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3"/>
    <sheet state="visible" name="IHM Recette" sheetId="2" r:id="rId4"/>
    <sheet state="visible" name="Authentification - Menu - Fil d" sheetId="3" r:id="rId5"/>
    <sheet state="visible" name="Contextes applicatifs" sheetId="4" r:id="rId6"/>
    <sheet state="visible" name="Ontologie" sheetId="5" r:id="rId7"/>
    <sheet state="visible" name="Référentiel des Formats" sheetId="6" r:id="rId8"/>
    <sheet state="visible" name="Référentiel des Griffons" sheetId="7" r:id="rId9"/>
    <sheet state="visible" name="Services Agents - Service Produ" sheetId="8" r:id="rId10"/>
    <sheet state="visible" name="Réferentiel des Règles de Gesti" sheetId="9" r:id="rId11"/>
    <sheet state="visible" name="Contrat d'entrée" sheetId="10" r:id="rId12"/>
    <sheet state="visible" name="Contrat d'accès" sheetId="11" r:id="rId13"/>
    <sheet state="visible" name="Contrat de gestion" sheetId="12" r:id="rId14"/>
    <sheet state="visible" name="Profils d'archivage" sheetId="13" r:id="rId15"/>
    <sheet state="visible" name="Profils d'unité archivistique" sheetId="14" r:id="rId16"/>
    <sheet state="visible" name="Arbre de positionnement" sheetId="15" r:id="rId17"/>
    <sheet state="visible" name="Plan de classement" sheetId="16" r:id="rId18"/>
    <sheet state="visible" name="Entrée" sheetId="17" r:id="rId19"/>
    <sheet state="visible" name="Suivi des opérations d'entrée" sheetId="18" r:id="rId20"/>
    <sheet state="visible" name="Gestion des Opérations" sheetId="19" r:id="rId21"/>
    <sheet state="visible" name="Recherche" sheetId="20" r:id="rId22"/>
    <sheet state="visible" name="Détails d'une unité archivistiq" sheetId="21" r:id="rId23"/>
    <sheet state="visible" name="Journal du cycle de vie" sheetId="22" r:id="rId24"/>
    <sheet state="visible" name="Panier" sheetId="23" r:id="rId25"/>
    <sheet state="visible" name="Modification en masse de métado" sheetId="24" r:id="rId26"/>
    <sheet state="visible" name="Registre des Fonds" sheetId="25" r:id="rId27"/>
    <sheet state="visible" name="Elimination" sheetId="26" r:id="rId28"/>
    <sheet state="visible" name="Transfert" sheetId="27" r:id="rId29"/>
    <sheet state="visible" name="Gel" sheetId="28" r:id="rId30"/>
    <sheet state="visible" name="Nettoyage d'entrée" sheetId="29" r:id="rId31"/>
    <sheet state="visible" name="Gestion des droits" sheetId="30" r:id="rId32"/>
    <sheet state="visible" name="Référentiel des scénarios de pr" sheetId="31" r:id="rId33"/>
    <sheet state="visible" name="Préservation" sheetId="32" r:id="rId34"/>
    <sheet state="visible" name="Audit" sheetId="33" r:id="rId35"/>
    <sheet state="visible" name="DIP" sheetId="34" r:id="rId36"/>
    <sheet state="visible" name=" Journal des opérations" sheetId="35" r:id="rId37"/>
    <sheet state="visible" name="Opérations de sécurisation" sheetId="36" r:id="rId38"/>
  </sheets>
  <definedNames>
    <definedName hidden="1" localSheetId="23" name="_xlnm._FilterDatabase">'Modification en masse de métado'!$A$1:$L$70</definedName>
  </definedNames>
  <calcPr/>
</workbook>
</file>

<file path=xl/sharedStrings.xml><?xml version="1.0" encoding="utf-8"?>
<sst xmlns="http://schemas.openxmlformats.org/spreadsheetml/2006/main" count="20293" uniqueCount="7047">
  <si>
    <t>Cahier de Recette</t>
  </si>
  <si>
    <t xml:space="preserve">Plan du document </t>
  </si>
  <si>
    <t>Onglet</t>
  </si>
  <si>
    <t>Titre</t>
  </si>
  <si>
    <t>Introduction</t>
  </si>
  <si>
    <t>Suivants</t>
  </si>
  <si>
    <t>Liste et descriptif des tests</t>
  </si>
  <si>
    <t>Maîtrise du document</t>
  </si>
  <si>
    <t>Responsabilité</t>
  </si>
  <si>
    <t>Nom</t>
  </si>
  <si>
    <t>Entité</t>
  </si>
  <si>
    <t>Date</t>
  </si>
  <si>
    <t>Rédaction</t>
  </si>
  <si>
    <t>Programme Vitam</t>
  </si>
  <si>
    <t>Vérification </t>
  </si>
  <si>
    <t>Validation </t>
  </si>
  <si>
    <t>MV</t>
  </si>
  <si>
    <t>Suivi des modifications</t>
  </si>
  <si>
    <t>V1.0</t>
  </si>
  <si>
    <t>MA, MR</t>
  </si>
  <si>
    <t>Génération du tableau, ajout intro</t>
  </si>
  <si>
    <t>V4.0</t>
  </si>
  <si>
    <t>NM, MV, MA</t>
  </si>
  <si>
    <t>Mise à jour R9</t>
  </si>
  <si>
    <t>V5.0</t>
  </si>
  <si>
    <t>Mise à jour R11</t>
  </si>
  <si>
    <t>V6.0</t>
  </si>
  <si>
    <t>Mise à jour R12</t>
  </si>
  <si>
    <t>V7.0</t>
  </si>
  <si>
    <t>Mise à jour R13</t>
  </si>
  <si>
    <t>V8.0</t>
  </si>
  <si>
    <t>Mise à jour R14</t>
  </si>
  <si>
    <t>V9.0</t>
  </si>
  <si>
    <t>Mise à jour R15</t>
  </si>
  <si>
    <t>Ce document recense l’ensemble des tests réalisés manuellement au fil des itérations de la solution logicielle Vitam afin d’en vérifier le bon fonctionnement et la conformité aux spécifications demandées. Il permet de reproduire ces tests lors de chaque campagne de recette.
Ces tests peuvent être adaptés et reproduits par les projets d’implémentation à partir de leur propres jeux de données.</t>
  </si>
  <si>
    <t xml:space="preserve">Chaque ligne peut comporter les éléments suivants : 
- Titre du cas de test : description du contenu du test et le statut attendu pour l’opération effectuée (succès ou échec),
- Itération : numéro de l’itération de la solution logicielle Vitam pour laquelle le test a été conçu (et par conséquent, les itérations suivantes). [Attention les itérations 1 à 17 figurent sous la référence IT17]
- User Story : la référence des user stories (dans le logiciel Tuleap) à laquelle le test se rapporte [voir le document « liste des user stories » développées dans la release],
- Nom de l’activité : le nom de l’activité (dans la storymap Vitam) à laquelle la user storie et le test se rapportent,
- Code Story Map : le code de l’activité (dans la storymap Vitam) à laquelle la user storie et le test se rapportent,
- Mode opératoire : le mode opératoire pour réaliser le test, 
- Résultat attendu : le résultat attendu du cas de test,
- Jeu de test associé : le nom du SIP avec lequel le test peut être réalisé. Pour chaque release, les jeux de tests sont disponibles dans Jalios sous forme d’un dossier zippé,
- Couvert par les TNR : indique par un OUI ou un NON si le test est couvert par un test de non regression automatisé,
- Test critique : indique par un OUI ou un NON si le cas de test est critique pour le bon fonctionnement de la solution logicielle,
- Test non automatisé : indique par un OUI ou NON si le cas de test doit être testé uniquement manuellementou si, il peut être couvert par un TNR,
- Résultat de la dernière recette : indique par un OK ou KO le résultat de la dernière recette faite par l'équipe Vitam. </t>
  </si>
  <si>
    <t>Licence</t>
  </si>
  <si>
    <t>La solution logicielle VITAM est publiée sous la licence CeCILL 2.1 ; la documentation associée
(comprenant le présent document) est publiée sous Licence Ouverte V2.0</t>
  </si>
  <si>
    <t>Titre du cas de test</t>
  </si>
  <si>
    <t>Itération</t>
  </si>
  <si>
    <t>User Story</t>
  </si>
  <si>
    <t>Nom de l’activité</t>
  </si>
  <si>
    <t>Code Story Map</t>
  </si>
  <si>
    <t>Mode opératoire</t>
  </si>
  <si>
    <t>Résultat attendu</t>
  </si>
  <si>
    <t>Jeu de test associé</t>
  </si>
  <si>
    <t>Couvert par les TNR</t>
  </si>
  <si>
    <t>Test critique</t>
  </si>
  <si>
    <t>Résultat de la dernière recette</t>
  </si>
  <si>
    <t>Authentification</t>
  </si>
  <si>
    <t>Page d’authentification</t>
  </si>
  <si>
    <t>IT17</t>
  </si>
  <si>
    <t>Story #585 
Story #1797</t>
  </si>
  <si>
    <t>AFC-11-000</t>
  </si>
  <si>
    <t>Saisir l’Url pour accéder à l’IHM recette</t>
  </si>
  <si>
    <t>Affichage de la page de connexion avec champs de saisie du login et mot de passe Présence d’un bouton « Se connecter »</t>
  </si>
  <si>
    <t>NON</t>
  </si>
  <si>
    <t>OK</t>
  </si>
  <si>
    <t>Connexion après authentification avec 
le profil admin à la page par défaut</t>
  </si>
  <si>
    <t>Story #585 
Story #1898</t>
  </si>
  <si>
    <t>1 – Se rendre sur la page de connexion à l’IHM recette 2 – Saisir l’identifiant et le mot de passe correspondant au profil administrateur 3 – Cliquer sur le bouton « Connexion »</t>
  </si>
  <si>
    <t>– Affichage par défaut de la page « Purge de toutes les collections VITAM (Hors référentiels formats et contextes) » 
– Présence d’un sélecteur permettant de sélectionner le tenant souhaité. Le tenant par défaut sur lequel est l’utilisateur est vide. Lorsque le tenant est vide, aucune action n’est possible sur l’IHM recette sauf la purge du référentiel des formats et des contextes.</t>
  </si>
  <si>
    <t>Connexion avec une authentification invalide</t>
  </si>
  <si>
    <t>Story #585
Story #1797</t>
  </si>
  <si>
    <t>1 – Se rendre sur la page de connexion à l'IHM recette et saisir un identifiant et un mot de passe ne correspondant pas au profil attendu</t>
  </si>
  <si>
    <t>1 – Affichage du message d’erreur « Merci de vérifier votre identifiant et votre mot de passe »</t>
  </si>
  <si>
    <t>Connexion sans authentification à une page autorisée par mon profil mais qui n’est pas la page par défaut</t>
  </si>
  <si>
    <t>Story #585
Story #1898</t>
  </si>
  <si>
    <t>1 – Saisir dans le navigateur une URL correspondant à une page de l’IHM recette sans s’être authentifié auparavant. 
2 – Saisir un identifiant et un mot de passe avec le profil correspondant et cliquer sur Connexion</t>
  </si>
  <si>
    <t>1 – Redirection vers la page de connexion (avec mémorisation de la page demandée) 
2 – Affichage de la page attendue</t>
  </si>
  <si>
    <t>Déconnexion involontaire de l’utilisateur par timeout</t>
  </si>
  <si>
    <t>Après un certain temps d’inactivité sur l’IHM recette</t>
  </si>
  <si>
    <t>La page d’authentification s’affiche</t>
  </si>
  <si>
    <t>Déconnexion volontaire de l’utilisateur</t>
  </si>
  <si>
    <t>Story #585
 Story #1898</t>
  </si>
  <si>
    <t>Après avoir cliqué sur le bouton « Déconnexion »</t>
  </si>
  <si>
    <t xml:space="preserve"> Affichage des menus</t>
  </si>
  <si>
    <t>Connexion après authentification avec le profil admin à la page par défaut</t>
  </si>
  <si>
    <t>– Affichage par défaut de la page « Purge de toutes les collections VITAM (Hors référentiels formats) » – Présence d’un sélecteur permettant de sélectionner le tenant souhaité. Le tenant par défaut sur lequel est l'utilisateur est vide. 
– Tous les menus sont disponibles mais pas toutes les fonctionnalités de l’IHM recette tant qu’un tenant n’est pas sélectionné .
Présence du menu « Admin » avec les sous-menus suivants : 
– Administration des collections (page par défaut après authentification) 
– Recherche et Modification d'un fichier 
– Ajout et suppression d'un parent
– Test audit correctif 
Présence du menu « Tests » avec les sous-menus suivants : 
– Tests de performance (Lorsque le tenant est vide, il est possible de lancer des tests de performance) 
– Tests fonctionnels (Lorsque le tenant est vide, il est possible de lancer des tests fonctionnels) 
– Tests requêtes DSL (Lorsque le tenant est vide, aucune action n’est possible sur cette page) 
– Visualisation Graphe (Lorsque le tenant est vide, aucune action n’est possible sur cette page) 
– Test feature
Présence du menu « Sécurisation » avec le sous-menu suivant : 
– Sécurisation des journaux (Lorsque le tenant est vide, aucune action n’est possible sur cette page).</t>
  </si>
  <si>
    <t>Purge</t>
  </si>
  <si>
    <t>Les tests de purge sur les référentiels, se font en étant connecté à l'IHM recette.
Les différentes vérifications se font via l'IHM Démo.</t>
  </si>
  <si>
    <r>
      <rPr>
        <rFont val="Times New Roman"/>
        <sz val="10.0"/>
      </rPr>
      <t>Purge de l’ensemble des collections –</t>
    </r>
    <r>
      <rPr>
        <rFont val="Times New Roman"/>
        <b/>
        <sz val="10.0"/>
      </rPr>
      <t xml:space="preserve"> Avec sélection de tenant</t>
    </r>
  </si>
  <si>
    <t>IT23</t>
  </si>
  <si>
    <t>Story #2951</t>
  </si>
  <si>
    <t>Gestion des droits des applications connectées</t>
  </si>
  <si>
    <t xml:space="preserve">AFC-09-000 </t>
  </si>
  <si>
    <r>
      <rPr>
        <rFont val="Times New Roman"/>
        <b/>
        <i/>
        <sz val="10.0"/>
      </rPr>
      <t xml:space="preserve">Prérequis : Dans l’IHM démo sur un tenant où sont fait les tests avoir : 
– un référentiel des formats 
– au moins un contexte applicatif 
– un référentiel des règles de gestion 
– des unités archivistiques et des objets 
– au moins un profil d’archivage 
– un référentiel des services agents 
– au moins un contrat d’entrée 
– au moins un contrat d’accès </t>
    </r>
    <r>
      <rPr>
        <rFont val="Times New Roman"/>
        <sz val="10.0"/>
      </rPr>
      <t xml:space="preserve">
Sur l'IHM de recette 
1 – Sélectionner le tenant souhaité et cliquer sur « Accéder » 
2 – Dans le bloc « Purge de toutes les collections VITAM (Hors référentiels formats) », cliquer sur le bouton « Purger » 
3 – Dans l’IHM démo, sur le tenant où a été purgé les collections, se rendre dans le journal des opérations</t>
    </r>
  </si>
  <si>
    <t>1 – Affichage d’une fenêtre avec le message suivant « Suppression des collections ? : Êtes-vous certain de vouloir vider la collection des collections ? » Cliquer sur le bouton « Oui ». Affichage du message « Suppression des collections : La base des collections a bien été purgée. » Cliquer sur le bouton « OK » pour faire disparaître la fenêtre. 
2 – Toutes le collections sont vides (sauf les référentiels des formats et des contextes) et il n’existe plus d’unité archivistique et d’objet. 
3 – Il existe dans la catégorie d’opération « Données de base », une opération « Processus de suppression de toutes les données en base » avec un statut « OK ».</t>
  </si>
  <si>
    <t xml:space="preserve">Référentiel des formats  </t>
  </si>
  <si>
    <t xml:space="preserve"> Purge du référentiel des formats </t>
  </si>
  <si>
    <t>Story #636</t>
  </si>
  <si>
    <t>Administration du référentiel des formats</t>
  </si>
  <si>
    <t>PRE-04-000</t>
  </si>
  <si>
    <r>
      <rPr>
        <rFont val="Times New Roman"/>
        <b/>
        <i/>
      </rPr>
      <t xml:space="preserve">Prérequis : Dans l’IHM démo sur un tenant où sont fait les tests avoir : 
– un référentiel des formats 
– au moins un contexte applicatif 
– un référentiel des règles de gestion 
– des unités archivistiques et des objets 
– au moins un profil d’archivage 
– un référentiel des services agents 
– au moins un contrat d’entrée 
– au moins un contrat d’accès </t>
    </r>
    <r>
      <rPr>
        <rFont val="Times New Roman"/>
      </rPr>
      <t xml:space="preserve">
Sur l'IHM de recette 
1 – Sélectionner le tenant souhaité et cliquer sur « Accéder » 
2 – Dans le bloc « Purge de toutes les collections VITAM (Hors référentiels formats) », cliquer sur le bouton « Purger » 
3 – Dans l’IHM démo, sur le tenant où a été purgé les collections, se rendre dans le journal des opérations</t>
    </r>
  </si>
  <si>
    <t>Contextes applicatifs</t>
  </si>
  <si>
    <t xml:space="preserve">Purge du référentiel des contextes </t>
  </si>
  <si>
    <r>
      <rPr>
        <rFont val="Times New Roman"/>
        <b/>
        <i/>
        <color rgb="FF000000"/>
        <sz val="10.0"/>
      </rPr>
      <t>Prérequis : Dans l’IHM démo avoir importé un référentiel des contextes sur le tenant d’administration Sélectionner un tenant ou non</t>
    </r>
    <r>
      <rPr>
        <rFont val="Times New Roman"/>
        <color rgb="FF000000"/>
        <sz val="10.0"/>
      </rPr>
      <t xml:space="preserve"> 
1 – Dans le bloc « Purge des contextes (impacte tous les tenants) », cliquer sur le bouton « Purger » 
2 – Se rendre dans le menu Administration / Référentiels / Contextes applicatifs de l’IHM démo 
3 – Se rendre dans le menu Administration/Opérations/Journal des opérations de l'IHM démo</t>
    </r>
  </si>
  <si>
    <t>1 – Affichage d’une fenêtre avec le message suivant « Suppression des contextes ? : Êtes-vous certain de vouloir vider la collection des contextes ? » Cliquer sur le bouton « Oui ». Affichage du message « Suppression des contextes : La base des contextes a bien été purgée. » Cliquer sur le bouton « OK » pour faire disparaître la fenêtre. 
2 – Seul le contexte par défaut est présent. 3 – Une opération de type données de base existe pour la suppression du référentiel des contextes, la ligne est cliquable et permet d’accéder au détail de l’opération.</t>
  </si>
  <si>
    <t>Ontologies</t>
  </si>
  <si>
    <t>Purge du référentiel des ontologies</t>
  </si>
  <si>
    <t>IT36</t>
  </si>
  <si>
    <t>Story #4537</t>
  </si>
  <si>
    <t>Administration Fonctionnelle</t>
  </si>
  <si>
    <t>Recette</t>
  </si>
  <si>
    <r>
      <rPr>
        <rFont val="Times New Roman"/>
        <b/>
        <i/>
        <color rgb="FF000000"/>
      </rPr>
      <t>Prérequis : Dans l'IHM démo avoir importé un référentiel des ontologies sur le tenant d’administration Sélectionner un tenant ou non</t>
    </r>
    <r>
      <rPr>
        <rFont val="Times New Roman"/>
        <color rgb="FF000000"/>
      </rPr>
      <t xml:space="preserve"> 
1 – Dans le bloc « Purge des ontologies externes » (impacte tous les tenants), cliquer sur le bouton « Purger » 
2 – Se rendre dans le menu Administration / Référentiels / Ontologies de l’IHM démo 
3 – Se rendre dans le menu Administration / Opérations / Journal des Opérations de l’IHM démo</t>
    </r>
  </si>
  <si>
    <t>1 – Affichage d’une fenêtre avec le message suivant « Suppression des ontologies ? : Êtes-vous certain de vouloir vider la collection des ontologies ? » Cliquer sur le bouton « Oui ». Affichage du message « Suppression des ontologies : La base des ontologies a bien été purgée. » Cliquer sur le bouton « OK » pour faire disparaître la fenêtre. 
2 – Le tableau est vide. Un message « Aucun résultat » s’affiche. 
3 – Une opération de type données de base existe pour la suppression du référentiel des ontologies, la ligne est cliquable et permet d’accéder au détail de l’opération.</t>
  </si>
  <si>
    <t>Griffons</t>
  </si>
  <si>
    <t>Purge du référentiel des griffons</t>
  </si>
  <si>
    <t>IT45</t>
  </si>
  <si>
    <t>Story #5393</t>
  </si>
  <si>
    <r>
      <rPr>
        <rFont val="Times New Roman"/>
        <b/>
        <i/>
        <color rgb="FF000000"/>
      </rPr>
      <t>Prérequis : Dans l’IHM démo avoir importé un référentiel des griffons sur le tenant d’administration Sélectionner un tenant ou non</t>
    </r>
    <r>
      <rPr>
        <rFont val="Times New Roman"/>
        <color rgb="FF000000"/>
      </rPr>
      <t xml:space="preserve"> 
1 – Dans le bloc « Purge des griffons » (impacte tous les tenants), cliquer sur le bouton « Purger » 
2 – Se rendre dans le menu Administration / Référentiels /Griffons de l'IHM démo 
3 – Se rendre dans le menu Administration / Opérations / Journal des Opérations de l’IHM démo</t>
    </r>
  </si>
  <si>
    <t>1 – Affichage d’une fenêtre avec le message suivant « Suppression des griffons ? : Êtes-vous certain de vouloir vider la collection des griffons ? » Cliquer sur le bouton « Oui ». Affichage du message « Suppression des griffons : La base des griffons a bien été purgée. » Cliquer sur le bouton « OK » pour faire disparaître la fenêtre. 
2 – Le tableau est vide. Un message « Aucun résultat » s’affiche. 
3 – Une opération de type données de base existe pour la suppression du référentiel des griffons, la ligne est cliquable et permet d’accéder au détail de l’opération.</t>
  </si>
  <si>
    <t>Règles de gestion</t>
  </si>
  <si>
    <r>
      <rPr>
        <rFont val="Times New Roman"/>
        <sz val="10.0"/>
      </rPr>
      <t xml:space="preserve">Purge du référentiel des règles de gestion – </t>
    </r>
    <r>
      <rPr>
        <rFont val="Times New Roman"/>
        <b/>
        <sz val="10.0"/>
      </rPr>
      <t>Sans sélection de tenant</t>
    </r>
  </si>
  <si>
    <t>Aucun tenant n’est sélectionné</t>
  </si>
  <si>
    <t>Dans le bloc Purge du Référentiel des règles de gestion, le bouton « Purger » est grisé.</t>
  </si>
  <si>
    <r>
      <rPr>
        <rFont val="Times New Roman"/>
        <sz val="10.0"/>
      </rPr>
      <t xml:space="preserve">Purge du référentiel des règles de gestion - </t>
    </r>
    <r>
      <rPr>
        <rFont val="Times New Roman"/>
        <b/>
        <sz val="10.0"/>
      </rPr>
      <t xml:space="preserve"> Avec sélection de tenant </t>
    </r>
  </si>
  <si>
    <r>
      <rPr>
        <rFont val="Times New Roman"/>
        <b/>
        <i/>
      </rPr>
      <t xml:space="preserve">Prérequis : Importer le fichier « OK_regles_CSV.csv » via l’IHM Démo </t>
    </r>
    <r>
      <rPr>
        <rFont val="Times New Roman"/>
      </rPr>
      <t xml:space="preserve">
1 – Sélectionner un tenant. Dans le bloc « Purge des règles de gestion », cliquer sur le bouton « Purger » 
2 – Dans l'IHM de démo, choisir le tenant sur lequel la purge a été faite. Se rendre dans le menu Administration / Règles de gestion 
3 – Se rendre dans le menu Administration/Opérations/Journal des opérations de l’IHM démo</t>
    </r>
  </si>
  <si>
    <t>1 – Affichage d’une fenêtre avec le message suivant « Suppression des règles de gestion ? : Êtes-vous certain de vouloir vider la collection des règles de gestion ? » Cliquer sur le bouton « Oui ». Affichage du message « Suppression des règles de gestion : La base des règles de gestion a bien été purgée. » Cliquer sur le bouton « OK » pour faire disparaître la fenêtre. 
2 – Le tableau est vide, un message « Aucun résultat » s’affiche.</t>
  </si>
  <si>
    <t>OK_regles_CSV.csv</t>
  </si>
  <si>
    <t>Registre des fonds</t>
  </si>
  <si>
    <r>
      <rPr>
        <rFont val="Times New Roman"/>
        <sz val="10.0"/>
      </rPr>
      <t xml:space="preserve">Purge du registre des fonds – </t>
    </r>
    <r>
      <rPr>
        <rFont val="Times New Roman"/>
        <b/>
        <sz val="10.0"/>
      </rPr>
      <t>Sans sélection de tenant</t>
    </r>
  </si>
  <si>
    <t>Story #2831</t>
  </si>
  <si>
    <t>Dans le bloc Purge du registre des fonds, le bouton « Purger » est grisé.</t>
  </si>
  <si>
    <r>
      <rPr>
        <rFont val="Times New Roman"/>
        <sz val="10.0"/>
      </rPr>
      <t xml:space="preserve">Purge du Registre des Fonds - </t>
    </r>
    <r>
      <rPr>
        <rFont val="Times New Roman"/>
        <b/>
        <sz val="10.0"/>
      </rPr>
      <t xml:space="preserve"> Avec sélection de tenant </t>
    </r>
  </si>
  <si>
    <r>
      <rPr>
        <rFont val="Times New Roman"/>
        <b/>
        <i/>
      </rPr>
      <t xml:space="preserve">Prérequis : Dans l’IHM de recette, être connecté sur un tenant ou des SIP ont été importés. </t>
    </r>
    <r>
      <rPr>
        <rFont val="Times New Roman"/>
      </rPr>
      <t xml:space="preserve">
1 – Sélectionner un tenant. Dans le bloc « Purge des registres des fonds », cliquer sur le bouton « Purger » 
2 – Dans l’IHM démo choisir le tenant sur lequel la purge a été faite. Se rendre dans le menu Administration / Services agents 
3 – Se rendre sur la page de Recherche des services producteurs 
4 – Se rendre dans le menu Administration/Opérations/Journal des opérations de l'IHM démo</t>
    </r>
  </si>
  <si>
    <t>1 – Affichage d’une fenêtre avec le message suivant « Suppression des registres des fonds ? : Êtes-vous certain de vouloir vider la collection des registres des fonds ? » Cliquer sur le bouton « Oui ». Affichage du message « Suppression des registres des fonds : La base des registres des fonds a bien été purgée. » Cliquer sur le bouton « OK » pour faire disparaître la fenêtre. 
2 – Vérifier dans le détail d’un service agent ayant des unités archivistiques en base que le bouton Registre des Fonds n’est pas disponible. 
3 – Le tableau est vide, un message « Aucun résultat » s’affiche. 
4 – Une opération de type « Données de base » existe pour la suppression du registre des fonds. La ligne est cliquable et permet d’accéder au détail de l’opération</t>
  </si>
  <si>
    <t>Profil d’archivage</t>
  </si>
  <si>
    <r>
      <rPr>
        <rFont val="Times New Roman"/>
        <sz val="10.0"/>
      </rPr>
      <t xml:space="preserve">Purge du référentiel des profils – </t>
    </r>
    <r>
      <rPr>
        <rFont val="Times New Roman"/>
        <b/>
        <sz val="10.0"/>
      </rPr>
      <t>Sans sélection de tenant</t>
    </r>
  </si>
  <si>
    <t>Aucun tenant n'est sélectionné</t>
  </si>
  <si>
    <t>Dans le bloc Purge du Référentiel des profils d’archivage, le bouton « Purger » est grisé</t>
  </si>
  <si>
    <r>
      <rPr>
        <rFont val="Times New Roman"/>
        <sz val="10.0"/>
      </rPr>
      <t xml:space="preserve">Purge du référentiel des profils - </t>
    </r>
    <r>
      <rPr>
        <rFont val="Times New Roman"/>
        <b/>
        <sz val="10.0"/>
      </rPr>
      <t xml:space="preserve"> Avec sélection de tenant </t>
    </r>
  </si>
  <si>
    <r>
      <rPr>
        <rFont val="Times New Roman"/>
        <b/>
        <i/>
      </rPr>
      <t xml:space="preserve">Prérequis : Importer des profils sur un tenant par exemple « OK_referentiel_profilsSEDA_30references.json »  </t>
    </r>
    <r>
      <rPr>
        <rFont val="Times New Roman"/>
      </rPr>
      <t xml:space="preserve">
1 – Sélectionner le tenant. Dans le bloc « Purge des profils », cliquer sur le bouton « Purger » 
2 – Dans l’IHM démo choisir le tenant sur lequel la purge a été faite. Se rendre dans le menu Administration / Profils d’archivage 
3 – Se rendre dans le menu Administration/Opérations/Journal des opérations de l’IHM démo</t>
    </r>
  </si>
  <si>
    <t>1 – Affichage d’une fenêtre avec le message suivant « Suppression des profils ? : Êtes-vous certain de vouloir vider la collection des profils ? » Cliquer sur le bouton « Oui ». Affichage du message « Suppression des registres des fonds : La base des profils a bien été purgée. » Cliquer sur le bouton « OK » pour faire disparaître la fenêtre. 
2 – Le tableau est vide. Un message « Aucun résultat » s’affiche. 
3 – Une opération de type « Données de base » existe pour la suppression du référentiel des profils. La ligne est cliquable et permet d’accéder au détail de l’opération.</t>
  </si>
  <si>
    <t>OK_referentiel_profilsSEDA_30references.json</t>
  </si>
  <si>
    <t>Référentiel des services agents</t>
  </si>
  <si>
    <r>
      <rPr>
        <rFont val="Times New Roman"/>
        <sz val="10.0"/>
      </rPr>
      <t xml:space="preserve">Purge du référentiel des services agents – </t>
    </r>
    <r>
      <rPr>
        <rFont val="Times New Roman"/>
        <b/>
        <sz val="10.0"/>
      </rPr>
      <t>Sans sélection de tenant</t>
    </r>
  </si>
  <si>
    <t>IT28</t>
  </si>
  <si>
    <t>Story #2588</t>
  </si>
  <si>
    <t>Dans le bloc « Purge du Référentiel des services agents », le bouton « Purger » est grisé.</t>
  </si>
  <si>
    <r>
      <rPr>
        <rFont val="Times New Roman"/>
        <sz val="10.0"/>
      </rPr>
      <t xml:space="preserve">Purge du référentiel des services agents - </t>
    </r>
    <r>
      <rPr>
        <rFont val="Times New Roman"/>
        <b/>
        <sz val="10.0"/>
      </rPr>
      <t xml:space="preserve"> Avec sélection de tenant </t>
    </r>
  </si>
  <si>
    <r>
      <rPr>
        <rFont val="Times New Roman"/>
        <b/>
        <i/>
      </rPr>
      <t xml:space="preserve">Prérequis : Dans l’IHM Démo, importer un référentiel des services agents sur un tenant. Exemple « agencies_init.csv »  </t>
    </r>
    <r>
      <rPr>
        <rFont val="Times New Roman"/>
      </rPr>
      <t xml:space="preserve">
1 – Sélectionner un tenant. Dans le bloc « Purge du Référentiel des services agents », cliquer sur le bouton « Purger » 
2 – Dans l’IHM démo choisir le tenant sur lequel la purge a été faite. Se rendre dans le menu Administration / Services agents 
3 – Se rendre dans le menu Administration/Opérations/Journal des opérations de l’IHM démo</t>
    </r>
  </si>
  <si>
    <t>1 – Affichage d’une fenêtre avec le message suivant « Suppression des services agents ? : Êtes-vous certain de vouloir vider la collection des services agents ? » Cliquer sur le bouton « Oui ». Affichage du message « Suppression des agents : La base des services agents a bien été purgée. » Cliquer sur le bouton « OK » pour faire disparaître la fenêtre. 
2 – Le tableau est vide. Un message « Aucun résultat » s’affiche. 
3 – Une opération de type « Données de base » existe pour la suppression du référentiel des services agents. La ligne est cliquable et permet d’accéder au détail de l’opération.</t>
  </si>
  <si>
    <t>agencies_init.csv  </t>
  </si>
  <si>
    <t>Référentiel des scénarios de préservation</t>
  </si>
  <si>
    <r>
      <rPr>
        <rFont val="Times New Roman"/>
        <sz val="10.0"/>
      </rPr>
      <t xml:space="preserve">Purge du référentiel des scénarios de préservation – </t>
    </r>
    <r>
      <rPr>
        <rFont val="Times New Roman"/>
        <b/>
        <sz val="10.0"/>
      </rPr>
      <t>Sans sélection de tenant</t>
    </r>
  </si>
  <si>
    <t>Dans le bloc « Purge du Référentiel des scénarios de préservation », le bouton « Purger » est grisé.</t>
  </si>
  <si>
    <r>
      <rPr>
        <rFont val="Times New Roman"/>
        <sz val="10.0"/>
      </rPr>
      <t xml:space="preserve">Purger le référentiel des scénarios de préservation – </t>
    </r>
    <r>
      <rPr>
        <rFont val="Times New Roman"/>
        <b/>
        <sz val="10.0"/>
      </rPr>
      <t>Avec sélection de tenant</t>
    </r>
  </si>
  <si>
    <r>
      <rPr>
        <rFont val="Times New Roman"/>
        <b/>
        <i/>
      </rPr>
      <t xml:space="preserve">Prérequis : Importer des scénarios de préservation sur un tenant particulier de l’IHM démo.  
</t>
    </r>
    <r>
      <rPr>
        <rFont val="Times New Roman"/>
      </rPr>
      <t xml:space="preserve">
1 – Sélectionner le tenant sur lequel l’import a été fait. Dans le bloc « Purge des scénarios de préservation », cliquer sur le bouton « Purger » 
2 – Dans l’IHM démo, choisir le tenant sur lequel la purge a été faite. Se rendre sur la page des Référentiels des scénarios de préservation 
3 – Se rendre dans le menu Administration/Opérations/Journal des opérations de l'IHM démo</t>
    </r>
  </si>
  <si>
    <t>1 – Affichage d’une fenêtre avec le message suivant « Suppression des scénarios de préservation ? : Êtes-vous certain de vouloir vider la collection des scénarios de préservation ? » Cliquer sur le bouton « Oui ». Affichage du message « Suppression des scénarios de préservation : La base des scénarios de préservation a bien été purgée. » Cliquer sur le bouton « OK » pour faire disparaître la fenêtre. 
2 – Le tableau est vide. Un message « Aucun résultat » s’affiche. 
3 – Une opération de type « Données de base » existe pour la suppression des scénarios de préservation. La ligne est cliquable et permet d’accéder au détail de l’opération.</t>
  </si>
  <si>
    <t>Profils d’unité archivistique</t>
  </si>
  <si>
    <r>
      <rPr>
        <rFont val="Times New Roman"/>
        <sz val="10.0"/>
      </rPr>
      <t xml:space="preserve">Purge des notices de profil d’unité archivistique – </t>
    </r>
    <r>
      <rPr>
        <rFont val="Times New Roman"/>
        <b/>
        <sz val="10.0"/>
      </rPr>
      <t>Sans sélection de tenant</t>
    </r>
  </si>
  <si>
    <t>IT32</t>
  </si>
  <si>
    <t>Story #2193</t>
  </si>
  <si>
    <t>Dans le bloc « Purge du Référentiel des documents type », le bouton « Purger » est grisé.</t>
  </si>
  <si>
    <r>
      <rPr>
        <rFont val="Times New Roman"/>
        <sz val="10.0"/>
      </rPr>
      <t xml:space="preserve">Purger des notices de profil d’unité archivistique - </t>
    </r>
    <r>
      <rPr>
        <rFont val="Times New Roman"/>
        <b/>
        <sz val="10.0"/>
      </rPr>
      <t xml:space="preserve"> Avec sélection de tenant </t>
    </r>
  </si>
  <si>
    <r>
      <rPr>
        <rFont val="Times New Roman"/>
        <b/>
        <i/>
      </rPr>
      <t xml:space="preserve">Prérequis : Importer les notices de documents-type « multiple_notices_ok.json »  </t>
    </r>
    <r>
      <rPr>
        <rFont val="Times New Roman"/>
      </rPr>
      <t xml:space="preserve">
1 – Sélectionner le tenant sur lequel l'import a été fait. Dans le bloc « Purge des documents-type », cliquer sur le bouton « Purger » 
2 – Dans l’IHM démo, choisir le tenant sur lequel la purge a été faite. Se rendre sur la page des Référentiels des documents-type 
3 – Se rendre dans le menu Administration/Opérations/Journal des opérations de l'IHM démo</t>
    </r>
  </si>
  <si>
    <t>1 – Affichage d’une fenêtre avec le message suivant « Suppression des documents-type ? : Êtes-vous certain de vouloir vider la collection des documents-type ? » Cliquer sur le bouton « Oui ». Affichage du message « Suppression des documents-type : La base des documents-type a bien été purgée. » Cliquer sur le bouton « OK » pour faire disparaître la fenêtre. 
2 – Le tableau est vide. Un message « Aucun résultat » s’affiche. 
3 – Une opération de type « Données de base » existe pour la suppression des documents-type. La ligne est cliquable et permet d’accéder au détail de l’opération</t>
  </si>
  <si>
    <t>multiple_notices_ok.json</t>
  </si>
  <si>
    <t>Journaux d’opération</t>
  </si>
  <si>
    <r>
      <rPr>
        <rFont val="Times New Roman"/>
        <sz val="10.0"/>
      </rPr>
      <t xml:space="preserve">Purge des journaux d’opération – </t>
    </r>
    <r>
      <rPr>
        <rFont val="Times New Roman"/>
        <b/>
        <sz val="10.0"/>
      </rPr>
      <t>Sans sélection de tenant</t>
    </r>
  </si>
  <si>
    <t>Dans le bloc « Purge des journaux d’opération », le bouton « Purger » est grisé.</t>
  </si>
  <si>
    <r>
      <rPr>
        <rFont val="Times New Roman"/>
        <sz val="10.0"/>
      </rPr>
      <t xml:space="preserve">Purge des journaux d’opération - </t>
    </r>
    <r>
      <rPr>
        <rFont val="Times New Roman"/>
        <b/>
        <sz val="10.0"/>
      </rPr>
      <t xml:space="preserve"> Avec sélection de tenant </t>
    </r>
  </si>
  <si>
    <r>
      <rPr>
        <rFont val="Times New Roman"/>
        <b/>
        <i/>
      </rPr>
      <t>Prérequis : Les tests doivent être faits sur un tenant ou des opérations (des entrées, des audits, des modifications de métadonnées d’unités archivistiques…) ont été réalisés via l’IHM démo</t>
    </r>
    <r>
      <rPr>
        <rFont val="Times New Roman"/>
      </rPr>
      <t xml:space="preserve"> 
1 – Sélectionner le tenant. Dans le bloc « Purge des journaux d’opération », cliquer sur le bouton « Purger » 
2 – Dans l’IHM démo choisir le tenant sur lequel la purge a été faite. Se rendre dans le menu Administration / Journal des opérations 
3 – Se rendre dans le menu Administration/Opérations/Journal des opérations de l’IHM démo</t>
    </r>
  </si>
  <si>
    <t>1 – Affichage d’une fenêtre avec le message suivant « Suppression des journaux d’opération ? : Êtes-vous certain de vouloir vider la collection des journaux d’opération ? » Cliquer sur le bouton « Oui ». Affichage du message « Suppression des journaux d’opération : La base des journaux d’opération a bien été purgée. » Cliquer sur le bouton « OK » pour faire disparaître la fenêtre. 
2 – Le tableau est vide. Un message « Aucun résultat » s’affiche. 
3 – Une opération de type « Données de base » existe pour la suppression des journaux d’opération. La ligne est cliquable et permet d’accéder au détail de l’opération.</t>
  </si>
  <si>
    <t>Journal du cycle de vie des unités archivistiques</t>
  </si>
  <si>
    <r>
      <rPr>
        <rFont val="Times New Roman"/>
        <sz val="10.0"/>
      </rPr>
      <t xml:space="preserve">Purge des journaux du cycle de vie des unités archivistiques – </t>
    </r>
    <r>
      <rPr>
        <rFont val="Times New Roman"/>
        <b/>
        <sz val="10.0"/>
      </rPr>
      <t>Sans sélection de tenant</t>
    </r>
  </si>
  <si>
    <t>Dans le bloc « Purge des journaux du cycle de vie (unité archivistique) », le bouton « Purger » est grisé.</t>
  </si>
  <si>
    <r>
      <rPr>
        <rFont val="Times New Roman"/>
        <sz val="10.0"/>
      </rPr>
      <t xml:space="preserve">Purge des journaux du cycle de vie des unités archivistiques - </t>
    </r>
    <r>
      <rPr>
        <rFont val="Times New Roman"/>
        <b/>
        <sz val="10.0"/>
      </rPr>
      <t xml:space="preserve"> Avec sélection de tenant </t>
    </r>
  </si>
  <si>
    <r>
      <rPr>
        <rFont val="Times New Roman"/>
        <b/>
        <i/>
      </rPr>
      <t xml:space="preserve">Prérequis : Importer le SIP « 1069_OK_RULES_COMPLEXE_COMPLETE.zip »  </t>
    </r>
    <r>
      <rPr>
        <rFont val="Times New Roman"/>
      </rPr>
      <t xml:space="preserve">
1 – Sélectionner le tenant sur lequel l’import a été fait. Dans le bloc « Purge des journaux des journaux du cycle de vie ( unité archivistique) », cliquer sur le bouton « Purger » 
2 – Dans l’IHM démo, sélectionner le tenant sur lequel la purge a été faite. Sur la page « Recherche d’archives », saisir « Stalingrad ». Dans le détail de cette unité archivistique, cliquer sur le bouton « Journal du cycle de vie » du bloc « Description principale ». 
3 – Se rendre dans le menu Administration/Opérations/Journal des opérations de l'IHM démo</t>
    </r>
  </si>
  <si>
    <t>1 – Affichage d’une fenêtre avec le message suivant « Suppression des cycles de vie (unité archivistique) ? : Êtes-vous certain de vouloir vider la collection des journaux du cycle de vie (unité archivistique) ? » Cliquer sur le bouton « Oui ». Affichage du message « Suppression des cycles de vie (unité archivistique) : La base des cycles de vie (unité archivistique) a bien été purgée. » Cliquer sur le bouton « OK » pour faire disparaître la fenêtre. 
2 – Le tableau est vide. 
3 – Une opération de type « Données de base » existe pour la suppression des journaux du cycle de vie des unités archivistiques. La ligne est cliquable et permet d’accéder au détail de l’opération.</t>
  </si>
  <si>
    <t>1069_OK_RULES_COMPLEXE_COMPLETE.zip </t>
  </si>
  <si>
    <t>Journal du cycle de vie des groupes d’objets</t>
  </si>
  <si>
    <r>
      <rPr>
        <rFont val="Times New Roman"/>
        <sz val="10.0"/>
      </rPr>
      <t xml:space="preserve">Purge des journaux du cycle des groupes d’objets – </t>
    </r>
    <r>
      <rPr>
        <rFont val="Times New Roman"/>
        <b/>
        <sz val="10.0"/>
      </rPr>
      <t>Sans sélection de tenant</t>
    </r>
  </si>
  <si>
    <t>Dans le bloc « Purge des journaux du cycle de vie (groupe d’objet) », le bouton « Purger » est grisé.</t>
  </si>
  <si>
    <r>
      <rPr>
        <rFont val="Times New Roman"/>
        <sz val="10.0"/>
      </rPr>
      <t xml:space="preserve">Purge des journaux du cycle de vie des groupes d’objets - </t>
    </r>
    <r>
      <rPr>
        <rFont val="Times New Roman"/>
        <b/>
        <sz val="10.0"/>
      </rPr>
      <t xml:space="preserve"> Avec sélection de tenant </t>
    </r>
  </si>
  <si>
    <r>
      <rPr>
        <rFont val="Times New Roman"/>
        <b/>
        <i/>
      </rPr>
      <t xml:space="preserve">Prérequis : Importer le SIP « 1069_OK_RULES_COMPLEXE_COMPLETE.zip »  </t>
    </r>
    <r>
      <rPr>
        <rFont val="Times New Roman"/>
      </rPr>
      <t xml:space="preserve">
1- Sélectionner le tenant sur lequel l'import a été fait. Dans le bloc « Purge des journaux des journaux du cycle de vie (groupe d’objet) », cliquer sur le bouton « Purger » 
2 – Dans l’IHM démo, sélectionner le tenant sur lequel la purge a été faite. Se rendre sur la page « Recherche d’archives » et saisir « Stalingrad ». Dans le détail de cette unité archivistique cliquer sur le bouton « Journal du cycle de vie du groupe d’objets». 
3 – Se rendre dans le menu Administration/Opérations/Journal des opérations de l’IHM démo</t>
    </r>
  </si>
  <si>
    <t>1 – Affichage d’une fenêtre avec le message suivant « Suppression des cycles de vie (groupe d’objet) ? : Êtes-vous certain de vouloir vider la collection des journaux du cycle de vie (groupe d’objet) ? » Cliquer sur le bouton « Oui ». Affichage du message « Suppression des cycles de vie (groupe d’objet) : La base des cycles de vie (groupe d’objet) a bien été purgée. » Cliquer sur le bouton « OK » pour faire disparaître la fenêtre. 
2 – Le tableau est vide. 
3 – Une opération de type « Données de base » existe pour la suppression des journaux du cycle de vie des groupes d’objets. La ligne est cliquable et permet d’accéder au détail de l’opération.</t>
  </si>
  <si>
    <t>1069_OK_RULES_COMPLEXE_COMPLETE.zip  </t>
  </si>
  <si>
    <t>Unités archivistiques</t>
  </si>
  <si>
    <r>
      <rPr>
        <rFont val="Times New Roman"/>
        <sz val="10.0"/>
      </rPr>
      <t xml:space="preserve">Purge des unités archivistiques – </t>
    </r>
    <r>
      <rPr>
        <rFont val="Times New Roman"/>
        <b/>
        <sz val="10.0"/>
      </rPr>
      <t>Sans sélection de tenant</t>
    </r>
  </si>
  <si>
    <t>Dans le bloc « Purge des unités archivistiques », le bouton « Purger » est grisé.</t>
  </si>
  <si>
    <r>
      <rPr>
        <rFont val="Times New Roman"/>
        <sz val="10.0"/>
      </rPr>
      <t xml:space="preserve">Purge des unités archivistiques - </t>
    </r>
    <r>
      <rPr>
        <rFont val="Times New Roman"/>
        <b/>
        <sz val="10.0"/>
      </rPr>
      <t xml:space="preserve"> Avec sélection de tenant </t>
    </r>
  </si>
  <si>
    <r>
      <rPr>
        <rFont val="Times New Roman"/>
        <b/>
        <i/>
      </rPr>
      <t xml:space="preserve">Prérequis : Importer le SIP « 1069_OK_RULES_COMPLEXE_COMPLETE.zip »  </t>
    </r>
    <r>
      <rPr>
        <rFont val="Times New Roman"/>
      </rPr>
      <t xml:space="preserve">
1 – Sélectionner le tenant sur lequel l’import a été fait. Dans le bloc « Purge des unités archivistiques », cliquer sur le bouton « Purger » 
2 – Dans l’IHM démo, choisir le tenant sur lequel la purge a été faite. Sur la page « Recherche d’archives », saisir « Stalingrad » 
3 – Se rendre dans le menu Administration/Opérations/Journal des opérations de l’IHM démo</t>
    </r>
  </si>
  <si>
    <t>1 – Affichage d’une fenêtre avec le message suivant « Suppression des unités archivistiques ? : Êtes-vous certain de vouloir vider la collection des unités archivistiques ? » Cliquer sur le bouton « Oui ». Affichage du message « Suppression des unités archivistiques : La base des unités archivistiques a bien été purgée. » Cliquer sur le bouton « OK » pour faire disparaître la fenêtre. 
2 – Le message « Aucun résultat » s’affiche. 
3 – Une opération de type « Données de base » existe pour la suppression des unités archivistiques. La ligne est cliquable et permet d’accéder au détail de l’opération.</t>
  </si>
  <si>
    <t>1069_OK_RULES_COMPLEXE_COMPLETE.zip</t>
  </si>
  <si>
    <t>Groupes d’Objets Techniques</t>
  </si>
  <si>
    <r>
      <rPr>
        <rFont val="Times New Roman"/>
        <sz val="10.0"/>
      </rPr>
      <t xml:space="preserve">Purge des groupes d’objets – </t>
    </r>
    <r>
      <rPr>
        <rFont val="Times New Roman"/>
        <b/>
        <sz val="10.0"/>
      </rPr>
      <t>Sans sélection de tenant</t>
    </r>
  </si>
  <si>
    <t>Dans le bloc « Purge des groupes d’objets », le bouton « Purger » est grisé.</t>
  </si>
  <si>
    <r>
      <rPr>
        <rFont val="Times New Roman"/>
        <sz val="10.0"/>
      </rPr>
      <t xml:space="preserve">Purge des groupes d’objets - </t>
    </r>
    <r>
      <rPr>
        <rFont val="Times New Roman"/>
        <b/>
        <sz val="10.0"/>
      </rPr>
      <t xml:space="preserve"> Avec sélection de tenant </t>
    </r>
  </si>
  <si>
    <r>
      <rPr>
        <rFont val="Times New Roman"/>
        <b/>
        <i/>
      </rPr>
      <t xml:space="preserve">Prérequis : Importer le SIP « 1069_OK_RULES_COMPLEXE_COMPLETE.zip »  
</t>
    </r>
    <r>
      <rPr>
        <rFont val="Times New Roman"/>
      </rPr>
      <t>1 - Sélectionner le tenant sur lequel l'import a été fait. Dans le bloc « Purge des groupes d’objets », cliquer sur le bouton « Purger » 
2 – Dans l’IHM démo, choisir le tenant sur lequel la purge a été faite. Sur la page « Recherche d’archives », saisir « Stalingrad » 
3 – Se rendre dans le menu Administration/Opérations/Journal des opérations de l'IHM démo</t>
    </r>
  </si>
  <si>
    <t>1 – Affichage d’une fenêtre avec le message suivant « Suppression des groupes d’objets ? : Êtes-vous certain de vouloir vider la collection des groupes d’objets ? » Cliquer sur le bouton « Oui ». Affichage du message « Suppression des groupes d’objets : La base des groupes d’objets a bien été purgée. » Cliquer sur le bouton « OK » pour faire disparaître la fenêtre. 
2 – La page de résultat s’affiche et la colonne « objet » est vide pour cette unité archivistique. 
3 – Une opération de type « Données de base » existe pour la suppression des groupes d’objets. La ligne est cliquable et permet d’accéder au détail de l’opération.</t>
  </si>
  <si>
    <t>Contrats d’accès</t>
  </si>
  <si>
    <r>
      <rPr>
        <rFont val="Times New Roman"/>
        <sz val="10.0"/>
      </rPr>
      <t xml:space="preserve">Purge des contrats d’accès – </t>
    </r>
    <r>
      <rPr>
        <rFont val="Times New Roman"/>
        <b/>
        <sz val="10.0"/>
      </rPr>
      <t>Sans sélection de tenant</t>
    </r>
  </si>
  <si>
    <t>IT20</t>
  </si>
  <si>
    <t>Story #2498</t>
  </si>
  <si>
    <t>Dans le bloc « Purge des contrats d’accès », le bouton « Purger » est grisé.</t>
  </si>
  <si>
    <r>
      <rPr>
        <rFont val="Times New Roman"/>
        <sz val="10.0"/>
      </rPr>
      <t xml:space="preserve">Purger des contrats d’accès - </t>
    </r>
    <r>
      <rPr>
        <rFont val="Times New Roman"/>
        <b/>
        <sz val="10.0"/>
      </rPr>
      <t xml:space="preserve"> Avec sélection de tenant </t>
    </r>
  </si>
  <si>
    <r>
      <rPr>
        <rFont val="Times New Roman"/>
        <b/>
        <i/>
      </rPr>
      <t xml:space="preserve">Prérequis : Importer le contrat d’accès « OK_Contrat_ tous services producteurs_tous_usages.json » </t>
    </r>
    <r>
      <rPr>
        <rFont val="Times New Roman"/>
      </rPr>
      <t xml:space="preserve">
1 – Sélectionner le tenant sur lequel l'import a été fait. Dans le bloc « Purge des contrats d’accès », cliquer sur le bouton « Purger » 
2 – Dans l’IHM démo, choisir le tenant sur lequel la purge a été faite. Se rendre sur la page des Référentiels des contrats d’accès 
3 – Se rendre dans le menu Administration/Opérations/Journal des opérations de l’IHM démo</t>
    </r>
  </si>
  <si>
    <t>1 – Affichage d’une fenêtre avec le message suivant « Suppression des contrats d’accès ? : Êtes-vous certain de vouloir vider la collection des contrats d’accès ? » Cliquer sur le bouton « Oui ». Affichage du message « Suppression des contrats d’accès : La base des contrats d’accès a bien été purgée. » Cliquer sur le bouton « OK » pour faire disparaître la fenêtre. 
2 – Le tableau est vide. Un message « Aucun résultat » s’affiche. 
3 – Une opération de type « Données de base » existe pour la suppression des contrats d’accès. La ligne est cliquable et permet d’accéder au détail de l’opération.</t>
  </si>
  <si>
    <t>OK_Contrat_ tous services producteurs_tous_usages.json</t>
  </si>
  <si>
    <t>Contrats d’entrée</t>
  </si>
  <si>
    <r>
      <rPr>
        <rFont val="Times New Roman"/>
        <sz val="10.0"/>
      </rPr>
      <t xml:space="preserve">Purge des contrats d’entrée – </t>
    </r>
    <r>
      <rPr>
        <rFont val="Times New Roman"/>
        <b/>
        <sz val="10.0"/>
      </rPr>
      <t>Sans sélection de tenant</t>
    </r>
  </si>
  <si>
    <t>Dans le bloc « Purge des contrats d’entrée », le bouton « Purger » est grisé.</t>
  </si>
  <si>
    <r>
      <rPr>
        <rFont val="Times New Roman"/>
        <sz val="10.0"/>
      </rPr>
      <t xml:space="preserve">Purger des contrats d’entrée - </t>
    </r>
    <r>
      <rPr>
        <rFont val="Times New Roman"/>
        <b/>
        <sz val="10.0"/>
      </rPr>
      <t xml:space="preserve"> Avec sélection de tenant </t>
    </r>
  </si>
  <si>
    <r>
      <rPr>
        <rFont val="Times New Roman"/>
        <b/>
        <i/>
      </rPr>
      <t xml:space="preserve">Prérequis : Importer le contrat d’accès « referential_contracts_ok.json » </t>
    </r>
    <r>
      <rPr>
        <rFont val="Times New Roman"/>
      </rPr>
      <t xml:space="preserve">
1 – Sélectionner le tenant sur lequel l’import a été fait. Dans le bloc « Purge des contrats d’entrée », cliquer sur le bouton « Purger » 
2 – Dans l’IHM démo, choisir le tenant sur lequel la purge a été faite. Se rendre sur la page des Référentiels des contrats d’entrée 
3 – Se rendre dans le menu Administration/Opérations/Journal des opérations de l'IHM démo</t>
    </r>
  </si>
  <si>
    <t>1 – Affichage d’une fenêtre avec le message suivant « Suppression des contrats d’entrée ? : Êtes-vous certain de vouloir vider la collection des contrats d’entrée ? » Cliquer sur le bouton « Oui ». Affichage du message « Suppression des contrats d’entrée : La base des contrats d’entrée a bien été purgée. » Cliquer sur le bouton « OK » pour faire disparaître la fenêtre. 
2 – Le tableau est vide. Un message « Aucun résultat » s’affiche. 
3 – Une opération de type données de base existe pour la suppression des contrats d’entrée. La ligne est cliquable et permet d’accéder au détail de l’opération.</t>
  </si>
  <si>
    <t>referential_contracts_ok.json</t>
  </si>
  <si>
    <t>Modification d’arboresence</t>
  </si>
  <si>
    <r>
      <rPr>
        <rFont val="Times New Roman"/>
        <sz val="10.0"/>
      </rPr>
      <t xml:space="preserve">Ajout d'un lien de parenté entre deux unités archivistiques de SIP – </t>
    </r>
    <r>
      <rPr>
        <rFont val="Times New Roman"/>
        <b/>
        <sz val="10.0"/>
      </rPr>
      <t xml:space="preserve">OK </t>
    </r>
  </si>
  <si>
    <t>IT37</t>
  </si>
  <si>
    <t>Story #4210</t>
  </si>
  <si>
    <r>
      <rPr>
        <rFont val="Times New Roman"/>
        <b/>
        <i/>
      </rPr>
      <t xml:space="preserve">Prérequis : Importer les SIP « 1069_OK_RULES_COMPLEXE_COMPLETE.zip » et « OK_Caracteres_Asiatiques.zip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Stalingrad » issue du SIP « 1069_OK_RULES_COMPLEXE_COMPLETE.zip ». Dans le champ « Identifiant de l’unité archivistique enfant » saisir l’identifiant de l’unité archivistique « Liste des Métros de Tokyo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5 – Rechercher l’unité archivistique « Stalingrad » 
</t>
    </r>
    <r>
      <rPr>
        <rFont val="Times New Roman"/>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</si>
  <si>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succès. 
4 – Toutes les étapes de l’opération sont en succès. 
5 – L’unité archivistique « Stalingrad » a comme enfant l’unité archivistique « Liste des Métros de Tokyo »</t>
  </si>
  <si>
    <t>1069_OK_RULES_COMPLEXE_COMPLETE.zip
OK_Caracteres_Asiatiques.zip</t>
  </si>
  <si>
    <r>
      <rPr>
        <rFont val="Times New Roman"/>
        <sz val="10.0"/>
      </rPr>
      <t xml:space="preserve">Suppression d'un lien de parenté entre deux unités archivistiques – </t>
    </r>
    <r>
      <rPr>
        <rFont val="Times New Roman"/>
        <b/>
        <sz val="10.0"/>
      </rPr>
      <t xml:space="preserve">OK </t>
    </r>
  </si>
  <si>
    <r>
      <rPr>
        <rFont val="Times New Roman"/>
        <b/>
        <i/>
      </rPr>
      <t xml:space="preserve">Prérequis : Importer le SIP « 1069_OK_RULES_COMPLEXE_COMPLETE.zip »  Connexion à l'IHM de recette </t>
    </r>
    <r>
      <rPr>
        <rFont val="Times New Roman"/>
      </rPr>
      <t xml:space="preserve">
1 – Sélectionner le tenant. Se rendre dans le menu Admin /Ajout et suppression d’un parent 
2 – Dans le champ « Identifiant de l’unité archivistique parent » saisir l’identifiant de l’unité archivistique « Porte de Pantin ». Dans le champ « Identifiant de l’unité archivistique enfant » saisir l’identifiant de l’unité archivistique « Stalingrad ». Dans le champ « Opération » sélectionner « Supprimer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5 – Rechercher l’unité archivistique « Stalingrad » 
</t>
    </r>
    <r>
      <rPr>
        <rFont val="Times New Roman"/>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</si>
  <si>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succès. 
4 – Toutes les étapes de l’opération sont en succès. 
5 – L’unité archivistique n’est plus rattachée à l’unité archivistique « Porte de Pantin »</t>
  </si>
  <si>
    <t xml:space="preserve">1069_OK_RULES_COMPLEXE_COMPLETE.zip
</t>
  </si>
  <si>
    <r>
      <rPr>
        <rFont val="Times New Roman"/>
        <sz val="10.0"/>
      </rPr>
      <t xml:space="preserve">Échec d'un ajout d’un lien de parenté entre deux unités archivistiques de SIP – </t>
    </r>
    <r>
      <rPr>
        <rFont val="Times New Roman"/>
        <b/>
        <sz val="10.0"/>
      </rPr>
      <t xml:space="preserve">KO </t>
    </r>
  </si>
  <si>
    <r>
      <rPr>
        <rFont val="Times New Roman"/>
        <b/>
        <i/>
      </rPr>
      <t xml:space="preserve">Prérequis : Importer les SIP « 1069_OK_RULES_COMPLEXE_COMPLETE.zip » et « OK_Caracteres_Asiatiques. 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Stalingrad » issue du SIP « 1069_OK_RULES_COMPLEXE_COMPLETE.zip ». Dans le champ « Identifiant de l'unité archivistique enfant » saisir un identifiant erroné d’une unité archivistique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t>
    </r>
    <r>
      <rPr>
        <rFont val="Times New Roman"/>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</si>
  <si>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échec. 
4 – L’étape « Processus de préparation de la modification d’arborescence des unités archivistiques » est en échec avec pour message « Échec du processus de préparation de la modification d’arborescence des unités archivistiques », la tâche « Chargement des unités archivistiques » est en échec avec pour message « Échec lors du chargement des unités archivistiques Detail= KO: 1 » avec pour Détails des données de l'évènement : {"error":"No units to update."}</t>
  </si>
  <si>
    <t>1069_OK_RULES_COMPLEXE_COMPLETE.zip
OK_Caracteres_Asiatiques.zip </t>
  </si>
  <si>
    <r>
      <rPr>
        <rFont val="Times New Roman"/>
        <sz val="10.0"/>
      </rPr>
      <t xml:space="preserve">Échec de la suppression d’un lien de parenté entre deux unités archivistiques de SIP – </t>
    </r>
    <r>
      <rPr>
        <rFont val="Times New Roman"/>
        <b/>
        <sz val="10.0"/>
      </rPr>
      <t xml:space="preserve">KO </t>
    </r>
  </si>
  <si>
    <r>
      <rPr>
        <rFont val="Times New Roman"/>
        <b/>
        <i/>
      </rPr>
      <t xml:space="preserve">Prérequis : Importer le SIP « 1069_OK_RULES_COMPLEXE_COMPLETE.zip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Porte de Pantin » Dans le champ « Identifiant de l’unité archivistique enfant » saisir un identifiant erroné d’une unité archivistique Dans le champ « Opération » sélectionner « Supprimer un lien » Dans le champ « Tenant » sélectionner le tenant sur lequel ces unités archivistiques ont été importées Dans le champ « Contrat » sélectionner le contrat d’accès permettant d’accéder à cette unité archivistique Cliquer sur le bouton « Effectuer l’opération » 
3 – Se rendre dans le menu Administration/Opérations/Journal des opérations de l'IHM démo et consulter le détail de l’opération de type « Modifications d’arborescence des unités archivistiques » 
</t>
    </r>
    <r>
      <rPr>
        <rFont val="Times New Roman"/>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</si>
  <si>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L’étape « Processus de préparation de la modification d’arborescence des unités archivistiques » est en échec avec pour message « Échec du processus de préparation de la modification d’arborescence des unités archivistiques », la tâche « Chargement des unités archivistiques » est en échec avec pour message « Échec lors du chargement des unités archivistiques Detail= KO: 1 » avec pour Détails des données de l’évènement : {"error":"No units to update."}</t>
  </si>
  <si>
    <t xml:space="preserve">1069_OK_RULES_COMPLEXE_COMPLETE.zip
</t>
  </si>
  <si>
    <r>
      <rPr>
        <rFont val="Times New Roman"/>
        <sz val="10.0"/>
      </rPr>
      <t xml:space="preserve">Échec d'un ajout d’un lien de parenté entre une unité archivistique de SIP et une unité archivistique d’arbre de positionnement – </t>
    </r>
    <r>
      <rPr>
        <rFont val="Times New Roman"/>
        <b/>
        <sz val="10.0"/>
      </rPr>
      <t xml:space="preserve">KO </t>
    </r>
  </si>
  <si>
    <r>
      <rPr>
        <rFont val="Times New Roman"/>
        <b/>
        <i/>
      </rPr>
      <t xml:space="preserve">Prérequis : Importer le SIP d’arbre « AN_arbre_positionnement. zip » et le SIP « OK_Caracteres_Asiatiques. 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Liste des Métros de Tokyo » issue du SIP « OK_Caracteres_Asiatiques. zip ». Dans le champ « Identifiant de l'unité archivistique enfant » saisir l’identifiant de l’unité archivistique « Archives postérieures à 1789 » issue du SIP d’arbre de positionnement « AN_arbre_positionnement. zip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et consulter le détail de l’opération de type « Modifications d’arborescence des unités archivistiques »</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</si>
  <si>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{"error":"Invalid unit type attachment(s)","illegalUnitTypeAttachments":[{"childUnidId":"aeaqaaaabahad455abd5qaleu63raeiaaajq","childUnidType":"HOLDING_UNIT","parentUnidId":"aeaqaaaabahad455abd5qaleu5xzpkyaaabq","parentUnidType":"INGEST"}]}</t>
  </si>
  <si>
    <t>AN_arbre_positionnement.zip
OK_Caracteres_Asiatiques.zip </t>
  </si>
  <si>
    <r>
      <rPr>
        <rFont val="Times New Roman"/>
        <sz val="10.0"/>
      </rPr>
      <t xml:space="preserve">Échec d'un ajout d’un lien de parenté entre une unité archivistique de SIP et une unité archivistique de plan de classement – </t>
    </r>
    <r>
      <rPr>
        <rFont val="Times New Roman"/>
        <b/>
        <sz val="10.0"/>
      </rPr>
      <t xml:space="preserve">KO </t>
    </r>
  </si>
  <si>
    <r>
      <rPr>
        <rFont val="Times New Roman"/>
        <b/>
        <i/>
      </rPr>
      <t xml:space="preserve">Prérequis : Importer le SIP de plan de classement « OK_plan. zip » et le SIP « OK_Caracteres_Asiatiques. 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Liste des Métros de Tokyo » issue du SIP « OK_Caracteres_Asiatiques. zip » Dans le champ « Identifiant de l’unité archivistique enfant » saisir l’identifiant de l’unité archivistique « TestPlan3 » issue du SIP de plan de classement « OK_plan. zip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et consulter le détail de l'opération de type « Modifications d’arborescence des unités archivistiques »</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</si>
  <si>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{"error":"Invalid unit type attachment(s)","illegalUnitTypeAttachments":[{"childUnidId":"aeaqaaaabahad455ab23malevavc7yaaaabq","childUnidType":"FILING_UNIT","parentUnidId":"aeaqaaaabahad455abd5qaleu5xzpkyaaabq","parentUnidType":"INGEST"}]}</t>
  </si>
  <si>
    <t>OK_plan.zip
OK_Caracteres_Asiatiques.zip </t>
  </si>
  <si>
    <r>
      <rPr>
        <rFont val="Times New Roman"/>
        <sz val="10.0"/>
      </rPr>
      <t xml:space="preserve">Échec d'un ajout d’un lien de parenté entre une unité archivistique  de plan de classement et une unité archivistique d’arbre de positionnement – </t>
    </r>
    <r>
      <rPr>
        <rFont val="Times New Roman"/>
        <b/>
        <sz val="10.0"/>
      </rPr>
      <t xml:space="preserve">KO </t>
    </r>
  </si>
  <si>
    <r>
      <rPr>
        <rFont val="Times New Roman"/>
        <b/>
        <i/>
      </rPr>
      <t xml:space="preserve">Prérequis : Importer le SIP de plan de classement « OK_plan. zip » et le SIP d’arbre de positionnement « AN_arbre_positionnement. 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TestPlan3 » issue du SIP de plan de classement « OK_plan. zip ». Dans le champ « Identifiant de l’unité archivistique enfant » saisir l’identifiant de l’unité archivistique « Archives postérieures à 1789 » issue du SIP d’arbre de positionnement « AN_arbre_positionnement. zip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de type « Modifications d’arborescence des unités archivistiques »</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</si>
  <si>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échec. 
4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{"error":"Invalid unit type attachment(s)","illegalUnitTypeAttachments":[{"childUnidId":"aeaqaaaabahad455abd5qaleu63raeiaaajq","childUnidType":"HOLDING_UNIT","parentUnidId":"aeaqaaaabahad455ab23malevavc7yaaaabq","parentUnidType":"FILING_UNIT"}]}</t>
  </si>
  <si>
    <t>OK_plan.zip
AN_arbre_positionnement.zip</t>
  </si>
  <si>
    <r>
      <rPr>
        <rFont val="Times New Roman"/>
        <sz val="10.0"/>
      </rPr>
      <t xml:space="preserve">Échec d'un ajout d’un lien de parenté entre une même unité archivistique  de SIP– </t>
    </r>
    <r>
      <rPr>
        <rFont val="Times New Roman"/>
        <b/>
        <sz val="10.0"/>
      </rPr>
      <t xml:space="preserve">KO </t>
    </r>
  </si>
  <si>
    <r>
      <rPr>
        <rFont val="Times New Roman"/>
        <b/>
        <i/>
      </rPr>
      <t xml:space="preserve">Prérequis : Importer le SIP « OK_Caracteres_Asiatiques. zip »  Connexion à l'IHM de recette </t>
    </r>
    <r>
      <rPr>
        <rFont val="Times New Roman"/>
      </rPr>
      <t xml:space="preserve">
1 – Sélectionner le tenant sur lequel l’import a été fait. Se rendre dans le menu Admin /Ajout et suppression d’un parent 
2 – Dans le champ « Identifiant de l’unité archivistique parent » saisir l’identifiant de l’unité archivistique « Liste des Métros de Tokyo » issue du SIP « OK_Caracteres_Asiatiques. zip ». Dans le champ « Identifiant de l’unité archivistique enfant » saisir l’identifiant de l’unité archivistique « Liste des Métros de Tokyo » issue du SIP « OK_Caracteres_Asiatiques. zip ». Dans le champ « Opération » sélectionner « Ajouter un lien » Dans le champ « Tenant » sélectionner le tenant sur lequel cette unité archivistique a été importée Dans le champ « Contrat » sélectionner le contrat d’accès permettant d’accéder à cette unité archivistique Cliquer sur le bouton « Effectuer l’opération » 
3 – Se rendre dans le menu Administration/Opérations/Journal des opérations de l'IHM démo 
4 – Consulter le détail de l’opération On peut réaliser le même test avec une unité archivistique d’arbre de positionnement ainsi qu’une unité archivistique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</si>
  <si>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échec. 
4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{"error":"Cannot apply reclassification request. Cycle detected","unitsWithCycles":["aeaqaaaabahad455abd5qaleu5xzpkyaaabq"]}</t>
  </si>
  <si>
    <t>OK_Caracteres_Asiatiques.zip</t>
  </si>
  <si>
    <r>
      <rPr>
        <rFont val="Times New Roman"/>
        <sz val="10.0"/>
      </rPr>
      <t xml:space="preserve">
IHM standard – </t>
    </r>
    <r>
      <rPr>
        <rFont val="Times New Roman"/>
        <b/>
        <sz val="10.0"/>
      </rPr>
      <t>Page d’authentification</t>
    </r>
  </si>
  <si>
    <t>1 - Saisir l’URL de l’application
2 - Choisir un tenant
3 - Saisir l’identifiant et le mode de passe
4 - Cliquer sur le bouton Connexion</t>
  </si>
  <si>
    <t>1 - Connexion à  la page de connexion à l’application.
2 - Une liste avec les tenants de session est présente. Le tenant 0 est sélectionné par défaut
3 - Les champs Identifiant et Mot de passe sont présent ainsi qu’un bouton Connexion
4 - La page d’import de SIP et de plan de classement est affiché par défaut</t>
  </si>
  <si>
    <r>
      <rPr>
        <rFont val="Times New Roman"/>
        <sz val="10.0"/>
      </rPr>
      <t xml:space="preserve">
IHM standard - </t>
    </r>
    <r>
      <rPr>
        <rFont val="Times New Roman"/>
        <b/>
        <sz val="10.0"/>
      </rPr>
      <t>Connexion après authentification avec le profil « Administrateur » à la page par défaut</t>
    </r>
  </si>
  <si>
    <t>IT17, IT26</t>
  </si>
  <si>
    <t>Story #585
Story #1797
Story #1628</t>
  </si>
  <si>
    <t xml:space="preserve">Saisir l’identifiant et le mot de passe du profil Administrateur (aadmin/aadmin1234) puis sélectionner un tenant et se connecter </t>
  </si>
  <si>
    <r>
      <rPr>
        <rFont val="Times New Roman"/>
        <sz val="10.0"/>
      </rPr>
      <t xml:space="preserve">La page d’import de SIP et de plan de classement est affiché par défaut. 
Le fil d’Ariane Entrée / Transfert SIP et plan de classement est présent sur la page
</t>
    </r>
    <r>
      <rPr>
        <rFont val="Times New Roman"/>
        <b/>
        <color rgb="FF274E13"/>
        <sz val="10.0"/>
      </rPr>
      <t xml:space="preserve">Le mode d'exécution
</t>
    </r>
    <r>
      <rPr>
        <rFont val="Times New Roman"/>
        <sz val="10.0"/>
      </rPr>
      <t xml:space="preserve"> En continu (sélectionné par défaut)
 Pas à pas
</t>
    </r>
    <r>
      <rPr>
        <rFont val="Times New Roman"/>
        <b/>
        <color rgb="FF274E13"/>
        <sz val="10.0"/>
      </rPr>
      <t>La destination</t>
    </r>
    <r>
      <rPr>
        <rFont val="Times New Roman"/>
        <sz val="10.0"/>
      </rPr>
      <t xml:space="preserve">
  En production (sélectionné par défaut)
  A blanc  
Les menus et sous-menus  suivants sont présents sur la page : 
  </t>
    </r>
    <r>
      <rPr>
        <rFont val="Times New Roman"/>
        <b/>
        <color rgb="FF274E13"/>
        <sz val="10.0"/>
      </rPr>
      <t>Entrée</t>
    </r>
    <r>
      <rPr>
        <rFont val="Times New Roman"/>
        <sz val="10.0"/>
      </rPr>
      <t xml:space="preserve">
     -  Transfert de SIP et plan de classement
     - Suivi des opérations d’entrée
</t>
    </r>
    <r>
      <rPr>
        <rFont val="Times New Roman"/>
        <b/>
        <color rgb="FF274E13"/>
        <sz val="10.0"/>
      </rPr>
      <t xml:space="preserve"> Recherche</t>
    </r>
    <r>
      <rPr>
        <rFont val="Times New Roman"/>
        <sz val="10.0"/>
      </rPr>
      <t xml:space="preserve">
     - Recherche d’archives
     -  Recherche par service producteur
  </t>
    </r>
    <r>
      <rPr>
        <rFont val="Times New Roman"/>
        <b/>
        <color rgb="FF274E13"/>
        <sz val="10.0"/>
      </rPr>
      <t>Administration</t>
    </r>
    <r>
      <rPr>
        <rFont val="Times New Roman"/>
        <sz val="10.0"/>
      </rPr>
      <t xml:space="preserve">
     </t>
    </r>
    <r>
      <rPr>
        <rFont val="Times New Roman"/>
        <color rgb="FF4C1130"/>
        <sz val="10.0"/>
      </rPr>
      <t>Référentiels</t>
    </r>
    <r>
      <rPr>
        <rFont val="Times New Roman"/>
        <sz val="10.0"/>
      </rPr>
      <t xml:space="preserve">
- Contextes applicatifs
- Contrats d'entrée
- Contrats d'accès
- Documents Types
- Ontologies
- Formats
- Profils d'archivage
- Règles de gestion
- Services agents
- Griffons
- Scénarios de préservations
    </t>
    </r>
    <r>
      <rPr>
        <rFont val="Times New Roman"/>
        <color rgb="FF4C1130"/>
        <sz val="10.0"/>
      </rPr>
      <t xml:space="preserve"> Import des référentiels</t>
    </r>
    <r>
      <rPr>
        <rFont val="Times New Roman"/>
        <sz val="10.0"/>
      </rPr>
      <t xml:space="preserve">
- Import d'un arbre de positionnement
- Import des contextes applicatifs (seulement sur le tenant d’Administration)
- Import des contrat d'entrée
- Import des contrats d'accès
- Import des documents types
- Import des ontologies (seulement sur le tenant d’Administration)
- Import des formats (seulement sur le tenant d’Administration)
- Import des profils d'archivage
- Import des règles de gestion
- Import des services agents
- Import des griffons (seulement pour le tenant d'Administration)
- Import des scénarios de préservation
     </t>
    </r>
    <r>
      <rPr>
        <rFont val="Times New Roman"/>
        <color rgb="FF4C1130"/>
        <sz val="10.0"/>
      </rPr>
      <t xml:space="preserve">Opérations
</t>
    </r>
    <r>
      <rPr>
        <rFont val="Times New Roman"/>
        <sz val="10.0"/>
      </rPr>
      <t xml:space="preserve">- Gestion des Opérations
- Journal des Opérations
- Opérations de sécurisation
 </t>
    </r>
    <r>
      <rPr>
        <rFont val="Times New Roman"/>
        <b/>
        <color rgb="FF274E13"/>
        <sz val="10.0"/>
      </rPr>
      <t xml:space="preserve"> Gestion des archives</t>
    </r>
    <r>
      <rPr>
        <rFont val="Times New Roman"/>
        <sz val="10.0"/>
      </rPr>
      <t xml:space="preserve">
     - Audit
     - Recherche Groupes Objets
     - Résultats de l'élimination
</t>
    </r>
  </si>
  <si>
    <r>
      <rPr>
        <rFont val="Times New Roman"/>
        <sz val="10.0"/>
      </rPr>
      <t xml:space="preserve">IHM standard - 
</t>
    </r>
    <r>
      <rPr>
        <rFont val="Times New Roman"/>
        <b/>
        <sz val="10.0"/>
      </rPr>
      <t>Connexion après authentification avec le profil « User » à la page par défaut</t>
    </r>
  </si>
  <si>
    <t xml:space="preserve">Saisir l’identifiant et le mot de passe du profil User (uuser/uuser1234) puis sélectionner un tenant et se connecter 
</t>
  </si>
  <si>
    <r>
      <rPr>
        <rFont val="Times New Roman"/>
        <sz val="10.0"/>
      </rPr>
      <t xml:space="preserve">La page d’import de SIP et de plan de classement est affiché par défaut. 
Le fil d’Ariane Entrée / Transfert SIP et plan de classement est présent sur la page. 
</t>
    </r>
    <r>
      <rPr>
        <rFont val="Times New Roman"/>
        <b/>
        <color rgb="FF274E13"/>
        <sz val="10.0"/>
      </rPr>
      <t>Le mode d'exécution</t>
    </r>
    <r>
      <rPr>
        <rFont val="Times New Roman"/>
        <sz val="10.0"/>
      </rPr>
      <t xml:space="preserve">
 - En continu (sélectionné par défaut)
Le profil « User » n’a pas accès au mode d’exécution « Pas à pas »
</t>
    </r>
    <r>
      <rPr>
        <rFont val="Times New Roman"/>
        <b/>
        <color rgb="FF274E13"/>
        <sz val="10.0"/>
      </rPr>
      <t>La destination</t>
    </r>
    <r>
      <rPr>
        <rFont val="Times New Roman"/>
        <sz val="10.0"/>
      </rPr>
      <t xml:space="preserve">
  En production (sélectionné par défaut)
  A blanc  
Les menus et sous-menus  suivants sont présents sur la page : 
 </t>
    </r>
    <r>
      <rPr>
        <rFont val="Times New Roman"/>
        <b/>
        <color rgb="FF274E13"/>
        <sz val="10.0"/>
      </rPr>
      <t xml:space="preserve"> Entrée</t>
    </r>
    <r>
      <rPr>
        <rFont val="Times New Roman"/>
        <sz val="10.0"/>
      </rPr>
      <t xml:space="preserve">
    -  Transfert de SIP et plan de classement
    - Suivi des opération d’entrée
</t>
    </r>
    <r>
      <rPr>
        <rFont val="Times New Roman"/>
        <b/>
        <color rgb="FF274E13"/>
        <sz val="10.0"/>
      </rPr>
      <t xml:space="preserve"> Recherche</t>
    </r>
    <r>
      <rPr>
        <rFont val="Times New Roman"/>
        <sz val="10.0"/>
      </rPr>
      <t xml:space="preserve">
     - Recherche d’archives
     -  Recherche par service producteur
</t>
    </r>
    <r>
      <rPr>
        <rFont val="Times New Roman"/>
        <b/>
        <color rgb="FF274E13"/>
        <sz val="10.0"/>
      </rPr>
      <t xml:space="preserve">Administration </t>
    </r>
    <r>
      <rPr>
        <rFont val="Times New Roman"/>
        <sz val="10.0"/>
      </rPr>
      <t xml:space="preserve">
    </t>
    </r>
    <r>
      <rPr>
        <rFont val="Times New Roman"/>
        <color rgb="FF660000"/>
        <sz val="10.0"/>
      </rPr>
      <t xml:space="preserve"> Référentiels</t>
    </r>
    <r>
      <rPr>
        <rFont val="Times New Roman"/>
        <sz val="10.0"/>
      </rPr>
      <t xml:space="preserve">
- Contextes applicatifs
- Contrats d'entrée
- Contrats d'accès
- Documents Types
- Ontologies
- Formats
- Profils d'archivage
- Règles de gestion
- Services agents
  </t>
    </r>
    <r>
      <rPr>
        <rFont val="Times New Roman"/>
        <color rgb="FF660000"/>
        <sz val="10.0"/>
      </rPr>
      <t xml:space="preserve">   Opérations</t>
    </r>
    <r>
      <rPr>
        <rFont val="Times New Roman"/>
        <sz val="10.0"/>
      </rPr>
      <t xml:space="preserve">
- Journal des Opérations
</t>
    </r>
  </si>
  <si>
    <r>
      <rPr>
        <rFont val="Times New Roman"/>
        <sz val="10.0"/>
      </rPr>
      <t xml:space="preserve">IHM standard - </t>
    </r>
    <r>
      <rPr>
        <rFont val="Times New Roman"/>
        <b/>
        <sz val="10.0"/>
      </rPr>
      <t>Connexion avec une authentification invalide - KO</t>
    </r>
  </si>
  <si>
    <t xml:space="preserve">Saisir dans le navigateur l’URL correspondant à la page d’authentification puis saisir un identifiant et un mot de passe erronés et cliquer sur le bouton « Connexion » pour lancer l’authentification
</t>
  </si>
  <si>
    <t>Affichage d’un message d’erreur « Identifiant et/ou mot de passe incorrect »</t>
  </si>
  <si>
    <r>
      <rPr>
        <rFont val="Times New Roman"/>
        <sz val="10.0"/>
      </rPr>
      <t xml:space="preserve">IHM standard – </t>
    </r>
    <r>
      <rPr>
        <rFont val="Times New Roman"/>
        <b/>
        <sz val="10.0"/>
      </rPr>
      <t>Tentative de connexion via une URL correspondant à une page de l’IHM - KO</t>
    </r>
  </si>
  <si>
    <t xml:space="preserve">Saisir dans le navigateur l'URL correspondant à une page de l’IHM standard sans s’être authentifié auparavant
</t>
  </si>
  <si>
    <t xml:space="preserve">Redirection vers la page d’authentification avec le message suivant "Accès interdit : Vous avez été déconnecté. Merci de vous authentifier" </t>
  </si>
  <si>
    <r>
      <rPr>
        <rFont val="Times New Roman"/>
        <sz val="10.0"/>
      </rPr>
      <t xml:space="preserve">IHM standard - </t>
    </r>
    <r>
      <rPr>
        <rFont val="Times New Roman"/>
        <b/>
        <sz val="10.0"/>
      </rPr>
      <t xml:space="preserve">Déconnexion involontaire de l’utilisateur par «timeout » - OK </t>
    </r>
  </si>
  <si>
    <t>Story #585</t>
  </si>
  <si>
    <t xml:space="preserve">Après un certain temps d’inactivité sur la solution logicielle Vitam l’utilisateur est déconnecté automatiquement. 
</t>
  </si>
  <si>
    <t>La page de connexion à l’application est chargée et ses champs sont vides</t>
  </si>
  <si>
    <r>
      <rPr>
        <rFont val="Times New Roman"/>
        <sz val="10.0"/>
      </rPr>
      <t xml:space="preserve">IHM standard - </t>
    </r>
    <r>
      <rPr>
        <rFont val="Times New Roman"/>
        <b/>
        <sz val="10.0"/>
      </rPr>
      <t>Déconnexion volontaire de l’utilisateur</t>
    </r>
  </si>
  <si>
    <t xml:space="preserve">Cliquer sur le bouton "Déconnexion"
</t>
  </si>
  <si>
    <t xml:space="preserve"> La page de connexion  à l’application est chargée et ses champs sont vides
</t>
  </si>
  <si>
    <t>Menu</t>
  </si>
  <si>
    <r>
      <rPr>
        <rFont val="Times New Roman"/>
        <sz val="10.0"/>
      </rPr>
      <t xml:space="preserve">IHM standard – </t>
    </r>
    <r>
      <rPr>
        <rFont val="Times New Roman"/>
        <b/>
        <sz val="10.0"/>
      </rPr>
      <t>Menu général – Profil « Administrateur »</t>
    </r>
  </si>
  <si>
    <t>IT26</t>
  </si>
  <si>
    <t>Story #1628</t>
  </si>
  <si>
    <t>IHM</t>
  </si>
  <si>
    <t xml:space="preserve">Pour un utilisateur avec un profil « Administrateur », vérifier que le menu est le suivant :
</t>
  </si>
  <si>
    <t>Le menu Entrée est composé des sous-menus suivants :
Transfert de SIP et plan de classement
Suivi des opérations d'entrée
Le menu Recherche est composé des sous-menus suivants :
Recherche d'archives
Recherche par services producteurs
Le menu Administration est composé des sous-menus suivants :
Référentiels : Un clic sur le sous-menu Référentiel permet d'afficher un sous sous-menu regroupant l'ensemble des Référentiels disponibles :
Contextes applicatifs
Contrats d'entrée
Contrats d'accès
Contrats de gestion
Formats
Griffons
Ontologies 
Profils d'archivage
Profils d'unités archivistiques
Règles de gestion
Scénarios de préservation
Services agents
Import des référentiels : Un clic sur le sous-menu Import des référentiels permet d'afficher un sous sous-menu :
Import d'un arbre de positionnement
Import des contextes applicatifs (Seulement sur le tenant d'Administration)
Import des contrats d'entrée
Import des contrats d'accès
Import des contrats de gestion
Import des formats (Seulement sur le tenant d'Administration)
Import des griffons (Seulement sur le tenant d'Administration)
Import des ontologies (Seulement sur le tenant d'Administration)
Import des profils d'unités archivistiques
Import des profils d'archivage
Import des règles de gestion
Import des scénarios de préservation
Import des services agents
Opérations : Un clic sur le sous-menu Opérations permet d'afficher les sous sous-menus suivants :
Gestion des opérations
Journal des opérations
Opérations de sécurisation
Gestion des Archives :  Un clic sur le sous-menu "Gestion des Archives" permet d'afficher les sous sous-menus suivants :
Audit
Recherche Groupe objets
Résultats de l'élimination</t>
  </si>
  <si>
    <r>
      <rPr>
        <rFont val="Times New Roman"/>
        <sz val="10.0"/>
      </rPr>
      <t xml:space="preserve">IHM standard – </t>
    </r>
    <r>
      <rPr>
        <rFont val="Times New Roman"/>
        <b/>
        <sz val="10.0"/>
      </rPr>
      <t>Menu général – Profil « Utilisateur »</t>
    </r>
  </si>
  <si>
    <t xml:space="preserve">Pour un utilisateur avec un profil «Utilisateur », vérifier que le menu est le suivant :
</t>
  </si>
  <si>
    <t xml:space="preserve">Le menu Entrée est composé des sous-menus suivants :
Transfert de SIP et plan de classement
Suivi des opérations d'entrée
Le menu Recherche est composé des sous-menus suivants :
Recherche d'archives
Recherche par services producteurs
Le menu Administration est composé des sous-menus suivants :
* Référentiels : Un clic sur le sous-menu Référentiel permet d'afficher un sous sous-menu regroupant l'ensemble des Référentiels disponibles :
Contextes applicatifs
Contrats d'entrée
Contrats d'accès
Contrats de gestion
Formats
Ontologies
Profils d'archivage
Profils d'unités archivistiques
Règles de gestion
Services agents
* Opérations : Un clic sur le sous-menu Opérations permet d'afficher le sous sous-menu suivant :
- Journal des opérations
* Accès au panier et à ses fonctionnalités
</t>
  </si>
  <si>
    <t>Fil d'Ariane</t>
  </si>
  <si>
    <t>IHM standard – Fil d’Ariane</t>
  </si>
  <si>
    <t>IT17
IT25
IT26</t>
  </si>
  <si>
    <t>Story #1611</t>
  </si>
  <si>
    <t xml:space="preserve">1 - Se connecter à l’IHM démo
2 - Consulter une page de l'IHM (par exemple Détail d'une opération d'entrée)
3 - Cliquer sur un noeud intermédiaire
4 - Vérifier les fils dAriane sur les différentes pages de l'IHM
</t>
  </si>
  <si>
    <t>1 - Le fil d’Ariane est présent sur toutes les pages sous le menu général.
Le premier noeud est inactif (sans lien) et porte le nom du menu général.
Ex : pour Transfert de SIP et plan de classement - "Entrée" sera le premier noeud du fil.
Le dernier noeud est équivalent au nom de la page affichée. Il est actif. Son lien sera équivalent à celui de la page affichée.
Ex : pour Détail de l’unité archivistique - "Détail de l’unité archivistique" sera le dernier nœud et renverra sur cette même page
L'affichage des nœuds intermédiaires ou chemin (hors premier et dernier) : les nœuds sont actifs et portent le nom des pages intermédiaires menant au dernier nœud
Ex : pour Détail de l’unité archivistique - le fil d'Ariane sera "Recherche (inactif) / Recherche d'archives (url = root/path/archiveSearch) / Détail de l’unité archivistique + GUID de l’unité archivistique (url = root/path/archiveunit/idAU)
2 - Le premier nœud n'est pas cliquable et correspond au nom du menu
Les autres nœuds correspondent à la page affichée
3 - La page affichée se recharge
4 - Les fils d'Ariane suivants sont affichés
Menu Entrée
Transfert SIP : Entrée / Transfert de SIP et plan de classement
Suivi des opérations d’entrée : Entrée / Suivi des opérations d'entrées
Menu Recherche
Recherche d’archives : Recherche / Recherche d'archives
Détail de l’unité archivistique : Recherche / Recherche d'archives / Détail de l'unité archivistique + GUID de l’unité archivistique
Journal du cycle de vie : Recherche / Recherche d'archives / Détail de l'unité archivistique + GUID de l’unité archivistique / Journal du cycle de vie
Journal du cycle de vie du groupe d’objets techniques : Recherche / Recherche d'archives / Détail de l'unité archivistique + GUID de l’unité archivistique  / Journal du cycle de vie du groupe d'objets
Recherche par service producteur : Recherche / Recherche par service producteur
Détail du service producteur : Recherche / Recherche par service producteur / Détail du service producteur + identifiant du producteur
Détail du fonds : Recherche / Recherche par service producteur / Détail du service producteur + identifiant du producteur / Détail du fonds + identifiant du producteur
Menu Administration
Référentiel des Contextes applicatifs : Administration / Contextes applicatifs
Détail du contexte applicatif : Administration / Contextes applicatifs / Détail du contexte applicatif + identifiant du contexte
Référentiel des Contrats d’entrée : Administration / Contrats d’entrée
Détail du contrat d’entrée : Administration / Contrats d’entrée / Détail du contrat d’entrée + identifiant du contrat
Référentiel des Contrats d’accès : Administration / Contrats d’accès
Détail du contrat d’accès : Administration / Contrats d’accès / Détail du contrat d’accès + identifiant du contrat
Référentiel des profils d’unité archivistique : Administration / Profils d’unité archivistique
Détail du profil d’unité archivistique : Administration / Profils d’unité archivistique / Détail du profil d’unité archivistique + identifiant du profil d’unité archivistique
Référentiel des ontologies : Administration / Ontologies
Détail d’une ontologies : Administration / Ontologies / Détail de l’ontologie + identifiant de l’ontologie
Référentiel des Formats : Administration / Formats
Détail du format : Administration / Formats / Détail du format + PUID du format
Référentiel des Profils d’archivage : Administration / Profils d’archivage
Détail du profil d’archivage : Administration / Profils d’archivage / Détail du profil d’archivage + identifiant du profil
Référentiel des Règles de gestion : Administration / Règles de gestion
Détail de la règle de gestion : Administration / Règles de gestion / Détail de la règle de gestion + identifiant de la règle
Référentiel des Services agents : Administration / Services agents
Détail d’un service agent : Administration / Services agents / Détail du service agent + identifiant du service
Import d’un arbre de positionnement : Administration / Import de l’arbre de positionnement
Import des contextes applicatifs : Administration / Import des contextes applicatifs (seulement sur le tenant d’Administration)
Import des contrats d’entrée : Administration / Import des contrats d’entrée
Import des contrats d’accès : Administration / Import des contrats d’accès
Import des profils d’unité archivistique : Administration / Import des profils d’unité archivistique
Import des ontologies : Administration / Imports des ontologies
Import des formats : Administration / Import des formats (seulement sur le tenant d’Administration)
Import des profils d’archivage : Administration / Import des profils d’archivage
Import des règles de gestion : Administration / Import des règles de gestion
Import des services agents : Administration / Import des services agents
Gestion des opérations : Administration / Gestion des opérations
Journal des opérations : Administration / Journal des Opérations
Détail d’une opération : Administration / Journal des Opérations / Détail d'une opération + GUID de l’opération
Opérations de sécurisation : Administration / Opérations de sécurisation
Détail d’une opération de sécurisation : Administration / Opérations de sécurisation / Détail de l’opération + GUID de l’opération
Menu Gestion des archives
Audit : Gestion des archives / Audit
Audit : Gestion des archives / Résultats d'analyse d'élimination</t>
  </si>
  <si>
    <t>Onglets</t>
  </si>
  <si>
    <r>
      <rPr>
        <rFont val="Times New Roman"/>
        <sz val="10.0"/>
      </rPr>
      <t xml:space="preserve">IHM standard – </t>
    </r>
    <r>
      <rPr>
        <rFont val="Times New Roman"/>
        <b/>
        <sz val="10.0"/>
      </rPr>
      <t>Titre des onglets</t>
    </r>
  </si>
  <si>
    <t>Story #1606</t>
  </si>
  <si>
    <t>Se connecter à l'IHM démo et consulter le détail d'une unité archivistique</t>
  </si>
  <si>
    <t>Le titre de l’onglet correspond au titre de la page consultée : « Détail de l’unité archivistique »</t>
  </si>
  <si>
    <t>Flèche retour vers le haut</t>
  </si>
  <si>
    <t>Affichage d’une flèche de retour vers le haut de la page</t>
  </si>
  <si>
    <t>IT34</t>
  </si>
  <si>
    <t>Story #3395</t>
  </si>
  <si>
    <r>
      <rPr>
        <rFont val="Times New Roman"/>
        <b/>
        <i/>
        <sz val="10.0"/>
      </rPr>
      <t xml:space="preserve">Prérequis : </t>
    </r>
    <r>
      <rPr>
        <rFont val="Times New Roman"/>
        <sz val="10.0"/>
      </rPr>
      <t>Importer le référentiel des règles de gestion « OK_regles_CSV.csv ».
1 - Consulter le référentiel des règles de gestion et parcourir la page vers le bas
2 - Cliquer sur le bouton « Retour vers haut de page »</t>
    </r>
  </si>
  <si>
    <t xml:space="preserve">1 -  Une flèche permettant un « Retour vers haut de page » est présente sur la droite de l’écran. 
2 - Le haut de la page s'affiche. </t>
  </si>
  <si>
    <t>Import</t>
  </si>
  <si>
    <t>MVI_020819</t>
  </si>
  <si>
    <r>
      <rPr>
        <rFont val="Times New Roman"/>
        <sz val="10.0"/>
      </rPr>
      <t>Import d’un contexte –</t>
    </r>
    <r>
      <rPr>
        <rFont val="Times New Roman"/>
        <b/>
        <sz val="10.0"/>
      </rPr>
      <t xml:space="preserve"> OK</t>
    </r>
    <r>
      <rPr>
        <rFont val="Times New Roman"/>
        <sz val="10.0"/>
      </rPr>
      <t xml:space="preserve">  </t>
    </r>
  </si>
  <si>
    <t>Story #2502</t>
  </si>
  <si>
    <t>AFC-09-000</t>
  </si>
  <si>
    <t xml:space="preserve">
1- Sur le tenant d’administration dans le menu « Administration /Import des référentiels », cliquer sur « Import des contextes applicatifs ».
2- Cliquer sur le bouton permettant de sélectionner un fichier , sélectionner le fichier « Contexte_OK.json » et valider en cliquant sur le bouton « Importer »
3- Dans le journal des opérations</t>
  </si>
  <si>
    <t xml:space="preserve">
1- Affichage de la page d’import des contextes applicatifs avec le fil d’Ariane Administration / Import des contextes applicatifs présent et actif. 
2- Affichage d’un message de succès de l’import
3- Vérifier que :
- une opération existe de type « Données de base » en succès avec pour message « Début de l'import du contexte »
- Détail de l’opération avec message « Succès de l’import du contexte»
</t>
  </si>
  <si>
    <t>Contexte_OK.json</t>
  </si>
  <si>
    <t>OUI</t>
  </si>
  <si>
    <t>KO</t>
  </si>
  <si>
    <t>bug 5960</t>
  </si>
  <si>
    <r>
      <rPr>
        <rFont val="Times New Roman"/>
        <sz val="10.0"/>
      </rPr>
      <t xml:space="preserve">Import d’un contexte  – </t>
    </r>
    <r>
      <rPr>
        <rFont val="Times New Roman"/>
        <b/>
        <color rgb="FF000000"/>
        <sz val="10.0"/>
      </rPr>
      <t>Fichier invalide mauvais format – KO</t>
    </r>
  </si>
  <si>
    <t xml:space="preserve">
1- Sur le tenant d’administration, importer  le fichier « KO_SIP_Mauvais_Format.pdf » qui est au format PDF au lieu d'être un fichier JSON.
2- Dans le journal des opérations
</t>
  </si>
  <si>
    <t xml:space="preserve">
1- Affichage d’un message d’erreur « Le fichier n'est pas valide : KO_SIP_Mauvais_Format.pdf »
2- Vérifier que l’opération n’est pas journalisée. 
</t>
  </si>
  <si>
    <t>KO_SIP_Mauvais_Format.pdf</t>
  </si>
  <si>
    <r>
      <rPr>
        <rFont val="Times New Roman"/>
      </rPr>
      <t xml:space="preserve">Import d’un contexte  </t>
    </r>
    <r>
      <rPr>
        <rFont val="Times New Roman"/>
        <b/>
      </rPr>
      <t>– Fichier JSON mal formé – KO</t>
    </r>
  </si>
  <si>
    <t xml:space="preserve">
1- Sur le tenant d’administration, importer  le fichier « Contexte_KO_InvalidJSON.json » qui a une virgule absente.
2- Dans le journal des opérations
</t>
  </si>
  <si>
    <t xml:space="preserve">
1- Affichage d’un message d’erreur « Echec de l'import du fichier. Le format du fichier ne correspond pas au format attendu.
 »
2- Vérifier que l’opération n’est pas journalisée. 
</t>
  </si>
  <si>
    <t>Contexte_KO_InvalidJSON.json</t>
  </si>
  <si>
    <r>
      <rPr>
        <rFont val="Times New Roman"/>
        <sz val="10.0"/>
      </rPr>
      <t xml:space="preserve">Import d’un contexte – </t>
    </r>
    <r>
      <rPr>
        <rFont val="Times New Roman"/>
        <b/>
        <sz val="10.0"/>
      </rPr>
      <t>KO – Fichier mal formé (champ inconnu)</t>
    </r>
  </si>
  <si>
    <t>Story #4207</t>
  </si>
  <si>
    <t>Gérer les « autres » référentiels archivistiques du SAE</t>
  </si>
  <si>
    <t>AFC-07-000</t>
  </si>
  <si>
    <t xml:space="preserve">
1- Sur le tenant d'administration, importer le contexte « Contexte_KO_ChampInconnu.json » qui contient un champ "Toto".
2- Dans le journal des opérations
</t>
  </si>
  <si>
    <t xml:space="preserve">
1- Affichage d’un message d’erreur «Échec de l'import du fichier. Le format du fichier ne correspond pas au format attendu.» 
2- Vérifier que l’opération n’est pas journalisée. 
</t>
  </si>
  <si>
    <t>Contexte_KO_ChampInconnu.json</t>
  </si>
  <si>
    <t>import OK, mais rien n'est enregistré</t>
  </si>
  <si>
    <r>
      <rPr>
        <rFont val="Times New Roman"/>
        <sz val="10.0"/>
      </rPr>
      <t>Import d’un contexte -</t>
    </r>
    <r>
      <rPr>
        <rFont val="Times New Roman"/>
        <b/>
        <sz val="10.0"/>
      </rPr>
      <t xml:space="preserve"> Injection HTML – KO </t>
    </r>
  </si>
  <si>
    <t>IT 31</t>
  </si>
  <si>
    <t>Story #3059</t>
  </si>
  <si>
    <t xml:space="preserve">
1- Sur le tenant d'administration, importer le contexte  «Contexte_KO_injectionHTML.json» qui contient une injection HTML dans le champ "Name"
2- Dans le journal des opérations 
</t>
  </si>
  <si>
    <t xml:space="preserve">
1- Affichage d’un message d’erreur « Échec de l'import du fichier. Le format du fichier ne correspond pas au format attendu »
2- Vérifier que l’opération n’est pas journalisée. 
</t>
  </si>
  <si>
    <t>Contexte_KO_injectionHTML.json</t>
  </si>
  <si>
    <r>
      <rPr>
        <rFont val="Times New Roman"/>
      </rPr>
      <t>Import d’un contexte</t>
    </r>
    <r>
      <rPr>
        <rFont val="Times New Roman"/>
        <b/>
      </rPr>
      <t xml:space="preserve"> – Identifiant dupliqué – Vitam en mode esclave -  KO</t>
    </r>
  </si>
  <si>
    <t xml:space="preserve">1- Sur le tenant d'administration, importer à nouveau le fichier « Contexte_KO_SameIdentifier.json »
2- Dans le journal des opérations 
3- Sur le détail de l’opération
</t>
  </si>
  <si>
    <t xml:space="preserve">
1- Affichage d’un message de succès « Succès de l’import du fichier»
2- Vérifier que :
- une opération existe de type « Donnée de base » et est en succès  avec pour message « Début de l'import du contexte applicatif »
3-Vérifier que le message «Succès de l’import du contexte applicatif» s’affiche. 
</t>
  </si>
  <si>
    <t>Contexte_KO_SameIdentifier.json</t>
  </si>
  <si>
    <r>
      <rPr>
        <rFont val="Times New Roman"/>
        <sz val="10.0"/>
      </rPr>
      <t xml:space="preserve">Import d’un contexte  – </t>
    </r>
    <r>
      <rPr>
        <rFont val="Times New Roman"/>
        <b/>
        <sz val="10.0"/>
      </rPr>
      <t>Champ "Status" non renseigné – KO</t>
    </r>
    <r>
      <rPr>
        <rFont val="Times New Roman"/>
        <sz val="10.0"/>
      </rPr>
      <t xml:space="preserve"> </t>
    </r>
  </si>
  <si>
    <t>1- Sur le tenant d'administration, importer le fichier  « Contexte_KO_ Champ_Statut_vide.json »
2- Se rendre sur la page Administration/Référentiels/Contextes applicatifs
3- Se rendre dans le journal des opérations</t>
  </si>
  <si>
    <t xml:space="preserve">1- Affichage d’un message d’erreur « Échec de l'import du fichier : Le format du fichier ne correspond pas au format attendu.»
2- Vérifier que le contexte n’apparaît pas dans la liste des contextes applicatifs
3- Vérifier que cette opération n’est pas journalisée. </t>
  </si>
  <si>
    <t>Contexte_KO_ Champ_Statut_vide.json</t>
  </si>
  <si>
    <r>
      <rPr>
        <rFont val="Times New Roman"/>
        <sz val="10.0"/>
      </rPr>
      <t xml:space="preserve">Import d’un contexte  – </t>
    </r>
    <r>
      <rPr>
        <rFont val="Times New Roman"/>
        <b/>
        <sz val="10.0"/>
      </rPr>
      <t>Absence du champ "Status" – KO</t>
    </r>
    <r>
      <rPr>
        <rFont val="Times New Roman"/>
        <sz val="10.0"/>
      </rPr>
      <t xml:space="preserve"> </t>
    </r>
  </si>
  <si>
    <t>1- Sur le tenant d'administration, importer le contexte « contexte_ko_champ_statut_manquant.json»
2- Se rendre sur la page Administration/Référentiels/Contextes applicatifs
3- Se rendre dans le journal des opérations
4- Se rendre sur la page du détail de cette opération</t>
  </si>
  <si>
    <t xml:space="preserve">1- Affichage du message d’erreur « Echec de l’import du fichier ».
2- Vérifier que le contexte n’apparaît pas dans la liste des contextes applicatifs
3- Vérifier qu’une opération de type « Données de base » existe et que l’opération « Processus d’import du contexte » est en échec.
4- Vérifier que :
- l’étape "Processus d’import du contexte" est en échec avec le message suivant « Échec de l'import : au moins un des champs obligatoires n'est pas renseigné ». 
- les détails des données de l’événement indique { "Mandatory fields" : "The field Status is mandatory" }  </t>
  </si>
  <si>
    <t>contexte_ko_champ_statut_manquant.json</t>
  </si>
  <si>
    <r>
      <rPr>
        <rFont val="Times New Roman"/>
        <sz val="10.0"/>
      </rPr>
      <t xml:space="preserve">Import d’un contexte – </t>
    </r>
    <r>
      <rPr>
        <rFont val="Times New Roman"/>
        <b/>
        <sz val="10.0"/>
      </rPr>
      <t xml:space="preserve">Absence du champ "Name" </t>
    </r>
    <r>
      <rPr>
        <rFont val="Times New Roman"/>
        <sz val="10.0"/>
      </rPr>
      <t xml:space="preserve">– </t>
    </r>
    <r>
      <rPr>
        <rFont val="Times New Roman"/>
        <b/>
        <sz val="10.0"/>
      </rPr>
      <t xml:space="preserve">KO </t>
    </r>
  </si>
  <si>
    <t>IT 34</t>
  </si>
  <si>
    <t>1- Sur le tenant d'administration, importer le contexte «contexte_ko_champ_name_manquant.json» 
2- Se rendre dans le journal des opérations
3- Se rendre sur la page du détail de cette opération</t>
  </si>
  <si>
    <t xml:space="preserve">1- Affichage du message d’erreur « Echec de l'import du fichier. »
2- Vérifier qu’une opération de type « Données de base » existe et que l’opération « Processus d’import du contexte » est en échec. 
3- Vérifier que l’étape Processus d’import du contexte est en échec avec le message suivant « Échec de l'import : au moins un des champs obligatoires n'est pas renseigné ». Vérifier que les détails des données de l’événement indique « { "Mandatory Fields" : "The field Name is mandatory" } » </t>
  </si>
  <si>
    <t>contexte_ko_champ_name_manquant.json</t>
  </si>
  <si>
    <r>
      <rPr>
        <rFont val="Times New Roman"/>
        <sz val="10.0"/>
      </rPr>
      <t xml:space="preserve">Import d’un contexte – </t>
    </r>
    <r>
      <rPr>
        <rFont val="Times New Roman"/>
        <b/>
        <sz val="10.0"/>
      </rPr>
      <t xml:space="preserve">Champ "Name" non renseigné </t>
    </r>
    <r>
      <rPr>
        <rFont val="Times New Roman"/>
        <sz val="10.0"/>
      </rPr>
      <t xml:space="preserve">– </t>
    </r>
    <r>
      <rPr>
        <rFont val="Times New Roman"/>
        <b/>
        <sz val="10.0"/>
      </rPr>
      <t xml:space="preserve">KO </t>
    </r>
  </si>
  <si>
    <t>1- Sur le tenant d'administration, importer le contexte «KO_contexte_Champ obligatoire non renseigne.json» 
2- Se rendre dans le journal des opérations
3- Se rendre sur la page du détail de cette opération</t>
  </si>
  <si>
    <t>KO_contexte_Champ obligatoire non renseigne.json</t>
  </si>
  <si>
    <r>
      <rPr>
        <rFont val="Times New Roman"/>
        <sz val="10.0"/>
      </rPr>
      <t xml:space="preserve">Import d’un contexte – </t>
    </r>
    <r>
      <rPr>
        <rFont val="Times New Roman"/>
        <b/>
        <sz val="10.0"/>
      </rPr>
      <t>Une valeur fait référence à un objet qui n’existe pas dans Vitam -</t>
    </r>
    <r>
      <rPr>
        <rFont val="Times New Roman"/>
        <sz val="10.0"/>
      </rPr>
      <t xml:space="preserve"> </t>
    </r>
    <r>
      <rPr>
        <rFont val="Times New Roman"/>
        <b/>
        <sz val="10.0"/>
      </rPr>
      <t>KO</t>
    </r>
  </si>
  <si>
    <t>1- Sur le tenant d'administration, importer le contexte « Contexte_KO_objet_inexistant.json ».
2- Se rendre dans le journal des opérations
3- Se rendre sur la page du détail de cette opération</t>
  </si>
  <si>
    <t>1- Affichage du message d’erreur « Echec de l’import du fichier ».
2- Vérifier qu’une opération de type « Données de base » existe et que l’opération « Processus d’import du contexte » est en échec.
3- Vérifier que l’étape Processus d’import du contexte est en échec avec le message suivant : «Échec de l'import : au moins un objet déclare une valeur inconnue »
Détails des données de l'évènement : { "Incorrect field" }</t>
  </si>
  <si>
    <t>Contexte_KO_objet_inexistant.json</t>
  </si>
  <si>
    <t>1- Affichage d’un message d’erreur « Echec de l'import du fichier »
2- Vérifier que :
- l’étape "Processus d’import du contexte" est en échec avec le message suivant « Échec de l'import du contexte applicatif : au moins un objet déclare une valeur inconnue ». 
- les détails des données de l’événement indique Détails des données de l'évènement : { "Incorrect field" : "The access contract(identifiant du contrat) does not exist" }</t>
  </si>
  <si>
    <t>Story #1065
Story #2504</t>
  </si>
  <si>
    <r>
      <rPr>
        <rFont val="Times New Roman"/>
        <b/>
        <i/>
        <sz val="10.0"/>
      </rPr>
      <t>Prérequis : Se connecter sur le tenant d’Administration et importer le contrat d’entrée « OK_contract_entree_Tenant_Admin.json » puis importer le contrat d’accès « OK_Contrat_ acces_Tenant_Admin.json», puis récupérer via les détails des contrats d’entrée et d’accès l’ID de ces deux contrats
Ouvrir le fichier « Contexte_TC.json » y mettre le tenant adéquate ainsi que les ID des deux contrats et enregistrer le fichier</t>
    </r>
    <r>
      <rPr>
        <rFont val="Times New Roman"/>
        <sz val="10.0"/>
      </rPr>
      <t xml:space="preserve">
1- Importer  le fichier « Contexte_TC.json »
2- Se rendre sur la page du Journal des Opérations</t>
    </r>
  </si>
  <si>
    <t>1- Affichage d'un message de succès 
2- Vérifier :
- qu’une opération existe de type « Données de base »
- que l’opération est en Succès
- que l’opération est bien formée : une ligne dans le journal avec message «Début de l'import du contexte applicatif », une ligne dans le détail avec message « Succès de l’import du contexte applicatif »</t>
  </si>
  <si>
    <t>OK_Contrat_ acces_Tenant_Admin.json
OK_contract_entree_Tenant_Admin.json 
Contexte_TC.json</t>
  </si>
  <si>
    <r>
      <rPr>
        <rFont val="Times New Roman"/>
        <sz val="10.0"/>
      </rPr>
      <t xml:space="preserve">Association d’un contrat d’entrée invalide et d’un contrat d’accès valide à un contexte applicatif valide – </t>
    </r>
    <r>
      <rPr>
        <rFont val="Times New Roman"/>
        <b/>
        <sz val="10.0"/>
      </rPr>
      <t>KO</t>
    </r>
  </si>
  <si>
    <r>
      <rPr>
        <rFont val="Times New Roman"/>
        <b/>
        <i/>
        <sz val="10.0"/>
      </rPr>
      <t>Prérequis :</t>
    </r>
    <r>
      <rPr>
        <rFont val="Times New Roman"/>
        <sz val="10.0"/>
      </rPr>
      <t xml:space="preserve"> </t>
    </r>
    <r>
      <rPr>
        <rFont val="Times New Roman"/>
        <b/>
        <i/>
        <sz val="10.0"/>
      </rPr>
      <t>Se connecter sur le tenant d’administration et importer le contrat d’entrée « OK_contract_entree_Tenant_Admin.json » puis importer le contrat d’accès « OK_Contrat_ acces_Tenant_Admin.json»
Récupérer via les détails des contrats d’entrée et d’accès l’ID de ces deux contrats
Ouvrir le fichier « Contexte_TC.json » y mettre le tenant adéquat, l’ID d’un contrat d’entrée invalide et l’ID du contrat d’accès valide puis enregistrer le fichier</t>
    </r>
    <r>
      <rPr>
        <rFont val="Times New Roman"/>
        <sz val="10.0"/>
      </rPr>
      <t xml:space="preserve">
1- Importer le fichier « Contexte_TC.json »
2- Se rendre sur la page du journal des opérations</t>
    </r>
  </si>
  <si>
    <t xml:space="preserve">1- Affichage d’un message d’erreur « Echec de l'import du fichier »
2-  Vérifier :
- qu’une opération existe de type « Données de base »
- que l’opération est en Echec
- que l’opération est bien formée : une ligne dans le journal avec message «Début de l'import du contexte applicatif », une ligne dans le détail avec message « Echec de l’import du contexte applicatif : Détails des données de l'évènement : { "Incorrect field" : "The ingest contract (identifiant du contrat » does not exist" } </t>
  </si>
  <si>
    <r>
      <rPr>
        <rFont val="Times New Roman"/>
        <sz val="10.0"/>
      </rPr>
      <t>Association d’un contrat d’entrée valide et d’un contrat d’accès invalide à un contexte applicatif valide –</t>
    </r>
    <r>
      <rPr>
        <rFont val="Times New Roman"/>
        <b/>
        <sz val="10.0"/>
      </rPr>
      <t xml:space="preserve"> KO </t>
    </r>
  </si>
  <si>
    <r>
      <rPr>
        <rFont val="Times New Roman"/>
        <b/>
        <i/>
        <sz val="10.0"/>
      </rPr>
      <t>Prérequis :</t>
    </r>
    <r>
      <rPr>
        <rFont val="Times New Roman"/>
        <sz val="10.0"/>
      </rPr>
      <t xml:space="preserve"> </t>
    </r>
    <r>
      <rPr>
        <rFont val="Times New Roman"/>
        <b/>
        <i/>
        <sz val="10.0"/>
      </rPr>
      <t>Se connecter sur le tenant d’Administration et importer le contrat d’entrée « OK_contract_entree_Tenant_Admin.json » puis importer le contrat d’accès « OK_Contrat_ acces_Tenant_Admin.json»
Récupérer via les détails des contrats d’entrée et d’accès l’ID de ces deux contrats
Ouvrir le fichier « Contexte_TC.json » y mettre le tenant adéquat l’ID d’un contrat d’entrée valide et l’ ID de contrat d’accès invalide enregistrer le fichier</t>
    </r>
    <r>
      <rPr>
        <rFont val="Times New Roman"/>
        <sz val="10.0"/>
      </rPr>
      <t xml:space="preserve">
1- Importer le fichier « Contexte_TC.json »
2- Se rendre sur la page du journal des opérations</t>
    </r>
  </si>
  <si>
    <t>Affichage et Recherche</t>
  </si>
  <si>
    <t xml:space="preserve"> Visualisation du référentiel des Référentiels des Contextes</t>
  </si>
  <si>
    <t>IT22</t>
  </si>
  <si>
    <t>Story #1676</t>
  </si>
  <si>
    <t>Administration Fonctionnelle Transverse</t>
  </si>
  <si>
    <r>
      <rPr>
        <rFont val="Times New Roman"/>
        <b/>
        <i/>
        <sz val="10.0"/>
      </rPr>
      <t xml:space="preserve">Prérequis : Importer des contextes applicatifs
</t>
    </r>
    <r>
      <rPr>
        <rFont val="Times New Roman"/>
        <sz val="10.0"/>
      </rPr>
      <t xml:space="preserve">1- Se connecter au tenant d’Administration puis dans l’onglet « Administration », puis sur « Référentiels » et « Contextes Applicatifs »
</t>
    </r>
  </si>
  <si>
    <t>1- Affichage de la page « Contextes applicatifs » avec le fil d'Ariane  "Administration" / "Contextes applicatifs" est présent et actif.
Affichage de la liste des contextes sous forme de tableau par ordre alphabétique croissant, avec les colonnes suivantes : Nom, Identifiant, Contrat d’accès et Contrat d’entrée, Statut, Date de création et Date de dernière modification. 
Si des contextes sont présent alors, la présence d'au moins un contrat (accès ou entrée) est signalé par une coche, l’absence par une croix.
La pagination est présente au dessus du tableau
Présence d’un select box « Tout sélectionner » permettant l'affichage des champs suivants : GUID. Un bouton « Tout désélectionner » est actif.</t>
  </si>
  <si>
    <r>
      <rPr>
        <rFont val="Times New Roman"/>
        <sz val="10.0"/>
      </rPr>
      <t xml:space="preserve">Recherche d’un contexte applicatif – </t>
    </r>
    <r>
      <rPr>
        <rFont val="Times New Roman"/>
        <b/>
        <sz val="10.0"/>
      </rPr>
      <t>Affichage du formulaire de recherche</t>
    </r>
  </si>
  <si>
    <t>Story #1708</t>
  </si>
  <si>
    <t xml:space="preserve">1- Se rendre dans l’onglet « Administration », puis sur « Référentiels » et « Contextes Applicatifs »
</t>
  </si>
  <si>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t>
  </si>
  <si>
    <r>
      <rPr>
        <rFont val="Times New Roman"/>
        <sz val="10.0"/>
      </rPr>
      <t xml:space="preserve">Recherche d’un contexte applicatif – </t>
    </r>
    <r>
      <rPr>
        <rFont val="Times New Roman"/>
        <b/>
        <sz val="10.0"/>
      </rPr>
      <t>Recherche par nom de contexte – OK</t>
    </r>
  </si>
  <si>
    <r>
      <rPr>
        <rFont val="Times New Roman"/>
        <b/>
        <i/>
        <sz val="10.0"/>
      </rPr>
      <t>Prérequis :</t>
    </r>
    <r>
      <rPr>
        <rFont val="Times New Roman"/>
        <sz val="10.0"/>
      </rPr>
      <t xml:space="preserve"> </t>
    </r>
    <r>
      <rPr>
        <rFont val="Times New Roman"/>
        <b/>
        <i/>
        <sz val="10.0"/>
      </rPr>
      <t xml:space="preserve">Importer un ou plusieurs contextes </t>
    </r>
    <r>
      <rPr>
        <rFont val="Times New Roman"/>
        <sz val="10.0"/>
      </rPr>
      <t xml:space="preserve">
1- Se rendre dans l’onglet « Administration », puis sur « Référentiels » et « Contextes Applicatifs »
2- Saisir un nom de contexte valide,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</si>
  <si>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La recherche est non stricte et remonte l’ensemble des résultats des termes saisi dans le champ
Et la pagination se met à jour en fonction</t>
  </si>
  <si>
    <r>
      <rPr>
        <rFont val="Times New Roman"/>
        <sz val="10.0"/>
      </rPr>
      <t xml:space="preserve">Recherche d’un contexte applicatif – </t>
    </r>
    <r>
      <rPr>
        <rFont val="Times New Roman"/>
        <b/>
        <sz val="10.0"/>
      </rPr>
      <t>Recherche par nom de contexte – KO</t>
    </r>
  </si>
  <si>
    <r>
      <rPr>
        <rFont val="Times New Roman"/>
        <b/>
        <i/>
      </rPr>
      <t xml:space="preserve">Prérequis : Importer un ou plusieurs contextes </t>
    </r>
    <r>
      <rPr>
        <rFont val="Times New Roman"/>
        <sz val="10.0"/>
      </rPr>
      <t xml:space="preserve">
1- Se rendre dans l’onglet « Administration », puis sur « Référentiels » et « Contextes Applicatifs » 
2- Saisir un nom de contexte invalide (non présent dans la liste des contextes),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</si>
  <si>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Le nombre de résultat indique alors : (0)
- La pagination indique qu’il n’y a qu’une page de résultat
- Le tableau contient une seule ligne qui est « aucun résultat »</t>
  </si>
  <si>
    <r>
      <rPr>
        <rFont val="Times New Roman"/>
        <sz val="10.0"/>
      </rPr>
      <t xml:space="preserve">Recherche d’un contexte applicatif – </t>
    </r>
    <r>
      <rPr>
        <rFont val="Times New Roman"/>
        <b/>
        <sz val="10.0"/>
      </rPr>
      <t>Recherche par ID de contexte – OK</t>
    </r>
  </si>
  <si>
    <r>
      <rPr>
        <rFont val="Times New Roman"/>
        <b/>
        <i/>
      </rPr>
      <t xml:space="preserve">Prérequis : Importer un ou plusieurs contextes </t>
    </r>
    <r>
      <rPr>
        <rFont val="Times New Roman"/>
        <sz val="10.0"/>
      </rPr>
      <t xml:space="preserve">
1- Se rendre dans l’onglet « Administration », puis sur « Référentiels » et « Contextes Applicatifs » 
2- Saisir un ID de contexte valide, le champ « Intitulé » devient inactif,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</si>
  <si>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La recherche est stricte et remonte seulement le contexte correspondant à l'ID saisi
Et la pagination se met à jour en fonction</t>
  </si>
  <si>
    <r>
      <rPr>
        <rFont val="Times New Roman"/>
        <sz val="10.0"/>
      </rPr>
      <t xml:space="preserve">Recherche d’un contexte applicatif – </t>
    </r>
    <r>
      <rPr>
        <rFont val="Times New Roman"/>
        <b/>
        <sz val="10.0"/>
      </rPr>
      <t>Recherche par ID de contexte – KO</t>
    </r>
  </si>
  <si>
    <r>
      <rPr>
        <rFont val="Times New Roman"/>
        <b/>
        <i/>
      </rPr>
      <t xml:space="preserve">Prérequis : Importer un ou plusieurs contextes </t>
    </r>
    <r>
      <rPr>
        <rFont val="Times New Roman"/>
        <sz val="10.0"/>
      </rPr>
      <t xml:space="preserve">
1- Se rendre dans l’onglet « Administration », puis sur « Référentiels » et « Contextes Applicatifs » 
2- Saisir un ID de contexte invalide, le champ « Nom de contexte » devient inactif,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</si>
  <si>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Le nombre de résultat indique alors : (0)
- La pagination indique qu’il n’y a qu’une page de résultat
- Le tableau contient une seule ligne qui est « aucun résultat »</t>
  </si>
  <si>
    <t>Affichage du détail d’un contexte</t>
  </si>
  <si>
    <t>Story #2699</t>
  </si>
  <si>
    <r>
      <rPr>
        <rFont val="Times New Roman"/>
        <b/>
        <i/>
      </rPr>
      <t xml:space="preserve">Prérequis : Importer un ou plusieurs contextes </t>
    </r>
    <r>
      <rPr>
        <rFont val="Times New Roman"/>
        <sz val="10.0"/>
      </rPr>
      <t xml:space="preserve">
Se rendre dans l’onglet « Administration », puis sur « Référentiels » et « Contextes Applicatif »
2- Cliquer sur un contexte applicatif </t>
    </r>
  </si>
  <si>
    <t xml:space="preserve">1- Affichage de la page « Contextes applicatifs » avec le fil d'Ariane  "Administration" / "Contextes applicatifs" est présent et actif.
2- Affichage de la page « Détail du contexte applicatif : suivi de l’identifiant Vitam de ce contexte »  avec le fil d’Ariane « Administration » / « Contextes Applicatifs » / «  Détail d'un contexte applicatif » est présent et actif
Vérification de la présence des champs suivants : Identifiant du contexte, Intitulé, Profil de sécurité, Statut (actif ou inactif), Date de création, Activation des permissions, Dernière modification, Permissions (comprenant le ou les tenants associés au contexte avec leurs contrats d’entrée et/ou d’accès).
Présence du bouton « Modifier ». </t>
  </si>
  <si>
    <t>Modifications</t>
  </si>
  <si>
    <t xml:space="preserve">Gérer l'activation des contextes </t>
  </si>
  <si>
    <t>Story #2677</t>
  </si>
  <si>
    <r>
      <rPr>
        <rFont val="Times New Roman"/>
        <b/>
        <i/>
      </rPr>
      <t xml:space="preserve">Prérequis : Importer un ou plusieurs contextes 
</t>
    </r>
    <r>
      <rPr>
        <rFont val="Times New Roman"/>
        <sz val="10.0"/>
      </rPr>
      <t xml:space="preserve">
1- Se rendre dans l’onglet « Administration », puis sur « Référentiels » et « Contextes Applicatif », puis cliquer sur un contexte
2- Cliquer sur le bouton « Modifier » et cliquer sur le bouton à bascule (toggle) présent à côté du champ « Statut » permettant de rendre « Actif » ou « Inactif » le contexte, puis cliquer sur le bouton "Sauvegarder" 
3- Se rendre dans le Journal des Opérations et dans le détail de l’opération 
4- Lors d’une absence de modification du statut du contexte applicatif suivi d’un clic sur le bouton "Enregistrer"</t>
    </r>
  </si>
  <si>
    <t>1- Affichage de la page « Détail du contexte applicatif : suivi de l’identifiant Vitam de ce contexte » avec le fil d’Ariane « Administration » / «Contextes Applicatifs » / «  Détail d'un contexte applicatif » est présent et actif
2- Apparition d’un message « La modification a bien été enregistrée »
Constater que la page à bien été mise à jour. 
Vérifier que la date de dernière modification est mise à jour
3- Vérifier que cette opération contient bien deux messages l’un pour indiquer le début de l’opération « Début du processus de mise à jour du contexte applicatif » et l’un de fin indiquant "Succès de la mise à jour du contexte applicatif", 
Vérifier que dans la colonne « Identifiant interne de l’objet » que le GUID du contexte modifié apparaît.
4- Affichage d'un message "Aucune modification effectuée" s'affiche.</t>
  </si>
  <si>
    <r>
      <rPr>
        <rFont val="Times New Roman"/>
        <sz val="10.0"/>
      </rPr>
      <t xml:space="preserve">Modification d’un contexte applicatif – </t>
    </r>
    <r>
      <rPr>
        <rFont val="Times New Roman"/>
        <b/>
        <sz val="10.0"/>
      </rPr>
      <t>OK</t>
    </r>
  </si>
  <si>
    <t>Story #2673</t>
  </si>
  <si>
    <r>
      <rPr>
        <rFont val="Times New Roman"/>
        <b/>
        <i/>
      </rPr>
      <t xml:space="preserve">Prérequis : Importer un ou plusieurs contextes </t>
    </r>
    <r>
      <rPr>
        <rFont val="Times New Roman"/>
        <sz val="10.0"/>
      </rPr>
      <t xml:space="preserve">
1- Se rendre dans l’onglet « Administration », puis sur « Contextes Applicatif », cliquer sur un contexte
2- Lors d’un clique sur le bouton « Modifier » 
3- Lors de la modification de l’un des champs modifiables un clic sur le bouton « Enregistrer »
4- Se rendre dans le Journal des Opérations et dans le détail de l’opération 
5- Lors d’une absence de modification du statut du contexte applicatif suivi d’un clic sur le bouton "Enregistrer"</t>
    </r>
  </si>
  <si>
    <t>1- Affichage de la page « Détail du contexte applicatif : suivi de l’identifiant Vitam de ce contexte » avec le fil d’Ariane « Administration » / «Contextes Applicatifs » / «  Détail d'un contexte applicatif » est présent et actif
2- Vérifier que les champs modifiables (Nom, Statut, ainsi que le menu déroulant permettant de sélectionner un tenant) deviennent actifs et les champs non modifiables (Identifiant, Permissions, Date de création et de mise à jour) restent inactifs
3-  Vérifier que la page se met à jour et un message « La modification a bien été enregistrée » apparaît sur l’écran.
Vérifier que la date de dernière modification est mise à jour
4- Vérifier que cette opération contient bien deux messages l’un pour indiquer le début de l’opération « Début de la mise à jour du contexte applicatif » et l’un de fin indiquant "Succès de la mise à jour du contexte applicatif" et vérifier que dans la colonne « Identifiant interne de l’objet »  le GUID du contexte modifié apparaît.
5- Affichage d'un message "Aucune modification effectuée"</t>
  </si>
  <si>
    <r>
      <rPr>
        <rFont val="Times New Roman"/>
        <sz val="10.0"/>
      </rPr>
      <t xml:space="preserve">Modification d’un contexte applicatif – </t>
    </r>
    <r>
      <rPr>
        <rFont val="Times New Roman"/>
        <b/>
        <sz val="10.0"/>
      </rPr>
      <t>KO</t>
    </r>
  </si>
  <si>
    <r>
      <rPr>
        <rFont val="Times New Roman"/>
        <b/>
        <i/>
      </rPr>
      <t xml:space="preserve">Prérequis : Importer un ou plusieurs contextes </t>
    </r>
    <r>
      <rPr>
        <rFont val="Times New Roman"/>
        <sz val="10.0"/>
      </rPr>
      <t xml:space="preserve">
1-  Se rendre dans l’onglet « Administration », puis sur « Contextes Applicatif », cliquer sur un contexte
2- Lors d’un clique sur le bouton « Modifier » 
3- Mettre dans un des champs modifiables une information erronée (exemple : une date au mauvais format, un ID d’un contrat d’entrée ou d’accès inexistant dans le Référentiel des Règles de Gestion…)</t>
    </r>
  </si>
  <si>
    <t>1- Affichage de la page « Détail du contexte applicatif : suivi de l’identifiant Vitam de ce contexte » avec le fil d’Ariane « Administration » / «Contextes Applicatifs » / «  Détail d'un contexte applicatif » est présent et actif
2- Vérifier que les champs modifiables (Nom, Statut, ainsi que le menu déroulant permettant de sélectionner un tenant) deviennent actifs et les champs non modifiables (Identifiant, Permissions, Date de création et de mise à jour) restent inactifs
3-  Affichage d'un message « Erreur de modification. Aucune modification effectuée »</t>
  </si>
  <si>
    <t>Import de l'ontologie</t>
  </si>
  <si>
    <r>
      <rPr>
        <rFont val="Times New Roman"/>
        <sz val="10.0"/>
      </rPr>
      <t xml:space="preserve">
</t>
    </r>
    <r>
      <rPr>
        <rFont val="Times New Roman"/>
        <b/>
        <color rgb="FFFF0000"/>
        <sz val="10.0"/>
      </rPr>
      <t>Import de l'ontologie : Se rendre sur le tenant d'administration dans le menu
"Administration" puis dans le sous-menu "Import des référentiels" puis dans le sous-sous-menu "Import des ontologies"</t>
    </r>
    <r>
      <rPr>
        <rFont val="Times New Roman"/>
        <color rgb="FFFF0000"/>
        <sz val="10.0"/>
      </rPr>
      <t xml:space="preserve">
</t>
    </r>
    <r>
      <rPr>
        <rFont val="Times New Roman"/>
        <b/>
        <color rgb="FFFF0000"/>
        <sz val="10.0"/>
      </rPr>
      <t>Déposer le fichier à importer et cliquer sur le bouton importer</t>
    </r>
    <r>
      <rPr>
        <rFont val="Times New Roman"/>
        <b/>
        <sz val="10.0"/>
      </rPr>
      <t xml:space="preserve">
</t>
    </r>
  </si>
  <si>
    <t xml:space="preserve">
Écran d’import de l’ontologie – Vue globale de l’IHM</t>
  </si>
  <si>
    <t>Story #4312</t>
  </si>
  <si>
    <t>Gestion des types et modes d’indexation</t>
  </si>
  <si>
    <t xml:space="preserve">DON-02-000 </t>
  </si>
  <si>
    <t xml:space="preserve">
1- Sur le tenant d’administration, dans le menu Administration /Import des référentiels /Import des ontologies. 
</t>
  </si>
  <si>
    <t xml:space="preserve">
1- La page « Import des  ontologies » est affichée avec le fil d’Ariane Administration / Import des ontologies présent et actif. 
- Par défaut le sélecteur est sur «  Ontologies ». 
- A droite du sélecteur un bouton « Accéder au référentiel » est présent. 
- Un bloc permettant de glisser ou de sélectionner un fichier est affiché. 
- « Aucun fichier choisi » est affiché par défaut
-Le bouton « Importer » est inactif.
</t>
  </si>
  <si>
    <r>
      <rPr>
        <rFont val="Times New Roman"/>
        <sz val="10.0"/>
      </rPr>
      <t>Import de vocabulaires externes dans l’ontologie –</t>
    </r>
    <r>
      <rPr>
        <rFont val="Times New Roman"/>
        <b/>
        <sz val="10.0"/>
      </rPr>
      <t xml:space="preserve"> OK</t>
    </r>
  </si>
  <si>
    <t xml:space="preserve">
1- Importer le fichier "OK_ontology_vocExt_AllTypes.json"
2- Dans le menu Administration / Journal / Journal des opérations
</t>
  </si>
  <si>
    <t xml:space="preserve">1- Affichage d’un message de succès « Les ontologies ont bien été importées » 
2-Vérifier qu’une opération « Données de base » existe et que l’opération « Processus d’import des ontologies » a un statut «Succès »
</t>
  </si>
  <si>
    <t>ok_ontology_voc_ext_all_types.json</t>
  </si>
  <si>
    <r>
      <rPr>
        <rFont val="Times New Roman"/>
        <sz val="10.0"/>
      </rPr>
      <t>Import de vocabulaires dans l’ontologie – Mauvais format –</t>
    </r>
    <r>
      <rPr>
        <rFont val="Times New Roman"/>
        <b/>
        <sz val="10.0"/>
      </rPr>
      <t xml:space="preserve"> KO </t>
    </r>
  </si>
  <si>
    <t>Story #4312
 Story #4207</t>
  </si>
  <si>
    <t xml:space="preserve">
1- Importer le fichier "KO_ontology_format.csv"
</t>
  </si>
  <si>
    <t xml:space="preserve">1-  Affichage d’un message d’erreur « Echec de l'import du fichier. Le format du fichier ne correspond pas au format attendu » 
L’erreur n’est pas journalisée.
</t>
  </si>
  <si>
    <t>ko_ontologie_format.csv</t>
  </si>
  <si>
    <r>
      <rPr>
        <rFont val="Times New Roman"/>
        <sz val="10.0"/>
      </rPr>
      <t xml:space="preserve">Import de vocabulaires dans l’ontologie – Identifiant déjà connu du référentiel </t>
    </r>
    <r>
      <rPr>
        <rFont val="Times New Roman"/>
        <b/>
        <sz val="10.0"/>
      </rPr>
      <t>– KO</t>
    </r>
  </si>
  <si>
    <t xml:space="preserve">1- Importer le fichier "ko_ontology_voc_ext_same_identifier.json"  qui contient deux vocabulaires intitulés « AgeDuCapitaine »
2- Dans le menu Administration / Journal / Journal des opérations
</t>
  </si>
  <si>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le vocabulaire intitulé « AgeDuCapitaine » existe déjà. ({ "ontologyCheck" :  "AgeDuCapitaine : Ontology identifier AgeDuCapitaine already exists in the json file" })
</t>
  </si>
  <si>
    <t>ko_ontology_voc_ext_same_identifier.json</t>
  </si>
  <si>
    <r>
      <rPr>
        <rFont val="Times New Roman"/>
        <sz val="10.0"/>
      </rPr>
      <t>Import de vocabulaires dans l’ontologie  – Identifiant insensible à la casse</t>
    </r>
    <r>
      <rPr>
        <rFont val="Times New Roman"/>
        <b/>
        <sz val="10.0"/>
      </rPr>
      <t xml:space="preserve"> – KO</t>
    </r>
  </si>
  <si>
    <t>Story #4312
Story #4207</t>
  </si>
  <si>
    <t>1- Importer le fichier "OK_ontology_vocExt_AgeDuCapitaine.json" qui contient un vocabulaire intitulé « AgeDuCapitaine »
2- Importer le fichier "OK_ontology_vocExte_ageducapitaine.json" qui contient un vocabulaire intitulé « ageducapitaine »
3- Dans le menu Administration / Journal / Journal des opérations</t>
  </si>
  <si>
    <t xml:space="preserve">1- Affichage d’un message de succès « Les ontologies ont bien été importées. » 
2- Affichage d’un message d’erreur « Échec de l'import du fichier. »
3- Vérifier dans le Journal des Opérations qu’une opération « Données de base » existe et que l’opération « Processus d’import des ontologies » a un statut « Erreur ».
Le détail des données de l’événement indique que le vocabulaire intitulé « AgeDuCapitaine » existe déjà.  ({ "ontologyCheck" : "Ontology service Error : The ontology AgeDuCapitaine already exists in database" })
</t>
  </si>
  <si>
    <t>OK_ontology_vocExt_AgeDuCapitaine.json,
 OK_ontology_vocExte_ageducapitaine.json</t>
  </si>
  <si>
    <t>TNR écrit mais pas joué</t>
  </si>
  <si>
    <r>
      <rPr>
        <rFont val="Times New Roman"/>
        <sz val="10.0"/>
      </rPr>
      <t>Import de vocabulaires dans l’ontologie –  Identifiant invalide</t>
    </r>
    <r>
      <rPr>
        <rFont val="Times New Roman"/>
        <b/>
        <sz val="10.0"/>
      </rPr>
      <t xml:space="preserve"> – KO </t>
    </r>
  </si>
  <si>
    <r>
      <rPr>
        <rFont val="Times New Roman"/>
        <sz val="10.0"/>
      </rPr>
      <t>1- Importer le fichier</t>
    </r>
    <r>
      <rPr>
        <rFont val="Times New Roman"/>
        <b/>
        <sz val="10.0"/>
      </rPr>
      <t xml:space="preserve"> </t>
    </r>
    <r>
      <rPr>
        <rFont val="Times New Roman"/>
        <sz val="10.0"/>
      </rPr>
      <t>"ko_ontology_voc_ext_with_space.json" qui contient un vocabulaire intitulé « Ma Date »
2- Dans le menu Administration / Journal / Journal des opérations</t>
    </r>
  </si>
  <si>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l’identifiant « Ma Date » est invalide. ({ "ontologyCheck" : "Ontology service Error : The ontology identifier Ma Date is not valid" } )
</t>
  </si>
  <si>
    <t>ko_ontology_voc_ext_with_space.json</t>
  </si>
  <si>
    <r>
      <rPr>
        <rFont val="Times New Roman"/>
        <sz val="10.0"/>
      </rPr>
      <t>Import de vocabulaires dans l’ontologie –  Identifiant invalide</t>
    </r>
    <r>
      <rPr>
        <rFont val="Times New Roman"/>
        <b/>
        <sz val="10.0"/>
      </rPr>
      <t xml:space="preserve"> – KO </t>
    </r>
  </si>
  <si>
    <r>
      <rPr>
        <rFont val="Times New Roman"/>
        <sz val="10.0"/>
      </rPr>
      <t>1- Importer le fichier "ko_ontology_voc_ext_with_diese.json"</t>
    </r>
    <r>
      <rPr>
        <rFont val="Times New Roman"/>
        <b/>
        <sz val="10.0"/>
      </rPr>
      <t xml:space="preserve"> </t>
    </r>
    <r>
      <rPr>
        <rFont val="Times New Roman"/>
        <sz val="10.0"/>
      </rPr>
      <t>qui contient un vocabulaire intitulé « #MaDate »
2- Dans le menu Administration / Journal / Journal des opérations</t>
    </r>
  </si>
  <si>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l’identifiant « #MaDate » est invalide. ({ "ontologyCheck" : "Ontology service Error : The ontology identifier #MaDate is not valid" } )
</t>
  </si>
  <si>
    <t>KO_ontology_vocExt_WithDiese.json</t>
  </si>
  <si>
    <r>
      <rPr>
        <rFont val="Times New Roman"/>
        <sz val="10.0"/>
      </rPr>
      <t>Import de vocabulaires dans l’ontologie –  Identifiant invalide</t>
    </r>
    <r>
      <rPr>
        <rFont val="Times New Roman"/>
        <b/>
        <sz val="10.0"/>
      </rPr>
      <t xml:space="preserve"> – KO </t>
    </r>
  </si>
  <si>
    <t>1- Importer le fichier "KO_ontology_vocExt_WithUnderscore.json" qui contient un vocabulaire intitulé « _MaDate »
2- Dans le menu Administration / Journal / Journal des opérations</t>
  </si>
  <si>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l’identifiant « _MaDate » est invalide. ({ "ontologyCheck" : "Ontology service Error : The ontology identifier _MaDate is not valid" } )
</t>
  </si>
  <si>
    <t>KO_ontology_vocExt_WithUnderscore.json</t>
  </si>
  <si>
    <t>Mauvais jeu de test dans la feature</t>
  </si>
  <si>
    <r>
      <rPr>
        <rFont val="Times New Roman"/>
        <sz val="10.0"/>
      </rPr>
      <t>Import de vocabulaires dans l’ontologie –  Identifiant invalide</t>
    </r>
    <r>
      <rPr>
        <rFont val="Times New Roman"/>
        <b/>
        <sz val="10.0"/>
      </rPr>
      <t xml:space="preserve"> – KO </t>
    </r>
  </si>
  <si>
    <t>1-  Importer le fichier "ko_ontology_voc_ext_with_blank.json" qui contient un vocabulaire intitulé «MaDate »
2- Dans le menu Administration / Journal / Journal des opérations</t>
  </si>
  <si>
    <t xml:space="preserve">1- Affichage d’un message d’erreur « Échec de l'import du fichier. 
2- Vérifier dans le Journal des Opérations qu’une opération « Données de base » existe et que l’opération « Processus d’import des ontologies » a un statut « Erreur ».
 Le détail des données de l’événement indique que l’identifiant «  MaDate  » est invalide. ({ "ontologyCheck" : "Ontology service Error : The ontology identifier MaDate is not valid" } )
</t>
  </si>
  <si>
    <t>ko_ontology_voc_ext_with_blank.json</t>
  </si>
  <si>
    <r>
      <rPr>
        <rFont val="Times New Roman"/>
        <sz val="10.0"/>
      </rPr>
      <t>Import de vocabulaires dans l’ontologie –  champ interne défini comme externe</t>
    </r>
    <r>
      <rPr>
        <rFont val="Times New Roman"/>
        <b/>
        <sz val="10.0"/>
      </rPr>
      <t xml:space="preserve"> – KO </t>
    </r>
  </si>
  <si>
    <r>
      <rPr>
        <rFont val="Times New Roman"/>
        <b/>
        <i/>
        <sz val="10.0"/>
      </rPr>
      <t xml:space="preserve">Prérequis : Avoir une configuration particulière ou l'on interdit de modifier des vocabulaires internes
</t>
    </r>
    <r>
      <rPr>
        <rFont val="Times New Roman"/>
        <sz val="10.0"/>
      </rPr>
      <t xml:space="preserve">1- Importer le fichier "OK_ontology_init.json"
2- Importer le fichier "KO_ontology_InternalBecomesExternal.json" qui contient un vocabulaire intitulé « AcquiredDate » qualifié d’external au lieu d’internal
3- Dans le menu Administration / Journal / Journal des opérations
</t>
    </r>
  </si>
  <si>
    <t xml:space="preserve">1- Affichage d’un message de succès «Les ontologies ont bien été importées» 
2- Affichage d’un message d’erreur « Échec de l'import du fichier. » 
3- Vérifier dans le Journal des Opérations qu’une opération « Données de base » existe et que l’opération « Processus d’import des ontologies » a un statut « Erreur ».
</t>
  </si>
  <si>
    <t>OK_ontology_init.json, KO_ontology_InternalBecomesExternal.json</t>
  </si>
  <si>
    <r>
      <rPr>
        <rFont val="Times New Roman"/>
        <sz val="10.0"/>
      </rPr>
      <t xml:space="preserve">Import de vocabulaires dans l’ontologie – Type inconnu </t>
    </r>
    <r>
      <rPr>
        <rFont val="Times New Roman"/>
        <b/>
        <sz val="10.0"/>
      </rPr>
      <t xml:space="preserve"> – KO </t>
    </r>
  </si>
  <si>
    <t>1- Importer le fichier « ko_ontology_voc_ext_type_unknown.json » contenant un vocabulaire Geolocalisation dont le type d’indexation est « GEOPOINT » au lieu de « GEO_POINT »
2-  Dans le menu Administration / Journal / Journal des opérations</t>
  </si>
  <si>
    <t>1- Affichage d’un message d’erreur « Échec de l'import du fichier. » 
 2- Vérifier dans le Journal des Opérations qu’une opération « Données de base » existe et que l’opération « Processus d’import des ontologies » a un statut « Erreur ».
Le détail des données de l’événement indique que le vocabulaire définit un type inconnu.</t>
  </si>
  <si>
    <t>ko_ontology_voc_ext_type_unknown.json</t>
  </si>
  <si>
    <r>
      <rPr>
        <rFont val="Times New Roman"/>
        <sz val="10.0"/>
      </rPr>
      <t xml:space="preserve">Import de vocabulaires dans l’ontologie – Champ obligatoire absent </t>
    </r>
    <r>
      <rPr>
        <rFont val="Times New Roman"/>
        <b/>
        <sz val="10.0"/>
      </rPr>
      <t xml:space="preserve"> – KO </t>
    </r>
  </si>
  <si>
    <r>
      <rPr>
        <rFont val="Times New Roman"/>
        <sz val="10.0"/>
      </rPr>
      <t>1- Importer le fichier « ko_ontology_voc_ext_with_mandatory_field_absent.json</t>
    </r>
    <r>
      <rPr>
        <rFont val="Times New Roman"/>
        <b/>
        <sz val="10.0"/>
      </rPr>
      <t> </t>
    </r>
    <r>
      <rPr>
        <rFont val="Times New Roman"/>
        <sz val="10.0"/>
      </rPr>
      <t xml:space="preserve">» qui contient un vocabulaire intitulé «  MaDate » sans Identifier
2- Dans le menu Administration / Journal / Journal des opérations
</t>
    </r>
  </si>
  <si>
    <t>1- Affichage d’un message d’erreur « Échec de l'import du fichier.» 
2- Vérifier dans le Journal des Opérations qu’une opération « Données de base » existe et que l’opération « Processus d’import des ontologies » a un statut « Erreur ».
 Le détail des données de l’événement indique que le vocabulaire «  MaDate  » doit contenir un identifiant ({ "ontologyCheck" : "null : The field Identifier is mandatory"" } )</t>
  </si>
  <si>
    <t>ko_ontology_voc_ext_with_mandatory_field_absent.json</t>
  </si>
  <si>
    <r>
      <rPr>
        <rFont val="Times New Roman"/>
        <sz val="10.0"/>
      </rPr>
      <t xml:space="preserve">Import de vocabulaires dans l’ontologie – fichier JSON invalide </t>
    </r>
    <r>
      <rPr>
        <rFont val="Times New Roman"/>
        <b/>
        <sz val="10.0"/>
      </rPr>
      <t xml:space="preserve"> – KO </t>
    </r>
  </si>
  <si>
    <t xml:space="preserve">1- Importer le fichier "ko_ontology_invalid_json.json" qui a une virgule manquante pour être conforme JSON
</t>
  </si>
  <si>
    <t xml:space="preserve">1- Affichage d’un message d’erreur « Echec de l'import du fichier. Le format du fichier ne correspond pas au format attendu» 
L’erreur n’est pas journalisée.
</t>
  </si>
  <si>
    <t>ko_ontology_invalid_json.json</t>
  </si>
  <si>
    <r>
      <rPr>
        <rFont val="Times New Roman"/>
        <sz val="10.0"/>
      </rPr>
      <t xml:space="preserve">Import de vocabulaires dans l’ontologie – champ JSON inconnu </t>
    </r>
    <r>
      <rPr>
        <rFont val="Times New Roman"/>
        <b/>
        <sz val="10.0"/>
      </rPr>
      <t xml:space="preserve"> – KO </t>
    </r>
  </si>
  <si>
    <t xml:space="preserve">1- Importer le fichier "KO_ontology_JSONfieldUnknown.json" qui contient un vocabulaire intitulé «  AcquiredDate » avec un champ blablaField
</t>
  </si>
  <si>
    <t>1- Affichage d’un message d’erreur « Echec de l'import du fichier. Le format du fichier ne correspond pas au format attendu» 
L’erreur n’est pas journalisée.</t>
  </si>
  <si>
    <t>KO_ontology_JSONfieldUnknown.json</t>
  </si>
  <si>
    <t xml:space="preserve">TNR écrit mais non joué car ne correspond pas au comportement attendu, discuté avec dev </t>
  </si>
  <si>
    <r>
      <rPr>
        <rFont val="Times New Roman"/>
        <sz val="10.0"/>
      </rPr>
      <t xml:space="preserve">Import de vocabulaires dans l’ontologie – injection HTML </t>
    </r>
    <r>
      <rPr>
        <rFont val="Times New Roman"/>
        <b/>
        <sz val="10.0"/>
      </rPr>
      <t xml:space="preserve"> – KO </t>
    </r>
  </si>
  <si>
    <t xml:space="preserve">1- Importer le fichier "KO_ontology_HTMLinjection.json" qui contient un vocabulaire intitulé «  AcquiredDate » avec une injection HTML
</t>
  </si>
  <si>
    <t>KO_ontology_HTMLinjection.json</t>
  </si>
  <si>
    <r>
      <rPr>
        <rFont val="Times New Roman"/>
        <sz val="10.0"/>
      </rPr>
      <t xml:space="preserve">Import de vocabulaires dans l’ontologie – collection inconnue </t>
    </r>
    <r>
      <rPr>
        <rFont val="Times New Roman"/>
        <b/>
        <sz val="10.0"/>
      </rPr>
      <t xml:space="preserve"> – KO </t>
    </r>
  </si>
  <si>
    <t xml:space="preserve">1- Importer le fichier KO_ontology_UnknownCollection.json » qui contient un vocabulaire intitulé « AcquiredDate » dont la collection est Blabla
2-  Dans le menu Administration / Journal / Journal des opérations
</t>
  </si>
  <si>
    <t>1- Affichage d’un message d’erreur « Échec de l'import du fichier. » 
2- Vérifier dans le Journal des Opérations qu’une opération « Données de base » existe et que l’opération « Processus d’import des ontologies » a un statut « Erreur ».</t>
  </si>
  <si>
    <t>KO_ontology_UnknownCollection.json</t>
  </si>
  <si>
    <t>Affichage &amp; Recherche de l'Ontologie</t>
  </si>
  <si>
    <t>Affichage du Référentiel des vocabulaires ontologiques</t>
  </si>
  <si>
    <t>IT35</t>
  </si>
  <si>
    <t>Story #4174</t>
  </si>
  <si>
    <t xml:space="preserve">1- Se rendre dans le menu Administration / Référentiels / Ontologies
</t>
  </si>
  <si>
    <t xml:space="preserve">1- Affichage de la page « Ontologies » avec le fil d’Ariane Administration / Ontologies présent et actif. 
Affichage d’un formulaire de recherche avec la possibilité de rechercher par « Intitulé » ou par « Identifiant ». Présence des boutons « Effacer » et « Rechercher ». 
Affichage du nombre de résultats. 
Affichage de la pagination avec 25 résultats par page par défaut et la possibilité via un sélecteur d’afficher 5, 25 ou 125 résultats par page
Affichage d’un tableau avec les colonnes suivantes : « Intitulé » (= SedaField ou, à défaut, ApiField), « Traduction, « Identifiant », « Description », « Collections », « Type d’indexation ». 
</t>
  </si>
  <si>
    <t>Affichage du détail d’un vocabulaire ontologique</t>
  </si>
  <si>
    <r>
      <rPr>
        <rFont val="Times New Roman"/>
        <b/>
        <i/>
        <sz val="10.0"/>
      </rPr>
      <t xml:space="preserve">Prérequis : Importer l’ontologie « OK_ontology_init.json » .
</t>
    </r>
    <r>
      <rPr>
        <rFont val="Times New Roman"/>
        <sz val="10.0"/>
      </rPr>
      <t xml:space="preserve">1- Se rendre dans le menu Administration /Référentiel /Ontologies, puis cliquer dans le tableau sur une notice de vocabulaire ontologique.
</t>
    </r>
  </si>
  <si>
    <t>1- Affichage du détail de cette notice de vocabulaire ontologique avec le fil d’Ariane Administration / Ontologies / Détail de l’ontologie suivi de son identifiant présent et actif 
- Affichage des informations suivantes :
- Identifiant
- Intitulé (SedaField ou ApiField)
- Traduction
- Description
- Collections
- Contexte de création (INTERNAL ou EXTERNAL)
- Date de création
- Dernière modification
- Tenant.</t>
  </si>
  <si>
    <t>OK_ontology_init.json</t>
  </si>
  <si>
    <r>
      <rPr>
        <rFont val="Times New Roman"/>
        <sz val="10.0"/>
      </rPr>
      <t xml:space="preserve">Recherche d’un vocabulaire ontologique – </t>
    </r>
    <r>
      <rPr>
        <rFont val="Times New Roman"/>
        <b/>
        <sz val="10.0"/>
      </rPr>
      <t xml:space="preserve">OK – Intitulé </t>
    </r>
  </si>
  <si>
    <r>
      <rPr>
        <rFont val="Times New Roman"/>
        <b/>
        <i/>
        <sz val="10.0"/>
      </rPr>
      <t xml:space="preserve">Prérequis : importer l’ontologie « OK_ontology_init.json » .
</t>
    </r>
    <r>
      <rPr>
        <rFont val="Times New Roman"/>
        <sz val="10.0"/>
      </rPr>
      <t xml:space="preserve">1-Se rendre dans le menu Administration /Référentiels /Ontologies
2- Dans le champ « Intitulé », saisir un intitulé de vocabulaire ontologique connu du le référentiel (ex : Title) puis cliquer sur le bouton « Rechercher
</t>
    </r>
  </si>
  <si>
    <t xml:space="preserve">1- Affichage de la page « Ontologies » avec le fil d’Ariane Administration / Ontologie présent et actif. 
- Présence d'un formulaire de recherche composé de 2 champs textes : "Intitulé" et "Identifiant" ainsi que deux boutons « Effacer » et « Rechercher ».
Affichage par défaut dans le tableau de l’ensemble des vocabulaires ontologiques importés.
2- Vérifier que la liste de résultat ne remonte que les termes saisis dans le champs « Intitulé ».
- Vérifier que la pagination se met à jour ainsi que le nombre de résultat. 
- Vérifier qu’en cliquant sur le bouton « Effacer » la tableau se met à jour avec l’ensemble des vocabulaires ontologiques importés.
</t>
  </si>
  <si>
    <r>
      <rPr>
        <rFont val="Times New Roman"/>
        <sz val="10.0"/>
      </rPr>
      <t xml:space="preserve">Recherche d’un vocabulaire ontologique – </t>
    </r>
    <r>
      <rPr>
        <rFont val="Times New Roman"/>
        <b/>
        <sz val="10.0"/>
      </rPr>
      <t xml:space="preserve">OK – Identifiant </t>
    </r>
  </si>
  <si>
    <r>
      <rPr>
        <rFont val="Times New Roman"/>
        <b/>
        <i/>
        <sz val="10.0"/>
      </rPr>
      <t xml:space="preserve">Prérequis : importer l’ontologie « OK_ontology_init.json » .
</t>
    </r>
    <r>
      <rPr>
        <rFont val="Times New Roman"/>
        <sz val="10.0"/>
      </rPr>
      <t xml:space="preserve">1- Se rendre dans le menu Administration /Référentiels/Ontologies 
2- Dans le champ « Identifiant », saisir un identifiant de vocabulaire ontologique connu du le référentiel (ex : Title) puis cliquer sur le bouton « Rechercher ».
</t>
    </r>
  </si>
  <si>
    <t>1- Affichage de la page « Ontologies » avec le fil d’Ariane Administration / Ontologie présent et actif. 
- Vérifier qu’un formulaire de recherche est présent et qu’il est composé de 2 champs textes : "Intitulé" et "Identifiant" ainsi que deux boutons « Effacer » et « Rechercher ».
Affichage par défaut dans le tableau de l’ensemble  des vocabulaires ontologiques importés.
2- Vérifier que la liste de résultat ne remonte que les termes saisis dans le champs « Identifiant ».
- Vérifier que la pagination se met à jour ainsi que le nombre de résultat. 
- Vérifier qu’en cliquant sur le bouton « Effacer » le tableau se met à jour avec l’ensemble  des vocabulaires ontologiques importés.</t>
  </si>
  <si>
    <r>
      <rPr>
        <rFont val="Times New Roman"/>
        <sz val="10.0"/>
      </rPr>
      <t>Recherche d’un vocabulaire ontologique – KO</t>
    </r>
    <r>
      <rPr>
        <rFont val="Times New Roman"/>
        <b/>
        <sz val="10.0"/>
      </rPr>
      <t xml:space="preserve"> – Intitulé </t>
    </r>
  </si>
  <si>
    <r>
      <rPr>
        <rFont val="Times New Roman"/>
        <b/>
        <i/>
        <sz val="10.0"/>
      </rPr>
      <t xml:space="preserve">Prérequis: importer l’ontologie « OK_ontology_init.json » .
</t>
    </r>
    <r>
      <rPr>
        <rFont val="Times New Roman"/>
        <sz val="10.0"/>
      </rPr>
      <t xml:space="preserve">1- Se rendre dans le menu Administration / Référentiels / Ontologies . 
2- Dans le champ « Intitulé » saisir un intitulé de vocabulaire ontologique inconnu du référentiel (ex : toto) puis cliquer sur le bouton « Rechercher ».
</t>
    </r>
  </si>
  <si>
    <t>1- Affichage de la page « Ontologies » avec le fil d’Ariane Administration / Ontologie présent et actif. 
- Vérifier qu’un formulaire de recherche est présent et qu’il est composé de 2 champs textes : "Intitulé" et "Identifiant" ainsi que deux boutons « Effacer » et « Rechercher ».
Affichage par défaut dans le tableau de l’ensemble  des vocabulaires ontologiques importés.
2- Vérifier que la liste de résultat ne remonte aucun résultat.
- Vérifier que la pagination se met à jour ainsi que le nombre de résultat. 
- Vérifier qu’en cliquant sur le bouton « Effacer » le tableau se met à jour avec l’ensemble  des vocabulaires ontologiques importés.</t>
  </si>
  <si>
    <r>
      <rPr>
        <rFont val="Times New Roman"/>
        <sz val="10.0"/>
      </rPr>
      <t>Recherche d’un vocabulaire ontologique – KO</t>
    </r>
    <r>
      <rPr>
        <rFont val="Times New Roman"/>
        <b/>
        <sz val="10.0"/>
      </rPr>
      <t xml:space="preserve"> – Identifiant </t>
    </r>
  </si>
  <si>
    <r>
      <rPr>
        <rFont val="Times New Roman"/>
        <b/>
        <i/>
        <sz val="10.0"/>
      </rPr>
      <t xml:space="preserve">Prérequis : importer l’ontologie « OK_ontology_init.json » .
</t>
    </r>
    <r>
      <rPr>
        <rFont val="Times New Roman"/>
        <sz val="10.0"/>
      </rPr>
      <t xml:space="preserve">1- Se rendre dans le menu « Administration » puis « Référentiels » et cliquer sur « Ontologies ». 
2- Dans le champ « Identifiant » saisir un identifiant de vocabulaire ontologique inconnu du référentiel (ex : toto) puis cliquer sur le bouton « Rechercher ».
</t>
    </r>
  </si>
  <si>
    <t xml:space="preserve">1- Affichage de la page « Ontologies » avec le fil d’Ariane Administration / Ontologie présent et actif. 
- Vérifier qu’un formulaire de recherche est présent et qu’il est composé de 2 champs textes : "Intitulé" et "Identifiant" ainsi que deux boutons « Effacer » et « Rechercher ».
Affichage par défaut dans le tableau de l’ensemble  des vocabulaires ontologiques importés.
2- Vérifier que la liste de résultat ne remonte aucun résultat.
- Vérifier que la pagination se met à jour ainsi que le nombre de résultat. 
- Vérifier qu’en cliquant sur le bouton « Effacer » le tableau se met à jour avec l’ensemble  des vocabulaires ontologiques importés.
</t>
  </si>
  <si>
    <r>
      <rPr>
        <rFont val="Times New Roman"/>
        <sz val="10.0"/>
      </rPr>
      <t>Recherche d'un vocabulaire ontologique – « </t>
    </r>
    <r>
      <rPr>
        <rFont val="Times New Roman"/>
        <b/>
        <sz val="10.0"/>
      </rPr>
      <t>Status</t>
    </r>
    <r>
      <rPr>
        <rFont val="Times New Roman"/>
        <sz val="10.0"/>
      </rPr>
      <t> » - cas OK</t>
    </r>
  </si>
  <si>
    <t>Story #4625</t>
  </si>
  <si>
    <r>
      <rPr>
        <rFont val="Times New Roman"/>
        <b/>
        <i/>
        <sz val="10.0"/>
      </rPr>
      <t xml:space="preserve">Prérequis : importer l’ontologie « OK_ontology_init.json » .
</t>
    </r>
    <r>
      <rPr>
        <rFont val="Times New Roman"/>
        <sz val="10.0"/>
      </rPr>
      <t xml:space="preserve">
1- Se rendre dans le menu Administration / Référentiels /Ontologies 
2- Dans le champ « Identifiant » saisir l’identifiant de vocabulaire ontologique « Status », puis cliquer sur le bouton « Rechercher ».
</t>
    </r>
  </si>
  <si>
    <t>1- Affichage de la page « Ontologies » avec le fil d’Ariane Administration / Ontologie présent et actif. 
2- Vérifier que le résultat retourné est le vocabulaire « Status », qu’il a pour type d’indexation « KEYWORD » et que, parmi ses collections, il y a les collections Context et AccessionRegisterSummary.</t>
  </si>
  <si>
    <r>
      <rPr>
        <rFont val="Times New Roman"/>
        <sz val="10.0"/>
      </rPr>
      <t>Recherche d'un vocabulaire ontologique -  « </t>
    </r>
    <r>
      <rPr>
        <rFont val="Times New Roman"/>
        <b/>
        <sz val="10.0"/>
      </rPr>
      <t>CreationDate</t>
    </r>
    <r>
      <rPr>
        <rFont val="Times New Roman"/>
        <sz val="10.0"/>
      </rPr>
      <t> » - cas OK</t>
    </r>
  </si>
  <si>
    <r>
      <rPr>
        <rFont val="Times New Roman"/>
        <b/>
        <i/>
        <sz val="10.0"/>
      </rPr>
      <t>Prérequis :  Importer le fichier OK_ontology_init.json</t>
    </r>
    <r>
      <rPr>
        <rFont val="Times New Roman"/>
        <sz val="10.0"/>
      </rPr>
      <t xml:space="preserve">
1- Se rendre dans le menu Administration / Référentiels / Ontologies 
2- Dans le champ « Identifiant » saisir l’identifiant de vocabulaire ontologique « CreationDate », puis cliquer sur le bouton « Rechercher ».
</t>
    </r>
  </si>
  <si>
    <t xml:space="preserve">1- Affichage de la page « Ontologies » avec le fil d’Ariane Administration / Ontologie présent et actif. 
2- Vérifier que le résultat retourné est le vocabulaire « CreationDate » et non « creationDate », et que, parmi ses collections, il y a la collection AccessionRegisterSummary. </t>
  </si>
  <si>
    <r>
      <rPr>
        <rFont val="Times New Roman"/>
        <sz val="10.0"/>
      </rPr>
      <t xml:space="preserve">Recherche d'un vocabulaire ontologique - </t>
    </r>
    <r>
      <rPr>
        <rFont val="Times New Roman"/>
        <b/>
        <sz val="10.0"/>
      </rPr>
      <t>« AccessContracts »</t>
    </r>
    <r>
      <rPr>
        <rFont val="Times New Roman"/>
        <sz val="10.0"/>
      </rPr>
      <t xml:space="preserve"> - cas OK</t>
    </r>
  </si>
  <si>
    <r>
      <rPr>
        <rFont val="Times New Roman"/>
        <b/>
        <i/>
        <sz val="10.0"/>
      </rPr>
      <t>Prérequis : Importer le fichier OK_ontology_init.json</t>
    </r>
    <r>
      <rPr>
        <rFont val="Times New Roman"/>
        <sz val="10.0"/>
      </rPr>
      <t xml:space="preserve">
1- Se rendre dans le menu Administration / Référentiels / Ontologies 
2- Dans le champ « Identifiant » saisir l’identifiant de vocabulaire ontologique « AccessContracts », puis cliquer sur le bouton « Rechercher ».
</t>
    </r>
  </si>
  <si>
    <t>1- Affichage de la page « Ontologies » avec le fil d’Ariane Administration / Ontologie présent et actif. 
2- Vérifier que le résultat retourné est le vocabulaire « AccessContracts », qu’il a pour type d’indexation « KEYWORD » et qu’il a pour collection Context.</t>
  </si>
  <si>
    <r>
      <rPr>
        <rFont val="Times New Roman"/>
        <sz val="10.0"/>
      </rPr>
      <t>Recherche d'un vocabulaire ontologique - « </t>
    </r>
    <r>
      <rPr>
        <rFont val="Times New Roman"/>
        <b/>
        <sz val="10.0"/>
      </rPr>
      <t>IngestContracts</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</si>
  <si>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Administration / Référentiels / Ontologies 
2- Dans le champ « Identifiant » saisir l’identifiant de vocabulaire ontologique « IngestContracts », puis cliquer sur le bouton « Rechercher ».
</t>
    </r>
  </si>
  <si>
    <t>1- Affichage de la page « Ontologies » avec le fil d’Ariane Administration / Ontologie présent et actif. 
2- Vérifier que le résultat retourné est le vocabulaire « IngestContracts », qu’il a pour type d’indexation « KEYWORD » et qu’il a pour collection Context.</t>
  </si>
  <si>
    <r>
      <rPr>
        <rFont val="Times New Roman"/>
        <sz val="10.0"/>
      </rPr>
      <t xml:space="preserve">Recherche d'un vocabulaire ontologique - « </t>
    </r>
    <r>
      <rPr>
        <rFont val="Times New Roman"/>
        <b/>
        <sz val="10.0"/>
      </rPr>
      <t>Tenant</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</si>
  <si>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Administration / Référentiels / Ontologies 
2- Dans le champ « Identifiant » saisir l’identifiant de vocabulaire ontologique « tenant », puis cliquer sur le bouton « Rechercher ».
</t>
    </r>
  </si>
  <si>
    <t>1- Affichage de la page « Ontologies » avec le fil d’Ariane Administration / Ontologie présent et actif. 
2- Vérifier que le résultat retourné est le vocabulaire « tenant » (sans underscore), qu’il a pour type d’indexation « LONG » et que sa collection est Context.</t>
  </si>
  <si>
    <r>
      <rPr>
        <rFont val="Times New Roman"/>
        <sz val="10.0"/>
      </rPr>
      <t>Recherche d'un vocabulaire ontologique - « </t>
    </r>
    <r>
      <rPr>
        <rFont val="Times New Roman"/>
        <b/>
        <sz val="10.0"/>
      </rPr>
      <t>MimeType</t>
    </r>
    <r>
      <rPr>
        <rFont val="Times New Roman"/>
        <sz val="10.0"/>
      </rPr>
      <t> » - cas OK</t>
    </r>
  </si>
  <si>
    <r>
      <rPr>
        <rFont val="Times New Roman"/>
        <b/>
        <i/>
        <sz val="10.0"/>
      </rPr>
      <t>Prérequis :  Importer le fichier  OK_ontology_init.json</t>
    </r>
    <r>
      <rPr>
        <rFont val="Times New Roman"/>
        <sz val="10.0"/>
      </rPr>
      <t xml:space="preserve">
1- Se rendre dans le menu « Administration » puis « Référentiels » et cliquer sur « Ontologies ». 
2- Dans le champ « Identifiant » saisir l’identifiant de vocabulaire ontologique « MimeType  », puis cliquer sur le bouton « Rechercher ».
</t>
    </r>
  </si>
  <si>
    <t xml:space="preserve">1- Affichage de la page « Ontologies » avec le fil d’Ariane Administration / Ontologie présent et actif. 
2- Vérifier que le résultat retourné est le vocabulaire « MimeType » et que ses collections sont FileFormat et ObjectGroup.
</t>
  </si>
  <si>
    <r>
      <rPr>
        <rFont val="Times New Roman"/>
        <sz val="10.0"/>
      </rPr>
      <t>Recherche d'un vocabulaire ontologique -  « </t>
    </r>
    <r>
      <rPr>
        <rFont val="Times New Roman"/>
        <b/>
        <sz val="10.0"/>
      </rPr>
      <t>Permissions</t>
    </r>
    <r>
      <rPr>
        <rFont val="Times New Roman"/>
        <sz val="10.0"/>
      </rPr>
      <t> » - cas OK</t>
    </r>
  </si>
  <si>
    <r>
      <rPr>
        <rFont val="Times New Roman"/>
        <b/>
        <i/>
        <sz val="10.0"/>
      </rPr>
      <t>Prérequis :  Importer le fichier  OK_ontology_init.json</t>
    </r>
    <r>
      <rPr>
        <rFont val="Times New Roman"/>
        <sz val="10.0"/>
      </rPr>
      <t xml:space="preserve">
1- Se rendre dans le menu « Administration » puis « Référentiels » et cliquer sur « Ontologies ». 
2- Dans le champ « Identifiant » saisir l’identifiant de vocabulaire ontologique « Permissions », puis cliquer sur le bouton « Rechercher ».
</t>
    </r>
  </si>
  <si>
    <t>1- Affichage de la page « Ontologies » avec le fil d’Ariane Administration / Ontologie présent et actif. 
2- Vérifier que le résultat retourné est le vocabulaire « Permissions » et que sa collection est SecurityProfile et non pas Context.</t>
  </si>
  <si>
    <r>
      <rPr>
        <rFont val="Times New Roman"/>
        <sz val="10.0"/>
      </rPr>
      <t>Recherche d'un vocabulaire ontologique - « </t>
    </r>
    <r>
      <rPr>
        <rFont val="Times New Roman"/>
        <b/>
        <sz val="10.0"/>
      </rPr>
      <t>Events</t>
    </r>
    <r>
      <rPr>
        <rFont val="Times New Roman"/>
        <sz val="10.0"/>
      </rPr>
      <t> » - cas KO</t>
    </r>
  </si>
  <si>
    <r>
      <rPr>
        <rFont val="Times New Roman"/>
        <b/>
        <i/>
        <sz val="10.0"/>
      </rPr>
      <t>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Events », puis cliquer sur le bouton « Rechercher ».
</t>
    </r>
  </si>
  <si>
    <t>1- Affichage de la page « Ontologies » avec le fil d’Ariane Administration / Ontologie présent et actif. 
2- Vérifier qu’il n’y a aucun résultat retourné.</t>
  </si>
  <si>
    <r>
      <rPr>
        <rFont val="Times New Roman"/>
        <sz val="10.0"/>
      </rPr>
      <t>Recherche d'un vocabulaire ontologique - « </t>
    </r>
    <r>
      <rPr>
        <rFont val="Times New Roman"/>
        <b/>
        <sz val="10.0"/>
      </rPr>
      <t>Masterdata</t>
    </r>
    <r>
      <rPr>
        <rFont val="Times New Roman"/>
        <sz val="10.0"/>
      </rPr>
      <t> » - cas KO</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</si>
  <si>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Masterdata », puis cliquer sur le bouton « Rechercher ».
</t>
    </r>
  </si>
  <si>
    <t xml:space="preserve">1- Affichage de la page « Ontologies » avec le fil d’Ariane Administration / Ontologie présent et actif.
2- Vérifier qu’il n’y a aucun résultat retourné. </t>
  </si>
  <si>
    <r>
      <rPr>
        <rFont val="Times New Roman"/>
        <sz val="10.0"/>
      </rPr>
      <t xml:space="preserve">Recherche d'un vocabulaire ontologique -  « </t>
    </r>
    <r>
      <rPr>
        <rFont val="Times New Roman"/>
        <b/>
        <sz val="10.0"/>
      </rPr>
      <t>_Tenant</t>
    </r>
    <r>
      <rPr>
        <rFont val="Times New Roman"/>
        <sz val="10.0"/>
      </rPr>
      <t xml:space="preserve"> » - cas OK</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</si>
  <si>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_tenant », puis cliquer sur le bouton « Rechercher ».
</t>
    </r>
  </si>
  <si>
    <t xml:space="preserve">
1- Affichage de la page « Ontologies » avec le fil d’Ariane Administration / Ontologie présent et actif.
2- Vérifier que le résultat retourné est le vocabulaire « _tenant » et que, parmi ses collections, il y a la collection LogbookOperation, mais pas Context.</t>
  </si>
  <si>
    <r>
      <rPr>
        <rFont val="Times New Roman"/>
        <sz val="10.0"/>
      </rPr>
      <t>Recherche d'un vocabulaire ontologique -  « </t>
    </r>
    <r>
      <rPr>
        <rFont val="Times New Roman"/>
        <b/>
        <sz val="10.0"/>
      </rPr>
      <t>AcquisitionInformation</t>
    </r>
    <r>
      <rPr>
        <rFont val="Times New Roman"/>
        <sz val="10.0"/>
      </rPr>
      <t> » - cas OK</t>
    </r>
  </si>
  <si>
    <r>
      <rPr>
        <rFont val="Times New Roman"/>
        <b/>
        <i/>
        <sz val="10.0"/>
      </rPr>
      <t xml:space="preserve">Prérequis : Importer le fichier OK_ontology_init.json </t>
    </r>
    <r>
      <rPr>
        <rFont val="Times New Roman"/>
        <sz val="10.0"/>
      </rPr>
      <t xml:space="preserve">
1 - Se rendre dans le menu « Administration » puis « Référentiels » et cliquer sur « Ontologies ». 
2- Dans le champ « Identifiant » saisir l’identifiant de vocabulaire ontologique « AcquisitionInformation », puis cliquer sur le bouton « Rechercher ».
</t>
    </r>
  </si>
  <si>
    <t>1- Affichage de la page « Ontologies » avec le fil d’Ariane Administration / Ontologie présent et actif.
2- Vérifier que le résultat retourné est le vocabulaire « AcquisitionInformation », qu’il a pour type d’indexation « KEYWORD » et qu’il a pour collection AccessionRegisterDetail.</t>
  </si>
  <si>
    <r>
      <rPr>
        <rFont val="Times New Roman"/>
        <sz val="10.0"/>
      </rPr>
      <t>Recherche d'un vocabulaire ontologique -  « </t>
    </r>
    <r>
      <rPr>
        <rFont val="Times New Roman"/>
        <b/>
        <sz val="10.0"/>
      </rPr>
      <t>Identifier</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</si>
  <si>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 Dans le champ « Identifiant » saisir l’identifiant de vocabulaire ontologique « Identifier », puis cliquer sur le bouton « Rechercher ».
</t>
    </r>
  </si>
  <si>
    <t>1- Affichage de la page « Ontologies » avec le fil d’Ariane Administration / Ontologie présent et actif.
2- Vérifier que le résultat retourné est le vocabulaire « Identifier », qu’il a pour type d’indexation « KEYWORD » et qu’il a, parmi ses collections, la collection AccessionRegisterDetail.</t>
  </si>
  <si>
    <r>
      <rPr>
        <rFont val="Times New Roman"/>
        <sz val="10.0"/>
      </rPr>
      <t>Recherche d'un vocabulaire ontologique - « </t>
    </r>
    <r>
      <rPr>
        <rFont val="Times New Roman"/>
        <b/>
        <sz val="10.0"/>
      </rPr>
      <t>OperationGroup</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</si>
  <si>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OperationGroup », puis cliquer sur le bouton « Rechercher ».
</t>
    </r>
  </si>
  <si>
    <t>1- Affichage d’un message de succès «Les ontologies ont bien été importées» 
2- Vérifier que le résultat retourné est le vocabulaire « OperationGroup », qu’il a pour type d’indexation « KEYWORD » et qu’il a pour collection AccessionRegisterDetail.</t>
  </si>
  <si>
    <r>
      <rPr>
        <rFont val="Times New Roman"/>
        <sz val="10.0"/>
      </rPr>
      <t>Recherche d'un vocabulaire ontologique -  « </t>
    </r>
    <r>
      <rPr>
        <rFont val="Times New Roman"/>
        <b/>
        <sz val="10.0"/>
      </rPr>
      <t>LegalStatus</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</si>
  <si>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LegalStatus », puis cliquer sur le bouton « Rechercher ».
</t>
    </r>
  </si>
  <si>
    <t xml:space="preserve">1- Affichage d’un message de succès «Les ontologies ont bien été importées» 
2- Vérifier que le résultat retourné est le vocabulaire « LegalStatus », qu’il a pour type d’indexation « KEYWORD » et qu’il a pour collection AccessionRegisterDetail.
</t>
  </si>
  <si>
    <r>
      <rPr>
        <rFont val="Times New Roman"/>
        <sz val="10.0"/>
      </rPr>
      <t>Recherche d'un vocabulaire ontologique -  « </t>
    </r>
    <r>
      <rPr>
        <rFont val="Times New Roman"/>
        <b/>
        <sz val="10.0"/>
      </rPr>
      <t>Fields</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</si>
  <si>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Fields », puis cliquer sur le bouton « Rechercher ».
</t>
    </r>
  </si>
  <si>
    <t>1- Affichage d’un message de succès «Les ontologies ont bien été importées» 
2- Vérifier que le résultat retourné est le vocabulaire « Fields », qu’il a pour type d’indexation « KEYWORD » et qu’il a pour collection  ArchiveUnitProfile.</t>
  </si>
  <si>
    <r>
      <rPr>
        <rFont val="Times New Roman"/>
        <sz val="10.0"/>
      </rPr>
      <t>Recherche d'un vocabulaire ontologique -  « </t>
    </r>
    <r>
      <rPr>
        <rFont val="Times New Roman"/>
        <b/>
        <sz val="10.0"/>
      </rPr>
      <t>evId</t>
    </r>
    <r>
      <rPr>
        <rFont val="Times New Roman"/>
        <sz val="10.0"/>
      </rPr>
      <t> » - cas OK</t>
    </r>
  </si>
  <si>
    <r>
      <rPr>
        <rFont val="Times New Roman"/>
        <b/>
        <i/>
        <sz val="10.0"/>
      </rPr>
      <t xml:space="preserve">Prérequis : Importer le fichier OK_ontology_init.json 
</t>
    </r>
    <r>
      <rPr>
        <rFont val="Times New Roman"/>
        <sz val="10.0"/>
      </rPr>
      <t xml:space="preserve">1-Se rendre dans le menu « Administration » puis « Référentiels » et cliquer sur « Ontologies ». 
2- Dans le champ « Identifiant » saisir l’identifiant de vocabulaire ontologique « evId », puis cliquer sur le bouton « Rechercher ».
</t>
    </r>
  </si>
  <si>
    <t>1- Affichage d’un message de succès «Les ontologies ont bien été importées» 
2- Vérifier que le résultat retourné est le vocabulaire « evId », qu’il a pour type d’indexation « KEYWORD » et qu’il a pour collection LogbookOperation.</t>
  </si>
  <si>
    <r>
      <rPr>
        <rFont val="Times New Roman"/>
        <sz val="10.0"/>
      </rPr>
      <t>Recherche d'un vocabulaire ontologique -  « </t>
    </r>
    <r>
      <rPr>
        <rFont val="Times New Roman"/>
        <b/>
        <sz val="10.0"/>
      </rPr>
      <t>evIdProc</t>
    </r>
    <r>
      <rPr>
        <rFont val="Times New Roman"/>
        <sz val="10.0"/>
      </rPr>
      <t> » - cas OK</t>
    </r>
  </si>
  <si>
    <r>
      <rPr>
        <rFont val="Times New Roman"/>
        <b/>
        <i/>
        <sz val="10.0"/>
      </rPr>
      <t xml:space="preserve">Prérequis : Importer le fichier OK_ontology_init.json </t>
    </r>
    <r>
      <rPr>
        <rFont val="Times New Roman"/>
        <sz val="10.0"/>
      </rPr>
      <t xml:space="preserve">
1- Se rendre dans le menu « Administration » puis « Référentiels » et cliquer sur « Ontologies ». 
2- Dans le champ « Identifiant » saisir l’identifiant de vocabulaire ontologique « evIdProc », puis cliquer sur le bouton « Rechercher ».
</t>
    </r>
  </si>
  <si>
    <t>1- Affichage d’un message de succès «Les ontologies ont bien été importées» 
2- Vérifier que le résultat retourné est le vocabulaire « evIdProc », qu’il a pour type d’indexation « KEYWORD » et qu’il a pour collection LogbookOperation.</t>
  </si>
  <si>
    <r>
      <rPr>
        <rFont val="Times New Roman"/>
        <sz val="10.0"/>
      </rPr>
      <t>Recherche d'un vocabulaire ontologique -  « </t>
    </r>
    <r>
      <rPr>
        <rFont val="Times New Roman"/>
        <b/>
        <sz val="10.0"/>
      </rPr>
      <t>evIdReq</t>
    </r>
    <r>
      <rPr>
        <rFont val="Times New Roman"/>
        <sz val="10.0"/>
      </rPr>
      <t> » - cas OK</t>
    </r>
  </si>
  <si>
    <t xml:space="preserve">1- Se rendre dans le menu « Administration » puis « Référentiels » et cliquer sur « Ontologies ». 
2- Dans le champ « Identifiant » saisir l’identifiant de vocabulaire ontologique « evIdReq », puis cliquer sur le bouton « Rechercher ».
</t>
  </si>
  <si>
    <t>1- Affichage d’un message de succès «Les ontologies ont bien été importées» 
2- Vérifier que le résultat retourné est le vocabulaire « evIdReq », qu’il a pour type d’indexation « KEYWORD » et qu’il a pour collection LogbookOperation.</t>
  </si>
  <si>
    <r>
      <rPr>
        <rFont val="Times New Roman"/>
        <sz val="10.0"/>
      </rPr>
      <t>Recherche d'un vocabulaire ontologique -  « </t>
    </r>
    <r>
      <rPr>
        <rFont val="Times New Roman"/>
        <b/>
        <sz val="10.0"/>
      </rPr>
      <t>evParentId</t>
    </r>
    <r>
      <rPr>
        <rFont val="Times New Roman"/>
        <sz val="10.0"/>
      </rPr>
      <t> » - cas OK</t>
    </r>
  </si>
  <si>
    <t xml:space="preserve">1- Se rendre dans le menu « Administration » puis « Référentiels » et cliquer sur « Ontologies ». 
2- Dans le champ « Identifiant » saisir l’identifiant de vocabulaire ontologique « evParentId », puis cliquer sur le bouton « Rechercher ».
</t>
  </si>
  <si>
    <t>1- Affichage d’un message de succès «Les ontologies ont bien été importées» 
2- Vérifier que le résultat retourné est le vocabulaire « evParentId », qu’il a pour type d’indexation « KEYWORD » et qu’il a pour collection LogbookOperation.</t>
  </si>
  <si>
    <r>
      <rPr>
        <rFont val="Times New Roman"/>
        <sz val="10.0"/>
      </rPr>
      <t>Recherche d'un vocabulaire ontologique - « </t>
    </r>
    <r>
      <rPr>
        <rFont val="Times New Roman"/>
        <b/>
        <sz val="10.0"/>
      </rPr>
      <t>EveryFormatType</t>
    </r>
    <r>
      <rPr>
        <rFont val="Times New Roman"/>
        <sz val="10.0"/>
      </rPr>
      <t> » - cas OK</t>
    </r>
  </si>
  <si>
    <t xml:space="preserve">1- Se rendre dans le menu « Administration » puis « Référentiels » et cliquer sur « Ontologies ». 
2- Dans le champ « Identifiant » saisir l’identifiant de vocabulaire ontologique « EveryFormatType », puis cliquer sur le bouton « Rechercher ».
</t>
  </si>
  <si>
    <t>1- Affichage d’un message de succès «Les ontologies ont bien été importées» 
2- Vérifier que le résultat retourné est le vocabulaire « EveryFormatType », qu’il a pour type d’indexation « BOOLEAN » et qu’il a pour collection IngestContract.</t>
  </si>
  <si>
    <r>
      <rPr>
        <rFont val="Times New Roman"/>
        <sz val="10.0"/>
      </rPr>
      <t>Recherche d'un vocabulaire ontologique -  « </t>
    </r>
    <r>
      <rPr>
        <rFont val="Times New Roman"/>
        <b/>
        <sz val="10.0"/>
      </rPr>
      <t>FormatUnidentifiedAuthorized</t>
    </r>
    <r>
      <rPr>
        <rFont val="Times New Roman"/>
        <sz val="10.0"/>
      </rPr>
      <t> » - cas OK</t>
    </r>
  </si>
  <si>
    <t xml:space="preserve">1- Se rendre dans le menu « Administration » puis « Référentiels » et cliquer sur « Ontologies ». 
2- Dans le champ « Identifiant » saisir l’identifiant de vocabulaire ontologique « FormatUnidentifiedAuthorized », puis cliquer sur le bouton « Rechercher ».
</t>
  </si>
  <si>
    <t>1- Affichage d’un message de succès «Les ontologies ont bien été importées» 
2- Vérifier que le résultat retourné est le vocabulaire « FormatUnidentifiedAuthorized », qu’il a pour type d’indexation « BOOLEAN » et qu’il a pour collection IngestContract.</t>
  </si>
  <si>
    <r>
      <rPr>
        <rFont val="Times New Roman"/>
        <sz val="10.0"/>
      </rPr>
      <t>Recherche d'un vocabulaire ontologique -  « </t>
    </r>
    <r>
      <rPr>
        <rFont val="Times New Roman"/>
        <b/>
        <sz val="10.0"/>
      </rPr>
      <t>FullName</t>
    </r>
    <r>
      <rPr>
        <rFont val="Times New Roman"/>
        <sz val="10.0"/>
      </rPr>
      <t> » - cas OK</t>
    </r>
  </si>
  <si>
    <t xml:space="preserve">1- Se rendre dans le menu « Administration » puis « Référentiels » et cliquer sur « Ontologies ». 
2- Dans le champ « Identifiant » saisir l’identifiant de vocabulaire ontologique « FullName », puis cliquer sur le bouton « Rechercher ».
</t>
  </si>
  <si>
    <t>1- Affichage d’un message de succès «Les ontologies ont bien été importées» 
2- Vérifier que le résultat retourné est le vocabulaire « FullName », qu’il a pour type d’indexation « TEXT » et qu’il a pour collection Unit.</t>
  </si>
  <si>
    <r>
      <rPr>
        <rFont val="Times New Roman"/>
        <sz val="10.0"/>
      </rPr>
      <t>Recherche d'un vocabulaire ontologique -  « </t>
    </r>
    <r>
      <rPr>
        <rFont val="Times New Roman"/>
        <b/>
        <sz val="10.0"/>
      </rPr>
      <t>Shape</t>
    </r>
    <r>
      <rPr>
        <rFont val="Times New Roman"/>
        <sz val="10.0"/>
      </rPr>
      <t> » - cas OK</t>
    </r>
  </si>
  <si>
    <t xml:space="preserve">1- Se rendre dans le menu « Administration » puis « Référentiels » et cliquer sur « Ontologies ». 
2- Dans le champ « Identifiant » saisir l’identifiant de vocabulaire ontologique « Shape », puis cliquer sur le bouton « Rechercher ».
</t>
  </si>
  <si>
    <t>1- Affichage d’un message de succès «Les ontologies ont bien été importées» 
2- Vérifier que le résultat retourné est le vocabulaire « Shape », qu’il a pour type d’indexation « KEYWORD » et qu’il a pour collection ObjectGroup.</t>
  </si>
  <si>
    <r>
      <rPr>
        <rFont val="Times New Roman"/>
        <sz val="10.0"/>
      </rPr>
      <t>Recherche d'un vocabulaire ontologique -  « </t>
    </r>
    <r>
      <rPr>
        <rFont val="Times New Roman"/>
        <b/>
        <sz val="10.0"/>
      </rPr>
      <t>_opi</t>
    </r>
    <r>
      <rPr>
        <rFont val="Times New Roman"/>
        <sz val="10.0"/>
      </rPr>
      <t> » - cas OK</t>
    </r>
  </si>
  <si>
    <t xml:space="preserve">1- Se rendre dans le menu « Administration » puis « Référentiels » et cliquer sur « Ontologies ». 
2- Dans le champ « Identifiant » saisir l’identifiant de vocabulaire ontologique « _opi », puis cliquer sur le bouton « Rechercher ».
</t>
  </si>
  <si>
    <t>1- Affichage d’un message de succès «Les ontologies ont bien été importées» 
2- Vérifier que le résultat retourné est le vocabulaire « _opi », qu’il a pour type d’indexation « KEYWORD » et qu’il a pour collection ObjectGroup.</t>
  </si>
  <si>
    <r>
      <rPr>
        <rFont val="Times New Roman"/>
        <sz val="10.0"/>
      </rPr>
      <t>Recherche d'un vocabulaire ontologique -  « </t>
    </r>
    <r>
      <rPr>
        <rFont val="Times New Roman"/>
        <b/>
        <sz val="10.0"/>
      </rPr>
      <t>ApiField</t>
    </r>
    <r>
      <rPr>
        <rFont val="Times New Roman"/>
        <sz val="10.0"/>
      </rPr>
      <t> » - cas OK</t>
    </r>
  </si>
  <si>
    <t xml:space="preserve">1- Se rendre dans le menu « Administration » puis « Référentiels » et cliquer sur « Ontologies ». 
2- Dans le champ « Identifiant » saisir l’identifiant de vocabulaire ontologique « ApiField », puis cliquer sur le bouton « Rechercher ».
</t>
  </si>
  <si>
    <t>1- Affichage d’un message de succès «Les ontologies ont bien été importées» 
2- Vérifier que le résultat retourné est le vocabulaire « ApiField », qu’il a pour type d’indexation « KEYWORD » et qu’il a pour collection Ontology.</t>
  </si>
  <si>
    <r>
      <rPr>
        <rFont val="Times New Roman"/>
        <sz val="10.0"/>
      </rPr>
      <t>Recherche d'un vocabulaire ontologique -  « </t>
    </r>
    <r>
      <rPr>
        <rFont val="Times New Roman"/>
        <b/>
        <sz val="10.0"/>
      </rPr>
      <t>SedaField</t>
    </r>
    <r>
      <rPr>
        <rFont val="Times New Roman"/>
        <sz val="10.0"/>
      </rPr>
      <t> » - cas OK</t>
    </r>
  </si>
  <si>
    <t xml:space="preserve">1- Se rendre dans le menu « Administration » puis « Référentiels » et cliquer sur « Ontologies ». 
2- Dans le champ « Identifiant » saisir l’identifiant de vocabulaire ontologique « SedaField », puis cliquer sur le bouton « Rechercher ».
</t>
  </si>
  <si>
    <t>1- Affichage d’un message de succès «Les ontologies ont bien été importées» 
2- Vérifier que le résultat retourné est le vocabulaire « SedaField », qu’il a pour type d’indexation « KEYWORD » et qu’il a pour collection Ontology.</t>
  </si>
  <si>
    <r>
      <rPr>
        <rFont val="Times New Roman"/>
        <sz val="10.0"/>
      </rPr>
      <t>Recherche d'un vocabulaire ontologique - « </t>
    </r>
    <r>
      <rPr>
        <rFont val="Times New Roman"/>
        <b/>
        <sz val="10.0"/>
      </rPr>
      <t>dValue</t>
    </r>
    <r>
      <rPr>
        <rFont val="Times New Roman"/>
        <sz val="10.0"/>
      </rPr>
      <t> » - cas OK</t>
    </r>
  </si>
  <si>
    <t xml:space="preserve">1- Se rendre dans le menu « Administration » puis « Référentiels » et cliquer sur « Ontologies ». 
2- Dans le champ « Identifiant » saisir l’identifiant de vocabulaire ontologique « dValue », puis cliquer sur le bouton « Rechercher ».
</t>
  </si>
  <si>
    <t>1- Affichage d’un message de succès «Les ontologies ont bien été importées» 
2- Vérifier que le résultat retourné est le vocabulaire « dValue », qu’il a pour type d’indexation « DOUBLE » et qu’il a pour collection ObjectGroup.</t>
  </si>
  <si>
    <r>
      <rPr>
        <rFont val="Times New Roman"/>
        <sz val="10.0"/>
      </rPr>
      <t>Recherche d'un vocabulaire ontologique -  « </t>
    </r>
    <r>
      <rPr>
        <rFont val="Times New Roman"/>
        <b/>
        <sz val="10.0"/>
      </rPr>
      <t>Value</t>
    </r>
    <r>
      <rPr>
        <rFont val="Times New Roman"/>
        <sz val="10.0"/>
      </rPr>
      <t> » - cas OK</t>
    </r>
  </si>
  <si>
    <t xml:space="preserve">1- Se rendre dans le menu « Administration » puis « Référentiels » et cliquer sur « Ontologies ». 
2- Dans le champ « Identifiant » saisir l’identifiant de vocabulaire ontologique « dValue », puis cliquer sur le bouton « Rechercher ».
</t>
  </si>
  <si>
    <t>1- Affichage d’un message de succès «Les ontologies ont bien été importées» 
2- Vérifier que le résultat retourné est le vocabulaire « Value », qu’il a pour type d’indexation « KEYWORD » et qu’il a pour collection Unit.</t>
  </si>
  <si>
    <t>Mise à jour de l'ontologie</t>
  </si>
  <si>
    <t>Pour les différents tests lié à la mise à jour de l'ontologie, les test de comparaison sont fait par arapport au fichier OK_ontology_vocExt_AllTypes.json
Dans le menu Administration /Import des référentiels /Import des ontologies importer le fichier OK_ontology_vocExt_AllTypes.json</t>
  </si>
  <si>
    <t xml:space="preserve">Import de vocabulaires dans l’ontologie – mise à jour du type : Text vers Keyword  – OK </t>
  </si>
  <si>
    <t>IT35
IT37</t>
  </si>
  <si>
    <t>Story #4331, Story #4620</t>
  </si>
  <si>
    <r>
      <rPr>
        <rFont val="Times New Roman"/>
        <sz val="10.0"/>
      </rPr>
      <t xml:space="preserve">
</t>
    </r>
    <r>
      <rPr>
        <rFont val="Times New Roman"/>
        <b/>
        <i/>
        <sz val="10.0"/>
      </rPr>
      <t>Prérequis : Importer le fichier « OK_ontology_vocExt_AllTypes.json » qui contient un vocabulaire intitulé « MyText » de type Text</t>
    </r>
    <r>
      <rPr>
        <rFont val="Times New Roman"/>
        <sz val="10.0"/>
      </rPr>
      <t xml:space="preserve">
1- Importer le fichier « OK_ontology_vocExt_MyText_TextTOKeyword.json » qui contient un vocabulaire intitulé « MyText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</si>
  <si>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MyText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MyText »
- Vocabulaire supprimé : aucun
- Vocabulaire importé : aucun</t>
  </si>
  <si>
    <t>OK_ontology_vocExt_AllTypes.json
 OK_ontology_vocExt_MyText_TextTOKeyword.json</t>
  </si>
  <si>
    <t xml:space="preserve">Import de vocabulaires dans l’ontologie – mise à jour du type : Text vers Date  – KO </t>
  </si>
  <si>
    <r>
      <rPr>
        <rFont val="Times New Roman"/>
        <b/>
        <i/>
        <sz val="10.0"/>
      </rPr>
      <t xml:space="preserve">Prérequis : Importer le fichier « OK_ontology_vocExt_AllTypes.json » qui contient un vocabulaire intitulé « MyText » de type Text
</t>
    </r>
    <r>
      <rPr>
        <rFont val="Times New Roman"/>
        <sz val="10.0"/>
      </rPr>
      <t xml:space="preserve">
1- Importer le fichier « KO_ontology_vocExt_MyText_TextTODate.json » qui contient un vocabulaire intitulé « MyText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</si>
  <si>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MyText  » ne peut être changé en Date : "ontologyCheck" : "MyText : Change of type from TEXT to DATE is not possible"
3-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DATE is not possible</t>
  </si>
  <si>
    <t>OK_ontology_vocExt_AllTypes.json
 KO_ontology_vocExt_MyText_TextTODate.json</t>
  </si>
  <si>
    <t xml:space="preserve">Import de vocabulaires dans l’ontologie – mise à jour du type : Text vers Long  – KO </t>
  </si>
  <si>
    <t>Story #4331
Story #4620</t>
  </si>
  <si>
    <r>
      <rPr>
        <rFont val="Times New Roman"/>
        <b/>
        <i/>
        <sz val="10.0"/>
      </rPr>
      <t>Prérequis : Importer le fichier « OK_ontology_vocExt_AllTypes.json » qui contient un vocabulaire intitulé « MyText » de type Text</t>
    </r>
    <r>
      <rPr>
        <rFont val="Times New Roman"/>
        <sz val="10.0"/>
      </rPr>
      <t xml:space="preserve">
1- Importer le fichier « KO_ontology_vocExt_MyText_TextTOLong.json » qui contient un vocabulaire intitulé « MyText » de type Long
2-Se rendre dans le Journal des Opérations 
3- Cliquer sur le bouton « Informations supplémentaires », puis sélectionner « Rapport ».
</t>
    </r>
  </si>
  <si>
    <t>1 -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Long : "ontologyCheck" : "MyText : Change of type from TEXT to LONG is not possible"
3-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LONG is not possible</t>
  </si>
  <si>
    <t>OK_ontology_vocExt_AllTypes.json, KO_ontology_vocExt_MyText_TextTOLong.json</t>
  </si>
  <si>
    <t xml:space="preserve">Import de vocabulaires dans l’ontologie – mise à jour du type : Text vers Double  – KO </t>
  </si>
  <si>
    <r>
      <rPr>
        <rFont val="Times New Roman"/>
        <b/>
        <i/>
        <sz val="10.0"/>
      </rPr>
      <t>Prérequis : Importer le fichier « OK_ontology_vocExt_AllTypes.json » qui contient un vocabulaire intitulé « MyText » de type Text</t>
    </r>
    <r>
      <rPr>
        <rFont val="Times New Roman"/>
        <sz val="10.0"/>
      </rPr>
      <t xml:space="preserve">
1- Importer le fichier « KO_ontology_vocExt_MyText_TextTODouble.json » qui contient un vocabulaire intitulé « MyText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</si>
  <si>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MyText  » ne peut être changé en Double : "ontologyCheck" : "MyText : Change of type from TEXT to DOUBLE is not possible"
2-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DOUBLE is not possible</t>
  </si>
  <si>
    <t>OK_ontology_vocExt_AllTypes.json
 KO_ontology_vocExt_MyText_TextTODouble.json</t>
  </si>
  <si>
    <t xml:space="preserve">Import de vocabulaires dans l’ontologie – mise à jour du type : Text vers Boolean  – KO </t>
  </si>
  <si>
    <r>
      <rPr>
        <rFont val="Times New Roman"/>
        <b/>
        <i/>
        <sz val="10.0"/>
      </rPr>
      <t>Prérequis : Importer le fichier « OK_ontology_vocExt_AllTypes.json » qui contient un vocabulaire intitulé « MyText » de type Text</t>
    </r>
    <r>
      <rPr>
        <rFont val="Times New Roman"/>
        <sz val="10.0"/>
      </rPr>
      <t xml:space="preserve">
1- Importer le fichier « KO_ontology_vocExt_MyText_TextTOBoolean.json » qui contient un vocabulaire intitulé « MyText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</si>
  <si>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Boolean : "ontologyCheck" : "MyText : Change of type from TEXT to BOOLEAN is not possible"
3- -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BOOLEAN is not possible</t>
  </si>
  <si>
    <t>OK_ontology_vocExt_AllTypes.json
 KO_ontology_vocExt_MyText_TextTOBoolean.json</t>
  </si>
  <si>
    <t xml:space="preserve">Import de vocabulaires dans l’ontologie – mise à jour du type : Text vers Geopoint  – KO </t>
  </si>
  <si>
    <r>
      <rPr>
        <rFont val="Times New Roman"/>
        <b/>
        <i/>
        <sz val="10.0"/>
      </rPr>
      <t xml:space="preserve">Prérequis : Importer le fichier « OK_ontology_vocExt_AllTypes.json » qui contient un vocabulaire intitulé « MyText » de type Text
</t>
    </r>
    <r>
      <rPr>
        <rFont val="Times New Roman"/>
        <sz val="10.0"/>
      </rPr>
      <t xml:space="preserve">
1- Importer le fichier « KO_ontology_vocExt_MyText_TextTOGeoPoint.json » qui contient un vocabulaire intitulé « MyText » de type GeoPoint
2- Se rendre dans le Journal des Opérations 
3- Dans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</si>
  <si>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GeoPoint : "ontologyCheck" : "MyText : Change of type from TEXT to GEO_POINT is not possible"
3 -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GEO_POINT is not possible</t>
  </si>
  <si>
    <t>OK_ontology_vocExt_AllTypes.json
 KO_ontology_vocExt_MyText_TextTOGeoPoint.json</t>
  </si>
  <si>
    <t xml:space="preserve">Import de vocabulaires dans l’ontologie – mise à jour du type : Text vers Enum  – KO </t>
  </si>
  <si>
    <r>
      <rPr>
        <rFont val="Times New Roman"/>
        <b/>
        <i/>
        <sz val="10.0"/>
      </rPr>
      <t>Prérequis : Importer le fichier « OK_ontology_vocExt_AllTypes.json » qui contient un vocabulaire intitulé « MyText » de type Text</t>
    </r>
    <r>
      <rPr>
        <rFont val="Times New Roman"/>
        <sz val="10.0"/>
      </rPr>
      <t xml:space="preserve">
1- Importer le fichier « KO_ontology_vocExt_MyText_TextTOEnum.json » qui contient un vocabulaire intitulé « MyText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</si>
  <si>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Enum : "ontologyCheck" : "MyText : Change of type from TEXT to ENUM is not possible"
3-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ENUM is not possible</t>
  </si>
  <si>
    <t>OK_ontology_vocExt_AllTypes.json
 KO_ontology_vocExt_MyText_TextTOEnum.json</t>
  </si>
  <si>
    <r>
      <rPr>
        <rFont val="Times New Roman"/>
        <b/>
        <sz val="10.0"/>
      </rPr>
      <t xml:space="preserve">Import de vocabulaires dans l’ontologie – </t>
    </r>
    <r>
      <rPr>
        <rFont val="Times New Roman"/>
        <b/>
        <sz val="10.0"/>
      </rPr>
      <t>mise à jour du type : Keyword vers Text</t>
    </r>
    <r>
      <rPr>
        <rFont val="Times New Roman"/>
        <b/>
        <sz val="10.0"/>
      </rPr>
      <t xml:space="preserve"> </t>
    </r>
    <r>
      <rPr>
        <rFont val="Times New Roman"/>
        <b/>
        <sz val="10.0"/>
      </rPr>
      <t xml:space="preserve"> – OK </t>
    </r>
  </si>
  <si>
    <r>
      <rPr>
        <rFont val="Times New Roman"/>
        <b/>
        <i/>
        <sz val="10.0"/>
      </rPr>
      <t>Prérequis : Importer « OK_ontology_vocExt_AllTypes.json » qui contient un vocabulaire intitulé « MyKeyword » de type Keyword.</t>
    </r>
    <r>
      <rPr>
        <rFont val="Times New Roman"/>
        <sz val="10.0"/>
      </rPr>
      <t xml:space="preserve">
1- Importer le « OK_ontology_vocExt_MyKeyWord_KeywordTOText.json » qui contient un vocabulaire intitulé « MyKeyword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</si>
  <si>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MyKeyword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MyKeyword »
- Vocabulaire supprimé : aucun
- Vocabulaire importé : aucun</t>
  </si>
  <si>
    <t>OK_ontology_vocExt_AllTypes.json
 OK_ontology_vocExt_MyKeyword_KeywordTOText.json</t>
  </si>
  <si>
    <t xml:space="preserve">Import de vocabulaires dans l’ontologie – mise à jour du type : Keyword vers Date  – KO </t>
  </si>
  <si>
    <r>
      <rPr>
        <rFont val="Times New Roman"/>
        <b/>
        <i/>
        <sz val="10.0"/>
      </rPr>
      <t>Prérequis : Importer « OK_ontology_vocExt_AllTypes.json » qui contient un vocabulaire intitulé « MyKeyword » de type Keyword.</t>
    </r>
    <r>
      <rPr>
        <rFont val="Times New Roman"/>
        <sz val="10.0"/>
      </rPr>
      <t xml:space="preserve">
1- Importer le fichier « KO_ontology_vocExt_MyKeyword_KeywordTODate.json » qui contient un vocabulaire intitulé « MyKeyword » de type Date
2- Se rendre dans le Journal des Opérations 
3-Cliquer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</si>
  <si>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Date : "ontologyCheck" : "MyKeyword : Change of type from KEYWORD to DATE is not possible"
3- -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DATE is not possible</t>
  </si>
  <si>
    <t>OK_ontology_vocExt_AllTypes.json
 KO_ontology_vocExt_MyKeyword_KeywordTODate.json</t>
  </si>
  <si>
    <t xml:space="preserve">Import de vocabulaires dans l’ontologie – mise à jour du type : Keyword vers Long  – KO </t>
  </si>
  <si>
    <r>
      <rPr>
        <rFont val="Times New Roman"/>
        <b/>
        <i/>
        <sz val="10.0"/>
      </rPr>
      <t>Prérequis : Importer « OK_ontology_vocExt_AllTypes.json » qui contient un vocabulaire intitulé « MyKeyword » de type Keyword.</t>
    </r>
    <r>
      <rPr>
        <rFont val="Times New Roman"/>
        <sz val="10.0"/>
      </rPr>
      <t xml:space="preserve">
1- Importer le fichier « KO_ontology_vocExt_MyKeyword_KeywordTOLong.json » qui contient un vocabulaire intitulé « MyKeyword » de type Long
2- Se rendre dans le Journal des Opérations 
3- Cliquer sur le bouton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</si>
  <si>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Long : "ontologyCheck" : "MyKeyword : Change of type from KEYWORD to LONG is not possible"
3- -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LONG is not possible</t>
  </si>
  <si>
    <t>OK_ontology_vocExt_AllTypes.json
 KO_ontology_vocExt_MyKeyword_KeywordTOLong.json</t>
  </si>
  <si>
    <t xml:space="preserve">Import de vocabulaires dans l’ontologie – mise à jour du type : Keyword vers Double  – KO </t>
  </si>
  <si>
    <r>
      <rPr>
        <rFont val="Times New Roman"/>
        <b/>
        <i/>
        <sz val="10.0"/>
      </rPr>
      <t>Prérequis : Importer « OK_ontology_vocExt_AllTypes.json » qui contient un vocabulaire intitulé « MyKeyword » de type Keyword.</t>
    </r>
    <r>
      <rPr>
        <rFont val="Times New Roman"/>
        <sz val="10.0"/>
      </rPr>
      <t xml:space="preserve">
1- Importer le fichier « KO_ontology_vocExt_MyKeyword_KeywordTODouble.json » qui contient un vocabulaire intitulé « MyKeyword » de type Double
2- Se rendre dans le Journal des Opérations 
3-Cliquer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</si>
  <si>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Double : "ontologyCheck" : "MyKeyword : Change of type from KEYWORD to DOUBLE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DOUBLE is not possible</t>
  </si>
  <si>
    <t>OK_ontology_vocExt_AllTypes.json
 KO_ontology_vocExt_MyKeyword_KeywordTODouble.json</t>
  </si>
  <si>
    <t xml:space="preserve">Import de vocabulaires dans l’ontologie – mise à jour du type : Keyword vers Boolean  – KO </t>
  </si>
  <si>
    <r>
      <rPr>
        <rFont val="Times New Roman"/>
        <b/>
        <i/>
        <sz val="10.0"/>
      </rPr>
      <t>Prérequis : Importer « OK_ontology_vocExt_AllTypes.json » qui contient un vocabulaire intitulé « MyKeyword » de type Keyword.</t>
    </r>
    <r>
      <rPr>
        <rFont val="Times New Roman"/>
        <sz val="10.0"/>
      </rPr>
      <t xml:space="preserve">
1- Importer le fichier « KO_ontology_vocExt_MyKeyword_KeywordTOBoolean.json » qui contient un vocabulaire intitulé « MyKeyword » de type Boolean
2- Se rendre dans le Journal des Opérations 
3- Cliquer sur le bouton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</si>
  <si>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Boolean : "ontologyCheck" : "MyKeyword : Change of type from KEYWORD to BOOLEAN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BOOLEAN is not possible</t>
  </si>
  <si>
    <t>OK_ontology_vocExt_AllTypes.json
 KO_ontology_vocExt_MyKeyword_KeywordTOBoolean.json</t>
  </si>
  <si>
    <t xml:space="preserve">Import de vocabulaires dans l’ontologie – mise à jour du type : Keyword vers Geopoint  – KO </t>
  </si>
  <si>
    <r>
      <rPr>
        <rFont val="Times New Roman"/>
        <b/>
        <i/>
        <sz val="10.0"/>
      </rPr>
      <t xml:space="preserve">Prérequis : Importer « OK_ontology_vocExt_AllTypes.json » qui contient un vocabulaire intitulé « MyKeyword » de type Keyword.
</t>
    </r>
    <r>
      <rPr>
        <rFont val="Times New Roman"/>
        <sz val="10.0"/>
      </rPr>
      <t xml:space="preserve">
1- Importer le fichier « KO_ontology_vocExt_MyKeyword_KeywordTOGeoPoint.json » qui contient un vocabulaire intitulé « MyKeyword » de type GeoPoint
2-Se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</si>
  <si>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GeoPoint : "ontologyCheck" : "MyKeyword : Change of type from KEYWORD to GEO_POINT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GEO_POINT is not possible</t>
  </si>
  <si>
    <t>OK_ontology_vocExt_AllTypes.json
 KO_ontology_vocExt_MyKeyword_KeywordTOGeoPoint.json</t>
  </si>
  <si>
    <t xml:space="preserve">Import de vocabulaires dans l’ontologie – mise à jour du type : Keyword vers Enum  – KO </t>
  </si>
  <si>
    <r>
      <rPr>
        <rFont val="Times New Roman"/>
        <b/>
        <i/>
        <sz val="10.0"/>
      </rPr>
      <t>Prérequis : Importer « OK_ontology_vocExt_AllTypes.json » qui contient un vocabulaire intitulé « MyKeyword » de type Keyword.</t>
    </r>
    <r>
      <rPr>
        <rFont val="Times New Roman"/>
        <sz val="10.0"/>
      </rPr>
      <t xml:space="preserve">
1- Importer le fichier « KO_ontology_vocExt_MyKeyword_KeywordTOEnum.json » qui contient un vocabulaire intitulé « MyKeyword » de type Enum
2-Se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</si>
  <si>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Enum : "ontologyCheck" : "MyKeyword : Change of type from KEYWORD to ENUM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ENUM is not possible</t>
  </si>
  <si>
    <t>OK_ontology_vocExt_AllTypes.json
 KO_ontology_vocExt_MyKeyword_KeywordTOEnum.json</t>
  </si>
  <si>
    <r>
      <rPr>
        <rFont val="Times New Roman"/>
        <b/>
        <sz val="10.0"/>
      </rPr>
      <t xml:space="preserve">Import de vocabulaires dans l’ontologie – </t>
    </r>
    <r>
      <rPr>
        <rFont val="Times New Roman"/>
        <b/>
        <sz val="10.0"/>
      </rPr>
      <t>mise à jour du type : Date vers Keyword</t>
    </r>
    <r>
      <rPr>
        <rFont val="Times New Roman"/>
        <b/>
        <sz val="10.0"/>
      </rPr>
      <t xml:space="preserve"> </t>
    </r>
    <r>
      <rPr>
        <rFont val="Times New Roman"/>
        <b/>
        <sz val="10.0"/>
      </rPr>
      <t xml:space="preserve"> – OK </t>
    </r>
  </si>
  <si>
    <r>
      <rPr>
        <rFont val="Times New Roman"/>
        <b/>
        <i/>
        <sz val="10.0"/>
      </rPr>
      <t>Prérequis : Importer le fichier « OK_ontology_vocExt_AllTypes.json » qui contient un vocabulaire intitulé « MyDate » de type Date</t>
    </r>
    <r>
      <rPr>
        <rFont val="Times New Roman"/>
        <sz val="10.0"/>
      </rPr>
      <t xml:space="preserve">
1- Importer le fichier « OK_ontology_vocExt_MyDate_DateTOKeyword.json » qui contient un vocabulaire intitulé « MyDate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</si>
  <si>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MyDate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MyDate »
- Vocabulaire supprimé : aucun
- Vocabulaire importé : aucun</t>
  </si>
  <si>
    <t>OK_ontology_vocExt_AllTypes.json
 OK_ontology_vocExt_MyDate_DateTOKeyword.json</t>
  </si>
  <si>
    <r>
      <rPr>
        <rFont val="Times New Roman"/>
        <b/>
        <sz val="10.0"/>
      </rPr>
      <t xml:space="preserve">Import de vocabulaires dans l’ontologie – </t>
    </r>
    <r>
      <rPr>
        <rFont val="Times New Roman"/>
        <b/>
        <sz val="10.0"/>
      </rPr>
      <t>mise à jour du type : Date vers Text</t>
    </r>
    <r>
      <rPr>
        <rFont val="Times New Roman"/>
        <b/>
        <sz val="10.0"/>
      </rPr>
      <t xml:space="preserve"> </t>
    </r>
    <r>
      <rPr>
        <rFont val="Times New Roman"/>
        <b/>
        <sz val="10.0"/>
      </rPr>
      <t xml:space="preserve"> – OK </t>
    </r>
  </si>
  <si>
    <r>
      <rPr>
        <rFont val="Times New Roman"/>
        <b/>
        <i/>
        <sz val="10.0"/>
      </rPr>
      <t>Prérequis : Importer le fichier « OK_ontology_vocExt_AllTypes.json » qui contient un vocabulaire intitulé « MyDate » de type Date</t>
    </r>
    <r>
      <rPr>
        <rFont val="Times New Roman"/>
        <sz val="10.0"/>
      </rPr>
      <t xml:space="preserve">
1- Importer le fichier « OK_ontology_vocExt_MyDate_DateTOText.json » qui contient un vocabulaire intitulé « MyDate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</si>
  <si>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MyDate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MyDate »
- Vocabulaire supprimé : aucun
- Vocabulaire importé : aucun</t>
  </si>
  <si>
    <t>OK_ontology_vocExt_AllTypes.json
 OK_ontology_vocExt_MyDate_DateTOText.json</t>
  </si>
  <si>
    <t xml:space="preserve">Import de vocabulaires dans l’ontologie – mise à jour du type : Date vers Long  – KO </t>
  </si>
  <si>
    <r>
      <rPr>
        <rFont val="Times New Roman"/>
        <b/>
        <i/>
        <sz val="10.0"/>
      </rPr>
      <t>Prérequis : Importer le fichier « OK_ontology_vocExt_AllTypes.json » qui contient un vocabulaire intitulé « MyDate » de type Date</t>
    </r>
    <r>
      <rPr>
        <rFont val="Times New Roman"/>
        <sz val="10.0"/>
      </rPr>
      <t xml:space="preserve">
1- Importer le fichier « KO_ontology_vocExt_MyDate_DateTOLong.json » qui contient un vocabulaire intitulé « MyDate » de type Long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</si>
  <si>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Long : "ontologyCheck" : "MyDate : Change of type from DATE to LONG is not possible"
4-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LONG is not possible</t>
  </si>
  <si>
    <t>OK_ontology_vocExt_AllTypes.json
 KO_ontology_vocExt_MyDate_DateTOLong.json</t>
  </si>
  <si>
    <t xml:space="preserve">Import de vocabulaires dans l’ontologie – mise à jour du type : Date vers Double  – KO </t>
  </si>
  <si>
    <r>
      <rPr>
        <rFont val="Times New Roman"/>
        <b/>
        <i/>
        <sz val="10.0"/>
      </rPr>
      <t>Prérequis : Importer le fichier « OK_ontology_vocExt_AllTypes.json » qui contient un vocabulaire intitulé « MyDate » de type Date</t>
    </r>
    <r>
      <rPr>
        <rFont val="Times New Roman"/>
        <sz val="10.0"/>
      </rPr>
      <t xml:space="preserve">
1- Importer le fichier « KO_ontology_vocExt_MyDate_DateTODouble.json » qui contient un vocabulaire intitulé « MyDate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</si>
  <si>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Double : "ontologyCheck" : "MyDate : Change of type from DATE to DOUBLE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DOUBLE is not possible</t>
  </si>
  <si>
    <t>OK_ontology_vocExt_AllTypes.json
 KO_ontology_vocExt_MyDate_DateTODouble.json</t>
  </si>
  <si>
    <t xml:space="preserve">Import de vocabulaires dans l’ontologie – mise à jour du type : Date vers Boolean  – KO </t>
  </si>
  <si>
    <r>
      <rPr>
        <rFont val="Times New Roman"/>
        <b/>
        <i/>
        <sz val="10.0"/>
      </rPr>
      <t>Prérequis : Importer le fichier « OK_ontology_vocExt_AllTypes.json » qui contient un vocabulaire intitulé « MyDate » de type Date</t>
    </r>
    <r>
      <rPr>
        <rFont val="Times New Roman"/>
        <sz val="10.0"/>
      </rPr>
      <t xml:space="preserve">
1- Importer le fichier « KO_ontology_vocExt_MyDate_DateTOBoolean.json » qui contient un vocabulaire intitulé « MyDate » de type Boolean
2- Se rendre dans le Journal des Opérations
3- Dans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</si>
  <si>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Boolean : "ontologyCheck" : "MyDate : Change of type from DATE to BOOLEAN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BOOLEAN is not possible</t>
  </si>
  <si>
    <t>OK_ontology_vocExt_AllTypes.json
 KO_ontology_vocExt_MyDate_DateTOBoolean.json</t>
  </si>
  <si>
    <t xml:space="preserve">Import de vocabulaires dans l’ontologie – mise à jour du type : Date vers Geopoint  – KO </t>
  </si>
  <si>
    <r>
      <rPr>
        <rFont val="Times New Roman"/>
        <b/>
        <i/>
        <sz val="10.0"/>
      </rPr>
      <t>Prérequis : Importer le fichier « OK_ontology_vocExt_AllTypes.json » qui contient un vocabulaire intitulé « MyDate » de type Date</t>
    </r>
    <r>
      <rPr>
        <rFont val="Times New Roman"/>
        <sz val="10.0"/>
      </rPr>
      <t xml:space="preserve">
1- Importer le fichier « KO_ontology_vocExt_MyDate_DateTOGeoPoint.json » qui contient un vocabulaire intitulé « MyDate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</si>
  <si>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GeoPoint : "ontologyCheck" : "MyDate : Change of type from DATE to GEO_POINT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GEO_POINT is not possible</t>
  </si>
  <si>
    <t>OK_ontology_vocExt_AllTypes.json
 KO_ontology_vocExt_MyDate_DateTOGeoPoint.json</t>
  </si>
  <si>
    <t xml:space="preserve">Import de vocabulaires dans l’ontologie – mise à jour du type : Date vers Enum  – KO </t>
  </si>
  <si>
    <r>
      <rPr>
        <rFont val="Times New Roman"/>
        <b/>
        <i/>
        <sz val="10.0"/>
      </rPr>
      <t>Prérequis : Importer le fichier « OK_ontology_vocExt_AllTypes.json » qui contient un vocabulaire intitulé « MyDate » de type Date</t>
    </r>
    <r>
      <rPr>
        <rFont val="Times New Roman"/>
        <sz val="10.0"/>
      </rPr>
      <t xml:space="preserve">
1- Importer le fichier « KO_ontology_vocExt_MyDate_DateTOEnum.json » qui contient un vocabulaire intitulé « MyDate » de type Enum
2-Se rendre dans le Journal des Opérations 
3- Cliquer sur le bouton « Informations supplémentaires », puis sélectionner « Rapport ».
</t>
    </r>
  </si>
  <si>
    <t>1- Affichage d’un message d’erreur « Échec de l'import du fichier. » 
2- Vérifer qu’une opération « Données de base » existe et que l’opération « Processus d’import des ontologies » a un statut «Erreur ».
- Le détail des données de l’événement indique que le type du vocabulaire «  MyDate  » ne peut être changé en Enum : "ontologyCheck" : "MyDate : Change of type from DATE to ENUM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ENUM is not possible</t>
  </si>
  <si>
    <t>OK_ontology_vocExt_AllTypes.json
 KO_ontology_vocExt_MyDate_DateTOEnum.json</t>
  </si>
  <si>
    <r>
      <rPr>
        <rFont val="Times New Roman"/>
        <b/>
        <sz val="10.0"/>
      </rPr>
      <t xml:space="preserve">Import de vocabulaires dans l’ontologie – </t>
    </r>
    <r>
      <rPr>
        <rFont val="Times New Roman"/>
        <b/>
        <sz val="10.0"/>
      </rPr>
      <t>mise à jour du type : Long vers Keyword</t>
    </r>
    <r>
      <rPr>
        <rFont val="Times New Roman"/>
        <b/>
        <sz val="10.0"/>
      </rPr>
      <t xml:space="preserve"> </t>
    </r>
    <r>
      <rPr>
        <rFont val="Times New Roman"/>
        <b/>
        <sz val="10.0"/>
      </rPr>
      <t xml:space="preserve"> – KO</t>
    </r>
  </si>
  <si>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KO_ontology_vocExt_MyLong_LongTOKeyword.json » qui contient un vocabulaire intitulé « MyLong » de type Keyword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</si>
  <si>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Keyword : "ontologyCheck" : "MyLong : Change of type from LONG to KEYWORD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KEYWORD is not possible</t>
  </si>
  <si>
    <t>OK_ontology_vocExt_AllTypes.json
 KO_ontology_vocExt_MyLong_LongTOKeyword.json</t>
  </si>
  <si>
    <r>
      <rPr>
        <rFont val="Times New Roman"/>
        <b/>
        <sz val="10.0"/>
      </rPr>
      <t xml:space="preserve">Import de vocabulaires dans l’ontologie – </t>
    </r>
    <r>
      <rPr>
        <rFont val="Times New Roman"/>
        <b/>
        <sz val="10.0"/>
      </rPr>
      <t>mise à jour du type : Long vers Text</t>
    </r>
    <r>
      <rPr>
        <rFont val="Times New Roman"/>
        <b/>
        <sz val="10.0"/>
      </rPr>
      <t xml:space="preserve"> </t>
    </r>
    <r>
      <rPr>
        <rFont val="Times New Roman"/>
        <b/>
        <sz val="10.0"/>
      </rPr>
      <t xml:space="preserve"> – KO</t>
    </r>
  </si>
  <si>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KO_ontology_vocExt_MyLong_LongTOText.json » qui contient un vocabulaire intitulé « MyLong » de type Text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</si>
  <si>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Text : "ontologyCheck" : "MyLong : Change of type from LONG to TEXT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TEXT is not possible</t>
  </si>
  <si>
    <t>KO_ontology_vocExt_AllTypes.json
 KO_ontology_vocExt_MyLong_LongTOText.json</t>
  </si>
  <si>
    <r>
      <rPr>
        <rFont val="Times New Roman"/>
        <b/>
        <sz val="10.0"/>
      </rPr>
      <t xml:space="preserve">Import de vocabulaires dans l’ontologie – </t>
    </r>
    <r>
      <rPr>
        <rFont val="Times New Roman"/>
        <b/>
        <sz val="10.0"/>
      </rPr>
      <t>mise à jour du type : Long vers Double</t>
    </r>
    <r>
      <rPr>
        <rFont val="Times New Roman"/>
        <b/>
        <sz val="10.0"/>
      </rPr>
      <t xml:space="preserve"> </t>
    </r>
    <r>
      <rPr>
        <rFont val="Times New Roman"/>
        <b/>
        <sz val="10.0"/>
      </rPr>
      <t xml:space="preserve"> – KO</t>
    </r>
  </si>
  <si>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KO_ontology_vocExt_MyLong_LongTODouble.json » qui contient un vocabulaire intitulé « MyLong » de type Double
2- Se rendre dans le Journal des Opérations 
3- Cliquer sur le bouton « Informations supplémentaires », puis sélectionner « Rapport ».
</t>
    </r>
  </si>
  <si>
    <t xml:space="preserve">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Double : "ontologyCheck" : "MyLong : Change of type from LONG to DOUBLE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DOUBLE is not possible
</t>
  </si>
  <si>
    <t>OK_ontology_vocExt_AllTypes.json
 KO_ontology_vocExt_MyLong_LongTODouble.json</t>
  </si>
  <si>
    <t xml:space="preserve">Import de vocabulaires dans l’ontologie – mise à jour du type : Long vers Date  – KO </t>
  </si>
  <si>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KO_ontology_vocExt_MyLong_LongTODate.json » qui contient un vocabulaire intitulé « MyLong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</si>
  <si>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Date : "ontologyCheck" : "MyLong : Change of type from LONG to DATE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DATE is not possible</t>
  </si>
  <si>
    <t>OK_ontology_vocExt_AllTypes.json
 KO_ontology_vocExt_MyLong_LongTODate.json</t>
  </si>
  <si>
    <t xml:space="preserve">Import de vocabulaires dans l’ontologie – mise à jour du type : Long vers Boolean  – KO </t>
  </si>
  <si>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KO_ontology_vocExt_MyLong_LongTOBoolean.json » qui contient un vocabulaire intitulé « MyLong » de type Boolean, puis cliquer sur importer.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</si>
  <si>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Boolean : "ontologyCheck" : "MyLong : Change of type from LONG to BOOLEAN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BOOLEAN is not possible</t>
  </si>
  <si>
    <t>OK_ontology_vocExt_AllTypes.json
 KO_ontology_vocExt_MyLong_LongTOBoolean.json</t>
  </si>
  <si>
    <t xml:space="preserve">Import de vocabulaires dans l’ontologie – mise à jour du type : Long vers Geopoint  – KO </t>
  </si>
  <si>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KO_ontology_vocExt_MyLong_LongTOGeoPoint.json » qui contient un vocabulaire intitulé « MyLong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</si>
  <si>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GeoPoint : "ontologyCheck" : "MyLong : Change of type from LONG to GEO_POINT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GEO_POINT is not possible</t>
  </si>
  <si>
    <t>OK_ontology_vocExt_AllTypes.json
 KO_ontology_vocExt_MyLong_LongTOGeoPoint.json</t>
  </si>
  <si>
    <t xml:space="preserve">Import de vocabulaires dans l’ontologie – mise à jour du type : Long vers Enum  – KO </t>
  </si>
  <si>
    <r>
      <rPr>
        <rFont val="Times New Roman"/>
        <b/>
        <i/>
        <sz val="10.0"/>
      </rPr>
      <t>Prérequis : Importer le fichier « OK_ontology_vocExt_AllTypes.json » qui contient un vocabulaire intitulé « MyLong » de type Long</t>
    </r>
    <r>
      <rPr>
        <rFont val="Times New Roman"/>
        <sz val="10.0"/>
      </rPr>
      <t xml:space="preserve">
1- Importer le fichier « KO_ontology_vocExt_MyLong_LongTOEnum.json » qui contient un vocabulaire intitulé « MyLong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</si>
  <si>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Enum : "ontologyCheck" : "MyLong : Change of type from LONG to ENUM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ENUM is not possible</t>
  </si>
  <si>
    <t>OK_ontology_vocExt_AllTypes.json
 KO_ontology_vocExt_MyLong_LongTOEnum.json</t>
  </si>
  <si>
    <r>
      <rPr>
        <rFont val="Times New Roman"/>
        <b/>
        <sz val="10.0"/>
      </rPr>
      <t xml:space="preserve">Import de vocabulaires dans l’ontologie – </t>
    </r>
    <r>
      <rPr>
        <rFont val="Times New Roman"/>
        <b/>
        <sz val="10.0"/>
      </rPr>
      <t>mise à jour du type : Double vers Keyword</t>
    </r>
    <r>
      <rPr>
        <rFont val="Times New Roman"/>
        <b/>
        <sz val="10.0"/>
      </rPr>
      <t xml:space="preserve"> </t>
    </r>
    <r>
      <rPr>
        <rFont val="Times New Roman"/>
        <b/>
        <sz val="10.0"/>
      </rPr>
      <t xml:space="preserve"> – KO </t>
    </r>
  </si>
  <si>
    <r>
      <rPr>
        <rFont val="Times New Roman"/>
        <b/>
        <i/>
        <sz val="10.0"/>
      </rPr>
      <t>Prérequis : Importer le fichier « OK_ontology_vocExt_AllTypes.json » qui contient un vocabulaire intitulé « MyDouble » de type Double</t>
    </r>
    <r>
      <rPr>
        <rFont val="Times New Roman"/>
        <sz val="10.0"/>
      </rPr>
      <t xml:space="preserve">
1- Importer le fichier « KO_ontology_vocExt_MyDouble_DoubleTOKeyword.json » qui contient un vocabulaire intitulé « MyDouble » de type Keyword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</si>
  <si>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Keyword : "ontologyCheck" : "MyDouble : Change of type from DOUBLE to KEYWORD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KEYWORD is not possible</t>
  </si>
  <si>
    <t>OK_ontology_vocExt_AllTypes.json
 KO_ontology_vocExt_MyDouble_DoubleTOKeyword.json</t>
  </si>
  <si>
    <r>
      <rPr>
        <rFont val="Times New Roman"/>
        <b/>
        <sz val="10.0"/>
      </rPr>
      <t xml:space="preserve">Import de vocabulaires dans l’ontologie – </t>
    </r>
    <r>
      <rPr>
        <rFont val="Times New Roman"/>
        <b/>
        <sz val="10.0"/>
      </rPr>
      <t>mise à jour du type : Double vers Text</t>
    </r>
    <r>
      <rPr>
        <rFont val="Times New Roman"/>
        <b/>
        <sz val="10.0"/>
      </rPr>
      <t xml:space="preserve"> </t>
    </r>
    <r>
      <rPr>
        <rFont val="Times New Roman"/>
        <b/>
        <sz val="10.0"/>
      </rPr>
      <t xml:space="preserve"> – KO </t>
    </r>
  </si>
  <si>
    <r>
      <rPr>
        <rFont val="Times New Roman"/>
        <b/>
        <i/>
        <sz val="10.0"/>
      </rPr>
      <t>Prérequis : Importer le fichier « OK_ontology_vocExt_AllTypes.json » qui contient un vocabulaire intitulé « MyDouble » de type Double</t>
    </r>
    <r>
      <rPr>
        <rFont val="Times New Roman"/>
        <sz val="10.0"/>
      </rPr>
      <t xml:space="preserve">
1- Importer le fichier « KO_ontology_vocExt_MyDouble_DoubleTOText.json » qui contient un vocabulaire intitulé « MyDouble » de type Text
2- Se rendre dans le Journal des Opérations 
3- Dans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</si>
  <si>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Text : "ontologyCheck" : "MyDouble : Change of type from DOUBLE to TEXT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TEXT is not possible</t>
  </si>
  <si>
    <t>OK_ontology_vocExt_AllTypes.json
 KO_ontology_vocExt_MyDouble_DoubleTOText.json</t>
  </si>
  <si>
    <t xml:space="preserve">Import de vocabulaires dans l’ontologie – mise à jour du type : Double vers Date  – KO </t>
  </si>
  <si>
    <r>
      <rPr>
        <rFont val="Times New Roman"/>
        <b/>
        <i/>
        <sz val="10.0"/>
      </rPr>
      <t>Prérequis : Importer le fichier « OK_ontology_vocExt_AllTypes.json » qui contient un vocabulaire intitulé « MyDouble » de type Double</t>
    </r>
    <r>
      <rPr>
        <rFont val="Times New Roman"/>
        <sz val="10.0"/>
      </rPr>
      <t xml:space="preserve">
1- Importer le fichier « KO_ontology_vocExt_MyDouble_DoubleTODate.json » qui contient un vocabulaire intitulé « MyDouble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</si>
  <si>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Date : "ontologyCheck" : "MyDouble : Change of type from DOUBLE to DATE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DATE is not possible</t>
  </si>
  <si>
    <t>OK_ontology_vocExt_AllTypes.json
 KO_ontology_vocExt_MyDouble_DoubleTODate.json</t>
  </si>
  <si>
    <t xml:space="preserve">Import de vocabulaires dans l’ontologie – mise à jour du type : Double vers Long  – KO </t>
  </si>
  <si>
    <r>
      <rPr>
        <rFont val="Times New Roman"/>
        <b/>
        <i/>
        <sz val="10.0"/>
      </rPr>
      <t>Prérequis : Importer le fichier « OK_ontology_vocExt_AllTypes.json » qui contient un vocabulaire intitulé « MyDouble » de type Double</t>
    </r>
    <r>
      <rPr>
        <rFont val="Times New Roman"/>
        <sz val="10.0"/>
      </rPr>
      <t xml:space="preserve">
1- Importer le fichier « KO_ontology_vocExt_MyDouble_DoubleTOLong.json » qui contient un vocabulaire intitulé « MyDouble » de type Long
2- Se rendre dans le Journal des Opérations 
3- Cliquer sur le bouton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</si>
  <si>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Long : "ontologyCheck" : "MyDouble : Change of type from DOUBLE to LONG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LONG is not possible</t>
  </si>
  <si>
    <t>OK_ontology_vocExt_AllTypes.json
 KO_ontology_vocExt_MyDouble_DoubleTOLong.json</t>
  </si>
  <si>
    <t xml:space="preserve">Import de vocabulaires dans l’ontologie – mise à jour du type : Double vers Boolean  – KO </t>
  </si>
  <si>
    <r>
      <rPr>
        <rFont val="Times New Roman"/>
        <b/>
        <i/>
        <sz val="10.0"/>
      </rPr>
      <t>Prérequis : Importer le fichier « OK_ontology_vocExt_AllTypes.json » qui contient un vocabulaire intitulé « MyDouble » de type Double</t>
    </r>
    <r>
      <rPr>
        <rFont val="Times New Roman"/>
        <sz val="10.0"/>
      </rPr>
      <t xml:space="preserve">
1- Importer le fichier « KO_ontology_vocExt_MyDouble_DoubleTOBoolean.json » qui contient un vocabulaire intitulé « MyDouble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</si>
  <si>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Boolean : "ontologyCheck" : "MyDouble : Change of type from DOUBLE to BOOLEAN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BOOLEAN is not possible</t>
  </si>
  <si>
    <t>OK_ontology_vocExt_AllTypes.json
 KO_ontology_vocExt_MyDouble_DoubleTOBoolean.json</t>
  </si>
  <si>
    <t xml:space="preserve">Import de vocabulaires dans l’ontologie – mise à jour du type : Double vers Geopoint  – KO </t>
  </si>
  <si>
    <r>
      <rPr>
        <rFont val="Times New Roman"/>
        <b/>
        <i/>
        <sz val="10.0"/>
      </rPr>
      <t xml:space="preserve">Prérequis : Importer le fichier « OK_ontology_vocExt_AllTypes.json » qui contient un vocabulaire intitulé « MyDouble » de type Double
</t>
    </r>
    <r>
      <rPr>
        <rFont val="Times New Roman"/>
        <sz val="10.0"/>
      </rPr>
      <t xml:space="preserve">
1- Faire glisser ou sélectionner le fichier « KO_ontology_vocExt_MyDouble_DoubleTOGeopint.json » qui contient un vocabulaire intitulé « MyDouble » de type GeoPoint
2- Se rendre dans le Journal des Opérations 
3- Cliquer sur le bouton « Informations supplémentaires », puis cliquer sur le bouton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</si>
  <si>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MyDouble  » ne peut être changé en GeoPoint : "ontologyCheck" : "MyDouble : Change of type from DOUBLE to GEO_POINT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GEO_POINT is not possible</t>
  </si>
  <si>
    <t>OK_ontology_vocExt_AllTypes.json
 KO_ontology_vocExt_MyDouble_DoubleTOGeoPoint.json</t>
  </si>
  <si>
    <t xml:space="preserve">Import de vocabulaires dans l’ontologie – mise à jour du type : Double vers Enum  – KO </t>
  </si>
  <si>
    <r>
      <rPr>
        <rFont val="Times New Roman"/>
        <b/>
        <i/>
        <sz val="10.0"/>
      </rPr>
      <t xml:space="preserve">Prérequis : Importer le fichier « OK_ontology_vocExt_AllTypes.json » qui contient un vocabulaire intitulé « MyDouble » de type Double
</t>
    </r>
    <r>
      <rPr>
        <rFont val="Times New Roman"/>
        <sz val="10.0"/>
      </rPr>
      <t xml:space="preserve">
1- Faire glisser ou sélectionner le fichier « KO_ontology_vocExt_MyDouble_DoubleTOEnum.json » qui contient un vocabulaire intitulé « MyDouble » de type Enum
2- Se rendre dans le Journal des Opérations
3-Cliquer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</si>
  <si>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Enum : "ontologyCheck" : "MyDouble : Change of type from DOUBLE to ENUM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ENUM is not possible</t>
  </si>
  <si>
    <t>OK_ontology_vocExt_AllTypes.json
 KO_ontology_vocExt_MyDouble_DoubleTOEnum.json</t>
  </si>
  <si>
    <r>
      <rPr>
        <rFont val="Times New Roman"/>
        <b/>
        <sz val="10.0"/>
      </rPr>
      <t xml:space="preserve">Import de vocabulaires dans l’ontologie – </t>
    </r>
    <r>
      <rPr>
        <rFont val="Times New Roman"/>
        <b/>
        <sz val="10.0"/>
      </rPr>
      <t>mise à jour du type : Boolean vers Keyword</t>
    </r>
    <r>
      <rPr>
        <rFont val="Times New Roman"/>
        <b/>
        <sz val="10.0"/>
      </rPr>
      <t xml:space="preserve"> </t>
    </r>
    <r>
      <rPr>
        <rFont val="Times New Roman"/>
        <b/>
        <sz val="10.0"/>
      </rPr>
      <t xml:space="preserve"> – KO</t>
    </r>
  </si>
  <si>
    <r>
      <rPr>
        <rFont val="Times New Roman"/>
        <b/>
        <i/>
        <sz val="10.0"/>
      </rPr>
      <t>Prérequis : Importer le fichier « OK_ontology_vocExt_AllTypes.json » qui contient un vocabulaire intitulé « MyBoolean » de type Boolean</t>
    </r>
    <r>
      <rPr>
        <rFont val="Times New Roman"/>
        <sz val="10.0"/>
      </rPr>
      <t xml:space="preserve">
1- Importer le fichier « OK_ontology_vocExt_MyBoolean_BooleanTOKeyword.json » qui contient un vocabulaire intitulé « MyBoolean » de type Keyword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</si>
  <si>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MyLong  » ne peut être changé en Keyword : "ontologyCheck" : "MyBoolean : Change of type from BOOLEAN to KEYWORD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KEYWORD is not possible</t>
  </si>
  <si>
    <t>OK_ontology_vocExt_AllTypes.json
 KO_ontology_vocExt_MyBoolean_BooleanTOKeyword.json</t>
  </si>
  <si>
    <r>
      <rPr>
        <rFont val="Times New Roman"/>
        <b/>
        <sz val="10.0"/>
      </rPr>
      <t xml:space="preserve">Import de vocabulaires dans l’ontologie – </t>
    </r>
    <r>
      <rPr>
        <rFont val="Times New Roman"/>
        <b/>
        <sz val="10.0"/>
      </rPr>
      <t>mise à jour du type : Boolean vers Text</t>
    </r>
    <r>
      <rPr>
        <rFont val="Times New Roman"/>
        <b/>
        <sz val="10.0"/>
      </rPr>
      <t xml:space="preserve"> </t>
    </r>
    <r>
      <rPr>
        <rFont val="Times New Roman"/>
        <b/>
        <sz val="10.0"/>
      </rPr>
      <t xml:space="preserve"> – KO </t>
    </r>
  </si>
  <si>
    <r>
      <rPr>
        <rFont val="Times New Roman"/>
        <b/>
        <i/>
        <sz val="10.0"/>
      </rPr>
      <t>Prérequis : Importer le fichier « OK_ontology_vocExt_AllTypes.json » qui contient un vocabulaire intitulé « MyBoolean » de type Boolean</t>
    </r>
    <r>
      <rPr>
        <rFont val="Times New Roman"/>
        <sz val="10.0"/>
      </rPr>
      <t xml:space="preserve">
1- Importer le fichier « KO_ontology_vocExt_MyBoolean_BooleanTOText.json » qui contient un vocabulaire intitulé « MyBoolean » de type Text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</si>
  <si>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Text : "ontologyCheck" : "MyBoolean : Change of type from BOOLEAN to TEXT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TEXT is not possible</t>
  </si>
  <si>
    <t>OK_ontology_vocExt_AllTypes.json
 KO_ontology_vocExt_MyBoolean_BooleanTOText.json</t>
  </si>
  <si>
    <t xml:space="preserve">Import de vocabulaires dans l’ontologie – mise à jour du type : Boolean vers Date  – KO </t>
  </si>
  <si>
    <r>
      <rPr>
        <rFont val="Times New Roman"/>
        <b/>
        <i/>
        <sz val="10.0"/>
      </rPr>
      <t>Prérequis : Importer le fichier « OK_ontology_vocExt_AllTypes.json » qui contient un vocabulaire intitulé « MyBoolean » de type Boolean</t>
    </r>
    <r>
      <rPr>
        <rFont val="Times New Roman"/>
        <sz val="10.0"/>
      </rPr>
      <t xml:space="preserve">
1- Importer le fichier « KO_ontology_vocExt_MyBoolean_BooleanTODate.json » qui contient un vocabulaire intitulé « MyBoolean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</si>
  <si>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Date : "ontologyCheck" : "MyBoolean : Change of type from BOOLEAN to DATE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DATE is not possible</t>
  </si>
  <si>
    <t>OK_ontology_vocExt_AllTypes.json
 KO_ontology_vocExt_MyBoolean_BooleanTODate.json</t>
  </si>
  <si>
    <t xml:space="preserve">Import de vocabulaires dans l’ontologie – mise à jour du type : Boolean vers Long  – KO </t>
  </si>
  <si>
    <r>
      <rPr>
        <rFont val="Times New Roman"/>
        <b/>
        <i/>
        <sz val="10.0"/>
      </rPr>
      <t>Prérequis : Importer le fichier « OK_ontology_vocExt_AllTypes.json » qui contient un vocabulaire intitulé « MyBoolean » de type Boolean</t>
    </r>
    <r>
      <rPr>
        <rFont val="Times New Roman"/>
        <sz val="10.0"/>
      </rPr>
      <t xml:space="preserve">
1- Importer le fichier « KO_ontology_vocExt_MyBoolean_BooleanTOLong.json » qui contient un vocabulaire intitulé « MyBoolean » de type Long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</si>
  <si>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Long : "ontologyCheck" : "MyBoolean : Change of type from BOOLEAN to LONG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LONG is not possible</t>
  </si>
  <si>
    <t>OK_ontology_vocExt_AllTypes.json
 KO_ontology_vocExt_MyBoolean_BooleanTOLong.json</t>
  </si>
  <si>
    <t xml:space="preserve">Import de vocabulaires dans l’ontologie – mise à jour du type : Boolean vers Double  – KO </t>
  </si>
  <si>
    <r>
      <rPr>
        <rFont val="Times New Roman"/>
        <b/>
        <i/>
        <sz val="10.0"/>
      </rPr>
      <t>Prérequis : Importer le fichier « OK_ontology_vocExt_AllTypes.json » qui contient un vocabulaire intitulé « MyBoolean » de type Boolean</t>
    </r>
    <r>
      <rPr>
        <rFont val="Times New Roman"/>
        <sz val="10.0"/>
      </rPr>
      <t xml:space="preserve">
1- Importer le fichier « KO_ontology_vocExt_MyBoolean_BooleanTODouble.json » qui contient un vocabulaire intitulé « MyBoolean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</si>
  <si>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Double : "ontologyCheck" : "MyBoolean : Change of type from BOOLEAN to DOUBLE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DOUBLE is not possible</t>
  </si>
  <si>
    <t>OK_ontology_vocExt_AllTypes.json
 KO_ontology_vocExt_MyBoolean_BooleanTODouble.json</t>
  </si>
  <si>
    <t xml:space="preserve">Import de vocabulaires dans l’ontologie – mise à jour du type : Boolean vers Geopoint  – KO </t>
  </si>
  <si>
    <r>
      <rPr>
        <rFont val="Times New Roman"/>
        <b/>
        <i/>
        <sz val="10.0"/>
      </rPr>
      <t xml:space="preserve">Prérequis : Importer le fichier « OK_ontology_vocExt_AllTypes.json » qui contient un vocabulaire intitulé « MyBoolean » de type Boolean
</t>
    </r>
    <r>
      <rPr>
        <rFont val="Times New Roman"/>
        <sz val="10.0"/>
      </rPr>
      <t xml:space="preserve">
1- Importer le fichier « KO_ontology_vocExt_MyBoolean_BooleanTOGeoPoint.json » qui contient un vocabulaire intitulé « MyBoolean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</si>
  <si>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GeoPoint : "ontologyCheck" : "MyBoolean : Change of type from BOOLEAN to GEO_POINT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GEO_POINT is not possible</t>
  </si>
  <si>
    <t>OK_ontology_vocExt_AllTypes.json
 KO_ontology_vocExt_MyBoolean_BooleanTOGeoPoint.json</t>
  </si>
  <si>
    <t xml:space="preserve">Import de vocabulaires dans l’ontologie – mise à jour du type : Boolean vers Enum  – KO </t>
  </si>
  <si>
    <r>
      <rPr>
        <rFont val="Times New Roman"/>
        <b/>
        <i/>
        <sz val="10.0"/>
      </rPr>
      <t>Prérequis : Importer le fichier « OK_ontology_vocExt_AllTypes.json » qui contient un vocabulaire intitulé « MyBoolean » de type Boolean</t>
    </r>
    <r>
      <rPr>
        <rFont val="Times New Roman"/>
        <sz val="10.0"/>
      </rPr>
      <t xml:space="preserve">
1- Importer le fichier « KO_ontology_vocExt_MyBoolean_BooleanTOEnum.json » qui contient un vocabulaire intitulé « MyBoolean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</si>
  <si>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Enum : "ontologyCheck" : "MyBoolean : Change of type from BOOLEAN to ENUM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ENUM is not possible</t>
  </si>
  <si>
    <t>OK_ontology_vocExt_AllTypes.json
 KO_ontology_vocExt_MyBoolean_BooleanTOEnum.json</t>
  </si>
  <si>
    <t xml:space="preserve">Import de vocabulaires dans l’ontologie – mise à jour du type : Geopoint vers Keyword  – OK </t>
  </si>
  <si>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OK_ontology_vocExt_MyGeoPoint_GeoPointTOKeyword.json » qui contient un vocabulaire intitulé « MyGeoPoint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</si>
  <si>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MyGeoPoint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MyGeoPoint »
- Vocabulaire supprimé : aucun
- Vocabulaire importé : aucun</t>
  </si>
  <si>
    <t>OK_ontology_vocExt_AllTypes.json
 OK_ontology_vocExt_MyGeoPoint_GeoPointTOKeyword.json</t>
  </si>
  <si>
    <r>
      <rPr>
        <rFont val="Times New Roman"/>
        <b/>
        <sz val="10.0"/>
      </rPr>
      <t xml:space="preserve">Import de vocabulaires dans l’ontologie – </t>
    </r>
    <r>
      <rPr>
        <rFont val="Times New Roman"/>
        <b/>
        <sz val="10.0"/>
      </rPr>
      <t>mise à jour du type : Geopoint vers Text</t>
    </r>
    <r>
      <rPr>
        <rFont val="Times New Roman"/>
        <b/>
        <sz val="10.0"/>
      </rPr>
      <t xml:space="preserve"> </t>
    </r>
    <r>
      <rPr>
        <rFont val="Times New Roman"/>
        <b/>
        <sz val="10.0"/>
      </rPr>
      <t xml:space="preserve"> – OK </t>
    </r>
  </si>
  <si>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OK_ontology_vocExt_MyGeoPoint_GeoPointTOText.json » qui contient un vocabulaire intitulé « MyGeoPoint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</si>
  <si>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MyGeoPoint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MyGeoPoint »
- Vocabulaire supprimé : aucun
- Vocabulaire importé : aucun</t>
  </si>
  <si>
    <t>OK_ontology_vocExt_AllTypes.json
 OK_ontology_vocExt_MyGeoPoint_GeoPointTOText.json</t>
  </si>
  <si>
    <t xml:space="preserve">Import de vocabulaires dans l’ontologie – mise à jour du type : Geopoint vers Date  – KO </t>
  </si>
  <si>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KO_ontology_vocExt_MyGeoPoint_GeoPointTODate.json » qui contient un vocabulaire intitulé « MyGeoPoint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</si>
  <si>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Date : "ontologyCheck" : "MyGeoPoint : Change of type from GEO_POINT to DATE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DATE is not possible</t>
  </si>
  <si>
    <t>OK_ontology_vocExt_AllTypes.json
 KO_ontology_vocExt_MyGeoPoint_GeoPointTODate.json</t>
  </si>
  <si>
    <t xml:space="preserve">Import de vocabulaires dans l’ontologie – mise à jour du type : Geopoint vers Long  – KO </t>
  </si>
  <si>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KO_ontology_vocExt_MyGeoPoint_GeoPointTOLong.json » qui contient un vocabulaire intitulé « MyGeoPoint » de type Long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</si>
  <si>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».qu’une opération « Données de base » existe et que l’opération « Processus d’import des ontologies » a un statut «Erreur ».
- Le détail des données de l’événement indique que le type du vocabulaire «  MyGeoPoint  » ne peut être changé en Long : "ontologyCheck" : "MyGeoPoint : Change of type from GEO_POINT to LONG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LONG is not possible</t>
  </si>
  <si>
    <t>OK_ontology_vocExt_AllTypes.json
 KO_ontology_vocExt_MyGeoPoint_GeoPointTOLong.json</t>
  </si>
  <si>
    <t xml:space="preserve">Import de vocabulaires dans l’ontologie – mise à jour du type : Geopoint vers Double  – KO </t>
  </si>
  <si>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KO_ontology_vocExt_MyGeoPoint_GeoPointTODouble.json » qui contient un vocabulaire intitulé « MyGeoPoint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</si>
  <si>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Double : "ontologyCheck" : "MyGeoPoint : Change of type from GEO_POINT to DOUBLE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DOUBLE is not possible</t>
  </si>
  <si>
    <t>OK_ontology_vocExt_AllTypes.json, KO_ontology_vocExt_MyGeoPoint_GeoPointTODouble.json</t>
  </si>
  <si>
    <t xml:space="preserve">Import de vocabulaires dans l’ontologie – mise à jour du type : Geopoint vers Boolean  – KO </t>
  </si>
  <si>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KO_ontology_vocExt_MyGeoPoint_GeoPointTOBoolean.json » qui contient un vocabulaire intitulé « MyGeoPoint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</si>
  <si>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Boolean : "ontologyCheck" : "MyGeoPoint : Change of type from GEO_POINT to BOOLEAN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BOOLEAN is not possible</t>
  </si>
  <si>
    <t>OK_ontology_vocExt_AllTypes.json
 KO_ontology_vocExt_MyGeoPoint_GeoPointTOBoolean.json</t>
  </si>
  <si>
    <t xml:space="preserve">Import de vocabulaires dans l’ontologie – mise à jour du type : Geopoint vers Enum  – KO </t>
  </si>
  <si>
    <r>
      <rPr>
        <rFont val="Times New Roman"/>
        <b/>
        <i/>
        <sz val="10.0"/>
      </rPr>
      <t>Prérequis : Importer le fichier « OK_ontology_vocExt_AllTypes.json » qui contient un vocabulaire intitulé « MyGeoPoint » de type GeoPoint</t>
    </r>
    <r>
      <rPr>
        <rFont val="Times New Roman"/>
        <sz val="10.0"/>
      </rPr>
      <t xml:space="preserve">
1- Importer le fichier « KO_ontology_vocExt_MyGeoPoint_GeoPointTOEnum.json » qui contient un vocabulaire intitulé « MyGeoPoint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</si>
  <si>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Enum : "ontologyCheck" : "MyGeoPoint : Change of type from GEO_POINT to ENUM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ENUM is not possible</t>
  </si>
  <si>
    <t>OK_ontology_vocExt_AllTypes.json
 KO_ontology_vocExt_MyGeoPoint_GeoPointTOEnum.json</t>
  </si>
  <si>
    <t xml:space="preserve">Import de vocabulaires dans l’ontologie – mise à jour du type : Enum vers Keyword  – OK </t>
  </si>
  <si>
    <r>
      <rPr>
        <rFont val="Times New Roman"/>
        <b/>
        <i/>
        <sz val="10.0"/>
      </rPr>
      <t>Prérequis : Importer le fichier « OK_ontology_vocExt_AllTypes.json » qui contient un vocabulaire intitulé « MyEnum » de type Enum</t>
    </r>
    <r>
      <rPr>
        <rFont val="Times New Roman"/>
        <sz val="10.0"/>
      </rPr>
      <t xml:space="preserve">
1- Importer le fichier « OK_ontology_vocExt_MyEnum_EnumTOKeyword.json » qui contient un vocabulaire intitulé « MyEnum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</si>
  <si>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MyEnum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MyEnum »
- Vocabulaire supprimé : aucun
- Vocabulaire importé : aucun</t>
  </si>
  <si>
    <t>OK_ontology_vocExt_AllTypes.json
 OK_ontology_vocExt_MyEnum_EnumTOKeyword.json</t>
  </si>
  <si>
    <t xml:space="preserve">Import de vocabulaires dans l’ontologie – mise à jour du type : Enum vers Text  – OK </t>
  </si>
  <si>
    <r>
      <rPr>
        <rFont val="Times New Roman"/>
        <b/>
        <i/>
        <sz val="10.0"/>
      </rPr>
      <t>Prérequis : Importer le fichier « OK_ontology_vocExt_AllTypes.json » qui contient un vocabulaire intitulé « MyEnum » de type Enum</t>
    </r>
    <r>
      <rPr>
        <rFont val="Times New Roman"/>
        <sz val="10.0"/>
      </rPr>
      <t xml:space="preserve">
1- Importer le fichier « OK_ontology_vocExt_MyEnum_EnumTOText.json » qui contient un vocabulaire intitulé « MyEnum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</si>
  <si>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MyEnum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MyEnum »
- Vocabulaire supprimé : aucun
- Vocabulaire importé : aucun</t>
  </si>
  <si>
    <t>OK_ontology_vocExt_AllTypes.json
 OK_ontology_vocExt_MyEnum_EnumTOText.json</t>
  </si>
  <si>
    <t xml:space="preserve">Import de vocabulaires dans l’ontologie – mise à jour du type : Enum vers Date  – KO </t>
  </si>
  <si>
    <r>
      <rPr>
        <rFont val="Times New Roman"/>
        <b/>
        <i/>
        <sz val="10.0"/>
      </rPr>
      <t>Prérequis : Importer le fichier « OK_ontology_vocExt_AllTypes.json » qui contient un vocabulaire intitulé « MyEnum » de type Enum</t>
    </r>
    <r>
      <rPr>
        <rFont val="Times New Roman"/>
        <sz val="10.0"/>
      </rPr>
      <t xml:space="preserve">
1- Importer le fichier « KO_ontology_vocExt_MyEnum_EnumTODate.json » qui contient un vocabulaire intitulé « MyEnum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</si>
  <si>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Date : "ontologyCheck" : "MyEnum : Change of type from ENUM to DATE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DATE is not possible</t>
  </si>
  <si>
    <t>OK_ontology_vocExt_AllTypes.json
 KO_ontology_vocExt_MyEnum_EnumTODate.json</t>
  </si>
  <si>
    <t xml:space="preserve">Import de vocabulaires dans l’ontologie – mise à jour du type : Enum vers Long  – KO </t>
  </si>
  <si>
    <r>
      <rPr>
        <rFont val="Times New Roman"/>
        <b/>
        <i/>
        <sz val="10.0"/>
      </rPr>
      <t>Prérequis : Importer le fichier « OK_ontology_vocExt_AllTypes.json » qui contient un vocabulaire intitulé « MyEnum » de type Enum</t>
    </r>
    <r>
      <rPr>
        <rFont val="Times New Roman"/>
        <sz val="10.0"/>
      </rPr>
      <t xml:space="preserve">
1- Importer le fichier « KO_ontology_vocExt_MyEnum_EnumTODate.json » qui contient un vocabulaire intitulé « MyEnum » de type Long
2- Se rendre dans le Journal des Opérations 
3- Cliquer sur le bouton « Informations supplémentaires », puis sélectionner « Rapport ».
</t>
    </r>
  </si>
  <si>
    <t>1- Affichage d’un message d’erreur « Échec de l'import du fichier. 
2- Vérifier qu’une opération « Données de base » existe et que l’opération « Processus d’import des ontologies » a un statut «Erreur ». 
- Le détail des données de l’événement indique que le type du vocabulaire «  MyEnum  » ne peut être changé en Long : "ontologyCheck" : "MyEnum : Change of type from ENUM to LONG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LONG is not possible</t>
  </si>
  <si>
    <t>OK_ontology_vocExt_AllTypes.json
 KO_ontology_vocExt_MyEnum_EnumTOLong.json</t>
  </si>
  <si>
    <t xml:space="preserve">Import de vocabulaires dans l’ontologie – mise à jour du type : Enum vers Double  – KO </t>
  </si>
  <si>
    <r>
      <rPr>
        <rFont val="Times New Roman"/>
        <b/>
        <i/>
        <sz val="10.0"/>
      </rPr>
      <t>Prérequis : Importer le fichier « OK_ontology_vocExt_AllTypes.json » qui contient un vocabulaire intitulé « MyEnum » de type Enum</t>
    </r>
    <r>
      <rPr>
        <rFont val="Times New Roman"/>
        <sz val="10.0"/>
      </rPr>
      <t xml:space="preserve">
1- Importer le fichier « KO_ontology_vocExt_MyEnum_EnumTODouble.json » qui contient un vocabulaire intitulé « MyEnum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</si>
  <si>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Double : "ontologyCheck" : "MyEnum : Change of type from ENUM to DOUBLE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DOUBLE is not possible</t>
  </si>
  <si>
    <t>OK_ontology_vocExt_AllTypes.json
 KO_ontology_vocExt_MyEnum_EnumTODouble.json</t>
  </si>
  <si>
    <t xml:space="preserve">Import de vocabulaires dans l’ontologie – mise à jour du type : Enum vers Boolean  – KO </t>
  </si>
  <si>
    <r>
      <rPr>
        <rFont val="Times New Roman"/>
        <b/>
        <i/>
        <sz val="10.0"/>
      </rPr>
      <t>Prérequis : Importer le fichier « OK_ontology_vocExt_AllTypes.json » qui contient un vocabulaire intitulé « MyEnum » de type Enum</t>
    </r>
    <r>
      <rPr>
        <rFont val="Times New Roman"/>
        <sz val="10.0"/>
      </rPr>
      <t xml:space="preserve">
1- Importer le fichier « KO_ontology_vocExt_MyEnum_EnumTOBoolean.json » qui contient un vocabulaire intitulé « MyEnum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</si>
  <si>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Boolean : "ontologyCheck" : "MyEnum : Change of type from ENUM to BOOLEAN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BOOLEAN is not possible</t>
  </si>
  <si>
    <t>OK_ontology_vocExt_AllTypes.json
 KO_ontology_vocExt_MyEnum_EnumTOBoolean.json</t>
  </si>
  <si>
    <t xml:space="preserve">Import de vocabulaires dans l’ontologie – mise à jour du type : Enum vers Geopoint  – KO </t>
  </si>
  <si>
    <r>
      <rPr>
        <rFont val="Times New Roman"/>
        <b/>
        <i/>
        <sz val="10.0"/>
      </rPr>
      <t>Prérequis : Importer le fichier « OK_ontology_vocExt_AllTypes.json » qui contient un vocabulaire intitulé « MyEnum » de type Enum</t>
    </r>
    <r>
      <rPr>
        <rFont val="Times New Roman"/>
        <sz val="10.0"/>
      </rPr>
      <t xml:space="preserve">
1- Importer le fichier « KO_ontology_vocExt_MyEnum_EnumTOGeoPoint.json » qui contient un vocabulaire intitulé « MyEnum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</si>
  <si>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GeoPoint : "ontologyCheck" : "MyEnum : Change of type from ENUM to GEO_POINT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GEO_POINT is not possible</t>
  </si>
  <si>
    <t>OK_ontology_vocExt_AllTypes.json
 KO_ontology_vocExt_MyEnum_EnumTOGeoPoint.json</t>
  </si>
  <si>
    <t xml:space="preserve">Import de vocabulaires dans l’ontologie – suppression d’un vocabulaire  – OK </t>
  </si>
  <si>
    <r>
      <rPr>
        <rFont val="Times New Roman"/>
        <b/>
        <i/>
        <sz val="10.0"/>
      </rPr>
      <t>Prérequis : Importer  le fichier « OK_ontology_vocExt_Licence.json » qui contient un vocabulaire intitulé « Licence ».</t>
    </r>
    <r>
      <rPr>
        <rFont val="Times New Roman"/>
        <sz val="10.0"/>
      </rPr>
      <t xml:space="preserve">
1- Importer le fichier « OK_Ontology_init.json » qui ne contient pas de vocabulaire intitulé « Licence »
2- Se rendre dans le Journal des Opérations
3- Cliquer sur le bouton « Informations supplémentaires », puis sélectionner « Rapport ».
</t>
    </r>
  </si>
  <si>
    <t>1- Affichage d’un message de succès «Les ontologies ont bien été importées» 
2- Vérifier  qu’une opération « Données de base » existe et que l’opération « Processus d’import des ontologies » a un statut «Succès ».
3- Vérifier que le rapport contient les éléments suivants :
- Identifiant de l’opération
- Date de l’opération
- Type d’opération
- Vocabulaire mis à jour : ensemble des vocabulaires sauf « Licence »
- Vocabulaire supprimé : « Licence »
- Vocabulaire importé : aucun</t>
  </si>
  <si>
    <t>OK_ontology_vocExt_Licence.json
 OK_Ontology_init.json</t>
  </si>
  <si>
    <t xml:space="preserve">Import de vocabulaires dans l’ontologie – suppression d’un vocabulaire  – KO </t>
  </si>
  <si>
    <r>
      <rPr>
        <rFont val="Times New Roman"/>
        <b/>
        <i/>
        <sz val="10.0"/>
      </rPr>
      <t>Prérequis : Importer  le fichier « OK_ontology_vocExt_Licence.json » qui contient un vocabulaire intitulé « Licence ».</t>
    </r>
    <r>
      <rPr>
        <rFont val="Times New Roman"/>
        <sz val="10.0"/>
      </rPr>
      <t xml:space="preserve">
1- Se rendre sur le tenant d’administration, puis dans le menu « Administration » puis « Import des référentiels » et cliquer sur « Import des documents type » puis importer le fichier « OK_AUP_notice_mail.json », puis cliquer sur importer.
2- Se rendre sur le tenant d’administration, puis dans le menu « Administration » puis « Référentiels » et cliquer sur « Documents type ».
- Cliquer sur la notice intitulée « 
AUP_mail_1  », puis sur le bouton « Modifier ». Ajouter le schéma de contrôle présent dans le fichier « OK_AUP_schema_mail.json » et cliquer sur le bouton « Sauvegarder ».
A noter que ce schéma contient un vocabulaire intitulé « Licence ».
3- Importer le fichier « OK_Ontology_init.json » qui ne contient pas de vocabulaire intitulé « Licence »
4- Se rendre dans le Journal des Opérations
5- Cliquer sur le bouton « Informations supplémentaires », puis sélectionner « Rapport ».
</t>
    </r>
  </si>
  <si>
    <t>1- Affichage d'un message de succès de l'import
2- Vérifier que les modification ont été enregistrées.
3- Affichage d’un message d’erreur « Échec de l'import du fichier. » 
4- Vérifier qu’une opération « Données de base » existe et que l’opération « Processus d’import des ontologies » a un statut «Erreur ».
- Le détail des données de l’événement indique que « Licence » est utilisé dans le profil d’unité archivistique dont l’identifiant est AUP_IDENTIFIER : { "ontologyCheck" : "Licence : [\"AUP_IDENTIFIER\"]" }
5- Vérifier que le rapport contient les éléments suivants :
- Identifiant de l’opération
- Date de l’opération
- Type d’opération : IMPORT_ONTOLOGY
- Identifiant du vocabulaire en erreur : Licence
- Code d’erreur : STP_IMPORT_ONTOLOGIES_DELETE_USED_ONTOLOGY.KO
- Message d’erreur : AUP_IDENTIFIER</t>
  </si>
  <si>
    <t>OK_ontology_vocExt_Licence.json
 OK_AUP_notice_mail.json
 OK_AUP_schema_mail_Extension.json
 OK_Ontology_init.json</t>
  </si>
  <si>
    <t xml:space="preserve">Import de vocabulaires dans l’ontologie – ajout d’un vocabulaire  – OK </t>
  </si>
  <si>
    <r>
      <rPr>
        <rFont val="Times New Roman"/>
        <b/>
        <i/>
        <sz val="10.0"/>
      </rPr>
      <t xml:space="preserve">Prérequis : Importer le fichier « OK_ontology_init.json » </t>
    </r>
    <r>
      <rPr>
        <rFont val="Times New Roman"/>
        <sz val="10.0"/>
      </rPr>
      <t xml:space="preserve">
1- Importer le fichier « OK_Ontology_vocExt_Licence.json » qui contient un vocabulaire intitulé « Licence », puis cliquer sur importer.
2- Se rendre dans le Journal des Opérations 
3- Cliquer sur le bouton « Informations supplémentaires », puis sélectionner « Rapport ».
</t>
    </r>
  </si>
  <si>
    <t>1- Affichage d’un message de succès «Les ontologies ont bien été importées» 
2- Vérifier qu’une opération « Données de base » existe et que l’opération « Processus d’import des ontologies » a un statut «Succès ».
3- Vérifier que le rapport contient les éléments suivants :
- Identifiant de l’opération
- Date de l’opération
- Type d’opération
- Vocabulaire mis à jour : ensemble des vocabulaires sauf « Licence »
- Vocabulaire supprimé : aucun
- Vocabulaire importé : « Licence »</t>
  </si>
  <si>
    <t>Contrôle de vocabulaires externes à l'entrée</t>
  </si>
  <si>
    <r>
      <rPr>
        <rFont val="Times New Roman"/>
        <sz val="10.0"/>
      </rPr>
      <t xml:space="preserve">Upload d’un SIP avec un vocabulaire externe de type KEYWORD et des valeurs de tout type – </t>
    </r>
    <r>
      <rPr>
        <rFont val="Times New Roman"/>
        <b/>
        <sz val="10.0"/>
      </rPr>
      <t>OK</t>
    </r>
  </si>
  <si>
    <t>IT36 
IT37</t>
  </si>
  <si>
    <t>Story #4588
Story #4621</t>
  </si>
  <si>
    <r>
      <rPr>
        <rFont val="Times New Roman"/>
        <b/>
        <i/>
        <sz val="10.0"/>
      </rPr>
      <t>Prérequis : Importer  le fichier « OK_ontology_vocExt_AllTypes.json » qui contient un vocabulaire intitulé « MyKeyword » de type KEYWORD.</t>
    </r>
    <r>
      <rPr>
        <rFont val="Times New Roman"/>
        <sz val="10.0"/>
      </rPr>
      <t xml:space="preserve">
1- Dans le SIP « OK_SIP_vocExt_MyKeyword.zip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MyKeyword » ayant une valeur textuelle,
</t>
    </r>
    <r>
      <rPr>
        <rFont val="Times New Roman"/>
        <sz val="10.0"/>
      </rPr>
      <t xml:space="preserve">** une unité archivistique avec </t>
    </r>
    <r>
      <rPr>
        <rFont val="Times New Roman"/>
        <b/>
        <sz val="10.0"/>
      </rPr>
      <t xml:space="preserve">un élément intitulé « MyKeyword » ayant une valeur textuelle,
</t>
    </r>
    <r>
      <rPr>
        <rFont val="Times New Roman"/>
        <sz val="10.0"/>
      </rPr>
      <t xml:space="preserve">** une unité archivistique avec </t>
    </r>
    <r>
      <rPr>
        <rFont val="Times New Roman"/>
        <b/>
        <sz val="10.0"/>
      </rPr>
      <t xml:space="preserve">un élément intitulé « MyKeyword » contenant une date normalisée,
</t>
    </r>
    <r>
      <rPr>
        <rFont val="Times New Roman"/>
        <sz val="10.0"/>
      </rPr>
      <t>** une unité archivistique avec</t>
    </r>
    <r>
      <rPr>
        <rFont val="Times New Roman"/>
        <b/>
        <sz val="10.0"/>
      </rPr>
      <t xml:space="preserve"> un élément intitulé « MyKeyword » contenant une date avec des slashs,
</t>
    </r>
    <r>
      <rPr>
        <rFont val="Times New Roman"/>
        <sz val="10.0"/>
      </rPr>
      <t xml:space="preserve">** une unité archivistique avec </t>
    </r>
    <r>
      <rPr>
        <rFont val="Times New Roman"/>
        <b/>
        <sz val="10.0"/>
      </rPr>
      <t xml:space="preserve">un élément intitulé « MyKeyword » contenant un booléen,
</t>
    </r>
    <r>
      <rPr>
        <rFont val="Times New Roman"/>
        <sz val="10.0"/>
      </rPr>
      <t xml:space="preserve">** une unité archivistique avec </t>
    </r>
    <r>
      <rPr>
        <rFont val="Times New Roman"/>
        <b/>
        <sz val="10.0"/>
      </rPr>
      <t xml:space="preserve">un élément intitulé « MyKeyword » contenant un entier,
</t>
    </r>
    <r>
      <rPr>
        <rFont val="Times New Roman"/>
        <sz val="10.0"/>
      </rPr>
      <t xml:space="preserve">** une unité archivistique avec </t>
    </r>
    <r>
      <rPr>
        <rFont val="Times New Roman"/>
        <b/>
        <sz val="10.0"/>
      </rPr>
      <t xml:space="preserve">un élément intitulé « MyKeyword » ayant un décimal avec une virgule,
</t>
    </r>
    <r>
      <rPr>
        <rFont val="Times New Roman"/>
        <sz val="10.0"/>
      </rPr>
      <t xml:space="preserve">** une unité archivistique avec </t>
    </r>
    <r>
      <rPr>
        <rFont val="Times New Roman"/>
        <b/>
        <sz val="10.0"/>
      </rPr>
      <t xml:space="preserve">un élément intitulé « MyKeyword » ayant un décimal avec un point,
</t>
    </r>
    <r>
      <rPr>
        <rFont val="Times New Roman"/>
        <sz val="10.0"/>
      </rPr>
      <t xml:space="preserve">** une unité archivistique avec </t>
    </r>
    <r>
      <rPr>
        <rFont val="Times New Roman"/>
        <b/>
        <sz val="10.0"/>
      </rPr>
      <t xml:space="preserve">un élément intitulé « MyKeyword » ayant une valeur de géolocalisation de type GPS,
</t>
    </r>
    <r>
      <rPr>
        <rFont val="Times New Roman"/>
        <sz val="10.0"/>
      </rPr>
      <t xml:space="preserve">** une unité archivistique avec </t>
    </r>
    <r>
      <rPr>
        <rFont val="Times New Roman"/>
        <b/>
        <sz val="10.0"/>
      </rPr>
      <t xml:space="preserve">un élément intitulé « MyKeyword » ayant une valeur de géolocalisation de type UTM,
</t>
    </r>
    <r>
      <rPr>
        <rFont val="Times New Roman"/>
        <sz val="10.0"/>
      </rPr>
      <t xml:space="preserve">** une unité archivistique avec </t>
    </r>
    <r>
      <rPr>
        <rFont val="Times New Roman"/>
        <b/>
        <sz val="10.0"/>
      </rPr>
      <t xml:space="preserve">un élément intitulé « MyKeyword » ayant une valeur de géolocalisation de type longitude et latitude.
</t>
    </r>
    <r>
      <rPr>
        <rFont val="Times New Roman"/>
        <sz val="10.0"/>
      </rPr>
      <t xml:space="preserve">
2- Se rendre dans la base de données "MongoDB", puis dans la collection "Units" </t>
    </r>
  </si>
  <si>
    <t>1- Apparition d’une coche OK, puis d’une fenêtre permettant de télécharger l’ATR.
2- Vérifier que l'on retrouve les unités archivistiques contenant les vocabulaires externes de type entier, décimal et booléen, vérifier qu’ils sont enregistrés sous forme de tableau et que leur valeur est entourée de guillemets.</t>
  </si>
  <si>
    <t>OK_ontology_vocExt_AllTypes.json, OK_SIP_vocExt_MyKeyword.zip</t>
  </si>
  <si>
    <t>OUI (rassembler en un seul jeu de test (un seul SIP et une seule ontologie) de la ligne 117 à 129)</t>
  </si>
  <si>
    <r>
      <rPr>
        <rFont val="Times New Roman"/>
        <sz val="10.0"/>
      </rPr>
      <t xml:space="preserve">Upload d’un SIP avec un vocabulaire externe de type TEXT et des valeurs de tout type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</si>
  <si>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t>
    </r>
    <r>
      <rPr>
        <rFont val="Times New Roman"/>
        <sz val="10.0"/>
      </rPr>
      <t xml:space="preserve">
</t>
    </r>
    <r>
      <rPr>
        <rFont val="Times New Roman"/>
        <sz val="10.0"/>
      </rPr>
      <t xml:space="preserve">1- Dans le SIP « OK_SIP_vocExt_MyText.zip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MyText » ayant une valeur textuelle,
</t>
    </r>
    <r>
      <rPr>
        <rFont val="Times New Roman"/>
        <sz val="10.0"/>
      </rPr>
      <t xml:space="preserve">** une unité archivistique avec </t>
    </r>
    <r>
      <rPr>
        <rFont val="Times New Roman"/>
        <b/>
        <sz val="10.0"/>
      </rPr>
      <t xml:space="preserve">un élément intitulé « MyText » ayant une valeur textuelle,
</t>
    </r>
    <r>
      <rPr>
        <rFont val="Times New Roman"/>
        <sz val="10.0"/>
      </rPr>
      <t xml:space="preserve">** une unité archivistique avec </t>
    </r>
    <r>
      <rPr>
        <rFont val="Times New Roman"/>
        <b/>
        <sz val="10.0"/>
      </rPr>
      <t xml:space="preserve">un élément intitulé « MyText » contenant une date normalisée,
</t>
    </r>
    <r>
      <rPr>
        <rFont val="Times New Roman"/>
        <sz val="10.0"/>
      </rPr>
      <t xml:space="preserve">** une unité archivistique avec </t>
    </r>
    <r>
      <rPr>
        <rFont val="Times New Roman"/>
        <b/>
        <sz val="10.0"/>
      </rPr>
      <t xml:space="preserve">un élément intitulé « MyText » contenant une date avec des slashs,
</t>
    </r>
    <r>
      <rPr>
        <rFont val="Times New Roman"/>
        <sz val="10.0"/>
      </rPr>
      <t xml:space="preserve">** une unité archivistique avec </t>
    </r>
    <r>
      <rPr>
        <rFont val="Times New Roman"/>
        <b/>
        <sz val="10.0"/>
      </rPr>
      <t xml:space="preserve">un élément intitulé « MyText » contenant un booléen,
</t>
    </r>
    <r>
      <rPr>
        <rFont val="Times New Roman"/>
        <sz val="10.0"/>
      </rPr>
      <t xml:space="preserve">** une unité archivistique avec </t>
    </r>
    <r>
      <rPr>
        <rFont val="Times New Roman"/>
        <b/>
        <sz val="10.0"/>
      </rPr>
      <t xml:space="preserve">un élément intitulé « MyText » contenant un entier,
</t>
    </r>
    <r>
      <rPr>
        <rFont val="Times New Roman"/>
        <sz val="10.0"/>
      </rPr>
      <t xml:space="preserve">** une unité archivistique avec </t>
    </r>
    <r>
      <rPr>
        <rFont val="Times New Roman"/>
        <b/>
        <sz val="10.0"/>
      </rPr>
      <t xml:space="preserve">un élément intitulé « MyText » ayant un décimal avec une virgule,
</t>
    </r>
    <r>
      <rPr>
        <rFont val="Times New Roman"/>
        <sz val="10.0"/>
      </rPr>
      <t xml:space="preserve">** une unité archivistique avec </t>
    </r>
    <r>
      <rPr>
        <rFont val="Times New Roman"/>
        <b/>
        <sz val="10.0"/>
      </rPr>
      <t xml:space="preserve">un élément intitulé « MyText » ayant un décimal avec un point,
</t>
    </r>
    <r>
      <rPr>
        <rFont val="Times New Roman"/>
        <sz val="10.0"/>
      </rPr>
      <t xml:space="preserve">** une unité archivistique avec </t>
    </r>
    <r>
      <rPr>
        <rFont val="Times New Roman"/>
        <b/>
        <sz val="10.0"/>
      </rPr>
      <t xml:space="preserve">un élément intitulé « MyText » ayant une valeur de géolocalisation de type GPS,
</t>
    </r>
    <r>
      <rPr>
        <rFont val="Times New Roman"/>
        <sz val="10.0"/>
      </rPr>
      <t xml:space="preserve">** une unité archivistique avec </t>
    </r>
    <r>
      <rPr>
        <rFont val="Times New Roman"/>
        <b/>
        <sz val="10.0"/>
      </rPr>
      <t xml:space="preserve">un élément intitulé « MyText » ayant une valeur de géolocalisation de type UTM,
</t>
    </r>
    <r>
      <rPr>
        <rFont val="Times New Roman"/>
        <sz val="10.0"/>
      </rPr>
      <t xml:space="preserve">** une unité archivistique avec </t>
    </r>
    <r>
      <rPr>
        <rFont val="Times New Roman"/>
        <b/>
        <sz val="10.0"/>
      </rPr>
      <t xml:space="preserve">un élément intitulé « MyText » ayant une valeur de géolocalisation de type longitude et latitude.
</t>
    </r>
    <r>
      <rPr>
        <rFont val="Times New Roman"/>
        <sz val="10.0"/>
      </rPr>
      <t xml:space="preserve">
</t>
    </r>
    <r>
      <rPr>
        <rFont val="Times New Roman"/>
        <sz val="10.0"/>
      </rPr>
      <t xml:space="preserve">2- Se rendre dans la base de données "MongoDB", dans la collection "Units"  </t>
    </r>
  </si>
  <si>
    <t>1-Apparition d’une coche OK, puis d’une fenêtre permettant de télécharger l’ATR.
2- Vérifier que l'on retrouve les unités archivistiques contenant les vocabulaires externes de type entier, décimal et booléen, vérifier qu’ils sont enregistrés sous forme de tableau et que leur valeur est entourée de guillemets.</t>
  </si>
  <si>
    <t>OK_ontology_vocExt_AllTypes.json, OK_SIP_vocExt_MyText.zip</t>
  </si>
  <si>
    <r>
      <rPr>
        <rFont val="Times New Roman"/>
        <sz val="10.0"/>
      </rPr>
      <t xml:space="preserve">Upload d’un SIP avec un vocabulaire externe de type BOOLEAN et des valeurs de type booléen – </t>
    </r>
    <r>
      <rPr>
        <rFont val="Times New Roman"/>
        <b/>
        <sz val="10.0"/>
      </rPr>
      <t>OK</t>
    </r>
  </si>
  <si>
    <r>
      <rPr>
        <rFont val="Times New Roman"/>
        <b/>
        <i/>
        <sz val="10.0"/>
      </rPr>
      <t>Prérequis : Importer le fichier « OK_ontology_vocExt_AllTypes.json » qui contient un vocabulaire intitulé « MyBoolean » de type BOOLEAN.</t>
    </r>
    <r>
      <rPr>
        <rFont val="Times New Roman"/>
        <sz val="10.0"/>
      </rPr>
      <t xml:space="preserve">
</t>
    </r>
    <r>
      <rPr>
        <rFont val="Times New Roman"/>
        <sz val="10.0"/>
      </rPr>
      <t xml:space="preserve">
</t>
    </r>
    <r>
      <rPr>
        <rFont val="Times New Roman"/>
        <sz val="10.0"/>
      </rPr>
      <t xml:space="preserve">1- Dans le SIP « OK_SIP_vocExt_MyBoolean.zip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MyBoolean » dont la valeur est un booléen,
</t>
    </r>
    <r>
      <rPr>
        <rFont val="Times New Roman"/>
        <sz val="10.0"/>
      </rPr>
      <t xml:space="preserve">** une unité archivistique avec </t>
    </r>
    <r>
      <rPr>
        <rFont val="Times New Roman"/>
        <b/>
        <sz val="10.0"/>
      </rPr>
      <t xml:space="preserve">un élément intitulé « MyBoolean » dont la valeur est un booléen.
</t>
    </r>
    <r>
      <rPr>
        <rFont val="Times New Roman"/>
        <sz val="10.0"/>
      </rPr>
      <t xml:space="preserve">
</t>
    </r>
    <r>
      <rPr>
        <rFont val="Times New Roman"/>
        <sz val="10.0"/>
      </rPr>
      <t>2- Se rendre dans la base de données "MongoDB"</t>
    </r>
  </si>
  <si>
    <t>1- Apparition d’une coche OK, puis d’une fenêtre permettant de télécharger l’ATR.
2- Vérifier que l'on retrouve les unités archivistiques contenant les vocabulaires externes de type booléen, vérifier qu’ils sont enregistrés sous forme de tableau et que leur valeur n’est pas entourée de guillemets.</t>
  </si>
  <si>
    <t>OK_ontology_vocExt_AllTypes.json, OK_SIP_vocExt_MyBoolean.zip</t>
  </si>
  <si>
    <r>
      <rPr>
        <rFont val="Times New Roman"/>
        <sz val="10.0"/>
      </rPr>
      <t xml:space="preserve">Upload d’un SIP avec un vocabulaire externe de type BOOLEAN et des valeurs de tout type sauf booléen – </t>
    </r>
    <r>
      <rPr>
        <rFont val="Times New Roman"/>
        <b/>
        <sz val="10.0"/>
      </rPr>
      <t>KO</t>
    </r>
  </si>
  <si>
    <r>
      <rPr>
        <rFont val="Times New Roman"/>
        <b/>
        <i/>
        <sz val="10.0"/>
      </rPr>
      <t>Prérequis : Importer le fichier « OK_ontology_vocExt_AllTypes.json » qui contient un vocabulaire intitulé « MyBoolean » de type BOOLEAN.</t>
    </r>
    <r>
      <rPr>
        <rFont val="Times New Roman"/>
        <sz val="10.0"/>
      </rPr>
      <t xml:space="preserve">
</t>
    </r>
    <r>
      <rPr>
        <rFont val="Times New Roman"/>
        <sz val="10.0"/>
      </rPr>
      <t xml:space="preserve">
</t>
    </r>
    <r>
      <rPr>
        <rFont val="Times New Roman"/>
        <sz val="10.0"/>
      </rPr>
      <t xml:space="preserve">1- Dans le SIP « KO_SIP_vocExt_MyBoolean.zip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MyBoolean » ayant une valeur textuelle,
</t>
    </r>
    <r>
      <rPr>
        <rFont val="Times New Roman"/>
        <sz val="10.0"/>
      </rPr>
      <t xml:space="preserve">** une unité archivistique avec </t>
    </r>
    <r>
      <rPr>
        <rFont val="Times New Roman"/>
        <b/>
        <sz val="10.0"/>
      </rPr>
      <t xml:space="preserve">un élément intitulé «  MyBoolean » ayant une valeur textuelle,
</t>
    </r>
    <r>
      <rPr>
        <rFont val="Times New Roman"/>
        <sz val="10.0"/>
      </rPr>
      <t xml:space="preserve">** une unité archivistique avec </t>
    </r>
    <r>
      <rPr>
        <rFont val="Times New Roman"/>
        <b/>
        <sz val="10.0"/>
      </rPr>
      <t xml:space="preserve">un élément intitulé «  MyBoolean » contenant une date normalisée,
</t>
    </r>
    <r>
      <rPr>
        <rFont val="Times New Roman"/>
        <sz val="10.0"/>
      </rPr>
      <t xml:space="preserve">** une unité archivistique avec </t>
    </r>
    <r>
      <rPr>
        <rFont val="Times New Roman"/>
        <b/>
        <sz val="10.0"/>
      </rPr>
      <t xml:space="preserve">un élément intitulé «  MyBoolean » contenant une date avec des slashs,
</t>
    </r>
    <r>
      <rPr>
        <rFont val="Times New Roman"/>
        <sz val="10.0"/>
      </rPr>
      <t xml:space="preserve">** une unité archivistique avec </t>
    </r>
    <r>
      <rPr>
        <rFont val="Times New Roman"/>
        <b/>
        <sz val="10.0"/>
      </rPr>
      <t xml:space="preserve">un élément intitulé «  MyBoolean » contenant un entier,
</t>
    </r>
    <r>
      <rPr>
        <rFont val="Times New Roman"/>
        <sz val="10.0"/>
      </rPr>
      <t xml:space="preserve">** une unité archivistique avec </t>
    </r>
    <r>
      <rPr>
        <rFont val="Times New Roman"/>
        <b/>
        <sz val="10.0"/>
      </rPr>
      <t xml:space="preserve">un élément intitulé «  MyBoolean » ayant un décimal avec une virgule,
</t>
    </r>
    <r>
      <rPr>
        <rFont val="Times New Roman"/>
        <sz val="10.0"/>
      </rPr>
      <t xml:space="preserve">** une unité archivistique avec </t>
    </r>
    <r>
      <rPr>
        <rFont val="Times New Roman"/>
        <b/>
        <sz val="10.0"/>
      </rPr>
      <t xml:space="preserve">un élément intitulé «  MyBoolean » ayant un décimal avec un point,
</t>
    </r>
    <r>
      <rPr>
        <rFont val="Times New Roman"/>
        <sz val="10.0"/>
      </rPr>
      <t xml:space="preserve">** une unité archivistique avec </t>
    </r>
    <r>
      <rPr>
        <rFont val="Times New Roman"/>
        <b/>
        <sz val="10.0"/>
      </rPr>
      <t xml:space="preserve">un élément intitulé «  MyBoolean » ayant une valeur de géolocalisation de type GPS,
</t>
    </r>
    <r>
      <rPr>
        <rFont val="Times New Roman"/>
        <sz val="10.0"/>
      </rPr>
      <t xml:space="preserve">** une unité archivistique avec </t>
    </r>
    <r>
      <rPr>
        <rFont val="Times New Roman"/>
        <b/>
        <sz val="10.0"/>
      </rPr>
      <t xml:space="preserve">un élément intitulé «  MyBoolean » ayant une valeur de géolocalisation de type UTM,
</t>
    </r>
    <r>
      <rPr>
        <rFont val="Times New Roman"/>
        <sz val="10.0"/>
      </rPr>
      <t xml:space="preserve">** une unité archivistique avec </t>
    </r>
    <r>
      <rPr>
        <rFont val="Times New Roman"/>
        <b/>
        <sz val="10.0"/>
      </rPr>
      <t xml:space="preserve">un élément intitulé «  MyBoolean » ayant une valeur de géolocalisation de type longitude et latitude.
</t>
    </r>
    <r>
      <rPr>
        <rFont val="Times New Roman"/>
        <sz val="10.0"/>
      </rPr>
      <t xml:space="preserve">
</t>
    </r>
    <r>
      <rPr>
        <rFont val="Times New Roman"/>
        <sz val="10.0"/>
      </rPr>
      <t>2</t>
    </r>
    <r>
      <rPr>
        <rFont val="Times New Roman"/>
        <sz val="10.0"/>
      </rPr>
      <t xml:space="preserve">- Télécharger l’ATR.
</t>
    </r>
    <r>
      <rPr>
        <rFont val="Times New Roman"/>
        <sz val="10.0"/>
      </rPr>
      <t>3</t>
    </r>
    <r>
      <rPr>
        <rFont val="Times New Roman"/>
        <sz val="10.0"/>
      </rPr>
      <t xml:space="preserve">- Se rendre sur la page « Suivi des opérations d’entrée » et cliquer sur l’entrée intitulée « SIP_vocExt - MyBoolean = allTypes (sauf booléen)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</si>
  <si>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KO:10  ».
Détail des données de l’événement précisant l’erreur : valeur de type string au lieu d’une valeur attendue de type booléen.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KO:10  ».
Détail des données de l’événement précisant l’erreur : valeur de type string au lieu d’une valeur attendue de type booléen.</t>
  </si>
  <si>
    <t>OK_ontology_vocExt_AllTypes.json, KO_SIP_vocExt_MyBoolean.zip</t>
  </si>
  <si>
    <r>
      <rPr>
        <rFont val="Times New Roman"/>
        <sz val="10.0"/>
      </rPr>
      <t xml:space="preserve">Upload d’un SIP avec un vocabulaire externe de type LONG et des valeurs de type entier – </t>
    </r>
    <r>
      <rPr>
        <rFont val="Times New Roman"/>
        <b/>
        <sz val="10.0"/>
      </rPr>
      <t>OK</t>
    </r>
  </si>
  <si>
    <r>
      <rPr>
        <rFont val="Times New Roman"/>
        <b/>
        <i/>
        <sz val="10.0"/>
      </rPr>
      <t>Prérequis : Importer le fichier « OK_ontology_vocExt_AllTypes.json » qui contient un vocabulaire intitulé « MyLong » de type LONG.</t>
    </r>
    <r>
      <rPr>
        <rFont val="Times New Roman"/>
        <sz val="10.0"/>
      </rPr>
      <t xml:space="preserve">
</t>
    </r>
    <r>
      <rPr>
        <rFont val="Times New Roman"/>
        <sz val="10.0"/>
      </rPr>
      <t xml:space="preserve">
</t>
    </r>
    <r>
      <rPr>
        <rFont val="Times New Roman"/>
        <sz val="10.0"/>
      </rPr>
      <t xml:space="preserve">1- Dans le SIP « OK_SIP_vocExt_MyLong.zip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MyLong » dont la valeur est un entier,
</t>
    </r>
    <r>
      <rPr>
        <rFont val="Times New Roman"/>
        <sz val="10.0"/>
      </rPr>
      <t xml:space="preserve">** une unité archivistique avec </t>
    </r>
    <r>
      <rPr>
        <rFont val="Times New Roman"/>
        <b/>
        <sz val="10.0"/>
      </rPr>
      <t xml:space="preserve">un élément intitulé « MyLong » dont la valeur est un entier.
</t>
    </r>
    <r>
      <rPr>
        <rFont val="Times New Roman"/>
        <sz val="10.0"/>
      </rPr>
      <t xml:space="preserve">
</t>
    </r>
    <r>
      <rPr>
        <rFont val="Times New Roman"/>
        <sz val="10.0"/>
      </rPr>
      <t xml:space="preserve">2- Se rendre dans la base de données "MongoDB", dans la collection "Units" </t>
    </r>
  </si>
  <si>
    <t>1- Apparition d’une coche OK, puis d’une fenêtre permettant de télécharger l’ATR.
2- Vérifier que l'on retrouve les unités archivistiques contenant les vocabulaires externes de type entier, vérifier qu’ils sont enregistrés sous forme de tableau et que leur valeur n’est pas entourée de guillemets.</t>
  </si>
  <si>
    <t>OK_ontology_vocExt_AllTypes.json, OK_SIP_vocExt_MyLong.zip</t>
  </si>
  <si>
    <r>
      <rPr>
        <rFont val="Times New Roman"/>
        <sz val="10.0"/>
      </rPr>
      <t xml:space="preserve">Upload d’un SIP avec un vocabulaire externe de type LONG et des valeurs de tout type sauf entier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</si>
  <si>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t>
    </r>
    <r>
      <rPr>
        <rFont val="Times New Roman"/>
        <sz val="10.0"/>
      </rPr>
      <t xml:space="preserve">
</t>
    </r>
    <r>
      <rPr>
        <rFont val="Times New Roman"/>
        <sz val="10.0"/>
      </rPr>
      <t xml:space="preserve">1- Dans le SIP « KO_SIP_vocExt_MyLong.zip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MyLong » ayant une valeur textuelle,
</t>
    </r>
    <r>
      <rPr>
        <rFont val="Times New Roman"/>
        <sz val="10.0"/>
      </rPr>
      <t xml:space="preserve">** une unité archivistique avec </t>
    </r>
    <r>
      <rPr>
        <rFont val="Times New Roman"/>
        <b/>
        <sz val="10.0"/>
      </rPr>
      <t xml:space="preserve">un élément intitulé «  MyLong » ayant une valeur textuelle,
</t>
    </r>
    <r>
      <rPr>
        <rFont val="Times New Roman"/>
        <sz val="10.0"/>
      </rPr>
      <t xml:space="preserve">** une unité archivistique avec </t>
    </r>
    <r>
      <rPr>
        <rFont val="Times New Roman"/>
        <b/>
        <sz val="10.0"/>
      </rPr>
      <t xml:space="preserve">un élément intitulé «  MyLong » contenant une date normalisée,
</t>
    </r>
    <r>
      <rPr>
        <rFont val="Times New Roman"/>
        <sz val="10.0"/>
      </rPr>
      <t xml:space="preserve">** une unité archivistique avec </t>
    </r>
    <r>
      <rPr>
        <rFont val="Times New Roman"/>
        <b/>
        <sz val="10.0"/>
      </rPr>
      <t xml:space="preserve">un élément intitulé «  MyLong » contenant une date avec des slashs,
</t>
    </r>
    <r>
      <rPr>
        <rFont val="Times New Roman"/>
        <sz val="10.0"/>
      </rPr>
      <t xml:space="preserve">** une unité archivistique avec </t>
    </r>
    <r>
      <rPr>
        <rFont val="Times New Roman"/>
        <b/>
        <sz val="10.0"/>
      </rPr>
      <t xml:space="preserve">un élément intitulé «  MyLong » contenant un booléen,
</t>
    </r>
    <r>
      <rPr>
        <rFont val="Times New Roman"/>
        <sz val="10.0"/>
      </rPr>
      <t xml:space="preserve">** une unité archivistique avec </t>
    </r>
    <r>
      <rPr>
        <rFont val="Times New Roman"/>
        <b/>
        <sz val="10.0"/>
      </rPr>
      <t xml:space="preserve">un élément intitulé «  MyLong » ayant un décimal avec une virgule,
</t>
    </r>
    <r>
      <rPr>
        <rFont val="Times New Roman"/>
        <sz val="10.0"/>
      </rPr>
      <t xml:space="preserve">** une unité archivistique avec </t>
    </r>
    <r>
      <rPr>
        <rFont val="Times New Roman"/>
        <b/>
        <sz val="10.0"/>
      </rPr>
      <t xml:space="preserve">un élément intitulé «  MyLong » ayant un décimal avec un point,
</t>
    </r>
    <r>
      <rPr>
        <rFont val="Times New Roman"/>
        <sz val="10.0"/>
      </rPr>
      <t xml:space="preserve">** une unité archivistique avec </t>
    </r>
    <r>
      <rPr>
        <rFont val="Times New Roman"/>
        <b/>
        <sz val="10.0"/>
      </rPr>
      <t xml:space="preserve">un élément intitulé «  MyLong » ayant une valeur de géolocalisation de type GPS,
</t>
    </r>
    <r>
      <rPr>
        <rFont val="Times New Roman"/>
        <sz val="10.0"/>
      </rPr>
      <t xml:space="preserve">** une unité archivistique avec </t>
    </r>
    <r>
      <rPr>
        <rFont val="Times New Roman"/>
        <b/>
        <sz val="10.0"/>
      </rPr>
      <t xml:space="preserve">un élément intitulé «  MyLong » ayant une valeur de géolocalisation de type UTM,
</t>
    </r>
    <r>
      <rPr>
        <rFont val="Times New Roman"/>
        <sz val="10.0"/>
      </rPr>
      <t xml:space="preserve">** une unité archivistique avec </t>
    </r>
    <r>
      <rPr>
        <rFont val="Times New Roman"/>
        <b/>
        <sz val="10.0"/>
      </rPr>
      <t xml:space="preserve">un élément intitulé «  MyLong » ayant une valeur de géolocalisation de type longitude et latitude.
</t>
    </r>
    <r>
      <rPr>
        <rFont val="Times New Roman"/>
        <sz val="10.0"/>
      </rPr>
      <t xml:space="preserve">2- Télécharger l’ATR.
</t>
    </r>
    <r>
      <rPr>
        <rFont val="Times New Roman"/>
        <sz val="10.0"/>
      </rPr>
      <t xml:space="preserve">
</t>
    </r>
    <r>
      <rPr>
        <rFont val="Times New Roman"/>
        <sz val="10.0"/>
      </rPr>
      <t xml:space="preserve">3- Se rendre sur la page « Suivi des opérations d’entrée » et cliquer sur l’entrée intitulée « SIP_vocExt - MyLong = allTypes (sauf entier)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</si>
  <si>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KO:10  ».
Détail des données de l’événement précisant l’erreur : valeur de type string au lieu d’une valeur attendue de type entier.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KO:10  ».
Détail des données de l’événement précisant l’erreur : valeur de type string au lieu d’une valeur attendue de type entier.</t>
  </si>
  <si>
    <t>OK_ontology_vocExt_AllTypes.json, KO_SIP_vocExt_MyLong.zip</t>
  </si>
  <si>
    <r>
      <rPr>
        <rFont val="Times New Roman"/>
        <sz val="10.0"/>
      </rPr>
      <t xml:space="preserve">Upload d’un SIP avec un vocabulaire externe de type DOUBLE et des valeurs de type décimal – </t>
    </r>
    <r>
      <rPr>
        <rFont val="Times New Roman"/>
        <b/>
        <sz val="10.0"/>
      </rPr>
      <t>OK</t>
    </r>
  </si>
  <si>
    <r>
      <rPr>
        <rFont val="Times New Roman"/>
        <b/>
        <i/>
        <sz val="10.0"/>
      </rPr>
      <t>Prérequis : Importer le fichier « OK_ontology_vocExt_AllTypes.json » qui contient un vocabulaire intitulé « MyDouble » de type DOUBLE.</t>
    </r>
    <r>
      <rPr>
        <rFont val="Times New Roman"/>
        <sz val="10.0"/>
      </rPr>
      <t xml:space="preserve">
</t>
    </r>
    <r>
      <rPr>
        <rFont val="Times New Roman"/>
        <sz val="10.0"/>
      </rPr>
      <t xml:space="preserve">
</t>
    </r>
    <r>
      <rPr>
        <rFont val="Times New Roman"/>
        <sz val="10.0"/>
      </rPr>
      <t xml:space="preserve">1- Dans le SIP « OK_SIP_vocExt_MyDouble.zip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un élément intitulé « MyDouble » dont la valeur est un décimal (avec point),
</t>
    </r>
    <r>
      <rPr>
        <rFont val="Times New Roman"/>
        <sz val="10.0"/>
      </rPr>
      <t xml:space="preserve">** une unité archivistique avec </t>
    </r>
    <r>
      <rPr>
        <rFont val="Times New Roman"/>
        <b/>
        <sz val="10.0"/>
      </rPr>
      <t xml:space="preserve">deux éléments intitulés « MyDouble » dont la valeur correspond à une latitude et une longitude.
</t>
    </r>
    <r>
      <rPr>
        <rFont val="Times New Roman"/>
        <sz val="10.0"/>
      </rPr>
      <t>2- Se rendre dans la base de données "MongoDB", puis dans la collection "Units"</t>
    </r>
  </si>
  <si>
    <t>1- Apparition d’une coche OK, puis d’une fenêtre permettant de télécharger l’ATR.
2- Vérifier que l'on retrouve les unités archivistiques contenant les vocabulaires externes de type décimal, vérifier qu’ils sont enregistrés sous forme de tableau et que leur valeur n’est pas entourée de guillemets.</t>
  </si>
  <si>
    <t>OK_ontology_vocExt_AllTypes.json, OK_SIP_vocExt_MyDouble.zip</t>
  </si>
  <si>
    <r>
      <rPr>
        <rFont val="Times New Roman"/>
        <sz val="10.0"/>
      </rPr>
      <t>Upload d’un SIP avec un vocabulaire externe de type DOUBLE et des valeurs de tout type sauf décimal –</t>
    </r>
    <r>
      <rPr>
        <rFont val="Times New Roman"/>
        <b/>
        <sz val="10.0"/>
      </rPr>
      <t xml:space="preserve"> KO</t>
    </r>
  </si>
  <si>
    <r>
      <rPr>
        <rFont val="Times New Roman"/>
        <b/>
        <i/>
        <sz val="10.0"/>
      </rPr>
      <t>Prérequis : Importer le fichier « OK_ontology_vocExt_AllTypes.json » qui contient un vocabulaire intitulé « MyDouble » de type DOUBLE.</t>
    </r>
    <r>
      <rPr>
        <rFont val="Times New Roman"/>
        <sz val="10.0"/>
      </rPr>
      <t xml:space="preserve">
</t>
    </r>
    <r>
      <rPr>
        <rFont val="Times New Roman"/>
        <sz val="10.0"/>
      </rPr>
      <t xml:space="preserve">
</t>
    </r>
    <r>
      <rPr>
        <rFont val="Times New Roman"/>
        <sz val="10.0"/>
      </rPr>
      <t xml:space="preserve">1- Dans le SIP « KO_SIP_vocExt_MyDouble.zip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MyDouble » ayant une valeur textuelle,
</t>
    </r>
    <r>
      <rPr>
        <rFont val="Times New Roman"/>
        <sz val="10.0"/>
      </rPr>
      <t xml:space="preserve">** une unité archivistique avec </t>
    </r>
    <r>
      <rPr>
        <rFont val="Times New Roman"/>
        <b/>
        <sz val="10.0"/>
      </rPr>
      <t xml:space="preserve">un élément intitulé « MyDouble » ayant une valeur textuelle,
</t>
    </r>
    <r>
      <rPr>
        <rFont val="Times New Roman"/>
        <sz val="10.0"/>
      </rPr>
      <t xml:space="preserve">** une unité archivistique avec </t>
    </r>
    <r>
      <rPr>
        <rFont val="Times New Roman"/>
        <b/>
        <sz val="10.0"/>
      </rPr>
      <t xml:space="preserve">un élément intitulé « MyDouble » contenant une date normalisée,
</t>
    </r>
    <r>
      <rPr>
        <rFont val="Times New Roman"/>
        <sz val="10.0"/>
      </rPr>
      <t xml:space="preserve">** une unité archivistique avec </t>
    </r>
    <r>
      <rPr>
        <rFont val="Times New Roman"/>
        <b/>
        <sz val="10.0"/>
      </rPr>
      <t xml:space="preserve">un élément intitulé « MyDouble » contenant une date avec des slashs,
</t>
    </r>
    <r>
      <rPr>
        <rFont val="Times New Roman"/>
        <sz val="10.0"/>
      </rPr>
      <t xml:space="preserve">** une unité archivistique avec </t>
    </r>
    <r>
      <rPr>
        <rFont val="Times New Roman"/>
        <b/>
        <sz val="10.0"/>
      </rPr>
      <t xml:space="preserve">un élément intitulé « MyDouble » contenant un booléen,
</t>
    </r>
    <r>
      <rPr>
        <rFont val="Times New Roman"/>
        <sz val="10.0"/>
      </rPr>
      <t xml:space="preserve">** une unité archivistique avec </t>
    </r>
    <r>
      <rPr>
        <rFont val="Times New Roman"/>
        <b/>
        <sz val="10.0"/>
      </rPr>
      <t xml:space="preserve">un élément intitulé « MyDouble » contenant un entier,
</t>
    </r>
    <r>
      <rPr>
        <rFont val="Times New Roman"/>
        <sz val="10.0"/>
      </rPr>
      <t xml:space="preserve">** une unité archivistique avec </t>
    </r>
    <r>
      <rPr>
        <rFont val="Times New Roman"/>
        <b/>
        <sz val="10.0"/>
      </rPr>
      <t xml:space="preserve">un élément intitulé « MyDouble » ayant une valeur de géolocalisation de type GPS,
</t>
    </r>
    <r>
      <rPr>
        <rFont val="Times New Roman"/>
        <sz val="10.0"/>
      </rPr>
      <t xml:space="preserve">** une unité archivistique avec </t>
    </r>
    <r>
      <rPr>
        <rFont val="Times New Roman"/>
        <b/>
        <sz val="10.0"/>
      </rPr>
      <t>un élément intitulé « MyDouble » ayant une valeur de géolocalisation de type UTM.</t>
    </r>
    <r>
      <rPr>
        <rFont val="Times New Roman"/>
        <sz val="10.0"/>
      </rPr>
      <t xml:space="preserve">
</t>
    </r>
    <r>
      <rPr>
        <rFont val="Times New Roman"/>
        <sz val="10.0"/>
      </rPr>
      <t xml:space="preserve">
</t>
    </r>
    <r>
      <rPr>
        <rFont val="Times New Roman"/>
        <sz val="10.0"/>
      </rPr>
      <t xml:space="preserve">2- Télécharger l’ATR.
3- Se rendre sur la page « Suivi des opérations d’entrée » et cliquer sur l’entrée intitulée « SIP_vocExt - MyDouble = allTypes (sauf décimal)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</si>
  <si>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KO:8  ».
Détail des données de l’événement précisant l’erreur : valeur de type string au lieu d’une valeur attendue de type décimal.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KO:8  ».
Détail des données de l’événement précisant l’erreur : valeur de type string au lieu d’une valeur attendue de type décimal.</t>
  </si>
  <si>
    <t>OK_ontology_vocExt_AllTypes.json, KO_SIP_vocExt_MyDouble.zip</t>
  </si>
  <si>
    <r>
      <rPr>
        <rFont val="Times New Roman"/>
        <sz val="10.0"/>
      </rPr>
      <t xml:space="preserve">Upload d’un SIP avec un vocabulaire externe de type GEOPOINT et des valeurs de tout type sauf booléen et date – </t>
    </r>
    <r>
      <rPr>
        <rFont val="Times New Roman"/>
        <b/>
        <sz val="10.0"/>
      </rPr>
      <t>OK</t>
    </r>
  </si>
  <si>
    <r>
      <rPr>
        <rFont val="Times New Roman"/>
        <b/>
        <i/>
        <sz val="10.0"/>
      </rPr>
      <t>Prérequis : Importer le fichier « OK_ontology_vocExt_AllTypes.json » qui contient un vocabulaire intitulé « MyGeoPoint » de type GEOPOINT.</t>
    </r>
    <r>
      <rPr>
        <rFont val="Times New Roman"/>
        <sz val="10.0"/>
      </rPr>
      <t xml:space="preserve">
</t>
    </r>
    <r>
      <rPr>
        <rFont val="Times New Roman"/>
        <sz val="10.0"/>
      </rPr>
      <t xml:space="preserve">
</t>
    </r>
    <r>
      <rPr>
        <rFont val="Times New Roman"/>
        <sz val="10.0"/>
      </rPr>
      <t xml:space="preserve">1- Dans le SIP « OK_SIP_vocExt_MyGeoPoint.zip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MyGeoPoint » ayant une valeur textuelle,
</t>
    </r>
    <r>
      <rPr>
        <rFont val="Times New Roman"/>
        <sz val="10.0"/>
      </rPr>
      <t xml:space="preserve">** une unité archivistique avec </t>
    </r>
    <r>
      <rPr>
        <rFont val="Times New Roman"/>
        <b/>
        <sz val="10.0"/>
      </rPr>
      <t xml:space="preserve">un élément intitulé «  MyGeoPoint » ayant une valeur textuelle,
</t>
    </r>
    <r>
      <rPr>
        <rFont val="Times New Roman"/>
        <sz val="10.0"/>
      </rPr>
      <t xml:space="preserve">** une unité archivistique avec </t>
    </r>
    <r>
      <rPr>
        <rFont val="Times New Roman"/>
        <b/>
        <sz val="10.0"/>
      </rPr>
      <t xml:space="preserve">un élément intitulé «  MyGeoPoint » contenant un entier,
</t>
    </r>
    <r>
      <rPr>
        <rFont val="Times New Roman"/>
        <sz val="10.0"/>
      </rPr>
      <t xml:space="preserve">** une unité archivistique avec </t>
    </r>
    <r>
      <rPr>
        <rFont val="Times New Roman"/>
        <b/>
        <sz val="10.0"/>
      </rPr>
      <t xml:space="preserve">un élément intitulé «  MyGeoPoint » ayant un décimal avec une virgule,
</t>
    </r>
    <r>
      <rPr>
        <rFont val="Times New Roman"/>
        <sz val="10.0"/>
      </rPr>
      <t xml:space="preserve">** une unité archivistique avec </t>
    </r>
    <r>
      <rPr>
        <rFont val="Times New Roman"/>
        <b/>
        <sz val="10.0"/>
      </rPr>
      <t xml:space="preserve">un élément intitulé « MyGeoPoint» ayant un décimal avec un point,
</t>
    </r>
    <r>
      <rPr>
        <rFont val="Times New Roman"/>
        <sz val="10.0"/>
      </rPr>
      <t xml:space="preserve">** une unité archivistique avec </t>
    </r>
    <r>
      <rPr>
        <rFont val="Times New Roman"/>
        <b/>
        <sz val="10.0"/>
      </rPr>
      <t xml:space="preserve">un élément intitulé «  MyGeoPoint » ayant une valeur de géolocalisation de type GPS,
</t>
    </r>
    <r>
      <rPr>
        <rFont val="Times New Roman"/>
        <sz val="10.0"/>
      </rPr>
      <t xml:space="preserve">** une unité archivistique avec </t>
    </r>
    <r>
      <rPr>
        <rFont val="Times New Roman"/>
        <b/>
        <sz val="10.0"/>
      </rPr>
      <t xml:space="preserve">un élément intitulé «  MyGeoPoint » ayant une valeur de géolocalisation de type UTM,
</t>
    </r>
    <r>
      <rPr>
        <rFont val="Times New Roman"/>
        <sz val="10.0"/>
      </rPr>
      <t xml:space="preserve">** une unité archivistique avec </t>
    </r>
    <r>
      <rPr>
        <rFont val="Times New Roman"/>
        <b/>
        <sz val="10.0"/>
      </rPr>
      <t xml:space="preserve">un élément intitulé «  MyGeoPoint » ayant une valeur de géolocalisation de type longitude et latitude.
</t>
    </r>
    <r>
      <rPr>
        <rFont val="Times New Roman"/>
        <sz val="10.0"/>
      </rPr>
      <t>2- Se rendre dans la base de données "MongoDB" et dans la collection "Units"</t>
    </r>
  </si>
  <si>
    <t>1- Apparition d’une coche OK, puis d’une fenêtre permettant de télécharger l’ATR.
2- Vérifier que l'on retrouve les unités archivistiques contenant les vocabulaires externes de tout type sauf date et booléen, vérifier qu’ils sont enregistrés sous forme de tableau et que leur valeur est entourée de guillemets.</t>
  </si>
  <si>
    <t>OK_ontology_vocExt_AllTypes.json, OK_SIP_vocExt_MyGeoPoint.zip</t>
  </si>
  <si>
    <r>
      <rPr>
        <rFont val="Times New Roman"/>
        <sz val="10.0"/>
      </rPr>
      <t xml:space="preserve">Upload d’un SIP avec un vocabulaire externe de type GEOPOINT et des valeurs de type booléen et date – </t>
    </r>
    <r>
      <rPr>
        <rFont val="Times New Roman"/>
        <b/>
        <sz val="10.0"/>
      </rPr>
      <t>KO</t>
    </r>
  </si>
  <si>
    <r>
      <rPr>
        <rFont val="Times New Roman"/>
        <b/>
        <i/>
        <sz val="10.0"/>
      </rPr>
      <t>Prérequis : Importer le fichier « OK_ontology_vocExt_AllTypes.json » qui contient un vocabulaire intitulé « MyGeoPoint » de type GEOPOINT.</t>
    </r>
    <r>
      <rPr>
        <rFont val="Times New Roman"/>
        <sz val="10.0"/>
      </rPr>
      <t xml:space="preserve">
</t>
    </r>
    <r>
      <rPr>
        <rFont val="Times New Roman"/>
        <sz val="10.0"/>
      </rPr>
      <t xml:space="preserve">
</t>
    </r>
    <r>
      <rPr>
        <rFont val="Times New Roman"/>
        <sz val="10.0"/>
      </rPr>
      <t xml:space="preserve">1- Dans le SIP « KO_SIP_vocExt_MyGeoPoint.zip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un élément intitulé «  MyGeoPoint » contenant une date normalisée,
</t>
    </r>
    <r>
      <rPr>
        <rFont val="Times New Roman"/>
        <sz val="10.0"/>
      </rPr>
      <t xml:space="preserve">** une unité archivistique avec </t>
    </r>
    <r>
      <rPr>
        <rFont val="Times New Roman"/>
        <b/>
        <sz val="10.0"/>
      </rPr>
      <t xml:space="preserve">un élément intitulé «  MyGeoPoint » contenant une date avec des slashs,
</t>
    </r>
    <r>
      <rPr>
        <rFont val="Times New Roman"/>
        <sz val="10.0"/>
      </rPr>
      <t xml:space="preserve">** une unité archivistique avec </t>
    </r>
    <r>
      <rPr>
        <rFont val="Times New Roman"/>
        <b/>
        <sz val="10.0"/>
      </rPr>
      <t xml:space="preserve">un élément intitulé «  MyGeoPoint » contenant un booléen.
</t>
    </r>
    <r>
      <rPr>
        <rFont val="Times New Roman"/>
        <sz val="10.0"/>
      </rPr>
      <t xml:space="preserve">
</t>
    </r>
    <r>
      <rPr>
        <rFont val="Times New Roman"/>
        <sz val="10.0"/>
      </rPr>
      <t xml:space="preserve">2- Télécharger l’ATR.
</t>
    </r>
    <r>
      <rPr>
        <rFont val="Times New Roman"/>
        <sz val="10.0"/>
      </rPr>
      <t>3</t>
    </r>
    <r>
      <rPr>
        <rFont val="Times New Roman"/>
        <sz val="10.0"/>
      </rPr>
      <t xml:space="preserve">- Se rendre sur la page « Suivi des opérations d’entrée » et cliquer sur l’entrée intitulée « SIP_vocExt - MyGeoPoint = date et booléen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</si>
  <si>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KO:3  ».
Détail des données de l’événement précisant l’erreur :valeur de type date et booléen au lieu d’une valeur de type string.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KO:3  ».
Détail des données de l’événement précisant l’erreur : valeur de type date et booléen au lieu d’une valeur de type string.</t>
  </si>
  <si>
    <t>OK_ontology_vocExt_AllTypes.json, KO_SIP_vocExt_MyGeoPoint.zip</t>
  </si>
  <si>
    <r>
      <rPr>
        <rFont val="Times New Roman"/>
        <color rgb="FF000000"/>
        <sz val="10.0"/>
      </rPr>
      <t>Upload d’un SIP avec un vocabulaire externe de type ENUM déclaré comme array et des valeurs de tout type –</t>
    </r>
    <r>
      <rPr>
        <rFont val="Times New Roman"/>
        <b/>
        <color rgb="FF000000"/>
        <sz val="10.0"/>
      </rPr>
      <t xml:space="preserve"> OK</t>
    </r>
  </si>
  <si>
    <r>
      <rPr>
        <rFont val="Times New Roman"/>
        <b/>
        <i/>
        <sz val="10.0"/>
      </rPr>
      <t>Prérequis : Importer le fichier « OK_ontology_vocExt_AllTypes.json » qui contient un vocabulaire intitulé « MyEnum » de type ENUM.</t>
    </r>
    <r>
      <rPr>
        <rFont val="Times New Roman"/>
        <sz val="10.0"/>
      </rPr>
      <t xml:space="preserve">
1- Dans le  SIP « OK_SIP_vocExt_MyEnum.zip », vérifier que le contrat d’entrée correspond à un contrat d’entrée préalablement importé dans le système puis l'importer 
</t>
    </r>
    <r>
      <rPr>
        <rFont val="Times New Roman"/>
        <i/>
        <sz val="10.0"/>
      </rPr>
      <t>A noter que ce SIP contient :</t>
    </r>
    <r>
      <rPr>
        <rFont val="Times New Roman"/>
        <sz val="10.0"/>
      </rPr>
      <t xml:space="preserve">
** une unité archivistique avec </t>
    </r>
    <r>
      <rPr>
        <rFont val="Times New Roman"/>
        <b/>
        <sz val="10.0"/>
      </rPr>
      <t xml:space="preserve">deux éléments intitulés «  MyEnum » ayant une valeur textuelle,
</t>
    </r>
    <r>
      <rPr>
        <rFont val="Times New Roman"/>
        <sz val="10.0"/>
      </rPr>
      <t xml:space="preserve">** une unité archivistique avec </t>
    </r>
    <r>
      <rPr>
        <rFont val="Times New Roman"/>
        <b/>
        <sz val="10.0"/>
      </rPr>
      <t xml:space="preserve">un élément intitulé «  MyEnum » ayant une valeur textuelle,
</t>
    </r>
    <r>
      <rPr>
        <rFont val="Times New Roman"/>
        <sz val="10.0"/>
      </rPr>
      <t xml:space="preserve">** une unité archivistique avec </t>
    </r>
    <r>
      <rPr>
        <rFont val="Times New Roman"/>
        <b/>
        <sz val="10.0"/>
      </rPr>
      <t xml:space="preserve">un élément intitulé «  MyEnum » contenant une date normalisée,
</t>
    </r>
    <r>
      <rPr>
        <rFont val="Times New Roman"/>
        <sz val="10.0"/>
      </rPr>
      <t xml:space="preserve">** une unité archivistique avec </t>
    </r>
    <r>
      <rPr>
        <rFont val="Times New Roman"/>
        <b/>
        <sz val="10.0"/>
      </rPr>
      <t xml:space="preserve">un élément intitulé «  MyEnum » contenant une date avec des slashs,
</t>
    </r>
    <r>
      <rPr>
        <rFont val="Times New Roman"/>
        <sz val="10.0"/>
      </rPr>
      <t xml:space="preserve">** une unité archivistique avec </t>
    </r>
    <r>
      <rPr>
        <rFont val="Times New Roman"/>
        <b/>
        <sz val="10.0"/>
      </rPr>
      <t xml:space="preserve">un élément intitulé «  MyEnum » contenant un booléen,
</t>
    </r>
    <r>
      <rPr>
        <rFont val="Times New Roman"/>
        <sz val="10.0"/>
      </rPr>
      <t xml:space="preserve">** une unité archivistique avec </t>
    </r>
    <r>
      <rPr>
        <rFont val="Times New Roman"/>
        <b/>
        <sz val="10.0"/>
      </rPr>
      <t xml:space="preserve">un élément intitulé «  MyEnum » contenant un entier,
</t>
    </r>
    <r>
      <rPr>
        <rFont val="Times New Roman"/>
        <sz val="10.0"/>
      </rPr>
      <t xml:space="preserve">** une unité archivistique avec </t>
    </r>
    <r>
      <rPr>
        <rFont val="Times New Roman"/>
        <b/>
        <sz val="10.0"/>
      </rPr>
      <t xml:space="preserve">un élément intitulé «  MyEnum » ayant un décimal avec une virgule,
</t>
    </r>
    <r>
      <rPr>
        <rFont val="Times New Roman"/>
        <sz val="10.0"/>
      </rPr>
      <t xml:space="preserve">** une unité archivistique avec </t>
    </r>
    <r>
      <rPr>
        <rFont val="Times New Roman"/>
        <b/>
        <sz val="10.0"/>
      </rPr>
      <t xml:space="preserve">un élément intitulé «  MyEnum » ayant un décimal avec un point,
</t>
    </r>
    <r>
      <rPr>
        <rFont val="Times New Roman"/>
        <sz val="10.0"/>
      </rPr>
      <t xml:space="preserve">** une unité archivistique avec </t>
    </r>
    <r>
      <rPr>
        <rFont val="Times New Roman"/>
        <b/>
        <sz val="10.0"/>
      </rPr>
      <t xml:space="preserve">un élément intitulé «  MyEnum » ayant une valeur de géolocalisation de type GPS,
</t>
    </r>
    <r>
      <rPr>
        <rFont val="Times New Roman"/>
        <sz val="10.0"/>
      </rPr>
      <t xml:space="preserve">** une unité archivistique avec </t>
    </r>
    <r>
      <rPr>
        <rFont val="Times New Roman"/>
        <b/>
        <sz val="10.0"/>
      </rPr>
      <t xml:space="preserve">un élément intitulé «  MyEnum » ayant une valeur de géolocalisation de type UTM,
</t>
    </r>
    <r>
      <rPr>
        <rFont val="Times New Roman"/>
        <sz val="10.0"/>
      </rPr>
      <t xml:space="preserve">** une unité archivistique avec </t>
    </r>
    <r>
      <rPr>
        <rFont val="Times New Roman"/>
        <b/>
        <sz val="10.0"/>
      </rPr>
      <t xml:space="preserve">un élément intitulé «  MyEnum » ayant une valeur de géolocalisation de type longitude et latitude.
</t>
    </r>
    <r>
      <rPr>
        <rFont val="Times New Roman"/>
        <sz val="10.0"/>
      </rPr>
      <t xml:space="preserve">
2- Se rendre dans la base de données "MongoDB" puis dans la collection "Units"</t>
    </r>
  </si>
  <si>
    <t>1- Apparition d’une coche OK, puis d’une fenêtre permettant de télécharger l’ATR.
2- Vérifier que l'on  retrouve les unités archivistiques contenant les vocabulaires externes de tout type, vérifier qu’ils sont enregistrés sous forme de tableau et que leur valeur est entourée de guillemets.</t>
  </si>
  <si>
    <t>OK_ontology_vocExt_AllTypes.json, OK_SIP_vocExt_MyEnum.zip</t>
  </si>
  <si>
    <r>
      <rPr>
        <rFont val="Times New Roman"/>
        <color rgb="FF000000"/>
        <sz val="10.0"/>
      </rPr>
      <t xml:space="preserve">Upload d’un SIP avec un vocabulaire externe de type DATE déclaré comme string et des valeurs de type date –  </t>
    </r>
    <r>
      <rPr>
        <rFont val="Times New Roman"/>
        <b/>
        <color rgb="FF000000"/>
        <sz val="10.0"/>
      </rPr>
      <t>OK</t>
    </r>
  </si>
  <si>
    <r>
      <rPr>
        <rFont val="Times New Roman"/>
        <b/>
        <i/>
        <sz val="10.0"/>
      </rPr>
      <t xml:space="preserve">Prérequis  Importer le fichier « OK_ontology_vocExt_AllTypes.json » qui contient un vocabulaire intitulé « MyDate » de type DATE.
</t>
    </r>
    <r>
      <rPr>
        <rFont val="Times New Roman"/>
        <sz val="10.0"/>
      </rPr>
      <t xml:space="preserve">
</t>
    </r>
    <r>
      <rPr>
        <rFont val="Times New Roman"/>
        <sz val="10.0"/>
      </rPr>
      <t xml:space="preserve">1- Dans le SIP « OK_SIP_vocExt_MyDate.zip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MyDate » ayant une date,
</t>
    </r>
    <r>
      <rPr>
        <rFont val="Times New Roman"/>
        <sz val="10.0"/>
      </rPr>
      <t xml:space="preserve">** une unité archivistique avec </t>
    </r>
    <r>
      <rPr>
        <rFont val="Times New Roman"/>
        <b/>
        <sz val="10.0"/>
      </rPr>
      <t xml:space="preserve">un élément intitulé «  MyDate » contenant une date normalisée,
</t>
    </r>
    <r>
      <rPr>
        <rFont val="Times New Roman"/>
        <sz val="10.0"/>
      </rPr>
      <t xml:space="preserve">** une unité archivistique avec </t>
    </r>
    <r>
      <rPr>
        <rFont val="Times New Roman"/>
        <b/>
        <sz val="10.0"/>
      </rPr>
      <t xml:space="preserve">un élément intitulé «  MyDate » contenant une date avec des slashs,
</t>
    </r>
    <r>
      <rPr>
        <rFont val="Times New Roman"/>
        <sz val="10.0"/>
      </rPr>
      <t xml:space="preserve">
</t>
    </r>
    <r>
      <rPr>
        <rFont val="Times New Roman"/>
        <sz val="10.0"/>
      </rPr>
      <t>2</t>
    </r>
    <r>
      <rPr>
        <rFont val="Times New Roman"/>
        <sz val="10.0"/>
      </rPr>
      <t>- Se rendre dans la base de données "MongoDB" puis dans la collection "Units"</t>
    </r>
  </si>
  <si>
    <t>1- Apparition d’une coche OK, puis d’une fenêtre permettant de télécharger l’ATR.
2- Vérifier que l'on retrouve les unités archivistiques contenant les vocabulaires externes de type date, vérifier qu’ils sont enregistrés sous forme de tableau et que leur valeur est entourée de guillemets.</t>
  </si>
  <si>
    <t>OK_ontology_vocExt_AllTypes.json, OK_SIP_vocExt_MyDate.zip</t>
  </si>
  <si>
    <r>
      <rPr>
        <rFont val="Times New Roman"/>
        <color rgb="FF000000"/>
        <sz val="10.0"/>
      </rPr>
      <t xml:space="preserve">Upload d’un SIP avec un vocabulaire externe de type DATE déclaré comme string et des valeurs de tout type sauf date – </t>
    </r>
    <r>
      <rPr>
        <rFont val="Times New Roman"/>
        <b/>
        <color rgb="FF000000"/>
        <sz val="10.0"/>
      </rPr>
      <t>KO</t>
    </r>
  </si>
  <si>
    <r>
      <rPr>
        <rFont val="Times New Roman"/>
        <b/>
        <i/>
        <sz val="10.0"/>
      </rPr>
      <t>Prérequis : Importer le fichier « OK_ontology_vocExt_AllTypes.json » qui contient un vocabulaire intitulé « MyDate » de type DATE.</t>
    </r>
    <r>
      <rPr>
        <rFont val="Times New Roman"/>
        <sz val="10.0"/>
      </rPr>
      <t xml:space="preserve">
</t>
    </r>
    <r>
      <rPr>
        <rFont val="Times New Roman"/>
        <sz val="10.0"/>
      </rPr>
      <t xml:space="preserve">
</t>
    </r>
    <r>
      <rPr>
        <rFont val="Times New Roman"/>
        <sz val="10.0"/>
      </rPr>
      <t xml:space="preserve">1- Dans le  SIP « KO_SIP_vocExt_MyDate.zip », vérifier que le contrat d’entrée correspond à un contrat d’entrée préalablement importé dans le système puis l'importer 
</t>
    </r>
    <r>
      <rPr>
        <rFont val="Times New Roman"/>
        <b/>
        <i/>
        <sz val="10.0"/>
      </rPr>
      <t>A noter que ce SIP contient :</t>
    </r>
    <r>
      <rPr>
        <rFont val="Times New Roman"/>
        <sz val="10.0"/>
      </rPr>
      <t xml:space="preserve">
** une unité archivistique avec </t>
    </r>
    <r>
      <rPr>
        <rFont val="Times New Roman"/>
        <b/>
        <sz val="10.0"/>
      </rPr>
      <t xml:space="preserve">deux éléments intitulés « MyDate » ayant une valeur textuelle,
</t>
    </r>
    <r>
      <rPr>
        <rFont val="Times New Roman"/>
        <sz val="10.0"/>
      </rPr>
      <t xml:space="preserve">** une unité archivistique avec </t>
    </r>
    <r>
      <rPr>
        <rFont val="Times New Roman"/>
        <b/>
        <sz val="10.0"/>
      </rPr>
      <t xml:space="preserve">un élément intitulé «  MyDate » ayant une valeur textuelle,
</t>
    </r>
    <r>
      <rPr>
        <rFont val="Times New Roman"/>
        <sz val="10.0"/>
      </rPr>
      <t xml:space="preserve">** une unité archivistique avec </t>
    </r>
    <r>
      <rPr>
        <rFont val="Times New Roman"/>
        <b/>
        <sz val="10.0"/>
      </rPr>
      <t xml:space="preserve">un élément intitulé «  MyDate » contenant un booléen,
</t>
    </r>
    <r>
      <rPr>
        <rFont val="Times New Roman"/>
        <sz val="10.0"/>
      </rPr>
      <t xml:space="preserve">** une unité archivistique avec </t>
    </r>
    <r>
      <rPr>
        <rFont val="Times New Roman"/>
        <b/>
        <sz val="10.0"/>
      </rPr>
      <t xml:space="preserve">un élément intitulé «  MyDate » contenant un entier,
</t>
    </r>
    <r>
      <rPr>
        <rFont val="Times New Roman"/>
        <sz val="10.0"/>
      </rPr>
      <t xml:space="preserve">** une unité archivistique avec </t>
    </r>
    <r>
      <rPr>
        <rFont val="Times New Roman"/>
        <b/>
        <sz val="10.0"/>
      </rPr>
      <t xml:space="preserve">un élément intitulé «  MyDate » ayant un décimal avec une virgule,
</t>
    </r>
    <r>
      <rPr>
        <rFont val="Times New Roman"/>
        <sz val="10.0"/>
      </rPr>
      <t xml:space="preserve">** une unité archivistique avec </t>
    </r>
    <r>
      <rPr>
        <rFont val="Times New Roman"/>
        <b/>
        <sz val="10.0"/>
      </rPr>
      <t xml:space="preserve">un élément intitulé «  MyDate » ayant un décimal avec un point,
</t>
    </r>
    <r>
      <rPr>
        <rFont val="Times New Roman"/>
        <sz val="10.0"/>
      </rPr>
      <t xml:space="preserve">** une unité archivistique avec </t>
    </r>
    <r>
      <rPr>
        <rFont val="Times New Roman"/>
        <b/>
        <sz val="10.0"/>
      </rPr>
      <t xml:space="preserve">un élément intitulé «  MyDate » ayant une valeur de géolocalisation de type GPS,
</t>
    </r>
    <r>
      <rPr>
        <rFont val="Times New Roman"/>
        <sz val="10.0"/>
      </rPr>
      <t xml:space="preserve">** une unité archivistique avec </t>
    </r>
    <r>
      <rPr>
        <rFont val="Times New Roman"/>
        <b/>
        <sz val="10.0"/>
      </rPr>
      <t xml:space="preserve">un élément intitulé « MyDate » ayant une valeur de géolocalisation de type UTM,
</t>
    </r>
    <r>
      <rPr>
        <rFont val="Times New Roman"/>
        <sz val="10.0"/>
      </rPr>
      <t xml:space="preserve">** une unité archivistique avec </t>
    </r>
    <r>
      <rPr>
        <rFont val="Times New Roman"/>
        <b/>
        <sz val="10.0"/>
      </rPr>
      <t>un élément intitulé</t>
    </r>
    <r>
      <rPr>
        <rFont val="Times New Roman"/>
        <sz val="10.0"/>
      </rPr>
      <t xml:space="preserve"> </t>
    </r>
    <r>
      <rPr>
        <rFont val="Times New Roman"/>
        <b/>
        <sz val="10.0"/>
      </rPr>
      <t>« MyDate »</t>
    </r>
    <r>
      <rPr>
        <rFont val="Times New Roman"/>
        <sz val="10.0"/>
      </rPr>
      <t xml:space="preserve"> ayant une valeur de géolocalisation de type longitude et latitude.
</t>
    </r>
    <r>
      <rPr>
        <rFont val="Times New Roman"/>
        <sz val="10.0"/>
      </rPr>
      <t xml:space="preserve">
</t>
    </r>
    <r>
      <rPr>
        <rFont val="Times New Roman"/>
        <sz val="10.0"/>
      </rPr>
      <t xml:space="preserve">2- Télécharger l’ATR.
</t>
    </r>
    <r>
      <rPr>
        <rFont val="Times New Roman"/>
        <sz val="10.0"/>
      </rPr>
      <t xml:space="preserve">
</t>
    </r>
    <r>
      <rPr>
        <rFont val="Times New Roman"/>
        <sz val="10.0"/>
      </rPr>
      <t xml:space="preserve">3- Se rendre sur la page « Suivi des opérations d’entrée » et cliquer sur l’entrée intitulée « SIP_vocExt - MyGeoPoint = date et booléen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</si>
  <si>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KO:9  ».
Détail des données de l’événement précisant l’erreur : valeur d’un type différent d’un type texte de format date.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KO:9  ».
Détail des données de l’événement précisant l’erreur : valeur d’un type différent d’un type texte de format date.</t>
  </si>
  <si>
    <t>OK_ontology_vocExt_AllTypes.json, KO_SIP_vocExt_MyDate.zip</t>
  </si>
  <si>
    <t>Contrôle de vocabulaires externes à la mise à jour</t>
  </si>
  <si>
    <r>
      <rPr>
        <rFont val="Times New Roman"/>
        <sz val="10.0"/>
      </rPr>
      <t>Mise à jour d’une unité archivistique avec un vocabulaire externe de type TEXT par une valeur textuelle –</t>
    </r>
    <r>
      <rPr>
        <rFont val="Times New Roman"/>
        <b/>
        <sz val="10.0"/>
      </rPr>
      <t xml:space="preserve"> OK</t>
    </r>
  </si>
  <si>
    <r>
      <rPr>
        <rFont val="Times New Roman"/>
        <b/>
        <i/>
        <sz val="10.0"/>
      </rPr>
      <t>Prérequis : Importer le fichier « OK_ontology_vocExt_AllTypes.json » qui contient un vocabulaire intitulé « MyText » de type TEXT.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t>
    </r>
    <r>
      <rPr>
        <rFont val="Times New Roman"/>
        <b/>
        <sz val="10.0"/>
      </rPr>
      <t xml:space="preserve">
</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MyText » par une valeur textuelle</t>
    </r>
    <r>
      <rPr>
        <rFont val="Times New Roman"/>
        <sz val="10.0"/>
      </rPr>
      <t xml:space="preserve"> puis cliquer sur le bouton « Enregistrer ».
4- Se rendre dans le Journal du cycle de vie de l’unité archivistique
5- Cliquer sur le bouton « Informations supplémentaires » et cocher « Détails sur l’évènement ».
6-  Se rendre dans le Journal des opération
7- Se rendre dans la base de données "MongoDB", puis dans la collection "Units" </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</si>
  <si>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</si>
  <si>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t>OK_ontology_vocExt_AllTypes.json
OK_SIP_vocExt_AllTypes.zip</t>
  </si>
  <si>
    <r>
      <rPr>
        <rFont val="Times New Roman"/>
        <sz val="10.0"/>
      </rPr>
      <t xml:space="preserve">Mise à jour d’une unité archivistique avec un vocabulaire externe de type TEXT par un entier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</si>
  <si>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 xml:space="preserve">A noter que ce SIP contient une unité archivistique avec un élément intitulé « MyText » ayant une valeur textuelle (ex : « ceci est un texte).
</t>
    </r>
    <r>
      <rPr>
        <rFont val="Times New Roman"/>
        <sz val="10.0"/>
      </rPr>
      <t xml:space="preserve">
2- Se rendre sur la page « Recherche d’archives » puis rechercher l’unité archivistique « AU - MyText = string ».
3- Se rendre dans le détail de cette unité archivistique et cliquer sur le bouton « Modifier » et </t>
    </r>
    <r>
      <rPr>
        <rFont val="Times New Roman"/>
        <b/>
        <sz val="10.0"/>
      </rPr>
      <t xml:space="preserve">modifier le champ « MyText » par un entier </t>
    </r>
    <r>
      <rPr>
        <rFont val="Times New Roman"/>
        <sz val="10.0"/>
      </rPr>
      <t>(ex : « 400 ») puis cliquer sur le bouton « Enregistrer ».
4- Se rendre dans le Journal du cycle de vie de l’unité archivistique, 
5- Cliquer sur le sélecteur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</si>
  <si>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TEXT par un décimal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</si>
  <si>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2- Se rendre sur la page « Recherche d’archives » puis rechercher l’unité archivistique « AU - MyText = string ».
3- Se rendre dans le détail de cette unité archivistique et cliquer sur le bouton « Modifier » et </t>
    </r>
    <r>
      <rPr>
        <rFont val="Times New Roman"/>
        <b/>
        <sz val="10.0"/>
      </rPr>
      <t xml:space="preserve">modifier le champ « MyText » par un décimal </t>
    </r>
    <r>
      <rPr>
        <rFont val="Times New Roman"/>
        <sz val="10.0"/>
      </rPr>
      <t>(ex : « 400.001 » ou « 400,001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</si>
  <si>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TEXT par un booléen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</si>
  <si>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 xml:space="preserve">A noter que ce SIP contient une unité archivistique avec un élément intitulé « MyText » ayant une valeur textuelle (ex : « ceci est un texte).
</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 xml:space="preserve">modifier le champ « MyText » par un booléen </t>
    </r>
    <r>
      <rPr>
        <rFont val="Times New Roman"/>
        <sz val="10.0"/>
      </rPr>
      <t>(ex : « true » ou « false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</si>
  <si>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</si>
  <si>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avec un vocabulaire externe de type TEXT par une date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</si>
  <si>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2- Sur la page « Recherche d’archives » et rechercher l’unité archivistique « AU - MyText = string ».
3- Se rendre dans le détail de cette unité archivistique et cliquer sur le bouton « Modifier » et </t>
    </r>
    <r>
      <rPr>
        <rFont val="Times New Roman"/>
        <b/>
        <sz val="10.0"/>
      </rPr>
      <t xml:space="preserve">modifier le champ « MyText » par une date </t>
    </r>
    <r>
      <rPr>
        <rFont val="Times New Roman"/>
        <sz val="10.0"/>
      </rPr>
      <t xml:space="preserve">(ex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collection "MongoDB" puis dans le collection "Units" </t>
    </r>
  </si>
  <si>
    <r>
      <rPr>
        <rFont val="Times New Roman"/>
        <sz val="10.0"/>
      </rPr>
      <t xml:space="preserve">Mise à jour d’une unité archivistique avec un vocabulaire externe de type TEXT par une donnée GPS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</si>
  <si>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2- Se rendre sur la page « Recherche d’archives » puis rechercher l’unité archivistique « AU - MyText = string ».
3- Se rendre dans le détail de cette unité archivistique et cliquer sur le bouton « Modifier » et </t>
    </r>
    <r>
      <rPr>
        <rFont val="Times New Roman"/>
        <b/>
        <sz val="10.0"/>
      </rPr>
      <t xml:space="preserve">modifier le champ « MyText » par une donnée GPS </t>
    </r>
    <r>
      <rPr>
        <rFont val="Times New Roman"/>
        <sz val="10.0"/>
      </rP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t>
    </r>
  </si>
  <si>
    <r>
      <rPr>
        <rFont val="Times New Roman"/>
        <sz val="10.0"/>
      </rPr>
      <t>Mise à jour d’une unité archivistique avec un vocabulaire externe de type KEYWORD par une valeur textuelle –</t>
    </r>
    <r>
      <rPr>
        <rFont val="Times New Roman"/>
        <b/>
        <sz val="10.0"/>
      </rPr>
      <t xml:space="preserve"> OK</t>
    </r>
  </si>
  <si>
    <r>
      <rPr>
        <rFont val="Times New Roman"/>
        <b/>
        <i/>
        <sz val="10.0"/>
      </rPr>
      <t>Prérequis :  Importer le fichier « OK_ontology_vocExt_AllTypes.json » qui contient un vocabulaire intitulé « MyKeyword » de type KEYWORD.</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MyKeyword » par une valeur textuelle</t>
    </r>
    <r>
      <rPr>
        <rFont val="Times New Roman"/>
        <sz val="10.0"/>
      </rPr>
      <t xml:space="preserv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t>
    </r>
  </si>
  <si>
    <r>
      <rPr>
        <rFont val="Times New Roman"/>
        <sz val="10.0"/>
      </rPr>
      <t>Mise à jour d’une unité archivistique  avec un vocabulaire externe de type KEYWORD par un entier –</t>
    </r>
    <r>
      <rPr>
        <rFont val="Times New Roman"/>
        <b/>
        <sz val="10.0"/>
      </rPr>
      <t xml:space="preserve"> OK</t>
    </r>
  </si>
  <si>
    <r>
      <rPr>
        <rFont val="Times New Roman"/>
        <b/>
        <i/>
        <sz val="10.0"/>
      </rPr>
      <t>Prérequis : Importer le fichier « OK_ontology_vocExt_AllTypes.json » qui contient un vocabulaire intitulé «  MyKeyword » de type KEYWORD.</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2- Se rendre dsur la page « Recherche d’archives », rechercher l’unité archivistique « AU - MyText = string ».
3- Se rendre dans le détail de cette unité archivistique et cliquer sur le bouton « Modifier » et </t>
    </r>
    <r>
      <rPr>
        <rFont val="Times New Roman"/>
        <b/>
        <sz val="10.0"/>
      </rPr>
      <t xml:space="preserve">modifier le champ « MyKeyword » par un entier </t>
    </r>
    <r>
      <rPr>
        <rFont val="Times New Roman"/>
        <sz val="10.0"/>
      </rPr>
      <t>(ex : « 400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</si>
  <si>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KEYWORD par un décimal – </t>
    </r>
    <r>
      <rPr>
        <rFont val="Times New Roman"/>
        <b/>
        <sz val="10.0"/>
      </rPr>
      <t>OK</t>
    </r>
  </si>
  <si>
    <r>
      <rPr>
        <rFont val="Times New Roman"/>
        <b/>
        <i/>
        <sz val="10.0"/>
      </rPr>
      <t xml:space="preserve">Prérequis : Importer le fichier « OK_ontology_vocExt_AllTypes.json » qui contient un vocabulaire intitulé «  MyKeyword » de type KEYWORD.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MyKeyword » par un décimal </t>
    </r>
    <r>
      <rPr>
        <rFont val="Times New Roman"/>
        <sz val="10.0"/>
      </rPr>
      <t>(ex : « 400.001 » ou « 400,001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</si>
  <si>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KEYWORD par un booléen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</si>
  <si>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2- Sur la page « Recherche d’archives » puis rechercher l’unité archivistique « AU - MyText = string ».
3- Se rendre dans le détail de cette unité archivistique et cliquer sur le bouton « Modifier » et </t>
    </r>
    <r>
      <rPr>
        <rFont val="Times New Roman"/>
        <b/>
        <sz val="10.0"/>
      </rPr>
      <t xml:space="preserve">modifier le champ « MyKeyword » par un booléen </t>
    </r>
    <r>
      <rPr>
        <rFont val="Times New Roman"/>
        <sz val="10.0"/>
      </rPr>
      <t>(ex : « true » ou « false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</si>
  <si>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</si>
  <si>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avec un vocabulaire externe de type KEYWORD par une date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</si>
  <si>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MyKeyword » par une date </t>
    </r>
    <r>
      <rPr>
        <rFont val="Times New Roman"/>
        <sz val="10.0"/>
      </rPr>
      <t>(ex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</si>
  <si>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KEYWORD par une donnée GPS –  </t>
    </r>
    <r>
      <rPr>
        <rFont val="Times New Roman"/>
        <b/>
        <sz val="10.0"/>
      </rPr>
      <t>OK</t>
    </r>
  </si>
  <si>
    <r>
      <rPr>
        <rFont val="Times New Roman"/>
        <sz val="10.0"/>
      </rPr>
      <t xml:space="preserve">Prérequis : Importer le fichier « OK_ontology_vocExt_AllTypes.json » qui contient un </t>
    </r>
    <r>
      <rPr>
        <rFont val="Times New Roman"/>
        <b/>
        <sz val="10.0"/>
      </rPr>
      <t>vocabulaire intitulé «  MyKeyword » de type KEYWORD</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MyKeyword » par une donnée GPS </t>
    </r>
    <r>
      <rPr>
        <rFont val="Times New Roman"/>
        <sz val="10.0"/>
      </rP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</si>
  <si>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</si>
  <si>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avec un vocabulaire externe de type BOOLEEN par un booléen – </t>
    </r>
    <r>
      <rPr>
        <rFont val="Times New Roman"/>
        <b/>
        <sz val="10.0"/>
      </rPr>
      <t>OK</t>
    </r>
  </si>
  <si>
    <r>
      <rPr>
        <rFont val="Times New Roman"/>
        <b/>
        <i/>
        <sz val="10.0"/>
      </rPr>
      <t>Prérequis : Importer le fichier « OK_ontology_vocExt_AllTypes.json » qui contient un vocabulaire intitulé «  MyBoolean » de type BOOLEAN.</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MyBoolean</t>
    </r>
    <r>
      <rPr>
        <rFont val="Times New Roman"/>
        <b/>
        <sz val="10.0"/>
      </rPr>
      <t> » par un booléen</t>
    </r>
    <r>
      <rPr>
        <rFont val="Times New Roman"/>
        <sz val="10.0"/>
      </rPr>
      <t xml:space="preserv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</si>
  <si>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7-Vérifier que l'on retrouve l’unité archivistique contenant le vocabulaire externe, vérifier qu’il est enregistré sous forme de tableau et que sa valeur n’est pas entourée de guillemets.</t>
  </si>
  <si>
    <r>
      <rPr>
        <rFont val="Times New Roman"/>
        <sz val="10.0"/>
      </rPr>
      <t xml:space="preserve">Mise à jour d’une unité archivistique avec un vocabulaire externe de type BOOLEEN par un entier – </t>
    </r>
    <r>
      <rPr>
        <rFont val="Times New Roman"/>
        <b/>
        <sz val="10.0"/>
      </rPr>
      <t>KO</t>
    </r>
  </si>
  <si>
    <r>
      <rPr>
        <rFont val="Times New Roman"/>
        <b/>
        <i/>
        <sz val="10.0"/>
      </rPr>
      <t>Prérequis : Importer le fichier « OK_ontology_vocExt_AllTypes.json » qui contient un vocabulaire intitulé «  MyBoolean » de type BOOLEAN.</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MyBoolean</t>
    </r>
    <r>
      <rPr>
        <rFont val="Times New Roman"/>
        <b/>
        <sz val="10.0"/>
      </rPr>
      <t xml:space="preserve"> » par un entier </t>
    </r>
    <r>
      <rPr>
        <rFont val="Times New Roman"/>
        <sz val="10.0"/>
      </rPr>
      <t>(ex : « 400 »)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</si>
  <si>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4-Vérifier l’absence d’une opération de « Mise à jour des métadonnées de l’unité archivistique » en erreur.
5- Vérifier la présence d’une opération de « Mise à jour des métadonnées de l’unité archivistique » et qu’elle est en erreur.
- puis, vérifier qu’à cette tâche, le Détail des données de l’événement précise l’erreur : la nouvelle valeur n’est pas compatible au type d’origine du vocabulaire.</t>
  </si>
  <si>
    <r>
      <rPr>
        <rFont val="Times New Roman"/>
        <sz val="10.0"/>
      </rPr>
      <t xml:space="preserve">Mise à jour d’une unité archivistique avec un vocabulaire externe de type BOOLEEN par un décimal – </t>
    </r>
    <r>
      <rPr>
        <rFont val="Times New Roman"/>
        <b/>
        <sz val="10.0"/>
      </rPr>
      <t xml:space="preserve"> KO</t>
    </r>
  </si>
  <si>
    <r>
      <rPr>
        <rFont val="Times New Roman"/>
        <b/>
        <i/>
        <sz val="10.0"/>
      </rPr>
      <t>Prérequis : Importer le fichier « OK_ontology_vocExt_AllTypes.json » qui contient un vocabulaire intitulé «  MyBoolean » de type BOOLEAN.</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MyBoolean</t>
    </r>
    <r>
      <rPr>
        <rFont val="Times New Roman"/>
        <b/>
        <sz val="10.0"/>
      </rPr>
      <t xml:space="preserve"> » par un décimal </t>
    </r>
    <r>
      <rPr>
        <rFont val="Times New Roman"/>
        <sz val="10.0"/>
      </rPr>
      <t xml:space="preserve">(ex : « 400.001 » ou « 400,001 ») puis cliquer sur le bouton « Enregistrer ».
4- Se rendre dans le Journal du cycle de vie de l’unité archivistique
5-  Se rendre dans le Journal des opérations
</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</si>
  <si>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</si>
  <si>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rPr>
        <rFont val="Times New Roman"/>
        <sz val="10.0"/>
      </rPr>
      <t>Mise à jour d’une unité archivistique avec un vocabulaire externe de type BOOLEEN par une valeur textuelle –</t>
    </r>
    <r>
      <rPr>
        <rFont val="Times New Roman"/>
        <b/>
        <sz val="10.0"/>
      </rPr>
      <t xml:space="preserve"> KO</t>
    </r>
  </si>
  <si>
    <r>
      <rPr>
        <rFont val="Times New Roman"/>
        <b/>
        <i/>
        <sz val="10.0"/>
      </rPr>
      <t>Prérequis : Importer le fichier « OK_ontology_vocExt_AllTypes.json » qui contient un vocabulaire intitulé «  MyBoolean » de type BOOLEAN.</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MyBoolean</t>
    </r>
    <r>
      <rPr>
        <rFont val="Times New Roman"/>
        <b/>
        <sz val="10.0"/>
      </rPr>
      <t xml:space="preserve"> » par une valeur textuelle </t>
    </r>
    <r>
      <rPr>
        <rFont val="Times New Roman"/>
        <sz val="10.0"/>
      </rPr>
      <t>(ex : « ceci est un test. »)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</si>
  <si>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</si>
  <si>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rPr>
        <rFont val="Times New Roman"/>
        <sz val="10.0"/>
      </rPr>
      <t xml:space="preserve">Mise à jour d’une unité archivistique avec un vocabulaire externe de type BOOLEEN par une date – </t>
    </r>
    <r>
      <rPr>
        <rFont val="Times New Roman"/>
        <b/>
        <sz val="10.0"/>
      </rPr>
      <t xml:space="preserve"> KO</t>
    </r>
  </si>
  <si>
    <r>
      <rPr>
        <rFont val="Times New Roman"/>
        <b/>
        <i/>
        <sz val="10.0"/>
      </rPr>
      <t>Prérequis : Importer le fichier « OK_ontology_vocExt_AllTypes.json » qui contient un vocabulaire intitulé «  MyBoolean » de type BOOLEAN.</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MyBoolean</t>
    </r>
    <r>
      <rPr>
        <rFont val="Times New Roman"/>
        <b/>
        <sz val="10.0"/>
      </rPr>
      <t xml:space="preserve"> » par une date </t>
    </r>
    <r>
      <rPr>
        <rFont val="Times New Roman"/>
        <sz val="10.0"/>
      </rPr>
      <t>(ex : « 2016-10-12T16:28:40 » ou « 2016/01/01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</si>
  <si>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BOOLEEN par une donnée GPS – </t>
    </r>
    <r>
      <rPr>
        <rFont val="Times New Roman"/>
        <b/>
        <sz val="10.0"/>
      </rPr>
      <t>KO</t>
    </r>
  </si>
  <si>
    <r>
      <rPr>
        <rFont val="Times New Roman"/>
        <b/>
        <i/>
        <sz val="10.0"/>
      </rPr>
      <t>Prérequis : Importer le fichier « OK_ontology_vocExt_AllTypes.json » qui contient un vocabulaire intitulé «  MyBoolean » de type BOOLEAN.</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2- Se rendre dans la page « Recherche d’archives » puis rechercher l’unité archivistique « AU - MyText = string ».
3- Se rendre dans le détail de cette unité archivistique et cliquer sur le bouton « Modifier » et </t>
    </r>
    <r>
      <rPr>
        <rFont val="Times New Roman"/>
        <b/>
        <sz val="10.0"/>
      </rPr>
      <t>modifier le champ « </t>
    </r>
    <r>
      <rPr>
        <rFont val="Times New Roman"/>
        <sz val="10.0"/>
      </rPr>
      <t>MyBoolean</t>
    </r>
    <r>
      <rPr>
        <rFont val="Times New Roman"/>
        <b/>
        <sz val="10.0"/>
      </rPr>
      <t xml:space="preserve"> » par une donnée GPS </t>
    </r>
    <r>
      <rPr>
        <rFont val="Times New Roman"/>
        <sz val="10.0"/>
      </rPr>
      <t>(ex : « 48° 51' 23.81" N 2° 21' 7.999" E » ou « Zone 31U E: 452484.15 N: 5411718.72 » ou « 2.3522219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</si>
  <si>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DATE par une date – </t>
    </r>
    <r>
      <rPr>
        <rFont val="Times New Roman"/>
        <b/>
        <sz val="10.0"/>
      </rPr>
      <t>OK</t>
    </r>
  </si>
  <si>
    <r>
      <rPr>
        <rFont val="Times New Roman"/>
        <b/>
        <i/>
        <sz val="10.0"/>
      </rPr>
      <t>Prérequis : Importer le fichier « OK_ontology_vocExt_AllTypes.json » qui contient un vocabulaire intitulé «  MyDate » de type DATE.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MyDate » contenant une date.</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t>
    </r>
    <r>
      <rPr>
        <rFont val="Times New Roman"/>
        <sz val="10.0"/>
      </rPr>
      <t>MyDate</t>
    </r>
    <r>
      <rPr>
        <rFont val="Times New Roman"/>
        <b/>
        <sz val="10.0"/>
      </rPr>
      <t xml:space="preserve"> » par une date </t>
    </r>
    <r>
      <rPr>
        <rFont val="Times New Roman"/>
        <sz val="10.0"/>
      </rPr>
      <t>(ex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</si>
  <si>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DATE par un entier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</si>
  <si>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MyDate » contenant une date.</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t>
    </r>
    <r>
      <rPr>
        <rFont val="Times New Roman"/>
        <sz val="10.0"/>
      </rPr>
      <t>MyDate</t>
    </r>
    <r>
      <rPr>
        <rFont val="Times New Roman"/>
        <b/>
        <sz val="10.0"/>
      </rPr>
      <t xml:space="preserve"> » par un entier </t>
    </r>
    <r>
      <rPr>
        <rFont val="Times New Roman"/>
        <sz val="10.0"/>
      </rPr>
      <t>(ex : « 400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</si>
  <si>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DATE par un décimal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</si>
  <si>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MyDate » contenant une date.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MyDate</t>
    </r>
    <r>
      <rPr>
        <rFont val="Times New Roman"/>
        <b/>
        <sz val="10.0"/>
      </rPr>
      <t xml:space="preserve"> » par un décimal </t>
    </r>
    <r>
      <rPr>
        <rFont val="Times New Roman"/>
        <sz val="10.0"/>
      </rPr>
      <t>(ex : « 400.001 » ou « 400,001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</si>
  <si>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DATE par une valeur textuelle – </t>
    </r>
    <r>
      <rPr>
        <rFont val="Times New Roman"/>
        <b/>
        <sz val="10.0"/>
      </rPr>
      <t xml:space="preserve"> KO</t>
    </r>
  </si>
  <si>
    <r>
      <rPr>
        <rFont val="Times New Roman"/>
        <b/>
        <i/>
        <sz val="10.0"/>
      </rPr>
      <t xml:space="preserve">Prérequis : Importer le fichier « OK_ontology_vocExt_AllTypes.json » qui contient un vocabulaire intitulé « MyDate » de type DATE.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MyDate » contenant une date.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MyDate</t>
    </r>
    <r>
      <rPr>
        <rFont val="Times New Roman"/>
        <b/>
        <sz val="10.0"/>
      </rPr>
      <t xml:space="preserve"> » par une valeur textuelle </t>
    </r>
    <r>
      <rPr>
        <rFont val="Times New Roman"/>
        <sz val="10.0"/>
      </rPr>
      <t>(ex : « ceci est un test.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</si>
  <si>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DATE par un booléen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</si>
  <si>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MyDate » contenant une date.</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t>
    </r>
    <r>
      <rPr>
        <rFont val="Times New Roman"/>
        <sz val="10.0"/>
      </rPr>
      <t>MyDate</t>
    </r>
    <r>
      <rPr>
        <rFont val="Times New Roman"/>
        <b/>
        <sz val="10.0"/>
      </rPr>
      <t> » par un booléen</t>
    </r>
    <r>
      <rPr>
        <rFont val="Times New Roman"/>
        <sz val="10.0"/>
      </rPr>
      <t xml:space="preserve">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</si>
  <si>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DATE par une donnée GPS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</si>
  <si>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MyDate » contenant une date.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MyDate » par une donnée GPS </t>
    </r>
    <r>
      <rPr>
        <rFont val="Times New Roman"/>
        <sz val="10.0"/>
      </rPr>
      <t>(ex : « 48° 51' 23.81" N 2° 21' 7.999" E » ou « Zone 31U E: 452484.15 N: 5411718.72 » ou « 2.3522219 »)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</si>
  <si>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</si>
  <si>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rPr>
        <rFont val="Times New Roman"/>
        <sz val="10.0"/>
      </rPr>
      <t xml:space="preserve">Mise à jour d’une unité archivistique avec un vocabulaire externe de type LONG par un entier – </t>
    </r>
    <r>
      <rPr>
        <rFont val="Times New Roman"/>
        <b/>
        <sz val="10.0"/>
      </rPr>
      <t>OK</t>
    </r>
  </si>
  <si>
    <r>
      <rPr>
        <rFont val="Times New Roman"/>
        <b/>
        <i/>
        <sz val="10.0"/>
      </rPr>
      <t xml:space="preserve">Prérequis : Importer le fichier « OK_ontology_vocExt_AllTypes.json » qui contient un vocabulaire intitulé « MyLong » de type LONG.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MyLong » contenant un entier.</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MyLong</t>
    </r>
    <r>
      <rPr>
        <rFont val="Times New Roman"/>
        <b/>
        <sz val="10.0"/>
      </rPr>
      <t xml:space="preserve"> » par un entier </t>
    </r>
    <r>
      <rPr>
        <rFont val="Times New Roman"/>
        <sz val="10.0"/>
      </rPr>
      <t>(ex : « 400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acollection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</si>
  <si>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n’est pas entourée de guillemets.</t>
  </si>
  <si>
    <r>
      <rPr>
        <rFont val="Times New Roman"/>
        <sz val="10.0"/>
      </rPr>
      <t xml:space="preserve">Mise à jour d’une unité archivistique avec un vocabulaire externe de type LONG par une date – </t>
    </r>
    <r>
      <rPr>
        <rFont val="Times New Roman"/>
        <b/>
        <sz val="10.0"/>
      </rPr>
      <t xml:space="preserve"> KO</t>
    </r>
  </si>
  <si>
    <r>
      <rPr>
        <rFont val="Times New Roman"/>
        <b/>
        <i/>
        <sz val="10.0"/>
      </rPr>
      <t>Prérequis : Importer le fichier « OK_ontology_vocExt_AllTypes.json » qui contient un vocabulaire intitulé «  MyLong » de type LONG.</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MyLong » contenant un entier.</t>
    </r>
    <r>
      <rPr>
        <rFont val="Times New Roman"/>
        <sz val="10.0"/>
      </rPr>
      <t xml:space="preserve">
2-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MyLong</t>
    </r>
    <r>
      <rPr>
        <rFont val="Times New Roman"/>
        <b/>
        <sz val="10.0"/>
      </rPr>
      <t xml:space="preserve"> » par une date </t>
    </r>
    <r>
      <rPr>
        <rFont val="Times New Roman"/>
        <sz val="10.0"/>
      </rPr>
      <t>(ex : « 2016-10-12T16:28:40 » ou « 2016/01/01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</si>
  <si>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LONG par un décimal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</si>
  <si>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MyLong » contenant un entier.</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MyLong</t>
    </r>
    <r>
      <rPr>
        <rFont val="Times New Roman"/>
        <b/>
        <sz val="10.0"/>
      </rPr>
      <t xml:space="preserve"> » par un décimal </t>
    </r>
    <r>
      <rPr>
        <rFont val="Times New Roman"/>
        <sz val="10.0"/>
      </rPr>
      <t>(ex : « 400.001 » ou « 400,001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</si>
  <si>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LONG par une valeur textuelle – </t>
    </r>
    <r>
      <rPr>
        <rFont val="Times New Roman"/>
        <b/>
        <sz val="10.0"/>
      </rPr>
      <t xml:space="preserve"> KO</t>
    </r>
  </si>
  <si>
    <r>
      <rPr>
        <rFont val="Times New Roman"/>
        <b/>
        <i/>
        <sz val="10.0"/>
      </rPr>
      <t>Prérequis : Importer le fichier « OK_ontology_vocExt_AllTypes.json » qui contient un vocabulaire intitulé «  MyLong » de type LONG.</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MyLong » contenant un entier.</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MyLong</t>
    </r>
    <r>
      <rPr>
        <rFont val="Times New Roman"/>
        <b/>
        <sz val="10.0"/>
      </rPr>
      <t xml:space="preserve"> » par une valeur textuelle </t>
    </r>
    <r>
      <rPr>
        <rFont val="Times New Roman"/>
        <sz val="10.0"/>
      </rPr>
      <t xml:space="preserve">(ex : « ceci est un test. ») puis cliquer sur le bouton « Enregistrer ».
4- Se rendre dans le Journal du cycle de vie de l’unité archivistique
5- Se rendre dans le Journal des opérations
</t>
    </r>
  </si>
  <si>
    <r>
      <rPr>
        <rFont val="Times New Roman"/>
        <sz val="10.0"/>
      </rPr>
      <t xml:space="preserve">Mise à jour d’une unité archivistique avec un vocabulaire externe de type LONG par un booléen – </t>
    </r>
    <r>
      <rPr>
        <rFont val="Times New Roman"/>
        <b/>
        <sz val="10.0"/>
      </rPr>
      <t xml:space="preserve"> KO</t>
    </r>
  </si>
  <si>
    <r>
      <rPr>
        <rFont val="Times New Roman"/>
        <b/>
        <i/>
        <sz val="10.0"/>
      </rPr>
      <t>Prérequis : Importer le fichier « OK_ontology_vocExt_AllTypes.json » qui contient un vocabulaire intitulé «  MyLong » de type LONG.</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MyLong » contenant un entier.</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MyLong</t>
    </r>
    <r>
      <rPr>
        <rFont val="Times New Roman"/>
        <b/>
        <sz val="10.0"/>
      </rPr>
      <t> » par un booléen</t>
    </r>
    <r>
      <rPr>
        <rFont val="Times New Roman"/>
        <sz val="10.0"/>
      </rPr>
      <t xml:space="preserve"> puis cliquer sur le bouton « Enregistrer ».
4- Se rendre dans le Journal du cycle de vie de l’unité archivistique
5- Se rendredans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</si>
  <si>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</si>
  <si>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rPr>
        <rFont val="Times New Roman"/>
        <sz val="10.0"/>
      </rPr>
      <t xml:space="preserve">Mise à jour d’une unité archivistique avec un vocabulaire externe de type LONG par une donnée GPS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</si>
  <si>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 xml:space="preserve">A noter que ce SIP contient une unité archivistique avec un élément intitulé «  MyLong » contenant un entier.
</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MyLong</t>
    </r>
    <r>
      <rPr>
        <rFont val="Times New Roman"/>
        <b/>
        <sz val="10.0"/>
      </rPr>
      <t xml:space="preserve"> » par une donnée GPS </t>
    </r>
    <r>
      <rPr>
        <rFont val="Times New Roman"/>
        <sz val="10.0"/>
      </rPr>
      <t xml:space="preserve">(ex : « 48° 51' 23.81" N 2° 21' 7.999" E » ou « Zone 31U E: 452484.15 N: 5411718.72 » ou « 2.3522219 ») puis cliquer sur le bouton « Enregistrer ».
4- Se rendre dans le Journal du cycle de vie de l’unité archivistique
5- Se rendre dans le Journal des opérations
</t>
    </r>
  </si>
  <si>
    <r>
      <rPr>
        <rFont val="Times New Roman"/>
        <sz val="10.0"/>
      </rPr>
      <t xml:space="preserve">Mise à jour d’une unité archivistique déclarant un profil d’unité archivistique avec un vocabulaire externe de type DOUBLE par un décimal – </t>
    </r>
    <r>
      <rPr>
        <rFont val="Times New Roman"/>
        <b/>
        <sz val="10.0"/>
      </rPr>
      <t>OK</t>
    </r>
  </si>
  <si>
    <r>
      <rPr>
        <rFont val="Times New Roman"/>
        <b/>
        <i/>
        <sz val="10.0"/>
      </rPr>
      <t xml:space="preserve">Prérequis : Importer le fichier « OK_ontology_vocExt_AllTypes.json » qui contient un vocabulaire intitulé « MyDouble » de type DOUBLE.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MyLong » contenant un entier.</t>
    </r>
    <r>
      <rPr>
        <rFont val="Times New Roman"/>
        <sz val="10.0"/>
      </rPr>
      <t xml:space="preserve">
2- Se rendre dans « Recherche d’archives », rechercher l’unité archivistique « AU - MyText = string ».
3- Se rendre dans le détail de cette unité archivistique, cliquer sur le bouton « Modifier » et </t>
    </r>
    <r>
      <rPr>
        <rFont val="Times New Roman"/>
        <b/>
        <sz val="10.0"/>
      </rPr>
      <t>modifier le champ « </t>
    </r>
    <r>
      <rPr>
        <rFont val="Times New Roman"/>
        <sz val="10.0"/>
      </rPr>
      <t>MyDouble</t>
    </r>
    <r>
      <rPr>
        <rFont val="Times New Roman"/>
        <b/>
        <sz val="10.0"/>
      </rPr>
      <t xml:space="preserve"> » par un décimal </t>
    </r>
    <r>
      <rPr>
        <rFont val="Times New Roman"/>
        <sz val="10.0"/>
      </rPr>
      <t>(ex : « 400.001)
4- Se rendre dans le Journal du cycle de vie de l’unité archivistique
5- Cliquer sur le bouton « Informations supplémentaires » et cocher « Détails sur l’évènement ».
6- Se rendre dans le Journal des opérations
7- Se rendre dans la base de données "MongoDB"</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</si>
  <si>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n’est pas entourée de guillemets.</t>
  </si>
  <si>
    <r>
      <rPr>
        <rFont val="Times New Roman"/>
        <sz val="10.0"/>
      </rPr>
      <t xml:space="preserve">Mise à jour d’une unité archivistique avec un vocabulaire externe de type DOUBLE par une date – </t>
    </r>
    <r>
      <rPr>
        <rFont val="Times New Roman"/>
        <b/>
        <sz val="10.0"/>
      </rPr>
      <t>KO</t>
    </r>
  </si>
  <si>
    <r>
      <rPr>
        <rFont val="Times New Roman"/>
        <b/>
        <i/>
        <sz val="10.0"/>
      </rPr>
      <t xml:space="preserve">Prérequis : Importer le fichier « OK_ontology_vocExt_AllTypes.json » qui contient un vocabulaire intitulé «  MyDouble » de type DOUBLE.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MyDouble » contenant un décimal.</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t>
    </r>
    <r>
      <rPr>
        <rFont val="Times New Roman"/>
        <sz val="10.0"/>
      </rPr>
      <t>MyDouble</t>
    </r>
    <r>
      <rPr>
        <rFont val="Times New Roman"/>
        <b/>
        <sz val="10.0"/>
      </rPr>
      <t xml:space="preserve"> » par une date </t>
    </r>
    <r>
      <rPr>
        <rFont val="Times New Roman"/>
        <sz val="10.0"/>
      </rPr>
      <t>(ex : « 2016-10-12T16:28:40 » ou « 2016/01/01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</si>
  <si>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DOUBLE par un entier – </t>
    </r>
    <r>
      <rPr>
        <rFont val="Times New Roman"/>
        <b/>
        <sz val="10.0"/>
      </rPr>
      <t xml:space="preserve"> KO</t>
    </r>
  </si>
  <si>
    <r>
      <rPr>
        <rFont val="Times New Roman"/>
        <b/>
        <i/>
        <sz val="10.0"/>
      </rPr>
      <t>Prérequis : Importer le fichier « OK_ontology_vocExt_AllTypes.json » qui contient un vocabulaire intitulé «  MyDouble » de type DOUBLE.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MyDouble » contenant un décimal.</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t>
    </r>
    <r>
      <rPr>
        <rFont val="Times New Roman"/>
        <sz val="10.0"/>
      </rPr>
      <t>MyDouble</t>
    </r>
    <r>
      <rPr>
        <rFont val="Times New Roman"/>
        <b/>
        <sz val="10.0"/>
      </rPr>
      <t xml:space="preserve"> » par un entier </t>
    </r>
    <r>
      <rPr>
        <rFont val="Times New Roman"/>
        <sz val="10.0"/>
      </rPr>
      <t xml:space="preserve">(ex : « 400.001 » ou « 400,001 ») puis cliquer sur le bouton « Enregistrer ».
4- Se rendre dans le Journal du cycle de vie de l’unité archivistique
5- Se rendre dans le Journal des opérations
</t>
    </r>
  </si>
  <si>
    <r>
      <rPr>
        <rFont val="Times New Roman"/>
        <sz val="10.0"/>
      </rPr>
      <t xml:space="preserve">Mise à jour d’une unité archivistique avec un vocabulaire externe de type DOUBLE par une valeur textuelle – </t>
    </r>
    <r>
      <rPr>
        <rFont val="Times New Roman"/>
        <b/>
        <sz val="10.0"/>
      </rPr>
      <t>KO</t>
    </r>
  </si>
  <si>
    <r>
      <rPr>
        <rFont val="Times New Roman"/>
        <b/>
        <i/>
        <sz val="10.0"/>
      </rPr>
      <t>Prérequis : Importer le fichier « OK_ontology_vocExt_AllTypes.json » qui contient un vocabulaire intitulé «  MyDouble » de type DOUBLE.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MyDouble » contenant un décimal.</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MyDouble</t>
    </r>
    <r>
      <rPr>
        <rFont val="Times New Roman"/>
        <b/>
        <sz val="10.0"/>
      </rPr>
      <t xml:space="preserve"> » par une valeur textuelle </t>
    </r>
    <r>
      <rPr>
        <rFont val="Times New Roman"/>
        <sz val="10.0"/>
      </rPr>
      <t xml:space="preserve">(ex : « ceci est un test. ») puis cliquer sur le bouton « Enregistrer ».
4- Se rendre dans le Journal du cycle de vie de l’unité archivistique
5- Se rendre dans le Journal des opérations
</t>
    </r>
  </si>
  <si>
    <r>
      <rPr>
        <rFont val="Times New Roman"/>
        <sz val="10.0"/>
      </rPr>
      <t xml:space="preserve">Mise à jour d’une unité archivistique avec un vocabulaire externe de type DOUBLE par un booléen – </t>
    </r>
    <r>
      <rPr>
        <rFont val="Times New Roman"/>
        <b/>
        <sz val="10.0"/>
      </rPr>
      <t>KO</t>
    </r>
  </si>
  <si>
    <r>
      <rPr>
        <rFont val="Times New Roman"/>
        <b/>
        <i/>
        <sz val="10.0"/>
      </rPr>
      <t>Prérequis : Importer le fichier « OK_ontology_vocExt_AllTypes.json » qui contient un vocabulaire intitulé «  MyDouble » de type DOUBLE.</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MyDouble » contenant un décimal.</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MyDouble</t>
    </r>
    <r>
      <rPr>
        <rFont val="Times New Roman"/>
        <b/>
        <sz val="10.0"/>
      </rPr>
      <t> » par un booléen</t>
    </r>
    <r>
      <rPr>
        <rFont val="Times New Roman"/>
        <sz val="10.0"/>
      </rPr>
      <t xml:space="preserve">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</si>
  <si>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</si>
  <si>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rPr>
        <rFont val="Times New Roman"/>
        <sz val="10.0"/>
      </rPr>
      <t xml:space="preserve">Mise à jour d’une unité archivistique avec un vocabulaire externe de type DOUBLE par une donnée GPS – </t>
    </r>
    <r>
      <rPr>
        <rFont val="Times New Roman"/>
        <b/>
        <sz val="10.0"/>
      </rPr>
      <t>KO</t>
    </r>
  </si>
  <si>
    <r>
      <rPr>
        <rFont val="Times New Roman"/>
        <b/>
        <i/>
        <sz val="10.0"/>
      </rPr>
      <t xml:space="preserve">Prérequis : Importer le fichier « OK_ontology_vocExt_AllTypes.json » qui contient un vocabulaire intitulé «  MyDouble » de type DOUBLE.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MyDouble » contenant un décimal.</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MyDouble</t>
    </r>
    <r>
      <rPr>
        <rFont val="Times New Roman"/>
        <b/>
        <sz val="10.0"/>
      </rPr>
      <t xml:space="preserve"> » par une donnée GPS </t>
    </r>
    <r>
      <rPr>
        <rFont val="Times New Roman"/>
        <sz val="10.0"/>
      </rPr>
      <t xml:space="preserve">(ex : « 48° 51' 23.81" N 2° 21' 7.999" E » ou « Zone 31U E: 452484.15 N: 5411718.72 » ou « 2.3522219 ») puis cliquer sur le bouton « Enregistrer ».
4- Se rendre dans le Journal du cycle de vie de l’unité archivistique
5- Se rendre dans le Journal des opérations
</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</si>
  <si>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</si>
  <si>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rPr>
        <rFont val="Times New Roman"/>
        <sz val="10.0"/>
      </rPr>
      <t xml:space="preserve">Mise à jour d’une unité archivistique avec un vocabulaire externe de type GEOPOINT par une donnée GPS – </t>
    </r>
    <r>
      <rPr>
        <rFont val="Times New Roman"/>
        <b/>
        <sz val="10.0"/>
      </rPr>
      <t>OK</t>
    </r>
  </si>
  <si>
    <r>
      <rPr>
        <rFont val="Times New Roman"/>
        <b/>
        <i/>
        <sz val="10.0"/>
      </rPr>
      <t>Prérequis : Importer le fichier « OK_ontology_vocExt_AllTypes.json » qui contient un vocabulaire intitulé «  MyGeoPoint » de type GEOPOINT.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 xml:space="preserve">A noter que ce SIP contient une unité archivistique avec un élément intitulé «  MyGeoPoint » contenant des données GPS.
</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MyGeoPoint</t>
    </r>
    <r>
      <rPr>
        <rFont val="Times New Roman"/>
        <b/>
        <sz val="10.0"/>
      </rPr>
      <t xml:space="preserve"> » par une donnée GPS </t>
    </r>
    <r>
      <rPr>
        <rFont val="Times New Roman"/>
        <sz val="10.0"/>
      </rP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</si>
  <si>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GEOPOINT  par une valeur textuelle – </t>
    </r>
    <r>
      <rPr>
        <rFont val="Times New Roman"/>
        <b/>
        <sz val="10.0"/>
      </rPr>
      <t>OK</t>
    </r>
  </si>
  <si>
    <r>
      <rPr>
        <rFont val="Times New Roman"/>
        <b/>
        <i/>
        <sz val="10.0"/>
      </rPr>
      <t>Prérequis : Importer le fichier « OK_ontology_vocExt_AllTypes.json » qui contient un vocabulaire intitulé «  MyGeoPoint » de type GEOPOINT.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MyGeoPoint » contenant des données GPS.</t>
    </r>
    <r>
      <rPr>
        <rFont val="Times New Roman"/>
        <sz val="10.0"/>
      </rPr>
      <t xml:space="preserve">
2- Se rendre sur la page « Recherche d’archives » et rechercher l’unité archivistique « AU - MyText = string ».
3- Se rendre dans le détail de cette unité archivistique et cliquer sur le bouton « Modifier » et </t>
    </r>
    <r>
      <rPr>
        <rFont val="Times New Roman"/>
        <b/>
        <sz val="10.0"/>
      </rPr>
      <t>modifier le champ « </t>
    </r>
    <r>
      <rPr>
        <rFont val="Times New Roman"/>
        <sz val="10.0"/>
      </rPr>
      <t>MyGeoPoint</t>
    </r>
    <r>
      <rPr>
        <rFont val="Times New Roman"/>
        <b/>
        <sz val="10.0"/>
      </rPr>
      <t xml:space="preserve"> » par une valeur textuelle </t>
    </r>
    <r>
      <rPr>
        <rFont val="Times New Roman"/>
        <sz val="10.0"/>
      </rPr>
      <t>(ex : « ceci est un test.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</si>
  <si>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GEOPOINT  par une date – </t>
    </r>
    <r>
      <rPr>
        <rFont val="Times New Roman"/>
        <b/>
        <sz val="10.0"/>
      </rPr>
      <t>KO</t>
    </r>
  </si>
  <si>
    <r>
      <rPr>
        <rFont val="Times New Roman"/>
        <b/>
        <i/>
        <sz val="10.0"/>
      </rPr>
      <t>Prérequis : Importer le fichier « OK_ontology_vocExt_AllTypes.json » qui contient un vocabulaire intitulé «  MyGeoPoint » de type GEOPOINT.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MyGeoPoint » contenant des données GPS.</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MyGeoPoint</t>
    </r>
    <r>
      <rPr>
        <rFont val="Times New Roman"/>
        <b/>
        <sz val="10.0"/>
      </rPr>
      <t xml:space="preserve"> » par une date </t>
    </r>
    <r>
      <rPr>
        <rFont val="Times New Roman"/>
        <sz val="10.0"/>
      </rPr>
      <t xml:space="preserve">(ex : « 2016-10-12T16:28:40 » ou « 2016/01/01 ») puis cliquer sur le bouton « Enregistrer ».
4- Se rendre dans le Journal du cycle de vie de l’unité archivistique
5- Se rendre dans le Journal des opérations
</t>
    </r>
  </si>
  <si>
    <r>
      <rPr>
        <rFont val="Times New Roman"/>
        <sz val="10.0"/>
      </rPr>
      <t xml:space="preserve">Mise à jour d’une unité archivistique avec un vocabulaire externe de type GEOPOINT  par un entier – </t>
    </r>
    <r>
      <rPr>
        <rFont val="Times New Roman"/>
        <b/>
        <sz val="10.0"/>
      </rPr>
      <t>KO</t>
    </r>
  </si>
  <si>
    <r>
      <rPr>
        <rFont val="Times New Roman"/>
        <b/>
        <i/>
        <sz val="10.0"/>
      </rPr>
      <t>Prérequis : Importer le fichier « OK_ontology_vocExt_AllTypes.json » qui contient un vocabulaire intitulé «  MyGeoPoint » de type GEOPOINT.</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MyGeoPoint »  des données GPS.</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MyGeoPoint</t>
    </r>
    <r>
      <rPr>
        <rFont val="Times New Roman"/>
        <b/>
        <sz val="10.0"/>
      </rPr>
      <t xml:space="preserve"> » par un entier </t>
    </r>
    <r>
      <rPr>
        <rFont val="Times New Roman"/>
        <sz val="10.0"/>
      </rPr>
      <t>(ex : « 400.001 » ou « 400,001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</si>
  <si>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GEOPOINT  par un décimal – </t>
    </r>
    <r>
      <rPr>
        <rFont val="Times New Roman"/>
        <b/>
        <sz val="10.0"/>
      </rPr>
      <t>KO</t>
    </r>
  </si>
  <si>
    <r>
      <rPr>
        <rFont val="Times New Roman"/>
        <b/>
        <i/>
        <sz val="10.0"/>
      </rPr>
      <t xml:space="preserve">Prérequis : Importer le fichier « OK_ontology_vocExt_AllTypes.json » qui contient un vocabulaire intitulé «  MyGeoPoint » de type GEOPOINT.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MyGeoPoint » contenant  des données GPS.</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MyGeoPoint</t>
    </r>
    <r>
      <rPr>
        <rFont val="Times New Roman"/>
        <b/>
        <sz val="10.0"/>
      </rPr>
      <t xml:space="preserve"> » par un décimal </t>
    </r>
    <r>
      <rPr>
        <rFont val="Times New Roman"/>
        <sz val="10.0"/>
      </rPr>
      <t>(ex : « 400.001 » ou « 400,001 ») puis cliquer sur le bouton « Enregistrer ».
4- Se rendre dans le Journal du cycle de vie de l’unité archivistique
5- Se rendre dans le Journal des opérations</t>
    </r>
  </si>
  <si>
    <r>
      <rPr>
        <rFont val="Times New Roman"/>
        <sz val="10.0"/>
      </rPr>
      <t xml:space="preserve">Mise à jour d’une unité archivistique avec un vocabulaire externe de type GEOPOINT  par un booléen – </t>
    </r>
    <r>
      <rPr>
        <rFont val="Times New Roman"/>
        <b/>
        <sz val="10.0"/>
      </rPr>
      <t>KO</t>
    </r>
  </si>
  <si>
    <r>
      <rPr>
        <rFont val="Times New Roman"/>
        <b/>
        <i/>
        <sz val="10.0"/>
      </rPr>
      <t xml:space="preserve">Prérequis : Importer le fichier « OK_ontology_vocExt_AllTypes.json » qui contient un vocabulaire intitulé «  MyGeoPoint » de type GEOPOINT.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MyGeoPoint » contenant  des données GPS.</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t>
    </r>
    <r>
      <rPr>
        <rFont val="Times New Roman"/>
        <sz val="10.0"/>
      </rPr>
      <t>MyGeoPoint</t>
    </r>
    <r>
      <rPr>
        <rFont val="Times New Roman"/>
        <b/>
        <sz val="10.0"/>
      </rPr>
      <t> » par un booléen</t>
    </r>
    <r>
      <rPr>
        <rFont val="Times New Roman"/>
        <sz val="10.0"/>
      </rPr>
      <t xml:space="preserve"> puis cliquer sur le bouton « Enregistrer ».
4- Se rendre dans le Journal du cycle de vie de l’unité archivistique
5- Se rendre dans le Journal des opérations
</t>
    </r>
  </si>
  <si>
    <r>
      <rPr>
        <rFont val="Times New Roman"/>
        <sz val="10.0"/>
      </rPr>
      <t xml:space="preserve">Mise à jour d’une unité archivistique avec un vocabulaire externe de type ENUM par une valeur textuelle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</si>
  <si>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MyEnum » ayant une valeur textuelle.</t>
    </r>
    <r>
      <rPr>
        <rFont val="Times New Roman"/>
        <b/>
        <sz val="10.0"/>
      </rPr>
      <t xml:space="preserve">
</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modifier le champ « MyEnum » par une valeur textuelle</t>
    </r>
    <r>
      <rPr>
        <rFont val="Times New Roman"/>
        <sz val="10.0"/>
      </rPr>
      <t xml:space="preserv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</si>
  <si>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Mise à jour d’une unité archivistique avec un vocabulaire externe de type ENUM par un entier – cas OK</t>
  </si>
  <si>
    <r>
      <rPr>
        <rFont val="Times New Roman"/>
        <b/>
        <i/>
        <sz val="10.0"/>
      </rPr>
      <t>Prérequis : Importer le fichier « OK_ontology_vocExt_AllTypes.json » qui contient un vocabulaire intitulé «  MyEnum » de type ENUM.</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MyEnum » ayant une valeur textuelle (ex : « ceci est un texte).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MyEnum » par un entier </t>
    </r>
    <r>
      <rPr>
        <rFont val="Times New Roman"/>
        <sz val="10.0"/>
      </rPr>
      <t>(ex : « 400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t>
    </r>
  </si>
  <si>
    <r>
      <rPr>
        <rFont val="Times New Roman"/>
        <sz val="10.0"/>
      </rPr>
      <t>Mise à jour d’une unité archivistique avec un vocabulaire externe de type ENUM par un décimal –</t>
    </r>
    <r>
      <rPr>
        <rFont val="Times New Roman"/>
        <b/>
        <sz val="10.0"/>
      </rPr>
      <t xml:space="preserve"> OK</t>
    </r>
  </si>
  <si>
    <r>
      <rPr>
        <rFont val="Times New Roman"/>
        <b/>
        <i/>
        <sz val="10.0"/>
      </rPr>
      <t xml:space="preserve">Prérequis : Importer le fichier « OK_ontology_vocExt_AllTypes.json » qui contient un vocabulaire intitulé «  MyEnum » de type ENUM.
</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MyEnum » ayant une valeur textuelle (ex : « ceci est un texte).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MyEnum » par un décimal </t>
    </r>
    <r>
      <rPr>
        <rFont val="Times New Roman"/>
        <sz val="10.0"/>
      </rPr>
      <t>(ex : « 400.001 » ou « 400,001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</si>
  <si>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ENUM par un booléen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</si>
  <si>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MyEnum » ayant une valeur textuelle (ex : « ceci est un texte).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MyEnum » par un booléen </t>
    </r>
    <r>
      <rPr>
        <rFont val="Times New Roman"/>
        <sz val="10.0"/>
      </rPr>
      <t>(ex : « true » ou « false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</si>
  <si>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rPr>
        <rFont val="Times New Roman"/>
        <sz val="10.0"/>
      </rPr>
      <t xml:space="preserve">Mise à jour d’une unité archivistique avec un vocabulaire externe de type ENUM par une date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</si>
  <si>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MyEnum » ayant une valeur textuelle (ex : « ceci est un texte).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MyEnum » par une date </t>
    </r>
    <r>
      <rPr>
        <rFont val="Times New Roman"/>
        <sz val="10.0"/>
      </rPr>
      <t>(ex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</si>
  <si>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</si>
  <si>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avec un vocabulaire externe de type ENUM par une donnée GPS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</si>
  <si>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Dans le SIP « OK_SIP_vocExt_AllTypes.zip », vérifier que le contrat d’entrée correspond à un contrat d’entrée préalablement importé dans le système puis l'importer
</t>
    </r>
    <r>
      <rPr>
        <rFont val="Times New Roman"/>
        <b/>
        <i/>
        <sz val="10.0"/>
      </rPr>
      <t>A noter que ce SIP contient une unité archivistique avec un élément intitulé «  MyEnum » ayant une valeur textuelle (ex : « ceci est un texte).</t>
    </r>
    <r>
      <rPr>
        <rFont val="Times New Roman"/>
        <sz val="10.0"/>
      </rPr>
      <t xml:space="preserve">
2- Se rendre sur la page « Recherche d’archives », rechercher l’unité archivistique « AU - MyText = string ».
3- Se rendre dans le détail de cette unité archivistique et cliquer sur le bouton « Modifier » et </t>
    </r>
    <r>
      <rPr>
        <rFont val="Times New Roman"/>
        <b/>
        <sz val="10.0"/>
      </rPr>
      <t xml:space="preserve">modifier le champ « MyEnum » par une donnée GPS </t>
    </r>
    <r>
      <rPr>
        <rFont val="Times New Roman"/>
        <sz val="10.0"/>
      </rP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</si>
  <si>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Contrôle de vocabulaires externes déclarés dans un profil d'unité archivistique à l'entrée</t>
  </si>
  <si>
    <r>
      <rPr>
        <rFont val="Times New Roman"/>
        <sz val="10.0"/>
      </rPr>
      <t xml:space="preserve">Upload d’un SIP déclarant un profil d’unité archivistique avec un vocabulaire externe de type KEYWORD et des valeurs de tout type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</si>
  <si>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importer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MyKeyword » de type array, puis cliquer sur le bouton « Sauvegarder ». 
3- Dans le SIP « OK_SIPwithAUP_vocExt_MyKeyword.zip », reporter l’identifiant du profil d’unité archivistique à la place de TOBECOMPLETED et vérifier que le contrat d’entrée correspond à un contrat d’entrée préalablement importé dans le système puis l'importer
</t>
    </r>
    <r>
      <rPr>
        <rFont val="Times New Roman"/>
        <b/>
        <i/>
        <sz val="10.0"/>
      </rPr>
      <t xml:space="preserve">A noter que ce SIP contient :
** une unité archivistique avec deux éléments intitulés « MyKeyword » ayant une valeur textuelle,
** une unité archivistique avec un élément intitulé « MyKeyword » ayant une valeur textuelle,
** une unité archivistique avec un élément intitulé « MyKeyword » contenant une date normalisée,
** une unité archivistique avec un élément intitulé « MyKeyword » contenant une date avec des slashs,
** une unité archivistique avec un élément intitulé « MyKeyword » contenant un booléen,
** une unité archivistique avec un élément intitulé « MyKeyword » contenant un entier,
** une unité archivistique avec un élément intitulé « MyKeyword » ayant un décimal avec une virgule,
** une unité archivistique avec un élément intitulé « MyKeyword » ayant un décimal avec un point,
** une unité archivistique avec un élément intitulé « MyKeyword » ayant une valeur de géolocalisation de type GPS,
** une unité archivistique avec un élément intitulé « MyKeyword » ayant une valeur de géolocalisation de type UTM,
** une unité archivistique avec un élément intitulé « MyKeyword » ayant une valeur de géolocalisation de type longitude et latitude.
</t>
    </r>
    <r>
      <rPr>
        <rFont val="Times New Roman"/>
        <sz val="10.0"/>
      </rPr>
      <t>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</si>
  <si>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entier, décimal et booléen, vérifier qu’ils sont enregistrés sous forme de tableau et que leur valeur est  entourée de guillemets.</t>
  </si>
  <si>
    <t>OK_ontology_vocExt_AllTypes.json, 
document_type_OK.json
OK_AUP_schema_vocExt_AllTypes.json
OK_SIPwithAUP_vocExt_MyKeyword.zip</t>
  </si>
  <si>
    <t>OUI ( à rassembler dans un seul SIP et une seule ontologie et un seul schéma de contrôle)</t>
  </si>
  <si>
    <r>
      <rPr>
        <rFont val="Times New Roman"/>
        <sz val="10.0"/>
      </rPr>
      <t xml:space="preserve">Upload d’un SIP déclarant un profil d’unité archivistique avec un vocabulaire externe de type TEXT et des valeurs de tout type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</si>
  <si>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MyText » de type array, puis cliquer sur le bouton « Sauvegarder ». 
3- Dans le SIP « OK_SIPwithAUP_vocExt_MyText.zip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
** une unité archivistique avec deux éléments intitulés « MyText » ayant une valeur textuelle,
** une unité archivistique avec un élément intitulé « MyText » ayant une valeur textuelle,
** une unité archivistique avec un élément intitulé « MyText » contenant une date normalisée,
** une unité archivistique avec un élément intitulé « MyText » contenant une date avec des slashs,
** une unité archivistique avec un élément intitulé « MyText » contenant un booléen,
** une unité archivistique avec un élément intitulé « MyText » contenant un entier,
** une unité archivistique avec un élément intitulé « MyText » ayant un décimal avec une virgule,
** une unité archivistique avec un élément intitulé « MyText » ayant un décimal avec un point,
** une unité archivistique avec un élément intitulé « MyText » ayant une valeur de géolocalisation de type GPS,
** une unité archivistique avec un élément intitulé « MyText » ayant une valeur de géolocalisation de type UTM,
** une unité archivistique avec un élément intitulé « MyText » ayant une valeur de géolocalisation de type longitude et latitude.</t>
    </r>
    <r>
      <rPr>
        <rFont val="Times New Roman"/>
        <sz val="10.0"/>
      </rPr>
      <t xml:space="preserve">
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</si>
  <si>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entier, décimal et booléen, vérifier qu’ils sont enregistrés sous forme de tableau et que leur valeur est  entourée de guillemets</t>
  </si>
  <si>
    <t>OK_ontology_vocExt_AllTypes.json
 document_type_OK.json
OK_AUP_schema_vocExt_AllTypes.json
OK_SIPwithAUP_vocExt_MyText.zip</t>
  </si>
  <si>
    <t xml:space="preserve">OUI </t>
  </si>
  <si>
    <r>
      <rPr>
        <rFont val="Times New Roman"/>
        <sz val="10.0"/>
      </rPr>
      <t xml:space="preserve">Upload d’un SIP déclarant un profil d’unité archivistique avec un vocabulaire externe de type BOOLEAN et des valeurs de type booléen – </t>
    </r>
    <r>
      <rPr>
        <rFont val="Times New Roman"/>
        <b/>
        <sz val="10.0"/>
      </rPr>
      <t>OK</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</si>
  <si>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MyBoolean » de type booléen puis cliquer sur le bouton « Sauvegarder ». 
3- Dans le SIP « OK_SIPwithAUP_vocExt_MyBoolean.zip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deux éléments intitulés « MyBoolean » dont la valeur est un booléen,
** une unité archivistique avec un élément intitulé « MyBoolean » dont la valeur est un booléen.</t>
    </r>
    <r>
      <rPr>
        <rFont val="Times New Roman"/>
        <sz val="10.0"/>
      </rPr>
      <t xml:space="preserve">
4- Se rendre dans la base de données "MongoDB" puis dans la collection "Units"</t>
    </r>
  </si>
  <si>
    <t xml:space="preserve">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booléen, vérifier qu’ils sont enregistrés sous forme de tableau et que leur valeur n’est pas entourée de guillemets.
</t>
  </si>
  <si>
    <t>OK_ontology_vocExt_AllTypes.json,
 document_type_OK.json
OK_AUP_schema_vocExt_AllTypes.json
OK_SIPwithAUP_vocExt_MyBoolean.zip</t>
  </si>
  <si>
    <r>
      <rPr>
        <rFont val="Times New Roman"/>
        <sz val="10.0"/>
      </rPr>
      <t xml:space="preserve">Upload d’un SIP déclarant un profil d’unité archivistique avec un vocabulaire externe de type BOOLEAN et des valeurs de tout type sauf booléen – </t>
    </r>
    <r>
      <rPr>
        <rFont val="Times New Roman"/>
        <b/>
        <sz val="10.0"/>
      </rPr>
      <t>KO</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</si>
  <si>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MyBoolean » de type booléen puis cliquer sur le bouton « Sauvegarder ». 
3- Dans le SIP « KO_SIPwithAUP_vocExt_MyBoolean.zip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deux éléments intitulés «  MyBoolean » ayant une valeur textuelle,
** une unité archivistique avec un élément intitulé «  MyBoolean » ayant une valeur textuelle,
** une unité archivistique avec un élément intitulé «  MyBoolean » contenant une date normalisée,
** une unité archivistique avec un élément intitulé «  MyBoolean » contenant une date avec des slashs,
** une unité archivistique avec un élément intitulé «  MyBoolean » contenant un entier,
** une unité archivistique avec un élément intitulé «  MyBoolean » ayant un décimal avec une virgule,
** une unité archivistique avec un élément intitulé «  MyBoolean » ayant un décimal avec un point,
** une unité archivistique avec un élément intitulé «  MyBoolean » ayant une valeur de géolocalisation de type GPS,
** une unité archivistique avec un élément intitulé «  MyBoolean » ayant une valeur de géolocalisation de type UTM,
** une unité archivistique avec un élément intitulé «  MyBoolean » ayant une valeur de géolocalisation de type longitude et latitude.</t>
    </r>
    <r>
      <rPr>
        <rFont val="Times New Roman"/>
        <sz val="10.0"/>
      </rPr>
      <t xml:space="preserve">
4- Télécharger l’ATR.
5- Se rendre sur la page « Suivi des opérations d’entrée » et cliquer sur l’entrée intitulée « SIP_vocExt - MyBoolean = allTypes (sauf booléen)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</si>
  <si>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KO:10  ».
Détail des données de l’événement précisant l’erreur : valeur de type string au lieu d’une valeur attendue de type booléen.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KO:10  ».
Détail des données de l’événement précisant l’erreur : valeur de type string au lieu d’une valeur attendue de type booléen.</t>
  </si>
  <si>
    <t>OK_ontology_vocExt_AllTypes.json
  document_type_OK.json
OK_AUP_schema_vocExt_AllTypes.json
 KO_SIPwithAUP_vocExt_MyBoolean.zip</t>
  </si>
  <si>
    <r>
      <rPr>
        <rFont val="Times New Roman"/>
        <sz val="10.0"/>
      </rPr>
      <t xml:space="preserve">Upload d’un SIP déclarant un profil d’unité archivistique avec un vocabulaire externe de type LONG et des valeurs de type entier – </t>
    </r>
    <r>
      <rPr>
        <rFont val="Times New Roman"/>
        <b/>
        <sz val="10.0"/>
      </rPr>
      <t>OK</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</si>
  <si>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puis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MyLong » de type entier puis cliquer sur le bouton « Sauvegarder ». 
3- Dans le SIP « OK_SIPwithAUP_vocExt_MyLong.zip », reporter l’identifiant du profil d’unité archivistique à la place de TOBECOMPLETED et vérifier que le contrat d’entrée correspond à un contrat d’entrée préalablement importé dans le système puis l'importer
</t>
    </r>
    <r>
      <rPr>
        <rFont val="Times New Roman"/>
        <b/>
        <i/>
        <sz val="10.0"/>
      </rPr>
      <t xml:space="preserve">A noter que ce SIP contient :
** une unité archivistique avec deux éléments intitulés « MyLong » dont la valeur est un entier,
** une unité archivistique avec un élément intitulé « MyLong » dont la valeur est un entier.
</t>
    </r>
    <r>
      <rPr>
        <rFont val="Times New Roman"/>
        <sz val="10.0"/>
      </rPr>
      <t xml:space="preserve">
4-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</si>
  <si>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entier, vérifier qu’ils sont enregistrés sous forme de tableau et que leur valeur n’est pas entourée de guillemets.</t>
  </si>
  <si>
    <t>OK_ontology_vocExt_AllTypes.json
 document_type_OK.json
OK_AUP_schema_vocExt_AllTypes.json
 OK_SIPwithAUP_vocExt_MyLong.zip</t>
  </si>
  <si>
    <r>
      <rPr>
        <rFont val="Times New Roman"/>
        <sz val="10.0"/>
      </rPr>
      <t xml:space="preserve">Upload d’un SIP déclarant un profil d’unité archivistique avec un vocabulaire externe de type LONG et des valeurs de tout type sauf entier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</si>
  <si>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MyLong » de type entier puis cliquer sur le bouton « Sauvegarder ». 
3- Dans le SIP « KO_SIPwithAUP_vocExt_MyLong.zip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deux éléments intitulés «  MyLong » ayant une valeur textuelle,
** une unité archivistique avec un élément intitulé «  MyLong » ayant une valeur textuelle,
** une unité archivistique avec un élément intitulé «  MyLong » contenant une date normalisée,
** une unité archivistique avec un élément intitulé «  MyLong » contenant une date avec des slashs,
** une unité archivistique avec un élément intitulé «  MyLong » contenant un booléen,
** une unité archivistique avec un élément intitulé «  MyLong » ayant un décimal avec une virgule,
** une unité archivistique avec un élément intitulé «  MyLong » ayant un décimal avec un point,
** une unité archivistique avec un élément intitulé «  MyLong » ayant une valeur de géolocalisation de type GPS,
** une unité archivistique avec un élément intitulé «  MyLong » ayant une valeur de géolocalisation de type UTM,
** une unité archivistique avec un élément intitulé «  MyLong » ayant une valeur de géolocalisation de type longitude et latitude.</t>
    </r>
    <r>
      <rPr>
        <rFont val="Times New Roman"/>
        <sz val="10.0"/>
      </rPr>
      <t xml:space="preserve">
4- Télécharger l’ATR.
5- Se rendre sur la page « Suivi des opérations d’entrée » et cliquer sur l’entrée intitulée « SIP_vocExt - MyLong = allTypes (sauf entier)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</si>
  <si>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KO:10  ».
Détail des données de l’événement précisant l’erreur : valeur de type string au lieu d’une valeur attendue de type entier.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KO:10  ».
Détail des données de l’événement précisant l’erreur : valeur de type string au lieu d’une valeur attendue de type entier.</t>
  </si>
  <si>
    <t>OK_ontology_vocExt_AllTypes.json
 document_type_OK.json
OK_AUP_schema_vocExt_AllTypes.json
KO_SIPwithAUP_vocExt_MyLong.zip</t>
  </si>
  <si>
    <r>
      <rPr>
        <rFont val="Times New Roman"/>
        <sz val="10.0"/>
      </rPr>
      <t xml:space="preserve">Upload d’un SIP déclarant un profil d’unité archivistique avec un vocabulaire externe de type DOUBLE et des valeurs de type décimal – </t>
    </r>
    <r>
      <rPr>
        <rFont val="Times New Roman"/>
        <b/>
        <sz val="10.0"/>
      </rPr>
      <t>OK</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</si>
  <si>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et cliquer sur le bouton « Modifier » et, dans le champ « Schéma de contrôle », saisir le schéma de contrôle au format JSON présent dans le fichier « OK_AUP_schema_vocExt_AllTypes.json » qui contient un vocabulaire intitulé « MyDouble » de type décimal puis cliquer sur le bouton « Sauvegarder ». 
3- Dans le SIP « OK_SIPwithAUP_vocExt_MyDouble.zip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un élément intitulé « MyDouble » dont la valeur est un décimal (avec point),
** une unité archivistique avec deux éléments intitulés « MyDouble » dont la valeur correspond à une latitude et une longitude.</t>
    </r>
    <r>
      <rPr>
        <rFont val="Times New Roman"/>
        <sz val="10.0"/>
      </rPr>
      <t xml:space="preserve">
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</si>
  <si>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décimal, vérifier qu’ils sont enregistrés sous forme de tableau et que leur valeur n’est pas entourée de guillemets.</t>
  </si>
  <si>
    <t>OK_ontology_vocExt_AllTypes.json
 document_type_OK.json
OK_AUP_schema_vocExt_AllTypes.json
 OK_SIPwithAUP_vocExt_MyDouble.zip</t>
  </si>
  <si>
    <r>
      <rPr>
        <rFont val="Times New Roman"/>
        <sz val="10.0"/>
      </rPr>
      <t xml:space="preserve">Upload d’un SIP déclarant un profil d’unité archivistique avec un vocabulaire externe de type DOUBLE et des valeurs de tout type sauf décimal – </t>
    </r>
    <r>
      <rPr>
        <rFont val="Times New Roman"/>
        <b/>
        <sz val="10.0"/>
      </rPr>
      <t>KO</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</si>
  <si>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MyDouble » de type décimal puis cliquer sur le bouton « Sauvegarder ». 
3- Dans le SIP « KO_SIPwithAUP_vocExt_MyDouble.zip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deux éléments intitulés « MyDouble » ayant une valeur textuelle,
** une unité archivistique avec un élément intitulé « MyDouble » ayant une valeur textuelle,
** une unité archivistique avec un élément intitulé « MyDouble » contenant une date normalisée,
** une unité archivistique avec un élément intitulé « MyDouble » contenant une date avec des slashs,
** une unité archivistique avec un élément intitulé « MyDouble » contenant un booléen,
** une unité archivistique avec un élément intitulé « MyDouble » contenant un entier,
** une unité archivistique avec un élément intitulé « MyDouble » ayant une valeur de géolocalisation de type GPS,
** une unité archivistique avec un élément intitulé « MyDouble » ayant une valeur de géolocalisation de type UTM.</t>
    </r>
    <r>
      <rPr>
        <rFont val="Times New Roman"/>
        <sz val="10.0"/>
      </rPr>
      <t xml:space="preserve">
4- Télécharger l’ATR.
5- Se rendre sur la page « Suivi des opérations d’entrée » et cliquer sur l’entrée intitulée « SIP_vocExt - MyDouble = allTypes (sauf décimal)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</si>
  <si>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KO:8  ».
Détail des données de l’événement précisant l’erreur : valeur de type string au lieu d’une valeur attendue de type décimal.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KO:10  ».
Détail des données de l’événement précisant l’erreur : valeur de type string au lieu d’une valeur attendue de type décimal.</t>
  </si>
  <si>
    <t>OK_ontology_vocExt_AllTypes.json
  document_type_OK.json
OK_AUP_schema_vocExt_AllTypes.json
KO_SIPwithAUP_vocExt_MyDouble.zip</t>
  </si>
  <si>
    <r>
      <rPr>
        <rFont val="Times New Roman"/>
        <sz val="10.0"/>
      </rPr>
      <t xml:space="preserve">Upload d’un SIP déclarant un profil d’unité archivistique avec un vocabulaire externe de type GEOPOINT et des valeurs de tout type sauf booléen et date - </t>
    </r>
    <r>
      <rPr>
        <rFont val="Times New Roman"/>
        <b/>
        <sz val="10.0"/>
      </rPr>
      <t xml:space="preserve">OK </t>
    </r>
  </si>
  <si>
    <r>
      <rPr>
        <rFont val="Times New Roman"/>
        <b/>
        <i/>
        <sz val="10.0"/>
      </rPr>
      <t>Prérequis : Importer le fichier « OK_ontology_vocExt_AllTypes.json » qui contient un vocabulaire intitulé « MyGeoPoint » de type GEOPOINT.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MyGeoPoint » de type array puis cliquer sur le bouton « Sauvegarder ». 
3- Dans le SIP « OK_SIPwithAUP_vocExt_MyGeoPoint.zip », reporter l’identifiant du profil d’unité archivistique à la place de TOBECOMPLETED et vérifier que le contrat d’entrée correspond à un contrat d’entrée préalablement importé dans le système puis l'importer
</t>
    </r>
    <r>
      <rPr>
        <rFont val="Times New Roman"/>
        <b/>
        <i/>
        <sz val="10.0"/>
      </rPr>
      <t xml:space="preserve">A noter que ce SIP contient :
** une unité archivistique avec deux éléments intitulés «  MyGeoPoint » ayant une valeur textuelle,
** une unité archivistique avec un élément intitulé «  MyGeoPoint » ayant une valeur textuelle,
** une unité archivistique avec un élément intitulé «  MyGeoPoint » contenant un entier,
** une unité archivistique avec un élément intitulé «  MyGeoPoint » ayant un décimal avec une virgule,
** une unité archivistique avec un élément intitulé « MyGeoPoint» ayant un décimal avec un point,
** une unité archivistique avec un élément intitulé «  MyGeoPoint » ayant une valeur de géolocalisation de type GPS,
** une unité archivistique avec un élément intitulé «  MyGeoPoint » ayant une valeur de géolocalisation de type UTM,
** une unité archivistique avec un élément intitulé «  MyGeoPoint » ayant une valeur de géolocalisation de type longitude et latitude.
</t>
    </r>
    <r>
      <rPr>
        <rFont val="Times New Roman"/>
        <sz val="10.0"/>
      </rPr>
      <t xml:space="preserve">
4- Se rendre dans la base de données "MongoDB" puis dans la collection "Units" .</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</si>
  <si>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tout type sauf date et booléen, vérifier qu’ils sont enregistrés sous forme de tableau et que leur valeur est entourée de guillemets</t>
  </si>
  <si>
    <t>OK_ontology_vocExt_AllTypes.json
 document_type_OK.json
OK_AUP_schema_vocExt_AllTypes.json
 OK_SIPwithAUP_vocExt_MyGeoPoint.zip</t>
  </si>
  <si>
    <r>
      <rPr>
        <rFont val="Times New Roman"/>
        <sz val="10.0"/>
      </rPr>
      <t>Upload d’un SIP déclarant un profil d’unité archivistique avec un vocabulaire externe de type GEOPOINT et des valeurs de type booléen et date –</t>
    </r>
    <r>
      <rPr>
        <rFont val="Times New Roman"/>
        <b/>
        <sz val="10.0"/>
      </rPr>
      <t xml:space="preserve">  KO</t>
    </r>
  </si>
  <si>
    <r>
      <rPr>
        <rFont val="Times New Roman"/>
        <b/>
        <i/>
        <sz val="10.0"/>
      </rPr>
      <t xml:space="preserve">Prérequis : Importer  le fichier « OK_ontology_vocExt_AllTypes.json » qui contient un vocabulaire intitulé « MyGeoPoint » de type GEOPOINT.
</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MyGeoPoint » de type array, puis cliquer sur le bouton « Sauvegarder ». 
3- Dans le SIP « KO_SIPwithAUP_vocExt_MyGeoPoint.zip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un élément intitulé «  MyGeoPoint » contenant une date normalisée,
** une unité archivistique avec un élément intitulé «  MyGeoPoint » contenant une date avec des slashs,
** une unité archivistique avec un élément intitulé «  MyGeoPoint » contenant un booléen.</t>
    </r>
    <r>
      <rPr>
        <rFont val="Times New Roman"/>
        <sz val="10.0"/>
      </rPr>
      <t xml:space="preserve">
4- Télécharger l’ATR.
5- Se rendre sur la page « Suivi des opérations d’entrée » et cliquer sur l’entrée intitulée « SIP_vocExt - MyGeoPoint = date et booléen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</si>
  <si>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KO:3  ».
Détail des données de l’événement précisant l’erreur : valeur de type string au lieu d’une valeur attendue de type décimal.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KO:3 ».
Détail des données de l’événement précisant l’erreur : valeur de type date et booléen au lieu d’une valeur de type string.</t>
  </si>
  <si>
    <t>OK_ontology_vocExt_AllTypes.json
  document_type_OK.json
OK_AUP_schema_vocExt_AllTypes.json
 KO_SIPwithAUP_vocExt_MyGeoPoint.zip</t>
  </si>
  <si>
    <r>
      <rPr>
        <rFont val="Times New Roman"/>
        <color rgb="FF000000"/>
        <sz val="10.0"/>
      </rPr>
      <t xml:space="preserve">Upload d’un SIP déclarant un profil d’unité archivistique avec un vocabulaire externe de type ENUM déclaré comme array et des valeurs de tout type – </t>
    </r>
    <r>
      <rPr>
        <rFont val="Times New Roman"/>
        <b/>
        <color rgb="FF000000"/>
        <sz val="10.0"/>
      </rPr>
      <t>OK</t>
    </r>
  </si>
  <si>
    <t>Story #4588</t>
  </si>
  <si>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MyEnum » de type array puis cliquer sur le bouton « Sauvegarder ». 
3- Dans le SIP « OK_SIPwithAUP_vocExt_MyEnum.zip », reporter l’identifiant du profil d’unité archivistique à la place de TOBECOMPLETED et vérifier que le contrat d’entrée correspond à un contrat d’entrée préalablement importé dans le système puis l'importer
</t>
    </r>
    <r>
      <rPr>
        <rFont val="Times New Roman"/>
        <b/>
        <i/>
        <sz val="10.0"/>
      </rPr>
      <t xml:space="preserve">A noter que ce SIP contient :
** une unité archivistique avec deux éléments intitulés «  MyEnum » ayant une valeur textuelle,
** une unité archivistique avec un élément intitulé «  MyEnum » ayant une valeur textuelle,
** une unité archivistique avec un élément intitulé «  MyEnum » contenant une date normalisée,
** une unité archivistique avec un élément intitulé «  MyEnum » contenant une date avec des slashs,
** une unité archivistique avec un élément intitulé «  MyEnum » contenant un booléen,
** une unité archivistique avec un élément intitulé «  MyEnum » contenant un entier,
** une unité archivistique avec un élément intitulé «  MyEnum » ayant un décimal avec une virgule,
** une unité archivistique avec un élément intitulé «  MyEnum » ayant un décimal avec un point,
** une unité archivistique avec un élément intitulé «  MyEnum » ayant une valeur de géolocalisation de type GPS,
** une unité archivistique avec un élément intitulé «  MyEnum » ayant une valeur de géolocalisation de type UTM,
** une unité archivistique avec un élément intitulé «  MyEnum » ayant une valeur de géolocalisation de type longitude et latitude.
</t>
    </r>
    <r>
      <rPr>
        <rFont val="Times New Roman"/>
        <sz val="10.0"/>
      </rPr>
      <t>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</si>
  <si>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retrouver les unités archivistiques contenant les vocabulaires externes de tout type, vérifier qu’ils sont enregistrés sous forme de tableau et que leur valeur est entourée de guillemets.</t>
  </si>
  <si>
    <t>OK_ontology_vocExt_AllTypes.json
 document_type_OK.json
OK_AUP_schema_vocExt_AllTypes.json
 OK_SIPwithAUP_vocExt_MyEnum.zip</t>
  </si>
  <si>
    <r>
      <rPr>
        <rFont val="Times New Roman"/>
        <color rgb="FF000000"/>
        <sz val="10.0"/>
      </rPr>
      <t xml:space="preserve">Upload d’un SIP déclarant un profil d’unité archivistique avec un vocabulaire externe de type DATE déclaré comme string et des valeurs de type date – </t>
    </r>
    <r>
      <rPr>
        <rFont val="Times New Roman"/>
        <b/>
        <color rgb="FF000000"/>
        <sz val="10.0"/>
      </rPr>
      <t>OK</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</si>
  <si>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MyDate » de format date puis cliquer sur le bouton « Sauvegarder ». 
3- Dans le SIP « OK_SIPwithAUP_vocExt_MyDate.zip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
** une unité archivistique avec deux éléments intitulés « MyDate » ayant une date,
** une unité archivistique avec un élément intitulé «  MyDate » contenant une date normalisée,
** une unité archivistique avec un élément intitulé «  MyDate » contenant une date avec des slashs,</t>
    </r>
    <r>
      <rPr>
        <rFont val="Times New Roman"/>
        <sz val="10.0"/>
      </rPr>
      <t xml:space="preserve">
4- Se rendre dans la base de données "MongoDB"</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</si>
  <si>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date, vérifier qu’ils sont enregistrés sous forme de tableau et que leur valeur est entourée de guillemets.</t>
  </si>
  <si>
    <t>OK_ontology_vocExt_AllTypes.json
document_type_OK.json
OK_AUP_schema_vocExt_AllTypes.json
OK_SIPwithAUP_vocExt_MyDate.zip</t>
  </si>
  <si>
    <r>
      <rPr>
        <rFont val="Times New Roman"/>
        <color rgb="FF000000"/>
        <sz val="10.0"/>
      </rPr>
      <t>Upload d’un SIP déclarant un profil d’unité archivistique avec un vocabulaire externe de type DATE déclaré comme string et des valeurs de tout type sauf date –</t>
    </r>
    <r>
      <rPr>
        <rFont val="Times New Roman"/>
        <b/>
        <color rgb="FF000000"/>
        <sz val="10.0"/>
      </rPr>
      <t xml:space="preserve"> KO</t>
    </r>
  </si>
  <si>
    <t>IT36
IT37</t>
  </si>
  <si>
    <r>
      <rPr>
        <rFont val="Times New Roman"/>
        <b/>
        <i/>
        <sz val="10.0"/>
      </rPr>
      <t xml:space="preserve">Prérequis : Importer le fichier « OK_ontology_vocExt_AllTypes.json » qui contient un vocabulaire intitulé « MyDate » de type DATE.
</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MyDate » de format date puis cliquer sur le bouton « Sauvegarder ». 
3- Dans le SIP « KO_SIPwithAUP_vocExt_MyDate.zip », reporter l’identifiant du profil d’unité archivistique à la place de TOBECOMPLETED et vérifier que le contrat d’entrée correspond à un contrat d’entrée préalablement importé dans le système et l'importer
</t>
    </r>
    <r>
      <rPr>
        <rFont val="Times New Roman"/>
        <b/>
        <i/>
        <sz val="10.0"/>
      </rPr>
      <t xml:space="preserve">A noter que ce SIP contient :
** une unité archivistique avec deux éléments intitulés « MyDate » ayant une valeur textuelle,
** une unité archivistique avec un élément intitulé «  MyDate » ayant une valeur textuelle,
** une unité archivistique avec un élément intitulé «  MyDate » contenant un booléen,
** une unité archivistique avec un élément intitulé «  MyDate » contenant un entier,
** une unité archivistique avec un élément intitulé «  MyDate » ayant un décimal avec une virgule,
** une unité archivistique avec un élément intitulé «  MyDate » ayant un décimal avec un point,
** une unité archivistique avec un élément intitulé «  MyDate » ayant une valeur de géolocalisation de type GPS,
** une unité archivistique avec un élément intitulé « MyDate » ayant une valeur de géolocalisation de type UTM,
** une unité archivistique avec un élément intitulé « MyDate » ayant une valeur de géolocalisation de type longitude et latitude.
</t>
    </r>
    <r>
      <rPr>
        <rFont val="Times New Roman"/>
        <sz val="10.0"/>
      </rPr>
      <t xml:space="preserve">4- Télécharger l’ATR.
5-  Se rendre sur la page « Suivi des opérations d’entrée » et cliquer sur l’entrée intitulée « SIP_vocExt - MyGeoPoint = date et booléen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</si>
  <si>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KO:9  ».
Détail des données de l’événement précisant l’erreur : valeur de type string au lieu d’une valeur attendue de type décimal.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KO:9 ».
Détail des données de l’événement précisant l’erreur : valeur d’un type différent d’un type texte de format date.</t>
  </si>
  <si>
    <t>OK_ontology_vocExt_AllTypes.json
document_type_OK.json
OK_AUP_schema_vocExt_AllTypes.json
KO_SIPwithAUP_vocExt_MyDate.zip</t>
  </si>
  <si>
    <t>Contrôle de vocabulaires externes à la mise à jour d'une unité archivistique déclarant un profil d'unité archivistique</t>
  </si>
  <si>
    <r>
      <rPr>
        <rFont val="Times New Roman"/>
        <sz val="10.0"/>
      </rPr>
      <t>Mise à jour d’une unité archivistique déclarant un profil d’unité archivistique avec un vocabulaire externe de type TEXT par une valeur textuelle –</t>
    </r>
    <r>
      <rPr>
        <rFont val="Times New Roman"/>
        <b/>
        <sz val="10.0"/>
      </rPr>
      <t xml:space="preserve"> OK</t>
    </r>
  </si>
  <si>
    <r>
      <rPr>
        <rFont val="Times New Roman"/>
        <sz val="10.0"/>
      </rPr>
      <t xml:space="preserve">Prérequis : Importer le fichier « OK_ontology_vocExt_AllTypes.json » qui contient un </t>
    </r>
    <r>
      <rPr>
        <rFont val="Times New Roman"/>
        <b/>
        <sz val="10.0"/>
      </rPr>
      <t>vocabulaire intitulé « MyText » de type TEXT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MyText » de type array - string</t>
    </r>
    <r>
      <rPr>
        <rFont val="Times New Roman"/>
        <sz val="10.0"/>
      </rP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t>
    </r>
    <r>
      <rPr>
        <rFont val="Times New Roman"/>
        <b/>
        <sz val="10.0"/>
      </rPr>
      <t xml:space="preserve">
</t>
    </r>
    <r>
      <rPr>
        <rFont val="Times New Roman"/>
        <sz val="10.0"/>
      </rPr>
      <t xml:space="preserve">4- Se rendre sur la page « Recherche d’archives », rechercher l’unité archivistique « AU - MyText = string ».
5- Se rendre dans le détail de cette unité archivistique et cliquer sur le bouton « Modifier » et </t>
    </r>
    <r>
      <rPr>
        <rFont val="Times New Roman"/>
        <b/>
        <sz val="10.0"/>
      </rPr>
      <t>modifier le champ « MyText » par une valeur textuelle</t>
    </r>
    <r>
      <rPr>
        <rFont val="Times New Roman"/>
        <sz val="10.0"/>
      </rPr>
      <t xml:space="preserve"> puis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</si>
  <si>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</si>
  <si>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t>OK_ontology_vocExt_AllTypes.json
document_type_OK.json
OK_AUP_schema_vocExt_AllTypes.json
OK_SIPwithAUP_vocExt_AllTypes.zip</t>
  </si>
  <si>
    <t>NON (faire un seul TNR ligne 194 à 206)</t>
  </si>
  <si>
    <r>
      <rPr>
        <rFont val="Times New Roman"/>
        <sz val="10.0"/>
      </rPr>
      <t xml:space="preserve">Mise à jour d’une unité archivistique déclarant un profil d’unité archivistique avec un vocabulaire externe de type TEXT par un entier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</si>
  <si>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et cliquer sur le bouton « Modifier » et, dans le champ « Schéma de contrôle », saisir le schéma de contrôle au format JSON présent dans le fichier « OK_AUP_schema_vocExt_AllTypes.json » qui contient un </t>
    </r>
    <r>
      <rPr>
        <rFont val="Times New Roman"/>
        <b/>
        <sz val="10.0"/>
      </rPr>
      <t>vocabulaire intitulé « MyText » de type array - string</t>
    </r>
    <r>
      <rPr>
        <rFont val="Times New Roman"/>
        <sz val="10.0"/>
      </rP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4- Se rendre sur la page « Recherche d’archives », rechercher l’unité archivistique « AU - MyText = string ».
5- Se rendre dans le détail de cette unité archivistique puis cliquer sur le bouton « Modifier » et modifier le champ « MyText » par un entier (ex : « 400 ») et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</si>
  <si>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</si>
  <si>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déclarant un profil d’unité archivistique avec un vocabulaire externe de type TEXT par un décimal – </t>
    </r>
    <r>
      <rPr>
        <rFont val="Times New Roman"/>
        <b/>
        <sz val="10.0"/>
      </rPr>
      <t>OK</t>
    </r>
  </si>
  <si>
    <r>
      <rPr>
        <rFont val="Times New Roman"/>
        <b/>
        <i/>
        <sz val="10.0"/>
      </rPr>
      <t xml:space="preserve">Prérequis : Importer le fichier « OK_ontology_vocExt_AllTypes.json » qui contient un vocabulaire intitulé « MyText » de type TEXT.
</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MyText » de type array - string</t>
    </r>
    <r>
      <rPr>
        <rFont val="Times New Roman"/>
        <sz val="10.0"/>
      </rP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4- Se rendre sur la page « Recherche d’archives », rechercher l’unité archivistique « AU - MyText = string ».
5- Se rendre dans le détail de cette unité archivistique et cliquer sur le bouton « Modifier » et </t>
    </r>
    <r>
      <rPr>
        <rFont val="Times New Roman"/>
        <b/>
        <sz val="10.0"/>
      </rPr>
      <t xml:space="preserve">modifier le champ « MyText » par un décimal </t>
    </r>
    <r>
      <rPr>
        <rFont val="Times New Roman"/>
        <sz val="10.0"/>
      </rPr>
      <t>(ex : « 400.001 » ou « 400,001 ») puis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de données "MongoDB" puis dans la collection "Units"</t>
    </r>
  </si>
  <si>
    <r>
      <rPr>
        <rFont val="Times New Roman"/>
        <sz val="10.0"/>
      </rPr>
      <t>Mise à jour d’une unité archivistique déclarant un profil d’unité archivistique avec un vocabulaire externe de type TEXT par un booléen –</t>
    </r>
    <r>
      <rPr>
        <rFont val="Times New Roman"/>
        <b/>
        <sz val="10.0"/>
      </rPr>
      <t xml:space="preserve"> OK</t>
    </r>
  </si>
  <si>
    <r>
      <rPr>
        <rFont val="Times New Roman"/>
        <b/>
        <i/>
        <sz val="10.0"/>
      </rPr>
      <t>Prérequis : Importer le fichier « OK_ontology_vocExt_AllTypes.json » qui contient un vocabulaire intitulé « MyText » de type TEXT.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MyText » de type array - string</t>
    </r>
    <r>
      <rPr>
        <rFont val="Times New Roman"/>
        <sz val="10.0"/>
      </rP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4- Se rendre sur la page « Recherche d’archives », rechercher l’unité archivistique « AU - MyText = string ».
5- Se rendre dans le détail de cette unité archivistique et cliquer sur le bouton « Modifier » et </t>
    </r>
    <r>
      <rPr>
        <rFont val="Times New Roman"/>
        <b/>
        <sz val="10.0"/>
      </rPr>
      <t xml:space="preserve">modifier le champ « MyText » par un booléen </t>
    </r>
    <r>
      <rPr>
        <rFont val="Times New Roman"/>
        <sz val="10.0"/>
      </rPr>
      <t>(ex : « true » ou « false ») et cliquer sur le bouton « Enregistrer ».
- Dans le Journal du cycle de vie de l’unité archivistique, vérifier la présence d’une opération de « Mise à jour des métadonnées de l’unité archivistique » et qu’elle est en succès.
- Cliquer sur le sélecteur « Informations supplémentaires » et cocher « Détails sur l’évènement ».Vérifier que dans la nouvelle colonne « Détails sur l’évènement » s’affichent les anciennes et les nouvelles valeurs des métadonnées modifiées au niveau de l’étape « Mise à jour des métadonnées de l’unité archivistique ».
-  Dans le Journal des opérations, vérifier la présence d’une opération de « Mise à jour des métadonnées de l’unité archivistique » et qu’elle est en succès.
- Dans le détail de cette opération, vérifier la présence d’une tâche « Vérification de l'association à un document type » et qu’elle est en succès.
- Dans Mongo, retrouver l’unité archivistique contenant le vocabulaire externe, vérifier qu’il est enregistré sous forme de tableau et que sa valeur est entourée de guillemets.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</si>
  <si>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t>
  </si>
  <si>
    <r>
      <rPr>
        <rFont val="Times New Roman"/>
        <sz val="10.0"/>
      </rPr>
      <t>Mise à jour d’une unité archivistique déclarant un profil d’unité archivistique avec un vocabulaire externe de type TEXT par une date –</t>
    </r>
    <r>
      <rPr>
        <rFont val="Times New Roman"/>
        <b/>
        <sz val="10.0"/>
      </rPr>
      <t xml:space="preserve"> OK</t>
    </r>
  </si>
  <si>
    <r>
      <rPr>
        <rFont val="Times New Roman"/>
        <b/>
        <i/>
        <sz val="10.0"/>
      </rPr>
      <t>Prérequis : Importer le fichier « OK_ontology_vocExt_AllTypes.json » qui contient un vocabulaire intitulé « MyText » de type TEXT.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MyText » de type array - string</t>
    </r>
    <r>
      <rPr>
        <rFont val="Times New Roman"/>
        <sz val="10.0"/>
      </rP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4- Se rendre sur la page  « Recherche d’archives », rechercher l’unité archivistique « AU - MyText = string ».
5- Se rendre dans le détail de cette unité archivistique et cliquer sur le bouton « Modifier » et </t>
    </r>
    <r>
      <rPr>
        <rFont val="Times New Roman"/>
        <b/>
        <sz val="10.0"/>
      </rPr>
      <t xml:space="preserve">modifier le champ « MyText » par une date </t>
    </r>
    <r>
      <rPr>
        <rFont val="Times New Roman"/>
        <sz val="10.0"/>
      </rPr>
      <t>(ex : « 2016-10-12T16:28:40 » ou « 2016/01/01 ») puis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"MongoDB"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</si>
  <si>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</si>
  <si>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déclarant un profil d’unité archivistique avec un vocabulaire externe de type TEXT par une donnée GPS –  </t>
    </r>
    <r>
      <rPr>
        <rFont val="Times New Roman"/>
        <b/>
        <sz val="10.0"/>
      </rPr>
      <t>OK</t>
    </r>
  </si>
  <si>
    <r>
      <rPr>
        <rFont val="Times New Roman"/>
        <b/>
        <i/>
        <sz val="10.0"/>
      </rPr>
      <t>Prérequis : Importer le fichier « OK_ontology_vocExt_AllTypes.json » qui contient un vocabulaire intitulé « MyText » de type TEXT.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MyText » de type array - string</t>
    </r>
    <r>
      <rPr>
        <rFont val="Times New Roman"/>
        <sz val="10.0"/>
      </rP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MyText » ayant une valeur textuelle (ex : « ceci est un texte).</t>
    </r>
    <r>
      <rPr>
        <rFont val="Times New Roman"/>
        <sz val="10.0"/>
      </rPr>
      <t xml:space="preserve">
4- Se rendre sur la page « Recherche d’archives », rechercher l’unité archivistique « AU - MyText = string ».
5- Se rendre dans le détail de cette unité archivistique et cliquer sur le bouton « Modifier » et </t>
    </r>
    <r>
      <rPr>
        <rFont val="Times New Roman"/>
        <b/>
        <sz val="10.0"/>
      </rPr>
      <t xml:space="preserve">modifier le champ « MyText » par une donnée GPS </t>
    </r>
    <r>
      <rPr>
        <rFont val="Times New Roman"/>
        <sz val="10.0"/>
      </rPr>
      <t>(ex : « 48° 51' 23.81" N 2° 21' 7.999" E » ou « Zone 31U E: 452484.15 N: 5411718.72 » ou « 2.3522219 ») puis cliquer sur le bouton « Enregistrer ».
6- Se rendre dans le Journal du cycle de vie de l’unité archivistique
7- Cliquer sur lebouton « Informations supplémentaires » et cocher « Détails sur l’évènement ».
8- Se rendre dans le Journal des opérations
9-Se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</si>
  <si>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</si>
  <si>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déclarant un profil d’unité archivistique avec un vocabulaire externe de type KEYWORD par une valeur textuelle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</si>
  <si>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et cliquer sur le bouton « Modifier » et, dans le champ « Schéma de contrôle », saisir le schéma de contrôle au format JSON présent dans le fichier « OK_AUP_schema_vocExt_AllTypes.json » qui contient un vocabulaire intitulé « MyKeyword » de type array - 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4- Se rendre sur la page « Recherche d’archives » et rechercher l’unité archivistique « AU - MyText = string ».
5- Se rendre dans le détail de cette unité archivistique et cliquer sur le bouton « Modifier » et modifier le champ « MyKeyword » par une valeur textuelle. puis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doonnées "MongoDB" puis dans la collection "Units"</t>
    </r>
  </si>
  <si>
    <t>OK_ontology_vocExt_AllTypes.json
document_type_OK.json
OK_AUP_schema_vocExt_AllTypes.json
 OK_SIPwithAUP_vocExt_AllTypes.zip</t>
  </si>
  <si>
    <r>
      <rPr>
        <rFont val="Times New Roman"/>
        <sz val="10.0"/>
      </rPr>
      <t xml:space="preserve">Mise à jour d’une unité archivistique déclarant un profil d’unité archivistique avec un vocabulaire externe de type KEYWORD par un entier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</si>
  <si>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MyKeyword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4- Se rendre sur la page « Recherche d’archives », rechercher l’unité archivistique « AU - MyText = string ».
5- Se rendre dans le détail de cette unité archivistique et cliquer sur le bouton « Modifier » et </t>
    </r>
    <r>
      <rPr>
        <rFont val="Times New Roman"/>
        <b/>
        <sz val="10.0"/>
      </rPr>
      <t xml:space="preserve">modifier le champ « MyKeyword » par un entier </t>
    </r>
    <r>
      <rPr>
        <rFont val="Times New Roman"/>
        <sz val="10.0"/>
      </rPr>
      <t>(ex : « 400 ») puis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</si>
  <si>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OK_ontology_vocExt_AllTypes.json
document_type_OK.json
OK_AUP_schema_vocExt_AllTypes.json
 OK_SIPwithAUP_vocExt_AllTypes.zip</t>
  </si>
  <si>
    <r>
      <rPr>
        <rFont val="Times New Roman"/>
        <sz val="10.0"/>
      </rPr>
      <t xml:space="preserve">Mise à jour d’une unité archivistique déclarant un profil d’unité archivistique avec un vocabulaire externe de type KEYWORD par un décimal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</si>
  <si>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MyKeyword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MyKeyword » par un décimal </t>
    </r>
    <r>
      <rPr>
        <rFont val="Times New Roman"/>
        <sz val="10.0"/>
      </rPr>
      <t>(ex : « 400.001 » ou « 400,001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opérations
10- Se rendre dans la base de données "MongoDB" puis dans la collection "Units"</t>
    </r>
  </si>
  <si>
    <t>1- Vérifier que l'importe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</si>
  <si>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rPr>
        <rFont val="Times New Roman"/>
        <sz val="10.0"/>
      </rPr>
      <t xml:space="preserve">Mise à jour d’une unité archivistique déclarant un profil d’unité archivistique avec un vocabulaire externe de type KEYWORD par un booléen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</si>
  <si>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MyKeyword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deux éléments intitulés « MyKeyword » ayant une valeur textuelle.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MyKeyword » par un booléen </t>
    </r>
    <r>
      <rPr>
        <rFont val="Times New Roman"/>
        <sz val="10.0"/>
      </rPr>
      <t>(ex : « true » ou « false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</si>
  <si>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rPr>
        <rFont val="Times New Roman"/>
        <sz val="10.0"/>
      </rPr>
      <t xml:space="preserve">Mise à jour d’une unité archivistique déclarant un profil d’unité archivistique avec un vocabulaire externe de type KEYWORD par une date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</si>
  <si>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MyKeyword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deux éléments intitulés « MyKeyword » ayant une valeur textuelle.</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 xml:space="preserve">modifier le champ « MyKeyword » par une date </t>
    </r>
    <r>
      <rPr>
        <rFont val="Times New Roman"/>
        <sz val="10.0"/>
      </rPr>
      <t>(ex : « 2016-10-12T16:28:40 » ou « 2016/01/01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</si>
  <si>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rPr>
        <rFont val="Times New Roman"/>
        <sz val="10.0"/>
      </rPr>
      <t xml:space="preserve">Mise à jour d’une unité archivistique déclarant un profil d’unité archivistique avec un vocabulaire externe de type KEYWORD par une donnée GPS – </t>
    </r>
    <r>
      <rPr>
        <rFont val="Times New Roman"/>
        <b/>
        <sz val="10.0"/>
      </rPr>
      <t>OK</t>
    </r>
  </si>
  <si>
    <r>
      <rPr>
        <rFont val="Times New Roman"/>
        <b/>
        <i/>
        <sz val="10.0"/>
      </rPr>
      <t>Prérequis : Importer le fichier « OK_ontology_vocExt_AllTypes.json » qui contient un vocabulaire intitulé «  MyKeyword » de type KEYWORD.</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MyKeyword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deux éléments intitulés « MyKeyword » ayant une valeur textuelle.</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 xml:space="preserve">modifier le champ « MyKeyword » par une donnée GPS </t>
    </r>
    <r>
      <rPr>
        <rFont val="Times New Roman"/>
        <sz val="10.0"/>
      </rPr>
      <t>(ex : « 48° 51' 23.81" N 2° 21' 7.999" E » ou « Zone 31U E: 452484.15 N: 5411718.72 » ou « 2.3522219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</si>
  <si>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OK_ontology_vocExt_AllTypes.json, document_type_OK.json, OK_AUP_schema_vocExt_AllTypes.json, OK_SIPwithAUP_vocExt_AllTypes.zip</t>
  </si>
  <si>
    <r>
      <rPr>
        <rFont val="Times New Roman"/>
        <sz val="10.0"/>
      </rPr>
      <t xml:space="preserve">Mise à jour d’une unité archivistique déclarant un profil d’unité archivistique avec un vocabulaire externe de type BOOLEEN par un booléen – </t>
    </r>
    <r>
      <rPr>
        <rFont val="Times New Roman"/>
        <b/>
        <sz val="10.0"/>
      </rPr>
      <t>OK</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</si>
  <si>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MyBooléen » de type booléen</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MyBoolean » contenant un booléen.</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modifier le champ « </t>
    </r>
    <r>
      <rPr>
        <rFont val="Times New Roman"/>
        <sz val="10.0"/>
      </rPr>
      <t>MyBoolean</t>
    </r>
    <r>
      <rPr>
        <rFont val="Times New Roman"/>
        <b/>
        <sz val="10.0"/>
      </rPr>
      <t> » par un booléen</t>
    </r>
    <r>
      <rPr>
        <rFont val="Times New Roman"/>
        <sz val="10.0"/>
      </rPr>
      <t xml:space="preserve">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collection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</si>
  <si>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n’est pas entourée de guillemets.</t>
  </si>
  <si>
    <t>OK_ontology_vocExt_AllTypes.json
 document_type_OK.json
OK_AUP_schema_vocExt_AllTypes.json
 OK_SIPwithAUP_vocExt_AllTypes.zip</t>
  </si>
  <si>
    <r>
      <rPr>
        <rFont val="Times New Roman"/>
        <sz val="10.0"/>
      </rPr>
      <t>Mise à jour d’une unité archivistique déclarant un profil d’unité archivistique avec un vocabulaire externe de type BOOLEEN par un entier –</t>
    </r>
    <r>
      <rPr>
        <rFont val="Times New Roman"/>
        <b/>
        <sz val="10.0"/>
      </rPr>
      <t xml:space="preserve"> KO</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</si>
  <si>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MyBooléen » de type booléen</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rFont val="Times New Roman"/>
        <b/>
        <i/>
        <sz val="10.0"/>
      </rPr>
      <t>A noter que ce SIP contient une unité archivistique avec un élément intitulé « MyBoolean » contenant un booléen.</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modifier le champ « </t>
    </r>
    <r>
      <rPr>
        <rFont val="Times New Roman"/>
        <sz val="10.0"/>
      </rPr>
      <t>MyBoolean</t>
    </r>
    <r>
      <rPr>
        <rFont val="Times New Roman"/>
        <b/>
        <sz val="10.0"/>
      </rPr>
      <t xml:space="preserve"> » par un entier </t>
    </r>
    <r>
      <rPr>
        <rFont val="Times New Roman"/>
        <sz val="10.0"/>
      </rPr>
      <t xml:space="preserve">(ex : « 400 ») et cliquer sur le bouton « Enregistrer ».
6- Se rendre dans le Journal du cycle de vie de l’unité archivistique
7- Se rendre dans le Journal des opérations
8- Se rendre dans le détail de cette opération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</si>
  <si>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</si>
  <si>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 xml:space="preserve">Mise à jour d’une unité archivistique déclarant un profil d’unité archivistique avec un vocabulaire externe de type BOOLEEN par un décimal – </t>
    </r>
    <r>
      <rPr>
        <rFont val="Times New Roman"/>
        <b/>
        <sz val="10.0"/>
      </rPr>
      <t>KO</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</si>
  <si>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MyBooléen » de type booléen</t>
    </r>
    <r>
      <rPr>
        <rFont val="Times New Roman"/>
        <sz val="10.0"/>
      </rPr>
      <t xml:space="preserve"> et cliquer sur le bouton « Sauvegarder ». 
3- Se rendre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MyBoolean » contenant un booléen.</t>
    </r>
    <r>
      <rPr>
        <rFont val="Times New Roman"/>
        <sz val="10.0"/>
      </rPr>
      <t xml:space="preserve">
4- Se rendre sur la page dans « Recherche d’archives », rechercher l’unité archivistique « AU - MyText = string ».
5- Dans le détail de cette unité archivistique, cliquer sur le bouton « Modifier » et </t>
    </r>
    <r>
      <rPr>
        <rFont val="Times New Roman"/>
        <b/>
        <sz val="10.0"/>
      </rPr>
      <t>modifier le champ « </t>
    </r>
    <r>
      <rPr>
        <rFont val="Times New Roman"/>
        <sz val="10.0"/>
      </rPr>
      <t>MyBoolean</t>
    </r>
    <r>
      <rPr>
        <rFont val="Times New Roman"/>
        <b/>
        <sz val="10.0"/>
      </rPr>
      <t xml:space="preserve"> » par un décimal </t>
    </r>
    <r>
      <rPr>
        <rFont val="Times New Roman"/>
        <sz val="10.0"/>
      </rPr>
      <t>(ex : « 400.001 » ou « 400,001 »). Cliquer sur le bouton « Enregistrer ».
6- Se rendre dans le Journal du cycle de vie de l’unité archivistique
7-  Se rendre dans le Journal des opérations
8- Se rendre dans le détail de cette opération</t>
    </r>
  </si>
  <si>
    <t>1- Vérifier que l'import est en succès
2-Affichage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</si>
  <si>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 xml:space="preserve">Mise à jour d’une unité archivistique déclarant un profil d’unité archivistique avec un vocabulaire externe de type BOOLEEN par une valeur textuelle – </t>
    </r>
    <r>
      <rPr>
        <rFont val="Times New Roman"/>
        <b/>
        <sz val="10.0"/>
      </rPr>
      <t>KO</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</si>
  <si>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MyBooléen » de type booléen</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MyBoolean » contenant un booléen.</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modifier le champ « </t>
    </r>
    <r>
      <rPr>
        <rFont val="Times New Roman"/>
        <sz val="10.0"/>
      </rPr>
      <t>MyBoolean</t>
    </r>
    <r>
      <rPr>
        <rFont val="Times New Roman"/>
        <b/>
        <sz val="10.0"/>
      </rPr>
      <t xml:space="preserve"> » par une valeur textuelle </t>
    </r>
    <r>
      <rPr>
        <rFont val="Times New Roman"/>
        <sz val="10.0"/>
      </rPr>
      <t xml:space="preserve">(ex : « ceci est un test. ») et cliquer sur le bouton « Enregistrer ».
6- Se rendre dans le Journal du cycle de vie de l’unité archivistique
7- Se rendre dans le Journal des opérations
8- Se rendre dans le détail de cette opération
</t>
    </r>
  </si>
  <si>
    <t>OK_ontology_vocExt_AllTypes.json
document_type_OK.json
 OK_AUP_schema_vocExt_AllTypes.json
OK_SIPwithAUP_vocExt_AllTypes.zip</t>
  </si>
  <si>
    <r>
      <rPr>
        <rFont val="Times New Roman"/>
        <sz val="10.0"/>
      </rPr>
      <t>Mise à jour d’une unité archivistique déclarant un profil d’unité archivistique avec un vocabulaire externe de type BOOLEEN par une date –</t>
    </r>
    <r>
      <rPr>
        <rFont val="Times New Roman"/>
        <b/>
        <sz val="10.0"/>
      </rPr>
      <t xml:space="preserve"> KO</t>
    </r>
  </si>
  <si>
    <r>
      <rPr>
        <rFont val="Times New Roman"/>
        <b/>
        <i/>
        <sz val="10.0"/>
      </rPr>
      <t>Prérequis : Importer le fichier « OK_ontology_vocExt_AllTypes.json » qui contient un vocabulaire intitulé «  MyBoolean » de type BOOLEAN.</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MyBooléen » de type booléen</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MyBoolean » contenant un booléen.</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modifier le champ « </t>
    </r>
    <r>
      <rPr>
        <rFont val="Times New Roman"/>
        <sz val="10.0"/>
      </rPr>
      <t>MyBoolean</t>
    </r>
    <r>
      <rPr>
        <rFont val="Times New Roman"/>
        <b/>
        <sz val="10.0"/>
      </rPr>
      <t xml:space="preserve"> » par une date </t>
    </r>
    <r>
      <rPr>
        <rFont val="Times New Roman"/>
        <sz val="10.0"/>
      </rPr>
      <t>(ex : « 2016-10-12T16:28:40 » ou « 2016/01/01 ») et cliquer sur le bouton « Enregistrer ».
6- Se rendre dans le Journal du cycle de vie de l’unité archivistique
7- Se rendre dans le Journal des opérations
8- Se rendre dans le détail de cette opération</t>
    </r>
  </si>
  <si>
    <r>
      <rPr>
        <rFont val="Times New Roman"/>
        <sz val="10.0"/>
      </rPr>
      <t xml:space="preserve">Mise à jour d’une unité archivistique déclarant un profil d’unité archivistique avec un vocabulaire externe de type BOOLEEN par une donnée GPS – </t>
    </r>
    <r>
      <rPr>
        <rFont val="Times New Roman"/>
        <b/>
        <sz val="10.0"/>
      </rPr>
      <t>KO</t>
    </r>
  </si>
  <si>
    <r>
      <rPr>
        <rFont val="Times New Roman"/>
        <b/>
        <i/>
        <sz val="10.0"/>
      </rPr>
      <t xml:space="preserve">Prérequis :  Importer le fichier « OK_ontology_vocExt_AllTypes.json » qui contient un vocabulaire intitulé «  MyBoolean » de type BOOLEAN.
</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MyBooléen » de type booléen</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t>
    </r>
    <r>
      <rPr>
        <rFont val="Times New Roman"/>
        <b/>
        <i/>
        <sz val="10.0"/>
      </rPr>
      <t xml:space="preserve">
A noter que ce SIP contient une unité archivistique avec un élément intitulé « MyBoolean » contenant un booléen.</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MyBoolean</t>
    </r>
    <r>
      <rPr>
        <rFont val="Times New Roman"/>
        <b/>
        <sz val="10.0"/>
      </rPr>
      <t xml:space="preserve"> » par une donnée GPS </t>
    </r>
    <r>
      <rPr>
        <rFont val="Times New Roman"/>
        <sz val="10.0"/>
      </rPr>
      <t xml:space="preserve">(ex : « 48° 51' 23.81" N 2° 21' 7.999" E » ou « Zone 31U E: 452484.15 N: 5411718.72 » ou « 2.3522219 ») et cliquer sur le bouton « Enregistrer ».
6- Se rendre dans le Journal du cycle de vie de l’unité archivistique
7- Se rendre dans le Journal des opérations
8- Se rendre dans le détail de cette opération
</t>
    </r>
  </si>
  <si>
    <r>
      <rPr>
        <rFont val="Times New Roman"/>
        <sz val="10.0"/>
      </rPr>
      <t>Mise à jour d’une unité archivistique déclarant un profil d’unité archivistique avec un vocabulaire externe de type DATE par une date –</t>
    </r>
    <r>
      <rPr>
        <rFont val="Times New Roman"/>
        <b/>
        <sz val="10.0"/>
      </rPr>
      <t xml:space="preserve"> OK</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</si>
  <si>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MyDate » de type string et format date</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 xml:space="preserve">A noter que ce SIP contient une unité archivistique avec un élément intitulé «  MyDate » contenant une date.
</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modifier le champ « </t>
    </r>
    <r>
      <rPr>
        <rFont val="Times New Roman"/>
        <sz val="10.0"/>
      </rPr>
      <t>MyDate</t>
    </r>
    <r>
      <rPr>
        <rFont val="Times New Roman"/>
        <b/>
        <sz val="10.0"/>
      </rPr>
      <t xml:space="preserve"> » par une date </t>
    </r>
    <r>
      <rPr>
        <rFont val="Times New Roman"/>
        <sz val="10.0"/>
      </rPr>
      <t>(ex : « 2016-10-12T16:28:40 » ou « 2016/01/01 ») et cliquer sur le bouton « Enregistrer ».
6-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</si>
  <si>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</si>
  <si>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t>OK_ontology_vocExt_AllTypes.json
 document_type_OK.json
OK_AUP_schema_vocExt_AllTypes.json
OK_SIPwithAUP_vocExt_AllTypes.zip</t>
  </si>
  <si>
    <r>
      <rPr>
        <rFont val="Times New Roman"/>
        <sz val="10.0"/>
      </rPr>
      <t xml:space="preserve">Mise à jour d’une unité archivistique déclarant un profil d’unité archivistique avec un vocabulaire externe de type DATE par un entier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</si>
  <si>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MyDate » de type string et format date</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MyDate » contenant une date.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MyDate</t>
    </r>
    <r>
      <rPr>
        <rFont val="Times New Roman"/>
        <b/>
        <sz val="10.0"/>
      </rPr>
      <t xml:space="preserve"> » par un entier </t>
    </r>
    <r>
      <rPr>
        <rFont val="Times New Roman"/>
        <sz val="10.0"/>
      </rPr>
      <t>(ex : « 400 ») et cliquer sur le bouton « Enregistrer ».
6- Se rendre dans le Journal du cycle de vie de l’unité archivistique
7- Se rendre dans le Journal des opérations
8- Se rendre dans le détail de cette opération</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</si>
  <si>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</si>
  <si>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 xml:space="preserve">Mise à jour d’une unité archivistique déclarant un profil d’unité archivistique avec un vocabulaire externe de type DATE par un décimal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</si>
  <si>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MyDate » de type string et format date</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MyDate » contenant une date.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MyDate</t>
    </r>
    <r>
      <rPr>
        <rFont val="Times New Roman"/>
        <b/>
        <sz val="10.0"/>
      </rPr>
      <t xml:space="preserve"> » par un décimal </t>
    </r>
    <r>
      <rPr>
        <rFont val="Times New Roman"/>
        <sz val="10.0"/>
      </rPr>
      <t>(ex : « 400.001 » ou « 400,001 ») et cliquer sur le bouton « Enregistrer ».
6- Se rendre dans le Journal du cycle de vie de l’unité archivistique
7- Se rendre dans le Journal des opérations
8- Se rendre dans le détail de cette opération</t>
    </r>
  </si>
  <si>
    <t>1- Vérifier que l'importe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 puis, vérifier qu’à cette tâche, le Détail des données de l’événement précise l’erreur : la nouvelle valeur n’est pas compatible au type d’origine du vocabulaire.</t>
  </si>
  <si>
    <t>OK_ontology_vocExt_AllTypes.json
document_type_OK.json
 OK_AUP_schema_vocExt_AllTypes.json
 OK_SIPwithAUP_vocExt_AllTypes.zip</t>
  </si>
  <si>
    <r>
      <rPr>
        <rFont val="Times New Roman"/>
        <sz val="10.0"/>
      </rPr>
      <t>Mise à jour d’une unité archivistique déclarant un profil d’unité archivistique avec un vocabulaire externe de type DATE par une valeur textuelle –</t>
    </r>
    <r>
      <rPr>
        <rFont val="Times New Roman"/>
        <b/>
        <sz val="10.0"/>
      </rPr>
      <t xml:space="preserve"> KO</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</si>
  <si>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MyDate » de type string et format date</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MyDate » contenant une date.</t>
    </r>
    <r>
      <rPr>
        <rFont val="Times New Roman"/>
        <sz val="10.0"/>
      </rPr>
      <t xml:space="preserve">
4- Se rendre sur la page « Recherche d’archives », rechercher l’unité archivistique « AU - MyText = string ».
5- Se rendre dans le détail de cette unité archivistique, cliquer sur le bouton « Modifier » et </t>
    </r>
    <r>
      <rPr>
        <rFont val="Times New Roman"/>
        <b/>
        <sz val="10.0"/>
      </rPr>
      <t>modifier le champ « </t>
    </r>
    <r>
      <rPr>
        <rFont val="Times New Roman"/>
        <sz val="10.0"/>
      </rPr>
      <t>MyDate</t>
    </r>
    <r>
      <rPr>
        <rFont val="Times New Roman"/>
        <b/>
        <sz val="10.0"/>
      </rPr>
      <t xml:space="preserve"> » par une valeur textuelle </t>
    </r>
    <r>
      <rPr>
        <rFont val="Times New Roman"/>
        <sz val="10.0"/>
      </rPr>
      <t>(ex : « ceci est un test. ») et cliquer sur le bouton « Enregistrer ».
6- Se rendre dans le Journal du cycle de vie de l’unité archivistique
7- Se rendre dans le Journal des opérations
8- Se rendre dans le détail de cette opération</t>
    </r>
  </si>
  <si>
    <r>
      <rPr>
        <rFont val="Times New Roman"/>
        <sz val="10.0"/>
      </rPr>
      <t>Mise à jour d’une unité archivistique déclarant un profil d’unité archivistique avec un vocabulaire externe de type DATE par un booléen –</t>
    </r>
    <r>
      <rPr>
        <rFont val="Times New Roman"/>
        <b/>
        <sz val="10.0"/>
      </rPr>
      <t xml:space="preserve"> KO</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</si>
  <si>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MyDate » de type string et format date</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MyDate » contenant une date.</t>
    </r>
    <r>
      <rPr>
        <rFont val="Times New Roman"/>
        <sz val="10.0"/>
      </rPr>
      <t xml:space="preserve">
4- Se rendre sur la page « Recherche d’archives », rechercher l’unité archivistique « AU - MyText = string ».
5- Se rendre dans le détail de cette unité archivistique, puis cliquer sur le bouton « Modifier » et </t>
    </r>
    <r>
      <rPr>
        <rFont val="Times New Roman"/>
        <b/>
        <sz val="10.0"/>
      </rPr>
      <t>modifier le champ « </t>
    </r>
    <r>
      <rPr>
        <rFont val="Times New Roman"/>
        <sz val="10.0"/>
      </rPr>
      <t>MyDate</t>
    </r>
    <r>
      <rPr>
        <rFont val="Times New Roman"/>
        <b/>
        <sz val="10.0"/>
      </rPr>
      <t> » par un booléen</t>
    </r>
    <r>
      <rPr>
        <rFont val="Times New Roman"/>
        <sz val="10.0"/>
      </rPr>
      <t xml:space="preserve"> et cliquer sur le bouton « Enregistrer ».
6- Se rendre dans le Journal du cycle de vie de l’unité archivistique
7- Se rendre dans le Journal des opérations
8- Se rendre dans le détail de cette opération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</si>
  <si>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</si>
  <si>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 xml:space="preserve">Mise à jour d’une unité archivistique déclarant un profil d’unité archivistique avec un vocabulaire externe de type DATE par une donnée GPS – </t>
    </r>
    <r>
      <rPr>
        <rFont val="Times New Roman"/>
        <b/>
        <sz val="10.0"/>
      </rPr>
      <t>KO</t>
    </r>
  </si>
  <si>
    <r>
      <rPr>
        <rFont val="Times New Roman"/>
        <b/>
        <i/>
        <sz val="10.0"/>
      </rPr>
      <t>Prérequis : Importer le fichier « OK_ontology_vocExt_AllTypes.json » qui contient un vocabulaire intitulé «  MyDate » de type DATE.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MyDate » de type string et format date</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MyDate » contenant une date.</t>
    </r>
    <r>
      <rPr>
        <rFont val="Times New Roman"/>
        <sz val="10.0"/>
      </rPr>
      <t xml:space="preserve">
4- Se rendre sur la page « Recherche d’archives », rechercher l’unité archivistique « AU - MyText = string ».
5- Se rendre dans le détail de cette unité archivistique, cliquer sur le bouton « Modifier » et </t>
    </r>
    <r>
      <rPr>
        <rFont val="Times New Roman"/>
        <b/>
        <sz val="10.0"/>
      </rPr>
      <t>modifier le champ « </t>
    </r>
    <r>
      <rPr>
        <rFont val="Times New Roman"/>
        <sz val="10.0"/>
      </rPr>
      <t>MyDate</t>
    </r>
    <r>
      <rPr>
        <rFont val="Times New Roman"/>
        <b/>
        <sz val="10.0"/>
      </rPr>
      <t xml:space="preserve"> » par une donnée GPS </t>
    </r>
    <r>
      <rPr>
        <rFont val="Times New Roman"/>
        <sz val="10.0"/>
      </rPr>
      <t xml:space="preserve">(ex : « 48° 51' 23.81" N 2° 21' 7.999" E » ou « Zone 31U E: 452484.15 N: 5411718.72 » ou « 2.3522219 ») et cliquer sur le bouton « Enregistrer ».
6- Se rendre dans le Journal du cycle de vie de l’unité archivistique
7-  Se rendre dans le Journal des opérations
8- Se rendre dans le détail de cette opération
</t>
    </r>
  </si>
  <si>
    <r>
      <rPr>
        <rFont val="Times New Roman"/>
        <sz val="10.0"/>
      </rPr>
      <t xml:space="preserve">Mise à jour d’une unité archivistique déclarant un profil d’unité archivistique avec un vocabulaire externe de type LONG par un entier – </t>
    </r>
    <r>
      <rPr>
        <rFont val="Times New Roman"/>
        <b/>
        <sz val="10.0"/>
      </rPr>
      <t>OK</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</si>
  <si>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MyLong » de type entier</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MyLong » contenant un entier.</t>
    </r>
    <r>
      <rPr>
        <rFont val="Times New Roman"/>
        <sz val="10.0"/>
      </rPr>
      <t xml:space="preserve">
4- Se rendre sur la page  « Recherche d’archives », rechercher l’unité archivistique « AU - MyText = string ».
5- Se rendre dans le détail de cette unité archivistique, cliquer sur le bouton « Modifier » et </t>
    </r>
    <r>
      <rPr>
        <rFont val="Times New Roman"/>
        <b/>
        <sz val="10.0"/>
      </rPr>
      <t>modifier le champ « </t>
    </r>
    <r>
      <rPr>
        <rFont val="Times New Roman"/>
        <sz val="10.0"/>
      </rPr>
      <t>MyLong</t>
    </r>
    <r>
      <rPr>
        <rFont val="Times New Roman"/>
        <b/>
        <sz val="10.0"/>
      </rPr>
      <t xml:space="preserve"> » par un entier </t>
    </r>
    <r>
      <rPr>
        <rFont val="Times New Roman"/>
        <sz val="10.0"/>
      </rPr>
      <t>(ex : « 400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</si>
  <si>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n’est pas entourée de guillemets.</t>
  </si>
  <si>
    <t>OK_ontology_vocExt_AllTypes.json
 document_type_OK.json
 OK_AUP_schema_vocExt_AllTypes.json
 OK_SIPwithAUP_vocExt_AllTypes.zip</t>
  </si>
  <si>
    <r>
      <rPr>
        <rFont val="Times New Roman"/>
        <sz val="10.0"/>
      </rPr>
      <t xml:space="preserve">Mise à jour d’une unité archivistique déclarant un profil d’unité archivistique avec un vocabulaire externe de type LONG par une date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</si>
  <si>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MyLong » de type </t>
    </r>
    <r>
      <rPr>
        <rFont val="Times New Roman"/>
        <sz val="10.0"/>
      </rP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MyLong » contenant un entier.</t>
    </r>
    <r>
      <rPr>
        <rFont val="Times New Roman"/>
        <sz val="10.0"/>
      </rPr>
      <t xml:space="preserve">
4- Se rendre sur la page « Recherche d’archives » et rechercher l’unité archivistique « AU - MyText = string ».
5- Se rendre dans le détail de cette unité archivistique, cliquer sur le bouton « Modifier » et </t>
    </r>
    <r>
      <rPr>
        <rFont val="Times New Roman"/>
        <b/>
        <sz val="10.0"/>
      </rPr>
      <t>modifier le champ « </t>
    </r>
    <r>
      <rPr>
        <rFont val="Times New Roman"/>
        <sz val="10.0"/>
      </rPr>
      <t>MyLong</t>
    </r>
    <r>
      <rPr>
        <rFont val="Times New Roman"/>
        <b/>
        <sz val="10.0"/>
      </rPr>
      <t xml:space="preserve"> » par une date </t>
    </r>
    <r>
      <rPr>
        <rFont val="Times New Roman"/>
        <sz val="10.0"/>
      </rPr>
      <t>(ex : « 2016-10-12T16:28:40 » ou « 2016/01/01 ») et cliquer sur le bouton « Enregistrer ».
6- Se rendre dans le Journal du cycle de vie de l’unité archivistique
7- Se rendre dans le Journal des opérations
8- Se rendre dans le détail de cette opération</t>
    </r>
  </si>
  <si>
    <t>OK_ontology_vocExt_AllTypes.json
 document_type_OK.json
OK_AUP_schema_vocExt_AllTypes.json
 OK_SIPwithAUP_vocExt_AllTypes.zip</t>
  </si>
  <si>
    <r>
      <rPr>
        <rFont val="Times New Roman"/>
        <sz val="10.0"/>
      </rPr>
      <t>Mise à jour d’une unité archivistique déclarant un profil d’unité archivistique avec un vocabulaire externe de type LONG par un décimal –</t>
    </r>
    <r>
      <rPr>
        <rFont val="Times New Roman"/>
        <b/>
        <sz val="10.0"/>
      </rPr>
      <t xml:space="preserve"> KO</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</si>
  <si>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MyLong » de type </t>
    </r>
    <r>
      <rPr>
        <rFont val="Times New Roman"/>
        <sz val="10.0"/>
      </rP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MyLong » contenant un entier.</t>
    </r>
    <r>
      <rPr>
        <rFont val="Times New Roman"/>
        <sz val="10.0"/>
      </rPr>
      <t xml:space="preserve">
4- Se rendre sur la page « Recherche d’archives », rechercher l’unité archivistique « AU - MyText = string ».
5- Se rendre dans le détail de cette unité archivistique, cliquer sur le bouton « Modifier » et </t>
    </r>
    <r>
      <rPr>
        <rFont val="Times New Roman"/>
        <b/>
        <sz val="10.0"/>
      </rPr>
      <t>modifier le champ « </t>
    </r>
    <r>
      <rPr>
        <rFont val="Times New Roman"/>
        <sz val="10.0"/>
      </rPr>
      <t>MyLong</t>
    </r>
    <r>
      <rPr>
        <rFont val="Times New Roman"/>
        <b/>
        <sz val="10.0"/>
      </rPr>
      <t xml:space="preserve"> » par un décimal </t>
    </r>
    <r>
      <rPr>
        <rFont val="Times New Roman"/>
        <sz val="10.0"/>
      </rPr>
      <t xml:space="preserve">(ex : « 400.001 » ou « 400,001 ») et cliquer sur le bouton « Enregistrer ».
6- Se rendre dans le Journal du cycle de vie de l’unité archivistique
7- Se rendre dans le Journal des opérations
8- Se rendre dans le détail de cette opération
</t>
    </r>
  </si>
  <si>
    <r>
      <rPr>
        <rFont val="Times New Roman"/>
        <sz val="10.0"/>
      </rPr>
      <t xml:space="preserve">Mise à jour d’une unité archivistique déclarant un profil d’unité archivistique avec un vocabulaire externe de type LONG par une valeur textuelle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</si>
  <si>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MyLong » de type </t>
    </r>
    <r>
      <rPr>
        <rFont val="Times New Roman"/>
        <sz val="10.0"/>
      </rP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MyLong » contenant un entier.</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MyLong</t>
    </r>
    <r>
      <rPr>
        <rFont val="Times New Roman"/>
        <b/>
        <sz val="10.0"/>
      </rPr>
      <t xml:space="preserve"> » par une valeur textuelle </t>
    </r>
    <r>
      <rPr>
        <rFont val="Times New Roman"/>
        <sz val="10.0"/>
      </rPr>
      <t>(ex : « ceci est un test. ») et cliquer sur le bouton « Enregistrer ».
6- Se rendre dans le Journal du cycle de vie de l’unité archivistique
7- Se rendre dans le Journal des opérations
8- Se rendre dans le détail de cette opération</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</si>
  <si>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</si>
  <si>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 xml:space="preserve">Mise à jour d’une unité archivistique déclarant un profil d’unité archivistique avec un vocabulaire externe de type LONG par un booléen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</si>
  <si>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MyLong » de type </t>
    </r>
    <r>
      <rPr>
        <rFont val="Times New Roman"/>
        <sz val="10.0"/>
      </rPr>
      <t>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t>
    </r>
    <r>
      <rPr>
        <rFont val="Times New Roman"/>
        <b/>
        <i/>
        <sz val="10.0"/>
      </rPr>
      <t xml:space="preserve">
A noter que ce SIP contient une unité archivistique avec un élément intitulé «  MyLong » contenant un entier.</t>
    </r>
    <r>
      <rPr>
        <rFont val="Times New Roman"/>
        <sz val="10.0"/>
      </rPr>
      <t xml:space="preserve">
4- Se rendre sur la page « Recherche d’archives » et rechercher l’unité archivistique « AU - MyText = string ».
5- Se rendre dans le détail de cette unité archivistique, cliquer sur le bouton « Modifier » et </t>
    </r>
    <r>
      <rPr>
        <rFont val="Times New Roman"/>
        <b/>
        <sz val="10.0"/>
      </rPr>
      <t>modifier le champ « </t>
    </r>
    <r>
      <rPr>
        <rFont val="Times New Roman"/>
        <sz val="10.0"/>
      </rPr>
      <t>MyLong</t>
    </r>
    <r>
      <rPr>
        <rFont val="Times New Roman"/>
        <b/>
        <sz val="10.0"/>
      </rPr>
      <t> » par un booléen</t>
    </r>
    <r>
      <rPr>
        <rFont val="Times New Roman"/>
        <sz val="10.0"/>
      </rPr>
      <t xml:space="preserve"> et cliquer sur le bouton « Enregistrer ».
6- Se rendre dans le Journal du cycle de vie de l’unité archivistique
7- Se rendre dans le Journal des opérations
8- Se rendre dans le détail de cette opération</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</si>
  <si>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</si>
  <si>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 xml:space="preserve">Mise à jour d’une unité archivistique déclarant un profil d’unité archivistique avec un vocabulaire externe de type LONG par une donnée GPS – </t>
    </r>
    <r>
      <rPr>
        <rFont val="Times New Roman"/>
        <b/>
        <sz val="10.0"/>
      </rPr>
      <t>KO</t>
    </r>
  </si>
  <si>
    <r>
      <rPr>
        <rFont val="Times New Roman"/>
        <b/>
        <i/>
        <sz val="10.0"/>
      </rPr>
      <t>Prérequis : Importer le fichier « OK_ontology_vocExt_AllTypes.json » qui contient un vocabulaire intitulé «  MyLong » de type LONG.</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MyLong » de type </t>
    </r>
    <r>
      <rPr>
        <rFont val="Times New Roman"/>
        <sz val="10.0"/>
      </rP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MyLong » contenant un entier.</t>
    </r>
    <r>
      <rPr>
        <rFont val="Times New Roman"/>
        <sz val="10.0"/>
      </rPr>
      <t xml:space="preserve">
4- Se rendre sur la page « Recherche d’archives » et rechercher l’unité archivistique « AU - MyText = string ».
5- Se rendre dans le détail de cette unité archivistique, cliquer sur le bouton « Modifier » et </t>
    </r>
    <r>
      <rPr>
        <rFont val="Times New Roman"/>
        <b/>
        <sz val="10.0"/>
      </rPr>
      <t>modifier le champ « </t>
    </r>
    <r>
      <rPr>
        <rFont val="Times New Roman"/>
        <sz val="10.0"/>
      </rPr>
      <t>MyLong</t>
    </r>
    <r>
      <rPr>
        <rFont val="Times New Roman"/>
        <b/>
        <sz val="10.0"/>
      </rPr>
      <t xml:space="preserve"> » par une donnée GPS </t>
    </r>
    <r>
      <rPr>
        <rFont val="Times New Roman"/>
        <sz val="10.0"/>
      </rPr>
      <t xml:space="preserve">(ex : « 48° 51' 23.81" N 2° 21' 7.999" E » ou « Zone 31U E: 452484.15 N: 5411718.72 » ou « 2.3522219 »). Cliquer sur le bouton « Enregistrer ».
6- Se rendre dans le Journal du cycle de vie de l’unité archivistique
7- Se rendre dans le Journal des opérations
8- Se rendre dans le détail de cette opération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</si>
  <si>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</si>
  <si>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Mise à jour d’une unité archivistique déclarant un profil d’unité archivistique avec un vocabulaire externe de type DOUBLE par un décimal –</t>
    </r>
    <r>
      <rPr>
        <rFont val="Times New Roman"/>
        <b/>
        <sz val="10.0"/>
      </rPr>
      <t xml:space="preserve"> OK</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</si>
  <si>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MyDouble » de type entier</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MyLong » contenant un entier.</t>
    </r>
    <r>
      <rPr>
        <rFont val="Times New Roman"/>
        <sz val="10.0"/>
      </rPr>
      <t xml:space="preserve">
4- Se rendre sur la page « Recherche d’archives » et rechercher l’unité archivistique « AU - MyText = string ».
5- Se rendre dans le détail de cette unité archivistique, cliquer sur le bouton « Modifier » et </t>
    </r>
    <r>
      <rPr>
        <rFont val="Times New Roman"/>
        <b/>
        <sz val="10.0"/>
      </rPr>
      <t>modifier le champ « </t>
    </r>
    <r>
      <rPr>
        <rFont val="Times New Roman"/>
        <sz val="10.0"/>
      </rPr>
      <t>MyDouble</t>
    </r>
    <r>
      <rPr>
        <rFont val="Times New Roman"/>
        <b/>
        <sz val="10.0"/>
      </rPr>
      <t xml:space="preserve"> » par un décimal </t>
    </r>
    <r>
      <rPr>
        <rFont val="Times New Roman"/>
        <sz val="10.0"/>
      </rPr>
      <t>(ex : « 400.001 » ou « 400,001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</si>
  <si>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n’est pas  entourée de guillemets.</t>
  </si>
  <si>
    <r>
      <rPr>
        <rFont val="Times New Roman"/>
        <sz val="10.0"/>
      </rPr>
      <t xml:space="preserve">Mise à jour d’une unité archivistique déclarant un profil d’unité archivistique avec un vocabulaire externe de type DOUBLE par une date – </t>
    </r>
    <r>
      <rPr>
        <rFont val="Times New Roman"/>
        <b/>
        <sz val="10.0"/>
      </rPr>
      <t>KO</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</si>
  <si>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MyDouble » de type </t>
    </r>
    <r>
      <rPr>
        <rFont val="Times New Roman"/>
        <sz val="10.0"/>
      </rPr>
      <t xml:space="preserve">décimal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MyDouble » contenant un décimal.</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MyDouble</t>
    </r>
    <r>
      <rPr>
        <rFont val="Times New Roman"/>
        <b/>
        <sz val="10.0"/>
      </rPr>
      <t xml:space="preserve"> » par une date </t>
    </r>
    <r>
      <rPr>
        <rFont val="Times New Roman"/>
        <sz val="10.0"/>
      </rPr>
      <t xml:space="preserve">(ex : « 2016-10-12T16:28:40 » ou « 2016/01/01 ») puis cliquer sur le bouton « Enregistrer ».
6- Se rendre dans le Journal du cycle de vie de l’unité archivistique
7- Se rendre dans le Journal des opérations
8- Se rendre dans le détail de cette opération
</t>
    </r>
  </si>
  <si>
    <r>
      <rPr>
        <rFont val="Times New Roman"/>
        <sz val="10.0"/>
      </rPr>
      <t>Mise à jour d’une unité archivistique déclarant un profil d’unité archivistique avec un vocabulaire externe de type DOUBLE par un entier –</t>
    </r>
    <r>
      <rPr>
        <rFont val="Times New Roman"/>
        <b/>
        <sz val="10.0"/>
      </rPr>
      <t xml:space="preserve"> KO</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</si>
  <si>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MyDouble » de type </t>
    </r>
    <r>
      <rPr>
        <rFont val="Times New Roman"/>
        <sz val="10.0"/>
      </rPr>
      <t xml:space="preserve">décimal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MyDouble » contenant un décimal.</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MyDouble</t>
    </r>
    <r>
      <rPr>
        <rFont val="Times New Roman"/>
        <b/>
        <sz val="10.0"/>
      </rPr>
      <t xml:space="preserve"> » par un entier </t>
    </r>
    <r>
      <rPr>
        <rFont val="Times New Roman"/>
        <sz val="10.0"/>
      </rPr>
      <t>(ex : « 400.001 » ou « 400,001 ») et cliquer sur le bouton « Enregistrer ».
6- Se rendre dans le Journal du cycle de vie de l’unité archivistique
7- Se rendre dans le Journal des opérations
8- Se rendre dans le détail de cette opération</t>
    </r>
  </si>
  <si>
    <r>
      <rPr>
        <rFont val="Times New Roman"/>
        <sz val="10.0"/>
      </rPr>
      <t xml:space="preserve">Mise à jour d’une unité archivistique déclarant un profil d’unité archivistique avec un vocabulaire externe de type DOUBLE par une valeur textuelle – </t>
    </r>
    <r>
      <rPr>
        <rFont val="Times New Roman"/>
        <b/>
        <sz val="10.0"/>
      </rPr>
      <t>KO</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</si>
  <si>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MyDouble » de type </t>
    </r>
    <r>
      <rPr>
        <rFont val="Times New Roman"/>
        <sz val="10.0"/>
      </rPr>
      <t xml:space="preserve">décimal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MyDouble » contenant un décimal.</t>
    </r>
    <r>
      <rPr>
        <rFont val="Times New Roman"/>
        <sz val="10.0"/>
      </rPr>
      <t xml:space="preserve">
4- Se rendre sur la page « Recherche d’archives » et rechercher l’unité archivistique « AU - MyText = string ».
5- Se rendre dans le détail de cette unité archivistique puis cliquer sur le bouton « Modifier » et modifier le champ « MyDouble » par une valeur textuelle (ex : « ceci est un test. ») et cliquer sur le bouton « Enregistrer ».
6- Se rendre dans le Journal du cycle de vie de l’unité archivistique
7- Se rendre dans le Journal des opérations
8- Se rendre dans le détail de cette opération
</t>
    </r>
  </si>
  <si>
    <t>Mise à jour d’une unité archivistique déclarant un profil d’unité archivistique avec un vocabulaire externe de type DOUBLE par un booléen – cas KO</t>
  </si>
  <si>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MyDouble » de type </t>
    </r>
    <r>
      <rPr>
        <rFont val="Times New Roman"/>
        <sz val="10.0"/>
      </rPr>
      <t xml:space="preserve">décimal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MyDouble » contenant un décimal.</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MyDouble</t>
    </r>
    <r>
      <rPr>
        <rFont val="Times New Roman"/>
        <b/>
        <sz val="10.0"/>
      </rPr>
      <t> » par un booléen</t>
    </r>
    <r>
      <rPr>
        <rFont val="Times New Roman"/>
        <sz val="10.0"/>
      </rPr>
      <t xml:space="preserve"> et cliquer sur le bouton « Enregistrer ».
6- Se rendre dans le Journal du cycle de vie de l’unité archivistique
7- Se rendre dans le Journal des opérations
8- Se rendre dans le détail de cette opération 
</t>
    </r>
  </si>
  <si>
    <r>
      <rPr>
        <rFont val="Times New Roman"/>
        <sz val="10.0"/>
      </rPr>
      <t xml:space="preserve">Mise à jour d’une unité archivistique déclarant un profil d’unité archivistique avec un vocabulaire externe de type DOUBLE par une donnée GPS – </t>
    </r>
    <r>
      <rPr>
        <rFont val="Times New Roman"/>
        <b/>
        <sz val="10.0"/>
      </rPr>
      <t>KO</t>
    </r>
  </si>
  <si>
    <r>
      <rPr>
        <rFont val="Times New Roman"/>
        <b/>
        <i/>
        <sz val="10.0"/>
      </rPr>
      <t>Prérequis : Importer le fichier « OK_ontology_vocExt_AllTypes.json » qui contient un vocabulaire intitulé «  MyDouble » de type DOUBLE.</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MyDouble  » de type </t>
    </r>
    <r>
      <rPr>
        <rFont val="Times New Roman"/>
        <sz val="10.0"/>
      </rPr>
      <t xml:space="preserve"> décima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MyDouble » contenant un décimal.</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MyDouble</t>
    </r>
    <r>
      <rPr>
        <rFont val="Times New Roman"/>
        <b/>
        <sz val="10.0"/>
      </rPr>
      <t xml:space="preserve"> » par une donnée GPS </t>
    </r>
    <r>
      <rPr>
        <rFont val="Times New Roman"/>
        <sz val="10.0"/>
      </rPr>
      <t xml:space="preserve">(ex : « 48° 51' 23.81" N 2° 21' 7.999" E » ou « Zone 31U E: 452484.15 N: 5411718.72 » ou « 2.3522219 ») et cliquer sur le bouton « Enregistrer ».
6- Se rendre dans le Journal du cycle de vie de l’unité archivistique
7- Se rendre dans le Journal des opérations
8- Se rendre dans le détail de cette opération
</t>
    </r>
  </si>
  <si>
    <r>
      <rPr>
        <rFont val="Times New Roman"/>
        <sz val="10.0"/>
      </rPr>
      <t xml:space="preserve">Mise à jour d’une unité archivistique déclarant un profil d’unité archivistique avec un vocabulaire externe de type GEOPOINT par une donnée GPS – </t>
    </r>
    <r>
      <rPr>
        <rFont val="Times New Roman"/>
        <b/>
        <sz val="10.0"/>
      </rPr>
      <t>OK</t>
    </r>
  </si>
  <si>
    <r>
      <rPr>
        <rFont val="Times New Roman"/>
        <b/>
        <i/>
        <sz val="10.0"/>
      </rPr>
      <t xml:space="preserve">Prérequis : Importer le fichier « OK_ontology_vocExt_AllTypes.json » qui contient un vocabulaire intitulé «  MyGeoPoint » de type GEOPOINT.
</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t>
    </r>
    <r>
      <rPr>
        <rFont val="Times New Roman"/>
        <sz val="10.0"/>
      </rPr>
      <t>MyGeoPoint</t>
    </r>
    <r>
      <rPr>
        <rFont val="Times New Roman"/>
        <b/>
        <sz val="10.0"/>
      </rPr>
      <t> » de type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MyGeoPoint » contenant des données GPS.</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MyGeoPoint</t>
    </r>
    <r>
      <rPr>
        <rFont val="Times New Roman"/>
        <b/>
        <sz val="10.0"/>
      </rPr>
      <t xml:space="preserve"> » par une donnée GPS </t>
    </r>
    <r>
      <rPr>
        <rFont val="Times New Roman"/>
        <sz val="10.0"/>
      </rPr>
      <t>(ex : « 48° 51' 23.81" N 2° 21' 7.999" E » ou « Zone 31U E: 452484.15 N: 5411718.72 » ou « 2.3522219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</si>
  <si>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</si>
  <si>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rPr>
        <rFont val="Times New Roman"/>
        <sz val="10.0"/>
      </rPr>
      <t xml:space="preserve">Mise à jour d’une unité archivistique déclarant un profil d’unité archivistique avec un vocabulaire externe de type GEOPOINT  par une valeur textuelle – </t>
    </r>
    <r>
      <rPr>
        <rFont val="Times New Roman"/>
        <b/>
        <sz val="10.0"/>
      </rPr>
      <t>OK</t>
    </r>
  </si>
  <si>
    <r>
      <rPr>
        <rFont val="Times New Roman"/>
        <b/>
        <i/>
        <sz val="10.0"/>
      </rPr>
      <t>Prérequis : Importer le fichier « OK_ontology_vocExt_AllTypes.json » qui contient un vocabulaire intitulé «  MyGeoPoint » de type GEOPOINT.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t>
    </r>
    <r>
      <rPr>
        <rFont val="Times New Roman"/>
        <sz val="10.0"/>
      </rPr>
      <t>MyGeoPoint</t>
    </r>
    <r>
      <rPr>
        <rFont val="Times New Roman"/>
        <b/>
        <sz val="10.0"/>
      </rPr>
      <t xml:space="preserve"> » de type </t>
    </r>
    <r>
      <rPr>
        <rFont val="Times New Roman"/>
        <sz val="10.0"/>
      </rP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MyGeoPoint » contenant des données GPS.</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MyGeoPoint</t>
    </r>
    <r>
      <rPr>
        <rFont val="Times New Roman"/>
        <b/>
        <sz val="10.0"/>
      </rPr>
      <t xml:space="preserve"> » par une valeur textuelle </t>
    </r>
    <r>
      <rPr>
        <rFont val="Times New Roman"/>
        <sz val="10.0"/>
      </rPr>
      <t>(ex : « ceci est un test.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</si>
  <si>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</si>
  <si>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rPr>
        <rFont val="Times New Roman"/>
        <sz val="10.0"/>
      </rPr>
      <t>Mise à jour d’une unité archivistique déclarant un profil d’unité archivistique avec un vocabulaire externe de type GEOPOINT  par une date –</t>
    </r>
    <r>
      <rPr>
        <rFont val="Times New Roman"/>
        <b/>
        <sz val="10.0"/>
      </rPr>
      <t xml:space="preserve"> KO</t>
    </r>
  </si>
  <si>
    <r>
      <rPr>
        <rFont val="Times New Roman"/>
        <b/>
        <i/>
        <sz val="10.0"/>
      </rPr>
      <t>Prérequis : Importer le fichier « OK_ontology_vocExt_AllTypes.json » qui contient un vocabulaire intitulé «  MyGeoPoint » de type GEOPOINT.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t>
    </r>
    <r>
      <rPr>
        <rFont val="Times New Roman"/>
        <sz val="10.0"/>
      </rPr>
      <t>MyGeoPoint</t>
    </r>
    <r>
      <rPr>
        <rFont val="Times New Roman"/>
        <b/>
        <sz val="10.0"/>
      </rPr>
      <t xml:space="preserve"> » de type </t>
    </r>
    <r>
      <rPr>
        <rFont val="Times New Roman"/>
        <sz val="10.0"/>
      </rP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MyGeoPoint » contenant des données GPS.</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MyGeoPoint</t>
    </r>
    <r>
      <rPr>
        <rFont val="Times New Roman"/>
        <b/>
        <sz val="10.0"/>
      </rPr>
      <t xml:space="preserve"> » par une date </t>
    </r>
    <r>
      <rPr>
        <rFont val="Times New Roman"/>
        <sz val="10.0"/>
      </rPr>
      <t xml:space="preserve">(ex : « 2016-10-12T16:28:40 » ou « 2016/01/01 ») et cliquer sur le bouton « Enregistrer ».
6- Se rendre dans le Journal du cycle de vie de l’unité archivistique
7-  Se rendre dans le Journal des opérations
8- Se rendre dans le détail de cette opération
</t>
    </r>
  </si>
  <si>
    <t>Mise à jour d’une unité archivistique déclarant un profil d’unité archivistique avec un vocabulaire externe de type GEOPOINT  par un entier – cas KO</t>
  </si>
  <si>
    <r>
      <rPr>
        <rFont val="Times New Roman"/>
        <b/>
        <i/>
        <sz val="10.0"/>
      </rPr>
      <t>Prérequis : Importer le fichier « OK_ontology_vocExt_AllTypes.json » qui contient un vocabulaire intitulé «  MyGeoPoint » de type GEOPOINT.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t>
    </r>
    <r>
      <rPr>
        <rFont val="Times New Roman"/>
        <sz val="10.0"/>
      </rPr>
      <t>MyGeoPoint</t>
    </r>
    <r>
      <rPr>
        <rFont val="Times New Roman"/>
        <b/>
        <sz val="10.0"/>
      </rPr>
      <t xml:space="preserve"> » de type </t>
    </r>
    <r>
      <rPr>
        <rFont val="Times New Roman"/>
        <sz val="10.0"/>
      </rP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MyGeoPoint »  des données GPS.</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MyGeoPoint</t>
    </r>
    <r>
      <rPr>
        <rFont val="Times New Roman"/>
        <b/>
        <sz val="10.0"/>
      </rPr>
      <t xml:space="preserve"> » par un entier </t>
    </r>
    <r>
      <rPr>
        <rFont val="Times New Roman"/>
        <sz val="10.0"/>
      </rPr>
      <t xml:space="preserve">(ex : « 400.001 » ou « 400,001 ») et cliquer sur le bouton « Enregistrer ».
6- Se rendre dans le Journal du cycle de vie de l’unité archivistique
7- Se rendre dans le Journal des opérations
8- Se rendre dans le détail de cette opération
</t>
    </r>
  </si>
  <si>
    <r>
      <rPr>
        <rFont val="Times New Roman"/>
        <sz val="10.0"/>
      </rPr>
      <t xml:space="preserve">Mise à jour d’une unité archivistique déclarant un profil d’unité archivistique avec un vocabulaire externe de type GEOPOINT  par un décimal – </t>
    </r>
    <r>
      <rPr>
        <rFont val="Times New Roman"/>
        <b/>
        <sz val="10.0"/>
      </rPr>
      <t>KO</t>
    </r>
  </si>
  <si>
    <r>
      <rPr>
        <rFont val="Times New Roman"/>
        <b/>
        <i/>
        <sz val="10.0"/>
      </rPr>
      <t>Prérequis : Importer le fichier « OK_ontology_vocExt_AllTypes.json » qui contient un vocabulaire intitulé «  MyGeoPoint » de type GEOPOINT.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t>
    </r>
    <r>
      <rPr>
        <rFont val="Times New Roman"/>
        <sz val="10.0"/>
      </rPr>
      <t>MyGeoPoint</t>
    </r>
    <r>
      <rPr>
        <rFont val="Times New Roman"/>
        <b/>
        <sz val="10.0"/>
      </rPr>
      <t xml:space="preserve"> » de type </t>
    </r>
    <r>
      <rPr>
        <rFont val="Times New Roman"/>
        <sz val="10.0"/>
      </rP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MyGeoPoint » contenant  des données GPS.</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MyGeoPoint</t>
    </r>
    <r>
      <rPr>
        <rFont val="Times New Roman"/>
        <b/>
        <sz val="10.0"/>
      </rPr>
      <t xml:space="preserve"> » par un décimal </t>
    </r>
    <r>
      <rPr>
        <rFont val="Times New Roman"/>
        <sz val="10.0"/>
      </rPr>
      <t xml:space="preserve">(ex : « 400.001 » ou « 400,001 »)
6- Se rendre dans le Journal du cycle de vie de l’unité archivistique
7- Se rendre dans le Journal des opérations
8- Se rendre dans le détail de cette opération
</t>
    </r>
  </si>
  <si>
    <r>
      <rPr>
        <rFont val="Times New Roman"/>
        <sz val="10.0"/>
      </rPr>
      <t>Mise à jour d’une unité archivistique déclarant un profil d’unité archivistique avec un vocabulaire externe de type GEOPOINT  par un booléen –</t>
    </r>
    <r>
      <rPr>
        <rFont val="Times New Roman"/>
        <b/>
        <sz val="10.0"/>
      </rPr>
      <t xml:space="preserve"> KO</t>
    </r>
  </si>
  <si>
    <r>
      <rPr>
        <rFont val="Times New Roman"/>
        <b/>
        <i/>
        <sz val="10.0"/>
      </rPr>
      <t>Prérequis : Importer le fichier « OK_ontology_vocExt_AllTypes.json » qui contient un vocabulaire intitulé «  MyGeoPoint » de type GEOPOINT.</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 xml:space="preserve">vocabulaire intitulé «  </t>
    </r>
    <r>
      <rPr>
        <rFont val="Times New Roman"/>
        <sz val="10.0"/>
      </rPr>
      <t>MyGeoPoint</t>
    </r>
    <r>
      <rPr>
        <rFont val="Times New Roman"/>
        <b/>
        <sz val="10.0"/>
      </rPr>
      <t xml:space="preserve"> » de type </t>
    </r>
    <r>
      <rPr>
        <rFont val="Times New Roman"/>
        <sz val="10.0"/>
      </rP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MyGeoPoint » contenant  des données GPS.</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modifier le champ « </t>
    </r>
    <r>
      <rPr>
        <rFont val="Times New Roman"/>
        <sz val="10.0"/>
      </rPr>
      <t>MyGeoPoint</t>
    </r>
    <r>
      <rPr>
        <rFont val="Times New Roman"/>
        <b/>
        <sz val="10.0"/>
      </rPr>
      <t> » par un booléen</t>
    </r>
    <r>
      <rPr>
        <rFont val="Times New Roman"/>
        <sz val="10.0"/>
      </rPr>
      <t xml:space="preserve"> et cliquer sur le bouton « Enregistrer ».
6- Se rendre dans le Journal du cycle de vie de l’unité archivistique
7- Se rendre dans le Journal des opérations
8- Se rendre dans le détail de cette opération
</t>
    </r>
  </si>
  <si>
    <t>1- Vérifier que l'import est en succès. 
2-Affichage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</si>
  <si>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rPr>
        <rFont val="Times New Roman"/>
        <sz val="10.0"/>
      </rPr>
      <t>Mise à jour d’une unité archivistique déclarant un profil d’unité archivistique avec un vocabulaire externe de type ENUM par une valeur textuelle –</t>
    </r>
    <r>
      <rPr>
        <rFont val="Times New Roman"/>
        <b/>
        <sz val="10.0"/>
      </rPr>
      <t xml:space="preserve"> OK</t>
    </r>
  </si>
  <si>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MyEnum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MyEnum » ayant une valeur textuelle.</t>
    </r>
    <r>
      <rPr>
        <rFont val="Times New Roman"/>
        <b/>
        <sz val="10.0"/>
      </rPr>
      <t xml:space="preserve">
</t>
    </r>
    <r>
      <rPr>
        <rFont val="Times New Roman"/>
        <sz val="10.0"/>
      </rPr>
      <t xml:space="preserve">4- Se rendre sur la page « Recherche d’archives » et rechercher l’unité archivistique « AU - MyText = string ».
5- Se rendre dans le détail de cette unité archivistique puis cliquer sur le bouton « Modifier » et </t>
    </r>
    <r>
      <rPr>
        <rFont val="Times New Roman"/>
        <b/>
        <sz val="10.0"/>
      </rPr>
      <t>modifier le champ « MyEnum » par une valeur textuelle</t>
    </r>
    <r>
      <rPr>
        <rFont val="Times New Roman"/>
        <sz val="10.0"/>
      </rPr>
      <t xml:space="preserve">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 puis dans la collection "Units"</t>
    </r>
  </si>
  <si>
    <r>
      <rPr>
        <rFont val="Times New Roman"/>
        <sz val="10.0"/>
      </rPr>
      <t xml:space="preserve">Mise à jour d’une unité archivistique déclarant un profil d’unité archivistique avec un vocabulaire externe de type ENUM par un entier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</si>
  <si>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MyEnum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MyEnum » ayant une valeur textuelle (ex : « ceci est un texte).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MyEnum » par un entier </t>
    </r>
    <r>
      <rPr>
        <rFont val="Times New Roman"/>
        <sz val="10.0"/>
      </rPr>
      <t xml:space="preserve">(ex : « 400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</si>
  <si>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</si>
  <si>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rPr>
        <rFont val="Times New Roman"/>
        <sz val="10.0"/>
      </rPr>
      <t xml:space="preserve">Mise à jour d’une unité archivistique déclarant un profil d’unité archivistique avec un vocabulaire externe de type ENUM par un décimal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</si>
  <si>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MyEnum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MyEnum » ayant une valeur textuelle (ex : « ceci est un texte).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MyEnum » par un décimal </t>
    </r>
    <r>
      <rPr>
        <rFont val="Times New Roman"/>
        <sz val="10.0"/>
      </rPr>
      <t>(ex : « 400.001 » ou « 400,001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</si>
  <si>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rPr>
        <rFont val="Times New Roman"/>
        <sz val="10.0"/>
      </rPr>
      <t xml:space="preserve">Mise à jour d’une unité archivistique déclarant un profil d’unité archivistique avec un vocabulaire externe de type ENUM par un booléen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</si>
  <si>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MyEnum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MyEnum » ayant une valeur textuelle (ex : « ceci est un texte).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MyEnum » par un booléen </t>
    </r>
    <r>
      <rPr>
        <rFont val="Times New Roman"/>
        <sz val="10.0"/>
      </rPr>
      <t xml:space="preserve">(ex : « true » ou « false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 </t>
    </r>
  </si>
  <si>
    <r>
      <rPr>
        <rFont val="Times New Roman"/>
        <sz val="10.0"/>
      </rPr>
      <t xml:space="preserve">Mise à jour d’une unité archivistique déclarant un profil d’unité archivistique avec un vocabulaire externe de type ENUM par une date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</si>
  <si>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MyEnum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MyEnum » ayant une valeur textuelle (ex : « ceci est un texte).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MyEnum » par une date </t>
    </r>
    <r>
      <rPr>
        <rFont val="Times New Roman"/>
        <sz val="10.0"/>
      </rPr>
      <t>(ex : « 2016-10-12T16:28:40 » ou « 2016/01/01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</si>
  <si>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rPr>
        <rFont val="Times New Roman"/>
        <sz val="10.0"/>
      </rPr>
      <t xml:space="preserve">Mise à jour d’une unité archivistique déclarant un profil d’unité archivistique avec un vocabulaire externe de type ENUM par une donnée GPS – </t>
    </r>
    <r>
      <rPr>
        <rFont val="Times New Roman"/>
        <b/>
        <sz val="10.0"/>
      </rPr>
      <t>OK</t>
    </r>
  </si>
  <si>
    <r>
      <rPr>
        <rFont val="Times New Roman"/>
        <b/>
        <i/>
        <sz val="10.0"/>
      </rPr>
      <t>Prérequis : Importer le fichier « OK_ontology_vocExt_AllTypes.json » qui contient un vocabulaire intitulé «  MyEnum » de type ENUM.</t>
    </r>
    <r>
      <rPr>
        <rFont val="Times New Roman"/>
        <sz val="10.0"/>
      </rP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rFont val="Times New Roman"/>
        <b/>
        <sz val="10.0"/>
      </rPr>
      <t>vocabulaire intitulé « MyEnum » de type array - string</t>
    </r>
    <r>
      <rPr>
        <rFont val="Times New Roman"/>
        <sz val="10.0"/>
      </rP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rFont val="Times New Roman"/>
        <b/>
        <i/>
        <sz val="10.0"/>
      </rPr>
      <t>A noter que ce SIP contient une unité archivistique avec un élément intitulé «  MyEnum » ayant une valeur textuelle (ex : « ceci est un texte).</t>
    </r>
    <r>
      <rPr>
        <rFont val="Times New Roman"/>
        <sz val="10.0"/>
      </rPr>
      <t xml:space="preserve">
4- Se rendre sur la page « Recherche d’archives » et rechercher l’unité archivistique « AU - MyText = string ».
5- Se rendre dans le détail de cette unité archivistique puis cliquer sur le bouton « Modifier » et </t>
    </r>
    <r>
      <rPr>
        <rFont val="Times New Roman"/>
        <b/>
        <sz val="10.0"/>
      </rPr>
      <t xml:space="preserve">modifier le champ « MyEnum » par une donnée GPS </t>
    </r>
    <r>
      <rPr>
        <rFont val="Times New Roman"/>
        <sz val="10.0"/>
      </rPr>
      <t xml:space="preserve">(ex : « 48° 51' 23.81" N 2° 21' 7.999" E » ou « Zone 31U E: 452484.15 N: 5411718.72 » ou « 2.3522219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</si>
  <si>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</si>
  <si>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rPr>
        <rFont val="Times New Roman"/>
      </rPr>
      <t xml:space="preserve">Écran d’import du référentiel des formats – </t>
    </r>
    <r>
      <rPr>
        <rFont val="Times New Roman"/>
        <b/>
      </rPr>
      <t>Vue générale</t>
    </r>
  </si>
  <si>
    <t>Sur le tenant d’Administration, se rendre dans le menu « Administration » puis « Import des référentiels », cliquer sur « Imports des formats ».</t>
  </si>
  <si>
    <t xml:space="preserve">- Affichage de la page « Import des formats » 
- Le fil d’Ariane « Administration / Import des formats » est présent et actif.
- Par défaut le sélecteur de référentiel est sur « Formats ». 
- A droite du sélecteur un bouton « Accéder au référentiel » est présent. 
- Affichage d’un bloc permettant de glisser ou de sélectionner un fichier. 
- Par défaut « Aucun fichier choisi » est affiché et le bouton « Importer » est inactif.
</t>
  </si>
  <si>
    <r>
      <rPr>
        <rFont val="Times New Roman"/>
      </rPr>
      <t xml:space="preserve">Import du référentiel des formats – </t>
    </r>
    <r>
      <rPr>
        <rFont val="Times New Roman"/>
        <b/>
      </rPr>
      <t>OK</t>
    </r>
  </si>
  <si>
    <t>IT17
IT44</t>
  </si>
  <si>
    <t>Story #71
Story #49
Story #636 
Story #5397</t>
  </si>
  <si>
    <r>
      <rPr>
        <rFont val="Times New Roman"/>
        <b/>
        <i/>
      </rPr>
      <t xml:space="preserve">Prérequis : Aucun référentiel n'a été importé sur le tenant où est réalisé le test
</t>
    </r>
    <r>
      <rPr>
        <rFont val="Times New Roman"/>
      </rPr>
      <t>1- Sur le tenant d’Administration, dans le menu Administration/Import des référentiels/Import des formats, importer le fichier « DROID_SignatureFile_V93.xml »
2- Dans le menu Administration/Référentiels/Formats
3- Dans le menu Administration/Opérations/Journal des opérations
4- Sur la base de données « MongoDB »</t>
    </r>
  </si>
  <si>
    <t xml:space="preserve">1- Une popup avec le message "Les formats ont bien été importés" s'ouvre.
2- Vérifier que :
- le tableau de résultat est présent
- le nombre de résultats est &gt; 0 (environ 1500)
- la pagination s'affiche avec 25 résultats par page par défaut et avec la possibilité via un sélecteur d’afficher 5, 25 ou 125 résultats par page
3- Vérifier que : 
- une opération de type "Données de base" (MASTERDATA) existe pour l’import du référentiel
-  l'opération « Processus d’import du référentiel des formats » est en "Succès"
- la ligne est cliquable et permet d’accéder au détail de l’opération
4- Vérifier dans la collection Masterdata/FileFormat que : 
-  la collection est présente
- chaque enregistrement comprend les champs suivants : 
- PUID (OBLIGATOIRE)
- Name (OBLIGATOIRE) : nom littéral du format de fichier (alimenté par défaut à partir de la balise FileFormat et de son attribut Name du fichier de signature PRONOM) - type string
- Version : version du format (alimenté par défaut à partir de la balise FileFormat et de son attribut Version du fichier de signature PRONOM) - type string
- MIMEType : type MIME du format (alimenté par défaut à partir de la balise MIMEType du fichier de signature PRONOM) - type string
- Extensions : extensions du format (alimenté par défaut à partir des
balises Extension du fichier de signature PRONOM)- type Liste de String, chacune limitée à longueur &lt;= 5
- HasPriorityOverFileFormatID : versions précédentes du format (alimenté par défaut à partir des balises HasPriorityOverFileFormatID du fichier de signature PRONOM)- type Liste de Type equivalent à PUID dans la base mais originellement = xml id dans le fichier pronom
- CreatedDate : date de création de l'enregistrement du fichier de signature pronom utilisé pour l'alimentation du format (alimenté à partir de la balise FFSignatureFile et de son attribut DateCreated du fichier de signature PRONOM) - type date
- VersionPronom : version du fichier de signature PRONOM utilisé pour l'alimentation de l'enregistrement correspondant au format (alimenté à partir de la balise FFSignatureFile et de son attribut Version du fichier de signature PRONOM) - type nombre
- Comment : commentaire - type string
- Alert : obsolescence du format - type booléen. valeur par défaut = false
- Group : famille du format de fichier - type string //créé vide pour le moment
</t>
  </si>
  <si>
    <t>DROID_SignatureFile_V93.xml</t>
  </si>
  <si>
    <r>
      <rPr>
        <rFont val="Times New Roman"/>
      </rPr>
      <t xml:space="preserve">Import du référentiel des formats – </t>
    </r>
    <r>
      <rPr>
        <rFont val="Times New Roman"/>
        <b/>
      </rPr>
      <t>mauvais format - KO</t>
    </r>
  </si>
  <si>
    <t>Story #71
Story #491
Story #636
Story #641
Story #5397</t>
  </si>
  <si>
    <t>1- Sur le tenant d’Administration, dans le menu Administration/Import des référentiels/Import des formats, importer le fichier « DROID_SignatureFile_V88.pdf »
2- Dans le menu Administration/Opérations/Journal des opérations</t>
  </si>
  <si>
    <t>1- Affichage d’un message d’erreur « Fichier invalide. Le fichier n'est pas valide : DROID_SignatureFile_V88.pdf » 
2- L’erreur n’est pas journalisée.</t>
  </si>
  <si>
    <t>DROID_SignatureFile_V88.pdf</t>
  </si>
  <si>
    <t xml:space="preserve"> </t>
  </si>
  <si>
    <t>Mise à jour</t>
  </si>
  <si>
    <r>
      <rPr>
        <rFont val="Times New Roman"/>
      </rPr>
      <t xml:space="preserve">Mise à jour du référentiel des formats – </t>
    </r>
    <r>
      <rPr>
        <rFont val="Times New Roman"/>
        <b/>
      </rPr>
      <t>version du référentiel postérieure à la version du précédent référentiel chargé - OK</t>
    </r>
  </si>
  <si>
    <t>IT44</t>
  </si>
  <si>
    <t>Story #5397</t>
  </si>
  <si>
    <t>1- Sur le tenant d’Administration, dans le menu Administration/Import des référentiels/Import des formats, importer le fichier « DROID_SignatureFile_V93.xml »
2- Importer ensuite le fichier « DROID_SignatureFile_V94.xml ».
3- Dans le menu Administration/Opérations/Journal des opérations.</t>
  </si>
  <si>
    <t>2- Affichage d’un message de succès «Les formats ont bien été importés» 
3-Vérifier qu’une opération « Données de base » existe et que l’opération « Processus d'import du référentiel des formats » a un statut «Succès ».
- Message : « Succès du processus d'import du référentiel des formats version 94 du fichier de signature PRONOM (DROID_SignatureFile) ».
- Détail des données de l’événement:{"Filename":"DROID_SignatureFile_V94.xml"}</t>
  </si>
  <si>
    <t>DROID_SignatureFile_V93.xml, DROID_SignatureFile_V94.xml</t>
  </si>
  <si>
    <r>
      <rPr>
        <rFont val="Times New Roman"/>
      </rPr>
      <t xml:space="preserve">Mise à jour du référentiel des formats – </t>
    </r>
    <r>
      <rPr>
        <rFont val="Times New Roman"/>
        <b/>
      </rPr>
      <t>version du référentiel postérieure à la version du précédent référentiel chargé : contenu du rapport - OK</t>
    </r>
  </si>
  <si>
    <t>1- Sur le tenant d’Administration, dans le menu Administration/Import des référentiels/Import des formats, importer le fichier « DROID_SignatureFile_V93.xml »
2- Importer ensuite le fichier « DROID_SignatureFile_V94.xml ».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</si>
  <si>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 "evId": Le GUID de l'opération d'import à l'origine de ce rapport,
- "StatusCode": "OK",
- la référence à l’ancienne et à la nouvelle version du référentiel,
- la date de l’ancienne et de la nouvelle version du référentiel,
- la liste des formats dont les métadonnées ont été modifiées, avec anciennes et nouvelles valeurs,
- la liste des nouveaux PUID,
- absence de PUID supprimés.</t>
  </si>
  <si>
    <t>OUI (cf ci-dessus)</t>
  </si>
  <si>
    <r>
      <rPr>
        <rFont val="Times New Roman"/>
      </rPr>
      <t xml:space="preserve">Mise à jour du référentiel des formats – </t>
    </r>
    <r>
      <rPr>
        <rFont val="Times New Roman"/>
        <b/>
      </rPr>
      <t>version du référentiel identique à la version du précédent référentiel chargé – WARNING</t>
    </r>
  </si>
  <si>
    <t>1- Sur le tenant d’Administration, dans le menu Administration/Import des référentiels/Import des formats, importer le fichier « DROID_SignatureFile_V94.xml »
2- Importer ensuite le fichier « DROID_SignatureFile_V94.xml ».
3- Dans le menu Administration/Opérations/Journal des opérations.</t>
  </si>
  <si>
    <t xml:space="preserve">2- Affichage d’un message de succès «Les formats ont bien été importés» 
3-Vérifier qu’une opération « Données de base » existe et que l’opération « Processus d'import du référentiel des formats » a un statut «Avertissement ».
- Message : « Avertissement lors du processus d'import du référentiel des formats version 94 du fichier de signature PRONOM (DROID_SignatureFile) ».
- Détail des données de l’événement:{"Filename":"DROID_SignatureFile_V94.xml","Warnings":["Same referential version: 94","Same referential date: 2018-09-17T12:54:53.000"]} </t>
  </si>
  <si>
    <t>DROID_SignatureFile_V94.xml</t>
  </si>
  <si>
    <r>
      <rPr>
        <rFont val="Times New Roman"/>
      </rPr>
      <t xml:space="preserve">Mise à jour du référentiel des formats – </t>
    </r>
    <r>
      <rPr>
        <rFont val="Times New Roman"/>
        <b/>
      </rPr>
      <t>version du référentiel identique à la version du précédent référentiel chargé : contenu du rapport – WARNING</t>
    </r>
  </si>
  <si>
    <t>1- Sur le tenant d’Administration, dans le menu Administration/Import des référentiels/Import des formats, importer le fichier « DROID_SignatureFile_V94.xml »
2- Importer ensuite le fichier « DROID_SignatureFile_V94.xml ».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</si>
  <si>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"evId": Le GUID de l'opération d'import à l'origine de ce rapport,
- "StatusCode": "WARNING",
- la référence à l’ancienne et à la nouvelle version du référentiel,
- la date de l’ancienne et de la nouvelle version du référentiel,
- liste vide des formats dont les métadonnées ont été modifiées,
- liste vide de nouveaux PUID,
- liste vide de PUID supprimés,
- "Warnings" : [ "Same referential version: 94", "Same referential date: 2018-09-17T12:54:53.000" ].</t>
  </si>
  <si>
    <r>
      <rPr>
        <rFont val="Times New Roman"/>
      </rPr>
      <t>Mise à jour du référentiel des formats –</t>
    </r>
    <r>
      <rPr>
        <rFont val="Times New Roman"/>
        <b/>
      </rPr>
      <t xml:space="preserve"> version du référentiel antérieure à la version du précédent référentiel chargé – WARNING</t>
    </r>
  </si>
  <si>
    <t>1- Sur le tenant d’Administration, dans le menu Administration/Import des référentiels/Import des formats, importer le fichier « DROID_SignatureFile_V94.xml »
2- Importer ensuite le fichier « DROID_SignatureFile_V93.xml ».
3- Dans le menu Administration/Opérations/Journal des opérations.</t>
  </si>
  <si>
    <t xml:space="preserve">2- Affichage d’un message de succès «Les formats ont bien été importés» 
3-Vérifier qu’une opération « Données de base » existe et que l’opération « Processus d'import du référentiel des formats » a un statut «Avertissement ».
- Message : « Avertissement lors du processus d'import du référentiel des formats version 93 du fichier de signature PRONOM (DROID_SignatureFile) ».
- Détail des données de l’événement:{"Filename":"DROID_SignatureFile_V93.xml","Warnings":["New imported referential version 94 is older than previous referential version 93","New imported referential date 2017-11-30T11:38:38.000 is older than previous report date 2018-09-17T12:54:53.000","86 puids removed."]} </t>
  </si>
  <si>
    <r>
      <rPr>
        <rFont val="Times New Roman"/>
      </rPr>
      <t xml:space="preserve">Mise à jour du référentiel des formats – </t>
    </r>
    <r>
      <rPr>
        <rFont val="Times New Roman"/>
        <b/>
      </rPr>
      <t>version du référentiel antérieure à la version du précédent référentiel chargé: contenu du rapport– WARNING</t>
    </r>
  </si>
  <si>
    <t>1- Sur le tenant d’Administration, dans le menu Administration/Import des référentiels/Import des formats, importer le fichier « DROID_SignatureFile_V94.xml »
2- Importer ensuite le fichier « DROID_SignatureFile_V93.xml ».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</si>
  <si>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"evId": Le GUID de l'opération d'import à l'origine de ce rapport,
- "StatusCode": "WARNING",
- la référence à l’ancienne et à la nouvelle version du référentiel,
- la date de l’ancienne et de la nouvelle version du référentiel,
- liste des formats dont les métadonnées ont été modifiées, avec anciennes et nouvelles valeurs,
- liste vide de nouveaux PUID,
- présence de PUID supprimés,
- "Warnings" : [ "New imported referential version 94 is older than previous referential version 93", "New imported referential date 2017-11-30T11:38:38.000 is older than previous report date 2018-09-17T12:54:53.000", "86 puids removed." ].</t>
  </si>
  <si>
    <r>
      <rPr>
        <rFont val="Times New Roman"/>
      </rPr>
      <t xml:space="preserve">Mise à jour du référentiel des formats – </t>
    </r>
    <r>
      <rPr>
        <rFont val="Times New Roman"/>
        <b/>
      </rPr>
      <t>formats supprimés – WARNING</t>
    </r>
  </si>
  <si>
    <t>1- Sur le tenant d’Administration, dans le menu Administration/Import des référentiels/Import des formats, importer le fichier « DROID_SignatureFile_V94.xml »
2- Importer ensuite le fichier « DROID_SignatureFile_V94_DeletedFormat.xml » dans lequel on a supprimé le format Leonardo Image Format (ID = 2027 et PUID = fmt/1217), signature incluse.
3- Dans le menu Administration/Opérations/Journal des opérations.</t>
  </si>
  <si>
    <t xml:space="preserve">2- Affichage d’un message de succès «Les formats ont bien été importés» 
3-Vérifier qu’une opération « Données de base » existe et que l’opération « Processus d'import du référentiel des formats » a un statut «Avertissement ».
- Message : Avertissement lors du processus d'import du référentiel des formats version 94 du fichier de signature PRONOM (DROID_SignatureFile).
- Détail des données de l’événement:{"Filename":"DROID_SignatureFile_V94_deletedFormat.xml","Warnings":["Same referential version: 94","Same referential date: 2018-09-17T12:54:53.000","1 puids removed."]} </t>
  </si>
  <si>
    <t>DROID_SignatureFile_V94.xml, DROID_SignatureFile_V94_DeletedFormat.xml</t>
  </si>
  <si>
    <r>
      <rPr>
        <rFont val="Times New Roman"/>
      </rPr>
      <t xml:space="preserve">Mise à jour du référentiel des formats – </t>
    </r>
    <r>
      <rPr>
        <rFont val="Times New Roman"/>
        <b/>
      </rPr>
      <t>formats supprimés : contenu du rapport – WARNING</t>
    </r>
  </si>
  <si>
    <t xml:space="preserve">
1- Sur le tenant d’Administration, dans le menu Administration/Import des référentiels/Import des formats, importer le fichier « DROID_SignatureFile_V94.xml »
2- Importer ensuite le fichier « DROID_SignatureFile_V94_DeletedFormat.xml » dans lequel on a supprimé le format Leonardo Image Format (ID = 2027 et PUID = fmt/1217), signature incluse.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</si>
  <si>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"evId": Le GUID de l'opération d'import à l'origine de ce rapport,
- "StatusCode": "WARNING",
- la référence à l’ancienne et à la nouvelle version du référentiel,
- la date de l’ancienne et de la nouvelle version du référentiel,
- liste vide des formats dont les métadonnées ont été modifiées,
- liste vide de nouveaux PUID,
- liste de PUID supprimés : un PUID supprimé,
- "Warnings" : [ "Same referential version: 94", "Same referential date: 2018-09-17T12:54:53.000" ].</t>
  </si>
  <si>
    <r>
      <rPr>
        <rFont val="Times New Roman"/>
      </rPr>
      <t xml:space="preserve">Mise à jour du référentiel des formats – </t>
    </r>
    <r>
      <rPr>
        <rFont val="Times New Roman"/>
        <b/>
      </rPr>
      <t>PUID répété – KO</t>
    </r>
  </si>
  <si>
    <t>IT44 / IT47</t>
  </si>
  <si>
    <t>Story #5397
Story #5457</t>
  </si>
  <si>
    <t>1- Sur le tenant d’Administration, dans le menu Administration/Import des référentiels/Import des formats, importer le fichier « DROID_SignatureFile_V94.xml »
2- Importer ensuite le fichier « DROID_SignatureFile_V94_RepetedFormat.xml » dans lequel on a répété le format Leonardo Image Format (ID = 2027 et 2028 et PUID = fmt/1217), signature incluse.
3- Dans le menu Administration/Opérations/Journal des opérations.</t>
  </si>
  <si>
    <t>2- Affichage d’un message de succès «Echec de l’import du fichier» 
3-Vérifier que l'opération n'est pas journalisée.</t>
  </si>
  <si>
    <t>DROID_SignatureFile_V94.xml, DROID_SignatureFile_V94_RepetedFormat.xml</t>
  </si>
  <si>
    <r>
      <rPr>
        <rFont val="Times New Roman"/>
      </rPr>
      <t xml:space="preserve">Import d’un référentiel – </t>
    </r>
    <r>
      <rPr>
        <rFont val="Times New Roman"/>
        <b/>
      </rPr>
      <t>champ obligatoire absent : PUID – KO</t>
    </r>
  </si>
  <si>
    <t>1- Sur le tenant d’Administration, dans le menu Administration/Import des référentiels/Import des formats, importer le fichier « DROID_SignatureFile_V94.xml » 
2- Importer ensuite le fichier « DROID_SignatureFile_V94_AbsentPUIDField.xml » dans lequel on a supprimé le PUID associé au format Leonardo Image Format. 
3- Dans le menu Administration/Opérations/Journal des opérations.</t>
  </si>
  <si>
    <t>2- Affichage d’un message de succès «Echec de l’import du fichier»
3-Vérifier que l'opération n'est pas journalisée.</t>
  </si>
  <si>
    <t>DROID_SignatureFile_V94.xml, DROID_SignatureFile_V94_AbsentPUIDField.xml</t>
  </si>
  <si>
    <r>
      <rPr>
        <rFont val="Times New Roman"/>
      </rPr>
      <t xml:space="preserve">Import d’un référentiel – </t>
    </r>
    <r>
      <rPr>
        <rFont val="Times New Roman"/>
        <b/>
      </rPr>
      <t>champ obligatoire absent : Name – KO</t>
    </r>
  </si>
  <si>
    <t>1- Sur le tenant d’Administration, dans le menu Administration/Import des référentiels/Import des formats, importer le fichier « DROID_SignatureFile_V94.xml » 
2- Importer ensuite le fichier « DROID_SignatureFile_V94_AbsentNameField.xml » dans lequel on a supprimé l’attribut Name associé au format Leonardo Image Format. 
3- Dans le menu Administration/Opérations/Journal des opérations.</t>
  </si>
  <si>
    <t>DROID_SignatureFile_V94.xml, DROID_SignatureFile_V94_AbsentNameField.xml</t>
  </si>
  <si>
    <r>
      <rPr>
        <rFont val="Times New Roman"/>
      </rPr>
      <t xml:space="preserve">Import d’un référentiel – </t>
    </r>
    <r>
      <rPr>
        <rFont val="Times New Roman"/>
        <b/>
      </rPr>
      <t>champ obligatoire sans valeur : PUID – KO</t>
    </r>
  </si>
  <si>
    <t>1- Sur le tenant d’Administration, dans le menu Administration/Import des référentiels/Import des formats, importer le fichier « DROID_SignatureFile_V94.xml » 
2- Importer ensuite le fichier « DROID_SignatureFile_V94_AbsentPUIDField.xml » dans lequel on a enlevé la valeur de l’attribut PUID associé au format Leonardo Image Format. 
3- Dans le menu Administration/Opérations/Journal des opérations.</t>
  </si>
  <si>
    <t>DROID_SignatureFile_V94.xml, DROID_SignatureFile_V94_AbsentPUIDValue.xml</t>
  </si>
  <si>
    <r>
      <rPr>
        <rFont val="Times New Roman"/>
      </rPr>
      <t xml:space="preserve">Import d’un référentiel – </t>
    </r>
    <r>
      <rPr>
        <rFont val="Times New Roman"/>
        <b/>
      </rPr>
      <t>champ obligatoire sans valeur : Name – KO</t>
    </r>
  </si>
  <si>
    <t>1- Sur le tenant d’Administration, dans le menu Administration/Import des référentiels/Import des formats, importer le fichier « DROID_SignatureFile_V94.xml » 
2- Importer ensuite le fichier « DROID_SignatureFile_V94_AbsentPUIDField.xml » dans lequel on a enlevé la valeur de l’attribut Name associé au format Leonardo Image Format. 
3- Dans le menu Administration/Opérations/Journal des opérations.</t>
  </si>
  <si>
    <t>DROID_SignatureFile_V94.xml, DROID_SignatureFile_V94_AbsentNameValue.xml</t>
  </si>
  <si>
    <t>Recherche</t>
  </si>
  <si>
    <t>Écran d’affichage et de recherche du référentiel des formats – Affichage par défaut</t>
  </si>
  <si>
    <t>Story #83
Story #891
Story #1893</t>
  </si>
  <si>
    <t xml:space="preserve">1- Dans le menu « Administration /Référentiels/ Formats ».
</t>
  </si>
  <si>
    <t xml:space="preserve">1- Affichage de la page de la page du Référentiel des Formats 
- Fil d’Ariane  Administration / Formats présent et actif.
- Présence des champs de recherche « Intitulé » et « PUID »ainsi que de deux boutons « Effacer » et « Rechercher ». 
- Présence du bouton « Accéder à l’import des référentiels ». (sur le tenant d'administration)
- Affichage du tableau de résultat  avec l’ensemble des formats préalablement importés avec les colonnes 'PUID", "Intitulé", "Version", "MIME", "Extension(s)".
- Présence de la pagination on peut sélectionner le nombre de résultats à afficher par page(5, 25 ou 125 par défaut)
- Clé de tri : par ordre alphabétique 
- Le nombre total de résultat est affiché entre parenthèse a côte du mot "Résultats" (voir IHM)
- Chaque ligne est cliquable et permet d’accéder au détail du format.
</t>
  </si>
  <si>
    <r>
      <rPr>
        <rFont val="Times New Roman"/>
        <color rgb="FF000000"/>
        <sz val="10.0"/>
      </rPr>
      <t>Recherche des formats –</t>
    </r>
    <r>
      <rPr>
        <rFont val="Times New Roman"/>
        <b/>
        <color rgb="FF000000"/>
        <sz val="10.0"/>
      </rPr>
      <t xml:space="preserve"> Effacer les critères de recherche </t>
    </r>
  </si>
  <si>
    <t>Story #1145</t>
  </si>
  <si>
    <t xml:space="preserve">1-Dans le menu « Administration /Référentiels/ Formats », saisir "fmt/40" dans le champs PUID et cliquer sur le bouton Rechercher
2- Cliquer sur le bouton “Effacer”
</t>
  </si>
  <si>
    <t>1- Le tableau de résultat correspondant à la recherche est affiché
2- Le critère de recherche saisi est effacé de la fenêtre PUID et la page de résultat contenant tous les formats est affiché</t>
  </si>
  <si>
    <r>
      <rPr>
        <rFont val="Times New Roman"/>
        <color rgb="FF000000"/>
        <sz val="10.0"/>
      </rPr>
      <t>Recherche des formats –</t>
    </r>
    <r>
      <rPr>
        <rFont val="Times New Roman"/>
        <b/>
        <color rgb="FF000000"/>
        <sz val="10.0"/>
      </rPr>
      <t xml:space="preserve"> Recherche OK sur le nom du format </t>
    </r>
  </si>
  <si>
    <t>Story #83
Story #1860</t>
  </si>
  <si>
    <t xml:space="preserve">1- Dans le menu « Administration /Référentiels/ Formats », saisir "word" dans le champs Intitulé et cliquer sur le bouton Rechercher
</t>
  </si>
  <si>
    <t xml:space="preserve">1- Le tableau de résultat correspondant à la recherche est affiché
- Mise à jour du nombre de résultat ainsi que de la pagination
</t>
  </si>
  <si>
    <r>
      <rPr>
        <rFont val="Times New Roman"/>
        <color rgb="FF000000"/>
        <sz val="10.0"/>
      </rPr>
      <t xml:space="preserve">Recherche des formats – </t>
    </r>
    <r>
      <rPr>
        <rFont val="Times New Roman"/>
        <b/>
        <color rgb="FF000000"/>
        <sz val="10.0"/>
      </rPr>
      <t xml:space="preserve">Recherche OK sur le nom du format en utilisant des caractères spéciaux </t>
    </r>
  </si>
  <si>
    <t xml:space="preserve">1- Dans le menu « Administration /Référentiels/ Formats », saisir "x-fmt/117" dans le champs PUID et cliquer sur le bouton Rechercher
</t>
  </si>
  <si>
    <t>1- Le tableau de résultat correspondant à la recherche est affiché
- Mise à jour du nombre de résultat ainsi que de la pagination</t>
  </si>
  <si>
    <r>
      <rPr>
        <rFont val="Times New Roman"/>
        <color rgb="FF000000"/>
        <sz val="10.0"/>
      </rPr>
      <t>Recherche des formats –</t>
    </r>
    <r>
      <rPr>
        <rFont val="Times New Roman"/>
        <b/>
        <color rgb="FF000000"/>
        <sz val="10.0"/>
      </rPr>
      <t xml:space="preserve"> Recherche OK sur le PUID </t>
    </r>
  </si>
  <si>
    <t xml:space="preserve">1- Dans le menu « Administration /Référentiels/ Formats », saisir "fmt/40" dans le champs PUID et cliquer sur le bouton Rechercher
</t>
  </si>
  <si>
    <t>1- Le tableau de résultat correspondant à la recherche est affiché
- Mise à jour du nombre de résultat (1) ainsi que de la pagination (1)</t>
  </si>
  <si>
    <r>
      <rPr>
        <rFont val="Times New Roman"/>
        <color rgb="FF000000"/>
        <sz val="10.0"/>
      </rPr>
      <t xml:space="preserve">Recherche des formats – </t>
    </r>
    <r>
      <rPr>
        <rFont val="Times New Roman"/>
        <b/>
        <color rgb="FF000000"/>
        <sz val="10.0"/>
      </rPr>
      <t>Récupérer le détail d’un format</t>
    </r>
    <r>
      <rPr>
        <rFont val="Times New Roman"/>
        <color rgb="FF000000"/>
        <sz val="10.0"/>
      </rPr>
      <t xml:space="preserve"> </t>
    </r>
  </si>
  <si>
    <t>Story #566
 Story #872</t>
  </si>
  <si>
    <t xml:space="preserve">1- Dans le menu Administration/Référentiels/Formats, cliquer sur une ligne du tableau des résultats (par exemple fmt/15)
</t>
  </si>
  <si>
    <t xml:space="preserve">1- la page affiche le détail du format cliqué
- tous les champs présents dans l’enregistrement correspondant au format dans la collection Mongo sont affichés
- les formats du champs Priorité sur les versions précédentes sont au format PUID, sont cliquables et renvoient vers le détail du format correspondant
- un lien vers la fiche correspondant au format sur le site de The National Archives est disponible et la page de ce lien s'affiche dans une nouvelle fenêtre
</t>
  </si>
  <si>
    <r>
      <rPr>
        <rFont val="Times New Roman"/>
        <color rgb="FF000000"/>
        <sz val="10.0"/>
      </rPr>
      <t xml:space="preserve">Recherche des formats – </t>
    </r>
    <r>
      <rPr>
        <rFont val="Times New Roman"/>
        <b/>
        <color rgb="FF000000"/>
        <sz val="10.0"/>
      </rPr>
      <t xml:space="preserve">Recherche KO sur le nom du format </t>
    </r>
  </si>
  <si>
    <t xml:space="preserve">1- Dans le menu « Administration /Référentiels/ Formats », saisir un intitulé de format inconnu du référentiel (ex : TOTO) dans le champ « Intitulé », puis cliquer sur le bouton « Rechercher ».
</t>
  </si>
  <si>
    <t>Vérifier que : 
- la liste de résultat ne remonte aucun résultat. 
- la pagination se met à jour ainsi que le nombre de résultats. 
- en cliquant sur le bouton « Effacer » le tableau se met à jour et affiche l’ensemble des formats.</t>
  </si>
  <si>
    <r>
      <rPr>
        <rFont val="Times New Roman"/>
        <color rgb="FF000000"/>
        <sz val="10.0"/>
      </rPr>
      <t xml:space="preserve">Recherche des formats – </t>
    </r>
    <r>
      <rPr>
        <rFont val="Times New Roman"/>
        <b/>
        <color rgb="FF000000"/>
        <sz val="10.0"/>
      </rPr>
      <t xml:space="preserve">Recherche KO sur le PUID </t>
    </r>
  </si>
  <si>
    <t xml:space="preserve">1- Dans le menu « Administration /Référentiels/ Formats », saisir un PUID de format inconnu du référentiel (ex : TOTO) dans le champ « PUID », puis cliquer sur le bouton « Rechercher ».
</t>
  </si>
  <si>
    <t>Import du référentiel des griffons</t>
  </si>
  <si>
    <t>Import du référentiel des griffons : 
- Sur le tenant d'administration dans le menu "Administration" , "Import des référentiels" 
- puis dans le sous-sous-menu "Import des griffons", déposer le fichier à importer et cliquer sur le bouton "Importer"</t>
  </si>
  <si>
    <r>
      <rPr>
        <rFont val="Times New Roman"/>
        <color rgb="FF000000"/>
      </rPr>
      <t xml:space="preserve">Écran d’import du référentiel des griffons </t>
    </r>
    <r>
      <rPr>
        <rFont val="Times New Roman"/>
        <b/>
        <color rgb="FF000000"/>
      </rPr>
      <t>– Vue globale de l’IHM</t>
    </r>
  </si>
  <si>
    <t>IT44 / IT45 / IT47</t>
  </si>
  <si>
    <t>Story #5393
Story #5492</t>
  </si>
  <si>
    <t>Stratégies de préservation</t>
  </si>
  <si>
    <t>PRE-01-000</t>
  </si>
  <si>
    <t>Sur le tenant d’administration, dans le menu Administration / Import des référentiels / Import des griffons</t>
  </si>
  <si>
    <t>- La page « Import des griffons » est affichée avec le fil d’Ariane Administration / Import des griffons présent et actif. 
- Par défaut le sélecteur est sur « Griffons ». 
- A droite du sélecteur un bouton « Accéder au référentiel » est présent. 
- Un bloc permettant de glisser ou de sélectionner un fichier est affiché. 
- « Aucun fichier choisi » est affiché par défaut 
- Le bouton « Importer » est inactif.</t>
  </si>
  <si>
    <r>
      <rPr>
        <rFont val="Times New Roman"/>
        <color rgb="FF000000"/>
      </rPr>
      <t xml:space="preserve">Import du référentiel des griffons </t>
    </r>
    <r>
      <rPr>
        <rFont val="Times New Roman"/>
        <b/>
        <color rgb="FF000000"/>
      </rPr>
      <t>– OK</t>
    </r>
  </si>
  <si>
    <t>1- Importer le fichier "OK_griffons.json" 
2- Dans le menu Administration / Opérations / Journal des opérations</t>
  </si>
  <si>
    <t>1- Affichage d’un message de succès «Les griffons ont bien été importés» 
2-Vérifier qu’une opération « Données de base » existe et que l’opération « Processus d’import du référentiel des griffons » a un statut «Succès »</t>
  </si>
  <si>
    <t>OK_griffons.json</t>
  </si>
  <si>
    <r>
      <rPr>
        <rFont val="Times New Roman"/>
        <color rgb="FF000000"/>
      </rPr>
      <t xml:space="preserve">Import du référentiel des griffons </t>
    </r>
    <r>
      <rPr>
        <rFont val="Times New Roman"/>
        <b/>
        <color rgb="FF000000"/>
      </rPr>
      <t>– Mauvais format – KO</t>
    </r>
  </si>
  <si>
    <t>1- Importer le fichier "KO_griffons_format.pdf" 
2- Dans le menu Administration / Opérations / Journal des opérations</t>
  </si>
  <si>
    <t>1- Affichage d’un message d’erreur « Le fichier n'est pas valide : KO_griffons_format.pdf » 
2- L’erreur n’est pas journalisée.</t>
  </si>
  <si>
    <t>KO_griffons_format.pdf</t>
  </si>
  <si>
    <r>
      <rPr>
        <rFont val="Times New Roman"/>
        <color rgb="FF000000"/>
      </rPr>
      <t xml:space="preserve">Import du référentiel des griffons </t>
    </r>
    <r>
      <rPr>
        <rFont val="Times New Roman"/>
        <b/>
        <color rgb="FF000000"/>
      </rPr>
      <t>– Identifiant en doublon – KO</t>
    </r>
  </si>
  <si>
    <t>1- Importer le fichier "KO_griffons_same_identifier.json" qui contient deux griffons dont l’identifiant est « GRIFFIN1 » 
2- Dans le menu Administration / Opérations / Journal des opérations</t>
  </si>
  <si>
    <t>1- Affichage d’un message d’erreur « Échec de l'import du fichier. » 
2- Vérifier que :
- une opération « Données de base » existe et que l’opération « Processus d’import du référentiel des griffons » a un statut « Erreur ». 
- les détails des données de l’événement indique « { "ErrorDetail" : "Duplicate griffin : 'GRIFFIN1'" }</t>
  </si>
  <si>
    <t>KO_griffons_same_identifier.json</t>
  </si>
  <si>
    <r>
      <rPr>
        <rFont val="Times New Roman"/>
        <color rgb="FF000000"/>
      </rPr>
      <t xml:space="preserve">Import du référentiel des griffons </t>
    </r>
    <r>
      <rPr>
        <rFont val="Times New Roman"/>
        <b/>
        <color rgb="FF000000"/>
      </rPr>
      <t>– Champ obligatoire absent (Identifier) – KO</t>
    </r>
  </si>
  <si>
    <t>1- Importer le fichier « KO_griffons_absent_field_identifier.json » qui contient un griffon sans Identifier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</si>
  <si>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 identifiant</t>
  </si>
  <si>
    <t>KO_griffons_absent_field_identifier.json</t>
  </si>
  <si>
    <t>bug 5865</t>
  </si>
  <si>
    <r>
      <rPr>
        <rFont val="Times New Roman"/>
        <color rgb="FF000000"/>
      </rPr>
      <t xml:space="preserve">Import du référentiel des griffons </t>
    </r>
    <r>
      <rPr>
        <rFont val="Times New Roman"/>
        <b/>
        <color rgb="FF000000"/>
      </rPr>
      <t>– Champ obligatoire absent (Name) – KO</t>
    </r>
  </si>
  <si>
    <t>1- Importer le fichier « KO_griffons_absent_field_name.json » qui contient un griffon sans intitulé (Name)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</si>
  <si>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 intitulé.</t>
  </si>
  <si>
    <t>KO_griffons_absent_field_name.json</t>
  </si>
  <si>
    <r>
      <rPr>
        <rFont val="Times New Roman"/>
        <color rgb="FF000000"/>
      </rPr>
      <t xml:space="preserve">Import du référentiel des griffons </t>
    </r>
    <r>
      <rPr>
        <rFont val="Times New Roman"/>
        <b/>
        <color rgb="FF000000"/>
      </rPr>
      <t>– Champ obligatoire absent (ExecutableName) – KO</t>
    </r>
  </si>
  <si>
    <t>1- Importer le fichier « KO_griffons_absent_field_ExecutableName.json » qui contient un griffon sans nom d’exécutable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</si>
  <si>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 nom d’exécutable.</t>
  </si>
  <si>
    <t>KO_griffons_absent_field_ExecutableName.json</t>
  </si>
  <si>
    <r>
      <rPr>
        <rFont val="Times New Roman"/>
        <color rgb="FF000000"/>
      </rPr>
      <t xml:space="preserve">Import du référentiel des griffons </t>
    </r>
    <r>
      <rPr>
        <rFont val="Times New Roman"/>
        <b/>
        <color rgb="FF000000"/>
      </rPr>
      <t>– Champ obligatoire absent (ExecutableVersion) – KO</t>
    </r>
  </si>
  <si>
    <t>1- Importer le fichier « KO_griffons_absent_field_ExecutableVersion.json » qui contient un griffon sans version d’exécutable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</si>
  <si>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une version d’exécutable.</t>
  </si>
  <si>
    <t>KO_griffons_absent_field_ExecutableVersion.json</t>
  </si>
  <si>
    <r>
      <rPr>
        <rFont val="Times New Roman"/>
        <color rgb="FF000000"/>
      </rPr>
      <t xml:space="preserve">Import du référentiel des griffons </t>
    </r>
    <r>
      <rPr>
        <rFont val="Times New Roman"/>
        <b/>
        <color rgb="FF000000"/>
      </rPr>
      <t>– Champ obligatoire sans valeur (Identifier) – KO</t>
    </r>
  </si>
  <si>
    <t>1- Importer le fichier « KO_griffons_absent_value_identifier.json » qui contient un griffon dont l’identifiant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</si>
  <si>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griffons » a un statut « Erreur ». 
- les détails des données de l'événement indique : "ErrorDetail" : "Invalid griffin for : 'null' : '['identifier' : this field can not be empty]'."</t>
  </si>
  <si>
    <t>KO_griffons_absent_value_identifier.json</t>
  </si>
  <si>
    <r>
      <rPr>
        <rFont val="Times New Roman"/>
        <color rgb="FF000000"/>
      </rPr>
      <t xml:space="preserve">Import du référentiel des griffons </t>
    </r>
    <r>
      <rPr>
        <rFont val="Times New Roman"/>
        <b/>
        <color rgb="FF000000"/>
      </rPr>
      <t>– Champ obligatoire sans valeur (Name) – KO</t>
    </r>
  </si>
  <si>
    <t>1- Importer le fichier « KO_griffons_absent_value_name.json » qui contient un griffon dont l’intitulé ne contient aucune valeur. 
2- Dans le menu Administration / Opérations / Journal des opérations</t>
  </si>
  <si>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"Invalid griffin for : 'GRIFFIN1' : '['name' : this field can not be empty]'." </t>
  </si>
  <si>
    <t>KO_griffons_absent_value_name.json</t>
  </si>
  <si>
    <r>
      <rPr>
        <rFont val="Times New Roman"/>
        <color rgb="FF000000"/>
      </rPr>
      <t xml:space="preserve">Import du référentiel des griffons </t>
    </r>
    <r>
      <rPr>
        <rFont val="Times New Roman"/>
        <b/>
        <color rgb="FF000000"/>
      </rPr>
      <t>– Champ obligatoire sans valeur (ExecutableName) – KO</t>
    </r>
  </si>
  <si>
    <t>1- Importer le fichier « KO_griffons_absent_value_executableName.json » qui contient un griffon dont l’intitulé ne contient aucune valeur. 
2- Dans le menu Administration / Opérations / Journal des opérations</t>
  </si>
  <si>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'GRIFFIN1' : '['executableName' : this field can not be empty]'." </t>
  </si>
  <si>
    <t>KO_griffons_absent_value_executableName.json</t>
  </si>
  <si>
    <r>
      <rPr>
        <rFont val="Times New Roman"/>
        <color rgb="FF000000"/>
      </rPr>
      <t xml:space="preserve">Import du référentiel des griffons </t>
    </r>
    <r>
      <rPr>
        <rFont val="Times New Roman"/>
        <b/>
        <color rgb="FF000000"/>
      </rPr>
      <t>– Champ obligatoire sans valeur (ExecutableVersion) – KO</t>
    </r>
  </si>
  <si>
    <t>1- Importer le fichier « KO_griffons_absent_value_executableVersion.json » qui contient un griffon dont l’intitulé ne contient aucune valeur. 
2- Dans le menu Administration / Opérations / Journal des opérations</t>
  </si>
  <si>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'GRIFFIN1' : '['executableVersion' : this field can not be empty]'." </t>
  </si>
  <si>
    <t>KO_griffons_absent_value_executableVersion.json</t>
  </si>
  <si>
    <r>
      <rPr>
        <rFont val="Times New Roman"/>
        <color rgb="FF000000"/>
      </rPr>
      <t xml:space="preserve">Import du référentiel des griffons </t>
    </r>
    <r>
      <rPr>
        <rFont val="Times New Roman"/>
        <b/>
        <color rgb="FF000000"/>
      </rPr>
      <t>– Type inconnu (CreationDate) – KO</t>
    </r>
  </si>
  <si>
    <t>Story #5393
Story #5492
Bug #5573</t>
  </si>
  <si>
    <t>1- Importer le fichier « KO_griffons_false_type_creationDate.json » qui contient un griffon dont la date de création est écrite sous forme textuelle et non pas sous forme de date. 
2- Dans le menu Administration / Opérations / Journal des opérations</t>
  </si>
  <si>
    <t>1- Affichage d’un message d’erreur « Échec de l'import du fichier.» 
2- Vérifier que :
- une opération « Données de base » existe et que l’opération « Processus d’import du référentiel des griffons » a un statut « Erreur ». 
- les détails des données de l'événement indique : "ErrorDetail" : "GRIFFIN1 Invalid CreationDate : 10 d\u00E9cembre 16"</t>
  </si>
  <si>
    <t>KO_griffons_false_type_creationDate.json</t>
  </si>
  <si>
    <r>
      <rPr>
        <rFont val="Times New Roman"/>
        <color rgb="FF000000"/>
      </rPr>
      <t xml:space="preserve">Import du référentiel des griffons </t>
    </r>
    <r>
      <rPr>
        <rFont val="Times New Roman"/>
        <b/>
        <color rgb="FF000000"/>
      </rPr>
      <t>– fichier JSON invalide – KO</t>
    </r>
  </si>
  <si>
    <t>1- Importer le fichier "KO_griffons_invalid_json.json" qui a une virgule manquante pour être conforme JSON 
2- Dans le menu Administration / Opérations / Journal des opérations</t>
  </si>
  <si>
    <t>1- Affichage d’un message d’erreur « Echec de l'import du fichier. Le format du fichier ne correspond pas au format attendu» 
2- L’erreur n’est pas journalisée.</t>
  </si>
  <si>
    <t>KO_scenario_invalid_json.json</t>
  </si>
  <si>
    <r>
      <rPr>
        <rFont val="Times New Roman"/>
        <color rgb="FF000000"/>
      </rPr>
      <t xml:space="preserve">Import du référentiel des griffons </t>
    </r>
    <r>
      <rPr>
        <rFont val="Times New Roman"/>
        <b/>
        <color rgb="FF000000"/>
      </rPr>
      <t>– champ JSON inconnu – KO</t>
    </r>
  </si>
  <si>
    <t>1- Importer le fichier "KO_griffons_unknown_json_field.json" qui contient un champ blablaField 
2- Dans le menu Administration / Opérations / Journal des opérations</t>
  </si>
  <si>
    <t>KO_griffons_unknown_json_field.json</t>
  </si>
  <si>
    <t>import OK, mais c’est partout pareil dans les autres collections. Le champ ne s’enregistre pas.</t>
  </si>
  <si>
    <r>
      <rPr>
        <rFont val="Times New Roman"/>
        <color rgb="FF000000"/>
      </rPr>
      <t xml:space="preserve">Import du référentiel des griffons </t>
    </r>
    <r>
      <rPr>
        <rFont val="Times New Roman"/>
        <b/>
        <color rgb="FF000000"/>
      </rPr>
      <t>– injection HTML (Identifier) – KO</t>
    </r>
  </si>
  <si>
    <t>1- Importer le fichier "KO_griffons_html_injection_identifier.json" dont le champ Identifier contient une injection HTML 
2- Dans le menu Administration / Opérations / Journal des opérations</t>
  </si>
  <si>
    <t>KO_griffons_html_injection_identifier.json</t>
  </si>
  <si>
    <r>
      <rPr>
        <rFont val="Times New Roman"/>
        <color rgb="FF000000"/>
      </rPr>
      <t xml:space="preserve">Import du référentiel des griffons </t>
    </r>
    <r>
      <rPr>
        <rFont val="Times New Roman"/>
        <b/>
        <color rgb="FF000000"/>
      </rPr>
      <t>– injection HTML (Name) – KO</t>
    </r>
  </si>
  <si>
    <t>1- Importer le fichier "KO_griffons_html_injection_name.json" dont le champ Name contient une injection HTML 
2- Dans le menu Administration / Opérations / Journal des opérations</t>
  </si>
  <si>
    <t>KO_griffons_html_injection_name.json</t>
  </si>
  <si>
    <r>
      <rPr>
        <rFont val="Times New Roman"/>
        <color rgb="FF000000"/>
      </rPr>
      <t xml:space="preserve">Import du référentiel des griffons </t>
    </r>
    <r>
      <rPr>
        <rFont val="Times New Roman"/>
        <b/>
        <color rgb="FF000000"/>
      </rPr>
      <t>– injection HTML (ExecutableVersion) – KO</t>
    </r>
  </si>
  <si>
    <t>1- Importer le fichier "KO_griffons_html_injection_ExecutableVersion.json" dont le champ ExecutableVersion contient une injection HTML 
2- Dans le menu Administration / Opérations / Journal des opérations</t>
  </si>
  <si>
    <t>KO_griffons_html_injection_ExecutableVersion.json</t>
  </si>
  <si>
    <r>
      <rPr>
        <rFont val="Times New Roman"/>
        <color rgb="FF000000"/>
      </rPr>
      <t>Import du référentiel des griffons</t>
    </r>
    <r>
      <rPr>
        <rFont val="Times New Roman"/>
        <b/>
        <color rgb="FF000000"/>
      </rPr>
      <t xml:space="preserve"> – injection HTML (ExecutableName) – KO</t>
    </r>
  </si>
  <si>
    <t>1- Importer le fichier "KO_griffons_html_injection_ExecutableName.json" dont le champ ExecutableName contient une injection HTML 
2- Dans le menu Administration / Opérations / Journal des opérations</t>
  </si>
  <si>
    <t>KO_griffons_html_injection_ExecutableName.json</t>
  </si>
  <si>
    <r>
      <rPr>
        <rFont val="Times New Roman"/>
        <color rgb="FF000000"/>
      </rPr>
      <t xml:space="preserve">Import du référentiel des griffons </t>
    </r>
    <r>
      <rPr>
        <rFont val="Times New Roman"/>
        <b/>
        <color rgb="FF000000"/>
      </rPr>
      <t>– injection HTML (Description) – KO</t>
    </r>
  </si>
  <si>
    <t>1- Importer le fichier "KO_griffons_html_injection_description.json" dont le champ Description contient une injection HTML 
2- Dans le menu Administration / Opérations / Journal des opérations</t>
  </si>
  <si>
    <t>KO_griffons_html_injection_description.json</t>
  </si>
  <si>
    <r>
      <rPr>
        <rFont val="Times New Roman"/>
        <color rgb="FF000000"/>
      </rPr>
      <t xml:space="preserve">Import du référentiel des griffons </t>
    </r>
    <r>
      <rPr>
        <rFont val="Times New Roman"/>
        <b/>
        <color rgb="FF000000"/>
      </rPr>
      <t>– mauvais tenant – KO</t>
    </r>
  </si>
  <si>
    <t>Importer le fichier "OK_griffons.json" sur un autre tenant que le tenant d’administration.</t>
  </si>
  <si>
    <t>Affichage d’un message d’erreur.</t>
  </si>
  <si>
    <t>Non recetté</t>
  </si>
  <si>
    <t>recette API</t>
  </si>
  <si>
    <t>1/ Import du référentiel des griffons : 
- Sur le tenant d'administration dans le menu "Administration" , "Import des référentiels" 
- puis dans le sous-sous-menu "Import des griffons", déposer le fichier à importer et cliquer sur le bouton "Importer"
2/ L'affichage et la recherche d'un griffon se fait via le menu Administration /Référentiels /Griffons.</t>
  </si>
  <si>
    <r>
      <rPr>
        <rFont val="Times New Roman"/>
        <color rgb="FF000000"/>
      </rPr>
      <t xml:space="preserve">Écran de recherche dans le référentiel des griffons </t>
    </r>
    <r>
      <rPr>
        <rFont val="Times New Roman"/>
        <b/>
        <color rgb="FF000000"/>
      </rPr>
      <t>– Affichage par défaut</t>
    </r>
  </si>
  <si>
    <t>Dans le menu Administration / Référentiels / Griffons</t>
  </si>
  <si>
    <t>Affichage de la page « Griffons » avec le fil d’Ariane Administration / Griffons présent et actif. 
Affichage d’un formulaire de recherche avec la possibilité de rechercher par « Intitulé » ou par « Identifiant ». 
Présence des boutons « Effacer » et « Rechercher ». 
Présence du bouton « Accéder à l’import des référentiels » 
Affichage du nombre de résultats. 
Affichage de la pagination avec 25 résultats par page par défaut et la possibilité via un sélecteur d’afficher 5, 25 ou 125 résultats par page 
Affichage d’un tableau avec les colonnes suivantes : « Intitulé », « Identifiant », « Nom de l’exécutable », « Version de l’exécutable ». 
Affichage par défaut de tous les griffons par ordre alphabétique d’intitulé des griffons. 
Possibilité de trier les colonnes via les flèches. Lignes cliquables et actives.</t>
  </si>
  <si>
    <r>
      <rPr>
        <rFont val="Times New Roman"/>
        <color rgb="FF000000"/>
      </rPr>
      <t xml:space="preserve">Recherche d’un griffon </t>
    </r>
    <r>
      <rPr>
        <rFont val="Times New Roman"/>
        <b/>
        <color rgb="FF000000"/>
      </rPr>
      <t>– recherche monocritère sur l’identifiant d’un griffon – OK</t>
    </r>
  </si>
  <si>
    <t>IT44 / IT45</t>
  </si>
  <si>
    <t>Dans le champ « Identifiant » saisir un identifiant de griffon connu du référentiel (ex : GRIFFIN1), puis cliquer sur le bouton « Rechercher ».</t>
  </si>
  <si>
    <t>Vérifier que : 
- la liste de résultats ne remonte qu’un seul griffon 
- la pagination se met à jour ainsi que le nombre de résultats. 
- en cliquant sur le bouton « Effacer » le tableau se met à jour et affiche l’ensemble des griffons importés.</t>
  </si>
  <si>
    <r>
      <rPr>
        <rFont val="Times New Roman"/>
        <color rgb="FF000000"/>
      </rPr>
      <t xml:space="preserve">Recherche d’un griffon </t>
    </r>
    <r>
      <rPr>
        <rFont val="Times New Roman"/>
        <b/>
        <color rgb="FF000000"/>
      </rPr>
      <t>– recherche monocritère sur l’identifiant d’un griffon - KO</t>
    </r>
  </si>
  <si>
    <t>Dans le champ « Identifiant » saisir un identifiant de griffon inconnu du référentiel (ex : TOTO), puis cliquer sur le bouton « Rechercher ».</t>
  </si>
  <si>
    <t>Vérifier que : 
- la liste de résultat ne remonte aucun résultat. 
- la pagination se met à jour ainsi que le nombre de résultats. 
- en cliquant sur le bouton « Effacer » le tableau se met à jour et affiche l’ensemble des griffons importés.</t>
  </si>
  <si>
    <r>
      <rPr>
        <rFont val="Times New Roman"/>
        <color rgb="FF000000"/>
      </rPr>
      <t xml:space="preserve">Recherche d’un griffon </t>
    </r>
    <r>
      <rPr>
        <rFont val="Times New Roman"/>
        <b/>
        <color rgb="FF000000"/>
      </rPr>
      <t>– recherche monocritère sur le nom d’un griffon – OK</t>
    </r>
  </si>
  <si>
    <t>Dans le champ « Intitulé » saisir un intitulé de griffon connu du référentiel (ex : dsf) puis cliquer sur le bouton « Rechercher ».</t>
  </si>
  <si>
    <r>
      <rPr>
        <rFont val="Times New Roman"/>
        <color rgb="FF000000"/>
      </rPr>
      <t xml:space="preserve">Recherche d’un griffon </t>
    </r>
    <r>
      <rPr>
        <rFont val="Times New Roman"/>
        <b/>
        <color rgb="FF000000"/>
      </rPr>
      <t>– recherche monocritère sur le nom d’un griffon – KO</t>
    </r>
  </si>
  <si>
    <t>Dans le champ « Intitulé » saisir un intitulé de griffon connu du référentiel (ex : TOTO) puis cliquer sur le bouton « Rechercher ».</t>
  </si>
  <si>
    <t>Affichage du détail d’un griffon</t>
  </si>
  <si>
    <t>Cliquer sur le griffon ayant l’intitulé « Griffon ImageMagick »</t>
  </si>
  <si>
    <t>Affichage de la page "Détail du griffon" avec le fil d'Ariane "Administration / Griffons / Détail du griffon suivi de son identifiant" présent et actif. 
Affichage des champs suivants : 
- Identifiant 
- Intitulé 
- Description 
- Date de création 
- Dernière modification 
- Nom de l’outil 
- Version de l’outil</t>
  </si>
  <si>
    <t>Mise à jour du référentiel des griffons</t>
  </si>
  <si>
    <t>Pour les différents tests lié à la mise à jour du référentiel des griffons, les tests de comparaison sont faits par rapport au fichier "OK_griffons_referentiel.json" 
Dans le menu Administration / Import des référentiels / Import des griffons, importer le fichier "OK_griffons_referentiel.json"</t>
  </si>
  <si>
    <r>
      <rPr>
        <rFont val="Times New Roman"/>
        <color rgb="FF000000"/>
      </rPr>
      <t xml:space="preserve">Mise à jour du référentiel des griffons </t>
    </r>
    <r>
      <rPr>
        <rFont val="Times New Roman"/>
        <b/>
        <color rgb="FF000000"/>
      </rPr>
      <t>– même référentiel – OK</t>
    </r>
  </si>
  <si>
    <t>1- Importer le fichier « OK_griffons_referentiel.json » 
2- Dans le menu Administration / Opérations / Journal des opérations
3- Aller dans Mongo, base Masterdata, collection Griffin et cliquer sur un des enregistrements</t>
  </si>
  <si>
    <t>1- Affichage d’un message de succès «Les griffons ont bien été importés» 
2-Vérifier qu’une opération « Données de base » existe et que l’opération « Processus d’import du référentiel des griffons » a un statut «Succès » 
3- Vérifier que la version du griffon est supérieure à 0.</t>
  </si>
  <si>
    <t>OK_griffons_referentiel.json</t>
  </si>
  <si>
    <r>
      <rPr>
        <rFont val="Times New Roman"/>
        <color rgb="FF000000"/>
      </rPr>
      <t xml:space="preserve">Mise à jour du référentiel des griffons </t>
    </r>
    <r>
      <rPr>
        <rFont val="Times New Roman"/>
        <b/>
        <color rgb="FF000000"/>
      </rPr>
      <t>– ajout d’un griffon – OK</t>
    </r>
  </si>
  <si>
    <t xml:space="preserve">1- Importer le fichier « OK_griffons_maj_1griffon.json » qui contient un griffon
2- Importer le fichier « OK_griffons_maj_3griffons.json » qui contient trois griffons
3- Dans le menu Administration / Référentiels / Griffons
4- Dans le menu Administration / Opérations / Journal des opérations
</t>
  </si>
  <si>
    <t>2- Affichage d’un message de succès «Les griffons ont bien été importés» 
3- Vérifier qu’il existe trois griffons 
4- Vérifier qu’une opération « Données de base » existe et que l’opération « Processus d’import du référentiel des griffons » a un statut «Succès »</t>
  </si>
  <si>
    <t>OK_griffons_maj_1griffon.json
OK_griffons_maj_3griffons.json</t>
  </si>
  <si>
    <r>
      <rPr>
        <rFont val="Times New Roman"/>
        <color rgb="FF000000"/>
      </rPr>
      <t xml:space="preserve">Mise à jour du référentiel des griffons </t>
    </r>
    <r>
      <rPr>
        <rFont val="Times New Roman"/>
        <b/>
        <color rgb="FF000000"/>
      </rPr>
      <t>– suppression d’un griffon – OK</t>
    </r>
  </si>
  <si>
    <t xml:space="preserve">1- Importer le fichier « OK_griffons_maj_3griffons.json » qui contient trois griffons
2- Importer le fichier « OK_griffons_maj_1griffon.json » qui contient un griffon
3- Dans le menu Administration / Référentiels / Griffons
4- Dans le menu Administration / Opérations / Journal des opérations
</t>
  </si>
  <si>
    <t>2- Affichage d’un message de succès «Les griffons ont bien été importés» 
3- Vérifier qu’il existe un griffon
4- Vérifier qu’une opération « Données de base » existe et que l’opération « Processus d’import du référentiel des griffons » a un statut «Succès »</t>
  </si>
  <si>
    <r>
      <rPr>
        <rFont val="Times New Roman"/>
        <color rgb="FF000000"/>
      </rPr>
      <t xml:space="preserve">Mise à jour du référentiel des griffons </t>
    </r>
    <r>
      <rPr>
        <rFont val="Times New Roman"/>
        <b/>
        <color rgb="FF000000"/>
      </rPr>
      <t>– griffon déclaré dans un scénario de préservation – WARNING</t>
    </r>
  </si>
  <si>
    <t>Story #5393
Story #5492
Bug #5571</t>
  </si>
  <si>
    <t>1- Dans le menu Administration / Import des référentiels / Import des scénarios de préservation, importer le fichier « OK_scenario.json » qui déclare un griffon dont l’identifiant est « GRI-000001 » 
2- Importer le fichier « OK_griffons_referentiel.json » qui contient un griffon dont l’identifiant est « GRI-000001 » 
3- Dans le menu Administration / Opérations / Journal des opérations</t>
  </si>
  <si>
    <t>2- Affichage d’un message de succès «Les griffons ont bien été importés» 
3- Vérifier que :
- une opération « Données de base » existe et que l’opération « Processus d’import du référentiel des griffons » a un statut « Avertissement ». 
- les détails des données de l'événement indique : "Warnings":[" identifier(s) [GRI-000001] updated but they're already used in preservation scenarios."]</t>
  </si>
  <si>
    <t>OK_scenario.json
OK_griffons_referentiel.json</t>
  </si>
  <si>
    <r>
      <rPr>
        <rFont val="Times New Roman"/>
        <color rgb="FF000000"/>
      </rPr>
      <t xml:space="preserve">Mise à jour du référentiel des griffons </t>
    </r>
    <r>
      <rPr>
        <rFont val="Times New Roman"/>
        <b/>
        <color rgb="FF000000"/>
      </rPr>
      <t>– griffon déclaré dans un scénario de préservation – KO</t>
    </r>
  </si>
  <si>
    <t>Story #5393
Story #5492
Bug #5572</t>
  </si>
  <si>
    <t>1- Dans le menu Administration / Import des référentiels / Import des scénarios de préservation, importer le fichier « OK_scenario.json » qui déclare un griffon dont l’identifiant est « GRI-000001 » 
2- Importer le fichier « OK_griffons_maj_1griffon.json » qui ne contient pas de griffon dont l’identifiant est « GRI-000001 » 
3- Dans le menu Administration / Opérations / Journal des opérations</t>
  </si>
  <si>
    <t>2- Affichage d’un message de succès «Echec de l'import du fichier» 
3- Vérifier que :
- une opération « Données de base » existe et que l’opération « Processus d’import du référentiel des griffons » a un statut « Erreur ». 
- les détails des données de l'événement indique : { "ErrorDetail" : "Can not remove used griffin(s), GRI-000001."</t>
  </si>
  <si>
    <t>OK_scenario.json
OK_griffons_maj_1griffon.json</t>
  </si>
  <si>
    <r>
      <rPr>
        <rFont val="Times New Roman"/>
        <color rgb="FF000000"/>
      </rPr>
      <t xml:space="preserve">Mise à jour du référentiel des griffons </t>
    </r>
    <r>
      <rPr>
        <rFont val="Times New Roman"/>
        <b/>
        <color rgb="FF000000"/>
      </rPr>
      <t>– intitulé – OK</t>
    </r>
  </si>
  <si>
    <t>1- Importer le fichier « OK_griffons_maj_intitule.json » qui contient un intitulé auquel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</si>
  <si>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BLABLA » 
3- Vérifier qu’une opération « Données de base » existe et que l’opération « Processus d’import du référentiel des griffons » a un statut «Succès »</t>
  </si>
  <si>
    <t>OK_griffons_referentiel.json
OK_griffons_maj_intitule.json</t>
  </si>
  <si>
    <r>
      <rPr>
        <rFont val="Times New Roman"/>
        <color rgb="FF000000"/>
      </rPr>
      <t xml:space="preserve">Mise à jour du référentiel des griffons </t>
    </r>
    <r>
      <rPr>
        <rFont val="Times New Roman"/>
        <b/>
        <color rgb="FF000000"/>
      </rPr>
      <t>– description – OK</t>
    </r>
  </si>
  <si>
    <t>1- Importer le fichier « OK_griffons_maj_description.json » qui contient un griffon avec une description où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</si>
  <si>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 avec une description se terminant par « BLABLA »
3- Vérifier qu’une opération « Données de base » existe et que l’opération « Processus d’import du référentiel des griffons » a un statut «Succès »</t>
  </si>
  <si>
    <t>OK_griffons_referentiel.json
OK_griffons_maj_description.json</t>
  </si>
  <si>
    <r>
      <rPr>
        <rFont val="Times New Roman"/>
        <color rgb="FF000000"/>
      </rPr>
      <t xml:space="preserve">Mise à jour du référentiel des griffons </t>
    </r>
    <r>
      <rPr>
        <rFont val="Times New Roman"/>
        <b/>
        <color rgb="FF000000"/>
      </rPr>
      <t>– nom de l’exécutable – OK</t>
    </r>
  </si>
  <si>
    <t>1- Importer le fichier « OK_griffons_maj_executableName.json » qui contient un griffon avec un nom d’exécutable où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</si>
  <si>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 avec un nom d’exécutable se terminant par « BLABLA »
3- Vérifier qu’une opération « Données de base » existe et que l’opération « Processus d’import du référentiel des griffons » a un statut «Succès »</t>
  </si>
  <si>
    <t>OK_griffons_referentiel.json
OK_griffons_maj_executableName.json</t>
  </si>
  <si>
    <r>
      <rPr>
        <rFont val="Times New Roman"/>
        <color rgb="FF000000"/>
      </rPr>
      <t xml:space="preserve">Mise à jour du référentiel des griffons </t>
    </r>
    <r>
      <rPr>
        <rFont val="Times New Roman"/>
        <b/>
        <color rgb="FF000000"/>
      </rPr>
      <t>– version de l’exécutable – OK</t>
    </r>
  </si>
  <si>
    <t>1- Importer le fichier « OK_griffons_maj_executableVersion.json » qui contient un griffon avec une version d’exécutable où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</si>
  <si>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 avec une version d’exécutable se terminant par « BLABLA »
3- Vérifier qu’une opération « Données de base » existe et que l’opération « Processus d’import du référentiel des griffons » a un statut «Succès »</t>
  </si>
  <si>
    <t>OK_griffons_referentiel.json
OK_griffons_maj_executableVersion.json</t>
  </si>
  <si>
    <r>
      <rPr>
        <rFont val="Times New Roman"/>
        <color rgb="FF000000"/>
      </rPr>
      <t xml:space="preserve">Mise à jour du référentiel des griffons </t>
    </r>
    <r>
      <rPr>
        <rFont val="Times New Roman"/>
        <b/>
        <color rgb="FF000000"/>
      </rPr>
      <t>– Mauvais format – KO</t>
    </r>
  </si>
  <si>
    <t>OK_griffons_referentiel.json
KO_griffons_format.pdf</t>
  </si>
  <si>
    <r>
      <rPr>
        <rFont val="Times New Roman"/>
        <color rgb="FF000000"/>
      </rPr>
      <t xml:space="preserve">Mise à jour du référentiel des griffons </t>
    </r>
    <r>
      <rPr>
        <rFont val="Times New Roman"/>
        <b/>
        <color rgb="FF000000"/>
      </rPr>
      <t>– Identifiant en doublon – KO</t>
    </r>
  </si>
  <si>
    <t>OK_griffons_referentiel.json
KO_griffons_same_identifier.json</t>
  </si>
  <si>
    <r>
      <rPr>
        <rFont val="Times New Roman"/>
        <color rgb="FF000000"/>
      </rPr>
      <t xml:space="preserve">Mise à jour du référentiel des griffons </t>
    </r>
    <r>
      <rPr>
        <rFont val="Times New Roman"/>
        <b/>
        <color rgb="FF000000"/>
      </rPr>
      <t>– Champ obligatoire absent (Identifier) – KO</t>
    </r>
  </si>
  <si>
    <t>OK_griffons_referentiel.json
KO_griffons_absent_field_identifier.json</t>
  </si>
  <si>
    <r>
      <rPr>
        <rFont val="Times New Roman"/>
        <color rgb="FF000000"/>
      </rPr>
      <t xml:space="preserve">Mise à jour du référentiel des griffons </t>
    </r>
    <r>
      <rPr>
        <rFont val="Times New Roman"/>
        <b/>
        <color rgb="FF000000"/>
      </rPr>
      <t>– Champ obligatoire absent (Name) – KO</t>
    </r>
  </si>
  <si>
    <t>OK_griffons_referentiel.json
KO_griffons_absent_field_name.json</t>
  </si>
  <si>
    <r>
      <rPr>
        <rFont val="Times New Roman"/>
        <color rgb="FF000000"/>
      </rPr>
      <t xml:space="preserve">Mise à jour du référentiel des griffons </t>
    </r>
    <r>
      <rPr>
        <rFont val="Times New Roman"/>
        <b/>
        <color rgb="FF000000"/>
      </rPr>
      <t>– Champ obligatoire absent (ExecutableName) – KO</t>
    </r>
  </si>
  <si>
    <t>OK_griffons_referentiel.json
 KO_griffons_absent_field_ExecutableName.json</t>
  </si>
  <si>
    <r>
      <rPr>
        <rFont val="Times New Roman"/>
        <color rgb="FF000000"/>
      </rPr>
      <t xml:space="preserve">Mise à jour du référentiel des griffons </t>
    </r>
    <r>
      <rPr>
        <rFont val="Times New Roman"/>
        <b/>
        <color rgb="FF000000"/>
      </rPr>
      <t>– Champ obligatoire absent (ExecutableVersion) – KO</t>
    </r>
  </si>
  <si>
    <t>OK_griffons_referentiel.json
KO_griffons_absent_field_ExecutableVersion.json</t>
  </si>
  <si>
    <r>
      <rPr>
        <rFont val="Times New Roman"/>
        <color rgb="FF000000"/>
      </rPr>
      <t xml:space="preserve">Mise à jour du référentiel des griffons </t>
    </r>
    <r>
      <rPr>
        <rFont val="Times New Roman"/>
        <b/>
        <color rgb="FF000000"/>
      </rPr>
      <t>– Champ obligatoire sans valeur (Identifier) – KO</t>
    </r>
  </si>
  <si>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'null' : '['identifier' : this field can not be empty]'." </t>
  </si>
  <si>
    <t>OK_griffons_referentiel.json
KO_griffons_absent_value_identifier.json</t>
  </si>
  <si>
    <r>
      <rPr>
        <rFont val="Times New Roman"/>
        <color rgb="FF000000"/>
      </rPr>
      <t xml:space="preserve">Mise à jour du référentiel des griffons </t>
    </r>
    <r>
      <rPr>
        <rFont val="Times New Roman"/>
        <b/>
        <color rgb="FF000000"/>
      </rPr>
      <t>– Champ obligatoire sans valeur (Name) – KO</t>
    </r>
  </si>
  <si>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'GRIFFIN1' : '['name' : this field can not be empty]'." </t>
  </si>
  <si>
    <t>OK_griffons_referentiel.json
KO_griffons_absent_value_name.json</t>
  </si>
  <si>
    <r>
      <rPr>
        <rFont val="Times New Roman"/>
        <color rgb="FF000000"/>
      </rPr>
      <t xml:space="preserve">Mise à jour du référentiel des griffons </t>
    </r>
    <r>
      <rPr>
        <rFont val="Times New Roman"/>
        <b/>
        <color rgb="FF000000"/>
      </rPr>
      <t>– Type inconnu (CreationDate) – KO</t>
    </r>
  </si>
  <si>
    <t>OK_griffons_referentiel.json
KO_griffons_false_type_creationDate.json</t>
  </si>
  <si>
    <r>
      <rPr>
        <rFont val="Times New Roman"/>
        <color rgb="FF000000"/>
      </rPr>
      <t xml:space="preserve">Mise à jour du référentiel des griffons </t>
    </r>
    <r>
      <rPr>
        <rFont val="Times New Roman"/>
        <b/>
        <color rgb="FF000000"/>
      </rPr>
      <t>– fichier JSON invalide – KO</t>
    </r>
  </si>
  <si>
    <t>OK_griffons_referentiel.json
KO_scenario_invalid_json.json</t>
  </si>
  <si>
    <r>
      <rPr>
        <rFont val="Times New Roman"/>
        <color rgb="FF000000"/>
      </rPr>
      <t xml:space="preserve">Mise à jour du référentiel des griffons </t>
    </r>
    <r>
      <rPr>
        <rFont val="Times New Roman"/>
        <b/>
        <color rgb="FF000000"/>
      </rPr>
      <t>– champ JSON inconnu – KO</t>
    </r>
  </si>
  <si>
    <t>OK_griffons_referentiel.json
KO_griffons_unknown_json_field.json</t>
  </si>
  <si>
    <r>
      <rPr>
        <rFont val="Times New Roman"/>
        <color rgb="FF000000"/>
      </rPr>
      <t xml:space="preserve">Mise à jour du référentiel des griffons </t>
    </r>
    <r>
      <rPr>
        <rFont val="Times New Roman"/>
        <b/>
        <color rgb="FF000000"/>
      </rPr>
      <t>– injection HTML (Identifier) – KO</t>
    </r>
  </si>
  <si>
    <t>OK_griffons_referentiel.json
KO_griffons_html_injection_identifier.json</t>
  </si>
  <si>
    <r>
      <rPr>
        <rFont val="Times New Roman"/>
        <color rgb="FF000000"/>
      </rPr>
      <t xml:space="preserve">Mise à jour du référentiel des griffons </t>
    </r>
    <r>
      <rPr>
        <rFont val="Times New Roman"/>
        <b/>
        <color rgb="FF000000"/>
      </rPr>
      <t>– injection HTML (Name) – KO</t>
    </r>
  </si>
  <si>
    <t>OK_griffons_referentiel.json
KO_griffons_html_injection_name.json</t>
  </si>
  <si>
    <r>
      <rPr>
        <rFont val="Times New Roman"/>
        <color rgb="FF000000"/>
      </rPr>
      <t xml:space="preserve">Mise à jour du référentiel des griffons </t>
    </r>
    <r>
      <rPr>
        <rFont val="Times New Roman"/>
        <b/>
        <color rgb="FF000000"/>
      </rPr>
      <t>– injection HTML (ExecutableVersion) – KO</t>
    </r>
  </si>
  <si>
    <t>OK_griffons_referentiel.json
KO_griffons_html_injection_ExecutableVersion.json</t>
  </si>
  <si>
    <r>
      <rPr>
        <rFont val="Times New Roman"/>
        <color rgb="FF000000"/>
      </rPr>
      <t xml:space="preserve">Mise à jour du référentiel des griffons </t>
    </r>
    <r>
      <rPr>
        <rFont val="Times New Roman"/>
        <b/>
        <color rgb="FF000000"/>
      </rPr>
      <t>– injection HTML (ExecutableName) – KO</t>
    </r>
  </si>
  <si>
    <t>OK_griffons_referentiel.json
 KO_griffons_html_injection_ExecutableName.json</t>
  </si>
  <si>
    <r>
      <rPr>
        <rFont val="Times New Roman"/>
        <color rgb="FF000000"/>
      </rPr>
      <t xml:space="preserve">Mise à jour du référentiel des griffons </t>
    </r>
    <r>
      <rPr>
        <rFont val="Times New Roman"/>
        <b/>
        <color rgb="FF000000"/>
      </rPr>
      <t>– injection HTML (Description) – KO</t>
    </r>
  </si>
  <si>
    <t>OK_griffons_referentiel.json
KO_griffons_html_injection_description.json</t>
  </si>
  <si>
    <t>Titre du cas du test</t>
  </si>
  <si>
    <r>
      <rPr>
        <rFont val="Times New Roman"/>
        <sz val="10.0"/>
      </rPr>
      <t xml:space="preserve">Import d'un nouveau référentiel de services agents – </t>
    </r>
    <r>
      <rPr>
        <rFont val="Times New Roman"/>
        <b/>
        <sz val="10.0"/>
      </rPr>
      <t>OK – nouveau service agent</t>
    </r>
  </si>
  <si>
    <t>Story #2205</t>
  </si>
  <si>
    <t xml:space="preserve"> 
GAE-05-000</t>
  </si>
  <si>
    <t xml:space="preserve">1 - Importer un référentiel des services agents « agencies_init_description.csv »
2 - Importer de nouveau un référentiel des services agents « agencies_init_description_nouveau_service_agent.csv »
3 - Se rendre dans le Journal des opérations 
4 - Se rendre dans le détail de cette opération
</t>
  </si>
  <si>
    <t>1 - L'import est en succès
2 - L'import est en succès
3 - L’opération d’import du nouveau référentiel est en succès
4 - Il existe une tâche « Processus d'import du référentiel des services agents » qui est en succès avec le message suivant « Succès du processus d'import du référentiel des services agents »</t>
  </si>
  <si>
    <t>agencies_init_description.csv
agencies_init_description_nouveau_service_agent.csv</t>
  </si>
  <si>
    <r>
      <rPr>
        <rFont val="Times New Roman"/>
        <sz val="10.0"/>
      </rPr>
      <t xml:space="preserve">Import d'un nouveau référentiel de services agents – </t>
    </r>
    <r>
      <rPr>
        <rFont val="Times New Roman"/>
        <b/>
        <sz val="10.0"/>
      </rPr>
      <t xml:space="preserve">WARNING – Modification du service agent existant et référencé dans au moins une unité archivistique </t>
    </r>
  </si>
  <si>
    <t>1 - Importer un référentiel des services agents « agencies_init_description.csv »
2 - Importer le SIP « Mercier.zip » utilisant l’identifiant du service agent « FRAN_NP_009734 » déclaré dans le référentiel des services agents précédemment importé
3 - Ouvrir le référentiel des services agents « agencies_init_description_nouveau_service_agent.csv » reprenant les même services agents que «agencies_init_description.csv» et modifier la description du service agent ayant l’identifiant « FRAN_NP_009734 ». Enregistrer les modifications, puis importer ce référentiel.
4 - Se rendre dans le journal des opérations
5 - Cliquer sur la croix à droite de ce message d’avertissement</t>
  </si>
  <si>
    <t xml:space="preserve">1 - L'import est en succès
2 - L'import est en succès
3 - L'import est en avertissement
4 - L’étape « Import du référentiel des services agents » est en avertissement avec le message suivant « Avertissement lors du processus d’import du référentiel des services agents » et la tâche « Processus de vérification des services agents utilisés par les unités archivistiques » est également en avertissement avec le message suivant « Avertissement lors du processus de vérification des services agents utilisés par les unités archivistiques »
5 - L’identifiant du service agent modifié est renseigné dans « Détails des données de l'évènement »
</t>
  </si>
  <si>
    <t>agencies_init_description.csv
Mercier.zip 
agencies_init_description_nouveau_service_agent.csv</t>
  </si>
  <si>
    <r>
      <rPr>
        <rFont val="Times New Roman"/>
        <sz val="10.0"/>
      </rPr>
      <t xml:space="preserve">Import d'un nouveau référentiel de services agents – </t>
    </r>
    <r>
      <rPr>
        <rFont val="Times New Roman"/>
        <b/>
        <sz val="10.0"/>
      </rPr>
      <t xml:space="preserve">WARNING – Modification du service agent existant et référencé dans au moins un contrat d’accès </t>
    </r>
  </si>
  <si>
    <t xml:space="preserve">1 - Importer un référentiel des services agents « agencies_init_description.csv »
2 - Importer un contrat d’accès déclarant tous les services agents par exemple « OK_Contrat_ tous services producteurs_tous_usages.json ». Modifier dans ce contrat le champ « Tous les services producteurs » et sélectionner « Non », puis dans le champ « Liste blanche des services producteurs » mettre « NP_009734 »
3 - Ouvrir le référentiel des services agents « agencies_init_description_nouveau_service_agent.csv » reprenant les même services agents que « agencies_init_description.csv » et modifier la description du service agent « FRAN_NP_009734 ». Enregistrer les modifications, puis importer ce référentiel
4 - Se rendre dans le journal des opérations
5 - Cliquer sur la croix à droite de ce message d’avertissement
 </t>
  </si>
  <si>
    <t>1 - L'import est en succès
2 -  L'import est en succès
3 - L'import est en avertissement
4 - Dans le journal des opérations, l’étape « Import du référentiel des services agents » est en avertissement avec le message suivant « Avertissement lors du processus d’import du référentiel des services agents » et la tâche « Processus de vérification des services agents utilisés dans les contrats d'accès » est également en avertissement avec le message suivant « Avertissement lors du processus de vérification des services agents utilisés dans les contrats d'accès » 
5 - La liste de services agents modifiés étant utilisés par des contrats d'accès existants est affichée</t>
  </si>
  <si>
    <t>OK_Contrat_ tous services producteurs_tous_usages.json
agencies_init_description.csv
agencies_init_description_nouveau_service_agent.csv
 Mercier.zip </t>
  </si>
  <si>
    <r>
      <rPr>
        <rFont val="Times New Roman"/>
        <sz val="10.0"/>
      </rPr>
      <t xml:space="preserve">Import d'un nouveau référentiel de services agents – </t>
    </r>
    <r>
      <rPr>
        <rFont val="Times New Roman"/>
        <b/>
        <sz val="10.0"/>
      </rPr>
      <t>KO – Suppression d’un service agent</t>
    </r>
  </si>
  <si>
    <r>
      <rPr>
        <rFont val="Times New Roman"/>
        <b/>
        <i/>
        <color rgb="FF000000"/>
        <sz val="10.0"/>
      </rPr>
      <t xml:space="preserve">Pré-requis : Importer un référentiel des services agents « agencies_init_description.csv » et le SIP "OK_Mercier.zip" ayant pour service producteur "FRAN_NP_009734"
</t>
    </r>
    <r>
      <rPr>
        <rFont val="Times New Roman"/>
        <color rgb="FF000000"/>
        <sz val="10.0"/>
      </rPr>
      <t xml:space="preserve">
1 - Importer le référentiel des services agents "agencies_init_description_sans_Mercier.csv"
2 - Se rendre dans le journal des opérations
3 - Cliquer sur la croix à droite de ce message d’avertissement </t>
    </r>
  </si>
  <si>
    <t xml:space="preserve">1 - L'import est en échec.
2 - L’étape « Import du référentiel des services agents » est en échec avec le message suivant « Échec du processus d''import du référentiel des services agents ».
3 - La liste des services agents supprimés est affichée. </t>
  </si>
  <si>
    <t xml:space="preserve">
agencies_init_description.csv
Mercier.zip
agencies_init_description_sans_Mercier.csv</t>
  </si>
  <si>
    <t>OK le 23/11/2018 
KO Bug 4242</t>
  </si>
  <si>
    <r>
      <rPr>
        <rFont val="Times New Roman"/>
        <sz val="10.0"/>
      </rPr>
      <t xml:space="preserve">Import d’un nouveau référentiel de services agents contenant une injection HTML – </t>
    </r>
    <r>
      <rPr>
        <rFont val="Times New Roman"/>
        <b/>
        <sz val="10.0"/>
      </rPr>
      <t>KO</t>
    </r>
    <r>
      <rPr>
        <rFont val="Times New Roman"/>
        <sz val="10.0"/>
      </rPr>
      <t xml:space="preserve"> </t>
    </r>
  </si>
  <si>
    <t>IT31</t>
  </si>
  <si>
    <t xml:space="preserve"> GAE-05-000</t>
  </si>
  <si>
    <t xml:space="preserve">1 - Importer le Référentiel des services agents « KO_agencies_HTML.csv »
2 - Se rendre dans le Journal des opérations
</t>
  </si>
  <si>
    <t xml:space="preserve">1 - Vérifier que l'import est impossible avec le message suivant « Echec de l’import ».
2 - L’opération n’est pas journalisée. </t>
  </si>
  <si>
    <t>KO_agencies_HTML.csv </t>
  </si>
  <si>
    <r>
      <rPr>
        <rFont val="Times New Roman"/>
        <sz val="10.0"/>
      </rPr>
      <t xml:space="preserve">Import d'un fichier déclarant un service producteur sans identifiant - </t>
    </r>
    <r>
      <rPr>
        <rFont val="Times New Roman"/>
        <b/>
        <sz val="10.0"/>
      </rPr>
      <t>KO</t>
    </r>
  </si>
  <si>
    <t>1 - Importer le Référentiel des services agents «KO_agencies_init_champmanquant.csv»
2 - Se rendre dans le Journal des opérations</t>
  </si>
  <si>
    <t>1 - L'import est en échec avec le message suivant « Echec de l’import ». 
2 - Il existe un traitement « Processus d'import du référentiel des services agents » qui est en échec avec le message suivant « Échec du processus d'import du référentiel des services agents » et dans les détails des données de l'événement : { "agencyCheck" : "Import agency error &gt; Invalid CSV File" }</t>
  </si>
  <si>
    <t>KO_agencies_init_champmanquant.csv</t>
  </si>
  <si>
    <r>
      <rPr>
        <rFont val="Times New Roman"/>
        <sz val="10.0"/>
      </rPr>
      <t>Import d'un fichier de services agents non encodé en UTF8 -</t>
    </r>
    <r>
      <rPr>
        <rFont val="Times New Roman"/>
        <b/>
        <sz val="10.0"/>
      </rPr>
      <t xml:space="preserve"> KO</t>
    </r>
  </si>
  <si>
    <t>1 - Importer le Référentiel des services agents « KO_agencies_init_pas_UTF8.csv »
2 - Se rendre dans le Journal des opérations</t>
  </si>
  <si>
    <t xml:space="preserve">1 - L'import est en échec avec le message suivant « Echec de l’import ».
2 - Il existe un traitement « Processus d'import du référentiel des services agents » qui est en échec avec le message suivant « Échec du processus d'import du référentiel des services agents »  </t>
  </si>
  <si>
    <t>KO_agencies_init_pas_UTF8.csv</t>
  </si>
  <si>
    <t>Bug 5418</t>
  </si>
  <si>
    <r>
      <rPr>
        <rFont val="Times New Roman"/>
        <sz val="10.0"/>
      </rPr>
      <t xml:space="preserve">Import d'un fichier de services agents avec de mauvais séparateurs - </t>
    </r>
    <r>
      <rPr>
        <rFont val="Times New Roman"/>
        <b/>
        <sz val="10.0"/>
      </rPr>
      <t>KO</t>
    </r>
  </si>
  <si>
    <t>1 - Importer le Référentiel des services agents « KO_agencies_mauvais_separateur.csv »</t>
  </si>
  <si>
    <t>1 - L'import est en échec avec le message suivant « Echec de l’import ».
2 - Il existe un traitement "Processus d'import du référentiel des services agents" en échec avec le message suivant "Echec du processus d'import du référentiel des services agents" avec comme détails des données de l'événement { "agencyCheck" : "Import agency error &gt; Index for header 'Description' is 2 but CSVRecord only has 2 values!" }</t>
  </si>
  <si>
    <t>KO_agencies_mauvais_separateur.csv</t>
  </si>
  <si>
    <t>Contrôle de l'existence des services agents lors de l’entrée de SIP</t>
  </si>
  <si>
    <r>
      <rPr>
        <rFont val="Times New Roman"/>
        <sz val="10.0"/>
      </rPr>
      <t xml:space="preserve">Contrôle de l'existence des services agents - </t>
    </r>
    <r>
      <rPr>
        <rFont val="Times New Roman"/>
        <b/>
        <sz val="10.0"/>
      </rPr>
      <t>OK</t>
    </r>
  </si>
  <si>
    <t>Story #2558</t>
  </si>
  <si>
    <t xml:space="preserve"> ENT-03-000</t>
  </si>
  <si>
    <r>
      <rPr>
        <rFont val="Times New Roman"/>
        <b/>
        <i/>
        <color rgb="FF000000"/>
        <sz val="10.0"/>
      </rPr>
      <t xml:space="preserve">Prérequis :  Importer le référentiel des services agents « agencies_init.csv »
</t>
    </r>
    <r>
      <rPr>
        <rFont val="Times New Roman"/>
        <color rgb="FF000000"/>
        <sz val="10.0"/>
      </rPr>
      <t xml:space="preserve">
1 - Importer le SIP « OK_AU_Physiques.zip » (vérifier que le service producteur et le service versant sont bien présents dans le référentiel précédemment importé)
2 - Se rendre dans le journal des opérations
3 - Consulter le détail de l'opération d'entrée</t>
    </r>
  </si>
  <si>
    <t xml:space="preserve">1 - L'import est en succès.
2 - L'opération d'entrée est en succès. 
3 - Il existe un traitement « Vérification de la présence et du contrôle des services agents » qui est en  succès avec le message suivant « Succès de la vérification de la présence et du contrôle des services agents ». </t>
  </si>
  <si>
    <t xml:space="preserve">agencies_init.csv
OK_AU_Physiques.zip
</t>
  </si>
  <si>
    <r>
      <rPr>
        <rFont val="Times New Roman"/>
        <sz val="10.0"/>
      </rPr>
      <t xml:space="preserve">Contrôle de l'existence des services agents – </t>
    </r>
    <r>
      <rPr>
        <rFont val="Times New Roman"/>
        <b/>
        <sz val="10.0"/>
      </rPr>
      <t>KO – services producteur et versant absents du référentiel des services agents</t>
    </r>
  </si>
  <si>
    <r>
      <rPr>
        <rFont val="Times New Roman"/>
        <b/>
        <i/>
        <color rgb="FF000000"/>
        <sz val="10.0"/>
      </rPr>
      <t xml:space="preserve">Prérequis : Importer le référentiel des services agents « agencies_init.csv »
</t>
    </r>
    <r>
      <rPr>
        <rFont val="Times New Roman"/>
        <color rgb="FF000000"/>
        <sz val="10.0"/>
      </rPr>
      <t xml:space="preserve">
1 - Importer le SIP « KO_ORIGINATINGAGENCY_ET_SUBMISSIONAGENCY_PAS_REFERENTIEL_AGENTS.zip » (vérifier que le service producteur et le service versant ne sont pas présents dans le référentiel précédemment importé)
2 - Se rendre dans le journal des opérations
3 - Consulter le détail de cette opération d’entrée
</t>
    </r>
  </si>
  <si>
    <t>1 - L'import est en échec.
2 - L'opération d'entrée est en échec. 
3 - Il existe un traitement « Vérification de la présence et du contrôle des services agents » qui est en échec avec le message suivant « Échec de la vérification de la présence et du contrôle des services agents : services agents inconnus du référentiel des services agents ».</t>
  </si>
  <si>
    <t xml:space="preserve">agencies_init.csv
KO_ORIGINATINGAGENCY_ET_SUBMISSIONAGENCY_PAS_REFERENTIEL_AGENTS.zip
</t>
  </si>
  <si>
    <r>
      <rPr>
        <rFont val="Times New Roman"/>
        <sz val="10.0"/>
      </rPr>
      <t xml:space="preserve">Contrôle de l'existence des services agents –  </t>
    </r>
    <r>
      <rPr>
        <rFont val="Times New Roman"/>
        <b/>
        <sz val="10.0"/>
      </rPr>
      <t>OK - service producteur existant &amp; absence du service versant</t>
    </r>
  </si>
  <si>
    <r>
      <rPr>
        <rFont val="Times New Roman"/>
        <b/>
        <i/>
        <color rgb="FF000000"/>
        <sz val="10.0"/>
      </rPr>
      <t xml:space="preserve">Prérequis : Importer un référentiel des services agents « agencies_init.csv »
</t>
    </r>
    <r>
      <rPr>
        <rFont val="Times New Roman"/>
        <color rgb="FF000000"/>
        <sz val="10.0"/>
      </rPr>
      <t xml:space="preserve">
1 - Importer le SIP « OK_OKSP_pasSV.zip » (vérifier que le service producteur est présent dans le référentiel précédemment importé)
2 - Se rendre dans le journal des opérations
3 - Consulter le détail de cette opération d’entrée
</t>
    </r>
  </si>
  <si>
    <t xml:space="preserve">1 - L'import est en succès.
2 - L'opération d'entrée est en succès. 
3 -  Il existe un traitement « Vérification de la présence et du contrôle des services agents » qui est en  succès avec le message suivant « Succès de la vérification de la présence et du contrôle des services agents ». </t>
  </si>
  <si>
    <t xml:space="preserve">agencies_init.csv
OK_OKSP_pasSV.zip
</t>
  </si>
  <si>
    <r>
      <rPr>
        <rFont val="Times New Roman"/>
        <sz val="10.0"/>
      </rPr>
      <t xml:space="preserve">Contrôle de l'existence des services agents –  </t>
    </r>
    <r>
      <rPr>
        <rFont val="Times New Roman"/>
        <b/>
        <sz val="10.0"/>
      </rPr>
      <t>KO - service producteur existant &amp; service versant inexistant</t>
    </r>
  </si>
  <si>
    <r>
      <rPr>
        <rFont val="Times New Roman"/>
        <b/>
        <i/>
        <color rgb="FF000000"/>
        <sz val="10.0"/>
      </rPr>
      <t xml:space="preserve">Prérequis : Importer un référentiel des services agents « agencies_init.csv »
</t>
    </r>
    <r>
      <rPr>
        <rFont val="Times New Roman"/>
        <color rgb="FF000000"/>
        <sz val="10.0"/>
      </rPr>
      <t>1 - Importer le SIP « KO_OKSP_KOSV.zip » (vérifier que le service producteur est présent dans le référentiel précédemment importé)
2 - Se rendre dans le journal des opérations
3 - Consulter le détail de cette opération d’entrée</t>
    </r>
  </si>
  <si>
    <t>agencies_init.csv
KO_OKSP_KOSV.zip</t>
  </si>
  <si>
    <r>
      <rPr>
        <rFont val="Times New Roman"/>
        <sz val="10.0"/>
      </rPr>
      <t xml:space="preserve">Contrôle de l'existence des services agents –  </t>
    </r>
    <r>
      <rPr>
        <rFont val="Times New Roman"/>
        <b/>
        <sz val="10.0"/>
      </rPr>
      <t>KO - service producteur inexistant &amp;  service versant existant</t>
    </r>
  </si>
  <si>
    <r>
      <rPr>
        <rFont val="Times New Roman"/>
        <b/>
        <i/>
        <color rgb="FF000000"/>
        <sz val="10.0"/>
      </rPr>
      <t>Prérequis : Importer un référentiel des services agents « agencies_init.csv »</t>
    </r>
    <r>
      <rPr>
        <rFont val="Times New Roman"/>
        <color rgb="FF000000"/>
        <sz val="10.0"/>
      </rPr>
      <t xml:space="preserve">
1 - Importer le SIP « KO_KOSP_OKSV.zip » (vérifier que le service versant est présent dans le référentiel précédemment importé)
2 - Se rendre dans le journal des opérations
3 - Consulter le détail de cette opération d’entrée</t>
    </r>
  </si>
  <si>
    <t>1 - L'import est en échec.
2 - L'opération d'entrée est en échec.
3 - Il existe un traitement « Vérification de la présence et du contrôle des services agents » qui est en échec avec le message suivant « Échec de la vérification de la présence et du contrôle des services agents : services agents inconnus du référentiel des services agents ».</t>
  </si>
  <si>
    <t>agencies_init.csv
KO_KOSP_OKSV.zip</t>
  </si>
  <si>
    <t>Affichage</t>
  </si>
  <si>
    <r>
      <rPr>
        <rFont val="Times New Roman"/>
        <sz val="10.0"/>
      </rPr>
      <t>Écran d’affichage et de recherche des services agents –</t>
    </r>
    <r>
      <rPr>
        <rFont val="Times New Roman"/>
        <b/>
        <sz val="10.0"/>
      </rPr>
      <t xml:space="preserve"> Affichage par défaut </t>
    </r>
  </si>
  <si>
    <t>Story # 2829
Story #2832</t>
  </si>
  <si>
    <t>Gestion des Archives Existantes</t>
  </si>
  <si>
    <t>GAE-05-000</t>
  </si>
  <si>
    <r>
      <rPr>
        <rFont val="Times New Roman"/>
        <b/>
        <i/>
        <sz val="10.0"/>
      </rPr>
      <t xml:space="preserve">Prérequis : Importer le référentiel des services agents « agencies_init_description.csv » via l’écran d’import du Référentiel des services agents.
</t>
    </r>
    <r>
      <rPr>
        <rFont val="Times New Roman"/>
        <sz val="10.0"/>
      </rPr>
      <t xml:space="preserve">
1 - Se rendre dans le menu Administration puis dans Référentiel et enfin sur Services Agents</t>
    </r>
  </si>
  <si>
    <t>1- Affichage de la page avec les informations suivantes :
Le fil d’Ariane Administration / Services Agents présent et actif
Un formulaire de recherche avec les champs suivants : Intitulé, Identifiant et Description suivi de deux boutons « Effacer » et « Rechercher »
Présence du bouton « Accéder à l’import des référentiels »
Affichage du nombre de résultats et à droite d'un bouton "Exporter le référentiel"
Affichage du tableau complété par les informations importées lors de l’import du Référentiel des services agents avec les intitulés des colonnes : Intitulé,  Description et Identifiant
Les colonnes sont triables
Par défaut 25 résultats sont affichés par page</t>
  </si>
  <si>
    <t>agencies_init_description.csv</t>
  </si>
  <si>
    <r>
      <rPr>
        <rFont val="Times New Roman"/>
        <sz val="10.0"/>
      </rPr>
      <t xml:space="preserve">Écran d’affichage du détail d’un service agent – </t>
    </r>
    <r>
      <rPr>
        <rFont val="Times New Roman"/>
        <b/>
        <sz val="10.0"/>
      </rPr>
      <t>Affichage par défaut</t>
    </r>
  </si>
  <si>
    <t>Story #3162</t>
  </si>
  <si>
    <r>
      <rPr>
        <rFont val="Times New Roman"/>
        <b/>
        <i/>
        <sz val="10.0"/>
      </rPr>
      <t xml:space="preserve">Prérequis : Importer le Référentiel des services agents « agencies_init_description.csv » via l’écran d’import du Référentiel des services agents. 
</t>
    </r>
    <r>
      <rPr>
        <rFont val="Times New Roman"/>
        <sz val="10.0"/>
      </rPr>
      <t>1 - Se rendre dans le menu Administration puis dans Référentiel et enfin sur Services Agents, puis cliquer sur un service agent</t>
    </r>
  </si>
  <si>
    <t>1 - Affichage du détail de ce service agent avec le fil d’Ariane Administration / Services Agents / Détail du service agent suivi de l’identifiant du service présent et actif.
Sur cette page « Détail du service agent », présence des champs suivants : 
- Identifiant
- Intitulé
- Description
Présence de deux boutons "Registre des Fonds" et "Historiquement des rattachements"</t>
  </si>
  <si>
    <r>
      <rPr>
        <rFont val="Times New Roman"/>
        <sz val="10.0"/>
      </rPr>
      <t xml:space="preserve">Recherche d’un service producteur – </t>
    </r>
    <r>
      <rPr>
        <rFont val="Times New Roman"/>
        <b/>
        <sz val="10.0"/>
      </rPr>
      <t>Identifiant – OK</t>
    </r>
  </si>
  <si>
    <t>Story #779</t>
  </si>
  <si>
    <r>
      <rPr>
        <rFont val="Times New Roman"/>
        <b/>
        <i/>
        <sz val="10.0"/>
      </rPr>
      <t xml:space="preserve">Prérequis : Importer plusieurs SIP avec des services producteurs différents.
</t>
    </r>
    <r>
      <rPr>
        <rFont val="Times New Roman"/>
        <sz val="10.0"/>
      </rPr>
      <t xml:space="preserve">
1 - Se rendre dans le menu Recherche, puis sur Recherche par service producteur 
2 - Saisir dans le champ « Identifiant » un identifiant d’un service producteur, vérifier que les autres champs ne peuvent pas être remplis, puis taper sur la touche « Entrée » du clavier ou cliquer sur le bouton « Rechercher »
</t>
    </r>
  </si>
  <si>
    <t>1 - Affichage de la page « Recherche par service producteur » avec le fil d’Ariane Recherche / Recherche par service producteur présent et actif.
2 - Le résultat de la recherche affiche l’unique service producteur ayant l’identifiant saisi plus haut.</t>
  </si>
  <si>
    <r>
      <rPr>
        <rFont val="Times New Roman"/>
        <sz val="10.0"/>
      </rPr>
      <t xml:space="preserve">Recherche d’un service producteur – </t>
    </r>
    <r>
      <rPr>
        <rFont val="Times New Roman"/>
        <b/>
        <sz val="10.0"/>
      </rPr>
      <t>Identifiant - KO</t>
    </r>
    <r>
      <rPr>
        <rFont val="Times New Roman"/>
        <sz val="10.0"/>
      </rPr>
      <t xml:space="preserve"> </t>
    </r>
  </si>
  <si>
    <r>
      <rPr>
        <rFont val="Times New Roman"/>
        <b/>
        <i/>
        <sz val="10.0"/>
      </rPr>
      <t xml:space="preserve">Prérequis : Importer plusieurs SIP avec des services producteurs différents.
</t>
    </r>
    <r>
      <rPr>
        <rFont val="Times New Roman"/>
        <sz val="10.0"/>
      </rPr>
      <t xml:space="preserve">
1 - Se rendre dans le menu Recherche, puis sur Recherche par service producteur 
2 - Saisir dans le champ « Identifiant » un identifiant erroné, vérifier que les autres champs ne peuvent pas être remplis, puis taper sur la touche « Entrée » du clavier ou cliquer sur le bouton « Rechercher »
</t>
    </r>
  </si>
  <si>
    <t xml:space="preserve">1 - Affichage de la page « Recherche par service producteur » avec le fil d’Ariane Recherche / Recherche par service producteur présent et actif.
2 - Le résultat de la recherche est nul avec un tableau vide. </t>
  </si>
  <si>
    <r>
      <rPr>
        <rFont val="Times New Roman"/>
        <sz val="10.0"/>
      </rPr>
      <t xml:space="preserve">Recherche d’un service producteur – </t>
    </r>
    <r>
      <rPr>
        <rFont val="Times New Roman"/>
        <b/>
        <sz val="10.0"/>
      </rPr>
      <t>Intitulé – KO</t>
    </r>
  </si>
  <si>
    <r>
      <rPr>
        <rFont val="Times New Roman"/>
        <b/>
        <i/>
        <sz val="10.0"/>
      </rPr>
      <t xml:space="preserve">Prérequis : Importer plusieurs SIP avec des services producteurs différents.
</t>
    </r>
    <r>
      <rPr>
        <rFont val="Times New Roman"/>
        <sz val="10.0"/>
      </rPr>
      <t xml:space="preserve">
1 - Se rendre dans le menu Recherche, puis sur Recherche par service producteur 
2 - Saisir dans le champ « Intitulé » un mot non référencé dans le champ « Intitulé » des services producteurs, puis taper sur la touche « Entrée » du clavier ou cliquer sur le bouton « Rechercher »
</t>
    </r>
  </si>
  <si>
    <r>
      <rPr>
        <rFont val="Times New Roman"/>
        <sz val="10.0"/>
      </rPr>
      <t xml:space="preserve">Recherche d’un service producteur – </t>
    </r>
    <r>
      <rPr>
        <rFont val="Times New Roman"/>
        <b/>
        <sz val="10.0"/>
      </rPr>
      <t>Intitulé – OK</t>
    </r>
  </si>
  <si>
    <r>
      <rPr>
        <rFont val="Times New Roman"/>
        <b/>
        <i/>
        <sz val="10.0"/>
      </rPr>
      <t xml:space="preserve">Prérequis : Importer plusieurs SIP avec des services producteurs différents.
</t>
    </r>
    <r>
      <rPr>
        <rFont val="Times New Roman"/>
        <sz val="10.0"/>
      </rPr>
      <t xml:space="preserve">
1 - Se rendre dans le menu Recherche, puis sur Recherche par service producteur 
2 - Saisir dans le champ « Intitulé » un mot référencé dans au moins un intitulé d’un service producteur puis taper sur la touche « Entrée » du clavier ou cliquer sur le bouton « Rechercher ».
</t>
    </r>
  </si>
  <si>
    <t>1 - Affichage de la page « Recherche par service producteur » avec le fil d’Ariane Recherche / Recherche par service producteur présent et actif.
2 - Le résultat de la recherche affiche le ou les services producteurs ayant dans leur intitulé le mot saisi plus haut.
Les colonnes sont triables
Par défaut 25 résultats sont affichés par page</t>
  </si>
  <si>
    <r>
      <rPr>
        <rFont val="Times New Roman"/>
        <sz val="10.0"/>
      </rPr>
      <t xml:space="preserve">Recherche d’un service producteur – </t>
    </r>
    <r>
      <rPr>
        <rFont val="Times New Roman"/>
        <b/>
        <sz val="10.0"/>
      </rPr>
      <t>Description – KO</t>
    </r>
  </si>
  <si>
    <r>
      <rPr>
        <rFont val="Times New Roman"/>
        <b/>
        <i/>
        <sz val="10.0"/>
      </rPr>
      <t xml:space="preserve">Prérequis : Importer plusieurs SIP avec des services producteurs différents.
</t>
    </r>
    <r>
      <rPr>
        <rFont val="Times New Roman"/>
        <sz val="10.0"/>
      </rPr>
      <t xml:space="preserve">
1 - Se rendre dans le menu Recherche, puis sur Recherche par service producteur 
2 - Saisir dans le champ « Description » un mot non référencé dans le champ « Description » de tous les services producteurs, puis taper sur la touche « Entrée » du clavier ou cliquer sur le bouton « Rechercher »
</t>
    </r>
  </si>
  <si>
    <t xml:space="preserve">1 - Affichage de la page « Recherche par service producteur » avec le fil d’Ariane Recherche / Recherche par service producteur présent et actif
2 - Le résultat de la recherche est nul avec un tableau vide. 
</t>
  </si>
  <si>
    <r>
      <rPr>
        <rFont val="Times New Roman"/>
        <sz val="10.0"/>
      </rPr>
      <t xml:space="preserve">Recherche d’un service producteur – </t>
    </r>
    <r>
      <rPr>
        <rFont val="Times New Roman"/>
        <b/>
        <sz val="10.0"/>
      </rPr>
      <t>Description –OK</t>
    </r>
  </si>
  <si>
    <r>
      <rPr>
        <rFont val="Times New Roman"/>
        <b/>
        <i/>
        <sz val="10.0"/>
      </rPr>
      <t xml:space="preserve">Prérequis : Importer plusieurs SIP avec des services producteurs différents.
</t>
    </r>
    <r>
      <rPr>
        <rFont val="Times New Roman"/>
        <sz val="10.0"/>
      </rPr>
      <t xml:space="preserve">
1 - Se rendre dans le menu Recherche, puis sur Recherche par service producteur
2 - Saisir dans le champ « Description » un mot référencé dans au moins le champ « Description » d’au moins un service producteur, puis taper sur la touche « Entrée » du clavier ou cliquer sur le bouton « Rechercher ».
</t>
    </r>
  </si>
  <si>
    <t>1- Affichage de la page « Recherche par service producteur » avec le fil d’Ariane Recherche / Recherche par service producteur présent et actif.
2 - Le résultat de la recherche affiche le ou les services producteurs ayant dans leur description le mot saisi plus haut.
Les colonnes sont triables
Par défaut 25 résultats sont affichés par page</t>
  </si>
  <si>
    <t xml:space="preserve">
Importer un référentiel de règle de gestion: Se rendre dans le menu "Administration" puis dans le sous-menu "Import des règles de gestion", cliquer sur Import Import des règles de gestion puis faire glisser ou sélectionner le fichier
</t>
  </si>
  <si>
    <r>
      <rPr>
        <rFont val="Times New Roman"/>
        <sz val="10.0"/>
      </rPr>
      <t xml:space="preserve">Écran d’import du référentiel des règles de gestion – 
</t>
    </r>
    <r>
      <rPr>
        <rFont val="Times New Roman"/>
        <b/>
        <sz val="10.0"/>
      </rPr>
      <t>Design général</t>
    </r>
  </si>
  <si>
    <t>Story #490</t>
  </si>
  <si>
    <t>Administration du référentiel des règles de gestion</t>
  </si>
  <si>
    <t>GAE-09-000</t>
  </si>
  <si>
    <r>
      <rPr>
        <rFont val="Times New Roman"/>
        <sz val="10.0"/>
      </rPr>
      <t xml:space="preserve">Dans le menu </t>
    </r>
    <r>
      <rPr>
        <rFont val="Times New Roman"/>
        <b/>
        <sz val="10.0"/>
      </rPr>
      <t>Administration /Import des référentiels</t>
    </r>
    <r>
      <rPr>
        <rFont val="Times New Roman"/>
        <sz val="10.0"/>
      </rPr>
      <t xml:space="preserve">, cliquer sur Import des règles de gestion. </t>
    </r>
  </si>
  <si>
    <t xml:space="preserve">- Affichage de la page « Import des Règles de gestion » 
- Le fil d'Ariane « Administration / Import des règles de gestion » présent et actif.
- Par défaut le sélecteur de référentiel est sur « Règles de gestion ». 
- A droite du sélecteur un bouton « Accéder au référentiel » est présent. 
- Affichage d’un bloc permettant de glisser ou de sélectionner un fichier. 
- Par défaut « Aucun fichier choisi » est affiché et le bouton « Importer » est inactif.
</t>
  </si>
  <si>
    <r>
      <rPr>
        <rFont val="Times New Roman"/>
        <sz val="10.0"/>
      </rPr>
      <t xml:space="preserve">Import d’un référentiel  – </t>
    </r>
    <r>
      <rPr>
        <rFont val="Times New Roman"/>
        <b/>
        <sz val="10.0"/>
      </rPr>
      <t>OK</t>
    </r>
  </si>
  <si>
    <t>Story #490, Story #1894, Story #2580</t>
  </si>
  <si>
    <r>
      <rPr>
        <rFont val="Times New Roman"/>
        <b/>
        <i/>
        <sz val="10.0"/>
      </rPr>
      <t>Prérequis : Aucun référentiel n'a été importé sur le tenant ou est réalisé le test</t>
    </r>
    <r>
      <rPr>
        <rFont val="Times New Roman"/>
        <sz val="10.0"/>
      </rPr>
      <t xml:space="preserve">
1- Importer le réferentiel de règle de gestion «OK_regles_CSV.csv»
2- Dans le menu Administration/Opérations/Journal des opérations
3- Dans le menu Administration/Opérations/Journal des opérations, cliquer sur l'opération pour accéder aux détails de l'opération
4- Dans le détail de l'opération, cliquer Informations complémentaires et cocher la case Rapport
5- Dans la base de données MongoDB
</t>
    </r>
  </si>
  <si>
    <t xml:space="preserve">1- Affichage d'un message de succès « Les règles de gestion ont bien été importées » .
2- Vérifier que :
- une opération « Processus d'import du référentiel des règles de gestion » existe 
- l’opération « Processus d’import du référentiel des règles de gestion » a un statut « Succès »
3- Vérifier que  :
- Dans la colonne « Informations complémentaire sur l'opération », le nom du fichier importé est présent
4- Le rapport est téléchargeable
5- Vérifier que : 
pour la collection  LogbookOperation : 
- Une entrée a été créée pour l’import du référentiel, avec pour EvTypeProc « Masterdata »
pour la collection Rules :
- Existence d’un référentiel pour le tenant concerné
- Toutes les règles ont été créées
- Les enregistrements sont complets avec les champs suivants : 
  - _id
  - _tenant
  -  RuleId
  - RuleType
  - RuleValue
  - RuleDescription
  - RuleDuration
  - RuleMeasurement
  - CreationDate
  - UpdateDate
</t>
  </si>
  <si>
    <r>
      <rPr>
        <rFont val="Times New Roman"/>
        <sz val="10.0"/>
      </rPr>
      <t xml:space="preserve">Import d’un référentiel de gestion  – </t>
    </r>
    <r>
      <rPr>
        <rFont val="Times New Roman"/>
        <b/>
        <sz val="10.0"/>
      </rPr>
      <t xml:space="preserve">Erreur format – KO </t>
    </r>
  </si>
  <si>
    <t>IT24</t>
  </si>
  <si>
    <t>Story #2940</t>
  </si>
  <si>
    <t>Administrer les référentiels de règles de gestion</t>
  </si>
  <si>
    <t xml:space="preserve">GAE-09-000 </t>
  </si>
  <si>
    <t xml:space="preserve">1- Importer de référentiel de règles de gestion «KO_Referentiel_RG_Mauvais_Format.pdf»
2- Dans le menu Administration/Opérations/Journal des opérations
</t>
  </si>
  <si>
    <t>1- Affichage d'un message d'erreur «Fichier invalide : Le fichier n'est pas valide : KO_Referentiel_RG_Mauvais_Format.pdf».
2- Vérifier que l’opération n’est pas journalisée.</t>
  </si>
  <si>
    <t>KO_Referentiel_RG_Mauvais_Format.pdf</t>
  </si>
  <si>
    <r>
      <rPr>
        <rFont val="Times New Roman"/>
        <sz val="10.0"/>
      </rPr>
      <t>Import d’un  référentiel de règle de gestion contenant une injection HTML –</t>
    </r>
    <r>
      <rPr>
        <rFont val="Times New Roman"/>
        <b/>
        <sz val="10.0"/>
      </rPr>
      <t xml:space="preserve"> KO </t>
    </r>
  </si>
  <si>
    <t xml:space="preserve">1- Importer de référentiel de règles de gestion «3059_KO_regles_CSV_regles_html.csv»
2- Dans le menu Administration/Opérations/Journal des opérations
</t>
  </si>
  <si>
    <t>1- Affichage d'un message d'erreur «Echec de l'import du fichier.».
2- Vérifier que l’opération n’est pas journalisée.</t>
  </si>
  <si>
    <t>3059_KO_regles_CSV_regles_html.csv </t>
  </si>
  <si>
    <r>
      <rPr>
        <rFont val="Times New Roman"/>
        <sz val="10.0"/>
      </rPr>
      <t>Import d’un référentiel</t>
    </r>
    <r>
      <rPr>
        <rFont val="Times New Roman"/>
        <b/>
        <sz val="10.0"/>
      </rPr>
      <t xml:space="preserve"> –  Existence d’un même Identifiant plusieurs fois – KO
Constitution du rapport KO </t>
    </r>
  </si>
  <si>
    <t>Story #490, Story #1894</t>
  </si>
  <si>
    <t>1- Importer de référentiel de règles de gestion «KO_regles_avec_meme_id.csv »
2- Dans le menu Administration/Opérations/Journal des opérations
3- Dans le menu Administration/Opérations/Journal des opérations, cliquer sur l'opération pour accéder aux détails de l'opération
4- Dans le détails de l'opération, cliquer Informations complémentaires, cocher la case Rapport télécharger le rapport et l'ouvrir</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</si>
  <si>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 : fichier CSV invalide»
- l’étape « Processus d'import du référentiel des règles de gestion » est en échec avec le message suivant « Échec du processus d'import du référentiel des règles de gestion
4- Vérifier que l'on a bien les raison de l'échec de l'import du fichier :
 - La ligne de l'erreur, puis pour chaque type d'erreur sur cette ligne :
  - Le code de retour : STP_IMPORT_RULES_RULEID_DUPLICATION.KO
  - Le message spécifique intelligible pour l'utilisateur : "Il existe plusieurs fois le même RuleId. Ce RuleId doit être unique dans l'ensemble du référentiel"
   - Information additionnelle : liste des RULEID qui sont en plusieurs exemplaires
Exemple:
{
"Code": "STP_IMPORT_RULES_RULEID_DUPLICATION.KO",
"Message": "Il existe plusieurs fois le même RuleId. Ce RuleId doit être unique dans l'ensemble du référentiel",
"Information additionnelle": "ACC-00001"
}
</t>
  </si>
  <si>
    <t>KO_regles_avec_meme_id.csv </t>
  </si>
  <si>
    <r>
      <rPr>
        <rFont val="Times New Roman"/>
        <sz val="10.0"/>
      </rPr>
      <t xml:space="preserve">Import d’un référentiel – </t>
    </r>
    <r>
      <rPr>
        <rFont val="Times New Roman"/>
        <b/>
        <sz val="10.0"/>
      </rPr>
      <t xml:space="preserve"> Fichier avec une colonne absente – KO </t>
    </r>
  </si>
  <si>
    <t xml:space="preserve">1- Importer de référentiel de règles de gestion «KO_regles_colonne_absente.csv»
2- Dans le menu Administration/Opérations/Journal des opérations
3- Dans le menu Administration/Opérations/Journal des opérations, cliquer sur l'opération pour accéder aux détails de l'opération
4- Dans le détails de l'opération, cliquer Informations complémentaires, cocher la case Rapport télécharger le rapport et l'ouvrir
</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</si>
  <si>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 : fichier CSV invalide»
- l’étape « Processus d'import du référentiel des règles de gestion » est en échec avec le message suivant « Échec du processus d'import du référentiel des règles de gestion
4- Vérifier que l'on a bien les raisons de l'échec de l'import du fichier :
{
"Code": "STP_IMPORT_RULES_NOT_CSV_FORMAT.KO",
"Message": "Le fichier importé n'est pas au format CSV,
"Information additionnelle": ""File invalid -- lack of column RuleType"
}
</t>
  </si>
  <si>
    <t>KO_regles_colonne_absente.csv</t>
  </si>
  <si>
    <r>
      <rPr>
        <rFont val="Times New Roman"/>
        <sz val="10.0"/>
      </rPr>
      <t xml:space="preserve">Import d'un fichier </t>
    </r>
    <r>
      <rPr>
        <rFont val="Times New Roman"/>
        <b/>
        <sz val="10.0"/>
      </rPr>
      <t>avec colonne supplémentaire - KO</t>
    </r>
  </si>
  <si>
    <t>1- Importer dans le référentiel des règles de gestion le fichier «KO_regles_colonne_supplementaire.csv »
2- Dans le Journal des Opérations</t>
  </si>
  <si>
    <t xml:space="preserve">1- Une popup affiche le message «Echec de l'import du fichier. »
2- Vérifier que l’opération n’est pas journalisée.   </t>
  </si>
  <si>
    <t>KO_regles_colonne_supplementaire.csv</t>
  </si>
  <si>
    <r>
      <rPr>
        <rFont val="Times New Roman"/>
        <sz val="10.0"/>
      </rPr>
      <t xml:space="preserve">Import d’un référentiel – </t>
    </r>
    <r>
      <rPr>
        <rFont val="Times New Roman"/>
        <b/>
        <sz val="10.0"/>
      </rPr>
      <t xml:space="preserve"> Fichier avec une règle sans Identifiant</t>
    </r>
    <r>
      <rPr>
        <rFont val="Times New Roman"/>
        <sz val="10.0"/>
      </rPr>
      <t xml:space="preserve"> – </t>
    </r>
    <r>
      <rPr>
        <rFont val="Times New Roman"/>
        <b/>
        <sz val="10.0"/>
      </rPr>
      <t xml:space="preserve">KO </t>
    </r>
  </si>
  <si>
    <t>1- Importer de référentiel de règles de gestion «KO_regle_sans_id.csv»
2- Dans le menu Administration/Opérations/Journal des opérations
3- Dans le menu Administration/Opérations/Journal des opérations, cliquer sur l'opération pour accéder aux détails de l'opération
4- Dans le détails de l'opération,télécharger le rapport et l'ouvrir</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</si>
  <si>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 : fichier CSV invalide»
- l’étape « Processus d'import du référentiel des règles de gestion » est en échec avec le message suivant « Échec du processus d'import du référentiel des règles de gestion
4- Vérifier que l'on a bien les raisons de l'échec de l'import du fichier :
{
"Code": "STP_IMPORT_RULES_MISSING_INFORMATION.KO",
"Message": "Au moins une valeur obligatoire est manquante. Valeurs obligatoires : RuleID, RuleType, RuleValue, RuleDuration, RuleMeasurement",
"Information additionnelle": "RuleId"
}
</t>
  </si>
  <si>
    <t>KO_regle_sans_id.csv</t>
  </si>
  <si>
    <r>
      <rPr>
        <rFont val="Times New Roman"/>
        <sz val="10.0"/>
      </rPr>
      <t xml:space="preserve">Import d’un référentiel – </t>
    </r>
    <r>
      <rPr>
        <rFont val="Times New Roman"/>
        <b/>
        <sz val="10.0"/>
      </rPr>
      <t xml:space="preserve">  Existence d’un type de règle incorrecte – KO </t>
    </r>
  </si>
  <si>
    <t>Story #1894, Story #2940</t>
  </si>
  <si>
    <t xml:space="preserve">1- Importer de référentiel de règles de gestion «KO_regles_ruleType_non_autorise.csv»
2- Dans le menu Administration/Opérations/Journal des opérations
3- Dans le menu Administration/Opérations/Journal des opérations, cliquer sur l'opération pour accéder aux détails de l'opération
4- Dans le détails de l'opération,télécharger le rapport et l'ouvrir
</t>
  </si>
  <si>
    <t>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gestionKO_regles_ruleType_non_autorise.csv : fichier CSV invalide»
- l’étape « Processus d'import du référentiel des règles de gestion » est en échec avec le message suivant « Échec du processus d'import du référentiel des règles de gestion
4- Vérifier que l'on a bien les raisons de l'échec de l'import du fichier :
{
"Code": "STP_IMPORT_RULES_WRONG_RULETYPE_UNKNOW.KO",
"Message": "Au moins une RuleType est incorrecte. RuleType autorisés : AppraisalRule, AccessRule, StorageRule, DisseminationRule, ReuseRule, ClassificationRule",
"Information additionnelle": "NOT_A_RULETYPE"
}</t>
  </si>
  <si>
    <t>KO_regles_ruleType_non_autorise.csv</t>
  </si>
  <si>
    <r>
      <rPr>
        <rFont val="Times New Roman"/>
        <sz val="10.0"/>
      </rPr>
      <t xml:space="preserve">Import d'un </t>
    </r>
    <r>
      <rPr>
        <rFont val="Times New Roman"/>
        <b/>
        <sz val="10.0"/>
      </rPr>
      <t>fichier avec un mauvais séparateur - KO</t>
    </r>
  </si>
  <si>
    <t>1- Importer dans le référentiel des règles de gestion le fichier «KO_regles_mauvais_separateur.csv »
2- Dans le Journal des Opérations</t>
  </si>
  <si>
    <t>KO_regles_mauvais_separateur.csv</t>
  </si>
  <si>
    <r>
      <rPr>
        <rFont val="Times New Roman"/>
        <sz val="10.0"/>
      </rPr>
      <t>Import d’un référentiel des règles de gestion -</t>
    </r>
    <r>
      <rPr>
        <rFont val="Times New Roman"/>
        <b/>
        <sz val="10.0"/>
      </rPr>
      <t xml:space="preserve"> Association de RuleDuration et de RuleMeasurement doit être  inférieure ou égale à 999 ans – KO </t>
    </r>
  </si>
  <si>
    <t>IT17
IT24</t>
  </si>
  <si>
    <t>Story #1894
Story #2940</t>
  </si>
  <si>
    <t>1- Importer de référentiel de règles de gestion «KO_regle _duration_excessive.csv»
2- Dans le menu Administration/Opérations/Journal des opérations
3- Dans le menu Administration/Opérations/Journal des opérations, cliquer sur l'opération pour accéder aux détails de l'opération
4- Dans le détails de l'opération,télécharger le rapport et l'ouvrir</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</si>
  <si>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gestionKO_regles_ruleType_non_autorise.csv : fichier CSV invalide»
- l’étape « Processus d'import du référentiel des règles de gestion » est en échec avec le message suivant « Échec du processus d'import du référentiel des règles de gestion
4- Le rapport au format json contient les informations suivantes:
- "evType": "STP_IMPORT_RULES"
- "evDateTime": La date et l'heure du début de la génération du rapport
- "evId": Le GUID de l'opération d'import à l'origine de ce rapport,
- "outMessg": "Échec du processus d'import du référentiel des règles de gestion"
De plus pour chaque ligne du fichier ayant au moins une erreur :
  - La ligne de l'erreur, puis pour chaque type d'erreur sur cette ligne :
  - Le code de retour : STP_IMPORT_RULES_WRONG_TOTALDURATION.KO
  - Le message spécifique intelligible pour l'utilisateur : "L'association de RuleDuration et de RuleMeasurement doit être  inférieure ou égale à 999 ans "
  - Information additionnelle : valeur des RuleDuration et RuleMeasurement incorrectes par ligne
</t>
  </si>
  <si>
    <t>KO_regle _duration_excessive.csv</t>
  </si>
  <si>
    <r>
      <rPr>
        <rFont val="Times New Roman"/>
        <sz val="10.0"/>
      </rPr>
      <t xml:space="preserve">Import d’un référentiel – </t>
    </r>
    <r>
      <rPr>
        <rFont val="Times New Roman"/>
        <b/>
        <sz val="10.0"/>
      </rPr>
      <t xml:space="preserve"> Fichier dont la valeur du champ « Duration » est négative – KO </t>
    </r>
  </si>
  <si>
    <t>Story #1894</t>
  </si>
  <si>
    <r>
      <rPr>
        <rFont val="Times New Roman"/>
        <b/>
        <i/>
        <sz val="10.0"/>
      </rPr>
      <t>Prérequis : Ne pas avoir de référentiel de règles de gestion en base
Se rendre dans le menu Administration puis sur Import des Référentiels et cliquer sur Import des Règles de gestion
Affichage de la page Import des Règles de gestion avec le fil d’Ariane : Administration / Import des règles de gestion présent et actif</t>
    </r>
    <r>
      <rPr>
        <rFont val="Times New Roman"/>
        <sz val="10.0"/>
      </rPr>
      <t>.
1- Importer dans le référentiel des règles de gestion le fichier «KO_regles_duration_negative.csv »
2- Dans le Journal des Opérations</t>
    </r>
  </si>
  <si>
    <t>1- Affichage d’une fenêtre avec le message suivant « Échec de l'import du fichier. ». Cliquer sur le bouton « OK » pour faire disparaître la fenêtre. 
2 - Se rendre dans le journal des opérations et vérifier que : 
- L’opération « Processus d’import du Référentiel des règles de gestion » est journalisée avec un statut en « Échec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</si>
  <si>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KO_regle_duration_negative.csv</t>
  </si>
  <si>
    <r>
      <rPr>
        <rFont val="Times New Roman"/>
        <sz val="10.0"/>
      </rPr>
      <t xml:space="preserve">Import d’un référentiel des règles de gestion </t>
    </r>
    <r>
      <rPr>
        <rFont val="Times New Roman"/>
        <b/>
        <sz val="10.0"/>
      </rPr>
      <t xml:space="preserve">– Fichier dont le champ « Duration » est vide – KO </t>
    </r>
  </si>
  <si>
    <t>1- Importer le fichier « KO_regles_duration_vide.csv »
2- Dans le Journal des Opérations</t>
  </si>
  <si>
    <t>1 - Affichage d’une fenêtre avec le message suivant « Échec de l'import du fichier. ». Cliquer sur le bouton « OK » pour faire disparaître la fenêtre. 
2 - L’opération « Processus d’import du Référentiel des règles de gestion » est journalisée avec un statut en « Échec ».</t>
  </si>
  <si>
    <t>KO_regles_duration_vide.csv</t>
  </si>
  <si>
    <r>
      <rPr>
        <rFont val="Times New Roman"/>
        <sz val="10.0"/>
      </rPr>
      <t xml:space="preserve">Import d’un référentiel des règles de gestion – </t>
    </r>
    <r>
      <rPr>
        <rFont val="Times New Roman"/>
        <b/>
        <sz val="10.0"/>
      </rPr>
      <t xml:space="preserve">Absence d’une valeur obligatoire dans le champ « Duration » - Constitution du rapport KO </t>
    </r>
  </si>
  <si>
    <t>1 - Import du référentiel de Règles de Gestion « KO_regles_RuleDuration_RuleValue_manquantes.csv »
2- Dans le Journal des Opérations</t>
  </si>
  <si>
    <t xml:space="preserve">1 - Affichage d’une fenêtre avec le message suivant,« Échec de l'import du fichier. » et un rapport au format json est disponible en téléchargement dans le journal des opérations en cliquant sur « Informations complémentaires » et en cochant « Rapport »
Ce rapport d’erreur doit contenir les informations suivantes : 
"evType": "STP_IMPORT_RULES","evDateTime": La date et l'heure du début de la génération du rapport  ,"evId": Le GUID de l'opération d'import à l'origine de ce rapport,"outMessg": "Échec du processus d'import du référentiel des règles de gestion"
-  De plus pour chaque ligne du fichier ayant au moins une erreur :
  - La ligne de l'erreur, puis pour chaque type d'erreur sur cette ligne :
   - Le codes de retour 
   - Le message spécifique intelligible pour l'utilisateur 
   - Information additionnelle : liste des champs manquant par ligne
</t>
  </si>
  <si>
    <r>
      <rPr>
        <rFont val="Times New Roman"/>
        <sz val="10.0"/>
      </rPr>
      <t xml:space="preserve">Import d’un référentiel des règles de gestion – </t>
    </r>
    <r>
      <rPr>
        <rFont val="Times New Roman"/>
        <b/>
        <sz val="10.0"/>
      </rPr>
      <t xml:space="preserve">Champ « Duration »  a une valeur incorrecte – Constitution du rapport KO </t>
    </r>
  </si>
  <si>
    <t>1 - Import du référentiel de Règles de Gestion « KO_regles_RuleDuration_incorrecte.csv »
2- Dans le Journal des Opérations</t>
  </si>
  <si>
    <t>1 - Affichage d’une fenêtre avec le message suivan « Echec de l'import du référentiel des règles de gestion. » et un rapport au format json est disponible en téléchargement dans le journal des opérations en cliquant sur « Informations complémentaires » et en cochant « Rapport ». 
Ce rapport d’erreur doit contenir les informations suivantes : 
"evType": "STP_IMPORT_RULES","evDateTime": La date et l'heure du début de la génération du rapport  ,"evId": Le GUID de l'opération d'import à l'origine de ce rapport,"outMessg": "Échec du processus d'import du référentiel des règles de gestion"
-  De plus pour chaque ligne du fichier ayant au moins une erreur :
  - La ligne de l'erreur, puis pour chaque type d'erreur sur cette ligne :
   - Le code de retour 
   - Le message spécifique intelligible pour l'utilisateur 
   - Information additionnelle : valeur des durées incorrectes par ligne</t>
  </si>
  <si>
    <t>KO_regles_RuleDuration_incorrecte.csv</t>
  </si>
  <si>
    <r>
      <rPr>
        <rFont val="Times New Roman"/>
        <sz val="10.0"/>
      </rPr>
      <t>Import d’un référentiel –</t>
    </r>
    <r>
      <rPr>
        <rFont val="Times New Roman"/>
        <b/>
        <sz val="10.0"/>
      </rPr>
      <t xml:space="preserve"> Fichier dont le champ « Intitulé » est vide – KO </t>
    </r>
  </si>
  <si>
    <r>
      <rPr>
        <rFont val="Times New Roman"/>
        <b/>
        <i/>
        <sz val="10.0"/>
      </rPr>
      <t xml:space="preserve">Prérequis : Ne pas avoir de référentiel de règles de gestion en base
</t>
    </r>
    <r>
      <rPr>
        <rFont val="Times New Roman"/>
        <sz val="10.0"/>
      </rPr>
      <t xml:space="preserve">
1 - Importer le fichier « KO_regles_intitule_vide.csv »
2- Dans le Journal des Opérations</t>
    </r>
  </si>
  <si>
    <t>1 - Affichage d’une fenêtre avec le message suivant « Échec de l'import du fichier. ». Cliquer sur le bouton « OK » pour faire disparaître la fenêtre. 
2 - Se rendre dans le journal des opérations et vérifier que : 
- L’opération « Processus d’import du Référentiel des règles de gestion » est journalisée avec un statut en « Échec ».
- Il est possible en cliquant sur le bouton « Informations supplémentaires » d’afficher une colonne « Rapport » et ce dernier est téléchargeable .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</si>
  <si>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KO_regles_intitule_vide.csv</t>
  </si>
  <si>
    <r>
      <rPr>
        <rFont val="Times New Roman"/>
        <sz val="10.0"/>
      </rPr>
      <t>Import d’un référentiel –</t>
    </r>
    <r>
      <rPr>
        <rFont val="Times New Roman"/>
        <b/>
        <sz val="10.0"/>
      </rPr>
      <t xml:space="preserve"> Valeurs de durée sont incorrectes pour le champ « RuleMeasurement » - KO </t>
    </r>
  </si>
  <si>
    <r>
      <rPr>
        <rFont val="Times New Roman"/>
        <b/>
        <i/>
        <sz val="10.0"/>
      </rPr>
      <t>Prérequis : Ne pas avoir de référentiel de règles de gestion en base</t>
    </r>
    <r>
      <rPr>
        <rFont val="Times New Roman"/>
        <sz val="10.0"/>
      </rPr>
      <t xml:space="preserve">
1- Importer le fichier « KO_regles_RuleMeasurement_incorrect.csv »
2- Dans le Journal des Opérations
</t>
    </r>
  </si>
  <si>
    <t>1 - Affichage d’une fenêtre avec le message suivant « Échec de l'import du fichier. ». Cliquer sur le bouton « OK » pour faire disparaître la fenêtre. 
2 - L’opération « Processus d’import du Référentiel des règles de gestion » est journalisée avec un statut en « Échec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</si>
  <si>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KO_regles_RuleMeasurement_incorrect.csv</t>
  </si>
  <si>
    <r>
      <rPr>
        <rFont val="Times New Roman"/>
        <sz val="10.0"/>
      </rPr>
      <t xml:space="preserve">Import du référentiel de gestion  – </t>
    </r>
    <r>
      <rPr>
        <rFont val="Times New Roman"/>
        <b/>
        <sz val="10.0"/>
      </rPr>
      <t xml:space="preserve">Valeurs de durée sont incorrectes pour le champ « RuleMeasurement » - Constitution du rapport KO </t>
    </r>
  </si>
  <si>
    <t>1- Import du référentiel de Règles de Gestion « KO_regles_RuleMeasurement_incorrect.csv »</t>
  </si>
  <si>
    <t>1-  Une popup apparaît avec le message suivant « Échec de l'import du fichier. » et un rapport au format json est disponible en téléchargement dans le journal des opérations en cliquant sur « Informations complémentaires » et en cochant « Rapport »
Ce rapport d’erreur doit contenir les informations suivantes : 
"evType": "STP_IMPORT_RULES","evDateTime": La date et l'heure du début de la génération du rapport  ,"evId": Le GUID de l'opération d'import à l'origine de ce rapport,"outMessg": "Échec du processus d'import du référentiel des règles de gestion"
-  De plus pour chaque ligne du fichier ayant au moins une erreur :
  - La ligne de l'erreur, puis pour chaque type d'erreur sur cette ligne :
   - Le code de retour : STP_IMPORT_RULES_WRONG_RULEMEASUREMENT.KO
   - Le message spécifique intelligible pour l'utilisateur : « Au moins un champ RuleDuration a une valeur incorrecte. La valeur doit être un entier positif ou nul, ou être indiquée unlimited. »
   - Information additionnelle : valeur des durées rulemeasurement incorrectes par ligne</t>
  </si>
  <si>
    <r>
      <rPr>
        <rFont val="Times New Roman"/>
        <sz val="10.0"/>
      </rPr>
      <t xml:space="preserve">Import d’un référentiel – </t>
    </r>
    <r>
      <rPr>
        <rFont val="Times New Roman"/>
        <b/>
        <sz val="10.0"/>
      </rPr>
      <t xml:space="preserve"> Fichier dont le champ « Measurement » est vide – KO </t>
    </r>
  </si>
  <si>
    <r>
      <rPr>
        <rFont val="Times New Roman"/>
        <b/>
        <i/>
        <sz val="10.0"/>
      </rPr>
      <t xml:space="preserve">Prérequis : Ne pas avoir de référentiel de règles de gestion en base
</t>
    </r>
    <r>
      <rPr>
        <rFont val="Times New Roman"/>
        <sz val="10.0"/>
      </rPr>
      <t xml:space="preserve">1- Importer le fichier « KO_regles_measurement_vide.csv»
2- Dans le Journal des Opérations
</t>
    </r>
  </si>
  <si>
    <t>1 - Affichage d’une fenêtre avec le message suivant « Échec de l'import du fichier. ». Cliquer sur le bouton « OK » pour faire disparaître la fenêtre.
2- L’opération « Processus d’import du Référentiel des règles de gestion » est journalisée avec un statut en « Échec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</si>
  <si>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KO_regles_measurement_vide.csv</t>
  </si>
  <si>
    <r>
      <rPr>
        <rFont val="Times New Roman"/>
        <sz val="10.0"/>
      </rPr>
      <t>Import d'un fichier avec un</t>
    </r>
    <r>
      <rPr>
        <rFont val="Times New Roman"/>
        <b/>
        <sz val="10.0"/>
      </rPr>
      <t xml:space="preserve"> champ RuleValue vide - KO</t>
    </r>
  </si>
  <si>
    <t>1- Importer le fichier « KO_RuleValue_vide.csv»
2- Dans le Journal des Opérations</t>
  </si>
  <si>
    <t>KO_RuleValue_vide.csv</t>
  </si>
  <si>
    <r>
      <rPr>
        <rFont val="Times New Roman"/>
        <sz val="10.0"/>
      </rPr>
      <t xml:space="preserve">Import d’un référentiel des règles de gestion– </t>
    </r>
    <r>
      <rPr>
        <rFont val="Times New Roman"/>
        <b/>
        <sz val="10.0"/>
      </rPr>
      <t xml:space="preserve">Champ « Duration » d’une la règle a une valeur incorrecte – Constitution du rapport KO </t>
    </r>
  </si>
  <si>
    <t xml:space="preserve">1- Import du référentiel de Règles de Gestion « KO_regles_RuleDuration_incorrecte.csv », </t>
  </si>
  <si>
    <t xml:space="preserve">1- Affichage d'une popup avec le message suivant « Echec de l'import du référentiel des règles de gestion. » et un rapport au format json est disponible en téléchargement dans le journal des opérations en cliquant sur « Informations complémentaires » et en cochant « Rapport ». 
Ce rapport d’erreur doit contenir les informations suivantes : 
"evType": "STP_IMPORT_RULES",
"evDateTime": La date et l'heure du début de la génération du rapport,
"evId": Le GUID de l'opération d'import à l'origine de ce rapport,
"outMessg": "Échec du processus d'import du référentiel des règles de gestion"
De plus pour chaque ligne du fichier ayant au moins une erreur :
- La ligne de l'erreur, puis pour chaque type d'erreur sur cette ligne :
- Le code de retour 
- Le message spécifique intelligible pour l'utilisateur 
- Information additionnelle </t>
  </si>
  <si>
    <r>
      <rPr>
        <rFont val="Times New Roman"/>
        <sz val="10.0"/>
      </rPr>
      <t xml:space="preserve">Import d’un référentiel </t>
    </r>
    <r>
      <rPr>
        <rFont val="Times New Roman"/>
        <b/>
        <sz val="10.0"/>
      </rPr>
      <t xml:space="preserve">– Fichier dont le champ « RuleType » est vide – KO </t>
    </r>
  </si>
  <si>
    <r>
      <rPr>
        <rFont val="Times New Roman"/>
        <b/>
        <i/>
        <sz val="10.0"/>
      </rPr>
      <t>Prérequis : Ne pas avoir de référentiel de règles de gestion en base</t>
    </r>
    <r>
      <rPr>
        <rFont val="Times New Roman"/>
        <sz val="10.0"/>
      </rPr>
      <t xml:space="preserve">
1- Importer le fichier «KO_regles_ruletype_vide.csv»
2- Se rendre dans le Journal des opérations 
</t>
    </r>
  </si>
  <si>
    <t>1- Affichage d’une fenêtre avec le message suivant « Échec de l'import du fichier. ». Cliquer sur le bouton « OK » pour faire disparaître la fenêtre. 
2- journal des opérations 
- L’opération « Processus d’import du Référentiel des règles de gestion » est journalisée avec un statut en « Erreur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</si>
  <si>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KO_regles_ruletype_vide.csv</t>
  </si>
  <si>
    <r>
      <rPr>
        <rFont val="Times New Roman"/>
        <sz val="10.0"/>
      </rPr>
      <t xml:space="preserve">Import d’un référentiel des règles de gestion - </t>
    </r>
    <r>
      <rPr>
        <rFont val="Times New Roman"/>
        <b/>
        <sz val="10.0"/>
      </rPr>
      <t xml:space="preserve">Contrôle de la valeur des règles de gestion par rapport aux durées de référence de la configuration – Constitution du rapport KO </t>
    </r>
  </si>
  <si>
    <t>IT29</t>
  </si>
  <si>
    <t>Story #3056</t>
  </si>
  <si>
    <t>Sécurité</t>
  </si>
  <si>
    <r>
      <rPr>
        <rFont val="Times New Roman"/>
        <b/>
        <i/>
        <sz val="10.0"/>
      </rPr>
      <t xml:space="preserve">Prérequis : Avoir configuré sur un tenant une durée minimale de un an pour les règles de type « Durée d’utilité administrative ».
</t>
    </r>
    <r>
      <rPr>
        <rFont val="Times New Roman"/>
        <sz val="10.0"/>
      </rPr>
      <t xml:space="preserve">
1- Importer le Référentiel des règles de gestion « 3056_referentiel_regle_KO.csv ».
2- Se rendre dans le Journal des Opérations et cliquer sur le bouton « Informations complémentaires » et cocher « Rapport .»
</t>
    </r>
  </si>
  <si>
    <t>1- Affichage du message « « Échec de l'import du fichier. » 
2- Un rapport au format json est disponible en téléchargement. Ce rapport d’erreur indique les lignes du tableau dont la durée est inférieure à la durée minimale configurée.</t>
  </si>
  <si>
    <t>356_referentiel_regle_KO.csv</t>
  </si>
  <si>
    <r>
      <rPr>
        <rFont val="Times New Roman"/>
        <sz val="10.0"/>
      </rPr>
      <t xml:space="preserve">Mise à jour d’un référentiel (référentiel non vide) – </t>
    </r>
    <r>
      <rPr>
        <rFont val="Times New Roman"/>
        <b/>
        <sz val="10.0"/>
      </rPr>
      <t>OK</t>
    </r>
  </si>
  <si>
    <r>
      <rPr>
        <rFont val="Times New Roman"/>
        <b/>
        <i/>
        <sz val="10.0"/>
      </rPr>
      <t>Prérequis : Avoir déjà importé un référentiel des règles de gestion «OK_regles_CSV.csv » </t>
    </r>
    <r>
      <rPr>
        <rFont val="Times New Roman"/>
        <sz val="10.0"/>
      </rPr>
      <t xml:space="preserve">
</t>
    </r>
    <r>
      <rPr>
        <rFont val="Times New Roman"/>
        <sz val="10.0"/>
      </rPr>
      <t xml:space="preserve">1- Importer le réferentiel de règle de gestion «OK_regles_CSV.csv»
2- Dans le menu Administration/Opérations/Journal des opérations
3- Dans le menu Administration/Opérations/Journal des opérations, cliquer sur l'opération pour accéder aux détails de l'opération
4- Dans le détails de l'opération, cliquer Informations complémentaires et cocher la case Rapport
5- Se rendre dans la base de données "MongoDB"
</t>
    </r>
  </si>
  <si>
    <t xml:space="preserve">1- Affichage d'un message de succès «Les règles de gestion ont bien été importées» .
2- Vérifier que :
- une opération «Processus d'import du référentiel des règles de gestion» existe 
- l’opération « Processus d’import du profil d'unité archivistique» a un statut «Succès»
3- Vérifier que  :
-Dans la colonne «Informations complémentaire sur l'opération», le nom du fichier importé est présent
4- Le rapport est téléchargeable
5- Vérifier que : 
pour la collection  LogbookOperation : 
- Une entrée a été créée pour l’import du référentiel, avec pour EvTypeProc « Masterdata »
pour la collection Rules :
- Existence d’un référentiel pour le tenant concerné
- Toutes les règles ont été créées
- Les enregistrements sont complets avec les champs suivants : 
  - _id
  - _tenant
  -  RuleId
  - RuleType
  - RuleValue
  - RuleDescription
  - RuleDuration
  - RuleMeasurement
  - CreationDate
  - UpdateDate
</t>
  </si>
  <si>
    <r>
      <rPr>
        <rFont val="Times New Roman"/>
        <sz val="10.0"/>
      </rPr>
      <t xml:space="preserve">Mise à jour d’ un référentiel de règles de gestion - </t>
    </r>
    <r>
      <rPr>
        <rFont val="Times New Roman"/>
        <b/>
        <sz val="10.0"/>
      </rPr>
      <t xml:space="preserve">Modifier une règle de gestion utilisée – WARNING </t>
    </r>
  </si>
  <si>
    <t>IT21
IT75</t>
  </si>
  <si>
    <t>Story #1737
Story #2201
Story #6879
Bug #6981</t>
  </si>
  <si>
    <t xml:space="preserve">1- Importer le Référentiel des règles de gestion « OK_regles_CSV.csv »
2- Importer le SIP « 1069_OK_RULES_COMPLEXE_COMPLETE.zip »
3- Importer un référentiel de règle de gestion « Warning_regles_utilisee_modifiee.csv » modifiant la durée de RG utilisées par des unités archivistiques :
- ACC-00001 : de 0 YEAR à 25 YEAR
- ACC-00002 : de 25 YEAR à 7 YEAR
- ACC-00003 : de 25 YEAR à 1 MONTH
4- Se rendre dans le journal des opérations 
5- Se rendre dans le Référentiel des Règles de Gestion
6- Se rendre dans la base de données "MongoDB" dans la collection "FileRules" 
7- Se rendre dans le journal du cycle de vie des unités archivistiques impactées par ces mises à jour </t>
  </si>
  <si>
    <t xml:space="preserve">1- Vérifier que l'import est en succès avec l'affichage du message suivant « Import effectué avec succès ».
2- Vérifier que l'import est en succès
3- Vérifier que l'import est en succès avec l'affichage du message suivant « Import effectué avec succès ».
4- Une opération d’import de règle de gestion existe et est au statut « Avertissement ».
- Vérifier dans le détail de cette opération que l’étape « Contrôle de la conformité du fichier des règles de gestion » est en avertissement avec le message «Avertissement lors du contrôle de la conformité du fichier des règles de gestion » avec comme Détails des données de l'évènement : {"usedUpdatedRuleIds":["ACC-00001","ACC-00003","ACC-00002","DIS-00001"]} 
- Vérifier dans le journal des opérations qu’une opération de mise à jour des métadonnées des unités archivistiques intervient tout de suite après l’import du nouveau référentiel des règles de gestion. 
5- Vérifier que ces règles ont été modifiées
6- Vérifier que les nouvelles règles s'affichent.
7- Vérifier la présence d’une opération de mise à jour. </t>
  </si>
  <si>
    <t>OK_regles_CSV.csv 
1069_OK_RULES_COMPLEXE_COMPLETE.zip
 Warning_regles_utilisee_modifiee.csv</t>
  </si>
  <si>
    <r>
      <rPr>
        <rFont val="Times New Roman"/>
        <sz val="10.0"/>
      </rPr>
      <t xml:space="preserve">Mise à jour d’ un référentiel de règles de gestion - </t>
    </r>
    <r>
      <rPr>
        <rFont val="Times New Roman"/>
        <b/>
        <sz val="10.0"/>
      </rPr>
      <t xml:space="preserve">Modifier une règle de gestion utilisée – Constitution du rapport WARNING </t>
    </r>
  </si>
  <si>
    <t>IT24
IT75</t>
  </si>
  <si>
    <t>Story #2940
Story #6879
Bug #6981</t>
  </si>
  <si>
    <r>
      <rPr>
        <rFont val="Times New Roman"/>
        <b/>
        <i/>
        <sz val="10.0"/>
      </rPr>
      <t>Prérequis : Importer le Référentiel des règles de gestion « OK_regles_CSV.csv » et importer le SIP « 1069_OK_RULES_COMPLEXE_COMPLETE.zip » puis importer un référentiel de règle de gestion « Warning_regles_utilisee_modifiee.csv » modifiant la durée d’une RG utilisée par des unités archivistiques :
- ACC-00001 : de 0 YEAR à 25 YEAR
- ACC-00002 : de 25 YEAR à 7 YEAR
- ACC-00003 : de 25 YEAR à 1 MONTH</t>
    </r>
    <r>
      <rPr>
        <rFont val="Times New Roman"/>
        <sz val="10.0"/>
      </rPr>
      <t xml:space="preserve">
1- Se rendre dans le Journal des Opérations et cliquer sur le bouton « Informations complémentaires » et cocher « Rapport »
</t>
    </r>
  </si>
  <si>
    <t>1- Un rapport au format json est disponible en téléchargement. Ce rapport doit contenir les informations suivantes : 
"evType": "STP_IMPORT_RULES","evDateTime": La date et l'heure du début de la génération du rapport  ,"evId": Le GUID de l'opération d'import à l'origine de ce rapport,"outMessg": "Avertissement lors du processus d'import du référentiel des règles de gestion"
La liste de règles modifiées utilisées par des unités archivistiques</t>
  </si>
  <si>
    <t>Warning_regles_utilisee_modifiee.csv</t>
  </si>
  <si>
    <r>
      <rPr>
        <rFont val="Times New Roman"/>
        <sz val="10.0"/>
      </rPr>
      <t xml:space="preserve">Mise à jour d’ un référentiel de règles de gestion  - </t>
    </r>
    <r>
      <rPr>
        <rFont val="Times New Roman"/>
        <b/>
        <sz val="10.0"/>
      </rPr>
      <t xml:space="preserve">Supprimer une règle de gestion utilisée – KO </t>
    </r>
  </si>
  <si>
    <t>IT21
IT75</t>
  </si>
  <si>
    <t>Story #1737
Story #6879
Bug #6981</t>
  </si>
  <si>
    <r>
      <rPr>
        <rFont val="Times New Roman"/>
        <b/>
        <i/>
        <sz val="10.0"/>
      </rPr>
      <t>Pré-requis : Importer le Référentiel des règles de gestion « OK_regles_CSV.csv ».
Importer le SIP « 1069_OK_RULES_COMPLEXE_COMPLETE.zip ».</t>
    </r>
    <r>
      <rPr>
        <rFont val="Times New Roman"/>
        <i/>
        <sz val="10.0"/>
      </rPr>
      <t xml:space="preserve">
</t>
    </r>
    <r>
      <rPr>
        <rFont val="Times New Roman"/>
        <sz val="10.0"/>
      </rPr>
      <t xml:space="preserve">
1 - Importer un référentiel de règle de gestion « KO_regles_utilisee_supprimee.csv » supprimant des règles de gestion utilisées par des unités archivistiques présentes dans le système.
2 - Se rendre dans le journal des opérations.</t>
    </r>
  </si>
  <si>
    <t>1 - L'IHM affiche le message : Echec de l'import du fichier.
2 -  L'étape de contrôle dans l'opération de type MASTERDATA (Données de base) liée à l'import est en KO et affiche la règle concernée.</t>
  </si>
  <si>
    <t>OK_regles_CSV.csv
1069_OK_RULES_COMPLEXE_COMPLETE.zip
 KO_regles_utilisee_supprimee.csv</t>
  </si>
  <si>
    <r>
      <rPr>
        <rFont val="Times New Roman"/>
        <sz val="10.0"/>
      </rPr>
      <t xml:space="preserve">Mise à jour du référentiel de gestion importé – </t>
    </r>
    <r>
      <rPr>
        <rFont val="Times New Roman"/>
        <b/>
        <sz val="10.0"/>
      </rPr>
      <t xml:space="preserve">Règles utilisées supprimées – Constitution du rapport KO </t>
    </r>
  </si>
  <si>
    <r>
      <rPr>
        <rFont val="Times New Roman"/>
        <b/>
        <i/>
        <sz val="10.0"/>
      </rPr>
      <t>Pré-requis</t>
    </r>
    <r>
      <rPr>
        <rFont val="Times New Roman"/>
        <sz val="10.0"/>
      </rPr>
      <t> </t>
    </r>
    <r>
      <rPr>
        <rFont val="Times New Roman"/>
        <i/>
        <sz val="10.0"/>
      </rPr>
      <t xml:space="preserve">: </t>
    </r>
    <r>
      <rPr>
        <rFont val="Times New Roman"/>
        <b/>
        <i/>
        <sz val="10.0"/>
      </rPr>
      <t>importer le référentiel des règles de gestion « OK_regles_CSV.csv » puis importer un SIP utilisant ces règles de gestion, par exemple « 1069_OK_RULES_COMPLEXE_COMPLETE.zip ».</t>
    </r>
    <r>
      <rPr>
        <rFont val="Times New Roman"/>
        <sz val="10.0"/>
      </rPr>
      <t xml:space="preserve">
1 - Importer le référentiel de Règles de Gestion « KO_regles_utilisee_supprimee.csv ».
2 - Se rendre dans le journal des opérations, cliquer sur « Informations complémentaires » et cocher « Rapport ».
</t>
    </r>
  </si>
  <si>
    <t>1 - Une popup apparaît avec le message : « Échec de l'import du fichier. »
2 -  Un rapport au format json est disponible en téléchargement pour l'opération d'import du régérentiel des règles de gestion. Ce rapport d’erreur contient les informations suivantes : 
- "evType": "STP_IMPORT_RULES",
- "evDateTime": La date et l'heure du début de la génération du rapport  ,
- "evId": Le GUID de l'opération d'import à l'origine de ce rapport,
- "outMessg": "Échec du processus d'import du référentiel des règles de gestion",
- la liste de règles déjà utilisées par au moins une AU.</t>
  </si>
  <si>
    <t>KO_regles_utilisee_supprimee.csv</t>
  </si>
  <si>
    <r>
      <rPr>
        <rFont val="Times New Roman"/>
        <sz val="10.0"/>
      </rPr>
      <t xml:space="preserve">Mise à jour du référentiel de gestion  – </t>
    </r>
    <r>
      <rPr>
        <rFont val="Times New Roman"/>
        <b/>
        <sz val="10.0"/>
      </rPr>
      <t>Stockage et téléchargement du rapport KO</t>
    </r>
  </si>
  <si>
    <r>
      <rPr>
        <rFont val="Times New Roman"/>
        <b/>
        <i/>
        <sz val="10.0"/>
      </rPr>
      <t>Prérequis : Importer un Référentiel de Règles de Gestion valide par exemple « OK_regles_CSV.csv » puis importer un SIP utilisant ces règles de gestion par exemple « 1069_OK_RULES_COMPLEXE_COMPLETE.zip ».</t>
    </r>
    <r>
      <rPr>
        <rFont val="Times New Roman"/>
        <i/>
        <sz val="10.0"/>
      </rPr>
      <t xml:space="preserve">
</t>
    </r>
    <r>
      <rPr>
        <rFont val="Times New Roman"/>
        <sz val="10.0"/>
      </rPr>
      <t xml:space="preserve">1 - Importer le Référentiel de Règles de Gestion «OK_regles_CSV_rulesDeleted.csv ».
2 - Se rendre dans le Journal des Opération. </t>
    </r>
  </si>
  <si>
    <t>1 -  Une popup apparaît avec le message : « Échec de l'import du fichier. »
2 - Une nouvelle colonne optionnelle (donc sélectionnable dans le sélecteur "Informations supplémentaires") intitulée "Rapport", et contenant une icône faisant office de lien de téléchargement du rapport relié à cette opération, est présente et active.</t>
  </si>
  <si>
    <t>OK_regles_CSV.csv
1069_OK_RULES_COMPLEXE_COMPLETE.zip 
OK_regles_CSV_rulesDeleted.csv</t>
  </si>
  <si>
    <r>
      <rPr>
        <rFont val="Times New Roman"/>
        <sz val="10.0"/>
      </rPr>
      <t xml:space="preserve">Écran d’affichage et de recherche dans le référentiel des règles de gestion – </t>
    </r>
    <r>
      <rPr>
        <rFont val="Times New Roman"/>
        <b/>
        <sz val="10.0"/>
      </rPr>
      <t>Affichage par défaut</t>
    </r>
  </si>
  <si>
    <r>
      <rPr>
        <rFont val="Times New Roman"/>
        <b/>
        <i/>
        <sz val="10.0"/>
      </rPr>
      <t>Prérequis : Importer le fichier «OK_regles_CSV.csv » via le menu Administration / Import des Référentiels / Import des Règles de Gestion.</t>
    </r>
    <r>
      <rPr>
        <rFont val="Times New Roman"/>
        <sz val="10.0"/>
      </rPr>
      <t xml:space="preserve">
1 - Se rendre dans le menu Administration puis sur Référentiel et cliquer sur « Référentiel des règles de gestion » 
</t>
    </r>
  </si>
  <si>
    <t>1 - Affichage de la page « Règle de gestion » avec le fil d’Ariane Administration / Règles de gestion présent et actif.
Affichage par défaut de deux champs de recherche « Intitulé » et « Type » ce dernier propose un menu déroulant avec les différents types de règles à savoir :
- Tous
- Durée d'utilité administrative
- Délai de communicabilité 
- Durée d'utilité courante
- Délai de diffusion 
- Durée de réutilisation
- Durée de classification 
Présence de deux boutons « Annuler » et « Rechercher »
Affichage du nombre de résultat et à droite du bouton "Exporter le référentiel"
Pagination présente et active. 
Affichage du tableau correctement rempli avec les colonnes suivantes :
- Intitulé
- Type
- Durée
- Description
- Identifiant
25 résultats par page
Tous les résultats sont affichés par défaut
Clé de tri : par ordre alphabétique d’intitulé, de type, de durée, de description et d’identifiant</t>
  </si>
  <si>
    <r>
      <rPr>
        <rFont val="Times New Roman"/>
        <sz val="10.0"/>
      </rPr>
      <t xml:space="preserve">Recherche d’une règle de gestion – </t>
    </r>
    <r>
      <rPr>
        <rFont val="Times New Roman"/>
        <b/>
        <sz val="10.0"/>
      </rPr>
      <t xml:space="preserve">cas KO d’une recherche avec un intitulé existant mais pas dans la catégorie de règle concerné </t>
    </r>
  </si>
  <si>
    <t>IT17
IT27</t>
  </si>
  <si>
    <t>Story #575
Story #1142</t>
  </si>
  <si>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sz val="10.0"/>
      </rPr>
      <t xml:space="preserve">
1 - Dans le champ ‘intitulé’ saisir ‘civil’ et dans le sélecteur ‘type’, sélectionner ‘durée de classification’. Cliquer sur le bouton rechercher ou appuyer sur la touche entrée.
</t>
    </r>
  </si>
  <si>
    <t>1 -  Le nombre de résultat est 0
La pagination indique qu’il n’y a qu’une seule page (bouton suivant et précédent grisé)
Le tableau ne contient qu’une ligne indiquant « Aucun résultat »</t>
  </si>
  <si>
    <r>
      <rPr>
        <rFont val="Times New Roman"/>
        <sz val="10.0"/>
      </rPr>
      <t xml:space="preserve">Recherche d’une règle de gestion – </t>
    </r>
    <r>
      <rPr>
        <rFont val="Times New Roman"/>
        <b/>
        <sz val="10.0"/>
      </rPr>
      <t xml:space="preserve">cas KO d’une recherche avec un intitulé inexistant et sur une catégorie de règle existante </t>
    </r>
  </si>
  <si>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sz val="10.0"/>
      </rPr>
      <t xml:space="preserve">
1 - Dans le champ ‘intitulé’ saisir ‘regle_inexistante’ et dans le sélecteur ‘type’, sélectionner ‘durée de classification’. Cliquer sur le bouton rechercher ou appuyer sur la touche entrée.
</t>
    </r>
  </si>
  <si>
    <t>1 - Le nombre de résultat est 0
La pagination indique qu’il n’y a qu’une seule page (bouton suivant et précédent grisé)
Le tableau ne contient qu’une ligne indiquant « Aucun résultat »</t>
  </si>
  <si>
    <r>
      <rPr>
        <rFont val="Times New Roman"/>
        <sz val="10.0"/>
      </rPr>
      <t xml:space="preserve">Recherche d’une règle de gestion – </t>
    </r>
    <r>
      <rPr>
        <rFont val="Times New Roman"/>
        <b/>
        <sz val="10.0"/>
      </rPr>
      <t>cas KO d’une recherche sur une catégorie de règle ne comportant aucune règle</t>
    </r>
    <r>
      <rPr>
        <rFont val="Times New Roman"/>
        <sz val="10.0"/>
      </rPr>
      <t xml:space="preserve"> </t>
    </r>
  </si>
  <si>
    <r>
      <rPr>
        <rFont val="Times New Roman"/>
        <b/>
        <i/>
        <sz val="10.0"/>
      </rPr>
      <t>Prérequis : Se rendre sur la page du référentiel des règles de gestion (menu Administration &gt; Référentiels &gt; Règles de gestion), en utilisant le fichier « OK_regles_without_AppraisalRule.csv » comme source du référentiel des règles de gestion.</t>
    </r>
    <r>
      <rPr>
        <rFont val="Times New Roman"/>
        <sz val="10.0"/>
      </rPr>
      <t xml:space="preserve">
1 - Dans le champ « Type » choisir « Durée d’utilité administrative ». Cliquer sur le bouton rechercher ou appuyer sur la touche entrée.
</t>
    </r>
  </si>
  <si>
    <t>OK_regles_without_AppraisalRule.csv</t>
  </si>
  <si>
    <r>
      <rPr>
        <rFont val="Times New Roman"/>
        <sz val="10.0"/>
      </rPr>
      <t xml:space="preserve">Recherche d’une règle de gestion – </t>
    </r>
    <r>
      <rPr>
        <rFont val="Times New Roman"/>
        <b/>
        <sz val="10.0"/>
      </rPr>
      <t xml:space="preserve">cas KO d’une recherche sur l’intitulé </t>
    </r>
  </si>
  <si>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sz val="10.0"/>
      </rPr>
      <t xml:space="preserve">
1 - Dans le champ ‘intitulé’ saisir ‘maregle’. Cliquer sur le bouton rechercher ou appuyer sur la touche entrée.
2 - Effacer le contenu du champ ‘intitulé’ pour le laisser vide. Cliquer sur le bouton rechercher ou appuyer sur la touche entrée.
</t>
    </r>
  </si>
  <si>
    <t>1 - Le nombre de résultat est 0
La pagination indique qu’il n’y a qu’une seule page (bouton suivant et précédent grisé)
Le tableau ne contient qu’une ligne indiquant « Aucun résultat »
2 - Le nombre de résultat est 54
La pagination indique 3 pages (paginées par 25 éléments)
Le tableau contient la première page du référentiel des règles de gestion</t>
  </si>
  <si>
    <r>
      <rPr>
        <rFont val="Times New Roman"/>
        <sz val="10.0"/>
      </rPr>
      <t xml:space="preserve">Recherche d’une règle de gestion – </t>
    </r>
    <r>
      <rPr>
        <rFont val="Times New Roman"/>
        <b/>
        <sz val="10.0"/>
      </rPr>
      <t>cas OK d’une recherche après sélection d’une ou plusieurs catégories de règles</t>
    </r>
  </si>
  <si>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sz val="10.0"/>
      </rPr>
      <t xml:space="preserve">
1 - Sélectionner dans le sélecteur ‘Type’ les catégories ‘Durée d’utilité administrative’ et ‘Délai de diffusion’. Cliquer sur le bouton rechercher ou appuyer sur la touche entrée.
</t>
    </r>
  </si>
  <si>
    <t>1 - Le nombre de résultat est 6
La pagination indique 1 page (paginée par 25 éléments)
Le tableau contient uniquement les règles de Type ‘Durée d’utilité administrative’ et ‘Délai de diffusion’</t>
  </si>
  <si>
    <r>
      <rPr>
        <rFont val="Times New Roman"/>
        <sz val="10.0"/>
      </rPr>
      <t xml:space="preserve">Recherche d’une règle de gestion – </t>
    </r>
    <r>
      <rPr>
        <rFont val="Times New Roman"/>
        <b/>
        <sz val="10.0"/>
      </rPr>
      <t>cas OK d’une recherche croisée d’un intitulé existant pour la catégorie de règle sélectionné</t>
    </r>
  </si>
  <si>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sz val="10.0"/>
      </rPr>
      <t xml:space="preserve">
1 - Saisir « civil » dans le champ de texte ‘intitulé’. Sélectionner dans le sélecteur ‘Type’ la catégorie ‘Durée de diffusion’. Cliquer sur le bouton rechercher ou appuyer sur la touche entrée.
</t>
    </r>
  </si>
  <si>
    <t>1 - Le nombre de résultat est 1
La pagination indique 1 page (paginée par 25 éléments)
Le tableau contient la règle d’intitulé « Dossier individuel d’agent civil » qui est de type « Délai de diffusion »</t>
  </si>
  <si>
    <r>
      <rPr>
        <rFont val="Times New Roman"/>
        <sz val="10.0"/>
      </rPr>
      <t xml:space="preserve">Recherche d’une règle de gestion – </t>
    </r>
    <r>
      <rPr>
        <rFont val="Times New Roman"/>
        <b/>
        <sz val="10.0"/>
      </rPr>
      <t>cas OK d’une recherche non exacte effectuée sur l’intitulé d’une règle existante dans le système</t>
    </r>
  </si>
  <si>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b/>
        <sz val="10.0"/>
      </rPr>
      <t>.</t>
    </r>
    <r>
      <rPr>
        <rFont val="Times New Roman"/>
        <sz val="10.0"/>
      </rPr>
      <t xml:space="preserve">
1 - Saisir « civiles » dans le champ de texte ‘intitulé’. Cliquer sur le bouton rechercher ou appuyer sur la touche entrée.
</t>
    </r>
  </si>
  <si>
    <t>1 - Le nombre de résultat est 6
La pagination indique 1 page (paginée par 25 éléments)
Le tableau contient 6 règles dont les intitulés contiennent le mot « civil »</t>
  </si>
  <si>
    <r>
      <rPr>
        <rFont val="Times New Roman"/>
        <sz val="10.0"/>
      </rPr>
      <t>Recherche d’une règle de gestion –</t>
    </r>
    <r>
      <rPr>
        <rFont val="Times New Roman"/>
        <b/>
        <sz val="10.0"/>
      </rPr>
      <t xml:space="preserve"> cas OK d’une recherche non exacte effectuée sur l’intitulé d’une règle existante dans le système et comportant des accents ou des c cédilles</t>
    </r>
  </si>
  <si>
    <r>
      <rPr>
        <rFont val="Times New Roman"/>
        <b/>
        <i/>
        <sz val="10.0"/>
      </rPr>
      <t>Prérequis : Se rendre sur la page du référentiel des règles de gestion (menu Administration &gt; Référentiels &gt; Règles de gestion), en utilisant le fichier « OK_regles_CSV.csv » comme source du référentiel des règles de gestion.</t>
    </r>
    <r>
      <rPr>
        <rFont val="Times New Roman"/>
        <sz val="10.0"/>
      </rPr>
      <t xml:space="preserve">
1 - Saisir «communiçabilitè» dans le champ de texte ‘intitulé’, </t>
    </r>
    <r>
      <rPr>
        <rFont val="Times New Roman"/>
        <b/>
        <sz val="10.0"/>
      </rPr>
      <t>attention à bien saisir l’accent grave et le ç</t>
    </r>
    <r>
      <rPr>
        <rFont val="Times New Roman"/>
        <sz val="10.0"/>
      </rPr>
      <t xml:space="preserve">. Cliquer sur le bouton rechercher ou appuyer sur la touche entrée.
</t>
    </r>
  </si>
  <si>
    <t>1 - Le nombre de résultat est 36
Le tableau contient 36 règles dont les intitulés contiennent le mot «Communicabilité »</t>
  </si>
  <si>
    <r>
      <rPr>
        <rFont val="Times New Roman"/>
        <sz val="10.0"/>
      </rPr>
      <t xml:space="preserve">Recherche d’une règle de gestion – </t>
    </r>
    <r>
      <rPr>
        <rFont val="Times New Roman"/>
        <b/>
        <sz val="10.0"/>
      </rPr>
      <t>cas OK d’une recherche non exacte effectuée sur l’intitulé d’une règle existante dans le système et comportant des caractères spéciaux hors accents et cédilles</t>
    </r>
  </si>
  <si>
    <r>
      <rPr>
        <rFont val="Times New Roman"/>
        <b/>
        <i/>
        <sz val="10.0"/>
      </rPr>
      <t xml:space="preserve">Prérequis : Se rendre sur la page du référentiel des règles de gestion (menu Administration &gt; Référentiels &gt; Règles de gestion), en utilisant le fichier « OK_regles_CSV.csv » comme source du référentiel des règles de gestion.
</t>
    </r>
    <r>
      <rPr>
        <rFont val="Times New Roman"/>
        <sz val="10.0"/>
      </rPr>
      <t xml:space="preserve">
1 - Saisir «mariage </t>
    </r>
    <r>
      <rPr>
        <rFont val="Microsoft YaHei"/>
        <sz val="10.0"/>
      </rPr>
      <t xml:space="preserve">随机字符串 </t>
    </r>
    <r>
      <rPr>
        <rFont val="Times New Roman"/>
        <sz val="10.0"/>
      </rPr>
      <t xml:space="preserve">» dans le champ de texte ‘intitulé’. Utiliser un copier coller pour récupérer les caractères chinois ou saisir d’autres caractères non latin (arabe, cyrillique…). Cliquer sur le bouton rechercher ou appuyer sur la touche entrée.
</t>
    </r>
  </si>
  <si>
    <t>1 - Le nombre de résultat est 4
Le tableau contient 4 règles dont les intitulés contiennent le mot «mariage »</t>
  </si>
  <si>
    <r>
      <rPr>
        <rFont val="Times New Roman"/>
        <sz val="10.0"/>
      </rPr>
      <t>Recherche d’une règle de gestion –</t>
    </r>
    <r>
      <rPr>
        <rFont val="Times New Roman"/>
        <b/>
        <sz val="10.0"/>
      </rPr>
      <t xml:space="preserve"> Effacement des critères de recherche</t>
    </r>
  </si>
  <si>
    <r>
      <rPr>
        <rFont val="Times New Roman"/>
        <b/>
        <i/>
        <sz val="10.0"/>
      </rPr>
      <t>Prérequis : Se rendre sur la page du référentiel des règles de gestion (menu Administration &gt; Référentiels &gt; Règles de gestion), en utilisant le fichier jeu_donnees_OK_regles_CSV.csv comme source du référentiel des règles de gestion.</t>
    </r>
    <r>
      <rPr>
        <rFont val="Times New Roman"/>
        <i/>
        <sz val="10.0"/>
      </rPr>
      <t xml:space="preserve">
</t>
    </r>
    <r>
      <rPr>
        <rFont val="Times New Roman"/>
        <sz val="10.0"/>
      </rPr>
      <t xml:space="preserve">
1 - Saisir «civil » dans le champ de texte ‘intitulé’, et sélectionner « Durée d’utilité administrative » dans le sélecteur de type. Cliquer sur le bouton rechercher ou appuyer sur la touche entrée.
2 - Cliquer sur le bouton effacer.
</t>
    </r>
  </si>
  <si>
    <t>1 - Le nombre de résultat est 1
2 - Le contenu du champ intitulé est effacé et il n’y a plus rien de sélectionné dans le sélecteur de type. Le tableau affiche à nouveau tous les résultats (54 règles)</t>
  </si>
  <si>
    <t>Règle de gel</t>
  </si>
  <si>
    <r>
      <rPr>
        <rFont val="Times New Roman"/>
        <sz val="10.0"/>
      </rPr>
      <t>Import d'un fichier - règle d'accès sans durée</t>
    </r>
    <r>
      <rPr>
        <rFont val="Times New Roman"/>
        <b/>
        <sz val="10.0"/>
      </rPr>
      <t xml:space="preserve"> - KO</t>
    </r>
  </si>
  <si>
    <t>IT78</t>
  </si>
  <si>
    <t>Story #6940
Story #7176
Test case #7169</t>
  </si>
  <si>
    <t>Dans l'IHM démo, menu Administration, Import de Référentiel "Règles de gestion", cliquer glisser le fichier csv dans la fenêtre dédiée et cliquer sur Importer.</t>
  </si>
  <si>
    <t xml:space="preserve">Dans l'IHM démo :
L'opération est en erreur "fichier CSV invalide"
Le référentiel n'a pas été importé. </t>
  </si>
  <si>
    <r>
      <rPr>
        <rFont val="Times New Roman"/>
        <sz val="10.0"/>
      </rPr>
      <t>Import d'un fichier - règle d'accès sans mesure</t>
    </r>
    <r>
      <rPr>
        <rFont val="Times New Roman"/>
        <b/>
        <sz val="10.0"/>
      </rPr>
      <t xml:space="preserve"> - KO</t>
    </r>
  </si>
  <si>
    <r>
      <rPr>
        <rFont val="Times New Roman"/>
        <sz val="10.0"/>
      </rPr>
      <t>Import d'un fichier avec des règles de gel</t>
    </r>
    <r>
      <rPr>
        <rFont val="Times New Roman"/>
        <b/>
        <sz val="10.0"/>
      </rPr>
      <t xml:space="preserve"> - OK</t>
    </r>
  </si>
  <si>
    <t>Import d'un référentiel contenant 4 règles de gel (HoldRule) :
- une règle de gel HOL-00001 sans durée ni mesure
- une règle de gel HOL-00002 avec durée et mesure
- une règle de gel HOL-00004 avec une durée indéterminée
Dans l'IHM démo, menu Administration, Import de Référentiel "Règles de gestion", cliquer glisser le fichier csv dans la fenêtre dédiée et cliquer sur Importer.</t>
  </si>
  <si>
    <t>Dans le JDO, l'opération de type MASTERDATA est en succès
Dans le référentiel des règles de gestion, on constate les règles suivantes :
- la règle HOL-00001 contient un intitulé, une description, une durée-mesure égale à "indéterminée".
Dans son détail, il n'y a pas de durée-mésure indiquées.
- la règle HOL-00002 contient un intitulé, une description, une durée-mesure égale à "1 an"
Dans son détail, la durée-mesure est égale à "1 an".
- la règle HOL-00004 contient un intitulé, une description, une durée-mesure égale à "unlimited année".
Dans son détail, la durée mesure est égale à "unlimited année".</t>
  </si>
  <si>
    <r>
      <rPr>
        <rFont val="Times New Roman"/>
        <sz val="10.0"/>
      </rPr>
      <t xml:space="preserve">Mise à jour d’ un référentiel de règles de gestion </t>
    </r>
    <r>
      <rPr>
        <rFont val="Times New Roman"/>
        <b/>
        <sz val="10.0"/>
      </rPr>
      <t xml:space="preserve">- Ajouter une durée et une mesure à une règle de gel sans durée ni mesure et vice versa – OK </t>
    </r>
  </si>
  <si>
    <t>- Dans l'IHM démo, menu Administration, Import de Référentiel "Règles de gestion", cliquer glisser le fichier "OK_regles_CSV.csv" dans la fenêtre dédiée et cliquer sur Importer.
Ce fichier contient :
* une règle de gel HOL-00001 sans durée ni mesure
* une règle de gel HOL-00002 avec durée et mesure
- Dans l'IHM démo, menu Administration, Import de Référentiel "Règles de gestion", cliquer glisser le fichier "OK_regles_CSV_MAJ_rules.csv" dans la fenêtre dédiée et cliquer sur Importer.
Ce fichier contient :
* une règle de gel HOL-00001 avec durée et mesure
* une règle de gel HOL-00002 sans durée et mesure</t>
  </si>
  <si>
    <t>Dans l'IHM Démo, dans le JDO, l'opération est en succès
Le rapport indique que les règles HOL-00001 et HOL-00002 ont été mises à jour
Dans le référentiel des règles de gestion, on constate :
* une règle de gel HOL-00001 avec durée et mesure de "20 ans"
* une règle de gel HOL-00002 sans durée et mesure "indéterminée"</t>
  </si>
  <si>
    <t>OK_regles_CSV.csv, OK_regles_CSV_MAJ_rules.csv</t>
  </si>
  <si>
    <r>
      <rPr>
        <rFont val="Times New Roman"/>
        <sz val="10.0"/>
      </rPr>
      <t xml:space="preserve">Mise à jour d’ un référentiel de règles de gestion - </t>
    </r>
    <r>
      <rPr>
        <rFont val="Times New Roman"/>
        <b/>
        <sz val="10.0"/>
      </rPr>
      <t>Supprimer une règle de gestion non utilisée par une AU – OK</t>
    </r>
  </si>
  <si>
    <t>- Dans l'IHM démo, menu Administration, Import de Référentiel "Règles de gestion", cliquer glisser le fichier "OK_regles_CSV.csv" dans la fenêtre dédiée et cliquer sur Importer.
Ce fichier contient :
* une règle de gel HOL-00001 sans durée ni mesure
* une règle de gel HOL-00002 avec durée et mesure
- Dans l'IHM démo, menu Administration, Import de Référentiel "Règles de gestion", cliquer glisser le fichier "OK_regles_CSV_rulesDeleted.csv" dans la fenêtre dédiée et cliquer sur Importer.
Ce fichier ne contient :
* ni règle de gel HOL-00001 avec durée et mesure
* ni règle de gel HOL-00002 sans durée et mesure</t>
  </si>
  <si>
    <t>Dans l'IHM Démo, dans le JDO, l'opération est en succès
Le rapport indique que les règles HOL-00001 et HOL-00002 ont été supprimés
Dans le référentiel des règles de gestion, on constate :
* l'absence de règle de gel HOL-00001
* l'absence de règle de gel HOL-00002</t>
  </si>
  <si>
    <t>OK_regles_CSV.csv, OK_regles_CSV_rulesDeleted.csv</t>
  </si>
  <si>
    <r>
      <rPr>
        <rFont val="Times New Roman"/>
        <sz val="10.0"/>
      </rPr>
      <t xml:space="preserve">Mise à jour d’ un référentiel de règles de gestion </t>
    </r>
    <r>
      <rPr>
        <rFont val="Times New Roman"/>
        <b/>
        <sz val="10.0"/>
      </rPr>
      <t xml:space="preserve">- Modifier une durée et une mesure d'une règle de gel utilisée par une AU – WARNING </t>
    </r>
  </si>
  <si>
    <t>- Dans l'IHM démo, menu Administration, Import de Référentiel "Règles de gestion", cliquer glisser le fichier "OK_regles_CSV.csv" dans la fenêtre dédiée et cliquer sur Importer.
Ce fichier contient :
* une règle de gel HOL-00002 avec durée et mesure de 1 an
- Dans l'IHM démo, menu Entrée, Transfert de SIP et plan de classement "SIP", importer le SIP "OK_RULES_EXTRA_COMPLEX.zip" dont une unité archivistique déclare HOL-00002
- Dans l'IHM démo, menu Administration, Import de Référentiel "Règles de gestion", cliquer glisser le fichier "OK_regles_CSV_rulesDeleted.csv" dans la fenêtre dédiée et cliquer sur Importer.
Ce fichier ne contient :
* une règle de gel HOL-00002 avec durée et mesure de 10 ans</t>
  </si>
  <si>
    <t>Dans l'IHM Démo, dans le JDO, l'opération est en avertissement
Message :  "Avertissement lors du contrôle de la conformité du fichier des règles de gestion"
Détail des données de l'événement : {"usedUpdatedRuleIds":["HOL-00002","APP-00001","ACC-00001","HOL-00003","ACC-00003","HOL-00001","ACC-00002","DIS-00001"]} 
Le rapport indique que la règle HOL-00002 a été mise à jour
Dans le référentiel des règles de gestion, on constate :
* la mise à jour de la règle de gel HOL-00002</t>
  </si>
  <si>
    <t>OK_regles_CSV.csv, Warning_regles_utilisee_modifiee.csv, OK_RULES_EXTRA_COMPLEX.zip</t>
  </si>
  <si>
    <r>
      <rPr>
        <rFont val="Times New Roman"/>
        <sz val="10.0"/>
      </rPr>
      <t xml:space="preserve">Mise à jour d’ un référentiel de règles de gestion  - </t>
    </r>
    <r>
      <rPr>
        <rFont val="Times New Roman"/>
        <b/>
        <sz val="10.0"/>
      </rPr>
      <t xml:space="preserve">Supprimer une règle de gel utilisée par une AU – KO </t>
    </r>
  </si>
  <si>
    <t>- Dans l'IHM démo, menu Administration, Import de Référentiel "Règles de gestion", cliquer glisser le fichier "OK_regles_CSV.csv" dans la fenêtre dédiée et cliquer sur Importer.
Ce fichier contient :
* une règle de gel HOL-00001 sans durée ni mesure
* une règle de gel HOL-00002 avec durée et mesure
- Dans l'IHM démo, menu Entrée, Transfert de SIP et plan de classement "SIP", importer le SIP "OK_RULES_EXTRA_COMPLEX.zip" dont une unité archivistique déclare HOL-00001 et HOL-00002
- Dans l'IHM démo, menu Administration, Import de Référentiel "Règles de gestion", cliquer glisser le fichier "OK_regles_CSV_rulesDeleted.csv" dans la fenêtre dédiée et cliquer sur Importer.
Ce fichier ne contient :
* ni règle de gel HOL-00001 avec durée et mesure
* ni règle de gel HOL-00002 sans durée et mesure</t>
  </si>
  <si>
    <t>Dans l'IHM Démo, dans le JDO, l'opération est en erreur 
Message :  "Échec du contrôle de la conformité du fichier des règles de gestion"
Détail des données de l'événement : {"usedDeletedRuleIds":["HOL-00002","ACC-00001","HOL-00001","ACC-00002"]}
Dans le référentiel des règles de gestion, on constate que les règles HOL-00001 et HOL-00002 n'ont pas été supprimées</t>
  </si>
  <si>
    <t>OK_regles_CSV.csv, OK_regles_CSV_rulesDeleted.csv, OK_RULES_EXTRA_COMPLEX.zip</t>
  </si>
  <si>
    <r>
      <rPr>
        <rFont val="Times New Roman"/>
        <sz val="10.0"/>
      </rPr>
      <t xml:space="preserve">Mise à jour d’ un référentiel de règles de gestion </t>
    </r>
    <r>
      <rPr>
        <rFont val="Times New Roman"/>
        <b/>
        <sz val="10.0"/>
      </rPr>
      <t>- Ajouter une durée et une mesure à une règle de gel sans durée ni mesure utilisée par une AU – KO</t>
    </r>
  </si>
  <si>
    <t>- Dans l'IHM démo, menu Administration, Import de Référentiel "Règles de gestion", cliquer glisser le fichier "OK_regles_CSV.csv" dans la fenêtre dédiée et cliquer sur Importer.
Ce fichier contient :
* une règle de gel HOL-00001 sans durée ni mesure
* une règle de gel HOL-00002 avec durée et mesure
- Dans l'IHM démo, menu Entrée, Transfert de SIP et plan de classement "SIP", importer le SIP "OK_RULES_EXTRA_COMPLEX.zip" dont une unité archivistique déclare HOL-00001 et HOL-00002
- Dans l'IHM démo, menu Administration, Import de Référentiel "Règles de gestion", cliquer glisser le fichier "OK_regles_CSV_MAJ_rules.csv" dans la fenêtre dédiée et cliquer sur Importer.
Ce fichier contient :
* une règle de gel HOL-00001 avec durée et mesure
* une règle de gel HOL-00002 sans durée et mesure</t>
  </si>
  <si>
    <t>Dans l'IHM Démo, dans le JDO, l'opération est en erreur 
Message :  "Échec du contrôle de la conformité du fichier des règles de gestion"
Détail des données de l'événement : {"usedRuleIdsWithDurationModeUpdate":["HOL-00002","HOL-00001"]} 
Dans le référentiel des règles de gestion, on constate que les règles HOL-00001 et HOL-00002 n'ont pas été modifiées</t>
  </si>
  <si>
    <t>OK_regles_CSV.csv, OK_regles_CSV_MAJ_rules.csv, OK_RULES_EXTRA_COMPLEX.zip</t>
  </si>
  <si>
    <r>
      <rPr>
        <rFont val="Times New Roman"/>
        <sz val="10.0"/>
      </rPr>
      <t xml:space="preserve">Mise à jour d’ un référentiel de règles de gestion  - </t>
    </r>
    <r>
      <rPr>
        <rFont val="Times New Roman"/>
        <b/>
        <sz val="10.0"/>
      </rPr>
      <t>Enlever une durée et une mesure à une règle de gel ayant durée et mesure utilisée par une AU – KO</t>
    </r>
  </si>
  <si>
    <r>
      <rPr>
        <rFont val="Times New Roman"/>
        <sz val="10.0"/>
      </rPr>
      <t xml:space="preserve">Écran d’import du contrat d’entrée – </t>
    </r>
    <r>
      <rPr>
        <rFont val="Times New Roman"/>
        <b/>
        <sz val="10.0"/>
      </rPr>
      <t>Vue globale de l’IHM</t>
    </r>
  </si>
  <si>
    <t>Story #1067</t>
  </si>
  <si>
    <t>Gérer les contrats d’entrées</t>
  </si>
  <si>
    <t>ENT-06-000</t>
  </si>
  <si>
    <t xml:space="preserve">1- Dans le menu Administration / Import des référentiels, cliquer sur « Import des contrats d’entrée »
</t>
  </si>
  <si>
    <t xml:space="preserve">- Affichage de la page « Import des contrats d'entrée» 
- Le fil d’Ariane « Administration / Import des contrats d'entrée » présent et actif.
- Par défaut le sélecteur de référentiel est sur « Contrats d'entrée ». 
- A droite du sélecteur un bouton « Accéder au référentiel » est présent. 
- Affichage d’un bloc permettant de glisser ou de sélectionner un fichier. 
- Par défaut « Aucun fichier choisi » est affiché et le bouton « Importer » est inactif.
</t>
  </si>
  <si>
    <r>
      <rPr>
        <rFont val="Times New Roman"/>
        <sz val="10.0"/>
      </rPr>
      <t xml:space="preserve">Import d’un contrat d’entrée &amp; affichage du détail – </t>
    </r>
    <r>
      <rPr>
        <rFont val="Times New Roman"/>
        <b/>
        <sz val="10.0"/>
      </rPr>
      <t>OK</t>
    </r>
  </si>
  <si>
    <t>IT 17 IT19
IT36</t>
  </si>
  <si>
    <t>Story #1067
Story #1999
Story #2212
Story #4351
Story #4410</t>
  </si>
  <si>
    <t xml:space="preserve">1- Dans le menu «  Administration / Import des référentiels » cliquer sur « Import des contrats d’entrée »
2- Cliquer sur le bouton « Sélectionner un fichier » puis sélectionner le contrat «OK_contract_FormatUnidentified_EveryFormatType_Mixe_ok.json », cliquer sur bouton “Ouvrir puis sur le bouton “Importer”
3- Dans le Journal des opérations
4- Dans la base de donnée « MongoDB » dans Collection « IngestContracts » et saisir dans le champ « Key » : « _tenant », puis dans le champ « Value » : « le numéro du tenant sur lequel le contrat a été importé » puis sélectionner dans le menu déroulant « Number ». Enfin cliquer sur le bouton « Find » et cliquer sur la ligne correspondant au contrat nommé « Contrat_FormatUnidentified_EveryFormatType_plus_autres »
5- Dans le détail d’un contrat d’entrée
</t>
  </si>
  <si>
    <t>1- Affichage de la page « Import des contrats d’entrée » avec le fil d’Ariane Administration / Import des contrats d'accès présent et actif
2- Affichage d’un message de succès “Les contrats d’entrée ont bien été importés”
3- Vérifier :
- L’existence d’une opération « Donnée de base » en succès avec pour message « Processus d’import du contrat d’entrée »
- Dans le détail de cette opération l’étape « Processus d'import du contrat d'entrée » avec pour message « Succès du processus d’import du contrat d’entrée »
4- Vérifier la présence des champs suivants : 
_id
Name
Identifier
Description
Status
CreationDate
LastUpdate
ActivationDate
DeactivationDate
CheckParentLink
MasterMandatory 
EveryDataObjectVersion
FormatUnidentifiedAuthorized 
EveryFormatType
FormatType
_tenant 
_v
5- Vérifier la présence des champs suivants : 
- Identifiant
- Intitulé
- Description
- Date de création
- Statut
- Date de dernière modification
- Tenant
- Profil d'archivage
- Noeud de rattachement
- Contrôle sur le nœud de rattachement
- Profil
- Présence obligatoire d'un Master 
- Tous les usages 
- Liste blanche des usages 
- Formats non identifiés autorisés
- Tous les formats
- Liste blanche des formats
Les valeurs par défaut sont :
- statut = état inactif
- date de création = par défaut, la date d'import
- date de mise à jour = par défaut, la date d'import
- Contrôle sur le nœud de rattachement = Inactif
- Présence obligatoire d'un Master est bien présent = Oui
- Tous les usages = Non
- Formats non identifiés autorisés = non
- Tous les formats = oui</t>
  </si>
  <si>
    <t>OK_contract_FormatUnidentified_EveryFormatType_Mixe_ok.json</t>
  </si>
  <si>
    <r>
      <rPr>
        <rFont val="Times New Roman"/>
        <sz val="10.0"/>
      </rPr>
      <t xml:space="preserve">Contrat d’entrée – Import d’un fichier au mauvais format – </t>
    </r>
    <r>
      <rPr>
        <rFont val="Times New Roman"/>
        <b/>
        <sz val="10.0"/>
      </rPr>
      <t xml:space="preserve">KO </t>
    </r>
  </si>
  <si>
    <t>Story #1067, Story #1999</t>
  </si>
  <si>
    <t xml:space="preserve">1- Dans menu « Administration » puis sur « Import des référentiels » et cliquer sur « Import des contrats d’entrée »
2- Cliquer sur le « Sélectionner le fichier » ou faire glisser le fichier « referential_contracts_KO .pdf ».
3- Dans le Journal des opérations </t>
  </si>
  <si>
    <t xml:space="preserve">
1- Affichage de la page « Import des contrats d’entrée » avec le fil d’Ariane Administration / Import des contrats d'entrée présent et actif.
2- Affichage d’une fenêtre avec le message suivant « Fichier invalide : Le fichier n'est pas valide : referential_contracts_KO .pdf ». Cliquer sur le bouton « OK » pour faire disparaître la fenêtre. 
3- Vérifier que l’opération n’est pas journalisée. 
</t>
  </si>
  <si>
    <t>referential_contracts_KO .pdf</t>
  </si>
  <si>
    <r>
      <rPr>
        <rFont val="Times New Roman"/>
        <sz val="10.0"/>
      </rPr>
      <t xml:space="preserve">Contrat d’entrée – Import d’un fichier JSON ne correspondant pas au modèle attendu – </t>
    </r>
    <r>
      <rPr>
        <rFont val="Times New Roman"/>
        <b/>
        <sz val="10.0"/>
      </rPr>
      <t xml:space="preserve">KO </t>
    </r>
  </si>
  <si>
    <t xml:space="preserve">1- Dansle menu « Administration » puis sur « Import des référentiels » et cliquer sur « Import des contrats d’entrée »
2- Cliquer sur le « Sélectionner le fichier » ou faire glisser le fichier « KO_Contrat_ entree_JSON ne correspond pas au modele attendu.json ».
3- Dans le Journal des opérations 
</t>
  </si>
  <si>
    <t xml:space="preserve">
1- Affichage de la page « Import des contrats d’entrée » avec le fil d’Ariane Administration / Import des contrats d'entrée présent et actif.
2- Affichage d’une fenêtre avec le message suivant « Échec de l'import du fichier. Le format du fichier ne correspond pas au format attendu. ». Cliquer sur le bouton « OK » pour faire disparaître la fenêtre.
3- Vérifier que l’opération n’est pas journalisée. 
</t>
  </si>
  <si>
    <t>KO_Contrat_ entree_JSON ne correspond pas au modele attendu.json</t>
  </si>
  <si>
    <r>
      <rPr>
        <rFont val="Times New Roman"/>
        <sz val="10.0"/>
      </rPr>
      <t xml:space="preserve">Import d’un contrat d’entrée – Champ obligatoire non renseigné – </t>
    </r>
    <r>
      <rPr>
        <rFont val="Times New Roman"/>
        <b/>
        <sz val="10.0"/>
      </rPr>
      <t xml:space="preserve">KO </t>
    </r>
  </si>
  <si>
    <t xml:space="preserve">1- Dans le menu « Administration » puis sur « Import des référentiels » et cliquer sur « Import des contrats d’entrée »
2- Cliquer sur le « Sélectionner le fichier » ou faire glisser le fichier «KO_referential_contracts_Champ obligatoire non renseigne.json » 
3- Dans le journal des opérations
4- Sur la page du détail de cette opération </t>
  </si>
  <si>
    <t xml:space="preserve">
1- Affichage de la page « Import des contrats d’entrée » avec le fil d’Ariane Administration / Import des contrats d'entrée présent et actif.
2- Affichage du message d’erreur « Échec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au moins un des champs obligatoires n'est pas renseigné ». 
Vérifier que les détails des données de l’événement indique « { "Mandatory Fields" : "The field Name is mandatory" } » 
</t>
  </si>
  <si>
    <t>KO_referential_contracts_Champ obligatoire non renseigne.json</t>
  </si>
  <si>
    <r>
      <rPr>
        <rFont val="Times New Roman"/>
        <sz val="10.0"/>
      </rPr>
      <t xml:space="preserve">Import d’un contrat d’entrée - injection HTML – </t>
    </r>
    <r>
      <rPr>
        <rFont val="Times New Roman"/>
        <b/>
        <sz val="10.0"/>
      </rPr>
      <t xml:space="preserve">KO </t>
    </r>
  </si>
  <si>
    <t>1- Dans le menu « Administration » puis sur « Import des référentiels » et cliquer sur « Import des contrats d’entrée »
2- Cliquer sur le « Sélectionner le fichier » ou faire glisser le fichier «KO_Contrat_entree_injectionHTML.json »
3- Dans le journal des opérations</t>
  </si>
  <si>
    <t xml:space="preserve">
1- Affichage de la page « Import des contrats d’entrée » avec le fil d’Ariane Administration / Import des contrats d'entrée présent et actif.
2- Affichage d’un message d’erreur « Échec de l'import du fichier. Le format du fichier ne correspond pas au format attendu »
3- Vérifier que l’opération n’est pas journalisée. 
</t>
  </si>
  <si>
    <t>KO_Contrat_entree_injectionHTML.json</t>
  </si>
  <si>
    <r>
      <rPr>
        <rFont val="Times New Roman"/>
        <sz val="10.0"/>
      </rPr>
      <t xml:space="preserve">Association d’un identifiant unique à un contrat d’entrée – </t>
    </r>
    <r>
      <rPr>
        <rFont val="Times New Roman"/>
        <b/>
        <sz val="10.0"/>
      </rPr>
      <t>OK  (Lorsque Vitam est maître)</t>
    </r>
  </si>
  <si>
    <t>Story #2509</t>
  </si>
  <si>
    <t>ENT-03-000</t>
  </si>
  <si>
    <t>1- Se rendre dans menu « Administration » puis sur « Import des référentiels » et cliquer sur « Import des contrats d’entrée »
2- Cliquer sur le « Sélectionner le fichier » ou faire glisser le fichier « referential_contracts_ok.json » sur un tenant. 
3- Sur la page "Contrats d’entrée"
4- Importer le contrat d’entrée « referential_contracts_ok_with-dates.json » sur le même tenant
5- Sur la page Contrats d’entrée</t>
  </si>
  <si>
    <t xml:space="preserve">
1- Affichage de la page « Import des contrats d’entrée » avec le fil d’Ariane Administration / Import des contrats d'entrée présent et actif.
2-  Affichage d’un message de succès “Les contrats d’entrée ont bien été importés”
3- Vérifier que son ID est sous cette forme « IC-n »
4- Affichage d’un message de succès “Les contrats d’entrée ont bien été importés”
5- Vérifier que son ID est sous cette forme « IC-n+1 »
</t>
  </si>
  <si>
    <t>referential_contracts_ok.json
referential_contracts_ok_with-dates.json</t>
  </si>
  <si>
    <r>
      <rPr>
        <rFont val="Times New Roman"/>
        <sz val="10.0"/>
      </rPr>
      <t xml:space="preserve">Import d’un contrat d’entrée - Identifiant déjà existant sur le tenant – </t>
    </r>
    <r>
      <rPr>
        <rFont val="Times New Roman"/>
        <b/>
        <sz val="10.0"/>
      </rPr>
      <t>KO (Lorsque Vitam esclave)</t>
    </r>
    <r>
      <rPr>
        <rFont val="Times New Roman"/>
        <sz val="10.0"/>
      </rPr>
      <t xml:space="preserve"> </t>
    </r>
  </si>
  <si>
    <t>1- Sur le tenant d'Administration sur lequel Vitam est en mode "esclave", dans menu « Administration / Import des référentiels » et cliquer sur « Import des contrats d’entrée »
2- Cliquer sur le « Sélectionner le fichier » ou faire glisser le fichier  «OK_contrat_entree_NomEtDescription.json ».
3- Réimporter le même contrat d’entrée.
4- Dans le Journal des opérations
5- Sur la page du détail de cette opération</t>
  </si>
  <si>
    <t xml:space="preserve">1- Affichage de la page « Import des contrats d’entrée » avec le fil d’Ariane Administration / Import des contrats d'entrée présent et actif.
2-  Affichage d’un message de succès “Les contrats d’entrée ont bien été importés”
3- Affichage d’un message d’erreur «Échec de l'import du fichier. »
4-  Vérifier qu’une opération de type « Données de base » existe et que l’opération « Processus d’import du contrat d’entrée » est en échec. 
5- Vérifier que le message l’étape Processus d’import du contrat d’entrée est en échec avec le message suivant « Échec de l'import : l'identifiant est déjà utilisé »
Vérifier que le détail des données de l’événement indique { "Duplicate Field" : "The contract test CA2 already exists in database,The contract 222222 already exists in database" } </t>
  </si>
  <si>
    <t>OK_contrat_entree_NomEtDescription.json</t>
  </si>
  <si>
    <r>
      <rPr>
        <rFont val="Times New Roman"/>
        <color rgb="FF000000"/>
        <sz val="10.0"/>
      </rPr>
      <t xml:space="preserve">Import d’un contrat d’entrée – un des champs ne correspond pas aux valeurs contenues dans une liste – </t>
    </r>
    <r>
      <rPr>
        <rFont val="Times New Roman"/>
        <b/>
        <color rgb="FF000000"/>
        <sz val="10.0"/>
      </rPr>
      <t xml:space="preserve">KO </t>
    </r>
  </si>
  <si>
    <t xml:space="preserve">IT 34
</t>
  </si>
  <si>
    <t xml:space="preserve">Story #4207
</t>
  </si>
  <si>
    <r>
      <rPr>
        <rFont val="Times New Roman"/>
        <sz val="10.0"/>
      </rPr>
      <t xml:space="preserve">1- Dans le menu « Administration / Import des référentiels » et cliquer sur « Import des contrats d’entrée »
</t>
    </r>
    <r>
      <rPr>
        <rFont val="Times New Roman"/>
        <sz val="10.0"/>
      </rPr>
      <t xml:space="preserve">2- Cliquer sur le « Sélectionner le fichier » ou faire glisser le fichier  «KO_erreur_valeur_champ-Status.json»
3- Dans le Journal des Opérations
</t>
    </r>
    <r>
      <rPr>
        <rFont val="Times New Roman"/>
        <b/>
        <color rgb="FFCC0000"/>
        <sz val="10.0"/>
      </rPr>
      <t>Ce cas de test peut se réaliser avec l’ensemble des champs qui doivent contenir une valeur contenue dans une liste.</t>
    </r>
  </si>
  <si>
    <t xml:space="preserve">1- Affichage de la page « Import des contrats d’entrée » avec le fil d’Ariane Administration / Import des contrats d'entrée présent et actif.
2- Affichage d’un message d’erreur «Échec de l'import du fichier : Au moins un objet déclare une valeur incorrecte »
3- Vérifier que l’opération n’est pas journalisée. </t>
  </si>
  <si>
    <t>KO_erreur_valeur_champ-Status.json</t>
  </si>
  <si>
    <r>
      <rPr>
        <rFont val="Times New Roman"/>
        <color rgb="FF000000"/>
        <sz val="10.0"/>
      </rPr>
      <t xml:space="preserve"> Import d'un contrat d'entrée -  Champ "Tous les formats" en FALSE et une liste de format valide – </t>
    </r>
    <r>
      <rPr>
        <rFont val="Times New Roman"/>
        <b/>
        <color rgb="FF000000"/>
        <sz val="10.0"/>
      </rPr>
      <t xml:space="preserve">OK </t>
    </r>
  </si>
  <si>
    <t>IT 36</t>
  </si>
  <si>
    <t>Story #4411</t>
  </si>
  <si>
    <t xml:space="preserve">1- Dans le menu « Administration » puis sur « Import des référentiels » et cliquer sur « Import des contrats d’entrée »
2- Cliquer sur le « Sélectionner le fichier » ou faire glisser le fichier  «OK_contract_EveryFormatType.json ».
3- Dans le détail de ce contrat d’entrée.
</t>
  </si>
  <si>
    <t>1- Affichage de la page « Import des contrats d’entrée » avec le fil d’Ariane Administration / Import des contrats d'entrée présent et actif.
2-  Affichage d’un message de succès “Les contrats d’entrée ont bien été importés”
 3- Vérifier que le champ « Tous les formats » contient la valeur « Non » et que le champ « Liste blanche des formats » contient les valeurs « x-fmt/279,fmt/17 »</t>
  </si>
  <si>
    <t>OK_contract_EveryFormatType.json</t>
  </si>
  <si>
    <r>
      <rPr>
        <rFont val="Times New Roman"/>
        <sz val="10.0"/>
      </rPr>
      <t xml:space="preserve">Import d'un contrat d'entrée avec le champ "Tous les formats" TRUE mais qui comprend une liste des formats autorisés remplie – </t>
    </r>
    <r>
      <rPr>
        <rFont val="Times New Roman"/>
        <b/>
        <sz val="10.0"/>
      </rPr>
      <t>KO</t>
    </r>
  </si>
  <si>
    <t>1- Dans le menu « Administration » puis sur « Import des référentiels » et cliquer sur « Import des contrats d’entrée »
2- Cliquer sur le « Sélectionner le fichier » ou faire glisser le fichier «KO_contract_EveryFormatType_1.json »
3- Dans le Journal des opérations 
4- Sur la page du détail de cette opération</t>
  </si>
  <si>
    <t xml:space="preserve">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La liste blanche des formats doit être vide lorsque tous les formats sont autorisés ». Vérifier que le détail de données de l’événement indique : { "ingestContractCheck" : "formatType field must be empty when everyFormat is true" } </t>
  </si>
  <si>
    <t>KO_contract_EveryFormatType_1.json</t>
  </si>
  <si>
    <r>
      <rPr>
        <rFont val="Times New Roman"/>
        <sz val="10.0"/>
      </rPr>
      <t xml:space="preserve">Import d'un contrat d'entrée avec le champ "Tous les formats" en FALSE et une liste de format non conforme – </t>
    </r>
    <r>
      <rPr>
        <rFont val="Times New Roman"/>
        <b/>
        <sz val="10.0"/>
      </rPr>
      <t xml:space="preserve">KO </t>
    </r>
  </si>
  <si>
    <t>1- Dans le menu « Administration » puis sur « Import des référentiels » et cliquer sur « Import des contrats d’entrée »
2- Cliquer sur le « Sélectionner le fichier » ou faire glisser le fichier «KO_contract_FormatType_unknown.json ».
3- Dans le Journal des opérations
4- Sur la page du détail de cette opération</t>
  </si>
  <si>
    <t>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Un ou plusieurs formats ne sont pas référencés dans le Référentiel des formats ». Vérifier que le détail de données de l’événement indique : { "ingestContractCheck" : "One or multiple file format Rejette_tous_formats_mais_mauvaise_liste_blanche not found in db" }</t>
  </si>
  <si>
    <t>KO_contract_FormatType_unknown.json</t>
  </si>
  <si>
    <r>
      <rPr>
        <rFont val="Times New Roman"/>
        <sz val="10.0"/>
      </rPr>
      <t xml:space="preserve">Import d'un contrat d'entrée avec le champ "Tous les formats" en FALSE et une liste de format vide – </t>
    </r>
    <r>
      <rPr>
        <rFont val="Times New Roman"/>
        <b/>
        <sz val="10.0"/>
      </rPr>
      <t xml:space="preserve">KO </t>
    </r>
  </si>
  <si>
    <t>1- Dans le menu « Administration » puis sur « Import des référentiels » et cliquer sur « Import des contrats d’entrée »
2- Cliquer sur le « Sélectionner le fichier » ou faire glisser le fichier « KO_contract_FormatType_empty.json » 
3- Dans le Journal des opérations
4- Sur la page du détail de cette opération</t>
  </si>
  <si>
    <t>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La liste des blanches des formats ne peut pas être vide lorsque tous les formats ne sont pas autorisés ». Vérifier que le détail de données de l’événement indique : { "ingestContractCheck" : "formatType field must not be empty when everyFormat is false" }</t>
  </si>
  <si>
    <t>KO_contract_FormatType_empty.json</t>
  </si>
  <si>
    <r>
      <rPr>
        <rFont val="Times New Roman"/>
        <sz val="10.0"/>
      </rPr>
      <t>Import d'un contrat d’entrée - champ « Formats non identifiés autorisés » à TRUE</t>
    </r>
    <r>
      <rPr>
        <rFont val="Times New Roman"/>
        <b/>
        <sz val="10.0"/>
      </rPr>
      <t xml:space="preserve"> – OK </t>
    </r>
  </si>
  <si>
    <t>Story #4410</t>
  </si>
  <si>
    <t xml:space="preserve">1- Se rendre dans menu « Administration » puis sur « Import des référentiels » et cliquer sur « Import des contrats d’entrée »
2- Cliquer sur le « Sélectionner le fichier » ou faire glisser le fichier « OK_contracts_FormatUnidentifiedAuthorized_ok.json ».
3- Se rendre dans le Référentiel des contrats d’entrée et sélectionner le contrat d’entrée « Accepte_les_formats_non_identifies » pour accéder à son détail. 
</t>
  </si>
  <si>
    <t>1- Affichage de la page « Import des contrats d’entrée » avec le fil d’Ariane Administration / Import des contrats d'entrée présent et actif.
2-  Affichage d’un message de succès “Les contrats d’entrée ont bien été importés”
3- Vérifier que le champ « Formats non identifiés autorisés » contient la valeur « Oui », que le champ «Tous les formats ». Contient la valeur « Oui ».</t>
  </si>
  <si>
    <t>OK_contracts_FormatUnidentifiedAuthorized_ok.json</t>
  </si>
  <si>
    <r>
      <rPr>
        <rFont val="Times New Roman"/>
        <sz val="10.0"/>
      </rPr>
      <t>Import d'un contrat d’entrée - champ « Formats non identifiés autorisés » à FALSE</t>
    </r>
    <r>
      <rPr>
        <rFont val="Times New Roman"/>
        <b/>
        <sz val="10.0"/>
      </rPr>
      <t xml:space="preserve"> – OK </t>
    </r>
  </si>
  <si>
    <t xml:space="preserve">1- Se rendre dans menu « Administration » puis sur « Import des référentiels » et cliquer sur « Import des contrats d’entrée »
2- Cliquer sur le « Sélectionner le fichier » ou faire glisser le fichier « OK_contracts_FormatUnidentifiedAuthorized_ok.json ».
3- Se rendre dans le Référentiel des contrats d’entrée et sélectionner le contrat d’entrée « Rejette_les_formats_non_identifies » pour accéder à son détail. </t>
  </si>
  <si>
    <t>1- Affichage de la page « Import des contrats d’entrée » avec le fil d’Ariane Administration / Import des contrats d'entrée présent et actif.
2-  Affichage d’un message de succès “Les contrats d’entrée ont bien été importés”
3- Vérifier que le champ « Formats non identifiés autorisés » contient la valeur « Non », que le champ «Tous les formats » contient la valeur « Oui ».</t>
  </si>
  <si>
    <r>
      <rPr>
        <rFont val="Times New Roman"/>
        <sz val="10.0"/>
      </rPr>
      <t>Import d'un contrat d’entrée - champ « Formats non identifiés autorisés » champ absent</t>
    </r>
    <r>
      <rPr>
        <rFont val="Times New Roman"/>
        <b/>
        <sz val="10.0"/>
      </rPr>
      <t xml:space="preserve"> – OK </t>
    </r>
  </si>
  <si>
    <t xml:space="preserve">1- Se rendre dans menu « Administration » puis sur « Import des référentiels » et cliquer sur « Import des contrats d’entrée »
2- Cliquer sur le « Sélectionner le fichier » ou faire glisser le fichier «OK_contract_FormatUnidentifiedAuthorized_absent.json » 
3- Se rendre dans le Référentiel des contrats d’entrée et sélectionner le contrat d’entrée « Minimal_contract_with_the_less_fields_as_possible » pour accéder à son détail.
</t>
  </si>
  <si>
    <t xml:space="preserve">1- Affichage de la page « Import des contrats d’entrée » avec le fil d’Ariane Administration / Import des contrats d'entrée présent et actif.
2-  Affichage d’un message de succès “Les contrats d’entrée ont bien été importés”
3- Vérifier que le champ «« Formats non identifiés autorisés » contient la valeur « Non », que le champ «Tous les formats » contient la valeur « Oui ». </t>
  </si>
  <si>
    <t>OK_contract_FormatUnidentifiedAuthorized_absent.json</t>
  </si>
  <si>
    <r>
      <rPr>
        <rFont val="Times New Roman"/>
        <sz val="10.0"/>
      </rPr>
      <t xml:space="preserve">Import d'un contrat d'entrée déclarant une date au mauvais format - </t>
    </r>
    <r>
      <rPr>
        <rFont val="Times New Roman"/>
        <b/>
        <sz val="10.0"/>
      </rPr>
      <t>KO</t>
    </r>
  </si>
  <si>
    <t>1- Importer le contrat d’entrée «KO_Contrat_ entree_date_mauvais_format.json »
2- Se rendre dans le Journal des Opérations</t>
  </si>
  <si>
    <t>1- Affichage du message "Echec de l'import du fichier."
2- Vérifier que l'opération n'est pas journalisée.</t>
  </si>
  <si>
    <t>KO_Contrat_ entree_date_mauvais_format.json</t>
  </si>
  <si>
    <t>Import d'un contrat d'entrée déclarant un LinkParentId inconnu du système - KO</t>
  </si>
  <si>
    <t>1- Importer le contrat d’entrée  « KO_IC_INVALID_CheckParentLink.json » 
2- Se rendre dans le Journal des Opérations</t>
  </si>
  <si>
    <t>KO_IC_INVALID_CheckParentLink.json</t>
  </si>
  <si>
    <r>
      <rPr>
        <rFont val="Times New Roman"/>
        <sz val="10.0"/>
      </rPr>
      <t xml:space="preserve">Import d’un contrat d’entrée déclarant un FormatType inconnu du système </t>
    </r>
    <r>
      <rPr>
        <rFont val="Times New Roman"/>
        <b/>
        <sz val="10.0"/>
      </rPr>
      <t>- KO</t>
    </r>
  </si>
  <si>
    <t>1- Importer le contrat d’entrée « KO_contract_FormatType_unknown.json » 
2- Se rendre dans le Journal des Opérations</t>
  </si>
  <si>
    <t xml:space="preserve"> 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"ingestContractCheck" : "One or multiple file format Rejette_tous_formats_mais_mauvaise_liste_blanche not found in db" </t>
  </si>
  <si>
    <r>
      <rPr>
        <rFont val="Times New Roman"/>
        <sz val="10.0"/>
      </rPr>
      <t xml:space="preserve"> Import d'un fichier dont le EveryFormatType a pour valeur TRUE et dont FormatType ne possède pas valeur - </t>
    </r>
    <r>
      <rPr>
        <rFont val="Times New Roman"/>
        <b/>
        <sz val="10.0"/>
      </rPr>
      <t>KO</t>
    </r>
  </si>
  <si>
    <t>1- Importer le contrat d’entrée «KO_contract_EveryFormatType_true_pas_de_valeur.json» 
2- Se rendre dans le Journal des Opérations</t>
  </si>
  <si>
    <t xml:space="preserve"> 1- Affichage de la page « Import des contrats d’entrée » avec le fil d’Ariane Administration / Import des contrats d'entrée présent et actif.
2- Affichage d’un message d’erreur «Échec de l'import : La liste blanche des formats doit être vide lorsque tous les formats sont autorisés ».
3- Vérifier qu’une opération de type « Données de base » existe et que l’opération « Processus d’import du contrat d’entrée » est en échec. "ingestContractCheck" : "One or multiple file format Rejette_tous_formats_mais_mauvaise_liste_blanche not found in db"ingestContractCheck" : "formatType field must be empty when everyFormat is true"</t>
  </si>
  <si>
    <t>KO_contract_EveryFormatType_true_pas_de_valeur.json</t>
  </si>
  <si>
    <r>
      <rPr>
        <rFont val="Times New Roman"/>
        <sz val="10.0"/>
      </rPr>
      <t xml:space="preserve">Import d’un contrat d’entrée – </t>
    </r>
    <r>
      <rPr>
        <rFont val="Times New Roman"/>
        <b/>
        <sz val="10.0"/>
      </rPr>
      <t xml:space="preserve">Déclaration d’un point de rattachement correspondant à une AU de plan de classement – OK </t>
    </r>
  </si>
  <si>
    <t>IT19</t>
  </si>
  <si>
    <t>Story #2212</t>
  </si>
  <si>
    <r>
      <rPr>
        <rFont val="Times New Roman"/>
        <b/>
        <i/>
        <sz val="10.0"/>
      </rPr>
      <t>Pré-requis : Upload du SIP « OK_planDeClassement_Mercier.zip »</t>
    </r>
    <r>
      <rPr>
        <rFont val="Times New Roman"/>
        <sz val="10.0"/>
      </rPr>
      <t xml:space="preserve">
1- Récupération du GUID d’une AU du plan de classement et l’insérer dans « OK_ingestcontract_rattachement_TC.json », puis importer ce contrat d’entrée
2- Importer le SIP « OK_Mercier.zip » déclarant le contrat d'entrée précédemment importé
3- Se rendre dans la base de données «MongoDB » puis dans la Collection « Ingest_Contract »
4- Se rendre dans la base de données «MongoDB » puis dans la Collection « LogbookOperations »
</t>
    </r>
  </si>
  <si>
    <t>1- Affichage d’un message de succès “Les contrats d’entrée ont bien été importés”
2- Vérifier que l'import est en succès. 
3- Vérifier l’existence d’un champ correspondant au point de rattachement et déclarant le GUID
4- Vérifier l’existence d’une opération d’upload</t>
  </si>
  <si>
    <t>OK_contrat_entree_mercier_rattachementAplanDeClassement_ok
OK_ingestcontract_rattachement.json
OK_Mercier.zip</t>
  </si>
  <si>
    <r>
      <rPr>
        <rFont val="Times New Roman"/>
        <sz val="10.0"/>
      </rPr>
      <t xml:space="preserve">Import d’un contrat d’entrée – </t>
    </r>
    <r>
      <rPr>
        <rFont val="Times New Roman"/>
        <b/>
        <sz val="10.0"/>
      </rPr>
      <t xml:space="preserve">Déclaration d’un identifiant correspondant à un identifiant de format – KO </t>
    </r>
  </si>
  <si>
    <t xml:space="preserve">1- Se rendre dans le menu «  Administration » puis « « Import des référentiels » cliquer sur « Import des contrats d’entrée »
2- Importer le contrat d’entrée « KO_contrat_entree_mercier_ rattachement_ ID_de _format .json »
3- Se rendre dans le Journal des Opérations
4- Se rendre dans la base de données «MongoDB » puis dans la Collection « LogbookOperations » </t>
  </si>
  <si>
    <t>1- Affichage de la page « Import des contrats d’entrée » avec le fil d’Ariane Administration / Import des contrats d'accès présent et actif
2- Affichage du message « Échec de l’import du fichier »
3-  Vérifier : 
- Qu’une opération existe de catégorie « Données de Base »
- Dans le détail de l’opération que cette dernière est bien formée dans son détail
4- Vérifier :
- L’existence d’une opération correspondante « Processus d’import du contrat d’entrée »
- Que l’outcome DetailMessage est : « Échec du processus d’import du contrat d’entrée »</t>
  </si>
  <si>
    <t>KO_contrat_entree_mercier_ rattachement_ ID_de _format .json</t>
  </si>
  <si>
    <r>
      <rPr>
        <rFont val="Times New Roman"/>
        <sz val="10.0"/>
      </rPr>
      <t xml:space="preserve">Import d’un contrat d’entrée – </t>
    </r>
    <r>
      <rPr>
        <rFont val="Times New Roman"/>
        <b/>
        <sz val="10.0"/>
      </rPr>
      <t xml:space="preserve">Déclaration d’un identifiant correspondant à un identifiant de règle de gestion – KO </t>
    </r>
  </si>
  <si>
    <t xml:space="preserve">1- Se rendre dans le menu «  Administration » puis « « Import des référentiels » cliquer sur « Import des contrats d’entrée »
2- Importer le contrat d’entrée «KO_contrat_entree_mercier_rattachement_ID_ regle _de _gestion.json »  
3- Se rendre dans le Journal des Opérations 
4- Se rendre dans la base de données «MongoDB » puis dans la Collection « LogbookOperations » </t>
  </si>
  <si>
    <t>1- Affichage de la page « Import des contrats d’entrée » avec le fil d’Ariane Administration / Import des contrats d'accès présent et actif
2- Affichage du message « Échec de l’import du fichier »
3- Vérifier : 
- Qu’une opération existe de catégorie « Données de Base »
- Dans le détail de l’opération que cette dernière est bien formée dans son détail
4- Vérifier :
- L’existence d’une opération correspondante « Processus d’import du contrat d’entrée »
- Que l’outcome DetailMessage est : « Échec du processus d’import du contrat d’entrée »</t>
  </si>
  <si>
    <t>KO_contrat_entree_mercier_rattachement_ID_ regle _de _gestion.json</t>
  </si>
  <si>
    <r>
      <rPr>
        <rFont val="Times New Roman"/>
        <sz val="10.0"/>
      </rPr>
      <t xml:space="preserve">Import d’un contrat d’entrée – </t>
    </r>
    <r>
      <rPr>
        <rFont val="Times New Roman"/>
        <b/>
        <sz val="10.0"/>
      </rPr>
      <t xml:space="preserve">Déclaration d’un identifiant correspondant à un identifiant de règle de contrat d’entrée – KO </t>
    </r>
  </si>
  <si>
    <r>
      <rPr>
        <rFont val="Times New Roman"/>
        <b/>
        <i/>
        <sz val="10.0"/>
      </rPr>
      <t>Prérequis :
- Upload du contrat d’entrée « ingestcontract_mercier.json »
- Récupération de son identifiant 
- Ouvrir le contrat d’entrée « KO_contrat_entree_mercier_ rattachement_ ID_de _contrat _d’entrée.json » et dans le champ LinkParentId, remplacer « TOBECOMPLETED » par cet identifiant</t>
    </r>
    <r>
      <rPr>
        <rFont val="Times New Roman"/>
        <sz val="10.0"/>
      </rPr>
      <t xml:space="preserve">
1- Se rendre dans le menu «  Administration » puis « « Import des référentiels » cliquer sur « Import des contrats d’entrée »
2- Importer le contrat d’entrée « KO_contrat_entree_mercier_ rattachement_ ID_de _contrat _d’entrée.json »
3- Se rendre dans le Journal des Opérations
4- Se rendre dans la base de données «MongoDB » puis dans la Collection « LogbookOperations » </t>
    </r>
  </si>
  <si>
    <t>1- Affichage de la page « Import des contrats d’entrée » avec le fil d’Ariane Administration / Import des contrats d'accès présent et actif
2- Affichage du message « Échec de l’import du fichier »
3- Vérifier : 
- Qu’une opération existe de « Données de Base »
- Dans le détail de l’opération que cette dernière est bien formée dans son détail
4- Vérifier :
- L’existence d’une opération correspondante « Processus d’import du contrat d’entrée »
- Que l’outcome DetailMessage est : « Échec du processus d’import du contrat d’entrée »</t>
  </si>
  <si>
    <t>ingestcontract_mercier.json
 KO_contrat_entree_mercier_ rattachement_ ID_de _contrat _d’entrée.json</t>
  </si>
  <si>
    <r>
      <rPr>
        <rFont val="Times New Roman"/>
        <sz val="10.0"/>
      </rPr>
      <t xml:space="preserve">Import d’un contrat d’entrée – </t>
    </r>
    <r>
      <rPr>
        <rFont val="Times New Roman"/>
        <b/>
        <sz val="10.0"/>
      </rPr>
      <t>Déclaration d’un identifiant correspondant à un identifiant de règle de contrat d’accès – KO</t>
    </r>
    <r>
      <rPr>
        <rFont val="Times New Roman"/>
        <sz val="10.0"/>
      </rPr>
      <t xml:space="preserve"> </t>
    </r>
  </si>
  <si>
    <r>
      <rPr>
        <rFont val="Times New Roman"/>
        <b/>
        <i/>
        <sz val="10.0"/>
      </rPr>
      <t>Prérequis :
- Upload du contrat d’accès « OK_contrat_acces_Identifier0etMercier_OnlyDisseminationEtEcriture.json »
- Récupération de son identifiant 
- Ouvrir le contrat d’entrée « KO_contrat_entree_mercier_ rattachement_ ID_de _contrat _d’acces.json » et dans le champ LinkParentId, remplacer « TOBECOMPLETED » par cet identifiant</t>
    </r>
    <r>
      <rPr>
        <rFont val="Times New Roman"/>
        <sz val="10.0"/>
      </rPr>
      <t xml:space="preserve">
1- Se rendre dans le menu «  Administration » puis « « Import des référentiels » cliquer sur « Import des contrats d’entrée »
2- Importer le contrat d’entrée « KO_contrat_entree_mercier_ rattachement_ ID_de _contrat _d’acces.json »
3- Se rendre dans le Journal des Opérations
4- Se rendre dans la base de données «MongoDB » puis dans la Collection « LogbookOperations » </t>
    </r>
  </si>
  <si>
    <t>1- Affichage de la page « Import des contrats d’entrée » avec le fil d’Ariane Administration / Import des contrats d'accès présent et actif
2- Affichage du massage « Échec de l’import du fichier »
3- Vérifier : 
- Qu’une opération existe de « Données de Base »
- Dans le détail de l’opération que cette dernière est bien formée dans son détail
4- Vérifier :
- L’existence d’une opération correspondante « Processus d’import du contrat d’entrée »
- Que l’OutcomeDetailMessage est : « Échec du processus d’import du contrat d’entrée »</t>
  </si>
  <si>
    <t>OK_contrat_acces_Identifier0etMercier_OnlyDisseminationEtEcriture.json
 KO_contrat_entree_mercier_ rattachement_ ID_de _contrat _d’acces.json</t>
  </si>
  <si>
    <r>
      <rPr>
        <rFont val="Times New Roman"/>
        <sz val="10.0"/>
      </rPr>
      <t xml:space="preserve">Import d’un contrat d’entrée – </t>
    </r>
    <r>
      <rPr>
        <rFont val="Times New Roman"/>
        <b/>
        <sz val="10.0"/>
      </rPr>
      <t xml:space="preserve">Déclaration d’un identifiant correspondant à un identifiant d’objet – KO </t>
    </r>
  </si>
  <si>
    <r>
      <rPr>
        <rFont val="Times New Roman"/>
        <b/>
        <i/>
        <sz val="10.0"/>
      </rPr>
      <t>Prérequis :
- Upload du SIP « Mercier.zip »
- Récupérer le GUID d’un objet
- Ouvrir le contrat d’entrée «KO_contrat_entree_mercier_ rattachement_ ID_d'objet.json » et dans le champ LinkParentId, remplacer « TOBECOMPLETED » par ce GUID d’objet</t>
    </r>
    <r>
      <rPr>
        <rFont val="Times New Roman"/>
        <sz val="10.0"/>
      </rPr>
      <t xml:space="preserve">
1- Se rendre dans le menu «  Administration » puis « « Import des référentiels » cliquer sur « Import des contrats d’entrée »
2- Importer le contrat d’entrée  «KO_contrat_entree_mercier_ rattachement_ ID_d'objet.json » 
3- Se rendre dans le Journal des Opérations 
4- Se rendre dans la base de données «MongoDB » puis dans la Collection « LogbookOperations » </t>
    </r>
  </si>
  <si>
    <t>1- Affichage de la page « Import des contrats d’entrée » avec le fil d’Ariane Administration / Import des contrats d'accès présent et actif
2- Affichage du message « Échec de l’import du fichier»
3- Vérifier : 
- Qu’une opération existe de « Données de Base »
- Dans le détail de l’opération que cette dernière est bien formée dans son détail
4- Vérifier :
- L’existence d’une opération correspondante « Processus d’import du contrat d’entrée »
- Que l’OutcomeDetailMessage est : « Échec du processus d’import du contrat d’entrée »</t>
  </si>
  <si>
    <t>Mercier.zip
 KO_contrat_entree_mercier_ rattachement_ ID_d'objet.json</t>
  </si>
  <si>
    <r>
      <rPr>
        <rFont val="Times New Roman"/>
        <sz val="10.0"/>
      </rPr>
      <t xml:space="preserve">Import d’un contrat d’entrée – </t>
    </r>
    <r>
      <rPr>
        <rFont val="Times New Roman"/>
        <b/>
        <sz val="10.0"/>
      </rPr>
      <t xml:space="preserve">Ajout d’un profil inconnu de Vitam – KO </t>
    </r>
  </si>
  <si>
    <t>Story #625</t>
  </si>
  <si>
    <t xml:space="preserve">1- Se rendre dans le menu «  Administration » puis « « Import des référentiels » cliquer sur « Import des contrats d’entrée »
2- Importer le contrat d’entrée  «referential_contracts_profile_indb.json » 
3- Se rendre dans le Journal des Opérations 
4- Se rendre dans la base de données «MongoDB » puis dans la Collection « LogbookOperations » </t>
  </si>
  <si>
    <t>1- Affichage de la page « Import des contrats d’entrée » avec le fil d’Ariane Administration / Import des contrats d'accès présent et actif
2-  Affichage du message « Échec de l’import du fichier »
3- Vérifier : 
- Qu’une opération existe de « Données de Base »
- Dans le détail de l’opération que cette dernière est bien formée dans son détail
4- Vérifier :
- L’existence d’une opération correspondante « Processus d’import du contrat d’entrée »
- Que l’OutcomeDetailMessage est : « Échec du processus d’import du contrat d’entrée</t>
  </si>
  <si>
    <t>referential_contracts_profile_indb.json</t>
  </si>
  <si>
    <r>
      <rPr>
        <rFont val="Times New Roman"/>
        <sz val="10.0"/>
      </rPr>
      <t xml:space="preserve">Importer un contrat avec un mauvaise valeur dans le champ "CheckParentLink"  – </t>
    </r>
    <r>
      <rPr>
        <rFont val="Times New Roman"/>
        <b/>
        <sz val="10.0"/>
      </rPr>
      <t xml:space="preserve">KO </t>
    </r>
  </si>
  <si>
    <t>IT33</t>
  </si>
  <si>
    <t>Story #3328</t>
  </si>
  <si>
    <t xml:space="preserve">1- Importer le contrat d’entrée «KO_IC_INVALID_CheckParentLink.json »
</t>
  </si>
  <si>
    <t xml:space="preserve">1- Vérifier que l’import est en échec
Vérifier qu’il n’y a pas de journalisation.  </t>
  </si>
  <si>
    <t>KO_IC_INVALID_CheckParentLink.json </t>
  </si>
  <si>
    <r>
      <rPr>
        <rFont val="Times New Roman"/>
        <sz val="10.0"/>
      </rPr>
      <t xml:space="preserve">Mise à jour d’un contrat d’entrée – </t>
    </r>
    <r>
      <rPr>
        <rFont val="Times New Roman"/>
        <b/>
        <sz val="10.0"/>
      </rPr>
      <t>Ajout d’un profil connu de Vitam et disposant d’un fichier – OK</t>
    </r>
  </si>
  <si>
    <r>
      <rPr>
        <rFont val="Times New Roman"/>
        <b/>
        <i/>
        <sz val="10.0"/>
      </rPr>
      <t>Pré-requis : Importer le contrat d’entrée « referential_contracts_ok.json » puis importer le profil d’archivage «OK_referentiel_profilsSEDA_1XSDet1RNG.json »  et associer le fichier «20170510_profilXSD_matrice_V2.xsd » pour le profil  dont l’intitulé est « Versement de la matrice cadastrale »</t>
    </r>
    <r>
      <rPr>
        <rFont val="Times New Roman"/>
        <sz val="10.0"/>
      </rPr>
      <t xml:space="preserve">
1- Se rendre sur l’écran de détail du contrat d’entrée «referential_contracts_ok.json »  :
- Cliquer sur le bouton "Modifier" et modifier le champ correspondant au profil et saisir  l’identifiant du profil précédemment importé
- Sauvegarder des modifications
2- Se rendre sur l’écran du Journal des Opérations 
3- Se rendre dans la base de données « MongoBD » dans la Collection « Ingest_Contract »
4- Se rendre dans la base de données « MongoDB » dans la Collection « LogbookOperations »</t>
    </r>
  </si>
  <si>
    <t>1- Affichage d’un message de succès « Les modifications ont bien été enregistrées. »
2- Vérifier :
- L’existence d’une opération correspondant à la mise à jour du contrat
- Que l’opération est de type « Données de Base »
- Que dans le détail de cette opération que l’étape de « Processus de mise à jour du contrat d'entrée » est en succès avec le message «Succès du processus de mise à jour du contrat d'entrée » 
3- Vérifier l’existence d’un champ correspondant au profil avec l’identifiant du profil
4- Vérifier :
- L’existence d’une opération correspondant à la mise à jour
- Que le champ « evDetData » précise les modifications effectuées</t>
  </si>
  <si>
    <t>referential_contracts_ok.json
OK_referentiel_profilsSEDA_1XSDet1RNG.json
20170510_profilXSD_matrice_V2.xsd</t>
  </si>
  <si>
    <r>
      <rPr>
        <rFont val="Times New Roman"/>
        <sz val="10.0"/>
      </rPr>
      <t xml:space="preserve">Mise à jour d’un contrat d’entrée </t>
    </r>
    <r>
      <rPr>
        <rFont val="Times New Roman"/>
        <b/>
        <sz val="10.0"/>
      </rPr>
      <t xml:space="preserve">– Ajout d’un profil inconnu de Vitam – KO </t>
    </r>
  </si>
  <si>
    <r>
      <rPr>
        <rFont val="Times New Roman"/>
        <b/>
        <i/>
        <sz val="10.0"/>
      </rPr>
      <t>Pré-requis : Importer le contrat d’entrée « referential_contracts_ok.json » puis importer le profil d’archivage «OK_referentiel_profilsSEDA_1XSDet1RNG.json »</t>
    </r>
    <r>
      <rPr>
        <rFont val="Times New Roman"/>
        <sz val="10.0"/>
      </rPr>
      <t xml:space="preserve">
1- Se rendre sur l’écran de détail du contrat d’entrée «referential_contracts_ok.json »  puis cliquer sur le bouton "Modifier" et modifier le champ correspondant au profil  et saisir un identifiant de profil inexistant dans le référentiel des profils et cliquer sur le bouton "Sauvegarder des modifications"
2- Se rendre sur l’écran du Journal des Opérations
3- Se rendre dans la base de données « MongoBD » dans la Collection « Ingest_Contract »
4- Se rendre dans la base de données « MongoDB » dans la Collection « LogbookOperations » </t>
    </r>
  </si>
  <si>
    <t>1- Affichage d’un message d’échec «Erreur de modification. Aucune modification effectuée. » 
2- Vérifier :
- L’existence d’une opération correspondant à la mise à jour du contrat
- Que l’opération est de type « Données de Base »
- Que dans le détail de cette opération que l’étape «Processus de mise à jour du contrat d'entrée » est en échec avec le message « Échec du processus de mise à jour du contrat d'entrée »
3-  Vérifier l'absence de modification
4- Vérifier l’existence d’une opération correspondant à la mise à jour, mais avec statut KO</t>
  </si>
  <si>
    <t xml:space="preserve">referential_contracts_ok.json
OK_referentiel_profilsSEDA_1XSDet1RNG.json
</t>
  </si>
  <si>
    <r>
      <rPr>
        <rFont val="Times New Roman"/>
        <sz val="10.0"/>
      </rPr>
      <t xml:space="preserve">Mise à jour d’un contrat d’entrée – </t>
    </r>
    <r>
      <rPr>
        <rFont val="Times New Roman"/>
        <b/>
        <sz val="10.0"/>
      </rPr>
      <t>Ajout d’un profil connu de Vitam mais ne disposant pas de fichier associé – OK</t>
    </r>
    <r>
      <rPr>
        <rFont val="Times New Roman"/>
        <sz val="10.0"/>
      </rPr>
      <t xml:space="preserve"> </t>
    </r>
  </si>
  <si>
    <r>
      <rPr>
        <rFont val="Times New Roman"/>
        <b/>
        <i/>
        <sz val="10.0"/>
      </rPr>
      <t>Pré-requis : Importer le contrat d’entrée « referential_contracts_ok.json » puis importer le profil d’archivage «OK_referentiel_profilsSEDA_1XSDet1RNG.json »</t>
    </r>
    <r>
      <rPr>
        <rFont val="Times New Roman"/>
        <sz val="10.0"/>
      </rPr>
      <t xml:space="preserve">
1- Se rendre sur l’écran de détail du contrat d’entrée «referential_contracts_ok.json » cliquer sur le bouton "Modifier" et modifier le champ correspondant au profil et saisir  l’identifiant du profil précédemment importé et cliquer sur le bouton "Sauvegarder" 
2- Se rendre sur l’écran du Journal des Opérations 
3- Se rendre dans la base de données « MongoBD » dans la Collection « Ingest_Contract » 
4- Se rendre dans la base de données « MongoDB » dans la Collection « LogbookOperations » </t>
    </r>
  </si>
  <si>
    <t>1- Affichage d’un message de succès « Les modifications ont bien été enregistrées. »
2-  Vérifier :
- L’existence d’une opération correspondant à la mise à jour du contrat
- Que l’opération est de type « Données de Base »
- Que dans le détail de cette opération que l’étape de « Processus de mise à jour du contrat d'entrée » est en succès avec le message «Succès du processus de mise à jour du contrat d'entrée »
3- Vérifier l’existence d’un champ correspondant au profil avec l’identifiant du profil
4- Vérifier :
- L’existence d’une opération correspondant à la mise à jour
- Que le champ « evDetData » précise les modifications effectuées</t>
  </si>
  <si>
    <r>
      <rPr>
        <rFont val="Times New Roman"/>
        <sz val="10.0"/>
      </rPr>
      <t xml:space="preserve">Modification d’un contrat d’entrée  - </t>
    </r>
    <r>
      <rPr>
        <rFont val="Times New Roman"/>
        <b/>
        <sz val="10.0"/>
      </rPr>
      <t>Modification de l'intitulé</t>
    </r>
    <r>
      <rPr>
        <rFont val="Times New Roman"/>
        <sz val="10.0"/>
      </rPr>
      <t xml:space="preserve">  - </t>
    </r>
    <r>
      <rPr>
        <rFont val="Times New Roman"/>
        <b/>
        <sz val="10.0"/>
      </rPr>
      <t xml:space="preserve">OK </t>
    </r>
  </si>
  <si>
    <t>Story #2675</t>
  </si>
  <si>
    <r>
      <rPr>
        <rFont val="Times New Roman"/>
        <b/>
        <i/>
        <sz val="10.0"/>
      </rPr>
      <t>Pré-requis : Upload d’un contrat d’entrée (par exemple « referential_contracts_ok.json » ou « ingestcontract_RATP.json »).</t>
    </r>
    <r>
      <rPr>
        <rFont val="Times New Roman"/>
        <sz val="10.0"/>
      </rPr>
      <t xml:space="preserve">
1- Se rendre dans l’onglet « Administration », puis sur « Contrats d’entrée », cliquer sur un contrat d’entrée
2- Cliquer sur l'icône « Modifier » puis cliquer sur le champ "Intitulé" et saisir la nouvelle valeur puis cliquer sur le bouton « Sauvegarder », un message « Les modifications ont bien été enregistrées » s’affiche. Cliquer sur le bouton « Fermer » pour faire disparaître le message. 
3- Se rendre dans le Journal des Opérations 
4- Se rendre dans le détail de l’opération 
5- Lors d’une absence de modification suivi d’un clic sur le bouton "Enregistrer</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</si>
  <si>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L'intitulé modifié s’affiche sur la page de détail du contrat d’entrée.
La date de mise à jour indique la date de la modification.
3-Vérifier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et que les détails de données de l’événement l’ancienne valeur ainsi que la nouvelle s’affichent
5-  Affichage d'un message "Aucune modification effectuée".</t>
  </si>
  <si>
    <t>referential_contracts_ok.json
ingestcontract_RATP.json</t>
  </si>
  <si>
    <r>
      <rPr>
        <rFont val="Times New Roman"/>
        <sz val="10.0"/>
      </rPr>
      <t>Modification d’un contrat d’entrée :</t>
    </r>
    <r>
      <rPr>
        <rFont val="Times New Roman"/>
        <b/>
        <sz val="10.0"/>
      </rPr>
      <t xml:space="preserve"> Modification de la description - OK</t>
    </r>
  </si>
  <si>
    <r>
      <rPr>
        <rFont val="Times New Roman"/>
        <b/>
        <i/>
        <sz val="10.0"/>
      </rPr>
      <t>Pré-requis : Upload d’un contrat d’entrée (par exemple « referential_contracts_ok.json » ou « ingestcontract_RATP.json »).</t>
    </r>
    <r>
      <rPr>
        <rFont val="Times New Roman"/>
        <sz val="10.0"/>
      </rPr>
      <t xml:space="preserve">
1- Se rendre dans l’onglet « Administration », puis sur « Contrats d’entrée », cliquer sur un contrat d’entrée
2- Cliquer sur l’icône « Modifier » puis cliquer sur le champ à modifier, entrer la nouvelle valeur puis cliquer sur le bouton « Sauvegarder »
3- Se rendre dans le Journal des Opérations 
4- Se rendre dans le détail de l’opération 
5- Lors d’une absence de modification suivi d’un clic sur le bouton "Enregistrer"</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</si>
  <si>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 message « La modification a bien été enregistrée ». Cliquer sur le bouton « Fermer » pour faire disparaître le message. 
Le champ modifié s’affiche sur la page de détail du contrat d’entrée.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et que les détails de données de l’événement l’ancienne valeur ainsi que la nouvelle s’affichent
5- Vérifier qu'un message "Aucune modification effectuée" s'affiche.</t>
  </si>
  <si>
    <r>
      <rPr>
        <rFont val="Times New Roman"/>
        <sz val="10.0"/>
      </rPr>
      <t>Modification d’un contrat d’entrée :</t>
    </r>
    <r>
      <rPr>
        <rFont val="Times New Roman"/>
        <b/>
        <sz val="10.0"/>
      </rPr>
      <t xml:space="preserve"> Suppression d’un profil d’archivage -  OK </t>
    </r>
  </si>
  <si>
    <r>
      <rPr>
        <rFont val="Times New Roman"/>
        <b/>
        <i/>
        <sz val="10.0"/>
      </rPr>
      <t xml:space="preserve">Pré-requis : Upload du contrat d’entrée « referential_contracts_ok.json » et du profil d’archivage  « OK_referentiel_profilsSEDA_1XSDet1RNG.json »
Déclaration du profil d’archivage dans le contrat d’entrée </t>
    </r>
    <r>
      <rPr>
        <rFont val="Times New Roman"/>
        <sz val="10.0"/>
      </rPr>
      <t xml:space="preserve">
1- Se rendre dans l’onglet « Administration », puis sur « Contrats d’entrée », cliquer sur un contrat d’entrée
2- Cliquer sur le bouton « Modifier » puis cliquer sur la croix derrière l’identifiant du profil d’archivage.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</si>
  <si>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Le profil ne s’affiche plus sur la page de détail du contrat d’entrée, un message « Les modifications ont bien été enregistrées » s’affiche.  Cliquer sur le bouton « Fermer » pour faire disparaître le message.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Lors d’une absence de modification suivi d’un clic sur le bouton "Enregistrer", un message "Aucune modification effectuée" s'affiche.</t>
  </si>
  <si>
    <t xml:space="preserve">referential_contracts_ok.json
OK_referentiel_profilsSEDA_1XSDet1RNG.jsonOK_referentiel_profilsSEDA_1XSDet1RNG.json
</t>
  </si>
  <si>
    <r>
      <rPr>
        <rFont val="Times New Roman"/>
        <sz val="10.0"/>
      </rPr>
      <t>Modification d’un contrat d’entrée :</t>
    </r>
    <r>
      <rPr>
        <rFont val="Times New Roman"/>
        <b/>
        <sz val="10.0"/>
      </rPr>
      <t xml:space="preserve"> Modification du statut – OK 
</t>
    </r>
  </si>
  <si>
    <r>
      <rPr>
        <rFont val="Times New Roman"/>
        <b/>
        <i/>
        <sz val="10.0"/>
      </rPr>
      <t xml:space="preserve">Pré-requis : Upload du contrat d’entrée « referential_contracts_ok.json » </t>
    </r>
    <r>
      <rPr>
        <rFont val="Times New Roman"/>
        <sz val="10.0"/>
      </rPr>
      <t xml:space="preserve">
1- Se rendre dans l’onglet « Administration », puis sur « Contrats d’entrée », cliquer sur un contrat d’entrée
2- Cliquer sur le bouton « Modifier », puis modifier le champ « Statut » pour rendre « Actif » ou « Inactif » le contrat, puis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</si>
  <si>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 Les modifications ont bien été enregistrées.». Cliquer sur le bouton « Fermer » pour faire disparaître le message. 
Le nouveau statut s’affiche sur la page de détail du contrat d’entrée.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Lors d’une absence de modification suivi d’un clic sur le bouton "Enregistrer", un message "Aucune modification effectuée" s'affiche.</t>
  </si>
  <si>
    <t xml:space="preserve">referential_contracts_ok.json
</t>
  </si>
  <si>
    <r>
      <rPr>
        <rFont val="Times New Roman"/>
        <sz val="10.0"/>
      </rPr>
      <t>Modification d’un contrat d’entrée :</t>
    </r>
    <r>
      <rPr>
        <rFont val="Times New Roman"/>
        <b/>
        <sz val="10.0"/>
      </rPr>
      <t xml:space="preserve"> Ajout d’un nœud de rattachement -  OK </t>
    </r>
  </si>
  <si>
    <t>Story #1081
Story #2231</t>
  </si>
  <si>
    <r>
      <rPr>
        <rFont val="Times New Roman"/>
        <b/>
        <i/>
        <sz val="10.0"/>
      </rPr>
      <t>Pré-requis : Upload du contrat d’entrée « referential_contracts_ok.json » 
Upload du SIP de plan de classement « OK_plan.zip » ou du SIP d’arbre de positionnement « AN_arbre_positionnement.zip »</t>
    </r>
    <r>
      <rPr>
        <rFont val="Times New Roman"/>
        <sz val="10.0"/>
      </rPr>
      <t xml:space="preserve">
1- Se rendre dans l’onglet « Administration », puis sur « Contrats d’entrée », cliquer sur le contrat d’entrée
2- Cliquer sur le bouton « Modifier » puis cliquer sur le champ "Déclaration d’un nœud de rattachement" et saisir l’identifiant d’un nœud présent dans le système (par exemple le GUID correspondant à l’AU « testPlan3 ».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</si>
  <si>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 message « Les modifications ont bien été enregistrées ». Cliquer sur le bouton « Fermer » pour faire disparaître le message. Le nœud de rattachement s’affiche sur la page de détail du contrat d’entrée.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Lors d’une absence de modification suivi d’un clic sur le bouton "Enregistrer", un message "Aucune modification effectuée" s'affiche.</t>
  </si>
  <si>
    <t>referential_contracts_ok.json
OK_plan.zip
AN_arbre_positionnement.zip</t>
  </si>
  <si>
    <r>
      <rPr>
        <rFont val="Times New Roman"/>
        <sz val="10.0"/>
      </rPr>
      <t>Modification d’un contrat d’entrée :</t>
    </r>
    <r>
      <rPr>
        <rFont val="Times New Roman"/>
        <b/>
        <sz val="10.0"/>
      </rPr>
      <t xml:space="preserve"> Ajout d’un nœud de rattachement – KO </t>
    </r>
  </si>
  <si>
    <r>
      <rPr>
        <rFont val="Times New Roman"/>
        <b/>
        <i/>
        <sz val="10.0"/>
      </rPr>
      <t>Prérequis : Upload du contrat d’entrée « referential_contracts_ok.json » 
Upload du SIP de plan de classement « OK_plan.zip » ou du SIP d’arbre de positionnement « AN_arbre_positionnement.zip »</t>
    </r>
    <r>
      <rPr>
        <rFont val="Times New Roman"/>
        <sz val="10.0"/>
      </rPr>
      <t xml:space="preserve">
1- Se rendre dans l’onglet « Administration », puis sur « Contrats d’entrée », cliquer sur le contrat d’entrée
2- Cliquer sur le bouton « Modifier » puis cliquer sur le champ "Déclaration d’un nœud de rattachement" et saisir l’identifiant d’un nœud non présent dans le système. Cliquer sur l’icône « Sauvegarder »
3- Se rendre dans le Journal des Opérations 
4- Se rendre dans le détail de l’opération 
5- Lors d’une absence de modification suivi d’un clic sur le bouton "Enregistrer"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</si>
  <si>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 un message « Erreur de modification. Aucune modification effectuée ». Cliquer sur le bouton « Fermer » pour faire disparaître le message.
Le nœud de rattachement saisi n’apparaît pas sur la page de détail du contrat d’entrée.
La date de mise à jour ne change pas (l’opération n’a pas été prise en compte).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"Échec du processus de mise à jour du contrat d’entrée"
5- Vérifier qu'un message "Aucune modification effectuée" s'affiche.</t>
  </si>
  <si>
    <r>
      <rPr>
        <rFont val="Times New Roman"/>
        <sz val="10.0"/>
      </rPr>
      <t>Modification d’un contrat d’entrée :</t>
    </r>
    <r>
      <rPr>
        <rFont val="Times New Roman"/>
        <b/>
        <sz val="10.0"/>
      </rPr>
      <t xml:space="preserve"> Suppression d’un nœud de rattachement – KO </t>
    </r>
  </si>
  <si>
    <r>
      <rPr>
        <rFont val="Times New Roman"/>
        <b/>
        <i/>
        <sz val="10.0"/>
      </rPr>
      <t>Prérequis : Avoir déclarer dans un contrat d’entrée un nœud de rattachement valide.</t>
    </r>
    <r>
      <rPr>
        <rFont val="Times New Roman"/>
        <sz val="10.0"/>
      </rPr>
      <t xml:space="preserve">
1- Se rendre dans l’onglet « Administration », puis sur « Contrats d’entrée », cliquer sur un contrat d’entrée
2- Cliquer sur le bouton « Modifier » puis cliquer sur le champ "Déclaration d’un nœud de rattachement" et modifier l’identifiant du nœud de rattachement par un nœud de rattachement erroné.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</si>
  <si>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 Erreur de modification. Aucune modification effectuée » s’affiche. Cliquer sur le bouton « Fermer » pour faire disparaître le message.
L’ancien de nœud de rattachement reste affiché
La date de mise à jour ne change pas (l’opération n’a pas été prise en compte).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"Échec du processus de mise à jour du contrat d’entrée"
Lors d’une absence de modification suivi d’un clic sur le bouton "Enregistrer", un message "Aucune modification effectuée" s'affiche.</t>
  </si>
  <si>
    <r>
      <rPr>
        <rFont val="Times New Roman"/>
        <sz val="10.0"/>
      </rPr>
      <t xml:space="preserve">Mise à jour d’un contrat d’entrée – </t>
    </r>
    <r>
      <rPr>
        <rFont val="Times New Roman"/>
        <b/>
        <sz val="10.0"/>
      </rPr>
      <t>Déclaration d’un identifiant correspondant à un identifiant de format dans le champ « Nœud de rattachement » – KO</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</si>
  <si>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de format. Cliquer sur le bouton "Sauvegarder"
3- Se rendre sur l’écran du Journal des Opérations
4- Se rendre dans la base de données « MongoBD » dans la Collection « Ingest_Contract »
5- Se rendre dans la base de données « MongoBD » dans la Collection « LogbookOperations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</si>
  <si>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
- L’existence d’une opération correspondant à la mise à jour, mais avec statut KO</t>
  </si>
  <si>
    <t> referential_contracts_ok.json</t>
  </si>
  <si>
    <r>
      <rPr>
        <rFont val="Times New Roman"/>
        <sz val="10.0"/>
      </rPr>
      <t xml:space="preserve">Mise à jour d’un contrat d’entrée – </t>
    </r>
    <r>
      <rPr>
        <rFont val="Times New Roman"/>
        <b/>
        <sz val="10.0"/>
      </rPr>
      <t xml:space="preserve">Déclaration d’un identifiant correspondant à un identifiant de règle de gestion – KO </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</si>
  <si>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de règle de gestion. Cliquer sur le bouton "Sauvegarder"
3- Se rendre sur l’écran du Journal des Opérations
4- Se rendre dans la base de données « MongoBD » dans la Collection « Ingest_Contract » 
5- Se rendre dans la base de données « MongoBD » dans la Collection « LogbookOperations »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</si>
  <si>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l’existence d’une opération correspondant à la mise à jour, mais avec statut KO</t>
  </si>
  <si>
    <r>
      <rPr>
        <rFont val="Times New Roman"/>
        <sz val="10.0"/>
      </rPr>
      <t>Mise à jour d’un contrat d’entrée –</t>
    </r>
    <r>
      <rPr>
        <rFont val="Times New Roman"/>
        <b/>
        <sz val="10.0"/>
      </rPr>
      <t xml:space="preserve"> Déclaration d’un identifiant correspondant à un identifiant de règle de contrat d’entrée – KO</t>
    </r>
    <r>
      <rPr>
        <rFont val="Times New Roman"/>
        <sz val="10.0"/>
      </rPr>
      <t xml:space="preserve"> </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</si>
  <si>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d'un contrat d’entrée. Cliquer sur le bouton "Sauvegarder"
3- Se rendre sur l’écran du Journal des Opérations
4- Se rendre dans la base de données « MongoBD » dans la Collection « Ingest_Contract » 
5- Se rendre dans la base de données « MongoBD » dans la Collection « LogbookOperations »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</si>
  <si>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l’existence d’une opération correspondant à la mise à jour, mais avec statut KO</t>
  </si>
  <si>
    <r>
      <rPr>
        <rFont val="Times New Roman"/>
        <sz val="10.0"/>
      </rPr>
      <t xml:space="preserve">Mise à jour d’un contrat d’entrée – </t>
    </r>
    <r>
      <rPr>
        <rFont val="Times New Roman"/>
        <b/>
        <sz val="10.0"/>
      </rPr>
      <t xml:space="preserve">Déclaration d’un identifiant correspondant à un identifiant de règle de contrat d’accès – KO </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</si>
  <si>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de contrat d’accès. Cliquer sur le bouton "Sauvegarder"
3- Se rendre sur l’écran du Journal des Opérations
4- Se rendre dans la base de données « MongoBD » dans la Collection "Ingest_Contract "
5- Se rendre dans la base de données « MongoBD » dans la Collection « LogbookOperations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</si>
  <si>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l’existence d’une opération correspondant à la mise à jour, mais avec statut KO</t>
  </si>
  <si>
    <r>
      <rPr>
        <rFont val="Times New Roman"/>
        <sz val="10.0"/>
      </rPr>
      <t xml:space="preserve">Mise à jour d’un contrat d’entrée – </t>
    </r>
    <r>
      <rPr>
        <rFont val="Times New Roman"/>
        <b/>
        <sz val="10.0"/>
      </rPr>
      <t xml:space="preserve">Déclaration d’un identifiant correspondant à un identifiant d’objet – KO </t>
    </r>
  </si>
  <si>
    <r>
      <rPr>
        <rFont val="Times New Roman"/>
        <b/>
        <i/>
        <sz val="10.0"/>
      </rPr>
      <t xml:space="preserve">Pré-requis : Importer le contrat d’entrée « referential_contracts_ok.json »
</t>
    </r>
    <r>
      <rPr>
        <rFont val="Times New Roman"/>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GUID d’un objet. Cliquer sur le bouton "Sauvegarder"
3- Se rendre sur l’écran du Journal des Opérations 
4- Se rendre dans la base de données « MongoBD » dans la Collection « Ingest_Contract » 
5- Se rendre dans la base de données « MongoBD » dans la Collection « LogbookOperations » </t>
    </r>
  </si>
  <si>
    <t xml:space="preserve">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t>
  </si>
  <si>
    <r>
      <rPr>
        <rFont val="Times New Roman"/>
        <sz val="10.0"/>
      </rPr>
      <t xml:space="preserve">Mise à jour d’un contrat d’entrée </t>
    </r>
    <r>
      <rPr>
        <rFont val="Times New Roman"/>
        <b/>
        <sz val="10.0"/>
      </rPr>
      <t>- Ajout d’un format non conforme au référentiel des formats dans le champ « Liste blanche des format » - KO</t>
    </r>
    <r>
      <rPr>
        <rFont val="Times New Roman"/>
        <sz val="10.0"/>
      </rPr>
      <t xml:space="preserve"> </t>
    </r>
  </si>
  <si>
    <t>IT 37</t>
  </si>
  <si>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«Tous les formats » pour le mettre à « Non » et saisir dans le champ « Liste blanche des formats » un format inconnu du référentiel des formats. Cliquer sur le bouton "Sauvegarder"
3- Se rendre sur l’écran du Journal des Opérations 
4- Se rendre dans la base de données « MongoBD » dans la Collection « Ingest_Contract » 
5- Se rendre dans la base de données « MongoBD » dans la Collection « LogbookOperations »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</si>
  <si>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au moins un identifiant de format est inconnu » avec comme détail de données de l’événement : { "Incorrect Field and value" : "One or multiple file format IC-000003 not found in db" }
4- Vérifier l’absence de modification
5- Vérifier l’existence d’une opération correspondant à la mise à jour, mais avec statut KO</t>
  </si>
  <si>
    <r>
      <rPr>
        <rFont val="Times New Roman"/>
        <sz val="10.0"/>
      </rPr>
      <t xml:space="preserve">Mise à jour d’un contrat d’entrée </t>
    </r>
    <r>
      <rPr>
        <rFont val="Times New Roman"/>
        <b/>
        <sz val="10.0"/>
      </rPr>
      <t>- Ajout d’un format conforme au référentiel des formats dans le champ « Liste blanche des format » - OK</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</si>
  <si>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«Tous les formats » pour le mettre à « Non » et saisir dans le champ « Liste blanche des formats » un format connu du référentiel des formats.. Cliquer sur le bouton "Sauvegarder"
3- Se rendre sur l’écran du Journal des Opérations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</si>
  <si>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de succés « Les modifications ont bien été enregistrées » 
3- Vérifier :
- L’existence d’une opération correspondant à la mise à jour du contrat
- Que l’opération est de type « Données de Base »
- Que dans le détail de cette opération que l’étape de « Processus de mise à jour du contrat d'entrée » est en échec avec le message «Succès du processus de mise à jour du contrat d'entrée »</t>
  </si>
  <si>
    <r>
      <rPr>
        <rFont val="Times New Roman"/>
        <sz val="10.0"/>
      </rPr>
      <t xml:space="preserve">Mise à jour d’un contrat d’entrée -  </t>
    </r>
    <r>
      <rPr>
        <rFont val="Times New Roman"/>
        <b/>
        <sz val="10.0"/>
      </rPr>
      <t xml:space="preserve">Modification de la valeur du champ «Formats non identifiés autorisés » - OK </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</si>
  <si>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«Formats non identifiés autorisés » pour mettre la valeur « Oui ». Cliquer sur le bouton "Sauvegarder" 
3- Se rendre sur l’écran du Journal des Opérations</t>
    </r>
  </si>
  <si>
    <t>Rattachement à l'import</t>
  </si>
  <si>
    <r>
      <rPr>
        <rFont val="Times New Roman"/>
        <sz val="10.0"/>
      </rPr>
      <t xml:space="preserve">Ajout du champ "noeud de rattachement" dans un contrat d’entrée - </t>
    </r>
    <r>
      <rPr>
        <rFont val="Times New Roman"/>
        <b/>
        <sz val="10.0"/>
      </rPr>
      <t xml:space="preserve">OK </t>
    </r>
  </si>
  <si>
    <t>Story #2559</t>
  </si>
  <si>
    <t>Consulter un ensemble d'archives</t>
  </si>
  <si>
    <t>ACC-05-000</t>
  </si>
  <si>
    <r>
      <rPr>
        <rFont val="Times New Roman"/>
        <b/>
        <i/>
        <sz val="10.0"/>
      </rPr>
      <t xml:space="preserve">Pré-requis : </t>
    </r>
    <r>
      <rPr>
        <rFont val="Times New Roman"/>
        <sz val="10.0"/>
      </rPr>
      <t xml:space="preserve"> </t>
    </r>
    <r>
      <rPr>
        <rFont val="Times New Roman"/>
        <b/>
        <i/>
        <sz val="10.0"/>
      </rPr>
      <t xml:space="preserve">Upload du SIP « OK_plan.zip », prendre le GUID de l’AU « TestPlan », puis le saisir dans le contrat d’entrée « OK_ingestcontract_rattachement_TC.json ». via la balise "LinkParentId". Upload de ce contrat d’entrée . </t>
    </r>
    <r>
      <rPr>
        <rFont val="Times New Roman"/>
        <sz val="10.0"/>
      </rPr>
      <t xml:space="preserve">
1- Se rendre dans l’onglet « Administration », puis sur « Contrats d’entrée », cliquer sur un contrat d’entrée
2- Consulter le champ « Déclaration d’un nœud de rattachement » 
</t>
    </r>
  </si>
  <si>
    <t xml:space="preserve">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Vérifier qu'il correspond à l'ID du noeud de rattachement (LinkParentID) déclaré dans le contrat d’entrée. </t>
  </si>
  <si>
    <t>OK_plan.zip
OK_ingestcontract_rattachement_TC.json </t>
  </si>
  <si>
    <r>
      <rPr>
        <rFont val="Times New Roman"/>
        <sz val="10.0"/>
      </rPr>
      <t>Rattachement d’un SIP à un nœud d’arbre déclaré dans un contrat d’entrée –</t>
    </r>
    <r>
      <rPr>
        <rFont val="Times New Roman"/>
        <b/>
        <sz val="10.0"/>
      </rPr>
      <t xml:space="preserve"> OK</t>
    </r>
  </si>
  <si>
    <t>Story #1081</t>
  </si>
  <si>
    <t xml:space="preserve">ENT-06-000 </t>
  </si>
  <si>
    <r>
      <rPr>
        <rFont val="Times New Roman"/>
        <b/>
        <i/>
        <sz val="10.0"/>
      </rPr>
      <t>Pré-requis : Upload d’un arbre de positionnement « AN_arbre_positionnement.zip », prendre le GUID de l’AU « Justice », puis le saisir dans le contrat d'entrée « ingestcontract_mercier_TC.json » via la balise "LinkParentId". Upload du ce contrat d'entrée</t>
    </r>
    <r>
      <rPr>
        <rFont val="Times New Roman"/>
        <sz val="10.0"/>
      </rPr>
      <t xml:space="preserve">
1- Se rendre dans l’onglet « Administration », puis sur « Contrats d’entrée », cliquer sur un contrat d’entrée
2- Consulter le champ « Déclaration d’un nœud de rattachement » 
3- Upload du SIP «OK_SIP_CARACTERES_SPECIAUX.zip»  utilisant ce contrat d'entrée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</si>
  <si>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Vérifier qu'il correspond à l'ID du noeud de rattachement (LinkParentID) déclaré dans le contrat d’entrée. 
3- Vérifier que  l'AU racine de ce SIP est rattachée à l'AU de l'arbre de positionnement déclarée dans le contrat d'entrée à savoir l’unité archivistique « Justice ».</t>
  </si>
  <si>
    <t>AN_arbre_positionnement.zip,
 Iingestcontract_mercier_TC.json
OK_SIP_CARACTERES_SPECIAUX.zip</t>
  </si>
  <si>
    <r>
      <rPr>
        <rFont val="Times New Roman"/>
        <sz val="10.0"/>
      </rPr>
      <t xml:space="preserve">Rattachement d’un SIP à un nœud d’arbre déclaré dans un contrat d’entrée –  </t>
    </r>
    <r>
      <rPr>
        <rFont val="Times New Roman"/>
        <b/>
        <sz val="10.0"/>
      </rPr>
      <t>KO</t>
    </r>
  </si>
  <si>
    <r>
      <rPr>
        <rFont val="Times New Roman"/>
        <sz val="10.0"/>
      </rPr>
      <t>1- Dans le contrat d'entrée « KO_contrat_entree_mercier_rattachement_ID_inexistant.json » saisir dans la balise "LinkParentId"</t>
    </r>
    <r>
      <rPr>
        <rFont val="Times New Roman"/>
        <b/>
        <i/>
        <sz val="10.0"/>
      </rPr>
      <t xml:space="preserve"> </t>
    </r>
    <r>
      <rPr>
        <rFont val="Times New Roman"/>
        <sz val="10.0"/>
      </rPr>
      <t xml:space="preserve">un identifiant erroné ou inexistant, puis importer ce contrat d'entrée en échec </t>
    </r>
  </si>
  <si>
    <t>1- Affichage du message «  Échec de l'import du fichier. »</t>
  </si>
  <si>
    <t>AN_arbre_positionnement.zip
KO_contrat_entree_mercier_rattachement_ID_inexistant.json</t>
  </si>
  <si>
    <r>
      <rPr>
        <rFont val="Times New Roman"/>
        <sz val="10.0"/>
      </rPr>
      <t xml:space="preserve">Rattachement d’un SIP à un nœud d’arbre déclaré dans un contrat d’entrée –  </t>
    </r>
    <r>
      <rPr>
        <rFont val="Times New Roman"/>
        <b/>
        <sz val="10.0"/>
      </rPr>
      <t>OK (multi-racine)</t>
    </r>
  </si>
  <si>
    <r>
      <rPr>
        <rFont val="Times New Roman"/>
        <b/>
        <i/>
        <sz val="10.0"/>
      </rPr>
      <t xml:space="preserve">Prérequis : Upload d’un arbre de positionnement « AN_arbre_positionnement.zip »
</t>
    </r>
    <r>
      <rPr>
        <rFont val="Times New Roman"/>
        <sz val="10.0"/>
      </rPr>
      <t xml:space="preserve">
1- Dans « recherche d’archives », récupérer l’identifiant de l’AU « Justice » puis ajouter cet identifiant au contrat d'entrée « ingestcontract_mercier_TC.json » via la balise "LinkParentId" et importer ce contrat d'entrée
2- Importer le SIP "OK_SIP_5racines_rattachement_OK.zip" utilisant ce contrat d'entrée.
</t>
    </r>
  </si>
  <si>
    <t xml:space="preserve">1- Affichage d’un message de succès “Les contrats d’entrée ont bien été importés”
2- Vérifier que l'import est en succès et que les différentes racines du SIP sont bien rattachées à l'AU de l'arbre de positionnement déclarée dans le contrat d'entrée.
</t>
  </si>
  <si>
    <t>AN_arbre_positionnement.zip
 ingestcontract_mercier_TC.json,
 SIP_2racines_OK.zip</t>
  </si>
  <si>
    <r>
      <rPr>
        <rFont val="Times New Roman"/>
        <sz val="10.0"/>
      </rPr>
      <t xml:space="preserve">Import d'un SIP avec au moins un noeud de rattachement déclaré dans le manifeste quand le contrat d'entrée autorise la présence d'au moins un rattachement dans le manifeste - </t>
    </r>
    <r>
      <rPr>
        <rFont val="Times New Roman"/>
        <b/>
        <sz val="10.0"/>
      </rPr>
      <t xml:space="preserve">OK  </t>
    </r>
  </si>
  <si>
    <t>IT 51</t>
  </si>
  <si>
    <t>Story #5548</t>
  </si>
  <si>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Vérifier qu'il n'y a pas de GUID dans le champ "Déclaration d’un ou plusieurs cônes de positionnement des rattachements ". Cliquer sur le bouton "Sauvegarder". 
2- Importer le SIP "OK_SIP-Pouvoir législatif_TC.zip" avec un rattachement sur la racine à l'unité archivistique "Service politique" et un rattachement sur une unité archivistique non racine à l'unité archivistique "Besoin des Forces (élimination)".</t>
    </r>
  </si>
  <si>
    <t>1- Le contrat d'entrée est mise à jour. 
2- L'unité archivistique racine "Pouvoir législatif" est bien rattaché à l'unité archivistique "Service politique" et à l'unité archivistique "Justice" et l'unité archivistique non racine "Assemblée parlementaire" est bien rattachée à l'unité archivistique "Besoin des Forces (élimination)" et à l'unité archivistique "Justice".</t>
  </si>
  <si>
    <t>regles_OK-complete.csv
referentiel-services-agents-elimination.csv
referential_contracts_ok_30contrats.json
OK_contrat_acces_parDefaut_ToutUsageEtEcriture.json
AN_arbre_positionnement.zip
OK_planDeClassement_Mercier.zip
2_SIP-Ambassade de France en Ruritanie.zip
8_SIP_Service_Prevision_et_Planification.zip
6_SIP_RATP_eliminations.zip
OK_SIP-Pouvoir législatif_TC.zip</t>
  </si>
  <si>
    <r>
      <rPr>
        <rFont val="Times New Roman"/>
        <sz val="10.0"/>
      </rPr>
      <t xml:space="preserve">Import d'un SIP sans noeud de rattachement déclaré dans le manifeste quand le contrat d'entrée autorise la présence d'au moins un rattachement dans le manifeste - </t>
    </r>
    <r>
      <rPr>
        <rFont val="Times New Roman"/>
        <b/>
        <sz val="10.0"/>
      </rPr>
      <t xml:space="preserve">OK  </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</si>
  <si>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Vérifier qu'il n'y a pas de GUID dans le champ "Déclaration d’un ou plusieurs cônes de positionnement des rattachements ". Cliquer sur le bouton "Sauvegarder"
</t>
    </r>
    <r>
      <rPr>
        <rFont val="Times New Roman"/>
        <sz val="10.0"/>
      </rPr>
      <t xml:space="preserve">
1- Importer le SIP "11_OK_SIP_Demo"
2- Rechercher l'unité archivistique "Programme Vitam"</t>
    </r>
  </si>
  <si>
    <t>1- L'import est en succès.
2- Vérifier que cette unité archivistique est bien rattachée à l'unité archivistique "Justice"</t>
  </si>
  <si>
    <t>regles_OK-complete.csv
referentiel-services-agents-elimination.csv
referential_contracts_ok_30contrats.json
OK_contrat_acces_parDefaut_ToutUsageEtEcriture.json
AN_arbre_positionnement.zip
11_OK_SIP_Demo</t>
  </si>
  <si>
    <r>
      <rPr>
        <rFont val="Times New Roman"/>
        <sz val="10.0"/>
      </rPr>
      <t>Import d'un SIP avec au moins un noeud de rattachement déclaré dans le manifeste quand le contrat d'entrée interdit la présence d'au moins un rattachement dans le manifeste -</t>
    </r>
    <r>
      <rPr>
        <rFont val="Times New Roman"/>
        <b/>
        <sz val="10.0"/>
      </rPr>
      <t xml:space="preserve"> KO</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</si>
  <si>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"Interdire" est sélectionnée dans le champ "Présence d’au moins un rattachement dans le manifeste". Vérifier qu'il n'y a pas de GUID dans le champ "Déclaration d’un ou plusieurs cônes de positionnement des rattachements ". Cliquer sur le bouton "Sauvegarder". 
2- Importer le SIP "OK_SIP-Pouvoir législatif_TC.zip" tel que modifié précédemment.</t>
    </r>
  </si>
  <si>
    <t xml:space="preserve">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CHECK_DATAOBJECTPACKAGE.UNAUTHORIZED_ATTACHMENT_BY_CONTRACT.KO et message "Le rattachement n'a pas été effectué : le contrat d'entrée n'autorise pas les rattachements", et KO sur le traitement CHECK_DATAOBJECTPACKAGE.CHECK_MANIFEST (Contrôle de cohérence du bordereau de transfert) avec CHECK_DATAOBJECTPACKAGE.CHECK_MANIFEST.UNAUTHORIZED_ATTACHMENT_BY_CONTRACT.KO et message "Le rattachement n'a pas été effectué : le contrta d'entrée n'autorise pas les rattachements "
</t>
  </si>
  <si>
    <r>
      <rPr>
        <rFont val="Times New Roman"/>
        <sz val="10.0"/>
      </rPr>
      <t xml:space="preserve">Import d'un SIP sans noeud de rattachement déclaré dans le manifeste quand le contrat d'entrée interdit la présence d'au moins un rattachement dans le manifeste - </t>
    </r>
    <r>
      <rPr>
        <rFont val="Times New Roman"/>
        <b/>
        <sz val="10.0"/>
      </rPr>
      <t xml:space="preserve">OK  </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</si>
  <si>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"Interdire" est sélectionnée dans le champ "Présence d’au moins un rattachement dans le manifeste". Vérifier qu'il n'y a pas de GUID dans le champ "Déclaration d’un ou plusieurs cônes de positionnement des rattachements ". Cliquer sur le bouton "Sauvegarder".
</t>
    </r>
    <r>
      <rPr>
        <rFont val="Times New Roman"/>
        <sz val="10.0"/>
      </rPr>
      <t xml:space="preserve">
1- Importer le SIP "11_OK_SIP_Demo"
2- Rechercher l'unité archivistique "Programme Vitam"</t>
    </r>
  </si>
  <si>
    <r>
      <rPr>
        <rFont val="Times New Roman"/>
        <sz val="10.0"/>
      </rPr>
      <t>Import d'un SIP sans noeud de rattachement déclaré dans le manifeste quand le contrat d'entrée oblige la présence d'au moins un rattachement dans le manifeste -</t>
    </r>
    <r>
      <rPr>
        <rFont val="Times New Roman"/>
        <b/>
        <sz val="10.0"/>
      </rPr>
      <t xml:space="preserve"> KO</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</si>
  <si>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"Obligatoire" est sélectionnée dans le champ "Présence d’au moins un rattachement dans le manifeste". Vérifier qu'il n'y a pas de GUID dans le champ "Déclaration d’un ou plusieurs cônes de positionnement des rattachements ". Cliquer sur le bouton "Sauvegarder". 
2- Importer le SIP "11_OK_SIP_Demo".</t>
    </r>
  </si>
  <si>
    <t xml:space="preserve">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CHECK_DATAOBJECTPACKAGE.ATTACHMENT_REQUIRED.KO et message "Le contrat d'entrée requiert un rattachement à au moins une unité archivistique", et KO sur le traitement CHECK_DATAOBJECTPACKAGE.CHECK_MANIFEST (Contrôle de cohérence du bordereau de transfert) avec CHECK_DATAOBJECTPACKAGECHECK_MANIFEST_ATTACHMENT_REQUIRED.KO et message  "Le contrat d'entrée requiert un rattachement à au moins une unité archivistique"
</t>
  </si>
  <si>
    <r>
      <rPr>
        <rFont val="Times New Roman"/>
        <sz val="10.0"/>
      </rPr>
      <t>Import d'un SIP avec au moins un noeud de rattachement déclaré dans le manifeste quand le contrat d'entrée oblige la présence d'au moins un rattachement dans le manifeste et qu'il existe deux noeuds pour les cônes de contrôles du positionnement des rattachements-</t>
    </r>
    <r>
      <rPr>
        <rFont val="Times New Roman"/>
        <b/>
        <sz val="10.0"/>
      </rPr>
      <t xml:space="preserve"> OK</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</si>
  <si>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</si>
  <si>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t>1- Le contrat d'entrée est mise à jour. 
2- L'import est en succès et l'unité archivistique racine "Pouvoir législatif" est bien rattaché à l'unité archivistique "Service politique" qui est bien sous le cône de rattachement de l'unité archivistique"Ambassade de France en Ruritanie" et à l'unité archivistique "Justice" et l'unité archivistique non racine "Assemblée parlementaire" est bien rattachée à l'unité archivistique "Besoin des Forces (élimination)" qui est bien sous le cône de rattachement de l'unité archivistique"Service Prévision et Planification (élimination)" et à l'unité archivistique "Justice".</t>
  </si>
  <si>
    <r>
      <rPr>
        <rFont val="Times New Roman"/>
        <sz val="10.0"/>
      </rPr>
      <t>Import d'un SIP sans noeud de rattachement déclaré dans le manifeste quand le contrat d'entrée oblige la présence d'au moins un rattachement dans le manifeste et qu'il existe deux noeuds pour les cônes de positionnement des rattachements-</t>
    </r>
    <r>
      <rPr>
        <rFont val="Times New Roman"/>
        <b/>
        <sz val="10.0"/>
      </rPr>
      <t xml:space="preserve"> KO</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</si>
  <si>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"11_OK_SIP_Demo".</t>
    </r>
  </si>
  <si>
    <t>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CHECK_DATAOBJECTPACKAGE.ATTACHMENT_REQUIRED.KO et message "Le contrat d'entrée requiert un rattachement à au moins une unité archivistique", et KO sur le traitement CHECK_DATAOBJECTPACKAGE.CHECK_MANIFEST (Contrôle de cohérence du bordereau de transfert) avec CHECK_DATAOBJECTPACKAGECHECK_MANIFEST_ATTACHMENT_REQUIRED.KO et message  "Le contrat d'entrée requiert un rattachement à au moins une unité archivistique"</t>
  </si>
  <si>
    <t>regles_OK-complete.csv
referentiel-services-agents-elimination.csv
referential_contracts_ok_30contrats.json
OK_contrat_acces_parDefaut_ToutUsageEtEcriture.json
AN_arbre_positionnement.zip
OK_planDeClassement_Mercier.zip
2_SIP-Ambassade de France en Ruritanie.zip
8_SIP_Service_Prevision_et_Planification.zip
6_SIP_RATP_eliminations.zip
11_OK_SIP_Demo</t>
  </si>
  <si>
    <r>
      <rPr>
        <rFont val="Times New Roman"/>
        <sz val="10.0"/>
      </rPr>
      <t>Import d'un SIP avec au moins un noeud de rattachement déclaré dans le manifeste quand le contrat d'entrée autorise la présence d'au moins un rattachement dans le manifeste et qu'il existe deux noeuds pour les cônes de contrôles du positionnement des rattachements-</t>
    </r>
    <r>
      <rPr>
        <rFont val="Times New Roman"/>
        <b/>
        <sz val="10.0"/>
      </rPr>
      <t xml:space="preserve"> OK</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</si>
  <si>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</si>
  <si>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r>
      <rPr>
        <rFont val="Times New Roman"/>
        <sz val="10.0"/>
      </rPr>
      <t>Import d'un SIP sans noeud de rattachement déclaré dans le manifeste quand le contrat d'entrée autorise la présence d'au moins un rattachement dans le manifeste et qu'il existe deux noeuds pour les cônes de contrôles du positionnement des rattachements-</t>
    </r>
    <r>
      <rPr>
        <rFont val="Times New Roman"/>
        <b/>
        <sz val="10.0"/>
      </rPr>
      <t xml:space="preserve"> OK</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</si>
  <si>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Saisir le GUID de le l'unité archivistique "Ambassade de France en Ruritanie" et le GUID de l'unité archivistique "Service Prévision et Planification (élimination)" dans le champ "Déclaration d’un ou plusieurs cônes de positionnement des rattachements". Cliquer sur le bouton "Sauvegarder"
</t>
    </r>
    <r>
      <rPr>
        <rFont val="Times New Roman"/>
        <sz val="10.0"/>
      </rPr>
      <t xml:space="preserve">
1- Importer le SIP "11_OK_SIP_Demo"
2- Rechercher l'unité archivistique "Programme Vitam"</t>
    </r>
  </si>
  <si>
    <r>
      <rPr>
        <rFont val="Times New Roman"/>
        <sz val="10.0"/>
      </rPr>
      <t>Import d'un SIP sans noeud de rattachement déclaré dans le manifeste quand le contrat d'entrée autorise la présence d'au moins un rattachement dans le manifeste et qu'il existe deux noeuds pour les cônes de contrôles du positionnement des rattachements-</t>
    </r>
    <r>
      <rPr>
        <rFont val="Times New Roman"/>
        <b/>
        <sz val="10.0"/>
      </rPr>
      <t xml:space="preserve"> OK</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</si>
  <si>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Saisir le GUID de le l'unité archivistique "Ambassade de France en Ruritanie" et le GUID de l'unité archivistique "Service Prévision et Planification (élimination)" dans le champ "Déclaration d’un ou plusieurs cônes de positionnement des rattachements". Cliquer sur le bouton "Sauvegarder"
1- Importer le SIP "11_OK_SIP_Demo"
2- Rechercher l'unité archivistique "Programme Vitam"</t>
    </r>
  </si>
  <si>
    <t>1- L'import est en succès.
2- Vérifier que cette unité archivistique n'est rattaché à aucune unité archivistique</t>
  </si>
  <si>
    <r>
      <rPr>
        <rFont val="Times New Roman"/>
        <sz val="10.0"/>
      </rPr>
      <t>Import d'un SIP avec un noeud de rattachement déclaré dans le manifeste quand le contrat d'entrée autorise la présence d'au moins un rattachement dans le manifeste et qu'il existe deux noeuds pour les cônes de contrôles du positionnement des rattachements-</t>
    </r>
    <r>
      <rPr>
        <rFont val="Times New Roman"/>
        <b/>
        <sz val="10.0"/>
      </rPr>
      <t xml:space="preserve"> OK</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</si>
  <si>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 xml:space="preserve">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Saisir le GUID de le l'unité archivistique "Ambassade de France en Ruritanie" et le GUID de l'unité archivistique "Service Prévision et Planification (élimination)" dans le champ "Déclaration d’un ou plusieurs cônes de positionnement des rattachements". Cliquer sur le bouton "Sauvegarder"
2- Importer le SIP "OK_SIP-Pouvoir législatif_TC.zip" avec un rattchement sur la racine à l'unité archivistique "Service politique" et un rattachement sur une unité archivistique non racine à l'unité archivistique "Besoin des Forces (élimination)".
</t>
    </r>
  </si>
  <si>
    <t>1- L'import est en succès.
2- L'import est en succès et l'unité archivistique racine "Pouvoir législatif" est bien rattaché à l'unité archivistique "Service politique" qui est bien sous le cône de rattachement de l'unité archivistique"Ambassade de France en Ruritanie" et l'unité archivistique non racine "Assemblée parlementaire" est bien rattachée à l'unité archivistique "Besoin des Forces (élimination)" qui est bien sous le cône de rattachement de l'unité archivistique"Service Prévision et Planification (élimination)".</t>
  </si>
  <si>
    <t>regles_OK-complete.csv
referentiel-services-agents-elimination.csv
referential_contracts_ok_30contrats.json
OK_contrat_acces_parDefaut_ToutUsageEtEcriture.json
AN_arbre_positionnement.zip
OK_SIP-Pouvoir législatif_TC.zip</t>
  </si>
  <si>
    <r>
      <rPr>
        <rFont val="Times New Roman"/>
        <sz val="10.0"/>
      </rPr>
      <t>Import d'un SIP sans noeud de rattachement déclaré dans le manifeste quand le contrat d'entrée autorise la présence d'au moins un rattachement dans le manifeste -</t>
    </r>
    <r>
      <rPr>
        <rFont val="Times New Roman"/>
        <b/>
        <sz val="10.0"/>
      </rPr>
      <t xml:space="preserve"> OK</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</si>
  <si>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Cliquer sur le bouton "Sauvegarder"
2- Importer le SIP "11_OK_SIP_Demo"
3- Rechercher l'unité archivistique "Programme Vitam"</t>
    </r>
  </si>
  <si>
    <t>1- Le contrat d'entrée est bien mis à jour
2- L'import est en succès.
3- Vérifier que cette unité archivistique n'est rattaché à aucune unité archivistique</t>
  </si>
  <si>
    <r>
      <rPr>
        <rFont val="Times New Roman"/>
        <sz val="10.0"/>
      </rPr>
      <t>Import d'un SIP avec un noeud de rattachement déclaré dans le manifeste quand le contrat d'entrée autorise la présence d'au moins un rattachement dans le manifeste -</t>
    </r>
    <r>
      <rPr>
        <rFont val="Times New Roman"/>
        <b/>
        <sz val="10.0"/>
      </rPr>
      <t xml:space="preserve"> OK</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</si>
  <si>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 xml:space="preserve">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Cliquer sur le bouton "Sauvegarder".
2- Importer le SIP "OK_SIP-Pouvoir législatif_TC.zip" avec un rattchement sur la racine à l'unité archivistique "Service politique" et un rattachement sur une unité archivistique non racine à l'unité archivistique "Besoin des Forces (élimination)".
</t>
    </r>
  </si>
  <si>
    <t xml:space="preserve">1- L'import est en succès.
2- L'import est en succès et l'unité archivistique racine "Pouvoir législatif" est bien rattaché à l'unité archivistique "Service politique" et l'unité archivistique non racine "Assemblée parlementaire" est bien rattachée à l'unité archivistique "Besoin des Forces (élimination)" </t>
  </si>
  <si>
    <r>
      <rPr>
        <rFont val="Times New Roman"/>
        <sz val="10.0"/>
      </rPr>
      <t>Import d'un SIP avec un noeud de rattachement déclaré dans le manifeste quand le contrat d'entrée oblige la présence d'au moins un rattachement dans le manifeste -</t>
    </r>
    <r>
      <rPr>
        <rFont val="Times New Roman"/>
        <b/>
        <sz val="10.0"/>
      </rPr>
      <t xml:space="preserve"> OK</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</si>
  <si>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 xml:space="preserve">1-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Cliquer sur le bouton "Sauvegarder".
2- Importer le SIP "OK_SIP-Pouvoir législatif_TC.zip" avec un rattchement sur la racine à l'unité archivistique "Service politique" et un rattachement sur une unité archivistique non racine à l'unité archivistique "Besoin des Forces (élimination)".
</t>
    </r>
  </si>
  <si>
    <r>
      <rPr>
        <rFont val="Times New Roman"/>
        <sz val="10.0"/>
      </rPr>
      <t>Import d'un SIP sans noeud de rattachement déclaré dans le manifeste quand le contrat d'entrée oblige la présence d'au moins un rattachement dans le manifeste -</t>
    </r>
    <r>
      <rPr>
        <rFont val="Times New Roman"/>
        <b/>
        <sz val="10.0"/>
      </rPr>
      <t xml:space="preserve"> KO</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</si>
  <si>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 xml:space="preserve">1-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Cliquer sur le bouton "Sauvegarder".
2- Importer le SIP "11_OK_SIP_Demo"
</t>
    </r>
  </si>
  <si>
    <t>1- Le contrat d'entrée est bien mis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CHECK_DATAOBJECTPACKAGE.ATTACHMENT_REQUIRED.KO et message "Le contrat d'entrée requiert un rattachement à au moins une unité archivistique", et KO sur le traitement CHECK_DATAOBJECTPACKAGE.CHECK_MANIFEST (Contrôle de cohérence du bordereau de transfert) avec CHECK_DATAOBJECTPACKAGECHECK_MANIFEST_ATTACHMENT_REQUIRED.KO et message  "Le contrat d'entrée requiert un rattachement à au moins une unité archivistique"</t>
  </si>
  <si>
    <r>
      <rPr>
        <rFont val="Times New Roman"/>
        <sz val="10.0"/>
      </rPr>
      <t>Import d'un SIP avec au moins un noeud de rattachement déclaré dans le manifeste quand le contrat d'entrée oblige la présence d'au moins un rattachement dans le manifeste et qu'il existe deux noeuds pour les cônes de contrôles du positionnement des rattachements-</t>
    </r>
    <r>
      <rPr>
        <rFont val="Times New Roman"/>
        <b/>
        <sz val="10.0"/>
      </rPr>
      <t xml:space="preserve"> OK</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</si>
  <si>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</si>
  <si>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t>1- Le contrat d'entrée est mise à jour. 
2- L'import est en succès et l'unité archivistique racine "Pouvoir législatif" est bien rattaché à l'unité archivistique "Service politique" qui est bien sous le cône de rattachement de l'unité archivistique"Ambassade de France en Ruritanie" et l'unité archivistique non racine "Assemblée parlementaire" est bien rattachée à l'unité archivistique "Besoin des Forces (élimination)" qui est bien sous le cône de rattachement de l'unité archivistique"Service Prévision et Planification (élimination)".</t>
  </si>
  <si>
    <r>
      <rPr>
        <rFont val="Times New Roman"/>
        <sz val="10.0"/>
      </rPr>
      <t>Import d'un SIP sans noeud de rattachement déclaré dans le manifeste quand le contrat d'entrée oblige la présence d'au moins un rattachement dans le manifeste et qu'il existe deux noeuds pour les cônes de contrôles du positionnement des rattachements-</t>
    </r>
    <r>
      <rPr>
        <rFont val="Times New Roman"/>
        <b/>
        <sz val="10.0"/>
      </rPr>
      <t xml:space="preserve"> KO</t>
    </r>
  </si>
  <si>
    <r>
      <rPr>
        <rFont val="Times New Roman"/>
        <b/>
        <i/>
        <sz val="10.0"/>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rPr>
        <rFont val="Times New Roman"/>
        <sz val="10.0"/>
      </rPr>
      <t xml:space="preserve">1-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Cliquer sur le bouton "Sauvegarder".
2- Importer le SIP "11_OK_SIP_Demo"
</t>
    </r>
  </si>
  <si>
    <r>
      <rPr>
        <rFont val="Times New Roman"/>
        <sz val="10.0"/>
      </rPr>
      <t>Import d'un SIP avec au moins un noeud de rattachement déclaré dans le manifeste quand le contrat d'entrée interdit la présence d'au moins un rattachement dans le manifeste -</t>
    </r>
    <r>
      <rPr>
        <rFont val="Times New Roman"/>
        <b/>
        <sz val="10.0"/>
      </rPr>
      <t xml:space="preserve"> KO</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</si>
  <si>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 Se rendre dans le détail du contrat d'entrée dont l'identifiant est "IC-000001" et cliquer sur le bouton "Modifier" afin de modifier ce contrat en laissant vide le champ "Déclaration d’un nœud de rattachement". Vérifier que la valeur "Interdit"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</si>
  <si>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t xml:space="preserve">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CHECK_DATAOBJECTPACKAGE.UNAUTHORIZED_ATTACHMENT_BY_CONTRACT.KO et message "Le rattachement n'a pas été effectué : le contrat d'entrée n'autorise pas les rattachements", et KO sur le traitement CHECK_DATAOBJECTPACKAGE.CHECK_MANIFEST (Contrôle de cohérence du bordereau de transfert) avec CHECK_DATAOBJECTPACKAGE.CHECK_MANIFEST.UNAUTHORIZED_ATTACHMENT_BY_CONTRACT.KO et message "Le rattachement n'a pas été effectué : le contrat d'entrée n'autorise pas les rattachements "
</t>
  </si>
  <si>
    <r>
      <rPr>
        <rFont val="Times New Roman"/>
        <sz val="10.0"/>
      </rPr>
      <t>Import d'un SIP sans noeud de rattachement déclaré dans le manifeste quand le contrat d'entrée interdit la présence d'au moins un rattachement dans le manifeste -</t>
    </r>
    <r>
      <rPr>
        <rFont val="Times New Roman"/>
        <b/>
        <sz val="10.0"/>
      </rPr>
      <t xml:space="preserve"> OK  </t>
    </r>
  </si>
  <si>
    <r>
      <rPr>
        <rFont val="Times New Roman"/>
        <b/>
        <i/>
        <sz val="10.0"/>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rPr>
        <rFont val="Times New Roman"/>
        <sz val="10.0"/>
      </rPr>
      <t xml:space="preserve"> 
1- - Se rendre dans le détail du contrat d'entrée dont l'identifiant est "IC-000001" et cliquer sur le bouton "Modifier" afin de modifier ce contrat en laissant vide le champ "Déclaration d’un nœud de rattachement". Vérifier que la valeur "Interdit"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"11_OK_SIP_Demo"
3- Rechercher l'unité archivistique "Programme Vitam"</t>
    </r>
  </si>
  <si>
    <t xml:space="preserve">1- Le contrat d'entrée est mise à jour. 
2- L'import est en succès.
3- Vérifier que cette unité archivistique n'est rattachée à rien. 
</t>
  </si>
  <si>
    <r>
      <rPr>
        <rFont val="Times New Roman"/>
        <sz val="10.0"/>
      </rPr>
      <t>Écran de recherche d’un contrat d’entrée –</t>
    </r>
    <r>
      <rPr>
        <rFont val="Times New Roman"/>
        <b/>
        <sz val="10.0"/>
      </rPr>
      <t xml:space="preserve"> Affichage par défaut </t>
    </r>
  </si>
  <si>
    <t>Story #1635</t>
  </si>
  <si>
    <r>
      <rPr>
        <rFont val="Times New Roman"/>
        <b/>
        <i/>
        <sz val="10.0"/>
      </rPr>
      <t>Prérequis : Avoir télécharger des contrats d’entrée</t>
    </r>
    <r>
      <rPr>
        <rFont val="Times New Roman"/>
        <sz val="10.0"/>
      </rPr>
      <t xml:space="preserve">
1- Se rendre dans le menu «  Administration » puis « « Référentiels » et cliquer sur « Référentiel des contrats d’entrée »
</t>
    </r>
  </si>
  <si>
    <t xml:space="preserve">1- Affichage de la page «Contrat d’entrée » avec le fil d’Ariane Administration / Contrat d'entrée présent et actif
Vérifier la présence des deux champs de recherche « Identifiant » et « Intitulé » de deux boutons « Effacer » et « Rechercher » ainsi que la présence d’un bouton permettant d’accéder à l’import des référentiels « Accéder à l’import des référentiels ».
Vérifier la présence d’un tableau complété par défaut de l’ensemble des contrats présents en base avec les colonnes suivantes : 
- Intitulé
- Identifiant
- Tenant
- Statut
- Date de création
- Dernière modification
Vérifier que l’ensemble de ces colonnes sont triables. 
Vérifier que la pagination est présente et active. </t>
  </si>
  <si>
    <r>
      <rPr>
        <rFont val="Times New Roman"/>
        <sz val="10.0"/>
      </rPr>
      <t xml:space="preserve">Recherche d’un contrat d’entrée – </t>
    </r>
    <r>
      <rPr>
        <rFont val="Times New Roman"/>
        <b/>
        <sz val="10.0"/>
      </rPr>
      <t xml:space="preserve">Recherche monocritère sur l’identifiant du contrat - KO </t>
    </r>
  </si>
  <si>
    <t>Story #1694</t>
  </si>
  <si>
    <r>
      <rPr>
        <rFont val="Times New Roman"/>
        <b/>
        <i/>
        <sz val="10.0"/>
      </rPr>
      <t xml:space="preserve">Prérequis : Avoir télécharger des contrats d’entrée
</t>
    </r>
    <r>
      <rPr>
        <rFont val="Times New Roman"/>
        <sz val="10.0"/>
      </rPr>
      <t xml:space="preserve">1- Se rendre dans le menu «  Administration » puis « « Référentiels » et cliquer sur « Référentiel des contrats d’entrée »
2- Dans le détail d'un contrat d'entrée, dans le champ « Identifiant » saisir un identifiant inconnu du référentiel des contrats d’entrée puis cliquer sur le bouton « Rechercher ». 
</t>
    </r>
  </si>
  <si>
    <t>1- Affichage de la page «Contrat d’entrée » avec le fil d’Ariane Administration / Contrat d'entrée présent et actif
2- Le nombre de résultat indique alors : (0)
- La pagination indique qu’il n’y a qu’une page de résultat
- Le tableau contient une seule ligne qui est « aucun résultat »</t>
  </si>
  <si>
    <r>
      <rPr>
        <rFont val="Times New Roman"/>
        <sz val="10.0"/>
      </rPr>
      <t xml:space="preserve">Recherche d’un contrat d’entrée – </t>
    </r>
    <r>
      <rPr>
        <rFont val="Times New Roman"/>
        <b/>
        <sz val="10.0"/>
      </rPr>
      <t xml:space="preserve">Recherche monocritère sur le nom du contrat – KO </t>
    </r>
  </si>
  <si>
    <r>
      <rPr>
        <rFont val="Times New Roman"/>
        <b/>
        <i/>
        <sz val="10.0"/>
      </rPr>
      <t xml:space="preserve">Prérequis : Importer le contrat d’entrée « referential_contracts_ok.json »
</t>
    </r>
    <r>
      <rPr>
        <rFont val="Times New Roman"/>
        <sz val="10.0"/>
      </rPr>
      <t xml:space="preserve">
1- Se rendre dans le menu «  Administration » puis « « Référentiels » et cliquer sur « Référentiel des contrats d’entrée »
2- Dans le détail du contrat d'entrée dans le champ «Intitule » » saisir un intitulé inconnu du référentiel des contrats d’entrée puis cliquer sur le bouton « Rechercher ». 
</t>
    </r>
  </si>
  <si>
    <r>
      <rPr>
        <rFont val="Times New Roman"/>
        <sz val="10.0"/>
      </rPr>
      <t xml:space="preserve">Recherche d’un contrat d’entrée – </t>
    </r>
    <r>
      <rPr>
        <rFont val="Times New Roman"/>
        <b/>
        <sz val="10.0"/>
      </rPr>
      <t>Recherche monocritère sur l’identifiant du contrat – OK</t>
    </r>
    <r>
      <rPr>
        <rFont val="Times New Roman"/>
        <sz val="10.0"/>
      </rPr>
      <t xml:space="preserve"> </t>
    </r>
  </si>
  <si>
    <r>
      <rPr>
        <rFont val="Times New Roman"/>
        <b/>
        <i/>
        <sz val="10.0"/>
      </rPr>
      <t xml:space="preserve">Prérequis : Importer le contrat d’entrée « referential_contracts_ok.json »
</t>
    </r>
    <r>
      <rPr>
        <rFont val="Times New Roman"/>
        <sz val="10.0"/>
      </rPr>
      <t xml:space="preserve">
1- Se rendre dans le menu «  Administration » puis « « Référentiels » et cliquer sur « Référentiel des contrats d’entrée »
2- Dans le champ « Identifiant » saisir un identifiant connu du référentiel des contrats d’entrée vérifier que le champ « Intitulé » se grise, puis cliquer sur le bouton « Rechercher ». 
</t>
    </r>
  </si>
  <si>
    <t>1- Affichage de la page «Contrat d’entrée » avec le fil d’Ariane Administration / Contrat d'entrée présent et actif
2- Le nombre de résultat indique alors : (1)
- La pagination indique qu’il n’y a qu’une page de résultat
- Le tableau contient une seule ligne qui correspond à l’opération dont l’identifiant à été saisi précédemment</t>
  </si>
  <si>
    <r>
      <rPr>
        <rFont val="Times New Roman"/>
        <sz val="10.0"/>
      </rPr>
      <t xml:space="preserve">Recherche d’un contrat d’entrée – </t>
    </r>
    <r>
      <rPr>
        <rFont val="Times New Roman"/>
        <b/>
        <sz val="10.0"/>
      </rPr>
      <t xml:space="preserve">Recherche monocritère sur le nom du contrat – OK </t>
    </r>
  </si>
  <si>
    <r>
      <rPr>
        <rFont val="Times New Roman"/>
        <b/>
        <i/>
        <sz val="10.0"/>
      </rPr>
      <t xml:space="preserve">Prérequis : Importer le contrat d’entrée « referential_contracts_ok.json »
</t>
    </r>
    <r>
      <rPr>
        <rFont val="Times New Roman"/>
        <sz val="10.0"/>
      </rPr>
      <t xml:space="preserve">
1- Se rendre dans le menu «  Administration » puis « « Référentiels » et cliquer sur « Référentiel des contrats d’entrée »
2- Dans le champ «Intitule » » saisir un intitulé connu du référentiel des contrats d’entrée, puis cliquer sur le bouton « Rechercher ». 
</t>
    </r>
  </si>
  <si>
    <t>1- Affichage de la page «Contrat d’entrée » avec le fil d’Ariane Administration / Contrat d'entrée présent et actif
2- Le nombre de résultat s’inscrit
- La pagination indique le nombre de page
- Le tableau contient les lignes qui correspond à l’opération dont l’intitulé à été saisi précédemment</t>
  </si>
  <si>
    <r>
      <rPr>
        <rFont val="Times New Roman"/>
        <sz val="10.0"/>
      </rPr>
      <t xml:space="preserve">Recherche d’un contrat d’entrée – </t>
    </r>
    <r>
      <rPr>
        <rFont val="Times New Roman"/>
        <b/>
        <sz val="10.0"/>
      </rPr>
      <t xml:space="preserve">Effacement des critères de recherche </t>
    </r>
  </si>
  <si>
    <r>
      <rPr>
        <rFont val="Times New Roman"/>
        <b/>
        <i/>
        <sz val="10.0"/>
      </rPr>
      <t xml:space="preserve">Prérequis : Importer le contrat d’entrée « referential_contracts_ok.json »
</t>
    </r>
    <r>
      <rPr>
        <rFont val="Times New Roman"/>
        <sz val="10.0"/>
      </rPr>
      <t xml:space="preserve">
1- Se rendre dans le menu «  Administration » puis « « Référentiels » et cliquer sur « Référentiel des contrats d’entrée »
2- Dans le champ «Intitule » » saisir un intitulé connu du référentiel des contrats d’entrée, puis cliquer sur le bouton « Rechercher ». 
3- Cliquer sur le bouton «Effacer »</t>
    </r>
  </si>
  <si>
    <t xml:space="preserve">1- Affichage de la page «Contrat d’entrée » avec le fil d’Ariane Administration / Contrat d'entrée présent et actif
2- Le nombre de résultat s’inscrit
- La pagination indique le nombre de page
- Le tableau contient les lignes qui correspond à l’opération dont l’intitulé à été saisi précédemment
3-  Vérifier que le tableau se rafraîchit avec l’ensemble des contrats d’entrée présent en base. </t>
  </si>
  <si>
    <t>Contrat de gestion</t>
  </si>
  <si>
    <r>
      <rPr>
        <rFont val="Times New Roman"/>
        <sz val="10.0"/>
      </rPr>
      <t xml:space="preserve">Import d’un contrat d’entrée ne déclarant pas de contrat de gestion </t>
    </r>
    <r>
      <rPr>
        <rFont val="Times New Roman"/>
        <b/>
        <sz val="10.0"/>
      </rPr>
      <t>– OK</t>
    </r>
  </si>
  <si>
    <t>IT57</t>
  </si>
  <si>
    <t>Story #5881</t>
  </si>
  <si>
    <t>1- Se rendre dans le menu « Administration » puis sur « Import des référentiels » et cliquer sur « Import des contrats d’entrée »
2- Importer le fichier « referential_contracts_ok.json ».
3- Se rendre dans le menu « Administration » puis sur « Référentiels » et cliquer sur « Contrats d’entrée ».
4- Cliquer sur le contrat d’entrée intitulé « ArchivalAgreement0 »</t>
  </si>
  <si>
    <t>4- Constater qu’aucun contrat de gestion n’est mentionné dans le champ « Contrat de gestion ».</t>
  </si>
  <si>
    <r>
      <rPr>
        <rFont val="Times New Roman"/>
        <sz val="10.0"/>
      </rPr>
      <t xml:space="preserve">Import d’un contrat d’entrée déclarant un contrat de gestion connu </t>
    </r>
    <r>
      <rPr>
        <rFont val="Times New Roman"/>
        <b/>
        <sz val="10.0"/>
      </rPr>
      <t>– OK</t>
    </r>
  </si>
  <si>
    <t>1- Se rendre dans le menu « Administration » puis sur « Import des référentiels » et cliquer sur « Import des contrats de gestion »
2- Importer le fichier « OK_contract_management_default.json » qui déclare le contrat de gestion intitulé « Contrat de gestion avec stockage ».
3- Se rendre dans le menu « Administration » puis sur « Référentiels » et cliquer sur « Contrats de gestion ».
4- Cliquer sur le contrat de gestion intitulé « Contrat de gestion avec stockage » et récupérer / copier son identifiant.
5- Dans le fichier « ingestcontract_ManagementContractId.json », coller l’identifiant du contrat de gestion à la place de la référence « TOBECOMPLETED » et enregistrer la modification.
6- Se rendre dans menu « Administration » puis sur « Import des référentiels » et cliquer sur « Import des contrats d’entrée »
7- Importer le fichier « ingestcontract_ManagementContractId.json ».
8- Se rendre dans le menu « Administration » puis sur « Référentiels » et cliquer sur « Contrats d’entrée ».
9- Cliquer sur le contrat d’entrée intitulé « Contrat d'entrée avec contrat de gestion »
10- Aller dans le journal des opérations</t>
  </si>
  <si>
    <t>9- Constater qu’aucun contrat de gestion n’est mentionné dans le champ « Contrat de gestion » contient l’identifiant du contrat de gestion.
10- Vérifier :
- L’existence d’une opération « Donnée de base » en succès avec pour message « Processus d’import du contrat d’entrée »
- Dans le détail de cette opération l’étape « Processus d'import du contrat d'entrée » avec pour message « Succès du processus d’import du contrat d’entrée »</t>
  </si>
  <si>
    <t>OK_contract_management_default.json, ingestcontract_ManagementContractId.json</t>
  </si>
  <si>
    <r>
      <rPr>
        <rFont val="Times New Roman"/>
        <sz val="10.0"/>
      </rPr>
      <t xml:space="preserve">Import d’un contrat d’entrée déclarant un contrat de gestion inconnu </t>
    </r>
    <r>
      <rPr>
        <rFont val="Times New Roman"/>
        <b/>
        <sz val="10.0"/>
      </rPr>
      <t>– KO</t>
    </r>
  </si>
  <si>
    <t>1- Se rendre dans le menu « Administration » puis sur « Import des référentiels » et cliquer sur « Import des contrats d’entrée »
2- Importer le fichier « KO_contract_ManagementContractIdUnknown.json » qui contient un contrat de gestion inconnu du système.
3- Aller dans le journal des opérations</t>
  </si>
  <si>
    <t>2- Affichage du message d’erreur « Échec de l'import du fichier. »
3- Vérifier qu’une opération de type « Données de base » existe et que l’opération « Processus d’import du contrat d’entrée » est en échec. 
4- Vérifier que le message l’étape Processus d’import du contrat d’entrée est en échec pour cause d’un contrat de gestion non trouvé. 
Vérifier que les détails des données de l’événement indique « { "ingestContractCheck" : "At least one Management Contract with Id « ID » not found" } »</t>
  </si>
  <si>
    <t>KO_contract_ManagementContractIdUnknown.json</t>
  </si>
  <si>
    <r>
      <rPr>
        <rFont val="Times New Roman"/>
        <sz val="10.0"/>
      </rPr>
      <t xml:space="preserve">Modification d’un contrat d’entrée </t>
    </r>
    <r>
      <rPr>
        <rFont val="Times New Roman"/>
        <b/>
        <sz val="10.0"/>
      </rPr>
      <t>– Ajout d’un contrat de gestion connu – OK</t>
    </r>
  </si>
  <si>
    <t>1- Se rendre dans le menu « Administration » puis sur « Import des référentiels » et cliquer sur « Import des contrats d’entrée »
2- Importer le fichier « referential_contracts_ok.json ».
3- Se rendre dans le menu « Administration » puis sur « Import des référentiels » et cliquer sur « Import des contrats de gestion »
4- Importer le fichier « OK_contract_management_default.json » qui déclare le contrat de gestion intitulé « Contrat de gestion avec stockage ».
5- Se rendre dans le menu « Administration » puis sur « Référentiels » et cliquer sur « Contrats de gestion ».
6- Cliquer sur le contrat de gestion intitulé « Contrat de gestion avec stockage » et récupérer / copier son identifiant.
7- Se rendre dans le menu « Administration » puis sur « Référentiels » et cliquer sur « Contrats d’entrée ».
8- Cliquer sur le contrat d’entrée intitulé « ArchivalAgreement0 », puis sur le bouton « Modifier ».
9- Dans le champ « Contrat de gestion », coller l’identifiant du contrat de gestion, puis enregistrer la modification.
10- Aller dans le journal des opérations</t>
  </si>
  <si>
    <t>9- Affichage d’un message de succès « Les modifications ont bien été enregistrées. ».
10- Vérifier :
- L’existence d’une opération correspondant à la mise à jour du contrat
- Que l’opération est de type « Données de Base »
- Que dans le détail de cette opération que l’étape de « Processus de mise à jour du contrat d'entrée » est en succès avec le message «Succès du processus de mise à jour du contrat d'entrée » 
- Qu’un différentiel indique l’ancienne et la nouvelle valeur.</t>
  </si>
  <si>
    <t>OK_contract_management_default.json, referential_contracts_ok.json</t>
  </si>
  <si>
    <r>
      <rPr>
        <rFont val="Times New Roman"/>
        <sz val="10.0"/>
      </rPr>
      <t xml:space="preserve">Modification d’un contrat d’entrée </t>
    </r>
    <r>
      <rPr>
        <rFont val="Times New Roman"/>
        <b/>
        <sz val="10.0"/>
      </rPr>
      <t>– Ajout d’un contrat de gestion inconnu – KO</t>
    </r>
  </si>
  <si>
    <t>1- Se rendre dans le menu « Administration » puis sur « Import des référentiels » et cliquer sur « Import des contrats d’entrée »
2- Importer le fichier « referential_contracts_ok.json ».
3- Se rendre dans le menu « Administration » puis sur « Référentiels » et cliquer sur « Contrats d’entrée ».
4- Cliquer sur le contrat d’entrée intitulé « ArchivalAgreement0 », puis sur le bouton « Modifier ».
5- Dans le champ « Contrat de gestion », coller un identifiant erroné (ex : « BLABLA »), puis enregistrer la modification.
6- Aller dans le journal des opérations</t>
  </si>
  <si>
    <t>9- Affichage d’un message d’erreur « Erreur de modification. Aucune modification effectuée. . ».
10- Vérifier :
- L’existence d’une opération correspondant à la mise à jour du contrat
- Que l’opération est de type « Données de Base »
- Que dans le détail de cette opération que l’étape de « Processus de mise à jour du contrat d'entrée » est en erreur avec le message «Erreur du processus de mise à jour du contrat d'entrée » 
- Que le détail des données de l’événement indique : { "ingestContractCheck" : "At least one Management Contract with Id BLABLA not found" }</t>
  </si>
  <si>
    <r>
      <rPr>
        <rFont val="Times New Roman"/>
        <sz val="10.0"/>
      </rPr>
      <t xml:space="preserve">Ingest d’un SIP avec un contrat d’entrée déclarant un contrat de gestion </t>
    </r>
    <r>
      <rPr>
        <rFont val="Times New Roman"/>
        <b/>
        <sz val="10.0"/>
      </rPr>
      <t>– OK</t>
    </r>
  </si>
  <si>
    <t>Story #5879</t>
  </si>
  <si>
    <t>Entrées</t>
  </si>
  <si>
    <t>Prérequis : 
- Avoir une plate-forme déclarant 2 stratégies (une stratégie « default » et une seconde stratégie)
- Dans le contrat de gestion, déclarer la seconde stratégie dans les champs « UnitStrategy », « ObjectStrategy », et la stratégie « default » dans le champ « ObjectGroupStrategy »
- Avoir importé un contrat de gestion et un contrat d’entrée déclarant l’identifiant du contrat de gestion .
- Avoir déclaré le contrat d’entrée dans le bordereau de transfert.
1- Se rendre dans le menu « Entrée » puis sur « Transfert de SIP et plan de classement »
2- Importer le SIP « OK_images_2BinaryMaster_fmt43.zip ».
3- Se rendre dans le menu « Recherche » puis sur « Recherche d’archives » et rechercher l’unité archivistique intitulée « Image de lac - 1 »
4- Afficher le détail de l’unité archivistique intitulée « Image de lac - 1 » et récupérer le GUID de l’unité archivistique et le GUID du groupe d’objets techniques.
5- Aller dans Mongo
6- Consulter la collection Metadata/Unit et retrouver l’unité archivistique
7-Consulter la collection Metadata/Unit et retrouver le groupe d’objets techniques
8- Dans le journal des opérations, cliquer sur l’opération d’entrée</t>
  </si>
  <si>
    <t>6- Constater que le champ « StrategyId » déclare une stratégie autre que « default ».
7- Constater que :
- le champ « StrategyId » du groupe d’objets techniques déclare une stratégie « default ».
- le champ « StrategyId » de l’objet technique déclare une stratégie autre que « default ».
8- Constater que le journal des opérations déclare le contrat de gestion.</t>
  </si>
  <si>
    <t>OK_contract_management_toBeCompleted.json, referential_contracts_ok.json, OK_images_2BinaryMaster_fmt43.zip</t>
  </si>
  <si>
    <r>
      <rPr>
        <rFont val="Times New Roman"/>
        <sz val="10.0"/>
      </rPr>
      <t>Ingest d’un SIP avec un contrat d’entrée ne déclarant pas de contrat de gestion</t>
    </r>
    <r>
      <rPr>
        <rFont val="Times New Roman"/>
        <b/>
        <sz val="10.0"/>
      </rPr>
      <t xml:space="preserve"> – OK</t>
    </r>
  </si>
  <si>
    <t>1- Se rendre dans le menu « Entrée » puis sur « Transfert de SIP et plan de classement »
2- Importer le SIP « OK_images_2BinaryMaster_fmt43.zip ».
3- Se rendre dans le menu « Recherche » puis sur « Recherche d’archives » et rechercher l’unité archivistique intitulée « Image de lac - 1 »
4- Afficher le détail de l’unité archivistique intitulée « Image de lac - 1 » et récupérer le GUID de l’unité archivistique et le GUID du groupe d’objets techniques.
5- Aller dans Mongo
6- Consulter la collection Metadata/Unit et retrouver l’unité archivistique
7-Consulter la collection Metadata/Unit et retrouver le groupe d’objets techniques
8- Dans le journal des opérations, cliquer sur l’opération d’entrée</t>
  </si>
  <si>
    <t>6- Constater que le champ « StrategyId » déclare une « default ».
7- Constater que :
- le champ « StrategyId » du groupe d’objets techniques déclare une stratégie « default ».
- le champ « StrategyId » de l’objet technique déclare une stratégie « default ».
8- Constater que le journal des opérations ne déclare pas de contrat de gestion.</t>
  </si>
  <si>
    <t>OK_images_2BinaryMaster_fmt43.zip</t>
  </si>
  <si>
    <r>
      <rPr>
        <rFont val="Times New Roman"/>
        <sz val="10.0"/>
      </rPr>
      <t xml:space="preserve">Ingest d’un SIP avec un contrat d’entrée déclarant un contrat de gestion </t>
    </r>
    <r>
      <rPr>
        <rFont val="Times New Roman"/>
        <b/>
        <sz val="10.0"/>
      </rPr>
      <t>– contrat de gestion ne définissant pas de stratégie de stockage – OK</t>
    </r>
  </si>
  <si>
    <t>Prérequis : 
- Avoir importé un contrat de gestion et un contrat d’entrée déclarant l’identifiant du contrat de gestion intitulé « Contrat de gestion sans stockage ».
- Avoir déclaré le contrat d’entrée dans le bordereau de transfert.
1- Se rendre dans le menu « Entrée » puis sur « Transfert de SIP et plan de classement »
2- Importer le SIP « OK_images_2BinaryMaster_fmt43.zip ».
3- Se rendre dans le menu « Recherche » puis sur « Recherche d’archives » et rechercher l’unité archivistique intitulée « Image de lac - 1 »
4- Afficher le détail de l’unité archivistique intitulée « Image de lac - 1 » et récupérer le GUID de l’unité archivistique et le GUID du groupe d’objets techniques.
5- Aller dans Mongo
6- Consulter la collection Metadata/Unit et retrouver l’unité archivistique
7-Consulter la collection Metadata/Unit et retrouver le groupe d’objets techniques
8- Dans le journal des opérations, cliquer sur l’opération d’entrée</t>
  </si>
  <si>
    <t>6- Constater que le champ « StrategyId » déclare une stratégie « default ».
7- Constater que :
- le champ « StrategyId » du groupe d’objets techniques déclare une stratégie « default ».
- le champ « StrategyId » de l’objet technique déclare une stratégie « default ».
8- Constater que le journal des opérations déclare le contrat de gestion.</t>
  </si>
  <si>
    <t>OK_contract_management_default.json, referential_contracts_ok.json, OK_images_2BinaryMaster_fmt43.zip</t>
  </si>
  <si>
    <r>
      <rPr>
        <rFont val="Times New Roman"/>
        <sz val="10.0"/>
      </rPr>
      <t xml:space="preserve">Ingest d’un SIP avec un contrat d’entrée déclarant un contrat de gestion </t>
    </r>
    <r>
      <rPr>
        <rFont val="Times New Roman"/>
        <b/>
        <sz val="10.0"/>
      </rPr>
      <t>– stratégie inexistante - KO</t>
    </r>
  </si>
  <si>
    <t>Prérequis : 
- Avoir importé un contrat de gestion et un contrat d’entrée déclarant l’identifiant du contrat de gestion intitulé « Contrat de gestion sans stockage ».
- Avoir désactivé l’offre de stockage
- Avoir déclaré le contrat d’entrée dans le bordereau de transfert.
1- Se rendre dans le menu « Entrée » puis sur « Transfert de SIP et plan de classement »
2- Importer le SIP « OK_images_2BinaryMaster_fmt43.zip ».
3- Consulter l’ATR
3- Dans le journal des opérations, cliquer sur l’opération d’entrée</t>
  </si>
  <si>
    <t>2- L’import est en erreur
3- Constater que :
- l’ATR renvoie une erreur à l’étape de « Vérification générale du bordereau de transfert »
- l’OutcomeDetail est égal à « CHECK_HEADER.MANAGEMENT_CONTRACT_INVALID.KO »
- l’OutcomeDetailData renvoie les informations suivantes : {"ArchivalAgreement":"IdentifiantContratEntree","evDetTechData":"Management Contract invalid","EvDetailReq":"IntituleDuSIP"}
8- Constater que :
- le journal des opérations est en erreur à l’étape de « Vérification générale du bordereau de transfert » et à la tâche « Vérification de la présence et du contrôle du contrat d'entrée ».
- l’erreur consiste en un contrat de gestion invalide</t>
  </si>
  <si>
    <r>
      <rPr>
        <rFont val="Times New Roman"/>
        <sz val="10.0"/>
      </rPr>
      <t xml:space="preserve">Ingest d’un SIP avec un contrat d’entrée déclarant un contrat de gestion </t>
    </r>
    <r>
      <rPr>
        <rFont val="Times New Roman"/>
        <b/>
        <sz val="10.0"/>
      </rPr>
      <t>– contrat de gestion inactif - KO</t>
    </r>
  </si>
  <si>
    <t>Prérequis : 
- Avoir importé un contrat de gestion et un contrat d’entrée déclarant l’identifiant du contrat de gestion intitulé « Contrat de gestion sans stockage ».
- Avoir désactivé le contrat de gestion
- Avoir déclaré le contrat d’entrée dans le bordereau de transfert.
1- Se rendre dans le menu « Entrée » puis sur « Transfert de SIP et plan de classement »
2- Importer le SIP « OK_images_2BinaryMaster_fmt43.zip ».
3- Consulter l’ATR
3- Dans le journal des opérations, cliquer sur l’opération d’entrée</t>
  </si>
  <si>
    <t>2- L’import est en erreur
3- Constater que :
- l’ATR renvoie une erreur à l’étape de « Vérification générale du bordereau de transfert »
- l’OutcomeDetail est égal à « CHECK_HEADER.MANAGEMENT_CONTRACT_INACTIVE.KO »
- l’OutcomeDetailData renvoie les informations suivantes : {"ArchivalAgreement":"IdentifiantContratEntree","evDetTechData":"Management Contract inactive","EvDetailReq":"IntituleDuSIP"}
8- Constater que :
- le journal des opérations est en erreur à l’étape de « Vérification générale du bordereau de transfert » et à la tâche « Vérification de la présence et du contrôle du contrat d'entrée ».
- l’erreur consiste en un contrat de gestion inactif</t>
  </si>
  <si>
    <t>Importer un contrat d'accès : Se rendre dans le Menu "Administration" puis dans le sous-menu "Import"</t>
  </si>
  <si>
    <r>
      <rPr>
        <rFont val="Times New Roman"/>
        <sz val="10.0"/>
      </rPr>
      <t xml:space="preserve">Écran d’import du contrat d’accès – </t>
    </r>
    <r>
      <rPr>
        <rFont val="Times New Roman"/>
        <b/>
        <sz val="10.0"/>
      </rPr>
      <t>vue globale de l’IHM</t>
    </r>
  </si>
  <si>
    <t>Story #2197</t>
  </si>
  <si>
    <t>Gérer les contrats d’accès</t>
  </si>
  <si>
    <t>ACC-08-000</t>
  </si>
  <si>
    <t>Dans le menu Administration /Import des référentiels, cliquer sur Import des contrats d’accès.</t>
  </si>
  <si>
    <t>- Affichage de la page « Import des contrats d’accès » 
- Le fil d’Ariane « Administration / Import des contrats d’accès » présent et actif. 
- Par défaut le sélecteur de référentiel est sur « Contrat d’accès ». 
- A droite du sélecteur un bouton « Accéder au référentiel » est présent. 
- Affichage d’un bloc permettant de glisser ou de sélectionner un fichier. 
- Par défaut « Aucun fichier choisi » est affiché et le bouton « Importer » est inactif.</t>
  </si>
  <si>
    <r>
      <rPr>
        <rFont val="Times New Roman"/>
        <sz val="10.0"/>
      </rPr>
      <t xml:space="preserve">Contrat d’accès – Import d’un fichier </t>
    </r>
    <r>
      <rPr>
        <rFont val="Times New Roman"/>
        <b/>
        <sz val="10.0"/>
      </rPr>
      <t xml:space="preserve">OK </t>
    </r>
  </si>
  <si>
    <t>1- Se rendre dans le menu « Administration » puis Imports des Référentiels cliquer sur « Imports des Contrats d’accès »
2- Cliquer sur « Sélectionner un fichier » ou faire glisser un fichier par exemple « OK_Contrat_ tous services producteurs_tous_usages.json »
3- Cliquer sur importer.
4- Dans le journal des opérations
5- Dans la base de données « Mongo » dans la collection « Access_Contracts »
6- Dans la base de données « Mongo » dans la collection « logbook »</t>
  </si>
  <si>
    <t>1- fil d’Ariane Administration / Import des contrats d’accès présent et actif.
Affichage de la page « Référentiel à importer », par défaut le sélecteur de contrat est sur « Contrat d’accès ». 
Vérifier qu’à droite du sélecteur un bouton « Accéder au référentiel » est présent. 
Affichage d’un bloc permettant de glisser ou de sélectionner un fichier. 
Vérifier que par défaut « Aucun fichier choisi » est affiché et que le bouton « Importer » est inactif.
2- Vérifier que le nom du fichier importé s’affiche dans le bloc et que le bouton « Importer «  est actif.
3- Apparition d’une fenêtre avec le message suivant « Les contrats d'accès ont bien été importés ». Un clique sur bouton « OK » permet de refermer cette fenêtre.
4- Vérifier que l’opération « Processus d''import du contrat d’accès » est en succès dans un tableau reprenant les informations suivantes : « Catégorie d’opération », « Opération », «Date », « Statut » et « Message ». En cliquant sur cette opération vérifier que son détail s’affiche avec un tableau comprenant les informations suivantes : « Catégorie de l’opération », « Opération », « Acteur de l’opération », « Contrat associé », « Date de début », « Date de fin », « Statut » et « Informations complémentaires sur l’opération ». Puis le nom de l’étape « Processus d’import du contrat d’accès » suivi du message «Succès du processus d’import du contrat d’accès »
5- Vérifier que les informations suivantes s’affichent:
- _id
- Name
- Identifier
- Description
- Status
- CreationDate
- LastUpdate
- ActivationDate
- WritingPermission
- EveryOriginatingAgency
- EveryDataObjectVersion
- AccesLog
- _tenant
-_v
Vérifier que les valeurs par défaut sont:
- Statut = Inactif
- date de création =  la date d'import
- date de mise à jour =  la date d'import
- Log des accès = Actif
6- Vérifier que les informations suivantes s’affichent :
- existence d’une opération correspondante « Processus d’import du contrat d’accès »
- outcome Detail Message : "Succès du processus d''import du contrat d'accès"
- evDetData = "Nom du fichier importé</t>
  </si>
  <si>
    <t>referential_contracts_ok_with-dates.json</t>
  </si>
  <si>
    <t>Association d’un identifiant unique à un contrat d’accès</t>
  </si>
  <si>
    <t>Story #2508</t>
  </si>
  <si>
    <t>AFC-08-000</t>
  </si>
  <si>
    <t>1- Upload du contrat d’accès « OK_contrat_acces_Identifier0_DisseminationEtBinaryEtEcriture.json » sur un tenant particulier 
2- Se rendre sur la page Contrats d’accès
3- Upload du contrat d’accès « OK_contrat_acces_Identifier0_ToutUsageEtEcriture.json » sur le même tenant 
4- Se rendre sur la page Contrats d’accès</t>
  </si>
  <si>
    <t>2- Vérifier que son ID est sous cette forme « AC-n » 
4- Vérifier que son ID est sous cette forme « AC-n+1 »</t>
  </si>
  <si>
    <t>OK_contrat_acces_Identifier0_DisseminationEtBinaryEtEcriture.json
OK_contrat_acces_Identifier0_ToutUsageEtEcriture.json</t>
  </si>
  <si>
    <r>
      <rPr>
        <rFont val="Times New Roman"/>
        <sz val="10.0"/>
      </rPr>
      <t xml:space="preserve">Contrôler que le service producteur déclaré dans le contrat d'accès appartient bien au référentiel des services agents – </t>
    </r>
    <r>
      <rPr>
        <rFont val="Times New Roman"/>
        <b/>
        <sz val="10.0"/>
      </rPr>
      <t xml:space="preserve">Import d'un contrat d'accès avec un Service Producteur existant dans Vitam – OK  </t>
    </r>
  </si>
  <si>
    <t>IT25</t>
  </si>
  <si>
    <t>Story #1637</t>
  </si>
  <si>
    <t xml:space="preserve">
ACC-08-000 </t>
  </si>
  <si>
    <t>Prérequis : Importer un Référentiel des Services Agents et copier l’identifiant d’un service agent. 
1- Ouvrir le contrat d’accès «OK_contrat_acces_parDefaut_ToutUsageEtEcriture.json » et dans la balise « OriginatingAgencies » saisir l’identifiant du service agent précédemment copier et enregistrer les modifications.
2- Se rendre sur la page « Import des contrat d’accès » et télécharger le contrat d'accès  « OK_contrat_acces_parDefaut_ToutUsageEtEcriture.json »
3- Dans Administration/Opérations/Journal des opérations
4- Se rendre dans le détail de ce contrat.</t>
  </si>
  <si>
    <t xml:space="preserve">2- Le contrat d'accès est importé avec succès.
3- Vérifier que l’opération d’import du contrat d’accès est en succès avec pour message « Succès du processus d'import du contrat d'entrée »
4- Vérifier que le champ « Service producteur » est renseigné avec l’identifiant du service agent déclaré dans le contrat d’accès importé. </t>
  </si>
  <si>
    <t>OK_contrat_acces_parDefaut_ToutUsageEtEcriture.json</t>
  </si>
  <si>
    <r>
      <rPr>
        <rFont val="Times New Roman"/>
        <sz val="10.0"/>
      </rPr>
      <t xml:space="preserve">Contrat d’accès – Import d’un  fichier correspondant à un contrat déjà présent dans Vitam </t>
    </r>
    <r>
      <rPr>
        <rFont val="Times New Roman"/>
        <b/>
        <sz val="10.0"/>
      </rPr>
      <t>– KO (Vitam esclave)</t>
    </r>
  </si>
  <si>
    <t xml:space="preserve">1- Se rendre sur un plate-forme sur laquelle la solution logicielle Vitam est configurée en mode « Esclave ». 
2- Se rendre dans le menu « Administration » puis Imports des Référentiels cliquer sur « Imports des Contrats d’accès »
3- Cliquer sur « Sélectionner un fichier » ou faire glisser un fichier par exemple « OK_Contrat_ tous services producteurs_tous_usages.json »
4- Cliquer sur importer.
5- Recommencer la même opération : cliquer sur « Sélectionner un fichier » ou faire glisser un fichier par exemple « OK_Contrat_ tous services producteurs_tous_usages.json »
6- Cliquer sur importer.
7- Dans le journal des opérations.
8- Dans le détail de cette opération
</t>
  </si>
  <si>
    <t xml:space="preserve">3- Vérifier que le nom du fichier importé s’affiche dans le bloc et que le bouton « Importer «  est actif.
4- Apparition d’une fenêtre avec le message suivant « Les contrats d'accès ont bien été importés ». Un clic sur bouton « OK » permet de refermer cette fenêtre.
5- Vérifier que le nom du fichier importé s’affiche dans le bloc et que le bouton « Importer «  est actif.
6- Apparition d’une fenêtre avec le message suivant  «Échec de l'import du fichier. » Un clic sur bouton « OK » permet de refermer cette fenêtre.
7- Vérifier que l’opération « Processus d''import du contrat d’accès » est en échec dans un tableau. 
8- Vérifier que son détail s’affiche avec un tableau comprenant les informations suivantes :  « Processus d’import du contrat d’accès » suivi du message « Échec de l'import : l'identifiant est déjà utilisé  », puis en cliquant sur la croix bleue pour déplier le message vérifier que les « Détails des données de l'évènement » précisent le cas d’échec à savoir «"Duplicate Field" : "The contract Contrat_Acces_Par-Defaut already exists in database,The contract testrecette already exists in database»
</t>
  </si>
  <si>
    <r>
      <rPr>
        <rFont val="Times New Roman"/>
        <sz val="10.0"/>
      </rPr>
      <t xml:space="preserve">Contrat d’accès – Import d’un  fichier au mauvais format </t>
    </r>
    <r>
      <rPr>
        <rFont val="Times New Roman"/>
        <b/>
        <sz val="10.0"/>
      </rPr>
      <t xml:space="preserve">– KO </t>
    </r>
  </si>
  <si>
    <t xml:space="preserve">1- Se rendre dans le menu « Administration » puis Imports des Référentiels cliquer sur « Imports des Contrats d’accès »
2- Cliquer sur « Sélectionner un fichier » ou faire glisser un fichier par exemple « KO_Contrat_ acces_mauvais_format.pdf »
3- Dans le journal des opérations
</t>
  </si>
  <si>
    <t xml:space="preserve">1- Affichage de la page « Référentiel à importer », par défaut le sélecteur de contrat est sur « Contrat d’accès ». 
Vérifier qu’à droite du sélecteur un bouton « Accéder au référentiel » est présent. 
Affichage d’un bloc permettant de glisser ou de sélectionner un fichier. 
Vérifier que par défaut « Aucun fichier choisi » est affiché et que le bouton « Importer » est inactif.
2- Affichage d’une fenêtre ayant pour titre « Fichier invalide » avec le message suivant « Le fichier n'est pas valide : KO_Contrat_ acces_mauvais_format.pdf. » Un clique sur bouton « OK » ou sur la croix permet de refermer cette fenêtre.
3- Vérifier que cette opération n’est pas journalisée dans le journal des opérations. 
</t>
  </si>
  <si>
    <t>KO_Contrat_ acces_mauvais_format.pdf</t>
  </si>
  <si>
    <r>
      <rPr>
        <rFont val="Times New Roman"/>
        <sz val="10.0"/>
      </rPr>
      <t xml:space="preserve">Contrat d’accès – Import d’un fichier JSON ne correspondant pas au modèle attendu – </t>
    </r>
    <r>
      <rPr>
        <rFont val="Times New Roman"/>
        <b/>
        <sz val="10.0"/>
      </rPr>
      <t>KO (champ inconnu)</t>
    </r>
  </si>
  <si>
    <t>1 - Se rendre dans menu « Administration » puis sur « Import des référentiels » et cliquer sur « Import des contrats d’accès »
Affichage de la page « Import des contrats d’accès » avec le fil d’Ariane Administration / Import des contrats d'accès présent et actif.
Cliquer sur le « Sélectionner le fichier » ou faire glisser le fichier « KO_contrat_access_JSON ne correspond pas au modèle attendu.json ».
2- Dans le journal des opérations</t>
  </si>
  <si>
    <t xml:space="preserve">1- Affichage d’une fenêtre avec le message suivant «Échec de l'import du fichier. Le format du fichier ne correspond pas au format attendu.». Cliquer sur le bouton « OK » pour faire disparaître la fenêtre. 
2- Vérifier dans le Journal des opérations que l’opération n’est pas journalisée. </t>
  </si>
  <si>
    <t>KO_contrat_access_JSON ne correspond pas au modèle attendu.json</t>
  </si>
  <si>
    <r>
      <rPr>
        <rFont val="Times New Roman"/>
        <sz val="10.0"/>
      </rPr>
      <t xml:space="preserve">Import d’un contrat d’accès - injection HTML – </t>
    </r>
    <r>
      <rPr>
        <rFont val="Times New Roman"/>
        <b/>
        <sz val="10.0"/>
      </rPr>
      <t xml:space="preserve">KO </t>
    </r>
  </si>
  <si>
    <t>1- Importer le contrat d’accès «KO_contrat_acces_ HTML.json »
2- Dans le journal des opérations</t>
  </si>
  <si>
    <t>1- Affichage d’un message d’erreur « Échec de l'import du fichier. Le format du fichier ne correspond pas au format attendu 
2 -Vérifier que l’opération n’est pas journalisée</t>
  </si>
  <si>
    <t>KO_contrat_acces_ HTML.json</t>
  </si>
  <si>
    <r>
      <rPr>
        <rFont val="Times New Roman"/>
        <sz val="10.0"/>
      </rPr>
      <t xml:space="preserve">Contrôler que le service producteur déclaré dans le contrat d'accès appartient bien au référentiel des services agents – </t>
    </r>
    <r>
      <rPr>
        <rFont val="Times New Roman"/>
        <b/>
        <sz val="10.0"/>
      </rPr>
      <t xml:space="preserve"> Import d'un contrat d'accès avec un Service Producteur inconnu de Vitam – KO </t>
    </r>
  </si>
  <si>
    <t>IT25
IT34</t>
  </si>
  <si>
    <t>Story #1637
Story #4207</t>
  </si>
  <si>
    <t xml:space="preserve">1- Se rendre sur la page d’import des contrats d’accès et télécharger un contrat d’accès déclarant un Service Producteur inconnu de VITAM par exemple
« KO_Contrat_acces_originatingagencie_unknown.json » 
2- Dans le Journal des opérations
3- Dans le détail de l’opération 
</t>
  </si>
  <si>
    <t xml:space="preserve">1- Le contrat d’accès n’est pas importé et une fenêtre s’affiche avec le message suivant « Échec de l’import du fichier »
2- Vérifier qu’une opération de type « Donnée de base » existe et est au statut « Erreur »
3- L’étape « Processus d'import du contrat d'accès » est en échec avec comme message « Échec du processus d'import du contrat d'accès : au moins un service agent est inconnu » et avec comme Détails des données de l'évènement : { "Agency not found" : "Error while validating contract (Contrat_Acces_Par-Defaut), RootUnits (testlalalal) not found in database" }
</t>
  </si>
  <si>
    <t>KO_Contrat_acces_originatingagencie_unknown.json</t>
  </si>
  <si>
    <r>
      <rPr>
        <rFont val="Times New Roman"/>
        <sz val="10.0"/>
      </rPr>
      <t xml:space="preserve">Import d’un contrat d’accès – Champ obligatoire non renseigné – </t>
    </r>
    <r>
      <rPr>
        <rFont val="Times New Roman"/>
        <b/>
        <sz val="10.0"/>
      </rPr>
      <t xml:space="preserve">KO </t>
    </r>
  </si>
  <si>
    <t>1- Importer le contrat d’accès « KO_contrat_acces_absence_champ_name.json »
2- Dans le Journal des opérations
3- Dans le détail de l’opération</t>
  </si>
  <si>
    <t>1- Le contrat d’accès n’est pas importé et une fenêtre s’affiche avec le message suivant « Échec de l’import du fichier »
2- Vérifier qu’une opération de type « Donnée de base » existe et est au statut « Erreur »
3- L’étape « Processus d’import du contrat d’accès » est en échec avec comme message « Échec de l’import : au moins un des champs obligatoires n’est pas renseigné » et avec comme Détails des données de l’événement : { « Mandatory Fields » : « The field Name is mandatory » }</t>
  </si>
  <si>
    <t>KO_contrat_acces_absence_champ_name.json</t>
  </si>
  <si>
    <t>import d'un fichier avec un champ supplémentaire - KO</t>
  </si>
  <si>
    <t>1- Importer le contrat d’accès «KO_contrat_acces_champ_supplémentaire.json » 
2- Dans le journal des opérations</t>
  </si>
  <si>
    <t xml:space="preserve">1 - Affichage du message d’erreur « Échec de l'import du fichier. » Le format du fichier ne correspond pas au format attendu.
2- L'opération n'est pas journalisée
</t>
  </si>
  <si>
    <t>KO_contrat_acces_champ_supplémentaire.json</t>
  </si>
  <si>
    <t>import d'un contrat d'accès déclarant un Status dont la valeur n’est ni ACTIVE ni INACTIVE - KO</t>
  </si>
  <si>
    <t xml:space="preserve">- Importer le contrat d’accès «KO_Contrat_ acces_Statut_errone.json»
2- Dans le journal des opérations 
</t>
  </si>
  <si>
    <t>1- Affichage du message d’erreur « Échec de l'import du fichier. »
2 - L'opération n'est pas journalisée</t>
  </si>
  <si>
    <t>KO_Contrat_ acces_Statut_errone.json</t>
  </si>
  <si>
    <t>Import d'un contrat d'accès déclarant une Agency inexistante dans le système - KO</t>
  </si>
  <si>
    <t>1- Importer le contrat d’accès «KO_Contrat_acces_originatingagencie_unknown.json» 
2- Dans le journal des opérations</t>
  </si>
  <si>
    <t xml:space="preserve">1- Vérifier que l'import est en échec avec le message suivant « Echec de l’import ». 
 2- Vérifier qu’il existe un traitement «Processus d'import du contrat d'accès » est en échec avec le message suivant «  Échec du processus d'import du contrat d'accès : au moins un service agent est inconnu » </t>
  </si>
  <si>
    <t>Import d'un contrat d'accès déclarant un AccessLog dont la valeur n’est ni TRUE ni FALSE - KO</t>
  </si>
  <si>
    <t xml:space="preserve">1- Importer le contrat d’accès «KO_contrat_acces_accesslog_vide.json» 
2- Dans le journal des opérations 
</t>
  </si>
  <si>
    <t>KO_contrat_acces_accesslog_vide.json</t>
  </si>
  <si>
    <t>Import d'un contrat d'accès déclarant une date au mauvais format - KO</t>
  </si>
  <si>
    <t>1 - Importer le contrat d’accès «KO_contrat_acces_date_mauvais_format.json» 
2- Dans le journal des opérations</t>
  </si>
  <si>
    <t>KO_contrat_acces_date_mauvais_format.json</t>
  </si>
  <si>
    <t>Import d'un contrat d'accès déclarant un EveryDataObjectVersion à TRUE et une Agency dans la métadonnée correspondante - KO</t>
  </si>
  <si>
    <t>1 - Importer le contrat d’accès «KO_EveryDataObjectVersion_TRUE_champ_complete.json» 
2- Dans le journal des opérations</t>
  </si>
  <si>
    <t xml:space="preserve">1- Vérifier que l'import est en échec avec le message suivant « Echec de l’import ». 
 2- Vérifier qu’il existe un traitement «Processus d'import du contrat d'accès » est en échec avec le message suivant «  Échec du processus d'import du contrat d'accès » </t>
  </si>
  <si>
    <t>KO_EveryDataObjectVersion_TRUE_champ_complete.json</t>
  </si>
  <si>
    <t xml:space="preserve">Bug 5413 </t>
  </si>
  <si>
    <r>
      <rPr>
        <rFont val="Times New Roman"/>
        <sz val="10.0"/>
      </rPr>
      <t>Import d’un contrat d’accès – un des champs ne correspond pas aux valeurs contenues dans une liste –</t>
    </r>
    <r>
      <rPr>
        <rFont val="Times New Roman"/>
        <b/>
        <sz val="10.0"/>
      </rPr>
      <t xml:space="preserve"> KO</t>
    </r>
  </si>
  <si>
    <t>IT34
IT 37</t>
  </si>
  <si>
    <t>Story #4207
Story #4425</t>
  </si>
  <si>
    <r>
      <rPr>
        <rFont val="Times New Roman"/>
        <sz val="10.0"/>
      </rPr>
      <t xml:space="preserve">1 - Importer le contrat d’accès «KO_erreur_valeur_champ-EveryDataObjectVersion.json» ou « KO_erreur_valeur_champ-acesslog.json » 
2- Dans le journal des opérations
</t>
    </r>
    <r>
      <rPr>
        <rFont val="Times New Roman"/>
        <b/>
        <color rgb="FFCC0000"/>
        <sz val="10.0"/>
      </rPr>
      <t>Ce cas de test peut se réaliser avec l’ensemble des champs qui doivent contenir une valeur contenue dans une liste.</t>
    </r>
  </si>
  <si>
    <t xml:space="preserve">1 - Affichage d’un message d’erreur «Échec de l'import du fichier : Au moins un objet déclare une valeur incorrecte »
2- Se rendre dans le Journal des Opérations et vérifier que l’opération n’est pas journalisée. </t>
  </si>
  <si>
    <t>KO_erreur_valeur_champ-Status.json
KO_erreur_valeur_champ-EveryDataObjectVersion.json</t>
  </si>
  <si>
    <r>
      <rPr>
        <rFont val="Times New Roman"/>
      </rPr>
      <t xml:space="preserve">Import d'un contrat d'accès déclarant un usage inexistant dans le système - </t>
    </r>
    <r>
      <rPr>
        <rFont val="Times New Roman"/>
        <b/>
      </rPr>
      <t>KO</t>
    </r>
  </si>
  <si>
    <r>
      <rPr>
        <rFont val="Times New Roman"/>
      </rPr>
      <t>1- Importer le contrat d’accès « KO_contrat_acces_usage_inexistant.json »
2- Dans le Journal des opérations
3- Dans le détail de l’opération</t>
    </r>
    <r>
      <rPr/>
      <t xml:space="preserve">
</t>
    </r>
  </si>
  <si>
    <t xml:space="preserve">1- Le contrat d’accès n’est pas importé et une fenêtre s’affiche avec le message suivant « Échec de l’import du fichier »
2- Vérifier qu’une opération de type « Donnée de base » existe et est au statut « Erreur »
3- L'étape "Processus d'import du contrat d'accès" est en échec avec comme Détails des données de l'évènement : { "accessContractCheck" : "Import access contracts error &gt; {\"validateJson\":[{\"level\":\"error\",\"schema\":{\"loadingURI\":\"#\",\"pointer\":\"/properties/DataObjectVersion/items\"},\"instance\":{\"pointer\":\"/DataObjectVersion/0\"},\"domain\":\"validation\",\"keyword\":\"enum\",\"message\":\"instance value (\\\"toto\\\") not found in enum (possible values: [\\\"BinaryMaster\\\",\\\"Dissemination\\\",\\\"Thumbnail\\\",\\\"TextContent\\\",\\\"PhysicalMaster\\\"])\",\"value\":\"toto\",\"enum\":[\"BinaryMaster\",\"Dissemination\",\"Thumbnail\",\"TextContent\",\"PhysicalMaster\"]}]}" } </t>
  </si>
  <si>
    <t>KO_contrat_acces_usage_inexistant.json</t>
  </si>
  <si>
    <r>
      <rPr>
        <rFont val="Times New Roman"/>
        <sz val="10.0"/>
      </rPr>
      <t xml:space="preserve">Import d’un contrat d’accès déclarant des nœuds accessibles et inaccessibles – </t>
    </r>
    <r>
      <rPr>
        <rFont val="Times New Roman"/>
        <b/>
        <sz val="10.0"/>
      </rPr>
      <t xml:space="preserve">OK </t>
    </r>
  </si>
  <si>
    <t>Story #2956</t>
  </si>
  <si>
    <t>1- Importer le SIP «1069_OK_RULES_COMPLEXE_COMPLETE.zip ». 
2- Rechercher les unités archivistiques « Bobigny » et « Porte de Pantin » et récupérer les deux GUID de ces unités archivistiques, puis ouvrir le contrat d’accès « OK_contrat_acces_declaration_noeuds_TC.json » et dans la balise «RootUnits » saisir le GUID de l’unité archivistique « Bobigny » et dans la balise « ExcludedRootUnits » saisir le GUID de l’unité archivistique « Porte de Pantin ».Enregistrer les modifications et importer le contrat d’accès. 
3- Se rendre sur la page du Référentiel des contrats d’accès et sélectionner le contrat d’accès « Contrat d’accès permettant de déclarer des noeuds inaccessibles et accessibles » pour accéder à son détail.
4- Dans Recherche/Recherche d’archives rechercher l’unité archivistique « 5_Bobigny »</t>
  </si>
  <si>
    <t>1- L’import est en succès
2- L’import du contrat d’accès est en succès
3- Vérifier que le champ « Nœuds de consultation » contient le GUID de l’unité archivistique « Bobigny » et que le champ « Nœuds inaccessibles » contient le GUID de l’unité archivistique « Porte de Pantin »
4- Vérifier qu’il est possible de visualiser dans l’arborescence les unités archivistiques « 5_Bobigny » et « Église de Pantin » mais les unités archivistiques suivantes à savoir « Porte de Pantin », « Stalingrad.txt »</t>
  </si>
  <si>
    <t>1069_OK_RULES_COMPLEXE_COMPLETE.zip
OK_contrat_acces_declaration_noeuds_TC.json</t>
  </si>
  <si>
    <r>
      <rPr>
        <rFont val="Times New Roman"/>
        <sz val="10.0"/>
      </rPr>
      <t>Import d’un contrat d'accès ayant un nœud non accessible inconnu du système –</t>
    </r>
    <r>
      <rPr>
        <rFont val="Times New Roman"/>
        <b/>
        <sz val="10.0"/>
      </rPr>
      <t xml:space="preserve"> KO</t>
    </r>
  </si>
  <si>
    <t xml:space="preserve">1 - Importer le contrat d’accès « KO_contrat_acces_noeud_inaccesible _inconnu.json » ayant dans sa balise « ExcludedRootUnits » un GUID d’une unité archivistique inexistante dans le système.
</t>
  </si>
  <si>
    <t xml:space="preserve">1 - Affichage d’un message d’erreur « Échec de l'import du fichier. »
Se rendre sur la page du Journal des opérations et vérifier que cette opération est en échec. Cliquer sur cette opération pour accéder à son détail et vérifier que l’étape « Processus d'import du contrat d'accès » est en échec avec pour message «Échec de l'import : erreur de validation du contrat ». Vérifier dans les détails de données de l’événement que les informations suivantes s’affichent { "Validation error" : "Error while validating contract (Contrat d'accès permettant de déclarer un noeud inaccessible), ExcludedRootUnits (165fd4g6df4g6df4gfd65g4d6f4gd6g45f) not found in database" }  </t>
  </si>
  <si>
    <t xml:space="preserve">
KO_contrat_acces_noeud_inaccesible _inconnu.json</t>
  </si>
  <si>
    <r>
      <rPr>
        <rFont val="Times New Roman"/>
        <sz val="10.0"/>
      </rPr>
      <t>Import d’un contrat d'accès ayant un nœud non accessible et un nœud de consultation identiques  –</t>
    </r>
    <r>
      <rPr>
        <rFont val="Times New Roman"/>
        <b/>
        <sz val="10.0"/>
      </rPr>
      <t xml:space="preserve"> OK</t>
    </r>
  </si>
  <si>
    <t>1 - Importer le SIP «1069_OK_RULES_COMPLEXE_COMPLETE.zip ». 
2- Rechercher l’unité archivistique « Porte de Pantin » et récupérer le GUID de cette unité archivistique. 
3- Ouvrir le contrat d’accès « OK_contrat_acces_declaration_noeuds_TC.json » et dans les balises « ExcludedRootUnits » et « RootUnits » saisir le GUID de l’unité archivistique « Porte de Pantin ».  
4- Enregistrer les modifications et importer le contrat d’accès. 
5- Dans Recherche/Recherche d'archives</t>
  </si>
  <si>
    <t xml:space="preserve">4- Vérifier que l’import est en succès. 
5- Vérifier qu’il n’est cependant plus possible de rechercher des unités archivistiques avec ce contrat d’accès. </t>
  </si>
  <si>
    <r>
      <rPr>
        <rFont val="Times New Roman"/>
        <sz val="10.0"/>
      </rPr>
      <t>Import d’un contrat d'accès  en appliquant un nœud de consultation à partir d’une unité archivistique sachant que ce contrat d’accès déclare déjà un nœud d’inaccessibilité sur une unité archivistique parente  –</t>
    </r>
    <r>
      <rPr>
        <rFont val="Times New Roman"/>
        <b/>
        <sz val="10.0"/>
      </rPr>
      <t xml:space="preserve"> OK</t>
    </r>
  </si>
  <si>
    <t>1- Importer le SIP «1069_OK_RULES_COMPLEXE_COMPLETE.zip ».
2- Rechercher les unités archivistiques « Réaumur » et « Père Lachaise » et récupérer les deux  GUID de ces unités archivistiques puis ouvrir le contrat d’accès « OK_contrat_acces_declaration_noeuds_TC.json » et dans la balise « ExcludedRootUnits » saisir le GUID de l’unité archivistique « Père Lachaise » et dans la balise «RootUnits» saisir le GUID de l’unité archivistique « Réaumur ». Enregistrer les modifications et importer le contrat d’accès.
3- Dans Recherche/Recherche d’archives</t>
  </si>
  <si>
    <t xml:space="preserve">1- L’import est en succès
2- L’import du contrat d’accès est en succès
3- Vérifier qu’il n’est cependant plus possible de rechercher des unités archivistiques avec ce contrat d’accès </t>
  </si>
  <si>
    <r>
      <rPr>
        <rFont val="Times New Roman"/>
        <sz val="10.0"/>
      </rPr>
      <t>Import d’un contrat d'accès avec un nœud non accessible –</t>
    </r>
    <r>
      <rPr>
        <rFont val="Times New Roman"/>
        <b/>
        <sz val="10.0"/>
      </rPr>
      <t xml:space="preserve"> OK</t>
    </r>
  </si>
  <si>
    <t xml:space="preserve">1- Importer le SIP «1069_OK_RULES_COMPLEXE_COMPLETE.zip ». 
2- Rechercher l’unité archivistique « Porte de Pantin » et récupérer le GUID de cette unité archivistique. 
3- Ouvrir le contrat d’accès « OK_contrat_acces_noeud_inaccesible_TC.json » et dans la balise « ExcludedRootUnits »saisir le GUID de l’unité archivistique « Porte de Pantin ». 
4- Enregistrer les modifications et importer le contrat d’accès. 
5- Se rendre sur la page du Référentiel des contrats d’accès et sélectionner le contrat d’accès «Contrat d'accès permettant de déclarer des noeuds inaccessibles et accessibles »  pour accéder à son détail. 
6- Rechercher l’unité archivistique « Porte de Pantin ».
7- Rechercher l’unité archivistique « Bobigny ». </t>
  </si>
  <si>
    <t xml:space="preserve">5- Vérifier que le champ «Noeuds inaccessibles » contient le GUID de l’unité archivistique « Porte de Pantin ». 
6- Vérifier qu’il n’y a aucun résultat à cette recherche.
7- Vérifier qu’il possible de consulter l’ensemble de l’arborescence jusqu’à Eglise de Pantin mais pas ses enfants à savoir Porte de Pantin et Stalingrad. </t>
  </si>
  <si>
    <t>1069_OK_RULES_COMPLEXE_COMPLETE.zip
OK_contrat_acces_noeud_inaccesible_TC.json</t>
  </si>
  <si>
    <r>
      <rPr>
        <rFont val="Times New Roman"/>
        <sz val="10.0"/>
      </rPr>
      <t xml:space="preserve">Import d’un contrat d’accès ayant comme valeur « Active » dans le champ Log des accès – </t>
    </r>
    <r>
      <rPr>
        <rFont val="Times New Roman"/>
        <b/>
        <sz val="10.0"/>
      </rPr>
      <t xml:space="preserve">OK </t>
    </r>
  </si>
  <si>
    <t>Story #4425</t>
  </si>
  <si>
    <t>1- Importer le contrat d’accès «OK_contrat_acces_accesslog_active.json ».
2- Se rendre dans le journal des opérations.
3- Se rendre sur la page de détail de cette opération.
4- Se rendre dans le détail de contrat d’accès.</t>
  </si>
  <si>
    <t>1- Affichage du message de succès « Succès de l’import du fichier ».
2- Vérifier qu’une opération de type « Données de base » existe et que l’opération « Processus d’import du contrat d’accès » est en succès.
3- Vérifier que l’étape Processus d’import du contrat d’accès est en succès avec le message suivant : « Succès de l'import».
4- Vérifier que le champ « Log des accès » est bien au statut « Actif ».</t>
  </si>
  <si>
    <t>OK_contrat_acces_accesslog_active.json</t>
  </si>
  <si>
    <r>
      <rPr>
        <rFont val="Times New Roman"/>
        <sz val="10.0"/>
      </rPr>
      <t xml:space="preserve">Import d’un contrat d’accès ayant comme valeur « Inactive » dans le champ Log des accès – </t>
    </r>
    <r>
      <rPr>
        <rFont val="Times New Roman"/>
        <b/>
        <sz val="10.0"/>
      </rPr>
      <t xml:space="preserve">OK </t>
    </r>
  </si>
  <si>
    <t>1- Importer le contrat d’accès «OK_contrat_acces_accesslog_inactive.json ».
2- Se rendre dans le journal des opérations.
3- Se rendre sur la page de détail de cette opération.
4- Se rendre dans le détail de contrat d’accès.</t>
  </si>
  <si>
    <t>1- Affichage du message de succès « Succès de l’import du fichier ».
2- Vérifier qu’une opération de type « Données de base » existe et que l’opération « Processus d’import du contrat d’accès » est en succès.
3- Vérifier que l’étape Processus d’import du contrat d’accès est en succès avec le message suivant : « Succès de l'import».
4- Vérifier que le champ « Log des accès » est bien au statut « Inactif ».</t>
  </si>
  <si>
    <t>OK_contrat_acces_accesslog_inactive.json</t>
  </si>
  <si>
    <t xml:space="preserve">Recherche  </t>
  </si>
  <si>
    <t xml:space="preserve">L'affichage et la recherche d'un contrat d'accès se fait via le menu Administration /Référentiels /Contrats d'accès.
</t>
  </si>
  <si>
    <r>
      <rPr>
        <rFont val="Times New Roman"/>
        <sz val="10.0"/>
      </rPr>
      <t>Écran de recherche d’un contrat d’accès –</t>
    </r>
    <r>
      <rPr>
        <rFont val="Times New Roman"/>
        <b/>
        <sz val="10.0"/>
      </rPr>
      <t xml:space="preserve"> Affichage par défaut </t>
    </r>
  </si>
  <si>
    <t>Story #1644, Story #1707</t>
  </si>
  <si>
    <t>Administration des contrats d’accès</t>
  </si>
  <si>
    <t xml:space="preserve">Dans le menu  Administration /Référentiels /Contrats d'accès
</t>
  </si>
  <si>
    <t xml:space="preserve">Affichage de la page « Contrats d'accès » avec le fil d’Ariane Administration / Contrats d'accès présent et actif. 
Affichage d’un formulaire de recherche avec la possibilité de rechercher par « Intitulé » ou par « Identifiant ». Présence des boutons « Effacer » et « Rechercher ». 
Présence du bouton « Accéder à l’import des référentiels »
Affichage du nombre de résultats.
Affichage de la pagination avec 25 résultats par page par défaut et la possibilité via un sélecteur d’afficher 5, 25 ou 125 résultats par page
Affichage d’un tableau avec les colonnes suivantes : « Intitulé »,  « Identifiant », « Tenant », « Statut », « Date de création », « Dernière modification ». 
Affichage par défaut de tous les contrats existants par ordre alphabétique d’intitulé de contrat d’accès. 
Possibilité de trier les colonnes via les flèches.
Lignes cliquables et actives.
</t>
  </si>
  <si>
    <r>
      <rPr>
        <rFont val="Times New Roman"/>
        <sz val="10.0"/>
      </rPr>
      <t xml:space="preserve">Recherche d’un contrat d’accès – une recherche monocritère sur l’identifiant du contrat – </t>
    </r>
    <r>
      <rPr>
        <rFont val="Times New Roman"/>
        <b/>
        <sz val="10.0"/>
      </rPr>
      <t xml:space="preserve">OK </t>
    </r>
  </si>
  <si>
    <t>Story #1707</t>
  </si>
  <si>
    <r>
      <rPr>
        <rFont val="Times New Roman"/>
        <b/>
        <i/>
        <sz val="10.0"/>
      </rPr>
      <t xml:space="preserve">Pré-requis : Importer le fichier « OK_referentiel_30contrats.json »
</t>
    </r>
    <r>
      <rPr>
        <rFont val="Times New Roman"/>
        <sz val="10.0"/>
      </rPr>
      <t>1- Dans le menu  Administration /Référentiels /Contrats d'accès
2- Dans le champ « Identifiant » saisir un identifiant de contrat d'accès connu du référentiel (ex : AC-000011) puis cliquer sur le bouton « Rechercher ».</t>
    </r>
  </si>
  <si>
    <t xml:space="preserve">
1- Affichage de la page « Contrats d'accès » avec le fil d’Ariane Administration / Contrats d'accès présent et actif. 
- Vérifier qu’un formulaire de recherche est présent et qu’il est composé de 2 champs textes : "Intitulé" et "Identifiant" ainsi que deux boutons « Effacer » et « Rechercher ».
- Affichage par défaut dans le tableau de l’ensemble des contrats d'accès importés.
2- Vérifier que  : 
-  la liste de résultats ne remonte qu’un seul contrat d'accès
- la pagination se met à jour ainsi que le nombre de résultats. 
- en cliquant sur le bouton « Effacer » le tableau se met à jour et affiche l’ensemble des contrats d'accès importés.</t>
  </si>
  <si>
    <t>OK_referentiel_30contrats.json</t>
  </si>
  <si>
    <r>
      <rPr>
        <rFont val="Times New Roman"/>
        <sz val="10.0"/>
      </rPr>
      <t xml:space="preserve">Recherche d’un contrat d’accès –  recherche monocritère sur l’identifiant du contrat  - </t>
    </r>
    <r>
      <rPr>
        <rFont val="Times New Roman"/>
        <b/>
        <sz val="10.0"/>
      </rPr>
      <t>KO</t>
    </r>
  </si>
  <si>
    <r>
      <rPr>
        <rFont val="Times New Roman"/>
        <b/>
        <i/>
        <sz val="10.0"/>
      </rPr>
      <t xml:space="preserve">Pré-requis : Importer le fichier « OK_referentiel_30contrats.json »
</t>
    </r>
    <r>
      <rPr>
        <rFont val="Times New Roman"/>
        <sz val="10.0"/>
      </rPr>
      <t>1- Dans le menu  Administration /Référentiels /Contrats d'accès
2- Dans le champ « Identifiant » saisir un identifiant de contrat d'accès inconnu du référentiel (ex : TOTO) puis cliquer sur le bouton « Rechercher ».</t>
    </r>
  </si>
  <si>
    <t xml:space="preserve">1- Affichage de la page « Contrats d'accès » avec le fil d’Ariane Administration / Contrats d'accès présent et actif. 
- Vérifier qu’un formulaire de recherche est présent et qu’il est composé de 2 champs textes : "Intitulé" et "Identifiant" ainsi que deux boutons « Effacer » et « Rechercher ».
- Affichage par défaut dans le tableau de l’ensemble des contrats d'accès importés.
2- Vérifier que : 
- la liste de résultat ne remonte aucun résultat.
- la pagination se met à jour ainsi que le nombre de résultats. 
- en cliquant sur le bouton « Effacer » le tableau se met à jour et affiche l’ensemble des contrats d'accès importés.
</t>
  </si>
  <si>
    <r>
      <rPr>
        <rFont val="Times New Roman"/>
        <sz val="10.0"/>
      </rPr>
      <t xml:space="preserve">Recherche d’un contrat d’accès –  recherche monocritère sur le nom du contrat – </t>
    </r>
    <r>
      <rPr>
        <rFont val="Times New Roman"/>
        <b/>
        <sz val="10.0"/>
      </rPr>
      <t xml:space="preserve">OK </t>
    </r>
  </si>
  <si>
    <r>
      <rPr>
        <rFont val="Times New Roman"/>
        <b/>
        <i/>
        <sz val="10.0"/>
      </rPr>
      <t>Pré-requis : Importer le fichier « OK_referentiel_30contrats.json »</t>
    </r>
    <r>
      <rPr>
        <rFont val="Times New Roman"/>
        <sz val="10.0"/>
      </rPr>
      <t xml:space="preserve">
1- Dans le menu  Administration /Référentiels /Contrats d'accès
2- Dans le champ « Intitulé » saisir un intitulé de contrat d'accès connu du référentiel (ex : AC_11) puis cliquer sur le bouton « Rechercher ».</t>
    </r>
  </si>
  <si>
    <r>
      <rPr>
        <rFont val="Times New Roman"/>
        <sz val="10.0"/>
      </rPr>
      <t xml:space="preserve">Recherche d’un contrat d’accès –  recherche monocritère sur le nom du contrat – </t>
    </r>
    <r>
      <rPr>
        <rFont val="Times New Roman"/>
        <b/>
        <sz val="10.0"/>
      </rPr>
      <t xml:space="preserve">KO </t>
    </r>
  </si>
  <si>
    <r>
      <rPr>
        <rFont val="Times New Roman"/>
        <b/>
        <i/>
        <sz val="10.0"/>
      </rPr>
      <t>Pré-requis : Importer le fichier « OK_referentiel_30contrats.json »</t>
    </r>
    <r>
      <rPr>
        <rFont val="Times New Roman"/>
        <sz val="10.0"/>
      </rPr>
      <t xml:space="preserve">
1- Dans le menu  Administration /Référentiels /Contrats d'accès
2- Dans le champ « Intitulé » saisir un intitulé de contrat d'accès inconnu du référentiel (ex : TOTO) puis cliquer sur le bouton « Rechercher ».</t>
    </r>
  </si>
  <si>
    <t>Oui</t>
  </si>
  <si>
    <t xml:space="preserve">Affichage du détail d’un contrat d’accès </t>
  </si>
  <si>
    <t>Story #2181</t>
  </si>
  <si>
    <r>
      <rPr>
        <rFont val="Times New Roman"/>
        <b/>
        <i/>
        <sz val="10.0"/>
      </rPr>
      <t>Pré-requis : Importer le fichier « OK_referentiel_30contrats.json »</t>
    </r>
    <r>
      <rPr>
        <rFont val="Times New Roman"/>
        <sz val="10.0"/>
      </rPr>
      <t xml:space="preserve">
1- Dans le menu  Administration /Référentiels /Contrats d'accès
2- Dans le champ « Intitulé » saisir un intitulé de contrat d'accès inconnu du référentiel (ex : AC_1) puis cliquer sur le bouton « Rechercher ».Importer le contrat d’accès « OK_referentiel_30contrats.json »
3- Cliquer sur le contrat d’accès ayant l’intitulé « AC_1 »
</t>
    </r>
  </si>
  <si>
    <t xml:space="preserve">3- Affichage du détail de ce contrat avec les champs suivants : 
- Identifiant Vitam
- Intitulé
- Description
- Statut
- Tenant
- Tous les services producteurs
- Liste blanche des services producteurs
- Tous les usages
- Liste blanche des usages
- Date de création
- Dernière modification
- Droit d’écriture
- Noeuds de consultation
- Noeuds inaccessibles
- Log des accès
Présence du bouton « Modifier ».
</t>
  </si>
  <si>
    <t xml:space="preserve">Modification  </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</si>
  <si>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connu- OK </t>
    </r>
  </si>
  <si>
    <r>
      <rPr>
        <rFont val="Times New Roman"/>
        <b/>
        <i/>
        <sz val="10.0"/>
      </rPr>
      <t xml:space="preserve">Prérequis : </t>
    </r>
    <r>
      <rPr>
        <rFont val="Times New Roman"/>
        <sz val="10.0"/>
      </rPr>
      <t>Téléchargement d’un contrat d’accès avec un service producteur existant dans Vitam par exemple « OK_contrat_acces_parDefaut_ToutUsageEtEcriture.json »
1- Aller dans Recherche/Recherche par service producteur et copier l'identifiant d'un service producteur.
2- Se rendre sur la page « Contrat d’accès » et sélectionner le contrat d’accès précédemment téléchargé pour accéder à son détail. 
3- Sur le détail de ce contrat cliquer sur le bouton « Modifier » et dans le champ « Service Producteur » sélectionner « Liste blanche uniquement » et y coller  l'identifiant de service producteur. 
4- Cliquer sur la touche « Entrer » du clavier puis sur le bouton «Sauvegarder». 
5- Aller dans Administration/Opérations/Journal des opérations</t>
    </r>
  </si>
  <si>
    <t>4- Apparition d’une fenêtre avec le message suivant « La modification a bien été enregistrée».
5- Vérifier que l’opération de mise à jour du contrat d’accès est en succès avec le message « Succès du processus de mise à jour du contrat d'accès »</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</si>
  <si>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inconnu – KO </t>
    </r>
  </si>
  <si>
    <r>
      <rPr>
        <rFont val="Times New Roman"/>
        <b/>
        <i/>
        <sz val="10.0"/>
      </rPr>
      <t xml:space="preserve">Prérequis : </t>
    </r>
    <r>
      <rPr>
        <rFont val="Times New Roman"/>
        <sz val="10.0"/>
      </rPr>
      <t>Téléchargement d’un contrat d’accès avec un service producteur inexistant dans Vitam par exemple « OK_contrat_acces_parDefaut_ToutUsageEtEcriture.json »
1- Se rendre sur la page « Contrat d’accès » et sélectionner le contrat d’accès précédemment téléchargé pour accéder à son détail. 
2- Sur le détail de ce contrat cliquer sur le bouton « Modifier » et dans le champ « Service Producteur » sélectionner « Liste blanche uniquement » et y indiquer un identifiant de service producteur inconnu de Vitam. 
3- Cliquer sur la touche « Entrer » du clavier puis sur le bouton «Sauvegarder».</t>
    </r>
  </si>
  <si>
    <r>
      <rPr>
        <rFont val="Times New Roman"/>
        <b/>
        <i/>
        <sz val="10.0"/>
      </rPr>
      <t xml:space="preserve">Prérequis : </t>
    </r>
    <r>
      <rPr>
        <rFont val="Times New Roman"/>
        <sz val="10.0"/>
      </rPr>
      <t>Téléchargement d’un contrat d’accès avec un service producteur inexistant dans Vitam par exemple « OK_contrat_acces_parDefaut_ToutUsageEtEcriture.json »
3- Apparition d’une fenêtre avec le message suivant « Erreur de modification. Aucune modification effectuée ».</t>
    </r>
  </si>
  <si>
    <t xml:space="preserve">Modification d’un contrat d’accès : Absence de modification – KO </t>
  </si>
  <si>
    <t>Story #2674</t>
  </si>
  <si>
    <t>Prérequis : Upload d’un contrat d’accès (par exemple « OK_contrat_acces_parDefaut_ToutUsageEtEcriture.json » ou « OK_contrat_acces_ratp_ToutUsageEtEcriture.json »).
1- Se rendre dans l’onglet « Administration », puis sur « Référentiels » et « Contrats d’accès », cliquer sur un contrat d’accès.
2- Cliquer sur le bouton « Modifier » puis cliquer sur le crayon correspondant au champ à modifier, entrer aucune valeur. 
3- Cliquer sur le bouton « Sauvegarder ».
4- Dans le Journal des Opérations</t>
  </si>
  <si>
    <t>3- un message "Aucune modification effectuée" s'affiche.
4- Vérifier que l'opération n'a pas été journalisée.</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</si>
  <si>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</si>
  <si>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du nom – OK </t>
    </r>
  </si>
  <si>
    <r>
      <rPr>
        <rFont val="Times New Roman"/>
        <b/>
        <i/>
        <sz val="10.0"/>
      </rPr>
      <t xml:space="preserve">Prérequis : </t>
    </r>
    <r>
      <rPr>
        <rFont val="Times New Roman"/>
        <sz val="10.0"/>
      </rPr>
      <t>Upload d’un contrat d’accès (par exemple « OK_contrat_acces_parDefaut_ToutUsageEtEcriture.json » ou « OK_contrat_acces_ratp_ToutUsageEtEcriture.json »).
1- Se rendre dans l’onglet « Administration », puis sur « Référentiels » et « Contrats d’accès », cliquer sur un contrat d’accès.
2- Cliquer sur le bouton « Modifier » puis cliquer sur le crayon correspondant au champ à modifier, entrer la nouvelle valeur. 
3- Cliquer sur le bouton « Sauvegarder ».
4- Dans le Journal des Opérations
5- Dans le détail de l’opération</t>
    </r>
  </si>
  <si>
    <t>3- un message « Les modifications ont bien été enregistrées » s’affiche. Cliquer sur le bouton « OK » pour faire disparaître le message.
Le nom modifié s’affiche sur la page de détail du contrat d’accès.
La date de mise à jour indique la date de la modification.
4- Vérifier dans le Journal des Opérations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5-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</si>
  <si>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</si>
  <si>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de la description – OK </t>
    </r>
  </si>
  <si>
    <r>
      <rPr>
        <rFont val="Times New Roman"/>
        <b/>
        <i/>
        <sz val="10.0"/>
      </rPr>
      <t xml:space="preserve">Prérequis : </t>
    </r>
    <r>
      <rPr>
        <rFont val="Times New Roman"/>
        <sz val="10.0"/>
      </rPr>
      <t>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puis cliquer sur le crayon correspondant au champ à modifier, entrer la nouvelle valeur. Cliquer sur le bouton « Sauvegarder ».
4- Dans le Journal des Opérations
5- Dans le détail de l’opération</t>
    </r>
  </si>
  <si>
    <t>2- La page contient un bouton « Modifier » existent et est actif.
3- Un message « Les modifications ont bien été enregistrées » s’affiche. Cliquer sur le bouton « OK » pour faire disparaître le message.
La description modifiée s’affiche sur la page de détail du contrat d’accès.
La date de mise à jour indique la date de la modification.
4- Vérifier que :
- cette opération contient bien deux messages l’un pour indiquer l’opération « Processus de mise à jour du contrat d’accès » et l’un de fin indiquant "Succès du processus de mise à jour du contrat d’accès".
- que dans la colonne « Identifiant interne de l’objet » que le GUID du contrat d’accès modifié apparaît.
5-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</si>
  <si>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</si>
  <si>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du statut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</si>
  <si>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4- Modifier le champ « Statut »
5- Cliquer sur le bouton « Sauvegarder ».
6- Dans le Journal des Opérations
7- Dans le détail de l’opération
</t>
    </r>
  </si>
  <si>
    <t xml:space="preserve">2- Constater la présence d'un bouton « Modifier » existant et actif.
3- Constater la présence d’un bouton à bascule (toggle) sous le champ « Statut » permettant de rendre « Actif » ou « Inactif » le contrat. 
5- Un message « La modification a bien été enregistrée » s’affiche. Cliquer sur le bouton « Fermer » pour faire disparaître le message. 
Le nouveau statut s’affiche sur la page de détail du contrat d’accès.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</si>
  <si>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</si>
  <si>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des droits d’écriture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</si>
  <si>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puis cliquer sur le crayon correspondant au champ à modifier, entrer la nouvelle valeur. 
4- Cliquer sur le bouton « Sauvegarder ».
5- Dans le Journal des Opérations
6- Dans le détail de l’opération
</t>
    </r>
  </si>
  <si>
    <t>2- Une nouvelle fenêtre s’ouvre sur le détail de ce contrat d’accès : Présence du bouton « Modifier » existent et est actif
4- un message « Les modifications ont bien été enregistrées » s’affiche. Cliquer sur le bouton « OK » pour faire disparaître le message.
Le nouveau statut du droit d’écriture s’affiche sur la page de détail du contrat d’accès.
La date de mise à jour indique la date de la modification.
5-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</si>
  <si>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</si>
  <si>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du service producteur (tous les services producteurs ou liste blanche uniquement)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</si>
  <si>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puis cliquer sur le crayon correspondant au champ à modifier, entrer la nouvelle valeur. 
4- Cliquer sur le bouton « Sauvegarder ».
5- Dans le Journal des Opérations
6- Dans le détail de l’opération</t>
    </r>
  </si>
  <si>
    <t>2- une nouvelle fenêtre s’ouvre sur le détail de ce contrat d’accès : Présence du bouton « Modifier » existent et est actif
4- un message « Les modifications ont bien été enregistrées » s’affiche. Cliquer sur le bouton « OK » pour faire disparaître le message.
La valeur modifiée est prise en compte et s’affiche sur la page de détail du contrat d’accès.
La date de mise à jour indique la date de la modification.
En cas de choix de « tous les services producteurs », les services indiqués sur la liste blanche sont conservés mais la liste est inactive.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</si>
  <si>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</si>
  <si>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Suppression d’un service producteur de la liste blanche des services producteurs – OK </t>
    </r>
  </si>
  <si>
    <r>
      <rPr>
        <rFont val="Times New Roman"/>
        <b/>
        <i/>
        <sz val="10.0"/>
      </rPr>
      <t>Prérequis :</t>
    </r>
    <r>
      <rPr>
        <rFont val="Times New Roman"/>
        <sz val="10.0"/>
      </rPr>
      <t xml:space="preserve"> Upload d’un contrat d’accès (par exemple « OK_contrat_acces_ratp_ToutUsageEtEcriture.json »).
1- Se rendre dans l’onglet « Administration », puis sur « Référentiels » et « Contrats d’accès »
2- Cliquer sur un contrat d’accès
3- Cliquer sur le bouton « Modifier ». Cliquer sur la croix derrière l’identifiant du service producteur à supprimer. 
4- Cliquer sur le bouton « Sauvegarder ».
5- Dans le Journal des Opérations
6- Dans le détail de l’opération</t>
    </r>
  </si>
  <si>
    <t xml:space="preserve">2- une nouvelle fenêtre s’ouvre sur le détail de ce contrat d’accès : Présence du bouton « Modifier » existent et est actif
4- Un message « Les modifications ont bien été enregistrées » s’affiche. Cliquer sur le bouton « OK » pour faire disparaître le message
Le service producteur ne s’affiche plus sur la page de détail du contrat d’accès.
La date de mise à jour indique la date de la modification.
5-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que cette opération contient bien deux messages l’un pour indiquer l’opération « Processus de mise à jour du contrat d’accès » et l’un de fin indiquant "Succès du processus de mise à jour du contrat d’accès"
</t>
  </si>
  <si>
    <t>OK_contrat_acces_ratp_ToutUsageEtEcriture.json</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</si>
  <si>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connu – OK </t>
    </r>
  </si>
  <si>
    <r>
      <rPr>
        <rFont val="Times New Roman"/>
        <b/>
        <sz val="10.0"/>
      </rPr>
      <t xml:space="preserve"> </t>
    </r>
    <r>
      <rPr>
        <rFont val="Times New Roman"/>
        <b/>
        <i/>
        <sz val="10.0"/>
      </rPr>
      <t xml:space="preserve">Prérequis : </t>
    </r>
    <r>
      <rPr>
        <rFont val="Times New Roman"/>
        <sz val="10.0"/>
      </rPr>
      <t>Téléchargement d’un contrat d’accès avec un service producteur existant dans Vitam par exemple « OK_contrat_acces_parDefaut_ToutUsageEtEcriture.json »
1- Se rendre sur la page « Contrat d’accès » et 
2- sélectionner le contrat d’accès précédemment téléchargé pour accéder à son détail. 
3- Sur le détail de ce contrat cliquer sur le bouton « Modifier » et dans le champ « Service Producteur » sélectionner « Liste blanche uniquement » et y indiquer un identifiant de service producteur connu de Vitam. 
4- Cliquer sur la touche « Entrer » du clavier puis sur le bouton « Enregistrer ».
5- Dans le Journal des Opérations</t>
    </r>
  </si>
  <si>
    <t>4- Apparition d’une fenêtre avec le message suivant « La modification a bien été enregistrée».
5- Vérifier que l’opération de mise à jour du contrat d’accès est en succès.</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</si>
  <si>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inconnu – KO </t>
    </r>
  </si>
  <si>
    <r>
      <rPr>
        <rFont val="Times New Roman"/>
        <b/>
        <i/>
        <sz val="10.0"/>
      </rPr>
      <t xml:space="preserve">Prérequis : </t>
    </r>
    <r>
      <rPr>
        <rFont val="Times New Roman"/>
        <sz val="10.0"/>
      </rPr>
      <t>Téléchargement d’un contrat d’accès avec un service producteur inexistant dans Vitam par exemple « OK_contrat_acces_parDefaut_ToutUsageEtEcriture.json »
1- Se rendre sur la page « Contrat d’accès ».
2- Sélectionner le contrat d’accès précédemment téléchargé pour accéder à son détail. 
3- Sur le détail de ce contrat cliquer sur le bouton « Modifier » et dans le champ « Service Producteur » sélectionner « Liste blanche uniquement » et y indiquer un identifiant de service producteur inconnu de Vitam. 
4- Cliquer sur la touche « Entrer » du clavier puis sur le bouton « Enregistrer ».
5- Dans le Journal des Opérations</t>
    </r>
  </si>
  <si>
    <t>4- Apparition d’une fenêtre avec le message suivant « Erreur de modification. Aucune modification effectuée ».
5- Vérifier que l’opération de mise à jour du contrat d’accès est en échec.</t>
  </si>
  <si>
    <r>
      <rPr>
        <rFont val="Times New Roman"/>
        <sz val="10.0"/>
      </rPr>
      <t>Modification d’un contrat d’accès :</t>
    </r>
    <r>
      <rPr>
        <rFont val="Times New Roman"/>
        <b/>
        <sz val="10.0"/>
      </rPr>
      <t xml:space="preserve"> Modification de l’usage (tous les usages ou liste blanche uniquement)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</si>
  <si>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Cocher « tous les usages » ou « liste blanche des usages ». 
4- Cliquer sur le bouton « Sauvegarder ».
5- Dans le Journal des Opérations
6- Dans le détail de l’opération</t>
    </r>
  </si>
  <si>
    <t>2- Une nouvelle fenêtre s’ouvre sur le détail de ce contrat d’accès : Présence du bouton « Modifier » existent et est actif
4- un message « Les modifications ont bien été enregistrées » s’affiche. Cliquer sur le bouton « OK » pour faire disparaître le message
La valeur modifiée est prise en compte et s’affiche sur la page de détail du contrat d’accès.
La date de mise à jour indique la date de la modification.
En cas de choix de « tous les usages », les usages indiqués sur la liste blanche sont conservés mais la liste est inactive.
5-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dans le détail de l’opération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</si>
  <si>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</si>
  <si>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Ajout d’un usage à la liste blanche des usages –  OK</t>
    </r>
  </si>
  <si>
    <r>
      <rPr>
        <rFont val="Times New Roman"/>
        <b/>
        <i/>
        <sz val="10.0"/>
      </rPr>
      <t xml:space="preserve">Prérequis : </t>
    </r>
    <r>
      <rPr>
        <rFont val="Times New Roman"/>
        <sz val="10.0"/>
      </rPr>
      <t xml:space="preserve">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4- Cliquer sur le bouton « tous les usages » afin que son statut ait la valeur « Non » et sélectionner dans la liste blanche des usages un usage autorisé par le système (exemple : PhysicalMaster, BinaryMaster, Dissemination).
5- Appuyer sur la touche « Sauvegarder ».
6- Dans le Journal des Opérations
7- Dans le détail de l’opération
</t>
    </r>
  </si>
  <si>
    <t xml:space="preserve">5- un message « Les modifications ont bien été enregistrées » s’affiche. Cliquer sur le bouton « OK » pour faire disparaître le message
Le nouvel usage s’affiche sur la page de détail du contrat d’accès.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</si>
  <si>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</si>
  <si>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Suppression d’un usage de la liste blanche – OK </t>
    </r>
  </si>
  <si>
    <r>
      <rPr>
        <rFont val="Times New Roman"/>
        <b/>
        <i/>
        <sz val="10.0"/>
      </rPr>
      <t xml:space="preserve">Prérequis : </t>
    </r>
    <r>
      <rPr>
        <rFont val="Times New Roman"/>
        <sz val="10.0"/>
      </rPr>
      <t>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4- Cliquer sur le bouton « tous les usages » afin que son statut ait la valeur « Non », et, dans la liste blanche des usages, décocher l’usage à supprimer. 
5- Cliquer sur le bouton « Sauvegarder ».
6- Dans le Journal des Opérations
7- Dans le détail de l’opération</t>
    </r>
  </si>
  <si>
    <t xml:space="preserve">5- Un message « Les modifications ont bien été enregistrées » s’affiche. Cliquer sur le bouton « OK » pour faire disparaître le message
L’usage ne s’affiche plus sur la page de détail du contrat d’accès.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</si>
  <si>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</si>
  <si>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t>Utilisation d’un contrat d’accès garantissant tous les droits d’accès à tout les producteurs sur un tenant</t>
  </si>
  <si>
    <t>Story #2458</t>
  </si>
  <si>
    <t>Accès</t>
  </si>
  <si>
    <r>
      <rPr>
        <rFont val="Times New Roman"/>
        <b/>
        <i/>
        <sz val="10.0"/>
      </rPr>
      <t>Prérequis :</t>
    </r>
    <r>
      <rPr>
        <rFont val="Times New Roman"/>
        <sz val="10.0"/>
      </rPr>
      <t xml:space="preserve"> Importer un SIP
1- Upload du contrat d’accès «OK_Contrat_ tous services producteurs_tous_usages.json » 
2- Se rendre sur la page du détail de ce contrat d’accès et cocher « Tous les services producteurs » = oui, puis cliquer sur le bouton « Enregistrer »
3- Sélectionner ce contrat d’accès dans la liste déroulante des contrats d’accès en haut de l’IHM
4- Effectuer une recherche</t>
    </r>
  </si>
  <si>
    <t>4- Résultat de la recherche OK</t>
  </si>
  <si>
    <t xml:space="preserve">
OK_Contrat_ tous services producteurs_tous_usages.json</t>
  </si>
  <si>
    <r>
      <rPr>
        <rFont val="Times New Roman"/>
        <sz val="10.0"/>
      </rPr>
      <t>Modification d’un contrat d’accès :</t>
    </r>
    <r>
      <rPr>
        <rFont val="Times New Roman"/>
        <b/>
        <sz val="10.0"/>
      </rPr>
      <t xml:space="preserve"> Ajout d’un nœud d’inaccessibilité et d’un nœud de consultation – OK </t>
    </r>
  </si>
  <si>
    <t>1- Importer le contrat d’accès « OK_contrat_acces_parDefaut_ToutUsageEtEcriture.json »
2- Se rendre dans l’onglet « Administration », puis sur « Référentiels » et « Contrats d’accès »
3- Cliquer sur le contrat d’accès « Contrat_Acces_Par-Defaut »
4- Cliquer sur le bouton « Modifier » et dans le champ « Noeud de consultation » saisir une GUID d’une unité archivistique présente dans Vitam et dans le champ « Noeud inaccessible » saisir un GUID d’une unité archivistique présente dans Vitam. 
5- Cliquer sur le bouton « Sauvegarder ».
6- Dans le Journal des Opérations
7- Dans le détail de l’opération</t>
  </si>
  <si>
    <t>5- Affichage d’une fenêtre avec le message suivant «Les modifications ont bien été enregistrées. »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t>
  </si>
  <si>
    <r>
      <rPr>
        <rFont val="Times New Roman"/>
        <sz val="10.0"/>
      </rPr>
      <t>Modification d’un contrat d’accès :</t>
    </r>
    <r>
      <rPr>
        <rFont val="Times New Roman"/>
        <b/>
        <sz val="10.0"/>
      </rPr>
      <t xml:space="preserve"> Ajout d’un nœud d’inaccessibilité et d’un nœud de consultation inconnus du système – KO </t>
    </r>
  </si>
  <si>
    <t xml:space="preserve">1- Importer le contrat d’accès « OK_contrat_acces_parDefaut_ToutUsageEtEcriture.json »
2- Se rendre dans l’onglet « Administration », puis sur « Référentiels » et « Contrats d’accès »
3- Cliquer sur le contrat d’accès « Contrat_Acces_Par-Defaut »
4- Cliquer sur le bouton « Modifier » et dans le champ « Noeud de consultation » saisir une GUID d’une unité archivistique inconnue du système et dans le champ « Noeud inaccessible » saisir un GUID d’une unité archivistique inconnue du système . 
5- Cliquer sur le bouton « Sauvegarder ».
6- Dans le journal des opérations
</t>
  </si>
  <si>
    <t xml:space="preserve">5- Affichage d’un message d’erreur « Erreur de modification. Aucune modification effectuée. »
6- Vérifier que cette opération n’est pas journalisée. 
</t>
  </si>
  <si>
    <r>
      <rPr>
        <rFont val="Times New Roman"/>
        <color rgb="FF000000"/>
        <sz val="10.0"/>
      </rPr>
      <t xml:space="preserve">OK_contrat_acces_parDefaut_ToutUsageEtEcriture.json
</t>
    </r>
    <r>
      <rPr>
        <rFont val="Times New Roman"/>
        <sz val="10.0"/>
      </rPr>
      <t xml:space="preserve">
</t>
    </r>
  </si>
  <si>
    <r>
      <rPr>
        <rFont val="Times New Roman"/>
        <sz val="10.0"/>
      </rPr>
      <t xml:space="preserve">Modification d’un contrat d'accès : </t>
    </r>
    <r>
      <rPr>
        <rFont val="Times New Roman"/>
        <b/>
        <sz val="10.0"/>
      </rPr>
      <t>Ajout d’un nœud d’inaccessibilité et d’un nœud de consultation identiques  – KO</t>
    </r>
  </si>
  <si>
    <t xml:space="preserve">1- Importer le contrat d’accès « OK_contrat_acces_parDefaut_ToutUsageEtEcriture.json »
2- Importer le SIP «1069_OK_RULES_COMPLEXE_COMPLETE.zip ». 
3- Recherches l’unité archivistique « Porte de Pantin » et récupérer le GUID de cette unité archivistique. 
4- Se rendre dans le détail du contrat d’accès précédemment importé et dans les champs « Noeuds de consultation » et « Noeuds inaccessibles » le GUID de l’unité archivistique « Porte de Pantin ». 
5- Cliquer sur le bouton « Sauvegarder ». 
6- dans le Journal des Opérations
7- dans le détail de l’opération
8- Dans Recherche/Recherche d'archives
</t>
  </si>
  <si>
    <t xml:space="preserve">5- Affichage d’une fenêtre avec le message suivant «Les modifications ont bien été enregistrées. »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8- Vérifier qu’il n’est cependant plus possible de rechercher des unités archivistiques avec ce contrat d’accès. 
</t>
  </si>
  <si>
    <t>1069_OK_RULES_COMPLEXE_COMPLETE.zip
OK_contrat_acces_parDefaut_ToutUsageEtEcriture.json </t>
  </si>
  <si>
    <r>
      <rPr>
        <rFont val="Times New Roman"/>
        <sz val="10.0"/>
      </rPr>
      <t xml:space="preserve">Modification d’un contrat d’accès : </t>
    </r>
    <r>
      <rPr>
        <rFont val="Times New Roman"/>
        <b/>
        <sz val="10.0"/>
      </rPr>
      <t>Ajout d’un nœud de consultation à partir d’une unité archivistique sachant que ce contrat d’accès déclare déjà un nœud d’inaccessibilité sur une unité archivistique parente  – KO</t>
    </r>
  </si>
  <si>
    <t>1- Importer le contrat d’accès « OK_contrat_acces_parDefaut_ToutUsageEtEcriture.json »
2- Importer le SIP «1069_OK_RULES_COMPLEXE_COMPLETE.zip ». 
3- Rechercher l’unité archivistique « Réaumur » et récupérer le GUID de cette unité archivistique. 
4- Rechercher l’unité archivistique « Père Lachaise » et récupérer le GUID de cette unité archivistique. 
5- Consulter le détail du contrat d’accès précédemment importé  et saisir dans la balise « Noeuds de consultation » le GUID de l’unité archivistique « Réaumur » et dans la balise « Noeuds inaccessibles»  le GUID de l’unité archivistique « Père Lachaise ». 
6- Cliquer sur le bouton « Sauvegarder ».  
7- dans le Journal des Opérations
8- Dans le détail de l’opération
9- Dans Recherche/Recherche d'archives</t>
  </si>
  <si>
    <t xml:space="preserve">6- Affichage d’une fenêtre avec le message suivant «Les modifications ont bien été enregistrées. » 
La date de mise à jour indique la date de la modification.
7-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8- Vérifier que cette opération contient bien deux messages l’un pour indiquer  l’opération « Processus de mise à jour du contrat d’accès » et l’un de fin indiquant "Succès du processus de mise à jour du contrat d’accès"
9- Vérifier qu’il n’est cependant plus possible de rechercher des unités archivistiques avec ce contrat d’accès. </t>
  </si>
  <si>
    <r>
      <rPr>
        <rFont val="Times New Roman"/>
        <sz val="10.0"/>
      </rPr>
      <t xml:space="preserve">1069_OK_RULES_COMPLEXE_COMPLETE.zip
</t>
    </r>
    <r>
      <rPr>
        <rFont val="Times New Roman"/>
        <color rgb="FF000000"/>
        <sz val="10.0"/>
      </rPr>
      <t>OK_contrat_acces_parDefaut_ToutUsageEtEcriture.json</t>
    </r>
  </si>
  <si>
    <r>
      <rPr>
        <rFont val="Times New Roman"/>
        <sz val="10.0"/>
      </rPr>
      <t xml:space="preserve">Administration des contrats d’accès – </t>
    </r>
    <r>
      <rPr>
        <rFont val="Times New Roman"/>
        <b/>
        <sz val="10.0"/>
      </rPr>
      <t xml:space="preserve">Activation des contrats – OK </t>
    </r>
  </si>
  <si>
    <t>IT18</t>
  </si>
  <si>
    <t>Story #2219</t>
  </si>
  <si>
    <t>Pré-requis : avoir un contrat d’accès au statut inactif permettant de faire des recherches sur un service producteur donné + 1 AU dans le système correspondant à ce service producteur
1- connexion à l’écran de recherche simple des archives
2- saisie d’une recherche correspondant au titre de l’AU
3- connexion à l’IHM de recherche des contrats d’accès
4- rechercher le contrat
5- vérifier que le contrat est au statut inactif
6- modifier le contrat pour le rendre au statut actif
7- valider la modification
8- connexion à l’écran du journal des opérations
9- connexion à l’écran de recherche simple
10- saisir à nouveau le titre correspondant à l’AU
11- Collection ACCESS_CONTRACT</t>
  </si>
  <si>
    <t>2- le tableau des résultats n’affiche aucun résultat
7- constater sur l’écran que la mise à jour a été effectué et que le contrat est dorénavant au statut actif avec la date du jour
8- vérifier que l’opération de mise à jour du contrat a été journalisée
- vérifier que le nom des événements est en mode valeur et pas en mode clé, vérifier que le détail de l’opération est bien formée
9- le tableau des résultats affiche l’AU
10- le statut du contrat est ACTIVE
- la date d’activation est présente et correspond au jour de l’activation</t>
  </si>
  <si>
    <t>OK_contrat_acces_ratp_ToutUsageEtEcriture_inactif.json, 1069_OK_RULES_COMPLEXE_COMPLETE.zip</t>
  </si>
  <si>
    <r>
      <rPr>
        <rFont val="Times New Roman"/>
        <sz val="10.0"/>
      </rPr>
      <t>Administration des contrats d’accès –</t>
    </r>
    <r>
      <rPr>
        <rFont val="Times New Roman"/>
        <b/>
        <sz val="10.0"/>
      </rPr>
      <t xml:space="preserve"> Désactivation des contrats</t>
    </r>
  </si>
  <si>
    <t>Pré-requis : avoir un contrat d’accès au statut actif permettant de faire des recherches sur un service producteur donné + 1 AU dans le système correspondant à ce service producteur
1- connexion à l’écran de recherche simple
2- saisir le titre correspondant à l’AU
3connexion à l’IHM de recherche des contrats d’accès
4- rechercher le contrat
5- vérifier que le contrat est au statut actif
6- modifier le contrat pour le rendre au statut inactif
7- valider la modification
8- connexion à l’écran du journal des opérations
9- connexion à l’écran de recherche simple des archives
10- saisir à nouveau le titre correspondant à l’AU
11- Collection ACCESS_CONTRACT</t>
  </si>
  <si>
    <t>2- le tableau des résultats affiche l’AU
7- constater sur l’écran que la mise à jour a été effectué et que le contrat est dorénavant au statut inactif avec la date du jour
8- vérifier que l’opération de mise à jour du contrat a été journalisée
- vérifier que le nom des événements est en mode valeur et pas en mode clé, vérifier que le détail de l’opération est bien formée
10- le tableau des résultats n’affiche aucun résultat
11- le statut du contrat est INACTIVE
- la date d’activation est présente et correspond au jour de la désactivation</t>
  </si>
  <si>
    <t>OK_contrat_acces_ratp_ToutUsageEtEcriture.json, 1069_OK_RULES_COMPLEXE_COMPLETE.zip</t>
  </si>
  <si>
    <r>
      <rPr>
        <rFont val="Times New Roman"/>
        <sz val="10.0"/>
      </rPr>
      <t>Appliquer à un contrat d'accès à un ou plusieurs nœuds de consultation -</t>
    </r>
    <r>
      <rPr>
        <rFont val="Times New Roman"/>
        <b/>
        <sz val="10.0"/>
      </rPr>
      <t xml:space="preserve"> OK</t>
    </r>
  </si>
  <si>
    <t>Story #2424</t>
  </si>
  <si>
    <r>
      <rPr>
        <rFont val="Times New Roman"/>
        <b/>
        <i/>
        <sz val="10.0"/>
      </rPr>
      <t>Prérequis :</t>
    </r>
    <r>
      <rPr>
        <rFont val="Times New Roman"/>
        <sz val="10.0"/>
      </rPr>
      <t xml:space="preserve"> Importer deux contrats d’accès par exemple « OK_contrat_acces_parDefaut_ToutUsageEtEcriture.json » et « OK_Contrat_ tous services producteurs_tous_usages.json » et deux SIP par exemple « 1069_OK_RULES_COMPLEXE_COMPLETE.zip » et «WARNING_EHESS_sans_objet.zip ». 
</t>
    </r>
    <r>
      <rPr>
        <rFont val="Times New Roman"/>
        <b/>
        <sz val="10.0"/>
        <u/>
      </rPr>
      <t xml:space="preserve">1er étape : 
</t>
    </r>
    <r>
      <rPr>
        <rFont val="Times New Roman"/>
        <sz val="10.0"/>
      </rPr>
      <t xml:space="preserve">1- Sélectionner le contrat d’accès « OK_contrat_acces_parDefaut_ToutUsageEtEcriture.json » en haut à droite de l’écran. 
2- Se rendre sur la page de « Recherche d’archives » et rechercher « Église de Pantin ». Dans le détail cette unité archivistique copier l'ID Vitam. 
3- Se rendre sur la page « Contrat d’accès » et cliquer sur le contrat d’accès « OK_contrat_acces_parDefaut_ToutUsageEtEcriture.json » pour afficher son détail. Cliquer sur le bouton « Modifier » et reporter l'ID Vitam de l’unité archivistique « Église de Pantin » dans le champ « Nœuds de consultation ». Taper sur la touche « Entrer » du clavier et enregistrer les modifications apportées en cliquant sur le bouton « Enregistrer ». 
4- Dans le Journal des Opérations et dans le détail de l’opération
</t>
    </r>
    <r>
      <rPr>
        <rFont val="Times New Roman"/>
        <b/>
        <sz val="10.0"/>
        <u/>
      </rPr>
      <t>2nd étape :</t>
    </r>
    <r>
      <rPr>
        <rFont val="Times New Roman"/>
        <sz val="10.0"/>
      </rPr>
      <t xml:space="preserve"> 
5- Changer de contrat d’accès en sélectionnant le contrat d’accès « OK_Contrat_ tous services producteurs_tous_usages.json » en haut à droite de l’écran. 
6- Se rendre sur la page de « Recherche d’archives » et rechercher « Centre d'analyse et de mathématique sociales ». Dans le détail de cette unité archivistique copier l'ID Vitam. 
7- Se rendre sur la page « Contrat d’accès » et cliquer sur le contrat d’accès « OK_contrat_acces_parDefaut_ToutUsageEtEcriture.json » pour afficher son détail. Cliquer sur le bouton « Modifier » et reporter l'ID Vitam de l’unité archivistique « Centre d'analyse et de mathématique sociales » dans le champ « Nœuds de consultation ». Taper sur la touche « Entrer » du clavier et enregistrer les modifications apportées en cliquant sur le bouton « Enregistrer ». 
8- Dans le Journal des Opérations et dans le détail de l’opération
</t>
    </r>
    <r>
      <rPr>
        <rFont val="Times New Roman"/>
        <b/>
        <sz val="10.0"/>
        <u/>
      </rPr>
      <t xml:space="preserve">3e étape : 
</t>
    </r>
    <r>
      <rPr>
        <rFont val="Times New Roman"/>
        <sz val="10.0"/>
      </rPr>
      <t xml:space="preserve">9- Changer de nouveau de contrat d’accès en sélectionnant le contrat d’accès « OK_contrat_acces_parDefaut_ToutUsageEtEcriture.json » en haut à droite de l’écran. 
10- Se rendre sur la page « Recherche d’archives » et saisir « Église de Pantin ». 
11- Faire une nouvelle recherche en saisissant « Centre d'analyse et de mathématique sociales ».
</t>
    </r>
    <r>
      <rPr>
        <rFont val="Times New Roman"/>
        <b/>
        <sz val="10.0"/>
        <u/>
      </rPr>
      <t xml:space="preserve">4e étape : 
</t>
    </r>
    <r>
      <rPr>
        <rFont val="Times New Roman"/>
        <sz val="10.0"/>
      </rPr>
      <t xml:space="preserve">12- Se rendre sur la page « Recherche d’archives » et saisir « Bobigny ».
13- Se rendre sur la page « Recherche d’archives » et saisir « École des Hautes Études en Sciences Sociales ».
</t>
    </r>
  </si>
  <si>
    <r>
      <rPr>
        <rFont val="Times New Roman"/>
        <sz val="10.0"/>
      </rPr>
      <t xml:space="preserve">4- Vérifier dans le Journal des Opérations et dans le détail de l’opération « STP_UPDATE_ACCESS_CONTRACT » que le message suivant apparaît «Succès de la mise à jour du contrat d'accès ».
8- Vérifier dans le Journal des Opérations et dans le détail de l’opération « STP_UPDATE_ACCESS_CONTRACT » que le message suivant apparaît «Succès de la mise à jour du contrat d'accès ».
10- Vérifier que l’on ne peut pas consulter les archives parents de cette unité archivistique. 
11- Vérifier que l’on ne peut pas consulter les archives parents de cette unité archivistique. 
</t>
    </r>
    <r>
      <rPr>
        <rFont val="Times New Roman"/>
        <b/>
        <sz val="10.0"/>
        <u/>
      </rPr>
      <t xml:space="preserve">
</t>
    </r>
    <r>
      <rPr>
        <rFont val="Times New Roman"/>
        <sz val="10.0"/>
      </rPr>
      <t xml:space="preserve">12- Vérifier que l’on ne peut pas accéder à cette unité archivistique. 
13- Vérifier que l’on ne peut pas accéder à cette unité archivistique.
</t>
    </r>
  </si>
  <si>
    <t>OK_contrat_acces_parDefaut_ToutUsageEtEcriture.json
OK_Contrat_ tous services producteurs_tous_usages.json 
1069_OK_RULES_COMPLEXE_COMPLETE.zip 
WARNING_EHESS_sans_objet.zip</t>
  </si>
  <si>
    <r>
      <rPr>
        <rFont val="Times New Roman"/>
        <sz val="10.0"/>
      </rPr>
      <t>Appliquer à un contrat d'accès à un ou plusieurs nœuds de consultation –</t>
    </r>
    <r>
      <rPr>
        <rFont val="Times New Roman"/>
        <b/>
        <sz val="10.0"/>
      </rPr>
      <t xml:space="preserve"> KO</t>
    </r>
  </si>
  <si>
    <r>
      <rPr>
        <rFont val="Times New Roman"/>
        <b/>
        <i/>
        <sz val="10.0"/>
      </rPr>
      <t>Prérequis :</t>
    </r>
    <r>
      <rPr>
        <rFont val="Times New Roman"/>
        <sz val="10.0"/>
      </rPr>
      <t xml:space="preserve"> Importer un contrat d’accès par exemple « OK_contrat_acces_parDefaut_ToutUsageEtEcriture.json » et le SIP « 1069_OK_RULES_COMPLEXE_COMPLETE.zip ». 
1- Sélectionner le contrat d’accès « OK_contrat_acces_parDefaut_ToutUsageEtEcriture.json » en haut à droite de l’écran. 
2- Se rendre sur la page « Contrat d’accès » et cliquer sur le contrat d’accès « OK_contrat_acces_parDefaut_ToutUsageEtEcriture.json » pour afficher son détail. 3- Cliquer sur le bouton « Modifier » et reporter un ID erroné dans le champ « Nœuds de consultation ». 
3- Cliquer sur la touche « Entrer » du clavier et enregistrer les modifications apportées en cliquant sur le bouton «Sauvegarder». 
4- Aller dans Administration/Opérations/Journal des opérations.</t>
    </r>
  </si>
  <si>
    <t>3- Apparition d’une fenêtre avec le message suivant « Erreur de modification. Aucune modification effectuée ». 
4- Vérifier dans le détail de l’opération que le message suivant apparaît «Échec du processus de mise à jour du contrat d'accès ».</t>
  </si>
  <si>
    <t>OK_contrat_acces_parDefaut_ToutUsageEtEcriture.json
1069_OK_RULES_COMPLEXE_COMPLETE.zip </t>
  </si>
  <si>
    <t>MVI_030919</t>
  </si>
  <si>
    <r>
      <rPr>
        <rFont val="Times New Roman"/>
      </rPr>
      <t>Import d’un contrat de gestion</t>
    </r>
    <r>
      <rPr>
        <rFont val="Times New Roman"/>
        <b/>
      </rPr>
      <t xml:space="preserve"> – OK</t>
    </r>
  </si>
  <si>
    <t>IT56</t>
  </si>
  <si>
    <t>Story #5834, Story #5878</t>
  </si>
  <si>
    <t>1- Dans le menu « Administration /Import des référentiels », cliquer sur « Import des contrats de gestion ».
2- Cliquer sur le bouton permettant de sélectionner un fichier , sélectionner le fichier « OK_contract_management_default.json » et valider en cliquant sur le bouton « Importer »
3- Dans le journal des opérations</t>
  </si>
  <si>
    <t>1- Affichage de la page d’import des contrats de gestion avec le fil d’Ariane Administration / Import des contrats de gestion présent et actif. 
2- Affichage d’un message de succès de l’import
3- Vérifier que :
- une opération existe de type « Données de base » en succès avec pour message « Début du processus d’import du contrat de gestion »
- Détail de l’opération avec message « Succès du processus d’import du contrat de gestion »</t>
  </si>
  <si>
    <t>OK_contract_management_default.json</t>
  </si>
  <si>
    <r>
      <rPr>
        <rFont val="Times New Roman"/>
      </rPr>
      <t xml:space="preserve">Import d’un contrat de gestion </t>
    </r>
    <r>
      <rPr>
        <rFont val="Times New Roman"/>
        <b/>
      </rPr>
      <t>– Fichier invalide au mauvais format – KO</t>
    </r>
  </si>
  <si>
    <t>1- importer le fichier « KO_contract_management_not_json.xml » qui est au format PDF au lieu d'être un fichier JSON.
2- Dans le journal des opérations</t>
  </si>
  <si>
    <t>1- Affichage d’un message d’erreur « 
Echec de l'import du fichier. Le format du fichier ne correspond pas au format attendu. »
2- Vérifier que l’opération n’est pas journalisée.</t>
  </si>
  <si>
    <t>KO_contract_management_not_json.xml</t>
  </si>
  <si>
    <t>message différent qd on importe un pdf</t>
  </si>
  <si>
    <r>
      <rPr>
        <rFont val="Times New Roman"/>
      </rPr>
      <t xml:space="preserve">Import d’un contrat de gestion </t>
    </r>
    <r>
      <rPr>
        <rFont val="Times New Roman"/>
        <b/>
      </rPr>
      <t>– Fichier JSON mal formé – KO</t>
    </r>
  </si>
  <si>
    <t>1- importer le fichier « KO_contract_management_invalid_json_format.json » qui a une virgule absente.
2- Dans le journal des opérations</t>
  </si>
  <si>
    <t>1- Affichage d’un message d’erreur « Echec de l'import du fichier. Le format du fichier ne correspond pas au format attendu.
 »
2- Vérifier que l’opération n’est pas journalisée.</t>
  </si>
  <si>
    <t>KO_contract_management_invalid_json_format.json</t>
  </si>
  <si>
    <r>
      <rPr>
        <rFont val="Times New Roman"/>
      </rPr>
      <t>Import d’un contrat de gestion</t>
    </r>
    <r>
      <rPr>
        <rFont val="Times New Roman"/>
        <b/>
      </rPr>
      <t xml:space="preserve"> – Champ inconnu – KO</t>
    </r>
  </si>
  <si>
    <t>1- importer le fichier « KO_contract_management_additional_field.json » qui contient un champ "UnknownField".
2- Dans le journal des opérations</t>
  </si>
  <si>
    <t>1- Affichage d’un message d’erreur «Échec de l'import du fichier. Le format du fichier ne correspond pas au format attendu.» 
2- Vérifier que l’opération n’est pas journalisée.</t>
  </si>
  <si>
    <t>KO_contract_management_additional_field.json</t>
  </si>
  <si>
    <t>import OK</t>
  </si>
  <si>
    <r>
      <rPr>
        <rFont val="Times New Roman"/>
      </rPr>
      <t xml:space="preserve">Import d’un contrat de gestion </t>
    </r>
    <r>
      <rPr>
        <rFont val="Times New Roman"/>
        <b/>
      </rPr>
      <t>- Injection HTML – KO</t>
    </r>
  </si>
  <si>
    <t>1- importer le fichier «KO_contract_management_html.json» qui contient une injection HTML dans le champ "Name"
2- Dans le journal des opérations</t>
  </si>
  <si>
    <t>1- Affichage d’un message d’erreur « Échec de l'import du fichier. Le format du fichier ne correspond pas au format attendu »
2- Vérifier que l’opération n’est pas journalisée.</t>
  </si>
  <si>
    <t>KO_contract_management_html.json</t>
  </si>
  <si>
    <r>
      <rPr>
        <rFont val="Times New Roman"/>
      </rPr>
      <t xml:space="preserve">Import d’un contrat de gestion </t>
    </r>
    <r>
      <rPr>
        <rFont val="Times New Roman"/>
        <b/>
      </rPr>
      <t>– Identifiant dupliqué – Vitam en mode esclave - KO</t>
    </r>
  </si>
  <si>
    <t>1- importer à deux reprises le fichier « OK_contract_management_default.json »
2- Dans le journal des opérations 
3- Dans le détail de l’opération</t>
  </si>
  <si>
    <t>1- Affichage du message d’erreur « Echec de l’import du fichier ».
2- Vérifier qu’une opération de type « Données de base » existe et que l’opération « Processus d’import du contrat de gestion » est en échec.
3- Vérifier que :
- l’étape "Processus d’import du contrat de gestion" est en échec avec le message suivant « Échec du processus d'import du contrat de gestion : l'identifiant est déjà utilisé ». 
- les détails des données de l’événement indique { "Duplicate Field" : "The contract MCNoStorage already exists in database,The contract MCDefaultStorageAll already exists in database,The contract MCDefaultStorageObject already exists in database" }</t>
  </si>
  <si>
    <r>
      <rPr>
        <rFont val="Times New Roman"/>
      </rPr>
      <t xml:space="preserve">Import d’un contrat de gestion </t>
    </r>
    <r>
      <rPr>
        <rFont val="Times New Roman"/>
        <b/>
      </rPr>
      <t>– Champ obligatoire absent (Identifiant) - KO</t>
    </r>
  </si>
  <si>
    <t>1- importer le fichier «KO_contract_management_missing_identifier.json» qui ne contient pas de champ « Identifier ».
2- Dans le journal des opérations
3- Dans détail de cette opération</t>
  </si>
  <si>
    <t>1- Affichage du message d’erreur « Echec de l'import du fichier. »
2- Vérifier qu’une opération de type « Données de base » existe et que l’opération « Processus d’import du contrat de gestion » est en échec.
3- Vérifier que :
- l’étape « Processus d’import du contrat de gestion » est en échec avec le message suivant « Échec de l'import : au moins un des champs obligatoires n'est pas renseigné ». 
- les détails des données de l’événement indique « { "Mandatory Fields" : "The field Identifier is mandatory" } »</t>
  </si>
  <si>
    <t>KO_contract_management_missing_identifier.json</t>
  </si>
  <si>
    <r>
      <rPr>
        <rFont val="Times New Roman"/>
      </rPr>
      <t>Import d’un contrat de gestion</t>
    </r>
    <r>
      <rPr>
        <rFont val="Times New Roman"/>
        <b/>
      </rPr>
      <t xml:space="preserve"> – Champ obligatoire absent (Name) - KO</t>
    </r>
  </si>
  <si>
    <t>1- importer le fichier «KO_contract_management_missing_name.json» qui ne contient pas de champ « Name ».
2- Dans le journal des opérations
3- Dans détail de cette opération</t>
  </si>
  <si>
    <t>1- Affichage du message d’erreur « Echec de l'import du fichier. »
2- Vérifier qu’une opération de type « Données de base » existe et que l’opération « Processus d’import du contrat de gestion » est en échec. 
3- Vérifier que :
- l’étape « Processus d’import du contrat de gestion » est en échec avec le message suivant « Échec de l'import : au moins un des champs obligatoires n'est pas renseigné ». 
- les détails des données de l’événement indique « { "Mandatory Fields" : "The field Name is mandatory" } »</t>
  </si>
  <si>
    <t>KO_contract_management_missing_name.json</t>
  </si>
  <si>
    <r>
      <rPr>
        <rFont val="Times New Roman"/>
      </rPr>
      <t>Import d’un contrat de gestion</t>
    </r>
    <r>
      <rPr>
        <rFont val="Times New Roman"/>
        <b/>
      </rPr>
      <t xml:space="preserve"> – Champ obligatoire sans valeur (Identifiant) - KO</t>
    </r>
  </si>
  <si>
    <t>1- importer le fichier «KO_contract_management_identifier_vide.json» 
2- Se rendre dans le journal des opérations
3- Se rendre sur la page du détail de cette opération</t>
  </si>
  <si>
    <t>KO_contract_management_identifier_vide.json</t>
  </si>
  <si>
    <r>
      <rPr>
        <rFont val="Times New Roman"/>
      </rPr>
      <t xml:space="preserve">Import d’un contrat de gestion </t>
    </r>
    <r>
      <rPr>
        <rFont val="Times New Roman"/>
        <b/>
      </rPr>
      <t>– Champ obligatoire sans valeur (Name) - KO</t>
    </r>
  </si>
  <si>
    <t>1- importer le fichier «KO_contract_management_name_vide.json» 
2- Se rendre dans le journal des opérations
3- Se rendre sur la page du détail de cette opération</t>
  </si>
  <si>
    <t>KO_contract_management_name_vide.json</t>
  </si>
  <si>
    <r>
      <rPr>
        <rFont val="Times New Roman"/>
      </rPr>
      <t xml:space="preserve">Import d’un contrat de gestion </t>
    </r>
    <r>
      <rPr>
        <rFont val="Times New Roman"/>
        <b/>
      </rPr>
      <t>– Champ "Status" non renseigné – KO</t>
    </r>
  </si>
  <si>
    <t>1- importer le fichier « KO_contract_management_status_vide.json »
2- Se rendre dans le journal des opérations</t>
  </si>
  <si>
    <t>1- Affichage d’un message d’erreur « Echec de l'import du fichier. Au moins un objet déclare une valeur incorrecte.»
2- Vérifier que cette opération n’est pas journalisée.</t>
  </si>
  <si>
    <t>KO_contract_management_status_vide.json</t>
  </si>
  <si>
    <r>
      <rPr>
        <rFont val="Times New Roman"/>
      </rPr>
      <t xml:space="preserve">Import d’un contrat de gestion – </t>
    </r>
    <r>
      <rPr>
        <rFont val="Times New Roman"/>
        <b/>
      </rPr>
      <t>valeur incorrecte (dates) - KO</t>
    </r>
  </si>
  <si>
    <t>1- importer le fichier «KO_contract_management_invalid_date.json» 
2- Se rendre dans le journal des opérations</t>
  </si>
  <si>
    <t>1- Affichage d’un message d’erreur « Échec de l'import du fichier. »
2- Vérifier que l’opération n’est pas journalisée.</t>
  </si>
  <si>
    <t>KO_contract_management_invalid_date.json</t>
  </si>
  <si>
    <t>pas le bon message</t>
  </si>
  <si>
    <r>
      <rPr>
        <rFont val="Times New Roman"/>
      </rPr>
      <t xml:space="preserve">Import d’un contrat de gestion </t>
    </r>
    <r>
      <rPr>
        <rFont val="Times New Roman"/>
        <b/>
      </rPr>
      <t>– valeur incorrecte (Status) - KO</t>
    </r>
  </si>
  <si>
    <t>1- importer le fichier «KO_contract_management_invalid_status.json» 
2- Se rendre dans le journal des opérations</t>
  </si>
  <si>
    <t>1- Affichage d’un message d’erreur «Echec de l'import du fichier. Au moins un objet déclare une valeur incorrecte. »
2- Vérifier que l’opération n’est pas journalisée.</t>
  </si>
  <si>
    <t>KO_contract_management_invalid_status.json</t>
  </si>
  <si>
    <r>
      <rPr>
        <rFont val="Times New Roman"/>
      </rPr>
      <t xml:space="preserve">Import d’un contrat de gestion </t>
    </r>
    <r>
      <rPr>
        <rFont val="Times New Roman"/>
        <b/>
      </rPr>
      <t>– offre inconnue (UnitStrategy) - KO</t>
    </r>
  </si>
  <si>
    <t>1- importer le fichier «KO_contract_management_storage_strategy.json» 
2- Se rendre dans le journal des opérations</t>
  </si>
  <si>
    <t>1- Affichage d’un message d’erreur « Echec de l'import du fichier »
2- Vérifier que :
- l’étape « Processus d’import du contexte » est en échec avec le message suivant « Échec de l'import du contrat de gestion : stratégie de stockage non trouvée ou invalide ». 
- les détails des données de l’événement indique « { "managementContractCheck" : "Storage Strategy (fake-strategy-not-found) not found for the field Storage.UnitStrategy" } »</t>
  </si>
  <si>
    <t>KO_contract_management_storage_strategy.json</t>
  </si>
  <si>
    <r>
      <rPr>
        <rFont val="Times New Roman"/>
      </rPr>
      <t xml:space="preserve">Import d’un contrat de gestion </t>
    </r>
    <r>
      <rPr>
        <rFont val="Times New Roman"/>
        <b/>
      </rPr>
      <t>– offre inconnue (ObjectGroupStrategy) - KO</t>
    </r>
  </si>
  <si>
    <t>1- importer le fichier «KO_contract_management_storage_strategy_objGrp.json» 
2- Se rendre dans le journal des opérations</t>
  </si>
  <si>
    <t>1- Affichage d’un message d’erreur « Echec de l'import du fichier »
2- Vérifier que :
- l’étape « Processus d’import du contexte » est en échec avec le message suivant « Échec de l'import du contrat de gestion : stratégie de stockage non trouvée ou invalide ». 
- les détails des données de l’événement indique « { "managementContractCheck" : "Storage Strategy (fake-strategy-not-found) not found for the field Storage.ObjectGroupStrategy" } »</t>
  </si>
  <si>
    <t>KO_contract_management_storage_strategy_objGrp.json</t>
  </si>
  <si>
    <r>
      <rPr>
        <rFont val="Times New Roman"/>
      </rPr>
      <t>Import d’un contrat de gestion</t>
    </r>
    <r>
      <rPr>
        <rFont val="Times New Roman"/>
        <b/>
      </rPr>
      <t xml:space="preserve"> – offre inconnue (ObjectStrategy) - KO</t>
    </r>
  </si>
  <si>
    <t>1- importer le fichier «KO_contract_management_storage_strategy_obj.json» 
2- Se rendre dans le journal des opérations</t>
  </si>
  <si>
    <t>1- Affichage d’un message d’erreur « Echec de l'import du fichier »
2- Vérifier que :
- l’étape « Processus d’import du contexte » est en échec avec le message suivant « Échec de l'import du contrat de gestion : stratégie de stockage non trouvée ou invalide ». 
- les détails des données de l’événement indique « { "managementContractCheck" : "Storage Strategy (fake-strategy-not-found) not found for the field Storage.ObjectStrategy" } »</t>
  </si>
  <si>
    <t>KO_contract_management_storage_strategy_obj.json</t>
  </si>
  <si>
    <t>Visualisation du référentiel des contrats de gestion</t>
  </si>
  <si>
    <t>Prérequis : Importer des contrats de gestion
1- Se connecter au tenant d’Administration puis dans l’onglet « Administration », puis sur « Référentiels » et « Contrats de gestion »</t>
  </si>
  <si>
    <t>1- Affichage de la page « Contrats de gestion » avec le fil d'Ariane "Administration" / "Contrats de gestion" présent et actif.
Affichage de la liste des contrats sous forme de tableau par ordre alphabétique croissant, avec les colonnes suivantes : Intitulé, Identifiant, Tenant, Statut, Date de création et Date de dernière modification. 
La pagination est présente au dessus du tableau</t>
  </si>
  <si>
    <r>
      <rPr>
        <rFont val="Times New Roman"/>
      </rPr>
      <t xml:space="preserve">Recherche d’un contrat de gestion </t>
    </r>
    <r>
      <rPr>
        <rFont val="Times New Roman"/>
        <b/>
      </rPr>
      <t>– Affichage du formulaire de recherche</t>
    </r>
  </si>
  <si>
    <t>1- Se rendre dans l’onglet « Administration », puis sur « Référentiels » et « Contrats de gestion »</t>
  </si>
  <si>
    <t>1- Vérifier :
- Affichage de la page « Contrats de gestion » avec le fil d'Ariane "Administration" / "Contrats de gestion" présent et actif.
- Affichage d’un formulaire de recherche au dessus de la liste des contextes comprenant deux champs textes « Intitulé » et « Identifiant » et des boutons « Rechercher » et « Effacer ».</t>
  </si>
  <si>
    <r>
      <rPr>
        <rFont val="Times New Roman"/>
      </rPr>
      <t xml:space="preserve">Recherche d’un contrat de gestion </t>
    </r>
    <r>
      <rPr>
        <rFont val="Times New Roman"/>
        <b/>
      </rPr>
      <t>– Recherche par nom de contrat – OK</t>
    </r>
  </si>
  <si>
    <t>Prérequis : Importer des contrats de gestion
1- Se rendre dans l’onglet « Administration », puis sur « Référentiels » et « Contrats de gestion »
2- Saisir un nom de contrat valide, puis cliquer sur le bouton « Rechercher »</t>
  </si>
  <si>
    <t>2- La recherche est non stricte et remonte l’ensemble des résultats des termes saisi dans le champ
Et la pagination se met à jour en fonction</t>
  </si>
  <si>
    <r>
      <rPr>
        <rFont val="Times New Roman"/>
      </rPr>
      <t>Recherche d’un contrat de gestion</t>
    </r>
    <r>
      <rPr>
        <rFont val="Times New Roman"/>
        <b/>
      </rPr>
      <t xml:space="preserve"> – Recherche par nom de contrat – KO</t>
    </r>
  </si>
  <si>
    <t>Prérequis : Importer des contrats de gestion
1- Se rendre dans l’onglet « Administration », puis sur « Référentiels » et « Contrats de gestion »
2- Saisir un nom de contrat invalide (non présent dans la liste des contrats), puis cliquer sur le bouton « Rechercher »</t>
  </si>
  <si>
    <t>2- Le nombre de résultat indique alors : (0)
- La pagination indique qu’il n’y a qu’une page de résultat
- Le tableau contient une seule ligne qui est « aucun résultat »</t>
  </si>
  <si>
    <r>
      <rPr>
        <rFont val="Times New Roman"/>
      </rPr>
      <t xml:space="preserve">Recherche d’un contrat de gestion </t>
    </r>
    <r>
      <rPr>
        <rFont val="Times New Roman"/>
        <b/>
      </rPr>
      <t>– Recherche par ID de contrat – OK</t>
    </r>
  </si>
  <si>
    <t>Prérequis : Importer des contrats de gestion
1- Se rendre dans l’onglet « Administration », puis sur « Référentiels » et « Contrats de gestion »
2- Saisir un ID de contrat valide, le champ « Intitulé » devient inactif, puis cliquer sur le bouton « Rechercher »</t>
  </si>
  <si>
    <t>2- La recherche est stricte et remonte seulement le contrat correspondant à l'ID saisi
Et la pagination se met à jour en fonction</t>
  </si>
  <si>
    <r>
      <rPr>
        <rFont val="Times New Roman"/>
      </rPr>
      <t xml:space="preserve">Recherche d’un contrat de gestion </t>
    </r>
    <r>
      <rPr>
        <rFont val="Times New Roman"/>
        <b/>
      </rPr>
      <t>– Recherche par ID de contrat – KO</t>
    </r>
  </si>
  <si>
    <t>Prérequis : Importer des contrats de gestion
1- Se rendre dans l’onglet « Administration », puis sur « Référentiels » et « Contrats de gestion »
2- Saisir un ID de contrat invalide, le champ « Intitulé » devient inactif, puis cliquer sur le bouton « Rechercher »</t>
  </si>
  <si>
    <t>Affichage du détail d’un contrat de gestion</t>
  </si>
  <si>
    <t>Prérequis : Importer des contrats de gestion
1- Se rendre dans l’onglet « Administration », puis sur « Référentiels » et « Contrats de gestion »
2- Cliquer sur un contrat de gestion</t>
  </si>
  <si>
    <t>2- Affichage de la page « Détail du contrat de gestion » avec le fil d’Ariane « Administration » / « Conttrats de gestion » / « Détail du contrat de gestion, suivi de l’identifiant du contrat » présent et actif.
Vérification de la présence des champs suivants : Identifiant du contrat, Intitulé, Description, Statut (actif ou inactif), Date de création (générée automatiquement), Dernière modification (générée automatiquement), date d’activation et de désactivation (uniquement dans MongoDB), stockage des unités archivistiques, stockage des groupes d’objets, stockage des objets.
Présence du bouton « Modifier ».</t>
  </si>
  <si>
    <t>Modification</t>
  </si>
  <si>
    <r>
      <rPr>
        <rFont val="Times New Roman"/>
      </rPr>
      <t>Gérer l'activation des contrats de gestion</t>
    </r>
    <r>
      <rPr>
        <rFont val="Times New Roman"/>
        <b/>
      </rPr>
      <t xml:space="preserve"> - OK</t>
    </r>
  </si>
  <si>
    <t>Prérequis : Importer des contrats de gestion 
1- Se rendre dans l’onglet « Administration », puis sur « Référentiels » et « Contrats de gestion », puis cliquer sur un contrat
2- Cliquer sur le bouton « Modifier » et cliquer sur le bouton à bascule (toggle) présent à côté du champ « Statut » permettant de rendre « Actif » ou « Inactif » le contrat, puis cliquer sur le bouton "Sauvegarder" 
3- Se rendre dans le journal des opérations et dans le détail de l’opération
4- Lors d’une absence de modification du statut du contrat suivi d’un clic sur le bouton "Enregistrer"</t>
  </si>
  <si>
    <t>1- Apparition d’un message « La modification a bien été enregistrée »
Constater que la page a bien été mise à jour. 
Vérifier que la date de dernière modification est mise à jour
3- Vérifier que :
- cette opération contient bien deux messages l’un pour indiquer le début de l’opération « Début du processus de mise à jour du contrat de gestion » et l’un de fin indiquant "Succès du processus de mise à jour du contrat de gestion",
- les détails des données de l'évènement indique l’ancienne et la nouvelle valeur.
4- Affichage d'un message "Aucune modification effectuée" s'affiche.</t>
  </si>
  <si>
    <r>
      <rPr>
        <rFont val="Times New Roman"/>
      </rPr>
      <t xml:space="preserve">Modification d’un contrat de gestion </t>
    </r>
    <r>
      <rPr>
        <rFont val="Times New Roman"/>
        <b/>
      </rPr>
      <t>– OK</t>
    </r>
  </si>
  <si>
    <t>Prérequis : Importer des contrats de gestion
1- Se rendre dans l’onglet « Administration », puis sur « Référentiels » et « Contrats de gestion », puis cliquer sur un contrat
2- Cliquer sur le bouton « Modifier » 
3- Modifier l’un des champs modifiables (Nom, Description) et cliquer sur le bouton « Enregistrer »
4- Se rendre dans le journal des opérations et dans le détail de l’opération 
5- Lors d’une absence de modification du contrat suivi d’un clic sur le bouton "Enregistrer"</t>
  </si>
  <si>
    <t>2- Vérifier que les champs modifiables (Nom, Description, Stockage des unités archivistiques, Stockage des groupes d’objets, Stockage des objets) deviennent actifs et les champs non modifiables (Identifiant, Date de création et de mise à jour) restent inactifs
3- Vérifier que la page se met à jour et un message « La modification a bien été enregistrée » apparaît sur l’écran.
Vérifier que la date de dernière modification est mise à jour
4- Vérifier que :
- cette opération contient bien deux messages l’un pour indiquer le début de l’opération « Début du processus mise à jour du contrat de gestion » et l’un de fin indiquant "Succès du processus de mise à jour du contrat de gestion"
- les détails des données de l'évènement indique l’ancienne et la nouvelle valeur.
5- Affichage d'un message "Aucune modification effectuée"</t>
  </si>
  <si>
    <r>
      <rPr>
        <rFont val="Times New Roman"/>
      </rPr>
      <t>Modification d’un contrat de gestion</t>
    </r>
    <r>
      <rPr>
        <rFont val="Times New Roman"/>
        <b/>
      </rPr>
      <t xml:space="preserve"> – Mauvaise valeur - KO</t>
    </r>
  </si>
  <si>
    <t>Prérequis : Importer des contrats de gestion
1- Se rendre dans l’onglet « Administration », puis sur « Référentiels » et « Contrats de gestion », puis cliquer sur un contrat
2- Cliquer sur le bouton « Modifier » 
3- Mettre dans un des champs modifiables une information erronée (exemple : une date au mauvais format, un ID d’un contrat de gestion…)</t>
  </si>
  <si>
    <t>3- Affichage d'un message « Erreur de modification. Aucune modification effectuée »</t>
  </si>
  <si>
    <t>non recettable via IHM</t>
  </si>
  <si>
    <r>
      <rPr>
        <rFont val="Times New Roman"/>
      </rPr>
      <t>Modification d’un contrat de gestion</t>
    </r>
    <r>
      <rPr>
        <rFont val="Times New Roman"/>
        <b/>
      </rPr>
      <t xml:space="preserve"> – ajout ou remplacement d’une stratégie de stockage connue – OK</t>
    </r>
  </si>
  <si>
    <t>Prérequis : Importer des contrats de gestion
1- Se rendre dans l’onglet « Administration », puis sur « Référentiels » et « Contrats de gestion », puis cliquer sur un contrat
2- Cliquer sur le bouton « Modifier » 
3- Ajouter ou remplacer : 
- la valeur pour le stockage des unités archivistiques,
- la valeur pour le stockage des groupes d’objets,
- la valeur pour le stockage des objets,
Puis enregistrer la modification
4- Se rendre sur la page du journal des opérations</t>
  </si>
  <si>
    <t>3- Apparition d’un message « La modification a bien été enregistrée »
Constater que la page a bien été mise à jour. 
Vérifier que la date de dernière modification est mise à jour
4- Vérifier que :
- cette opération contient bien deux messages l’un pour indiquer le début de l’opération « Début du processus de mise à jour du contrat de gestion » et l’un de fin indiquant "Succès du processus de mise à jour du contrat de gestion",
- les détails des données de l'évènement indique l’ancienne et la nouvelle valeur.</t>
  </si>
  <si>
    <r>
      <rPr>
        <rFont val="Times New Roman"/>
      </rPr>
      <t xml:space="preserve">Modification d’un contrat de gestion </t>
    </r>
    <r>
      <rPr>
        <rFont val="Times New Roman"/>
        <b/>
      </rPr>
      <t>– ajout d’une stratégie de stockage inconnue – KO</t>
    </r>
  </si>
  <si>
    <t>Prérequis : Importer des contrats de gestion
1- Se rendre dans l’onglet « Administration », puis sur « Référentiels » et « Contrats de gestion », puis cliquer sur un contrat
2- Cliquer sur le bouton « Modifier » 
3- Ajouter ou remplacer : 
- la valeur pour le stockage des unités archivistiques par une valeur inconnue (ex : « Blabla »),
- la valeur pour le stockage des groupes d’objets par une valeur inconnue (ex : « Blabla »),
- la valeur pour le stockage des objets par une valeur inconnue (ex : « Blabla »),
Puis enregistrer la modification
4- Se rendre sur la page du journal des opérations</t>
  </si>
  <si>
    <t>3- Affichage d'un message « Erreur de modification. Aucune modification effectuée »
4- Vérifier qu’une opération de type « Données de base » existe et que l’opération « Processus de mise à jour du contrat de gestion » est en échec.
Vérifier que :
- l’étape « Processus de mise à jour du contrat de gestion » est en échec avec le message suivant « Échec du processus de mise à jour du contrat de gestion : stratégie de stockage non trouvée ou invalide ». 
- les détails des données de l’événement indique « Détails des données de l'évènement : { "managementContractCheck" : "Storage Strategy (« valeur erronée ») not found for the field Storage. « nom du champ »" }</t>
  </si>
  <si>
    <r>
      <rPr>
        <rFont val="Times New Roman"/>
      </rPr>
      <t xml:space="preserve">Modification d’un contrat de gestion </t>
    </r>
    <r>
      <rPr>
        <rFont val="Times New Roman"/>
        <b/>
      </rPr>
      <t>– supprimer une stratégie de stockage – OK</t>
    </r>
  </si>
  <si>
    <t>Prérequis : Importer des contrats de gestion
1- Se rendre dans l’onglet « Administration », puis sur « Référentiels » et « Contrats de gestion », puis cliquer sur un contrat
2- Cliquer sur le bouton « Modifier » 
3- Supprimer : 
- la valeur pour le stockage des unités archivistiques,
- la valeur pour le stockage des groupes d’objets,
- la valeur pour le stockage des objets,
Puis enregistrer la modification
4- Se rendre sur la page du journal des opérations</t>
  </si>
  <si>
    <r>
      <rPr>
        <rFont val="Times New Roman"/>
        <sz val="10.0"/>
      </rPr>
      <t xml:space="preserve">Écran d’import du profil – </t>
    </r>
    <r>
      <rPr>
        <rFont val="Times New Roman"/>
        <b/>
        <sz val="10.0"/>
      </rPr>
      <t>Vue globale de l’IHM</t>
    </r>
  </si>
  <si>
    <t>Story #2361, Story #2392</t>
  </si>
  <si>
    <t>Administration des autres référentiels métier</t>
  </si>
  <si>
    <t xml:space="preserve">1- Se rendre dans le menu "Administration" puis dans le sous-menu "Import des référentiels" et dans le sous-sous-menu "Import des profils d’archivage"
</t>
  </si>
  <si>
    <t xml:space="preserve">- Affichage de la page « Import des profils d'archivage» 
- Le fil d’Ariane « Administration / Import des profils d'archivage » présent et actif.
- Par défaut le sélecteur de référentiel est sur « Profils d'archivage ». 
- A droite du sélecteur un bouton « Accéder au référentiel » est présent. 
- Affichage d’un bloc permettant de glisser ou de sélectionner un fichier. 
- Par défaut « Aucun fichier choisi » est affiché et le bouton « Importer » est inactif.
</t>
  </si>
  <si>
    <r>
      <rPr>
        <rFont val="Times New Roman"/>
        <sz val="10.0"/>
      </rPr>
      <t xml:space="preserve">Import d’une notice de profil d’archivage – </t>
    </r>
    <r>
      <rPr>
        <rFont val="Times New Roman"/>
        <b/>
        <sz val="10.0"/>
      </rPr>
      <t xml:space="preserve">Profil XSD &amp;Profil RNG – OK </t>
    </r>
  </si>
  <si>
    <t>Story #2361</t>
  </si>
  <si>
    <t xml:space="preserve">1- Se rendre dans le menu "Administration" puis dans le sous-menu "Import des référentiels" et dans le sous-sous-menu "Import des profils d’archivage"
2- Importer la notice de profil d'archivage "OK_referentiel_profilsSEDA_30references.json"
3- Se rendre dans le menu "Administration" puis dans le sous-menu "Référentiels" et dans le sous-sous-menu "Profils d’archivage"
4- Se rendre sur la page du Journal des Opérations
5- Se rendre dans la base de données « MongoDB » puis dans la Collection «Masterdata - Profil »
6- Se rendre dans la base de données « MongoDB » puis dans Collection « LogbookOperation » 
7- Se rendre dans les offres de stockage 
</t>
  </si>
  <si>
    <t>1- Affichage de la page "Imports des profils d'archivage" avec le fil d’Ariane : Administration/Import des profils d’archivage présent et actif.
2- Affichage d’un message de succès "Les profils d'archivage ont bien été importés"
3- Affichage de la page "Profils d'archivage" avec le file d'Ariane "Administration"/"Profils d'archivage" présent et actif.
Affichage des notices de profil d'archivage précédemment importés dans un tableau. 
4-  Vérifier :
- Qu’une opération existe de type « Données de base »
- Que l’opération est en succès
- Que l’opération est bien formée dans son détail
5- Vérifier qu’une opération existe
6- Vérifier qu’une operation de type MASTERDATA existe avec comme Outcome OK
7- Vérifier que le profil est sécurisé</t>
  </si>
  <si>
    <t>en cours 23/11/2018</t>
  </si>
  <si>
    <r>
      <rPr>
        <rFont val="Times New Roman"/>
        <sz val="10.0"/>
      </rPr>
      <t xml:space="preserve">Import d’une notice de profil d’archivage – Import d’un fichier </t>
    </r>
    <r>
      <rPr>
        <rFont val="Times New Roman"/>
        <b/>
        <sz val="10.0"/>
      </rPr>
      <t>KO</t>
    </r>
    <r>
      <rPr>
        <rFont val="Times New Roman"/>
        <sz val="10.0"/>
      </rPr>
      <t xml:space="preserve"> (mauvais format)</t>
    </r>
  </si>
  <si>
    <t xml:space="preserve">1- Se rendre dans le menu "Administration" puis dans le sous-menu "Import des référentiels" et dans le sous-sous-menu "Import des profils d’archivage"
2- Importer la notice de profil d'archivage "OK_profilRNG_matrice.rng"
3- Se rendre sur la page du Journal des Opérations
</t>
  </si>
  <si>
    <t xml:space="preserve">1- Affichage de la page "Imports des profils d'archivage" avec le fil d’Ariane : Administration/Import des profils d’archivage présent et actif
2- Affichage d'un message d'échec "Echec de l'import du fichier : Le format du fichier ne correspond pas au format attendu".
3- Vérifier :
- Que l'opération n'est pas journalisé </t>
  </si>
  <si>
    <t>OK_profilRNG_matrice.rng</t>
  </si>
  <si>
    <t xml:space="preserve">en cours </t>
  </si>
  <si>
    <r>
      <rPr>
        <rFont val="Times New Roman"/>
        <sz val="10.0"/>
      </rPr>
      <t xml:space="preserve">Import de la notice de profil d’archivage – </t>
    </r>
    <r>
      <rPr>
        <rFont val="Times New Roman"/>
        <b/>
        <sz val="10.0"/>
      </rPr>
      <t xml:space="preserve">Fichier de notice mal formée (champ inconnu) – KO </t>
    </r>
  </si>
  <si>
    <t>1- Se rendre dans le menu "Administration" puis dans le sous-menu "Import des référentiels" et dans le sous-sous-menu "Import des profils d’archivage"
2- Importer la notice de profil d'archivage « KO_referentielProfil_JSON_ne_correspond_pas_au_modele_ attendu.json » 
3- Se rendre dans le Journal des Opérations</t>
  </si>
  <si>
    <t xml:space="preserve">1- Affichage de la page "Imports des profils d'archivage" avec le fil d’Ariane : Administration/Import des profils d’archivage présent et actif
2- Affichage d’un message d’échec «Échec de l'import du fichier. Le format du fichier  ne correspond pas au format attendu.» 
3- Vérifier dans le Journal des Opérations que cette opération n’est pas journalisée. </t>
  </si>
  <si>
    <t>KO_referentielProfil_JSON_ne_correspond_pas_au_modele_ attendu.json</t>
  </si>
  <si>
    <t>en cours 21/11/2018</t>
  </si>
  <si>
    <r>
      <rPr>
        <rFont val="Times New Roman"/>
        <sz val="10.0"/>
      </rPr>
      <t xml:space="preserve">Import d’une notice d’archivage - </t>
    </r>
    <r>
      <rPr>
        <rFont val="Times New Roman"/>
        <b/>
        <sz val="10.0"/>
      </rPr>
      <t xml:space="preserve">Injection HTML – KO </t>
    </r>
  </si>
  <si>
    <t>1- Se rendre dans le menu "Administration" puis dans le sous-menu "Import des référentiels" et dans le sous-sous-menu "Import des profils d’archivage"
2 - Importer la notice de profil d’archivage «KO_referentielProfil_matrice_injection_HTML.json »</t>
  </si>
  <si>
    <t xml:space="preserve">1- Affichage de la page "Imports des profils d'archivage" avec le fil d’Ariane : Administration/Import des profils d’archivage présent et actif
2- Affichage d’un message d’erreur «  Échec  de l'import du fichier. Le format du fichier ne correspond pas au format attendu »
Vérifier que l’opération n’est pas journalisée. </t>
  </si>
  <si>
    <t>KO_referentielProfil_matrice_injection_HTML.json</t>
  </si>
  <si>
    <r>
      <rPr>
        <rFont val="Times New Roman"/>
        <sz val="10.0"/>
      </rPr>
      <t xml:space="preserve">Import d’un profil SEDA – </t>
    </r>
    <r>
      <rPr>
        <rFont val="Times New Roman"/>
        <b/>
        <sz val="10.0"/>
      </rPr>
      <t xml:space="preserve">Profil XSD – OK </t>
    </r>
  </si>
  <si>
    <r>
      <rPr>
        <rFont val="Times New Roman"/>
        <b/>
        <i/>
        <sz val="10.0"/>
      </rPr>
      <t xml:space="preserve">Prérequis : Importer une notice de profil d'archivage attendant un profil d'archivage au format xsd par exemple "OK_referentiel_profilsSEDA_30references.json"
</t>
    </r>
    <r>
      <rPr>
        <rFont val="Times New Roman"/>
        <sz val="10.0"/>
      </rPr>
      <t xml:space="preserve"> 
1- Se rendre dans le menu "Administration"  puis dans le sous-menu "Référentiels" et dans le sous-sous-menu "Profils d’archivage" et sélectionner une notice de profil d'archivage attendant un profil d'archivage au format xsd.  
2- Dans le détail de cette notice de profil d'archivage cliquer sur « Modifier » et télécharger un profil SEDA XSD "20170510_profilXSD_matrice_V2.xsd", puis cliquer sur « Sauvegarder »
</t>
    </r>
  </si>
  <si>
    <t>1- Affichage de la page du détail du profil d'archivage avec le fil d'Ariane "Administration"/"Profils d'archivage"/ "Détail du profil d'archivage suivi de l'identifiant Vitam" présent est actif.
2- Vérifier que le fichier téléchargé ave succès avec comme message : « Les modifications ont bien été enregistrées ».</t>
  </si>
  <si>
    <t>20170510_profilXSD_matrice_V2.xsd</t>
  </si>
  <si>
    <r>
      <rPr>
        <rFont val="Times New Roman"/>
        <sz val="10.0"/>
      </rPr>
      <t xml:space="preserve">Import d’un profil SEDA – </t>
    </r>
    <r>
      <rPr>
        <rFont val="Times New Roman"/>
        <b/>
        <sz val="10.0"/>
      </rPr>
      <t xml:space="preserve">Profil XSD – KO </t>
    </r>
  </si>
  <si>
    <r>
      <rPr>
        <rFont val="Times New Roman"/>
        <b/>
        <i/>
        <sz val="10.0"/>
      </rPr>
      <t xml:space="preserve">Prérequis : Importer une notice de profil d'archivage attendant un profil d'archivage au format xsd par exemple "OK_referentiel_profilsSEDA_30references.json"
</t>
    </r>
    <r>
      <rPr>
        <rFont val="Times New Roman"/>
        <sz val="10.0"/>
      </rPr>
      <t xml:space="preserve">1- Se rendre dans le menu "Administration"  puis dans le sous-menu "Référentiels" et dans le sous-sous-menu "Profils d’archivage" et sélectionner une notice de profil d'archivage attendant un profil d'archivage au format xsd.  
2- Dans le détail de cette notice de profil d'archivage cliquer sur « Modifier » et télécharger un profil SEDA RNG "OK_profilRNG_matrice.rng", puis cliquer sur "Sauvegarder"
</t>
    </r>
  </si>
  <si>
    <t>1- Affichage de la page du détail du profil d'archivage avec le fil d'Ariane "Administration"/"Profils d'archivage"/ "Détail du profil d'archivage suivi de l'identifiant Vitam" présent est actif.
2- Affichage du message d’erreur : «  Échec  de l’import du fichier. Le profil d’archivage est peut-être au mauvais format ».</t>
  </si>
  <si>
    <r>
      <rPr>
        <rFont val="Times New Roman"/>
        <sz val="10.0"/>
      </rPr>
      <t xml:space="preserve">Import d’un profil SEDA – </t>
    </r>
    <r>
      <rPr>
        <rFont val="Times New Roman"/>
        <b/>
        <sz val="10.0"/>
      </rPr>
      <t xml:space="preserve">Profil RNG – OK </t>
    </r>
  </si>
  <si>
    <r>
      <rPr>
        <rFont val="Times New Roman"/>
        <b/>
        <i/>
        <sz val="10.0"/>
      </rPr>
      <t xml:space="preserve">Prérequis : Importer une notice de profil d'archivage attendant un profil d'archivage au format xsd par exemple "OK_referentiel_profilsSEDA_30references.json"
</t>
    </r>
    <r>
      <rPr>
        <rFont val="Times New Roman"/>
        <sz val="10.0"/>
      </rPr>
      <t xml:space="preserve">1- Se rendre dans le menu "Administration"  puis dans le sous-menu "Référentiels" et dans le sous-sous-menu "Profils d’archivage" et sélectionner une notice de profil d'archivage attendant un profil d'archivage au format rng.  
2- Dans le détail de cette notice de profil d'archivage cliquer sur « Modifier » et télécharger un profil SEDA RNG "OK_profilRNG_matrice.rng", puis cliquer sur "Sauvegarder"
</t>
    </r>
  </si>
  <si>
    <t>1- Affichage de la page du détail du profil d'archivage avec le fil d'Ariane "Administration"/"Profils d'archivage"/ "Détail du profil d'archivage suivi de l'identifiant Vitam" présent est actif.
2- Vérifier que le fichier téléchargé ave succès avec comme message : « Les modifications ont bien été enregistrées ».</t>
  </si>
  <si>
    <r>
      <rPr>
        <rFont val="Times New Roman"/>
        <sz val="10.0"/>
      </rPr>
      <t xml:space="preserve">Import d’un profil SEDA – </t>
    </r>
    <r>
      <rPr>
        <rFont val="Times New Roman"/>
        <b/>
        <sz val="10.0"/>
      </rPr>
      <t xml:space="preserve">Profil RNG – KO </t>
    </r>
  </si>
  <si>
    <r>
      <rPr>
        <rFont val="Times New Roman"/>
        <b/>
        <i/>
        <sz val="10.0"/>
      </rPr>
      <t xml:space="preserve">Prérequis : Importer une notice de profil d'archivage attendant un profil d'archivage au format xsd par exemple "OK_referentiel_profilsSEDA_30references.json"
</t>
    </r>
    <r>
      <rPr>
        <rFont val="Times New Roman"/>
        <sz val="10.0"/>
      </rPr>
      <t xml:space="preserve">1- Se rendre dans le menu "Administration"  puis dans le sous-menu "Référentiels" et dans le sous-sous-menu "Profils d’archivage" et sélectionner une notice de profil d'archivage attendant un profil d'archivage au format rng. 
2- Dans le détail de cette notice de profil d'archivage cliquer sur « Modifier » et télécharger un profil SEDA XSD "20170510_profilXSD_matrice_V2.xsd", puis cliquer sur « Sauvegarder » 
</t>
    </r>
  </si>
  <si>
    <r>
      <rPr>
        <rFont val="Times New Roman"/>
        <sz val="10.0"/>
      </rPr>
      <t xml:space="preserve">Association d’un identifiant unique à un profil </t>
    </r>
    <r>
      <rPr>
        <rFont val="Times New Roman"/>
        <b/>
        <sz val="10.0"/>
      </rPr>
      <t xml:space="preserve">(Lorsque Vitam est maître) – OK </t>
    </r>
  </si>
  <si>
    <t>Story #2620</t>
  </si>
  <si>
    <r>
      <rPr>
        <rFont val="Times New Roman"/>
        <b/>
        <i/>
        <sz val="10.0"/>
      </rPr>
      <t xml:space="preserve">Prérequis : Importer une notice de profil d'archivage attendant un profil d'archivage au format xsd par exemple "OK_referentiel_profilsSEDA_30references.json"
</t>
    </r>
    <r>
      <rPr>
        <rFont val="Times New Roman"/>
        <sz val="10.0"/>
      </rPr>
      <t xml:space="preserve">
1- Se rendre sur la page "Référentiel des Profils" 
2- Upload du profil « OK_referentiel_profilsSEDA_1XSDet1RNG.json » sur le même tenant puis se rendre sur la page "Référentiel des Profils" </t>
    </r>
  </si>
  <si>
    <t>1- Vérifier que son ID est sous cette forme « PR-n »
2- Vérifier que son ID est sous cette forme « PR-n+1 »</t>
  </si>
  <si>
    <t>OK_referentiel_profilsSEDA_30references.json
OK_referentiel_profilsSEDA_1XSDet1RNG.json</t>
  </si>
  <si>
    <r>
      <rPr>
        <rFont val="Times New Roman"/>
        <sz val="10.0"/>
      </rPr>
      <t xml:space="preserve">Import d’un profil  – </t>
    </r>
    <r>
      <rPr>
        <rFont val="Times New Roman"/>
        <b/>
        <sz val="10.0"/>
      </rPr>
      <t>Champ obligatoire non renseigné</t>
    </r>
    <r>
      <rPr>
        <rFont val="Times New Roman"/>
        <sz val="10.0"/>
      </rPr>
      <t xml:space="preserve"> – </t>
    </r>
    <r>
      <rPr>
        <rFont val="Times New Roman"/>
        <b/>
        <sz val="10.0"/>
      </rPr>
      <t xml:space="preserve">KO </t>
    </r>
  </si>
  <si>
    <t>1 - Importer le profil d’archivage «KO_referential_contracts_Champ_obligatoire_non_renseigne.json » 
2- Se rendre dans le journal des opérations</t>
  </si>
  <si>
    <t xml:space="preserve">1 - Affichage du message d’erreur « Échec de l'import du fichier. Au moins un objet déclare une valeur incorrecte. »
 2- Vérifier que cette opération n’est pas journalisée. </t>
  </si>
  <si>
    <t>KO_referential_contracts_Champ_obligatoire_non_renseigne.json</t>
  </si>
  <si>
    <r>
      <rPr>
        <rFont val="Times New Roman"/>
        <sz val="10.0"/>
      </rPr>
      <t xml:space="preserve">Import d’une notice de profil d’archivage  - Identifiant déjà existant sur le tenant </t>
    </r>
    <r>
      <rPr>
        <rFont val="Times New Roman"/>
        <b/>
        <sz val="10.0"/>
      </rPr>
      <t xml:space="preserve"> (Lorsque Vitam esclave)</t>
    </r>
    <r>
      <rPr>
        <rFont val="Times New Roman"/>
        <sz val="10.0"/>
      </rPr>
      <t xml:space="preserve"> – </t>
    </r>
    <r>
      <rPr>
        <rFont val="Times New Roman"/>
        <b/>
        <sz val="10.0"/>
      </rPr>
      <t>KO</t>
    </r>
  </si>
  <si>
    <t>1- Importer la notice de profil d’archivage «OK_referentiel_profilsSEDA_1XSDet1RNG.json » sur un tenant en mode « Vitam esclave ».
2- Réimporter la même notice de profil d’archivage. 
3- Se rendre dans le Journal des opérations 
4- Se rendre sur la page du détail de cette opération</t>
  </si>
  <si>
    <t xml:space="preserve">1- Vérifier que l’import est en échec
2- Affichage d’un message d’erreur «  Échec  de l'import du fichier. »
3- Vérifier qu’une opération de type « Données de base » existe et que l’opération « Processus d’import du profil d’archivage » est en échec. 
4- Vérifier que l’étape Processus d’import du profil d’archivage est en échec avec le message suivant « Échec de l'import : l'identifiant est déjà utilisé »Vérifier que les détails des données de l’événement indique { "Duplicate Field" : "The profile Versement de la matrice cadastrale already exists in database,The profile PF_XSD_1 already exists in database,The profile Transfert des enregistrements sonores des délibérations de l'assembléee départementale already exists in database,The profile PF_RNG_1 already exists in database" }. </t>
  </si>
  <si>
    <t>OK_referentiel_profilsSEDA_1XSDet1RNG.json</t>
  </si>
  <si>
    <t xml:space="preserve">NON mode maître / esclave à faire en test manuel </t>
  </si>
  <si>
    <r>
      <rPr>
        <rFont val="Times New Roman"/>
        <sz val="10.0"/>
      </rPr>
      <t xml:space="preserve">Import d’une notice de profil d’archivage – </t>
    </r>
    <r>
      <rPr>
        <rFont val="Times New Roman"/>
        <b/>
        <sz val="10.0"/>
      </rPr>
      <t>Un des champs ne correspond pas aux valeurs contenues dans une liste – KO</t>
    </r>
  </si>
  <si>
    <t>1- Importer la notice de profil d’archivage « KO_referntielProfil_matrice_enum.json ».
2- Se rendre dans le Journal des Opérations</t>
  </si>
  <si>
    <t>1- Affichage d’une pop-up «  Échec  de l’import du fichier. Le format du fichier ne correspond pas au format attendu ».
2- Vérifier que l'opération n’est pas journalisée.</t>
  </si>
  <si>
    <t>KO_referntielProfil_matrice_enum.json</t>
  </si>
  <si>
    <t>en cours 26/11/2018</t>
  </si>
  <si>
    <r>
      <rPr>
        <rFont val="Times New Roman"/>
        <sz val="10.0"/>
      </rPr>
      <t xml:space="preserve">Import d'un fichier déclarant </t>
    </r>
    <r>
      <rPr>
        <rFont val="Times New Roman"/>
        <b/>
        <sz val="10.0"/>
      </rPr>
      <t>une date au mauvais format - KO</t>
    </r>
    <r>
      <rPr>
        <rFont val="Times New Roman"/>
        <sz val="10.0"/>
      </rPr>
      <t xml:space="preserve"> </t>
    </r>
  </si>
  <si>
    <t xml:space="preserve">1- Importer la notice de profil d’archivage «KO_referentielProfil_JSON_format_de_date.json ».
2- Se rendre dans le Journal des Opérations </t>
  </si>
  <si>
    <t xml:space="preserve">1- Affichage d’une pop-up "Échec  de l’import du fichier".
2- Vérifier que l'étape "Processus d'import du profil d'archivage" est en échec avec comme message "Échec de l'import du profil d'archivage : au moins un des champs obligatoires n'est pas renseigné" et avec comme détails des données de l'évènement : { "Mandatory Fields" : "The field Creationdate is mandatory." } </t>
  </si>
  <si>
    <t>KO_referentielProfil_JSON_format_de_date.json</t>
  </si>
  <si>
    <r>
      <rPr>
        <rFont val="Times New Roman"/>
        <sz val="10.0"/>
      </rPr>
      <t>Import d'un fichier déclarant un statut dont la valeur n’est ni ACTIVE ni INACTIVE</t>
    </r>
    <r>
      <rPr>
        <rFont val="Times New Roman"/>
        <b/>
        <sz val="10.0"/>
      </rPr>
      <t xml:space="preserve"> - KO</t>
    </r>
  </si>
  <si>
    <t xml:space="preserve">1- Importer la notice de profil d’archivage «KO_Profil_statut_non_conforme.json »
2- Se rendre dans le Journal des Opérations </t>
  </si>
  <si>
    <t xml:space="preserve">1 - Affichage du message d’erreur « Échec de l'import du fichier. Au moins un objet déclare une valeur incorrecte.» 
2- Vérifier que cette opération n’est pas journalisée. Echec de l'import du fichier.
</t>
  </si>
  <si>
    <t>KO_Profil_statut_non_conforme.json</t>
  </si>
  <si>
    <r>
      <rPr>
        <rFont val="Times New Roman"/>
        <sz val="10.0"/>
      </rPr>
      <t>Import d'un fichier déclarant un</t>
    </r>
    <r>
      <rPr>
        <rFont val="Times New Roman"/>
        <b/>
        <sz val="10.0"/>
      </rPr>
      <t xml:space="preserve"> format dont la valeur n'est ni XSD ni RNG - KO</t>
    </r>
  </si>
  <si>
    <t xml:space="preserve">1- Importer la notice de profil d’archivage «KO_referentiel_profils_format_autre.json»
2- 2- Se rendre dans le Journal des Opérations </t>
  </si>
  <si>
    <t>1 - Affichage du message d’erreur « Échec de l'import du fichier. Au moins un objet déclare une valeur incorrecte.»
2- Se rendre dans le journal des opérations et vérifier que cette opération n’est pas journalisée. Echec de l'import du fichier.</t>
  </si>
  <si>
    <t>KO_referentiel_profils_format_autre.json</t>
  </si>
  <si>
    <r>
      <rPr>
        <rFont val="Times New Roman"/>
        <sz val="10.0"/>
      </rPr>
      <t xml:space="preserve">Écran de recherche d’un profil – </t>
    </r>
    <r>
      <rPr>
        <rFont val="Times New Roman"/>
        <b/>
        <sz val="10.0"/>
      </rPr>
      <t xml:space="preserve">Vue globale de l’IHM </t>
    </r>
  </si>
  <si>
    <t>Story #2362</t>
  </si>
  <si>
    <t>1- Affichage de la page "Profils d'archivage" avec le fil d'Ariane "Administration" /  "Profils d'archivage" présent et actif.  
Vérifier la présence d’un bouton permettant d’accéder à la page d’import des profils d’archivage
- présence d’un formulaire de recherche
- présence d’un système de pagination
- présence d’un tableau correspondant à la liste des profils</t>
  </si>
  <si>
    <r>
      <rPr>
        <rFont val="Times New Roman"/>
        <sz val="10.0"/>
      </rPr>
      <t xml:space="preserve">Écran de recherche d’un profil – </t>
    </r>
    <r>
      <rPr>
        <rFont val="Times New Roman"/>
        <b/>
        <sz val="10.0"/>
      </rPr>
      <t>Affichage par défaut (liste non vide)</t>
    </r>
  </si>
  <si>
    <t>Story #1490, Story #2362</t>
  </si>
  <si>
    <t xml:space="preserve">1- Se rendre dans le menu "Administration"  puis dans le sous-menu "Référentiels"
et dans le sous-sous-menu "Profils d’archivage"
</t>
  </si>
  <si>
    <t>1- Affichage de la page "Profils d'archivage" avec le fil d'Ariane "Administration" /  "Profils d'archivage" présent et actif.  
Vérifier la présence d'un tableau avec pour colonnes : "Intitulé », « Identifiant", "Statut", "Date de création", "Dernière modification" et "Profil" (Icône de téléchargement du Profil)
- affichage par défaut de tous les profils existants
- tri par nom, dans l’ordre alphabétique croissant
- 25 résultats par page
- affichage du nombre de résultats
- pagination
- la valeur du champ statut est soit “actif” soit “inactif”</t>
  </si>
  <si>
    <r>
      <rPr>
        <rFont val="Times New Roman"/>
        <sz val="10.0"/>
      </rPr>
      <t xml:space="preserve">Écran de recherche d’un profil – </t>
    </r>
    <r>
      <rPr>
        <rFont val="Times New Roman"/>
        <b/>
        <sz val="10.0"/>
      </rPr>
      <t>Affichage par défaut (liste vide)</t>
    </r>
  </si>
  <si>
    <t>1- Se rendre dans le menu "Administration"  puis dans le sous-menu "Référentiels"
et dans le sous-sous-menu "Profils d’archivage"</t>
  </si>
  <si>
    <t>1- Affichage de la page "Profils d'archivage" avec le fil d'Ariane "Administration" /  "Profils d'archivage" présent et actif.  
Vérifier la présence d'un tableau avec pour colonnes : - tableau avec pour colonnes : "Intitulé », « Identifiant", "Statut", "Date de création", "Dernière modification" et "Profil" (Icône de téléchargement du Profil)
- affichage du nombre de résultats = 0
- pagination = 0/0
- message "Aucun résultat"</t>
  </si>
  <si>
    <r>
      <rPr>
        <rFont val="Times New Roman"/>
        <sz val="10.0"/>
      </rPr>
      <t xml:space="preserve">Écran de recherche d’un profil – </t>
    </r>
    <r>
      <rPr>
        <rFont val="Times New Roman"/>
        <b/>
        <sz val="10.0"/>
      </rPr>
      <t xml:space="preserve">Formulaire de recherche </t>
    </r>
  </si>
  <si>
    <t>Story #1972, Story #2363</t>
  </si>
  <si>
    <t xml:space="preserve">1- Se rendre dans le menu "Administration"  puis dans le sous-menu "Référentiels"
 et dans le sous-sous-menu "Profils d’archivage"
</t>
  </si>
  <si>
    <t>1- Affichage de la page "Profils d'archivage" avec le fil d'Ariane "Administration" /  "Profils d'archivage" présent et actif.  
Vérifier la présence d'un formulaire multi-champs
- champ "Intitulé”
- champ “Identifiant”
- bouton “Rechercher”
- bouton “Effacer”</t>
  </si>
  <si>
    <r>
      <rPr>
        <rFont val="Times New Roman"/>
        <sz val="10.0"/>
      </rPr>
      <t xml:space="preserve">Écran de recherche d’un profil – </t>
    </r>
    <r>
      <rPr>
        <rFont val="Times New Roman"/>
        <b/>
        <sz val="10.0"/>
      </rPr>
      <t xml:space="preserve">Récupération du profil – OK </t>
    </r>
  </si>
  <si>
    <t xml:space="preserve">1- Se rendre dans le menu "Administration"  puis dans le sous-menu "Référentiels"
et dans le sous-sous-menu "Profils d’archivage" et séléctionner une notice de profil d'archivage.
</t>
  </si>
  <si>
    <t xml:space="preserve">1- Affichage de la page "Détail du profil d'archivage" avec le fil dAriane "Administration" /  "Profils d'archivage" / "Détail du profil d'archivage suivi de l'identifiant Viatm".
- Vérifier que l'on peut cliquer sur l'icône de téléchargement  du profil, ouverture d’une fenêtre de téléchargement avec la possibilité d’enregistrer l’objet sur le poste de travail. La fonctionnalité doit être opérationnelle quel que soit le navigateur utilisé et quelle que soit la taille de l’objet
</t>
  </si>
  <si>
    <r>
      <rPr>
        <rFont val="Times New Roman"/>
        <sz val="10.0"/>
      </rPr>
      <t xml:space="preserve">Recherche des profils – </t>
    </r>
    <r>
      <rPr>
        <rFont val="Times New Roman"/>
        <b/>
        <sz val="10.0"/>
      </rPr>
      <t xml:space="preserve">Effacer les critères de recherche – OK </t>
    </r>
  </si>
  <si>
    <t>Story #2363</t>
  </si>
  <si>
    <r>
      <rPr>
        <rFont val="Times New Roman"/>
        <b/>
        <i/>
        <sz val="10.0"/>
      </rPr>
      <t xml:space="preserve">Prérequis : Importer un profil
</t>
    </r>
    <r>
      <rPr>
        <rFont val="Times New Roman"/>
        <sz val="10.0"/>
      </rPr>
      <t xml:space="preserve">
1- Se rendre dans le menu "Administration"  puis dans le sous-menu "Référentiels" et dans le sous-sous-menu "Profils d’archivage"
2- Saisir un id correspondant à un profil existant puis cliquer sur le bouton "Rechercher"
3- Cliquer sur le bouton “Effacer”</t>
    </r>
  </si>
  <si>
    <t>1- Affichage de la page "Profils d'archivage" avec le fil d'Ariane "Administration" /  "Profils d'archivage" présent et actif.  
2- Vérifier que :
- le rafraîchissement du tableau des résultats
3- Vérifier que : 
- le critère de recherche saisi est effacé de la fenêtre identifiant
- un rafraîchissement de la page avec retour sur l’affichage par défaut (nombre de lignes du tableau, nombre de résultats, pagination)</t>
  </si>
  <si>
    <r>
      <rPr>
        <rFont val="Times New Roman"/>
        <sz val="10.0"/>
      </rPr>
      <t xml:space="preserve">Recherche des profils – </t>
    </r>
    <r>
      <rPr>
        <rFont val="Times New Roman"/>
        <b/>
        <sz val="10.0"/>
      </rPr>
      <t xml:space="preserve">Recherche sur le nom du profil – KO </t>
    </r>
  </si>
  <si>
    <r>
      <rPr>
        <rFont val="Times New Roman"/>
        <b/>
        <i/>
        <sz val="10.0"/>
      </rPr>
      <t xml:space="preserve">Prérequis : Importer un profil
</t>
    </r>
    <r>
      <rPr>
        <rFont val="Times New Roman"/>
        <sz val="10.0"/>
      </rPr>
      <t xml:space="preserve">
1- Se rendre dans le menu "Administration"  puis dans le sous-menu "Référentiels" et dans le sous-sous-menu "Profils d’archivage"
2- Saisir dans le champ "Intitulé" la chaîne de caractère “toto“, puis cliquer sur le bouton "Rechercher"
</t>
    </r>
  </si>
  <si>
    <t>1- Affichage de la page "Profils d'archivage" avec le fil d'Ariane "Administration" /  "Profils d'archivage" présent et actif.  
2- Vérifier le : 
- rafraîchissement du tableau des résultats avec aucune ligne d’affichée
- rafraîchissement du nombre de résultats = 0
- rafraîchissement de la pagination 0/0
- affichage d’un message d’erreur “Aucun résultat”</t>
  </si>
  <si>
    <r>
      <rPr>
        <rFont val="Times New Roman"/>
        <sz val="10.0"/>
      </rPr>
      <t>Recherche des profils –</t>
    </r>
    <r>
      <rPr>
        <rFont val="Times New Roman"/>
        <b/>
        <sz val="10.0"/>
      </rPr>
      <t xml:space="preserve"> Recherche sur l’identifiant – KO </t>
    </r>
  </si>
  <si>
    <r>
      <rPr>
        <rFont val="Times New Roman"/>
        <b/>
        <i/>
        <sz val="10.0"/>
      </rPr>
      <t xml:space="preserve">Prérequis : Importer un profil
</t>
    </r>
    <r>
      <rPr>
        <rFont val="Times New Roman"/>
        <sz val="10.0"/>
      </rPr>
      <t xml:space="preserve">
1- Se rendre dans le menu "Administration"  puis dans le sous-menu "Référentiels" et dans le sous-sous-menu "Profils d’archivage"
2- Saisir dans le champ "Identifiant" la chaîne de caractère “toto“, puis cliquer sur le bouton "Rechercher"
</t>
    </r>
  </si>
  <si>
    <t>1- Affichage de la page "Profils d'archivage" avec le fil d'Ariane "Administration" /  "Profils d'archivage" présent et actif. 
2- Vérifier le : 
- rafraîchissement du tableau des résultats avec aucune ligne d’affichée
- rafraîchissement du nombre de résultats = 0
- rafraîchissement de la pagination 0/0
- affichage d’un message d’erreur “Aucun résultat”</t>
  </si>
  <si>
    <r>
      <rPr>
        <rFont val="Times New Roman"/>
        <sz val="10.0"/>
      </rPr>
      <t xml:space="preserve">Recherche des profils – </t>
    </r>
    <r>
      <rPr>
        <rFont val="Times New Roman"/>
        <b/>
        <sz val="10.0"/>
      </rPr>
      <t>Recherche multicritère – OK</t>
    </r>
    <r>
      <rPr>
        <rFont val="Times New Roman"/>
        <sz val="10.0"/>
      </rPr>
      <t xml:space="preserve"> </t>
    </r>
  </si>
  <si>
    <r>
      <rPr>
        <rFont val="Times New Roman"/>
        <b/>
        <i/>
        <sz val="10.0"/>
      </rPr>
      <t xml:space="preserve">Prérequis : Importer un profil
</t>
    </r>
    <r>
      <rPr>
        <rFont val="Times New Roman"/>
        <sz val="10.0"/>
      </rPr>
      <t xml:space="preserve">
1- Se rendre dans le menu "Administration"  puis dans le sous-menu "Référentiels" et dans le sous-sous-menu "Profils d’archivage"
2- Saisir dans le champ "Identifiant" un identifiant connu du Référentiel puis cliquer le bouton "Rechercher"
</t>
    </r>
  </si>
  <si>
    <t>1- Affichage de la page "Profils d'archivage" avec le fil d'Ariane "Administration" /  "Profils d'archivage" présent et actif. 
2- Vérifier le : 
- rafraîchissement du tableau des résultats et affichage de la ligne correspondant au format
- rafraîchissement du nombre de résultats = 1
- rafraîchissement de la pagination = 1/1</t>
  </si>
  <si>
    <r>
      <rPr>
        <rFont val="Times New Roman"/>
        <sz val="10.0"/>
      </rPr>
      <t xml:space="preserve">Recherche des profils – </t>
    </r>
    <r>
      <rPr>
        <rFont val="Times New Roman"/>
        <b/>
        <sz val="10.0"/>
      </rPr>
      <t xml:space="preserve">Recherche sur le nom du profil – OK </t>
    </r>
  </si>
  <si>
    <r>
      <rPr>
        <rFont val="Times New Roman"/>
        <b/>
        <i/>
        <sz val="10.0"/>
      </rPr>
      <t xml:space="preserve">Prérequis : Importer un profil
</t>
    </r>
    <r>
      <rPr>
        <rFont val="Times New Roman"/>
        <sz val="10.0"/>
      </rPr>
      <t xml:space="preserve">
1- Se rendre dans le menu "Administration"  puis dans le sous-menu "Référentiels" et dans le sous-sous-menu "Profils d’archivage"
2- Saisir dans le champ "Intitulée une chaîne de caractère connue (quelle que soit la casse utilisée) puis cliquer sur le bouton "Rechercher"
</t>
    </r>
  </si>
  <si>
    <t>1- Affichage de la page "Profils d'archivage" avec le fil d'Ariane "Administration" /  "Profils d'archivage" présent et actif.
2- Vérifier le : 
- rafraîchissement du tableau des résultats sur la base du critère saisi (mêmes critères de tri)
- rafraîchissement du nombre de résultats
- rafraîchissement de la pagination</t>
  </si>
  <si>
    <r>
      <rPr>
        <rFont val="Times New Roman"/>
        <sz val="10.0"/>
      </rPr>
      <t xml:space="preserve">Recherche des profils – </t>
    </r>
    <r>
      <rPr>
        <rFont val="Times New Roman"/>
        <b/>
        <sz val="10.0"/>
      </rPr>
      <t xml:space="preserve">Recherche sur le nom du profil en utilisant des caractères spéciaux – OK </t>
    </r>
  </si>
  <si>
    <r>
      <rPr>
        <rFont val="Times New Roman"/>
        <b/>
        <i/>
        <sz val="10.0"/>
      </rPr>
      <t xml:space="preserve">Prérequis : Importer un profil
</t>
    </r>
    <r>
      <rPr>
        <rFont val="Times New Roman"/>
        <sz val="10.0"/>
      </rPr>
      <t xml:space="preserve">
1- Se rendre dans le menu "Administration"  puis dans le sous-menu "Référentiels" et dans le sous-sous-menu "Profils d’archivage"
2- Saisir dans le champ "Intitulé" une chaîne de caractères connue comprenant des caractères spéciaux
</t>
    </r>
  </si>
  <si>
    <t>1- Affichage de la page "Profils d'archivage" avec le fil d'Ariane "Administration" /  "Profils d'archivage" présent et actif
2- Vérifier le : 
- rafraîchissement du tableau des résultats sur la base du critère saisi (mêmes critères de tri)
- rafraîchissement du nombre de résultats
- rafraîchissement de la pagination</t>
  </si>
  <si>
    <r>
      <rPr>
        <rFont val="Times New Roman"/>
        <sz val="10.0"/>
      </rPr>
      <t xml:space="preserve">Recherche des profils – </t>
    </r>
    <r>
      <rPr>
        <rFont val="Times New Roman"/>
        <b/>
        <sz val="10.0"/>
      </rPr>
      <t xml:space="preserve">Recherche sur l’identifiant – OK </t>
    </r>
  </si>
  <si>
    <r>
      <rPr>
        <rFont val="Times New Roman"/>
        <b/>
        <i/>
        <sz val="10.0"/>
      </rPr>
      <t>Prérequis :</t>
    </r>
    <r>
      <rPr>
        <rFont val="Times New Roman"/>
        <sz val="10.0"/>
      </rPr>
      <t xml:space="preserve"> </t>
    </r>
    <r>
      <rPr>
        <rFont val="Times New Roman"/>
        <b/>
        <i/>
        <sz val="10.0"/>
      </rPr>
      <t xml:space="preserve">Importer un profil
</t>
    </r>
    <r>
      <rPr>
        <rFont val="Times New Roman"/>
        <sz val="10.0"/>
      </rPr>
      <t xml:space="preserve">
1- Se rendre dans le menu "Administration"  puis dans le sous-menu "Référentiels" et dans le sous-sous-menu "Profils d’archivage"
2- Saisir dans le champ "Intitulé"  d’un identifiant connu, puis cliquer sur le bouton "Rechercher"
</t>
    </r>
  </si>
  <si>
    <t xml:space="preserve">1- Affichage de la page "Profils d'archivage" avec le fil d'Ariane "Administration" /  "Profils d'archivage" présent et actif
2- Vérifier le : 
- rafraîchissement du tableau des résultats avec affichage d’une seule ligne correspondant au profil concerné
- rafraîchissement du nombre de résultats = 1
- rafraîchissement de la pagination 1/1
</t>
  </si>
  <si>
    <t>Import d'un SIP déclarant un profil d'archivage</t>
  </si>
  <si>
    <r>
      <rPr>
        <rFont val="Times New Roman"/>
        <sz val="10.0"/>
      </rPr>
      <t>Upload d’un SIP déclarant un profil et valide –</t>
    </r>
    <r>
      <rPr>
        <rFont val="Times New Roman"/>
        <b/>
        <sz val="10.0"/>
      </rPr>
      <t xml:space="preserve"> OK</t>
    </r>
    <r>
      <rPr>
        <rFont val="Times New Roman"/>
        <sz val="10.0"/>
      </rPr>
      <t xml:space="preserve"> </t>
    </r>
  </si>
  <si>
    <t>Story #468</t>
  </si>
  <si>
    <t>Entrée</t>
  </si>
  <si>
    <r>
      <rPr>
        <rFont val="Times New Roman"/>
        <sz val="10.0"/>
      </rPr>
      <t>1- Sur la page « Import des profils d'archivage », importer la notice de profil d’archivage</t>
    </r>
    <r>
      <rPr>
        <rFont val="Times New Roman"/>
        <b/>
        <sz val="10.0"/>
      </rPr>
      <t xml:space="preserve"> </t>
    </r>
    <r>
      <rPr>
        <rFont val="Times New Roman"/>
        <sz val="10.0"/>
      </rPr>
      <t xml:space="preserve">« OK_referentielProfil_matrice.json ».
2- Se rendre sur la page « Profils d’archivage » et sélectionner la notice « Matrice ».
3- Cliquer sur le bouton « Modifier », puis sur le bouton « Télécharger » et sélectionner le fichier RNG « OK_profilRNG_matrice.rng » puis cliquer sur le bouton "Sauvegarder" .
</t>
    </r>
    <r>
      <rPr>
        <rFont val="Times New Roman"/>
        <sz val="8.0"/>
      </rPr>
      <t xml:space="preserve">
</t>
    </r>
    <r>
      <rPr>
        <rFont val="Times New Roman"/>
        <b/>
        <i/>
        <sz val="10.0"/>
        <u/>
      </rPr>
      <t xml:space="preserve">A noter dans le profil :
</t>
    </r>
    <r>
      <rPr>
        <rFont val="Times New Roman"/>
        <i/>
        <sz val="10.0"/>
      </rPr>
      <t xml:space="preserve">Dans AU 1 : Versement de la matrice cadastrale numérique :
&gt; champ Description :
- initialement facultatif et répétable (0-n) dans le SEDA, est rendu obligatoire (1-1)
- son contenu doit être égal à : "Matrice cadastrale des communes du département".
Dans ManagementMetadata :
&gt; AppraisalRule :
- éléments et sous-éléments obligatoires
- champ StartDate :
- de type Date dans le SEDA et le profil : doit correspondre à AAAA-MM-JJ
- initialement facultatif et non répétable (0-1) dans le SEDA, est rendu obligatoire (1-1)
- FinalAction : rendu obligatoire et doit correspondre à KEEP
&gt; StorageRule :
- éléments et sous-éléments facultatifs.
- champ StartDate :
- de type Date dans le SEDA et le profil
- initialement facultatif et non répétable (0-1) dans le SEDA, est rendu obligatoire (0-1)
Si la balise est présente dans le SIP, une valeur doit être présente.
- FinalAction : 
- initialement facultatif et non répétable (0-1) dans le SEDA, est rendu obligatoire (1-1)
- sa valeur n'est en revanche pas pas indiquée dans le profil et est libre.
</t>
    </r>
    <r>
      <rPr>
        <rFont val="Times New Roman"/>
        <sz val="8.0"/>
      </rPr>
      <t xml:space="preserve">
</t>
    </r>
    <r>
      <rPr>
        <rFont val="Times New Roman"/>
        <sz val="10.0"/>
      </rPr>
      <t>4</t>
    </r>
    <r>
      <rPr>
        <rFont val="Times New Roman"/>
        <b/>
        <sz val="10.0"/>
      </rPr>
      <t>-</t>
    </r>
    <r>
      <rPr>
        <rFont val="Times New Roman"/>
        <sz val="10.0"/>
      </rPr>
      <t xml:space="preserve"> Dans « Import des référentiels », importer le contrat d’entrée</t>
    </r>
    <r>
      <rPr>
        <rFont val="Times New Roman"/>
        <b/>
        <sz val="10.0"/>
      </rPr>
      <t xml:space="preserve"> </t>
    </r>
    <r>
      <rPr>
        <rFont val="Times New Roman"/>
        <sz val="10.0"/>
      </rPr>
      <t xml:space="preserve">« OK_contratEntree_matrice.json », puis se rendre sur la page « Contrats d’entrée » et sélectionner le contrat d’entrée « Contrat d'entrée de la matrice cadastrale numérique » et cliquer sur le bouton « Modifier », et dans le champ « Profils d’archivage » saisir l’identifiant de la notice du profil d’archivage précédemment importée, appuyer sur « Entrée » puis cliquer sur le bouton "Sauvegarder".
</t>
    </r>
    <r>
      <rPr>
        <rFont val="Times New Roman"/>
        <sz val="8.0"/>
      </rPr>
      <t xml:space="preserve">
</t>
    </r>
    <r>
      <rPr>
        <rFont val="Times New Roman"/>
        <sz val="10.0"/>
      </rPr>
      <t xml:space="preserve">5- Dans le SIP « OK_SIPwithProfilRNG_matrice_TC.zip », reporter l’identifiant du contrat d’entrée « OK_contratEntree_matrice.json » à la place de « TOBECOMPLETED_1 » et l’identifiant de la notice du profil  à la place de « TOBECOMPLETED_2 », puis importer le SIP « OK_SIPwithProfilRNG_matrice_TC.zip ».
</t>
    </r>
    <r>
      <rPr>
        <rFont val="Times New Roman"/>
        <sz val="8.0"/>
      </rPr>
      <t xml:space="preserve">
</t>
    </r>
    <r>
      <rPr>
        <rFont val="Times New Roman"/>
        <sz val="10.0"/>
      </rPr>
      <t xml:space="preserve">6- Se rerndre sur l'écran de suivi des opérations d’entrée </t>
    </r>
    <r>
      <rPr>
        <rFont val="Times New Roman"/>
        <b/>
        <sz val="10.0"/>
      </rPr>
      <t xml:space="preserve">
</t>
    </r>
    <r>
      <rPr>
        <rFont val="Times New Roman"/>
        <sz val="8.0"/>
      </rPr>
      <t xml:space="preserve">
</t>
    </r>
    <r>
      <rPr>
        <rFont val="Times New Roman"/>
        <sz val="10.0"/>
      </rPr>
      <t>7- Se rendre dans la base de données « MongoDB »</t>
    </r>
    <r>
      <rPr>
        <rFont val="Times New Roman"/>
        <b/>
        <sz val="10.0"/>
      </rPr>
      <t xml:space="preserve"> </t>
    </r>
    <r>
      <rPr>
        <rFont val="Times New Roman"/>
        <sz val="10.0"/>
      </rPr>
      <t xml:space="preserve">dans la collection « LogbookOperation » 
</t>
    </r>
    <r>
      <rPr>
        <rFont val="Times New Roman"/>
        <sz val="8.0"/>
      </rPr>
      <t xml:space="preserve">
</t>
    </r>
    <r>
      <rPr>
        <rFont val="Times New Roman"/>
        <sz val="10.0"/>
      </rPr>
      <t xml:space="preserve">8- Se rendre sur l'écran de registre des fonds et dans le détail du fonds du service producteur du SIP précédemment importé </t>
    </r>
    <r>
      <rPr>
        <rFont val="Times New Roman"/>
        <b/>
        <sz val="10.0"/>
      </rPr>
      <t xml:space="preserve">
</t>
    </r>
  </si>
  <si>
    <t>1- Affichage d’un message de succès "Les profils d'archivage ont bien été importés"
2- Affichage de la page "Détail du profil d'archivage"
3- Vérifier que les modifications ont été enrégistrées.
4- Vérifier que les modifications ont été enrégistrées. 
5- Apparition d’une coche, puis d’une fenêtre permettant de télécharger l’ATR
6- Vérifier que l'ntrée au statut « Succès » avec la possibilité de récupérer le manifeste et l’ATR
7- Vérifier dans cette opération d’entrée on retrouve ces deux tâches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8- Vérifier que le tableau est correctement rempli</t>
  </si>
  <si>
    <t>OK_referentielProfil_matrice.json
 OK_profilRNG_matrice.rng
 OK_contratEntree_matrice.json
 OK_SIPwithProfilRNG_matrice_TC.zip</t>
  </si>
  <si>
    <r>
      <rPr>
        <rFont val="Times New Roman"/>
        <sz val="10.0"/>
      </rPr>
      <t xml:space="preserve">Upload d’un SIP déclarant un profil et valide, contenant une extension – </t>
    </r>
    <r>
      <rPr>
        <rFont val="Times New Roman"/>
        <b/>
        <sz val="10.0"/>
      </rPr>
      <t>OK</t>
    </r>
    <r>
      <rPr>
        <rFont val="Times New Roman"/>
        <sz val="10.0"/>
      </rPr>
      <t xml:space="preserve"> </t>
    </r>
  </si>
  <si>
    <r>
      <rPr>
        <rFont val="Times New Roman"/>
        <b/>
        <i/>
        <sz val="10.0"/>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t>
    </r>
    <r>
      <rPr>
        <rFont val="Times New Roman"/>
        <sz val="8.0"/>
      </rPr>
      <t xml:space="preserve">
</t>
    </r>
    <r>
      <rPr>
        <rFont val="Times New Roman"/>
        <b/>
        <i/>
        <sz val="10.0"/>
        <u/>
      </rPr>
      <t xml:space="preserve">A noter :
</t>
    </r>
    <r>
      <rPr>
        <rFont val="Times New Roman"/>
        <i/>
        <sz val="10.0"/>
      </rPr>
      <t xml:space="preserve">Dans AU 1 : Versement de la matrice cadastrale numérique :
&gt; champ ObjectGroupExtenstionAbstract :
- ajout d'un sous-élément inconnu du SEDA, mais déclaré dans le profil
Soit : élément Otherfindaid et sous-élément p, tous les deux obligatoires
         p contient un contenu obligatoire
</t>
    </r>
    <r>
      <rPr>
        <rFont val="Times New Roman"/>
        <sz val="8.0"/>
      </rPr>
      <t xml:space="preserve">
</t>
    </r>
    <r>
      <rPr>
        <rFont val="Times New Roman"/>
        <sz val="10.0"/>
      </rPr>
      <t>1</t>
    </r>
    <r>
      <rPr>
        <rFont val="Times New Roman"/>
        <b/>
        <sz val="10.0"/>
      </rPr>
      <t>-</t>
    </r>
    <r>
      <rPr>
        <rFont val="Times New Roman"/>
        <sz val="10.0"/>
      </rPr>
      <t xml:space="preserve"> Se rendre sur la page « Import des contrats d'entrée » et importer le contrat d’entrée</t>
    </r>
    <r>
      <rPr>
        <rFont val="Times New Roman"/>
        <b/>
        <sz val="10.0"/>
      </rPr>
      <t xml:space="preserve"> «</t>
    </r>
    <r>
      <rPr>
        <rFont val="Times New Roman"/>
        <sz val="10.0"/>
      </rPr>
      <t> OK_contratEntree_matrice.json</t>
    </r>
    <r>
      <rPr>
        <rFont val="Times New Roman"/>
        <b/>
        <sz val="10.0"/>
      </rPr>
      <t xml:space="preserve"> »
</t>
    </r>
    <r>
      <rPr>
        <rFont val="Times New Roman"/>
        <sz val="10.0"/>
      </rPr>
      <t xml:space="preserve">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rFont val="Times New Roman"/>
        <sz val="8.0"/>
      </rPr>
      <t xml:space="preserve">
</t>
    </r>
    <r>
      <rPr>
        <rFont val="Times New Roman"/>
        <sz val="10.0"/>
      </rPr>
      <t xml:space="preserve">3- Dans le SIP « OK_SIPwithProfilRNGetExtension_matrice_TC.zip », reporter l’identifiant du contrat d’entrée « OK_contratEntree_matrice.json » à la place de « TOBECOMPLETED_1 » et l’identifiant de la notice du profil  à la place de « TOBECOMPLETED_2 », puis importer le SIP 
</t>
    </r>
    <r>
      <rPr>
        <rFont val="Times New Roman"/>
        <sz val="8.0"/>
      </rPr>
      <t xml:space="preserve">4- </t>
    </r>
    <r>
      <rPr>
        <rFont val="Times New Roman"/>
        <sz val="10.0"/>
      </rPr>
      <t>Se rendre sur l'écran de suivi des opérations d’entrées</t>
    </r>
    <r>
      <rPr>
        <rFont val="Times New Roman"/>
        <b/>
        <sz val="10.0"/>
      </rPr>
      <t xml:space="preserve">
</t>
    </r>
    <r>
      <rPr>
        <rFont val="Times New Roman"/>
        <sz val="10.0"/>
      </rPr>
      <t>5- Se rendre sur l'écran de détail d’une opération d’entrée</t>
    </r>
    <r>
      <rPr>
        <rFont val="Times New Roman"/>
        <b/>
        <sz val="10.0"/>
      </rPr>
      <t xml:space="preserve">
</t>
    </r>
    <r>
      <rPr>
        <rFont val="Times New Roman"/>
        <sz val="10.0"/>
      </rPr>
      <t xml:space="preserve">6- Se rendre sur l'écran de registre des fonds et dans le détail du fonds du service producteur du SIP précédemment importé 
</t>
    </r>
    <r>
      <rPr>
        <rFont val="Times New Roman"/>
        <b/>
        <sz val="10.0"/>
      </rPr>
      <t xml:space="preserve">
</t>
    </r>
  </si>
  <si>
    <t>1- Vérifier que l'import est en succès
2- Vérifier que les modifications ont été enregistrées. 
3- Apparition d’une coche, puis d’une fenêtre permettant de télécharger l’ATR
4- Vérifier que l'entrée au statut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</si>
  <si>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OK_SIPwithProfilRNGetExtension_matrice_TC.zip</t>
  </si>
  <si>
    <r>
      <rPr>
        <rFont val="Times New Roman"/>
        <sz val="10.0"/>
      </rPr>
      <t xml:space="preserve">Upload d’un SIP déclarant un profil et valide, contenant un CustodialHistory – </t>
    </r>
    <r>
      <rPr>
        <rFont val="Times New Roman"/>
        <b/>
        <sz val="10.0"/>
      </rPr>
      <t>OK</t>
    </r>
    <r>
      <rPr>
        <rFont val="Times New Roman"/>
        <sz val="10.0"/>
      </rPr>
      <t xml:space="preserve"> </t>
    </r>
  </si>
  <si>
    <r>
      <rPr>
        <rFont val="Times New Roman"/>
        <b/>
        <i/>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t>
    </r>
    <r>
      <rPr>
        <rFont val="Times New Roman"/>
        <sz val="8.0"/>
      </rPr>
      <t xml:space="preserve">
</t>
    </r>
    <r>
      <rPr>
        <rFont val="Times New Roman"/>
        <b/>
        <i/>
        <sz val="10.0"/>
        <u/>
      </rPr>
      <t xml:space="preserve">A noter :
</t>
    </r>
    <r>
      <rPr>
        <rFont val="Times New Roman"/>
        <i/>
        <sz val="10.0"/>
      </rPr>
      <t xml:space="preserve">Dans AU 1 : Versement de la matrice cadastrale numérique :
&gt; champ CustodialHistory 
</t>
    </r>
    <r>
      <rPr>
        <rFont val="Times New Roman"/>
        <sz val="8.0"/>
      </rPr>
      <t xml:space="preserve">
</t>
    </r>
    <r>
      <rPr>
        <rFont val="Times New Roman"/>
        <sz val="10.0"/>
      </rPr>
      <t>1</t>
    </r>
    <r>
      <rPr>
        <rFont val="Times New Roman"/>
        <b/>
        <sz val="10.0"/>
      </rPr>
      <t xml:space="preserve">- </t>
    </r>
    <r>
      <rPr>
        <rFont val="Times New Roman"/>
        <sz val="10.0"/>
      </rPr>
      <t xml:space="preserve">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rFont val="Times New Roman"/>
        <sz val="8.0"/>
      </rPr>
      <t xml:space="preserve">
</t>
    </r>
    <r>
      <rPr>
        <rFont val="Times New Roman"/>
        <sz val="10.0"/>
      </rPr>
      <t xml:space="preserve">3- Dans le SIP « OK_SIPwithProfilRNGetCustodialHistory_matrice_TC.zip », reporter l’identifiant du contrat d’entrée « OK_contratEntree_matrice.json » à la place de « TOBECOMPLETED_1 » et l’identifiant de la notice du profil  à la place de « TOBECOMPLETED_2 » puis importer le SIP 
</t>
    </r>
    <r>
      <rPr>
        <rFont val="Times New Roman"/>
        <sz val="8.0"/>
      </rPr>
      <t xml:space="preserve">
</t>
    </r>
    <r>
      <rPr>
        <rFont val="Times New Roman"/>
        <sz val="10.0"/>
      </rPr>
      <t>4- Se rendre sur l'écran de suivi des opérations d’entrées</t>
    </r>
    <r>
      <rPr>
        <rFont val="Times New Roman"/>
        <b/>
        <sz val="10.0"/>
      </rPr>
      <t xml:space="preserve">
</t>
    </r>
    <r>
      <rPr>
        <rFont val="Times New Roman"/>
        <sz val="10.0"/>
      </rPr>
      <t xml:space="preserve">
</t>
    </r>
    <r>
      <rPr>
        <rFont val="Times New Roman"/>
      </rPr>
      <t>5- Se rendre s</t>
    </r>
    <r>
      <rPr>
        <rFont val="Times New Roman"/>
        <sz val="10.0"/>
      </rPr>
      <t>ur l'écran de détail d’une opération d’entrée</t>
    </r>
    <r>
      <rPr>
        <rFont val="Times New Roman"/>
        <b/>
        <sz val="10.0"/>
      </rPr>
      <t xml:space="preserve"> 
</t>
    </r>
    <r>
      <rPr>
        <rFont val="Times New Roman"/>
        <sz val="10.0"/>
      </rPr>
      <t xml:space="preserve">
</t>
    </r>
    <r>
      <rPr>
        <rFont val="Times New Roman"/>
      </rPr>
      <t xml:space="preserve">6- Se rendre sur l'écran de registre des fonds et dans le détail du fonds du service producteur du SIP précédemment importé </t>
    </r>
    <r>
      <rPr>
        <rFont val="Times New Roman"/>
        <b/>
        <sz val="10.0"/>
      </rPr>
      <t xml:space="preserve">
</t>
    </r>
  </si>
  <si>
    <t>1- Vérifier que l'import est en succès
2- Vérifier que les modifications ont été enregistrées. 
3- Apparition d’une coche, puis d’une fenêtre permettant de télécharger l’ATR
4- Vérifier que l'entrée est en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</si>
  <si>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OK_SIPwithProfilRNGetCustodialHistory_matrice_TC.zip</t>
  </si>
  <si>
    <r>
      <rPr>
        <rFont val="Times New Roman"/>
        <sz val="10.0"/>
      </rPr>
      <t xml:space="preserve">Upload d’un SIP déclarant un profil et valide, contenant un Keyword – </t>
    </r>
    <r>
      <rPr>
        <rFont val="Times New Roman"/>
        <b/>
        <sz val="10.0"/>
      </rPr>
      <t xml:space="preserve">OK </t>
    </r>
  </si>
  <si>
    <r>
      <rPr>
        <rFont val="Times New Roman"/>
        <b/>
        <i/>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t>
    </r>
    <r>
      <rPr>
        <rFont val="Times New Roman"/>
        <sz val="8.0"/>
      </rPr>
      <t xml:space="preserve">
</t>
    </r>
    <r>
      <rPr>
        <rFont val="Times New Roman"/>
        <b/>
        <i/>
        <sz val="10.0"/>
        <u/>
      </rPr>
      <t xml:space="preserve">A noter :
</t>
    </r>
    <r>
      <rPr>
        <rFont val="Times New Roman"/>
        <i/>
        <sz val="10.0"/>
      </rPr>
      <t xml:space="preserve">Dans AU 1 : Versement de la matrice cadastrale numérique :
&gt; champ Keyword
</t>
    </r>
    <r>
      <rPr>
        <rFont val="Times New Roman"/>
        <sz val="8.0"/>
      </rPr>
      <t xml:space="preserve">
</t>
    </r>
    <r>
      <rPr>
        <rFont val="Times New Roman"/>
        <sz val="10.0"/>
      </rPr>
      <t>1</t>
    </r>
    <r>
      <rPr>
        <rFont val="Times New Roman"/>
        <b/>
        <sz val="10.0"/>
      </rPr>
      <t>-</t>
    </r>
    <r>
      <rPr>
        <rFont val="Times New Roman"/>
        <sz val="10.0"/>
      </rPr>
      <t xml:space="preserve"> Dans « Import des référentiels », importer le contrat d’entrée</t>
    </r>
    <r>
      <rPr>
        <rFont val="Times New Roman"/>
        <b/>
        <sz val="10.0"/>
      </rPr>
      <t xml:space="preserve"> «</t>
    </r>
    <r>
      <rPr>
        <rFont val="Times New Roman"/>
        <sz val="10.0"/>
      </rPr>
      <t xml:space="preserve">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cliquer sur le bouton "Sauvegarder"
</t>
    </r>
    <r>
      <rPr>
        <rFont val="Times New Roman"/>
        <sz val="8.0"/>
      </rPr>
      <t xml:space="preserve">
</t>
    </r>
    <r>
      <rPr>
        <rFont val="Times New Roman"/>
        <sz val="10.0"/>
      </rPr>
      <t xml:space="preserve">3- Dans le SIP « OK_SIPwithProfilRNGetKeyword_matrice_TC.zip », reporter l’identifiant du contrat d’entrée « OK_contratEntree_matrice.json » à la place de « TOBECOMPLETED_1 » et l’identifiant de la notice du profil  à la place de « TOBECOMPLETED_2 » puis importer le SIP 
</t>
    </r>
    <r>
      <rPr>
        <rFont val="Times New Roman"/>
      </rPr>
      <t>4- Se rendre sur l'écran de suivi des opérations d’entrées</t>
    </r>
    <r>
      <rPr>
        <rFont val="Times New Roman"/>
        <b/>
        <sz val="10.0"/>
      </rPr>
      <t xml:space="preserve">
</t>
    </r>
    <r>
      <rPr>
        <rFont val="Times New Roman"/>
      </rPr>
      <t xml:space="preserve">
5- Se rendre sur l'écran de détail d’une opération d’entrée</t>
    </r>
    <r>
      <rPr>
        <rFont val="Times New Roman"/>
        <sz val="10.0"/>
      </rPr>
      <t xml:space="preserve">
</t>
    </r>
    <r>
      <rPr>
        <rFont val="Times New Roman"/>
        <sz val="8.0"/>
      </rPr>
      <t xml:space="preserve">
</t>
    </r>
    <r>
      <rPr>
        <rFont val="Times New Roman"/>
      </rPr>
      <t xml:space="preserve">6- Se rendre sur l'écran de registre des fonds et dans le détail du fonds du service producteur du SIP précédemment importé </t>
    </r>
  </si>
  <si>
    <t>1- Vérifier que l'import est en succès. 
2- Vérifier que les modifications ont été enregistrées.
3- Apparition d’une coche, puis d’une fenêtre permettant de télécharger l’ATR
4- Vérifier que l'entrée esr en « Succès » avec la possibilité de récupérer le manifeste et l’ATR
5- Vérifier que les étapes suivantes s'affichent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</si>
  <si>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OK_SIPwithProfilRNGetKeyword_matrice_TC.zip</t>
  </si>
  <si>
    <r>
      <rPr>
        <rFont val="Times New Roman"/>
        <sz val="10.0"/>
      </rPr>
      <t xml:space="preserve">Upload d’un SIP déclarant un profil et valide, contenant 2 descriptions – </t>
    </r>
    <r>
      <rPr>
        <rFont val="Times New Roman"/>
        <b/>
        <sz val="10.0"/>
      </rPr>
      <t>OK</t>
    </r>
    <r>
      <rPr>
        <rFont val="Times New Roman"/>
        <sz val="10.0"/>
      </rPr>
      <t xml:space="preserve"> </t>
    </r>
  </si>
  <si>
    <r>
      <rPr>
        <rFont val="Times New Roman"/>
        <b/>
        <i/>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rPr>
      <t xml:space="preserve">
</t>
    </r>
    <r>
      <rPr>
        <rFont val="Times New Roman"/>
        <sz val="10.0"/>
      </rPr>
      <t xml:space="preserve">
</t>
    </r>
    <r>
      <rPr>
        <rFont val="Times New Roman"/>
        <sz val="8.0"/>
      </rPr>
      <t xml:space="preserve">
</t>
    </r>
    <r>
      <rPr>
        <rFont val="Times New Roman"/>
        <b/>
        <i/>
        <sz val="10.0"/>
        <u/>
      </rPr>
      <t xml:space="preserve">A noter :
</t>
    </r>
    <r>
      <rPr>
        <rFont val="Times New Roman"/>
        <i/>
        <sz val="10.0"/>
      </rPr>
      <t xml:space="preserve">Dans AU 1.1.1.1 : Fichier ASCII des propriétés bâties :
&gt; champ Description :
- initialement facultatif et répétable (0-n) dans le SEDA, l'est également dans le profil, sans contenu obligatoire
- dans le manifeste : le champ est répété.
</t>
    </r>
    <r>
      <rPr>
        <rFont val="Times New Roman"/>
        <sz val="8.0"/>
      </rPr>
      <t xml:space="preserve">
</t>
    </r>
    <r>
      <rPr>
        <rFont val="Times New Roman"/>
        <sz val="10.0"/>
      </rPr>
      <t xml:space="preserve">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rFont val="Times New Roman"/>
        <sz val="8.0"/>
      </rPr>
      <t xml:space="preserve">
</t>
    </r>
    <r>
      <rPr>
        <rFont val="Times New Roman"/>
        <sz val="10.0"/>
      </rPr>
      <t xml:space="preserve">3- Dans le SIP « OK_SIPwithProfilRNG2Descriptions_matrice_TC.zip », reporter l’identifiant du contrat d’entrée « OK_contratEntree_matrice.json » à la place de « TOBECOMPLETED_1 » et l’identifiant de la notice du profil  à la place de « TOBECOMPLETED_2 » puis importer le SIP 
</t>
    </r>
    <r>
      <rPr>
        <rFont val="Times New Roman"/>
      </rPr>
      <t>4- Se rendre sur l'écran de suivi des opérations d’entrées</t>
    </r>
    <r>
      <rPr>
        <rFont val="Times New Roman"/>
        <b/>
        <sz val="10.0"/>
      </rPr>
      <t xml:space="preserve">
</t>
    </r>
    <r>
      <rPr>
        <rFont val="Times New Roman"/>
        <sz val="10.0"/>
      </rPr>
      <t xml:space="preserve">
</t>
    </r>
    <r>
      <rPr>
        <rFont val="Times New Roman"/>
      </rPr>
      <t>5- Se rendre sur l'écran de détail d’une opération d’entrée</t>
    </r>
    <r>
      <rPr>
        <rFont val="Times New Roman"/>
        <b/>
        <sz val="10.0"/>
      </rPr>
      <t xml:space="preserve">
</t>
    </r>
    <r>
      <rPr>
        <rFont val="Times New Roman"/>
        <sz val="8.0"/>
      </rPr>
      <t xml:space="preserve">
</t>
    </r>
    <r>
      <rPr>
        <rFont val="Times New Roman"/>
      </rPr>
      <t xml:space="preserve">6- Se rendre sur l'écran de registre des fonds et dans le détail du fonds du service producteur du SIP précédemment importé </t>
    </r>
  </si>
  <si>
    <t>1- Vérifier que l'import est en succès. 
2- Vérifier que les modifications ont été enregistrées.
3- Apparition d’une coche, puis d’une fenêtre permettant de télécharger l’ATR
4- Vérifier que l'entrée au statut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</si>
  <si>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OK_SIPwithProfilRNG2Descriptions_matrice_TC.zip</t>
  </si>
  <si>
    <r>
      <rPr>
        <rFont val="Times New Roman"/>
        <sz val="10.0"/>
      </rPr>
      <t xml:space="preserve">Upload d’un SIP 2 racines déclarant un profil et valide – </t>
    </r>
    <r>
      <rPr>
        <rFont val="Times New Roman"/>
        <b/>
        <sz val="10.0"/>
      </rPr>
      <t xml:space="preserve">OK </t>
    </r>
  </si>
  <si>
    <r>
      <rPr>
        <rFont val="Times New Roman"/>
        <b/>
        <i/>
        <sz val="10.0"/>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t>
    </r>
    <r>
      <rPr>
        <rFont val="Times New Roman"/>
        <sz val="8.0"/>
      </rPr>
      <t xml:space="preserve">
</t>
    </r>
    <r>
      <rPr>
        <rFont val="Times New Roman"/>
        <b/>
        <i/>
        <sz val="10.0"/>
        <u/>
      </rPr>
      <t xml:space="preserve">A noter : </t>
    </r>
    <r>
      <rPr>
        <rFont val="Times New Roman"/>
        <b/>
        <i/>
        <sz val="10.0"/>
      </rPr>
      <t xml:space="preserve">2 AU racines
</t>
    </r>
    <r>
      <rPr>
        <rFont val="Times New Roman"/>
        <sz val="8.0"/>
      </rPr>
      <t xml:space="preserve">
</t>
    </r>
    <r>
      <rPr>
        <rFont val="Times New Roman"/>
        <sz val="10.0"/>
      </rPr>
      <t>1- Dans « Import des référentiels », importer le contrat d’entrée</t>
    </r>
    <r>
      <rPr>
        <rFont val="Times New Roman"/>
        <b/>
        <sz val="10.0"/>
      </rPr>
      <t xml:space="preserve"> «</t>
    </r>
    <r>
      <rPr>
        <rFont val="Times New Roman"/>
        <sz val="10.0"/>
      </rPr>
      <t xml:space="preserve">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rFont val="Times New Roman"/>
      </rPr>
      <t>3-</t>
    </r>
    <r>
      <rPr>
        <rFont val="Times New Roman"/>
        <sz val="10.0"/>
      </rPr>
      <t xml:space="preserve"> Dans le SIP « OK_SIPwithProfilRNG2racines_matrice_TC.zip », reporter l’identifiant du contrat d’entrée « OK_contratEntree_matrice.json » à la place de « TOBECOMPLETED_1 » et l’identifiant de la notice du profil  à la place de « TOBECOMPLETED_2 » puis importer le SIP 
</t>
    </r>
    <r>
      <rPr>
        <rFont val="Times New Roman"/>
      </rPr>
      <t>4- Se rendre sur l'écran de suivi des opérations d’entrées</t>
    </r>
    <r>
      <rPr>
        <rFont val="Times New Roman"/>
        <sz val="10.0"/>
      </rPr>
      <t xml:space="preserve">
</t>
    </r>
    <r>
      <rPr>
        <rFont val="Times New Roman"/>
        <sz val="8.0"/>
      </rPr>
      <t xml:space="preserve">
</t>
    </r>
    <r>
      <rPr>
        <rFont val="Times New Roman"/>
        <sz val="10.0"/>
      </rPr>
      <t xml:space="preserve">5- Se rendre sur l'écran de détail d’une opération d’entrée
</t>
    </r>
    <r>
      <rPr>
        <rFont val="Times New Roman"/>
        <b/>
        <sz val="10.0"/>
      </rPr>
      <t xml:space="preserve">
</t>
    </r>
    <r>
      <rPr>
        <rFont val="Times New Roman"/>
      </rPr>
      <t xml:space="preserve">6- Se rendre sur l'écran de registre des fonds et dans le détail du fonds du service producteur du SIP précédemment importé </t>
    </r>
  </si>
  <si>
    <t>1- Vérifier que l'import est en succès
2- Vérifier que les modifications ont été enregistrées.
3- Apparition d’une coche, puis d’une fenêtre permettant de télécharger l’ATR
4- Vérifier que l'entrée est en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</si>
  <si>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OK_SIPwithProfilRNG2racines_matrice_TC.zip</t>
  </si>
  <si>
    <r>
      <rPr>
        <rFont val="Times New Roman"/>
        <sz val="10.0"/>
      </rPr>
      <t xml:space="preserve">Upload d’un SIP déclarant un profil et non valide – </t>
    </r>
    <r>
      <rPr>
        <rFont val="Times New Roman"/>
        <b/>
        <sz val="10.0"/>
      </rPr>
      <t xml:space="preserve">KO </t>
    </r>
  </si>
  <si>
    <r>
      <rPr>
        <rFont val="Times New Roman"/>
        <b/>
        <i/>
        <sz val="10.0"/>
      </rPr>
      <t xml:space="preserve">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
</t>
    </r>
    <r>
      <rPr>
        <rFont val="Times New Roman"/>
        <sz val="10.0"/>
      </rP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3- Dans le SIP « KO_SIPwithProfilRNG_matrice_TC.zip », reporter l’identifiant du contrat d’entrée « OK_contratEntree_matrice.json » à la place de « TOBECOMPLETED_1 » et l’identifiant de la notice du profil  à la place de « TOBECOMPLETED_2 » puis importer le SIP 
</t>
    </r>
    <r>
      <rPr>
        <rFont val="Times New Roman"/>
        <b/>
        <i/>
        <sz val="10.0"/>
      </rPr>
      <t xml:space="preserve">A noter : </t>
    </r>
    <r>
      <rPr>
        <rFont val="Times New Roman"/>
        <sz val="10.0"/>
      </rPr>
      <t xml:space="preserve">
Dans AU 2 : champ Title :
** Dans le profil SEDA, son contenu doit être égal à : " Fichiers sources".
** Dans le SIP KO, le title est non conforme et égale à : « Fichiers sources de la matrice cadastrale ».
4- Se rendre sur l'écran de suivi des opérations d’entrées
5 -Se rendre dans le détail de l'opération d'entrée 
</t>
    </r>
  </si>
  <si>
    <t>1- Vérifier que l'import est en succès.
2- Vérifier que les modifications ont été enregistrées.
3- Apparition d’une croix, puis d’une fenêtre permettant de télécharger l’ATR
4- Vérifier que l'entrée est en «  Échec  » avec la possibilité de récupérer l’ATR
5- Vérifier que les étapes suivantes s'affichent :
- A l’étape de « Vérification générale du bordereau de transfert », le détail des données de l’événement précise que le champ Title est invalide et doit être égal à « Fichiers sources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KO</t>
  </si>
  <si>
    <t>OK_referentielProfil_matrice.json
 OK_contratEntree_matrice.json
 OK_profilRNG_matrice.rng
 KO_SIPwithProfilRNG_matrice_TC.zip</t>
  </si>
  <si>
    <t>Oui ?</t>
  </si>
  <si>
    <r>
      <rPr>
        <rFont val="Times New Roman"/>
        <sz val="10.0"/>
      </rPr>
      <t>Upload d’un SIP déclarant un profil non conforme à son contrat d’entrée –</t>
    </r>
    <r>
      <rPr>
        <rFont val="Times New Roman"/>
        <b/>
        <sz val="10.0"/>
      </rPr>
      <t xml:space="preserve"> KO </t>
    </r>
  </si>
  <si>
    <r>
      <rPr>
        <rFont val="Times New Roman"/>
        <b/>
        <i/>
        <sz val="10.0"/>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3- Dans le SIP « KO_SIPwithProfilRNGunknown_matrice_TC.zip », reporter l’identifiant du contrat d’entrée « OK_contratEntree_matrice.json » à la place de « TOBECOMPLETED_1 » et un identifiant erroné de notice du profil  à la place de « TOBECOMPLETED_2 » puis importer le SIP
4- Se rendre l'écran de suivi des opérations d’entrées
5- Se rendredans le détail de l'opération 
</t>
    </r>
  </si>
  <si>
    <t>1- Vérifier que l'import est en succès
2- Vérifier que les modifications ont été enregistrées.
3-  Apparition d’une croix, puis d’une fenêtre permettant de télécharger l’ATR
4- Vérifier que l'entrée est en «  Échec  » avec la possibilité de récupérer l’ATR
5- Vérifier que les étapes suivantes s'affichent :
- A l’étape de « Vérification générale du bordereau de transfert », le détail des données de l’événement précise qu’une donnée référentielle relative à un profil d’archivage est inconnue.
- « Vérification de la relation entre le contrat d’entrée et le profil d’archivage » (dans STP_INGEST_CONTROL_SIP et CHECK_HEADER : tâche CHECK_IC_AP_RELATION) = UNKNOWN.KO
Message : « Échec du contrôle de la présence du profil d'archivage dans le référentiel des profils d'archivage »
- « Vérification de la conformité au profil d’archivage » (dans STP_INGEST_CONTROL_SIP et CHECK_HEADER : tâche CHECK_ARCHIVEPROFILE) = KO</t>
  </si>
  <si>
    <t>OK_referentielProfil_matrice.json
 OK_contratEntree_matrice.json
 OK_profilRNG_matrice.rng
 KO_SIPwithProfilRNGunknown_matrice_TC.zip</t>
  </si>
  <si>
    <r>
      <rPr>
        <rFont val="Times New Roman"/>
        <sz val="10.0"/>
      </rPr>
      <t xml:space="preserve">Upload d’un SIP ne déclarant pas de profil alors que son contrat d’entrée en déclare un – </t>
    </r>
    <r>
      <rPr>
        <rFont val="Times New Roman"/>
        <b/>
        <sz val="10.0"/>
      </rPr>
      <t xml:space="preserve">KO </t>
    </r>
  </si>
  <si>
    <r>
      <rPr>
        <rFont val="Times New Roman"/>
        <b/>
        <i/>
        <sz val="10.0"/>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3- Dans le SIP « KO_SIPwithoutProfilRNG_matrice_TC.zip », reporter l’identifiant du contrat d’entrée « OK_contratEntree_matrice.json » à la place de « TOBECOMPLETED ». Le SIP ne déclare pas d’identifiant de profil d’archivage puis importer le SIP
4- Sur l'écran de suivi des opérations d’entrées
5- Se rendre dans le détail de l'opération 
</t>
    </r>
  </si>
  <si>
    <t>1- Vérifier que l'import est en succès
2- Vérifier que les modifications ont été enregistrées.
3- Apparition d’une croix, puis d’une fenêtre permettant de télécharger l’ATR
4- Vérifier que l'éntrée est en «  Échec  » avec la possibilité de récupérer l’ATR
5- Vérifier que les étapes suivantes s'affichent :
- L’étape de « Vérification générale du bordereau de transfert » précise qu’il y a une différence entre le profil déclaré dans le bordereau de transfert et celui déclaré dans le contrat. 
Le détail des données de l’événement précise que le profil « null » n’est pas valide (la valeur null signifie qu’il n’y a pas de profil dans le SIP).
- « Vérification de la relation entre le contrat d’entrée et le profil d’archivage » (dans STP_INGEST_CONTROL_SIP et CHECK_HEADER : tâche CHECK_IC_AP_RELATION) = DIFF.KO
Message : « Échec du contrôle de cohérence entre le profil d'archivage déclaré dans le bordereau de transfert et celui déclaré dans le contrat d'entrée ».
- « Vérification de la conformité au profil d’archivage » (dans STP_INGEST_CONTROL_SIP et CHECK_HEADER : tâche CHECK_ARCHIVEPROFILE) = KO</t>
  </si>
  <si>
    <t>OK_referentielProfil_matrice.json
 OK_contratEntree_matrice.json
 OK_profilRNG_matrice.rng
 KO_SIPwithoutProfilRNG_matrice_TC.zip</t>
  </si>
  <si>
    <r>
      <rPr>
        <rFont val="Times New Roman"/>
        <sz val="10.0"/>
      </rPr>
      <t>Upload d’un SIP déclarant un profil alors que son contrat d’entrée n’en déclare pas –</t>
    </r>
    <r>
      <rPr>
        <rFont val="Times New Roman"/>
        <b/>
        <sz val="10.0"/>
      </rPr>
      <t xml:space="preserve"> KO </t>
    </r>
  </si>
  <si>
    <r>
      <rPr>
        <rFont val="Times New Roman"/>
        <b/>
        <i/>
        <sz val="10.0"/>
      </rPr>
      <t>Prérequis : Dans « Import des référentiels », importer la notice de profil d’archivage « OK_referentielProfil_matrice.json ».</t>
    </r>
    <r>
      <rPr>
        <rFont val="Times New Roman"/>
        <sz val="10.0"/>
      </rPr>
      <t xml:space="preserve">
</t>
    </r>
    <r>
      <rPr>
        <rFont val="Times New Roman"/>
        <b/>
        <i/>
        <sz val="10.0"/>
      </rPr>
      <t>- Se rendre sur la page « Profils d’archivage » et sélectionner la notice « Matrice ».
- Cliquer sur le bouton « Modifier », puis sur le bouton « Télécharger » et sélectionner le fichier RNG « OK_profilRNG_matrice.rng ».
- Sauvegarder les modifications.</t>
    </r>
    <r>
      <rPr>
        <rFont val="Times New Roman"/>
        <sz val="10.0"/>
      </rPr>
      <t xml:space="preserve">
1- Dans « Import des référentiels », importer le contrat d’entrée « OK_contratEntree_matrice.json ». Ne pas y reporter l’identifiant de la notice de profil d’archivage.
2- Dans le SIP « KO_SIPwithProfilRNGetCEwithoutProfil_matrice_TC.zip », reporter l’identifiant du contrat d’entrée « OK_contratEntree_matrice.json » à la place de « TOBECOMPLETED_1 » et l’identifiant de la notice du profil à la place de « TOBECOMPLETED_2 » puis importer le SIP
3- Se rendre sur l'écran de suivi des opérations d’entrées
4- Se rendre dans le détail de l'opération
</t>
    </r>
  </si>
  <si>
    <t>1- Vérifier que l'import est en succès.
2- Apparition d’une croix, puis d’une fenêtre permettant de télécharger l’ATR
3- Vérifier que l'entrée est en «  Échec  » avec la possibilité de récupérer l’ATR
4- Vérifier que les étapes suivantes s'affichent :
- L’étape de « Vérification générale du bordereau de transfert » précise qu’il y a une différence entre le profil déclaré dans le bordereau de transfert et celui déclaré dans le contrat. 
Le détail des données de l’événement précise que le profil n’a pas été trouvé dans le contrat d’entrée.
- « Vérification de la relation entre le contrat d’entrée et le profil d’archivage » (dans STP_INGEST_CONTROL_SIP et CHECK_HEADER : tâche CHECK_IC_AP_RELATION) = DIFF.KO
Message : « Échec du contrôle de cohérence entre le profil d'archivage déclaré dans le bordereau de transfert et celui déclaré dans le contrat d'entrée ».
- « Vérification de la conformité au profil d’archivage » (dans STP_INGEST_CONTROL_SIP et CHECK_HEADER : tâche CHECK_ARCHIVEPROFILE) = KO</t>
  </si>
  <si>
    <t>OK_referentielProfil_matrice.json
 OK_contratEntree_matrice.json
 OK_profilRNG_matrice.rng
 KO_SIPwithProfilRNGetCEwithoutProfil_matrice_TC.zip</t>
  </si>
  <si>
    <r>
      <rPr>
        <rFont val="Times New Roman"/>
        <sz val="10.0"/>
      </rPr>
      <t>Upload d’un SIP dont le profil est inactif –</t>
    </r>
    <r>
      <rPr>
        <rFont val="Times New Roman"/>
        <b/>
        <sz val="10.0"/>
      </rPr>
      <t xml:space="preserve"> KO</t>
    </r>
  </si>
  <si>
    <r>
      <rPr>
        <rFont val="Times New Roman"/>
        <b/>
        <i/>
        <sz val="10.0"/>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Modifier le statut et le passer d’ACTIF à INACTIF.
- Sauvegarder les modifications et vérifier que le statut de la notice est « INACTIF ».</t>
    </r>
    <r>
      <rPr>
        <rFont val="Times New Roman"/>
        <sz val="10.0"/>
      </rP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cliquer sur le bouton "Sauvegarder"
3- Dans le SIP « OK_SIPwithProfilRNG_matrice_TC.zip », reporter l’identifiant du contrat d’entrée « OK_contratEntree_matrice.json » à la place de « TOBECOMPLETED_1 » et l’identifiant de la notice du profil  à la place de « TOBECOMPLETED_2 » puis importer le SIP 
4- Se rendre sur l'écran de suivi des opérations d’entrées
5- Se rendre dans le détail de l'opération  
</t>
    </r>
  </si>
  <si>
    <t>1- Vérifier que l'import est en succès
2- Vérifier que les modifications ont été enregistrées
3- Apparition d’une croix, puis d’une fenêtre permettant de télécharger l’ATR
4- Vérifier que l'éntrée est en «  Échec  » avec la possibilité de récupérer l’ATR
5- Vérifier que les étapes suivantes s'affichent :
- L’étape de « Vérification générale du bordereau de transfert » précise qu’une donnée référentielle est inactive.
Le détail des données de l’événement précise que le profil d’archivage est inactif.
- « Vérification de la relation entre le contrat d’entrée et le profil d’archivage » (dans STP_INGEST_CONTROL_SIP et CHECK_HEADER : tâche CHECK_IC_AP_RELATION) = INACTIVE.KO
Message : « Échec du contrôle du caractère actif du profil d'archivage ».
- « Vérification de la conformité au profil d’archivage » (dans STP_INGEST_CONTROL_SIP et CHECK_HEADER : tâche CHECK_ARCHIVEPROFILE) = KO</t>
  </si>
  <si>
    <t>OK_referentielProfil_matrice.json
 OK_contratEntree_matrice.json
 OK_profilRNG_matrice.rng
 OK_SIPwithProfilRNG_matrice_TC.zip</t>
  </si>
  <si>
    <r>
      <rPr>
        <rFont val="Times New Roman"/>
        <sz val="10.0"/>
      </rPr>
      <t xml:space="preserve">Upload d’un SIP déclarant un profil et valide – Règle de Gestion du bloc ManagementMetadata inconnues du Référentiel de Règle de Gestion – </t>
    </r>
    <r>
      <rPr>
        <rFont val="Times New Roman"/>
        <b/>
        <sz val="10.0"/>
      </rPr>
      <t xml:space="preserve">KO </t>
    </r>
  </si>
  <si>
    <r>
      <rPr>
        <rFont val="Times New Roman"/>
        <b/>
        <i/>
        <sz val="10.0"/>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Modifier le statut et le passer d’ACTIF à INACTIF.
- Sauvegarder les modifications et vérifier que le statut de la notice est « INACTIF ».</t>
    </r>
    <r>
      <rPr>
        <rFont val="Times New Roman"/>
        <sz val="10.0"/>
      </rP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3- Dans le SIP « KO_SIPwithProfilRNGStorageRuleUnknown_matrice_TC.zip », reporter l’identifiant du contrat d’entrée « OK_contratEntree_matrice.json » à la place de « TOBECOMPLETED_1 » et l’identifiant de la notice du profil  à la place de « TOBECOMPLETED_2 » et importer le SIP
</t>
    </r>
    <r>
      <rPr>
        <rFont val="Times New Roman"/>
        <b/>
        <i/>
        <sz val="10.0"/>
      </rPr>
      <t>A noter :</t>
    </r>
    <r>
      <rPr>
        <rFont val="Times New Roman"/>
        <sz val="10.0"/>
      </rPr>
      <t xml:space="preserve">
Dans ManagementMetadata : StorageRule  = PIY2 (règle inconnue du référentiel des règles de gestion)
4- Se rendre sur l'écran de suivi des opérations d’entrées
5- Se rendre dans le détail de l'opération 
</t>
    </r>
  </si>
  <si>
    <t>1- Vérifier que l'import est en "succès"
2- Vérifier que les modifications ont été enregistrées
3- Apparition d’une croix, puis d’une fenêtre permettant de télécharger l’ATR
4- Vérifier que l'entrée est en «  Échec  » avec la possibilité de récupérer l’ATR
5- Vérifier que les étapes suivantes s'affichent :
- « Vérification de la relation entre le contrat d’entrée et le profil d’archivage » (dans STP_INGEST_CONTROL_SIP et CHECK_HEADER : tâche CHECK_IC_AP_RELATION) = OK
Message : « Échec du contrôle du caractère actif du profil d'archivage ».
- « Vérification de la conformité au profil d’archivage » (dans STP_INGEST_CONTROL_SIP et CHECK_HEADER : tâche CHECK_ARCHIVEPROFILE) = OK
- « Application des règles de gestion et calcul des dates d'échéance » Contrôle des règles de gestion : UNKNOWN.KO.
Message : « Échec lors de l'application des règles de gestion et du calcul des dates d'échéance : règle de gestion inconnue ».</t>
  </si>
  <si>
    <t>OK_referentielProfil_matrice.json
 OK_contratEntree_matrice.json
 OK_profilRNG_matrice.rng
 KO_SIPwithProfilRNGStorageRuleUnknown_matrice_TC.zip</t>
  </si>
  <si>
    <r>
      <rPr>
        <rFont val="Times New Roman"/>
        <sz val="10.0"/>
      </rPr>
      <t xml:space="preserve">Upload d’un SIP déclarant un profil – </t>
    </r>
    <r>
      <rPr>
        <rFont val="Times New Roman"/>
        <b/>
        <sz val="10.0"/>
      </rPr>
      <t>Fatal</t>
    </r>
  </si>
  <si>
    <r>
      <rPr>
        <rFont val="Times New Roman"/>
        <b/>
        <i/>
        <sz val="10.0"/>
      </rPr>
      <t>Prérequis : Dans « Import des référentiels », importer la notice de profil d’archivage « OK_referentielProfil_matrice.json ».
- Se rendre sur la page « Profils d’archivage » et sélectionner la notice « Matrice » et récupérer son identifiant.</t>
    </r>
    <r>
      <rPr>
        <rFont val="Times New Roman"/>
        <sz val="10.0"/>
      </rPr>
      <t xml:space="preserve">
</t>
    </r>
    <r>
      <rPr>
        <rFont val="Times New Roman"/>
        <sz val="8.0"/>
      </rPr>
      <t xml:space="preserve">
</t>
    </r>
    <r>
      <rPr>
        <rFont val="Times New Roman"/>
        <b/>
        <sz val="10.0"/>
        <u/>
      </rPr>
      <t xml:space="preserve">A noter :
</t>
    </r>
    <r>
      <rPr>
        <rFont val="Times New Roman"/>
        <sz val="10.0"/>
      </rPr>
      <t xml:space="preserve">On n’a pas associé de fichier RNG à la notice de profil d’archivage.
</t>
    </r>
    <r>
      <rPr>
        <rFont val="Times New Roman"/>
        <sz val="8.0"/>
      </rPr>
      <t xml:space="preserve">
</t>
    </r>
    <r>
      <rPr>
        <rFont val="Times New Roman"/>
        <sz val="10.0"/>
      </rPr>
      <t>1- Dans « Import des référentiels », importer le contrat d’entrée</t>
    </r>
    <r>
      <rPr>
        <rFont val="Times New Roman"/>
        <b/>
        <sz val="10.0"/>
      </rPr>
      <t xml:space="preserve"> </t>
    </r>
    <r>
      <rPr>
        <rFont val="Times New Roman"/>
        <sz val="10.0"/>
      </rPr>
      <t xml:space="preserve">«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t>
    </r>
    <r>
      <rPr>
        <rFont val="Times New Roman"/>
        <sz val="8.0"/>
      </rPr>
      <t xml:space="preserve">
</t>
    </r>
    <r>
      <rPr>
        <rFont val="Times New Roman"/>
        <sz val="10.0"/>
      </rPr>
      <t>3- Dans le SIP « OK_SIPwithProfilRNG_matrice_TC.zip », reporter l’identifiant du contrat d’entrée « OK_contratEntree_matrice.json » à la place de « TOBECOMPLETED_1 » et l’identifiant de la notice du profil  à la place de « TOBECOMPLETED_2 » puis importer le SIP 
4- Se rendre sur l'écran de suivi des opérations d’entrée</t>
    </r>
    <r>
      <rPr>
        <rFont val="Times New Roman"/>
        <b/>
        <sz val="10.0"/>
      </rPr>
      <t xml:space="preserve">
</t>
    </r>
    <r>
      <rPr>
        <rFont val="Times New Roman"/>
        <sz val="8.0"/>
      </rPr>
      <t xml:space="preserve">
</t>
    </r>
    <r>
      <rPr>
        <rFont val="Times New Roman"/>
        <sz val="10.0"/>
      </rPr>
      <t>5- Se rendre sur l'écran de détail d’une opération d’entrée</t>
    </r>
  </si>
  <si>
    <t>1- Vérifier que l'import est en succès
2- Vérifier que les modifications ont été enregistrées
3- Apparition d’une croix, puis d’une fenêtre permettant de télécharger l’ATR
4- Vérifier que l'entrée est en « Echec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FATAL</t>
  </si>
  <si>
    <t>OK_referentielProfil_matrice.json,  OK_contratEntree_matrice.json
OK_SIPwithProfilRNG_matrice_TC.zip</t>
  </si>
  <si>
    <t>Détail d'un profil</t>
  </si>
  <si>
    <r>
      <rPr>
        <rFont val="Times New Roman"/>
        <sz val="10.0"/>
      </rPr>
      <t xml:space="preserve">Modification du détail d’un profil – </t>
    </r>
    <r>
      <rPr>
        <rFont val="Times New Roman"/>
        <b/>
        <sz val="10.0"/>
      </rPr>
      <t>STATUT - OK</t>
    </r>
  </si>
  <si>
    <t>Story #2676</t>
  </si>
  <si>
    <t xml:space="preserve">1- Se rendre dans le menu « Administration » puis sur « Import des référentiels » et sélectionner « Import des profils d’archivage ».
2- Upload du profil "OK_referentiel_profilsSEDA_30references.json". 
3- Se rendre dans le menu Administration » puis sur « Référentiels » et « Profils d’archivage », puis sélectionner un profil d’archivage. 
4- Cliquer sur le bouton « Modifier » et cliquer sur le bouton « Actif » pour rendre le profil inactif. Cliquer sur le bouton « Sauvegarder ». 
5- Se rendre dans le menu « Administration » puis sur « Opérations » et sélectionner « Journal des Opérations » Sélectionner l’opération de mise à jour du profil et  cliquer dessus afin d’ouvrir son détail. </t>
  </si>
  <si>
    <t>1-  Vérifier que le fil d’ariane « Administration / Import des profils d’archivage » et présent et actif.
2- Apparition d’une fenêtre modale avec le message « Les profils d'archivage ont bien été importés ».  Un clic sur le bouton « OK » ou sur la croix permet de faire disparaître la fenêtre modale.
3- La fenêtre se met à jour avec le détail de ce profil d’archivage. 
4-  La page se met de nouveau jour avec une fenêtre modale qui apparaît avec le message suivant « Les modifications ont bien été enregistrées. » Un clic sur le bouton « OK » ou sur la croix permet de faire disparaître la fenêtre modale.
5- Vérifier que l’étape 
«  Mise à jour du profil d''archivage » est en succès  avec pour message « Succès de la mise à jour du profil d'archivage ». Un clic sur la croix à droite de ce message permet d’afficher le détail des données de l’événement qui doit reprendre l’ancien statut « Actif » et le nouveau « Inactif » ainsi que l’ancienne date de mise à jour puis la nouvelle date de mise à jour et l’ancienne version et la nouvelle version de la notice de profil d’archivage.</t>
  </si>
  <si>
    <r>
      <rPr>
        <rFont val="Times New Roman"/>
        <sz val="10.0"/>
      </rPr>
      <t xml:space="preserve">Modification du détail d’un profil – </t>
    </r>
    <r>
      <rPr>
        <rFont val="Times New Roman"/>
        <b/>
        <sz val="10.0"/>
      </rPr>
      <t>INTITULE - OK</t>
    </r>
  </si>
  <si>
    <t xml:space="preserve">1- Se rendre dans le menu « Administration » puis sur « Import des référentiels » et sélectionner « Import des profils d’archivage ». 
2- Importer le profil "OK_referentiel_profilsSEDA_30references.json". 
3- Se rendre dans le menu Administration » puis sur « Référentiels » et « Profils d’archivage ». Sélectionner un profil d’archivage. 
4- Cliquer sur le bouton « Modifier ». Se rendre dans le champ « Intitulé » et modifier l’intitulé du profil. Cliquer sur le bouton « Sauvegarder ». 
5- Se rendre dans le menu « Administration » puis sur « Opérations » et sélectionner « Journal des Opérations » Sélectionner l’opération de mise à jour du profil et  cliquer dessus afin d’ouvrir son détail. </t>
  </si>
  <si>
    <t>1- Vérifier que le fil d’ariane « Administration / Import des profils d’archivage » et présent et actif.
2- Apparition d’une fenêtre modale avec le message « Les profils d'archivage ont bien été importés ».  Un clic sur le bouton « OK » ou sur la croix permet de faire disparaître la fenêtre modale.
3- - La fenêtre se met à jour avec le détail de ce profil d’archivage.
4- La page se met à jour avec une fenêtre modale qui apparaît avec le message suivant « Les modifications ont bien été enregistrées. » Un clic sur le bouton « OK » ou sur la croix permet de faire disparaître la fenêtre modale.
5- Vérifier que l’étape 
«  Mise à jour du profil d''archivage » est en succès  avec pour message « Succès de la mise à jour du profil d'archivage ». Un clic sur la croix à droite de ce message permet d’afficher le détail des données de l’événement qui doit reprendre l’ancien Intitulé suivi du nouvel intitulé ainsi que l’ancienne date de mise à jour puis la nouvelle date de mise à jour et l’ancienne version et la nouvelle version de la notice de profil d’archivage.</t>
  </si>
  <si>
    <r>
      <rPr>
        <rFont val="Times New Roman"/>
        <sz val="10.0"/>
      </rPr>
      <t xml:space="preserve">Modification du détail d’un profil – </t>
    </r>
    <r>
      <rPr>
        <rFont val="Times New Roman"/>
        <b/>
        <sz val="10.0"/>
      </rPr>
      <t>DESCRIPTION - OK</t>
    </r>
  </si>
  <si>
    <t xml:space="preserve">1- Se rendre dans le menu « Administration » puis sur « Import des référentiels » et sélectionner « Import des profils d’archivage ». 
2- Se rendre dans le menu Administration » puis sur « Référentiels » et « Profils d’archivage ». Sélectionner un profil d’archivage. 
3- Cliquer sur le bouton « Modifier ». Se rendre dans le champ « Description » et modifier description du profil. . Cliquer sur le bouton « Sauvegarder ». 
4- Se rendre dans le menu « Administration » puis sur « Opérations » et sélectionner « Journal des Opérations » Sélectionner l’opération de mise à jour du profil et  cliquer dessus afin d’ouvrir son détail. </t>
  </si>
  <si>
    <t>1- Vérifier que le fil d’ariane « Administration / Import des profils d’archivage » et présent et actif.
- Upload du profil "OK_referentiel_profilsSEDA_30references.json". Apparition d’une fenêtre modale avec le message « Les profils d'archivage ont bien été importés ».  Un clic sur le bouton « OK » ou sur la croix permet de faire disparaître la fenêtre modale.
2- La fenêtre se met à jour avec le détail de ce profil d’archivage.
3- La page se met à jour  avec le message suivant « Sauvegarde des métadonnées en cours... » puis se remet à jour avec une fenêtre modale qui apparaît avec le message suivant « Les modifications ont bien été enregistrées. » Un clic sur le bouton « OK » ou sur la croix permet de faire disparaître la fenêtre modale.
4- Vérifier que l’étape 
«  Mise à jour du profil d''archivage »est en succès  avec pour message « Succès de la mise à jour du profil d'archivage ». Un clic sur la croix à droite de ce message permet d’afficher le détail des données de l’événement qui doit reprendre l’ancienne Description suivi de la nouvelle description  ainsi que l’ancienne date de mise à jour puis la nouvelle date de mise à jour et l’ancienne version et la nouvelle version de la notice de profil d’archivage.</t>
  </si>
  <si>
    <r>
      <rPr>
        <rFont val="Times New Roman"/>
        <sz val="10.0"/>
      </rPr>
      <t xml:space="preserve">Modification du détail d’un profil – </t>
    </r>
    <r>
      <rPr>
        <rFont val="Times New Roman"/>
        <b/>
        <sz val="10.0"/>
      </rPr>
      <t>ABSENCE DE MODIFICATION</t>
    </r>
  </si>
  <si>
    <t>1-Se rendre dans le menu « Administration » puis sur « Import des référentiels » et sélectionner « Import des profils d’archivage ». 
2- Importer le  profil "OK_referentiel_profilsSEDA_30references.json". 
3- Se rendre dans le menu Administration » puis sur « Référentiels » et « Profils d’archivage ». Sélectionner un profil d’archivage. 
4- Cliquer sur le bouton « Modifier ». Se rendre dans un des champs modifiables mais ne procéder à aucune modification. Appuyer sur le bouton « Sauvegarder », 
5- Se rendre dans le menu « Administration » puis sur « Opérations » et sélectionner « Journal des Opérations »</t>
  </si>
  <si>
    <t>1- Vérifier que le fil d’ariane « Administration / Import des profils d’archivage » et présent et actif.
2- Apparition d’une fenêtre modale avec le message « Les profils d'archivage ont bien été importés ».  Un clic sur le bouton « OK » ou sur la croix permet de faire disparaître la fenêtre modale.
3- La fenêtre se met à jour avec le détail de ce profil d’archivage. 
4- Affichage d'une fenêtre modale apparaît avec le message suivant « Aucune modification effectuée » Un clic sur le bouton « OK » ou sur la croix permet de faire disparaître la fenêtre modale.
5- Vérifier qu’il n’existe pas d’opération de mise à jour de profil.</t>
  </si>
  <si>
    <t>Import de la notice de profil d'unité archivistique</t>
  </si>
  <si>
    <t xml:space="preserve">
Importer une notice de profil d'unité archivistique : Se rendre dans le menu "Administration" puis dans le sous-menu "Import des référentiels", cliquer sur Import des profils d'unité archivistique puis faire glisser ou sélectionner le fichier
</t>
  </si>
  <si>
    <r>
      <rPr>
        <rFont val="Times New Roman"/>
        <sz val="10.0"/>
      </rPr>
      <t xml:space="preserve">Écran d’import de la notice de profil d’unité archivistique – </t>
    </r>
    <r>
      <rPr>
        <rFont val="Times New Roman"/>
        <b/>
        <sz val="10.0"/>
      </rPr>
      <t>vue globale de l’IHM</t>
    </r>
  </si>
  <si>
    <t>Story #4033</t>
  </si>
  <si>
    <t>1 - Se rendre dans le menu "Administration" puis dans le sous-menu "Import des référentiels" et cliquer sur "Import des profils d'unité archivistique"</t>
  </si>
  <si>
    <t>- Affichage de la page « Import des profils d'unité archivistique » 
- Le fil d’Ariane « Administration / Import des profils d'unité archivistique » est présent et actif.
- Par défaut le sélecteur de référentiel est sur « Profils d'unité archivistique »
- A droite du sélecteur un bouton « Accéder au référentiel » est présent
- Affichage d’un bloc permettant de glisser ou de sélectionner un fichier
- Par défaut « Aucun fichier choisi » est affiché et le bouton « Importer » est inactif</t>
  </si>
  <si>
    <t>NON (IHM)</t>
  </si>
  <si>
    <r>
      <rPr>
        <rFont val="Times New Roman"/>
        <sz val="10.0"/>
      </rPr>
      <t>Import d’une notice de profil d’unité archivistique –</t>
    </r>
    <r>
      <rPr>
        <rFont val="Times New Roman"/>
        <b/>
        <sz val="10.0"/>
      </rPr>
      <t xml:space="preserve"> OK</t>
    </r>
  </si>
  <si>
    <t xml:space="preserve">1 - Importer le fichier « document_type_OK.json »
2 - Consulter le journal des opérations
</t>
  </si>
  <si>
    <t xml:space="preserve">1 - Affichage d’un message de succès « Les profils d'unité archivistique ont bien été importés »
2 - Une opération « Données de base » existe
L’opération « Processus d’import du profil d'unité archivistique » a un statut « Succès »
</t>
  </si>
  <si>
    <t>document_type_OK.json</t>
  </si>
  <si>
    <r>
      <rPr>
        <rFont val="Times New Roman"/>
        <sz val="10.0"/>
      </rPr>
      <t>Import d’une notice de profil d’unité archivistique – Mauvais format –</t>
    </r>
    <r>
      <rPr>
        <rFont val="Times New Roman"/>
        <b/>
        <sz val="10.0"/>
      </rPr>
      <t xml:space="preserve"> KO </t>
    </r>
  </si>
  <si>
    <t>IT32
IT34</t>
  </si>
  <si>
    <t>Story #4033
Story #4207</t>
  </si>
  <si>
    <t xml:space="preserve">1 - Importer le fichier « KO_archiveUnitProfile_format.csv »
2 - Consulter le journal des opérations
</t>
  </si>
  <si>
    <t>1 - Affichage d’un message d’erreur « Echec de l'import du fichier. Le format du fichier ne correspond pas au format attendu » 
2 - L’erreur n’est pas journalisée.</t>
  </si>
  <si>
    <t>KO_archiveUnitProfile_format.csv</t>
  </si>
  <si>
    <r>
      <rPr>
        <rFont val="Times New Roman"/>
        <sz val="10.0"/>
      </rPr>
      <t xml:space="preserve">Import d’une notice de profil d’unité archivistique – identifiant déjà existant sur le tenant – </t>
    </r>
    <r>
      <rPr>
        <rFont val="Times New Roman"/>
        <b/>
        <sz val="10.0"/>
      </rPr>
      <t>KO (Lorsque Vitam esclave)</t>
    </r>
  </si>
  <si>
    <t xml:space="preserve">1 - Sur le tenant d'administration, importer le fichier « document_type_OK.json » qui contient un identifiant intitulé « AUP_IDENTIFIER_0 »
2 - Réimporter le même fichier « document_type_OK.json » 
3 - Consulter le journal des opérations
</t>
  </si>
  <si>
    <t xml:space="preserve">1 - Affichage d’un message de succès « Les profils d'unité archivistique ont bien été importés. » 
2 - Affichage d’un message d’erreur « Échec de l'import du fichier. » 
3 - Une opération « Données de base » existe
L’opération « Processus d’import du profil d'unité archivistique » a un statut « Erreur »
Le détail des données de l’événement indique que l’identifiant « AUP_IDENTIFIER_0 » existe déjà : { "Duplicate Field" : "The archive unit profile identifier AUP_IDENTIFIER_0 already exists in database" } 
</t>
  </si>
  <si>
    <r>
      <rPr>
        <rFont val="Times New Roman"/>
        <sz val="10.0"/>
      </rPr>
      <t xml:space="preserve">Import de la notice de profil d’unité archivistique </t>
    </r>
    <r>
      <rPr>
        <rFont val="Times New Roman"/>
        <b/>
        <sz val="10.0"/>
      </rPr>
      <t>– OK – Vérification de la forme de l’identifiant (Lorsque Vitam maître)</t>
    </r>
  </si>
  <si>
    <t>1 - Importer le fichier « document_type_OK.json »
2 - Consulter le référentiel des profils d'unité archivistique
3 - Consulter le journal des opérations</t>
  </si>
  <si>
    <t>1 - Affichage d’un message de succès « Les profils d'unité archivistique ont bien été importés » 
2 - L’identifiant des profils est sous la forme AUP-00000X
3 - Une opération « Données de base » existe 
L’opération « Processus d’import du profil d'unité archivistique » a un statut « Succès »</t>
  </si>
  <si>
    <r>
      <rPr>
        <rFont val="Times New Roman"/>
        <sz val="10.0"/>
      </rPr>
      <t xml:space="preserve">Import d’une notice de profil d’unité archivistique – intitulé déjà existant sur le tenant – </t>
    </r>
    <r>
      <rPr>
        <rFont val="Times New Roman"/>
        <b/>
        <sz val="10.0"/>
      </rPr>
      <t>OK</t>
    </r>
  </si>
  <si>
    <t xml:space="preserve">1 - Importer le fichier « document_type_OK.json » qui contient un intitulé  « DocumentTypeRecette »
2 - Réimporter le même fichier « document_type_OK.json » 
3 - Consulter le journal des opérations
</t>
  </si>
  <si>
    <t>1 - Affichage d’un message de succès « Les profils d'unité archivistique ont bien été importés. » 
2 - Affichage d’un message de succès « Les profils d'unité archivistique ont bien été importés. »
3 - Deux opérations « Données de base » existent 
Ces deux opérations « Processus d’import du profil d'unité archivistique » ont un statut «Succès »</t>
  </si>
  <si>
    <t>To do par BA</t>
  </si>
  <si>
    <r>
      <rPr>
        <rFont val="Times New Roman"/>
        <sz val="10.0"/>
      </rPr>
      <t xml:space="preserve">Import d’une notice de profil d’unité archivistique – Champs  obligatoires absents </t>
    </r>
    <r>
      <rPr>
        <rFont val="Times New Roman"/>
        <b/>
        <sz val="10.0"/>
      </rPr>
      <t xml:space="preserve"> – KO </t>
    </r>
  </si>
  <si>
    <t xml:space="preserve">1 - Importer le fichier « document_type_KO_Champsrequisvides.json » qui ne contient pas les champs obligatoires Name et ControlSchema
2 - Consulter le journal des opérations
3 - Consulter le détail de l'opération
</t>
  </si>
  <si>
    <t>1 - Affichage d’un message d’erreur « Échec de l'import du fichier. » 
2 - Une opération « Données de base » existe 
L’opération « Processus d’import du profil d'unité archivistique » a un statut « Erreur »
3 - Le message suivant s’affiche « Echec de l'import : au moins un des champs obligatoires n'est pas renseigné » avec comme détails des données de l’événement : { "Mandatory Fields" : "The field Name is mandatory,The field ControlSchema is mandatory" }</t>
  </si>
  <si>
    <t>document_type_KO_Champsrequisvides.json</t>
  </si>
  <si>
    <r>
      <rPr>
        <rFont val="Times New Roman"/>
        <sz val="10.0"/>
      </rPr>
      <t xml:space="preserve">Import d’une notice de profil d’unité archivistique – fichier JSON invalide </t>
    </r>
    <r>
      <rPr>
        <rFont val="Times New Roman"/>
        <b/>
        <sz val="10.0"/>
      </rPr>
      <t xml:space="preserve"> – KO </t>
    </r>
  </si>
  <si>
    <t xml:space="preserve">1 - Importer le fichier « document_type_KO_Format.json » 
2 - Consulter le journal des opérations
</t>
  </si>
  <si>
    <t>1 - Affichage d’un message d’erreur « Echec de l'import du fichier. Le format du fichier ne correspond pas au format attendu » 
2 - L’erreur n’est pas journalisée</t>
  </si>
  <si>
    <t>document_type_KO_Format.json</t>
  </si>
  <si>
    <t>oui</t>
  </si>
  <si>
    <r>
      <rPr>
        <rFont val="Times New Roman"/>
        <sz val="10.0"/>
      </rPr>
      <t xml:space="preserve">Import d’une notice de profil d’unité archivistique – champ JSON inconnu </t>
    </r>
    <r>
      <rPr>
        <rFont val="Times New Roman"/>
        <b/>
        <sz val="10.0"/>
      </rPr>
      <t xml:space="preserve"> – KO </t>
    </r>
  </si>
  <si>
    <t xml:space="preserve">1 - Importer le fichier « document_type_KO_champsInconnus.json » qui contient un champ intitulé « Test »
2 - Consulter le journal des opérations
</t>
  </si>
  <si>
    <t xml:space="preserve">1 - Affichage d’un message d’erreur « Échec de l'import du fichier. » 
2 - Une opération « Données de base » 
L’opération « Processus d’import du profil d'unité archivistique » a un statut « Erreur »
</t>
  </si>
  <si>
    <t>document_type_KO_champsInconnus.json</t>
  </si>
  <si>
    <t>phrase inéxistante</t>
  </si>
  <si>
    <r>
      <rPr>
        <rFont val="Times New Roman"/>
        <sz val="10.0"/>
      </rPr>
      <t xml:space="preserve">Import d’une notice de profil d’unité archivistique – valeur inconnue </t>
    </r>
    <r>
      <rPr>
        <rFont val="Times New Roman"/>
        <b/>
        <sz val="10.0"/>
      </rPr>
      <t xml:space="preserve"> – KO </t>
    </r>
  </si>
  <si>
    <t xml:space="preserve">1 - Importer le fichier « document_type_KO_IncorrectValues.json » qui contient un champ « Statut » dont la valeur est « BLABLA » au lieu de « ACTIVE » ou « INACTIVE »
2 - Consulter le journal des opérations
</t>
  </si>
  <si>
    <t>1 - Affichage d’un message d’erreur « Échec de l'import du fichier. Au moins un objet déclare une valeur incorrecte. » 
2 - L’erreur n’est pas journalisée</t>
  </si>
  <si>
    <t>document_type_KO_IncorrectValues.json</t>
  </si>
  <si>
    <r>
      <rPr>
        <rFont val="Times New Roman"/>
        <sz val="10.0"/>
      </rPr>
      <t xml:space="preserve">Import d’une notice de profil d’unité archivistique – injection HTML </t>
    </r>
    <r>
      <rPr>
        <rFont val="Times New Roman"/>
        <b/>
        <sz val="10.0"/>
      </rPr>
      <t xml:space="preserve"> – KO </t>
    </r>
  </si>
  <si>
    <t xml:space="preserve">1 - Importer le fichier « document_type_KO_InjectionHTML_description.json » qui contient une description avec une injection HTML
2 - Consulter le journal des opérations
</t>
  </si>
  <si>
    <t>document_type_KO_InjectionHTML_description.json</t>
  </si>
  <si>
    <r>
      <rPr>
        <rFont val="Times New Roman"/>
        <sz val="10.0"/>
      </rPr>
      <t xml:space="preserve">Import d’une notice de profil d’unité archivistique – injection HTML </t>
    </r>
    <r>
      <rPr>
        <rFont val="Times New Roman"/>
        <b/>
        <sz val="10.0"/>
      </rPr>
      <t xml:space="preserve"> – KO </t>
    </r>
  </si>
  <si>
    <t xml:space="preserve">1 - Importer le fichier « document_type_KO_InjectionHTML_identifier.json » qui contient un identifiant (Identifier) avec une injection HTML
2 - Consulter le journal des opérations
</t>
  </si>
  <si>
    <t>document_type_KO_InjectionHTML_identifier.json</t>
  </si>
  <si>
    <r>
      <rPr>
        <rFont val="Times New Roman"/>
        <sz val="10.0"/>
      </rPr>
      <t>Import d’une notice de profil d’unité archivistique incluant un schéma de contrôle</t>
    </r>
    <r>
      <rPr>
        <rFont val="Times New Roman"/>
        <b/>
        <sz val="10.0"/>
      </rPr>
      <t xml:space="preserve"> – OK</t>
    </r>
  </si>
  <si>
    <t>IT33
IT35</t>
  </si>
  <si>
    <t>Story #2391
Story #4355</t>
  </si>
  <si>
    <t>1 - Sur le tenant d’administration, dans le menu Administration /Import des référentiels /Import des ontologies, faire glisser ou sélectionner le fichier « OK_ontology_vocExt_AllTypes.json » qui contient des vocabulaires extérieurs de tout type (TEXT, KEYWORD, BOOLEAN, ENUM, LONG, DOUBLE, GEOPOINT).
2 - Importer le fichier « OK_AUP_noticeANDschema_vocExt_AllTypes.json »
3 - Consulter le référentiel des profils d'unité archivistique
4 - Consulter le journal des opérations</t>
  </si>
  <si>
    <t>1 - L'import est en succès
2 - Affichage d’un message de succès « Les profils d'unité archivistique ont bien été importés » 
3 - Le schéma de contrôle est bien enregistré et contient les vocabulaires externes suivants :
- MyText de type string,
- MyKeyword de type array,
- MyLong de type integer,
- My Double de type number,
- MyBoolean de type boolean,
- MyDate déclarant des formats de type date,
- MyEnum de type array,
- MyGeoPoint de type array.
4 - Une opération « Données de base » existe
L’opération « Processus d’import du profil d'unité archivistique » a un statut « Succès »</t>
  </si>
  <si>
    <t>OK_ontology_vocExt_AllTypes.json
 OK_AUP_noticeANDschema_vocExt_AllTypes.json</t>
  </si>
  <si>
    <r>
      <rPr>
        <rFont val="Times New Roman"/>
        <sz val="10.0"/>
      </rPr>
      <t>Import d’une notice de profil d’unité archivistique incluant un schéma de contrôle</t>
    </r>
    <r>
      <rPr>
        <rFont val="Times New Roman"/>
        <b/>
        <sz val="10.0"/>
      </rPr>
      <t xml:space="preserve"> – vocabulaire inconnu – KO</t>
    </r>
  </si>
  <si>
    <t>IT33
IT35
IT40</t>
  </si>
  <si>
    <t xml:space="preserve">1 - Importer le fichier « KO_AUP_noticeANDschema_vocExt_UnknownVoc.json » qui contient un vocabulaire intitulé « blabla » non référencé dans l’ontologie
2 - Consulter le journal des opérations
</t>
  </si>
  <si>
    <t xml:space="preserve">1 - Affichage d’un message d’erreur « Échec de l'import du fichier. » 
2 - Une opération « Données de base » existe 
L’opération « Processus d’import du profil d'unité archivistique » a un statut « Erreur »
Le détail des données de l’événement indique que le vocabulaire blabla n’est pas référencé dans l’ontologie : { "archiveUnitProfileCheck" : "The field blabla specified in the schema is not declared in ontology" } </t>
  </si>
  <si>
    <t>KO_AUP_noticeANDschema_vocExt_UnknownVoc.json</t>
  </si>
  <si>
    <r>
      <rPr>
        <rFont val="Times New Roman"/>
        <sz val="10.0"/>
      </rPr>
      <t>Import d’une notice de profil d’unité archivistique incluant un schéma de contrôle</t>
    </r>
    <r>
      <rPr>
        <rFont val="Times New Roman"/>
        <b/>
        <sz val="10.0"/>
      </rPr>
      <t xml:space="preserve"> – type inconnu – KO</t>
    </r>
  </si>
  <si>
    <t>IT33 
IT34</t>
  </si>
  <si>
    <t>Story #2391
Story #4208</t>
  </si>
  <si>
    <t xml:space="preserve">1 - Sur le tenant d’administration, dans le menu Administration /Import des référentiels /Import des ontologies, faire glisser ou sélectionner le fichier « OK_ontology_vocExt_AllTypes.json » qui contient des vocabulaires extérieurs de tout type (TEXT, KEYWORD, BOOLEAN, ENUM, LONG, DOUBLE, GEOPOINT)
2 - Importer le fichier « KO_AUP_noticeANDschema_vocExt_unknownType.json » qui contient un vocabulaire de type « blabla » (non conforme aux types attendus par le format JSON)
3 - Consulter le journal des opérations
</t>
  </si>
  <si>
    <t xml:space="preserve">1 - L'import est en succès
2 - Affichage d’un message d’erreur « Échec de l'import du fichier. »  
3 - Une opération « Données de base » existe 
L’opération « Processus d’import du profil d'unité archivistique » a un statut « Erreur »
Le détail des données de l’événement indique que le schéma de contrôle JSON n’est pas valide : { "Invalid JSON schema" : "The field ControlSchema is not a json schema" } </t>
  </si>
  <si>
    <t>OK_ontology_vocExt_AllTypes.json
KO_AUP_noticeANDschema_vocExt_UnknownType.json</t>
  </si>
  <si>
    <r>
      <rPr>
        <rFont val="Times New Roman"/>
        <sz val="10.0"/>
      </rPr>
      <t>Import d’une notice de profil d’unité archivistique incluant un schéma de contrôle</t>
    </r>
    <r>
      <rPr>
        <rFont val="Times New Roman"/>
        <b/>
        <sz val="10.0"/>
      </rPr>
      <t xml:space="preserve"> – schéma de contrôle invalide – KO</t>
    </r>
  </si>
  <si>
    <t>IT33
IT34</t>
  </si>
  <si>
    <t xml:space="preserve">1 - Sur le tenant d’administration, dans le menu Administration /Import des référentiels /Import des ontologies, importer « OK_ontology_vocExt_AllTypes.json » qui contient des vocabulaires extérieurs de tout type (TEXT, KEYWORD, BOOLEAN, ENUM, LONG, DOUBLE, GEOPOINT)
2 - Importer le fichier « KO_AUP_noticeANDschema_vocExt_IncorrectScheme.json » dont le schéma n'est pas conforme au format attendu pour un schéma JSON
3 - Consulter le journal des opérations
</t>
  </si>
  <si>
    <t xml:space="preserve">1 - L'import est en succès.
2 - Affichage d’un message d’erreur « Échec de l'import du fichier. » 
3 - Une opération « Données de base » existe 
L’opération « Processus d’import du document-type » a un statut « Erreur »
Le détail des données de l’événement indique que le schéma de contrôle JSON n’est pas valide : { "Invalid JSON schema" : "The field ControlSchema is not a json schema" } </t>
  </si>
  <si>
    <t>OK_ontology_vocExt_AllTypes.json
KO_AUP_noticeANDschema_vocExt_IncorrectScheme.json</t>
  </si>
  <si>
    <t>Affichage et Recherche d'une notice de profil d'unité archivistique</t>
  </si>
  <si>
    <r>
      <rPr>
        <rFont val="Times New Roman"/>
        <b/>
        <sz val="12.0"/>
      </rPr>
      <t xml:space="preserve">
</t>
    </r>
    <r>
      <rPr>
        <rFont val="Times New Roman"/>
        <b/>
        <color rgb="FFFF0000"/>
        <sz val="12.0"/>
      </rPr>
      <t>L'affichage et la recherche d'une notice de profil d'unité archivistique se fait via le menu Administration /Référentiels /Profils d'unité archivistique</t>
    </r>
    <r>
      <rPr>
        <rFont val="Times New Roman"/>
        <b/>
        <sz val="12.0"/>
      </rPr>
      <t xml:space="preserve">
</t>
    </r>
  </si>
  <si>
    <t>Affichage du Référentiel des notices de profil d’unité archivistique</t>
  </si>
  <si>
    <t>Story #1681</t>
  </si>
  <si>
    <t xml:space="preserve">1 - Consulter le référentiel des profils d'unité archivistique (menu Administration/Référentiels/Profils d'unités archivistiques)
</t>
  </si>
  <si>
    <t xml:space="preserve">1 - Affichage de la page « Profils d'unité archivistique » avec le fil d’Ariane Administration / Profils d'unité archivistique présent et actif
Affichage d’un formulaire de recherche avec la possibilité de rechercher par « Intitulé » ou par « Identifiant ». Présence des boutons « Effacer » et « Rechercher »
Affichage du nombre de résultats
Affichage de la pagination avec 25 résultats par page par défaut et la possibilité via un sélecteur d’afficher 5, 25 ou 125 résultats par page
Affichage d’un tableau avec les colonnes suivantes : « Intitulé », « Identifiant », « Statut », « Date de création », « Dernière modification » et « Document »
</t>
  </si>
  <si>
    <t>Affichage du détail d’une notice de profil d’unité archivistique</t>
  </si>
  <si>
    <r>
      <rPr>
        <rFont val="Times New Roman"/>
        <b/>
        <i/>
        <sz val="10.0"/>
      </rPr>
      <t xml:space="preserve">Prérequis : Avoir importé au moins une notice de profil d'unité archivistique par exemple «document_type_OK.json »
</t>
    </r>
    <r>
      <rPr>
        <rFont val="Times New Roman"/>
        <sz val="10.0"/>
      </rPr>
      <t xml:space="preserve">1 - Accéder au référentiel des profils d'unité archivistique et cliquer dans le tableau sur une notice de profil d’unité archivistique
</t>
    </r>
  </si>
  <si>
    <t xml:space="preserve">1 - Affichage du détail de cette notice de profil d’unité archivistique  avec le fil d’Ariane Administration / Profils d'unités archivistiques / Détail du profil d'unité archivistique suivi de son identifiant présent et actif 
Les informations suivantes s'affichent :
** Identifiant
** Intitulé
** Description
** Statut
** Schéma de contrôle
** Date de création
** Dernière modification
** Tenant
Présence d’un bouton « Modifier » à droite de l’écran.
Présence d’un bouton « Valider JSON » en bas de l’écran.
</t>
  </si>
  <si>
    <r>
      <rPr>
        <rFont val="Times New Roman"/>
        <sz val="10.0"/>
      </rPr>
      <t xml:space="preserve">Recherche d’une notice de profil d’unité archivistique – </t>
    </r>
    <r>
      <rPr>
        <rFont val="Times New Roman"/>
        <b/>
        <sz val="10.0"/>
      </rPr>
      <t xml:space="preserve">OK – Intitulé </t>
    </r>
  </si>
  <si>
    <t>Story #1682</t>
  </si>
  <si>
    <r>
      <rPr>
        <rFont val="Times New Roman"/>
        <b/>
        <i/>
        <sz val="10.0"/>
      </rPr>
      <t xml:space="preserve">Prérequis : Importer la notice de profil d'unité archivistique « multiple_notices_ok.json »
</t>
    </r>
    <r>
      <rPr>
        <rFont val="Times New Roman"/>
        <sz val="10.0"/>
      </rPr>
      <t xml:space="preserve">1 - Consulter le référentiel des profils d'unité archivistique
2 - Dans le champ « Intitulé » saisir un intitulé de notice de profil d’unité archivistique connu du référentiel (« AUP_Name » par exemple) puis cliquer sur le bouton « Rechercher »
</t>
    </r>
  </si>
  <si>
    <t xml:space="preserve">1 - Affichage de la page « Profils d'unité archivistique » avec le fil d’Ariane Administration / Profils d'unité archivistique présent et actif
Un formulaire de recherche est présent et est composé de deux champs textes : "Intitulé" et "Identifiant" ainsi que de deux boutons « Effacer » et « Rechercher »
Affichage par défaut dans le tableau de l’ensemble des notices de profil d’unité archivistique importées.
2 - La liste de résultats ne remonte que les termes saisis dans le champ « Intitulé » (3 résultats)
La pagination se met à jour ainsi que le nombre de résultat
En cliquant sur le bouton « Effacer » le tableau se met à jour avec l’ensemble des notices de profil d’unité archivistique importées
</t>
  </si>
  <si>
    <r>
      <rPr>
        <rFont val="Times New Roman"/>
        <sz val="10.0"/>
      </rPr>
      <t xml:space="preserve">Recherche d’une notice de profil d’unité archivistique – </t>
    </r>
    <r>
      <rPr>
        <rFont val="Times New Roman"/>
        <b/>
        <sz val="10.0"/>
      </rPr>
      <t xml:space="preserve">OK – Identifiant </t>
    </r>
  </si>
  <si>
    <r>
      <rPr>
        <rFont val="Times New Roman"/>
        <b/>
        <i/>
        <sz val="10.0"/>
      </rPr>
      <t xml:space="preserve">Prérequis : Importer la notice de profils d'unité archivistique « multiple_notices_ok.json »
</t>
    </r>
    <r>
      <rPr>
        <rFont val="Times New Roman"/>
        <sz val="10.0"/>
      </rPr>
      <t xml:space="preserve">
1 - Consulter le référentiel des profils d'unité archivistique
2 - Dans le champ « Identifiant » saisir un identifiant de notice de profil d’unité archivistique connu du référentiel puis cliquer sur le bouton « Rechercher »
</t>
    </r>
  </si>
  <si>
    <t xml:space="preserve">1 - Affichage de la page « Profils d'unité archivistique » avec le fil d’Ariane Administration / Profils d'unité archivistique présent et actif
Un formulaire de recherche est présent et est composé de 2 champs textes : "Intitulé" et "Identifiant" ainsi que deux boutons « Effacer » et « Rechercher »
Affichage par défaut dans le tableau de l’ensemble des notices de profil d’unité archivistique importées.
2 - La liste de résultats ne remonte qu’une seule notice de profil d’unité archivistique
La pagination se met à jour ainsi que le nombre de résultats 
En cliquant sur le bouton « Effacer » le tableau se met à jour avec l’ensemble des notices de profil d’unité archivistique importées
</t>
  </si>
  <si>
    <t>To do Ba</t>
  </si>
  <si>
    <r>
      <rPr>
        <rFont val="Times New Roman"/>
        <sz val="10.0"/>
      </rPr>
      <t>Recherche d’une notice de profil d’unité archivistique – KO</t>
    </r>
    <r>
      <rPr>
        <rFont val="Times New Roman"/>
        <b/>
        <sz val="10.0"/>
      </rPr>
      <t xml:space="preserve"> – Intitulé </t>
    </r>
  </si>
  <si>
    <r>
      <rPr>
        <rFont val="Times New Roman"/>
        <b/>
        <i/>
        <sz val="10.0"/>
      </rPr>
      <t xml:space="preserve">Prérequis : Importer la notice de profil d'unité archivistique « multiple_notices_ok.json »
</t>
    </r>
    <r>
      <rPr>
        <rFont val="Times New Roman"/>
        <sz val="10.0"/>
      </rPr>
      <t xml:space="preserve">1 - Consulter le référentiel des profils d'unité archivistique
2 - Dans le champ « Intitulé » saisir un intitulé de notice de profil d’unité archivistique inconnu du référentiel puis cliquer sur le bouton « Rechercher »
</t>
    </r>
  </si>
  <si>
    <t xml:space="preserve">1 - Affichage de la page « Profils d'unité archivistique » avec le fil d’Ariane Administration / Profils d'unité archivistique présent et actif 
Un formulaire de recherche est présent et est composé de 2 champs textes : "Intitulé" et "Identifiant" ainsi que deux boutons « Effacer » et « Rechercher »
Affichage par défaut dans le tableau de l’ensemble des notices de profil d’unité archivistique importées
2 - La liste de résultat ne remonte aucun résultat
La pagination se met à jour ainsi que le nombre de résultats
En cliquant sur le bouton « Effacer » le tableau se met à jour avec l’ensemble des notices de profil d’unité archivistique importées
</t>
  </si>
  <si>
    <t>To do BA</t>
  </si>
  <si>
    <r>
      <rPr>
        <rFont val="Times New Roman"/>
        <sz val="10.0"/>
      </rPr>
      <t xml:space="preserve">Recherche d’une notice de profil d’unité archivistique </t>
    </r>
    <r>
      <rPr>
        <rFont val="Times New Roman"/>
        <b/>
        <sz val="10.0"/>
      </rPr>
      <t xml:space="preserve">– KO – Identifiant </t>
    </r>
  </si>
  <si>
    <r>
      <rPr>
        <rFont val="Times New Roman"/>
        <b/>
        <i/>
        <sz val="10.0"/>
      </rPr>
      <t xml:space="preserve">Prérequis : Importer la notice de profil d'unité archivistique « multiple_notices_ok.json »
</t>
    </r>
    <r>
      <rPr>
        <rFont val="Times New Roman"/>
        <sz val="10.0"/>
      </rPr>
      <t xml:space="preserve">1 - Consulter le référentiel des profils d'unité archivistique
2 - Dans le champ « Identifiant » saisir un identifiant de notice de profil d’unité archivistique inconnu du référentiel puis cliquer sur le bouton « Rechercher »
</t>
    </r>
  </si>
  <si>
    <t xml:space="preserve">1 - Affichage de la page « Profils d'unité archivistique » avec le fil d’Ariane Administration / Profils d'unité archivistique présent et actif
Un formulaire de recherche est présent et composé de deux champs textes : "Intitulé" et "Identifiant" ainsi que deux boutons « Effacer » et « Rechercher »
Affichage par défaut dans le tableau de l’ensemble des notices de profil d’unité archivistique importées.
2 - La liste de résultat ne remonte aucun résultat
La pagination se met à jour ainsi que le nombre de résultat
En cliquant sur le bouton « Effacer » la tableau se met à jour avec l’ensemble des notices de profil d’unité archivistique importées
</t>
  </si>
  <si>
    <t>Modification de la notice d'un profil d'unité archivistique</t>
  </si>
  <si>
    <r>
      <rPr>
        <rFont val="Times New Roman"/>
        <sz val="10.0"/>
      </rPr>
      <t xml:space="preserve">Modification d’une notice de profil d’unité archivistique – </t>
    </r>
    <r>
      <rPr>
        <rFont val="Times New Roman"/>
        <b/>
        <sz val="10.0"/>
      </rPr>
      <t xml:space="preserve">OK </t>
    </r>
  </si>
  <si>
    <t>Story #1684</t>
  </si>
  <si>
    <r>
      <rPr>
        <rFont val="Times New Roman"/>
        <b/>
        <i/>
        <sz val="10.0"/>
      </rPr>
      <t xml:space="preserve">Prérequis : Importer la notice de document-type « multiple_notices_ok.json »
</t>
    </r>
    <r>
      <rPr>
        <rFont val="Times New Roman"/>
        <sz val="10.0"/>
      </rPr>
      <t xml:space="preserve">1- Dans le menu  Administration /Référentiels /Documents type, cliquer sur une notice de profil d’unité archivistique
2-  Cliquer sur le bouton « Modifier » 
3- Modifier ces champs, et rendre le profil d’unité archivistique « Actif » ou « Inactif », puis cliquer sur le bouton « Sauvegarder ».
4- Dans le menu Administration/Opérations/Journal des opérations
</t>
    </r>
  </si>
  <si>
    <t>1- Affichage de la page "Détail du doucment-type" avec le fil d'Ariane Administration / Documents type / Détail du document type suivi de son identifiant présent et actif. 
2- Vérifier que :  seuls les champs « Intitulé », « Description » sont modifiables et qu’il est possible de rendre le profil d’unité archivistique « Actif » ou « Inactif » 
3- Vérifier que les modifications ont été prises en compte. 
4- Vérifier que : 
- une catégorie d’opération « Données de base » existe 
- une opération « Processus de mise à jour du profil d'unité archivistique » a un statut « Succès ». 
- Le détail des données de l’événement indique le différentiel.</t>
  </si>
  <si>
    <t>To do DEV</t>
  </si>
  <si>
    <r>
      <rPr>
        <rFont val="Times New Roman"/>
        <sz val="10.0"/>
      </rPr>
      <t xml:space="preserve">Modification d’une notice de profil d’unité archivistique – </t>
    </r>
    <r>
      <rPr>
        <rFont val="Times New Roman"/>
        <b/>
        <sz val="10.0"/>
      </rPr>
      <t>Annulation</t>
    </r>
  </si>
  <si>
    <r>
      <rPr>
        <rFont val="Times New Roman"/>
        <b/>
        <i/>
        <sz val="10.0"/>
      </rPr>
      <t xml:space="preserve">Prérequis : Importer la notice de document-type « multiple_notices_ok.json »
</t>
    </r>
    <r>
      <rPr>
        <rFont val="Times New Roman"/>
        <sz val="10.0"/>
      </rPr>
      <t>1- Dans le menu  Administration /Référentiels /Documents type, cliquer sur une notice de profil d’unité archivistique
2-  Cliquer sur le bouton « Modifier », n</t>
    </r>
    <r>
      <rPr>
        <rFont val="Times New Roman"/>
        <sz val="10.0"/>
      </rPr>
      <t xml:space="preserve">e modifier aucun champ et cliquer sur le bouton « Annuler ». 
3- Dans le menu Administration/Opérations/Journal des opérations
</t>
    </r>
  </si>
  <si>
    <t xml:space="preserve">1- Affichage de la page "Détail du doucment-type" avec le fil d'Ariane Administration / Documents type / Détail du document type suivi de son identifiant présent et actif. 
2- Vérifier qu’aucun champ n’a été modifié.
3 - Vérifier que cette opération n’est pas journalisée. </t>
  </si>
  <si>
    <t>Modification du schéma de contrôle</t>
  </si>
  <si>
    <r>
      <rPr>
        <rFont val="Times New Roman"/>
        <sz val="10.0"/>
      </rPr>
      <t xml:space="preserve">Ajouter un schéma de contrôle dans le détail d’un profil d’unité archivistique – </t>
    </r>
    <r>
      <rPr>
        <rFont val="Times New Roman"/>
        <b/>
        <sz val="10.0"/>
      </rPr>
      <t xml:space="preserve">OK </t>
    </r>
  </si>
  <si>
    <t>Story #2391</t>
  </si>
  <si>
    <t xml:space="preserve">1- Importer la notice de profil d’unité archivistique «archive_unit_profiles_ok.json » 
2 - Dans le menu  Administration /Référentiels /Documents types, sélectionner la notice intitulée «ArchiveUnitProfileTNRDemo ».
3- Cliquer sur le bouton « Modifier » et, dans le champ « Schéma de contrôle », saisir le schéma de contrôle au format JSON, par exemple celui du fichier «schema_exemple.json ». 
- Cliquer sur le bouton « Valider JSON » . 
4- Dans le menu Administration/Opérations/Journal des opérations
</t>
  </si>
  <si>
    <t xml:space="preserve">1- Affichage du message "Les documents type ont bien été importés" dans une popup.
2- Affichage du détail de ce profil d’unité archivistique et vérifier que le champ « Schéma de contrôle » s’affiche.
3- Affichage d’un message « JSON valide », puis cliquer sur le bouton « Sauvegarder ». 
Affichage d’une fenêtre avec le message suivant «Les modifications ont bien été enregistrées. »
Vérifier que la modification à été prise en compte. 
4- Vérifier que : 
- une catégorie d’opération « Données de base » existe 
- une opération « Processus de mise à jour du profil d'unité archivistique » a un statut « Succès ». 
- le détail des données de l’événement indique le différentiel.
</t>
  </si>
  <si>
    <t>archive_unit_profiles_ok.json
schema_exemple.json</t>
  </si>
  <si>
    <r>
      <rPr>
        <rFont val="Times New Roman"/>
        <sz val="10.0"/>
      </rPr>
      <t xml:space="preserve">Ajouter un schéma de contrôle complexe dans le détail d’un profil d’unité archivistique – </t>
    </r>
    <r>
      <rPr>
        <rFont val="Times New Roman"/>
        <b/>
        <sz val="10.0"/>
      </rPr>
      <t xml:space="preserve">OK </t>
    </r>
  </si>
  <si>
    <r>
      <rPr>
        <rFont val="Times New Roman"/>
        <sz val="10.0"/>
      </rPr>
      <t xml:space="preserve">1- Importer la notice de profil d’unité archivistique «OK_AUP_notice_mail.json »
2 - Dans le menu  Administration /Référentiels /Documents types, sélectionner la notice intitulée «AUP_mail ».
3- Cliquer sur le bouton « Modifier » et, dans le champ « Schéma de contrôle », saisir le schéma de contrôle au format JSON «OK_AUP_notice_mail.json » puis cliquer sur le bouton « Valider JSON » . 
</t>
    </r>
    <r>
      <rPr>
        <rFont val="Times New Roman"/>
        <b/>
        <sz val="10.0"/>
        <u/>
      </rPr>
      <t xml:space="preserve">A noter :
</t>
    </r>
    <r>
      <rPr>
        <rFont val="Times New Roman"/>
        <i/>
        <sz val="10.0"/>
      </rPr>
      <t xml:space="preserve">&gt; champ Description :
initialement facultatif et répétable (0-n) dans le SEDA, est rendu obligatoire (1-1)
&gt; champ DescriptionLevel :
initialement facultatif (0-1) dans le SEDA 2.1, est rendu obligatoire (1-1) et sa valeur doit être égale à « Item ».
&gt; champ SendDate :
- de type Date dans le SEDA et le document-type : doit correspondre à AAAA-MM-JJ
- initialement facultatif et non répétable (0-1) dans le SEDA, est rendu obligatoire (1-1)
</t>
    </r>
    <r>
      <rPr>
        <rFont val="Times New Roman"/>
        <sz val="10.0"/>
      </rPr>
      <t xml:space="preserve">
</t>
    </r>
    <r>
      <rPr>
        <rFont val="Times New Roman"/>
        <i/>
        <sz val="10.0"/>
        <u/>
      </rPr>
      <t xml:space="preserve">&gt; AppraisalRule :
</t>
    </r>
    <r>
      <rPr>
        <rFont val="Times New Roman"/>
        <i/>
        <sz val="10.0"/>
      </rPr>
      <t xml:space="preserve">- champ obligatoire et unique
- sous-champ Rule dont la valeur est obligatoirement « APP-00001 »
- sous-champ StartDate : de type Date dans le SEDA et l’AUP : doit correspondre à AAAA-MM-JJ
initialement facultatif et non répétable (0-1) dans le SEDA, est rendu obligatoire (1-1)
- sous-champ FinalAction : rendu obligatoire et doit obligatoirement correspondre à Keep.
</t>
    </r>
    <r>
      <rPr>
        <rFont val="Times New Roman"/>
        <sz val="10.0"/>
      </rPr>
      <t xml:space="preserve">
</t>
    </r>
    <r>
      <rPr>
        <rFont val="Times New Roman"/>
        <i/>
        <sz val="10.0"/>
        <u/>
      </rPr>
      <t xml:space="preserve">&gt; StorageRule :
</t>
    </r>
    <r>
      <rPr>
        <rFont val="Times New Roman"/>
        <i/>
        <sz val="10.0"/>
      </rPr>
      <t xml:space="preserve">- élément et sous-éléments facultatifs.
- champ Rule dont la valeur est facultative
- champ StartDate et EndDate :
Si la balise est présente dans le SIP, une valeur doit être présente.
- FinalAction :
3 valeurs possibles : RestrictAccess, Copy ou Transfer.
</t>
    </r>
    <r>
      <rPr>
        <rFont val="Times New Roman"/>
        <sz val="10.0"/>
      </rPr>
      <t xml:space="preserve">
</t>
    </r>
    <r>
      <rPr>
        <rFont val="Times New Roman"/>
        <i/>
        <sz val="10.0"/>
        <u/>
      </rPr>
      <t xml:space="preserve">&gt; AccessRule :
</t>
    </r>
    <r>
      <rPr>
        <rFont val="Times New Roman"/>
        <i/>
        <sz val="10.0"/>
      </rPr>
      <t xml:space="preserve">- élément obligatoire et sous-éléments facultatifs.
- champ Rule dont la valeur, s’il est utilisé, doit correspondre à « ACC-00001 »
- champ StartDate  et EndDate :
Si la balise est présente dans le SIP, une valeur doit être présente.
</t>
    </r>
    <r>
      <rPr>
        <rFont val="Times New Roman"/>
        <sz val="10.0"/>
      </rPr>
      <t xml:space="preserve">
4- Se rendre dans le Journal des Opérations</t>
    </r>
  </si>
  <si>
    <t xml:space="preserve">1- Affichage du message "Les documents type ont bien été importés" dans une popup.
2- Affichage du détail de ce profil d’unité archivistique et vérifier que le champ « Schéma de contrôle » s’affiche.
3- Affichage d’un message « JSON valide », puis cliquer sur le bouton « Sauvegarder ». 
Affichage d’une fenêtre avec le message suivant «Les modifications ont bien été enregistrées. »
Vérifier que la modification à été prise en compte. .
4- vérifier que :
- une catégorie d’opération « Données de base » existe 
- l'opération « Processus de mise à jour du profil d'unité archivistique » a un statut « Succès ». 
- le détail des données de l’événement indique le différentiel.
</t>
  </si>
  <si>
    <t>OK_AUP_notice_mail.json
OK_AUP_schema_mail.json</t>
  </si>
  <si>
    <r>
      <rPr>
        <rFont val="Times New Roman"/>
        <sz val="10.0"/>
      </rPr>
      <t xml:space="preserve">Modification d’un schéma de contrôle </t>
    </r>
    <r>
      <rPr>
        <rFont val="Times New Roman"/>
        <b/>
        <sz val="10.0"/>
      </rPr>
      <t>– OK</t>
    </r>
  </si>
  <si>
    <t xml:space="preserve">1- Importer la notice de profil d’unité archivistique «archive_unit_profiles_ok.json »
2 - Dans le menu  Administration /Référentiels /Documents types, sélectionner la notice intitulée«ArchiveUnitProfileTNRDemo »
3- Cliquer sur le bouton « Modifier » et, dans le champ « Schéma de contrôle », saisir le schéma de contrôle au format JSON, par exemple celui du fichier «schema_exemple.json ».
Cliquer sur le bouton « Valider JSON » vérifier que le message « JSON valide » s’affiche, puis cliquer sur le bouton «Sauvegarder ». 
4- Dans le détail du profil d’unité archivistique intitulé «ArchiveUnitProfileTNRDemo », cliquer sur le bouton « Modifier » et dans le champ «Schéma de contrôle » modifier un des champs.
Par exemple supprimer la valeur "RecordGrp" (supprimer toute la ligne). 
Cliquer sur le bouton « Valider JSON » vérifier que le message « JSON valide » s’affiche, puis cliquer sur le bouton «Sauvegarder ». 
5- Dans le menu Administration/Opérations/Journal des opérations
</t>
  </si>
  <si>
    <t xml:space="preserve">1- Affichage du message "Les documents type ont bien été importés" dans une popup.
2- Affichage du détail de ce profil d’unité archivistique et vérifier que le champ « Schéma de contrôle » s’affiche
3- Affichage d’une fenêtre avec le message suivant «Les modifications ont bien été enregistrées.  »
4- Affichage d’une fenêtre avec le message suivant «Les modifications ont bien été enregistrées.  »
5- Vérifier que : 
- une catégorie d’opération « Données de base » existe
- une opération « Processus de mise à jour du profil d'unité archivistique » a un statut « Succès ».
- le détail des données de l’événement indique le différentiel.
</t>
  </si>
  <si>
    <t>archive_unit_profiles_ok.json  
schema_exemple.json</t>
  </si>
  <si>
    <r>
      <rPr>
        <rFont val="Times New Roman"/>
        <sz val="10.0"/>
      </rPr>
      <t xml:space="preserve">Ajouter un
schéma de contrôle dans le détail d’un profil d’unité archivistique – </t>
    </r>
    <r>
      <rPr>
        <rFont val="Times New Roman"/>
        <b/>
        <sz val="10.0"/>
      </rPr>
      <t xml:space="preserve">JSON invalide - KO </t>
    </r>
  </si>
  <si>
    <t xml:space="preserve">1- Importer la notice de profil d’unité archivistique «archive_unit_profiles_ok.json »
2 - Dans le menu  Administration /Référentiels /Documents types, sélectionner la notice intitulée «ArchiveUnitProfileTNRDemo ».
3- Cliquer sur le bouton « Modifier » et, dans le champ « Schéma de contrôle », saisir le schéma de contrôle « KO_AUP_schema_InvalidFormat.json » qui n’est pas au format JSON.
Cliquer sur le bouton « Valider JSON ». 
4- Cliquer sur le bouton « Sauvegarder ». 
5-  Dans le menu Administration/Opérations/Journal des opérations
</t>
  </si>
  <si>
    <t xml:space="preserve">1- Affichage du message "Les documents type ont bien été importés" dans une popup.
2- Affichage du détail de ce profil d’unité archivistique avec le champ « Schéma de contrôle »
3- Affichage d’un message « JSON non valide »
4- Affichage d’une fenêtre avec le message suivant «Erreur de modification. Aucune modification effectuée. »
Vérifier que la modification n’a pas été prise en compte. 
5- Vérifier que
- une catégorie d’opération « Données de base » existe
- une opération « Processus de mise à jour du profil d'unité archivistique » a un statut échec.
- Le détail des données de l’événement indique que le schéma de contrôle n’est pas conforme au format JSON : { "archiveUnitProfileCheck" : "The field ControlSchema is not a json schema,The archive unit profile name contains bad fields in its schema" } 
</t>
  </si>
  <si>
    <t xml:space="preserve">archive_unit_profiles_ok.json
 KO_AUP_schema_InvalidFormat.json
</t>
  </si>
  <si>
    <r>
      <rPr>
        <rFont val="Times New Roman"/>
        <sz val="10.0"/>
      </rPr>
      <t xml:space="preserve">Ajouter un
schéma de contrôle dans le détail d’un profil d’unité archivistique – </t>
    </r>
    <r>
      <rPr>
        <rFont val="Times New Roman"/>
        <b/>
        <sz val="10.0"/>
      </rPr>
      <t>Vocabulaire inconnu - KO</t>
    </r>
    <r>
      <rPr>
        <rFont val="Times New Roman"/>
        <sz val="10.0"/>
      </rPr>
      <t xml:space="preserve"> </t>
    </r>
  </si>
  <si>
    <t>IT33
IT40</t>
  </si>
  <si>
    <t>Story #2391
Story #5011</t>
  </si>
  <si>
    <t>1- Importer la notice de profil d’unité archivistique «archive_unit_profiles_ok.json »
2- Dans le menu  Administration /Référentiels /Documents types, sélectionner la notice intitulée «ArchiveUnitProfileTNRDemo ».
3- Cliquer sur le bouton « Modifier » et, dans le champ « Schéma de  contrôle », saisir le schéma de contrôle « schema_vocExt_UnknownVoc.json » qui contient un vocabulaire intitulé "BlaBa" et un sous-élément intitulé "BloBlo".
Cliquer sur le bouton « Valider JSON ». 
4- Cliquer sur le bouton « Sauvegarder ». 
5-  Dans le menu Administration/Opérations/Journal des opérations</t>
  </si>
  <si>
    <t xml:space="preserve">1- Affichage du message "Les documents type ont bien été importés" dans une popup.
2- Affichage du détail de ce profil d’unité archivistique avec le champ « Schéma de contrôle »
3- Affichage d’une fenêtre avec le message suivant «Erreur de modification. Aucune modification effectuée. »
Vérifier que la modification n’a pas été prise en compte. 
5- Vérifier que
- une catégorie d’opération « Données de base » existe
- une opération « Processus de mise à jour du profil d'unité archivistique » a un statut échec.
- Le détail des données de l’événement indique que les vocabulaires BlaBla et BloBlo ne sont pas référencés dans l'ontologie : { "archiveUnitProfileCheck" : "The field BlaBla specified in the schema is not declared in ontology,The field BloBlo specified in the schema is not declared in ontology" } 
</t>
  </si>
  <si>
    <t>archive_unit_profiles_ok.json  
schema_vocExt_UnknownVoc.json</t>
  </si>
  <si>
    <r>
      <rPr>
        <rFont val="Times New Roman"/>
        <sz val="10.0"/>
      </rPr>
      <t xml:space="preserve">Modification d’un schéma de contrôle – </t>
    </r>
    <r>
      <rPr>
        <rFont val="Times New Roman"/>
        <b/>
        <sz val="10.0"/>
      </rPr>
      <t>profil d’unité archivistique utilisé par une unité archivistique – KO</t>
    </r>
  </si>
  <si>
    <t xml:space="preserve">1- Importer la notice de profil d’unité archivistique «archive_unit_profiles_ok.json »
2- Dans le menu  Administration /Référentiels /Documents types, sélectionner la notice intitulée «ArchiveUnitProfileTNRDemo ».
3- Cliquer sur le bouton « Modifier » dans le champ « Schéma de contrôle », saisir le schéma de contrôle au format JSON, par exemple celui du fichier «schema_exemple.json »puis
cliquer sur le bouton « Valider JSON »
4- Cliquer sur le bouton «Sauvegarder ». 
5- Dans le SIP «OK_SIP_all-metadata_TC.zip » compléter  la balise «ArchiveUnitProfile » avec l’identifiant de la notice de profil d’unité archivistique intitulée «ArchiveUnitProfileTNRDemo ». Importer le SIP
6- Revenir dans le détail du profil d’unité archivistique intitulé «ArchiveUnitProfileTNRDemo » et cliquer sur le bouton « Modifier » et dans le champ «Schéma de contrôle » modifier un des champs, par exemple supprimer le champ «"RecordGrp" et cliquer sur le bouton « Valider JSON » vérifier que le message « JSON valide » s’affiche, puis cliquer sur le bouton «Sauvegarder ». 
7- Se rendre dans le Journal des Opérations
</t>
  </si>
  <si>
    <t xml:space="preserve">1- Affichage du message "Les documents type ont bien été importés" dans une popup.
2- Affichage du détail de ce profil d’unité archivistique avec le champ « Schéma de contrôle »
4- Affichage d’une fenêtre avec le message suivant «Les modifications ont bien été enregistrées. »
5- Vérifier que l’import de ce SIP est en succès.
6- Affichage d’une fenêtre avec le message suivant «Erreur de modification. Aucune modification effectuée.  »
7-Vérifier que
- une catégorie d’opération « Données de base » existe
- une opération « Processus de mise à jour du profil d'unité archivistique » a un statut échec.
- Le détail des données de l’événement indique que le schéma de contrôle est déjà utilisé par une unité archivistique : { "archiveUnitProfileCheck" : "The field ArchiveUnitProfileTNRDemo is used by an archiveUnit" } 
</t>
  </si>
  <si>
    <t>archive_unit_profiles_ok.json  
schema_exemple.json
OK_SIP_all-metadata_TC.zip</t>
  </si>
  <si>
    <t>Import d'un SIP déclarant un profil d'unité archivistique</t>
  </si>
  <si>
    <r>
      <rPr>
        <rFont val="Times New Roman"/>
        <sz val="10.0"/>
      </rPr>
      <t>Upload d’un SIP déclarant un profil d’unité archivistique actif et valide</t>
    </r>
    <r>
      <rPr>
        <rFont val="Times New Roman"/>
        <b/>
        <sz val="10.0"/>
      </rPr>
      <t xml:space="preserve"> – OK</t>
    </r>
  </si>
  <si>
    <t>Story #1687</t>
  </si>
  <si>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et vérifier que le profil d’unité archivistique a un statut « ACTIF » et sauvegarder les modifications.
</t>
    </r>
    <r>
      <rPr>
        <rFont val="Times New Roman"/>
        <b/>
        <sz val="10.0"/>
        <u/>
      </rPr>
      <t xml:space="preserve">A noter :
</t>
    </r>
    <r>
      <rPr>
        <rFont val="Times New Roman"/>
        <i/>
        <sz val="10.0"/>
      </rPr>
      <t xml:space="preserve">&gt; champ Description :
initialement facultatif et répétable (0-n) dans le SEDA, est rendu obligatoire et répétable (1-1)
&gt; champ DescriptionLevel :
initialement facultatif (0-1) dans le SEDA 2.1, est rendu obligatoire (1-1) et sa valeur doit être égale à « Item ».
&gt; champ SendDate :
- de type Date dans le SEDA et le document-type : doit correspondre à AAAA-MM-JJ
- initialement facultatif et non répétable (0-1) dans le SEDA, est rendu obligatoire (1-1)
</t>
    </r>
    <r>
      <rPr>
        <rFont val="Times New Roman"/>
        <sz val="10.0"/>
      </rPr>
      <t xml:space="preserve">
</t>
    </r>
    <r>
      <rPr>
        <rFont val="Times New Roman"/>
        <i/>
        <sz val="10.0"/>
        <u/>
      </rPr>
      <t xml:space="preserve">&gt; AppraisalRule :
</t>
    </r>
    <r>
      <rPr>
        <rFont val="Times New Roman"/>
        <i/>
        <sz val="10.0"/>
      </rPr>
      <t xml:space="preserve">- champ obligatoire et unique
- sous-champ Rule dont la valeur est obligatoirement « APP-00001 »
- sous-champ StartDate : de type Date dans le SEDA et l’AUP : doit correspondre à AAAA-MM-JJ
initialement facultatif et non répétable (0-1) dans le SEDA, est rendu obligatoire (1-1)
- sous-champ FinalAction : rendu obligatoire et doit obligatoirement correspondre à Keep.
</t>
    </r>
    <r>
      <rPr>
        <rFont val="Times New Roman"/>
        <sz val="10.0"/>
      </rPr>
      <t xml:space="preserve">
</t>
    </r>
    <r>
      <rPr>
        <rFont val="Times New Roman"/>
        <i/>
        <sz val="10.0"/>
        <u/>
      </rPr>
      <t xml:space="preserve">&gt; StorageRule :
</t>
    </r>
    <r>
      <rPr>
        <rFont val="Times New Roman"/>
        <i/>
        <sz val="10.0"/>
      </rPr>
      <t xml:space="preserve">- élément et sous-éléments facultatifs.
- champ Rule dont la valeur est facultative
- champ StartDate et EndDate :
Si la balise est présente dans le SIP, une valeur doit être présente.
- FinalAction :
3 valeurs possibles : RestrictAccess, Copy ou Transfer.
</t>
    </r>
    <r>
      <rPr>
        <rFont val="Times New Roman"/>
        <sz val="10.0"/>
      </rPr>
      <t xml:space="preserve">
</t>
    </r>
    <r>
      <rPr>
        <rFont val="Times New Roman"/>
        <i/>
        <sz val="10.0"/>
        <u/>
      </rPr>
      <t xml:space="preserve">&gt; AccessRule :
</t>
    </r>
    <r>
      <rPr>
        <rFont val="Times New Roman"/>
        <i/>
        <sz val="10.0"/>
      </rPr>
      <t xml:space="preserve">- élément obligatoire et sous-éléments facultatifs.
- champ Rule dont la valeur, s’il est utilisé, doit correspondre à « ACC-00001 »
- champ StartDate  et EndDate :
Si la balise est présente dans le SIP, une valeur doit être présente.
</t>
    </r>
    <r>
      <rPr>
        <rFont val="Times New Roman"/>
        <sz val="10.0"/>
      </rPr>
      <t xml:space="preserve">
4- Dans le SIP « WARNING_SIPwithAUP_mail.zip », reporter l’identifiant du profil d’unité archivistique à la place de TOBECOMPLETED et vérifier que le contrat d’entrée correspond à un contrat d’entrée préalablement importé dans le système et l'importer
5- Se rendre sur la page « Suivi des opérations d’entrée » et cliquer sur l’entrée intitulée « Catherine JABLASY : mails ».
6- Se rendre sur la page « Recherche d’archives » et rechercher l’unité archivistique intitulée « Reportage sur Arte » puis cliquer sur l’unité archivistique.
7- Aller dans le journal du cycle de vie de l’unité archivistique</t>
    </r>
  </si>
  <si>
    <t>1- Affichage du message "Les documents type ont bien été importés" dans une popup.
2- Affichage de la page "Détail du document-type"
3- Vérifier que les modifications ont été enregistrées
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un profil d’unité archivistique.
7- Dans le journal du cycle de vie de l’unité archivistique,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</si>
  <si>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WARNING_SIPwithAUP_mail.zip</t>
  </si>
  <si>
    <r>
      <rPr>
        <rFont val="Times New Roman"/>
        <sz val="10.0"/>
      </rPr>
      <t xml:space="preserve">Upload d’un SIP déclarant un profil d’unité archivistique : profil désactivé </t>
    </r>
    <r>
      <rPr>
        <rFont val="Times New Roman"/>
        <b/>
        <sz val="10.0"/>
      </rPr>
      <t>–  KO</t>
    </r>
  </si>
  <si>
    <t>Story #4329</t>
  </si>
  <si>
    <r>
      <rPr>
        <rFont val="Times New Roman"/>
        <sz val="10.0"/>
      </rPr>
      <t>1- Dans « Import des référentiels », importer le profil d’unité archivistique «OK_AUP_notice_mail.json »
2 - Se rendre sur la page « Référentiel des Documents-type » et sélectionner le profil d’unité archivistique « AUP_mail »
3- Cliquer sur le bouton « Modifier » et changer le statut  du profil d’unité archivistique en « </t>
    </r>
    <r>
      <rPr>
        <rFont val="Times New Roman"/>
        <b/>
        <sz val="10.0"/>
      </rPr>
      <t>INACTIF</t>
    </r>
    <r>
      <rPr>
        <rFont val="Times New Roman"/>
        <sz val="10.0"/>
      </rPr>
      <t> » puis sauvegarder les modifications.
4- Dans le SIP «  WARNING_SIPwithAUP_mail.zip », reporter l’identifiant du profil d’unité archivistique à la place de TOBECOMPLETED et vérifier que le contrat d’entrée correspond à un contrat d’entrée préalablement importé dans le système et l'importer
5- Télécharger l’ATR.
6- Se rendre sur la page « Suivi des opérations d’entrée » et cliquer sur l’entrée intitulée « Catherine JABLASY : mails ».</t>
    </r>
  </si>
  <si>
    <t>1- Affichage du message "Les documents type ont bien été importés" dans une popup.
2- Affichage de la page "Détail du document-type"
3- Vérifier que les modifications ont été enregistrées
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CHECK_ARCHIVE_UNIT_PROFILE.INACTIVE_STATUS.KO »
- Message : « Échec de la vérification de la conformité aux profils d'unité archivistique : profil d'unité archivistique non actif Detail= OK:1 KO:1  ».
- Détail des données de l’événement précisant l’erreur : profil d’unité archivistique inactif.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profil d'unité archivistique non actif Detail= OK:1 KO:1 ».
- Détail des données de l’événement précisant l’erreur : profil d’unité archivistique inactif.
- l’opération est en KO.</t>
  </si>
  <si>
    <t>OK_AUP_notice_mail.json
OK_AUP_schema_mail.json
 WARNING_SIPwithAUP_mail.zip</t>
  </si>
  <si>
    <r>
      <rPr>
        <rFont val="Times New Roman"/>
        <sz val="10.0"/>
      </rPr>
      <t xml:space="preserve">Upload d’un SIP déclarant un profil d’unité archivistique : profil actif et schéma de contrôle absent </t>
    </r>
    <r>
      <rPr>
        <rFont val="Times New Roman"/>
        <b/>
        <sz val="10.0"/>
      </rPr>
      <t>–  KO</t>
    </r>
  </si>
  <si>
    <t xml:space="preserve">1- Dans « Import des référentiels », importer le profil d’unité archivistique «OK_AUP_notice_mail.json »
2- Se rendre sur la page « Référentiel des Documents-type » et sélectionner le profil d’unité archivistique « AUP_mail »
3- Dans le SIP «  WARNING_SIPwithAUP_mail.zip », reporter l’identifiant du profil d’unité archivistique à la place de TOBECOMPLETED et vérifier que le contrat d’entrée correspond à un contrat d’entrée préalablement importé dans le système et l'importer
4- Télécharger l’ATR.
5- Se rendre sur la page « Suivi des opérations d’entrée » et cliquer sur l’entrée intitulée « Catherine JABLASY : mails ».
</t>
  </si>
  <si>
    <t>1- Vérifier que l'import est en succès.
2- Vérifier que son statut est « ACTIF » et qu’il ne contient pas de schéma de contrôle.
3- Apparition d’une coche KO, puis d’une fenêtre permettant de télécharger l’ATR.
4-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CHECK_ARCHIVE_UNIT_PROFILE.EMPTY_CONTROL_SCHEMA.KO »
- Message : « Échec de la vérification de la conformité aux profils d'unité archivistique : n’ayant pas de schéma de contrôle Detail= OK:1 KO:1  ».
- Détail des données de l’événement précisant l’erreur : profil d’unité archivistique n’ayant pas de schéma de contrôle.
5- Vérifier que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documents type : schéma de contrôle du profil d'unité archivistique vide Detail= OK:1 KO:1 ».
- Détail des données de l’événement précisant l’erreur : profil d’unité archivistique n’ayant pas de schéma de contrôle.
- L’opération est en KO.</t>
  </si>
  <si>
    <r>
      <rPr>
        <rFont val="Times New Roman"/>
        <sz val="10.0"/>
      </rPr>
      <t>Upload d’un SIP déclarant un profil d’unité archivistique inconnu</t>
    </r>
    <r>
      <rPr>
        <rFont val="Times New Roman"/>
        <b/>
        <sz val="10.0"/>
      </rPr>
      <t xml:space="preserve"> –  KO</t>
    </r>
  </si>
  <si>
    <t>1- Dans « Import des référentiels », importer le profil d’unité archivistique «OK_AUP_notice_mail.json »
2- Upload du SIP « KO_SIPwithAUP_mail_unknownAUP.zip » contenant une unité archivistique déclarant un profil d’unité archivistique inexistant dans le système (« AUP-077771 »).
3- Télécharger l’ATR.
4- Se rendre sur la page « Suivi des opérations d’entrée » et cliquer sur l’entrée intitulée « Catherine JABLASY : mails ».</t>
  </si>
  <si>
    <t>1- Vérifier que l'import est en succès.
2- Apparition d’une coche KO, puis d’une fenêtre permettant de télécharger l’ATR.
3- Vérifier que:
- l'ATR contient l’identifiant du profil d’unité archivistique inconnu du référentiel.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CHECK_ARCHIVE_UNIT_PROFILE.PROFILE_NOT_FOUND.KO »
- Message : « Échec de la vérification de la conformité aux profils d’unité archivistique : profil d’unité archivistique non trouvé Detail= OK:1 KO:1  ».
- Détail des données de l’événement : « {"evDetTechData":"Archive Unit Profile not found"} ».
4-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profil d’unité archivistique non trouvé Detail= OK:1 KO:1  ».
- Détail des données de l’événement : « {"evDetTechData":"Archive Unit Profile not found"} » 
- L’opération est en KO.</t>
  </si>
  <si>
    <t>OK_AUP_notice_mail.json
OK_AUP_schema_mail.json
 KO_SIPwithAUP_mail_unknownAUP.zip</t>
  </si>
  <si>
    <r>
      <rPr>
        <rFont val="Times New Roman"/>
        <sz val="10.0"/>
      </rPr>
      <t>Upload d’un SIP déclarant un profil d’unité archivistique et non conforme à ce dernier : valeur inexacte</t>
    </r>
    <r>
      <rPr>
        <rFont val="Times New Roman"/>
        <b/>
        <sz val="10.0"/>
      </rPr>
      <t xml:space="preserve"> –  KO</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</si>
  <si>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puis cliquer sur le bouton « Modifier » et dans le champ « Schéma de contrôle » saisir le schéma de contrôle au format JSON contenu dans le fichier «OK_AUP_schema_mail.json » et vérifier que le profil d’unité archivistique a un statut « ACTIF » et sauvegarder les modifications.
</t>
    </r>
    <r>
      <rPr>
        <rFont val="Times New Roman"/>
        <b/>
        <sz val="10.0"/>
        <u/>
      </rPr>
      <t xml:space="preserve">A noter :
</t>
    </r>
    <r>
      <rPr>
        <rFont val="Times New Roman"/>
        <i/>
        <sz val="10.0"/>
      </rPr>
      <t xml:space="preserve">&gt; champ DescriptionLevel :
</t>
    </r>
    <r>
      <rPr>
        <rFont val="Times New Roman"/>
        <b/>
        <i/>
        <sz val="10.0"/>
      </rPr>
      <t xml:space="preserve">initialement facultatif (0-1) dans le SEDA 2.1, est rendu obligatoire (1-1) et sa valeur doit être égale à « Item ».
</t>
    </r>
    <r>
      <rPr>
        <rFont val="Times New Roman"/>
        <sz val="10.0"/>
      </rPr>
      <t xml:space="preserve">
3- Dans le SIP « KO_SIPwithAUP_mail_incorrectValue.zip », reporter l’identifiant du profil d’unité archivistique à la place de TOBECOMPLETED et vérifier que le contrat d’entrée correspond à un contrat d’entrée préalablement importé dans le système puis l'importer (contenant une unité archivistique dont le </t>
    </r>
    <r>
      <rPr>
        <rFont val="Times New Roman"/>
        <b/>
        <sz val="10.0"/>
      </rPr>
      <t>champ DescriptionLevel est égal à « RecordGrp »</t>
    </r>
    <r>
      <rPr>
        <rFont val="Times New Roman"/>
        <sz val="10.0"/>
      </rPr>
      <t>)
4- Télécharger l’ATR.
5- Se rendre sur la page « Suivi des opérations d’entrée » et cliquer sur l’entrée intitulée « Catherine JABLASY : mails ».</t>
    </r>
  </si>
  <si>
    <t>1- Vérifier que l'import est en succès
2- Vérifier que les modifications ont été enregistrées.
3- Apparition d’une coche KO, puis d’une fenêtre permettant de télécharger l’ATR.
4-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CHECK_ARCHIVE_UNIT_PROFILE.INVALID_UNIT.KO »
- Message : « Échec de la vérification de la conformité aux profils d’unité archivistique : profil d’unité archivistique non trouvé Detail= OK:1 KO:1  ».
- Détail des données de l’événement précisant l’erreur : présence de « RecordGrp » au lieu de « Item » dans le champ DescriptionLevel.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présence de « RecordGrp » au lieu de « Item » dans le champ DescriptionLevel.
- L’opération est en KO.</t>
  </si>
  <si>
    <t>OK_AUP_notice_mail.json
OK_AUP_schema_mail.json
 KO_SIPwithAUP_mail_incorrectValue.zip</t>
  </si>
  <si>
    <r>
      <rPr>
        <rFont val="Times New Roman"/>
        <sz val="10.0"/>
      </rPr>
      <t>Upload d’un SIP déclarant un profil d’unité archivistique et non conforme à ce dernier : champ obligatoire absent</t>
    </r>
    <r>
      <rPr>
        <rFont val="Times New Roman"/>
        <b/>
        <sz val="10.0"/>
      </rPr>
      <t xml:space="preserve"> –  KO</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</si>
  <si>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&gt; champ Identifier contenu dans Writer :
</t>
    </r>
    <r>
      <rPr>
        <rFont val="Times New Roman"/>
        <b/>
        <i/>
        <sz val="10.0"/>
      </rPr>
      <t xml:space="preserve">initialement facultatif (0-1) dans le SEDA 2.1, est rendu obligatoire (1-1)
</t>
    </r>
    <r>
      <rPr>
        <rFont val="Times New Roman"/>
        <sz val="10.0"/>
      </rPr>
      <t xml:space="preserve">
3- Dans le SIP « KO_SIPwithAUP_mail_absentElement.zip », reporter l’identifiant du profil d’unité archivistique à la place de TOBECOMPLETED et vérifier que le contrat d’entrée correspond à un contrat d’entrée préalablement importé dans le système.
4- Upload du SIP « KO_SIPwithAUP_mail_absentElement.zip » contenant une unité archivistique dont le champ Identifier contenu dans Writer est absent.
5- Télécharger l’ATR.
6- Se rendre sur la page « Suivi des opérations d’entrée » et cliquer sur l’entrée intitulée « Catherine JABLASY : mails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</si>
  <si>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CHECK_ARCHIVE_UNIT_PROFILE.EMPTY_REQUIRED_FIELD.KO »
- Message : « Échec de la vérification de la conformité aux profils d’unité archivistique : champs non conformes Detail= OK:1 KO:1  ».
- Détail des données de l’événement précisant l’erreur : absence du champ Identifier dans le champ Writer.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absence du champ Identifier dans le champ Writer.
- L’opération est en KO.</t>
  </si>
  <si>
    <t>OK_AUP_notice_mail.json
 OK_AUP_schema_mail.json
KO_SIPwithAUP_mail_absentElement.zip</t>
  </si>
  <si>
    <r>
      <rPr>
        <rFont val="Times New Roman"/>
        <sz val="10.0"/>
      </rPr>
      <t>Upload d’un SIP déclarant un profil d’unité archivistique et non conforme à ce dernier : champ inconnu</t>
    </r>
    <r>
      <rPr>
        <rFont val="Times New Roman"/>
        <b/>
        <sz val="10.0"/>
      </rPr>
      <t xml:space="preserve"> –  KO</t>
    </r>
  </si>
  <si>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Dans le SIP « KO_SIPwithAUP_mail_unknownElement.zip », reporter l’identifiant du profil d’unité archivistique à la place de TOBECOMPLETED et vérifier que le contrat d’entrée correspond à un contrat d’entrée préalablement importé dans le système.
4- Upload du SIP « KO_SIPwithAUP_mail_unknownElement.zip » dont une unité archivistique contient un champ OriginatingAgencyArchiveUnitIdentifier non déclaré dans le profil d’unité archivistique.
5- Télécharger l’ATR.
6- Se rendre sur la page « Suivi des opérations d’entrée » et cliquer sur l’entrée intitulée « Catherine JABLASY : mails ».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</si>
  <si>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CHECK_ARCHIVE_UNIT_PROFILE.INVALID_UNIT.KO »
- Message : « Échec de la vérification de la conformité aux profils d’unité archivistique : champs non conformes Detail= OK:1 KO:1  ».
- Détail des données de l’événement précisant l’erreur : champ OriginatingAgencyArchiveUnitIdentifier non attendu par le profil d’unité archivistique.
6- Vérifier que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documents type » a un statut KO.
- Message : « Échec de la vérification de la conformité aux profils d’unité archivistique : champs non conformes Detail= OK:1 KO:1 ».
- Détail des données de l’événement précisant l’erreur : champ OriginatingAgencyArchiveUnitIdentifier non attendu par le profil d’unité archivistique.
- L’opération est en KO.</t>
  </si>
  <si>
    <t>OK_AUP_notice_mail.json
 OK_AUP_schema_mail.json
 KO_SIPwithAUP_mail_unknownElement.zip</t>
  </si>
  <si>
    <r>
      <rPr>
        <rFont val="Times New Roman"/>
        <sz val="10.0"/>
      </rPr>
      <t xml:space="preserve">Upload d’un SIP déclarant un profil d’unité archivistique et non conforme à ce dernier : champ répété </t>
    </r>
    <r>
      <rPr>
        <rFont val="Times New Roman"/>
        <b/>
        <sz val="10.0"/>
      </rPr>
      <t>–  KO</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</si>
  <si>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&gt; champ Title :
</t>
    </r>
    <r>
      <rPr>
        <rFont val="Times New Roman"/>
        <b/>
        <i/>
        <sz val="10.0"/>
      </rPr>
      <t xml:space="preserve">initialement facultatif (0-n) dans le SEDA 2.1, est rendu obligatoire (1-1)
</t>
    </r>
    <r>
      <rPr>
        <rFont val="Times New Roman"/>
        <sz val="10.0"/>
      </rPr>
      <t xml:space="preserve">
3- Dans le SIP « KO_SIPwithAUP_mail_repetedElement.zip », reporter l’identifiant du profil d’unité archivistique à la place de TOBECOMPLETED et vérifier que le contrat d’entrée correspond à un contrat d’entrée préalablement importé dans le système.
4- Upload du SIP « KO_SIPwithAUP_mail_repetedElement.zip » dont une unité archivistique contient 2 champs Title alors que le profil d’unité archivistique en requiert un seul.
5- Télécharger l’ATR.
6- Se rendre sur la page « Suivi des opérations d’entrée » et cliquer sur l’entrée intitulée « Catherine JABLASY : mails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</si>
  <si>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CHECK_ARCHIVE_UNIT_PROFILE.INVALID_UNIT.KO »
- Message : « Échec de la vérification de la conformité aux profils d’unité archivistique : champs non conformes Detail= OK:1 KO:1  ».
- Détail des données de l’événement précisant l’erreur : champ Title répété.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champ Title répété.
- L’opération est en KO.</t>
  </si>
  <si>
    <t>OK_AUP_notice_mail.json
 OK_AUP_schema_mail.json
 KO_SIPwithAUP_mail_repetedElement.zip</t>
  </si>
  <si>
    <r>
      <rPr>
        <rFont val="Times New Roman"/>
        <sz val="10.0"/>
      </rPr>
      <t xml:space="preserve">Upload d’un SIP déclarant un profil d’unité archivistique et non conforme à ce dernier : champ répété </t>
    </r>
    <r>
      <rPr>
        <rFont val="Times New Roman"/>
        <b/>
        <sz val="10.0"/>
      </rPr>
      <t>–  KO</t>
    </r>
  </si>
  <si>
    <t>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A noter :
&gt; champ Tag :
initialement facultatif (0-n) dans le SEDA 2.1, est rendu facultatif ou unique (0-1)
3- Dans le SIP « KO_SIPwithAUP_mail_3tags.zip », reporter l’identifiant du profil d’unité archivistique à la place de TOBECOMPLETED et vérifier que le contrat d’entrée correspond à un contrat d’entrée préalablement importé dans le système.
4- Upload du SIP « KO_SIPwithAUP_mail_3tags.zip » dont une unité archivistique contient 3 champs Tag alors que le profil d’unité archivistique en requiert un seul.
5- Télécharger l’ATR.
6- Se rendre sur la page « Suivi des opérations d’entrée » et cliquer sur l’entrée intitulée « Catherine JABLASY : mails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</si>
  <si>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CHECK_ARCHIVE_UNIT_PROFILE.NOT_AU_JSON_VALID.KO »
- Message : « Échec de la vérification de la conformité aux profils d’unité archivistique : champs non conformes Detail= OK:1 KO:1  ».
- Détail des données de l’événement précisant l’erreur : champ Tag répété.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champ Tag répété.
- L’opération est en KO.</t>
  </si>
  <si>
    <t>OK_AUP_notice_mail.json
 OK_AUP_schema_mail.json
 KO_SIPwithAUP_mail_3tags.zip</t>
  </si>
  <si>
    <r>
      <rPr>
        <rFont val="Times New Roman"/>
        <sz val="10.0"/>
      </rPr>
      <t xml:space="preserve">Upload d’un SIP déclarant un profil d’unité archivistique contenant une règle de gestion inconnue </t>
    </r>
    <r>
      <rPr>
        <rFont val="Times New Roman"/>
        <b/>
        <sz val="10.0"/>
      </rPr>
      <t>–  KO</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</si>
  <si>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 OK_AUP_schema_mail_unknownAccessRule.json »,
- Vérifier que le profil d’unité archivistique a un statut « ACTIF »,
- Sauvegarder les modifications.
</t>
    </r>
    <r>
      <rPr>
        <rFont val="Times New Roman"/>
        <b/>
        <sz val="10.0"/>
        <u/>
      </rPr>
      <t xml:space="preserve">A noter :
</t>
    </r>
    <r>
      <rPr>
        <rFont val="Times New Roman"/>
        <b/>
        <i/>
        <sz val="10.0"/>
      </rPr>
      <t xml:space="preserve">Dans Management : AccessRule  = PIY2 (règle inconnue du référentiel des règles de gestion)
</t>
    </r>
    <r>
      <rPr>
        <rFont val="Times New Roman"/>
        <sz val="10.0"/>
      </rPr>
      <t xml:space="preserve">
3- Dans le SIP « KO_SIPwithAUP_mail_unknownRule.zip », reporter l’identifiant du profil d’unité archivistique à la place de TOBECOMPLETED et vérifier que le contrat d’entrée correspond à un contrat d’entrée préalablement importé dans le système.
4- Upload du SIP « KO_SIPwithAUP_mail_unknownRule.zip » dont une unité archivistique contient une AccessRule conforme à la valeur attendue dans le profil d’unité archivistique.
5- Télécharger l’ATR.
6- Se rendre sur la page « Suivi des opérations d’entrée » et cliquer sur l’entrée intitulée « Catherine JABLASY : mails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</si>
  <si>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Application des règles de gestion et calcul des dates d'échéance » (UNITS_RULES_COMPUTE).
- OutcomeDetail =  « UNITS_RULES_COMPUTE.UNKNOWN.KO »
- Message : « Échec lors de l'application des règles de gestion et du calcul des dates d'échéance : règle de gestion inconnue Detail= OK:1 KO:1 ».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La tâche « Application des règles de gestion et calcul des dates d'échéance » a un statut KO.
- L’opération est en KO.</t>
  </si>
  <si>
    <t>OK_AUP_notice_mail.json
 OK_AUP_schema_mail_unknownAccessRule.json
 KO_SIPwithAUP_mail_unknownRule.zip</t>
  </si>
  <si>
    <r>
      <rPr>
        <rFont val="Times New Roman"/>
        <sz val="10.0"/>
      </rPr>
      <t xml:space="preserve">Upload d’un SIP déclarant un profil d’unité archivistique et contenant 2 descriptions </t>
    </r>
    <r>
      <rPr>
        <rFont val="Times New Roman"/>
        <b/>
        <sz val="10.0"/>
      </rPr>
      <t>– OK</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</si>
  <si>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&gt; champ Description :
initialement facultatif et répétable (0-n) dans le SEDA, est rendu obligatoire et répétable (1- 0)
</t>
    </r>
    <r>
      <rPr>
        <rFont val="Times New Roman"/>
        <sz val="10.0"/>
      </rPr>
      <t xml:space="preserve">
3- Dans le SIP « WARNING_SIPwithAUP_mail_2descriptions.zip », reporter l’identifiant du profil d’unité archivistique à la place de TOBECOMPLETED et vérifier que le contrat d’entrée correspond à un contrat d’entrée préalablement importé dans le système.
4- Upload du SIP « WARNING_SIPwithAUP_mail_2descriptions.zip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 </t>
    </r>
  </si>
  <si>
    <t>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un profil d’unité archivistique.
- 2 descriptions : l’une en français et l’autre en anglais
7-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</si>
  <si>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WARNING_SIPwithAUP_mail_2descriptions.zip</t>
  </si>
  <si>
    <r>
      <rPr>
        <rFont val="Times New Roman"/>
        <sz val="10.0"/>
      </rPr>
      <t>Upload d’un SIP déclarant un profil d’unité archivistique et contenant un CustodialHistory</t>
    </r>
    <r>
      <rPr>
        <rFont val="Times New Roman"/>
        <b/>
        <sz val="10.0"/>
      </rPr>
      <t xml:space="preserve"> –  OK</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</si>
  <si>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&gt; champ CustodialHistory :
conforme au SEDA, à savoir facultatif et répétable (0-n) et englobant un CustodialHistoryItem obligatoire dont la valeur doit être égale à « Lieu de conservation : Programme Vitam ».
</t>
    </r>
    <r>
      <rPr>
        <rFont val="Times New Roman"/>
        <sz val="10.0"/>
      </rPr>
      <t xml:space="preserve">
3- Dans le SIP « WARNING_SIPwithAUP_mail_custodialHistory.zip », reporter l’identifiant du profil d’unité archivistique à la place de TOBECOMPLETED et vérifier que le contrat d’entrée correspond à un contrat d’entrée préalablement importé dans le système.
4- Upload du SIP « WARNING_SIPwithAUP_mail_ custodialHistory.zip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t>
    </r>
  </si>
  <si>
    <t>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 un profil d’unité archivistique.
- un champ Historique de propriété, de responsabilité et de conservation dont la valeur est :  « Lieu de conservation : Programme Vitam ».
7-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</si>
  <si>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WARNING_SIPwithAUP_mail_custodialHistory.zip</t>
  </si>
  <si>
    <r>
      <rPr>
        <rFont val="Times New Roman"/>
        <sz val="10.0"/>
      </rPr>
      <t>Upload d’un SIP déclarant un profil d’unité archivistique et contenant des Keywords</t>
    </r>
    <r>
      <rPr>
        <rFont val="Times New Roman"/>
        <b/>
        <sz val="10.0"/>
      </rPr>
      <t xml:space="preserve"> –  OK</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</si>
  <si>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&gt; champ Tag : conforme au SEDA, à savoir facultatif et répétable (0-n).
&gt; champ Keyword : conforme au SEDA, à savoir facultatif et répétable (0-n).
</t>
    </r>
    <r>
      <rPr>
        <rFont val="Times New Roman"/>
        <sz val="10.0"/>
      </rPr>
      <t xml:space="preserve">
3- Dans le SIP « WARNING_SIPwithAUP_mail_keywordsANDtags.zip », reporter l’identifiant du profil d’unité archivistique à la place de TOBECOMPLETED et vérifier que le contrat d’entrée correspond à un contrat d’entrée préalablement importé dans le système.
4- Upload du SIP « WARNING_SIPwithAUP_mail_keywordsANDtags.zip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t>
    </r>
  </si>
  <si>
    <t>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 un profil d’unité archivistique.
- 3 tags et 3 mots clés (un de type « persname » et deux de type « subject »).
7-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</si>
  <si>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WARNING_SIPwithAUP_mail_keywordsANDtags.zip</t>
  </si>
  <si>
    <r>
      <rPr>
        <rFont val="Times New Roman"/>
        <sz val="10.0"/>
      </rPr>
      <t>Upload d’un SIP déclarant un profil d’unité archivistique et contenant une extension</t>
    </r>
    <r>
      <rPr>
        <rFont val="Times New Roman"/>
        <b/>
        <sz val="10.0"/>
      </rPr>
      <t xml:space="preserve"> – OK</t>
    </r>
  </si>
  <si>
    <r>
      <rPr>
        <rFont val="Times New Roman"/>
        <sz val="10.0"/>
      </rPr>
      <t xml:space="preserve">1- Se rendre sur le tenant d’administration, puis dans le menu « Administration » puis « Import des référentiels » et cliquer sur « Import des ontologies ». 
</t>
    </r>
    <r>
      <rPr>
        <rFont val="Times New Roman"/>
        <sz val="10.0"/>
      </rPr>
      <t xml:space="preserve">- Faire glisser ou sélectionner le fichier « OK_ontology_vocExt_Licence.json » contenant le vocabulaire externe « Licence », puis cliquer sur importer.
</t>
    </r>
    <r>
      <rPr>
        <rFont val="Times New Roman"/>
        <sz val="10.0"/>
      </rPr>
      <t xml:space="preserve">
</t>
    </r>
    <r>
      <rPr>
        <rFont val="Times New Roman"/>
        <sz val="10.0"/>
      </rPr>
      <t xml:space="preserve">2- Dans « Import des référentiels », importer le profil d’unité archivistique «OK_AUP_notice_mail.json »
</t>
    </r>
    <r>
      <rPr>
        <rFont val="Times New Roman"/>
        <sz val="10.0"/>
      </rPr>
      <t xml:space="preserve">-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&gt; champ Licence : extension, champ inconnu du SEDA, facultatif et répétable (0-n).
</t>
    </r>
    <r>
      <rPr>
        <rFont val="Times New Roman"/>
        <sz val="10.0"/>
      </rPr>
      <t xml:space="preserve">
3- Dans le SIP « WARNING_SIPwithAUP_mail_extension.zip », reporter l’identifiant du profil d’unité archivistique à la place de TOBECOMPLETED et vérifier que le contrat d’entrée correspond à un contrat d’entrée préalablement importé dans le système.
4- Upload du SIP « WARNING_SIPwithAUP_mail_extension.zip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t>
    </r>
  </si>
  <si>
    <r>
      <rPr>
        <rFont val="Times New Roman"/>
        <sz val="10.0"/>
      </rPr>
      <t xml:space="preserve">1- Affichage d’un message de succès «Les ontologies ont bien été importées» 
</t>
    </r>
    <r>
      <rPr>
        <rFont val="Times New Roman"/>
        <sz val="10.0"/>
      </rPr>
      <t xml:space="preserve">
</t>
    </r>
    <r>
      <rPr>
        <rFont val="Times New Roman"/>
        <sz val="10.0"/>
      </rPr>
      <t>4</t>
    </r>
    <r>
      <rPr>
        <rFont val="Times New Roman"/>
        <sz val="10.0"/>
      </rPr>
      <t>-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un profil d’unité archivistique.
- un champ intitulé « Licence ».
7- Vérifier la présence de la tâche « Vérification de la conformité aux profils d'unité archivistique » (LFC.CHECK_ARCHIVE_UNIT_PROFILE), disposée avant les tâches de vérification des règles de classification et de gestion.</t>
    </r>
  </si>
  <si>
    <t>OK_ontology_vocExt_Licence.json
 OK_AUP_notice_mail.json
 OK_AUP_schema_mail.json
WARNING_SIPwithAUP_mail_extension.zip</t>
  </si>
  <si>
    <r>
      <rPr>
        <rFont val="Times New Roman"/>
        <sz val="10.0"/>
      </rPr>
      <t>Upload d’un SIP déclarant plusieurs profils d’unité archivistique</t>
    </r>
    <r>
      <rPr>
        <rFont val="Times New Roman"/>
        <b/>
        <sz val="10.0"/>
      </rPr>
      <t xml:space="preserve"> – OK</t>
    </r>
  </si>
  <si>
    <r>
      <rPr>
        <rFont val="Times New Roman"/>
        <sz val="10.0"/>
      </rPr>
      <t xml:space="preserve">1- Dans « Import des référentiels », importer les profils d’unité archivistique «OK_AUP_notice_mail.json » et « OK_AUP_notice_repertoireSimple.json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AUP_repertoireSimple »
- Cliquer sur le bouton « Modifier » et dans le champ « Schéma de contrôle » saisir le schéma de contrôle au format JSON contenu dans le fichier «schema_exemple.json »,
- Vérifier que le profil d’unité archivistique a un statut « ACTIF »,
- Sauvegarder les modifications.
4- Dans le SIP « WARNING_SIPwith2AUP_mail.zip », reporter l’identifiant du profil d’unité archivistique « AUP_mail » à la place de TOBECOMPLETED-1, TOBECOMPLETED-2 et TOBECOMPLETED-3, reporter l’identifiant du profil d’unité archivistique « AUP_repertoireSimple » à la place de TOBECOMPLETED-4 et TOBECOMPLETED-5 et vérifier que le contrat d’entrée correspond à un contrat d’entrée préalablement importé dans le système.
5- Upload du SIP « WARNING_SIPwith2AUP_mail.zip ».
</t>
    </r>
    <r>
      <rPr>
        <rFont val="Times New Roman"/>
        <b/>
        <sz val="10.0"/>
        <u/>
      </rPr>
      <t xml:space="preserve">A noter :
</t>
    </r>
    <r>
      <rPr>
        <rFont val="Times New Roman"/>
        <i/>
        <sz val="10.0"/>
      </rPr>
      <t xml:space="preserve">&gt; 3 unités archivistiques, rattachées à une même unité archivistique, déclarent le profil d’unité archivistique « AUP_mail ».
&gt; 2 unités archivistiques, l’une étant rattachée à l’autre, déclarent le profil d’unité archivistique  « AUP_repertoireSimple »
</t>
    </r>
    <r>
      <rPr>
        <rFont val="Times New Roman"/>
        <sz val="10.0"/>
      </rPr>
      <t xml:space="preserve">
6- Se rendre sur la page « Suivi des opérations d’entrée » et cliquer sur l’entrée intitulée « Catherine JABLASY : mails ».
7- Se rendre sur la page « Recherche d’archives » et rechercher l’unité archivistique intitulée « Catherine JABLASY : mails ».
8- Aller dans le journal du cycle de vie de l’unité archivistique</t>
    </r>
  </si>
  <si>
    <r>
      <rPr>
        <rFont val="Times New Roman"/>
        <sz val="10.0"/>
      </rPr>
      <t xml:space="preserve">5- Apparition d’une coche WARNING, puis d’une fenêtre permettant de télécharger l’ATR.
</t>
    </r>
    <r>
      <rPr>
        <rFont val="Times New Roman"/>
        <b/>
        <sz val="10.0"/>
        <u/>
      </rPr>
      <t xml:space="preserve">A noter :
</t>
    </r>
    <r>
      <rPr>
        <rFont val="Times New Roman"/>
        <i/>
        <sz val="10.0"/>
      </rPr>
      <t xml:space="preserve">&gt; 3 unités archivistiques, rattachées à une même unité archivistique, déclarent le profil d’unité archivistique « AUP_mail ».
&gt; 2 unités archivistiques, l’une étant rattachée à l’autre, déclarent le profil d’unité archivistique  « AUP_repertoireSimple »
</t>
    </r>
    <r>
      <rPr>
        <rFont val="Times New Roman"/>
        <sz val="10.0"/>
      </rPr>
      <t xml:space="preserve">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OK:6 ».
- L’opération est en WARNING (en raison de l’absence d’objets dans le SIP).
7- Vérifier que l'unité archivistique contient 4 niveaux de description inférieurs et que chacun d’eux déclare un profil d’archivage d’unité archivistique, dont 3 conformes à l’identifiant d’« AUP_mail » et 2 à l’identifiant d’« AUP_repertoireSimple »
8- Vérifier la présence de la tâche « Vérification de la conformité aux profils d'unité archivistique » (LFC.CHECK_ARCHIVE_UNIT_PROFILE), disposée avant les tâches de vérification des règles de classification et de gestion.</t>
    </r>
  </si>
  <si>
    <t>OK_AUP_notice_mail.json
  OK_AUP_notice_repertoireSimple.json
 OK_AUP_schema_mail.json
 schema_exemple.json
 WARNING_SIPwith2AUP_mail.zip</t>
  </si>
  <si>
    <r>
      <rPr>
        <rFont val="Times New Roman"/>
        <sz val="10.0"/>
      </rPr>
      <t>Upload d’un SIP déclarant plusieurs profils d’unité archivistique –</t>
    </r>
    <r>
      <rPr>
        <rFont val="Times New Roman"/>
        <b/>
        <sz val="10.0"/>
      </rPr>
      <t xml:space="preserve"> KO</t>
    </r>
  </si>
  <si>
    <t xml:space="preserve">1- Dans « Import des référentiels », importer les profils d’unité archivistique «OK_AUP_notice_mail.json » et « OK_AUP_notice_repertoireSimple.json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AUP_repertoireSimple »
- Cliquer sur le bouton « Modifier » et dans le champ « Schéma de contrôle » saisir le schéma de contrôle au format JSON contenu dans le fichier «schema_exemple.json »,
- Vérifier que le profil d’unité archivistique a un statut « ACTIF »,
- Sauvegarder les modifications.
4- Dans le SIP « KO_SIPwith2AUP_mail.zip », reporter l’identifiant du profil d’unité archivistique « AUP_mail » à la place de TOBECOMPLETED-1 et TOBECOMPLETED-2, reporter l’identifiant du profil d’unité archivistique « AUP_repertoireSimple » à la place de TOBECOMPLETED-3 et TOBECOMPLETED-4 et vérifier que le contrat d’entrée correspond à un contrat d’entrée préalablement importé dans le système.
- Upload du SIP « KO_SIPwith2AUP_mail.zip ».
5- Se rendre sur la page « Suivi des opérations d’entrée » et cliquer sur l’entrée intitulée « Catherine JABLASY : mails ».
</t>
  </si>
  <si>
    <r>
      <rPr>
        <rFont val="Times New Roman"/>
        <sz val="10.0"/>
      </rPr>
      <t xml:space="preserve">4- Apparition d’une coche KO, puis d’une fenêtre permettant de télécharger l’ATR.
- Ouvrir l’ATR et constater qu’il précise les éléments suivants :
</t>
    </r>
    <r>
      <rPr>
        <rFont val="Times New Roman"/>
        <i/>
        <sz val="10.0"/>
      </rPr>
      <t xml:space="preserve">&gt; 1 unité archivistique déclare un profil d’archivage inconnu du système
&gt; 1 unité archivistique, déclarant le profil d’unité archivistique « AUP_mail », contient une règle de gestion « ACC-00002 » au lieu de « ACC-00001 »
&gt; 1 unité archivistique, déclarant le profil d’unité archivistique  « AUP_repertoireSimple », contient un niveau de description « Item » non déclaré dans le profil.
</t>
    </r>
    <r>
      <rPr>
        <rFont val="Times New Roman"/>
        <sz val="10.0"/>
      </rPr>
      <t xml:space="preserve">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La tâche « Vérification de la conformité aux profils d'unité archivistique » a un statut KO.
Message : « </t>
    </r>
    <r>
      <rPr>
        <rFont val="Times New Roman"/>
        <sz val="12.0"/>
      </rPr>
      <t>Échec de la vérification de la conformité aux profils d'unité archivistique Detail= OK:3 KO:3</t>
    </r>
    <r>
      <rPr>
        <rFont val="Times New Roman"/>
        <sz val="10.0"/>
      </rPr>
      <t> ».
L’opération est en KO.</t>
    </r>
  </si>
  <si>
    <t>OK_AUP_notice_mail.json
  OK_AUP_notice_repertoireSimple.json
 OK_AUP_schema_mail.json
 schema_exemple.json
 KO_SIPwith2AUP_mail.zip</t>
  </si>
  <si>
    <r>
      <rPr>
        <rFont val="Times New Roman"/>
        <sz val="10.0"/>
      </rPr>
      <t>Upload d’un SIP déclarant plusieurs profils d’unité archivistique et un profil d’archivage</t>
    </r>
    <r>
      <rPr>
        <rFont val="Times New Roman"/>
        <b/>
        <sz val="10.0"/>
      </rPr>
      <t xml:space="preserve"> – OK</t>
    </r>
  </si>
  <si>
    <r>
      <rPr>
        <rFont val="Times New Roman"/>
        <sz val="10.0"/>
      </rPr>
      <t xml:space="preserve">1- Dans « Import des référentiels », importer les profils d’unité archivistique «OK_AUP_notice_mail.json » et « OK_AUP_notice_repertoireSimple.json », ainsi que la notice de profil d’archivage « OK_referentielProfil_mail.json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AUP_repertoireSimple »
- Cliquer sur le bouton « Modifier » et dans le champ « Schéma de contrôle » saisir le schéma de contrôle au format JSON contenu dans le fichier «schema_exemple.json »,
- Vérifier que le profil d’unité archivistique a un statut « ACTIF »,
- Sauvegarder les modifications.
4- Se rendre sur la page « Référentiel des Profils d’archivage » et sélectionner la notice de profil d’archivage « ProfilRNG_mail ».
- Cliquer sur le bouton « Modifier », puis « Parcourir » et télécharger le fichier RNG « OK_profilRNG_mail.rng ».
- Vérifier que la notice de profil d’archivage a un statut « ACTIF »,
- Sauvegarder les modifications.
5- Se rendre sur la page « Référentiel des Contrats d’entrée » et sélectionner le contrat d’entrée associé au SIP « WARNING_SIPwith2AUPand1AP_mail.zip ».
- Cliquer sur le bouton « Modifier » et reporter le numéro de la notice de profil d’archivage dans le champ « Profils d’archivage »,
- Sauvegarder les modifications.
6- Dans le SIP « WARNING_SIPwith2AUPand1AP_mail.zip », reporter l’identifiant du profil d’unité archivistique « AUP_mail » à la place de TOBECOMPLETED-1, TOBECOMPLETED-2 et TOBECOMPLETED-3, reporter l’identifiant du profil d’unité archivistique « AUP_repertoireSimple » à la place de TOBECOMPLETED-4 et TOBECOMPLETED-5, reporter l’identifiant du profil d’archivage « ProfilRNG_mail » à la place de TOBECOMPLETED-6.
- Upload du SIP « WARNING_SIPwith2AUPand1AP_mail.zip ».
</t>
    </r>
    <r>
      <rPr>
        <rFont val="Times New Roman"/>
        <b/>
        <sz val="10.0"/>
        <u/>
      </rPr>
      <t xml:space="preserve">A noter :
</t>
    </r>
    <r>
      <rPr>
        <rFont val="Times New Roman"/>
        <i/>
        <sz val="10.0"/>
      </rPr>
      <t xml:space="preserve">&gt; 3 unités archivistiques, rattachées à une même unité archivistique, déclarent le profil d’unité archivistique « AUP_mail ».
&gt; 2 unités archivistiques, l’une étant rattachée à l’autre, déclarent le profil d’unité archivistique  « AUP_repertoireSimple »
&gt; Le SIP déclare un profil d’archivage
</t>
    </r>
    <r>
      <rPr>
        <rFont val="Times New Roman"/>
        <sz val="10.0"/>
      </rPr>
      <t xml:space="preserve">
7- Se rendre sur la page « Suivi des opérations d’entrée » et cliquer sur l’entrée intitulée « Catherine JABLASY : mails ».
8- Se rendre sur la page « Recherche d’archives » et rechercher l’unité archivistique intitulée « Catherine JABLASY : mails ».
- Cliquer sur l’unité archivistique.
9- Aller dans le journal du cycle de vie de l’unité archivistique.</t>
    </r>
  </si>
  <si>
    <r>
      <rPr>
        <rFont val="Times New Roman"/>
        <sz val="10.0"/>
      </rPr>
      <t>6- Apparition d’une coche WARNING, puis d’une fenêtre permettant de télécharger l’ATR.</t>
    </r>
    <r>
      <rPr>
        <rFont val="Times New Roman"/>
        <i/>
        <sz val="10.0"/>
      </rPr>
      <t xml:space="preserve">
</t>
    </r>
    <r>
      <rPr>
        <rFont val="Times New Roman"/>
        <sz val="10.0"/>
      </rPr>
      <t xml:space="preserve">
7-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OK:6 ».
- L’opération est en WARNING (en raison de l’absence d’objets dans le SIP).
8- Vérifier que l'unité archivistique contient 4 niveaux de description inférieurs et que chacun d’eux déclare un profil d’archivage d’unité archivistique, dont 3 conformes à l’identifiant d’« AUP_mail » et 2 à l’identifiant d’« AUP_repertoireSimple ».
9- Dans le journal du cycle de vie de l’unité archivistique, vérifier la présence de la tâche « Vérification de la conformité aux profils d'unité archivistique » (LFC.CHECK_ARCHIVE_UNIT_PROFILE), disposée avant les tâches de vérification des règles de classification et de gestion.</t>
    </r>
  </si>
  <si>
    <t>OK_AUP_notice_mail.json
  OK_AUP_notice_repertoireSimple.json
 OK_AUP_schema_mail.json
 schema_exemple.json
 OK_referentielProfil_mail.json
 OK_profilRNG_mailWhithRefAUP.rng
 WARNING_SIPwith2AUPand1AP_mail.zip</t>
  </si>
  <si>
    <t>Upload d’un SIP déclarant un profil d’unité archivistique et contenant des objets –  OK</t>
  </si>
  <si>
    <r>
      <rPr>
        <rFont val="Times New Roman"/>
        <sz val="10.0"/>
      </rPr>
      <t xml:space="preserve">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t>
    </r>
    <r>
      <rPr>
        <rFont val="Times New Roman"/>
        <b/>
        <sz val="10.0"/>
        <u/>
      </rPr>
      <t xml:space="preserve">A noter :
</t>
    </r>
    <r>
      <rPr>
        <rFont val="Times New Roman"/>
        <i/>
        <sz val="10.0"/>
      </rPr>
      <t xml:space="preserve">Présence requise d'un objet dans le profil d'unité archivistique.
</t>
    </r>
    <r>
      <rPr>
        <rFont val="Times New Roman"/>
        <sz val="10.0"/>
      </rPr>
      <t xml:space="preserve">
3- Dans le SIP « SIP_ctrl_MD_OK », reporter l’identifiant du profil d’unité archivistique à la place de TOBECOMPLETED et vérifier que le contrat d’entrée correspond à un contrat d’entrée préalablement importé dans le système.
4- Upload du SIP « SIP_ctrl_MD_OK ».
5- Se rendre sur la page « Suivi des opérations d’entrée » et cliquer sur l’entrée intitulée « SIP OK contrôle des métadonnées ».
6- Se rendre sur la page « Recherche d’archives » et rechercher l’unité archivistique intitulée « Dossier du capitaine Haddock ».
- Cliquer sur l’unité archivistique.
7- Aller dans le journal du cycle de vie de l’unité archivistique.</t>
    </r>
  </si>
  <si>
    <t>4- Apparition d’une coche WARNING, puis d’une fenêtre permettant de télécharger l’ATR.
5-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OK:1 ».
- L’opération est en OK.
6- Vérifier que l'unité archivistique contient :
- un profil d’unité archivistique.
- un objet.
7- Vérifier la présence de la tâche « Vérification de la conformité aux profils d'unité archivistique » (LFC.CHECK_ARCHIVE_UNIT_PROFILE), disposée avant les tâches de vérification des règles de classification et de gestion.</t>
  </si>
  <si>
    <t>OK_ontology_vocExt_ctrl_MD.json
 document_type_OK.json, 
 schema_ctrl_MD.json
SIP_ctrl_MD_OK.zip</t>
  </si>
  <si>
    <t>Upload d’un SIP déclarant un profil d’unité archivistique et contenant des objets –  KO</t>
  </si>
  <si>
    <r>
      <rPr>
        <rFont val="Times New Roman"/>
        <sz val="10.0"/>
      </rPr>
      <t xml:space="preserve">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t>
    </r>
    <r>
      <rPr>
        <rFont val="Times New Roman"/>
        <b/>
        <sz val="10.0"/>
        <u/>
      </rPr>
      <t xml:space="preserve">A noter :
</t>
    </r>
    <r>
      <rPr>
        <rFont val="Times New Roman"/>
        <i/>
        <sz val="10.0"/>
      </rPr>
      <t xml:space="preserve">&gt; </t>
    </r>
    <r>
      <rPr>
        <rFont val="Times New Roman"/>
        <b/>
        <i/>
        <sz val="10.0"/>
      </rPr>
      <t xml:space="preserve">objet rendu obligatoire (1-1)
</t>
    </r>
    <r>
      <rPr>
        <rFont val="Times New Roman"/>
        <sz val="10.0"/>
      </rPr>
      <t xml:space="preserve">
3- Dans le SIP « SIP_ctrl_MD_KO_absence_fichier.zip », reporter l’identifiant du profil d’unité archivistique à la place de TOBECOMPLETED et vérifier que le contrat d’entrée correspond à un contrat d’entrée préalablement importé dans le système.
4- Upload du SIP « SIP_ctrl_MD_KO_absence_fichier.zip » contenant une unité archivistique qui ne contient pas d'objet.
5- Télécharger l’ATR.
6- Se rendre sur la page « Suivi des opérations d’entrée » et cliquer sur l’entrée intitulée « SIP KO contrôle des métadonnées -absence fichier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</si>
  <si>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CHECK_ARCHIVE_UNIT_PROFILE.EMPTY_REQUIRED_FIELD.KO »
- Message : « Échec de la vérification de la conformité aux profils d’unité archivistique : champs non conformes Detail= KO:1  ».
- Détail des données de l’événement précisant l’erreur : absence de l'objet.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KO:1 ».
- Détail des données de l’événement précisant l’erreur : absence de l'objet.
- L’opération est en KO.</t>
  </si>
  <si>
    <t>OK_ontology_vocExt_ctrl_MD.json
 document_type_OK.json, 
schema_ctrl_MD.json
 SIP_ctrl_MD_KO_absence_fichier.zip</t>
  </si>
  <si>
    <t>Upload d’un SIP déclarant un profil d’unité archivistique et non conforme à ce dernier : valeur non conforme –  KO</t>
  </si>
  <si>
    <t>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A noter :
&gt; champ Age : valeur attendue entre 0 et 150
3- Dans le SIP « SIP_ctrl_MD_KO_intervalle_faux.zip », reporter l’identifiant du profil d’unité archivistique à la place de TOBECOMPLETED et vérifier que le contrat d’entrée correspond à un contrat d’entrée préalablement importé dans le système.
4- Upload du SIP « SIP_ctrl_MD_KO_intervalle_faux.zip » dont une unité archivistique contient un champ Age avec une valeur égale à 158.
5- Télécharger l’ATR.
6- Se rendre sur la page « Suivi des opérations d’entrée » et cliquer sur l’entrée intitulée « SIP KO contrôle des métadonnées - intervalle faux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</si>
  <si>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CHECK_ARCHIVE_UNIT_PROFILE.NOT_AU_JSON_VALID.KO »
- Message : « Échec de la vérification de la conformité aux profils d’unité archivistique : champs non conformes Detail= KO:1  ».
- Détail des données de l’événement précisant l’erreur : champ Age ayant une valeur supérieure à cette attendue.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Detail=KO:1 ».
- Détail des données de l’événement précisant l’erreur : champ Age ayant une valeur supérieure à cette attendue.
- L’opération est en KO.</t>
  </si>
  <si>
    <t>OK_ontology_vocExt_ctrl_MD.json
 document_type_OK.json,
 schema_ctrl_MD.json
 SIP_ctrl_MD_KO_intervalle_faux.zip</t>
  </si>
  <si>
    <t>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A noter :
&gt; champ Beneficiary :
** cardinalités : 1 - n
** chaîne devant contenir au moins 3 caractères.
3- Dans le SIP « SIP_ctrl_MD_KO_beneficiary_vide.zip », reporter l’identifiant du profil d’unité archivistique à la place de TOBECOMPLETED et vérifier que le contrat d’entrée correspond à un contrat d’entrée préalablement importé dans le système.
4- Upload du SIP « SIP_ctrl_MD_KO_beneficiary_vide.zip » dont une unité archivistique contient un élément Beneficiary vide
5- Télécharger l’ATR.
6- Se rendre sur la page « Suivi des opérations d’entrée » et cliquer sur l’entrée intitulée « SIP KO contrôle des métadonnées - intervalle faux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</si>
  <si>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CHECK_ARCHIVE_UNIT_PROFILE.NOT_AU_JSON_VALID.KO »
- Message : « Échec de la vérification de la conformité aux profils d’unité archivistique : champs non conformes Detail= KO:1  ».
- Détail des données de l’événement précisant l’erreur : champ Beneficiary sans valeur et non enregistré en base.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Detail=KO:1 ».
- Détail des données de l’événement précisant l’erreur :champ Beneficiary sans valeur et non enregistré en base.
- L’opération est en KO.</t>
  </si>
  <si>
    <t>OK_ontology_vocExt_ctrl_MD.json
 document_type_OK.json,
 schema_ctrl_MD.json
 SIP_ctrl_MD_KO_beneficiary_vide.zip</t>
  </si>
  <si>
    <t>Modification d'une unité archivistique déclarant un profil d'unité archivistique</t>
  </si>
  <si>
    <r>
      <rPr>
        <rFont val="Times New Roman"/>
        <sz val="10.0"/>
      </rPr>
      <t>Modification d’une unité archivistique déclarant un profil d’unité archivistique</t>
    </r>
    <r>
      <rPr>
        <rFont val="Times New Roman"/>
        <b/>
        <sz val="10.0"/>
      </rPr>
      <t xml:space="preserve"> – OK</t>
    </r>
  </si>
  <si>
    <t>Story #4310</t>
  </si>
  <si>
    <t>Modification des métadonnées</t>
  </si>
  <si>
    <t xml:space="preserve">GAE-02-000 </t>
  </si>
  <si>
    <t>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Titre ». Cliquer sur le bouton « Enregistrer ».
8- Dans le Journal du cycle de vie de l’unité archivistique, vérifier la présence d’une opération de « Mise à jour des métadonnées de l’unité archivistique » et qu’elle est en succès.
9- Cliquer sur le sélecteur « Informations supplémentaires » et cocher « Détails sur l’évènement ».
10- Dans le Journal des opérations
11- Dans le détail de cette opération</t>
  </si>
  <si>
    <t>5- Apparition d’une coche WARNING, puis d’une fenêtre permettant de télécharger l’ATR.
7- Affichage du message de succès : « Sauvegarde réussie : L’unité archivistique a bien été sauvegardée ». Cliquer sur le bouton « OK » de la fenêtre pour la fermer.
- Si la métadonnée modifiée est celle du champ « Titre », l’arborescence est également mise à jour.
8- Vérifier la présence d’une opération de « Mise à jour des métadonnées de l’unité archivistique » et qu’elle est en succès.
9- Vérifier que dans la nouvelle colonne « Détails sur l’évènement » s’affichent les anciennes et les nouvelles valeurs des métadonnées modifiées au niveau de l’étape « Mise à jour des métadonnées de l’unité archivistique ».
10-  Vérifier la présence d’une opération de « Mise à jour des métadonnées de l’unité archivistique » et qu’elle est en succès.
11- Vérifier la présence d’une tâche « Vérification de l'association à un document type » et qu’elle est en succès.</t>
  </si>
  <si>
    <t>OK_AUP_notice_mail.json
OK_AUP_schema_mail.json
WARNING_SIPwithAUP_mail.zip</t>
  </si>
  <si>
    <r>
      <rPr>
        <rFont val="Times New Roman"/>
        <sz val="10.0"/>
      </rPr>
      <t>Modification d’une unité archivistique déclarant un profil d’unité archivistique –  règle de gestion inconnue –</t>
    </r>
    <r>
      <rPr>
        <rFont val="Times New Roman"/>
        <b/>
        <sz val="10.0"/>
      </rPr>
      <t xml:space="preserve"> KO </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</si>
  <si>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Le profil d’unité archivistique « AUP_mail », requiert une règle de gestion « ACC-00001 ».
</t>
    </r>
    <r>
      <rPr>
        <rFont val="Times New Roman"/>
        <sz val="10.0"/>
      </rPr>
      <t xml:space="preserve">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Délai de communicabilité » par la valeur « ACC-00002 ». Cliquer sur le bouton « Enregistrer ».
8- Dans le Journal du cycle de vie de l’unité archivistique
9-  Dans le Journal des opérations
10- Dans le détail de cette opération</t>
    </r>
  </si>
  <si>
    <r>
      <rPr>
        <rFont val="Times New Roman"/>
        <sz val="10.0"/>
      </rPr>
      <t>5</t>
    </r>
    <r>
      <rPr>
        <rFont val="Times New Roman"/>
        <sz val="10.0"/>
      </rPr>
      <t>-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succès.
- puis, vérifier qu’à la tâche « Mise à jour des métadonnées des unités archivistiques », le Détail des données de l’événement précise l’erreur : valeur non valide, valeur attendue dans l’énumération = « ACC-00001 ».</t>
    </r>
  </si>
  <si>
    <t>OK_AUP_notice_mail.json
 OK_AUP_schema_mail.json
WARNING_SIPwithAUP_mail.zip</t>
  </si>
  <si>
    <r>
      <rPr>
        <rFont val="Times New Roman"/>
        <sz val="10.0"/>
      </rPr>
      <t xml:space="preserve">Modification d’une unité archivistique déclarant un profil d’unité archivistique –  valeur inconnue - </t>
    </r>
    <r>
      <rPr>
        <rFont val="Times New Roman"/>
        <b/>
        <sz val="10.0"/>
      </rPr>
      <t>KO</t>
    </r>
  </si>
  <si>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Le profil d’unité archivistique « AUP_mail », requiert un Niveau de description égal à « Item » / « Pièce ».
</t>
    </r>
    <r>
      <rPr>
        <rFont val="Times New Roman"/>
        <sz val="10.0"/>
      </rPr>
      <t xml:space="preserve">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Niveau de description » par la valeur « Collection ». Cliquer sur le bouton « Enregistrer ».
8- Dans le Journal du cycle de vie de l’unité archivistique
9-  Dans le Journal des opérations
10- Dans le détail de cette opération, vérifier la présence d’une tâche « Vérification de l'association à un document type » et qu’elle est en succès.</t>
    </r>
  </si>
  <si>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succès.
- puis, vérifier qu’à la tâche « Mise à jour des métadonnées des unités archivistiques », le Détail des données de l’événement précise l’erreur : valeur non valide, valeur attendue dans l’énumération = « Item ».</t>
  </si>
  <si>
    <t>OK_AUP_notice_mail.json
 OK_AUP_schema_mail.json
 WARNING_SIPwithAUP_mail.zip</t>
  </si>
  <si>
    <t xml:space="preserve">Modification d’une unité archivistique déclarant un profil d’unité archivistique – valeur non conforme à une énumération – KO </t>
  </si>
  <si>
    <r>
      <rPr>
        <rFont val="Times New Roman"/>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t>
    </r>
    <r>
      <rPr>
        <rFont val="Times New Roman"/>
        <b/>
        <sz val="10.0"/>
        <u/>
      </rPr>
      <t xml:space="preserve">A noter :
</t>
    </r>
    <r>
      <rPr>
        <rFont val="Times New Roman"/>
        <i/>
        <sz val="10.0"/>
      </rPr>
      <t xml:space="preserve">Le profil d’unité archivistique « AUP_mail », requiert un Niveau de description égal à « Item » / « Pièce ».
</t>
    </r>
    <r>
      <rPr>
        <rFont val="Times New Roman"/>
        <sz val="10.0"/>
      </rPr>
      <t xml:space="preserve">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Niveau de description » par la valeur « Collection ». Cliquer sur le bouton « Enregistrer ».
8- Dans le Journal du cycle de vie de l’unité archivistique
9-  Dans le Journal des opérations
10- Dans le détail de cette opération</t>
    </r>
  </si>
  <si>
    <r>
      <rPr>
        <rFont val="Times New Roman"/>
        <sz val="10.0"/>
      </rPr>
      <t xml:space="preserve">Modification d’une unité archivistique déclarant un profil d’unité archivistique – profil désactivé – </t>
    </r>
    <r>
      <rPr>
        <rFont val="Times New Roman"/>
        <b/>
        <sz val="10.0"/>
      </rPr>
      <t xml:space="preserve">KO </t>
    </r>
  </si>
  <si>
    <r>
      <rPr>
        <rFont val="Times New Roman"/>
        <sz val="10.0"/>
      </rPr>
      <t>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Se rendre sur la page « Référentiel des Documents-type » et sélectionner le profil d’unité archivistique « AUP_mail »
7- Cliquer sur le bouton « Modifier » et changer le statut  en « </t>
    </r>
    <r>
      <rPr>
        <rFont val="Times New Roman"/>
        <b/>
        <sz val="10.0"/>
      </rPr>
      <t>INACTIF</t>
    </r>
    <r>
      <rPr>
        <rFont val="Times New Roman"/>
        <sz val="10.0"/>
      </rPr>
      <t> »,
8- Sauvegarder les modifications.
9- Dans « Recherche d’archives », rechercher l’unité archivistique « Reportage sur Arte ».
10- Dans le détail de cette unité archivistique, cliquer sur le bouton « Modifier » et modifier le champ « Titre ». Cliquer sur le bouton « Enregistrer ».
11- Dans le Journal du cycle de vie de l’unité archivistique
12-  Dans le Journal des opérations
13- Dans le détail de cette opération</t>
    </r>
  </si>
  <si>
    <t>5- Apparition d’une coche WARNING, puis d’une fenêtre permettant de télécharger l’ATR.
10- Affichage du message d’erreur : « Sauvegarde : Echec. Echec lors de la mise à jour des règles. ». Cliquer sur le bouton « OK » de la fenêtre pour la fermer.
11- Vérifier l’absence d’une opération de « Mise à jour des métadonnées de l’unité archivistique » en erreur.
12-  Vérifier la présence d’une opération de « Mise à jour des métadonnées de l’unité archivistique » et qu’elle est en erreur.
13- Vérifier la présence d’une tâche « Vérification de l'association à un document type » et qu’elle est en échec.
- puis, vérifier qu’à cette tâche, le Détail des données de l’événement précise l’erreur : le profil d’unité archivistique est inactif.</t>
  </si>
  <si>
    <r>
      <rPr>
        <rFont val="Times New Roman"/>
        <sz val="10.0"/>
      </rPr>
      <t>Modification d’une unité archivistique déclarant un profil d’unité archivistique –  valeurs déclarées dans plusieurs champs ne sont pas cohérentes (EndDate et StartDate) –</t>
    </r>
    <r>
      <rPr>
        <rFont val="Times New Roman"/>
        <b/>
        <sz val="10.0"/>
      </rPr>
      <t xml:space="preserve"> KO </t>
    </r>
  </si>
  <si>
    <t>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les champs « Date de début » et « Date de fin » avec une date de début postérieure à une date de fin. Cliquer sur le bouton « Enregistrer ».
8- Dans le Journal du cycle de vie de l’unité archivistique
9-  Dans le Journal des opérations
10- Dans le détail de cette opération</t>
  </si>
  <si>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succès.
- puis, vérifier qu’à la tâche « Mise à jour des métadonnées des unités archivistiques », le Détail des données de l’événement précise l’erreur : EndDate est antérieure à StartDate.</t>
  </si>
  <si>
    <r>
      <rPr>
        <rFont val="Times New Roman"/>
        <sz val="10.0"/>
      </rPr>
      <t xml:space="preserve">Modification d’une unité archivistique déclarant un profil d’unité archivistique – Modification d’un profil d’unité archivistique – </t>
    </r>
    <r>
      <rPr>
        <rFont val="Times New Roman"/>
        <b/>
        <sz val="10.0"/>
      </rPr>
      <t xml:space="preserve">OK </t>
    </r>
  </si>
  <si>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DocumentTypeRecette ».
*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Cliquer sur le bouton « Enregistrer ».
8- Dans le Journal du cycle de vie de l’unité archivistique
9- Dans le Journal du cycle de vie de l’unité archivistique, cliquer sur le sélecteur « Informations supplémentaires » et cocher « Détails sur l’évènement ».
10-  Dans le Journal des opérations
11- Dans le détail de cette opération</t>
  </si>
  <si>
    <t>5- Apparition d’une coche WARNING, puis d’une fenêtre permettant de télécharger l’ATR.
7- Affichage du message de succès : « Sauvegarde réussie : L’unité archivistique a bien été sauvegardée ». Cliquer sur le bouton « OK » de la fenêtre pour la fermer.
8- Vérifier la présence d’une opération de « Mise à jour des métadonnées de l’unité archivistique » et qu’elle est en succès.
9- Vérifier que dans la nouvelle colonne « Détails sur l’évènement » s’affichent les anciennes et les nouvelles valeurs des métadonnées modifiées au niveau de l’étape « Mise à jour des métadonnées de l’unité archivistique ».
10- Vérifier la présence d’une opération de « Mise à jour des métadonnées de l’unité archivistique » et qu’elle est en succès.
11- Vérifier la présence d’une tâche « Vérification de l'association à un document type » et qu’elle est en succès.</t>
  </si>
  <si>
    <t>OK_AUP_notice_mail.json
 document_type_OK.json
 OK_AUP_schema_mail.json
 WARNING_SIPwithAUP_mail.zip</t>
  </si>
  <si>
    <r>
      <rPr>
        <rFont val="Times New Roman"/>
        <sz val="10.0"/>
      </rPr>
      <t xml:space="preserve">Modification d’une unité archivistique déclarant un profil d’unité archivistique – Ajout d’un profil d’unité archivistique sans conformité </t>
    </r>
    <r>
      <rPr>
        <rFont val="Times New Roman"/>
        <b/>
        <sz val="10.0"/>
      </rPr>
      <t xml:space="preserve">– KO </t>
    </r>
  </si>
  <si>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 schema_exemple2.json »,
* Vérifier que le profil d’unité archivistique a un statut « ACTIF »,
* Sauvegarder les modifications.
3- Se rendre sur la page « Référentiel des Documents-type » et sélectionner le profil d’unité archivistique « DocumentTypeRecette ».
* Cliquer sur le bouton « Modifier » et dans le champ « Schéma de contrôle » saisir le schéma de contrôle au format JSON contenu dans le fichier «OK_AUP_schema_mail.json »,
* Modifier le profil d’unité archivistique afin qu’il ait un statut « ACTIF »,
* Sauvegarder les modifications.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par l’identifiant du profil d’unité archivistique « DocumentTypeRecette ». Cliquer sur le bouton « Enregistrer ».
8- Dans le Journal du cycle de vie de l’unité archivistique
9-  Dans le Journal des opérations
10- Dans le détail de cette opération</t>
  </si>
  <si>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échec.
- puis, vérifier qu’à cette tâche, le Détail des données de l’événement précise l’erreur : l’unité archivistique n’est pas conforme au profil d’unité archivistique.</t>
  </si>
  <si>
    <t>OK_AUP_notice_mail.json
 document_type_OK.json
 OK_AUP_schema_mail.json
 schema_exemple2.json, WARNING_SIPwithAUP_mail.zip</t>
  </si>
  <si>
    <r>
      <rPr>
        <rFont val="Times New Roman"/>
        <sz val="10.0"/>
      </rPr>
      <t>Modification d’une unité archivistique déclarant un profil d’unité archivistique – Ajout d’un profil d’unité archivistique inactif –</t>
    </r>
    <r>
      <rPr>
        <rFont val="Times New Roman"/>
        <b/>
        <sz val="10.0"/>
      </rPr>
      <t xml:space="preserve"> KO </t>
    </r>
  </si>
  <si>
    <t>IT34
IT37</t>
  </si>
  <si>
    <t>Story #4310, #Story4329</t>
  </si>
  <si>
    <r>
      <rPr>
        <rFont val="Times New Roman"/>
        <sz val="10.0"/>
      </rPr>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DocumentTypeRecette ».
* Cliquer sur le bouton « Modifier » et dans le champ « Schéma de contrôle » saisir le schéma de contrôle au format JSON contenu dans le fichier «schema_exemple2.json »,
* Modifier le profil d’unité archivistique afin qu’il ait un statut « </t>
    </r>
    <r>
      <rPr>
        <rFont val="Times New Roman"/>
        <b/>
        <sz val="10.0"/>
      </rPr>
      <t>INACTIF</t>
    </r>
    <r>
      <rPr>
        <rFont val="Times New Roman"/>
        <sz val="10.0"/>
      </rPr>
      <t> »,
* Sauvegarder les modifications.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par l’identifiant du profil d’unité archivistique « DocumentTypeRecette ». Cliquer sur le bouton « Enregistrer ».
8- Dans le Journal du cycle de vie de l’unité archivistique
9-  Dans le Journal des opérations
10- Dans le détail de cette opération</t>
    </r>
  </si>
  <si>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échec.
- puis, vérifier qu’à cette tâche, le Détail des données de l’événement précise l’erreur : le profil d’unité archivistique est inactif.</t>
  </si>
  <si>
    <t>OK_AUP_notice_mail.json
  document_type_OK.json
OK_AUP_schema_mail.json
 schema_exemple2.json, WARNING_SIPwithAUP_mail.zip</t>
  </si>
  <si>
    <r>
      <rPr>
        <rFont val="Times New Roman"/>
        <sz val="10.0"/>
      </rPr>
      <t>Modification d’une unité archivistique déclarant un profil d’unité archivistique – Ajout d’un profil d’unité archivistique sans schéma de contrôle –</t>
    </r>
    <r>
      <rPr>
        <rFont val="Times New Roman"/>
        <b/>
        <sz val="10.0"/>
      </rPr>
      <t xml:space="preserve"> KO </t>
    </r>
  </si>
  <si>
    <t>IT34 / IT37</t>
  </si>
  <si>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DocumentTypeRecette ».
* Vérifier que le profil d’unité archivistique ne contient pas de schéma de contrôle.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par l’identifiant du profil d’unité archivistique « DocumentTypeRecette ». Cliquer sur le bouton « Enregistrer ».
8- Dans le Journal du cycle de vie de l’unité archivistique
9-  Dans le Journal des opérations
10- Dans le détail de cette opération</t>
  </si>
  <si>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échec.
- puis, vérifier qu’à cette tâche, le Détail des données de l’événement précise l’erreur : le profil d’unité archivistique ne contient pas de schéma de contrôle.</t>
  </si>
  <si>
    <t>OK_AUP_notice_mail.json
  document_type_OK.json
 OK_AUP_schema_mail.json
 schema_exemple2.json, 
WARNING_SIPwithAUP_mail.zip</t>
  </si>
  <si>
    <r>
      <rPr>
        <rFont val="Times New Roman"/>
        <sz val="10.0"/>
      </rPr>
      <t xml:space="preserve">Écran d’import de l’arbre – </t>
    </r>
    <r>
      <rPr>
        <rFont val="Times New Roman"/>
        <b/>
        <sz val="10.0"/>
      </rPr>
      <t>Affichage par défaut</t>
    </r>
  </si>
  <si>
    <t>IT17
IT26</t>
  </si>
  <si>
    <t>Story #1900</t>
  </si>
  <si>
    <t xml:space="preserve">1- Dans le menu « Administration / Import des Référentiels », cliquer sur « Import d’un arbre de positionnement ».
</t>
  </si>
  <si>
    <t>1- La page de l’import d’un arbre de positionnement d'affiche avec le fil d’Ariane Administration  / Import de l’arbre de positionnement.
La page est divisée en deux parties :
Une première partie qui permet de faire glisser ou de sélectionner un fichier au format « .zip ».
Une deuxième partie qui permet de choisir le mode d’exécution « En continu » ou en « Pas à pas » (par défaut le mode d’exécution « En continu » est sélectionné) et la Destination « En production ».
Le bouton « Importer » est inactif.</t>
  </si>
  <si>
    <r>
      <rPr>
        <rFont val="Times New Roman"/>
        <sz val="10.0"/>
      </rPr>
      <t>Arbre de positionnement – Import –</t>
    </r>
    <r>
      <rPr>
        <rFont val="Times New Roman"/>
        <b/>
        <sz val="10.0"/>
      </rPr>
      <t xml:space="preserve"> OK</t>
    </r>
    <r>
      <rPr>
        <rFont val="Times New Roman"/>
        <sz val="10.0"/>
      </rPr>
      <t xml:space="preserve"> </t>
    </r>
  </si>
  <si>
    <t>IT17
IT26
IT20</t>
  </si>
  <si>
    <t>Story #1900
Story #2423</t>
  </si>
  <si>
    <t>1- Dans le menu « Administration / Import des Référentiels », cliquer sur « Import d’un arbre de positionnement ».
2- Importer le SIP «OK_arbre.zip ». 
3- Dans le Journal des Opérations
4- Dans le détail de cette opération 
5- Dans le menu "Recherche" puis dans le sous-menu "Recherche d'archives" et saisir dans le champ "Intitulé" "testArbre1" 
6- Dans la base de données « MongoDB », dans la Collection « LogbookOperation » 
7- Dans la base de données « MongoDB »,  dans la Collection « Logbook LifeCycleArchiveUnit » 
Réaliser la même manipulation en réalisant un transfert d’arbre de positionnement en mode d’exécution « Pas à pas ». Pour cela, après avoir choisi le SIP « OK_arbre.zip », et vérifier l’affichage du nom du fichier à la fois dans la zone de téléchargement ainsi que dans le tableau sous la zone de téléchargement. Tableau dans lequel est également renseignée la taille du SIP : en Ko (si taille inférieure à 1 Mo), en Mo (si taille inférieure à 1 Go), en Go (si taille inférieure à 1 To), en To (si taille supérieure à 1 To). Le nombre doit avoir au maximum 2 décimales sélectionner le mode d’exécution « Pas à pas » et cliquer sur le bouton « Importer ». La barre de téléchargement se remplit puis le statut correspondant à la première tâche du workflow s’affiche en succès. 
Se rendre dans le menu « Administration » puis « Opérations » et cliquer sur « Gestion des opérations ». Affichage de la page « Gestion des opérations » avec le fil d’Ariane Administration / Gestion des opérations présent et actif. Sur cette page cliquer sur le bouton suivant jusqu’à la fin de l’entrée en succès.</t>
  </si>
  <si>
    <t>1- La page de l’import d’un arbre de positionnement est affiché avec le fil d’Ariane Administration  / Import de l’arbre de positionnement.
2- La barre de téléchargement se remplit puis l’icône correspondant à une entrée OK s’affiche (coche).
Affichage d’une fenêtre permettant de télécharger ou ouvrir l’ATR. 
3-  Vérifier que : 
- l’opération existe,
- elle est de type Donnée de base.
4- Vérifier que toutes les étapes, tâches et traitement correspondants sont correctement affichés.
5- Vérifier dans la colonne "Cycle de vie" que le journal de cycle de vie de l’unité archivistique a bien été crééet est téléchargeable
6- Vérifier :
- L’existence d’une opération,
- Que l’opération a pour EvTypeProc MASTERDATA,
- Que l’EvType comprend l’expression HOLDINGSCHEME,
- Qu’elle ressemble à l’opération d’INGEST, sans les étapes de contrôle des objets, stockage des objets et enregistrement dans le registre des fonds, mais avec une étape de vérification de l’absence d’objets.
7- Vérifier que des Journaux du Cycle de Vie existent pour les unités archivistiques.</t>
  </si>
  <si>
    <t>OK_arbre.zip</t>
  </si>
  <si>
    <r>
      <rPr>
        <rFont val="Times New Roman"/>
        <sz val="10.0"/>
      </rPr>
      <t>Arbre de positionnement – Import –</t>
    </r>
    <r>
      <rPr>
        <rFont val="Times New Roman"/>
        <b/>
        <sz val="10.0"/>
      </rPr>
      <t xml:space="preserve"> Balise titre vide - KO</t>
    </r>
    <r>
      <rPr>
        <rFont val="Times New Roman"/>
        <sz val="10.0"/>
      </rPr>
      <t xml:space="preserve"> </t>
    </r>
  </si>
  <si>
    <t>IT17
IT20
IT26</t>
  </si>
  <si>
    <t>1- Dans le menu « Administration / Import des Référentiels », cliquer sur « Import de l’arbre de positionnement ».
2- Importer le SIP « KO_arbre.zip »
3- Dans le Journal des opérations 
4- Dans le base de données « MongoDB », dans le Collection « LogbookOperation » 
Réaliser la même manipulation en réalisant un transfert d’arbre de positionnement en mode d’exécution « Pas à pas ». Pour cela, après avoir choisi le SIP «KO_arbre.zip », vérifier l’affichage du nom du fichier à la fois dans la zone de téléchargement ainsi que dans le tableau sous la zone de téléchargement. Tableau dans lequel est également renseignée la taille du SIP : en Ko (si taille inférieure à 1 Mo), en Mo (si taille inférieure à 1 Go), en Go (si taille inférieure à 1 To), en To (si taille supérieure à 1 To). Le nombre doit avoir au maximum 2 décimales. Sélectionner le mode d’exécution « Pas à pas » et cliquer sur le bouton « Importer ». La barre de téléchargement se remplit puis le statut correspondant à la première tâche du workflow s’affiche en succès.
Se rendre dans le menu « Administration » puis « Opérations » puis « Journal des opérations » et vérifier que l’opération est bien journalisée. 
Se rendre dans le menu « Administration » puis « Opérations » et cliquer sur « Gestion des opérations ». Affichage de la page « Gestion des opérations » avec le fil d’Ariane Administration / Gestion des opérations présent et actif. Sur cette page cliquer sur le bouton suivant jusqu’à ce que l’étape en échec s’affiche.</t>
  </si>
  <si>
    <t>1- La page de l’import d’un arbre de positionnement  est affiché avec le fil d’Ariane Administration  / Import de l’arbre de positionnement.
2- La barre de téléchargement se remplie puis le statut correspondant à une entrée KO s’affiche.
Affichage d’une fenêtre permettant de télécharger ou ouvrir l’ATR. 
3- Vérifier que : 
- l’opération existe
- elle est de type Donnée de base
Vérifier dans le détail de cette opération que toutes les étapes, tâches et traitement correspondants sont correctement affichés.
4- Vérifier : 
- L’existence d’une opération
- l’opération a pour EvTypeProc MASTERDATA
- l’EvType comprend l’expression HOLDINGSCHEME
- Qu’elle ressemble à l’opération d’INGEST, sans les étapes contrôle des objets, stockage des objets et enregistrement dans le registre des fonds, mais avec une étape de vérification de l’absence d’objets</t>
  </si>
  <si>
    <t>KO_arbre.zip</t>
  </si>
  <si>
    <r>
      <rPr>
        <rFont val="Times New Roman"/>
        <sz val="10.0"/>
      </rPr>
      <t xml:space="preserve">Écran d’import du plan de classement – </t>
    </r>
    <r>
      <rPr>
        <rFont val="Times New Roman"/>
        <b/>
        <sz val="10.0"/>
      </rPr>
      <t>Affichage par défaut</t>
    </r>
  </si>
  <si>
    <t>Story #2011</t>
  </si>
  <si>
    <t xml:space="preserve">1- Dans le menu « Entrée / Transfert de SIP et plan de classement », cliquer sur l’onglet « Plan de classement ».
</t>
  </si>
  <si>
    <t>1- Affichage de la page d’import de SIP avec le fil d’Ariane Entrée / Transfert SIP et Plan de classement présent et actif.
2- Vérifier que la page est divisée en deux parties : 
Une première partie qui permet de faire glisser ou de sélectionner un fichier.
Une deuxième partie qui permet de choisir le mode d’exécution « En continu » ou en « Pas à pas » (par défaut le mode d’exécution « En continu » est sélectionné) et la Destination « En production ».
Le bouton « Importer » est inactif.</t>
  </si>
  <si>
    <r>
      <rPr>
        <rFont val="Times New Roman"/>
        <sz val="10.0"/>
      </rPr>
      <t>Plan de classement – Import d’un fichier</t>
    </r>
    <r>
      <rPr>
        <rFont val="Times New Roman"/>
        <b/>
        <sz val="10.0"/>
      </rPr>
      <t xml:space="preserve"> – OK </t>
    </r>
  </si>
  <si>
    <t xml:space="preserve">1- Dans le menu « Entrée / Transfert de SIP et plan de classement », cliquer sur l’onglet « Plan de classement » et importer le SIP «OK_plan.zip». 
2- Dans le Journal des opérations d’entrées 
3- Dans le Journal des opérations 
4- Dans le Registre des fonds et dans le détail du fonds du service producteur du plan précédemment importé 
</t>
  </si>
  <si>
    <t>1- Affichage de la page d’import de SIP avec le fil d’Ariane Entrée / Transfert SIP et Plan de classement présent et actif. Cliquer sur l’onglet « Plan de classement ».
2- Affichage du nom du fichier à la fois dans la zone de téléchargement ainsi que dans le tableau sous la zone de téléchargement. Tableau dans lequel est également renseignée la taille du SIP : en Ko (si taille inférieure à 1 Mo), en Mo (si taille inférieure à 1 Go), en Go (si taille inférieure à 1 To), en To (si taille supérieure à 1 To). Le nombre doit avoir au maximum 2 décimales.
Cliquer sur le bouton « Importer ». La barre de téléchargement se remplit puis le statut correspondant à une entrée OK s’affiche.
Affichage d’une fenêtre permettant de télécharger ou ouvrir l’ATR. 
3- Vérifier que :
 - l’opération existe
- en cliquant sur l’opération, son détail avec toutes les étapes, tâches et traitement correspondants est correctement affiché.
4- Vérifier que : 
- l’opération existe,
- elle est de type Entrée,
- le détail est bien formé.
5- Vérifier que le fonds est créé et enregistré.</t>
  </si>
  <si>
    <t>OK_plan.zip</t>
  </si>
  <si>
    <r>
      <rPr>
        <rFont val="Times New Roman"/>
        <sz val="10.0"/>
      </rPr>
      <t>Plan de classement – Import d’un fichier avec une balise Title vide</t>
    </r>
    <r>
      <rPr>
        <rFont val="Times New Roman"/>
        <b/>
        <sz val="10.0"/>
      </rPr>
      <t xml:space="preserve"> – KO </t>
    </r>
  </si>
  <si>
    <t xml:space="preserve">1- Se rendre dans le menu « Entrée» puis sur « Transfert de SIP et plan de classement ».
2- Cliquer sur l’onglet « Plan de classement » et importer le SIP « KO_plan.zip ».
3- Se rendre dans le Journal des opérations d’entrées
4- Se rendre dans le Journal des opérations
</t>
  </si>
  <si>
    <t>1- Affichage de la page d’import de SIP avec le fil d’Ariane Entrée / Transfert SIP et Plan de classement présent et actif.
2-  Vérifier que l’import est en échec.
3- Vérifier que : 
- l’opération existe,
- en cliquant sur l’opération, son détail avec toutes les étapes, tâches et traitement correspondants est correctement affiché.
4- Vérifier que :
- l’opération existe,
- elle est de type Entrée,
- le détail est bien formé.</t>
  </si>
  <si>
    <t>KO_plan.zip</t>
  </si>
  <si>
    <r>
      <rPr>
        <rFont val="Times New Roman"/>
        <sz val="10.0"/>
      </rPr>
      <t xml:space="preserve">Messages d’import d’un plan de classement – </t>
    </r>
    <r>
      <rPr>
        <rFont val="Times New Roman"/>
        <b/>
        <sz val="10.0"/>
      </rPr>
      <t>OK</t>
    </r>
  </si>
  <si>
    <t>Story #2423</t>
  </si>
  <si>
    <t xml:space="preserve">1- Se rendre dans le menu « Entrée» puis sur « Transfert de SIP et plan de classement ».
2- Cliquer sur l’onglet « Plan de classement » et importer le SIP «OK_plan.zip ».
3- Se rendre dans le Journal des opérations
4- Se rendre dans la base de données « MongoDB » et dans la « Collection logbook » 
</t>
  </si>
  <si>
    <t>1- Affichage de la page d’import de SIP avec le fil d’Ariane Entrée / Transfert SIP et Plan de classement présent et actif.
2-  Vérifier que l’import est en succès
3- Vérifier qu'une opération existe de catégorie « Entrée » et une opération « Entrée de plan de classement » avec pour message « Début du processus d'entrée du plan de classement : [ID de l’opération] »
Vérifier dans le détail de cette opération que toutes les étapes, tâches et traitements sont en succès. 
4- Vérifier l’existence d’une opération correspondante
- l’outcome Detail Message : « Succès du processus d'entrée du plan de classement »</t>
  </si>
  <si>
    <r>
      <rPr>
        <rFont val="Times New Roman"/>
        <sz val="10.0"/>
      </rPr>
      <t xml:space="preserve">Message d’import d’un plan de classement – </t>
    </r>
    <r>
      <rPr>
        <rFont val="Times New Roman"/>
        <b/>
        <sz val="10.0"/>
      </rPr>
      <t>KO</t>
    </r>
  </si>
  <si>
    <t xml:space="preserve">1- Se rendre dans le menu « Entrée» puis sur « Transfert de SIP et plan de classement ».
2- Cliquer sur l’onglet « Plan de classement » et importer le SIP « KO_plan_avec_fichier.zip »
3- Se rendre dans le Journal des opérations
4- Se rendre dans la base de données « MongoDB » et dans la « Collection logbook »
</t>
  </si>
  <si>
    <t>1- Affichage de la page d’import de SIP avec le fil d’Ariane Entrée / Transfert SIP et Plan de classement présent et actif.
2-  Vérifier que l’import est en échec
3- Vérifier qu'une opération existe de catégorie « Entrée » et une opération « Entrée de plan de classement » avec pour message « Début du processus d'entrée du plan de classement : [ID de l’opération] »
Vérifier dans le détail de cette opérations que l’étape « Processus de contrôle du SIP » est en échec, que la tâche « Vérification des objets et groupes d'objets » est en échec, que le traitement « Vérification de l'absence d'objet » est en échec. 
Vérifier que l’étape « Processus d’entrée du plan de classement » est en échec.
4- Vérifier l’existence d’une opération correspondante
- l’outcome Detail Message : « Échec du processus d'entrée du plan de classement  »</t>
  </si>
  <si>
    <t>KO_plan_avec_fichier.zip</t>
  </si>
  <si>
    <t>Entrée à blanc</t>
  </si>
  <si>
    <r>
      <rPr>
        <rFont val="Times New Roman"/>
        <sz val="10.0"/>
      </rPr>
      <t xml:space="preserve">Test d’entrée du SIP (test à blanc) – </t>
    </r>
    <r>
      <rPr>
        <rFont val="Times New Roman"/>
        <b/>
        <sz val="10.0"/>
      </rPr>
      <t>écran d’import pour un test à blanc</t>
    </r>
  </si>
  <si>
    <t>Story #1084
Story #1611
Story #2040</t>
  </si>
  <si>
    <t>Entrées à blanc</t>
  </si>
  <si>
    <t>ENT-02-000</t>
  </si>
  <si>
    <t>Par défaut après authentification affichage de la page "Transfert SIP et plan de classement"</t>
  </si>
  <si>
    <t xml:space="preserve">1 - Le fil d'Ariane Entrée / Transfert SIP et plan de classement est présent et actif
Affichage d’une zone (carré gris) contenant le message "Glisser un fichier ici
ou
sélectionner un fichier
"Aucun fichier choisi"
Sélectionner le "Mode d'exécution "En continu" et la "Destination "A blanc"
2 - Le nom du SIP s’affiche dans le carré.
Une barre s’affiche sous le carré avec le nom du SIP et sa taille : en Ko (si taille inférieure à 1 Mo), en Mo (si taille inférieure à 1 Go), en Go (si taille inférieure à 1 To), en To (si taille supérieure à 1 To). Le nombre doit avoir au maximum 2 décimales
3 - Affichage d’une barre de téléchargement
- Statut à l’issue de l’opération d’entrée : "succès" si OK (icône : coche), "avertissement" si WARNING (icône : panneau avertissement), "échec" si KO (icône : croix), "échec suite à une erreur technique" si FATAL (icône : croix)
- Ouverture d’une fenêtre permettant le téléchargement de l’ATR
</t>
  </si>
  <si>
    <t>OKSIP-v2-withoutRules.zip
WARNING_EHESS.zip
KO_ARBO_recursif.zip</t>
  </si>
  <si>
    <t>Vérification du format du SIP</t>
  </si>
  <si>
    <t>SIP massif (test à blanc) - OK</t>
  </si>
  <si>
    <t>Story #769
Story #2040</t>
  </si>
  <si>
    <r>
      <rPr>
        <rFont val="Times New Roman"/>
        <b/>
        <color rgb="FF980000"/>
        <sz val="10.0"/>
      </rPr>
      <t>Attention : le SIP utilisé pour ce cas de test est volumineux, prévoir un temps de traitement long</t>
    </r>
    <r>
      <rPr>
        <rFont val="Times New Roman"/>
        <b/>
        <sz val="10.0"/>
      </rPr>
      <t xml:space="preserve">
</t>
    </r>
    <r>
      <rPr>
        <rFont val="Times New Roman"/>
        <sz val="10.0"/>
      </rPr>
      <t xml:space="preserve">
1 - Importer le SIP  « SIP-50000-102400.zip » en choisissant la destination «A blanc»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r>
  </si>
  <si>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</si>
  <si>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SIP-50000-102400.zip</t>
  </si>
  <si>
    <t>SIP avec une arborescence en râteau (test à blanc) - OK</t>
  </si>
  <si>
    <t>Story #655
Story #2040</t>
  </si>
  <si>
    <t xml:space="preserve">1 - Importer le SIP « OK_ARBO_rateau.zip » en choisissant  la destination «A blanc»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</si>
  <si>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OK_ARBO_rateau.zip</t>
  </si>
  <si>
    <t xml:space="preserve">SIP avec une arborescence profonde de 11 niveaux (test à blanc) - OK </t>
  </si>
  <si>
    <t xml:space="preserve">1 - Importer le SIP « OK_ARBO_11_niveaux.zip » en choisissant la destination «A blanc»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</si>
  <si>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avec la possibilité de récupérer le manifeste et l’ATR dans les colonnes correspondantes
3 - Détail complet avec l’ensemble des processus, tâches et traitements au statut "OK"
4 - ATR OK de type INGEST_TEST avec comme ReplyCode "Test OK"
5 - Opération présente avec toutes les étapes, tâches et traitements
6 - Les JCV sont rollbackés </t>
  </si>
  <si>
    <t>OK_ARBO_11_niveaux.zip</t>
  </si>
  <si>
    <r>
      <rPr>
        <rFont val="Times New Roman"/>
        <sz val="10.0"/>
      </rPr>
      <t xml:space="preserve">Contrôle du format du SIP – </t>
    </r>
    <r>
      <rPr>
        <rFont val="Times New Roman"/>
        <b/>
        <sz val="10.0"/>
      </rPr>
      <t>SIP au format tar.bz2 (test à blanc) - OK</t>
    </r>
  </si>
  <si>
    <t>Story #493
Story #2040</t>
  </si>
  <si>
    <t xml:space="preserve">1 - Importer le  SIP « OKSIP-v2-withoutRules – 1.tar.bz2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</si>
  <si>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</si>
  <si>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OKSIP-v2-withoutRules - 1.tar.bz2</t>
  </si>
  <si>
    <r>
      <rPr>
        <rFont val="Times New Roman"/>
        <sz val="10.0"/>
      </rPr>
      <t xml:space="preserve">Contrôle du format du SIP – </t>
    </r>
    <r>
      <rPr>
        <rFont val="Times New Roman"/>
        <b/>
        <sz val="10.0"/>
      </rPr>
      <t>SIP au format tar.gz (test à blanc) - OK</t>
    </r>
  </si>
  <si>
    <t xml:space="preserve">1 - Importer le  SIP « OKSIP-v2-withoutRules – 1.tar.gz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</si>
  <si>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"OK" 
3 - Détail complet avec l’ensemble des processus, tâches et traitements au statut "succès"
4 - ATR OK de type INGEST_TEST avec comme ReplyCode "Test OK"
5 - Opération présente avec toutes les étapes, tâches et traitements
6 - Les JCV sont rollbackés  
</t>
  </si>
  <si>
    <t>OKSIP-v2-withoutRules - 1.tar.gz</t>
  </si>
  <si>
    <r>
      <rPr>
        <rFont val="Times New Roman"/>
        <sz val="10.0"/>
      </rPr>
      <t xml:space="preserve">Contrôle du format du SIP –  </t>
    </r>
    <r>
      <rPr>
        <rFont val="Times New Roman"/>
        <b/>
        <sz val="10.0"/>
      </rPr>
      <t>SIP au format .zip (test à blanc) - OK</t>
    </r>
  </si>
  <si>
    <t>Story #84
Story #2040</t>
  </si>
  <si>
    <t xml:space="preserve">1 - Importer le  SIP « OKSIP-v2-withoutRules.zip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</si>
  <si>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OK"
5 - Opération présente avec toutes les étapes, tâches et traitements
6 - Les JCV sont rollbackés  
</t>
  </si>
  <si>
    <t>OKSIP-v2-withoutRules.zip</t>
  </si>
  <si>
    <r>
      <rPr>
        <rFont val="Times New Roman"/>
        <sz val="10.0"/>
      </rPr>
      <t xml:space="preserve">Contrôle du format du SIP – </t>
    </r>
    <r>
      <rPr>
        <rFont val="Times New Roman"/>
        <b/>
        <sz val="10.0"/>
      </rPr>
      <t xml:space="preserve"> SIP au format .tar (test à blanc) - OK</t>
    </r>
  </si>
  <si>
    <t xml:space="preserve">1 - Importer le  SIP « OKSIP-v2-withoutRules.tar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</si>
  <si>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</si>
  <si>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OKSIP-v2-withoutRules.tar</t>
  </si>
  <si>
    <t>Versement d’un SIP avec un champ contenant plus de 32 766 caractères (test à blanc) - KO</t>
  </si>
  <si>
    <t>IT41</t>
  </si>
  <si>
    <t>Story #4800</t>
  </si>
  <si>
    <t xml:space="preserve">1 - Importer le SIP "KO_SIP-TAGlong.zip"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</si>
  <si>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de télécharger l’ATR
2 - Entrée au statut "Erreur"
3 - Détail complet avec  l'étape "Processus de contrôle et traitements des unités archivistiques" en "KO" et le traitement "Vérification globale de l'unité archivistique" également en "KO" avec comme détails des données de l'événement l'information suivante "{"evDetTechData":"Archive unit contains fields declared in ontology with a wrong format : [Error 'Not accepted value for the Keyword field (Tag) whose UTF8 encoding is longer than the max length 32766' on field 'Tag'.]"}
4 - ATR KO de type INGEST_TEST avec comme ReplyCode "Test KO" avec STP_UNIT_CHECK_AND_PROCESS avec message STP_UNIT_CHECK_AND_PROCESS.KO et CHECK_UNIT_SCHEMA avec message CHECK_UNIT_SCHEMA.KO
5 - Opération présente avec toutes les étapes, tâches et traitements
6 - Les JCV sont rollbackés </t>
  </si>
  <si>
    <t>KO_SIP-TAGlong.zip</t>
  </si>
  <si>
    <r>
      <rPr>
        <rFont val="Times New Roman"/>
        <sz val="10.0"/>
      </rPr>
      <t xml:space="preserve">Vérification de la conformité du SIP – </t>
    </r>
    <r>
      <rPr>
        <rFont val="Times New Roman"/>
        <b/>
        <sz val="10.0"/>
      </rPr>
      <t>Absence de bordereau (test à blanc) - KO</t>
    </r>
  </si>
  <si>
    <t>IT17
IT18</t>
  </si>
  <si>
    <t>Story #68
Story #2040
Story #2222</t>
  </si>
  <si>
    <t xml:space="preserve">1 - Importer le  SIP « KO_BORD_absent.zip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</si>
  <si>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de télécharger l’ATR
2 - Entrée au statut "Erreur"
3 - Détail avec l'étape "Processus de contrôle du SIP" en échec et la tâche de "Vérification globale du SIP" avec comme message "Échec de la vérification globale du SIP : bordereau de transfert non conforme aux caractéristiques d'un fichier xml Detail= KO:1".
4 - ATR KO de type INGEST-TEST avec comme replyCode "Test KO", avec la tâche CHECK_SEDA avec le message CHECK_SEDA.NOT_XML_FILE.KO.
5 - Opération présente avec toutes les étapes, tâches et traitements
6 - Les JCV sont rollbackés  </t>
  </si>
  <si>
    <t>KO_BORD_absent.zip</t>
  </si>
  <si>
    <r>
      <rPr>
        <rFont val="Times New Roman"/>
        <sz val="10.0"/>
      </rPr>
      <t xml:space="preserve">Vérification de la conformité du SIP – </t>
    </r>
    <r>
      <rPr>
        <rFont val="Times New Roman"/>
        <b/>
        <sz val="10.0"/>
      </rPr>
      <t>Bordereau qui n’est pas au format xml (test à blanc) - KO</t>
    </r>
  </si>
  <si>
    <t>Story #68, Story #2040
Story #2222</t>
  </si>
  <si>
    <t xml:space="preserve">1 - Importer le  SIP « KO_BORD_mauvais_format.zip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</si>
  <si>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des contrôles préalables à l'entrée " en "KO" et la tâche de "Contrôle du nom du bordereau de transfert" également en échec avec comme détails des données de l'événement l'information suivante {"FileName":"manifest.pdf","AllowedCharacters":"^(([a-zA-Z0-9]{1,56}[_-]{1}){0,1}|_{0,1})(manifest.xml)\\b"} 
4 - ATR KO de type INGEST-TEST avec comme ReplyCode "Test KO", avec l'étape MANIFEST_FILE_NAME_CHECK avec message "MANIFEST_FILE_NAME_CHECK.KO"
5 - Opération présente avec toutes les étapes, tâches et traitements
6 - Les JCV sont rollbackés </t>
  </si>
  <si>
    <t>KO_BORD_mauvais_format.zip</t>
  </si>
  <si>
    <r>
      <rPr>
        <rFont val="Times New Roman"/>
        <sz val="10.0"/>
      </rPr>
      <t xml:space="preserve">Vérification de la conformité du SIP – </t>
    </r>
    <r>
      <rPr>
        <rFont val="Times New Roman"/>
        <b/>
        <sz val="10.0"/>
      </rPr>
      <t xml:space="preserve">Bordereau qui n’est pas conforme au SEDA (test à blanc) - KO </t>
    </r>
  </si>
  <si>
    <t>IT17
IT18
IT20</t>
  </si>
  <si>
    <t>Story #68, Story # 2040
Story #2222
Story #2557</t>
  </si>
  <si>
    <t xml:space="preserve">1 - Importer le  SIP « KO_BORD_non_conforme_seda.zip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</si>
  <si>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 contrôle du SIP" en "KO" et la tâche de "Vérification globale du SIP" également en"KO" avec comme détails des données de l'événement l'information suivante "Détails des données de l'évènement : {"evDetTechData":"cvc-elt.1.a: Cannot find the declaration of element 'ArchiveTransfer'."}
4 - ATR KO de type INGEST-TEST avec comme ReplyCode "test KO", avec l'étape STP_INGEST_CONTROL_SIP avec message STP_INGEST_CONTROL_SIP. KO et la tâche CHECK_SEDA avec le message CHECK_SEDA.NOT_XSD_VALID.KO
5 - Opération présente avec toutes les étapes, tâches et traitements
6 - Les JCV sont rollbackés  
</t>
  </si>
  <si>
    <t>KO_BORD_non_conforme_seda.zip</t>
  </si>
  <si>
    <r>
      <rPr>
        <rFont val="Times New Roman"/>
        <sz val="10.0"/>
      </rPr>
      <t xml:space="preserve">Vérification de la conformité du SIP – </t>
    </r>
    <r>
      <rPr>
        <rFont val="Times New Roman"/>
        <b/>
        <sz val="10.0"/>
      </rPr>
      <t>SIP ayant plusieurs manifestes (test à blanc) - KO</t>
    </r>
  </si>
  <si>
    <t>Story #1710, Story #2040
Story #2222</t>
  </si>
  <si>
    <t xml:space="preserve">1 - Importer le  SIP « KO_DEUX-Manifest.zip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</si>
  <si>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 contrôle du SIP" en "KO" et la tâche "Vérification globale du SIP" avec comme message "Échec de la vérification globale du SIP : Le SIP contient plus d'un fichier à sa racine Detail= KO:1"
4 - ATR KO de type INGEST-TEST avec comme ReplyCode "Test KO", avec STP_INGEST_CONTROL_SIP avec message STP_INGEST_CONTROL_SIP.KO  et CHECK_SEDA avec message CHECK_SEDA.CONTAINER_FORMAT.FILE.KO
5 - Opération présente avec toutes les étapes, tâches et traitements
6 - Les JCV sont rollbackés  </t>
  </si>
  <si>
    <t>KO_DEUX-Manifest.zip</t>
  </si>
  <si>
    <r>
      <rPr>
        <rFont val="Times New Roman"/>
        <sz val="10.0"/>
      </rPr>
      <t xml:space="preserve">Vérification de la conformité du SIP – </t>
    </r>
    <r>
      <rPr>
        <rFont val="Times New Roman"/>
        <b/>
        <sz val="10.0"/>
      </rPr>
      <t>SIP ayant plusieurs répertoires content (test à blanc) - KO</t>
    </r>
  </si>
  <si>
    <t>Story #1711, Story #2040
Story #2222</t>
  </si>
  <si>
    <t xml:space="preserve">1 - Importer le  SIP « KO_DEUX_Contents.zip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</si>
  <si>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 contrôle du SIP" en "KO" et la tâche "Vérification globale du SIP" avec comme message "Échec de la vérification globale du SIP - Le SIP contient plus d'un dossier ou un dossier dont le nommage est invalide Detail= KO:1" 
4 - ATR KO de type INGEST_TEST avec comme ReplyCode "Test KO", avec STP_INGEST_CONTROL_SIP avec message STP_INGEST_CONTROL_SIP et CHECK_SEDA avec message CHECK_SEDA.CONTAINER_FORMAT.DIRECTORY.KO
5 - Opération présente avec toutes les étapes, tâches et traitements
6 - Les JCV sont rollbackés  </t>
  </si>
  <si>
    <t>KO_DEUX_Contents.zip</t>
  </si>
  <si>
    <r>
      <rPr>
        <rFont val="Times New Roman"/>
        <sz val="10.0"/>
      </rPr>
      <t xml:space="preserve">Contrôle du format du SIP – </t>
    </r>
    <r>
      <rPr>
        <rFont val="Times New Roman"/>
        <b/>
        <sz val="10.0"/>
      </rPr>
      <t>SIP au format PDF - (test à blanc) - KO</t>
    </r>
  </si>
  <si>
    <t xml:space="preserve">1 - Importer le  SIP « KO_SIP_Mauvais_Format.pdf » en choisissant la destination « A blanc » 
</t>
  </si>
  <si>
    <t xml:space="preserve">1 - Affichage d'une fenêtre pop-up avec le message suivant " Fichier invalide : Le fichier n'est pas valide : KO_SIP_Mauvais_Format.pdf"
</t>
  </si>
  <si>
    <r>
      <rPr>
        <rFont val="Times New Roman"/>
        <sz val="10.0"/>
      </rPr>
      <t xml:space="preserve">Contrôle sanitaire du SIP – </t>
    </r>
    <r>
      <rPr>
        <rFont val="Times New Roman"/>
        <b/>
        <sz val="10.0"/>
      </rPr>
      <t>Fichier avec un virus (test à blanc) - KO</t>
    </r>
  </si>
  <si>
    <t>Story #345, Story #1483, Story #2040</t>
  </si>
  <si>
    <t xml:space="preserve">1 - Importer le  SIP « KO_VIRUS_code2.zip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</si>
  <si>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au statut "Erreur" 
3 - Détail avec l'étape "Processus des contrôles préalables à l'entrée " en "KO" et la tâche "Contrôle sanitaire du SIP " avec comme message "Échec du contrôle sanitaire du SIP : fichier détecté comme infecté"
4 - ATR KO de type INGEST_TEST avec comme replyCode "Test KO" avec SANITY_CHECK_SIP avec message SANITY_CHECK_SIP.KO
5 - Opération présente avec toutes les étapes, tâches et traitements
6 - Les JCV sont rollbackés  
</t>
  </si>
  <si>
    <t>KO_VIRUS_code2.zip</t>
  </si>
  <si>
    <r>
      <rPr>
        <rFont val="Times New Roman"/>
        <sz val="10.0"/>
      </rPr>
      <t xml:space="preserve">Vérification de la cohérence du bordereau – </t>
    </r>
    <r>
      <rPr>
        <rFont val="Times New Roman"/>
        <b/>
        <sz val="10.0"/>
      </rPr>
      <t>Absence des services agents (test à blanc) - KO</t>
    </r>
  </si>
  <si>
    <t>Story #1634, Story #2040</t>
  </si>
  <si>
    <t xml:space="preserve">1 - Importer le  SIP « KO_SANS_ORIGINATINGAGENCY _NI_SUBMISSION.zip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</si>
  <si>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au statut "échec" avec possibilité de récupérer l’ATR dans la colonne correspondante
3 - Détail avec l'étape "Processus de contrôle du SIP" en échec, la tâche "Vérification générale du bordereau de transfert" également en échec avec comme message "Vérification générale du bordereau de transfert : champ obligatoire vide Detail= KO:1" avec comme détails des données de l'évènement : {"evDetTechData":"Error originating agency not found in the manifest","EvDetailReq":"Jeu de test OK comprenant un objet binaire et un objet physique","ArchivalAgreement":"IC-000001"}, le traitement "Vérification de la présence et du contrôle des services agents" également en échec avec comme message "Échec de la vérification de la présence et du contrôle des services agents : champ obligatoire vide Detail= KO:1"
4 - ATR KO de type INGEST_TEST avec comme ReplyCode "Test KO", avec l'étape STP_INGEST_CONTROL_SIP avec message STP_INGEST_CONTROL_SIP.KO, la tâche CHECK_HEADER avec message CHECK_HEADER.EMPTY_REQUIRED_FIELD.KO et le traitement CHECK_HEADER.CHECK_AGENT avec message CHECK_HEADER.CHECK_AGENT.EMPTY_REQUIRED_FIELD.KO
5 - Opération présente avec toutes les étapes, tâches et traitements
6 - Les JCV sont rollbackés  
</t>
  </si>
  <si>
    <t>KO_SANS_ORIGINATINGAGENCY _NI_SUBMISSION.zip</t>
  </si>
  <si>
    <r>
      <rPr>
        <rFont val="Times New Roman"/>
        <sz val="10.0"/>
      </rPr>
      <t xml:space="preserve">Vérification de la cohérence du bordereau – </t>
    </r>
    <r>
      <rPr>
        <rFont val="Times New Roman"/>
        <b/>
        <sz val="10.0"/>
      </rPr>
      <t>Utilisation d’une balise SystemId (test à blanc) - OK</t>
    </r>
  </si>
  <si>
    <t>Story #655</t>
  </si>
  <si>
    <t xml:space="preserve">1 - Importer le  SIP « OK_SIP_with_systemID.zip » en choisissant la destination « A blanc » 
2 - Se rendre 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</si>
  <si>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</si>
  <si>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OK_SIP_with_systemID.zip</t>
  </si>
  <si>
    <r>
      <rPr>
        <rFont val="Times New Roman"/>
        <sz val="10.0"/>
      </rPr>
      <t xml:space="preserve">Vérification de la cohérence du bordereau – </t>
    </r>
    <r>
      <rPr>
        <rFont val="Times New Roman"/>
        <b/>
        <sz val="10.0"/>
      </rPr>
      <t>Récursivité des AU (test à blanc) - KO</t>
    </r>
  </si>
  <si>
    <t>IT17
IT18
IT24</t>
  </si>
  <si>
    <t>Story #510
Story #817
Story #2040
Story #2222
Story #2754</t>
  </si>
  <si>
    <t xml:space="preserve">1 - Importer le  SIP « KO_ARBO_recursif.zip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</si>
  <si>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au statut "Erreur"
3 - Détail avec l'étape "Processus de contrôle du SIP" en"KO", la tâche "Vérification des objets et groupes d'objets" également en "KO" avec comme message "Le bordereau de transfert présente une récursivité dans l'arborescence de ses unités archivistiques Detail= KO:1" avec comme  Détails des données de l'évènement : {"EvDetailReq":"SIP KO - Arbo r\u00E9cursif","EvDateTimeReq":"2016-11-28T08:09:46","ArchivalAgreement":"IC-000001","ServiceLevel":null,"evDetTechData":"Cycle : [ID134, ID3, ID134]"} et le traitement "Contrôle de cohérence du bordereau de transfert" également en "KO" avec comme message "Le bordereau de transfert présente une récursivité dans l'arborescence de ses unités archivistiques Detail= KO:1"
4 - ATR KO de type INGEST_TEST avec comme ReplyCode "Test KO" avec l'étape STP_INGEST_CONTROL_SIP avec message STP_INGEST_CONTROL_SIP.KO, la tâche CHECK_DATAOBJECTPACKAGE avec message CHECK_DATAOBJECTPACKAGE.CHECK_MANIFEST_LOOP.KO et le traitement  CHECK_DATAOBJECTPACKAGE.CHECK_MANIFEST avec message CHECK_DATAOBJECTPACKAGE.CHECK_MANIFEST.CHECK_MANIFEST_LOOP.KO
5 - Opération présente avec toutes les étapes, tâches et traitements
6 - Les JCV sont rollbackés  
</t>
  </si>
  <si>
    <t>KO_ARBO_recursif.zip</t>
  </si>
  <si>
    <r>
      <rPr>
        <rFont val="Times New Roman"/>
        <sz val="10.0"/>
      </rPr>
      <t>Vérification de la cohérence du bordereau –</t>
    </r>
    <r>
      <rPr>
        <rFont val="Times New Roman"/>
        <b/>
        <sz val="10.0"/>
      </rPr>
      <t xml:space="preserve"> Référencement de l’objet par l’AU alors que l’objet déclare un GOT (test à blanc) - KO</t>
    </r>
  </si>
  <si>
    <t>Story #1986, Story #2040</t>
  </si>
  <si>
    <t xml:space="preserve">1 - Importer le  SIP « KO_SIP_1986_unit_declare_IDobjet_au_lieu_IDGOT.zip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</si>
  <si>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ATR de type KO avec comme ReplyCode "Test KO" avec l'étape STP_INGEST_CONTROL_SIP avec message STP_INGEST_CONTROL_SIP.KO, la tâche CHECK_DATAOBJECTPACKAGE avec message CHECK_DATAOBJECTPACKAGE.EXISTING_OG_NOT_DECLARED.KO et le traitement CHECK_DATAOBJECTPACKAGE.CHECK_MANIFEST avec CHECK_DATAOBJECTPACKAGE.CHECK_MANIFEST.EXISTING_OG_NOT_DECLARED.KO
3 - Entrée au statut "Erreur" avec la possibilité de télécharger avec l'ATR
4 - Détail avec l'étape "Processus de contrôle du SIP" en "KO", la tâche "Vérification des objets et groupes d'objets" également en "KO" avec comme message "Au moins une unité archivistique déclare un objet à la place du groupe d'objet correspondant Detail= KO:1" avec comme détails des données de l'événement "{"EvDetailReq":"Unit ID22 declarant directement un DataObjectReferenceId et non le GOT de l'objet","EvDateTimeReq":"2016-10-18T14:52:27","ArchivalAgreement":"IC-000001","ServiceLevel":null,"evDetTechData":"{\"ArchiveUnit\":\"ID22\",\"BinaryDataObjectID\":\"ID21\",\"DataObjectGroupId\":\"ID20\"}"} et le traitement "Contrôle de cohérence du bordereau de transfert" également en échec avec comme message "Une unité archivistique déclare un objet à la place du groupe d'objet correspondant Detail= KO:1"
5 - Opération présente avec toutes les étapes, tâches et traitements
6 - Les JCV sont rollbackés  
</t>
  </si>
  <si>
    <t>KO_SIP_1986_unit_declare_IDobjet_au_lieu_IDGOT.zip</t>
  </si>
  <si>
    <r>
      <rPr>
        <rFont val="Times New Roman"/>
        <sz val="10.0"/>
      </rPr>
      <t xml:space="preserve"> Vérification de la cohérence du bordereau – </t>
    </r>
    <r>
      <rPr>
        <rFont val="Times New Roman"/>
        <b/>
        <sz val="10.0"/>
      </rPr>
      <t>Niveau de classification inadéquat (test à blanc) - KO</t>
    </r>
  </si>
  <si>
    <t>Story #3039</t>
  </si>
  <si>
    <t xml:space="preserve">1 - Importer le SIP « KO_SIP_Classification_level.zip » en choisissant la destination « A blanc » 
2 - Consulter l'ATR.
3 - Se rendre dans le menu Entrée / Suivi des opérations d'entrée 
4 - Se rendre dans le menu Administration / Journal des opérations / Détail de l'opération d'entrée
5 - Consulter la collection LogbookOperation dans la base de données MongoDB
6 - Consulter la collection LogbookLifeCycle dans la base de données MongoDB
</t>
  </si>
  <si>
    <r>
      <rPr>
        <rFont val="Times New Roman"/>
        <sz val="10.0"/>
      </rPr>
      <t>1- L'entrée est au statut « Échec », avec affichage d’une croix sur la page d’import des SIP et affichage d’une fenêtre permettant de télécharger l’ATR.
2 - ATR de type KO avec comme ReplyCode "Test KO", l'étape STP_UNIT_CHECK_AND_PROCESS avec comme message STP_UNIT_CHECK_AND_PROCESS.KO et l'étape CHECK_CLASSIFICATION_LEVEL avec comme message CHECK_CLASSIFICATION_LEVEL.KO</t>
    </r>
    <r>
      <rPr>
        <rFont val="Times New Roman"/>
        <color rgb="FF9900FF"/>
        <sz val="10.0"/>
      </rPr>
      <t xml:space="preserve">
</t>
    </r>
    <r>
      <rPr>
        <rFont val="Times New Roman"/>
        <sz val="10.0"/>
      </rPr>
      <t xml:space="preserve">
3 - L'entrée est au statut en "Erreur", avec possibilité de récupérer l’ATR.
4 - Détail avec l’étape « Processus de contrôle et traitements des unités archivistiques »  en échec "KO" avec le message "Échec du processus de contrôle et traitements des unités archivistiques" et la tâche « Vérification du niveau de classification » égalerment en "KO" avec comme message "Échec de la vérification du niveau de classification : le bordereau de transfert déclare un niveau de classification non autorisé par la plateforme Detail= OK:3 KO:2". 
5 - Opération présente avec toutes les étapes, tâches et traitements
6 - Les JCV sont rollbackés  </t>
    </r>
  </si>
  <si>
    <t>KO_SIP_Classification_level.zip</t>
  </si>
  <si>
    <t>Vérification des objets</t>
  </si>
  <si>
    <r>
      <rPr>
        <rFont val="Times New Roman"/>
        <sz val="10.0"/>
      </rPr>
      <t>Calcul d’une empreinte en SHA512 –</t>
    </r>
    <r>
      <rPr>
        <rFont val="Times New Roman"/>
        <b/>
        <sz val="10.0"/>
      </rPr>
      <t xml:space="preserve"> Empreinte à l’origine en SHA256 (test à blanc) - OK</t>
    </r>
  </si>
  <si>
    <t>Story #1073, Story #2040</t>
  </si>
  <si>
    <t xml:space="preserve">1 - Importer le SIP « OK_EMPRT_SHA256_2.zip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</si>
  <si>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"Succès", apparition d’une coche, ouverture d’une fenêtre permettant de télécharger l’ATR
2 - Entrée au statut "Succès" 
3 - L’entrée a un statut Succès pour le processus de vérification et traitement des objets et pour la tâche de vérification de l’intégrité des objets (Succès de la vérification de l’empreinte des objets).
4 - Détail complet avec l’ensemble des processus, tâches et traitements au statut "OK"
5 - Opération présente avec toutes les étapes, tâches et traitements
6 - Les JCV sont rollbackés 
</t>
  </si>
  <si>
    <t>OK_EMPRT_SHA256_2.zip</t>
  </si>
  <si>
    <r>
      <rPr>
        <rFont val="Times New Roman"/>
        <sz val="10.0"/>
      </rPr>
      <t xml:space="preserve">Calcul d’une empreinte en SHA512 – </t>
    </r>
    <r>
      <rPr>
        <rFont val="Times New Roman"/>
        <b/>
        <sz val="10.0"/>
      </rPr>
      <t>Empreinte à l’origine en MD5 (test à blanc) - OK</t>
    </r>
  </si>
  <si>
    <t xml:space="preserve">1 - Importer le  SIP « OK_SIP-test-md5.zip » en choisissant la destination « A blanc ». 
2 - Se rendre dans le menu Entrée / Suivi des opérations d'entrée 
3 - Consulter l’ATR 
4 - Se rendre dans le menu Administration / Journal des opérations / Détail de l'opération d'entrée
5 - Consulter la collection LogbookOperation dans la base de données "MongoDB"
6 - Consulter la collection LogbookLifeCycle dans la base de données "MongoDB" 
</t>
  </si>
  <si>
    <t xml:space="preserve">1 - L'import est en "Succès", apparition d’une coche, ouverture d’une fenêtre permettant de télécharger l’ATR
2 - Entrée au statut "Succès"
3 - ATR de type INGEST_TEST avec comme ReplyCode "Test OK" 
4 - Détail complet avec l’ensemble des processus, tâches et traitements au statut "OK"
5 - Opération présente avec toutes les étapes, tâches et traitements
6 - Les JCV sont rollbackés 
</t>
  </si>
  <si>
    <t>OK_SIP-test-md5.zip</t>
  </si>
  <si>
    <t xml:space="preserve">SIP  avec un fichier sans extension (test à blanc) - OK </t>
  </si>
  <si>
    <t>Story #64
Story #2040</t>
  </si>
  <si>
    <t xml:space="preserve">1 - Importer le  SIP « OK_FILES_sans_extension.zip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</si>
  <si>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"Succès", apparition d’une coche, ouverture d’une fenêtre permettant de télécharger l’ATR
2 - Entrée au statut "Succès"
3 - Détail complet avec l’ensemble des processus, tâches et traitements au statut "OK"
4 - ATR de type INGEST_TEST OK avec comme ReplyCode "Test OK"
5 - Opération présente avec toutes les étapes, tâches et traitements
6 - L'ATR et le manifeste sont stockés</t>
  </si>
  <si>
    <t>OK_FILES_sans_extension.zip</t>
  </si>
  <si>
    <r>
      <rPr>
        <rFont val="Times New Roman"/>
        <sz val="10.0"/>
      </rPr>
      <t xml:space="preserve">Import d'un manifeste dont les champs FormatLitteral et MimeType déclarent des valeurs qui diffèrent avec celles que constate la solution VITAM (test à blanc) - </t>
    </r>
    <r>
      <rPr>
        <rFont val="Times New Roman"/>
        <b/>
        <sz val="10.0"/>
      </rPr>
      <t>OK</t>
    </r>
    <r>
      <rPr>
        <rFont val="Times New Roman"/>
        <sz val="10.0"/>
      </rPr>
      <t xml:space="preserve"> </t>
    </r>
  </si>
  <si>
    <t>1 - Importer le SIP "OK_SIP_FormatLitteral_et_MimeType _valeurs _differentes.zip"
2 - Se rendre dans le menu Entrée / Suivi des opérations d'entrée 
3 - Se rendre dans le menu Administration / Journal des Opérations / Détail de l'opération d'entrée
4 - Consulter l’ATR
5 - Consulter la collection LogbookOperation dans la base de données "MongoDB"</t>
  </si>
  <si>
    <t>1 - L'import est en "Succès", apparition d'une coche, ouverture d'une fenêtre permettant le téléchargement de l'ATR
2 - Entrée avec statut "Succès"
3 - Détail complet avec l’ensemble des processus, tâches et traitements au statut "OK"
4- ATR de type INGEST_TEST OK avec comme ReplyCode "Test OK"
5 - Les valeurs enregistrées correspondent à celles liées au format présent dans le référentiel :
FormatID: PUID
MimeType: colonne MIME
Format litteral: Colonne intitulé</t>
  </si>
  <si>
    <t>OK_SIP_FormatLitteral_et_MimeType _valeurs _differentes.zip</t>
  </si>
  <si>
    <r>
      <rPr>
        <rFont val="Times New Roman"/>
        <sz val="10.0"/>
      </rPr>
      <t xml:space="preserve">Import d'un manifeste contenant des champs &lt;FormatLitteral&gt;, &lt;MimeType&gt;, &lt;FormatId&gt; sont absents (test à blanc)  - </t>
    </r>
    <r>
      <rPr>
        <rFont val="Times New Roman"/>
        <b/>
        <sz val="10.0"/>
      </rPr>
      <t>OK</t>
    </r>
    <r>
      <rPr>
        <rFont val="Times New Roman"/>
        <sz val="10.0"/>
      </rPr>
      <t xml:space="preserve"> </t>
    </r>
  </si>
  <si>
    <t>Story #4587</t>
  </si>
  <si>
    <t>1 - Importer le SIP "OK_SIP_FormatLitteral_MimeType,_FormatId_ABSENTS.zip"
2 - Se rendre dans le menu Entrée / Suivi des opérations d'entrée 
3 - Se rendre dans le menu Administration / Journal des Opérations et consulter le détail de l'opération d'entrée
4 - Consulter l’ATR
5 - Dans la base de donnée Mongo, consulter la collection LogbookOperation</t>
  </si>
  <si>
    <t>1 - L'import est en "Succès", apparition d'une coche, ouverture d'une fenêtre permettant le téléchargement de l'ATR
2 - Entrée avec statut "Succès"
3 - Détail complet avec l’ensemble des processus, tâches et traitements au statut "OK"
4- ATR de type INGEST_TEST OK avec comme ReplyCode "Test OK"
5 - Les valeurs enregistrées correspondent à celles liées au format présentes dans le référentiel :
FormatID: PUID
MimeType: colonne MIME
Format litteral: Colonne intitulé</t>
  </si>
  <si>
    <t>OK_SIP_FormatLitteral_MimeType,_FormatId_ABSENTS.zip</t>
  </si>
  <si>
    <t>Avertissement</t>
  </si>
  <si>
    <t>Absence d'objets (test à blanc) -  WARNING</t>
  </si>
  <si>
    <t>Story #655
Story #2040
Story #2817</t>
  </si>
  <si>
    <t xml:space="preserve">1 - Importer le  SIP « WARNING_EHESS_sans_objet.zip » en choisissant la destination « A blanc » 
2 - Consulter l'ATR
3- Se rendre dans le menu Entrée / Suivi des opérations d'entrée 
4 - Se rendre dans le menu Administration / Journal des opérations / Détail de l'opération d'entrée
5 - Consulter la collection LogbookOperation dans la base de données MongoDB
6 - Consulter la collection LogbookLifeCycle dans la base de données MongoDB </t>
  </si>
  <si>
    <t xml:space="preserve">1 - L'import est en "Avertissement", apparition d’une triangle, ouverture d’une fenêtre permettant de télécharger l’ATR
2 - ATR WARNING de type INGEST_TEST avec comme ReplyCode "Test Warning" avec l'étape STP_OG_CHECK_AND_TRANSFORME avec message STP_OG_CHECK_AND_TRANSFORME.WARNING et la tâche OBJECTS_LIST_EMPTY avec message OBJECTS_LIST_EMPTY.WARNING.
3- Entrée au statut "Avertissement"
4- Détail avec l'étape "Processus de vérification et traitements des objets et des groupes d'objets" en "WARNING" et la tâche "Établissement de la liste des objets" également en "WARNING" avec comme message "Avertissement lors de l'établissement de la liste des objets : il n'y a pas d'objet pour cette étape"
5 - Opération présente avec toutes les étapes, tâches et traitements
6 - Les JCV sont rollbackés  </t>
  </si>
  <si>
    <t>WARNING_EHESS_sans_objet.zip</t>
  </si>
  <si>
    <r>
      <rPr>
        <rFont val="Times New Roman"/>
        <sz val="10.0"/>
      </rPr>
      <t>Identification du format des objets – S</t>
    </r>
    <r>
      <rPr>
        <rFont val="Times New Roman"/>
        <b/>
        <sz val="10.0"/>
      </rPr>
      <t>IP dont le format identifié est différent du format déclaré de manière volontaire ou involontaire dans le bordereau (test à blanc)</t>
    </r>
    <r>
      <rPr>
        <rFont val="Times New Roman"/>
        <sz val="10.0"/>
      </rPr>
      <t xml:space="preserve">
 -</t>
    </r>
    <r>
      <rPr>
        <rFont val="Times New Roman"/>
        <b/>
        <sz val="10.0"/>
      </rPr>
      <t xml:space="preserve"> WARNING</t>
    </r>
    <r>
      <rPr>
        <rFont val="Times New Roman"/>
        <sz val="10.0"/>
      </rPr>
      <t xml:space="preserve"> </t>
    </r>
  </si>
  <si>
    <t>Story #878
Story #2040
Story #2817</t>
  </si>
  <si>
    <t xml:space="preserve">1 - Importer le  SIP « WARNING_FORMT_PUID-incoherent.zip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</si>
  <si>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"Avertissement", apparition d’une triangle, ouverture d’une fenêtre permettant de télécharger l’ATR
2 - Entrée au statut Warning avec possibilité de récupérer le manifeste et l’ATR
3 - Détail avec l'étape "Processus de vérification et traitements des objets et des groupes d'objets" en "WARNING" et la tâche "Identification des formats" également en "WARNING" avec comme message "Avertissement lors de l'identification des formats Detail= OK:2 WARNING:1"
4 - ATR de type INGEST_TEST avec comme ReplyCode "Test Warning" avec l'étape STP_OG_CHECK_AND_TRANSFORME avec comme message "STP_OG_CHECK_AND_TRANSFORME.WARNING" la tâche "OG_OBJECTS_FORMAT_CHECK" avec comme message "OG_OBJECTS_FORMAT_CHECK.WARNING"
5 - Opération présente avec toutes les étapes, tâches et traitements
6 - Les JCV sont rollbackés  
</t>
  </si>
  <si>
    <t>WARNING_FORMT_PUID-incoherent.zip</t>
  </si>
  <si>
    <r>
      <rPr>
        <rFont val="Times New Roman"/>
        <sz val="10.0"/>
      </rPr>
      <t xml:space="preserve">Vérification des empreintes – </t>
    </r>
    <r>
      <rPr>
        <rFont val="Times New Roman"/>
        <b/>
        <sz val="10.0"/>
      </rPr>
      <t>Mauvaise empreinte (MD5, SHA256 ou SHA512) (test à blanc) - KO</t>
    </r>
  </si>
  <si>
    <t>Story #86
Story #2040
Story #2817</t>
  </si>
  <si>
    <t xml:space="preserve">1 - Importer le  SIP « KO_BORD_empreinte_KO.zip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</si>
  <si>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vérification et traitements des objets et des groupes d'objets" en "KO", la tâche "
Vérification de l'intégrité des objets" également en "KO" avec comme message "Échec de la vérification de l'empreinte des objets Detail= OK:1 KO:1"
4 - ATR KO de type internal et INGEST-TEST avec comme ReplyCode "Test KO", l'étape STP_OG_CHECK_AND_TRANSFORME avec message STP_OG_CHECK_AND_TRANSFORME.KO, la tâche CHECK_DIGEST avec message CHECK_DIGEST.KO.
5 - Opération présente avec toutes les étapes, tâches et traitements
6 - Les JCV sont rollbackés      
</t>
  </si>
  <si>
    <t>KO_BORD_empreinte_KO.zip</t>
  </si>
  <si>
    <r>
      <rPr>
        <rFont val="Times New Roman"/>
        <sz val="10.0"/>
      </rPr>
      <t xml:space="preserve">Identification du format des objets – </t>
    </r>
    <r>
      <rPr>
        <rFont val="Times New Roman"/>
        <b/>
        <sz val="10.0"/>
      </rPr>
      <t xml:space="preserve">Objet dont l’identification est impossible car le format est inconnu (test à blanc) - KO </t>
    </r>
  </si>
  <si>
    <t>Story #878
Story #2040</t>
  </si>
  <si>
    <t xml:space="preserve">1 - Importer le  SIP « KO_FORMT_INCONNU.zip » en choisissant la destination « A blanc » 
2-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</si>
  <si>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vérification et traitements des objets et des groupes d'objets" en "KO", la tâche "Identification des formats" également en "KO" avec comme message "Échec de l'identification des formats Detail= OK:2 KO:4"
4 - ATR de type KO internal et INGEST-TEST avec comme ReplyCode "Test KO", l'étape STP_OG_CHECK_AND_TRANSFORME avec message STP_OG_CHECK_AND_TRANSFORME.KO, la tâche OG_OBJECTS_FORMAT_CHECK avec message  OG_OBJECTS_FORMAT_CHECK.KO
5 - Opération présente avec toutes les étapes, tâches et traitements
6 - Les JCV sont rollbackés      
</t>
  </si>
  <si>
    <t>KO_FORMT_INCONNU.zip</t>
  </si>
  <si>
    <r>
      <rPr>
        <rFont val="Times New Roman"/>
        <sz val="10.0"/>
      </rPr>
      <t xml:space="preserve">SIP avec un fichier dont l’extension contient un caractère spécial (test à blanc) - </t>
    </r>
    <r>
      <rPr>
        <rFont val="Times New Roman"/>
        <b/>
        <sz val="10.0"/>
      </rPr>
      <t>KO</t>
    </r>
  </si>
  <si>
    <t xml:space="preserve">1 - Importer le SIP « KO_FORMT_ext_caractere_special.zip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</si>
  <si>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réception du SIP" en "KO" avec comme message "Échec du processus de réception du SIP : un des noms de fichiers contient un caractère non autorisé"
4- ATR de type INGEST_TEST avec comme ReplyCode "Test KO", l'étape STP_UPLOAD_SIP avec comme message "STP_UPLOAD_SIP.KO
5 - Opération présente avec toutes les étapes, tâches et traitements
6 - Les JCV sont rollbackés      
</t>
  </si>
  <si>
    <t>KO_FORMT_ext_caractere_special.zip</t>
  </si>
  <si>
    <r>
      <rPr>
        <rFont val="Times New Roman"/>
        <sz val="10.0"/>
      </rPr>
      <t xml:space="preserve">Vérification des versions et usages déclarés pour les objets dans le SIP – </t>
    </r>
    <r>
      <rPr>
        <rFont val="Times New Roman"/>
        <b/>
        <sz val="10.0"/>
      </rPr>
      <t xml:space="preserve">Deux objets déclarant un même usage Binary Master dans le même groupe d’objets (test à blanc) - KO </t>
    </r>
  </si>
  <si>
    <t>Story #658
Story #2040</t>
  </si>
  <si>
    <t xml:space="preserve">1 - Importer le  SIP «KO_2_version_BinaryDataObject_du_dataobjectpackage.zip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</si>
  <si>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réception du SIP" en "KO", la tâche "Vérification des objets et groupes d'objets" également en "KO" et le traitement "Contrôle de cohérence du bordereau de transfert" également en "KO". 
4- ATR de type KO internal et INGEST-TEST avec comme ReplyCode "Test KO", l'étape STP_INGEST_CONTROL_SIP avec message STP_INGEST_CONTROL_SIP.KO, la tâche CHECK_DATAOBJECTPACKAGE avec message CHECK_DATAOBJECTPACKAGE.KO et le traitement CHECK_DATAOBJECTPACKAGE.CHECK_MANIFEST avec message CHECK_DATAOBJECTPACKAGE.CHECK_MANIFEST.KO
5 - Opération présente avec toutes les étapes, tâches et traitements
6 - Les JCV sont rollbackés
</t>
  </si>
  <si>
    <t>KO_2_version_BinaryDataObject_du_dataobjectpackage.zip</t>
  </si>
  <si>
    <r>
      <rPr>
        <rFont val="Times New Roman"/>
        <sz val="10.0"/>
      </rPr>
      <t xml:space="preserve">Vérification des versions et usages déclarés pour les objets dans le SIP – </t>
    </r>
    <r>
      <rPr>
        <rFont val="Times New Roman"/>
        <b/>
        <sz val="10.0"/>
      </rPr>
      <t>Objet déclarant un usage inconnu (test à blanc) - KO</t>
    </r>
  </si>
  <si>
    <t xml:space="preserve"> Story #658
Story#685
Story #2040
Story #2222</t>
  </si>
  <si>
    <t xml:space="preserve">1 - Importer le SIP « KO_SIP_usages_errones.zip » en choisissant la destination « A blanc » 
2 - Se rendre dans le menu Entrée / Suivi des opérations d'entrée 
3 - Se rendre dans le menu Administration / Journal des opérations et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</si>
  <si>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possibilité de récupérer l’ATR
3 - Détail avec l'étape "Processus de réception du SIP" en "KO", la tâche "Vérification des objets et groupes d'objets" également en "KO" avec comme message "Au moins un objet déclare un usage incorrect. L'usage doit s'écrire sous la forme [usage] ou [usage]_[version]. "Usage" doit être parmi l'énumération DataObjectVersion définie par le SEDA, "version" doit être un entier positif Detail= KO:1" et comme détails de données de l'événement "{"evDetTechData":"{\"BinaryDataObject\":\"version_originale - ID35\"} \n{\"BinaryDataObject\":\"vignette - ID67\"} \n{\"BinaryDataObject\":\"version_diffusion - ID55\"} \n{\"BinaryDataObject\":\"Original_numerique - ID13\"}"} et le traitement "Vérification des usages des objets" également en "KO" avec comme message "Au moins un objet déclare un usage incorrect. L'usage doit s'écrire sous la forme [usage] ou [usage]_[version]. "Usage" doit être parmi l'énumération DataObjectVersion définie pour Vitam, "version" doit être un entier positif Detail= KO:4"
4 - ATR de type KO internal et INGEST-TEST avec comme ReplyCode "Test KO", l'étape STP_INGEST_CONTROL_SIP avec message STP_INGEST_CONTROL_SIP.KO, la tâche CHECK_DATAOBJECTPACKAGE avec message CHECK_DATAOBJECTPACKAGE.INVALID_DATAOBJECTVERSION.KO, et le traitement CHECK_DATAOBJECTPACKAGE.CHECK_MANIFEST_DATAOBJECT_VERSION avec message CHECK_DATAOBJECTPACKAGE.CHECK_MANIFEST_DATAOBJECT_VERSION.INVALID_DATAOBJECTVERSION.KO 
5 - Opération présente avec toutes les étapes, tâches et traitements
6 - Les JCV sont rollbackés</t>
  </si>
  <si>
    <t>KO_SIP_usages_errones.zip</t>
  </si>
  <si>
    <r>
      <rPr>
        <rFont val="Times New Roman"/>
        <sz val="10.0"/>
      </rPr>
      <t>Vérification du nombre d’objets dans le SIP –</t>
    </r>
    <r>
      <rPr>
        <rFont val="Times New Roman"/>
        <b/>
        <sz val="10.0"/>
      </rPr>
      <t xml:space="preserve"> Nombre d’objets reçus inférieur au nombre d’objets attendus (test à blanc) - KO</t>
    </r>
  </si>
  <si>
    <t>Story #69
Story #2040
Story #2222</t>
  </si>
  <si>
    <t xml:space="preserve">1 - Importer le SIP « KO_OBJET-NOMBRE-INFERIEUR.zip » en choisissant la destination « A blanc » 
2 - Se rendre dans le menu Entrée / Suivi des opérations d'entrée 
3 - Se rendre dans le menu Administration / Journal des opérations / Détail de l'opération d'entrée
4 - Consulter l’ATR
5 -Consulter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</si>
  <si>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"Le bordereau de transfert déclare plus d'objets binaires qu'il n'en existe dans le répertoire Content du SIP Detail= KO:1" et comme détails de données de l'événement {"evDetTechData":"{\"manifestError\":[\"Content/ID67.txt\"]}"} et le traitement "Vérification du nombre d'objets également en "KO" avec comme message "Le bordereau de transfert déclare plus d'objets binaires qu'il n'en existe dans le répertoire Content du SIP Detail= OK:3 KO:1"
4 - ATR de type KO internal et INGEST-TEST avec comme ReplyCode "Test KO", l'étape STP_INGEST_CONTROL_SIP avec message STP_INGEST_CONTROL_SIP.KO, la tâche CHECK_DATAOBJECTPACKAGE avec message CHECK_DATAOBJECTPACKAGE.MANIFEST_SUPERIOR_BDO.KO et le traitement CHECK_DATAOBJECTPACKAGE.CHECK_MANIFEST_OBJECTNUMBER avec message CHECK_DATAOBJECTPACKAGE.CHECK_MANIFEST_OBJECTNUMBER.MANIFEST_SUPERIOR_BDO.KO
5- Opération présente avec toutes les étapes, tâches et traitements
6 - Les JCV sont rollbackés</t>
  </si>
  <si>
    <t>KO_OBJET-NOMBRE-INFERIEUR.zip</t>
  </si>
  <si>
    <r>
      <rPr>
        <rFont val="Times New Roman"/>
        <sz val="10.0"/>
      </rPr>
      <t xml:space="preserve">Vérification du nombre d’objets dans le SIP – </t>
    </r>
    <r>
      <rPr>
        <rFont val="Times New Roman"/>
        <b/>
        <sz val="10.0"/>
      </rPr>
      <t>Nombre d’objets reçus supérieur au nombre d’objets attendus (test à blanc) - KO</t>
    </r>
  </si>
  <si>
    <t xml:space="preserve">1 - Importer le SIP « KO_OBJT_nombresup_SEDA.zip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</si>
  <si>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"Le bordereau de transfert déclare moins d'objets binaires qu'il n'en existe dans le répertoire Content du SIP Detail= KO:1" et comme Détails des données de l'évènement : {"evDetTechData":"{\"contentError\":[\"content/sapuaCLdtKX7TA8z0OodbHeWwMMDUG\"]}"} et le traitement "Vérification du nombre d'objets" également en échec avec comme message "Le bordereau de transfert déclare moins d'objets binaires qu'il n'en existe dans le répertoire Content du SIP Detail= OK:1 KO:1"
4 - ATR de type KO internal et INGEST-TEST avec comme ReplyCode "Test KO", l'étape STP_INGEST_CONTROL_SIP avec message STP_INGEST_CONTROL_SIP.KO, la tâche CHECK_DATAOBJECTPACKAGE avec message CHECK_DATAOBJECTPACKAGE.MANIFEST_INFERIOR_BDO.KO et le traitement CHECK_DATAOBJECTPACKAGE.CHECK_MANIFEST_OBJECTNUMBER avec message CHECK_DATAOBJECTPACKAGE.CHECK_MANIFEST_OBJECTNUMBER.MANIFEST_INFERIOR_BDO.KO
5- Opération présente avec toutes les étapes, tâches et traitements
6 - Les JCV sont rollbackés</t>
  </si>
  <si>
    <t>KO_OBJT_nombresup_SEDA.zip</t>
  </si>
  <si>
    <r>
      <rPr>
        <rFont val="Times New Roman"/>
        <sz val="10.0"/>
      </rPr>
      <t xml:space="preserve">Vérification des objets dans le SIP – </t>
    </r>
    <r>
      <rPr>
        <rFont val="Times New Roman"/>
        <b/>
        <sz val="10.0"/>
      </rPr>
      <t>Les liens URI sont invalides (test à blanc) - KO</t>
    </r>
  </si>
  <si>
    <t xml:space="preserve">1 - Importer le SIP « KO_MANIFESTE-URI.zip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</si>
  <si>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"L'objet déclare une URI à laquelle ne correspond pas de fichier ou déclare une URI déjà utilisée par un autre objet ou déclare une URI qui ne commence par Content Detail= KO:1" et comme Détails des données de l'évènement : {"evDetTechData":"{\"manifestError\":[\"Toto/ID5.pdf\"],\"contentError\":[\"Content/ID5.pdf\"]}"} et le traitement "Vérification du nombre d'objets" avec comme message "Au moins un objet déclare une URI à laquelle ne correspond pas de fichier ou déclare une URI déjà utilisée par un autre objet ou une URI qui ne commence par Content Detail= KO:2"
4 - ATR de type KO internal et INGEST-TEST avec comme ReplyCode "Test KO", l'étape STP_INGEST_CONTROL_SIP avec message STP_INGEST_CONTROL_SIP.KO, la tâche CHECK_DATAOBJECTPACKAGE avec message CHECK_DATAOBJECTPACKAGE.INVALID_URI.KO et le traitement CHECK_DATAOBJECTPACKAGE.CHECK_MANIFEST_OBJECTNUMBER avec message CHECK_DATAOBJECTPACKAGE.CHECK_MANIFEST_OBJECTNUMBER.INVALID_URI.KO
5- Opération présente avec toutes les étapes, tâches et traitements
6 - Les JCV sont rollbackés</t>
  </si>
  <si>
    <t>KO_MANIFESTE-URI.zip</t>
  </si>
  <si>
    <r>
      <rPr>
        <rFont val="Times New Roman"/>
        <sz val="10.0"/>
      </rPr>
      <t xml:space="preserve">Vérification du référencement systématique des objets par des ArchiveUnits – </t>
    </r>
    <r>
      <rPr>
        <rFont val="Times New Roman"/>
        <b/>
        <sz val="10.0"/>
      </rPr>
      <t>Présence d’objets orphelins (test à blanc) - KO</t>
    </r>
  </si>
  <si>
    <t>Story #808
Story #2040
Story #2222
Story #2754</t>
  </si>
  <si>
    <t xml:space="preserve">1 - Importer le SIP « KO_OBJT_orphelins.zip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</si>
  <si>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"Le bordereau de transfert contient des objets ou des groupes d'objets qui ne déclarent pas de rattachement à une unité archivistique Detail= KO:1" et comme Détails des données de l'évènement : {"EvDetailReq":"Glossaire du projet Vitam - dossier local","EvDateTimeReq":"2016-09-02T13:31:57","ArchivalAgreement":"IC-000001","ServiceLevel":null,"rightsStatementIdentifier":{"ArchivalAgreement":"IC-000001"}} et le traitement "Vérification de la cohérence entre objets, groupes d'objets et unités archivistiques" avec comme message "Le bordereau de transfert contient des objets ou des groupes d'objets qui ne déclarent pas de rattachement à une unité archivistique Detail= OK:10 KO:2"
4 - ATR de type KO internal et INGEST-TEST avec comme ReplyCode "Test KO", l'étape STP_INGEST_CONTROL_SIP avec message STP_INGEST_CONTROL_SIP.KO, la tâche CHECK_DATAOBJECTPACKAGE avec message CHECK_DATAOBJECTPACKAGE.CHECK_CONSISTENCY_ORPHAN_OBJECT.KO et le traitement CHECK_DATAOBJECTPACKAGE.CHECK_CONSISTENCY avec comme message CHECK_DATAOBJECTPACKAGE.CHECK_CONSISTENCY.CHECK_CONSISTENCY_ORPHAN_OBJECT.KO
5- Opération présente avec toutes les étapes, tâches et traitements
6 - Les JCV sont rollbackés</t>
  </si>
  <si>
    <t>KO_OBJT_orphelins.zip</t>
  </si>
  <si>
    <t>Vérification des règles de gestion</t>
  </si>
  <si>
    <r>
      <rPr>
        <rFont val="Times New Roman"/>
        <sz val="10.0"/>
      </rPr>
      <t xml:space="preserve">Calcul des échéances – </t>
    </r>
    <r>
      <rPr>
        <rFont val="Times New Roman"/>
        <b/>
        <sz val="10.0"/>
      </rPr>
      <t>SIP dont les règles de gestion sont toutes connues du référentiel (test à blanc) - OK</t>
    </r>
    <r>
      <rPr>
        <rFont val="Times New Roman"/>
        <sz val="10.0"/>
      </rPr>
      <t xml:space="preserve">
</t>
    </r>
  </si>
  <si>
    <t>Story #487
Story #2040
Story #2817</t>
  </si>
  <si>
    <t xml:space="preserve">1 - Importer le SIP « 1069_OK_RULES_COMPLEXE_COMPLETE.zip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</si>
  <si>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apparition d’une coche, ouverture d’une fenêtre permettant de télécharger l’ATR
2 - Entrée au statut "Succès"
3 - Détail complet avec l’ensemble des processus, tâches et traitements au statut "OK"
4- ATR de type INGEST_TEST OK avec comme ReplyCode "Test OK"
5 - Opération présente avec toutes les étapes, tâches et traitements
6 - Les JCV sont rollbackés </t>
  </si>
  <si>
    <r>
      <rPr>
        <rFont val="Times New Roman"/>
        <sz val="10.0"/>
      </rPr>
      <t xml:space="preserve">Calcul des échéances - </t>
    </r>
    <r>
      <rPr>
        <rFont val="Times New Roman"/>
        <b/>
        <sz val="10.0"/>
      </rPr>
      <t>Règles inconnues du Référentiel des règles de gestion (test à blanc) -</t>
    </r>
    <r>
      <rPr>
        <rFont val="Times New Roman"/>
        <sz val="10.0"/>
      </rPr>
      <t xml:space="preserve"> </t>
    </r>
    <r>
      <rPr>
        <rFont val="Times New Roman"/>
        <b/>
        <sz val="10.0"/>
      </rPr>
      <t xml:space="preserve"> KO </t>
    </r>
  </si>
  <si>
    <t>Story #2040</t>
  </si>
  <si>
    <t>1 - Importer le  SIP « KO-RULES.zip » en choisissant la destination « A blanc » 
2 - Consulter l'ATR
3-  Se rendre dans le menu Entrée / Suivi des opérations d'entrée 
4- Se rendre dans le menu Administration / Journal des opérations / Détail de l'opération d'entrée
5 - Consulter la collection LogbookOperation dans la base de données "MongoDB"
6 - Consulter la collection LogbookLifeCycle dans la base de données "MongoDB"</t>
  </si>
  <si>
    <t xml:space="preserve">1 - L'import est en "Échec", apparition d’une croix, ouverture d’une fenêtre permettant le téléchargement de l’ATR
2 - ATR de type KO INGEST_TEST avec comme replyCode "Test KO" avec l'étape STP_UNIT_CHECK_AND_PROCESS avec message STP_UNIT_CHECK_AND_PROCESS.KO,  la tâche UNITS_RULES_COMPUTE avec message UNITS_RULES_COMPUTE.UNKNOWN.KO
3- Entrée au statut "Erreur"
4- Détail avec l'étape "Processus de contrôle et traitements des unités archivistiques" en "KO", la tâche "Application des règles de gestion et calcul des dates d'échéance" également en "KO" avec comme message "Échec de l'application des règles de gestion et du calcul des dates d'échéance : règle de gestion inconnue Detail= OK:23 KO:10"
5 - Opération présente avec toutes les étapes, tâches et traitements
6 - Les JCV sont rollbackés  </t>
  </si>
  <si>
    <t>KO_RULES.zip</t>
  </si>
  <si>
    <r>
      <rPr>
        <rFont val="Times New Roman"/>
        <sz val="10.0"/>
      </rPr>
      <t xml:space="preserve">Calcul des échéances – </t>
    </r>
    <r>
      <rPr>
        <rFont val="Times New Roman"/>
        <b/>
        <sz val="10.0"/>
      </rPr>
      <t>Règle connue du référentiel mais d’une autre catégorie que celle dans laquelle elle a été déclarée (test à blanc) - KO</t>
    </r>
  </si>
  <si>
    <t>Story #487
Story #2040</t>
  </si>
  <si>
    <t xml:space="preserve">1 - Importer le  SIP « KO_RULES_regle-incoherente-categorie.zip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</si>
  <si>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contrôle et traitement des unités archivistiques" en "KO"  avec message « Échec du processus de contrôle et traitements des unités archivistiques », et la tâche "Application des règles de gestion et calcul des dates d'échéance" également en "KO" avec message « Échec de l'application des règles de gestion et du calcul des dates d'échéance : Au moins une unité archivistique déclare une règle non cohérente avec sa catégorie Detail= OK:23 KO:10 ».
4 - L’ATR est de type KO internal et INGEST-TEST avec comme ReplyCode "Test KO", l'étape STP_UNIT_CHECK_AND_PROCESS avec message STP_UNIT_CHECK_AND_PROCESS.KO, la tâche UNITS_RULES_COMPUTE avec message  UNITS_RULES_COMPUTE.CONSISTENCY.KO 
5 - Opération présente avec toutes les étapes, tâches et traitements
6 - Les JCV sont rollbackés  </t>
  </si>
  <si>
    <t>KO_RULES_regle-incoherente-categorie.zip</t>
  </si>
  <si>
    <r>
      <rPr>
        <rFont val="Times New Roman"/>
        <sz val="10.0"/>
      </rPr>
      <t xml:space="preserve">Calcul des échéances – </t>
    </r>
    <r>
      <rPr>
        <rFont val="Times New Roman"/>
        <b/>
        <sz val="10.0"/>
      </rPr>
      <t xml:space="preserve">Règle entraînant le calcul d’une EndDate postérieure à 9000 (test à blanc) - KO </t>
    </r>
  </si>
  <si>
    <t>Story #487
Story #2040
Story #3160</t>
  </si>
  <si>
    <t xml:space="preserve">1 - Importer le SIP « KO_SIP_RG-STARTDATE_AN9000.zip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 DB"
6 - Consulter la collection Logbook LifeCycle dans la base de données "Mongo DB"
</t>
  </si>
  <si>
    <t xml:space="preserve">1 - L'import est en "Échec", apparition d’une croix, ouverture d’une fenêtre permettant le téléchargement de l’ATR
2 - Entrée avec statut en "Erreur"
3 - Détail avec l'étape "Processus de contrôle et traitements des unités archivistiquese en "KO", la tâche "Vérification globale de l'unité archivistique" également en "KO" avec comme message "Échec du calcul des dates d'échéance, la date ne peut être gérée Detail= OK:4 KO:1" et comme Détails des données de l'évènement : {"validateUnitReport":[{"level":"warning","schema":{"loadingURI":"#","pointer":""},"domain":"syntax","message":"the following keywords are unknown and will be ignored: [Gps]","ignored":["Gps"]},{"level":"error","schema":{"loadingURI":"#","pointer":"/properties/Management/properties/StorageRule/properties/Rules/items/properties/StartDate"},"instance":{"pointer":"/Management/StorageRule/Rules/0/StartDate"},"domain":"validation","keyword":"anyOf","message":"instance failed to match at least one required schema among 1","nrSchemas":1,"reports":{"/properties/Management/properties/StorageRule/properties/Rules/items/properties/StartDate/anyOf/0":[{"level":"error","schema":{"loadingURI":"#","pointer":"/properties/Management/properties/StorageRule/properties/Rules/items/properties/StartDate/anyOf/0"},"instance":{"pointer":"/Management/StorageRule/Rules/0/StartDate"},"domain":"validation","keyword":"pattern","message":"ECMA 262 regex \"^[0-8]{1}[0-9]{3}-[0-9]{2}-[0-9]{2}\" does not match input string \"9000-10-10\"","regex":"^[0-8]{1}[0-9]{3}-[0-9]{2}-[0-9]{2}","string":"9000-10-10"}]}}]} 
4 - ATR de type KO internal et INGEST-TEST avec comme ReplyCode "Test KO", l'étape STP_UNIT_CHECK_AND_PROCESS avec message STP_UNIT_CHECK_AND_PROCESS.KO,  la tâche CHECK_UNIT_SCHEMA avec message CHECK_UNIT_SCHEMA.RULE_DATE_FORMAT.KO
5 - Opération présente avec toutes les étapes, tâches et traitements
6 - Les JCV sont rollbackés  </t>
  </si>
  <si>
    <t>KO_SIP_RG-STARTDATE_AN9000.zip</t>
  </si>
  <si>
    <t>Entrée en production</t>
  </si>
  <si>
    <r>
      <rPr>
        <rFont val="Times New Roman"/>
        <sz val="10.0"/>
      </rPr>
      <t xml:space="preserve">Test d’entrée du SIP – </t>
    </r>
    <r>
      <rPr>
        <rFont val="Times New Roman"/>
        <b/>
        <sz val="10.0"/>
      </rPr>
      <t>écran d’import pour un test en production</t>
    </r>
  </si>
  <si>
    <t>Story #1084
Story #1611</t>
  </si>
  <si>
    <t xml:space="preserve">1 - Le fil d'Ariane Entrée / Transfert SIP et plan de classement est présent et actif
Affichage d’une zone (carré gris) contenant le message "Glisser un fichier ici
ou
sélectionner un fichier
"Aucun fichier choisi"
Sélectionner le "Mode d'exécution "En continu" et la "Destination "En production"
2 - Le nom du SIP s’affiche dans le carré.
Une barre s’affiche sous le carré avec le nom du SIP et sa taille : en Ko (si taille inférieure à 1 Mo), en Mo (si taille inférieure à 1 Go), en Go (si taille inférieure à 1 To), en To (si taille supérieure à 1 To). Le nombre doit avoir au maximum 2 décimales
3 - Affichage d’une barre de téléchargement
- Statut à l’issue de l’opération d’entrée : "succès" si OK (icône : coche), "avertissement" si WARNING (icône : panneau avertissement), "échec" si KO (icône : croix), "échec suite à une erreur technique" si FATAL (icône : croix)
- Ouverture d’une fenêtre permettant le téléchargement de l’ATR
</t>
  </si>
  <si>
    <t>SIP OK massif</t>
  </si>
  <si>
    <t>Story #769</t>
  </si>
  <si>
    <t xml:space="preserve">1 - Importer le  SIP « SIP-50000-102400.zip » en choisissant la destination « En production »
2 - Se rendre dans le menu Entrée / Suivi des opérations d'entrée 
3 - Se rendre dans le menu Administration / Journal des opérations / Détail d'une opération d'entrée
4 - Consulter l’ATR
5 - Dans la base de données "MongoDB", onsulter la collection Metadata/Units 
6 - Dans la base de données "MongoDB", consulter la collection Metadata/ObjectGroup 
7 - Dans la base de données "MongoDB", consulter la collection LogbookOperation 
8 - Dans la base de données "MongoDB", consulter la collection LogbookLifeCycle Unit et Objects 
9 - Dans la base de données "MongoDB", consulter la collection Masterdata/Accession_Register 
10 - Examiner l'offre de stockage 
</t>
  </si>
  <si>
    <t>1 - L'import est en "Succès", apparition d’une coche, ouverture d’une fenêtre permettant de télécharger l’ATR
2 - Entrée au statut "Succès", avec la possibilité de récupérer le manifeste et l’ATR
3 - Détail complet avec l’ensemble des processus, tâches et traitements au statut "OK"
4 - ATR de type OK avec comme ReplyCode "OK"
5 - Toutes les AU sont indexées correctement, avec capacité à reconstituer l’arborescence
6 - Tous les GOT sont indexés correctement
7 - Opération présente avec toutes les étapes, tâches et traitements
8 - Tous les JCV des AU et GOT sont créés et bien enregistrés
9 - Le fonds est créé et bien rempli et figure son détail avec l’opération concernée
10 - Présence de tous les objets :
- Présence de toutes les métadonnées des unités archivistiques et des groupes d’objets
- Présence de l’ATR
- Présence du manifeste</t>
  </si>
  <si>
    <r>
      <rPr>
        <rFont val="Times New Roman"/>
        <sz val="10.0"/>
      </rPr>
      <t xml:space="preserve">SIP avec des titres d’AU en plusieurs langues - </t>
    </r>
    <r>
      <rPr>
        <rFont val="Times New Roman"/>
        <b/>
        <sz val="10.0"/>
      </rPr>
      <t xml:space="preserve">OK </t>
    </r>
  </si>
  <si>
    <r>
      <rPr>
        <rFont val="Times New Roman"/>
        <sz val="10.0"/>
      </rPr>
      <t>1 - Se rendre sur la page Transfert de SIP et plan de classement du menu Entrée. Sélectionner le SIP à importer ou le déposer (drag and drop) : jeu de test « OK_SIP_test_differentes_langues.zip ».
2 - Consulter l’ATR.
3 - Se rendre dans le menu Entrée / Suivi des opérations d'entrée 
4 - Se rendre dans le menu Administration / Journal des opérations / Détail d'une opération d'entrée
5 - Se rendre dans le menu recherche/recherche d’archives et rechercher « Nullam dui ante</t>
    </r>
    <r>
      <rPr>
        <rFont val="Times New Roman"/>
        <b/>
        <color rgb="FFFF3300"/>
        <sz val="10.0"/>
      </rPr>
      <t> </t>
    </r>
    <r>
      <rPr>
        <rFont val="Times New Roman"/>
        <sz val="10.0"/>
      </rPr>
      <t xml:space="preserve">».  Cliquer sur la ligne de résultats pour afficher le détail de l’unité archivistique « ağaç ».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</si>
  <si>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FRAN_NP_050500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</si>
  <si>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t>OK_SIP_test_differentes_langues.zip</t>
  </si>
  <si>
    <t>NON (TNR ALL METADATA)</t>
  </si>
  <si>
    <r>
      <rPr>
        <rFont val="Times New Roman"/>
        <sz val="10.0"/>
      </rPr>
      <t xml:space="preserve">SIP avec objets dont la taille dépasse 4 Mo - </t>
    </r>
    <r>
      <rPr>
        <rFont val="Times New Roman"/>
        <b/>
        <sz val="10.0"/>
      </rPr>
      <t xml:space="preserve">OK </t>
    </r>
  </si>
  <si>
    <r>
      <rPr>
        <rFont val="Times New Roman"/>
        <sz val="10.0"/>
      </rPr>
      <t>1 - Se rendre sur la page Transfert de SIP et plan de classement du menu Entrée. Sélectionner le SIP à importer ou le déposer (drag and drop) : jeu de test « OK_GOT_4Mo.zip ». Sélectionner la destination « en production » et importer le SIP.
2 - Consulter l’ATR.
3 - Se rendre dans le menu Entrée / Suivi des opérations d'entrée 
4 - Se rendre dans le menu Administration / Journal des opérations / Détail d'une opération d'entrée
5 - Se rendre dans le menu recherche/recherche d’archives et rechercher « Sport</t>
    </r>
    <r>
      <rPr>
        <rFont val="Times New Roman"/>
        <b/>
        <color rgb="FFFF3300"/>
        <sz val="10.0"/>
      </rPr>
      <t> </t>
    </r>
    <r>
      <rPr>
        <rFont val="Times New Roman"/>
        <sz val="10.0"/>
      </rPr>
      <t xml:space="preserve">».  Afficher le détail de l’unité archivistique en cliquant sur la ligne de résultat.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</si>
  <si>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FRAN_NP_005568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</si>
  <si>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t>OK_GOT_4Mo.zip</t>
  </si>
  <si>
    <r>
      <rPr>
        <rFont val="Times New Roman"/>
        <sz val="10.0"/>
      </rPr>
      <t xml:space="preserve">SIP avec une arborescence en râteau - </t>
    </r>
    <r>
      <rPr>
        <rFont val="Times New Roman"/>
        <b/>
        <sz val="10.0"/>
      </rPr>
      <t>OK</t>
    </r>
  </si>
  <si>
    <r>
      <rPr>
        <rFont val="Times New Roman"/>
        <sz val="10.0"/>
      </rPr>
      <t>1 - Se rendre sur la page Transfert de SIP et plan de classement du menu Entrée. Sélectionner le SIP à importer ou le déposer (drag and drop) : jeu de test « OK_ARBO_rateau.zip ». Sélectionner la destination « en continu » et importer le SIP.
2 - Consulter l’ATR.
3 - Se rendre dans le menu Entrée / Suivi des opérations d'entrée 
4 - Se rendre dans le menu Administration / Journal des opérations / Détail d'une opération d'entrée
5 - Se rendre dans le menu recherche/recherche d’archives et rechercher « 20160609_Tech-design.txt</t>
    </r>
    <r>
      <rPr>
        <rFont val="Times New Roman"/>
        <b/>
        <color rgb="FFFF3300"/>
        <sz val="10.0"/>
      </rPr>
      <t> </t>
    </r>
    <r>
      <rPr>
        <rFont val="Times New Roman"/>
        <sz val="10.0"/>
      </rPr>
      <t xml:space="preserve">».  Afficher le détail de l’unité archivistique en cliquant sur la ligne de résultat.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</si>
  <si>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FRAN_NP_000021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</si>
  <si>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r>
      <rPr>
        <rFont val="Times New Roman"/>
        <sz val="10.0"/>
      </rPr>
      <t xml:space="preserve">SIP avec une arborescence profonde de 11 niveaux - </t>
    </r>
    <r>
      <rPr>
        <rFont val="Times New Roman"/>
        <b/>
        <sz val="10.0"/>
      </rPr>
      <t>OK</t>
    </r>
  </si>
  <si>
    <r>
      <rPr>
        <rFont val="Times New Roman"/>
        <sz val="10.0"/>
      </rPr>
      <t>1 - Se rendre sur la page Transfert de SIP et plan de classement du menu Entrée. Sélectionner le SIP à importer ou le déposer (drag and drop) : jeu de test «</t>
    </r>
    <r>
      <rPr>
        <rFont val="Times New Roman"/>
        <b/>
        <sz val="10.0"/>
      </rPr>
      <t> </t>
    </r>
    <r>
      <rPr>
        <rFont val="Times New Roman"/>
        <sz val="10.0"/>
      </rPr>
      <t>OK_ARBO_11_niveaux.zip</t>
    </r>
    <r>
      <rPr>
        <rFont val="Times New Roman"/>
        <b/>
        <sz val="10.0"/>
      </rPr>
      <t> </t>
    </r>
    <r>
      <rPr>
        <rFont val="Times New Roman"/>
        <sz val="10.0"/>
      </rPr>
      <t>». Sélectionner la destination « en production » et importer le SIP.
2 - Consulter l’ATR.
3 - Se rendre dans le menu Entrée / Suivi des opérations d'entrée 
4 - Se rendre dans le menu Administration / Journal des opérations / Détail d'une opération d'entrée
5 - Se rendre dans le menu recherche/recherche d’archives et rechercher « OAIS-2012.pdf</t>
    </r>
    <r>
      <rPr>
        <rFont val="Times New Roman"/>
        <b/>
        <color rgb="FFFF3300"/>
        <sz val="10.0"/>
      </rPr>
      <t> </t>
    </r>
    <r>
      <rPr>
        <rFont val="Times New Roman"/>
        <sz val="10.0"/>
      </rPr>
      <t xml:space="preserve">».  Afficher le détail de l’unité archivistique en cliquant sur la ligne de résultat.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</si>
  <si>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FRAN_NP_000019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</si>
  <si>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r>
      <rPr>
        <rFont val="Times New Roman"/>
        <sz val="10.0"/>
      </rPr>
      <t xml:space="preserve">SIP comportant des objets physiques – </t>
    </r>
    <r>
      <rPr>
        <rFont val="Times New Roman"/>
        <b/>
        <sz val="10.0"/>
      </rPr>
      <t>OK</t>
    </r>
  </si>
  <si>
    <t>Story #2216</t>
  </si>
  <si>
    <t xml:space="preserve">1 - Se rendre sur la page Transfert de SIP et plan de classement du menu Entrée. Sélectionner un SIP à importer ou le déposer (drag and drop). Jeu de test : « OK_AU_Physiques.zip ».
Importer le SIP.
2 - Consulter l'ATR.
3 - Se rendre dans le menu Entrée / Suivi des opérations d'entrée 
4 - Se rendre dans le menu Administration / Journal des opérations / Détail d'une opération d'entrée
5 - Effectuer une recherche par service producteur.
6 - Dans la base de données "MongoDB", consulter la collection Metadata/ObjectGroup 
7 - Dans la base de données "MongoDB", consulter la collection LogbookOperation
8 - Dans la base de données "MongoDB", consulter la collection LogbookLifeCycle Unit et Objects 
9 - Dans la base de données "MongoDB", consulter la collection Masterdata/Accession_Register.
</t>
  </si>
  <si>
    <t>1 - L'import est en "Succès", apparition d’une coche, ouverture d’une fenêtre permettant de télécharger l’ATR
2 - L'ATR est de type OK.
3 - L'entrée est au statut "Succès". Il est possible de récupérer le manifeste et l'ATR.
4 - Le détail complet s'affiche avec l’ensemble des processus et tâches au statut Succès. Le processus d’entrée est en succès.
5 - Le producteur dont l’identifiant est « FRAN_NP_050056 » existe bien dans la liste. Le registre des fonds associé a bien été créé et est correctement rempli.
6 - Un objet correspondant au PhysicalMaster existe et a pour version 1
Les métadonnées décrites dans le SIP sont enregistrées telles quelles
7 - Opération présente avec toutes les étapes, tâches et traitements
8 - Tous les JCV des AU et des GOT sont créés et bien enregistrés.
9 - L’Accession_Register_Summary correspondant au producteur du SIP et l’Accession_Register_Detail correspondant à l’opération d’ingest sont créés et correctement remplis.</t>
  </si>
  <si>
    <t>OK_AU_Physiques.zip</t>
  </si>
  <si>
    <t>OUI (TNR ALL METADATA)</t>
  </si>
  <si>
    <r>
      <rPr>
        <rFont val="Times New Roman"/>
        <b/>
        <sz val="10.0"/>
      </rPr>
      <t>Import d'un SIP sans Objet</t>
    </r>
    <r>
      <rPr>
        <rFont val="Times New Roman"/>
        <sz val="10.0"/>
      </rPr>
      <t xml:space="preserve"> - WARNING</t>
    </r>
  </si>
  <si>
    <t>Story #655
Story #2817</t>
  </si>
  <si>
    <r>
      <rPr>
        <rFont val="Times New Roman"/>
        <sz val="10.0"/>
      </rPr>
      <t>1 - Importer le SIP «</t>
    </r>
    <r>
      <rPr>
        <rFont val="Times New Roman"/>
        <b/>
        <sz val="10.0"/>
      </rPr>
      <t> </t>
    </r>
    <r>
      <rPr>
        <rFont val="Times New Roman"/>
        <sz val="10.0"/>
      </rPr>
      <t>WARNING_EHESS_sans_objet.zip</t>
    </r>
    <r>
      <rPr>
        <rFont val="Times New Roman"/>
        <b/>
        <sz val="10.0"/>
      </rPr>
      <t> </t>
    </r>
    <r>
      <rPr>
        <rFont val="Times New Roman"/>
        <sz val="10.0"/>
      </rPr>
      <t xml:space="preserve">».
2 - Consulter l'ATR.
3 - Consulter la page de suivi des opérations d’entrée.
4 - Consulter la page de détail d’une opération d’entrée.
5 - Se rendre dans le menu recherche/recherche par service producteur.
6 - Dans la base de données "MongoDB", onsulter la collection Metadata/Units 
7 - Dans la base de données "MongoDB", consulter la collection Metadata/ObjectGroup 
8 - Dans la base de données "MongoDB", consulter la collection LogbookOperation 
9 - Dans la base de données "MongoDB", consulter la collection LogbookLifeCycle Unit et Objects 
10 - Dans la base de données "MongoDB", consulter la collection Masterdata/Accession_Register 
11 - Examiner l'offre de stockage 
</t>
    </r>
  </si>
  <si>
    <t xml:space="preserve">1 - L'import est en "Avertissement", apparition d’une triangle, ouverture d’une fenêtre permettant de télécharger l’ATR
2 - ATR WARNING  avec comme ReplyCode "Warning" avec l'étape STP_OG_CHECK_AND_TRANSFORME avec message STP_OG_CHECK_AND_TRANSFORME.WARNING et la tâche OBJECTS_LIST_EMPTY avec message OBJECTS_LIST_EMPTY.WARNING.
3- Entrée au statut "Avertissement" avec la possibilité de récupérer l'ATR et le manifeste
3 - L'entrée est au statut Avertissement avec possibilité de récupérer le manifeste et l’ATR.
4- Détail avec l'étape "Processus de vérification et traitements des objets et des groupes d'objets" en "WARNING" et la tâche "Établissement de la liste des objets" également en "WARNING" avec comme message "Avertissement lors de l'établissement de la liste des objets : il n'y a pas d'objet pour cette étape"
5 - Le producteur dont l’identifiant est « FRAN_NP_000017 » existe  dans la liste ; le registre des fonds associé a été créé.
6 - Toutes les AU sont indexées correctement, avec capacité à reconstituer l’arborescence.
7 - Aucun GOT n'existe pour ces unités archivistiques.
8 - L'opération est présente avec toutes les étapes et tâches, dont celles de constat de l’absence de liste (OBJECTS_LIST_EMPTY).
9 - Tous les JCV des AU sont créés et bien enregistrés.
10- Le fonds est créé et bien rempli. Un détail du registre des fonds avec l’opération concernée a été créé.
11- Présence de toutes les métadonnées des AU, présence de l’ATR, présence du manifeste
</t>
  </si>
  <si>
    <r>
      <rPr>
        <rFont val="Times New Roman"/>
        <sz val="10.0"/>
      </rPr>
      <t xml:space="preserve">SIP avec un champ Tag contenant plus de 32 000 caractères - </t>
    </r>
    <r>
      <rPr>
        <rFont val="Times New Roman"/>
        <b/>
        <sz val="10.0"/>
      </rPr>
      <t xml:space="preserve">KO </t>
    </r>
  </si>
  <si>
    <t>1 - Importer le SIP "KO_SIP-TAGlong.zip"
2 - Se rendre dans le menu Entrée / Suivi des opérations d'entrée 
3 - Se rendre dans le menu Administration / Journal des opérations / Détail de l'opération d'entrée
4 - Consulter l'ATR
5 - Dans la base de données "MongoDB", consulter la collection LogbookOperation
6 - Dans la base de données "MongoDB", consulter la collection LogbookLifeCycle Unit et Objects 
7 - Examiner l'offre de stockage.</t>
  </si>
  <si>
    <t>1 - L'import est en "Échec", apparition d’une croix, ouverture d’une fenêtre permettant le téléchargement de l’ATR
2 - Entrée avec statut en "Erreur" avec la possible de récupérer l’ATR.
3 - Détail complet avec l'étape "Processus de contrôle et traitements des unités archivistiques" en "KO" et la tâche " Vérification globale de l'unité archivistique" en "KO" avec comme message "Échec de la vérification globale de l'unité archivistique Detail= OK:8 KO:1" et comme détails des données de l'événement {"evDetTechData":"Archive unit contains fields declared in ontology with a wrong format : [Error 'Not accepted value for the Keyword field (Tag) whose UTF8 encoding is longer than the max length 32766' on field 'Tag'.]"}
4- ATR de type KO avec comme ReplyCode "KO", l'étape STP_UNIT_CHECK_AND_PROCESS avec comme message "STP_UNIT_CHECK_AND_PROCESS.KO", la tâche "CHECK_UNIT_SCHEMA" avec comme message "CHECK_UNIT_SCHEMA.KO"
5 - Opération présente avec toutes les étapes, tâches et traitements
6 - Les JCV sont rollbackés  
7 - L’ATR est stocké</t>
  </si>
  <si>
    <r>
      <rPr>
        <rFont val="Times New Roman"/>
        <sz val="10.0"/>
      </rPr>
      <t xml:space="preserve">SIP comportant un objet déclarant une taille ne correspondant pas à une valeur numérique - </t>
    </r>
    <r>
      <rPr>
        <rFont val="Times New Roman"/>
        <b/>
        <sz val="10.0"/>
      </rPr>
      <t>KO</t>
    </r>
  </si>
  <si>
    <t>1 - Se rendre sur la page Transfert de SIP et plan de classement du menu Entrée.
Sélectionner un SIP à importer ou le déposer (drag and drop). Jeu de test : « KO_objet déclarant une taille ne correspondant pas à une valeur numérique.zip ».
Importer le SIP.
2 - Consulter l’ATR.
3 - Se rendre dans le menu Entrée / Suivi des opérations d'entrée 
4 - Se rendre dans le menu Administration / Journal des opérations / Détail d'une opération d'entrée
5 - Dans la base de données "MongoDB", consulter la collection LogbookOperation
6 - Dans la base de données "MongoDB", consulter la collection LogbookLifeCycle Unit et Objects 
7 - Examiner l'offre de stockage.</t>
  </si>
  <si>
    <t>1 - L'import est en "Échec", apparition d’une croix, ouverture d’une fenêtre permettant le téléchargement de l’ATR
2 - L'ATR est de type KO internal avec comme ReplyCode "KO", l'étape STP_INGEST_CONTROL_SIP avec message STP_INGEST_CONTROL_SIP.KO, la tâche CHECK_SEDA avec message CHECK_SEDA_NOT_XSD_VALID.KO
3 - L'entrée est au statut "Erreur" avec la possibilité de récupérer l'ATR.
4 - Détail avec l'étape "Processus de contrôle du SIP" en "KO" et la tâche "Vérification globale du SIP " avec comme message "Échec de la vérification globale du SIP : bordereau de transfert non conforme au schéma SEDA 2.1 Detail= KO:1" et comme Détails des données de l'évènement : {"evDetTechData":"cvc-datatype-valid.1.2.1: 'Programme Vitam' is not a valid value for 'decimal'."} 
5 - Opération présente avec toutes les étapes, tâches et traitements
6 - Les JCV sont rollbackés  
7 - L’ATR est stocké</t>
  </si>
  <si>
    <t>KO_objet déclarant une taille ne correspondant pas à une valeur numérique.zip</t>
  </si>
  <si>
    <r>
      <rPr>
        <rFont val="Times New Roman"/>
        <sz val="10.0"/>
      </rPr>
      <t xml:space="preserve">Contrôle du format du SIP – </t>
    </r>
    <r>
      <rPr>
        <rFont val="Times New Roman"/>
        <b/>
        <sz val="10.0"/>
      </rPr>
      <t xml:space="preserve">SIP au format tar - OK  </t>
    </r>
  </si>
  <si>
    <t>Story #493</t>
  </si>
  <si>
    <t xml:space="preserve">1 - Se rendre sur la page Transfert de SIP et plan de classement du menu Entrée.
Sélectionner le SIP à importer ou le déposer (drag and drop) : jeu de test « OKSIP-v2-withoutRules.tar »
Sélectionner la destination « en production » et importer le SIP.
2- Se rendre ans le menu Entrée / Suivi des opérations d'entrée 
3 - Se rendre dans le menu Administration / Journal des opérations / Détail d'une opération d'entrée.
4 - Dans la base de données "MongoDB", consulter la collection LogbookOperation
</t>
  </si>
  <si>
    <t>1 - L'import est en "Succès", apparition d’une coche, ouverture d’une fenêtre permettant de télécharger l’ATR
2- L'entrée est au statut "Succès". Il est possible de récupérer le manifeste et l'ATR.
3 - Détail complet avec l’ensemble des processus, tâches et traitements au statut "OK"
4 - Opération présente avec toutes les étapes, tâches et traitements.</t>
  </si>
  <si>
    <r>
      <rPr>
        <rFont val="Times New Roman"/>
        <sz val="10.0"/>
      </rPr>
      <t xml:space="preserve">Contrôle du format du SIP – </t>
    </r>
    <r>
      <rPr>
        <rFont val="Times New Roman"/>
        <b/>
        <sz val="10.0"/>
      </rPr>
      <t xml:space="preserve">SIP au format tar.bz2 - OK </t>
    </r>
  </si>
  <si>
    <t xml:space="preserve">1 - Se rendre sur la page Transfert de SIP et plan de classement du menu Entrée.
Sélectionner le SIP à importer ou le déposer (drag and drop) : jeu de test « OKSIP-v2-withoutRules – 1.tar.bz2 ».
Sélectionner la destination « en production » et importer le SIP.
2- Se rendre ans le menu Entrée / Suivi des opérations d'entrée 
3 - Se rendre dans le menu Administration / Journal des opérations / Détail d'une opération d'entrée.
4 - Dans la base de données "MongoDB", consulter la collection LogbookOperation
</t>
  </si>
  <si>
    <r>
      <rPr>
        <rFont val="Times New Roman"/>
        <sz val="10.0"/>
      </rPr>
      <t xml:space="preserve">Contrôle du format du SIP – </t>
    </r>
    <r>
      <rPr>
        <rFont val="Times New Roman"/>
        <b/>
        <sz val="10.0"/>
      </rPr>
      <t xml:space="preserve">SIP au format tar.gz - OK  </t>
    </r>
  </si>
  <si>
    <t xml:space="preserve">1 - Se rendre sur la page Transfert de SIP et plan de classement du menu Entrée.
Sélectionner le SIP à importer ou le déposer (drag and drop) : jeu de test « OKSIP-v2-withoutRules – 1.tar.gz ».
Sélectionner la destination « en production » et importer le SIP.
2- Se rendre ans le menu Entrée / Suivi des opérations d'entrée 
3 - Se rendre dans le menu Administration / Journal des opérations / Détail d'une opération d'entrée.
4 - Dans la base de données "MongoDB", consulter la collection LogbookOperation
</t>
  </si>
  <si>
    <r>
      <rPr>
        <rFont val="Times New Roman"/>
        <sz val="10.0"/>
      </rPr>
      <t xml:space="preserve">Vérification de la conformité du SIP – </t>
    </r>
    <r>
      <rPr>
        <rFont val="Times New Roman"/>
        <b/>
        <sz val="10.0"/>
      </rPr>
      <t xml:space="preserve">Nom du manifeste comprenant un underscore – OK </t>
    </r>
  </si>
  <si>
    <t>Story #4408</t>
  </si>
  <si>
    <t>1 - Importer le SIP « OK_SIP_Prefixe_manifest.zip » (dont le nom du manifeste contient 56 caractères suivi d’un underscore).
2- Se rendre ans le menu Entrée / Suivi des opérations d'entrée 
3 - Se rendre dans le menu Administration / Journal des opérations / Détail d'une opération d'entrée.
4 - Dans la base de données "MongoDB", consulter la collection LogbookOperation</t>
  </si>
  <si>
    <t>1 - L'import est en "Succès", apparition d’une coche, ouverture d’une fenêtre permettant de télécharger l’ATR
2 - L'opération est au statut "Succès".
3 - Dans l’étape « Processus des contrôles préalables à l'entrée », la tâche « Contrôle du nom du bordereau de transfert » est en succès avec comme message « Succès du contrôle du nom du bordereau de transfert : nom du fichier conforme ».
4- Opération présente avec toutes les étapes, tâches et traitements.</t>
  </si>
  <si>
    <t>OK_SIP_Prefixe_manifest.zip</t>
  </si>
  <si>
    <r>
      <rPr>
        <rFont val="Times New Roman"/>
        <sz val="10.0"/>
      </rPr>
      <t xml:space="preserve">Vérification de la conformité du SIP – </t>
    </r>
    <r>
      <rPr>
        <rFont val="Times New Roman"/>
        <b/>
        <sz val="10.0"/>
      </rPr>
      <t xml:space="preserve">Nom du manifeste comprenant un tiret – OK </t>
    </r>
  </si>
  <si>
    <t xml:space="preserve">1 - Importer le SIP « OK_SIP_Prefixe_manifest.zip » (dont le nom du manifeste contient 56 caractères suivi d’un tiret).
2 - Se rendre ans le menu Entrée / Suivi des opérations d'entrée 
3 - Se rendre dans le menu Administration / Journal des opérations / Détail d'une opération d'entrée.
</t>
  </si>
  <si>
    <t>1 - L'import est en "Succès", apparition d’une coche, ouverture d’une fenêtre permettant de télécharger l’ATR
2 - L'opération est au statut "Succès".
3 - Dans l’étape « Processus des contrôles préalables à l'entrée », la tâche « Contrôle du nom du bordereau de transfert » est en succès avec comme message « Succès du contrôle du nom du bordereau de transfert : nom du fichier conforme ».</t>
  </si>
  <si>
    <r>
      <rPr>
        <rFont val="Times New Roman"/>
        <sz val="10.0"/>
      </rPr>
      <t xml:space="preserve">Contrôle du format du SIP – </t>
    </r>
    <r>
      <rPr>
        <rFont val="Times New Roman"/>
        <b/>
        <sz val="10.0"/>
      </rPr>
      <t xml:space="preserve">SIP au mauvais format - KO </t>
    </r>
  </si>
  <si>
    <t>Story #84</t>
  </si>
  <si>
    <t xml:space="preserve">1 - Se rendre sur la page Transfert de SIP et plan de classement du menu Entrée.
Sélectionner le SIP à importer ou le déposer (drag and drop) : jeu de test « KO_SIP_Mauvais_Format.pdf ».
Sélectionner la destination « en production » et importer le SIP.
</t>
  </si>
  <si>
    <t>1 - L'import est en "Échec", apparition d’une croix, ouverture d’une fenêtre permettant le téléchargement de l’ATR.</t>
  </si>
  <si>
    <r>
      <rPr>
        <rFont val="Times New Roman"/>
        <sz val="10.0"/>
      </rPr>
      <t xml:space="preserve">Contrôle sanitaire du SIP –  </t>
    </r>
    <r>
      <rPr>
        <rFont val="Times New Roman"/>
        <b/>
        <sz val="10.0"/>
      </rPr>
      <t>KO (même si antivirus peut corriger, IHM)</t>
    </r>
  </si>
  <si>
    <t>Story #345, Story #1483</t>
  </si>
  <si>
    <t xml:space="preserve">1 - Se rendre sur la page Transfert de SIP et plan de classement du menu Entrée.
Sélectionner le SIP à importer ou le déposer (drag and drop) : jeu de test « KO_VIRUS_code2.zip ».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</si>
  <si>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de type ingest externe avec comme ReplyCode "KO", la tâche STP_SANITY_CHECK_SIP est KO avec le message STP_SANITY_CHECK_SIP.KO
3 - L’entrée est au statut en "Erreur", avec possibilité de récupérer l’ATR.
4 - Détail avec l'étape "Processus des contrôles préalables à l'entrée" en "KO" et l'étape "Contrôle sanitaire du SIP" également en "KO" avec comme message "Échec du contrôle sanitaire du SIP : fichier détecté comme infecté".
5 - Opération présente avec toutes les étapes, tâches et traitements.
6 -  L’ATR est stocké.</t>
  </si>
  <si>
    <r>
      <rPr>
        <rFont val="Times New Roman"/>
        <sz val="10.0"/>
      </rPr>
      <t xml:space="preserve">Vérification de la conformité du SIP – </t>
    </r>
    <r>
      <rPr>
        <rFont val="Times New Roman"/>
        <b/>
        <sz val="10.0"/>
      </rPr>
      <t xml:space="preserve">Absence de bordereau – KO </t>
    </r>
  </si>
  <si>
    <t>Story #68
Story #2222</t>
  </si>
  <si>
    <r>
      <rPr>
        <rFont val="Times New Roman"/>
        <sz val="10.0"/>
      </rPr>
      <t>1 - Se rendre sur la page Transfert de SIP et plan de classement du menu Entrée.
Sélectionner le SIP à importer ou le déposer (drag and drop) : jeu de test «</t>
    </r>
    <r>
      <rPr>
        <rFont val="Times New Roman"/>
        <b/>
        <sz val="10.0"/>
      </rPr>
      <t> </t>
    </r>
    <r>
      <rPr>
        <rFont val="Times New Roman"/>
        <sz val="10.0"/>
      </rPr>
      <t>KO_BORD_absent.zip</t>
    </r>
    <r>
      <rPr>
        <rFont val="Times New Roman"/>
        <b/>
        <sz val="10.0"/>
      </rPr>
      <t> </t>
    </r>
    <r>
      <rPr>
        <rFont val="Times New Roman"/>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</si>
  <si>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KO de type interne avec comme ReplyCode "KO", la tâche MANIFEST_FILE_NAME_CHECK avec le message MANIFEST_FILE_NAME_CHECK.KO
3 - L'entrée est au statut en "Erreur", avec possibilité de récupérer l’ATR.
4 - Détail avec l'étape "Processus des contrôles préalables à l'entrée" en "KO" la tâche de "Contrôle du nom du bordereau de transfert" est également en "KO"avec comme détails des données de l'événement l'information suivante "{"FileName":null,"AllowedCharacters":"^(([a-zA-Z0-9]{1,56}[_-]{1}){0,1}|_{0,1})(manifest.xml)\\b"}" 
5 - Opération présente avec toutes les étapes, tâches et traitements.
6 - L'ATR est stocké.</t>
  </si>
  <si>
    <r>
      <rPr>
        <rFont val="Times New Roman"/>
        <sz val="10.0"/>
      </rPr>
      <t xml:space="preserve">Vérification de la conformité du SIP – </t>
    </r>
    <r>
      <rPr>
        <rFont val="Times New Roman"/>
        <b/>
        <sz val="10.0"/>
      </rPr>
      <t xml:space="preserve">Nom du manifeste comprenant un caractère spécial – KO </t>
    </r>
  </si>
  <si>
    <t>1 - Importer le SIP « KO_SIP_55&amp;_manifest.zip » (dont le nom du manifeste contient 55 caractères dont un caractère spécial).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</si>
  <si>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est également en "KO" avec comme message « Échec du contrôle du nom du bordereau de transfert : nom du fichier non conforme » avec comme Détails des données de l'évènement : {"FileName":"azdfgtredf1236547890azdfgtredf1236547890azsdefrtgh12365&amp;_manifest.xml","AllowedCharacters":"^(([a-zA-Z0-9]{1,56}[_-]{1}){0,1}|_{0,1})(manifest.xml)\\b"}.
5 - Opération présente avec toutes les étapes, tâches et traitements.
6 - L'ATR est stocké.</t>
  </si>
  <si>
    <t>KO_SIP_55&amp;_manifest.zip</t>
  </si>
  <si>
    <r>
      <rPr>
        <rFont val="Times New Roman"/>
        <sz val="10.0"/>
      </rPr>
      <t xml:space="preserve">Vérification de la conformité du SIP – </t>
    </r>
    <r>
      <rPr>
        <rFont val="Times New Roman"/>
        <b/>
        <sz val="10.0"/>
      </rPr>
      <t xml:space="preserve">Nom du manifeste comprenant un signe de ponctuation– KO </t>
    </r>
  </si>
  <si>
    <t>1 - Importer le SIP « KO_SIP_56_ponctuation_manifest.zip » (dont le nom du manifeste contient 56 caractères dont un signe de ponctuation).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</si>
  <si>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{"FileName":"azdfgtredf1236547890azdfgtredf1236547890azsdefrtgh123654.manifest.xml","AllowedCharacters":"^(([a-zA-Z0-9]{1,56}[_-]{1}){0,1}|_{0,1})(manifest.xml)\\b"}.</t>
  </si>
  <si>
    <t>KO_SIP_56_ponctuation_manifest.zip </t>
  </si>
  <si>
    <r>
      <rPr>
        <rFont val="Times New Roman"/>
        <sz val="10.0"/>
      </rPr>
      <t xml:space="preserve">Vérification de la conformité du SIP – </t>
    </r>
    <r>
      <rPr>
        <rFont val="Times New Roman"/>
        <b/>
        <sz val="10.0"/>
      </rPr>
      <t xml:space="preserve">Nom du manifeste comprenant 57 caractères – KO </t>
    </r>
  </si>
  <si>
    <t>1 - Importer le SIP « KO_SIP_57_caracteres_manifest.zip » (dont le nom du manifeste contient 57 caractères).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</si>
  <si>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{"FileName":"azdfgtredf1236547890azdfgtredf1236547890azsdefrtgh123654a_manifest.xml","AllowedCharacters":"^(([a-zA-Z0-9]{1,56}[_-]{1}){0,1}|_{0,1})(manifest.xml)\\b"}.
5 - Opération présente avec toutes les étapes, tâches et traitements.
6 - L'ATR est stocké.</t>
  </si>
  <si>
    <t>KO_SIP_57_caracteres_manifest.zip</t>
  </si>
  <si>
    <r>
      <rPr>
        <rFont val="Times New Roman"/>
        <sz val="10.0"/>
      </rPr>
      <t xml:space="preserve">Vérification de la conformité du SIP – </t>
    </r>
    <r>
      <rPr>
        <rFont val="Times New Roman"/>
        <b/>
        <sz val="10.0"/>
      </rPr>
      <t xml:space="preserve">Nom du manifeste comprenant un espace – KO </t>
    </r>
  </si>
  <si>
    <t>1 - Importer le SIP « KO_SIP_espace_manifest.zip » (dont le nom du manifeste contient un espace).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</si>
  <si>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{"FileName":"azdfgtredf1236547890azdfgtredf1236547890azsdefrtgh123654 manifest.xml","AllowedCharacters":"^(([a-zA-Z0-9]{1,56}[_-]{1}){0,1}|_{0,1})(manifest.xml)\\b"}.
5 - Opération présente avec toutes les étapes, tâches et traitements.
6 - L'ATR est stocké.</t>
  </si>
  <si>
    <t>KO_SIP_espace_manifest.zip</t>
  </si>
  <si>
    <r>
      <rPr>
        <rFont val="Times New Roman"/>
        <sz val="10.0"/>
      </rPr>
      <t xml:space="preserve">Vérification de la conformité du SIP – </t>
    </r>
    <r>
      <rPr>
        <rFont val="Times New Roman"/>
        <b/>
        <sz val="10.0"/>
      </rPr>
      <t xml:space="preserve">Nom du manifeste comprenant un accent – KO </t>
    </r>
  </si>
  <si>
    <t>1 - Importer le SIP « KO_SIP_accent_manifest.zip » (dont le nom du manifeste contient un accent).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</si>
  <si>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{"FileName":"\uFFFDtat_m\uFFFDme_manifest.xml","AllowedCharacters":"^(([a-zA-Z0-9]{1,56}[_-]{1}){0,1}|_{0,1})(manifest.xml)\\b"}.
5 - Opération présente avec toutes les étapes, tâches et traitements.
6 - L'ATR est stocké.</t>
  </si>
  <si>
    <r>
      <rPr>
        <rFont val="Times New Roman"/>
        <sz val="10.0"/>
      </rPr>
      <t xml:space="preserve">Vérification de la conformité du SIP – </t>
    </r>
    <r>
      <rPr>
        <rFont val="Times New Roman"/>
        <b/>
        <sz val="10.0"/>
      </rPr>
      <t>Bordereau qui n’est pas au format xml -</t>
    </r>
    <r>
      <rPr>
        <rFont val="Times New Roman"/>
        <sz val="10.0"/>
      </rPr>
      <t xml:space="preserve"> </t>
    </r>
    <r>
      <rPr>
        <rFont val="Times New Roman"/>
        <b/>
        <sz val="10.0"/>
      </rPr>
      <t xml:space="preserve">KO </t>
    </r>
  </si>
  <si>
    <r>
      <rPr>
        <rFont val="Times New Roman"/>
        <sz val="10.0"/>
      </rPr>
      <t>1 - Se rendre sur la page Transfert de SIP et plan de classement du menu Entrée.
Sélectionner le SIP à importer ou le déposer (drag and drop) : jeu de test «</t>
    </r>
    <r>
      <rPr>
        <rFont val="Times New Roman"/>
        <b/>
        <sz val="10.0"/>
      </rPr>
      <t> </t>
    </r>
    <r>
      <rPr>
        <rFont val="Times New Roman"/>
        <sz val="10.0"/>
      </rPr>
      <t>KO_BORD_mauvais_format.zip</t>
    </r>
    <r>
      <rPr>
        <rFont val="Times New Roman"/>
        <b/>
        <sz val="10.0"/>
      </rPr>
      <t> </t>
    </r>
    <r>
      <rPr>
        <rFont val="Times New Roman"/>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</si>
  <si>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ATR de type KO avec comme ReplyCode "KO", la tâche CHECK_SEDA avec le message "CHECK_SEDA.NOT_XML_FILE.KO"
3 - L'entrée est au statut "Erreur" avec la possibilité de récupérer l'ATR.
4 - Détail avec l’étape « Processus de contrôle du SIP » en "KO", la tâche « Vérification globale du SIP » en "KO" avec comme message « Échec de la vérification globale du SIP : bordereau de transfert non conforme aux caractéristiques d'un fichier xml Detail= KO:1 »
5 - Opération présente avec toutes les étapes, tâches et traitements.
6 - L'ATR est stocké.</t>
  </si>
  <si>
    <r>
      <rPr>
        <rFont val="Times New Roman"/>
        <color rgb="FF000000"/>
        <sz val="10.0"/>
      </rPr>
      <t xml:space="preserve">Vérification de la conformité du SIP – </t>
    </r>
    <r>
      <rPr>
        <rFont val="Times New Roman"/>
        <b/>
        <color rgb="FF000000"/>
        <sz val="10.0"/>
      </rPr>
      <t xml:space="preserve">Bordereau qui n’est pas conforme au SEDA (SIP en SEDA 2.0) - KO </t>
    </r>
  </si>
  <si>
    <t>Story #68
Story #2222
Story #2557</t>
  </si>
  <si>
    <r>
      <rPr>
        <rFont val="Times New Roman"/>
        <color rgb="FF000000"/>
        <sz val="10.0"/>
      </rPr>
      <t>1 - Se rendre sur la page Transfert de SIP et plan de classement du menu Entrée.
Sélectionner le SIP à importer ou le déposer (drag and drop) : jeu de test «</t>
    </r>
    <r>
      <rPr>
        <rFont val="Times New Roman"/>
        <b/>
        <color rgb="FF000000"/>
        <sz val="10.0"/>
      </rPr>
      <t> </t>
    </r>
    <r>
      <rPr>
        <rFont val="Times New Roman"/>
        <color rgb="FF000000"/>
        <sz val="10.0"/>
      </rPr>
      <t>KO_BORD_non_conforme_seda.zip</t>
    </r>
    <r>
      <rPr>
        <rFont val="Times New Roman"/>
        <b/>
        <color rgb="FF000000"/>
        <sz val="10.0"/>
      </rPr>
      <t> </t>
    </r>
    <r>
      <rPr>
        <rFont val="Times New Roman"/>
        <color rgb="FF000000"/>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</si>
  <si>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KO de type interne avec comme ReplyCode "KO", l'étape STP_INGEST_CONTROL_SIP avec le message STP_INGEST_CONTROL_SIP.KO, et la tâche CHECK_SEDA.NOT_XSD_VALID avec le message CHECK_SEDA.NOT_XSD_VALID.KO.
3 - L'entrée est au statut "Erreur", avec possibilité de récupérer le manifeste.
4 - Détail avec l'étape "Processus de contrôle du SIP " en "KO", la tâche "Vérification globale du SIP" également en "KO" avec comme message "Échec de la vérification globale du SIP : bordereau de transfert non conforme au schéma SEDA 2.1 Detail= KO:1" avec comme Détails des données de l'évènement : {"evDetTechData":"cvc-elt.1.a: Cannot find the declaration of element 'ArchiveTransfer'."} 
5 - Opération présente avec toutes les étapes, tâches et traitements.
6 - L'ATR est stocké.</t>
  </si>
  <si>
    <r>
      <rPr>
        <rFont val="Times New Roman"/>
        <sz val="10.0"/>
      </rPr>
      <t xml:space="preserve">Vérification de la conformité du SIP – </t>
    </r>
    <r>
      <rPr>
        <rFont val="Times New Roman"/>
        <b/>
        <sz val="10.0"/>
      </rPr>
      <t xml:space="preserve">SIP ayant plusieurs manifestes - KO  </t>
    </r>
  </si>
  <si>
    <t>Story #1710
Story #2222</t>
  </si>
  <si>
    <r>
      <rPr>
        <rFont val="Times New Roman"/>
        <sz val="10.0"/>
      </rPr>
      <t>1 - Se rendre sur la page Transfert de SIP et plan de classement du menu Entrée.
Sélectionner le SIP à importer ou le déposer (drag and drop) : jeu de test «</t>
    </r>
    <r>
      <rPr>
        <rFont val="Times New Roman"/>
        <b/>
        <sz val="10.0"/>
      </rPr>
      <t> </t>
    </r>
    <r>
      <rPr>
        <rFont val="Times New Roman"/>
        <sz val="10.0"/>
      </rPr>
      <t>KO_DEUX-Manifest.zip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Dans la base de données "MongoDB", consulter la collection LogbookOperation
6 - Examiner l'offre de stockage.</t>
    </r>
  </si>
  <si>
    <t>1 - L'import est en "Échec", apparition d’une croix, ouverture d’une fenêtre permettant le téléchargement de l’ATR
2 - L'ATR est KO de type interne. L'étape STP_INGEST_CONTROL_SIP  avec le message STP_INGEST_CONTROL_SIP.KO, et la tâche CHECK_SEDA.CONTAINER_FORMAT.FILE avec le message CHECK_SEDA.CONTAINER_FORMAT.FILE.KO.
3 - L'entrée est au statut "Erreur", avec possibilité de récupérer l’ATR
4 - Détail avec l'étape "Processus de contrôle du SIP" en "KO" et l'étape "Vérification globale du SIP " également en "KO" avec comme message "Échec de la vérification globale du SIP : Le SIP contient plus d'un fichier à sa racine Detail= KO:1 "
5 - Opération présente avec toutes les étapes, tâches et traitements.
6 - L'ATR est stocké.</t>
  </si>
  <si>
    <r>
      <rPr>
        <rFont val="Times New Roman"/>
        <sz val="10.0"/>
      </rPr>
      <t xml:space="preserve">Vérification de la conformité du SIP – </t>
    </r>
    <r>
      <rPr>
        <rFont val="Times New Roman"/>
        <b/>
        <sz val="10.0"/>
      </rPr>
      <t xml:space="preserve">SIP ayant plusieurs répertoires content - KO </t>
    </r>
  </si>
  <si>
    <t>Story #1711
Story #2222</t>
  </si>
  <si>
    <r>
      <rPr>
        <rFont val="Times New Roman"/>
        <sz val="10.0"/>
      </rPr>
      <t>1 -Se rendre sur la page Transfert de SIP et plan de classement du menu Entrée.
Sélectionner le SIP à importer ou le déposer (drag and drop) : jeu de test «</t>
    </r>
    <r>
      <rPr>
        <rFont val="Times New Roman"/>
        <b/>
        <sz val="10.0"/>
      </rPr>
      <t> </t>
    </r>
    <r>
      <rPr>
        <rFont val="Times New Roman"/>
        <sz val="10.0"/>
      </rPr>
      <t>KO_DEUX_Contents.zip</t>
    </r>
    <r>
      <rPr>
        <rFont val="Times New Roman"/>
        <b/>
        <sz val="10.0"/>
      </rPr>
      <t> </t>
    </r>
    <r>
      <rPr>
        <rFont val="Times New Roman"/>
        <sz val="10.0"/>
      </rPr>
      <t xml:space="preserve">».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</si>
  <si>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KO de type interne avec comme ReplyCode "KO", l'étape STP_INGEST_CONTROL_SIP avec le message STP_INGEST_CONTROL_SIP.KO, et la tâche CHECK_SEDA.CONTAINER_FORMAT.DIRECTORY avec le message CHECK_SEDA.CONTAINER_FORMAT.DIRECTORY.KO.
3 - L'entrée est au statut "Erreur", avec possibilité de récupérer l’ATR.
4 - Détail avec l'étape "Processus de contrôle du SIP" en "KO" et l'étape "Vérification globale du SIP " également en "KO" avec comme message "Échec de la vérification globale du SIP : Le SIP contient plus d'un dossier ou un dossier dont le nommage est invalide Detail= KO:1"
5 - Opération présente avec toutes les étapes, tâches et traitements.
6 - L'ATR est stocké.</t>
  </si>
  <si>
    <r>
      <rPr>
        <rFont val="Times New Roman"/>
        <sz val="10.0"/>
      </rPr>
      <t xml:space="preserve">Vérification de la conformité du SIP – </t>
    </r>
    <r>
      <rPr>
        <rFont val="Times New Roman"/>
        <b/>
        <sz val="10.0"/>
      </rPr>
      <t>BinaryDataObject a pour DataObjectVersion un PhysicalMaster - KO</t>
    </r>
  </si>
  <si>
    <t>IT30
IT34</t>
  </si>
  <si>
    <t>Story #3335
Story #4192</t>
  </si>
  <si>
    <t>1 - Importer le SIP « KO_BINARYOBJECT_PHYSICALMASTER.zip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</si>
  <si>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CHECK_DATAOBJECTPACKAGE.BDO_DATAOBJECTIONVERSION_PHYSICALMASTER.KO, et le traitement CHECK_DATAOBJECTPACKAGE.CHECK_MANIFEST_DATAOBJECT_VERSION  avec le message CHECK_DATAOBJECTPACKAGE.CHECK_MANIFEST_DATAOBJECT_VERSION.BDO_DATAOBJECTIONVERSION_PHYSICALMASTER.KO.
3 - L'entrée est au statut "Erreur", avec possibilité de récupérer l’ATR.
4 - Détail avec l’étape « Processus de contrôle du SIP » en "KO", la tâche « Vérification des objets et groupes d'objets » en "KO" avec comme détails des données de l’événement {"evDetTechData":"{\"BinaryDataObject\":\"PhysicalMaster – ID009\"}"}, et le traitement « Vérification des usages des objets » également en "KO" avec le message « L'objet binaire déclare un usage "PhysicalMaster". Cet usage n'est pas autorisé pour les objets binaires ».
5 - Opération présente avec toutes les étapes, tâches et traitements.
6 - L'ATR est stocké.</t>
  </si>
  <si>
    <t>KO_BINARYOBJECT_PHYSICALMASTER.zip</t>
  </si>
  <si>
    <r>
      <rPr>
        <rFont val="Times New Roman"/>
        <sz val="10.0"/>
      </rPr>
      <t>Vérification de la conformité du SIP –</t>
    </r>
    <r>
      <rPr>
        <rFont val="Times New Roman"/>
        <b/>
        <sz val="10.0"/>
      </rPr>
      <t xml:space="preserve"> PhysicalDataObject a pour ObjectVersion un BinaryDataObject - KO</t>
    </r>
  </si>
  <si>
    <t>1 - Importer le SIP « KO_PHYSICALOBJECT_BINARYMASTER.zip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</si>
  <si>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CHECK_DATAOBJECTPACKAGE.PDO_DATAOBJECTIONVERSION_BINARYMASTER.KO, et le traitement CHECK_DATAOBJECTPACKAGE.CHECK_MANIFEST_DATAOBJECT_VERSION avec le message CHECK_DATAOBJECTPACKAGE.CHECK_MANIFEST_DATAOBJECT_VERSION.PDO_DATAOBJECTIONVERSION_BINARYMASTER.KO.
3 - L'entrée est au statut "Erreur", avec possibilité de récupérer l’ATR.
4 - Détail avec l’étape « Processus de contrôle du SIP » en "KO", la tâche « Vérification des objets et groupes d'objets » en "KO" avec comme Détails des données de l'évènement : {"evDetTechData":"{\"PhysicalDataObject\":\"BinaryMaster - ID101\"}"} et le traitement « Vérification des usages des objets » également en "KO" avec le message « L'objet physique déclare un usage "BinaryMaster". Cet usage n'est pas autorisé pour les objets physiques ».
5 - Opération présente avec toutes les étapes, tâches et traitements.
6 - L'ATR est stocké.</t>
  </si>
  <si>
    <t>KO_PHYSICALOBJECT_BINARYMASTER.zip</t>
  </si>
  <si>
    <r>
      <rPr>
        <rFont val="Times New Roman"/>
        <sz val="10.0"/>
      </rPr>
      <t xml:space="preserve">Vérification de la conformité du SIP – </t>
    </r>
    <r>
      <rPr>
        <rFont val="Times New Roman"/>
        <b/>
        <sz val="10.0"/>
      </rPr>
      <t xml:space="preserve">DataObjectVersion avec la présence d’un tiret – KO </t>
    </r>
  </si>
  <si>
    <t xml:space="preserve">1 - Importer le SIP « KO_USAGE_VERSION_TIRET.zip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</si>
  <si>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et le traitement CHECK_DATAOBJECTPACKAGE.CHECK_MANIFEST_DATAOBJECT_VERSION avec le message CHECK_DATAOBJECTPACKAGE.CHECK_MANIFEST_DATAOBJECT_VERSION.INVALID_DATAOBJECTVERSION.KO.
3 - L'entrée est au statut "Erreur", avec possibilité de récupérer l’ATR.
4 - Détail avec l’étape « Processus de contrôle du SIP » en "KO", la tâche « Vérification des objets et groupes d'objets » en "KO" avec comme Détails des données de l'évènement : {"evDetTechData":"{\"BinaryDataObject\":\"BinaryMaster-1 -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</si>
  <si>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KO_USAGE_VERSION_TIRET.zip</t>
  </si>
  <si>
    <r>
      <rPr>
        <rFont val="Times New Roman"/>
        <sz val="10.0"/>
      </rPr>
      <t xml:space="preserve">Vérification de la conformité du SIP – </t>
    </r>
    <r>
      <rPr>
        <rFont val="Times New Roman"/>
        <b/>
        <sz val="10.0"/>
      </rPr>
      <t xml:space="preserve">DataObjectVersion avec la présence d’un ou plusieurs lettres – KO </t>
    </r>
  </si>
  <si>
    <t>1 - Importer le SIP « KO_VERSION_LETTRES.zip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</si>
  <si>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et le traitement CHECK_DATAOBJECTPACKAGE.CHECK_MANIFEST_DATAOBJECT_VERSION avec le message CHECK_DATAOBJECTPACKAGE.CHECK_MANIFEST_DATAOBJECT_VERSION.INVALID_DATAOBJECTVERSION.KO.
3 - L'entrée est au statut "Erreur", avec possibilité de récupérer l’ATR.
4 - Détail avec L’étape «Processus de contrôle du SIP » en "KO". La tâche « Vérification des objets et groupes d'objets » en "KO" avec comme Détails des données de l'évènement : {"evDetTechData":"{\"BinaryDataObject\":\"BinaryMaster_UN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</si>
  <si>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KO_VERSION_LETTRES.zip</t>
  </si>
  <si>
    <r>
      <rPr>
        <rFont val="Times New Roman"/>
        <sz val="10.0"/>
      </rPr>
      <t xml:space="preserve">Vérification de la conformité du SIP – </t>
    </r>
    <r>
      <rPr>
        <rFont val="Times New Roman"/>
        <b/>
        <sz val="10.0"/>
      </rPr>
      <t xml:space="preserve">DataObjectVersion avec le numéro de version attaché – KO </t>
    </r>
  </si>
  <si>
    <t>1 - Importer le SIP « KO_VERSION_USAGE_VERSION_ATTACHES.zip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</si>
  <si>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le traitement CHECK_DATAOBJECTPACKAGE.CHECK_MANIFEST_DATAOBJECT_VERSION  avec le message CHECK_DATAOBJECTPACKAGE.CHECK_MANIFEST_DATAOBJECT_VERSION.INVALID_DATAOBJECTVERSION.KO.
3 - L'entrée est au statut "Erreur", avec possibilité de récupérer l’ATR.
4 - Détail avec l’étape « Processus de contrôle du SIP » en "KO", la tâche « Vérification des objets et groupes d'objets » en "KO" avec comme Détails des données de l'évènement : {"evDetTechData":"{\"BinaryDataObject\":\"BinaryMaster1 -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</si>
  <si>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KO_VERSION_USAGE_VERSION_ATTACHES.zip</t>
  </si>
  <si>
    <r>
      <rPr>
        <rFont val="Times New Roman"/>
        <b val="0"/>
        <sz val="10.0"/>
      </rPr>
      <t>Vérification de la conformité du SIP</t>
    </r>
    <r>
      <rPr>
        <rFont val="Times New Roman"/>
        <b/>
        <sz val="10.0"/>
      </rPr>
      <t xml:space="preserve"> – DataObjectVersion avec la présence d’une virgule - KO</t>
    </r>
  </si>
  <si>
    <t>1 - Importer le SIP « KO_VERSION_VIRGULE.zip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</si>
  <si>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le traitement CHECK_DATAOBJECTPACKAGE.CHECK_MANIFEST_DATAOBJECT_VERSION avec le message CHECK_DATAOBJECTPACKAGE.CHECK_MANIFEST_DATAOBJECT_VERSION.INVALID_DATAOBJECTVERSION.KO.
3 - L'entrée est au statut "Erreur", avec possibilité de récupérer l’ATR.
4 - Détail avec l’étape « Processus de contrôle du SIP » en "KO", la tâche « Vérification des objets et groupes d'objets » en "KO" avec comme Détails des données de l'évènement : {"evDetTechData":"{\"BinaryDataObject\":\"BinaryMaster_1,1 -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</si>
  <si>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KO_VERSION_VIRGULE.zip</t>
  </si>
  <si>
    <t>Vérification du bordereau de versement</t>
  </si>
  <si>
    <r>
      <rPr>
        <rFont val="Times New Roman"/>
        <sz val="10.0"/>
      </rPr>
      <t xml:space="preserve">SIP OK ayant un niveau de classification adéquat - </t>
    </r>
    <r>
      <rPr>
        <rFont val="Times New Roman"/>
        <b/>
        <sz val="10.0"/>
      </rPr>
      <t>OK</t>
    </r>
  </si>
  <si>
    <t xml:space="preserve">1 - Importer le SIP « OK_RULE_Classification_level.zip ».
2- Se rendre ans le menu Entrée / Suivi des opérations d'entrée 
3 - Se rendre dans le menu Administration / Journal des opérations / Détail d'une opération d'entrée.
4 - Dans la base de données "MongoDB", consulter la collection LogbookOperation
</t>
  </si>
  <si>
    <t>OK_RULE_Classification_level.zip</t>
  </si>
  <si>
    <r>
      <rPr>
        <rFont val="Times New Roman"/>
        <sz val="10.0"/>
      </rPr>
      <t xml:space="preserve">Vérification de la cohérence du bordereau - </t>
    </r>
    <r>
      <rPr>
        <rFont val="Times New Roman"/>
        <b/>
        <sz val="10.0"/>
      </rPr>
      <t>SIP avec une arborescence récursive - KO</t>
    </r>
  </si>
  <si>
    <t>IT24
IT34</t>
  </si>
  <si>
    <t>Story #2754
Story #4192</t>
  </si>
  <si>
    <t>Effectuer une entrée par flux applicatifs d’un ensemble d’archives</t>
  </si>
  <si>
    <t xml:space="preserve">ENT-03-000 </t>
  </si>
  <si>
    <t xml:space="preserve">1 - Importer le SIP « KO_ARBO_recursif.zip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</si>
  <si>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 xml:space="preserve">1 - L'import est en "Échec", apparition d’une croix, ouverture d’une fenêtre permettant le téléchargement de l’ATR
2 -  ATR KO de type avec comme ReplyCode "KO" avec l'étape STP_INGEST_CONTROL_SIP avec message STP_INGEST_CONTROL_SIP.KO, la tâche CHECK_DATAOBJECTPACKAGE avec message CHECK_DATAOBJECTPACKAGE.CHECK_MANIFEST_LOOP.KO et le traitement  CHECK_DATAOBJECTPACKAGE.CHECK_MANIFEST avec message CHECK_DATAOBJECTPACKAGE.CHECK_MANIFEST.CHECK_MANIFEST_LOOP.KO
3 -  Entrée au statut "Erreur" avec possibilité de récupérer l’ATR.
4 - Détail avec l'étape "Processus de contrôle du SIP" en"KO", la tâche "Vérification des objets et groupes d'objets" également en "KO" avec comme message "Le bordereau de transfert présente une récursivité dans l'arborescence de ses unités archivistiques Detail= KO:1" avec comme  Détails des données de l'évènement : {"EvDetailReq":"SIP KO - Arbo r\u00E9cursif","EvDateTimeReq":"2016-11-28T08:09:46","ArchivalAgreement":"IC-000001","ServiceLevel":null,"evDetTechData":"Cycle : [ID134, ID3, ID134]"} et le traitement "Contrôle de cohérence du bordereau de transfert" également en "KO" avec comme message "Le bordereau de transfert présente une récursivité dans l'arborescence de ses unités archivistiques Detail= KO:1"
5 - Opération présente avec toutes les étapes, tâches et traitements.
6 - L'ATR est stocké.
</t>
  </si>
  <si>
    <r>
      <rPr>
        <rFont val="Times New Roman"/>
        <sz val="10.0"/>
      </rPr>
      <t xml:space="preserve">Vérification de la cohérence du bordereau – </t>
    </r>
    <r>
      <rPr>
        <rFont val="Times New Roman"/>
        <b/>
        <sz val="10.0"/>
      </rPr>
      <t>Présence d’objets orphelins - KO</t>
    </r>
  </si>
  <si>
    <t>Story #2754</t>
  </si>
  <si>
    <t xml:space="preserve">1 - Importer le SIP « KO_OBJT_orphelins.zip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</si>
  <si>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internal avec comme ReplyCode "Test KO", l'étape STP_INGEST_CONTROL_SIP avec message STP_INGEST_CONTROL_SIP.KO, la tâche CHECK_DATAOBJECTPACKAGE avec message CHECK_DATAOBJECTPACKAGE.CHECK_CONSISTENCY_ORPHAN_OBJECT.KO et le traitement CHECK_DATAOBJECTPACKAGE.CHECK_CONSISTENCY avec comme message CHECK_DATAOBJECTPACKAGE.CHECK_CONSISTENCY.CHECK_CONSISTENCY_ORPHAN_OBJECT.KO
3- Entrée avec statut en "Erreur" avec possibilité de récupérer l’ATR.
4 - Détail avec l'étape "Processus de réception du SIP" en "KO", la tâche "Vérification des objets et groupes d'objets" également en "KO" avec comme message "Le bordereau de transfert contient des objets ou des groupes d'objets qui ne déclarent pas de rattachement à une unité archivistique Detail= KO:1" et comme Détails des données de l'évènement : {"EvDetailReq":"Glossaire du projet Vitam - dossier local","EvDateTimeReq":"2016-09-02T13:31:57","ArchivalAgreement":"IC-000001","ServiceLevel":null,"rightsStatementIdentifier":{"ArchivalAgreement":"IC-000001"}} et le traitement "Vérification de la cohérence entre objets, groupes d'objets et unités archivistiques" avec comme message "Le bordereau de transfert contient des objets ou des groupes d'objets qui ne déclarent pas de rattachement à une unité archivistique Detail= OK:10 KO:2"
5- Opération présente avec toutes les étapes, tâches et traitements
6 - L'ATR est stocké</t>
  </si>
  <si>
    <r>
      <rPr>
        <rFont val="Times New Roman"/>
        <sz val="10.0"/>
      </rPr>
      <t xml:space="preserve">Vérification de la cohérence du bordereau – </t>
    </r>
    <r>
      <rPr>
        <rFont val="Times New Roman"/>
        <b/>
        <sz val="10.0"/>
      </rPr>
      <t xml:space="preserve"> Mauvais rattachement - KO</t>
    </r>
  </si>
  <si>
    <t xml:space="preserve">1 - Importer le SIP « KO_Rattachement_AU_à_AU_existante_dans_le_système_via_un_GUID_de_règle_de_gestion.zip » dans lequel un rattachement est demandé via un GUID n'existant pas sur le tenant.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</si>
  <si>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internal avec comme ReplyCode "Test KO", l'étape STP_INGEST_CONTROL_SIP avec message STP_INGEST_CONTROL_SIP.KO STP_INGEST_CONTROL_SIP.KO, la tâche CHECK_DATAOBJECTPACKAGE avec message CHECK_DATAOBJECTPACKAGE.NOT_FOUND_ATTACHMENT.KO et le traitement CHECK_DATAOBJECTPACKAGE.CHECK_MANIFEST avec comme message CHECK_DATAOBJECTPACKAGE.CHECK_MANIFEST.NOT_FOUND_ATTACHMENT.KO
3- Entrée avec statut en "Erreur" avec possibilité de récupérer l’ATR.
4-  Détail avec l'étape "Processus de contrôle du SIP" en "KO", la tâche "Vérification des objets et groupes d'objets" également en "KO" avec comme message "Le rattachement n'a pas été effectué: l'élément de rattachement n'existe pas dans le système Detail= KO:1" et comme Détails des données de l'évènement : {"evDetTechData":"{\"ID10\":{\"ArchiveUnit\":\"[MetadataName:#id, MetadataValue : aeaqaaaaamham63habhqaak4gdpxvgaaaaaq]\"}}"} et le traitement "Contrôle de cohérence du bordereau de transfert" également en "KO" avec comme message "Le rattachement n'a pas été effectué: l'élément de rattachement n'existe pas dans le système Detail= KO:1" 
5- Opération présente avec toutes les étapes, tâches et traitements
6 - L'ATR est stocké</t>
  </si>
  <si>
    <t>KO_Rattachement_AU_à_AU_existante_dans_le_système_via_un_GUID_de_règle_de_gestion.zip</t>
  </si>
  <si>
    <r>
      <rPr>
        <rFont val="Times New Roman"/>
        <sz val="10.0"/>
      </rPr>
      <t xml:space="preserve">Vérification de la cohérence du bordereau -  </t>
    </r>
    <r>
      <rPr>
        <rFont val="Times New Roman"/>
        <b/>
        <sz val="10.0"/>
      </rPr>
      <t>Contrat d’entrée existant mais inactif - KO</t>
    </r>
  </si>
  <si>
    <t>Story #2194</t>
  </si>
  <si>
    <r>
      <rPr>
        <rFont val="Times New Roman"/>
        <b/>
        <i/>
        <sz val="10.0"/>
      </rPr>
      <t>Prérequis : importer un contrat d’entrée et le rendre inactif via l’IHM.  Déclarer dans le SIP « OK_AU_Physiques.zip » le contrat d'entrée précédemment importé</t>
    </r>
    <r>
      <rPr>
        <rFont val="Times New Roman"/>
        <i/>
        <sz val="10.0"/>
      </rPr>
      <t>.</t>
    </r>
    <r>
      <rPr>
        <rFont val="Times New Roman"/>
        <sz val="10.0"/>
      </rPr>
      <t xml:space="preserve">
1 - Importer le SIP « OK_AU_Physiques.zip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</si>
  <si>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"CHECK_HEADER.CONTRACT_INACTIVE.KO" et le traitement "CHECK_HEADER.CHECK_CONTRACT_INGEST" avec comme message "CHECK_HEADER.CHECK_CONTRACT_INGEST.CONTRACT_INACTIVE.KO"
3- Entrée avec statut en "Erreur" avec possibilité de récupérer l’ATR.
4 - Détail avec la tâche "Processus de contrôle du SIP" en "KO", la tâche "Vérification générale du bordereau de transfert" également en "KO" avec comme message "Échec de la vérification générale du bordereau de transfert : le contrat d'entrée déclaré dans le bordereau de transfert est inactif Detail= OK:1 KO:1" et avec comme Détails des données de l'évènement : {"EvDetailReq":"Jeu de test OK comprenant un objet binaire et un objet physique","ArchivalAgreement":"IC-000001"} et le traitement "Vérification de la présence et du contrôle du contrat d'entrée" également en "KO" avec comme message "Échec de la vérification de la présence et contrôle du contrat d'entrée : le contrat d'entrée est inactif Detail= KO:1"
5- Opération présente avec toutes les étapes, tâches et traitements
6 - L'ATR est stocké</t>
  </si>
  <si>
    <r>
      <rPr>
        <rFont val="Times New Roman"/>
        <sz val="10.0"/>
      </rPr>
      <t xml:space="preserve">Vérification de la cohérence du bordereau -  </t>
    </r>
    <r>
      <rPr>
        <rFont val="Times New Roman"/>
        <b/>
        <sz val="10.0"/>
      </rPr>
      <t>Contrat d’entrée inexistant - KO</t>
    </r>
  </si>
  <si>
    <t xml:space="preserve">1 - Importer le SIP « KO_CONTRAT_ENTREE_INEXISTANT.zip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</si>
  <si>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"CHECK_HEADER.CONTRACT_UNKNOWN.KO et le traitement "CHECK_HEADER.CHECK_CONTRACT_INGEST" avec comme message "CHECK_HEADER.CHECK_CONTRACT_INGEST.CONTRACT_UNKNOWN.KO"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le contrat d'entrée est inconnu du référentiel des contrats d'entrée Detail= OK:1 KO:1" avec comme Détails des données de l'évènement : {"EvDetailReq":"2eme SIP","ArchivalAgreement":"IC_2194_INACTIVE"} et le traitement "Vérification de la présence et du contrôle du contrat d'entrée" également en "KO" avec comme message "Échec de la vérification de la présence et contrôle de la présence du contrat d'entrée : le contrat d'entrée est inconnu du référentiel des contrats d'entrée Detail= KO:1" 
5- Opération présente avec toutes les étapes, tâches et traitements
6 - L'ATR est stocké</t>
  </si>
  <si>
    <t>KO_CONTRAT_ENTREE_INEXISTANT.zip</t>
  </si>
  <si>
    <r>
      <rPr>
        <rFont val="Times New Roman"/>
        <sz val="10.0"/>
      </rPr>
      <t xml:space="preserve">Vérification de la cohérence du bordereau -  </t>
    </r>
    <r>
      <rPr>
        <rFont val="Times New Roman"/>
        <b/>
        <sz val="10.0"/>
      </rPr>
      <t>Profil inexistant - KO</t>
    </r>
  </si>
  <si>
    <r>
      <rPr>
        <rFont val="Times New Roman"/>
        <b/>
        <i/>
        <color rgb="FF000000"/>
        <sz val="10.0"/>
      </rPr>
      <t>Prérequis : Import du profil « OK_referentiel_profilsSEDA_1XSDet1RNG.json »</t>
    </r>
    <r>
      <rPr>
        <rFont val="Times New Roman"/>
        <i/>
        <color rgb="FF000000"/>
        <sz val="10.0"/>
      </rPr>
      <t>.</t>
    </r>
    <r>
      <rPr>
        <rFont val="Times New Roman"/>
        <color rgb="FF000000"/>
        <sz val="10.0"/>
      </rPr>
      <t xml:space="preserve">
1 - Importer le SIP « KO_PROFIL_INCONNU.zip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</si>
  <si>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CHECK_HEADER.UNKNOWN.KO et le traitement CHECK_HEADER.CHECK_IC_AP_RELATION avec comme message CHECK_HEADER.CHECK_IC_AP_RELATION.UNKNOWN.KO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donnée référentielle inconnue Detail= OK:2 KO:1" avec comme Détails des données de l'évènement : {"evDetTechData":"Profile_Not_Found UNKNOWN","ArchivalProfile":"UNKNOWN","EvDetailReq":"2eme SIP","ArchivalAgreement":"IC-000001"} et le traitement "Vérification de la relation entre le contrat d'entrée et le profil d'archivage" également en "KO" avec comme message "Échec du contrôle de la présence du profil d'archivage dans le référentiel des profils d'archivage Detail= KO:1"
5- Opération présente avec toutes les étapes, tâches et traitements
6 - L'ATR est stocké</t>
  </si>
  <si>
    <t>OK_referentiel_profilsSEDA_1XSDet1RNG.json
KO_PROFIL_INCONNU.zip</t>
  </si>
  <si>
    <r>
      <rPr>
        <rFont val="Times New Roman"/>
        <sz val="10.0"/>
      </rPr>
      <t xml:space="preserve">Vérification de la cohérence du bordereau -  </t>
    </r>
    <r>
      <rPr>
        <rFont val="Times New Roman"/>
        <b/>
        <sz val="10.0"/>
      </rPr>
      <t>Profil inactif - KO</t>
    </r>
  </si>
  <si>
    <r>
      <rPr>
        <rFont val="Times New Roman"/>
        <b/>
        <i/>
        <color rgb="FF000000"/>
        <sz val="10.0"/>
      </rPr>
      <t>Prérequis : Importer le profil « OK_referentiel_profilsSEDA_1XSDet1RNG.json », puis via l’écran du détail de ce profil le rendre inactif. Dans la balise « ArchivalProfile » du SIP « OK_SIPwithProfilRNG2Descriptions_matrice_TC.zip », indiquer l’identifiant du profil précédemment importé ainsi que l'identifiant d'un contrat d'entrée présent en base.</t>
    </r>
    <r>
      <rPr>
        <rFont val="Times New Roman"/>
        <i/>
        <color rgb="FF000000"/>
        <sz val="10.0"/>
      </rPr>
      <t xml:space="preserve">
</t>
    </r>
    <r>
      <rPr>
        <rFont val="Times New Roman"/>
        <color rgb="FF000000"/>
        <sz val="10.0"/>
      </rPr>
      <t xml:space="preserve">
1 - Importer le SIP « OK_SIPwithProfilRNG2Descriptions_matrice_TC.zip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</si>
  <si>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CHECK_HEADER.INACTIVE.KO et le traitement CHECK_HEADER.CHECK_IC_AP_RELATION avec comme message CHECK_HEADER.CHECK_IC_AP_RELATION.INACTIVE.KO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donnée référentielle inactive Detail= OK:2 KO:1" et comme Détails des données de l'évènement : {"evDetTechData":"The profile PR-000001 has not the status ACTIVE","ArchivalProfile":"PR-000001","EvDetailReq":"Matrice cadastrale num\u00E9rique.","ArchivalAgreement":"IC-000001"} et le traitement Vérification de la relation entre le contrat d'entrée et le profil d'archivage également "KO" avec comme message Échec du contrôle du caractère actif du profil d'archivage Detail= KO:1
5- Opération présente avec toutes les étapes, tâches et traitements
6 - L'ATR est stocké</t>
  </si>
  <si>
    <r>
      <rPr>
        <rFont val="Times New Roman"/>
        <sz val="10.0"/>
      </rPr>
      <t xml:space="preserve">OK_referentiel_profilsSEDA_1XSDet1RNG.json
</t>
    </r>
    <r>
      <rPr>
        <rFont val="Times New Roman"/>
        <color rgb="FF000000"/>
        <sz val="10.0"/>
      </rPr>
      <t>OK_SIPwithProfilRNG2Descriptions_matrice_TC.zip</t>
    </r>
  </si>
  <si>
    <r>
      <rPr>
        <rFont val="Times New Roman"/>
        <sz val="10.0"/>
      </rPr>
      <t xml:space="preserve">Vérification de la cohérence du bordereau - </t>
    </r>
    <r>
      <rPr>
        <rFont val="Times New Roman"/>
        <b/>
        <sz val="10.0"/>
      </rPr>
      <t>Déclarer un autre profil que celui déclaré le contrat d'entrée - KO</t>
    </r>
  </si>
  <si>
    <r>
      <rPr>
        <rFont val="Times New Roman"/>
        <b/>
        <i/>
        <color rgb="FF000000"/>
        <sz val="10.0"/>
      </rPr>
      <t>Prérequis : Importer le profil « OK_referentiel_profilsSEDA_1XSDet1RNG.json ». Importer le contrat d’entrée « OK_contratEntree_matrice_TC.json » et indiquer dans la balise « ArchiveProfiles » l’identifiant du profil précédemment importé.
Indiquer dans la balise « ArchivalProfile » du SIP « OK_SIPwithProfilRNG2Descriptions_matrice_TC.zip » l’identifiant d’un autre profil que celui déclaré dans le contrat d’entrée précédemment importé.</t>
    </r>
    <r>
      <rPr>
        <rFont val="Times New Roman"/>
        <color rgb="FF000000"/>
        <sz val="10.0"/>
      </rPr>
      <t xml:space="preserve">
1 - Importer le SIP « OK_SIPwithProfilRNG2Descriptions_matrice_TC.zip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</si>
  <si>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CHECK_HEADER.DIFF.KO et le traitement CHECK_HEADER.CHECK_IC_AP_RELATION avec comme message CHECK_HEADER.CHECK_IC_AP_RELATION.DIFF.KO.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différence entre le profil déclaré dans le bordereau de transfert et celui déclaré dans le contrat Detail= OK:2 KO:1" et comme Détails des données de l'évènement : {"evDetTechData":"The profile PR-000002 was not found in the ingest contract","ArchivalProfile":"PR-000002","EvDetailReq":"Matrice cadastrale num\u00E9rique.","ArchivalAgreement":"IC-000001"} et le traitement "Vérification de la relation entre le contrat d'entrée et le profil d'archivage" également en "KO" avec comme message "Échec du contrôle de cohérence entre le profil d'archivage déclaré dans le bordereau de transfert et celui déclaré dans le contrat d'entrée Detail= KO:1"
5- Opération présente avec toutes les étapes, tâches et traitements
6 - L'ATR est stocké</t>
  </si>
  <si>
    <r>
      <rPr>
        <rFont val="Times New Roman"/>
        <sz val="10.0"/>
      </rPr>
      <t xml:space="preserve">OK_referentiel_profilsSEDA_1XSDet1RNG.json
</t>
    </r>
    <r>
      <rPr>
        <rFont val="Times New Roman"/>
        <color rgb="FF000000"/>
        <sz val="10.0"/>
      </rPr>
      <t xml:space="preserve">OK_contratEntree_matrice_TC.json
</t>
    </r>
    <r>
      <rPr>
        <rFont val="Times New Roman"/>
        <sz val="10.0"/>
      </rPr>
      <t xml:space="preserve">
</t>
    </r>
    <r>
      <rPr>
        <rFont val="Times New Roman"/>
        <color rgb="FF000000"/>
        <sz val="10.0"/>
      </rPr>
      <t>OK_SIPwithProfilRNG2Descriptions_matrice_TC.zip</t>
    </r>
  </si>
  <si>
    <r>
      <rPr>
        <rFont val="Times New Roman"/>
        <sz val="10.0"/>
      </rPr>
      <t xml:space="preserve">Vérification de la cohérence du bordereau –  </t>
    </r>
    <r>
      <rPr>
        <rFont val="Times New Roman"/>
        <b/>
        <sz val="10.0"/>
      </rPr>
      <t xml:space="preserve">Absence de l’OriginatingAgencyIdentifier - KO </t>
    </r>
  </si>
  <si>
    <t>Story #1634
Story #2222</t>
  </si>
  <si>
    <r>
      <rPr>
        <rFont val="Times New Roman"/>
        <color rgb="FF000000"/>
        <sz val="10.0"/>
      </rPr>
      <t>1 - Se rendre sur la page Transfert de SIP et plan de classement du menu Entrée.
Sélectionner le SIP à importer ou le déposer (drag and drop) : «</t>
    </r>
    <r>
      <rPr>
        <rFont val="Times New Roman"/>
        <b/>
        <color rgb="FF000000"/>
        <sz val="10.0"/>
      </rPr>
      <t> </t>
    </r>
    <r>
      <rPr>
        <rFont val="Times New Roman"/>
        <color rgb="FF000000"/>
        <sz val="10.0"/>
      </rPr>
      <t>KO_REGISTRE.zip</t>
    </r>
    <r>
      <rPr>
        <rFont val="Times New Roman"/>
        <b/>
        <color rgb="FF000000"/>
        <sz val="10.0"/>
      </rPr>
      <t> </t>
    </r>
    <r>
      <rPr>
        <rFont val="Times New Roman"/>
        <color rgb="FF000000"/>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</si>
  <si>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de type KO internal avec comme ReplyCode "KO", l'étape STP_INGEST_CONTROL_SIP  avec le message STP_INGEST_CONTROL_SIP.KO, la tâche CHECK_HEADER est KO avec le message CHECK_HEADER.EMPTY_REQUIRED_FIELD.KO et le traitement CHECK_HEADER.CHECK_AGENT avec le message CHECK_HEADER.CHECK_AGENT.EMPTY_REQUIRED_FIELD.KO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"Vérification générale du bordereau de transfert : champ obligatoire vide Detail= KO:1" et comme Détails des données de l'évènement : {"evDetTechData":"Error originating agency not found in the manifest","ArchivalAgreement":"IC-000001","ArchivalProfile":"ArchivalProfile0"} et le traitement "Vérification de la présence et du contrôle des services agents" également "KO" avec comme message "Échec de la vérification de la présence et du contrôle des services agents : champ obligatoire vide Detail= KO:1"
5- Opération présente avec toutes les étapes, tâches et traitements
6 - L'ATR est stocké</t>
  </si>
  <si>
    <t>KO_REGISTRE.zip</t>
  </si>
  <si>
    <r>
      <rPr>
        <rFont val="Times New Roman"/>
        <sz val="10.0"/>
      </rPr>
      <t xml:space="preserve">Vérification de la cohérence du bordereau – </t>
    </r>
    <r>
      <rPr>
        <rFont val="Times New Roman"/>
        <b/>
        <sz val="10.0"/>
      </rPr>
      <t xml:space="preserve">Référencement de l’objet par l’AU alors que l’objet déclare un GOT - KO </t>
    </r>
  </si>
  <si>
    <t>Story #1986
Story #2222</t>
  </si>
  <si>
    <r>
      <rPr>
        <rFont val="Times New Roman"/>
        <color rgb="FF000000"/>
        <sz val="10.0"/>
      </rPr>
      <t>1 - Se rendre sur la page Transfert de SIP et plan de classement du menu Entrée.
Sélectionner le SIP à importer ou le déposer (drag and drop) : «</t>
    </r>
    <r>
      <rPr>
        <rFont val="Times New Roman"/>
        <b/>
        <color rgb="FF000000"/>
        <sz val="10.0"/>
      </rPr>
      <t> </t>
    </r>
    <r>
      <rPr>
        <rFont val="Times New Roman"/>
        <color rgb="FF000000"/>
        <sz val="10.0"/>
      </rPr>
      <t>KO_SIP_1986_unit_declare_IDobjet_au_lieu_IDGOT.zip</t>
    </r>
    <r>
      <rPr>
        <rFont val="Times New Roman"/>
        <b/>
        <color rgb="FF000000"/>
        <sz val="10.0"/>
      </rPr>
      <t> </t>
    </r>
    <r>
      <rPr>
        <rFont val="Times New Roman"/>
        <color rgb="FF000000"/>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</si>
  <si>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de type KO internal. L’étape STP_INGEST_CONTROL_SIP est KO avec le message STP_INGEST_CONTROL_SIP.KO. La tâche CHECK_DATAOBJECTPACKAGE est KO avec le message CHECK_DATAOBJECTPACKAGE.EXISTING_OG_NOT_DECLARED.KO. Le traitement CHECK_DATAOBJECTPACKAGE.CHECK_MANIFEST est KO avec le message CHECK_DATAOBJECTPACKAGE.CHECK_MANIFEST.EXISTING_OG_NOT_DECLARED.KO.
3 - L'entrée est au statut en erreur, avec possibilité de récupérer l’ATR.
4 - Détail avec l'étape "Processus de contrôle du SIP" en "KO", la tâche "Vérification des objets et groupes d'objets" également en "KO" avec comme message "Au moins une unité archivistique déclare un objet à la place du groupe d'objet correspondant Detail= KO:1" avec comme détails des données de l'événement "{"EvDetailReq":"Unit ID22 declarant directement un DataObjectReferenceId et non le GOT de l'objet","EvDateTimeReq":"2016-10-18T14:52:27","ArchivalAgreement":"IC-000001","ServiceLevel":null,"evDetTechData":"{\"ArchiveUnit\":\"ID22\",\"BinaryDataObjectID\":\"ID21\",\"DataObjectGroupId\":\"ID20\"}"} et le traitement "Contrôle de cohérence du bordereau de transfert" également en échec avec comme message "Une unité archivistique déclare un objet à la place du groupe d'objet correspondant Detail= KO:1"
5- Opération présente avec toutes les étapes, tâches et traitements
6 - L'ATR est stocké</t>
  </si>
  <si>
    <r>
      <rPr>
        <rFont val="Times New Roman"/>
        <sz val="10.0"/>
      </rPr>
      <t xml:space="preserve"> Vérification de la cohérence du bordereau – </t>
    </r>
    <r>
      <rPr>
        <rFont val="Times New Roman"/>
        <b/>
        <sz val="10.0"/>
      </rPr>
      <t>Niveau de classification inadéquat - KO</t>
    </r>
  </si>
  <si>
    <t xml:space="preserve">1 - Importer le SIP « KO_SIP_Classification_level.zip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</si>
  <si>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r>
      <rPr>
        <rFont val="Times New Roman"/>
        <sz val="10.0"/>
      </rPr>
      <t>1- L'entrée est au statut « Échec », avec affichage d’une croix sur la page d’import des SIP et affichage d’une fenêtre permettant de télécharger l’ATR.
2 - L'ATR est de type KO avec comme ReplyCode "KO", l'étape STP_UNIT_CHECK_AND_PROCESS avec comme message STP_UNIT_CHECK_AND_PROCESS.KO et l'étape CHECK_CLASSIFICATION_LEVEL avec comme message CHECK_CLASSIFICATION_LEVEL.KO</t>
    </r>
    <r>
      <rPr>
        <rFont val="Times New Roman"/>
        <color rgb="FF9900FF"/>
        <sz val="10.0"/>
      </rPr>
      <t xml:space="preserve">
</t>
    </r>
    <r>
      <rPr>
        <rFont val="Times New Roman"/>
        <sz val="10.0"/>
      </rPr>
      <t xml:space="preserve">
3 - L'entrée est au statut en erreur, avec possibilité de récupérer l’ATR.
4 - Détail avec l’étape « Processus de contrôle et traitements des unités archivistiques »  en échec "KO" avec le message "Échec du processus de contrôle et traitements des unités archivistiques" et la tâche « Vérification du niveau de classification » égalerment en "KO" avec comme message "Échec de la vérification du niveau de classification : le bordereau de transfert déclare un niveau de classification non autorisé par la plateforme Detail= OK:3 KO:2". 
5- Opération présente avec toutes les étapes, tâches et traitements
6 - L'ATR est stocké</t>
    </r>
  </si>
  <si>
    <r>
      <rPr>
        <rFont val="Times New Roman"/>
        <sz val="10.0"/>
      </rPr>
      <t xml:space="preserve">Calcul des échéances – SIP doté d’une seule racine et dont la racine porte une règle de gestion - </t>
    </r>
    <r>
      <rPr>
        <rFont val="Times New Roman"/>
        <b/>
        <sz val="10.0"/>
      </rPr>
      <t xml:space="preserve">OK  </t>
    </r>
  </si>
  <si>
    <t>Story #487</t>
  </si>
  <si>
    <t xml:space="preserve">1 - Se rendre sur la page Transfert de SIP et plan de classement du menu Entrée.
Sélectionner le SIP à importer ou le déposer (drag and drop) : « OK_RULES-regle-commune-AU-racine-MM.zip ».
Sélectionner la destination « en production » et importer le SIP.
2 - Consulter l’ATR.
3 - Consulter la page de détail d’une opération d’entrée (déplier l’étape « processus de contrôle et traitements des unités archivistiques » en cliquant sur la flèche).
4 - Se rendre dans Mongo et consulter la collection LogbookOperation.
5 - Consulter la collection LogbookLifeCycle.
6 - Consulter la collection Metadata/Unit.
</t>
  </si>
  <si>
    <t>1 - L'entrée est en succès.
2 - L'ATR est de type internal au statut OK.
3 - L’entrée a un statut OK pour la tâche d’application des règles de gestion et calcul des dates d’échéance.
4 - Pour l'opération correspondant à l’entrée : la tâche de UNITS_RULES_COMPUTE est OK dans le STP_UNIT_CHECK_AND_PROCESS avec le message UNITS_RULES_COMPUTE.OK.
5 - Dans le journal du cycle de vie des unités archivistiques, la tâche UNITS_RULES_COMPUTE est OK dans le STP_UNIT_CHECK_AND_PROCESS avec le message UNITS_RULES_COMPUTE.OK pour chaque unité archivistique pour laquelle une échéance a été calculée.
6 - Les unités archivistiques pour lesquelles une échéance a été calculée disposent d’une EndDate (sauf absence de StartDate).</t>
  </si>
  <si>
    <t>OK_RULES-regle-commune-AU-racine-MM.zip</t>
  </si>
  <si>
    <t>OUI (TNR 1069)</t>
  </si>
  <si>
    <r>
      <rPr>
        <rFont val="Times New Roman"/>
        <sz val="10.0"/>
      </rPr>
      <t xml:space="preserve">Calcul des échéances – </t>
    </r>
    <r>
      <rPr>
        <rFont val="Times New Roman"/>
        <b/>
        <sz val="10.0"/>
      </rPr>
      <t xml:space="preserve">SIP dont toutes les règles de gestion sont connues - OK </t>
    </r>
    <r>
      <rPr>
        <rFont val="Times New Roman"/>
        <sz val="10.0"/>
      </rPr>
      <t xml:space="preserve">
</t>
    </r>
  </si>
  <si>
    <t>Story #487
Story #2817</t>
  </si>
  <si>
    <t xml:space="preserve">1 - Importer le SIP « 1069_OK_RULES_COMPLEXE_COMPLETE.zip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7 - Consulter la collection Metedata/Unit.
</t>
  </si>
  <si>
    <t xml:space="preserve">1 - L'import est en "Succès", apparition d’une coche, ouverture d’une fenêtre permettant de télécharger l’ATR
2 - Entrée au statut "Succès" avec la possibilité de récupérer l'ATR et le manifeste
3 - Détail complet avec l’ensemble des processus, tâches et traitements au statut "OK"
4 - ATR de type OK avec comme ReplyCode "OK"
5 - Opération présente avec toutes les étapes, tâches et traitements
6 - Dans le journal du cycle de vie des unités archivistiques, la tâche UNITS_RULES_COMPUTE est OK dans l'étape STP_UNIT_CHECK_AND_PROCESS avec le message UNITS_RULES_COMPUTE.OK pour chaque unité archivistique pour laquelle une échéance a été calculée.
7 - Les unités archivistiques pour lesquelles une échéance a été calculée disposent d’une EndDate (sauf absence de StartDate)
</t>
  </si>
  <si>
    <r>
      <rPr>
        <rFont val="Times New Roman"/>
        <sz val="10.0"/>
      </rPr>
      <t xml:space="preserve">Entrée d’un SIP avec Rule vide – </t>
    </r>
    <r>
      <rPr>
        <rFont val="Times New Roman"/>
        <b/>
        <sz val="10.0"/>
      </rPr>
      <t xml:space="preserve">KO </t>
    </r>
  </si>
  <si>
    <t>Story #4192</t>
  </si>
  <si>
    <t>Effectuer une entrée par flux applicatif d'un ensemble d'archives</t>
  </si>
  <si>
    <t xml:space="preserve">
ENT-03-000 </t>
  </si>
  <si>
    <t xml:space="preserve">1 - Importer le SIP « KO-RULES-EMPTY-NAME.zip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</si>
  <si>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 xml:space="preserve">1 - L'import est en "Échec", apparition d’une croix, ouverture d’une fenêtre permettant le téléchargement de l’ATR
2 -ATR est de type KO avec comme ReplyCode "KO", l'étape STP_UNIT_CHECK_AND_PROCESS avec comme message STP_INGEST_CONTROL_SIP.KO, la tâche CHECK_SEDA avec comme messageCHECK_SEDA.NOT_XSD_VALID.KO
3 -  Cette opération d’entrée est au statut « Échec ».
4 - Détail avec l’étape « Processus de contrôle du SIP » est KO avec pour message « Échec du processus du contrôle du bordereau du SIP», la tâche « Vérification globale du SIP » est KO avec pour message « Échec de la vérification globale du SIP : bordereau de transfert non conforme au schéma SEDA 2.1 » avec comme Détails des données de l'évènement : {"evDetTechData":"cvc-elt.1.a: Cannot find the declaration of element 'ArchiveTransfer'."}
5- Opération présente avec toutes les étapes, tâches et traitements
6 - L'ATR est stocké
</t>
  </si>
  <si>
    <t> KO-RULES-EMPTY-NAME.zip</t>
  </si>
  <si>
    <r>
      <rPr>
        <rFont val="Times New Roman"/>
        <sz val="10.0"/>
      </rPr>
      <t xml:space="preserve">Entrée d’un SIP contenant une règle de gestion inconnue du référentiel VITAM – </t>
    </r>
    <r>
      <rPr>
        <rFont val="Times New Roman"/>
        <b/>
        <sz val="10.0"/>
      </rPr>
      <t xml:space="preserve">KO </t>
    </r>
  </si>
  <si>
    <t xml:space="preserve">
Story #1077
Story #3160</t>
  </si>
  <si>
    <t xml:space="preserve">1 - Importer le SIP « KO_RULES_inconnue.zip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</si>
  <si>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de type KO avec comme ReplyCode "KO", l'étape « STP_UNIT_CHECK_AND_PROCESS » avec comme message « STP_UNIT_CHECK_AND_PROCESS.KO », la tâche « UNITS_RULES_COMPUTE » avec pour massage  « UNITS_RULES_COMPUTE.UNKNOWN.KO ».
Pour les unités archivistiques :
- EventTypeCode : « LFC.UNITS_RULES_COMPUTE » avec pour OutcomeDetail : « LFC.UNITS_RULES_COMPUTE.KO », 
- EventTypeCode : « LFC.UNITS_RULES_COMPUTE.UNKNOWN » avec pour OutcomeDetail : «  LFC.UNITS_RULES_COMPUTE.UNKNOWN.KO ».
3 - Cette opération d’entrée est au statut « Échec ».
4 - Détail avec l’étape « Processus de contrôle et traitements des unités archivistiques » est KO avec pour message « Échec du processus de contrôle et traitements des unités archivistiques », la tâche « Application des règles de gestion et calcul des dates d'échéance » est en KO avec pour message « Échec de l'application des règles de gestion et du calcul des dates d'échéance : règle de gestion inconnue Detail= OK:4 KO:2 ».
5- Opération présente avec toutes les étapes, tâches et traitements
6 - L'ATR est stocké</t>
  </si>
  <si>
    <t>KO_RULES_inconnue.zip</t>
  </si>
  <si>
    <r>
      <rPr>
        <rFont val="Times New Roman"/>
        <sz val="10.0"/>
      </rPr>
      <t>Calcul des échéances -</t>
    </r>
    <r>
      <rPr>
        <rFont val="Times New Roman"/>
        <b/>
        <sz val="10.0"/>
      </rPr>
      <t xml:space="preserve"> Règles inconnues du Référentiel des règles de gestion -  KO </t>
    </r>
  </si>
  <si>
    <t>Story #1077</t>
  </si>
  <si>
    <t xml:space="preserve">1 - Importer le  SIP « KO-RULES.zip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</si>
  <si>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avec comme replyCode  KO" avec l'étape STP_UNIT_CHECK_AND_PROCESS avec message STP_UNIT_CHECK_AND_PROCESS.KO,  la tâche UNITS_RULES_COMPUTE avec message UNITS_RULES_COMPUTE.UNKNOWN.KO
3- Entrée au statut "Erreur" avec la possibilité de récupérer l'ATR
4- Détail avec l'étape "Processus de contrôle et traitements des unités archivistiques" en "KO", la tâche "Application des règles de gestion et calcul des dates d'échéance" également en "KO" avec comme message "Échec de l'application des règles de gestion et du calcul des dates d'échéance : règle de gestion inconnue Detail= OK:23 KO:10"
5 - Opération présente avec toutes les étapes, tâches et traitements
6 - L'ATR est stocké</t>
  </si>
  <si>
    <t>KO-RULES.zip</t>
  </si>
  <si>
    <t>OUI (VOIR LIGNE 115 DOUBLON ?)</t>
  </si>
  <si>
    <r>
      <rPr>
        <rFont val="Times New Roman"/>
        <sz val="10.0"/>
      </rPr>
      <t xml:space="preserve">Entrée d’un SIP dont une règle de gestion ne correspond pas à la catégorie de règle de gestion – </t>
    </r>
    <r>
      <rPr>
        <rFont val="Times New Roman"/>
        <b/>
        <sz val="10.0"/>
      </rPr>
      <t>KO</t>
    </r>
    <r>
      <rPr>
        <rFont val="Times New Roman"/>
        <sz val="10.0"/>
      </rPr>
      <t xml:space="preserve"> </t>
    </r>
  </si>
  <si>
    <t xml:space="preserve">1 - Importer le SIP « KO-RULES-BAD-CATEGORY.zip ».
2 - Consulter l’ATR.
3 - Se rendre dans le Journal des opérations.
4 - Consulter le détail de l'opération.
  </t>
  </si>
  <si>
    <t>1 - L'entrée est en échec.
2 - L'ATR est KO de type interne avec :
EventTypeCode : STP_UNIT_CHECK_AND_PROCESS
OutcomeDetail : STP_UNIT_CHECK_AND_PROCESS.KO
EventTypeCode : UNITS_RULES_COMPUTE
OutcomeDetail : UNITS_RULES_COMPUTE.CONSISTENCY.KO
Pour chaque unité archivistique en erreur :
EventTypeCode : LFC.UNITS_RULES_COMPUTE.CONSISTENCY
OutcomeDetail : LFC.UNITS_RULES_COMPUTE.CONSISTENCY.KO
Avec le message "Échec de la vérification de la cohérence de la règle de gestion par rapport à sa catégorie : Une règle déclarée est incohérente par rapport à sa catégorie" et l'indication de la règle dans le détail des données de l'événement : "{"evDetTechData":"Rule APP-00001 don't match expected category AccessRule but was AppraisalRule"}"
3 - L'entrée est en échec et est journalisée.
4 -  L’étape « Processus de contrôle et traitements des unités archivistiques  » est KO avec pour message « Échec du processus de contrôle et traitements des unités archivistiques  ». La tâche « Application des règles de gestion et calcul des dates d'échéance  » est KO avec pour message « Échec de l'application des règles de gestion et du calcul des dates d'échéance : Au moins une unité archivistique déclare une règle non cohérente avec sa catégorie Detail= OK:23 KO:10  ».</t>
  </si>
  <si>
    <t>KO-RULES-regle-incoherente-categorie.zip</t>
  </si>
  <si>
    <r>
      <rPr>
        <rFont val="Times New Roman"/>
        <sz val="10.0"/>
      </rPr>
      <t xml:space="preserve">Calcul des échéances - Entrée d’un SIP contenant une règle de gestion entraînant le calcul d’une EndDate postérieure à 9000 – </t>
    </r>
    <r>
      <rPr>
        <rFont val="Times New Roman"/>
        <b/>
        <sz val="10.0"/>
      </rPr>
      <t xml:space="preserve">KO </t>
    </r>
  </si>
  <si>
    <t>IT17IT26IT35</t>
  </si>
  <si>
    <t>Story #487Story #3160Story #4192</t>
  </si>
  <si>
    <t>1 - Se rendre sur la page Transfert de SIP et plan de classement du menu Entrée.
Sélectionner le SIP à importer ou le déposer (drag and drop) : « 1791_KO_SIP_RG-STARTDATE_AN9000.zip ».
Sélectionner la destination « en production » et importer le SIP.
2 - Consulter l’ATR.
3 - Consulter la page de suivi des opérations d’entrée.
4 - Consulter la page de détail d’une opération d’entrée.
5 - Se rendre dans Mongo et consulter la collection LogbookLifeCycle.
6 - Examiner l'offre de stockage.</t>
  </si>
  <si>
    <t>1 - L'entrée est en échec.
2 - L'ATR est de type KO internal et INGEST-TEST, entrée KO sur STP_UNIT_CHECK_AND_PROCESS avec message STP_UNIT_CHECK_AND_PROCESS.KO, tâche CHECK_UNIT_SCHEMA avec message CHECK_UNIT_SCHEMA.KO
Informations dans la baliseArchiveUnitList :
- EventTypeCode : LFC.CHECK_UNIT_SCHEMA.RULE_DATE_FORMAT
- EventType : Vérification de la cohérence de la date déclarée dans les règles de gestion
- Outcome : KO
- OutcomeDetail : LFC.CHECK_UNIT_SCHEMA.RULE_DATE_FORMAT.KO
- OutcomeDetailMessage : Échec lors du contrôle additionnel sur la validité des champs de l'unité archivistique, la date ne peut être gérée.
3 - L'entrée est au statut en erreur, avec possibilité de récupérer l’ATR.
4 - L'entrée est en erreur sur le processus de contrôle et traitements des unités archivistiques et la tâche de vérification globale de l’unité archivistique.
5 - Tous les JCV sont rollbackés.
6 - L’ATR est stocké.</t>
  </si>
  <si>
    <t>1791_KO_SIP_RG-STARTDATE_AN9000.zip</t>
  </si>
  <si>
    <t>A mettre à jour quand bug 4545 sera corrigé</t>
  </si>
  <si>
    <r>
      <rPr>
        <rFont val="Times New Roman"/>
        <sz val="10.0"/>
      </rPr>
      <t xml:space="preserve">Entrée d’un SIP dont le RefNonRuleId pointe une mauvaise catégorie de règle - </t>
    </r>
    <r>
      <rPr>
        <rFont val="Times New Roman"/>
        <b/>
        <sz val="10.0"/>
      </rPr>
      <t xml:space="preserve">RefNonRuleId ayant un ID d'une règle d'une autre catégorie que la sienne – KO </t>
    </r>
  </si>
  <si>
    <t>IT22
IT26
IT34</t>
  </si>
  <si>
    <t>Story #2094
Story #3160
Story #4192</t>
  </si>
  <si>
    <t xml:space="preserve">1 - Se rendre sur la page Transfert de SIP et plan de classement du menu Entrée
Sélectionner le SIP à importer ou le déposer (drag and drop) : « KO_RefNonRuleId ayant un ID d'une règle d'une autre catégorie que la sienne.zip » ayant l'arborescence suivante d'unité archivistique :
Programme Vitam [str1, acc1] -&gt; Equipe PO/BA [str2] -&gt; Jeux de Test -&gt; Jeux de Test métiers
Jeux de Test -&gt; Jeux de Test techniques
Donc avec Jeux de Test ayant 2 enfants.
Programme Vitam possédant la règle de gestion StorageRule d'identifiant "str1" et une règle d'accès AccessRule acc1
Et Equipe PO/BA possédant une règle de gestion "str2"
Etant donné Jeux de Test ayant un RefNonRuleID déclaré dans une nouvelle DisseminationRule
Et ce RefNonRuleId ayant pour valeur "str1"
2 - Consulter l’ATR.
3 - Consulter la page de suivi des opérations d’entrée.
4 - Consulter la page de détail d’une opération d’entrée.
</t>
  </si>
  <si>
    <t>1 - L'entrée est en erreur. Sur la page Transfert de SIP et plan de classement du menu Entrée, apparition d’une croix et ouverture d’une fenêtre permettant de télécharger l’ATR.
2 - L'ATR est de type KO internal, étape STP_UNIT_CHECK_AND_PROCESS avec message STP_UNIT_CHECK_AND_PROCESS.KO, tâche UNITS_RULES_COMPUTE avec message UNITS_RULES_COMPUTE.REF_INCONSISTENCY.KO et le détail des données de l'événement indique "{"evDetTechData":"In the unit the rule id R1 is in the wrong RuleType it should be in the RuleType DisseminationRule ; "}
Message dans la balise ArchiveUnit :
- EventTypeCode : LFC.UNITS_RULES_COMPUTE
- OutcomeDetail : LFC.UNITS_RULES_COMPUTE.KO
3 - L'entrée est au statut en erreur, avec possibilité de récupérer l’ATR.
4 - L'entrée est en erreur sur le processus de contrôle et traitements des unités archivistiques avec pour message « Échec du processus de contrôle et traitements des unités archivistiques » et sur  la tâche « Application des règles de gestion et calcul des dates d'échéance » avec pour message « Échec lors de l'application des règles de gestion et du calcul des dates d'échéance : exclusion d'héritage incohérente Detail= OK:4 KO:2 » avec pour Détails des données de l'évènement : {"evDetTechData":"In the unit the rule id R1 is in the wrong RuleType it should be in the RuleType DisseminationRule ; "}</t>
  </si>
  <si>
    <t>KO_RefNonRuleId ayant un ID d'une règle d'une autre catégorie que la sienne.zip</t>
  </si>
  <si>
    <r>
      <rPr>
        <rFont val="Times New Roman"/>
        <sz val="10.0"/>
      </rPr>
      <t xml:space="preserve">Calcul des échéances – Règle connue du référentiel mais d’une autre catégorie que celle dans laquelle elle a été déclarée - </t>
    </r>
    <r>
      <rPr>
        <rFont val="Times New Roman"/>
        <b/>
        <sz val="10.0"/>
      </rPr>
      <t xml:space="preserve">KO </t>
    </r>
  </si>
  <si>
    <t>Story #802</t>
  </si>
  <si>
    <t>1 - Se rendre sur la page Transfert de SIP et plan de classement du menu Entrée.
Sélectionner le SIP à importer ou le déposer (drag and drop) : « KO_RULES_regle-incoherente-categorie.zip ».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</si>
  <si>
    <t>1 - L'entrée est en erreur. Sur la page de transfert des SIP, apparition d’une croix, ouverture d’une fenêtre permettant de télécharger l’ATR.
2 - L'ATR est de type KO internal, entrée KO sur STP_UNIT_CHECK_AND_PROCESS avec message STP_UNIT_CHECK_AND_PROCESS.KO, tâche UNITS_RULES_COMPUTE avec message  UNITS_RULES_COMPUTE.CONSISTENCY.KO
3 - L'entrée est au statut en erreur, avec possibilité de récupérer l’ATR.
4 - L'entrée est en erreur sur le processus de contrôle et traitement des unités archivistiques et la tâche de calcul des dates d’échéance.
5 - Pour l'opération correspondant à l’entrée : enregistrement KO sur STP_UNIT_CHECK_AND_PROCESS avec message STP_UNIT_CHECK_AND_PROCESS.KO, tâche UNITS_RULES_COMPUTE avec message  UNITS_RULES_COMPUTE.CONSISTENCY.KO
6 - Tous les JCV sont rollbackés.
7 - L’ATR est stocké.</t>
  </si>
  <si>
    <r>
      <rPr>
        <rFont val="Times New Roman"/>
        <sz val="10.0"/>
      </rPr>
      <t xml:space="preserve">Identification du format des objets – </t>
    </r>
    <r>
      <rPr>
        <rFont val="Times New Roman"/>
        <b/>
        <sz val="10.0"/>
      </rPr>
      <t>Objet</t>
    </r>
    <r>
      <rPr>
        <rFont val="Times New Roman"/>
        <sz val="10.0"/>
      </rPr>
      <t xml:space="preserve"> </t>
    </r>
    <r>
      <rPr>
        <rFont val="Times New Roman"/>
        <b/>
        <sz val="10.0"/>
      </rPr>
      <t xml:space="preserve">dont le format identifié est différent du format déclaré de manière volontaire ou involontaire dans le bordereau
 - WARNING </t>
    </r>
  </si>
  <si>
    <t>Story #878
Story #2817</t>
  </si>
  <si>
    <t>1 - Importer le SIP  « WARNING_FORMT_PUID-incoherent.zip ».
2 -Se rendre dans le menu Entrée / Suivi des opérations d'entrée 
3 - Se rendre dans le menu Administration / Journal des opérations / Détail de l'opération d'entrée
4 - Consulter l’ATR 
5 - Dans le Journal des Opérations, afficher le champ Détails des données de l’événement en cliquant sur la croix.
6 - Se rendre dans le menu recherche/recherche d’archives et rechercher « Recommandation de 2012 du CCSDS ». Afficher le détail de l’unité archivistique en cliquant sur la ligne de résultat. A partir de cette page, consulter le journal du cycle de vie des groupes d’objets.
7 - Consulter la collection LogbookOperation dans la base de données "MongoDB"
8 - Consulter la collection LogbookLifecycle dans la base de données "MongoDB" - ObjectGroup.
9 - Consulter la collection Metadata/ObjectGroup</t>
  </si>
  <si>
    <t xml:space="preserve">1 - L'import est en "Avertissement", apparition d’une triangle, ouverture d’une fenêtre permettant de télécharger l’ATR
2 -  Entrée est au statut "Avertissement", avec possibilité de récupérer le bordereau et l’ATR.
3 - Détail avec l'étape "Processus de vérification et traitements des objets et des groupes d'objets" en "WARNING" et la tâche "Identification des formats" également en "WARNING" avec comme message "Avertissement lors de l'identification des formats Detail= OK:2 WARNING:1"
4 - ATR de type avec comme ReplyCode "Warning" avec l'étape STP_OG_CHECK_AND_TRANSFORME avec comme message "STP_OG_CHECK_AND_TRANSFORME.WARNING" la tâche "OG_OBJECTS_FORMAT_CHECK" avec comme message "OG_OBJECTS_FORMAT_CHECK.WARNING"
5 -  Les informations fournies par le manifeste (-) et celles générées par Vitam (+) sont indiquées.
6 - Pour la tâche Vérification des formats, le message « Avertissement lors de la vérification des formats : des informations relatives aux formats ont été complétées par la solution logicielle Vitam » s’affiche.
7 - Pour l'opération correspondant à l’entrée : l'étape STP_OG_CHECK_AND_TRANSFORME a comme message STP_OG_CHECK_AND_TRANSFORME.WARNING, la tâche OG_OBJECTS_FORMAT_CHECK a comme message OG_OBJECTS_FORMAT_CHECK.WARNING.
8 - Dans le journal du cycle de vie du Groupe d’objets, chaque objet dont le format a été identifié différent a la tâche LFC.OG_OBJECTS_FORMAT_CHECK avec le message LFC.OG_OBJECTS_FORMAT_CHECK.WARNING avec, dans le champ evDetData, les informations fournies par le manifeste (-) et celles générées par Vitam (+).
9 - Les métadonnées des GOT correspondant aux objets correspondent aux informations identifiées au moment de cette tâche. </t>
  </si>
  <si>
    <r>
      <rPr>
        <rFont val="Times New Roman"/>
        <sz val="10.0"/>
      </rPr>
      <t xml:space="preserve">Entrée d’un SIP sans objet - </t>
    </r>
    <r>
      <rPr>
        <rFont val="Times New Roman"/>
        <b/>
        <sz val="10.0"/>
      </rPr>
      <t xml:space="preserve">WARNING  </t>
    </r>
  </si>
  <si>
    <t>Story #2817</t>
  </si>
  <si>
    <t>Réalisation d’une entrée</t>
  </si>
  <si>
    <t xml:space="preserve">1 - Importer le SIP « WARNING_EHESS_sans_objet.zip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</si>
  <si>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"Avertissement", apparition d’un triangle et ouverture d’une fenêtre permettant le téléchargement de l’ATR
2 -L'ATR est de type Warning avec comme ReplyCode "WARNING", l'étape STP_OG_CHECK_AND_TRANSFORME est "WARNING" avec comme message STP_OG_CHECK_AND_TRANSFORME.WARNING, la tâche OBJECTS_LIST_EMPTY est également "WARNING" avec comme message OBJECTS_LIST_EMPTY.WARNING, l'étape STP_OBJ_STORING est "WARNING" avec comme message STP_OBJ_STORING.WARNING, la tâche OBJECTS_LIST_EMPTY est "WARNING" avec comme message OBJECTS_LIST_EMPTY.WARNING, l'étape STP_OG_STORING est "WARNING" avec comme message STP_OG_STORING.WARNING" et la tâche OBJECTS_LIST_EMPTY est "WARNING" avec comme message OBJECTS_LIST_EMPTY.WARNING.
3 - Cette opération d’entrée est au statut « Warning ».
4 - Détail avec l’étape « Processus de vérification et traitements des objets et des groupes d'objets » est Warning avec pour message « Avertissement lors du processus de vérification et traitement des objets et des groupes d'objets », la tâche « Établissement de la liste des objets » est Warning avec pour message « Avertissement lors de l'établissement de la liste des objets : il n'y a pas d'objet pour cette étape ». L'étape "Processus d'écriture et d'indexation des objets sur les offres de stockage" est Warning avec comme message "Avertissement lors du processus d'écriture et d'indexation des objets sur les offres de stockage", la tâche "Établissement de la liste des objets" est Warning avec comme message "Avertissement lors de l'établissement de la liste des objets : il n'y a pas d'objet pour cette étape". L'étape "Processus d'écriture et d'indexation des métadonnées des groupes d'objets sur les offres de stockage" est Warning avec comme message "Avertissement lors du processus d'écriture des métadonnées des groupes d'objets sur les offres de stockage", la tâche "Établissement de la liste des objets" avec comme message "Avertissement lors de l'établissement de la liste des objets : il n'y a pas d'objet pour cette étape".
5- Opération présente avec toutes les étapes, tâches et traitements
6 - Le manifeste et L'ATR sont stockés</t>
  </si>
  <si>
    <t>DOUBLON ?</t>
  </si>
  <si>
    <r>
      <rPr>
        <rFont val="Times New Roman"/>
        <sz val="10.0"/>
      </rPr>
      <t xml:space="preserve">Identification du format des objets – SIP qui n’a pas le MimeType et le FormatId dans le manifeste - </t>
    </r>
    <r>
      <rPr>
        <rFont val="Times New Roman"/>
        <b/>
        <sz val="10.0"/>
      </rPr>
      <t>WARNING</t>
    </r>
    <r>
      <rPr>
        <rFont val="Times New Roman"/>
        <sz val="10.0"/>
      </rPr>
      <t xml:space="preserve"> </t>
    </r>
  </si>
  <si>
    <t>Story #878</t>
  </si>
  <si>
    <t>1 - Se rendre sur la page Transfert de SIP et plan de classement du menu Entrée.
Sélectionner le SIP à importer ou le déposer (drag and drop) : « WARNING_bug1347.zip ».
Sélectionner la destination « en production » et importer le SIP.
2 - Consulter la page de suivi des opérations d’entrée.
3 - Consulter la page de détail des opérations d’entrée :
4 - Afficher le champ Détails des données de l’événement en cliquant sur la croix.
5 - Se rendre dans le menu recherche/recherche d’archives et rechercher « pharmacie ». Afficher le détail de l’unité archivistique en cliquant sur la ligne de résultat. A partir de cette page, consulter le journal du cycle de vie des groupes d’objets.
6 - Se rendre dans Mongo et consulter la collection LogbookOperation.  
7 - Consulter la collection LogbookLifeCycle.
8 - Consulter la collection Metadata/ObjectGroup.</t>
  </si>
  <si>
    <t>1 - L’entrée est en avertissement. Sur la page de transfert des SIP, apparition d’une icône « avertissement », ouverture d’une fenêtre permettant de télécharger l’ATR.
2 - L’entrée correspondante a un statut avertissement, avec possibilité de récupérer le manifeste et l’ATR.
3 - L’entrée correspondante a un statut Avertissement pour l’étape de vérification et traitements des objets et la tâche d’identification des formats.
4 - Les informations fournies par le manifeste (-) et celles générées par Vitam (+) sont indiquées.
5 - Pour la tâche Vérification des formats, le message « Avertissement lors de la vérification des formats : des informations relatives aux formats ont été complétées par la solution logicielle Vitam » s’affiche.
6 - Pour l'opération correspondant à l’entrée : étape STP_OG_CHECK_AND_TRANSFORME avec message STP_OG_CHECK_AND_TRANSFORME.WARNING, tâche OG_OBJECTS_FORMAT_CHECK avec message OG_OBJECTS_FORMAT_CHECK.WARNING.
7 - Dans le journal du cycle de vie du GOT, chaque objet dont le format a été identifié différent a la tâche LFC.OG_OBJECTS_FORMAT_CHECK avec le message LFC.OG_OBJECTS_FORMAT_CHECK.WARNING avec, dans le champ evDetData, les informations fournies par le manifeste (-) et celles générées par Vitam (+).
8 - Les métadonnées des GOT correspondant aux objets correspondent aux informations identifiées au moment de cette tâche.</t>
  </si>
  <si>
    <t>WARNING_bug1347.zip</t>
  </si>
  <si>
    <r>
      <rPr>
        <rFont val="Times New Roman"/>
        <sz val="10.0"/>
      </rPr>
      <t>Calcul du poids des fichiers binaires –</t>
    </r>
    <r>
      <rPr>
        <rFont val="Times New Roman"/>
        <b/>
        <sz val="10.0"/>
      </rPr>
      <t xml:space="preserve"> manifeste qui un champ &lt;Size&gt;avec une valeur incorrecte - WARNING</t>
    </r>
  </si>
  <si>
    <t>IT70</t>
  </si>
  <si>
    <t>Story #6595</t>
  </si>
  <si>
    <t>1 - Se rendre sur la page Transfert de SIP et plan de classement du menu Entrée.
Sélectionner le SIP à importer ou le déposer (drag and drop) : « WARNING_2BinaryMaster_fmt43_Incorrect_Size.zip ».
Sélectionner la destination « en production » et importer le SIP.
2 - Consulter la page de suivi des opérations d’entrée.
3 - Consulter la page de détail des opérations d’entrée :
4 - Se rendre dans le menu recherche/recherche d’archives et rechercher « Image de lac - 2 ». Afficher le détail de l’unité archivistique en cliquant sur la ligne de résultat. 
5 – A partir de cette page, consulter le journal du cycle de vie des groupes d’objets.
6 - Se rendre dans Mongo et consulter la collection LogbookOperation. 
7 - Consulter la collection LogbookLifeCycle.
8 - Consulter la collection Metadata/ObjectGroup.</t>
  </si>
  <si>
    <t>1 - L’entrée est en succès. Sur la page de transfert des SIP, apparition d’une icône « avertissement », ouverture d’une fenêtre permettant de télécharger l’ATR.
2 - L’entrée correspondante a un statut en avetissement, avec possibilité de récupérer le manifeste et l’ATR.
3 - L’entrée correspondante a un statut Avertissement pour l’étape de vérification et traitements des objets et la tâche de vérification de la taille des objets.
4 – Le poids du fichier s’affiche.
5 - Pour la tâche Vérification de la taille des fichiers, le message « Avertissement lors de la vérification de la taille des fichiers » s’affiche.
6 - Pour l'opération correspondant à l’entrée : étape STP_OG_CHECK_AND_TRANSFORME avec message STP_OG_CHECK_AND_TRANSFORME.WARNING, tâche CHECK_OBJECT_SIZE avec message CHECK_OBJECT_SIZE.WARNING.
7 - Dans le journal du cycle de vie du GOT, chaque objet dont la taille a été recalculée à la tâche LFC.CHECK_OBJECT_SIZE avec le message LFC.CHECK_OBJECT_SIZE.WARNING, avec, dans le champ evDetData, les informations fournies par le manifeste (-) et celles générées par Vitam (+).
8 - Les métadonnées des GOT correspondant aux objets correspondent aux informations identifiées au moment de cette tâche.</t>
  </si>
  <si>
    <t>WARNING_2BinaryMaster_fmt43_Incorrect_Size.zip</t>
  </si>
  <si>
    <r>
      <rPr>
        <rFont val="Times New Roman"/>
        <sz val="10.0"/>
      </rPr>
      <t xml:space="preserve">Calcul du poids des fichiers binaires – </t>
    </r>
    <r>
      <rPr>
        <rFont val="Times New Roman"/>
        <b/>
        <sz val="10.0"/>
      </rPr>
      <t>manifeste avec un GOT de 2 objets dont l’un a un champ &lt;Size&gt;avec une valeur incorrecte - WARNING</t>
    </r>
  </si>
  <si>
    <t>1 - Se rendre sur la page Transfert de SIP et plan de classement du menu Entrée.
Sélectionner le SIP à importer ou le déposer (drag and drop) : « WARNING_2GOT_multibinary.zip ».
Sélectionner la destination « en production » et importer le SIP.
2 - Consulter la page de suivi des opérations d’entrée.
3 - Consulter la page de détail des opérations d’entrée :
4 - Se rendre dans le menu recherche/recherche d’archives et rechercher « Image de lac - 1 ». Afficher le détail de l’unité archivistique en cliquant sur la ligne de résultat. 
5 – A partir de cette page, consulter le journal du cycle de vie des groupes d’objets.
6 - Se rendre dans Mongo et consulter la collection LogbookOperation. 
7 - Consulter la collection LogbookLifeCycle.
8 - Consulter la collection Metadata/ObjectGroup.</t>
  </si>
  <si>
    <t>WARNING_2GOT_multibinary.zip</t>
  </si>
  <si>
    <r>
      <rPr>
        <rFont val="Times New Roman"/>
        <sz val="10.0"/>
      </rPr>
      <t xml:space="preserve">Identification du format des objets  – </t>
    </r>
    <r>
      <rPr>
        <rFont val="Times New Roman"/>
        <b/>
        <sz val="10.0"/>
      </rPr>
      <t xml:space="preserve"> Empreinte absente - KO</t>
    </r>
  </si>
  <si>
    <t>Story #2369</t>
  </si>
  <si>
    <t xml:space="preserve">1 - Importer le SIP « KO_DIGEST_VIDE.zip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</si>
  <si>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avec comme ReplyCode "KO" avec l'étape STP_OG_CHECK_AND_TRANSFORME avec comme message "STP_OG_CHECK_AND_TRANSFORME.KO" la tâche "CHECK_DIGEST" avec comme message "CHECK_DIGEST.KO"
3 - Entrée au statut "Erreur" avec la possibilité de récupérer l'ATR
4 - Détail avec l'étape « Processus de vérification et traitements des objets et des groupes d'objets  »  en "KO" avec pour message « Échec du processus de vérification et de traitement des objets et des groupes d'objets » et la tâche "Vérification de l'intégrité des objets" également en "KO" avec comme message "Échec de la vérification de l'empreinte des objets Detail= OK:7 KO:1"
5- Opération présente avec toutes les étapes, tâches et traitements
6 - L'ATR est stocké</t>
  </si>
  <si>
    <t>KO_DIGEST_VIDE.zip </t>
  </si>
  <si>
    <r>
      <rPr>
        <rFont val="Times New Roman"/>
        <sz val="10.0"/>
      </rPr>
      <t xml:space="preserve">Identification du format des objets  – </t>
    </r>
    <r>
      <rPr>
        <rFont val="Times New Roman"/>
        <b/>
        <sz val="10.0"/>
      </rPr>
      <t xml:space="preserve">Empreinte invalide - KO </t>
    </r>
  </si>
  <si>
    <t xml:space="preserve">1 - Importer le SIP « KO_DIGEST_INVALIDE.zip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</si>
  <si>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est de type KO avec comme ReplyCode "KO", l'étape STP_OG_CHECK_AND_TRANSFORME avec comme message "Échec du processus de vérification et de traitement des objets et des groupes d'objetsSTP_OG_CHECK_AND_TRANSFORME.KO et la tâche CHECK_DIGEST avec comme message CHECK_DIGEST.KO
3 - Entrée au statut "Erreur" avec la possibilité de récupérer l'ATR
4 -  Détail avec l'étape « Processus de vérification et traitements des objets et des groupes d'objets  »  en "KO" avec pour message "Échec du processus de vérification et de traitement des objets et des groupes d'objets" et la tâche "Vérification de l'intégrité des objets" également "KO" avec comme message "Échec de la vérification de l'empreinte des objets Detail= OK:3 KO:1"
5- Opération présente avec toutes les étapes, tâches et traitements
6 - L'ATR est stocké</t>
  </si>
  <si>
    <t>KO_DIGEST_INVALIDE.zip</t>
  </si>
  <si>
    <r>
      <rPr>
        <rFont val="Times New Roman"/>
        <sz val="10.0"/>
      </rPr>
      <t xml:space="preserve">Vérification du nombre d’objets dans le SIP – </t>
    </r>
    <r>
      <rPr>
        <rFont val="Times New Roman"/>
        <b/>
        <sz val="10.0"/>
      </rPr>
      <t xml:space="preserve">Les liens URI sont invalides - KO </t>
    </r>
  </si>
  <si>
    <t>Story #69
Story #2222</t>
  </si>
  <si>
    <r>
      <rPr>
        <rFont val="Times New Roman"/>
        <sz val="10.0"/>
      </rPr>
      <t>1 - Se rendre sur la page Transfert de SIP et plan de classement du menu Entrée.
Sélectionner le SIP à importer ou le déposer (drag and drop) : «</t>
    </r>
    <r>
      <rPr>
        <rFont val="Times New Roman"/>
        <b/>
        <sz val="10.0"/>
      </rPr>
      <t> </t>
    </r>
    <r>
      <rPr>
        <rFont val="Times New Roman"/>
        <sz val="10.0"/>
      </rPr>
      <t>KO_MANIFESTE_URI.zip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</si>
  <si>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 xml:space="preserve">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CHECK_DATAOBJECTPACKAGE.INVALID_URI.KO et traitement CHECK_DATAOBJECTPACKAGE.CHECK_MANIFEST_OBJECTNUMBER avec message CHECK_DATAOBJECTPACKAGE.CHECK_MANIFEST_OBJECTNUMBER.INVALID_URI.KO.
3 - L'entrée est au statut en erreur, avec possibilité de récupérer l’ATR.
4 - L'entrée est en erreur sur l'étape Processus de contrôle du SIP, sur la tâche de vérification des objets et groupes d’objets avec comme message "L'objet déclare une URI à laquelle ne correspond pas de fichier ou déclare une URI déjà utilisée par un autre objet Detail= KO:1" avec comme Détails des données de l'évènement : {"evDetTechData":"{\"manifestError\":[\"Toto/ID5.pdf\"],\"contentError\":[\"Content/ID5.pdf\"]}"}, et sur le traitement de vérification du nombre d’objets avec comme message "Au moins un objet déclare une URI à laquelle ne correspond pas de fichier ou déclare une URI déjà utilisée par un autre objet Detail= KO:2"
5 - Pour l'opération correspondant à l’entrée : opération KO, étape STP_INGEST_CONTROL_SIP avec message STP_INGEST_CONTROL_SIP.KO, tâche CHECK_DATAOBJECTPACKAGE avec message CHECK_DATAOBJECTPACKAGE.INVALID_URI.KO et traitement CHECK_DATAOBJECTPACKAGE.CHECK_MANIFEST_OBJECTNUMBER avec message CHECK_DATAOBJECTPACKAGE.CHECK_MANIFEST_OBJECTNUMBER.INVALID_URI.KO.
6 - Les JCV sont rollbackés.
7 - L'ATR est stocké.
</t>
  </si>
  <si>
    <r>
      <rPr>
        <rFont val="Times New Roman"/>
        <sz val="10.0"/>
      </rPr>
      <t xml:space="preserve">Vérification de la cohérence du bordereau – </t>
    </r>
    <r>
      <rPr>
        <rFont val="Times New Roman"/>
        <b/>
        <sz val="10.0"/>
      </rPr>
      <t>Champ non-conforme - KO</t>
    </r>
  </si>
  <si>
    <t>IT26
IT34</t>
  </si>
  <si>
    <t>Story #3160
Story #4192</t>
  </si>
  <si>
    <t xml:space="preserve">1 - Importer le SIP « KO_SCHEMA_INVALIDE.zip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</si>
  <si>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avec comme ReplyCode "KO", l'étape STP_UNIT_CHECK_AND_PROCESS avec comme message STP_UNIT_CHECK_AND_PROCESS.KO, l'étape CHECK_UNIT_SCHEMA avec comme message CHECK_UNIT_SCHEMA.CONSISTENCY.KO
3 - Entrée au statut "Erreur" avec la possibilité de récupérer l'ATR
4 - Détail avec l'étape "Processus de contrôle et traitements des unités archivistiques" en "KO" avec comme message "Échec du processus de contrôle et traitements des unités archivistiques ", la tâche «Vérification globale de l'unité archivistique » également est en "KO" avec pour message « Au moins une unité archivistique n'est pas conforme à son schéma en raison d'un problème de cohérence entre champs Detail= OK:6 KO:1"
5- Opération présente avec toutes les étapes, tâches et traitements
6 - L'ATR est stocké</t>
  </si>
  <si>
    <t>KO_SCHEMA_INVALIDE.zip</t>
  </si>
  <si>
    <r>
      <rPr>
        <rFont val="Times New Roman"/>
        <sz val="10.0"/>
      </rPr>
      <t xml:space="preserve">Vérification du nombre d’objets dans le SIP – </t>
    </r>
    <r>
      <rPr>
        <rFont val="Times New Roman"/>
        <b/>
        <sz val="10.0"/>
      </rPr>
      <t xml:space="preserve">Nombre d’objets reçus supérieur au nombre d’objets attendus - KO </t>
    </r>
  </si>
  <si>
    <r>
      <rPr>
        <rFont val="Times New Roman"/>
        <sz val="10.0"/>
      </rPr>
      <t>1 - Se rendre sur la page Transfert de SIP et plan de classement du menu Entrée.
Sélectionner le SIP à importer ou le déposer (drag and drop) : «</t>
    </r>
    <r>
      <rPr>
        <rFont val="Times New Roman"/>
        <b/>
        <sz val="10.0"/>
      </rPr>
      <t> </t>
    </r>
    <r>
      <rPr>
        <rFont val="Times New Roman"/>
        <sz val="10.0"/>
      </rPr>
      <t>KO_OBJ_nombresup_SEDA.zip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</si>
  <si>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CHECK_DATAOBJECTPACKAGE.MANIFEST_INFERIOR_BDO.KO et traitement CHECK_DATAOBJECTPACKAGE.CHECK_MANIFEST_OBJECTNUMBER avec message CHECK_DATAOBJECTPACKAGE.CHECK_MANIFEST_OBJECTNUMBER.MANIFEST_INFERIOR_BDO.KO
3 - L'entrée est au statut en erreur, avec possibilité de récupérer l’ATR.
4 - Le détail s'affiche. L'entrée est en erreur sur l'étape Processus de contrôle du SIP, sur la tâche de vérification des objets et groupes d’objets avec comme message "Le bordereau de transfert déclare moins d'objets binaires qu'il n'en existe dans le répertoire Content du SIP Detail= KO:1 avec comme Détails des données de l'évènement : {"evDetTechData":"{\"contentError\":[\"content/sapuaCLdtKX7TA8z0OodbHeWwMMDUG\"]}"}, et le traitement de Vérification du nombre d'objets et comme message "Le bordereau de transfert déclare moins d'objets binaires qu'il n'en existe dans le répertoire Content du SIP Detail= OK:1 KO:1"
5 - Pour l'opération correspondant à l’entrée : l'opération est KO, étape STP_INGEST_CONTROL_SIP avec message STP_INGEST_CONTROL_SIP.KO, tâche CHECK_DATAOBJECTPACKAGE avec message CHECK_DATAOBJECTPACKAGE.MANIFEST_INFERIOR_BDO.KO et traitement CHECK_DATAOBJECTPACKAGE.CHECK_MANIFEST_OBJECTNUMBER avec message CHECK_DATAOBJECTPACKAGE.CHECK_MANIFEST_OBJECTNUMBER.MANIFEST_INFERIOR_BDO.KO.
6 - Les JCV sont rollbackés.
7 - L’ATR est stocké.</t>
  </si>
  <si>
    <r>
      <rPr>
        <rFont val="Times New Roman"/>
        <sz val="10.0"/>
      </rPr>
      <t>Entrée d’un SIP contenant un champ titre vide –</t>
    </r>
    <r>
      <rPr>
        <rFont val="Times New Roman"/>
        <b/>
        <sz val="10.0"/>
      </rPr>
      <t xml:space="preserve"> KO </t>
    </r>
  </si>
  <si>
    <t>1 - Importer le SIP « KO_TITRE_Champ vide.zip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</si>
  <si>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de type KO avec comme ReplyCode "KO", l'étape STP_UNIT_CHECK_AND_PROCESS avec comme message STP_UNIT_CHECK_AND_PROCESS.KO, la tâche CHECK_UNIT_SCHEMA avec comme message CHECK_UNIT_SCHEMA.INVALID_UNIT.KO
3 - Cette opération d’entrée est au statut « Échec ».
4 - Détail avec l'étape « Processus de contrôle et traitements des unités archivistiques » est en KO avec pour message « Échec du processus de contrôle et traitements des unités archivistiques », la tâche « Vérification globale de l'unité archivistique » également en KO avec comme message « Échec de la vérification globale de l'unité archivistique : champs non conformes Detail= OK:6 KO:1 et comme Détails des données de l'évènement : {"validateUnitReport":[{"level":"warning","schema":{"loadingURI":"#","pointer":""},"domain":"syntax","message":"the following keywords are unknown and will be ignored: [Gps]","ignored":["Gps"]},{"level":"error","schema":{"loadingURI":"#","pointer":""},"instance":{"pointer":""},"domain":"validation","keyword":"anyOf","message":"instance failed to match at least one required schema among 2","nrSchemas":2,"reports":{"/anyOf/0":[{"level":"error","schema":{"loadingURI":"#","pointer":"/anyOf/0"},"instance":{"pointer":""},"domain":"validation","keyword":"required","message":"object has missing required properties ([\"Title\"])","required":["DescriptionLevel","Management","Title","_id"],"missing":["Title"]}],"/anyOf/1":[{"level":"error","schema":{"loadingURI":"#","pointer":"/anyOf/1"},"instance":{"pointer":""},"domain":"validation","keyword":"required","message":"object has missing required properties ([\"Title_\"])","required":["DescriptionLevel","Management","Title_","_id"],"missing":["Title_"]}]}}]}  » est également KO.
5- Opération présente avec toutes les étapes, tâches et traitements
6 - L'ATR est stocké</t>
  </si>
  <si>
    <t>KO_TITLE_Champ vide.zip</t>
  </si>
  <si>
    <t>NON (voir AUP)</t>
  </si>
  <si>
    <r>
      <rPr>
        <rFont val="Times New Roman"/>
        <sz val="10.0"/>
      </rPr>
      <t xml:space="preserve">Vérification des versions et usages déclarés pour les objets dans le SIP – </t>
    </r>
    <r>
      <rPr>
        <rFont val="Times New Roman"/>
        <b/>
        <sz val="10.0"/>
      </rPr>
      <t>Deux objets déclarant un même usage Binary Master dans le même groupe d’objets - KO</t>
    </r>
  </si>
  <si>
    <t>IT17
IT34</t>
  </si>
  <si>
    <t>Story #658
Story# 4192</t>
  </si>
  <si>
    <r>
      <rPr>
        <rFont val="Times New Roman"/>
        <sz val="10.0"/>
      </rPr>
      <t>1 - Se rendre sur la page Transfert de SIP et plan de classement du menu Entrée.
Sélectionner le SIP à importer ou le déposer (drag and drop) : «</t>
    </r>
    <r>
      <rPr>
        <rFont val="Times New Roman"/>
        <b/>
        <sz val="10.0"/>
      </rPr>
      <t> </t>
    </r>
    <r>
      <rPr>
        <rFont val="Times New Roman"/>
        <sz val="10.0"/>
      </rPr>
      <t>KO_SIP_2_USAGE_BINARY_MASTER.zip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</si>
  <si>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1 - L'entrée est en erreur. Sur la page de transfert des SIP, apparition d’une croix, ouverture d’une fenêtre permettant de télécharger l’ATR.
2 - L'ATR est de type KO internal, l' étape STP_INGEST_CONTROL_SIP est KO avec message STP_INGEST_CONTROL_SIP.KO, la tâche CHECK_DATAOBJECTPACKAGE également KO avec message CHECK_DATAOBJECTPACKAGE.KO et le traitement CHECK_DATAOBJECTPACKAGE.CHECK_MANIFEST est KO avec message CHECK_DATAOBJECTPACKAGE.CHECK_MANIFEST.KO.
3 - L'entrée a le statut en erreur, avec possibilité de récupérer l’ATR.
4 - L'entrée est en erreur sur l'étape de processus de contrôle du SIP, la tâche de vérification des objets et groupes d’objets et le traitement de contrôle de la cohérence du bordereau de transfert.
5 - Pour l'opération correspondant à l’entrée : la tâche de CHECK_DATAOBJECTPACKAGE est KO dans le STP_INGEST_CONTROL_SIP avec le message CHECK_DATAOBJECTPACKAGE.KO.
6 - Les JCV sont rollbackés.
7 - L'ATR est stocké.</t>
  </si>
  <si>
    <t>KO_SIP_2_USAGE_BINARY_MASTER.zip</t>
  </si>
  <si>
    <r>
      <rPr>
        <rFont val="Times New Roman"/>
        <sz val="10.0"/>
      </rPr>
      <t xml:space="preserve">Identification du format des objets – </t>
    </r>
    <r>
      <rPr>
        <rFont val="Times New Roman"/>
        <b/>
        <sz val="10.0"/>
      </rPr>
      <t xml:space="preserve">Identification est impossible car le format est inconnu - KO </t>
    </r>
  </si>
  <si>
    <t>1 - Se rendre sur la page Transfert de SIP et plan de classement du menu Entrée.
Sélectionner le SIP à importer ou le déposer (drag and drop) : « KO_FORMT_INCONNU.zip ».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</si>
  <si>
    <t>1 - L'entrée est en erreur. Sur la page de transfert des SIP, apparition d’une croix, ouverture d’une fenêtre permettant de télécharger l’ATR.
2 - L'ATR est de type KO internal, à l'étape STP_OG_CHECK_AND_TRANSFORME avec le message STP_OG_CHECK_AND_TRANSFORME.KO, à la tâche OG_OBJECTS_FORMAT_CHECK avec le message  OG_OBJECTS_FORMAT_CHECK.KO.
Liste de tous les objets en KO pour la tâche OG_OBJECTS_FORMAT_CHECK avec message  OG_OBJECTS_FORMAT_CHECK.KO.
3 - L'entrée est au statut en erreur, avec possibilité de récupérer l’ATR.
4 - L'entrée est au statut en erreur pour le processus de vérification et traitements des objets en erreur et la tâche d’identification des formats.
5 - Pour l'opération correspondant à l’entrée : enregistrement KO sur STP_OG_CHECK_AND_TRANSFORME avec message STP_OG_CHECK_AND_TRANSFORME.KO et sur la tâche OG_OBJECTS_FORMAT_CHECK avec message  OG_OBJECTS_FORMAT_CHECK.KO.
6 - Les JCV sont rollbackés.
7 -  L’ATR est stocké.</t>
  </si>
  <si>
    <t>A VERIFIER CONTRAT D'ENTREE PARAMETRAGE</t>
  </si>
  <si>
    <r>
      <rPr>
        <rFont val="Times New Roman"/>
        <sz val="10.0"/>
      </rPr>
      <t xml:space="preserve">Vérification des versions et usages déclarés pour les objets dans le SIP – </t>
    </r>
    <r>
      <rPr>
        <rFont val="Times New Roman"/>
        <b/>
        <sz val="10.0"/>
      </rPr>
      <t xml:space="preserve">Objet déclarant un usage inconnu - KO </t>
    </r>
  </si>
  <si>
    <t>Story #658
Story #2222</t>
  </si>
  <si>
    <r>
      <rPr>
        <rFont val="Times New Roman"/>
        <sz val="10.0"/>
      </rPr>
      <t>1 - Se rendre sur la page Transfert de SIP et plan de classement du menu Entrée.
Sélectionner le SIP à importer ou le déposer (drag and drop) : «</t>
    </r>
    <r>
      <rPr>
        <rFont val="Times New Roman"/>
        <b/>
        <sz val="10.0"/>
      </rPr>
      <t> </t>
    </r>
    <r>
      <rPr>
        <rFont val="Times New Roman"/>
        <sz val="10.0"/>
      </rPr>
      <t>KO_SIP_usages_errones.zip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</si>
  <si>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 xml:space="preserve">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CHECK_DATAOBJECTPACKAGE.INVALID_DATAOBJECTVERSION.KO et traitement CHECK_DATAOBJECTPACKAGE.CHECK_MANIFEST_DATAOBJECT_VERSION avec message CHECK_DATAOBJECTPACKAGE.CHECK_MANIFEST_DATAOBJECT_VERSION.INVALID_DATAOBJECTVERSION.KO
3 - L'entrée est au statut en erreur, avec possibilité de récupérer l’ATR.
L'entrée est en erreur sur l'étape de processus de contrôle du SIP,  la tâche de vérification des objets et groupes d’objets avec comme message "Au moins un objet déclare un usage incorrect. L'usage doit s'écrire sous la forme [usage] ou [usage]_[version]. "Usage" doit être parmi l'énumération DataObjectVersion définie par le SEDA, "version" doit être un entier positif Detail= KO:1" et comme Détails des données de l'évènement : {"evDetTechData":"{\"BinaryDataObject\":\"version_originale - ID35\"} \n{\"BinaryDataObject\":\"vignette - ID67\"} \n{\"BinaryDataObject\":\"version_diffusion - ID55\"} \n{\"BinaryDataObject\":\"Original_numerique - ID13\"}"} et sur le traitement de vérification des usages des objets avec comme message "Au moins un objet déclare un usage incorrect. L'usage doit s'écrire sous la forme [usage] ou [usage]_[version]. "Usage" doit être parmi l'énumération DataObjectVersion définie pour Vitam, "version" doit être un entier positif Detail= KO:4" 
5 - Pour l'opération correspondant à l’entrée : la tâche de CHECK_DATAOBJECTPACKAGE est KO dans le STP_INGEST_CONTROL_SIP avec le message CHECK_DATAOBJECTPACKAGE avec message CHECK_DATAOBJECTPACKAGE.INVALID_DATAOBJECTVERSION.KO et le traitement CHECK_DATAOBJECTPACKAGE.CHECK_MANIFEST_DATAOBJECT_VERSION est KO avec le message CHECK_DATAOBJECTPACKAGE.CHECK_MANIFEST_DATAOBJECT_VERSION.INVALID_DATAOBJECTVERSION.KO
6 - Les JCV sont rollbackés.
7 - L’ATR est stocké.
</t>
  </si>
  <si>
    <r>
      <rPr>
        <rFont val="Times New Roman"/>
        <sz val="10.0"/>
      </rPr>
      <t xml:space="preserve">Vérification du référencement systématique des objets par des ArchiveUnits – </t>
    </r>
    <r>
      <rPr>
        <rFont val="Times New Roman"/>
        <b/>
        <sz val="10.0"/>
      </rPr>
      <t xml:space="preserve">Présence d’objets orphelins - KO  </t>
    </r>
  </si>
  <si>
    <t>Story #808
Story #2222
Story #2754</t>
  </si>
  <si>
    <t>1 - Se rendre sur la page Transfert de SIP et plan de classement du menu Entrée.
Sélectionner le SIP à importer ou le déposer (drag and drop) : « KO_OBJT_orphelins.zip ».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</si>
  <si>
    <t>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CHECK_DATAOBJECTPACKAGE.CHECK_CONSISTENCY_ORPHAN_OBJECT.KO, traitement CHECK_DATAOBJECTPACKAGE.CHECK_CONSISTENCY avec message CHECK_DATAOBJECTPACKAGE.CHECK_CONSISTENCY.CHECK_CONSISTENCY_ORPHAN_OBJECT.KO.
OutcomeDetailMessage : Le bordereau de transfert contient des objets ou groupes d'objets qui ne déclarent pas de rattachement à une unité archivistique.
3 - L'entrée est au statut en erreur, avec possibilité de récupérer l’ATR.
4 - L'entrée est en erreur sur le processus de vérification globale du SIP, tâche de vérification des objets et groupes d’objets, traitement de vérification de la cohérence entre objets, groupes d'objets et unités archivistiques.
5 - Pour l'opération correspondant à l’entrée : étape STP_INGEST_CONTROL_SIP avec message STP_INGEST_CONTROL_SIP.KO, tâche de CHECK_DATAOBJECTPACKAGE avec message CHECK_DATAOBJECTPACKAGE.CHECK_CONSISTENCY_ORPHAN_OBJECT.KO, traitement CHECK_DATAOBJECTPACKAGE.CHECK_CONSISTENCY avec message CHECK_DATAOBJECTPACKAGE.CHECK_CONSISTENCY.CHECK_CONSISTENCY_ORPHAN_OBJECT.KO.
6 - Les JCV sont rollbackés.
7 - L'ATR est stocké.</t>
  </si>
  <si>
    <r>
      <rPr>
        <rFont val="Times New Roman"/>
        <sz val="10.0"/>
      </rPr>
      <t xml:space="preserve">Vérification du nombre d’objets dans le SIP – </t>
    </r>
    <r>
      <rPr>
        <rFont val="Times New Roman"/>
        <b/>
        <sz val="10.0"/>
      </rPr>
      <t>Nombre d’objets reçus inférieur au nombre d’objets attendus - KO</t>
    </r>
    <r>
      <rPr>
        <rFont val="Times New Roman"/>
        <sz val="10.0"/>
      </rPr>
      <t xml:space="preserve"> </t>
    </r>
  </si>
  <si>
    <r>
      <rPr>
        <rFont val="Times New Roman"/>
        <sz val="10.0"/>
      </rPr>
      <t>1 - Se rendre sur la page Transfert de SIP et plan de classement du menu Entrée.
Sélectionner le SIP à importer ou le déposer (drag and drop) : «</t>
    </r>
    <r>
      <rPr>
        <rFont val="Times New Roman"/>
        <b/>
        <sz val="10.0"/>
      </rPr>
      <t> </t>
    </r>
    <r>
      <rPr>
        <rFont val="Times New Roman"/>
        <sz val="10.0"/>
      </rPr>
      <t>KO_OBJET-NOMBRE-INFERIEUR.zip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</si>
  <si>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CHECK_DATAOBJECTPACKAGE.MANIFEST_SUPERIOR_BDO.KO et traitement CHECK_DATAOBJECTPACKAGE.CHECK_MANIFEST_OBJECTNUMBER avec message CHECK_DATAOBJECTPACKAGE.CHECK_MANIFEST_OBJECTNUMBER.MANIFEST_SUPERIOR_BDO.KO.
3 - L'entrée est au statut en erreur, avec possibilité de récupérer l’ATR.
4 - Le détail s'affiche. L'entrée est en erreur sur la tâche de vérification des objets et groupes d’objets, traitement de vérification du nombre d’objets.
5 - Pour l'opération correspondant à l’entrée : opération KO, STP_INGEST_CONTROL_SIP avec message STP_INGEST_CONTROL_SIP.KO, tâche CHECK_DATAOBJECTPACKAGE avec message CHECK_DATAOBJECTPACKAGE.MANIFEST_SUPERIOR_BDO.KO et traitement CHECK_DATAOBJECTPACKAGE.CHECK_MANIFEST_OBJECTNUMBER avec message CHECK_DATAOBJECTPACKAGE.CHECK_MANIFEST_OBJECTNUMBER.MANIFEST_SUPERIOR_BDO.KO.
6 - Les JCV sont rollbackés.
7 - L'ATR est stocké.</t>
  </si>
  <si>
    <r>
      <rPr>
        <rFont val="Times New Roman"/>
        <sz val="10.0"/>
      </rPr>
      <t xml:space="preserve">Calcul d’une empreinte en SHA512 – </t>
    </r>
    <r>
      <rPr>
        <rFont val="Times New Roman"/>
        <b/>
        <sz val="10.0"/>
      </rPr>
      <t xml:space="preserve">Empreinte à l’origine en MD5 - OK </t>
    </r>
  </si>
  <si>
    <t>Story #1073</t>
  </si>
  <si>
    <t xml:space="preserve">1 - Se rendre sur la page Transfert de SIP et plan de classement du menu Entrée.
Sélectionner le SIP à importer ou le déposer (drag and drop) : « OK_SIP-test-md5.zip ».
Sélectionner la destination « en production » et importer le SIP.
2 - Se rendre dans le menu  Entrée / Suivi des opérations d'entrée 
3 - Se rendre dans le menu  Administration / Journal des opérations / Détail de l'opération d'entrée
4 - Consulter l’ATR
5 - Examiner l'offre de stockage 
</t>
  </si>
  <si>
    <t xml:space="preserve"> - L'import est en "Succès", apparition d’une coche, ouverture d’une fenêtre permettant de télécharger l’ATR
2- L'entrée est au statut "Succès". Il est possible de récupérer le manifeste et l'ATR.
3 - Détail complet avec l’ensemble des processus, tâches et traitements au statut "OK"
4- ATR de type OK avec comme ReplyCode "OK"
5- Présence de toutes les métadonnées des AU, présence de l’ATR, présence du manifeste
</t>
  </si>
  <si>
    <t>OUI (A REGROUPER DANS UN UNIQUE JEUX DE TEST)</t>
  </si>
  <si>
    <r>
      <rPr>
        <rFont val="Times New Roman"/>
        <sz val="10.0"/>
      </rPr>
      <t xml:space="preserve">Calcul d’une empreinte en SHA512 – </t>
    </r>
    <r>
      <rPr>
        <rFont val="Times New Roman"/>
        <b/>
        <sz val="10.0"/>
      </rPr>
      <t>Empreinte à l’origine en SHA256 - OK</t>
    </r>
    <r>
      <rPr>
        <rFont val="Times New Roman"/>
        <sz val="10.0"/>
      </rPr>
      <t xml:space="preserve">  </t>
    </r>
  </si>
  <si>
    <t>1 - Se rendre sur la page Transfert de SIP et plan de classement du menu Entrée.
Sélectionner le SIP à importer ou le déposer (drag and drop) : « OK_EMPRT_SHA256_2.zip ».
Sélectionner la destination « en production » et importer le SIP.
2 - Consulter l’ATR.
3 - Consulter la page de détail d’une opération d’entrée.
4 - Se rendre dans Mongo et consulter la collection LogbookOperation.
5 - Consulter la collection LogbookLifeCycle (objets) par exemple pour le GOT de l’AU dont le titre est « 20160722_newsletter_vitam_n2_.pdf ».</t>
  </si>
  <si>
    <t>1 - L'entrée est en succès.
2 - L’entrée a un statut OK
3 - L’entrée a un statut Succès pour le processus de vérification et traitement des objets et pour la tâche de vérification de l’intégrité des objets.
4 - Pour l'opération correspondant à l’entrée : STP_OG_CHECK_AND_TRANSFORME avec message STP_OG_CHECK_AND_TRANSFORME.OK, tâche CHECK_DIGEST avec message CHECK_DIGEST.OK.
5 - Dans le journal du cycle de vie du GOT, une tâche LFC.CHECK_DIGEST.CALC_CHECK avec message LFC.CHECK_DIGEST.CALC_CHECK.OK existe pour chaque objet avec 4 informations dans le champ evDetData
$ MessageDigest : empreinte fournie dans le manifeste
$ Algorithm : algorithme utilisé pour calculer l’empreinte fournie dans le manifeste
$ SystemMessageDigest : empreinte calculée par Vitam
$ SystemAlgorithm : algorithme utilisé par Vitam pour calculer l’empreinte (SHA512)</t>
  </si>
  <si>
    <r>
      <rPr>
        <rFont val="Times New Roman"/>
        <sz val="10.0"/>
      </rPr>
      <t xml:space="preserve">SIP avec un fichier sans extension - </t>
    </r>
    <r>
      <rPr>
        <rFont val="Times New Roman"/>
        <b/>
        <sz val="10.0"/>
      </rPr>
      <t xml:space="preserve">OK </t>
    </r>
  </si>
  <si>
    <t>Story #64</t>
  </si>
  <si>
    <r>
      <rPr>
        <rFont val="Times New Roman"/>
        <sz val="10.0"/>
      </rPr>
      <t>1 - Se rendre sur la page Transfert de SIP et plan de classement du menu Entrée.
Sélectionner le SIP à importer ou le déposer (drag and drop) : « OK_FILES_sans_extension.zip ».
Sélectionner la destination (« en continu ») et importer le SIP.
2 - Consulter l’ATR.
3 - Consulter la page de suivi des opérations d’entrée.
4 - Consulter la page de détail d’une opération d’entrée.
5 - Se rendre dans le menu recherche/recherche d’archives et rechercher « Integer rutrum condimentum</t>
    </r>
    <r>
      <rPr>
        <rFont val="Times New Roman"/>
        <b/>
        <color rgb="FFFF3300"/>
        <sz val="10.0"/>
      </rPr>
      <t> </t>
    </r>
    <r>
      <rPr>
        <rFont val="Times New Roman"/>
        <sz val="10.0"/>
      </rPr>
      <t xml:space="preserve">».  Afficher le détail de l’unité archivistique en cliquant sur la ligne de résultat.
6 - Se rendre dans le menu recherche/recherche par service producteur.
7 - Se rendre dans Mongo et consulter la collection Metadat/Units.
8 - Consulter la collection Metadata/Objects.
9 - Consulter la collection LogbookOperation.
10 - Consulter la collection LogbookLifeCycle Unit et Objects.
11 - Consulter la collection Masterdata/Accession_Register.
12 - Examiner l'offre de stockage.
</t>
    </r>
  </si>
  <si>
    <t>1 - L’entrée est en succès. Sur la page de transfert des SIP, apparition d’une coche, ouverture d’une fenêtre permettant de télécharger l’ATR.
2 - L'ATR est de type OK.
3 - L'entrée est au statut Succès avec possibilité de récupérer le manifeste et l’ATR.
4 - Le détail complet s'affiche avec l’ensemble des processus et tâches au statut Succès. Le processus d’entrée est en succès.
5 - Les journaux du cycle de vie de l’unité archivistique et des groupes d’objets sont présents et contiennent la liste des processus et tâches. L’arborescence des unités archivistiques s’affiche et peut être parcourue.
6 - Le producteur dont l’identifiant est « FRAN_NP_050770 » existe bien dans la liste. Le registre des fonds associé a bien été créé.
7 - Toutes les AU sont indexées correctement, avec capacité à reconstituer l’arborescence.
8 - Tous les GOT sont indexés correctement.
9 - L'opération est présente avec tous les processus et tâches.
10 - Tous les JCV des AU et GOT sont créés et bien enregistrés.
11 - Le fonds est créé et bien rempli. Il y a un détail du fonds (Accession Register Detail) avec l’opération concernée.
12 - Tous les objets, toutes les métadonnées des AU et des GOT, l’ATR et le manifeste sont présents.</t>
  </si>
  <si>
    <r>
      <rPr>
        <rFont val="Times New Roman"/>
        <sz val="10.0"/>
      </rPr>
      <t xml:space="preserve">Import d'un manifeste dont les champs FormatLitteral et MimeType déclarent des valeurs qui diffèrent avec celles que constate la solution VITAM - </t>
    </r>
    <r>
      <rPr>
        <rFont val="Times New Roman"/>
        <b/>
        <sz val="10.0"/>
      </rPr>
      <t>OK</t>
    </r>
    <r>
      <rPr>
        <rFont val="Times New Roman"/>
        <sz val="10.0"/>
      </rPr>
      <t xml:space="preserve"> </t>
    </r>
  </si>
  <si>
    <t>1 - Importer le SIP "OK_SIP_FormatLitteral_et_MimeType _valeurs _differentes.zip".
2 - Consulter la page de suivi des opérations d'entrée.
3 - Se rendre dans le Journal des Opérations.
4 - Dans le détail de l'unité archivistique "Patrimoine", consulter les métadonnées des usages BinaryMaster et Dissemination du Groupe d'Objets Techniques.
5 - Consulter le Journal du Cycle de Vie du Groupe d'Objets de l'unité archivistique "Patrimoine"</t>
  </si>
  <si>
    <t>1 - L'import est en succès : apparition d'une coche, ouverture d'une fenêtre permettant le téléchargement de l'ATR.
2 - L'entrée est au statut succès, avec possibilité de récupérer l'ATR
3 - L'entrée est en succès. 
4 - Pour le BinaryMaster, le champ "Nom littéral" contient "JPEG File Interchange Format ", le champ " PUID du format" contient "fmt/43" et le champ "Type Mime" contient "image/jpeg ".
Pour le Dissemination, le champ "Nom littéral" contient "Portable Network Graphics", le champ "PUID du format" conntient "fmt/12" et le champ "TypeMime" contient "image/png".
5 - Dans le champ "Détails des données de l'événement", présence des anciennes et des nouvelles valeurs liées aux champs "Nom littéral" et "Type Mime" pour les tâches de Vérifications du format.</t>
  </si>
  <si>
    <r>
      <rPr>
        <rFont val="Times New Roman"/>
        <sz val="10.0"/>
      </rPr>
      <t xml:space="preserve">Import d'un manifeste contenant un champ FormatID ( = PUID ) dont la valeur diffère avec celle que constate la solution VITAM - </t>
    </r>
    <r>
      <rPr>
        <rFont val="Times New Roman"/>
        <b/>
        <sz val="10.0"/>
      </rPr>
      <t>OK</t>
    </r>
    <r>
      <rPr>
        <rFont val="Times New Roman"/>
        <sz val="10.0"/>
      </rPr>
      <t xml:space="preserve"> </t>
    </r>
  </si>
  <si>
    <t>1 - Importer le SIP "OK_SIP_PUID_DIFFERENT.zip".
2 - Consulter la page de suivi des opérations d'entrée 
3 - Se rendre dans le Journal des Opérations
4 - Dans le détail de l'unité archivistique "Statuts", consulter les métadonnées de l'usage BinaryMaster du Groupe d'Objets Techniques.
5 - Consulter le Journal du Cycle de Vie du Groupe d'Objet de l'unité archivistique "Statuts".</t>
  </si>
  <si>
    <t>1 - L'import est en succès : apparition d'une coche, ouverture d'une fenêtre permettant le téléchargement de l'ATR.
2 - L'entrée est au statut succès, avec possibilité de récupérer l'ATR.
3 - L'entrée est en succès. 
4 - Pour le BinaryMaster, le champ "PUID du format" contient "fmt/43".
5 -  Dans le champ "Détails des données de l'événement", présence des anciennes et des nouvelles valeurs liées au champ "PUID" pour la tâche de Vérifications du format.</t>
  </si>
  <si>
    <t>OK_SIP_PUID_DIFFERENT.zip</t>
  </si>
  <si>
    <r>
      <rPr>
        <rFont val="Times New Roman"/>
        <sz val="10.0"/>
      </rPr>
      <t xml:space="preserve">Import d'un manifeste contenant des champs &lt;FormatLitteral&gt;, &lt;MimeType&gt;, &lt;FormatId&gt; vides  - </t>
    </r>
    <r>
      <rPr>
        <rFont val="Times New Roman"/>
        <b/>
        <sz val="10.0"/>
      </rPr>
      <t>OK</t>
    </r>
    <r>
      <rPr>
        <rFont val="Times New Roman"/>
        <sz val="10.0"/>
      </rPr>
      <t xml:space="preserve"> </t>
    </r>
  </si>
  <si>
    <t>1- Importer le SIP "OK_SIP_FormatLitteral_MimeType,_FormatId_ABSENTS.zip".
2 - Consulter la page de suivi des opérations d'entrée.
3 - Se rendre dans le Journal des Opérations.
4 - Dans le détail de l'unité archivistique "Audits : Rapports d'audits des services et établissements rattachés à la CCIP de 1970 à 1994", consulter les métadonnées de l'usage "BinaryMaster" du Groupe d'Objets Techniques.
5 - Consulter le Journal du Cycle de Vie du Groupe d'Objet de l'unité archivistique "Audits : Rapports d'audits des services et établissements rattachés à la CCIP de 1970 à 1994".</t>
  </si>
  <si>
    <t>1 - L'import est en succès : apparition d'une coche, ouverture d'une fenêtre permettant le téléchargement de l'ATR.
2 - L'entrée est au statut succès, avec possibilité de récupérer l'ATR.
3 - L'entrée est en succès. 
4 - Pour le BinaryMaster, le champ "PUID du format" contient "fmt/43", "Nom littéral" contient "JPEG File Interchange Format" et "Type Mime" contient "image/jpeg".
5 - Dans le champ "Détails des données de l'événement", présence des anciennes et des nouvelles valeurs liées aux champs  "PUID du format", "Nom littéral" et "Type Mime".</t>
  </si>
  <si>
    <t>"OK_SIP_FormatLitteral_MimeType,_FormatId_ABSENT.zip</t>
  </si>
  <si>
    <t>OUI (ALL METADATA)</t>
  </si>
  <si>
    <r>
      <rPr>
        <rFont val="Times New Roman"/>
        <sz val="10.0"/>
      </rPr>
      <t>Calcul du poids des fichiers binaires –</t>
    </r>
    <r>
      <rPr>
        <rFont val="Times New Roman"/>
        <b/>
        <sz val="10.0"/>
      </rPr>
      <t xml:space="preserve"> manifeste qui ne contient pas de champ &lt;Size&gt;- OK</t>
    </r>
  </si>
  <si>
    <t>1 - Se rendre sur la page Transfert de SIP et plan de classement du menu Entrée.
Sélectionner le SIP à importer ou le déposer (drag and drop) : « OK_images_2BinaryMaster_fmt43_without_size.zip ».
Sélectionner la destination « en production » et importer le SIP.
2 - Consulter la page de suivi des opérations d’entrée.
3 - Consulter la page de détail des opérations d’entrée :
4 - Se rendre dans le menu recherche/recherche d’archives et rechercher « Image de lac - 2 ». Afficher le détail de l’unité archivistique en cliquant sur la ligne de résultat. 
5 - A partir de cette page, consulter le journal du cycle de vie des groupes d’objets.
6 - Se rendre dans Mongo et consulter la collection LogbookOperation. 
7 - Consulter la collection LogbookLifeCycle.
8 - Consulter la collection Metadata/ObjectGroup.</t>
  </si>
  <si>
    <t>1 - L’entrée est en succès. Sur la page de transfert des SIP, apparition d’une icône « succès », ouverture d’une fenêtre permettant de télécharger l’ATR.
2 - L’entrée correspondante a un statut en succès, avec possibilité de récupérer le manifeste et l’ATR.
3 - L’entrée correspondante a un statut Succès pour l’étape de vérification et traitements des objets et la tâche de vérification de la taille des objets.
4 – Le poids du fichier numérique est affiché.
5 - Pour la tâche Vérification de la taille des fichiers, le message « Succès de la vérification de la taille des fichiers » s’affiche.
6 - Pour l'opération correspondant à l’entrée : étape STP_OG_CHECK_AND_TRANSFORME avec message STP_OG_CHECK_AND_TRANSFORME.OK, tâche CHECK_OBJECT_SIZE avec message CHECK_OBJECT_SIZE.OK
7 - Dans le journal du cycle de vie du GOT, chaque objet dont la taille a été calculée à la tâche LFC.CHECK_OBJECT_SIZE avec le message LFC.CHECK_OBJECT_SIZE.OK
8 - Les métadonnées des GOT correspondant aux objets correspondent aux informations identifiées au moment de cette tâche.</t>
  </si>
  <si>
    <t>OK_images_2BinaryMaster_fmt43_without_size.zip</t>
  </si>
  <si>
    <t>Vérification de la journalisation</t>
  </si>
  <si>
    <r>
      <rPr>
        <rFont val="Times New Roman"/>
        <sz val="10.0"/>
      </rPr>
      <t>Vérification de la journalisation de l’opération -</t>
    </r>
    <r>
      <rPr>
        <rFont val="Times New Roman"/>
        <b/>
        <sz val="10.0"/>
      </rPr>
      <t xml:space="preserve"> OK</t>
    </r>
  </si>
  <si>
    <t>Story #68, Story #69, Story #70, Story #72, Story #74, Story #75, Story #84, Story #86, Story #345, Story #485, Story #486, Story #487, Story #494, Story #510, Story #658, Story #789, Story #808, Story #817, Story #878, Story #1044, Story #1073, Story #1077, Story #1178, Story #1183, Story #1483, Story #1791, Story #2007</t>
  </si>
  <si>
    <t>1 - Se rendre sur la page Transfert de SIP et plan de classement du menu Entrée.
Sélectionner le SIP à importer ou le déposer (drag and drop) : « OKSIP-v2-withoutRules.zip ».
Sélectionner la destination « en production » et importer le SIP.
2 - Consulter la page de détail d’une opération d’entrée et déplier les différents blocs (en cliquant sur les flèches).
3 - Vérifier pour le processus de finalisation de l’entrée, dans la tâche de notification de la fin de l’opération d’entrée, les informations contenues dans le champ détails des données de l’événement en cliquant sur la croix pour afficher cette information.
4 - Se rendre dans le Journal des opérations.
5 - Consulter le détail de l'opération et déplier les différents blocs (en cliquant sur les flèches).
6 - Sélectionner, via le bouton « Informations supplémentaires », l'identifiant externe du lot d’objet auquel s’applique l’opération (objectIdentifierIncome).</t>
  </si>
  <si>
    <t>1 - L'entrée en succès.
2 - Dans le détail des opérations tous les processus et toutes les tâches sont OK.
3 - Le champ détails des données de l’événement contient l’empreinte de l’ATR et l’algorithme utilisé.
4 - L’opération est présente dans la liste des opérations.
5 - Tous les processus et toutes les tâches sont OK.
6 - L’identifiant externe du lot d’objet auquel s’applique l’opération (objectIdentifierIncome) est affiché.</t>
  </si>
  <si>
    <r>
      <rPr>
        <rFont val="Times New Roman"/>
        <sz val="10.0"/>
      </rPr>
      <t>Vérification de la journalisation des unités archivistiques et des objets -</t>
    </r>
    <r>
      <rPr>
        <rFont val="Times New Roman"/>
        <b/>
        <sz val="10.0"/>
      </rPr>
      <t xml:space="preserve"> OK</t>
    </r>
  </si>
  <si>
    <t>Story #86, Story #486, Story #487, Story #1073, Story #1791</t>
  </si>
  <si>
    <t xml:space="preserve">1 - Se rendre sur la page Transfert de SIP et plan de classement du menu Entrée.
Sélectionner le SIP à importer ou le déposer (drag and drop) : « OKSIP-v2-withoutRules.zip ».
Sélectionner la destination « en production » et importer le SIP.
2 - Se rendre dans le menu recherche/recherche d’archives et rechercher « sensibilisation ». Afficher le détail de l’unité archivistique en cliquant sur la ligne de résultat. A partir de cette page, consulter le journal du cycle de vie des unités archivistiques et le journal du cycle de vie des groupes d’objets.
3 - Se rendre dans Mongo et consulter la collection LogbookLifeCycle – Units.
4 - Consulter la collection LogbookLifeCycle – ObjectGroup.
</t>
  </si>
  <si>
    <t>1 - Entrée en succès.
2 - Dans le journal du cycle de vie de l’unité archivistique :
- présence de la tâche Application des règles de gestion et calcul des dates d'échéances
- présence de la tâche Indexation des métadonnées de l'unité archivistique
- présence de la tâche Écriture des métadonnées de l'unité archivistique sur les offres de stockage
Dans le journal du cycle de vie des groupes d’objets :
- présence de la tâche Calcul d'une empreinte en SHA-512
- présence de la tâche Écriture des objets sur les offres de stockage 
- présence de la tâche Indexation des métadonnées du groupe d'objets
- présence de la tâche Écriture des métadonnées du groupe d'objets sur les offres de stockage
3 - Présence de la tâche correspondant au calcul des échéances (LFC.UNITS_RULES_COMPUTE) ;
- présence de la tâche correspondant à l’indexation en base (LFC.UNIT_METADATA_INDEXATION) ;
- présence de la tâche correspondant à la sécurisation des métadonnées (LFC.UNIT_METADATA_STORAGE).
4 - Présence de la tâche de vérification et de calcul de l’empreinte (LFC.CHECK_DIGEST.CALC_CHECK), le champ evDetData indique l’empreinte présente dans le manifeste et l’algorithme utilisé ainsi que l’empreinte calculée par Vitam et l’algorithme en SHA-512 ;
- présence de la tâche de stockage de chaque objet (LFC.OBJ_STORAGE) ;
- présence de la tâche d’indexation des métadonnées du Groupe d’objets (LFC.OG_METADATA_INDEXATION) ;
- présence de la tâche de sécurisation des métadonnées du Groupe d’objets (LFC.OG_METADATA_STORAGE).</t>
  </si>
  <si>
    <r>
      <rPr>
        <rFont val="Times New Roman"/>
        <sz val="10.0"/>
      </rPr>
      <t xml:space="preserve">Vérification des éléments en base - </t>
    </r>
    <r>
      <rPr>
        <rFont val="Times New Roman"/>
        <b/>
        <sz val="10.0"/>
      </rPr>
      <t>OK</t>
    </r>
  </si>
  <si>
    <t>Story #86, Story #485, Story #510, Story #658, Story #789, Story #808, Story #817, Story #878, Story #1073, Story #1791</t>
  </si>
  <si>
    <t xml:space="preserve">1 - Se rendre sur la page Transfert de SIP et plan de classement du menu Entrée.
Sélectionner le SIP à importer ou le déposer (drag and drop) : « OKSIP-v2-withoutRules.zip ».
Sélectionner la destination « en production » et importer le SIP.
2 - Se rendre dans Mongo et consulter la collection Units.
3 - Consulter la collection ObjectsGroups.
</t>
  </si>
  <si>
    <t>1 - Entrée en succès.
2 - Toutes les AU sont indexées.
Les champs multivalués sont bien pris en compte.
Les échéances calculées pour les règles de gestion sont bien prises en compte.
Il est possible de reconstruire l’arborescence du manifeste en utilisant les notions de parents, même si elle était complexe dans le manifeste.
Le lien avec le GOT existe, même si dans le manifeste DataObjectReference a un attribut ID.
#operations n’est pas enregistré.
3 - Tous les GOT sont indexés.
Les objets qui ne déclaraient pas de GOT dans le manifeste ont un GOT.
Tous les GOT sont rattachés à une AU.
Les usages et versions sont enregistrés correctement (usage_numero).
L’empreinte est celle calculée par Vitam en SHA-512.
Tous les ID sont des GUID.
Les informations relatives à l’identification du format correspondent à celles générées par Vitam.</t>
  </si>
  <si>
    <r>
      <rPr>
        <rFont val="Times New Roman"/>
        <sz val="10.0"/>
      </rPr>
      <t>Vérification de la journalisation des écritures -</t>
    </r>
    <r>
      <rPr>
        <rFont val="Times New Roman"/>
        <b/>
        <sz val="10.0"/>
      </rPr>
      <t xml:space="preserve"> OK</t>
    </r>
  </si>
  <si>
    <t>Story #72</t>
  </si>
  <si>
    <t xml:space="preserve">1 - Se rendre sur la page Transfert de SIP et plan de classement du menu Entrée.
Sélectionner le SIP à importer ou le déposer (drag and drop) : jeu de test « OKSIP-v2-withoutRules.zip »
Sélectionner la destination « en production » et importer le SIP.
2 - Se rendre dans le Journal des opérations.
</t>
  </si>
  <si>
    <t>1 - Entrée en succès.
2 - Les étapes "Processus d'écriture et d'indexation des objets sur les offres de stockage", "Processus d'indexation des métadonnées des unités archivistiques", "Processus d'écriture et d'indexation des métadonnées des groupes d'objets sur les offres de stockage" et "Processus d'écriture des unités archivistiques sur les offres de stockage" sont en succès.</t>
  </si>
  <si>
    <t>Vérification du stockage</t>
  </si>
  <si>
    <r>
      <rPr>
        <rFont val="Times New Roman"/>
        <sz val="10.0"/>
      </rPr>
      <t xml:space="preserve">Vérification des éléments stockés - </t>
    </r>
    <r>
      <rPr>
        <rFont val="Times New Roman"/>
        <b/>
        <sz val="10.0"/>
      </rPr>
      <t>OK</t>
    </r>
  </si>
  <si>
    <t>Story #69, Story #72, Story #1183, Story #1396, Story #1702</t>
  </si>
  <si>
    <t xml:space="preserve">1 - Se rendre sur la page Transfert de SIP et plan de classement du menu Entrée.
Sélectionner le SIP à importer ou le déposer (drag and drop) : jeu de test « OKSIP-v2-withoutRules.zip »
Sélectionner la destination « en production » et importer le SIP.
2 - Examiner l'offre de stockage.
</t>
  </si>
  <si>
    <t>1 - Entrée en succès.
2 - Objets :
- tous les objets présents dans le SIP sont stockés, même ceux de moins de 1024 octets
Métadonnées :
- les métadonnées de tous les objets sont stockés
- les métadonnées de toutes les AU sont stockées
Le manifeste est stocké.
L’ATR est stocké.</t>
  </si>
  <si>
    <t>Vérification du contrat d’entrée</t>
  </si>
  <si>
    <r>
      <rPr>
        <rFont val="Times New Roman"/>
        <sz val="10.0"/>
      </rPr>
      <t xml:space="preserve">Contrôle d’un contrat d'entrée par son identifiant et non pas par son nom – </t>
    </r>
    <r>
      <rPr>
        <rFont val="Times New Roman"/>
        <b/>
        <sz val="10.0"/>
      </rPr>
      <t>OK (Lorsque Vitam est maître)</t>
    </r>
  </si>
  <si>
    <t xml:space="preserve">
Story #1070</t>
  </si>
  <si>
    <r>
      <rPr>
        <rFont val="Times New Roman"/>
        <b/>
        <i/>
        <sz val="10.0"/>
      </rPr>
      <t xml:space="preserve">Prérequis : Importer le contrat d’entrée « referential_contracts_ok.json ». Se rendre dans le référentiel des contrats d’entrée et récupérer l’identifiant de contrat d’entrée précédemment importé. </t>
    </r>
    <r>
      <rPr>
        <rFont val="Times New Roman"/>
        <sz val="10.0"/>
      </rPr>
      <t xml:space="preserve">
1 - Déclarer dans le SIP « 1069_OK_RULES_COMPLEXE_COMPLETE.zip » dans la balise « ArchivalAgreement » l’identifiant du contrat d’entrée précédemment importé.
Importer le SIP « 1069_OK_RULES_COMPLEXE_COMPLETE.zip ».
2 - Se rendre dans le Journal des Opérations. </t>
    </r>
  </si>
  <si>
    <t>1 - L'entrée est en succès.
2 - L'entrée est en succès.</t>
  </si>
  <si>
    <t>referential_contracts_ok.json
1069_OK_RULES_COMPLEXE_COMPLETE.zip</t>
  </si>
  <si>
    <r>
      <rPr>
        <rFont val="Times New Roman"/>
        <sz val="10.0"/>
      </rPr>
      <t xml:space="preserve">Versement d’un SIP sans Binary ou Physical Master alors que le contrat d’entrée n’oblige pas sa présence – </t>
    </r>
    <r>
      <rPr>
        <rFont val="Times New Roman"/>
        <b/>
        <sz val="10.0"/>
      </rPr>
      <t>OK</t>
    </r>
    <r>
      <rPr>
        <rFont val="Times New Roman"/>
        <sz val="10.0"/>
      </rPr>
      <t xml:space="preserve"> </t>
    </r>
  </si>
  <si>
    <t>Story #4351</t>
  </si>
  <si>
    <r>
      <rPr>
        <rFont val="Times New Roman"/>
        <i/>
        <sz val="10.0"/>
      </rPr>
      <t xml:space="preserve">Pré-requis : Importer le contrat d’entrée « referential_contracts_ok.json » et se rendre dans le détail du contrat d’entrée « ArchivalAgreement0 » et vérifier que les champs suivants sont présents : 
- Présence obligatoire d'un Master
- Tous les usages
- Liste blanche des usages
Cliquer sur le bouton « Modifier » et mettre la valeur « Non » dans le champ « Présence obligatoire d’un Master », « Oui » dans le champ « Tous les Usages » et sauvegarder les modifications. </t>
    </r>
    <r>
      <rPr>
        <rFont val="Times New Roman"/>
        <sz val="10.0"/>
      </rPr>
      <t xml:space="preserve">
1 - Importer le SIP « OK_SIP_DataObjectVersion_DISSEMINATION.zip » en utilisant ce contrat d'entrée.
2 - Se rendre dans le Journal des Opérations. </t>
    </r>
  </si>
  <si>
    <t>1 - L'entrée est en succès.
2 - L'opération d'entrée est journalisée.</t>
  </si>
  <si>
    <t>referential_contracts_ok.json
OK_SIP_DataObjectVersion_DISSEMINATION.zip</t>
  </si>
  <si>
    <r>
      <rPr>
        <rFont val="Times New Roman"/>
        <sz val="10.0"/>
      </rPr>
      <t xml:space="preserve">Versement d’un SIP avec un contrat d’entrée acceptant tous les formats du référentiel – </t>
    </r>
    <r>
      <rPr>
        <rFont val="Times New Roman"/>
        <b/>
        <sz val="10.0"/>
      </rPr>
      <t xml:space="preserve">OK </t>
    </r>
  </si>
  <si>
    <t>Story #4339</t>
  </si>
  <si>
    <r>
      <rPr>
        <rFont val="Times New Roman"/>
        <i/>
        <sz val="10.0"/>
      </rPr>
      <t>Pré-requis : Importer le contrat d’entrée « referential_contracts_ok.json » et se rendre dans le détail du contrat d’entrée « ArchivalAgreement0 » et vérifier que dans le champ « Formats non identifiés autorisés » la valeur « Non » est affichée.</t>
    </r>
    <r>
      <rPr>
        <rFont val="Times New Roman"/>
        <sz val="10.0"/>
      </rPr>
      <t xml:space="preserve">
1 - Importer le SIP « 1069_OK_RULES_COMPLEXE_COMPLETE.zip » en utilisant ce contrat d'entrée.
2 - Se rendre dans le Journal des Opérations.</t>
    </r>
  </si>
  <si>
    <t xml:space="preserve">1 - L'entrée est en succès.
2 -  L'opération d’entrée est au statut « Succès». </t>
  </si>
  <si>
    <t>referential_contracts_ok.json  
1069_OK_RULES_COMPLEXE_COMPLETE.zip</t>
  </si>
  <si>
    <r>
      <rPr>
        <rFont val="Times New Roman"/>
        <sz val="10.0"/>
      </rPr>
      <t xml:space="preserve">Versement d’un SIP avec un contrat d’entrée acceptant seulement un sous-ensemble de formats du référentiel – </t>
    </r>
    <r>
      <rPr>
        <rFont val="Times New Roman"/>
        <b/>
        <sz val="10.0"/>
      </rPr>
      <t xml:space="preserve">OK </t>
    </r>
  </si>
  <si>
    <r>
      <rPr>
        <rFont val="Times New Roman"/>
        <i/>
        <sz val="10.0"/>
      </rPr>
      <t xml:space="preserve">Pré-requis : Importer le contrat d’entrée « referential_contracts_ok.json » et se rendre dans le détail du contrat d’entrée « ArchivalAgreement0 » et vérifier que dans le champ « Formats non identifiés autorisés » la valeur « Non » est affichée. Mettre dans le champ « Tous les formats » la valeur « Non ». Mettre dans le champ « Liste blanche des formats »  la valeur « fmt/295 ». Sauvegarder les modifications. </t>
    </r>
    <r>
      <rPr>
        <rFont val="Times New Roman"/>
        <sz val="10.0"/>
      </rPr>
      <t xml:space="preserve">
1 - Importer le SIP « OK_SIP_1OBJ-1UNIT.zip » en utilisant ce contrat d'entrée.
2 - Se rendre dans le Journal des Opérations.
</t>
    </r>
  </si>
  <si>
    <t> referential_contracts_ok.json
OK_SIP_1OBJ-1UNIT.zip</t>
  </si>
  <si>
    <r>
      <rPr>
        <rFont val="Times New Roman"/>
        <sz val="10.0"/>
      </rPr>
      <t xml:space="preserve">Contrôle d’un contrat d'entrée par son identifiant et non pas par son nom – </t>
    </r>
    <r>
      <rPr>
        <rFont val="Times New Roman"/>
        <b/>
        <sz val="10.0"/>
      </rPr>
      <t>KO (Lorsque Vitam est maître)</t>
    </r>
  </si>
  <si>
    <t xml:space="preserve">1 - Importer le SIP « KO_Mauvais_Contrat_Entree.zip » ayant pour valeur dans la balise « ArchivalAgreement » un nom et non un identifiant présent dans le référentiel des contrats d’entrée
2 - Se rendre dans le journal des opérations.
</t>
  </si>
  <si>
    <t>1 - L'entrée est en échec.
2 - L'opération d'entrée est en échec sur le traitement « Vérification de la présence et contrôle du contrat d'entrée ».</t>
  </si>
  <si>
    <t>KO_Mauvais_Contrat_Entree.zip</t>
  </si>
  <si>
    <r>
      <rPr>
        <rFont val="Times New Roman"/>
        <sz val="10.0"/>
      </rPr>
      <t xml:space="preserve">Vérification de la relation entre contrat d’entrée et le profil d’archivage (identifiant du profil incorrect et pas de profil dans le contrat d'entrée) –  </t>
    </r>
    <r>
      <rPr>
        <rFont val="Times New Roman"/>
        <b/>
        <sz val="10.0"/>
      </rPr>
      <t xml:space="preserve">KO </t>
    </r>
  </si>
  <si>
    <t>Story #2007
Story #2222</t>
  </si>
  <si>
    <r>
      <rPr>
        <rFont val="Times New Roman"/>
        <sz val="10.0"/>
      </rPr>
      <t>1 - Se rendre sur la page Transfert de SIP et plan de classement du menu Entrée.
Sélectionner le SIP à importer ou le déposer (drag and drop) : jeu de test « KO_SIP_bordereau_avec_objet_contrat.zip</t>
    </r>
    <r>
      <rPr>
        <rFont val="Times New Roman"/>
        <b/>
        <sz val="10.0"/>
      </rPr>
      <t> </t>
    </r>
    <r>
      <rPr>
        <rFont val="Times New Roman"/>
        <sz val="10.0"/>
      </rPr>
      <t>».
Sélectionner la destination « en production » et importer le SIP.
2 - Consulter l’ATR.
3 - Consulter la page de suivi des opérations d’entrée.
4 - Consulter la page de détail d’une opération d’entrée.
5 - Se rendre dans Mongo et consulter la collection LogbookOperation :  
6 - Examiner l'offre de stockage.</t>
    </r>
  </si>
  <si>
    <t>1 - L'entrée est en erreur. Sur la page de transfert des SIP, apparition d’une croix, ouverture d’une fenêtre permettant le téléchargement de l’ATR.
2 - L'ATR est KO de type interne, pour l'étape STP_INGEST_CONTROL_SIP avec le message STP_INGEST_CONTROL_SIP.KO, pour la tâche CHECK_HEADER avec le message CHECK_HEADER.UNKNOWN.KO et pour le traitement CHECK_HEADER.CHECK_IC_AP_RELATION avec le message CHECK_HEADER.CHECK_IC_AP_RELATION.UNKNOWN.KO.
3 - L'entrée est au statut en erreur, avec possibilité de récupérer l’ATR.
4 - L'entrée est en erreur sur le processus de contrôle du SIP et sur la tâche de vérification générale du bordereau de transfert, traitement de vérification de la relation entre le contrat d''entrée et le profil d'archivage.
5 - Pour l'opération correspondant à l’entrée : statut KO, STP_INGEST_CONTROL_SIP avec message STP_INGEST_CONTROL_SIP.KO, tâche CHECK_HEADER avec message CHECK_HEADER.UNKNOWN.KO et traitement CHECK_HEADER.CHECK_IC_AP_RELATION avec message CHECK_HEADER.CHECK_IC_AP_RELATION.UNKNOWN.KO.
6 - L'ATR est stocké.</t>
  </si>
  <si>
    <t>KO_SIP_bordereau_avec_objet_contrat.zip</t>
  </si>
  <si>
    <r>
      <rPr>
        <rFont val="Times New Roman"/>
        <sz val="10.0"/>
      </rPr>
      <t xml:space="preserve">Versement d’un SIP sans Binary ou Physical Master alors que le contrat d’entrée oblige sa présence – </t>
    </r>
    <r>
      <rPr>
        <rFont val="Times New Roman"/>
        <b/>
        <sz val="10.0"/>
      </rPr>
      <t>KO</t>
    </r>
    <r>
      <rPr>
        <rFont val="Times New Roman"/>
        <sz val="10.0"/>
      </rPr>
      <t xml:space="preserve"> </t>
    </r>
  </si>
  <si>
    <t>Story #4392</t>
  </si>
  <si>
    <r>
      <rPr>
        <rFont val="Times New Roman"/>
        <i/>
        <sz val="10.0"/>
      </rPr>
      <t xml:space="preserve">Pré-requis : Importer le contrat d’entrée « referential_contracts_ok.json » et se rendre dans le détail du contrat d’entrée « ArchivalAgreement0 » et vérifier que les champs suivants sont présents : 
- Présence obligatoire d'un Master
- Tous les usages
- Liste blanche des usages
Cliquer sur le bouton « Modifier » et mettre la valeur « Oui » dans le champ « Présence obligatoire d’un Master », « Oui » dans le champ « Tous les Usages » et sauvegarder les modifications.
</t>
    </r>
    <r>
      <rPr>
        <rFont val="Times New Roman"/>
        <sz val="10.0"/>
      </rPr>
      <t xml:space="preserve">
1 - Importer le SIP « OK_SIP_DataObjectVersion_DISSEMINATION.zip » en utilisant ce contrat d'entrée.
2 - Consulter l’ATR.
3 - Se rendre dans le Journal des Opérations. 
4 - Examiner l'offre de stockage.</t>
    </r>
  </si>
  <si>
    <t xml:space="preserve">1 - L'entrée est en échec.
2 - L'ATR est KO de type interne, avec l'étape STP_INGEST_CONTROL_SIP avec le message STP_INGEST_CONTROL_SIP.KO, la tâche CHECK_DATAOBJECTPACKAGE avec le message CHECK_DATAOBJECTPACKAGE.MASTER_MANDATORY_REQUIRED.KO et le traitement CHECK_DATAOBJECTPACKAGE.CHECK_MANIFEST avec le message CHECK_DATAOBJECTPACKAGE.CHECK_MANIFEST.MASTER_MANDATORY_REQUIRED.KO.
3 - L'opération d'entrée est journalisée. Le traitement « Vérification de la cohérence du bordereau de transfert » est en échec avec le message suivant « Absence d'un BinaryMaster ou PhysicalMaster dans le groupe d'objets Detail= KO:1 ».
4 - L'ATR est stocké.
</t>
  </si>
  <si>
    <t>referential_contracts_ok.json 
OK_SIP_DataObjectVersion_DISSEMINATION.zip</t>
  </si>
  <si>
    <r>
      <rPr>
        <rFont val="Times New Roman"/>
        <sz val="10.0"/>
      </rPr>
      <t xml:space="preserve">Versement d’un SIP avec un contrat d’entrée excluant les formats non identifiés par VITAM – </t>
    </r>
    <r>
      <rPr>
        <rFont val="Times New Roman"/>
        <b/>
        <sz val="10.0"/>
      </rPr>
      <t xml:space="preserve">KO </t>
    </r>
  </si>
  <si>
    <r>
      <rPr>
        <rFont val="Times New Roman"/>
        <i/>
        <sz val="10.0"/>
      </rPr>
      <t xml:space="preserve">Pré-requis : Importer le contrat d’entrée « referential_contracts_ok.json » et se rendre dans le détail du contrat d’entrée « ArchivalAgreement0 » et mettre dans le champ « Formats non identifiés autorisés » la valeur « Non » puis sauvegarder les modifications. </t>
    </r>
    <r>
      <rPr>
        <rFont val="Times New Roman"/>
        <sz val="10.0"/>
      </rPr>
      <t xml:space="preserve">
1 - Importer le SIP «OK_SIP_FORMAT_AVEC_FMT_UNKNOWN.zip » en utilisant ce contrat d'entrée.
2 - Se rendre dans le Journal des Opérations.
3 - Consulter le détail de cette opération.
4 - Consulter l'ATR
</t>
    </r>
  </si>
  <si>
    <t xml:space="preserve">1 - L'entrée est en échec.
2 - L'opération d’entrée est au statut « Échec ».
3 - L’étape « Processus de vérification et traitements des objets et des groupes d' objets » est en échec avec comme message « Échec de l'étape de vérification et de traitement des objets et des groupes d' objets » ; le traitement « Identification des formats » est en échec avec comme message « Échec de l'identification des formats Detail= KO:1 ».
4 - La partie Operations remonte les événements en KO du JOP ;
- La partie DataObjectGroup.LogBook remonte, pour chaque GOT, les événements en KO des objets concernés ;
- L’OutcomeDetailMessage « Échec de la vérification des formats : format des objets non identifiés ou absents dans le référentiel des formats ».
</t>
  </si>
  <si>
    <t>referential_contracts_ok.json  
OK_SIP_FORMAT_AVEC_FMT_UNKNOWN.zip</t>
  </si>
  <si>
    <r>
      <rPr>
        <rFont val="Times New Roman"/>
        <sz val="10.0"/>
      </rPr>
      <t xml:space="preserve"> Versement d’un SIP ne contenant pas de fichiers correspondant au sous-ensemble de formats du référentiel déclaré dans le contrat d’entrée – </t>
    </r>
    <r>
      <rPr>
        <rFont val="Times New Roman"/>
        <b/>
        <sz val="10.0"/>
      </rPr>
      <t>KO</t>
    </r>
    <r>
      <rPr>
        <rFont val="Times New Roman"/>
        <sz val="10.0"/>
      </rPr>
      <t xml:space="preserve"> </t>
    </r>
  </si>
  <si>
    <r>
      <rPr>
        <rFont val="Times New Roman"/>
        <i/>
        <sz val="10.0"/>
      </rPr>
      <t xml:space="preserve">Pré-requis : Importer le contrat d’entrée « referential_contracts_ok.json » et se rendre dans le détail du contrat d’entrée « ArchivalAgreement0 » et vérifier que dans le champ « Formats non identifiés autorisés » la valeur «Non » est affichée. Mettre dans le champ « Tous les formats » la valeur « Non ». Mettre dans le champ « Liste blanche des formats »  la valeur « fmt/293 ». Sauvegarder les modifications.
</t>
    </r>
    <r>
      <rPr>
        <rFont val="Times New Roman"/>
        <sz val="10.0"/>
      </rPr>
      <t>1 - Importer le SIP « OK_SIP_1OBJ-1UNIT.zip » en utilisant ce contrat d'entrée.
2 - Se rendre dans le Journal des Opérations. 
3 - Consulter le détail de cette opération.
4 - Consulter l’ATR.</t>
    </r>
  </si>
  <si>
    <t xml:space="preserve">1 - L'entrée est en échec.
2 -  L'opération d’entrée est au statut « Échec ».
3 - L’étape « Processus de vérification et traitements des objets et des groupes d' objets » est en échec avec comme message « Échec de l'étape de vérification et de traitement des objets et des groupes d' objets » ; le traitement « Identification des formats » est en échec avec comme message « Échec de l'identification des formats : le contrat d'entrée interdit le versement d'objet au format inconnu et le SIP versé contient au moins un objet au format inconnu ».
4 - La partie Operations remonte les événements en KO du JDO ;
- La partie DataObjectGroup.LogBook remonte, pour chaque GOT, les événements en KO des objets concernés ;
- Le message indique qu’il y a une limitation sur les formats acceptés (_limitAutorisedFormat=true) ;
- Un message indique l’échec du processus du contrôle.
</t>
  </si>
  <si>
    <t xml:space="preserve">Warning
</t>
  </si>
  <si>
    <r>
      <rPr>
        <rFont val="Times New Roman"/>
        <sz val="10.0"/>
      </rPr>
      <t xml:space="preserve">Versement d’un SIP avec un contrat d’entrée acceptant les formats non identifiés par Vitam – </t>
    </r>
    <r>
      <rPr>
        <rFont val="Times New Roman"/>
        <b/>
        <sz val="10.0"/>
      </rPr>
      <t xml:space="preserve">WARNING </t>
    </r>
  </si>
  <si>
    <r>
      <rPr>
        <rFont val="Times New Roman"/>
        <b/>
        <i/>
        <sz val="10.0"/>
      </rPr>
      <t xml:space="preserve">Pré-requis : Importer le contrat d’entrée « referential_contracts_ok.json » et se rendre dans le détail du contrat d’entrée « ArchivalAgreement0 » et mettre dans le champ « Formats non identifiés autorisés » la valeur « Oui » puis sauvegarder les modifications. </t>
    </r>
    <r>
      <rPr>
        <rFont val="Times New Roman"/>
        <sz val="10.0"/>
      </rPr>
      <t xml:space="preserve">
1 - Importer le SIP « OK_SIP_FORMAT_AVEC_FMT_UNKNOWN.zip » en utilisant ce contrat d'entrée.
2 - Consulter l'ATR.
3 - Se rendre dans le Journal des Opérations.
4 - Consulter le détail de l'opération.
5 - Se rendre dans le Journal du Cycle de Vie du Groupe d’objets techniques de l’unité archivistique « monSIP ». 
</t>
    </r>
  </si>
  <si>
    <t>1 - L'opération est en Avertissement.
2 - La  partie Operations remonte les événements en warning du Journal des Opérations. La partie DataObjectGroup.LogBook remonte, pour le Groupe d’Objets Techniques, les événements en warning des objets concernés.
3 -  L'opération d’entrée est au statut « Avertissement ».
4 - L’étape « Processus de vérification et traitements des objets et des groupes d' objets » est en avertissement avec comme message « Avertissement lors de l'étape de vérification et traitement des objets et des groupes d' objets » ; le traitement « Identification des formats » est également en avertissement avec comme message « Avertissement lors de l'identification des formats Detail= WARNING:1 ».
5 - L’étape « Vérification des formats » est en warning avec comme message « Avertissement lors de la vérification des formats : des informations relatives aux formats ont été complétées par la solution logicielle Vitam » ; l’étape « Vérification du format » est en warning avec comme message « Avertissement lors de la vérification du format ».</t>
  </si>
  <si>
    <t>Vérification des dates et des heures</t>
  </si>
  <si>
    <r>
      <rPr>
        <rFont val="Times New Roman"/>
        <sz val="10.0"/>
      </rPr>
      <t xml:space="preserve">Contrôler que le champ « Date de fin » soit toujours postérieur au champ « Date de début » - </t>
    </r>
    <r>
      <rPr>
        <rFont val="Times New Roman"/>
        <b/>
        <sz val="10.0"/>
      </rPr>
      <t xml:space="preserve">Vérification au moment de l’upload – OK </t>
    </r>
  </si>
  <si>
    <t>Story #2818</t>
  </si>
  <si>
    <t xml:space="preserve">1 - Se rendre sur la page Transfert de SIP et plan de classement du menu Entrée.
Sélectionner le SIP à importer ou le déposer (drag and drop) : « OK_Endate_posterieure_Startdate ».
2 - Consulter la page de détail d’une opération d’entrée.
</t>
  </si>
  <si>
    <t>1 - Entrée en succès.
2 - Le processus de contrôle et traitements des unités archivistiques est en succès, et à l’intérieur de ce bloc la tâche d’application des règles de gestion et calcul des dates d’échéance est en succès ; le workflow de traitement se poursuit jusqu’au succès de l’entrée.</t>
  </si>
  <si>
    <t>OK_Endate_posterieure_Startdate.zip</t>
  </si>
  <si>
    <r>
      <rPr>
        <rFont val="Times New Roman"/>
        <sz val="10.0"/>
      </rPr>
      <t>Entrée d’un SIP dont une date « StartDate » est postérieure à une « EndDate »</t>
    </r>
    <r>
      <rPr>
        <rFont val="Times New Roman"/>
        <b/>
        <sz val="10.0"/>
      </rPr>
      <t>– KO</t>
    </r>
  </si>
  <si>
    <t>IT22
IT34</t>
  </si>
  <si>
    <t>Story #2818
Story #4192</t>
  </si>
  <si>
    <t xml:space="preserve">1 - Importer le SIP « OK_Endate_anterieur_Started.zip ».
2 - Se rendre dans le Journal des Opérations. 
3 - Consulter le détail de cette opération.
4 - Consulter l’ATR.
</t>
  </si>
  <si>
    <t>1 - Entrée en échec.
2 - L'entrée en échec est journalisée.
3 - L’étape « Processus de contrôle et traitements des unités archivistiques » est KO avec le message «  Échec du processus de contrôle et traitements des unités archivistiques » ; la tâche « Vérification globale de l’unité archivistique » est en KO avec pour message « Au moins une ArchiveUnit n'est pas conforme à son schéma en raison d'un problème de cohérence entre champs ».
4 - L'ATR KO de type interne avec :
EventTypeCode : STP_UNIT_CHECK_AND_PROCESS
OutcomeDetail : STP_UNIT_CHECK_AND_PROCESS.KO
EventTypeCode : CHECK_UNIT_SCHEMA
OutcomeDetail : CHECK_UNIT_SCHEMA.CONSISTENCY.KO
EventTypeCode : LFC.CHECK_UNIT_SCHEMA
OutcomeDetail : LFC.CHECK_UNIT_SCHEMA.KO
EventTypeCode : LFC.CHECK_UNIT_SCHEMA.CONSISTENCY
OutcomeDetail : LFC.CHECK_UNIT_SCHEMA.CONSISTENCY.KO
OutcomeDetailMessage : La date contenue dans le champ StartDate doit être postérieure à la date contenue dans le champ EndDate.</t>
  </si>
  <si>
    <t>KO_Endate_anterieur_Started.zip</t>
  </si>
  <si>
    <t>Rattachements</t>
  </si>
  <si>
    <r>
      <rPr>
        <rFont val="Times New Roman"/>
        <sz val="10.0"/>
      </rPr>
      <t xml:space="preserve">Rattachement lors d’un ingest d’une AU à une AU existant dans le système –  </t>
    </r>
    <r>
      <rPr>
        <rFont val="Times New Roman"/>
        <b/>
        <sz val="10.0"/>
      </rPr>
      <t>AU rattachée à une AU d’un SIP - OK</t>
    </r>
  </si>
  <si>
    <t>Story #2012</t>
  </si>
  <si>
    <r>
      <rPr>
        <rFont val="Times New Roman"/>
        <b/>
        <i/>
        <sz val="10.0"/>
      </rPr>
      <t>Pré-requis : Importer le SIP « 1069_OK_RULES_COMPLEXE_COMPLETE.zip ».
Rechercher le GUID d’une unité archivistique du SIP, par exemple « Marx Dormoy ».
Compléter le manifeste du SIP « OK_SIP_5racines_rattachement_2_TC.zip » avec ce GUID pour l’unité archivistique « Vers AU classique ».</t>
    </r>
    <r>
      <rPr>
        <rFont val="Times New Roman"/>
        <sz val="10.0"/>
      </rPr>
      <t xml:space="preserve">
1 - Importer le SIP «OK_SIP_5racines_rattachement_2_TC.zip ».
2 - Consulter l'ATR.
3 - Consulter la page de suivi des opérations d’entrée.
4 - Consulter la page de détail d’une opération d’entrée
5 - Effectuer une  recherche d’archives et consulter le détail de l’unité archivistique « Vers AU classique ».
6 - Consulter le journal de cycle de vie de l’unité archivistique et afficher les détails sur l’événement (Informations supplémentaires).
7 - Effectuer une recherche par service producteur et consulter le registre des fonds (une fois le calcul périodique des fonds symboliques a été effectué) pour "producteur2" et "RATP".
8 - Se rendre dans Mongo et consulter la collection Metadata/Units.
9 - Consulter la collection LogbookOperation.
10 - Consulter la collection Lifecycle Unit et Objects.
11 - Consulter la collection Accession_Register (une fois le calcul périodique des fonds symboliques effectué).
</t>
    </r>
  </si>
  <si>
    <t xml:space="preserve">1 - Entrée en succès. Sur la page d’import des SIP, apparition d’une coche, ouverture d’une fenêtre permettant de télécharger l’ATR.
2 - L’ATR est de type OK.
3 - L'entrée est au statut Succès, avec possibilité de récupérer le manifeste et l’ATR.
4 - Le détail complet s'affiche avec l’ensemble des étapes et tâches au statut Succès, y compris la tâche d’alimentation du registre des fonds (le détail des données de l’événement permet de voir les producteurs concernés). Le processus d’entrée est en succès.
5 - L’arborescence comprend bien pour parent l’unité archivistique à laquelle elle a été rattachée (« Marx Dormoy »).
6 -  La tâche de Succès de la vérification de la cohérence du bordereau de transfert comprend l’information qu’un rattachement a été effectué ({ "_up" : [ "GUID de l’unité archivistique de rattachement" ] }).
7 - Le fonds correspondant au service producteur de l’opération d’entrée en cours (identifiant : producteur2) existe et est correctement rempli : il a une opération avec 8 AU, 1 GOT et 3 objets et un fonds propre avec 8 AU, 1 GOT et 3 objets.
Les fonds correspondant au producteur de l’unité archivistique de SIP à laquelle une unité archivistique a été rattachée a été mis à jour, pour les AU, les GOT, les objets et la volumétrie (identifiant : RATP) : il a un fonds propre avec 28 AU, 4 GOT et 4 objets et un fonds symbolique avec 2 AU, 1 GOT et 3 objets.
8 - L’AU ayant déclaré un point de rattachement déclare bien le GUID du point de rattachement dans le champ _up.
9 - L'opération est présente avec toutes les étapes et tâches, dont les tâches associées au rattachement de l’AU à une autre AU.
10 - Tous les JCV des AU et GOT sont créés et bien enregistrés, y compris les tâches associées au rattachement de l’AU à une autre AU pour les JCV des AU.
11 - L’Accession_Register_Detail correspondant à l’opération d’entrée en cours existe et est correctement rempli.
L’Accession_Register_Summary correspondant à l’AU de SIP à laquelle une AU a été rattachée a été mis à jour, pour les AU, les GOT, les objets et la volumétrie
</t>
  </si>
  <si>
    <t xml:space="preserve">1069_OK_RULES_COMPLEXE_COMPLETE.zip
OK_SIP_5racines_rattachement_2_TC.zip
</t>
  </si>
  <si>
    <r>
      <rPr>
        <rFont val="Times New Roman"/>
        <sz val="10.0"/>
      </rPr>
      <t xml:space="preserve">Rattachement lors d’un ingest d’une AU à une AU existant dans le système – </t>
    </r>
    <r>
      <rPr>
        <rFont val="Times New Roman"/>
        <b/>
        <sz val="10.0"/>
      </rPr>
      <t>AU rattachée à une AU de plan de classement - OK</t>
    </r>
  </si>
  <si>
    <r>
      <rPr>
        <rFont val="Times New Roman"/>
        <b/>
        <i/>
        <sz val="10.0"/>
      </rPr>
      <t>Pré-requis : Importer le plan de classement « OK_Plan_AU SIP rattachée à AU de plan de classement.zip ».
Rechercher le GUID d’une unité archivistique du plan, par exemple « Plan_5_IT19 ».
Compléter le manifeste du SIP « OK_SIP_5racines_rattachement_3_TC.zip » avec ce GUID pour l’unité archivistique « Vers plan ».</t>
    </r>
    <r>
      <rPr>
        <rFont val="Times New Roman"/>
        <sz val="10.0"/>
      </rPr>
      <t xml:space="preserve">
1 - Importer le SIP « OK_SIP_5racines_rattachement_3_TC.zip ».
2 - Consulter l'ATR.
3 - Consulter la page de suivi des opérations d’entrée :
4 - Consulter la page de détail d’une opération d’entrée :
5 - Effectuer une recherche d’archives et consulter le détail de l’unité archivistique « Vers plan ».
6 - Consulter le journal de cycle de vie de l’unité archivistique et afficher les détails sur l’événement (Informations supplémentaires).
7 - Effectuer une recherche par service producteur et consulter le registre des fonds (une fois le calcul périodique des fonds symboliques effectué) pour "producteur2" et "producteur1".
8 - Se rendre dans Mongo et consulter la collection Metadat/Units.
9 - Consulter la collection LogbookOperation.
10 - Consulter la collection Lifecycle Unit et Objects.
11 - Consulter la collection Accession_Register (une fois le calcul périodique des fonds symboliques effectué).
</t>
    </r>
  </si>
  <si>
    <t>1 - Entrée en succès. Sur la page d’import des SIP, apparition d’une coche, ouverture d’une fenêtre permettant de télécharger l’ATR.
2 - L’ATR est de type OK.
3 - L'entrée est au statut Succès, avec possibilité de récupérer le manifeste et l’ATR.
4 - Le détail complet s'affiche avec l’ensemble des étapes et tâches au statut Succès, y compris la tâche d’alimentation du registre des fonds (le détail des données de l’événement permet de voir les producteurs concernés). Le processus d’entrée est en succès.
5 - L’arborescence comprend pour parent l’unité archivistique de plan à laquelle l’unité archivistique a été rattachée (« Plan_5_IT19 »).
6 -  La tâche de Succès de la vérification de la cohérence du bordereau de transfert comprend l’information qu’un rattachement a été effectué ({ "_up" : [ "GUID de l’unité archivistique de rattachement" ] }).
7 - Le fonds correspondant au service producteur de l’opération d’entrée en cours (identifiant : producteur2) existe et est correctement rempli : il a une opération avec 8 AU, 1 GOT et 3 objets et un fonds propre avec 8 AU, 1 GOT et 3 objets.
Les fonds correspondant au service producteur de l’unité archivistique de plan de classement à laquelle l’unité archivistique a été rattachée ont été mis à jour, pour les AU, les GOT, les objets et la volumétrie (identifiant producteur1) : le producteur a un fonds propre avec 5 AU, 0 GOT et 0 objet et un fonds symbolique avec 2 AU, 1 GOT et 3 objets.
8 - L’AU ayant déclaré un point de rattachement déclare bien le GUID du point de rattachement dans le champ _up.
9 - L'opération est présente avec toutes les étapes et tâches, dont les tâches associées au rattachement de l’AU à une autre AU.
10 - Tous les JCV des AU et GOT sont créés et bien enregistrés, y compris les tâches associées au rattachement de l’AU à une autre AU.
11 - L’Accession_Register_Detail correspondant à l’opération d’entrée en cours existe et est correctement rempli.
L’Accession_Register_Summary correspondant aux AU auxquelles des AU ont été rattachées a été mis à jour, pour les AU, les GOT, les objets et la volumétrie.</t>
  </si>
  <si>
    <t xml:space="preserve">OK_Plan_AU SIP rattachée à AU de plan de classement.zip
OK_SIP_5racines_rattachement_3_TC.zip
</t>
  </si>
  <si>
    <r>
      <rPr>
        <rFont val="Times New Roman"/>
        <sz val="10.0"/>
      </rPr>
      <t xml:space="preserve">Rattachement lors d’un ingest d’une AU à une AU existant dans le système – </t>
    </r>
    <r>
      <rPr>
        <rFont val="Times New Roman"/>
        <b/>
        <sz val="10.0"/>
      </rPr>
      <t xml:space="preserve">AU rattachée à une AU d’arbre - OK </t>
    </r>
  </si>
  <si>
    <r>
      <rPr>
        <rFont val="Times New Roman"/>
        <i/>
        <sz val="10.0"/>
      </rPr>
      <t>Pré-requis : Importer l’arbre de positionnement « OK_Arbre_AU SIP rattachée à AU d’arbre.zip ».
Rechercher le GUID d’une unité archivistique de l’arbre, par exemple « Arbre_3_IT19 ».
Compléter le manifeste du SIP « OK_SIP_5racines_rattachement_4_TC.zip » avec ce GUID pour l’unité archivistique « Vers arbre ».</t>
    </r>
    <r>
      <rPr>
        <rFont val="Times New Roman"/>
        <sz val="10.0"/>
      </rPr>
      <t xml:space="preserve">
1 - Importer le SIP « OK_SIP_5racines_rattachement_4_TC.zip ».
2 - Consulter l'ATR.
3 - Consulter la page de suivi des opérations d’entrée.
4 - Consulter la page de détail d’une opération d’entrée.
5 - Effectuer une recherche d’archives et consulter le détail de l’unité archivistique « Vers arbre ».
6 - Effectuer une recherche par service producteur et consulter le registre des fonds pour le producteur "producteur2".
7 - Se rendre dans Mongo et consulter la collection Metadata/Units.
8 - Consulter la collection LogbookOperation.
9 - Consulter la collection Lifecycle Unit et Objects.
10 - Consulter la collection Accession_Register.
</t>
    </r>
  </si>
  <si>
    <t>1 - L'entrée est en succès. Sur la page d’import des SIP, apparition d’une coche, apparition d’une fenêtre permettant de télécharger l’ATR.
2 - L’ATR est de type OK.
3 - L'entrée est au statut Succès, avec possibilité de récupérer le manifeste et l’ATR.
4 - Le détail complet s'affiche avec l’ensemble des étapes et tâches au statut Succès. Le processus d’entrée est en succès.
5 - Vérifier que l’arborescence comprend bien pour parent l’unité archivistique d’arbre « Arbre_3_IT19 » à laquelle l’unité archivistique a été rattachée.
6 - Le fonds correspondant au service producteur de l’opération d’entrée en cours (identifiant : producteur2) existe et est correctement rempli : il a une opération avec 8 AU, 1 GOT et 3 objets et un fonds propre avec 8 AU, 1 GOT et 3 objets.
7 - L’unité archivistique ayant déclaré un point de rattachement déclare bien le GUID du point de rattachement dans le champ _up.
8 - L'opération est présente avec toutes les étapes et tâches, dont les tâches associées au rattachement de l’AU à une autre AU.
9 - Tous les JCV des AU et GOT sont créés et enregistrés, y compris les tâches associées au rattachement de l’AU à une autre AU.
10 - L’Accession_Register_Detail et l’Accession_Register_Summary correspondant à l’opération d’ingest en cours existent et sont correctement remplis ou mis à jour.</t>
  </si>
  <si>
    <t xml:space="preserve">OK_Arbre_AU SIP rattachée à AU d'arbre.zip
OK_SIP_5racines_rattachement_4_TC.zip
</t>
  </si>
  <si>
    <r>
      <rPr>
        <rFont val="Times New Roman"/>
        <sz val="10.0"/>
      </rPr>
      <t xml:space="preserve">Rattachement de la racine d’un SIP à une racine d’arbre – </t>
    </r>
    <r>
      <rPr>
        <rFont val="Times New Roman"/>
        <b/>
        <sz val="10.0"/>
      </rPr>
      <t>OK</t>
    </r>
  </si>
  <si>
    <t xml:space="preserve">1 - Importer un arbre de positionnement : « AN_arbre_positionnement.zip »
2 - Rechercher le GUID de l’unité archivistique « Archives postérieures à 1789 » correspondant à la racine de l’arbre et l’indiquer comme nœud de rattachement dans la balise UpdateOperation de l’unité archivistique racine du SIP « Mercier_TC.zip » puis importer le SIP « Mercier_TC.zip »
3 - Consulter la page de suivi des opérations d’entrée
4 - Consulter la page de détail d’une opération d’entrée
5 - Consulter l'ATR
6 - Rechercher l’unité archivistique racine du SIP (« discours et interventions de Michel Mercier, garde des sceaux ») puis consulter le détail de cette unité archivistique
7 - Se rendre dans la base de données "MongoDB" et consulter la collection "Units"
8 - Se rendre dans la base de données "MongoDB" et consulter la collection "LogbookOperation"
9 - Se rendre dans la base de données "MongoDB" et consulter la collection "Lifecycle Unit et Objects"
10 - Se rendre dans la base de données "MongoDB" et consulter la collection "Accession_Register"
</t>
  </si>
  <si>
    <t>1 - Entrée en succès. Sur la page d’import des SIP,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pour parent l’unité archivistique racine de l’arbre de positionnement
7 - L’AU racine déclare le GUID de la racine de l’arbre de positionnement dans le champ _up
8 - Une opération est présente avec toutes les étapes et tâches, dont les tâches associées au rattachement de l’AU à une autre AU
9 - Tous les JCV des AU et GOT sont créés et enregistrés, dont les tâches associées au rattachement de l’AU à une autre AU
10 - L’Accession_Register_Detail et l’Accession_Register_Summary correspondant à l’opération d’ingest en cours existent et sont correctement remplis ou mis à jour</t>
  </si>
  <si>
    <t>AN_arbre_positionnement.zip
Mercier_TC.zip</t>
  </si>
  <si>
    <r>
      <rPr>
        <rFont val="Times New Roman"/>
        <sz val="10.0"/>
      </rPr>
      <t xml:space="preserve">Ingest d’un SIP conformément à un contrat qui déclare un point de rattachement correspondant à un plan de classement – </t>
    </r>
    <r>
      <rPr>
        <rFont val="Times New Roman"/>
        <b/>
        <sz val="10.0"/>
      </rPr>
      <t>SIP multiracine ne déclarant pas d’autre point de rattachement et ayant le même service producteur que le plan de classement - OK</t>
    </r>
  </si>
  <si>
    <t>Story #2213</t>
  </si>
  <si>
    <t xml:space="preserve">1 - Importer le plan « OK_plan.zip »
2 - Modifier le contrat d’entrée IC-000001 en indiquant comme nœud de rattachement le GUID de l’unité archivistique « testPlan » du plan de classement puis importer le SIP « SIP_2racines_contrat_avec_rattachement.zip »
3 - Consulter la page de suivi des opérations d’entrée 
4 - Consulter la page de détail d’une opération d’entrée 
5 - Effectuer une recherche sur les AU racine transférées (« Vers plan via contrat d’entrée » et « Vers plan via manifest ») puis consulter le détail de ces unités archivistiques
6 - Consulter l'ATR
7 - Effectuer une recherche par service producteur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</si>
  <si>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L’arborescence comprend pour parent l’unité archivistique de plan auquel les unités archivistiques doivent être rattachées en application du contrat
6 - ATR de type OK
7 - Le registre du fonds correspondant au producteur du plan de classement (identifiant « Service_producteur) a été mis à jour après calcul avec ajout des AU, GOT, objets et volumétrie correspondant à l’opération d’entrée
8 - Les AU racine déclarent le GUID du point de rattachement défini dans le contrat dans le champ _up
9 - Une opération est présente avec toutes les étapes et tâches, dont les tâches associées au rattachement de l’AU à une autre AU
10 - Tous les JCV des AU et GOT sont créés et enregistrés, dont les tâches associées au rattachement de l’AU à une autre AU
11 - L’Accession_Register_Summary correspondant au producteur du plan de classement et du SIP est mis à jour et un Accession_Register_Detail a été créé et mis à jour pour l’opération d’ingest correspondante</t>
  </si>
  <si>
    <r>
      <rPr>
        <rFont val="Times New Roman"/>
        <sz val="10.0"/>
      </rPr>
      <t xml:space="preserve">OK_plan.zip
SIP_2racines_contrat_avec_rattachement.zip
</t>
    </r>
    <r>
      <rPr>
        <rFont val="Times New Roman"/>
        <b/>
        <color rgb="FFCC0000"/>
        <sz val="10.0"/>
      </rPr>
      <t>Attention, contrat d’entrée à compléter par un ID de plan</t>
    </r>
  </si>
  <si>
    <r>
      <rPr>
        <rFont val="Times New Roman"/>
        <sz val="10.0"/>
      </rPr>
      <t xml:space="preserve">Ingest d’un SIP conformément à un contrat qui déclare un point de rattachement correspondant à un plan de classement – </t>
    </r>
    <r>
      <rPr>
        <rFont val="Times New Roman"/>
        <b/>
        <sz val="10.0"/>
      </rPr>
      <t>SIP multiracine déclarant un autre point de rattachement que celui défini dans le contrat mais n’ayant pas le même service producteur que le plan de classement - OK</t>
    </r>
  </si>
  <si>
    <r>
      <rPr>
        <rFont val="Times New Roman"/>
        <b/>
        <i/>
        <sz val="10.0"/>
      </rPr>
      <t xml:space="preserve">Prérequis : Disposer d'un contrat d'entrée autorisant la présence d’au moins un rattachement dans le manifeste.
</t>
    </r>
    <r>
      <rPr>
        <rFont val="Times New Roman"/>
        <sz val="10.0"/>
      </rPr>
      <t xml:space="preserve">1 - Importer le plan « OK_plan.zip »
2 - Modifier le contrat d’entrée IC-000001 en indiquant comme nœud de rattachement le GUID de l’unité archivistique « testPlan » du plan de classement et s’assurer que le SIP « SIP_2racines_contrat_avec_rattachement_TC.zip » a un service producteur différent de celui du plan de classement « OK_plan.zip » (indiquer par exemple « producteur1 ») puis rechercher le GUID d’une unité archivistique de plan de classement déjà entrée dans le système et l’indiquer comme nœud de rattachement dans le manifeste (balise UpdateOperation) et importer le SIP « SIP_2racines_contrat_avec_rattachement_TC.zip »
3 - Consulter la page de suivi des opérations d’entrée 
4 - Consulter la page de détail d’une opération d’entrée 
5 - Consulter l'ATR
6 - Effectuer une recherche sur l’unité archivistique racine transférée déclarant une unité archivistique de plan de classement différente de celle définie dans le contrat (« Vers plan via manifest ») et consulter le détail de cette unité archivistique
7 - Effectuer une recherche par service producteur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r>
  </si>
  <si>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pour parents à la fois l’unité archivistique du plan défini dans le contrat ET l’unité archivistique de plan déclarée dans le manifeste
7- Le fonds correspondant au service producteur de l’opération d’entrée en cours existe et est correctement rempli
Les fonds correspondant aux producteurs des unités archivistiques du ou des plans de classement auxquelles les unités archivistiques ont été rattachées ont été mis à jour après calcul, pour les AU, les GOT, les objets et la volumétrie
8 - Les AU racine du SIP ne déclarant pas de nouveau rattachement déclarent bien le GUID du point de rattachement défini dans le contrat dans le champ _up
Les AU racine du SIP déclarant un nouveau rattachement déclarent le GUID du point de rattachement défini dans le contrat ET le GUID du point de rattachement défini dans le manifeste dans le champ _up
9 - L'opération est présente avec toutes les étapes et tâches, dont les tâches associées au rattachement de l’AU à une autre AU
10 - Tous les JCV des AU et GOT sont créés et bien enregistrés, dont les tâches associées au rattachement de l’AU à une autre AU
11 - L’Accession_Register_Summary correspondant au producteur du SIP est mis à jour et un Accession_Register_Detail a été créé et mis à jour pour l’opération d’ingest correspondante
L’Accession_Register_Summary correspondant aux producteurs des plans de classement est mis à jour et un Accession_Register_Detail a été créé et mis à jour pour l’opération d’ingest correspondante</t>
  </si>
  <si>
    <r>
      <rPr>
        <rFont val="Times New Roman"/>
        <sz val="10.0"/>
      </rPr>
      <t xml:space="preserve">OK_plan.zip
SIP_2racines_contrat_avec_rattachement_TC.zip
</t>
    </r>
    <r>
      <rPr>
        <rFont val="Times New Roman"/>
        <b/>
        <color rgb="FFCC0000"/>
        <sz val="10.0"/>
      </rPr>
      <t>Attention à compléter par un ID de plan et modifier le services producteur du SIP pour qu’il soit différent de celui du plan</t>
    </r>
  </si>
  <si>
    <r>
      <rPr>
        <rFont val="Times New Roman"/>
        <sz val="10.0"/>
      </rPr>
      <t xml:space="preserve">Ingest d’un SIP conformément à un contrat qui déclare un point de rattachement correspondant à un plan de classement – </t>
    </r>
    <r>
      <rPr>
        <rFont val="Times New Roman"/>
        <b/>
        <sz val="10.0"/>
      </rPr>
      <t>SIP multiracine déclarant un autre point de rattachement mais ayant le même service producteur que le plan de classement - OK</t>
    </r>
  </si>
  <si>
    <t xml:space="preserve">1 - Importer le plan « OK_plan.zip »
2 - Modifier le contrat d’entrée IC-000001 en indiquant comme nœud de rattachement le GUID de l’unité archivistique « testPlan » du plan de classement.
S’assurer que le SIP « SIP_2racines_contrat_avec_rattachement_TC.zip » a un service producteur identique à celui du plan de classement « OK_plan.zip » (« Service_producteur ») et rechercher le GUID d’une unité archivistique de plan de classement déjà entrée dans le système et l’indiquer comme nœud de rattachement dans le manifeste (balise UpdateOperation) puis importer le SIP « SIP_2racines_contrat_avec_rattachement_TC.zip »
3 - Consulter la page de suivi des opérations d’entrée
4 - Consulter la page de détail d’une opération d’entrée 
5 - Consulter l'ATR
6 - Effectuer une recherche sur l’unité archivistique racine transférée déclarant une unité archivistique de plan de classement différente de celle définie dans le contrat (« Vers plan via contrat d’entrée ») et consulter le détail de cette unité archivistique
7 - Effectuer une recherche par service producteur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</si>
  <si>
    <t xml:space="preserve">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pour parents l’unité archivistique du plan défini dans le contrat  ET  l’unité archivistique de plan déclarée dans le manifeste
7 - Le fonds correspondant au service producteur de l’opération d’entrée en cours et du plan de classement a été mis à jour après calcul et est correctement rempli
8 - Les AU racine du SIP ne déclarant pas de nouveau rattachement déclarent bien le GUID du point de rattachement défini dans le contrat dans le champ _up
Les AU racine du SIP déclarant un nouveau rattachement déclarent le GUID du point de rattachement défini dans le contrat ET le GUID du point de rattachement défini dans le manifeste dans le champ _up
9 - Une opération est présente avec toutes les étapes et tâches, dont les tâches associées au rattachement de l’AU à une autre AU
10 - Tous les JCV des AU et GOT sont créés et enregistrés, dont les tâches associées au rattachement de l’AU à une autre AU
11 - L’Accession_Register_Summary correspondant au producteur du SIP et du plan de classement est mis à jour et un Accession_Register_Detail a été créé et mis à jour pour l’opération d’ingest correspondante </t>
  </si>
  <si>
    <r>
      <rPr>
        <rFont val="Times New Roman"/>
        <sz val="10.0"/>
      </rPr>
      <t xml:space="preserve">OK_plan.zip
SIP_2racines_contrat_avec_rattachement_TC.zip
</t>
    </r>
    <r>
      <rPr>
        <rFont val="Times New Roman"/>
        <b/>
        <color rgb="FFCC0000"/>
        <sz val="10.0"/>
      </rPr>
      <t>Attention à compléter par un ID de plan et vérifier que le service producteur du plan est identique à celui du SIP</t>
    </r>
  </si>
  <si>
    <r>
      <rPr>
        <rFont val="Times New Roman"/>
        <sz val="10.0"/>
      </rPr>
      <t xml:space="preserve">Ingest d’un SIP conformément à un contrat qui déclare un point de rattachement correspondant à un plan de classement – </t>
    </r>
    <r>
      <rPr>
        <rFont val="Times New Roman"/>
        <b/>
        <sz val="10.0"/>
      </rPr>
      <t>SIP multiracine ne déclarant pas d’autre point de rattachement mais n’ayant pas le même service producteur que le plan de classement - OK</t>
    </r>
  </si>
  <si>
    <t xml:space="preserve">1 - Importer le plan « OK_plan.zip »
2 - Modifier le contrat d’entrée IC-000001 en indiquant comme nœud de rattachement le GUID de l’unité archivistique « testPlan » du plan de classement et s’assurer que le SIP « SIP_2racines_contrat_avec_rattachement.zip » a un service producteur différent de celui du plan de classement « OK_plan.zip » (indiquer par exemple « producteur1 ») et importer le SIP
3 - Consulter la page de suivi des opérations d’entrée 
4 - Consulter la page de détail d’une opération d’entrée 
5 - Effectuer une recherche sur les unités archivistiques racine transférées (« Vers plan via contrat d’entrée » et « Vers plan via manifest ») puis consulter le détail de ces unités archivistiques
6 - Effectuer une recherche par service producteur 
7 - Consulter l'ATR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</si>
  <si>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L’arborescence comprend pour parent l’unité archivistique du plan auquel les unités archivistiques doivent être rattachées en application du contrat
6 - Le fonds correspondant au service producteur de l’opération d’entrée en cours existe et est correctement rempli
Les fonds correspondant au producteur de l’AU du plan de classement à laquelle les AU ont été rattachées a été mis à jour après calcul, pour les AU, les GOT, les objets et la volumétrie (identifiant « Service_producteur »)
7 - ATR de type OK
8 - Les AU racine du SIP déclarent le GUID du point de rattachement défini dans le contrat dans le champ _up
9 - Une opération est présente avec toutes les étapes et tâches, dont les tâches associées au rattachement de l’AU à une autre AU
10 - Tous les JCV des AU et GOT sont créés et enregistrés, dont les tâches associées au rattachement de l’AU à une autre AU
11 - L’Accession_Register_Summary correspondant au producteur du plan de classement et du SIP est mis à jour et un Accession_Register_Detail a été créé et mis à jour pour l’opération d’ingest correspondante
Un Accession_Register_Summary a été créé pour le producteur du SIP et est mis à jour avec les informations correspondant à l’Accession_Register_Detail créé pour l’opération d’ingest correspondante</t>
  </si>
  <si>
    <r>
      <rPr>
        <rFont val="Times New Roman"/>
        <sz val="10.0"/>
      </rPr>
      <t xml:space="preserve">OK_plan.zip
SIP_2racines_contrat_avec_rattachement.zip
</t>
    </r>
    <r>
      <rPr>
        <rFont val="Times New Roman"/>
        <b/>
        <color rgb="FFCC0000"/>
        <sz val="10.0"/>
      </rPr>
      <t>Attention à compléter par un ID de plan et modifier le service producteur du SIP pour qu’il soit différent de celui du plan</t>
    </r>
  </si>
  <si>
    <r>
      <rPr>
        <rFont val="Times New Roman"/>
        <sz val="10.0"/>
      </rPr>
      <t xml:space="preserve">Ingest d’un SIP conformément à un contrat qui déclare un point de rattachement correspondant à un arbre de positionnement – </t>
    </r>
    <r>
      <rPr>
        <rFont val="Times New Roman"/>
        <b/>
        <sz val="10.0"/>
      </rPr>
      <t>SIP multiracine ne déclarant pas d’autre point de rattachement - OK</t>
    </r>
  </si>
  <si>
    <r>
      <rPr>
        <rFont val="Times New Roman"/>
        <sz val="10.0"/>
      </rPr>
      <t>1 -  Importer l'arbre de positionnement « OK_arbre.zip »</t>
    </r>
    <r>
      <rPr>
        <rFont val="Times New Roman"/>
        <b/>
        <i/>
        <sz val="10.0"/>
      </rPr>
      <t xml:space="preserve">
</t>
    </r>
    <r>
      <rPr>
        <rFont val="Times New Roman"/>
        <sz val="10.0"/>
      </rPr>
      <t xml:space="preserve">
2 - Modifier le contrat d’entrée IC-000001 en indiquant comme nœud de rattachement le GUID de l’unité archivistique « testArbre1 » de l’arbre de positionnement et importer le SIP « SIP_2racines_contrat_avec_rattachement.zip »
3 - Consulter la page de suivi des opérations d’entrée
4 - Consulter la page de détail d’une opération d’entrée
5 - Consulter l'ATR
6 - Rechercher les unités archivistiques racine transférées (« Vers plan via contrat d’entrée » et « Vers plan via manifest ») et consulter le détail de ces unités archivistiques
7 - Se rendre sur l'écran de registre des fonds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r>
  </si>
  <si>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bien pour parent l’unité archivistiques de l’arbre auquelle la/les unités archivistiques doi(ven)t être rattachée(s) en application du contrat
7 - Le fonds correspondant au service producteur de l’opération d’ingest a été mis à jour après calcul et est correctement rempli
8 - Les AU racine du SIP déclarent bien le GUID du point de rattachement défini dans le contrat dans le champ _up
9 - Une opération existe avec toutes les étapes et tâches, dont les tâches associées au rattachement de l’AU à une autre AU
10 - Tous les JCV des AU et GOT sont créés et enregistrés, dont les tâches associées au rattachement de l’AU à une autre AU</t>
  </si>
  <si>
    <r>
      <rPr>
        <rFont val="Times New Roman"/>
        <sz val="10.0"/>
      </rPr>
      <t xml:space="preserve">OK_arbre.zip
SIP_2racines_contrat_avec_rattachement.zip
</t>
    </r>
    <r>
      <rPr>
        <rFont val="Times New Roman"/>
        <b/>
        <color rgb="FFCC0000"/>
        <sz val="10.0"/>
      </rPr>
      <t>Attention compléter le contrat par un ID d’arbre</t>
    </r>
  </si>
  <si>
    <r>
      <rPr>
        <rFont val="Times New Roman"/>
        <sz val="10.0"/>
      </rPr>
      <t xml:space="preserve">Ingest d’un SIP conformément à un contrat qui déclare un point de rattachement correspondant à un arbre de positionnement – </t>
    </r>
    <r>
      <rPr>
        <rFont val="Times New Roman"/>
        <b/>
        <sz val="10.0"/>
      </rPr>
      <t>SIP multiracine déclarant un autre point de rattachement de type arbre - OK</t>
    </r>
  </si>
  <si>
    <r>
      <rPr>
        <rFont val="Times New Roman"/>
        <b/>
        <i/>
        <sz val="10.0"/>
      </rPr>
      <t>Prérequis : Importer le plan « OK_arbre.zip »</t>
    </r>
    <r>
      <rPr>
        <rFont val="Times New Roman"/>
        <sz val="10.0"/>
      </rPr>
      <t xml:space="preserve">
1 - Modifier le contrat d’entrée IC-000001 en indiquant comme nœud de rattachement le GUID de l’unité archivistique « testArbre1 » de l’arbre de positionnement puis rechercher le GUID d’une unité archivistique d'arbre de positionnement déjà entrée dans le système et l’indiquer comme nœud de rattachement dans le manifeste (balise UpdateOperation) et importer le SIP « SIP_2racines_contrat_avec_rattachement_TC.zip » importer le SIP
2 - Consulter la page de suivi des opérations d’entrée
3 - Consulter la page de détail d’une opération d’entrée
4 - Consulter l'ATR
5 - Rechercher l’unité archivistique racine du SIP déclarant un point de rattachement différent de celle du contrat et consulter le détail de cette unité archivistique
6 - Effectuer une recherche par service producteur
7 - Se rendre dans la base de données "MongoDB" et consulter le collection "Units" 
8 - Se rendre dans la base de données "MongoDB" et consulter la collection "LogbookOperation" 
9 - Se rendre dans la base de données "MongoDB" et consulter la collection "Lifecycle Unit et Objects" 
10 - Se rendre dans la base de données "MongoDB" et consulter la collection "Accession_Register" </t>
    </r>
  </si>
  <si>
    <t>1 - Entrée en succès. Sur la page d’import des plans de classement, apparition d’une coche, ouverture d’une fenêtre permettant de télécharger l’ATR.
2 - Entrée au statut Succès avec possibilité de récupérer le manifeste et l’ATR
3 - Le détail est complet avec l’ensemble des étapes et tâches au statut Succès
4 - ATR de type OK
5 - L’arborescence comprend pour parents à la fois l’unité archivistique déclarée dans le contrat ET celle déclarée dans le SIP
6 -  Le fonds correspondant au service producteur de l’opération d’entrée a été mis à jour et est correctement rempli
7 - Les AU racine du SIP ne déclarant pas de nouveau rattachement déclarent bien le GUID du point de rattachement défini dans le contrat dans le champ _up
Les AU racine du SIP déclarant un nouveau rattachement déclarent le GUID du point de rattachement défini dans le contrat ET le GUID et du point de rattachement défini dans le manifeste dans le champ _up
8 - Une opération est présente avec toutes les étapes et tâches, dont les tâches associées au rattachement de l’AU à une autre AU
9 - Tous les JCV des AU et GOT sont créés et bien enregistrés, dont les tâches associées au rattachement de l’AU à une autre AU
10 - L’Accession_Register_Summary correspondant au producteur du SIP est mis à jour et un Accession_Register_Detail a été créé et mis à jour pour l’opération d’ingest correspondante</t>
  </si>
  <si>
    <r>
      <rPr>
        <rFont val="Times New Roman"/>
        <sz val="10.0"/>
      </rPr>
      <t xml:space="preserve">OK_arbre.zip
SIP_2racines_contrat_avec_rattachement_TC.zip
</t>
    </r>
    <r>
      <rPr>
        <rFont val="Times New Roman"/>
        <b/>
        <color rgb="FFCC0000"/>
        <sz val="10.0"/>
      </rPr>
      <t>Attention compléter le contrat par un ID d’arbre et le SIP par un ID d’arbre</t>
    </r>
  </si>
  <si>
    <r>
      <rPr>
        <rFont val="Times New Roman"/>
        <sz val="10.0"/>
      </rPr>
      <t xml:space="preserve">Verser un SIP dont une AU déclare le rattachement à un GOT (services producteurs différents) - </t>
    </r>
    <r>
      <rPr>
        <rFont val="Times New Roman"/>
        <b/>
        <sz val="10.0"/>
      </rPr>
      <t>OK</t>
    </r>
  </si>
  <si>
    <t>IT21</t>
  </si>
  <si>
    <t>Story #2432</t>
  </si>
  <si>
    <r>
      <rPr>
        <rFont val="Times New Roman"/>
        <b/>
        <i/>
        <sz val="10.0"/>
      </rPr>
      <t xml:space="preserve">Prérequis : Avoir un contrat d’accès qui autorise tous les producteurs  
</t>
    </r>
    <r>
      <rPr>
        <rFont val="Times New Roman"/>
        <sz val="10.0"/>
      </rPr>
      <t xml:space="preserve">
1 - Import du SIP « OK_OBJT.zip »
2 - Rechercher le GUID du GOT de l’unité archivistique « Annuaire_projet.pdf »
Ajouter ce GUID dans le manifeste du SIP « OK_rattachement_GOT_SP-DIFFERENTS_TC.zip » dans la balise &lt;DataObjectGroupExistingReferenceId&gt; et importer le SIP
3 - Se rendre dans le Journal des Opérations
4 - Se rendre dans le suivi des opérations d'entrée
5 - Rechercher l'unité archivistique « photo de mercier rattachée 2 »
6 - Se rendre dans le journal de cycle de vie de l’unité archivistique « photo de mercier rattachée 2 », ouvrir les « Détails sur l’événement » 
7 - Effectuer une recherche par service producteur. 
8 - Se rendre dans la base de données "MongoDB" et consulter les collections Metadata/Unit et Metadata/ObjectGroup</t>
    </r>
  </si>
  <si>
    <t>1 - L'import est en succès.
2 - L'import est en avertissement
3 - L'opération est journalisée. L'étape de mise à jour du groupe d’objets est présente et référence le groupe d’objets auquel on a rattaché une AU, le service producteur concerné, l’unité archivistique initiale parente du groupe d’objets, l’identifiant de l’opération à l’origine de la création de ce GOT, l’identifiant de l’opération d’entrée
4 - L'opération est journalisée
5 - L'unité archivistique a bien un groupe d’objets rattaché et ce dernier est le même que le groupe d’objets rattaché à l’unité archivistique « Annuaire_projet.pdf ».
6 - Constater la présence du champ « og » et d’un GUID qui correspond à celui du GOT de l’unité archivistique « Annuaire_projet.pdf ».
7 - Le registre des fonds du service producteur dont l’identifiant est « Vitam » du SIP a pris en compte le GOT ainsi que les objets dans son calcul : le producteur a une opération avec 2 AU, 1 GOT et 1 objet.
8 - Valider la présence du GUID de l'unité archivistique dans le champ "up" de l'OG dans Mongo (collection Metadata/ObjectGroup)
Valider la présence du GUID du GOT dans le champ "og" de l'unité archivistique dans Mongo (collection Metadata/Unit)</t>
  </si>
  <si>
    <t>OK_OBJT.zip
OK_rattachement_GOT_SP-DIFFERENTS_TC.zip</t>
  </si>
  <si>
    <r>
      <rPr>
        <rFont val="Times New Roman"/>
        <sz val="10.0"/>
      </rPr>
      <t xml:space="preserve">Verser un SIP dont une AU déclare le rattachement à une AU par rapport à un FilePlanPosition présent dans un plan de classement – </t>
    </r>
    <r>
      <rPr>
        <rFont val="Times New Roman"/>
        <b/>
        <sz val="10.0"/>
      </rPr>
      <t>OK</t>
    </r>
  </si>
  <si>
    <t>Story #2453</t>
  </si>
  <si>
    <t xml:space="preserve">1 - Importer le SIP « OK_plan_filePlanPosition »
2 - Importer le SIP « OK_attachement_filePlanPosition.zip » qui contient une unité archivistique déclarant un rattachement à un champ FilePlanPosition dont la valeur est « FilePlanPosition_TEST »
3 - Se rendre sur la page « Recherche d’archives » et rechercher « attachement » (titre de l’unité archivistique du SIP « WARNING_attachement_filePlanPosition.zip »)
4 - Consulter le détail de l’unité archivistique « attachement »
5 - Cliquer sur le Journal du Cycle de Vie de l’unité archivistique « attachement », puis sur « Détails de l’événement » dans « Informations supplémentaires »
6 - Rechercher l’unité archivistique « plan_filePlan » et consulter son détail dans la partie « Description complémentaire » 
</t>
  </si>
  <si>
    <t>1 - L'import est en succès.
2 - L'import est en succès.
3 - Affichage des résultats dans un tableau correctement complété.
4 - L'unité archuvistique est bien attachée au plan de classement
5 - Vérifier que le « champ _up » est présent et correspond au GUID de l’unité archivistique parente « plan_filePlan »
6 - La valeur du champ « Position dans le plan de classement » est « FilePlanPosition_TEST »</t>
  </si>
  <si>
    <t>OK_plan_filePlanPosition
 WARNING_attachement_filePlanPosition.zip</t>
  </si>
  <si>
    <r>
      <rPr>
        <rFont val="Times New Roman"/>
        <sz val="10.0"/>
      </rPr>
      <t xml:space="preserve">Verser un SIP dont une AU déclare le rattachement à une AU par rapport à un ArchivalAgencyArchiveUnitIdentifier  présent dans un plan de classement – </t>
    </r>
    <r>
      <rPr>
        <rFont val="Times New Roman"/>
        <b/>
        <sz val="10.0"/>
      </rPr>
      <t>OK</t>
    </r>
  </si>
  <si>
    <t xml:space="preserve">1 - Importer le plan « OK_plan_ArchivalAgencyArchiveUnitIdentifier.zip » 
2 - Importer le SIP « WARNING_attachement_ArchivalAgencyArchiveUnitIdentifier.zip » qui contient une AU déclarant un rattachement à un champ ArchivalAgencyArchiveUnitIdentifier dont la valeur est « ArchivalAgencyArchiveUnitIdentifier_TEST »
3 - Se rendre sur la page « Recherche d’archives » et rechercher « attachement_ArchivalAgencyArchiveUnitIdentifier » (titre de l’unité archivistique du SIP « WARNING_attachement_ArchivalAgencyArchiveUnitIdentifier.zip »)
4 - Consulter le détail de l’unité archivistique « attachement_ArchivalAgencyArchiveUnitIdentifier » 
5 - Cliquer sur le Journal du Cycle de Vie de l’unité archivistique « attachement_ArchivalAgencyArchiveUnitIdentifier », puis sur « Détails de l’événement » dans « Informations supplémentaires »
6 - Rechercher l’unité archivistique « plan_filePlan_ArchivalAgencyArchiveUnitIdentifier »
</t>
  </si>
  <si>
    <t>1 - L'import est en succès.
2 - L'import est en succès.
3 - Affichage des résultats dans un tableau correctement complété.
4 - L'unité archivistique est attachée au plan de classement
5 - Le champ _up est présent et correspond au GUID de l’unité archivistique parente « plan_filePlan_ArchivalAgencyArchiveUnitIdentifier » 
6 - La valeur de son champ « Id métier » (Service d'archives) est « ArchivalAgencyArchiveUnitIdentifier_TEST »</t>
  </si>
  <si>
    <t>OK_plan_ArchivalAgencyArchiveUnitIdentifier.zip
 WARNING_attachement_ArchivalAgencyArchiveUnitIdentifier.zip</t>
  </si>
  <si>
    <r>
      <rPr>
        <rFont val="Times New Roman"/>
        <sz val="10.0"/>
      </rPr>
      <t xml:space="preserve">Verser un SIP dont une AU déclare le rattachement à une AU par rapport à un OriginatingSystemId présent dans un plan de classement – </t>
    </r>
    <r>
      <rPr>
        <rFont val="Times New Roman"/>
        <b/>
        <sz val="10.0"/>
      </rPr>
      <t>OK</t>
    </r>
  </si>
  <si>
    <t>1 - Importer le plan « OK_plan_OriginatingSystemId.zip » 
2 - Importer le SIP « WARNING_attachement_OriginatingSystemId.zip » qui contient une unité archivistique déclarant un rattachement à un champ OriginatinglOriginatingSystemId dont la valeur est « OriginatingSystemId_TEST »
3 - Se rendre sur la page « Recherche d’archives » et rechercher « attachement_OriginatingSystemId » (titre de l’unité archivistique du SIP « WARNING_attachement_OriginatingSystemId.zip »)
4 - Consulter l'unité archivistique « attachement_OriginatingSystemId » 
5 - Cliquer sur le Journal du Cycle de Vie de l’unité archivistique, puis sur « Détails de l’événement » dans « Informations supplémentaires »
6 - Rechercher l’unité archivistique « plan_filePlan_OriginatingSystemId » et consulter son détail</t>
  </si>
  <si>
    <t>1 - L'import est en succès.
2 - L'import est en avertissement
3 - Affichage des résultats dans un tableau correctement complété.
4 - L'unité archivistique est attachée au plan de classement
5 - Le champ _up est présent et correspond au GUID de l’unité archivistique parente « plan_filePlan_OriginatingSystemId »
6 - La valeur de son champ « Id système d'origine » est « OriginatingSystemId_TEST »</t>
  </si>
  <si>
    <t>OK_plan_OriginatingSystemId.zip
 WARNING_attachement_OriginatingSystemId.zip</t>
  </si>
  <si>
    <r>
      <rPr>
        <rFont val="Times New Roman"/>
        <sz val="10.0"/>
      </rPr>
      <t xml:space="preserve">Verser un SIP dont une AU déclare le rattachement à une AU par rapport à un OriginatingAgencyArchiveUnitIdentifier présent dans un plan de classement – </t>
    </r>
    <r>
      <rPr>
        <rFont val="Times New Roman"/>
        <b/>
        <sz val="10.0"/>
      </rPr>
      <t>OK</t>
    </r>
  </si>
  <si>
    <t>Story #2452</t>
  </si>
  <si>
    <t>1 - Importer le plan « OK_plan_OriginatingAgencyArchiveUnitIdentifier.zip » 
 2- Importer le SIP « WARNING_attachement_OriginatingAgencyArchiveUnitIdentifier.zip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attachement_OriginatingAgencyArchiveUnitIdentifier » (titre de l’unité archivistique du SIP  « WARNING_attachement_OriginatingAgencyArchiveUnitIdentifier.zip »)
4 - Consulter le détail de l'unité archivistique « attachement_OriginatingAgencyArchiveUnitIdentifier.zip »
5 - Cliquer sur le Journal du Cycle de Vie de l'unité archivistique « attachement_OriginatingAgencyArchiveUnitIdentifier.zip », puis sur « Détails de l’événement » dans « Informations supplémentaires » 
6 - Rechercher l’unité archivistique « plan_filePlan_OriginatingAgencyArchiveUnitIdentifier » et consulter son détail</t>
  </si>
  <si>
    <t>1 - L'import est en succès.
2 - L'import est en succès.
3 - Affichage des résultats dans un tableau correctement complété.
4 - L'unité archivistique est attachée au plan de classement
5 - Le champ _up est présent et correspond au GUID de l’unité archivistique parente «plan_filePlan_OriginatingAgencyArchiveUnitIdentifier » 
6 - La valeur de son champ « Id métier (Service producteur) » est « OriginatingAgencyArchiveUnitIdentifier_TEST »</t>
  </si>
  <si>
    <t>OK_plan_OriginatingAgencyArchiveUnitIdentifier.zip
 WARNING_attachement_OriginatingAgencyArchiveUnitIdentifier.zip</t>
  </si>
  <si>
    <r>
      <rPr>
        <rFont val="Times New Roman"/>
        <sz val="10.0"/>
      </rPr>
      <t xml:space="preserve">Verser un SIP dont une AU déclare le rattachement à une AU par rapport à un TransferringAgencyArchiveUnitIdentifier présent dans un plan de classement – </t>
    </r>
    <r>
      <rPr>
        <rFont val="Times New Roman"/>
        <b/>
        <sz val="10.0"/>
      </rPr>
      <t>OK</t>
    </r>
  </si>
  <si>
    <t>1 - Importer le plan « OK_plan_TransferringAgencyArchiveUnitIdentifier.zip »
2 - Importer le SIP « WARNING_attachement_TransferringAgencyArchiveUnitIdentifier.zip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attachement_TransferringAgencyArchiveUnitIdentifier » (titre de l’unité archivistique du SIP « WARNING_attachement_TransferringAgencyArchiveUnitIdentifier.zip »)
4 - Consulter le détail de cette unité archivistique
5 - Cliquer sur le Journal de cycle de vie de cette unité archivistique, puis sur « Détails de l’événement » dans « Informations supplémentaires »
6 - Rechercher l’unité archivistique « plan_filePlan_TransferringAgencyArchiveUnitIdentifier »
 et consulter son détail</t>
  </si>
  <si>
    <t>1 - L'import est en succès
2 - L'import est en avertissement
3 - Affichage des résultats dans un tableau correctement complété
4 - L'unité archivistique est attachée au plan de classement
5 - Le champ _up est présent et correspond au GUID de l’unité archivistique parente « plan_filePlan_TransferringAgencyArchiveUnitIdentifier » 
6 - La valeur de son champ Id métier (Service versant) est « TransferringAgencyArchiveUnitIdentifier_TEST »</t>
  </si>
  <si>
    <t>OK_plan_TransferringAgencyArchiveUnitIdentifier.zip
 WARNING_attachement_TransferringAgencyArchiveUnitIdentifier.zip</t>
  </si>
  <si>
    <r>
      <rPr>
        <rFont val="Times New Roman"/>
        <sz val="10.0"/>
      </rPr>
      <t xml:space="preserve">Verser un SIP dont une AU déclare le rattachement à une AU par rapport à un SystemId présent dans un plan de classement – </t>
    </r>
    <r>
      <rPr>
        <rFont val="Times New Roman"/>
        <b/>
        <sz val="10.0"/>
      </rPr>
      <t>OK</t>
    </r>
  </si>
  <si>
    <t xml:space="preserve">1 - Importer le plan « OK_plan_SystemId.zip » 
2 - Se rendre sur la page « Recherche d’archives » et rechercher « plan_FilePlan_SystemId » (titre de l’ archivistique du Plan de classement  « OK_plan_SystemId.zip »), et copier son GUID et le placer dans le champ MetadataValue présent dans le manifeste du SIP « WARNING_attachement_SystemId_TC.zip » puis importer le SIP « WARNING_attachement_SystemId_TC.zip » qui contient une unité archivistique déclarant un rattachement à un GUID
3 - Se rendre sur la page « Recherche d’archive s» et rechercher « attachement_SystemId » (titre de l’unité archivistique du SIP « WARNING_attachement_SystemId_TC.zip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</si>
  <si>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avertissement
3 - Affichage des résultats dans un tableau correctement complété
4 - L'unité archivistique est attachée au plan de classement
5 - Le champ _up est présent et correspond au GUID de l’AU parente</t>
  </si>
  <si>
    <t>OK_plan_SystemId.zip
 WARNING_attachement_SystemId_TC.zip</t>
  </si>
  <si>
    <t>NON (A CORRIGER PAS GUID)</t>
  </si>
  <si>
    <r>
      <rPr>
        <rFont val="Times New Roman"/>
        <sz val="10.0"/>
      </rPr>
      <t xml:space="preserve">Verser un SIP dont une AU déclare le rattachement à une AU par rapport à un ArchivalAgencyArchiveUnitIdentifier  présent dans un SIP – </t>
    </r>
    <r>
      <rPr>
        <rFont val="Times New Roman"/>
        <b/>
        <sz val="10.0"/>
      </rPr>
      <t>OK</t>
    </r>
  </si>
  <si>
    <t xml:space="preserve">1 - Importer le SIP « WARNING_SIP_ArchivalAgencyArchiveUnitIdentifier.zip » 
2 - Importer le SIP « WARNING_attachement_ArchivalAgencyArchiveUnitIdentifier.zip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attachement_ArchivalAgencyArchiveUnitIdentifier » (titre de l’unité archivistique « WARNING_attachement_ArchivalAgencyArchiveUnitIdentifier.zip »)
4 - Consulter le détail de cette unité archivistique
5 - Cliquer sur le Journal du Cycle de Vie de l’archivistique, puis sur « Détails de l’événement » dans « Informations supplémentaires » 
6 - Rechercher l’unité archivistique « SIP_ArchivalAgencyArchiveUnitIdentifier » (titre de l’unité archivistique du SIP « WARNING_SIP_ArchivalAgencyArchiveUnitIdentifier.zip ») 
</t>
  </si>
  <si>
    <t>1 - L'import est en succès
2 - L'import est en succès
3 - Affichage des résultats dans un tableau correctement complété
4 - L'unité archivistique est attachée à l’unité archivstique du SIP dont le titre est « SIP_ArchivalAgencyArchiveUnitIdentifier »
5 - Le champ _up est présent et correspond au GUID de l’AU parente
6 - La valeur de son champ « Id métier (Service d'archives) » est « ArchivalAgencyArchiveUnitIdentifier_TEST »</t>
  </si>
  <si>
    <t>WARNING_SIP_ArchivalAgencyArchiveUnitIdentifier.zip
 WARNING_attachement_ArchivalAgencyArchiveUnitIdentifier.zip</t>
  </si>
  <si>
    <r>
      <rPr>
        <rFont val="Times New Roman"/>
        <sz val="10.0"/>
      </rPr>
      <t xml:space="preserve">Verser un SIP dont une AU déclare le rattachement à une AU par rapport à un OriginatingAgencyArchiveUnitIdentifier présent dans un SIP – </t>
    </r>
    <r>
      <rPr>
        <rFont val="Times New Roman"/>
        <b/>
        <sz val="10.0"/>
      </rPr>
      <t>OK</t>
    </r>
  </si>
  <si>
    <t xml:space="preserve">1 - Importer le SIP « WARNING_SIP_OriginatingAgencyArchiveUnitIdentifier.zip » 
2 - Importer le SIP « WARNING_attachement_OriginatingAgencyArchiveUnitIdentifier.zip » qui contient une unité archivistique déclarant un rattachement à un champ OriginatinglAgencyArchiveUnitIdentifier dont la valeur est « OriginatingAgencyArchiveUnitIdentifier_TEST »
3 - Se rendre sur la page « Recherche d’archives » et rechercher « attachement_OriginatingAgencyArchiveUnitIdentifier » (titre de l’AU du SIP « WARNING_attachement_OriginatingAgencyArchiveUnitIdentifier.zip »)
4 - Consulter le détail de cette unité archivistique
5 - Cliquer sur le Journal du Cycle de Vie de l’archivistique, puis sur « Détails de l’événement » dans « Informations supplémentaires »
6 - Rechercher l’unité archivistique « SIP_OriginatingAgencyArchiveUnitIdentifier » (titre de l’unité archivistique du SIP «WARNING_SIP_OriginatingAgencyArchiveUnitIdentifier.zip ») et consulter son détail
</t>
  </si>
  <si>
    <t>1 - L'import est en succès
2 - L'import est en succès
3 - Affichage des résultats dans un tableau correctement complété
4 - L'unité archivistique est attachée à l’unité archivistique du SIP dont le titre est « SIP_OriginatingAgencyArchiveUnitIdentifier »
5 - Le champ _up est présent et correspond au GUID de l’AU parente
6 - La valeur de son champ « Id métier (Service producteur) » est « OriginatingAgencyArchiveUnitIdentifier_TEST »</t>
  </si>
  <si>
    <t>WARNING_OriginatingAgencyArchiveUnitIdentifier.zip
 WARNING_attachement_OriginatingAgencyArchiveUnitIdentifier.zip</t>
  </si>
  <si>
    <r>
      <rPr>
        <rFont val="Times New Roman"/>
        <sz val="10.0"/>
      </rPr>
      <t xml:space="preserve">Verser un SIP dont une AU déclare le rattachement à une AU par rapport à un FilePlanPosition présent dans un SIP – </t>
    </r>
    <r>
      <rPr>
        <rFont val="Times New Roman"/>
        <b/>
        <sz val="10.0"/>
      </rPr>
      <t>OK</t>
    </r>
  </si>
  <si>
    <t xml:space="preserve">1 - Importer le SIP « WARNING_SIP_filePlanPosition »
2 - Importer le SIP « WARNING_attachement_filePlanPosition.zip » qui contient une AU déclarant un rattachement à un champ FilePlanPosition dont la valeur est « FilePlanPosition_TEST »
3 - Se rendre sur la page « Recherche d’archives » et rechercher « attachement_FilePlanPosition » (titre de l’AU du SIP « WARNING_attachement_filePlanPosition.zip »)
4 - Consulter le détail de cette unité archivistique
5 - Cliquer sur le Journal du Cycle de Vie de l’unité archivistique, puis sur « Détails de l’événement » dans « Informations supplémentaires »
6 - Rechercher l’unité archivistique « SIP_filePlanPosition » (titre de l’unité archivistique « WARNING_SIP_filePlanPosition ») et consulter son détail
</t>
  </si>
  <si>
    <t>1 - L'import est en succès
2 - L'import est en succès
3 - Affichage des résultats dans un tableau correctement complété
4 - L'unité archivistique est attachée à l’unité archivistique du SIP dont le titre est « SIP_filePlanPosition »
5 - Le champ _up est présent et correspond au GUID de l’AU parente
6 - La valeur de son champ « Position dans le plan de classement » est « FilePlanPosition_TEST »</t>
  </si>
  <si>
    <t>WARNING_SIP_filePlanPosition
 WARNING_attachement_filePlanPosition.zip</t>
  </si>
  <si>
    <r>
      <rPr>
        <rFont val="Times New Roman"/>
        <sz val="10.0"/>
      </rPr>
      <t xml:space="preserve">Verser un SIP dont une AU déclare le rattachement à une AU par rapport à un OriginatingSystemId présent dans un SIP – </t>
    </r>
    <r>
      <rPr>
        <rFont val="Times New Roman"/>
        <b/>
        <sz val="10.0"/>
      </rPr>
      <t>OK</t>
    </r>
  </si>
  <si>
    <t xml:space="preserve">1 - Importer le SIP « WARNING_SIP_OriginatingSystemId.zip » 
2 - Importer le SIP « WARNING_attachement_OriginatingSystemId.zip » qui contient une unité archivistique déclarant un rattachement à un champ OriginatingSystemId dont la valeur est « OriginatingSystemId_TEST »
3 - Se rendre sur la page « Recherche d’archives » et rechercher « attachement_OriginatingSystemId » (titre de l’AU du SIP « WARNING_attachement_OriginatingSystemId.zip »)
4 - Consulter le détail de l’unité archivistique
5 - Cliquer sur le Journal du Cycle de Vie de cette unité archivistique, puis sur « Détails de l’événement » dans « Informations supplémentaire »
6 - Rechercher l’unité archivistique « SIP_OriginatingSystemId » ( titre de l’AU du SIP« WARNING_SIP_OriginatingSystemId.zip ») et consulter son détail
</t>
  </si>
  <si>
    <t>1 - L'import est en succès
2 - L'import est en succès
3 - Affichage des résultats dans un tableau correctement complété
4 - L'unité archivistique est attachée à l’unité archivistique du SIP dont le titre est « SIP_OriginatingSystemId »
5 - Le champ _up est présent et correspond au GUID de l’AU parente
6 - La valeur de son champ « Id système d'origine » est « OriginatingSystemId_TEST »</t>
  </si>
  <si>
    <t>WARNING_SIP_OriginatingSystemId.zip
 WARNING_attachement_OriginatingSystemId.zip</t>
  </si>
  <si>
    <r>
      <rPr>
        <rFont val="Times New Roman"/>
        <sz val="10.0"/>
      </rPr>
      <t xml:space="preserve">Verser un SIP dont une AU déclare le rattachement à une AU par rapport à un TransferringAgencyArchiveUnitIdentifier présent dans un SIP – </t>
    </r>
    <r>
      <rPr>
        <rFont val="Times New Roman"/>
        <b/>
        <sz val="10.0"/>
      </rPr>
      <t>OK</t>
    </r>
  </si>
  <si>
    <t xml:space="preserve">1 - Importer le SIP « WARNING_SIP_TransferringAgencyArchiveUnitIdentifier.zip » 
2 - Importer le SIP « WARNING_attachement_TransferringAgencyArchiveUnitIdentifier.zip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attachement_TransferringAgencyArchiveUnitIdentifier » (titre de l’unité archivistique du SIP « WARNING_attachement_TransferringAgencyArchiveUnitIdentifier.zip »)
4 - Consulter l'unité archivistique
5 - Cliquer sur le Journal du Cycle de Vie de cette unité archivistique, puis sur « Détails de l’événement » dans « Informations supplémentaires »
6 - Rechercher l’unité archivistique « SIP_TransferringAgencyArchiveUnitIdentifier » (titre de l’unité archivistique du SIP « WARNING_SIP_TransferringAgencyArchiveUnitIdentifier.zip ») et consulter son détail
</t>
  </si>
  <si>
    <t>1 - L'import est en succès
2 - L'import est en succès
3 - Affichage des résultats dans un tableau correctement complété
4 - L'unité archivistique est attachée à l’AU du SIP dont le titre est « SIP_TransferringAgencyArchiveUnitIdentifier »
5 - Le champ _up est présent et correspond au GUID de l’AU parente
6 - La valeur de son champ « Id métier (Service versant) » est « TransferringAgencyArchiveUnitIdentifier_TEST »</t>
  </si>
  <si>
    <t>WARNING_SIP_TransferringAgencyArchiveUnitIdentifier.zip
 WARNING_attachement_TransferringAgencyArchiveUnitIdentifier.zip</t>
  </si>
  <si>
    <r>
      <rPr>
        <rFont val="Times New Roman"/>
        <sz val="10.0"/>
      </rPr>
      <t>Verser un SIP dont une AU déclare le rattachement à une AU par rapport à un SystemId présent dans un SIP –</t>
    </r>
    <r>
      <rPr>
        <rFont val="Times New Roman"/>
        <b/>
        <sz val="10.0"/>
      </rPr>
      <t xml:space="preserve"> OK</t>
    </r>
  </si>
  <si>
    <t xml:space="preserve">1 - Importer le SIP « WARNING_SIP_SystemId.zip » 
2 - Se rendre sur la page « Recherche d’archives » et rechercher « SIP_SystemId » (titre de l’unité archivistique «WARNING_SIP_SystemId.zip »), copier son GUID et le placer dans le champ MetadataValue présent dans le manifeste du SIP « WARNING_attachement_SystemId_TC.zip ». Importer le SIP « WARNING_attachement_SystemId_TC.zip » qui contient une unité archivistique déclarant un rattachement à un GUID
3 - Se rendre sur la page « Recherche d’archives » et rechercher « attachement_SystemId » (titre de l’AU du SIP « WARNING_attachement_SystemId_TC.zip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</si>
  <si>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l’unité archivistique du SIP dont le titre est « SIP_SystemId »
5 - Le champ _up est présent et correspond au GUID de l’unité archivistique parente</t>
  </si>
  <si>
    <t>WARNING_SIP_SystemId.zip, WARNING_attachement_SystemId_TC.zip</t>
  </si>
  <si>
    <r>
      <rPr>
        <rFont val="Times New Roman"/>
        <sz val="10.0"/>
      </rPr>
      <t xml:space="preserve">Verser un SIP dont une AU déclare le rattachement à une AU par rapport à un FilePlanPosition présent dans un arbre de positionnement – </t>
    </r>
    <r>
      <rPr>
        <rFont val="Times New Roman"/>
        <b/>
        <sz val="10.0"/>
      </rPr>
      <t>OK</t>
    </r>
  </si>
  <si>
    <t xml:space="preserve">1 - Importer le SIP « OK_arbre_filePlanPosition »
2 - Importer le SIP « WARNING_attachement_filePlanPosition.zip » qui contient une unité archivistique déclarant un rattachement à un champ FilePlanPosition dont la valeur est « FilePlanPosition_TEST »
3 - Se rendre sur la page « Recherche d’archives » et rechercher « attachement_FilePlanPosition » (titre de l’AU du SIP « WARNING_attachement_filePlanPosition.zip »)
4 - Consulter le détail de cette unité archivistique
5 - Cliquer sur le Journal du Cycle de Vie de cette unité archivistique, puis sur « Détails de l’événement » dans « Informations supplémentaires »
6 - Rechercher l’unité archivistique sur « arbre_filePlanPosition » (titre de l’unité archivistique du SIP « OK_arbre_filePlanPosition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</si>
  <si>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Position » est « FilePlanPosition_TEST »</t>
  </si>
  <si>
    <t>OK_arbre_filePlanPosition
 WARNING_attachement_filePlanPosition.zip</t>
  </si>
  <si>
    <r>
      <rPr>
        <rFont val="Times New Roman"/>
        <sz val="10.0"/>
      </rPr>
      <t xml:space="preserve">Verser un SIP dont une AU déclare le rattachement à une AU par rapport à un ArchivalAgencyArchiveUnitIdentifier  présent dans un arbre de positionnement – </t>
    </r>
    <r>
      <rPr>
        <rFont val="Times New Roman"/>
        <b/>
        <sz val="10.0"/>
      </rPr>
      <t>OK</t>
    </r>
  </si>
  <si>
    <t xml:space="preserve">1 - Importer le SIP « OK_arbre_ArchivalAgencyArchiveUnitIdentifier.zip » 
2 - Importer le SIP « WARNING_attachement_ArchivalAgencyArchiveUnitIdentifier.zip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attachement_ArchivalAgencyArchiveUnitIdentifier » (titre de l’unité archivistique du SIP « WARNING_attachement_ArchivalAgencyArchiveUnitIdentifier.zip »)
4 - Consulter le détail de cette unité archivistique
5 - Cliquer sur le Journal du Cycle de Vie de cette unité archivistique, puis sur « Détails de l’événement » dans « Informations supplémentaires »
6 - Rechercher l’unité archivistique « arbre_ArchivalAgencyArchiveUnitIdentifier » (titre de l’unité archivistique du SIP « OK_arbre_ArchivalAgencyArchiveUnitIdentifier.zip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</si>
  <si>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l’archivistique parente
6 - La valeur de son champ « Id métier (Service d'archives) » est « ArchivalAgencyArchiveUnitIdentifier_TEST »</t>
  </si>
  <si>
    <t>OK_arbre_ArchivalAgencyArchiveUnitIdentifier.zip
 WARNING_attachement_ArchivalAgencyArchiveUnitIdentifier.zip</t>
  </si>
  <si>
    <r>
      <rPr>
        <rFont val="Times New Roman"/>
        <sz val="10.0"/>
      </rPr>
      <t xml:space="preserve">Verser un SIP dont une AU déclare le rattachement à une AU d’arbre dont le champ ArchivalAgencyArchiveUnitIdentifier n’est pas unique dans le système – </t>
    </r>
    <r>
      <rPr>
        <rFont val="Times New Roman"/>
        <b/>
        <sz val="10.0"/>
      </rPr>
      <t>KO</t>
    </r>
  </si>
  <si>
    <t>1 - Importer le SIP « OK_arbre_ArchivalAgencyArchiveUnitIdentifier.zip »
2 - Importer une deuxième fois le SIP « OK_arbre_ArchivalAgencyArchiveUnitIdentifier.zip » 
3 - Importer le « SIP WARNING_attachement_ArchivalAgencyArchiveUnitIdentifier.zip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</si>
  <si>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1 - L'import est en succès.
2 - L'import est en succès.
3 - L’import est KO.
4 - L’opération « Entrée de SIP standard est journalisée ».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</si>
  <si>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rFont val="Times New Roman"/>
        <sz val="10.0"/>
      </rPr>
      <t xml:space="preserve">Verser un plan de classement dont une AU déclare le rattachement à une AU par rapport à un FilePlanPosition  présent dans un arbre de positionnement – </t>
    </r>
    <r>
      <rPr>
        <rFont val="Times New Roman"/>
        <b/>
        <sz val="10.0"/>
      </rPr>
      <t>OK</t>
    </r>
  </si>
  <si>
    <t xml:space="preserve">1 - Importer le SIP « OK_arbre_filePlanPosition »
2 - Importer le SIP « OK_plan_attachement_filePlanPosition.zip » qui contient une unité archivistique déclarant un rattachement à un champ FilePlanPosition dont la valeur est « FilePlanPosition_TEST »
3 - Se rendre sur la page « Recherche d’archives » et rechercher « plan_attachement_FilePlanPosition » (titre de l’unité archivistique du SIP « OK_plan_attachement_filePlanPosition.zip » du plan de classement)
4 - Consulter le détail de cette unité archivistique
5 - Cliquer sur le Journal du Cycle de Vie de cette unité archivistique, puis sur « Détails de l’événement » dans « Informations supplémentaires »
6 - Rechercher l’unité archivistique « arbre_filePlanPosition » (titre de l’unité archivistique du SIP « OK_arbre_filePlanPosition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</si>
  <si>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Position » est « FilePlanPosition_TEST »</t>
  </si>
  <si>
    <t>OK_arbre_filePlanPosition
 OK_plan_attachement_filePlanPosition.zip</t>
  </si>
  <si>
    <r>
      <rPr>
        <rFont val="Times New Roman"/>
        <sz val="10.0"/>
      </rPr>
      <t>Verser un SIP dont une AU déclare le rattachement à une AU par rapport à un OriginatingAgencyArchiveUnitIdentifier présent dans un arbre de positionnement –</t>
    </r>
    <r>
      <rPr>
        <rFont val="Times New Roman"/>
        <b/>
        <sz val="10.0"/>
      </rPr>
      <t xml:space="preserve"> OK</t>
    </r>
  </si>
  <si>
    <t xml:space="preserve">1 - Importer le SIP « OK_arbre_OriginatingAgencyArchiveUnitIdentifier.zip » 
2 - Importer le SIP « WARNING_attachement_OriginatingAgencyArchiveUnitIdentifier.zip » qui contient une AU déclarant un rattachement à un champ OriginatingAgencyArchiveUnitIdentifier dont la valeur est « OriginatingAgencyArchiveUnitIdentifier_TEST »
3 - Se rendre sur la page « Recherche d’archives » et rechercher « attachement_OriginatingAgencyArchiveUnitIdentifier » (titre de l’unité archivistique du SIP « WARNING_attachement_OriginatingAgencyArchiveUnitIdentifier.zip »)
4 - Consulter le détail de cette unité archivistique
5 - Cliquer sur le Journal du Cycle de Vie de cette unité archivistique, puis sur « Détails de l’événement » dans « Informations supplémentaires » 
6 - Rechercher l’unité archivistique « arbre_OriginatingAgencyArchiveUnitIdentifier » (titre de l’unité archivistique du SIP « OK_arbre_OriginatingAgencyArchiveUnitIdentifier.zip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</si>
  <si>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l’archivistique parente
6 - La valeur de son champ « Id métier (Service producteur) » est « OriginatingAgencyArchiveUnitIdentifier_TEST »</t>
  </si>
  <si>
    <t>OK_arbre_OriginatingAgencyArchiveUnitIdentifier.zip
 WARNING_attachement_OriginatingAgencyArchiveUnitIdentifier.zip</t>
  </si>
  <si>
    <r>
      <rPr>
        <rFont val="Times New Roman"/>
        <sz val="10.0"/>
      </rPr>
      <t xml:space="preserve">Verser un SIP dont une AU déclare le rattachement à une AU par rapport à un OriginatingSystemId présent dans un arbre de positionnement – </t>
    </r>
    <r>
      <rPr>
        <rFont val="Times New Roman"/>
        <b/>
        <sz val="10.0"/>
      </rPr>
      <t>OK</t>
    </r>
  </si>
  <si>
    <t xml:space="preserve">1 - Importer le SIP « OK_arbre_OriginatingSystemId.zip » 
2 - Importer le SIP « WARNING_attachement_OriginatingSystemId.zip » qui contient une unité archivistique déclarant un rattachement à un champ OriginatingSystemId dont la valeur est « OriginatingSystemId_TEST »
3 - Se rendre sur la page « Recherche d’archives » et rechercher « attachement_OriginatingSystemId » (titre de l’unité archivistique du SIP « WARNING_attachement_TransferringAgencyArchiveUnitIdentifier.zip) »
4 - Consulter le détail de cette unité archivistique
5 - Cliquer sur le Journal du Cycle de Vie de cette unité archivistique, puis sur « Détails de l’événement » dans « Informations supplémentaires » 
6 - Rechercher l’unité archivistique « arbre_OriginatingSystemId » (titre de l’unité archivistique du SIP « OK_arbre_OriginatingSystemId.zip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</si>
  <si>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système d'origine » est « OriginatingSystemId_TEST »</t>
  </si>
  <si>
    <t>OK_arbre_OriginatingSystemId.zip
 WARNING_attachement_OriginatingSystemId.zip</t>
  </si>
  <si>
    <r>
      <rPr>
        <rFont val="Times New Roman"/>
        <sz val="10.0"/>
      </rPr>
      <t xml:space="preserve">Verser un SIP dont une AU déclare le rattachement à une AU par rapport à un SystemId présent dans un arbre de positionnement – </t>
    </r>
    <r>
      <rPr>
        <rFont val="Times New Roman"/>
        <b/>
        <sz val="10.0"/>
      </rPr>
      <t>OK</t>
    </r>
  </si>
  <si>
    <t xml:space="preserve">1 - Importer le SIP « OK_arbre_SystemId.zip »
2 - Sur la page « Recherche d’archives »  rechercher « arbre_SystemId » (titre de l’unité archivistique du SIP SIP « OK_arbre_SystemId.zip »), copier son GUID et le placer dans le champ MetadataValue présent dans le manifeste du SIP « WARNING_attachement_SystemId_TC.zip » puis importer le SIP
3 - Se rendre sur la page « Recherche d’archives » et rechercher « attachement_SystemId » (titre de l’AU du SIP « WARNING_attachement_SystemId_TC.zip »)
4-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</si>
  <si>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t>
  </si>
  <si>
    <t>OK_arbre_SystemId.zip
 WARNING_attachement_SystemId_TC.zip</t>
  </si>
  <si>
    <r>
      <rPr>
        <rFont val="Times New Roman"/>
        <sz val="10.0"/>
      </rPr>
      <t xml:space="preserve">Verser un plan de classement dont une AU déclare le rattachement à une AU par rapport à un ArchivalAgencyArchiveUnitIdentifier  présent dans un arbre de positionnement – </t>
    </r>
    <r>
      <rPr>
        <rFont val="Times New Roman"/>
        <b/>
        <sz val="10.0"/>
      </rPr>
      <t>OK</t>
    </r>
  </si>
  <si>
    <t xml:space="preserve">1 - Importer le SIP « OK_arbre_ArchivalAgencyArchiveUnitIdentifier.zip » 
2 - Importer le SIP « OK_plan_attachement_ArchivalAgencyArchiveUnitIdentifier.zip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plan_attachement_ArchivalAgencyArchiveUnitIdentifier » (titre de l’unité archivistique du SIP « OK_plan_attachement_ArchivalAgencyArchiveUnitIdentifier.zip »)
4 - Consulter le détail de cette unité archivistique
5 - Cliquer sur le Journal du Cycle de Vie de cette unité archivistique, puis sur « Détails de l’événement » dans « Informations supplémentaires »
6 - Rechercher l’unité archivistique « arbre_ArchivalAgencyArchiveUnitIdentifier » (titre de l’AU du SIP « OK_arbre_ArchivalAgencyArchiveUnitIdentifier.zip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</si>
  <si>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métier (Service d'archives) » est « ArchivalAgencyArchiveUnitIdentifier_TEST »</t>
  </si>
  <si>
    <t>OK_arbre_ArchivalAgencyArchiveUnitIdentifier.zip
 OK_plan_attachement_ArchivalAgencyArchiveUnitIdentifier.zip</t>
  </si>
  <si>
    <r>
      <rPr>
        <rFont val="Times New Roman"/>
        <sz val="10.0"/>
      </rPr>
      <t xml:space="preserve">Verser un SIP dont une AU déclare le rattachement à une AU par rapport à un TransferringAgencyArchiveUnitIdentifier présent dans un arbre de positionnement – </t>
    </r>
    <r>
      <rPr>
        <rFont val="Times New Roman"/>
        <b/>
        <sz val="10.0"/>
      </rPr>
      <t>OK</t>
    </r>
  </si>
  <si>
    <t xml:space="preserve">1 - Importer le SIP « OK_arbre_TransferringAgencyArchiveUnitIdentifier.zip » 
2 - Importer le SIP « WARNING_attachement_TransferringAgencyArchiveUnitIdentifier.zip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attachement_TransferringAgencyArchiveUnitIdentifier » (titre de l’unité archivistique du SIP « WARNING_attachement_TransferringAgencyArchiveUnitIdentifier.zip »)
4 - Consulter le détail de cette unité archivistique
5 - Cliquer sur le Journal du Cycle de Vie de cette unité archivistique, puis sur « Détails de l’événement » dans « Informations supplémentaires »
6 - Rechercher l’unité achivistique « arbre_TransferringAgencyArchiveUnitIdentifier »  (titre de l’unité archivistique du SIP « OK_arbre_TransferringAgencyArchiveUnitIdentifier.zip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</si>
  <si>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métier (Service versant) » est « TransferringAgencyArchiveUnitIdentifier_TEST »</t>
  </si>
  <si>
    <t>OK_arbre_TransferringAgencyArchiveUnitIdentifier.zip
 WARNING_attachement_TransferringAgencyArchiveUnitIdentifier.zip</t>
  </si>
  <si>
    <r>
      <rPr>
        <rFont val="Times New Roman"/>
        <sz val="10.0"/>
      </rPr>
      <t>Verser un plan de classement dont une AU déclare le rattachement à une AU par rapport à un OriginatingAgencyArchiveUnitIdentifier présent dans un arbre de positionnement –</t>
    </r>
    <r>
      <rPr>
        <rFont val="Times New Roman"/>
        <b/>
        <sz val="10.0"/>
      </rPr>
      <t xml:space="preserve"> OK</t>
    </r>
  </si>
  <si>
    <t xml:space="preserve">1 - Importer le SIP « OK_arbre_OriginatingAgencyArchiveUnitIdentifier.zip » 
2 - Importer le SIP « OK_plan_attachement_OriginatingAgencyArchiveUnitIdentifier.zip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plan_attachement_OriginatingAgencyArchiveUnitIdentifier » (titre de l’unité archivistique du SIP « OK_plan_attachement_OriginatingAgencyArchiveUnitIdentifier.zip » du plan de classement)
4 - Consulter le détail de cette unité archivistique
5 - Cliquer sur le Journal du Cycle de Vie de cette unité archivistique, puis sur « Détails de l’événement » dans « Informations supplémentaires »
6 - Rechercher l’unité archivistique « arbre_OriginatingAgencyArchiveUnitIdentifier » (titre de l’unité archivistique du SIP « OK_arbre_OriginatingAgencyArchiveUnitIdentifier.zip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</si>
  <si>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l’AU parente
6 - La valeur de son champ « Id métier (Service producteur) » est « OriginatingAgencyArchiveUnitIdentifier_TEST »</t>
  </si>
  <si>
    <t>OK_arbre_OriginatingAgencyArchiveUnitIdentifier.zip
 OK_plan_attachement_OriginatingAgencyArchiveUnitIdentifier.zip</t>
  </si>
  <si>
    <r>
      <rPr>
        <rFont val="Times New Roman"/>
        <sz val="10.0"/>
      </rPr>
      <t xml:space="preserve">Verser un plan de classement dont une AU déclare le rattachement à une AU par rapport à un OriginatingSystemId présent dans un arbre de positionnement – </t>
    </r>
    <r>
      <rPr>
        <rFont val="Times New Roman"/>
        <b/>
        <sz val="10.0"/>
      </rPr>
      <t>OK</t>
    </r>
  </si>
  <si>
    <t xml:space="preserve">1 - Importer le SIP « OK_arbre_OriginatingSystemId.zip » 
2 - Importer le SIP « OK_plan_attachement_OriginatingSystemId.zip » qui contient une unité archivistique déclarant un rattachement à un champ OriginatingSystemId dont la valeur est « OriginatingSystemId_TEST »
3 - Se rendre sur la page « Recherche d’archives » et rechercher « plan_attachement_OriginatingSystemId » (titre de l’unité archivistique du SIP « OK_plan_attachement_OriginatingSystemId.zip » du plan de classement)
4 - Consulter le détail de cette unité archivistique
5 - Cliquer sur le Journal du Cycle de Vie de l’unité archivistique, puis sur « Détails de l’événement » dans « Informations supplémentaires »
6 - Rechercher l’unité archivistique « arbre_OriginatingSystemId » (titre de l’unité archivistique du SIP « OK_arbre_OriginatingSystemId.zip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</si>
  <si>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système d'origine » est « OriginatingSystemId_TEST »</t>
  </si>
  <si>
    <t>OK_arbre_OriginatingSystemId.zip
 OK_plan_attachement_OriginatingSystemId.zip</t>
  </si>
  <si>
    <r>
      <rPr>
        <rFont val="Times New Roman"/>
        <sz val="10.0"/>
      </rPr>
      <t xml:space="preserve">Verser un plan de classement dont une AU déclare le rattachement à une AU par rapport à un TransferringAgencyArchiveUnitIdentifier présent dans un arbre de positionnement – </t>
    </r>
    <r>
      <rPr>
        <rFont val="Times New Roman"/>
        <b/>
        <sz val="10.0"/>
      </rPr>
      <t>OK</t>
    </r>
  </si>
  <si>
    <t xml:space="preserve">1 - Importer le SIP « OK_arbre_TransferringAgencyArchiveUnitIdentifier.zip »
2 - Importer le SIP « OK_plan_attachement_TransferringAgencyArchiveUnitIdentifier.zip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l'unité archivistique « plan_attachement_TransferringAgencyArchiveUnitIdentifier » (titre de l’AU du plan de classement)
4 - Consulter le détail de cette unité archivistique
5 - Cliquer sur le Journal du Cycle de Vie de cette unité archivistique, puis sur « Détails de l’événement » dans « Informations supplémentaires »
6 - Rechercher l’unité archivistique « arbre_TransferringAgencyArchiveUnitIdentifier » (titre de l’unité archivistique du SIP SIP « OK_arbre_TransferringAgencyArchiveUnitIdentifier.zip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</si>
  <si>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l’archivistique parente
6 - La valeur de son champ « Id métier (Service versant) » est « TransferringAgencyArchiveUnitIdentifier_TEST »</t>
  </si>
  <si>
    <t>OK_arbre_TransferringAgencyArchiveUnitIdentifier.zip
 OK_plan_attachement_TransferringAgencyArchiveUnitIdentifier.zip</t>
  </si>
  <si>
    <r>
      <rPr>
        <rFont val="Times New Roman"/>
        <sz val="10.0"/>
      </rPr>
      <t xml:space="preserve">Verser un plan de classement dont une AU déclare le rattachement à une AU par rapport à un SystemId présent dans un arbre de positionnement – </t>
    </r>
    <r>
      <rPr>
        <rFont val="Times New Roman"/>
        <b/>
        <sz val="10.0"/>
      </rPr>
      <t>OK</t>
    </r>
  </si>
  <si>
    <t xml:space="preserve">1 - Importer le SIP « OK_arbre_SystemId.zip » 
2 - Se rendre sur la page « Recherche d’archives » et rechercher « arbre_SystemId » (titre de l’unité archivistique du SIP « OK_arbre_SystemId.zip »), copier son GUID et le placer dans le champ MetadataValue présent dans le manifeste du SIP « OK_plan_attachement_SystemId_TC.zip » et importer le SIP
3 - Se rendre sur la page « Recherche d’archives » et rechercher « plan_attachement_SystemId » (titre de l’unité archivistique du SIP « OK_plan_attachement_SystemId_TC.zip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</si>
  <si>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t>
  </si>
  <si>
    <t>OK_arbre_SystemId.zip
 OK_plan_attachement_SystemId_TC.zip</t>
  </si>
  <si>
    <r>
      <rPr>
        <rFont val="Times New Roman"/>
        <sz val="10.0"/>
      </rPr>
      <t xml:space="preserve">Verser un arbre dont une AU déclare le rattachement à une AU par rapport à un FilePlanPosition  présent dans un arbre de positionnement – </t>
    </r>
    <r>
      <rPr>
        <rFont val="Times New Roman"/>
        <b/>
        <sz val="10.0"/>
      </rPr>
      <t>OK</t>
    </r>
  </si>
  <si>
    <t>1 - Importer le SIP « OK_arbre_filePlanPosition »
2 - Importer le SIP « OK_arbre_attachement_filePlanPosition.zip » qui contient une unité archivistique déclarant un rattachement à un champ FilePlanPosition dont la valeur est « FilePlanPosition_TEST »
3 - Se rendre sur la page « Recherche d’archives » et rechercher « arbre_attachement_filePlanPosition » (titre de l’unité archivistique du SIP « OK_arbre_attachement_filePlanPosition.zip »)
4 - Consulter le détail de cette unité archivistique
5 - Cliquer sur le Journal du Cycle de Vie de cette unité archivistique, puis sur « Détails de l’événement » dans « Informations supplémentaires »
6 - Rechercher l’unité archivistique « arbre_filePlanPosition » (titre de l’unité archivistique du SIP  « OK_arbre_filePlanPosition ») et consulter son détail</t>
  </si>
  <si>
    <t>1 - L'import est en succès.
2 - L'import est en succès.
3 - Affichage des résultats dans un tableau correctement complété.
4 - L'unité archivistique attachée à l’arbre de positionnement dont le titre est « arbre_filePlanPosition » 
5 - Le champ _up est présent et correspond au GUID de l’unité archivistique parente
6 - La valeur de son champ « Position » est « FilePlanPosition_TEST »</t>
  </si>
  <si>
    <t>OK_arbre_filePlanPosition
 OK_arbre_attachement_filePlanPosition.zip</t>
  </si>
  <si>
    <r>
      <rPr>
        <rFont val="Times New Roman"/>
        <sz val="10.0"/>
      </rPr>
      <t xml:space="preserve">Verser un arbre dont une AU déclare le rattachement à une AU par rapport à un ArchivalAgencyArchiveUnitIdentifier  présent dans un arbre de positionnement – </t>
    </r>
    <r>
      <rPr>
        <rFont val="Times New Roman"/>
        <b/>
        <sz val="10.0"/>
      </rPr>
      <t>OK</t>
    </r>
  </si>
  <si>
    <t xml:space="preserve">1 - Importer le SIP « OK_arbre_ArchivalAgencyArchiveUnitIdentifier.zip » 
2 - Importer le SIP « OK_arbre_attachement_ArchivalAgencyArchiveUnitIdentifier.zip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arbre_attachement_ArchivalAgencyArchiveUnitIdentifier » (titre de l’unité archivistique de l’arbre de positionnement rattaché)
4 - Consulter le détail de cette unité archivistique
5 - Cliquer sur le Journal du Cycle de Vie de cette unité archivistique, puis sur « Détails de l’événement » dans « Informations supplémentaires »
6 - Rechercher l’unité archivistique « arbre_ArchivalAgencyArchiveUnitIdentifier » (titre de l’unité archivistique du SIP « OK_arbre_ArchivalAgencyArchiveUnitIdentifier.zip ») et consulter le détail de l'unité archivistique
</t>
  </si>
  <si>
    <t>1 - L'import est en succès
2 - L'import est en succès
3 - Affichage des résultats dans un tableau correctement complété
4 - L'unité archivistique est attachée à l’arbre de positionnement dont le titre est « arbre_ArchivalAgencyArchiveUnitIdentifier »
5 - Le champ _up est présent et correspond au GUID de l’AU parente
6 - La valeur de son champ « Id métier (Service d'archives) » est « ArchivalAgencyArchiveUnitIdentifier_TEST »</t>
  </si>
  <si>
    <t>OK_arbre_ArchivalAgencyArchiveUnitIdentifier.zip
 OK_arbre_attachement_ArchivalAgencyArchiveUnitIdentifier.zip</t>
  </si>
  <si>
    <r>
      <rPr>
        <rFont val="Times New Roman"/>
        <sz val="10.0"/>
      </rPr>
      <t xml:space="preserve">Verser un arbre dont une AU déclare le rattachement à une AU par rapport à un OriginatingAgencyArchiveUnitIdentifier présent dans un arbre de positionnement – </t>
    </r>
    <r>
      <rPr>
        <rFont val="Times New Roman"/>
        <b/>
        <sz val="10.0"/>
      </rPr>
      <t>OK</t>
    </r>
  </si>
  <si>
    <t xml:space="preserve">1 - Importer le SIP « OK_arbre_OriginatingAgencyArchiveUnitIdentifier.zip »
2 - Importer le SIP « OK_arbre_attachement_OriginatingAgencyArchiveUnitIdentifier.zip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arbre_attachement_OriginatingAgencyArchiveUnitIdentifier » (titre de l’unité archivistique du SIP « OK_arbre_attachement_OriginatingAgencyArchiveUnitIdentifier.zip »)
4 - Consulter le détail de cette unité archivistique
5 - Cliquer sur le Journal du Cycle de Vie de cette unité archivistique, puis sur « Détails de l’événement » dans « Informations supplémentaires »
6 - Rechercher l’unité archivistique « arbre_OriginatingAgencyArchiveUnitIdentifier » (titre de l’unité archivistique du SIP « OK_arbre_OriginatingAgencyArchiveUnitIdentifier.zip ») et consulter son détail
</t>
  </si>
  <si>
    <t>1 - L'import est en succès.
2 - L'import est en succès.
3 - Affichage des résultats dans un tableau correctement complété.
4 - L'unité archivistique est attachée à l’arbre de positionnement dont le titre est « arbre_OriginatingAgencyArchiveUnitIdentifier »
5 - Le champ _up est présent et correspond au GUID de l’unité archivistique parente
6 - La valeur de son champ « Id métier (Service producteur) » est « OriginatingAgencyArchiveUnitIdentifier_TEST »</t>
  </si>
  <si>
    <t>OK_arbre_OriginatingAgencyArchiveUnitIdentifier.zip
 OK_arbre_attachement_OriginatingAgencyArchiveUnitIdentifier.zip</t>
  </si>
  <si>
    <r>
      <rPr>
        <rFont val="Times New Roman"/>
        <sz val="10.0"/>
      </rPr>
      <t xml:space="preserve">Verser un arbre dont une AU déclare le rattachement à une AU par rapport à un OriginatingSystemId présent dans un arbre de positionnement – </t>
    </r>
    <r>
      <rPr>
        <rFont val="Times New Roman"/>
        <b/>
        <sz val="10.0"/>
      </rPr>
      <t>OK</t>
    </r>
  </si>
  <si>
    <t xml:space="preserve">1 - Importer le SIP « OK_arbre_OriginatingSystemId.zip » 
2 - Importer le SIP « OK_arbre_attachement_OriginatingSystemId.zip » qui contient une unité archivistique déclarant un rattachement à un champ OriginatingSystemId dont la valeur est « OriginatingSystemId_TEST »
3 - Se rendre sur la page « Recherche d’archives » et rechercher « arbre_attachement_OriginatingSystemId » (titre de l’unité archivistique du SIP « OK_arbre_attachement_OriginatingSystemId.zip »)
4 - Consulter le détail de cette unité archivistique
5 - Cliquer sur le Journal du Cycle de Vie de cette unité archivistique, puis sur « Détails de l’événement » dans « Informations supplémentaires »
6 - Rechercher l’unité archivistique « arbre_OriginatingSystemId »  (titre de l’archivistique du « OK_arbre_OriginatingSystemId.zip ») et consulter son détail
</t>
  </si>
  <si>
    <t>1 - L'import est en succès.
2 - L'import est en succès.
3 - Affichage des résultats dans un tableau correctement complété.
4 - L'unité archivistique est attachée à l’arbre de positionnement dont le titre est « arbre_OriginatingSystemId » 
5 - Le champ _up est présent et correspond au GUID de l’unité archivistique parente
6 - La valeur de son champ « Id système d'origine » est « OriginatingSystemId_TEST »</t>
  </si>
  <si>
    <t>OK_arbre_OriginatingSystemId.zip
 OK_arbre_attachement_OriginatingSystemId.zip</t>
  </si>
  <si>
    <r>
      <rPr>
        <rFont val="Times New Roman"/>
        <sz val="10.0"/>
      </rPr>
      <t xml:space="preserve">Verser un arbre dont une AU déclare le rattachement à une AU par rapport à un TransferringAgencyArchiveUnitIdentifier présent dans un arbre de positionnement – </t>
    </r>
    <r>
      <rPr>
        <rFont val="Times New Roman"/>
        <b/>
        <sz val="10.0"/>
      </rPr>
      <t>OK</t>
    </r>
  </si>
  <si>
    <t>1 - Importer le SIP « OK_arbre_TransferringAgencyArchiveUnitIdentifier.zip » 
2 - Importer le SIP « OK_arbre_attachement_TransferringAgencyArchiveUnitIdentifier.zip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arbre_attachement_TransferringAgencyArchiveUnitIdentifier » (titre de l’unité archivistique du SIP « OK_arbre_attachement_TransferringAgencyArchiveUnitIdentifier.zip »)
4 - Consulter le détail de cette unité archivistique
5 - Cliquer sur le Journal du Cycle de Vie de cette unité archivistique, puis sur « Détails de l’événement » dans « Informations supplémentaires »
6 - Rechercher l’unité archivistique « arbre_TransferringAgencyArchiveUnitIdentifier » (titre de l’unité archivistique du «SIP « OK_arbre_TransferringAgencyArchiveUnitIdentifier.zip ») et consulter son détail</t>
  </si>
  <si>
    <t>1 - L'import est en succès.
2 - L'import est en succès.
3 - Affichage des résultats dans un tableau correctement complété.
4 - L'unité archivistique est attachée à l’arbre de positionnement dont le titre est « arbre_TransferringAgencyArchiveUnitIdentifier »
5 - Le champ _up est présent et correspond au GUID de l’unité archivistique parente
6 - La valeur de son champ « Id métier (Service versant ) » est « TransferringAgencyArchiveUnitIdentifier_TEST »</t>
  </si>
  <si>
    <t>OK_arbre_TransferringAgencyArchiveUnitIdentifier.zip
 OK_arbre_attachement_TransferringAgencyArchiveUnitIdentifier.zip</t>
  </si>
  <si>
    <r>
      <rPr>
        <rFont val="Times New Roman"/>
        <sz val="10.0"/>
      </rPr>
      <t xml:space="preserve">Verser un arbre dont une AU déclare le rattachement à une AU par rapport à un SystemId présent dans un arbre de positionnement – </t>
    </r>
    <r>
      <rPr>
        <rFont val="Times New Roman"/>
        <b/>
        <sz val="10.0"/>
      </rPr>
      <t>OK</t>
    </r>
  </si>
  <si>
    <t xml:space="preserve">1 - Importer le SIP « OK_arbre_SystemId.zip » 
2 - Se rendre sur la page « Recherche d’archives » et rechercher « arbre_SystemId » (titre de l’unité archivistique du SIP «OK_arbre_SystemId.zip » de l’arbre de positionnement), copier son GUID et le placer dans le champ MetadataValue présent dans le manifeste du SIP « OK_arbre_attachement_SystemId_TC.zip » puis importer le SIP
3 - Se rendre sur la page « Recherche d’archives » et rechercher « arbre_attachement_SystemId » (titre de l’unité archivistique du SIP «  OK_arbre_attachement_SystemId_TC.zip »)
4 - Consulter le détail de l'unité archivistique
5 - Cliquer sur le Journal du Cycle de Vie de l'unité archivistique, puis sur « Détails de l’événement » dans « Informations supplémentaires » 
</t>
  </si>
  <si>
    <t>1 - L'import est en succès.
2 - L'import est en succès.
3 - Affichage des résultats dans un tableau correctement complété.
4 - L'unité archivistique est attachée à l’arbre de positionnement dont le titre est « arbre_SystemId »
5 - Le champ _up est présent et correspond au GUID de l’unité archivistique parente</t>
  </si>
  <si>
    <t>OK_arbre_SystemId.zip
 OK_arbre_attachement_SystemId_TC.zip</t>
  </si>
  <si>
    <r>
      <rPr>
        <rFont val="Times New Roman"/>
        <sz val="10.0"/>
      </rPr>
      <t xml:space="preserve">Verser un plan de classement dont une AU déclare le rattachement à une AU par rapport à un ArchivalAgencyArchiveUnitIdentifier  présent dans un plan de classement – </t>
    </r>
    <r>
      <rPr>
        <rFont val="Times New Roman"/>
        <b/>
        <sz val="10.0"/>
      </rPr>
      <t>OK</t>
    </r>
  </si>
  <si>
    <t xml:space="preserve">1 - Importer le SIP « OK_plan_ArchivalAgencyArchiveUnitIdentifier.zip » 
2 - Importer le SIP « OK_plan_attachement_ArchivalAgencyArchiveUnitIdentifier.zip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plan_attachement_ArchivalAgencyArchiveUnitIdentifier » (titre de l’unité archivistique du SIP « OK_plan_attachement_ArchivalAgencyArchiveUnitIdentifier.zip »)
4 - Consulter le détail de cette unité archivistique
5 - Cliquer sur le Journal du Cycle de Vie de l'unité archivistique, puis sur « Détails de l’événement » dans « Informations supplémentaires » 
6 - Rechercher l’unité archivistique « plan_FilePlan_ArchivalAgencyArchiveUnitIdentifier » (titre de l’unité archivistique « OK_plan_ArchivalAgencyArchiveUnitIdentifier.zip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</si>
  <si>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métier (Service d'archives) » est « ArchivalAgencyArchiveUnitIdentifier_TEST »</t>
  </si>
  <si>
    <t>OK_plan_ArchivalAgencyArchiveUnitIdentifier.zip
 OK_plan_attachement_ArchivalAgencyArchiveUnitIdentifier.zip</t>
  </si>
  <si>
    <r>
      <rPr>
        <rFont val="Times New Roman"/>
        <sz val="10.0"/>
      </rPr>
      <t xml:space="preserve">Verser un plan de classement dont une AU déclare le rattachement à une AU par rapport à un OriginatingAgencyArchiveUnitIdentifier présent dans un plan de classement – </t>
    </r>
    <r>
      <rPr>
        <rFont val="Times New Roman"/>
        <b/>
        <sz val="10.0"/>
      </rPr>
      <t>OK</t>
    </r>
  </si>
  <si>
    <t xml:space="preserve">1 - Importer le SIP « OK_plan_OriginatingAgencyArchiveUnitIdentifier.zip » 
2 - Importer le SIP « OK_plan_attachement_OriginatingAgencyArchiveUnitIdentifier.zip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plan_attachement_OriginatingAgencyArchiveUnitIdentifier » (titre de l’unité archivistique du SIP « OK_plan_attachement_OriginatingAgencyArchiveUnitIdentifier.zip »)
4 - Consulter le détail de cette unité archivistique
5 - Cliquer sur le Journal du Cycle de Vie de cette archivistique, puis sur « Détails de l’événement » dans « Informations supplémentaires »
6 - Cliquer sur « plan_FilePlan_OriginatingAgencyArchiveUnitIdentifier » (titre de l’unité archivistique du SIP « OK_plan_OriginatingAgencyArchiveUnitIdentifier.zip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</si>
  <si>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métier (Service producteur) » est « OriginatingAgencyArchiveUnitIdentifier_TEST »</t>
  </si>
  <si>
    <t>OK_plan_OriginatingAgencyArchiveUnitIdentifier.zip
 OK_plan_attachement_OriginatingAgencyArchiveUnitIdentifier.zip</t>
  </si>
  <si>
    <r>
      <rPr>
        <rFont val="Times New Roman"/>
        <sz val="10.0"/>
      </rPr>
      <t xml:space="preserve">Verser un plan de classement dont une AU déclare le rattachement à une AU par rapport à un FilePlanPosition  présent dans un plan de classement – </t>
    </r>
    <r>
      <rPr>
        <rFont val="Times New Roman"/>
        <b/>
        <sz val="10.0"/>
      </rPr>
      <t>OK</t>
    </r>
  </si>
  <si>
    <t xml:space="preserve">1 - Importer le SIP « OK_plan_filePlanPosition »
2 - Importer le SIP « OK_plan_attachement_filePlanPosition.zip » qui contient une unité archivistique déclarant un rattachement à un champ FilePlanPosition dont la valeur est « FilePlanPosition_TEST »
3 - Se rendre sur la page « Recherche d’archives » et rechercher « plan_attachement_FilePlanPosition » (titre de l’unité archivistique du SIP « OK_plan_attachement_filePlanPosition.zip »)
4 - Consulter le détail de cette unité archivistique
5 - Cliquer sur le Journal du Cycle de Vie de cette unité archivistique, puis sur « Détails de l’événement » dans « Informations supplémentaires » 
6 - Rechercher l’unité archivistique « plan_FilePlan_filePlanPosition » (titre de l’unité archivistique  du SIP  « OK_plan_filePlanPosition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</si>
  <si>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Position » est « FilePlanPosition_TEST »</t>
  </si>
  <si>
    <t>OK_plan_filePlanPosition
 OK_plan_attachement_filePlanPosition.zip</t>
  </si>
  <si>
    <r>
      <rPr>
        <rFont val="Times New Roman"/>
        <sz val="10.0"/>
      </rPr>
      <t xml:space="preserve">Verser un plan de classement dont une AU déclare le rattachement à une AU par rapport à un OriginatingSystemId présent dans un plan de classement – </t>
    </r>
    <r>
      <rPr>
        <rFont val="Times New Roman"/>
        <b/>
        <sz val="10.0"/>
      </rPr>
      <t>OK</t>
    </r>
  </si>
  <si>
    <t xml:space="preserve">1 - Importer le SIP « OK_plan_OriginatingSystemId.zip » 
2 - Importer le SIP « OK_plan_attachement_OriginatingSystemId.zip » qui contient une unité archivistique déclarant un rattachement à un champ OriginatingSystemId dont la valeur est « OriginatingSystemId_TEST »
3 - Se rendre sur la page « Recherche d’archives » et rechercher « plan_attachement_OriginatingSystemId » (titre de l’unité archivistique du du SIP « OK_plan_attachement_OriginatingSystemId.zip »)
4 - Consulter le détail de cette unité archivistique
5 - Cliquer sur le Journal du Cycle de Vie de cette unité archivistique, puis sur « Détails de l’événement » dans « Informations supplémentaires » 
6 - Rechercher l’unité archivistique « plan_FilePlan_OriginatingSystemId » (titre de l’unité archivistique du SIP« OK_plan_OriginatingSystemId.zip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</si>
  <si>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système d'origine » est « OriginatingSystemId_TEST »</t>
  </si>
  <si>
    <t>OK_plan_OriginatingSystemId.zip
 OK_plan_attachement_OriginatingSystemId.zip</t>
  </si>
  <si>
    <r>
      <rPr>
        <rFont val="Times New Roman"/>
        <sz val="10.0"/>
      </rPr>
      <t xml:space="preserve">Verser un plan de classement dont une AU déclare le rattachement à une AU par rapport à un TransferringAgencyArchiveUnitIdentifier présent dans un plan de classement – </t>
    </r>
    <r>
      <rPr>
        <rFont val="Times New Roman"/>
        <b/>
        <sz val="10.0"/>
      </rPr>
      <t>OK</t>
    </r>
  </si>
  <si>
    <t xml:space="preserve">1 - Importer le SIP « OK_plan_TransferringAgencyArchiveUnitIdentifier.zip » 
2 - Importer le SIP « OK_plan_attachement_TransferringAgencyArchiveUnitIdentifier.zip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plan_attachement_TransferringAgencyArchiveUnitIdentifier » (titre de l’unité archivistique du SIP « OK_plan_attachement_TransferringAgencyArchiveUnitIdentifier.zip »)
4 - Consulter le détail de cette unité archivistique
5 - Cliquer sur le Journal du Cycle de Vie de cette unité archivistique, puis sur « Détails de l’événement » dans « Informations supplémentaires »
6 - Rechercher l’unité archivistique sur « plan_FilePlan_TransferringAgencyArchiveUnitIdentifier » (titre de l’unité archivistique du SIP « OK_plan_TransferringAgencyArchiveUnitIdentifier.zip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</si>
  <si>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métier (Service versant) » est « TransferringAgencyArchiveUnitIdentifier_TEST »</t>
  </si>
  <si>
    <t>OK_plan_TransferringAgencyArchiveUnitIdentifier.zip
 OK_plan_attachement_TransferringAgencyArchiveUnitIdentifier.zip</t>
  </si>
  <si>
    <r>
      <rPr>
        <rFont val="Times New Roman"/>
        <sz val="10.0"/>
      </rPr>
      <t xml:space="preserve">Verser un plan de classement dont une AU déclare le rattachement à une AU par rapport à un SystemId présent dans un plan de classement – </t>
    </r>
    <r>
      <rPr>
        <rFont val="Times New Roman"/>
        <b/>
        <sz val="10.0"/>
      </rPr>
      <t>OK</t>
    </r>
  </si>
  <si>
    <t xml:space="preserve">1 - Importer le SIP « OK_plan_SystemId.zip » 
2 - Se rendre sur la page « Recherche d’archives » et rechercher « plan_SystemId » (titre de l’unité archivistique «OK_plan_SystemId.zip » ), copier son GUID et le placer dans le champ MetadataValue présent dans le manifeste du SIP « OK_plan_attachement_SystemId_TC.zip » et importer le SIP
3 - Se rendre sur la page « Recherche d’archives » et rechercher « plan_attachement_SystemId » (titre de l’unité archivistique du SIP «OK_plan_attachement_SystemId_TC.zip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</si>
  <si>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l’unité archivistique parente dont le titre est « plan_SystemId »
5 - Le champ _up est présent et correspond au GUID de l’unité archivistique parente</t>
  </si>
  <si>
    <t>OK_plan_SystemId.zip
 OK_plan_attachement_SystemId_TC.zip</t>
  </si>
  <si>
    <r>
      <rPr>
        <rFont val="Times New Roman"/>
        <sz val="10.0"/>
      </rPr>
      <t xml:space="preserve">Verser un objet qui se rattache à un GOT déjà existant dans le système – rattachement via une valeur autre que le GUID – </t>
    </r>
    <r>
      <rPr>
        <rFont val="Times New Roman"/>
        <b/>
        <sz val="10.0"/>
      </rPr>
      <t>OK</t>
    </r>
  </si>
  <si>
    <t>Story #3011</t>
  </si>
  <si>
    <r>
      <rPr>
        <rFont val="Times New Roman"/>
        <b/>
        <i/>
        <sz val="10.0"/>
      </rPr>
      <t xml:space="preserve">Prérequis : Disposer d’un contrat d’entrée qui autorise l’ajout d’un objet à un GOT déjà existant (usage « Thumbnail » notamment) et importer le SIP « OK_OBJT.zip ».
</t>
    </r>
    <r>
      <rPr>
        <rFont val="Times New Roman"/>
        <sz val="10.0"/>
      </rPr>
      <t xml:space="preserve">
1- Insérer dans le manifeste du SIP « rattachement_objet_GOT_idemSP_TC.zip » le titre de l’unité archivistique importée précédemment qui déclare le GOT (« Annuaire_projet.pdf ») dans la balise UpdateOperation (rattachement clé/valeur) puis importer le SIP.
</t>
    </r>
  </si>
  <si>
    <t>1 - L’import est en succès.</t>
  </si>
  <si>
    <t>OK_OBJT.zip  
rattachement_GOT_idemSP_TC.zip</t>
  </si>
  <si>
    <r>
      <rPr>
        <rFont val="Times New Roman"/>
        <sz val="10.0"/>
      </rPr>
      <t xml:space="preserve">Verser un objet qui se rattache à un GOT déjà existant dans le système – incrémentation des numéros de version – </t>
    </r>
    <r>
      <rPr>
        <rFont val="Times New Roman"/>
        <b/>
        <sz val="10.0"/>
      </rPr>
      <t xml:space="preserve">OK </t>
    </r>
  </si>
  <si>
    <r>
      <rPr>
        <rFont val="Times New Roman"/>
        <b/>
        <i/>
        <sz val="10.0"/>
      </rPr>
      <t xml:space="preserve">Prérequis : Disposer d’un contrat d’entrée qui autorise l’ajout d’objets à un groupe d’objets déjà existant (usage « Thumbnail » notamment) et importer  le SIP « OK_OBJT.zip » Le GOT comprend un objet, dont l’usage est BinaryMaster.
</t>
    </r>
    <r>
      <rPr>
        <rFont val="Times New Roman"/>
        <sz val="10.0"/>
      </rPr>
      <t xml:space="preserve">
1 - Insérer dans le manifeste du SIP « rattachement_objet_GOT_idemSP_TC.zip » le GUID de l’unité archivistique importée précédemment qui déclare le GOT (« Annuaire_projet.pdf ») dans la balise UpdateOperation et importer ce SIP.
2 - Consulter le détail de l'unité archivistique « Annuaire_projet.pdf ».
3 - Importer à nouveau le SIP « rattachement_objet_GOT_idemSP_TC.zip ».
4 - Consulter à nouveau le détail de l'unité archivistique « Annuaire_projet.pdf ».
5 - Ouvrir le SIP « rattachement_objet_GOT_idemSP_TC.zip » et indiquer dans le manifeste « Thumbnail_4 » au lieu de « Thumbnail » puis importer le SIP.
6 - Consulter à nouveau le détail de l'unité archivistique « Annuaire_projet.pdf ».
</t>
    </r>
  </si>
  <si>
    <t>1 - L'import est en succès.
2 -  Un usage « Thumbnail » a été ajouté et est suffixé « Thumbnail_1 ».
3 - L'import est en succès.
4 - Une nouvelle version de l’usage « Thumbnail » a été ajoutée et est suffixée « Thumbnail_2 ».
5 - L'import est en succès.
6 - Une nouvelle version de l’usage « Thumbnail » a bien été créée et est suffixée « Thumbnail_3 ».</t>
  </si>
  <si>
    <t>OK_OBJT.zip
Rattachement_objet_GOT_idemSP_TC.zip</t>
  </si>
  <si>
    <r>
      <rPr>
        <rFont val="Times New Roman"/>
        <sz val="10.0"/>
      </rPr>
      <t xml:space="preserve">Verser un objet qui se rattache à un GOT déjà existant dans le système – </t>
    </r>
    <r>
      <rPr>
        <rFont val="Times New Roman"/>
        <b/>
        <sz val="10.0"/>
      </rPr>
      <t xml:space="preserve">OK </t>
    </r>
  </si>
  <si>
    <r>
      <rPr>
        <rFont val="Times New Roman"/>
        <b/>
        <i/>
        <sz val="10.0"/>
      </rPr>
      <t xml:space="preserve">Prérequis : Disposer d’un contrat d’entrée qui autorise l’ajout d’un objet à un GOT déjà existant (usage « Thumbnail » notamment) et importer le SIP « OK_OBJT.zip » qui a pour producteur FRAN_NP_005061. Vérifier dans le registre des fonds que ce producteur a deux AU, un GOT et un objet.
</t>
    </r>
    <r>
      <rPr>
        <rFont val="Times New Roman"/>
        <sz val="10.0"/>
      </rPr>
      <t xml:space="preserve">
1 - Insérer dans le manifeste du SIP « rattachement_objet_GOT_idemSP_TC.zip » qui a également pour service producteur FRAN_NP_005061 le GUID de l’unité archivistique importée précédemment qui déclare le GOT (« Annuaire_projet.pdf ») dans la balise UpdateOperation et importer le SIP
2 - Consulter le registre des fonds pour le producteur FRAN_NP_005061</t>
    </r>
  </si>
  <si>
    <t>1 - L'import est en succès
2 - Le producteur FRAN_NP_005061 a désormais deux AU, un GOT et deux objets.</t>
  </si>
  <si>
    <t>OK_OBJT.zip
 rattachement_objet_GOT_idemSP_TC.zip</t>
  </si>
  <si>
    <r>
      <rPr>
        <rFont val="Times New Roman"/>
        <sz val="10.0"/>
      </rPr>
      <t xml:space="preserve">Rattachement lors d’un ingest d’une AU à une AU existant dans le système –  </t>
    </r>
    <r>
      <rPr>
        <rFont val="Times New Roman"/>
        <b/>
        <sz val="10.0"/>
      </rPr>
      <t>GUID inexistant dans le système - KO</t>
    </r>
  </si>
  <si>
    <t>1 - Import du SIP « KO_Rattachement_GUID_inconnu.zip ».
2 - Consulter l'ATR.
3 - Consulter la page de suivi des opérations d’entrée 
4 - Consulter la page de détail d’une opération d’entrée. 
5 - Se rendre dans Mongo et consulter la collection LogbookOperation. 
6 - Examiner l'offre de stockage.</t>
  </si>
  <si>
    <r>
      <rPr>
        <rFont val="Times New Roman"/>
        <sz val="10.0"/>
      </rPr>
      <t xml:space="preserve">1 - Entrée en erreur. Sur la page d’import des SIP, apparition d’une croix, ouverture d’une fenêtre permettant de télécharger un ATR.
2 - ATR de type ingest interne : ATR KO avec étape STP_INGEST_CONTROL_SIP avec message STP_INGEST_CONTROL_SIP.KO, tâche CHECK_DATAOBJECTPACKAGE avec message CHECK_DATAOBJECTPACKAGE.NOT_FOUND_ATTACHEMENT.KO, traitement CHECK_DATAOBJECTPACKAGE.CHECK_MANIFEST avec message CHECK_DATAOBJECTPACKAGE.CHECK_MANIFEST.NOT_FOUND_ATTACHEMENT.KO.
Dans la balise ArchiveUnitList :
EventTypeCode : LFC.CHECK_MANIFEST.NOT_FOUND_ATTACHMENT
EventType : </t>
    </r>
    <r>
      <rPr>
        <rFont val="Times New Roman"/>
        <color rgb="FFFF0000"/>
        <sz val="10.0"/>
      </rPr>
      <t>Vérification du bordereau de transfert</t>
    </r>
    <r>
      <rPr>
        <rFont val="Times New Roman"/>
        <sz val="10.0"/>
      </rPr>
      <t xml:space="preserve">
OutcomeDetail : LFC.CHECK_MANIFEST.NOT_FOUND_ATTACHMENT.KO
OutcomeDetailMessage : Le rattachement n'a pas été effectué: l'élément de rattachement n'existe pas dans le système.
3 - L’entrée est au statut en erreur, avec possibilité de récupérer l’ATR.
4 - L'entrée est au statut en erreur. Le détail s'affiche avec entrée en erreur sur l'étape de contrôle du SIP, sur la tâche de vérification des objets et groupes d’objets et sur le traitement de contrôle de cohérence du bordereau de transfert.
Le détail des données de l’événement indique l'identifiant dans le bordereau de l'unité archivistique contenant la balsie UpdateOperation dabs laquelle est indiquée un GUID inexistant.
5 - Opération concernée avec outcome KO, étape STP_INGEST_CONTROL_SIP avec message STP_INGEST_CONTROL_SIP.KO, tâche CHECK_DATAOBJECTPACKAGE avec message CHECK_DATAOBJECTPACKAGE.CHECK_MANIFEST.NOT_FOUND_ATTACHEMENT.KO, traitement CHECK_DATAOBJECTPACKAGE.CHECK_MANIFEST avec message CHECK_DATAOBJECTPACKAGE.CHECK_MANIFEST.CHECK_MANIFEST.NOT_FOUND_ATTACHEMENT.KO.
6 - L'ATR est stocké.</t>
    </r>
  </si>
  <si>
    <t xml:space="preserve"> KO_Rattachement_GUID_inconnu.zip</t>
  </si>
  <si>
    <r>
      <rPr>
        <rFont val="Times New Roman"/>
        <sz val="10.0"/>
      </rPr>
      <t xml:space="preserve">Rattachement lors d’un ingest d’une AU à une AU existant dans le système – </t>
    </r>
    <r>
      <rPr>
        <rFont val="Times New Roman"/>
        <b/>
        <sz val="10.0"/>
      </rPr>
      <t>GUID correspondant à un GUID de format - KO</t>
    </r>
  </si>
  <si>
    <t xml:space="preserve">1 - Importer le SIP « KO_Rattachement_AU à AU existante dans le système via un un GUID de format.zip »qui contient le GUID d’un format comme nœud de rattachement dans la balise UpdateOperation des unités archivistiques « AU arbre », « AU plan » et « AU classique ».
2 - Consulter la page de suivi des opérations d’entrée 
3 - Consulter la page de détail d’une opération d’entrée 
4 - Consulter l’ATR 
5 - Se rendre dans la base de données "MongoDB" et consulter la collection "LogbookOperation"   
6 - Examiner l'offre de stockage </t>
  </si>
  <si>
    <t>1 - L'import est en échec.
2 - Entrée est au statut en erreur avec possibilité de récupérer l’ATR
3 - Entrée est au statut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4 -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5 - Opération concernée avec outcome KO,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L’ATR est stocké</t>
  </si>
  <si>
    <t>KO_Rattachement _ AU à AU existante dans le système via un GUID de format.zip</t>
  </si>
  <si>
    <r>
      <rPr>
        <rFont val="Times New Roman"/>
        <sz val="10.0"/>
      </rPr>
      <t xml:space="preserve">Rattachement lors d’un ingest d’une AU à une AU existant dans le système – </t>
    </r>
    <r>
      <rPr>
        <rFont val="Times New Roman"/>
        <b/>
        <sz val="10.0"/>
      </rPr>
      <t>GUID correspondant à un GUID de règle de gestion - KO</t>
    </r>
  </si>
  <si>
    <t xml:space="preserve">1 - Importer le référentiel des règles de gestion, par exemple « OK_regles_CSV.csv »
2 - Importer le SIP « KO_Rattachement_AU à AU existante dans le système via un un GUID de règle de gestion.zip » qui contient le GUID d’une règle de gestion comme nœud de rattachement dans la balise UpdateOperation des unités archivistiques « AU arbre », « AU plan » et « AU classique ».
3 - Consulter la page de suivi des opérations d’entrée
4 - Consulter la page de détail d’une opération d’entrée 
5 - Consulter l’ATR
6 - Se rendre dans la base de données "MongoDB" et consulter la collection "LogbookOperation"  
7 - Examiner l'offre de stockage </t>
  </si>
  <si>
    <t>1 - L'import est en succès.
2 - Import est en échec
3 - Entrée est au statut en erreur avec possibilité de récupérer l’ATR
4 - Entrée avec statut en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5 -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Opération concernée avec outcome KO,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7 - L’ATR est stocké</t>
  </si>
  <si>
    <t>OK_regles_CSV.csv
KO_Rattachement_AU à AU existante dans le système via un un GUID de règle de gestion.zip</t>
  </si>
  <si>
    <r>
      <rPr>
        <rFont val="Times New Roman"/>
        <sz val="10.0"/>
      </rPr>
      <t xml:space="preserve">Rattachement lors d’un ingest d’une AU à une AU existant dans le système – </t>
    </r>
    <r>
      <rPr>
        <rFont val="Times New Roman"/>
        <b/>
        <sz val="10.0"/>
      </rPr>
      <t>GUID correspondant à un GUID de contrat d’entrée - KO</t>
    </r>
  </si>
  <si>
    <t>1 - Importer des contrats d’entrée, par exemple « referential_contracts_ok.json »
2 - Importer le SIP « KO_Rattachement_AU à AU existante dans le système via un un GUID de contrat d’entrée_TC.zip » qui contient le GUID d’un contrat d’entrée comme nœud de rattachement dans la balise UpdateOperation des unités archivistiques « AU arbre », « AU plan ».
3 - Consulter la page de suivi des opérations d’entrée 
4 - Consulter la page de détail d’une opération d’entrée 
5 - Consulter l’ATR
6 - Se rendre dans la base de données "MongoDB" et consulter la collection LogbookOperation 
7 - Examiner l'offre de stockage</t>
  </si>
  <si>
    <t>1 - L'import est en succès.
2 - L'import est en échec
3 - Entrée est au statut en erreur avec possibilité de récupérer l’ATR
4 - Entrée est au statut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5 -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Opération concernée avec outcome KO, étape STP_INGEST_CONTROL_SIP avec message STP_INGEST_CONTROL_SIP.KO, tâche CHECK_DATAOBJECTPACKAGE avec message CCHECK_DATAOBJECTPACKAGE.INVALID_GUID_ATTACHMENT.KO, traitement CHECK_DATAOBJECTPACKAGE.CHECK_MANIFEST avec message CHECK_DATAOBJECTPACKAGE.CHECK_MANIFEST.INVALID_GUID_ATTACHMENT.KO
7 - L’ATR est stocké</t>
  </si>
  <si>
    <t>KO_Rattachement_AU à AU existante dans le système via un GUID de contrat d'entrée.zip
referential_contracts_ok.json</t>
  </si>
  <si>
    <r>
      <rPr>
        <rFont val="Times New Roman"/>
        <sz val="10.0"/>
      </rPr>
      <t xml:space="preserve">Rattachement lors d’un ingest d’une AU à une AU existant dans le système – </t>
    </r>
    <r>
      <rPr>
        <rFont val="Times New Roman"/>
        <b/>
        <sz val="10.0"/>
      </rPr>
      <t>GUID correspondant à un GUID de contrat d’accès - KO</t>
    </r>
  </si>
  <si>
    <t>1 - Importer des contrats d’accès, par exemple « OK_contrat_acces_parDefaut_ToutUsageEtEcriture.json »
2 - Importer le SIP « KO_Rattachement_AU à AU existante dans le système via un un GUID de contrat d’accès.zip » qui contient le GUID d’un contrat d’accès comme nœud de rattachement dans la balise UpdateOperation des unités archivistiques « AU arbre », « AU plan » et « AU classique »
3 - Consulter la page de suivi des opérations d’entrée  
4 - Consulter la page de détail d’une opération d’entrée  
5 - Consulter l’ATR
6 - Se rendre dans la base de données "MongoDB" et consulter la collection "LogbookOperation"   
7 - Examiner l'offre de stockage</t>
  </si>
  <si>
    <t>1 - L'import est en succès.
2 - L'import est en échec
3 - Entrée est au statut en erreur avec possibilité de récupérer l’ATR
4 - Entrée est au statut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5 -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Opération concernée avec outcome KO, étape STP_INGEST_CONTROL_SIP avec message STP_INGEST_CONTROL_SIP.KO, tâche CHECK_DATAOBJECTPACKAGE avec message CCHECK_DATAOBJECTPACKAGE.INVALID_GUID_ATTACHMENT.KO, traitement CHECK_DATAOBJECTPACKAGE.CHECK_MANIFEST avec message CHECK_DATAOBJECTPACKAGE.CHECK_MANIFEST.INVALID_GUID_ATTACHMENT.KO
7- L’ATR est stocké</t>
  </si>
  <si>
    <t xml:space="preserve">OK_contrat_acces_parDefaut_ToutUsageEtEcriture.json
KO_Rattachement_AU à AU existante dans le système via un GUID de contrat d'accès.zip
</t>
  </si>
  <si>
    <r>
      <rPr>
        <rFont val="Times New Roman"/>
        <sz val="10.0"/>
      </rPr>
      <t xml:space="preserve">Rattachement lors d’un ingest d’une AU à une AU existant dans le système – </t>
    </r>
    <r>
      <rPr>
        <rFont val="Times New Roman"/>
        <b/>
        <sz val="10.0"/>
      </rPr>
      <t>GUID correspondant à un GUID d’objet - KO</t>
    </r>
  </si>
  <si>
    <t>1 - Rechercher le GUID d’un objet présent dans le système et l’indiquer comme nœud de rattachement dans la balise UpdateOperation des unités archivistiques « AU arbre », « AU plan » et « AU classique » du SIP « KO_Rattachement_GUID_objet_TC.zip » puis importer le SIP « KO_rattachement_GUID_objet_TC.zip »
2 - Consulter la page de suivi des opérations d’entrée  
3 - Consulter la page de détail d’une opération d’entrée  
4 - Consulter l’ATR 
5 - Se rendre dans la base de données "MongoDB" et consulter la collection LogbookOperation   
6 - Examiner l'offre de stockage</t>
  </si>
  <si>
    <t>1 - L'import est en échec
2 - Entrée est au statut en erreur avec possibilité de récupérer l’ATR
3 - Entrée au statut en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4 - ATR de type ingest interne : ATR KO avec étape STP_INGEST_CONTROL_SIP avec message STP_INGEST_CONTROL_SIP.KO, tâche CHECK_DATAOBJECTPACKAGE avec message CHECK_DATAOBJECTPACKAGE.CHECK_MANIFEST_WRONG_ATTACHEMENT.KO, traitement CHECK_DATAOBJECTPACKAGE.CHECK_MANIFEST avec message CHECK_DATAOBJECTPACKAGE.CHECK_MANIFEST.CHECK_MANIFEST_WRONG_ATTACHEMENT.KO
- Dans la balise ArchiveUnitList :
EventTypeCode : LFC.CHECK_MANIFEST_WRONG_ATTACHMENT
EventType : Vérification des rattachements des unités archivistiques et groupes d'objets
OutcomeDetail : LFC.CHECK_MANIFEST_WRONG_ATTACHMENT.KO
OutcomeDetailMessage : Échec de la vérification des rattachements des unités archivistiques et groupes d'objets : l’élément déclaré ne permet pas de faire un rattachement
5 - Opération concernée avec outcome KO, étape STP_INGEST_CONTROL_SIP avec message STP_INGEST_CONTROL_SIP.KO, tâche CHECK_DATAOBJECTPACKAGE avec message CHECK_DATAOBJECTPACKAGE.CHECK_MANIFEST_WRONG_ATTACHEMENT.KO, traitement CHECK_DATAOBJECTPACKAGE.CHECK_MANIFEST avec message CHECK_DATAOBJECTPACKAGE.CHECK_MANIFEST.CHECK_MANIFEST_WRONG_ATTACHEMENT.KO 
6- L’ATR est stocké</t>
  </si>
  <si>
    <t>KO_Rattachement_GUID_objet_TC.zip</t>
  </si>
  <si>
    <r>
      <rPr>
        <rFont val="Times New Roman"/>
        <sz val="10.0"/>
      </rPr>
      <t xml:space="preserve">Verser un SIP dont une AU déclare le rattachement à un GOT inexistant – </t>
    </r>
    <r>
      <rPr>
        <rFont val="Times New Roman"/>
        <b/>
        <sz val="10.0"/>
      </rPr>
      <t>KO</t>
    </r>
  </si>
  <si>
    <r>
      <rPr>
        <rFont val="Times New Roman"/>
        <b/>
        <i/>
        <sz val="10.0"/>
      </rPr>
      <t xml:space="preserve">Prérequis : Avoir un contrat d’accès qui autorise tous les producteurs  </t>
    </r>
    <r>
      <rPr>
        <rFont val="Times New Roman"/>
        <sz val="10.0"/>
      </rPr>
      <t xml:space="preserve">
1 - Ajouter un GUID inexistant sur le tenant dans le manifeste du SIP « OK_rattachement_GOT_inexistant.zip » dans la balise &lt;DataObjectGroupExistingReferenceId&gt; puis importer le SIP
2 - Consulter la page de suivi des opérations d'entrée
3 - Se rendre dans le Journal des Opérations 
4 - Consulter l'ATR</t>
    </r>
  </si>
  <si>
    <t>1 - L'import est en échec
2 - L’opération est journalisée
3 - L'opération est journalisée. L'entrée est en erreur lors de l'étape de « Contrôle du SIP », tâche de « Vérification des objets et groupes d'objets » avec le message : « Le rattachement n'a pas été effectué: l'élément de rattachement n'existe pas dans le système Detail= KO:1 ».
Le Détail de l’événement répertorie l’identifiant de l’AU contenant la balise &lt;DataObjectGroupExistingReferenceId&gt; et le GUID présent dans cette balise
Le traitement de « Contrôle de cohérence du bordereau de transfert » est en échec. Message : « Le rattachement n'a pas été effectué: l'élément de rattachement n'existe pas dans le système Detail= KO:1 ».
4 - ATR KO sur la tâche CHECK_DATAOBJECTPACKAGE avec le message CHECK_DATAOBJECTPACKAGE.NOT_FOUND_ATTACHMENT.KO.
Traitement CHECK_DATAOBJECTPACKAGE.CHECK_MANIFEST KO avec le mesage CHECK_DATAOBJECTPACKAGE.CHECK_MANIFEST.NOT_FOUND_ATTACHMENT.KO.</t>
  </si>
  <si>
    <t>KO_rattachement_GOT_inexistant.zip</t>
  </si>
  <si>
    <r>
      <rPr>
        <rFont val="Times New Roman"/>
        <sz val="10.0"/>
      </rPr>
      <t xml:space="preserve">Verser un SIP dont une AU déclare le rattachement à une AU par rapport à un FilePlanPosition inexistant dans le système – </t>
    </r>
    <r>
      <rPr>
        <rFont val="Times New Roman"/>
        <b/>
        <sz val="10.0"/>
      </rPr>
      <t>KO</t>
    </r>
  </si>
  <si>
    <t xml:space="preserve">1 - Importer le SIP « KO_attachement_filePlanPosition.zip » qui contient une unité archivistique déclarant un rattachement à un champ FilePlanPosition dont la valeur « FilePlanPosition_WRONG » n’existe pas dans le système.
2 - Se rendre dans le Journal des Opération
3 - Consulter le détail de cette opération
</t>
  </si>
  <si>
    <t>1 - L’import est KO.
2 - L’opération « Entrée de SIP standard » est en échec. 
3 - L’étape « Processus de contrôle du SIP » est en échec, la tâche « Vérification des objets et groupes d'objets » est en échec et les détail des données de l’événement de cette tâche indiquent l’identifiant de l’AU en erreur (« ID4 »), le champ (« FilePlanPosition ») et la valeur (« FilePlanPosition_WRONG ») à laquelle on souhaitait la rattacher
Le traitement «Vérification de la cohérence du bordereau de transfert » est également en échec</t>
  </si>
  <si>
    <t>KO_attachement_filePlanPosition.zip</t>
  </si>
  <si>
    <r>
      <rPr>
        <rFont val="Times New Roman"/>
        <sz val="10.0"/>
      </rPr>
      <t xml:space="preserve">Verser un SIP dont une AU déclare le rattachement à une AU par rapport à un OriginatingAgencyArchiveUnitIdentifier inexistant dans le système – </t>
    </r>
    <r>
      <rPr>
        <rFont val="Times New Roman"/>
        <b/>
        <sz val="10.0"/>
      </rPr>
      <t>KO</t>
    </r>
  </si>
  <si>
    <t xml:space="preserve">1 - Importer le SIP « KO_attachement_ OriginatingAgencyArchiveUnitIdentifier.zip » qui contient une AU déclarant un rattachement à un champ  OriginatingAgencyArchiveUnitIdentifier dont la valeur « OriginatingAgencyArchiveUnitIdentifier_WRONG » n’existe pas dans le système.
2 - Se rendre dans le Journal des Opération
3 - Consulter le détail de cette opération
</t>
  </si>
  <si>
    <t xml:space="preserve">1 - L’import est KO.
2 - L’opération « Entrée de SIP standard » est en échec. 
3 - L’étape « Processus de contrôle du SIP » est en échec, la tâche « Vérification des objets et groupes d'objets » est en échec et les détail des données de l’événement de cette tâche indiquent l’identifiant de l’unité archivistique en erreur (« ID4 »), le champ (« OriginatingAgencyArchiveUnitIdentifier ») et la valeur (« OriginatingAgencyArchiveUnitIdentifier_WRONG ») à laquelle on souhaitait la rattacher
Le traitement « Vérification de la cohérence du bordereau de transfert »  est également en échec. </t>
  </si>
  <si>
    <t>KO_attachement_OriginatingAgencyArchiveUnitIdentifier.zip</t>
  </si>
  <si>
    <r>
      <rPr>
        <rFont val="Times New Roman"/>
        <sz val="10.0"/>
      </rPr>
      <t xml:space="preserve">Verser un SIP dont une AU déclare le rattachement à une AU par rapport à un ArchivalAgencyArchiveUnitIdentifier inexistant dans le système – </t>
    </r>
    <r>
      <rPr>
        <rFont val="Times New Roman"/>
        <b/>
        <sz val="10.0"/>
      </rPr>
      <t>KO</t>
    </r>
  </si>
  <si>
    <t xml:space="preserve">1 - Importer le SIP « KO_attachement_ ArchivalAgencyArchiveUnitIdentifier.zip » qui contient une unité archivistique déclarant un rattachement à un champ ArchivalAgencyArchiveUnitIdentifier dont la valeur «  ArchivalAgencyArchiveUnitIdentifier_WRONG » n’existe pas dans le système.
2 - Se rendre dans le Journal des Opérations
3 - Consulter le détail de l'opération
</t>
  </si>
  <si>
    <t xml:space="preserve">1 - L’import est KO
2 - L’opération « Entrée de SIP standard » est en échec
3 - L’étape « Processus de contrôle du SIP » est en échec, la tâche « Vérification des objets et groupes d'objets » est en échec et les détails des données de l’événement de cette tâche indiquent l’identifiant de l’AU en erreur (« ID4 »), le champ («  ArchivalAgencyArchiveUnitIdentifier ») et la valeur («  ArchivalAgencyArchiveUnitIdentifier_WRONG ») à laquelle on souhaitait la rattacher.
Le traitement «Vérification de la cohérence du bordereau de transfert » est également en échec. </t>
  </si>
  <si>
    <t>KO_attachement ArchivalAgencyArchiveUnitIdentifier.zip</t>
  </si>
  <si>
    <r>
      <rPr>
        <rFont val="Times New Roman"/>
        <sz val="10.0"/>
      </rPr>
      <t>Verser un SIP dont une AU déclare le rattachement à une AU par rapport à un OriginatingSystemId inexistant dans le système –</t>
    </r>
    <r>
      <rPr>
        <rFont val="Times New Roman"/>
        <b/>
        <sz val="10.0"/>
      </rPr>
      <t xml:space="preserve"> KO</t>
    </r>
  </si>
  <si>
    <t xml:space="preserve">1 - Importer le SIP « KO_attachement_OriginatingSystemId.zi » qui contient une unité archivistique déclarant un rattachement à un champ « OriginatingSystemId » dont la valeur « OriginatingSystemId_WRONG » n’existe pas dans le système
2 - Se rendre dans le Journal des Opérations
3 - Consulter le détail de cette opération
</t>
  </si>
  <si>
    <t>1 - L’import est KO
2 - L’opération « Entrée de SIP standard » est en échec
3 - L’étape « Processus de contrôle du SIP » est en échec, la tâche « Vérification des objets et groupes d'objets » est en échec et les détail des données de l’événement de cette tâche indiquent l’identifiant de l’unité archivistique en erreur (« ID4 »), le champ (« OriginatingSystemId » et la valeur (« OriginatingSystemId_WRONG ») à laquelle on souhaitait la rattacher
Le traitement « Vérification de la cohérence du bordereau de transfert » est également en échec.</t>
  </si>
  <si>
    <t>KO_attachement_OriginatingSystemId.zip</t>
  </si>
  <si>
    <r>
      <rPr>
        <rFont val="Times New Roman"/>
        <sz val="10.0"/>
      </rPr>
      <t>Verser un SIP dont une AU déclare le rattachement à une AU par rapport à un TransferringAgencyArchiveUnitIdentifier inexistant dans le système –</t>
    </r>
    <r>
      <rPr>
        <rFont val="Times New Roman"/>
        <b/>
        <sz val="10.0"/>
      </rPr>
      <t xml:space="preserve"> KO</t>
    </r>
  </si>
  <si>
    <t xml:space="preserve">1 - Importer le SIP "KO_attachement_TransferringAgencyArchiveUnitIdentifier.zip" qui contient une AU déclarant un rattachement à un champ TransferringAgencyArchiveUnitIdentifier dont la valeur «  TransferringAgencyArchiveUnitIdentifier_WRONG » n’existe pas dans le système
2 - Se rendre dans le Journal des Opérations
3 - Consulter le détail de cette opération
</t>
  </si>
  <si>
    <t>1 - L'import est en échec
2 - L’opération « Entrée de SIP stantard » est en échec
3 - L’étape « Processus de contrôle du SIP » est en échec, la tâche « Vérification des objets et groupes d'objets » est en échec et les détails des données de l’événement de cette tâche indiquent l’identifiant de l’unité archivistique en erreur (« ID4 »), le champ « TransferringAgencyArchiveUnitIdentifier » et la valeur (« TransferringAgencyArchiveUnitIdentifier_WRONG ») à laquelle on souhaitait la rattacher
Le traitement « Vérification de la cohérence du bordereau de transfert » est également en échec</t>
  </si>
  <si>
    <t>KO_attachement_TransferringAgencyArchiveUnitIdentifier.zip</t>
  </si>
  <si>
    <r>
      <rPr>
        <rFont val="Times New Roman"/>
        <sz val="10.0"/>
      </rPr>
      <t xml:space="preserve">Verser un SIP dont une AU déclare le rattachement à une AU de plan dont le champ ArchivalAgencyArchiveUnitIdentifier n’est pas unique dans le système – </t>
    </r>
    <r>
      <rPr>
        <rFont val="Times New Roman"/>
        <b/>
        <sz val="10.0"/>
      </rPr>
      <t>KO</t>
    </r>
  </si>
  <si>
    <t>1 - Importer le plan « OK_plan_ArchivalAgencyArchiveUnitIdentifier.zip » 
2 - Importer une deuxième fois le plan « OK_plan_ArchivalAgencyArchiveUnitIdentifier.zip » 
3 - Importer le « SIP WARNING_attachement_ArchivalAgencyArchiveUnitIdentifier.zip » qui contient une AU déclarant un rattachement à un champ ArchivalAgencyArchiveUnitIdentifier dont la valeur est « ArchivalAgencyArchiveUnitIdentifier_TEST ».
4 - Se rendre dans le Journal des Opérations
5 - Consulter le détail de cette opération</t>
  </si>
  <si>
    <t>1 - L'import est en succès.
2 - L'import est en succès.
3 - L’import est KO.
4 - L’opération « Entrée de SIP standard » est journalisée.
5 - L’étape « Processus de contrôle du SIP » est en échec, la tâche « Vérification des objets et groupes d'objets » est en échec et les détail des données de l’événement de cette tâche indiquent l’identifiant de l’unité archivistique en erreur (« ID4 »), le champ (« ArchivalAgencyArchiveUnitIdentifier ») et la valeur (« valeur renseignée dans le manifeste ») à laquelle on souhaitait la rattacher.
Le traitement « Vérification de la cohérence du bordereau de transfert » est également en échec.</t>
  </si>
  <si>
    <t>OK_plan_ArchivalAgencyArchiveUnitIdentifier.zip, WARNING_attachement_ArchivalAgencyArchiveUnitIdentifier.zip</t>
  </si>
  <si>
    <r>
      <rPr>
        <rFont val="Times New Roman"/>
        <sz val="10.0"/>
      </rPr>
      <t xml:space="preserve">Verser un SIP dont une AU déclare le rattachement à une AU de SIP dont le champ ArchivalAgencyArchiveUnitIdentifier n’est pas unique dans le système – </t>
    </r>
    <r>
      <rPr>
        <rFont val="Times New Roman"/>
        <b/>
        <sz val="10.0"/>
      </rPr>
      <t>KO</t>
    </r>
  </si>
  <si>
    <t>1 - Importer le SIP « WARNING_SIP_ArchivalAgencyArchiveUnitIdentifier.zip » 
2 - Importer une deuxième fois le SIP « WARNING_SIP_ArchivalAgencyArchiveUnitIdentifier.zip »
3 - Importer le SIP « WARNING_attachement_ArchivalAgencyArchiveUnitIdentifier.zip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</si>
  <si>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 xml:space="preserve">1 - L'import est en succès.
2 - L'import est en succès.
3 - L’import est KO.
4 - L’opération « Entrée de SIP standard »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
Le traitement «Vérification de la cohérence du bordereau de transfert » est également en échec. </t>
  </si>
  <si>
    <r>
      <rPr>
        <rFont val="Times New Roman"/>
        <sz val="10.0"/>
      </rPr>
      <t xml:space="preserve">Verser un plan de classement dont une AU déclare le rattachement à une AU d’arbre dont le champ ArchivalAgencyArchiveUnitIdentifier n’est pas unique dans le système – </t>
    </r>
    <r>
      <rPr>
        <rFont val="Times New Roman"/>
        <b/>
        <sz val="10.0"/>
      </rPr>
      <t>KO</t>
    </r>
  </si>
  <si>
    <t>1 - Importer le SIP « OK_arbre_ArchivalAgencyArchiveUnitIdentifier.zip » 
2 - Importer une deuxième fois le SIP « OK_arbre_ArchivalAgencyArchiveUnitIdentifier.zip » 
3 - Importer le SIP « OK_plan_attachement_ArchivalAgencyArchiveUnitIdentifier.zip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</si>
  <si>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1 - L'import est en succès.
2 - L'import est en succès.
3 - L’import est KO.
4 - Vérifier que l’opération « Entrée de SIP standard »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</si>
  <si>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rFont val="Times New Roman"/>
        <sz val="10.0"/>
      </rPr>
      <t xml:space="preserve">Verser un SIP dont une AU déclare le rattachement à une AU par rapport à un SystemId inexistant dans le système – </t>
    </r>
    <r>
      <rPr>
        <rFont val="Times New Roman"/>
        <b/>
        <sz val="10.0"/>
      </rPr>
      <t>KO</t>
    </r>
  </si>
  <si>
    <t xml:space="preserve">1 - Importer le SIP « KO_attachement_SystemId.zip » qui contient une unité archivistique déclarant un rattachement à un GUID qui n’existe pas dans le système
2 - Se rendre dans le Journal des Opérations
3 - Consulter le détail de cette opération
</t>
  </si>
  <si>
    <t>1- L’import est KO.
2- Vérifier que l’opération « Entrée de SIP standard » est journalisée.
3 - L’étape « Processus de contrôle du SIP » est en échec, la tâche « Vérification des objets et groupes d'objets » est en échec et les détail des données de l’événement de cette tâche indiquent l’identifiant de l’unité archivistique en erreur (« ID4 »), le champ (« SystemId ») et la valeur (« valeur renseignée dans le manifeste ») à laquelle on souhaitait la rattacher.
Le traitement « Vérification de la cohérence du bordereau de transfert » est également en échec.</t>
  </si>
  <si>
    <t>KO_attachement_SystemId.zip</t>
  </si>
  <si>
    <r>
      <rPr>
        <rFont val="Times New Roman"/>
        <sz val="10.0"/>
      </rPr>
      <t xml:space="preserve">Verser un arbre dont une AU déclare le rattachement à une AU d’arbre dont le champ ArchivalAgencyArchiveUnitIdentifier n’est pas unique dans le système – </t>
    </r>
    <r>
      <rPr>
        <rFont val="Times New Roman"/>
        <b/>
        <sz val="10.0"/>
      </rPr>
      <t>KO</t>
    </r>
  </si>
  <si>
    <t>1 - Importer le SIP « OK_arbre_ArchivalAgencyArchiveUnitIdentifier.zip » 
2 - Importer une deuxième fois le « OK_arbre_ArchivalAgencyArchiveUnitIdentifier.zip » 
3 - Importer le SIP « OK_arbre_attachement_ArchivalAgencyArchiveUnitIdentifier.zip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</si>
  <si>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1 - L'import est en succès.
2 - L'import est en succès.
3 - L’import est KO.
4 - L’opération « Entrée de SIP standard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</si>
  <si>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rFont val="Times New Roman"/>
        <sz val="10.0"/>
      </rPr>
      <t>Verser un plan de classement dont une AU déclare le rattachement à une AU de plan de classement dont le champ ArchivalAgencyArchiveUnitIdentifier n’est pas unique dans le système –</t>
    </r>
    <r>
      <rPr>
        <rFont val="Times New Roman"/>
        <b/>
        <sz val="10.0"/>
      </rPr>
      <t xml:space="preserve"> KO</t>
    </r>
  </si>
  <si>
    <r>
      <rPr>
        <rFont val="Times New Roman"/>
        <sz val="10.0"/>
      </rPr>
      <t>1 - Importer le SIP « OK_plan_ArchivalAgencyArchiveUnitIdentifier.zip » 
2 - Importer une deuxième fois le SIP « OK_plan_ArchivalAgencyArchiveUnitIdentifier.zip » 
3 - Importer le SIP « OK_plan_attachement_ArchivalAgencyArchiveUnitIdentifier.zip » qui contient une unité archivistique déclarant un rattachement à un champ ArchivalAgencyArchiveUnitIdentifier dont la valeur est « ArchivalAgencyArchiveUnitIdentifier</t>
    </r>
    <r>
      <rPr>
        <rFont val="Times New Roman"/>
        <sz val="12.0"/>
      </rPr>
      <t xml:space="preserve">_TEST »
</t>
    </r>
    <r>
      <rPr>
        <rFont val="Times New Roman"/>
        <sz val="10.0"/>
      </rPr>
      <t xml:space="preserve">
</t>
    </r>
    <r>
      <rPr>
        <rFont val="Times New Roman"/>
        <sz val="12.0"/>
      </rPr>
      <t xml:space="preserve">4 - </t>
    </r>
    <r>
      <rPr>
        <rFont val="Times New Roman"/>
        <sz val="10.0"/>
      </rPr>
      <t>Se rendre dans le Journal des Opérations
5 - Consulter le détail de l'opération</t>
    </r>
  </si>
  <si>
    <t>1 - L'import est OK
2 - L'import est OK
3 - L’import est KO
4 - L’opération « Entrée de SIP standard »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</si>
  <si>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rFont val="Times New Roman"/>
        <sz val="10.0"/>
      </rPr>
      <t>Verser un plan de classement dont une AU déclare le rattachement à une AU par rapport à un FilePlanPosition inexistant dans le système –</t>
    </r>
    <r>
      <rPr>
        <rFont val="Times New Roman"/>
        <b/>
        <sz val="10.0"/>
      </rPr>
      <t xml:space="preserve"> KO</t>
    </r>
  </si>
  <si>
    <t xml:space="preserve">1 - Importer le SIP « KO_attachement_filePlanPosition.zip » qui contient une unité archivistique déclarant un rattachement à un champ FilePlanPosition dont la valeur « FilePlanPosition_WRONG »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</si>
  <si>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FilePlanPosition ») et la valeur (« FilePlanPosition_WRONG ») à laquelle on souhaitait la rattacher</t>
  </si>
  <si>
    <r>
      <rPr>
        <rFont val="Times New Roman"/>
        <sz val="10.0"/>
      </rPr>
      <t xml:space="preserve">Verser un plan de classement dont une AU déclare le rattachement à une AU par rapport à un ArchivalAgencyArchiveUnitIdentifier inexistant dans le système – </t>
    </r>
    <r>
      <rPr>
        <rFont val="Times New Roman"/>
        <b/>
        <sz val="10.0"/>
      </rPr>
      <t>KO</t>
    </r>
  </si>
  <si>
    <t>1 - Importer le SIP « KO_attachement_ ArchivalAgencyArchiveUnitIdentifier.zip » qui contient une unité archivistique déclarant un rattachement à un champ ArchivalAgencyArchiveUnitIdentifier dont la valeur « ArchivalAgencyArchiveUnitIdentifier_WRONG » n’existe pas dans le système.
2 - Se rendre dans le Journal des Opérations
3 - Consulter le détail de l'opération</t>
  </si>
  <si>
    <t>1 - L’import est KO
2 - L’opération « Entrée de SIP standard » est jourbalisée.
3 -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ArchivalAgencyArchiveUnitIdentifier_WRONG ») à laquelle on souhaitait la rattacher</t>
  </si>
  <si>
    <t>KO_attachemen_ ArchivalAgencyArchiveUnitIdentifier.zip</t>
  </si>
  <si>
    <r>
      <rPr>
        <rFont val="Times New Roman"/>
        <sz val="10.0"/>
      </rPr>
      <t xml:space="preserve">Verser un plan de classement dont une AU déclare le rattachement à une AU par rapport à un OriginatingAgencyArchiveUnitIdentifier inexistant dans le système – </t>
    </r>
    <r>
      <rPr>
        <rFont val="Times New Roman"/>
        <b/>
        <sz val="10.0"/>
      </rPr>
      <t>KO</t>
    </r>
  </si>
  <si>
    <t xml:space="preserve">1 - Importer le SIP « KO_attachement_ OriginatingAgencyArchiveUnitIdentifier.zip » qui contient une unité archivistique déclarant un rattachement à un champ OriginatingAgencyArchiveUnitIdentifier dont la valeur «  OriginatingAgencyArchiveUnitIdentifier_WRONG »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</si>
  <si>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OriginatingAgencyArchiveUnitIdentifier ») et la valeur (« OriginatingAgencyArchiveUnitIdentifier_WRONG ») à laquelle on souhaitait la rattacher</t>
  </si>
  <si>
    <r>
      <rPr>
        <rFont val="Times New Roman"/>
        <sz val="10.0"/>
      </rPr>
      <t xml:space="preserve">Verser un plan de classement dont une AU déclare le rattachement à une AU par rapport à un OriginatingSystemId inexistant dans le système – </t>
    </r>
    <r>
      <rPr>
        <rFont val="Times New Roman"/>
        <b/>
        <sz val="10.0"/>
      </rPr>
      <t>KO</t>
    </r>
  </si>
  <si>
    <t xml:space="preserve">1 - Importer le SIP « KO_attachement_OriginatingSystemId.zip » qui contient une unité archivistique déclarant un rattachement à un champ  OriginatingSystemId dont la valeur «  OriginatingSystemId_WRONG »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</si>
  <si>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OriginatingSystemId ») et la valeur (« OriginatingSystemId_WRONG ») à laquelle on souhaitait la rattacher</t>
  </si>
  <si>
    <r>
      <rPr>
        <rFont val="Times New Roman"/>
        <sz val="10.0"/>
      </rPr>
      <t>Verser un plan de classement dont une AU déclare le rattachement à une AU par rapport à un TransferringAgencyArchiveUnitIdentifier inexistant dans le système –</t>
    </r>
    <r>
      <rPr>
        <rFont val="Times New Roman"/>
        <b/>
        <sz val="10.0"/>
      </rPr>
      <t xml:space="preserve"> KO</t>
    </r>
  </si>
  <si>
    <t xml:space="preserve">1 - Importer le SIP « KO_attachement_TransferringAgencyArchiveUnitIdentifier.zip » qui contient une unité archivistique déclarant un rattachement à un champ TransferringAgencyArchiveUnitIdentifier dont la valeur «  TransferringAgencyArchiveUnitIdentifier_WRONG » n’existe pas dans le système.
2 - Se rendre dans le Journal des Opérations
3 - Consulter le détail de l'opération
</t>
  </si>
  <si>
    <t>1 - Vérifier que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TransferringAgencyArchiveUnitIdentifier ») et la valeur (« TransferringAgencyArchiveUnitIdentifier_WRONG ») à laquelle on souhaitait la rattacher</t>
  </si>
  <si>
    <r>
      <rPr>
        <rFont val="Times New Roman"/>
        <sz val="10.0"/>
      </rPr>
      <t xml:space="preserve">Verser un plan de classement dont une AU déclare le rattachement à une AU par rapport à un SystemId inexistant dans le système – </t>
    </r>
    <r>
      <rPr>
        <rFont val="Times New Roman"/>
        <b/>
        <sz val="10.0"/>
      </rPr>
      <t>KO</t>
    </r>
  </si>
  <si>
    <t xml:space="preserve">1 - Importer le SIP « KO_attachement_SystemId.zip » qui contient une unité archivistique déclarant un rattachement à un GUID qui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</si>
  <si>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SystemId ») et la valeur (« valeur renseignée dans le manifeste ») à laquelle on souhaitait la rattacher</t>
  </si>
  <si>
    <r>
      <rPr>
        <rFont val="Times New Roman"/>
        <sz val="10.0"/>
      </rPr>
      <t xml:space="preserve">Verser un arbre de positionnement dont une AU déclare le rattachement à une AU par rapport à un FilePlanPosition inexistant dans le système – </t>
    </r>
    <r>
      <rPr>
        <rFont val="Times New Roman"/>
        <b/>
        <sz val="10.0"/>
      </rPr>
      <t>KO</t>
    </r>
  </si>
  <si>
    <t xml:space="preserve">1 - Importer le SIP « KO_attachement_filePlanPosition.zip » qui contient une unité archivistique déclarant un rattachement à un champ FilePlanPosition dont la valeur « FilePlanPosition_WRONG » n’existe pas dans le système.
2- Se rendre dans le Journal des Opérations
3 - Consulter le détail de l'opération
</t>
  </si>
  <si>
    <t>1 - L’import est KO.
2-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FilePlanPosition ») et la valeur (« FilePlanPosition_WRONG ») à laquelle on souhaitait la rattacher</t>
  </si>
  <si>
    <r>
      <rPr>
        <rFont val="Times New Roman"/>
        <sz val="10.0"/>
      </rPr>
      <t xml:space="preserve">Verser un arbre de positionnement dont une AU déclare le rattachement à une AU par rapport à un ArchivalAgencyArchiveUnitIdentifier inexistant dans le système – </t>
    </r>
    <r>
      <rPr>
        <rFont val="Times New Roman"/>
        <b/>
        <sz val="10.0"/>
      </rPr>
      <t>KO</t>
    </r>
  </si>
  <si>
    <t xml:space="preserve">1 - Importer SIP « KO_attachement_ ArchivalAgencyArchiveUnitIdentifier.zip » qui contient une unité archivistique déclarant un rattachement à un champ ArchivalAgencyArchiveUnitIdentifier dont la valeur «  ArchivalAgencyArchiveUnitIdentifier_WRONG » n’existe pas dans le système.
2-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</si>
  <si>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ArchivalAgencyArchiveUnitIdentifier_WRONG ») à laquelle on souhaitait la rattacher</t>
  </si>
  <si>
    <r>
      <rPr>
        <rFont val="Times New Roman"/>
        <sz val="10.0"/>
      </rPr>
      <t xml:space="preserve">Verser un arbre de positionnement dont une AU déclare le rattachement à une AU par rapport à un OriginatingAgencyArchiveUnitIdentifier inexistant dans le système – </t>
    </r>
    <r>
      <rPr>
        <rFont val="Times New Roman"/>
        <b/>
        <sz val="10.0"/>
      </rPr>
      <t>KO</t>
    </r>
  </si>
  <si>
    <t xml:space="preserve">1 - Importer le SIP « KO_attachement_ OriginatingAgencyArchiveUnitIdentifier.zip » qui contient une unité archivistique déclarant un rattachement à un champ OriginatingAgencyArchiveUnitIdentifier dont la valeur «  OriginatingAgencyArchiveUnitIdentifier_WRONG » n’existe pas dans le système
2- Se rendre dans le Journal des Opérations
3 - Consulter le détail de l'opération </t>
  </si>
  <si>
    <t>1-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OriginatingAgencyArchiveUnitIdentifier ») et la valeur (« OriginatingAgencyArchiveUnitIdentifier_WRONG ») à laquelle on souhaitait la rattacher</t>
  </si>
  <si>
    <r>
      <rPr>
        <rFont val="Times New Roman"/>
        <sz val="10.0"/>
      </rPr>
      <t xml:space="preserve">Verser un arbre de positionnement dont une AU déclare le rattachement à une AU par rapport à un OriginatingSystemId inexistant dans le système – </t>
    </r>
    <r>
      <rPr>
        <rFont val="Times New Roman"/>
        <b/>
        <sz val="10.0"/>
      </rPr>
      <t>KO</t>
    </r>
  </si>
  <si>
    <t>1 - Importer le SIP « KO_attachement_OriginatingSystemId.zip » qui contient une unité archivistique déclarant un rattachement à un champ OriginatingSystemId dont la valeur « OriginatingSystemId_WRONG » n’existe pas dans le système
2 - Se rendre dans le Journal des Opérations
3 - Consulter le détail de l'opération</t>
  </si>
  <si>
    <t>1 - L’import est KO
2 - L’opération « Entrée de SIP standard » est journalisée.
3 - L’étape « Processus de contrôle du SIP » est en échec, la tâche « Vérification des objets et groupes d'objets » est en échec et les détail des données de l’événement de cette tâche indiquent l’identifiant de l’unité archivistique en erreur (« ID4 »), le champ (« OriginatingSystemId ») et la valeur (« OriginatingSystemId_WRONG ») à laquelle on souhaitait la rattacher</t>
  </si>
  <si>
    <r>
      <rPr>
        <rFont val="Times New Roman"/>
        <sz val="10.0"/>
      </rPr>
      <t xml:space="preserve">Verser un arbre de positionnement dont une AU déclare le rattachement à une AU par rapport à un TransferringAgencyArchiveUnitIdentifier inexistant dans le système – </t>
    </r>
    <r>
      <rPr>
        <rFont val="Times New Roman"/>
        <b/>
        <sz val="10.0"/>
      </rPr>
      <t>KO</t>
    </r>
  </si>
  <si>
    <t>1 - Importer le SIP « KO_attachement_TransferringAgencyArchiveUnitIdentifier.zip » qui contient une unité archivistique déclarant un rattachement à un champ  TransferringAgencyArchiveUnitIdentifier dont la valeur « TransferringAgencyArchiveUnitIdentifier_WRONG » n’existe pas dans le système.
2 - Se rendre dans le Journal des Opérations
3 - Consulter le détail de l'opération</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</si>
  <si>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TransferringAgencyArchiveUnitIdentifier ») et la valeur (« TransferringAgencyArchiveUnitIdentifier_WRONG ») à laquelle on souhaitait la rattacher</t>
  </si>
  <si>
    <r>
      <rPr>
        <rFont val="Times New Roman"/>
        <sz val="10.0"/>
      </rPr>
      <t>Verser un arbre de positionnement dont une AU déclare le rattachement à une AU par rapport à un SystemId inexistant dans le système –</t>
    </r>
    <r>
      <rPr>
        <rFont val="Times New Roman"/>
        <b/>
        <sz val="10.0"/>
      </rPr>
      <t xml:space="preserve"> KO</t>
    </r>
  </si>
  <si>
    <t>1 - Importer le SIP « KO_attachement_SystemId.zip » qui contient une unité archivistique déclarant un rattachement à un GUID qui n’existe pas dans le système
2 - Se rendre dans le Journal des Opérations
3 - Consulter le détail de l'opération</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</si>
  <si>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SystemId ») et la valeur (« valeur renseignée dans le manifeste ») à laquelle on souhaitait la rattacher</t>
  </si>
  <si>
    <r>
      <rPr>
        <rFont val="Times New Roman"/>
        <sz val="10.0"/>
      </rPr>
      <t xml:space="preserve">Verser un objet qui se rattache à une AU sans GOT existant dans le système – </t>
    </r>
    <r>
      <rPr>
        <rFont val="Times New Roman"/>
        <b/>
        <sz val="10.0"/>
      </rPr>
      <t>KO</t>
    </r>
  </si>
  <si>
    <r>
      <rPr>
        <rFont val="Times New Roman"/>
        <b/>
        <i/>
        <sz val="10.0"/>
      </rPr>
      <t xml:space="preserve">Prérequis : Disposer d’un contrat d’entrée qui autorise l’ajout d’objets à un groupe d’objets déjà existant (usage « Thumbnail » notamment) et importer le SIP « OK_OBJT.zip ».
</t>
    </r>
    <r>
      <rPr>
        <rFont val="Times New Roman"/>
        <sz val="10.0"/>
      </rPr>
      <t xml:space="preserve">
1 - Insérer dans le manifeste du SIP « rattachement_objet_GOT_idemSP_TC.zip » le GUID de l’unité archivistique importée précédemment qui ne déclare pas de GOT (« content ») et importer le SIP
2 - Consulter l'ATR
3 - Se rendre dans le Journal des Opérations et consulter le détail de l'opération</t>
    </r>
  </si>
  <si>
    <t>1 - L’import est en échec.
2 - L’ATR indique : « Le bordereau de transfert procède à un rattachement en utilisant des éléments hors périmètre Detail= KO:1 ».
3 - Le processus de contrôle du bordereau est en échec sur le traitement de la vérification des objets et groupes d’objets avec le message : « Le bordereau de transfert procède à un rattachement en utilisant des éléments hors périmètre Detail= KO:1 ».</t>
  </si>
  <si>
    <t>OK_OBJT.zip  rattachement_GOT_idemSP_TC.zip</t>
  </si>
  <si>
    <r>
      <rPr>
        <rFont val="Times New Roman"/>
        <sz val="10.0"/>
      </rPr>
      <t xml:space="preserve">Verser un objet qui se rattache à un GOT déjà existant dans le système – services producteurs différents – </t>
    </r>
    <r>
      <rPr>
        <rFont val="Times New Roman"/>
        <b/>
        <sz val="10.0"/>
      </rPr>
      <t>KO</t>
    </r>
    <r>
      <rPr>
        <rFont val="Times New Roman"/>
        <sz val="10.0"/>
      </rPr>
      <t xml:space="preserve"> </t>
    </r>
  </si>
  <si>
    <r>
      <rPr>
        <rFont val="Times New Roman"/>
        <b/>
        <i/>
        <sz val="10.0"/>
      </rPr>
      <t xml:space="preserve">Prérequis : Disposer d’un contrat d’entrée qui autorise l’ajout d’objets à un groupe d’objets déjà existant (usage « Thumbnail » notamment) puis importer le SIP « OK_OBJT.zip » qui a pour producteur FRAN_NP_005061 et vérifier dans le registre des fonds que ce producteur a deux AU, un GOT et un objet.
</t>
    </r>
    <r>
      <rPr>
        <rFont val="Times New Roman"/>
        <sz val="10.0"/>
      </rPr>
      <t xml:space="preserve">
1 - Insérer dans le manifeste du SIP « rattachement_objet_GOT_mauvaisSP_TC.zip » qui a pour service producteur MICHEL_MERCIER le GUID de l’unité archivistique importée précédemment qui déclare le GOT (« Annuaire_projet.pdf ») dans la balise UpdateOperation et importer le SIP
2 - Consulter l'ATR
3 - Se rendre dans le Journal des Opérations et consulter le détail de l'opération</t>
    </r>
  </si>
  <si>
    <t>1 - L’import est en échec.
2 - L’ATR indique : « Échec de l'indexation des métadonnées des objets et des groupes d'objets : l'objet rattaché ne déclare pas le même service producteur que le groupe d'objet Detail= KO:1 ».
3 - Le processus d’écriture et d’indexation des objets sur les offres de stockage est en échec sur le traitement d’indexation des métadonnées des objets et des groupes d’objets : « Échec de l'indexation des métadonnées des objets et des groupes d'objets : l'objet rattaché ne déclare pas le même service producteur que le groupe d'objet Detail= KO:1 ».</t>
  </si>
  <si>
    <t>OK_OBJT.zip
rattachement_objet_GOT_mauvaisSP_TC.zip</t>
  </si>
  <si>
    <r>
      <rPr>
        <rFont val="Times New Roman"/>
        <sz val="10.0"/>
      </rPr>
      <t xml:space="preserve">Verser un objet qui se rattache à un GOT déjà existant dans le système – mauvais GUID – </t>
    </r>
    <r>
      <rPr>
        <rFont val="Times New Roman"/>
        <b/>
        <sz val="10.0"/>
      </rPr>
      <t>KO</t>
    </r>
    <r>
      <rPr>
        <rFont val="Times New Roman"/>
        <sz val="10.0"/>
      </rPr>
      <t xml:space="preserve"> </t>
    </r>
  </si>
  <si>
    <r>
      <rPr>
        <rFont val="Times New Roman"/>
        <b/>
        <i/>
        <sz val="10.0"/>
      </rPr>
      <t xml:space="preserve">Prérequis : Disposer d’un contrat d’entrée qui autorise l’ajout d’objets à un groupe d’objets déjà existant (usage « Thumbnail » notamment) et importer le SIP « OK_OBJT.zip ».
</t>
    </r>
    <r>
      <rPr>
        <rFont val="Times New Roman"/>
        <sz val="10.0"/>
      </rPr>
      <t xml:space="preserve">
1 - Insérer dans le manifeste du SIP « rattachement_objet_GOT_idemSP_TC.zip » le GUID de l’unité archivistique importée précédemment qui déclare le GOT (« Annuaire_projet.pdf ») dans la balise UpdateOperation en le modifiant légèrement (remplacement d’une lettre par une autre par exemple) et importer le SIP
2 - Consulter l'ATR
3 - Se rendre dans le Journal des Opérations et consulter le détail de l'opération
</t>
    </r>
  </si>
  <si>
    <t>1 - L’import est en échec.
2 - Dans l’ATR, l’OutcomeDetailMessage indique « Le bordereau de transfert procède à un rattachement en utilisant des éléments inexistants dans le système ».
3 - Le processus de contrôle du SIP est en échec. Le traitement de vérification des objets et groupes d’objets est en échec ainsi que la tâche de vérification de la cohérence du bordereau de transfert.</t>
  </si>
  <si>
    <t>OK_OBJT.zip
rattachement_objet_GOT_idemSP_TC.zip</t>
  </si>
  <si>
    <r>
      <rPr>
        <rFont val="Times New Roman"/>
        <sz val="10.0"/>
      </rPr>
      <t xml:space="preserve">Verser un objet qui se rattache à un GOT déjà existant dans le système – usage déclaré inconnu – </t>
    </r>
    <r>
      <rPr>
        <rFont val="Times New Roman"/>
        <b/>
        <sz val="10.0"/>
      </rPr>
      <t>KO</t>
    </r>
    <r>
      <rPr>
        <rFont val="Times New Roman"/>
        <sz val="10.0"/>
      </rPr>
      <t xml:space="preserve"> </t>
    </r>
  </si>
  <si>
    <r>
      <rPr>
        <rFont val="Times New Roman"/>
        <b/>
        <i/>
        <sz val="10.0"/>
      </rPr>
      <t xml:space="preserve">Prérequis : Disposer d’un contrat d’entrée qui autorise l’ajout d’objets à un groupe d’objets déjà existant (usage « Thumbnail » notamment) et importer le SIP « OK_OBJT.zip ».
</t>
    </r>
    <r>
      <rPr>
        <rFont val="Times New Roman"/>
        <sz val="10.0"/>
      </rPr>
      <t xml:space="preserve">
1 - Insérer dans le manifeste du SIP « rattachement_objet_GOT_idemSP_TC.zip » le GUID de l’unité archivistique importée précédemment qui déclare le GOT (« Annuaire_projet.pdf ») dans la balise UpdateOperation puis remplacer dans le manifeste la valeur Thumbnail de la balise DataObjectVersion par une valeur ne figurant pas dans la liste des usages de Vitam (par exemple « Vignette ») et importer ce SIP.
2 - Consulter l'ATR
3 - Se rendre dans le Journal des Opérations et consulter le détail de l'opération
</t>
    </r>
  </si>
  <si>
    <t>1 - L’import est en échec.
2 - Dans l’ATR, l’OutcomeDetailMessage indique « Au moins un objet déclare un usage incorrect. L'usage doit s'écrire sous la forme [usage] ou [usage]_[version]. "Usage" doit être parmi l'énumération DataObjectVersion définie par le SEDA, "version" doit être un entier positif Detail= KO:1 ».
3 - Le processus de contrôle du SIP est en échec. Le traitement de vérification des objets et groupes d’objets est en échec ainsi que la tâche de vérification des usages des objets.</t>
  </si>
  <si>
    <r>
      <rPr>
        <rFont val="Times New Roman"/>
        <sz val="10.0"/>
      </rPr>
      <t xml:space="preserve">Verser un objet qui se rattache à un GOT déjà existant dans le système – usage déclaré non autorisé – </t>
    </r>
    <r>
      <rPr>
        <rFont val="Times New Roman"/>
        <b/>
        <sz val="10.0"/>
      </rPr>
      <t xml:space="preserve">KO </t>
    </r>
  </si>
  <si>
    <t>Story #3011
Story #4392</t>
  </si>
  <si>
    <r>
      <rPr>
        <rFont val="Times New Roman"/>
        <b/>
        <i/>
        <sz val="10.0"/>
      </rPr>
      <t xml:space="preserve">Prérequis : Disposer d’un contrat d’entrée qui autorise l’ajout d’objets à un groupe d’objets déjà existant pour l’usage « TextContent » uniquement et importer le SIP « OK_OBJT.zip ».
</t>
    </r>
    <r>
      <rPr>
        <rFont val="Times New Roman"/>
        <sz val="10.0"/>
      </rPr>
      <t xml:space="preserve">
1 - Insérer dans le manifeste du SIP « rattachement_objet_GOT_idemSP_TC.zip » le GUID de l’unité archivistique importée précédemment qui déclare le GOT (« Annuaire_projet.pdf ») dans la balise UpdateOperation. L’usage déclaré pour l’objet dans le manifeste est « Thumbnail ». Importer le SIP
2 - Consulter l'ATR
3 - Se rendre dans le Journal des Opérations et consulter le détail de l'opération
</t>
    </r>
  </si>
  <si>
    <t>1 - L’import est en échec.
2 - Dans l’ATR, l’OutcomeDetailMessage indique « Le contrat d'entrée n'autorise pas le rattachement d'un objet à un groupe d'objets existant. Detail= KO:1 »
3 - Le processus de contrôle du SIP est en échec. Le traitement de vérification des objets et groupes d’objets est en échec ainsi que la tâche de vérification de la cohérence du bordereau de transfert.</t>
  </si>
  <si>
    <t>OK_OBJT.zip 
rattachement_GOT_idemSP_TC.zip</t>
  </si>
  <si>
    <r>
      <rPr>
        <rFont val="Times New Roman"/>
        <sz val="10.0"/>
      </rPr>
      <t xml:space="preserve">Verser un objet qui se rattache à un GOT déjà existant dans le système – rattachement non autorisé par contrat d’entrée – </t>
    </r>
    <r>
      <rPr>
        <rFont val="Times New Roman"/>
        <b/>
        <sz val="10.0"/>
      </rPr>
      <t>KO</t>
    </r>
    <r>
      <rPr>
        <rFont val="Times New Roman"/>
        <sz val="10.0"/>
      </rPr>
      <t xml:space="preserve"> </t>
    </r>
  </si>
  <si>
    <t>IT 35</t>
  </si>
  <si>
    <r>
      <rPr>
        <rFont val="Times New Roman"/>
        <b/>
        <i/>
        <sz val="10.0"/>
      </rPr>
      <t xml:space="preserve">Prérequis : Disposer d’un contrat d’entrée qui n’autorise pas l’ajout d’objets à un groupe d’objets puis importer le SIP « OK_OBJT.zip ».
</t>
    </r>
    <r>
      <rPr>
        <rFont val="Times New Roman"/>
        <sz val="10.0"/>
      </rPr>
      <t xml:space="preserve">
1 - Insérer dans le manifeste du SIP « rattachement_objet_GOT_idemSP_TC.zip » le GUID de l’unité archivistique importée précédemment qui déclare le GOT (« Annuaire_projet.pdf ») dans la balise UpdateOperation puis importer le SIP
2 - Consulter l'ATR
3 - Se rendre dans le Journal des Opérations et consulter le détail de l'opération</t>
    </r>
  </si>
  <si>
    <t>1 - L’import est en échec.
2 - Dans l’ATR, l’OutcomeDetailMessage indique « Le contrat d'entrée n'autorise pas le rattachement d'un objet à un groupe d'objets existant. Detail= KO:1 ».
3 - Le processus de contrôle du SIP est en échec. Le traitement de vérification des objets et groupes d’objets est en échec ainsi que la tâche de vérification de la cohérence du bordereau de transfert.</t>
  </si>
  <si>
    <r>
      <rPr>
        <rFont val="Times New Roman"/>
        <sz val="10.0"/>
      </rPr>
      <t>Rattachement lors d’un ingest d’une AU à une AU existant dans le système – AU rattachée à une AU d’un SIP dont l’entrée était en erreur après indexation des AU</t>
    </r>
    <r>
      <rPr>
        <rFont val="Times New Roman"/>
        <b/>
        <sz val="10.0"/>
      </rPr>
      <t xml:space="preserve"> - KO</t>
    </r>
  </si>
  <si>
    <t>Story #6120</t>
  </si>
  <si>
    <t>Pré-requis : Importer le SIP « 1069_OK_RULES_COMPLEXE_COMPLETE.zip » en mode « pas à pas ». Dans la gestion des opérations, importer le SIP jusqu’à l’étape d’indexation des unités archivistiques, puis annuler l’opération.
Rechercher le GUID d’une unité archivistique du SIP, par exemple « Marx Dormoy ».
Compléter le manifeste du SIP « OK_SIP_5racines_rattachement_2_TC.zip » avec ce GUID pour l’unité archivistique « Vers AU classique ».
1 - Importer le SIP «OK_SIP_5racines_rattachement_2_TC.zip ».
2 - Consulter l'ATR.
3 - Consulter la page de suivi des opérations d’entrée.
4 - Consulter la page de détail d’une opération d’entrée</t>
  </si>
  <si>
    <t>1 - Entrée en erreur. Sur la page d’import des SIP, apparition d’une coche, ouverture d’une fenêtre permettant de télécharger l’ATR.
2 - L’ATR renvoie une erreur à la tâche de “Vérification du rattachement entre objets, groupes d'objets et unités archivistiques existantes et les nouveaux”.
3 - L'entrée est au statut Erreur, avec possibilité de récupérer le manifeste et l’ATR.
4 - Le détail complet s'affiche avec une erreur lors du processus de contrôle du SIP, à la tâche de “Vérification du rattachement entre objets, groupes d'objets et unités archivistiques existantes et les nouveaux”.</t>
  </si>
  <si>
    <t>1069_OK_RULES_COMPLEXE_COMPLETE.zip
OK_SIP_5racines_rattachement_2_TC.zip</t>
  </si>
  <si>
    <r>
      <rPr>
        <rFont val="Times New Roman"/>
        <sz val="10.0"/>
      </rPr>
      <t xml:space="preserve">Rattachement lors d’un ingest d’une AU à un GOT existant dans le système – AU rattachée à un GOT d’un SIP dont l’entrée était en erreur après indexation des AU </t>
    </r>
    <r>
      <rPr>
        <rFont val="Times New Roman"/>
        <b/>
        <sz val="10.0"/>
      </rPr>
      <t>- KO</t>
    </r>
  </si>
  <si>
    <t>Pré-requis : Importer le SIP « OK_OBJT.zip » en mode « pas à pas ». Dans la gestion des opérations, importer le SIP jusqu’à l’étape d’indexation des unités archivistiques, puis annuler l’opération.
Rechercher le GUID d’une unité archivistique du SIP.
Compléter le manifeste du SIP « rattachement_objet_GOT_idemSP_TC.zip » avec ce GUID pour l’unité archivistique «Discours prononcé lors de la discussion générale en deuxième lecture de la proposition de loi Warsmann de simplification et d'amélioration de la qualité du droit ».
1 - Importer le SIP «OK_SIP_5racines_rattachement_2_TC.zip ».
2 - Consulter l'ATR.
3 - Consulter la page de suivi des opérations d’entrée.
4 - Consulter la page de détail d’une opération d’entrée</t>
  </si>
  <si>
    <t>OK_OBJT.zip, rattachement_objet_GOT_idemSP_TC.zip</t>
  </si>
  <si>
    <t>Exemple de scénario sur le rattachement</t>
  </si>
  <si>
    <r>
      <rPr>
        <rFont val="Times New Roman"/>
        <sz val="10.0"/>
      </rPr>
      <t xml:space="preserve">Ingest d’un plan à rattacher à un arbre – OK 
</t>
    </r>
    <r>
      <rPr>
        <rFont val="Times New Roman"/>
        <b/>
        <sz val="10.0"/>
      </rPr>
      <t>Etape 1</t>
    </r>
  </si>
  <si>
    <t>Story #2407
Story #2585</t>
  </si>
  <si>
    <r>
      <rPr>
        <rFont val="Times New Roman"/>
        <b/>
        <i/>
        <sz val="10.0"/>
      </rPr>
      <t xml:space="preserve">Prérequis : Avoir un contrat d’accès qui autorise tous les producteurs
</t>
    </r>
    <r>
      <rPr>
        <rFont val="Times New Roman"/>
        <sz val="10.0"/>
      </rPr>
      <t xml:space="preserve">
1 - Importer le SIP d’arbre « AN_arbre_positionnement.zip »
2 - Modifier dans le manifeste du SIP de plan « OK_planDeClassement_Mercier_TC.zip » (qui a pour Service producteur : FRAN_NP_009734)  la valeur du champ &lt;SystemId&gt; pour mettre le GUID correspondant à l’unité archivistique « cabinet du ministre » de l’arbre importé « AN_arbre_positionnement.zip » et importer le SIP
3 - Rechercher l'unité archivistique « Cabinet de Michel Mercier »</t>
    </r>
    <r>
      <rPr>
        <rFont val="Times New Roman"/>
        <b/>
        <sz val="10.0"/>
      </rPr>
      <t xml:space="preserve">
</t>
    </r>
    <r>
      <rPr>
        <rFont val="Times New Roman"/>
        <sz val="10.0"/>
      </rPr>
      <t xml:space="preserve">
4 - Effectuer une recherche par service producteur. </t>
    </r>
  </si>
  <si>
    <t>1 - L'import est en succès
2 - L'import est en succès
3 - L’unité archivistique « Cabinet de Michel Mercier » du SIP de plan « OK_planDeClassement_Mercier_TC.zip » est rattachée à l’unité archivistique « Cabinet du ministre » du SIP d’arbre « AN_arbre_positionnement.zip »
4 - Le registre des fonds pour le producteur dont l’identifiant est FRAN_NP_009734 a une opération avec 11 AU , 0 GOT, 0 objet et un fonds propre de 11 AU, 0 GOT et 0 objet</t>
  </si>
  <si>
    <t>AN_arbre_positionnement.zip
OK_planDeClassement_Mercier_TC.zip</t>
  </si>
  <si>
    <r>
      <rPr>
        <rFont val="Times New Roman"/>
        <sz val="10.0"/>
      </rPr>
      <t xml:space="preserve">Ingest d’un SIP à rattacher à un SIP d’arbre – OK 
</t>
    </r>
    <r>
      <rPr>
        <rFont val="Times New Roman"/>
        <b/>
        <sz val="10.0"/>
      </rPr>
      <t>Etape 2</t>
    </r>
  </si>
  <si>
    <r>
      <rPr>
        <rFont val="Times New Roman"/>
        <b/>
        <sz val="10.0"/>
      </rPr>
      <t>Prérequis :</t>
    </r>
    <r>
      <rPr>
        <rFont val="Times New Roman"/>
        <sz val="10.0"/>
      </rPr>
      <t xml:space="preserve"> </t>
    </r>
    <r>
      <rPr>
        <rFont val="Times New Roman"/>
        <b/>
        <i/>
        <sz val="10.0"/>
      </rPr>
      <t xml:space="preserve">Avoir un contrat d’accès qui autorise tous les producteurs </t>
    </r>
    <r>
      <rPr>
        <rFont val="Times New Roman"/>
        <sz val="10.0"/>
      </rPr>
      <t xml:space="preserve">
1 - Importer le SIP d’arbre « AN_arbre_positionnement.zip »
2 - Modifier dans le manifeste du SIP : « SIP_14juillet_light_TC.zip » (qui a pour service producteur FRAN_NP_009915)  la valeur du champ &lt;SystemId&gt; pour mettre le GUID correspondant à l’unité archivistique « Jacques Chirac » de l’arbre importé « AN_arbre_positionnement.zip » et importer le SIP
3 - Rechercher les unités archivistiques « Célébrations du 14 juillet 2003 » et « Défilé du 14 juillet 2006 »
4 - Effectuer une recherche par service producteur.</t>
    </r>
  </si>
  <si>
    <t>1 - L'import est en succès.
2 - L'import est en succès
3 - Les unités archivistiques « Célébrations du 14 juillet 2003 » et « Défilé du 14 juillet 2006 » du SIP sont rattachées à l’unité archivistique « Jacques Chirac » du SIP d’arbre « AN_arbre_positionnement.zip »
4 - Le registre des fonds pour le producteur FRAN_NP_009915 a une opération avec 12 AU, 5 GOT, 10 objets et un fonds propre de 12 AU, 5 GOT et 10 objets</t>
  </si>
  <si>
    <t>AN_arbre_positionnement.zip
SIP_14juillet_light_TC.zip</t>
  </si>
  <si>
    <r>
      <rPr>
        <rFont val="Times New Roman"/>
        <sz val="10.0"/>
      </rPr>
      <t xml:space="preserve">Ingest d’un SIP d’arbre qui souhaite se rattacher à un SIP de plan – KO
</t>
    </r>
    <r>
      <rPr>
        <rFont val="Times New Roman"/>
        <b/>
        <sz val="10.0"/>
      </rPr>
      <t>Etape 3</t>
    </r>
  </si>
  <si>
    <t>IT20
IT34</t>
  </si>
  <si>
    <t>Story #2407
Story #4192</t>
  </si>
  <si>
    <r>
      <rPr>
        <rFont val="Times New Roman"/>
        <b/>
        <i/>
        <sz val="10.0"/>
      </rPr>
      <t>Prérequis : Avoir un contrat d’accès qui autorise tous les producteurs et avoir réalisé l’étape 1</t>
    </r>
    <r>
      <rPr>
        <rFont val="Times New Roman"/>
        <sz val="10.0"/>
      </rPr>
      <t xml:space="preserve">
1 - Modifier dans le manifeste du SIP d’arbre : « OK_arbre_AN_TC.zip » la valeur du champ &lt;SystemId&gt; pour mettre un GUID correspondant à une unité archivistique du SIP de plan  « OK_planDeClassement_Mercier_TC.zip » (ex. unité archivistique dont le titre est « Discours du ministre ») et importer le SIP</t>
    </r>
  </si>
  <si>
    <t>1 - L'import est en échec</t>
  </si>
  <si>
    <t>AN_arbre_positionnement.zip
OK_planDeClassement_Mercier_TC.zip
OK_arbre_AN_TC.zip</t>
  </si>
  <si>
    <r>
      <rPr>
        <rFont val="Times New Roman"/>
        <sz val="10.0"/>
      </rPr>
      <t xml:space="preserve">Ingest d’un SIP arbre qui souhaite se rattacher a un SIP – KO
</t>
    </r>
    <r>
      <rPr>
        <rFont val="Times New Roman"/>
        <b/>
        <sz val="10.0"/>
      </rPr>
      <t>Etape 4</t>
    </r>
  </si>
  <si>
    <r>
      <rPr>
        <rFont val="Times New Roman"/>
        <b/>
        <i/>
        <sz val="10.0"/>
      </rPr>
      <t>Prérequis : Avoir un contrat d’accès qui autorise tous les producteurs et avoir réalisé l’étape 2</t>
    </r>
    <r>
      <rPr>
        <rFont val="Times New Roman"/>
        <sz val="10.0"/>
      </rPr>
      <t xml:space="preserve">
1 - Modifier dans le manifeste du SIP d’arbre « OK_arbre_AN_TC.zip » la valeur du champ &lt;SystemId&gt; pour mettre un GUID correspondant à une unité archivistique du SIP « SIP_14juillet_light_TC.zip » (ex. unité archivistique dont le titre est « Célébrations du 14 juillet 2003 »)
Importer le SIP d’arbre « OK_arbre_AN_TC.zip »
</t>
    </r>
  </si>
  <si>
    <t>AN_arbre_positionnement.zip
SIP_14juillet_light_TC.zip
OK_arbre_AN_TC.zip</t>
  </si>
  <si>
    <r>
      <rPr>
        <rFont val="Times New Roman"/>
        <sz val="10.0"/>
      </rPr>
      <t xml:space="preserve">Ingest d’un SIP d’arbre qui souhaite se rattacher à un autre SIP d’arbre – OK
</t>
    </r>
    <r>
      <rPr>
        <rFont val="Times New Roman"/>
        <b/>
        <sz val="10.0"/>
      </rPr>
      <t>Etape 5</t>
    </r>
  </si>
  <si>
    <r>
      <rPr>
        <rFont val="Times New Roman"/>
        <b/>
        <i/>
        <sz val="10.0"/>
      </rPr>
      <t>Prérequis :</t>
    </r>
    <r>
      <rPr>
        <rFont val="Times New Roman"/>
        <i/>
        <sz val="10.0"/>
      </rPr>
      <t xml:space="preserve"> </t>
    </r>
    <r>
      <rPr>
        <rFont val="Times New Roman"/>
        <b/>
        <i/>
        <sz val="10.0"/>
      </rPr>
      <t>Avoir un contrat d’accès qui autorise tous les producteurs et avoir réalisé l’étape 1</t>
    </r>
    <r>
      <rPr>
        <rFont val="Times New Roman"/>
        <sz val="10.0"/>
      </rPr>
      <t xml:space="preserve">
1 - Modifier dans le manifeste du SIP « OK_arbre_AN_TC.zip » la valeur du champ &lt;SystemId&gt; pour mettre le GUID correspondant à l’unité archivistique « Archives privées » du SIP d’arbre « AN_arbre_positionnement.zip » puis importer le SIP
2 - Rechercher les unités archivistiques d’archives «AP. Archives personnelles et familiales », « AQ. Archives d'entreprises », « AR. Archives de presse » et « AS. Archives d'associations »</t>
    </r>
  </si>
  <si>
    <t>1 - L'import est en succès
2 - Les unités archivistiques «AP. Archives personnelles et familiales », « AQ. Archives d'entreprises », « AR. Archives de presse » et « AS. Archives d'associations » du SIP d’arbre « OK_arbre_AN.zip » sont rattachées à l’unité archivistique « Archives privées » du SIP d’arbre « AN_arbre_positionnement.zip »</t>
  </si>
  <si>
    <t>AN_arbre_positionnement.zip
OK_arbre_AN_TC.zip</t>
  </si>
  <si>
    <r>
      <rPr>
        <rFont val="Times New Roman"/>
        <sz val="10.0"/>
      </rPr>
      <t xml:space="preserve">Ingest d’un SIP de plan qui souhaite se rattacher à un SIP – KO
</t>
    </r>
    <r>
      <rPr>
        <rFont val="Times New Roman"/>
        <b/>
        <sz val="10.0"/>
      </rPr>
      <t>Etape 6</t>
    </r>
  </si>
  <si>
    <t>plan</t>
  </si>
  <si>
    <r>
      <rPr>
        <rFont val="Times New Roman"/>
        <b/>
        <i/>
        <sz val="10.0"/>
      </rPr>
      <t>Prérequis : Avoir un contrat d’accès qui autorise tous les producteurs et avoir réalisé l’étape 2</t>
    </r>
    <r>
      <rPr>
        <rFont val="Times New Roman"/>
        <sz val="10.0"/>
      </rPr>
      <t xml:space="preserve">
1 - Modifier dans le manifeste du SIP de plan « OK_plan_classement_association_TC.zip » (qui a pour service producteur SOC_ARCHEO_TOURAINE)  la valeur du champ &lt;SystemId&gt; pour mettre le GUID correspondant à une unité archivistique du SIP importé « SIP_14juillet_light_TC.zip »  (ex. unité archivistique dont le titre est «  Célébrations du 14 juillet 2003 ») puis importer le SIP
</t>
    </r>
  </si>
  <si>
    <t>AN_arbre_positionnement.zip
SIP_14juillet_light_TC.zip
OK_plan_classement_association_TC.zip</t>
  </si>
  <si>
    <r>
      <rPr>
        <rFont val="Times New Roman"/>
        <sz val="10.0"/>
      </rPr>
      <t xml:space="preserve">Ingest d’un plan à rattacher à un arbre – OK 
</t>
    </r>
    <r>
      <rPr>
        <rFont val="Times New Roman"/>
        <b/>
        <sz val="10.0"/>
      </rPr>
      <t>Etape 7</t>
    </r>
  </si>
  <si>
    <t>Story #2585</t>
  </si>
  <si>
    <r>
      <rPr>
        <rFont val="Times New Roman"/>
        <b/>
        <i/>
        <sz val="10.0"/>
      </rPr>
      <t>Prérequis : Avoir un contrat d’accès qui autorise tous les producteurs et avoir réalisé l’étape 5</t>
    </r>
    <r>
      <rPr>
        <rFont val="Times New Roman"/>
        <sz val="10.0"/>
      </rPr>
      <t xml:space="preserve">
1 - Modifier dans le manifeste du plan « OK_plan_classement_association_TC.zip » la valeur du champ &lt;SystemId&gt; pour mettre le GUID correspondant à l’unité archivistique « AS. Archives d’associations » de l’arbre de positionnement « OK_arbre_AN_TC.zip » et importer le SIP
2 - Rechercher l'unité archivistique d’archives « Société archéologique de Touraine »
3 - Effectuer une recherche par service producteur</t>
    </r>
  </si>
  <si>
    <t>1 - L'import est en succès
2 - L’unité archivistique « Société archéologique de Touraine » du plan « OK_plan_classement_association.zip » est rattachée à l’unité archivistique « AS. Archives d’associations » de l’arbre « OK_arbre_AN.zip »
3 - Le registre des fonds pour le producteur dont l’identifiant est  SOC_ARCHEO_TOURAINE a une opération avec 6 AU, 0 GOT, 0 objet et un fonds propre de 6 AU, 0 GOT et 0 objet</t>
  </si>
  <si>
    <t>AN-arbre_positionnement.zip
OK_arbre_AN_TC.zip
OK_plan_classement_association_TC.zip</t>
  </si>
  <si>
    <r>
      <rPr>
        <rFont val="Times New Roman"/>
        <sz val="10.0"/>
      </rPr>
      <t xml:space="preserve">Ingest d’un SIP monoracine qui souhaite se rattacher à un SIP de Plan (les producteurs sont différents) – OK
</t>
    </r>
    <r>
      <rPr>
        <rFont val="Times New Roman"/>
        <b/>
        <sz val="10.0"/>
      </rPr>
      <t>Etape 8</t>
    </r>
  </si>
  <si>
    <t>Story #2564
Story #2585</t>
  </si>
  <si>
    <r>
      <rPr>
        <rFont val="Times New Roman"/>
        <b/>
        <i/>
        <sz val="10.0"/>
      </rPr>
      <t>Prérequis : avoir un contrat d’accès qui autorise tous les producteurs et avoir réalisé l’étape 1</t>
    </r>
    <r>
      <rPr>
        <rFont val="Times New Roman"/>
        <sz val="10.0"/>
      </rPr>
      <t xml:space="preserve">
1 - Modifier dans le manifeste du SIP « Mercier_TC.zip » (qui a pour service producteur KARINE_GILBERT) la valeur du champ &lt;SystemId&gt; pour mettre le GUID correspondant à l’unité archivistique « Discours du ministre » du SIP de plan « OK_planDeClassement_Mercier_TC.zip » et importer le SIP
2 - Rechercher l’unité archivistique « Discours et interventions de Michel Mercier, garde des sceaux » 
3 - Effectuer une recherche par service producteur, une fois le calcul périodique des fonds symboliques effectué</t>
    </r>
  </si>
  <si>
    <t>1 - L'import est en succès.
2 - L’unité archivistique « Discours et interventions de Michel Mercier, garde des sceaux » du SIP « Mercier_TC.zip » est rattachée à l’unité archivistique « Discours du ministre » du SIP de plan « OK_planDeClassement_Mercier_TC.zip  »
3 - Le registre des fonds pour le producteur dont l’identifiant est KARINE_GILBERT a une opération avec 249 AU, 244 GOT, 244 objets et un total de 249 AU supplémentaires, 244 GOT supplémentaires et 244 objets supplémentaires
Le registre des fonds pour le producteur dont l’identifiant est FRAN_NP_009734 a une opération avec 249 AU, 244 GOT, 244 objets, un fonds propre de 11 AU, 0 GOT et 0 objets et un fonds symbolique de 249 AU, 244 GOT et 244 objets</t>
  </si>
  <si>
    <t>AN_arbre_positionnement.zip
Mercier_TC.zip
 OK_planDeClassement_Mercier_TC.zip </t>
  </si>
  <si>
    <r>
      <rPr>
        <rFont val="Times New Roman"/>
        <sz val="10.0"/>
      </rPr>
      <t xml:space="preserve">Ingest d’un SIP multiracine qui souhaite rattacher à différents nœuds d’un SIP de plan (les services producteurs sont différents) – OK
</t>
    </r>
    <r>
      <rPr>
        <rFont val="Times New Roman"/>
        <b/>
        <sz val="10.0"/>
      </rPr>
      <t>Etape 9</t>
    </r>
  </si>
  <si>
    <r>
      <rPr>
        <rFont val="Times New Roman"/>
        <b/>
        <i/>
        <sz val="10.0"/>
      </rPr>
      <t>Prérequis : avoir un contrat d’accès qui autorise tous les producteurs et avoir réalisé l’étape 8</t>
    </r>
    <r>
      <rPr>
        <rFont val="Times New Roman"/>
        <sz val="10.0"/>
      </rPr>
      <t xml:space="preserve">
1 - Modifier dans le manifeste du SIP « SIP_14juillet_light_2_TC.zip » (qui a pour service producteur FRAN_NP_009915) la valeur des champs &lt;SystemId&gt; dans les 2 unités archivistiques suivantes :
- ID3 : mettre le GUID correspondant à l’unité archivistique « Statuts » du SIP de plan  « OK_plan_classement_association_TC.zip »
- ID98 : mettre le GUID correspondant à l’unité archivistique « Règlement intérieur » du SIP de plan « OK_plan_classement_association_TC.zip »
Puis importer le SIP
2 - Rechercher les unités archivistiques « Célébrations du 14 juillet 2003 bis » et « Défilé du 14 juillet 2006 bis »
3 - Effectuer une recherche par service producteur, une fois le calcul périodique des fonds symoboliques effectué
</t>
    </r>
  </si>
  <si>
    <t>1 - L'import est en succès.
2 - L'unité archivistique « Célébrations du 14 juillet 2003 bis » est rattachée à l’unité archivistique « Statuts » du SIP de plan  « OK_plan_classement_association_TC.zip » et l’unité archivistique « Défilé du 14 juillet 2006 bis » est rattachée à l’unité archivistique « Règlement intérieur »  du SIP de plan  « OK_plan_classement_association_TC.zip »
3 - Le registre des fonds pour le producteur dont l’identifiant est FRAN_NP_009915 a une opération avec 12 AU, 5 GOT, 10 objets et un fonds propre de 24 AU, 10 GOT et 20 objets
Le registre des fonds pour le producteur dont l’identifiant est SOC_ARCHEO_TOURAINE a une opération avec 10 AU, 4 GOT, 8 objets, un fonds propre avec 6 AU, 0 GOT et 0 objets et un fonds symbolique de 10 AU, 4 GOT et 8 objets</t>
  </si>
  <si>
    <t>AN_arbre_positionnement.zip
OK_plan_classement_association_TC.zip
SIP_14juillet_light_2_TC.zip</t>
  </si>
  <si>
    <r>
      <rPr>
        <rFont val="Times New Roman"/>
        <sz val="10.0"/>
      </rPr>
      <t xml:space="preserve">Ingest d’un SIP multiracine qui souhaite rattacher chacune de ses deux racines à des SIP de plans différents (tous les services producteurs sont différents) – OK
</t>
    </r>
    <r>
      <rPr>
        <rFont val="Times New Roman"/>
        <b/>
        <sz val="10.0"/>
      </rPr>
      <t>Etape 10</t>
    </r>
  </si>
  <si>
    <r>
      <rPr>
        <rFont val="Times New Roman"/>
        <b/>
        <i/>
        <sz val="10.0"/>
      </rPr>
      <t>Prérequis : Avoir un contrat d’accès qui autorise tous les producteurs et avoir réalisé l’étape 9</t>
    </r>
    <r>
      <rPr>
        <rFont val="Times New Roman"/>
        <sz val="10.0"/>
      </rPr>
      <t xml:space="preserve">
1 - Modifier dans le manifeste du SIP « SIP_14juillet_light_3_TC.zip » (qui a pour service producteur FRAN_NP_009915) la valeur des champs &lt;SystemId&gt; dans les 2 unités archivistiques suivantes :
- ID3 : mettre le GUID correspondant à l’unité archivistique « Statuts » du SIP de plan «Ok_plan_classement_association_TC.zip »
- ID98 : mettre le GUID correspondant à l’unité archivistique « Fonctionnement du cabinet » du SIP de plan « OK_planDeClassement_Mercier_TC.zip »
Puis importer le SIP
2 - Rechercher les unités archivistiques « Célébrations du 14 juillet 2003 ter » et « Défilé du 14 juillet 2006 ter »
3 - Effectuer une recherche par service producteur, une fois le calcul périodique des fonds symboliques effectué
</t>
    </r>
  </si>
  <si>
    <t>1 - L'import est en succès
2 - L’unité archivistique « Célébrations du 14 juillet 2003 ter » est rattachée à l’unité archivistique « Statuts » du SIP de plan « OK_plan_classement_association_TC.zip » et l’unité archivistique « Défilé du 14 juillet 2006 ter » est rattachée à l’unité archivistique « Fonctionnement du cabinet » du SIP de plan « OK_planDeClassement_Mercier_TC.zip »
3 - Le registre des fonds pour le producteur dont l’identifiant est FRAN_NP_009915 a une opération avec 12 AU, 5 GOT, 10 objets et un fonds propre de 36 AU, 15 GOT et 30 objets
Le registre des fonds pour le producteur dont l’identifiant est SOC_ARCHEO_TOURAINE a une opération avec 3 AU, 1 GOT, 2 objets, un fonds propre de 6 AU, 0 GOT et 0 objet et un fonds symbolique de 13 AU, 5 GOT et 10 objets
Le registre des fonds pour le producteur dont l’identifiant est FRAN_NP_009734 a une opération avec 7 AU, 3 GOT, 6 objets, un fonds propre de 11 AU, 0 GOT et 0 objet et un fonds symbolique de 256 AU, 247 GOT et 250 objets</t>
  </si>
  <si>
    <t>AN_arbre_positionnement.zip
OK_planDe Classement_Mercier_TC.zip
OK_plan_classement_association_TC.zip
SIP_14juillet_light_3_TC.zip</t>
  </si>
  <si>
    <r>
      <rPr>
        <rFont val="Times New Roman"/>
        <sz val="10.0"/>
      </rPr>
      <t xml:space="preserve">Ingest d’un SIP monoracine à un SIP de plan par contrat (les producteurs sont différents) – OK
</t>
    </r>
    <r>
      <rPr>
        <rFont val="Times New Roman"/>
        <b/>
        <sz val="10.0"/>
      </rPr>
      <t>Etape 11</t>
    </r>
  </si>
  <si>
    <r>
      <rPr>
        <rFont val="Times New Roman"/>
        <b/>
        <i/>
        <sz val="10.0"/>
      </rPr>
      <t>Prérequis : Avoir un contrat d’accès qui autorise tous les producteurs et avoir réalisé l’étape 10</t>
    </r>
    <r>
      <rPr>
        <rFont val="Times New Roman"/>
        <sz val="10.0"/>
      </rPr>
      <t xml:space="preserve">
1 - Modifier dans le contrat « ingestcontract_mercier_TC.json » la valeur du champ &lt;LinkParentId&gt; en utilisant le GUID de l’unité archivistique dont le titre est « Communication » dans le SIP de plan « OK_planDeClassement_Mercier_TC.zip » et importer le SIP
2 - Modifier dans le manifeste du SIP « SIP_Mercier_photo.zip » (ayant pour service producteur : MICHEL_MERCIER) la valeur du champ &lt;ArchivalAgreement&gt; et mettre l’identifiant correspondant au contrat d’entrée « ingestcontract_mercier_TC.json » puis importer le SIP
3 - Rechercher l'unité archivistique « mercier_photo - Copie »
4 - Effectuer une recherche par service producteur, une fois le calcul périodique des fonds symboliques effectué
</t>
    </r>
  </si>
  <si>
    <t>1 - L'import est en succès
2 - L'import est en succès
3 - L’unité archivistique « mercier_photo - Copie » est rattachée à l’unité archivistique « Communication » du plan importé dans le SIP de plan  « OK_planDeClassement_Mercier_TC.zip »
4 - Le registre des fonds pour le producteur dont l’identifiant est MICHEL_MERCIER a une opération avec 2 AU, 1 GOT, 1 objet et un fonds propre de 2 AU, 1 GOT et 1 objet
Le registre des fonds pour le producteur dont l’identifiant est FRAN_NP_009734 a une opération avec 2 AU, 1 GOT, 1 objet, un fonds propre de 11 AU, 0 GOT et 0 objet et un fonds symbolique de 258 AU, 248 GOT et 251 objets</t>
  </si>
  <si>
    <t>AN_arbre_positionnement.zip
OK_planDe Classement_Mercier.zip
SIP_Mercier_photo.zip
 Ingestcontract_mercier_TC.json</t>
  </si>
  <si>
    <r>
      <rPr>
        <rFont val="Times New Roman"/>
        <sz val="10.0"/>
      </rPr>
      <t xml:space="preserve">Ingest d’un SIP multiracine à un plan par contrat (les producteurs sont différents)
</t>
    </r>
    <r>
      <rPr>
        <rFont val="Times New Roman"/>
        <b/>
        <sz val="10.0"/>
      </rPr>
      <t>Etape 12</t>
    </r>
  </si>
  <si>
    <r>
      <rPr>
        <rFont val="Times New Roman"/>
        <b/>
        <i/>
        <sz val="10.0"/>
      </rPr>
      <t>Prérequis : Avoir un contrat d’accès qui autorise tous les producteurs et avoir réalisé l’étape 11</t>
    </r>
    <r>
      <rPr>
        <rFont val="Times New Roman"/>
        <sz val="10.0"/>
      </rPr>
      <t xml:space="preserve">
1 - Modifier dans le contrat « ingestcontract_RATP_TC.json » la valeur du champ &lt;LinkParentId&gt; en utilisant le GUID de l’unité archivistique dont le titre est « Statuts » dans le SIP de plan « OK_plan_classement_association_TC.zip » puis importer le SIP
2 - Modifier dans le manifeste du SIP « 1069_OK_RULES_COMPLEXE_COMPLETE.zip » la valeur du champ &lt;ArchivalAgreement&gt; et mettre l’identifiant correspondant au contrat d’entrée « ingestcontract_RATP_TC.json » et importer le SIP 
3 - Rechercher les unités archivistiques « 1_Saint Denis Université », « 2_Front Populaire », « 3_Gallieni », « 4_ Porte de Clignancourt », « 5_Bobigny » et « 6_Pré Saint Gervais »
4 - Effectuer une recherche par service producteur, une fois le calcul périodique des fonds symboliques effectué
</t>
    </r>
  </si>
  <si>
    <t>1 - L'import est en succès. 
2 - L'import est en succès.
3 - Les unités archivistiques « 1_Saint Denis Université », « 2_Front Populaire », « 3_Gallieni », « 4_ Porte de Clignancourt », « 5_Bobigny », « 6_Pré Saint Gervais » sont rattachées à l’unité archivistique « Statuts » du SIP de plan « OK_plan_classement_association.zip »
4 - Le registre des fonds pour le producteur dont l’identifiant est RATP a une opération avec 28 AU, 4 GOT, 4 objets supplémentaires et un fonds propre de 28 AU, 4 GOT et 4 objets
Le registre des fonds pour le producteur dont l’identifiant est SOC_ARCHEO_TOURAINE a une opération avec 28 AU, 4 GOT, 4 objets, un fonds propre de 6 AU, 0 GOT et 0 objet et un fonds symbolique de 41 AU, 9 GOT et 14 objets</t>
  </si>
  <si>
    <r>
      <rPr>
        <rFont val="Times New Roman"/>
        <sz val="10.0"/>
      </rPr>
      <t xml:space="preserve">AN_arbre_positionnement.zip
OK_arbre_AN_TC.zip
OK_plan_classement_association_TC.zip
</t>
    </r>
    <r>
      <rPr>
        <rFont val="Times New Roman"/>
        <color rgb="FF000000"/>
        <sz val="10.0"/>
      </rPr>
      <t xml:space="preserve">1069_OK_RULES_COMPLEXE_COMPLETE.zip
</t>
    </r>
    <r>
      <rPr>
        <rFont val="Times New Roman"/>
        <sz val="10.0"/>
      </rPr>
      <t xml:space="preserve">
</t>
    </r>
    <r>
      <rPr>
        <rFont val="Times New Roman"/>
        <color rgb="FF000000"/>
        <sz val="10.0"/>
      </rPr>
      <t>ingestcontract_RATP_TC.json</t>
    </r>
  </si>
  <si>
    <r>
      <rPr>
        <rFont val="Times New Roman"/>
        <sz val="10.0"/>
      </rPr>
      <t xml:space="preserve">Ingest d’un SIP multiracine à un plan avec demande de rattachement d’une racine à un autre plan (les producteurs sont différents)
</t>
    </r>
    <r>
      <rPr>
        <rFont val="Times New Roman"/>
        <b/>
        <sz val="10.0"/>
      </rPr>
      <t>Etape 13</t>
    </r>
  </si>
  <si>
    <r>
      <rPr>
        <rFont val="Times New Roman"/>
        <b/>
        <i/>
        <sz val="10.0"/>
      </rPr>
      <t>Prérequis : Avoir un contrat d’accès qui autorise tous les producteurs et avoir réalisé l’étape 12</t>
    </r>
    <r>
      <rPr>
        <rFont val="Times New Roman"/>
        <sz val="10.0"/>
      </rPr>
      <t xml:space="preserve">
1 - Modifier dans le contrat d’entrée « ingestcontract_presidence_TC.json » la valeur du champ &lt;LinkParentId&gt; en utilisant le GUID de l’unité archivistique dont le titre est « Déclarations de création » du SIP de plan « OK_plan_classement_association_TC.zip » puis importer le SIP
2 - Modifier dans le manifeste du SIP « SIP_14juillet_light_4_TC.zip » (qui a pour service producteur FRAN_NP_009915) la valeur du champ &lt;SystemId&gt; de l’unité archivistique ID3 et mettre le GUID correspondant à l’unité archivistique « Travail gouvernemental » du SIP de plan « OK_planDeClassement_Mercier_TC.zip » et modifier la valeur du champ &lt;ArchivalAgreement&gt; et y mettre l’identifiant correspondant au contrat d’entrée « ingestcontract_presidence_TC.json » puis importer le SIP
3 - Rechercher l'unité archivistique « Célébrations du 14 juillet 2003 quater » 
4 - Rechercher l’unité archivistique « Défilé du 14 juillet 2006 quater » 
5 - Effectuer une recherche par service producteur, une fois le calcul périodique des fonds symboliques effectué
</t>
    </r>
  </si>
  <si>
    <t>1 - L'import est en succès
2 - L'import est en succès
3 - L'unité archivistique est rattachée à l’unité archivistique « Déclarations de création » du SIP de plan « OK_plan_classement_association_TC.zip » et à l’unité archivistique « Travail gouvernemental » du SIP de plan « OK_planDeClassement_Mercier_TC.zip »
4 - L'unité archivistique est rattachée à l’unité archivistique « Déclarations de création » du SIP de plan « OK_plan_classement_association_TC.zip »
5 - Le registre des fonds pour le producteur FRAN_NP_009915 a une opération avec 12 AU, 5 GOT, 10 objets et un fonds propre de 48 AU, 20 GOT et 40 objets
Le registre des fonds pour le producteur SOC_ARCHEO_TOURAINE a une opération avec 12 AU, 5 GOT, 10 objets, un fonds propre de 6 AU, 0 GOT et 0 objet et un fonds symbolique de 53 AU, 14 GOT et 24 objets
Le registre des fonds pour le producteur FRAN_NP_009734 a une opération avec 3 AU, 1 GOT, 2 objets, un fonds propre de 11 AU, 0 GOT et 0 objet un fonds symbolique de 272 AU, 261 GOT et 253 objets</t>
  </si>
  <si>
    <r>
      <rPr>
        <rFont val="Times New Roman"/>
        <sz val="10.0"/>
      </rPr>
      <t xml:space="preserve">AN_arbre_positionnement.zip
OK_arbre_AN_TC.zip
OK_plan_classement_association_TC.zip
OK_planDeClassement_Mercier_TC.zip
SIP_14juillet_light_4_TC.zip
</t>
    </r>
    <r>
      <rPr>
        <rFont val="Times New Roman"/>
        <color rgb="FF000000"/>
        <sz val="10.0"/>
      </rPr>
      <t>ingestcontract_presidence_TC.json</t>
    </r>
  </si>
  <si>
    <t>Vérification du gel</t>
  </si>
  <si>
    <r>
      <rPr>
        <rFont val="Roboto, RobotoDraft, Helvetica, Arial, sans-serif"/>
        <color rgb="FF000000"/>
      </rPr>
      <t xml:space="preserve">Ingest d'un SIP valide avec des règles de gel - </t>
    </r>
    <r>
      <rPr>
        <rFont val="Roboto, RobotoDraft, Helvetica, Arial, sans-serif"/>
        <b/>
        <color rgb="FF000000"/>
      </rPr>
      <t>OK</t>
    </r>
  </si>
  <si>
    <t>IT79</t>
  </si>
  <si>
    <t>Story #6941
Story #7177
test_case #7229</t>
  </si>
  <si>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t>
  </si>
  <si>
    <t>Dans le Journal des opérations :
- l'opération est en succès, 
- la tâche de vérification des règles de gestion est OK.</t>
  </si>
  <si>
    <t>OK_regles_CSV_MAJ_rules.csv, SIP_OK_HoldRules_ManagementMetadata.zip</t>
  </si>
  <si>
    <r>
      <rPr>
        <rFont val="Roboto, RobotoDraft, Helvetica, Arial, sans-serif"/>
        <color rgb="FF000000"/>
      </rPr>
      <t xml:space="preserve">Ingest d'un SIP valide avec une AU contenant une règle de gel avec HoldEndDate alors que la règle est sans durée dans le référentiel - </t>
    </r>
    <r>
      <rPr>
        <rFont val="Roboto, RobotoDraft, Helvetica, Arial, sans-serif"/>
        <b/>
        <color rgb="FF000000"/>
      </rPr>
      <t>KO</t>
    </r>
  </si>
  <si>
    <t>Dans le Journal des opérations :
- l'opération est en erreur, 
- la tâche de vérification des règles de gestion est KO.
Détail des données de l'évément : "Échec de l'application des règles de gestion et du calcul des dates d'échéance : Au moins une unité archivistique déclare une règle non cohérente avec sa catégorie Detail= OK:6 KO:4 "
Dans l'ATR :
- 2 unités archivistiques sont en erreur
- les messages d'erreur retournés le sont pour cause d' "Échec de la vérification de la cohérence de la règle de gestion par rapport à sa catégorie : Une règle déclarée est incohérente par rapport à sa catégorie
Détail : LFC.UNITS_RULES_COMPUTE.CONSISTENCY.KO
EventDetailData : {"evDetTechData":"Cannot set HoldEndDate for rule HOL-00002 with defined duration."}</t>
  </si>
  <si>
    <t>OK_regles_CSV.csv, SIP_OK_HoldRules_ManagementMetadata.zip</t>
  </si>
  <si>
    <r>
      <rPr>
        <rFont val="Times New Roman"/>
        <color rgb="FF000000"/>
        <sz val="10.0"/>
      </rPr>
      <t>Ingest d'un SIP valide avec une AU avec une règle de gel AVEC une date de début SANS date de fin</t>
    </r>
    <r>
      <rPr>
        <rFont val="Times New Roman"/>
        <b/>
        <color rgb="FF000000"/>
        <sz val="10.0"/>
      </rPr>
      <t xml:space="preserve"> - OK</t>
    </r>
  </si>
  <si>
    <t>Dans l'IHM démo, Menu "Entrée" choix Fichier SIP, cliquer-glisser le SIP sur l’espace de travail. et cliquer sur 'Importer".</t>
  </si>
  <si>
    <t>Dans le Journal des opérations :
- l'opération est en succès, 
- la tâche de vérification des règles de gestion est OK.
Dans l'IHM démo, dans la partie "Métadonnées de gestion" de l'AU racine du SIP, on voit que les informations de gel sont bien enregistrées.
Dans Mongo DB, on voit que ces informations sont aussi enregistrées dans les métadonnées de l'unité archivistique racine du SIP.</t>
  </si>
  <si>
    <r>
      <rPr>
        <rFont val="Times New Roman"/>
        <color rgb="FF000000"/>
        <sz val="10.0"/>
      </rPr>
      <t>Ingest d'un SIP valide avec une AU déclarant une règle de gel seule (SANS date de début, SANS date de fin)</t>
    </r>
    <r>
      <rPr>
        <rFont val="Times New Roman"/>
        <b/>
        <color rgb="FF000000"/>
        <sz val="10.0"/>
      </rPr>
      <t xml:space="preserve"> - OK</t>
    </r>
  </si>
  <si>
    <t>Ingest d'un SIP valide avec une AU déclarant une règle de gel, AVEC une date de début et AVEC une date de fin posée par un archiviste (non calculée) - OK</t>
  </si>
  <si>
    <t>Ingest d'un SIP valide avec une AU déclarant une règle de gel AVEC une durée (RuleDuration + RuleMeasurement) et AVEC une date de début ( = date de fin calculée) - OK</t>
  </si>
  <si>
    <t>Ingest d'un SIP avec une AU déclarant dans sa partie ManagementMetadata : une règle de gel seule (SANS durée, SANS date de début) - OK</t>
  </si>
  <si>
    <t>Ingest d'un SIP avec une AU déclarant dans sa partie ManagementMetadata une règle gel AVEC une date de début, SANS date de fin - OK</t>
  </si>
  <si>
    <t>Ingest d'un SIP avec une AU déclarant dans sa partie ManagementMetadata une règle de gel AVEC une date de début et AVEC une date de fin posée par un archiviste (donc non calculée) - OK</t>
  </si>
  <si>
    <t>Ingest d'un SIP avec une AU déclarant dans sa partie ManagementMetadata une règle gel AVEC une durée (RuleDuration + RuleMeasurement) et AVEC une date de début (= date de fin calculée par le système) - OK</t>
  </si>
  <si>
    <t>Ingest d'un SIP valide avec une AU déclarant 2 règles de gel avec deux configurations différentes (l'une avec calcul d'échéance manuelle, l'autre automatique R2) - OK</t>
  </si>
  <si>
    <t>Import d'un SIP valide avec au moins une AU héritant d'une règle de gel - OK</t>
  </si>
  <si>
    <t>Import d'un SIP valide avec rattachement à une AU contenant une règle de gel héritée - OK</t>
  </si>
  <si>
    <r>
      <rPr>
        <rFont val="Times New Roman"/>
        <color rgb="FF000000"/>
        <sz val="10.0"/>
      </rPr>
      <t>Import d'un SIP valide avec rattachement à une AU contenant une règle de gel dont l'héritage est bloqué</t>
    </r>
    <r>
      <rPr>
        <rFont val="Times New Roman"/>
        <b/>
        <color rgb="FF000000"/>
        <sz val="10.0"/>
      </rPr>
      <t xml:space="preserve"> - OK</t>
    </r>
  </si>
  <si>
    <r>
      <rPr>
        <rFont val="Times New Roman"/>
        <sz val="10.0"/>
      </rPr>
      <t>Ingest d’un SIP contenant des des règles de gel</t>
    </r>
    <r>
      <rPr>
        <rFont val="Times New Roman"/>
        <b/>
        <sz val="10.0"/>
      </rPr>
      <t xml:space="preserve"> - KO</t>
    </r>
  </si>
  <si>
    <t>Contrôles préalables à l'entrée</t>
  </si>
  <si>
    <r>
      <rPr>
        <rFont val="Times New Roman"/>
        <color rgb="FF000000"/>
        <sz val="10.0"/>
      </rPr>
      <t>Import d'un SIP valide - Vérification de la présence de nouvelles étapes dans le workflow</t>
    </r>
    <r>
      <rPr>
        <rFont val="Times New Roman"/>
        <b/>
        <color rgb="FF000000"/>
        <sz val="10.0"/>
      </rPr>
      <t xml:space="preserve"> - OK</t>
    </r>
  </si>
  <si>
    <t>Story #6946
test_case #7515</t>
  </si>
  <si>
    <t>Dans l'IHM démo, , Menu "Entrée" choix Fichier SIP, cliquer-glisser le SIP "OK_images_2BinaryMaster_fmt43.zip" sur l’espace de travail. et cliquer sur 'Importer".</t>
  </si>
  <si>
    <t>Dans l'IHM démo, dans le journal des opérations, on constate que l'opération est en succès.
Les étapes :
"Contrôle sanitaire du SIP"
"Contrôle du format du conteneur du SIP"
"Contrôle du nom du bordereau de transfert"
mentionnent un détail : (Detail= OK:1)</t>
  </si>
  <si>
    <r>
      <rPr>
        <rFont val="Times New Roman"/>
        <sz val="10.0"/>
      </rPr>
      <t>Import d'un SIP avec une taille de fichier à recalculer</t>
    </r>
    <r>
      <rPr>
        <rFont val="Times New Roman"/>
        <b/>
        <sz val="10.0"/>
      </rPr>
      <t xml:space="preserve"> - WARNING</t>
    </r>
  </si>
  <si>
    <t>Dans l'IHM démo, , Menu "Entrée" choix Fichier SIP, cliquer-glisser le SIP "WARNING_2BinaryMaster_fmt43_Incorrect_Size.zip" sur l’espace de travail. et cliquer sur 'Importer".
à noter : Ce SIP déclare un objet avec une mauvaise taille (=size de fichier)</t>
  </si>
  <si>
    <t xml:space="preserve">Dans l'IHM démo, dans le journal des opérations, on constate que :
** l'opération est en avertissement.
** le processus des contrôles préalables en entrée est en succès
** le processus de vérification et traitements des objets et des groupes d'objets est en avertissement
** la tâche de vérification de la taille des objets est en avertissement.
Detail= OK:1 WARNING:1 </t>
  </si>
  <si>
    <r>
      <rPr>
        <rFont val="Times New Roman"/>
        <sz val="10.0"/>
      </rPr>
      <t>Import d'un SIP contenant un viru</t>
    </r>
    <r>
      <rPr>
        <rFont val="Times New Roman"/>
        <b/>
        <sz val="10.0"/>
      </rPr>
      <t>s - KO</t>
    </r>
  </si>
  <si>
    <t>Dans l'IHM démo, , Menu "Entrée" choix Fichier SIP, cliquer-glisser le SIP "KO_VIRUS_code2.zip" sur l’espace de travail. et cliquer sur 'Importer".
à noter : ce SIP contient un virus</t>
  </si>
  <si>
    <t>Dans l'IHM démo, dans le journal des opérations, on constate que :
** l'opération est en erreur.
** L'étape : "Contrôle sanitaire du SIP" en erreur mentionne le détail (Detail= KO:1)</t>
  </si>
  <si>
    <r>
      <rPr>
        <rFont val="Times New Roman"/>
        <sz val="10.0"/>
      </rPr>
      <t xml:space="preserve">Import d'un SIP contenant un fichier de la partie "Content" avec une mauvaise extension </t>
    </r>
    <r>
      <rPr>
        <rFont val="Times New Roman"/>
        <b/>
        <sz val="10.0"/>
      </rPr>
      <t>- KO</t>
    </r>
  </si>
  <si>
    <t>Dans l'IHM démo, , Menu "Entrée" choix Fichier SIP, cliquer-glisser le SIP "KO_SIP_fichierMauvaiseExtension.zip" sur l’espace de travail. et cliquer sur 'Importer".
A noter : ce SIP contient un fichier de le répertoire "Content" avec une mauvaise extension</t>
  </si>
  <si>
    <t>Dans l'IHM démo, dans le journal des opérations, on constate que :
** l'opération est en erreur.
** la tâche "Vérification des objets et groupes d'objets" est en erreur
"L'objet déclare une URI à laquelle ne correspond pas de fichier ou déclare une URI déjà utilisée par un autre objet"
Détails des données de l'évènement : {"evDetTechData":"{\"manifestError\":[\"content/ID18.jpeg\"],\"contentError\":[\"content/ID18.doc\"]}"}</t>
  </si>
  <si>
    <t>KO_SIP_fichierMauvaiseExtension.zip</t>
  </si>
  <si>
    <r>
      <rPr>
        <rFont val="Times New Roman"/>
        <sz val="10.0"/>
      </rPr>
      <t>Import d'un SIP contenant un fichier avec un caractère interdit (ex @)</t>
    </r>
    <r>
      <rPr>
        <rFont val="Times New Roman"/>
        <b/>
        <sz val="10.0"/>
      </rPr>
      <t xml:space="preserve"> - KO</t>
    </r>
  </si>
  <si>
    <t>Dans l'IHM démo, , Menu "Entrée" choix Fichier SIP, cliquer-glisser le SIP "KO_SIP_nom-fichier-caractere-interdit.zip" sur l’espace de travail. et cliquer sur 'Importer".
A noter : ce SIP contient un fichier avec un caractère interdit (ex @)</t>
  </si>
  <si>
    <t>Dans l'IHM démo, dans le journal des opérations, on constate que :
** l'opération est en erreur.
** la tâche "Vérification des objets et groupes d'objets" est en ereur
L'objet déclare une URI à laquelle ne correspond pas de fichier ou déclare une URI déjà utilisée par un autre objet Detail= KO:1
Détails des données de l'évènement : {"evDetTechData":"{\"manifestError\":[\"content/ID15.tif\"],\"contentError\":[\"content/ID15@.tif\"]}"}
Automated tests</t>
  </si>
  <si>
    <t>KO_SIP_nom-fichier-caractere-interdit.zip</t>
  </si>
  <si>
    <r>
      <rPr>
        <rFont val="Times New Roman"/>
        <sz val="10.0"/>
      </rPr>
      <t xml:space="preserve">Suivi des opérations d’entrées – </t>
    </r>
    <r>
      <rPr>
        <rFont val="Times New Roman"/>
        <b/>
        <sz val="10.0"/>
      </rPr>
      <t>Design de l’IHM</t>
    </r>
  </si>
  <si>
    <t>Story #33
Story #741
Story #1507
 Story #1611
Story #1970</t>
  </si>
  <si>
    <r>
      <rPr>
        <rFont val="Times New Roman"/>
        <sz val="10.0"/>
      </rPr>
      <t xml:space="preserve">1 - Se rendre dans le menu </t>
    </r>
    <r>
      <rPr>
        <rFont val="Times New Roman"/>
        <b/>
        <sz val="10.0"/>
      </rPr>
      <t>Entrée</t>
    </r>
    <r>
      <rPr>
        <rFont val="Times New Roman"/>
        <sz val="10.0"/>
      </rPr>
      <t xml:space="preserve"> / </t>
    </r>
    <r>
      <rPr>
        <rFont val="Times New Roman"/>
        <b/>
        <sz val="10.0"/>
      </rPr>
      <t>Suivi des opérations d’entrée</t>
    </r>
    <r>
      <rPr>
        <rFont val="Times New Roman"/>
        <sz val="10.0"/>
      </rPr>
      <t xml:space="preserve">
</t>
    </r>
  </si>
  <si>
    <t xml:space="preserve">1 - Affichage de la page "Suivi des opérations" avec le fil d'Ariane Entrée / Suivi des opérations d'entrée présent et actif. Présence du bloc  «Recherche d’une opération d’entrée» avec formulaires de recherche et du bloc « Résultats » sous forme d’un tableau.
</t>
  </si>
  <si>
    <r>
      <rPr>
        <rFont val="Times New Roman"/>
        <sz val="10.0"/>
      </rPr>
      <t xml:space="preserve">Suivi des opérations d’entrées – </t>
    </r>
    <r>
      <rPr>
        <rFont val="Times New Roman"/>
        <b/>
        <sz val="10.0"/>
      </rPr>
      <t>Formulaire de recherche</t>
    </r>
  </si>
  <si>
    <t>Story #33
Story #741
Story #1507</t>
  </si>
  <si>
    <t xml:space="preserve">1 - Se rendre dans le menu Entrée / Suivi des opérations d’entrée, dans le bloc « Recherche d’une opération d’entrée » 
</t>
  </si>
  <si>
    <t xml:space="preserve">1 - Présence des champs suivants : 
- « Identifiant de la demande d’entrée » permettant de faire une recherche sur l'identifiant de l'opération d'entrée.
- « Catégorie d’opération » permettant de sélectionner « Tous », « Upload d’un SIP » ou « Plan de classement »
- « Date de début » et « Date de fin » permettant de saisir une date à l’aide d’un calendrier
- Existence d’un bouton pour « Effacer »
- Existence d’un bouton « Rechercher »
</t>
  </si>
  <si>
    <t>Affichage d'une opération d'entrée</t>
  </si>
  <si>
    <r>
      <rPr>
        <rFont val="Times New Roman"/>
        <sz val="10.0"/>
      </rPr>
      <t xml:space="preserve">Suivi des opérations d’entrées – </t>
    </r>
    <r>
      <rPr>
        <rFont val="Times New Roman"/>
        <b/>
        <sz val="10.0"/>
      </rPr>
      <t>Affichage de la liste des résultats par défaut</t>
    </r>
    <r>
      <rPr>
        <rFont val="Times New Roman"/>
        <sz val="10.0"/>
      </rPr>
      <t xml:space="preserve"> </t>
    </r>
  </si>
  <si>
    <t>Story #33
Story #741
Story #1190
Story #1507</t>
  </si>
  <si>
    <t xml:space="preserve">1 - Se rendre dans le menu Entrée / Suivi des opérations d’entrée, dans le bloc "Résultats" 
</t>
  </si>
  <si>
    <t xml:space="preserve">1 - Affichage du nombre de résultat entre parenthèses
Présence des colonnes suivantes dans un tableau : 
- Identifiant de la demande d’entrée, 
- Intitulé, 
- Statut, 
- Service transmetteur
- Service Producteur, 
- Contrat, 
- Date de début de l’opération, 
- Date de fin de l’opération, 
- Bordereau, 
- AR
Affichage du tableau par défaut :
- 25 résultats par page
- Tous les résultats sont affichés par défaut dans l’ordre chronologique des opérations d’entrée
Bouton "Informations complémentaires" permettant de sélectionner les informations suivantes dans de nouvelles colonnes : 
- Identifiant de l'entrée
- Service d'archives
- Service versant
- Profil d'archivage
- Date
- Niveau de service
- Signature
</t>
  </si>
  <si>
    <r>
      <rPr>
        <rFont val="Times New Roman"/>
        <sz val="10.0"/>
      </rPr>
      <t xml:space="preserve">Suivi des opérations d’entrées – </t>
    </r>
    <r>
      <rPr>
        <rFont val="Times New Roman"/>
        <b/>
        <sz val="10.0"/>
      </rPr>
      <t>Affichage d’une entrée en cours</t>
    </r>
  </si>
  <si>
    <t>Story #33
Story #741,
Story #1507</t>
  </si>
  <si>
    <t xml:space="preserve">1 - Importer le SIP « OK_AU_Physique_Code_UNECE.zip » en mode pas à pas. 
2 - Consulter le tableau de suivi des opérations d'entrée 
</t>
  </si>
  <si>
    <t>1 - L'import est en "succès" : apparition d’une coche
2 - Pour cette opération : 
- Statut “En cours”
- Bordereau indisponible
- ATR indisponible</t>
  </si>
  <si>
    <t>OK_AU_Physique_Code_UNECE.zip</t>
  </si>
  <si>
    <r>
      <rPr>
        <rFont val="Times New Roman"/>
        <sz val="10.0"/>
      </rPr>
      <t xml:space="preserve">Suivi des opérations d’entrées – </t>
    </r>
    <r>
      <rPr>
        <rFont val="Times New Roman"/>
        <b/>
        <sz val="10.0"/>
      </rPr>
      <t>Affichage d’une entrée Fatal</t>
    </r>
  </si>
  <si>
    <t xml:space="preserve">1 - Réaliser une entrée ayant un statut « Fatal »
2 - Consulter le tableau de suivi des opérations d’entrée 
</t>
  </si>
  <si>
    <t>1 - L'import est en "échec" : apparition d’une croix
2 - Pour cette opération : 
- Statut « Fatal » 
- Bordereau indisponible
- ATR indisponible</t>
  </si>
  <si>
    <r>
      <rPr>
        <rFont val="Times New Roman"/>
        <sz val="10.0"/>
      </rPr>
      <t xml:space="preserve">Suivi des opérations d’entrées – </t>
    </r>
    <r>
      <rPr>
        <rFont val="Times New Roman"/>
        <b/>
        <sz val="10.0"/>
      </rPr>
      <t>Affichage d’une entrée KO</t>
    </r>
  </si>
  <si>
    <t>Story #33
Story #74
 Story #1507</t>
  </si>
  <si>
    <t>1 - Importer le SIP «KO_VIRUS_code2.zip»
2 - Consulter le tableau de suivi des opérations d'entrée</t>
  </si>
  <si>
    <t>1 - L'import est en "échec" : apparition d’une croix, ouverture d'une fenêtre permettant de télécharger l'ATR
2 - Pour cette opération : 
- Statut « Erreur »
- Bordereau indisponible
- ATR disponible</t>
  </si>
  <si>
    <r>
      <rPr>
        <rFont val="Times New Roman"/>
        <sz val="10.0"/>
      </rPr>
      <t xml:space="preserve">Suivi des opérations d’entrées – </t>
    </r>
    <r>
      <rPr>
        <rFont val="Times New Roman"/>
        <b/>
        <sz val="10.0"/>
      </rPr>
      <t>Affichage d’une entrée OK</t>
    </r>
  </si>
  <si>
    <t xml:space="preserve">1 - Importer le SIP « OK_ARBO_rateau.zip »
2 - Consulter le tableau de suivi des opérations d'entrée
</t>
  </si>
  <si>
    <t>1 - L'import est en "succès" : apparition d’une coche, ouverture d'une fenêtre permettant de télécharger l'ATR
2 - Pour cette opération : 
- Statut « Succès »
- Bordereau disponible
- ATR disponible</t>
  </si>
  <si>
    <r>
      <rPr>
        <rFont val="Times New Roman"/>
        <sz val="10.0"/>
      </rPr>
      <t xml:space="preserve">Suivi des opérations d’entrées – </t>
    </r>
    <r>
      <rPr>
        <rFont val="Times New Roman"/>
        <b/>
        <sz val="10.0"/>
      </rPr>
      <t>Affichage d’une entrée Warning</t>
    </r>
  </si>
  <si>
    <t xml:space="preserve">1- Importer le SIP « WARNING_EHESS_sans_objet.zip »
2 - Consulter le tableau de suivi des opérations d'entrée
</t>
  </si>
  <si>
    <t>1 - L'import est en "avertissement" : apparition d’un triangle, ouverture d’une fenêtre permettant de télécharger l’ATR
2 - Pour cette opération :
- Statut « Avertissement »
- Bordereau disponible
- ATR disponible</t>
  </si>
  <si>
    <t>Récupération de l'ATR et du manifeste</t>
  </si>
  <si>
    <r>
      <rPr>
        <rFont val="Times New Roman"/>
        <sz val="10.0"/>
      </rPr>
      <t xml:space="preserve">Suivi des opérations d’entrées – </t>
    </r>
    <r>
      <rPr>
        <rFont val="Times New Roman"/>
        <b/>
        <sz val="10.0"/>
      </rPr>
      <t>Capacité à récupérer le manifeste et l’ATR (entrée OK, Warning ou KO)</t>
    </r>
  </si>
  <si>
    <t>Story #1489</t>
  </si>
  <si>
    <t xml:space="preserve">1 - Réaliser l’import d’un SIP, OK, KO ou Warning
2 - Consulter le tableau de suivi des opération d'entrée dans les colonnes "Bordereau" et "AR"
</t>
  </si>
  <si>
    <t>1 - En fonction du statut du jeu de test choisi : apparition d'une croix, d'une coche ou d'un triangle,ouverture d’une fenêtre permettant de télécharger l’ATR
2 - Vérifier : 
- Qu'un bouton de téléchargement existe
- Que ce bouton est cliquable
- Qu'au clic s'ouvre une fenêtre de téléchargement du manifeste ou de l’ATR avec possibilité de choisir le mode de consultation (navigateur ou autre)
- Que le contenu du manifeste ou de l’ATR est bien celui de l’opération d’entrée concernée et est du bon type</t>
  </si>
  <si>
    <r>
      <rPr>
        <rFont val="Times New Roman"/>
        <sz val="10.0"/>
      </rPr>
      <t xml:space="preserve">Suivi des opérations d’entrées – </t>
    </r>
    <r>
      <rPr>
        <rFont val="Times New Roman"/>
        <b/>
        <sz val="10.0"/>
      </rPr>
      <t xml:space="preserve">Impossibilité de récupérer le manifeste SEDA mais possibilité de récupérer l'ATR (entrée KO) </t>
    </r>
  </si>
  <si>
    <t>Story #1482</t>
  </si>
  <si>
    <t xml:space="preserve">1 - Importer le SIP «KO_VIRUS_code2.zip»
2 - Consulter le tableau de suivi des opérations d'entrée dans la colonne "Bordereau" et "AR"
</t>
  </si>
  <si>
    <t>1 - L'import est en échec : apparition d’une croix,ouverture d’une fenêtre permettant de télécharger l’ATR
2 - Il n'y a pas de bouton de téléchargement dans la colonne "bordereau" mais il en exite un dans la colonne "AR" qui correspond bien à celui de l’opération d’entrée concernée et est du bon type</t>
  </si>
  <si>
    <t>Recherche d'une opération d'entrée</t>
  </si>
  <si>
    <r>
      <rPr>
        <rFont val="Times New Roman"/>
        <sz val="10.0"/>
      </rPr>
      <t xml:space="preserve">Suivi des opérations d’entrées – </t>
    </r>
    <r>
      <rPr>
        <rFont val="Times New Roman"/>
        <b/>
        <sz val="10.0"/>
      </rPr>
      <t xml:space="preserve">Recherche d’une opération d’entrée dont l'identifiant de la demande d'entrée est inconnu - KO </t>
    </r>
  </si>
  <si>
    <t>Story #33
Story #741
Story #1190
Story #1507
Story #1861</t>
  </si>
  <si>
    <r>
      <rPr>
        <rFont val="Times New Roman"/>
        <b/>
        <i/>
        <sz val="10.0"/>
      </rPr>
      <t>Prérequis : Réaliser plusieurs ingests</t>
    </r>
    <r>
      <rPr>
        <rFont val="Times New Roman"/>
        <sz val="10.0"/>
      </rPr>
      <t xml:space="preserve">
1 - Dans le bloc « Recherche d’une opération d’entrée », utiliser le formulaire de recherche en indiquant une valeur dans la case « Identifiant de la demande d’entrée » qui ne correspond pas à une entrée déjà effectuée
2 - Effacer le critère de recherche en cliquant sur le bouton "Effacer"</t>
    </r>
  </si>
  <si>
    <t>1 - Dans la partie « Résultats » : 
- Indication du nombre de résultats à 0
- Pagination à 1/1
- Tableau vide avec le message « Aucun résultat »
2 - Réinitialisation de la liste des résultats et du nombre des résultats (réinitialisation de l’affichage par défaut)</t>
  </si>
  <si>
    <r>
      <rPr>
        <rFont val="Times New Roman"/>
        <sz val="10.0"/>
      </rPr>
      <t xml:space="preserve">Suivi des opérations d’entrées – </t>
    </r>
    <r>
      <rPr>
        <rFont val="Times New Roman"/>
        <b/>
        <sz val="10.0"/>
      </rPr>
      <t xml:space="preserve">Recherche d’une opération d’entrée dont l'identifiant de la demande d'entrée est connu - OK </t>
    </r>
  </si>
  <si>
    <r>
      <rPr>
        <rFont val="Times New Roman"/>
        <b/>
        <i/>
        <sz val="10.0"/>
      </rPr>
      <t xml:space="preserve">Prérequis : Réaliser plusieurs ingests
</t>
    </r>
    <r>
      <rPr>
        <rFont val="Times New Roman"/>
        <sz val="10.0"/>
      </rPr>
      <t xml:space="preserve">
1 - Dans le bloc « Recherche d’une opération d’entrée », utiliser le formulaire de recherche en indiquant une valeur dans la case « Identifiant de la demande d’entrée » correspondant à une entrée déjà effectuée
2 - Effacer le critère de recherche en cliquant sur le bouton "Effacer"</t>
    </r>
  </si>
  <si>
    <t>1 - Dans la partie « Résultats » : 
- Indication du nombre de résultats (1)
- Indication du nombre de pages de résultats (1/1)
- Mise à jour du tableau pour afficher le résultat
2 - Réinitialisation de la liste des résultats et du nombre des résultats (réinitialisation de l’affichage par défaut)</t>
  </si>
  <si>
    <t>Détail d'une opération d'entrée</t>
  </si>
  <si>
    <r>
      <rPr>
        <rFont val="Times New Roman"/>
        <sz val="10.0"/>
      </rPr>
      <t xml:space="preserve">Suivi des opérations d’entrées – </t>
    </r>
    <r>
      <rPr>
        <rFont val="Times New Roman"/>
        <b/>
        <sz val="10.0"/>
      </rPr>
      <t xml:space="preserve">Demande d’affichage du détail d’une opération d’entrée </t>
    </r>
  </si>
  <si>
    <t>Story #33, 
Story #741 
Story #1492
Story #1507</t>
  </si>
  <si>
    <r>
      <rPr>
        <rFont val="Times New Roman"/>
        <b/>
        <i/>
        <sz val="10.0"/>
      </rPr>
      <t xml:space="preserve">Prérequis : Réaliser plusieurs ingests
</t>
    </r>
    <r>
      <rPr>
        <rFont val="Times New Roman"/>
        <sz val="10.0"/>
      </rPr>
      <t xml:space="preserve">1 - Dans le bloc "Résultats", cliquer sur la ligne souhaitée du tableau 
2  - Dans le bloc « Descriptif de l’opération d’entrée » 
3 - Dans le bloc « Détails de l’opération d’entrée » 
</t>
    </r>
  </si>
  <si>
    <t>1 - Ouverture de la page de détail de l’opération d’entrée structurée de la manière suivante : 
- Bloc « Descriptif de l’opération d’entrée »
- Bloc « Détails de l’opération d’entrée »
- Fil d’Ariane Entrée / Suivi des Opérations d'entrée / Identifiant de l'opération d'entrée (par exemple :  Détail d'une opération d'entrée aedqaaaaa2ge2y2iaa2jealaeh5hm2qaaaaq)
2 - Affichage d’un tableau avec par défaut les colonnes suivantes renseignées : 
- Catégorie d’opération, 
- Opération, 
- Contrat associé, 
- Date de début, 
- Date de fin, 
- Statut, 
- Message, 
- Identifiants des agents externes
Possibilité d’afficher d’autres éléments en utilisant le bouton « Informations supplémentaires » proposant les champs suivants : 
- Identifiant de l’opération
- Information sur l’opération
- Acteur(s) internes
- Identifiant de l’application demandée
- Numéro de transaction
- Identifiant de l’opération
- Rapport
3 - Chaque étape est représentée par une cellule dans laquelle figurent le nom de l’étape, la date, l’heure et un message précisant l’issue de l’étape
A droite de la cellule, une icône indique le statut de l’étape (coche pour le succès, triangle pour l’avertissement, croix pour l’erreur)
Une flèche cliquable permet d’accéder au détail des tâches et traitements de chaque étape
Une croix cliquable permet d’accéder aux détails des données de l’événement le cas échéant</t>
  </si>
  <si>
    <r>
      <rPr>
        <rFont val="Times New Roman"/>
        <sz val="10.0"/>
      </rPr>
      <t xml:space="preserve">Suivi des opérations d’entrées – </t>
    </r>
    <r>
      <rPr>
        <rFont val="Times New Roman"/>
        <b/>
        <sz val="10.0"/>
      </rPr>
      <t xml:space="preserve">Détail d’une opération d’entrée en cours </t>
    </r>
  </si>
  <si>
    <t>Story #1492</t>
  </si>
  <si>
    <t xml:space="preserve">1 - Importer le SIP « OK_AU_Physique_Code_UNECE.zip » en mode pas à pas. 
2 - Consulter le suivi des opérations d'entrée et dans le bloc "Résultats", cliquer sur la ligne de l'entrée précédemment importée
3 - Consulter le détail de l’opération d’entrée </t>
  </si>
  <si>
    <t>1 - L'import est en "succès" : apparition d’une coche
2 - Ouverture de la page de détail de l’opération d’entrée
3 - Présence  :
- D’un bloc « Descriptif de l’opération d’entrée »
- D’un bloc « Détails de l’opération d’entrée » où seuls les étapes, tâches et traitements déjà effectués sont affichés, ainsi que l’étape en cours</t>
  </si>
  <si>
    <r>
      <rPr>
        <rFont val="Times New Roman"/>
        <sz val="10.0"/>
      </rPr>
      <t xml:space="preserve">Suivi des opérations d’entrées – </t>
    </r>
    <r>
      <rPr>
        <rFont val="Times New Roman"/>
        <b/>
        <sz val="10.0"/>
      </rPr>
      <t xml:space="preserve">Détail d’une opération d’entrée Fatal </t>
    </r>
  </si>
  <si>
    <t xml:space="preserve">1 - Réaliser une entrée dont le statut est en « Fatal »
2 - Consulter le suivi des opérations d'entrée et dans le bloc "Résultats", cliquer sur la ligne de l'entrée précédemment importée
3 - Consulter détail de l’opération d’entrée 
</t>
  </si>
  <si>
    <t>1 - L'import est en échec : apparition d’une croix
2 - Ouverture de la page de détail de l’opération d’entrée
3 - Présence  :
- D’un bloc « Descriptif de l’opération d’entrée »
- D’un bloc « Détails de l’opération d’entrée » où seules les étapes et tâches effectuées avant l’étape en FATAL sont présentes ; le cas échéant une croix cliquable permet d’accéder aux détails des données de l’événement
- Les étapes et tâches de statut FATAL ont le fond (background) de la cellule impactée en rouge</t>
  </si>
  <si>
    <r>
      <rPr>
        <rFont val="Times New Roman"/>
        <sz val="10.0"/>
      </rPr>
      <t xml:space="preserve">Suivi des opérations d’entrées – </t>
    </r>
    <r>
      <rPr>
        <rFont val="Times New Roman"/>
        <b/>
        <sz val="10.0"/>
      </rPr>
      <t>Détail d’une opération d’entrée KO</t>
    </r>
    <r>
      <rPr>
        <rFont val="Times New Roman"/>
        <sz val="10.0"/>
      </rPr>
      <t xml:space="preserve"> </t>
    </r>
  </si>
  <si>
    <t>1 - Importer le SIP « KO_ARBO_recursif.zip »
2 - Consulter le suivi des opérations d'entrée et dans le bloc "Résultats", cliquer sur la ligne de l'entrée précédemment importée
3 - Consulter la page de détail de l'opération d'entrée</t>
  </si>
  <si>
    <t>1 - L'import est en échec : apparition d’une croix
2 - Ouverture de la page de détail de l’opération d’entrée
3 - Seules les étapes et tâches effectuées avant l’étape en KO ainsi que l’étape de finalisation de l’entrée sont présentes
Les étapes et tâches de statut KO ont le fond (background) de la cellule impacté en rouge et un message détaillant le KO rencontré ; le cas échéant une croix cliquable permet d’accéder aux détails des données de l’événement
Le processus d’entrée a pour statut « Erreur » avec le message « Échec du processus d’entrée du SIP »</t>
  </si>
  <si>
    <r>
      <rPr>
        <rFont val="Times New Roman"/>
        <sz val="10.0"/>
      </rPr>
      <t xml:space="preserve">Suivi des opérations d’entrées – </t>
    </r>
    <r>
      <rPr>
        <rFont val="Times New Roman"/>
        <b/>
        <sz val="10.0"/>
      </rPr>
      <t xml:space="preserve">Détail d’une opération d’entrée OK </t>
    </r>
  </si>
  <si>
    <t xml:space="preserve">1 - Importer le SIP « 1069_OK_RULES_COMPLEXE_COMPLETE.zip »
2 - Consulter le suivi des opérations d'entrée et dans le bloc "Résultats", cliquer sur la ligne de l'entrée précédemment importée
3 - Consulter la page de détail de l’opération d’entrée
</t>
  </si>
  <si>
    <t>1 - L'import est en "succès" : apparition d’une coche
2 - Ouverture de la page de détail de l’opération d’entrée
3 - Toutes les étapes sont présentes et les cellules ont un fond gris
Il est possible de cliquer sur la flèche pour accéder au détail des tâches et traitements ; le cas échéant une croix cliquable permet d’accéder aux détails des données de l’événement
Le processus d’entrée a pour message final « Succès du processus d’entrée du SIP »</t>
  </si>
  <si>
    <r>
      <rPr>
        <rFont val="Times New Roman"/>
        <sz val="10.0"/>
      </rPr>
      <t xml:space="preserve">Suivi des opérations d’entrées – </t>
    </r>
    <r>
      <rPr>
        <rFont val="Times New Roman"/>
        <b/>
        <sz val="10.0"/>
      </rPr>
      <t xml:space="preserve">Détail d’une opération d’entrée Warning </t>
    </r>
  </si>
  <si>
    <t xml:space="preserve">1 - Importer le SIP « WARNING_EHESS_sans_objet.zip »
2 - Consulter le suivi des opérations d'entrée et dans le bloc "Résultats", cliquer sur la ligne de l'entrée précédemment importée
3 - Consulter la page de détail de l’opération d’entrée
</t>
  </si>
  <si>
    <r>
      <rPr>
        <rFont val="Times New Roman"/>
        <sz val="10.0"/>
      </rPr>
      <t xml:space="preserve">Écran de gestion des opérations – </t>
    </r>
    <r>
      <rPr>
        <rFont val="Times New Roman"/>
        <b/>
        <sz val="10.0"/>
      </rPr>
      <t>Vue globale de l’IHM</t>
    </r>
  </si>
  <si>
    <t>Story #1152</t>
  </si>
  <si>
    <t>Suivi des opérations</t>
  </si>
  <si>
    <t>AFC-04-000</t>
  </si>
  <si>
    <t>1 - Se rendre dans le menu : Administration / Opérations / Gestion des opérations
2 - Vérification de la structuration globale de l’IHM</t>
  </si>
  <si>
    <t>1 - Affichage de la page "Gestion des Opérations" avec le fil d’Ariane Administration / Gestion des opérations présent et actif
2 - Existence d’un formulaire de recherche
Existence d’une pagination
Existence d’un tableau</t>
  </si>
  <si>
    <r>
      <rPr>
        <rFont val="Times New Roman"/>
        <sz val="10.0"/>
      </rPr>
      <t xml:space="preserve">Écran de gestion des opérations – </t>
    </r>
    <r>
      <rPr>
        <rFont val="Times New Roman"/>
        <b/>
        <sz val="10.0"/>
      </rPr>
      <t>Affichage par défaut (liste non vide)</t>
    </r>
  </si>
  <si>
    <t>1 - Se rendre dans le menu : Administration / Opérations / Gestion des opérations
2 - Vérifier l'affichage des informations suivantes</t>
  </si>
  <si>
    <t>1 - Affichage de la page "Gestion des Opérations" avec le fil d’Ariane Administration / Gestion des opérations présent et actif
2 - Tableau avec pour colonnes : « Identifiant de la demande d’entrée », « Catégorie de l’opération », « Date de l’entrée », « Mode d’exécution », « Etat », « Statut », « Etape en cours », « Prochaine étape », « Action »
Affichage par défaut de toutes les opérations en cours
Tri en mode LIFO
25 résultats par page par défaut, possibilité de visualiser 5 ou 125 résultats
Affichage du nombre de résultats
Pagination
Colonnes triables</t>
  </si>
  <si>
    <r>
      <rPr>
        <rFont val="Times New Roman"/>
        <sz val="10.0"/>
      </rPr>
      <t xml:space="preserve">Écran de suivi des opérations – </t>
    </r>
    <r>
      <rPr>
        <rFont val="Times New Roman"/>
        <b/>
        <sz val="10.0"/>
      </rPr>
      <t>Affichage d’un formulaire de recherche</t>
    </r>
  </si>
  <si>
    <t xml:space="preserve">Story #1152
Story #3376 </t>
  </si>
  <si>
    <t xml:space="preserve">1 - Se rendre dans l’onglet « Administration », puis sur « Opérations » et « Gestion des opérations » 
2 - Vérifier l'affichage du formulaire de recherche au dessus de la liste des opérations 
</t>
  </si>
  <si>
    <t>1 - Affichage de la page "Gestion des Opérations" avec le fil d’Ariane Administration / Gestion des opérations présent et actif
2 - Un champ texte « Identifiant »
Deux champs de recherche dates « Dates de début » et « Date de fin »
Une liste « Process »
Une liste « Statut » (Tous, Succès, Avertissement, En cours, Échec, Fatal)
Une liste « États » (Tous, En cours, Pause, Terminé)
Une liste « Dernière étape »
Des boutons « Rechercher » et « Effacer »</t>
  </si>
  <si>
    <r>
      <rPr>
        <rFont val="Times New Roman"/>
        <sz val="10.0"/>
      </rPr>
      <t xml:space="preserve">Écran de suivi des opérations – </t>
    </r>
    <r>
      <rPr>
        <rFont val="Times New Roman"/>
        <b/>
        <sz val="10.0"/>
      </rPr>
      <t>Recherche par ID – OK</t>
    </r>
  </si>
  <si>
    <t>Story #1591</t>
  </si>
  <si>
    <t xml:space="preserve">1 - Importer les SIP suivants en mode pas à pas « OK_SIP_5racines_rattachement_OK.zip », « OK_RULES-regle-commune-AU-racinne-MM.zip » et « KO_RULES.zip »
2 - Se rendre dans l’onglet « Administration », puis sur « Opérations » et « Gestion des opérations » 
3 - Sur la page « Gestion des opérations », réaliser une recherche par « ID » (identifiant de la demande d'entrée) pour l’opération concernant l’upload du SIP « OK_SIP_5racines_rattachement_OK.zip »
</t>
  </si>
  <si>
    <t>1 - Les imports sont en succès.
2 - Affichage de la page "Gestion des Opérations" avec le fil d’Ariane Administration / Gestion des opérations présent et actif.
3 - Les autres champs de recherche sont grisés et seule l'opération concernant cette entrée est affichée dans le tableau.</t>
  </si>
  <si>
    <t>OK_SIP_5racines_rattachement_OK.zip
OK_RULES-regle-commune-AU-racine-MM.zip
KO_RULES.zip</t>
  </si>
  <si>
    <r>
      <rPr>
        <rFont val="Times New Roman"/>
        <sz val="10.0"/>
      </rPr>
      <t xml:space="preserve">Écran de suivi des opérations – </t>
    </r>
    <r>
      <rPr>
        <rFont val="Times New Roman"/>
        <b/>
        <sz val="10.0"/>
      </rPr>
      <t>Recherche par ID – KO</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</si>
  <si>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 ID » (identifiant de la demande d'entrée) en saisissant un ID erroné. 
</t>
    </r>
  </si>
  <si>
    <t xml:space="preserve">1 - Affichage de la page "Gestion des Opérations" avec le fil d’Ariane Administration / Gestion des opérations présent et actif.
2 - Le tableau des résultats est vide. Un message « Aucun résultat » s’affiche. </t>
  </si>
  <si>
    <t>OK_SIP_5racines_rattachement_OK.zip
OK_RULES-regle-commune-AU-racinne-MM.zip
KO_RULES.zip</t>
  </si>
  <si>
    <r>
      <rPr>
        <rFont val="Times New Roman"/>
        <sz val="10.0"/>
      </rPr>
      <t xml:space="preserve">Écran de suivi des opérations – </t>
    </r>
    <r>
      <rPr>
        <rFont val="Times New Roman"/>
        <b/>
        <sz val="10.0"/>
      </rPr>
      <t>Filtrer sur les statuts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</si>
  <si>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 Statut ».
</t>
    </r>
  </si>
  <si>
    <t>1 - Affichage de la page "Gestion des Opérations" avec le fil d’Ariane Administration / Gestion des opérations présent et actif
2 - Seules les opérations concernant dont le statut correspond à celui sélectionné sont affichées dans le tableau.</t>
  </si>
  <si>
    <r>
      <rPr>
        <rFont val="Times New Roman"/>
        <sz val="10.0"/>
      </rPr>
      <t xml:space="preserve">Écran de suivi des opérations – </t>
    </r>
    <r>
      <rPr>
        <rFont val="Times New Roman"/>
        <b/>
        <sz val="10.0"/>
      </rPr>
      <t>Filtrer sur les dernières tâches du workflow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</si>
  <si>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en sélectionnant la ou les dernière(s) tâche(s) du workflow.
</t>
    </r>
  </si>
  <si>
    <t>1 - Affichage de la page "Gestion des Opérations" avec le fil d’Ariane Administration / Gestion des opérations présent et actif
2 - Seules les opérations dont la ou les prochaine(s) étape(s) du workflow correspond(ent) à la sélection sont affichées</t>
  </si>
  <si>
    <r>
      <rPr>
        <rFont val="Times New Roman"/>
        <sz val="10.0"/>
      </rPr>
      <t xml:space="preserve">Écran de suivi des opérations – </t>
    </r>
    <r>
      <rPr>
        <rFont val="Times New Roman"/>
        <b/>
        <sz val="10.0"/>
      </rPr>
      <t xml:space="preserve">Filtrer sur les dates extrêmes – OK </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</si>
  <si>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en saisissant des dates dans les champs Dates extrêmes.
</t>
    </r>
  </si>
  <si>
    <t>1 - Affichage de la page "Gestion des Opérations" avec le fil d’Ariane Administration / Gestion des opérations présent et actif
2 - Seules les opérations comprises entre ces deux dates s’affichent à l’écran</t>
  </si>
  <si>
    <r>
      <rPr>
        <rFont val="Times New Roman"/>
        <sz val="10.0"/>
      </rPr>
      <t xml:space="preserve">Écran de suivi des opérations – </t>
    </r>
    <r>
      <rPr>
        <rFont val="Times New Roman"/>
        <b/>
        <sz val="10.0"/>
      </rPr>
      <t xml:space="preserve">Filtrer sur les dates extrêmes – KO </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</si>
  <si>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en saisissant des dates erronées (date de fin antérieure à la date de début) dans les champs Dates extrêmes
</t>
    </r>
  </si>
  <si>
    <t>1 - Affichage de la page "Gestion des Opérations" avec le fil d’Ariane Administration / Gestion des opérations présent et actif.
2 - Le tableau des résultats est vide. Affichage du message « Aucun résultat ».</t>
  </si>
  <si>
    <r>
      <rPr>
        <rFont val="Times New Roman"/>
        <sz val="10.0"/>
      </rPr>
      <t xml:space="preserve">Écran de suivi des opérations – </t>
    </r>
    <r>
      <rPr>
        <rFont val="Times New Roman"/>
        <b/>
        <sz val="10.0"/>
      </rPr>
      <t xml:space="preserve">Filtrer sur la catégorie d’opération – OK </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</si>
  <si>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catégorie / process de l’opération (exemple : default ingest workflow)
</t>
    </r>
  </si>
  <si>
    <t>1 - Affichage de la page "Gestion des Opérations" avec le fil d’Ariane Administration / Gestion des opérations présent et actif
2 - Seules les opérations correspondant à la catégorie de l’opération sélectionnée s’affichent</t>
  </si>
  <si>
    <r>
      <rPr>
        <rFont val="Times New Roman"/>
        <sz val="10.0"/>
      </rPr>
      <t xml:space="preserve">Écran de suivi des opérations – </t>
    </r>
    <r>
      <rPr>
        <rFont val="Times New Roman"/>
        <b/>
        <sz val="10.0"/>
      </rPr>
      <t>Filtrer sur le Statut et la catégorie d’opération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</si>
  <si>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statut et catégorie / process  d’opération (exemple : default ingest workflow)
</t>
    </r>
  </si>
  <si>
    <t>1 - Affichage de la page "Gestion des Opérations" avec le fil d’Ariane Administration / Gestion des opérations présent et actif
2 - Seules les opérations correspondant au statut et à la catégorie de l’opération sélectionnés s’affichent</t>
  </si>
  <si>
    <r>
      <rPr>
        <rFont val="Times New Roman"/>
        <sz val="10.0"/>
      </rPr>
      <t xml:space="preserve">Écran de suivi des opérations – </t>
    </r>
    <r>
      <rPr>
        <rFont val="Times New Roman"/>
        <b/>
        <sz val="10.0"/>
      </rPr>
      <t>Filtrer sur les États et la catégorie d’opération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</si>
  <si>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états et catégorie d’opération (exemple : default ingest workflow)
</t>
    </r>
  </si>
  <si>
    <t>1 - Affichage de la page "Gestion des Opérations" avec le fil d’Ariane Administration / Gestion des opérations présent et actif
2 - Seules les opérations correspondant à l’état et à la catégorie de l’opération sélectionnés s’affichent</t>
  </si>
  <si>
    <t>Ajouter un formulaire à la page de gestion des opérations, afin de pouvoir affiner le contenu de la liste affichée – Recherche multi-critères – Etat et statut– OK</t>
  </si>
  <si>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état et statut 
</t>
    </r>
  </si>
  <si>
    <t>1 - Affichage de la page "Gestion des Opérations" avec le fil d’Ariane Administration / Gestion des opérations présent et actif
2 - Seules les opérations correspondant au statut et à l’état sélectionnés s’affichent</t>
  </si>
  <si>
    <r>
      <rPr>
        <rFont val="Times New Roman"/>
        <sz val="10.0"/>
      </rPr>
      <t xml:space="preserve">Écran de suivi des opérations – </t>
    </r>
    <r>
      <rPr>
        <rFont val="Times New Roman"/>
        <b/>
        <sz val="10.0"/>
      </rPr>
      <t>Filtrer sur les États et la dernière étape–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</si>
  <si>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état et dernière étape du workflow
</t>
    </r>
  </si>
  <si>
    <t>1 - Affichage de la page "Gestion des Opérations" avec le fil d’Ariane Administration / Gestion des opérations présent et actif
2 - Seules les opérations correspondant à l’état et à la dernière étape du workflow sélectionnés s’affichent</t>
  </si>
  <si>
    <r>
      <rPr>
        <rFont val="Times New Roman"/>
        <sz val="10.0"/>
      </rPr>
      <t xml:space="preserve">Écran de suivi des opérations – </t>
    </r>
    <r>
      <rPr>
        <rFont val="Times New Roman"/>
        <b/>
        <sz val="10.0"/>
      </rPr>
      <t>Filtrer sur le Statut et dernière étape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</si>
  <si>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statut et dernière étape du workflow
</t>
    </r>
  </si>
  <si>
    <t>1 - Affichage de la page "Gestion des Opérations" avec le fil d’Ariane Administration / Gestion des opérations présent et actif
2 - Seules les opérations correspondant au statut et à la dernière étape du workflow sélectionnés s’affichent</t>
  </si>
  <si>
    <r>
      <rPr>
        <rFont val="Times New Roman"/>
        <sz val="10.0"/>
      </rPr>
      <t xml:space="preserve">Écran de suivi des opérations – </t>
    </r>
    <r>
      <rPr>
        <rFont val="Times New Roman"/>
        <b/>
        <sz val="10.0"/>
      </rPr>
      <t>Filtrer sur la Catégorie d’opération et dernière étape–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</si>
  <si>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Catégorie / process d’opération et dernière étape du workflow
</t>
    </r>
  </si>
  <si>
    <t>1 - Affichage de la page "Gestion des Opérations" avec le fil d’Ariane Administration / Gestion des opérations présent et actif
2 - Seules les opérations correspondant à la catégorie d’opération et à la dernière étape du workflow sélectionnées s’affichent</t>
  </si>
  <si>
    <r>
      <rPr>
        <rFont val="Times New Roman"/>
        <sz val="10.0"/>
      </rPr>
      <t xml:space="preserve">Écran de suivi des opérations – </t>
    </r>
    <r>
      <rPr>
        <rFont val="Times New Roman"/>
        <b/>
        <sz val="10.0"/>
      </rPr>
      <t>Filtrer sur la Catégorie d’opération et dernière étape– KO</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</si>
  <si>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Catégorie / process d’opération et dernière étape du workflow (sélectionner une étape non utilisée : STP_INGEST_FINALISATION)
</t>
    </r>
  </si>
  <si>
    <t>1 - Affichage de la page "Gestion des Opérations" avec le fil d’Ariane Administration / Gestion des opérations présent et actif
2 - Affichage du message  « Aucun résultat ».</t>
  </si>
  <si>
    <r>
      <rPr>
        <rFont val="Times New Roman"/>
        <sz val="10.0"/>
      </rPr>
      <t xml:space="preserve">Écran de suivi des opérations – </t>
    </r>
    <r>
      <rPr>
        <rFont val="Times New Roman"/>
        <b/>
        <sz val="10.0"/>
      </rPr>
      <t>Filtrer sur la Catégorie d’opération et dates extrêmes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</si>
  <si>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Catégorie d’opération et dates extrêmes
</t>
    </r>
  </si>
  <si>
    <t>1 - Affichage de la page "Gestion des Opérations" avec le fil d’Ariane Administration / Gestion des opérations présent et actif
2 - Seules les opérations correspondant à la catégorie d’opération et aux dates extrêmes sélectionnées s’affichent.</t>
  </si>
  <si>
    <r>
      <rPr>
        <rFont val="Times New Roman"/>
        <sz val="10.0"/>
      </rPr>
      <t xml:space="preserve">Écran de suivi des opérations – </t>
    </r>
    <r>
      <rPr>
        <rFont val="Times New Roman"/>
        <b/>
        <sz val="10.0"/>
      </rPr>
      <t>Filtrer sur la Dernière étape et dates extrêmes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</si>
  <si>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dernière étape du workflow et dates extrêmes
</t>
    </r>
  </si>
  <si>
    <t>1 - Affichage de la page "Gestion des Opérations" avec le fil d’Ariane Administration / Gestion des opérations présent et actif
2 - Seules les opérations correspondant à la dernière étape du workflow et aux dates extrêmes sélectionnées s’affichent</t>
  </si>
  <si>
    <r>
      <rPr>
        <rFont val="Times New Roman"/>
        <sz val="10.0"/>
      </rPr>
      <t xml:space="preserve">Écran de suivi des opérations – </t>
    </r>
    <r>
      <rPr>
        <rFont val="Times New Roman"/>
        <b/>
        <sz val="10.0"/>
      </rPr>
      <t>Filtrer sur la Statut et dates extrêmes – OK</t>
    </r>
  </si>
  <si>
    <r>
      <rPr>
        <rFont val="Times New Roman"/>
        <b/>
        <i/>
        <sz val="10.0"/>
      </rPr>
      <t xml:space="preserve">Prérequis : </t>
    </r>
    <r>
      <rPr>
        <rFont val="Times New Roman"/>
        <b/>
        <sz val="10.0"/>
      </rPr>
      <t xml:space="preserve">
</t>
    </r>
    <r>
      <rPr>
        <rFont val="Times New Roman"/>
        <b/>
        <i/>
        <sz val="10.0"/>
      </rPr>
      <t>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statut et dates extrêmes
</t>
    </r>
  </si>
  <si>
    <t>1 - Affichage de la page "Gestion des Opérations" avec le fil d’Ariane Administration / Gestion des opérations présent et actif
2 - Seules les opérations correspondant au statut et aux dates extrêmes sélectionnés s’affichent</t>
  </si>
  <si>
    <r>
      <rPr>
        <rFont val="Times New Roman"/>
        <sz val="10.0"/>
      </rPr>
      <t xml:space="preserve">Écran de suivi des opérations – </t>
    </r>
    <r>
      <rPr>
        <rFont val="Times New Roman"/>
        <b/>
        <sz val="10.0"/>
      </rPr>
      <t>Filtrer sur l’état et dates extrêmes – OK</t>
    </r>
  </si>
  <si>
    <r>
      <rPr>
        <rFont val="Times New Roman"/>
        <b/>
        <i/>
        <sz val="10.0"/>
      </rPr>
      <t>Prérequis : 
Upload du SIP « OK_SIP_5racines_rattachement_OK.zip » en mode pas à pas
Upload du SIP « OK_RULES-regle-commune-AU-racinne-MM.zip » en mode pas à pas
Upload du SIP « KO_RULES.zip » en mode pas à pas</t>
    </r>
    <r>
      <rPr>
        <rFont val="Times New Roman"/>
        <sz val="10.0"/>
      </rPr>
      <t xml:space="preserve">
1 - Se rendre sur la page « Gestion des opérations » depuis l’onglet « Administration » / « Opérations »
2 - Sur la page « Gestion des opérations », réaliser une recherche par état et dates extrêmes
</t>
    </r>
  </si>
  <si>
    <t>1 - Affichage de la page "Gestion des Opérations" avec le fil d’Ariane Administration / Gestion des opérations présent et actif
2 - Seules les opérations correspondant à l’état et aux dates extrêmes sélectionnés s’affichent</t>
  </si>
  <si>
    <t>OK a priori (pas testé car toutes mes opérations ont la même date).</t>
  </si>
  <si>
    <t>Rejouer les étapes du workflow</t>
  </si>
  <si>
    <r>
      <rPr>
        <rFont val="Times New Roman"/>
        <sz val="10.0"/>
      </rPr>
      <t xml:space="preserve">Rejouer l’étape de Contrôle du SIP – </t>
    </r>
    <r>
      <rPr>
        <rFont val="Times New Roman"/>
        <b/>
        <sz val="10.0"/>
      </rPr>
      <t>OK</t>
    </r>
  </si>
  <si>
    <t>Story #3174</t>
  </si>
  <si>
    <t>Suivre l’avancée des opérations en masse et de fond</t>
  </si>
  <si>
    <t>1 - Import du SIP « 1069_OK_RULES_COMPLEXE_COMPLETE.zip » (comprenant 4 objets et 28 unités archivistiques) en mode « Pas à Pas ».
2 - Se rendre sur l’écran « Gestion des Opérations » 
3 - Se rendre dans le Journal des Opérations et consulter le détail de l’opération 
4 - Se rendre de nouveau sur l’écran « Gestion des Opérations » et appuyer sur le bouton « Rejouer ». 
5 - Se rendre dans le Journal des Opérations et consulter le détail de l’opération</t>
  </si>
  <si>
    <t>1 - L'import est en succès
2 - La colonne « Étape en cours » est sur l’étape « Processus de contrôle du SIP »
3 - Cette étape (Processus de contrôle du SIP) est bien réalisée et est en succès
4 - Dans la colonne « Statut », « OK » apparaît
5 - Cette étape apparaît deux fois et est toujours en succès</t>
  </si>
  <si>
    <r>
      <rPr>
        <rFont val="Times New Roman"/>
        <sz val="10.0"/>
      </rPr>
      <t xml:space="preserve">Rejouer l’étape de vérification et traitements des objets –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</si>
  <si>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 Se rendre sur l’écran « Gestion des Opérations » et faire avancer le traitement pas-à-pas jusqu’à l’étape « Processus de vérification et traitements des objets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</si>
  <si>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de vérification et traitements des objets ») est bien réalisée et en succès avec 4 objets contrôlés et traités.
2 - Dans la colonne « Statut », « OK » apparaît
3 - Cette étape apparaît deux fois et est toujours en succès avec toujours 4 objets contrôlés et traités.</t>
  </si>
  <si>
    <t>4 objets pour l’identification des formats, mais 8 objets dont l’empreinte est contrôlée.</t>
  </si>
  <si>
    <r>
      <rPr>
        <rFont val="Times New Roman"/>
        <sz val="10.0"/>
      </rPr>
      <t xml:space="preserve">Rejouer l’étape de Contrôle et traitements des unités archivistiques –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</si>
  <si>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 Se rendre sur l’écran « Gestion des Opérations » et faire avancer le traitement pas-à-pas jusqu’à l’étape « Processus de contrôle et traitements des unités archivistiques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</si>
  <si>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de contrôle et traitements des unités archivistiques ») est bien réalisée et en succès avec 28 unités archivistiques contrôlées et traitées.
2 - Dans la colonne « Statut », « OK » apparaît
3 - Cette étape apparaît deux fois et est toujours en succès avec toujours 28 unités archivistiques contrôlées et traitées.</t>
  </si>
  <si>
    <r>
      <rPr>
        <rFont val="Times New Roman"/>
        <sz val="10.0"/>
      </rPr>
      <t xml:space="preserve">Rejouer l’étape de Préparation de la prise en charge–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</si>
  <si>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Se rendre sur l’écran « Gestion des Opérations » et faire avancer le traitement pas-à-pas jusqu’à l’étape « Processus de vérification préalable à la prise en charge » puis se rendre dans le Journal des Opérations et consulter le détail de l’opération 
2- Se rendre de nouveau sur l’écran « Gestion des Opérations » et appuyer sur le bouton « Rejouer »
3 - Se rendre dans le Journal des Opérations et consulter le détail de l’opération</t>
    </r>
  </si>
  <si>
    <t>1 - Cette étape (« Processus de vérification préalable à la prise en charge ») est bien réalisée et en succès.
2 - Dans la colonne « Statut », « OK » apparaît.
3 - Cette étape apparaît deux fois et est toujours en succès.</t>
  </si>
  <si>
    <r>
      <rPr>
        <rFont val="Times New Roman"/>
        <sz val="10.0"/>
      </rPr>
      <t xml:space="preserve">Rejouer l’étape d’Écriture et indexation des objets et groupes d''objets sur les offres de stockage –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</si>
  <si>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 Se rendre sur l’écran « Gestion des Opérations » et faire avancer le traitement pas-à-pas jusqu’à l’étape « Processus d’écriture et d’indexation des objets et groupes d'objets sur les offres de stockage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</si>
  <si>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d’écriture et d’indexation des objets et groupes d'objets sur les offres de stockage ») est bien réalisée et en succès avec 4 objets écrits et indexés.
2 - Dans la colonne « Statut », « OK » apparaît. 
3 - Cette étape apparaît une deuxième fois avec le message « Action déjà exécutée : Pas de processus d'écriture et d'indexation des objets et groupes d'objets sur les offres de stockage ».</t>
  </si>
  <si>
    <r>
      <rPr>
        <rFont val="Times New Roman"/>
        <sz val="10.0"/>
      </rPr>
      <t xml:space="preserve">Rejouer l’étape d’Indexation des unités archivistiques–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</si>
  <si>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 Se rendre sur l’écran « Gestion des Opérations » et faire avancer le traitement pas-à-pas jusqu’à l’étape « Processus d’indexation des unités archivistiques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</si>
  <si>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d’indexation des unités archivistiques ») est bien réalisée et en succès avec 28 unités archivistiques indexés.
2 - Dans la colonne « Statut », « OK » apparaît.
3 - Constater que cette étape apparaît une deuxième fois avec le message « Action déjà exécutée : Pas de processus d'indexation des métadonnées archivistiques ».</t>
  </si>
  <si>
    <r>
      <rPr>
        <rFont val="Times New Roman"/>
        <sz val="10.0"/>
      </rPr>
      <t xml:space="preserve">Rejouer l’étape d'écriture et d'indexation des objets et groupes d''objets sur les offres de stockage –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</si>
  <si>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 Se rendre sur l’écran « Gestion des Opérations » et faire avancer le traitement pas-à-pas jusqu’à l’étape « Processus d'écriture et d'indexation des métadonnées des objets et groupes d'objets sur les offres de stockage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</si>
  <si>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d’écriture et d’indexation des métadonnées des objets et groupes d'objets sur les offres de stockage ») est bien réalisée et en succès avec 4 objets dont les métadonnées ont été écrites et les Journaux du Cycle de Vie, enregistrés.
2 - Dans la colonne « Statut », « OK » apparaît.
3 - Cette étape apparaît deux fois et est toujours en succès avec toujours 4 objets dont les métadonnées ont été écrites et les Journaux du Cycle de Vie, enregistrés.</t>
  </si>
  <si>
    <r>
      <rPr>
        <rFont val="Times New Roman"/>
        <sz val="10.0"/>
      </rPr>
      <t xml:space="preserve">Rejouer l’étape d’écriture des unités archivistiques sur les offres de stockage –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</si>
  <si>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Se rendre ensuite sur l’écran « Gestion des Opérations » et faire avancer le traitement pas-à-pas jusqu’à l’étape « Processus d’écriture des unités archivistiques sur les offres de stockage », puis se rendre dans le Journal des Opérations et dans le détail de l’opération
2- Se rendre de nouveau sur l’écran « Gestion des Opérations » et appuyer sur le bouton « Rejouer ». Constater dans la colonne « Statut » que « OK » apparaît, puis se rendre dans le Journal des Opérations et dans le détail de l’opération</t>
    </r>
  </si>
  <si>
    <t>1- Constater que cette étape (« Processus d’écriture des unités archivistiques sur les offres de stockage ») est bien réalisée et en succès avec 28 unités archivistiques dont les métadonnées ont été écrites et les Journaux du Cycle de Vie enregistrés.
2- Constater que cette étape apparaît deux fois et est toujours en succès avec toujours 28 unités archivistiques dont les métadonnées ont été écrites et les Journaux du Cycle de Vie enregistrés.</t>
  </si>
  <si>
    <r>
      <rPr>
        <rFont val="Times New Roman"/>
        <sz val="10.0"/>
      </rPr>
      <t xml:space="preserve">Rejouer l’étape d’Alimentation du Registre des fonds– </t>
    </r>
    <r>
      <rPr>
        <rFont val="Times New Roman"/>
        <b/>
        <sz val="10.0"/>
      </rPr>
      <t>OK</t>
    </r>
  </si>
  <si>
    <r>
      <rPr>
        <rFont val="Times New Roman"/>
        <b/>
        <i/>
        <sz val="10.0"/>
      </rPr>
      <t xml:space="preserve">Prérequis : Import du SIP « 1069_OK_RULES_COMPLEXE_COMPLETE.zip » (comprenant 4 objets et 28 unités archivistiques) en mode « Pas à Pas ».
</t>
    </r>
    <r>
      <rPr>
        <rFont val="Times New Roman"/>
        <sz val="10.0"/>
      </rPr>
      <t xml:space="preserve">
1- Se rendre ensuite sur l’écran « Gestion des Opérations » et faire avancer le traitement pas-à-pas jusqu’à l’étape «Processus d’alimentation du registre des fonds » puis se rendre dans le Journal des Opérations et dans le détail de l’opération
2- Se rendre de nouveau sur l’écran « Gestion des Opérations » et appuyer sur le bouton « Rejouer ». </t>
    </r>
  </si>
  <si>
    <t xml:space="preserve">1- Constater que cette étape (Processus d’alimentation du registre des fonds) est bien réalisée et en succès.
2- Constater dans la colonne « Statut » que « OK » apparaît, puis se rendre dans le Journal des Opérations et dans le détail de l’opération et constater que cette étape apparaît une deuxième fois avec le message « Action déjà exécutée : Pas de processus d'alimentation du registre des fonds ».  </t>
  </si>
  <si>
    <r>
      <rPr>
        <rFont val="Times New Roman"/>
        <sz val="10.0"/>
      </rPr>
      <t xml:space="preserve">Rejouer l’étape de finalisation de l’entrée – </t>
    </r>
    <r>
      <rPr>
        <rFont val="Times New Roman"/>
        <b/>
        <sz val="10.0"/>
      </rPr>
      <t>OK</t>
    </r>
  </si>
  <si>
    <r>
      <rPr>
        <rFont val="Times New Roman"/>
        <b/>
        <i/>
        <sz val="10.0"/>
      </rPr>
      <t>Prérequis : Import du SIP « 1069_OK_RULES_COMPLEXE_COMPLETE.zip » (comprenant 4 objets et 28 unités archivistiques) en mode « Pas à Pas ».</t>
    </r>
    <r>
      <rPr>
        <rFont val="Times New Roman"/>
        <sz val="10.0"/>
      </rPr>
      <t xml:space="preserve">
1- Se rendre ensuite sur l’écran « Gestion des Opérations » et faire avancer le traitement en pas-à-pas jusqu’à l’étape « Processus de finalisation de l’entrée » puis se rendre dans le Journal des Opérations et dans le détail de l’opération
2- Se rendre de nouveau sur l’écran « Gestion des Opérations »</t>
    </r>
  </si>
  <si>
    <t>1-  Constater que cette étape (Processus de finalisation de l’entrée) est bien réalisée et en succès.
2- Constater que l’opération a disparu de l’écran.</t>
  </si>
  <si>
    <t>Unités Archivistiques</t>
  </si>
  <si>
    <r>
      <rPr>
        <rFont val="Times New Roman"/>
        <sz val="10.0"/>
      </rPr>
      <t xml:space="preserve">Affichage par défaut - </t>
    </r>
    <r>
      <rPr>
        <rFont val="Times New Roman"/>
        <b/>
        <sz val="10.0"/>
      </rPr>
      <t>Écrans de recherche d’archives (Recherche globale et Recherche avancée)</t>
    </r>
  </si>
  <si>
    <t>Story #76
Story #91
Story #884
Story #1494
Story #1499
Story #1972</t>
  </si>
  <si>
    <t xml:space="preserve">Recherche avancée
Recherche simple d’archives
</t>
  </si>
  <si>
    <t>ACC-01-000
ACC-02-000</t>
  </si>
  <si>
    <t xml:space="preserve">Dans le menu « Recherche »/« Recherche d’archives ».
</t>
  </si>
  <si>
    <t>Affichage de la page « Recherche d’archives » avec le fil d’Ariane Recherche / Recherche d’archives présent et actif
Affichage par défaut de l’onglet « Recherche globale »
Présence de trois blocs "Recherche d'archives", "Affiner le recherche" et "Résultat" sur cet écran, ainsi que sur celui de la « Recherche avancée »
Tableau vide avec les colonnes suivantes : 
- Intitulé
- Type
- Service producteur
- Date la plus ancienne
- Date la plus récente
- Objet(s) disponible(s)
- Cycle de vie
- Ajout au panier</t>
  </si>
  <si>
    <t>Recherche Globale</t>
  </si>
  <si>
    <r>
      <rPr>
        <rFont val="Times New Roman"/>
        <sz val="10.0"/>
      </rPr>
      <t xml:space="preserve">Formulaire de recherche – </t>
    </r>
    <r>
      <rPr>
        <rFont val="Times New Roman"/>
        <b/>
        <sz val="10.0"/>
      </rPr>
      <t>Recherche globale</t>
    </r>
  </si>
  <si>
    <t>Story #76
Story #91
Story #884
Story #1494
Story #1972</t>
  </si>
  <si>
    <t xml:space="preserve">Recherche simple d’archives </t>
  </si>
  <si>
    <t xml:space="preserve">ACC-02-000
</t>
  </si>
  <si>
    <t xml:space="preserve">1 - Se rendre dans le menu « Recherche », puis « Recherche d’archives »
2 - Affichage par défaut de l’onglet « Recherche globale »
</t>
  </si>
  <si>
    <t>1 - Affichage de la page Recherche d’archives avec le fil d’Ariane Recherche / Recherche d’archives présent et actif
2 - Affichage du formulaire de recherche avec le champ suivant "Intitulé ou Description"
Présence des boutons « Annuler » et « Rechercher »</t>
  </si>
  <si>
    <r>
      <rPr>
        <rFont val="Times New Roman"/>
        <sz val="10.0"/>
      </rPr>
      <t xml:space="preserve">Recherche globale - </t>
    </r>
    <r>
      <rPr>
        <rFont val="Times New Roman"/>
        <b/>
        <sz val="10.0"/>
      </rPr>
      <t xml:space="preserve">Lancement de la recherche - OK </t>
    </r>
  </si>
  <si>
    <t>Story #76
Story #78
Story #87
Story #91
Story #488
Story #884
Story #1494
Story #1504
Story #1844
 Story #1972</t>
  </si>
  <si>
    <t>Recherche simple d’archives</t>
  </si>
  <si>
    <t>ACC-02-000</t>
  </si>
  <si>
    <r>
      <rPr>
        <rFont val="Times New Roman"/>
        <sz val="10.0"/>
      </rPr>
      <t>1 - Importer le SIP « OK_EHESS.zip »</t>
    </r>
    <r>
      <rPr>
        <rFont val="Times New Roman"/>
        <b/>
        <i/>
        <sz val="10.0"/>
      </rPr>
      <t xml:space="preserve">
</t>
    </r>
    <r>
      <rPr>
        <rFont val="Times New Roman"/>
        <sz val="10.0"/>
      </rPr>
      <t xml:space="preserve">
2 - Se rendre dans le menu « Recherche », puis « Recherche d’archives »
3 - Saisir dans le champ « Intitulé ou Description » « école » puis taper sur la touche « Entrée » du clavier ou sur le bouton « Rechercher » pour lancer la recherche
</t>
    </r>
  </si>
  <si>
    <t>1 - Vérifier que l'import est en succès, affichage d'une coche et possibilité de télécharger l'ATR
2 - Affichage de la page "Recherche d’archives" avec le fil d’Ariane Recherche / Recherche d’archives présent et actif
Affichage par défaut de l’onglet « Recherche globale »
3 - Le tableau des résultats se met à jour en fonction des critères recherche (51)
La colonne « Objet(s) disponible(s) » comprend une croix lorsqu’une unité archivistique ne possède pas d’objet(s) et une coche lorsque l’unité archivistique possède un objet
La colonne « Ajout au panier » comprend trois symboles, l’un permettant de mettre au panier l’unité archivistique seule, l’un permettant de mettre au panier l’unité archivistique et sa descendance et un autre permettant de mettre au panier l’unité archivistique et son entrée</t>
  </si>
  <si>
    <t>OK_EHESS.zip</t>
  </si>
  <si>
    <t>OK mais colonnes non triables</t>
  </si>
  <si>
    <r>
      <rPr>
        <rFont val="Times New Roman"/>
        <sz val="10.0"/>
      </rPr>
      <t>Recherche globale -</t>
    </r>
    <r>
      <rPr>
        <rFont val="Times New Roman"/>
        <b/>
        <sz val="10.0"/>
      </rPr>
      <t xml:space="preserve"> Effacement des critères de recherche -</t>
    </r>
    <r>
      <rPr>
        <rFont val="Times New Roman"/>
        <sz val="10.0"/>
      </rPr>
      <t xml:space="preserve"> </t>
    </r>
    <r>
      <rPr>
        <rFont val="Times New Roman"/>
        <b/>
        <sz val="10.0"/>
      </rPr>
      <t>OK</t>
    </r>
  </si>
  <si>
    <t>Story #76
Story #91
Story #884
Story #1494
Story #1504
Story #1972</t>
  </si>
  <si>
    <r>
      <rPr>
        <rFont val="Times New Roman"/>
        <b/>
        <i/>
        <sz val="10.0"/>
      </rPr>
      <t>Pré-requis : Importer le  SIP « OK_EHESS.zip »</t>
    </r>
    <r>
      <rPr>
        <rFont val="Times New Roman"/>
        <sz val="10.0"/>
      </rPr>
      <t xml:space="preserve">
1 - Se rendre dans le menu « Recherche », puis « Recherche d’archives »
2 - Saisir dans le champ « Intitulé ou Description » « école » puis taper sur la touche « Entrée » du clavier ou sur le bouton « Rechercher » pour lancer la recherche
3 - Cliquer sur le bouton « Effacer »</t>
    </r>
  </si>
  <si>
    <t>1 - Affichage de la page "Recherche d’archives" avec le fil d’Ariane Recherche / Recherche d’archives présent et actif
Affichage par défaut de l’onglet « Recherche globale »
2 - Affichage du nombre de résultat (51) ainsi que de la liste des résultats dans le tableau correctement renseigné
3- Le mot « école » disparaît du champ « Intitulé ou Description »
La page se réinitialise avec un tableau vide</t>
  </si>
  <si>
    <r>
      <rPr>
        <rFont val="Times New Roman"/>
        <sz val="10.0"/>
      </rPr>
      <t>Recherche globale -</t>
    </r>
    <r>
      <rPr>
        <rFont val="Times New Roman"/>
        <b/>
        <sz val="10.0"/>
      </rPr>
      <t xml:space="preserve"> Lancement de la recherche sans saisie de critères de recherche - KO</t>
    </r>
  </si>
  <si>
    <t>Story #76
Story #78
Story #87
Story #91
Story #488
Story #884
Story #1494
Story #1504
Story #1844
Story #1972</t>
  </si>
  <si>
    <t xml:space="preserve">1 - Se rendre dans le menu « Recherche », puis « Recherche d’archives »
2 - Ne rien saisir dans les champs puis taper sur la touche « Entrée » du clavier ou sur le bouton « Rechercher » pour lancer la recherche
</t>
  </si>
  <si>
    <t xml:space="preserve">1 - Affichage par défaut de l’onglet « Recherche globale »
2 - Affichage d’un message d’erreur « Aucun résultat. Veuillez entrer au moins un critère de recherche »
Le nombre de résultat est égal à 0, la pagination est égale à 1 et le tableau reste vide. 
</t>
  </si>
  <si>
    <t>OUI (code erreur à tester)</t>
  </si>
  <si>
    <r>
      <rPr>
        <rFont val="Times New Roman"/>
        <sz val="10.0"/>
      </rPr>
      <t xml:space="preserve">Recherche globale - </t>
    </r>
    <r>
      <rPr>
        <rFont val="Times New Roman"/>
        <b/>
        <sz val="10.0"/>
      </rPr>
      <t xml:space="preserve">champ Intitulé ou Description comprenant une cédille ou un accent </t>
    </r>
    <r>
      <rPr>
        <rFont val="Times New Roman"/>
        <sz val="10.0"/>
      </rPr>
      <t>-</t>
    </r>
    <r>
      <rPr>
        <rFont val="Times New Roman"/>
        <b/>
        <sz val="10.0"/>
      </rPr>
      <t xml:space="preserve"> OK</t>
    </r>
  </si>
  <si>
    <t>Story #76
Story #91
Story #509</t>
  </si>
  <si>
    <r>
      <rPr>
        <rFont val="Times New Roman"/>
        <b/>
        <i/>
        <sz val="10.0"/>
      </rPr>
      <t>Prérequis : Importer le SIP « OK_Mercier.zip »</t>
    </r>
    <r>
      <rPr>
        <rFont val="Times New Roman"/>
        <sz val="10.0"/>
      </rPr>
      <t xml:space="preserve">
1 - Se rendre dans le menu « Recherche », puis « Recherche d’archives »
2 - Saisir dans le champ « Intitulé ou Description » le mot « Sénat », puis taper sur la touche « Entrée » du clavier ou sur le bouton « Rechercher » pour lancer la recherche
</t>
    </r>
  </si>
  <si>
    <t>1 - Affichage par défaut de l’onglet « Recherche globale »
2 - Le tableau des résultats se met à jour et affiche (2) résultats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colonne « Objet(s) disponible(s) » comprend une croix lorsqu’une unité archivistique ne possède pas d’objet(s) et une coche lorsque l’unité archivistique possède un objet</t>
  </si>
  <si>
    <t>OK_Mercier.zip</t>
  </si>
  <si>
    <r>
      <rPr>
        <rFont val="Times New Roman"/>
        <sz val="10.0"/>
      </rPr>
      <t xml:space="preserve">Recherche globale -  </t>
    </r>
    <r>
      <rPr>
        <rFont val="Times New Roman"/>
        <b/>
        <sz val="10.0"/>
      </rPr>
      <t>champ Intitulé ou Description ignorant la casse des caractères - OK</t>
    </r>
  </si>
  <si>
    <r>
      <rPr>
        <rFont val="Times New Roman"/>
        <b/>
        <i/>
        <sz val="10.0"/>
      </rPr>
      <t>Prérequis : Importer le SIP « OK_Mercier.zip »</t>
    </r>
    <r>
      <rPr>
        <rFont val="Times New Roman"/>
        <sz val="10.0"/>
      </rPr>
      <t xml:space="preserve">
1 - Se rendre dans le menu « Recherche », puis « Recherche d’archives » 
2 - Saisir dans le champ « Intitulé ou Description » le mot « Senat » ou « SENAT », puis taper sur la touche « Entrée » du clavier ou sur le bouton « Rechercher » pour lancer la recherche
</t>
    </r>
  </si>
  <si>
    <r>
      <rPr>
        <rFont val="Times New Roman"/>
        <sz val="10.0"/>
      </rPr>
      <t xml:space="preserve">Recherche globale - </t>
    </r>
    <r>
      <rPr>
        <rFont val="Times New Roman"/>
        <b/>
        <sz val="10.0"/>
      </rPr>
      <t>champ Intitulé ou Description ignorant le singulier/pluriel et le masculin/féminin - OK</t>
    </r>
  </si>
  <si>
    <t xml:space="preserve">1 - Importer le SIP « OK_EHESS.zip »
2 - Se rendre dans le menu « Recherche », puis « Recherche d’archives »
 3- Saisir dans le champ « Intitulé ou Description » le mot « social », puis taper sur la touche « Entrée » du clavier ou sur le bouton « Rechercher » pour lancer la recherche
</t>
  </si>
  <si>
    <t>1 - L'import est en succès, affichage d'une coche et possibilité de télécharger l'ATR
2 - Affichage de la page Recherche d’archives avec le fil d’Ariane Recherche / Recherche d’archives présent et actif
Affichage par défaut de l’onglet « Recherche globale »
3 - Affichage du nombre de résultat ainsi que de la liste des résultats dans le tableau correctement renseigné
Le tableau des résultats se met à jour en fonction des critères recherchés 
Dans cette liste de résultats, les unités archivistiques affichées possèdent bien les mots « social », « sociale », « sociaux », « sociales » dans leur titre ou description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</si>
  <si>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rFont val="Times New Roman"/>
        <sz val="10.0"/>
      </rPr>
      <t xml:space="preserve">Recherche globale - </t>
    </r>
    <r>
      <rPr>
        <rFont val="Times New Roman"/>
        <b/>
        <sz val="10.0"/>
      </rPr>
      <t>champ Intitulé ou Description ignorant un caractère spécial - OK</t>
    </r>
  </si>
  <si>
    <t xml:space="preserve">1 - Importer le SIP « OK_SIP_CARACTERES_SPECIAUX.zip »
2 - Se rendre dans le menu « Recherche », puis « Recherche d’archives »
3 - Saisir dans le champ « Intitulé ou Description » le mot « France » puis taper sur la touche « Entrée » du clavier ou sur le bouton « Rechercher » pour lancer la recherche
</t>
  </si>
  <si>
    <t>1 - Vérifier que l'import est en succès, affichage d'une coche
2 - Affichage de la page Recherche d’archives avec le fil d’Ariane Recherche / Recherche d’archives présent et actif
Affichage par défaut de l’onglet « Recherche globale »
3- Le tableau des résultats se met à jour en fonction des critères recherche
Dans cette liste de résultats, l’unité archivistique « Armée de France.pdf » remonte bien entre autre
Le nombre de résultats se met également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</si>
  <si>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OK_SIP_CARACTERES_SPECIAUX.zip</t>
  </si>
  <si>
    <r>
      <rPr>
        <rFont val="Times New Roman"/>
        <sz val="10.0"/>
      </rPr>
      <t>Recherche globale -</t>
    </r>
    <r>
      <rPr>
        <rFont val="Times New Roman"/>
        <b/>
        <sz val="10.0"/>
      </rPr>
      <t xml:space="preserve"> Recherche d’archives dans un tenant sur la base de critères correspondant à des archives conservées dans un autre tenant – KO</t>
    </r>
  </si>
  <si>
    <t>Story #1857</t>
  </si>
  <si>
    <r>
      <rPr>
        <rFont val="Times New Roman"/>
        <b/>
        <i/>
        <sz val="10.0"/>
      </rPr>
      <t xml:space="preserve">Prérequis : Se connecter à la solution logicielle Vitam en sélectionnant un tenant puis y importer le SIP  « WARNING_EHESS.zip ».
Se déconnecter de la solution logicielle Vitam et se reconnecter sur un autre tenant sur lequel le SIP « WARNING_EHESS.zip » n’a pas été importé
</t>
    </r>
    <r>
      <rPr>
        <rFont val="Times New Roman"/>
        <sz val="10.0"/>
      </rPr>
      <t xml:space="preserve">
1 - Se rendre dans le menu « Recherche », puis « Recherche d’archives »
2 - Saisir le mot « école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</si>
  <si>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Vérifier que le résultat de la recherche est nul avec un tableau vide</t>
  </si>
  <si>
    <t xml:space="preserve"> « WARNING_EHESS.zip »</t>
  </si>
  <si>
    <r>
      <rPr>
        <rFont val="Times New Roman"/>
        <sz val="10.0"/>
      </rPr>
      <t xml:space="preserve">Recherche globale - </t>
    </r>
    <r>
      <rPr>
        <rFont val="Times New Roman"/>
        <b/>
        <sz val="10.0"/>
      </rPr>
      <t>Recherche d’une unité archivistique avec un titre alphanumérique – OK</t>
    </r>
  </si>
  <si>
    <t>Story #2101</t>
  </si>
  <si>
    <t xml:space="preserve">1 - Importer le SIP « OK_SIP_TITRE_ALPHA_NUMERIQUE.zip »
2 - Se rendre dans le menu « Recherche », puis « Recherche d’archives »
3 - Saisir le chiffre « 2010 » puis taper sur la touche « Entrée » du clavier ou sur le bouton « Rechercher » pour lancer la recherche
</t>
  </si>
  <si>
    <t>1 - L'import est en succès, affichage d'une coche
2 - Affichage de la page Recherche d’archives avec le fil d’Ariane Recherche / Recherche d’archives présent et actif
Affichage par défaut de l’onglet « Recherche globale » 
3 - Le tableau des résultats se met à jour en fonction des critères recherche 
Dans cette liste de résultats, l’unité archivistique « Photographie2010 » remonte bien entre autre
Le nombre de résultats se met également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</si>
  <si>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OK_SIP_TITRE_ALPHA_NUMERIQUE.zip</t>
  </si>
  <si>
    <r>
      <rPr>
        <rFont val="Times New Roman"/>
        <sz val="10.0"/>
      </rPr>
      <t xml:space="preserve">Recherche globale - </t>
    </r>
    <r>
      <rPr>
        <rFont val="Times New Roman"/>
        <b/>
        <sz val="10.0"/>
      </rPr>
      <t>Recherche avec aucun résultat correspondant au critère de recherche saisi – Intitulé ou Description – KO</t>
    </r>
  </si>
  <si>
    <t>Story #76
Story #999</t>
  </si>
  <si>
    <r>
      <rPr>
        <rFont val="Times New Roman"/>
        <b/>
        <i/>
        <sz val="10.0"/>
      </rPr>
      <t xml:space="preserve">Prérequis : Importer le SIP « OK_SIP_TITRE_ALPHA_NUMERIQUE.zip »
</t>
    </r>
    <r>
      <rPr>
        <rFont val="Times New Roman"/>
        <sz val="10.0"/>
      </rPr>
      <t xml:space="preserve">
1 - Se rendre dans le menu « Recherche », puis « Recherche d’archives »
2 - Saisir dans le champ « Intitulé ou Description » une chaîne de caractère ne correspondant à aucun titre connu indexé en base pour ce tenant puis taper sur la touche « Entrée » du clavier ou sur le bouton « Rechercher » pour lancer la recherche
</t>
    </r>
  </si>
  <si>
    <t>1 - Vérifier que l'import est en succès, affichage d'une coche
2 - Vérifier que le résultat de la recherche est nul avec un tableau vide</t>
  </si>
  <si>
    <r>
      <rPr>
        <rFont val="Times New Roman"/>
        <sz val="10.0"/>
      </rPr>
      <t xml:space="preserve">Recherche globale - </t>
    </r>
    <r>
      <rPr>
        <rFont val="Times New Roman"/>
        <b/>
        <sz val="10.0"/>
      </rPr>
      <t>Tri dans la liste de résultat - OK</t>
    </r>
  </si>
  <si>
    <t>Story #76</t>
  </si>
  <si>
    <r>
      <rPr>
        <rFont val="Times New Roman"/>
        <b/>
        <i/>
        <sz val="10.0"/>
      </rPr>
      <t xml:space="preserve">Prérequis : Importer le SIP « Mercier.zip »
</t>
    </r>
    <r>
      <rPr>
        <rFont val="Times New Roman"/>
        <sz val="10.0"/>
      </rPr>
      <t xml:space="preserve">
1 - Se rendre dans le menu « Recherche », puis « Recherche d’archives »
2 - Saisir dans le champ « Intitulé ou Description » le mot « Sénat », puis taper sur la touche « Entrée » du clavier ou sur le bouton « Rechercher » pour lancer la recherche
3 - Cliquer sur l’intitulé d’une colonne</t>
    </r>
  </si>
  <si>
    <t>1 - Affichage de la page Recherche d’archives avec le fil d’Ariane Recherche / Recherche d’archives présent et actif
Affichage par défaut de l’onglet « Recherche globale »
2 - Affichage du nombre de résultat ainsi que de la liste des résultats dans le tableau correctement renseigné
3 - Le tableau se met à jour en classant les résultats dans l’ordre alphanumérique de la colonne sélectionnée (colonnes concernées par le tri : Identifiant, Intitulé, Type, Service Producteur)</t>
  </si>
  <si>
    <t>Mercier.zip</t>
  </si>
  <si>
    <r>
      <rPr>
        <rFont val="Times New Roman"/>
        <sz val="10.0"/>
      </rPr>
      <t xml:space="preserve">Recherche globale – </t>
    </r>
    <r>
      <rPr>
        <rFont val="Times New Roman"/>
        <b/>
        <sz val="10.0"/>
      </rPr>
      <t>Droits OK pour rechercher les AU d’un service producteur</t>
    </r>
  </si>
  <si>
    <t>Story #2231</t>
  </si>
  <si>
    <t xml:space="preserve">1 - Importer le contrat d’accès « OK_Contrat_ tous services producteurs_tous_usages.json » qui permet d’avoir accès à toutes les archives de tous les services producteurs et à tous les usages des archives
2 - Importer le SIP « OK_DROITS_OK_RECHERCHE_AU_SP1.zip » puis le SIP « OK_DROITS_OK_RECHERCHE_AU_SP2.zip »
3 - Sur la page « Recherche globale », saisir « Politique interministérielle des Archives »
4 - Importer un nouveau contrat d’accès « OK_contrat_acces_Identifier0_ToutUsageEtEcriture.json » qui permet d’accéder à toutes les archives du service producteur « Identifier0 », puis le sélectionner pour en faire le contrat d’accès par défaut
5 - Sur la page « Recherche globale », saisir « Politique interministérielle des Archives »
</t>
  </si>
  <si>
    <t>1 - L'import est en succès
2 - Les imports sont en succès
3 - Dans la liste des résultats, il existe bien deux unités archivistiques portant ce titre, chacune d’elle a un service producteur différent : « RATP » et « Identifier0 ».
4 - L'import est en succès et le contrat d'accès s'affiche en haute à droite de l'IHM
5 - Dans la liste des résultats, il existe bien seule unité archivistiques portant ce titre avec pour service producteur « Identifier0 »</t>
  </si>
  <si>
    <t xml:space="preserve">OK_DROITS_OK_RECHERCHE_AU_SP1.zip
OK_DROITS_OK_RECHERCHE_AU_SP2.zip
 OK_Contrat_ tous services producteurs_tous_usages.json
OK_contrat_acces_Identifier0_ToutUsageEtEcriture.json
</t>
  </si>
  <si>
    <r>
      <rPr>
        <rFont val="Times New Roman"/>
        <sz val="10.0"/>
      </rPr>
      <t xml:space="preserve">Recherche globale – </t>
    </r>
    <r>
      <rPr>
        <rFont val="Times New Roman"/>
        <b/>
        <sz val="10.0"/>
      </rPr>
      <t>Droits KO pour rechercher les AU d’un service producteur</t>
    </r>
  </si>
  <si>
    <r>
      <rPr>
        <rFont val="Times New Roman"/>
        <b/>
        <i/>
        <sz val="10.0"/>
      </rPr>
      <t xml:space="preserve">Prérequis : Importer le contrat d'accès « OK_Contrat_ tous services producteurs_tous_usages.json » qui permet d’avoir accès à toutes les archives de tous les services producteurs et à tous les usages des archives 
Importer le SIP « OK_DROITS_OK_RECHERCHE_AU_SP1.zip » puis le SIP « OK_DROITS_OK_RECHERCHE_AU_SP2.zip »
</t>
    </r>
    <r>
      <rPr>
        <rFont val="Times New Roman"/>
        <sz val="10.0"/>
      </rPr>
      <t xml:space="preserve">
1 - Sur la page « Recherche globale », saisir « Politique interministérielle des Archives »
2 - Importer un nouveau contrat d’accès « OK_contrat_acces_mercier_ToutUsageSansEcriture.json », puis le sélectionner pour en faire le contrat d’accès par défaut
3 - Sur la page « Recherche globale », saisir « Politique interministérielle des Archives »
</t>
    </r>
  </si>
  <si>
    <t>1 - Dans la liste des résultats, il existe deux unités archivistiques portant ce titre, chacune d’elle a un service producteur différent : « RATP » et « Identifier0 »
2 - L'import est en succès et le contrat d'accès s'affiche en haute à droite de l'IHM
3 - Le nombre de résultat est 0
La pagination indique qu’il n’y a qu’une seule page (bouton suivant et précédent grisé)
Le tableau ne contient qu’une ligne indiquant « Aucun résultat »</t>
  </si>
  <si>
    <r>
      <rPr>
        <rFont val="Times New Roman"/>
        <sz val="10.0"/>
      </rPr>
      <t xml:space="preserve">OK_DROITS_OK_RECHERCHE_AU_SP1.zip
OK_DROITS_OK_RECHERCHE_AU_SP2.zip
 OK_Contrat_ tous services producteurs_tous_usages.json
</t>
    </r>
    <r>
      <rPr>
        <rFont val="Times New Roman"/>
        <color rgb="FF000000"/>
        <sz val="10.0"/>
      </rPr>
      <t xml:space="preserve">OK_contrat_acces_mercier_ToutUsageSansEcriture.json
</t>
    </r>
    <r>
      <rPr>
        <rFont val="Times New Roman"/>
        <sz val="10.0"/>
      </rPr>
      <t xml:space="preserve">
</t>
    </r>
  </si>
  <si>
    <t>OUI (voir onglet contrat d'accès si doublon ou pas)</t>
  </si>
  <si>
    <t>Recherche Avancée</t>
  </si>
  <si>
    <r>
      <rPr>
        <rFont val="Times New Roman"/>
        <sz val="10.0"/>
      </rPr>
      <t xml:space="preserve">Formulaire de recherche – </t>
    </r>
    <r>
      <rPr>
        <rFont val="Times New Roman"/>
        <b/>
        <sz val="10.0"/>
      </rPr>
      <t>Recherche avancée</t>
    </r>
  </si>
  <si>
    <t xml:space="preserve"> Story #91
Story #811
Story #884
Story #1494
Story #1972</t>
  </si>
  <si>
    <t>Recherche avancée d’archives</t>
  </si>
  <si>
    <t>ACC-01-000</t>
  </si>
  <si>
    <t xml:space="preserve">1 - Se rendre dans le menu « Recherche », puis « Recherche d’archives »
2 - Cliquer sur l’onglet « Recherche Avancée »
</t>
  </si>
  <si>
    <t>1 - Affichage de la page Recherche d’archives avec le fil d’ariane Recherche / Recherche d’archives présent et actif
Affichage par défaut de l’onglet « Recherche globale ». 
2 - Affichage de la page de recherche avancée
Affichage du formulaire de recherche avec les champs suivants : 
- Intitulé
- Description
- Identifiant
- Date de début
- Date de fin
- Service producteur de l’entrée
- Catégorie de règle
- Date d’échéance
- Sort final
- Champs à choisir
- Valeur
- Présence de deux bouton « Annuler » et « Rechercher »</t>
  </si>
  <si>
    <r>
      <rPr>
        <rFont val="Times New Roman"/>
        <sz val="10.0"/>
      </rPr>
      <t>Recherche avancée -</t>
    </r>
    <r>
      <rPr>
        <rFont val="Times New Roman"/>
        <b/>
        <sz val="10.0"/>
      </rPr>
      <t xml:space="preserve"> champs "Description" ou "Intitulé" - OK </t>
    </r>
  </si>
  <si>
    <t>Story #87
 Story #747
Story #1494
 Story #1970</t>
  </si>
  <si>
    <r>
      <rPr>
        <rFont val="Times New Roman"/>
        <b/>
        <i/>
        <sz val="10.0"/>
      </rPr>
      <t xml:space="preserve">Prérequis : Importer le SIP « WARNING_EHESS.zip »
</t>
    </r>
    <r>
      <rPr>
        <rFont val="Times New Roman"/>
        <sz val="10.0"/>
      </rPr>
      <t xml:space="preserve">
1 - Se rendre dans le menu « Recherche », puis « Recherche d’archives »
2 - Cliquer sur l’onglet « Recherche avancée »
3 - Saisir dans le champ « Intitulé » ou « Description » le mot « école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</si>
  <si>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tableau des résultats se met à jour en fonction des critères recherche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</si>
  <si>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 xml:space="preserve"> WARNING_EHESS.zip</t>
  </si>
  <si>
    <r>
      <rPr>
        <rFont val="Times New Roman"/>
        <sz val="10.0"/>
      </rPr>
      <t xml:space="preserve">Recherche avancée – </t>
    </r>
    <r>
      <rPr>
        <rFont val="Times New Roman"/>
        <b/>
        <sz val="10.0"/>
      </rPr>
      <t>Lancement de la recherche sans saisie de critères de recherche – OK</t>
    </r>
  </si>
  <si>
    <t>Story #814</t>
  </si>
  <si>
    <t xml:space="preserve">1 - Se rendre dans le menu « Recherche », puis « Recherche d’archives »
2 - Cliquer sur l’onglet « Recherche avancée »
3 - Ne rien saisir dans les champs puis taper sur la touche « Entrée » du clavier ou sur le bouton « Rechercher » pour lancer la recherche
</t>
  </si>
  <si>
    <t>1 - Affichage de la page Recherche d’archives avec le fil d’Ariane Recherche / Recherche d’archives présent et actif
Affichage par défaut de l’onglet « Recherche globale »
2 - La page se met à jour pour afficher l'écran de recherche avancée
3 - Affichage d’un message d’erreur « Aucun résultat. Veuillez entrer au moins un critère de recherche »
Le nombre de résultat n’indique aucune information, il n’existe pas de pagination et le tableau reste vide</t>
  </si>
  <si>
    <r>
      <rPr>
        <rFont val="Times New Roman"/>
        <sz val="10.0"/>
      </rPr>
      <t xml:space="preserve">Recherche avancée - </t>
    </r>
    <r>
      <rPr>
        <rFont val="Times New Roman"/>
        <b/>
        <sz val="10.0"/>
      </rPr>
      <t xml:space="preserve">Recherche avec un seul champ date renseigné - KO </t>
    </r>
  </si>
  <si>
    <t>Story #509
Story #812</t>
  </si>
  <si>
    <t xml:space="preserve">1 - Se rendre dans le menu « Recherche », puis « Recherche d’archives ».
2 - Cliquer sur l’onglet « Recherche avancée »
3 - Saisir dans le champ « Date de début » une date puis taper sur la touche « Entrée » du clavier ou sur le bouton « Rechercher » pour lancer la recherche
</t>
  </si>
  <si>
    <t>1 - Affichage de la page Recherche d’archives avec le fil d’Ariane Recherche / Recherche d’archives présent et actif
Affichage par défaut de l’onglet « Recherche globale »
2 - La page se met à jour pour afficher l'écran de recherche avancée
3 - Affichage d’un message d’erreur « Une date de début et une date de fin doivent être indiquées »
Le nombre de résultat est 0
La pagination indique qu’il n’y a qu’une seule page (bouton suivant et précédent grisé)
Le tableau ne contient qu’une ligne indiquant « Aucun résultat »</t>
  </si>
  <si>
    <r>
      <rPr>
        <rFont val="Times New Roman"/>
        <sz val="10.0"/>
      </rPr>
      <t xml:space="preserve">Recherche avancée - </t>
    </r>
    <r>
      <rPr>
        <rFont val="Times New Roman"/>
        <b/>
        <sz val="10.0"/>
      </rPr>
      <t>champ Intitulé – KO</t>
    </r>
  </si>
  <si>
    <r>
      <rPr>
        <rFont val="Times New Roman"/>
        <b/>
        <i/>
        <sz val="10.0"/>
      </rPr>
      <t xml:space="preserve">Prérequis : Importer le SIP « Mercier.zip »
</t>
    </r>
    <r>
      <rPr>
        <rFont val="Times New Roman"/>
        <sz val="10.0"/>
      </rPr>
      <t xml:space="preserve">
1 - Se rendre dans le menu « Recherche », puis « Recherche d’archives »
2 - Cliquer sur l’onglet « Recherche avancée »
3 - Saisir dans le champ « Intitulé » le mot « toto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</si>
  <si>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nombre de résultat est 0
La pagination indique qu’il n’y a qu’une seule page (bouton suivant et précédent grisé)
Le tableau ne contient qu’une ligne indiquant « Aucun résultat »</t>
  </si>
  <si>
    <r>
      <rPr>
        <rFont val="Times New Roman"/>
        <sz val="10.0"/>
      </rPr>
      <t xml:space="preserve">Recherche avancée - </t>
    </r>
    <r>
      <rPr>
        <rFont val="Times New Roman"/>
        <b/>
        <sz val="10.0"/>
      </rPr>
      <t>champ Identifiant – OK</t>
    </r>
  </si>
  <si>
    <t>Story #76
Story #91
Story #999</t>
  </si>
  <si>
    <r>
      <rPr>
        <rFont val="Times New Roman"/>
        <b/>
        <i/>
        <sz val="10.0"/>
      </rPr>
      <t xml:space="preserve">Prérequis : Importer le SIP « Mercier.zip »
</t>
    </r>
    <r>
      <rPr>
        <rFont val="Times New Roman"/>
        <sz val="10.0"/>
      </rPr>
      <t xml:space="preserve">
1 - Se rendre dans le menu « Recherche », puis « Recherche d’archives »
2 - Cliquer sur l’onglet « Recherche avancée » 
3 - Saisir dans le champ « Identifiant » l’identifiant d’une unité archivistique préalablement récupéré dans l’ATR du SIP précédemment importé
4 - Lancer la recherche en tapant sur la touche « Entrée » du clavier ou sur le bouton « Rechercher »
</t>
    </r>
  </si>
  <si>
    <t xml:space="preserve">1 - Affichage de la page Recherche d’archives avec le fil d’Ariane Recherche / Recherche d’archives présent et actif
Affichage par défaut de l’onglet « Recherche globale »
2 - La page se met à jour pour afficher l'écran de recherche avancée
3 - Les autres champs ne peuvent pas être remplis
4 - Affichage du nombre de résultat qui doit être égal à 1 ainsi que le résultat dans le tableau correctement renseigné </t>
  </si>
  <si>
    <r>
      <rPr>
        <rFont val="Times New Roman"/>
        <sz val="10.0"/>
      </rPr>
      <t xml:space="preserve">Recherche avancée - </t>
    </r>
    <r>
      <rPr>
        <rFont val="Times New Roman"/>
        <b/>
        <sz val="10.0"/>
      </rPr>
      <t xml:space="preserve">Recherche par identifiant (FilePlanPosition) - OK </t>
    </r>
  </si>
  <si>
    <t>IT52</t>
  </si>
  <si>
    <t>Story #5464</t>
  </si>
  <si>
    <t>1- Importer le SIP "FRAD084_ReboisementVentoux.zip".
2- Se rendre dans le menu « Recherche », puis « Recherche d’archives »
3- Cliquer sur l’onglet « Recherche avancée »
4- Dans le champ "Identifiant" saisir "instrument_recherche/5FI6/5FI6_19" et cliquer sur le bouton "Rechercher"</t>
  </si>
  <si>
    <t xml:space="preserve">1- Import en succès, apparition d'une coche et ouvertire d'une fenêtre permettant de télécharger l'ATR.
2- Affichage de la page Recherche d’archives avec le fil d’Ariane Recherche / Recherche d’archives présent et actif
Affichage par défaut de l’onglet « Recherche globale »
3- La page se met à jour pour afficher l'écran de recherche avancée
4- Affichage du nombre de résultat (1/1) ainsi que l'unité archivistique "Brantes. Pépinières de la maison forestière de Brantes." dans le tableau des résultats. </t>
  </si>
  <si>
    <t>FRAD084_ReboisementVentoux.zip</t>
  </si>
  <si>
    <r>
      <rPr>
        <rFont val="Times New Roman"/>
        <sz val="10.0"/>
      </rPr>
      <t xml:space="preserve">Recherche avancée – </t>
    </r>
    <r>
      <rPr>
        <rFont val="Times New Roman"/>
        <b/>
        <sz val="10.0"/>
      </rPr>
      <t>champ</t>
    </r>
    <r>
      <rPr>
        <rFont val="Times New Roman"/>
        <sz val="10.0"/>
      </rPr>
      <t xml:space="preserve"> </t>
    </r>
    <r>
      <rPr>
        <rFont val="Times New Roman"/>
        <b/>
        <sz val="10.0"/>
      </rPr>
      <t>Identifiant – KO</t>
    </r>
  </si>
  <si>
    <r>
      <rPr>
        <rFont val="Times New Roman"/>
        <b/>
        <i/>
        <sz val="10.0"/>
      </rPr>
      <t xml:space="preserve">Prérequis : Importer le SIP « Mercier.zip »
</t>
    </r>
    <r>
      <rPr>
        <rFont val="Times New Roman"/>
        <sz val="10.0"/>
      </rPr>
      <t xml:space="preserve">
1 - Se rendre dans le menu « Recherche », puis « Recherche d’archives »
2 - Cliquer sur l’onglet « Recherche avancée » 
3 - Saisir dans le champ « Identifiant » un identifiant erroné d’une unité archivistique
4 - Lancer la recherche en tapant sur la touche « Entrée » du clavier ou sur le bouton « Rechercher »
</t>
    </r>
  </si>
  <si>
    <t>1 - Affichage de la page Recherche d’archives avec le fil d’Ariane Recherche / Recherche d’archives présent et actif
Affichage par défaut de l’onglet « Recherche globale »
2 - La page se met à jour pour afficher l'écran de recherche avancée
3 - Les autres champs ne peuvent pas être remplis
4 - Le nombre de résultat est 0
La pagination indique qu’il n’y a qu’une seule page (bouton suivant et précédent grisé)
Le tableau ne contient qu’une ligne indiquant « Aucun résultat »</t>
  </si>
  <si>
    <r>
      <rPr>
        <rFont val="Times New Roman"/>
        <sz val="10.0"/>
      </rPr>
      <t xml:space="preserve">Recherche avancée -  </t>
    </r>
    <r>
      <rPr>
        <rFont val="Times New Roman"/>
        <b/>
        <sz val="10.0"/>
      </rPr>
      <t>Champ Intitulé comprenant une cédille ou un accent - OK</t>
    </r>
  </si>
  <si>
    <t>Story #747</t>
  </si>
  <si>
    <r>
      <rPr>
        <rFont val="Times New Roman"/>
        <b/>
        <i/>
        <sz val="10.0"/>
      </rPr>
      <t xml:space="preserve">Prérequis : Importer le SIP « Mercier.zip »
</t>
    </r>
    <r>
      <rPr>
        <rFont val="Times New Roman"/>
        <sz val="10.0"/>
      </rPr>
      <t xml:space="preserve">
1 - Se rendre dans le menu « Recherche », puis « Recherche d’archives »
2 - Cliquer sur l’onglet « Recherche avancée » 
3 - Saisir dans le champ « Intitulé » le mot « Sénat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</si>
  <si>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tableau des résultats se met à jour en fonction des critères de recherche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</si>
  <si>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rFont val="Times New Roman"/>
        <sz val="10.0"/>
      </rPr>
      <t xml:space="preserve">Recherche avancée -  </t>
    </r>
    <r>
      <rPr>
        <rFont val="Times New Roman"/>
        <b/>
        <sz val="10.0"/>
      </rPr>
      <t>Champ Description comprenant une cédille ou un accent - OK</t>
    </r>
  </si>
  <si>
    <r>
      <rPr>
        <rFont val="Times New Roman"/>
        <b/>
        <i/>
        <sz val="10.0"/>
      </rPr>
      <t xml:space="preserve">Prérequis : Importer le SIP « Mercier.zip »
</t>
    </r>
    <r>
      <rPr>
        <rFont val="Times New Roman"/>
        <sz val="10.0"/>
      </rPr>
      <t xml:space="preserve">
1 - Se rendre dans le menu « Recherche », puis « Recherche d’archives »
2 - Cliquer sur l’onglet « Recherche avancée » 
3 - Saisir dans le champ « Description » le mot « Sénat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</si>
  <si>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tableau des résultats se met à jour en fonction des critères recherche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</si>
  <si>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rFont val="Times New Roman"/>
        <sz val="10.0"/>
      </rPr>
      <t>Recherche avancée –</t>
    </r>
    <r>
      <rPr>
        <rFont val="Times New Roman"/>
        <b/>
        <sz val="10.0"/>
      </rPr>
      <t xml:space="preserve"> champs Intitulé et/ou Description ignorant la casse des caractères – OK</t>
    </r>
  </si>
  <si>
    <r>
      <rPr>
        <rFont val="Times New Roman"/>
        <b/>
        <i/>
        <sz val="10.0"/>
      </rPr>
      <t xml:space="preserve">Prérequis : Importer le SIP « Mercier.zip »
</t>
    </r>
    <r>
      <rPr>
        <rFont val="Times New Roman"/>
        <sz val="10.0"/>
      </rPr>
      <t xml:space="preserve">
1 - Se rendre dans le menu « Recherche », puis « Recherche d’archives »
2 - Cliquer sur l’onglet « Recherche avancée »
3 - Saisir dans le champ « Intitulé » et/ou « Description » le mot « Senat » ou « SENAT », puis taper sur la touche « Entrée » du clavier ou sur le bouton « Rechercher » pour lancer la recherche
</t>
    </r>
  </si>
  <si>
    <r>
      <rPr>
        <rFont val="Times New Roman"/>
        <sz val="10.0"/>
      </rPr>
      <t xml:space="preserve">Recherche avancée - </t>
    </r>
    <r>
      <rPr>
        <rFont val="Times New Roman"/>
        <b/>
        <sz val="10.0"/>
      </rPr>
      <t>Recherche ignorant le singulier/pluriel et le masculin/féminin - OK</t>
    </r>
  </si>
  <si>
    <r>
      <rPr>
        <rFont val="Times New Roman"/>
        <b/>
        <i/>
        <sz val="10.0"/>
      </rPr>
      <t xml:space="preserve">Prérequis : Importer le SIP « WARNING_EHESS.zip »
</t>
    </r>
    <r>
      <rPr>
        <rFont val="Times New Roman"/>
        <sz val="10.0"/>
      </rPr>
      <t xml:space="preserve">
1 - Se rendre dans le menu « Recherche », puis « Recherche d’archives »
2 - Cliquer sur l’onglet « Recherche avancée » 
3 - Saisir dans le champ « Intitulé » et/ou « Description » le mot « social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</si>
  <si>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Affichage du nombre de résultat ainsi que de la liste des résultats dans le tableau correctement renseigné
Le tableau des résultats se met à jour en fonction des critères de recherche
Dans cette liste de résultats les unités archivistiques affichées possèdent bien les mots « social », « sociale », « sociaux », « sociales » dans leur titre ou description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</si>
  <si>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WARNING_EHESS.zip</t>
  </si>
  <si>
    <r>
      <rPr>
        <rFont val="Times New Roman"/>
        <sz val="10.0"/>
      </rPr>
      <t xml:space="preserve">Recherche avancée - </t>
    </r>
    <r>
      <rPr>
        <rFont val="Times New Roman"/>
        <b/>
        <sz val="10.0"/>
      </rPr>
      <t>Recherche ignorant un caractère spécial - OK</t>
    </r>
  </si>
  <si>
    <r>
      <rPr>
        <rFont val="Times New Roman"/>
        <b/>
        <i/>
        <sz val="10.0"/>
      </rPr>
      <t xml:space="preserve">Prérequis : Importer le SIP « OK_SIP_CARACTERES_SPECIAUX.zip »
</t>
    </r>
    <r>
      <rPr>
        <rFont val="Times New Roman"/>
        <sz val="10.0"/>
      </rPr>
      <t xml:space="preserve">
1 - Se rendre dans le menu « Recherche », puis « Recherche d’archives »
2 - Cliquer sur l’onglet « Recherche avancée » 
3 - Saisir dans le champ « Intitulé » ou  « Description » le mot « France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</si>
  <si>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Le tableau des résultats se met à jour en fonction des critères recherche
Dans cette liste de résultats l’unité archivistique « France.pdf » remonte bien entre autre
Le nombre de résultats se met à jour
La pagination se met à jour
On peut choisir l’affichage du nombre de résultat par page en sélectionnant à droite du cursur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</si>
  <si>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rFont val="Times New Roman"/>
        <sz val="10.0"/>
      </rPr>
      <t xml:space="preserve">Recherche avancée – </t>
    </r>
    <r>
      <rPr>
        <rFont val="Times New Roman"/>
        <b/>
        <sz val="10.0"/>
      </rPr>
      <t xml:space="preserve">champs Intitulé et description – OK </t>
    </r>
  </si>
  <si>
    <t>Story #76
Story #91
Story #509
Story #812
Story #814</t>
  </si>
  <si>
    <r>
      <rPr>
        <rFont val="Times New Roman"/>
        <b/>
        <i/>
        <sz val="10.0"/>
      </rPr>
      <t xml:space="preserve">Prérequis : Importer le SIP « WARNING_EHESS.zip »
</t>
    </r>
    <r>
      <rPr>
        <rFont val="Times New Roman"/>
        <sz val="10.0"/>
      </rPr>
      <t xml:space="preserve">
1 - Se rendre dans le menu « Recherche », puis « Recherche d’archives »
2 - Cliquer sur l’onglet « Recherche avancée » 
3 - Saisir dans le champ « Intitulé » le mot « traduction » et dans le champ « Description » le mot « école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</si>
  <si>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Dans cette liste de résultats, seules les unités archivistiques ayant le mot « traduction » dans leur titre et le mot « école » dans leur description remontent bien</t>
  </si>
  <si>
    <r>
      <rPr>
        <rFont val="Times New Roman"/>
        <sz val="10.0"/>
      </rPr>
      <t>Recherche avancée -</t>
    </r>
    <r>
      <rPr>
        <rFont val="Times New Roman"/>
        <b/>
        <sz val="10.0"/>
      </rPr>
      <t xml:space="preserve"> Effacement des critères de recherche – OK</t>
    </r>
  </si>
  <si>
    <t>Story #747
Story #1494
Story #1970</t>
  </si>
  <si>
    <r>
      <rPr>
        <rFont val="Times New Roman"/>
        <b/>
        <i/>
        <sz val="10.0"/>
      </rPr>
      <t xml:space="preserve">Prérequis : Importer le SIP « WARNING_EHESS.zip »
</t>
    </r>
    <r>
      <rPr>
        <rFont val="Times New Roman"/>
        <sz val="10.0"/>
      </rPr>
      <t xml:space="preserve">
1 - Se rendre dans le menu « Recherche », puis « Recherche d’archives »
2 - Cliquer sur l’onglet « Recherche avancée »
3 - Saisir dans le champ « Intitulé » ou « Description » « école » puis taper sur la touche « Entrée » du clavier ou sur le bouton « Rechercher » pour lancer la recherche
4 - Cliquer sur le bouton « Effacer »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</si>
  <si>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4 - Le mot « école » disparaît du champ « Intitulé » ou « Description » et la page se réinitialise avec un tableau vide</t>
  </si>
  <si>
    <r>
      <rPr>
        <rFont val="Times New Roman"/>
        <sz val="10.0"/>
      </rPr>
      <t xml:space="preserve">Recherche avancée – </t>
    </r>
    <r>
      <rPr>
        <rFont val="Times New Roman"/>
        <b/>
        <sz val="10.0"/>
      </rPr>
      <t>Recherche d’archives dans un tenant sur la base de critères correspondant à des archives conservées dans un autre tenant – KO</t>
    </r>
  </si>
  <si>
    <r>
      <rPr>
        <rFont val="Times New Roman"/>
        <b/>
        <i/>
        <sz val="10.0"/>
      </rPr>
      <t xml:space="preserve">Prérequis : Se connecter à la solution logicielle Vitam en sélectionnant un tenant puis y importer le SIP  « WARNING_EHESS.zip »
Se déconnecter de la solution logicielle Vitam et se reconnecter sur un autre tenant sur lequel le SIP « WARNING_EHESS.zip » n’a pas été importé
</t>
    </r>
    <r>
      <rPr>
        <rFont val="Times New Roman"/>
        <sz val="10.0"/>
      </rPr>
      <t xml:space="preserve">
1 - Se rendre dans le menu « Recherche », puis « Recherche d’archives »
2 - Cliquer sur l’onglet « Recherche avancée »
3 - Saisir dans le champ « Intitulé » ou « Description » le mot « école » puis taper sur la touche « Entrée » du clavier ou sur le bouton « Rechercher » pour lancer la recherche
</t>
    </r>
  </si>
  <si>
    <t xml:space="preserve"> WARNING_EHESS.zip
</t>
  </si>
  <si>
    <r>
      <rPr>
        <rFont val="Times New Roman"/>
        <sz val="10.0"/>
      </rPr>
      <t xml:space="preserve">Recherche avancée – </t>
    </r>
    <r>
      <rPr>
        <rFont val="Times New Roman"/>
        <b/>
        <sz val="10.0"/>
      </rPr>
      <t>Recherche d’une unité archivistique avec un titre alphanumérique - OK</t>
    </r>
  </si>
  <si>
    <r>
      <rPr>
        <rFont val="Times New Roman"/>
        <b/>
        <i/>
        <sz val="10.0"/>
      </rPr>
      <t xml:space="preserve">Prérequis : Importer le SIP « OK_SIP_TITRE_ALPHA_NUMERIQUE.zip »
</t>
    </r>
    <r>
      <rPr>
        <rFont val="Times New Roman"/>
        <sz val="10.0"/>
      </rPr>
      <t xml:space="preserve">
1 - Se rendre dans le menu « Recherche », puis « Recherche d’archives »
2 - Cliquer sur l’onglet « Recherche avancée »
3 - Saisir dans le champ « Intitulé » le chiffre « 2010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</si>
  <si>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avec notamment l’unité archivistique comportant le titre « Photographie2010 »</t>
  </si>
  <si>
    <r>
      <rPr>
        <rFont val="Times New Roman"/>
        <sz val="10.0"/>
      </rPr>
      <t xml:space="preserve">Recherche avancée - </t>
    </r>
    <r>
      <rPr>
        <rFont val="Times New Roman"/>
        <b/>
        <sz val="10.0"/>
      </rPr>
      <t>Recherche par catégorie de règle et sort final - OK</t>
    </r>
  </si>
  <si>
    <t>IT 40</t>
  </si>
  <si>
    <t>Story #4868</t>
  </si>
  <si>
    <t xml:space="preserve">1 - Importer le référentiel des règles de gestion "regles_OK - complete.csv" puis le SIP "OK_SIP-RH_avec_RG.zip"
2 - Se rendre dans le menu « Recherche », puis « Recherche d’archives »
3 - Cliquer sur l’onglet « Recherche avancée »
4 - Dans le champ "Catégorie de régle" sélectionner via le menu déroulant "Durée d'utilité administrative" et dans le champ "Sort final" sélectionner "Détruire".
Cliquer sur le bouton "Rechercher"
</t>
  </si>
  <si>
    <t xml:space="preserve">1 - Les imports sont en succès
2 - Affichage de la page Recherche d’archives avec le fil d’Ariane Recherche / Recherche d’archives présent et actif
Affichage par défaut de l’onglet « Recherche globale ».
3 -  La page se met à jour pour afficher l'écran de recherche avancée
4 - Affichage du nombre de résultat ainsi que de la liste des résultats dans le tableau correctement renseigné
Dans cette liste de résultats seules les unités archivistiques affichées sont celles avec une durée d'utilité administrative ayant comme sort final "Détruire" </t>
  </si>
  <si>
    <t>regles_OK - complete.csv
OK_SIP-RH_avec_RG.zip</t>
  </si>
  <si>
    <r>
      <rPr>
        <rFont val="Times New Roman"/>
        <sz val="10.0"/>
      </rPr>
      <t>Recherche avancée -</t>
    </r>
    <r>
      <rPr>
        <rFont val="Times New Roman"/>
        <b/>
        <sz val="10.0"/>
      </rPr>
      <t xml:space="preserve"> Recherche par catégorie de règle, date d'échéance et sort final - OK </t>
    </r>
  </si>
  <si>
    <r>
      <rPr>
        <rFont val="Times New Roman"/>
        <b/>
        <i/>
        <sz val="10.0"/>
      </rPr>
      <t>Prérequis : Importer le référentiel des règles de gestion "regles_OK - complete.csv" puis le SIP "OK_SIP-RH_avec_RG.zip"</t>
    </r>
    <r>
      <rPr>
        <rFont val="Times New Roman"/>
        <sz val="10.0"/>
      </rPr>
      <t xml:space="preserve">
1 - Se rendre dans le menu « Recherche », puis « Recherche d’archives »
2 - Cliquer sur l’onglet « Recherche avancée »
3 - Dans le champ "Catégorie de régle" sélectionner via le menu déroulant "Durée d'utilité administrative", dans le champ "Date d'échéance" mettre la date du jour et dans le champ "Sort final" sélectionner "Détruire".
Cliquer sur le bouton "Rechercher"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</si>
  <si>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Dans cette liste de résultats seules les unités archivistiques affichées sont celles avec une durée d'utilité administrative ayant comme sort final "Détruire" et ayant une date d'échéance antérieure à la date saisie</t>
  </si>
  <si>
    <r>
      <rPr>
        <rFont val="Times New Roman"/>
        <sz val="10.0"/>
      </rPr>
      <t xml:space="preserve">Recherche avancée - </t>
    </r>
    <r>
      <rPr>
        <rFont val="Times New Roman"/>
        <b/>
        <sz val="10.0"/>
      </rPr>
      <t>Recherche sur le champ "AcquiredDate"</t>
    </r>
  </si>
  <si>
    <t>1- Importer le SIP "all-metadata.zip"
2- Se rendre dans le menu « Recherche », puis « Recherche d’archives »
3 - Cliquer sur l’onglet « Recherche avancée »
4- Dans le champ "Champ à saisir" sélectionner "AcquiredDate" puis dans le champ "Valeur" saisir "2016-01-05" puis cliquer sur la touche "Rechercher"</t>
  </si>
  <si>
    <t>1- Import en succès avec apparition d'une coche et d'une fenétre permettant de télécharger l'ATR.
2- Affichage de la page Recherche d’archives avec le fil d’Ariane Recherche / Recherche d’archives présent et actif
Affichage par défaut de l’onglet « Recherche globale »
3- La page se met à jour pour afficher l'écran de recherche avancée
4- Affichage du nombre de résultat (40) ainsi que de la liste des résultats dans le tableau correctement renseigné
Dans cette liste de résultats seules les unités archivistiques affichées sont celles ayant une "AcquiredDate" ayant pour valeur "2016-01-05"</t>
  </si>
  <si>
    <t>all-metadata.zip</t>
  </si>
  <si>
    <r>
      <rPr>
        <rFont val="Times New Roman"/>
        <sz val="10.0"/>
      </rPr>
      <t xml:space="preserve">Recherche avancée - </t>
    </r>
    <r>
      <rPr>
        <rFont val="Times New Roman"/>
        <b/>
        <sz val="10.0"/>
      </rPr>
      <t>Recherche sur le champ "Keyword.KeywordType"</t>
    </r>
  </si>
  <si>
    <r>
      <rPr>
        <rFont val="Times New Roman"/>
        <b/>
        <i/>
        <sz val="10.0"/>
      </rPr>
      <t>Prérequis : Importer le SIP "all-metadata.zip"</t>
    </r>
    <r>
      <rPr>
        <rFont val="Times New Roman"/>
        <sz val="10.0"/>
      </rPr>
      <t xml:space="preserve">
1- Se rendre dans le menu « Recherche », puis « Recherche d’archives »
2 - Cliquer sur l’onglet « Recherche avancée »
3- Dans le champ "Champ à saisir" sélectionner "Keyword.KeywordType" puis dans le champ "Valeur" saisir "subject" puis cliquer sur la touche "Rechercher"</t>
    </r>
  </si>
  <si>
    <t>1- Affichage de la page Recherche d’archives avec le fil d’Ariane Recherche / Recherche d’archives présent et actif
Affichage par défaut de l’onglet « Recherche globale »
2- La page se met à jour pour afficher l'écran de recherche avancée
4- Affichage du nombre de résultat (70) ainsi que de la liste des résultats dans le tableau correctement renseigné
Dans cette liste de résultats seules les unités archivistiques affichées sont celles ayant une "Keyword.KeywordType" ayant pour valeur "subject"</t>
  </si>
  <si>
    <r>
      <rPr>
        <rFont val="Times New Roman"/>
        <sz val="10.0"/>
      </rPr>
      <t xml:space="preserve">Recherche avancée - </t>
    </r>
    <r>
      <rPr>
        <rFont val="Times New Roman"/>
        <b/>
        <sz val="10.0"/>
      </rPr>
      <t>Recherche sur le champ "Gps.GpsLongitude"</t>
    </r>
  </si>
  <si>
    <t>1- Importer le SIP "OK_SIP_PLUSIEURS_MD.zip"
2- Se rendre dans le menu « Recherche », puis « Recherche d’archives »
3 - Cliquer sur l’onglet « Recherche avancée »
4- Dans le champ "Champ à saisir" sélectionner "Gps.GpsLongitude" puis dans le champ "Valeur" saisir "655945" puis cliquer sur la touche "Rechercher"</t>
  </si>
  <si>
    <t>1- Affichage de la page Recherche d’archives avec le fil d’Ariane Recherche / Recherche d’archives présent et actif
Affichage par défaut de l’onglet « Recherche globale »
2- La page se met à jour pour afficher l'écran de recherche avancée
4- Affichage du nombre de résultat (1) ainsi que de la liste des résultats dans le tableau correctement renseigné
Dans cette liste de résultats seule l'unité archivistique affichée est celle ayant une "Gps.GpsLongitude" ayant pour valeur "655945"</t>
  </si>
  <si>
    <t>OK_SIP_PLUSIEURS_MD.zip</t>
  </si>
  <si>
    <r>
      <rPr>
        <rFont val="Times New Roman"/>
        <sz val="10.0"/>
      </rPr>
      <t xml:space="preserve">Recherche avancée - </t>
    </r>
    <r>
      <rPr>
        <rFont val="Times New Roman"/>
        <b/>
        <sz val="10.0"/>
      </rPr>
      <t>Recherche sur le champ "RecipientDeathPlace.PostalCode"</t>
    </r>
  </si>
  <si>
    <t>1- Importer le SIP "OK_SIP_PLUSIEURS_MD.zip"
2- Se rendre dans le menu « Recherche », puis « Recherche d’archives »
3 - Cliquer sur l’onglet « Recherche avancée »
4- Dans le champ "Champ à saisir" sélectionner "RecipientDeathPlace.PostalCode" puis dans le champ "Valeur" saisir "75018" puis cliquer sur la touche "Rechercher"</t>
  </si>
  <si>
    <t>1- Affichage de la page Recherche d’archives avec le fil d’Ariane Recherche / Recherche d’archives présent et actif
Affichage par défaut de l’onglet « Recherche globale »
2- La page se met à jour pour afficher l'écran de recherche avancée
4- Affichage du nombre de résultat (1) ainsi que de la liste des résultats dans le tableau correctement renseigné
Dans cette liste de résultats seule l'unité archivistique affichée est celle ayant une "RecipientDeathPlace.PostalCode" ayant pour valeur "75018"</t>
  </si>
  <si>
    <r>
      <rPr>
        <rFont val="Times New Roman"/>
        <sz val="10.0"/>
      </rPr>
      <t xml:space="preserve">Recherche avancée - </t>
    </r>
    <r>
      <rPr>
        <rFont val="Times New Roman"/>
        <b/>
        <sz val="10.0"/>
      </rPr>
      <t>Recherche sur le champ "Writer.Function"</t>
    </r>
  </si>
  <si>
    <t>1- Importer le SIP "OK_SIP_PLUSIEURS_MD.zip"
2- Se rendre dans le menu « Recherche », puis « Recherche d’archives »
3 - Cliquer sur l’onglet « Recherche avancée »
4- Dans le champ "Champ à saisir" sélectionner "Writer.Function" puis dans le champ "Valeur" saisir "Manager" puis cliquer sur la touche "Rechercher"</t>
  </si>
  <si>
    <t>1- Affichage de la page Recherche d’archives avec le fil d’Ariane Recherche / Recherche d’archives présent et actif
Affichage par défaut de l’onglet « Recherche globale »
2- La page se met à jour pour afficher l'écran de recherche avancée
4- Affichage du nombre de résultat (1) ainsi que de la liste des résultats dans le tableau correctement renseigné
Dans cette liste de résultats seule l'unité archivistique affichée est celle ayant une "Writer.Function" ayant pour valeur "Manager"</t>
  </si>
  <si>
    <r>
      <rPr>
        <rFont val="Times New Roman"/>
        <sz val="10.0"/>
      </rPr>
      <t xml:space="preserve">Recherche avancée – </t>
    </r>
    <r>
      <rPr>
        <rFont val="Times New Roman"/>
        <b/>
        <sz val="10.0"/>
      </rPr>
      <t>Droits OK pour rechercher les AU d’un service producteur (recherche par titre)</t>
    </r>
  </si>
  <si>
    <r>
      <rPr>
        <rFont val="Times New Roman"/>
        <b/>
        <i/>
        <sz val="10.0"/>
      </rPr>
      <t xml:space="preserve">Prérequis : Importer le contrat d’accès « OK_Contrat_ tous services producteurs_tous_usages.json » qui permet d’avoir accès à tous les archives de tous les services producteurs et à tous les usages des archives
Importer le SIP « OK_DROITS_OK_RECHERCHE_AU_SP1.zip » puis le SIP « OK_DROITS_OK_RECHERCHE_AU_SP2.zip »
</t>
    </r>
    <r>
      <rPr>
        <rFont val="Times New Roman"/>
        <sz val="10.0"/>
      </rPr>
      <t xml:space="preserve">
1 - Sur la page « Recherche avancée », saisir « Politique interministérielle des Archives »
2 - Importer un nouveau contrat d’accès « OK_contrat_acces_Identifier0_ToutUsageEtEcriture.json » qui permet l'accès à toutes les archives du service producteur « Identifier0 », puis le sélectionner pour en faire le contrat d’accès par défaut
3 - Sur la page « Recherche avancée », saisir « Politique interministérielle des Archives »
</t>
    </r>
  </si>
  <si>
    <t>1 - Dans la liste des résultats il existe deux unités archivistiques portant ce titre, chacune d’elle a un service producteur différent : « RATP » et « Identifier0 »
2 - L'import est en succès et le contrat d'accès s'affiche en haute à droite de l'IHM
3 - Dans la liste des résultats il existe une seule unité archivistiques portant ce titre avec pour service producteur « Identifier0 »</t>
  </si>
  <si>
    <t>OK_DROITS_OK_RECHERCHE_AU_SP1.zip
OK_DROITS_OK_RECHERCHE_AU_SP2.zip
OK_Contrat_ tous services producteurs_tous_usages.json
OK_contrat_acces_Identifier0_ToutUsageEtEcriture.json</t>
  </si>
  <si>
    <r>
      <rPr>
        <rFont val="Times New Roman"/>
        <sz val="10.0"/>
      </rPr>
      <t xml:space="preserve">Recherche avancée – </t>
    </r>
    <r>
      <rPr>
        <rFont val="Times New Roman"/>
        <b/>
        <sz val="10.0"/>
      </rPr>
      <t>Droits KO pour rechercher les AU d’un service producteur (recherche par titre)</t>
    </r>
  </si>
  <si>
    <r>
      <rPr>
        <rFont val="Times New Roman"/>
        <b/>
        <i/>
        <sz val="10.0"/>
      </rPr>
      <t xml:space="preserve">Prérequis : Importer le contrat d’accès « OK_Contrat_ tous services producteurs_tous_usages.json » qui permet d’avoir accès à tous les archives de tous les services producteurs et à tous les usages des archives
Importer le SIP « OK_DROITS_OK_RECHERCHE_AU_SP1.zip » puis le SIP « OK_DROITS_OK_RECHERCHE_AU_SP2.zip »
</t>
    </r>
    <r>
      <rPr>
        <rFont val="Times New Roman"/>
        <sz val="10.0"/>
      </rPr>
      <t xml:space="preserve">
1 - Sur la page « Recherche avancée », saisir « Politique interministérielle des Archives »
2 - Importer un nouveau contrat d’accès « OK_contrat_acces_mercier_ToutUsageSansEcriture.json » puis le sélectionner pour en faire le contrat d’accès par défaut
3 - Sur la page « Recherche avancée », saisir « Politique interministérielle des Archives »
</t>
    </r>
  </si>
  <si>
    <t>OK_DROITS_OK_RECHERCHE_AU_SP1.zip
OK_DROITS_OK_RECHERCHE_AU_SP2.zip
 OK_Contrat_ tous services producteurs_tous_usages.json
OK_contrat_acces_mercier_ToutUsageSansEcriture.json</t>
  </si>
  <si>
    <r>
      <rPr>
        <rFont val="Times New Roman"/>
        <sz val="10.0"/>
      </rPr>
      <t xml:space="preserve">Recherche avancée – </t>
    </r>
    <r>
      <rPr>
        <rFont val="Times New Roman"/>
        <b/>
        <sz val="10.0"/>
      </rPr>
      <t>Droits OK pour rechercher les AU d’un service producteur (recherche par id)</t>
    </r>
  </si>
  <si>
    <r>
      <rPr>
        <rFont val="Times New Roman"/>
        <b/>
        <i/>
        <sz val="10.0"/>
      </rPr>
      <t xml:space="preserve">Prérequis : Importer le contrat d’accès « OK_Contrat_ tous services producteurs_tous_usages.json » qui permet d’avoir accès à tous les archives de tous les services producteurs et à tous les usages des archives
Importer le SIP « OK_DROITS_OK_RECHERCHE_AU_SP1.zip » puis le SIP « OK_DROITS_OK_RECHERCHE_AU_SP2.zip »
</t>
    </r>
    <r>
      <rPr>
        <rFont val="Times New Roman"/>
        <sz val="10.0"/>
      </rPr>
      <t xml:space="preserve">
1 - Sur la page « Recherche avancée », saisir « Politique interministérielle des Archives »
2 - Récupérer les identifiants de ces deux unités archivistiques. 
3 - Importer un nouveau contrat d’accès « OK_contrat_acces_Identifier0_ToutUsageEtEcriture.json » qui permet l'accès à toutes les archives du service producteur « Identifier0 », puis le sélectionner pour en faire le contrat d’accès par défaut 
4 - Sur la page « Recherche avancée », saisir l’identifiant de l’unité archivistique ayant comme service producteur « Identifier0 »
</t>
    </r>
  </si>
  <si>
    <t>1 - Dans la liste des résultats, il existe deux unités archivistiques portant ce titre, chacune d’elle a un service producteur différent : « RATP » et « Identifier0 » 
3 - L'import est en succès et que le contrat d'accès s'affiche en haute à droite de l'IHM
4 - Le nombre de résultat est 1
La pagination indique qu’il n’y a qu’une seule page 
Le tableau ne contient qu’une ligne de résultat.</t>
  </si>
  <si>
    <r>
      <rPr>
        <rFont val="Times New Roman"/>
        <sz val="10.0"/>
      </rPr>
      <t>Recherche avancée –</t>
    </r>
    <r>
      <rPr>
        <rFont val="Times New Roman"/>
        <b/>
        <sz val="10.0"/>
      </rPr>
      <t xml:space="preserve"> Droits KO pour rechercher les AU d’un service producteur (recherche par id)</t>
    </r>
  </si>
  <si>
    <r>
      <rPr>
        <rFont val="Times New Roman"/>
        <b/>
        <i/>
        <sz val="10.0"/>
      </rPr>
      <t xml:space="preserve">Prérequis : Importer le contrat d’accès « OK_Contrat_ tous services producteurs_tous_usages.json» qui permet d’avoir accès à tous les archives de tous les services producteurs et à tous les usages des archives. 
Importer le SIP « OK_DROITS_OK_RECHERCHE_AU_SP1.zip » puis le SIP « OK_DROITS_OK_RECHERCHE_AU_SP2.zip ».
</t>
    </r>
    <r>
      <rPr>
        <rFont val="Times New Roman"/>
        <sz val="10.0"/>
      </rPr>
      <t xml:space="preserve">
1- Sur la page « Recherche avancée », saisir « Politique interministérielle des Archives »
2 - Récupérer l’identifiant de l’unité archivistique de service producteur « Identifier0 »
3 - Importer un nouveau contrat d’accès « OK_contrat_acces_mercier_ToutUsageSansEcriture.json » puis le sélectionner pour en faire le contrat d’accès par défaut
4 - Sur la page « Recherche avancée », saisir l’identifiant de l’unité archivistique « Politique interministérielle des Archives » de service producteur « Identifier0 »
</t>
    </r>
  </si>
  <si>
    <t>1 - Dans la liste des résultats, il existe deux unités archivistiques portant ce titre, chacune d’elle a un service producteur différent : « RATP » et « Identifier0 » 
3 - L'import est en succès et le contrat d'accès s'affiche en haute à droite de l'IHM
4 - Le nombre de résultat est 0
La pagination indique qu’il n’y a qu’une seule page (bouton suivant et précédent grisé)
Le tableau ne contient qu’une ligne indiquant « Aucun résultat »</t>
  </si>
  <si>
    <r>
      <rPr>
        <rFont val="Times New Roman"/>
        <sz val="10.0"/>
      </rPr>
      <t xml:space="preserve">OK_DROITS_OK_RECHERCHE_AU_SP1.zip
OK_DROITS_OK_RECHERCHE_AU_SP2.zip
 OK_Contrat_ tous services producteurs_tous_usages.json
</t>
    </r>
    <r>
      <rPr>
        <rFont val="Times New Roman"/>
        <color rgb="FF000000"/>
        <sz val="10.0"/>
      </rPr>
      <t xml:space="preserve">OK_contrat_acces_mercier_ToutUsageSansEcriture.json
</t>
    </r>
    <r>
      <rPr>
        <rFont val="Times New Roman"/>
        <sz val="10.0"/>
      </rPr>
      <t xml:space="preserve">
</t>
    </r>
  </si>
  <si>
    <t>Facette</t>
  </si>
  <si>
    <r>
      <rPr>
        <rFont val="Times New Roman"/>
        <sz val="10.0"/>
      </rPr>
      <t xml:space="preserve">Affichage par défaut - </t>
    </r>
    <r>
      <rPr>
        <rFont val="Times New Roman"/>
        <b/>
        <sz val="10.0"/>
      </rPr>
      <t>Écrans de recherche d’archives (Recherche globale)</t>
    </r>
  </si>
  <si>
    <t>Story #2047
Story #4350</t>
  </si>
  <si>
    <t xml:space="preserve">1 - Dans le menu, cliquer sur « Recherche », puis sur « Recherche d’archives »
2 - Dans l’onglet « Recherche globale », vérifier la présence du bloc « Affiner la recherche », puis cliquer sur le bouton + présent à droite du titre « Affiner la recherche »
</t>
  </si>
  <si>
    <t>1 - Affichage de la page « Recherche d’archives » avec le fil d’Ariane Recherche / Recherche d’archives présent et actif
Affichage par défaut de l’onglet « Recherche globale »
2 - Les facettes suivantes sont présentes dans des blocs distincts, en dessous du champ de recherche  :
- Niveaux de description
- Service producteur
- Titres par langue
-  Date de début
- Date de fin
- Langues
- Unités archivistiques avec et sans objets
Chacun des blocs contient un bouton cliquable.
Présence d’un bouton « Rechercher » et d’un bouton « Effacer »</t>
  </si>
  <si>
    <r>
      <rPr>
        <rFont val="Times New Roman"/>
        <sz val="10.0"/>
      </rPr>
      <t xml:space="preserve">Affichage par défaut - </t>
    </r>
    <r>
      <rPr>
        <rFont val="Times New Roman"/>
        <b/>
        <sz val="10.0"/>
      </rPr>
      <t>Écrans de recherche d’archives – Date de début et Date de fin (Recherche globale)</t>
    </r>
  </si>
  <si>
    <t>Story #2047</t>
  </si>
  <si>
    <t xml:space="preserve">1 - Dans le menu, cliquer sur « Recherche », puis sur « Recherche d’archives »
2 - Dans l’onglet « Recherche globale », vérifier la présence du bloc « Affiner la recherche » puis cliquer sur le bouton + présent à droite du titre « Affiner la recherche »
</t>
  </si>
  <si>
    <t>1 - Affichage de la page « Recherche d’archives » avec le fil d’Ariane Recherche / Recherche d’archives présent et actif
Affichage par défaut de l’onglet « Recherche globale »
2 - La facette « Date de début » contient entre crochets des dates extrêmes [800 – 2018]
On peut modifier la date la plus ancienne en cliquant sur la ligne du temps à gauche et en déplaçant le curseur de gauche à droite et la date la plus ancienne présente entre crochets est mise à jour
Vérifier que la facette « Date de fin » contient entre crochets des dates extrêmes [800 – 2018]
On peut modifier la date la plus récente en cliquant sur la ligne du temps à droite et en déplaçant le curseur de droite à gauche et la date la plus récente présente entre crochets est mise à jour</t>
  </si>
  <si>
    <r>
      <rPr>
        <rFont val="Times New Roman"/>
        <sz val="10.0"/>
      </rPr>
      <t xml:space="preserve">Recherche globale – </t>
    </r>
    <r>
      <rPr>
        <rFont val="Times New Roman"/>
        <b/>
        <sz val="10.0"/>
      </rPr>
      <t>Recherche d’archives sur la facette « Niveaux de description » (Recherche globale)</t>
    </r>
  </si>
  <si>
    <r>
      <rPr>
        <rFont val="Times New Roman"/>
        <b/>
        <i/>
        <sz val="10.0"/>
      </rPr>
      <t xml:space="preserve">Prérequis : Dans l’IHM recette, purger les unités d’archives et le registre des fonds
</t>
    </r>
    <r>
      <rPr>
        <rFont val="Times New Roman"/>
        <sz val="10.0"/>
      </rPr>
      <t xml:space="preserve">
1 - Dans l’IHM démo, importer le SIP « FRAD084_ReboisementVentoux.zip »
2 - Dans l’onglet « Recherche globale », saisir le terme « Ventoux » puis taper sur la touche « Entrée » du clavier ou sur le bouton « Rechercher » pour lancer la recherche
3 - Cliquer sur le bouton + présent à droite du titre « Affiner la recherche »
Cliquer sur le bouton présent à gauche de la facette « Niveaux de description », puis sur le bouton « Rechercher », présent en bas du bloc « Affiner la recherche »
4 - Cliquer sur la facette « Fonds (1) »
5 - Consulter le détail de cette unité archivistique</t>
    </r>
  </si>
  <si>
    <t>1 - L'import est en succès
2 - La liste de résultats indique 26 résultats
3 - La facette « Niveaux de description » est mise à jour et affiche :
- 25 unités archivistiques comportant le terme « Ventoux » sont de niveau « RecordGrp »
- 1 unité archivistique comportant le terme « Ventoux » est de niveau « Fonds »
4 - La liste de résultats est mise à jour et n’affiche plus qu’un résultat dont l’intitulé est « Reboisement du mont Ventoux Enquêtes photographiques de l'Inspection des Eaux et forêts d'Avignon »
5 - Son niveau de description est « Fonds »</t>
  </si>
  <si>
    <r>
      <rPr>
        <rFont val="Times New Roman"/>
        <sz val="10.0"/>
      </rPr>
      <t xml:space="preserve">Recherche globale – </t>
    </r>
    <r>
      <rPr>
        <rFont val="Times New Roman"/>
        <b/>
        <sz val="10.0"/>
      </rPr>
      <t>Recherche d’archives sur la facette « Service producteur » (Recherche globale)</t>
    </r>
  </si>
  <si>
    <r>
      <rPr>
        <rFont val="Times New Roman"/>
        <b/>
        <i/>
        <sz val="10.0"/>
      </rPr>
      <t xml:space="preserve">Prérequis : Dans l’IHM recette, purger les unités d’archives et le registre des fonds
</t>
    </r>
    <r>
      <rPr>
        <rFont val="Times New Roman"/>
        <sz val="10.0"/>
      </rPr>
      <t xml:space="preserve">
1 - Dans l’IHM démo, importer le SIP « FRAD084_CabinetDesPresidents.zip », puis le SIP « SIP_14juillet_light.zip »
2 - Dans l’onglet « Recherche globale », saisir le terme « président » puis taper sur la touche « Entrée » du clavier ou sur le bouton « Rechercher » pour lancer la recherche
3 - Cliquer sur le bouton + présent à droite du titre « Affiner la recherche », puis cliquer sur le bouton présent à gauche de la facette « Service producteur », puis sur le bouton « Rechercher », présent en bas du bloc « Affiner la recherche »
4 - Cliquer sur la facette « FRAN_NP_009915 (1) »
5 - Consulter le détail de cette unité archivistique
</t>
    </r>
  </si>
  <si>
    <t>1 - Les imports sont en succès 
2 - La liste de résultats indique 9 résultats
3 - La facette « Service producteur » est mise à jour et affiche que :
- 8 unités archivistiques comportant le terme « président » ont pour service producteur « Identifier0 »
- 1 unité archivistique comportant le terme « président » a pour service producteur « FRAN_NP_009915 »
4 - La liste de résultats est mise à jour et n’affiche plus qu’un résultat dont l’intitulé est « Réception à l'Elysée et interview du président ».
5 - Son service producteur est « FRAN_NP_009915 »</t>
  </si>
  <si>
    <t>FRAD084_CabinetDesPresidents.zip,
 SIP_14juillet_light.zip</t>
  </si>
  <si>
    <r>
      <rPr>
        <rFont val="Times New Roman"/>
        <sz val="10.0"/>
      </rPr>
      <t xml:space="preserve">Recherche globale – </t>
    </r>
    <r>
      <rPr>
        <rFont val="Times New Roman"/>
        <b/>
        <sz val="10.0"/>
      </rPr>
      <t>Recherche d’archives sur la facette « Date de début » (Recherche globale)</t>
    </r>
  </si>
  <si>
    <r>
      <rPr>
        <rFont val="Times New Roman"/>
        <b/>
        <i/>
        <sz val="10.0"/>
      </rPr>
      <t xml:space="preserve">Prérequis : Dans l’IHM recette, purger les unités d’archives et le registre des fonds
</t>
    </r>
    <r>
      <rPr>
        <rFont val="Times New Roman"/>
        <sz val="10.0"/>
      </rPr>
      <t xml:space="preserve">
1 - Dans l’IHM démo, importer le SIP « FRAD084_CabinetDesPresidents.zip », puis le SIP « SIP_14juillet_light.zip »
2 - Dans l’onglet « Recherche globale », saisir le terme « président » puis taper sur la touche « Entrée » du clavier ou sur le bouton « Rechercher » pour lancer la recherche
3 -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4 - Cliquer sur la facette « 1000-1950 (2) ».
</t>
    </r>
  </si>
  <si>
    <t>1 - Les imports sont en succès
2 - La liste de résultats indique 9 résultats
3 - La facette « Date de début » est mise à jour et affiche que 2 unités archivistiques comportent une date de début entre 1000 et 1950
4 - La liste de résultats est mise à jour et n’affiche plus que deux résultats dont la date de début correspond à « 01/01/1945 »</t>
  </si>
  <si>
    <r>
      <rPr>
        <rFont val="Times New Roman"/>
        <sz val="10.0"/>
      </rPr>
      <t xml:space="preserve">Recherche globale – </t>
    </r>
    <r>
      <rPr>
        <rFont val="Times New Roman"/>
        <b/>
        <sz val="10.0"/>
      </rPr>
      <t>Recherche d’archives sur la facette « Date de fin » (Recherche globale)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</si>
  <si>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Date de fin », bouger le curseur de manière à atteindre des dates allant de 1970 à 2018, puis cliquer sur le bouton « Rechercher », présent en bas du bloc « Affiner la recherche »
3 - Cliquer sur la facette « 1970-2018 (1) »
</t>
    </r>
  </si>
  <si>
    <t>1 - La liste de résultats indique 9 résultats
2 - La facette « Date de fin » est mise à jour et affiche que 2 unités archivistiques comporte une date de fin comprise entre 1970 et 2018
3 - La liste de résultats est mise à jour et n’affiche plus que les 2 unités archivistiques comportant une date de fin comprise entre 1970 et 2018</t>
  </si>
  <si>
    <r>
      <rPr>
        <rFont val="Times New Roman"/>
        <sz val="10.0"/>
      </rPr>
      <t xml:space="preserve">Recherche globale – </t>
    </r>
    <r>
      <rPr>
        <rFont val="Times New Roman"/>
        <b/>
        <sz val="10.0"/>
      </rPr>
      <t>Recherche d’archives sur la facette « Unités archivistiques avec et sans objets » (Recherche globale)</t>
    </r>
  </si>
  <si>
    <t>Story #4350</t>
  </si>
  <si>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puis cliquer sur le bouton « Rechercher », présent en bas du bloc « Affiner la recherche »
3 - Cliquer sur la facette « 0 unité archivistique avec objet »</t>
    </r>
  </si>
  <si>
    <t xml:space="preserve">1 - La liste de résultats indique 9 résultats
2 - La facette « Unités archivistiques avec et sans objets » est mise à jour et affiche :
- 9 unités archivistiques sans objet
- 0 unité archivistique avec objet 
3 - La liste de résultats est mise à jour et n’affiche aucun résultat 
</t>
  </si>
  <si>
    <r>
      <rPr>
        <rFont val="Times New Roman"/>
        <sz val="10.0"/>
      </rPr>
      <t xml:space="preserve">Recherche globale – </t>
    </r>
    <r>
      <rPr>
        <rFont val="Times New Roman"/>
        <b/>
        <sz val="10.0"/>
      </rPr>
      <t>Effacer une recherche d’archives sur la facette « Niveaux de description » (Recherche globale)</t>
    </r>
  </si>
  <si>
    <r>
      <rPr>
        <rFont val="Times New Roman"/>
        <b/>
        <i/>
        <sz val="10.0"/>
      </rPr>
      <t xml:space="preserve">Prérequis : Dans l’IHM démo, importer le SIP « FRAD084_ReboisementVentoux.zip »
</t>
    </r>
    <r>
      <rPr>
        <rFont val="Times New Roman"/>
        <sz val="10.0"/>
      </rPr>
      <t xml:space="preserve">
1 - Dans l’onglet « Recherche globale », saisir le terme « Ventoux » puis taper sur la touche « Entrée » du clavier ou sur le bouton « Rechercher » pour lancer la recherche
2 - Cliquer sur le bouton + présent à droite du titre « Affiner la recherche » puis cliquer sur le bouton présent à gauche de la facette « Niveaux de description », puis sur le bouton « Rechercher », présent en bas du bloc « Affiner la recherche »
3 - Cliquer sur le bouton « Effacer »
4 - Cliquer sur le bouton présent à gauche de la facette « Niveaux de description », puis sur le bouton « Rechercher », présent en bas du bloc « Affiner la recherche »
5 - Cliquer sur la facette « Fonds (1) »
6 - Cliquer sur le bouton + présent à droite du titre « Affiner la recherche » puis cliquer sur le bouton « Effacer »
</t>
    </r>
  </si>
  <si>
    <t>1 - La liste de résultats indique 26 résultats. 
2 - La facette « Niveaux de description » est mise à jour et affiche que :
- 25 unités archivistiques comportant le terme « Ventoux » sont de niveau « RecordGrp »
- 1 unité archivistique comportant le terme « Ventoux » est de niveau « Fonds »
3 - Le contenu de la facette est effacé
4 - La facette « Niveaux de description » est mise à jour et affiche que :
- 25 unités archivistiques comportant le terme « Ventoux » sont de niveau « RecordGrp »
- 1 unité archivistique comportant le terme « Ventoux » est de niveau « Fonds »
5 - La liste de résultats est mise à jour.
6 - Le contenu de la facette est effacé et la liste de résultats est mise à jour</t>
  </si>
  <si>
    <r>
      <rPr>
        <rFont val="Times New Roman"/>
        <sz val="10.0"/>
      </rPr>
      <t xml:space="preserve">Recherche globale – </t>
    </r>
    <r>
      <rPr>
        <rFont val="Times New Roman"/>
        <b/>
        <sz val="10.0"/>
      </rPr>
      <t>Effacer une recherche d’archives sur la facette « Service producteur » (Recherche globale)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</si>
  <si>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Service producteur », puis sur le bouton « Rechercher », présent en bas du bloc « Affiner la recherche »
3 - Cliquer sur le bouton « Effacer »
4 - Cliquer sur le bouton + présent à droite du titre « Affiner la recherche », pui cliquer sur le bouton présent à gauche de la facette « Service producteur », puis sur le bouton « Rechercher », présent en bas du bloc « Affiner la recherche »
5 - Cliquer sur la facette « FRAN_NP_009915 (1) ».
6 - Cliquer sur le bouton + présent à droite du titre « Affiner la recherche » puis cliquer sur le bouton « Effacer »</t>
    </r>
  </si>
  <si>
    <t>1 - La liste de résultats indique 9 résultats.
2 - La facette « Service producteur » est mise à jour et affiche :
- 8 unités archivistiques comportant le terme « président » ont pour service producteur « Identifier0 »
- 1 unité archivistique comportant le terme « président » a pour service producteur « FRAN_NP_009915 ».
3 - Le contenu de la facette est effacé.
4 - La facette « Service producteur » est mise à jour et affiche que :
- 8 unités archivistiques comportant le terme « président » ont pour service producteur « Identifier0 »
- 1 unité archivistique comportant le terme « président » a pour service producteur « FRAN_NP_009915 »
5 - La liste de résultats est mise à jour et n’affiche plus qu’un résultat dont l’intitulé est « Réception à l'Elysée et interview du président »
6 - Le contenu de la facette est effacé et la liste de résultats est mise à jour</t>
  </si>
  <si>
    <r>
      <rPr>
        <rFont val="Times New Roman"/>
        <sz val="10.0"/>
      </rPr>
      <t xml:space="preserve">Recherche globale – </t>
    </r>
    <r>
      <rPr>
        <rFont val="Times New Roman"/>
        <b/>
        <sz val="10.0"/>
      </rPr>
      <t>Effacer une recherche d’archives sur la facette « Date de début » (Recherche globale)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</si>
  <si>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3 - Cliquer sur la facette « 1000-1950 (2) ».
4 - Cliquer sur le bouton + présent à droite du titre « Affiner la recherche », puis cliquer sur le bouton « Effacer »
5 -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6 - Cliquer sur le bouton « Effacer »</t>
    </r>
  </si>
  <si>
    <t>1 - La liste de résultats indique 9 résultats
2 - La facette « Date de début » est mise à jour et affiche que 2 unités archivistiques comportent une date de début comprise entre 1000 et 1950
3 - La liste de résultats est mise à jour et n’affiche plus que deux résultats dont la date de début est comprise entre 1000 et 1950
4 - Le contenu de la facette est effacé et la liste de résultats est mise à jour.
5 - La facette « Date de début » est mise à jour et affiche que 2 unités archivistiques comportent une date de début comprise entre 1000 et 1950
6- Le contenu de la facette est effacé.</t>
  </si>
  <si>
    <t>FRAD084_CabinetDesPresidents.zip, 
SIP_14juillet_light.zip</t>
  </si>
  <si>
    <r>
      <rPr>
        <rFont val="Times New Roman"/>
        <sz val="10.0"/>
      </rPr>
      <t xml:space="preserve">Recherche globale – </t>
    </r>
    <r>
      <rPr>
        <rFont val="Times New Roman"/>
        <b/>
        <sz val="10.0"/>
      </rPr>
      <t>Effacer une recherche d’archives sur la facette « Date de fin » (Recherche globale)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</si>
  <si>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Date de fin », bouger le curseur de manière à atteindre des dates allant de 1970 à 2018 , puis cliquer sur le bouton « Rechercher », présent en bas du bloc « Affiner la recherche »
3 - Cliquer sur la facette « 1970-2018 (1) »
4 - Cliquer sur le bouton + présent à droite du titre « Affiner la recherche » puis cliquer sur le bouton « Effacer »
5 - Cliquer sur le bouton + présent à droite du titre « Affiner la recherche », puis cliquer sur le bouton présent à gauche de la facette « Date de fin », bouger le curseur de manière à atteindre des dates allant de 1970 à 2018 , puis cliquer sur le bouton « Rechercher », présent en bas du bloc « Affiner la recherche »
6 - Cliquer sur le bouton « Effacer »</t>
    </r>
  </si>
  <si>
    <t>1 - La liste de résultats indique 9 résultats
2 - La facette « Date de fin » est mise à jour et affiche que 2 unités archivistiques comportent une date de fin comprise entre 1970 et 2018
3 - La liste de résultats est mise à jour et n’affiche plus que les 2 résultats dont la date de fin correspond à la période allant de 1970 à 2018
4 -  Le contenu de la facette est effacé et la liste de résultats est mise à jour
5 - La facette « Date de fin » est mise à jour et affiche que 2 unités archivistiques comportent une date de fin comprise entre 1970 et 2018
6 -  Le contenu de la facette est effacé et la liste de résultats est mise à jour</t>
  </si>
  <si>
    <r>
      <rPr>
        <rFont val="Times New Roman"/>
        <sz val="10.0"/>
      </rPr>
      <t xml:space="preserve">Recherche globale – </t>
    </r>
    <r>
      <rPr>
        <rFont val="Times New Roman"/>
        <b/>
        <sz val="10.0"/>
      </rPr>
      <t>Effacer un recherche d’archives sur la facette « Unités archivistiques avec et sans objets » (Recherche globale)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</si>
  <si>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puis cliquer sur le bouton « Rechercher », présent en bas du bloc « Affiner la recherche »
3 - Cliquer sur la facette « 0 unité archivistique avec objet »
4 - Cliquer sur le bouton « Effacer »</t>
    </r>
  </si>
  <si>
    <t xml:space="preserve">1- La liste de résultats indique 9 résultats
2 - La facette « Unités archivistiques avec et sans objets » est mise à jour et affiche :
- 9 unités archivistiques sans objet
- 0 unité archivistique avec objet 
3 - La liste de résultats est mise à jour et n’affiche aucun résultat 
4 - Le contenu de la facette est effacé et la liste de résultats est mise à jour.
</t>
  </si>
  <si>
    <t xml:space="preserve">Recherche Avancée  </t>
  </si>
  <si>
    <r>
      <rPr>
        <rFont val="Times New Roman"/>
        <sz val="10.0"/>
      </rPr>
      <t xml:space="preserve">Affichage par défaut - </t>
    </r>
    <r>
      <rPr>
        <rFont val="Times New Roman"/>
        <b/>
        <sz val="10.0"/>
      </rPr>
      <t>Écrans de recherche d’archives (Recherche avancée)</t>
    </r>
  </si>
  <si>
    <t xml:space="preserve">1- Dans le menu, cliquer sur « Recherche », puis sur « Recherche d’archives »
2 - Cliquer sur « Recherche avancée »
3 - Cliquer sur le bouton + présent à droite du titre « Affiner la recherche »
</t>
  </si>
  <si>
    <t>1- Affichage de la page Recherche d’archives avec le fil d’Ariane Recherche / Recherche d’archives présent et actif
Affichage par défaut de l’onglet « Recherche globale »
2 - Présence du bloc « Affiner la recherche ».
3 - Les facettes suivantes sont présentes dans des blocs distincts, en dessous du champ de recherche  :
- Niveaux de description
- Service producteur
- Titres par langue
- Date de début
- Date de fin
- Langues
- Unités archivistiques avec et sans objets
Chacun des blocs contient un bouton cliquable.
Présence d’un bouton « Rechercher » et d’un bouton « Effacer »</t>
  </si>
  <si>
    <r>
      <rPr>
        <rFont val="Times New Roman"/>
        <sz val="10.0"/>
      </rPr>
      <t>Affichage par défaut -</t>
    </r>
    <r>
      <rPr>
        <rFont val="Times New Roman"/>
        <b/>
        <sz val="10.0"/>
      </rPr>
      <t xml:space="preserve"> Écrans de recherche d’archives - Date de début et Date de fin (Recherche avancée)</t>
    </r>
  </si>
  <si>
    <t xml:space="preserve">1 - Dans le menu, cliquer sur « Recherche », puis sur « Recherche d’archives »
2 - Cliquer sur « Recherche avancée »
3 - Cliquer sur le bouton + présent à droite du titre « Affiner la recherche »
</t>
  </si>
  <si>
    <t>1 - Affichage de la page Recherche d’archives avec le fil d’Ariane Recherche / Recherche d’archives présent et actif
Affichage par défaut de l’onglet « Recherche globale »
2 - Présence du bloc « Affiner la recherche ».
3 - La facette « Date de début » contient entre crochets des dates extrêmes [800 – 2018]
On peut modifier la date la plus ancienne en cliquant sur la ligne du temps à gauche et en déplaçant le curseur de gauche à droite et la date la plus ancienne présente entre crochets est mise à jour
La facette « Date de fin » contient entre crochets des dates extrêmes [800 – 2018]
On peut modifier la date la plus récente en cliquant sur la ligne du temps à droite et en déplaçant le curseur de droite à gauche et la date la plus récente présente entre crochets est mise à jour</t>
  </si>
  <si>
    <r>
      <rPr>
        <rFont val="Times New Roman"/>
        <sz val="10.0"/>
      </rPr>
      <t xml:space="preserve">Recherche avancée – </t>
    </r>
    <r>
      <rPr>
        <rFont val="Times New Roman"/>
        <b/>
        <sz val="10.0"/>
      </rPr>
      <t>Recherche d’archives sur la facette « Niveaux de description » (Recherche avancée)</t>
    </r>
  </si>
  <si>
    <r>
      <rPr>
        <rFont val="Times New Roman"/>
        <b/>
        <i/>
        <sz val="10.0"/>
      </rPr>
      <t xml:space="preserve">Prérequis : Dans l’IHM recette, purger les unités d’archives et le registre des fonds
Dans l’IHM démo, importer le SIP « FRAD084_ReboisementVentoux.zip »
</t>
    </r>
    <r>
      <rPr>
        <rFont val="Times New Roman"/>
        <sz val="10.0"/>
      </rPr>
      <t xml:space="preserve">
1 - Dans l’onglet « Recherche avancée », saisir le terme « Ventoux » dans le champ « Intitulé », puis taper sur la touche « Entrée » du clavier ou sur le bouton « Rechercher » pour lancer la recherche
2 - Cliquer sur le bouton + présent à droite du titre « Affiner la recherche », puis cliquer sur le bouton présent à gauche de la facette « Niveaux de description », puis sur le bouton « Rechercher », présent en bas du bloc « Affiner la recherche »
3 - Cliquer sur la facette « Fonds (1) »
4 - Cliquer sur cette unité archivistique et consulter son détail</t>
    </r>
  </si>
  <si>
    <t>1 - La liste de résultats indique 26 résultats
2 - La facette « Niveaux de description » est mise à jour et affiche que :
- 25 unités archivistiques comportant le terme « Ventoux » sont de niveau « RecordGrp »
- 1 unité archivistique comportant le terme « Ventoux » est de niveau « Fonds »
3- La liste de résultats est mise à jour et n’affiche plus qu’un résultat dont l’intitulé est « Reboisement du mont Ventoux - Enquêtes photographiques de l'Inspection des Eaux et forêts d'Avignon »
4 - Le niveau de description est « Fonds ».</t>
  </si>
  <si>
    <r>
      <rPr>
        <rFont val="Times New Roman"/>
        <sz val="10.0"/>
      </rPr>
      <t xml:space="preserve">Recherche  avancée – </t>
    </r>
    <r>
      <rPr>
        <rFont val="Times New Roman"/>
        <b/>
        <sz val="10.0"/>
      </rPr>
      <t>Recherche d’archives sur la facette « Service producteur » (Recherche avancée)</t>
    </r>
  </si>
  <si>
    <r>
      <rPr>
        <rFont val="Times New Roman"/>
        <b/>
        <i/>
        <sz val="10.0"/>
      </rPr>
      <t xml:space="preserve">Prérequis : Dans l’IHM recette, purger les unités d’archives et le registre des fonds
Dans l’IHM démo, importer le SIP « FRAD084_CabinetDesPresidents.zip », puis le SIP « SIP_14juillet_light.zip »
</t>
    </r>
    <r>
      <rPr>
        <rFont val="Times New Roman"/>
        <sz val="10.0"/>
      </rPr>
      <t xml:space="preserve">
1 - Dans l’onglet « Recherche avancée », saisir le terme « président » dans le champ « Intitulé », puis taper sur la touche « Entrée » du clavier ou sur le bouton « Rechercher » pour lancer la recherche
2 - Cliquer sur le bouton + présent à droite du titre « Affiner la recherche » puis cliquer sur le bouton présent à gauche de la facette « Service producteur », puis sur le bouton « Rechercher », présent en bas du bloc « Affiner la recherche »
3 - Cliquer sur la facette « FRAN_NP_009915 (1) »
4 - Cliquer sur cette unité archivistique et consulter son détail
</t>
    </r>
  </si>
  <si>
    <t>1- La liste de résultats indique 9 résultats
2 - La facette « Service producteur » est mise à jour et affiche que :
- 8 unités archivistiques comportant le terme « président » ont pour service producteur « Identifier0 »
- 1 unité archivistique comportant le terme « président » a pour service producteur « FRAN_NP_009915 ».
3 - La liste de résultats est mise à jour et n’affiche plus qu’un résultat dont l’intitulé est « Réception à l'Elysée et interview du président »
4 - Le service producteur est « FRAN_NP_009915 »</t>
  </si>
  <si>
    <r>
      <rPr>
        <rFont val="Times New Roman"/>
        <sz val="10.0"/>
      </rPr>
      <t xml:space="preserve">Recherche  avancée – </t>
    </r>
    <r>
      <rPr>
        <rFont val="Times New Roman"/>
        <b/>
        <sz val="10.0"/>
      </rPr>
      <t>Recherche d’archives sur la facette « Date de début » (Recherche avancée)</t>
    </r>
  </si>
  <si>
    <r>
      <rPr>
        <rFont val="Times New Roman"/>
        <b/>
        <i/>
        <sz val="10.0"/>
      </rPr>
      <t xml:space="preserve">Prérequis : Dans l’IHM recette, purger les unités d’archives et le registre des fonds puis dans l’IHM démo, importer le SIP « FRAD084_CabinetDesPresidents.zip », puis le SIP « SIP_14juillet_light.zip »
</t>
    </r>
    <r>
      <rPr>
        <rFont val="Times New Roman"/>
        <sz val="10.0"/>
      </rPr>
      <t xml:space="preserve">
1 - Saisir le terme « président » puis taper sur la touche « Entrée » du clavier ou sur le bouton « Rechercher » pour lancer la recherche
2 -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3 - Cliquer sur la facette « 1000-1950 (2) »
</t>
    </r>
  </si>
  <si>
    <t>1 - La liste de résultats indique 9 résultats
2 - La facette « Date de début » est mise à jour et affiche que 2 unités archivistiques comportent une date de début entre 1000 et 1950
3 - La liste de résultats est mise à jour et n’affiche plus que deux résultats dont la date de début correspond à « 01/01/1945 »</t>
  </si>
  <si>
    <r>
      <rPr>
        <rFont val="Times New Roman"/>
        <sz val="10.0"/>
      </rPr>
      <t xml:space="preserve">Recherche  avancée – </t>
    </r>
    <r>
      <rPr>
        <rFont val="Times New Roman"/>
        <b/>
        <sz val="10.0"/>
      </rPr>
      <t>Recherche d’archives sur la facette « Date de fin » (Recherche avancée)</t>
    </r>
  </si>
  <si>
    <r>
      <rPr>
        <rFont val="Times New Roman"/>
        <b/>
        <i/>
        <sz val="10.0"/>
      </rPr>
      <t xml:space="preserve">Prérequis : Dans l’IHM démo, importer le SIP « FRAD084_CabinetDesPresidents.zip », puis le SIP « SIP_14juillet_light.zip »
</t>
    </r>
    <r>
      <rPr>
        <rFont val="Times New Roman"/>
        <sz val="10.0"/>
      </rPr>
      <t xml:space="preserve">
1 - Saisir le terme « président » puis taper sur la touche « Entrée » du clavier ou sur le bouton « Rechercher » pour lancer la recherche
2 - Cliquer sur le bouton + présent à droite du titre « Affiner la recherche » puis cliquer sur le bouton présent à gauche de la facette « Date de fin », bouger le curseur de manière à atteindre des dates allant de 1970 à 2018, puis cliquer sur le bouton « Rechercher », présent en bas du bloc « Affiner la recherche »
3 - Cliquer sur la facette « 1970-2018 (1) »
</t>
    </r>
  </si>
  <si>
    <r>
      <rPr>
        <rFont val="Times New Roman"/>
        <sz val="10.0"/>
      </rPr>
      <t>Recherche avancée –</t>
    </r>
    <r>
      <rPr>
        <rFont val="Times New Roman"/>
        <b/>
        <sz val="10.0"/>
      </rPr>
      <t xml:space="preserve"> Recherche d’archives sur la facette « Unités archivistiques avec et sans objets » (Recherche avancée)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</si>
  <si>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avancée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puis cliquer sur le bouton « Rechercher », présent en bas du bloc « Affiner la recherche »
</t>
    </r>
  </si>
  <si>
    <t xml:space="preserve">1 - La liste de résultats indique 9 résultats
2 - La facette « Unités archivistiques avec et sans objets » est mise à jour et affiche :
- 9 unités archivistiques sans objet
- 0 unité archivistique avec objet 
Cliquer sur la facette « 0 unité archivistique avec objet »
La liste de résultats est mise à jour et n’affiche aucun résultat </t>
  </si>
  <si>
    <r>
      <rPr>
        <rFont val="Times New Roman"/>
        <sz val="10.0"/>
      </rPr>
      <t xml:space="preserve">Recherche  avancée – </t>
    </r>
    <r>
      <rPr>
        <rFont val="Times New Roman"/>
        <b/>
        <sz val="10.0"/>
      </rPr>
      <t>Effacer une recherche d’archives sur la facette « Niveaux de description » (Recherche avancée)</t>
    </r>
  </si>
  <si>
    <r>
      <rPr>
        <rFont val="Times New Roman"/>
        <b/>
        <i/>
        <sz val="10.0"/>
      </rPr>
      <t xml:space="preserve">Prérequis : Dans l’IHM démo, importer le SIP « FRAD084_ReboisementVentoux.zip »
</t>
    </r>
    <r>
      <rPr>
        <rFont val="Times New Roman"/>
        <sz val="10.0"/>
      </rPr>
      <t xml:space="preserve">
1 - Dans l’onglet « Recherche avancée », saisir le terme « Ventoux » dans le champ « Intitulé », puis taper sur la touche « Entrée » du clavier ou sur le bouton « Rechercher » pour lancer la recherche
2 - Cliquer sur le bouton + présent à droite du titre « Affiner la recherche », puis cliquer sur le bouton présent à gauche de la facette « Niveaux de description », puis sur le bouton « Rechercher », présent en bas du bloc « Affiner la recherche »
3 - Cliquer sur le bouton « Effacer »
4 - Cliquer sur le bouton présent à gauche de la facette « Niveaux de description », puis sur le bouton « Rechercher », présent en bas du bloc « Affiner la recherche »
5 - Cliquer sur la facette « Fonds (1) »
6 - Cliquer sur le bouton + présent à droite du titre « Affiner la recherche », puis cliquer sur le bouton « Effacer » </t>
    </r>
  </si>
  <si>
    <t>1 - La liste de résultats indique 26 résultats
2 - La facette « Niveaux de description » est mise à jour et affiche que :
- 25 unités archivistiques comportant le terme « Ventoux » sont de niveau « RecordGrp »
- 1 unité archivistique comportant le terme « Ventoux » est de niveau « Fonds »
3 - Le contenu de la facette est effacé
4 - La facette « Niveaux de description » est mise à jour et affiche que :
- 25 unités archivistiques comportant le terme « Ventoux » sont de niveau « RecordGrp »
- 1 unité archivistique comportant le terme « Ventoux » est de niveau « Fonds »
5 - La liste de résultats est mise à jour
6 - Le contenu de la facette est effacé et la liste de résultats est mise à jour</t>
  </si>
  <si>
    <r>
      <rPr>
        <rFont val="Times New Roman"/>
        <sz val="10.0"/>
      </rPr>
      <t xml:space="preserve">Recherche  avancée – </t>
    </r>
    <r>
      <rPr>
        <rFont val="Times New Roman"/>
        <b/>
        <sz val="10.0"/>
      </rPr>
      <t>Effacer une recherche d’archives sur la facette « Service producteur » (Recherche avancée)</t>
    </r>
  </si>
  <si>
    <r>
      <rPr>
        <rFont val="Times New Roman"/>
        <b/>
        <i/>
        <sz val="10.0"/>
      </rPr>
      <t>Pré-requis : Dans l’IHM démo, importer le SIP « FRAD084_CabinetDesPresidents.zip », puis le SIP « SIP_14juillet_light.zip »</t>
    </r>
    <r>
      <rPr>
        <rFont val="Times New Roman"/>
        <i/>
        <sz val="10.0"/>
      </rPr>
      <t xml:space="preserve">
</t>
    </r>
    <r>
      <rPr>
        <rFont val="Times New Roman"/>
        <sz val="10.0"/>
      </rPr>
      <t xml:space="preserve">
1 - Dans l’onglet « Recherche avancée », saisir le terme « président » dans le champ « Intitulé », puis taper sur la touche « Entrée » du clavier ou sur le bouton « Rechercher » pour lancer la recherche
2 - Cliquer sur le bouton + présent à droite du titre « Affiner la recherche »
Cliquer sur le bouton présent à gauche de la facette « Service producteur », puis sur le bouton « Rechercher », présent en bas du bloc « Affiner la recherche »
3 - Cliquer sur le bouton « Effacer »
4 - Cliquer sur le bouton + présent à droite du titre « Affiner la recherche »
Cliquer sur le bouton présent à gauche de la facette « Service producteur », puis sur le bouton « Rechercher », présent en bas du bloc « Affiner la recherche »
5 - Cliquer sur la facette « FRAN_NP_009915 (1) »
6 - Cliquer sur le bouton + présent à droite du titre « Affiner la recherche »
Cliquer sur le bouton « Effacer ». </t>
    </r>
  </si>
  <si>
    <t>1 - La liste de résultats indique 9 résultats
2 - La facette « Service producteur » est mise à jour et affiche que :
- 8 unités archivistiques comportant le terme « président » ont pour service producteur « Identifier0 »
- 1 unité archivistique comportant le terme « président » a pour service producteur « FRAN_NP_009915 »
3 - Le contenu de la facette est effacé
4 - La facette « Service producteur » est mise à jour et affiche que :
- 8 unités archivistiques comportant le terme « président » ont pour service producteur « Identifier0 »
- 1 unité archivistique comportant le terme « président » a pour service producteur « FRAN_NP_009915 ».
5 - La liste de résultats est mise à jour et n’affiche plus qu’un résultat dont l’intitulé est « Réception à l'Elysée et interview du président »
6 - Le contenu de la facette est effacé et la liste de résultats est mise à jour</t>
  </si>
  <si>
    <r>
      <rPr>
        <rFont val="Times New Roman"/>
        <sz val="10.0"/>
      </rPr>
      <t xml:space="preserve">Recherche  avancée – </t>
    </r>
    <r>
      <rPr>
        <rFont val="Times New Roman"/>
        <b/>
        <sz val="10.0"/>
      </rPr>
      <t>Effacer une recherche d’archives sur la facette « Date de début » (Recherche avancée)</t>
    </r>
  </si>
  <si>
    <r>
      <rPr>
        <rFont val="Times New Roman"/>
        <b/>
        <i/>
        <sz val="10.0"/>
      </rPr>
      <t>Pré-requis : Dans l’IHM démo, importer le SIP « FRAD084_CabinetDesPresidents.zip », puis le SIP « SIP_14juillet_light.zip »</t>
    </r>
    <r>
      <rPr>
        <rFont val="Times New Roman"/>
        <sz val="10.0"/>
      </rPr>
      <t xml:space="preserve">
1 - Dans l’onglet « Recherche avancée », saisir le terme « président » dans le champ « Intitulé », puis taper sur la touche « Entrée » du clavier ou sur le bouton « Rechercher » pour lancer la recherche
2 - Cliquer sur le bouton + présent à droite du titre « Affiner la recherche »
Cliquer sur le bouton présent à gauche de la facette « Date de début », bouger le curseur de manière à atteindre des dates allant de 1000 à 1950, puis cliquer sur le bouton « Rechercher », présent en bas du bloc « Affiner la recherche »
3 - Cliquer sur la facette « 1000-1950 (2) »
4 - Cliquer sur le bouton + présent à droite du titre « Affiner la recherche »
Cliquer sur le bouton « Effacer »
</t>
    </r>
  </si>
  <si>
    <t xml:space="preserve">1 - La liste de résultats indique 9 résultats
2 - La facette « Date de début » est mise à jour et affiche que 2 unités archivistiques comportent une date de début comprise entre 1000 et 1950
3 - La liste de résultats est mise à jour et n’affiche plus que deux résultats dont la date de début est comprise entre 1000 et 1950
4 - Le contenu de la facette est effacé et la liste de résultats est mise à jour
</t>
  </si>
  <si>
    <r>
      <rPr>
        <rFont val="Times New Roman"/>
        <sz val="10.0"/>
      </rPr>
      <t xml:space="preserve">Recherche  avancée – </t>
    </r>
    <r>
      <rPr>
        <rFont val="Times New Roman"/>
        <b/>
        <sz val="10.0"/>
      </rPr>
      <t>Effacer une recherche d’archives sur la facette « Date de fin » (Recherche avancée)</t>
    </r>
  </si>
  <si>
    <r>
      <rPr>
        <rFont val="Times New Roman"/>
        <b/>
        <i/>
        <sz val="10.0"/>
      </rPr>
      <t xml:space="preserve">Prérequis : Dans l’IHM démo, importer le SIP « FRAD084_CabinetDesPresidents.zip », puis le SIP « SIP_14juillet_light.zip »
</t>
    </r>
    <r>
      <rPr>
        <rFont val="Times New Roman"/>
        <sz val="10.0"/>
      </rPr>
      <t>1 - Dans l’onglet « Recherche avancée », saisir le terme « président » dans le champ « Intitulé », puis taper sur la touche « Entrée » du clavier ou sur le bouton « Rechercher » pour lancer la recherche
Cliquer sur le bouton + présent à droite du titre « Affiner la recherche »
2 - Cliquer sur le bouton présent à gauche de la facette « Date de fin », bouger le curseur de manière à atteindre des dates allant de 1970 à 2018, puis cliquer sur le bouton « Rechercher », présent en bas du bloc « Affiner la recherche »
3 - Cliquer sur la facette « 1970-2018 (1) »
4 - Cliquer sur le bouton + présent à droite du titre « Affiner la recherche », puis cliquer sur le bouton « Effacer »
5 - Cliquer sur le bouton + présent à droite du titre « Affiner la recherche », puis cliquer sur le bouton présent à gauche de la facette « Date de fin », bouger le curseur de manière à atteindre des dates allant de 1970 à 2018, puis cliquer sur le bouton « Rechercher », présent en bas du bloc « Affiner la recherche »
6 - Cliquer sur le bouton « Effacer »</t>
    </r>
  </si>
  <si>
    <t>1 - La liste de résultats indique 9 résultats
2 - La facette « Date de fin » est mise à jour et affiche que 2 unités archivistiques comportent une date de fin comprise entre 1970 et 2018
3 - La liste de résultats est mise à jour et n’affiche plus que ces 2 résultats dont la date de fin correspond à la période allant de 1970 à 2018
4 - Le contenu de la facette est effacé et la liste de résultats est mise à jour
5 - La facette « Date de fin » est mise à jour et affiche que 2 unités archivistiques comportent une date de fin comprise entre 1970 et 2018
6 -  Le contenu de la facette est effacé et la liste de résultats est mise à jour</t>
  </si>
  <si>
    <r>
      <rPr>
        <rFont val="Times New Roman"/>
        <sz val="10.0"/>
      </rPr>
      <t xml:space="preserve">Recherche avancée – </t>
    </r>
    <r>
      <rPr>
        <rFont val="Times New Roman"/>
        <b/>
        <sz val="10.0"/>
      </rPr>
      <t>Effacer un recherche d’archives sur la facette « Unités archivistiques avec et sans objets » (Recherche avancée)</t>
    </r>
  </si>
  <si>
    <r>
      <rPr>
        <rFont val="Times New Roman"/>
        <b/>
        <i/>
        <sz val="10.0"/>
      </rPr>
      <t xml:space="preserve">Prérequis : Dans l’IHM démo, importer le SIP « FRAD084_CabinetDesPresidents.zip », puis le SIP « SIP_14juillet_light.zip »
</t>
    </r>
    <r>
      <rPr>
        <rFont val="Times New Roman"/>
        <sz val="10.0"/>
      </rP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 puis cliquer sur le bouton « Rechercher », présent en bas du bloc « Affiner la recherche »
3 - Cliquer sur la facette « 0 unité archivistique avec objet »
4 - Cliquer sur le bouton « Effacer »</t>
    </r>
  </si>
  <si>
    <t>1 - La liste de résultats indique 9 résultats
2 - La facette « Unités archivistiques avec et sans objets » est mise à jour et affiche :
- 9 unités archivistiques sans objet
- 0 unité archivistique avec objet 
3 - La liste de résultats est mise à jour et n’affiche aucun résultat 
4 -  Le contenu de la facette est effacé et la liste de résultats est mise à jour</t>
  </si>
  <si>
    <r>
      <rPr>
        <rFont val="Times New Roman"/>
        <sz val="10.0"/>
      </rPr>
      <t xml:space="preserve">Recherche avancée – </t>
    </r>
    <r>
      <rPr>
        <rFont val="Times New Roman"/>
        <b/>
        <sz val="10.0"/>
      </rPr>
      <t>Recherche d’archives sur un identifiant et une facette (Recherche avancée)</t>
    </r>
  </si>
  <si>
    <r>
      <rPr>
        <rFont val="Times New Roman"/>
        <b/>
        <i/>
        <sz val="10.0"/>
      </rPr>
      <t xml:space="preserve">Prérequis : Dans l’IHM démo, importer le SIP « FRAD084_ReboisementVentoux.zip »
</t>
    </r>
    <r>
      <rPr>
        <rFont val="Times New Roman"/>
        <sz val="10.0"/>
      </rPr>
      <t xml:space="preserve">
1 - Dans l’onglet « Recherche avancée », saisir dans le champ « Identifiant » l’identifiant d’une unité archivistique préalablement récupéré dans l’ATR du SIP précédemment importé, puis taper sur la touche « Entrée » du clavier ou sur le bouton « Rechercher » pour lancer la recherche
2 - Cliquer sur le bouton + présent à droite du titre « Affiner la recherche »
</t>
    </r>
  </si>
  <si>
    <t>1 - La liste de résultats indique 1 résultat.
2 - Il est impossible d’ouvrir les facettes</t>
  </si>
  <si>
    <t>Groupes d'Objets Techniques</t>
  </si>
  <si>
    <t xml:space="preserve">Affichage par défaut - Écrans de recherche des groupes d'objets </t>
  </si>
  <si>
    <t>Story #5137
Story #5138
Story #5391</t>
  </si>
  <si>
    <t>Recherche avancée</t>
  </si>
  <si>
    <t xml:space="preserve">
ACC-02-000</t>
  </si>
  <si>
    <t xml:space="preserve"> 1- Se rendre dans le menu "Gestion des archives" puis dans le sous-menu "Recherche Groupe Objets"
</t>
  </si>
  <si>
    <t>Affichage de la page « Recherche de groupes d'objets » avec le fil d’Ariane Gestion des archives  / Groupes d'objets présent et actif
Présence du premier bloc "Recherche de groupes d'objets"
Présence des champs de recherche "Formats", "Usages", "Opérateur" ayant pour valeur par défaut "Inférieur" et permettant de sélectionner la valeur "Supérieur ou égal" et le champ "Volumétrie".
Présence des deux boutons "Effacer" et "Rechercher"
Présence d'un second bloc "Affiner la recherche" plié par défaut et en le dépliant affichage des champs "Service Producteur", "Format" et "Usage"
Présence des deux boutons "Effacer" et "Rechercher"
Présence d'un troisème bloc "Résultats" constitué d’un tableau vide avec les colonnes suivantes : 
- Format (PUID)
- Usage
- Taille
- Intitulé AU
- Service Producteur</t>
  </si>
  <si>
    <r>
      <rPr>
        <rFont val="Times New Roman"/>
        <sz val="10.0"/>
      </rPr>
      <t xml:space="preserve">Recherche des groupes d’objets par format – </t>
    </r>
    <r>
      <rPr>
        <rFont val="Times New Roman"/>
        <b/>
        <sz val="10.0"/>
      </rPr>
      <t>OK</t>
    </r>
  </si>
  <si>
    <t>Story #5137 Story #5138</t>
  </si>
  <si>
    <r>
      <rPr>
        <rFont val="Times New Roman"/>
        <b/>
        <i/>
      </rPr>
      <t>Prérequis : Importer plusieurs SIP ayant des objets au format différent.</t>
    </r>
    <r>
      <rPr>
        <rFont val="Times New Roman"/>
      </rPr>
      <t xml:space="preserve">
 1 – Se rendre dans le menu « Gestion des archives » puis dans le sous-menu « Recherche Groupe Objets » et dans le champ « Format » saisir l’identifiant d’un format connu en base</t>
    </r>
  </si>
  <si>
    <t>1 – Vérifier que la liste des résultats se met à jour en fonction du critère de recherche saisi.</t>
  </si>
  <si>
    <r>
      <rPr>
        <rFont val="Times New Roman"/>
        <sz val="10.0"/>
      </rPr>
      <t xml:space="preserve">Recherche des groupes d’objets par usage – </t>
    </r>
    <r>
      <rPr>
        <rFont val="Times New Roman"/>
        <b/>
        <sz val="10.0"/>
      </rPr>
      <t>OK</t>
    </r>
  </si>
  <si>
    <r>
      <rPr>
        <rFont val="Times New Roman"/>
        <b/>
        <i/>
      </rPr>
      <t>Prérequis : Importer plusieurs SIP ayant des objets au format différent.</t>
    </r>
    <r>
      <rPr>
        <rFont val="Times New Roman"/>
      </rPr>
      <t xml:space="preserve">
 1 – Se rendre dans le menu « Gestion des archives » puis dans le sous-menu « Recherche Groupe Objets » et dans le champ « Usage » saisir un usage existant</t>
    </r>
  </si>
  <si>
    <t>1 – Vérifier que la liste des résultats se met à jour se met à jour en fonction du critère de recherche saisi.</t>
  </si>
  <si>
    <r>
      <rPr>
        <rFont val="Times New Roman"/>
        <sz val="10.0"/>
      </rPr>
      <t xml:space="preserve">Recherche des groupes d’objets par volumétrie – </t>
    </r>
    <r>
      <rPr>
        <rFont val="Times New Roman"/>
        <b/>
        <sz val="10.0"/>
      </rPr>
      <t>OK</t>
    </r>
  </si>
  <si>
    <r>
      <rPr>
        <rFont val="Times New Roman"/>
        <b/>
        <i/>
      </rPr>
      <t>Prérequis : Importer plusieurs SIP ayant des objets au format différent.</t>
    </r>
    <r>
      <rPr>
        <rFont val="Times New Roman"/>
      </rPr>
      <t xml:space="preserve">
 1 – Se rendre dans le menu « Gestion des archives » puis dans le sous-menu « Recherche Groupe Objets » et dans le champ « Volumétrie » saisir une valeur de volumétrie puis dans le champ « opérateur » sélectionner le symbole « supérieur ou égal à »</t>
    </r>
  </si>
  <si>
    <t>1 – Vérifier que la liste des résultats se met à jour en fonction des critères de recherche saisi.</t>
  </si>
  <si>
    <r>
      <rPr>
        <rFont val="Times New Roman"/>
        <sz val="10.0"/>
      </rPr>
      <t xml:space="preserve">Recherche des groupes d’objets par format et usage – </t>
    </r>
    <r>
      <rPr>
        <rFont val="Times New Roman"/>
        <b/>
        <sz val="10.0"/>
      </rPr>
      <t>OK</t>
    </r>
  </si>
  <si>
    <r>
      <rPr>
        <rFont val="Times New Roman"/>
        <b/>
        <i/>
      </rPr>
      <t>Prérequis : Importer plusieurs SIP ayant des objets au format différent.</t>
    </r>
    <r>
      <rPr>
        <rFont val="Times New Roman"/>
      </rPr>
      <t xml:space="preserve">
 1 – Se rendre dans le menu « Gestion des archives » puis dans le sous-menu « Recherche Groupe Objets » et dans le champ « format » saisir l’identifiant d’un format connu en base et dans le champ « Usage » saisir un usage existant</t>
    </r>
  </si>
  <si>
    <r>
      <rPr>
        <rFont val="Times New Roman"/>
        <sz val="10.0"/>
      </rPr>
      <t xml:space="preserve">Recherche des groupes d’objets par format – </t>
    </r>
    <r>
      <rPr>
        <rFont val="Times New Roman"/>
        <b/>
        <sz val="10.0"/>
      </rPr>
      <t>KO</t>
    </r>
  </si>
  <si>
    <r>
      <rPr>
        <rFont val="Times New Roman"/>
        <b/>
        <i/>
      </rPr>
      <t>Prérequis : Importer plusieurs SIP ayant des objets au format différent.</t>
    </r>
    <r>
      <rPr>
        <rFont val="Times New Roman"/>
      </rPr>
      <t xml:space="preserve">
 1 – Se rendre dans le menu « Gestion des archives » puis dans le sous-menu « Recherche Groupe Objets » et dans le champ « Format » saisir l’identifiant inconnu d’un format</t>
    </r>
  </si>
  <si>
    <t>1 – Vérifier que la liste des résultats n'affiche aucun résultat</t>
  </si>
  <si>
    <t>Arboresence</t>
  </si>
  <si>
    <r>
      <rPr>
        <rFont val="Times New Roman"/>
        <sz val="10.0"/>
      </rPr>
      <t xml:space="preserve">Affichage d’une arborescence -  </t>
    </r>
    <r>
      <rPr>
        <rFont val="Times New Roman"/>
        <b/>
        <sz val="10.0"/>
      </rPr>
      <t>mono-arborescence dans le détail d’unité archivistique</t>
    </r>
  </si>
  <si>
    <t>Story #748
Story #911</t>
  </si>
  <si>
    <t>Consultation d’archives</t>
  </si>
  <si>
    <r>
      <rPr>
        <rFont val="Times New Roman"/>
        <b/>
        <i/>
        <sz val="10.0"/>
      </rPr>
      <t>Prérequis : importer le SIP « Mercier.zip ».</t>
    </r>
    <r>
      <rPr>
        <rFont val="Times New Roman"/>
        <i/>
        <sz val="10.0"/>
      </rPr>
      <t xml:space="preserve">
</t>
    </r>
    <r>
      <rPr>
        <rFont val="Times New Roman"/>
        <sz val="10.0"/>
      </rPr>
      <t xml:space="preserve">
1 - Dans le menu « Recherche / Recherche d’archives ».
2 - Dans le champ Intitulé ou description saisir le mot « Sénat » puis cliquer le bouton « Rechercher » pour lancer la recherche.
3 - Cliquer sur l’unité archivistique « Sénat » pour afficher le détail de cette dernière.
4 - Cliquer sur le symbole points de suspension.
5 - Effectuer une recherche sans critère ou alors on saisissant dans les champs un ou plusieurs mots.
6 - Sélectionner les enfants que l’on souhaite afficher dans l’arborescence en cliquant dans la colonne "Sélectionné" au niveau de l’enfant souhaité, par exemple sélectionner l’unité archivistique enfant « Discours prononcé lors de la discussion générale du projet de loi de finances (PLF) pour 2011 » puis cliquer sur le bouton « Entrée ».</t>
    </r>
  </si>
  <si>
    <t xml:space="preserve">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Sénat » est affiché en gras précédé du symbole représentant une maison
Il est possible de visualiser le parent direct de l’unité archivistique « Sénat », à savoir «Discours prononcés devant le parlement », ainsi que les cinq enfants directs de l’unité archivistique « Sénat ».
Au niveau niveau du parent de l’unité archivistique « Sénat », à savoir « Discours prononcés devant le parlement », il est possible via le symbole d’une flèche d’afficher les parents.
Au niveau du dernier enfant affiché dans l’arborescence, il est possible via le symbole points de suspension d’afficher plus d’enfants.
4 - Une fenêtre s’affiche permettant de rechercher les enfants via les champs « Intitulé », « Date de début » et « Date de fin ».
5 - Tous les enfants ou des enfants ayant le ou les mots saisis s'affichent dans un tableau comprenant les colonnes suivantes : Sélectionné, Intitulé, Type, Service Producteur, Date de début et Date de fin.
6 - Vérifier que l’unité archivistique « Discours prononcé lors de la discussion générale du projet de loi de finances (PLF) pour 2011 » s’affiche bien dans l’arborescence. </t>
  </si>
  <si>
    <r>
      <rPr>
        <rFont val="Times New Roman"/>
        <sz val="10.0"/>
      </rPr>
      <t xml:space="preserve">Affichage d’une arborescence -  </t>
    </r>
    <r>
      <rPr>
        <rFont val="Times New Roman"/>
        <b/>
        <sz val="10.0"/>
      </rPr>
      <t>racine</t>
    </r>
    <r>
      <rPr>
        <rFont val="Times New Roman"/>
        <sz val="10.0"/>
      </rPr>
      <t xml:space="preserve"> </t>
    </r>
    <r>
      <rPr>
        <rFont val="Times New Roman"/>
        <b/>
        <sz val="10.0"/>
      </rPr>
      <t>multi-arborescence dans le détail d’unité archivistique</t>
    </r>
  </si>
  <si>
    <r>
      <rPr>
        <rFont val="Times New Roman"/>
        <b/>
        <i/>
        <sz val="10.0"/>
      </rPr>
      <t>Prérequis : importer le SIP « 1069_OK_RULES_COMPLEXE_COMPLETE.zip » dans lequel l’unité archivistique « Saint-Lazare » dispose de deux parents « Marx Dormoy » et « Carrefour Pleyel ».</t>
    </r>
    <r>
      <rPr>
        <rFont val="Times New Roman"/>
        <sz val="10.0"/>
      </rPr>
      <t xml:space="preserve">
1 - Se rendre dans le menu « Recherche », puis « Recherche d’archives ».
2 - Dans le champ Intitulé saisir le mot « Saint-Lazare » puis taper sur la touche « Entrée » du clavier ou sur le bouton « Rechercher » pour lancer la recherche.
3 - Cliquer sur l’unité archivistique « Saint-Lazare » pour afficher le détail de cette dernière. 
</t>
    </r>
  </si>
  <si>
    <t>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Saint-Lazare » est affiché en gras précédé du symbole représentant une maison.
Il est possible de visualiser les parents direct de l’unité archivistique « Saint-Lazare » à savoir« Marx Dormoy » et « Carrefour Pleyel ».
Il est possible de naviguer vers le haut de l’arborescence à partir des deux parents de l’unité archivistique « Saint-Lazare »
L’unité archivistique « Saint-Lazare » dispose bien de deux racines, à savoir « Front Populaire » et « Saint-Denis Université ».</t>
  </si>
  <si>
    <r>
      <rPr>
        <rFont val="Times New Roman"/>
        <sz val="10.0"/>
      </rPr>
      <t xml:space="preserve">Affichage d’une arborescence -  </t>
    </r>
    <r>
      <rPr>
        <rFont val="Times New Roman"/>
        <b/>
        <sz val="10.0"/>
      </rPr>
      <t>multi-arborescence dans le détail d’unité archivistique</t>
    </r>
  </si>
  <si>
    <r>
      <rPr>
        <rFont val="Times New Roman"/>
        <b/>
        <i/>
        <sz val="10.0"/>
      </rPr>
      <t>Prérequis : importer le SIP « 1069_OK_RULES_COMPLEXE_COMPLETE.zip » avec l’arborescence suivante : « Bolivar » à un parent « Buttes-Chaumont » qui a lui-même un parent « Botzaris » ayant lui-même deux parents « Places des Fêtes » et « Danube » ayant toutes les deux un seul parent « Pré Saint-Gervais » qui est donc la racine de l’arborescence.</t>
    </r>
    <r>
      <rPr>
        <rFont val="Times New Roman"/>
        <i/>
        <sz val="10.0"/>
      </rPr>
      <t xml:space="preserve">
</t>
    </r>
    <r>
      <rPr>
        <rFont val="Times New Roman"/>
        <sz val="10.0"/>
      </rPr>
      <t xml:space="preserve">
1- Se rendre dans le menu « Recherche », puis « Recherche d’archives ».
2 - Dans le champ Intitulé saisir le mot « Botzaris » puis taper sur la touche « Entrée » du clavier ou sur le bouton « Rechercher » pour lancer la recherche.
3 - Cliquer sur l’unité archivistique « Botzaris » pour afficher le détail de cette dernière. 
</t>
    </r>
  </si>
  <si>
    <t>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Botzaris » est affiché en gras précédé du symbole représentant une maison.
Il est possible de visualiser les parents direct de l’unité archivistique «Botzaris » à savoir « Place des Fêtes » et « Danube ».
Il est possible de naviguer vers le haut de l’arborescence à partir des deux parents de l’unité archivistique « Botzaris ».
Les deux unités archivistiques « Place des Fêtes» et « Danube » ont le même parent à savoir « Pré Saint-Gervais » qui est donc la racine de l’arborescence et qui apparaît donc deux fois dans l’arborescence. 
Il est donc possible d’accéder à l’unité archivistique « Botzaris » via deux chemins : 
- Le 1er : Pré Saint-Gervais → Place des Fêtes → Botzaris
- Le 2e : Pré Saint-Gervais → Danube → Botzaris</t>
  </si>
  <si>
    <t>Rebond via l’arborescence sur le détail d’une autre unité archivistique dans le détail d’unité archivistique</t>
  </si>
  <si>
    <t>Story #748</t>
  </si>
  <si>
    <r>
      <rPr>
        <rFont val="Times New Roman"/>
        <b/>
        <i/>
        <sz val="10.0"/>
      </rPr>
      <t>Prérequis : importer le SIP « Mercier.zip ».</t>
    </r>
    <r>
      <rPr>
        <rFont val="Times New Roman"/>
        <sz val="10.0"/>
      </rPr>
      <t xml:space="preserve">
1 - Se rendre dans le menu « Recherche », puis « Recherche d’archives ».
2 - Dans le champ Intitulé saisir le mot « Sénat » puis taper sur la touche « Entrée » du clavier ou sur le bouton « Rechercher » pour lancer la recherche.
3 - Cliquer sur l’unité archivistique « Sénat » pour afficher le détail de cette dernière. 
4 - Dans l’arborescence cliquer sur l’unité archivistique parent de « Sénat » à savoir l’unité archivistique «  Discours prononcés devant le parlement ».</t>
    </r>
  </si>
  <si>
    <t>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Sénat » est affiché en gras précédé du symbole représentant un maison.
4 - Le détail de cette unité archivistique s’affiche en lieu et place du détail de l’unité archivistique « Sénat »</t>
  </si>
  <si>
    <t>Métadonnées d'une unité archivistique</t>
  </si>
  <si>
    <t>Vue générale par défaut du détail d’unité archivistique</t>
  </si>
  <si>
    <t>Story #78
Story #886</t>
  </si>
  <si>
    <r>
      <rPr>
        <rFont val="Times New Roman"/>
        <b/>
        <i/>
        <sz val="10.0"/>
      </rPr>
      <t>Pré-requis : importer le SIP « WARNING_METADATA_COMPLETE.zip ».</t>
    </r>
    <r>
      <rPr>
        <rFont val="Times New Roman"/>
        <sz val="10.0"/>
      </rPr>
      <t xml:space="preserve">
1 - Se rendre dans le menu « Recherche », puis « Recherche d’archives ».
2 - Dans le champ Intitulé saisir le mot « Famille Bourbon» puis taper sur la touche « Entrée » du clavier ou sur le bouton « Rechercher » pour lancer la recherche.
3 - Cliquer sur l’unité archivistique « Famille Bourbon » pour afficher le détail de cette dernière. 
4 - Consulter le détail de l'unité archivistique "Famille Bourbon".</t>
    </r>
  </si>
  <si>
    <t xml:space="preserve">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4 - Les parties suivantes s’affichent par défaut :
« Contexte de l’unité archivistique » avec l’arborescence de l’unité archivistique affichée par défaut ;
« Description principale » avec les champs suivants affichés par défaut : 
- Identifiant Vitam
- Titre
- Service Versant
- Service producteur de l’entrée
- Description
- Date de début
- Date de fin
- Niveau de description
- Service producteur
- Services ayant des droits sur l’unité
- Type d’unité
« Description complémentaire » avec la possibilité de déplier cette partie en cliquant sur le symbole représentant une croix ;
« Métadonnées de gestion » avec la possibilité de déplier cette partie en cliquant sur le symbole représentant une croix ;
« Groupe d’Objets » avec un tableau regroupant les usages des objets, suivis du poids des objets, des formats des objets, du symbole de téléchargement des objets et d’un bouton permettant d’afficher les métadonnées techniques de chaque objet ;
« Génération du DIP » déjà dépliée avec par défaut la possibilité d’exporter l’unité archivistique, ou bien de choisir d’exporter l’unité archivistique et sa descendance ou l’ensemble de l’entrée, la liste des usages autorisés avec la possibilité de sélectionner/désélectionner un usage ainsi que la présence d’un bouton Exporter ;
« Ajouter au panier » avec la possibilité de déplier cette partie en cliquant sur le symbole représentant une croix. </t>
  </si>
  <si>
    <t>WARNING_METADATA_COMPLETE.zip </t>
  </si>
  <si>
    <t>Affichage des dates dans le détail d’unité archivistique</t>
  </si>
  <si>
    <t>Story #1153</t>
  </si>
  <si>
    <r>
      <rPr>
        <rFont val="Times New Roman"/>
        <b/>
        <i/>
        <sz val="10.0"/>
      </rPr>
      <t>Prérequis : importer le SIP « OK_Endate_posterieure_Startdate.zip».</t>
    </r>
    <r>
      <rPr>
        <rFont val="Times New Roman"/>
        <i/>
        <sz val="10.0"/>
      </rPr>
      <t xml:space="preserve">
</t>
    </r>
    <r>
      <rPr>
        <rFont val="Times New Roman"/>
        <sz val="10.0"/>
      </rPr>
      <t xml:space="preserve">
1 - Se rendre dans le menu « Recherche », puis « Recherche d’archives ».
2 - Dans le champ « Intitulé » saisir le mot «Graf » puis taper sur la touche « Entrée » du clavier ou sur le bouton « Rechercher » pour lancer la recherche.
3 - Cliquer sur l’unité archivistique « Steffi Graf ».
4 - Consulter le détail de l'unité archivistique "Steffi Graf".
</t>
    </r>
  </si>
  <si>
    <t>1 -  Le fil d’Ariane Recherche / Recherche d’archives est présent et actif.
2 - Le résultat s'affiche dans un tableau correctement renseigné.
3 - Le détail de cette unité archivistique s'affiche avec le fil d’Ariane Recherche / Recherche d’archives / Détail de l’unité archivistique suivi de son identifiant Vitam.
4 - Les champs affichant des dates comme « Date de début », « Date de fin », « Date de réception », « Date de création », « Date d’enregistrement » par exemple s’affichent bien au format Jour / Mois / Année.</t>
  </si>
  <si>
    <t>ok</t>
  </si>
  <si>
    <t>Affichage des métadonnées descriptives dans le détail d’unité archivistique</t>
  </si>
  <si>
    <t>Story #886</t>
  </si>
  <si>
    <r>
      <rPr>
        <rFont val="Times New Roman"/>
        <b/>
        <i/>
        <sz val="10.0"/>
      </rPr>
      <t>Prérequis : importer le SIP « OK_METADATA_COMPLETE.zip ».</t>
    </r>
    <r>
      <rPr>
        <rFont val="Times New Roman"/>
        <i/>
        <sz val="10.0"/>
      </rPr>
      <t xml:space="preserve">
</t>
    </r>
    <r>
      <rPr>
        <rFont val="Times New Roman"/>
        <sz val="10.0"/>
      </rPr>
      <t xml:space="preserve">
1 - Se rendre dans le menu Recherche puis cliquer Recherche d’archives.
2 - Saisir dans le champ « Intitulé ou Description » les mots « Factures de l’année 1988 », puis taper sur la touche « Entrée » du clavier ou sur le bouton « Rechercher » pour lancer la recherche.
3 - Cliquer sur l’unité archivistique « Factures de l’année 1988 ».
4 - Consulter le détail de l'unité archivistique : description principale.
5 - Consulter le détail de l'unité archivistique : description complémentaire en cliquant sur la croix à droite pour déplier le bloc.</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</si>
  <si>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Dans la partie « Description principale » les informations suivantes sont affichées :
- L’identifiant Vitam, le titre, le service versant, le service producteur de l’entrée, la description, la date de début, la date de fin, le niveau de description, le service producteur, les services ayant des droits sur l’unité, le type d’unité
5 - Dans la partie « Description complémentaire », les informations suivantes sont affichées :
* Un bloc « Titres » déplié par défaut avec les titres complémentaires de l’unité archivistique (titre en français, titre en anglais)
* Des blocs : Position dans le plan de classement, Id système, Id système d'origine, Id métier (Service d'archives), Id métier (Service producteur), Id métier (Serivce versant) 
* Un bloc « Historique » déplié par défaut avec un sous-bloc « Historique de propriété, de responsabilité et de conservation »
* Les champs  : type d’information (Sens OAIS), type de document, langue des documents, langue des descriptions, état de l’objet, version, mots-clés
* Un bloc regroupant les « mots-clés » déplié par défaut : Valeur du mot-clé, Identifiant du mot clé, Type de mot-clé 
* Un bloc « Autres métadonnées de couverture » déplié par défaut avec des sous-blocs  : « Couverture Géographique », « Couverture Temporelle », « Couverture Administrative » dépliés par défaut
* Un bloc « Service producteur » : Id du service producteur
* Un bloc "Service versant" : Id du service versant
* Un bloc « Titulaire des droits de propriété intellectuelle » déplié par défaut avec le nom de l’entité et un sous bloc « Identifiant » déplié par défaut avec l'identifiant
* Un bloc « Rédacteur » déplié par défaut avec les champs Prénom, Nom de naissance, Nom d’usage, Sexe et des sous blocs dépliés par défaut : « Nationalité », « Identifiant », « Fonction », « Activité », « Position »
* Deux blocs « Destinataire » dépliés par défaut avec les champs : Prénom, Nom de naissance, Nom d’usage, Sexe et un sous-bloc "Identifiant"
* Les champs : Référence papier, Date de transaction, Date de numérisation, Date d’envoi, Date de réception, Date d'enregistrement
* Un bloc « Événement » déplié par défaut : Identifiant de l’événement, Type d’événement, Date et heure de l’événement, Détail de l’événement
* Un bloc "Coordonnées GPS" avec latitude et longitude</t>
  </si>
  <si>
    <t>OK_METADATA_COMPLETE.zip</t>
  </si>
  <si>
    <t>Affichage des métadonnées descriptives dans le détail d’unité archivistique (description complémentaire)</t>
  </si>
  <si>
    <r>
      <rPr>
        <rFont val="Times New Roman"/>
        <b/>
        <i/>
        <sz val="10.0"/>
      </rPr>
      <t>Prérequis : importer le SIP « WARNING_METADATA_COMPLETE.zip »</t>
    </r>
    <r>
      <rPr>
        <rFont val="Times New Roman"/>
        <sz val="10.0"/>
      </rPr>
      <t xml:space="preserve">
1 - Se rendre dans le menu « Recherche », puis « Recherche d’archives ».
2 - Saisir dans le champ « Intitulé ou Description » les mots « litora torquent per conubia nostra », puis taper sur la touche « Entrée » du clavier ou sur le bouton « Rechercher » pour lancer la recherche.
3 - Cliquer sur l’unité archivistique « litora torquent per conubia nostra ».
4 - Cliquer qur la croix à droite pour déplier la partie « Description complémentaire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</si>
  <si>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Les blocs et sous-blocs propres à cette unité archivistique sont affichés.
En plus des éléments décrits dans le cas de test précédent,  le bloc « Titulaire(s) des droits de propriété intellectuelle » se compose d'un sous-bloc « Titulaire des droits de propriété intellectuelle » regroupant lui-même des sous-sous-blocs :
- « Lieu de naissance » avec des sous-sous-sous-blocs : Nom géographique, Adresse, Code postal, Région, Pays, Ville
- « Identifiant »
- « Prénom »
- « Nom d’usage »
- « Sexe »
- « Lieu de décès » avec des sous-sous-sous-blocs : Nom géographique, Adresse, Code postal, Région, Pays, Ville
- « Nom de naissance »
- « Date de décès »
- « Nationalité »
- « Date de naissance »</t>
  </si>
  <si>
    <t> WARNING_METADATA_COMPLETE.zip</t>
  </si>
  <si>
    <t>Récupération de la liste des objets associés au GOT sous forme de tableau dans le détail d’unité archivistique</t>
  </si>
  <si>
    <t>Story #749</t>
  </si>
  <si>
    <r>
      <rPr>
        <rFont val="Times New Roman"/>
        <b/>
        <i/>
        <sz val="10.0"/>
      </rPr>
      <t>Prérequis : importer le SIP « WARNING_METADATA_COMPLETE.zip »</t>
    </r>
    <r>
      <rPr>
        <rFont val="Times New Roman"/>
        <i/>
        <sz val="10.0"/>
      </rPr>
      <t xml:space="preserve">
</t>
    </r>
    <r>
      <rPr>
        <rFont val="Times New Roman"/>
        <sz val="10.0"/>
      </rPr>
      <t xml:space="preserve">
1 - Se rendre dans le menu « Recherche », puis « Recherche d’archives ».
2 - Saisir dans le champ « Intitulé ou Description » les mots « Les ruines de la Grande Guerre. - Anizy-le-Château. - Place d'Armes. », puis taper sur la touche « Entrée » du clavier ou sur le bouton « Rechercher » pour lancer la recherche.
3 - Cliquer sur l’unité archivistique « Les ruines de la Grande Guerre. - Anizy-le-Château. - Place d'Armes. »
4 - Consulter le détail de l'unité archivistique.</t>
    </r>
  </si>
  <si>
    <t xml:space="preserve">1 - L’onglet « Recherche globale » s'affiche par défaut. Le fil d’Ariane Recherche / Recherche d’archives est présent et actif.
2 - La liste des résultats s'affiche dans un tableau correctement complété.
3 - Le détail de cette 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dans un tableau regroupant les usages des objets, suivis du poids des objets, des formats des objets, du symbole de téléchargement des objets et d’un bouton permettant d’afficher les métadonnées techniques de chaque objet. </t>
  </si>
  <si>
    <t>WARNING_METADATA_COMPLETE.zip</t>
  </si>
  <si>
    <r>
      <rPr>
        <rFont val="Times New Roman"/>
        <sz val="10.0"/>
      </rPr>
      <t xml:space="preserve">Affichage des métadonnées techniques, pour les Unités archivistiques auxquelles sont rattachées un GOT dans le détail d’unité archivistique – </t>
    </r>
    <r>
      <rPr>
        <rFont val="Times New Roman"/>
        <b/>
        <sz val="10.0"/>
      </rPr>
      <t>Objet Physique</t>
    </r>
  </si>
  <si>
    <t>Story #886
Story #1555</t>
  </si>
  <si>
    <r>
      <rPr>
        <rFont val="Times New Roman"/>
        <b/>
        <i/>
        <sz val="10.0"/>
      </rPr>
      <t>Prérequis : importer le SIP « WARNING_METADATA_COMPLETE.zip »</t>
    </r>
    <r>
      <rPr>
        <rFont val="Times New Roman"/>
        <i/>
        <sz val="10.0"/>
      </rPr>
      <t xml:space="preserve">
</t>
    </r>
    <r>
      <rPr>
        <rFont val="Times New Roman"/>
        <sz val="10.0"/>
      </rPr>
      <t xml:space="preserve">
1 - Se rendre dans le menu Recherche puis Recherche d’archives.
2 - Saisir dans le champ « Intitulé ou Description » les mots « litora torquent per conubia nostra », puis taper sur la touche « Entrée » du clavier ou sur le bouton « Rechercher » pour lancer la recherche.
3 - Cliquer sur l’unité archivistique « litora torquent per conubia nostra ».
4 - Consulter le détail de l'unité archivistique.
5 - Cliquer sur le bouton permettant de déplier la fenêtre du PhysicalMaster.</t>
    </r>
  </si>
  <si>
    <t xml:space="preserve">1 - Affichage par défaut de l’onglet « Recherche globale »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pour un objet physique : 
- Identifiant du groupe d’objets techniques
- Usage
- Identifiant d’objet physique
Un sous-bloc « Dimensions physiques de l’objet » composé des sous-sous blocs suivants :
- Largeur (Unité, Valeur)
- Hauteur (Unité, Valeur)
- Profondeur (Unité, Valeur)
 - Forme
- Diamètre (Unité, Valeur)
- Longueur (Unité, Valeur)
- Épaisseur (Unité, Valeur)
- Poids (Unité, Valeur)
- Nombre de pages
Puis une succession de métadonnées libres, dans ce cas de test on peut trouver les informations suivantes : 
- MyDimensionAbstract
- Extent
- Dimensions
- Color
- Framing
- Technique
- Identifiant
- #opi
</t>
  </si>
  <si>
    <r>
      <rPr>
        <rFont val="Times New Roman"/>
        <sz val="10.0"/>
      </rPr>
      <t xml:space="preserve">Affichage des métadonnées techniques, pour les Unités archivistiques auxquelles sont rattachées un GOT dans le détail d’unité archivistique – </t>
    </r>
    <r>
      <rPr>
        <rFont val="Times New Roman"/>
        <b/>
        <sz val="10.0"/>
      </rPr>
      <t>Objet Numérique maître – Cas n°1</t>
    </r>
  </si>
  <si>
    <t>Story #886, Story #1555</t>
  </si>
  <si>
    <r>
      <rPr>
        <rFont val="Times New Roman"/>
        <b/>
        <i/>
        <sz val="10.0"/>
      </rPr>
      <t>Prérequis : importer le SIP « WARNING_METADATA_COMPLETE.zip »</t>
    </r>
    <r>
      <rPr>
        <rFont val="Times New Roman"/>
        <i/>
        <sz val="10.0"/>
      </rPr>
      <t xml:space="preserve">
</t>
    </r>
    <r>
      <rPr>
        <rFont val="Times New Roman"/>
        <sz val="10.0"/>
      </rPr>
      <t xml:space="preserve">
1 - Se rendre dans le menu Recherche puis Recherche d’archives.
2 - Saisir dans le champ « Intitulé ou Description » les mots « litora torquent per conubia nostra », puis taper sur la touche « Entrée » du clavier ou sur le bouton « Rechercher » pour lancer la recherche.
3 - Cliquer sur l’unité archivistique « litora torquent per conubia nostra ».
4 - Consulter le détail de l'unité archivistique.
5 - Cliquer sur le bouton permettant de déplier la fenêtre du BinaryMaster.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</si>
  <si>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composée de l’information suivante : 
- Nom du fichier
Un sous-bloc « Métadonnées » composé du sous-sous bloc :
- Audio, lui-même composé de métadonnées libres, par exemple dans ce cas de test « Metadata.Audio.Lenght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</si>
  <si>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rFont val="Times New Roman"/>
        <sz val="10.0"/>
      </rPr>
      <t xml:space="preserve">Affichage des métadonnées techniques, pour les Unités archivistiques auxquelles sont rattachées un GOT dans le détail d’unité archivistique – </t>
    </r>
    <r>
      <rPr>
        <rFont val="Times New Roman"/>
        <b/>
        <sz val="10.0"/>
      </rPr>
      <t>Objet Numérique maître – Cas n°2</t>
    </r>
  </si>
  <si>
    <r>
      <rPr>
        <rFont val="Times New Roman"/>
        <b/>
        <i/>
        <sz val="10.0"/>
      </rPr>
      <t>Prérequis : importer le SIP « WARNING_METADATA_COMPLETE.zip »</t>
    </r>
    <r>
      <rPr>
        <rFont val="Times New Roman"/>
        <i/>
        <sz val="10.0"/>
      </rPr>
      <t xml:space="preserve">
</t>
    </r>
    <r>
      <rPr>
        <rFont val="Times New Roman"/>
        <sz val="10.0"/>
      </rPr>
      <t xml:space="preserve">
1 - Se rendre dans le menu Recherche puis Recherche d’archives.
2 - Saisir dans le champ « Intitulé ou Description » les mots « Famille Bourbon », puis taper sur la touche « Entrée » du clavier ou sur le bouton « Rechercher » pour lancer la recherche.
3 - Cliquer sur l’unité archivistique « Famille Bourbon ».
4 - Consulter le détail de l'unité archivistique.
5 - Cliquer sur le bouton permettant de déplier la fenêtre du BinaryMaster.</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</si>
  <si>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l’usage de l’objet déclaré dans le bordereau de versement, suivi du poids de l’objet, du format de l’ objet, du symbole de téléchargement de l’objet et d’un bouton permettant d’afficher les métadonnées techniques de l’objet. 
5 -  Les informations suivantes s’affichent : 
- Identifiant du groupe d’objets techniques
- Usage
Un sous-bloc « Format » composé des informations suivantes : 
- Nom littéral
- PUID du format
- Encodage
- Type Mime
Un sous-bloc « Fichier » composé de l’information suivante : 
- Nom du fichier
- Nom de l’application utilisée pour créer le fichier
- Version de l’application utilisée pour créer le fichier
- Date de création par l’application
- Système d’exploitation utilisé pour créer le fichier
- Version du système d’exploitation utilisé pour créer le fichier
- Date de dernière modification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</si>
  <si>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rFont val="Times New Roman"/>
        <sz val="10.0"/>
      </rPr>
      <t xml:space="preserve">Affichage des métadonnées techniques, pour les Unités archivistiques auxquelles sont rattachées un GOT dans le détail d’unité archivistique – </t>
    </r>
    <r>
      <rPr>
        <rFont val="Times New Roman"/>
        <b/>
        <sz val="10.0"/>
      </rPr>
      <t>Objet Numérique maître – Cas n°3</t>
    </r>
  </si>
  <si>
    <r>
      <rPr>
        <rFont val="Times New Roman"/>
        <b/>
        <i/>
        <sz val="10.0"/>
      </rPr>
      <t>Prérequis : importer le SIP « WARNING_METADATA_COMPLETE.zip »</t>
    </r>
    <r>
      <rPr>
        <rFont val="Times New Roman"/>
        <i/>
        <sz val="10.0"/>
      </rPr>
      <t xml:space="preserve">
</t>
    </r>
    <r>
      <rPr>
        <rFont val="Times New Roman"/>
        <sz val="10.0"/>
      </rPr>
      <t xml:space="preserve">
1 - Se rendre dans le menu Recherche puis Recherche d’archives.
2 - Saisir dans le champ « Intitulé ou Description » les mots « Les ruines de la Grande Guerre. - Anizy-le-Château. - Place d'Armes. », puis taper sur la touche « Entrée » du clavier ou sur le bouton « Rechercher » pour lancer la recherche.
3 - Cliquer sur l’unité archivistique « Les ruines de la Grande Guerre. - Anizy-le-Château. - Place d'Armes. »
4 - Consulter le détail de l'unité archivistique.
5 - Cliquer sur le bouton permettant de déplier la fenêtre du BinaryMaster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</si>
  <si>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les usages des objets déclarés dans le bordereau de versement, suivis du poids des objets, du format des objets, du symbole de téléchargement des objets et d’un bouton permettant d’afficher les métadonnées techniques des objets.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d’un sous-sous bloc comportant des métadonnées libres ; ici on retrouve les informations suivantes : 
- Dimensions
- Width
- Height
- VerticalResolution
- HorizontalResolution
- ColorDepth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</si>
  <si>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rFont val="Times New Roman"/>
        <sz val="10.0"/>
      </rPr>
      <t xml:space="preserve">Affichage des métadonnées techniques, pour les Unités archivistiques auxquelles sont rattachées un GOT dans le détail d’unité archivistique – </t>
    </r>
    <r>
      <rPr>
        <rFont val="Times New Roman"/>
        <b/>
        <sz val="10.0"/>
      </rPr>
      <t>Objet de Diffusion – Cas n°1</t>
    </r>
  </si>
  <si>
    <r>
      <rPr>
        <rFont val="Times New Roman"/>
        <b/>
        <i/>
        <sz val="10.0"/>
      </rPr>
      <t>Prérequis : importer le SIP « WARNING_METADATA_COMPLETE.zip »</t>
    </r>
    <r>
      <rPr>
        <rFont val="Times New Roman"/>
        <i/>
        <sz val="10.0"/>
      </rPr>
      <t xml:space="preserve">
</t>
    </r>
    <r>
      <rPr>
        <rFont val="Times New Roman"/>
        <sz val="10.0"/>
      </rPr>
      <t xml:space="preserve">
1 - Se rendre dans le menu Recherche puis Recherche d’archives.
2 - Saisir dans le champ « Intitulé ou Description » les mots « litora torquent per conubia nostra », puis taper sur la touche « Entrée » du clavier ou sur le bouton « Rechercher » pour lancer la recherche.
3 - Cliquer sur l’unité archivistique « litora torquent per conubia nostra ».
4 - Consulter le détail de l'unité archivistique.
5 - Cliquer sur le bouton permettant de déplier la fenêtre de l'objet correspondant à l'usage Diffusion.</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</si>
  <si>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 sous-sous bloc :
- Image, elle-même composée de métadonnées libres, par exemple dans ce cas de test « Dimensions », « Width », « Height », « ColorDepth », « Depth », « Diameter », « Shape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</si>
  <si>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rFont val="Times New Roman"/>
        <sz val="10.0"/>
      </rPr>
      <t xml:space="preserve">Affichage des métadonnées techniques, pour les Unités archivistiques auxquelles sont rattachées un GOT dans le détail d’unité archivistique – </t>
    </r>
    <r>
      <rPr>
        <rFont val="Times New Roman"/>
        <b/>
        <sz val="10.0"/>
      </rPr>
      <t>Objet de Diffusion – Cas n°2</t>
    </r>
  </si>
  <si>
    <r>
      <rPr>
        <rFont val="Times New Roman"/>
        <b/>
        <i/>
        <sz val="10.0"/>
      </rPr>
      <t>Prérequis : importer le SIP « WARNING_METADATA_COMPLETE.zip »</t>
    </r>
    <r>
      <rPr>
        <rFont val="Times New Roman"/>
        <i/>
        <sz val="10.0"/>
      </rPr>
      <t xml:space="preserve">
</t>
    </r>
    <r>
      <rPr>
        <rFont val="Times New Roman"/>
        <sz val="10.0"/>
      </rPr>
      <t xml:space="preserve">
1 - Se rendre dans le menu Recherche puis Recherche d’archives.
2 - Saisir dans le champ « Intitulé ou Description » les mots « Les ruines de la Grande Guerre. - Anizy-le-Château. - Place d'Armes. », puis taper sur la touche « Entrée » du clavier ou sur le bouton « Rechercher » pour lancer la recherche.
3 - Cliquer sur l’unité archivistique « Les ruines de la Grande Guerre. - Anizy-le-Château. - Place d'Armes. ».
4 - Consulter le détail de l'unité archivistique.
5 - Cliquer sur le bouton permettant de déplier la fenêtre de l'objet correspondant à l'usage Diffusion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</si>
  <si>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 sous-sous bloc « Vidéo », lui-même composée de métadonnées libres, par exemple dans ce cas de test « Dimensions », « Width », « Height », « ColorDepth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</si>
  <si>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rFont val="Times New Roman"/>
        <sz val="10.0"/>
      </rPr>
      <t xml:space="preserve">Affichage des métadonnées techniques, pour les Unités archivistiques auxquelles sont rattachées un GOT dans le détail d’unité archivistique – </t>
    </r>
    <r>
      <rPr>
        <rFont val="Times New Roman"/>
        <b/>
        <sz val="10.0"/>
      </rPr>
      <t>Objet de Diffusion – Cas n°3</t>
    </r>
  </si>
  <si>
    <r>
      <rPr>
        <rFont val="Times New Roman"/>
        <b/>
        <i/>
        <sz val="10.0"/>
      </rPr>
      <t>Prérequis : Importer le SIP « WARNING_METADATA_COMPLETE.zip »</t>
    </r>
    <r>
      <rPr>
        <rFont val="Times New Roman"/>
        <i/>
        <sz val="10.0"/>
      </rPr>
      <t xml:space="preserve">
</t>
    </r>
    <r>
      <rPr>
        <rFont val="Times New Roman"/>
        <sz val="10.0"/>
      </rPr>
      <t xml:space="preserve">
1 - Se rendre dans le menu « Recherche », puis « Recherche d’archives ».
2 - Saisir dans le champ « Intitulé ou Description » les mots « Cras lobortis ex cursus, iaculis massa quis, consequat diam. », puis taper sur la touche « Entrée » du clavier ou sur le bouton « Rechercher » pour lancer la recherche.
3 - Cliquer sur l’unité archivistique « Cras lobortis ex cursus, iaculis massa quis, consequat diam. ».
4 - Consulter le détail de l'unité archivistique.
5 - Cliquer sur le bouton permettant de déplier la fenêtre de l'objet correspondant à l'usage Diffusion.</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</si>
  <si>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 sous-sous bloc « Texte », lui-même composé de métadonnées libres, par exemple dans ce cas de test « Dimensions », « Width », « Height », « ColorDepth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</si>
  <si>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t>Détail d’une unité archivistique – affichage des métadonnées techniques, pour les GOT ayant un objet physique dont les dimensions n’utilisent pas les codes UNECE</t>
  </si>
  <si>
    <t>Story #1082</t>
  </si>
  <si>
    <r>
      <rPr>
        <rFont val="Times New Roman"/>
        <b/>
        <i/>
        <sz val="10.0"/>
      </rPr>
      <t>Prérequis : importer le SIP « OK_AU_Physiques.zip »</t>
    </r>
    <r>
      <rPr>
        <rFont val="Times New Roman"/>
        <i/>
        <sz val="10.0"/>
      </rPr>
      <t xml:space="preserve">
</t>
    </r>
    <r>
      <rPr>
        <rFont val="Times New Roman"/>
        <sz val="10.0"/>
      </rPr>
      <t xml:space="preserve">
1 - Se rendre dans le menu Recherche puis Recherche d’archives.
2 - Dans le champ « Intitulé » saisir « Sed blandit mi dolor » puis cliquer sur le bouton « Rechercher ».
3 - Cliquer sur l’unité archivistique « Sed blandit mi dolor ».
4 - Consulter le détail de cette unité archivistique.
5 - Déplier la ligne correspondant à l'objet physique.
</t>
    </r>
  </si>
  <si>
    <t xml:space="preserve">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Dans la partie « Groupe d’objets » est affiché l’ensemble des usages déclarés ici un PhysicalDataObject et un BinaryDataObject.
Les usages sont affichés sous forme de tableau avec les colonnes suivantes :  
- Usage (DataObjectVersion)   
- Taille (Size - voir dans le SEDA) Vide pour les PhysicalDataObject   
- Format (FormatIdentification/FormatLitteral) Vide pour les PhysicalDataObject   
- Date (LastModified du bloc FileInfo du SEDA) 
Un bouton de téléchargement est présent ainsi qu’un symbole représentant une flèche permettant de déplier la ligne et d’afficher les métadonnées des objets.
Aucune action de téléchargement n’est possible pour le PhysicalDataObject.
5 - Les métadonnées suivantes s'affichent :
- Identifiant du groupe d'objets techniques
- Usage
- Identifiant d'objet physique 
Un premier bloc « Dimensions  Physiques de l’Objet » avec un premier sous-bloc « Hauteur » comprenant l’unité de mesure ainsi que la valeur de cette unité de mesure, un second sous-bloc « Longueur » comprenant l’unité de mesure ainsi que la valeur de cette unité de mesure, un troisième sous-bloc « Poids » comprenant l’unité de mesure ainsi que la valeur de cette unité de mesure
- Identifiant de l’objet
- #opi.
</t>
  </si>
  <si>
    <t>Détail d’une unité archivistique – affichage des métadonnées techniques, pour les GOT ayant un objet physique dont les dimensions utilisent les codes UNECE</t>
  </si>
  <si>
    <r>
      <rPr>
        <rFont val="Times New Roman"/>
        <b/>
        <i/>
        <sz val="10.0"/>
      </rPr>
      <t>Prérequis : importer le SIP « OK_AU_Physique_Code_UNECE.zip »</t>
    </r>
    <r>
      <rPr>
        <rFont val="Times New Roman"/>
        <i/>
        <sz val="10.0"/>
      </rPr>
      <t xml:space="preserve">
</t>
    </r>
    <r>
      <rPr>
        <rFont val="Times New Roman"/>
        <sz val="10.0"/>
      </rPr>
      <t xml:space="preserve">
1 - Se rendre dans le menu Recherche puis Recherche d’archives.
2 - Dans le champ « Intitulé » saisir « Office du Tourisme de Bretagne » puis cliquer sur le bouton « Rechercher ».
3 - Cliquer sur l’unité archivistique « Office du Tourisme de Bretagne ».
4 - Consulter le détail de cette unité archivistique.
5 - Déplier la ligne correspondant à l'objet physique.</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</si>
  <si>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Dans la partie « Groupe d’objets » sont affichés l’ensemble des usages déclarés ici un PhysicalDataObject et un BinaryDataObject.
Les usages sont affichés sous forme de tableau avec les colonnes suivantes :   
- Usage (DataObjectVersion)   
- Taille (Size - voir dans le SEDA) Vide pour les PhysicalDataObject   
- Format (FormatIdentification/FormatLitteral) Vide pour les PhysicalDataObject   
- Date (LastModified du bloc FileInfo du SEDA) 
Présence d’un bouton de téléchargement ainsi qu’un symbole représentant un flèche permettant de déplier la ligne et d’afficher les métadonnées des objets. 
Aucune action de téléchargement n’est possible pour le PhysicalDataObject.
5 - Les dimensions du PhysicalDataObject sont remontées sous la forme suivante :
Un premier bloc « Dimensions  Physiques de l’Objet » avec un premier sous-bloc « Hauteur » comprenant l’unité de mesure ainsi que la valeur de cette unité de mesure, un second sous-bloc « Longueur » comprenant l’unité de mesure ainsi que la valeur de cette unité de mesure, un troisième sous-bloc « Poids » comprenant l’unité de mesure ainsi que la valeur de cette unité de mesure.
Nombre de pages
Identifiant de l’objet
#opi.</t>
  </si>
  <si>
    <t>Récupération de l’objet dans le détail d’unité archivistique</t>
  </si>
  <si>
    <r>
      <rPr>
        <rFont val="Times New Roman"/>
        <b/>
        <i/>
        <sz val="10.0"/>
      </rPr>
      <t>Prérequis : importer le SIP « WARNING_METADATA_COMPLETE.zip »</t>
    </r>
    <r>
      <rPr>
        <rFont val="Times New Roman"/>
        <i/>
        <sz val="10.0"/>
      </rPr>
      <t xml:space="preserve">
</t>
    </r>
    <r>
      <rPr>
        <rFont val="Times New Roman"/>
        <sz val="10.0"/>
      </rPr>
      <t xml:space="preserve">
1 - Se rendre dans le menu « Recherche », puis « Recherche d’archives ».
2 - Dans le champ Intitulé saisir le mot « Famille Bourbon » puis taper sur la touche « Entrée » du clavier ou sur le bouton « Rechercher » pour lancer la recherche.
3 - Cliquer sur l’unité archivistique « Famille Bourbon ». 
4 - Consulter le détail de l'unité archivistique.
5 - Cliquer sur le bouton de téléchargement de l’objet.
</t>
    </r>
  </si>
  <si>
    <t xml:space="preserve">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l’usage de l’objet déclaré dans le bordereau de versement, suivi du poids de l’objet, du format de l’ objet, du symbole de téléchargement de l’objet et d’un bouton permettant d’afficher les métadonnées techniques de l’objet. 
5 - Une fenêtre de téléchargement s'ouvre
Il est possible d’enregistrer l’objet sur le poste de travail ou de l’ouvrir directement. </t>
  </si>
  <si>
    <r>
      <rPr>
        <rFont val="Times New Roman"/>
        <sz val="10.0"/>
      </rPr>
      <t xml:space="preserve">Téléchargement des objets – </t>
    </r>
    <r>
      <rPr>
        <rFont val="Times New Roman"/>
        <b/>
        <sz val="10.0"/>
      </rPr>
      <t>Droits OK pour télécharger un objet correspondant à un usage</t>
    </r>
  </si>
  <si>
    <t>Story #2232</t>
  </si>
  <si>
    <r>
      <rPr>
        <rFont val="Times New Roman"/>
        <b/>
        <i/>
        <sz val="10.0"/>
      </rPr>
      <t>Prérequis : importer le contrat d’accès « OK_Contrat_ tous services producteurs_tous_usages.json » qui permet d’avoir accès à tous les archives de tous les services producteurs et à tous les usages des archives. 
Importer le SIP « OK_Endate_posterieure_Startdate.zip ».</t>
    </r>
    <r>
      <rPr>
        <rFont val="Times New Roman"/>
        <sz val="10.0"/>
      </rPr>
      <t xml:space="preserve">
1 - Se rendre sur la page Recherche d’archives et saisir « Steffi Graf » puis taper sur la touche « Entrée » du clavier ou sur le bouton « Rechercher » pour lancer la recherche.
2 - Cliquer sur l’unité archivistique « Steffi Graf ».
3 - Consulter le détail de cette unité archivistique.</t>
    </r>
  </si>
  <si>
    <t>1 - La liste des résultats s'affiche dans un tableau correctement complété.
2 - Le détail de l'unité archivistique s'affiche avec le fil d’Ariane Recherche / Recherche d’archives / Détail de l’unité archivistique suivi de son identifiant Vitam présent et actif.
3 - Il existe un objet ayant deux usages « PhysicalMaster » et « BinaryMaster » avec la possibilité de télécharger le « BinaryMaster ».</t>
  </si>
  <si>
    <r>
      <rPr>
        <rFont val="Times New Roman"/>
        <sz val="10.0"/>
      </rPr>
      <t xml:space="preserve">Téléchargement des objets – </t>
    </r>
    <r>
      <rPr>
        <rFont val="Times New Roman"/>
        <b/>
        <sz val="10.0"/>
      </rPr>
      <t>Droits KO pour télécharger un objet correspondant à un usage</t>
    </r>
  </si>
  <si>
    <r>
      <rPr>
        <rFont val="Times New Roman"/>
        <b/>
        <i/>
        <sz val="10.0"/>
      </rPr>
      <t>Prérequis : importer le contrat d’accès « OK_Contrat_ tous services producteurs_tous_usages.json » qui permet d’avoir accès à tous les archives de tous les services producteurs et à tous les usages des archives. Importer le SIP « OK_Endate_posterieure_Startdate.zip ».</t>
    </r>
    <r>
      <rPr>
        <rFont val="Times New Roman"/>
        <i/>
        <sz val="10.0"/>
      </rPr>
      <t xml:space="preserve">
</t>
    </r>
    <r>
      <rPr>
        <rFont val="Times New Roman"/>
        <sz val="10.0"/>
      </rPr>
      <t xml:space="preserve">
1 - Se rendre sur la page Recherche d’archives et saisir « Steffi Graf ».
2 - Cliquer sur l’unité archivistique « Steffi Graf ».
3 - Consulter le détail de cette unité archivistique.
4 - Se rendre dans sur la page du Référentiel des contrats d’accès et sélectionner le contrat d’accès « OK_Contrat_ tous services producteurs_tous_usages.json », afficher le détail de ce contrat et modifier le champ « Tous les usages » en choisissant « Non », puis dans le champ « Liste blanche des usages » sélectionner tous les usages sauf « BinaryMaster ». Cliquer sur sauvegarder.
5 - Se rendre sur la page Recherche d’archives et saisir « Steffi Graf ». 
6 - Consulter le détail de cette unité archivistique.</t>
    </r>
  </si>
  <si>
    <t xml:space="preserve">1 - La liste des résultats s'affiche dans un tableau correctement complété.
2 - Le détail de l'unité archivistique s'affiche avec le fil d’Ariane Recherche / Recherche d’archives / Détail de l’unité archivistique suivi de son identifiant Vitam présent et actif.
3 - Il existe un objet ayant deux usages « PhysicalMaster » et « BinaryMaster » avec la possibilité de télécharger le « BinaryMaster ».
4 - Les modifications du contrat d'accès sont enregistrées.
5 - Le détail de l'unité archivistique s'affiche.
6 -  Il existe bien un objet ayant deux usages « PhysicalMaster » et « BinaryMaster » mais le « BinaryMaster »  ne peut pas être téléchargé. </t>
  </si>
  <si>
    <r>
      <rPr>
        <rFont val="Times New Roman"/>
        <sz val="10.0"/>
      </rPr>
      <t xml:space="preserve">Écran de modification des métadonnées – </t>
    </r>
    <r>
      <rPr>
        <rFont val="Times New Roman"/>
        <b/>
        <sz val="10.0"/>
      </rPr>
      <t xml:space="preserve">Design général </t>
    </r>
  </si>
  <si>
    <t>Story #80</t>
  </si>
  <si>
    <t>GAE-02-000</t>
  </si>
  <si>
    <r>
      <rPr>
        <rFont val="Times New Roman"/>
        <b/>
        <i/>
        <sz val="10.0"/>
      </rPr>
      <t>Prérequis : importer le SIP «OK_Endate_posterieure_Startdate.zip »</t>
    </r>
    <r>
      <rPr>
        <rFont val="Times New Roman"/>
        <i/>
        <sz val="10.0"/>
      </rPr>
      <t xml:space="preserve">
</t>
    </r>
    <r>
      <rPr>
        <rFont val="Times New Roman"/>
        <sz val="10.0"/>
      </rPr>
      <t xml:space="preserve">
1 - Rechercher l’unité archivistique « Steffi Graf » et consulter le détail de cette unité archivistique.
2 - Cliquer sur le bouton « Modifier » dans le bloc « Description principale » ou dans le bloc « Description complémentaire » ou dans le bloc « Métadonnées de gestion ». </t>
    </r>
  </si>
  <si>
    <t xml:space="preserve">1 - Un bouton « Modifier » est présent.
2 - Deux boutons « Annuler » et « Sauvegarder » s'affichent.
Les champs suivants sont rendus modifiables : 
* Dans le bloc « Description principale » :
- Titre
- Description
- Date de début
- Date de fin
- Niveau de description
Les autres champs ne sont pas modifiables
* Dans le bloc « Description complémentaire » :
- Titre
- Date de création
- Date de réception
- Date d’enregistrement
* Dans le bloc « Métadonnées de gestion » :
Chaque sous-bloc de catégorie de règle de gestion dispose d’un bouton « Ajouter une règle » et d'un champ « Règle désactivé ». Les règles d'héritage sont modifiables, ainsi que les propriétés associées aux règles.  </t>
  </si>
  <si>
    <r>
      <rPr>
        <rFont val="Times New Roman"/>
        <sz val="10.0"/>
      </rPr>
      <t xml:space="preserve">Contrôler que le champ « Date de fin » soit toujours postérieure au champ « Date de début » - </t>
    </r>
    <r>
      <rPr>
        <rFont val="Times New Roman"/>
        <b/>
        <sz val="10.0"/>
      </rPr>
      <t xml:space="preserve">Mise à jours des champs – OK </t>
    </r>
  </si>
  <si>
    <t>IT22
IT37</t>
  </si>
  <si>
    <t>Story #2818
Story #4393</t>
  </si>
  <si>
    <r>
      <rPr>
        <rFont val="Times New Roman"/>
        <b/>
        <i/>
        <sz val="10.0"/>
      </rPr>
      <t>Prérequis : importer le SIP « OK_AU_Physique_Code_UNECE.zip »</t>
    </r>
    <r>
      <rPr>
        <rFont val="Times New Roman"/>
        <i/>
        <sz val="10.0"/>
      </rPr>
      <t xml:space="preserve">
</t>
    </r>
    <r>
      <rPr>
        <rFont val="Times New Roman"/>
        <sz val="10.0"/>
      </rPr>
      <t xml:space="preserve">
1 - Se rendre sur la page de recherche d’archives et saisir dans le champ « Intitulé » « Office de Tourisme de Bretagne ».
2 - Se rendre dans le détail de cette unité archivistique et modifier les champs « Date de début » et « Date de fin » avec une date de début antérieure à une date de fin. Cliquer sur le bouton « Sauvegarder ».
3 - Cliquer sur le bouton « OK » pour faire disparaître le message. 
4 - Se rendre dans le Journal des opérations.
5 - Consulter le détail de l'opération.
6 - Consulter le Journal du cycle de vie de l'unité archivistique.
7 - Cliquer sur le sélecteur « Informations supplémentaires » et cocher « Détails de l’évènement ».
</t>
    </r>
  </si>
  <si>
    <t xml:space="preserve">1 - Le résultat de la recherche s'affiche dans un taleau correctement complété.
2 - Une fenêtre pop-up s'ouvre et indique : « Sauvegarde réussie : L'unité archivistique a bien été sauvegardée. ».
3 - La fenêtre pop-up disparaît.
4 - Une catégorie d’opération « Mise à jour », une opération « Processus de mise à jour des métadonnées descriptives des unités archivistiques » et un message « Début du processus de mise à jour des métadonnées descriptives des unités archivistiques » existent.
5 -  L’étape « Processus de mise à jour des métadonnées descriptives des unités archivistique » existe avec pour message «  Succès du processus de mise à jour des métadonnées descriptives des unités archivistiques ».
6 - Cette opération est inscrite lors de l’étape « Mise à jour des métadonnées descriptives de l’unité archivistique » et elle est en succès.
7 - Dans la nouvelle colonne « Détails de l’évènement » s’affichent les anciennes et les nouvelles valeurs des métadonnées modifiées au niveau de l’étape « Mise à jour des métadonnées descriptive de l’unité archivistique »
</t>
  </si>
  <si>
    <r>
      <rPr>
        <rFont val="Times New Roman"/>
        <sz val="10.0"/>
      </rPr>
      <t xml:space="preserve">Contrôler que le champ « Date de fin » soit toujours postérieure au champ « Date de début » - </t>
    </r>
    <r>
      <rPr>
        <rFont val="Times New Roman"/>
        <b/>
        <sz val="10.0"/>
      </rPr>
      <t xml:space="preserve">Mise à jours des champs – KO </t>
    </r>
  </si>
  <si>
    <r>
      <rPr>
        <rFont val="Times New Roman"/>
        <b/>
        <i/>
        <sz val="10.0"/>
      </rPr>
      <t xml:space="preserve">Prérequis : Importer le SIP « OK_AU_Physique_Code_UNECE.zip »
</t>
    </r>
    <r>
      <rPr>
        <rFont val="Times New Roman"/>
        <sz val="10.0"/>
      </rPr>
      <t xml:space="preserve">
1 - Se rendre sur la page de recherche d’archives et saisir dans le champ « Intitulé » « Office de Tourisme de Bretagne ».
2 - Se rendre dans le détail de cette unité archivistique et modifier les champs « Date de début » et « Date de fin » avec une date de début postérieure à une date de fin. 
Cliquer sur le bouton « Sauvegarder ».
3 - Cliquer sur le bouton « OK » pour faire disparaître le message. 
4 - Se rendre dans le Journal des opérations.
5 - Consulter le détail de cette opération.
</t>
    </r>
  </si>
  <si>
    <t xml:space="preserve">1 - Le résultat de la recherche s'affiche dans un taleau correctement complété.
2 - Une fenêtre pop-up s'ouvre et indique : « Sauvegarde : Echec : Echec lors de la mise à jour des métadonnées. ».
3 - La fenêtre pop-up disparaît.
4 - Une catégorie d’opération « Mise à jour », une opération « Processus de mise à jour des métadonnées descriptives des unités archivistiques » et un message « Début du processus de mise à jour des métadonnées descriptives des unité archivistiques » existent.
5 -  L’étape « Processus de mise à jour des métadonnées descriptives des unités archivistique » existe avec pour message «  Échec du processus de mise à jour des métadonnées descriptives des unités archivistiques » et la tâche « Mise à jour des métadonnées descriptives des unités archivistiques » existe avec pour message «Échec de la mise à jour des métadonnées descriptives des unités archivistiques ».
</t>
  </si>
  <si>
    <r>
      <rPr>
        <rFont val="Times New Roman"/>
        <sz val="10.0"/>
      </rPr>
      <t xml:space="preserve">Modification des métadonnées – </t>
    </r>
    <r>
      <rPr>
        <rFont val="Times New Roman"/>
        <b/>
        <sz val="10.0"/>
      </rPr>
      <t xml:space="preserve">Annulation de la modification d’une métadonnée descriptive </t>
    </r>
  </si>
  <si>
    <t xml:space="preserve">1 - Depuis l’écran de détail d’une unité archivistique, cliquer sur sur le bouton « Modifier ».
Modifier un des champs modifiables. Cliquer sur le bouton « Annuler ».
2 - Consulter le Journal des opérations
3 - Consulter le Journal du cycle de vie de l’unité archivistique. 
</t>
  </si>
  <si>
    <t>1 - Les modifications disparaissent.
2 - Il n'y a pas de journalisation de l'opération dans le Journal des opérations
3 - Il n'y a pas de journalisation de l'opération dans le Journal du cycle de vie de l'unité archivistique.</t>
  </si>
  <si>
    <r>
      <rPr>
        <rFont val="Times New Roman"/>
        <sz val="10.0"/>
      </rPr>
      <t xml:space="preserve">Modification des métadonnées – </t>
    </r>
    <r>
      <rPr>
        <rFont val="Times New Roman"/>
        <b/>
        <sz val="10.0"/>
      </rPr>
      <t xml:space="preserve">Modification OK d’une métadonnée descriptive </t>
    </r>
  </si>
  <si>
    <t>IT17
IT37</t>
  </si>
  <si>
    <t>Story #80
Story #4393</t>
  </si>
  <si>
    <t xml:space="preserve">1 - Depuis l’écran de détail d’une unité archivistique, cliquer sur le bouton « Modifier ». Modifier le contenu d’un des champs modifiables : « Titre ». 
Cliquer sur le bouton « Sauvegarder ».
2 - Cliquer sur le bouton « OK » de la fenêtre pop-up.
3 - Se rendre dans le Journal des opérations.
4 - Consulter le détail de l'opération. 
5 - Consulter le Journal du cycle de vie de l'unité archivistique.
6 - Cliquer sur le sélecteur « Informations supplémentaires » et cocher « Détails de l’évènement ».
</t>
  </si>
  <si>
    <t>1 - La page se rafraîchit avec la mise à jour de la métadonnées modifiée. Le titre affiché dans l'arborescence est également mis à jour. Le message de succès : « Sauvegarde réussie : L’unité archivistique a bien été sauvegardée » s'affiche.
2 - La fenêtre se ferme.
3 - Une opération de « Processus de mise à jour des métadonnées descriptives des unités archivistiques » existe et son détail est consultable.
4 - Le détail comporte les lignes de fin à la fois des étapes mais aussi des tâches et traitements.
5 - L'opération est bien inscrite lors de l’étape « Mise à jour des métadonnées descriptives de l’unité archivistique » et elle est en succès.
6 - Dans la nouvelle colonne « Détails de l’évènement » s’affichent les anciennes et les nouvelles valeurs des métadonnées modifiées au niveau de l’étape « Mise à jour des métadonnées descriptive de l’unité archivistique ».</t>
  </si>
  <si>
    <r>
      <rPr>
        <rFont val="Times New Roman"/>
        <sz val="10.0"/>
      </rPr>
      <t xml:space="preserve">Modification des métadonnées descriptives – </t>
    </r>
    <r>
      <rPr>
        <rFont val="Times New Roman"/>
        <b/>
        <sz val="10.0"/>
      </rPr>
      <t xml:space="preserve">Historisation des métadonnées </t>
    </r>
  </si>
  <si>
    <t>Story #1038</t>
  </si>
  <si>
    <t xml:space="preserve">1 - Depuis l’écran de détail d’une unité archivistique, modifier une ou plusieurs métadonnées descriptives de l’unité archivistique puis appuyer sur « Sauvegarder ».
2 - Consulter le Journal du cycle de vie de l'unité archivistique.
3 - Cliquer sur le sélecteur « Informations supplémentaires » et cocher « Détails de l’évènement ».
4 - Consulter le Journal des opérations.
</t>
  </si>
  <si>
    <t>1 - Les modifications sont prises en compte.
2 - Cette opération est bien inscrite lors de l’étape « Mise à jour des métadonnées descriptives de l’unité archivistique » et elle est en succès.
3 - Dans la nouvelle colonne « Détails de l’évènement » s’affichent les anciennes et les nouvelles valeurs des métadonnées modifiées au niveau de l’étape « Mise à jour des métadonnées descriptives de l’unité archivistique »
4 - Une opération de mise à jour existe bien et son détail comporte les lignes de fin à la fois des étapes mais aussi des tâches .</t>
  </si>
  <si>
    <r>
      <rPr>
        <rFont val="Times New Roman"/>
        <sz val="10.0"/>
      </rPr>
      <t xml:space="preserve">Modification des métadonnées – </t>
    </r>
    <r>
      <rPr>
        <rFont val="Times New Roman"/>
        <b/>
        <sz val="10.0"/>
      </rPr>
      <t xml:space="preserve">Modification KO d’une métadonnée descriptive correspondant à une date </t>
    </r>
  </si>
  <si>
    <t>1 - Depuis l’écran de détail d’une unité archivistique, cliquer sur le bouton « Modifier ».
2 - Saisir un format de date de fin erroné sans passer par le DatePicker et cliquer sur la touche « Entrée » du clavier.
3 - Cliquer sur le bouton « OK » de la fenêtre popup.
4 - Saisir un format de date de début erroné sans passer par le DatePicker et cliquer sur la touche « Entrée » du clavier.
5 - Cliquer sur le bouton « OK » de la fenêtre popup pour la faire disparaître.
6 - Consulter le détail de l'unité archivistique.
7 - Consulter le Journal des opérations et le Journal du cycle de vie de l'unité archivistique.</t>
  </si>
  <si>
    <t>1 - Dans les champs dates un DatePicker s’ouvre permettant de sélectionner une nouvelle date.
2 - Un message d’erreur s'affiche dans une fenêtre popup « Le champ Date de fin contient une valeur invalide, sa modification ne sera pas enregistrée. ».
3 - La fenêtre disparaît.
4 - Un message d’erreur s'affiche dans une fenêtre popup « Le champ Date de début contient une valeur invalide, sa modification ne sera pas enregistrée. ».
5 - La fenêtre disparaît.
6 - Aucune modification n’a été effectuée sur le champ date.
7 - Cette opération n’est pas journalisée.</t>
  </si>
  <si>
    <r>
      <rPr>
        <rFont val="Times New Roman"/>
        <sz val="10.0"/>
      </rPr>
      <t xml:space="preserve">Modification des métadonnées – </t>
    </r>
    <r>
      <rPr>
        <rFont val="Times New Roman"/>
        <b/>
        <sz val="10.0"/>
      </rPr>
      <t xml:space="preserve">Modification OK d’une métadonnée descriptive correspondant à une date </t>
    </r>
  </si>
  <si>
    <t xml:space="preserve">1 - Depuis l’écran de détail d’une unité archivistique, cliquer sur le bouton « Modifier » et modifier le contenu d’un des champs dates.
2 - Sélectionner une date et cliquer sur le bouton « Sauvegarder ».
3 - Cliquer sur le bouton « OK » de la fenêtre pour la fermer
4 - Se rendre dans le Journal des opérations.
5 - Consulter le détail de l'opération.
6 - Consulter le Journal du cycle de vie de l'unité archivistique.
7 - Cliquer sur le sélecteur « Informations supplémentaires » et cocher « Détails de l’évènement ».
</t>
  </si>
  <si>
    <t xml:space="preserve">1 - Un DatePicker s’ouvre et permet de sélectionner une nouvelle date.
2 - La page se rafraîchit avec mise à jour de la métadonnées modifiée. Le message de succès : « Sauvegarde réussie : L’unité archivistique a bien été sauvegardée » s'affiche dans uen fenêtre pop-up.
3 - La fenêtre disparaît.
4 - L'opération existe et son détail est consultable.
5 - Le détail comporte les lignes de fin à la fois des étapes mais aussi des tâches.
6 - Cette opération est bien inscrite lors de l’étape « Mise à jour des métadonnées descriptives de l’unité archivistique » et elle est en succès.
7 - Dans la nouvelle colonne « Détails de l’évènement » s’affichent les anciennes et les nouvelles valeurs des métadonnées modifiées au niveau de l’étape « Mise à jour des métadonnées descriptives de l’unité archivistique » </t>
  </si>
  <si>
    <r>
      <rPr>
        <rFont val="Times New Roman"/>
        <sz val="10.0"/>
      </rPr>
      <t xml:space="preserve">Modification des métadonnées – </t>
    </r>
    <r>
      <rPr>
        <rFont val="Times New Roman"/>
        <b/>
        <sz val="10.0"/>
      </rPr>
      <t xml:space="preserve">Modification OK de plusieurs métadonnées descriptives </t>
    </r>
  </si>
  <si>
    <t xml:space="preserve">1- Depuis l’écran de détail d’une unité archivistique, cliquer sur le bouton « Modifier » et modifier le contenu de plusieurs champs.
Cliquer sur le bouton « Sauvegarder ».
2- Cliquer sur le bouton « OK » de la fenêtre pour la fermer.
3 - Se rendre dans le Journal des opérations.
4 - Consulter le détail de l'opération.
5 - Consulter le Journal du cycle de vie de l'unité archivistique.
6 - Cliquer sur le sélecteur « Informations supplémentaires » et cocher « Détails de l’évènement ».
</t>
  </si>
  <si>
    <t xml:space="preserve">1 - La page se rafraîchit avec mise à jour des métadonnées modifiées. Le message de succès : « Sauvegarde réussie : L’unité archivistique a bien été sauvegardée » s'affiche dans une fenêtre pop-up. Si une des métadonnées modifiée est celle du champ titre, l’arborescence est également mise à jour.
2 - La fenêtre disparaît.
3 - L’opération existe et son détail est consultable.
4 - Son détail comporte les lignes de fin à la fois des étapes mais aussi des tâches.
5 -  L'opération est bien inscrite lors de l’étape « Mise à jour des métadonnées descriptives de l’unité archivistique » et elle est en succès.
6 - Dans la nouvelle colonne « Détails de l’évènement » s’affichent les anciennes et les nouvelles valeurs des métadonnées modifiées au niveau de l’étape « Mise à jour des métadonnées descriptives de l’unité archivistique » </t>
  </si>
  <si>
    <r>
      <rPr>
        <rFont val="Times New Roman"/>
        <sz val="10.0"/>
      </rPr>
      <t xml:space="preserve">Modification des métadonnées – </t>
    </r>
    <r>
      <rPr>
        <rFont val="Times New Roman"/>
        <b/>
        <sz val="10.0"/>
      </rPr>
      <t xml:space="preserve">Suppression OK d’une métadonnée descriptive </t>
    </r>
  </si>
  <si>
    <t xml:space="preserve">1 - Depuis l’écran de détail d’une unité archivistique, cliquer sur le bouton « Modifier » et supprimer le contenu d’un ou plusieurs champs (hors "Titre" ou "Niveau de description").
Cliquer sur le bouton « Sauvegarder ».
2 - Cliquer sur le bouton « OK » de la fenêtre pour la fermer
3 - Se rendre dans le Journal des opérations.
4 - Consulter le détail de l'opération. 
5 - Consulter le Journal du cycle de vie.
6 - Cliquer sur le sélecteur « Informations supplémentaires » et cocher « Détails de l’évènement ».
</t>
  </si>
  <si>
    <t>1 - La page se rafraîchit avec mise à jour de la (des) métadonnée(s) modifiée(s). Le message de succès : « Sauvegarde réussie : L’unité archivistique a bien été sauvegardée » s'affiche dans une fenêtre pop-up.
2 - La fenêtre disparaît.
3 - L'opération existe et son détail est consultable.
4 - Le détail comporte les lignes de fin à la fois des étapes mais aussi des tâches.
5 -  Cette opération est bien inscrite lors de l’étape « Mise à jour des métadonnées descriptives de l’unité archivistique » et elle est en succès.
6 - Vérifier que dans la nouvelle colonne « Détails de l’évènement » s’affichent les anciennes et les nouvelles valeurs (vides) des métadonnées modifiées au niveau de l’étape « Mise à jour des métadonnées descriptives de l’unité archivistique ».</t>
  </si>
  <si>
    <r>
      <rPr>
        <rFont val="Times New Roman"/>
        <sz val="10.0"/>
      </rPr>
      <t xml:space="preserve">Modification des métadonnées – </t>
    </r>
    <r>
      <rPr>
        <rFont val="Times New Roman"/>
        <b/>
        <sz val="10.0"/>
      </rPr>
      <t>Droits OK via le contrat d’accès (manuel)</t>
    </r>
  </si>
  <si>
    <t>Story #2204</t>
  </si>
  <si>
    <r>
      <rPr>
        <rFont val="Times New Roman"/>
        <b/>
        <i/>
        <sz val="10.0"/>
      </rPr>
      <t>Pré-requis : Importer le contrat d’accès « OK_contrat_acces_parDefaut_ToutUsageEtEcriture.json » et importer le SIP «OK_AVEC_MANAGEMENT_METADATA.zip ».</t>
    </r>
    <r>
      <rPr>
        <rFont val="Times New Roman"/>
        <sz val="10.0"/>
      </rPr>
      <t xml:space="preserve">
1 - Rechercher l’unité archivistique « Montparnasse ». Dans le détail de cette unité archivistique cliquer sur le bouton « Modifier » et modifier un des champs modifiables. 
Cliquer sur le bouton « Enregistrer ».
2 - Cliquer sur le bouton « OK » de la fenêtre pour la fermer
3 - Se rendre dans le Journal des opérations.
4 - Consulter le détail de l'opération.
5 - Consulter le Journal du cycle de vie de l'unité archivistique.
6 - Cliquer sur le sélecteur « Informations supplémentaires » et cocher « Détails de l’évènement ».
 </t>
    </r>
  </si>
  <si>
    <t>1 - Le message de succès : « Sauvegarde réussie : L’unité archivistique à bien été sauvegardée » s'affiche dans une fenêtre pop-up. La page se rafraîchit avec mise à jour de la métadonnée modifiée. Si la métadonnée modifiée est celle du champ "Titre", l'arboresecnce est également mise à jour.
2 - La fenêtre disparaît.
3 - L’opération existe et son détail est consultable.
4 -  Le détail comporte les lignes de fin à la fois des étapes mais aussi des tâches.
5 - L'opération est bien inscrite lors de l’étape « Mise à jour des métadonnées de l’unité archivistique » et elle est en succès.
6 - Dans la nouvelle colonne « Détails de l’évènement » s’affichent les anciennes et les nouvelles valeurs des métadonnées modifiées au niveau de l’étape « Mise à jour des métadonnées de l’unité archivistique ».</t>
  </si>
  <si>
    <t>OK_contrat_acces_parDefaut_ToutUsageEtEcriture.json
OK_AVEC_MANAGEMENT_METADATA.zip</t>
  </si>
  <si>
    <r>
      <rPr>
        <rFont val="Times New Roman"/>
        <sz val="10.0"/>
      </rPr>
      <t xml:space="preserve">Modification des métadonnées – </t>
    </r>
    <r>
      <rPr>
        <rFont val="Times New Roman"/>
        <b/>
        <sz val="10.0"/>
      </rPr>
      <t>Droits KO via le contrat d’accès (manuel)</t>
    </r>
  </si>
  <si>
    <r>
      <rPr>
        <rFont val="Times New Roman"/>
        <b/>
        <i/>
        <sz val="10.0"/>
      </rPr>
      <t>Pré-requis : importer le contrat d’accès « OK_contrat_acces_mercier_ToutUsageSansEcriture.json » et importer le SIP « OK_Mercier.zip ».</t>
    </r>
    <r>
      <rPr>
        <rFont val="Times New Roman"/>
        <sz val="10.0"/>
      </rPr>
      <t xml:space="preserve">
1 - Rechercher l’unité archivistique « Discours prononcé lors de la présentation du projet de Centre pénitentiaire de Saint-Lô ». Dans le détail de cette unité archivistique cliquer sur le bouton « Modifier » et modifier un des champs modifiables : champ date.
Cliquer sur le bouton « Enregistrer ».
2 - Cliquer sur le bouton « OK » de la fenêtre pour la fermer.
3 - Consulter le détail de l'unité archivistique.
4 - Consulter le Journal des opérations et le Journal du cycle de vie de l'unité archivistique.</t>
    </r>
  </si>
  <si>
    <t>1 - Un message d’erreur s'affiche dans une fenêtre pop-up « Sauvegarde : Échec : Échec lors de la mise à jour des métadonnées. » 
2 - La fenêtre disparaît.
3 -  Aucune modification n’a été effectuée sur le champ date.
4 - L'opération n’est pas journalisée.</t>
  </si>
  <si>
    <t>OK_contrat_acces_mercier_ToutUsageSansEcriture.json
OK_Mercier.zip</t>
  </si>
  <si>
    <r>
      <rPr>
        <rFont val="Times New Roman"/>
        <sz val="10.0"/>
      </rPr>
      <t xml:space="preserve">Sécurisation des modifications sur un groupe d’objets techniques existant et journalisation dans le journal du cycle de vie du groupe d’objets techniques – </t>
    </r>
    <r>
      <rPr>
        <rFont val="Times New Roman"/>
        <b/>
        <sz val="10.0"/>
      </rPr>
      <t xml:space="preserve">OK </t>
    </r>
  </si>
  <si>
    <t>Story #2822</t>
  </si>
  <si>
    <r>
      <rPr>
        <rFont val="Times New Roman"/>
        <b/>
        <i/>
        <sz val="10.0"/>
      </rPr>
      <t>Pré-requis : Importer le SIP « 1069_OK_RULES_COMPLEXE_COMPLETE.ZIP ». Rechercher l’unité archivistique « Stalingrad » et récupérer l'identifiant du groupe d'objets.</t>
    </r>
    <r>
      <rPr>
        <rFont val="Times New Roman"/>
        <sz val="10.0"/>
      </rPr>
      <t xml:space="preserve">
1 - Dézipper le SIP « OK_EXISTING_GOT_WithBinary_TC.zip » et  reporter l’identifiant du groupe d’objets précédemment récupéré au niveau d'une unité archivistique afin de rattacher cette dernière au groupe d’objets qui devra être rattaché à ce groupe d’objets techniques existant. Zipper le SIP « OK_EXISTING_GOT_WithBinary_TC.zip » et l’importer.
2 - Consulter le Journal du cycle de vie du groupe d’objets techniques auquel on a rattaché une nouvelle unité archivistique.</t>
    </r>
  </si>
  <si>
    <t>1 - L'import est OK.
2 - Le Journal du cycle de vie a été mis à jour.</t>
  </si>
  <si>
    <t>1069_OK_RULES_COMPLEXE_COMPLETE.ZIP
 OK_EXISTING_GOT_WithBinary_TC.zip</t>
  </si>
  <si>
    <r>
      <rPr>
        <rFont val="Times New Roman"/>
        <sz val="10.0"/>
      </rPr>
      <t xml:space="preserve">Modifications apportées aux règles de gestion - </t>
    </r>
    <r>
      <rPr>
        <rFont val="Times New Roman"/>
        <b/>
        <sz val="10.0"/>
      </rPr>
      <t>Affichage général</t>
    </r>
  </si>
  <si>
    <t>IT40</t>
  </si>
  <si>
    <t>Story #4999</t>
  </si>
  <si>
    <r>
      <rPr>
        <rFont val="Times New Roman"/>
        <b/>
        <i/>
        <sz val="10.0"/>
      </rPr>
      <t>Pré-requis : Importer le SIP « 1069_OK_RULES_COMPLEXE_COMPLETE.zip ».</t>
    </r>
    <r>
      <rPr>
        <rFont val="Times New Roman"/>
        <i/>
        <sz val="10.0"/>
      </rPr>
      <t xml:space="preserve">
</t>
    </r>
    <r>
      <rPr>
        <rFont val="Times New Roman"/>
        <sz val="10.0"/>
      </rPr>
      <t xml:space="preserve">
1 - Se rendre dans le menu « Recherche » puis sur « Recherches d’archives ».
2 - Dans le champ « Intitulé » saisir le mot « Pantin » puis taper sur la touche « Entrée » du clavier ou sur le bouton « Rechercher » pour lancer la recherche.
3 - Cliquer sur l’unité archivistique « Porte de Pantin ».
4 - Cliquer la croix à droite du bloc « Métadonnées de gestion » pour déplier la fenêtre. Cliquer sur le bouton "Modifier". 
</t>
    </r>
  </si>
  <si>
    <t>1 - Le fil d’Ariane Recherche / Recherche d’archives présent et actif.
2 - Le résultat de la recherche s'affiche dans un tableau correctement renseigné.
3 - Le détail de cette unité archivistique s'affiche avec le fil d’Ariane Recherche / Recherche d’archives / Détail de l’unité archivistique suivi de son identifiant Vitam.
4 - Les champs "Modifications soumises à validation" et "Profil d'unité archivistique" sont modifiables.
Pour les catégories : Délai de communicabilité, Délai de diffusion et Durée de réutilisation les champs "Désactiver l'héritage" et "Règles désactivées" sont modifiables.
Pour les catégories : Délai d'utilité courante et Délai d'utilité administrative les champs "Désactiver l'héritage", "Règles désactivées" et "Sort final" sont modifiables.
Pour la catégorie "Durée de classification" les champs "Désactiver l'héritage", "Règles désactivées", "Service émetteur", "Niveau de classification", "Champ de diffusion", "Date de réévaluation" et "Modifications soumises à validation" sont modifiables.</t>
  </si>
  <si>
    <r>
      <rPr>
        <rFont val="Times New Roman"/>
        <sz val="10.0"/>
      </rPr>
      <t xml:space="preserve">Modifications apportées aux règles de gestion – </t>
    </r>
    <r>
      <rPr>
        <rFont val="Times New Roman"/>
        <b/>
        <sz val="10.0"/>
      </rPr>
      <t xml:space="preserve">Ajout d’une règle existante dans le référentiel sur une unité archivistique – OK </t>
    </r>
  </si>
  <si>
    <t>Story #73</t>
  </si>
  <si>
    <r>
      <rPr>
        <rFont val="Times New Roman"/>
        <i/>
        <sz val="10.0"/>
      </rPr>
      <t>Pré-requis : Importer le SIP «1069_OK_RULES_COMPLEXE_COMPLETE.zip ».</t>
    </r>
    <r>
      <rPr>
        <rFont val="Times New Roman"/>
        <sz val="10.0"/>
      </rPr>
      <t xml:space="preserve">
1 - Rechercher l’unité archivistique « Stalingrad », consulter le détail de l'unité archivistique et cliquer sur la croix pour déplier le bloc « Métadonnées de gestion ».
2 - Cliquer sur le bouton « Modifier » puis dans la catégorie de règle souhaitée saisir l’identifiant d’une règle de gestion existante dans le référentiel des règles de gestion. Saisir la date de début d’application de cette règle de gestion à ajouter. Cliquer sur le bouton « Sauvegarder ».
3 - Cliquer sur le bouton « Modifier » afin de confirmer l’ajout de cette règle.
4 - Cliquer sur le bouton « OK » ou sur la croix pour fermer la fenêtre. 
5 - Consulter le détail de l'unité archivistique.
6 - Consulter la base de données Mongo.
7 - Se rendre dans le Journal des opérations.
8 - Consulter le Journal du cycle de vie de l'unité archivistique.</t>
    </r>
  </si>
  <si>
    <r>
      <rPr>
        <rFont val="Times New Roman"/>
        <sz val="10.0"/>
      </rPr>
      <t>1 - Le détail de l'unité archivistique s'affiche avec le bloc « Métadonnées de gestion » ouvert.
2 - Une fenêtre pop-up s'affiche avec le message suivant « Confirmation de modification de règles : Vous vous apprêtez à modifier la catégorie [</t>
    </r>
    <r>
      <rPr>
        <rFont val="Times New Roman"/>
        <i/>
        <sz val="10.0"/>
      </rPr>
      <t>nom de la catégorie de règle</t>
    </r>
    <r>
      <rPr>
        <rFont val="Times New Roman"/>
        <sz val="10.0"/>
      </rPr>
      <t>] pour :
- Supprimer 0 règle,
- Modifier 0 règle,
- Ajouter 1 règle ».
3 - Une nouvelle fenêtre pop-up s'affiche avec le message suivant « Sauvegarde réussie : Les règles ont bien été sauvegardése ».
4 - La fenêtre disparaît.
5 - La règle a été ajoutée et la date de fin a été calculée.
6 - La règle a été ajoutée et la date de fin (EndDate) a été calculée.
7 - L'opération est journalisée.
8 - L'opération est journalisée.</t>
    </r>
  </si>
  <si>
    <r>
      <rPr>
        <rFont val="Times New Roman"/>
        <sz val="10.0"/>
      </rPr>
      <t xml:space="preserve">Modifications apportées aux règles de gestion – </t>
    </r>
    <r>
      <rPr>
        <rFont val="Times New Roman"/>
        <b/>
        <sz val="10.0"/>
      </rPr>
      <t xml:space="preserve">Ajout d’une règle inexistante dans le référentiel sur une unité archivistique – KO </t>
    </r>
  </si>
  <si>
    <r>
      <rPr>
        <rFont val="Times New Roman"/>
        <b/>
        <i/>
        <sz val="10.0"/>
      </rPr>
      <t>Pré-requis : Importer le SIP «1069_OK_RULES_COMPLEXE_COMPLETE.zip ».</t>
    </r>
    <r>
      <rPr>
        <rFont val="Times New Roman"/>
        <i/>
        <sz val="10.0"/>
      </rPr>
      <t xml:space="preserve">
</t>
    </r>
    <r>
      <rPr>
        <rFont val="Times New Roman"/>
        <sz val="10.0"/>
      </rPr>
      <t xml:space="preserve">
1 - Rechercher l’unité archivistique « Stalingrad », consulter le détail de l'unité archivistique et cliquer sur la croix pour déplier le bloc « Métadonnées de gestion ».
2 - Cliquer sur le bouton « Modifier » puis dans la catégorie de règle souhaitée cliquer sur le bouton "Ajouter une règle", saisir l’identifiant d’un règle de gestion inexistante dans le référentiel des règles de gestion puis la date de début d’application de cette règle de gestion à ajouter puis cliquer sur le bouton « Sauvegarder ».
3 - Cliquer sur le bouton « Modifier» afin de confirmer l’ajout de cette règle.
4 - Cliquer sur le bouton « OK » ou sur la croix pour fermer la fenêtre. 
5 - Se rendre dans le journal des opérations.
</t>
    </r>
  </si>
  <si>
    <r>
      <rPr>
        <rFont val="Times New Roman"/>
        <sz val="10.0"/>
      </rPr>
      <t>1 - Le détail de l'unité archivistique s'affiche avec le bloc « Métadonnées de gestion » ouvert.
2 - Une fenêtre pop-up s'affiche avec le message suivant « Confirmation de modification de règles : Vous vous apprêtez à modifier la catégorie [</t>
    </r>
    <r>
      <rPr>
        <rFont val="Times New Roman"/>
        <i/>
        <sz val="10.0"/>
      </rPr>
      <t>nom de la catégorie de règle</t>
    </r>
    <r>
      <rPr>
        <rFont val="Times New Roman"/>
        <sz val="10.0"/>
      </rPr>
      <t>] pour :
- Supprimer 0 règle,
- Modifier 0 règle,
- Ajouter 1 règle ».
3 - Une nouvelle fenêtre pop-up s'affiche avec le message suivant « Sauvegarde : Échec : La règle ajoutée n'existe pas dans le référentiel. ».
4 - La fenêtre disparaît.
5 - L'opération est jouralisée et est en échec.</t>
    </r>
  </si>
  <si>
    <r>
      <rPr>
        <rFont val="Times New Roman"/>
        <sz val="10.0"/>
      </rPr>
      <t xml:space="preserve">Modifications apportées aux règles de gestion – </t>
    </r>
    <r>
      <rPr>
        <rFont val="Times New Roman"/>
        <b/>
        <sz val="10.0"/>
      </rPr>
      <t xml:space="preserve">Changement d’une règle existante sur une unité archivistique – OK </t>
    </r>
  </si>
  <si>
    <r>
      <rPr>
        <rFont val="Times New Roman"/>
        <b/>
        <i/>
        <sz val="10.0"/>
      </rPr>
      <t>Pré-requis : Importer le SIP «1069_OK_RULES_COMPLEXE_COMPLETE.zip ».</t>
    </r>
    <r>
      <rPr>
        <rFont val="Times New Roman"/>
        <i/>
        <sz val="10.0"/>
      </rPr>
      <t xml:space="preserve">
</t>
    </r>
    <r>
      <rPr>
        <rFont val="Times New Roman"/>
        <sz val="10.0"/>
      </rPr>
      <t xml:space="preserve">
1 - Rechercher l’unité archivistique « Bobigny », consulter le détail de l'unité archivistique et cliquer sur la croix pour déplier le bloc « Métadonnées de gestion ».
2 - Modifier une règle existante sur cette unité archivistique (en substituant à l’identifiant d’une règle portée par l’unité archivistique l’identifiant d’une règle de la même catégorie présente dans le référentiel) puis cliquer sur le bouton «  Sauvegarder ».
3 - Cliquer sur le bouton « Modifier » afin de confirmer la modification de cette règle. 
4 - Cliquer sur le bouton « OK » ou sur la croix pour fermer la fenêtre. 
5 - Consulter le détail de l'unité archivistique.
6 - Consulter la base de données Mongo.
7 - Se rendre dans le Journal des opérations.
8 - Consulter le Journal du cycle de vie de l'unité archivistique.
</t>
    </r>
  </si>
  <si>
    <r>
      <rPr>
        <rFont val="Times New Roman"/>
        <sz val="10.0"/>
      </rPr>
      <t>1 - Le détail de l'unité archivistique s'affiche avec le bloc « Métadonnées de gestion » ouvert.
2 - Une fenêtre pop-up s'affiche avec le message suivant « Confirmation de modification de règles
Vous vous apprêtez à modifier la catégorie [</t>
    </r>
    <r>
      <rPr>
        <rFont val="Times New Roman"/>
        <i/>
        <sz val="10.0"/>
      </rPr>
      <t>nom de la catégorie de règle</t>
    </r>
    <r>
      <rPr>
        <rFont val="Times New Roman"/>
        <sz val="10.0"/>
      </rPr>
      <t>] pour :
- Supprimer 0 règle,
- Modifier 1 règle,
- Ajouter 0 règle ».
3 - Une nouvelle fenêtre s'affiche avec le message suivant « Sauvegarde réussie : Les règles ont bien été sauvegardées ».
4 - La fenêtre disparaît.
5 - La règle a été ajoutée et la date de fin a été calculée.
6 - La règle a été ajoutée et la date de fin (EndDate) a été calculée.
7 - L'opération est journalisée.
8 - L'opération est journalisée.</t>
    </r>
  </si>
  <si>
    <r>
      <rPr>
        <rFont val="Times New Roman"/>
        <sz val="10.0"/>
      </rPr>
      <t xml:space="preserve">Modifications apportées aux règles de gestion – </t>
    </r>
    <r>
      <rPr>
        <rFont val="Times New Roman"/>
        <b/>
        <sz val="10.0"/>
      </rPr>
      <t xml:space="preserve">Modification d’une règle par une règle inexistante sur une unité archivistique – KO </t>
    </r>
  </si>
  <si>
    <r>
      <rPr>
        <rFont val="Times New Roman"/>
        <b/>
        <i/>
        <sz val="10.0"/>
      </rPr>
      <t>Pré-requis : Importer le SIP «1069_OK_RULES_COMPLEXE_COMPLETE.zip ».</t>
    </r>
    <r>
      <rPr>
        <rFont val="Times New Roman"/>
        <i/>
        <sz val="10.0"/>
      </rPr>
      <t xml:space="preserve">
</t>
    </r>
    <r>
      <rPr>
        <rFont val="Times New Roman"/>
        <sz val="10.0"/>
      </rPr>
      <t xml:space="preserve">
1 - Rechercher l’unité archivistique « Bobigny », consulter le détail de l'unité archivistique et cliquer sur la croix pour déplier le bloc « Métadonnées de gestion ».
2 - Modifier l’identifiant d’une règle par un identifiant inexistant dans le référentiel des règles de gestion.
3 - Cliquer sur le bouton « Modifier » afin de confirmer la modification de cette règle.
4 - Cliquer sur le bouton « OK » ou sur la croix pour fermer la fenêtre.
5 - Se rendre dans le journal des opérations.
</t>
    </r>
  </si>
  <si>
    <r>
      <rPr>
        <rFont val="Times New Roman"/>
        <sz val="10.0"/>
      </rPr>
      <t>1 - Le détail de l'unité archivistique s'affiche avec le bloc "Règles de gestion" ouvert.
2 - Une fenêtre pop-up s'affiche avec le message suivant « Confirmation de modification de règles
Vous vous apprêtez à modifier la catégorie [</t>
    </r>
    <r>
      <rPr>
        <rFont val="Times New Roman"/>
        <i/>
        <sz val="10.0"/>
      </rPr>
      <t>nom de la catégorie de règle</t>
    </r>
    <r>
      <rPr>
        <rFont val="Times New Roman"/>
        <sz val="10.0"/>
      </rPr>
      <t>] pour :
- Supprimer 0 règle,
- Modifier 1 règle,
- Ajouter 0 règle ».
3 - Une nouvelle fenêtre pop-up s'affiche avec le message suivant « Sauvegarde : Échec : « La règle ajoutée n'existe pas dans le référentiel. »
4 - La fenêtre disparaît.
5 - L'opération est journalisée et est en échec.</t>
    </r>
  </si>
  <si>
    <r>
      <rPr>
        <rFont val="Times New Roman"/>
        <sz val="10.0"/>
      </rPr>
      <t xml:space="preserve">Modifications apportées aux règles de gestion – </t>
    </r>
    <r>
      <rPr>
        <rFont val="Times New Roman"/>
        <b/>
        <sz val="10.0"/>
      </rPr>
      <t xml:space="preserve">Ajout d'une règle dont la catégorie ne correspond pas – KO </t>
    </r>
  </si>
  <si>
    <r>
      <rPr>
        <rFont val="Times New Roman"/>
        <b/>
        <i/>
        <sz val="10.0"/>
      </rPr>
      <t>Pré-requis : Importer le SIP «1069_OK_RULES_COMPLEXE_COMPLETE.zip ».</t>
    </r>
    <r>
      <rPr>
        <rFont val="Times New Roman"/>
        <i/>
        <sz val="10.0"/>
      </rPr>
      <t xml:space="preserve">
</t>
    </r>
    <r>
      <rPr>
        <rFont val="Times New Roman"/>
        <sz val="10.0"/>
      </rPr>
      <t xml:space="preserve">
1 - Rechercher l’unité archivistique « Stalingrad », consulter le détail de l'unité archivistique et cliquer sur la croix pour déplier le bloc "Règles de gestion".
2 - Cliquer sur le bouton « Modifier » puis ajouter une règle de type REU dans la catégorie ACC puis la date de début d’application de cette nouvelle règle de gestion puis cliquer sur le bouton « Sauvegarder ».
3 - Cliquer sur le bouton « Modifier » afin de confirmer l’ajout de cette règle. 
4 - Cliquer sur le bouton « OK » ou sur la croix pour fermer la fenêtre.
5 - Se rendre dans le Journal des opérations.</t>
    </r>
  </si>
  <si>
    <t>1 - Le détail de l'unité archivistique s'affiche avec le bloc « Métadonnées de gestion » ouvert.
2 - Une fenêtre pop-up s'affiche avec le message suivant « Confirmation de modification de règles : Vous vous apprêtez à modifier la catégorie Délai de communicabilité pour :
- Supprimer 0 règle,
- Modifier 0 règle,
- Ajouter 1 règle ».
3 - Une nouvelle fenêtre s'affiche avec le message suivant « Sauvegarde : Échec : « La règle de gestion ajoutée n'est pas de la bonne catégorie. ».
4 - La fenêtre disparaît.
5 - L'opération est journalisée et est en échec.</t>
  </si>
  <si>
    <r>
      <rPr>
        <rFont val="Times New Roman"/>
        <sz val="10.0"/>
      </rPr>
      <t xml:space="preserve">Modifications apportées aux règles de gestion - </t>
    </r>
    <r>
      <rPr>
        <rFont val="Times New Roman"/>
        <b/>
        <sz val="10.0"/>
      </rPr>
      <t xml:space="preserve">Ajout d'une règle avec une startdate supérieur à 9000 – KO </t>
    </r>
  </si>
  <si>
    <r>
      <rPr>
        <rFont val="Times New Roman"/>
        <b/>
        <i/>
        <sz val="10.0"/>
      </rPr>
      <t>Importer le SIP «1069_OK_RULES_COMPLEXE_COMPLETE.zip ».</t>
    </r>
    <r>
      <rPr>
        <rFont val="Times New Roman"/>
        <i/>
        <sz val="10.0"/>
      </rPr>
      <t xml:space="preserve">
</t>
    </r>
    <r>
      <rPr>
        <rFont val="Times New Roman"/>
        <sz val="10.0"/>
      </rPr>
      <t xml:space="preserve">
1 - Rechercher l’unité archivistique « Stalingrad », consulter le détail de l'unité archivistique et cliquer sur la croix pour déplier le bloc « Métadonnées de gestion ».
2 - Cliquer sur le bouton « Modifier ». Dans la catégorie de règle souhaitée saisir l’identifiant d’une règle de gestion existante dans le référentiel des règles de gestion puis une date de début d’application de cette règle de gestion supérieure à 9000 ans. Cliquer sur le bouton « Sauvegarder ».
3 - Cliquer sur le bouton « Modifier » afin de confirmer la modification de cette règle.  
4 - Cliquer sur le bouton « OK » ou sur la croix pour fermer la fenêtre.
5 - Se rendre dans le Journal des opérations.
</t>
    </r>
  </si>
  <si>
    <t>1 - Le détail de l'unité archivistique s'affiche avec le bloc « Métadonnées de gestion » ouvert.
2 - Une fenêtre pop-up s'affiche avec le message suivant « Confirmation de modification de règles.
Vous vous apprêtez à modifier la catégorie [nom de la catégorie] pour :
- Supprimer 0 règle,
- Modifier 1 règle,
- Ajouter 0 règle ».
3 - Une nouvelle fenêtre s'affiche avec le message suivant « Sauvegarde : Échec : « Échec lors de la mise à jour des règles : La date de début de la règle de gestion est supérieur ou égale à 9000. ».
4 - La fenêtre disparaît.
5 - L'opération est journalisée et est en échec.</t>
  </si>
  <si>
    <r>
      <rPr>
        <rFont val="Times New Roman"/>
        <sz val="10.0"/>
      </rPr>
      <t xml:space="preserve">Modifications apportées aux règles de gestion – </t>
    </r>
    <r>
      <rPr>
        <rFont val="Times New Roman"/>
        <b/>
        <sz val="10.0"/>
      </rPr>
      <t xml:space="preserve">Impossibilité de modifier une EndDate – OK </t>
    </r>
  </si>
  <si>
    <r>
      <rPr>
        <rFont val="Times New Roman"/>
        <b/>
        <i/>
        <sz val="10.0"/>
      </rPr>
      <t>Importer le SIP «1069_OK_RULES_COMPLEXE_COMPLETE.zip ».</t>
    </r>
    <r>
      <rPr>
        <rFont val="Times New Roman"/>
        <i/>
        <sz val="10.0"/>
      </rPr>
      <t xml:space="preserve">
</t>
    </r>
    <r>
      <rPr>
        <rFont val="Times New Roman"/>
        <sz val="10.0"/>
      </rPr>
      <t xml:space="preserve">
1 - Rechercher l’unité archivistique « Stalingrad », consulter le détail de l'unité archivistique et cliquer sur la croix pour déplier le bloc « Métadonnées de gestion ».
2 - Cliquer sur le bouton « Modifier » puis dans la catégorie de règle souhaité tenter de modifier la date de fin.
</t>
    </r>
  </si>
  <si>
    <t>1 - Le détail de l'unité archivistique s'affiche avec le bloc « Métadonnées de gestion » ouvert.
2 - L'action est impossible ; le contenu de "date de fin" est toujours le résultat d'un calcul.</t>
  </si>
  <si>
    <r>
      <rPr>
        <rFont val="Times New Roman"/>
      </rPr>
      <t>Modification des métadonnées d'une règle de classification -</t>
    </r>
    <r>
      <rPr>
        <rFont val="Times New Roman"/>
        <b/>
      </rPr>
      <t xml:space="preserve"> Historisation des anciennes valeurs lors de la modification du niveau de classification </t>
    </r>
  </si>
  <si>
    <t>Story #4629</t>
  </si>
  <si>
    <t>Classifier/déclassifier un ensemble d’archives</t>
  </si>
  <si>
    <t>GAE-12-000</t>
  </si>
  <si>
    <r>
      <rPr>
        <rFont val="Times New Roman"/>
        <b/>
        <i/>
        <sz val="10.0"/>
      </rPr>
      <t>Importer le SIP "1069_OK_RULES_COMPLEXE_COMPLETE.zip"</t>
    </r>
    <r>
      <rPr>
        <rFont val="Times New Roman"/>
        <i/>
        <sz val="10.0"/>
      </rPr>
      <t xml:space="preserve">
</t>
    </r>
    <r>
      <rPr>
        <rFont val="Times New Roman"/>
        <sz val="10.0"/>
      </rPr>
      <t xml:space="preserve">
1 - Rechercher l'unité archivistique "Eglise de Pantin", consulter le détail de l'unité archivistique et cliquer sur la croix pour déplier le bloc « Métadonnées de gestion ».
2 - Modifier la règle de classification (notamment le niveau de classification).
3 - Consulter le Journal du cycle de vie.
4 - Cliquer sur le sélecteur « Informations supplémentaires » et cocher « Détails de l’évènement ».
5 - Se rendre dans le Journal des opérations.
6 -Se rendre dans la base de données MongoDB dans la collection "Units".
7 - Se rendre dans le détail de cette unité archivistique dans le bloc "Generation du DIP" cliquer sur "Unité archivistique" puis le bouton "Exporter".
8 - Se rendre dans le Journal des opération. Télécharger dans la colonne "Rapport" liée à cette opération d'export le fichier ZIP. 
9 - Après avoir transformé ce DIP en SIP,  l'importer dans Vitam
10 - Consulter la base de données MongoDB dans la collection "Units".</t>
    </r>
  </si>
  <si>
    <t xml:space="preserve">1 - Le détail de l'unité archivistique s'affiche avec le bloc « Métadonnées de gestion » ouvert.
2 - La modification est en succès.
3 - L'opération est bien inscrite lors de l’étape « Mise à jour des métadonnées de l’unité archivistique » et est en succès.
4 - Dans la nouvelle colonne « Détails de l’évènement » s’affichent les anciennes et les nouvelles valeurs des métadonnées modifiées au niveau de l’étape « Mise à jour des métadonnées de l’unité archivistique ».
5 - Une opération de mise à jour existe bien et son détail comporte les lignes de fin à la fois des étapes mais aussi des tâches.
6 -  Les anciennes valeurs de classification s'affichent dans le bloc "_history".
7 - Une fenêtre pop-up indique que l'export du DIP est en cours.
8 - Dans le manifeste, le bloc "_history" contient les anciennes valeurs de classification.
9 - L'import du SIP est en succès.
10 -  Dans le bloc "_history" de l'unité archivistique, les anciennes valeurs de classification s'affichent. </t>
  </si>
  <si>
    <t>Affichage des métadonnées de gestion</t>
  </si>
  <si>
    <r>
      <rPr>
        <rFont val="Times New Roman"/>
        <sz val="10.0"/>
      </rPr>
      <t xml:space="preserve">Consultation du référentiel des règles de gestion  - </t>
    </r>
    <r>
      <rPr>
        <rFont val="Times New Roman"/>
        <b/>
        <sz val="10.0"/>
      </rPr>
      <t xml:space="preserve">Détail d’une règle de gestion </t>
    </r>
  </si>
  <si>
    <t>Story #492</t>
  </si>
  <si>
    <t xml:space="preserve">
1 - Se rendre dans le menu Administration puis sur Référentiel et cliquer sur « Référentiel des règles de gestion ».
2 - Cliquer sur le détail d’une règle de gestion.
</t>
  </si>
  <si>
    <t>1 - La page « Règle de gestion » s'affiche avec le fil d’Ariane Administration / Règles de gestion présent et actif.
Le tableau est correctement rempli.
2 - La page « Détail de la règle de gestion » s'affiche avec le fil d’Ariane Administration / Règles de gestion / Détail de la règle de gestion suivi de son identifiant.
Les informations suivantes s'affichent : 
- Identifiant Vitam
- Type
- Intitulé
- Description
- Durée
- Mesure
- Date de création
- Date de dernière modification</t>
  </si>
  <si>
    <r>
      <rPr>
        <rFont val="Times New Roman"/>
        <sz val="10.0"/>
      </rPr>
      <t xml:space="preserve">Détail d’une unité archivistique – </t>
    </r>
    <r>
      <rPr>
        <rFont val="Times New Roman"/>
        <b/>
        <sz val="10.0"/>
      </rPr>
      <t>Affichage des métadonnées de gestion (design général)</t>
    </r>
  </si>
  <si>
    <t>IT17
IT40</t>
  </si>
  <si>
    <t>Story #886
Story #1555
Story #2096
Story #4999</t>
  </si>
  <si>
    <r>
      <rPr>
        <rFont val="Times New Roman"/>
        <i/>
        <sz val="10.0"/>
      </rPr>
      <t xml:space="preserve">Importer le SIP « 1069_OK_RULES_COMPLEXE_COMPLETE.zip »
</t>
    </r>
    <r>
      <rPr>
        <rFont val="Times New Roman"/>
        <sz val="10.0"/>
      </rPr>
      <t xml:space="preserve">
1 - Se rendre dans le menu « Recherche » puis sur « Recherches d’archives ». 
2 - Dans le champ « Intitulé » saisir le mot « Pantin » puis taper sur la touche « Entrée » du clavier ou sur le bouton « Rechercher » pour lancer la recherche.
3 - Cliquer sur l’unité archivistique « Porte de Pantin ».
4 - Cliquer la croix à droite de « Métadonnées de gestion » pour déplier le bloc.
</t>
    </r>
  </si>
  <si>
    <t>1 - La page s'affiche avec le fil d’Ariane Recherche / Recherche d’archives présent et actif.
2 - La liste des résultats s'affiche dans un tableau correctement renseigné.
3 - Le détail de cette unité archivistique s'affiche avec le fil d’Ariane Recherche / Recherche d’archives / Détail de l’unité archivistique suivi de son identifiant Vitam.
4 - Les champs "Modifications soumises à validation" et "Profil d'unité archivistique" sont affichés.
Les différents types règles de gestion s'affichent dans différents sous-blocs à savoir : 
- Règle d'utilité administrative (DUA)
- Règle de communicabilité
- Règle d'utilité courante (DUC)
- Règle de diffusion
- Règle de réutilisation
- Règle de classification.
Toutes ces règles de gestion ayant les informations suivantes :
- Règle (Identifiant de la règle)
- Début, 
- Fin, 
- Héritée, 
- Détail.
Pour les règles d'utilité courante (DUC), d'utilité administrative (DUA) et de durée de classification (CLASS) les champs "Propriété"et "Valeur" sont affichés.
Le champ "Détail" permet de déplier chaque règle et de vérifier les chemins d'héritage ainsi que le service producteur qui a posé la règle. Pour les règles d'utilité courante (DUC), d'utilité administrative (DUA) et durée de classification, affichage des "Propriétés associées à cette unité archivistique".
Le bouton « Modifier » est présent.</t>
  </si>
  <si>
    <r>
      <rPr>
        <rFont val="Times New Roman"/>
        <sz val="10.0"/>
      </rPr>
      <t xml:space="preserve">Détail d’une unité archivistique – </t>
    </r>
    <r>
      <rPr>
        <rFont val="Times New Roman"/>
        <b/>
        <sz val="10.0"/>
      </rPr>
      <t xml:space="preserve">Affichage des métadonnées de gestion </t>
    </r>
  </si>
  <si>
    <t>Story #2237</t>
  </si>
  <si>
    <r>
      <rPr>
        <rFont val="Times New Roman"/>
        <b/>
        <i/>
        <sz val="10.0"/>
      </rPr>
      <t>Pré-requis : Importer le SIP OK-arbo_RG_MD.zip qui présente l'arborescence suivante d'unités archivistiques : AU1 (R1, S1) -&gt; AU3 (R1, S2), (str3) -&gt; AU4 -&gt; AU6
AU2 (R2) -&gt; AU3 (R1, S2), R3 -&gt; AU5 -&gt; AU6
AU7 (DISS-00004) -&gt; AU8
Le bloc ManagementMetadata déclare : R6, ACC-00035, (R1,S0)</t>
    </r>
    <r>
      <rPr>
        <rFont val="Times New Roman"/>
        <i/>
        <sz val="10.0"/>
      </rPr>
      <t xml:space="preserve">
AU1 a une règle de délai d’utilité courante R1 et une date de début "S1" (01/01/2017)
AU2 a une règle de délai d’utilité courante R2 et une date de début au 01/01/2018
AU3 a une règle de délai d’utilité courante R1 et une date de début "S2" (01/01/2110), et une règle de délai d’utilité courante R3 avec une date de début au 01/01/2020
AU7 a une règle de délai de diffusion "DISS-00004"
La règle de délai d’utilité courante R6 a une date de début au 01/01/2021
La règle de délai de communicabilité ACC-00035 a une date de début au 01/01/2020
La date de début S0 a comme valeur 01/01/1900</t>
    </r>
    <r>
      <rPr>
        <rFont val="Times New Roman"/>
        <sz val="10.0"/>
      </rPr>
      <t xml:space="preserve">
1 - Consulter le détail de ces différentes unités archivistiques, dans le bloc « Métadonnées de gestion ».
</t>
    </r>
  </si>
  <si>
    <r>
      <rPr>
        <rFont val="Times New Roman"/>
        <sz val="10.0"/>
      </rPr>
      <t xml:space="preserve">1 - A l'affichage (IHM ou requête API), les règles de gestion obtenues doivent être sur :
</t>
    </r>
    <r>
      <rPr>
        <rFont val="Times New Roman"/>
        <i/>
        <sz val="10.0"/>
      </rPr>
      <t>AU1</t>
    </r>
    <r>
      <rPr>
        <rFont val="Times New Roman"/>
        <sz val="10.0"/>
      </rPr>
      <t xml:space="preserve"> : R1 avec date de début 01/01/2017, R6, ACC-00035 ; règles non héritées
</t>
    </r>
    <r>
      <rPr>
        <rFont val="Times New Roman"/>
        <i/>
        <sz val="10.0"/>
      </rPr>
      <t>AU2</t>
    </r>
    <r>
      <rPr>
        <rFont val="Times New Roman"/>
        <sz val="10.0"/>
      </rPr>
      <t xml:space="preserve"> : R1 avec date de début au 01/01/1900, R2, R6, ACC-00035 ; règles non héritées
</t>
    </r>
    <r>
      <rPr>
        <rFont val="Times New Roman"/>
        <i/>
        <sz val="10.0"/>
      </rPr>
      <t>AU3</t>
    </r>
    <r>
      <rPr>
        <rFont val="Times New Roman"/>
        <sz val="10.0"/>
      </rPr>
      <t xml:space="preserve"> : R1 avec date de début au 01/01/2110 non héritée, R2 héritée de AU2, R6 héritée par 2 chemins de AU1 et AU2, ACC-00035 héritée par 2 chemins de AU1 et AU2, R3 non héritée
</t>
    </r>
    <r>
      <rPr>
        <rFont val="Times New Roman"/>
        <i/>
        <sz val="10.0"/>
      </rPr>
      <t xml:space="preserve">AU4 </t>
    </r>
    <r>
      <rPr>
        <rFont val="Times New Roman"/>
        <sz val="10.0"/>
      </rPr>
      <t xml:space="preserve">: R1 avec date de début au 01/01/2110 héritée de AU3, R2 héritée de AU2, R6 héritée par 2 chemins de de AU1 et AU2, ACC-00035 héritée par 2 chemins de AU1 et AU2, R3 héritée de AU3
</t>
    </r>
    <r>
      <rPr>
        <rFont val="Times New Roman"/>
        <i/>
        <sz val="10.0"/>
      </rPr>
      <t xml:space="preserve">AU5 </t>
    </r>
    <r>
      <rPr>
        <rFont val="Times New Roman"/>
        <sz val="10.0"/>
      </rPr>
      <t xml:space="preserve">: R1 avec date de début au 01/01/2110 héritée de AU3, R2 héritée de AU2, R6 héritée par 2 chemins de AU1 et AU2, ACC-00035 héritée par 2 chemins de AU1 et AU2, R3 héritée de AU3
</t>
    </r>
    <r>
      <rPr>
        <rFont val="Times New Roman"/>
        <i/>
        <sz val="10.0"/>
      </rPr>
      <t>AU6</t>
    </r>
    <r>
      <rPr>
        <rFont val="Times New Roman"/>
        <sz val="10.0"/>
      </rPr>
      <t xml:space="preserve"> : 2 chemins pour chaque : R1 avec date de début au 01/01/2110, R2, R6 (héritée deux fois par deux chemins), ACC-00035, R3
</t>
    </r>
    <r>
      <rPr>
        <rFont val="Times New Roman"/>
        <i/>
        <sz val="10.0"/>
      </rPr>
      <t xml:space="preserve">AU7 </t>
    </r>
    <r>
      <rPr>
        <rFont val="Times New Roman"/>
        <sz val="10.0"/>
      </rPr>
      <t xml:space="preserve">: R1 avec date de début au 01/01/1900 non héritée, R6 non héritée, ACC-00035 non héritée, DISS-00004 non héritée
</t>
    </r>
    <r>
      <rPr>
        <rFont val="Times New Roman"/>
        <i/>
        <sz val="10.0"/>
      </rPr>
      <t>AU8</t>
    </r>
    <r>
      <rPr>
        <rFont val="Times New Roman"/>
        <sz val="10.0"/>
      </rPr>
      <t xml:space="preserve"> : R1 avec date de début au 01/01/1900, R6, ACC-00035, DISS-00004 ; règles héritées de AU7</t>
    </r>
  </si>
  <si>
    <t>OK_arbo_RG_MD.zip</t>
  </si>
  <si>
    <t xml:space="preserve">Affichage dans le détail d’unité archivistique des métadonnées de gestion dans le cas où une Unité archivistique ayant 2 parents qui ont eux-mêmes le même parent hérite d’une même règle par 2 chemins dans une catégorie et hérite de 2 règles contradictoires dans une autre catégorie </t>
  </si>
  <si>
    <t>Story #1066
Story #1069
Story #2093</t>
  </si>
  <si>
    <r>
      <rPr>
        <rFont val="Times New Roman"/>
        <b/>
        <i/>
        <sz val="10.0"/>
      </rPr>
      <t>Pré-requis : Importer le SIP « 1069_OK_RULES_COMPLEXE_COMPLETE.zip ».
L’unité archivistique « Botzaris » hérite par 2 chemins la règle DIS-00001 avec pour StartDate 01/01/2000, hérite par 2 chemin la règle ACC-00003 avec pour StartDate 01/01/2000 mais la redéclare avec pour StartDate 01/01/2002 et hérite 2 règles contradictoires de ses 2 parents (ACC-00001 et ACC-00036 toutes deux avec pour StartDate 01/01/2000). Cette unité archivistique a deux parents « Place des Fêtes » qui hérite les règles de son parent (ACC-00003 avec pour StartDate 01/01/2000 et DIS-00001 avec pour StartDate 01/01/2000) et déclare une règle ACC-00001 à durée égale à 0 an à compter du 01/01/2000) et « Danube » qui hérite les règles de son parent (ACC-00003 avec pour StartDate 01/01/2000 et DIS-00001 avec pour StartDate 01/01/2000) et déclare une règle ACC-00036 à durée illimitée à compter du 01/01/2000. Ces deux unités archivistiques ont un parent « Pré Saint-Gervais » qui bloque l'héritage de la règle ACC-00002 de ManagementMetadata et déclare les règles ACC-00003 avec pour StartDate 01/01/2000 et DIS-00001 avec pour StartDate 01/01/2000.</t>
    </r>
    <r>
      <rPr>
        <rFont val="Times New Roman"/>
        <i/>
        <sz val="10.0"/>
      </rPr>
      <t xml:space="preserve">
</t>
    </r>
    <r>
      <rPr>
        <rFont val="Times New Roman"/>
        <sz val="10.0"/>
      </rPr>
      <t xml:space="preserve">
1 - Se rendre dans le menu Recherche puis Recherche d’archives.
2 - Dans le champ « Intitulé » saisir « Botzaris » puis taper sur la touche « Entrée » du clavier ou sur le bouton « Rechercher » pour lancer la recherche.
3 - Cliquer sur l’unité archivistique « Botzaris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la catégorie « Délai de Diffusion ».
6 - En cliquant sur le symbole représentant une flèche sous « Détail », vérifier les héritages des règles pour la catégorie « Délai de Diffusion ».
7 - Vérifier les informations présentes pour les autres catégories.</t>
    </r>
  </si>
  <si>
    <t>1 - La page s'affiche avec le fil d’Ariane Recherche / Recherche d’archives présent et actif.
2 - La liste des résultats s'affiche dans un tableau correctement complété.
3 - Dans la catégorie « Délai de communicabilité » l'unité archivistique dispose des informations suivantes : 
ACC-00003 avec une date de début au 01/01/2002, une date de fin au 01/01/2027, cette règle n’est pas héritée.
ACC-00036 avec une date de début au 01/01/2000, une date de fin au 01/01/2999, cette règle est héritée.
ACC-00001 avec une date de début au 01/01/2000, une date de fin au 01/01/2000, cette règle est héritée.
4 - La règle ACC-00003 est héritée de l'unité archivistique « Botzaris ».
La règle ACC-00036 est héritée de l’unité archivistique « Danube »
La règle ACC-00001 est héritée de l’unité archivistique « Place de Fêtes ».
5 - Dans la catégorie « Délai de Diffusion » l'unité archivistique dispose des informations suivantes : 
DIS-00001 avec une date de début au 01/01/2000, une date de fin au 01/01/2025, cette règle est héritée.
6 - Pour la règle DIS-00001 l’information suivante est affichée : « Cette règle est héritée au travers de 2 chemins ».
7 - L'unité archivistique ne porte pas de règle pour les autre catégories.</t>
  </si>
  <si>
    <t xml:space="preserve">Affichage dans le détail d’unité archivistique des métadonnées de gestion dans le cas où une Unité archivistique bloque l’héritage d’une règle héritée de ses parents mais déclare une règle dans une autre catégorie </t>
  </si>
  <si>
    <r>
      <rPr>
        <rFont val="Times New Roman"/>
        <b/>
        <i/>
        <sz val="10.0"/>
      </rPr>
      <t xml:space="preserve">Pré-requis : Importer le SIP « 1069_OK_RULES_COMPLEXE_COMPLETE.zip ».
L’unité archivistique « Marx Dormoy » hérite de son parent la règle ACC-00002 avec pour StartDate 01/01/2002, bloque l'héritage de la règle ACC-00003 et a pour règle propre DIS-00002 avec pour StartDate 01/01/2000). Elle a un parent « Porte de la Chapelle » qui hérite de son parent la règle ACC-00003 avec pour StartDate 01/01/2000 mais a la même règle que son parent à savoir ACC-00002 avec une StartDate différente au 01/01/2002. « Porte de la Chapelle » a un parent « Front Populaire » qui hérite du ManagementMetadata la règle ACC-00002 avec pour StartDate 01/01/2000 et a comme règle propre ACC-00003 avec pour StartDate 01/01/2000.
</t>
    </r>
    <r>
      <rPr>
        <rFont val="Times New Roman"/>
        <sz val="10.0"/>
      </rPr>
      <t xml:space="preserve">
1 - Se rendre dans le menu Recherche puis Recherche d’archives.
2 - Dans le champ « Intitulé » saisir « Marx Dormoy » puis taper sur la touche « Entrée » du clavier ou sur le bouton « Rechercher » pour lancer la recherche.
3 - Cliquer sur l’unité archivistique « Marx Dormoy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la catégorie « Délai de Diffusion ».
6 - En cliquant sur le symbole représentant une flèche sous « Détail », vérifier les héritages des règles pour la catégorie « Délai de Diffusion ».
7 - Vérifier les informations présentes pour les autres catégories de règles.</t>
    </r>
  </si>
  <si>
    <t>1 - La page s'affiche avec le fil d’Ariane Recherche / Recherche d’archives présent et actif.
2 - La liste des résultats s'affiche dans un tableau correctement complété.
3 - L'unité archivistique dispose des informations suivantes :
ACC-00002 avec une date de début au 01/01/2002, une date de fin au 01/01/2027, cette règle est héritée ;
ACC-00003 est désactivée.
4 - ACC-00002 est héritée de l’unité archivistique « Porte de la Chapelle ».
5 - L'unité archivistique dispose des informations suivantes : 
DIS-00002 avec une date de début au 01/01/2000, une date de fin au 01/01/2075, cette règle n’est pas héritée.
6 - DIS-00002 est héritée de l'unité archivistique « Marx Dormoy ».
7 - L'unité archivistique ne porte pas de règle pour les autres catégories.</t>
  </si>
  <si>
    <t xml:space="preserve">Affichage dans le détail d’unité archivistique des métadonnées de gestion dans le cas où une Unité archivistique bloque les règles de gestion héritées de son parent </t>
  </si>
  <si>
    <r>
      <rPr>
        <rFont val="Times New Roman"/>
        <b/>
        <i/>
        <sz val="10.0"/>
      </rPr>
      <t>Pré-requis : Importer le SIP « 1069_OK_RULES_COMPLEXE_COMPLETE.zip ».
L’unité archivistique « Saint-Denis Basilique » bloque l'héritage de toutes les règles de « Délai de communicabilité » et n'a donc plus aucune règle de gestion. Elle a un parent « Saint-Denis Université » qui ne porte aucune règle propre et hérite donc la règle du ManagementMetadata, à savoir ACC-00002 avec StartDate au 01/01/2000.</t>
    </r>
    <r>
      <rPr>
        <rFont val="Times New Roman"/>
        <sz val="10.0"/>
      </rPr>
      <t xml:space="preserve">
1 - Se rendre dans le menu Recherche puis Recherche d’archives.
2 - Dans le champ « Intitulé » saisir « Saint-Denis Basilique » puis taper sur la touche « Entrée » du clavier ou sur le bouton « Rechercher » pour lancer la recherche.
3 - Cliquer sur l’unité archivistique « Basilique Saint-Denis » pour afficher le détail de l'unité archivistique et déplier le bloc « Métadonnées de gestion » en cliquant sur la croix à droite. Vérifier les informations présentes pour la catégorie « Délai de communicabilité ».
4 - Vérifier les informations présentes pour les autres catégories de règle.
</t>
    </r>
  </si>
  <si>
    <t>1 - La page s'affiche avec le fil d’Ariane Recherche / Recherche d’archives présent et actif.
2 - La liste des résultats s'affiche dans un tableau correctement complété.
3 - Le message suivant : « Cette unité archivistique n'hérite d'aucune règle » s’affiche en gras et en rouge.
4 - L'unité archivistique ne porte pas de règle pour les autres catégories.</t>
  </si>
  <si>
    <t xml:space="preserve">Affichage dans le détail d’unité archivistique des métadonnées de gestion dans le cas où une Unité archivistique bloque toutes les règles héritées dans une catégorie mais en déclare une dans la même catégorie </t>
  </si>
  <si>
    <r>
      <rPr>
        <rFont val="Times New Roman"/>
        <b/>
        <i/>
        <sz val="10.0"/>
      </rPr>
      <t>Pré-requis : Importer le SIP « 1069_OK_RULES_COMPLEXE_COMPLETE.zip ».
- L’unité archivistique « Père Lachaise » bloque l'héritage des règles AccessRule de son parent mais a pour règles propres ACC-00004 avec pour StartDate 01/01/2000 et ACC-00005 avec pour StartDate 01/01/2000 ; elle a pour parent « Gambetta » qui hérite de son parent la règle ACC-00002 avec pour StartDate 01/01/2002 et a une règle propre dans la même catégorie ACC-00003 avec pour StartDate 01/01/2000. « Gambetta » a elle même pour parent « Gallieni » qui a la même règle de gestion que celle héritée du ManagementMetadata (ACC-00002) mais avec une StartDate différente au 01/01/2002  et ne doit donc avoir qu'une seule fois ACC-00002 avec comme StartDate 01/01/2002.
- L’unité archivistique « Château Rouge » bloque l'héritage des règles AccessRule mais déclare la règle ACC-00003 avec pour StartDate 01/01/2000 et hérite de la règle DIS-00001 avec pour StartDate 01/01/2000. Elle a pour parent « Simplon » qui hérite de son parent la règle ACC-00002 avec comme StartDate 01/01/2000 et la règle DIS-00001 avec comme StartDate 01/01/2000 et qui a elle même pour parent « Porte de Clignancourt » qui hérite du ManagementMetadata la règle ACC-00002 avec comme StartDate 01/01/2000 et a une règle propre DIS-00001 avec comme StartDate 01/01/2000.</t>
    </r>
    <r>
      <rPr>
        <rFont val="Times New Roman"/>
        <i/>
        <sz val="10.0"/>
      </rPr>
      <t xml:space="preserve">
</t>
    </r>
    <r>
      <rPr>
        <rFont val="Times New Roman"/>
        <sz val="10.0"/>
      </rPr>
      <t xml:space="preserve">
1 - Se rendre dans le menu Recherche puis Recherche d’archives.
2 - Dans le champ intitulé saisir « Père Lachaise » puis taper sur la touche « Entrée » du clavier ou sur le bouton « Rechercher » pour lancer la recherche.
3 - Cliquer sur l’unité archivistique « Père Lachaise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
6 - Dans le champ intitulé saisir « Château Rouge » puis taper sur la touche « Entrée du clavier » ou sur le bouton « Rechercher » pour lancer la recherche. Afficher le détail de l'unité archivistique et déplier le bloc "Règles de Gestion" en cliquant sur la croix à droite. Vérifier les informations présentes pour les catégories « Délai de communicabilité » et « Délai de diffusion ».
7 - En cliquant sur le symbole représentant une flèche sous « Détail », vérifier les héritages des règles pour les catégories « Délai de communicabilité » et « Délai de diffusion ».
8 -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</si>
  <si>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ACC-00004 avec une date de début au 01/01/2000, une date de fin au 01/01/2025, cette règle n’est pas héritée ;
ACC-00005 avec une date de début au 01/01/2000, une date de fin au 01/01/2025, cette règle n’est pas héritée.
4 - ACC-00004 est héritée de l'unité archivistique « Père Lachaise » ;
ACC-00005 est héritée de l'unité archivistique « Père Lachaise ».
5 - L'unité archivistique ne porte pas de règle pour les autres catégories.
6 - L'unité archivistique dispose des informations suivantes : 
ACC-00003 avec une date de début au 01/01/2000, une date de fin au 01/01/2025, cette règle n’est pas héritée. Le message suivant « Cette unité archivistique n'hérite d'aucune règle » s’affiche en gras et en rouge.
DIS-00001 avec une date de début au 01/01/2000, une date de fin au 01/01/2025, cette règle est héritée.
7 - ACC-00003 est héritée de l'unité archivistique « Château Rouge ».
DIS-00001 est héritée de l’unité archivistique « Porte de Clignancourt ».
8 - L'unité archivistique ne porte pas de règle pour les autres catégories.</t>
  </si>
  <si>
    <t xml:space="preserve">Affichage dans le détail d’unité archivistique des métadonnées de gestion dans le cas où une unité archivistique bloque une règle héritée de son parent mais déclare une règle dans la même catégorie </t>
  </si>
  <si>
    <r>
      <rPr>
        <rFont val="Times New Roman"/>
        <b/>
        <i/>
        <sz val="10.0"/>
      </rPr>
      <t>Pré-requis : Importer le SIP « 1069_OK_RULES_COMPLEXE_COMPLETE.zip ».
L’unité archivistique « Gare du Nord » hérite de son parent la règle ACC-00003 avec pour StartDate 01/01/2000, bloque l'héritage de la règle DIS-00001 mais déclare la règle DIS-00002 avec pour StartDate 01/01/2000. Elle a pour parent l’unité archivistique « Château Rouge » qui bloque l'héritage des règles AccessRule mais déclare la règle ACC-00003 avec pour StartDate 01/01/2000 et hérite de la règle DIS-00001 avec pour StartDate 01/01/2000). Cette unité a elle même pour parent l’unité archivistique « Simplon » qui hérite de son parent la règle ACC-00002 avec comme StartDate 01/01/2000 et la règle DIS-00001 avec comme StartDate 01/01/2000. « Simplon » a elle même un parent l’unité archivistique « Porte de Clignancourt » qui hérite du ManagementMetadata la règle ACC-00002 avec comme StartDate 01/01/2000 et a une règle propre DIS-00001 avec comme StartDate 01/01/2000.</t>
    </r>
    <r>
      <rPr>
        <rFont val="Times New Roman"/>
        <sz val="10.0"/>
      </rPr>
      <t xml:space="preserve">
1 - Se rendre dans le menu Recherche puis Recherche d’archives.
2 - Dans le champ intitulé saisir « Gare du Nord » puis taper sur la touche « Entrée » du clavier ou sur le bouton « Rechercher » pour lancer la recherche.
3 - Cliquer sur l’unité archivistique « Gare du Nord » pour afficher le détail de l'unité archivistique et déplier le bloc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</si>
  <si>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 
ACC-00003 avec une date de début au 01/01/2000, une date de fin au 01/01/2025, cette règle est héritée.
DIS-00002 avec une date de début au 01/01/2000, une date de fin au 01/01/2075, cette règle n’est pas héritée. 
La règle DIS-00001 est désactivée. 
4 - ACC-00003 est héritée de l’unité archivistique « Château Rouge ».
DIS-00002 est héritée de l'unité archivistique « Gare du Nord ». 
5 - L'unité archivistique ne porte pas de règle pour les autres catégories.</t>
  </si>
  <si>
    <t xml:space="preserve">Affichage dans le détail d’unité archivistique des métadonnées de gestion dans le cas où une Unité archivistique bloque une règle héritée de son parent mais la déclare à nouveau avec une autre StartDate </t>
  </si>
  <si>
    <r>
      <rPr>
        <rFont val="Times New Roman"/>
        <b/>
        <i/>
        <sz val="10.0"/>
      </rPr>
      <t>Pré-requis : Importer le SIP « 1069_OK_RULES_COMPLEXE_COMPLETE.zip ».
L’unité archivistique « République » bloque l'héritage de son parent de la règle ACC-00004, hérite la règle ACC-00005 avec pour StartDate 01/01/2000 mais déclare cette même règle ACC-00004 avec pour StartDate 01/01/2002. Elle a pour parent l’unité archivistique « Père Lachaise » qui bloque l'héritage des règles AccessRule de son parent mais a pour règles propres ACC-00004 avec pour StartDate 01/01/2000 et ACC-00005 avec pour StartDate 01/01/2000. « Père Lachaise » a pour parent « Gambetta » qui hérite de son parent la règle ACC-00002 avec pour StartDate 01/01/2002 et a une règle propre dans la même catégorie ACC-00003 avec pour StartDate 01/01/2000. « Gambetta » a pour parent l’unité archivistique « Gallieni » qui a la même règle de gestion que celle héritée du ManagementMetadata ACC-00002 mais avec une StartDate différente au 01/01/2002 et ne doit donc avoir qu'une seule fois ACC-00002 avec comme StartDate 01/01/2002.</t>
    </r>
    <r>
      <rPr>
        <rFont val="Times New Roman"/>
        <i/>
        <sz val="10.0"/>
      </rPr>
      <t xml:space="preserve">
</t>
    </r>
    <r>
      <rPr>
        <rFont val="Times New Roman"/>
        <sz val="10.0"/>
      </rPr>
      <t xml:space="preserve">
1 - Se rendre dans le menu Recherche puis Recherche d’archives.
2 - Dans le champ intitulé saisir « République » puis taper sur la touche « Entrée » du clavier ou sur le bouton « Rechercher » pour lancer la recherche.
3 - Cliquer sur l’unité archivistique « République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</si>
  <si>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 
ACC-00005 avec une date de début au 01/01/2000, une date de fin au 01/01/2025, cette règle est héritée.
ACC-00004 avec une date de début au 01/01/2002, une date de fin au 01/01/2027, cette règle n’est pas héritée.
La règle ACC-00004 est désactivée. 
4 - ACC-00005 est héritée de l’unité archivistique « Père Lachaise ».
ACC-00004  est héritée de l'unité archivistique « République ».
5 - L'unité archivistique ne porte pas de règle pour les autres catégories.</t>
  </si>
  <si>
    <t xml:space="preserve">Affichage dans le détail d’unité archivistique des métadonnées de gestion dans le cas où une Unité archivistique déclare de nouvelles règles mais n’en hérite d’aucune </t>
  </si>
  <si>
    <r>
      <rPr>
        <rFont val="Times New Roman"/>
        <b/>
        <i/>
        <sz val="10.0"/>
      </rPr>
      <t>Pré-requis : Importer le SIP « 1069_OK_RULES_COMPLEXE_COMPLETE.zip ».
L’unité archivistique « Église de Pantin » hérite la règle ACC-00002 avec pour StartDate 01/01/2002, et déclare les règles STO-00001, APP-00002, ACC-00003, DIS-00001, REU-00001 et CLASS-00001 toutes avec pour StartDate 01/01/2000. Elle a pour parent l’unité archivistique « Bobigny » qui bloque toutes les AccessRule héritées de ManagementMetadata mais redéclare la règle ACC-00002 avec pour StartDate 01/01/2002.</t>
    </r>
    <r>
      <rPr>
        <rFont val="Times New Roman"/>
        <b/>
        <sz val="10.0"/>
      </rPr>
      <t xml:space="preserve">
</t>
    </r>
    <r>
      <rPr>
        <rFont val="Times New Roman"/>
        <sz val="10.0"/>
      </rPr>
      <t xml:space="preserve">
1 - Se rendre dans le menu Recherche puis Recherche d’archives.
2 - Dans le champ intitulé saisir « Église de Pantin » puis taper sur la touche « Entrée » du clavier ou sur le bouton « Rechercher » pour lancer la recherche.
3 - Cliquer sur l’unité archivistique « Église de Pantin » pour afficher le détail de l'unité archivistique et déplier le bloc « Métadonnées de gestion » en cliquant sur la croix à droite. Vérifier les informations présentes pour les catégories « Délai de communicabilité », « Durée d’utilité administrative », « Durée de classification », « Délai de diffusion », « Durée de réutilisation » et « Durée d’utilité courante ».
4 - En cliquant sur le symbole représentant une flèche sous « Détail », vérifier les héritages des règles pour les catégories « Délai de communicabilité »,  « Durée d’utilité administrative », « Durée de classification », « Délai de diffusion », « Durée de réutilisation » et « Durée d’utilité courante ».</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</si>
  <si>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Dans la catégorie « Délai de communicabilité »</t>
    </r>
    <r>
      <rPr>
        <rFont val="Times New Roman"/>
        <sz val="10.0"/>
      </rPr>
      <t xml:space="preserve">
ACC-00002 avec une date de début au 01/01/2002, une date de fin au 01/01/2027, cette règle est héritée ;
ACC-00003 avec une date de début au 01/01/2000, une date de fin au 01/01/2025, cette règle n’est pas héritée.
</t>
    </r>
    <r>
      <rPr>
        <rFont val="Times New Roman"/>
        <i/>
        <sz val="10.0"/>
      </rPr>
      <t>Dans la catégorie « Durée d’utilité administrative »</t>
    </r>
    <r>
      <rPr>
        <rFont val="Times New Roman"/>
        <sz val="10.0"/>
      </rPr>
      <t xml:space="preserve">
APP-00002 avec une date de début au 01/01/2000, une date de fin au 01/01/2005, cette règle n’est pas héritée ;
le sort final est "détruire". 
</t>
    </r>
    <r>
      <rPr>
        <rFont val="Times New Roman"/>
        <i/>
        <sz val="10.0"/>
      </rPr>
      <t>Dans la catégorie « Durée de classification »</t>
    </r>
    <r>
      <rPr>
        <rFont val="Times New Roman"/>
        <sz val="10.0"/>
      </rPr>
      <t xml:space="preserve">
CLASS-00001 avec une date de début au 01/01/2000, une date de fin au 01/01/2010, cette règle n’est pas héritée ;
niveau de classification : « Secret Défense » ;
service émetteur : RATP.
</t>
    </r>
    <r>
      <rPr>
        <rFont val="Times New Roman"/>
        <i/>
        <sz val="10.0"/>
      </rPr>
      <t>Dans la catégorie « Délai de diffusion »</t>
    </r>
    <r>
      <rPr>
        <rFont val="Times New Roman"/>
        <sz val="10.0"/>
      </rPr>
      <t xml:space="preserve">
DIS-00001 avec une date de début au 01/01/2000, une date de fin au 01/01/2025, cette règle n’est pas héritée.
</t>
    </r>
    <r>
      <rPr>
        <rFont val="Times New Roman"/>
        <i/>
        <sz val="10.0"/>
      </rPr>
      <t>Dans la catégorie « Durée de réutilisation »</t>
    </r>
    <r>
      <rPr>
        <rFont val="Times New Roman"/>
        <sz val="10.0"/>
      </rPr>
      <t xml:space="preserve">
REU-00001 avec une date de début au 01/01/2000, une date de fin au 01/01/2010, cette règle n’est pas héritée.
</t>
    </r>
    <r>
      <rPr>
        <rFont val="Times New Roman"/>
        <i/>
        <sz val="10.0"/>
      </rPr>
      <t>Dans la partie « Durée d’utilité courante »</t>
    </r>
    <r>
      <rPr>
        <rFont val="Times New Roman"/>
        <sz val="10.0"/>
      </rPr>
      <t xml:space="preserve">
STO-00001 avec une date de début au 01/01/2000, une date fin au 01/01/2001, cette règle n’est pas héritée ;
le sort final est "copier".
4 - ACC-00002 est héritée de l’unité archivistique « Bobigny ».
ACC-00003 est héritée de l'unité archivistique « Église de Pantin ».
APP-00002 est héritée de l'unité archivistique « Église de Pantin ». 
CLASS-00001 est héritée de l'unité archivistique « Église de Pantin ».
DIS-00001 est héritée de l'unité archivistique « Église de Pantin ».
REU-00001 est héritée de l'unité archivistique « Église de Pantin ».
STO-00001 est héritée de l'unité archivistique « Église de Pantin ».
</t>
    </r>
  </si>
  <si>
    <t xml:space="preserve">Affichage dans le détail d’unité archivistique des métadonnées de gestion dans le cas où une Unité archivistique déclare des règles dans différentes catégories sans en hériter de ses parents  </t>
  </si>
  <si>
    <r>
      <rPr>
        <rFont val="Times New Roman"/>
        <b/>
        <i/>
        <sz val="10.0"/>
      </rPr>
      <t>Pré-requis : Importer le SIP « 1069_OK_RULES_COMPLEXE_COMPLETE.zip ».
L’unité archivistique « Carrefour Pleyel » a 3 règles propres, STO-00001 avec pour StartDate 01/01/2000 et comme FinalAction Copy, DIS-00001 avec pour StartDate 01/01/2000 et REU-00001 avec pour StartDate 01/01/2000. Elle a pour parent l’unité archivistique « Saint-Denis Basilique » qui bloque l'héritage de toutes les règles d'AccessRule et n'a donc plus aucune règle de gestion ayant elle même pour parent l’unité archivistique « Saint-Denis Université » qui ne porte aucune règle propre et hérite donc la règle du ManagementMetadata, à savoir ACC-00002 avec StartDate au 01/01/2000.</t>
    </r>
    <r>
      <rPr>
        <rFont val="Times New Roman"/>
        <b/>
        <sz val="10.0"/>
      </rPr>
      <t xml:space="preserve">
</t>
    </r>
    <r>
      <rPr>
        <rFont val="Times New Roman"/>
        <sz val="10.0"/>
      </rPr>
      <t xml:space="preserve">
1 - Se rendre dans le menu Recherche puis Recherche d’archives.
2 - Dans le champ intitulé saisir « Carrefour Pleyel » puis taper sur la touche « Entrée » du clavier ou sur le bouton « Rechercher » pour lancer la recherche.
3 - Cliquer sur l’unité archivistique « Carrefour Pleyel » pour afficher le détail de l'unité archivistique et déplier le bloc « Métadonnées de gestion » en cliquant sur la croix à droite. Vérifier les informations présentes dans les catégories « Délai de diffusion », « Durée de réutilisation » et « Durée d’utilité courante ».
4 - En cliquant sur le symbole représentant une flèche sous « Détail », vérifier les héritages des règles pour les catégories « Délai de diffusion », « Durée de réutilisation » et « Durée d’utilité courante ».
</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</si>
  <si>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Dans la catégorie « Délai de diffusion »</t>
    </r>
    <r>
      <rPr>
        <rFont val="Times New Roman"/>
        <sz val="10.0"/>
      </rPr>
      <t xml:space="preserve">
DIS-00001 avec une date de début au 01/01/2000, une date de fin au 01/01/2025, cette règle n’est pas héritée.
</t>
    </r>
    <r>
      <rPr>
        <rFont val="Times New Roman"/>
        <i/>
        <sz val="10.0"/>
      </rPr>
      <t>Dans la catégorie « Durée de réutilisation »</t>
    </r>
    <r>
      <rPr>
        <rFont val="Times New Roman"/>
        <sz val="10.0"/>
      </rPr>
      <t xml:space="preserve">
REU-00001 avec une date de début au 01/01/2000, une date de fin au 01/01/2010, cette règle n’est pas héritée.
</t>
    </r>
    <r>
      <rPr>
        <rFont val="Times New Roman"/>
        <i/>
        <sz val="10.0"/>
      </rPr>
      <t>Dans la catégorie « Durée d’utilité courante »</t>
    </r>
    <r>
      <rPr>
        <rFont val="Times New Roman"/>
        <sz val="10.0"/>
      </rPr>
      <t xml:space="preserve">
STO-00001 avec une date de début au 01/01/2000, une date fin au 01/01/2001, cette règle n’est pas héritée ;
le sort final est "copier".
4 - DIS-00001 est héritée de l'unité archivistique « Carrefour Pleyel ».
REU-00001 est héritée de l'unité archivistique « Carrefour Pleyel ».
STO-00001 est héritée de l'unité archivistique « Carrefour Pleyel ».
</t>
    </r>
  </si>
  <si>
    <t xml:space="preserve">Affichage dans le détail d’unité archivistique des métadonnées de gestion dans le cas où une Unité archivistique déclare une règle avec une durée égale à 0 </t>
  </si>
  <si>
    <r>
      <rPr>
        <rFont val="Times New Roman"/>
        <b/>
        <i/>
        <sz val="10.0"/>
      </rPr>
      <t>Prérequis : Importer le SIP « 1069_OK_RULES_COMPLEXE_COMPLETE.zip ».
L’unité archivistique « Place des Fêtes » hérite les règles de son parent (ACC-00003 avec pour StartDate 01/01/2000 et DIS-00001 avec pour StartDate 01/01/2000) et déclare une règle ACC-00001 à durée égale à 0 an à compter du 01/01/2000. Elle a pour parent l’unité archivistique « Pré Saint-Gervais » qui bloque l'héritage de la règle ACC-00002 de ManagementMetadata et déclare les règles ACC-00003 avec pour StartDate 01/01/2000 et DIS-00001 avec pour StartDate 01/01/2000.</t>
    </r>
    <r>
      <rPr>
        <rFont val="Times New Roman"/>
        <sz val="10.0"/>
      </rPr>
      <t xml:space="preserve">
1 - Se rendre dans le menu Recherche puis Recherche d’archives.
2 - Dans le champ intitulé saisir « Place des Fêtes » puis taper sur la touche « Entrée » du clavier ou sur le bouton « Rechercher » pour lancer la recherche.
3 - Cliquer sur l’unité archivistique « Place des Fêtes » pour afficher le détail de l'unité archivistique et déplier le bloc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
</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</si>
  <si>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Dans la catégorie « Délai de communicabilité »</t>
    </r>
    <r>
      <rPr>
        <rFont val="Times New Roman"/>
        <sz val="10.0"/>
      </rPr>
      <t xml:space="preserve">
ACC-00003 avec une date de début au 01/01/2000, une date de fin au 01/01/2025, cette règle est héritée ;
ACC-00001 avec une date de début au 01/01/2000, une date de fin au 01/01/2000, cette règle n’est pas héritée.
</t>
    </r>
    <r>
      <rPr>
        <rFont val="Times New Roman"/>
        <i/>
        <sz val="10.0"/>
      </rPr>
      <t>Dans la catégorie « Délai de diffusion »</t>
    </r>
    <r>
      <rPr>
        <rFont val="Times New Roman"/>
        <sz val="10.0"/>
      </rPr>
      <t xml:space="preserve">
DIS-00001 avec une date de début au 01/01/2000, une date de fin au 01/01/2025, cette règle est héritée.
4 - ACC-00003 est héritée de l’unité archivistique « Pré Saint-Gervais ».
ACC-00001 est héritée de l'unité archivistique « Place des Fêtes »
DIS-00001 est héritée de l’unité archivistique « Pré Saint-Gervais ».
5 - L'unité archivistique ne porte pas de règle pour les autres catégories.</t>
    </r>
  </si>
  <si>
    <t>Affichage dans le détail d’unité archivistique des métadonnées de gestion dans le cas où une Unité archivistique déclare une règle avec une durée illimitée</t>
  </si>
  <si>
    <r>
      <rPr>
        <rFont val="Times New Roman"/>
        <b/>
        <i/>
        <sz val="10.0"/>
      </rPr>
      <t xml:space="preserve">Pré-requis : Importer le SIP « 1069_OK_RULES_COMPLEXE_COMPLETE.zip ».
L’unité archivistique « Danube » hérite les règles de son parent (ACC-00003 avec pour StartDate 01/01/2000 et DIS-00001 avec pour StartDate 01/01/2000) et déclare une règle ACC-00036 à durée illimitée à compter du 01/01/2000. Elle a pour parent l’unité archivistique « Pré Saint-Gervais » qui bloque l'héritage de la règle ACC-00002 de ManagementMetadata et déclare les règles ACC-00003 avec pour StartDate 01/01/2000 et DIS-00001 avec pour StartDate 01/01/2000.
</t>
    </r>
    <r>
      <rPr>
        <rFont val="Times New Roman"/>
        <sz val="10.0"/>
      </rPr>
      <t xml:space="preserve">
1 - Se rendre dans le menu Recherche puis Recherche d’archives.
2 - Dans le champ intitulé saisir « Danube » puis taper sur la touche « Entrée » du clavier ou sur le bouton « Rechercher » pour lancer la recherche.
3 - Cliquer sur l’unité archivistique « Danube » pour afficher le détail de l'unité archivistique et déplier le bloc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</si>
  <si>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ACC-00003 avec une date de début au 01/01/2000 et une date de fin au 01/01/2025, cette règle est héritée ;
ACC-00036 avec une date de début au 01/01/2000, une date de fin au 01/01/2999, cette règle n’est pas héritée.
</t>
    </r>
    <r>
      <rPr>
        <rFont val="Times New Roman"/>
        <i/>
        <sz val="10.0"/>
      </rPr>
      <t>Pour la catégorie « Délai de diffusion »</t>
    </r>
    <r>
      <rPr>
        <rFont val="Times New Roman"/>
        <sz val="10.0"/>
      </rPr>
      <t xml:space="preserve">
DIS-00001 avec une date de début au 01/01/2000, une date de fin au 01/01/2025, cette règle est héritée.
4 - ACC-00003 est héritée de l’unité archivistique « Pré Saint-Gervais ».
ACC-00036 est héritée de l'unité archivistique « Danube ». 
DIS-00001 est héritée de l’unité archivistique « Pré Saint-Gervais ».
5 - L'unité archivistique ne porte pas de règle pour les autres catégories.</t>
    </r>
  </si>
  <si>
    <t>Affichage dans le détail d’unité archivistique des métadonnées de gestion dans le cas où une Unité archivistique déclare une règle de gestion dans la même catégorie que celle héritée de son parent, mais différente de celle de son parent</t>
  </si>
  <si>
    <r>
      <rPr>
        <rFont val="Times New Roman"/>
        <b/>
        <i/>
        <sz val="10.0"/>
      </rPr>
      <t>Pré-requis : Importer le SIP « 1069_OK_RULES_COMPLEXE_COMPLETE.zip ».
L’unité archivistique « Gambetta » hérite de son parent la règle ACC-00002 avec pour StartDate 01/01/2002 et a une règle propre dans la même catégorie ACC-00003 avec pour StartDate 01/01/2000. Elle a pour parent l’unité archivistique « Gallieni » qui a la même règle de gestion que celle héritée du ManagementMetadata ACC-00002 mais avec une StartDate différente au 01/01/2002 et ne doit donc avoir qu'une seule fois ACC-00002 avec comme StartDate 01/01/2002.</t>
    </r>
    <r>
      <rPr>
        <rFont val="Times New Roman"/>
        <i/>
        <sz val="10.0"/>
      </rPr>
      <t xml:space="preserve">
</t>
    </r>
    <r>
      <rPr>
        <rFont val="Times New Roman"/>
        <sz val="10.0"/>
      </rPr>
      <t xml:space="preserve">
1 - Se rendre dans le menu Recherche puis Recherche d’archives.
2 - Dans le champ intitulé saisir « Gambetta » puis taper sur la touche « Entrée » du clavier  ou sur le bouton « Rechercher » pour lancer la recherche.
3 - Cliquer sur l’unité archivistique « Gambetta » pour afficher le détail de cette dernière puis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</si>
  <si>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 
ACC-00002 avec une date de début au 01/01/2002, une date de fin au 01/01/2027, cette règle est héritée.
ACC-00003 avec une date de début au 01/01/2000, une date de fin au 01/01/2025, cette règle n’est pas héritée.
4 - ACC-00002 est héritée de l’unité archivistique « Gallieni ».
ACC-00003 est héritée de l'unité archivistique « Gambetta ».
5 - L'unité archivistique ne porte pas de règle pour les autres catégories.</t>
  </si>
  <si>
    <t xml:space="preserve">Affichage dans le détail d’unité archivistique des métadonnées de gestion dans le cas où une ArchiveUnit déclare une règle de gestion héritée de son parent, mais avec une StartDate différente </t>
  </si>
  <si>
    <r>
      <rPr>
        <rFont val="Times New Roman"/>
        <b/>
        <i/>
        <sz val="10.0"/>
      </rPr>
      <t>Pré-requis : Importer le SIP « 1069_OK_RULES_COMPLEXE_COMPLETE.zip ».
L’unité archivistique « Porte de la Chapelle » hérite de son parent la règle ACC-00003 avec pour StartDate 01/01/2000 mais a la même règle que son parent à savoir ACC-00002 avec une StartDate différente au 01/01/2002. Elle a pour parent l’unité archivistique « Front Populaire » qui hérite du ManagementMetadata la règle ACC-00002 avec pour StartDate 01/01/2000 et a comme règle propre ACC-00003 avec pour StartDate 01/01/2000.</t>
    </r>
    <r>
      <rPr>
        <rFont val="Times New Roman"/>
        <sz val="10.0"/>
      </rPr>
      <t xml:space="preserve">
1 - Se rendre dans le menu Recherche puis Recherche d’archives.
2 - Dans le champ intitulé saisir « Porte de la Chapelle » puis taper sur la touche « Entrée » du clavier ou sur le bouton « Rechercher » pour lancer la recherche.
3 - Cliquer sur l’unité archivistique « Porte de la Chapelle » pour afficher le détail de cette dernière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</si>
  <si>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ACC-00003 avec une date de début au 01/01/2000, une date de fin au 01/01/2025, cette règle est héritée ;
ACC-00002 avec une date de début au 01/01/2002 et une date de fin au 01/01/2027, cette règle n’est pas héritée.
4 - ACC-00003 est héritée de l’unité archivistique « Front Populaire ».
ACC-00002 est héritée de l'unité archivistique « Porte de la Chapelle».
5 - L'unité archivistique ne porte pas de règle pour les autres catégories.</t>
  </si>
  <si>
    <t xml:space="preserve">Affichage dans le détail d’unité archivistique des métadonnées de gestion dans le cas où une Unité archivistique déclare une règle sans StartDate </t>
  </si>
  <si>
    <r>
      <rPr>
        <rFont val="Times New Roman"/>
        <b/>
        <i/>
        <sz val="10.0"/>
      </rPr>
      <t>Pré-requis : Importer le SIP « 1069_OK_RULES_COMPLEXE_COMPLETE.zip ».
L’unité archivistique « Porte de Pantin » hérite les règles de gestion de son parent (STO-00001, ACC-00003, DIS-00001, REU-00001 et CLASS-00001 toutes avec pour StartDate 01/01/2000), bloque l'héritage de la règle ACC-00002 mais la redéclare avec pour StartDate 01/01/2000 et déclare DIS-00002 sans StartDate. Elle a pour parent l’unité archivistique « Église de Pantin » qui hérite la règle ACC-00002 avec pour StartDate 01/01/2002 et déclare les règles STO-00001, APP-00002, ACC-00003, DIS-00001, REU-00001 et CLASS-00001 toutes avec pour StartDate 01/01/2000. Cette dernière a pour parent l’unité archivistique « Bobigny » qui bloque toutes les AccessRule héritées du ManagementMetadata mais redéclare la règle ACC-00002 avec pour StartDate 01/01/2002.</t>
    </r>
    <r>
      <rPr>
        <rFont val="Times New Roman"/>
        <i/>
        <sz val="10.0"/>
      </rPr>
      <t xml:space="preserve">
</t>
    </r>
    <r>
      <rPr>
        <rFont val="Times New Roman"/>
        <sz val="10.0"/>
      </rPr>
      <t xml:space="preserve">
1 - Se rendre dans le menu Recherche puis Recherche d’archives.
2 - Dans le champ intitulé saisir « Porte de Pantin » puis taper sur la touche « Entrée » du clavier ou sur le bouton « Rechercher » pour lancer la recherche.
3 - Cliquer sur l’unité archivistique « Porte de Pantin » pour afficher le détail de cette dernière et déplier le bloc « Métadonnées de gestion » en cliquant sur la croix à droite. Vérifier les informations présentes pour les différentes catégories de règle.
4 - En cliquant sur le symbole représentant une flèche sous « Détail », vérifier les héritages des règles.</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</si>
  <si>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ACC-00003 avec une date de début au 01/01/2000, une date de fin au 01/01/2025, cette règle est héritée.
ACC-00002 avec une date de début au 01/01/2000, une date de fin au 01/01/2025, cette règle n’est pas héritée.
La règle ACC-00002 est désactivée.
</t>
    </r>
    <r>
      <rPr>
        <rFont val="Times New Roman"/>
        <i/>
        <sz val="10.0"/>
      </rPr>
      <t>Pour la catégorie « Durée d’utilité administrative »</t>
    </r>
    <r>
      <rPr>
        <rFont val="Times New Roman"/>
        <sz val="10.0"/>
      </rPr>
      <t xml:space="preserve">
APP-00002 avec une date de début au 01/01/2000, une date de fin au 01/01/2005, cette règle est héritée ;
le sort final est "détruire". 
</t>
    </r>
    <r>
      <rPr>
        <rFont val="Times New Roman"/>
        <i/>
        <sz val="10.0"/>
      </rPr>
      <t>Pour la catégorie « Durée de classification »</t>
    </r>
    <r>
      <rPr>
        <rFont val="Times New Roman"/>
        <sz val="10.0"/>
      </rPr>
      <t xml:space="preserve">
CLASS-00001 avec une date de début au 01/01/2000, une date de fin au 01/01/2010, cette règle est héritée ;
champ de diffusion : Spécial France ;
niveau de classification : « Confidentiel Défense » ;
service émetteur : RATP.
</t>
    </r>
    <r>
      <rPr>
        <rFont val="Times New Roman"/>
        <i/>
        <sz val="10.0"/>
      </rPr>
      <t xml:space="preserve">Pour la catégorie « Délai de diffusion » </t>
    </r>
    <r>
      <rPr>
        <rFont val="Times New Roman"/>
        <sz val="10.0"/>
      </rPr>
      <t xml:space="preserve">
DIS-00001 avec une date de début au 01/01/2000, une date de fin au 01/01/2025, cette règle est héritée ;
DISS-00002 qui ne déclare pas de date de début, cette règle n’est pas héritée.
</t>
    </r>
    <r>
      <rPr>
        <rFont val="Times New Roman"/>
        <i/>
        <sz val="10.0"/>
      </rPr>
      <t>Pour la catégorie « Durée de réutilisation »</t>
    </r>
    <r>
      <rPr>
        <rFont val="Times New Roman"/>
        <sz val="10.0"/>
      </rPr>
      <t xml:space="preserve">
REU-00001 avec une date de début au 01/01/2000, une date de fin au 01/01/2010, cette règle est héritée
</t>
    </r>
    <r>
      <rPr>
        <rFont val="Times New Roman"/>
        <i/>
        <sz val="10.0"/>
      </rPr>
      <t>Pour la catégorie « Durée d’utilité courante »</t>
    </r>
    <r>
      <rPr>
        <rFont val="Times New Roman"/>
        <sz val="10.0"/>
      </rPr>
      <t xml:space="preserve">
STO-00001 avec une date de début au 01/01/2000, une date fin au 01/01/2001, cette règle est héritée ;
le sort final est "copier".
4 - ACC-00003 est héritée de l’unité archivistique « Église de Pantin ».
ACC-00002 est héritée de l'unité archivistique « Porte de Pantin ».
APP-00002 est héritée de l’unité archivistique « Église de Pantin ». 
CLASS-00001 est héritée de l’unité archivistique « Église de Pantin».
DIS-00001 est héritée de l’unité archivistique « Église de Pantin »
DISS-00002 est héritée de l'unité archivistique « Porte de Pantin ».
REU-00001 est héritée de l’unité archivistique « Église de Pantin»
STO-00001 est héritée de l’unité archivistique « Église de Pantin ».
</t>
    </r>
  </si>
  <si>
    <t xml:space="preserve">Affichage dans le détail d’unité archivistique des métadonnées de gestion dans le cas où une Unité archivistique hérite des règles de plusieurs parents, bloque toutes les règles dans une catégorie et bloque une règle dans une autre </t>
  </si>
  <si>
    <r>
      <rPr>
        <rFont val="Times New Roman"/>
        <b/>
        <i/>
        <sz val="10.0"/>
      </rPr>
      <t>Pré-requis : Importer le SIP « 1069_OK_RULES_COMPLEXE_COMPLETE.zip ».
L’unité archivistique « Saint-Lazare » hérite de ses parents les règles REU-00001 avec pour StartDate 01/01/2000 et ACC-00002 avec pour StartDate 01/01/2000 mais bloque l'héritage de toutes les règles de diffusion ainsi que l'héritage de la règle STO-00001. Elle a deux parents « Marx Dormoy » et « Carrefour Pleyel ».  « Marx Dormoy » hérite de son parent la règle ACC-00002 avec pour StartDate 01/01/2002, bloque l'héritage de la règle ACC-00003 et a pour règle propre DIS-00002 avec pour StartDate 01/01/2000. « Carrefour Pleyel » a 3 règles propres, STO-00001 avec pour StartDate 01/01/2000 et comme FinalAction Copy, DIS-00001 avec pour StartDate 01/01/2000 et REU-00001 avec pour StartDate 01/01/2000.
L’unité archivistique « Marx Dormoy » a pour parent l’unité archivistique « Porte de la Chapelle » qui hérite de son parent la règle ACC-00003 avec pour StartDate 01/01/2000 mais a la même règle que son parent à savoir ACC-00002 avec une StartDate différente au 01/01/2002. « Porte de la Chapelle » a pour parent l’unité archivistique « Front Populaire » qui hérite du ManagementMetadata la règle ACC-00002 avec pour StartDate 01/01/2000 et a comme règle propre ACC-00003 avec pour StartDate 01/01/2000. L’unité archivistique « Carrefour Pleyel » a pour parent l’unité archivistique « Saint-Denis Basilique » qui bloque l'héritage de toutes les règles d'AccessRule et n'a donc plus aucune règle de gestion et a elle-même pour parent « Saint-Denis Université » qui ne porte aucune règle propre et hérite donc de la règle du ManagementMetadata, à savoir ACC-00002 avec StartDate au 01/01/2000.</t>
    </r>
    <r>
      <rPr>
        <rFont val="Times New Roman"/>
        <sz val="10.0"/>
      </rPr>
      <t xml:space="preserve">
1 - Se rendre dans le menu Recherche puis Recherche d’archives.
2 - Dans le champ intitulé saisir « Saint-Lazare » puis taper sur la touche « Entrée » du clavier ou sur le bouton « Rechercher » pour lancer la recherche.
3 - Cliquer sur l’unité archivistique « Saint-Lazare » pour afficher le détail de l'unité archivistique et déplier le bloc « Métadonnées de gestion » en cliquant sur la croix à droite. Vérifier les informations présentes pour les catégories « Délai de communicabilité », « Délai de diffusion », « Durée de réutilisation » et « Délai d’utilité courante ».
4 - En cliquant sur le symbole représentant une flèche sous « Détail », vérifier les héritages des règles pour les catégories « Délai de communicabilité », « Délai de diffusion », « Durée de réutilisation » et « Délai d’utilité courante ».
5 - Vérifier les informations présentes pour les autres catégories de règle.
</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</si>
  <si>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ACC-00002 avec une date de début au 01/01/2002, une date de fin au 01/01/2027, cette règle est héritée.
</t>
    </r>
    <r>
      <rPr>
        <rFont val="Times New Roman"/>
        <i/>
        <sz val="10.0"/>
      </rPr>
      <t>Pour la catégorie « Délai de diffusion »</t>
    </r>
    <r>
      <rPr>
        <rFont val="Times New Roman"/>
        <sz val="10.0"/>
      </rPr>
      <t xml:space="preserve"> 
Le message suivant « Cette unité archivistique n'hérite d'aucune règle » s'affiche en gras et rouge.
</t>
    </r>
    <r>
      <rPr>
        <rFont val="Times New Roman"/>
        <i/>
        <sz val="10.0"/>
      </rPr>
      <t>Pour la catégorie « Durée de réutilisation »</t>
    </r>
    <r>
      <rPr>
        <rFont val="Times New Roman"/>
        <sz val="10.0"/>
      </rPr>
      <t xml:space="preserve">
REU-00001 avec une date de début au 01/01/2000, une date de fin au 01/01/2010, cette règle est héritée.
</t>
    </r>
    <r>
      <rPr>
        <rFont val="Times New Roman"/>
        <i/>
        <sz val="10.0"/>
      </rPr>
      <t xml:space="preserve">Pour la catégorie « Délai d’utilité courante »
</t>
    </r>
    <r>
      <rPr>
        <rFont val="Times New Roman"/>
        <sz val="10.0"/>
      </rPr>
      <t>La règle STO-00001 est désactivée.
4 - ACC-00002 est héritée de l’unité archivistique « Porte de la Chapelle ».
REU-00001 est héritée de l’unité archivistique « Carrefour Pleyel ».
5 - L'unité archivistique ne porte pas de règle pour les autres catégories.</t>
    </r>
  </si>
  <si>
    <t xml:space="preserve">Affichage dans le détail d’unité archivistique des métadonnées de gestion dans le cas où une ArchiveUnit hérite des règles de plusieurs parents, bloque toutes les règles héritée dans une catégorie mais en déclare une autre dans la même catégorie, bloque une règle dans une autre catégorie et en déclare une autre dans cette même catégorie </t>
  </si>
  <si>
    <r>
      <rPr>
        <rFont val="Times New Roman"/>
        <b/>
        <i/>
        <sz val="10.0"/>
      </rPr>
      <t>Pré-requis : Importer le SIP « 1069_OK_RULES_COMPLEXE_COMPLETE.zip ».
L’unité archivistique « Réaumur » bloque l'héritage de toutes les règles AccessRule et de la DIS-00002 mais déclare ACC-00001 avec pour StartDate 01/01/2000 et DIS-00001 avec pour StartDate 01/01/2000. Elle a deux parents : l’unité archivistique « Gare du Nord » (qui hérite de son parent la règle ACC-00003 avec pour StartDate 01/01/2000, bloque l'héritage de la règle DIS-00001 mais déclare la règle DIS-00002 avec pour StartDate 01/01/2000) et l’unité archivistique « République » (qui bloque l'héritage de son parent de la règle ACC-00004, hérite la règle ACC-00005 avec pour StartDate 01/01/2000 mais déclare cette même règle ACC-00004 avec pour StartDate 01/01/2002). L’unité archivistique « Gare du Nord » a pour parent l’unité archivistique « Château Rouge » (qui bloque l'héritage des règles AccessRule mais déclare la règle ACC-00003 avec pour StartDate 01/01/2000 et hérite la règle DIS-00001 avec pour StartDate 01/01/2000) qui a elle-même pour parent l’unité archivistique « Simplon » (qui hérite de son parent la règle ACC-00002 avec comme StartDate 01/01/2000 et la règle DIS-00001 avec comme StartDate 01/01/2000) qui a elle-même pour parent l’unité archivistique « Porte de Clignancourt » (qui hérite du ManagementMetadata la règle ACC-00002 avec comme StartDate 01/01/2000 et a une règle propre DIS-00001 avec comme StartDate 01/01/2000). L’unité archivistique « République » a pour parent l’unité archivistique « Père Lachaise » (qui bloque l'héritage des règles AccessRule de son parent mais a pour règles propres ACC-00004 avec pour StartDate 01/01/2000 et ACC-00005 avec pour StartDate 01/01/2000), ayant pour parent l’unité archivistique « Gambetta » (qui hérite de son parent la règle ACC-00002 avec pour StartDate 01/01/2002 et a une règle propre dans la même catégorie ACC-00003 avec pour StartDate 01/01/2000) qui a elle-même pour parent l’unité archivistique « Gallieni » (qui a la même règle de gestion que celle héritée du ManagementMetadata ACC-00002 mais avec une StartDate différente au 01/01/2002 et ne doit donc avoir qu'une seule fois ACC-00002 avec comme StartDate 01/01/2002).</t>
    </r>
    <r>
      <rPr>
        <rFont val="Times New Roman"/>
        <sz val="10.0"/>
      </rPr>
      <t xml:space="preserve">
1 - Se rendre dans le menu Recherche puis Recherche d’archives.
2 - Dans le champ intitulé saisir « Réaumur » puis taper sur la touche « Entrée » du clavier ou sur le bouton « Rechercher » pour lancer la recherche.
3 - Cliquer sur l’unité archivistique « Réaumur » pour afficher le détail de cette dernière et déplier la partie « Métadonnées de gestion » en cliquant sur la croix à droite. Vérifier les informations présentes dans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</si>
  <si>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ACC-00001 avec une date de début au 01/01/2000, une date de fin au 01/01/2000, cette règle n’est pas héritée ;
Le message « Cette unité archivistique n'hérite d'aucune règle » est écrit en gras et rouge.
</t>
    </r>
    <r>
      <rPr>
        <rFont val="Times New Roman"/>
        <i/>
        <sz val="10.0"/>
      </rPr>
      <t>Pour la catégorie « Délai de diffusion »</t>
    </r>
    <r>
      <rPr>
        <rFont val="Times New Roman"/>
        <sz val="10.0"/>
      </rPr>
      <t xml:space="preserve">
DIS-00001 avec une date de début au 01/01/2000, une date de fin au 01/01/2025, cette règle n’est pas héritée ;
la règle DIS-00002 est désactivée.
4 - ACC-00001 est héritée de l'unité archivistique « Réaumur ».
DIS-00001 est héritée de l'unité archivistique « Réaumur ».
5 - L'unité archivistique ne porte pas de règle pour les autres catégories.</t>
    </r>
  </si>
  <si>
    <t xml:space="preserve">Affichage dans le détail d’unité archivistique des métadonnées de gestion dans le cas où une Unité archivistique hérite des règles de son parent sans modification </t>
  </si>
  <si>
    <r>
      <rPr>
        <rFont val="Times New Roman"/>
        <b/>
        <i/>
        <sz val="10.0"/>
      </rPr>
      <t>Pré-requis : Importer le SIP « 1069_OK_RULES_COMPLEXE_COMPLETE.zip ».
L’unité archivistique « Simplon » hérite de son parent la règle ACC-00002 avec comme StartDate 01/01/2000 et la règle DIS-00001 avec comme StartDate 01/01/2000. Elle a pour parent l’unité archivistique « Porte de Clignancourt » qui hérite du ManagementMetadata la règle ACC-00002 avec comme StartDate 01/01/2000 et a une règle propre DIS-00001 avec comme StartDate 01/01/2000.</t>
    </r>
    <r>
      <rPr>
        <rFont val="Times New Roman"/>
        <i/>
        <sz val="10.0"/>
      </rPr>
      <t xml:space="preserve">
</t>
    </r>
    <r>
      <rPr>
        <rFont val="Times New Roman"/>
        <sz val="10.0"/>
      </rPr>
      <t xml:space="preserve">
1 - Se rendre dans le menu Recherche puis Recherche d’archives.
2 - Dans le champ intitulé saisir « Simplon » puis taper sur la touche « Entrée » du clavier ou sur le bouton « Rechercher » pour lancer la recherche.
3 - Cliquer sur l’unité archivistique « Simplon » pour afficher le détail de cette dernière et déplier la partie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
</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</si>
  <si>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ACC-00002 avec une date de début au 01/01/2000, une date de fin au 01/01/2025, cette règle est héritée.
</t>
    </r>
    <r>
      <rPr>
        <rFont val="Times New Roman"/>
        <i/>
        <sz val="10.0"/>
      </rPr>
      <t>Pour la catégorie « Délai de diffusion »</t>
    </r>
    <r>
      <rPr>
        <rFont val="Times New Roman"/>
        <sz val="10.0"/>
      </rPr>
      <t xml:space="preserve">
DIS-00001 avec une date de début au 01/01/2000, une date de fin au 01/01/2025, cette règle est héritée.
4 - ACC-00002 est héritée de l’unité archivistique « Porte de Clignancourt ».
DIS-00001 est héritée de l’unité archivistique « Porte de Clignancourt ».
5 - L'unité archivistique ne porte pas de règle pour les autres catégories.</t>
    </r>
  </si>
  <si>
    <t xml:space="preserve">Affichage dans le détail d’unité archivistique des métadonnées de gestion dans le cas où une Unité archivistique Racine bloque l’héritage d’une règle héritée de ManagementMetadata </t>
  </si>
  <si>
    <r>
      <rPr>
        <rFont val="Times New Roman"/>
        <b/>
        <i/>
        <sz val="10.0"/>
      </rPr>
      <t>Pré-requis : Importer le SIP « 1069_OK_RULES_COMPLEXE_COMPLETE.zip ».
L’unité archivistique « Pré Saint-Gervais » bloque l'héritage de la règle ACC-00002 du ManagementMetadata et déclare les règles ACC-00003 avec pour StartDate 01/01/2000 et DIS-00001 avec pour StartDate 01/01/2000.</t>
    </r>
    <r>
      <rPr>
        <rFont val="Times New Roman"/>
        <b/>
        <sz val="10.0"/>
      </rPr>
      <t xml:space="preserve">
</t>
    </r>
    <r>
      <rPr>
        <rFont val="Times New Roman"/>
        <sz val="10.0"/>
      </rPr>
      <t xml:space="preserve">
1 - Se rendre dans le menu Recherche puis Recherche d’archives.
2 - Dans le champ intitulé saisir « Pré Saint-Gervais » puis taper sur la touche « Entrée » du clavier ou sur le bouton « Rechercher » pour lancer la recherche.
3 - Cliquer sur l’unité archivistique « Pré Saint-Gervais » pour afficher le détail de cette dernière et déplier la partie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</si>
  <si>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ACC-00003 avec une date de début au 01/01/2000 et une date de fin au 01/01/2025, cette règle n’est pas héritée ;
la règle ACC-00002 est désactivée.
</t>
    </r>
    <r>
      <rPr>
        <rFont val="Times New Roman"/>
        <i/>
        <sz val="10.0"/>
      </rPr>
      <t>Pour la catégorie « Délai de diffusion »</t>
    </r>
    <r>
      <rPr>
        <rFont val="Times New Roman"/>
        <sz val="10.0"/>
      </rPr>
      <t xml:space="preserve">
DIS-00001 avec une date de début au 01/01/2000, une date de fin au 01/01/2025, cette règle n’est pas héritée.
4 - ACC-00003 est héritée de l'unité archivistique « Pré Saint-Gervais ».
DIS-00001 est héritée de l'unité archivistique « Pré Saint-Gervais ».
5 - L'unité archivistique ne porte pas de règle pour les autres catégories.</t>
    </r>
  </si>
  <si>
    <t>Affichage des métadonnées de gestion dans le cas où une racine bloque toutes les règles héritées de ManagementMetadata pour une catégorie et redéclare une règle présente dans ManagementMetadata dans cette catégorie dans le détail d’unité archivistique</t>
  </si>
  <si>
    <t>Pré-requis : Importer le SIP « 1069_OK_RULES_COMPLEXE_COMPLETE.zip »
1- Se rendre dans le menu Recherche puis Recherche d’archives avec le fil d’Ariane Recherche / Recherche d’archives présent et actif.
L’unité archivistique « Bobigny » (Cette règle de description bloque toutes les AccessRule héritées de ManagementMetadata mais redéclare la règle ACC-00002 avec pour StartDate 01/01/2002)
2- Dans le champ intitulé saisir « Bobigny » puis taper sur la touche « Entrée du clavier » ou sur le bouton « Rechercher » pour lancer la recherche.
3- Cliquer sur l’unité archivistique « Bobigny » et affichage du détail de cette dernière.
Déplier la partie « Métadonnées de gestion » en cliquant sur la croix à droite 
Vérifier que dans la partie « Délai de communicabilité » cette unité archivistique dispose des informations suivantes : 
ACC-00002 avec une date de début au 01/01/2002, une date de fin au 01/01/2027, que cette règle n’est pas héritée et en cliquant sur le symbole représentant une flèche sous « Détail » vérifier que cette règle est héritée d’elle même « Bobigny ». Présence du message suivant « Cette unité archivistique n'hérite d'aucune règle » écrit en gras et rouge.
Vérifier que les autres types de règle ne s’affichent pas.
4 - En cliquant sur le symbole représentant une flèche sous « Détail », vérifier les héritages des règles pour les catégories « Délai de communicabilité » et « Délai de diffusion ».
5 - Vérifier les informations présentes pour les autres catégories de règle.</t>
  </si>
  <si>
    <t>1 - La page s'affiche avec le fil d’Ariane Recherche / Recherche d’archives présent et actif.
2 - La liste des résultats s'affiche dans un tableau correctement complété.
3 - L'unité archivistique dispose des informations suivantes :
4 - 
5 - L'unité archivistique ne porte pas de règle pour les autres catégories.</t>
  </si>
  <si>
    <t xml:space="preserve">Affichage dans le détail d’unité archivistique des métadonnées de gestion dans le cas où une Unité archivistique racine déclare la même règle de gestion que celle héritée de ManagementMetadata, mais avec une StartDate différente  </t>
  </si>
  <si>
    <r>
      <rPr>
        <rFont val="Times New Roman"/>
        <b/>
        <i/>
        <sz val="10.0"/>
      </rPr>
      <t>Pré-requis : Importer le SIP « 1069_OK_RULES_COMPLEXE_COMPLETE.zip ».
L’unité archivistique « Gallieni » a la même règle de gestion que celle héritée du ManagementMetadata ACC-00002 mais avec une StartDate différente au 01/01/2002 et ne doit donc avoir qu'une seule fois ACC-00002 avec comme StartDate 01/01/2002.</t>
    </r>
    <r>
      <rPr>
        <rFont val="Times New Roman"/>
        <sz val="10.0"/>
      </rPr>
      <t xml:space="preserve">
1 - Se rendre dans le menu Recherche puis Recherche d’archives.
2 - Dans le champ intitulé saisir « Gallieni » puis taper sur la touche « Entrée » du clavier ou sur le bouton « Rechercher » pour lancer la recherche.
3 - Cliquer sur l’unité archivistique « Gallieni » pour afficher le détail de l'unité archivistique et déplier la partie « Métadonnées de gestion » en cliquant sur la croix à droite. Vérifier les informations présentes dans la catégorie « Délai de communicabilité ».
4 - En cliquant sur le symbole représentant une flèche sous « Détail », vérifier les héritages des règles pour les catégories « Délai de communicabilité » et « Délai de diffusion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</si>
  <si>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pour la catégorie « Délai de communicabilité » : 
ACC-00002 avec une date de début au 01/01/2002 et une date de fin au 01/01/2027, cette règle n’est pas héritée.
4 - ACC-00002 est héritée de l'unité archivistique « Gallieni ».
5 - L'unité archivistique ne porte pas de règle pour les autres catégories.</t>
  </si>
  <si>
    <t xml:space="preserve">Affichage dans le détail d’unité archivistique des métadonnées de gestion dans le cas où une Unité archivistique racine déclare une règle de gestion dans une catégorie différente de celle héritée de ManagementMetadata </t>
  </si>
  <si>
    <r>
      <rPr>
        <rFont val="Times New Roman"/>
        <b/>
        <i/>
        <sz val="10.0"/>
      </rPr>
      <t>Pré-requis : Importer le SIP « 1069_OK_RULES_COMPLEXE_COMPLETE.zip ».
L’unité archivistique « Porte de Clignancourt » hérite du ManagementMetadata la règle ACC-00002 avec comme StartDate 01/01/2000 et a une règle propre DIS-00001 avec comme StartDate 01/01/2000.</t>
    </r>
    <r>
      <rPr>
        <rFont val="Times New Roman"/>
        <b/>
        <sz val="10.0"/>
      </rPr>
      <t xml:space="preserve">
</t>
    </r>
    <r>
      <rPr>
        <rFont val="Times New Roman"/>
        <sz val="10.0"/>
      </rPr>
      <t xml:space="preserve">
1 - Se rendre dans le menu Recherche puis Recherche d’archives.
2 - Dans le champ intitulé saisir « Porte de Clignancourt » puis taper sur la touche « Entrée » du clavier ou sur le bouton « Rechercher » pour lancer la recherche.
3 - Cliquer sur l’unité archivistique « Porte de Clignancourt » pour afficher le détail de l'unité archivistique et déplier la partie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</si>
  <si>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rPr>
        <rFont val="Times New Roman"/>
        <sz val="10.0"/>
      </rPr>
      <t xml:space="preserve">1 - La page s'affiche avec le fil d’Ariane Recherche / Recherche d’archives présent et actif.
2 - La liste des résultats s'affiche dans un tableau correctement complété.
3 - L'unité archivistique dispose des informations suivantes :
</t>
    </r>
    <r>
      <rPr>
        <rFont val="Times New Roman"/>
        <i/>
        <sz val="10.0"/>
      </rPr>
      <t>Pour la catégorie « Délai de communicabilité »</t>
    </r>
    <r>
      <rPr>
        <rFont val="Times New Roman"/>
        <sz val="10.0"/>
      </rPr>
      <t xml:space="preserve">
ACC-00002 avec une date de début au 01/01/2000, une date de fin au 01/01/2025, cette règle n’est pas héritée.
</t>
    </r>
    <r>
      <rPr>
        <rFont val="Times New Roman"/>
        <i/>
        <sz val="10.0"/>
      </rPr>
      <t xml:space="preserve">Pour la catégorie « Délai de diffusion » </t>
    </r>
    <r>
      <rPr>
        <rFont val="Times New Roman"/>
        <sz val="10.0"/>
      </rPr>
      <t xml:space="preserve">
DIS-00001 avec une date de début au 01/01/2000, une date de fin au 01/01/2025, cette règle n’est pas héritée.
4 - ACC-00002 est héritée de l'unité archivistique « Porte de Clignancourt ».
DIS-00001 est héritée de l'unité archivistique « Porte de Clignancourt ».
5 - L'unité archivistique ne porte pas de règle pour les autres catégories.</t>
    </r>
  </si>
  <si>
    <t xml:space="preserve">Affichage dans le détail d’unité archivistique des métadonnées de gestion dans le cas où une Unité archivistique racine déclare, pour une catégorie de règle, une règle de gestion différente de celle héritée de ManagementMetadata </t>
  </si>
  <si>
    <r>
      <rPr>
        <rFont val="Times New Roman"/>
        <b/>
        <i/>
        <sz val="10.0"/>
      </rPr>
      <t>Pré-requis : Importer le SIP « 1069_OK_RULES_COMPLEXE_COMPLETE.zip ».
L’unité archivistique « Front Populaire » hérite du ManagementMetadata la règle ACC-00002 avec pour StartDate 01/01/2000 et a comme règle propre ACC-00003 avec pour StartDate 01/01/2000.</t>
    </r>
    <r>
      <rPr>
        <rFont val="Times New Roman"/>
        <i/>
        <sz val="10.0"/>
      </rPr>
      <t xml:space="preserve">
</t>
    </r>
    <r>
      <rPr>
        <rFont val="Times New Roman"/>
        <sz val="10.0"/>
      </rPr>
      <t xml:space="preserve">
1 - Se rendre dans le menu Recherche puis Recherche d’archives.
2 - Dans le champ intitulé saisir « Front Populaire » puis taper sur la touche « Entrée » du clavier ou sur le bouton « Rechercher » pour lancer la recherche.
3 - Cliquer sur l’unité archivistique « Front Populaire » pour afficher le détail de l'unité archivistique et déplier la partie « Métadonnées de gestion » en cliquant sur la croix à droite. Vérifier les informations présentes pour la catégorie « Délai de communicabilité ».
4 - En cliquant sur le symbole représentant une flèche sous « Détail », vérifier les héritages des règles pour les catégories « Délai de communicabilité » et « Délai de diffusion ».
5 -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</si>
  <si>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Pour la catégorie « Délai de communicabilité »
ACC-00003 avec une date de début au 01/01/2000 et une date de fin au 01/01/2025, cette règle n’est pas héritée ;
ACC-00002 avec une date de début au 01/01/2000, une date de fin au 01/01/2025, cette règle n’est pas héritée.
4 - ACC-00003 est héritée de l'unité archivistique « Front Populaire ».
ACC-00002 est héritée de l'unité archivistique « Front Populaire ».
5 - L'unité archivistique ne porte pas de règle pour les autres catégories.</t>
  </si>
  <si>
    <t xml:space="preserve">Affichage dans le détail d’unité archivistique des métadonnées de gestion dans le cas où une Unité archivistique racine ne déclare pas de métadonnée de gestion mais en hérite de ManagementMetadata </t>
  </si>
  <si>
    <r>
      <rPr>
        <rFont val="Times New Roman"/>
        <b/>
        <i/>
        <sz val="10.0"/>
      </rPr>
      <t>Pré-requis : Importer le SIP « 1069_OK_RULES_COMPLEXE_COMPLETE.zip ».
L’unité archivistique « Saint-Denis Université » ne porte aucune règle propre et hérite donc de la règle du ManagementMetadata, à savoir ACC-00002 avec StartDate au 01/01/2000.</t>
    </r>
    <r>
      <rPr>
        <rFont val="Times New Roman"/>
        <sz val="10.0"/>
      </rPr>
      <t xml:space="preserve">
1 - Se rendre dans le menu Recherche puis Recherche d’archives.
2 - Dans le champ intitulé saisir « Saint-Denis Université » puis taper sur la touche « Entrée » du clavier ou sur le bouton « Rechercher » pour lancer la recherche.
Cliquer sur l’unité archivistique « Saint-Denis Université » pour afficher le détail de l'unité archivistique et déplier la partie « Métadonnées de gestion » en cliquant sur la croix à droite. Vérifier les informations présentes dans la catégorie « Délai de communicabilité ».
4 - En cliquant sur le symbole représentant une flèche sous « Détail », vérifier les héritages des règles pour la catégorie « Délai de communicabilité ».
5 -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</si>
  <si>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ACC-00002 avec une date de début au 01/01/2000, une date de fin au 01/01/2025, cette règle n’est pas héritée.
4 - ACC-00002 est héritée de l'unité archivistique « Saint-Denis Université ».
5 - L'unité archivistique ne porte pas de règle pour les autres catégories.</t>
  </si>
  <si>
    <r>
      <rPr>
        <rFont val="Times New Roman"/>
        <sz val="10.0"/>
      </rPr>
      <t xml:space="preserve">Détail d’une unité archivistique – </t>
    </r>
    <r>
      <rPr>
        <rFont val="Times New Roman"/>
        <b/>
        <sz val="10.0"/>
      </rPr>
      <t>Affichage des métadonnées de gestion - PreventInheritance dans une règle dans l'arborescence</t>
    </r>
  </si>
  <si>
    <t>Story #2251</t>
  </si>
  <si>
    <r>
      <rPr>
        <rFont val="Times New Roman"/>
        <b/>
        <i/>
        <sz val="10.0"/>
      </rPr>
      <t>Pré-requis : Importer le SIP "OK_PreventInheritance dans une règle dans larborescence.zip".
Soit l'arborescence suivante d'unités archivistiques (AU) :
AU1 [R1, ACC-00001] -&gt; AU2 -&gt; AU3 [R3] -&gt; AU4 [R4]-&gt; AU5
AU4 -&gt; AU6
Donc avec AU4 ayant 2 enfants.</t>
    </r>
    <r>
      <rPr>
        <rFont val="Times New Roman"/>
        <i/>
        <sz val="10.0"/>
      </rPr>
      <t xml:space="preserve">
AU1 possédant la règle de gestion de durée d’utilité courante d'identifiant "R1" et une règle de délai de communicabilité AccessRule ACC-00001
Et AU3 possédant une règle de gestion de durée d’utilité courante "R3"
Et AU4 possédant une règle de gestion de durée d’utilité courante "R4"
AU3 ayant PreventInheritance pour valeur true dans la catégorie « durée d’utilité courante »</t>
    </r>
    <r>
      <rPr>
        <rFont val="Times New Roman"/>
        <sz val="10.0"/>
      </rPr>
      <t xml:space="preserve">
1 - Consulter les métadonnées de gestion dans le détail des unités archivistiques du SIP : Délégation des Patrimoines culturels, Politique des Musées, Collections, Commission scientifique d’acquisition des musées de la Défense, Réglementation Générale, Séances plénières.
</t>
    </r>
  </si>
  <si>
    <t>1 - Les unités archivistiques portent les informations suivantes :
AU1 (Délégation des Patrimoines culturels) : R1, ACC-00001
AU2 (Politique des Musées) : R1, ACC-00001, héritées de « Délégation des patrimoines culturels »
AU3 (Collections) : R3 non héritée et l’unité archivistique n’hérite aucune règle dans cette catégorie ; ACC-00001, héritée de « Délégation des patrimoines culturels »
AU4 (Commission scientifique d’acquisition des musées de la Défense),  AU5 (Réglementation Générale),  AU6 (Séances plénières) : R3 héritée de « Collections », R4 héritée de « Commission scientifique d’acquisition des musées de la Défense », ACC-00001 héritée de « Délégation des patrimoines culturels »</t>
  </si>
  <si>
    <t>OK_PreventInheritance dans une règle dans larborescence.zip</t>
  </si>
  <si>
    <r>
      <rPr>
        <rFont val="Times New Roman"/>
        <sz val="10.0"/>
      </rPr>
      <t>Détail d’une unité archivistique –</t>
    </r>
    <r>
      <rPr>
        <rFont val="Times New Roman"/>
        <b/>
        <sz val="10.0"/>
      </rPr>
      <t xml:space="preserve"> Affichage des métadonnées - PreventInheritance sur la racine avec ManagementMetadata et racines multiples</t>
    </r>
  </si>
  <si>
    <r>
      <rPr>
        <rFont val="Times New Roman"/>
        <b/>
        <i/>
        <sz val="10.0"/>
      </rPr>
      <t>Pré-requis : Importer le SIP "OK_PreventInheritance_sur_la_racine_avec_ManagementMetadata_et_racines_multiples.zip".
Soit l'arborescence suivante d'unités archivistiques (AU) :
AU1 [R1, ACC-00001] -&gt; AU2 -&gt; AU3 [R3] -&gt; AU4 [R4]
AU10 [R6, ACC-00010] -&gt; AU2
Donc ayant 2 racines (AU1 et AU10)</t>
    </r>
    <r>
      <rPr>
        <rFont val="Times New Roman"/>
        <i/>
        <sz val="10.0"/>
      </rPr>
      <t xml:space="preserve">
Etant donné un bloc ManagementMetada ayant une règle de durée d’utilité courante R5
et AU1 ayant PreventInheritance pour valeur true dans la catégorie « durée d’utilité courante »</t>
    </r>
    <r>
      <rPr>
        <rFont val="Times New Roman"/>
        <sz val="10.0"/>
      </rPr>
      <t xml:space="preserve">
1 - Consulter les métadonnées de gestion dans le détail des unités archivistiques du SIP. 
</t>
    </r>
  </si>
  <si>
    <t xml:space="preserve">1 - Les unités archivistiques portent les informations suivantes :
- AU1 : R1, ACC-00001 non héritées et message « Cette unité archivistique n’hérite d’aucune règle » dans le bloc « Durée d’utilité courante » ;
- AU10 (titre de l'unité archivistique : « AU6 ») : R6 et R5 non héritées, ACC-00010 non héritée ;
- AU2 : R1 héritée de AU1, R5 héritée de AU6 et R6 héritée de AU6 ; ACC-00001 héritée de AU1, ACC-00010 héritée de AU6 ;
- AU3 : R1 héritée de AU1, R6 héritée de AU6, R5 héritée de AU6, R3 non héritée ; ACC-00001 héritée de AU1, ACC-00010 héritée de AU6 ;
- AU4 : R1 héritée de AU1, R6 héritée de AU6, R5 héritée de AU6, R3 héritée de AU3, R4 non héritée ; ACC-00001 héritée de AU1, ACC-00010 héritée de AU6.
</t>
  </si>
  <si>
    <t>OK_PreventInheritance_sur_la_racine_avec_ManagementMetadata_et_racines_multiples.zip</t>
  </si>
  <si>
    <r>
      <rPr>
        <rFont val="Times New Roman"/>
        <sz val="10.0"/>
      </rPr>
      <t xml:space="preserve">Détail d’une unité archivistique – </t>
    </r>
    <r>
      <rPr>
        <rFont val="Times New Roman"/>
        <b/>
        <sz val="10.0"/>
      </rPr>
      <t>Affichage des métadonnées de gestion - PreventInheritance et racines multiples</t>
    </r>
  </si>
  <si>
    <r>
      <rPr>
        <rFont val="Times New Roman"/>
        <b/>
        <i/>
        <sz val="10.0"/>
      </rPr>
      <t>Pré-requis : Importer le SIP "OK_PreventInheritance_et_racines_multiples.zip".
Soit l'arborescence suivante d'unités archivistiques :
AU1 [R1, ACC-00001] -&gt; AU2 -&gt; AU3 [R3] -&gt; AU4 [R4]
AU10 [R6, ACC-00010] -&gt; AU2
Donc ayant 2 racines (AU1 et AU10)</t>
    </r>
    <r>
      <rPr>
        <rFont val="Times New Roman"/>
        <i/>
        <sz val="10.0"/>
      </rPr>
      <t xml:space="preserve">
AU2 a un PreventInheritance avec pour valeur true dans la catégorie storageRule</t>
    </r>
    <r>
      <rPr>
        <rFont val="Times New Roman"/>
        <sz val="10.0"/>
      </rPr>
      <t xml:space="preserve">
1 - Consulter les métadonnées de gestion dans le détail des unités archivistiques Ecole Primaire Paul Cézanne, Ecole primaire Jules Verne, Liste des élèves de la commune, Liste des élèves nés avant 2010, Dossiers scolaires des élèves</t>
    </r>
  </si>
  <si>
    <t xml:space="preserve">1 - Les unités archivistiques portent les informations suivantes :
- AU1 (Ecole Primaire Paul Cézanne) : R1, ACC-00001, non héritées ;
- AU10 (Ecole primaire Jules Verne) : R6 non héritée, ACC-00010 non héritée ;
- AU2 (Liste des élèves de la commune) : ACC-00001 héritée de « Ecole Primaire Paul Cézanne », ACC-00010 héritée de « Ecole Primaire Jules Verne » ; dans le bloc « Durée d’utilité courante », message « Cette unité archivistique n’hérite d’aucune règle » ;
- AU3 (Liste des élèves nés avant 2010) : R3 non héritée, ACC-00001 héritée de « Ecole Primaire Paul Cézanne »,  ACC-00010 héritée de « Ecole Primaire Jules Verne » ;
- AU4 (Dossiers scolaires des élèves) : R4 non héritée, R3 héritée de « Liste des élèves nés avant 2010 », ACC-00001, ACC-00010 héritée de « Ecole Primaire Jules Verne ».
</t>
  </si>
  <si>
    <t>OK_PreventInheritance_et_racines_multiples.zip</t>
  </si>
  <si>
    <r>
      <rPr>
        <rFont val="Times New Roman"/>
        <sz val="10.0"/>
      </rPr>
      <t xml:space="preserve">Détail d’une unité archivistique – </t>
    </r>
    <r>
      <rPr>
        <rFont val="Times New Roman"/>
        <b/>
        <sz val="10.0"/>
      </rPr>
      <t>Affichage des métadonnées -</t>
    </r>
    <r>
      <rPr>
        <rFont val="Times New Roman"/>
        <sz val="10.0"/>
      </rPr>
      <t xml:space="preserve"> </t>
    </r>
    <r>
      <rPr>
        <rFont val="Times New Roman"/>
        <b/>
        <sz val="10.0"/>
      </rPr>
      <t>PreventInheritance dans le ManagementMetada.zip</t>
    </r>
  </si>
  <si>
    <r>
      <rPr>
        <rFont val="Times New Roman"/>
        <b/>
        <i/>
        <sz val="10.0"/>
      </rPr>
      <t>Pré-requis : Importer le SIP "OK_PreventInheritance_dans_le_ManagementMetada.zip".
Soit l'arborescence suivante d'unités archivistiques (AU) :
AU1 [R1, ACC-00001] -&gt; AU2 -&gt; AU3 [R3] -&gt; AU4 [R4]
AU10 [R6, ACC-00010] -&gt; AU2
Donc ayant 2 racines (AU1 et AU10)</t>
    </r>
    <r>
      <rPr>
        <rFont val="Times New Roman"/>
        <i/>
        <sz val="10.0"/>
      </rPr>
      <t xml:space="preserve">
Présence d’une balise PreventInheritance dans le ManagementMetada
Le bloc ManagementMetada a une règle StorageRule R5 et un PreventInheritance avec pour valeur true dans la catégorie StorageRule.</t>
    </r>
    <r>
      <rPr>
        <rFont val="Times New Roman"/>
        <sz val="10.0"/>
      </rPr>
      <t xml:space="preserve">
1 - Consulter les métadonnées de gestion dans le détail des unités archivistiques : Clinique des Tilleuls, Clinique des Vosges, Dossier du personnel soignant, Dossier individuel des médecins généralistes et Dossier de A à M.
</t>
    </r>
  </si>
  <si>
    <t>1 - Les unités archivistiques portent les informations suivantes (on ignore le PreventInheritance) :
- AU1 (Clinique des Tilleuls) : R1 et R5 non héritées et message « Cette unité archivistique n’hérite d’aucune règle » ; ACC-00001 non héritée ;
- AU10 (Clinique des Vosges) : R6, R5 ;  ACC-00010 non héritée ;
- AU2 (Dossier du personnel soignant) : R1 héritée de « Clinique des Tilleuls », R5 héritée de « Clinique des Tilleuls » et « Clinique des Vosges », R6 héritée de « Clinique des Vosges » ; ACC-00001 héritée de « Clinique des Tilleuls »,  ACC-00010 héritée de « Clinique des Vosges » ;
- AU3 (Dossier individuel des médecins généralistes) : R3 non héritée, R1 héritée de « Clinique des Tilleuls », R6 héritée de « Clinique des Vosges », R5 héritée de « Clinique des Tilleuls » et « Clinique des Vosges » ; ACC-00010 héritée de « Clinique des Vosges », ACC-00001 héritée de « Clinique des Tilleuls » ;
- AU4 (Dossier de A à M) : R4 non héritée, R3 héritée de « Dossier individuel des médecins généralistes », R1 héritée de « Clinique des Tilleuls », R6 héritée de « Clinique des Vosges », R5 héritée de « Clinique des Tilleuls » et « Clinique des Vosges » ; ACC-00001 héritée de « Clinique des Tilleuls »,  ACC-00010 héritée de « Clinique des Vosges ».</t>
  </si>
  <si>
    <t>OK_PreventInheritance_dans_le_ManagementMetada.zip</t>
  </si>
  <si>
    <r>
      <rPr>
        <rFont val="Times New Roman"/>
        <sz val="10.0"/>
      </rPr>
      <t>Détail dd’une unité archivistique –</t>
    </r>
    <r>
      <rPr>
        <rFont val="Times New Roman"/>
        <b/>
        <sz val="10.0"/>
      </rPr>
      <t xml:space="preserve"> Affichage des métadonnées de gestion - PreventInheritance sur une des racines dans un SIP de deux arbres, avec ManagementMetadata</t>
    </r>
  </si>
  <si>
    <r>
      <rPr>
        <rFont val="Times New Roman"/>
        <b/>
        <i/>
        <sz val="10.0"/>
      </rPr>
      <t xml:space="preserve">Pré-requis : Importer le SIP "OK_preventInheritance_sur_une_des_racines_dans_un_SIP_de_deux_arbres_avec_ManagementMetadata.zip".
Soit l'arborescence suivante d'unités archivistiques (AU) :
AU1 [R1] -&gt; AU2 -&gt; AU3 [R3]
AU4 [R4] -&gt; AU5 [R5] -&gt; AU6
Donc 2 arborescence totalement disjointes
</t>
    </r>
    <r>
      <rPr>
        <rFont val="Times New Roman"/>
        <i/>
        <sz val="10.0"/>
      </rPr>
      <t>Le bloc ManagementMetada a une règle de délai d’utilité courante R6 et AU4 a un PreventInheritance avec pour valeur true dans la catégorie de délai d’utilité courante</t>
    </r>
    <r>
      <rPr>
        <rFont val="Times New Roman"/>
        <sz val="10.0"/>
      </rPr>
      <t>.
1 - Consulter les métadonnées de gestion dans le détail des unités archivistiques : Organisation et fonctionnement du ministère de la défense, de la DMPA et de la DPC, Le Ministère, Circulaires et instructions, Politique des Archives, Politique interministérielle des Archives, Dossier général</t>
    </r>
  </si>
  <si>
    <t>1 - Les unités archivistiques portent les informations suivantes :
- AU1 (Organisation et fonctionnement du ministère de la défense, de la DMPA et de la DPC) : R1, R6 non héritées ;
- AU2 (Le Ministère) : R1, R6 héritées de « Organisation et fonctionnement du ministère de la défense, de la DMPA et de la DPC » ;
- AU3 (Circulaires et instructions) : R1 et R6 héritées de « Organisation et fonctionnement du ministère de la défense, de la DMPA et de la DPC », R3 non héritée ;
- AU4 (Politique des Archives) : R4 non héritée et message « Cette unité archivistique n’hérite d’aucune règle » dans le bloc du délai d’utilité courante ;
- AU5 (Politique interministérielle des Archives) : R4 héritée de « Politique des Archives », R5 non héritée ;
- AU6 (Dossier général) : R4 héritée de « Politique des Archives », R5 héritée de « Politique interministérielle des Archives ».</t>
  </si>
  <si>
    <t>OK_preventInheritance_sur_une_des_racines_dans_un_SIP_de_deux_arbres_avec_ManagementMetadata.zip</t>
  </si>
  <si>
    <r>
      <rPr>
        <rFont val="Times New Roman"/>
        <sz val="10.0"/>
      </rPr>
      <t xml:space="preserve">Détail d’une unité archivistique – </t>
    </r>
    <r>
      <rPr>
        <rFont val="Times New Roman"/>
        <b/>
        <sz val="10.0"/>
      </rPr>
      <t>Affichage des métadonnées de gestion - RefNonRuleId dans une règle avec ID</t>
    </r>
  </si>
  <si>
    <t>Story #2262</t>
  </si>
  <si>
    <r>
      <rPr>
        <rFont val="Times New Roman"/>
        <b/>
        <i/>
        <sz val="10.0"/>
      </rPr>
      <t>Pré-requis : Importer le SIP "OK_RefNonRuleId dans_une_regle_avec_ID.zip".
Soit l'arborescence suivante d'unités archivistiques (AU) :
AU1 [R1, ACC-00001] -&gt; AU2 [R2] -&gt; AU3 -&gt; AU4
AU3 -&gt; AU5
Donc avec AU3 ayant 2 enfants.</t>
    </r>
    <r>
      <rPr>
        <rFont val="Times New Roman"/>
        <i/>
        <sz val="10.0"/>
      </rPr>
      <t xml:space="preserve">
AU1 possède la règle de gestion de délai d’utilité courante d'identifiant "R1" et une règle de délai de communicabilité d’identifiant ACC-00001
AU2 possède une règle de gestion de délai d’utilité courante "R2" et a un RefNonRuleID déclaré dans la catégorie storageRule, ce RefNonRuleId ayant pour valeur "R1"</t>
    </r>
    <r>
      <rPr>
        <rFont val="Times New Roman"/>
        <sz val="10.0"/>
      </rPr>
      <t xml:space="preserve">
1 - Consulter les métadonnées de gestion dans le détail des unités archivistiques : Roland Garros, Palmarès 2016,  Palmarès Messieurs,  Simple Messieurs,  Double Messieurs</t>
    </r>
  </si>
  <si>
    <t>1 - Les unités archivistiques portent les informations suivantes :
- AU1 (Roland Garros) : R1, ACC-00001 ;
- AU2 (Palmarès 2016),  AU3 (Palmarès Messieurs),  AU4 (Simple Messieurs),  AU5 (Double Messieurs) : R2 héritée de « Palmarès 2016 », ACC-00001 héritée de « Roland Garros » ; R1 désactivée pour « Palmarès 2016 » et « Palmarès Messieurs ».</t>
  </si>
  <si>
    <t>OK_RefNonRuleId dans_une_regle_avec_ID.zip</t>
  </si>
  <si>
    <r>
      <rPr>
        <rFont val="Times New Roman"/>
        <sz val="10.0"/>
      </rPr>
      <t xml:space="preserve">Détail d’une unité archivistique – </t>
    </r>
    <r>
      <rPr>
        <rFont val="Times New Roman"/>
        <b/>
        <sz val="10.0"/>
      </rPr>
      <t>Affichage des métadonnées de gestion - RefNonRuleId de son propre ID (s'excluant lui même)</t>
    </r>
  </si>
  <si>
    <r>
      <rPr>
        <rFont val="Times New Roman"/>
        <b/>
        <i/>
        <sz val="10.0"/>
      </rPr>
      <t>Pré-requis : Importer le SIP "OK_RefNonRuleId_de_son_propre_ID_(sexcluant_lui_meme).zip".
Soit l'arborescence suivante d'unités archivistiques (AU) :
AU1 [R1, acc1] -&gt; AU2 [R2] -&gt; AU3 -&gt; AU4
AU3 -&gt; AU5
Donc avec AU3 ayant 2 enfants.</t>
    </r>
    <r>
      <rPr>
        <rFont val="Times New Roman"/>
        <i/>
        <sz val="10.0"/>
      </rPr>
      <t xml:space="preserve">
AU1 possède la règle de gestion de délai d’utilité courante d'identifiant "R1" et une règle de délai de communicabilité ACC-00001
AU2 possède une règle de gestion "R2" et a un RefNonRuleID déclaré dans la catégorie storageRule ayant pour valeur "R2"</t>
    </r>
    <r>
      <rPr>
        <rFont val="Times New Roman"/>
        <sz val="10.0"/>
      </rPr>
      <t xml:space="preserve">
1 - Consulter les métadonnées de gestion dans le détail des unités archivistiques : Wimbledon, Palmarès 1996, Palmarès Dames, Simple Dames, Double Dames</t>
    </r>
  </si>
  <si>
    <t>1 - Les unités archivistiques portent les informations suivantes :
- AU1 (Wimbledon) : R1, ACC-00001 non héritées ;
- AU2 (Palmarès 1996) : R1 héritée de « Wimbledon », R2 (désactivée), ACC-00001 héritée de « Wimbledon » ;
- AU3 (Palmarès Dames),  AU4 (Simple Dames),  AU5 (Double Dames) : R1 héritée de « Wimbledon », R2 héritée de « Palmarès 1996 », ACC-00001 héritée de « Wimbledon ».</t>
  </si>
  <si>
    <t>OK_RefNonRuleId_de_son_propre_ID_(sexcluant_lui_meme).zip</t>
  </si>
  <si>
    <r>
      <rPr>
        <rFont val="Times New Roman"/>
        <sz val="10.0"/>
      </rPr>
      <t xml:space="preserve">Détail d’une unité archivistique – </t>
    </r>
    <r>
      <rPr>
        <rFont val="Times New Roman"/>
        <b/>
        <sz val="10.0"/>
      </rPr>
      <t>Affichage des métadonnées de gestion - Plusieurs RefNonRuleID dans la même règle et dans plusieurs règles</t>
    </r>
  </si>
  <si>
    <r>
      <rPr>
        <rFont val="Times New Roman"/>
        <b/>
        <i/>
        <sz val="10.0"/>
      </rPr>
      <t>Pré-requis : Importer le SIP "OK_plusieurs RefNonRuleID_dans_la_meme_regle_et_dans_plusieurs_regles.zip".
Soit l'arborescence suivante d'unités archivistiques (AU) :
AU1 [R1, ACC-00001] -&gt; AU2 [R2] -&gt; AU3 -&gt; AU4
AU3 -&gt; AU5
Donc avec AU3 ayant 2 enfants.</t>
    </r>
    <r>
      <rPr>
        <rFont val="Times New Roman"/>
        <i/>
        <sz val="10.0"/>
      </rPr>
      <t xml:space="preserve">
AU1 possède la règle de gestion de délai d’utilité courante d'identifiant "R1" et une règle de délai de communicabilité d’identifiant ACC-00001 ;
AU2 possède une règle de gestion de délai d’utilité courante "R2" ;
AU3 a un RefNonRuleID déclaré dans la catégorie Délai d’utilité courante, ayant pour valeur R1 et un autre RefNonRuleID déclaré dans la catégorie Délai d’utilité courante, ayant pour valeur R2 ;
et un autre RefNonRuleID déclaré dans une nouvelle catégorie « Délai de communicabilité », ayant pour valeur ACC-00001.</t>
    </r>
    <r>
      <rPr>
        <rFont val="Times New Roman"/>
        <sz val="10.0"/>
      </rPr>
      <t xml:space="preserve">
1 - Consulter les métadonnées de gestion dans le détail des unités archivistiques : Administration générale, Structure organisationnelle, Documents constitutifs, Histoire de l’Entreprise, Charte et Lettres Patentes</t>
    </r>
  </si>
  <si>
    <t>1 - Les unités archivistiques portent les informations suivantes :
- AU1 (Administration générale) : R1, ACC-00001 non héritées ;
- AU2 (Structure organisationnelle) : R1 héritée de « Administration générale », R2 non héritée, ACC-00001 héritée de « Administration générale » ;
- AU3 (Documents constitutifs) : R1, R2 et ACC-00001 désactivées toutes les trois ;
- AU4 (Histoire de l’Entreprise),  AU5 (Charte et Lettres Patentes) : pas de règles.</t>
  </si>
  <si>
    <t>OK_plusieurs RefNonRuleID_dans_la_meme_regle_et_dans_plusieurs_regles.zip</t>
  </si>
  <si>
    <r>
      <rPr>
        <rFont val="Times New Roman"/>
        <sz val="10.0"/>
      </rPr>
      <t xml:space="preserve">Détail d’une unité archivistique – </t>
    </r>
    <r>
      <rPr>
        <rFont val="Times New Roman"/>
        <b/>
        <sz val="10.0"/>
      </rPr>
      <t xml:space="preserve">Affichage des métadonnées de gestion - </t>
    </r>
    <r>
      <rPr>
        <rFont val="Times New Roman"/>
        <sz val="10.0"/>
      </rPr>
      <t xml:space="preserve"> </t>
    </r>
    <r>
      <rPr>
        <rFont val="Times New Roman"/>
        <b/>
        <sz val="10.0"/>
      </rPr>
      <t>RefNonRuleID déclarée dans une nouvelle catégorie StorageRule</t>
    </r>
  </si>
  <si>
    <r>
      <rPr>
        <rFont val="Times New Roman"/>
        <b/>
        <i/>
        <sz val="10.0"/>
      </rPr>
      <t>Pré-requis : Importer le SIP "OK_RefNonRuleId_dune_regle_venant_de_plusieurs_racines.zip".
Soit l'arborescence suivante d'unités archivistiques (AU) :
AU1 [R1, ACC-0000] -&gt; AU2 [R2] -&gt; AU3 -&gt; AU4
AU5 [R1] -&gt; AU3
Donc avec AU3 ayant 2 parents, et AU1 et AU5 ayant le même identifiant de règle (mais des StartDate différentes)</t>
    </r>
    <r>
      <rPr>
        <rFont val="Times New Roman"/>
        <b/>
        <sz val="10.0"/>
      </rPr>
      <t xml:space="preserve">
</t>
    </r>
    <r>
      <rPr>
        <rFont val="Times New Roman"/>
        <i/>
        <sz val="10.0"/>
      </rPr>
      <t xml:space="preserve">
AU3 a un RefNonRuleID déclaré dans la catégorie Délai d’utilité courante, et ayant pour valeur R1</t>
    </r>
    <r>
      <rPr>
        <rFont val="Times New Roman"/>
        <sz val="10.0"/>
      </rPr>
      <t xml:space="preserve">
1 - Consulter les métadonnées de gestion dans le détail des unités archivistiques : Service financier, Revenus, Service Comptabilité, Factures des Clients, Factures de l’exercice 2016</t>
    </r>
  </si>
  <si>
    <t>1 - Les unités archivistiques portent les informations suivantes :
- AU1 (Service financier) : R1 avec date de départ 01/01/2017, ACC-00001 non héritées ;
- AU2 (Revenus) : R1 héritée de « Service financier » avec date de départ 01/01/2017, R2 non héritée, ACC-00001 héritée de « Service financier » ;
- AU5 (Service Comptabilité) : R1 non héritée avec date de départ 01/05/2017 ;
- AU3 (Factures des Clients) : R1 désactivée, R2 héritée de « Revenus », ACC-00001 héritée de « Service financier » ;
- AU4 (Factures de l’exercice 2016) : ACC-00001 héritée de « Service financier », R2 héritée de « Revenus ».</t>
  </si>
  <si>
    <t>OK_RefNonRuleId_dune_regle_venant_de_plusieurs_racines.zip</t>
  </si>
  <si>
    <r>
      <rPr>
        <rFont val="Times New Roman"/>
        <sz val="10.0"/>
      </rPr>
      <t xml:space="preserve">Détail d’une unité archivistique – </t>
    </r>
    <r>
      <rPr>
        <rFont val="Times New Roman"/>
        <b/>
        <sz val="10.0"/>
      </rPr>
      <t>Affichage des métadonnées de gestion - RefNonRuleId sur la racine, excluant une règle du ManagementMetadata</t>
    </r>
  </si>
  <si>
    <r>
      <rPr>
        <rFont val="Times New Roman"/>
        <b/>
        <i/>
        <sz val="10.0"/>
      </rPr>
      <t>Pré-requis : Importer le SIP "OK_RefNonRuleId_sur_la_racine_excluant_une_regle_du_ManagementMetadata.zip"
Soit l'arborescence suivante d'unités archivistiques (AU) :
AU1 [R1, ACC-00001] -&gt; AU2 [R2] -&gt; AU3 -&gt; AU4
AU5 [R1] -&gt; AU3
Donc avec AU3 ayant 2 parents, et AU1 et AU5 ayant le même identifiant de règle (mais des StartDate différentes).</t>
    </r>
    <r>
      <rPr>
        <rFont val="Times New Roman"/>
        <i/>
        <sz val="10.0"/>
      </rPr>
      <t xml:space="preserve">
Le bloc ManagementMetadata a une règle de délai d’utilité courante R6
AU1 a un RefNonRuleId avec pour valeur "R6" dans la catégorie « Délai d’utilité courante »</t>
    </r>
    <r>
      <rPr>
        <rFont val="Times New Roman"/>
        <sz val="10.0"/>
      </rPr>
      <t xml:space="preserve">
1 - Consulter les métadonnées de gestion dans le détail des unités archivistiques : Centre d’analyse et de mathématique sociales, Enseignement de Bernard Jaulin, Thèse des étudiants de l’Ecole, Thèse de l’année scolaire 1950-1951, Centre d’Etude des Mouvements Sociaux.</t>
    </r>
  </si>
  <si>
    <t>1 - Les unités archivistiques portent les informations suivantes :
 - AU1 (Centre d’analyse et de mathématique sociales) : R1 non héritée avec date de début 01/01/2017, ACC-00001 non héritée et R6 désactivée ;
- AU2 (Enseignement de Bernard Jaulin) : R1 héritée de « Centre d’analyse et de mathématiques sociales », R2 non héritée, ACC-00001 héritée de « Centre d’analyse et de mathématiques sociales » ;
- AU3 (Thèse des étudiants de l’Ecole),  AU4 (Thèse de l’année scolaire 1950-1951) : R1 héritée par 2 chemins (« Centre d’analyse et de mathématiques sociales » et « Centre d’Etude des Mouvements sociaux »), R2 héritée de « Enseignement de Bernard Jaulin », R6 héritée de « Centre d’Etude des Mouvements sociaux », ACC-00001 héritée de « Centre d’analyse et de mathématiques sociales » ;
- AU5 (Centre d’Etude des Mouvements Sociaux) : R1 non héritée avec date de début 01/05/2017, R6 non héritée.</t>
  </si>
  <si>
    <t>OK_RefNonRuleId_sur_la_racine_excluant_une_regle_du_ManagementMetadata.zip</t>
  </si>
  <si>
    <t>Affichage des règles de gestion d’une Unité archivistique qui a une règle de réutilisation avec pour StartDate le 29/02 et une durée qui n’est pas un multiple de 4 dans le détail d’unité archivistique</t>
  </si>
  <si>
    <r>
      <rPr>
        <rFont val="Times New Roman"/>
        <b/>
        <i/>
        <sz val="10.0"/>
      </rPr>
      <t>Pré-requis : Importer le SIP « OK_RULES-regle-commune-AU-racine-MM.zip »
L’unité archivistique « Oxford Street et Picadilly Circus » a une règle de réutilisation avec pour date de début le 29/02/2016 et applique la règle de gestion « REU-00001 » dont la durée est égale 10 ans.</t>
    </r>
    <r>
      <rPr>
        <rFont val="Times New Roman"/>
        <sz val="10.0"/>
      </rPr>
      <t xml:space="preserve">
1 - Se rendre dans le menu Recherche puis Recherche d’archives avec le fil d’Ariane Recherche / Recherche d’archives présent et actif.
2 - Dans le champ intitulé saisir « Oxford Street et Picadilly Circus » puis taper sur la touche « Entrée » du clavier ou sur le bouton « Rechercher » pour lancer la recherche.
3 - Cliquer sur l’unité archivistique « Oxford Street et Picadilly Circus » pour afficher le détail de l'unité archivistique et déplier la partie « Métadonnées de gestion » en cliquant sur la croix à droite.
Vérifier les informations présentes pour la catégorie « Durée de réutilisation ».
4 - En cliquant sur le symbole représentant une flèche sous « Détail », vérifier les héritages de règle pour la catégorie « Durée de réutilisation ».</t>
    </r>
  </si>
  <si>
    <t>1 - La page s'affiche avec le fil d’Ariane Recherche / Recherche d’archives présent et actif.
2 - La liste des résultats s'affiche dans un tableau correctement complété.
3 - L'unité archivistique dispose des informations suivantes :
REU-00001 avec une date de début au 29/02/2016, une date de fin au 28/02/2026, cette règle n’est pas héritée.
4 - La règle est héritée de l'unité archivistique « Oxford Street et Picadilly Circus »</t>
  </si>
  <si>
    <r>
      <rPr>
        <rFont val="Times New Roman"/>
        <sz val="10.0"/>
      </rPr>
      <t xml:space="preserve">Détail d’une unité archivistique – </t>
    </r>
    <r>
      <rPr>
        <rFont val="Times New Roman"/>
        <b/>
        <sz val="10.0"/>
      </rPr>
      <t xml:space="preserve">Affichage des métadonnées de gestion - PreventInheritance sur la racine </t>
    </r>
  </si>
  <si>
    <r>
      <rPr>
        <rFont val="Times New Roman"/>
        <b/>
        <sz val="10.0"/>
      </rPr>
      <t>Pré-requis : Importer le SIP "OK_PreventInheritance_sur_la_racine.zip".
Soit l'arborescence suivante d'unités archivistiques (AU) :
AU1 [R1, ACC-00001] -&gt; AU2 -&gt; AU3 [R3] -&gt; AU4 [R4]-&gt; AU5 
AU4 -&gt; AU6 
Donc avec AU4 ayant 2 enfants.</t>
    </r>
    <r>
      <rPr>
        <rFont val="Times New Roman"/>
        <sz val="10.0"/>
      </rPr>
      <t xml:space="preserve">
AU1 possède la règle de délai d’utilité courante R1 et une règle de délai de communicabilité ACC-00001
AU3 possède une règle de délai d’utilité courante R3
AU4 possède une règle de gestion "R4"
AU1 a un PreventInheritance avec pour valeur true dans la catégorie storageRule
1 - Consulter les métadonnées de gestion dans le détail des unités archivistiques : Administration Générale, Structure Organisationnelle, Histoire de l'Entreprise, Documents constitutifs, Conseil d'Administration, Assemblée Générale.
</t>
    </r>
  </si>
  <si>
    <t>1 - Les unités archivistiques portent les informations suivantes :
- AU1 (Administration Générale) : R1 non héritée et message « Cette unité archivistique n’hérite d’aucune règle », ACC-00001 non héritée ;
- AU2 (Structure Organisationnelle) : R1 héritée de « Administration générale », ACC-00001 héritée de « Administration générale » ;
- AU3 (Histoire de l'Entreprise) : R1 héritée de « Administration générale », R3 non héritée, ACC-00001 héritée de « Administration générale » ;
- AU4 (Documents constitutifs), AU5 (Conseil d'Administration), AU6 (Assemblée Générale) : R1 héritée de « Administration générale », R3 héritée de « Histoire de l’Entreprise », R4 non héritée ou héritée de « Documents constitutifs », ACC-00001 héritée de « Administration générale ».</t>
  </si>
  <si>
    <t>OK_PreventInheritance_sur_la_racine.zip</t>
  </si>
  <si>
    <t>Unité archivistique</t>
  </si>
  <si>
    <t>Détail d’un enregistrement dans le journal du cycle de vie des Unités archivistiques</t>
  </si>
  <si>
    <t>IT17
IT 22</t>
  </si>
  <si>
    <t>Story #868
Story #2574</t>
  </si>
  <si>
    <t>Journaux métier</t>
  </si>
  <si>
    <t>AFC-02-000</t>
  </si>
  <si>
    <t>1 - Se rendre dans la base données MongoDB, puis dans la collection « Logbook » puis sélectionner « LogbookLifeCycleUnit »</t>
  </si>
  <si>
    <t>1 - La structure du Journal du Cycle de Vie d’une unité archivistique est la suivante dans cet ordre, pour les sous blocs (dans « events ») :
- EvId
- EvParentId
- EvType
- EvDateTime
- EvIdProc
- EvTypeProc
- Outcome
- OutDetail
- OutMessg
- AgId
- ObId
- EvDetData
- lastPersistedDate
Le bloc principal (le « master ») reprend les mêmes champs que pour les sous blocs et ajoute en plus :
- _id
- Events
- Tenant
- _v</t>
  </si>
  <si>
    <t>Récupération depuis le détail de l’unité archivistique du détail du Journal du Cycle de Vie de l’unité archivistique</t>
  </si>
  <si>
    <t>Story #866</t>
  </si>
  <si>
    <t>ACC-05-000, AFC-02-000</t>
  </si>
  <si>
    <t xml:space="preserve">1 - Importer le SIP « Mercier.zip »
2 - Se rendre dans le menu « Recherche », puis « Recherche d’archives » 
3 - Dans le champ Intitulé saisir le mot « Sénat » puis taper sur la touche « Entrée » du clavier ou sur le bouton « Rechercher » pour lancer la recherche
4 - Cliquer sur l’unité archivistique « Sénat » pour afficher le détail de cette dernière 
5 - Cliquer sur le bouton « Journal du Cycle de Vie » de l’unité archivistique
</t>
  </si>
  <si>
    <t>1 - L'import est en succès, affichage d'une coche
2 - La page "Recherche d'archives" s'affiche avec le fil d’Ariane Recherche/Recherche d’archives présent et actif
3 - Affichage de la liste des résultats dans un tableau correctement renseigné
4 - La page "Détails de l'unité archivistique" s'affiche avec le fil d’Ariane Recherche / Recherche d’archives / Détail de l’unité archivistique suivi de son identifiant Vitam
5 - Affichage d’une nouvelle page avec le fil d’Ariane Recherche / Recherche d'archives / Détails de l'unité archivistique [suivie de son identifiant Vitam] / Journal du Cycle de vie de l’unité archivistique présent et actif</t>
  </si>
  <si>
    <t>Affichage des étapes et tâches dans le détail du Journal du Cycle de Vie d’une unité archivistique</t>
  </si>
  <si>
    <t>Story #866,
Story #867</t>
  </si>
  <si>
    <r>
      <rPr>
        <rFont val="Times New Roman"/>
        <b/>
        <i/>
        <sz val="10.0"/>
      </rPr>
      <t xml:space="preserve">Prérequis : Importer le SIP « Mercier.zip »
</t>
    </r>
    <r>
      <rPr>
        <rFont val="Times New Roman"/>
        <sz val="10.0"/>
      </rPr>
      <t xml:space="preserve">
1 - Se rendre dans le menu « Recherche », puis « Recherche d’archives » 
2 - Dans le champ "Intitulé" saisir le mot « Sénat » puis taper sur la touche « Entrée » du clavier ou sur le bouton « Rechercher » pour lancer la recherche
3 - Cliquer sur l’unité archivistique « Sénat » pour afficher le détail de cette dernière
4 - Cliquer sur le bouton « Journal du Cycle de Vie » de l’unité archivistique
</t>
    </r>
  </si>
  <si>
    <t>1 - La page "Recherche d'archives" s'affiche avec le fil d’Ariane Recherche/Recherche d’archives présent et actif
2 - Affichage de la liste des résultats dans un tableau correctement renseigné
3 -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de l’unité archivistique présent et actif. 
Cette page comporte un bloc « Journal de cycle de vie de l’unité archivistique » qui contient un sélecteur « Informations supplémentaires » et un tableau d’événements.
Le tableau est composé d’un système de pagination et de 4 colonnes affichées par défaut :
- Intitulé de l’évènement (eventType dans le journal des opérations)
- Date (eventTime)
- Statut (eventOutcome)
- Message (eventOutcomeDetail)
Chaque ligne du tableau est un traitement qui a été effectué sur l’unité archivistique en question. La date est la date de l’évènement, le statut est en OK ou Avertissement, en KO uniquement pour les événements d’audit. Le message indique des précisions sur le succès, l’avertissement ou l’échec (pour l’audit) de l’événement
Tous les messages sont intelligibles (pas de messages informatiques étranges ou avec des caractères non latin)</t>
  </si>
  <si>
    <t>Extension de l’affichage du détail du Journal du Cycle de Vie d’une unité archivistique</t>
  </si>
  <si>
    <t>Story #866
Story #867
Story #1031
Story #1037
Story #1073</t>
  </si>
  <si>
    <r>
      <rPr>
        <rFont val="Times New Roman"/>
        <b/>
        <i/>
        <sz val="10.0"/>
      </rPr>
      <t xml:space="preserve">Prérequis : Importer le SIP « Mercier.zip »
</t>
    </r>
    <r>
      <rPr>
        <rFont val="Times New Roman"/>
        <sz val="10.0"/>
      </rPr>
      <t xml:space="preserve">
1 - Se rendre dans le menu « Recherche », puis « Recherche d’archives » 
2 - Dans le champ Intitulé saisir le mot « Sénat » puis taper sur la touche « Entrée » du clavier ou sur le bouton « Rechercher » pour lancer la recherche
3 - Cliquer sur l’unité archivistique « Sénat » pour afficher le détail de cette dernière
4 - Cliquer sur le bouton « Journal du Cycle de Vie de l’unité archivistique
5 - Cliquer sur le sélecteur puis sur les cases vide à coté de chaque nom de champ pour ajouter plusieurs champs
6 - Effectuer l’opération inverse et cliquer sur des cases déjà cochées pour les désélectionner
7 - Ouvrir à nouveau le sélecteur et cliquer sur la case la plus en haut, à laquelle aucun nom de champ n’est associé</t>
    </r>
  </si>
  <si>
    <t xml:space="preserve">1 - Vérifier que la page "Recherche d'archives" s'affiche avec le fil d’Ariane Recherche/Recherche d’archives présent et actif. 
2 - Affichage de la liste des résultats dans un tableau correctement renseigné
3 - Vérifier que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de l’unité archivistique présent et actif. 
Cette page comporte un bloc « Journal de cycle de vie de l’unité archivistique » qui contient un sélecteur « Informations supplémentaires » et un tableau d’événements
Le sélecteur « Informations supplémentaires » permet de choisir un ou plusieurs champs parmi 8 champs additionnels disponibles : Identifiant de l’événement, Identifiant de l’opération, Catégorie de l’opération, Code d’erreur technique, Détails sur l’événement, Identifiant de l’agent, Identifiant interne de l’objet, Identifiant du tenant.
5 - Les champs demandés sont bien affichés
Si beaucoup de champs sont demandés, on peut utiliser un ascenseur horizontal pour parcourir l’intégralité du tableau
On peut cliquer à côté du sélecteur pour le fermer
6 - Les cases désélectionnées ne sont plus affichées
7 - Tous les champs sont cochés et apparaissent sur l’écran </t>
  </si>
  <si>
    <r>
      <rPr>
        <rFont val="Times New Roman"/>
        <b/>
        <color rgb="FF980000"/>
        <sz val="10.0"/>
      </rPr>
      <t xml:space="preserve">
Prérequis pour les cas de test suivants : 
Importer le contrat d'accès "OK_Contrat_ tous services producteurs_tous_usages.json"
Importer le SIP "1069_OK_RULES_COMPLEXE_COMPLETE.zip"</t>
    </r>
    <r>
      <rPr>
        <rFont val="Times New Roman"/>
        <sz val="10.0"/>
      </rPr>
      <t xml:space="preserve">
</t>
    </r>
  </si>
  <si>
    <t>Impossibilité d'accéder au journal du cycle de vie d'une unité archivistique lorsque cette dernière appartient à un service producteur qui n'est pas autorisé par le contrat d'accès</t>
  </si>
  <si>
    <t>Story #4798</t>
  </si>
  <si>
    <t xml:space="preserve">AFC-02-000 </t>
  </si>
  <si>
    <t xml:space="preserve">1 - Rechercher l'unité archivistique "Stalingrad" 
2 - Consulter cette unité archivistique ainsi que son Journal du cycle de vie.
3 - Sur la page "Journal du cycle de vie de l'unité archivistique", copier l'adresse https.
4 - Se rendre sur la page de détail du contrat d'accès "Contrat_Acces_Par-Defaut" et choisir la valeur "Non" dans le champ "Tous les services producteurs". Sauvegarder les modifications.
5 - Saisir dans la barre d'outil du navigateur l'adresse de la page https précédemment copiée
</t>
  </si>
  <si>
    <t>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Les modifications sont enregistrées
5 - La page "Journal du cycle de vie de l'unité archivistique Stalingrad" n'affiche aucune information</t>
  </si>
  <si>
    <t>1069_OK_RULES_COMPLEXE_COMPLETE</t>
  </si>
  <si>
    <t>Impossibilité d'accéder au journal du cycle de vie d'une unité archivistique lorsque cette dernière n'est pas située dans l'arborescence autorisée par le noeuds de consultation du contrat d'accès</t>
  </si>
  <si>
    <t>1 - Rechercher l'unité archivistique "Bobigny"
2 - Consulter cette unité archivistique ainsi que son Journal du cycle de vie
3 - Sur la page "Journal du cycle de vie de l'unité archivistique" copier l'adresse https
4 - Rechercher l'unité archivistique "Porte de Pantin"
5 - Consulter cette unité archivistique et récupérer son GUID. 
6 - Se rendre dans le détail du contrat d'accès "Contrat_Acces_Par-Defaut" et saisir le GUID de l'unité archivistique "Porte de Pantin" dans le champ "Noeuds de consultation". Sauvegarder les modifications.
7 - Saisir dans la barre d'outil du navigateur l'adresse de la page https précédemment copiée</t>
  </si>
  <si>
    <t xml:space="preserve">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Affichage de la liste des résultats dans un tableau correctement renseigné
6 - Les modifications sont enregistrées
7 -  La page "Journal du cycle de vie de l'unité archivistique Bobigny" n'affiche aucune information. </t>
  </si>
  <si>
    <t>Impossibilité d'accéder au journal du cycle de vie d'une unité archivistique lorsque cette dernière est située dans l'arborescence du noeud d'exclusion.</t>
  </si>
  <si>
    <t xml:space="preserve">1 - Rechercher l'unité archivistique "Stalingrad"
2 - Consulter cette unité archivistique ainsi que son Journal du cycle de vie
3 - Sur la page "Journal du cycle de vie de l'unité archivistique" copier l'adresse https
4 - Rechercher l'unité archivistique "Porte de Pantin"
5 - Consulter cette unité archivistique et récupérer son GUID
6 - Se rendre dans le détail du contrat d'accès "Contrat_Acces_Par-Defaut" et saisir le GUID de l'unité archivistique "Porte de Pantin" dans le champ "Noeuds inaccessibles"
7 - Saisir dans la barre d'outil du navigateur l'adresse de la page https précédemment copiée
</t>
  </si>
  <si>
    <t>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Affichage de la liste des résultats dans un tableau correctement renseigné
6 - Les modifications sont enregistrées
7 - La page "Journal du cycle de vie de l'unité archivistique Stalingrad" n'affiche aucune information</t>
  </si>
  <si>
    <t>Impossibilité d'accéder au journal du cycle de vie d'une unité archivistique lorsque le contrat utilisé est inactif ou n'existe pas</t>
  </si>
  <si>
    <t xml:space="preserve">1 - Rechercher l'unité archivistique "Stalingrad" 
2 - Consulter cette unité archivistique ainsi que son Journal du cycle de vie
3 - Sur la page "Journal du cycle de vie de l'unité archivistique" copier l'adresse https
4 - Se rendre sur la page de détail du contrat d'accès "Contrat_Acces_Par-Defaut" et choisir la valeur "Inactif" dans le champ "Statut". Sauvegarder les modifications.
5 - Saisir dans la barre d'outil du navigateur l'adresse de la page https précédemment copiée
</t>
  </si>
  <si>
    <t xml:space="preserve">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Vérifier que les modifications sont enregistrées
5 - La page "Journal du cycle de vie de l'unité archivistique Stalingrad" n'affiche aucune information. </t>
  </si>
  <si>
    <t>Groupes d'Objets</t>
  </si>
  <si>
    <t>Détail d’un enregistrement dans le journal du cycle de vie des Groupes d’objets</t>
  </si>
  <si>
    <t>IT17
IT22</t>
  </si>
  <si>
    <t>Story #870
Story #2574</t>
  </si>
  <si>
    <t>1 - Se rendre dans la base données MongoDB, puis dans la collection « Logbook » puis sélectionner « LogbookLifeCycleObjectGroup »</t>
  </si>
  <si>
    <t xml:space="preserve">1 - La structure est la suivante, dans cet ordre, pour les sous blocs (dans « events ») :
- EvId
- EvParentId
- EvType
- EvDateTime
- EvIdProc
- EvTypeProc
- Outcome
- OutDetail
- OutMessg
- AgId
- ObId
- EvDetData
- lastPersistedDate
Le bloc principal (le « master ») : reprend les mêmes champs que pour les sous blocs et ajoute en plus :
- _id
- events
- tenant
- _v
</t>
  </si>
  <si>
    <t>Récupération depuis le détail de l’unité archivistique du détail du Journal du Cycle de Vie du Groupe d’Objets</t>
  </si>
  <si>
    <t>Story #867</t>
  </si>
  <si>
    <r>
      <rPr>
        <rFont val="Times New Roman"/>
        <b/>
        <i/>
        <sz val="10.0"/>
      </rPr>
      <t xml:space="preserve">Prérequis : Importer le SIP « Mercier.zip »
</t>
    </r>
    <r>
      <rPr>
        <rFont val="Times New Roman"/>
        <sz val="10.0"/>
      </rPr>
      <t xml:space="preserve">
1 - Se rendre dans le menu « Recherche », puis « Recherche d’archives » 
2 - Dans le champ Intitulé saisir le mot « Discours prononcé lors de l'audition devant la commission des lois sur la proposition de loi constitutionnelle relative à la fonction de représentation par le Sénat des collectivités locales » puis taper sur la touche « Entrée » du clavier ou sur le bouton « Rechercher » pour lancer la recherche
3 - Cliquer sur l’unité archivistique « Discours prononcé lors de l'audition devant la commission des lois sur la proposition de loi constitutionnelle relative à la fonction de représentation par le Sénat des collectivités locales » 
4 - Cliquer sur le bouton « Journal du Cycle de Vie du groupe d’objets techniques »
</t>
    </r>
  </si>
  <si>
    <t>1 - La page "Recherche d'archives" s'affiche avec le fil d’Ariane Recherche/Recherche d’archives présent et actif
2 - Affichage de la liste des résultats dans un tableau correctement renseigné.
3 -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du groupe d’objets techniques présent et actif</t>
  </si>
  <si>
    <t>NON ( a tester par API)</t>
  </si>
  <si>
    <t>Extension de l’affichage du détail du Journal du Cycle de Vie d’un groupe d’objet</t>
  </si>
  <si>
    <t>Story #866, Story #867, Story #1031, Story #1037, Story #1073</t>
  </si>
  <si>
    <r>
      <rPr>
        <rFont val="Times New Roman"/>
        <b/>
        <i/>
        <sz val="10.0"/>
      </rPr>
      <t xml:space="preserve">Prérequis : Importer le SIP « Mercier.zip »
</t>
    </r>
    <r>
      <rPr>
        <rFont val="Times New Roman"/>
        <sz val="10.0"/>
      </rPr>
      <t xml:space="preserve">
1 - Se rendre dans le menu « Recherche », puis « Recherche d’archives »
2 - Dans le champ Intitulé saisir le mot « Discours prononcé lors de l'audition devant la commission des lois sur la proposition de loi constitutionnelle relative à la fonction de représentation par le Sénat des collectivités locales » puis taper sur la touche « Entrée » du clavier ou sur le bouton « Rechercher » pour lancer la recherche
3 - Cliquer sur l’unité archivistique « Discours prononcé lors de l'audition devant la commission des lois sur la proposition de loi constitutionnelle relative à la fonction de représentation par le Sénat des collectivités locales » pour afficher le détail de cette dernière
4 - Cliquer sur le bouton « Journal du Cycle de Vie du groupe d’objets techniques »
5 - Cliquer sur le sélecteur puis sur les cases vides à coté de chaque nom de champ pour ajouter plusieurs champs
6 - Effectuer l’opération inverse et cliquer sur des cases déjà cochées pour les désélectionner
7 - Ouvrir à nouveau le sélecteur et cliquer sur la case la plus en haut, à laquelle aucun nom de champ n’est associé</t>
    </r>
  </si>
  <si>
    <t xml:space="preserve">1 - La page "Recherche d'archives" s'affiche avec le fil d’Ariane Recherche/Recherche d’archives présent et actif
2 - Affichage de la liste des résultats dans un tableau correctement renseigné
3 -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du groupe d’objets techniques présent et actif
Cette page comporte un bloc « Journal de cycle de vie du groupe d’objet » qui contient un sélecteur « Informations supplémentaires » et un tableau d’événements.
Le sélecteur « Informations supplémentaires » permet de choisir un ou plusieurs champs parmi 8 champs additionnels disponibles : Identifiant de l’événement, Identifiant de l’opération, Catégorie de l’opération, Code d’erreur technique, Détails sur l’événement, Identifiant de l’agent, Identifiant interne de l’objet, Identifiant du tenant
On peut cliquer à côté du sélecteur pour le fermer
5 - Les champs sont demandés sont bien affichés
Si beaucoup de champs sont demandés, on peut utiliser un ascenseur horizontal pour parcourir l’intégralité du tableau
6 - Les cases désélectionnées ne sont plus affichées
7 - Tous les champs doivent être cochés et apparaître sur l’écran </t>
  </si>
  <si>
    <r>
      <rPr>
        <rFont val="Times New Roman"/>
        <b/>
        <color rgb="FF980000"/>
        <sz val="10.0"/>
      </rPr>
      <t xml:space="preserve">
Prérequis pour les cas de test suivants : 
Importer le contrat d'accès "OK_Contrat_ tous services producteurs_tous_usages.json"
Importer le SIP "1069_OK_RULES_COMPLEXE_COMPLETE.zip"</t>
    </r>
    <r>
      <rPr>
        <rFont val="Times New Roman"/>
        <sz val="10.0"/>
      </rPr>
      <t xml:space="preserve">
</t>
    </r>
  </si>
  <si>
    <t>Renseignement sur le stockage des objets dans le journal du cycle de vie  des groupes d’objets</t>
  </si>
  <si>
    <t>Story #2575</t>
  </si>
  <si>
    <t xml:space="preserve">1 - Rechercher l’unité archivistique « Stalingrad » et se rendre dans le journal du cycle de vie du groupe d’objets techniques rattaché à cette unité archivistique et afficher la colonne « Détail des données de l’événement »
2 - Copier l’identifiant de l’événement et se rendre dans la base de données « Mongo », base « Logbook », collection « LogbookLifeCycleObjectGroup » et rechercher l’événement 
</t>
  </si>
  <si>
    <t>1 - Il contient à l’étape du stockage des métadonnées des GOT les informations suivantes :
- Hash du fichier
- Algorithme utilisé pour le calcul du hash du fichier
- Identifiant du fichier (notamment pour l'objet)
- Listes des offres sur lesquelles le fichier est stocké.
2 - « EvDetData » contient  à l’étape du stockage des métadonnées des GOT avec les informations suivantes :
- Hash du fichier
- Algorithme utilisé pour le calcul du hash du fichier
- Identifiant du fichier (notamment pour l'objet)
- Listes des offres sur lesquelles le fichier est stocké
"EvDetData" contient  à l’étape du stockage des objets avec les objets suivants :
- Hash du fichier
- Algorithme utilisé pour le calcul du hash du fichier
- Identifiant du fichier (notamment pour l'objet)
- Listes des offres sur lesquelles le fichier est stocké</t>
  </si>
  <si>
    <t>OUI (requêtable ?)</t>
  </si>
  <si>
    <t>Impossibilité d'accéder au journal du cycle de vie d'un groupe d'objets techniques lorsque ce dernier appartient à un service producteur qui n'est pas permis par le contrat d'accès</t>
  </si>
  <si>
    <t xml:space="preserve">1 - Rechercher l'unité archivistique "Stalingrad" et consulter le Journal du cycle de vie du groupe d'objets techniques de cette unité archivistique
2 - Sur la page "Journal du cycle de vie du groupe d'objets techniques" copier l'adresse https puis se rendre sur la page de détail du contrat d'accès "Contrat_Acces_Par-Defaut" et choisir la valeur "Non" dans le champ "Tous les services producteurs". Sauvegarder les modifications
3 - Saisir dans la barre d'outil du navigateur l'adresse de la page https précédemment copiée
</t>
  </si>
  <si>
    <t xml:space="preserve">1 - Affichage de la page Recherche / Recherche d'archives / Détails de l'unité archivistique / Journal du cycle de vie du groupe d'objets techniques 
2 - Les modifications sont effectuées
3 - La page "Journal du cycle de vie du groupe d'obejst techniques" n'affiche aucune information. </t>
  </si>
  <si>
    <t xml:space="preserve">OUI   </t>
  </si>
  <si>
    <t>Impossibilité d'accéder au journal du cycle de vie d'un groupe d'objets techniques lorsque ce dernier est situé dans l'arborescence du noeud d'exclusion.</t>
  </si>
  <si>
    <t xml:space="preserve">1 - Rechercher l'unité archivistique "Stalingrad". Consulter le Journal du cycle de vie du groupe d'objets techniques de cette unité archivistique
2 - Sur la page "Journal du cycle de vie du groupe d'objets techniques" copier l'adresse https. 
3 - Rechercher l'unité archivistique "Porte de Pantin". Consulter cette unité archivistique et récupérer son GUID
4 - Se rendre dans le détail du contrat d'accès "Contrat_Acces_Par-Defaut" et saisir le GUID de l'unité archivistique "Porte de Pantin" dans le champ "Noeuds inaccessibles". Sauvegarder les modifications
5 - Saisir dans la barre d'outil du navigateur l'adresse de la page https précédemment copiée
</t>
  </si>
  <si>
    <t xml:space="preserve">1 - Affichage de la page Recherche / Recherche d'archives / Détails de l'unité archivistique / Journal du cycle de vie du groupe d'objets techniques
4 - Les modifications sont effectuées
5 - La page "Journal du cycle du groupe d'objets techniques" n'affiche aucune information </t>
  </si>
  <si>
    <t>Impossibilité d'accéder au journal du cycle de vie d'un groupe d'objets techniques lorsque le contrat utilisé est inactif ou n'existe pas</t>
  </si>
  <si>
    <t xml:space="preserve">1 - Rechercher l'unité archivistique "Stalingrad". Consulter le Journal du cycle de vie du groupe d'objets techniques de cette unité archivistique
2 - Sur la page "Journal du cycle de vie du groupe d'objets techniques", copier l'adresse https
3 - Se rendre sur la page de détail du contrat d'accès "Contrat_Acces_Par-Defaut" et choisir la valeur "Inactif" dans le champ "Statut". Sauvegarder les modifications
4 - Saisir dans la barre d'outil du navigateur l'adresse de la page https précédemment copiée
</t>
  </si>
  <si>
    <t>1 - Affichage de la page Recherche / Recherche d'archives / Détails de l'unité archivistique / Journal du cycle de vie du groupe d'objets techniques
3 - Vérifier que les modifications ont été effectuées
4 - La page "Journal du cycle de vie du groupe d'objets techniques" n'affiche aucune information</t>
  </si>
  <si>
    <t>Impossibilité d'accéder au journal du cycle de vie d'un groupe d'objets techniques lorsque ce dernier n'est pas située dans l'arborescence autorisée par le noeuds de consultation du contrat d'accès</t>
  </si>
  <si>
    <t>1 - Importer le SIP "OK_SIP_Vitam.zip"
2 - Rechercher l'unité archivistique "Archivistes"
3 - Consulter cette unité archivistique ainsi que le Journal du cycle de vie de son groupe d'objets techniques
4 - Sur la page "Journal du cycle de vie du groupe d'objets techniques de l'unité archivistique Archivistes" copier l'adresse https
5 - Rechercher l'unité archivistique "Architectes" et consulter cette unité archivistique pour récupérer son GUID. 
6 - Se rendre dans le détail du contrat d'accès "Contrat_Acces_Par-Defaut" et saisir le GUID de l'unité archivistique "Architectes" dans le champ "Noeuds de consultation". Sauvegarder les modifications
7 - Saisir dans la barre d'outil du navigateur l'adresse de la page https précédemment copiée</t>
  </si>
  <si>
    <t xml:space="preserve">1 - L'import est en succès, affichage d'une coche
2 - La liste des résultats se met à jour
3 - Affichage de la page Recherche / Recherche d'archives / Détails de l'unité archivistique / Journal du cycle de vie du groupe d'objets techniques
5 - Affichage de la page Recherche / Recherche d'archives / Détails de l'unité archivistique
6 - Les modifications sont effectuées
7 - La page "Journal du cycle de vie du groupe d'objets techniques de l'unité archivistique Archivistes" n'affiche aucune information. </t>
  </si>
  <si>
    <t>OK_SIP_Vitam.zip</t>
  </si>
  <si>
    <r>
      <rPr>
        <rFont val="Times New Roman"/>
        <sz val="10.0"/>
      </rPr>
      <t xml:space="preserve">Panier – </t>
    </r>
    <r>
      <rPr>
        <rFont val="Times New Roman"/>
        <b/>
        <sz val="10.0"/>
      </rPr>
      <t>Accéder au panier</t>
    </r>
  </si>
  <si>
    <t>Story #3409</t>
  </si>
  <si>
    <t xml:space="preserve">1 - Se connecter à un tenant.
2 - Cliquer sur l’icône "Panier" pour y accéder.
</t>
  </si>
  <si>
    <t xml:space="preserve">1 - Une icône « Panier » est présente et active dans le menu en haut à droite sous l’icône « Déconnexion ».
2 - Le fil d’Ariane est « Panier ».
</t>
  </si>
  <si>
    <r>
      <rPr>
        <rFont val="Times New Roman"/>
        <sz val="10.0"/>
      </rPr>
      <t xml:space="preserve">Panier – </t>
    </r>
    <r>
      <rPr>
        <rFont val="Times New Roman"/>
        <b/>
        <sz val="10.0"/>
      </rPr>
      <t>Design de l’IHM du panier vide</t>
    </r>
  </si>
  <si>
    <t xml:space="preserve">Accéder au panier (vide).
</t>
  </si>
  <si>
    <t xml:space="preserve">- Le panier s’affiche sous la forme d’un tableau paginé.
- Un bouton «Ajouter des unités archivistiques» est présent à côté du titre. Il est actif
- Le compteur indique 0 pour les « Unités archivistiques dans le panier » et les « Unités archivistiques sélectionnées ».
- Un champ « Sélectionner une action » non actif est présent.
- Les boutons « Lancer l’action sur le panier » et « Lancer l’action sur la sélection » inactifs sont présents 
- Affichage d’un tableau vide avec les colonnes suivantes : 
- « [colonne sans titre] », 
- « Intitulé », 
- « Service producteur », 
- « Type » [d’unité archivistique], 
- « Date la plus ancienne », 
- « Date la plus récente », 
- « Objet(s) disponible(s) », 
- « Cycle de vie », 
- « Tout désélectionner ».
</t>
  </si>
  <si>
    <r>
      <rPr>
        <rFont val="Times New Roman"/>
        <sz val="10.0"/>
      </rPr>
      <t xml:space="preserve">Panier – </t>
    </r>
    <r>
      <rPr>
        <rFont val="Times New Roman"/>
        <b/>
        <sz val="10.0"/>
      </rPr>
      <t>Ajouter des unités archivistiques au panier (unités archivistiques seules)</t>
    </r>
  </si>
  <si>
    <t>Story #3409
Story #4301</t>
  </si>
  <si>
    <t>1 - Importer le SIP « OK_EHESS.zip »
2 - Accéder au panier et cliquer sur le bouton « Ajouter des unités archivistiques »
3 - Faire une recherche d'unité archivistique (par exemple « Sociologie du vieillissement »)
4 - Dans la liste de résultat, dans la colonne "Ajout au panier" sur la ligne de l'unité archivistique que l'on veut ajouter au panier, cliquer sur l'icône correspondant à "Unité archivistique seule"
5 - Accéder au panier</t>
  </si>
  <si>
    <t xml:space="preserve">1 - L'import du SIP est en statut OK
2 - La page de recherche d’archives s’affiche
3 - Affichage de la liste de résultat sous forme de tableau
4 - La pop-in "Ajout au panier" avec le message "L'unité archivistique a bien été ajoutée au panier" est affichée
5 - L'unité archivistique est présente dans le panier et le compteur du panier s’est mis à jour
</t>
  </si>
  <si>
    <r>
      <rPr>
        <rFont val="Times New Roman"/>
        <sz val="10.0"/>
      </rPr>
      <t xml:space="preserve">Panier – </t>
    </r>
    <r>
      <rPr>
        <rFont val="Times New Roman"/>
        <b/>
        <sz val="10.0"/>
      </rPr>
      <t>Ajouter des unités archivistiques au panier (unité archivistique et sa descendance)</t>
    </r>
  </si>
  <si>
    <r>
      <rPr>
        <rFont val="Times New Roman"/>
        <b/>
        <i/>
        <sz val="10.0"/>
      </rPr>
      <t xml:space="preserve">Pré-requis : Importer le SIP « OK_EHESS.zip » 
</t>
    </r>
    <r>
      <rPr>
        <rFont val="Times New Roman"/>
        <sz val="10.0"/>
      </rPr>
      <t xml:space="preserve">
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sa descendance"
4 - Accéder au panier
5 - Cliquer sur le « + » dans la première colonne
</t>
    </r>
  </si>
  <si>
    <t xml:space="preserve">1 - La page de recherche d’archives s’affiche
2 - Affichage de la liste de résultat sous forme de tableau
3 - La pop-in "Ajout au panier" avec le message "L'unité archivistique et sa descendance ont bien été ajoutées au panier" est affichée
4 - L'unité archivistique est présente dans le panier
Le compteur du panier s’est mis à jour (seule l’unité archivistique racine est comptabilisée)
Un « + » dans la première colonne permet de déplier la liste des unités archivistiques filles
5 - La liste des unités filles s'affiche
Les unités filles ne peuvent pas être sélectionnées indépendamment de l’unité racine
</t>
  </si>
  <si>
    <r>
      <rPr>
        <rFont val="Times New Roman"/>
        <sz val="10.0"/>
      </rPr>
      <t xml:space="preserve">Panier – </t>
    </r>
    <r>
      <rPr>
        <rFont val="Times New Roman"/>
        <b/>
        <sz val="10.0"/>
      </rPr>
      <t>Ajouter des unités archivistiques au panier (Ensemble de l’entrée)</t>
    </r>
  </si>
  <si>
    <r>
      <rPr>
        <rFont val="Times New Roman"/>
        <b/>
        <i/>
        <sz val="10.0"/>
      </rPr>
      <t xml:space="preserve">Pré-requis : Importer le « OK_EHESS.zip »
</t>
    </r>
    <r>
      <rPr>
        <rFont val="Times New Roman"/>
        <sz val="10.0"/>
      </rPr>
      <t xml:space="preserve">
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son entrée"
4 - Accéder au panier 
</t>
    </r>
  </si>
  <si>
    <t>1 - La page de recherche d’archives s’affiche
2 - Affichage de la liste de résultat sous forme de tableau
3 - La pop-in "Ajout au panier" avec le message "L'unité archivistique et les unités de son entrée ont bien été ajoutées au panier" est affichée
4 - L'unité archivistique est présente dans le panier avec toutes les unités de son entrée
Le compteur du panier s’est mis à jour (au moins 51 unités archivistiques dans le panier)
Chaque unité archivistique peut être sélectionnée/désélectionnée indépendamment</t>
  </si>
  <si>
    <r>
      <rPr>
        <rFont val="Times New Roman"/>
        <sz val="10.0"/>
      </rPr>
      <t xml:space="preserve">Panier – </t>
    </r>
    <r>
      <rPr>
        <rFont val="Times New Roman"/>
        <b/>
        <sz val="10.0"/>
      </rPr>
      <t>Design de l’IHM du panier contenant des unités archivistiques</t>
    </r>
  </si>
  <si>
    <r>
      <rPr>
        <rFont val="Times New Roman"/>
        <b/>
        <i/>
        <sz val="10.0"/>
      </rPr>
      <t xml:space="preserve">Pré-requis : avoir effectué les trois tests précédents
</t>
    </r>
    <r>
      <rPr>
        <rFont val="Times New Roman"/>
        <sz val="10.0"/>
      </rPr>
      <t xml:space="preserve">1 - Accéder au panier contenant des unités archivistiques et des unités archivistiques avec leur descendance
2 - Sélectionner une action
3 - Cliquer sur la colonne « Tout sélectionner »
</t>
    </r>
  </si>
  <si>
    <t xml:space="preserve">1 - Le compteur indique le nombre d’unités archivistiques dans le panier (les filles ne sont pas comptabilisées)
Le champ « Sélectionner une action » est actif, il est possible de sélectionner les actions suivantes : 
- « Audit de cohérence »
- « Élimination »
- « Export DIP »
- « Mise à jour de masse »
- « Préservation »
- « Relevé de valeur probante »
- « Vider le panier »
-  « Calcul des échéances »
- « Suppression des échéances calculées » 
Le tableau est paginé. Il est possible de se déplacer d’une page à une autre.
Chaque ligne du tableau correspond à une unité archivistique sélectionnée précédemment et mise au panier.
Si l’unité archivistique a été sélectionnée avec sa descendance, un « + » dans la première colonne du tableau permet de déplier la liste des unités archivistiques filles.
Chaque ligne du panier peut-être sélectionnée ou désélectionnée en cliquant sur la case dans la colonne « Tout sélectionner »
2 - Le bouton « Lancer l’action sur le panier » est actif
3 - Toutes les unités archivistiques sont sélectionnées en une action. Le bouton « Lancer l’action sur la sélection » devient actif
</t>
  </si>
  <si>
    <r>
      <rPr>
        <rFont val="Times New Roman"/>
        <sz val="10.0"/>
      </rPr>
      <t xml:space="preserve">Panier – </t>
    </r>
    <r>
      <rPr>
        <rFont val="Times New Roman"/>
        <b/>
        <sz val="10.0"/>
      </rPr>
      <t>Ajouter plusieurs fois la même unité archivistique</t>
    </r>
  </si>
  <si>
    <r>
      <rPr>
        <rFont val="Times New Roman"/>
        <b/>
        <i/>
        <sz val="10.0"/>
      </rPr>
      <t xml:space="preserve">Pré-requis : le SIP « OK_EHESS.zip » a été importé
</t>
    </r>
    <r>
      <rPr>
        <rFont val="Times New Roman"/>
        <sz val="10.0"/>
      </rPr>
      <t>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son entrée"
4 - Accéder au panier
5 - Relancer les étapes 3 et 4</t>
    </r>
  </si>
  <si>
    <t>1 - La page de recherche d’archives s’affiche
2 - Affichage de la liste de résultat sous forme de tableau
3 - La pop-in "Ajout au panier" avec le message "L'unité archivistique et les unités de son entrée ont bien été ajoutées au panier" est affichée
4 - L'unité archivistique est présente dans le panier avec toutes les unités de son entrée
Le compteur du panier s’est mis à jour (au moins 51 unités archivistiques dans le panier)
5 - Le nombre d'unités archivistiques présentes dans le panier ne change pas
L’unité archivistique « Sociologie du vieillissement » n’apparaît qu’une seule fois</t>
  </si>
  <si>
    <r>
      <rPr>
        <rFont val="Times New Roman"/>
        <sz val="10.0"/>
      </rPr>
      <t xml:space="preserve">Panier – </t>
    </r>
    <r>
      <rPr>
        <rFont val="Times New Roman"/>
        <b/>
        <sz val="10.0"/>
      </rPr>
      <t>Vider le panier</t>
    </r>
  </si>
  <si>
    <r>
      <rPr>
        <rFont val="Times New Roman"/>
        <b/>
        <i/>
        <sz val="10.0"/>
      </rPr>
      <t>Pré-requis : avoir effectué les tests précédents (le panier contient : des unités archivistiques, des unités archivistiques avec leur descendance ou des entrées)</t>
    </r>
    <r>
      <rPr>
        <rFont val="Times New Roman"/>
        <sz val="10.0"/>
      </rPr>
      <t xml:space="preserve">
1 - Accéder au panier, sélectionner l'action "Vider le panier" puis cliquer sur le bouton « Lancer l’action sur le panier »
</t>
    </r>
  </si>
  <si>
    <t xml:space="preserve">1 - Une pop-up « Succès de la suppression » est affichée avec le le message " Les unités archivistiques ont bien été supprimées du panier "
Le compteur indique 0 pour les « Unités archivistiques dans le panier » et les « Unités archivistiques sélectionnées ».
</t>
  </si>
  <si>
    <r>
      <rPr>
        <rFont val="Times New Roman"/>
        <sz val="10.0"/>
      </rPr>
      <t xml:space="preserve">Panier – </t>
    </r>
    <r>
      <rPr>
        <rFont val="Times New Roman"/>
        <b/>
        <sz val="10.0"/>
      </rPr>
      <t>Retirer une ou plusieurs unité archivistique de la sélection</t>
    </r>
  </si>
  <si>
    <r>
      <rPr>
        <rFont val="Times New Roman"/>
        <b/>
        <i/>
        <sz val="10.0"/>
      </rPr>
      <t>Prérequis : le SIP « OK_EHESS.zip » a été importé</t>
    </r>
    <r>
      <rPr>
        <rFont val="Times New Roman"/>
        <sz val="10.0"/>
      </rPr>
      <t xml:space="preserve">
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son entrée"
4 - Accéder au panier
5 - Sélectionner une ou plusieurs unités archivistiques (par exemple « Espace public et modes de vie.txt » et « Mathématiques discrètes et traitement des données »), cocher la case dans la colonne "Tout sélectionner" sur la ligne de ces unités archivistiques
6 - Sélectionner l'action « Vider le panier » et cliquer sur le bouton « Lancer l’action sur la sélection »
</t>
    </r>
  </si>
  <si>
    <t xml:space="preserve">1 - La page de recherche d’archives s’affiche
2 - Affichage de la liste de résultat sous forme de tableau
3 - La pop-in "Ajout au panier" avec le message "L'unité archivistique et les unités de son entrée ont bien été ajoutées au panier " est affichée
4 - L'unité archivistique est présente dans le panier avec toutes les unités de son entrée
Le compteur du panier s’est mis à jour (au moins 51 unités archivistiques dans le panier)
6 - Affichage d’une pop-up « Succès de la suppression» avec le message "Les unités archivistiques ont bien été supprimées du panier"
Les deux unités archivistiques n’apparaissent plus dans la liste.
Le compteur du panier a été mis à jour (49 unités archivistiques).
</t>
  </si>
  <si>
    <r>
      <rPr>
        <rFont val="Times New Roman"/>
        <sz val="10.0"/>
      </rPr>
      <t xml:space="preserve">Panier – </t>
    </r>
    <r>
      <rPr>
        <rFont val="Times New Roman"/>
        <b/>
        <sz val="10.0"/>
      </rPr>
      <t>Persistance du panier</t>
    </r>
  </si>
  <si>
    <r>
      <rPr>
        <rFont val="Times New Roman"/>
        <b/>
        <i/>
        <sz val="10.0"/>
      </rPr>
      <t xml:space="preserve">Prérequis : le SIP « OK_EHESS.zip » a été importé sur le tenant des tests
</t>
    </r>
    <r>
      <rPr>
        <rFont val="Times New Roman"/>
        <sz val="10.0"/>
      </rPr>
      <t xml:space="preserve">1 - Accéder au panier et ajouter des unités archivistiques
2 - Quitter sa session
3 - Se reconnecter sur  le même tenant et le même navigateur et accéder au panier
</t>
    </r>
  </si>
  <si>
    <t xml:space="preserve">3 - Les éléments du panier sont toujours présents
</t>
  </si>
  <si>
    <r>
      <rPr>
        <rFont val="Times New Roman"/>
        <sz val="10.0"/>
      </rPr>
      <t xml:space="preserve">Panier – </t>
    </r>
    <r>
      <rPr>
        <rFont val="Times New Roman"/>
        <b/>
        <sz val="10.0"/>
      </rPr>
      <t>Accès en fonction des droits du contrat d’accès</t>
    </r>
  </si>
  <si>
    <t>Story #4302</t>
  </si>
  <si>
    <r>
      <rPr>
        <rFont val="Times New Roman"/>
        <b/>
        <i/>
        <sz val="10.0"/>
      </rPr>
      <t xml:space="preserve">Prérequis : 
- les SIP « OK_EHESS.zip » et « 1069_OK_RULES_COMPLEXE_COMPLETE.zip » ont été importés
- les contrats d'accès OK_contrat_acces_parDefaut_ToutUsageEtEcriture.json, OK_contrat_acces_ratp_ToutUsageEtEcriture.json sont  importés sur le tenant des test
</t>
    </r>
    <r>
      <rPr>
        <rFont val="Times New Roman"/>
        <sz val="10.0"/>
      </rPr>
      <t xml:space="preserve">
1 - Ajouter au panier une ou plusieurs unités archivistiques des SIP « OK_EHESS.zip » et « 1069_OK_RULES_COMPLEXE_COMPLETE.zip »
2 - Changer de contrat d’accès et utiliser le contrat « OK_contrat_acces_ratp_ToutUsageEtEcriture.json »
3- Rafraîchir la page du panier 
</t>
    </r>
  </si>
  <si>
    <t>3 - Seules les unités archivistiques du producteur « RATP » sont visibles et peuvent faire l'objet d'une action</t>
  </si>
  <si>
    <t>OK_contrat_acces_parDefaut_ToutUsageEtEcriture.json
OK_contrat_acces_ratp_ToutUsageEtEcriture.json
OK_EHESS.zip
1069_OK_RULES_COMPLEXE_COMPLET.zip</t>
  </si>
  <si>
    <r>
      <rPr>
        <rFont val="Times New Roman"/>
        <sz val="10.0"/>
      </rPr>
      <t>Importer l’arbre de positionnement KO_attachement_ ArchivalAgencyArchiveUnitIdentifier.zip qui contient une AU déclarant un rattachement à un champ  ArchivalAgencyArchiveUnitIdentifier dont la valeur «  ArchivalAgencyArchiveUnitIdentifier</t>
    </r>
    <r>
      <rPr>
        <rFont val="Times New Roman"/>
        <color rgb="FF000000"/>
        <sz val="12.0"/>
      </rPr>
      <t xml:space="preserve">_WRONG » n’existe pas dans le système.
</t>
    </r>
    <r>
      <rPr>
        <rFont val="Times New Roman"/>
        <sz val="10.0"/>
      </rPr>
      <t xml:space="preserve">
</t>
    </r>
    <r>
      <rPr>
        <rFont val="Times New Roman"/>
        <color rgb="FF000000"/>
        <sz val="12.0"/>
      </rPr>
      <t xml:space="preserve">- l’import est KO.
- L'outcome detail remonté est CHECK_DATAOBJECTPACKAGE.CHECK_MANIFEST.CHECK_MANIFEST_WRONG_ATTACHMENT.KO
- Le champ EvDetData remonte l’identifiant de l’AU en erreur (« ID4 »), le champ («  ArchivalAgencyArchiveUnitIdentifier ») et la valeur («  ArchivalAgencyArchiveUnitIdentifier_WRONG ») à laquelle on souhaitait la rattacher
</t>
    </r>
  </si>
  <si>
    <t>Test non automatisé</t>
  </si>
  <si>
    <t>Métadonnées descriptives</t>
  </si>
  <si>
    <r>
      <rPr>
        <rFont val="Times New Roman"/>
        <b val="0"/>
        <sz val="10.0"/>
      </rPr>
      <t>Mise à jour en masse</t>
    </r>
    <r>
      <rPr>
        <rFont val="Times New Roman"/>
        <b/>
        <sz val="10.0"/>
      </rPr>
      <t xml:space="preserve"> – Ajouter / Modifier une métadonnée descriptive (titre) – OK </t>
    </r>
  </si>
  <si>
    <t>IT38</t>
  </si>
  <si>
    <t>Story #4826</t>
  </si>
  <si>
    <r>
      <rPr>
        <rFont val="Times New Roman"/>
        <b/>
        <i/>
        <sz val="10.0"/>
      </rPr>
      <t>Prérequis : Avoir un panier vide</t>
    </r>
    <r>
      <rPr>
        <rFont val="Times New Roman"/>
        <sz val="10.0"/>
      </rPr>
      <t xml:space="preserve">
1 - Importer le SIP « OK_SIP_MODIFICATION_MASSE.zip ».
2 - Faire une recherche d'unité archivistique avec le terme « Fracture »,  et mettre cette unité archivistique ainsi que son entrée dans le panier en cliquant dans la colonne "Ajout au panier" sur le symbole représentant un carton d'archives et accéder au panier
3 - Dans le panier, sélectionner l'action « Mise à jour de masse »
4 - Dans le bloc « Mise à jour des métadonnées descriptives », cliquer sur le bouton « Ajouter/Modifier une métadonnée descriptive »
5 - Dans le champ « Nom du champ » saisir « Title », dans le champ « Nouvelle valeur » saisir « Factures » puis cliquer sur le bouton "Lancer la mise à jour de masse sur tout le panier"
6 - Se rendre dans le journal des opérations 
7 - Accéder de nouveau au panier et consulter le détail des unités archivistiques
8 - Consulter le Journal du Cycle de Vie de ces unités archivistiques</t>
    </r>
  </si>
  <si>
    <t xml:space="preserve">1 - L'import est en "succès", apparition d'une coche et affichage d'une fenêtre permettant de télécharger l'ATR.
2- La page "Panier" s'affiche avec l'ensemble des unités archivistiques de l'entrée
3 - Affichage des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3 boutons « Ajouter/Modifier une métadonnée descriptive », « Modifier une chaîne de caractères » et « Vider une métadonnée descriptive »
5 - Affichage du message "Mise à jour de masse : La mise à jour de masse des unités archivistiques du panier est en cours"
6 - Une opération "Processus de mise à jour en masse des métadonnées descriptives des unités archivistiques" existe et est au statut "Succès" 
Un rapport d'opération est disponible en téléchargement dans la colonne "Rapport"
7 - Le titre de toutes les unités archivistiques a été modifié en Factures
8 - Une opération de "Mise à jour des métadonnées de l'unité archivistique" existe et est en "OK"
Dans la colonne "Détails sur l'évènement", l'ancienne et la nouvelle valeur s'affichent
</t>
  </si>
  <si>
    <t>OK_SIP_MODIFICATION_MASSE.zip</t>
  </si>
  <si>
    <r>
      <rPr>
        <rFont val="Times New Roman"/>
        <b val="0"/>
        <sz val="10.0"/>
      </rPr>
      <t>Mise à jour en masse</t>
    </r>
    <r>
      <rPr>
        <rFont val="Times New Roman"/>
        <b/>
        <sz val="10.0"/>
      </rPr>
      <t xml:space="preserve"> – Ajouter / Modifier une métadonnée descriptive (description) – OK </t>
    </r>
  </si>
  <si>
    <r>
      <rPr>
        <rFont val="Times New Roman"/>
        <b/>
        <i/>
        <sz val="10.0"/>
      </rPr>
      <t>Prérequis : Importer le SIP « OK_SIP_MODIFICATION_MASSE.zip » et avoir un panier un vide et avoir réalisé l'étape précédente</t>
    </r>
    <r>
      <rPr>
        <rFont val="Times New Roman"/>
        <sz val="10.0"/>
      </rPr>
      <t xml:space="preserve">
1 - Dans le menu Recherche / Recherche d'archives dans l'onglet Recherche Globale saisir «Factures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«Description », dans le champ « Valeur du champ » saisir « Factures » puis cliquer sur le bouton "Lancer la mise à jour de masse sur tout le panier"
7 - Se rendre dans le journal des opérations 
8 - Accéder de nouveau au panier et consulter le détail des unités archivistiques
9 - Consulter le Journal du Cycle de Vie de ces unités archivistiques</t>
    </r>
  </si>
  <si>
    <t xml:space="preserve">1 - Affichage de la liste des résultats dans le tableau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La valeur "Factures" apparaît dans le champ "Description" pour l'ensemble des unités archivistiques du panier
9 - Une opération de "Mise à jour des métadonnées de l'unité archivistique" existe et est en "OK"
Dans la colonne "Détails sur l'évènement", l'ancienne et la nouvelle valeur s'affichent </t>
  </si>
  <si>
    <r>
      <rPr>
        <rFont val="Times New Roman"/>
        <b val="0"/>
        <sz val="10.0"/>
      </rPr>
      <t>Mise à jour en masse</t>
    </r>
    <r>
      <rPr>
        <rFont val="Times New Roman"/>
        <b/>
        <sz val="10.0"/>
      </rPr>
      <t xml:space="preserve"> – Ajouter / Modifier une métadonnée descriptive (Dates) – OK </t>
    </r>
  </si>
  <si>
    <r>
      <rPr>
        <rFont val="Times New Roman"/>
        <b/>
        <i/>
        <sz val="10.0"/>
      </rPr>
      <t xml:space="preserve">Prérequis : Avoir un panier vide
</t>
    </r>
    <r>
      <rPr>
        <rFont val="Times New Roman"/>
        <sz val="10.0"/>
      </rPr>
      <t xml:space="preserve">1 - Importer le SIP « 1069_OK_RULES_COMPLEXE_COMPLETE.zip »
2 - Dans le menu Recherche / Recherche d'archives dans l'onglet Recherche Globale saisir « Bobigny » dans le champ "Intitulé ou description"
3 - Mettre cette unité archivistique ainsi que son entrée dans le panier en cliquant dans la colonne "Ajout au panier" sur le symbole représentant un carton d'archives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Nom du champ » saisir «StartDate», dans le champ « Valeur du champ » saisir une date au format "Année-Mois-Jour » valide par exemple 1999-06-14
8 - Se rendre dans le journal des opérations 
9 - Accéder de nouveau au panier et consulter le détail des unités archivistiques
10 - Consulter le Journal du Cycle de Vie de ces unités archivistiques  
</t>
    </r>
  </si>
  <si>
    <t>1 - L'import est en "succès" : apparition d’une coche
2 - Affichage de la liste des résultats dans un tableau correctement renseigné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 Affichage du message "Mise à jour de masse : La mise à jour de masse des unités archivistiques du panier est en cours"
8 - Il existe une opération "Processus de mise à jour en masse des métadonnées descriptives des unités archivistiques" et cette dernière est au statut "Succès"
Un rapport d'opération est disponible en téléchargement dans la colonne "Rapport"
9 - La date modifiée apparaît bien dans le champ "Date de début" pour l'ensemble des unités archivistiques du panier
10 - Une opération de "Mise à jour des métadonnées de l'unité archivistique" existe et est en "OK"
Dans la colonne "Détails sur l'évènement", l'ancienne et la nouvelle valeur s'affichent</t>
  </si>
  <si>
    <t>KO
Bug #5493</t>
  </si>
  <si>
    <r>
      <rPr>
        <rFont val="Times New Roman"/>
        <b val="0"/>
        <sz val="10.0"/>
      </rPr>
      <t xml:space="preserve">Mise à jour en masse – </t>
    </r>
    <r>
      <rPr>
        <rFont val="Times New Roman"/>
        <b/>
        <sz val="10.0"/>
      </rPr>
      <t xml:space="preserve">Ajouter / Modifier une métadonnée descriptive (Dates) - Date de début postérieur à la date de fin – KO </t>
    </r>
  </si>
  <si>
    <r>
      <rPr>
        <rFont val="Times New Roman"/>
        <b/>
        <i/>
        <sz val="10.0"/>
      </rPr>
      <t xml:space="preserve">Prérequis : Importer le SIP « 1069_OK_RULES_COMPLEXE_COMPLETE.zip » et avoir un panier vide 
</t>
    </r>
    <r>
      <rPr>
        <rFont val="Times New Roman"/>
        <sz val="10.0"/>
      </rPr>
      <t xml:space="preserve">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 StartDate », dans le champ « Valeur du champ » saisir une date au format « Année-Mois-Jour » invalide par exemple 2019-07-18
7 - Se rendre dans le journal des opérations 
8 - Accéder de nouveau au panier et consulter le détail des unités archivistiques
9- Se rendre dans le Journal du Cycle de Vie de ces unités archivistiques </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</si>
  <si>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"Echec". La tâche "Mise à jour des unités archivistiques" est en échec avec comme message "Échec de la mise à jour des unités archivistiques Detail= OK:6 KO:22
Détails des données de l'évènement : {"Event":"EndDate is before StartDate"}"
Un rapport d'opération est disponible en téléchargement dans la colonne "Rapport"
8 - Les champs dates de début des unités archivistiques n'ont pas été modifiés
9- Il n'existe pas d'opération de "Mise à jour des métadonnées de l'unité archivistique"</t>
  </si>
  <si>
    <t>OUI
Ajouter une métadonnée descriptive - StartDate &lt; EndDate</t>
  </si>
  <si>
    <r>
      <rPr>
        <rFont val="Times New Roman"/>
        <b val="0"/>
        <sz val="10.0"/>
      </rPr>
      <t xml:space="preserve">Mise à jour en masse – </t>
    </r>
    <r>
      <rPr>
        <rFont val="Times New Roman"/>
        <b/>
        <sz val="10.0"/>
      </rPr>
      <t xml:space="preserve">Ajouter / Modifier une métadonnée descriptive (Dates) - Format Invalide – KO </t>
    </r>
  </si>
  <si>
    <r>
      <rPr>
        <rFont val="Times New Roman"/>
        <b/>
        <i/>
        <sz val="10.0"/>
      </rPr>
      <t xml:space="preserve">Prérequis : Importer le SIP « 1069_OK_RULES_COMPLEXE_COMPLETE.zip » et avoir un panier vide 
</t>
    </r>
    <r>
      <rPr>
        <rFont val="Times New Roman"/>
        <sz val="10.0"/>
      </rPr>
      <t xml:space="preserve">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 StartDate », dans le champ « Valeur du champ » saisir une date au format « Année-Mois-Jour » invalide par exemple 1999-13-25
7 - Se rendre dans le journal des opérations 
8 - Accéder de nouveau au panier et consulter le détail des unités archivistiques
9- Se rendre dans le Journal du Cycle de Vie de ces unités archivistiques 
</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</si>
  <si>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"Echec". La tâche "Mise à jour des unités archivistiques" est en échec avec comme message "Échec de la mise à jour des unités archivistiques Detail= KO:28
Détails des données de l'évènement : {"Event":"Archive unit contains fields declared in ontology with a wrong format : Error: &lt;Text '1998-13-25' could not be parsed: Invalid value for MonthOfYear (valid values 1 - 12): 13&gt; on field 'StartDate'."}"
Un rapport d'opération est disponible en téléchargement dans la colonne "Rapport"
8 - Les champs dates de début des unités archivistiques n'ont pas été modifiés
9- Il n'existe pas d'opération de "Mise à jour des métadonnées de l'unité archivistique"</t>
  </si>
  <si>
    <t xml:space="preserve">OUI
    Scénario: Ajouter une métadonnée descriptive - StartDate au mauvais format
</t>
  </si>
  <si>
    <r>
      <rPr>
        <rFont val="Times New Roman"/>
        <b val="0"/>
        <sz val="10.0"/>
      </rPr>
      <t>Mise à jour en masse</t>
    </r>
    <r>
      <rPr>
        <rFont val="Times New Roman"/>
        <b/>
        <sz val="10.0"/>
      </rPr>
      <t xml:space="preserve"> – Ajouter / Modifier une métadonnée descriptive (MyDouble [vocabulaire externe de l'ontologie]) – KO</t>
    </r>
  </si>
  <si>
    <r>
      <rPr>
        <rFont val="Times New Roman"/>
        <b/>
        <i/>
        <sz val="10.0"/>
      </rPr>
      <t xml:space="preserve">Prérequis : Avoir un panier vide 
</t>
    </r>
    <r>
      <rPr>
        <rFont val="Times New Roman"/>
        <sz val="10.0"/>
      </rPr>
      <t xml:space="preserve">1 - Importer le SIP « OK_SIP_vocExt_MyDouble.zip »
2 - Dans le menu Recherche / Recherche d'archives dans l'onglet Recherche Globale saisir « AU - MyDouble = géolocalisation [cas 3 : longitude et latitude] » dans le champ "Intitulé ou description"
3 - Mettre cette unité archivistique ainsi que son entrée dans le panier en cliquant dans la colonne "Ajout au panier" sur le symbole représentant un carton d'archives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Intitulé » saisir « MyDouble », dans le champ « Valeur du champ » saisir "Toto" puis cliquer sur le bouton "Lancer la mise à jour de masse sur tout le panier"
8 - Se rendre dans le journal des opérations 
9 - Accéder de nouveau au panier et consulter le détail des unités archivistiques
10- Se rendre dans le Journal du Cycle de Vie de ces unités archivistiques </t>
    </r>
  </si>
  <si>
    <t xml:space="preserve">1 - L'import est en "succès", apparition d'une coche et affichage d'une fenêtre permettant de télécharger l'ATR.
2 - Affichage de la liste des résultats dans un tableau dans un tableau correctement renseigné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 Affichage du message "Mise à jour de masse : La mise à jour de masse des unités archivistiques du panier est en cours"
8 - Une opération "Processus de mise à jour en masse des métadonnées descriptives des unités archivistiques" existe et est au statut "Echec". La tâche "Mise à jour des unités archivistiques" est en échec avec comme message "Échec de la mise à jour des unités archivistiques Detail= KO:3
Détails des données de l'évènement : {"Event":"Archive unit contains fields declared in ontology with a wrong format : Error 'For input string: \"Toto\"' on field 'MyDouble'."} "
Un rapport d'opération est disponible en téléchargement dans la colonne "Rapport"
9 - Dans le bloc "Description complémentaire", la partie "MyDouble" contient toujours la même valeur que celle affichée lors de l'entrée sur l'ensemble des unités archivistiques du panier
10- Il n'existe pas d'opération de "Mise à jour des métadonnées de l'unité archivistique"
</t>
  </si>
  <si>
    <t>OUI
Ajouter une métadonnée descriptive - MyDouble Cas 1 : [MyDouble = string]</t>
  </si>
  <si>
    <t xml:space="preserve">Mise à jour en masse – Ajouter / Modifier une métadonnée descriptive (DescriptionLevel) - KO </t>
  </si>
  <si>
    <r>
      <rPr>
        <rFont val="Times New Roman"/>
        <b/>
        <i/>
        <sz val="10.0"/>
      </rPr>
      <t xml:space="preserve">Prérequis : Avoir un panier vide 
</t>
    </r>
    <r>
      <rPr>
        <rFont val="Times New Roman"/>
        <sz val="10.0"/>
      </rPr>
      <t xml:space="preserve">1 - Importer le SIP "SIP-Service comptable.zip"
2 - Dans le menu Recherche / Recherche d'archives dans l'onglet Recherche Globale saisir "Service comptable (élimination)" dans le champ "Intitulé ou description"
3 - Mettre cette unité archivistique ainsi que son entrée dans le panier en cliquant dans la colonne "Ajout au panier" sur le symbole représentant un carton d'archives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Nom du champ » saisir "DescriptionLevel",  dans le champ « Valeur du champ » saisir "Toto" puis cliquer sur le bouton "Lancer la mise à jour de masse sur tout le panier"
8 - Se rendre dans le journal des opérations 
9 - Accéder de nouveau au panier et consulter le détail des unités archivistiques présentes dans le panier
10- Se rendre dans le Journal du Cycle de Vie de ces unités archivistiques </t>
    </r>
  </si>
  <si>
    <t>1 - L'import est en "avertissement" : apparition d’un triangle  et affichage d'une fenêtre permettant de télécharger l'ATR.
2 - Affichage de la liste des résultats dans un tableau correctement renseigné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 Affichage du message "Mise à jour de masse : La mise à jour de masse des unités archivistiques du panier est en cours"
8 - Il existe une opération "Processus de mise à jour en masse des métadonnées descriptives des unités archivistiques" et cette dernière est au statut "Echec". La tâche "Mise à jour des unités archivistiques est en échec avec comme message "Échec de la mise à jour des unités archivistiques Detail= KO:2
Détails des données de l'évènement : {"Event":"Invalid unit format : Document schema validation failed : \n{\"validateJson\":[{\"level\":\"error\",\"schema\":{\"loadingURI\":\"#\",\"pointer\":\"/properties/DescriptionLevel\"},\"instance\":{\"pointer\":\"/DescriptionLevel\"},\"domain\":\"validation\",\"keyword\":\"enum\",\"message\":\"instance value (\\\"Toto\\\") not found in enum (possible values: [\\\"Fonds\\\",\\\"Subfonds\\\",\\\"Class\\\",\\\"Collection\\\",\\\"Series\\\",\\\"Subseries\\\",\\\"RecordGrp\\\",\\\"SubGrp\\\",\\\"File\\\",\\\"Item\\\"])\",\"value\":\"Toto\",\"enum\":[\"Fonds\",\"Subfonds\",\"Class\",\"Collection\",\"Series\",\"Subseries\",\"RecordGrp\",\"SubGrp\",\"File\",\"Item\"]}]}"}"
Un rapport d'opération est disponible en téléchargement dans la colonne "Rapport"
9 - Le champ "Niveau de description" est toujours "Groupe d'articles"
10- Il n'existe pas d'opération de "Mise à jour des métadonnées de l'unité archivistique"</t>
  </si>
  <si>
    <t>SIP-Service comptable.zip</t>
  </si>
  <si>
    <t>OUI
Modifier une métadonnée descriptive - DescriptionLevel  KO</t>
  </si>
  <si>
    <t xml:space="preserve">Mise à jour en masse – Ajouter / Modifier une métadonnée descriptive (DescriptionLevel) - OK </t>
  </si>
  <si>
    <r>
      <rPr>
        <rFont val="Times New Roman"/>
        <b/>
        <i/>
        <sz val="10.0"/>
      </rPr>
      <t>Prérequis : Importer le SIP "SIP-Service comptable.zip" et avoir un panier vide.</t>
    </r>
    <r>
      <rPr>
        <rFont val="Times New Roman"/>
        <sz val="10.0"/>
      </rPr>
      <t xml:space="preserve">
1 - Dans le menu Recherche / Recherche d'archives dans l'onglet Recherche Globale saisir "Comptabilité"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Intitulé » saisir "DescriptionLevel", dans le champ « Valeur du champ » saisir "Item"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</si>
  <si>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 xml:space="preserve">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Le champ "Niveau de description" contient la valeur "Pièce" pour l'ensemble des unités archivistiques du panier
9 - Une opération de "Mise à jour des métadonnées de l'unité archivistique" existe et est en "OK"
Dans la colonne "Détails sur l'évènement", l'ancienne et la nouvelle valeur s'affichent
</t>
  </si>
  <si>
    <t>OUI
    Scénario: Modifier une métadonnée descriptive - DescriptionLevel</t>
  </si>
  <si>
    <r>
      <rPr>
        <rFont val="Times New Roman"/>
        <b val="0"/>
        <sz val="10.0"/>
      </rPr>
      <t xml:space="preserve">Mise à jour en masse </t>
    </r>
    <r>
      <rPr>
        <rFont val="Times New Roman"/>
        <b/>
        <sz val="10.0"/>
      </rPr>
      <t xml:space="preserve">– Ajouter / Modifier une métadonnée descriptive (BirthName du Writer [vocabulaire interne de l'ontologie]) – OK </t>
    </r>
  </si>
  <si>
    <r>
      <rPr>
        <rFont val="Times New Roman"/>
        <b/>
        <i/>
        <sz val="10.0"/>
      </rPr>
      <t>Prérequis : Importer le SIP « 1069_OK_RULES_COMPLEXE_COMPLETE.zip et avoir un panier un vide.</t>
    </r>
    <r>
      <rPr>
        <rFont val="Times New Roman"/>
        <sz val="10.0"/>
      </rP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4 - Cliquer sur « Mise à jour des métadonnées descriptives » pour déplier ce bloc
5 - Cliquer sur le bouton « Ajouter/Modifier une métadonnée descriptive »
6 - Dans le champ « Intitulé » saisir « OtherMetadata.Writer.BirthName », dans le champ « Valeur du champ » saisir "Marc Antoine"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</si>
  <si>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Dans le bloc "Description complémentaire" dans la partie "Writer", le champ "Birthname" contient bien la valeur "Marc Antoine" pour l'ensemble des unités archivistiques du panier
9 - Une opération de "Mise à jour des métadonnées de l'unité archivistique" existe et est en "OK"
Dans la colonne "Détails sur l'évènement", la nouvelle valeur s'affiche</t>
  </si>
  <si>
    <t>OUI
 Scénario: Ajouter une métadonnée descriptive - BirthName du Writer [vocabulaire interne de l'ontologie]</t>
  </si>
  <si>
    <t>API</t>
  </si>
  <si>
    <r>
      <rPr>
        <rFont val="Times New Roman"/>
        <b val="0"/>
        <sz val="10.0"/>
      </rPr>
      <t>Mise à jour en masse</t>
    </r>
    <r>
      <rPr>
        <rFont val="Times New Roman"/>
        <b/>
        <sz val="10.0"/>
      </rPr>
      <t xml:space="preserve"> – Ajouter une métadonnée descriptive (MyText [vocabulaire externe de l'ontologie]) – OK </t>
    </r>
  </si>
  <si>
    <r>
      <rPr>
        <rFont val="Times New Roman"/>
        <b/>
        <i/>
        <sz val="10.0"/>
      </rPr>
      <t>Prérequis :  Importer le SIP « 1069_OK_RULES_COMPLEXE_COMPLETE.zip » et avoir un panier un vide.</t>
    </r>
    <r>
      <rPr>
        <rFont val="Times New Roman"/>
        <sz val="10.0"/>
      </rP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Intitulé » saisir « MyText », dans le champ « Valeur du champ » saisir "Régie autonome des transports parisiens" puis cliquer sur le bouton "Lancer la mise à jour de masse sur tout le panier"
7 - Se rendre dans le journal des opérations 
8 - Accéder de nouveau au panier et consulter le détail des unités archivistiques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</si>
  <si>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Une opération "Processus de mise à jour en masse des métadonnées descriptives des unités archivistiques" existe et est au statut "Succès"
Un rapport d'opération est disponible en téléchargement dans la colonne "Rapport"
8 - Dans le bloc "Description complémentaire", la partie "MyText" contient la valeur "Régie autonome des transports parisiens" sur l'ensemble des unités archivistiques du panier
9- Une opération de "Mise à jour des métadonnées de l'unité archivistique" existe et est en "OK"
Dans la colonne "Détails sur l'évènement", la nouvelle valeur s'affiche</t>
  </si>
  <si>
    <r>
      <rPr>
        <rFont val="Times New Roman"/>
        <b val="0"/>
        <sz val="10.0"/>
      </rPr>
      <t>Mise à jour en masse</t>
    </r>
    <r>
      <rPr>
        <rFont val="Times New Roman"/>
        <b/>
        <sz val="10.0"/>
      </rPr>
      <t xml:space="preserve"> – Supprimer une métadonnée descriptive (Description [champ facultatif]) – OK </t>
    </r>
  </si>
  <si>
    <r>
      <rPr>
        <rFont val="Times New Roman"/>
        <b/>
        <i/>
        <sz val="10.0"/>
      </rPr>
      <t>Prérequis : Importer le SIP « 1069_OK_RULES_COMPLEXE_COMPLETE.zip » et avoir un panier vide</t>
    </r>
    <r>
      <rPr>
        <rFont val="Times New Roman"/>
        <sz val="10.0"/>
      </rP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Vider une métadonnée descriptive »
6 - Dans le champ « Nom champ », saisir « Description »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</si>
  <si>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Type d’action » avec pour valeur par défaut « Vider » et « Annuler »
6 - Affichage du message "Mise à jour de masse : La mise à jour de masse des unités archivistiques du panier est en cours"
7 -  Une opération "Processus de mise à jour en masse des métadonnées descriptives des unités archivistiques" existe et est au statut "Succès"
Un rapport d'opération est disponible en téléchargement dans la colonne "Rapport"
8 - Le champ "Description" est vide dans le détail des unités archivistiques du panier
9 - Une opération de "Mise à jour des métadonnées de l'unité archivistique" existe et est en "OK"
Dans la colonne "Détails sur l'évènement", l'ancienne et la nouvelle valeur s'affichent</t>
  </si>
  <si>
    <t>OUI
 Supprimer une métadonnée descriptive - Description (champ facultatif )</t>
  </si>
  <si>
    <t>?</t>
  </si>
  <si>
    <t>Pas testable via IHM seulement API</t>
  </si>
  <si>
    <r>
      <rPr>
        <rFont val="Times New Roman"/>
        <b val="0"/>
        <sz val="10.0"/>
      </rPr>
      <t>Mise à jour en masse</t>
    </r>
    <r>
      <rPr>
        <rFont val="Times New Roman"/>
        <b/>
        <sz val="10.0"/>
      </rPr>
      <t xml:space="preserve"> – Supprimer une métadonnée descriptive (Titre [champ obligatoire]) – KO</t>
    </r>
  </si>
  <si>
    <r>
      <rPr>
        <rFont val="Times New Roman"/>
        <b/>
        <i/>
        <sz val="10.0"/>
      </rPr>
      <t>Prérequis : Importer le SIP « 1069_OK_RULES_COMPLEXE_COMPLETE.zip » et avoir un panier vide</t>
    </r>
    <r>
      <rPr>
        <rFont val="Times New Roman"/>
        <sz val="10.0"/>
      </rP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Vider une métadonnée descriptive » 
6 - Dans le champ « Nom champ » saisir « Title » puis cliquer sur le bouton "Lancer la mise à jour de masse sur tout le panier"
7 - Se rendre dans le journal des opérations 
8 - Accéder de nouveau au panier et consulter le détail des unités archivistiques du panier</t>
    </r>
  </si>
  <si>
    <t xml:space="preserve">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Type d’action » avec pour valeur par défaut « Vider » et « Annuler »
6 - Affichage du message "Mise à jour de masse : La mise à jour de masse des unités archivistiques du panier est en cours"
7 - Il existe une opération "Processus de mise à jour en masse des métadonnées descriptives des unités archivistiques" est cette dernière est au statut "Echec"
Un rapport d'opération est disponible en téléchargement dans la colonne "Rapport"
8 - Les unités archivistiques ont toujours leur titre
</t>
  </si>
  <si>
    <t xml:space="preserve">OUI
</t>
  </si>
  <si>
    <t>Pas testable via IHM</t>
  </si>
  <si>
    <r>
      <rPr>
        <rFont val="Times New Roman"/>
        <b val="0"/>
        <sz val="10.0"/>
      </rPr>
      <t>Mise à jour en masse</t>
    </r>
    <r>
      <rPr>
        <rFont val="Times New Roman"/>
        <b/>
        <sz val="10.0"/>
      </rPr>
      <t xml:space="preserve"> – Supprimer une métadonnée descriptive (MyDouble [champ facultatif]) – OK</t>
    </r>
  </si>
  <si>
    <r>
      <rPr>
        <rFont val="Times New Roman"/>
        <b/>
        <i/>
        <sz val="10.0"/>
      </rPr>
      <t>Prérequis : Importer le SIP « OK_SIP_vocExt_MyDouble.zip » et avoir un panier vide</t>
    </r>
    <r>
      <rPr>
        <rFont val="Times New Roman"/>
        <sz val="10.0"/>
      </rPr>
      <t xml:space="preserve">
1 - Dans le menu Recherche / Recherche d'archives dans l'onglet Recherche Globale saisir « AU - MyDouble = géolocalisation [cas 3 : longitude et latitude]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Vider une métadonnée descriptive »
6 - Dans le champ « Nom du champ » saisir « MyDouble »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</si>
  <si>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Type d’action » avec pour valeur par défaut « Vider » et « Annuler »
6 - Affichage du message "Mise à jour de masse : La mise à jour de masse des unités archivistiques du panier est en cours"
7 - Il existe une opération "Processus de mise à jour en masse des métadonnées descriptives des unités archivistiques" est cette dernière est au statut "Succès"
Un rapport d'opération est disponible en téléchargement dans la colonne "Rapport"
8 -  Dans le bloc "Description complémentaire", la partie "MyDouble" ne contient pas d'information dans le détails des unités archivistiques du panier
9 - Une opération de "Mise à jour des métadonnées de l'unité archivistique" existe et est en "OK"
Dans la colonne "Détails sur l'évènement" l'ancienne et la nouvelle valeur s'affichent</t>
  </si>
  <si>
    <t>OK_SIP_vocExt_MyDouble.zip</t>
  </si>
  <si>
    <r>
      <rPr>
        <rFont val="Times New Roman"/>
        <b val="0"/>
        <sz val="10.0"/>
      </rPr>
      <t>Mise à jour en masse</t>
    </r>
    <r>
      <rPr>
        <rFont val="Times New Roman"/>
        <b/>
        <sz val="10.0"/>
      </rPr>
      <t xml:space="preserve"> </t>
    </r>
    <r>
      <rPr>
        <rFont val="Times New Roman"/>
        <b val="0"/>
        <sz val="10.0"/>
      </rPr>
      <t>avec un nombre de modifications maximum</t>
    </r>
    <r>
      <rPr>
        <rFont val="Times New Roman"/>
        <b/>
        <sz val="10.0"/>
      </rPr>
      <t xml:space="preserve"> – Modifier une métadonnée descriptive (titre) – OK </t>
    </r>
  </si>
  <si>
    <r>
      <rPr>
        <rFont val="Times New Roman"/>
        <b/>
        <i/>
        <sz val="10.0"/>
      </rPr>
      <t>Prérequis :  Importer le SIP « OK_SIP_MODIFICATION_MASSE.zip » et avoir un panier vide</t>
    </r>
    <r>
      <rPr>
        <rFont val="Times New Roman"/>
        <sz val="10.0"/>
      </rPr>
      <t xml:space="preserve"> </t>
    </r>
    <r>
      <rPr>
        <rFont val="Times New Roman"/>
        <b/>
        <i/>
        <sz val="10.0"/>
      </rPr>
      <t>et avoir réalisé l'étape précédente</t>
    </r>
    <r>
      <rPr>
        <rFont val="Times New Roman"/>
        <sz val="10.0"/>
      </rPr>
      <t xml:space="preserve">
1 - Dans le menu Recherche / Recherche d'archives dans l'onglet Recherche Globale saisir « Fractures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«Title», dans le champ « Valeur du champ » saisir « Factures » et dans le champ "Nombre de modification maximum" mettre la valeur 30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 </t>
    </r>
  </si>
  <si>
    <t>1 - Affichage de la liste des résultats dans un tableau correctement renseigné
2 - La page "Panier" s'affiche contenant bien 28 unités archivistiques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Les titres des unités archivistiques contiennent bien la valeur "Factures"
9 - Une opération de "Mise à jour des métadonnées de l'unité archivistique" existe et est en "Succès"
Dans la colonne "Détails sur l'évènement" l'ancienne et la nouvelle valeur s'affichent</t>
  </si>
  <si>
    <r>
      <rPr>
        <rFont val="Times New Roman"/>
        <b val="0"/>
        <sz val="10.0"/>
      </rPr>
      <t>Mise à jour en masse</t>
    </r>
    <r>
      <rPr>
        <rFont val="Times New Roman"/>
        <b/>
        <sz val="10.0"/>
      </rPr>
      <t xml:space="preserve"> </t>
    </r>
    <r>
      <rPr>
        <rFont val="Times New Roman"/>
        <b val="0"/>
        <sz val="10.0"/>
      </rPr>
      <t>avec un nombre de modifications maximum</t>
    </r>
    <r>
      <rPr>
        <rFont val="Times New Roman"/>
        <b/>
        <sz val="10.0"/>
      </rPr>
      <t xml:space="preserve"> – Modifier une métadonnée descriptive (titre) – KO </t>
    </r>
  </si>
  <si>
    <r>
      <rPr>
        <rFont val="Times New Roman"/>
        <b/>
        <i/>
        <sz val="10.0"/>
      </rPr>
      <t>Prérequis :  Importer le SIP « OK_SIP_MODIFICATION_MASSE.zip » et avoir un panier vide</t>
    </r>
    <r>
      <rPr>
        <rFont val="Times New Roman"/>
        <sz val="10.0"/>
      </rPr>
      <t xml:space="preserve"> </t>
    </r>
    <r>
      <rPr>
        <rFont val="Times New Roman"/>
        <b/>
        <i/>
        <sz val="10.0"/>
      </rPr>
      <t>et avoir réalisé l'étape précédente</t>
    </r>
    <r>
      <rPr>
        <rFont val="Times New Roman"/>
        <sz val="10.0"/>
      </rPr>
      <t xml:space="preserve">
1 - Dans le menu Recherche / Recherche d'archives dans l'onglet Recherche Globale saisir « Factures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«Title», dans le champ « Valeur du champ » saisir « Fractures », dans le champ "Nombre de modification maximum" </t>
    </r>
    <r>
      <rPr>
        <rFont val="Times New Roman"/>
        <b/>
        <sz val="10.0"/>
      </rPr>
      <t xml:space="preserve">mettre la valeur 15, </t>
    </r>
    <r>
      <rPr>
        <rFont val="Times New Roman"/>
        <sz val="10.0"/>
      </rPr>
      <t>puis cliquer sur le bouton "Lancer la mise à jour de masse sur tout le panier"
7 - Se rendre dans le journal des opérations
8- Se rendre dans le détail de l'opération
9 - Accéder de nouveau au panier</t>
    </r>
  </si>
  <si>
    <t>1 - Affichage de la liste des résultats dans le tableau 
2 - La page "Panier" s'affiche contenant bien 28 unités archivistiques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"Echec". La tâche "Vérification des seuils de limitation de traitement des unités archivistiques" est en échec avec comme message "Échec de la vérification des seuils de limitation de traitement des unités archivistiques Detail= KO:1
Détails des données de l'évènement : {"error":"Too many units found. Threshold=15, found=28"}" 
Un rapport d'opération est disponible en téléchargement dans la colonne "Rapport"
8- La tâche "Vérification des seuils de limitation de traitement des unités archivistiques" est en échec avec comme message "Échec de la vérification des seuils de limitation de traitement des unités archivistiques Detail= KO:1" et avec comme Détails des données de l'évènement : {"error":"Too many units found. Threshold=15, found=28"} 
9 - Aucune modification n'a été apportée aux unités archivistiques.</t>
  </si>
  <si>
    <r>
      <rPr>
        <rFont val="Times New Roman"/>
        <b val="0"/>
        <sz val="10.0"/>
      </rPr>
      <t>Mise à jour en masse</t>
    </r>
    <r>
      <rPr>
        <rFont val="Times New Roman"/>
        <b/>
        <sz val="10.0"/>
      </rPr>
      <t xml:space="preserve"> – Modifier plusieurs métadonnées descriptives (Titre,  description et niveau de description) – OK </t>
    </r>
  </si>
  <si>
    <r>
      <rPr>
        <rFont val="Times New Roman"/>
        <b/>
        <i/>
        <sz val="10.0"/>
      </rPr>
      <t>Prérequis :  Importer le SIP « OK_SIP_MODIFICATION_MASSE.zip » et avoir un panier vide</t>
    </r>
    <r>
      <rPr>
        <rFont val="Times New Roman"/>
        <sz val="10.0"/>
      </rPr>
      <t xml:space="preserve"> </t>
    </r>
    <r>
      <rPr>
        <rFont val="Times New Roman"/>
        <b/>
        <i/>
        <sz val="10.0"/>
      </rPr>
      <t>et avoir réalisé l'étape précédente</t>
    </r>
    <r>
      <rPr>
        <rFont val="Times New Roman"/>
        <sz val="10.0"/>
      </rPr>
      <t xml:space="preserve">
2 - Dans le menu Recherche / Recherche d'archives dans l'onglet Recherche Globale saisir « Factures » dans le champ "Intitulé ou description"
3 - Mettre cette unité archivistique ainsi que son entrée dans le panier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Nom du champ » saisir « Title », dans le champ « Valeur du champ » saisir « Fractures ». 
Cliquer de nouveau sur le bouton « Ajouter/Modifier une métadonnée descriptive » et dans le champ « Nom du champ » saisir « Description », dans le champ « Valeur du champ » saisir "Radiographie des fractures", puis cliquer sur le bouton "Lancer la mise à jour de masse sur tout le panier"
8 - Se rendre dans le journal des opérations 
9 - Accéder de nouveau au panier et consulter le détail des unités archivistiques du panier
10 - Consulter le Journal du Cycle de Vie de ces unités archivistiques</t>
    </r>
  </si>
  <si>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Affichage du message "Mise à jour de masse : La mise à jour de masse des unités archivistiques du panier est en cours"
8 - Il existe une opération "Processus de mise à jour en masse des métadonnées descriptives des unités archivistiques" et cette dernière est au statut "Succès"
Un rapport d'opération est disponible en téléchargement dans la colonne "Rapport"
9 - Le champ "Titre" contient la valeur "Fractures", le champ "Description" contient la valeur "Radiographies des fractures" et dans le champ "Niveau de description" la valeur "Série"
10 - Une opération de "Mise à jour des métadonnées de l'unité archivistique" existe et est en "Succès"
Dns la colonne "Détails sur l'évènement", les anciennes et les nouvelles valeurs s'affichent</t>
  </si>
  <si>
    <t>OUI
Modifier plusieurs métadonnée descriptive - Titre et Description</t>
  </si>
  <si>
    <r>
      <rPr>
        <rFont val="Times New Roman"/>
        <b val="0"/>
        <sz val="10.0"/>
      </rPr>
      <t>Mise à jour en masse</t>
    </r>
    <r>
      <rPr>
        <rFont val="Times New Roman"/>
        <b/>
        <sz val="10.0"/>
      </rPr>
      <t xml:space="preserve"> – Modifier et supprimer plusieurs métadonnées descriptives (titre et description) – OK </t>
    </r>
  </si>
  <si>
    <r>
      <rPr>
        <rFont val="Times New Roman"/>
        <b/>
        <i/>
        <sz val="10.0"/>
      </rPr>
      <t xml:space="preserve">Prérequis : Importer le SIP « OK_SIP_MODIFICATION_MASSE.zip » et avoir un panier vide et avoir réalisé l'étape précédente
</t>
    </r>
    <r>
      <rPr>
        <rFont val="Times New Roman"/>
        <sz val="10.0"/>
      </rPr>
      <t xml:space="preserve">
1 - Dans le menu Recherche / Recherche d'archives dans l'onglet Recherche Globale saisir « Fractures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 Title », dans le champ « Valeur du champ » saisir "Factures", puis cliquer sur le bouton « Vider une métadonnée descriptive » et dans le champ « Nom du champ » saisir « Description » puis cliquer sur le bouton "Lancer la mise à jour de masse sur tout le panier"
7 - Se rendre dans le journal des opérations 
8 - Accéder de nouveau au panier et consulter le détail des unités archivistiques du panier
9 - Consulter le Journal du Cycle de Vie d'une de ces unités archivistiques </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</si>
  <si>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Le champ "Titre" contient la valeur "Factures" et le champ "Description" ne contient aucune valeur
9 - Une opération de "Mise à jour des métadonnées de l'unité archivistique" existe et est en "Succès"
Dans la colonne "Détails sur l'évènement", les anciennes et les nouvelles valeurs s'affichent</t>
  </si>
  <si>
    <t>OUI
Supprimer la métadonnée descriptive Description (champ facultatif) et modifier la métadonnée descriptive Titre (champ obligatoire)</t>
  </si>
  <si>
    <r>
      <rPr>
        <rFont val="Times New Roman"/>
        <b val="0"/>
        <sz val="10.0"/>
      </rPr>
      <t>Mise à jour en masse</t>
    </r>
    <r>
      <rPr>
        <rFont val="Times New Roman"/>
        <b/>
        <sz val="10.0"/>
      </rPr>
      <t xml:space="preserve"> – Modifier une chaîne de caractères d'une métadonnée descriptive (titre) - OK  </t>
    </r>
  </si>
  <si>
    <t>IT38
IT39</t>
  </si>
  <si>
    <t>Story #4824
Story #4928</t>
  </si>
  <si>
    <r>
      <rPr>
        <rFont val="Times New Roman"/>
        <b/>
        <i/>
        <sz val="10.0"/>
      </rPr>
      <t xml:space="preserve">Prérequis : Avoir un panier vide
</t>
    </r>
    <r>
      <rPr>
        <rFont val="Times New Roman"/>
        <sz val="10.0"/>
      </rPr>
      <t>1 - Importer le SIP « OK_SIP_PATTERN.zip »
2 - Dans le menu Recherche / Recherche d'archives dans l'onglet Recherche Globale saisir « Stationn » dans le champ "Intitulé ou description"
3 - Mettre cette unité archivistique ainsi que son entrée dans le panier et accéder au panier
4 - Dans le panier, dans le champ « Sélectionner une action », choisir « Mise à jour de masse »
5 - Cliquer sur « Mise à jour des métadonnées descriptives » pour déplier ce bloc
6 - Cliquer sur le bouton « Modifier une chaîne de caractères »
7 - Dans le champ « Nom du champ » saisir « Title », dans le champ  « Chaîne de caractère actuelle » saisir  « Stationn », dans le champ  « Nouvelle valaur » saisir  « Station » puis cliquer sur le bouton "Lancer la mise à jour de masse sur tout le panier"
8 - Se rendre dans le journal des opérations 
9 - Accéder de nouveau au panier et consulter le détail des unités archivistiques présentes dans le panier
10 - Consulter le Journal du Cycle de Vie d'une de ces unités archivistiques</t>
    </r>
  </si>
  <si>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Chaîne de caractère actuelle », « Nouvelle valeur », « Type d’action » avec pour valeur par défaut « Modification de chaîne de caractères » et « Annuler »
7 - Affichage du message "Mise à jour de masse : La mise à jour de masse des unités archivistiques du panier est en cours"
8 - Il existe une opération "Processus de mise à jour en masse des métadonnées descriptives des unités archivistiques" et cette dernière est au statut "Succès"
Un rapport d'opération est disponible en téléchargement dans la colonne "Rapport"
9 - Le champ "titre" contient la valeur « Station »
10 -  Une opération de "Mise à jour des métadonnées de l'unité archivistique" existe et est en "OK"
Dans la colonne "Détails sur l'évènement", les anciennes et les nouvelles valeurs s'affichent</t>
  </si>
  <si>
    <t>OK_SIP_PATTERN.zip</t>
  </si>
  <si>
    <t>OUI
Modifier une métadonnée descriptive - Titre</t>
  </si>
  <si>
    <r>
      <rPr>
        <rFont val="Times New Roman"/>
        <b val="0"/>
        <sz val="10.0"/>
      </rPr>
      <t>Mise à jour en masse</t>
    </r>
    <r>
      <rPr>
        <rFont val="Times New Roman"/>
        <b/>
        <sz val="10.0"/>
      </rPr>
      <t xml:space="preserve"> – Modifier une chaîne de caractères d'une métadonnée descriptive (description) - OK  </t>
    </r>
  </si>
  <si>
    <r>
      <rPr>
        <rFont val="Times New Roman"/>
        <b/>
        <i/>
        <sz val="10.0"/>
      </rPr>
      <t>Prérequis : Importer le SIP « OK_SIP_PATTERN.zip » et avoir un panier vide</t>
    </r>
    <r>
      <rPr>
        <rFont val="Times New Roman"/>
        <sz val="10.0"/>
      </rPr>
      <t xml:space="preserve">
1 - Dans le menu Recherche / Recherche d'archives dans l'onglet Recherche Globale saisir « héritte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Modifier une chaîne de caractères »
6 - Dans le champ « Nom du champ » saisir « Description », dans le champ  « Chaîne de caractère actuelle » saisir  « héritte », dans le champ  « Nouvelle valeur » saisir  « hérite »,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</si>
  <si>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le tableau correctement renseigné
2 - La page "Panier" s'affiche avec l'ensemble des unités archivistiques de l'entrée
3-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Chaîne de caractère actuelle », « Nouvelle valeur », « Type d’action » avec pour valeur par défaut « Modification de chaîne de caractères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statut "Succès"
Un rapport d'opération est disponible en téléchargement dans la colonne "Rapport"
8 - Dans le détail des unités archivistiques du panier ayant eu la valeur incorrecte, dans le champ "Description" « hérite » apparaît bien
9 - Une opération de "Mise à jour des métadonnées de l'unité archivistique" existe et est en "OK"
Dans la colonne "Détails sur l'évènement", les anciennes et les nouvelles valeurs s'affichent</t>
  </si>
  <si>
    <r>
      <rPr>
        <rFont val="Times New Roman"/>
        <b val="0"/>
        <sz val="10.0"/>
      </rPr>
      <t>Mise à jour en masse</t>
    </r>
    <r>
      <rPr>
        <rFont val="Times New Roman"/>
        <b/>
        <sz val="10.0"/>
      </rPr>
      <t xml:space="preserve"> – Modifier une chaîne de caractères d'une métadonnée descriptive sans avoir les droits de modification - KO  </t>
    </r>
  </si>
  <si>
    <r>
      <rPr>
        <rFont val="Times New Roman"/>
        <b/>
        <i/>
        <sz val="10.0"/>
      </rPr>
      <t>Prérequis :  Importer le SIP « OK_SIP_PATTERN.zip » et avoir un panier vide</t>
    </r>
    <r>
      <rPr>
        <rFont val="Times New Roman"/>
        <sz val="10.0"/>
      </rPr>
      <t xml:space="preserve">
1 - Sélectionner le contrat d'accès utilisé pour le test et modifier le champ "Droit d'écriture" en mettant sa valeur à "Non", puis enregistrer les modifications 
2 - Dans le menu Recherche / Recherche d'archives dans l'onglet Recherche Globale saisir « héritte » dans le champ "Intitulé ou description"
3 - Mettre cette unité archivistique ainsi que son entrée dans le panier et accéder au panier
4 - Dans le panier, dans le champ « Sélectionner une action », choisir « Mise à jour de masse »
5 - Cliquer sur « Mise à jour des métadonnées descriptives » pour déplier ce bloc
6 - Cliquer sur le bouton « Modifier une chaîne de caractères »
7 - Dans le champ « Nom du champ » saisir « Description », dans le champ  « Chaîne de caractère actuelle » saisir  « héritte », dans le champ « Nouvelle valeur » saisir « hérite », puis cliquer sur le bouton "Lancer la mise à jour de masse sur tout le panier"
8 - Se rendre dans le journal des opérations 
</t>
    </r>
  </si>
  <si>
    <t>1 - Le contrat d'accès est bien à mis à jour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Chaîne de caractère actuelle », « Nouvelle valeur », « Type d’action » avec pour valeur par défaut « Modification de chaîne de caractères » et « Annuler »
7 - Affichage du message "Erreur lors de la mise à jour de masse : Erreur lors du lancement de la mise à jour de masse des unités archivistiques du panier"
8 - L'opération n'est pas journalisée.</t>
  </si>
  <si>
    <t>OUI
Modifier une métadonnée descriptive sans avoir les droit de modification - KO</t>
  </si>
  <si>
    <r>
      <rPr>
        <rFont val="Times New Roman"/>
        <b val="0"/>
        <sz val="10.0"/>
      </rPr>
      <t>Mise à jour de masse des métadonnées de description</t>
    </r>
    <r>
      <rPr>
        <rFont val="Times New Roman"/>
        <b/>
        <sz val="10.0"/>
      </rPr>
      <t xml:space="preserve">  – le contrat d’accès interdit l’accès à un service producteur - KO</t>
    </r>
  </si>
  <si>
    <t>IT43</t>
  </si>
  <si>
    <t>Story #5142, Story #5193</t>
  </si>
  <si>
    <t xml:space="preserve">1- Importer le fichier « OK_contrats_acces_Differentsfiltres.json» qui contient :
- Contrat 1 : permettant d’accéder à tous les services producteurs
- Contrat 2 : ne permettant d’accéder qu’aux archives du service producteur RATP.
2- Dans le sélecteur en haut à gauche de l’écran de navigation, sélectionner le contrat d’accès intitulé « Contrat 1 - filtres : tous SP, tout usages, WritingRight »
3- Dans Administration/Import des référentiels/Import des contrats d’entrée, importer le fichier « ingestcontract_RATP.json »
4- Dans Entrée/Transfert de SIP et plan de classement, importer les SIP :
- 1069_OK_RULES_COMPLEXE_COMPLETE.zip (service producteur = RATP)
- WARNING_SIP_mail.zip (service producteur = Service_producteur)
5- Dans Recherche/Recherche d’archives, rechercher « Catherine JABLASY : mails » et cliquer sur le détail de l’unité archivistique, puis l’ajouter au panier.
6- Dans Recherche/Recherche d’archives, rechercher «5_Bobigny » et cliquer sur le détail de l’unité archivistique, puis l’ajouter au panier.
7- Cliquer sur « Mon panier ».
8- Sélectionner l’action « Mise à jour de masse».
9- Cliquer sur « Mise à jour des métadonnées descriptives », puis sur le bouton « Ajouter/Modifier une métadonnée descriptive ». 
10- Dans le champ « Intitulé »,  saisir « Title » et, dans le champ « Valeur du champ », saisir une valeur (ex : « Blabla »).
11- Dans le sélecteur en haut à gauche de l’écran de navigation, sélectionner le contrat d’accès intitulé « Contrat 2 - filtres : 1 SP = RATP, tout usages, WritingRight » sans rafraîchir la page.
12- Lancer l’opération de mise à jour sur l’ensemble du panier.
</t>
  </si>
  <si>
    <t xml:space="preserve">6- Constater la présence d’unités archivistiques des services producteurs RATP et Service_producteur.
12- Rafraîchir la page et constater que l’unité archivistique du service producteur RATP a été mise à jour.
13- Dans le sélecteur en haut à gauche de l’écran de navigation, sélectionner le contrat d’accès intitulé « Contrat 1 - filtres : tous SP, tout usages, WritingRight » et vérifier que l’unité archivistique de Service_producteur n’a pas été mise à jour, contrairement à celle du service producteur RATP.
</t>
  </si>
  <si>
    <t>OK_contrats_acces_Differentsfiltres.json
ingestcontract_RATP.json
1069_OK_RULES_COMPLEXE_COMPLETE.zip 
WARNING_SIP_mail.zip</t>
  </si>
  <si>
    <r>
      <rPr>
        <rFont val="Times New Roman"/>
        <b val="0"/>
        <sz val="10.0"/>
      </rPr>
      <t>Mise à jour en masse / Vérification par rapport à profil d'unité archivistique</t>
    </r>
    <r>
      <rPr>
        <rFont val="Times New Roman"/>
        <b/>
        <sz val="10.0"/>
      </rPr>
      <t xml:space="preserve"> – Ajout d'un champ non autorisé (additionnal properties = false dans le schéma de contrôle) - KO  </t>
    </r>
  </si>
  <si>
    <t>1- Importer le SIP "WARNING_SIP_maj_masse.zip"
2- Dans le menu Recherche / Recherche d'archives dans l'onglet Recherche Globale saisir "TF1" dans le champ "Intitulé ou description" 
3 - Mettre cette unité archivistique ainsi que son entrée dans le panier et accéder au panier
4 - Dans le menu Administration / Import des Référentiels  cliquer sur "Profil d'unités archivistiques"
5- Importer le profil d’unité archivistique «OK_AUP_notice_mail.json »
6- Se rendre sur la page « Référentiel des Documents-type » et sélectionner le profil d’unité archivistique « AUP_mail »
7- Cliquer sur le bouton « Modifier » et dans le champ « Schéma de contrôle » saisir le schéma de contrôle au format JSON contenu dans le fichier «OK_AUP_schema_masse_update.json» et vérifier que le profil d’unité archivistique a un statut « ACTIF », puis sauvegarder les modifications.
8- Se rendre dans le panier et sélectionner l'action « Mise à jour de masse » puis déplier le bloc "Mise à jour des métadonnées de gestion" et saisir l'identifiant de l'AUP précédemment importé dans le champ "Profil d'unité archivistique", puis lancer la mise à jour sur l'ensemble du panier. 
9- Se rendre dans le panier et sélectionner l'action « Mise à jour de masse » puis déplier le bloc "Mise à jour des métadonnées descriptives" 
10- Cliquer sur le bouton « Ajouter/Modifier une métadonnée descriptive » et dans le champ « Nom du champ » saisir « Role », dans le champ « Nouvelle valeur » saisir "Archiviste" puis cliquer sur le bouton "Lancer la mise à jour de masse sur tout le panier"
11- Se rendre dans le Journal des Opérations
12- Se rendre dans le détail de l'opération
13- Accéder de nouveau au panier et consulter le détail des unités archivistiques du panier</t>
  </si>
  <si>
    <t>1- L'import est en "Succès" : apparition d'une coche
2 - Affichage de la liste des résultats dans le tableau
3 - La page "Panier" s'affiche avec l'ensemble des unités archivistiques de l'entrée.  
4 - Affichage de la page d'import des documents types
5- L'import est en succès
6- Affichage de la page du détail du profil d'unité archivistique
7- Les modifications ont été enregistrées.
8- L'ensemble des unités archivistiques du panier sont associées à l'AUP "AUP-000001"
9- Affichage de trois boutons « Ajouter/Modifier une métadonnée descriptive », « Modifier une chaîne de caractères » et « Vider une métadonnée descriptive »
10- Affichage du message "Mise à jour de masse : La mise à jour de masse des unités archivistiques du panier est en cours"
11- Il existe une opération "Processus de mise à jour en masse des métadonnées descriptives des unités archivistiques" et cette dernière est statut "Echec"
Un rapport d'opération est disponible en téléchargement dans la colonne "Rapport"
12- Latâche "Mise à jour des unités archivistiques " est en échec avec comme message "Échec de la mise à jour des unités archivistiques Detail= KO:22".
13- Les unités archivistiques n'ont pas le champ "Role" dans leur métadonnées de description.</t>
  </si>
  <si>
    <t>WARNING_SIP_maj_masse.zip
OK_AUP_notice_mail.json
OK_AUP_schema_masse_update.json</t>
  </si>
  <si>
    <r>
      <rPr>
        <rFont val="Times New Roman"/>
        <b val="0"/>
        <sz val="10.0"/>
      </rPr>
      <t>Mise à jour en masse / Vérification par rapport à profil d'unité archivistique</t>
    </r>
    <r>
      <rPr>
        <rFont val="Times New Roman"/>
        <b/>
        <sz val="10.0"/>
      </rPr>
      <t xml:space="preserve"> – Modification d'une valeur dans un intervalle avec une valeur non autorisée (170 alors que intervalle entre 0 et 150) - KO  </t>
    </r>
  </si>
  <si>
    <t>1- Importer le SIP "SIP_modif_md_complexe.zip"
2- Dans le menu Recherche / Recherche d'archives dans l'onglet Recherche Globale saisir "Dossier du maréchal Joffre" dans le champ "Intitulé ou description" 
3 - Mettre cette unité archivistique ainsi que son entrée dans le panier et accéder au panier
4 - Dans le menu Administration / Import des Référentiels  cliquer sur "Documents Types"
5- Importer le profil d’unité archivistique «notices_archive_unit_profiles_ok.json»
6- Se rendre sur la page « Référentiel des Documents-type » et sélectionner le profil d’unité archivistique «ArchiveUnitProfile correspondant à un dossier de militaire»
7- Cliquer sur le bouton « Modifier » et dans le champ « Schéma de contrôle » saisir le schéma de contrôle au format JSON contenu dans le fichier «OK_schema.json» et vérifier que le profil d’unité archivistique a un statut « ACTIF », puis sauvegarder les modifications.
8- Dans le panier ajouter dans le bloc "Mise à jour des métadonnées de gestion" saisir dans le champ "Profil d'unité archivistique" l'identifiant du profil d'unité archivistique précédemment importé, puis lancer la mise à jour sur tout le panier.
9- Se rendre dans le panier et sélectionner l'action « Mise à jour de masse » puis déplier le bloc "Mise à jour des métadonnées descriptives" 
10- Cliquer sur le bouton « Ajouter/Modifier une métadonnée descriptive » et dans le champ « Nom du champ » saisir « Age », dans le champ « Nouvelle valeur » saisir "170" puis cliquer sur le bouton "Lancer la mise à jour de masse sur tout le panier"
11- Se rendre dans le Journal des Opérations
12- Se rendre dans le détail de l'opération
13- Accéder de nouveau au panier et consulter le détail des unités archivistiques du panier</t>
  </si>
  <si>
    <t>1- L'import est en "Succès" : apparition d'une coche
2 - Affichage de la liste des résultats dans le tableau
3 - La page "Panier" s'affiche avec l'ensemble des unités archivistiques de l'entrée.  
4 - Affichage de la page d'import des documents types
5- L'import est en succès
6- Affichage de la page du détail du profil d'unité archivistique
7- Les modifications ont été enregistrées.
8- L'opération de mise à jour est en succès et l'ensemble des unités archivistiques du panier sont bien référencées par le profil d'unité archivistique "AUP-000001"
9- Affichage de trois boutons « Ajouter/Modifier une métadonnée descriptive », « Modifier une chaîne de caractères » et « Vider une métadonnée descriptive »
10- Affichage du message "Mise à jour de masse : La mise à jour de masse des unités archivistiques du panier est en cours"
11- Il existe une opération "Processus de mise à jour en masse des métadonnées descriptives des unités archivistiques" et cette dernière est statut "Echec". La tâche "Mise à jour des unités archivistiques" avec comme message "Échec de la mise à jour des unités archivistiques Detail= KO:9
Détails des données de l'évènement : {"Event":"Archive unit profile validation failed: Document schema validation failed : \n{\"validateJson\":[{\"level\":\"error\",\"schema\":{\"loadingURI\":\"#\",\"pointer\":\"/properties/Age/items\"},\"instance\":{\"pointer\":\"/Age/0\"},\"domain\":\"validation\",\"keyword\":\"maximum\",\"message\":\"numeric instance is greater than the required maximum (maximum: 150, found: 170)\",\"maximum\":150,\"found\":170}]}"} "
Un rapport d'opération est disponible en téléchargement dans la colonne "Rapport" et ce dernier est correctement constitué.
12- La tâche "Mise à jour des unités archivistiques " est en échec avec comme message "Échec de la mise à jour des unités archivistiques Detail= KO:9".
13- Les unités archivistiques n'ont pas la valeur "170" dans le champ "Age".</t>
  </si>
  <si>
    <t>SIP_modif_md_complexe.zip
notices_archive_unit_profiles_ok.json
OK_schema.json</t>
  </si>
  <si>
    <r>
      <rPr>
        <rFont val="Times New Roman"/>
        <b val="0"/>
        <sz val="10.0"/>
      </rPr>
      <t>Mise à jour en masse / Vérification par rapport à profil d'unité archivistique</t>
    </r>
    <r>
      <rPr>
        <rFont val="Times New Roman"/>
        <b/>
        <sz val="10.0"/>
      </rPr>
      <t xml:space="preserve"> – Modification de la valeur du champ DescriptionLevel avec une valeur non autorisée dans une énumération - KO  </t>
    </r>
  </si>
  <si>
    <r>
      <rPr>
        <rFont val="Times New Roman"/>
        <b/>
        <i/>
        <sz val="10.0"/>
      </rPr>
      <t xml:space="preserve">Prérequis : Avoir dans le panier des unités archivistique déclarant le profil d'unité archivistique dont l'intitulé est "ArchiveUnitProfile correspondant à un dossier de militaire" lequel est associé au schéma de contrôle "OK_schema.json"
</t>
    </r>
    <r>
      <rPr>
        <rFont val="Times New Roman"/>
        <sz val="10.0"/>
      </rPr>
      <t xml:space="preserve">
1- Se rendre dans le panier et sélectionner l'action « Mise à jour de masse » puis déplier le bloc "Mise à jour des métadonnées descriptives" 
2- Cliquer sur le bouton « Ajouter/Modifier une métadonnée descriptive » et dans le champ « Nom du champ » saisir «DescriptionLevel », dans le champ « Nouvelle valeur » saisir "Series" puis cliquer sur le bouton "Lancer la mise à jour de masse sur tout le panier"
3- Se rendre dans le Journal des Opérations
4- Se rendre dans le détail de l'opération
5- Accéder de nouveau au panier et consulter le détail des unités archivistiques du panier</t>
    </r>
  </si>
  <si>
    <t>1- Affichage de trois boutons « Ajouter/Modifier une métadonnée descriptive », « Modifier une chaîne de caractères » et « Vider une métadonnée descriptive »
2- Affichage du message "Mise à jour de masse : La mise à jour de masse des unités archivistiques du panier est en cours"
3- Il existe une opération "Processus de mise à jour en masse des métadonnées descriptives des unités archivistiques" et cette dernière est statut "Echec"
Un rapport d'opération est disponible en téléchargement dans la colonne "Rapport"
4- La tâche "Mise à jour des unités archivistiques " est en échec avec comme message "Échec de la mise à jour des unités archivistiques Detail= KO:9" avec comme message "Détails des données de l'évènement : {"Event":"Archive unit profile validation failed: Document schema validation failed : \n{\"validateJson\":[{\"level\":\"error\",\"schema\":{\"loadingURI\":\"#\",\"pointer\":\"/properties/DescriptionLevel\"},\"instance\":{\"pointer\":\"/DescriptionLevel\"},\"domain\":\"validation\",\"keyword\":\"enum\",\"message\":\"instance value (\\\"Series\\\") not found in enum (possible values: [\\\"File\\\",\\\"Item\\\"])\",\"value\":\"Series\",\"enum\":[\"File\",\"Item\"]}]}"}"
5- Les unités archivistiques n'ont pas la valeur "Séries" dans le champ "Niveau de description" et gardent leur donnée propre</t>
  </si>
  <si>
    <r>
      <rPr>
        <rFont val="Times New Roman"/>
        <b val="0"/>
        <sz val="10.0"/>
      </rPr>
      <t>Mise à jour en masse / Vérification par rapport à profil d'unité archivistique</t>
    </r>
    <r>
      <rPr>
        <rFont val="Times New Roman"/>
        <b/>
        <sz val="10.0"/>
      </rPr>
      <t xml:space="preserve"> – Modification d'une valeur dans un intervalle avec une valeur qui n'est pas du bon type (cinquante alors que le champ doit être un entier) - KO </t>
    </r>
  </si>
  <si>
    <r>
      <rPr>
        <rFont val="Times New Roman"/>
        <b/>
        <i/>
        <sz val="10.0"/>
      </rPr>
      <t xml:space="preserve">Prérequis : Avoir dans le panier des unités archivistique déclarant le profil d'unité archivistique dont l'intitulé est "ArchiveUnitProfile correspondant à un dossier de militaire" lequel est associé au schéma de contrôle "OK_schema.json"
</t>
    </r>
    <r>
      <rPr>
        <rFont val="Times New Roman"/>
        <sz val="10.0"/>
      </rPr>
      <t xml:space="preserve">
1- Se rendre dans le panier et sélectionner l'action « Mise à jour de masse » puis déplier le bloc "Mise à jour des métadonnées descriptives" 
2- Cliquer sur le bouton « Ajouter/Modifier une métadonnée descriptive » et dans le champ « Nom du champ » saisir «Age », dans le champ « Nouvelle valeur » saisir "Cinquante" puis cliquer sur le bouton "Lancer la mise à jour de masse sur tout le panier"
3- Se rendre dans le Journal des Opérations
4- Se rendre dans le détail de l'opération
5- Accéder de nouveau au panier et consulter le détail des unités archivistiques du panier</t>
    </r>
  </si>
  <si>
    <t>1- Affichage de trois boutons « Ajouter/Modifier une métadonnée descriptive », « Modifier une chaîne de caractères » et « Vider une métadonnée descriptive »
2- Affichage du message "Mise à jour de masse : La mise à jour de masse des unités archivistiques du panier est en cours"
3- Il existe une opération "Processus de mise à jour en masse des métadonnées descriptives des unités archivistiques" et cette dernière est statut "Echec"
Un rapport d'opération est disponible en téléchargement dans la colonne "Rapport"
4- La tâche "Mise à jour des unités archivistiques " est en échec avec comme message "Échec de la mise à jour des unités archivistiques Detail= KO:9". Détails des données de l'évènement : {"Event":"Archive unit contains fields declared in ontology with a wrong format : Error 'For input string: \"cinquante\"' on field 'Age'."}
5- Les unités archivistiques n'ont pas la valeur "cinquante" dans le champ "Age"</t>
  </si>
  <si>
    <t>Métadonnées de gestion</t>
  </si>
  <si>
    <t xml:space="preserve">
L'ensemble des cas de test suivants utilise le Référentiel des Règles de Gestion "OK_regles_CSV.csv"
</t>
  </si>
  <si>
    <r>
      <rPr>
        <rFont val="Times New Roman"/>
        <b val="0"/>
        <sz val="10.0"/>
      </rPr>
      <t>Mise à jour en masse</t>
    </r>
    <r>
      <rPr>
        <rFont val="Times New Roman"/>
        <b/>
        <sz val="10.0"/>
      </rPr>
      <t xml:space="preserve"> –  Modifications des Métadonnées de Gestion – Changement de RuleId à l’intérieur d’une même catégorie– Sans changer la StartDate mais en déclarant un sort final - OK</t>
    </r>
  </si>
  <si>
    <t>Story #4825</t>
  </si>
  <si>
    <r>
      <rPr>
        <rFont val="Times New Roman"/>
        <b/>
        <i/>
        <sz val="10.0"/>
      </rPr>
      <t>Prérequis : Importer le SIP « 1069_OK_RULES_COMPLEXE_COMPLETE.zip » et avoir un panier vide</t>
    </r>
    <r>
      <rPr>
        <rFont val="Times New Roman"/>
        <sz val="10.0"/>
      </rPr>
      <t xml:space="preserve">
1 - Dans le menu Recherche / Recherche d'archives dans l'onglet Recherche Globale saisir « Stalingrad » et ajouter l'unité archivistique et son entrée au panier puis accéder à ce dernier.
2 - Dans le panier, sélectionner l'action « Mise à jour de masse »
3 -Dans le bloc « Mise à jour des métadonnées des métadonnées de gestion », cliquer sur  "Durée d'utilitré administrative" puis sur « Modifier une règle » 
4 -  Dans le champ « Identifiant d'origine » saisir « APP-00002 », dans le champ « Nouvel Identifiant » saisir  « APP-00001 » et dans le champ "Sort final" sélectionner "Conserver" puis cliquer sur le bouton "Lancer la mise à jour de masse sur tout le panier"
5 - Se rendre dans le journal des opérations
6- Se rendre dans le détail de l'opération 
7 - Accéder au panier et consulter le détail des unités archivistiques du panier
8 - Consulter le Journal du Cycle de Vie de l'unité archivistique "Eglise de Pantin"</t>
    </r>
  </si>
  <si>
    <t xml:space="preserve">1 - Le Panier s'affiche avec l'ensemble des unités archivistiques de l'entrée
2 - Sont présents : 
- les blocs « Mise à jour des métadonnées descriptives » et « Mise à jour des métadonnées de gestion »
- le champ « Nombre de modification maximum » suivi d’un menu déroulant permettant de choisir ce nombre
- les boutons « Lancer la mise à jour de masse sur tout le panier » et « Lancer la mise à jour de masse sur la sélection »
3 - Affichage :
- des 6 catégories de règles de gestion 
- des boutons « Ajouter une règle », « Modifier une règle » et « Supprimer une règle »
- des champs « Identifiant d'origine », « Nouvel Identifiant », « Date de début », « Type d’action » avec pour valeur par défaut « Mise à jour », « Annuler » et « Sort final »
- du menu déroulant permettant de choisir entre les valeurs "Conserver" ou "Détruire"
4 - Affichage du message "Mise à jour de masse : La mise à jour de masse des unités archivistiques du panier est en cours"
5 - Il  existe une opération "Mise à jour des règles de gestion des unités archivistiques" et cette dernière est au statut "Avertissement"
Un rapport d'opération est disponible en téléchargement dans la colonne "Rapport"
6 - La tâche "Mise à jour des règles de gestion des unités archivistiques" est en succès avec comme message "Succès de la mise à jour des métadonnées de gestion des unités archivistiques Detail= OK:28
Détails des données de l'évènement : {"Event":"Mass unit rule update OK"} "
7- L'unité archivistique "Eglise de Pantin"qui porte la règle à bien été modifiée ainsi que ces deux filles "Porte de Pantin" et "Stanlingrad.txt" qui héritent de la règle et leur date de début n'a pas été modifié.
8 - Une opération de "Mise à jour des métadonnées de l'unité archivistique" existe et est en "OK" 
Dans la colonne "Détails sur l'évènement", l'ancienne et la nouvelle valeur s'affichent pour les unités archivistiques qui portaient cette règle </t>
  </si>
  <si>
    <t>OUI
Modifier le RuleId dans une même catégorie de règle</t>
  </si>
  <si>
    <r>
      <rPr>
        <rFont val="Times New Roman"/>
        <b val="0"/>
        <sz val="10.0"/>
      </rPr>
      <t>Mise à jour en masse</t>
    </r>
    <r>
      <rPr>
        <rFont val="Times New Roman"/>
        <b/>
        <sz val="10.0"/>
      </rPr>
      <t xml:space="preserve"> –   Modifications Métadonnées de Gestion – Changement de RuleId à l’intérieur d’une même catégorie– En changeant la StartDate et  en déclarant un sort final - OK</t>
    </r>
  </si>
  <si>
    <r>
      <rPr>
        <rFont val="Times New Roman"/>
        <b/>
        <i/>
        <sz val="10.0"/>
      </rPr>
      <t>Prérequis : Importer le SIP « 1069_OK_RULES_COMPLEXE_COMPLETE.zip » et avoir un panier vide</t>
    </r>
    <r>
      <rPr>
        <rFont val="Times New Roman"/>
        <sz val="10.0"/>
      </rPr>
      <t xml:space="preserve">
1 - Dans le menu Recherche / Recherche d'archives dans l'onglet Recherche Globale saisir  « Bobigny » et ajouter l'unité archivistique et son entrée au panier puis accéder à ce dernier.
2 - Dans le panier, sélectionner l'action « Mise à jour de masse »
3 - Déplier le bloc « Mise à jour des métadonnées des métadonnées de gestion »
4 - Dans le bloc « Mise à jour des métadonnées des métadonnées de gestion », déplier le sous-bloc "Durée d'utilité administrative" en cliquant sur la croix
5 - Cliquer sur « Modifier une règle » 
6 -  Dans le champ « Identifiant d'origine » saisir « APP-00002 », dans le champ « Nouvel Identifiant » saisir « APP-00001 » et dans le champ "Date de début" saisir la date du jour, enfin dans le champ " puis cliquer sur le bouton "Lancer la mise à jour de masse sur tout le panier"
7 - Se rendre dans le journal des opérations 
8- Se rendre dans le détail de l'opération 
9 - Accéder au panier et consulter le détail des unités archivistiques du panier
10 - Consulter le Journal du Cycle de Vie de l'unité archivistique "Eglise de Pantin"
</t>
    </r>
  </si>
  <si>
    <t>1 - La page "Panier" s'affiche avec l'ensemble des unités archivistiques de l'entrée.  
2 -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3 - Affichage des six catégories de règles de gestion 
4 - Affichage de trois boutons « Ajouter une règle», « Modifier une règle» et « Supprimer une règle » .
5 - Affichage des champs « Identifiant d'origine », « Nouvel Identifiant », « Date de début », « Type d’action » avec pour valeur par défaut « Mise à jour » et « Annuler », et « Sort final » suivi d’un menu déroulant permettant de choisir entre les valeurs "Conserver" ou "Détruire".
6 - Affichage du message "Mise à jour de masse : La mise à jour de masse des unités archivistiques du panier est en cours"
7 - Il existe une opération "Mise à jour des règles de gestion des unités archivistiques" et cette dernière est au statut "Avertissement"
Un rapport d'opération est disponible en téléchargement dans la colonne "Rapport"
8-  La tâche "Mise à jour des règles de gestion des unités archivistiques" est en succès avec comme message " Succès de la mise à jour des métadonnées de gestion des unités archivistiques Detail= OK:28
Détails des données de l'évènement : {"Event":"Mass unit rule update OK"}"
9 - L'unité archivistique "Eglise de Pantin"qui porte la règle à bien été modifiée ainsi que ces deux filles "Porte de Pantin" et "Stanlingrad.txt" qui héritent de la règle et leur date de début et celle saisie.
10 - Une opération de "Mise à jour des métadonnées de l'unité archivistique" existe et est en "OK"
Dans la colonne "Détails sur l'évènement", l'ancienne et la nouvelle valeur s'affichent pour les unités archivistiques qui portaient cette règle</t>
  </si>
  <si>
    <t>OUI
Modifier le RuleId dans une même catégorie de règle en changeant la StartDate</t>
  </si>
  <si>
    <r>
      <rPr>
        <rFont val="Times New Roman"/>
        <b val="0"/>
        <sz val="10.0"/>
      </rPr>
      <t>Mise à jour en masse</t>
    </r>
    <r>
      <rPr>
        <rFont val="Times New Roman"/>
        <b/>
        <sz val="10.0"/>
      </rPr>
      <t xml:space="preserve"> –   Modifications Métadonnées de Gestion – Ajout d'un RuleId à des AU qui disposent déjà d'une règle - OK</t>
    </r>
  </si>
  <si>
    <r>
      <rPr>
        <rFont val="Times New Roman"/>
        <b/>
        <i/>
        <sz val="10.0"/>
      </rPr>
      <t>Prérequis :  Importer le SIP « 1069_OK_RULES_COMPLEXE_COMPLETE.zip » et avoir un panier vide</t>
    </r>
    <r>
      <rPr>
        <rFont val="Times New Roman"/>
        <sz val="10.0"/>
      </rPr>
      <t xml:space="preserve">
1 - Dans le menu Recherche / Recherche d'archives dans l'onglet Recherche Globale saisir  « Stalingrad » et ajouter l'unité archivistique et son entrée au panier puis accéder à ce dernier.
2 - Dans le panier, dans le champ « Sélectionner une action », choisir « Mise à jour de masse »
3 - Cliquer sur « Mise à jour des métadonnées des métadonnées de gestion » pour déplier ce bloc
4 - Cliquer sur "Délai de communicabilité" pour déplier ce sous-bloc
5 - Cliquer sur le bouton « Ajouter une règle »
6 - Dans le champ « Nouvel identifiant » saisir « ACC-00018 » et dans le champ "Date de début" saisir la date du jour, puis cliquer sur le bouton "Lancer la mise à jour de masse sur tout le panier"
7 - Se rendre dans le journal des opérations
8 - Accéder de nouveau au panier et consulter le détail des unités archivistiques
9 - Consulter le Journal du Cycle de Vie d'une de ces unités archivistiques </t>
    </r>
  </si>
  <si>
    <t xml:space="preserve">1 - Affichage de la liste des résultats dans le tableau
2 -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3 - Affichage des six catégories de règles de gestion 
4 - Affichage de trois boutons « Ajouter une règle », « Modifier une règle » et « Supprimer une règle »
5 - Affichage des champs « Nouvel Identifiant », « Date de début », « Type d’action » avec pour valeur par défaut « Ajout » et « Annuler » 
6 - Affichage du message "Mise à jour de masse : La mise à jour de masse des unités archivistiques du panier est en cours"
7 - Il existe une opération "Mise à jour des règles de gestion des unités archivistiques" et cette dernière est au statut "Succès"
Un rapport d'opération est disponible en téléchargement dans la colonne "Rapport"
8 - La règle ACC-00018 s'affiche et sa date de début et bien la date du jour.
9 - Une opération de "Mise à jour des métadonnées de l'unité archivistique" existe et est en "OK"
Dans la colonne "Détails sur l'évènement" l'ancienne et la nouvelle valeur s'affichent
</t>
  </si>
  <si>
    <t>OUI
Ajouter un RuleId à des AU disposant déjà de règles</t>
  </si>
  <si>
    <r>
      <rPr>
        <rFont val="Times New Roman"/>
        <b val="0"/>
        <sz val="10.0"/>
      </rPr>
      <t>Mise à jour en masse</t>
    </r>
    <r>
      <rPr>
        <rFont val="Times New Roman"/>
        <b/>
        <sz val="10.0"/>
      </rPr>
      <t xml:space="preserve"> –  Modifications Métadonnées de Gestion – Modification du sort final  - OK</t>
    </r>
  </si>
  <si>
    <r>
      <rPr>
        <rFont val="Times New Roman"/>
        <b/>
        <i/>
        <sz val="10.0"/>
      </rPr>
      <t>Prérequis : Importer le SIP « 1069_OK_RULES_COMPLEXE_COMPLETE.zip » et avoir un panier vide.</t>
    </r>
    <r>
      <rPr>
        <rFont val="Times New Roman"/>
        <sz val="10.0"/>
      </rPr>
      <t xml:space="preserve">
2 - Dans le menu Recherche / Recherche d'archives dans l'onglet Recherche Globale saisir « Stalingrad » et ajouter l'unité archivistique et son entrée au panier puis accéder à ce dernier.
3 - Dans le panier, dans le champ « Sélectionner une action », choisir « Mise à jour de masse »
4 - Cliquer sur « Mise à jour des métadonnées des métadonnées de gestion » pour déplier ce bloc
5 - Cliquer sur "Durée d'utilité administrative" pour déplier ce sous-bloc
6 - Dans le champ "Sort final" sélectionner "Détruire", puis cliquer sur le bouton "Lancer la mise à jour de masse sur tout le panier"
7 - Se rendre dans le journal des opérations
8 - Accéder de nouveau au panier et consulter le détail des unités archivistiques du panier (par exemple "Stalingrad")
9 - Consulter le Journal du Cycle de Vie</t>
    </r>
  </si>
  <si>
    <t>1 - Affichage de la liste des résultats dans le tableau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des six catégories de règles de gestion 
5 - Affichage de trois boutons « Ajouter une règle», « Modifier une règle» et « Supprimer une règle »
6 - Affichage du message "Mise à jour de masse : La mise à jour de masse des unités archivistiques du panier est en cours"
7 - Il existe une opération "Mise à jour des règles de gestion des unités archivistiques" et cette dernière est statut "Succès"
Un rapport d'opération est disponible en téléchargement dans la colonne "Rapport"
8 - La catégorie de règle "Durée d'utilité administrative" possède bien le sort final "Détruire"
9 - Une opération de "Mise à jour des métadonnées de l'unité archivistique" existe et est en "OK"
Dans la colonne "Détails sur l'évènement", l'ancienne et la nouvelle valeur s'affichent pour les unités archivistiques qui portaient cette règle</t>
  </si>
  <si>
    <t>OUI
Modifier le sort final de règles</t>
  </si>
  <si>
    <r>
      <rPr>
        <rFont val="Times New Roman"/>
        <b val="0"/>
        <sz val="10.0"/>
      </rPr>
      <t>Mise à jour en masse</t>
    </r>
    <r>
      <rPr>
        <rFont val="Times New Roman"/>
        <b/>
        <sz val="10.0"/>
      </rPr>
      <t xml:space="preserve"> – Modifications Métadonnées de Gestion – Suppression de RuleId  - OK</t>
    </r>
  </si>
  <si>
    <t xml:space="preserve">1 - Importer le SIP « 1069_OK_RULES_COMPLEXE_COMPLETE.zip »
2 - Dans le menu Recherche / Recherche d'archives dans l'onglet Recherche Globale saisir « Stalingrad » dans le champ "Intitulé ou description"
3 - Mettre cette unité archivistique ainsi que son entrée dans le panier
4 - Dans le panier dans le champ « Sélectionner une action » choisir « Mise à jour de masse ».
5 - Cliquer sur « Mise à jour des métadonnées des métadonnées de gestion » pour déplier ce bloc. 
6 - Cliquer sur "Delai de communicabilité" pour déplier ce sous-bloc
7 - Cliquer sur le bouton « Supprimer une règle »
8 - Dans le champ «Nouvel identifiant» saisir « ACC-00001 » et dans le champ "Date de début" saisir la date du jour puis cliquer sur le bouton "Lancer la mise à jour de masse sur tout le panier"
9 - Se rendre dans le journal des opérations
10 - Accéder de nouveau au panier et consulter le détail des unités archivistiques du panier
11 - Consulter le Journal du Cycle de Vie d'une de ces unités archivistiques </t>
  </si>
  <si>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 « Lancer la mise à jour de masse sur tout le panier » et « Lancer la mise à jour de masse sur la sélection ». 
5 - Affichage des six catégories de règles de gestion 
6 - Affichage de trois boutons « Ajouter une règle», « Modifier une règle» et « Supprimer une règle »
7 - Affichage des champs « Nouvel Identifiant », « Date de début », « Type d’action » avec pour valeur par défaut « Supprimer » et « Annuler » 
8 - Affichage du message "Mise à jour de masse : La mise à jour de masse des unités archivistiques du panier est en cours "
9 - Il existe une opération "Mise à jour des règles de gestion des unités archivistiques" et cette dernière est au statut "Succès"
Un rapport d'opération est disponible en téléchargement dans la colonne "Rapport"
10 - La règle ACC-00001 n'existe plus sur ces unités archivistiques
11 - Une opération de "Mise à jour des métadonnées de l'unité archivistique" existe et est en "Succès" 
Dans la colonne "Détails sur l'évènement", l'ancienne et la nouvelle valeur s'affichent pour les unités archivistiques qui portaient cette règle</t>
  </si>
  <si>
    <t>OUI
Supprimer une catégorie de règle - RuleId</t>
  </si>
  <si>
    <r>
      <rPr>
        <rFont val="Times New Roman"/>
      </rPr>
      <t>Mise à jour de masse - Modification des métadonnées d'une règle de classification -</t>
    </r>
    <r>
      <rPr>
        <rFont val="Times New Roman"/>
        <b/>
      </rPr>
      <t xml:space="preserve"> Historisation des anciennes valeurs lors de la modification du niveau de classification </t>
    </r>
  </si>
  <si>
    <t>IT53</t>
  </si>
  <si>
    <t>Story #5563</t>
  </si>
  <si>
    <r>
      <rPr>
        <rFont val="Times New Roman"/>
        <b/>
        <i/>
        <sz val="10.0"/>
      </rPr>
      <t>Prérequis : Importer le SIP "OK_RULE_Classification_level.zip"</t>
    </r>
    <r>
      <rPr>
        <rFont val="Times New Roman"/>
        <i/>
        <sz val="10.0"/>
      </rPr>
      <t xml:space="preserve">
</t>
    </r>
    <r>
      <rPr>
        <rFont val="Times New Roman"/>
        <sz val="10.0"/>
      </rPr>
      <t xml:space="preserve">
1 - Rechercher l'unité archivistique "AU Secret Défense" et la mettre ainsi que son entrée dans le panier.
2 - Dans le panier, dans le champ « Sélectionner une action », choisir « Mise à jour de masse »
4 - Cliquer sur « Mise à jour des métadonnées des métadonnées de gestion » pour déplier ce bloc
5 - Cliquer sur "Durée de classification" pour déplier ce sous-bloc et saisir dans le champ "Niveau de classification" "Confidentiel Défense" dans le champ "Propriétaire de la classification" saisir Programme Vitam" puis cliquer sur le bouton "Lancer la mise à jour de masse sur tout le panier"
6 - Se rendre dans le Journal des opérations.
7- Se rendre dans le Journal du Cycle de Vie de l'unité archivistique "AU Secret Défense" et cocher via le menu déroulant "Informations supplémentaires" sur "Détails de l'événement" 
8 -Se rendre dans la base de données MongoDB dans la collection "Units" et consulter l'unité archivistique "AU Secret Défense"
9 - Se rendre dans le détail de l'archivistique "AU Secret Défense" dans le bloc "Generation du DIP" cliquer sur "Unité archivistique" puis le bouton "Exporter".
10 - Se rendre dans le Journal des opération. Télécharger dans la colonne "Rapport" liée à cette opération d'export le fichier ZIP. 
9 - Après avoir transformé ce DIP en SIP,  l'importer dans Vitam
10 - Consulter la base de données MongoDB dans la collection "Units".</t>
    </r>
  </si>
  <si>
    <t xml:space="preserve">1 - La page "Panier" s'affiche avec l'ensemble des unités archivistiques de l'entrée 
2 -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des six catégories de règles de gestion 
5- Affichage du message "Mise à jour de masse : La mise à jour de masse des unités archivistiques du panier est en cours"
6 - Une opération de mise à jour existe bien et son détail comporte les lignes de fin à la fois des étapes mais aussi des tâches.
7- L'ancienne et la nouvelle valeur du niveau de classification s'affichent pour l'étape liée à la « Mise à jour des métadonnées de l’unité archivistique ».
8 -  Les anciennes valeurs de classification s'affichent dans le bloc "_history".
9 - Une fenêtre pop-up indique que l'export du DIP est en cours.
10- La manifeste du DIP contient bien une balise "History" regroupant les anciennes valeurs de classification. 
9 - L'import du SIP est en succès 
10 -  Dans le bloc "_history" de l'unité archivistique, les anciennes valeurs de classification s'affichent. </t>
  </si>
  <si>
    <r>
      <rPr>
        <rFont val="Times New Roman"/>
        <b val="0"/>
        <sz val="10.0"/>
      </rPr>
      <t>Mise à jour en masse</t>
    </r>
    <r>
      <rPr>
        <rFont val="Times New Roman"/>
        <b/>
        <sz val="10.0"/>
      </rPr>
      <t xml:space="preserve"> – Modifications Métadonnées de Gestion – Pas autorisé à modifier les MD de gestion - KO</t>
    </r>
  </si>
  <si>
    <r>
      <rPr>
        <rFont val="Times New Roman"/>
        <b/>
        <i/>
        <sz val="10.0"/>
      </rPr>
      <t xml:space="preserve">Prérequis : Utiliser un contrat d'accès portant la valeur "Oui" dans les champs "Droit d'écriture" et "Restriction d'écriture aux métadonnées de description" </t>
    </r>
    <r>
      <rPr>
        <rFont val="Times New Roman"/>
        <b/>
        <sz val="10.0"/>
      </rPr>
      <t xml:space="preserve">
</t>
    </r>
    <r>
      <rPr>
        <rFont val="Times New Roman"/>
        <b val="0"/>
        <sz val="10.0"/>
      </rPr>
      <t>1 - Importer le SIP « OK_ARBO_11_niveaux.zip » 
2 - Dans le menu Recherche / Recherche d'archives dans l'onglet Recherche Globale saisir « OAIS » dans le champ "Intitulé ou description" 
3 - Mettre cette unité archivistique ainsi que son entrée dans le panier et accéder au panier 
4 - Dans le panier dans le champ « Sélectionner une action » choisir « Mise à jour de masse » 
5 - Cliquer sur « Mise à jour des métadonnées des métadonnées de gestion » pour déplier ce bloc 
6 - Cliquer sur "Durée de réutilisation" pour déplier ce sous-bloc 
7 - Cliquer sur le bouton « Ajouter une règle » 
8 - Dans le champ « Identifiant d'origine » saisir « REU-00001 » et dans le champ "Date de début" saisir la date du jour puis cliquer sur le bouton "Lancer la mise à jour de masse sur tout le panier" 
9 - Se rendre dans le journal des opérations</t>
    </r>
  </si>
  <si>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des six catégories de règles de gestion 
6 - Affichage de trois boutons « Ajouter une règle », « Modifier une règle » et « Supprimer une règle » 
7 - Affichage des champs « Nouvel Identifiant », « Date de début», « Type d’action » avec pour valeur par défaut « Ajouter » et « Annuler » 
8 - Affichage du message " Erreur lors de la mise à jour de masse : Erreur lors du lancement de la mse à jour de masse des unités archivistiques du panier " 
9 - L'opération n'est pas journalisée</t>
  </si>
  <si>
    <r>
      <rPr>
        <rFont val="Times New Roman"/>
        <b val="0"/>
        <sz val="10.0"/>
      </rPr>
      <t>Mise à jour en masse</t>
    </r>
    <r>
      <rPr>
        <rFont val="Times New Roman"/>
        <b/>
        <sz val="10.0"/>
      </rPr>
      <t xml:space="preserve"> – Modifications Métadonnées de Gestion – RuleId inconnu du référentiel  - KO</t>
    </r>
  </si>
  <si>
    <r>
      <rPr>
        <rFont val="Times New Roman"/>
        <b/>
        <i/>
        <sz val="10.0"/>
      </rPr>
      <t>Prérequis : Importer le SIP « OK_ARBO_11_niveaux.zip »</t>
    </r>
    <r>
      <rPr>
        <rFont val="Times New Roman"/>
        <b/>
        <sz val="10.0"/>
      </rPr>
      <t xml:space="preserve">
</t>
    </r>
    <r>
      <rPr>
        <rFont val="Times New Roman"/>
        <b val="0"/>
        <sz val="10.0"/>
      </rPr>
      <t>1 - Dans le menu Recherche / Recherche d'archives dans l'onglet Recherche Globale saisir « OAIS » dans le champ "Intitulé ou description"
2 - Mettre cette unité archivistique ainsi que son entrée dans le panier et accéder au panier
3 - Dans le panier, dans le champ « Sélectionner une action », choisir « Mise à jour de masse »
4 - Cliquer sur « Mise à jour des métadonnées des métadonnées de gestion » pour déplier ce bloc
5 - Cliquer sur "Durée de réutilisation" pour déplier ce sous-bloc
6 - Cliquer sur le bouton « Ajouter une règle »
7 - Dans le champ « Identifiant d'origine » saisir « REU-00011 » et dans le champ "Date de début" saisir la date du jour puis cliquer sur le bouton "Lancer la mise à jour de masse sur tout le panier"
8 - Se rendre dans le journal des opérations</t>
    </r>
    <r>
      <rPr>
        <rFont val="Times New Roman"/>
        <b/>
        <sz val="10.0"/>
      </rPr>
      <t xml:space="preserve">
</t>
    </r>
  </si>
  <si>
    <t>1 - Affichage de la liste des résultats dans le tableau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des six catégories de règles de gestion 
5 - Affichage de trois boutons « Ajouter une règle», « Modifier une règle» et « Supprimer une règle »
6 - Affichage des champs « Nouvel Identifiant », « Date de début », « Type d’action » avec pour valeur par défaut « Ajouter » et « Annuler » 
7 - Affichage du message "  Mise à jour de masse - La mise à jour de masse des unités archivistiques du panier est en cours r "
8 - L'opération de mise à jour des règles de gestion des unités archivistiques est en échec, la tâche "Vérification de cohérence des actions lors de la mise à jour des métadonnées de gestion des unités archivistiques" est également en échec avec comme message "Échec de la vérification de cohérence des actions lors de la mise à jour des métadonnées de gestion des unités archivistiques Detail= KO:1
Détails des données de l'évènement : {"Error":"UPDATE_UNIT_RULES_CONSISTENCY","Message":"Unauthorized to update rules: Bad ID or wrong category","Info ":"Rule REU-00011 is not in database","Code":"UNITS_RULES_UNKNOWN"}"
Un rapport est disponible en téléchargement dans la colonne "Rapport".</t>
  </si>
  <si>
    <t>OUI
Ajouter une règle inconnu du référentiel - KO</t>
  </si>
  <si>
    <r>
      <rPr>
        <rFont val="Times New Roman"/>
        <b val="0"/>
        <sz val="10.0"/>
      </rPr>
      <t>Mise à jour en masse</t>
    </r>
    <r>
      <rPr>
        <rFont val="Times New Roman"/>
        <b/>
        <sz val="10.0"/>
      </rPr>
      <t xml:space="preserve"> – Modifications Métadonnées de Gestion - Ajouter un RefNonRuleId sur une catégorie de règle alors qu'un PreventInheritance s'applique déjà - WARNING</t>
    </r>
  </si>
  <si>
    <t>Story #4850</t>
  </si>
  <si>
    <r>
      <rPr>
        <rFont val="Times New Roman"/>
        <b/>
        <i/>
        <sz val="10.0"/>
      </rPr>
      <t>Prérequis : Importer le SIP "1069_OK_RULES_COMPLEXE_COMPLETE.zip" et avoir un contrat d'accès permettant de modifier les métadonnées de gestion.</t>
    </r>
    <r>
      <rPr>
        <rFont val="Times New Roman"/>
        <sz val="10.0"/>
      </rPr>
      <t xml:space="preserve">
1 - Dans le menu Recherche / Recherche d'archives dans l'onglet Recherche Globale saisir « Saint-Lazare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saisir dans le champ "Bloquer l'héritage des règles suivantes : "DIS-00001" puis cliquer sur la touche "Entrer" du clavier pour créer un tag.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"Saint-Lazare" et "Montparnasse.txt" et déplier le bloc "Métadonnées de gestion"
8- Se rendre dans le Journal du Cycle de Vie de ces deux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</si>
  <si>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"Avertissement". 
6- Affichage de la colonne "Rapport" avec la possibilité de télécharger un fichier au format ".json".
7- Affichage pour l'unité archivistique "Saint-Lazare" dans le bloc "Délai de Diffusion" : "Cette unité archivistique n'hérite d'aucune règle". Affichage pour l'unité archivistique "Montparnasse.txt" dans le bloc "Délai de Diffusion" : "Règles désactivées : DIS-00001". 
8- Affichage de la colonne "Détails sur l'évènement" avec les anciennes et les nouvelles valeurs qui s'affichent, ainsi que l'ancienne et la nouvelle version pour l'évènement lié à la mise à jour des métadonnées de l'unité archivistiques
</t>
  </si>
  <si>
    <t xml:space="preserve">OUI
  Scénario: Ajouter RefNonRuleId alors qu'un PreventInheritance s'applique déjà sur une catégorie de règle- WARNING
</t>
  </si>
  <si>
    <t>KO et Warning attendu</t>
  </si>
  <si>
    <t>Comportement constaté sur l'IHM Démo et via API - A priori lié au correction à livrer par Manu</t>
  </si>
  <si>
    <t>BUG 5969</t>
  </si>
  <si>
    <r>
      <rPr>
        <rFont val="Times New Roman"/>
        <b val="0"/>
        <sz val="10.0"/>
      </rPr>
      <t>Mise à jour en masse</t>
    </r>
    <r>
      <rPr>
        <rFont val="Times New Roman"/>
        <b/>
        <sz val="10.0"/>
      </rPr>
      <t xml:space="preserve"> – Modifications Métadonnées de Gestion - Ajouter un PreventInheritance sur une catégorie de règle alors qu'un RefNonRuleId s'applique déjà - WARNING</t>
    </r>
  </si>
  <si>
    <r>
      <rPr>
        <rFont val="Times New Roman"/>
        <b/>
        <i/>
        <sz val="10.0"/>
      </rPr>
      <t>Prérequis : Importer le SIP "1069_OK_RULES_COMPLEXE_COMPLETE.zip" et avoir un contrat d'accès permettant de modifier les métadonnées de gestion.</t>
    </r>
    <r>
      <rPr>
        <rFont val="Times New Roman"/>
        <sz val="10.0"/>
      </rPr>
      <t xml:space="preserve">
1 - Dans le menu Recherche / Recherche d'archives dans l'onglet Recherche Globale saisir « Saint-Lazare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cocher la case "Blocage de l'héritage de ces règles" ("Bloquer l'héritage" s'affiche à droite de la case). Sélectionner dans le champ "Sort Final" : "Copier".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"Saint-Lazare" et "Montparnasse.txt" et déplier le bloc "Métadonnées de gestion"
8- Se rendre dans le Journal du Cycle de Vie de ces deux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</si>
  <si>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"Avertissement". 
6- Affichage de la colonne "Rapport" avec la possibilité de télécharger un fichier au format ".json".
7- Affichage pour l'unité archivistique "Saint-Lazare" dans le bloc "Durée d'utilité courante" : "Règles désactivées : STO-00001". Affichage pour l'unité archivistique "Montparnasse.txt" dans le bloc "Durée d'utilité courante" : "Cette unité archivistique n'hérite d'aucune règle". 
8- Affichage de la colonne "Détails sur l'évènement" avec les anciennes et les nouvelles valeurs qui s'affichent, ainsi que l'ancienne et la nouvelle version pour l'évènement lié à la mise à jour des métadonnées de l'unité archivistiques
</t>
  </si>
  <si>
    <t>OUI
Scénario: Ajouter PreventInheritance alors qu'un RefNonRuleId s'applique déjà sur une catégorie de règle- WARNING</t>
  </si>
  <si>
    <t>Comportement constaté sur l'IHM Démo</t>
  </si>
  <si>
    <r>
      <rPr>
        <rFont val="Times New Roman"/>
        <b val="0"/>
        <sz val="10.0"/>
      </rPr>
      <t>Mise à jour en masse</t>
    </r>
    <r>
      <rPr>
        <rFont val="Times New Roman"/>
        <b/>
        <sz val="10.0"/>
      </rPr>
      <t xml:space="preserve"> – Modifications Métadonnées de Gestion - Ajouter un RefNonRuleId sur une catégorie de règle alors qu'un RefNonRuleId s'applique déjà - OK</t>
    </r>
  </si>
  <si>
    <r>
      <rPr>
        <rFont val="Times New Roman"/>
        <b/>
        <i/>
        <sz val="10.0"/>
      </rPr>
      <t>Prérequis : Importer le SIP "1069_OK_RULES_COMPLEXE_COMPLETE.zip" et avoir un contrat d'accès permettant de modifier les métadonnées de gestion.</t>
    </r>
    <r>
      <rPr>
        <rFont val="Times New Roman"/>
        <sz val="10.0"/>
      </rPr>
      <t xml:space="preserve">
1 - Dans le menu Recherche / Recherche d'archives dans l'onglet Recherche Globale saisir « Saint-Lazare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saisir dans le champ "Bloquer l'héritage des règles suivantes : "STO-00001" puis cliquer sur la touche "Entrer" du clavier pour créer un tag. Sélectionner dans le champ "Sort Final" : "Copier".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"Saint-Lazare" et "Montparnasse.txt" et déplier le bloc "Métadonnées de gestion"
8- Se rendre dans le Journal du Cycle de Vie de ces deux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</si>
  <si>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l'unité archivistique "Saint-Lazare" dans le bloc "Durée d'utilité courante" : "Règles désactivées : STO-00001". Affichage pour l'unité archivistique "Montparnasse.txt" dans le bloc "Durée d'utilité courante" : "Règles désactivées : STO-00001"
8- Affichage de la colonne "Détails sur l'évènement" avec les anciennes et les nouvelles valeurs qui s'affichent, ainsi que l'ancienne et la nouvelle version pour l'évènement lié à la mise à jour des métadonnées de l'unité archivistiques
</t>
  </si>
  <si>
    <t>OUI
Scénario: Ajouter RefNonRuleId alors qu'un RefNonRuleId s'applique déjà sur une catégorie de règle- OK</t>
  </si>
  <si>
    <r>
      <rPr>
        <rFont val="Times New Roman"/>
        <b val="0"/>
        <sz val="10.0"/>
      </rPr>
      <t>Mise à jour en masse</t>
    </r>
    <r>
      <rPr>
        <rFont val="Times New Roman"/>
        <b/>
        <sz val="10.0"/>
      </rPr>
      <t xml:space="preserve"> – Modifications Métadonnées de Gestion - Ajouter un PreventInheritance sur une catégorie de type Durée d'Utilité Courante sans un sort final  - OK</t>
    </r>
  </si>
  <si>
    <r>
      <rPr>
        <rFont val="Times New Roman"/>
        <b/>
        <i/>
        <sz val="10.0"/>
      </rPr>
      <t>Prérequis : Importer le SIP "OK_arbo_RG_MD.zip" et avoir un contrat d'accès permettant de modifier les métadonnées de gestion.</t>
    </r>
    <r>
      <rPr>
        <rFont val="Times New Roman"/>
        <sz val="10.0"/>
      </rP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cocher la case "Blocage de l'héritage de ces règles" ("Bloquer l'héritage" s'affiche à droite de la case). Sélectionner dans le champ "Sort Final" : "Accès Restreint".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"AU3", "AU4", "AU5" et "AU6"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</si>
  <si>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l'unité archivistique "AU3" dans le bloc "Durée D'utilité Courante" : "Cette unité archivistique n'hérite d'aucune règle" et affichage des règles R1 et R3 qui ne sont pas des règles héritées. Affichage pour les les unités arcvhivistiques "AU4", "AU5" et "AU6"  dans le bloc "Durée D'utilité Courante" des règles R1 et R3. 
8- Affichage de la colonne "Détails sur l'évènement" avec les anciennes et les nouvelles valeurs qui s'affichent, ainsi que l'ancienne et la nouvelle version pour l'évènement lié à la mise à jour des métadonnées de l'unité archivistiques
</t>
  </si>
  <si>
    <t>OK / 30/7/2019</t>
  </si>
  <si>
    <r>
      <rPr>
        <rFont val="Times New Roman"/>
        <b val="0"/>
        <sz val="10.0"/>
      </rPr>
      <t>Mise à jour en masse</t>
    </r>
    <r>
      <rPr>
        <rFont val="Times New Roman"/>
        <b/>
        <sz val="10.0"/>
      </rPr>
      <t xml:space="preserve"> – Modifications Métadonnées de Gestion - Ajouter un PreventInheritance sur une catégorie de type Durée d'Utilité Courante avec un sort final  -OK</t>
    </r>
  </si>
  <si>
    <r>
      <rPr>
        <rFont val="Times New Roman"/>
        <b/>
        <i/>
        <sz val="10.0"/>
      </rPr>
      <t>Prérequis : Importer le SIP "OK_arbo_RG_MD.zip" et avoir un contrat d'accès permettant de modifier les métadonnées de gestion.</t>
    </r>
    <r>
      <rPr>
        <rFont val="Times New Roman"/>
        <sz val="10.0"/>
      </rP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cocher la case "Blocage de l'héritage de ces règles" ("Bloquer l'héritage" s'affiche à droite de la case). Enfin, cliquer sur le bouton "Lancer la mise à jour de masse sur tout le panier". 
5 - Se rendre dans le Journal des Opérations
6- Se rendre dans le détail de cette opérations
7- Cliquer sur le menu déroulant "Informations supplémentaires" et cocher la case "Rapport"
8- Se rendre dans le détail de l'unité archivistique "AU3" et déplier le bloc "Métadonnées de gestion"
9- Se rendre dans le détails des unités archivistiques "AU4", "AU5" et "AU6" et déplier le bloc "Métadonnées de gestion"
10-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</si>
  <si>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Vérifier que l'étape "Processus de traitement de mise à jour des unités archivistiques" est en avertissement, que la tâche "Mise à jour des règles de gestion des unités archivistiques"
7- Affichage de la colonne "Rapport" avec la possibilité de télécharger un fichier au format ".json".
8- Affichage pour cette unité arcvhivistiques dans le bloc "Durée D'utilité Courante" uniquement des règles qu'elle déclare en propre. 
9- Affichage pour ces unités archivistiques dans le bloc "Durée d'utilité Courante" d'aucune règle de durée d'utilité courante. Cependant, le sort final n'est plus hérités.
10- Affichage de la colonne "Détails sur l'évènement" avec les anciennes et les nouvelles valeurs qui s'affichent, ainsi que l'ancienne et la nouvelle version pour l'évènement lié à la mise à jour des métadonnées de l'unité archivistiques
</t>
  </si>
  <si>
    <t>Attends que cela soit un AVERTISSEMENT au lieu d'un KO dans une story future</t>
  </si>
  <si>
    <r>
      <rPr>
        <rFont val="Times New Roman"/>
        <b val="0"/>
        <sz val="10.0"/>
      </rPr>
      <t>Mise à jour en masse</t>
    </r>
    <r>
      <rPr>
        <rFont val="Times New Roman"/>
        <b/>
        <sz val="10.0"/>
      </rPr>
      <t xml:space="preserve"> – Modifications Métadonnées de Gestion - Ajouter un PreventInheritance sur une catégorie de type Délai de Diffusion  - OK</t>
    </r>
  </si>
  <si>
    <r>
      <rPr>
        <rFont val="Times New Roman"/>
        <b/>
        <i/>
      </rPr>
      <t>Prérequis : Importer le SIP "OK_arbo_RG_MD.zip" et avoir un contrat d'accès permettant de modifier les métadonnées de gestion.</t>
    </r>
    <r>
      <rPr>
        <rFont val="Times New Roman"/>
      </rPr>
      <t xml:space="preserve">
1 - Dans le menu Recherche / Recherche d'archives dans l'onglet Recherche Globale saisir « AU7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cocher la case "Blocage de l'héritage de ces règles" ("Bloquer l'héritage" s'affiche à droite de la case).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"AU7" et "AU8"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</si>
  <si>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"AU7" et "AU8".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l'unité archivistique dans le bloc "Délai de diffusion "AU7" : "Cette unité archivistique n'hérite d'aucune règle" et affichage de la règle "DIS-00004" règle qu'elle n'hérite pas. Affichage pour l'unité archivistique "AU8" dans le bloc "Délai de diffusion : "Cette unité archivistique n'hérite d'aucune règle". 
8- Affichage de la colonne "Détails sur l'évènement" avec les anciennes et les nouvelles valeurs qui s'affichent, ainsi que l'ancienne et la nouvelle version pour l'évènement lié à la mise à jour des métadonnées de l'unité archivistiques
</t>
  </si>
  <si>
    <r>
      <rPr>
        <rFont val="Times New Roman"/>
        <b val="0"/>
        <sz val="10.0"/>
      </rPr>
      <t>Mise à jour en masse</t>
    </r>
    <r>
      <rPr>
        <rFont val="Times New Roman"/>
        <b/>
        <sz val="10.0"/>
      </rPr>
      <t xml:space="preserve"> – Modifications Métadonnées de Gestion - Ajouter un RefNonRuleId sur une catégorie de type Délai de Diffusion  - OK</t>
    </r>
  </si>
  <si>
    <r>
      <rPr>
        <rFont val="Times New Roman"/>
        <b/>
        <i/>
      </rPr>
      <t>Prérequis : Importer le SIP "OK_arbo_RG_MD.zip" et avoir un contrat d'accès permettant de modifier les métadonnées de gestion.</t>
    </r>
    <r>
      <rPr>
        <rFont val="Times New Roman"/>
      </rPr>
      <t xml:space="preserve">
1 - Dans le menu Recherche / Recherche d'archives dans l'onglet Recherche Globale saisir « AU7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saisir dans le champ "Bloquer l'héritage des règles suivantes" : "DIS-00004"puis cliquer sur la touche "Entrer" du calvier pour créer un tag.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"AU7" et "AU8"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</si>
  <si>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"AU7" et "AU8".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 unité arcvhivistique "AU7" dans le bloc "Délai de diffusion : "Règles désactivées : DIS-00004" et affichage de la règle DIS-000004 qu'elle porte en propre. Affichae pour l'unité archivistique "AU8" dans le bloc "Délai de diffusion : "Règles désactivées : DIS-00004".
8- Affichage de la colonne "Détails sur l'évènement" avec les anciennes et les nouvelles valeurs qui s'affichent, ainsi que l'ancienne et la nouvelle version pour l'évènement lié à la mise à jour des métadonnées de l'unité archivistiques
</t>
  </si>
  <si>
    <r>
      <rPr>
        <rFont val="Times New Roman"/>
        <b val="0"/>
        <sz val="10.0"/>
      </rPr>
      <t>Mise à jour en masse</t>
    </r>
    <r>
      <rPr>
        <rFont val="Times New Roman"/>
        <b/>
        <sz val="10.0"/>
      </rPr>
      <t xml:space="preserve"> – Modifications Métadonnées de Gestion - Ajouter un RefNonRuleId sur une catégorie de type Durée d'Utilité Courante avec un sort final  - OK</t>
    </r>
  </si>
  <si>
    <r>
      <rPr>
        <rFont val="Times New Roman"/>
        <b/>
        <i/>
      </rPr>
      <t>Prérequis : Importer le SIP "OK_arbo_RG_MD.zip" et avoir un contrat d'accès permettant de modifier les métadonnées de gestion.</t>
    </r>
    <r>
      <rPr>
        <rFont val="Times New Roman"/>
      </rPr>
      <t xml:space="preserve">
1 - Dans le menu Recherche / Recherche d'archives dans l'onglet Recherche Globale saisir « AU4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saisir dans le champ "Bloquer l'héritage des règles suivantes" : "R1"puis cliquer sur la touche "Entrer" du calvier pour créer un tag puis dans le champ "Sort final", sélectionner "AccèsRestreint".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"AU4" et "AU6"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</si>
  <si>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"AU4" et "AU6".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ces unités arcvhivistiques dans le bloc "Durée d'utilité courante : "Règles désactivées : R1". 
8- Affichage de la colonne "Détails sur l'évènement" avec les anciennes et les nouvelles valeurs qui s'affichent, ainsi que l'ancienne et la nouvelle version pour l'évènement lié à la mise à jour des métadonnées de l'unité archivistiques
</t>
  </si>
  <si>
    <r>
      <rPr>
        <rFont val="Times New Roman"/>
        <b val="0"/>
        <sz val="10.0"/>
      </rPr>
      <t>Mise à jour en masse</t>
    </r>
    <r>
      <rPr>
        <rFont val="Times New Roman"/>
        <b/>
        <sz val="10.0"/>
      </rPr>
      <t xml:space="preserve"> - Modifications Métadonnées de Gestion – Ajouter un RefNonRuleId sur une catégorie de type Durée d'Utilité Courante sans un sort final  - KO</t>
    </r>
  </si>
  <si>
    <r>
      <rPr>
        <rFont val="Times New Roman"/>
        <b/>
        <i/>
      </rPr>
      <t>Prérequis : Importer le SIP "OK_arbo_RG_MD.zip" et avoir un contrat d'accès permettant de modifier les métadonnées de gestion.</t>
    </r>
    <r>
      <rPr>
        <rFont val="Times New Roman"/>
      </rPr>
      <t xml:space="preserve">
1 - Dans le menu Recherche / Recherche d'archives dans l'onglet Recherche Globale saisir « AU4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saisir dans le champ "Bloquer l'héritage des règles suivantes" : "R1"puis cliquer sur la touche "Entrer" du calvier pour créer un tag. Enfin, cliquer sur le bouton "Lancer la mise à jour de masse sur tout le panier". 
5 - Se rendre dans le Journal des Opérations
6- Se rendre dans le détail de cette opération
7- Cliquer sur le menu déroulant "Informations supplémentaires" et cocher la case "Rapport"
8- Se rendre dans le détail des unités archivistiques "AU4" et "AU6" et déplier le bloc "Métadonnées de gestion"
9-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</si>
  <si>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"AU4" et "AU6".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Vérifier que l'étape "Processus de traitement de mise à jour des règles de gestion des unités archivistiques" est en échec avec comme message "Erreur lors de la mise à jour des métadonnées de gestion des unités archivistiques Detail= KO:2
Détails des données de l'évènement : {"Event":"Invalid unit format : Document schema validation failed : \n{\"validateJson\":[{\"level\":\"error\",\"schema\":{\"loadingURI\":\"#\",\"pointer\":\"/properties/Management/properties/StorageRule\"},\"instance\":{\"pointer\":\"/Management/StorageRule\"},\"domain\":\"validation\",\"keyword\":\"required\",\"message\":\"object has missing required properties ([\\\"FinalAction\\\"])\",\"required\":[\"FinalAction\"],\"missing\":[\"FinalAction\"]}]}"} 
7- Affichage de la colonne "Rapport" avec la possibilité de télécharger un fichier au format ".json".
8- Affichage pour ces unités arcvhivistiques dans le bloc "Durée d'utilité courante de la règle R1 
9- Affichage de la colonne "Détails sur l'évènement" avec les anciennes et les nouvelles valeurs qui s'affichent, ainsi que l'ancienne et la nouvelle version pour l'évènement lié à la mise à jour des métadonnées de l'unité archivistiques
</t>
  </si>
  <si>
    <r>
      <rPr>
        <rFont val="Times New Roman"/>
        <b val="0"/>
        <sz val="10.0"/>
      </rPr>
      <t>Mise à jour en masse</t>
    </r>
    <r>
      <rPr>
        <rFont val="Times New Roman"/>
        <b/>
        <sz val="10.0"/>
      </rPr>
      <t xml:space="preserve"> - Modifications Métadonnées de Gestion – Supprimer un PreventInheritance - OK</t>
    </r>
  </si>
  <si>
    <r>
      <rPr>
        <rFont val="Times New Roman"/>
        <b/>
        <i/>
      </rPr>
      <t>Prérequis : Importer le SIP "1069_OK_RULES_COMPLEXE_COMPLETE.zip" et avoir un contrat d'accès permettant de modifier les métadonnées de gestion.</t>
    </r>
    <r>
      <rPr>
        <rFont val="Times New Roman"/>
      </rPr>
      <t xml:space="preserve">
1 - Dans le menu Recherche / Recherche d'archives dans l'onglet Recherche Globale saisir «3_Gallieni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communicabilité" dans lequel cocher la case du champ "Blocage de l'héritage de ces règles jusqu'à ce que la valeur "Hériter des parents" s'affiche. Enfin, cliquer sur le bouton "Lancer la mise à jour de masse sur tout le panier". 
5- Se rendre dans le Journal des Opérations
6- Se rendre dans le détail de cette opération et cliquer sur cliquer sur le menu déroulant "Informations supplémentaires" et cocher la case "Rapport"
7- Se rendre dans le détail des unités archivistiques du panier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</si>
  <si>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ces unités archivistiques dans le bloc "Délai de communicabilité" des règles de communicabilité issues des unités archivistiques parentes.
8- Affichage de la colonne "Détails sur l'évènement" avec les anciennes et les nouvelles valeurs qui s'affichent, ainsi que l'ancienne et la nouvelle version pour l'évènement lié à la mise à jour des métadonnées de l'unité archivistiques
</t>
  </si>
  <si>
    <r>
      <rPr>
        <rFont val="Times New Roman"/>
        <b val="0"/>
        <sz val="10.0"/>
      </rPr>
      <t>Mise à jour en masse</t>
    </r>
    <r>
      <rPr>
        <rFont val="Times New Roman"/>
        <b/>
        <sz val="10.0"/>
      </rPr>
      <t xml:space="preserve"> – Modifications Métadonnées de Gestion - Supprimer un RefNonRuleId - OK</t>
    </r>
  </si>
  <si>
    <r>
      <rPr>
        <rFont val="Times New Roman"/>
        <b/>
        <i/>
      </rPr>
      <t>Prérequis : Importer le SIP "1069_OK_RULES_COMPLEXE_COMPLETE.zip" et avoir un contrat d'accès permettant de modifier les métadonnées de gestion.</t>
    </r>
    <r>
      <rPr>
        <rFont val="Times New Roman"/>
      </rPr>
      <t xml:space="preserve">
1 - Dans le menu Recherche / Recherche d'archives dans l'onglet Recherche Globale saisir « 1_Saint-Denis Université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communicabilité" dans lequel saisir dans le champ "Annuler le blocage des règles suivantes:" la valeur "ACC-00003". Enfin, cliquer sur le bouton "Lancer la mise à jour de masse sur tout le panier". 
5- Se rendre dans le Journal des Opérations
6- Se rendre dans le détail de cette opération et cliquer sur cliquer sur le menu déroulant "Informations supplémentaires" et cocher la case "Rapport"
7- Se rendre dans le détail des unités archivistiques du panier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</si>
  <si>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certaines de ces unités arcvhivistiques dans le bloc "Délai de communicabilité" des règles précédemment bloquées.
8- Affichage de la colonne "Détails sur l'évènement" avec les anciennes et les nouvelles valeurs qui s'affichent, ainsi que l'ancienne et la nouvelle version pour l'évènement lié à la mise à jour des métadonnées de l'unité archivistiques
</t>
  </si>
  <si>
    <t>KO - 30/7/2019 - Bug à créer</t>
  </si>
  <si>
    <t>fe</t>
  </si>
  <si>
    <r>
      <rPr>
        <rFont val="Times New Roman"/>
        <b val="0"/>
        <sz val="10.0"/>
      </rPr>
      <t>Mise à jour en masse</t>
    </r>
    <r>
      <rPr>
        <rFont val="Times New Roman"/>
        <b/>
        <sz val="10.0"/>
      </rPr>
      <t xml:space="preserve"> –Modifications Métadonnées de Gestion – Valeurs non conformes - Mauvais identifiant de règles dans une catégorie  - KO</t>
    </r>
  </si>
  <si>
    <r>
      <rPr>
        <rFont val="Times New Roman"/>
        <b/>
        <i/>
      </rPr>
      <t>Prérequis : Importer le SIP "OK_arbo_RG_MD.zip"</t>
    </r>
    <r>
      <rPr>
        <rFont val="Times New Roman"/>
      </rP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saisir dans le champ "Annuler le blocage des règles suivantes" : "ACC-00035" puis cliquer sur la touche "Entrer" du clavier pour créer un tag. Enfin, cliquer sur le bouton "Lancer la mise à jour de masse sur tout le panier". 
5- Se rendre dans le Journal des Opérations
6- Se rendre dans le détail de l'opération
7- Cliquer sur le menu déroulant "Informations supplémentaires" et cocher la case "Rapport".
</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</si>
  <si>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L'étape "Vérification de la cohérence des actions lors de la mise à jour des règles de gestion des unités archivistiques" est en échec avec comme message "Echec de la vérification de la cohérence des actions lors de de la mise à jour des règles de gestion des unités archivistiques. Détail : KO = 1; Avec comme Détails des données de l'évènement {"Error" : UPDATE_UNIT_RULES_CONSISTENCY","Message":"Unauthorized to update rule : Bad ID or wrong category","RuleACC-00035 is not in category DissseminationRule but AccessRule"}
7- Affichage de la colonne "Rapport" avec la possibilité de télécharger un fichier au format ".json".
</t>
  </si>
  <si>
    <t>OUI
Scénario: Ajouter une règle qui n'est pas dans sa catégorie - KO</t>
  </si>
  <si>
    <r>
      <rPr>
        <rFont val="Times New Roman"/>
        <b val="0"/>
        <sz val="10.0"/>
      </rPr>
      <t>Mise à jour en masse</t>
    </r>
    <r>
      <rPr>
        <rFont val="Times New Roman"/>
        <b/>
        <sz val="10.0"/>
      </rPr>
      <t xml:space="preserve"> –Modifications Métadonnées de Gestion – Valeurs non conformes - Mauvaise valeur dans le champ "ClassificationLevel"  - KO</t>
    </r>
  </si>
  <si>
    <r>
      <rPr>
        <rFont val="Times New Roman"/>
        <b/>
        <i/>
      </rPr>
      <t>Prérequis : Importer le SIP "1069_OK_RULES_COMPLEXE_COMPLETE.zip" et avoir un contrat d'accès permettant de modifier les métadonnées de gestion.</t>
    </r>
    <r>
      <rPr>
        <rFont val="Times New Roman"/>
      </rPr>
      <t xml:space="preserve">
1 - Dans le menu Recherche / Recherche d'archives dans l'onglet Recherche Globale saisir « Eglise de Pantin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de classification" dans lequel saisir dans le champ "Niveau de classification" : "Défense". Enfin, cliquer sur le bouton "Lancer la mise à jour de masse sur tout le panier". 
5- Se rendre dans le Journal des Opérations
6- Se rendre dans le détail de l'opération
7- Cliquer sur le menu déroulant "Informations supplémentaires" et cocher la case "Rapport".
</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</si>
  <si>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L'étape "Processus de préparation de la liste des unités archivistiques à mettre à jour et des autorisations de modification " est en échec, la tâche "Vérification des droits, des paramètres et du niveau de classification " est également en échec avec comme message "Échec de la vérification des droits, des paramètres et du niveau de classification Detail= KO:1
Détails des données de l'évènement : {"Event":"Unknown classification level 'Defense' in updated rule action."}"
7- Affichage de la colonne "Rapport" avec la possibilité de télécharger un fichier au format ".json".
</t>
  </si>
  <si>
    <r>
      <rPr>
        <rFont val="Times New Roman"/>
        <b val="0"/>
        <sz val="10.0"/>
      </rPr>
      <t>Mise à jour en masse</t>
    </r>
    <r>
      <rPr>
        <rFont val="Times New Roman"/>
        <b/>
        <sz val="10.0"/>
      </rPr>
      <t xml:space="preserve"> –Modifications Métadonnées de Gestion – Valeurs non conformes - Identifiant inconnu du référentiel des règles de gestion  - KO</t>
    </r>
  </si>
  <si>
    <r>
      <rPr>
        <rFont val="Times New Roman"/>
        <b/>
        <i/>
      </rPr>
      <t>Prérequis : Importer le SIP "OK_arbo_RG_MD.zip"</t>
    </r>
    <r>
      <rPr>
        <rFont val="Times New Roman"/>
      </rP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communicabilité" dans lequel saisir dans le champ "Bloquer l'héritage des règles suivantes" : "ACC-123456" puis cliquer sur la touche 3entrer"du clavier pour créer un tag. Enfin, cliquer sur le bouton "Lancer la mise à jour de masse sur tout le panier". 
5- Se rendre dans le Journal des Opérations
6- Se rendre dans le détail de l'opération
7- Cliquer sur le menu déroulant "Informations supplémentaires" et cocher la case "Rapport".
</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</si>
  <si>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L'étape "Vérification de la cohérence des actions lors de la mise à jour des règles de gestion des unités archivistiques" est en échec avec comme message "Echec de la vérification de la cohérence des actions lors de de la mise à jour des règles de gestion des unités archivistiques. Détail : KO = 1; Avec comme Détails des données de l'évènement {"Error" : UPDATE_UNIT_RULES_CONSISTENCY","Message":"Unauthorized to update rule : bad ID or wrong category","Info":"Rule ACC-123456 is not in database"}
7- Affichage de la colonne "Rapport" avec la possibilité de télécharger un fichier au format ".json".
</t>
  </si>
  <si>
    <r>
      <rPr>
        <rFont val="Times New Roman"/>
        <b val="0"/>
        <sz val="10.0"/>
      </rPr>
      <t>Mise à jour en masse</t>
    </r>
    <r>
      <rPr>
        <rFont val="Times New Roman"/>
        <b/>
        <sz val="10.0"/>
      </rPr>
      <t xml:space="preserve"> – Ajouter à des unités archivistiques un profil d'unité archivistique contenant un schéma de contrôle et actif – OK</t>
    </r>
  </si>
  <si>
    <t>IT42</t>
  </si>
  <si>
    <t>Story #4852</t>
  </si>
  <si>
    <t xml:space="preserve">1- Importer le SIP "WARNING_SIP_maj_masse.zip"
2- Dans le menu Recherche / Recherche d'archives dans l'onglet Recherche Globale saisir "TF1" dans le champ "Intitulé ou description" 
3 - Mettre cette unité archivistique ainsi que son entrée dans le panier et accéder au panier
4 - Dans le menu Administration / Import des Référentiels  cliquer sur "Documents Types"
5- Importer le profil d’unité archivistique «OK_AUP_notice_mail.json »
6- Se rendre sur la page « Référentiel des Documents-type » et sélectionner le profil d’unité archivistique « AUP_mail »
7- Cliquer sur le bouton « Modifier » et dans le champ « Schéma de contrôle » saisir le schéma de contrôle au format JSON contenu dans le fichier «OK_AUP_schema_masse_update.json» et vérifier que le profil d’unité archivistique a un statut « ACTIF », puis sauvegarder les modifications.
8- Se rendre dans le panier et sélectionner l'action « Mise à jour de masse » puis déplier le bloc "Mise à jour des métadonnées de gestion" dans le quel saisir dans le champ "Profil d'unité archivistique" l'identifiant du profil d'unité archivistique précédemment importé puis cliquer sur le bouton "Lancer la mise à jour de masse sur tout le panier".
9- Se rendre dans le Journal des Opérations
10- Se rendre dans le détail des unités archivistiques du panier
11- Se rendre dans le Journal du Cycle de Vie des unités archivistiques du panier
                                                     </t>
  </si>
  <si>
    <t>1- L'import est en "Succès" : apparition d'une coche
2 - Affichage de la liste des résultats dans le tableau
3 - La page "Panier" s'affiche avec l'ensemble des unités archivistiques de l'entrée.  
4 - Affichage de la page d'import des documents types
5- L'import est en succès
6- Affichage de la page du détail du profil d'unité archivistique
7- Les modifications ont été enregistrées.
8- Affichage du message "Mise à jour de masse : La mise à jour de masse des unités archivistiques du panier est en cours"
9 - Il  existe une opération "Mise à jour des règles de gestion des unités archivistiques" et cette dernière est au statut "Succès"
Un rapport d'opération est disponible en téléchargement dans la colonne "Rapport"
10 - Le champ "Profil d'unité archivistique" du bloc "Métadonnées de gestion" contient la valeur correspondant à l'identifiant du profil d'unité archivistique saisi précédemment. 
11- Une opération de "Mise à jour des métadonnées de l'unité archivistique" existe et est en "OK"
Dans la colonne "Détails sur l'évènement", la nouvelle valeur s'affiche.</t>
  </si>
  <si>
    <t xml:space="preserve"> WARNING_SIP_maj_masse.zip
OK_AUP_notice_mail.json
OK_AUP_schema_masse_update.json</t>
  </si>
  <si>
    <t>OUI
Scénario: Ajouter à des AU un AUP (profil d'unité archivistique) actif et contenant un schéma de contrôle</t>
  </si>
  <si>
    <r>
      <rPr>
        <rFont val="Times New Roman"/>
        <b val="0"/>
        <sz val="10.0"/>
      </rPr>
      <t>Mise à jour en masse</t>
    </r>
    <r>
      <rPr>
        <rFont val="Times New Roman"/>
        <b/>
        <sz val="10.0"/>
      </rPr>
      <t xml:space="preserve"> – Modifier un profil d'unité archivistique associé à des unités archivistiques par un profil d'unité archivistique actif et avec schéma de contrôle –  OK </t>
    </r>
  </si>
  <si>
    <r>
      <rPr>
        <rFont val="Times New Roman"/>
        <b/>
        <i/>
        <sz val="10.0"/>
      </rPr>
      <t xml:space="preserve">Prérequis : Avoir dans le panier des unités archivistique déclarant le profil d'unité archivistique dont l'intitulé est "AUP_mail" lequel est associé au schéma de contrôle "OK_AUP_schema_masse_update.json"
</t>
    </r>
    <r>
      <rPr>
        <rFont val="Times New Roman"/>
        <sz val="10.0"/>
      </rPr>
      <t xml:space="preserve">1- Importer le profil d’unité archivistique «OK_AUP_masseupdate.json»
2- Se rendre sur la page « Référentiel des Documents-type » et sélectionner le profil d’unité archivistique « AUP_masse update »
3- Cliquer sur le bouton « Modifier » et dans le champ « Schéma de contrôle » saisir le schéma de contrôle au format JSON contenu dans le fichier «OK_AUP_schema_masse_update.json» et vérifier que le profil d’unité archivistique a un statut « ACTIF », puis sauvegarder les modifications.
4- Se rendre dans le panier et sélectionner l'action « Mise à jour de masse » puis déplier le bloc "Mise à jour des métadonnées de gestion" dans lequel saisir dans le champ "Profil d'unité archivistique" l'identifiant du profil d'unité archivistique précédemment importé puis cliquer sur le bouton "Lancer la mise à jour de masse sur tout le panier".
5- Se rendre dans le Journal des Opérations
6- Se rendre dans le détail des unités archivistiques du panier
7- Se rendre dans le Journal du Cycle de Vie des unités archivistiques du panier
</t>
    </r>
  </si>
  <si>
    <t xml:space="preserve">1- L'import est en succès
2- Affichage de la page du détail du profil d'unité archivistique
3- Les modifications ont été enregistrées.
4- Affichage du message "Mise à jour de masse : La mise à jour de masse des unités archivistiques du panier est en cours"
5 - Il  existe une opération "Mise à jour des règles de gestion des unités archivistiques" et cette dernière est au statut "Succès"
Un rapport d'opération est disponible en téléchargement dans la colonne "Rapport"
6 - Le champ "Profil d'unité archivistique" du bloc "Métadonnées de gestion" contient la valeur correspondant à l'identifiant du profil d'unité archivistique saisi précédemment. 
7-  Une opération de "Mise à jour des métadonnées de l'unité archivistique" existe et est en "OK"
Dans la colonne "Détails sur l'évènement", l'ancienne et la nouvelle valeur s'affichent </t>
  </si>
  <si>
    <t xml:space="preserve">WARNING_SIP_maj_masse.zip
OK_AUP_notice_mail.json 
OK_AUP_schema_masse_update.json
OK_AUP_masseupdate.json </t>
  </si>
  <si>
    <t>OUI
Scénario: Modifier un AUP associé à des AU par un profil d'unité archivistique actif et avec schéma de contrôle</t>
  </si>
  <si>
    <r>
      <rPr>
        <rFont val="Times New Roman"/>
        <b val="0"/>
        <sz val="10.0"/>
      </rPr>
      <t>Mise à jour en masse</t>
    </r>
    <r>
      <rPr>
        <rFont val="Times New Roman"/>
        <b/>
        <sz val="10.0"/>
      </rPr>
      <t xml:space="preserve"> – Dissocier un profil d'unité archivistique à des unités archivistiques –  OK </t>
    </r>
  </si>
  <si>
    <r>
      <rPr>
        <rFont val="Times New Roman"/>
        <b/>
        <i/>
        <sz val="10.0"/>
      </rPr>
      <t xml:space="preserve">Prérequis : Avoir dans le panier des unités archivistique déclarant le profil d'unité archivistique dont l'intitulé est "AUP_mail" lequel est associé au schéma de contrôle "OK_AUP_schema_masse_update.json"
</t>
    </r>
    <r>
      <rPr>
        <rFont val="Times New Roman"/>
        <sz val="10.0"/>
      </rPr>
      <t xml:space="preserve">1- Se rendre dans le panier et sélectionner l'action « Mise à jour de masse » puis déplier le bloc "Mise à jour des métadonnées de gestion" dans lequel cliquer à droite du champ "Profil d'unité archivistique" sur le bouton "Supprimer" (affichage du message "Ce champ sera supprimé sur toute les unité archivistiques sélectionnées pour le traitement de masse " puis cliquer sur le bouton "Lancer la mise à jour de masse sur tout le panier"
2- Se rendre dans le Journal des Opérations
3- Se rendre dans le détail des unités archivistiques
4- Se rendre dans le Journal du Cycle de Vie des unités archivistiques
                                                     </t>
    </r>
  </si>
  <si>
    <t xml:space="preserve">1- Affichage du message "Mise à jour de masse : La mise à jour de masse des unités archivistiques du panier est en cours"
2 - Il  existe une opération "Mise à jour des règles de gestion des unités archivistiques" et cette dernière est au statut "Succès"
Un rapport d'opération est disponible en téléchargement dans la colonne "Rapport"
3- Le champ "Profil d'unité archivistique" du bloc "Métadonnées de gestion" est toujours vide.
4- Le champ "Profil d'unité archivistique" du bloc "Métadonnées de gestion" est vide
5- Il n'existe pas d'opération de mise à jour des métadonnées de l'unité archivistique
6- Une opération de "Mise à jour des métadonnées de l'unité archivistique" existe et est en "OK"
Dans la colonne "Détails sur l'évènement", l'ancienne et la nouvelle valeur s'affichent </t>
  </si>
  <si>
    <t xml:space="preserve"> WARNING_SIP_maj_masse.zip
OK_AUP_notice_mail.json 
OK_AUP_schema_masse_update.json</t>
  </si>
  <si>
    <t>OUI
Scénario: Supprimer un AUP associé à des AU</t>
  </si>
  <si>
    <r>
      <rPr>
        <rFont val="Times New Roman"/>
        <b val="0"/>
        <sz val="10.0"/>
      </rPr>
      <t>Mise à jour en masse</t>
    </r>
    <r>
      <rPr>
        <rFont val="Times New Roman"/>
        <b/>
        <sz val="10.0"/>
      </rPr>
      <t xml:space="preserve"> – Modifier le profil d'unité archivistique associé à des unités archivistiques par un profil d'unité archivistique sans autorisation à modifier les métadonnées de gestion – KO </t>
    </r>
  </si>
  <si>
    <r>
      <rPr>
        <rFont val="Times New Roman"/>
        <b/>
        <i/>
        <sz val="10.0"/>
      </rPr>
      <t xml:space="preserve">Prérequis : Avoir dans le panier des unités archivistique déclarant le profil d'unité archivistique dont l'intitulé est "AUP_mail" lequel est associé au schéma de contrôle "OK_AUP_schema_masse_update.json" et importer le profil d’unité archivistique «OK_AUP_masseupdate.json» dans lequel  le schéma de contrôle au format JSON contenu dans le fichier «OK_AUP_schema_masse_update.json» a été associé. </t>
    </r>
    <r>
      <rPr>
        <rFont val="Times New Roman"/>
        <sz val="10.0"/>
      </rPr>
      <t xml:space="preserve">
1- Se rendre dans le détail d'un contrat d'accès et modifier la valeur "Oui" dans le champ "Restriction d'écriture aux métadonnées de description", puis se rendre dans le panier et sélectionner l'action « Mise à jour de masse » puis déplier le bloc "Mise à jour des métadonnées de gestion" dans lequel saisir dans le champ "Profil d'unité archivistique" l'identifiant du profil d'unité archivistique dont l'intitulé est "AUP_masse update" puis cliquer sur le bouton "Lancer la mise à jour de masse sur tout le panier".
2- Se rendre dans le Journal des Opérations
3- Se rendre dans le détail de l'opération
                                                     </t>
    </r>
  </si>
  <si>
    <t xml:space="preserve">1- Affichage du message " Erreur lors de la mise à jour de masse : Erreur lors du lancement de la mse à jour de masse des unités archivistiques du panier"
2 - L'opération n'est pas journalisée
</t>
  </si>
  <si>
    <t xml:space="preserve"> WARNING_SIP_maj_masse.zip
OK_AUP_notice_mail.json
OK_AUP_schema_masse_update.json
OK_AUP_masseupdate.json</t>
  </si>
  <si>
    <t>OUI 
Scénario: Modifier un AUP associé à des AU alors que le contrat d'accès utilisé n'a pas les droit d'écriture sur les métadonnées de gestion</t>
  </si>
  <si>
    <r>
      <rPr>
        <rFont val="Times New Roman"/>
        <b val="0"/>
        <sz val="10.0"/>
      </rPr>
      <t>Mise à jour en masse</t>
    </r>
    <r>
      <rPr>
        <rFont val="Times New Roman"/>
        <b/>
        <sz val="10.0"/>
      </rPr>
      <t xml:space="preserve"> – Modifier le profil d'unité archivistique des unités archivistiques par un profil d'unité archivistique inconnu – KO </t>
    </r>
  </si>
  <si>
    <r>
      <rPr>
        <rFont val="Times New Roman"/>
        <b/>
        <i/>
        <sz val="10.0"/>
      </rPr>
      <t>Prérequis : Avoir dans le panier des unités archivistique déclarant le profil d'unité archivistique</t>
    </r>
    <r>
      <rPr>
        <rFont val="Times New Roman"/>
        <sz val="10.0"/>
      </rPr>
      <t xml:space="preserve"> </t>
    </r>
    <r>
      <rPr>
        <rFont val="Times New Roman"/>
        <b/>
        <sz val="10.0"/>
      </rPr>
      <t>dont l'intitulé est "AUP_mail"</t>
    </r>
    <r>
      <rPr>
        <rFont val="Times New Roman"/>
        <sz val="10.0"/>
      </rPr>
      <t xml:space="preserve"> </t>
    </r>
    <r>
      <rPr>
        <rFont val="Times New Roman"/>
        <b/>
        <i/>
        <sz val="10.0"/>
      </rPr>
      <t>lequel est associé au profil d'unité archivistique "OK_AUP_schema_masse_update.json"</t>
    </r>
    <r>
      <rPr>
        <rFont val="Times New Roman"/>
        <sz val="10.0"/>
      </rPr>
      <t xml:space="preserve">
1- Se rendre dans le panier et sélectionner l'action « Mise à jour de masse » puis déplier le bloc "Mise à jour des métadonnées de gestion" dans lequel saisir dans le champ "Profil d'unité archivistique" l'identifiant d'un profil d'unité archivistique inconnu du système puis cliquer sur le bouton "Lancer la mise à jour de masse sur tout le panier".
2- Se rendre dans le Journal des Opérations
3- Se rendre dans le détail de l'opération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</si>
  <si>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"Vérification de la cohérence des actions lors de la mise à jour des règles de gestion des unités archivistiques " est en échec avec comme message "Échec de la vérification de la cohérence des actions lors de la mise à jour des règles de gestion des unités archivistiques Detail= KO:1" et comme Détails des données de l'évènement : {"Error":"UPDATE_UNIT_MANAGEMENT_METADATA_CONSISTENCY","Message":"Unauthorized to update management metadata: Incorrect property value","Info ":"ArchiveUnitProfile AUP-000005 is not in database"}{"Error":"UPDATE_UNIT_MANAGEMENT_METADATA_CONSISTENCY","Message":"Unauthorized to update management metadata: Incorrect property value","Info ":"ArchiveUnitProfile AUP-000005 is not in database"}</t>
  </si>
  <si>
    <t>OUI
Scénario: Ajouter / Modifier une AU avec un AUP qui n'existe pas dans le référentiel – KO</t>
  </si>
  <si>
    <r>
      <rPr>
        <rFont val="Times New Roman"/>
        <b val="0"/>
        <sz val="10.0"/>
      </rPr>
      <t>Mise à jour en masse</t>
    </r>
    <r>
      <rPr>
        <rFont val="Times New Roman"/>
        <b/>
        <sz val="10.0"/>
      </rPr>
      <t xml:space="preserve"> – Modifier le profil d'unité archivistique des unités archivistiques par un profil d'unité archivistique ne disposant pas de schéma de contrôle – KO </t>
    </r>
  </si>
  <si>
    <r>
      <rPr>
        <rFont val="Times New Roman"/>
        <b/>
        <i/>
        <sz val="10.0"/>
      </rPr>
      <t>Prérequis : Avoir dans le panier des unités archivistique déclarant le profil d'unité archivistique</t>
    </r>
    <r>
      <rPr>
        <rFont val="Times New Roman"/>
        <sz val="10.0"/>
      </rPr>
      <t xml:space="preserve"> </t>
    </r>
    <r>
      <rPr>
        <rFont val="Times New Roman"/>
        <b/>
        <i/>
        <sz val="10.0"/>
      </rPr>
      <t>dont l'intitulé est "AUP_mail"</t>
    </r>
    <r>
      <rPr>
        <rFont val="Times New Roman"/>
        <sz val="10.0"/>
      </rPr>
      <t xml:space="preserve"> </t>
    </r>
    <r>
      <rPr>
        <rFont val="Times New Roman"/>
        <b/>
        <i/>
        <sz val="10.0"/>
      </rPr>
      <t>lequel est associé au schéma de contrôle "OK_AUP_schema_masse_update.json"</t>
    </r>
    <r>
      <rPr>
        <rFont val="Times New Roman"/>
        <sz val="10.0"/>
      </rPr>
      <t xml:space="preserve">
1- Importer le profil d'unité archivistique "OK_profilunite archivistique_masseupdate.json" 
2- Se rendre dans le panier et sélectionner l'action « Mise à jour de masse » puis déplier le bloc "Mise à jour des métadonnées de gestion" dans lequel saisir dans le champ "Profil d'unité archivistique" l'identifiant du profil d'unité archivistique dont l'intitulé est "Profil d'unité archivistique_mise à jour de masse" puis cliquer sur le bouton "Lancer la mise à jour de masse sur tout le panier".
3- Se rendre dans le Journal des Opérations
4- Se rendre dans le détail de l'opération
                                                     </t>
    </r>
  </si>
  <si>
    <t xml:space="preserve">1- L'import est en succès.
2- Affichage du message "Mise à jour de masse : La mise à jour de masse des unités archivistiques du panier est en cours"
3 - Il  existe une opération "Mise à jour des règles de gestion des unités archivistiques" et cette dernière est au statut "Echec"
Un rapport d'opération est disponible en téléchargement dans la colonne "Rapport"
4- La tâche "Vérification de la cohérence des actions lors de la mise à jour des règles de gestion des unités archivistiques " est en échec avec comme message "Échec de la vérification de la cohérence des actions lors de la mise à jour des règles de gestion des unités archivistiques Detail= KO:1" et comme Détails des données de l'évènement : {"Error":"UPDATE_UNIT_MANAGEMENT_METADATA_CONSISTENCY","Message":"Unauthorized to update management metadata: Incorrect property value","Info ":"ArchiveUnitProfile AUP-000004 havn't a valid Control Schema","Code":"CHECK_UNIT_PROFILE_CONSISTENCY"} </t>
  </si>
  <si>
    <t>WARNING_SIP_maj_masse.zip
OK_AUP_notice_mail.json
OK_AUP_schema_masse_update.json
OK_profilunite archivistique_masseupdate.json</t>
  </si>
  <si>
    <r>
      <rPr>
        <rFont val="Times New Roman"/>
        <b val="0"/>
        <sz val="10.0"/>
      </rPr>
      <t>Mise à jour en masse</t>
    </r>
    <r>
      <rPr>
        <rFont val="Times New Roman"/>
        <b/>
        <sz val="10.0"/>
      </rPr>
      <t xml:space="preserve"> – Modifier le profil d'unité archivistique des unités archivistiques par un profil d'unité archivistique inactif – KO </t>
    </r>
  </si>
  <si>
    <r>
      <rPr>
        <rFont val="Times New Roman"/>
        <b/>
        <i/>
        <sz val="10.0"/>
      </rPr>
      <t>Prérequis : Avoir dans le panier des unités archivistique déclarant le profil d'unité archivistique</t>
    </r>
    <r>
      <rPr>
        <rFont val="Times New Roman"/>
        <sz val="10.0"/>
      </rPr>
      <t xml:space="preserve"> </t>
    </r>
    <r>
      <rPr>
        <rFont val="Times New Roman"/>
        <b/>
        <i/>
        <sz val="10.0"/>
      </rPr>
      <t xml:space="preserve">dont l'intitulé est "AUP_mail" lequel est associé au schéma de contrôle "OK_AUP_schema_masse_update.json" et importer le profil d’unité archivistique «OK_AUP_masseupdate.json» dans lequel  le schéma de contrôle au format JSON contenu dans le fichier «OK_AUP_schema_mail.json » a été associé. </t>
    </r>
    <r>
      <rPr>
        <rFont val="Times New Roman"/>
        <sz val="10.0"/>
      </rPr>
      <t xml:space="preserve">
1- Se rendre dans le détail de ce profil d'unité archivistique et le rendre inactif, puis se rendre dans le panier et sélectionner l'action « Mise à jour de masse » puis déplier le bloc "Mise à jour des métadonnées de gestion" dans lequel saisir dans le champ "Profil d'unité archivistique" l'identifiant du profil d'unité archivistique dont l'intitulé est "AUP_masse update" puis cliquer sur le bouton "Lancer la mise à jour de masse sur tout le panier".
2- Se rendre dans le Journal des Opérations
3- Se rendre dans le détail de l'opération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</si>
  <si>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"Vérification de la cohérence des actions lors de la mise à jour des règles de gestion des unités archivistiques " est en échec avec comme message "Échec de la vérification de la cohérence des actions lors de la mise à jour des règles de gestion des unités archivistiques Detail= KO:1" et comme Détails des données de l'évènement : {"Error":"UPDATE_UNIT_MANAGEMENT_METADATA_CONSISTENCY","Message":"Unauthorized to update management metadata: Incorrect property value","Info ":"ArchiveUnitProfile AUP-000004 is not ACTIVE","Code":"CHECK_UNIT_PROFILE_INACTIVE"}</t>
  </si>
  <si>
    <t>WARNING_SIP_maj_masse.zip
OK_AUP_notice_mail.json
OK_AUP_schema_masse_update.json
OK_AUP_masseupdate.json</t>
  </si>
  <si>
    <r>
      <rPr>
        <rFont val="Times New Roman"/>
        <b val="0"/>
        <sz val="10.0"/>
      </rPr>
      <t>Mise à jour en masse</t>
    </r>
    <r>
      <rPr>
        <rFont val="Times New Roman"/>
        <b/>
        <sz val="10.0"/>
      </rPr>
      <t xml:space="preserve"> –  Modifier le profil d'unité archivistique des unités archivistiques par un profil d'unité archivistique alors que certaines des unités archivistiques sont non conformes à ce profil d'unité archivistique - Warning </t>
    </r>
  </si>
  <si>
    <r>
      <rPr>
        <rFont val="Times New Roman"/>
        <b/>
        <i/>
        <sz val="10.0"/>
      </rPr>
      <t>Prérequis : Avoir dans le panier des unités archivistique déclarant le profil d'unité archivistique</t>
    </r>
    <r>
      <rPr>
        <rFont val="Times New Roman"/>
        <sz val="10.0"/>
      </rPr>
      <t xml:space="preserve"> </t>
    </r>
    <r>
      <rPr>
        <rFont val="Times New Roman"/>
        <b/>
        <i/>
        <sz val="10.0"/>
      </rPr>
      <t>dont l'intitulé est "AUP_mail"</t>
    </r>
    <r>
      <rPr>
        <rFont val="Times New Roman"/>
        <sz val="10.0"/>
      </rPr>
      <t xml:space="preserve"> </t>
    </r>
    <r>
      <rPr>
        <rFont val="Times New Roman"/>
        <b/>
        <i/>
        <sz val="10.0"/>
      </rPr>
      <t xml:space="preserve">lequel est associé au schéma de contrôle "OK_AUP_schema_masse_update.json" et importer le profil d’unité archivistique «OK_AUP_masseupdate.json» dans lequel  le schéma de contrôle au format JSON contenu dans le fichier «OK_AUP_schema_mail.json » a été associé. </t>
    </r>
    <r>
      <rPr>
        <rFont val="Times New Roman"/>
        <sz val="10.0"/>
      </rPr>
      <t xml:space="preserve">
1- Importer le SIP "OK_Caracteres_Asiatiques.zip" et mettre l'ensemble des unités archivistiques dans le panier.
2- Se rendre dans le panier et sélectionner l'action « Mise à jour de masse » puis déplier le bloc "Mise à jour des métadonnées de gestion" dans lequel saisir dans le champ "Profil d'unité archivistique" l'identifiant du profil d'unité archivistique dont l'intitulé est "AUP_masse update" puis cliquer sur le bouton "Lancer la mise à jour de masse sur tout le panier".
3- Se rendre dans le Journal des Opérations
4- Se rendre dans le détail de l'opération
5- Se rendre dans le détail des unités archivistiques du SIP "WARNING_SIP_maj_masse.zip"
6- Se rendre dans le détail des unités archivistiques du SIP "OK_Caracteres_Asiatiques.zip"
7- Se rendre dans le Journal du Cycle de Vie des unités archivistiques du SIP "WARNING_SIP_maj_masse.zip"
8- Se rendre dans le Journal du Cycle de Vie des unités archivistiques du SIP "OK_Caracteres_Asiatiques.zip"
                                                     </t>
    </r>
  </si>
  <si>
    <t>1- L'import est en succès et le panier comporte à la fois les unités archivistiques déclarant le profil d'unité archivistique dont l'intitulé est "AUP_mail" ainsi que celles du SIP "OK_Caracteres_Asiatiques.zip"
2- Affichage du message "Mise à jour de masse : La mise à jour de masse des unités archivistiques du panier est en cours"
3 - Il  existe une opération "Mise à jour des règles de gestion des unités archivistiques" et cette dernière est au statut "Avertissement"
Un rapport d'opération est disponible en téléchargement dans la colonne "Rapport"
4- La tâche "Mise à jour des métadonnées de gestion des unités archivistiques " est en avertissement avec comme message "lors de la mise à jour des métadonnées de gestion des unités archivistiques Detail= OK:22 KO:5 
5- Le champ "Profil d'unité archivistique" du bloc "Métadonnées de gestion" contient la valeur correspondant à l'identifiant du profil d'unité archivistique dont l'intitulé est "AUP_masse update".
6-  Le champ "Profil d'unité archivistique" du bloc "Métadonnées de gestion" est vide.
7- Une opération de "Mise à jour des métadonnées de l'unité archivistique" existe et est en "OK"
Dans la colonne "Détails sur l'évènement", l'ancienne et la nouvelle valeur s'affichent.
8- Il n'existe pas d'opération de mise à jour des métadonnées de l'unité archivistique</t>
  </si>
  <si>
    <t xml:space="preserve">
WARNING_SIP_maj_masse.zip
OK_AUP_notice_mail.json
OK_AUP_schema_masse_update.json
OK_Caracteres_Asiatiques.zip</t>
  </si>
  <si>
    <r>
      <rPr>
        <rFont val="Times New Roman"/>
        <b val="0"/>
        <sz val="10.0"/>
      </rPr>
      <t>Mise à jour en masse</t>
    </r>
    <r>
      <rPr>
        <rFont val="Times New Roman"/>
        <b/>
        <sz val="10.0"/>
      </rPr>
      <t xml:space="preserve"> –  Modifier le profil d'unité archivistique des unités archivistiques par un profil d'unité archivistique alors que toutes les unités archivistiques filtrées sont non conformes à ce profil d'unité archivistique - KO</t>
    </r>
  </si>
  <si>
    <t xml:space="preserve">Prérequis : Avoir importé le profil d’unité archivistique «OK_AUP_masseupdate.json» dans lequel  le schéma de contrôle au format JSON contenu dans le fichier «OK_AUP_schema_masse_update.jsonOK_AUP_schema_masse_update.json» a été associé et importer le SIP "OK_Caracteres_Asiatiques.zip et avoir un panier vide
1- Mettre les unités archivistiques du SIP "OK_Caracteres_Asiatiques.zip" et dans le panier
2- Se rendre dans le panier et sélectionner l'action « Mise à jour de masse » puis déplier le bloc "Mise à jour des métadonnées de gestion" dans lequel saisir dans le champ "Profil d'unité archivistique" l'identifiant du profil d'unité archivistique précédemment importé puis cliquer sur le bouton "Lancer la mise à jour de masse sur tout le panier".
3- Se rendre dans le Journal des Opérations
4- Se rendre dans le détail de l'opération
5- Se rendre dans le détail des unités archivistiques du panier du SIP "OK_Caracteres_Asiatiques.zip"
6- Se rendre dans le Journal du Cycle de Vie des unités archivistiques
                                                     </t>
  </si>
  <si>
    <t>1- La page du panier contient l'ensemble des unités archivistiques du SIP
2- Affichage du message "Mise à jour de masse : La mise à jour de masse des unités archivistiques du panier est en cours"
3 - Il  existe une opération "Mise à jour des règles de gestion des unités archivistiques" et cette dernière est au statut "Echec"
Un rapport d'opération est disponible en téléchargement dans la colonne "Rapport"
4- La tâche "Mise à jour des métadonnées de gestion des unités archivistiques " est en échec avec comme message "Erreur lors de la mise à jour des métadonnées de gestion des unités archivistiques Detail= KO:5
5-  Le champ "Profil d'unité archivistique" du bloc "Métadonnées de gestion" est vide.
6- Il n'existe pas d'opération de mise à jour des métadonnées de l'unité archivistique</t>
  </si>
  <si>
    <t>OK_AUP_masseupdate.json
OK_AUP_schema_masse_update.json 
OK_Caracteres_Asiatiques.zip</t>
  </si>
  <si>
    <r>
      <rPr>
        <rFont val="Times New Roman"/>
        <b val="0"/>
        <sz val="10.0"/>
      </rPr>
      <t>Mise à jour en masse</t>
    </r>
    <r>
      <rPr>
        <rFont val="Times New Roman"/>
        <b/>
        <sz val="10.0"/>
      </rPr>
      <t xml:space="preserve"> –  Ajouter une règle de gestion d'une nouvelle catégorie de règle à des unités archivistiques déclarant un profil d'unité archivistique - OK</t>
    </r>
  </si>
  <si>
    <r>
      <rPr>
        <rFont val="Times New Roman"/>
        <b/>
        <i/>
        <sz val="10.0"/>
      </rPr>
      <t xml:space="preserve">Prérequis : Avoir dans le panier des unités archivistique déclarant le profil d'unité archivistique dont l'intitulé est "AUP_mail" </t>
    </r>
    <r>
      <rPr>
        <rFont val="Times New Roman"/>
        <sz val="10.0"/>
      </rPr>
      <t xml:space="preserve">
1- Se rendre dans le panier et sélectionner l'action « Mise à jour de masse » puis déplier le bloc "Mise à jour des métadonnées de gestion", puis déplier le bloc "Durée d'Utilité Courante" et cliquer sur le bouton "Ajouter une règle" et saisir la règle "STO-00001" dans le champ "Nouvel identifiant" et la date du jour dans le champ "Date de début" et sélectionner dans le menu déroulant du champ "Sort final" : "Accès restreint" puis cliquer sur le bouton "Lancer la mise à jour de masse sur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</si>
  <si>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"Succès"
Un rapport d'opération est disponible en téléchargement dans la colonne "Rapport"
3- La règle STO-00001 est bien présente dans le bloc "Durée d'Utilité Courante" avec une date de début correspondant à celle saisie et le sort final est bien "Accès Restrient"
4- Une opération de "Mise à jour des métadonnées de l'unité archivistique" existe et est en "OK"
Dans la colonne "Détails sur l'évènement",  la nouvelle valeur s'affiche</t>
  </si>
  <si>
    <t xml:space="preserve"> WARNING_SIP_maj_masse.zip
OK_AUP_notice_mail.json
OK_AUP_schema_mail.json</t>
  </si>
  <si>
    <r>
      <rPr>
        <rFont val="Times New Roman"/>
        <b val="0"/>
        <sz val="10.0"/>
      </rPr>
      <t>Mise à jour en masse</t>
    </r>
    <r>
      <rPr>
        <rFont val="Times New Roman"/>
        <b/>
        <sz val="10.0"/>
      </rPr>
      <t xml:space="preserve"> –  Ajouter une règle de gestion d'une catégorie de règles déjà existante à des unités archivistiques déclarant un profil d'unité archivistique - OK</t>
    </r>
  </si>
  <si>
    <r>
      <rPr>
        <rFont val="Times New Roman"/>
        <b/>
        <i/>
        <sz val="10.0"/>
      </rPr>
      <t>Prérequis : Avoir dans le panier des unités archivistique déclarant le profil d'unité archivistique dont l'intitulé est "AUP_mail" lequel est associé au schéma de contrôle "OK_AUP_schema_masse_update.json "</t>
    </r>
    <r>
      <rPr>
        <rFont val="Times New Roman"/>
        <sz val="10.0"/>
      </rPr>
      <t xml:space="preserve">
1- Se rendre dans le panier et sélectionner l'action « Mise à jour de masse » puis déplier le bloc "Mise à jour des métadonnées de gestion", puis déplier le bloc "Délai de Communicabilité" et cliquer sur le bouton "Ajouter une règle" et saisir la règle "ACC-00002" dans le champ "Nouvel identifiant" et la date du jour dans le champ "Date de début" puis cliquer sur le bouton "Lancer la mise à jour de masse sur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</si>
  <si>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"Succès"
Un rapport d'opération est disponible en téléchargement dans la colonne "Rapport"
3- La règle ACC-00002 est bien présente dans le bloc "Délai de Communicabilité" avec une date de début correspondant à celle saisie. 
4- Une opération de "Mise à jour des métadonnées de l'unité archivistique" existe et est en "OK"
Dans la colonne "Détails sur l'évènement",  la nouvelle valeur s'affiche</t>
  </si>
  <si>
    <t xml:space="preserve"> WARNING_SIP_maj_masse.zip
OK_AUP_notice_mail.json
OK_AUP_schema_masse_update.json </t>
  </si>
  <si>
    <r>
      <rPr>
        <rFont val="Times New Roman"/>
        <b val="0"/>
        <sz val="10.0"/>
      </rPr>
      <t>Mise à jour en masse</t>
    </r>
    <r>
      <rPr>
        <rFont val="Times New Roman"/>
        <b/>
        <sz val="10.0"/>
      </rPr>
      <t xml:space="preserve"> –  Ajouter une règle de gestion d'une catégorie de règles déjà existante à des unités archivistiques déclarant un profil d'unité archivistique - KO</t>
    </r>
  </si>
  <si>
    <r>
      <rPr>
        <rFont val="Times New Roman"/>
        <b/>
        <i/>
        <sz val="10.0"/>
      </rPr>
      <t>Prérequis : Avoir dans le panier des unités archivistique déclarant le profil d'unité archivistique dont l'intitulé est "AUP_mail" lequel est associé au schéma de contrôle "OK_AUP_schema_masse_update.json "</t>
    </r>
    <r>
      <rPr>
        <rFont val="Times New Roman"/>
        <sz val="10.0"/>
      </rPr>
      <t xml:space="preserve">
1- Se rendre dans le panier et sélectionner l'action « Mise à jour de masse » puis déplier le bloc "Mise à jour des métadonnées de gestion", puis déplier le bloc "Délai de Communicabilité" et cliquer sur le bouton "Ajouter une règle" et saisir la règle "ACC-00032" dans le champ "Nouvel identifiant" et la date du jour dans le champ "Date de début" puis cliquer sur le bouton "Lancer la mise à jour de masse sur le panier"
2- Se rendre dans le Journal des Opérations
3- Se rendre dans le détail de l'opération
4- Se rendre dans le détail des unités archivistiques du panier
5-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</si>
  <si>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"Warning"
Un rapport d'opération est disponible en téléchargement dans la colonne "Rapport"
3-  La tâche "Mise à jour des métadonnées de gestion des unités archivistiques" est en échec avec comme message "Erreur lors de la mise à jour des métadonnées de gestion des unités archivistiques Detail= KO:22
Détails des données de l'évènement : {"Event":"Archive unit profile validation failed: Document schema validation failed : \n{\"validateJson\":[{\"level\":\"error\",\"schema\":{\"loadingURI\":\"#\",\"pointer\":\"/properties/Management/properties/AccessRule/properties/Rules/items/properties/Rule\"},\"instance\":{\"pointer\":\"/Management/AccessRule/Rules/2/Rule\"},\"domain\":\"validation\",\"keyword\":\"enum\",\"message\":\"instance value (\\\"ACC-00032\\\") not found in enum (possible values: [\\\"ACC-00001\\\",\\\"ACC-00002\\\"])\",\"value\":\"ACC-00032\",\"enum\":[\"ACC-00001\",\"ACC-00002\"]}]}"} "
4- La règle ACC-00032 n'est pas présente dans le bloc "Délai de Communicabilité" 
5- Il n'existe pas d'opération de mise à jour des métadonnées de l'unité archivistique</t>
  </si>
  <si>
    <t xml:space="preserve"> WARNING_SIP_maj_masse.zip
OK_AUP_notice_mail.json
OK_AUP_schema_masse_update.json 
</t>
  </si>
  <si>
    <t>OK / 1/8/2019</t>
  </si>
  <si>
    <r>
      <rPr>
        <rFont val="Times New Roman"/>
        <b val="0"/>
        <sz val="10.0"/>
      </rPr>
      <t>Mise à jour en masse</t>
    </r>
    <r>
      <rPr>
        <rFont val="Times New Roman"/>
        <b/>
        <sz val="10.0"/>
      </rPr>
      <t xml:space="preserve"> –  Ajouter une règle de gestion sans sort final d'une nouvelle catégorie de règles à des unités archivistiques déclarant un profil d'unité archivistique - KO</t>
    </r>
  </si>
  <si>
    <r>
      <rPr>
        <rFont val="Times New Roman"/>
        <b/>
        <i/>
        <sz val="10.0"/>
      </rPr>
      <t>Prérequis : Avoir dans le panier des unités archivistique déclarant le profil d'unité archivistique dont l'intitulé est "AUP_mail" lequel est associé au schéma de contrôle "OK_AUP_schema_masse_update.json "</t>
    </r>
    <r>
      <rPr>
        <rFont val="Times New Roman"/>
        <sz val="10.0"/>
      </rPr>
      <t xml:space="preserve">
1- Se rendre dans le panier et sélectionner l'action « Mise à jour de masse » puis déplier le bloc "Mise à jour des métadonnées de gestion", puis déplier le bloc "Durée d'Utilité Courante" et cliquer sur le bouton "Ajouter une règle" et saisir la règle "STO-00001" dans le champ "Nouvel identifiant" et la date du jour dans le champ "Date de début" puis cliquer sur le bouton "Lancer la mise à jour de masse sur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</si>
  <si>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"Warning"
Un rapport d'opération est disponible en téléchargement dans la colonne "Rapport"
3-  La tâche "Mise à jour des règles de gestion des unités archivistiques" est en avertissement avec comme message "Avertissement lors de la mise à jour des règles de gestion des unités archivistiques Detail= WARNING:22" 
4- La règle STO-00001 n'est pas présente dans le bloc "Durée d'Utilité Courante" 
5- Il n'existe pas d'opération de mise à jour des métadonnées de l'unité archivistique</t>
  </si>
  <si>
    <r>
      <rPr>
        <rFont val="Times New Roman"/>
        <b val="0"/>
        <sz val="10.0"/>
      </rPr>
      <t>Mise à jour en masse</t>
    </r>
    <r>
      <rPr>
        <rFont val="Times New Roman"/>
        <b/>
        <sz val="10.0"/>
      </rPr>
      <t xml:space="preserve"> –  Modifier le sort final d'une règle de gestion d'une catégorie de règles déjà existante à des unités archivistiques déclarant un profil d'unité archivistique - KO</t>
    </r>
  </si>
  <si>
    <r>
      <rPr>
        <rFont val="Times New Roman"/>
        <b/>
        <i/>
        <sz val="10.0"/>
      </rPr>
      <t>Prérequis : Avoir dans le panier des unités archivistique déclarant le profil d'unité archivistique dont l'intitulé est "AUP_mail" lequel est associé au schéma de contrôle "OK_AUP_schema_masse_update.json "</t>
    </r>
    <r>
      <rPr>
        <rFont val="Times New Roman"/>
        <sz val="10.0"/>
      </rPr>
      <t xml:space="preserve">
1- Se rendre dans le panier et sélectionner l'action « Mise à jour de masse » et déplier le bloc "Mise à jour des métadonnées de gestion", puis déplier le bloc "Durée d'Utilité Administrative" et dans le champ "Sort final" mettre la valeur "Détruire" et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</si>
  <si>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"Mise à jour des règles de gestion des unités archivistiques" est en échec avec comme message "Erreur lors de la mise à jour des métadonnées de gestion des unités archivistiques Detail= KO:22
Détails des données de l'évènement : {"Event":"Archive unit profile validation failed: Document schema validation failed : \n{\"validateJson\":[{\"level\":\"error\",\"schema\":{\"loadingURI\":\"#\",\"pointer\":\"/properties/Management/properties/AppraisalRule/properties/FinalAction\"},\"instance\":{\"pointer\":\"/Management/AppraisalRule/FinalAction\"},\"domain\":\"validation\",\"keyword\":\"enum\",\"message\":\"instance value (\\\"Destroy\\\") not found in enum (possible values: [\\\"Keep\\\"])\",\"value\":\"Destroy\",\"enum\":[\"Keep\"]}]}"} " 
4- La règle APP-00001 possède toujours le sort final "Conserver"
5- Il n'existe pas d'opération de mise à jour des métadonnées de l'unité archivistique</t>
  </si>
  <si>
    <r>
      <rPr>
        <rFont val="Times New Roman"/>
        <b val="0"/>
        <sz val="10.0"/>
      </rPr>
      <t>Mise à jour en masse / Vérification par rapport à profil d'unité archivistique</t>
    </r>
    <r>
      <rPr>
        <rFont val="Times New Roman"/>
        <b/>
        <sz val="10.0"/>
      </rPr>
      <t xml:space="preserve"> –  Ajout d'une troisième règle dans une catégorie qui entraîne un dépassement du nombre autorisé de règles (cardinalité autorisée1-2) - KO</t>
    </r>
  </si>
  <si>
    <r>
      <rPr>
        <rFont val="Times New Roman"/>
        <b/>
        <i/>
        <sz val="10.0"/>
      </rPr>
      <t xml:space="preserve">Prérequis : Avoir dans le panier des unités archivistique déclarant le profil d'unité archivistique dont l'intitulé est "ArchiveUnitProfile correspondant à un dossier de militaire" lequel est associé au schéma de contrôle "OK_schema.json"
</t>
    </r>
    <r>
      <rPr>
        <rFont val="Times New Roman"/>
        <sz val="10.0"/>
      </rPr>
      <t xml:space="preserve">
1- Se rendre dans le panier et sélectionner l'action « Mise à jour de masse » et déplier le bloc "Mise à jour des métadonnées de gestion", puis déplier le bloc "Délai de communicabilité" et cliquer sur "Ajouter une règle", et saisir dans le champ "Nouvel Identifiant" l'identifiant d'une règle de communicabilité présente dans le référentiel des règles de gestion et saisir la date du jour dans le champ "Date de début" puis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</si>
  <si>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"Mise à jour des règles de gestion des unités archivistiques" est en échec avec comme message "Erreur lors de la mise à jour des métadonnées de gestion des unités archivistiques Detail= KO:9
Détails des données de l'évènement : {"Event":"Archive unit profile validation failed: Document schema validation failed : \n{\"validateJson\":[{\"level\":\"error\",\"schema\":{\"loadingURI\":\"#\",\"pointer\":\"/properties/Management/properties/AccessRule/properties/Rules\"},\"instance\":{\"pointer\":\"/Management/AccessRule/Rules\"},\"domain\":\"validation\",\"keyword\":\"maxItems\",\"message\":\"array is too long: must have at most 2 elements but instance has 3 elements\",\"maxItems\":2,\"found\":3}]}"} 
4- Il n'existe pas d'opération de mise à jour des métadonnées de l'unité archivistique</t>
  </si>
  <si>
    <r>
      <rPr>
        <rFont val="Times New Roman"/>
        <b val="0"/>
        <sz val="10.0"/>
      </rPr>
      <t>Mise à jour en masse</t>
    </r>
    <r>
      <rPr>
        <rFont val="Times New Roman"/>
        <b/>
        <sz val="10.0"/>
      </rPr>
      <t xml:space="preserve"> / </t>
    </r>
    <r>
      <rPr>
        <rFont val="Times New Roman"/>
        <b val="0"/>
        <sz val="10.0"/>
      </rPr>
      <t>Vérification par rapport à profil d'unité archivistique</t>
    </r>
    <r>
      <rPr>
        <rFont val="Times New Roman"/>
        <b/>
        <sz val="10.0"/>
      </rPr>
      <t xml:space="preserve"> –  Modifier une règle pour ajouter une valeur non autorisée dans l'énumération - KO</t>
    </r>
  </si>
  <si>
    <r>
      <rPr>
        <rFont val="Times New Roman"/>
        <b/>
        <i/>
        <sz val="10.0"/>
      </rPr>
      <t xml:space="preserve">Prérequis : Avoir dans le panier des unités archivistique déclarant le profil d'unité archivistique dont l'intitulé est "ArchiveUnitProfile correspondant à un dossier de militaire" lequel est associé au schéma de contrôle "OK_schema.json"
</t>
    </r>
    <r>
      <rPr>
        <rFont val="Times New Roman"/>
        <sz val="10.0"/>
      </rPr>
      <t xml:space="preserve">
1- Se rendre dans le panier et sélectionner l'action « Mise à jour de masse » et déplier le bloc "Mise à jour des métadonnées de gestion", puis déplier le bloc "Délai de communicabilité" et cliquer sur "Modifier une règle", et saisir dans le champ "Identifiant d'origine" "ACC-00001", dans le champ "Nouvel identifiant "AC-00014" puis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</si>
  <si>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"Mise à jour des règles de gestion des unités archivistiques" est en échec avec comme message "Erreur lors de la mise à jour des métadonnées de gestion des unités archivistiques Detail= KO:9
Détails des données de l'évènement : {"Event":"Unknown error"} "
4- Il n'existe pas d'opération de mise à jour des métadonnées de l'unité archivistique</t>
  </si>
  <si>
    <t>OK / 01/08/2019</t>
  </si>
  <si>
    <r>
      <rPr>
        <rFont val="Times New Roman"/>
        <b val="0"/>
        <sz val="10.0"/>
      </rPr>
      <t>Mise à jour en masse</t>
    </r>
    <r>
      <rPr>
        <rFont val="Times New Roman"/>
        <b/>
        <sz val="10.0"/>
      </rPr>
      <t xml:space="preserve"> / </t>
    </r>
    <r>
      <rPr>
        <rFont val="Times New Roman"/>
        <b val="0"/>
        <sz val="10.0"/>
      </rPr>
      <t>Vérification par rapport à profil d'unité archivistique</t>
    </r>
    <r>
      <rPr>
        <rFont val="Times New Roman"/>
        <b/>
        <sz val="10.0"/>
      </rPr>
      <t xml:space="preserve"> –  Ajout d'une règle déclarant un date début postérieure à 9000 ans - KO</t>
    </r>
  </si>
  <si>
    <r>
      <rPr>
        <rFont val="Times New Roman"/>
        <b/>
        <i/>
        <sz val="10.0"/>
      </rPr>
      <t xml:space="preserve">Prérequis : Avoir dans le panier des unités archivistique déclarant le profil d'unité archivistique dont l'intitulé est "ArchiveUnitProfile correspondant à un dossier de militaire" lequel est associé au schéma de contrôle "OK_schema.json"
</t>
    </r>
    <r>
      <rPr>
        <rFont val="Times New Roman"/>
        <sz val="10.0"/>
      </rPr>
      <t xml:space="preserve">
1- Se rendre dans le panier et sélectionner l'action « Mise à jour de masse » et déplier le bloc "Mise à jour des métadonnées de gestion", puis déplier le bloc "Délai de communicabilité" et cliquer sur "Ajouter une règle", et saisir dans le champ "Nouvel identifiant" "ACC-00001", dans le champ "Date de début "01/01/9002" puis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</si>
  <si>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"Vérification de cohérence des actions lors de la mise à jour des métadonnées de gestion des unités archivistiques" est en échec avec comme message "Échec de la vérification de cohérence des actions lors de la mise à jour des métadonnées de gestion des unités archivistiques Detail= KO:1
Détails des données de l'évènement : {"Error":"UPDATE_UNIT_RULES_QUERY_CONSISTENCY","Message":"Request incorrect: Illegal use of properties","Info ":"'StartDate' must be prior than year 9000 for category AccessRule","Code":"UNIT_METADATA_UPDATE_CHECK_RULES_DATE_UNAUTHORIZED"} " 
4- Il n'existe pas d'opération de mise à jour des métadonnées de l'unité archivistique</t>
  </si>
  <si>
    <r>
      <rPr>
        <rFont val="Times New Roman"/>
        <b val="0"/>
        <sz val="10.0"/>
      </rPr>
      <t>Mise à jour de masse de règle de gestion</t>
    </r>
    <r>
      <rPr>
        <rFont val="Times New Roman"/>
        <b/>
        <sz val="10.0"/>
      </rPr>
      <t xml:space="preserve"> – le contrat d’accès interdit l’accès à un service producteur - KO</t>
    </r>
  </si>
  <si>
    <t>Story #5142, Story #5194</t>
  </si>
  <si>
    <t xml:space="preserve">1- Importer le fichier « OK_contrats_acces_Differentsfiltres.json» qui contient :
- Contrat 1 : permettant d’accéder à tous les services producteurs
- Contrat 2 : ne permettant d’accéder qu’aux archives du service producteur RATP.
2- Dans le sélecteur en haut à gauche de l’écran de navigation, sélectionner le contrat d’accès intitulé « Contrat 1 - filtres : tous SP, tout usages, WritingRight »
3- Dans Administration/Import des référentiels/Import des contrats d’entrée, importer le fichier « ingestcontract_RATP.json »
4- Dans Entrée/Transfert de SIP et plan de classement, importer les SIP :
- 1069_OK_RULES_COMPLEXE_COMPLETE.zip (service producteur = RATP)
- WARNING_SIP_mail.zip (service producteur = Service_producteur)
5- Dans Recherche/Recherche d’archives, rechercher « Catherine JABLASY : mails » et cliquer sur le détail de l’unité archivistique, puis l’ajouter au panier.
6- Dans Recherche/Recherche d’archives, rechercher «5_Bobigny » et cliquer sur le détail de l’unité archivistique, puis l’ajouter au panier.
7- Cliquer sur « Mon panier ».
8- Sélectionner l’action « Mise à jour de masse».
9- Cliquer sur « Mise à jour des règles de gestion », puis sur le bouton « Délai de communicabilité », et sélectionner le bouton « Blocage de l'héritage de ces règles ».
11- Dans le sélecteur en haut à gauche de l’écran de navigation, sélectionner le contrat d’accès intitulé « Contrat 2 - filtres : 1 SP = RATP, tout usages, WritingRight » sans rafraîchir la page.
12- Lancer l’opération de mise à jour sur l’ensemble du panier.
</t>
  </si>
  <si>
    <t xml:space="preserve">6- Constater la présence d’unités archivistiques des services producteurs RATP et Service_producteur.
12- Rafraîchir la page et constater que l’unité archivistique du service producteur RATP a été mise à jour.
13- Dans le sélecteur en haut à gauche de l’écran de navigation, sélectionner le contrat d’accès intitulé « Contrat 1 - filtres : tous SP, tout usages, WritingRight » et vérifier que la règle de communicabilité de l’unité archivistique de Service_producteur n’a pas été mise à jour, contrairement à celle du service producteur RATP.
</t>
  </si>
  <si>
    <t>OK_contrats_acces_Differentsfiltres.json
ingestcontract_RATP.json
1069_OK_RULES_COMPLEXE_COMPLETE.zip
WARNING_SIP_mail.zip</t>
  </si>
  <si>
    <t>Application des Tests Techniques</t>
  </si>
  <si>
    <t>Mise à jour en masse - Modification de Métadonnées Descriptives - Ajout et mise à jour d'un champ multivalué (text) sans entrée dans l'ontologie ni AUP</t>
  </si>
  <si>
    <t>Entrée monovaluée avec guillemets valide</t>
  </si>
  <si>
    <t>Entrée monovaluée sans guillemets valide</t>
  </si>
  <si>
    <t>Entrée vide</t>
  </si>
  <si>
    <t>Mise à jour en masse - Modification de Métadonnées Descriptives - Ajout et mise à jour d'un champs multivaluée (objet) sans entrée dans l'ontologie ni AUP</t>
  </si>
  <si>
    <t>Entrée objet simili structure (Writer par un Writer)</t>
  </si>
  <si>
    <t>Writer par Reader (sans concurrence)</t>
  </si>
  <si>
    <t>Writer par Reader (avec concurrence)</t>
  </si>
  <si>
    <t>Mise à jour en masse - Modification de Métadonnées Descriptives - Ajout et mise à jour d'un champ multivalué (text) entrée dans l'ontologie ni AUP</t>
  </si>
  <si>
    <t>Mise à jour en masse - Modification de Métadonnées Descriptives - Ajout et mise à jour d'un champ multivalué (text) entrée dans l'ontologie avec un AUP</t>
  </si>
  <si>
    <t>Entrée monovaluée avec guillemets invalide</t>
  </si>
  <si>
    <t>Entrée monovaluée sans guillemets invalide</t>
  </si>
  <si>
    <t>Mise à jour en masse - Modification de Métadonnées Descriptives - Ajout et mise à jour d'un champ multivalué (text) entrée dans l'ontologie avec sans AUP</t>
  </si>
  <si>
    <t>Restauration de métadonnées essentielles</t>
  </si>
  <si>
    <r>
      <rPr>
        <rFont val="Times New Roman"/>
        <color rgb="FF000000"/>
        <sz val="10.0"/>
      </rPr>
      <t xml:space="preserve">Restauration de métadonnées essentielles - </t>
    </r>
    <r>
      <rPr>
        <rFont val="Times New Roman"/>
        <b/>
        <color rgb="FF000000"/>
        <sz val="10.0"/>
      </rPr>
      <t>Restauration des métadonnées dans leur version précédente - OK</t>
    </r>
  </si>
  <si>
    <t>Story #7041
Story #7274
test_case #7354</t>
  </si>
  <si>
    <t>- Dans l'IHM démo, Menu "Entrée" choix Fichier SIP, cliquer-glisser le SIP "OK_texte_14BinaryMaster_fmts.zip" sur l’espace de travail. et cliquer sur 'Importer".
- Dans le journal des opérations, copier l'identifiant  de l'opération d'entrée.
- Mettre l'ensemble des unités archivistiques du SIP au panier.
- Depuis le VisualStudioCode, utiliser une requête de mise à jour de masse pour modifier les métadonnées Title, Description et DescriptionLevel de toutes les unités archivistiques du SIP en passant en paramètre l'identifiant de l'opération d'entrée.
- Depuis VisualStudioCode, utiliser la requête de restauration de métadonnées essentielles avec comme paramètre l'identifiant de l'opération de mise à jour et un champ "force" égal à "false".</t>
  </si>
  <si>
    <t>- Dans le panier, constater que les unités archivistiques liées au SIP ont été modifiées   (Description et DescriptionLevel).
- Dans le Journal des opérations, l'opération de restauration des métadonnées essentielles est en succès.
- Dans le panier, constater que les titres ont été modifiés dans leur version précédente.
Au clic sur la ligne de l'une des unités archivistiques, je vois que les autres métadonnées (Description et DescriptionLevel) ont bien été modifiées.
Dans le détail du journal du cycle de vie des unités archivistiques, constater :
** la présence d'une tâche de restauration des métadonnées essentielles
** le diff indique bien quelles métadonnées ont été concernées et ainsi que leur ancienne et nouvelle valeur.</t>
  </si>
  <si>
    <t>OK_texte_14BinaryMaster_fmts.zip</t>
  </si>
  <si>
    <r>
      <rPr>
        <rFont val="Times New Roman"/>
        <color rgb="FF000000"/>
        <sz val="10.0"/>
      </rPr>
      <t xml:space="preserve">Restauration de métadonnées essentielles - </t>
    </r>
    <r>
      <rPr>
        <rFont val="Times New Roman"/>
        <b/>
        <color rgb="FF000000"/>
        <sz val="10.0"/>
      </rPr>
      <t>Restauration des métadonnées dans une version antérieure - OK</t>
    </r>
  </si>
  <si>
    <t>- Dans l'IHM démo, Menu "Entrée" choix Fichier SIP, cliquer-glisser le SIP "OK_texte_14BinaryMaster_fmts.zip" sur l’espace de travail. et cliquer sur 'Importer".
- Dans le journal des opérations, copier l'identifiant  de l'opération d'entrée.
- Mettre l'ensemble des unités archivistiques du SIP au panier
- Depuis VisualStudioCode, utiliser une requête de mise à jour de masse pour modifier les métadonnées Title, Description et DescriptionLevel de toutes les unités archivistiques du SIP en passant en paramètre l'identifiant de l'opération d'entrée.
- Depuis VisualStudioCode, réaliser une seconde requête de mise à jour de masse pour modifier les métadonnées Title, Description et DescriptionLevel de toutes les unités archivistiques du SIP en passant en paramètre l'identifiant de l'opération d'entrée.
- Depuis VisualStudioCode, utiliser la requête de restauration de métadonnées essentielles avec comme paramètre l'identifiant de l'opération relative à la première mise à jour et un champ "force" égal à "true".</t>
  </si>
  <si>
    <t>- Dans le panier, constater que les unités archivistiques liées au SIP ont été modifiées   (Description et DescriptionLevel).
- Dans le Journal des opérations, l'opération de restauration des métadonnées essentielles est en succès.
- Dans le panier, constater que les titres ont été modifiés dans leur version antérieure.
Au clic sur la ligne de l'une des unités archivistiques, je vois que les autres métadonnées (Description et DescriptionLevel) ont bien été modifiées.
Dans le détail du journal du cycle de vie des unités archivistiques, constater :
** la présence d'une tâche de restauration des métadonnées essentielles
** le diff indique bien quelles métadonnées ont été concernées et ainsi que leur ancienne et nouvelle valeur.</t>
  </si>
  <si>
    <r>
      <rPr>
        <rFont val="Times New Roman"/>
        <color rgb="FF000000"/>
        <sz val="10.0"/>
      </rPr>
      <t xml:space="preserve">Restauration de métadonnées essentielles - </t>
    </r>
    <r>
      <rPr>
        <rFont val="Times New Roman"/>
        <b/>
        <color rgb="FF000000"/>
        <sz val="10.0"/>
      </rPr>
      <t>Restauration des métadonnées dans une version antérieure - KO</t>
    </r>
  </si>
  <si>
    <t>- Dans l'IHM démo, Menu "Entrée" choix Fichier SIP, cliquer-glisser le SIP "OK_texte_14BinaryMaster_fmts.zip" sur l’espace de travail. et cliquer sur 'Importer".
- Dans le journal des opérations, copier l'identifiant  de l'opération d'entrée.
- Mettre l'ensemble des unités archivistiques du SIP au panier
- Depuis VisualStudioCode, utiliser une requête de mise à jour de masse pour modifier les métadonnées Title, Description et DescriptionLevel de toutes les unités archivistiques du SIP en passant en paramètre l'identifiant de l'opération d'entrée.
- Depuis VisualStudioCode, réaliser une seconde requête de mise à jour de masse pour modifier les métadonnées Title, Description et DescriptionLevel de toutes les unités archivistiques du SIP en passant en paramètre l'identifiant de l'opération d'entrée.
- Depuis VisualStudioCode, utiliser la requête de restauration de métadonnées essentielles avec comme paramètre l'identifiant de l'opération relative à la première mise à jour et un champ "force" égal à "false".</t>
  </si>
  <si>
    <t>- Dans le panier, constater que les unités archivistiques liées au SIP ont été modifiées   (Description et DescriptionLevel).
- Dans le Journal des opérations, l'opération de restauration des métadonnées essentielles est en erreur.
Message :  {"Event":"Another operation has changed some units, revert cannot be performed without force."}
- Dans le panier, constater que les titres n'ont pas été modifiés dans leur version antérieure.
Au clic sur la ligne de l'une des unités archivistiques, je vois que les autres métadonnées (Description et DescriptionLevel) n'ont pas été modifiées.
Dans le détail du journal du cycle de vie des unités archivistiques, constater l'absence de tâche de restauration des métadonnées essentielles</t>
  </si>
  <si>
    <r>
      <rPr>
        <rFont val="Times New Roman"/>
        <color rgb="FF000000"/>
        <sz val="10.0"/>
      </rPr>
      <t xml:space="preserve">Restauration de métadonnées essentielles - </t>
    </r>
    <r>
      <rPr>
        <rFont val="Times New Roman"/>
        <b/>
        <color rgb="FF000000"/>
        <sz val="10.0"/>
      </rPr>
      <t>Restauration des métadonnées mises à jour dans leur version initiale - OK</t>
    </r>
  </si>
  <si>
    <t>- Dans l'IHM démo, Menu "Entrée" choix Fichier SIP, cliquer-glisser le SIP "OK_texte_14BinaryMaster_fmts.zip" sur l’espace de travail. et cliquer sur 'Importer".
- Dans le journal des opérations, copier l'identifiant  de l'opération d'entrée.
- Mettre l'ensemble des unités archivistiques du SIP au panier
- Depuis VisualStudioCode, utiliser une requête de mise à jour de masse pour modifier les métadonnées Title, Description et DescriptionLevel de toutes les unités archivistiques du SIP en passant en paramètre l'identifiant de l'opération d'entrée.
- Depuis VisualStudioCode, utiliser la requête de restauration de métadonnées essentielles avec comme paramètre l'identifiant de l'opération d'entrée et un champ "force" égal à "false".</t>
  </si>
  <si>
    <r>
      <rPr>
        <rFont val="Times New Roman"/>
        <color rgb="FF000000"/>
        <sz val="10.0"/>
      </rPr>
      <t xml:space="preserve">Restauration de métadonnées essentielles - </t>
    </r>
    <r>
      <rPr>
        <rFont val="Times New Roman"/>
        <b/>
        <color rgb="FF000000"/>
        <sz val="10.0"/>
      </rPr>
      <t>Restauration des métadonnées mises à jour dans leur version initiale - KO</t>
    </r>
  </si>
  <si>
    <t>- Dans l'IHM démo, Menu "Entrée" choix Fichier SIP, cliquer-glisser le SIP "OK_texte_14BinaryMaster_fmts.zip" sur l’espace de travail. et cliquer sur 'Importer".
- Dans le journal des opérations, copier l'identifiant  de l'opération d'entrée.
- Mettre l'ensemble des unités archivistiques du SIP au panier
- Depuis VisualStudioCode, utiliser une requête de mise à jour de masse pour modifier les métadonnées Title, Description et DescriptionLevel de toutes les unités archivistiques du SIP en passant en paramètre l'identifiant de l'opération d'entrée.
- Depuis VisualStudioCode, réaliser une seconde requête de mise à jour de masse pour modifier les métadonnées Title, Description et DescriptionLevel de toutes les unités archivistiques du SIP en passant en paramètre l'identifiant de l'opération d'entrée.
- Depuis VisualStudioCode, utiliser la requête de restauration de métadonnées essentielles avec comme paramètre l'identifiant de l'opération d'entrée et un champ "force" égal à "false".</t>
  </si>
  <si>
    <r>
      <rPr>
        <rFont val="Times New Roman"/>
        <color rgb="FF000000"/>
        <sz val="10.0"/>
      </rPr>
      <t xml:space="preserve">Restauration de métadonnées essentielles - </t>
    </r>
    <r>
      <rPr>
        <rFont val="Times New Roman"/>
        <b/>
        <color rgb="FF000000"/>
        <sz val="10.0"/>
      </rPr>
      <t>Restauration des métadonnées non mises à jour dans une version antérieure inexistante - KO</t>
    </r>
  </si>
  <si>
    <t>- Dans l'IHM démo, Menu "Entrée" choix Fichier SIP, cliquer-glisser le SIP "OK_texte_14BinaryMaster_fmts.zip" sur l’espace de travail. et cliquer sur 'Importer".
- Dans le journal des opérations, copier l'identifiant  de l'opération d'entrée.
- Mettre l'ensemble des unités archivistiques du SIP au panier
- Depuis VisualStudioCode, utiliser la requête de restauration de métadonnées essentielles avec comme paramètre l'identifiant de l'opération d'entrée et un champ "force" égal à "false".</t>
  </si>
  <si>
    <t>- Dans le Journal des opérations, l'opération de restauration des métadonnées essentielles est en erreur.
Message : {"Event":"No unit to revert"} 
- Dans le panier, constater que les titres n'ont pas été modifiés dans leur version antérieure.
Au clic sur la ligne de l'une des unités archivistiques, je vois que les autres métadonnées (Description et DescriptionLevel) n'ont pas été modifiées.
Dans le détail du journal du cycle de vie des unités archivistiques, constater l'absence de tâche de restauration des métadonnées essentielles</t>
  </si>
  <si>
    <r>
      <rPr>
        <rFont val="Times New Roman"/>
        <color rgb="FF000000"/>
        <sz val="10.0"/>
      </rPr>
      <t xml:space="preserve">Restauration de métadonnées essentielles - </t>
    </r>
    <r>
      <rPr>
        <rFont val="Times New Roman"/>
        <b/>
        <color rgb="FF000000"/>
        <sz val="10.0"/>
      </rPr>
      <t>Restauration des métadonnées avec attribut lang - OK</t>
    </r>
  </si>
  <si>
    <r>
      <rPr>
        <rFont val="Times New Roman"/>
        <color rgb="FF000000"/>
        <sz val="10.0"/>
      </rPr>
      <t xml:space="preserve">- Dans l'IHM démo, Menu "Entrée" choix Fichier SIP, cliquer-glisser le SIP "OK_SIP_PLUSIEURS_TITLES_DANS_AU.zip" sur l’espace de travail. et cliquer sur 'Importer".
- Dans le journal des opérations, copier l'identifiant  de l'opération d'entrée.
- Mettre l'ensemble des unités archivistiques du SIP au panier.
- Depuis VisualStudioCode, utiliser une requête de mise à jour de masse pour modifier les métadonnées Title_.en et </t>
    </r>
    <r>
      <rPr>
        <rFont val="Times New Roman"/>
        <color rgb="FF1155CC"/>
        <sz val="10.0"/>
        <u/>
      </rPr>
      <t>Title.fr</t>
    </r>
    <r>
      <rPr>
        <rFont val="Times New Roman"/>
        <color rgb="FF000000"/>
        <sz val="10.0"/>
      </rPr>
      <t xml:space="preserve"> de toutes les unités archivistiques du SIP en passant en paramètre l'identifiant de l'opération d'entrée.
- Depuis VisualStudioCode, utiliser la requête de restauration de métadonnées essentielles avec comme paramètre l'identifiant de l'opération de mise à jour et un champ "force" égal à "false".</t>
    </r>
  </si>
  <si>
    <t>- Dans le panier, constater que les unités archivistiques liées au SIP ont été modifiées   (Titre en français et en anglais).
- Dans le Journal des opérations, l'opération de restauration des métadonnées essentielles est en succès.
- Dans le panier, au clic sur la ligne de l'une des unités archivistiques, je vois que les titres ont bien été modifiées.
Dans le détail du journal du cycle de vie des unités archivistiques, constater :
** la présence d'une tâche de restauration des métadonnées essentielles
** le diff indique bien quelles métadonnées ont été concernées et ainsi que leur ancienne et nouvelle valeur.</t>
  </si>
  <si>
    <t>OK_SIP_PLUSIEURS_TITLES_DANS_AU.zip</t>
  </si>
  <si>
    <t>Mise à jour unitaire en masse</t>
  </si>
  <si>
    <r>
      <rPr>
        <rFont val="Times New Roman"/>
        <color rgb="FF000000"/>
        <sz val="10.0"/>
      </rPr>
      <t>Mise à jour unitaire en masse</t>
    </r>
    <r>
      <rPr>
        <rFont val="Times New Roman"/>
        <b/>
        <color rgb="FF000000"/>
        <sz val="10.0"/>
      </rPr>
      <t xml:space="preserve"> - OK</t>
    </r>
  </si>
  <si>
    <t>IT80</t>
  </si>
  <si>
    <t>Story #7270
Story #6765
Story #7269
test_case #7471</t>
  </si>
  <si>
    <r>
      <rPr>
        <rFont val="Times New Roman"/>
        <color rgb="FF000000"/>
        <sz val="10.0"/>
      </rPr>
      <t xml:space="preserve">- Dans l'IHM démo, Menu "Entrée" choix Fichier SIP, cliquer-glisser le SIP "FRAD084_ReboisementVentoux.zip" sur l’espace de travail. et cliquer sur 'Importer".
- Dans le journal des opérations, copier l'identifiant  de l'opération d'entrée.
- Depuis le VisualStudioCode, utiliser une requête de mise à jour unitaire de masse pour modifier le titre de l'unité dont la cote est 5 Fi 6/16 et pour modifier la description et ajouter un tag à l'unité archivistique dont la cote est 5 Fi 6/8
</t>
    </r>
    <r>
      <rPr>
        <rFont val="Times New Roman"/>
        <color rgb="FF000000"/>
        <sz val="8.0"/>
      </rPr>
      <t>{
  "threshold": 10000,
  "queries": [
    {
      "$query": [
        {
          "$eq": {
            "ArchivalAgencyArchiveUnitIdentifier": "5 Fi 6/16"
          }
        }
      ],
      "$action": [
        {
          "$set": {
            "Title": "PHOTOGRAPHIE : Brantes. Combe de la Mure."
          }
        }
      ]
    },
    {
      "$query": [
        {
          "$eq": {
            "ArchivalAgencyArchiveUnitIdentifier": "5 Fi 6/8"
          }
        }
      ],
      "$action": [
        {
          "$setregex": {
            "$target": "Description",
            "$controlPattern": "Contenu",
            "$updatePattern": "Contenu : vue du versant du grand Vallat à Beaumont-du-Ventoux."
          }
        },
        {
          "$set": {
            "Tag": "Fonds figurés"
          }
        }
      ]
    }
  ]
}</t>
    </r>
  </si>
  <si>
    <t>- Dans le Journal des opérations, l'opération de Mise à jour unitaire de masse des unités archivistiques est en succès.
Le rapport signale que :
- 2 unités archivistiques ont été mises à jour avec succès.
- pour chacune d'elle l'opération est en succès et la requête précisée.
- Dans l'IHM démo, consulter l'unité archivistique dont le champ ArchivalAgency ArchiveUnitIdentifier est 5 Fi 6/16 et vérifier que le Titre est égal à "PHOTOGRAPHIE : Brantes. Combe de la Mure."
- Dans l'IHM démo, consulter l'unité archivistique dont le champ ArchivalAgency ArchiveUnitIdentifier est 5 Fi 6/8 que la description est égale à "Contenu : vue du versant du grand Vallat à Beaumont-du-Ventoux." au lieu de "Contenu" et qu'un champ Mot-clé a été ajouté avec la valeur "Fonds figurés".
Dans le détail du journal du cycle de vie des unités archivistiques, constater :
** la présence d'une tâche de "Mise à jour des métadonnées de l'unité archivistique"
** le diff indique bien quelles métadonnées ont été concernées et ainsi que leur ancienne et nouvelle valeur.</t>
  </si>
  <si>
    <r>
      <rPr>
        <rFont val="Times New Roman"/>
        <color rgb="FF000000"/>
        <sz val="10.0"/>
      </rPr>
      <t>Mise à jour unitaire en masse - Aucune modification n'est réalisée</t>
    </r>
    <r>
      <rPr>
        <rFont val="Times New Roman"/>
        <b/>
        <color rgb="FF000000"/>
        <sz val="10.0"/>
      </rPr>
      <t xml:space="preserve"> - Avertissement</t>
    </r>
  </si>
  <si>
    <r>
      <rPr>
        <rFont val="Times New Roman"/>
        <color rgb="FF000000"/>
        <sz val="10.0"/>
      </rPr>
      <t xml:space="preserve">- Dans l'IHM démo, Menu "Entrée" choix Fichier SIP, cliquer-glisser le SIP "FRAD084_ReboisementVentoux.zip" sur l’espace de travail. et cliquer sur 'Importer".
- Dans le journal des opérations, copier l'identifiant  de l'opération d'entrée.
- Depuis le VisualStudioCode, utiliser une requête de mise à jour unitaire de masse pour modifier le titre de l'unité dont la cote est 4 Fi 6/16 et pour modifier la description et ajouter un tag à l'unité archivistique dont la cote est 4 Fi 6/8
</t>
    </r>
    <r>
      <rPr>
        <rFont val="Times New Roman"/>
        <color rgb="FF000000"/>
        <sz val="8.0"/>
      </rPr>
      <t xml:space="preserve">{
  "threshold": 10000,
  "queries": [
    {
      "$query": [
        {
          "$eq": {
            "ArchivalAgencyArchiveUnitIdentifier": "4 Fi 6/16"
          }
        }
      ],
      "$action": [
        {
          "$set": {
            "Title": "PHOTOGRAPHIE : Brantes. Combe de la Mure."
          }
        }
      ]
    },
    {
      "$query": [
        {
          "$eq": {
            "ArchivalAgencyArchiveUnitIdentifier": "4 Fi 6/8"
          }
        }
      ],
      "$action": [
        {
          "$setregex": {
            "$target": "Description",
            "$controlPattern": "Contenu",
            "$updatePattern": "Contenu : vue du versant du grand Vallat à Beaumont-du-Ventoux."
          }
        },
        {
          "$set": {
            "Tag": "Fonds figurés"
          }
        }
      ]
    }
  ]
}
</t>
    </r>
  </si>
  <si>
    <t>- Dans le Journal des opérations, l'opération de Mise à jour unitaire de masse des unités archivistiques est en avertissement.
- l'étape Processus de traitement de mise à jour des unités archivistiques  est en avertissement
- la tâche Établissement de la liste des éléments signale qu'aucun élément n'a été sélectionné dans la liste
- Le rapport signale que l'opération est en avertissement</t>
  </si>
  <si>
    <r>
      <rPr>
        <rFont val="Times New Roman"/>
        <color rgb="FF000000"/>
        <sz val="10.0"/>
      </rPr>
      <t>Mise à jour unitaire en masse - Au moins une unité archivistique n'est pas concernée</t>
    </r>
    <r>
      <rPr>
        <rFont val="Times New Roman"/>
        <b/>
        <color rgb="FF000000"/>
        <sz val="10.0"/>
      </rPr>
      <t xml:space="preserve"> - Avertissement</t>
    </r>
  </si>
  <si>
    <r>
      <rPr>
        <rFont val="Times New Roman"/>
        <color rgb="FF000000"/>
        <sz val="10.0"/>
      </rPr>
      <t xml:space="preserve">- Dans l'IHM démo, Menu "Entrée" choix Fichier SIP, cliquer-glisser le SIP "FRAD084_ReboisementVentoux.zip" sur l’espace de travail. et cliquer sur 'Importer".
- Dans le journal des opérations, copier l'identifiant  de l'opération d'entrée.
- Depuis le VisualStudioCode, utiliser une requête de mise à jour unitaire de masse pour modifier le titre de l'unité dont la cote est 5 Fi 6/16 et pour modifier la description et ajouter un tag à l'unité archivistique dont la cote est 5 Fi 6/8
</t>
    </r>
    <r>
      <rPr>
        <rFont val="Times New Roman"/>
        <color rgb="FF000000"/>
        <sz val="8.0"/>
      </rPr>
      <t xml:space="preserve">{
  "threshold": 10000,
  "queries": [
    {
      "$query": [
        {
          "$eq": {
            "ArchivalAgencyArchiveUnitIdentifier": "5 Fi 6/16"
          }
        }
      ],
      "$action": [
        {
          "$set": {
            "Title": "PHOTOGRAPHIE : Brantes. Combe de la Mure."
          }
        }
      ]
    },
    {
      "$query": [
        {
          "$eq": {
            "ArchivalAgencyArchiveUnitIdentifier": "5 Fi 6/8"
          }
        }
      ],
      "$action": [
        {
          "$setregex": {
            "$target": "Description",
            "$controlPattern": "Contenu",
            "$updatePattern": "Contenu : vue du versant du grand Vallat à Beaumont-du-Ventoux."
          }
        },
        {
          "$set": {
            "Tag": "Fonds figurés"
          }
        }
      ]
    }
  ]
}
</t>
    </r>
    <r>
      <rPr>
        <rFont val="Times New Roman"/>
        <color rgb="FF000000"/>
        <sz val="10.0"/>
      </rPr>
      <t>- Depuis le VisualStudioCode, relancer la requête une seconde fois</t>
    </r>
  </si>
  <si>
    <t>- Dans le Journal des opérations, l'opération de Mise à jour unitaire de masse des unités archivistiques est en avertissement.
Le rapport signale que :
- 1 unité archivistiques a été mise à jour avec succès et l'autre est en avertissement
- pour chacune d'elle le statut de l'opération est précisé ainsi que la requête.
L'unité en avertissement l'est pour cause d'absence de nouvelle métadonnée.</t>
  </si>
  <si>
    <r>
      <rPr>
        <rFont val="Times New Roman"/>
        <color rgb="FF000000"/>
        <sz val="10.0"/>
      </rPr>
      <t>Mise à jour unitaire en masse - Dépassement du seuil de requêtes</t>
    </r>
    <r>
      <rPr>
        <rFont val="Times New Roman"/>
        <b/>
        <color rgb="FF000000"/>
        <sz val="10.0"/>
      </rPr>
      <t xml:space="preserve"> - Erreur</t>
    </r>
  </si>
  <si>
    <t>"- Dans l'IHM démo, Menu ""Entrée"" choix Fichier SIP, cliquer-glisser le SIP ""FRAD084_ReboisementVentoux.zip"" sur l’espace de travail. et cliquer sur 'Importer"".
- Dans le journal des opérations, copier l'identifiant  de l'opération d'entrée.
- Depuis le VisualStudioCode, utiliser une requête de mise à jour unitaire de masse pour modifier le titre de l'unité dont la cote est 5 Fi 6/16 et pour modifier la description et ajouter un tag à l'unité archivistique dont la cote est 5 Fi 6/8
{
  ""threshold"": 1,
  ""queries"": [
    {
      ""$query"": [
        {
          ""$eq"": {
            ""ArchivalAgencyArchiveUnitIdentifier"": ""5 Fi 6/16""
          }
        }
      ],
      ""$action"": [
        {
          ""$set"": {
            ""Title"": ""PHOTOGRAPHIE : Brantes. Combe de la Mure.""
          }
        }
      ]
    },
    {
      ""$query"": [
        {
          ""$eq"": {
            ""ArchivalAgencyArchiveUnitIdentifier"": ""5 Fi 6/8""
          }
        }
      ],
      ""$action"": [
        {
          ""$setregex"": {
            ""$target"": ""Description"",
            ""$controlPattern"": ""Contenu"",
            ""$updatePattern"": ""Contenu : vue du versant du grand Vallat à Beaumont-du-Ventoux.""
          }
        },
        {
          ""$set"": {
            ""Tag"": ""Fonds figurés""
          }
        }
      ]
    }
  ]
}</t>
  </si>
  <si>
    <t>Dans le Journal des opérations, 
- l'opération de Mise à jour unitaire de masse des unités archivistiques est en erreur.
- La tâche de Vérification des seuils de limitation des requêtes de traitement des unités archivistiques est en erreur avec le message : {"error":"Too many queries found. Threshold=1, found=2"} 
- Le rapport est en erreur et signale que le seuil a été dépassé</t>
  </si>
  <si>
    <r>
      <rPr>
        <rFont val="Times New Roman"/>
        <sz val="10.0"/>
      </rPr>
      <t xml:space="preserve">Recherche par services producteurs – </t>
    </r>
    <r>
      <rPr>
        <rFont val="Times New Roman"/>
        <b/>
        <sz val="10.0"/>
      </rPr>
      <t>Droits OK pour rechercher un fonds</t>
    </r>
  </si>
  <si>
    <t>Recherche dans le registre des fonds</t>
  </si>
  <si>
    <t>ACC-03-000</t>
  </si>
  <si>
    <t xml:space="preserve">1 - Importer le contrat d’accès « OK_Contrat_ tous services producteurs_tous_usages.json » qui permet d’avoir accès à tous les archives de tous les services producteurs et à tous les usages des archives.
2 - Importer le SIP « OK_DROITS_OK_RECHERCHE_AU_SP1.zip » puis le SIP « OK_DROITS_OK_RECHERCHE_AU_SP2.zip ».
3 - Se rendre dans le menu « Recherche » puis cliquer sur « Recherche par service producteur ».
4 - Saisir dans le champ « Intitulé » du formulaire de recherche « Régie Autonome des Transports Parisiens  », puis cliquer sur le bouton « Rechercher ». 
</t>
  </si>
  <si>
    <t xml:space="preserve">1 - L'import est en succès.
2 - Les imports sont en succès.
3 - Affichage de la page « Recherche par service producteur » avec le fil d’Ariane Recherche / Recherche par service producteur présent et actif. 
Affichage par défaut du tableau dans lequel figurent les services producteurs des deux SIP précédemment importés. 
4 - Mise à jour du tableau des résultats et affichage de la ligne correspondant au service producteur demandé. </t>
  </si>
  <si>
    <t>OK_DROITS_OK_RECHERCHE_AU_SP1.zip
OK_DROITS_OK_RECHERCHE_AU_SP2.zip
OK_Contrat_ tous services producteurs_tous_usages.json</t>
  </si>
  <si>
    <r>
      <rPr>
        <rFont val="Times New Roman"/>
        <sz val="10.0"/>
      </rPr>
      <t xml:space="preserve">Recherche par services producteurs – </t>
    </r>
    <r>
      <rPr>
        <rFont val="Times New Roman"/>
        <b/>
        <sz val="10.0"/>
      </rPr>
      <t>Droits KO pour rechercher un fonds</t>
    </r>
  </si>
  <si>
    <r>
      <rPr>
        <rFont val="Times New Roman"/>
        <b/>
        <i/>
        <sz val="10.0"/>
      </rPr>
      <t xml:space="preserve">Prérequis : Importer le contrat d’accès « OK_Contrat_ touts services producteurs_tous_usages.json» qui permet d’avoir accès à toutes les archives de tous les services producteurs et à tous les usages des archives. 
Importer le SIP « OK_DROITS_OK_RECHERCHE_AU_SP1.zip » puis le SIP « OK_DROITS_OK_RECHERCHE_AU_SP2.zip ».
</t>
    </r>
    <r>
      <rPr>
        <rFont val="Times New Roman"/>
        <sz val="10.0"/>
      </rPr>
      <t xml:space="preserve">
1 - Importer le contrat d’accès « OK_contrat_acces_Identifier0_ToutUsageEtEcriture.json » puis le sélectionner pour en faire le contrat d’accès par défaut. 
2 - Se rendre dans le menu « Recherche » puis cliquer sur « Recherche par service producteur ».
3 - Saisir dans le champ « Intitulé » du formulaire de recherche « Régie Autonome des Transports Parisiens  », puis cliquer sur le bouton « Rechercher ». 
</t>
    </r>
  </si>
  <si>
    <t>1 - Vérifier que l'import est en succès.
2 - Affichage de la page « Recherche par service producteur » avec le fil d’Ariane Recherche / Recherche par service producteur présent et actif. 
Affichage par défaut du tableau comportant le service producteur du SIP « OK_DROITS_OK_RECHERCHE_AU_SP1.zip »  précédemment importé à savoir « Identifier0 ».
3 - Le nombre de résultat est 0.
La pagination indique qu’il n’y a qu’une seule page (bouton suivant et précédent grisé).
Le tableau ne contient qu’une ligne indiquant « Aucun résultat ».</t>
  </si>
  <si>
    <t>Faire apparaître les attachements symboliques dans le registre des fonds, afin de les différencier des attachements réels</t>
  </si>
  <si>
    <t xml:space="preserve">
Story #2086</t>
  </si>
  <si>
    <t>Administrer les référentiels métier partagés (producteurs, fonctions)</t>
  </si>
  <si>
    <r>
      <rPr>
        <rFont val="Times New Roman"/>
        <sz val="10.0"/>
      </rPr>
      <t>1 - Importer  le SIP « 1069_OK_RULES_COMPLEXE_COMPLETE.zip » ayant pour service producteur « RATP »
2 - Se rendre dans le menu « Recherche » puis cliquer sur « Recherche par service producteur »
3 - Cliquer sur « RATP » puis « Registre des Fonds »
4 - Cliquer sur le bouton « Unités archivistiques associées » puis choisir « Stalingrad.txt »
5 - Dans le détail de cette unité archivistique copier son Identifiant.
6 - Sélectionner le SIP « SIP_14juillet_light_TC.zip » ayant pour service producteur « FRAN_NP_009915 » et y saisir dans la balise « SystemId » de l’unité archivistique « Jacques Chirac et Xavier de Zuchowicz » l’ID de l’unité archivistique « Stalingrad » précédemment copiée, puis importer le SIP « SIP_14juillet_light_TC.zip ». 
7 - Se rendre sur la page « Recherche d’archives » et saisir « Jacques Chirac et Xavier de Zuchowicz »
8 - Se rendre sur la page du Registre des Fonds et sélectionner le service producteur « RATP »</t>
    </r>
    <r>
      <rPr>
        <rFont val="Times New Roman"/>
        <sz val="10.0"/>
      </rPr>
      <t xml:space="preserve"> pour consulter le détail du fond</t>
    </r>
    <r>
      <rPr>
        <rFont val="Arial"/>
        <sz val="10.0"/>
      </rPr>
      <t xml:space="preserve">
</t>
    </r>
    <r>
      <rPr>
        <rFont val="Times New Roman"/>
        <sz val="10.0"/>
      </rPr>
      <t xml:space="preserve">
</t>
    </r>
    <r>
      <rPr>
        <rFont val="Times New Roman"/>
        <sz val="10.0"/>
      </rPr>
      <t>9 - Attendre que le calcul des fonds symboliques soit effectué</t>
    </r>
  </si>
  <si>
    <t>1 - L'import est en succès
2- Affichage de la page Recherche par service producteur avec le fil d'Ariane Recherche / Recherche par service producteur présent et actif
3- Affichage de la page "Détail du fonds RATP" avec le fil d'Ariane Recherche / Recherche par service producteur / Détail du service producteur RATP/ Détail du fonds RATP présent et actif
La colonne « Nombre d'unités archivistiques » comptabilise 28 unités archivistiques, la colonne « Nombre de groupes d'objets techniques » comptabilise 4 groupes d’objets techniques et la colonne « Nombre d’objets » comptabilise 4 objets
4 - Affichage du détail de l'unité archivistique
6 - L'import est en succès
7 - L'unité archivistique ainsi que ses parents sont bien rattachés à l’unité archivistique « Stalingrad »
8 - La colonne « Nombre d'unités archivistiques » comptabilise toujours 28 unités archivistiques, la colonne « Nombre de groupes d'objets techniques » comptabilise toujours 4 groupes d’objets techniques et la colonne « Nombre d’objets » comptabilise toujours 4 objets
9 - Le total des objets symboliques est de 10 unités archivistiques, le total des groupes d’objets symboliques est de 4 groupes d’objets et le total des des objets symboliques est de 8 objets</t>
  </si>
  <si>
    <r>
      <rPr>
        <rFont val="Times New Roman"/>
        <sz val="10.0"/>
      </rPr>
      <t xml:space="preserve">
1069_OK_RULES_COMPLEXE_COMPLETE.zip
</t>
    </r>
    <r>
      <rPr>
        <rFont val="Times New Roman"/>
        <color rgb="FF000000"/>
        <sz val="12.0"/>
      </rPr>
      <t>SIP_14juillet_light_TC.zip</t>
    </r>
  </si>
  <si>
    <t>Consultation du détail d’un fonds d’un service producteur</t>
  </si>
  <si>
    <t>Story #1062</t>
  </si>
  <si>
    <t xml:space="preserve">1 - Importer le SIP « Mercier.zip » ayant pour service producteur « FRAN_NP_009734 »
2 - Se rendre dans le menu « Administration », puis « Services Agents ». Sur la page du Référentiel des Services Agents, cliquer sur le service agent « FRAN_NP_009734 »
3 - Cliquer sur le bouton « Registre des Fonds » 
</t>
  </si>
  <si>
    <t>1 - L'import est en succès. 
2 - Affichage du détail de ce service agent avec le fil d’Ariane Administration / Services Agents / Détail du service agent FRAN_NP_009734 présent et actif. Affichage des champs « Identifiant », « Intitulé » et « Description » et du bouton « Registre des Fonds ».
3 - Affichage du détail du fond du service agent « FRAN_NP_009734 » avec le fil d’Ariane Administration / Service Agents/ Détail du fond  FRAN_NP_009734 présent et actif. 
Affichage de l’écran en deux parties. D’abord le détail du fonds avec deux blocs, l’un regroupant le nombre d’unités archivistiques, le nombre de groupes d’objets techniques, le nombre d’objets et la volumétrie des objets des fonds propres au service et l’autre regroupant le nombre d’unités archivistiques, le nombre de groupes d’objets techniques, le nombre d’objets et la volumétrie des objets des fonds rattachés au service.
Affichage d’un bouton « Unités archivistiques associées » cliquable et permettant d’afficher toutes les unités archivistiques rattachées à ce fond. 
La seconde partie de l’écran comporte pour les fonds propres la liste par opération composée d’un tableau constitué des colonnes suivantes : 
- Fond propre
- Identifiant
- Service versant
- Date d’entrée
- Nombre d’unités archivistiques
- Nombre de groupes d’objets techniques
- Nombre d’objets
- Type d’unité archivistique (standars, arbre de positionnement ou plan de classement)
- Statut
Un bouton "informations supplémentaires" permet d'afficher pour chaque opération les informations suivantes :
- Profil d'archivage
- Statut juridique
- Information d'acquisition
- Service versant
- Volumétrie
- Contrat d'entrée</t>
  </si>
  <si>
    <t>Scenario test complet du Registre des Fonds</t>
  </si>
  <si>
    <r>
      <rPr>
        <rFont val="Times New Roman"/>
        <sz val="10.0"/>
      </rPr>
      <t xml:space="preserve">Étape 1 : Import de plans de classement – </t>
    </r>
    <r>
      <rPr>
        <rFont val="Times New Roman"/>
        <b/>
        <sz val="10.0"/>
      </rPr>
      <t>Services producteurs différents</t>
    </r>
  </si>
  <si>
    <t xml:space="preserve">1 - Réaliser l’ingest du SIP « OP1_SP0_plan.zip » réalisé pour le service producteur Identifier0.
2 - Consulter le registre des fonds pour le producteur « Identifier0 ».
3 - Réaliser l’ingest du SIP « OP2_SP1_plan.zip » réalisé pour le service producteur Identifier1.
4 - Consulter le registre des fonds pour le producteur « Identifier1 ».
</t>
  </si>
  <si>
    <t>1 - L'import est en succès
2 - Un AccessionRegisterDetail existe avec 3 AU en fonds propre ; un AccessionRegisterSummary existe avec 3 AU en fonds propre
3 - L'import est en succès
4 - Un AccessionRegisterDetail existe avec 1 AU en fonds propre ; un AccessionRegisterSummary existe avec 1 AU en fonds propre</t>
  </si>
  <si>
    <t>OP1_SP0_plan.zip
OP2_SP1_plan.zip</t>
  </si>
  <si>
    <r>
      <rPr>
        <rFont val="Times New Roman"/>
        <sz val="10.0"/>
      </rPr>
      <t xml:space="preserve">Étape 2 : Rattachement d’un SIP à deux plans de classement - </t>
    </r>
    <r>
      <rPr>
        <rFont val="Times New Roman"/>
        <b/>
        <sz val="10.0"/>
      </rPr>
      <t>Services producteurs différents</t>
    </r>
  </si>
  <si>
    <t xml:space="preserve">1 - Compléter le manifeste du SIP « OP3_SP2_SIP_TC.zip » en récupérant : 
- le GUID de l’AU Racine du plan du SP1 (Identifier1)  et le saisir dans la balise « UpdateOperation » de l’unité archivistique « AU Racine du plan du SP1 »
- le GUID de l’AU2 du plan du SP0 (Identifier0) et le saisir dans la balise « UpdateOperation » de l’unité archivistique «AU2 du plan du SP0 »
puis réaliser l’ingest du SIP « OP3_SP2_SIP.zip » avec comme service producteur Identifier2.
Attendre que le calcul périodique des fonds symboliques ait été effectué, puis consulter le registre des fonds pour le producteur « Identifier2 » :
2 - Consulter le registre des fonds pour le producteur « Identifier0 » :
3 - Consulter le registre des fonds pour le producteur « Identifier1 » :
</t>
  </si>
  <si>
    <t>1 - Un AccessionRegisterDetail existe avec 5 AU + 2 GOT + 3 objets en fonds propre ; un AccessionRegisterSummary existe avec 5 AU + 2 GOT + 3 objets en fonds propre.
2 - Aucun AccessionRegisterDetail pour cette opération ; un AccessionRegisterSummary existe avec 3 AU en fonds propre et 2 AU + 1 GOT + 2 objets en fonds symbolique.
3 - Aucun AccessionRegisterDetail pour cette opération ; un AccessionRegisterSummary existe avec 1 AU en fonds propre + 5 AU + 2 GOT + 3 objets en fonds symbolique.</t>
  </si>
  <si>
    <t>OP3_SP2_SIP_TC.zip</t>
  </si>
  <si>
    <r>
      <rPr>
        <rFont val="Times New Roman"/>
        <sz val="10.0"/>
      </rPr>
      <t>Étape 3 : Rattachement d’un SIP à une unité archivistique de plan de classement et à un GOT d’une unité archivistique –</t>
    </r>
    <r>
      <rPr>
        <rFont val="Times New Roman"/>
        <b/>
        <sz val="10.0"/>
      </rPr>
      <t xml:space="preserve"> Services producteurs différents</t>
    </r>
  </si>
  <si>
    <t xml:space="preserve">1 - Compléter le manifeste du SIP « OP4_SP3_SIP_TC.zip » en récupérant : 
- le GUID de l’AU1 du plan du SP0 (Identifier0) et le saisir dans la balise « UpdateOperation » de l’unité archivistique « AU1 du plan du SP0 »
- le GUID du GOT rattaché à l’AU1.1. du SIP du SP2 (Identifier2)  et le saisir dans la balise «DataObjectGroupExistingReferenceId » de l’unité archivistique « AU1.1 du SIP du SP2 »
puis réaliser l’ingest du SIP « OP4_SP3_SIP.zip » avec comme service producteur Identifier3.
Attendre que le calcul périodique des fonds symboliques ait été effectué, puis consulter le registre des fonds pour le producteur « Identifier3 ».
2 - Consulter le registre des fonds pour le producteur « Identifier0 ».
3 - Consulter le registre des fonds pour le producteur « Identifier1 ».
4 - Consulter le registre des fonds pour le producteur « Identifier2 ».
</t>
  </si>
  <si>
    <t>1 - Un AccessionRegisterDetail existe avec 3 AU + 1 GOT + 1 objet en fonds propre ; un AccessionRegisterSummary existe avec 3 AU + 1 GOT + 1 objet en fonds propre et 1 GOT + 2 objets en fonds symbolique.
2 - Aucun AccessionRegisterDetail pour cette opération ; un AccessionRegisterSummary existe avec 3 AU en fonds propre et 5 AU + 2 GOT + 3 objets en fonds symbolique.
3 - Aucun AccessionRegisterDetail pour cette opération ; un AccessionRegisterSummary existe avec 1 AU en fonds propre + 5 AU + 2 GOT + 3 objets en fonds symbolique.
4 - Aucun AccessionRegisterDetail pour cette opération ; un AccessionRegisterSummary existe avec 5 AU + 2 GOT + 3 objets en fonds propre.</t>
  </si>
  <si>
    <t>OP4_SP3_SIP_TC.zip</t>
  </si>
  <si>
    <r>
      <rPr>
        <rFont val="Times New Roman"/>
        <sz val="10.0"/>
      </rPr>
      <t>Étape 4 : Rattachements d’un SIP à une unité archivistique de plan de classement et à GOT d’une unité archivistique –</t>
    </r>
    <r>
      <rPr>
        <rFont val="Times New Roman"/>
        <b/>
        <sz val="10.0"/>
      </rPr>
      <t xml:space="preserve"> Services producteurs différents</t>
    </r>
  </si>
  <si>
    <t xml:space="preserve">1 - Compléter le manifeste du SIP « OP5_SP4_SIP_TC.zip » en récupérant :
- le GUID de l’AU1 Racine du plan du SP1 (Identifier1) ; et le saisir dans la balise « UpdateOperation » de l’unité archivistique « AU Racine du plan du SP1
- le GUID du GOT rattaché à l’AU1 du SIP du SP3 (Identifier3)  et le saisir dans la balise «DataObjectGroupExistingReferenceId » de l’unité archivistique « AU1 du SIP du SP4 »
puis réaliser l’ingest du SIP « OP5_SP4_SIP.zip » avec comme service producteur Identifier4.
Attendre que le calcul périodique des fonds symboliques ait été effectué puis consulter le registre des fonds pour le producteur « Identifier4 ».
2 - Consulter le registre des fonds pour le producteur « Identifier0 ».
3 - Consulter le registre des fonds pour le producteur « Identifier1 ».
4 - Consulter le registre des fonds pour le producteur « Identifier3 ».
</t>
  </si>
  <si>
    <t>1 - Un AccessionRegisterDetail existe avec 1 AU en fonds propre ; un AccessionRegisterSummary existe avec 1 AU en fonds propre et 1 GOT + 1 objet en fonds symbolique.
2 - Aucun AccesionRegisterDetail pour cette opération ; un AccessionRegisterSummary existe avec 3 AU en fonds propre et 5 AU + 2 GOT + 3 objets en fonds symbolique.
3 - Aucun AccessionRegisterDetail pour cette opération ; un AccessionRegisterSummary existe avec 1 AU en fonds propre + 6 AU + 3 GOT + 4 objets en fonds symbolique.
4 - Aucun AccesionRegisterDetail pour cette opération ; un AccessionRegisterSummary existe avec 3 AU + 1 GOT + 1 objet en fonds propre et 1 GOT + 2 objets en fonds symbolique.</t>
  </si>
  <si>
    <t>OP5_SP4_SIP_TC.zip</t>
  </si>
  <si>
    <r>
      <rPr>
        <rFont val="Times New Roman"/>
        <sz val="10.0"/>
      </rPr>
      <t>Étape 5 : Rattachements d’un SIP à deux unités archivistiques  –</t>
    </r>
    <r>
      <rPr>
        <rFont val="Times New Roman"/>
        <b/>
        <sz val="10.0"/>
      </rPr>
      <t xml:space="preserve"> Services producteurs différents</t>
    </r>
  </si>
  <si>
    <t xml:space="preserve">1 - Compléter le manifeste du « SIP OP6_SP2_SIP_TC.zip » en récupérant : 
- le GUID de l’AU1.1 du SIP du SP2 (Identifier2) ;
- le GUID de l’AU2.1 du SIP du SP2 (Identifier2) puis réaliser l’ingest du SIP « OP6_SP2_SIP.zip » avec comme service producteur Identifier2.
Attendre que le calcul périodique des fonds symboliques ait été effectué, puis consulter le registre des fonds pour le producteur « Identifier2 ».
2 - Consulter le registre des fonds pour le producteur « Identifier0 ».
3 - Consulter le registre des fonds pour le producteur « Identifier1 ».
4 - Consulter le registre des fonds pour le producteur « Identifier3 ».
5 - Consulter le registre des fonds pour le producteur « Identifier4 ».
</t>
  </si>
  <si>
    <t>1 - Un AccessionRegisterDetail existe avec 2 objets en fonds propre ; un AccessionRegisterSummary existe avec 5 AU + 2 GOT + 5 objets en fonds propre.
2 - Aucun AccessionRegisterDetail pour cette opération ; un AccessionRegisterSummary existe avec 3 AU en fonds propre et 5 AU + 2 GOT + 4 objets en fonds symbolique.
3 - Aucun AccessionRegisterDetail pour cette opération ; un AccessionRegisterSummary existe avec 1 AU en fonds propre + 6AU + 3 GOT + 6 objets en fonds symbolique.
4 - Aucun AccessionRegisterDetail ; un AccessionRegisterSummary existe avec 3 AU + 1 GOT + 1 objet en fonds propre et 1 GOT + 3 objets en fonds symbolique.
5 - Aucun AccesionRegisterDetail ; un AccessionRegisterSummary existe avec 1 AU en fonds propre et 1 GOT + 1 objet en fonds symbolique.</t>
  </si>
  <si>
    <t>OP6_SP2_SIP_TC.zip</t>
  </si>
  <si>
    <r>
      <rPr>
        <rFont val="Times New Roman"/>
        <sz val="10.0"/>
      </rPr>
      <t xml:space="preserve">Mise à jour du registre des fonds - </t>
    </r>
    <r>
      <rPr>
        <rFont val="Times New Roman"/>
        <b/>
        <sz val="10.0"/>
      </rPr>
      <t>Élimination</t>
    </r>
  </si>
  <si>
    <t>Story #4833
Story #5043</t>
  </si>
  <si>
    <t>IT 41</t>
  </si>
  <si>
    <t>Elimination</t>
  </si>
  <si>
    <t>GAE-10</t>
  </si>
  <si>
    <r>
      <rPr>
        <rFont val="Times New Roman"/>
        <b/>
        <i/>
        <sz val="10.0"/>
      </rPr>
      <t>Prérequis : Importer les éléments suivants :</t>
    </r>
    <r>
      <rPr>
        <rFont val="Times New Roman"/>
        <sz val="10.0"/>
      </rPr>
      <t xml:space="preserve">
- le référentiel des services agents "referentiel-services-agents-elimination.csv",
- le référentiel des règles "regles_OK-complete.csv",
- le SIP "OK_SIP_Demo.zip"
- le SIP "OK_rattachement_GOT_SP-DIFFERENTS_DEMO_TC.zip" en indiquant le rattachement de l'unité archivistique "Photographie du pot de départ de Peter Lord" au GOT de l'AU "Diffusion et Partenariat" du SIP précédemment importé
1 - Consulter le registre des fonds pour les producteurs "Vitam" et "FRAN_NP_005061"
2 - Mettre au panier les deux SIP
3 - Lancer une action d'élimination à la date du 1/10/2018
4 - Attendre que le calcul périodique des fonds symboliques ait été effectué. Consulter le registre des fonds pour les producteurs "Vitam" et "FRAN_NP_005061"
</t>
    </r>
  </si>
  <si>
    <t>1 - Le producteur Vitam a un AccessionRegisterDetail avec 2 unités archivistiques, un fonds propre totalisant 2 AU, aucun GOT, aucun objet et un fonds symboliques totalisant aucune AU, 1 GOT, 1 objet pour une volumétrie de 58933.
Le producteur FRAN_NP_005061 a un AccessionRegisterDetail avec 2 AU, 1 GOT et 1 objet pour une volumétrie de 58933
2 - Les deux SIP sont mis au panier (4 AU)
3 - Une pop-up confirme que l'action d'élimination a été lancée. L'opération est en succès dans le journal des opérations. Deux unités archivistiques sont éliminées et un GOT est détaché
4 - Pas de changement pour le producteur FRAN_NP_005061.
Pour le producteur Vitam, l'entrée a été mise à jour (AccessionRegisterDetail) et indique la suppression de deux AU, l'identifiant de l'opération d'élimination est indiqué dans le détail de l'opération d'entrée ; il n'y a plus de fonds symboliques</t>
  </si>
  <si>
    <t>referentiel-services-agents-elimination.csv
regles_OK-complete.csv
OK_SIP_Demo.zip
OK_rattachement_GOT_SP-DIFFERENTS_DEMO_TC.zip</t>
  </si>
  <si>
    <t>Analyse</t>
  </si>
  <si>
    <r>
      <rPr>
        <rFont val="Times New Roman"/>
        <sz val="10.0"/>
      </rPr>
      <t xml:space="preserve">Élimination - </t>
    </r>
    <r>
      <rPr>
        <rFont val="Times New Roman"/>
        <b/>
        <sz val="10.0"/>
      </rPr>
      <t>Analyse d'une unité archivistique, journal des opérations</t>
    </r>
  </si>
  <si>
    <t xml:space="preserve">Story #4932
</t>
  </si>
  <si>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"facture de l'exercice 2009 (élimination)"
2 - Lancer une analyse d'élimination à la date du 01/10/2018
3 - Se rendre dans le journal des opérations et accéder au détail de l'opération d'analyse d'élimination
</t>
    </r>
  </si>
  <si>
    <t xml:space="preserve">
1 - L'unité archivistique est présente dans le panier
2 - Une pop-up confirme que l'analyse d'élimination est en cours
3 - L'opération d'analyse est en succès. Dans le détail de l'opération, 
on peut retrouver la date donnée pour l'analyse : {"expirationDate":"2018-10-01"} ; le nombre d'unités archivistiques indexées au cours de l'étape "Indexation de l'analyse de l'élimination des unités archivistiques" est indiqué</t>
  </si>
  <si>
    <t>referentiel-services-agents-elimination.csv
regles_OK-complete.csv
SIP_Service_comptable.zip
SIP_Service_Prevision_et_Planification.zip
SIP_Service_Financier.zip</t>
  </si>
  <si>
    <r>
      <rPr>
        <rFont val="Times New Roman"/>
        <sz val="10.0"/>
      </rPr>
      <t xml:space="preserve">Elimination - </t>
    </r>
    <r>
      <rPr>
        <rFont val="Times New Roman"/>
        <b/>
        <sz val="10.0"/>
      </rPr>
      <t>Analyse d'une unité archivistique, IHM</t>
    </r>
  </si>
  <si>
    <t>Story #4932
Story #4858</t>
  </si>
  <si>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"facture de l'exercice 2009 (élimination)"
2 - Lancer une analyse d'élimination à la date du 01/10/2018
3 - Se rendre dans le journal des opérations pour récupérer le GUID de l'opération d'analyse d'élimination
4 - Se rendre dans le menu Gestion des archives/résultats d'élimination, entrer le GUID de l'opération et cliquer sur Rechercher
5 - Ouvrir les filtres sur les résultats et sélectionner les filtres suivants : "Services producteurs éliminables", "Services producteurs non éliminables", "Statut global d'élimination" et "Informations étendues d'élimination"
</t>
    </r>
  </si>
  <si>
    <t xml:space="preserve">
1 - L'unité archivistique est présente dans le panier
2 - Une pop-up confirme que l'analyse d'élimination est en cours
3 - L'opération d'analyse est en succès
4 - L'unité archivistique "facture de l'exercice 2009 (élimination)" apparaît dans la liste des résultats
5 - Il y a un service producteur éliminable (FRAN_NP_050634_elim), un service producteur non éliminable (FRAN_NP_051587_elim), le statut global d'élimination est "CONFLICT" et les informations étendues d'élimination indiquent "ACCESS_LINK_INCONSISTENCY" et "KEEP_ACCESS_SP"</t>
  </si>
  <si>
    <t>OUI
elimination-analysis.feature</t>
  </si>
  <si>
    <r>
      <rPr>
        <rFont val="Times New Roman"/>
        <sz val="10.0"/>
      </rPr>
      <t xml:space="preserve">Elimination - </t>
    </r>
    <r>
      <rPr>
        <rFont val="Times New Roman"/>
        <b/>
        <sz val="10.0"/>
      </rPr>
      <t>Analyse d'une unité archivistique, IHM</t>
    </r>
  </si>
  <si>
    <t>Prérequis : Importer les éléments suivants :
- le référentiel des services agents "referentiel-services-agents-elimination.csv",
- le référentiel des règles "regles_OK-complete.csv",
- le SIP "SIP_SNCF_elimination.zip".
1 - Mettre au panier l'unité archivistique "Corbeil-Essonnes" qui hérite pour le même service producteur d'un sort final "KEEP" et d'un sort final "DESTROY"
2 - Lancer une analyse d'élimination à la date du 01/10/2018
3 - Se rendre dans le journal des opérations pour récupérer le GUID de l'opération d'analyse d'élimination
4 - Se rendre dans le menu Gestion des archives/résultats d'élimination, entrer le GUID de l'opération et cliquer sur Rechercher
5 - Ouvrir les filtres sur les résultats et sélectionner les filtres suivants : "Services producteurs éliminables", "Services producteurs non éliminables", "Statut global d'élimination" et "Informations étendues d'élimination"</t>
  </si>
  <si>
    <t>1 - L'unité archivistique est présente dans le panier
2 - Une pop-up confirme que l'analyse d'élimination est en cours
3 - L'opération d'analyse est en succès
4 - L'unité archivistique "Corbeil-Essonnes" apparaît dans la liste des résultats
5 - Il n'y a pas de service producteur éliminable, pas de service producteur non éliminable, le statut global d'élimination est "CONFLICT" et les informations étendues d'élimination indiquent "FINAL_ACTION_INCONSISTENCY"</t>
  </si>
  <si>
    <t>referentiel-services-agents-elimination.csv
regles_OK-complete.csv
SIP_SNCF_elimination.zip</t>
  </si>
  <si>
    <r>
      <rPr>
        <rFont val="Times New Roman"/>
        <sz val="10.0"/>
      </rPr>
      <t xml:space="preserve">Elimination - </t>
    </r>
    <r>
      <rPr>
        <rFont val="Times New Roman"/>
        <b/>
        <sz val="10.0"/>
      </rPr>
      <t>Analyse d'une unité archivistique, indexation dans Mongo (KEEP_ACCESS_SP, ACCESS_LINK_INCONSISTENCY)</t>
    </r>
  </si>
  <si>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"facture de l'exercice 2009 (élimination)"
2 - Lancer une analyse d'élimination à la date du 01/10/2018
3 - Se rendre dans Mongo avec le GUID de l'unité archivistique, collection Metadata/Units
</t>
    </r>
  </si>
  <si>
    <t xml:space="preserve">
1 - L'unité archivistique est présente dans le panier
2 - Une pop-up confirme que l'analyse d'élimination est en cours
3 - Constater qu'une analyse d'élimination a bien été indexée pour cette unité archivistique dans un bloc "_elimination" qui liste les éléments suivants : "OperationId", "GlobalStatus", "DestroyableOriginatingAgencies", "NonDestroyableOriginatingAgencies" et "ExtendedInfo"
Pour l'unité archivistique "facture de l'exercice 2009 (élimination)", le "GlobalStatus" est "CONFLICT" et les "ExtendedInfo" indiquent "KEEP_ACCESS_SP" et "ACCESS_LINK_INCONSISTENCY" avec le ParentUnitId, le service qui demande l'élimination (FRAN_NP_050634_elim) et celui qui ne demande pas l'élimination (FRAN_NP_051587_elim)</t>
  </si>
  <si>
    <r>
      <rPr>
        <rFont val="Times New Roman"/>
        <sz val="10.0"/>
      </rPr>
      <t xml:space="preserve">Elimination - </t>
    </r>
    <r>
      <rPr>
        <rFont val="Times New Roman"/>
        <b/>
        <sz val="10.0"/>
      </rPr>
      <t>Analyse d'une unité archivistique, indexation dans Mongo (FINAL_ACTION_INCONSISTENCY)</t>
    </r>
  </si>
  <si>
    <t>Prérequis : Importer les éléments suivants :
- le référentiel des services agents "referentiel-services-agents-elimination.csv",
- le référentiel des règles "regles_OK-complete.csv",
- le SIP "SIP_SNCF_elimination.zip".
1 - Mettre au panier l'unité archivistique "Corbeil-Essonnes" qui hérite pour le même service producteur d'un sort final "KEEP" et d'un sort final "DESTROY"
2 - Lancer une analyse d'élimination à la date du 01/10/2018
3- Se rendre dans Mongo avec le GUID de l'unité archivistique, collection Metadata/Units</t>
  </si>
  <si>
    <t>1 - L'unité archivistique est présente dans le panier
2 - Une pop-up confirme que l'analyse d'élimination est en cours
3 - Constater qu'une analyse d'élimination a bien été indexée pour cette unité archivistique dans un bloc "_elimination" qui liste les éléments suivants : "OperationId", "GlobalStatus", "DestroyableOriginatingAgencies", "NonDestroyableOriginatingAgencies" et "ExtendedInfo"
Le "GlobalStatus" est "CONFLICT" et les "ExtendedInfo" indiquent comme ExtendedInfoType "FINAL_ACTION_INCONSISTENCY" et comme ExtendedInfoDetails le service producteur à l'origine du conflit ("OriginatingAgenciesInConflict": "SNCF")</t>
  </si>
  <si>
    <r>
      <rPr>
        <rFont val="Times New Roman"/>
        <sz val="10.0"/>
      </rPr>
      <t xml:space="preserve">Élimination - </t>
    </r>
    <r>
      <rPr>
        <rFont val="Times New Roman"/>
        <b/>
        <sz val="10.0"/>
      </rPr>
      <t>Analyse des unités archivistiques d'une entrée - Facettes et export des résultats</t>
    </r>
  </si>
  <si>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analyse d'élimination à la date du 01/10/2018
3 - Se rendre dans le journal des opérations et récupérer le GUID de l'opération d'analyse
4 - Se rendre dans le menu Gestion des archives/résultats d'élimination, entrer le GUID de l'opération d'analyse et cliquer sur Rechercher
5 - Ouvrir les filtres sur les résultats
6 - Cliquer sur "DESTROY" dans le filtre "Statut global d'élimination"
7 - Cliquer sur "Traiter les résultats dans un panier"
8 - Sélectionner l'export DIP et lancer l'action sur le panier
</t>
    </r>
  </si>
  <si>
    <t>1 - Toutes les unités archivistiques de l'entrée sont présentes dans le panier
2 - Une pop-up confirme que l'analyse d'élimination est en cours
3 - L'opération est en succès ; 4 unités archivistiques ont été indexées
4 - La liste des résultats comporte 4 unités archivistiques
5 - Filtrer sur le statut global d'élimination : "CONFLICT (2)" et "DESTROY (2)"
6 - La liste des résultats est mise à jour et n'affiche plus que deux unités archivistiques ("Gestion du matériel" et "Acquisition du matériel")
7 - La page du panier s'affiche, les deux unités archivistiques "Gestion du matériel" et "Acquisition du matériel" sont présentes dans le panier
8 - Le DIP est exporté (l'opération est en avertissement car il n'y a pas d'objet)</t>
  </si>
  <si>
    <r>
      <rPr>
        <rFont val="Times New Roman"/>
        <sz val="10.0"/>
      </rPr>
      <t xml:space="preserve">Elimination - </t>
    </r>
    <r>
      <rPr>
        <rFont val="Times New Roman"/>
        <b/>
        <sz val="10.0"/>
      </rPr>
      <t>Analyse des unités archivistiques d'une entrée - Date dans le futur</t>
    </r>
  </si>
  <si>
    <t>Story #4932</t>
  </si>
  <si>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analyse d'élimination à la date du 01/10/2022
3 - Se rendre dans le journal des opérations et récupérer le GUID de l'opération d'analyse
4 - Se rendre dans le menu Gestion des archives/résultats d'élimination, entrer le GUID de l'opération d'analyse et cliquer sur Rechercher</t>
    </r>
  </si>
  <si>
    <t xml:space="preserve">
1 - Toutes les unités archivistiques de l'entrée sont présentes dans le panier
2 - Une pop-up confirme que l'analyse d'élimination est en cours
3 - L'opération est en succès ; 4 unités archivistiques ont été indexées
4 - La liste des résultats comporte 4 unités archivistiques</t>
  </si>
  <si>
    <t>referentiel-services-agents-elimination.csv
regles_OK-complete.csv
SIP_Service_comptable.zip
SIP_Service_Prevision_et_Planification.zip
SIP_Service_Financier.zip</t>
  </si>
  <si>
    <r>
      <rPr>
        <rFont val="Times New Roman"/>
        <sz val="10.0"/>
      </rPr>
      <t xml:space="preserve">Elimination - </t>
    </r>
    <r>
      <rPr>
        <rFont val="Times New Roman"/>
        <b/>
        <sz val="10.0"/>
      </rPr>
      <t>Analyse puis action d'élimination - Détachement partiel d'un GOT</t>
    </r>
  </si>
  <si>
    <t>Story #5042</t>
  </si>
  <si>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"OK_SIP_Demo.zip"
- le SIP "OK_rattachement_GOT_SP-DIFFERENTS_DEMO_TC.zip" en indiquant le rattachement de l'unité archivistique "Photographie du pot de départ de Peter Lord" au GOT de l'AU "Diffusion et Partenariat" du SIP précédemment importé
1 - Mettre au panier les deux SIP
2 - Lancer une analyse d'élimination à la date du 1/10/2018
3 - Se rendre dans le journal des opérations et récupérer le GUID de l'opération
4 - Se rendre dans le menu Gestion des archives/Résultats d'élimination, entrer le GUID de l'opération d'analyse et cliquer sur Rechercher
5 - Retourner dans le panier et lancer une action d'élimination à la date du 1/10/2018
6 - Se rendre dans le journal des opérations et consulter le détail de l'opération
7 - Afficher le rapport de l'opération et le consulter
8 - Consulter le journal du cycle de vie du GOT ayant fait l'objet d'un détachement</t>
    </r>
  </si>
  <si>
    <t xml:space="preserve">
1 - Les deux SIP sont bien mis au panier.
2 - Une pop-up confirme le lancement de l'analyse d'élimination.
3 - L'opération d'analyse est en succès.
4 - Trois résultats sont affichés ; le statut global d'élimination est "DESTROY".
5 - Une pop-up confirme le lancement de l'action d'élimination.
6 - L'opération est en WARNING. Le détail de l'opération précise pour l'étape de préparation de l'élimination définitive des unités archivistiques que 3 unités archivistiques sont éliminables ("nbDestroyableUnits":3) et une non éliminable ("nbNonDestroyableUnits":1). Pour l'étape d'élimination définitive, sur les trois archives éliminables deux sont en OK (élimination effectuée), une est en Warning.
7 - Deux unités archivistiques ont le statut "DELETED" et sont effectivement éliminées, une unité archivistique a comme statut "GLOBAL_STATUS_KEEP" et une unité archivistique n'a pas pu être éliminée pour cause d'orphelinage (statut "NON_DESTROYABLE_HAS_CHILD_UNITS" ; un groupe d'objets techniques a été détaché d'une unité archivistique et conservé pour une autre (statut "PARTIAL_DETACHMENT").
8 - Le détachement est journalisé. Dans les détails sur l'événement on trouve l'AU du parent détaché.</t>
  </si>
  <si>
    <t>referentiel-services-agents-elimination.csv
regles_OK-complete.csv
OK_SIP_Demo.zip
OK_rattachement_GOT_SP-DIFFERENTS_DEMO_TC.zip</t>
  </si>
  <si>
    <r>
      <rPr>
        <rFont val="Times New Roman"/>
        <sz val="10.0"/>
      </rPr>
      <t xml:space="preserve">Elimination - </t>
    </r>
    <r>
      <rPr>
        <rFont val="Times New Roman"/>
        <b/>
        <sz val="10.0"/>
      </rPr>
      <t>Analyse avec un seuil plus bas que le nombre d'unités archivistiques dans le panier</t>
    </r>
  </si>
  <si>
    <r>
      <rPr>
        <rFont val="Times New Roman"/>
        <sz val="10.0"/>
      </rPr>
      <t xml:space="preserve">
</t>
    </r>
    <r>
      <rPr>
        <rFont val="Times New Roman"/>
        <b/>
        <i/>
        <sz val="10.0"/>
      </rPr>
      <t>Prérequis</t>
    </r>
    <r>
      <rPr>
        <rFont val="Times New Roman"/>
        <sz val="10.0"/>
      </rP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action d'analyse d'élimination à la date du jour avec un seuil de "2"
3 - Se rendre dans le journal des opérations et consulter le détail de l'opération
</t>
    </r>
  </si>
  <si>
    <t xml:space="preserve">
1 - L'entrée est bien mise au panier
2 - Une pop-up confirme le lancement de l'analyse d'élimination
3 - L'opération est en KO sur le traitement de vérification des seuils de l'élimination des unités archivistiques car le nombre d'unités archivistiques à analyse est supérieur au seuil fixé. Détails des données de l'évènement : {"error":"Too many units found. Threshold=2, found=7"} </t>
  </si>
  <si>
    <t xml:space="preserve">
OUI</t>
  </si>
  <si>
    <t>Action</t>
  </si>
  <si>
    <r>
      <rPr>
        <rFont val="Times New Roman"/>
        <sz val="10.0"/>
      </rPr>
      <t xml:space="preserve">Elimination - </t>
    </r>
    <r>
      <rPr>
        <rFont val="Times New Roman"/>
        <b/>
        <sz val="10.0"/>
      </rPr>
      <t>Action d'élimination sur une entrée - Warning (unités archivistiques non éliminables, conflits, orphelinage)</t>
    </r>
  </si>
  <si>
    <r>
      <rPr>
        <rFont val="Times New Roman"/>
        <sz val="10.0"/>
      </rPr>
      <t xml:space="preserve">
</t>
    </r>
    <r>
      <rPr>
        <rFont val="Times New Roman"/>
        <b/>
        <i/>
        <sz val="10.0"/>
      </rPr>
      <t xml:space="preserve">Prérequis </t>
    </r>
    <r>
      <rPr>
        <rFont val="Times New Roman"/>
        <sz val="10.0"/>
      </rPr>
      <t>: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action d'élimination à la date du 01/10/2018
3 - Se rendre dans le journal des opérations et consulter le détail de l'opération
4 - Afficher le rapport de l'opération et le télécharger</t>
    </r>
  </si>
  <si>
    <t xml:space="preserve">
1 - Toutes les unités archivistiques de l'entrée sont présentes dans le panier
2 - Une pop-up confirme que l'action d'élimination est en cours
3 - L'opération est en Warning car a) elle porte sur des archives dont le statut global d'élimination est KEEP, b) les deux archives dont le statut global d'élimination est DESTROY ne peuvent être supprimées car elles ont des enfants qui ne sont pas éliminables
4 - Chaque unité archivistique soumise à l'élimination est listée avec son identifiant (GUID), son service producteur, son opération d'entrée, l'identifiant de son groupe d'objets techniques le cas échéant, son statut ("GLOBAL_STATUS_KEEP", "GLOBAL_STATUS_CONFLICT", "NON_DESTROYABLE_HAS_CHILD_UNITS")</t>
  </si>
  <si>
    <r>
      <rPr>
        <rFont val="Times New Roman"/>
        <sz val="10.0"/>
      </rPr>
      <t xml:space="preserve">Elimination - </t>
    </r>
    <r>
      <rPr>
        <rFont val="Times New Roman"/>
        <b/>
        <sz val="10.0"/>
      </rPr>
      <t xml:space="preserve">Action d'élimination sur une entrée - Date dans le futur - KO </t>
    </r>
  </si>
  <si>
    <r>
      <rPr>
        <rFont val="Times New Roman"/>
        <sz val="10.0"/>
      </rPr>
      <t xml:space="preserve">
</t>
    </r>
    <r>
      <rPr>
        <rFont val="Times New Roman"/>
        <b/>
        <i/>
        <sz val="10.0"/>
      </rPr>
      <t xml:space="preserve">Prérequis </t>
    </r>
    <r>
      <rPr>
        <rFont val="Times New Roman"/>
        <sz val="10.0"/>
      </rPr>
      <t xml:space="preserve">: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action d'élimination à la date du 01/10/2022
</t>
    </r>
  </si>
  <si>
    <t xml:space="preserve">
1 - Toutes les unités archivistiques de l'entrée sont présentes dans le panier
2 - Affichage d'une pop-up "Erreur lors de l'élimination. Erreur lors du lancement de l'action d'élimination (analyse ou action) des éléments du panier"</t>
  </si>
  <si>
    <t>Constitution d’un lot à transférer</t>
  </si>
  <si>
    <t>Prérequis : 
- Dans Administration / Import des référentiels / Import des règles de gestion, importer le fichier « regles_OK-complete.csv »
- Dans Administration / Import des référentiels / Import des services agents, importer le fichier « referentiel-services-agents-elimination.csv »
- Dans Administration / Import des référentiels / Import des contrats d’accès, importer le fichier « OK_contrat_acces_parDefaut_ToutUsageEtEcriture.json »
- Dans Administration / Import des référentiels / Import des contrats d’entrée, importer le fichier « referential_contracts_ok_30contrats.json »
- Dans Entrée / Transfert de SIP et plan de classement, importer les SIP suivant : 
* 2_SIP-Ambassade de France en Ruritanie.zip
* 3_SIP-Pouvoir législatif.zip
* 4_SIP-Service économique.zip
* 5_SIP-Direction des français à l'étranger.zip
* 6_SIP_RATP_eliminations.zip
* 7_SIP_SNCF_eliminations – 1.zip
* 8_SIP_Service_Prevision_et_Planification.zip
* 9_SIP_Service_comptable.zip
* 10_SIP_Service_Financier.zip
* 11_OK_SIP_Demo.zip
* 12_OK_rattachement_GOT_SP-DIFFERENTS_DEMO_TC.zip</t>
  </si>
  <si>
    <t>regles_OK-complete.csv,
referentiel-services-agents-elimination.csv, OK_contrat_acces_parDefaut_ToutUsageEtEcriture.json, referential_contracts_ok_30contrats.json, 2_SIP-Ambassade de France en Ruritanie.zip, 3_SIP-Pouvoir législatif.zip, 4_SIP-Service économique.zip, 5_SIP-Direction des français à l'étranger.zip, 6_SIP_RATP_eliminations.zip, 7_SIP_SNCF_eliminations – 1.zip, 8_SIP_Service_Prevision_et_Planification.zip, 9_SIP_Service_comptable.zip, 10_SIP_Service_Financier.zip, 11_OK_SIP_Demo.zip, OK_rattachement_GOT_SP-DIFFERENTS_DEMO_TC.zip</t>
  </si>
  <si>
    <r>
      <rPr>
        <rFont val="Times New Roman"/>
        <b/>
      </rPr>
      <t>Préparation du transfert – constitution d’un lot de transfert : marquage d’unités archivistiques sans objet</t>
    </r>
    <r>
      <rPr>
        <rFont val="Times New Roman"/>
      </rPr>
      <t xml:space="preserve"> – WARNING</t>
    </r>
  </si>
  <si>
    <t>IT59</t>
  </si>
  <si>
    <t>Story #6032, Story #6033, Story #6034</t>
  </si>
  <si>
    <t>Transfert</t>
  </si>
  <si>
    <t>GAE-11</t>
  </si>
  <si>
    <t>1 / Dans Recherche / Recherche d’archives, chercher, puis sélectionner l’unité archivistique « Ambassade de France en Ruritanie » qui ne contient pas d’objet
2 / Dans l’unité archivistique, constituer un lot de transfert à partir de cette unité archivistique SEULE avec les paramètres suivants :
* intitulé : transfert AU seule
* contrat d’entrée : IC-000001
* service producteur : Vitam
* service versant : ASP
* service d’archives : DGFIP
3/ Cliquer sur le bouton « Transfert »
4 / Se rendre dans le journal des opérations
5 / Récupérer le GUID de l’unité archivistique
6/ Se rendre dans Mongo, collection « Unit », et rechercher l’unité archivistique</t>
  </si>
  <si>
    <t>3 / Une pop-up indique le message suivant : « La génération du DIP ou Transfert est en cours...Vous pourrez le télécharger dans le journal des opérations. »
4 / Constater :
* la présence d’une opération de « Transfert des unités archivistiques et des groupes d'objets » en avertissement
* l’opération est en avertissement à l’étape « Processus de déplacement des objets binaires sur l'offre de stockage vers l'espace de travail interne » et à la tâche « Établissement de la liste des éléments »
* message : « Avertissement lors de l'établissement de la liste des éléments : il n'y a pas d'éléments pour cette étape ».
6 / Constater que l’unité archivistique est marquée avec l’identifiant de l’opération de transfert (_opts)</t>
  </si>
  <si>
    <t>pas de rapport</t>
  </si>
  <si>
    <r>
      <rPr>
        <rFont val="Times New Roman"/>
        <b/>
      </rPr>
      <t>Préparation du transfert – constitution d’un lot de transfert : marquage multiple des unités archivistique</t>
    </r>
    <r>
      <rPr>
        <rFont val="Times New Roman"/>
      </rPr>
      <t>s – WARNING</t>
    </r>
  </si>
  <si>
    <t>1 / Dans Recherche / Recherche d’archives, chercher, puis sélectionner l’unité archivistique « Ambassade de France en Ruritanie » qui ne contient pas d’objet
2 / Dans l’unité archivistique, constituer un lot de transfert à partir de cette unité archivistique AVEC SA DESCENDANCE avec les paramètres suivants :
* intitulé : transfert AU et sa descendance
* contrat d’entrée : IC-000001
* service producteur : Vitam
* service versant : ASP
* service d’archives : DGFIP
3/ Cliquer sur le bouton « Transfert »
4 / Se rendre dans le journal des opérations
5 / consulter le rapport (via API)
6 / Récupérer le GUID des unités archivistiques « Ambassade de France en Ruritanie » et « Service consulaire »
7 / Se rendre dans Mongo, collection « Unit », et rechercher les unités archivistiques</t>
  </si>
  <si>
    <t>3 / Une pop-up indique le message suivant : « La génération du DIP ou Transfert est en cours...Vous pourrez le télécharger dans le journal des opérations. »
4 / Constater :
* la présence d’une opération de « Transfert des unités archivistiques et des groupes d'objets » en avertissement
* l’opération est en avertissement à l’étape « Processus de création du bordereau de mise à disposition » et à la tâche « Création du bordereau de mise à disposition »
* message : « Avertissement lors de la création du bordereau de mise à disposition Detail= OK:1 WARNING:2 ».
* détail des données de l’événement : {"Reason":"unit [GUID] already in transfer"}
5 / Constater :
* la présence de la requête DSL
* la liste des unités archivistiques OK pour transfert ou « ALREADY_IN_TRANSFER »
7 / Constater que l’unité archivistique est marquée avec l’identifiant de l’opération de transfert 
* l’unité archivistique « Ambassade de France en Ruritanie » a 2 identifiants d’opération de transfert (_opts) 
l’unité enfant « Service consulaire ne dispose que d’un identifiant d’opération de transfert enregistré.</t>
  </si>
  <si>
    <r>
      <rPr>
        <rFont val="Times New Roman"/>
        <b/>
      </rPr>
      <t>Préparation du transfert – constitution d’un lot de transfert : marquage d’unités archivistiques avec objet</t>
    </r>
    <r>
      <rPr>
        <rFont val="Times New Roman"/>
      </rPr>
      <t xml:space="preserve"> – OK</t>
    </r>
  </si>
  <si>
    <t>1 / Dans Recherche / Recherche d’archives, chercher, puis sélectionner l’unité archivistique « Campagne 2018 » qui contient un objet
2 / Dans l’unité archivistique, constituer un lot de transfert à partir de cette unité archivistique avec les paramètres suivants :
* intitulé : transfert AU seule avec objet
* contrat d’entrée : IC-000001
* service producteur : Vitam
* service versant : ASP
* service d’archives : DGFIP
3/ Cliquer sur le bouton « Transfert »
4 / Se rendre dans le journal des opérations
5 / consulter le rapport (via API)
6 / Récupérer le GUID de l’unité archivistique
7/ Se rendre dans Mongo, collection « Unit », et rechercher l’unité archivistique</t>
  </si>
  <si>
    <t>3 / Une pop-up indique le message suivant : « La génération du DIP ou Transfert est en cours...Vous pourrez le télécharger dans le journal des opérations. »
4 / Constater :
* la présence d’une opération de « Transfert des unités archivistiques et des groupes d'objets » en succès
* la présence de 3 étapes en succès : Processus de création du bordereau de mise à disposition, Processus de déplacement des objets binaires sur l'offre de stockage vers l'espace de travail interne, Processus de création de l'archive et de son déplacement vers l'offre de stockage
5 / Constater :
* la présence de la requête DSL
* la liste des unités archivistiques OK pour transfert ou « ALREADY_IN_TRANSFER »
7 / Constater que l’unité archivistique est marquée avec l’identifiant de l’opération de transfert (_opts)</t>
  </si>
  <si>
    <t>Bug 6200 : le rapport n’est pas téléchargeable</t>
  </si>
  <si>
    <r>
      <rPr>
        <rFont val="Times New Roman"/>
        <b/>
      </rPr>
      <t xml:space="preserve">Préparation du transfert – constitution d’un lot de transfert : champ obligatoire dans la requête non renseigné </t>
    </r>
    <r>
      <rPr>
        <rFont val="Times New Roman"/>
      </rPr>
      <t>– KO</t>
    </r>
  </si>
  <si>
    <t>1 / Dans Recherche / Recherche d’archives, chercher, puis sélectionner l’unité archivistique « Campagne 2018 » qui contient un objet
2 / Dans l’unité archivistique, constituer un lot de transfert à partir de cette unité archivistique en ne renseignant aucun des paramètres obligatoires.
3/ Cliquer sur le bouton « Transfert »
4 / Se rendre dans le journal des opérations</t>
  </si>
  <si>
    <t>3 / Une pop-up indique le message suivant : « La génération du DIP ou Transfert est en cours...Vous pourrez le télécharger dans le journal des opérations. »
4 / Constater :
* la présence d’une opération de « Transfert des unités archivistiques et des groupes d'objets » en avertissement
* l’opération est en erreur à l’étape « Processus de création du bordereau de mise à disposition » et à la tâche « Création du bordereau de mise à disposition »
* détail des données de l’événement : « {"Reason":"ArchivalAgreement parameter is required, OriginatingAgencyIdentifier parameter is required, ArchivalAgency parameter is required."} ».</t>
  </si>
  <si>
    <t>Acquittement du transfert</t>
  </si>
  <si>
    <t>Acquittement d’un transfert sans pouvoir purger les unités archivistiques (orphelinage) – ATR WARNING</t>
  </si>
  <si>
    <t>IT59, IT60</t>
  </si>
  <si>
    <t>Story #6036, Story #6037, Story #6038, Story #6039</t>
  </si>
  <si>
    <r>
      <rPr>
        <rFont val="Times New Roman"/>
        <b/>
        <i/>
        <sz val="12.0"/>
      </rPr>
      <t>Prérequis : avoir procédé aux précédentes actions de constitution d’un lot à transférer
(Les tests doivent se faire sur le même tenant que celui de l’étape de constitution d’un lot à transférer)</t>
    </r>
    <r>
      <rPr>
        <rFont val="Times New Roman"/>
        <sz val="12.0"/>
      </rPr>
      <t xml:space="preserve">
1 / Dans Entrée / Transfert de SIP et plan de classement,transférer le DIP de transfert « Transfert AU seule » et récupérer l’ATR.
2 / Acquitter le transfert sur le tenant de test (requête API nécessitant l’identifiant de l’opération de demande de transfert et le chemin de l’ATR sur le poste de travail)
3 / Se rendre dans le journal des opérations
4 / Consulter le rapport de l’opération
5 / Dans Recherche / Recherche d’archives, rechercher l’unité archivistique « Ambassade de France en Ruritanie »
6 / Consulter le journal du cycle de vie de cette unité archivistique
7 / Récupérer le GUID de l’unité archivistique
8 / Se rendre dans Mongo, collection « Unit », et rechercher l’unité archivistique
9 / Se rendre dans le registre des fonds du service producteur « Service_producteur »</t>
    </r>
  </si>
  <si>
    <t>3 / Constater la présence d’une opération d’acquittement du transfert en avertissement.
** l’opération d’acquittement du transfert est en avertissement à l’étape de purge des unités archivistiques du processus de purge des unités archivistiques
Détail des données de l’événement : {"Event":"Unit cannot be deleted because it has child units attached to it."} 
** avertissement à l’étape d’établissement de la liste des éléments du processus de mise à jour du registre des fonds, suite à l’acquittement du transfert : il n’y a pas d’éléments pour cette étape
4 / Constater que le rapport indique qu’une unité archivistique est listée avec le statut « NON_DESTROYABLE_HAS_CHILD_UNIT »
6 / Constater qu’un événement « Échec du processus de purge de l'unité archivistique » est enregistré (LFC.UNIT_TRANSFERT-ABORT.OK pour l’événement LFC.UNIT_TRANSFERT_ABORT)
8 / Constater que l’unité archivistique est toujours indexée avec 2 _opts
9 / Constater qu’il n’y a pas eu de mise à jour</t>
  </si>
  <si>
    <t>Acquittement d’un transfert – envoi d’un ATR OK : purge des unités archivistiques OK</t>
  </si>
  <si>
    <t>Prérequis : avoir procédé aux précédentes actions de constitution d’un lot à transférer
(Les tests API doivent se faire sur le même tenant que celui de l’étape de constitution d’un lot à transférer)
1 / Dans Entrée / Transfert de SIP et plan de classement, transférer le DIP de transfert « transfert AU et sa descendance » et récupérer l’ATR.
2 / Acquitter le transfert sur le tenant de test (requête API nécessitant l’identifiant de l’opération de demande de transfert et le chemin de l’ATR sur le poste de travail)
3 / Se rendre dans le journal des opérations
4 / consulter le rapport de l’opération
5 / Dans Recherche / Recherche d’archives, rechercher l’unité archivistique « Ambassade de France en Ruritanie »
6 / Se rendre dans le registre des fonds du service producteur « Service_producteur »
7 / Se rendre dans le registre des fonds du service producteur « Vitam » dont 5 unités archivistiques, 3 groupes d’objets techniques et 3 objets techniques étaient rattachés
8 / Se rendre dans le registre des fonds du service producteur « RATP » dont 3 unités archivistiques, 1 groupes d’objets techniques et 1 objet technique étaient rattachés</t>
  </si>
  <si>
    <t>3 / Constater la présence d’une opération d’acquittement du transfert en succès.
À la tâche « Mise à jour du Registre des Fonds suite à l'acquittement du transfert », on voit que 4 entrées ont été mises à jour dans le registre des fonds.
4 / Constater que le rapport indique la liste des unités archivistiques (18) et des groupes d’objets techniques (6) avec statut « DELETED » et indication du service producteur (3 : Vitam, RATP et Service_Producteur).
5 / Constater l’absence de résultat.
6 / pour le service « Service_producteur », constater que :
* le tableau est mis à jour (restant : 0)
* le détail des 2 entrées est mis à jour et indique combien d’unités archivistiques, de groupes d’objets techniques et d’objets techniques et quelle volumétrie ont été supprimés par l’opération d’acquittement du transfert.
7 /pour le service « Vitam », constater que les 5 unités archivistiques, 3 groupes d’objets techniques et 3 objets techniques ont été transférés.
8 / pour le service « RATP », constater que les 3 unités archivistiques, 1 groupes d’objets techniques et 1 objet technique ont été transférés.</t>
  </si>
  <si>
    <t>Acquittement d’un transfert – envoi à deux reprises du même ATR OK : purge des unités archivistiques WARNING</t>
  </si>
  <si>
    <t>(Les tests API doivent se faire sur le même tenant que celui de l’étape de constitution d’un lot à transférer)
1 / Dans Entrée / Transfert de SIP et plan de classement, importer les SIP, transférer le DIP de transfert « transfert AU et sa descendance » et récupérer l’ATR.
(le cas échéant, cette étape a déjà été faite dans la précédente action de recette)
2 / Acquitter le transfert sur le tenant de test (requête API nécessitant l’identifiant de l’opération de demande de transfert et le chemin de l’ATR sur le poste de travail)
(le cas échéant, cette étape a déjà été faite dans la précédente action de recette)
3 / Acquitter le transfert une deuxième fois sur le tenant de test (requête API nécessitant l’identifiant de l’opération de demande de transfert et le chemin de l’ATR sur le poste de travail)
4 / Se rendre dans le journal des opérations
5 / consulter le rapport de l’opération</t>
  </si>
  <si>
    <t>4 / Constater que :
- l’opération est en avertissement
- l’étape de « Processus de préparation de l'acquittement du transfert » est en avertissement, ainsi que la tâche de « Suppression du SIP de transfert » est en avertissement avec pour message : {"Event":"File not found"}
- l’étape de « Processus de purge des unités archivistiques » est en avertissement avec pour message : « Avertissement lors de l'établissement de la liste des éléments : il n'y a pas d'éléments pour cette étape », 
- l’étape de « Processus de mise à jour du Registre des Fonds suite à l'acquittement du transfert » est en avertissement avec pour message : « Avertissement lors de l'établissement de la liste des éléments : il n'y a pas d'éléments pour cette étape »
5 / Constater que le rapport indique la liste des unités archivistiques (18 avec statut « ALREADY_DELETED ».)</t>
  </si>
  <si>
    <t>Import d'archives gelées</t>
  </si>
  <si>
    <r>
      <rPr>
        <rFont val="Roboto, RobotoDraft, Helvetica, Arial, sans-serif"/>
        <color rgb="FF000000"/>
      </rPr>
      <t xml:space="preserve">Ingest d'un SIP valide avec des règles de gel - </t>
    </r>
    <r>
      <rPr>
        <rFont val="Roboto, RobotoDraft, Helvetica, Arial, sans-serif"/>
        <b/>
        <color rgb="FF000000"/>
      </rPr>
      <t>OK</t>
    </r>
  </si>
  <si>
    <r>
      <rPr>
        <rFont val="Roboto, RobotoDraft, Helvetica, Arial, sans-serif"/>
        <color rgb="FF000000"/>
      </rPr>
      <t xml:space="preserve">Ingest d'un SIP valide avec une AU contenant une règle de gel avec HoldEndDate alors que la règle est sans durée dans le référentiel - </t>
    </r>
    <r>
      <rPr>
        <rFont val="Roboto, RobotoDraft, Helvetica, Arial, sans-serif"/>
        <b/>
        <color rgb="FF000000"/>
      </rPr>
      <t>KO</t>
    </r>
  </si>
  <si>
    <t>Affichage des archives gelées</t>
  </si>
  <si>
    <t>Prérequis : 
- Dans Administration / Import des référentiels / Import des règles de gestion, importer le fichier « OK_regles_CSV_MAJ_rules.csv »
- Dans Entrée / Transfert de SIP et plan de classement, importer le SIP suivant : 
* SIP_OK_HoldRules_ManagementMetadata.zip</t>
  </si>
  <si>
    <r>
      <rPr>
        <rFont val="Times New Roman"/>
        <color rgb="FF000000"/>
        <sz val="10.0"/>
      </rPr>
      <t xml:space="preserve">Ingest d'un SIP valide avec une AU déclarant une règle de gel AVEC une durée (RuleDuration + RuleMeasurement) et AVEC une date de début ( = date de fin calculée) </t>
    </r>
    <r>
      <rPr>
        <rFont val="Times New Roman"/>
        <b/>
        <color rgb="FF000000"/>
        <sz val="10.0"/>
      </rPr>
      <t>-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</si>
  <si>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"Unit2 - Hold rules avec durée définie, et date de début"
Dans l'IHM démo, Menu "Recherche", rechercher l'unité archivistique intitulée "Unit2 - Hold rules avec durée définie, et date de début"</t>
  </si>
  <si>
    <t>Dans le détail de l'unité archivistique, constater :
- la présence d'une règle de gel HOL-00001 (durée : 20 ans)
- une date de début égale à 01/01/2000 et une date de fin égale à 01/01/2020
- l'héritage d'une règle HOL-00003 (durée : 10 ans) avec une date de début le 01/01/2000 et une date de fin le 01/01/2010</t>
  </si>
  <si>
    <r>
      <rPr>
        <rFont val="Times New Roman"/>
        <color rgb="FF000000"/>
        <sz val="10.0"/>
      </rPr>
      <t>Ingest d'un SIP valide avec une AU déclarant une règle de gel seule (SANS date de début, SANS date de fin)</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</si>
  <si>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"Unit3 - Hold rules avec durée définie, sans date de début"
Dans l'IHM démo, Menu "Recherche", rechercher l'unité archivistique intitulée "Unit3 - Hold rules avec durée définie, sans date de début"</t>
  </si>
  <si>
    <t>Dans le détail de l'unité archivistique, constater :
- la présence d'une règle de gel HOL-00001
- l'absence de date de début et de fin
- l'héritage d'une règle HOL-00003 (durée : 10 ans) avec une date de début le 01/01/2000 et une date de fin le 01/01/2010</t>
  </si>
  <si>
    <r>
      <rPr>
        <rFont val="Times New Roman"/>
        <color rgb="FF000000"/>
        <sz val="10.0"/>
      </rPr>
      <t>Ingest d'un SIP valide avec une AU déclarant une règle de gel, AVEC une date de début et AVEC une date de fin posée par un archiviste (non calculée)</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</si>
  <si>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"Unit4 - Hold rules avec durée indéfinie, et durée de fin explicite HoldEndDate"
Dans l'IHM démo, Menu "Recherche", rechercher l'unité archivistique intitulée "Unit4 - Hold rules avec durée indéfinie, et durée de fin explicite HoldEndDate"</t>
  </si>
  <si>
    <t>Dans le détail de l'unité archivistique, constater :
- la présence d'une règle de gel HOL-00002 (durée : durée indéterminée)
Pour celle-ci, une date de début égale à 01/01/2000 et une date de fin égale à 01/01/2010
- la présence d'une règle de gel HOL-00003 (durée : 10 ans)
Pour celle-ci, une date de début égale à 01/01/2000 et une date de fin égale à 01/01/2010
Dans Mongo :
- la présence d'une règle de gel HOL-00002 (durée : durée indéterminée)
Pour celle-ci, une date de début égale à 01/01/2000 et une date de fin (HoldEndDate et EndDate) égale à 01/01/2010</t>
  </si>
  <si>
    <r>
      <rPr>
        <rFont val="Times New Roman"/>
        <color rgb="FF000000"/>
        <sz val="10.0"/>
      </rPr>
      <t>Ingest d'un SIP valide avec une AU déclarant une règle de gel, AVEC une date de début et SANS une date de fin posée par un archiviste (non calculée)</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</si>
  <si>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"Unit5 - Hold rules avec durée indéfinie, et sans durée de fin explicite HoldEndDate"
Dans l'IHM démo, Menu "Recherche", rechercher l'unité archivistique intitulée "Unit5 - Hold rules avec durée indéfinie, et sans durée de fin explicite HoldEndDate"</t>
  </si>
  <si>
    <t>Dans le détail de l'unité archivistique, constater :
- la présence d'une règle de gel HOL-00002 (durée : durée indéterminée)
Pour celle-ci, la présence d'une date de début et l'absence de date de fin
- la présence d'une règle de gel héritée HOL-00003 (durée : 10 ans)
Pour celle-ci, une date de début égale à 01/01/2000 et une date de fin égale à 01/01/2010
- la présence d'une règle de gel héritée HOL-00001 (durée : 20 ans)
Pour celle-ci, une date de début égale à 01/01/2000 et une date de fin égale à 01/01/2020
Dans Mongo :
- la présence d'une règle de gel HOL-00002 (durée : durée indéterminée)
Pour celle-ci, la présence d'une date de début et l'absence de date de fin (que ce soit EndDate ou HoldEndDate)</t>
  </si>
  <si>
    <r>
      <rPr>
        <rFont val="Times New Roman"/>
        <color rgb="FF000000"/>
        <sz val="10.0"/>
      </rPr>
      <t>Ingest d'un SIP valide avec une AU déclarant un blocage de règle de gel avec RefNonRuleId</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</si>
  <si>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"Unit6 - HoldRules avec RefNonRuleId"
Dans l'IHM démo, Menu "Recherche", rechercher l'unité archivistique intitulée "Unit6 - HoldRules avec RefNonRuleId"</t>
  </si>
  <si>
    <t>Dans le détail de l'unité archivistique, constater :
- la présence d'une règle de gel bloquée HOL-00001 (durée : 20 ans) alors qu'elle pourrait en hériter de "Unit3"
- la présence d'une règle de gel héritée de "Unit3" HOL-00003 (durée : 10 ans)
Pour celle-ci, une date de début égale à 01/01/2000 et une date de fin égale à 01/01/2010</t>
  </si>
  <si>
    <r>
      <rPr>
        <rFont val="Times New Roman"/>
        <color rgb="FF000000"/>
        <sz val="10.0"/>
      </rPr>
      <t>Ingest d'un SIP valide avec une AU déclarant un blocage de règle de gel avec PreventInheritence</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</si>
  <si>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"Unit7 - HoldRules avec PreventInheritence"
Dans l'IHM démo, Menu "Recherche", rechercher l'unité archivistique intitulée "Unit7 - HoldRules avec PreventInheritence"</t>
  </si>
  <si>
    <t>Dans le détail de l'unité archivistique, constater :
- la présence de la mention "Cette unité archivistique n'hérite d'aucune règle" pour la catégorie "règle de gel"</t>
  </si>
  <si>
    <r>
      <rPr>
        <rFont val="Times New Roman"/>
        <color rgb="FF000000"/>
        <sz val="10.0"/>
      </rPr>
      <t>Ingest d'un SIP valide avec une AU déclarant deux règle de gel avec deux configurations différentes (l'une avec calcul d'échéance manuelle, l'autre automatique R2)</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</si>
  <si>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"Unit8 - Multiples HoldRules"
Dans l'IHM démo, Menu "Recherche", rechercher l'unité archivistique intitulée "Unit8 - Multiples HoldRules"</t>
  </si>
  <si>
    <t>Dans le détail de l'unité archivistique, constater :
- la présence d'une règle de gel bloquée HOL-00004 (durée : illimitée)
- la présence d'une règle de gel HOL-00001 (durée : 20 ans)
Pour celle-ci, une date de début égale à 01/01/2010 et une date de fin égale à 01/01/2020,
- la présence d'une règle de gel HOL-00002 (durée : indéterminée)
Pour celle-ci, une date de fin égale à 01/01/2010, mais pas de date de début
- la présence d'une règle de gel HOL-00003 (durée : 10 ans)
Pour celle-ci, l'absence de date de début et de date de fin
Dans Mongo, constater la présence de ces 3 règles pour cette unité archivistique
En outre,
- HOL-00001 déclare HoldOwner,
- HOL-00002 déclare HoldOwner, HoldReassessingDate et PreventRearrangement</t>
  </si>
  <si>
    <r>
      <rPr>
        <rFont val="Times New Roman"/>
        <color rgb="FF000000"/>
        <sz val="10.0"/>
      </rPr>
      <t>Ingest d'un SIP avec une AU déclarant dans sa partie ManagementMetadata</t>
    </r>
    <r>
      <rPr>
        <rFont val="Times New Roman"/>
        <b/>
        <color rgb="FF000000"/>
        <sz val="10.0"/>
      </rPr>
      <t xml:space="preserve"> - OK</t>
    </r>
  </si>
  <si>
    <t>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règle de gel posée dans la partie ManagementMetadata
Dans l'IHM démo, Menu "Recherche", rechercher l'unité archivistique intitulée "Unit1 - Sans HoldRules"</t>
  </si>
  <si>
    <t>Dans le détail de l'unité archivistique, constater :
- la présence d'une règle de gelHOL-00003 (durée : 10 ans)
- une date de début égale à 01/01/2000 et une date de fin égale à 01/01/2010</t>
  </si>
  <si>
    <r>
      <rPr>
        <rFont val="Times New Roman"/>
        <color rgb="FF000000"/>
        <sz val="10.0"/>
      </rPr>
      <t>Import d'un SIP valide avec au moins une AU héritant d'une règle de gel</t>
    </r>
    <r>
      <rPr>
        <rFont val="Times New Roman"/>
        <b/>
        <color rgb="FF000000"/>
        <sz val="10.0"/>
      </rPr>
      <t xml:space="preserve"> - OK</t>
    </r>
  </si>
  <si>
    <r>
      <rPr>
        <rFont val="Times New Roman"/>
        <color rgb="FF000000"/>
        <sz val="10.0"/>
      </rPr>
      <t xml:space="preserve">Import d'un SIP valide avec rattachement à une AU contenant une règle de gel héritée </t>
    </r>
    <r>
      <rPr>
        <rFont val="Times New Roman"/>
        <b/>
        <color rgb="FF000000"/>
        <sz val="10.0"/>
      </rPr>
      <t>-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</si>
  <si>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"Unit2 - Hold rules avec durée définie, et date de début" (qui déclare une règle de gel et hérite d'une autre règle de gel)
Dans l'IHM démo, Menu "Recherche", rechercher l'unité archivistique intitulée "Unit2 - Hold rules avec durée définie, et date de début", récupérer son GUID et le disposer dans le manifest.xml du "SIP SIP_14juillet_light_4_TC.zip"
Dans l'IHM démo, Menu "Entrée" choix Fichier SIP, cliquer-glisser le SIP "SIP_OK_HoldRules_ManagementMetadata.zip" sur l’espace de travail. et cliquer sur 'Importer".
Dans l'IHM démo, Menu "Recherche", rechercher l'unité archivistique intitulée "Défilé"
</t>
  </si>
  <si>
    <t>Dans le détail de l'unité archivistique, constater :
- la présence d'une règle de gel héritée HOL-00003 (durée : 10 ans)
Pour celle-ci, une date de début égale à 01/01/2000 et une date de fin égale à 01/01/2010
- la présence d'une règle de gel héritée HOL-00001 (durée : 20 ans)
Pour celle-ci, une date de début égale à 01/01/2000 et une date de fin égale à 01/01/2020</t>
  </si>
  <si>
    <t>SIP_14juillet_light_4_TC.zip</t>
  </si>
  <si>
    <r>
      <rPr>
        <rFont val="Times New Roman"/>
        <color rgb="FF000000"/>
        <sz val="10.0"/>
      </rPr>
      <t>Import d'un SIP valide avec rattachement à une AU contenant une règle de gel dont l'héritage est bloqué</t>
    </r>
    <r>
      <rPr>
        <rFont val="Times New Roman"/>
        <b/>
        <color rgb="FF000000"/>
        <sz val="10.0"/>
      </rPr>
      <t xml:space="preserve">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</si>
  <si>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"Unit6 - HoldRules avec RefNonRuleId" (qui bloque une règle de gel et hérite d'une autre règle de gel)
Dans l'IHM démo, Menu "Recherche", rechercher l'unité archivistique intitulée "Unit6 - HoldRules avec RefNonRuleId", récupérer son GUID et le disposer dans le manifest.xml du "SIP SIP_14juillet_light_4_TC.zip"
Dans l'IHM démo, Menu "Entrée" choix Fichier SIP, cliquer-glisser le SIP "SIP_OK_HoldRules_ManagementMetadata.zip" sur l’espace de travail. et cliquer sur 'Importer".
Dans l'IHM démo, Menu "Recherche", rechercher l'unité archivistique intitulée "Défilé"
</t>
  </si>
  <si>
    <t>Dans le détail de l'unité archivistique, constater :
- l'absence de règle de gel héritée HOL-00001 (durée : 10 ans), bloquée par "Unit6"
- la présence d'une règle de gel héritée HOL-00003 (durée : 10 ans)
Pour celle-ci, une date de début égale à 01/01/2000 et une date de fin égale à 01/01/2010</t>
  </si>
  <si>
    <t>SIP_OK_HoldRules_ManagementMetadata.zip
SIP_14juillet_light_4_TC.zip</t>
  </si>
  <si>
    <r>
      <rPr>
        <rFont val="Times New Roman"/>
        <color rgb="FF000000"/>
        <sz val="10.0"/>
      </rPr>
      <t>Import d'un contrat d'accès contenant un filtre sur la catégorie de règle "GEL"</t>
    </r>
    <r>
      <rPr>
        <rFont val="Times New Roman"/>
        <b/>
        <color rgb="FF000000"/>
        <sz val="10.0"/>
      </rPr>
      <t xml:space="preserve"> - OK</t>
    </r>
  </si>
  <si>
    <t>Story #7402</t>
  </si>
  <si>
    <t>Dans l'IHM démo, menu Administration, Import de Référentiel "Contrats d'accès", cliquer glisser le fichier json dans la fenêtre dédiée et cliquer sur Importer.</t>
  </si>
  <si>
    <t>Une pop-up s'affiche "Les contrats d'accès ont bien été importés"
Dans le journal des opérations, constater la présence d'une opération "Processus d'import du contrat d'accès " en succès.</t>
  </si>
  <si>
    <t>access_contract_withHoldRuleFilter.json</t>
  </si>
  <si>
    <r>
      <rPr>
        <rFont val="Times New Roman"/>
        <color rgb="FF000000"/>
        <sz val="10.0"/>
      </rPr>
      <t>Consultation d'un contrat d'accès contenant un filtre sur la catégorie de règle "GEL"</t>
    </r>
    <r>
      <rPr>
        <rFont val="Times New Roman"/>
        <b/>
        <color rgb="FF000000"/>
        <sz val="10.0"/>
      </rPr>
      <t xml:space="preserve"> - OK</t>
    </r>
  </si>
  <si>
    <t>Dans le référentiel des contrats d'accès, on constate la présence d'un contrat intitulé "contract_for_filter_on_HoldRules".
Dans son détail, le champ "Liste des règles à filtrer " contient la valeur "Durée de gel"</t>
  </si>
  <si>
    <r>
      <rPr>
        <rFont val="Times New Roman"/>
        <color rgb="FF000000"/>
        <sz val="10.0"/>
      </rPr>
      <t>Ajout d'un filtre sur la catégorie de règle "GEL"</t>
    </r>
    <r>
      <rPr>
        <rFont val="Times New Roman"/>
        <b/>
        <color rgb="FF000000"/>
        <sz val="10.0"/>
      </rPr>
      <t xml:space="preserve"> dans un contrat d'accès- OK</t>
    </r>
  </si>
  <si>
    <t>Dans l'IHM démo, menu Administration, Import de Référentiel "Contrats d'accès", cliquer glisser le fichier json dans la fenêtre dédiée et cliquer sur Importer.
Dans le référentiel des contrats d'accès, rechercher le contrat intitulé "contract_for_adding_filter_on_HoldRules".
Cliquer sur le détail du contrat d'accès, puis sur le bouton "Modifier". 
Dans le champ "Liste des règles à filtrer", cliquer sur la liste déroulante et sélectionner "Durée de gel". Puis enregistrer la modification en cliquant le bouton "Sauvegarder"</t>
  </si>
  <si>
    <t>Une pop-up s'affiche "Les modifications ont bien été enregistrées.s"
Dans le détail du contrat, le champ "Liste des règles à filtrer " contient la valeur "Durée de gel"
Dans le journal des opérations, constater la présence d'une opération "Processus de mise à jour du contrat d'accès" en succès.</t>
  </si>
  <si>
    <r>
      <rPr>
        <rFont val="Times New Roman"/>
        <color rgb="FF000000"/>
        <sz val="10.0"/>
      </rPr>
      <t xml:space="preserve">Application du filtre d'accès aux archives dont la règle de gel est échue </t>
    </r>
    <r>
      <rPr>
        <rFont val="Times New Roman"/>
        <b/>
        <color rgb="FF000000"/>
        <sz val="10.0"/>
      </rPr>
      <t>- OK</t>
    </r>
  </si>
  <si>
    <t>Dans l'IHM démo, menu Administration, Import de Référentiel "Contrats d'accès", cliquer glisser le fichier json dans la fenêtre dédiée et cliquer sur Importer.
Dans l'IHM démo, Menu "Entrée" choix Fichier SIP, cliquer-glisser le SIP "TEST_ELIMINATION_V2.zip" sur l’espace de travail. et cliquer sur 'Importer".
Dans l'ATR, récupérer le GUID de l'opération
Dans l'IHM démo, Menu "Recherche", rechercher les unités archivistiques dont le champ #opi correspond au GUID de l'import du SIP</t>
  </si>
  <si>
    <t xml:space="preserve">Dans la liste de résultat, constater la présence de 29 unités archivistiques. 
Les mettre toutes au panier.
Dans le panier, sélectionner l'action "Calcul des échéances" et cliquer sur le bouton "Lancer l'action sur le panier"
Dans le filtre sur les contrats d'accès disposé en haut à droite de l'écran, sélectionner le contrat d'accès intitulé "contract_for_filter_on_HoldRules", puis rafraîchir la page.
Dans l'IHM démo, Menu "Recherche", rechercher les unités archivistiques dont le champ #opi correspond au GUID de l'import du SIP
Constater la présence de 10 unités archivistiques, correspondant à des unités archivistiques dont la règle de gel est échue
</t>
  </si>
  <si>
    <t>access_contract_withHoldRuleFilter.json, TEST_ELIMINATION_V2.zip</t>
  </si>
  <si>
    <r>
      <rPr>
        <rFont val="Times New Roman"/>
        <color rgb="FF000000"/>
        <sz val="10.0"/>
      </rPr>
      <t xml:space="preserve">Application du filtre d'accès aux archives dont la règle de gel est échue </t>
    </r>
    <r>
      <rPr>
        <rFont val="Times New Roman"/>
        <b/>
        <color rgb="FF000000"/>
        <sz val="10.0"/>
      </rPr>
      <t>- génération d'un DIP - OK</t>
    </r>
  </si>
  <si>
    <t>Dans l'IHM démo, menu Administration, Import de Référentiel "Contrats d'accès", cliquer glisser le fichier json dans la fenêtre dédiée et cliquer sur Importer.
Dans l'IHM démo, Menu "Entrée" choix Fichier SIP, cliquer-glisser le SIP "TEST_ELIMINATION_V2.zip" sur l’espace de travail. et cliquer sur 'Importer".
Dans l'ATR, récupérer le GUID de l'opération
Dans l'IHM démo, Menu "Recherche", rechercher les unités archivistiques dont le champ #opi correspond au GUID de l'import du SIP
Dans la liste de résultat, constater la présence de 29 unités archivistiques. 
Les mettre toutes au panier.
Dans le panier, sélectionner l'action "Calcul des échéances" et cliquer sur le bouton "Lancer l'action sur le panier"
Dans le filtre sur les contrats d'accès disposé en haut à droite de l'écran, sélectionner le contrat d'accès intitulé "contract_for_filter_on_HoldRules", puis rafraîchir la page</t>
  </si>
  <si>
    <t>Dans le panier, constater la présence de 10 unités archivistiques
Puis, sélectionner l'action "Export DIP" et cliquer sur le bouton "Lancer l'action sur le panier".
Dans le journal des opérations, télécharger le DIP et constater la présence de 10 unités archivistiques dans le fichier manifeste.xml (16 au total en raison du mode rateau reproduisant les liens entre unités archivistiques)</t>
  </si>
  <si>
    <t>Export DIP et transfert</t>
  </si>
  <si>
    <r>
      <rPr>
        <rFont val="Roboto, RobotoDraft, Helvetica, Arial, sans-serif"/>
        <color rgb="FF000000"/>
      </rPr>
      <t xml:space="preserve">Export de l’ensemble d’une entrée - </t>
    </r>
    <r>
      <rPr>
        <rFont val="Roboto, RobotoDraft, Helvetica, Arial, sans-serif"/>
        <b/>
        <color rgb="FF000000"/>
      </rPr>
      <t>DIP minimal - OK</t>
    </r>
  </si>
  <si>
    <t>Story #7128
Story #7178
test_case #7376</t>
  </si>
  <si>
    <t>Exporter des métadonnées d'un ensemble d'archives</t>
  </si>
  <si>
    <t xml:space="preserve">
ACC-06-000</t>
  </si>
  <si>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
Dans l'IHM démo, Menu "Recherche", rechercher l'unité archivistique intitulée "Unit1 - Sans HoldRules"
Dans son détail, rubrique "Génération d'un DIP", sélectionner "Ensemble de l'entrée", puis cliquer sur le bouton "DIP minimal"
</t>
  </si>
  <si>
    <r>
      <rPr>
        <rFont val="Times New Roman"/>
        <sz val="10.0"/>
      </rPr>
      <t>- Une pop-up s'affiche "La génération du DIP ou Transfert est en cours...Vous pourrez le télécharger dans le journal des opérations."
- Dans le journal des opérations, 
** constater la présence d'une opération "Export du DIP" en avertissement. 
** télécharger le DIP en cliquant sur la colonne "Rapport".
- Dézipper le DIP et ouvrir le fichier manifest.xml.
Constater notamment : 
*  le manifeste contient uniquement le DataObjectPackage
*  une unité archivistique "Unit6 - HoldRules avec RefNonRuleId" qui déclare un RefNonRuleId pour la règle HOL-00001
*  une unité archivistique "Unit7 - HoldRules avec PreventInheritence" qui déclare un PreventInheritance avec pour valeur true</t>
    </r>
    <r>
      <rPr>
        <rFont val="Times New Roman"/>
        <color rgb="FFFF0000"/>
        <sz val="10.0"/>
      </rPr>
      <t xml:space="preserve">
</t>
    </r>
    <r>
      <rPr>
        <rFont val="Times New Roman"/>
        <sz val="10.0"/>
      </rPr>
      <t>*  une unité archivistique "Unit8 - Multiples HoldRules" avec blocage de la règle HOL-00004 et déclaration des règles HOL-00001 (avec HoldOwner et StartDate, mais pas de EndDate car la date de fin est calculée), HOL-00002 (avec HoldOwner, HoldReassessingDate, PreventRearrangement et HoldEndDate car la règle ne déclare pas de durée) et HOL-00003</t>
    </r>
  </si>
  <si>
    <r>
      <rPr>
        <rFont val="Roboto, RobotoDraft, Helvetica, Arial, sans-serif"/>
        <color rgb="FF000000"/>
      </rPr>
      <t xml:space="preserve">Export de l’ensemble d’une entrée - </t>
    </r>
    <r>
      <rPr>
        <rFont val="Roboto, RobotoDraft, Helvetica, Arial, sans-serif"/>
        <b/>
        <color rgb="FF000000"/>
      </rPr>
      <t>DIP full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</si>
  <si>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
Dans l'IHM démo, Menu "Recherche", rechercher l'unité archivistique intitulée "Unit1 - Sans HoldRules"
Dans son détail, rubrique "Génération d'un DIP", sélectionner "Ensemble de l'entrée", renseigner les paramètres obligatoires du DIP (Identifiant du service d'archives, Identifiant de la demande, Identifiant du demandeur), puis cliquer sur le bouton "DIP full"
</t>
  </si>
  <si>
    <r>
      <rPr>
        <rFont val="Times New Roman"/>
        <sz val="10.0"/>
      </rPr>
      <t>- Une pop-up s'affiche "La génération du DIP ou Transfert est en cours...Vous pourrez le télécharger dans le journal des opérations."
- Dans le journal des opérations, 
** constater la présence d'une opération "Export du DIP" en avertissement. 
** télécharger le DIP en cliquant sur la colonne "Rapport".
- Dézipper le DIP et ouvrir le fichier manifest.xml.
Constater notamment : 
*  le manifeste contient le message complet ArchiveDeliveryRequestReply avec les paramètres passés
*  une unité archivistique "Unit6 - HoldRules avec RefNonRuleId" qui déclare un RefNonRuleId pour la règle HOL-00001
*  une unité archivistique "Unit7 - HoldRules avec PreventInheritence" qui déclare un PreventInheritance avec pour valeur true</t>
    </r>
    <r>
      <rPr>
        <rFont val="Times New Roman"/>
        <color rgb="FFFF0000"/>
        <sz val="10.0"/>
      </rPr>
      <t xml:space="preserve">
</t>
    </r>
    <r>
      <rPr>
        <rFont val="Times New Roman"/>
        <sz val="10.0"/>
      </rPr>
      <t>*  une unité archivistique "Unit8 - Multiples HoldRules" avec blocage de la règle HOL-00004 et déclaration des règles HOL-00001 (avec HoldOwner et StartDate, mais pas de EndDate car la date de fin est calculée), HOL-00002 (avec HoldOwner, HoldReassessingDate, PreventRearrangement et HoldEndDate car la règle ne déclare pas de durée) et HOL-00003</t>
    </r>
  </si>
  <si>
    <r>
      <rPr>
        <rFont val="Roboto, RobotoDraft, Helvetica, Arial, sans-serif"/>
        <color rgb="FF000000"/>
      </rPr>
      <t xml:space="preserve">Export de l’ensemble d’une entrée - </t>
    </r>
    <r>
      <rPr>
        <rFont val="Roboto, RobotoDraft, Helvetica, Arial, sans-serif"/>
        <b/>
        <color rgb="FF000000"/>
      </rPr>
      <t>SIP de transfert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</si>
  <si>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
Dans l'IHM démo, Menu "Recherche", rechercher l'unité archivistique intitulée "Unit1 - Sans HoldRules"
Dans son détail, rubrique "Génération d'un DIP", sélectionner "Ensemble de l'entrée", renseigner les paramètres obligatoires du DIP de transfert (Identifiant du service d'archives, Contrat d'entrée, Identifiant du service producteur), puis cliquer sur le bouton "Transfer"
</t>
  </si>
  <si>
    <r>
      <rPr>
        <rFont val="Times New Roman"/>
        <sz val="10.0"/>
      </rPr>
      <t>- Une pop-up s'affiche "La génération du DIP ou Transfert est en cours...Vous pourrez le télécharger dans le journal des opérations."
- Dans le journal des opérations, 
** constater la présence d'une opération "Transfert des unités archivistiques et des groupes d'objets" en avertissement. 
** télécharger le DIP en cliquant sur la colonne "Rapport".
- Dézipper le DIP et ouvrir le fichier manifest.xml.
Constater notamment : 
*  le manifeste contient le message complet ArchiveDeliveryRequestReply avec les paramètres passés
*  une unité archivistique "Unit6 - HoldRules avec RefNonRuleId" qui déclare un RefNonRuleId pour la règle HOL-00001
*  une unité archivistique "Unit7 - HoldRules avec PreventInheritence" qui déclare un PreventInheritance avec pour valeur true</t>
    </r>
    <r>
      <rPr>
        <rFont val="Times New Roman"/>
        <color rgb="FFFF0000"/>
        <sz val="10.0"/>
      </rPr>
      <t xml:space="preserve">
</t>
    </r>
    <r>
      <rPr>
        <rFont val="Times New Roman"/>
        <sz val="10.0"/>
      </rPr>
      <t>*  une unité archivistique "Unit8 - Multiples HoldRules" avec blocage de la règle HOL-00004 et déclaration des règles HOL-00001 (avec HoldOwner et StartDate, mais pas de EndDate car la date de fin est calculée), HOL-00002 (avec HoldOwner, HoldReassessingDate, PreventRearrangement et HoldEndDate car la règle ne déclare pas de durée) et HOL-00003</t>
    </r>
  </si>
  <si>
    <r>
      <rPr>
        <rFont val="Roboto, RobotoDraft, Helvetica, Arial, sans-serif"/>
        <color rgb="FF000000"/>
      </rPr>
      <t xml:space="preserve">Réalisation d'un transfert d'archives - </t>
    </r>
    <r>
      <rPr>
        <rFont val="Roboto, RobotoDraft, Helvetica, Arial, sans-serif"/>
        <b/>
        <color rgb="FF000000"/>
      </rPr>
      <t>SIP de transfert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</si>
  <si>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
Dans l'IHM démo, Menu "Recherche", rechercher l'unité archivistique intitulée "Unit1 - Sans HoldRules"
Dans son détail, rubrique "Génération d'un DIP", sélectionner "Ensemble de l'entrée", renseigner les paramètres obligatoires du DIP de transfert (Identifiant du service d'archives, Contrat d'entrée, Identifiant du service producteur), puis cliquer sur le bouton "Transfer"
Dans le journal des opérations, récupérer le DIP de transfert.
Dans l'IHM démo, Menu "Entrée" choix Fichier SIP, cliquer-glisser le DIP de transfert. et cliquer sur 'Importer", puis récupérer l'ATR.
Acquitter le transfert (requête API nécessitant l’identifiant de l’opération de demande de transfert et le chemin de l’ATR sur le poste de travail)
</t>
  </si>
  <si>
    <t>Dans le journal des opérations, 
** constater la présence d'une opération "Acquittement du transfert " en avertissement.</t>
  </si>
  <si>
    <t>calcul des règles de gestion héritées (computedInheritedRules)</t>
  </si>
  <si>
    <r>
      <rPr>
        <rFont val="Times New Roman"/>
        <sz val="10.0"/>
      </rPr>
      <t xml:space="preserve">Calcul des héritages - </t>
    </r>
    <r>
      <rPr>
        <rFont val="Times New Roman"/>
        <b/>
        <sz val="10.0"/>
      </rPr>
      <t>Enregistrement des règles calculées suite à un import de SIP déclarant un contrat d'entrée demandant ce calcul - OK</t>
    </r>
  </si>
  <si>
    <t>Story #7129</t>
  </si>
  <si>
    <t>Gestion des archives existantes</t>
  </si>
  <si>
    <t>Dans l'IHM démo, menu Administration, Référentiels "Contrats d'entrée", cliquer sur le contrat d'entrée dont l'identifiant est "IC-000001".
Puis modifier le champ "Computed Inherited Rules" pour le passer à la valeur "true".
Dans l'IHM démo, Menu "Entrée" choix Fichier SIP, cliquer-glisser le SIP "SIP_OK_HoldRules_ManagementMetadata.zip" sur l’espace de travail. et cliquer sur 'Importer".
Dans l'ATR, récupérer le GUID d'une unité archivistique et aller dans Mongo pour rechercher cette unité archivistique.</t>
  </si>
  <si>
    <t>Dans Mongo, vérifier que cette unité archivistique comporte un champ "_validComputedInheritedRules" avec "false" comme valeur.</t>
  </si>
  <si>
    <r>
      <rPr>
        <rFont val="Times New Roman"/>
        <sz val="10.0"/>
      </rPr>
      <t xml:space="preserve">Calcul des héritages - </t>
    </r>
    <r>
      <rPr>
        <rFont val="Times New Roman"/>
        <b/>
        <sz val="10.0"/>
      </rPr>
      <t>Lancement de l'opération de calcul depuis le panier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</si>
  <si>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
Dans l'IHM démo, Menu "Recherche", rechercher l'unité archivistique intitulée "Unit1 - Sans HoldRules"
La mettre au panier avec l'ensemble de son entrée
Dans le panier, sélectionner l'action "Calcul des échéances" et cliquer sur le bouton "Lancer l'action sur le panier"
</t>
  </si>
  <si>
    <t>- Une pop-up s'affiche "Le processus de Calcul des échéances est en cours "
- Dans le journal des opérations, constater la présence d'une opération "Calcul des règles de gestion applicables" en succès.
- Dans Mongo, aller dans l'unité archivistique "Unit8 - Multiples HoldRules"  avec blocage de la règle HOL-00004 et déclaration des règles HOL-00001 (avec HoldOwner et StartDate), HOL-00002 (avec HoldOwner, HoldReassessingDate, PreventRearrangement et HoldEndDate car la règle ne déclare pas de durée) et HOL-00003
=&gt; Dans le champ _computedInheritedRules :
"HoldRule": {
            "MaxEndDate": "2020-01-01",
            "EndDates": {
                "HOL-00002": "2010-01-01",
                "HOL-00001": "2020-01-01"
            }
        }
=&gt; Dans le champ inheritedRulesAPIOutput :
"HoldRule": {
                "Rules": [
                    {
                        "UnitId": "aeaqaaaabehbh7fqaa3gaalxecfr3biaaaaq",
                        "OriginatingAgency": "Identifier0",
                        "Paths": [
                            [
                                "aeaqaaaabehbh7fqaa3gaalxecfr3biaaaaq"
                            ]
                        ],
                        "Rule": "HOL-00001",
                        "StartDate": "2000-01-01",
                        "HoldOwner": "Owner de la règle de Gel HOL-00001",
                        "EndDate": "2020-01-01"
                    },
                    {
                        "UnitId": "aeaqaaaabehbh7fqaa3gaalxecfr3biaaaaq",
                        "OriginatingAgency": "Identifier0",
                        "Paths": [
                            [
                                "aeaqaaaabehbh7fqaa3gaalxecfr3biaaaaq"
                            ]
                        ],
                        "Rule": "HOL-00002",
                        "PreventRearrangement": false,
                        "HoldEndDate": "2010-01-01",
                        "HoldOwner": "Owner de la règle de Gel HOL-00002",
                        "HoldReassessingDate": "2005-01-01",
                        "EndDate": "2010-01-01"
                    },
                    {
                        "UnitId": "aeaqaaaabehbh7fqaa3gaalxecfr3biaaaaq",
                        "OriginatingAgency": "Identifier0",
                        "Paths": [
                            [
                                "aeaqaaaabehbh7fqaa3gaalxecfr3biaaaaq"
                            ]
                        ],
                        "Rule": "HOL-00003"
                    }
                ]</t>
  </si>
  <si>
    <r>
      <rPr>
        <rFont val="Times New Roman"/>
        <sz val="10.0"/>
      </rPr>
      <t xml:space="preserve">Calcul des héritages - </t>
    </r>
    <r>
      <rPr>
        <rFont val="Times New Roman"/>
        <b/>
        <sz val="10.0"/>
      </rPr>
      <t>Lancement d'une suppression des règles héritées depuis le panier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</si>
  <si>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"Unit1 - Sans HoldRules"
*  une unité archivistique "Unit2 - Hold rules avec durée définie, et date de début"
*  une unité archivistique "Unit3 - Hold rules avec durée définie, sans date de début"
*  une unité archivistique "Unit4 - Hold rules avec durée indéfinie, et durée de fin explicite HoldEndDate"
*  une unité archivistique "Unit5 - Hold rules avec durée indéfinie, et sans durée de fin explicite HoldEndDate"
*  une unité archivistique "Unit6 - HoldRules avec RefNonRuleId"
*  une unité archivistique "Unit7 - HoldRules avec PreventInheritence"
*  une unité archivistique "Unit8 - Multiples HoldRules"
* une règle de gel posée dans la partie ManagementMetadata
Dans l'IHM démo, Menu "Recherche", rechercher l'unité archivistique intitulée "Unit1 - Sans HoldRules"
La mettre au panier avec l'ensemble de son entrée
Dans le panier, sélectionner l'action "Calcul des échéances" et cliquer sur le bouton "Lancer l'action sur le panier"
Dans le panier, sélectionner l'action "Suppression des échéances calculées" et cliquer sur le bouton "Lancer l'action sur le panier"
</t>
  </si>
  <si>
    <t xml:space="preserve">- Une pop-up s'affiche "Le processus de Calcul des échéances est en cours "
- Dans le journal des opérations, constater la présence d'une opération "Calcul des règles de gestion applicables" en succès.
- Dans Mongo, aller dans l'unité archivistique "Unit8 - Multiples HoldRules"  avec blocage de la règle HOL-00004 et déclaration des règles HOL-00001 (avec HoldOwner et StartDate), HOL-00002 (avec HoldOwner, HoldReassessingDate, PreventRearrangement et HoldEndDate car la règle ne déclare pas de durée) et HOL-00003
Constater la présence de règles calculées (champ _computedInheritedRules et champ inheritedRulesAPIOutput)
- Une pop-up s'affiche "Le processus de Suppression des échéances calculées est en cours  "
- Dans le journal des opérations, constater la présence d'une opération "Suppression du calcul des règles de gestion applicables" en succès.
- Dans Mongo, aller dans l'unité archivistique "Unit8 - Multiples HoldRules"  avec blocage de la règle HOL-00004 et déclaration des règles HOL-00001 (avec HoldOwner et StartDate), HOL-00002 (avec HoldOwner, HoldReassessingDate, PreventRearrangement et HoldEndDate car la règle ne déclare pas de durée) et HOL-00003
Constater la suppression de règles calculées (champ _computedInheritedRules et champ inheritedRulesAPIOutput)
</t>
  </si>
  <si>
    <t>blocage de l'élimination</t>
  </si>
  <si>
    <t>phase d'analyse</t>
  </si>
  <si>
    <r>
      <rPr>
        <rFont val="Times New Roman"/>
      </rPr>
      <t xml:space="preserve">analyse d'une archives gelée - </t>
    </r>
    <r>
      <rPr>
        <rFont val="Times New Roman"/>
        <b/>
      </rPr>
      <t>EndDate calculée échue - OK</t>
    </r>
  </si>
  <si>
    <t>Story #7130,
Story #7245,
test_case #7408</t>
  </si>
  <si>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"Unit2 - Hold rules avec durée définie, et date de début"
Dans l'IHM démo, Menu "Recherche", rechercher l'unité archivistique intitulée "Unit2 - Hold rules avec durée définie, et date de début"
La mettre au panier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</si>
  <si>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"DESTROY"
** elle contient les champs suivants :
"_elimination": [
        {
            "OperationId": "aeeaaaaabghfpnghabw72alxeuqq5kyaaaaq",
            "GlobalStatus": "DESTROY",
            "DestroyableOriginatingAgencies": [
                "Vitam"
            ],
            "NonDestroyableOriginatingAgencies": [],
            "ExtendedInfo": []
        }
    ]</t>
  </si>
  <si>
    <t>SIP_OK_HoldRules_ManagementMetadata.zip</t>
  </si>
  <si>
    <r>
      <rPr>
        <rFont val="Times New Roman"/>
      </rPr>
      <t>analyse d'une archives gelée</t>
    </r>
    <r>
      <rPr>
        <rFont val="Times New Roman"/>
        <b/>
      </rPr>
      <t xml:space="preserve"> - HoldEndDate échue -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</si>
  <si>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"Porte de la Chapelle" qui contient une règle de gel HOL-00002 avec durée indéterminée et une HoldEndDate égale à 2020-01-01
Dans l'IHM démo, Menu "Recherche", rechercher l'unité archivistique intitulée "Porte de la Chapelle"
La mettre au panier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</si>
  <si>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"DESTROY"
** elle contient les champs suivants :
"_elimination": [
        {
            "OperationId": "aeeaaaaabghfpnghabw72alxevglgzyaaaaq",
            "GlobalStatus": "DESTROY",
            "DestroyableOriginatingAgencies": [
                "RATP"
            ],
            "NonDestroyableOriginatingAgencies": [],
            "ExtendedInfo": []
        }
    ]</t>
  </si>
  <si>
    <t>TEST_ELIMINATION_V2.zip</t>
  </si>
  <si>
    <r>
      <rPr>
        <rFont val="Times New Roman"/>
      </rPr>
      <t xml:space="preserve">analyse d'une archives avec 2 règles de gel </t>
    </r>
    <r>
      <rPr>
        <rFont val="Times New Roman"/>
        <b/>
      </rPr>
      <t>- EndDate calculée et HoldEndDate échues -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</si>
  <si>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"2_Front Populaire" qui contient une règle de gel HOL-00002 avec durée indéterminée et une HoldEndDate égale à 2001-01-01
et une règle de gel HOL-00003 avec une StartDate égale à 2010-01-01 et une durée de 10 ans
Dans l'IHM démo, Menu "Recherche", rechercher l'unité archivistique intitulée "2_Front Populaire"
La mettre au panier
Dans le panier, sélectionner l'action "Elimination", le bouton reste à "Analyse", et cliquer sur le bouton "Lancer l'action sur le panier"
</t>
  </si>
  <si>
    <r>
      <rPr>
        <rFont val="Times New Roman"/>
      </rPr>
      <t xml:space="preserve">analyse d'une archives bloquant l'héritage du gel </t>
    </r>
    <r>
      <rPr>
        <rFont val="Times New Roman"/>
        <b/>
      </rPr>
      <t>-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</si>
  <si>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"Marx Dormoy" qui bloque l'héritage de règles de gel déclarée dans les unités archivistiques parentes
Dans l'IHM démo, Menu "Recherche", rechercher l'unité archivistique intitulée "Marx Dormoy"
La mettre au panier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</si>
  <si>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"DESTROY"
** elle contient les champs suivants :
"_elimination": [
        {
            "OperationId": "aeeaaaaabghfpnghabw72alxevxy32yaaaaq",
            "GlobalStatus": "DESTROY",
            "DestroyableOriginatingAgencies": [
                "RATP"
            ],
            "NonDestroyableOriginatingAgencies": [],
            "ExtendedInfo": []
        },
        {
            "OperationId": "aeeaaaaabghfpnghaacr2alxh3xqbnyaaaaq",
            "GlobalStatus": "DESTROY",
            "DestroyableOriginatingAgencies": [
                "RATP"
            ],
            "NonDestroyableOriginatingAgencies": [],
            "ExtendedInfo": []
        }
    ]</t>
  </si>
  <si>
    <r>
      <rPr>
        <rFont val="Times New Roman"/>
      </rPr>
      <t xml:space="preserve">analyse d'une archives gelée </t>
    </r>
    <r>
      <rPr>
        <rFont val="Times New Roman"/>
        <b/>
      </rPr>
      <t>- EndDate calculée non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</si>
  <si>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"Concorde" qui dispose d'une règle de gel avec EndDate calculée non échue.
Dans l'IHM démo, Menu "Recherche", rechercher l'unité archivistique intitulée "Concorde"
La mettre au panier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</si>
  <si>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"CONFLICT"
** elle contient les champs suivants :
"_elimination": [
        {
            "OperationId": "aeeaaaaabghfpnghaauqkalxjz4gopaaaaaq",
            "GlobalStatus": "CONFLICT",
            "DestroyableOriginatingAgencies": [
                "RATP"
            ],
            "NonDestroyableOriginatingAgencies": [],
            "ExtendedInfo": [
                {
                    "ExtendedInfoType": "BLOCKED_BY_HOLD_RULE",
                    "ExtendedInfoDetails": {
                        "HoldRuleIds": [
                            "HOL-00001"
                        ]
                    }
                }
            ]
        }
    ]</t>
  </si>
  <si>
    <r>
      <rPr>
        <rFont val="Times New Roman"/>
      </rPr>
      <t xml:space="preserve">analyse d'une archives gelée </t>
    </r>
    <r>
      <rPr>
        <rFont val="Times New Roman"/>
        <b/>
      </rPr>
      <t>- HoldEndDate non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</si>
  <si>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"Concorde" qui dispose d'une règle de gel avec EndDate calculée non échue.
Dans l'IHM démo, Menu "Recherche", rechercher l'unité archivistique intitulée "Tuileries"
La mettre au panier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</si>
  <si>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"CONFLICT"
** elle contient les champs suivants :
"_elimination": [
        {
            "OperationId": "aeeaaaaabghfpnghaauqkalxjz4gopaaaaaq",
            "GlobalStatus": "CONFLICT",
            "DestroyableOriginatingAgencies": [
                "RATP"
            ],
            "NonDestroyableOriginatingAgencies": [],
            "ExtendedInfo": [
                {
                    "ExtendedInfoType": "BLOCKED_BY_HOLD_RULE",
                    "ExtendedInfoDetails": {
                        "HoldRuleIds": [
                            "HOL-00002"
                        ]
                    }
                }
            ]
        }
    ]</t>
  </si>
  <si>
    <r>
      <rPr>
        <rFont val="Times New Roman"/>
      </rPr>
      <t xml:space="preserve">analyse d'une archives gelée - </t>
    </r>
    <r>
      <rPr>
        <rFont val="Times New Roman"/>
        <b/>
      </rPr>
      <t>Durée de la règle égale à unlimited - KO</t>
    </r>
  </si>
  <si>
    <r>
      <rPr>
        <rFont val="Times New Roman"/>
      </rPr>
      <t xml:space="preserve">analyse d'une archives avec 2 règles de gel </t>
    </r>
    <r>
      <rPr>
        <rFont val="Times New Roman"/>
        <b/>
      </rPr>
      <t>- 2 HoldEndDate non échues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</si>
  <si>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"Etoile" qui dispose de deux règles de gel, avec HoldEndDate, non échues
Dans l'IHM démo, Menu "Recherche", rechercher l'unité archivistique intitulée "Etoile"
La mettre au panier
Dans le panier, sélectionner l'action "Elimination", le bouton reste à "Analyse", et cliquer sur le bouton "Lancer l'action sur le panier"
</t>
  </si>
  <si>
    <r>
      <rPr>
        <rFont val="Times New Roman"/>
      </rPr>
      <t xml:space="preserve">analyse d'une archives avec 2 règles de gel </t>
    </r>
    <r>
      <rPr>
        <rFont val="Times New Roman"/>
        <b/>
      </rPr>
      <t>- EndDate calculée non échue et HoldEndDate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</si>
  <si>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"Nation" qui dispose de deux règles de gel, l'une avec EndDate calculée non échue et l'autre avec HoldEndDate échue
Dans l'IHM démo, Menu "Recherche", rechercher l'unité archivistique intitulée "Nation"
La mettre au panier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</si>
  <si>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"CONFLICT"
** elle contient les champs suivants :
"_elimination": [
        {
            "OperationId": "aeeaaaaabghfpnghaauqkalxjz4gopaaaaaq",
            "GlobalStatus": "CONFLICT",
            "DestroyableOriginatingAgencies": [
                "RATP"
            ],
            "NonDestroyableOriginatingAgencies": [],
            "ExtendedInfo": [
                {
                    "ExtendedInfoType": "BLOCKED_BY_HOLD_RULE",
                    "ExtendedInfoDetails": {
                        "HoldRuleIds": [
                            "HOL-00001"
                        ]
                    }
                }
            ]
        }
    ]</t>
  </si>
  <si>
    <r>
      <rPr>
        <rFont val="Times New Roman"/>
      </rPr>
      <t xml:space="preserve">analyse d"une archives héritant d'une règle de gel </t>
    </r>
    <r>
      <rPr>
        <rFont val="Times New Roman"/>
        <b/>
      </rPr>
      <t>- HoldEndDate échue -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</si>
  <si>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"titre 1 - règle de gel avec HoldEndate échue" qui dispose d'une règle de gel avec HoldEndDate échue
Dans l'IHM démo, Menu "Recherche", rechercher l'unité archivistique intitulée "titre 1 - règle de gel avec HoldEndate échue", puis sélectionner l'une de ses unités archivistiques enfant
Mettre au panier cette unité archivistique enfant
Dans le panier, sélectionner l'action "Elimination", le bouton reste à "Analyse", et cliquer sur le bouton "Lancer l'action sur le panier"
</t>
  </si>
  <si>
    <t>- Une pop-up s'affiche "L'action d'élimination (analyse ou action) est en cours sur les éléments du panier"
- Dans le journal des opérations, 
** constater la présence d'une opération "Analyse de l'élimination des unités archivistiques" en succès.
- Dans Mongo, retrouver l'unité archivistique et vérifier que :
** son statut est "DESTROY"
** elle contient les champs suivants :
"_elimination": [
        {
            "OperationId": "aeeaaaaabghfpnghaauqkalxj2t5m3aaaaaq",
            "GlobalStatus": "DESTROY",
            "DestroyableOriginatingAgencies": [
                "RATP"
            ],
            "NonDestroyableOriginatingAgencies": [],
            "ExtendedInfo": []
        }
    ]</t>
  </si>
  <si>
    <r>
      <rPr>
        <rFont val="Times New Roman"/>
      </rPr>
      <t xml:space="preserve">analyse d"une archives héritant d'une règle de gel </t>
    </r>
    <r>
      <rPr>
        <rFont val="Times New Roman"/>
        <b/>
      </rPr>
      <t>- HoldEndDate non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</si>
  <si>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"titre 2 - règle de gel avec HoldEndate NON échue" qui dispose d'une règle de gel avec HoldEndDate non échue
Dans l'IHM démo, Menu "Recherche", rechercher l'unité archivistique intitulée "titre 2 - règle de gel avec HoldEndate NON échue", puis sélectionner l'une de ses unités archivistiques enfant
Mettre au panier cette unité archivistique enfant
Dans le panier, sélectionner l'action "Elimination", le bouton reste à "Analyse", et cliquer sur le bouton "Lancer l'action sur le panier"
</t>
  </si>
  <si>
    <r>
      <rPr>
        <rFont val="Times New Roman"/>
      </rPr>
      <t>analyse d'une archives héritant de deux règles de gel</t>
    </r>
    <r>
      <rPr>
        <rFont val="Times New Roman"/>
        <b/>
      </rPr>
      <t xml:space="preserve"> - HoldEndate NON échue ET règle de gel calculée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</si>
  <si>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"titre 3 - règle de gel avec HoldEndate NON échue ET règle de gel calculée échue" qui dispose d'une règle de gel avec HoldEndDate non échue et une règle de gel calculée échue
Dans l'IHM démo, Menu "Recherche", rechercher l'unité archivistique intitulée "titre 3 - règle de gel avec HoldEndate NON échue ET règle de gel calculée échue", puis sélectionner l'une de ses unités archivistiques enfant
Mettre au panier cette unité archivistique enfant
Dans le panier, sélectionner l'action "Elimination", le bouton reste à "Analyse", et cliquer sur le bouton "Lancer l'action sur le panier"
</t>
  </si>
  <si>
    <t>phase d'élimination</t>
  </si>
  <si>
    <r>
      <rPr>
        <rFont val="Times New Roman"/>
      </rPr>
      <t xml:space="preserve">élimination d'une archives gelée - </t>
    </r>
    <r>
      <rPr>
        <rFont val="Times New Roman"/>
        <b/>
      </rPr>
      <t>EndDate calculée échue - OK</t>
    </r>
  </si>
  <si>
    <t xml:space="preserve">Dans l'IHM démo, menu Administration, Import de Référentiel "Règles de gestion", cliquer glisser le fichier csv dans la fenêtre dédiée et cliquer sur Importer.
Dans l'IHM démo, Menu "Entrée" choix Fichier SIP, cliquer-glisser le SIP "SIP_OK_HoldRules_ManagementMetadata.zip" sur l’espace de travail. et cliquer sur 'Importer".
Ce fichier contient :
* une unité archivistique "Palais royal - Musée du Louvre"
Dans l'IHM démo, Menu "Recherche", rechercher l'unité archivistique intitulée "Palais royal - Musée du Louvre"
La mettre au panier avec sa descendance
Dans le panier, sélectionner l'action "Elimination", le bouton reste à "Action", et cliquer sur le bouton "Lancer l'action sur le panier"
</t>
  </si>
  <si>
    <t>- Une pop-up s'affiche "L'action d'élimination (analyse ou action) est en cours sur les éléments du panier"
- Dans le journal des opérations, 
** constater la présence d'une opération "Élimination des unités archivistiques " en succès.
** le rapport indique que des unités archivistiques et des objets ont été éliminés
- Dans la recherche d'archives, rechercher l'unité archivistique "Palais royal - Musée du Louvre" et constater qu'elle n'est plus présente dans la liste des résultats retournés</t>
  </si>
  <si>
    <r>
      <rPr>
        <rFont val="Times New Roman"/>
      </rPr>
      <t>élimination d'une archives gelée</t>
    </r>
    <r>
      <rPr>
        <rFont val="Times New Roman"/>
        <b/>
      </rPr>
      <t xml:space="preserve"> - HoldEndDate échue -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</si>
  <si>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"Porte de la Chapelle" qui contient une règle de gel HOL-00002 avec durée indéterminée et une HoldEndDate égale à 2020-01-01
Dans l'IHM démo, Menu "Recherche", rechercher l'unité archivistique intitulée "Porte de la Chapelle"
La mettre au panier avec sa descendance
Dans le panier, sélectionner l'action "Elimination", le bouton reste à "Action", et cliquer sur le bouton "Lancer l'action sur le panier"
</t>
  </si>
  <si>
    <t>- Une pop-up s'affiche "L'action d'élimination (analyse ou action) est en cours sur les éléments du panier"
- Dans le journal des opérations, 
** constater la présence d'une opération "Élimination des unités archivistiques " en succès.
** le rapport indique que 4 unités archivistiques et 2 objets ont été éliminés
- Dans la recherche d'archives, rechercher l'unité archivistique "Porte de la Chapelle" et constater qu'elle n'est plus présente dans la liste des résultats retournés</t>
  </si>
  <si>
    <r>
      <rPr>
        <rFont val="Times New Roman"/>
      </rPr>
      <t>élimination d'une archives avec 2 règles de gel</t>
    </r>
    <r>
      <rPr>
        <rFont val="Times New Roman"/>
        <b/>
      </rPr>
      <t xml:space="preserve"> - EndDate calculée et HoldEndDate échues -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</si>
  <si>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"2_Front Populaire" qui contient une règle de gel HOL-00002 avec durée indéterminée et une HoldEndDate égale à 2001-01-01
et une règle de gel HOL-00003 avec une StartDate égale à 2010-01-01 et une durée de 10 ans
Dans l'IHM démo, Menu "Recherche", rechercher l'unité archivistique intitulée "2_Front Populaire"
La mettre au panier avec sa descendance
Dans le panier, sélectionner l'action "Elimination", le bouton reste à "Action", et cliquer sur le bouton "Lancer l'action sur le panier"
</t>
  </si>
  <si>
    <t>- Une pop-up s'affiche "L'action d'élimination (analyse ou action) est en cours sur les éléments du panier"
- Dans le journal des opérations, 
** constater la présence d'une opération "Élimination des unités archivistiques " en succès.
** le rapport indique que 1 unité archivistique a été éliminée
- Dans la recherche d'archives, rechercher l'unité archivistique "2_Front Populaire" et constater qu'elle n'est plus présente dans la liste des résultats retournés</t>
  </si>
  <si>
    <r>
      <rPr>
        <rFont val="Times New Roman"/>
      </rPr>
      <t xml:space="preserve">élimination d'une archives bloquant l'héritage du gel </t>
    </r>
    <r>
      <rPr>
        <rFont val="Times New Roman"/>
        <b/>
      </rPr>
      <t>-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</si>
  <si>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"Marx Dormoy" qui bloque l'héritage de règles de gel déclarée dans les unités archivistiques parentes
Dans l'IHM démo, Menu "Recherche", rechercher l'unité archivistique intitulée "Marx Dormoy"
La mettre au panier avec sa descendance
Dans le panier, sélectionner l'action "Elimination", le bouton reste à "Action", et cliquer sur le bouton "Lancer l'action sur le panier"
</t>
  </si>
  <si>
    <t>- Une pop-up s'affiche "L'action d'élimination (analyse ou action) est en cours sur les éléments du panier"
- Dans le journal des opérations, 
** constater la présence d'une opération "Élimination des unités archivistiques " en succès.
** le rapport indique que 3 unités archivistiques et 2 objets ont été éliminés
- Dans la recherche d'archives, rechercher l'unité archivistique "Marx Dormoy" et constater qu'elle n'est plus présente dans la liste des résultats retournés</t>
  </si>
  <si>
    <r>
      <rPr>
        <rFont val="Times New Roman"/>
      </rPr>
      <t xml:space="preserve">élimination d'une archives gelée </t>
    </r>
    <r>
      <rPr>
        <rFont val="Times New Roman"/>
        <b/>
      </rPr>
      <t>- EndDate calculée non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</si>
  <si>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"Concorde" qui dispose d'une règle de gel avec EndDate calculée non échue.
Dans l'IHM démo, Menu "Recherche", rechercher l'unité archivistique intitulée "Concorde"
La mettre au panier
Dans le panier, sélectionner l'action "Elimination", le bouton reste à "Action", et cliquer sur le bouton "Lancer l'action sur le panier"
</t>
  </si>
  <si>
    <t>-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"{"expirationDate":"XX","nbDestroyableUnits":0,"nbNonDestroyableUnits":1}"
** le rapport indique que 1 unité archivistique a un statut "GLOBAL_STATUS_CONFLICT".
- Dans la recherche d'archives, rechercher l'unité archivistique "Concorde" et constater qu'elle est toujours présente dans la liste des résultats retournés</t>
  </si>
  <si>
    <r>
      <rPr>
        <rFont val="Times New Roman"/>
      </rPr>
      <t>élimination d'une archives gelée</t>
    </r>
    <r>
      <rPr>
        <rFont val="Times New Roman"/>
        <b/>
      </rPr>
      <t xml:space="preserve"> - HoldEndDate non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</si>
  <si>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"Concorde" qui dispose d'une règle de gel avec EndDate calculée non échue.
Dans l'IHM démo, Menu "Recherche", rechercher l'unité archivistique intitulée "Tuileries"
La mettre au panier
Dans le panier, sélectionner l'action "Elimination", le bouton reste à "Action", et cliquer sur le bouton "Lancer l'action sur le panier"
</t>
  </si>
  <si>
    <t>-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"{"expirationDate":"XX","nbDestroyableUnits":0,"nbNonDestroyableUnits":1}"
** le rapport indique que 1 unité archivistique a un statut "GLOBAL_STATUS_CONFLICT".
- Dans la recherche d'archives, rechercher l'unité archivistique "Tuileries" et constater qu'elle est toujours présente dans la liste des résultats retournés</t>
  </si>
  <si>
    <r>
      <rPr>
        <rFont val="Times New Roman"/>
      </rPr>
      <t>élimination d'une archives gelée</t>
    </r>
    <r>
      <rPr>
        <rFont val="Times New Roman"/>
        <b/>
      </rPr>
      <t xml:space="preserve"> - Durée de la règle égale à unlimited - KO</t>
    </r>
  </si>
  <si>
    <r>
      <rPr>
        <rFont val="Times New Roman"/>
      </rPr>
      <t>élimination d'une archives avec 2 règles de gel</t>
    </r>
    <r>
      <rPr>
        <rFont val="Times New Roman"/>
        <b/>
      </rPr>
      <t xml:space="preserve"> - 2 HoldEndDate non échues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</si>
  <si>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"Etoile" qui dispose de deux règles de gel, avec HoldEndDate, non échues
Dans l'IHM démo, Menu "Recherche", rechercher l'unité archivistique intitulée "Etoile"
La mettre au panier
Dans le panier, sélectionner l'action "Elimination", le bouton reste à "Action", et cliquer sur le bouton "Lancer l'action sur le panier"
</t>
  </si>
  <si>
    <t>-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"{"expirationDate":"XX","nbDestroyableUnits":0,"nbNonDestroyableUnits":1}"
** le rapport indique que 1 unité archivistique a un statut "GLOBAL_STATUS_CONFLICT".
- Dans la recherche d'archives, rechercher l'unité archivistique "Etoile" et constater qu'elle est toujours présente dans la liste des résultats retournés</t>
  </si>
  <si>
    <r>
      <rPr>
        <rFont val="Times New Roman"/>
      </rPr>
      <t>élimination d'une archives avec 2 règles de gel</t>
    </r>
    <r>
      <rPr>
        <rFont val="Times New Roman"/>
        <b/>
      </rPr>
      <t xml:space="preserve"> - EndDate calculée non échue et HoldEndDate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</si>
  <si>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"Nation" qui dispose de deux règles de gel, l'une avec EndDate calculée non échue et l'autre avec HoldEndDate échue
Dans l'IHM démo, Menu "Recherche", rechercher l'unité archivistique intitulée "Nation"
La mettre au panier
Dans le panier, sélectionner l'action "Elimination", le bouton reste à "Action", et cliquer sur le bouton "Lancer l'action sur le panier"
</t>
  </si>
  <si>
    <t>-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"{"expirationDate":"XX","nbDestroyableUnits":0,"nbNonDestroyableUnits":1}"
** le rapport indique que 1 unité archivistique a un statut "GLOBAL_STATUS_CONFLICT".
- Dans la recherche d'archives, rechercher l'unité archivistique "Nation" et constater qu'elle est toujours présente dans la liste des résultats retournés</t>
  </si>
  <si>
    <r>
      <rPr>
        <rFont val="Times New Roman"/>
      </rPr>
      <t>élimination d"une archives héritant d'une règle de gel</t>
    </r>
    <r>
      <rPr>
        <rFont val="Times New Roman"/>
        <b/>
      </rPr>
      <t xml:space="preserve"> - HoldEndDate échue - OK</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</si>
  <si>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"titre 1 - règle de gel avec HoldEndate échue" qui dispose d'une règle de gel avec HoldEndDate échue
Dans l'IHM démo, Menu "Recherche", rechercher l'unité archivistique intitulée "titre 1 - règle de gel avec HoldEndate échue", puis sélectionner l'une de ses unités archivistiques enfant
Mettre au panier cette unité archivistique enfant  avec sa descendance
Dans le panier, sélectionner l'action "Elimination", le bouton reste à "Action", et cliquer sur le bouton "Lancer l'action sur le panier"
</t>
  </si>
  <si>
    <t>- Une pop-up s'affiche "L'action d'élimination (analyse ou action) est en cours sur les éléments du panier"
- Dans le journal des opérations, 
** constater la présence d'une opération "Élimination des unités archivistiques " en succès.
** le rapport indique que 2 unités archivistiques ont été éliminées
- Dans la recherche d'archives, rechercher l'unité archivistique "titre 1 - règle de gel avec HoldEndate échue" et constater qu'elle n'a plus d'enfants présents dans la liste des résultats retournés</t>
  </si>
  <si>
    <r>
      <rPr>
        <rFont val="Times New Roman"/>
      </rPr>
      <t xml:space="preserve">élimination d"une archives héritant d'une règle de gel </t>
    </r>
    <r>
      <rPr>
        <rFont val="Times New Roman"/>
        <b/>
      </rPr>
      <t>- HoldEndDate non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</si>
  <si>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"titre 2 - règle de gel avec HoldEndate NON échue" qui dispose d'une règle de gel avec HoldEndDate non échue
Dans l'IHM démo, Menu "Recherche", rechercher l'unité archivistique intitulée "titre 2 - règle de gel avec HoldEndate NON échue", puis sélectionner l'une de ses unités archivistiques enfant
Mettre au panier cette unité archivistique enfant avec sa descendance
Dans le panier, sélectionner l'action "Elimination", le bouton reste à "Action", et cliquer sur le bouton "Lancer l'action sur le panier"
</t>
  </si>
  <si>
    <t>-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"{"expirationDate":"XX","nbDestroyableUnits":0,"nbNonDestroyableUnits":2}"
** le rapport indique que 1 unité archivistique a un statut "GLOBAL_STATUS_CONFLICT".
- Dans la recherche d'archives, rechercher l'unité archivistique "titre 2 - règle de gel avec HoldEndate NON échue" et constater que ses enfants sont toujours présents dans la liste des résultats retournés</t>
  </si>
  <si>
    <r>
      <rPr>
        <rFont val="Times New Roman"/>
      </rPr>
      <t xml:space="preserve">élimination d'une archives héritant de deux règles de gel </t>
    </r>
    <r>
      <rPr>
        <rFont val="Times New Roman"/>
        <b/>
      </rPr>
      <t>- HoldEndate NON échue ET règle de gel calculée échue - KO</t>
    </r>
  </si>
  <si>
    <t xml:space="preserve">Dans l'IHM démo, menu Administration, Import de Référentiel "Règles de gestion", cliquer glisser le fichier csv dans la fenêtre dédiée et cliquer sur Importer.
Dans l'IHM démo, Menu "Entrée" choix Fichier SIP, cliquer-glisser le SIP "TEST_ELIMINATION_V2.zip" sur l’espace de travail. et cliquer sur 'Importer".
Ce fichier contient :
* une unité archivistique "titre 3 - règle de gel avec HoldEndate NON échue ET règle de gel calculée échue" qui dispose d'une règle de gel avec HoldEndDate non échue et une règle de gel calculée échue
Dans l'IHM démo, Menu "Recherche", rechercher l'unité archivistique intitulée "titre 3 - règle de gel avec HoldEndate NON échue ET règle de gel calculée échue", puis sélectionner l'une de ses unités archivistiques enfant
Mettre au panier cette unité archivistique enfant avec sa descendance
Dans le panier, sélectionner l'action "Elimination", le bouton reste à "Analyse", et cliquer sur le bouton "Lancer l'action sur le panier"
</t>
  </si>
  <si>
    <t>-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"{"expirationDate":"XX","nbDestroyableUnits":0,"nbNonDestroyableUnits":2}"
** le rapport indique que 1 unité archivistique a un statut "GLOBAL_STATUS_CONFLICT".
- Dans la recherche d'archives, rechercher l'unité archivistique "titre 3 - règle de gel avec HoldEndate NON échue ET règle de gel calculée échue" et constater que ses enfants sont toujours présents dans la liste des résultats retournés</t>
  </si>
  <si>
    <t>blocage du reclassement</t>
  </si>
  <si>
    <r>
      <rPr>
        <rFont val="Times New Roman"/>
      </rPr>
      <t xml:space="preserve">Unité archivistique contenant une règle de gel avec durée définie expirée et pas de PreventRearrangement </t>
    </r>
    <r>
      <rPr>
        <rFont val="Times New Roman"/>
        <b/>
      </rPr>
      <t>- Reclassement OK</t>
    </r>
  </si>
  <si>
    <t>Story #7131,
Story #7246,
test_case #7409</t>
  </si>
  <si>
    <t>Réorganisation d'arborescences</t>
  </si>
  <si>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"Unit02" qui contient une règle avec durée définie expirée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Unit02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</si>
  <si>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"Unit02" et constater qu'elle est placée en dessous de l'unité archivistique "RootUnit0"</t>
  </si>
  <si>
    <t>RECLASSIFICATION_HOLD_RULES_COMPLEX.zip</t>
  </si>
  <si>
    <r>
      <rPr>
        <rFont val="Times New Roman"/>
      </rPr>
      <t>Unité archivistique contenant une règle de gel avec durée définie expirée et PreventRearrangement = false</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</si>
  <si>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"Unit03" qui contient une règle avec durée définie expirée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Unit03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</si>
  <si>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"Unit03" et constater qu'elle est placée en dessous de l'unité archivistique "RootUnit0"</t>
  </si>
  <si>
    <r>
      <rPr>
        <rFont val="Times New Roman"/>
      </rPr>
      <t xml:space="preserve">Unité archivistique contenant une règle de gel avec durée définie expirée et PreventRearrangement = true </t>
    </r>
    <r>
      <rPr>
        <rFont val="Times New Roman"/>
        <b/>
      </rPr>
      <t>-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</si>
  <si>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"Unit04" qui contient une règle avec durée définie expirée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Unit04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</si>
  <si>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"Unit04" et constater qu'elle est placée en dessous de l'unité archivistique "RootUnit0"</t>
  </si>
  <si>
    <r>
      <rPr>
        <rFont val="Times New Roman"/>
      </rPr>
      <t>Unité archivistique contenant une règle de gel sans durée mais expirée et pas de PreventRearrangement</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</si>
  <si>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"Unit05" qui contient une règle sans durée mais expirée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Unit05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</si>
  <si>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"Unit05" et constater qu'elle est placée en dessous de l'unité archivistique "RootUnit0"</t>
  </si>
  <si>
    <r>
      <rPr>
        <rFont val="Times New Roman"/>
      </rPr>
      <t>Unité archivistique contenant une règle de gel sans durée mais expirée et PreventRearrangement = false</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</si>
  <si>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"Unit06" qui contient une règle sans durée mais expirée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Unit06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</si>
  <si>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"Unit06" et constater qu'elle est placée en dessous de l'unité archivistique "RootUnit0"</t>
  </si>
  <si>
    <r>
      <rPr>
        <rFont val="Times New Roman"/>
      </rPr>
      <t>Unité archivistique contenant une règle de gel sans durée mais expirée et PreventRearrangement = true</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</si>
  <si>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"Unit07" qui contient une règle sans durée mais expirée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Unit07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</si>
  <si>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"Unit07" et constater qu'elle est placée en dessous de l'unité archivistique "RootUnit0"</t>
  </si>
  <si>
    <r>
      <rPr>
        <rFont val="Times New Roman"/>
      </rPr>
      <t>Unité archivistique contenant une règle de gel avec durée non expirée et pas de PreventRearrangement</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</si>
  <si>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"Unit08" qui contient une règle avec durée non expirée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Unit08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</si>
  <si>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"Unit08" et constater qu'elle est placée en dessous de l'unité archivistique "RootUnit0"</t>
  </si>
  <si>
    <r>
      <rPr>
        <rFont val="Times New Roman"/>
      </rPr>
      <t>Unité archivistique contenant une règle de gel avec durée non expirée et PreventRearrangement = false</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</si>
  <si>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"Unit09" qui contient une règle avec durée non expirée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Unit09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</si>
  <si>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"Unit09" et constater qu'elle est placée en dessous de l'unité archivistique "RootUnit0"</t>
  </si>
  <si>
    <r>
      <rPr>
        <rFont val="Times New Roman"/>
      </rPr>
      <t>Unité archivistique contenant une règle de gel avec durée non expirée et PreventRearrangement = true</t>
    </r>
    <r>
      <rPr>
        <rFont val="Times New Roman"/>
        <b/>
      </rPr>
      <t xml:space="preserve"> - Reclassement KO</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</si>
  <si>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"Unit10" qui contient une règle avec durée non expirée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Unit10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</si>
  <si>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erreur.
** la présence de la tâche "Contrôle du blocage de reclassification des unités archivistiques par des règles de gel" en erreur
Message : "{"error":"Cannot apply reclassification request. Hold rules with PreventRearrangement found","unitsBlockedByHoldRules":["aeaqaaaabehbh7fqaayngalxlxwztuyaaabq"]} "
- Dans la recherche d'archives, rechercher l'unité archivistique "Unit10" et constater qu'elle n'est pas placée en dessous de l'unité archivistique "RootUnit0"</t>
  </si>
  <si>
    <r>
      <rPr>
        <rFont val="Times New Roman"/>
      </rPr>
      <t>Unité archivistique contenant une règle de gel sans durée non expirée et pas de PreventRearrangement</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</si>
  <si>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"Unit11" qui contient une règle sans durée non expirée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Unit11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</si>
  <si>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"Unit11" et constater qu'elle est placée en dessous de l'unité archivistique "RootUnit0"</t>
  </si>
  <si>
    <r>
      <rPr>
        <rFont val="Times New Roman"/>
      </rPr>
      <t xml:space="preserve">Unité archivistique contenant une règle de gel sans durée non expirée et PreventRearrangement = false </t>
    </r>
    <r>
      <rPr>
        <rFont val="Times New Roman"/>
        <b/>
      </rPr>
      <t>-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</si>
  <si>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"Unit12" qui contient une règle sans durée non expirée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Unit12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</si>
  <si>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"Unit12" et constater qu'elle est placée en dessous de l'unité archivistique "RootUnit0"</t>
  </si>
  <si>
    <r>
      <rPr>
        <rFont val="Times New Roman"/>
      </rPr>
      <t>Unité archivistique contenant une règle de gel sans durée non expirée et PreventRearrangement = true</t>
    </r>
    <r>
      <rPr>
        <rFont val="Times New Roman"/>
        <b/>
      </rPr>
      <t xml:space="preserve"> - Reclassement KO</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</si>
  <si>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"Unit13" qui contient une règle sans durée non expirée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Unit13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</si>
  <si>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erreur.
** la présence de la tâche "Contrôle du blocage de reclassification des unités archivistiques par des règles de gel" en erreur
Message : "{"error":"Cannot apply reclassification request. Hold rules with PreventRearrangement found","unitsBlockedByHoldRules":["aeaqaaaabehbh7fqaayngalxlxwztuyaaabq"]} "
- Dans la recherche d'archives, rechercher l'unité archivistique "Unit13" et constater qu'elle n'est pas placée en dessous de l'unité archivistique "RootUnit0"</t>
  </si>
  <si>
    <t>Unité archivistique contenant une règle de gel illimité et pas de PreventRearrangement - Reclassement OK</t>
  </si>
  <si>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"Unit14" qui contient une règle illimité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Unit14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</si>
  <si>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"Unit14" et constater qu'elle est placée en dessous de l'unité archivistique "RootUnit0"</t>
  </si>
  <si>
    <r>
      <rPr>
        <rFont val="Times New Roman"/>
      </rPr>
      <t xml:space="preserve">Unité archivistique contenant une règle de gel illimité et PreventRearrangement = false </t>
    </r>
    <r>
      <rPr>
        <rFont val="Times New Roman"/>
        <b/>
      </rPr>
      <t>-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</si>
  <si>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"Unit15" qui contient une règle de gel illimité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Unit15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</si>
  <si>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"Unit15" et constater qu'elle est placée en dessous de l'unité archivistique "RootUnit0"</t>
  </si>
  <si>
    <r>
      <rPr>
        <rFont val="Times New Roman"/>
      </rPr>
      <t xml:space="preserve">Unité archivistique contenant une règle de gel illimité et PreventRearrangement = true </t>
    </r>
    <r>
      <rPr>
        <rFont val="Times New Roman"/>
        <b/>
      </rPr>
      <t>- Reclassement KO</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</si>
  <si>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"Unit16" qui contient une règle de gel illimité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Unit16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</si>
  <si>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erreur.
** la présence de la tâche "Contrôle du blocage de reclassification des unités archivistiques par des règles de gel" en erreur
Message : "{"error":"Cannot apply reclassification request. Hold rules with PreventRearrangement found","unitsBlockedByHoldRules":["aeaqaaaabehbh7fqaayngalxlxwztuyaaabq"]} "
- Dans la recherche d'archives, rechercher l'unité archivistique "Unit16" et constater qu'elle n'est pas placée en dessous de l'unité archivistique "RootUnit0"</t>
  </si>
  <si>
    <r>
      <rPr>
        <rFont val="Times New Roman"/>
      </rPr>
      <t xml:space="preserve">Unité archivistique contenant une règle de gel avec durée sans StartDate et pas de PreventRearrangement </t>
    </r>
    <r>
      <rPr>
        <rFont val="Times New Roman"/>
        <b/>
      </rPr>
      <t>-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</si>
  <si>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"Unit17" qui contient une règle avec durée sans start date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Unit17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</si>
  <si>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"Unit17" et constater qu'elle est placée en dessous de l'unité archivistique "RootUnit0"</t>
  </si>
  <si>
    <r>
      <rPr>
        <rFont val="Times New Roman"/>
      </rPr>
      <t xml:space="preserve">Unité archivistique contenant une règle de gel avec durée sans StartDate et PreventRearrangement = false </t>
    </r>
    <r>
      <rPr>
        <rFont val="Times New Roman"/>
        <b/>
      </rPr>
      <t>-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</si>
  <si>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"Unit18" qui contient une règle avec durée sans start date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Unit18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</si>
  <si>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"Unit18" et constater qu'elle est placée en dessous de l'unité archivistique "RootUnit0"</t>
  </si>
  <si>
    <r>
      <rPr>
        <rFont val="Times New Roman"/>
      </rPr>
      <t>Unité archivistique contenant une règle de gel avec durée sans StartDate et PreventRearrangement = true</t>
    </r>
    <r>
      <rPr>
        <rFont val="Times New Roman"/>
        <b/>
      </rPr>
      <t xml:space="preserve"> - Reclassement KO</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</si>
  <si>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"Unit19" qui contient une règle avec durée sans start date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Unit19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</si>
  <si>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erreur.
** la présence de la tâche "Contrôle du blocage de reclassification des unités archivistiques par des règles de gel" en erreur
Message : "{"error":"Cannot apply reclassification request. Hold rules with PreventRearrangement found","unitsBlockedByHoldRules":["aeaqaaaabehbh7fqaayngalxlxwztuyaaabq"]} "
- Dans la recherche d'archives, rechercher l'unité archivistique "Unit19" et constater qu'elle n'est pas placée en dessous de l'unité archivistique "RootUnit0"</t>
  </si>
  <si>
    <r>
      <rPr>
        <rFont val="Times New Roman"/>
      </rPr>
      <t>Unité archivistique contenant une règle de gel sans durée sans StartDate et pas de PreventRearrangement</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</si>
  <si>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"Unit20" qui contient une règle sans durée sans start date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Unit20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</si>
  <si>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"Unit20" et constater qu'elle est placée en dessous de l'unité archivistique "RootUnit0"</t>
  </si>
  <si>
    <r>
      <rPr>
        <rFont val="Times New Roman"/>
      </rPr>
      <t>Unité archivistique contenant une règle de gel sans durée sans StartDate et PreventRearrangement = false</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</si>
  <si>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"Unit21" qui contient une règle sans durée sans start date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Unit21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</si>
  <si>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"Unit21" et constater qu'elle est placée en dessous de l'unité archivistique "RootUnit0"</t>
  </si>
  <si>
    <r>
      <rPr>
        <rFont val="Times New Roman"/>
      </rPr>
      <t>Unité archivistique contenant une règle de gel sans durée sans StartDate et PreventRearrangement = true</t>
    </r>
    <r>
      <rPr>
        <rFont val="Times New Roman"/>
        <b/>
      </rPr>
      <t xml:space="preserve"> - Reclassement KO</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</si>
  <si>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"Unit22" qui contient une règle sans durée sans start date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Unit22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</si>
  <si>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erreur.
** la présence de la tâche "Contrôle du blocage de reclassification des unités archivistiques par des règles de gel" en erreur
Message : "{"error":"Cannot apply reclassification request. Hold rules with PreventRearrangement found","unitsBlockedByHoldRules":["aeaqaaaabehbh7fqaayngalxlxwztuyaaabq"]} "
- Dans la recherche d'archives, rechercher l'unité archivistique "Unit22" et constater qu'elle n'est pas placée en dessous de l'unité archivistique "RootUnit0"</t>
  </si>
  <si>
    <r>
      <rPr>
        <rFont val="Times New Roman"/>
      </rPr>
      <t>Unité archivistique contenant une règle de gel illimité et pas de PreventRearrangement</t>
    </r>
    <r>
      <rPr>
        <rFont val="Times New Roman"/>
        <b/>
      </rPr>
      <t xml:space="preserve"> -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</si>
  <si>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"Unit23" qui contient une règle de gel illimité / Pas de PreventRearrangement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Unit23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</si>
  <si>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"Unit23" et constater qu'elle est placée en dessous de l'unité archivistique "RootUnit0"</t>
  </si>
  <si>
    <r>
      <rPr>
        <rFont val="Times New Roman"/>
      </rPr>
      <t xml:space="preserve">Unité archivistique contenant une règle de gel illimité et PreventRearrangement = false </t>
    </r>
    <r>
      <rPr>
        <rFont val="Times New Roman"/>
        <b/>
      </rPr>
      <t>- Reclassement OK</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</si>
  <si>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"Unit24" qui contient une règle de gel illimité / PreventRearrangement = false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Unit24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</si>
  <si>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succès.
- Dans la recherche d'archives, rechercher l'unité archivistique "Unit24" et constater qu'elle est placée en dessous de l'unité archivistique "RootUnit0"</t>
  </si>
  <si>
    <r>
      <rPr>
        <rFont val="Times New Roman"/>
      </rPr>
      <t>Unité archivistique contenant une règle de gel illimité et PreventRearrangement = true</t>
    </r>
    <r>
      <rPr>
        <rFont val="Times New Roman"/>
        <b/>
      </rPr>
      <t xml:space="preserve"> - Reclassement KO</t>
    </r>
  </si>
  <si>
    <t>Dans l'IHM démo, menu Administration, Import de Référentiel "Règles de gestion", cliquer glisser le fichier csv dans la fenêtre dédiée et cliquer sur Importer.
Dans l'IHM démo, Menu "Entrée" choix Fichier SIP, cliquer-glisser le SIP "RECLASSIFICATION_HOLD_RULES_COMPLEX.zip" sur l’espace de travail. et cliquer sur 'Importer".
Ce fichier contient :
* une unité archivistique "Unit25" qui contient une règle de gel illimité / PreventRearrangement = true
* une unité archivistique "RootUnit0" qui est l'unité sous laquelle on veut déplacer la précédente unité archivistique
Dans l'IHM recette, sélectionner le tenant sur lequel l’import a été fait. Se rendre dans le menu Admin /Ajout et suppression d’un parent 
Dans le champ « Identifiant de l’unité archivistique parent » saisir l’identifiant de l’unité archivistique « RootUnit0 » issue du SIP « RECLASSIFICATION_HOLD_RULES_COMPLEX.zip ». Dans le champ « Identifiant de l’unité archivistique enfant » saisir l’identifiant de l’unité archivistique « Unit25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t>
  </si>
  <si>
    <t>- Dans le journal des opérations, constater :
** la présence d'une opération "Modification d'arborescence des unités archivistiques" en erreur.
** la présence de la tâche "Contrôle du blocage de reclassification des unités archivistiques par des règles de gel" en erreur
Message : "{"error":"Cannot apply reclassification request. Hold rules with PreventRearrangement found","unitsBlockedByHoldRules":["aeaqaaaabehbh7fqaayngalxlxwztuyaaabq"]} "
- Dans la recherche d'archives, rechercher l'unité archivistique "Unit25" et constater qu'elle n'est pas placée en dessous de l'unité archivistique "RootUnit0"</t>
  </si>
  <si>
    <t>geler et dégeler</t>
  </si>
  <si>
    <t>geler</t>
  </si>
  <si>
    <r>
      <rPr/>
      <t>Ajout d'une règle de gel avec durée (règle avec durée dans le référentiel)</t>
    </r>
    <r>
      <rPr>
        <b/>
      </rPr>
      <t xml:space="preserve"> - Mise à jour OK</t>
    </r>
  </si>
  <si>
    <t>Story #6943</t>
  </si>
  <si>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xml:space="preserve">{
  "dslRequest": {
    "$roots": [],
    "$query": [ { "$eq": { "#id": "{{unit-id}}" } } ],
    "$threshold": 10000
  },
  "ruleActions": {
    "add": [
      {
        "HoldRule": {
          "Rules": [
            {
              "Rule": "HOL-00002",
              "StartDate": "2021-03-01",
              "HoldOwner": "Owner",
              "HoldReason": "Reason",
              "HoldReassessingDate": "2015-01-01",
              "PreventRearrangement": true
            }
          ],
          "PreventRulesId": [ "HOL-00003" ]
        }
      }
    ],
    "update": [],
    "delete": []
  }
}
</t>
    </r>
  </si>
  <si>
    <t xml:space="preserve">Dans l'IHM démo, retourner sur le détail de l'unité archivistique et constater qu'elle contient une règle de gel dont la date de fin est égale à "01/03/2022"
Dans le panier, sélectionner l'action "Elimination" sur cette unité archivistique, le bouton reste à "Action", et cliquer sur le bouton "Lancer l'action sur le panier".
-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"{"expirationDate":"XX","nbDestroyableUnits":0,"nbNonDestroyableUnits":1}"
** le rapport indique que 1 unité archivistique a un statut "GLOBAL_STATUS_CONFLICT".
- Dans la recherche d'archives, rechercher l'unité archivistique "Image du lac - 1" et constater qu'elle est toujours présente dans la liste des résultats retournés
</t>
  </si>
  <si>
    <r>
      <rPr/>
      <t>Ajout d'une règle de gel sans durée (règle sans durée dans le référentiel) et sans HoldEndDate</t>
    </r>
    <r>
      <rPr>
        <b/>
      </rPr>
      <t xml:space="preserve"> - Mise à jour OK</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</si>
  <si>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"dslRequest": {
    "$roots": [],
    "$query": [ { "$eq": { "#id": "{{unit-id}}" } } ],
    "$threshold": 10000
  },
  "ruleActions": {
    "add": [
      {
        "HoldRule": {
          "Rules": [
            {
              "Rule": "HOL-00002",
              "StartDate": "2000-01-01",
              "HoldOwner": "Owner",
              "HoldReason": "Reason",
              "HoldReassessingDate": "2015-01-01",
              "PreventRearrangement": true
            }
          ],
          "PreventRulesId": [ "HOL-00003" ]
        }
      }
    ],
    "update": [],
    "delete": []
  }
}</t>
    </r>
  </si>
  <si>
    <t xml:space="preserve">Dans l'IHM démo, retourner sur le détail de l'unité archivistique et constater qu'elle contient une règle de gel sans date de fin
Dans le panier, sélectionner l'action "Elimination" sur cette unité archivistique, le bouton reste à "Action", et cliquer sur le bouton "Lancer l'action sur le panier".
- Une pop-up s'affiche "L'action d'élimination (analyse ou action) est en cours sur les éléments du panier"
- Dans le journal des opérations, constater :
** la présence d'une opération "Élimination des unités archivistiques " en avertissement.
** un avertissement à la tâche de "Préparation de l'élimination définitive des unités archivistiques"
Détail des données de l'événement : "{"expirationDate":"XX","nbDestroyableUnits":0,"nbNonDestroyableUnits":1}"
** le rapport indique que 1 unité archivistique a un statut "GLOBAL_STATUS_CONFLICT".
- Dans la recherche d'archives, rechercher l'unité archivistique "Image du lac - 1" et constater qu'elle est toujours présente dans la liste des résultats retournés
</t>
  </si>
  <si>
    <r>
      <rPr/>
      <t>Ajout d'une règle de gel sans durée et avec HoldEndDate non échue (règle sans durée dans le référentiel)</t>
    </r>
    <r>
      <rPr>
        <b/>
      </rPr>
      <t xml:space="preserve"> - Mise à jour OK</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</si>
  <si>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"dslRequest": {
    "$roots": [],
    "$query": [ { "$eq": { "#id": "{{unit-id}}" } } ],
    "$threshold": 10000
  },
  "ruleActions": {
    "add": [
      {
        "HoldRule": {
          "Rules": [
            {
              "Rule": "HOL-00002",
              "StartDate": "2000-01-01",
              "HoldEndDate": "2025-01-01",
              "HoldOwner": "Owner",
              "HoldReason": "Reason",
              "HoldReassessingDate": "2015-01-01",
              "PreventRearrangement": true
            }
          ],
          "PreventRulesId": [ "HOL-00003" ]
        }
      }
    ],
    "update": [],
    "delete": []
  }
}</t>
    </r>
  </si>
  <si>
    <r>
      <rPr/>
      <t>Ajout d'une règle de gel avec HoldEndDate  (règle avec durée dans le référentiel)</t>
    </r>
    <r>
      <rPr>
        <b/>
      </rPr>
      <t xml:space="preserve"> - Mise à jour KO</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</si>
  <si>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"dslRequest": {
    "$roots": [],
    "$query": [ { "$eq": { "#id": "{{unit-id}}" } } ],
    "$threshold": 10000
  },
  "ruleActions": {
    "add": [
      {
        "HoldRule": {
          "Rules": [
            {
              "Rule": "HOL-00001",
              "StartDate": "2000-01-01",
              "HoldEndDate": "2025-01-01",
              "HoldOwner": "Owner",
              "HoldReason": "Reason",
              "HoldReassessingDate": "2015-01-01",
              "PreventRearrangement": true
            }
          ],
          "PreventRulesId": [ "HOL-00003" ]
        }
      }
    ],
    "update": [],
    "delete": []
  }
}</t>
    </r>
  </si>
  <si>
    <t>Dans l'IHM démo, retourner sur le détail de l'unité archivistique et constater qu'elle n'a pas été mise à jour
- Dans le journal des opérations, constater :
** la présence d'une opération "Mise à jour des métadonnées des unités archivistiques " en avertissement.
** une erreur à la tâche de "Mise à jour des métadonnées de gestion des unités archivistiques"
Détail des données de l'événement : "{"Event":"HoldEndDate (2025-01-01) cannot be defined for rule HOL-00001"}"</t>
  </si>
  <si>
    <t>dégeler</t>
  </si>
  <si>
    <r>
      <rPr/>
      <t>Dégel automatique</t>
    </r>
    <r>
      <rPr>
        <b/>
      </rPr>
      <t xml:space="preserve"> - Elimination d'une unité archivistique ayant une règle de gel sans durée (règle sans durée dans le référentiel) et HoldEndDate échue OK</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</si>
  <si>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"dslRequest": {
    "$roots": [],
    "$query": [ { "$eq": { "#id": "{{unit-id}}" } } ],
    "$threshold": 10000
  },
  "ruleActions": {
    "add": [
      {
        "HoldRule": {
          "Rules": [
            {
              "Rule": "HOL-00002",
              "StartDate": "2000-01-01",
              "HoldEndDate": "2000-01-01",
              "HoldOwner": "Owner",
              "HoldReason": "Reason",
              "HoldReassessingDate": "2015-01-01",
              "PreventRearrangement": true
            }
          ],
          "PreventRulesId": [ "HOL-00003" ]
        }
      }
    ],
    "update": [],
    "delete": []
  }
}</t>
    </r>
  </si>
  <si>
    <t xml:space="preserve">Dans l'IHM démo, retourner sur le détail de l'unité archivistique et constater qu'elle contient une règle de gel dont la date de fin est échue
Dans le panier, sélectionner l'action "Elimination" sur cette unité archivistique, le bouton reste à "Action", et cliquer sur le bouton "Lancer l'action sur le panier".
- Une pop-up s'affiche "L'action d'élimination (analyse ou action) est en cours sur les éléments du panier"
- Dans le journal des opérations, constater :
** la présence d'une opération "Élimination des unités archivistiques " en succès.
- Dans la recherche d'archives, rechercher l'unité archivistique "Image du lac - 1" et constater qu'elle est absente dans la liste des résultats retournés
</t>
  </si>
  <si>
    <r>
      <rPr/>
      <t>Dégel automatique</t>
    </r>
    <r>
      <rPr>
        <b/>
      </rPr>
      <t xml:space="preserve"> - Elimination d'une unité archivistique ayant une règle de gel avec durée échue (règle avec durée dans le référentiel) OK</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</si>
  <si>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xml:space="preserve">{
  "dslRequest": {
    "$roots": [],
    "$query": [ { "$eq": { "#id": "{{unit-id}}" } } ],
    "$threshold": 10000
  },
  "ruleActions": {
    "add": [
      {
        "HoldRule": {
          "Rules": [
            {
              "Rule": "HOL-00002",
              "StartDate": "2000-03-01",
              "HoldOwner": "Owner",
              "HoldReason": "Reason",
              "HoldReassessingDate": "2015-01-01",
              "PreventRearrangement": true
            }
          ],
          "PreventRulesId": [ "HOL-00003" ]
        }
      }
    ],
    "update": [],
    "delete": []
  }
}
</t>
    </r>
  </si>
  <si>
    <r>
      <rPr/>
      <t>Suppression d''une règle sans durée  (règle sans durée dans le référentiel)</t>
    </r>
    <r>
      <rPr>
        <b/>
      </rPr>
      <t xml:space="preserve"> - Mise à jour OK</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</si>
  <si>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"dslRequest": {
    "$roots": [],
    "$query": [ { "$eq": { "#id": "{{unit-id}}" } } ],
    "$threshold": 10000
  },
  "ruleActions": {
    "add": [],
    "update": [],
    "delete": [
      {
        "HoldRule": {
          "Rules": [
            {
              "Rule": "HOL-00001"
            }
          ]
        }
      }
    ]
  }
}</t>
    </r>
  </si>
  <si>
    <t xml:space="preserve">Dans l'IHM démo, retourner sur le détail de l'unité archivistique et constater qu'elle ne contient plus de règle de gel
Dans le panier, sélectionner l'action "Elimination" sur cette unité archivistique, le bouton reste à "Action", et cliquer sur le bouton "Lancer l'action sur le panier".
- Une pop-up s'affiche "L'action d'élimination (analyse ou action) est en cours sur les éléments du panier"
- Dans le journal des opérations, constater :
** la présence d'une opération "Élimination des unités archivistiques " en succès.
- Dans la recherche d'archives, rechercher l'unité archivistique "Image du lac - 1" et constater qu'elle est absente dans la liste des résultats retournés
</t>
  </si>
  <si>
    <r>
      <rPr/>
      <t>Suppression d''une règle avec durée  (règle avec durée dans le référentiel)</t>
    </r>
    <r>
      <rPr>
        <b/>
      </rPr>
      <t xml:space="preserve"> - Mise à jour OK</t>
    </r>
  </si>
  <si>
    <r>
      <rPr>
        <rFont val="Times New Roman"/>
        <sz val="10.0"/>
      </rPr>
      <t xml:space="preserve">Dans l'IHM démo, menu Administration, Import de Référentiel "Règles de gestion", cliquer glisser le fichier csv dans la fenêtre dédiée et cliquer sur Importer.
Dans l'IHM démo, Menu "Entrée" choix Fichier SIP, cliquer-glisser le SIP "OK_images_2BinaryMaster_fmt43.zip" sur l’espace de travail. et cliquer sur 'Importer".
Ce fichier contient une unité archivistique "Image de lac - 1 " qui dispose d'une DUA échue
Dans l'IHM démo, Menu "Recherche", rechercher l'unité archivistique intitulée "Image de lac - 1 " et récupérer son GUID.
La mettre au panier.
Depuis VisualStudioCode, effectuer la requête suivante :
</t>
    </r>
    <r>
      <rPr>
        <rFont val="Times New Roman"/>
        <sz val="9.0"/>
      </rPr>
      <t>{
  "dslRequest": {
    "$roots": [],
    "$query": [ { "$eq": { "#id": "{{unit-id}}" } } ],
    "$threshold": 10000
  },
  "ruleActions": {
    "add": [],
    "update": [],
    "delete": [
      {
        "HoldRule": {
          "Rules": [
            {
              "Rule": "HOL-00002"
            }
          ]
        }
      }
    ]
  }
}</t>
    </r>
  </si>
  <si>
    <t>Lancement de la requête de calcul des héritages</t>
  </si>
  <si>
    <r>
      <rPr>
        <rFont val="Times New Roman"/>
        <sz val="10.0"/>
      </rPr>
      <t xml:space="preserve">Calcul des héritages - </t>
    </r>
    <r>
      <rPr>
        <rFont val="Times New Roman"/>
        <b/>
        <sz val="10.0"/>
      </rPr>
      <t>Requête KO sans le champ Tenant dans l'en-tête</t>
    </r>
  </si>
  <si>
    <t>IT55</t>
  </si>
  <si>
    <t xml:space="preserve">Story #5776
</t>
  </si>
  <si>
    <t>Gestion de la donnée</t>
  </si>
  <si>
    <r>
      <rPr>
        <rFont val="Times New Roman"/>
        <b/>
        <i/>
        <sz val="10.0"/>
      </rPr>
      <t>Prérequis : Importer les éléments suivants :
- le référentiel des services agents "referentiel-services-agents-elimination.csv",
- le référentiel des règles "regles_OK-complete.csv",
- un contrat d'entrée valide,
- le SIP "SIP_OK.zip"</t>
    </r>
    <r>
      <rPr>
        <rFont val="Times New Roman"/>
        <sz val="10.0"/>
      </rPr>
      <t xml:space="preserve">
1 - Créer une requête de demande de calcul des héritages sans le champ Tenant, mais avec le champ #opi avec comme valeur l'identifiant de l'opération d'entrée
POST https://int.env.programmevitam.fr/access-external/v1/units/computedInheritedRules
Accept: application/json
Content-Type: application/json
X-Access-Contract-Id: AC-000001
{
    "$roots": [],
    "$query":[{"$eq": 
{"#opi": "aeeaaaaacshoog64ab2dialmi4yygtyaaaaq"}}]}
}
2 - Lancer la requête
</t>
    </r>
  </si>
  <si>
    <t>1 - La requête est en erreur : code retour 400x
2 - Absence de journalisation dans le journal des opérations</t>
  </si>
  <si>
    <t>referentiel-services-agents-elimination.csv
regles_OK-complete.csv
SIP_OK.zip</t>
  </si>
  <si>
    <r>
      <rPr>
        <rFont val="Times New Roman"/>
        <sz val="10.0"/>
      </rPr>
      <t xml:space="preserve">Calcul des héritages - </t>
    </r>
    <r>
      <rPr>
        <rFont val="Times New Roman"/>
        <b/>
        <sz val="10.0"/>
      </rPr>
      <t>Requête KO avec le champ Tenant sans valeur dans l'en-tête</t>
    </r>
  </si>
  <si>
    <r>
      <rPr>
        <rFont val="Times New Roman"/>
        <b/>
        <i/>
        <sz val="10.0"/>
      </rPr>
      <t>Prérequis : Importer les éléments suivants :
- le référentiel des services agents "referentiel-services-agents-elimination.csv",
- le référentiel des règles "regles_OK-complete.csv",
- un contrat d'entrée valide,
- le SIP "SIP_OK.zip"</t>
    </r>
    <r>
      <rPr>
        <rFont val="Times New Roman"/>
        <sz val="10.0"/>
      </rPr>
      <t xml:space="preserve">
1 - Créer une requête de demande de calcul des héritages avec un champ Tenant ayant une valeur vide, mais avec le champ #opi avec comme valeurl'identifiant de l'opération d'entrée
POST https://int.env.programmevitam.fr/access-external/v1/units/computedInheritedRules
Accept: application/json
Content-Type: application/json
X-Tenant-Id: 
X-Access-Contract-Id: AC-000007
{
    "$roots": [],
    "$query":[{"$eq": 
{"#opi": "aeeaaaaacshoog64ab2dialmi4yygtyaaaaq"}}]}
}
2 - Lancer la requête
</t>
    </r>
  </si>
  <si>
    <r>
      <rPr>
        <rFont val="Times New Roman"/>
        <sz val="10.0"/>
      </rPr>
      <t xml:space="preserve">Calcul des héritages - </t>
    </r>
    <r>
      <rPr>
        <rFont val="Times New Roman"/>
        <b/>
        <sz val="10.0"/>
      </rPr>
      <t>Requête KO sans le champ Contrat d'accès dans l'en-tête</t>
    </r>
  </si>
  <si>
    <r>
      <rPr>
        <rFont val="Times New Roman"/>
        <b/>
        <i/>
        <sz val="10.0"/>
      </rPr>
      <t>Prérequis : Importer les éléments suivants :
- le référentiel des services agents "referentiel-services-agents-elimination.csv",
- le référentiel des règles "regles_OK-complete.csv",
- un contrat d'entrée valide,
- le SIP "SIP_OK.zip"</t>
    </r>
    <r>
      <rPr>
        <rFont val="Times New Roman"/>
        <sz val="10.0"/>
      </rPr>
      <t xml:space="preserve">
1 - Créer une requête de demande de calcul des héritages sans le champ X-Access-Contract-Id, mais avec le champ #opi avec comme valeurl'identifiant de l'opération d'entrée
POST https://int.env.programmevitam.fr/access-external/v1/units/computedInheritedRules
Accept: application/json
Content-Type: application/json
X-Tenant-Id: 20
{
    "$roots": [],
    "$query":[{"$eq": 
{"#opi": "aeeaaaaacshoog64ab2dialmi4yygtyaaaaq"}}]}
}
2 - Lancer la requête
</t>
    </r>
  </si>
  <si>
    <r>
      <rPr>
        <rFont val="Times New Roman"/>
        <sz val="10.0"/>
      </rPr>
      <t xml:space="preserve">Calcul des héritages - </t>
    </r>
    <r>
      <rPr>
        <rFont val="Times New Roman"/>
        <b/>
        <sz val="10.0"/>
      </rPr>
      <t>Requête KO avec le champ Contrat d'accès sans valeur dans l'en-tête</t>
    </r>
  </si>
  <si>
    <r>
      <rPr>
        <rFont val="Times New Roman"/>
        <b/>
        <i/>
        <sz val="10.0"/>
      </rPr>
      <t>Prérequis : Importer les éléments suivants :
- le référentiel des services agents "referentiel-services-agents-elimination.csv",
- le référentiel des règles "regles_OK-complete.csv",
- un contrat d'entrée valide,
- le SIP "SIP_OK.zip"</t>
    </r>
    <r>
      <rPr>
        <rFont val="Times New Roman"/>
        <sz val="10.0"/>
      </rPr>
      <t xml:space="preserve">
1 - Créer une requête de demande de calcul des héritages avec un champ X-Access-Contract-Id ayant une valeur vide, mais avec le champ #opi avec comme valeurl'identifiant de l'opération d'entrée
POST https://int.env.programmevitam.fr/access-external/v1/units/computedInheritedRules
Accept: application/json
Content-Type: application/json
X-Tenant-Id: 20
X-Access-Contract-Id: 
{
    "$roots": [],
    "$query":[{"$eq": 
{"#opi": "aeeaaaaacshoog64ab2dialmi4yygtyaaaaq"}}]}
}
2 - Lancer la requête
</t>
    </r>
  </si>
  <si>
    <r>
      <rPr>
        <rFont val="Times New Roman"/>
        <sz val="10.0"/>
      </rPr>
      <t xml:space="preserve">Calcul des héritages - </t>
    </r>
    <r>
      <rPr>
        <rFont val="Times New Roman"/>
        <b/>
        <sz val="10.0"/>
      </rPr>
      <t>Requête KO avec le champ Contrat d'accès déclarant un contrat inconnu pour le tenant</t>
    </r>
  </si>
  <si>
    <r>
      <rPr>
        <rFont val="Times New Roman"/>
        <b/>
        <i/>
        <sz val="10.0"/>
      </rPr>
      <t xml:space="preserve">Prérequis : Importer les éléments suivants : 
- le référentiel des services agents "referentiel-services-agents-elimination.csv", 
- le référentiel des règles "regles_OK-complete.csv", 
- un contrat d'entrée valide, 
- le SIP "SIP_OK.zip" </t>
    </r>
    <r>
      <rPr>
        <rFont val="Times New Roman"/>
        <sz val="10.0"/>
      </rPr>
      <t xml:space="preserve">
1 - Créer une requête de demande de calcul des héritages avec un champ X-Access-Contract-Id ayant une valeur ne correspondant à aucun tenant connu pour la plate-forme, mais avec le champ #opi avec comme valeurl'identifiant de l'opération d'entrée 
POST 
https://int.env.programmevitam.fr/access-external/v1/units/computedInheritedRules 
Accept: application/json 
Content-Type: application/json 
X-Tenant-Id: 72
X-Access-Contract-Id: 
{ 
"$roots": [], 
"$query":[{"$eq":
 {"#opi": "aeeaaaaacshoog64ab2dialmi4yygtyaaaaq"}}]} 
} 
2 - Lancer la requête</t>
    </r>
  </si>
  <si>
    <r>
      <rPr>
        <rFont val="Times New Roman"/>
        <sz val="10.0"/>
      </rPr>
      <t xml:space="preserve">Calcul des héritages - </t>
    </r>
    <r>
      <rPr>
        <rFont val="Times New Roman"/>
        <b/>
        <sz val="10.0"/>
      </rPr>
      <t>Requête KO avec le champ Contrat d'accès déclarant un contrat inactif</t>
    </r>
  </si>
  <si>
    <r>
      <rPr>
        <rFont val="Times New Roman"/>
        <b/>
        <i/>
        <sz val="10.0"/>
      </rPr>
      <t xml:space="preserve">Prérequis : Importer les éléments suivants : 
- le référentiel des services agents "referentiel-services-agents-elimination.csv", 
- le référentiel des règles "regles_OK-complete.csv", 
- un contrat d'entrée valide mais au statut INACTIF, 
- le SIP "SIP_OK.zip" </t>
    </r>
    <r>
      <rPr>
        <rFont val="Times New Roman"/>
        <sz val="10.0"/>
      </rPr>
      <t xml:space="preserve">
1 - Créer une requête de demande de calcul des héritages avec un champ X-Access-Contract-Id ayant une valeur correspondant à un contrat inactif pour le tenant, mais avec le champ #opi avec comme valeurl'identifiant de l'opération d'entrée 
POST 
https://int.env.programmevitam.fr/access-external/v1/units/computedInheritedRules 
Accept: application/json 
Content-Type: application/json 
X-Tenant-Id: 72
X-Access-Contract-Id: 
{ 
"$roots": [], 
"$query":[{"$eq":
 {"#opi": "aeeaaaaacshoog64ab2dialmi4yygtyaaaaq"}}]} 
} 
2 - Lancer la requête</t>
    </r>
  </si>
  <si>
    <r>
      <rPr>
        <rFont val="Times New Roman"/>
        <sz val="10.0"/>
      </rPr>
      <t xml:space="preserve">Calcul des héritages - </t>
    </r>
    <r>
      <rPr>
        <rFont val="Times New Roman"/>
        <b/>
        <sz val="10.0"/>
      </rPr>
      <t>Requête sur un service producteur non autorisé par le contrat d'accès</t>
    </r>
  </si>
  <si>
    <r>
      <rPr>
        <rFont val="Times New Roman"/>
        <b/>
        <i/>
        <sz val="10.0"/>
      </rPr>
      <t xml:space="preserve">Prérequis : Importer les éléments suivants : 
- le référentiel des services agents "referentiel-services-agents-elimination.csv", 
- le référentiel des règles "regles_OK-complete.csv", 
- un contrat d'accès valide mais avec pour seul service producteur autorisé MICHEL_MERCIER
- le SIP "SIP_OK.zip" </t>
    </r>
    <r>
      <rPr>
        <rFont val="Times New Roman"/>
        <sz val="10.0"/>
      </rPr>
      <t xml:space="preserve">
1 - Créer une requête de demande de calcul des héritages avec un champ X-Access-Contract-Id ayant une valeur correspondant au contrat n'autorisant les modifications sur sur MICHEL_MERCIER, et avec le champ #opi avec comme valeur l'identifiant de l'opération d'entrée correspondant au SIP_OK.zip (producteur : RATP)
POST 
https://int.env.programmevitam.fr/access-external/v1/units/computedInheritedRules 
Accept: application/json 
Content-Type: application/json 
X-Tenant-Id: 72
X-Access-Contract-Id: id du contrat
{ 
"$roots": [], 
"$query":[{"$eq":
 {"#opi": "aeeaaaaacshoog64ab2dialmi4yygtyaaaaq"}}]} 
} 
2 - Lancer la requête</t>
    </r>
  </si>
  <si>
    <r>
      <rPr>
        <rFont val="Times New Roman"/>
        <sz val="10.0"/>
      </rPr>
      <t xml:space="preserve">Calcul des héritages - </t>
    </r>
    <r>
      <rPr>
        <rFont val="Times New Roman"/>
        <b/>
        <sz val="10.0"/>
      </rPr>
      <t>Requête utilisant un contrat n'autorisant pas l'écriture</t>
    </r>
  </si>
  <si>
    <r>
      <rPr>
        <rFont val="Times New Roman"/>
        <b/>
        <i/>
        <sz val="10.0"/>
      </rPr>
      <t xml:space="preserve">Prérequis : Importer les éléments suivants : 
- le référentiel des services agents "referentiel-services-agents-elimination.csv", 
- le référentiel des règles "regles_OK-complete.csv", 
- un contrat d'accès valide mais n'autorisant aucune écriture
- le SIP "SIP_OK.zip" </t>
    </r>
    <r>
      <rPr>
        <rFont val="Times New Roman"/>
        <sz val="10.0"/>
      </rPr>
      <t xml:space="preserve">
1 - Créer une requête de demande de calcul des héritages avec un champ X-Access-Contract-Id ayant une valeur correspondant au contrat n'autorisant aucune écriture, et avec le champ #opi avec comme valeur l'identifiant de l'opération d'entrée correspondant au SIP_OK.zip (producteur : RATP)
POST 
https://int.env.programmevitam.fr/access-external/v1/units/computedInheritedRules 
Accept: application/json 
Content-Type: application/json 
X-Tenant-Id: 72
X-Access-Contract-Id: id du contrat
{ 
"$roots": [], 
"$query":[{"$eq":
 {"#opi": "aeeaaaaacshoog64ab2dialmi4yygtyaaaaq"}}]} 
} 
2 - Lancer la requête</t>
    </r>
  </si>
  <si>
    <t xml:space="preserve">
1 - La requête est en erreur : code retour 400x
2 - Absence de journalisation dans le journal des opérations</t>
  </si>
  <si>
    <t>Calcul des héritages - Requête utilisant un contrat n'autorisant l'écriture que sur les MD descriptives</t>
  </si>
  <si>
    <t>Prérequis : Importer les éléments suivants : 
- le référentiel des services agents "referentiel-services-agents-elimination.csv", 
- le référentiel des règles "regles_OK-complete.csv", 
- un contrat d'accès valide mais n'autorisant que l'écriture des MD descriptives
- le SIP "SIP_OK.zip" 
1 - Créer une requête de demande de calcul des héritages avec un champ X-Access-Contract-Id ayant une valeur correspondant au contrat n'autorisant que l'écriture des MD descriptives, et avec le champ #opi avec comme valeur l'identifiant de l'opération d'entrée correspondant au SIP_OK.zip (producteur : RATP)
POST 
https://int.env.programmevitam.fr/access-external/v1/units/computedInheritedRules 
Accept: application/json 
Content-Type: application/json 
X-Tenant-Id: 72
X-Access-Contract-Id: id du contrat
{ 
"$roots": [], 
"$query":[{"$eq":
 {"#opi": "aeeaaaaacshoog64ab2dialmi4yygtyaaaaq"}}]} 
} 
2 - Lancer la requête</t>
  </si>
  <si>
    <t>Lancement de la requête de désindexation</t>
  </si>
  <si>
    <r>
      <rPr>
        <rFont val="Times New Roman"/>
        <sz val="10.0"/>
      </rPr>
      <t xml:space="preserve">Désindexation - </t>
    </r>
    <r>
      <rPr>
        <rFont val="Times New Roman"/>
        <b/>
        <sz val="10.0"/>
      </rPr>
      <t>cas OK</t>
    </r>
  </si>
  <si>
    <t xml:space="preserve">Story #5935
</t>
  </si>
  <si>
    <r>
      <rPr>
        <rFont val="Times New Roman"/>
        <b/>
        <i/>
        <sz val="10.0"/>
      </rPr>
      <t xml:space="preserve">Prérequis : Importer les éléments suivants : 
- le référentiel des services agents "referentiel-services-agents-elimination.csv", 
- le référentiel des règles "regles_OK-complete.csv", 
- un contrat d'entrée valide mais au statut INACTIF, 
- le SIP "SIP_OK.zip"
Avoir calculé les héritages pour le SIP "SIP_OK.zip" </t>
    </r>
    <r>
      <rPr>
        <rFont val="Times New Roman"/>
        <sz val="10.0"/>
      </rPr>
      <t xml:space="preserve">
1 - Mettre au panier les AU du "SIP_OK.zip" (ex. "Saint-Denis Université") 
2 - Sélectionner dans le menu déroulant de l'écran du panier l'action "Suppression des échéances calculées"</t>
    </r>
  </si>
  <si>
    <t>1 - La requête est en succès
2 - L'opération est en succès dans le journal des opérations
3 - Les AU dans Mongo n'ont plus de bloc _computedInheritedRules</t>
  </si>
  <si>
    <t>NOK</t>
  </si>
  <si>
    <t>Résultat de la requête de calcul des héritages</t>
  </si>
  <si>
    <r>
      <rPr>
        <rFont val="Times New Roman"/>
        <sz val="10.0"/>
      </rPr>
      <t xml:space="preserve">Calcul des héritages - </t>
    </r>
    <r>
      <rPr>
        <rFont val="Times New Roman"/>
        <b/>
        <sz val="10.0"/>
      </rPr>
      <t>Résultat d'une rêquete de calcul pour un tenant ayant l'indexation par défaut</t>
    </r>
  </si>
  <si>
    <r>
      <rPr>
        <rFont val="Times New Roman"/>
        <b/>
        <i/>
        <sz val="10.0"/>
      </rPr>
      <t xml:space="preserve">Prérequis : Importer les éléments suivants : 
- le référentiel des services agents "referentiel-services-agents-elimination.csv", 
- le référentiel des règles "regles_OK-complete.csv", 
- un contrat d'entrée valide mais au statut INACTIF, 
- le SIP "SIP_OK.zip" </t>
    </r>
    <r>
      <rPr>
        <rFont val="Times New Roman"/>
        <sz val="10.0"/>
      </rPr>
      <t xml:space="preserve">
1 - Se connecter à un tenant dont la configuration prévoit une indexation par défaut (ex. tenant 6 et suivant sur int)
2 - Aller sur l'écran de recherche avancée et rechercher toutes les AU dont le service producteur de l'entrée est RATP
3 - Mettre toutes les AU dans le panier
4 - Dans le menu déroulant, sélectionner l'action "Calcul de l'héritage des règles"
5 - Consulter dans Mongo (collection Metadata/Unit) une des AU présente dans le panier</t>
    </r>
  </si>
  <si>
    <t>1 - La requête est en succès
2 - L'opération est en succès dans le journal des opération
5 - L'AU dans Mongo comprend un bloc _computedinheritedRules de ce type :
   "_computedInheritedRules": {
        "StorageRule": {
            "FinalAction": [
                "Copy"
            ]
        },
        "AppraisalRule": {
            "MaxEndDate": "2007-01-01",
            "FinalAction": [
                "Destroy"
            ]
        },
        "DisseminationRule": {},
        "AccessRule": {
            "MaxEndDate": "2027-01-01"
        },
        "ReuseRule": {
            "MaxEndDate": "2010-01-01"
        },
        "ClassificationRule": {
            "MaxEndDate": "2025-06-03",
            "ClassificationAudience": [
                "ClassificationAudience0",
                "ClassificationAudience0"
            ],
            "ClassificationLevel": [
                "Secret Défense",
                "Secret Défense"
            ],
            "ClassificationOwner": [
                "ClassificationOwner0",
                "ClassificationOwner0"
            ],
            "ClassificationReassessingDate": [
                "2016-06-03",
                "2016-06-03"
            ],
            "NeedReassessingAuthorization": [
                true,
                true
            ]
        },
        "indexationDate": "2019-08-06",
        "NeedAuthorization": [
            false,
            true
        ]
    },
    "_validComputedInheritedRules": "true"
}</t>
  </si>
  <si>
    <r>
      <rPr>
        <rFont val="Times New Roman"/>
        <sz val="10.0"/>
      </rPr>
      <t xml:space="preserve">Calcul des héritages - </t>
    </r>
    <r>
      <rPr>
        <rFont val="Times New Roman"/>
        <b/>
        <sz val="10.0"/>
      </rPr>
      <t>Résultat d'une rêquete de calcul pour un tenant ayant l'indexation par défaut + l'indexation par règle</t>
    </r>
  </si>
  <si>
    <r>
      <rPr>
        <rFont val="Times New Roman"/>
        <b/>
        <i/>
        <sz val="10.0"/>
      </rPr>
      <t xml:space="preserve">Prérequis : Importer les éléments suivants : 
- le référentiel des services agents "referentiel-services-agents-elimination.csv", 
- le référentiel des règles "regles_OK-complete.csv", 
- un contrat d'entrée valide mais au statut INACTIF, 
- le SIP "SIP_OK.zip" </t>
    </r>
    <r>
      <rPr>
        <rFont val="Times New Roman"/>
        <sz val="10.0"/>
      </rPr>
      <t xml:space="preserve">
1 - Se connecter à un tenant dont la configuration prévoit une indexation par défaut et une indexation des règles (ex. tenant 5 sur int)
2 - Aller sur l'écran de recherche avancée et rechercher toutes les AU dont le service producteur de l'entrée est RATP
3 - Mettre toutes les AU dans le panier
4 - Dans le menu déroulant, sélectionner l'action "Calcul de l'héritage des règles"
5 - Consulter dans Mongo (collection Metadata/Unit) une des AU présente dans le panier</t>
    </r>
  </si>
  <si>
    <t>1 - La requête est en succès
2 - L'opération est en succès dans le journal des opération
3 - L'AU dans Mongo comprend un bloc _computedinheritedRules de ce type :
    "_computedInheritedRules": {
        "StorageRule": {
            "FinalAction": [
                "Copy"
            ]
        },
        "AppraisalRule": {
            "MaxEndDate": "2007-01-01",
            "EndDates": {
                "APP-00002": "2007-01-01"
            },
            "FinalAction": [
                "Destroy"
            ]
        },
        "DisseminationRule": {},
        "AccessRule": {
            "MaxEndDate": "2027-01-01",
            "EndDates": {
                "ACC-00002": "2027-01-01"
            }
        },
        "ReuseRule": {
            "MaxEndDate": "2010-01-01",
            "EndDates": {
                "REU-00001": "2010-01-01"
            }
        },
        "ClassificationRule": {
            "MaxEndDate": "2025-06-03",
            "EndDates": {
                "CLASS-00001": "2025-06-03"
            },
            "ClassificationAudience": [
                "ClassificationAudience0",
                "ClassificationAudience0"
            ],
            "ClassificationLevel": [
                "Secret Défense",
                "Secret Défense"
            ],
            "ClassificationOwner": [
                "ClassificationOwner0",
                "ClassificationOwner0"
            ],
            "ClassificationReassessingDate": [
                "2016-06-03",
                "2016-06-03"
            ],
            "NeedReassessingAuthorization": [
                true,
                true
            ]
        },
        "indexationDate": "2019-08-06",
        "NeedAuthorization": [
            false,
            true
        ]
    },
    "_validComputedInheritedRules": "true"
}</t>
  </si>
  <si>
    <r>
      <rPr>
        <rFont val="Times New Roman"/>
        <sz val="10.0"/>
      </rPr>
      <t xml:space="preserve">Calcul des héritages - </t>
    </r>
    <r>
      <rPr>
        <rFont val="Times New Roman"/>
        <b/>
        <sz val="10.0"/>
      </rPr>
      <t>Résultat d'une rêquete de calcul pour un tenant ayant l'indexation complète</t>
    </r>
  </si>
  <si>
    <r>
      <rPr>
        <rFont val="Times New Roman"/>
        <b/>
        <i/>
        <sz val="10.0"/>
      </rPr>
      <t xml:space="preserve">Prérequis : Importer les éléments suivants : 
- le référentiel des services agents "referentiel-services-agents-elimination.csv", 
- le référentiel des règles "regles_OK-complete.csv", 
- un contrat d'entrée valide mais au statut INACTIF, 
- le SIP "SIP_OK.zip" </t>
    </r>
    <r>
      <rPr>
        <rFont val="Times New Roman"/>
        <sz val="10.0"/>
      </rPr>
      <t xml:space="preserve">
1 - Se connecter à un tenant dont la configuration prévoit une indexation complète (ex. tenant 4 sur int)
2 - Aller sur l'écran de recherche avancée et rechercher toutes les AU dont le service producteur de l'entrée est RATP
3 - Mettre toutes les AU dans le panier
4 - Dans le menu déroulant, sélectionner l'action "Calcul de l'héritage des règles"
5 - Consulter dans Mongo (collection Metadata/Unit) une des AU présente dans le panier (ex. AU dont le titre est "Saint-Lazare")</t>
    </r>
  </si>
  <si>
    <t>1 - La requête est en succès
2 - L'opération est en succès dans le journal des opérations
3 - L'AU dans Mongo comprend un bloc _computedinheritedRules de ce type :
    "_computedInheritedRules": {
        "StorageRule": {
            "FinalAction": [
                "Copy"
            ]
        },
        "AppraisalRule": {
            "MaxEndDate": "2007-01-01",
            "EndDates": {
                "APP-00002": "2007-01-01"
            },
            "FinalAction": [
                "Destroy"
            ]
        },
        "DisseminationRule": {},
        "AccessRule": {
            "MaxEndDate": "2027-01-01",
            "EndDates": {
                "ACC-00002": "2027-01-01"
            }
        },
        "ReuseRule": {
            "MaxEndDate": "2010-01-01",
            "EndDates": {
                "REU-00001": "2010-01-01"
            }
        },
        "ClassificationRule": {
            "MaxEndDate": "2025-06-03",
            "EndDates": {
                "CLASS-00001": "2025-06-03"
            },
            "ClassificationAudience": [
                "ClassificationAudience0",
                "ClassificationAudience0"
            ],
            "ClassificationLevel": [
                "Secret Défense",
                "Secret Défense"
            ],
            "ClassificationOwner": [
                "ClassificationOwner0",
                "ClassificationOwner0"
            ],
            "ClassificationReassessingDate": [
                "2016-06-03",
                "2016-06-03"
            ],
            "NeedReassessingAuthorization": [
                true,
                true
            ]
        },
        "inheritedRulesAPIOutput": {
            "GlobalProperties": [
                {
                    "UnitId": "aeaqaaaaaqhnbxf7aaod6almmlzg32iaaaba",
                    "OriginatingAgency": "RATP",
                    "Paths": [
                        [
                            "aeaqaaaaaqhnbxf7aaod6almmlzg3zqaaaba",
                            "aeaqaaaaaqhnbxf7aaod6almmlzg32qaaabq",
                            "aeaqaaaaaqhnbxf7aaod6almmlzg32iaaacq",
                            "aeaqaaaaaqhnbxf7aaod6almmlzg32iaaaba"
                        ]
                    ],
                    "PropertyName": "NeedAuthorization",
                    "PropertyValue": "true"
                },
                {
                    "UnitId": "aeaqaaaaaqhnbxf7aaod6almmlzg3naaaaba",
                    "OriginatingAgency": "RATP",
                    "Paths": [
                        [
                            "aeaqaaaaaqhnbxf7aaod6almmlzg3zqaaaba",
                            "aeaqaaaaaqhnbxf7aaod6almmlzg3waaaaba",
                            "aeaqaaaaaqhnbxf7aaod6almmlzg3vqaaabq",
                            "aeaqaaaaaqhnbxf7aaod6almmlzg3naaaaba"
                        ]
                    ],
                    "PropertyName": "NeedAuthorization",
                    "PropertyValue": "false"
                }
            ],
            "StorageRule": {
                "Rules": [],
                "Properties": [
                    {
                        "UnitId": "aeaqaaaaaqhnbxf7aaod6almmlzg3zqaaaba",
                        "OriginatingAgency": "RATP",
                        "Paths": [
                            [
                                "aeaqaaaaaqhnbxf7aaod6almmlzg3zqaaaba"
                            ]
                        ],
                        "PropertyName": "FinalAction",
                        "PropertyValue": "Copy"
                    }
                ]
            },
            "AppraisalRule": {
                "Rules": [
                    {
                        "UnitId": "aeaqaaaaaqhnbxf7aaod6almmlzg32qaaabq",
                        "OriginatingAgency": "RATP",
                        "Paths": [
                            [
                                "aeaqaaaaaqhnbxf7aaod6almmlzg3zqaaaba",
                                "aeaqaaaaaqhnbxf7aaod6almmlzg32qaaabq"
                            ]
                        ],
                        "Rule": "APP-00002",
                        "StartDate": "2002-01-01",
                        "EndDate": "2007-01-01"
                    }
                ],
                "Properties": [
                    {
                        "UnitId": "aeaqaaaaaqhnbxf7aaod6almmlzg3zqaaaba",
                        "OriginatingAgency": "RATP",
                        "Paths": [
                            [
                                "aeaqaaaaaqhnbxf7aaod6almmlzg3zqaaaba"
                            ]
                        ],
                        "PropertyName": "FinalAction",
                        "PropertyValue": "Destroy"
                    }
                ]
            },
            "DisseminationRule": {
                "Rules": [],
                "Properties": []
            },
            "ReuseRule": {
                "Rules": [
                    {
                        "UnitId": "aeaqaaaaaqhnbxf7aaod6almmlzg3waaaaba",
                        "OriginatingAgency": "RATP",
                        "Paths": [
                            [
                                "aeaqaaaaaqhnbxf7aaod6almmlzg3zqaaaba",
                                "aeaqaaaaaqhnbxf7aaod6almmlzg3waaaaba"
                            ]
                        ],
                        "Rule": "REU-00001",
                        "StartDate": "2000-01-01",
                        "EndDate": "2010-01-01"
                    }
                ],
                "Properties": []
            },
            "ClassificationRule": {
                "Rules": [
                    {
                        "UnitId": "aeaqaaaaaqhnbxf7aaod6almmlzg32iaaaba",
                        "OriginatingAgency": "RATP",
                        "Paths": [
                            [
                                "aeaqaaaaaqhnbxf7aaod6almmlzg3zqaaaba",
                                "aeaqaaaaaqhnbxf7aaod6almmlzg32qaaabq",
                                "aeaqaaaaaqhnbxf7aaod6almmlzg32iaaacq",
                                "aeaqaaaaaqhnbxf7aaod6almmlzg32iaaaba"
                            ]
                        ],
                        "Rule": "CLASS-00001",
                        "StartDate": "2015-06-03",
                        "EndDate": "2025-06-03"
                    },
                    {
                        "UnitId": "aeaqaaaaaqhnbxf7aaod6almmlzg3naaaaba",
                        "OriginatingAgency": "RATP",
                        "Paths": [
                            [
                                "aeaqaaaaaqhnbxf7aaod6almmlzg3zqaaaba",
                                "aeaqaaaaaqhnbxf7aaod6almmlzg3waaaaba",
                                "aeaqaaaaaqhnbxf7aaod6almmlzg3vqaaabq",
                                "aeaqaaaaaqhnbxf7aaod6almmlzg3naaaaba"
                            ]
                        ],
                        "Rule": "CLASS-00001",
                        "StartDate": "2015-06-03",
                        "EndDate": "2025-06-03"
                    }
                ],
                "Properties": [
                    {
                        "UnitId": "aeaqaaaaaqhnbxf7aaod6almmlzg3naaaaba",
                        "OriginatingAgency": "RATP",
                        "Paths": [
                            [
                                "aeaqaaaaaqhnbxf7aaod6almmlzg3zqaaaba",
                                "aeaqaaaaaqhnbxf7aaod6almmlzg3waaaaba",
                                "aeaqaaaaaqhnbxf7aaod6almmlzg3vqaaabq",
                                "aeaqaaaaaqhnbxf7aaod6almmlzg3naaaaba"
                            ]
                        ],
                        "PropertyName": "ClassificationOwner",
                        "PropertyValue": "ClassificationOwner0"
                    },
                    {
                        "UnitId": "aeaqaaaaaqhnbxf7aaod6almmlzg32iaaaba",
                        "OriginatingAgency": "RATP",
                        "Paths": [
                            [
                                "aeaqaaaaaqhnbxf7aaod6almmlzg3zqaaaba",
                                "aeaqaaaaaqhnbxf7aaod6almmlzg32qaaabq",
                                "aeaqaaaaaqhnbxf7aaod6almmlzg32iaaacq",
                                "aeaqaaaaaqhnbxf7aaod6almmlzg32iaaaba"
                            ]
                        ],
                        "PropertyName": "ClassificationReassessingDate",
                        "PropertyValue": "2016-06-03"
                    },
                    {
                        "UnitId": "aeaqaaaaaqhnbxf7aaod6almmlzg32iaaaba",
                        "OriginatingAgency": "RATP",
                        "Paths": [
                            [
                                "aeaqaaaaaqhnbxf7aaod6almmlzg3zqaaaba",
                                "aeaqaaaaaqhnbxf7aaod6almmlzg32qaaabq",
                                "aeaqaaaaaqhnbxf7aaod6almmlzg32iaaacq",
                                "aeaqaaaaaqhnbxf7aaod6almmlzg32iaaaba"
                            ]
                        ],
                        "PropertyName": "NeedReassessingAuthorization",
                        "PropertyValue": "true"
                    },
                    {
                        "UnitId": "aeaqaaaaaqhnbxf7aaod6almmlzg3naaaaba",
                        "OriginatingAgency": "RATP",
                        "Paths": [
                            [
                                "aeaqaaaaaqhnbxf7aaod6almmlzg3zqaaaba",
                                "aeaqaaaaaqhnbxf7aaod6almmlzg3waaaaba",
                                "aeaqaaaaaqhnbxf7aaod6almmlzg3vqaaabq",
                                "aeaqaaaaaqhnbxf7aaod6almmlzg3naaaaba"
                            ]
                        ],
                        "PropertyName": "ClassificationLevel",
                        "PropertyValue": "Secret Défense"
                    },
                    {
                        "UnitId": "aeaqaaaaaqhnbxf7aaod6almmlzg3naaaaba",
                        "OriginatingAgency": "RATP",
                        "Paths": [
                            [
                                "aeaqaaaaaqhnbxf7aaod6almmlzg3zqaaaba",
                                "aeaqaaaaaqhnbxf7aaod6almmlzg3waaaaba",
                                "aeaqaaaaaqhnbxf7aaod6almmlzg3vqaaabq",
                                "aeaqaaaaaqhnbxf7aaod6almmlzg3naaaaba"
                            ]
                        ],
                        "PropertyName": "ClassificationAudience",
                        "PropertyValue": "ClassificationAudience0"
                    },
                    {
                        "UnitId": "aeaqaaaaaqhnbxf7aaod6almmlzg32iaaaba",
                        "OriginatingAgency": "RATP",
                        "Paths": [
                            [
                                "aeaqaaaaaqhnbxf7aaod6almmlzg3zqaaaba",
                                "aeaqaaaaaqhnbxf7aaod6almmlzg32qaaabq",
                                "aeaqaaaaaqhnbxf7aaod6almmlzg32iaaacq",
                                "aeaqaaaaaqhnbxf7aaod6almmlzg32iaaaba"
                            ]
                        ],
                        "PropertyName": "ClassificationAudience",
                        "PropertyValue": "ClassificationAudience0"
                    },
                    {
                        "UnitId": "aeaqaaaaaqhnbxf7aaod6almmlzg32iaaaba",
                        "OriginatingAgency": "RATP",
                        "Paths": [
                            [
                                "aeaqaaaaaqhnbxf7aaod6almmlzg3zqaaaba",
                                "aeaqaaaaaqhnbxf7aaod6almmlzg32qaaabq",
                                "aeaqaaaaaqhnbxf7aaod6almmlzg32iaaacq",
                                "aeaqaaaaaqhnbxf7aaod6almmlzg32iaaaba"
                            ]
                        ],
                        "PropertyName": "ClassificationLevel",
                        "PropertyValue": "Secret Défense"
                    },
                    {
                        "UnitId": "aeaqaaaaaqhnbxf7aaod6almmlzg3naaaaba",
                        "OriginatingAgency": "RATP",
                        "Paths": [
                            [
                                "aeaqaaaaaqhnbxf7aaod6almmlzg3zqaaaba",
                                "aeaqaaaaaqhnbxf7aaod6almmlzg3waaaaba",
                                "aeaqaaaaaqhnbxf7aaod6almmlzg3vqaaabq",
                                "aeaqaaaaaqhnbxf7aaod6almmlzg3naaaaba"
                            ]
                        ],
                        "PropertyName": "NeedReassessingAuthorization",
                        "PropertyValue": "true"
                    },
                    {
                        "UnitId": "aeaqaaaaaqhnbxf7aaod6almmlzg3naaaaba",
                        "OriginatingAgency": "RATP",
                        "Paths": [
                            [
                                "aeaqaaaaaqhnbxf7aaod6almmlzg3zqaaaba",
                                "aeaqaaaaaqhnbxf7aaod6almmlzg3waaaaba",
                                "aeaqaaaaaqhnbxf7aaod6almmlzg3vqaaabq",
                                "aeaqaaaaaqhnbxf7aaod6almmlzg3naaaaba"
                            ]
                        ],
                        "PropertyName": "ClassificationReassessingDate",
                        "PropertyValue": "2016-06-03"
                    },
                    {
                        "UnitId": "aeaqaaaaaqhnbxf7aaod6almmlzg32iaaaba",
                        "OriginatingAgency": "RATP",
                        "Paths": [
                            [
                                "aeaqaaaaaqhnbxf7aaod6almmlzg3zqaaaba",
                                "aeaqaaaaaqhnbxf7aaod6almmlzg32qaaabq",
                                "aeaqaaaaaqhnbxf7aaod6almmlzg32iaaacq",
                                "aeaqaaaaaqhnbxf7aaod6almmlzg32iaaaba"
                            ]
                        ],
                        "PropertyName": "ClassificationOwner",
                        "PropertyValue": "ClassificationOwner0"
                    }
                ]
            },
            "AccessRule": {
                "Rules": [
                    {
                        "UnitId": "aeaqaaaaaqhnbxf7aaod6almmlzg32iaaacq",
                        "OriginatingAgency": "RATP",
                        "Paths": [
                            [
                                "aeaqaaaaaqhnbxf7aaod6almmlzg3zqaaaba",
                                "aeaqaaaaaqhnbxf7aaod6almmlzg32qaaabq",
                                "aeaqaaaaaqhnbxf7aaod6almmlzg32iaaacq"
                            ]
                        ],
                        "Rule": "ACC-00002",
                        "StartDate": "2002-01-01",
                        "EndDate": "2027-01-01"
                    }
                ],
                "Properties": []
            }
        },
        "indexationDate": "2019-08-05",
        "NeedAuthorization": [
            true,
            false
        ]
    },
    "_validComputedInheritedRules": "true"</t>
  </si>
  <si>
    <t>Désactivation de l'indexation</t>
  </si>
  <si>
    <r>
      <rPr>
        <rFont val="Times New Roman"/>
      </rPr>
      <t>Désactivation de l'indexation -</t>
    </r>
    <r>
      <rPr>
        <rFont val="Times New Roman"/>
        <b/>
      </rPr>
      <t xml:space="preserve"> cas d'un update de masse</t>
    </r>
  </si>
  <si>
    <t>story #5843</t>
  </si>
  <si>
    <r>
      <rPr>
        <rFont val="'Times New Roman'"/>
        <b/>
        <i/>
        <color rgb="FF000000"/>
      </rPr>
      <t xml:space="preserve">Prérequis : 
Importer les éléments suivants : 
- le référentiel des services agents "referentiel-services-agents-elimination.csv", 
- le référentiel des règles "regles_OK-complete.csv", 
- un contrat d'entrée valide mais au statut INACTIF, 
- le SIP "SIP_OK.zip" et le SIP "Mercier.zip"
Avoir calculé les héritages pour le SIP "SIP_OK.zip" mais pas pour le SIP "Mercier.zip"
</t>
    </r>
    <r>
      <rPr>
        <rFont val="'Times New Roman'"/>
        <color rgb="FF000000"/>
      </rPr>
      <t xml:space="preserve">
1 - Mettre au panier une AU du "SIP_OK.zip" (ex. "Saint-Denis Université") et une AU du SIP "Mercier.zip" (ex. "Discours et interventions de Michel Mercier, garde des sceaux de 2010 à 2012")
2 - Effectuer une modification en masse des règles de gestion des ces 2 AU en ajoutant une AccessRule : ACC-00001 avec comme StartDate la date du jour
3 - Consulter le détail de l'opération de modification en masse
4 - Consulter dans Mongo (collection Metadata/Unit) l'AU "Saint-Denis Université"
5 - Consulter dans Mongo (collection Metadata/Unit) l'AU "Discours et interventions de Michel Mercier, garde des sceaux de 2010 à 2012"</t>
    </r>
  </si>
  <si>
    <t>2 - Opération de modification en masse en succès
3 - Dans le journal des opérations, indication que 5 AU ont été désindexées
4 - Vérification que l'AU "Saint-Denis Université" n'a plus d'indexation (ainsi que ses filles "Saint-Denis Basilique", "Carrefour Pleyel", "Saint-Lazare" et "Montparnasse.txt") et que le champ "_validComputedInheritedRules" a pour valeur "false"
5 - Vérification que l'AU "Discours et interventions de Michel Mercier, garde des sceaux de 2010 à 2012" n'a pas de champ "_validComputedInheritedRules"</t>
  </si>
  <si>
    <t>referentiel-services-agents-elimination.csv
regles_OK-complete.csv
SIP_OK.zip
Mercier.zip</t>
  </si>
  <si>
    <r>
      <rPr>
        <rFont val="Times New Roman"/>
      </rPr>
      <t xml:space="preserve">Désactivation de l'indexation - </t>
    </r>
    <r>
      <rPr>
        <rFont val="Times New Roman"/>
        <b/>
      </rPr>
      <t>cas de la mise à jour du référentiel de règles de gestion</t>
    </r>
  </si>
  <si>
    <t>story #5844</t>
  </si>
  <si>
    <r>
      <rPr>
        <rFont val="'Times New Roman'"/>
        <b/>
        <i/>
        <color rgb="FF000000"/>
      </rPr>
      <t xml:space="preserve">Prérequis : 
Importer les éléments suivants : 
- le référentiel des services agents "referentiel-services-agents-elimination.csv", 
- le référentiel des règles "regles_OK-complete.csv", 
- un contrat d'entrée valide mais au statut INACTIF, 
- le SIP "SIP_OK.zip" et le SIP "Mercier.zip"
Avoir calculé les héritages pour le SIP "SIP_OK.zip" mais pas pour le SIP "Mercier.zip"
</t>
    </r>
    <r>
      <rPr>
        <rFont val="'Times New Roman'"/>
        <color rgb="FF000000"/>
      </rPr>
      <t xml:space="preserve">
1 - Modifier le référentiel des règles pour modifier la durée applicable à la règle "ACC-00001" (0 -&gt; 1)
2 - Importer le référentiel des règles modifié
3 - Consulter le détail de l'opération d'import du référentiel
4 - Consulter dans Mongo (collection Metadata/Units) les AU "Saint-Denis Université", "Réaumur" et "Place des Fêtes" ainsi que leurs filles "Saint-Denis Basilique", "Carrefour Pleyel", "Saint-Lazare","Montparnasse.txt", "Pereire.txt", "Botzaris", "Buttes-Chaumont", "Bolivar.txt"
5 - Consulter dans Mongo (collection Metadata/Unit) l'AU "Discours et interventions de Michel Mercier, garde des sceaux de 2010 à 2012"</t>
    </r>
  </si>
  <si>
    <t>2 - Opération en succès
3 - Dans le journal des opérations, existence d'une opération de mise à jour des unités archivistiques et indication que 11 AU ont été désindexées
4 - Vérification que les AU "Saint-Denis Université", "Réaumur" et "Place des Fêtes" n'ont plus d'indexation (ainsi que leurs filles "Saint-Denis Basilique", "Carrefour Pleyel", "Saint-Lazare","Montparnasse.txt", "Pereire.txt", "Botzaris", "Buttes-Chaumont", "Bolivar.txt") et que le champ "_validComputedInheritedRules" de ces AU a pour valeur "false"
5 - Vérification que l'AU "Discours et interventions de Michel Mercier, garde des sceaux de 2010 à 2012" n'a pas de champ "_validComputedInheritedRules"</t>
  </si>
  <si>
    <r>
      <rPr>
        <rFont val="Times New Roman"/>
      </rPr>
      <t xml:space="preserve">Désactivation de l'indexation - </t>
    </r>
    <r>
      <rPr>
        <rFont val="Times New Roman"/>
        <b/>
      </rPr>
      <t>cas du reclassement</t>
    </r>
  </si>
  <si>
    <t>story #5780</t>
  </si>
  <si>
    <r>
      <rPr>
        <rFont val="Times New Roman"/>
        <b/>
        <i/>
      </rPr>
      <t>Prérequis : 
Importer les éléments suivants : 
- le référentiel des services agents "referentiel-services-agents-elimination.csv", 
- le référentiel des règles "regles_OK-complete.csv", 
- le SIP "SIP_OK.zip"
Calculer les héritages pour le SIP "SIP_OK.zip"</t>
    </r>
    <r>
      <rPr>
        <rFont val="Times New Roman"/>
      </rPr>
      <t xml:space="preserve">
1 - Via l'IHM Recette, couper le lien enre les unités archivistiques "Carrefour Pleyel" et "Saint-Lazare"
2 - Consulter dans Mongo (collection Metadata/Unit) les unités archivistiques "Carrefour Pleyel", "Saint-Lazare", et "Montparnasse.txt"</t>
    </r>
  </si>
  <si>
    <t>1 - La suppression du lien a été correctement effectuée
2 - Les unités archivistiques "Saint-Lazare" et "Montparnasse.txt" n'ont plus d'échéances calculées et le champ "_validComputedInheritedRules" a comme valeur "false". L'unité archivistique "Carrefour Pleyel" a toujours des échéances calculées et la valeur du champ "_validComputedInheritedRules" est "true"</t>
  </si>
  <si>
    <t>Recalcul des héritages</t>
  </si>
  <si>
    <r>
      <rPr>
        <rFont val="Times New Roman"/>
        <b/>
      </rPr>
      <t>Recalcul des héritages</t>
    </r>
    <r>
      <rPr>
        <rFont val="Times New Roman"/>
      </rPr>
      <t xml:space="preserve"> - lancement d'un batch pour calculer les échéances pour les unités archivistiques dont le calcul des héritages a été annulé à la suite d'un reclassement - </t>
    </r>
    <r>
      <rPr>
        <rFont val="Times New Roman"/>
        <b/>
      </rPr>
      <t>OK</t>
    </r>
  </si>
  <si>
    <t>IT 57</t>
  </si>
  <si>
    <r>
      <rPr>
        <rFont val="Times New Roman"/>
        <b/>
        <i/>
      </rPr>
      <t>Prérequis : 
Importer les éléments suivants : 
- le référentiel des services agents "referentiel-services-agents-elimination.csv", 
- le référentiel des règles "regles_OK-complete.csv", 
- le SIP "SIP_OK.zip"
Calculer les héritages pour le SIP "SIP_OK.zip"
Couper le lien enre les unités archivistiques "Carrefour Pleyel" et "Saint-Lazare", ce qui invalide le calcul des héritages pour les unités archivistiques "Saint-Lazare" et "Montparnasse.txt"</t>
    </r>
    <r>
      <rPr>
        <rFont val="Times New Roman"/>
        <i/>
      </rPr>
      <t xml:space="preserve">
</t>
    </r>
    <r>
      <rPr>
        <rFont val="Times New Roman"/>
      </rPr>
      <t xml:space="preserve">
1 - Attendre le lancement du batch de réindexation des échéances ou lancer ce batch
2 - Consulter dans Mongo (collection Metadata/Unit) les unités archivistiques "Saint-Lazare" et "Montparnasse.txt"</t>
    </r>
  </si>
  <si>
    <t>1 - Le batch de réindexation des échéances est en succès
2 - Les unités archivistiqes "Saint-Lazare" et "Montparnasse.txt" ont fait l'objet d'ue réindexation des échéances. Le champ "_valideComputedInheritedRules" a pour valeur "true"</t>
  </si>
  <si>
    <t>Recalcul des héritages - lancement d'un batch pour calculer les échéances pour les unités archivistiques dont le calcul des héritages a été annulé à la suite de la modification du référentiel des règles de gestion</t>
  </si>
  <si>
    <r>
      <rPr>
        <rFont val="Times New Roman"/>
        <b/>
        <i/>
      </rPr>
      <t>Prérequis : 
Importer les éléments suivants : 
- le référentiel des services agents "referentiel-services-agents-elimination.csv", 
- le référentiel des règles "regles_OK-complete.csv", 
- le SIP "SIP_OK.zip"
Calculer les héritages pour le SIP "SIP_OK.zip"
Modifier le référentiel des règles pour modifier la durée applicable à la règle "ACC-00001" (0 -&gt; 1) et importer le référentiel des règles modifié</t>
    </r>
    <r>
      <rPr>
        <rFont val="Times New Roman"/>
        <i/>
      </rPr>
      <t xml:space="preserve">
</t>
    </r>
    <r>
      <rPr>
        <rFont val="Times New Roman"/>
      </rPr>
      <t xml:space="preserve">
1 - Attendre le lancement du batch de réindexation des échéances ou lancer ce batch
2 - Consulter dans Mongo (collection Metadata/Unit) les unités archivistiques "Saint-Denis Université", "Réaumur" et "Place des Fêtes" ainsi que leurs filles "Saint-Denis Basilique", "Carrefour Pleyel", "Saint-Lazare","Montparnasse.txt", "Pereire.txt", "Botzaris", "Buttes-Chaumont", "Bolivar.txt"</t>
    </r>
  </si>
  <si>
    <t>1 - Le batch de réindexation des échéances est en succès
2 - Les unités archivistiques ont fait l'objet d'une réindexation des échéances. Le champ "_valideComputedInheritedRules" a pour valeur "true"</t>
  </si>
  <si>
    <t>Calcul des héritages à l'entrée</t>
  </si>
  <si>
    <r>
      <rPr>
        <rFont val="Times New Roman"/>
        <b/>
      </rPr>
      <t>Calcul des héritages à l'entrée</t>
    </r>
    <r>
      <rPr>
        <rFont val="Times New Roman"/>
      </rPr>
      <t xml:space="preserve"> - contrat d'entrée prévoyant l'indexation des échéances - OK</t>
    </r>
  </si>
  <si>
    <r>
      <rPr>
        <rFont val="Times New Roman"/>
        <b/>
        <i/>
      </rPr>
      <t>Prérequis
Utiliser un contrat d'entrée qui prévoit le calcul des héritages et l'indexation des échéances à l'entrée
Importer les éléments suivants : 
- le référentiel des services agents "referentiel-services-agents-elimination.csv", 
- le référentiel des règles "regles_OK-complete.csv"</t>
    </r>
    <r>
      <rPr>
        <rFont val="Times New Roman"/>
      </rPr>
      <t xml:space="preserve">
1 - Importer le SIP "SIP_OK.zip"
2 - Consulter dans Mongo (collection Metadata/Unit) une unité archivistique du SIP, par exemple "Carrefour Pleyel"
3 - Attendre le lancement du batch de réindexation ou lancer le batch
4 - Consulter dans Mongo (collection Metadata/Unit) une unité archivistique du SIP, par exemple "Carrefour Pleyel"</t>
    </r>
  </si>
  <si>
    <t>1 - L'import est en succès
2 - L'unité archivistique n'a pas d'échéances indexées et le champ "_validComputedInheritedRules" a pour valeur "false"
3 - L'opération de réindexation est en succès
4 - L'unité archivistique a des échéances indexées et le champ "_validComputedInheritedRules" a pour valeur "true"</t>
  </si>
  <si>
    <t>Import du référentiel des scénarios de préservation</t>
  </si>
  <si>
    <t>Import d’un référentiel des scénarios de préservation : 
Dans le menu "Administration", "Import des référentiels" puis "Import des scénarios de préservation" déposer le fichier à importer et cliquer sur le bouton "Importer"</t>
  </si>
  <si>
    <t>MVI_150119</t>
  </si>
  <si>
    <r>
      <rPr>
        <rFont val="Times New Roman"/>
        <color rgb="FF000000"/>
      </rPr>
      <t xml:space="preserve">Écran d’import du référentiel des scénarios de préservation </t>
    </r>
    <r>
      <rPr>
        <rFont val="Times New Roman"/>
        <b/>
        <color rgb="FF000000"/>
      </rPr>
      <t>– Vue globale de l’IHM</t>
    </r>
  </si>
  <si>
    <t>Story #5394, Bug #5574</t>
  </si>
  <si>
    <t>Dans le menu Administration / Import des référentiels / Import des scénarios de préservation</t>
  </si>
  <si>
    <t xml:space="preserve">
La page « Import des scénarios de préservation » est affichée avec le fil d’Ariane Administration / Import des scénarios de préservation présent et actif. 
- Par défaut le sélecteur est sur « Scénarios de préservation ». 
- A droite du sélecteur un bouton « Accéder au référentiel » est présent. 
- Un bloc permettant de glisser ou de sélectionner un fichier est affiché. 
- « Aucun fichier choisi » est affiché par défaut 
- Le bouton « Importer » est inactif.
</t>
  </si>
  <si>
    <t>-</t>
  </si>
  <si>
    <r>
      <rPr>
        <rFont val="Times New Roman"/>
        <color rgb="FF000000"/>
      </rPr>
      <t xml:space="preserve">Import du référentiel des scénarios de préservation </t>
    </r>
    <r>
      <rPr>
        <rFont val="Times New Roman"/>
        <b/>
        <color rgb="FF000000"/>
      </rPr>
      <t>– OK</t>
    </r>
  </si>
  <si>
    <t>1- Importer le fichier "OK_scenario.json" 
2- Dans le menu Administration / Opérations / Journal des opérations</t>
  </si>
  <si>
    <t xml:space="preserve">
1- Affichage d’un message de succès «Les scénarios de préservation ont bien été importés» 
2-Vérifier qu’une opération « Données de base » existe et que l’opération « Processus d'import du référentiel des scénarios de préservation » a un statut «Succès »
</t>
  </si>
  <si>
    <t>OK_scenario.json</t>
  </si>
  <si>
    <r>
      <rPr>
        <rFont val="Times New Roman"/>
        <color rgb="FF000000"/>
      </rPr>
      <t xml:space="preserve">Import du référentiel des scénarios de préservation </t>
    </r>
    <r>
      <rPr>
        <rFont val="Times New Roman"/>
        <b/>
        <color rgb="FF000000"/>
      </rPr>
      <t>– Mauvais format – KO</t>
    </r>
  </si>
  <si>
    <t>Story #5394</t>
  </si>
  <si>
    <t>1- Importer le fichier "KO_scenario_format.pdf" 
2- Dans le menu Administration / Opérations / Journal des opérations</t>
  </si>
  <si>
    <t xml:space="preserve">
1- Affichage d’un message d’erreur « Le fichier n'est pas valide : KO_scenario_format.pdf » 
2- L’erreur n’est pas journalisée.
</t>
  </si>
  <si>
    <t>KO_scenario_format.pdf</t>
  </si>
  <si>
    <r>
      <rPr>
        <rFont val="Times New Roman"/>
        <color rgb="FF000000"/>
      </rPr>
      <t xml:space="preserve">Import du référentiel des scénarios de préservation </t>
    </r>
    <r>
      <rPr>
        <rFont val="Times New Roman"/>
        <b/>
        <color rgb="FF000000"/>
      </rPr>
      <t>– Identifiant en doublon – KO</t>
    </r>
  </si>
  <si>
    <t>1- Importer le fichier "KO_scenario_same_identifier.json" qui contient deux scénarios dont l’identifiant est « PSC-000001 » 
2- Dans le menu Administration / Opérations / Journal des opérations</t>
  </si>
  <si>
    <t xml:space="preserve">
1- Affichage d’un message d’erreur « Échec de l'import du fichier. » 
2- Vérifier que :
- une opération « Données de base » existe et que l’opération « Processus d’import du référentiel des scénarios de préservation » a un statut « Erreur »;
- les détails des données de l’événement indique : { "ErrorDetail" : "Duplicate scenario : 'PSC-000001'" }
</t>
  </si>
  <si>
    <t>KO_scenario_same_identifier.json</t>
  </si>
  <si>
    <r>
      <rPr>
        <rFont val="Times New Roman"/>
        <color rgb="FF000000"/>
      </rPr>
      <t xml:space="preserve">Import du référentiel des scénarios de préservation </t>
    </r>
    <r>
      <rPr>
        <rFont val="Times New Roman"/>
        <b/>
        <color rgb="FF000000"/>
      </rPr>
      <t>– Champ obligatoire absent (Identifier) – KO</t>
    </r>
  </si>
  <si>
    <t>1- Importer le fichier « KO_scenario_absent_field_identifier.json » qui contient un scénario sans Identifier 
2- Dans le menu Administration / Opérations / Journal des opérations</t>
  </si>
  <si>
    <t xml:space="preserve">
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
</t>
  </si>
  <si>
    <t>KO_scenario_absent_field_identifier.json</t>
  </si>
  <si>
    <t>bug 5580</t>
  </si>
  <si>
    <r>
      <rPr>
        <rFont val="Times New Roman"/>
        <color rgb="FF000000"/>
      </rPr>
      <t xml:space="preserve">Import du référentiel des scénarios de préservation </t>
    </r>
    <r>
      <rPr>
        <rFont val="Times New Roman"/>
        <b/>
        <color rgb="FF000000"/>
      </rPr>
      <t>– Champ obligatoire absent (Name) – KO</t>
    </r>
  </si>
  <si>
    <t>1- Importer le fichier « KO_scenario_absent_field_name.json » qui contient un scénario sans intitulé (Name) 
2- Dans le menu Administration / Opérations / Journal des opérations</t>
  </si>
  <si>
    <t xml:space="preserve">
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intitulé.
</t>
  </si>
  <si>
    <t>KO_scenario_absent_field_name.json</t>
  </si>
  <si>
    <r>
      <rPr>
        <rFont val="Times New Roman"/>
        <color rgb="FF000000"/>
      </rPr>
      <t xml:space="preserve">Import du référentiel des scénarios de préservation </t>
    </r>
    <r>
      <rPr>
        <rFont val="Times New Roman"/>
        <b/>
        <color rgb="FF000000"/>
      </rPr>
      <t>– Champ obligatoire absent (ActionList) – KO</t>
    </r>
  </si>
  <si>
    <t>1- Importer le fichier « KO_scenario_absent_field_actionList.json » qui contient un scénario de préservation sans liste de traitements (ActionList) 
2- Dans le menu Administration / Opérations / Journal des opérations</t>
  </si>
  <si>
    <t xml:space="preserve">
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qu'un champ obligatoire est absent.
</t>
  </si>
  <si>
    <t>KO_scenario_absent_field_actionList.json</t>
  </si>
  <si>
    <r>
      <rPr>
        <rFont val="Times New Roman"/>
        <color rgb="FF000000"/>
      </rPr>
      <t xml:space="preserve">Import du référentiel des scénarios de préservation </t>
    </r>
    <r>
      <rPr>
        <rFont val="Times New Roman"/>
        <b/>
        <color rgb="FF000000"/>
      </rPr>
      <t>– Champ obligatoire absent (GriffinByFormat) – OK</t>
    </r>
  </si>
  <si>
    <t>Story #5394, Bug #5581</t>
  </si>
  <si>
    <t>1- Importer le fichier « OK_scenario_absent_field_griffinByFormat.json » qui contient un scénario de préservation sans actions à réaliser (GriffinByFormat) 
2- Dans le menu Administration / Opérations / Journal des opérations</t>
  </si>
  <si>
    <t xml:space="preserve">
1- Affichage d’un message d’erreur « Succès de l'import du fichier.» 
2- Vérifier qu' une opération « Données de base » existe et que l’opération « Processus d’import du référentiel des scénarios de préservation » a un statut « Succès ».
</t>
  </si>
  <si>
    <t>OK_scenario_absent_field_griffinByFormat.json</t>
  </si>
  <si>
    <r>
      <rPr>
        <rFont val="Times New Roman"/>
        <color rgb="FF000000"/>
      </rPr>
      <t xml:space="preserve">Import du référentiel des scénarios de préservation </t>
    </r>
    <r>
      <rPr>
        <rFont val="Times New Roman"/>
        <b/>
        <color rgb="FF000000"/>
      </rPr>
      <t>– Champ obligatoire absent (FormatList inclus dans GriffinByFormat) – KO</t>
    </r>
  </si>
  <si>
    <t>1- Importer le fichier « KO_scenario_absent_field_griffinByFormat_formatList.json » qui contient un scénario de préservation sans liste de formats (FormatList) 
2- Dans le menu Administration / Opérations / Journal des opérations</t>
  </si>
  <si>
    <t>KO_scenario_absent_field_griffinByFormat_formatList.json.json</t>
  </si>
  <si>
    <r>
      <rPr>
        <rFont val="Times New Roman"/>
        <color rgb="FF000000"/>
      </rPr>
      <t xml:space="preserve">Import du référentiel des scénarios de préservation </t>
    </r>
    <r>
      <rPr>
        <rFont val="Times New Roman"/>
        <b/>
        <color rgb="FF000000"/>
      </rPr>
      <t>– Champ obligatoire absent (GriffinIdentifier inclus dans GriffinByFormat) – KO</t>
    </r>
  </si>
  <si>
    <t>1- Importer le fichier « KO_scenario_absent_field_griffinByFormat_griffinIdentifier.json » qui contient un scénario de préservation sans griffon (GriffinIdentifier) 
2- Dans le menu Administration / Opérations / Journal des opérations</t>
  </si>
  <si>
    <t>KO_scenario_absent_field_griffinByFormat_griffinIdentifier.json.json</t>
  </si>
  <si>
    <r>
      <rPr>
        <rFont val="Times New Roman"/>
        <color rgb="FF000000"/>
      </rPr>
      <t xml:space="preserve">Import du référentiel des scénarios de préservation </t>
    </r>
    <r>
      <rPr>
        <rFont val="Times New Roman"/>
        <b/>
        <color rgb="FF000000"/>
      </rPr>
      <t>– Champ obligatoire absent (Timeout inclus dans GriffinByFormat) – KO</t>
    </r>
  </si>
  <si>
    <t>1- Importer le fichier « KO_scenario_absent_field_griffinByFormat_timeout.json » qui contient un scénario de préservation sans timeout (Timeout) 
2- Dans le menu Administration / Opérations / Journal des opérations</t>
  </si>
  <si>
    <t>KO_scenario_absent_field_griffinByFormat_timeout.json.json</t>
  </si>
  <si>
    <r>
      <rPr>
        <rFont val="Times New Roman"/>
        <color rgb="FF000000"/>
      </rPr>
      <t xml:space="preserve">Import du référentiel des scénarios de préservation </t>
    </r>
    <r>
      <rPr>
        <rFont val="Times New Roman"/>
        <b/>
        <color rgb="FF000000"/>
      </rPr>
      <t>– Champ obligatoire absent (MaxSize inclus dans GriffinByFormat) – KO</t>
    </r>
  </si>
  <si>
    <t>1- Importer le fichier « KO_scenario_absent_field_griffinByFormat_maxSize.json » qui contient un scénario de préservation sans taille maximale (MaxSize) 
2- Dans le menu Administration / Opérations / Journal des opérations</t>
  </si>
  <si>
    <t>KO_scenario_absent_field_griffinByFormat_maxSize.json.json</t>
  </si>
  <si>
    <r>
      <rPr>
        <rFont val="Times New Roman"/>
        <color rgb="FF000000"/>
      </rPr>
      <t xml:space="preserve">Import du référentiel des scénarios de préservation </t>
    </r>
    <r>
      <rPr>
        <rFont val="Times New Roman"/>
        <b/>
        <color rgb="FF000000"/>
      </rPr>
      <t>– Champ obligatoire absent (Debug inclus dans GriffinByFormat) – KO</t>
    </r>
  </si>
  <si>
    <t>1- Importer le fichier « KO_scenario_absent_field_griffinByFormat_debug.json » qui contient un scénario de préservation sans debug (Debug) 
2- 2- Dans le menu Administration / Opérations / Journal des opérations</t>
  </si>
  <si>
    <t>KO_scenario_absent_field_griffinByFormat_debug.json.json</t>
  </si>
  <si>
    <r>
      <rPr>
        <rFont val="Times New Roman"/>
        <color rgb="FF000000"/>
      </rPr>
      <t xml:space="preserve">Import du référentiel des scénarios de préservation </t>
    </r>
    <r>
      <rPr>
        <rFont val="Times New Roman"/>
        <b/>
        <color rgb="FF000000"/>
      </rPr>
      <t>– Champ obligatoire absent (ActionDetail inclus dans GriffinByFormat) – KO</t>
    </r>
  </si>
  <si>
    <t>1- Importer le fichier « KO_scenario_absent_field_griffinByFormat_actionDetail.json » qui contient un scénario de préservation sans action détaillée (ActionDetail) 
2- Dans le menu Administration / Opérations / Journal des opérations</t>
  </si>
  <si>
    <t>KO_scenario_absent_field_griffinByFormat_actionDetail.json.json</t>
  </si>
  <si>
    <r>
      <rPr>
        <rFont val="Times New Roman"/>
        <color rgb="FF000000"/>
      </rPr>
      <t xml:space="preserve">Import du référentiel des scénarios de préservation </t>
    </r>
    <r>
      <rPr>
        <rFont val="Times New Roman"/>
        <b/>
        <color rgb="FF000000"/>
      </rPr>
      <t>– Champ obligatoire absent (Type inclus dans GriffinByFormat) – KO</t>
    </r>
  </si>
  <si>
    <t>1- Importer le fichier « KO_scenario_absent_field_griffinByFormat_type.json » qui contient un scénario de préservation sans type de traitement (Type) 
2- Dans le menu Administration / Opérations / Journal des opérations</t>
  </si>
  <si>
    <t>KO_scenario_absent_field_griffinByFormat_type.json.json</t>
  </si>
  <si>
    <r>
      <rPr>
        <rFont val="Times New Roman"/>
        <color rgb="FF000000"/>
      </rPr>
      <t xml:space="preserve">Import du référentiel des scénarios de préservation </t>
    </r>
    <r>
      <rPr>
        <rFont val="Times New Roman"/>
        <b/>
        <color rgb="FF000000"/>
      </rPr>
      <t>– Champ obligatoire absent (Args inclus dans GriffinByFormat) – OK</t>
    </r>
  </si>
  <si>
    <t>1- Importer le fichier « OK_scenario_absent_field_griffinByFormat_args.json » qui contient un scénario de préservation sans arguments (Args) 
2- Dans le menu Administration / Opérations / Journal des opérations</t>
  </si>
  <si>
    <t xml:space="preserve">1- Affichage d’un message d’erreur « Échec de l'import du fichier.» 
2- Vérifier qu'une opération « Données de base » existe et que l’opération « Processus d’import du référentiel des scénarios de préservation » a un statut « Succès ». </t>
  </si>
  <si>
    <t>OK_scenario_absent_field_griffinByFormat_args.json.json</t>
  </si>
  <si>
    <r>
      <rPr>
        <rFont val="Times New Roman"/>
        <color rgb="FF000000"/>
      </rPr>
      <t xml:space="preserve">Import du référentiel des scénarios de préservation </t>
    </r>
    <r>
      <rPr>
        <rFont val="Times New Roman"/>
        <b/>
        <color rgb="FF000000"/>
      </rPr>
      <t>– Champ obligatoire absent (GriffinIdentifier inclus dans DefaultGriffin) – KO</t>
    </r>
  </si>
  <si>
    <t>1- Importer le fichier « KO_scenario_absent_field_defaultGriffin_griffinIdentifier.json » qui contient un scénario de préservation sans griffon (GriffinIdentifier)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</si>
  <si>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qu'un champ obligatoire est absent.</t>
  </si>
  <si>
    <t>KO_scenario_absent_field_defaultGriffin_griffinIdentifier.json.json</t>
  </si>
  <si>
    <r>
      <rPr>
        <rFont val="Times New Roman"/>
        <color rgb="FF000000"/>
      </rPr>
      <t xml:space="preserve">Import du référentiel des scénarios de préservation </t>
    </r>
    <r>
      <rPr>
        <rFont val="Times New Roman"/>
        <b/>
        <color rgb="FF000000"/>
      </rPr>
      <t>– Champ obligatoire absent (Timeout inclus dans DefaultGriffin) – KO</t>
    </r>
  </si>
  <si>
    <t>1- Importer le fichier « KO_scenario_absent_field_defaultGriffin_timeout.json » qui contient un scénario de préservation sans timeout (Timeout) 
2- Dans le menu Administration / Opérations / Journal des opérations</t>
  </si>
  <si>
    <t>KO_scenario_absent_field_defaultGriffin_timeout.json.json</t>
  </si>
  <si>
    <r>
      <rPr>
        <rFont val="Times New Roman"/>
        <color rgb="FF000000"/>
      </rPr>
      <t xml:space="preserve">Import du référentiel des scénarios de préservation </t>
    </r>
    <r>
      <rPr>
        <rFont val="Times New Roman"/>
        <b/>
        <color rgb="FF000000"/>
      </rPr>
      <t>– Champ obligatoire absent (MaxSize inclus dans DefaultGriffin) – KO</t>
    </r>
  </si>
  <si>
    <t>1- Importer le fichier « KO_scenario_absent_field_defaultGriffin_maxSize.json » qui contient un scénario de préservation sans taille maximale (MaxSize) 
2- Dans le menu Administration / Opérations / Journal des opérations</t>
  </si>
  <si>
    <t>KO_scenario_absent_field_defaultGriffin_maxSize.json.json</t>
  </si>
  <si>
    <r>
      <rPr>
        <rFont val="Times New Roman"/>
        <color rgb="FF000000"/>
      </rPr>
      <t xml:space="preserve">Import du référentiel des scénarios de préservation </t>
    </r>
    <r>
      <rPr>
        <rFont val="Times New Roman"/>
        <b/>
        <color rgb="FF000000"/>
      </rPr>
      <t>– Champ obligatoire absent (Debug inclus dans DefaultGriffin) – KO</t>
    </r>
  </si>
  <si>
    <t>1- Importer le fichier « KO_scenario_absent_field_defaultGriffin_debug.json » qui contient un scénario de préservation sans debug (Debug) 
2- Dans le menu Administration / Opérations / Journal des opérations</t>
  </si>
  <si>
    <t>KO_scenario_absent_field_defaultGriffin_debug.json.json</t>
  </si>
  <si>
    <r>
      <rPr>
        <rFont val="Times New Roman"/>
        <color rgb="FF000000"/>
      </rPr>
      <t xml:space="preserve">Import du référentiel des scénarios de préservation </t>
    </r>
    <r>
      <rPr>
        <rFont val="Times New Roman"/>
        <b/>
        <color rgb="FF000000"/>
      </rPr>
      <t>– Champ obligatoire absent (ActionDetail inclus dans DefaultGriffin) – KO</t>
    </r>
  </si>
  <si>
    <t>1- Importer le fichier « KO_scenario_absent_field_defaultGriffin_actionDetail.json » qui contient un scénario de préservation sans action détaillée (ActionDetail) 
2- Dans le menu Administration / Opérations / Journal des opérations</t>
  </si>
  <si>
    <t>KO_scenario_absent_field_defaultGriffin_actionDetail.json.json</t>
  </si>
  <si>
    <r>
      <rPr>
        <rFont val="Times New Roman"/>
        <color rgb="FF000000"/>
      </rPr>
      <t xml:space="preserve">Import du référentiel des scénarios de préservation </t>
    </r>
    <r>
      <rPr>
        <rFont val="Times New Roman"/>
        <b/>
        <color rgb="FF000000"/>
      </rPr>
      <t>– Champ obligatoire absent (Type inclus dans DefaultGriffin) – KO</t>
    </r>
  </si>
  <si>
    <t>1- Importer le fichier « KO_scenario_absent_field_defaultGriffin_type.json » qui contient un scénario de préservation sans type de traitement (Type) 
2- Dans le menu Administration / Opérations / Journal des opérations</t>
  </si>
  <si>
    <t>KO_scenario_absent_field_defaultGriffin_type.json.json</t>
  </si>
  <si>
    <r>
      <rPr>
        <rFont val="Times New Roman"/>
        <color rgb="FF000000"/>
      </rPr>
      <t xml:space="preserve">Import du référentiel des scénarios de préservation – </t>
    </r>
    <r>
      <rPr>
        <rFont val="Times New Roman"/>
        <b/>
        <color rgb="FF000000"/>
      </rPr>
      <t>Champ obligatoire absent (Args inclus dans DefaultGriffin) – OK</t>
    </r>
  </si>
  <si>
    <t>1- Importer le fichier « OK_scenario_absent_field_defaultGriffin_args.json » qui contient un scénario de préservation sans arguments (Args) 
2- Dans le menu Administration / Opérations / Journal des opérations</t>
  </si>
  <si>
    <t>1- Affichage d’un message d’erreur « Échec de l'import du fichier.» 
2- Vérifier qu'une opération « Données de base » existe et que l’opération « Processus d’import du référentiel des scénarios de préservation » a un statut « Succès ».</t>
  </si>
  <si>
    <t>OK_scenario_absent_field_defaultGriffin_args.json.json</t>
  </si>
  <si>
    <r>
      <rPr>
        <rFont val="Times New Roman"/>
        <color rgb="FF000000"/>
      </rPr>
      <t xml:space="preserve">Import du référentiel des scénarios de préservation </t>
    </r>
    <r>
      <rPr>
        <rFont val="Times New Roman"/>
        <b/>
        <color rgb="FF000000"/>
      </rPr>
      <t>– Champ obligatoire sans valeur (Identifier) – KO</t>
    </r>
  </si>
  <si>
    <t>1- Importer le fichier « KO_scenario_absent_value_identifier.json » qui contient un scénario de préservation dont l’identifiant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</si>
  <si>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 ayant une valeur.</t>
  </si>
  <si>
    <t>KO_scenario_absent_value_identifier.json</t>
  </si>
  <si>
    <r>
      <rPr>
        <rFont val="Times New Roman"/>
        <color rgb="FF000000"/>
      </rPr>
      <t>Import du référentiel des scénarios de préservation</t>
    </r>
    <r>
      <rPr>
        <rFont val="Times New Roman"/>
        <b/>
        <color rgb="FF000000"/>
      </rPr>
      <t xml:space="preserve"> – Champ obligatoire sans valeur (Name) – KO</t>
    </r>
  </si>
  <si>
    <t>1- Importer le fichier « KO_scenario_absent_value_name.json » qui contient un scénario de préservation dont l’intitulé ne contient aucune valeur. 
2- Dans le menu Administration / Opérations / Journal des opérations</t>
  </si>
  <si>
    <t>KO_scenario_absent_value_name.json</t>
  </si>
  <si>
    <r>
      <rPr>
        <rFont val="Times New Roman"/>
        <color rgb="FF000000"/>
      </rPr>
      <t xml:space="preserve">Import du référentiel des scénarios de préservation </t>
    </r>
    <r>
      <rPr>
        <rFont val="Times New Roman"/>
        <b/>
        <color rgb="FF000000"/>
      </rPr>
      <t>– Champ obligatoire sans valeur (ActionList) – KO</t>
    </r>
  </si>
  <si>
    <t>1- Importer le fichier « KO_scenario_absent_value_actionList.json » qui contient un scénario de préservation dont la liste de traitements (ActionList)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</si>
  <si>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liste de traitements ayant une valeur.</t>
  </si>
  <si>
    <t>KO_scenario_absent_value_actionList.json</t>
  </si>
  <si>
    <r>
      <rPr>
        <rFont val="Times New Roman"/>
        <color rgb="FF000000"/>
      </rPr>
      <t xml:space="preserve">Import du référentiel des scénarios de préservation </t>
    </r>
    <r>
      <rPr>
        <rFont val="Times New Roman"/>
        <b/>
        <color rgb="FF000000"/>
      </rPr>
      <t>– Champ obligatoire sans valeur (FormatList) – KO</t>
    </r>
  </si>
  <si>
    <t>1- Importer le fichier « KO_scenario_absent_value_formatList.json » qui contient un scénario de préservation dont la liste de formats (FormatList)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</si>
  <si>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liste de format ayant une valeur.</t>
  </si>
  <si>
    <t>KO_scenario_absent_value_formatList.json</t>
  </si>
  <si>
    <r>
      <rPr>
        <rFont val="Times New Roman"/>
        <color rgb="FF000000"/>
      </rPr>
      <t xml:space="preserve">Import du référentiel des scénarios de préservation </t>
    </r>
    <r>
      <rPr>
        <rFont val="Times New Roman"/>
        <b/>
        <color rgb="FF000000"/>
      </rPr>
      <t>– Champ obligatoire sans valeur (GriffinIdentifier inclus dans GriffinByFormat) – KO</t>
    </r>
  </si>
  <si>
    <t>1- Importer le fichier « KO_scenario_absent_value_griffinByFormat_griffinIdentifier.json » qui contient un scénario de préservation dont l’identifiant de griffon (GriffinIdentifier)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</si>
  <si>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 de griffon ayant une valeur.</t>
  </si>
  <si>
    <t>KO_scenario_absent_value_griffinByFormat_griffinIdentifier.json</t>
  </si>
  <si>
    <r>
      <rPr>
        <rFont val="Times New Roman"/>
        <color rgb="FF000000"/>
      </rPr>
      <t xml:space="preserve">Import du référentiel des scénarios de préservation </t>
    </r>
    <r>
      <rPr>
        <rFont val="Times New Roman"/>
        <b/>
        <color rgb="FF000000"/>
      </rPr>
      <t>– Champ obligatoire sans valeur (Timeout inclus dans GriffinByFormat) – KO</t>
    </r>
  </si>
  <si>
    <t>1- Importer le fichier « KO_scenario_absent_value_griffinByFormat_timeout.json » qui contient un scénario de préservation dont le timeout (Timeout)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</si>
  <si>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timeout ayant une valeur.</t>
  </si>
  <si>
    <t>KO_scenario_absent_value_griffinByFormat_timeout.json</t>
  </si>
  <si>
    <t>Bug #5894</t>
  </si>
  <si>
    <r>
      <rPr>
        <rFont val="Times New Roman"/>
        <color rgb="FF000000"/>
      </rPr>
      <t xml:space="preserve">Import du référentiel des scénarios de préservation </t>
    </r>
    <r>
      <rPr>
        <rFont val="Times New Roman"/>
        <b/>
        <color rgb="FF000000"/>
      </rPr>
      <t>– Champ obligatoire sans valeur (MaxSize inclus dans GriffinByFormat) – KO</t>
    </r>
  </si>
  <si>
    <t>1- Importer le fichier « KO_scenario_absent_value_griffinByFormat_maxSize.json » qui contient un scénario de préservation dont la taille maximale (MaxxSize)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</si>
  <si>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taille maximale ayant une valeur.</t>
  </si>
  <si>
    <t>KO_scenario_absent_value_griffinByFormat_maxSize.json</t>
  </si>
  <si>
    <r>
      <rPr>
        <rFont val="Times New Roman"/>
        <color rgb="FF000000"/>
      </rPr>
      <t xml:space="preserve">Import du référentiel des scénarios de préservation </t>
    </r>
    <r>
      <rPr>
        <rFont val="Times New Roman"/>
        <b/>
        <color rgb="FF000000"/>
      </rPr>
      <t>– Champ obligatoire sans valeur (Debug inclus dans GriffinByFormat) – KO</t>
    </r>
  </si>
  <si>
    <t>1- Importer le fichier « KO_scenario_absent_value_griffinByFormat_debug.json » qui contient un scénario de préservation dont le debug (Debug)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</si>
  <si>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debug ayant une valeur.</t>
  </si>
  <si>
    <t>KO_scenario_absent_value_griffinByFormat_debug.json</t>
  </si>
  <si>
    <r>
      <rPr>
        <rFont val="Times New Roman"/>
        <color rgb="FF000000"/>
      </rPr>
      <t xml:space="preserve">Import du référentiel des scénarios de préservation </t>
    </r>
    <r>
      <rPr>
        <rFont val="Times New Roman"/>
        <b/>
        <color rgb="FF000000"/>
      </rPr>
      <t>– Champ obligatoire sans valeur (ActionDetail inclus dans GriffinByFormat) – KO</t>
    </r>
  </si>
  <si>
    <t>1- Importer le fichier « KO_scenario_absent_value_griffinByFormat_actionDetail.json » qui contient un scénario de préservation dont l’action détaillée (ActionDetail)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</si>
  <si>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action détaillée ayant une valeur.</t>
  </si>
  <si>
    <t>KO_scenario_absent_value_griffinByFormat_actionDetail.json</t>
  </si>
  <si>
    <r>
      <rPr>
        <rFont val="Times New Roman"/>
        <color rgb="FF000000"/>
      </rPr>
      <t xml:space="preserve">Import du référentiel des scénarios de préservation </t>
    </r>
    <r>
      <rPr>
        <rFont val="Times New Roman"/>
        <b/>
        <color rgb="FF000000"/>
      </rPr>
      <t>– Champ obligatoire sans valeur (Type inclus dans GriffinByFormat) – KO</t>
    </r>
  </si>
  <si>
    <t>1- Importer le fichier « KO_scenario_absent_value_griffinByFormat_type.json » qui contient un scénario de préservation dont le type de traitement (Type)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</si>
  <si>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type de traitement ayant une valeur.</t>
  </si>
  <si>
    <t>KO_scenario_absent_value_griffinByFormat_type.json</t>
  </si>
  <si>
    <r>
      <rPr>
        <rFont val="Times New Roman"/>
        <color rgb="FF000000"/>
      </rPr>
      <t xml:space="preserve">Import du référentiel des scénarios de préservation </t>
    </r>
    <r>
      <rPr>
        <rFont val="Times New Roman"/>
        <b/>
        <color rgb="FF000000"/>
      </rPr>
      <t>– Champ obligatoire sans valeur (GriffinIdentifier inclus dans DefaultGriffin) – KO</t>
    </r>
  </si>
  <si>
    <t>1- Importer le fichier « KO_scenario_absent_value_defaultGriffin_griffinIdentifier.json » qui contient un scénario de préservation dont l’identifiant de griffon (GriffinIdentifier) ne contient aucune valeur. 
2- Dans le menu Administration / Opérations / Journal des opérations</t>
  </si>
  <si>
    <t>KO_scenario_absent_value_defaultGriffin_griffinIdentifier.json</t>
  </si>
  <si>
    <r>
      <rPr>
        <rFont val="Times New Roman"/>
        <color rgb="FF000000"/>
      </rPr>
      <t xml:space="preserve">Import du référentiel des scénarios de préservation </t>
    </r>
    <r>
      <rPr>
        <rFont val="Times New Roman"/>
        <b/>
        <color rgb="FF000000"/>
      </rPr>
      <t>– Champ obligatoire sans valeur (Timeout inclus dans DefaultGriffin) – KO</t>
    </r>
  </si>
  <si>
    <t>1- Importer le fichier « KO_scenario_absent_value_defaultGriffin_griffinIdentifier.json » qui contient un scénario de préservation dont le timeout (Timeout) ne contient aucune valeur. 
2- Dans le menu Administration / Opérations / Journal des opérations</t>
  </si>
  <si>
    <t>KO_scenario_absent_value_defaultGriffin_timeout.json</t>
  </si>
  <si>
    <r>
      <rPr>
        <rFont val="Times New Roman"/>
        <color rgb="FF000000"/>
      </rPr>
      <t xml:space="preserve">Import du référentiel des scénarios de préservation </t>
    </r>
    <r>
      <rPr>
        <rFont val="Times New Roman"/>
        <b/>
        <color rgb="FF000000"/>
      </rPr>
      <t>– Champ obligatoire sans valeur (MaxSize inclus dans DefaultGriffin) – KO</t>
    </r>
  </si>
  <si>
    <t>1- Importer le fichier « KO_scenario_absent_value_defaultGriffin_maxSize.json » qui contient un scénario de préservation dont la taille maximale (MaxxSize) ne contient aucune valeur. 
2- Dans le menu Administration / Opérations / Journal des opérations</t>
  </si>
  <si>
    <t>KO_scenario_absent_value_defaultGriffin_maxSize.json</t>
  </si>
  <si>
    <r>
      <rPr>
        <rFont val="Times New Roman"/>
        <color rgb="FF000000"/>
      </rPr>
      <t xml:space="preserve">Import du référentiel des scénarios de préservation </t>
    </r>
    <r>
      <rPr>
        <rFont val="Times New Roman"/>
        <b/>
        <color rgb="FF000000"/>
      </rPr>
      <t>– Champ obligatoire sans valeur (Debug inclus dans DefaultGriffin) – KO</t>
    </r>
  </si>
  <si>
    <t>1- Importer le fichier « KO_scenario_absent_value_defaultGriffin_debug.json » qui contient un scénario de préservation dont le debug (Debug) ne contient aucune valeur. 
2- Dans le menu Administration / Opérations / Journal des opérations</t>
  </si>
  <si>
    <t>KO_scenario_absent_value_defaultGriffin_debug.json</t>
  </si>
  <si>
    <r>
      <rPr>
        <rFont val="Times New Roman"/>
        <color rgb="FF000000"/>
      </rPr>
      <t xml:space="preserve">Import du référentiel des scénarios de préservation </t>
    </r>
    <r>
      <rPr>
        <rFont val="Times New Roman"/>
        <b/>
        <color rgb="FF000000"/>
      </rPr>
      <t>– Champ obligatoire sans valeur (ActionDetail inclus dans DefaultGriffin) – KO</t>
    </r>
  </si>
  <si>
    <t>1- Importer le fichier « KO_scenario_absent_value_defaultGriffin_actionDetail.json » qui contient un scénario de préservation dont l’action détaillée (ActionDetail) ne contient aucune valeur. 
2- Dans le menu Administration / Opérations / Journal des opérations</t>
  </si>
  <si>
    <t>KO_scenario_absent_value_defaultGriffin_actionDetail.json</t>
  </si>
  <si>
    <r>
      <rPr>
        <rFont val="Times New Roman"/>
        <color rgb="FF000000"/>
      </rPr>
      <t xml:space="preserve">Import du référentiel des scénarios de préservation </t>
    </r>
    <r>
      <rPr>
        <rFont val="Times New Roman"/>
        <b/>
        <color rgb="FF000000"/>
      </rPr>
      <t>– Champ obligatoire sans valeur (Type inclus dans DefaultGriffin) – KO</t>
    </r>
  </si>
  <si>
    <t>1- Importer le fichier « KO_scenario_absent_value_defaultGriffin_type.json » qui contient un scénario de préservation dont le type de traitement (Type) ne contient aucune valeur. 
2- Dans le menu Administration / Opérations / Journal des opérations</t>
  </si>
  <si>
    <t>KO_scenario_absent_value_defaultGriffin_type.json</t>
  </si>
  <si>
    <r>
      <rPr>
        <rFont val="Times New Roman"/>
        <color rgb="FF000000"/>
      </rPr>
      <t xml:space="preserve">Import du référentiel des scénarios de préservation </t>
    </r>
    <r>
      <rPr>
        <rFont val="Times New Roman"/>
        <b/>
        <color rgb="FF000000"/>
      </rPr>
      <t>– Type inconnu (CreationDate) – KO</t>
    </r>
  </si>
  <si>
    <t>Story #5394, Bug #5576</t>
  </si>
  <si>
    <t>1- Importer le fichier « KO_scenario_false_type_creationDate.json » qui contient un scénario de préservation dont la date de création est écrite sous forme textuelle et non pas sous forme de date.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</si>
  <si>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CreationDate invalide.
Message : { "ErrorDetail" : "Error in scenario 'PSC-000003' : field 'CreationDate' format is invalid" }</t>
  </si>
  <si>
    <t>KO_scenario_false_type_creationDate.json</t>
  </si>
  <si>
    <r>
      <rPr>
        <rFont val="Times New Roman"/>
        <color rgb="FF000000"/>
      </rPr>
      <t xml:space="preserve">Import du référentiel des scénarios de préservation </t>
    </r>
    <r>
      <rPr>
        <rFont val="Times New Roman"/>
        <b/>
        <color rgb="FF000000"/>
      </rPr>
      <t>– Type inconnu (Timeout inclus dans GriffinByFormat) – KO</t>
    </r>
  </si>
  <si>
    <t>1- Importer le fichier « KO_scenario_false_type_timeout.json » qui contient un scénario de préservation dont le timeout est écrit sous forme textuelle et non pas sous forme d’entier.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</si>
  <si>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Timeout invalide.</t>
  </si>
  <si>
    <t>KO_scenario_false_type_timeout.json</t>
  </si>
  <si>
    <t>bug 5577</t>
  </si>
  <si>
    <r>
      <rPr>
        <rFont val="Times New Roman"/>
        <color rgb="FF000000"/>
      </rPr>
      <t xml:space="preserve">Import du référentiel des scénarios de préservation </t>
    </r>
    <r>
      <rPr>
        <rFont val="Times New Roman"/>
        <b/>
        <color rgb="FF000000"/>
      </rPr>
      <t>– Type inconnu (MaxSize inclus dans GriffinByFormat) – KO</t>
    </r>
  </si>
  <si>
    <t>1- Importer le fichier « KO_scenario_false_type_maxSize.json » qui contient un scénario de préservation dont la taille maximale est écrite sous forme textuelle et non pas sous forme d’entier.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</si>
  <si>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MaxSize invalide.</t>
  </si>
  <si>
    <t>KO_scenario_false_type_maxSize.json</t>
  </si>
  <si>
    <r>
      <rPr>
        <rFont val="Times New Roman"/>
        <color rgb="FF000000"/>
      </rPr>
      <t xml:space="preserve">Import du référentiel des scénarios de préservation </t>
    </r>
    <r>
      <rPr>
        <rFont val="Times New Roman"/>
        <b/>
        <color rgb="FF000000"/>
      </rPr>
      <t>– Type inconnu (Debug inclus dansGriffinByFormat) – KO</t>
    </r>
  </si>
  <si>
    <t>1- Importer le fichier « KO_scenario_false_type_debug.json » qui contient un scénario de préservation dont le debug est écrit sous forme textuelle et non pas sous forme de booléen.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</si>
  <si>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Debug invalide.</t>
  </si>
  <si>
    <t>KO_scenario_false_type_debug.json</t>
  </si>
  <si>
    <r>
      <rPr>
        <rFont val="Times New Roman"/>
        <color rgb="FF000000"/>
      </rPr>
      <t xml:space="preserve">Import du référentiel des scénarios de préservation </t>
    </r>
    <r>
      <rPr>
        <rFont val="Times New Roman"/>
        <b/>
        <color rgb="FF000000"/>
      </rPr>
      <t>– Type inconnu (Type inclus dans GriffinByFormat) – KO</t>
    </r>
  </si>
  <si>
    <t>1- Importer le fichier «KO_scenario_unknown_value_GriffinByFormat_type.json » qui contient un scénario de préservation dont le type de traitement est égal à TOTO.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</si>
  <si>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Type dont la valeur est inconnue.</t>
  </si>
  <si>
    <t>KO_scenario_unknown_value_griffinByFormat_type.json</t>
  </si>
  <si>
    <t>bug 5579</t>
  </si>
  <si>
    <r>
      <rPr>
        <rFont val="Times New Roman"/>
        <color rgb="FF000000"/>
      </rPr>
      <t xml:space="preserve">Import du référentiel des scénarios de préservation </t>
    </r>
    <r>
      <rPr>
        <rFont val="Times New Roman"/>
        <b/>
        <color rgb="FF000000"/>
      </rPr>
      <t>– Format inconnu (FormatList) – KO</t>
    </r>
  </si>
  <si>
    <t>1- Importer le fichier «KO_scenario_unknown_value_GriffinByFormat_type.json » qui contient un scénario de préservation qui déclare un égal à TOTO.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</si>
  <si>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FormatList dont la valeur est inconnue.</t>
  </si>
  <si>
    <t>KO_scenario_unknown_value_formatList.json</t>
  </si>
  <si>
    <r>
      <rPr>
        <rFont val="Times New Roman"/>
        <color rgb="FF000000"/>
      </rPr>
      <t xml:space="preserve">Import du référentiel des scénarios de préservation </t>
    </r>
    <r>
      <rPr>
        <rFont val="Times New Roman"/>
        <b/>
        <color rgb="FF000000"/>
      </rPr>
      <t>– Griffon inconnu (GriffinIdentifier inclus dans GriffinByFormat) – KO</t>
    </r>
  </si>
  <si>
    <t>1- Importer le fichier « KO_scenario_unknown_value_GriffinByFormat_griffinIdentifier.json » qui contient un scénario de préservation dont l’identifiant de griffon est égal à TOTO.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</si>
  <si>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GriffonIdentifier dont la valeur est inconnue.</t>
  </si>
  <si>
    <t>KO_scenario_unknown_value_griffinByFormat_griffinIdentifier.json</t>
  </si>
  <si>
    <r>
      <rPr>
        <rFont val="Times New Roman"/>
        <color rgb="FF000000"/>
      </rPr>
      <t xml:space="preserve">Import du référentiel des scénarios de préservation </t>
    </r>
    <r>
      <rPr>
        <rFont val="Times New Roman"/>
        <b/>
        <color rgb="FF000000"/>
      </rPr>
      <t>– Type inconnu (Type inclus dans DefaultGriffin) – KO</t>
    </r>
  </si>
  <si>
    <t>1- Importer le fichier «KO_scenario_unknown_value_defaultGriffin_type.json » qui contient un scénario de préservation dont le type de traitement est égal à TOTO. 
2- Dans le menu Administration / Opérations / Journal des opérations</t>
  </si>
  <si>
    <t>KO_scenario_unknown_value_defaultGriffin_type.json</t>
  </si>
  <si>
    <r>
      <rPr>
        <rFont val="Times New Roman"/>
        <color rgb="FF000000"/>
      </rPr>
      <t>Import du référentiel des scénarios de préservation</t>
    </r>
    <r>
      <rPr>
        <rFont val="Times New Roman"/>
        <b/>
        <color rgb="FF000000"/>
      </rPr>
      <t xml:space="preserve"> – Griffon inconnu (GriffinIdentifier inclus dans DefaultGriffin) – KO</t>
    </r>
  </si>
  <si>
    <t>1- Importer le fichier « KO_scenario_unknown_value_defaultGriffin_griffinIdentifier.json » qui contient un scénario de préservation dont l’identifiant de griffon est égal à TOTO. 
2- Dans le menu Administration / Opérations / Journal des opérations</t>
  </si>
  <si>
    <t>KO_scenario_unknown_value_defaultGriffin_griffinIdentifier.json</t>
  </si>
  <si>
    <r>
      <rPr>
        <rFont val="Times New Roman"/>
        <color rgb="FF000000"/>
      </rPr>
      <t>Import du référentiel des scénarios de préservation</t>
    </r>
    <r>
      <rPr>
        <rFont val="Times New Roman"/>
        <b/>
        <color rgb="FF000000"/>
      </rPr>
      <t xml:space="preserve"> – fichier JSON invalide – KO</t>
    </r>
  </si>
  <si>
    <t>1- Importer le fichier "KO_scenario_invalid_json.json" qui a une virgule manquante pour être conforme JSON 
2- Dans le menu Administration / Opérations / Journal des opérations</t>
  </si>
  <si>
    <r>
      <rPr>
        <rFont val="Times New Roman"/>
        <color rgb="FF000000"/>
      </rPr>
      <t xml:space="preserve">Import du référentiel des scénarios de préservation </t>
    </r>
    <r>
      <rPr>
        <rFont val="Times New Roman"/>
        <b/>
        <color rgb="FF000000"/>
      </rPr>
      <t>– champ JSON inconnu – KO</t>
    </r>
  </si>
  <si>
    <t>1- Importer le fichier "KO_scenario_unknown_json_field.json" qui contient un champ blablaField 
2- Dans le menu Administration / Opérations / Journal des opérations</t>
  </si>
  <si>
    <t>KO_scenario_unknown_json_field.json</t>
  </si>
  <si>
    <r>
      <rPr>
        <rFont val="Times New Roman"/>
        <color rgb="FF000000"/>
      </rPr>
      <t xml:space="preserve">Import du référentiel des scénarios de préservation </t>
    </r>
    <r>
      <rPr>
        <rFont val="Times New Roman"/>
        <b/>
        <color rgb="FF000000"/>
      </rPr>
      <t>– injection HTML (Identifier) – KO</t>
    </r>
  </si>
  <si>
    <t>1- Importer le fichier "KO_scenario_html_injection_identifier.json" dont le champ Identifier contient une injection HTML 
2- Dans le menu Administration / Opérations / Journal des opérations</t>
  </si>
  <si>
    <t>KO_scenario_html_injection_identifier.json</t>
  </si>
  <si>
    <r>
      <rPr>
        <rFont val="Times New Roman"/>
        <color rgb="FF000000"/>
      </rPr>
      <t xml:space="preserve">Import du référentiel des scénarios de préservation </t>
    </r>
    <r>
      <rPr>
        <rFont val="Times New Roman"/>
        <b/>
        <color rgb="FF000000"/>
      </rPr>
      <t>– injection HTML (Name) – KO</t>
    </r>
  </si>
  <si>
    <t>1- Importer le fichier "KO_scenario_html_injection_name.json" dont le champ Name contient une injection HTML 
2- Dans le menu Administration / Opérations / Journal des opérations</t>
  </si>
  <si>
    <t>KO_scenario_html_injection_name.json</t>
  </si>
  <si>
    <r>
      <rPr>
        <rFont val="Times New Roman"/>
        <color rgb="FF000000"/>
      </rPr>
      <t xml:space="preserve">Import du référentiel des scénarios de préservation </t>
    </r>
    <r>
      <rPr>
        <rFont val="Times New Roman"/>
        <b/>
        <color rgb="FF000000"/>
      </rPr>
      <t>– injection HTML (Description) – KO</t>
    </r>
  </si>
  <si>
    <t>1- Importer le fichier "KO_scenario_html_injection_description.json" dont le champ Description contient une injection HTML 
2- Dans le menu Administration / Opérations / Journal des opérations</t>
  </si>
  <si>
    <t>KO_scenario_html_injection_description.json</t>
  </si>
  <si>
    <r>
      <rPr>
        <rFont val="Times New Roman"/>
        <color rgb="FF000000"/>
      </rPr>
      <t xml:space="preserve">Import du référentiel des scénarios de préservation </t>
    </r>
    <r>
      <rPr>
        <rFont val="Times New Roman"/>
        <b/>
        <color rgb="FF000000"/>
      </rPr>
      <t>– injection HTML (ActionList) – KO</t>
    </r>
  </si>
  <si>
    <t>1- Importer le fichier "KO_scenario_html_injection_actionList.json" dont le champ ActionList contient une injection HTML 
2- Dans le menu Administration / Opérations / Journal des opérations</t>
  </si>
  <si>
    <t>KO_scenario_html_injection_actionList.json</t>
  </si>
  <si>
    <r>
      <rPr>
        <rFont val="Times New Roman"/>
        <color rgb="FF000000"/>
      </rPr>
      <t>Import du référentiel des scénarios de préservation</t>
    </r>
    <r>
      <rPr>
        <rFont val="Times New Roman"/>
        <b/>
        <color rgb="FF000000"/>
      </rPr>
      <t xml:space="preserve"> – injection HTML (FormatList) – KO</t>
    </r>
  </si>
  <si>
    <t>1- Importer le fichier "KO_scenario_html_injection_formatList.json" dont le champ FormatList contient une injection HTML 
2- Dans le menu Administration / Opérations / Journal des opérations</t>
  </si>
  <si>
    <t>KO_scenario_html_injection_formatList.json</t>
  </si>
  <si>
    <r>
      <rPr>
        <rFont val="Times New Roman"/>
        <color rgb="FF000000"/>
      </rPr>
      <t>Import du référentiel des scénarios de préservation</t>
    </r>
    <r>
      <rPr>
        <rFont val="Times New Roman"/>
        <b/>
        <color rgb="FF000000"/>
      </rPr>
      <t xml:space="preserve"> – injection HTML (GriffinIdentifier inclus dans GriffinByFormat) – KO</t>
    </r>
  </si>
  <si>
    <t>1- Importer le fichier "KO_scenario_html_injection_griffinByFormat_griffinIdentifier.json" dont le champ GriffinIdentifier contient une injection HTML 
2- Dans le menu Administration / Opérations / Journal des opérations</t>
  </si>
  <si>
    <t>KO_scenario_html_injection_griffinByFormat_griffinIdentifier.json</t>
  </si>
  <si>
    <r>
      <rPr>
        <rFont val="Times New Roman"/>
        <color rgb="FF000000"/>
      </rPr>
      <t xml:space="preserve">Import du référentiel des scénarios de préservation </t>
    </r>
    <r>
      <rPr>
        <rFont val="Times New Roman"/>
        <b/>
        <color rgb="FF000000"/>
      </rPr>
      <t>– injection HTML (Timeout inclus dans GriffinByFormat) – KO</t>
    </r>
  </si>
  <si>
    <t>1- Importer le fichier "KO_scenario_html_injection_griffinByFormat_timeout.json" dont le champ Timeout contient une injection HTML 
2- Dans le menu Administration / Opérations / Journal des opérations</t>
  </si>
  <si>
    <t>KO_scenario_html_injection_griffinByFormat_timeout.json</t>
  </si>
  <si>
    <r>
      <rPr>
        <rFont val="Times New Roman"/>
        <color rgb="FF000000"/>
      </rPr>
      <t xml:space="preserve">Import du référentiel des scénarios de préservation </t>
    </r>
    <r>
      <rPr>
        <rFont val="Times New Roman"/>
        <b/>
        <color rgb="FF000000"/>
      </rPr>
      <t>– injection HTML (Debug inclus dans GriffinByFormat) – KO</t>
    </r>
  </si>
  <si>
    <t>1- Importer le fichier "KO_scenario_html_injection_griffinByFormat_debug.json" dont le champ Debug contient une injection HTML 
2- Dans le menu Administration / Opérations / Journal des opérations</t>
  </si>
  <si>
    <t>KO_scenario_html_injection_griffinByFormat_debug.json</t>
  </si>
  <si>
    <r>
      <rPr>
        <rFont val="Times New Roman"/>
        <color rgb="FF000000"/>
      </rPr>
      <t xml:space="preserve">Import du référentiel des scénarios de préservation </t>
    </r>
    <r>
      <rPr>
        <rFont val="Times New Roman"/>
        <b/>
        <color rgb="FF000000"/>
      </rPr>
      <t>– injection HTML (MaxSize inclus dans GriffinByFormat) – KO</t>
    </r>
  </si>
  <si>
    <t>1- Importer le fichier "KO_scenario_html_injection_griffinByFormat_maxSize.json" dont le champ MaxSize contient une injection HTML 
2- Dans le menu Administration / Opérations / Journal des opérations</t>
  </si>
  <si>
    <t>KO_scenario_html_injection_griffinByFormat_maxSize.json</t>
  </si>
  <si>
    <r>
      <rPr>
        <rFont val="Times New Roman"/>
        <color rgb="FF000000"/>
      </rPr>
      <t xml:space="preserve">Import du référentiel des scénarios de préservation </t>
    </r>
    <r>
      <rPr>
        <rFont val="Times New Roman"/>
        <b/>
        <color rgb="FF000000"/>
      </rPr>
      <t>– injection HTML (Extension inclus dans GriffinByFormat) – KO</t>
    </r>
  </si>
  <si>
    <t>1- Importer le fichier "KO_scenario_html_injection_griffinByFormat_extension.json" dont le champ Extension contient une injection HTML 
2- Dans le menu Administration / Opérations / Journal des opérations</t>
  </si>
  <si>
    <t>KO_scenario_html_injection_griffinByFormat_extension.json</t>
  </si>
  <si>
    <r>
      <rPr>
        <rFont val="Times New Roman"/>
        <color rgb="FF000000"/>
      </rPr>
      <t xml:space="preserve">Import du référentiel des scénarios de préservation </t>
    </r>
    <r>
      <rPr>
        <rFont val="Times New Roman"/>
        <b/>
        <color rgb="FF000000"/>
      </rPr>
      <t>– injection HTML (Args inclus dans GriffinByFormat) – KO</t>
    </r>
  </si>
  <si>
    <t>1- Importer le fichier "KO_scenario_html_injection_griffinByFormat_args.json" dont le champ Args contient une injection HTML 
2- Dans le menu Administration / Opérations / Journal des opérations</t>
  </si>
  <si>
    <t>KO_scenario_html_injection_griffinByFormat_args.json</t>
  </si>
  <si>
    <r>
      <rPr>
        <rFont val="Times New Roman"/>
        <color rgb="FF000000"/>
      </rPr>
      <t xml:space="preserve">Import du référentiel des scénarios de préservation </t>
    </r>
    <r>
      <rPr>
        <rFont val="Times New Roman"/>
        <b/>
        <color rgb="FF000000"/>
      </rPr>
      <t>– injection HTML (Type inclus dans GriffinByFormat) – KO</t>
    </r>
  </si>
  <si>
    <t>1- Importer le fichier "KO_scenario_html_injection_griffinByFormat_type.json" dont le champ Type contient une injection HTML 
2- Dans le menu Administration / Opérations / Journal des opérations</t>
  </si>
  <si>
    <t>KO_scenario_html_injection_griffinByFormat_type.json</t>
  </si>
  <si>
    <r>
      <rPr>
        <rFont val="Times New Roman"/>
        <color rgb="FF000000"/>
      </rPr>
      <t>Import du référentiel des scénarios de préservation</t>
    </r>
    <r>
      <rPr>
        <rFont val="Times New Roman"/>
        <b/>
        <color rgb="FF000000"/>
      </rPr>
      <t xml:space="preserve"> – injection HTML (GriffinIdentifier inclus dans DefautGriffin) – KO</t>
    </r>
  </si>
  <si>
    <t>1- Importer le fichier "KO_scenario_html_injection_defaultGriffin_griffinIdentifier.json" dont le champ GriffinIdentifier contient une injection HTML 
2- Dans le menu Administration / Opérations / Journal des opérations</t>
  </si>
  <si>
    <t>KO_scenario_html_injection_defaultGriffin_griffinIdentifier.json</t>
  </si>
  <si>
    <r>
      <rPr>
        <rFont val="Times New Roman"/>
        <color rgb="FF000000"/>
      </rPr>
      <t xml:space="preserve">Import du référentiel des scénarios de préservation </t>
    </r>
    <r>
      <rPr>
        <rFont val="Times New Roman"/>
        <b/>
        <color rgb="FF000000"/>
      </rPr>
      <t>– injection HTML (Timeout inclus dans DefautGriffin) – KO</t>
    </r>
  </si>
  <si>
    <t>1- Importer le fichier "KO_scenario_html_injection_defaultGriffin_timeout.json" dont le champ Timeout contient une injection HTML 
2- Dans le menu Administration / Opérations / Journal des opérations</t>
  </si>
  <si>
    <t>KO_scenario_html_injection_defaultGriffin_timeout.json</t>
  </si>
  <si>
    <r>
      <rPr>
        <rFont val="Times New Roman"/>
        <color rgb="FF000000"/>
      </rPr>
      <t xml:space="preserve">Import du référentiel des scénarios de préservation </t>
    </r>
    <r>
      <rPr>
        <rFont val="Times New Roman"/>
        <b/>
        <color rgb="FF000000"/>
      </rPr>
      <t>– injection HTML (Debug inclus dans DefautGriffin) – KO</t>
    </r>
  </si>
  <si>
    <t>1- Importer le fichier "KO_scenario_html_injection_defaultGriffin_debug.json" dont le champ Debug contient une injection HTML 
2- Dans le menu Administration / Opérations / Journal des opérations</t>
  </si>
  <si>
    <t>KO_scenario_html_injection_defaultGriffin_debug.json</t>
  </si>
  <si>
    <r>
      <rPr>
        <rFont val="Times New Roman"/>
        <color rgb="FF000000"/>
      </rPr>
      <t xml:space="preserve">Import du référentiel des scénarios de préservation </t>
    </r>
    <r>
      <rPr>
        <rFont val="Times New Roman"/>
        <b/>
        <color rgb="FF000000"/>
      </rPr>
      <t>– injection HTML (MaxSize inclus dans DefautGriffin) – KO</t>
    </r>
  </si>
  <si>
    <t>1- Importer le fichier "KO_scenario_html_injection_defaultGriffin_maxSize.json" dont le champ MaxSize contient une injection HTML 
2- Dans le menu Administration / Opérations / Journal des opérations</t>
  </si>
  <si>
    <t>KO_scenario_html_injection_defaultGriffin_maxSize.json</t>
  </si>
  <si>
    <r>
      <rPr>
        <rFont val="Times New Roman"/>
        <color rgb="FF000000"/>
      </rPr>
      <t xml:space="preserve">Import du référentiel des scénarios de préservation </t>
    </r>
    <r>
      <rPr>
        <rFont val="Times New Roman"/>
        <b/>
        <color rgb="FF000000"/>
      </rPr>
      <t>– injection HTML (Extension inclus dans DefautGriffin) – KO</t>
    </r>
  </si>
  <si>
    <t>1- Importer le fichier "KO_scenario_html_injection_defaultGriffin_extension.json" dont le champ Extension contient une injection HTML 
2- Dans le menu Administration / Opérations / Journal des opérations</t>
  </si>
  <si>
    <t>KO_scenario_html_injection_defaultGriffin_extension.json</t>
  </si>
  <si>
    <r>
      <rPr>
        <rFont val="Times New Roman"/>
        <color rgb="FF000000"/>
      </rPr>
      <t xml:space="preserve">Import du référentiel des scénarios de préservation </t>
    </r>
    <r>
      <rPr>
        <rFont val="Times New Roman"/>
        <b/>
        <color rgb="FF000000"/>
      </rPr>
      <t>– injection HTML (Args inclus dans DefautGriffin) – KO</t>
    </r>
  </si>
  <si>
    <t>1- Importer le fichier "KO_scenario_html_injection_defaultGriffin_args.json" dont le champ Args contient une injection HTML 
2- Dans le menu Administration / Opérations / Journal des opérations</t>
  </si>
  <si>
    <t>KO_scenario_html_injection_defaultGriffin_args.json</t>
  </si>
  <si>
    <r>
      <rPr>
        <rFont val="Times New Roman"/>
        <color rgb="FF000000"/>
      </rPr>
      <t xml:space="preserve">Import du référentiel des scénarios de préservation </t>
    </r>
    <r>
      <rPr>
        <rFont val="Times New Roman"/>
        <b/>
        <color rgb="FF000000"/>
      </rPr>
      <t>– injection HTML (Type inclus dans DefautGriffin) – KO</t>
    </r>
  </si>
  <si>
    <t>1- Importer le fichier "KO_scenario_html_injection_defaultGriffin_type.json" dont le champ Type contient une injection HTML 
2- Dans le menu Administration / Opérations / Journal des opérations</t>
  </si>
  <si>
    <t>KO_scenario_html_injection_defaultGriffin_type.json</t>
  </si>
  <si>
    <t>L'affichage et la recherche d'un scénario de préservation se fait via le menu Administration / Référentiels / Scénarios de préservation.</t>
  </si>
  <si>
    <r>
      <rPr>
        <rFont val="Times New Roman"/>
        <color rgb="FF000000"/>
      </rPr>
      <t xml:space="preserve">Écran de recherche dans le référentiel des scénarios de préservation </t>
    </r>
    <r>
      <rPr>
        <rFont val="Times New Roman"/>
        <b/>
        <color rgb="FF000000"/>
      </rPr>
      <t>– Affichage par défaut</t>
    </r>
  </si>
  <si>
    <t>Dans le menu Administration / Référentiels / Scénarios de préservation</t>
  </si>
  <si>
    <t>Affichage de la page « Scénarios de préservation » avec le fil d’Ariane Administration / Scénarios de préservation présent et actif. 
Affichage d’un formulaire de recherche avec la possibilité de rechercher par « Intitulé » ou par « Identifiant ». 
Présence des boutons « Effacer » et « Rechercher ». Présence du bouton « Accéder à l’import des référentiels » 
Affichage du nombre de résultats. 
Affichage de la pagination avec 25 résultats par page par défaut et la possibilité via un sélecteur d’afficher 5, 25 ou 125 résultats par page 
Affichage d’un tableau avec les colonnes suivantes : « Intitulé », « Identifiant », « Liste d’actions », « Date de création », « Dernière modification ». 
Affichage par défaut de tous les scénarios par ordre alphabétique d’intitulé des scénarios. 
Possibilité de trier les colonnes via les flèches. 
Lignes cliquables et actives.</t>
  </si>
  <si>
    <t>OK_scenario_liste.json</t>
  </si>
  <si>
    <t>corriger le fil d’ariane + titre de la page : remplacer “scenarios” par “Scénarios de préservation” Dans le menu, corriger “Scénarios de preservation” par Scénarios de préservation” + corriger colonnes + je n’arrive pas à importer le fichier</t>
  </si>
  <si>
    <r>
      <rPr>
        <rFont val="Times New Roman"/>
        <color rgb="FF000000"/>
      </rPr>
      <t>Recherche d’un scénario de préservation</t>
    </r>
    <r>
      <rPr>
        <rFont val="Times New Roman"/>
        <b/>
        <color rgb="FF000000"/>
      </rPr>
      <t xml:space="preserve"> – recherche monocritère sur l’identifiant d’un scénario – OK</t>
    </r>
  </si>
  <si>
    <t>Dans le champ « Identifiant » saisir un identifiant de scénario de préservationconnu du référentiel (ex : PSC-000001), puis cliquer sur le bouton « Rechercher ».</t>
  </si>
  <si>
    <t>Vérifier que : 
- la liste de résultats ne remonte qu’un seul scénarios 
- la pagination se met à jour ainsi que le nombre de résultats. 
- en cliquant sur le bouton « Effacer » le tableau se met à jour et affiche l’ensemble des scénarios importés.</t>
  </si>
  <si>
    <r>
      <rPr>
        <rFont val="Times New Roman"/>
        <color rgb="FF000000"/>
      </rPr>
      <t xml:space="preserve">Recherche d’un scénario de préservation </t>
    </r>
    <r>
      <rPr>
        <rFont val="Times New Roman"/>
        <b/>
        <color rgb="FF000000"/>
      </rPr>
      <t>– recherche monocritère sur l’identifiant d’un scénario - KO</t>
    </r>
  </si>
  <si>
    <t>Dans le champ « Identifiant » saisir un identifiant de scénario de préservation inconnu du référentiel (ex : TOTO), puis cliquer sur le bouton « Rechercher ».</t>
  </si>
  <si>
    <t>Vérifier que : 
- la liste de résultat ne remonte aucun résultat. 
- la pagination se met à jour ainsi que le nombre de résultats. 
- en cliquant sur le bouton « Effacer » le tableau se met à jour et affiche l’ensemble desscénarios importés.</t>
  </si>
  <si>
    <r>
      <rPr>
        <rFont val="Times New Roman"/>
        <color rgb="FF000000"/>
      </rPr>
      <t xml:space="preserve">Recherche d’un scénario de préservation </t>
    </r>
    <r>
      <rPr>
        <rFont val="Times New Roman"/>
        <b/>
        <color rgb="FF000000"/>
      </rPr>
      <t>– recherche monocritère sur le nom d’un scénario – OK</t>
    </r>
  </si>
  <si>
    <t>Dans le champ « Intitulé » saisir un intitulé de scénario de préservation connu du référentiel (ex : GIF) puis cliquer sur le bouton « Rechercher ».</t>
  </si>
  <si>
    <t>Vérifier que : 
- la liste de résultats ne remonte qu’un seul scénario 
- la pagination se met à jour ainsi que le nombre de résultats. 
- en cliquant sur le bouton « Effacer » le tableau se met à jour et affiche l’ensemble des scénarios importés.</t>
  </si>
  <si>
    <r>
      <rPr>
        <rFont val="Times New Roman"/>
        <color rgb="FF000000"/>
      </rPr>
      <t xml:space="preserve">Recherche d’un scénario de préservation </t>
    </r>
    <r>
      <rPr>
        <rFont val="Times New Roman"/>
        <b/>
        <color rgb="FF000000"/>
      </rPr>
      <t>– recherche monocritère sur le nom d’un scénario – KO</t>
    </r>
  </si>
  <si>
    <t>Dans le champ « Intitulé » saisir un intitulé de scénario de préservation inconnu du référentiel (ex : TOTO) puis cliquer sur le bouton « Rechercher ».</t>
  </si>
  <si>
    <t>Vérifier que : - la liste de résultat ne remonte aucun résultat. - la pagination se met à jour ainsi que le nombre de résultats. - en cliquant sur le bouton « Effacer » le tableau se met à jour et affiche l’ensemble des scénarios importés.</t>
  </si>
  <si>
    <t>Affichage du détail d’un scénario de préservation</t>
  </si>
  <si>
    <t>Cliquer sur le scénario de préservation ayant l’intitulé « Tranformation en GIF »</t>
  </si>
  <si>
    <t>Affichage de la page "Détail du scénario" avec le fil d'Ariane "Administration / Scénario de préservation / Détail du scénario de préservation suivi de son identifiant" présent et actif. 
Affichage des champs suivants : 
- Identifiant 
- Intitulé 
- Description 
- Date de création 
- Date de dernière modification 
- Action(s) à réaliser, avec : Format(s) concerné(s), Identifiant du griffon à exécuter, Temps maximal de traitement, Taille maximale des objets, Debug, Commande(s), Type, Valeur(s), Argument(s) 
- Action par défaut, avec : Format(s) concerné(s), Identifiant du griffon à exécuter, Temps maximal de traitement, Taille maximale des objets, Debug, Commande(s), Type, Valeur(s), Argument(s) 
- Données à extraire 
- Filtre de métadonnées</t>
  </si>
  <si>
    <t>Scénario s’écrit ainsi : scénario ! Corriger le fil d’ariane + traduire les clés</t>
  </si>
  <si>
    <t>Mise à jour du référentiel des scénarios de préservation</t>
  </si>
  <si>
    <t>Pour les différents tests lié à la mise à jour du référentiel des scénarios de préservation, les tests de comparaison sont faits par rapport au fichier OK_scenario_liste.json Dans le menu Administration / Import des référentiels / Import des scénarios de préservation importer le fichier OK_scenario_liste.json</t>
  </si>
  <si>
    <r>
      <rPr>
        <rFont val="Times New Roman"/>
        <color rgb="FF000000"/>
      </rPr>
      <t xml:space="preserve">Mise à jour du référentiel des scénarios de préservation </t>
    </r>
    <r>
      <rPr>
        <rFont val="Times New Roman"/>
        <b/>
        <color rgb="FF000000"/>
      </rPr>
      <t>– même référentiel – OK</t>
    </r>
  </si>
  <si>
    <t>1- Importer le fichier « OK_scenario_liste.json » 
2- Dans le menu Administration / Opérations / Journal des opérations
3- Aller dans Mongo, base Masterdata, collection PreservationScenario et cliquer sur un des enregistrements</t>
  </si>
  <si>
    <t>1- Affichage d’un message de succès «Les scénarios de préservation ont bien été importés» 
2-Vérifier qu’une opération « Données de base » existe et que l’opération « Processus d'import du référentiel des scénarios de préservation » a un statut «Succès » 
3- Vérifier que la version du scénario de préservation est supérieure à 0.</t>
  </si>
  <si>
    <r>
      <rPr>
        <rFont val="Times New Roman"/>
        <color rgb="FF000000"/>
      </rPr>
      <t xml:space="preserve">Mise à jour du référentiel des scénarios de préservation </t>
    </r>
    <r>
      <rPr>
        <rFont val="Times New Roman"/>
        <b/>
        <color rgb="FF000000"/>
      </rPr>
      <t>– ajout d’un scénario – OK</t>
    </r>
  </si>
  <si>
    <t>1- Importer le fichier « OK_scenario_maj_4scenarios.json » 
2- Dans le menu Administration / Référentiels / Scénarios de préservation 
3- Dans le menu Administration / Opérations / Journal des opérations</t>
  </si>
  <si>
    <t>1- Affichage d’un message de succès «Les scénarios de préservation ont bien été importés» 
2- Vérifier qu’il existe 4 scénario de préservation 
3-Vérifier qu’une opération « Données de base » existe et que l’opération « Processus d'import du référentiel des scénarios de préservation » a un statut «Succès »</t>
  </si>
  <si>
    <t>OK_scenario_liste.json, OK_scenario_maj_4scenarios.json</t>
  </si>
  <si>
    <r>
      <rPr>
        <rFont val="Times New Roman"/>
        <color rgb="FF000000"/>
      </rPr>
      <t xml:space="preserve">Mise à jour du référentiel des scénarios de préservation </t>
    </r>
    <r>
      <rPr>
        <rFont val="Times New Roman"/>
        <b/>
        <color rgb="FF000000"/>
      </rPr>
      <t>– suppression d’un scénario – OK</t>
    </r>
  </si>
  <si>
    <t>1- Importer le fichier « OK_scenario_maj_1scenario.json » 
2- Dans le menu Administration / Référentiels / Scénarios de préservation 
3- Dans le menu Administration / Opérations / Journal des opérations</t>
  </si>
  <si>
    <t>1- Affichage d’un message de succès «Les scénarios de préservation ont bien été importés» 
2- Vérifier qu’il existe 1 scénario de préservation 
3-Vérifier qu’une opération « Données de base » existe et que l’opération « Processus d'import du référentiel des scénarios de préservation » a un statut «Succès »</t>
  </si>
  <si>
    <t>OK_scenario_liste.json, OK_scenario_maj_1scenario.json</t>
  </si>
  <si>
    <r>
      <rPr>
        <rFont val="Times New Roman"/>
        <color rgb="FF000000"/>
      </rPr>
      <t xml:space="preserve">Mise à jour du référentiel des scénarios de préservation </t>
    </r>
    <r>
      <rPr>
        <rFont val="Times New Roman"/>
        <b/>
        <color rgb="FF000000"/>
      </rPr>
      <t>– mise à jour de tous les contenus d’un scénario – OK</t>
    </r>
  </si>
  <si>
    <t>1- Importer le fichier « OK_scenario_maj_liste.json » qui contient un scénario dont l’identifiant est « PSC-000001 » et où l’on a modifié tous les champs 
2- Dans le menu Administration / Référentiels / Griffons 
3- Dans le menu Administration / Opérations / Journal des opérations</t>
  </si>
  <si>
    <t>1- Affichage d’un message de succès «Les scénarios de préservation ont bien été importés» 
2- Vérifier qu’il existe 1 scénario intitulé « Tranformation en PNG - BLABLA » et que tous ses champs ont été modifiés. 
3- Vérifier qu’une opération « Données de base » existe et que l’opération « Processus d’import du référentiel des scénarios de préservation » a un statut «Succès »</t>
  </si>
  <si>
    <t>OK_scenario_liste.json, OK_scenario_maj_liste.json</t>
  </si>
  <si>
    <r>
      <rPr>
        <rFont val="Times New Roman"/>
        <color rgb="FF000000"/>
      </rPr>
      <t xml:space="preserve">Mise à jour du référentiel des scénarios de préservation </t>
    </r>
    <r>
      <rPr>
        <rFont val="Times New Roman"/>
        <b/>
        <color rgb="FF000000"/>
      </rPr>
      <t>– Mauvais format – KO</t>
    </r>
  </si>
  <si>
    <t>1- Affichage d’un message d’erreur « Le fichier n'est pas valide : KO_scenario_format.pdf » 
2- L’erreur n’est pas journalisée.</t>
  </si>
  <si>
    <r>
      <rPr>
        <rFont val="Times New Roman"/>
        <color rgb="FF000000"/>
      </rPr>
      <t xml:space="preserve">Mise à jour du référentiel des scénarios de préservation </t>
    </r>
    <r>
      <rPr>
        <rFont val="Times New Roman"/>
        <b/>
        <color rgb="FF000000"/>
      </rPr>
      <t>– Identifiant en doublon – KO</t>
    </r>
  </si>
  <si>
    <t>1- Affichage d’un message d’erreur « Échec de l'import du fichier. » 
2- Vérifier que :
- une opération « Données de base » existe et que l’opération « Processus d’import du référentiel des scénarios de préservation » a un statut « Erreur ». 
- les détails des données de l’événement indique que l’identifiant intitulé « PSC-000001 » existe déjà.</t>
  </si>
  <si>
    <r>
      <rPr>
        <rFont val="Times New Roman"/>
        <color rgb="FF000000"/>
      </rPr>
      <t xml:space="preserve">Mise à jour du référentiel des scénarios de préservation </t>
    </r>
    <r>
      <rPr>
        <rFont val="Times New Roman"/>
        <b/>
        <color rgb="FF000000"/>
      </rPr>
      <t>– Champ obligatoire absent (Identifier) – KO</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</si>
  <si>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t>
  </si>
  <si>
    <r>
      <rPr>
        <rFont val="Times New Roman"/>
        <color rgb="FF000000"/>
      </rPr>
      <t xml:space="preserve">Mise à jour du référentiel des scénarios de préservation </t>
    </r>
    <r>
      <rPr>
        <rFont val="Times New Roman"/>
        <b/>
        <color rgb="FF000000"/>
      </rPr>
      <t>– Champ obligatoire absent (Name) – KO</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</si>
  <si>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intitulé.</t>
  </si>
  <si>
    <r>
      <rPr>
        <rFont val="Times New Roman"/>
        <color rgb="FF000000"/>
      </rPr>
      <t xml:space="preserve">Mise à jour du référentiel des scénarios de préservation </t>
    </r>
    <r>
      <rPr>
        <rFont val="Times New Roman"/>
        <b/>
        <color rgb="FF000000"/>
      </rPr>
      <t>– Champ obligatoire absent (ActionList) – KO</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</si>
  <si>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un champ obligatoire est absent.</t>
  </si>
  <si>
    <r>
      <rPr>
        <rFont val="Times New Roman"/>
        <color rgb="FF000000"/>
      </rPr>
      <t xml:space="preserve">Mise à jour du référentiel des scénarios de préservation </t>
    </r>
    <r>
      <rPr>
        <rFont val="Times New Roman"/>
        <b/>
        <color rgb="FF000000"/>
      </rPr>
      <t>– Champ obligatoire absent (GriffinByFormat) – KO</t>
    </r>
  </si>
  <si>
    <t>1- Importer le fichier « KO_scenario_absent_field_griffinByFormat.json » qui contient un scénario de préservation sans actions à réaliser (GriffinByFormat) 
2- Dans le menu Administration / Opérations / Journal des opérations</t>
  </si>
  <si>
    <t>KO_scenario_absent_field_griffinByFormat.json</t>
  </si>
  <si>
    <r>
      <rPr>
        <rFont val="Times New Roman"/>
        <color rgb="FF000000"/>
      </rPr>
      <t xml:space="preserve">Mise à jour du référentiel des scénarios de préservation </t>
    </r>
    <r>
      <rPr>
        <rFont val="Times New Roman"/>
        <b/>
        <color rgb="FF000000"/>
      </rPr>
      <t>– Champ obligatoire absent (FormatList inclus dans GriffinByFormat) – KO</t>
    </r>
  </si>
  <si>
    <r>
      <rPr>
        <rFont val="Times New Roman"/>
        <color rgb="FF000000"/>
      </rPr>
      <t xml:space="preserve">Mise à jour du référentiel des scénarios de préservation </t>
    </r>
    <r>
      <rPr>
        <rFont val="Times New Roman"/>
        <b/>
        <color rgb="FF000000"/>
      </rPr>
      <t>– Champ obligatoire absent (GriffinIdentifier inclus dans GriffinByFormat) – KO</t>
    </r>
  </si>
  <si>
    <r>
      <rPr>
        <rFont val="Times New Roman"/>
        <color rgb="FF000000"/>
      </rPr>
      <t xml:space="preserve">Import du référentiel des scénarios de préservation </t>
    </r>
    <r>
      <rPr>
        <rFont val="Times New Roman"/>
        <b/>
        <color rgb="FF000000"/>
      </rPr>
      <t>– Champ obligatoire absent (Timeout inclus dans GriffinByFormat) – KO</t>
    </r>
  </si>
  <si>
    <r>
      <rPr>
        <rFont val="Times New Roman"/>
        <color rgb="FF000000"/>
      </rPr>
      <t xml:space="preserve">Mise à jour du référentiel des scénarios de préservation </t>
    </r>
    <r>
      <rPr>
        <rFont val="Times New Roman"/>
        <b/>
        <color rgb="FF000000"/>
      </rPr>
      <t>– Champ obligatoire absent (MaxSize inclus dans GriffinByFormat) – KO</t>
    </r>
  </si>
  <si>
    <r>
      <rPr>
        <rFont val="Times New Roman"/>
        <color rgb="FF000000"/>
      </rPr>
      <t xml:space="preserve">Mise à jour du référentiel des scénarios de préservation </t>
    </r>
    <r>
      <rPr>
        <rFont val="Times New Roman"/>
        <b/>
        <color rgb="FF000000"/>
      </rPr>
      <t>– Champ obligatoire absent (Debug inclus dans GriffinByFormat) – KO</t>
    </r>
  </si>
  <si>
    <t>1- Importer le fichier « KO_scenario_absent_field_griffinByFormat_debug.json » qui contient un scénario de préservation sans debug (Debug) 
2- Dans le menu Administration / Opérations / Journal des opérations</t>
  </si>
  <si>
    <r>
      <rPr>
        <rFont val="Times New Roman"/>
        <color rgb="FF000000"/>
      </rPr>
      <t xml:space="preserve">Mise à jour du référentiel des scénarios de préservation </t>
    </r>
    <r>
      <rPr>
        <rFont val="Times New Roman"/>
        <b/>
        <color rgb="FF000000"/>
      </rPr>
      <t>– Champ obligatoire absent (ActionDetail inclus dans GriffinByFormat) – KO</t>
    </r>
  </si>
  <si>
    <r>
      <rPr>
        <rFont val="Times New Roman"/>
        <color rgb="FF000000"/>
      </rPr>
      <t xml:space="preserve">Mise à jour du référentiel des scénarios de préservation </t>
    </r>
    <r>
      <rPr>
        <rFont val="Times New Roman"/>
        <b/>
        <color rgb="FF000000"/>
      </rPr>
      <t>– Champ obligatoire absent (Type inclus dans GriffinByFormat) – KO</t>
    </r>
  </si>
  <si>
    <r>
      <rPr>
        <rFont val="Times New Roman"/>
        <color rgb="FF000000"/>
      </rPr>
      <t xml:space="preserve">Mise à jour du référentiel des scénarios de préservation </t>
    </r>
    <r>
      <rPr>
        <rFont val="Times New Roman"/>
        <b/>
        <color rgb="FF000000"/>
      </rPr>
      <t>– Champ obligatoire absent (Args inclus dans GriffinByFormat) – KO</t>
    </r>
  </si>
  <si>
    <t>1- Importer le fichier « KO_scenario_absent_field_griffinByFormat_args.json » qui contient un scénario de préservation sans arguments (Args) 
2- Dans le menu Administration / Opérations / Journal des opérations</t>
  </si>
  <si>
    <t>KO_scenario_absent_field_griffinByFormat_args.json.json</t>
  </si>
  <si>
    <r>
      <rPr>
        <rFont val="Times New Roman"/>
        <color rgb="FF000000"/>
      </rPr>
      <t xml:space="preserve">Mise à jour du référentiel des scénarios de préservation </t>
    </r>
    <r>
      <rPr>
        <rFont val="Times New Roman"/>
        <b/>
        <color rgb="FF000000"/>
      </rPr>
      <t>– Champ obligatoire absent (GriffinIdentifier inclus dans DefaultGriffin) – KO</t>
    </r>
  </si>
  <si>
    <r>
      <rPr>
        <rFont val="Times New Roman"/>
        <color rgb="FF000000"/>
      </rPr>
      <t xml:space="preserve">Mise à jour du référentiel des scénarios de préservation </t>
    </r>
    <r>
      <rPr>
        <rFont val="Times New Roman"/>
        <b/>
        <color rgb="FF000000"/>
      </rPr>
      <t>– Champ obligatoire absent (Timeout inclus dans DefaultGriffin) – KO</t>
    </r>
  </si>
  <si>
    <r>
      <rPr>
        <rFont val="Times New Roman"/>
        <color rgb="FF000000"/>
      </rPr>
      <t xml:space="preserve">Mise à jour du référentiel des scénarios de préservation </t>
    </r>
    <r>
      <rPr>
        <rFont val="Times New Roman"/>
        <b/>
        <color rgb="FF000000"/>
      </rPr>
      <t>– Champ obligatoire absent (MaxSize inclus dans DefaultGriffin) – KO</t>
    </r>
  </si>
  <si>
    <r>
      <rPr>
        <rFont val="Times New Roman"/>
        <color rgb="FF000000"/>
      </rPr>
      <t xml:space="preserve">Mise à jour du référentiel des scénarios de préservation </t>
    </r>
    <r>
      <rPr>
        <rFont val="Times New Roman"/>
        <b/>
        <color rgb="FF000000"/>
      </rPr>
      <t>– Champ obligatoire absent (Debug inclus dans DefaultGriffin) – KO</t>
    </r>
  </si>
  <si>
    <r>
      <rPr>
        <rFont val="Times New Roman"/>
        <color rgb="FF000000"/>
      </rPr>
      <t xml:space="preserve">Mise à jour du référentiel des scénarios de préservation </t>
    </r>
    <r>
      <rPr>
        <rFont val="Times New Roman"/>
        <b/>
        <color rgb="FF000000"/>
      </rPr>
      <t>– Champ obligatoire absent (ActionDetail inclus dans DefaultGriffin) – KO</t>
    </r>
  </si>
  <si>
    <r>
      <rPr>
        <rFont val="Times New Roman"/>
        <color rgb="FF000000"/>
      </rPr>
      <t xml:space="preserve">Mise à jour du référentiel des scénarios de préservation </t>
    </r>
    <r>
      <rPr>
        <rFont val="Times New Roman"/>
        <b/>
        <color rgb="FF000000"/>
      </rPr>
      <t>– Champ obligatoire absent (Type inclus dans DefaultGriffin) – KO</t>
    </r>
  </si>
  <si>
    <r>
      <rPr>
        <rFont val="Times New Roman"/>
        <color rgb="FF000000"/>
      </rPr>
      <t xml:space="preserve">Mise à jour du référentiel des scénarios de préservation </t>
    </r>
    <r>
      <rPr>
        <rFont val="Times New Roman"/>
        <b/>
        <color rgb="FF000000"/>
      </rPr>
      <t>– Champ obligatoire absent (Args inclus dans DefaultGriffin) – KO</t>
    </r>
  </si>
  <si>
    <t>1- Importer le fichier « KO_scenario_absent_field_defaultGriffin_args.json » qui contient un scénario de préservation sans arguments (Args) 
2- Dans le menu Administration / Opérations / Journal des opérations</t>
  </si>
  <si>
    <t>KO_scenario_absent_field_defaultGriffin_args.json.json</t>
  </si>
  <si>
    <r>
      <rPr>
        <rFont val="Times New Roman"/>
        <color rgb="FF000000"/>
      </rPr>
      <t xml:space="preserve">Mise à jour du référentiel des scénarios de préservation </t>
    </r>
    <r>
      <rPr>
        <rFont val="Times New Roman"/>
        <b/>
        <color rgb="FF000000"/>
      </rPr>
      <t>– Champ obligatoire sans valeur (Identifier) – KO</t>
    </r>
  </si>
  <si>
    <r>
      <rPr>
        <rFont val="Times New Roman"/>
        <color rgb="FF000000"/>
      </rPr>
      <t xml:space="preserve">Mise à jour du référentiel des scénarios de préservation </t>
    </r>
    <r>
      <rPr>
        <rFont val="Times New Roman"/>
        <b/>
        <color rgb="FF000000"/>
      </rPr>
      <t>– Champ obligatoire sans valeur (Name) – KO</t>
    </r>
  </si>
  <si>
    <r>
      <rPr>
        <rFont val="Times New Roman"/>
        <color rgb="FF000000"/>
      </rPr>
      <t xml:space="preserve">Mise à jour du référentiel des scénarios de préservation </t>
    </r>
    <r>
      <rPr>
        <rFont val="Times New Roman"/>
        <b/>
        <color rgb="FF000000"/>
      </rPr>
      <t>– Champ obligatoire sans valeur (ActionList) – KO</t>
    </r>
  </si>
  <si>
    <r>
      <rPr>
        <rFont val="Times New Roman"/>
        <color rgb="FF000000"/>
      </rPr>
      <t xml:space="preserve">Mise à jour du référentiel des scénarios de préservation </t>
    </r>
    <r>
      <rPr>
        <rFont val="Times New Roman"/>
        <b/>
        <color rgb="FF000000"/>
      </rPr>
      <t>– Champ obligatoire sans valeur (FormatList) – KO</t>
    </r>
  </si>
  <si>
    <r>
      <rPr>
        <rFont val="Times New Roman"/>
        <color rgb="FF000000"/>
      </rPr>
      <t xml:space="preserve">Mise à jour du référentiel des scénarios de préservation </t>
    </r>
    <r>
      <rPr>
        <rFont val="Times New Roman"/>
        <b/>
        <color rgb="FF000000"/>
      </rPr>
      <t>– Champ obligatoire sans valeur (GriffinIdentifier inclus dans GriffinByFormat) – KO</t>
    </r>
  </si>
  <si>
    <r>
      <rPr>
        <rFont val="Times New Roman"/>
        <color rgb="FF000000"/>
      </rPr>
      <t xml:space="preserve">Mise à jour du référentiel des scénarios de préservation </t>
    </r>
    <r>
      <rPr>
        <rFont val="Times New Roman"/>
        <b/>
        <color rgb="FF000000"/>
      </rPr>
      <t>– Champ obligatoire sans valeur (Timeout inclus dans GriffinByFormat) – KO</t>
    </r>
  </si>
  <si>
    <r>
      <rPr>
        <rFont val="Times New Roman"/>
        <color rgb="FF000000"/>
      </rPr>
      <t xml:space="preserve">Mise à jour du référentiel des scénarios de préservation </t>
    </r>
    <r>
      <rPr>
        <rFont val="Times New Roman"/>
        <b/>
        <color rgb="FF000000"/>
      </rPr>
      <t>– Champ obligatoire sans valeur (MaxSize inclus dans GriffinByFormat) – KO</t>
    </r>
  </si>
  <si>
    <r>
      <rPr>
        <rFont val="Times New Roman"/>
        <color rgb="FF000000"/>
      </rPr>
      <t xml:space="preserve">Mise à jour du référentiel des scénarios de préservation </t>
    </r>
    <r>
      <rPr>
        <rFont val="Times New Roman"/>
        <b/>
        <color rgb="FF000000"/>
      </rPr>
      <t>– Champ obligatoire sans valeur (Debug inclus dans GriffinByFormat) – KO</t>
    </r>
  </si>
  <si>
    <r>
      <rPr>
        <rFont val="Times New Roman"/>
        <color rgb="FF000000"/>
      </rPr>
      <t xml:space="preserve">Mise à jour du référentiel des scénarios de préservation </t>
    </r>
    <r>
      <rPr>
        <rFont val="Times New Roman"/>
        <b/>
        <color rgb="FF000000"/>
      </rPr>
      <t>– Champ obligatoire sans valeur (ActionDetail inclus dans GriffinByFormat) – KO</t>
    </r>
  </si>
  <si>
    <r>
      <rPr>
        <rFont val="Times New Roman"/>
        <color rgb="FF000000"/>
      </rPr>
      <t xml:space="preserve">Mise à jour du référentiel des scénarios de préservation </t>
    </r>
    <r>
      <rPr>
        <rFont val="Times New Roman"/>
        <b/>
        <color rgb="FF000000"/>
      </rPr>
      <t>– Champ obligatoire sans valeur (Type inclus dans GriffinByFormat) – KO</t>
    </r>
  </si>
  <si>
    <r>
      <rPr>
        <rFont val="Times New Roman"/>
        <color rgb="FF000000"/>
      </rPr>
      <t xml:space="preserve">Mise à jour du référentiel des scénarios de préservation </t>
    </r>
    <r>
      <rPr>
        <rFont val="Times New Roman"/>
        <b/>
        <color rgb="FF000000"/>
      </rPr>
      <t>– Champ obligatoire sans valeur (GriffinIdentifier inclus dans DefaultGriffin) – KO</t>
    </r>
  </si>
  <si>
    <r>
      <rPr>
        <rFont val="Times New Roman"/>
        <color rgb="FF000000"/>
      </rPr>
      <t xml:space="preserve">Mise à jour du référentiel des scénarios de préservation </t>
    </r>
    <r>
      <rPr>
        <rFont val="Times New Roman"/>
        <b/>
        <color rgb="FF000000"/>
      </rPr>
      <t>– Champ obligatoire sans valeur (Timeout inclus dans DefaultGriffin) – KO</t>
    </r>
  </si>
  <si>
    <r>
      <rPr>
        <rFont val="Times New Roman"/>
        <color rgb="FF000000"/>
      </rPr>
      <t xml:space="preserve">Mise à jour du référentiel des scénarios de préservation </t>
    </r>
    <r>
      <rPr>
        <rFont val="Times New Roman"/>
        <b/>
        <color rgb="FF000000"/>
      </rPr>
      <t>– Champ obligatoire sans valeur (MaxSize inclus dans DefaultGriffin) – KO</t>
    </r>
  </si>
  <si>
    <r>
      <rPr>
        <rFont val="Times New Roman"/>
        <color rgb="FF000000"/>
      </rPr>
      <t xml:space="preserve">Mise à jour du référentiel des scénarios de préservation </t>
    </r>
    <r>
      <rPr>
        <rFont val="Times New Roman"/>
        <b/>
        <color rgb="FF000000"/>
      </rPr>
      <t>– Champ obligatoire sans valeur (Debug inclus dans DefaultGriffin) – KO</t>
    </r>
  </si>
  <si>
    <r>
      <rPr>
        <rFont val="Times New Roman"/>
        <color rgb="FF000000"/>
      </rPr>
      <t>Mise à jour du référentiel des scénarios de préservation</t>
    </r>
    <r>
      <rPr>
        <rFont val="Times New Roman"/>
        <b/>
        <color rgb="FF000000"/>
      </rPr>
      <t xml:space="preserve"> – Champ obligatoire sans valeur (ActionDetail inclus dans DefaultGriffin) – KO</t>
    </r>
  </si>
  <si>
    <r>
      <rPr>
        <rFont val="Times New Roman"/>
        <color rgb="FF000000"/>
      </rPr>
      <t>Mise à jour du référentiel des scénarios de préservation</t>
    </r>
    <r>
      <rPr>
        <rFont val="Times New Roman"/>
        <b/>
        <color rgb="FF000000"/>
      </rPr>
      <t xml:space="preserve"> – Champ obligatoire sans valeur (Type inclus dans DefaultGriffin) – KO</t>
    </r>
  </si>
  <si>
    <r>
      <rPr>
        <rFont val="Times New Roman"/>
        <color rgb="FF000000"/>
      </rPr>
      <t xml:space="preserve">Mise à jour du référentiel des scénarios de préservation </t>
    </r>
    <r>
      <rPr>
        <rFont val="Times New Roman"/>
        <b/>
        <color rgb="FF000000"/>
      </rPr>
      <t>– Type inconnu (CreationDate) – KO</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</si>
  <si>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CreationDate invalide.</t>
  </si>
  <si>
    <r>
      <rPr>
        <rFont val="Times New Roman"/>
        <color rgb="FF000000"/>
      </rPr>
      <t xml:space="preserve">Mise à jour du référentiel des scénarios de préservation </t>
    </r>
    <r>
      <rPr>
        <rFont val="Times New Roman"/>
        <b/>
        <color rgb="FF000000"/>
      </rPr>
      <t>– Type inconnu (Timeout inclus dans GriffinByFormat) – KO</t>
    </r>
  </si>
  <si>
    <t>1- Importer le fichier « KO_scenario_false_type_creationDate.json » qui contient un scénario de préservation dont le timeout est écrit sous forme textuelle et non pas sous forme d’entier. 
2- Dans le menu Administration / Opérations / Journal des opérations</t>
  </si>
  <si>
    <r>
      <rPr>
        <rFont val="Times New Roman"/>
        <color rgb="FF000000"/>
      </rPr>
      <t>Mise à jour du référentiel des scénarios de préservation</t>
    </r>
    <r>
      <rPr>
        <rFont val="Times New Roman"/>
        <b/>
        <color rgb="FF000000"/>
      </rPr>
      <t xml:space="preserve"> – Type inconnu (MaxSize inclus dans GriffinByFormat) – KO</t>
    </r>
  </si>
  <si>
    <r>
      <rPr>
        <rFont val="Times New Roman"/>
        <color rgb="FF000000"/>
      </rPr>
      <t>Mise à jour du référentiel des scénarios de préservation</t>
    </r>
    <r>
      <rPr>
        <rFont val="Times New Roman"/>
        <b/>
        <color rgb="FF000000"/>
      </rPr>
      <t xml:space="preserve"> – Type inconnu (Debug inclus dansGriffinByFormat) – KO</t>
    </r>
  </si>
  <si>
    <r>
      <rPr>
        <rFont val="Times New Roman"/>
        <color rgb="FF000000"/>
      </rPr>
      <t>Mise à jour du référentiel des scénarios de préservation</t>
    </r>
    <r>
      <rPr>
        <rFont val="Times New Roman"/>
        <b/>
        <color rgb="FF000000"/>
      </rPr>
      <t xml:space="preserve"> – Type inconnu (Type inclus dans GriffinByFormat) – KO</t>
    </r>
  </si>
  <si>
    <r>
      <rPr>
        <rFont val="Times New Roman"/>
        <color rgb="FF000000"/>
      </rPr>
      <t xml:space="preserve">Mise à jour du référentiel des scénarios de préservation </t>
    </r>
    <r>
      <rPr>
        <rFont val="Times New Roman"/>
        <b/>
        <color rgb="FF000000"/>
      </rPr>
      <t>– Format inconnu (FormatList) – KO</t>
    </r>
  </si>
  <si>
    <r>
      <rPr>
        <rFont val="Times New Roman"/>
        <color rgb="FF000000"/>
      </rPr>
      <t xml:space="preserve">Mise à jour du référentiel des scénarios de préservation </t>
    </r>
    <r>
      <rPr>
        <rFont val="Times New Roman"/>
        <b/>
        <color rgb="FF000000"/>
      </rPr>
      <t>– Griffon inconnu (GriffinIdentifier inclus dans GriffinByFormat) – KO</t>
    </r>
  </si>
  <si>
    <r>
      <rPr>
        <rFont val="Times New Roman"/>
        <color rgb="FF000000"/>
      </rPr>
      <t xml:space="preserve">Mise à jour du référentiel des scénarios de préservation </t>
    </r>
    <r>
      <rPr>
        <rFont val="Times New Roman"/>
        <b/>
        <color rgb="FF000000"/>
      </rPr>
      <t>– Type inconnu (Type inclus dans DefaultGriffin) – KO</t>
    </r>
  </si>
  <si>
    <r>
      <rPr>
        <rFont val="Times New Roman"/>
        <color rgb="FF000000"/>
      </rPr>
      <t xml:space="preserve">Mise à jour du référentiel des scénarios de préservation </t>
    </r>
    <r>
      <rPr>
        <rFont val="Times New Roman"/>
        <b/>
        <color rgb="FF000000"/>
      </rPr>
      <t>– Griffon inconnu (GriffinIdentifier inclus dans DefaultGriffin) – KO</t>
    </r>
  </si>
  <si>
    <r>
      <rPr>
        <rFont val="Times New Roman"/>
        <color rgb="FF000000"/>
      </rPr>
      <t xml:space="preserve">Mise à jour du référentiel des scénarios de préservation </t>
    </r>
    <r>
      <rPr>
        <rFont val="Times New Roman"/>
        <b/>
        <color rgb="FF000000"/>
      </rPr>
      <t>– fichier JSON invalide – KO</t>
    </r>
  </si>
  <si>
    <r>
      <rPr>
        <rFont val="Times New Roman"/>
        <color rgb="FF000000"/>
      </rPr>
      <t xml:space="preserve">Mise à jour du référentiel des scénarios de préservation </t>
    </r>
    <r>
      <rPr>
        <rFont val="Times New Roman"/>
        <b/>
        <color rgb="FF000000"/>
      </rPr>
      <t>– champ JSON inconnu – KO</t>
    </r>
  </si>
  <si>
    <r>
      <rPr>
        <rFont val="Times New Roman"/>
        <color rgb="FF000000"/>
      </rPr>
      <t xml:space="preserve">Mise à jour du référentiel des scénarios de préservation </t>
    </r>
    <r>
      <rPr>
        <rFont val="Times New Roman"/>
        <b/>
        <color rgb="FF000000"/>
      </rPr>
      <t>– injection HTML (Identifier) – KO</t>
    </r>
  </si>
  <si>
    <r>
      <rPr>
        <rFont val="Times New Roman"/>
        <color rgb="FF000000"/>
      </rPr>
      <t xml:space="preserve">Mise à jour du référentiel des scénarios de préservation </t>
    </r>
    <r>
      <rPr>
        <rFont val="Times New Roman"/>
        <b/>
        <color rgb="FF000000"/>
      </rPr>
      <t>– injection HTML (Name) – KO</t>
    </r>
  </si>
  <si>
    <t>1- Importer le fichier "KO_scenario_html_injection_name.json" dont le champ Name contient une injection HTML 
2- Dans le menu Administration / Journal / Journal des opérations</t>
  </si>
  <si>
    <r>
      <rPr>
        <rFont val="Times New Roman"/>
        <color rgb="FF000000"/>
      </rPr>
      <t xml:space="preserve">Mise à jour du référentiel des scénarios de préservation </t>
    </r>
    <r>
      <rPr>
        <rFont val="Times New Roman"/>
        <b/>
        <color rgb="FF000000"/>
      </rPr>
      <t>– injection HTML (Description) – KO</t>
    </r>
  </si>
  <si>
    <r>
      <rPr>
        <rFont val="Times New Roman"/>
        <color rgb="FF000000"/>
      </rPr>
      <t xml:space="preserve">Mise à jour du référentiel des scénarios de préservation </t>
    </r>
    <r>
      <rPr>
        <rFont val="Times New Roman"/>
        <b/>
        <color rgb="FF000000"/>
      </rPr>
      <t>– injection HTML (ActionList) – KO</t>
    </r>
  </si>
  <si>
    <r>
      <rPr>
        <rFont val="Times New Roman"/>
        <color rgb="FF000000"/>
      </rPr>
      <t xml:space="preserve">Mise à jour du référentiel des scénarios de préservation </t>
    </r>
    <r>
      <rPr>
        <rFont val="Times New Roman"/>
        <b/>
        <color rgb="FF000000"/>
      </rPr>
      <t>– injection HTML (FormatList) – KO</t>
    </r>
  </si>
  <si>
    <r>
      <rPr>
        <rFont val="Times New Roman"/>
        <color rgb="FF000000"/>
      </rPr>
      <t>Mise à jour du référentiel des scénarios de préservation</t>
    </r>
    <r>
      <rPr>
        <rFont val="Times New Roman"/>
        <b/>
        <color rgb="FF000000"/>
      </rPr>
      <t xml:space="preserve"> – injection HTML (GriffinIdentifier inclus dans GriffinByFormat) – KO</t>
    </r>
  </si>
  <si>
    <r>
      <rPr>
        <rFont val="Times New Roman"/>
        <color rgb="FF000000"/>
      </rPr>
      <t>Mise à jour du référentiel des scénarios de préservation</t>
    </r>
    <r>
      <rPr>
        <rFont val="Times New Roman"/>
        <b/>
        <color rgb="FF000000"/>
      </rPr>
      <t xml:space="preserve"> – injection HTML (Timeout inclus dans GriffinByFormat) – KO</t>
    </r>
  </si>
  <si>
    <r>
      <rPr>
        <rFont val="Times New Roman"/>
        <color rgb="FF000000"/>
      </rPr>
      <t xml:space="preserve">Mise à jour du référentiel des scénarios de préservation </t>
    </r>
    <r>
      <rPr>
        <rFont val="Times New Roman"/>
        <b/>
        <color rgb="FF000000"/>
      </rPr>
      <t>– injection HTML (Debug inclus dans GriffinByFormat) – KO</t>
    </r>
  </si>
  <si>
    <r>
      <rPr>
        <rFont val="Times New Roman"/>
        <color rgb="FF000000"/>
      </rPr>
      <t xml:space="preserve">Mise à jour du référentiel des scénarios de préservation </t>
    </r>
    <r>
      <rPr>
        <rFont val="Times New Roman"/>
        <b/>
        <color rgb="FF000000"/>
      </rPr>
      <t>– injection HTML (MaxSize inclus dans GriffinByFormat) – KO</t>
    </r>
  </si>
  <si>
    <r>
      <rPr>
        <rFont val="Times New Roman"/>
        <color rgb="FF000000"/>
      </rPr>
      <t xml:space="preserve">Mise à jour du référentiel des scénarios de préservation </t>
    </r>
    <r>
      <rPr>
        <rFont val="Times New Roman"/>
        <b/>
        <color rgb="FF000000"/>
      </rPr>
      <t>– injection HTML (Extension inclus dans GriffinByFormat) – KO</t>
    </r>
  </si>
  <si>
    <r>
      <rPr>
        <rFont val="Times New Roman"/>
        <color rgb="FF000000"/>
      </rPr>
      <t xml:space="preserve">Mise à jour du référentiel des scénarios de préservation </t>
    </r>
    <r>
      <rPr>
        <rFont val="Times New Roman"/>
        <b/>
        <color rgb="FF000000"/>
      </rPr>
      <t>– injection HTML (Args inclus dans GriffinByFormat) – KO</t>
    </r>
  </si>
  <si>
    <r>
      <rPr>
        <rFont val="Times New Roman"/>
        <color rgb="FF000000"/>
      </rPr>
      <t xml:space="preserve">Mise à jour du référentiel des scénarios de préservation </t>
    </r>
    <r>
      <rPr>
        <rFont val="Times New Roman"/>
        <b/>
        <color rgb="FF000000"/>
      </rPr>
      <t>– injection HTML (Type inclus dans GriffinByFormat) – KO</t>
    </r>
  </si>
  <si>
    <r>
      <rPr>
        <rFont val="Times New Roman"/>
        <color rgb="FF000000"/>
      </rPr>
      <t xml:space="preserve">Mise à jour du référentiel des scénarios de préservation </t>
    </r>
    <r>
      <rPr>
        <rFont val="Times New Roman"/>
        <b/>
        <color rgb="FF000000"/>
      </rPr>
      <t>– injection HTML (GriffinIdentifier inclus dans DefautGriffin) – KO</t>
    </r>
  </si>
  <si>
    <r>
      <rPr>
        <rFont val="Times New Roman"/>
        <color rgb="FF000000"/>
      </rPr>
      <t xml:space="preserve">Mise à jour du référentiel des scénarios de préservation </t>
    </r>
    <r>
      <rPr>
        <rFont val="Times New Roman"/>
        <b/>
        <color rgb="FF000000"/>
      </rPr>
      <t>– injection HTML (Timeout inclus dans DefautGriffin) – KO</t>
    </r>
  </si>
  <si>
    <r>
      <rPr>
        <rFont val="Times New Roman"/>
        <color rgb="FF000000"/>
      </rPr>
      <t xml:space="preserve">Mise à jour du référentiel des scénarios de préservation </t>
    </r>
    <r>
      <rPr>
        <rFont val="Times New Roman"/>
        <b/>
        <color rgb="FF000000"/>
      </rPr>
      <t>– injection HTML (Debug inclus dans DefautGriffin) – KO</t>
    </r>
  </si>
  <si>
    <r>
      <rPr>
        <rFont val="Times New Roman"/>
        <color rgb="FF000000"/>
      </rPr>
      <t xml:space="preserve">Mise à jour du référentiel des scénarios de préservation </t>
    </r>
    <r>
      <rPr>
        <rFont val="Times New Roman"/>
        <b/>
        <color rgb="FF000000"/>
      </rPr>
      <t>– injection HTML (MaxSize inclus dans DefautGriffin) – KO</t>
    </r>
  </si>
  <si>
    <r>
      <rPr>
        <rFont val="Times New Roman"/>
        <color rgb="FF000000"/>
      </rPr>
      <t xml:space="preserve">Mise à jour du référentiel des scénarios de préservation </t>
    </r>
    <r>
      <rPr>
        <rFont val="Times New Roman"/>
        <b/>
        <color rgb="FF000000"/>
      </rPr>
      <t>– injection HTML (Extension inclus dans DefautGriffin) – KO</t>
    </r>
  </si>
  <si>
    <r>
      <rPr>
        <rFont val="Times New Roman"/>
        <color rgb="FF000000"/>
      </rPr>
      <t xml:space="preserve">Mise à jour du référentiel des scénarios de préservation </t>
    </r>
    <r>
      <rPr>
        <rFont val="Times New Roman"/>
        <b/>
        <color rgb="FF000000"/>
      </rPr>
      <t>– injection HTML (Args inclus dans DefautGriffin) – KO</t>
    </r>
  </si>
  <si>
    <r>
      <rPr>
        <rFont val="Times New Roman"/>
        <color rgb="FF000000"/>
      </rPr>
      <t xml:space="preserve">Mise à jour du référentiel des scénarios de préservation </t>
    </r>
    <r>
      <rPr>
        <rFont val="Times New Roman"/>
        <b/>
        <color rgb="FF000000"/>
      </rPr>
      <t>– injection HTML (Type inclus dans DefautGriffin) – KO</t>
    </r>
  </si>
  <si>
    <t xml:space="preserve">Effectuer des opérations de préservation avec ImageMagick (génération de binaires)
</t>
  </si>
  <si>
    <r>
      <rPr>
        <rFont val="Times New Roman"/>
      </rPr>
      <t xml:space="preserve">Lancement d’une opération de préservation </t>
    </r>
    <r>
      <rPr>
        <rFont val="Times New Roman"/>
        <b/>
      </rPr>
      <t>- Conversion de format sur la première version d’un objet (usage «BinaryMaster / Original numérique ») - cas OK</t>
    </r>
  </si>
  <si>
    <t>Story #5220 Story #5392 Story #5393 Story #5394</t>
  </si>
  <si>
    <t>Opérations de préservation</t>
  </si>
  <si>
    <t>PRE-06-000</t>
  </si>
  <si>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«Transformation en GIF (fmt/43) » 
* lancer l’action sur le panier.</t>
    </r>
  </si>
  <si>
    <t>6 - Affichage d’un message de succès « Préservation. Le processus de préservation est en cours »</t>
  </si>
  <si>
    <t>ingestcontract_masterMandatory_false.json, OK_griffons_referentiel.json, OK_scenario_fmt43.json, OK_images_2BinaryMaster_fmt43.zip</t>
  </si>
  <si>
    <t>Détail : modifier le message de succès : changer “process” par “processus”.</t>
  </si>
  <si>
    <r>
      <rPr>
        <rFont val="Times New Roman"/>
      </rPr>
      <t>Résultat d’une opération de préservation</t>
    </r>
    <r>
      <rPr>
        <rFont val="Times New Roman"/>
        <b/>
      </rPr>
      <t xml:space="preserve"> - Conversion de format sur la première version d’un objet (usage «BinaryMaster / Original numérique ») - cas OK</t>
    </r>
  </si>
  <si>
    <t>Story #5220 Story #5392</t>
  </si>
  <si>
    <r>
      <rPr>
        <rFont val="Times New Roman"/>
        <b/>
        <i/>
      </rPr>
      <t xml:space="preserve">Prérequis : Avoir réalisé l’opération précédente ”Lancement d’une opération de conversion de format sur la première version d’un objet (usage «BinaryMaster / Original numérique »)” </t>
    </r>
    <r>
      <rPr>
        <rFont val="Times New Roman"/>
      </rPr>
      <t xml:space="preserve">
1- Retourner dans le détail d’une des 2 unités archivistiques dont l’intitulé commence par « Image du lac ». 
2- Cliquer sur l’objet dont l’usage est « BinaryMaster_2 ». 
3- Dans le journal du cycle de vie du groupe d’objets</t>
    </r>
  </si>
  <si>
    <t>1- Constater la présence de deux objets : 
- Le premier a pour usage « BinaryMaster_1 », pour type MIME « image/jpeg et pour PUID « fmt/43 » 
- Le second a pour usage « BinaryMaster_2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</si>
  <si>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t>Modifier le contenu de l’EvDetData des taches suivantes : Calcul d'une empreinte en SHA-512, Écriture des objets sur les offres de stockage Les evDetData des tâches ne doivent rien contenir : Identification du format, Indexation des métadonnées du groupe d'objets</t>
  </si>
  <si>
    <r>
      <rPr>
        <rFont val="Times New Roman"/>
      </rPr>
      <t xml:space="preserve">Enregistrement d’une opération de préservation dans le registre des fonds </t>
    </r>
    <r>
      <rPr>
        <rFont val="Times New Roman"/>
        <b/>
      </rPr>
      <t>- Conversion de format sur la première version d’un objet (usage «BinaryMaster / Original numérique ») - cas OK</t>
    </r>
  </si>
  <si>
    <r>
      <rPr>
        <rFont val="Times New Roman"/>
        <b/>
        <i/>
      </rPr>
      <t xml:space="preserve">Prérequis : Avoir réalisé l’opération “Lancement d’une opération de conversion de format sur la première version d’un objet (usage «BinaryMaster / Original numérique »)” 
</t>
    </r>
    <r>
      <rPr>
        <rFont val="Times New Roman"/>
        <b/>
      </rPr>
      <t xml:space="preserve">
</t>
    </r>
    <r>
      <rPr>
        <rFont val="Times New Roman"/>
        <b val="0"/>
      </rPr>
      <t>1- Dans le menu Recherche / Recherche par service producteur, cliquer sur «Identifier4 », puis sur le bouton «Registre des fonds »</t>
    </r>
  </si>
  <si>
    <t>1- Dans la liste par opération, constater la présence de : 
- une opération d’entrée, de type standard, référençant 3 unités archivistiques, 2 groupes d’objets et 2 objets; 
- une opération de préservation, référençant 2 nouveaux objets. 
Dans le fonds propre, constater la présence de : 
- 3 unités archivistiques, 
- 2 groupes d’objets, 
- 4 objets.</t>
  </si>
  <si>
    <r>
      <rPr>
        <rFont val="Times New Roman"/>
      </rPr>
      <t xml:space="preserve">Journalisation d’une opération de préservation dans le journal des opérations - </t>
    </r>
    <r>
      <rPr>
        <rFont val="Times New Roman"/>
        <b/>
      </rPr>
      <t>Conversion de format sur la première version d’un objet (usage «BinaryMaster / Original numérique ») - cas OK</t>
    </r>
  </si>
  <si>
    <r>
      <rPr>
        <rFont val="Times New Roman"/>
        <b/>
        <i/>
      </rPr>
      <t xml:space="preserve">Prérequis : Avoir réalisé l’opération “Lancement d’une opération de conversion de format sur la première version d’un objet (usage «BinaryMaster / Original numérique »)” </t>
    </r>
    <r>
      <rPr>
        <rFont val="Times New Roman"/>
      </rPr>
      <t xml:space="preserve">
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</si>
  <si>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</si>
  <si>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t>1- le message ne doit pas être accompagné d’un GUID d’opération 2- enlever le evDetData des tâches : Lancement du griffon, Vérification du format, Calcul d'une empreinte en SHA-512, Ecriture des objets et des groupes d'objets sur les offres de stockage, Indexation des métadonnées du groupe d'objets, Enregistrement des journaux du cycle de vie des groupes d'objets, Finalisation du traitement de préservation</t>
  </si>
  <si>
    <r>
      <rPr>
        <rFont val="Times New Roman"/>
      </rPr>
      <t xml:space="preserve">Lancement d’une opération de préservation </t>
    </r>
    <r>
      <rPr>
        <rFont val="Times New Roman"/>
        <b/>
      </rPr>
      <t>- Conversion de format sur la première version d’un objet (usage «Dissemination / Diffusion»)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</si>
  <si>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«OK_images_2Dissemination_fmt43.zip » qui contient un dossier référençant 2 unités archivistiques ayant chacune un objet de type Dissemination dont le PUID est fmt/43. 
4- Dans « Recherche d’archives », rechercher l’unité archivistique « Dossier (diffusion)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Diffusion » 
* dans le bloc “Usage cible”, sélectionner « Diffusion » 
* dans le bloc “Scénario”, sélectionner «Transformation en GIF (fmt/43) » 
* lancer l’action sur le panier.</t>
    </r>
  </si>
  <si>
    <t>ingestcontract_masterMandatory_false.json, OK_griffons_referentiel.json, OK_scenario_fmt43.json, OK_images_2Dissemination_fmt43.zip</t>
  </si>
  <si>
    <r>
      <rPr>
        <rFont val="Times New Roman"/>
      </rPr>
      <t xml:space="preserve">Résultat d’une opération de préservation </t>
    </r>
    <r>
      <rPr>
        <rFont val="Times New Roman"/>
        <b/>
      </rPr>
      <t>- Conversion de format sur la première version d’un objet (usage «Dissemination / Diffusion ») - cas OK</t>
    </r>
  </si>
  <si>
    <r>
      <rPr>
        <rFont val="Times New Roman"/>
        <b/>
        <i/>
      </rPr>
      <t xml:space="preserve">Prérequis : Avoir réalisé l’opération précédente “Lancement d’une opération de conversion de format sur la première version d’un objet (usage «Dissemination / Diffusion »)” 
</t>
    </r>
    <r>
      <rPr>
        <rFont val="Times New Roman"/>
      </rPr>
      <t>1- Retourner dans le détail d’une des 2 unités archivistiques dont l’intitulé commence par « Image du lac ». 
2- Cliquer sur l’objet dont l’usage est « Dissemination_2 ». 
3- Dans le journal du cycle de vie du groupe d’objets</t>
    </r>
  </si>
  <si>
    <t>1- Constater la présence de deux objets : 
- Le premier a pour usage « Dissemination_1 », pour type MIME « image/jpeg et pour PUID « fmt/43 » 
- Le second a pour usage « Dissemination_2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</si>
  <si>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sur la première version d’un objet (usage «Dissemination / Diffusion ») - cas OK</t>
    </r>
  </si>
  <si>
    <r>
      <rPr>
        <rFont val="Times New Roman"/>
        <b/>
        <i/>
      </rPr>
      <t xml:space="preserve">Prérequis : Avoir réalisé l’opération “Lancement d’une opération de conversion de format sur la première version d’un objet (usage «Dissemination / Diffusion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</si>
  <si>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sur la première version d’un objet (usage «Dissemination / Diffusion ») - cas OK</t>
    </r>
  </si>
  <si>
    <r>
      <rPr>
        <rFont val="Times New Roman"/>
        <b/>
        <i/>
      </rPr>
      <t xml:space="preserve">Prérequis : Avoir réalisé l’opération “Lancement d’une opération de conversion de format sur la première version d’un objet (usage «Dissemination / Diffusion »)”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</si>
  <si>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</si>
  <si>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rPr>
        <rFont val="Times New Roman"/>
      </rPr>
      <t>Lancement d’une opération de préservation</t>
    </r>
    <r>
      <rPr>
        <rFont val="Times New Roman"/>
        <b/>
      </rPr>
      <t xml:space="preserve"> - Conversion de format sur la première version d’un objet (usage «Thumbnail / Vignette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</si>
  <si>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«OK_images_2Thumbnail_fmt43.zip » qui contient un dossier référençant 2 unités archivistiques ayant chacune un objet de type Thumbnail dont le PUID est fmt/43. 
4- Dans « Recherche d’archives », rechercher l’unité archivistique « Dossier (vignette)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Vignette » 
* dans le bloc “Usage cible”, sélectionner « Vignette » 
* dans le bloc “Scénario”, sélectionner «Transformation en GIF (fmt/43) » 
* lancer l’action sur le panier.</t>
    </r>
  </si>
  <si>
    <t>ingestcontract_masterMandatory_false.json, OK_griffons_referentiel.json, OK_scenario_fmt43.json, OK_images_2Thumbnail_fmt43.zip</t>
  </si>
  <si>
    <r>
      <rPr>
        <rFont val="Times New Roman"/>
      </rPr>
      <t xml:space="preserve">Résultat d’une opération de préservation </t>
    </r>
    <r>
      <rPr>
        <rFont val="Times New Roman"/>
        <b/>
      </rPr>
      <t>- Conversion de format sur la première version d’un objet (usage «Thumbnail / Vignette ») - cas OK</t>
    </r>
  </si>
  <si>
    <r>
      <rPr>
        <rFont val="Times New Roman"/>
        <b/>
        <i/>
      </rPr>
      <t xml:space="preserve">Prérequis : Avoir réalisé l’opération précédente “Lancement d’une opération de conversion de format sur la première version d’un objet (usage «Thumbnail / Vignette »)” </t>
    </r>
    <r>
      <rPr>
        <rFont val="Times New Roman"/>
        <b/>
      </rPr>
      <t xml:space="preserve">
</t>
    </r>
    <r>
      <rPr>
        <rFont val="Times New Roman"/>
      </rPr>
      <t>1- Retourner dans le détail d’une des 2 unités archivistiques dont l’intitulé commence par « Image du lac ». 
2- Cliquer sur l’objet dont l’usage est « Thumbnail_2 ». 
3- Dans le journal du cycle de vie du groupe d’objets</t>
    </r>
  </si>
  <si>
    <t>1- Constater la présence de deux objets : 
- Le premier a pour usage « Thumbnail_1 », pour type MIME « image/jpeg et pour PUID « fmt/43 » 
- Le second a pour usage « Thumbnail_2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</si>
  <si>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sur la première version d’un objet (usage « Thumbnail / Vignette ») - cas OK</t>
    </r>
  </si>
  <si>
    <r>
      <rPr>
        <rFont val="Times New Roman"/>
        <b/>
        <i/>
      </rPr>
      <t xml:space="preserve">Prérequis : Avoir réalisé l’opération “Lancement d’une opération de conversion de format sur la première version d’un objet (usage « Thumbnail / Vignette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</si>
  <si>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sur la première version d’un objet (usage « Thumbnail / Vignette ») - cas OK</t>
    </r>
  </si>
  <si>
    <r>
      <rPr>
        <rFont val="Times New Roman"/>
        <b/>
        <i/>
      </rPr>
      <t xml:space="preserve">Prérequis : Avoir réalisé l’opération “Lancement d’une opération de conversion de format sur la première version d’un objet (usage « Thumbnail / Vignette »)”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</si>
  <si>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</si>
  <si>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rPr>
        <rFont val="Times New Roman"/>
      </rPr>
      <t xml:space="preserve">Lancement d’une opération de préservation </t>
    </r>
    <r>
      <rPr>
        <rFont val="Times New Roman"/>
        <b/>
      </rPr>
      <t>- Conversion de format sur la première version d’un objet (usage «TextContent / Texte brut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</si>
  <si>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«OK_images_2TextContent_fmt43.zip » qui contient un dossier référençant 2 unités archivistiques ayant chacune un objet de type TextContent dont le PUID est fmt/43. 
4- Dans « Recherche d’archives », rechercher l’unité archivistique « Dossier (texte brut)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Texte brut » 
* dans le bloc “Usage cible”, sélectionner « Texte brut » 
* dans le bloc “Scénario”, sélectionner «Transformation en GIF (fmt/43) » 
* lancer l’action sur le panier.</t>
    </r>
  </si>
  <si>
    <t>ingestcontract_masterMandatory_false.json, OK_griffons_referentiel.json, OK_scenario_fmt43.json, OK_images_2TextContent_fmt43.zip</t>
  </si>
  <si>
    <r>
      <rPr>
        <rFont val="Times New Roman"/>
      </rPr>
      <t xml:space="preserve">Résultat d’une opération de préservation </t>
    </r>
    <r>
      <rPr>
        <rFont val="Times New Roman"/>
        <b/>
      </rPr>
      <t>- Conversion de format sur la première version d’un objet (usage «TextContent / Texte brut ») - cas OK</t>
    </r>
  </si>
  <si>
    <r>
      <rPr>
        <rFont val="Times New Roman"/>
        <b/>
        <i/>
      </rPr>
      <t xml:space="preserve">Prérequis : Avoir réalisé l’opération précédente “Lancement d’une opération de conversion de format sur la première version d’un objet (usage «TextContent / Texte brut »)” 
</t>
    </r>
    <r>
      <rPr>
        <rFont val="Times New Roman"/>
      </rPr>
      <t>1- Retourner dans le détail d’une des 2 unités archivistiques dont l’intitulé commence par « Image du lac ». 
2- Cliquer sur l’objet dont l’usage est « TextContent_2 ». 
3- Dans le journal du cycle de vie du groupe d’objets</t>
    </r>
  </si>
  <si>
    <t>1- Constater la présence de deux objets : 
- Le premier a pour usage « TextContent_1 », pour type MIME « image/jpeg et pour PUID « fmt/43 » 
- Le second a pour usage « TextContent_2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</si>
  <si>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sur la première version d’un objet (usage « TextContent / Texte brut ») - cas OK</t>
    </r>
  </si>
  <si>
    <r>
      <rPr>
        <rFont val="Times New Roman"/>
        <b/>
        <i/>
      </rPr>
      <t xml:space="preserve">Prérequis : Avoir réalisé l’opération “Lancement d’une opération de conversion de format sur la première version d’un objet (usage « TextContent / Texte brut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</si>
  <si>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sur la première version d’un objet (usage « TextContent / Texte brut ») - cas OK</t>
    </r>
  </si>
  <si>
    <r>
      <rPr>
        <rFont val="Times New Roman"/>
        <b/>
        <i/>
      </rPr>
      <t xml:space="preserve">Prérequis : Avoir réalisé l’opération “Lancement d’une opération de conversion de format sur la première version d’un objet (usage « TextContent / Texte brut »)”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</si>
  <si>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</si>
  <si>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rPr>
        <rFont val="Times New Roman"/>
      </rPr>
      <t>Lancement d’une opération de préservation</t>
    </r>
    <r>
      <rPr>
        <rFont val="Times New Roman"/>
        <b/>
      </rPr>
      <t xml:space="preserve"> - Conversion de format sur la dernière version d’un objet (usage «BinaryMaster / Original numérique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</si>
  <si>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«Transformation en GIF (fmt/43) » 
* lancer l’action sur le panier. 
7- Dans le panier : 
* sélectionner l'action « Préservation » 
* dans le bloc “Version source”, sélectionner « LAST » 
* dans le bloc “Usage source”, sélectionner « Original numérique » 
* dans le bloc “Usage cible”, sélectionner « Original numérique » 
* dans le bloc “Scénario”, sélectionner «Transformation en GIF (fmt/43) » 
* lancer l’action sur le panier.</t>
    </r>
  </si>
  <si>
    <t>7 - Affichage d’un message de succès « Préservation. Le processus de préservation est en cours »</t>
  </si>
  <si>
    <r>
      <rPr>
        <rFont val="Times New Roman"/>
      </rPr>
      <t xml:space="preserve">Résultat d’une opération de préservation </t>
    </r>
    <r>
      <rPr>
        <rFont val="Times New Roman"/>
        <b/>
      </rPr>
      <t>- Conversion de format sur la dernière version d’un objet (usage «BinaryMaster / Original numérique ») - cas OK</t>
    </r>
  </si>
  <si>
    <r>
      <rPr>
        <rFont val="Times New Roman"/>
        <b/>
        <i/>
      </rPr>
      <t xml:space="preserve">Prérequis : Avoir réalisé l’opération précédente ”Lancement d’une opération de conversion de format sur la dernière version d’un objet (usage «BinaryMaster / Original numérique »)” 
</t>
    </r>
    <r>
      <rPr>
        <rFont val="Times New Roman"/>
      </rPr>
      <t>1- Retourner dans le détail d’une des 2 unités archivistiques dont l’intitulé commence par « Image du lac ». 
2- Cliquer sur le dernier objet. 
3- Dans le journal du cycle de vie du groupe d’objets</t>
    </r>
  </si>
  <si>
    <t>1- Constater la présence de trois objets : 
- Le premier a pour usage « BinaryMaster_1 », pour type MIME « image/jpeg et pour PUID « fmt/43 » 
- Le second a pour usage « BinaryMaster_2 », pour type MIME « image/gif » et pour PUID « fmt/4 ». 
- Le troisième a pour usage « BinaryMaster_3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</si>
  <si>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sur la dernière version d’un objet (usage «BinaryMaster / Original numérique ») - cas OK</t>
    </r>
  </si>
  <si>
    <r>
      <rPr>
        <rFont val="Times New Roman"/>
        <b/>
        <i/>
      </rPr>
      <t xml:space="preserve">Prérequis : Avoir réalisé l’opération précédente ”Lancement d’une opération de conversion de format sur la dernière version d’un objet (usage «BinaryMaster / Original numérique »)” 
</t>
    </r>
    <r>
      <rPr>
        <rFont val="Times New Roman"/>
      </rPr>
      <t>1- Dans le menu Recherche / Recherche par service producteur, cliquer sur «Identifier4 », puis sur le bouton «Registre des fonds »</t>
    </r>
  </si>
  <si>
    <t>1- Dans la liste par opération, constater la présence de : 
- une opération d’entrée, de type standard, référençant 3 unités archivistiques, 2 groupes d’objets et 2 objets; 
- 2 opérations de préservation, référençant 2 nouveaux objets. 
Dans le fonds propre, constater la présence de : 
- 3 unités archivistiques, 
- 2 groupes d’objets, 
- 6 objets.</t>
  </si>
  <si>
    <r>
      <rPr>
        <rFont val="Times New Roman"/>
      </rPr>
      <t xml:space="preserve">Journalisation d’une opération de préservation dans le journal des opérations - </t>
    </r>
    <r>
      <rPr>
        <rFont val="Times New Roman"/>
        <b/>
      </rPr>
      <t>Conversion de format sur la dernière version d’un objet (usage «BinaryMaster / Original numérique ») - cas OK</t>
    </r>
  </si>
  <si>
    <r>
      <rPr>
        <rFont val="Times New Roman"/>
        <b/>
        <i/>
      </rPr>
      <t xml:space="preserve">Prérequis : Avoir réalisé l’opération précédente ”Lancement d’une opération de conversion de format sur la dernière version d’un objet (usage «BinaryMaster / Original numérique »)” 
</t>
    </r>
    <r>
      <rPr>
        <rFont val="Times New Roman"/>
      </rPr>
      <t>1- Dans le menu Opérations /Journal des opérations 
2- Dans le détail de cette opération</t>
    </r>
  </si>
  <si>
    <r>
      <rPr>
        <rFont val="Times New Roman"/>
      </rPr>
      <t>Lancement d’une opération de préservation</t>
    </r>
    <r>
      <rPr>
        <rFont val="Times New Roman"/>
        <b/>
      </rPr>
      <t xml:space="preserve"> - Conversion de format sur la dernière version d’un objet (usage «Dissemination / Diffusion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</si>
  <si>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«OK_images_2Dissemination_fmt43.zip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Diffusion » 
* dans le bloc “Usage cible”, sélectionner « Diffusion » 
* dans le bloc “Scénario”, sélectionner «Transformation en GIF (fmt/43) » 
* lancer l’action sur le panier. 
7- Dans le panier : 
* sélectionner l'action « Préservation » 
* dans le bloc “Version source”, sélectionner « LAST » 
* dans le bloc “Usage source”, sélectionner « Diffusion » 
* dans le bloc “Usage cible”, sélectionner « Diffusion » 
* dans le bloc “Scénario”, sélectionner «Transformation en GIF (fmt/43) » 
* lancer l’action sur le panier.</t>
    </r>
  </si>
  <si>
    <r>
      <rPr>
        <rFont val="Times New Roman"/>
      </rPr>
      <t>Résultat d’une opération de préservation</t>
    </r>
    <r>
      <rPr>
        <rFont val="Times New Roman"/>
        <b/>
      </rPr>
      <t xml:space="preserve"> - Conversion de format sur la dernière version d’un objet (usage «Dissemination / Diffusion ») - cas OK</t>
    </r>
  </si>
  <si>
    <r>
      <rPr>
        <rFont val="Times New Roman"/>
        <b/>
        <i/>
      </rPr>
      <t xml:space="preserve">Prérequis : Avoir réalisé l’opération précédente ”Lancement d’une opération de conversion de format sur la dernière version d’un objet (usage «Dissemination / Diffusion »)” 
</t>
    </r>
    <r>
      <rPr>
        <rFont val="Times New Roman"/>
      </rPr>
      <t>1- Retourner dans le détail d’une des 2 unités archivistiques dont l’intitulé commence par « Image du lac ». 
2- Cliquer sur le dernier objet. 
3- Dans le journal du cycle de vie du groupe d’objets</t>
    </r>
  </si>
  <si>
    <t>1- Constater la présence de trois objets : 
- Le premier a pour usage « Dissemination_1 », pour type MIME « image/jpeg et pour PUID « fmt/43 » 
- Le second a pour usage « Dissemination_2 », pour type MIME « image/gif » et pour PUID « fmt/4 ». 
- Le second a pour usage « Dissemination_3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</si>
  <si>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Enregistrement d’une opération de préservation dans le registre des fonds</t>
    </r>
    <r>
      <rPr>
        <rFont val="Times New Roman"/>
        <b/>
      </rPr>
      <t xml:space="preserve"> - Conversion de format sur la dernière version d’un objet (usage «Dissemination / Diffusion ») - cas OK</t>
    </r>
  </si>
  <si>
    <r>
      <rPr>
        <rFont val="Times New Roman"/>
        <b/>
        <i/>
      </rPr>
      <t xml:space="preserve">Prérequis : Avoir réalisé l’opération précédente ”Lancement d’une opération de conversion de format sur la dernière version d’un objet (usage «Dissemination / Diffusion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</si>
  <si>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sur la dernière version d’un objet (usage «Dissemination / Diffusion ») - cas OK</t>
    </r>
  </si>
  <si>
    <r>
      <rPr>
        <rFont val="Times New Roman"/>
        <b/>
        <i/>
      </rPr>
      <t xml:space="preserve">Prérequis : Avoir réalisé l’opération précédente ”Lancement d’une opération de conversion de format sur la dernière version d’un objet (usage «Dissemination / Diffusion »)” 
</t>
    </r>
    <r>
      <rPr>
        <rFont val="Times New Roman"/>
      </rPr>
      <t>1- Dans le menu Opérations /Journal des opérations 
2- Dans le détail de cette opération</t>
    </r>
  </si>
  <si>
    <r>
      <rPr>
        <rFont val="Times New Roman"/>
      </rPr>
      <t>Lancement d’une opération de préservation</t>
    </r>
    <r>
      <rPr>
        <rFont val="Times New Roman"/>
        <b/>
      </rPr>
      <t xml:space="preserve"> - Conversion de format sur la dernière version d’un objet (usage «Thumbnail / Vignette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</si>
  <si>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Vignette » 
* dans le bloc “Usage cible”, sélectionner « Vignette » 
* dans le bloc “Scénario”, sélectionner «Transformation en GIF (fmt/43) » 
* lancer l’action sur le panier. 
7- Dans le panier : 
* sélectionner l'action « Préservation » 
* dans le bloc “Version source”, sélectionner « LAST » 
* dans le bloc “Usage source”, sélectionner « Vignette » 
* dans le bloc “Usage cible”, sélectionner « Vignette » 
* dans le bloc “Scénario”, sélectionner «Transformation en GIF (fmt/43) » 
* lancer l’action sur le panier.</t>
    </r>
  </si>
  <si>
    <r>
      <rPr>
        <rFont val="Times New Roman"/>
      </rPr>
      <t>Résultat d’une opération de préservation</t>
    </r>
    <r>
      <rPr>
        <rFont val="Times New Roman"/>
        <b/>
      </rPr>
      <t xml:space="preserve"> - Conversion de format sur la dernière version d’un objet (usage «Thumbnail / Vignette ») - cas OK</t>
    </r>
  </si>
  <si>
    <r>
      <rPr>
        <rFont val="Times New Roman"/>
        <b/>
        <i/>
      </rPr>
      <t xml:space="preserve">Prérequis : Avoir réalisé l’opération précédente ”Lancement d’une opération de conversion de format sur la dernière version d’un objet (usage «Thumbnail / Vignette »)” 
</t>
    </r>
    <r>
      <rPr>
        <rFont val="Times New Roman"/>
      </rPr>
      <t>1- Retourner dans le détail d’une des 2 unités archivistiques dont l’intitulé commence par « Image du lac ». 
2- Cliquer sur le dernier objet. 
3- Dans le journal du cycle de vie du groupe d’objets</t>
    </r>
  </si>
  <si>
    <t>1- Constater la présence de trois objets : 
- Le premier a pour usage « Thumbnail_1 », pour type MIME « image/jpeg et pour PUID « fmt/43 » 
- Le second a pour usage « Thumbnail_2 », pour type MIME « image/gif » et pour PUID « fmt/4 ». 
- Le troisième a pour usage « Thumbnail_3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</si>
  <si>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Enregistrement d’une opération de préservation dans le registre des fonds</t>
    </r>
    <r>
      <rPr>
        <rFont val="Times New Roman"/>
        <b/>
      </rPr>
      <t xml:space="preserve"> - Conversion de format sur la dernière version d’un objet (usage «Thumbnail / Vignette ») - cas OK</t>
    </r>
  </si>
  <si>
    <r>
      <rPr>
        <rFont val="Times New Roman"/>
        <b/>
        <i/>
      </rPr>
      <t xml:space="preserve">Prérequis : Avoir réalisé l’opération précédente ”Lancement d’une opération de conversion de format sur la dernière version d’un objet (usage «Thumbnail / Vignette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</si>
  <si>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sur la dernière version d’un objet (usage «Thumbnail / Vignette ») - cas OK</t>
    </r>
  </si>
  <si>
    <r>
      <rPr>
        <rFont val="Times New Roman"/>
        <b/>
        <i/>
      </rPr>
      <t xml:space="preserve">Prérequis : Avoir réalisé l’opération précédente ”Lancement d’une opération de conversion de format sur la dernière version d’un objet (usage «Thumbnail / Vignette »)” 
</t>
    </r>
    <r>
      <rPr>
        <rFont val="Times New Roman"/>
      </rPr>
      <t>1- Dans le menu Opérations /Journal des opérations 
2- Dans le détail de cette opération</t>
    </r>
  </si>
  <si>
    <r>
      <rPr>
        <rFont val="Times New Roman"/>
      </rPr>
      <t>Lancement d’une opération de préservation</t>
    </r>
    <r>
      <rPr>
        <rFont val="Times New Roman"/>
        <b/>
      </rPr>
      <t xml:space="preserve"> - Conversion de format sur la dernière version d’un objet (usage «TextContent / Texte brut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</si>
  <si>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Texte brut » 
* dans le bloc “Usage cible”, sélectionner « Texte brut » 
* dans le bloc “Scénario”, sélectionner «Transformation en GIF (fmt/43) » 
* lancer l’action sur le panier. 
7- Dans le panier : 
* sélectionner l'action « Préservation » 
* dans le bloc “Version source”, sélectionner « LAST » 
* dans le bloc “Usage source”, sélectionner « Texte brut » 
* dans le bloc “Usage cible”, sélectionner « Texte brut » 
* dans le bloc “Scénario”, sélectionner «Transformation en GIF (fmt/43) » 
* lancer l’action sur le panier.</t>
    </r>
  </si>
  <si>
    <r>
      <rPr>
        <rFont val="Times New Roman"/>
      </rPr>
      <t>Résultat d’une opération de préservation</t>
    </r>
    <r>
      <rPr>
        <rFont val="Times New Roman"/>
        <b/>
      </rPr>
      <t xml:space="preserve"> - Conversion de format sur la dernière version d’un objet (usage «TextContent / Texte brut ») - cas OK</t>
    </r>
  </si>
  <si>
    <r>
      <rPr>
        <rFont val="Times New Roman"/>
        <b/>
        <i/>
      </rPr>
      <t xml:space="preserve">Prérequis : Avoir réalisé l’opération précédente ”Lancement d’une opération de conversion de format sur la dernière version d’un objet (usage «TextContent / Texte brut »)” </t>
    </r>
    <r>
      <rPr>
        <rFont val="Times New Roman"/>
      </rPr>
      <t xml:space="preserve">
1- Retourner dans le détail d’une des 2 unités archivistiques dont l’intitulé commence par « Image du lac ». 
2- Cliquer sur le dernier objet. 
3- Dans le journal du cycle de vie du groupe d’objets</t>
    </r>
  </si>
  <si>
    <t>1- Constater la présence de trois objets : 
- Le premier a pour usage « TextContent_1 », pour type MIME « image/jpeg et pour PUID « fmt/43 » 
- Le second a pour usage « TextContent_2 », pour type MIME « image/gif » et pour PUID « fmt/4 ». 
- Le troisième a pour usage « TextContent_3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</si>
  <si>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Enregistrement d’une opération de préservation dans le registre des fonds</t>
    </r>
    <r>
      <rPr>
        <rFont val="Times New Roman"/>
        <b/>
      </rPr>
      <t xml:space="preserve"> - Conversion de format sur la dernière version d’un objet (usage «TextContent / Texte brut ») - cas OK</t>
    </r>
  </si>
  <si>
    <r>
      <rPr>
        <rFont val="Times New Roman"/>
        <b/>
        <i/>
      </rPr>
      <t xml:space="preserve">Prérequis : Avoir réalisé l’opération précédente ”Lancement d’une opération de conversion de format sur la dernière version d’un objet (usage «TextContent / Texte brut »)” 
</t>
    </r>
    <r>
      <rPr>
        <rFont val="Times New Roman"/>
      </rPr>
      <t>1- Dans le menu Recherche / Recherche par service producteur, cliquer sur «Identifier4 », puis sur le bouton «Registre des fonds »</t>
    </r>
  </si>
  <si>
    <r>
      <rPr>
        <rFont val="Times New Roman"/>
      </rPr>
      <t>Journalisation d’une opération de préservation dans le journal des opérations -</t>
    </r>
    <r>
      <rPr>
        <rFont val="Times New Roman"/>
        <b/>
      </rPr>
      <t xml:space="preserve"> Conversion de format sur la dernière version d’un objet (usage «TextContent / Texte brut ») - cas OK</t>
    </r>
  </si>
  <si>
    <r>
      <rPr>
        <rFont val="Times New Roman"/>
        <b/>
        <i/>
      </rPr>
      <t xml:space="preserve">Prérequis : Avoir réalisé l’opération précédente ”Lancement d’une opération de conversion de format sur la dernière version d’un objet (usage «TextContent / Texte brut »)” 
</t>
    </r>
    <r>
      <rPr>
        <rFont val="Times New Roman"/>
      </rPr>
      <t>1- Dans le menu Opérations /Journal des opérations 
2- Dans le détail de cette opération</t>
    </r>
  </si>
  <si>
    <r>
      <rPr>
        <rFont val="Times New Roman"/>
      </rPr>
      <t xml:space="preserve">Lancement d’une opération de préservation </t>
    </r>
    <r>
      <rPr>
        <rFont val="Times New Roman"/>
        <b/>
      </rPr>
      <t>- Conversion de format de la première version d’un objet (usage «BinaryMaster / Original numérique ») vers la première version d’un objet (usage «Dissemination / Diffusion ») - cas OK</t>
    </r>
  </si>
  <si>
    <t>IT44 / IT45 / IT46</t>
  </si>
  <si>
    <t>Story #5220 Story #5392 Story #5393 Story #5394 Story #5500</t>
  </si>
  <si>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Diffusion » 
* dans le bloc “Scénario”, sélectionner «Transformation en GIF (fmt/43) » 
* lancer l’action sur le panier.</t>
    </r>
  </si>
  <si>
    <r>
      <rPr>
        <rFont val="Times New Roman"/>
      </rPr>
      <t xml:space="preserve">Résultat d’une opération de préservation </t>
    </r>
    <r>
      <rPr>
        <rFont val="Times New Roman"/>
        <b/>
      </rPr>
      <t>- Conversion de format de la première version d’un objet (usage «BinaryMaster / Original numérique ») vers la première version d’un objet (usage «Dissemination / Diffusion ») - cas OK</t>
    </r>
  </si>
  <si>
    <t>Story #5220 Story #5392 Story #5500</t>
  </si>
  <si>
    <r>
      <rPr>
        <rFont val="Times New Roman"/>
        <b/>
        <i/>
      </rPr>
      <t xml:space="preserve">Prérequis : Avoir réalisé l’opération précédente ”Lancement d’une opération de conversion de format sur la première version d’un objet (usage «BinaryMaster »)” 
</t>
    </r>
    <r>
      <rPr>
        <rFont val="Times New Roman"/>
      </rPr>
      <t>1- Retourner dans le détail d’une des 2 unités archivistiques dont l’intitulé commence par « Image du lac ». 
2- Cliquer sur l’objet dont l’usage est « Dissemination_1 ». 
3- Dans le journal du cycle de vie du groupe d’objets</t>
    </r>
  </si>
  <si>
    <t>1- Constater la présence de deux objets : 
- Le premier a pour usage « BinaryMaster_1 », pour type MIME « image/jpeg et pour PUID « fmt/43 » 
- Le second a pour usage « Dissemination_1»,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</si>
  <si>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de la première version d’un objet (usage «BinaryMaster / Original numérique ») vers la première version d’un objet (usage «Dissemination / Diffusion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</si>
  <si>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«Dissemination / Diffusion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</si>
  <si>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de la première version d’un objet (usage «BinaryMaster / Original numérique ») vers la première version d’un objet (usage «Dissemination / Diffusion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</si>
  <si>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«Dissemination / Diffusion »)” 
</t>
    </r>
    <r>
      <rPr>
        <rFont val="Times New Roman"/>
      </rPr>
      <t>1- Dans le menu Opérations /Journal des opérations 
2- Dans le détail de cette opération</t>
    </r>
  </si>
  <si>
    <r>
      <rPr>
        <rFont val="Times New Roman"/>
      </rPr>
      <t xml:space="preserve">Lancement d’une opération de préservation </t>
    </r>
    <r>
      <rPr>
        <rFont val="Times New Roman"/>
        <b/>
      </rPr>
      <t>- Conversion de format de la première version d’un objet (usage «BinaryMaster / Original numérique ») vers la première version d’un objet (usage «Thumbnail / Vignette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</si>
  <si>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Vignette » 
* dans le bloc “Scénario”, sélectionner «Transformation en GIF (fmt/43) » 
* lancer l’action sur le panier.</t>
    </r>
  </si>
  <si>
    <r>
      <rPr>
        <rFont val="Times New Roman"/>
      </rPr>
      <t>Résultat d’une opération de préservation</t>
    </r>
    <r>
      <rPr>
        <rFont val="Times New Roman"/>
        <b/>
      </rPr>
      <t xml:space="preserve"> - Conversion de format de la première version d’un objet (usage «BinaryMaster / Original numérique ») vers la première version d’un objet (usage «Thumbnail / Vignette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</si>
  <si>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«Thumbnail / Vignette »)” 
</t>
    </r>
    <r>
      <rPr>
        <rFont val="Times New Roman"/>
      </rPr>
      <t>1- Retourner dans le détail d’une des 2 unités archivistiques dont l’intitulé commence par « Image du lac ». 
2- Cliquer sur l’objet dont l’usage est « Vignette_1 ». 
3- Dans le journal du cycle de vie du groupe d’objets</t>
    </r>
  </si>
  <si>
    <t>1- Constater la présence de deux objets : 
- Le premier a pour usage « BinaryMaster_1 », pour type MIME « image/jpeg et pour PUID « fmt/43 » 
- Le second a pour usage « Thumbnail_1»,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</si>
  <si>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de la première version d’un objet (usage «BinaryMaster / Original numérique ») vers la première version d’un objet (usage «Thumbnail / Vignette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</si>
  <si>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«Thumbnail / Vignette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</si>
  <si>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de la première version d’un objet (usage «BinaryMaster / Original numérique ») vers la première version d’un objet (usage «Thumbnail / Vignette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</si>
  <si>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«Thumbnail / Vignette »)” 
</t>
    </r>
    <r>
      <rPr>
        <rFont val="Times New Roman"/>
      </rPr>
      <t>1- Dans le menu Opérations /Journal des opérations 2- Dans le détail de cette opération</t>
    </r>
  </si>
  <si>
    <r>
      <rPr>
        <rFont val="Times New Roman"/>
      </rPr>
      <t xml:space="preserve">Lancement d’une opération de préservation </t>
    </r>
    <r>
      <rPr>
        <rFont val="Times New Roman"/>
        <b/>
      </rPr>
      <t>- Conversion de format de la première version d’un objet (usage «BinaryMaster / Original numérique ») vers la première version d’un objet (usage «TextContent / Texte brut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</si>
  <si>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Texte brut » 
* dans le bloc “Scénario”, sélectionner «Transformation en GIF (fmt/43) » 
* lancer l’action sur le panier.</t>
    </r>
  </si>
  <si>
    <r>
      <rPr>
        <rFont val="Times New Roman"/>
      </rPr>
      <t xml:space="preserve">Résultat d’une opération de préservation - </t>
    </r>
    <r>
      <rPr>
        <rFont val="Times New Roman"/>
        <b/>
      </rPr>
      <t>Conversion de format de la première version d’un objet (usage «BinaryMaster / Original numérique ») vers la première version d’un objet (usage «TextContent / Texte brut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</si>
  <si>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«TextContent / Texte brut »)” 
</t>
    </r>
    <r>
      <rPr>
        <rFont val="Times New Roman"/>
      </rPr>
      <t>1- Retourner dans le détail d’une des 2 unités archivistiques dont l’intitulé commence par « Image du lac ». 
2- Cliquer sur l’objet dont l’usage est « Vignette_1 ». 
3- Dans le journal du cycle de vie du groupe d’objets</t>
    </r>
  </si>
  <si>
    <t>1- Constater la présence de deux objets : 
- Le premier a pour usage « BinaryMaster_1 », pour type MIME « image/jpeg et pour PUID « fmt/43 » 
- Le second a pour usage « TextContent_1»,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</si>
  <si>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Enregistrement d’une opération de préservation dans le registre des fonds </t>
    </r>
    <r>
      <rPr>
        <rFont val="Times New Roman"/>
        <b/>
      </rPr>
      <t>- Conversion de format de la première version d’un objet (usage «BinaryMaster / Original numérique ») vers la première version d’un objet (usage «TextContent / Texte brut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</si>
  <si>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«TextContent / Texte brut »)”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</si>
  <si>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 </t>
    </r>
    <r>
      <rPr>
        <rFont val="Times New Roman"/>
        <b/>
      </rPr>
      <t>Conversion de format de la première version d’un objet (usage «BinaryMaster / Original numérique ») vers la première version d’un objet (usage «TextContent / Texte brut ») - cas OK</t>
    </r>
  </si>
  <si>
    <r>
      <rPr>
        <rFont val="Times New Roman"/>
        <b/>
        <i/>
      </rPr>
      <t xml:space="preserve">Prérequis : Avoir réalisé l’opération “Lancement d’une opération de conversion de format sur la première version d’un objet (usage «BinaryMaster / Original numérique ») vers la première version d’un objet (usage «TextContent / Texte brut »)” 
</t>
    </r>
    <r>
      <rPr>
        <rFont val="Times New Roman"/>
      </rPr>
      <t>1- Dans le menu Opérations /Journal des opérations 
2- Dans le détail de cette opération</t>
    </r>
  </si>
  <si>
    <r>
      <rPr>
        <rFont val="Times New Roman"/>
      </rPr>
      <t xml:space="preserve">Lancement d’une opération de préservation </t>
    </r>
    <r>
      <rPr>
        <rFont val="Times New Roman"/>
        <b/>
      </rPr>
      <t>– Unités archivistiques sans objets - cas WARNING</t>
    </r>
  </si>
  <si>
    <r>
      <rPr>
        <rFont val="Times New Roman"/>
        <b/>
        <i/>
      </rPr>
      <t xml:space="preserve">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«WARNING_SIP_mail_2titlesAND2descriptions.zip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«Transformation en GIF (fmt/43) » 
* lancer l’action sur le panier.</t>
    </r>
  </si>
  <si>
    <t>ingestcontract_masterMandatory_false.json, OK_griffons_referentiel.json, OK_scenario_fmt43.json, WARNING_SIP_mail_2titlesAND2descriptions.zip</t>
  </si>
  <si>
    <r>
      <rPr>
        <rFont val="Times New Roman"/>
      </rPr>
      <t xml:space="preserve">Résultat d’une opération de préservation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</si>
  <si>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Retourner dans le détail d’une des unités archivistiques dont l’intitulé commence par « Reportage ».</t>
    </r>
  </si>
  <si>
    <t>1- Constater que : 
- aucun objet n’est rattaché à l’unité archivistique 
- aucun journal du cycle de vie du groupe d’objets n’est présent.</t>
  </si>
  <si>
    <r>
      <rPr>
        <rFont val="Times New Roman"/>
      </rPr>
      <t xml:space="preserve">Enregistrement d’une opération de préservation dans le registre des fonds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</si>
  <si>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</si>
  <si>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- 10 unités archivistiques, 
- aucun groupe d’objets, 
- aucun objet.</t>
  </si>
  <si>
    <r>
      <rPr>
        <rFont val="Times New Roman"/>
      </rPr>
      <t xml:space="preserve">Journalisation d’une opération de préservation dans le journal des opérations </t>
    </r>
    <r>
      <rPr>
        <rFont val="Times New Roman"/>
        <b/>
      </rPr>
      <t>- Unités archivistiques sans objets - cas WARNING</t>
    </r>
  </si>
  <si>
    <r>
      <rPr>
        <rFont val="Times New Roman"/>
        <b/>
        <i/>
      </rPr>
      <t>Prérequis : Avoir réalisé l’opération précédente ”Unités archivistiques sans objets - cas WARNING”</t>
    </r>
    <r>
      <rPr>
        <rFont val="Times New Roman"/>
      </rPr>
      <t xml:space="preserve"> 
1- Dans le menu Opérations /Journal des opérations 
2- Dans le détail de cette opération</t>
    </r>
  </si>
  <si>
    <t>1- Vérifier qu’une opération « Processus global de préservation » existe et que l’opération « Processus global de préservation » a un statut «Avertissement ». 
2- Vérifier que : 
* l’étape « Processus de lancement du griffon » a un statut «Avertissement », 
* son traitement «Etablissement de la liste des objets » indique le message suivant : « Avertissement lors de l'établissement de la liste des objets : il n'y a pas d'objet pour cette étape ».</t>
  </si>
  <si>
    <r>
      <rPr>
        <rFont val="Times New Roman"/>
      </rPr>
      <t xml:space="preserve">Lancement d’une opération de préservation </t>
    </r>
    <r>
      <rPr>
        <rFont val="Times New Roman"/>
        <b/>
      </rPr>
      <t>– PUID non géré par le griffon ImageMagick et par le scénario de préservation - cas KO</t>
    </r>
  </si>
  <si>
    <r>
      <rPr>
        <rFont val="Times New Roman"/>
        <b/>
        <i/>
      </rPr>
      <t xml:space="preserve">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r>
  </si>
  <si>
    <t>ingestcontract_masterMandatory_false.json, OK_griffons_referentiel.json, OK_scenario_fmt43.json, OK_son_3BinaryMaster_fmt703.zip</t>
  </si>
  <si>
    <r>
      <rPr>
        <rFont val="Times New Roman"/>
      </rPr>
      <t>Résultat d’une opération de préservation</t>
    </r>
    <r>
      <rPr>
        <rFont val="Times New Roman"/>
        <b/>
      </rPr>
      <t xml:space="preserve"> - PUID non géré par le griffon ImageMagick et par le scénario de préservation - cas KO</t>
    </r>
  </si>
  <si>
    <r>
      <rPr>
        <rFont val="Times New Roman"/>
        <b/>
        <i/>
      </rPr>
      <t xml:space="preserve">Prérequis : Avoir réalisé l’opération précédente “Lancement d’une opération de conversion - PUID non géré par le griffon ImageMagick et par le scénario de préservation - cas KO” </t>
    </r>
    <r>
      <rPr>
        <rFont val="Times New Roman"/>
        <b/>
      </rPr>
      <t xml:space="preserve">
</t>
    </r>
    <r>
      <rPr>
        <rFont val="Times New Roman"/>
      </rPr>
      <t>1- Retourner dans le détail d’une des 3 unités archivistiques ayant un objet, sélectionnées dans le panier.</t>
    </r>
  </si>
  <si>
    <r>
      <rPr>
        <rFont val="Times New Roman"/>
      </rPr>
      <t xml:space="preserve">Enregistrement d’une opération de préservation dans le registre des fonds </t>
    </r>
    <r>
      <rPr>
        <rFont val="Times New Roman"/>
        <b/>
      </rPr>
      <t>- PUID non géré par le griffon ImageMagick et par le scénario de préservation - cas KO</t>
    </r>
  </si>
  <si>
    <r>
      <rPr>
        <rFont val="Times New Roman"/>
        <b/>
        <i/>
      </rPr>
      <t xml:space="preserve">Prérequis : Avoir réalisé l’opération précédente “Lancement d’une opération de conversion - PUID non géré par le griffon ImageMagick et par le scénario de préservation - cas KO” 
</t>
    </r>
    <r>
      <rPr>
        <rFont val="Times New Roman"/>
      </rPr>
      <t>1- Dans le menu Recherche / Recherche par service producteur, cliquer sur « Service_producteur », puis sur le bouton «Registre des fonds »</t>
    </r>
  </si>
  <si>
    <t>1- Dans la liste par opération, constater la présence de : 
- une opération d’entrée, de type standard, référençant 4 unités archivistiques , 3 groupes d’objets et 3 objets; 
- l’absence d’opération de préservation. 
Dans le fonds propre, constater la présence de : 
- 4 unités archivistiques, 
- 3 groupes d’objets, 
- 3 objets.</t>
  </si>
  <si>
    <r>
      <rPr>
        <rFont val="Times New Roman"/>
      </rPr>
      <t xml:space="preserve">Journalisation d’une opération dans le journal des opérations </t>
    </r>
    <r>
      <rPr>
        <rFont val="Times New Roman"/>
        <b/>
      </rPr>
      <t>- PUID non géré par le griffon ImageMagick et par le scénario de préservation - cas KO</t>
    </r>
  </si>
  <si>
    <r>
      <rPr>
        <rFont val="Times New Roman"/>
        <b/>
        <i/>
      </rPr>
      <t xml:space="preserve">Prérequis : Avoir réalisé l’opération précédente “Lancement d’une opération de conversion - PUID non géré par le griffon ImageMagick et par le scénario de préservation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</si>
  <si>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de la préparation du traitement de préservation » est en « Erreur »
Motif : le format des objets ne correspond pas au(x) format(s) déclaré(s) dans le scénario de préservation. 
* l’étape « Processus de lancement du griffon » a un statut «Erreur »</t>
  </si>
  <si>
    <t>Erreur au lancement du griffon, alors que le format n’est pas déclaré dans le scénario.</t>
  </si>
  <si>
    <r>
      <rPr>
        <rFont val="Times New Roman"/>
      </rPr>
      <t xml:space="preserve">Lancement d’une opération de préservation </t>
    </r>
    <r>
      <rPr>
        <rFont val="Times New Roman"/>
        <b/>
      </rPr>
      <t>– PUID non géré par le griffon ImageMagick - cas KO</t>
    </r>
  </si>
  <si>
    <r>
      <rPr>
        <rFont val="Times New Roman"/>
        <b/>
        <i/>
      </rPr>
      <t xml:space="preserve">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(fmt/703) » 
* lancer l’action sur le panier.</t>
    </r>
  </si>
  <si>
    <t>ingestcontract_masterMandatory_false.json, OK_griffons_referentiel.json, OK_scenario_fmt703.json, OK_son_3BinaryMaster_fmt703.zip</t>
  </si>
  <si>
    <r>
      <rPr>
        <rFont val="Times New Roman"/>
      </rPr>
      <t xml:space="preserve">Résultat d’une opération de préservation </t>
    </r>
    <r>
      <rPr>
        <rFont val="Times New Roman"/>
        <b/>
      </rPr>
      <t>- PUID non géré par le griffon ImageMagick - cas KO</t>
    </r>
  </si>
  <si>
    <r>
      <rPr>
        <rFont val="Times New Roman"/>
        <b/>
        <i/>
      </rPr>
      <t xml:space="preserve">Prérequis : Avoir réalisé l’opération précédente “Lancement d’une opération de conversion - PUID non géré par le griffon ImageMagick - cas KO” 
</t>
    </r>
    <r>
      <rPr>
        <rFont val="Times New Roman"/>
      </rPr>
      <t>1- Retourner dans le détail d’une des 3 unités archivistiques ayant un objet, sélectionnées dans le panier.</t>
    </r>
  </si>
  <si>
    <r>
      <rPr>
        <rFont val="Times New Roman"/>
      </rPr>
      <t>Enregistrement d’une opération de préservation dans le registre des fonds</t>
    </r>
    <r>
      <rPr>
        <rFont val="Times New Roman"/>
        <b/>
      </rPr>
      <t xml:space="preserve"> - PUID non géré par le griffon ImageMagick - cas KO</t>
    </r>
  </si>
  <si>
    <r>
      <rPr>
        <rFont val="Times New Roman"/>
        <b/>
        <i/>
      </rPr>
      <t xml:space="preserve">Prérequis : Avoir réalisé l’opération précédente “Lancement d’une opération de conversion - PUID non géré par le griffon ImageMagick - cas KO” 
</t>
    </r>
    <r>
      <rPr>
        <rFont val="Times New Roman"/>
      </rPr>
      <t>1- Dans le menu Recherche / Recherche par service producteur, cliquer sur « Service_producteur », puis sur le bouton «Registre des fonds »</t>
    </r>
  </si>
  <si>
    <r>
      <rPr>
        <rFont val="Times New Roman"/>
      </rPr>
      <t xml:space="preserve">Journalisation d’une opération de préservation dans le journal des opérations </t>
    </r>
    <r>
      <rPr>
        <rFont val="Times New Roman"/>
        <b/>
      </rPr>
      <t>- PUID non géré par le griffon ImageMagick - cas KO</t>
    </r>
  </si>
  <si>
    <r>
      <rPr>
        <rFont val="Times New Roman"/>
        <b/>
        <i/>
      </rPr>
      <t xml:space="preserve">Prérequis : Avoir réalisé l’opération précédente “Lancement d’une opération de conversion - PUID non géré par le griffon ImageMagick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</si>
  <si>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du griffon » a un statut «Erreur », 
* son traitement « Lancement du griffon » a un statut «Erreur »
Motif :le format n’est pas traité par le griffon.</t>
  </si>
  <si>
    <t>OK/KO</t>
  </si>
  <si>
    <t>message non explicite</t>
  </si>
  <si>
    <r>
      <rPr>
        <rFont val="Times New Roman"/>
      </rPr>
      <t xml:space="preserve">Lancement d’une opération de préservation </t>
    </r>
    <r>
      <rPr>
        <rFont val="Times New Roman"/>
        <b/>
      </rPr>
      <t>– PUID non géré par le scénario de préservation - cas KO</t>
    </r>
  </si>
  <si>
    <r>
      <rPr>
        <rFont val="Times New Roman"/>
        <b/>
        <i/>
      </rPr>
      <t xml:space="preserve">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«OK_OBJT.zip » qui contient 1 objet PDF de type BinaryMaster et dont le PUID est fmt/18. 
4- Dans « Recherche d’archives », rechercher l’unité archivistique «Annuaire_projet.pdf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r>
  </si>
  <si>
    <t>ingestcontract_masterMandatory_false.json, OK_griffons_referentiel.json, OK_scenario_fmt43.json, OK_OBJT.zip</t>
  </si>
  <si>
    <r>
      <rPr>
        <rFont val="Times New Roman"/>
      </rPr>
      <t>Résultat d’une opération de préservation</t>
    </r>
    <r>
      <rPr>
        <rFont val="Times New Roman"/>
        <b/>
      </rPr>
      <t xml:space="preserve"> - PUID non géré par le scénario de préservation - cas KO</t>
    </r>
  </si>
  <si>
    <r>
      <rPr>
        <rFont val="Times New Roman"/>
        <b/>
        <i/>
      </rPr>
      <t>Prérequis : Avoir réalisé l’opération précédente “Lancement d’une opération de conversion - PUID non géré par le scénario de préservation - cas KO”</t>
    </r>
    <r>
      <rPr>
        <rFont val="Times New Roman"/>
      </rPr>
      <t xml:space="preserve"> 
1- Retourner dans le détail de l’unité archivistique « «Annuaire_projet.pdf ».</t>
    </r>
  </si>
  <si>
    <r>
      <rPr>
        <rFont val="Times New Roman"/>
      </rPr>
      <t>Enregistrement d’une opération de préservation dans le registre des fonds</t>
    </r>
    <r>
      <rPr>
        <rFont val="Times New Roman"/>
        <b/>
      </rPr>
      <t xml:space="preserve"> - PUID non géré par le scénario de préservation - cas KO</t>
    </r>
  </si>
  <si>
    <r>
      <rPr>
        <rFont val="Times New Roman"/>
        <b/>
        <i/>
      </rPr>
      <t xml:space="preserve">Prérequis : Avoir réalisé l’opération précédente “Lancement d’une opération de conversion - PUID non géré par le scénario de préservation - cas KO” 
</t>
    </r>
    <r>
      <rPr>
        <rFont val="Times New Roman"/>
      </rPr>
      <t>1- Dans le menu Recherche / Recherche par service producteur, cliquer sur « Identifier4 », puis sur le bouton «Registre des fonds »</t>
    </r>
  </si>
  <si>
    <t>1- Dans la liste par opération, constater la présence de : 
- une opération d’entrée, de type standard, référençant 4 unités archivistiques , 3 groupes d’objets et 3 objets; 
- l’absence d’opération de préservation. 
Dans le fonds propre, constater la présence de : 
- 2 unités archivistiques, 
- 1 groupe d’objets, 
- 1 objet.</t>
  </si>
  <si>
    <t>ko</t>
  </si>
  <si>
    <r>
      <rPr>
        <rFont val="Times New Roman"/>
      </rPr>
      <t>Journalisation d’une opération de préservation dans le journal des opérations</t>
    </r>
    <r>
      <rPr>
        <rFont val="Times New Roman"/>
        <b/>
      </rPr>
      <t xml:space="preserve"> - PUID non géré par le scénario de préservation - cas KO</t>
    </r>
  </si>
  <si>
    <r>
      <rPr>
        <rFont val="Times New Roman"/>
        <b/>
        <i/>
      </rPr>
      <t xml:space="preserve">Prérequis : Avoir réalisé l’opération précédente “Lancement d’une opération de conversion - PUID non géré par le scénario de préservation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</si>
  <si>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de la préparation du traitement de préservation » est en « Erreur »
Motif :le format des objets ne correspond pas au(x) format(s) déclaré(s) dans le scénario de préservation.</t>
  </si>
  <si>
    <r>
      <rPr>
        <rFont val="Times New Roman"/>
      </rPr>
      <t xml:space="preserve">Lancement d’une opération de préservation </t>
    </r>
    <r>
      <rPr>
        <rFont val="Times New Roman"/>
        <b/>
      </rPr>
      <t>– griffon indisponible - cas FATAL</t>
    </r>
  </si>
  <si>
    <t>Prérequis : Avoir un panier vide 
1- Sur le tenant d’administration, dans « Import des référentiels », importer le référentiel des griffons «OK_griffons_maj_executableName.json » qui contient un griffon dont le nom de l’executable est « imagemagick-griffin BLABLA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</si>
  <si>
    <r>
      <rPr>
        <rFont val="Times New Roman"/>
      </rPr>
      <t>Journalisation d’une opération de préservation dans le journal des opérations</t>
    </r>
    <r>
      <rPr>
        <rFont val="Times New Roman"/>
        <b/>
      </rPr>
      <t xml:space="preserve"> – griffon indisponible – cas FATAL</t>
    </r>
  </si>
  <si>
    <r>
      <rPr>
        <rFont val="Times New Roman"/>
        <b/>
        <i/>
      </rPr>
      <t xml:space="preserve">Prérequis : Avoir réalisé l’opération précédente “Lancement d’une opération de conversion -griffon indisponible – cas FATAL”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</si>
  <si>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technique ». 
2- Vérifier que : 
* l’étape « Processus de lancement du griffon » est en « Erreur technique »
Motif :Erreur technique lors du processus de lancement du griffon.</t>
  </si>
  <si>
    <t>process toujours en cours</t>
  </si>
  <si>
    <r>
      <rPr>
        <rFont val="Times New Roman"/>
      </rPr>
      <t xml:space="preserve">Lancement d’une opération de préservation </t>
    </r>
    <r>
      <rPr>
        <rFont val="Times New Roman"/>
        <b/>
      </rPr>
      <t>– poids autorisé dépassé - cas KO</t>
    </r>
  </si>
  <si>
    <t>Prérequis : Avoir un panier vide 
1- Sur le tenant d’administration, dans « Import des référentiels », importer le référentiel des griffons «OK_griffons_referentiel.json ». 
2- Dans « Import des référentiels », importer le référentiel des scénarios de préservation «OK_scenario_fmt43_maxSize1.json » ayant une taille maximale égale à 1. 
3- Dans « Transfert de SIP et plan de classement », importer le SIP «OK_images_2BinaryMaster_fmt43.zip » qui contient un dossier référençant 2 unités archivistiques ayant chacune un objet de type BinaryMaster dont le PUID est fmt/43 et la taille est supérieure à 1. 
4- Dans « Recherche d’archives », rechercher l’unité archivistique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</si>
  <si>
    <t>ingestcontract_masterMandatory_false.json, OK_griffons_referentiel.json, OK_scenario_fmt43_maxSize1.json, OK_images_2BinaryMaster_fmt43.zip</t>
  </si>
  <si>
    <t>NC</t>
  </si>
  <si>
    <r>
      <rPr>
        <rFont val="Times New Roman"/>
      </rPr>
      <t>Journalisation d’une opération de préservation dans le journal des opérations</t>
    </r>
    <r>
      <rPr>
        <rFont val="Times New Roman"/>
        <b/>
      </rPr>
      <t xml:space="preserve"> – poids autorisé dépassé – cas KO</t>
    </r>
  </si>
  <si>
    <r>
      <rPr>
        <rFont val="Times New Roman"/>
        <b/>
        <i/>
      </rPr>
      <t xml:space="preserve">Prérequis : Avoir réalisé l’opération précédente “Lancement d’une opération de conversion -griffon indisponible – cas FATAL”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</si>
  <si>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de la préparation du traitement de préservation » est en « Erreur », 
* son traitement « Préparation du traitement de préservation » est en erreur. 
Motif : au moins un objet a un poids supérieur à celui qui est autorisé dans le scénario de préservation.</t>
  </si>
  <si>
    <r>
      <rPr>
        <rFont val="Times New Roman"/>
      </rPr>
      <t>Lancement d’une opération de préservation</t>
    </r>
    <r>
      <rPr>
        <rFont val="Times New Roman"/>
        <b/>
      </rPr>
      <t xml:space="preserve"> – temps de traitement autorisé dépassé - cas KO</t>
    </r>
  </si>
  <si>
    <r>
      <rPr>
        <rFont val="Times New Roman"/>
        <b/>
        <i/>
      </rPr>
      <t xml:space="preserve">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«OK_scenario_fmt43_timeout1.json » ayant un temps de traitement maximal égal à 1. 
3- Dans « Transfert de SIP et plan de classement », importer le SIP «FRAD084_Fonds_Felix-Marie.zip » qui contient 398 objets dont le PUID est fmt/43. 
4- Dans « Recherche d’archives », rechercher l’unité archivistique «Fonds Félix Marie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r>
  </si>
  <si>
    <t>ingestcontract_masterMandatory_false.json, OK_griffons_referentiel.json, OK_scenario_fmt43_timeout1.json, FRAD084_Fonds_Felix-Marie.zip</t>
  </si>
  <si>
    <r>
      <rPr>
        <rFont val="Times New Roman"/>
      </rPr>
      <t>Journalisation d’une opération de préservation dans le journal des opérations</t>
    </r>
    <r>
      <rPr>
        <rFont val="Times New Roman"/>
        <b/>
      </rPr>
      <t xml:space="preserve"> – temps de traitement autorisé dépassé – cas KO</t>
    </r>
  </si>
  <si>
    <r>
      <rPr>
        <rFont val="Times New Roman"/>
        <b/>
        <i/>
      </rPr>
      <t>Prérequis : Avoir réalisé l’opération précédente “Lancement d’une opération de conversion -temps de traitement autorisé dépassé – cas FATAL”</t>
    </r>
    <r>
      <rPr>
        <rFont val="Times New Roman"/>
      </rPr>
      <t xml:space="preserve"> 
1- Dans le menu Opérations /Journal des opérations 
2- Dans le détail de cette opération</t>
    </r>
  </si>
  <si>
    <t xml:space="preserve">Effectuer des opérations de préservation avec LibreOffice (génération de binaires)
</t>
  </si>
  <si>
    <r>
      <rPr>
        <rFont val="Times New Roman"/>
      </rPr>
      <t xml:space="preserve">Lancement d’une opération de préservation </t>
    </r>
    <r>
      <rPr>
        <rFont val="Times New Roman"/>
        <b/>
      </rPr>
      <t>– transformation en PDF/A sur la première version d’un objet de type texte (usage «BinaryMaster / Original numérique ») - cas OK</t>
    </r>
  </si>
  <si>
    <t>IT47 / IT48</t>
  </si>
  <si>
    <t>Story #5528</t>
  </si>
  <si>
    <r>
      <rPr>
        <rFont val="Times New Roman"/>
        <b/>
        <i/>
      </rPr>
      <t xml:space="preserve">Prérequis : Avoir un panier vide 
</t>
    </r>
    <r>
      <rPr>
        <rFont val="Times New Roman"/>
      </rPr>
      <t>1- Sur le tenant d’administration, dans « Import des référentiels », importer le référentiel des griffons «OK_griffons_referentiel.json » 
2- Se rendre sur son tenant puis dans le menu « Import des référentiels » et importer le référentiel des scénarios de préservation «OK_scenario_generateWithLibreOffice_fmts.json » qui permet de faire des transformations de format avec LibreOffice. 
3- Dans « Transfert de SIP et plan de classement », importer le SIP «OK_texte_14BinaryMaster_fmts.zip » qui contient un dossier référençant 14 unités archivistiques ayant chacune un objet de type BinaryMaster dont les PUID correspondent à des fichiers bureautiques de type texte de différents formats. 
4- Dans « Recherche d’archives », rechercher l’unité archivistique « OK_texte_14BinaryMaster_fmts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(documents textes) » 
* lancer l’action sur le panier.</t>
    </r>
  </si>
  <si>
    <t>OK_griffons_referentiel.json
OK_scenario_generateWithLibreOffice_fmts.json
OK_texte_14BinaryMaster_fmts.zip</t>
  </si>
  <si>
    <r>
      <rPr>
        <rFont val="Times New Roman"/>
      </rPr>
      <t xml:space="preserve">Enregistrement d’une opération de préservation dans le registre des fonds </t>
    </r>
    <r>
      <rPr>
        <rFont val="Times New Roman"/>
        <b/>
      </rPr>
      <t>– transformation en PDF/A sur la première version d’un objet de type texte (usage «BinaryMaster / Original numérique ») - cas OK</t>
    </r>
  </si>
  <si>
    <r>
      <rPr>
        <rFont val="Times New Roman"/>
        <b/>
        <i/>
      </rPr>
      <t xml:space="preserve">Prérequis : Avoir réalisé l’opération “Lancement d’une opération de transformation en PDF/A sur la première version d’un objet de type texte (usage «BinaryMaster / Original numérique ») - cas OK” </t>
    </r>
    <r>
      <rPr>
        <rFont val="Times New Roman"/>
        <i/>
      </rPr>
      <t xml:space="preserve">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</si>
  <si>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15 unités archivistiques, 14 groupes d’objets et 14 objets; 
- une opération de préservation, référençant 14 nouveaux objets. 
Dans le fonds propre, constater la présence de : 
- 15 unités archivistiques, 
- 14 groupes d’objets, 
- 28 objets.</t>
  </si>
  <si>
    <r>
      <rPr>
        <rFont val="Times New Roman"/>
      </rPr>
      <t xml:space="preserve">Journalisation d’une opération de préservation dans le journal des opérations </t>
    </r>
    <r>
      <rPr>
        <rFont val="Times New Roman"/>
        <b/>
      </rPr>
      <t>– transformation en PDF/A sur la première version d’un objet de type texte (usage «BinaryMaster / Original numérique ») - cas OK</t>
    </r>
  </si>
  <si>
    <r>
      <rPr>
        <rFont val="Times New Roman"/>
        <b/>
        <i/>
      </rPr>
      <t xml:space="preserve">Prérequis : Avoir réalisé l’opération “Lancement d’une opération de transformation en PDF/A sur la première version d’un objet de type texte (usage «BinaryMaster / Original numérique ») - cas OK”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</si>
  <si>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transformation en PDF/A sur la première version d’un objet de type texte (usage «BinaryMaster / Original numérique ») - cas OK</t>
    </r>
  </si>
  <si>
    <r>
      <rPr>
        <rFont val="Times New Roman"/>
        <b/>
        <i/>
      </rPr>
      <t xml:space="preserve">Prérequis : Avoir réalisé l’opération “Lancement d’une opération de transformation en PDF/A sur la première version d’un objet de type texte (usage «BinaryMaster / Original numérique ») - cas OK” 
</t>
    </r>
    <r>
      <rPr>
        <rFont val="Times New Roman"/>
      </rPr>
      <t>1- Dans le menu Opérations /Journal des opérations 
2- Dans le détail de cette opération, cliquer sur le bouton « Informations supplémentaires » et sélectionner « Rapport ». 
3- Consulter le détail du rapport</t>
    </r>
  </si>
  <si>
    <t xml:space="preserve">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 </t>
  </si>
  <si>
    <t>OK (En attente de la version défnitive des informations du rapport)</t>
  </si>
  <si>
    <r>
      <rPr>
        <rFont val="Times New Roman"/>
      </rPr>
      <t xml:space="preserve">Résultat d’une opération de préservation </t>
    </r>
    <r>
      <rPr>
        <rFont val="Times New Roman"/>
        <b/>
      </rPr>
      <t>– transformation en PDF/A sur la première version d’un objet .ODT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</si>
  <si>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texte-1.odt ». 
2- Cliquer sur l’objet dont l’usage est « BinaryMaster_2 ». 
3- Dans le journal du cycle de vie du groupe d’objets</t>
    </r>
  </si>
  <si>
    <t>1- Constater la présence de deux objets : 
- Le premier a pour usage « BinaryMaster_1 », pour type MIME « application/vnd.oasis.opendocument.text » et pour PUID « fmt/291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</si>
  <si>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.OTT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</si>
  <si>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texte-2.ott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</si>
  <si>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.FODT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</si>
  <si>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texte-3.fodt ». 
2- Cliquer sur l’objet dont l’usage est « BinaryMaster_2 ». 
3- Dans le journal du cycle de vie du groupe d’objets</t>
    </r>
  </si>
  <si>
    <t>1- Constater la présence de deux objets : 
- Le premier a pour usage « BinaryMaster_1 », pour type MIME « application/xml; text/xml » et pour PUID « fmt/101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</si>
  <si>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.UOT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</si>
  <si>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texte-4.uot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</si>
  <si>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.DOCX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</si>
  <si>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texte-5.docx ». 
2- Cliquer sur l’objet dont l’usage est « BinaryMaster_2 ». 
3- Dans le journal du cycle de vie du groupe d’objets</t>
    </r>
  </si>
  <si>
    <t>1- Constater la présence de deux objets : 
- Le premier a pour usage « BinaryMaster_1 », pour type MIME « application/vnd.openxmlformats-officedocument.wordprocessingml.document » et pour PUID « fmt/412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</si>
  <si>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.XML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</si>
  <si>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texte-6.xml ». 
2- Cliquer sur l’objet dont l’usage est « BinaryMaster_2 ». 
3- Dans le journal du cycle de vie du groupe d’objets</t>
    </r>
  </si>
  <si>
    <r>
      <rPr>
        <rFont val="Times New Roman"/>
      </rPr>
      <t>Résultat d’une opération de préservation</t>
    </r>
    <r>
      <rPr>
        <rFont val="Times New Roman"/>
        <b/>
      </rPr>
      <t xml:space="preserve"> – transformation en PDF/A sur la première version d’un objet .DOC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</si>
  <si>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texte-7.doc ». 
2- Cliquer sur l’objet dont l’usage est « BinaryMaster_2 ». 
3- Dans le journal du cycle de vie du groupe d’objets</t>
    </r>
  </si>
  <si>
    <t>1- Constater la présence de deux objets : 
- Le premier a pour usage « BinaryMaster_1 », pour type MIME « application/msword » et pour PUID « fmt/40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</si>
  <si>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.DOT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</si>
  <si>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texte-8.dot ». 
2- Cliquer sur l’objet dont l’usage est « BinaryMaster_2 ». 
3- Dans le journal du cycle de vie du groupe d’objets</t>
    </r>
  </si>
  <si>
    <t>1- Constater la présence de deux objets : 
- Le premier a pour usage « BinaryMaster_1 », pour type MIME « [Rien] » et pour PUID « x-fmt/45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</si>
  <si>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.XML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</si>
  <si>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texte-9.xml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</si>
  <si>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.HTML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</si>
  <si>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texte-10.html ». 
2- Cliquer sur l’objet dont l’usage est « BinaryMaster_2 ». 
3- Dans le journal du cycle de vie du groupe d’objets</t>
    </r>
  </si>
  <si>
    <t>1- Constater la présence de deux objets : 
- Le premier a pour usage « BinaryMaster_1 », pour type MIME « text/html » et pour PUID « fmt/99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</si>
  <si>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.RTF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</si>
  <si>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texte-11.rtf ». 
2- Cliquer sur l’objet dont l’usage est « BinaryMaster_2 ». 
3- Dans le journal du cycle de vie du groupe d’objets</t>
    </r>
  </si>
  <si>
    <t>1- Constater la présence de deux objets : 
- Le premier a pour usage « BinaryMaster_1 », pour type MIME « application/rtf; text/rtf » et pour PUID « fmt/45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</si>
  <si>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.TXT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</si>
  <si>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texte-12.txt ». 
2- Cliquer sur l’objet dont l’usage est « BinaryMaster_2 ». 
3- Dans le journal du cycle de vie du groupe d’objets</t>
    </r>
  </si>
  <si>
    <t>1- Constater la présence de deux objets : 
- Le premier a pour usage « BinaryMaster_1 », pour type MIME « text/plain » et pour PUID « x-fmt/111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</si>
  <si>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.TXT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</si>
  <si>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texte-13.txt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</si>
  <si>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.DOCX (usage «BinaryMaster / Original numérique ») - cas OK</t>
    </r>
  </si>
  <si>
    <r>
      <rPr>
        <rFont val="Times New Roman"/>
        <b/>
        <i/>
      </rPr>
      <t xml:space="preserve">Prérequis : Avoir réalisé l’opération précédente ”Lancement d’une opération – transformation en PDF/A sur la première version d’un objet de type texte (usage «BinaryMaster / Original numérique ») - cas OK” 
</t>
    </r>
    <r>
      <rPr>
        <rFont val="Times New Roman"/>
      </rPr>
      <t>1- Retourner dans le détail de l’units archivistique dont l’intitulé est « texte-14.docx ». 
2- Cliquer sur l’objet dont l’usage est « BinaryMaster_2 ». 
3- Dans le journal du cycle de vie du groupe d’objets</t>
    </r>
  </si>
  <si>
    <r>
      <rPr>
        <rFont val="Times New Roman"/>
      </rPr>
      <t xml:space="preserve">Lancement d’une opération de préservation </t>
    </r>
    <r>
      <rPr>
        <rFont val="Times New Roman"/>
        <b/>
      </rPr>
      <t>– transformation en PDF/A sur la première version d’un objet de type tableur (usage «BinaryMaster / Original numérique ») - cas OK</t>
    </r>
  </si>
  <si>
    <r>
      <rPr>
        <rFont val="Times New Roman"/>
        <b/>
        <i/>
      </rPr>
      <t xml:space="preserve">Prérequis : Sur le tenant d’administration, dans « Import des référentiels », importer le référentiel des griffons «OK_griffons_referentiel.json » , puis sur son tenant  importer le référentiel des scénarios de préservation «OK_scenario_generateWithLibreOffice_fmts.json » qui permet de faire des transformations de format avec LibreOffice.. Purger la base du Registre des Fonds et avoir un panier vide.
</t>
    </r>
    <r>
      <rPr>
        <rFont val="Times New Roman"/>
      </rPr>
      <t xml:space="preserve">
1- Dans « Transfert de SIP et plan de classement », importer le SIP «OK_tableurs_14BinaryMaster_fmts.zip » qui contient un dossier référençant 14 unités archivistiques ayant chacune un objet de type BinaryMaster dont les PUID correspondent à des fichiers bureautiques de type tableur de différents formats. 
2- Dans « Recherche d’archives », rechercher l’unité archivistique « OK_tableurs_14BinaryMaster_fmts » et mettre cette unité archivistique ainsi que son entrée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(tableurs) » 
* lancer l’action sur le panier.</t>
    </r>
  </si>
  <si>
    <t>1- L'import est au statut "Avertissement"
3 - Affichage d’un message de succès « Préservation. Le processus de préservation est en cours »</t>
  </si>
  <si>
    <t xml:space="preserve"> OK_griffons_referentiel.json
OK_scenario_generateWithLibreOffice_fmts.json
OK_tableurs_14BinaryMaster_fmts.zip</t>
  </si>
  <si>
    <r>
      <rPr>
        <rFont val="Times New Roman"/>
      </rPr>
      <t xml:space="preserve">Enregistrement d’une opération de préservation dans le registre des fonds </t>
    </r>
    <r>
      <rPr>
        <rFont val="Times New Roman"/>
        <b/>
      </rPr>
      <t>– transformation en PDF/A sur la première version d’un objet de type tableur (usage «BinaryMaster / Original numérique ») - cas OK</t>
    </r>
  </si>
  <si>
    <r>
      <rPr>
        <rFont val="Times New Roman"/>
        <i/>
      </rPr>
      <t xml:space="preserve">Prérequis : Avoir réalisé l’opération “Lancement d’une opération de transformation en PDF/A sur la première version d’un objet de type tableur (usage «BinaryMaster / Original numérique ») - cas OK” 
</t>
    </r>
    <r>
      <rPr>
        <rFont val="Times New Roman"/>
        <b val="0"/>
      </rPr>
      <t>1- Dans le menu Recherche / Recherche par service producteur, cliquer sur «Service_producteur », puis sur le bouton «Registre des fonds »</t>
    </r>
  </si>
  <si>
    <r>
      <rPr>
        <rFont val="Times New Roman"/>
      </rPr>
      <t>Journalisation d’une opération de préservation dans le journal des opérations</t>
    </r>
    <r>
      <rPr>
        <rFont val="Times New Roman"/>
        <b/>
      </rPr>
      <t xml:space="preserve"> – transformation en PDF/A sur la première version d’un objet de type tableur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</si>
  <si>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</si>
  <si>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</si>
  <si>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rPr>
        <rFont val="Times New Roman"/>
      </rPr>
      <t xml:space="preserve">Rapport de préservation dans le journal des opérations </t>
    </r>
    <r>
      <rPr>
        <rFont val="Times New Roman"/>
        <b/>
      </rPr>
      <t>– transformation en PDF/A sur la première version d’un objet de type tableur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</si>
  <si>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</si>
  <si>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indique : 
* 14 objets générés 
* 14 unités archivistiques concernées 
* 14 groupes d’objets concernés. 
* 14 enregistrements ayant fait l’objet d’un traitement. 
Pour chacun d’eux, le rapport indique le tenant, un statut OK, l’ID du groupe d’objets et de l’unité archivistique liée à l’objet concerné par le traitement, l’ID de l’objet avant et après transformation.</t>
  </si>
  <si>
    <r>
      <rPr>
        <rFont val="Times New Roman"/>
      </rPr>
      <t xml:space="preserve">Résultat d’une opération de préservation </t>
    </r>
    <r>
      <rPr>
        <rFont val="Times New Roman"/>
        <b/>
      </rPr>
      <t>– transformation en PDF/A sur la première version d’un objet .ODS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</si>
  <si>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tableur-1.ods ». 
2- Cliquer sur l’objet dont l’usage est « BinaryMaster_2 ». 
3- Dans le journal du cycle de vie du groupe d’objets</t>
    </r>
  </si>
  <si>
    <t>1- Constater la présence de deux objets : 
- Le premier a pour usage « BinaryMaster_1 », pour type MIME « application/vnd.oasis.opendocument.spreadsheet » et pour PUID « fmt/295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</si>
  <si>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.OTS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</si>
  <si>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tableur-2.ots ». 
2- Cliquer sur l’objet dont l’usage est « BinaryMaster_2 ». 
3- Dans le journal du cycle de vie du groupe d’objets</t>
    </r>
  </si>
  <si>
    <t>1- Constater la présence de deux objets : - Le premier a pour usage « BinaryMaster_1 », pour type MIME « application/vnd.oasis.opendocument.spreadsheet » et pour PUID « fmt/295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</si>
  <si>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.FODS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</si>
  <si>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tableur-3.fods ». 
2- Cliquer sur l’objet dont l’usage est « BinaryMaster_2 ». 
3- Dans le journal du cycle de vie du groupe d’objets</t>
    </r>
  </si>
  <si>
    <t>1- Constater la présence de deux objets : 
- Le premier a pour usage « BinaryMaster_1 », pour type MIME « application/xml; text/xml » et pour PUID « fmt/101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</si>
  <si>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.UOS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</si>
  <si>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tableur-4.uos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</si>
  <si>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.XLSX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</si>
  <si>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tableur-5.xlsx ». 
2- Cliquer sur l’objet dont l’usage est « BinaryMaster_2 ». 
3- Dans le journal du cycle de vie du groupe d’objets</t>
    </r>
  </si>
  <si>
    <t>1- Constater la présence de deux objets : 
- Le premier a pour usage « BinaryMaster_1 », pour type MIME « application/vnd.openxmlformats-officedocument.spreadsheetml.sheet » et pour PUID « fmt/214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</si>
  <si>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.XML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</si>
  <si>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tableur-6.xml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</si>
  <si>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.XLS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</si>
  <si>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tableur-7.xls ». 
2- Cliquer sur l’objet dont l’usage est « BinaryMaster_2 ». 
3- Dans le journal du cycle de vie du groupe d’objets</t>
    </r>
  </si>
  <si>
    <t>1- Constater la présence de deux objets : 
- Le premier a pour usage « BinaryMaster_1 », pour type MIME « application/vnd.ms-excel » et pour PUID « fmt/61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</si>
  <si>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.XLT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</si>
  <si>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tableur-8.xlt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</si>
  <si>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.DIF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</si>
  <si>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tableur-9.dif ». 
2- Cliquer sur l’objet dont l’usage est « BinaryMaster_2 ». 
3- Dans le journal du cycle de vie du groupe d’objets</t>
    </r>
  </si>
  <si>
    <t>1- Constater la présence de deux objets : 
- Le premier a pour usage « BinaryMaster_1 », pour type MIME « [rien] » et pour PUID « x-fmt/368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</si>
  <si>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.DBF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</si>
  <si>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tableur-10.dbf ». 
2- Cliquer sur l’objet dont l’usage est « BinaryMaster_2 ». 
3- Dans le journal du cycle de vie du groupe d’objets</t>
    </r>
  </si>
  <si>
    <t>1- Constater la présence de deux objets : 
- Le premier a pour usage « BinaryMaster_1 », pour type MIME « [rien] » et pour PUID « x-fmt/9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</si>
  <si>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.HTML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</si>
  <si>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tableur-11.html ». 
2- Cliquer sur l’objet dont l’usage est « BinaryMaster_2 ». 
3- Dans le journal du cycle de vie du groupe d’objets</t>
    </r>
  </si>
  <si>
    <t>1- Constater la présence de deux objets : 
- Le premier a pour usage « BinaryMaster_1 », pour type MIME « text/html » et pour PUID « fmt/99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</si>
  <si>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.SLK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</si>
  <si>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tableur-12.slk ». 
2- Cliquer sur l’objet dont l’usage est « BinaryMaster_2 ». 
3- Dans le journal du cycle de vie du groupe d’objets</t>
    </r>
  </si>
  <si>
    <t>1- Constater la présence de deux objets : 
- Le premier a pour usage « BinaryMaster_1 », pour type MIME « [rien] » et pour PUID « x-fmt/106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</si>
  <si>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.CSV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</si>
  <si>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tableur-13.csv ». 
2- Cliquer sur l’objet dont l’usage est « BinaryMaster_2 ». 
3- Dans le journal du cycle de vie du groupe d’objets</t>
    </r>
  </si>
  <si>
    <t>1- Constater la présence de deux objets : 
- Le premier a pour usage « BinaryMaster_1 », pour type MIME « text/csv » et pour PUID « x-fmt/18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</si>
  <si>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.XLSX (usage «BinaryMaster / Original numérique ») - cas OK</t>
    </r>
  </si>
  <si>
    <r>
      <rPr>
        <rFont val="Times New Roman"/>
        <b/>
        <i/>
      </rPr>
      <t xml:space="preserve">Prérequis : Avoir réalisé l’opération “Lancement d’une opération de transformation en PDF/A sur la première version d’un objet de type tableur (usage «BinaryMaster / Original numérique ») - cas OK” 
</t>
    </r>
    <r>
      <rPr>
        <rFont val="Times New Roman"/>
      </rPr>
      <t>1- Retourner dans le détail de l’units archivistique dont l’intitulé est « tableur-14.xlsx ». 
2- Cliquer sur l’objet dont l’usage est « BinaryMaster_2 ». 
3- Dans le journal du cycle de vie du groupe d’objets</t>
    </r>
  </si>
  <si>
    <r>
      <rPr>
        <rFont val="Times New Roman"/>
      </rPr>
      <t xml:space="preserve">Lancement d’une opération de préservation </t>
    </r>
    <r>
      <rPr>
        <rFont val="Times New Roman"/>
        <b/>
      </rPr>
      <t>– transformation en PDF/A sur la première version d’un objet de type présentation (usage «BinaryMaster / Original numérique ») - cas OK</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</si>
  <si>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«OK_scenario_generateWithLibreOffice_fmts.json » qui permet de faire des transformations de format avec LibreOffice.  Purger la base du Registre des Fonds et avoir un panier vide.
</t>
    </r>
    <r>
      <rPr>
        <rFont val="Times New Roman"/>
      </rPr>
      <t>1- Dans « Transfert de SIP et plan de classement », importer le SIP «OK_pres_14BinaryMaster_fmts.zip » qui contient un dossier référençant 14 unités archivistiques ayant chacune un objet de type BinaryMaster dont les PUID correspondent à des fichiers bureautiques de type présentation de différents formats. 
2- Dans « Recherche d’archives », rechercher l’unité archivistique « OK_pres_14BinaryMaster_fmts » et mettre cette unité archivistique ainsi que son entrée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(présentations) » 
* lancer l’action sur le panier.</t>
    </r>
  </si>
  <si>
    <t>3 - Affichage d’un message de succès « Préservation. Le processus de préservation est en cours »</t>
  </si>
  <si>
    <t>OK_griffons_referentiel.json
OK_scenario_generateWithLibreOffice_fmts.json
OK_pres_14BinaryMaster_fmts.zip</t>
  </si>
  <si>
    <r>
      <rPr>
        <rFont val="Times New Roman"/>
      </rPr>
      <t xml:space="preserve">Enregistrement d’une opération de préservation dans le registre des fonds </t>
    </r>
    <r>
      <rPr>
        <rFont val="Times New Roman"/>
        <b/>
      </rPr>
      <t>– transformation en PDF/A sur la première version d’un objet de type présentation (usage «BinaryMaster / Original numérique ») - cas OK</t>
    </r>
  </si>
  <si>
    <r>
      <rPr>
        <rFont val="Times New Roman"/>
        <i/>
      </rPr>
      <t xml:space="preserve">Prérequis : Avoir réalisé l’opération “Lancement d’une opération de transformation en PDF/A sur la première version d’un objet de type présentation (usage «BinaryMaster / Original numérique ») - cas OK” 
</t>
    </r>
    <r>
      <rPr>
        <rFont val="Times New Roman"/>
        <b val="0"/>
      </rPr>
      <t>1- Dans le menu Recherche / Recherche par service producteur, cliquer sur «Service_producteur », puis sur le bouton «Registre des fonds »</t>
    </r>
  </si>
  <si>
    <r>
      <rPr>
        <rFont val="Times New Roman"/>
      </rPr>
      <t xml:space="preserve">Journalisation d’une opération de préservation dans le journal des opérations </t>
    </r>
    <r>
      <rPr>
        <rFont val="Times New Roman"/>
        <b/>
      </rPr>
      <t>– transformation en PDF/A sur la première version d’un objet de type présentation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</si>
  <si>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</si>
  <si>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</si>
  <si>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rPr>
        <rFont val="Times New Roman"/>
      </rPr>
      <t xml:space="preserve">Rapport de préservation dans le journal des opérations </t>
    </r>
    <r>
      <rPr>
        <rFont val="Times New Roman"/>
        <b/>
      </rPr>
      <t>– transformation en PDF/A sur la première version d’un objet de type présentation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</si>
  <si>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</si>
  <si>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</si>
  <si>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rPr>
        <rFont val="Times New Roman"/>
      </rPr>
      <t xml:space="preserve">Résultat d’une opération de préservation </t>
    </r>
    <r>
      <rPr>
        <rFont val="Times New Roman"/>
        <b/>
      </rPr>
      <t>– transformation en PDF/A sur la première version d’un objet .ODP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</si>
  <si>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pres-1.odp ». 
2- Cliquer sur l’objet dont l’usage est « BinaryMaster_2 ». 
3- Dans le journal du cycle de vie du groupe d’objets</t>
    </r>
  </si>
  <si>
    <t>1- Constater la présence de deux objets : 
- Le premier a pour usage « BinaryMaster_1 », pour type MIME « application/vnd.oasis.opendocument.presentation » et pour PUID « fmt/293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</si>
  <si>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.OTP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</si>
  <si>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pres-2.otp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</si>
  <si>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.ODG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</si>
  <si>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pres-3.odg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</si>
  <si>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.FODP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</si>
  <si>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pres-4.fodp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</si>
  <si>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.UOP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</si>
  <si>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pres-5.uop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</si>
  <si>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.PPTX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</si>
  <si>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pres-6.pptx ». 
2- Cliquer sur l’objet dont l’usage est « BinaryMaster_2 ». 
3- Dans le journal du cycle de vie du groupe d’objets</t>
    </r>
  </si>
  <si>
    <t>1- Constater la présence de deux objets : 
- Le premier a pour usage « BinaryMaster_1 », pour type MIME « application/vnd.openxmlformats-officedocument.presentationml.presentation » et pour PUID « fmt/215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</si>
  <si>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.PPSX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</si>
  <si>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pres-7.ppsx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</si>
  <si>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.POTM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</si>
  <si>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pres-8.potm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</si>
  <si>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.PPT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</si>
  <si>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pres-9.ppt ». 
2- Cliquer sur l’objet dont l’usage est « BinaryMaster_2 ». 
3- Dans le journal du cycle de vie du groupe d’objets</t>
    </r>
  </si>
  <si>
    <t>1- Constater la présence de deux objets : 
- Le premier a pour usage « BinaryMaster_1 », pour type MIME « application/vnd.ms-powerpoint » et pour PUID « fmt/126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</si>
  <si>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.PPS (usage «BinaryMaster / Original numérique ») - cas OK</t>
    </r>
  </si>
  <si>
    <r>
      <rPr>
        <rFont val="Times New Roman"/>
        <b/>
        <i/>
      </rPr>
      <t>Prérequis : Avoir réalisé l’opération “Lancement d’une opération de transformation en PDF/A sur la première version d’un objet de type présentation (usage «BinaryMaster / Original numérique ») - cas OK</t>
    </r>
    <r>
      <rPr>
        <rFont val="Times New Roman"/>
      </rPr>
      <t>” 
1- Retourner dans le détail de l’units archivistique dont l’intitulé est « pres-10.pps ». 
2- Cliquer sur l’objet dont l’usage est « BinaryMaster_2 ». 
3- Dans le journal du cycle de vie du groupe d’objets</t>
    </r>
  </si>
  <si>
    <t>Résultat d’une opération de préservation – transformation en PDF/A sur la première version d’un objet .POT (usage «BinaryMaster / Original numérique ») - cas OK</t>
  </si>
  <si>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pres-11.pot ». 
2- Cliquer sur l’objet dont l’usage est « BinaryMaster_2 ». 
3- Dans le journal du cycle de vie du groupe d’objets</t>
    </r>
  </si>
  <si>
    <r>
      <rPr>
        <rFont val="Times New Roman"/>
      </rPr>
      <t xml:space="preserve">Résultat d’une opération de préservation </t>
    </r>
    <r>
      <rPr>
        <rFont val="Times New Roman"/>
        <b/>
      </rPr>
      <t>– transformation en PDF/A sur la première version d’un objet .PPTX (usage «BinaryMaster / Original numérique ») - cas OK</t>
    </r>
  </si>
  <si>
    <r>
      <rPr>
        <rFont val="Times New Roman"/>
        <b/>
        <i/>
      </rPr>
      <t>Prérequis : Avoir réalisé l’opération “Lancement d’une opération de transformation en PDF/A sur la première version d’un objet de type présentation (usage «BinaryMaster / Original numérique ») - cas OK”</t>
    </r>
    <r>
      <rPr>
        <rFont val="Times New Roman"/>
      </rPr>
      <t xml:space="preserve"> 
1- Retourner dans le détail de l’units archivistique dont l’intitulé est « pres-12.pptx ». 
2- Cliquer sur l’objet dont l’usage est « BinaryMaster_2 ». 
3- Dans le journal du cycle de vie du groupe d’objets</t>
    </r>
  </si>
  <si>
    <r>
      <rPr>
        <rFont val="Times New Roman"/>
      </rPr>
      <t>Résultat d’une opération de préservation</t>
    </r>
    <r>
      <rPr>
        <rFont val="Times New Roman"/>
        <b/>
      </rPr>
      <t xml:space="preserve"> – transformation en PDF/A sur la première version d’un objet .PPSX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</si>
  <si>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pres-13.ppsx ». 
2- Cliquer sur l’objet dont l’usage est « BinaryMaster_2 ». 
3- Dans le journal du cycle de vie du groupe d’objets</t>
    </r>
  </si>
  <si>
    <t>1- Constater la présence de deux objets : 
- Le premier a pour usage « BinaryMaster_1 », pour type MIME « application/vnd.openxmlformats-officedocument.presentationml.presentation » et pour PUID « fmt/215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</si>
  <si>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PDF/A sur la première version d’un objet .POTM (usage «BinaryMaster / Original numérique ») - cas OK</t>
    </r>
  </si>
  <si>
    <r>
      <rPr>
        <rFont val="Times New Roman"/>
        <b/>
        <i/>
      </rPr>
      <t xml:space="preserve">Prérequis : Avoir réalisé l’opération “Lancement d’une opération de transformation en PDF/A sur la première version d’un objet de type présentation (usage «BinaryMaster / Original numérique ») - cas OK” 
</t>
    </r>
    <r>
      <rPr>
        <rFont val="Times New Roman"/>
      </rPr>
      <t>1- Retourner dans le détail de l’units archivistique dont l’intitulé est « pres-14.potm ». 
2- Cliquer sur l’objet dont l’usage est « BinaryMaster_2 ». 
3- Dans le journal du cycle de vie du groupe d’objets</t>
    </r>
  </si>
  <si>
    <r>
      <rPr>
        <rFont val="Times New Roman"/>
      </rPr>
      <t xml:space="preserve">Lancement d’une opération de préservation </t>
    </r>
    <r>
      <rPr>
        <rFont val="Times New Roman"/>
        <b/>
      </rPr>
      <t>– transformation en ODT sur la première version d’un objet de type texte (usage «BinaryMaster / Original numérique ») - cas OK</t>
    </r>
  </si>
  <si>
    <r>
      <rPr>
        <rFont val="Times New Roman"/>
        <b/>
        <i/>
      </rPr>
      <t xml:space="preserve">Prérequis : Sur le tenant d’administration, dans « Import des référentiels », importer le référentiel des griffons «OK_griffons_referentiel.json » , puis sur son tenant importer le référentiel des scénarios de préservation «OK_scenario_generateWithLibreOffice_fmts.json » qui permet de faire des transformations de format avec LibreOffice. Purger le Registre des Fonds et avoir un panier vide </t>
    </r>
    <r>
      <rPr>
        <rFont val="Times New Roman"/>
      </rPr>
      <t xml:space="preserve">
1- Dans « Transfert de SIP et plan de classement », importer le SIP «OK_texte_14BinaryMaster_fmts.zip » qui contient un dossier référençant 14 unités archivistiques ayant chacune un objet de type BinaryMaster dont les PUID correspondent à des fichiers bureautiques de type texte de différents formats. 
2- Dans « Recherche d’archives », rechercher l’unité archivistique « OK_texte_14BinaryMaster_fmts » et mettre ce tte unité archivistique ainsi que son entrée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d’ODT avec LibreOffice (documents textes) » 
* lancer l’action sur le panier.</t>
    </r>
  </si>
  <si>
    <t>OK_griffons_referentiel.json
OK_scenario_generateWithLibreOffice_fmts.json
 OK_texte_14BinaryMaster_fmts.zip</t>
  </si>
  <si>
    <r>
      <rPr>
        <rFont val="Times New Roman"/>
      </rPr>
      <t xml:space="preserve">Enregistrement d’une opération de préservation dans le registre des fonds </t>
    </r>
    <r>
      <rPr>
        <rFont val="Times New Roman"/>
        <b/>
      </rPr>
      <t>– transformation en ODT sur la première version d’un objet de type texte (usage «BinaryMaster / Original numérique ») - cas OK</t>
    </r>
  </si>
  <si>
    <r>
      <rPr>
        <rFont val="Times New Roman"/>
        <b/>
        <i/>
      </rPr>
      <t>Prérequis : Avoir réalisé l’opération “Lancement d’une opération de transformation en ODT sur la première version d’un objet de type texte (usage «BinaryMaster / Original numérique ») - cas OK”</t>
    </r>
    <r>
      <rPr>
        <rFont val="Times New Roman"/>
        <i/>
      </rPr>
      <t xml:space="preserve"> 
</t>
    </r>
    <r>
      <rPr>
        <rFont val="Times New Roman"/>
      </rPr>
      <t>1- Dans le menu Recherche / Recherche par service producteur, cliquer sur «Service_producteur », puis sur le bouton «Registre des fonds »</t>
    </r>
  </si>
  <si>
    <r>
      <rPr>
        <rFont val="Times New Roman"/>
      </rPr>
      <t xml:space="preserve">Journalisation d’une opération de préservation dans le journal des opérations </t>
    </r>
    <r>
      <rPr>
        <rFont val="Times New Roman"/>
        <b/>
      </rPr>
      <t>– transformation en ODT sur la première version d’un objet de type texte (usage «BinaryMaster / Original numérique ») - cas OK</t>
    </r>
  </si>
  <si>
    <r>
      <rPr>
        <rFont val="Times New Roman"/>
        <b/>
        <i/>
      </rPr>
      <t xml:space="preserve">Prérequis : Avoir réalisé l’opération “Lancement d’une opération de transformation en ODT sur la première version d’un objet de type texte (usage «BinaryMaster / Original numérique ») - cas OK”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</si>
  <si>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transformation en ODT sur la première version d’un objet de type texte (usage «BinaryMaster / Original numérique ») - cas OK</t>
    </r>
  </si>
  <si>
    <r>
      <rPr>
        <rFont val="Times New Roman"/>
        <b/>
        <i/>
      </rPr>
      <t xml:space="preserve">Prérequis : Avoir réalisé l’opération “Lancement d’une opération de transformation en ODT sur la première version d’un objet de type texte (usage «BinaryMaster / Original numérique ») - cas OK”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</si>
  <si>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</si>
  <si>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rPr>
        <rFont val="Times New Roman"/>
      </rPr>
      <t>Résultat d’une opération de préservation</t>
    </r>
    <r>
      <rPr>
        <rFont val="Times New Roman"/>
        <b/>
      </rPr>
      <t xml:space="preserve"> – transformation en ODT sur la première version d’un objet .ODT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</si>
  <si>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texte-1.odt ». 
2- Cliquer sur l’objet dont l’usage est « BinaryMaster_2 ». 
3- Dans le journal du cycle de vie du groupe d’objets</t>
    </r>
  </si>
  <si>
    <t>1- Constater la présence de deux objets : 
- Le premier a pour usage « BinaryMaster_1 », pour type MIME «
application/vnd.oasis.opendocument.text  » et pour PUID « fmt/291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</si>
  <si>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.OTT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</si>
  <si>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texte-2.ott ». 
2- Cliquer sur l’objet dont l’usage est « BinaryMaster_2 ». 
3- Dans le journal du cycle de vie du groupe d’objets</t>
    </r>
  </si>
  <si>
    <t>1- Constater la présence de deux objets : - Le premier a pour usage « BinaryMaster_1 », pour type MIME « application/vnd.oasis.opendocument.text » et pour PUID « fmt/291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</si>
  <si>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.FODT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</si>
  <si>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texte-3.fodt ». 
2- Cliquer sur l’objet dont l’usage est « BinaryMaster_2 ». 
3- Dans le journal du cycle de vie du groupe d’objets</t>
    </r>
  </si>
  <si>
    <t>1- Constater la présence de deux objets : 
- Le premier a pour usage « BinaryMaster_1 », pour type MIME «application/xml; text/xml » et pour PUID « fmt/101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</si>
  <si>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.UOT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</si>
  <si>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texte-4.uot ». 
2- Cliquer sur l’objet dont l’usage est « BinaryMaster_2 ». 
3- Dans le journal du cycle de vie du groupe d’objets</t>
    </r>
  </si>
  <si>
    <t>1- Constater la présence de deux objets : 
- Le premier a pour usage « BinaryMaster_1 », pour type MIME « application/xml; text/xml» et pour PUID « fmt/101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</si>
  <si>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.DOCX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</si>
  <si>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texte-5.docx ». 
2- Cliquer sur l’objet dont l’usage est « BinaryMaster_2 ». 
3- Dans le journal du cycle de vie du groupe d’objets</t>
    </r>
  </si>
  <si>
    <t>1- Constater la présence de deux objets : 
- Le premier a pour usage « BinaryMaster_1 », pour type MIME « application/vnd.openxmlformats-officedocument.wordprocessingml.document » et pour PUID « fmt/412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</si>
  <si>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.XML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</si>
  <si>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texte-6.xml ». 
2- Cliquer sur l’objet dont l’usage est « BinaryMaster_2 ». 
3- Dans le journal du cycle de vie du groupe d’objets</t>
    </r>
  </si>
  <si>
    <t>1- Constater la présence de deux objets : 
- Le premier a pour usage « BinaryMaster_1 », pour type MIME « application/xml; text/xml » et pour PUID « fmt/101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</si>
  <si>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.DOC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</si>
  <si>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texte-7.doc ». 
2- Cliquer sur l’objet dont l’usage est « BinaryMaster_2 ». 
3- Dans le journal du cycle de vie du groupe d’objets</t>
    </r>
  </si>
  <si>
    <t>1- Constater la présence de deux objets : 
- Le premier a pour usage « BinaryMaster_1 », pour type MIME « application/msword » et pour PUID « fmt/40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</si>
  <si>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.DOT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</si>
  <si>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texte-8.dot ». 
2- Cliquer sur l’objet dont l’usage est « BinaryMaster_2 ». 
3- Dans le journal du cycle de vie du groupe d’objets</t>
    </r>
  </si>
  <si>
    <t>1- Constater la présence de deux objets : 
- Le premier a pour usage « BinaryMaster_1 », n'a pas de type MIME et pour PUID « x-fmt/45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</si>
  <si>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Résultat d’une opération de préservation</t>
    </r>
    <r>
      <rPr>
        <rFont val="Times New Roman"/>
        <b/>
      </rPr>
      <t xml:space="preserve"> – transformation en ODT sur la première version d’un objet .XML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</si>
  <si>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texte-9.xml ». 
2- Cliquer sur l’objet dont l’usage est « BinaryMaster_2 ». 
3- Dans le journal du cycle de vie du groupe d’objets</t>
    </r>
  </si>
  <si>
    <r>
      <rPr>
        <rFont val="Times New Roman"/>
      </rPr>
      <t xml:space="preserve">Résultat d’une opération de préservation </t>
    </r>
    <r>
      <rPr>
        <rFont val="Times New Roman"/>
        <b/>
      </rPr>
      <t>– transformation en ODT sur la première version d’un objet .HTML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</si>
  <si>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texte-10.html ». 
2- Cliquer sur l’objet dont l’usage est « BinaryMaster_2 ». 
3- Dans le journal du cycle de vie du groupe d’objets</t>
    </r>
  </si>
  <si>
    <t>1- Constater la présence de deux objets : 
- Le premier a pour usage « BinaryMaster_1 », pour type MIME « text/html » et pour PUID « fmt/99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</si>
  <si>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.RTF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</si>
  <si>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texte-11.rtf ». 
2- Cliquer sur l’objet dont l’usage est « BinaryMaster_2 ». 
3- Dans le journal du cycle de vie du groupe d’objets</t>
    </r>
  </si>
  <si>
    <t>1- Constater la présence de deux objets : 
- Le premier a pour usage « BinaryMaster_1 », pour type MIME « application/rtf; text/rtf » et pour PUID « fmt/45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</si>
  <si>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Résultat d’une opération de préservation</t>
    </r>
    <r>
      <rPr>
        <rFont val="Times New Roman"/>
        <b/>
      </rPr>
      <t xml:space="preserve"> – transformation en ODT sur la première version d’un objet .TXT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</si>
  <si>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texte-12.txt ». 
2- Cliquer sur l’objet dont l’usage est « BinaryMaster_2 ». 
3- Dans le journal du cycle de vie du groupe d’objets</t>
    </r>
  </si>
  <si>
    <t>1- Constater la présence de deux objets : 
- Le premier a pour usage « BinaryMaster_1 », pour type MIME « text/plain » et pour PUID « x-fmt/111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</si>
  <si>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.TXT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</si>
  <si>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texte-13.txt ». 
2- Cliquer sur l’objet dont l’usage est « BinaryMaster_2 ». 
3- Dans le journal du cycle de vie du groupe d’objets</t>
    </r>
  </si>
  <si>
    <t>1- Constater la présence de deux objets : 
- Le premier a pour usage « BinaryMaster_1 », pour type MIME « text/plain  » et pour PUID « x-fmt/111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</si>
  <si>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rPr>
        <rFont val="Times New Roman"/>
      </rPr>
      <t xml:space="preserve">Résultat d’une opération de préservation </t>
    </r>
    <r>
      <rPr>
        <rFont val="Times New Roman"/>
        <b/>
      </rPr>
      <t>– transformation en ODT sur la première version d’un objet .DOCX (usage «BinaryMaster / Original numérique ») - cas OK</t>
    </r>
  </si>
  <si>
    <r>
      <rPr>
        <rFont val="Times New Roman"/>
        <b/>
        <i/>
      </rPr>
      <t xml:space="preserve">Prérequis : Avoir réalisé l’opération précédente ”Lancement d’une opération – transformation en ODT sur la première version d’un objet de type texte (usage «BinaryMaster / Original numérique ») - cas OK” 
</t>
    </r>
    <r>
      <rPr>
        <rFont val="Times New Roman"/>
      </rPr>
      <t>1- Retourner dans le détail de l’units archivistique dont l’intitulé est « texte-14.docx ». 
2- Cliquer sur l’objet dont l’usage est « BinaryMaster_2 ». 
3- Dans le journal du cycle de vie du groupe d’objets</t>
    </r>
  </si>
  <si>
    <r>
      <rPr>
        <rFont val="Times New Roman"/>
      </rPr>
      <t xml:space="preserve">Lancement d’une opération de préservation </t>
    </r>
    <r>
      <rPr>
        <rFont val="Times New Roman"/>
        <b/>
      </rPr>
      <t>– Unités archivistiques sans objets - cas WARNING</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</si>
  <si>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«OK_scenario_generateWithLibreOffice_fmts.json ». Purger le Registre des Fonds et avoir un panier vide 
</t>
    </r>
    <r>
      <rPr>
        <rFont val="Times New Roman"/>
      </rPr>
      <t>1- Dans « Transfert de SIP et plan de classement », importer le SIP «WARNING_SIP_mail.zip » qui ne contient aucun objet. 
2- Dans « Recherche d’archives », rechercher l’unité archivistique « Catherine JABLASY : mails » etmettre cette unité archivistique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(documents textes) » 
* lancer l’action sur le panier.</t>
    </r>
  </si>
  <si>
    <t>OK_griffons_referentiel.json
OK_scenario_generateWithLibreOffice_fmts.json
WARNING_SIP_mail.zip</t>
  </si>
  <si>
    <r>
      <rPr>
        <rFont val="Times New Roman"/>
      </rPr>
      <t xml:space="preserve">Résultat d’une opération de préservation </t>
    </r>
    <r>
      <rPr>
        <rFont val="Times New Roman"/>
        <b/>
      </rPr>
      <t>- Unités archivistiques sans objets - cas WARNING</t>
    </r>
  </si>
  <si>
    <r>
      <rPr>
        <rFont val="Times New Roman"/>
        <b/>
        <i/>
      </rPr>
      <t>Prérequis : Avoir réalisé l’opération précédente ”Unités archivistiques sans objets - cas WARNING”</t>
    </r>
    <r>
      <rPr>
        <rFont val="Times New Roman"/>
      </rPr>
      <t xml:space="preserve"> 
1- Retourner dans le détail d’une des unités archivistiques dont l’intitulé commence par « Reportage ».</t>
    </r>
  </si>
  <si>
    <r>
      <rPr>
        <rFont val="Times New Roman"/>
      </rPr>
      <t xml:space="preserve">Enregistrement d’une opération de préservation dans le registre des fonds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</si>
  <si>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</si>
  <si>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- 6 unités archivistiques, 
- aucun groupe d’objets, 
- aucun objet.</t>
  </si>
  <si>
    <r>
      <rPr>
        <rFont val="Times New Roman"/>
      </rPr>
      <t>Journalisation d’une opération de préservation dans le journal des opérations</t>
    </r>
    <r>
      <rPr>
        <rFont val="Times New Roman"/>
        <b/>
      </rPr>
      <t xml:space="preserve"> - Unités archivistiques sans objets - cas WARNING</t>
    </r>
  </si>
  <si>
    <r>
      <rPr>
        <rFont val="Times New Roman"/>
        <b/>
        <i/>
      </rPr>
      <t xml:space="preserve">Prérequis : Avoir réalisé l’opération précédente ”Unités archivistiques sans objets - cas WARNING”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</si>
  <si>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Unités archivistiques sans objets - cas WARNING</t>
    </r>
  </si>
  <si>
    <r>
      <rPr>
        <rFont val="Times New Roman"/>
        <b/>
        <i/>
      </rPr>
      <t xml:space="preserve">Prérequis : Avoir réalisé l’opération « Lancement d’une opération de conversion - Unités archivistiques sans objets - cas WARNING»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</si>
  <si>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 xml:space="preserve">Lancement d’une opération de préservation </t>
    </r>
    <r>
      <rPr>
        <rFont val="Times New Roman"/>
        <b/>
      </rPr>
      <t>– PUID non géré par le griffon LibreOffice et par le scénario de préservation - cas WARNING</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</si>
  <si>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 OK_scenario_generateWithLibreOffice_fmts.json » . Purger le Registre des Fonds et avoir un panier vide.
</t>
    </r>
    <r>
      <rPr>
        <rFont val="Times New Roman"/>
      </rPr>
      <t>1- Dans « Transfert de SIP et plan de classement », importer le SIP «OK_son_3BinaryMaster_fmt703.zip » qui contient 3 objets WAVE de type BinaryMaster et dont le PUID est fmt/703. 
2- Dans « Recherche d’archives », rechercher l’unité archivistique «L'heure du thé (sons) »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de PDF avec LibreOffice (documents textes) » 
* lancer l’action sur le panier.</t>
    </r>
  </si>
  <si>
    <t>OK_griffons_referentiel.json,
OK_scenario_generateWithLibreOffice_fmts.json
OK_son_3BinaryMaster_fmt703.zip</t>
  </si>
  <si>
    <r>
      <rPr>
        <rFont val="Times New Roman"/>
      </rPr>
      <t xml:space="preserve">Résultat d’une opération de préservation </t>
    </r>
    <r>
      <rPr>
        <rFont val="Times New Roman"/>
        <b/>
      </rPr>
      <t>- PUID non géré par le griffon LibreOffice et par le scénario de préservation - cas WARNING</t>
    </r>
  </si>
  <si>
    <r>
      <rPr>
        <rFont val="Times New Roman"/>
        <b/>
        <i/>
      </rPr>
      <t xml:space="preserve">Prérequis : Avoir réalisé l’opération précédente “Lancement d’une opération de conversion - PUID non géré par le griffon LibreOffice et par le scénario de préservation - cas WARNING” 
</t>
    </r>
    <r>
      <rPr>
        <rFont val="Times New Roman"/>
      </rPr>
      <t>1- Retourner dans le détail d’une des 3 unités archivistiques ayant un objet, sélectionnées dans le panier.</t>
    </r>
  </si>
  <si>
    <t xml:space="preserve">1- Constater que : 
- aucun objet supplémentaire n'a été rajouté à l’unité archivistique 
</t>
  </si>
  <si>
    <r>
      <rPr>
        <rFont val="Times New Roman"/>
      </rPr>
      <t xml:space="preserve">Enregistrement d’une opération de préservation dans le registre des fonds </t>
    </r>
    <r>
      <rPr>
        <rFont val="Times New Roman"/>
        <b/>
      </rPr>
      <t>- PUID non géré par le griffon LibreOffice et par le scénario de préservation - cas WARNING</t>
    </r>
  </si>
  <si>
    <r>
      <rPr>
        <rFont val="Times New Roman"/>
        <b/>
        <i/>
      </rPr>
      <t xml:space="preserve">Prérequis : Avoir réalisé l’opération précédente “Lancement d’une opération de conversion - PUID non géré par le griffon LibreOffice et par le scénario de préservation - cas WARNING” 
</t>
    </r>
    <r>
      <rPr>
        <rFont val="Times New Roman"/>
      </rPr>
      <t>1- Dans le menu Recherche / Recherche par service producteur, cliquer sur « Service_producteur », puis sur le bouton «Registre des fonds »</t>
    </r>
  </si>
  <si>
    <r>
      <rPr>
        <rFont val="Times New Roman"/>
      </rPr>
      <t>Journalisation d’une opération dans le journal des opérations</t>
    </r>
    <r>
      <rPr>
        <rFont val="Times New Roman"/>
        <b/>
      </rPr>
      <t xml:space="preserve"> - PUID non géré par le griffon LibreOffice et par le scénario de préservation - cas WARNING</t>
    </r>
  </si>
  <si>
    <r>
      <rPr>
        <rFont val="Times New Roman"/>
        <b/>
        <i/>
      </rPr>
      <t xml:space="preserve">Prérequis : Avoir réalisé l’opération précédente “Lancement d’une opération de conversion - PUID non géré par le griffon LibreOffice et par le scénario de préservation - cas WARNING”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</si>
  <si>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PUID non géré par le griffon LibreOffice et par le scénario de préservation - cas WARNING</t>
    </r>
  </si>
  <si>
    <r>
      <rPr>
        <rFont val="Times New Roman"/>
        <b/>
        <i/>
      </rPr>
      <t xml:space="preserve">Prérequis : Avoir réalisé l’opération « Lancement d’une opération de conversion - PUID non géré par le griffon LibreOffice et par le scénario de préservation - cas WARNING »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</si>
  <si>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 xml:space="preserve">Lancement d’une opération de préservation </t>
    </r>
    <r>
      <rPr>
        <rFont val="Times New Roman"/>
        <b/>
      </rPr>
      <t>– PUID non géré par le scénario de préservation - cas WARNING</t>
    </r>
  </si>
  <si>
    <r>
      <rPr>
        <rFont val="Times New Roman"/>
        <b/>
        <i/>
      </rPr>
      <t xml:space="preserve">Prérequis : Sur le tenant d’administration, dans « Import des référentiels », importer le référentiel des griffons «OK_griffons_referentiel.json » sur son tenant importer le référentiel des scénarios de préservation «OK_scenario_generateWithLibreOffice_fmts.json ». Purger le Registre des Fonds et avoir un panier vide </t>
    </r>
    <r>
      <rPr>
        <rFont val="Times New Roman"/>
      </rPr>
      <t xml:space="preserve">
1- Dans « Transfert de SIP et plan de classement », importer le SIP «OK_OBJT.zip » qui contient 1 objet PDF de type BinaryMaster et dont le PUID est fmt/18. 
2- Dans « Recherche d’archives », rechercher l’unité archivistique «Annuaire_projet.pdf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de PDF avec LibreOffice (documents textes) » 
* lancer l’action sur le panier.</t>
    </r>
  </si>
  <si>
    <t xml:space="preserve">OK_griffons_referentiel.json
OK_scenario_generateWithLibreOffice_fmts.json
OK_OBJT.zip
</t>
  </si>
  <si>
    <r>
      <rPr>
        <rFont val="Times New Roman"/>
      </rPr>
      <t xml:space="preserve">Résultat d’une opération de préservation </t>
    </r>
    <r>
      <rPr>
        <rFont val="Times New Roman"/>
        <b/>
      </rPr>
      <t>- PUID non géré par le scénario de préservation - cas WARNING</t>
    </r>
  </si>
  <si>
    <r>
      <rPr>
        <rFont val="Times New Roman"/>
        <b/>
        <i/>
      </rPr>
      <t xml:space="preserve">Prérequis : Avoir réalisé l’opération précédente “Lancement d’une opération de conversion - PUID non géré par le scénario de préservation - cas WARNING” 
</t>
    </r>
    <r>
      <rPr>
        <rFont val="Times New Roman"/>
      </rPr>
      <t>1- Retourner dans le détail de l’unité archivistique « «Annuaire_projet.pdf ».</t>
    </r>
  </si>
  <si>
    <t xml:space="preserve">1- Constater que : 
- aucun objet supplémentaire n'a été rajouté à l’unité archivistique </t>
  </si>
  <si>
    <r>
      <rPr>
        <rFont val="Times New Roman"/>
      </rPr>
      <t xml:space="preserve">Enregistrement d’une opération de préservation dans le registre des fonds </t>
    </r>
    <r>
      <rPr>
        <rFont val="Times New Roman"/>
        <b/>
      </rPr>
      <t>- PUID non géré par le scénario de préservation - cas WARNING</t>
    </r>
  </si>
  <si>
    <r>
      <rPr>
        <rFont val="Times New Roman"/>
        <b/>
        <i/>
      </rPr>
      <t xml:space="preserve">Prérequis : Avoir réalisé l’opération précédente “Lancement d’une opération de conversion - PUID non géré par le scénario de préservation - cas WARNING” 
</t>
    </r>
    <r>
      <rPr>
        <rFont val="Times New Roman"/>
      </rPr>
      <t>1- Dans le menu Recherche / Recherche par service producteur, cliquer sur « Identifier4 », puis sur le bouton «Registre des fonds »</t>
    </r>
  </si>
  <si>
    <r>
      <rPr>
        <rFont val="Times New Roman"/>
      </rPr>
      <t xml:space="preserve">Journalisation d’une opération de préservation dans le journal des opérations </t>
    </r>
    <r>
      <rPr>
        <rFont val="Times New Roman"/>
        <b/>
      </rPr>
      <t>- PUID non géré par le scénario de préservation - cas WARNING</t>
    </r>
  </si>
  <si>
    <r>
      <rPr>
        <rFont val="Times New Roman"/>
        <b/>
        <i/>
      </rPr>
      <t xml:space="preserve">Prérequis : Avoir réalisé l’opération précédente “Lancement d’une opération de conversion - PUID non géré par le scénario de préservation - cas WARNING”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</si>
  <si>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PUID non géré par le scénario de préservation - cas WARNING</t>
    </r>
  </si>
  <si>
    <r>
      <rPr>
        <rFont val="Times New Roman"/>
        <b/>
        <i/>
      </rPr>
      <t xml:space="preserve">Prérequis : Avoir réalisé l’opération “Lancement d’une opération de conversion - PUID non géré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</si>
  <si>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t>Effectuer des opérations de préservation avec JHOVE (analyse)</t>
  </si>
  <si>
    <r>
      <rPr>
        <rFont val="Times New Roman"/>
      </rPr>
      <t xml:space="preserve">Lancement d’une opération de préservation </t>
    </r>
    <r>
      <rPr>
        <rFont val="Times New Roman"/>
        <b/>
      </rPr>
      <t>– Validation de format sur la première version d’un objet (usage «BinaryMaster / Original numérique ») - cas OK</t>
    </r>
  </si>
  <si>
    <t>IT46</t>
  </si>
  <si>
    <t>Story #5491</t>
  </si>
  <si>
    <r>
      <rPr>
        <rFont val="Times New Roman"/>
        <b/>
        <i/>
      </rPr>
      <t xml:space="preserve">Prérequis : Sur le tenant d’administration, dans « Import des référentiels », importer le référentiel des griffons «OK_griffons_referentiel.json » puis  importer le référentiel des scénarios de préservation «OK_scenario_analyseWithJhove_fmts.json » qui permet de faire de la validation de formats avec JHOVE . Purger le Registre des Fonds et avoir un panier vide.
</t>
    </r>
    <r>
      <rPr>
        <rFont val="Times New Roman"/>
      </rPr>
      <t>1- Dans « Transfert de SIP et plan de classement », importer le SIP «OK_images_2BinaryMaster_fmt43.zip » qui contient un dossier référençant 2 unités archivistiques ayant chacune un objet de type BinaryMaster dont le PUID est fmt/43. 
2- Dans « Recherche d’archives », rechercher l’unité archivistique « Dossier (master)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JHOVE » 
* lancer l’action sur le panier.</t>
    </r>
  </si>
  <si>
    <t>OK_griffons_referentiel.json
OK_scenario_analyseWithJhove_fmts.json
OK_images_2BinaryMaster_fmt43.zip</t>
  </si>
  <si>
    <r>
      <rPr>
        <rFont val="Times New Roman"/>
      </rPr>
      <t xml:space="preserve">Résultat d’une opération de préservation </t>
    </r>
    <r>
      <rPr>
        <rFont val="Times New Roman"/>
        <b/>
      </rPr>
      <t>- Validation de format sur la première version d’un objet (usage «BinaryMaster / Original numérique ») - cas OK</t>
    </r>
  </si>
  <si>
    <r>
      <rPr>
        <rFont val="Times New Roman"/>
        <b/>
        <i/>
      </rPr>
      <t xml:space="preserve">Prérequis : Avoir réalisé l’opération précédente ”Lancement d’une opération de validation de format sur la première version d’un objet (usage «BinaryMaster / Original numérique »)” 
</t>
    </r>
    <r>
      <rPr>
        <rFont val="Times New Roman"/>
      </rPr>
      <t>1- Retourner dans le détail d’une des 2 unités archivistiques dont l’intitulé commence par « Image du lac ». 
2- Dans le journal du cycle de vie du groupe d’objets</t>
    </r>
  </si>
  <si>
    <t>2- Constater que l’opération de validation n’a pas fait l’objet d’une journalisation.</t>
  </si>
  <si>
    <r>
      <rPr>
        <rFont val="Times New Roman"/>
      </rPr>
      <t>Enregistrement d’une opération de préservation dans le registre des fonds</t>
    </r>
    <r>
      <rPr>
        <rFont val="Times New Roman"/>
        <b/>
      </rPr>
      <t xml:space="preserve"> - Validation de format sur la première version d’un objet (usage «BinaryMaster / Original numérique ») - cas OK</t>
    </r>
  </si>
  <si>
    <r>
      <rPr>
        <rFont val="Times New Roman"/>
        <b/>
        <i/>
      </rPr>
      <t xml:space="preserve">Prérequis : Avoir réalisé l’opération précédente ”Lancement d’une opération de validation de format sur la première version d’un objet (usage «BinaryMaster / Original numérique »)” 
</t>
    </r>
    <r>
      <rPr>
        <rFont val="Times New Roman"/>
      </rPr>
      <t xml:space="preserve">1- Dans le menu Recherche / Recherche par service producteur, cliquer sur «Identifier4», puis sur le bouton «Registre des fonds </t>
    </r>
  </si>
  <si>
    <t>1- Dans la liste par opération, constater la présence de : 
- une opération d’entrée, de type standard, référençant 3 unités archivistiques et 2 objets; 
- l’absence d’opération de préservation. 
Dans le fonds propre, constater la présence de : 
- 3 unités archivistiques, 
- 2 groupes d’objets, 
- 2 objets.</t>
  </si>
  <si>
    <r>
      <rPr>
        <rFont val="Times New Roman"/>
      </rPr>
      <t xml:space="preserve">Journalisation d’une opération de préservation dans le journal des opérations </t>
    </r>
    <r>
      <rPr>
        <rFont val="Times New Roman"/>
        <b/>
      </rPr>
      <t>- Validation de format sur la première version d’un objet (usage «BinaryMaster / Original numérique ») - cas OK</t>
    </r>
  </si>
  <si>
    <r>
      <rPr>
        <rFont val="Times New Roman"/>
        <b/>
        <i/>
      </rPr>
      <t xml:space="preserve">Prérequis : Avoir réalisé l’opération “Lancement d’une opération de validation de format sur la première version d’un objet (usage «BinaryMaster / Original numérique »)”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</si>
  <si>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1 tâche en succès : « Lancement du griffon ». 
* l’étape «Processus d'alimentation du registre des fonds » ne contient pas de tâche : « Alimentation du registre des fonds ». 
* l’étape «Processus de finalisation du traitement de préservation » contient 1 tâche en succès : « Finalisation du traitement de préservation ».</t>
  </si>
  <si>
    <r>
      <rPr>
        <rFont val="Times New Roman"/>
      </rPr>
      <t xml:space="preserve">Rapport de préservation dans le journal des opérations </t>
    </r>
    <r>
      <rPr>
        <rFont val="Times New Roman"/>
        <b/>
      </rPr>
      <t>- Validation de format sur la première version d’un objet (usage «BinaryMaster / Original numérique ») - cas OK</t>
    </r>
  </si>
  <si>
    <r>
      <rPr>
        <rFont val="Times New Roman"/>
        <b/>
        <i/>
      </rPr>
      <t xml:space="preserve">Prérequis : Avoir réalisé l’opération “Lancement d’une opération de validation de format sur la première version d’un objet (usage «BinaryMaster / Original numérique »)”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</si>
  <si>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</si>
  <si>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rPr>
        <rFont val="Times New Roman"/>
      </rPr>
      <t xml:space="preserve">Lancement d’une opération de préservation </t>
    </r>
    <r>
      <rPr>
        <rFont val="Times New Roman"/>
        <b/>
      </rPr>
      <t>– Unités archivistiques sans objets - cas WARNING</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</si>
  <si>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«OK_scenario_analyseWithJhove_fmts.json ». purger le Registre des Fonds et avoir un panier vide </t>
    </r>
    <r>
      <rPr>
        <rFont val="Times New Roman"/>
      </rPr>
      <t xml:space="preserve">
1- Dans « Transfert de SIP et plan de classement », importer le SIP «WARNING_SIP_mail.zip » qui ne contient aucun objet. 
2- Dans « Recherche d’archives », rechercher l’unité archivistique « Catherine JABLASY : mails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JHOVE » 
* lancer l’action sur le panier.</t>
    </r>
  </si>
  <si>
    <t>OK_griffons_referentiel.json
OK_scenario_analyseWithJhove_fmts.json
WARNING_SIP_mail.zip</t>
  </si>
  <si>
    <r>
      <rPr>
        <rFont val="Times New Roman"/>
      </rPr>
      <t xml:space="preserve">Résultat d’une opération de préservation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</si>
  <si>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Retourner dans le détail d’une des unités archivistiques dont l’intitulé commence par « Reportage ».</t>
    </r>
  </si>
  <si>
    <r>
      <rPr>
        <rFont val="Times New Roman"/>
      </rPr>
      <t xml:space="preserve">Enregistrement d’une opération de préservation dans le registre des fonds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</si>
  <si>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</si>
  <si>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- 6 unités archivistiques, 
- aucun groupe d’objets, 
- aucun objet.</t>
  </si>
  <si>
    <r>
      <rPr>
        <rFont val="Times New Roman"/>
      </rPr>
      <t xml:space="preserve">Journalisation d’une opération de préservation dans le journal des opérations </t>
    </r>
    <r>
      <rPr>
        <rFont val="Times New Roman"/>
        <b/>
      </rPr>
      <t>- Unités archivistiques sans objets - cas WARNING</t>
    </r>
  </si>
  <si>
    <r>
      <rPr>
        <rFont val="Times New Roman"/>
        <b/>
        <i/>
      </rPr>
      <t>Prérequis : Avoir réalisé l’opération précédente ”Unités archivistiques sans objets - cas WARNING”</t>
    </r>
    <r>
      <rPr>
        <rFont val="Times New Roman"/>
      </rPr>
      <t xml:space="preserve"> 
1- Dans le menu Opérations /Journal des opérations 
2- Dans le détail de cette opération</t>
    </r>
  </si>
  <si>
    <r>
      <rPr>
        <rFont val="Times New Roman"/>
      </rPr>
      <t xml:space="preserve">Rapport de préservation dans le journal des opérations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</si>
  <si>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</si>
  <si>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 xml:space="preserve">Lancement d’une opération de préservation </t>
    </r>
    <r>
      <rPr>
        <rFont val="Times New Roman"/>
        <b/>
      </rPr>
      <t>– PUID non géré par le scénario de préservation - cas WARNING</t>
    </r>
  </si>
  <si>
    <r>
      <rPr>
        <rFont val="Times New Roman"/>
        <b/>
        <i/>
      </rPr>
      <t xml:space="preserve">Prérequis : Sur le tenant d’administration, dans « Import des référentiels », importer le référentiel des griffons «OK_griffons_referentiel.json » , puis sur son tenant importer le référentiel des scénarios de préservation «OK_scenario_analyseWithJhove_fmts.json ». Purger le Registre des Fonds et avoir un panier vide 
</t>
    </r>
    <r>
      <rPr>
        <rFont val="Times New Roman"/>
      </rPr>
      <t>1- Dans « Transfert de SIP et plan de classement », importer le SIP «OK_OBJT.zip » qui contient 1 objet PDF de type BinaryMaster et dont le PUID est fmt/18. 
2- Dans « Recherche d’archives », rechercher l’unité archivistique «Annuaire_projet.pdf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JHOVE » 
* lancer l’action sur le panier.</t>
    </r>
  </si>
  <si>
    <t>OK_griffons_referentiel.json
OK_scenario_analyseWithJhove_fmts.json
 OK_OBJT.zip</t>
  </si>
  <si>
    <r>
      <rPr>
        <rFont val="Times New Roman"/>
      </rPr>
      <t xml:space="preserve">Résultat d’une opération de préservation </t>
    </r>
    <r>
      <rPr>
        <rFont val="Times New Roman"/>
        <b/>
      </rPr>
      <t>-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</si>
  <si>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Retourner dans le détail de l’unité archivistique « «Annuaire_projet.pdf ».</t>
    </r>
  </si>
  <si>
    <t xml:space="preserve">1- Constater que : 
- aucun objet supplémentaire n’est rattaché à l’unité archivistique </t>
  </si>
  <si>
    <r>
      <rPr>
        <rFont val="Times New Roman"/>
      </rPr>
      <t>Journalisation d’une opération de préservation dans le journal des opérations</t>
    </r>
    <r>
      <rPr>
        <rFont val="Times New Roman"/>
        <b/>
      </rPr>
      <t xml:space="preserve"> -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</si>
  <si>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Opérations /Journal des opérations 
2- Dans le détail de cette opération</t>
    </r>
  </si>
  <si>
    <t>opération warning au lieu d’être ko. Bug 5599</t>
  </si>
  <si>
    <r>
      <rPr>
        <rFont val="Times New Roman"/>
      </rPr>
      <t xml:space="preserve">Rapport de préservation dans le journal des opérations </t>
    </r>
    <r>
      <rPr>
        <rFont val="Times New Roman"/>
        <b/>
      </rPr>
      <t>-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</si>
  <si>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</si>
  <si>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indique : 
* 0 objets générés 
* 2 unités archivistiques concernées 
* 0 groupes d’objets concernés. 
* 0 enregistrements ayant fait l’objet d’un traitement. 
* Avertissement : « Avertissement lors de l'établissement de la liste des objets : il n'y a pas d'objet pour cette étape »</t>
  </si>
  <si>
    <r>
      <rPr>
        <rFont val="Times New Roman"/>
      </rPr>
      <t xml:space="preserve">Lancement d’une opération de préservation </t>
    </r>
    <r>
      <rPr>
        <rFont val="Times New Roman"/>
        <b/>
      </rPr>
      <t>– PUID non géré par le griffon JHOVE et par le scénario de préservation - cas WARNING</t>
    </r>
  </si>
  <si>
    <r>
      <rPr>
        <rFont val="Times New Roman"/>
        <b/>
        <i/>
      </rPr>
      <t xml:space="preserve">Prérequis : Sur le tenant d’administration, dans « Import des référentiels », importer le référentiel des griffons «OK_griffons_referentiel.json » ouis sur son tenant  importer le référentiel des scénarios de préservation « OK_scenario_analyseWithJhove_fmts.json ». Purger le Registre des Fonds et avoir un panier vide </t>
    </r>
    <r>
      <rPr>
        <rFont val="Times New Roman"/>
      </rPr>
      <t xml:space="preserve">
1- Dans « Transfert de SIP et plan de classement », importer le SIP «OK_texte_14BinaryMaster_fmts.zip ». 
2- Dans « Recherche d’archives », rechercher l’unité archivistique «texte-5.docx » et mettre cette unité archivistique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JHOVE » 
* lancer l’action sur le panier.</t>
    </r>
  </si>
  <si>
    <t>OK_griffons_referentiel.json
 OK_scenario_analyseWithJhove_fmts.json
 OK_texte_14BinaryMaster_fmts.zip</t>
  </si>
  <si>
    <r>
      <rPr>
        <rFont val="Times New Roman"/>
      </rPr>
      <t xml:space="preserve">Résultat d’une opération de préservation </t>
    </r>
    <r>
      <rPr>
        <rFont val="Times New Roman"/>
        <b/>
      </rPr>
      <t>- PUID non géré par le griffon JHOVE et par le scénario de préservation - cas WARNING</t>
    </r>
  </si>
  <si>
    <r>
      <rPr>
        <rFont val="Times New Roman"/>
        <b/>
        <i/>
      </rPr>
      <t xml:space="preserve">Prérequis : Avoir réalisé l’opération précédente “Lancement d’une opération d’analyse - PUID non géré par le griffon JHOVE et par le scénario de préservation - cas WARNING” 
</t>
    </r>
    <r>
      <rPr>
        <rFont val="Times New Roman"/>
      </rPr>
      <t>1- Retourner dans le détail de l’unité archivistique ayant un objet, sélectionnée dans le panier.</t>
    </r>
  </si>
  <si>
    <r>
      <rPr>
        <rFont val="Times New Roman"/>
      </rPr>
      <t>Enregistrement d’une opération de préservation dans le registre des fonds</t>
    </r>
    <r>
      <rPr>
        <rFont val="Times New Roman"/>
        <b/>
      </rPr>
      <t xml:space="preserve"> - PUID non géré par le griffon JHOVE et par le scénario de préservation - cas WARNING</t>
    </r>
  </si>
  <si>
    <r>
      <rPr>
        <rFont val="Times New Roman"/>
        <b/>
        <i/>
      </rPr>
      <t xml:space="preserve">Prérequis : Avoir réalisé l’opération précédente “Lancement d’une opération d’analyse - PUID non géré par le griffon JHOVE et par le scénario de préservation - cas WARNING” 
</t>
    </r>
    <r>
      <rPr>
        <rFont val="Times New Roman"/>
      </rPr>
      <t>1- Dans le menu Recherche / Recherche par service producteur, cliquer sur « Service_producteur », puis sur le bouton «Registre des fonds »</t>
    </r>
  </si>
  <si>
    <t>1- Dans la liste par opération, constater la présence de : 
- une opération d’entrée, de type standard, référençant 15 unités archivistiques, 14 groupes d’objets et 14 objets; 
- l’absence d’opération de préservation 
Dans le fonds propre, constater la présence de : 
- 15 unités archivistiques, 
- 14 groupes d’objets, 
- 14 objets.</t>
  </si>
  <si>
    <r>
      <rPr>
        <rFont val="Times New Roman"/>
      </rPr>
      <t>Journalisation d’une opération dans le journal des opérations</t>
    </r>
    <r>
      <rPr>
        <rFont val="Times New Roman"/>
        <b/>
      </rPr>
      <t xml:space="preserve"> - PUID non géré par le griffon JHOVE et par le scénario de préservation - cas WARNING</t>
    </r>
  </si>
  <si>
    <r>
      <rPr>
        <rFont val="Times New Roman"/>
        <b/>
        <i/>
      </rPr>
      <t xml:space="preserve">Prérequis : Avoir réalisé l’opération précédente “Lancement d’une opération d’analyse - PUID non géré par le griffon JHOVE et par le scénario de préservation - cas WARNING”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</si>
  <si>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griffon JHOVE et par le scénario de préservation - cas WARNING</t>
    </r>
  </si>
  <si>
    <r>
      <rPr>
        <rFont val="Times New Roman"/>
        <b/>
        <i/>
      </rPr>
      <t xml:space="preserve">Prérequis : Avoir réalisé l’opération précédente “Lancement d’une opération d’analyse - PUID non géré par le griffon JHOVE et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</si>
  <si>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 xml:space="preserve">Lancement d’une opération de préservation </t>
    </r>
    <r>
      <rPr>
        <rFont val="Times New Roman"/>
        <b/>
      </rPr>
      <t>– PUID non géré par le griffon JHOVE - cas KO</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</si>
  <si>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«OK_scenario_analyseWithJhove_fmt412.json » et le SIP «OK_texte_14BinaryMaster_fmts.zip ». Purger le Registre des Fonds et avoir un panier vide.
</t>
    </r>
    <r>
      <rPr>
        <rFont val="Times New Roman"/>
      </rPr>
      <t>1- Dans « Recherche d’archives », rechercher l’unité archivistique «texte-5.docx » et mettre cette unité archivistique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JHOVE (fmt/412) » 
* lancer l’action sur le panier.</t>
    </r>
  </si>
  <si>
    <t>2- Affichage d’un message de succès « Préservation. Le processus de préservation est en cours »</t>
  </si>
  <si>
    <t>OK_griffons_referentiel.json
 OK_scenario_analyseWithJhove_fmt412.json
OK_texte_14BinaryMaster_fmts.zip</t>
  </si>
  <si>
    <t>Bug 5635</t>
  </si>
  <si>
    <r>
      <rPr>
        <rFont val="Times New Roman"/>
      </rPr>
      <t>Résultat d’une opération de préservation</t>
    </r>
    <r>
      <rPr>
        <rFont val="Times New Roman"/>
        <b/>
      </rPr>
      <t xml:space="preserve"> - PUID non géré par le griffon JHOVE - cas KO</t>
    </r>
  </si>
  <si>
    <r>
      <rPr>
        <rFont val="Times New Roman"/>
        <b/>
        <i/>
      </rPr>
      <t xml:space="preserve">Prérequis : Avoir réalisé l’opération précédente “Lancement d’une opération d’analyse - PUID non géré par le griffon JHOVE - cas KO” </t>
    </r>
    <r>
      <rPr>
        <rFont val="Times New Roman"/>
      </rPr>
      <t xml:space="preserve">
1- Retourner dans le détail de l’unité archivistique ayant un objet, sélectionnée dans le panier.</t>
    </r>
  </si>
  <si>
    <t>1- Constater que : 
- aucun objet supplémentaire n’est rattaché à l’unité archivistique 
- aucun journal du cycle de vie du groupe d’objets n’est présent.</t>
  </si>
  <si>
    <r>
      <rPr>
        <rFont val="Times New Roman"/>
      </rPr>
      <t>Enregistrement d’une opération de préservation dans le registre des fonds</t>
    </r>
    <r>
      <rPr>
        <rFont val="Times New Roman"/>
        <b/>
      </rPr>
      <t xml:space="preserve"> - PUID non géré par le griffon JHOVE - cas KO</t>
    </r>
  </si>
  <si>
    <r>
      <rPr>
        <rFont val="Times New Roman"/>
        <b/>
        <i/>
      </rPr>
      <t xml:space="preserve">Prérequis : Avoir réalisé l’opération précédente “Lancement d’une opération d’analyse - PUID non géré par le griffon JHOVE - cas KO” 
</t>
    </r>
    <r>
      <rPr>
        <rFont val="Times New Roman"/>
      </rPr>
      <t>1- Dans le menu Recherche / Recherche par service producteur, cliquer sur « Service_producteur », puis sur le bouton «Registre des fonds »</t>
    </r>
  </si>
  <si>
    <r>
      <rPr>
        <rFont val="Times New Roman"/>
      </rPr>
      <t>Journalisation d’une opération de préservation dans le journal des opérations</t>
    </r>
    <r>
      <rPr>
        <rFont val="Times New Roman"/>
        <b/>
      </rPr>
      <t xml:space="preserve"> - PUID non géré par le griffon JHOVE - cas KO</t>
    </r>
  </si>
  <si>
    <r>
      <rPr>
        <rFont val="Times New Roman"/>
        <b/>
        <i/>
      </rPr>
      <t xml:space="preserve">Prérequis : Avoir réalisé l’opération précédente “Lancement d’une opération d’analyse - PUID non géré par le griffon JHOVE - cas KO” </t>
    </r>
    <r>
      <rPr>
        <rFont val="Times New Roman"/>
        <b/>
      </rPr>
      <t xml:space="preserve">
</t>
    </r>
    <r>
      <rPr>
        <rFont val="Times New Roman"/>
        <b val="0"/>
      </rPr>
      <t xml:space="preserve">
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</si>
  <si>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du griffon » a un statut «Erreur », 
* son traitement « Lancement du griffon » a un statut «Erreur » 
Motif :le format n’est pas traité par le griffon.</t>
  </si>
  <si>
    <t>message non explicite. Une étape de finalisation part en fatal. Opération en fatal. Bug 5635</t>
  </si>
  <si>
    <r>
      <rPr>
        <rFont val="Times New Roman"/>
      </rPr>
      <t>Rapport de préservation dans le journal des opérations</t>
    </r>
    <r>
      <rPr>
        <rFont val="Times New Roman"/>
        <b/>
      </rPr>
      <t xml:space="preserve"> - PUID non géré par le griffon JHOVE - cas KO</t>
    </r>
  </si>
  <si>
    <r>
      <rPr>
        <rFont val="Times New Roman"/>
        <b/>
        <i/>
      </rPr>
      <t xml:space="preserve">Prérequis : Avoir réalisé l’opération précédente “Lancement d’une opération d’analyse - PUID non géré par le griffon JHOVE - cas KO”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</si>
  <si>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</si>
  <si>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rPr>
        <rFont val="Times New Roman"/>
      </rPr>
      <t>Lancement d’une opération de préservation</t>
    </r>
    <r>
      <rPr>
        <rFont val="Times New Roman"/>
        <b/>
      </rPr>
      <t xml:space="preserve"> – action non gérée par griffon - cas KO</t>
    </r>
  </si>
  <si>
    <r>
      <rPr>
        <rFont val="Times New Roman"/>
        <b/>
        <i/>
      </rPr>
      <t>Prérequis : Sur le tenant d’administration, dans « Import des référentiels », importer le référentiel des griffons «OK_griffons_referentiel.json » , puis sur son tenant  importer le référentiel des scénarios de préservation «OK_scenario_identifyWithJhove_fmts.json » et le SIP «OK_images_2BinaryMaster_fmt43.zip » qui contient un dossier référençant 2 unités archivistiques ayant chacune un objet de type BinaryMaster dont le PUID est fmt/43. Purger le Registre des Fonds et avoir un panier vide.</t>
    </r>
    <r>
      <rPr>
        <rFont val="Times New Roman"/>
      </rPr>
      <t xml:space="preserve">
1- Dans « Recherche d’archives », rechercher l’unité archivistique « Dossier (master)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JHOVE » 
* lancer l’action sur le panier.</t>
    </r>
  </si>
  <si>
    <t>2 - Affichage d’un message de succès « Préservation. Le processus de préservation est en cours »</t>
  </si>
  <si>
    <t>OK_griffons_referentiel.json
OK_scenario_identifyWithJhove_fmts.json
OK_images_2BinaryMaster_fmt43.zip</t>
  </si>
  <si>
    <r>
      <rPr>
        <rFont val="Times New Roman"/>
      </rPr>
      <t>Résultat d’une opération de préservation</t>
    </r>
    <r>
      <rPr>
        <rFont val="Times New Roman"/>
        <b/>
      </rPr>
      <t xml:space="preserve"> - action non gérée par griffon - cas KO</t>
    </r>
  </si>
  <si>
    <r>
      <rPr>
        <rFont val="Times New Roman"/>
        <b/>
        <i/>
      </rPr>
      <t xml:space="preserve">Prérequis : Avoir réalisé l’opération précédente “Lancement d’une opération d’identification – action non gérée par le griffon - cas KO” 
</t>
    </r>
    <r>
      <rPr>
        <rFont val="Times New Roman"/>
      </rPr>
      <t>1- Retourner dans le détail d’une des 2 unités archivistiques dont l’intitulé commence par « Image du lac ».</t>
    </r>
  </si>
  <si>
    <t xml:space="preserve">1- Constater que : 
- aucun objet suppléme,taire n’est rattaché à l’unité archivistique </t>
  </si>
  <si>
    <t>Journalisation d’une opération de préservation dans le journal des opérations – action non gérée par griffon - cas KO</t>
  </si>
  <si>
    <r>
      <rPr>
        <rFont val="Times New Roman"/>
        <b/>
        <i/>
      </rPr>
      <t xml:space="preserve">Prérequis : Avoir réalisé l’opération précédente “Lancement d’une opération d’identification - action non gérée par le griffon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</si>
  <si>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l’étape « Processus de lancement de la préparation du traitement de préservation » est en « Erreur » 
Motif :l’action déclarée dans le scénario de préservation n’est pas gérée par le griffon.</t>
  </si>
  <si>
    <t>opération fatal au lieu d’être ko. Bug 5600</t>
  </si>
  <si>
    <r>
      <rPr>
        <rFont val="Times New Roman"/>
      </rPr>
      <t>Rapport de préservation dans le journal des opérations</t>
    </r>
    <r>
      <rPr>
        <rFont val="Times New Roman"/>
        <b/>
      </rPr>
      <t xml:space="preserve"> – action non gérée par griffon - cas KO</t>
    </r>
  </si>
  <si>
    <r>
      <rPr>
        <rFont val="Times New Roman"/>
        <b/>
        <i/>
      </rPr>
      <t xml:space="preserve">Prérequis : Avoir réalisé l’opération précédente “Lancement d’une opération d’identification - action non gérée par le griffon - cas KO”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</si>
  <si>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«Erreur ». 
2- Vérifier dans la colonne "Rapport" la possibilité de télécharger un rapport au format .json Un clic sur l’icône de téléchargement du rapport fait apparaître une fenêtre de téléchargement du rapport. 
3- Vérifier que le rapport est correctement constitué</t>
  </si>
  <si>
    <r>
      <rPr>
        <rFont val="Times New Roman"/>
      </rPr>
      <t>Lancement d’une opération de préservation</t>
    </r>
    <r>
      <rPr>
        <rFont val="Times New Roman"/>
        <b/>
      </rPr>
      <t xml:space="preserve"> – action présente dans la liste d’actions non gérée par griffon - cas KO</t>
    </r>
  </si>
  <si>
    <r>
      <rPr>
        <rFont val="Times New Roman"/>
        <b/>
        <i/>
      </rPr>
      <t xml:space="preserve">Prérequis : Sur le tenant d’administration, dans « Import des référentiels », importer le référentiel des griffons «OK_griffons_referentiel.json » , puis sur son tenant importer le référentiel des scénarios de préservation «OK_scenario_identifyAnalyseWithJhove_fmts.json » et importer le SIP «OK_images_2BinaryMaster_fmt43.zip » qui contient un dossier référençant 2 unités archivistiques ayant chacune un objet de type BinaryMaster dont le PUID est fmt/43 . Purger le Registre des Fonds et avoir un panier vide 
</t>
    </r>
    <r>
      <rPr>
        <rFont val="Times New Roman"/>
      </rPr>
      <t>1-  Dans « Recherche d’archives », rechercher l’unité archivistique « Dossier (master)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JHOVE » 
* lancer l’action sur le panier.</t>
    </r>
  </si>
  <si>
    <t>OK_griffons_referentiel.json
OK_scenario_identifyAnlyseWithJhove_fmts.json
 OK_images_2BinaryMaster_fmt43.zip</t>
  </si>
  <si>
    <r>
      <rPr>
        <rFont val="Times New Roman"/>
      </rPr>
      <t>Résultat d’une opération de préservation</t>
    </r>
    <r>
      <rPr>
        <rFont val="Times New Roman"/>
        <b/>
      </rPr>
      <t xml:space="preserve"> - action présente dans la liste d’actions non gérée par griffon - cas KO</t>
    </r>
  </si>
  <si>
    <r>
      <rPr>
        <rFont val="Times New Roman"/>
        <b/>
        <i/>
      </rPr>
      <t xml:space="preserve">Prérequis : Avoir réalisé l’opération précédente “Lancement d’une opération d’analyse – action présente dans la liste d’actions non gérée par le griffon - cas KO” 
</t>
    </r>
    <r>
      <rPr>
        <rFont val="Times New Roman"/>
      </rPr>
      <t>1- Retourner dans le détail d’une des 2 unités archivistiques dont l’intitulé commence par « Image du lac ».</t>
    </r>
  </si>
  <si>
    <r>
      <rPr>
        <rFont val="Times New Roman"/>
      </rPr>
      <t>Journalisation d’une opération de préservation dans le journal des opérations</t>
    </r>
    <r>
      <rPr>
        <rFont val="Times New Roman"/>
        <b/>
      </rPr>
      <t xml:space="preserve"> – action présente dans la liste d’actions non gérée par griffon - cas KO</t>
    </r>
  </si>
  <si>
    <r>
      <rPr>
        <rFont val="Times New Roman"/>
        <b/>
        <i/>
      </rPr>
      <t xml:space="preserve">Prérequis : Avoir réalisé l’opération précédente “Lancement d’une opération d’analyse - action présente dans la liste d’actions non gérée par le griffon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</si>
  <si>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de la préparation du traitement de préservation » est en « Erreur » 
Motif :l’action présente dans la liste d’actions déclarée dans le scénario de préservation n’est pas gérée par le griffon.</t>
  </si>
  <si>
    <t xml:space="preserve">KO
</t>
  </si>
  <si>
    <t>bug.</t>
  </si>
  <si>
    <r>
      <rPr>
        <rFont val="Times New Roman"/>
      </rPr>
      <t>Rapport de préservation dans le journal des opérations</t>
    </r>
    <r>
      <rPr>
        <rFont val="Times New Roman"/>
        <b/>
      </rPr>
      <t xml:space="preserve"> – action présente dans la liste d’actions non gérée par griffon - cas KO</t>
    </r>
  </si>
  <si>
    <r>
      <rPr>
        <rFont val="Times New Roman"/>
        <b/>
        <i/>
      </rPr>
      <t xml:space="preserve">Prérequis : Avoir réalisé l’opération précédente “Lancement d’une opération d’analyse - action présente dans la liste d’actions non gérée par le griffon - cas KO” 
</t>
    </r>
    <r>
      <rPr>
        <rFont val="Times New Roman"/>
      </rPr>
      <t>1- Dans le menu Opérations /Journal des opérations 
2- Dans le détail de cette opération, cliquer sur le bouton « Informations supplémentaires » et sélectionner « Rapport ». 
3- Consulter le détail du rapport</t>
    </r>
  </si>
  <si>
    <t>Effectuer des opérations de préservation avec ODF Validator (analyse)</t>
  </si>
  <si>
    <r>
      <rPr>
        <rFont val="Times New Roman"/>
      </rPr>
      <t xml:space="preserve">Lancement d’une opération de préservation </t>
    </r>
    <r>
      <rPr>
        <rFont val="Times New Roman"/>
        <b/>
      </rPr>
      <t>– Validation de format sur la première version d’un objet (usage «BinaryMaster / Original numérique ») - cas OK</t>
    </r>
  </si>
  <si>
    <t>IT48</t>
  </si>
  <si>
    <t>Story #5503</t>
  </si>
  <si>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«OK_scenario_analyseWithODFvalidator_fmts.json » qui permet de faire de la validation de formats avec ODFValidator. Purger le Registre des Fonds et avoir un panier vide </t>
    </r>
    <r>
      <rPr>
        <rFont val="Times New Roman"/>
      </rPr>
      <t xml:space="preserve">
1- Dans « Transfert de SIP et plan de classement », importer le SIP «OK_ODF_7BinaryMaster_fmts.zip » qui contient un dossier référençant 7 unités archivistiques ayant chacune un objet de type BinaryMaster dont le PUID est fmt/291, fmt/293, fmt/295. 
2- Dans « Recherche d’archives », rechercher l’unité archivistique «OK_ODF_fmts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ODFValidator » 
* lancer l’action sur le panier.</t>
    </r>
  </si>
  <si>
    <t>OK_griffons_referentiel.json
OK_scenario_analyseWithODFvalidator_fmts.json
 OK_ODF_7BinaryMaster_fmts.zip</t>
  </si>
  <si>
    <r>
      <rPr>
        <rFont val="Times New Roman"/>
      </rPr>
      <t xml:space="preserve">Résultat d’une opération de préservation </t>
    </r>
    <r>
      <rPr>
        <rFont val="Times New Roman"/>
        <b/>
      </rPr>
      <t>- Validation de format sur la première version d’un objet (usage «BinaryMaster / Original numérique ») - cas OK</t>
    </r>
  </si>
  <si>
    <r>
      <rPr>
        <rFont val="Times New Roman"/>
        <b/>
        <i/>
      </rPr>
      <t xml:space="preserve">Prérequis : Avoir réalisé l’opération précédente ”Lancement d’une opération de validation de format sur la première version d’un objet (usage «BinaryMaster / Original numérique »)” 
</t>
    </r>
    <r>
      <rPr>
        <rFont val="Times New Roman"/>
      </rPr>
      <t>1- Retourner dans le détail d’une des unités archivistiques dont l’intitulé commence par « texte », « pres » ou « tableur ». 
2- Dans le journal du cycle de vie du groupe d’objets</t>
    </r>
  </si>
  <si>
    <r>
      <rPr>
        <rFont val="Times New Roman"/>
      </rPr>
      <t>Enregistrement d’une opération de préservation dans le registre des fonds</t>
    </r>
    <r>
      <rPr>
        <rFont val="Times New Roman"/>
        <b/>
      </rPr>
      <t xml:space="preserve"> - Validation de format sur la première version d’un objet (usage «BinaryMaster / Original numérique ») - cas OK</t>
    </r>
  </si>
  <si>
    <r>
      <rPr>
        <rFont val="Times New Roman"/>
        <b/>
        <i/>
      </rPr>
      <t xml:space="preserve">Prérequis : Avoir réalisé l’opération précédente ”Lancement d’une opération de validation de format sur la première version d’un objet (usage «BinaryMaster / Original numérique »)”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</si>
  <si>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8 unités archivistiques et 7 objets; 
- l’absence d’opération de préservation. 
Dans le fonds propre, constater la présence de : 
- 8 unités archivistiques, 
- 7 groupes d’objets, 
- 7 objets.</t>
  </si>
  <si>
    <r>
      <rPr>
        <rFont val="Times New Roman"/>
      </rPr>
      <t xml:space="preserve">Journalisation d’une opération de préservation dans le journal des opérations </t>
    </r>
    <r>
      <rPr>
        <rFont val="Times New Roman"/>
        <b/>
      </rPr>
      <t>- Validation de format sur la première version d’un objet (usage «BinaryMaster / Original numérique ») - cas OK</t>
    </r>
  </si>
  <si>
    <r>
      <rPr>
        <rFont val="Times New Roman"/>
        <b/>
        <i/>
      </rPr>
      <t xml:space="preserve">Prérequis : Avoir réalisé l’opération “Lancement d’une opération de validation de format sur la première version d’un objet (usage «BinaryMaster / Original numérique »)”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</si>
  <si>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Validation de format sur la première version d’un objet (usage «BinaryMaster / Original numérique ») - cas OK</t>
    </r>
  </si>
  <si>
    <r>
      <rPr>
        <rFont val="Times New Roman"/>
        <b/>
        <i/>
      </rPr>
      <t xml:space="preserve">Prérequis : Avoir réalisé l’opération “Lancement d’une opération de validation de format sur la première version d’un objet (usage «BinaryMaster / Original numérique »)” 
</t>
    </r>
    <r>
      <rPr>
        <rFont val="Times New Roman"/>
      </rPr>
      <t>1- Dans le menu Opérations /Journal des opérations 
2- Dans le détail de cette opération, cliquer sur le bouton « Informations supplémentaires » et sélectionner « Rapport ». 
3- Consulter le détail du rapport</t>
    </r>
  </si>
  <si>
    <t xml:space="preserve">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
</t>
  </si>
  <si>
    <r>
      <rPr>
        <rFont val="Times New Roman"/>
      </rPr>
      <t>Lancement d’une opération de préservation</t>
    </r>
    <r>
      <rPr>
        <rFont val="Times New Roman"/>
        <b/>
      </rPr>
      <t xml:space="preserve"> – Unités archivistiques sans objets - cas WARNING</t>
    </r>
  </si>
  <si>
    <r>
      <rPr>
        <rFont val="Times New Roman"/>
        <b/>
        <i/>
      </rPr>
      <t>Prérequis : Sur le tenant d’administration, dans « Import des référentiels », importer le référentiel des griffons «OK_griffons_referentiel.json », puis sur son tenant  importer le référentiel des scénarios de préservation «OK_scenario_analyseWithODFvalidator_fmts.json » et importer le SIP «WARNING_SIP_mail.zip » qui ne contient aucun objet. importer le SIP «WARNING_SIP_mail.zip » qui ne contient aucun objet. . Purger le Registre des Fonds et avoir un panier vide.</t>
    </r>
    <r>
      <rPr>
        <rFont val="Times New Roman"/>
      </rPr>
      <t xml:space="preserve">
1- Dans « Recherche d’archives », rechercher l’unité archivistique « Catherine JABLASY : mails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ODFValidator » 
* lancer l’action sur le panier.</t>
    </r>
  </si>
  <si>
    <t>OK_griffons_referentiel.json
 OK_scenario_analyseWithODFvalidator_fmts.json
 WARNING_SIP_mail.zip</t>
  </si>
  <si>
    <r>
      <rPr>
        <rFont val="Times New Roman"/>
      </rPr>
      <t>Résultat d’une opération de préservation</t>
    </r>
    <r>
      <rPr>
        <rFont val="Times New Roman"/>
        <b/>
      </rPr>
      <t xml:space="preserve"> - Unités archivistiques sans objets - cas WARNING</t>
    </r>
  </si>
  <si>
    <r>
      <rPr>
        <rFont val="Times New Roman"/>
        <b/>
        <i/>
      </rPr>
      <t xml:space="preserve">Prérequis : Avoir réalisé l’opération précédente ”Unités archivistiques sans objets - cas WARNING” 
</t>
    </r>
    <r>
      <rPr>
        <rFont val="Times New Roman"/>
      </rPr>
      <t>1- Retourner dans le détail d’une des unités archivistiques dont l’intitulé commence par « Reportage ».</t>
    </r>
  </si>
  <si>
    <r>
      <rPr>
        <rFont val="Times New Roman"/>
      </rPr>
      <t>Enregistrement d’une opération de préservation dans le registre des fonds</t>
    </r>
    <r>
      <rPr>
        <rFont val="Times New Roman"/>
        <b/>
      </rPr>
      <t xml:space="preserve"> - Unités archivistiques sans objets - cas WARNING</t>
    </r>
  </si>
  <si>
    <r>
      <rPr>
        <rFont val="Times New Roman"/>
        <b/>
        <i/>
      </rPr>
      <t xml:space="preserve">Prérequis : Avoir réalisé l’opération précédente ”Unités archivistiques sans objets - cas WARNING” 
</t>
    </r>
    <r>
      <rPr>
        <rFont val="Times New Roman"/>
      </rPr>
      <t>1- Dans le menu Recherche / Recherche par service producteur, cliquer sur «Service_producteur », puis sur le bouton «Registre des fonds</t>
    </r>
  </si>
  <si>
    <r>
      <rPr>
        <rFont val="Times New Roman"/>
      </rPr>
      <t>Journalisation d’une opération de préservation dans le journal des opérations</t>
    </r>
    <r>
      <rPr>
        <rFont val="Times New Roman"/>
        <b/>
      </rPr>
      <t xml:space="preserve"> - Unités archivistiques sans objets - cas WARNING</t>
    </r>
  </si>
  <si>
    <r>
      <rPr>
        <rFont val="Times New Roman"/>
        <b/>
        <i/>
      </rPr>
      <t>Prérequis : Avoir réalisé l’opération précédente ”Unités archivistiques sans objets - cas WARNING”</t>
    </r>
    <r>
      <rPr>
        <rFont val="Times New Roman"/>
      </rPr>
      <t xml:space="preserve"> 
1- Dans le menu Opérations /Journal des opérations 
2- Dans le détail de cette opération</t>
    </r>
  </si>
  <si>
    <r>
      <rPr>
        <rFont val="Times New Roman"/>
      </rPr>
      <t>Rapport de préservation dans le journal des opérations</t>
    </r>
    <r>
      <rPr>
        <rFont val="Times New Roman"/>
        <b/>
      </rPr>
      <t xml:space="preserve"> - Unités archivistiques sans objets - cas WARNING</t>
    </r>
  </si>
  <si>
    <r>
      <rPr>
        <rFont val="Times New Roman"/>
        <b/>
        <i/>
      </rPr>
      <t xml:space="preserve">Prérequis : Avoir réalisé l’opération précédente ”Unités archivistiques sans objets - cas WARNING” 
</t>
    </r>
    <r>
      <rPr>
        <rFont val="Times New Roman"/>
      </rPr>
      <t>1- Dans le menu Opérations /Journal des opérations 
2- Dans le détail de cette opération, cliquer sur le bouton « Informations supplémentaires » et sélectionner « Rapport ». 
3- Consulter le détail du rapport</t>
    </r>
  </si>
  <si>
    <t>les AU ne sont pas comptabilisées</t>
  </si>
  <si>
    <r>
      <rPr>
        <rFont val="Times New Roman"/>
      </rPr>
      <t xml:space="preserve">Lancement d’une opération de préservation </t>
    </r>
    <r>
      <rPr>
        <rFont val="Times New Roman"/>
        <b/>
      </rPr>
      <t>– PUID non géré par le scénario de préservation - cas WARNING</t>
    </r>
  </si>
  <si>
    <r>
      <rPr>
        <rFont val="Times New Roman"/>
        <b/>
        <i/>
      </rPr>
      <t xml:space="preserve">Prérequis : Sur le tenant d’administration, dans « Import des référentiels », importer le référentiel des griffons «OK_griffons_referentiel.json », sur son tenant importer le référentiel des scénarios de préservation «OK_scenario_analyseWithODFvalidator_fmts.json » et importer le SIP «OK_OBJT.zip » qui contient 1 objet PDF de type BinaryMaster et dont le PUID est fmt/18.  . Purger le Registre des Fonds et  avoir un panier vide. </t>
    </r>
    <r>
      <rPr>
        <rFont val="Times New Roman"/>
      </rPr>
      <t xml:space="preserve">
1- Dans « Recherche d’archives », rechercher l’unité archivistique «Annuaire_projet.pdf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ODFValidator » 
* lancer l’action sur le panier.</t>
    </r>
  </si>
  <si>
    <t>OK_griffons_referentiel.json
OK_scenario_ODFvalidator_fmts.json
OK_OBJT.zip</t>
  </si>
  <si>
    <r>
      <rPr>
        <rFont val="Times New Roman"/>
      </rPr>
      <t>Résultat d’une opération de préservation</t>
    </r>
    <r>
      <rPr>
        <rFont val="Times New Roman"/>
        <b/>
      </rPr>
      <t xml:space="preserve"> -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</si>
  <si>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Retourner dans le détail de l’unité archivistique « «Annuaire_projet.pdf ».</t>
    </r>
  </si>
  <si>
    <r>
      <rPr>
        <rFont val="Times New Roman"/>
      </rPr>
      <t>Journalisation d’une opération de préservation dans le journal des opérations</t>
    </r>
    <r>
      <rPr>
        <rFont val="Times New Roman"/>
        <b/>
      </rPr>
      <t xml:space="preserve"> -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</si>
  <si>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</si>
  <si>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</si>
  <si>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</si>
  <si>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consttiué</t>
  </si>
  <si>
    <r>
      <rPr>
        <rFont val="Times New Roman"/>
      </rPr>
      <t xml:space="preserve">Lancement d’une opération de préservation </t>
    </r>
    <r>
      <rPr>
        <rFont val="Times New Roman"/>
        <b/>
      </rPr>
      <t>– PUID non géré par le griffon ODFValidator et par le scénario de préservation - cas WARNING</t>
    </r>
  </si>
  <si>
    <r>
      <rPr>
        <rFont val="Times New Roman"/>
        <b/>
        <i/>
      </rPr>
      <t>Prérequis : Sur le tenant d’administration, dans « Import des référentiels », importer le référentiel des griffons «OK_griffons_referentiel.json » , puis sur son tenant  importer le référentiel des scénarios de préservation « OK_scenario_analyseWithODFvalidator_fmts.json » et importer le SIP «OK_texte_14BinaryMaster_fmts.zip ». Purger le Registre des Fonds et avoir un panier vide</t>
    </r>
    <r>
      <rPr>
        <rFont val="Times New Roman"/>
      </rPr>
      <t xml:space="preserve"> 
1- Dans « Recherche d’archives », rechercher l’unité archivistique «texte-5.docx » et mettre cette unité archivistique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ODFValidator » 
* lancer l’action sur le panier.</t>
    </r>
  </si>
  <si>
    <t>OK_griffons_referentiel.json
 OK_scenario_analyseWithODFvalidator_fmts.json
 OK_texte_14BinaryMaster_fmts.zip</t>
  </si>
  <si>
    <r>
      <rPr>
        <rFont val="Times New Roman"/>
      </rPr>
      <t>Résultat d’une opération de préservation</t>
    </r>
    <r>
      <rPr>
        <rFont val="Times New Roman"/>
        <b/>
      </rPr>
      <t xml:space="preserve"> - PUID non géré par le griffon ODFValidator et par le scénario de préservation - cas WARNING</t>
    </r>
  </si>
  <si>
    <r>
      <rPr>
        <rFont val="Times New Roman"/>
        <b/>
        <i/>
      </rPr>
      <t xml:space="preserve">Prérequis : Avoir réalisé l’opération précédente “Lancement d’une opération d’analyse - PUID non géré par le griffon ODFValidator et par le scénario de préservation - cas WARNING” 
</t>
    </r>
    <r>
      <rPr>
        <rFont val="Times New Roman"/>
      </rPr>
      <t>1- Retourner dans le détail de l’unité archivistique ayant un objet, sélectionnée dans le panier.</t>
    </r>
  </si>
  <si>
    <r>
      <rPr>
        <rFont val="Times New Roman"/>
      </rPr>
      <t>Enregistrement d’une opération de préservation dans le registre des fonds</t>
    </r>
    <r>
      <rPr>
        <rFont val="Times New Roman"/>
        <b/>
      </rPr>
      <t xml:space="preserve"> - PUID non géré par le griffon ODFValidator et par le scénario de préservation - cas WARNING</t>
    </r>
  </si>
  <si>
    <r>
      <rPr>
        <rFont val="Times New Roman"/>
        <b/>
        <i/>
      </rPr>
      <t xml:space="preserve">Prérequis : Avoir réalisé l’opération précédente “Lancement d’une opération d’analyse - PUID non géré par le griffon ODF Validator et par le scénario de préservation - cas WARNING” 
</t>
    </r>
    <r>
      <rPr>
        <rFont val="Times New Roman"/>
      </rPr>
      <t>1- Dans le menu Recherche / Recherche par service producteur, cliquer sur « Service_producteur », puis sur le bouton «Registre des fonds »</t>
    </r>
  </si>
  <si>
    <r>
      <rPr>
        <rFont val="Times New Roman"/>
      </rPr>
      <t>Journalisation d’une opération dans le journal des opérations</t>
    </r>
    <r>
      <rPr>
        <rFont val="Times New Roman"/>
        <b/>
      </rPr>
      <t xml:space="preserve"> - PUID non géré par le griffon ODFValidator et par le scénario de préservation - cas WARNING</t>
    </r>
  </si>
  <si>
    <r>
      <rPr>
        <rFont val="Times New Roman"/>
        <b/>
        <i/>
      </rPr>
      <t xml:space="preserve">Prérequis : Avoir réalisé l’opération précédente “Lancement d’une opération d’analyse - PUID non géré par le griffon ODF Validator et par le scénario de préservation - cas WARNING”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</si>
  <si>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griffon ODFValidator et par le scénario de préservation - cas WARNING</t>
    </r>
  </si>
  <si>
    <r>
      <rPr>
        <rFont val="Times New Roman"/>
        <b/>
        <i/>
      </rPr>
      <t xml:space="preserve">Prérequis : Avoir réalisé l’opération précédente “Lancement d’une opération d’analyse - PUID non géré par le griffon ODF Validator et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</si>
  <si>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Lancement d’une opération de préservation</t>
    </r>
    <r>
      <rPr>
        <rFont val="Times New Roman"/>
        <b/>
      </rPr>
      <t xml:space="preserve"> – PUID non géré par le griffon ODFValidator - cas KO</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</si>
  <si>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«OK_scenario_analyseWithODFvalidator_fmt412.json ». Purger le Registre des Fonds et avoir un panier vide </t>
    </r>
    <r>
      <rPr>
        <rFont val="Times New Roman"/>
      </rPr>
      <t xml:space="preserve">
1- Dans « Transfert de SIP et plan de classement », importer le SIP «OK_texte_14BinaryMaster_fmts.zip ». 
2- Dans « Recherche d’archives », rechercher l’unité archivistique «texte-5.docx » et mettre cette unité archivistique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ODFValidator (fmt/412) » 
* lancer l’action sur le panier.</t>
    </r>
  </si>
  <si>
    <t>3- Affichage d’un message de succès « Préservation. Le processus de préservation est en cours »</t>
  </si>
  <si>
    <t>OK_griffons_referentiel.json
 OK_scenario_analyseWithODFvalidator_fmt412.json
 OK_texte_14BinaryMaster_fmts.zip</t>
  </si>
  <si>
    <r>
      <rPr>
        <rFont val="Times New Roman"/>
      </rPr>
      <t>Résultat d’une opération de préservation</t>
    </r>
    <r>
      <rPr>
        <rFont val="Times New Roman"/>
        <b/>
      </rPr>
      <t xml:space="preserve"> - PUID non géré par le griffon ODFValidator - cas KO</t>
    </r>
  </si>
  <si>
    <r>
      <rPr>
        <rFont val="Times New Roman"/>
        <b/>
        <i/>
      </rPr>
      <t xml:space="preserve">Prérequis : Avoir réalisé l’opération précédente “Lancement d’une opération d’analyse - PUID non géré par le griffon ODF Validator - cas KO” 
</t>
    </r>
    <r>
      <rPr>
        <rFont val="Times New Roman"/>
      </rPr>
      <t>1- Retourner dans le détail de l’unité archivistique ayant un objet, sélectionnée dans le panier.</t>
    </r>
  </si>
  <si>
    <r>
      <rPr>
        <rFont val="Times New Roman"/>
      </rPr>
      <t>Enregistrement d’une opération de préservation dans le registre des fonds</t>
    </r>
    <r>
      <rPr>
        <rFont val="Times New Roman"/>
        <b/>
      </rPr>
      <t xml:space="preserve"> - PUID non géré par le griffon ODFValidator - cas KO</t>
    </r>
  </si>
  <si>
    <r>
      <rPr>
        <rFont val="Times New Roman"/>
        <b/>
        <i/>
      </rPr>
      <t xml:space="preserve">Prérequis : Avoir réalisé l’opération précédente “Lancement d’une opération d’analyse - PUID non géré par le griffon ODF Validator - cas KO” 
</t>
    </r>
    <r>
      <rPr>
        <rFont val="Times New Roman"/>
      </rPr>
      <t>1- Dans le menu Recherche / Recherche par service producteur, cliquer sur « Service_producteur », puis sur le bouton «Registre des fonds »</t>
    </r>
  </si>
  <si>
    <r>
      <rPr>
        <rFont val="Times New Roman"/>
      </rPr>
      <t>Journalisation d’une opération de préservation dans le journal des opérations</t>
    </r>
    <r>
      <rPr>
        <rFont val="Times New Roman"/>
        <b/>
      </rPr>
      <t xml:space="preserve"> - PUID non géré par le griffon ODFValidator - cas KO</t>
    </r>
  </si>
  <si>
    <r>
      <rPr>
        <rFont val="Times New Roman"/>
        <b/>
        <i/>
      </rPr>
      <t xml:space="preserve">Prérequis : Avoir réalisé l’opération précédente “Lancement d’une opération d’analyse - PUID non géré par le griffon ODF Validator - cas KO”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</si>
  <si>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griffon ODFValidator - cas KO</t>
    </r>
  </si>
  <si>
    <r>
      <rPr>
        <rFont val="Times New Roman"/>
        <b/>
        <i/>
      </rPr>
      <t xml:space="preserve">Prérequis : Avoir réalisé l’opération précédente “Lancement d’une opération d’analyse - PUID non géré par le griffon ODF Validator - cas KO” 
</t>
    </r>
    <r>
      <rPr>
        <rFont val="Times New Roman"/>
      </rPr>
      <t>1- Dans le menu Opérations /Journal des opérations 
2- Dans le détail de cette opération, cliquer sur le bouton « Informations supplémentaires » et sélectionner « Rapport ». 
3- Consulter le détail du rapport</t>
    </r>
  </si>
  <si>
    <t>rapport non chargé. l’opération part en fatal</t>
  </si>
  <si>
    <r>
      <rPr>
        <rFont val="Times New Roman"/>
      </rPr>
      <t xml:space="preserve">Lancement d’une opération de préservation </t>
    </r>
    <r>
      <rPr>
        <rFont val="Times New Roman"/>
        <b/>
      </rPr>
      <t>– action non gérée par le griffon ODFValidator - cas KO</t>
    </r>
  </si>
  <si>
    <r>
      <rPr>
        <rFont val="Times New Roman"/>
        <b/>
        <i/>
      </rPr>
      <t xml:space="preserve">Prérequis : Sur le tenant d’administration, dans « Import des référentiels », importer le référentiel des griffons «OK_griffons_referentiel.json », puis sur son tenant  importer le référentiel des scénarios de préservation «OK_scenario_identifyWithODFvalidator_fmts.json ». Purger le Registre des Fonds et avoir un panier vide </t>
    </r>
    <r>
      <rPr>
        <rFont val="Times New Roman"/>
      </rPr>
      <t xml:space="preserve">
1- Dans « Transfert de SIP et plan de classement », importer le SIP «OK_ODF_7BinaryMaster_fmts.zip » qui contient un dossier référençant 7 unités archivistiques ayant chacune un objet de type BinaryMaster dont le PUID est fmt/291, fmt/293, fmt/295. 
2- Dans « Recherche d’archives », rechercher l’unité archivistique « OK_ODF_fmts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ODFValidator » 
* lancer l’action sur le panier.</t>
    </r>
  </si>
  <si>
    <t>OK_griffons_referentiel.json
OK_scenario_identifyWithODFvalidator_fmts.json
 OK_ODF_7BinaryMaster_fmts.zip</t>
  </si>
  <si>
    <r>
      <rPr>
        <rFont val="Times New Roman"/>
      </rPr>
      <t xml:space="preserve">Résultat d’une opération de préservation </t>
    </r>
    <r>
      <rPr>
        <rFont val="Times New Roman"/>
        <b/>
      </rPr>
      <t>- action non gérée par le griffon ODFValidator - cas KO</t>
    </r>
  </si>
  <si>
    <r>
      <rPr>
        <rFont val="Times New Roman"/>
        <b/>
        <i/>
      </rPr>
      <t xml:space="preserve">Prérequis : Avoir réalisé l’opération précédente “Lancement d’une opération d’identification – action non gérée par le griffon ODF Validator - cas KO” 
</t>
    </r>
    <r>
      <rPr>
        <rFont val="Times New Roman"/>
      </rPr>
      <t>1- Retourner dans le détail d’une des unités archivistiques dont l’intitulé commence par « texte », « pres » ou « tableur ».</t>
    </r>
  </si>
  <si>
    <r>
      <rPr>
        <rFont val="Times New Roman"/>
      </rPr>
      <t xml:space="preserve">Journalisation d’une opération de préservation dans le journal des opérations </t>
    </r>
    <r>
      <rPr>
        <rFont val="Times New Roman"/>
        <b/>
      </rPr>
      <t>– action non gérée par le griffon ODFValidator - cas KO</t>
    </r>
  </si>
  <si>
    <r>
      <rPr>
        <rFont val="Times New Roman"/>
        <b/>
        <i/>
      </rPr>
      <t>Prérequis : Avoir réalisé l’opération précédente “Lancement d’une opération d’identification - action non gérée par le griffon ODF Validator - cas KO”</t>
    </r>
    <r>
      <rPr>
        <rFont val="Times New Roman"/>
      </rPr>
      <t xml:space="preserve"> 
1- Dans le menu Opérations /Journal des opérations 
2- Dans le détail de cette opération</t>
    </r>
  </si>
  <si>
    <r>
      <rPr>
        <rFont val="Times New Roman"/>
      </rPr>
      <t xml:space="preserve">Rapport de préservation dans le journal des opérations </t>
    </r>
    <r>
      <rPr>
        <rFont val="Times New Roman"/>
        <b/>
      </rPr>
      <t>– action non gérée par le griffon ODFValidator - cas KO</t>
    </r>
  </si>
  <si>
    <r>
      <rPr>
        <rFont val="Times New Roman"/>
        <b/>
        <i/>
      </rPr>
      <t xml:space="preserve">Prérequis : Avoir réalisé l’opération précédente “Lancement d’une opération d’identification - action non gérée par le griffon ODF Validator - cas KO”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</si>
  <si>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rapportest correctement constitué</t>
  </si>
  <si>
    <r>
      <rPr>
        <rFont val="Times New Roman"/>
      </rPr>
      <t xml:space="preserve">Lancement d’une opération de préservation </t>
    </r>
    <r>
      <rPr>
        <rFont val="Times New Roman"/>
        <b/>
      </rPr>
      <t>– action présente dans la liste d’actions non gérée par le griffon ODFValidator - cas KO</t>
    </r>
  </si>
  <si>
    <r>
      <rPr>
        <rFont val="Times New Roman"/>
        <b/>
        <i/>
      </rPr>
      <t xml:space="preserve">Prérequis : Sur le tenant d’administration, dans « Import des référentiels », importer le référentiel des griffons «OK_griffons_referentiel.json » , puis sur son tenant  importer le référentiel des scénarios de préservation «OK_scenario_identifyAnalyseWithODFvalidator_fmts.json ». Purger le Registre des Fonds et avoir un panier vide.
</t>
    </r>
    <r>
      <rPr>
        <rFont val="Times New Roman"/>
      </rPr>
      <t>1- Dans « Transfert de SIP et plan de classement », importer le SIP «OK_ODF_7BinaryMaster_fmts.zip » qui contient un dossier référençant 7 unités archivistiques ayant chacune un objet de type BinaryMaster dont le PUID est fmt/291, fmt/293, fmt/295. 
2- Dans « Recherche d’archives », rechercher l’unité archivistique « OK_ODF_7BinaryMaster_fmts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«Analyse avec ODF Validator » 
* lancer l’action sur le panier.</t>
    </r>
  </si>
  <si>
    <t>OK_griffons_referentiel.json
 OK_scenario_identifyAnalyseWithODFvalidator_fmts.json
 OK_ODF_7BinaryMaster_fmts.zip</t>
  </si>
  <si>
    <r>
      <rPr>
        <rFont val="Times New Roman"/>
      </rPr>
      <t>Résultat d’une opération de préservation</t>
    </r>
    <r>
      <rPr>
        <rFont val="Times New Roman"/>
        <b/>
      </rPr>
      <t xml:space="preserve"> - action présente dans la liste d’actions non gérée par le griffon ODFValidator - cas KO</t>
    </r>
  </si>
  <si>
    <r>
      <rPr>
        <rFont val="Times New Roman"/>
        <b/>
        <i/>
      </rPr>
      <t xml:space="preserve">Prérequis : Avoir réalisé l’opération précédente “Lancement d’une opération d’analyse – action présente dans la liste d’actions non gérée par le griffon ODF Validator - cas KO” 
</t>
    </r>
    <r>
      <rPr>
        <rFont val="Times New Roman"/>
      </rPr>
      <t>1- Retourner dans le détail d’une des unités archivistiques dont l’intitulé commence par « texte », « pres » ou « tableur ».</t>
    </r>
  </si>
  <si>
    <r>
      <rPr>
        <rFont val="Times New Roman"/>
      </rPr>
      <t xml:space="preserve">Journalisation d’une opération de préservation dans le journal des opérations </t>
    </r>
    <r>
      <rPr>
        <rFont val="Times New Roman"/>
        <b/>
      </rPr>
      <t>– action présente dans la liste d’actions non gérée par le griffon ODFValidator - cas KO</t>
    </r>
  </si>
  <si>
    <r>
      <rPr>
        <rFont val="Times New Roman"/>
        <b/>
        <i/>
      </rPr>
      <t xml:space="preserve">Prérequis : Avoir réalisé l’opération précédente “Lancement d’une opération d’analyse - action présente dans la liste d’actions non gérée par le griffon ODF Validator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</si>
  <si>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l’étape « Processus de lancement de la préparation du traitement de préservation » est en « Erreur » 
Motif :l’action présente dans la liste d’actions déclarée dans le scénario de préservation n’est pas gérée par le griffon.</t>
  </si>
  <si>
    <r>
      <rPr>
        <rFont val="Times New Roman"/>
      </rPr>
      <t xml:space="preserve">Rapport de préservation dans le journal des opérations </t>
    </r>
    <r>
      <rPr>
        <rFont val="Times New Roman"/>
        <b/>
      </rPr>
      <t>– action présente dans la liste d’actions non gérée par le griffon ODFValidator - cas KO</t>
    </r>
  </si>
  <si>
    <r>
      <rPr>
        <rFont val="Times New Roman"/>
        <b/>
        <i/>
      </rPr>
      <t xml:space="preserve">Prérequis : Avoir réalisé l’opération précédente “Lancement d’une opération d’analyse - action présente dans la liste d’actions non gérée par le griffon ODF Validator - cas KO”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</si>
  <si>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«Erreur ». 
2- Vérifier dans la colonne "Rapport" la possibilité de télécharger un rapport au format .json Un clic sur l’icône de téléchargement du rapport fait apparaître une fenêtre de téléchargement du rapport. 
3- Vérifier que le rapportest correctement constitué</t>
  </si>
  <si>
    <t>Effectuer des opérations de préservation avec VeraPDF (analyse)</t>
  </si>
  <si>
    <r>
      <rPr>
        <rFont val="Times New Roman"/>
      </rPr>
      <t>Lancement d’une opération de préservation</t>
    </r>
    <r>
      <rPr>
        <rFont val="Times New Roman"/>
        <b/>
      </rPr>
      <t xml:space="preserve"> – Validation de format sur la première version d’un objet (usage «BinaryMaster / Original numérique ») - cas OK</t>
    </r>
  </si>
  <si>
    <t>IT49</t>
  </si>
  <si>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«OK_scenario_analyseWithVeraPDF_fmts.json » qui permet de faire de la validation de formats avec VeraPDF 
3- Dans « Transfert de SIP et plan de classement », importer le SIP «OK_PDF-A_1BinaryMaster_fmt95.zip » qui contient un dossier référençant 1 unité archivistique ayant un objet de type BinaryMaster dont le PUID est fmt/95. 
4- Dans « Recherche d’archives », rechercher l’unité archivistique « OK_PDF-A_1BinaryMaster_fmt95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VeraPDF » 
* lancer l’action sur le panier.</t>
    </r>
  </si>
  <si>
    <t>ingestcontract_masterMandatory_false.json, OK_griffons_referentiel.json, OK_scenario_analyseWithVeraPDF_fmts.json, OK_PDF-A_1BinaryMaster_fmt95.zip</t>
  </si>
  <si>
    <r>
      <rPr>
        <rFont val="Times New Roman"/>
      </rPr>
      <t xml:space="preserve">Résultat d’une opération de préservation </t>
    </r>
    <r>
      <rPr>
        <rFont val="Times New Roman"/>
        <b/>
      </rPr>
      <t>- Validation de format sur la première version d’un objet (usage «BinaryMaster / Original numérique ») - cas OK</t>
    </r>
  </si>
  <si>
    <r>
      <rPr>
        <rFont val="Times New Roman"/>
        <b/>
        <i/>
      </rPr>
      <t xml:space="preserve">Prérequis : Avoir réalisé l’opération précédente ”Lancement d’une opération de validation de format sur la première version d’un objet (usage «BinaryMaster / Original numérique »)” 
</t>
    </r>
    <r>
      <rPr>
        <rFont val="Times New Roman"/>
      </rPr>
      <t>1- Retourner dans le détail de l’unité archivistique dont l’intitulé est « fichier PDF/A ». 
2- Dans le journal du cycle de vie du groupe d’objets</t>
    </r>
  </si>
  <si>
    <r>
      <rPr>
        <rFont val="Times New Roman"/>
      </rPr>
      <t>Enregistrement d’une opération de préservation dans le registre des fonds</t>
    </r>
    <r>
      <rPr>
        <rFont val="Times New Roman"/>
        <b/>
      </rPr>
      <t xml:space="preserve"> - Validation de format sur la première version d’un objet (usage «BinaryMaster / Original numérique ») - cas OK</t>
    </r>
  </si>
  <si>
    <r>
      <rPr>
        <rFont val="Times New Roman"/>
        <b/>
        <i/>
      </rPr>
      <t xml:space="preserve">Prérequis : Avoir réalisé l’opération précédente ”Lancement d’une opération de validation de format sur la première version d’un objet (usage «BinaryMaster / Original numérique »)”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</si>
  <si>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2 unités archivistiques et 1 objet; 
- l’absence d’opération de préservation. 
Dans le fonds propre, constater la présence de : 
- 2 unités archivistiques, 
- 1 groupes d’objets, 
- 1 objet.</t>
  </si>
  <si>
    <r>
      <rPr>
        <rFont val="Times New Roman"/>
      </rPr>
      <t>Journalisation d’une opération de préservation dans le journal des opérations</t>
    </r>
    <r>
      <rPr>
        <rFont val="Times New Roman"/>
        <b/>
      </rPr>
      <t xml:space="preserve"> - Validation de format sur la première version d’un objet (usage «BinaryMaster / Original numérique ») - cas OK</t>
    </r>
  </si>
  <si>
    <r>
      <rPr>
        <rFont val="Times New Roman"/>
        <b/>
        <i/>
      </rPr>
      <t xml:space="preserve">Prérequis : Avoir réalisé l’opération “Lancement d’une opération de validation de format sur la première version d’un objet (usage «BinaryMaster / Original numérique »)”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</si>
  <si>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Validation de format sur la première version d’un objet (usage «BinaryMaster / Original numérique ») - cas OK</t>
    </r>
  </si>
  <si>
    <r>
      <rPr>
        <rFont val="Times New Roman"/>
        <b/>
        <i/>
      </rPr>
      <t>Prérequis : Avoir réalisé l’opération “Lancement d’une opération de validation de format sur la première version d’un objet (usage «BinaryMaster / Original numérique »)”</t>
    </r>
    <r>
      <rPr>
        <rFont val="Times New Roman"/>
      </rP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</si>
  <si>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.jsonl 
Un clic sur l’icône de téléchargement du rapport fait apparaître une fenêtre de téléchargement du rapport. 
3- Vérifier que le rapport indique : 
* le tenant
* 1 objet analysé
* résultat de l'analyse : "VALID_ALL"
* 1 enregistrements ayant fait l’objet d’un traitement. 
Pour chacun d’eux, le rapport indique le tenant, un statut OK, l’ID du groupe d’objets et de l’unité archivistique liée à l’objet concerné par le traitement, le résultat de l’analyse ("VALID_ALL").</t>
  </si>
  <si>
    <r>
      <rPr>
        <rFont val="Times New Roman"/>
      </rPr>
      <t xml:space="preserve">Lancement d’une opération de préservation </t>
    </r>
    <r>
      <rPr>
        <rFont val="Times New Roman"/>
        <b/>
      </rPr>
      <t>– Unités archivistiques sans objets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</si>
  <si>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«OK_scenario_analyseWithVeraPDF_fmts.json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VeraPDF » 
* lancer l’action sur le panier.</t>
    </r>
  </si>
  <si>
    <t>ingestcontract_masterMandatory_false.json, OK_griffons_referentiel.json, OK_scenario_analyseWithVeraPDF_fmts.json, WARNING_SIP_mail.zip</t>
  </si>
  <si>
    <r>
      <rPr>
        <rFont val="Times New Roman"/>
      </rPr>
      <t xml:space="preserve">Résultat d’une opération de préservation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</si>
  <si>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Retourner dans le détail d’une des unités archivistiques dont l’intitulé commence par « Reportage ».</t>
    </r>
  </si>
  <si>
    <r>
      <rPr>
        <rFont val="Times New Roman"/>
      </rPr>
      <t xml:space="preserve">Enregistrement d’une opération de préservation dans le registre des fonds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</si>
  <si>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Dans le menu Recherche / Recherche par service producteur, cliquer sur «Service_producteur », puis sur le bouton «Registre des fonds »</t>
    </r>
  </si>
  <si>
    <r>
      <rPr>
        <rFont val="Times New Roman"/>
      </rPr>
      <t>Journalisation d’une opération de préservation dans le journal des opérations</t>
    </r>
    <r>
      <rPr>
        <rFont val="Times New Roman"/>
        <b/>
      </rPr>
      <t xml:space="preserve"> - Unités archivistiques sans objets - cas WARNING</t>
    </r>
  </si>
  <si>
    <r>
      <rPr>
        <rFont val="Times New Roman"/>
        <b/>
        <i/>
      </rPr>
      <t>Prérequis : Avoir réalisé l’opération précédente ”Unités archivistiques sans objets - cas WARNING”</t>
    </r>
    <r>
      <rPr>
        <rFont val="Times New Roman"/>
      </rPr>
      <t xml:space="preserve"> 
1- Dans le menu Opérations /Journal des opérations 
2- Dans le détail de cette opération</t>
    </r>
  </si>
  <si>
    <r>
      <rPr>
        <rFont val="Times New Roman"/>
      </rPr>
      <t xml:space="preserve">Rapport de préservation dans le journal des opérations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</si>
  <si>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</si>
  <si>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«Avertissement ». 
2- Vérifier dans la colonne "Rapport" la possibilité de télécharger un rapport au format .jsonl 
Un clic sur l’icône de téléchargement du rapport fait apparaître une fenêtre de téléchargement du rapport. 
3- Vérifier que le rapport indique : 
* 0 objets générés 
* 0 unités archivistiques concernées 
* 0 groupes d’objets concernés. 
* 0 enregistrements ayant fait l’objet d’un traitement. 
* Avertissement : « Avertissement lors de l'établissement de la liste des objets : il n'y a pas d'objet pour cette étape »</t>
  </si>
  <si>
    <r>
      <rPr>
        <rFont val="Times New Roman"/>
      </rPr>
      <t>Lancement d’une opération de préservation</t>
    </r>
    <r>
      <rPr>
        <rFont val="Times New Roman"/>
        <b/>
      </rPr>
      <t xml:space="preserve"> – PUID non géré par le scénario de préservation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</si>
  <si>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«OK_scenario_analyseWithVeraPDF_fmts.json » 
3- Dans « Transfert de SIP et plan de classement », importer le SIP «OK_OBJT.zip » qui contient 1 objet PDF de type BinaryMaster et dont le PUID est fmt/18. 
4- Dans « Recherche d’archives », rechercher l’unité archivistique «Annuaire_projet.pdf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VeraPDF » 
* lancer l’action sur le panier.</t>
    </r>
  </si>
  <si>
    <t>ingestcontract_masterMandatory_false.json, OK_griffons_referentiel.json, OK_scenario_analyseWithVeraPDF_fmts.json, OK_OBJT.zip</t>
  </si>
  <si>
    <r>
      <rPr>
        <rFont val="Times New Roman"/>
      </rPr>
      <t xml:space="preserve">Résultat d’une opération de préservation </t>
    </r>
    <r>
      <rPr>
        <rFont val="Times New Roman"/>
        <b/>
      </rPr>
      <t>-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</si>
  <si>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Retourner dans le détail de l’unité archivistique « «Annuaire_projet.pdf ».</t>
    </r>
  </si>
  <si>
    <r>
      <rPr>
        <rFont val="Times New Roman"/>
      </rPr>
      <t>Enregistrement d’une opération de préservation dans le registre des fonds</t>
    </r>
    <r>
      <rPr>
        <rFont val="Times New Roman"/>
        <b/>
      </rPr>
      <t xml:space="preserve">  -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</si>
  <si>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Recherche / Recherche par service producteur, cliquer sur «FRAN_NP_005061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</si>
  <si>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- 2 unités archivistiques, 
- 1 groupe d’objets, 
- 1 objet.</t>
  </si>
  <si>
    <r>
      <rPr>
        <rFont val="Times New Roman"/>
      </rPr>
      <t xml:space="preserve">Journalisation d’une opération de préservation dans le journal des opérations </t>
    </r>
    <r>
      <rPr>
        <rFont val="Times New Roman"/>
        <b/>
      </rPr>
      <t>-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</si>
  <si>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</si>
  <si>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scénario de préservation - cas WARNING</t>
    </r>
  </si>
  <si>
    <r>
      <rPr>
        <rFont val="Times New Roman"/>
        <b/>
        <i/>
      </rPr>
      <t xml:space="preserve">Prérequis : Avoir réalisé l’opération précédente “Lancement d’une opération d’analyse - PUID non géré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</si>
  <si>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«Avertissement ». 
2- Vérifier dans la colonne "Rapport" la possibilité de télécharger un rapport au format .jsonl
Un clic sur l’icône de téléchargement du rapport fait apparaître une fenêtre de téléchargement du rapport. 
3- Vérifier que le rapport indique : 
* 0 objets générés 
* 0 unités archivistiques concernées 
* 0 groupes d’objets concernés. 
* 0 enregistrements ayant fait l’objet d’un traitement. 
* Avertissement : « Avertissement lors de l'établissement de la liste des objets : il n'y a pas d'objet pour cette étape »</t>
  </si>
  <si>
    <r>
      <rPr>
        <rFont val="Times New Roman"/>
      </rPr>
      <t xml:space="preserve">Lancement d’une opération de préservation </t>
    </r>
    <r>
      <rPr>
        <rFont val="Times New Roman"/>
        <b/>
      </rPr>
      <t>– PUID non géré par le griffon VeraPDF et par le scénario de préservation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</si>
  <si>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 OK_scenario_analyseWithVeraPDF_fmts.json » 
3- Dans « Transfert de SIP et plan de classement », importer le SIP «OK_texte_14BinaryMaster_fmts.zip ». 
4- Dans « Recherche d’archives », rechercher l’unité archivistique «texte-5.docx ». 
5- Dans le détail de cette unité archivistique, mettre cette unité archivistique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VeraPDF » 
* lancer l’action sur le panier.</t>
    </r>
  </si>
  <si>
    <t>ingestcontract_masterMandatory_false.json, OK_griffons_referentiel.json, OK_scenario_analyseWithVeraPDF_fmts.json, OK_texte_14BinaryMaster_fmts.zip</t>
  </si>
  <si>
    <r>
      <rPr>
        <rFont val="Times New Roman"/>
      </rPr>
      <t xml:space="preserve">Résultat d’une opération de préservation </t>
    </r>
    <r>
      <rPr>
        <rFont val="Times New Roman"/>
        <b/>
      </rPr>
      <t>- PUID non géré par le griffon VeraPDF et par le scénario de préservation - cas WARNING</t>
    </r>
  </si>
  <si>
    <r>
      <rPr>
        <rFont val="Times New Roman"/>
        <b/>
        <i/>
      </rPr>
      <t xml:space="preserve">Prérequis : Avoir réalisé l’opération précédente “Lancement d’une opération d’analyse - PUID non géré par le griffon VeraPDF et par le scénario de préservation - cas WARNING” 
</t>
    </r>
    <r>
      <rPr>
        <rFont val="Times New Roman"/>
      </rPr>
      <t>1- Retourner dans le détail de l’unité archivistique ayant un objet, sélectionnée dans le panier.</t>
    </r>
  </si>
  <si>
    <r>
      <rPr>
        <rFont val="Times New Roman"/>
      </rPr>
      <t>Enregistrement d’une opération de préservation dans le registre des fonds</t>
    </r>
    <r>
      <rPr>
        <rFont val="Times New Roman"/>
        <b/>
      </rPr>
      <t xml:space="preserve"> - PUID non géré par le griffon VeraPDF et par le scénario de préservation - cas WARNING</t>
    </r>
  </si>
  <si>
    <r>
      <rPr>
        <rFont val="Times New Roman"/>
        <b/>
        <i/>
      </rPr>
      <t xml:space="preserve">Prérequis : Avoir réalisé l’opération précédente “Lancement d’une opération d’analyse - PUID non géré par le griffon VeraPDF et par le scénario de préservation - cas WARNING” 
</t>
    </r>
    <r>
      <rPr>
        <rFont val="Times New Roman"/>
      </rPr>
      <t>1- Dans le menu Recherche / Recherche par service producteur, cliquer sur « Service_producteur », puis sur le bouton «Registre des fonds »</t>
    </r>
  </si>
  <si>
    <r>
      <rPr>
        <rFont val="Times New Roman"/>
      </rPr>
      <t>Journalisation d’une opération dans le journal des opérations</t>
    </r>
    <r>
      <rPr>
        <rFont val="Times New Roman"/>
        <b/>
      </rPr>
      <t xml:space="preserve"> - PUID non géré par le griffon VeraPDF et par le scénario de préservation - cas WARNING</t>
    </r>
  </si>
  <si>
    <r>
      <rPr>
        <rFont val="Times New Roman"/>
        <b/>
        <i/>
      </rPr>
      <t xml:space="preserve">Prérequis : Avoir réalisé l’opération précédente “Lancement d’une opération d’analyse - PUID non géré par le griffon VeraPDF et par le scénario de préservation - cas WARNING”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</si>
  <si>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griffon VeraPDF et par le scénario de préservation - cas WARNING</t>
    </r>
  </si>
  <si>
    <r>
      <rPr>
        <rFont val="Times New Roman"/>
        <b/>
        <i/>
      </rPr>
      <t xml:space="preserve">Prérequis : Avoir réalisé l’opération précédente “Lancement d’une opération d’analyse - PUID non géré par le griffon VeraPDF et par le scénario de préservation - cas WARNING”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</si>
  <si>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«Avertissement». 
2- Vérifier dans la colonne "Rapport" la possibilité de télécharger un rapport au format .jsonl 
Un clic sur l’icône de téléchargement du rapport fait apparaître une fenêtre de téléchargement du rapport. 
3- Vérifier que le rapport indique : 
* 0 objets générés 
* 0 unité archivistique concernée
* 0 groupes d’objets concernés. 
* 0 enregistrements ayant fait l’objet d’un traitement. 
* Avertissement : « Avertissement lors de l'établissement de la liste des objets : il n'y a pas d'objet pour cette étape »</t>
  </si>
  <si>
    <r>
      <rPr>
        <rFont val="Times New Roman"/>
      </rPr>
      <t>Lancement d’une opération de préservation</t>
    </r>
    <r>
      <rPr>
        <rFont val="Times New Roman"/>
        <b/>
      </rPr>
      <t xml:space="preserve"> – PUID non géré par le griffon VeraPDF - cas KO</t>
    </r>
  </si>
  <si>
    <r>
      <rPr>
        <rFont val="Times New Roman"/>
        <b/>
        <i/>
      </rPr>
      <t>Prérequis : Dans l’IHM recette, avoir purgé les unités archivistiques, les groupes d’objets, les journaux du cycle de vie des unités et des objets et le registre des fonds. 
Prérequis : Avoir un panier vide</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«OK_scenario_analyseWithVeraPDF_fmt18.json » 
3- Dans « Transfert de SIP et plan de classement », importer le SIP «OK_OBJT.zip ». 
4- Dans « Recherche d’archives », rechercher l’unité archivistique «Annuaire_projet.pdf ». 
5- Dans le détail de cette unité archivistique, mettre cette unité archivistique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VeraPDF (fmt/18) » 
* lancer l’action sur le panier.</t>
    </r>
  </si>
  <si>
    <t>ingestcontract_masterMandatory_false.json, OK_griffons_referentiel.json, OK_scenario_analyseWithVeraPDF_fmt18.json, OK_OBJT.zip</t>
  </si>
  <si>
    <r>
      <rPr>
        <rFont val="Times New Roman"/>
      </rPr>
      <t>Résultat d’une opération de préservation</t>
    </r>
    <r>
      <rPr>
        <rFont val="Times New Roman"/>
        <b/>
      </rPr>
      <t xml:space="preserve"> - PUID non géré par le griffon VeraPDF - cas KO</t>
    </r>
  </si>
  <si>
    <r>
      <rPr>
        <rFont val="Times New Roman"/>
        <b/>
        <i/>
      </rPr>
      <t xml:space="preserve">Prérequis : Avoir réalisé l’opération précédente “Lancement d’une opération d’analyse - PUID non géré par le griffon VeraPDF - cas KO” 
</t>
    </r>
    <r>
      <rPr>
        <rFont val="Times New Roman"/>
      </rPr>
      <t>1- Retourner dans le détail de l’unité archivistique ayant un objet, sélectionnée dans le panier.</t>
    </r>
  </si>
  <si>
    <r>
      <rPr>
        <rFont val="Times New Roman"/>
      </rPr>
      <t xml:space="preserve">Enregistrement d’une opération de préservation dans le registre des fonds </t>
    </r>
    <r>
      <rPr>
        <rFont val="Times New Roman"/>
        <b/>
      </rPr>
      <t>- PUID non géré par le griffon VeraPDF - cas KO</t>
    </r>
  </si>
  <si>
    <r>
      <rPr>
        <rFont val="Times New Roman"/>
        <b/>
        <i/>
      </rPr>
      <t xml:space="preserve">Prérequis : Avoir réalisé l’opération précédente “Lancement d’une opération d’analyse - PUID non géré par le griffon VeraPDF - cas KO” 
</t>
    </r>
    <r>
      <rPr>
        <rFont val="Times New Roman"/>
      </rPr>
      <t>1- Dans le menu Recherche / Recherche par service producteur, cliquer sur « FRAN_NP_005061 », puis sur le bouton «Registre des fonds »</t>
    </r>
  </si>
  <si>
    <t>1- Dans la liste par opération, constater la présence de : 
- une opération d’entrée, de type standard, référençant 2 unités archivistiques, 1 groupe d’objets et 1 objet; 
- l’absence d’opération de préservation 
Dans le fonds propre, constater la présence de : 
- 2 unités archivistiques, 
- 1 groupe d’objets, 
- 1 objet.</t>
  </si>
  <si>
    <r>
      <rPr>
        <rFont val="Times New Roman"/>
      </rPr>
      <t xml:space="preserve">Journalisation d’une opération de préservation dans le journal des opérations </t>
    </r>
    <r>
      <rPr>
        <rFont val="Times New Roman"/>
        <b/>
      </rPr>
      <t>- PUID non géré par le griffon VeraPDF - cas KO</t>
    </r>
  </si>
  <si>
    <r>
      <rPr>
        <rFont val="Times New Roman"/>
        <b/>
        <i/>
      </rPr>
      <t xml:space="preserve">Prérequis : Avoir réalisé l’opération précédente “Lancement d’une opération d’analyse - PUID non géré par le griffon VeraPDF - cas KO” 
</t>
    </r>
    <r>
      <rPr>
        <rFont val="Times New Roman"/>
      </rPr>
      <t>1- Dans le menu Opérations /Journal des opérations 
2- Dans le détail de cette opération</t>
    </r>
  </si>
  <si>
    <t>Bug 5675</t>
  </si>
  <si>
    <r>
      <rPr>
        <rFont val="Times New Roman"/>
      </rPr>
      <t xml:space="preserve">Lancement d’une opération de préservation </t>
    </r>
    <r>
      <rPr>
        <rFont val="Times New Roman"/>
        <b/>
      </rPr>
      <t>– action non gérée par le griffon VeraPDF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</si>
  <si>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«OK_scenario_identifyWithVeraPDF_fmts.json » 
3- Dans « Transfert de SIP et plan de classement », importer le SIP «OK_PDF-A_1BinaryMaster_fmt95.zip » qui contient un dossier référençant 1 unité archivistique ayant un objet de type BinaryMaster dont le PUID est fmt/95. 
4- Dans « Recherche d’archives », rechercher l’unité archivistique « OK_PDF-A_1BinaryMaster_fmt95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VeraPDF » 
* lancer l’action sur le panier.</t>
    </r>
  </si>
  <si>
    <t>ingestcontract_masterMandatory_false.json, OK_griffons_referentiel.json, OK_scenario_identifyWithVeraPDF_fmts.json, OK_PDF-A_1BinaryMaster_fmt95.zip</t>
  </si>
  <si>
    <r>
      <rPr>
        <rFont val="Times New Roman"/>
      </rPr>
      <t xml:space="preserve">Résultat d’une opération de préservation </t>
    </r>
    <r>
      <rPr>
        <rFont val="Times New Roman"/>
        <b/>
      </rPr>
      <t>- action non gérée par le griffon VeraPDF - cas KO</t>
    </r>
  </si>
  <si>
    <r>
      <rPr>
        <rFont val="Times New Roman"/>
        <b/>
        <i/>
      </rPr>
      <t xml:space="preserve">Prérequis : Avoir réalisé l’opération précédente “Lancement d’une opération d’identification – action non gérée par le griffon VeraPDF - cas KO” 
</t>
    </r>
    <r>
      <rPr>
        <rFont val="Times New Roman"/>
      </rPr>
      <t>1- Retourner dans le détail de l’unité archivistique dont l’intitulé est « fichier PDF/A ».</t>
    </r>
  </si>
  <si>
    <r>
      <rPr>
        <rFont val="Times New Roman"/>
      </rPr>
      <t>Journalisation d’une opération de préservation dans le journal des opérations</t>
    </r>
    <r>
      <rPr>
        <rFont val="Times New Roman"/>
        <b/>
      </rPr>
      <t xml:space="preserve"> – action non gérée par le griffon VeraPDF - cas KO</t>
    </r>
  </si>
  <si>
    <r>
      <rPr>
        <rFont val="Times New Roman"/>
        <b/>
        <i/>
      </rPr>
      <t xml:space="preserve">Prérequis : Avoir réalisé l’opération précédente “Lancement d’une opération d’identification - action non gérée par le griffon VeraPDF - cas KO” 
</t>
    </r>
    <r>
      <rPr>
        <rFont val="Times New Roman"/>
      </rPr>
      <t>1- Dans le menu Opérations /Journal des opérations 
2- Dans le détail de cette opération</t>
    </r>
  </si>
  <si>
    <r>
      <rPr>
        <rFont val="Times New Roman"/>
      </rPr>
      <t xml:space="preserve">Lancement d’une opération de préservation </t>
    </r>
    <r>
      <rPr>
        <rFont val="Times New Roman"/>
        <b/>
      </rPr>
      <t>– action présente dans la liste d’actions non gérée par le griffon VeraPDF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</si>
  <si>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«OK_scenario_identifyAnalyseWithVeraPDF_fmts.json » 
3- Dans « Transfert de SIP et plan de classement », importer le SIP «OK_PDF-A_1BinaryMaster_fmt95.zip » qui contient un dossier référençant 1 unité archivistique ayant un objet de type BinaryMaster dont le PUID est fmt/95. 
4- Dans « Recherche d’archives », rechercher l’unité archivistique « OK_PDF-A_1BinaryMaster_fmt95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VeraPDF » 
* lancer l’action sur le panier.</t>
    </r>
  </si>
  <si>
    <t>ingestcontract_masterMandatory_false.json, OK_griffons_referentiel.json, OK_scenario_identifyAnlyseWithVeraPDF_fmts.json, OK_PDF-A_1BinaryMaster_fmt95.zip</t>
  </si>
  <si>
    <r>
      <rPr>
        <rFont val="Times New Roman"/>
      </rPr>
      <t xml:space="preserve">Résultat d’une opération de préservation </t>
    </r>
    <r>
      <rPr>
        <rFont val="Times New Roman"/>
        <b/>
      </rPr>
      <t>- action présente dans la liste d’actions non gérée par le griffon VeraPDF - cas KO</t>
    </r>
  </si>
  <si>
    <r>
      <rPr>
        <rFont val="Times New Roman"/>
        <b/>
        <i/>
      </rPr>
      <t xml:space="preserve">Prérequis : Avoir réalisé l’opération précédente “Lancement d’une opération d’analyse – action présente dans la liste d’actions non gérée par le griffon VeraPDF - cas KO” 
</t>
    </r>
    <r>
      <rPr>
        <rFont val="Times New Roman"/>
      </rPr>
      <t>1- Retourner dans le détail de l’unité archivistique dont l’intitulé est « fichier PDF/A ».</t>
    </r>
  </si>
  <si>
    <r>
      <rPr>
        <rFont val="Times New Roman"/>
      </rPr>
      <t xml:space="preserve">Journalisation d’une opération de préservation dans le journal des opérations </t>
    </r>
    <r>
      <rPr>
        <rFont val="Times New Roman"/>
        <b/>
      </rPr>
      <t>– action présente dans la liste d’actions non gérée par le griffon VeraPDF - cas KO</t>
    </r>
  </si>
  <si>
    <r>
      <rPr>
        <rFont val="Times New Roman"/>
        <b/>
        <i/>
      </rPr>
      <t xml:space="preserve">Prérequis : Avoir réalisé l’opération précédente “Lancement d’une opération d’analyse - action présente dans la liste d’actions non gérée par le griffon VeraPDF - cas KO” 
</t>
    </r>
    <r>
      <rPr>
        <rFont val="Times New Roman"/>
      </rPr>
      <t>1- Dans le menu Opérations /Journal des opérations 
2- Dans le détail de cette opération</t>
    </r>
  </si>
  <si>
    <t>Effectuer des opérations de préservation avec Tesseract (océrisation)</t>
  </si>
  <si>
    <r>
      <rPr>
        <rFont val="Times New Roman"/>
      </rPr>
      <t xml:space="preserve">Lancement d’une opération de préservation </t>
    </r>
    <r>
      <rPr>
        <rFont val="Times New Roman"/>
        <b/>
      </rPr>
      <t>– Océrisation d’une première version d’un objet (usage «BinaryMaster / Original numérique »)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</si>
  <si>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«OK_TIFF_2BinaryMaster_fmt353.zip » qui contient un dossier référençant 2 unités archivistiques ayant chacune un objet de type BinaryMaster dont le PUID est fmt/353. 
4- Dans « Recherche d’archives », rechercher l’unité archivistique « OK_TIFF_2BinaryMaster_fmt353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d'OCR avec Tesseract (fmt/353) » 
* lancer l’action sur le panier.</t>
    </r>
  </si>
  <si>
    <t>ingestcontract_masterMandatory_false.json, OK_griffons_referentiel.json, OK_scenario_generateWithTesseract_fmt353.json, OK_TIFF_2BinaryMaster_fmt353.zip</t>
  </si>
  <si>
    <r>
      <rPr>
        <rFont val="Times New Roman"/>
      </rPr>
      <t xml:space="preserve">Résultat d’une opération de préservation </t>
    </r>
    <r>
      <rPr>
        <rFont val="Times New Roman"/>
        <b/>
      </rPr>
      <t>– Océrisation d’une première version d’un objet (usage «BinaryMaster / Original numérique ») - cas OK</t>
    </r>
  </si>
  <si>
    <r>
      <rPr>
        <rFont val="Times New Roman"/>
        <b/>
        <i/>
      </rPr>
      <t xml:space="preserve">Prérequis : Avoir réalisé l’opération précédente ”Lancement d’une opération d’océrisation sur la première version d’un objet (usage «BinaryMaster / Original numérique »)” 
</t>
    </r>
    <r>
      <rPr>
        <rFont val="Times New Roman"/>
      </rPr>
      <t>1- Retourner dans le détail d’une des 2 unités archivistiques dont l’intitulé commence par «Image TIFF ». 
2- Cliquer sur l’objet dont l’usage est « BinaryMaster_2». 
3- Dans le journal du cycle de vie du groupe d’objets</t>
    </r>
  </si>
  <si>
    <t>1- Constater la présence de deux objets : 
- Le premier a pour usage « BinaryMaster_1 », pour type MIME « image/tiff et pour PUID « fmt/353 » 
- Le second a pour usage « BinaryMaster_2 », pour type MIME « text/plain » et pour PUID « x-fmt/111 ». 
* Son nom est précédé du terme « GENERATE », suivi d’un GUID et d’une extension « .txt ». 
* Sa date de dernière modification correspond à la date et à l’heure de l’opération de conversion. 
2- Constater qu’il s’agit d’un texte brut.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</si>
  <si>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t>US à venir : Modifier le contenu de l’EvDetData des taches suivantes : Calcul d'une empreinte en SHA-512, Écriture des objets sur les offres de stockage Les evDetData des tâches ne doivent rien contenir : Identification du format, Indexation des métadonnées du groupe d'objets
Bug #5749</t>
  </si>
  <si>
    <r>
      <rPr>
        <rFont val="Times New Roman"/>
      </rPr>
      <t xml:space="preserve">Enregistrement d’une opération de préservation dans le registre des fonds </t>
    </r>
    <r>
      <rPr>
        <rFont val="Times New Roman"/>
        <b/>
      </rPr>
      <t>– Océrisation d’une première version d’un objet (usage «BinaryMaster / Original numérique ») - cas OK</t>
    </r>
  </si>
  <si>
    <r>
      <rPr>
        <rFont val="Times New Roman"/>
        <b/>
        <i/>
      </rPr>
      <t xml:space="preserve">Prérequis : Avoir réalisé l’opération précédente ”Lancement d’une opération d’océrisation sur la première version d’un objet (usage «BinaryMaster / Original numérique »)” 
</t>
    </r>
    <r>
      <rPr>
        <rFont val="Times New Roman"/>
      </rPr>
      <t>1- Dans le menu Recherche / Recherche par service producteur, cliquer sur «FRAN_NP_009913 », puis sur le bouton «Registre des fonds »</t>
    </r>
  </si>
  <si>
    <r>
      <rPr>
        <rFont val="Times New Roman"/>
      </rPr>
      <t xml:space="preserve">Journalisation d’une opération de préservation dans le journal des opérations </t>
    </r>
    <r>
      <rPr>
        <rFont val="Times New Roman"/>
        <b/>
      </rPr>
      <t>– Océrisation d’une première version d’un objet (usage «BinaryMaster / Original numérique ») - cas OK</t>
    </r>
  </si>
  <si>
    <r>
      <rPr>
        <rFont val="Times New Roman"/>
        <b/>
        <i/>
      </rPr>
      <t xml:space="preserve">Prérequis : Avoir réalisé l’opération précédente ”Lancement d’une opération d’océrisation sur la première version d’un objet (usage «BinaryMaster / Original numérique »)” 
</t>
    </r>
    <r>
      <rPr>
        <rFont val="Times New Roman"/>
      </rPr>
      <t>1- Dans le menu Opérations /Journal des opérations 
2- Dans le détail de cette opération</t>
    </r>
  </si>
  <si>
    <t>US à venir : 1- le message ne doit pas être accompagné d’un GUID d’opération 2- enlever le evDetData des tâches : Lancement du griffon, Vérification du format, Calcul d'une empreinte en SHA-512, Ecriture des objets et des groupes d'objets sur les offres de stockage, Indexation des métadonnées du groupe d'objets, Enregistrement des journaux du cycle de vie des groupes d'objets, Finalisation du traitement de préservation</t>
  </si>
  <si>
    <r>
      <rPr>
        <rFont val="Times New Roman"/>
      </rPr>
      <t>Rapport de préservation dans le journal des opérations</t>
    </r>
    <r>
      <rPr>
        <rFont val="Times New Roman"/>
        <b/>
      </rPr>
      <t xml:space="preserve"> – Océrisation d’une première version d’un objet (usage «BinaryMaster / Original numérique ») - cas OK</t>
    </r>
  </si>
  <si>
    <r>
      <rPr>
        <rFont val="Times New Roman"/>
        <b/>
        <i/>
      </rPr>
      <t>Prérequis : Avoir réalisé l’opération précédente ”Lancement d’une opération d’océrisation sur la première version d’un objet (usage «BinaryMaster / Original numérique »)”</t>
    </r>
    <r>
      <rPr>
        <rFont val="Times New Roman"/>
      </rP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</si>
  <si>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.jsonl
Un clic sur l’icône de téléchargement du rapport fait apparaître une fenêtre de téléchargement du rapport. 
3- Vérifier que le rapport indique :
* le tenant
* 2 objets générés
* Pour chacun d’eux, le rapport indique un statut OK, l’ID du groupe d’objets et de l’unité archivistique liée à l’objet concerné par le traitement, le résultat de le génération de binaire, la date de l'opération.</t>
  </si>
  <si>
    <r>
      <rPr>
        <rFont val="Times New Roman"/>
      </rPr>
      <t xml:space="preserve">Lancement d’une opération de préservation </t>
    </r>
    <r>
      <rPr>
        <rFont val="Times New Roman"/>
        <b/>
      </rPr>
      <t>– Unités archivistiques sans objets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</si>
  <si>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d'OCR avec Tesseract (fmt/353) » 
* lancer l’action sur le panier.</t>
    </r>
  </si>
  <si>
    <t>ingestcontract_masterMandatory_false.json, OK_griffons_referentiel.json, OK_scenario_generateWithTesseract_fmt353.json, WARNING_SIP_mail.zip</t>
  </si>
  <si>
    <r>
      <rPr>
        <rFont val="Times New Roman"/>
      </rPr>
      <t xml:space="preserve">Résultat d’une opération de préservation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</si>
  <si>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Retourner dans le détail d’une des unités archivistiques dont l’intitulé commence par « Reportage ».</t>
    </r>
  </si>
  <si>
    <r>
      <rPr>
        <rFont val="Times New Roman"/>
      </rPr>
      <t xml:space="preserve">Enregistrement d’une opération de préservation dans le registre des fonds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</si>
  <si>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1- Dans le menu Recherche / Recherche par service producteur, cliquer sur «Service_producteur », puis sur le bouton «Registre des fonds »</t>
    </r>
  </si>
  <si>
    <r>
      <rPr>
        <rFont val="Times New Roman"/>
      </rPr>
      <t>Journalisation d’une opération de préservation dans le journal des opérations</t>
    </r>
    <r>
      <rPr>
        <rFont val="Times New Roman"/>
        <b/>
      </rPr>
      <t xml:space="preserve"> - Unités archivistiques sans objets - cas WARNING</t>
    </r>
  </si>
  <si>
    <r>
      <rPr>
        <rFont val="Times New Roman"/>
        <b/>
        <i/>
      </rPr>
      <t xml:space="preserve">Prérequis : Avoir réalisé l’opération précédente ”Unités archivistiques sans objets - cas WARNING” 
</t>
    </r>
    <r>
      <rPr>
        <rFont val="Times New Roman"/>
      </rPr>
      <t>1- Dans le menu Opérations /Journal des opérations 
2- Dans le détail de cette opération</t>
    </r>
  </si>
  <si>
    <r>
      <rPr>
        <rFont val="Times New Roman"/>
      </rPr>
      <t xml:space="preserve">Rapport de préservation dans le journal des opérations </t>
    </r>
    <r>
      <rPr>
        <rFont val="Times New Roman"/>
        <b/>
      </rPr>
      <t>- Unités archivistiques sans objets - cas WARNING</t>
    </r>
  </si>
  <si>
    <r>
      <rPr>
        <rFont val="Times New Roman"/>
        <b/>
        <i/>
      </rPr>
      <t xml:space="preserve">Prérequis : Avoir réalisé l’opération précédente ”Unités archivistiques sans objets - cas WARNING” 
</t>
    </r>
    <r>
      <rPr>
        <rFont val="Times New Roman"/>
      </rPr>
      <t xml:space="preserve">
1- Dans le menu Opérations /Journal des opérations 
2- Dans le détail de cette opération, cliquer sur le bouton « Informations supplémentaires » et sélectionner « Rapport ». 
3- Consulter le détail du rapport</t>
    </r>
  </si>
  <si>
    <r>
      <rPr>
        <rFont val="Times New Roman"/>
      </rPr>
      <t xml:space="preserve">Lancement d’une opération de préservation </t>
    </r>
    <r>
      <rPr>
        <rFont val="Times New Roman"/>
        <b/>
      </rPr>
      <t>– PUID non géré par le scénario de préservation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</si>
  <si>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«OK_OBJT.zip » qui contient 1 objet PDF de type BinaryMaster et dont le PUID est fmt/18. 
4- Dans « Recherche d’archives », rechercher l’unité archivistique «Annuaire_projet.pdf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d'OCR avec Tesseract (fmt/353) » 
* lancer l’action sur le panier.</t>
    </r>
  </si>
  <si>
    <t>ingestcontract_masterMandatory_false.json, OK_griffons_referentiel.json, OK_scenario_generateWithTesseract_fmt353.json, OK_OBJT.zip</t>
  </si>
  <si>
    <r>
      <rPr>
        <rFont val="Times New Roman"/>
      </rPr>
      <t xml:space="preserve">Résultat d’une opération de préservation </t>
    </r>
    <r>
      <rPr>
        <rFont val="Times New Roman"/>
        <b/>
      </rPr>
      <t>- PUID non géré par le scénario de préservation - cas WARNING</t>
    </r>
  </si>
  <si>
    <r>
      <rPr>
        <rFont val="Times New Roman"/>
        <b/>
        <i/>
      </rPr>
      <t xml:space="preserve">Prérequis : Avoir réalisé l’opération précédente “Lancement d’une opération de préservation - PUID non géré par le scénario de préservation - cas WARNING” 
</t>
    </r>
    <r>
      <rPr>
        <rFont val="Times New Roman"/>
      </rPr>
      <t>1- Retourner dans le détail de l’unité archivistique « «Annuaire_projet.pdf ».</t>
    </r>
  </si>
  <si>
    <r>
      <rPr>
        <rFont val="Times New Roman"/>
      </rPr>
      <t>Enregistrement d’une opération de préservation dans le registre des fonds</t>
    </r>
    <r>
      <rPr>
        <rFont val="Times New Roman"/>
        <b/>
      </rPr>
      <t xml:space="preserve"> - PUID non géré par le scénario de préservation - cas WARNING</t>
    </r>
  </si>
  <si>
    <t>Prérequis : Avoir réalisé l’opération précédente “Lancement d’une opération de préservation - PUID non géré par le scénario de préservation - cas WARNING” 
1- Dans le menu Recherche / Recherche par service producteur, cliquer sur « FRAN_NP_005061 », puis sur le bouton «Registre des fonds »</t>
  </si>
  <si>
    <r>
      <rPr>
        <rFont val="Times New Roman"/>
      </rPr>
      <t xml:space="preserve">Journalisation d’une opération de préservation dans le journal des opérations </t>
    </r>
    <r>
      <rPr>
        <rFont val="Times New Roman"/>
        <b/>
      </rPr>
      <t>- PUID non géré par le scénario de préservation - cas WARNING</t>
    </r>
  </si>
  <si>
    <r>
      <rPr>
        <rFont val="Times New Roman"/>
        <b/>
        <i/>
      </rPr>
      <t xml:space="preserve">Prérequis : Avoir réalisé l’opération précédente “Lancement d’une opération de préservation - PUID non géré par le scénario de préservation - cas WARNING” </t>
    </r>
    <r>
      <rPr>
        <rFont val="Times New Roman"/>
      </rPr>
      <t xml:space="preserve">
1- Dans le menu Opérations /Journal des opérations 
2- Dans le détail de cette opération</t>
    </r>
  </si>
  <si>
    <r>
      <rPr>
        <rFont val="Times New Roman"/>
      </rPr>
      <t>Rapport de préservation dans le journal des opérations</t>
    </r>
    <r>
      <rPr>
        <rFont val="Times New Roman"/>
        <b/>
      </rPr>
      <t xml:space="preserve"> - PUID non géré par le scénario de préservation - cas WARNING</t>
    </r>
  </si>
  <si>
    <r>
      <rPr>
        <rFont val="Times New Roman"/>
        <b/>
        <i/>
      </rPr>
      <t xml:space="preserve">Prérequis : Avoir réalisé l’opération précédente “Lancement d’une opération de préservation - PUID non géré par le scénario de préservation - cas WARNING” 
</t>
    </r>
    <r>
      <rPr>
        <rFont val="Times New Roman"/>
      </rPr>
      <t xml:space="preserve">
1- Dans le menu Opérations /Journal des opérations 
2- Dans le détail de cette opération, cliquer sur le bouton « Informations supplémentaires » et sélectionner « Rapport ». 
3- Consulter le détail du rapport</t>
    </r>
  </si>
  <si>
    <r>
      <rPr>
        <rFont val="Times New Roman"/>
      </rPr>
      <t>Lancement d’une opération de préservation –</t>
    </r>
    <r>
      <rPr>
        <rFont val="Times New Roman"/>
        <b/>
      </rPr>
      <t xml:space="preserve"> PUID non géré par le griffonTesseract et par le scénario de préservation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</si>
  <si>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d'OCR avec Tesseract (fmt/353) » 
* lancer l’action sur le panier.</t>
    </r>
  </si>
  <si>
    <t>ingestcontract_masterMandatory_false.json, OK_griffons_referentiel.json, OK_scenario_generateWithTesseract_fmt353.json, OK_son_3BinaryMaster_fmt703.zip</t>
  </si>
  <si>
    <r>
      <rPr>
        <rFont val="Times New Roman"/>
      </rPr>
      <t xml:space="preserve">Résultat d’une opération de préservation </t>
    </r>
    <r>
      <rPr>
        <rFont val="Times New Roman"/>
        <b/>
      </rPr>
      <t>- PUID non géré par le griffonTesseract et par le scénario de préservation - cas WARNING</t>
    </r>
  </si>
  <si>
    <r>
      <rPr>
        <rFont val="Times New Roman"/>
        <b/>
        <i/>
      </rPr>
      <t xml:space="preserve">Prérequis : Avoir réalisé l’opération précédente “Lancement d’une opération de conversion - PUID non géré par le griffon Tesseract et par le scénario de préservation - cas WARNING” 
</t>
    </r>
    <r>
      <rPr>
        <rFont val="Times New Roman"/>
      </rPr>
      <t>1- Retourner dans le détail d’une des 3 unités archivistiques ayant un objet, sélectionnées dans le panier.</t>
    </r>
  </si>
  <si>
    <r>
      <rPr>
        <rFont val="Times New Roman"/>
      </rPr>
      <t xml:space="preserve">Enregistrement d’une opération de préservation dans le registre des fonds </t>
    </r>
    <r>
      <rPr>
        <rFont val="Times New Roman"/>
        <b/>
      </rPr>
      <t>- PUID non géré par le griffon Tesseract et par le scénario de préservation - cas WARNING</t>
    </r>
  </si>
  <si>
    <r>
      <rPr>
        <rFont val="Times New Roman"/>
        <b/>
        <i/>
      </rPr>
      <t xml:space="preserve">Prérequis : Avoir réalisé l’opération précédente “Lancement d’une opération de conversion - PUID non géré par le griffon Tesseract et par le scénario de préservation - cas WARNING” 
</t>
    </r>
    <r>
      <rPr>
        <rFont val="Times New Roman"/>
      </rPr>
      <t>1- Dans le menu Recherche / Recherche par service producteur, cliquer sur « Service_producteur », puis sur le bouton «Registre des fonds »</t>
    </r>
  </si>
  <si>
    <r>
      <rPr>
        <rFont val="Times New Roman"/>
      </rPr>
      <t>Journalisation d’une opération dans le journal des opérations</t>
    </r>
    <r>
      <rPr>
        <rFont val="Times New Roman"/>
        <b/>
      </rPr>
      <t xml:space="preserve"> - PUID non géré par le griffon Tesseract et par le scénario de préservation - cas WARNING</t>
    </r>
  </si>
  <si>
    <r>
      <rPr>
        <rFont val="Times New Roman"/>
        <b/>
        <i/>
      </rPr>
      <t xml:space="preserve">Prérequis : Avoir réalisé l’opération précédente “Lancement d’une opération de conversion - PUID non géré par le griffon Tesseract et par le scénario de préservation - cas WARNING” 
</t>
    </r>
    <r>
      <rPr>
        <rFont val="Times New Roman"/>
      </rPr>
      <t>1- Dans le menu Opérations /Journal des opérations 
2- Dans le détail de cette opération</t>
    </r>
  </si>
  <si>
    <r>
      <rPr>
        <rFont val="Times New Roman"/>
      </rPr>
      <t>Rapport de préservation dans le journal des opérations</t>
    </r>
    <r>
      <rPr>
        <rFont val="Times New Roman"/>
        <b/>
      </rPr>
      <t xml:space="preserve"> - PUID non géré par le griffon Tesseract et par le scénario de préservation - cas WARNING</t>
    </r>
  </si>
  <si>
    <r>
      <rPr>
        <rFont val="Times New Roman"/>
        <b/>
        <i/>
      </rPr>
      <t xml:space="preserve">Prérequis : Avoir réalisé l’opération précédente “Lancement d’une opération de conversion - PUID non géré par le griffon Tesseract et par le scénario de préservation - cas WARNING” 
</t>
    </r>
    <r>
      <rPr>
        <rFont val="Times New Roman"/>
      </rPr>
      <t xml:space="preserve">
1- Dans le menu Opérations /Journal des opérations 
2- Dans le détail de cette opération, cliquer sur le bouton « Informations supplémentaires » et sélectionner « Rapport ». 
3- Consulter le détail du rapport</t>
    </r>
  </si>
  <si>
    <r>
      <rPr>
        <rFont val="Times New Roman"/>
      </rPr>
      <t xml:space="preserve">Lancement d’une opération de préservation </t>
    </r>
    <r>
      <rPr>
        <rFont val="Times New Roman"/>
        <b/>
      </rPr>
      <t>– PUID non géré par le griffon Tesseract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</si>
  <si>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 OK_scenario_generateWithTesseract_fmt703.json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d'OCR avec Tesseract (fmt/703) » 
* lancer l’action sur le panier.</t>
    </r>
  </si>
  <si>
    <t>ingestcontract_masterMandatory_false.json, OK_griffons_referentiel.json, OK_scenario_generateWithTesseract_fmt703.json, OK_son_3BinaryMaster_fmt703.zip</t>
  </si>
  <si>
    <r>
      <rPr>
        <rFont val="Times New Roman"/>
      </rPr>
      <t xml:space="preserve">Résultat d’une opération de préservation </t>
    </r>
    <r>
      <rPr>
        <rFont val="Times New Roman"/>
        <b/>
      </rPr>
      <t>- PUID non géré par le griffon Tesseract - cas KO</t>
    </r>
  </si>
  <si>
    <r>
      <rPr>
        <rFont val="Times New Roman"/>
        <b/>
        <i/>
      </rPr>
      <t xml:space="preserve">Prérequis : Avoir réalisé l’opération précédente “Lancement d’une opération de préservation - PUID non géré par le griffon Tesseract - cas KO” 
</t>
    </r>
    <r>
      <rPr>
        <rFont val="Times New Roman"/>
      </rPr>
      <t>1- Retourner dans le détail d’une des 3 unités archivistiques ayant un objet, sélectionnées dans le panier.</t>
    </r>
  </si>
  <si>
    <r>
      <rPr>
        <rFont val="Times New Roman"/>
      </rPr>
      <t>Enregistrement d’une opération de préservation dans le registre des fonds</t>
    </r>
    <r>
      <rPr>
        <rFont val="Times New Roman"/>
        <b/>
      </rPr>
      <t xml:space="preserve"> - PUID non géré par le griffon Tesseract - cas KO</t>
    </r>
  </si>
  <si>
    <r>
      <rPr>
        <rFont val="Times New Roman"/>
        <b/>
        <i/>
      </rPr>
      <t xml:space="preserve">Prérequis : Avoir réalisé l’opération précédente “Lancement d’une opération de préservation - PUID non géré par le griffon Tesseract - cas KO” 
</t>
    </r>
    <r>
      <rPr>
        <rFont val="Times New Roman"/>
      </rPr>
      <t>1- Dans le menu Recherche / Recherche par service producteur, cliquer sur « Service_producteur », puis sur le bouton «Registre des fonds »</t>
    </r>
  </si>
  <si>
    <r>
      <rPr>
        <rFont val="Times New Roman"/>
      </rPr>
      <t xml:space="preserve">Journalisation d’une opération de préservation dans le journal des opérations </t>
    </r>
    <r>
      <rPr>
        <rFont val="Times New Roman"/>
        <b/>
      </rPr>
      <t>- PUID non géré par le griffon Tesseract - cas KO</t>
    </r>
  </si>
  <si>
    <r>
      <rPr>
        <rFont val="Times New Roman"/>
        <b/>
        <i/>
      </rPr>
      <t xml:space="preserve">Prérequis : Avoir réalisé l’opération précédente “Lancement d’une opération de préservation - PUID non géré par le griffon Tesseract - cas KO” 
</t>
    </r>
    <r>
      <rPr>
        <rFont val="Times New Roman"/>
      </rP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</si>
  <si>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du griffon » a un statut «Erreur », 
* son traitement « Lancement du griffon » a un statut «Erreur » Motif :le format n’est pas traité par le griffon.</t>
  </si>
  <si>
    <r>
      <rPr>
        <rFont val="Times New Roman"/>
      </rPr>
      <t xml:space="preserve">Rapport de préservation dans le journal des opérations </t>
    </r>
    <r>
      <rPr>
        <rFont val="Times New Roman"/>
        <b/>
      </rPr>
      <t>– PUID non géré par le griffon Tesseract - cas KO</t>
    </r>
  </si>
  <si>
    <r>
      <rPr>
        <rFont val="Times New Roman"/>
        <b/>
        <i/>
      </rPr>
      <t xml:space="preserve">Prérequis : Avoir réalisé l’opération précédente “Lancement d’une opération de préservation - PUID non géré par le griffon Tesseract - cas KO” </t>
    </r>
    <r>
      <rPr>
        <rFont val="Times New Roman"/>
      </rP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</si>
  <si>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.jsonl
Un clic sur l’icône de téléchargement du rapport fait apparaître une fenêtre de téléchargement du rapport. 
3- Vérifier que le rapport indique :
* le tenant
* 3 objets ayant fait l'objet d'une génération de binaires
* Pour chacun d’eux, le rapport indique un statut KO, l’ID du groupe d’objets et de l’unité archivistique liée à l’objet concerné par le traitement, le résultat de le génération de binaire, la date de l'opération.</t>
  </si>
  <si>
    <r>
      <rPr>
        <rFont val="Times New Roman"/>
      </rPr>
      <t xml:space="preserve">Lancement d’une opération de préservation </t>
    </r>
    <r>
      <rPr>
        <rFont val="Times New Roman"/>
        <b/>
      </rPr>
      <t>– action présente dans la liste d’actions non gérée par le griffon Tesseract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</si>
  <si>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«OK_scenario_analyseGenerateWithTesseract_fmt353.json » 
3- Dans « Transfert de SIP et plan de classement », importer le SIP «OK_TIFF_2BinaryMaster_fmt353.zip ». 
4- Dans « Recherche d’archives », rechercher l’unité archivistique « OK_TIFF_2BinaryMaster_fmt353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«Analyse / Océrisation avec Tesseract (fmt/353) » 
* lancer l’action sur le panier.</t>
    </r>
  </si>
  <si>
    <t>ingestcontract_masterMandatory_false.json, OK_griffons_referentiel.json, OK_scenario_analyseGenerateWithTesseract_fmt353.json, OK_TIFF_2BinaryMaster_fmt353.zip</t>
  </si>
  <si>
    <r>
      <rPr>
        <rFont val="Times New Roman"/>
      </rPr>
      <t xml:space="preserve">Résultat d’une opération de préservation </t>
    </r>
    <r>
      <rPr>
        <rFont val="Times New Roman"/>
        <b/>
      </rPr>
      <t>- action présente dans la liste d’actions non gérée par le griffon Tesseract - cas KO</t>
    </r>
  </si>
  <si>
    <r>
      <rPr>
        <rFont val="Times New Roman"/>
        <b/>
        <i/>
      </rPr>
      <t xml:space="preserve">Prérequis : Avoir réalisé l’opération précédente “Lancement d’une opération de préservation – action présente dans la liste d’actions non gérée par le griffon Tesseract - cas KO” 
</t>
    </r>
    <r>
      <rPr>
        <rFont val="Times New Roman"/>
      </rPr>
      <t>1- Retourner dans le détail d’une des unités archivistiques dont l’intitulé est « Image TIFF ».</t>
    </r>
  </si>
  <si>
    <t>1- Constater que : 
- aucun objet n’a été rajouté à l’unité archivistique 
- le journal du cycle de vie du groupe d’objets ne mentionne pas la génération d’un nouvel objet binaire</t>
  </si>
  <si>
    <r>
      <rPr>
        <rFont val="Times New Roman"/>
      </rPr>
      <t xml:space="preserve">Journalisation d’une opération de préservation dans le journal des opérations </t>
    </r>
    <r>
      <rPr>
        <rFont val="Times New Roman"/>
        <b/>
      </rPr>
      <t>– action présente dans la liste d’actions non gérée par le griffon Tesseract - cas KO</t>
    </r>
  </si>
  <si>
    <r>
      <rPr>
        <rFont val="Times New Roman"/>
        <b/>
        <i/>
      </rPr>
      <t xml:space="preserve">Prérequis : Avoir réalisé l’opération précédente “Lancement d’une opération de préservation - action présente dans la liste d’actions non gérée par le griffon Tesseract - cas KO” 
</t>
    </r>
    <r>
      <rPr>
        <rFont val="Times New Roman"/>
      </rPr>
      <t>1- Dans le menu Opérations /Journal des opérations 
2- Dans le détail de cette opération</t>
    </r>
  </si>
  <si>
    <r>
      <rPr>
        <rFont val="Times New Roman"/>
      </rPr>
      <t xml:space="preserve">Lancement d’une opération de préservation </t>
    </r>
    <r>
      <rPr>
        <rFont val="Times New Roman"/>
        <b/>
      </rPr>
      <t>– action non gérée par le griffon Tesseract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</si>
  <si>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«OK_scenario_analyseWithTesseract_fmt353.json » 
3- Dans « Transfert de SIP et plan de classement », importer le SIP «OK_TIFF_2BinaryMaster_fmt353.zip ». 
4- Dans « Recherche d’archives », rechercher l’unité archivistique « OK_TIFF_2BinaryMaster_fmt353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«Analyse avec Tesseract (fmt/353) » 
* lancer l’action sur le panier.</t>
    </r>
  </si>
  <si>
    <t>ingestcontract_masterMandatory_false.json, OK_griffons_referentiel.json, OK_scenario_analyseWithTesseract_fmt353.json, OK_TIFF_2BinaryMaster_fmt353.zip</t>
  </si>
  <si>
    <r>
      <rPr>
        <rFont val="Times New Roman"/>
      </rPr>
      <t xml:space="preserve">Résultat d’une opération de préservation </t>
    </r>
    <r>
      <rPr>
        <rFont val="Times New Roman"/>
        <b/>
      </rPr>
      <t>– action non gérée par le griffon Tesseract - cas KO</t>
    </r>
  </si>
  <si>
    <r>
      <rPr>
        <rFont val="Times New Roman"/>
        <b/>
        <i/>
      </rPr>
      <t xml:space="preserve">Prérequis : Avoir réalisé l’opération précédente “Lancement d’une opération de préservation - action  non gérée par le griffon Tesseract - cas KO” 
</t>
    </r>
    <r>
      <rPr>
        <rFont val="Times New Roman"/>
      </rPr>
      <t>1- Retourner dans le détail d’une des unités archivistiques dont l’intitulé est « Image TIFF ».</t>
    </r>
  </si>
  <si>
    <r>
      <rPr>
        <rFont val="Times New Roman"/>
      </rPr>
      <t xml:space="preserve">Journalisation d’une opération de préservation dans le journal des opérations </t>
    </r>
    <r>
      <rPr>
        <rFont val="Times New Roman"/>
        <b/>
      </rPr>
      <t>– action non gérée par le griffon Tesseract - cas KO</t>
    </r>
  </si>
  <si>
    <r>
      <rPr>
        <rFont val="Times New Roman"/>
        <b/>
        <i/>
      </rPr>
      <t xml:space="preserve">Prérequis : Avoir réalisé l’opération précédente “Lancement d’une opération de préservation - action  non gérée par le griffon Tesseract - cas KO” 
</t>
    </r>
    <r>
      <rPr>
        <rFont val="Times New Roman"/>
      </rPr>
      <t>1- Dans le menu Opérations /Journal des opérations 
2- Dans le détail de cette opération</t>
    </r>
  </si>
  <si>
    <t>Bug 5750</t>
  </si>
  <si>
    <r>
      <rPr>
        <rFont val="Times New Roman"/>
      </rPr>
      <t xml:space="preserve">Rapport de préservation dans le journal des opérations  </t>
    </r>
    <r>
      <rPr>
        <rFont val="Times New Roman"/>
        <b/>
      </rPr>
      <t>– action non gérée par le griffon Tesseract - cas KO</t>
    </r>
  </si>
  <si>
    <r>
      <rPr>
        <rFont val="Times New Roman"/>
        <b/>
        <i/>
      </rPr>
      <t xml:space="preserve">Prérequis : Avoir réalisé l’opération précédente “Lancement d’une opération de préservation - action non gérée par le griffon Tesseract - cas KO” </t>
    </r>
    <r>
      <rPr>
        <rFont val="Times New Roman"/>
      </rPr>
      <t xml:space="preserve">
1- Dans le menu Opérations /Journal des opérations 
2- Dans le détail de cette opération, cliquer sur le bouton « Informations supplémentaires » et sélectionner « Rapport ». 
3- Consulter le détail du rapport</t>
    </r>
  </si>
  <si>
    <t>Effectuer des opérations de préservation avec ImageMagick (extraction de métadonnées techniques)</t>
  </si>
  <si>
    <r>
      <rPr>
        <rFont val="Times New Roman"/>
      </rPr>
      <t>Lancement d’une opération de préservation</t>
    </r>
    <r>
      <rPr>
        <rFont val="Times New Roman"/>
        <b/>
      </rPr>
      <t xml:space="preserve"> – Extraction des métadonnées d’une première version d’un objet (usage « Original numérique ») - ALL_METADATA - cas OK</t>
    </r>
  </si>
  <si>
    <t>IT50</t>
  </si>
  <si>
    <t>Story #5476</t>
  </si>
  <si>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qui contient un scénario permettant d’extraire toutes les métadonnées comme métadonnées de l’objet (collection ObjectGroup).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techniques avec ImageMagick (All_Metadata) » 
* lancer l’action sur le panier.</t>
    </r>
  </si>
  <si>
    <t>ingestcontract_masterMandatory_false.json, OK_griffons_referentiel.json, OK_scenario_extractMDobjectsWithImageMagick_fmts.json, OK_images_2BinaryMaster_fmt43.zip</t>
  </si>
  <si>
    <r>
      <rPr>
        <rFont val="Times New Roman"/>
      </rPr>
      <t xml:space="preserve">Résultat d’une opération de préservation </t>
    </r>
    <r>
      <rPr>
        <rFont val="Times New Roman"/>
        <b/>
      </rPr>
      <t>– Extraction des métadonnées d’une première version d’un objet (usage « Original numérique ») - ALL_METADATA - cas OK</t>
    </r>
  </si>
  <si>
    <r>
      <rPr>
        <rFont val="Times New Roman"/>
        <b/>
        <i/>
      </rPr>
      <t xml:space="preserve">Prérequis : Avoir réalisé l’opération précédente ”Lancement d’une opération d’extraction de métadonnées sur la première version d’un objet (usage « Original numérique ») - ALL_METADATA – cas OK” 
</t>
    </r>
    <r>
      <rPr>
        <rFont val="Times New Roman"/>
      </rPr>
      <t>1- Retourner dans le détail d’une des 2 unités archivistiques dont l’intitulé commence par « Image du lac ». 
2- Dans le journal du cycle de vie du groupe d’objets</t>
    </r>
  </si>
  <si>
    <t>1- Constater la présence d’un champ « Autres métadonnées » englobant plus d’une vingtaine de métadonnées techniques (ex : colorspace, bordercolor, mimetype , etc.) 
2- Constater la présence des tâches en succès suivantes : 
- Indexation des métadonnées du groupe d'objets 
Le détail sur l’événement contient un différentiel</t>
  </si>
  <si>
    <r>
      <rPr>
        <rFont val="Times New Roman"/>
      </rPr>
      <t xml:space="preserve">Enregistrement d’une opération de préservation dans le registre des fonds </t>
    </r>
    <r>
      <rPr>
        <rFont val="Times New Roman"/>
        <b/>
      </rPr>
      <t>– Extraction des métadonnées d’une première version d’un objet (usage « Original numérique ») - ALL_METADATA - cas OK</t>
    </r>
  </si>
  <si>
    <r>
      <rPr>
        <rFont val="Times New Roman"/>
        <b/>
        <i/>
      </rPr>
      <t xml:space="preserve">Prérequis : Avoir réalisé l’opération précédente ”Lancement d’une opération d’extraction de métadonnées sur la première version d’un objet (usage « Original numérique ») - ALL_METADATA – cas OK” 
</t>
    </r>
    <r>
      <rPr>
        <rFont val="Times New Roman"/>
      </rPr>
      <t>1- Dans le menu Recherche / Recherche par service producteur, cliquer sur «Identifier4 », puis sur le bouton «Registre des fonds »</t>
    </r>
  </si>
  <si>
    <t>1- Dans la liste par opération, constater la présence de : 
- une opération d’entrée, de type standard, référençant 3 unités archivistiques, 2 groupes d’objets et 2 objets; 
- une opération de préservation, référençant 2 nouveaux objets. 
Dans le fonds propre, constater la présence de : 
- 3 unités archivistiques, 
- 2 groupes d’objets, 
- 2 objets.</t>
  </si>
  <si>
    <r>
      <rPr>
        <rFont val="Times New Roman"/>
      </rPr>
      <t xml:space="preserve">Journalisation d’une opération de préservation dans le journal des opérations </t>
    </r>
    <r>
      <rPr>
        <rFont val="Times New Roman"/>
        <b/>
      </rPr>
      <t>– Extraction des métadonnées d’une première version d’un objet (usage « Original numérique ») - ALL_METADATA - cas OK</t>
    </r>
  </si>
  <si>
    <r>
      <rPr>
        <rFont val="Times New Roman"/>
        <b/>
        <i/>
      </rPr>
      <t xml:space="preserve">Prérequis : Avoir réalisé l’opération précédente ”Lancement d’une opération d’extraction de métadonnées sur la première version d’un objet (usage « Original numérique ») - ALL_METADATA – cas OK”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</si>
  <si>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2 tâches en succès : « Lancement du griffon » et « Indexation des métadonnées du groupe d'objets ». 
* l’étape «Processus de finalisation du traitement de préservation » contient 1 tâche en succès : « Finalisation du traitement de préservation ». 
Et que seule la tâche « Indexation des métadonnées du groupe d'objets » contient un détail des données de l’événement indique un différentiel.</t>
  </si>
  <si>
    <r>
      <rPr>
        <rFont val="Times New Roman"/>
      </rPr>
      <t xml:space="preserve">Rapport de préservation dans le journal des opérations </t>
    </r>
    <r>
      <rPr>
        <rFont val="Times New Roman"/>
        <b/>
      </rPr>
      <t>– Extraction des métadonnées d’une première version d’un objet (usage « Original numérique ») - ALL_METADATA - cas OK</t>
    </r>
  </si>
  <si>
    <r>
      <rPr>
        <rFont val="Times New Roman"/>
        <b/>
        <i/>
      </rPr>
      <t xml:space="preserve">Prérequis : Avoir réalisé l’opération précédente ”Lancement d’une opération d’extraction de métadonnées sur la première version d’un objet (usage « Original numérique ») - ALL_METADATA – cas OK” 
</t>
    </r>
    <r>
      <rPr>
        <rFont val="Times New Roman"/>
      </rP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</si>
  <si>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indique que 2 objets ont fait l’objet d’une extraction de métadonnées sur un tenant donné.</t>
  </si>
  <si>
    <r>
      <rPr>
        <rFont val="Times New Roman"/>
      </rPr>
      <t xml:space="preserve">Lancement d’une opération de préservation </t>
    </r>
    <r>
      <rPr>
        <rFont val="Times New Roman"/>
        <b/>
      </rPr>
      <t>– Extraction des métadonnées d’une première version d’un objet (usage « Original numérique ») - RAW_METADATA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</si>
  <si>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qui contient un scénario permettant d’extraire toutes les métadonnées comme métadonnées incluses dans Raw_Metadata de l’objet (collection ObjectGroup).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techniques avec ImageMagick (Raw_Metadata) » 
* lancer l’action sur le panier.</t>
    </r>
  </si>
  <si>
    <r>
      <rPr>
        <rFont val="Times New Roman"/>
      </rPr>
      <t xml:space="preserve">Résultat d’une opération de préservation </t>
    </r>
    <r>
      <rPr>
        <rFont val="Times New Roman"/>
        <b/>
      </rPr>
      <t>– Extraction des métadonnées d’une première version d’un objet (usage « Original numérique ») - RAW_METADATA - cas OK</t>
    </r>
  </si>
  <si>
    <r>
      <rPr>
        <rFont val="Times New Roman"/>
        <b/>
        <i/>
      </rPr>
      <t xml:space="preserve">Prérequis : Avoir réalisé l’opération précédente ”Lancement d’une opération d’extraction de métadonnées sur la première version d’un objet (usage « Original numérique ») - RAW_METADATA – cas OK” 
</t>
    </r>
    <r>
      <rPr>
        <rFont val="Times New Roman"/>
      </rPr>
      <t>1- Retourner dans le détail d’une des 2 unités archivistiques dont l’intitulé commence par « Image du lac ». 
2- Dans le journal du cycle de vie du groupe d’objets</t>
    </r>
  </si>
  <si>
    <t>1- Constater la présence d’un champ « Autres métadonnées » englobant plus d’une vingtaine de métadonnées techniques (ex : colorspace, bordercolor, mimetype , etc.) intégrées dans un champ Raw_Metadata 
2- Constater la présence des tâches en succès suivantes : 
- Indexation des métadonnées du groupe d'objets 
Le détail sur l’événement contient un différentiel</t>
  </si>
  <si>
    <t>Bug 5791</t>
  </si>
  <si>
    <r>
      <rPr>
        <rFont val="Times New Roman"/>
      </rPr>
      <t xml:space="preserve">Enregistrement d’une opération de préservation dans le registre des fonds </t>
    </r>
    <r>
      <rPr>
        <rFont val="Times New Roman"/>
        <b/>
      </rPr>
      <t>– Extraction des métadonnées d’une première version d’un objet (usage « Original numérique ») - RAW_METADATA - cas OK</t>
    </r>
  </si>
  <si>
    <r>
      <rPr>
        <rFont val="Times New Roman"/>
        <b/>
        <i/>
      </rPr>
      <t xml:space="preserve">Prérequis : Avoir réalisé l’opération précédente ”Lancement d’une opération d’extraction de métadonnées sur la première version d’un objet (usage « Original numérique ») - RAW_METADATA – cas OK” 
</t>
    </r>
    <r>
      <rPr>
        <rFont val="Times New Roman"/>
      </rPr>
      <t>1- Dans le menu Recherche / Recherche par service producteur, cliquer sur «Identifier4 », puis sur le bouton «Registre des fonds »</t>
    </r>
  </si>
  <si>
    <r>
      <rPr>
        <rFont val="Times New Roman"/>
      </rPr>
      <t xml:space="preserve">Journalisation d’une opération de préservation dans le journal des opérations </t>
    </r>
    <r>
      <rPr>
        <rFont val="Times New Roman"/>
        <b/>
      </rPr>
      <t>– Extraction des métadonnées d’une première version d’un objet (usage « Original numérique ») - RAW_METADATA - cas OK</t>
    </r>
  </si>
  <si>
    <r>
      <rPr>
        <rFont val="Times New Roman"/>
        <b/>
        <i/>
      </rPr>
      <t xml:space="preserve">Prérequis : Avoir réalisé l’opération précédente ”Lancement d’une opération d’extraction de métadonnées sur la première version d’un objet (usage « Original numérique ») - RAW_METADATA – cas OK”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</si>
  <si>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2 tâches en succès : « Lancement du griffon » et « Indexation des métadonnées du groupe d'objets ». 
* l’étape «Processus de finalisation du traitement de préservation » contient 1 tâche en succès : « Finalisation du traitement de préservation ». 
Et que seule la tâche « Indexation des métadonnées du groupe d'objets » contient un détail des données de l’événement indique un différentiel.</t>
  </si>
  <si>
    <r>
      <rPr>
        <rFont val="Times New Roman"/>
      </rPr>
      <t xml:space="preserve">Rapport de préservation dans le journal des opérations </t>
    </r>
    <r>
      <rPr>
        <rFont val="Times New Roman"/>
        <b/>
      </rPr>
      <t>– Extraction des métadonnées d’une première version d’un objet (usage « Original numérique ») - RAW_METADATA - cas OK</t>
    </r>
  </si>
  <si>
    <r>
      <rPr>
        <rFont val="Times New Roman"/>
        <b/>
        <i/>
      </rPr>
      <t xml:space="preserve">Prérequis : Avoir réalisé l’opération précédente ”Lancement d’une opération d’extraction de métadonnées sur la première version d’un objet (usage « Original numérique ») - RAW_METADATA – cas OK”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</si>
  <si>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Lancement d’une opération de préservation</t>
    </r>
    <r>
      <rPr>
        <rFont val="Times New Roman"/>
        <b/>
      </rPr>
      <t xml:space="preserve"> – Extraction des métadonnées d’une première version d’un objet (usage « Original numérique ») - sélection de métadonnées - cas OK</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</si>
  <si>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 xml:space="preserve">
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qui contient un scénario permettant d’extraire une sélection de métadonnées comme métadonnées de l’objet (collection ObjectGroup).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techniques avec ImageMagick (SelectionOfMetadata) » 
* lancer l’action sur le panier.</t>
    </r>
  </si>
  <si>
    <r>
      <rPr>
        <rFont val="Times New Roman"/>
      </rPr>
      <t xml:space="preserve">Résultat d’une opération de préservation </t>
    </r>
    <r>
      <rPr>
        <rFont val="Times New Roman"/>
        <b/>
      </rPr>
      <t>– Extraction des métadonnées d’une première version d’un objet (usage « Original numérique ») - sélection de métadonnées - cas OK</t>
    </r>
  </si>
  <si>
    <r>
      <rPr>
        <rFont val="Times New Roman"/>
        <b/>
        <i/>
      </rPr>
      <t xml:space="preserve">Prérequis : Avoir réalisé l’opération précédente ”Lancement d’une opération d’extraction de métadonnées sur la première version d’un objet (usage « Original numérique ») - sélection de métadonnées – cas OK” 
</t>
    </r>
    <r>
      <rPr>
        <rFont val="Times New Roman"/>
      </rPr>
      <t>1- Retourner dans le détail d’une des 2 unités archivistiques dont l’intitulé commence par « Image du lac ». 
2- Dans le journal du cycle de vie du groupe d’objets</t>
    </r>
  </si>
  <si>
    <t>1- Constater la présence d’un champ « Autres métadonnées » englobant 3 métadonnées : compression, resolution, geometry, et leurs sous-éléments. 
2- Constater la présence des tâches en succès suivantes : 
- Indexation des métadonnées du groupe d'objets 
Le détail sur l’événement contient un différentiel</t>
  </si>
  <si>
    <r>
      <rPr>
        <rFont val="Times New Roman"/>
      </rPr>
      <t xml:space="preserve">Enregistrement d’une opération de préservation dans le registre des fonds </t>
    </r>
    <r>
      <rPr>
        <rFont val="Times New Roman"/>
        <b/>
      </rPr>
      <t>– Extraction des métadonnées d’une première version d’un objet (usage « Original numérique ») - sélection de métadonnées - cas OK</t>
    </r>
  </si>
  <si>
    <r>
      <rPr>
        <rFont val="Times New Roman"/>
        <b/>
        <i/>
      </rPr>
      <t xml:space="preserve">Prérequis : Avoir réalisé l’opération précédente ”Lancement d’une opération d’extraction de métadonnées sur la première version d’un objet (usage « Original numérique ») - sélection de métadonnées – cas OK” 
</t>
    </r>
    <r>
      <rPr>
        <rFont val="Times New Roman"/>
      </rPr>
      <t>1- Dans le menu Recherche / Recherche par service producteur, cliquer sur «Identifier4 », puis sur le bouton «Registre des fonds »</t>
    </r>
  </si>
  <si>
    <r>
      <rPr>
        <rFont val="Times New Roman"/>
      </rPr>
      <t>Journalisation d’une opération de préservation dans le journal des opérations</t>
    </r>
    <r>
      <rPr>
        <rFont val="Times New Roman"/>
        <b/>
      </rPr>
      <t xml:space="preserve"> – Extraction des métadonnées d’une première version d’un objet (usage « Original numérique ») - sélection de métadonnées - cas OK</t>
    </r>
  </si>
  <si>
    <r>
      <rPr>
        <rFont val="Times New Roman"/>
        <b/>
        <i/>
      </rPr>
      <t xml:space="preserve">Prérequis : Avoir réalisé l’opération précédente ”Lancement d’une opération d’extraction de métadonnées sur la première version d’un objet (usage « Original numérique ») - sélection de métadonnées – cas OK” 
</t>
    </r>
    <r>
      <rPr>
        <rFont val="Times New Roman"/>
      </rP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</si>
  <si>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2 tâches en succès : « Lancement du griffon » et « Indexation des métadonnées du groupe d'objets ». 
* l’étape «Processus de finalisation du traitement de préservation » contient 1 tâche en succès : « Finalisation du traitement de préservation ». 
Et que seule la tâche « Indexation des métadonnées du groupe d'objets » contient un détail des données de l’événement indique un différentiel.</t>
  </si>
  <si>
    <r>
      <rPr>
        <rFont val="Times New Roman"/>
      </rPr>
      <t xml:space="preserve">Rapport de préservation dans le journal des opérations </t>
    </r>
    <r>
      <rPr>
        <rFont val="Times New Roman"/>
        <b/>
      </rPr>
      <t>– Extraction des métadonnées d’une première version d’un objet (usage « Original numérique ») - sélection de métadonnées - cas OK</t>
    </r>
  </si>
  <si>
    <r>
      <rPr>
        <rFont val="Times New Roman"/>
        <b/>
        <i/>
      </rPr>
      <t xml:space="preserve">Prérequis : Avoir réalisé l’opération précédente ”Lancement d’une opération d’extraction de métadonnées sur la première version d’un objet (usage « Original numérique ») - sélection de métadonnées – cas OK” 
</t>
    </r>
    <r>
      <rPr>
        <rFont val="Times New Roman"/>
      </rPr>
      <t>1- Dans le menu Opérations /Journal des opérations 
2- Dans le détail de cette opération, cliquer sur le bouton « Informations supplémentaires » et sélectionner « Rapport ». 
3- Consulter le détail du rapport</t>
    </r>
  </si>
  <si>
    <r>
      <rPr>
        <rFont val="Times New Roman"/>
      </rPr>
      <t>Lancement d’une opération de préservation</t>
    </r>
    <r>
      <rPr>
        <rFont val="Times New Roman"/>
        <b/>
      </rPr>
      <t xml:space="preserve"> – Unités archivistiques sans objets - ALL_METADATA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</si>
  <si>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«Extraction de métadonnées techniques avec ImageMagick (All_Metadata) » 
* lancer l’action sur le panier.</t>
    </r>
  </si>
  <si>
    <t>ingestcontract_masterMandatory_false.json, OK_griffons_referentiel.json, OK_scenario_extractMDobjectsWithImageMagick_fmts.json, WARNING_SIP_mail.zip</t>
  </si>
  <si>
    <r>
      <rPr>
        <rFont val="Times New Roman"/>
      </rPr>
      <t>Résultat d’une opération de préservation</t>
    </r>
    <r>
      <rPr>
        <rFont val="Times New Roman"/>
        <b/>
      </rPr>
      <t xml:space="preserve"> - Unités archivistiques sans objets - ALL_METADATA – cas WARNING</t>
    </r>
  </si>
  <si>
    <r>
      <rPr>
        <rFont val="Times New Roman"/>
        <b/>
        <i/>
      </rPr>
      <t>Prérequis : Avoir réalisé l’opération précédente ”Unités archivistiques sans objets - ALL_METADATA - cas WARNING”</t>
    </r>
    <r>
      <rPr>
        <rFont val="Times New Roman"/>
      </rPr>
      <t xml:space="preserve"> 
1- Retourner dans le détail d’une des unités archivistiques dont l’intitulé commence par « Reportage ».</t>
    </r>
  </si>
  <si>
    <r>
      <rPr>
        <rFont val="Times New Roman"/>
      </rPr>
      <t>Enregistrement d’une opération de préservation dans le registre des fonds</t>
    </r>
    <r>
      <rPr>
        <rFont val="Times New Roman"/>
        <b/>
      </rPr>
      <t xml:space="preserve"> - Unités archivistiques sans objets - ALL_METADATA – cas WARNING</t>
    </r>
  </si>
  <si>
    <r>
      <rPr>
        <rFont val="Times New Roman"/>
        <b/>
        <i/>
      </rPr>
      <t xml:space="preserve">Prérequis : Avoir réalisé l’opération précédente ”Unités archivistiques sans objets - ALL_METADATA - cas WARNING” 
</t>
    </r>
    <r>
      <rPr>
        <rFont val="Times New Roman"/>
      </rPr>
      <t>1- Dans le menu Recherche / Recherche par service producteur, cliquer sur «Service_producteur », puis sur le bouton «Registre des fonds »</t>
    </r>
  </si>
  <si>
    <t>1- Dans la liste par opération, constater la présence de : 
- une opération d’entrée, de type standard, référençant 6 unités archivistiques et aucun objet; 
- l’absence d’opération de préservation. 
Dans le fonds propre, constater la présence de : 
- 6 unités archivistiques, 
- aucun groupe d’objets, 
- aucun objet.</t>
  </si>
  <si>
    <r>
      <rPr>
        <rFont val="Times New Roman"/>
      </rPr>
      <t>Journalisation d’une opération de préservation dans le journal des opérations</t>
    </r>
    <r>
      <rPr>
        <rFont val="Times New Roman"/>
        <b/>
      </rPr>
      <t xml:space="preserve"> - Unités archivistiques sans objets - ALL_METADATA – cas WARNING</t>
    </r>
  </si>
  <si>
    <r>
      <rPr>
        <rFont val="Times New Roman"/>
        <b/>
        <i/>
      </rPr>
      <t xml:space="preserve">Prérequis : Avoir réalisé l’opération précédente ”Unités archivistiques sans objets - ALL_METADATA - cas WARNING” 
</t>
    </r>
    <r>
      <rPr>
        <rFont val="Times New Roman"/>
      </rPr>
      <t>1- Dans le menu Opérations /Journal des opérations 
2- Dans le détail de cette opération</t>
    </r>
  </si>
  <si>
    <r>
      <rPr>
        <rFont val="Times New Roman"/>
      </rPr>
      <t>Lancement d’une opération de préservation</t>
    </r>
    <r>
      <rPr>
        <rFont val="Times New Roman"/>
        <b/>
      </rPr>
      <t xml:space="preserve"> – Unités archivistiques sans objets – sélection de métadonnées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</si>
  <si>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«Extraction de métadonnées techniques avec ImageMagick (SelectionOfMetadata) » 
* lancer l’action sur le panier.</t>
    </r>
  </si>
  <si>
    <r>
      <rPr>
        <rFont val="Times New Roman"/>
      </rPr>
      <t>Résultat d’une opération de préservation</t>
    </r>
    <r>
      <rPr>
        <rFont val="Times New Roman"/>
        <b/>
      </rPr>
      <t xml:space="preserve"> - Unités archivistiques sans objets – sélection de métadonnées – cas WARNING</t>
    </r>
  </si>
  <si>
    <r>
      <rPr>
        <rFont val="Times New Roman"/>
        <b/>
        <i/>
      </rPr>
      <t xml:space="preserve">Prérequis : Avoir réalisé l’opération précédente ”Unités archivistiques sans objets – sélection de métadonnées – cas WARNING” </t>
    </r>
    <r>
      <rPr>
        <rFont val="Times New Roman"/>
        <i/>
      </rPr>
      <t xml:space="preserve">
</t>
    </r>
    <r>
      <rPr>
        <rFont val="Times New Roman"/>
      </rPr>
      <t>1- Retourner dans le détail d’une des unités archivistiques dont l’intitulé commence par « Reportage ».</t>
    </r>
  </si>
  <si>
    <r>
      <rPr>
        <rFont val="Times New Roman"/>
      </rPr>
      <t>Enregistrement d’une opération de préservation dans le registre des fonds</t>
    </r>
    <r>
      <rPr>
        <rFont val="Times New Roman"/>
        <b/>
      </rPr>
      <t xml:space="preserve"> - Unités archivistiques sans objets – sélection de métadonnées – cas WARNING</t>
    </r>
  </si>
  <si>
    <r>
      <rPr>
        <rFont val="Times New Roman"/>
        <b/>
        <i/>
      </rPr>
      <t xml:space="preserve">Prérequis : Avoir réalisé l’opération précédente ”Unités archivistiques sans objets – sélection de métadonnées – cas WARNING” 
</t>
    </r>
    <r>
      <rPr>
        <rFont val="Times New Roman"/>
      </rPr>
      <t>1- Dans le menu Recherche / Recherche par service producteur, cliquer sur «Service_producteur », puis sur le bouton «Registre des fonds »</t>
    </r>
  </si>
  <si>
    <r>
      <rPr>
        <rFont val="Times New Roman"/>
      </rPr>
      <t>Journalisation d’une opération de préservation dans le journal des opérations</t>
    </r>
    <r>
      <rPr>
        <rFont val="Times New Roman"/>
        <b/>
      </rPr>
      <t xml:space="preserve"> - Unités archivistiques sans objets – sélection de métadonnées – cas WARNING</t>
    </r>
  </si>
  <si>
    <r>
      <rPr>
        <rFont val="Times New Roman"/>
        <b/>
        <i/>
      </rPr>
      <t xml:space="preserve">Prérequis : Avoir réalisé l’opération précédente ”Unités archivistiques sans objets – sélection de métadonnées – cas WARNING” 
</t>
    </r>
    <r>
      <rPr>
        <rFont val="Times New Roman"/>
      </rPr>
      <t>1- Dans le menu Opérations /Journal des opérations 
2- Dans le détail de cette opération</t>
    </r>
  </si>
  <si>
    <r>
      <rPr>
        <rFont val="Times New Roman"/>
      </rPr>
      <t>Lancement d’une opération de préservation</t>
    </r>
    <r>
      <rPr>
        <rFont val="Times New Roman"/>
        <b/>
      </rPr>
      <t xml:space="preserve"> – PUID non géré par le griffon ImageMagick et par le scénario de préservation - ALL_METADATA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</si>
  <si>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(All_Metadata) » 
* lancer l’action sur le panier.</t>
    </r>
  </si>
  <si>
    <t>ingestcontract_masterMandatory_false.json, OK_griffons_referentiel.json, OK_scenario_extractMDobjectsWithImageMagick_fmts.json, OK_son_3BinaryMaster_fmt703.zip</t>
  </si>
  <si>
    <r>
      <rPr>
        <rFont val="Times New Roman"/>
      </rPr>
      <t>Résultat d’une opération de préservation</t>
    </r>
    <r>
      <rPr>
        <rFont val="Times New Roman"/>
        <b/>
      </rPr>
      <t xml:space="preserve"> - PUID non géré par le griffon ImageMagick et par le scénario de préservation - ALL_METADATA – cas WARNING</t>
    </r>
  </si>
  <si>
    <r>
      <rPr>
        <rFont val="Times New Roman"/>
        <b/>
        <i/>
      </rPr>
      <t xml:space="preserve">Prérequis : Avoir réalisé l’opération précédente “Lancement d’une opération d’extraction de métadonnées - PUID non géré par le griffon ImageMagick et par le scénario de préservation - ALL_METADATA – cas WARNING” 
</t>
    </r>
    <r>
      <rPr>
        <rFont val="Times New Roman"/>
      </rPr>
      <t>1- Retourner dans le détail d’une des 3 unités archivistiques ayant un objet, sélectionnées dans le panier.</t>
    </r>
  </si>
  <si>
    <r>
      <rPr>
        <rFont val="Times New Roman"/>
      </rPr>
      <t>Enregistrement d’une opération de préservation dans le registre des fonds</t>
    </r>
    <r>
      <rPr>
        <rFont val="Times New Roman"/>
        <b/>
      </rPr>
      <t xml:space="preserve"> - PUID non géré par le griffon ImageMagick et par le scénario de préservation - ALL_METADATA – cas WARNING</t>
    </r>
  </si>
  <si>
    <r>
      <rPr>
        <rFont val="Times New Roman"/>
        <b/>
        <i/>
      </rPr>
      <t xml:space="preserve">Prérequis : Avoir réalisé l’opération précédente “Lancement d’une opération d’extraction de métadonnées - PUID non géré par le griffon ImageMagick et par le scénario de préservation - ALL_METADATA – cas WARNING” 
</t>
    </r>
    <r>
      <rPr>
        <rFont val="Times New Roman"/>
      </rPr>
      <t>1- Dans le menu Recherche / Recherche par service producteur, cliquer sur « Service_producteur », puis sur le bouton «Registre des fonds »</t>
    </r>
  </si>
  <si>
    <r>
      <rPr>
        <rFont val="Times New Roman"/>
      </rPr>
      <t>Journalisation d’une opération dans le journal des opérations</t>
    </r>
    <r>
      <rPr>
        <rFont val="Times New Roman"/>
        <b/>
      </rPr>
      <t xml:space="preserve"> - PUID non géré par le griffon ImageMagick et par le scénario de préservation - ALL_METADATA – cas WARNING</t>
    </r>
  </si>
  <si>
    <r>
      <rPr>
        <rFont val="Times New Roman"/>
        <b/>
        <i/>
      </rPr>
      <t xml:space="preserve">Prérequis : Avoir réalisé l’opération précédente “Lancement d’une opération d’extraction de métadonnées - PUID non géré par le griffon ImageMagick et par le scénario de préservation - ALL_METADATA – cas WARNING” 
</t>
    </r>
    <r>
      <rPr>
        <rFont val="Times New Roman"/>
      </rPr>
      <t>1- Dans le menu Opérations /Journal des opérations 
2- Dans le détail de cette opération</t>
    </r>
  </si>
  <si>
    <r>
      <rPr>
        <rFont val="Times New Roman"/>
      </rPr>
      <t>Lancement d’une opération de préservation</t>
    </r>
    <r>
      <rPr>
        <rFont val="Times New Roman"/>
        <b/>
      </rPr>
      <t xml:space="preserve"> – PUID non géré par le griffon ImageMagick et par le scénario de préservation – sélection de métadonnées – cas WARNING</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</si>
  <si>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(SelectionOfMetadata) » 
* lancer l’action sur le panier.</t>
    </r>
  </si>
  <si>
    <r>
      <rPr>
        <rFont val="Times New Roman"/>
      </rPr>
      <t>Résultat d’une opération de préservation</t>
    </r>
    <r>
      <rPr>
        <rFont val="Times New Roman"/>
        <b/>
      </rPr>
      <t xml:space="preserve"> - PUID non géré par le griffon ImageMagick et par le scénario de préservation – sélection de métadonnées – cas WARNING</t>
    </r>
  </si>
  <si>
    <r>
      <rPr>
        <rFont val="Times New Roman"/>
        <b/>
        <i/>
      </rPr>
      <t xml:space="preserve">Prérequis : Avoir réalisé l’opération précédente “Lancement d’une opération d’extraction de métadonnées - PUID non géré par le griffon ImageMagick et par le scénario de préservation – sélection de métadonnées – cas WARNING” 
</t>
    </r>
    <r>
      <rPr>
        <rFont val="Times New Roman"/>
      </rPr>
      <t>1- Retourner dans le détail d’une des 3 unités archivistiques ayant un objet, sélectionnées dans le panier.</t>
    </r>
  </si>
  <si>
    <r>
      <rPr>
        <rFont val="Times New Roman"/>
      </rPr>
      <t>Enregistrement d’une opération de préservation dans le registre des fonds</t>
    </r>
    <r>
      <rPr>
        <rFont val="Times New Roman"/>
        <b/>
      </rPr>
      <t xml:space="preserve"> - PUID non géré par le griffon ImageMagick et par le scénario de préservation – sélection de métadonnées – cas WARNING</t>
    </r>
  </si>
  <si>
    <r>
      <rPr>
        <rFont val="Times New Roman"/>
        <b/>
        <i/>
      </rPr>
      <t xml:space="preserve">Prérequis : Avoir réalisé l’opération précédente “Lancement d’une opération d’extraction de métadonnées - PUID non géré par le griffon ImageMagick et par le scénario de préservation – sélection de métadonnées – cas WARNING” 
</t>
    </r>
    <r>
      <rPr>
        <rFont val="Times New Roman"/>
      </rPr>
      <t>1- Dans le menu Recherche / Recherche par service producteur, cliquer sur « Service_producteur », puis sur le bouton «Registre des fonds »</t>
    </r>
  </si>
  <si>
    <r>
      <rPr>
        <rFont val="Times New Roman"/>
      </rPr>
      <t>Journalisation d’une opération dans le journal des opérations</t>
    </r>
    <r>
      <rPr>
        <rFont val="Times New Roman"/>
        <b/>
      </rPr>
      <t xml:space="preserve"> - PUID non géré par le griffon ImageMagick et par le scénario de préservation – sélection de métadonnées – cas WARNING</t>
    </r>
  </si>
  <si>
    <r>
      <rPr>
        <rFont val="Times New Roman"/>
        <b/>
        <i/>
      </rPr>
      <t xml:space="preserve">Prérequis : Avoir réalisé l’opération précédente “Lancement d’une opération d’extraction de métadonnées - PUID non géré par le griffon ImageMagick et par le scénario de préservation – sélection de métadonnées – cas WARNING” 
</t>
    </r>
    <r>
      <rPr>
        <rFont val="Times New Roman"/>
      </rPr>
      <t>1- Dans le menu Opérations /Journal des opérations 
2- Dans le détail de cette opération</t>
    </r>
  </si>
  <si>
    <r>
      <rPr>
        <rFont val="Times New Roman"/>
      </rPr>
      <t>Lancement d’une opération de préservation</t>
    </r>
    <r>
      <rPr>
        <rFont val="Times New Roman"/>
        <b/>
      </rPr>
      <t xml:space="preserve"> – PUID non géré par le griffon ImageMagick - ALL_METADATA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</si>
  <si>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(All_Metadata) – fmt/703 » 
* lancer l’action sur le panier.</t>
    </r>
  </si>
  <si>
    <t>ingestcontract_masterMandatory_false.json, OK_griffons_referentiel.json, OK_scenario_extractMDobjectsWithImageMagick_fmt703.json, OK_son_3BinaryMaster_fmt703.zip</t>
  </si>
  <si>
    <r>
      <rPr>
        <rFont val="Times New Roman"/>
      </rPr>
      <t>Résultat d’une opération de préservation</t>
    </r>
    <r>
      <rPr>
        <rFont val="Times New Roman"/>
        <b/>
      </rPr>
      <t xml:space="preserve"> - PUID non géré par le griffon ImageMagick - ALL_METADATA – cas KO</t>
    </r>
  </si>
  <si>
    <r>
      <rPr>
        <rFont val="Times New Roman"/>
        <b/>
        <i/>
      </rPr>
      <t xml:space="preserve">Prérequis : Avoir réalisé l’opération précédente “Lancement d’une opération de conversion - PUID non géré par le griffon ImageMagick - ALL_METADATA – cas KO” 
</t>
    </r>
    <r>
      <rPr>
        <rFont val="Times New Roman"/>
      </rPr>
      <t>1- Retourner dans le détail d’une des 3 unités archivistiques ayant un objet, sélectionnées dans le panier.</t>
    </r>
  </si>
  <si>
    <r>
      <rPr>
        <rFont val="Times New Roman"/>
      </rPr>
      <t>Enregistrement d’une opération de préservation dans le registre des fonds</t>
    </r>
    <r>
      <rPr>
        <rFont val="Times New Roman"/>
        <b/>
      </rPr>
      <t xml:space="preserve"> - PUID non géré par le griffon ImageMagick - ALL_METADATA – cas KO</t>
    </r>
  </si>
  <si>
    <r>
      <rPr>
        <rFont val="Times New Roman"/>
        <b/>
        <i/>
      </rPr>
      <t xml:space="preserve">Prérequis : Avoir réalisé l’opération précédente “Lancement d’une opération de conversion - PUID non géré par le griffon ImageMagick - ALL_METADATA – cas KO” 
</t>
    </r>
    <r>
      <rPr>
        <rFont val="Times New Roman"/>
      </rPr>
      <t>1- Dans le menu Recherche / Recherche par service producteur, cliquer sur « Service_producteur », puis sur le bouton «Registre des fonds »</t>
    </r>
  </si>
  <si>
    <r>
      <rPr>
        <rFont val="Times New Roman"/>
      </rPr>
      <t>Journalisation d’une opération de préservation dans le journal des opérations</t>
    </r>
    <r>
      <rPr>
        <rFont val="Times New Roman"/>
        <b/>
      </rPr>
      <t xml:space="preserve"> - PUID non géré par le griffon ImageMagick - ALL_METADATA – cas KO</t>
    </r>
  </si>
  <si>
    <r>
      <rPr>
        <rFont val="Times New Roman"/>
        <b/>
        <i/>
      </rPr>
      <t xml:space="preserve">Prérequis : Avoir réalisé l’opération précédente “Lancement d’une opération de conversion - PUID non géré par le griffon ImageMagick - ALL_METADATA – cas KO” 
</t>
    </r>
    <r>
      <rPr>
        <rFont val="Times New Roman"/>
      </rPr>
      <t>1- Dans le menu Opérations /Journal des opérations 
2- Dans le détail de cette opération</t>
    </r>
  </si>
  <si>
    <r>
      <rPr>
        <rFont val="Times New Roman"/>
      </rPr>
      <t>Lancement d’une opération de préservation</t>
    </r>
    <r>
      <rPr>
        <rFont val="Times New Roman"/>
        <b/>
      </rPr>
      <t xml:space="preserve"> – PUID non géré par le griffon ImageMagick – sélection de métadonnées – cas KO</t>
    </r>
  </si>
  <si>
    <r>
      <rPr>
        <rFont val="Times New Roman"/>
        <b/>
        <i/>
      </rPr>
      <t xml:space="preserve">Prérequis : Dans l’IHM recette, avoir purgé les unités archivistiques, les groupes d’objets, les journaux du cycle de vie des unités et des objets et le registre des fonds. 
Prérequis : Avoir un panier vide 
</t>
    </r>
    <r>
      <rPr>
        <rFont val="Times New Roman"/>
      </rPr>
      <t>1- Sur le tenant d’administration, dans « Import des référentiels », importer le référentiel des griffons «OK_griffons_referentiel.json » 
2- Dans « Import des référentiels », importer le référentiel des scénarios de préservation «OK_scenario_extractMDobjectsWithImageMagick_fmt703.json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(SelectionOfMetadata) – fmt/703 » 
* lancer l’action sur le panier.</t>
    </r>
  </si>
  <si>
    <r>
      <rPr>
        <rFont val="Times New Roman"/>
      </rPr>
      <t>Résultat d’une opération de préservation</t>
    </r>
    <r>
      <rPr>
        <rFont val="Times New Roman"/>
        <b/>
      </rPr>
      <t xml:space="preserve"> - PUID non géré par le griffon ImageMagick – sélection de métadonnées – cas KO</t>
    </r>
  </si>
  <si>
    <r>
      <rPr>
        <rFont val="Times New Roman"/>
        <b/>
        <i/>
      </rPr>
      <t xml:space="preserve">Prérequis : Avoir réalisé l’opération précédente “Lancement d’une opération de conversion - PUID non géré par le griffon ImageMagick – sélection de métadonnées – cas KO” 
</t>
    </r>
    <r>
      <rPr>
        <rFont val="Times New Roman"/>
      </rPr>
      <t>1- Retourner dans le détail d’une des 3 unités archivistiques ayant un objet, sélectionnées dans le panier.</t>
    </r>
  </si>
  <si>
    <r>
      <rPr>
        <rFont val="Times New Roman"/>
      </rPr>
      <t>Enregistrement d’une opération de préservation dans le registre des fonds</t>
    </r>
    <r>
      <rPr>
        <rFont val="Times New Roman"/>
        <b/>
      </rPr>
      <t xml:space="preserve"> - PUID non géré par le griffon ImageMagick – sélection de métadonnées – cas KO</t>
    </r>
  </si>
  <si>
    <r>
      <rPr>
        <rFont val="Times New Roman"/>
        <b/>
        <i/>
      </rPr>
      <t xml:space="preserve">Prérequis : Avoir réalisé l’opération précédente “Lancement d’une opération de conversion - PUID non géré par le griffon ImageMagick – sélection de métadonnées – cas KO” 
</t>
    </r>
    <r>
      <rPr>
        <rFont val="Times New Roman"/>
      </rPr>
      <t>1- Dans le menu Recherche / Recherche par service producteur, cliquer sur « Service_producteur », puis sur le bouton «Registre des fonds »</t>
    </r>
  </si>
  <si>
    <r>
      <rPr>
        <rFont val="Times New Roman"/>
      </rPr>
      <t>Journalisation d’une opération de préservation dans le journal des opérations</t>
    </r>
    <r>
      <rPr>
        <rFont val="Times New Roman"/>
        <b/>
      </rPr>
      <t xml:space="preserve"> - PUID non géré par le griffon ImageMagick – sélection de métadonnées – cas KO</t>
    </r>
  </si>
  <si>
    <r>
      <rPr>
        <rFont val="Times New Roman"/>
        <b/>
        <i/>
      </rPr>
      <t xml:space="preserve">Prérequis : Avoir réalisé l’opération précédente “Lancement d’une opération de conversion - PUID non géré par le griffon ImageMagick – sélection de métadonnées – cas KO” 
</t>
    </r>
    <r>
      <rPr>
        <rFont val="Times New Roman"/>
      </rPr>
      <t>1- Dans le menu Opérations /Journal des opérations 
2- Dans le détail de cette opération</t>
    </r>
  </si>
  <si>
    <t>Effectuer des opérations de préservation avec Tesseract (extraction de métadonnées descriptives)</t>
  </si>
  <si>
    <r>
      <rPr>
        <rFont val="Times New Roman"/>
        <sz val="8.0"/>
      </rPr>
      <t xml:space="preserve">Lancement d’une opération de préservation – Extraction des métadonnées descriptives d’une première version d’un objet (usage « Original numérique ») </t>
    </r>
    <r>
      <rPr>
        <rFont val="Times New Roman"/>
        <b/>
        <sz val="8.0"/>
      </rPr>
      <t>- cas OK</t>
    </r>
  </si>
  <si>
    <t>Story #6420</t>
  </si>
  <si>
    <t>Prérequis : Dans l’IHM recette, avoir purgé les unités archivistiques, les groupes d’objets, les journaux du cycle de vie des unités et des objets et le registre des fonds. 
Prérequis : Avoir un panier vide 
1- Sur le tenant d’administration, dans « Import des référentiels », importer le référentiel des griffons «OK_griffons_referentiel.json » 
2- Dans « Import des référentiels », importer le référentiel des scénarios de préservation «OK_scenario_extractionAUwithTesseract.json » qui contient un scénario permettant d’extraire toutes les métadonnées comme métadonnées de l’unité archivistique (collection Unit). 
3- Dans « Transfert de SIP et plan de classement », importer le SIP «OK_SIP_2tiff.zip » qui contient un dossier référençant 2 unités archivistiques ayant chacune un objet de type BinaryMaster dont le PUID est fmt/353. 
4- Dans « Recherche d’archives », rechercher l’unité archivistique « Dossier : 2 TIFF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descriptives avec Tesseract » 
* lancer l’action sur le panier.</t>
  </si>
  <si>
    <t>ingestcontract_masterMandatory_false.json, OK_griffons_referentiel.json, OK_scenario_extractionAUwithTesseract.json, OK_SIP_2tiff.zip</t>
  </si>
  <si>
    <r>
      <rPr>
        <rFont val="Times New Roman"/>
        <sz val="8.0"/>
      </rPr>
      <t xml:space="preserve">Résultat d’une opération de préservation – Extraction des métadonnées descriptives d’une première version d’un objet (usage « Original numérique ») </t>
    </r>
    <r>
      <rPr>
        <rFont val="Times New Roman"/>
        <b/>
        <sz val="8.0"/>
      </rPr>
      <t>- cas OK</t>
    </r>
  </si>
  <si>
    <t>Prérequis : Avoir réalisé l’opération précédente ”Lancement d’une opération d’extraction de métadonnées descriptives sur la première version d’un objet (usage « Original numérique ») - cas OK” 
1- Retourner dans le détail d’une des 2 unités archivistiques dont l’intitulé commence par « TIFF ». 
2- Dans le journal du cycle de vie de l’unité archivistique
3- Dans le journal du cycle de vie du groupe d’objets techniques</t>
  </si>
  <si>
    <t>1- Constater la présence d’un champ « TextContent » et d’une chaîne de caractères
2- Constater la présence des tâches en succès suivantes : 
- Indexation des métadonnées des unités archivistiques
Le détail sur l’événement contient un différentiel
3- 2- Constater la présence des tâches en succès suivantes : 
- PRESERVATION_UNIT_METADATA_SECURITY_CHECKS.PRESERVATION_UNIT_METADATA_SECURITY_CHECKS, PRESERVATION_UNIT_METADATA_SECURITY_CHECKS, PRESERVATION_TESSERACT_SPLIT_TEXT_CONTENT</t>
  </si>
  <si>
    <r>
      <rPr>
        <rFont val="Times New Roman"/>
        <sz val="8.0"/>
      </rPr>
      <t>Journalisation d’une opération de préservation dans le journal des opérations – Extraction des métadonnées descriptives d’une première version d’un objet (usage « Original numérique »)</t>
    </r>
    <r>
      <rPr>
        <rFont val="Times New Roman"/>
        <b/>
        <sz val="8.0"/>
      </rPr>
      <t>- cas OK</t>
    </r>
  </si>
  <si>
    <t>Prérequis : Avoir réalisé l’opération précédente ”Lancement d’une opération d’extraction de métadonnées descriptive sur la première version d’un objet (usage « Original numérique ») - cas OK” 
1- Dans le menu Opérations /Journal des opérations 
2- Dans le détail de cette opération</t>
  </si>
  <si>
    <t>1- Vérifier qu’une opération « Processus global de préservation » existe et que l’opération « Processus global de préservation » a un statut «Succès ». 
2- Vérifier la présence de 6 étapes : 
* « Processus de lancement de la préparation du traitement de préservation », 
* « Processus de lancement du griffon », 
* Processus de préparation de l’extraction de métadonnées
* Processus d’extraction de métadonnées,
* « Processus d'alimentation du registre des fonds », 
* « Processus de finalisation du traitement de préservation ». 
Puis vérifier que : 
* l’étape « Processus de lancement du griffon » contient 2 tâches en succès de vérification de la sécurité des unités archivistiques et d’extraction des métadonnées des unités archivistiques. 
* l’étape d’extraction de métadonnées contient 2 tâches en succès : insertion des métadonnées et enregistrement des métadonnées sur l’offre de stockage</t>
  </si>
  <si>
    <r>
      <rPr>
        <rFont val="Times New Roman"/>
        <sz val="8.0"/>
      </rPr>
      <t xml:space="preserve">Rapport de préservation dans le journal des opérations – Extraction des métadonnées descriptives d’une première version d’un objet (usage « Original numérique ») </t>
    </r>
    <r>
      <rPr>
        <rFont val="Times New Roman"/>
        <b/>
        <sz val="8.0"/>
      </rPr>
      <t>- cas OK</t>
    </r>
  </si>
  <si>
    <t>Prérequis : Avoir réalisé l’opération précédente ”Lancement d’une opération d’extraction de métadonnées descriptives sur la première version d’un objet (usage « Original numérique ») – cas OK” 
1- Dans le menu Opérations /Journal des opérations 
2- Dans le détail de cette opération, cliquer sur le bouton « Informations supplémentaires » et sélectionner « Rapport ». 
3- Consulter le détail du rapport</t>
  </si>
  <si>
    <r>
      <rPr>
        <rFont val="Times New Roman"/>
        <sz val="8.0"/>
      </rPr>
      <t>Lancement d’une opération de préservation – Extraction des métadonnées descriptives d’une première version d’un objet (usage « Original numérique »)</t>
    </r>
    <r>
      <rPr>
        <rFont val="Times New Roman"/>
        <b/>
        <sz val="8.0"/>
      </rPr>
      <t xml:space="preserve"> - Grande chaîne de caractères à extraire - cas OK</t>
    </r>
  </si>
  <si>
    <t>Prérequis : Dans l’IHM recette, avoir purgé les unités archivistiques, les groupes d’objets, les journaux du cycle de vie des unités et des objets et le registre des fonds. 
Prérequis : Avoir un panier vide 
1- Sur le tenant d’administration, dans « Import des référentiels », importer le référentiel des griffons «OK_griffons_referentiel.json » 
2- Dans « Import des référentiels », importer le référentiel des scénarios de préservation «OK_scenario_extractionAUwithTesseract.json » qui contient un scénario permettant d’extraire toutes les métadonnées comme métadonnées de l’unité archivistique (collection Unit). 
3- Dans « Transfert de SIP et plan de classement », importer le SIP «OK_SIP_1JPEG.zip » qui contient un dossier référençant 1 unité archivistique ayant chacune un objet de type BinaryMaster dont le PUID est fmt/43. 
4- Dans « Recherche d’archives », rechercher l’unité archivistique « Dossier JPEG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descriptives avec Tesseract » 
* lancer l’action sur le panier.</t>
  </si>
  <si>
    <t>ingestcontract_masterMandatory_false.json, OK_griffons_referentiel.json, OK_scenario_extractionAUwithTesseract.json, OK_SIP_1JPEG.zip</t>
  </si>
  <si>
    <r>
      <rPr>
        <rFont val="Times New Roman"/>
        <sz val="8.0"/>
      </rPr>
      <t xml:space="preserve">Résultat d’une opération de préservation – Extraction des métadonnées descriptives d’une première version d’un objet (usage « Original numérique »)  </t>
    </r>
    <r>
      <rPr>
        <rFont val="Times New Roman"/>
        <b/>
        <sz val="8.0"/>
      </rPr>
      <t>- Grande chaîne de caractères à extraire - cas OK</t>
    </r>
  </si>
  <si>
    <t>Prérequis : Avoir réalisé l’opération précédente ”Lancement d’une opération d’extraction de métadonnées descriptives sur la première version d’un objet (usage « Original numérique ») - cas OK” 
1- Retourner dans le détail d’une des 2 unités archivistiques dont l’intitulé commence par « JPEG ». 
2- Dans le journal du cycle de vie de l’unité archivistique
3- Dans le journal du cycle de vie du groupe d’objets techniques</t>
  </si>
  <si>
    <r>
      <rPr>
        <rFont val="Times New Roman"/>
        <sz val="8.0"/>
      </rPr>
      <t xml:space="preserve">Journalisation d’une opération de préservation dans le journal des opérations – Extraction des métadonnées descriptives d’une première version d’un objet (usage « Original numérique ») </t>
    </r>
    <r>
      <rPr>
        <rFont val="Times New Roman"/>
        <b/>
        <sz val="8.0"/>
      </rPr>
      <t>- Grande chaîne de caractères à extraire - cas OK</t>
    </r>
  </si>
  <si>
    <r>
      <rPr>
        <rFont val="Times New Roman"/>
        <sz val="8.0"/>
      </rPr>
      <t xml:space="preserve">Rapport de préservation dans le journal des opérations – Extraction des métadonnées descriptives d’une première version d’un objet (usage « Original numérique ») </t>
    </r>
    <r>
      <rPr>
        <rFont val="Times New Roman"/>
        <b/>
        <sz val="8.0"/>
      </rPr>
      <t xml:space="preserve"> - Grande chaîne de caractères à extraire - cas OK</t>
    </r>
  </si>
  <si>
    <r>
      <rPr>
        <rFont val="Times New Roman"/>
        <sz val="8.0"/>
      </rPr>
      <t>Lancement d’une opération de préservation</t>
    </r>
    <r>
      <rPr>
        <rFont val="Times New Roman"/>
        <b/>
        <sz val="8.0"/>
      </rPr>
      <t xml:space="preserve"> – Unités archivistiques sans objets – cas WARNING</t>
    </r>
  </si>
  <si>
    <t>Prérequis : Dans l’IHM recette, avoir purgé les unités archivistiques, les groupes d’objets, les journaux du cycle de vie des unités et des objets et le registre des fonds. 
Prérequis : Avoir un panier vide 
1- Sur le tenant d’administration, dans « Import des référentiels », importer le référentiel des griffons «OK_griffons_referentiel.json » 
2- Dans « Import des référentiels », importer le référentiel des scénarios de préservation «OK_scenario_extractionAUwithTesseract.json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«Extraction de métadonnées descriptives avec Tesseract » 
* lancer l’action sur le panier.</t>
  </si>
  <si>
    <t>ingestcontract_masterMandatory_false.json, OK_griffons_referentiel.json, OK_scenario_extractionAUwithTesseract.json, WARNING_SIP_mail.zip</t>
  </si>
  <si>
    <r>
      <rPr>
        <rFont val="Times New Roman"/>
        <sz val="8.0"/>
      </rPr>
      <t xml:space="preserve">Résultat d’une opération de préservation </t>
    </r>
    <r>
      <rPr>
        <rFont val="Times New Roman"/>
        <b/>
        <sz val="8.0"/>
      </rPr>
      <t>- Unités archivistiques sans objets – cas WARNING</t>
    </r>
  </si>
  <si>
    <t>Prérequis : Avoir réalisé l’opération précédente ”Unités archivistiques sans objets – cas WARNING” 
1- Retourner dans le détail d’une des unités archivistiques dont l’intitulé commence par « Reportage ».</t>
  </si>
  <si>
    <t>1- Constater que : 
- aucune métadonnée n’a été ajoutée à l’unité archivistique 
- le journal du cycle de vie du groupe d’objets n’a pas été mis à jour.
- le journal du cycle de vie de l’unité archivistique n’a pas été mis à jour.</t>
  </si>
  <si>
    <r>
      <rPr>
        <rFont val="Times New Roman"/>
        <sz val="8.0"/>
      </rPr>
      <t xml:space="preserve">Journalisation d’une opération de préservation dans le journal des opérations </t>
    </r>
    <r>
      <rPr>
        <rFont val="Times New Roman"/>
        <b/>
        <sz val="8.0"/>
      </rPr>
      <t>- Unités archivistiques sans objets – cas WARNING</t>
    </r>
  </si>
  <si>
    <t>Prérequis : Avoir réalisé l’opération précédente ”Unités archivistiques sans objets - cas WARNING” 
1- Dans le menu Opérations /Journal des opérations 
2- Dans le détail de cette opération</t>
  </si>
  <si>
    <r>
      <rPr>
        <rFont val="Times New Roman"/>
        <sz val="8.0"/>
      </rPr>
      <t>Lancement d’une opération de préservation</t>
    </r>
    <r>
      <rPr>
        <rFont val="Times New Roman"/>
        <b/>
        <sz val="8.0"/>
      </rPr>
      <t xml:space="preserve"> – PUID non géré par le griffon Tesseract et par le scénario de préservation – cas WARNING</t>
    </r>
  </si>
  <si>
    <t>Prérequis : Dans l’IHM recette, avoir purgé les unités archivistiques, les groupes d’objets, les journaux du cycle de vie des unités et des objets et le registre des fonds. 
Prérequis : Avoir un panier vide 
1- Sur le tenant d’administration, dans « Import des référentiels », importer le référentiel des griffons «OK_griffons_referentiel.json » 
2- Dans « Import des référentiels », importer le référentiel des scénarios de préservation «OK_scenario_extractionAUwithTesseract_fmt353.json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descriptives avec Tesseract – fmt/353 » 
* lancer l’action sur le panier.</t>
  </si>
  <si>
    <t>ingestcontract_masterMandatory_false.json, OK_griffons_referentiel.json, OK_scenario_extractionAUwithTesseract_fmt353.json, OK_son_3BinaryMaster_fmt703.zip</t>
  </si>
  <si>
    <r>
      <rPr>
        <rFont val="Times New Roman"/>
        <sz val="8.0"/>
      </rPr>
      <t xml:space="preserve">Résultat d’une opération de préservation </t>
    </r>
    <r>
      <rPr>
        <rFont val="Times New Roman"/>
        <b/>
        <sz val="8.0"/>
      </rPr>
      <t>- PUID non géré par le griffon Tesseract et par le scénario de préservation – cas WARNING</t>
    </r>
  </si>
  <si>
    <t>Prérequis : Avoir réalisé l’opération précédente “Lancement d’une opération d’extraction de métadonnées - PUID non géré par le griffon Tesseract et par le scénario de préservation – cas WARNING” 
1- Retourner dans le détail d’une des unités archivistiques ayant un objet, sélectionnées dans le panier.</t>
  </si>
  <si>
    <r>
      <rPr>
        <rFont val="Times New Roman"/>
        <sz val="8.0"/>
      </rPr>
      <t>Journalisation d’une opération dans le journal des opérations</t>
    </r>
    <r>
      <rPr>
        <rFont val="Times New Roman"/>
        <b/>
        <sz val="8.0"/>
      </rPr>
      <t xml:space="preserve"> - PUID non géré par le griffon Tesseract et par le scénario de préservation – cas WARNING</t>
    </r>
  </si>
  <si>
    <t>Prérequis : Avoir réalisé l’opération précédente “Lancement d’une opération d’extraction de métadonnées - PUID non géré par le griffon Tesseract et par le scénario de préservation – cas WARNING” 
1- Dans le menu Opérations /Journal des opérations 
2- Dans le détail de cette opération</t>
  </si>
  <si>
    <r>
      <rPr>
        <rFont val="Times New Roman"/>
        <sz val="8.0"/>
      </rPr>
      <t>Lancement d’une opération de préservation</t>
    </r>
    <r>
      <rPr>
        <rFont val="Times New Roman"/>
        <b/>
        <sz val="8.0"/>
      </rPr>
      <t xml:space="preserve"> – PUID non géré par le griffon Tesseract - cas KO</t>
    </r>
  </si>
  <si>
    <t>Prérequis : Dans l’IHM recette, avoir purgé les unités archivistiques, les groupes d’objets, les journaux du cycle de vie des unités et des objets et le registre des fonds. 
Prérequis : Avoir un panier vide 
1- Sur le tenant d’administration, dans « Import des référentiels », importer le référentiel des griffons «OK_griffons_referentiel.json » 
2- Dans « Import des référentiels », importer le référentiel des scénarios de préservation «OK_scenario_extractionAUwithTesseract_fmt703.json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descriptives avecTesseract – fmt/703 » 
* lancer l’action sur le panier.</t>
  </si>
  <si>
    <t>ingestcontract_masterMandatory_false.json, OK_griffons_referentiel.json, OK_scenario_extractionAUwithTesseract_fmt703.json, OK_son_3BinaryMaster_fmt703.zip</t>
  </si>
  <si>
    <r>
      <rPr>
        <rFont val="Times New Roman"/>
        <sz val="8.0"/>
      </rPr>
      <t>Résultat d’une opération de préservation</t>
    </r>
    <r>
      <rPr>
        <rFont val="Times New Roman"/>
        <b/>
        <sz val="8.0"/>
      </rPr>
      <t xml:space="preserve"> - PUID non géré par le griffon Tesseract - cas KO</t>
    </r>
  </si>
  <si>
    <t>Prérequis : Avoir réalisé l’opération précédente “Lancement d’une opération de conversion - PUID non géré par le griffon ImageMagick - ALL_METADATA – cas KO” 
1- Retourner dans le détail d’une des 3 unités archivistiques ayant un objet, sélectionnées dans le panier.</t>
  </si>
  <si>
    <r>
      <rPr>
        <rFont val="Times New Roman"/>
        <sz val="8.0"/>
      </rPr>
      <t>Journalisation d’une opération de préservation dans le journal des opérations</t>
    </r>
    <r>
      <rPr>
        <rFont val="Times New Roman"/>
        <b/>
        <sz val="8.0"/>
      </rPr>
      <t xml:space="preserve"> - PUID non géré par le griffon Tesseract - cas KO</t>
    </r>
  </si>
  <si>
    <t>Prérequis : Avoir réalisé l’opération précédente “Lancement d’une opération de conversion - PUID non géré par le griffon ImageMagick - ALL_METADATA – cas KO” 
1- Dans le menu Opérations /Journal des opérations 
2- Dans le détail de cette opération</t>
  </si>
  <si>
    <t>Audit d'existence</t>
  </si>
  <si>
    <r>
      <rPr>
        <rFont val="Times New Roman"/>
        <sz val="10.0"/>
      </rPr>
      <t xml:space="preserve">Contrôle de l'existence d'objets
</t>
    </r>
    <r>
      <rPr>
        <rFont val="Times New Roman"/>
        <b/>
        <sz val="10.0"/>
      </rPr>
      <t>Audit sur tenant OK</t>
    </r>
  </si>
  <si>
    <t>Story #3037</t>
  </si>
  <si>
    <t>Opérations d’audit</t>
  </si>
  <si>
    <t xml:space="preserve">PRE-09-000 </t>
  </si>
  <si>
    <r>
      <rPr/>
      <t xml:space="preserve">
</t>
    </r>
    <r>
      <rPr>
        <rFont val="Times New Roman"/>
        <b/>
        <i/>
        <sz val="10.0"/>
      </rPr>
      <t>Prérequis : Se connecter à l’IHM recette, sélectionner un tenant puis purger les collections Units et ObjectGroup.</t>
    </r>
    <r>
      <rPr>
        <rFont val="Times New Roman"/>
        <sz val="10.0"/>
      </rPr>
      <t xml:space="preserve">
1- Importer le contrat d'entrée «ingestcontract_RATP.json » sur le tenant que l'on vient de purger
2- Importer SIP «1069_OK_RULES_COMPLEXE_COMPLETE.zip »
3- Dans le menu « Gestion des Archives /Audit »,  sélectionner « Tenant » dans le menu déroulant « Sélectionner le type », cocher la case « Audit de l’existence des objets » et cliquer sur le bouton « Lancer l'audit »
4- Dans le menu  Administration / Opérations / Journal des opérations
5 - Dans le détail de l’opération 
</t>
    </r>
  </si>
  <si>
    <t xml:space="preserve">1- Vérifier que l'import est en succès. 
2- Vérifier que l'import est en succès
3- Vérifier que : 
- Le Fil d’Ariane « Gestion des Archives » / « Audit » est présent et actif.
- La page affiche le titre « Audit » 
- Le champ « Tenant en cours » affiche le tenant utilisé. 
- Un message s'affiche « Lancement de l'audit : Le processus d'audit est lancé. » dans une fenêtre modale. 
4- Vérifier qu'une opération existe avec les informations :
- catégorie d 'opération : AUDIT
- opération : Audit
- statut : Succès
- message : « Début de l’audit »
5- Vérifier les informations :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OK
Message : Succès du processus d'exécution de l'audit 
- En dépliant : Audit de la vérification des objets = OK
Message : Succès de l'audit de l'existence des objets Detail= OK:4 
- En dépliant : Audit de l’existence des objets = OK
Message : Succès de l'audit de l'existence des objets Detail= OK:4 
- Processus de finalisation de l’audit = OK
Message : Succès du processus de finalisation de l'audit 
- En dépliant : Notification de la fin de l'audit = OK
Message : Succès de la notification de la fin de l'audit Detail= OK:1 
- Audit = OK
Message : Succès de l’audit
</t>
  </si>
  <si>
    <t xml:space="preserve"> ingestcontract_RATP.json
1069_OK_RULES_COMPLEXE_COMPLETE.zip</t>
  </si>
  <si>
    <r>
      <rPr>
        <rFont val="Times New Roman"/>
        <sz val="10.0"/>
      </rPr>
      <t xml:space="preserve">Contrôle de l’existence d'objets
</t>
    </r>
    <r>
      <rPr>
        <rFont val="Times New Roman"/>
        <b/>
        <sz val="10.0"/>
      </rPr>
      <t>Audit par Tenant - Rapport OK</t>
    </r>
  </si>
  <si>
    <t xml:space="preserve">Story #3075
</t>
  </si>
  <si>
    <t>Auditer selon les stratégie d’audit</t>
  </si>
  <si>
    <r>
      <rPr>
        <b/>
        <i/>
      </rPr>
      <t xml:space="preserve">
</t>
    </r>
    <r>
      <rPr>
        <rFont val="Times New Roman"/>
        <b/>
        <i/>
        <sz val="10.0"/>
      </rPr>
      <t>Prérequis : Se connecter à l’IHM recette, sélectionner un tenant puis purger les collections Units et ObjectGroup, puis importer le contrat d'entrée «ingestcontract_RATP.json » sur le tenant que l'on vient de purger et importer le SIP «1069_OK_RULES_COMPLEXE_COMPLETE.zip ».</t>
    </r>
    <r>
      <rPr>
        <rFont val="Times New Roman"/>
        <sz val="10.0"/>
      </rPr>
      <t xml:space="preserve">
1- Se rendre dans le menu « Gestion des Archives /Audit »,  sélectionner « Tenant » dans le menu déroulant « Sélectionner le type », cocher la case «Audit de l’existence des objets» et cliquer sur le bouton « Lancer l'audit »
2- Se rendre dans le menu Administration / Opérations / Journal des opérations
3- Cliquer de nouveau sur le bouton « Informations supplémentaires » et sélectionner « Rapport ». 
4- Consulter le rapport</t>
    </r>
  </si>
  <si>
    <t>1- Affichage d'un message " Lancement de l'audit : Le processus d'audit est lancé". 
2- Vérifier qu'une opération existe avec les informations :
- catégorie d 'opération : AUDIT
- opération : Audit
- statut : Succès
- message : « Début du processus de l’audit »
3- Vérifier dans la colonne "Rapport" la possibilité de télécharger un rapport au format .json
 Un clic sur l’icône de téléchargement du rapport fait apparaître une fenêtre de téléchargement du rapport. 
4- Vérifier que le rapport est correctement constitué.</t>
  </si>
  <si>
    <r>
      <rPr>
        <rFont val="Times New Roman"/>
        <sz val="10.0"/>
      </rPr>
      <t xml:space="preserve">Contrôle de l'existence d'objets
</t>
    </r>
    <r>
      <rPr>
        <rFont val="Times New Roman"/>
        <b/>
        <sz val="10.0"/>
      </rPr>
      <t>Audit sur service producteur OK</t>
    </r>
  </si>
  <si>
    <r>
      <rPr>
        <rFont val="Times New Roman"/>
        <b/>
        <i/>
        <sz val="10.0"/>
      </rPr>
      <t xml:space="preserve">Prérequis :  Upload du SIP « 1069_OK_RULES_COMPLEXE_COMPLETE.zip » (prérequis : avoir téléchargé le contrat d’entrée « ingestcontract_RATP.json »)
</t>
    </r>
    <r>
      <rPr>
        <rFont val="Times New Roman"/>
        <sz val="10.0"/>
      </rPr>
      <t xml:space="preserve">
1- Se rendre dans l’onglet « Gestion des Archives », puis sur « Audit »
2- Choisir  « Service Producteur » dans le menu déroulant « Sélectionner le type », puis  choisir le service producteur «RATP» dans le menu déroulant « Sélectionner l’identifiant »
- Dans la partie « Audit », cocher la casse « Audit de l’existence des objets »
- Cliquer sur le bouton « Lancer l'audit »
3- Se rendre dans le Journal des opérations
4- Se rendre  dans le détail de l'opération 
</t>
    </r>
  </si>
  <si>
    <t>1-  Vérifier que le fil d’Ariane « Gestion des Archives » / « Audit » est présent et actif et que la page affiche le titre « Audit » 
2- Un message s'affiche «Le processus d'audit est lancé » dans une fenêtre modale. Cliquer sur le bouton « Fermer » pour la refermer. 
3- Vérifier qu'une opération existe avec les informations :
- catégorie d 'opération : AUDIT
- opération : Audit
- statut : Succès
- message : « Début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OK
Message : Succès du processus d'exécution de l'audit 
- En dépliant : Audit de la vérification des objets = OK
Message : Succès de l'audit de l'existence des objets Detail= OK:4 
- En dépliant : Audit de l’existence des objets = OK
Message : Succès de l'audit de l'existence des objets Detail= OK:4 
- Processus de finalisation de l’audit = OK
Message : Succès du processus de finalisation de l'audit 
- En dépliant : Notification de la fin de l'audit = OK
Message : Succès de la notification de la fin de l'audit Detail= OK:1 
- Audit = OK
Message : Succès de l’audit</t>
  </si>
  <si>
    <r>
      <rPr>
        <rFont val="Times New Roman"/>
        <sz val="10.0"/>
      </rPr>
      <t xml:space="preserve">Contrôle de l’existence d'objets
</t>
    </r>
    <r>
      <rPr>
        <rFont val="Times New Roman"/>
        <b/>
        <sz val="10.0"/>
      </rPr>
      <t>Audit par Service Producteur - Rapport OK</t>
    </r>
  </si>
  <si>
    <r>
      <rPr>
        <rFont val="Times New Roman"/>
        <b/>
        <i/>
        <sz val="10.0"/>
      </rPr>
      <t xml:space="preserve">Prérequis : Verser un SIP qui possède des objets par exemple « OK_OBJT.zip », puis le SIP "1069_OK_RULES_COMPLEXE_COMPLETE.zip » (prérequis : avoir téléchargé le contrat d’entrée « ingestcontract_RATP.json »)
</t>
    </r>
    <r>
      <rPr>
        <rFont val="Times New Roman"/>
        <sz val="10.0"/>
      </rPr>
      <t xml:space="preserve">
1- Se rendre dans l’onglet « Gestion des Archives », puis sur « Audit » 
2- Choisir  « Service Producteur » dans le menu déroulant « Sélectionner le type », puis  choisir le service producteur «RATP» dans le menu déroulant « Sélectionner l’identifiant »
- Dans la partie « Audit », cocher la casse « Audit de l’existence des objets »
- Cliquer sur le bouton « Lancer l'audit »
3- Se rendre dans le Journal des opérations
4-  Cliquer de nouveau sur le bouton « Informations supplémentaires » et sélectionner « Rapport ». 
5- Consulter le rapport
</t>
    </r>
  </si>
  <si>
    <t>1-  Vérifier que le fil d’Ariane « Gestion des Archives » / « Audit » est présent et actif et que la page affiche le titre « Audit » 
2- Un message s'affiche «Le processus d'audit est lancé » dans une fenêtre modale. Cliquer sur le bouton « Fermer » pour la refermer.
3- Vérifier qu'une opération existe avec les informations :
- catégorie d 'opération : AUDIT
- opération : Audit
- statut : Succès
- message : « Début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</si>
  <si>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rPr>
        <rFont val="Times New Roman"/>
        <sz val="10.0"/>
      </rPr>
      <t xml:space="preserve">Contrôle de l'existence d'objets
</t>
    </r>
    <r>
      <rPr>
        <rFont val="Times New Roman"/>
        <b/>
        <sz val="10.0"/>
      </rPr>
      <t>Audit sur tenant WARNING</t>
    </r>
  </si>
  <si>
    <r>
      <rPr>
        <rFont val="Times New Roman"/>
        <b/>
        <i/>
        <sz val="10.0"/>
      </rPr>
      <t>Prérequis : Se connecter à l’IHM recette, sélectionner un tenant puis purger les collections Units et ObjectGroup.</t>
    </r>
    <r>
      <rPr>
        <rFont val="Times New Roman"/>
        <sz val="10.0"/>
      </rPr>
      <t xml:space="preserve">
1- Importer le SIP «WARNING_EHESS_sans_objet.zip » (prérequis : avoir téléchargé un contrat d’entrée)
2- Se rendre sur le menu « Gestion des Archives », puis sur « Audit ».
3- Choisir  « Tenant » dans le menu déroulant « Sélectionner le type », le champ « Tenant en cours » affiche automatiquement le tenant sur lequel l’utilisateur se trouve. Dans la partie « Audit », cocher la casse « Audit de l’existence des objets » puis cliquer sur le bouton « Lancer l'audit »
4- Se rendre dans le Journal des Opérations
5- Se rendre dans le détail de l’opération
</t>
    </r>
  </si>
  <si>
    <t>1- Vérifier que l'import est en avertissement
2- Vérifier que le file d’Ariane « Gestion des Archives » / « Audit » est présent et actif. La page affiche le titre « Audit » 
3- Affichage d'un message «Le processus d'audit est lancé » dans une fenêtre modale. Cliquer sur le bouton « Fermer » pour la refermer.
4- Vérifier qu'une opération existe avec les informations :
- catégorie d 'opération : AUDIT
- opération : Audit
- statut : Avertissement
- message : « Début de l’audit »
5-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 Avertissement lors de l’audit</t>
  </si>
  <si>
    <r>
      <rPr>
        <rFont val="Times New Roman"/>
        <sz val="10.0"/>
      </rPr>
      <t xml:space="preserve">Contrôle de l’existence d'objets
</t>
    </r>
    <r>
      <rPr>
        <rFont val="Times New Roman"/>
        <b/>
        <sz val="10.0"/>
      </rPr>
      <t>Audit par Tenant - Rapport WARNING</t>
    </r>
  </si>
  <si>
    <r>
      <rPr>
        <rFont val="Times New Roman"/>
        <b/>
        <i/>
        <sz val="10.0"/>
      </rPr>
      <t>Prérequis : Se connecter à l’IHM recette, sélectionner un tenant puis purger les collections Units et ObjectGroup.</t>
    </r>
    <r>
      <rPr>
        <rFont val="Times New Roman"/>
        <sz val="10.0"/>
      </rPr>
      <t xml:space="preserve"> Importer le SIP «WARNING_EHESS_sans_objet.zip » (prérequis : avoir téléchargé un contrat d’entrée)
1- Se rendre sur le menu « Gestion des Archives », puis sur « Audit ». 
2- Choisir  « Tenant » dans le menu déroulant « Sélectionner le type », le champ « Tenant en cours » affiche automatiquement le tenant sur lequel l’utilisateur se trouve. Dans la partie « Audit », cocher la casse « Audit de l’existence des objets » puis cliquer sur le bouton « Lancer l'audit »
3- Se rendre dans le Journal des Opérations
4- Cliquer de nouveau sur le bouton « Informations supplémentaires » et sélectionner « Rapport ». 
5- Consulter le rapport
</t>
    </r>
  </si>
  <si>
    <t>1- Affichage de la page "Audit" avec le fil d’Ariane « Gestion des Archives » / « Audit » est présent et actif.
2- Un message s'affiche «Le processus d'audit est lancé » dans une fenêtre modale. Cliquer sur le bouton « Fermer » pour la refermer.
3-Vérifier qu'une opération existe avec les informations :
- catégorie d 'opération : AUDIT
- opération : Audit
- statut : Avertissement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</si>
  <si>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rPr>
        <rFont val="Times New Roman"/>
        <sz val="10.0"/>
      </rPr>
      <t xml:space="preserve">Contrôle de l'existence d'objets
</t>
    </r>
    <r>
      <rPr>
        <rFont val="Times New Roman"/>
        <b/>
        <sz val="10.0"/>
      </rPr>
      <t>Audit sur service producteur WARNING</t>
    </r>
  </si>
  <si>
    <r>
      <rPr>
        <rFont val="Times New Roman"/>
        <b/>
        <i/>
        <sz val="10.0"/>
      </rPr>
      <t>Prérequis : Se connecter à l’IHM recette, sélectionner un tenant puis purger les collections Units et ObjectGroup.</t>
    </r>
    <r>
      <rPr>
        <rFont val="Times New Roman"/>
        <sz val="10.0"/>
      </rPr>
      <t xml:space="preserve"> Importer le SIP «WARNING_EHESS_sans_objet.zip » (prérequis : avoir téléchargé un contrat d’entrée)
1- Se rendre sur le menu « Gestion des Archives », puis sur « Audit ». 
2- Choisir  « Service Producteur » dans le menu déroulant « Sélectionner le type », puis  choisir le service producteur «FRAN_NP_000017» dans le menu déroulant « Sélectionner l’identifiant ». Dans la partie « Audit », cocher la casse « Audit de l’existence des objets » puis cliquer sur le bouton « Lancer l'audit »
3- Se rendre dans le Journal des opérations 
4- Se rendre dans le détail de l’opération 
</t>
    </r>
  </si>
  <si>
    <t>1- Affichage de la page  « Audit » avec le le fil d’Ariane « Gestion des Archives » / « Audit » est présent et actif.
2-  Un message s'affiche «Le processus d'audit est lancé » dans une fenêtre modale. Cliquer sur le bouton « Fermer » pour la refermer. 
3-Vérifier qu'une opération existe avec les informations :
- catégorie d 'opération : AUDIT
- opération : Audit
- statut : Avertissement
- message : « Début de l’audit »
4-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 Avertissement lors de l’audit</t>
  </si>
  <si>
    <r>
      <rPr>
        <rFont val="Times New Roman"/>
        <sz val="10.0"/>
      </rPr>
      <t xml:space="preserve">Contrôle de l’existence d'objets
</t>
    </r>
    <r>
      <rPr>
        <rFont val="Times New Roman"/>
        <b/>
        <sz val="10.0"/>
      </rPr>
      <t>Audit par service producteur - Rapport WARNING</t>
    </r>
  </si>
  <si>
    <r>
      <rPr>
        <rFont val="Times New Roman"/>
        <b/>
        <i/>
        <sz val="10.0"/>
      </rPr>
      <t>Prérequis : Se connecter à l’IHM recette, sélectionner un tenant puis purger les collections Units et ObjectGroup.</t>
    </r>
    <r>
      <rPr>
        <rFont val="Times New Roman"/>
        <sz val="10.0"/>
      </rPr>
      <t xml:space="preserve"> </t>
    </r>
    <r>
      <rPr>
        <rFont val="Times New Roman"/>
        <b/>
        <i/>
        <sz val="10.0"/>
      </rPr>
      <t xml:space="preserve">Importer le SIP «WARNING_EHESS_sans_objet.zip » (prérequis : avoir téléchargé un contrat d’entrée)
</t>
    </r>
    <r>
      <rPr>
        <rFont val="Times New Roman"/>
        <sz val="10.0"/>
      </rPr>
      <t xml:space="preserve">
1- Se rendre sur le menu « Gestion des Archives » puis dans le sous-menu "Audit"
2- Choisir  « Service Producteur » dans le menu déroulant « Sélectionner le type », puis  choisir le service producteur «FRAN_NP_000017» dans le menu déroulant « Sélectionner l’identifiant ». Dans la partie « Audit », cocher la casse « Audit de l’existence des objets » puis cliquer sur le bouton « Lancer l'audit »
3- Se rendre dans le Journal des opérations
4- Cliquer de nouveau sur le bouton « Informations supplémentaires » et sélectionner « Rapport ». 
5- Consulter le rapport</t>
    </r>
  </si>
  <si>
    <t>1- Affichage de la page « Audit » avec le file d’Ariane « Gestion des Archives » / « Audit » est présent et actif.
2- Un message s'affiche «Le processus d'audit est lancé » dans une fenêtre modale. Cliquer sur le bouton « Fermer » pour la refermer. Cette opération est consultable dans le journal des opérations.
3-Vérifier qu'une opération existe avec les informations :
- catégorie d 'opération : AUDIT
- opération : Audit
- statut : Avertissement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</si>
  <si>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rPr>
        <rFont val="Times New Roman"/>
        <sz val="10.0"/>
      </rPr>
      <t xml:space="preserve">Contrôle de l'existence d'objet
</t>
    </r>
    <r>
      <rPr>
        <rFont val="Times New Roman"/>
        <b/>
        <sz val="10.0"/>
      </rPr>
      <t>Audit sur tenant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</si>
  <si>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 importer le SIP « 1069_OK_RULES_COMPLEXE_COMPLETE.zip » (prérequis : avoir téléchargé le contrat d’entrée «ingestcontract_RATP.json»)</t>
    </r>
    <r>
      <rPr>
        <rFont val="Times New Roman"/>
        <sz val="10.0"/>
      </rPr>
      <t xml:space="preserve">. </t>
    </r>
    <r>
      <rPr>
        <rFont val="Times New Roman"/>
        <b/>
        <i/>
        <sz val="10.0"/>
      </rPr>
      <t xml:space="preserve">Se rendre dans le base de données "MongoDB" dans la collection ObjectGroup et renommer l’identifiant d’un fichier appartenant à ce SIP (ex : Stalingrad.txt)
</t>
    </r>
    <r>
      <rPr>
        <rFont val="Times New Roman"/>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l’existence des objets » puis cliquer sur le bouton « Lancer l'audit »
3- Se rendre dans le Journal des opérations
4- Se rendre dans le détail de l’opération :
5- Se rendre dans le journal du cycle de vie d'un  groupe d’objets audité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</si>
  <si>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des objets : au moins un objet demandé n'existe pas ou des stratégies de stockage sont incohérentes avec les offres déclarées Detail= OK:3 KO:1
- En dépliant : Audit de l'existence des objets = Erreur
Message : Échec de l'audit de l'existence des objets : au moins un objet demandé n'existe pas ou des stratégies de stockage sont incohérentes avec les offres déclarées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l’existence des fichiers » est en échec avec pour message « Échec de l'audit de la vérification des fichiers du groupe d'objet Detail = OK : 0 KO : 1 »</t>
  </si>
  <si>
    <t>1069_OK_RULES_
COMPLEXE_COMPLETE.zip</t>
  </si>
  <si>
    <r>
      <rPr>
        <rFont val="Times New Roman"/>
        <sz val="10.0"/>
      </rPr>
      <t xml:space="preserve">Contrôle de l'existence d'objet
</t>
    </r>
    <r>
      <rPr>
        <rFont val="Times New Roman"/>
        <b/>
        <sz val="10.0"/>
      </rPr>
      <t>Audit sur service producteur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</si>
  <si>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 Importer le SIP « 1069_OK_RULES_COMPLEXE_COMPLETE.zip » (prérequis : avoir téléchargé le contrat d’entrée «ingestcontract_RATP.json»)</t>
    </r>
    <r>
      <rPr>
        <rFont val="Times New Roman"/>
        <sz val="10.0"/>
      </rPr>
      <t xml:space="preserve">. </t>
    </r>
    <r>
      <rPr>
        <rFont val="Times New Roman"/>
        <b/>
        <i/>
        <sz val="10.0"/>
      </rPr>
      <t>Dans la base de données "MongoDB" dans la collection ObjectGroup, renommer l’identifiant d’un fichier appartenant à ce SIP (ex : Stalingrad.txt)</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Se rendre dans le détail de l’opération :
5- Se rendre dans le journal du cycle de vie du groupe d’objets audité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</si>
  <si>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des objets : au moins un objet demandé n'existe pas ou des stratégies de stockage sont incohérentes avec les offres déclarées Detail= OK:3 KO:1
- En dépliant : Audit de l'existence des objets = Erreur
Message : Échec de l'audit de l'existence des objets : au moins un objet demandé n'existe pas ou des stratégies de stockage sont incohérentes avec les offres déclarées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l’existence des fichiers est en échec avec pour message « Échec de l'audit de la vérification des fichiers du groupe d'objet Detail = OK : 0 KO : 1 »</t>
  </si>
  <si>
    <r>
      <rPr>
        <rFont val="Times New Roman"/>
        <sz val="10.0"/>
      </rPr>
      <t xml:space="preserve">Contrôle de l’existence d'objets
</t>
    </r>
    <r>
      <rPr>
        <rFont val="Times New Roman"/>
        <b/>
        <sz val="10.0"/>
      </rPr>
      <t>Audit par service producteur - Rapport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</si>
  <si>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t>
    </r>
    <r>
      <rPr>
        <rFont val="Times New Roman"/>
        <sz val="10.0"/>
      </rPr>
      <t xml:space="preserve"> </t>
    </r>
    <r>
      <rPr>
        <rFont val="Times New Roman"/>
        <b/>
        <i/>
        <sz val="10.0"/>
      </rPr>
      <t xml:space="preserve">Importer le SIP « 1069_OK_RULES_COMPLEXE_COMPLETE.zip » (prérequis : avoir téléchargé le contrat d’entrée «ingestcontract_RATP.json»). Dans la base de données "MongoDB", dans la collection ObjectGroup, renommer l’identifiant d’un fichier appartenant à ce SIP (ex : Stalingrad.txt)
</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Cliquer sur le bouton « Informations supplémentaires » et sélectionner « Informations complémentaires sur le résultat ».  
5- Cliquer de nouveau sur le bouton « Informations supplémentaires » et sélectionner « Rapport ». 
6- Consulter le rapport
</t>
    </r>
  </si>
  <si>
    <t>1- Affichage de la page « Audit » avec le file d’Ariane « Gestion des Archives » / « Audit » est présent et actif.
2- Affichage du message «Le processus d'audit est lancé » dans une fenêtre modale. Cliquer sur le bouton « Fermer » pour la refermer. Cette opération est consultable dans le journal des opérations.
3- Vérifier qu'une opération existe avec les informations :
- catégorie d 'opération : AUDIT
- opération : Audit
- statut : Erreur
- message : « Début du processus de l’audit »
4- Informations complémentaires sur le résultat : RATP, nombre d'objets OK : 3, nombre d'objets KO : 1, WARNING : 0
5- Vérifier dans la colonne "Rapport" la possibilité de télécharger un rapport au format .json
 Un clic sur l’icône de téléchargement du rapport fait apparaître une fenêtre de téléchargement du rapport. 
6- Vérifier que le rapport est correctement constitué</t>
  </si>
  <si>
    <r>
      <rPr>
        <rFont val="Times New Roman"/>
        <sz val="10.0"/>
      </rPr>
      <t xml:space="preserve">Contrôle de l'existence d'objet
</t>
    </r>
    <r>
      <rPr>
        <rFont val="Times New Roman"/>
        <b/>
        <sz val="10.0"/>
      </rPr>
      <t>Audit sur service producteur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</si>
  <si>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 Importer le SIP « 1069_OK_RULES_COMPLEXE_COMPLETE.zip » (prérequis : avoir téléchargé le contrat d’entrée «ingestcontract_RATP.json»)</t>
    </r>
    <r>
      <rPr>
        <rFont val="Times New Roman"/>
        <sz val="10.0"/>
      </rPr>
      <t xml:space="preserve">. </t>
    </r>
    <r>
      <rPr>
        <rFont val="Times New Roman"/>
        <b/>
        <i/>
        <sz val="10.0"/>
      </rPr>
      <t>Dans la collection "MongoDB", dans la collection ObjectGroup, renommer l’identifiant d’un fichier appartenant à ce SIP (ex : Stalingrad.txt)</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Se rendre dans le détail de l’opération 
5- Se rendre dans le journal du cycle de vie du groupe d’objets audité</t>
    </r>
  </si>
  <si>
    <t xml:space="preserve">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des objets : au moins un objet demandé n'existe pas ou des stratégies de stockage sont incohérentes avec les offres déclarées Detail= OK:3 KO:1
- En dépliant : Audit de l'existence des objets = Erreur
Message : Échec de l'audit de l'existence des objets : au moins un objet demandé n'existe pas ou des stratégies de stockage sont incohérentes avec les offres déclarées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l’existence des fichiers est en échec avec pour message « Échec de l'audit de la vérification des fichiers du groupe d'objet Detail = OK : 0 KO : 1 »
</t>
  </si>
  <si>
    <t>Voir ligne 12</t>
  </si>
  <si>
    <r>
      <rPr>
        <rFont val="Times New Roman"/>
        <sz val="10.0"/>
      </rPr>
      <t xml:space="preserve">Contrôle de l’existence d'objets
</t>
    </r>
    <r>
      <rPr>
        <rFont val="Times New Roman"/>
        <b/>
        <sz val="10.0"/>
      </rPr>
      <t>Audit par service producteur - Rapport KO</t>
    </r>
  </si>
  <si>
    <r>
      <rPr>
        <rFont val="Times New Roman"/>
        <b/>
        <i/>
        <sz val="10.0"/>
      </rPr>
      <t xml:space="preserve">Prérequis : Se connecter à l’IHM recette, sélectionner un tenant puis purger les collections Unit et ObjectGroup. Importer le SIP « 1069_OK_RULES_COMPLEXE_COMPLETE.zip » (prérequis : avoir téléchargé le contrat d’entrée «ingestcontract_RATP.json»). Dans la base de données MongoDB, collection ObjectGroup, renommer l’identifiant d’un fichier appartenant à ce SIP (ex : Stalingrad.txt)
</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Cliquer sur le bouton « Informations supplémentaires » et sélectionner « Informations complémentaires sur le résultat ».  
5- Cliquer de nouveau sur le bouton « Informations supplémentaires » et sélectionner « Rapport ». 
6- Consulter le détail du rapport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</si>
  <si>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Informations complémentaires sur le résultat : RATP, nombre d'objets OK : 3, nombre d'objets KO : 1, WARNING : 0
5- Vérifier dans la colonne "Rapport" la possibilité de télécharger un rapport au format .json
 Un clic sur l’icône de téléchargement du rapport fait apparaître une fenêtre de téléchargement du rapport. 
6- Vérifier que le rapport est correctement constitué</t>
  </si>
  <si>
    <t>Voir ligne 13</t>
  </si>
  <si>
    <t>Audit d'intégrité</t>
  </si>
  <si>
    <r>
      <rPr>
        <rFont val="Times New Roman"/>
        <sz val="10.0"/>
      </rPr>
      <t xml:space="preserve">Contrôle de l'intégrité d'objets – </t>
    </r>
    <r>
      <rPr>
        <rFont val="Times New Roman"/>
        <b/>
        <sz val="10.0"/>
      </rPr>
      <t>Audit sur tenant OK</t>
    </r>
  </si>
  <si>
    <t>Story #2672</t>
  </si>
  <si>
    <r>
      <rPr>
        <rFont val="Times New Roman"/>
        <b/>
        <i/>
        <sz val="10.0"/>
      </rPr>
      <t xml:space="preserve">Prérequis : Se connecter à l’IHM recette, sélectionner un tenant puis purger les collections Units et ObjectGroup, puis importer le SIP «1069_OK_RULES_COMPLEXE_COMPLETE.zip » (prérequis : avoir téléchargé le contrat d’entrée «ingestcontract_RATP.json »)
</t>
    </r>
    <r>
      <rPr>
        <rFont val="Times New Roman"/>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Se rendre dans le Journal des opérations
4- Se rendre dans le détail de l’opération :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</si>
  <si>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Succès
- message : « Début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OK
Message : Succès du processus d'exécution de l'audit 
- En dépliant : Audit de la vérification des objets = OK
Message : Succès de l'audit de l'existence et de l'intégrité des objets des objets Detail= OK:4 
- En dépliant : Audit de l'existence et de l'intégrité des objets = OK
Message : Succès de l'audit de l'existence et de l'intégrité des objets des objets Detail= OK:4 
- Processus de finalisation de l’audit = OK
Message : Succès du processus de finalisation de l'audit 
- En dépliant : Notification de la fin de l'audit = OK
Message : Succès de la notification de la fin de l'audit Detail= OK:1 
- Audit = OK
Message : Succès de l’audit</t>
  </si>
  <si>
    <r>
      <rPr>
        <rFont val="Times New Roman"/>
        <sz val="10.0"/>
      </rPr>
      <t xml:space="preserve">Contrôle de l’intégrité des objets
</t>
    </r>
    <r>
      <rPr>
        <rFont val="Times New Roman"/>
        <b/>
        <sz val="10.0"/>
      </rPr>
      <t>Audit par Tenant - Rapport OK</t>
    </r>
  </si>
  <si>
    <r>
      <rPr>
        <rFont val="Times New Roman"/>
        <b/>
        <i/>
        <sz val="10.0"/>
      </rPr>
      <t xml:space="preserve">Prérequis : Se connecter à l’IHM recette, sélectionner un tenant puis purger les collections Units et ObjectGroup, puis importer le SIP 1069_OK_RULES_COMPLEXE_COMPLETE.zip » (prérequis : avoir téléchargé le contrat d’entrée « ingestcontract_RATP.json »)
</t>
    </r>
    <r>
      <rPr>
        <rFont val="Times New Roman"/>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Dans le Journal des opérations
4- Cliquer de nouveau sur le bouton « Informations supplémentaires » et sélectionner « Rapport ». 
5- Consulter le détail du rapport</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</si>
  <si>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Succès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</si>
  <si>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rPr>
        <rFont val="Times New Roman"/>
        <sz val="10.0"/>
      </rPr>
      <t xml:space="preserve">Contrôle de l'intégrité d'objets – </t>
    </r>
    <r>
      <rPr>
        <rFont val="Times New Roman"/>
        <b/>
        <sz val="10.0"/>
      </rPr>
      <t>Audit sur service producteur OK</t>
    </r>
  </si>
  <si>
    <r>
      <rPr>
        <rFont val="Times New Roman"/>
        <b/>
        <i/>
        <sz val="10.0"/>
      </rPr>
      <t xml:space="preserve">Prérequis : Se connecter à l’IHM recette, sélectionner un tenant puis purger les collections Units et ObjectGroup, puis importer le SIP «1069_OK_RULES_COMPLEXE_COMPLETE.zip » (prérequis : avoir téléchargé le contrat d’entrée «ingestcontract_RATP.json »)
</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le champ « Audit », cocher la casse « Audit de l’intégrité des objets » puis cliquer sur le bouton « Lancer l'audit »
3- Se rendre dans le Journal des opérations
4- Se rendre dans le détail de l’opération 
</t>
    </r>
  </si>
  <si>
    <r>
      <rPr>
        <rFont val="Times New Roman"/>
        <sz val="10.0"/>
      </rPr>
      <t xml:space="preserve">Contrôle de l’intégrité d'objets
</t>
    </r>
    <r>
      <rPr>
        <rFont val="Times New Roman"/>
        <b/>
        <sz val="10.0"/>
      </rPr>
      <t>Audit par Service Producteur - Rapport OK</t>
    </r>
  </si>
  <si>
    <r>
      <rPr>
        <rFont val="Times New Roman"/>
        <b/>
        <i/>
        <sz val="10.0"/>
      </rPr>
      <t xml:space="preserve">Prérequis : Verser un SIP qui possède des objets par exemple « OK_OBJT.zip » puis importer le SIP 1069_OK_RULES_COMPLEXE_COMPLETE.zip » (prérequis : avoir téléchargé le contrat d’entrée « ingestcontract_RATP.json »)
</t>
    </r>
    <r>
      <rPr>
        <rFont val="Times New Roman"/>
        <sz val="10.0"/>
      </rPr>
      <t xml:space="preserve">
1- Se rendre dans l’onglet « Gestion des Archives », puis sur « Audit » 
2- Choisir  « Service Producteur » dans le menu déroulant « Sélectionner le type », puis  choisir le service producteur «RATP» dans le menu déroulant « Sélectionner l’identifiant ». Dans la partie « Audit », cocher la casse « Audit de l’intégrité des objets » puis cliquer sur le bouton « Lancer l'audit »
</t>
    </r>
    <r>
      <rPr>
        <rFont val="Arial"/>
        <sz val="10.0"/>
      </rPr>
      <t xml:space="preserve">
</t>
    </r>
    <r>
      <rPr>
        <rFont val="Times New Roman"/>
        <sz val="10.0"/>
      </rPr>
      <t xml:space="preserve">3- Se rendre dans le Journal des opérations
4- Cliquer de nouveau sur le bouton « Informations supplémentaires » et sélectionner « Rapport ». 
5- Consulter le détail du rapport
</t>
    </r>
  </si>
  <si>
    <r>
      <rPr>
        <rFont val="Times New Roman"/>
        <sz val="10.0"/>
      </rPr>
      <t xml:space="preserve">Contrôle de l'intégrité d'objets
</t>
    </r>
    <r>
      <rPr>
        <rFont val="Times New Roman"/>
        <b/>
        <sz val="10.0"/>
      </rPr>
      <t>Audit sur tenant - WARNING</t>
    </r>
  </si>
  <si>
    <r>
      <rPr>
        <rFont val="Times New Roman"/>
        <b/>
        <i/>
        <sz val="10.0"/>
      </rPr>
      <t xml:space="preserve">Prérequis : Se connecter à l’IHM recette, sélectionner un tenant puis purger les collections Units et ObjectGroup puis importer le SIP «WARNING_EHESS_sans_objet.zip » (prérequis : avoir téléchargé un contrat d’entrée)
</t>
    </r>
    <r>
      <rPr>
        <rFont val="Times New Roman"/>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Se rendre dans le Journal des opérations
4- Se rendre dans le détail de l’opération 
</t>
    </r>
  </si>
  <si>
    <t xml:space="preserve">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Avertissement
- message : « Début de l’audit »
4-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:Avertissement lors de l’audit
</t>
  </si>
  <si>
    <r>
      <rPr>
        <rFont val="Times New Roman"/>
        <sz val="10.0"/>
      </rPr>
      <t xml:space="preserve">Contrôle de l’intégrité d'objets
</t>
    </r>
    <r>
      <rPr>
        <rFont val="Times New Roman"/>
        <b/>
        <sz val="10.0"/>
      </rPr>
      <t>Audit par Tenant - Rapport WARNING</t>
    </r>
  </si>
  <si>
    <r>
      <rPr>
        <rFont val="Times New Roman"/>
        <b/>
        <i/>
        <sz val="10.0"/>
      </rPr>
      <t xml:space="preserve">Prérequis : Se connecter à l’IHM recette, sélectionner un tenant puis purger les collections Units et ObjectGroup importer le SIP «WARNING_EHESS_sans_objet.zip » (prérequis : avoir téléchargé un contrat d’entrée)
</t>
    </r>
    <r>
      <rPr>
        <rFont val="Times New Roman"/>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Se rendre dans le Journal des opérations
4- Cliquer de nouveau sur le bouton « Informations supplémentaires » et sélectionner « Rapport ». 
5- Consulter le détail du rapport</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</si>
  <si>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Avertissement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</si>
  <si>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rPr>
        <rFont val="Times New Roman"/>
        <sz val="10.0"/>
      </rPr>
      <t xml:space="preserve">Contrôle de l'intégrité d'objets
</t>
    </r>
    <r>
      <rPr>
        <rFont val="Times New Roman"/>
        <b/>
        <sz val="10.0"/>
      </rPr>
      <t>Audit sur service producteur WARNING</t>
    </r>
  </si>
  <si>
    <r>
      <rPr>
        <rFont val="Times New Roman"/>
        <b/>
        <i/>
        <sz val="10.0"/>
      </rPr>
      <t>Prérequis : Se connecter à l’IHM recette, sélectionner un tenant puis purger les collections Units et ObjectGroup,</t>
    </r>
    <r>
      <rPr>
        <rFont val="Times New Roman"/>
        <sz val="10.0"/>
      </rPr>
      <t xml:space="preserve"> </t>
    </r>
    <r>
      <rPr>
        <rFont val="Times New Roman"/>
        <b/>
        <i/>
        <sz val="10.0"/>
      </rPr>
      <t xml:space="preserve">puis importer le SIP «WARNING_EHESS_sans_objet.zip » (prérequis : avoir téléchargé un contrat d’entrée)
</t>
    </r>
    <r>
      <rPr>
        <rFont val="Times New Roman"/>
        <sz val="10.0"/>
      </rPr>
      <t xml:space="preserve">
1-  Se rendre sur le menu « Gestion des Archives », puis sur « Audit ».
2- Choisir  « Service Producteur » dans le menu déroulant « Sélectionner le type », puis  choisir le service producteur «FRAN_NP_000017» dans le menu déroulant « Sélectionner l’identifiant ». Dans la partie « Audit », cocher la casse « Audit de l’intégrité des objets » puis cliquer sur le bouton « Lancer l'audit »
3- Se rendre dans le Journal des opérations
4- Se rendre dans le détail de l’opération :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</si>
  <si>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Avertissement
- message : « Début de l’audit »
4-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 Avertissement lors de l’audit</t>
  </si>
  <si>
    <r>
      <rPr>
        <rFont val="Times New Roman"/>
        <sz val="10.0"/>
      </rPr>
      <t xml:space="preserve">Contrôle de l’intégrité d'objets
</t>
    </r>
    <r>
      <rPr>
        <rFont val="Times New Roman"/>
        <b/>
        <sz val="10.0"/>
      </rPr>
      <t>Audit par service producteur - Rapport WARNING</t>
    </r>
  </si>
  <si>
    <r>
      <rPr>
        <rFont val="Times New Roman"/>
        <b/>
        <i/>
        <sz val="10.0"/>
      </rPr>
      <t xml:space="preserve">Prérequis : Se connecter à l’IHM recette, sélectionner un tenant puis purger les collections Units et ObjectGroup, puis importer le SIP «WARNING_EHESS_sans_objet.zip » (prérequis : avoir téléchargé un contrat d’entrée)
</t>
    </r>
    <r>
      <rPr>
        <rFont val="Times New Roman"/>
        <sz val="10.0"/>
      </rPr>
      <t xml:space="preserve">
1- Se rendre sur le menu « Gestion des Archives », puis sur « Audit ».
2- Choisir  « Service Producteur » dans le menu déroulant « Sélectionner le type », puis  choisir le service producteur «FRAN_NP_000017» dans le menu déroulant « Sélectionner l’identifiant ». Dans la partie « Audit », cocher la casse « Audit de l’intégrité des objets », puis cliquer sur le bouton « Lancer l'audit »
3- Se rendre dans le Journal des opérations
4- Cliquer de nouveau sur le bouton « Informations supplémentaires » et sélectionner « Rapport ». 
5- Consulter le détail du rapport</t>
    </r>
  </si>
  <si>
    <r>
      <rPr>
        <rFont val="Times New Roman"/>
        <sz val="10.0"/>
      </rPr>
      <t xml:space="preserve">Contrôle de l'intégrité d'objets
</t>
    </r>
    <r>
      <rPr>
        <rFont val="Times New Roman"/>
        <b/>
        <sz val="10.0"/>
      </rPr>
      <t>Audit sur service producteur KO</t>
    </r>
  </si>
  <si>
    <r>
      <rPr>
        <rFont val="Times New Roman"/>
        <b/>
        <i/>
        <sz val="10.0"/>
      </rPr>
      <t>Prérequis : Se connecter à l’IHM recette, sélectionner un tenant puis purger les collections Unit et ObjectGroup, puis importer SIP « 1069_OK_RULES_COMPLEXE_COMPLETE.zip » (prérequis : avoir téléchargé le contrat d’entrée «ingestcontract_RATP.json»)</t>
    </r>
    <r>
      <rPr>
        <rFont val="Times New Roman"/>
        <sz val="10.0"/>
      </rPr>
      <t xml:space="preserve">. </t>
    </r>
    <r>
      <rPr>
        <rFont val="Times New Roman"/>
        <b/>
        <i/>
        <sz val="10.0"/>
      </rPr>
      <t xml:space="preserve">Se rendre dans la base de données "MongoDB", la collection ObjectGroup et modifier le hash d’un fichier appartenant à ce SIP (ex : Stalingrad.txt)
</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l’intégrité des objets », puis cliquer sur le bouton « Lancer l'audit »
3- Se rendre dans le Journal des opérations
4- Se rendre dans le détail de l’opération 
5- Se rendre dans le journal du cycle de vie du groupe d’objets audité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</si>
  <si>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et de l'intégrité des objets Detail= OK:3 KO:1 
- En dépliant : Audit de l'existence et de l'intégrité des objets = Erreur
Message :Échec de l'audit de l'existence et de l'intégrité des objets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l’intégrité des fichiers est en échec avec pour message « Échec de l'audit de la vérification des fichiers du groupe d'objet Detail = OK : 0 KO : 1 »</t>
  </si>
  <si>
    <r>
      <rPr>
        <rFont val="Times New Roman"/>
        <sz val="10.0"/>
      </rPr>
      <t xml:space="preserve">Contrôle de l’intégrité d'objets
</t>
    </r>
    <r>
      <rPr>
        <rFont val="Times New Roman"/>
        <b/>
        <sz val="10.0"/>
      </rPr>
      <t>Audit par service producteur - Rapport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</si>
  <si>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 puis importer le SIP « 1069_OK_RULES_COMPLEXE_COMPLETE.zip » (prérequis : avoir téléchargé le contrat d’entrée «ingestcontract_RATP.json»)</t>
    </r>
    <r>
      <rPr>
        <rFont val="Times New Roman"/>
        <sz val="10.0"/>
      </rPr>
      <t>.</t>
    </r>
    <r>
      <rPr>
        <rFont val="Times New Roman"/>
        <b/>
        <i/>
        <sz val="10.0"/>
      </rPr>
      <t xml:space="preserve"> Se rendre dans la base de données "MongoDB", dans la collection ObjectGroup et modifier le hash d’un fichier appartenant à ce SIP (ex : Stalingrad.txt)
</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l’intégrité des objets », puis cliquer sur le bouton « Lancer l'audit »
3- Se rendre dans le Journal des opérations
4- Cliquer sur le bouton « Informations supplémentaires » et sélectionner « Informations complémentaires sur le résultat ».  
5- Cliquer de nouveau sur le bouton « Informations supplémentaires » et sélectionner « Rapport ».  
</t>
    </r>
  </si>
  <si>
    <t xml:space="preserve">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Informations complémentaires sur le résultat : RATP, nombre d'objets OK : 3, nombre d'objets KO : 1, WARNING : 0
5- Vérifier dans la colonne "Rapport" la possibilité de télécharger un rapport au format .json
 Un clic sur l’icône de téléchargement du rapport fait apparaître une fenêtre de téléchargement du rapport. </t>
  </si>
  <si>
    <t>Audit de cohérence</t>
  </si>
  <si>
    <r>
      <rPr>
        <rFont val="Times New Roman"/>
        <sz val="10.0"/>
      </rPr>
      <t xml:space="preserve">Lancer un audit de cohérence depuis l’IHM panier – </t>
    </r>
    <r>
      <rPr>
        <rFont val="Times New Roman"/>
        <b/>
        <sz val="10.0"/>
      </rPr>
      <t xml:space="preserve">OK </t>
    </r>
  </si>
  <si>
    <t>Story #4346</t>
  </si>
  <si>
    <r>
      <rPr>
        <rFont val="Times New Roman"/>
        <b/>
        <i/>
        <sz val="10.0"/>
      </rPr>
      <t xml:space="preserve">Prérequis : Importer des SIP dans la solution logicielle Vitam. 
</t>
    </r>
    <r>
      <rPr>
        <rFont val="Times New Roman"/>
        <sz val="10.0"/>
      </rPr>
      <t xml:space="preserve">
1- Constituer un panier avec des unités archivistiques provenant de services producteurs différents.
2- Sélectionner « Audit de cohérence » dans le sélecteur « Sélectionner une action » puis cliquer sur le bouton « Lancer l’action sur le panier »
3- Se rendre sur la page du journal des opérations
4- Se rendre dans le détail de l'opération 
5- Cliquer sur le bouton « Informations supplémentaires » et sélectionner « Rapport ». 
6- Consulter le détail du rapport</t>
    </r>
  </si>
  <si>
    <t>1- Vérifier que le panier est correctement constitué
2- Affichage d’un message  « Audit en cours : L'audit de cohérence des unités archivistiques du panier est en cours »
3- Vérifier que l’opération d’audit de cohérence est en succès 
4- Vérifier que le détail de cette opération est correctement formé. 
5- Affichage dans le tableau d’une icône permettant de télécharger le rapport d’audit.
6- Vérifier que le rapport est correctement constitué</t>
  </si>
  <si>
    <r>
      <rPr>
        <rFont val="Times New Roman"/>
        <sz val="10.0"/>
      </rPr>
      <t>Lancer un audit de cohérence testant les objets binaires sur le disque –</t>
    </r>
    <r>
      <rPr>
        <rFont val="Times New Roman"/>
        <b/>
        <sz val="10.0"/>
      </rPr>
      <t xml:space="preserve"> KO</t>
    </r>
    <r>
      <rPr>
        <rFont val="Times New Roman"/>
        <sz val="10.0"/>
      </rPr>
      <t xml:space="preserve"> </t>
    </r>
  </si>
  <si>
    <t>Story #4297</t>
  </si>
  <si>
    <r>
      <rPr>
        <rFont val="Times New Roman"/>
        <b/>
        <i/>
        <sz val="10.0"/>
      </rPr>
      <t xml:space="preserve">Préréquis : Importer des SIP dans la solution logicielle Vitam ayant des objets binaires. 
</t>
    </r>
    <r>
      <rPr>
        <rFont val="Times New Roman"/>
        <sz val="10.0"/>
      </rPr>
      <t xml:space="preserve">
1- Se rendre sur l’IHM recette, sélectionner le tenant sur lequel l’entrée à été faite et lancer une opération de sécurisation des journaux en cliquant sur le bouton « Générer le journal des opérations »
2- Se rendre sur l’IHM démo et constituer un panier avec des unités archivistiques ayant des objets binaires, puis sélectionner « Audit de cohérence » dans le sélecteur « Sélectionner une action » puis cliquer sur le bouton « Lancer l’action sur le panier »
3- Se rendre sur la page du journal des opérations.
4- Chercher une unité archivistique ayant un objet et copier l’identifiant de cet objet, puis se rendre sur l’IHM recette puis dans le menu « Admin » puis sur le sous-menu «Recherche et modification d'un fichier ». Dans le champ « Titre » saisir l’identifiant de l’objet précédemment copier, dans le champ « Catégorie » via le menu déroulant sélectionner « Objets binaires » puis cliquer sur «le bouton « Récupérer le fichier ».
5- Ouvrir le fichier et le modifier et enregistrer les modifications, puis importer le fichier en cliquant sur le bouton « Importer ».
6- Se rendre sur l’IHM démo, constituer un nouveau panier avec l’unité archivistique dont l’objet à été modifié dans l’IHM recette et lancer un audit de cohérence. 
7- Se rendre sur la page du journal des opérations. 
8- Se rendre dans le détail de cette opération </t>
    </r>
  </si>
  <si>
    <t xml:space="preserve">1- Vérifier dans le Journal des Opérations de l'IHM Démo qu'il existe une opération de sécurisation des journaux.
2- Affichage d’un message  « Audit en cours : L'audit de cohérence des unités archivistiques du panier est en cours »
3- Vérifier que l’opération d’audit de cohérence et en succès
4- Affichage d’une fenêtre permettant de télécharger le fichier. 
5- Affichage d’une fenêtre « Succès de mise à jour : Le fichier à bien été mis à jour ».
6- Affichage d’un message  « Audit en cours : L'audit de cohérence des unités archivistiques du panier est en cours »
7- Vérifier que l’opération d’audit de cohérence est en échec
8- Vérifier que l’étape « Finalisation de l'audit et génération du rapport final » avec pour message « Echec de la finalisation de l'audit et de la génération du rapport final » que la tâche «Création du rapport de l'audit de cohérence » avec pour message «Echec de la création du rapport de l'audit de cohérence » et Détails des données de l'évènement : {"Message":"There some audits fails see the report for more details"}  </t>
  </si>
  <si>
    <t>Affichage de la fonctionnalité d’export</t>
  </si>
  <si>
    <t>IT 26
IT 41</t>
  </si>
  <si>
    <t>Story #2999
Story #3000
Story #3001
Story #3426
Story #2671</t>
  </si>
  <si>
    <r>
      <rPr>
        <rFont val="Times New Roman"/>
        <b/>
        <i/>
        <sz val="10.0"/>
      </rPr>
      <t xml:space="preserve">Prérequis : Importer un SIP 
</t>
    </r>
    <r>
      <rPr>
        <rFont val="Times New Roman"/>
        <sz val="10.0"/>
      </rPr>
      <t xml:space="preserve">1- Se rendre sur la page de détail d’une unité archivistique </t>
    </r>
  </si>
  <si>
    <t>1- Affichage de la page "Détail d'une unité archivistique"
Vérifier la présence du bloc « Génération du DIP » déplié par défaut et comprenant trois boutons radios
« Unité archivistique »
« Unité archivistique et descendance »
« Ensemble de l’entrée »
Vérifier la présence du champ "Liste blanche des usages" permettant via un menu déroulant de choisir entre les usages suivants : 
- Original numérique
- Diffusion
- Vignette
- Contenu brut
- Original papier 
Vérifier que par défaut tout les usages sont séléctionnés.
Vérifier la présence dans la bloc "Paramètre commun" des champs suivants : 
- Intitulé
- Contrat d'entrée
- Identifiant du service producteur
- Identifiant du service versant
- Identifiant du service d'archives
Vérifier la présence dans le bloc "Paramètres pour le transfert" des champs suivants : 
- Référence à un transfert d'archives lié
- Identifiant de la réponse à une demande de transfert
- Service versant
Vérifier la présence dans le bloc "Paramètres pour le DIP" des champs suivants :
- Identifiant de la demande
- Identifiant du demandeur
- Identifiant de la réponse à une demande d'autorisation
Vérifier la présence des boutons suivants : 
- DIP minimal
- DIP Full
- Transfer</t>
  </si>
  <si>
    <r>
      <rPr>
        <rFont val="Times New Roman"/>
        <sz val="10.0"/>
      </rPr>
      <t xml:space="preserve">Export d’une unité archivistique ne possédant pas d'objet - </t>
    </r>
    <r>
      <rPr>
        <rFont val="Times New Roman"/>
        <b/>
        <sz val="10.0"/>
      </rPr>
      <t>Warning</t>
    </r>
  </si>
  <si>
    <t>IT 26</t>
  </si>
  <si>
    <t>Story #2999
Story #3000
Story #3001
Story #3426</t>
  </si>
  <si>
    <t xml:space="preserve">1- Importer le SIP « 1069_OK_RULES_COMPLEXE_COMPLETE.zip »
2- Rechercher l’unité archivistique « 5_Bobigny ».
3- Dans le détail de cette unité archivistique se rendre dans le bloc « Génération du DIP » et cliquer sur « Unité archivistique » puis cliquer sur le bouton « Exporter ». 
4- Se rendre dans le journal des opérations 
5- Se rendre dans le détail de cette opération 
6- Cliquer sur le bouton « Informations complémentaires » et cocher le champ « Rapport. »  
7- Cliquer sur le symbole de téléchargement 
8- Consulter le DIP  
</t>
  </si>
  <si>
    <t>1- Vérifier que l'import est en succès : Affichage d'une coche.
2- Affichage de la liste des résultats dans un tableau correctement formé.
3- Affichage d’une fenêtre avec le message suivant : « Génération DIP : La génération du DIP est en cours...Vous pourrez le télécharger dans le journal des opérations ». Cliquer sur le bouton « OK » pour fermer la fenêtre. 
4- Vérifier que la catégorie d’opération et que l’opération « Export du DIP » existent et sont au statut « Avertissement » 
5- Vérifier que l'étape "Processus de déplacement des objets binaires sur l'offre de stockage vers l'espace de travail interne" est en avertissement et que le traitement "Établissement de la liste des éléments" est également en avertissement.
6- Vérifier qu’une colonne « Rapport » s’affiche avec la possibilité de télécharger le DIP.
7- Vérifier qu'un fichier au format « .Zip » est proposé à l’enregistrement ou à la lecture.
8- Vérifier dans le fichier téléchargé que l’ensemble des champs de cette unité archivistique déclarés dans le bordereau de transfert y sont restitués.</t>
  </si>
  <si>
    <r>
      <rPr>
        <rFont val="Times New Roman"/>
        <sz val="10.0"/>
      </rPr>
      <t>Export d’une unité archivistique et de sa descendance -</t>
    </r>
    <r>
      <rPr>
        <rFont val="Times New Roman"/>
        <b/>
        <sz val="10.0"/>
      </rPr>
      <t xml:space="preserve"> OK </t>
    </r>
  </si>
  <si>
    <r>
      <rPr>
        <rFont val="Times New Roman"/>
        <b/>
        <i/>
        <sz val="10.0"/>
      </rPr>
      <t xml:space="preserve">Prérequis : Importer le SIP « 1069_OK_RULES_COMPLEXE_COMPLETE.zip »
</t>
    </r>
    <r>
      <rPr>
        <rFont val="Times New Roman"/>
        <sz val="10.0"/>
      </rPr>
      <t xml:space="preserve">
1- Rechercher l’unité archivistique « 5_Bobigny ».
2- Dans le détail de cette unité archivistique se rendre dans le bloc « Génération du DIP » et cliquer sur « Unité archivistique et descendance » puis cliquer sur le bouton « Exporter ». 
3- Se rendre dans le journal des opérations
4- Se rendre dans le détail de cette opération 
5- Cliquer sur le bouton « Informations complémentaires » et cocher le champ « Rapport. » 
6- Cliquere sur le symbole de téléchargement 
7- Consulter le DIP  
</t>
    </r>
  </si>
  <si>
    <t xml:space="preserve">1-  Affichage de la liste des résultats dans un tableau correctement formé.
2- Affichage d’une fenêtre avec le message suivant : « Génération DIP : La génération du DIP est en cours...Vous pourrez le télécharger dans le journal des opérations ». Cliquer sur le bouton « OK » pour fermer la fenêtre. 
3-  Vérifier que la catégorie d’opération et que l’opération « Export du DIP » existent et sont au statut « Succès ».
4- Vérifier que toutes les étapes, tâches et traitements sont en succès. 
5- Vérifier qu’une colonne « Rapport » s’affiche avec la possibilité de télécharger le DIP. 
6- Vérifier qu'un fichier au format « .Zip » est proposé à l’enregistrement ou à la lecture.
7- Vérifier dans le fichier téléchargé que l’ensemble des champs de cette unité archivistique ainsi que de sa descendance déclarés dans le bordereau de transfert y sont restitués ainsi que l'objet. </t>
  </si>
  <si>
    <r>
      <rPr>
        <rFont val="Times New Roman"/>
        <sz val="10.0"/>
      </rPr>
      <t xml:space="preserve">Export de l’ensemble d’une entrée - </t>
    </r>
    <r>
      <rPr>
        <rFont val="Times New Roman"/>
        <b/>
        <sz val="10.0"/>
      </rPr>
      <t>OK</t>
    </r>
  </si>
  <si>
    <r>
      <rPr>
        <rFont val="Times New Roman"/>
        <b/>
        <i/>
        <sz val="10.0"/>
      </rPr>
      <t xml:space="preserve">Prérequis : Importer le SIP « 1069_OK_RULES_COMPLEXE_COMPLETE.zip »
</t>
    </r>
    <r>
      <rPr>
        <rFont val="Times New Roman"/>
        <sz val="10.0"/>
      </rPr>
      <t xml:space="preserve">
1- Rechercher l’unité archivistique « 5_Bobigny ».
2- Dans le détail de cette unité archivistique se rendre dans le bloc « Génération du DIP » et cliquer sur « Ensemble de l’entrée » puis cliquer sur le bouton « Exporter ». 
3- Se rendre dans le journal des opérations
4- Se rendre dans le détail de cette opération 
5- Cliquer sur le bouton « Informations complémentaires » et cocher le champ « Rapport ». 
6- Cliquer sur le symbole de téléchargement
7- Consulter le DIP  
</t>
    </r>
  </si>
  <si>
    <t xml:space="preserve">1-  Affichage de la liste des résultats dans un tableau correctement formé.
2- Affichage d’une fenêtre avec le message suivant : « Génération DIP : La génération du DIP est en cours...Vous pourrez le télécharger dans le journal des opérations. » Cliquer sur le bouton « OK » pour fermer la fenêtre.
3- Vérifier que la catégorie d’opération et que l’opération « Export du DIP » existent et sont au statut « Succès ».
4- Vérifier que toutes les étapes, tâches et traitements sont en succès. 
5- Vérifier qu’une colonne « Rapport » s’affiche avec la possibilité de télécharger le DIP. 
6- Vérifier qu'un fichier au format « .Zip » est proposé à l’enregistrement ou à la lecture.
7- Vérifier dans le fichier téléchargé que l’ensemble des champs des unités archivistiques et des objets de cette entrée sont restitués avec leurs métadonnées. </t>
  </si>
  <si>
    <r>
      <rPr>
        <rFont val="Times New Roman"/>
        <sz val="10.0"/>
      </rPr>
      <t>Panier –</t>
    </r>
    <r>
      <rPr>
        <rFont val="Times New Roman"/>
        <b/>
        <sz val="10.0"/>
      </rPr>
      <t xml:space="preserve"> Exporter une sélection comprenant une unité archivistique avec ses filles</t>
    </r>
  </si>
  <si>
    <t>1 - Importer le SIP «1069_OK_RULES_COMPLEXE_COMPLETE.zip»
2 - Ajouter au panier les unités archivistiques « 5_Bobigny » seule et « 1_Saint_Denis_Université » avec sa descendance
3 - Cliquer sur le « + » devant « 1_Saint_Denis_Université »
4 - Sélectionner ces deux unités archivistiques et sélectionner l'action « Export DIP » et cliquer sur le bouton « Lancer l'action sur la sélection »
5 - Dans le menu Administration/Opérations/Journal des Opérations, cocher la case « Rapport » de la colonne « Informations suplémentaires » pour télécharger le DIP et consulter le bordereau du DIP</t>
  </si>
  <si>
    <t xml:space="preserve">1 - L'import du SIP est en succès.
2 - Les unités archivistiques ont bien été ajoutées au panier
Le compteur indique 2 éléments dans le panier (si le panier était vide avant de lancer le test)
3 -  La descendance de « 1_Saint_Denis_Université » est affichée
4 - Une pop-up « Export en cours » avec le message  « L’export du DIP des unités archivistiques du panier est en cours » est affichée
5 - Le bordereau décrit 6 unités archivistiques et un objet binaire.
Le service producteur (balise OriginatingAgencyIdentifier) est « RATP »
</t>
  </si>
  <si>
    <r>
      <rPr>
        <rFont val="Times New Roman"/>
        <sz val="10.0"/>
      </rPr>
      <t xml:space="preserve">Panier – </t>
    </r>
    <r>
      <rPr>
        <rFont val="Times New Roman"/>
        <b/>
        <sz val="10.0"/>
      </rPr>
      <t>Exporter une sélection avec un seul service producteur</t>
    </r>
  </si>
  <si>
    <r>
      <rPr>
        <rFont val="Times New Roman"/>
        <b/>
        <i/>
        <sz val="10.0"/>
      </rPr>
      <t xml:space="preserve">Pré-requis : le SIP « OK_EHESS.zip » a été importé
</t>
    </r>
    <r>
      <rPr>
        <rFont val="Times New Roman"/>
        <sz val="10.0"/>
      </rPr>
      <t>1 - Sélectionner une unité archivistique et l'ajouter au panier (par exemple « Sociologie du vieillissement »)
2 - Dans le panier, sélectionner la ligne correspondant à cette unité archivistique et sélectionner l'action « Export DIP » puis cliquer sur « Lancer l'action sur  la sélection »
3 - Télécharger le DIP via le menu Administration/ Opérations/ Journal des opérations et consulter le bordereau du DIP</t>
    </r>
  </si>
  <si>
    <t xml:space="preserve">
3 - Le bordereau décrit une unité archivistique sans objet associé
Le service producteur (balise OriginatingAgencyIdentifier) est « FRAN_NP_05134 »
</t>
  </si>
  <si>
    <r>
      <rPr>
        <rFont val="Times New Roman"/>
        <sz val="10.0"/>
      </rPr>
      <t xml:space="preserve">Panier – </t>
    </r>
    <r>
      <rPr>
        <rFont val="Times New Roman"/>
        <b/>
        <sz val="10.0"/>
      </rPr>
      <t>Exporter une sélection multi services producteurs</t>
    </r>
  </si>
  <si>
    <r>
      <rPr>
        <rFont val="Times New Roman"/>
        <b/>
        <i/>
        <sz val="10.0"/>
      </rPr>
      <t xml:space="preserve">Pré-requis : les SIP « OK_EHESS.zip » et « 1069_OK_RULES_COMPLEXE_COMPLETE.zip » ont été importés
</t>
    </r>
    <r>
      <rPr>
        <rFont val="Times New Roman"/>
        <sz val="10.0"/>
      </rPr>
      <t xml:space="preserve">1 - Faire une recherche sur une unité archivistique avec un service producteur 1 et l'ajouter au panier (exemple : Sociologie du vieillissement / service producteur FRAN_NP_05134)
2 - Faire une recherche sur une unité archivistique avec un service producteur 2 et l'ajouter au panier (exemple : Stalingrad / service producteur RATP)
3- Dans le panier, sélectionner une unité archivistique correspondant au service producteur 1 et une unité archivistique correspondant au service producteur 2 et lancer un export DIP sur la sélection
4- Dans le Journal des Opérations, télécharger le DIP et consulter le bordereau du DIP
</t>
    </r>
  </si>
  <si>
    <t xml:space="preserve">4 - Le bordereau décrit les unités archivistiques sélectionnées et les objets associés 
Le service producteur (balise OriginatingAgencyIdentifier) est « Export VITAM »
</t>
  </si>
  <si>
    <t>OK_EHESS.zip
1069_OK_RULES_COMPLEXE_COMPLETE.zip</t>
  </si>
  <si>
    <r>
      <rPr>
        <rFont val="Times New Roman"/>
        <sz val="10.0"/>
      </rPr>
      <t>Panier -</t>
    </r>
    <r>
      <rPr>
        <rFont val="Times New Roman"/>
        <b/>
        <sz val="10.0"/>
      </rPr>
      <t xml:space="preserve"> Exporter le panier (multi services producteurs)</t>
    </r>
  </si>
  <si>
    <r>
      <rPr>
        <rFont val="Times New Roman"/>
        <b/>
        <i/>
        <sz val="10.0"/>
      </rPr>
      <t>Pré-requis : les SIP « OK_EHESS.zip » et « 1069_OK_RULES_COMPLEXE_COMPLETE.zip » ont été importés</t>
    </r>
    <r>
      <rPr>
        <rFont val="Times New Roman"/>
        <sz val="10.0"/>
      </rPr>
      <t xml:space="preserve">
1 - Faire une recherche sur une unité archivistique avec un service producteur 1 et l'ajouter au panier (exemple : Sociologie du vieillissement / service producteur FRAN_NP_05134)
2 - Faire une recherche sur une unité archivistique avec un service producteur 2 et l'ajouter au panier (exemple : Stalingrad / service producteur RATP)
3 - Dans le panier, lancer un export DIP sur le panier
4 - Dans le Journal des Opérations, télécharger le DIP et consulter le bordereau du DIP
</t>
    </r>
  </si>
  <si>
    <t xml:space="preserve">4 - Le bordereau décrit toutes les unités archivistiques présentes dans le panier et les objets associés 
Le service producteur (balise OriginatingAgencyIdentifier) est « Export VITAM »
</t>
  </si>
  <si>
    <t>Détail d’un enregistrement dans le journal des opérations</t>
  </si>
  <si>
    <t>Story #869</t>
  </si>
  <si>
    <t>1- Se rendre dans la base données « Mongo DB » puis dans la collection « LogbookOperation »</t>
  </si>
  <si>
    <t>1- Vérifier que :
la structure du journal des opérations dans le bloc master (parent) est :
_id
evId
evParentId
evType
evDateTime
evDetData
evIdProc
evTypeProc
outcome
outDetail
outMessg
agId
agIdApp
evIdAppSession
evIdReq
agIdExt
rightsStatementIdentifier
obId
obIdReq
obIdIn
Events
tenant
_v
_lastPersistedDate
Les sous blocs du journal des opérations (contenu dans l' "events") sont les suivants :
evId
evParentId
EvType
evDateTime
evDetData
EvIdProc
evTypeProc
outcome
outDetail
outMessg
agId
evIdReq
ObId</t>
  </si>
  <si>
    <r>
      <rPr>
        <rFont val="Times New Roman"/>
        <sz val="10.0"/>
      </rPr>
      <t>Journal des opérations –</t>
    </r>
    <r>
      <rPr>
        <rFont val="Times New Roman"/>
        <b/>
        <sz val="10.0"/>
      </rPr>
      <t>Vue générale</t>
    </r>
  </si>
  <si>
    <t>Story #871
Story #1026
Story #3379</t>
  </si>
  <si>
    <t xml:space="preserve">1- Se rendre dans le menu « Administration » puis « Opérations » et cliquer sur « Journal des opérations »
</t>
  </si>
  <si>
    <t>1- Affichage de la page du "Journal des opérations" avec le fil d’Ariane Administration / Journal des opérations présent et actif
Vérifier que la page est composée de deux parties « Journal des opérations » et « Résultats ». 
La partie « Journal des opérations » contient :
- Un champ de texte vide dont le label est « Identifiant »
- Un sélecteur dont le label est « Catégorie d’opération ». Ce sélecteur permet de choisir une des 9 catégories d’opérations disponibles : 
- Audit
- Données de base
- Elimination
- Entrée
- Export DIP
- Mise à jour
- Préservation
- Réorganisation
- Sauvegarde des écritures
- Sécurisation
- Vérification
- Journalisation externe
- Deux boutons : « Effacer » et « Rechercher"
La partie « Résultats » contient :
- Le nombre de résultats total du tableau (soit le nombre d’opérations sur le tenant)
- Un sélecteur dont le label est « Informations supplémentaires », permettant de choisir parmi 13 champs additionnels : Identifiant de l’opération, Code technique, Identifiant de l’agent interne, Identifiant interne de l’objet, Informations complémentaires sur le résultat, Règles utilisées, Identifiant de la requête, Identifiant des agents externes, Identifiant externe du lot d’objet, Identifiant du tenant, Identifiant application, Identifiant transaction, Rapport
Présentation du tableau :
- Les colonnes présentes par défaut ont pour label : Catégorie d’opération, Opération, Date, Statut et Message
- Les lignes d’opérations s’affichent par défaut dans le tableau (si le tenant possède des opérations)
- 25 résultats sont affichés par défaut
- Les opérations sont ordonnées par date décroissante (l’opération ayant la date la plus proche dans le temps est affiché tout en haut du tableau alors que l’opération ayant la date la plus loin dans le temps est affiché à la dernière ligne de la dernière page du journal des opérations)
- Chaque ligne est cliquable et mène au détail de l’opération
Pagination et nombre de résultat :
- Si le journal des opérations possède plusieurs pages d’opérations, la pagination permet de parcourir ces pages.
- Un sélecteur permet d’afficher 5, 25 ou 125 résultats par page. Lorsqu’un nombre de résultat est sélectionné, le tableau affiche alors le nombre de résultat demandé par le sélecteur.</t>
  </si>
  <si>
    <r>
      <rPr>
        <rFont val="Times New Roman"/>
        <sz val="10.0"/>
      </rPr>
      <t xml:space="preserve">IHM standard – </t>
    </r>
    <r>
      <rPr>
        <rFont val="Times New Roman"/>
        <b/>
        <sz val="10.0"/>
      </rPr>
      <t>Affichage des dates et heures</t>
    </r>
  </si>
  <si>
    <t>Story #2033</t>
  </si>
  <si>
    <t>1- Se rendre sur la page du journal des opérations du menu Administration/Opérations et consulter le tableau de résultats et changer le fuseau horaire sur son PC puis recharger la page</t>
  </si>
  <si>
    <t>1- Constater que l’affichage de la date de l’opération en tient compte</t>
  </si>
  <si>
    <r>
      <rPr>
        <rFont val="Times New Roman"/>
        <sz val="10.0"/>
      </rPr>
      <t xml:space="preserve">Journal des opérations – </t>
    </r>
    <r>
      <rPr>
        <rFont val="Times New Roman"/>
        <b/>
        <sz val="10.0"/>
      </rPr>
      <t xml:space="preserve">Effacement des critères de recherche </t>
    </r>
  </si>
  <si>
    <t xml:space="preserve">1- Depuis un tenant ayant déjà quelques opérations dont des opérations d’entrées, aller dans la vue générale du journal des opérations puis et regarder le nombre total d’opération (chiffre entre parenthèses à coté de « Résultats » au dessus du tableau), puis sélectionner la catégorie d’opération ‘Entrée’ et lancer la recherche
2- Cliquer sur le bouton « Effacer »
3- Saisir « not_id » dans le champ identifiant et cliquer sur rechercher
4- Cliquer sur le bouton « Effacer »
</t>
  </si>
  <si>
    <t>1- Vérifier que le nombre de résultat a changé et le tableau n’affiche plus que les opérations d’entrées
2- Le tableau de résultat se réinitialise et affiche toutes les opérations. Le nombre de résultat est le même nombre noté pendant la première étape de ce test
3- La réponse indique 0 résultat
4- Le tableau de résultat se réinitialise et affiche toutes les opérations. Le nombre de résultat est le même nombre noté pendant la première étape de ce test</t>
  </si>
  <si>
    <r>
      <rPr>
        <rFont val="Times New Roman"/>
        <sz val="10.0"/>
      </rPr>
      <t xml:space="preserve">Journal des opérations – </t>
    </r>
    <r>
      <rPr>
        <rFont val="Times New Roman"/>
        <b/>
        <sz val="10.0"/>
      </rPr>
      <t>Affichage d’une entrée en cours</t>
    </r>
  </si>
  <si>
    <t xml:space="preserve">1- Importer le SIP « OK_Mercier.zip »
2- Dès la fin du téléchargement (quand la barre de progression est pleine et que le curseur d'attente se met à tourner), aller dans le journal des opérations. Attention : l’objectif est d’observer une opération en cours, il faut donc arriver sur la page du journal des opérations avant la fin du versement, c'est à dire avant le téléchargement de l'ATR.
</t>
  </si>
  <si>
    <t>1- Vérifier que l'import est en succès : Affichage d'une coche.
2- Dans le tableau du journal des opérations :
- Le statut de cette opération de versement est à “En cours”
- La date d’opération est celle du début de l’opération (cf. journal des entrées un fois l’entrée en succès)</t>
  </si>
  <si>
    <r>
      <rPr>
        <rFont val="Times New Roman"/>
        <sz val="10.0"/>
      </rPr>
      <t xml:space="preserve">Journal des opérations – </t>
    </r>
    <r>
      <rPr>
        <rFont val="Times New Roman"/>
        <b/>
        <sz val="10.0"/>
      </rPr>
      <t>Affichage d’une entrée Fatal</t>
    </r>
  </si>
  <si>
    <r>
      <rPr>
        <rFont val="Times New Roman"/>
        <b/>
        <color rgb="FFFF0000"/>
        <sz val="10.0"/>
      </rPr>
      <t xml:space="preserve">* Cette étape demande une intervention technique. *
</t>
    </r>
    <r>
      <rPr>
        <rFont val="Times New Roman"/>
        <sz val="10.0"/>
      </rPr>
      <t xml:space="preserve">
1- (Technique) Arrêter le composant functionnal admin puis verser le SIP « OK_OBJT.zip »
2- Se rendre dans le journal des opérations 
3- Se rendre dans le détail de l'opération </t>
    </r>
  </si>
  <si>
    <t>1- Vérifier que l'import est en échec : Affichage d'une croix
2- Vérifier que l’opération est en « Fatal »
3- Vérifier que le processus s’est arrêté à une tâche avec un message « Fatal »</t>
  </si>
  <si>
    <t>OK_OBJT.zip</t>
  </si>
  <si>
    <r>
      <rPr>
        <rFont val="Times New Roman"/>
        <sz val="10.0"/>
      </rPr>
      <t>Journal des opérations –</t>
    </r>
    <r>
      <rPr>
        <rFont val="Times New Roman"/>
        <b/>
        <sz val="10.0"/>
      </rPr>
      <t xml:space="preserve"> Affichage d’une entrée KO</t>
    </r>
  </si>
  <si>
    <t xml:space="preserve">1- Importer le SIP « KO_DEUX_Manifest.zip »
2- Se rendre dans le journal des opérations l’opération 
3- Se rendre dans le détail de l’opération
</t>
  </si>
  <si>
    <t>1- Vérifier que l'import est en échec : Affichage d'une croix
2- Vérifier que l'opération est en "échec"
3- Vérifier que :
- L’étape « Processus de contrôle du SIP » est en KO (ligne en rouge, icône de croix rouge dans la colonne statut et message d’erreur est « Échec du processus du contrôle du bordereau du SIP »)
- Le traitement « Vérification globale du SIP » est en KO (ligne en rouge, icône de croix rouge dans la colonne statut et le message d’erreur est « Le SIP contient plus d'un fichier à sa racine »)
- La dernière ligne du journal des opérations, « Entrée de SIP standard » est en KO (ligne en rouge, icône de croix rouge dans la colonne statut et le message d’erreur est « Échec du processus d’entrée du SIP »)</t>
  </si>
  <si>
    <t>KO_DEUX_Manifest.zip</t>
  </si>
  <si>
    <r>
      <rPr>
        <rFont val="Times New Roman"/>
        <sz val="10.0"/>
      </rPr>
      <t xml:space="preserve">Journal des opérations – </t>
    </r>
    <r>
      <rPr>
        <rFont val="Times New Roman"/>
        <b/>
        <sz val="10.0"/>
      </rPr>
      <t>Affichage d’une entrée OK</t>
    </r>
  </si>
  <si>
    <r>
      <rPr>
        <rFont val="Times New Roman"/>
        <b/>
        <i/>
        <sz val="10.0"/>
      </rPr>
      <t>Prérequis : Importer le  « SIP OK_OBJT.zip »</t>
    </r>
    <r>
      <rPr>
        <rFont val="Times New Roman"/>
        <sz val="10.0"/>
      </rPr>
      <t xml:space="preserve">
1- Se rendre dans le journal des opérations
2- Se rendre dans le détail de l'opération </t>
    </r>
  </si>
  <si>
    <t>1- Vérifier que l'opération est en "succès"
2- Vérifier que l'étape « Entrée de SIP standard » a pour statut succès (coche verte) et pour message « Succès du processus d'entrée du SIP »</t>
  </si>
  <si>
    <r>
      <rPr>
        <rFont val="Times New Roman"/>
        <sz val="10.0"/>
      </rPr>
      <t xml:space="preserve">Journal des opérations – </t>
    </r>
    <r>
      <rPr>
        <rFont val="Times New Roman"/>
        <b/>
        <sz val="10.0"/>
      </rPr>
      <t>Affichage d’une entrée Warning</t>
    </r>
  </si>
  <si>
    <t>1- Importer le SIP « WARNING_SIP_sans_objet.zip »
2- Se rendre ans le journal des opérations
3-  Se rendre dans le détail de l’opération</t>
  </si>
  <si>
    <t>1- Vérifier que l'import est avertissement : Affichage d'un triangle
2- Vérifier que l'opération est en "Avertissement"
3- Vérifier que plusieurs lignes sont en statut avertissement : la police de la ligne est en orange, les messages de ces lignes commencent par « avertissement lors de/du » et une icône de point d’exclamation orange est affichée dans la dernière colonne.
La dernière ligne « Entrée de SIP standard » a ce statut d’avertissement et son message est «Avertissement lors du processus d'entrée du SIP »</t>
  </si>
  <si>
    <t>WARNING_SIP_sans_objet.zip </t>
  </si>
  <si>
    <r>
      <rPr>
        <rFont val="Times New Roman"/>
        <sz val="10.0"/>
      </rPr>
      <t xml:space="preserve">Journal des opérations – Recherche pour une catégorie pour laquelle ne correspond aucune opération effectuée par le système – </t>
    </r>
    <r>
      <rPr>
        <rFont val="Times New Roman"/>
        <b/>
        <sz val="10.0"/>
      </rPr>
      <t>KO</t>
    </r>
    <r>
      <rPr>
        <rFont val="Times New Roman"/>
        <sz val="10.0"/>
      </rPr>
      <t xml:space="preserve"> </t>
    </r>
  </si>
  <si>
    <r>
      <rPr>
        <rFont val="Times New Roman"/>
        <b/>
        <i/>
        <sz val="10.0"/>
      </rPr>
      <t>Prérequis : Ce test nécessite un tenant n’ayant pas effectué d’opérations de catégorie « Préservation »</t>
    </r>
    <r>
      <rPr>
        <rFont val="Times New Roman"/>
        <sz val="10.0"/>
      </rPr>
      <t xml:space="preserve">
1- Se rendre dans le journal des opérations et dans « catégorie d’opération », sélectionner « Préservation » puis cliquer sur rechercher
</t>
    </r>
  </si>
  <si>
    <t>1- Le nombre de résultat indique alors : (0)
- La pagination indique qu’il n’y a qu’une page de résultat
- Le tableau contient une seule ligne qui est « Aucun résultat »</t>
  </si>
  <si>
    <r>
      <rPr>
        <rFont val="Times New Roman"/>
        <sz val="10.0"/>
      </rPr>
      <t xml:space="preserve">Journal des opérations –Recherche sur une opération dont l’identifiant est inconnu - </t>
    </r>
    <r>
      <rPr>
        <rFont val="Times New Roman"/>
        <b/>
        <sz val="10.0"/>
      </rPr>
      <t>KO</t>
    </r>
  </si>
  <si>
    <t xml:space="preserve">1- Se rendre dans le Journal des Opérations 
2- Saisir dans le champ de texte « Identifiant » un identifiant d'opération inconnu, puis cliquer sur le bouton "Rechercher"
</t>
  </si>
  <si>
    <t>1- Affichage de la page "Journal des Opérations" avec le fil d'Ariane "Administration" / Journal des Opérations présent et actif.
2- Vérifier que :
- Le nombre de résultat indique alors : (0)
- La pagination indique qu’il n’y a qu’une page de résultat
- Le tableau contient une seule ligne qui est « Aucun résultat »</t>
  </si>
  <si>
    <r>
      <rPr>
        <rFont val="Times New Roman"/>
        <sz val="10.0"/>
      </rPr>
      <t xml:space="preserve">Journal des opérations – Recherche d’une opération dont l’identifiant est connu – </t>
    </r>
    <r>
      <rPr>
        <rFont val="Times New Roman"/>
        <b/>
        <sz val="10.0"/>
      </rPr>
      <t>OK</t>
    </r>
    <r>
      <rPr>
        <rFont val="Times New Roman"/>
        <sz val="10.0"/>
      </rPr>
      <t xml:space="preserve"> </t>
    </r>
  </si>
  <si>
    <t xml:space="preserve">1- Se rendre dans le journal des opérations, 
2- Saisir l'identifiant d'une opération existante, puis cliquer sur le bouton  "Rechercher"
</t>
  </si>
  <si>
    <t>1- Affichage de la page "Journal des Opérations" avec le fil d'Ariane "Administration" / Journal des Opérations présent et actif.
2- Vérifier que :
- Le nombre de résultat indique alors : (1)
- La pagination indique qu’il n’y a qu’une page de résultat
- Le tableau contient une seule ligne qui correspond à l’opération dont a initialement été copié l’identifiant à la première étape de ce test</t>
  </si>
  <si>
    <r>
      <rPr>
        <rFont val="Times New Roman"/>
        <sz val="10.0"/>
      </rPr>
      <t>Journal des opérations –</t>
    </r>
    <r>
      <rPr>
        <rFont val="Times New Roman"/>
        <b/>
        <sz val="10.0"/>
      </rPr>
      <t xml:space="preserve"> Affichage du détail d’une opération</t>
    </r>
  </si>
  <si>
    <t>Story #871
Story #1026 Story #1864
Story #3379</t>
  </si>
  <si>
    <t xml:space="preserve">1- Se rendre dans le  Journal des Opérations puis cliquer sur une opération dont la catégorie est « Entrée ».
</t>
  </si>
  <si>
    <t>1- Affichage de la page du détail de l’opération.
Dans le tableau « Descriptif de l’opération », les colonnes « Catégorie d’opération », « Opération » et « Statut » correspondent bien à l’opération sélectionnée (les mêmes informations sont retrouvées dans la vue général du journal des opérations, sur la ligne de l’opération qui a été sélectionnée)
Cette page est divisée en deux parties : « Descriptif de l’opération » et « Détails de l’opération »
La partie « Descriptif de l’opération » contient :
- Un sélecteur dont le label par défaut est « Information supplémentaires »
- Un tableau dont les colonnes sont : Catégorie d’opération, Opération, Acteur de l’opération, Contrat associé, Date de début, Date de fin, Statut et Informations complémentaires sur l’opération, 
Ce tableau reprend en partie les informations consultables également en vue générale du journal des opérations. Quelle que soit l’opération les colonnes catégorie, opération, date de début et statut sont toujours renseignées.
La partie « Détails de l’opération » contient :
- La liste des étapes (au moins une par opération) impliquées dans l’opération
- Chaque étape peut avoir des traitements (représentés par des lignes décalées en dessous de l’étape
- Chaque traitement peut avoir des actions (représentées par des lignes décalées en dessus des traitement)
- En cliquant sur l’icône chevron (flèche vers le haut ou vers le bas), l’utilisateur affiche ou masque les détails en dessous de chaque ligne le proposant ; il peut ainsi afficher les lignes correspondant aux traitements et actions en succès qui par défaut ne sont pas affichées
- Il peut y avoir sur la ligne une icône « + ». En cliquant dessus l’utilisateur peut afficher ou masquer un champ nommé « Détail des données de l’événement »
- Chaque ligne possède une structuration en 3 colonnes :
* Le nom de l’élément (étapes, traitement ou action)
* La date avec une précision allant jusqu’à la minute et un message de succès, d’échec ou d’avertissement sur l’élément
* Une icône représentant le statut de l’événement : une coche verte si l’élément est OK, une croix rouge si il est KO, un point d’exclamation orange si il est en avertissement</t>
  </si>
  <si>
    <r>
      <rPr>
        <rFont val="Times New Roman"/>
        <sz val="10.0"/>
      </rPr>
      <t xml:space="preserve">Journal des opérations – </t>
    </r>
    <r>
      <rPr>
        <rFont val="Times New Roman"/>
        <b/>
        <sz val="10.0"/>
      </rPr>
      <t>Extension de l’affichage</t>
    </r>
  </si>
  <si>
    <t>IT17
IT 19
IT26</t>
  </si>
  <si>
    <t>Story #871
Story #1026 Story #2366
Story 3379</t>
  </si>
  <si>
    <t xml:space="preserve">1- Se rendre dans le menu « Administration » puis sur « Opérations» et cliquer sur « Journal des opérations ». 
</t>
  </si>
  <si>
    <t>1- Affichage de la page « Journal des opérations » avec le fil d’Ariane Administration / Journal des opérations présent et actif.
Présence d’un bouton permettant d’afficher toutes les informations supplémentaires
Existence d’une fonctionnalité permettant de choisir via un sélecteur les informations supplémentaires que l’on veut afficher = toutes les informations disponibles dans le journal des opérations mais non présentes dans le tableau par défaut à savoir :
- Identifiant de l’opération
- Code technique
- Identifiant interne de l’objet
- Informations complémentaires sur le résultat
- Règles utilisées
- Identifiant de la requête
- Identifiants des agents externes
- Identifiant externe du lot d’objet
- Identifiant du tenant
- Identifiant de l’application
- Identifiant de la transaction
- Rapport
- Fichier d'origine
Existence d’une fonctionnalité permettant de désélectionner les informations supplémentaires que l’on ne veut plus afficher
Existence d’un ascenseur horizontal et d’un ascenseur vertical pour naviguer dans les événements du tableau 
L’intitulé des colonnes supplémentaires affichées correspond à la valeur et pas à la clef</t>
  </si>
  <si>
    <r>
      <rPr>
        <rFont val="Times New Roman"/>
        <sz val="10.0"/>
      </rPr>
      <t>Journal des opérations – rechercher les opérations par catégorie –</t>
    </r>
    <r>
      <rPr>
        <rFont val="Times New Roman"/>
        <b/>
        <sz val="10.0"/>
      </rPr>
      <t xml:space="preserve"> OK </t>
    </r>
  </si>
  <si>
    <t>Story #871, Story #1026</t>
  </si>
  <si>
    <t>1- Depuis un tenant ayant déjà quelques opérations de catégories différentes (entrée, sécurisation...), aller dans la vue générale du journal des opérations puis sélectionner « Entrée » dans le sélecteur "catégorie d’opération" puis cliquer sur le bouton "Rechercher"
2- Sélectionner « Sécurisation » dans le sélecteur "catégorie d’opération" puis cliquer sur le bouton "Rechercher"
- Sélectionner «-- » dans le sélecteur ‘catégorie d’opération’ (il s’agit de la première ligne dans le sélecteur) puis cliquer sur rechercher
- Toutes les opérations sont à nouveau affichées</t>
  </si>
  <si>
    <t>1- Le tableau n’affiche plus que les opérations de catégorie "Entrée"
2- Le tableau n’affiche plus que les opération de catégorie "Sécurisation"</t>
  </si>
  <si>
    <t xml:space="preserve">Amélioration du renseignement du journal des opérations </t>
  </si>
  <si>
    <t>Story #2506</t>
  </si>
  <si>
    <t>Gérer et consulter les journaux</t>
  </si>
  <si>
    <t xml:space="preserve">
AFC-02-000</t>
  </si>
  <si>
    <r>
      <rPr>
        <rFont val="Times New Roman"/>
        <b/>
        <i/>
        <sz val="10.0"/>
      </rPr>
      <t>Prérequis :</t>
    </r>
    <r>
      <rPr>
        <rFont val="Times New Roman"/>
        <sz val="10.0"/>
      </rPr>
      <t xml:space="preserve"> </t>
    </r>
    <r>
      <rPr>
        <rFont val="Times New Roman"/>
        <b/>
        <i/>
        <sz val="10.0"/>
      </rPr>
      <t>Importer un SIP utilisant un profil.</t>
    </r>
    <r>
      <rPr>
        <rFont val="Times New Roman"/>
        <sz val="10.0"/>
      </rPr>
      <t xml:space="preserve">
</t>
    </r>
    <r>
      <rPr>
        <rFont val="Times New Roman"/>
        <sz val="10.0"/>
      </rPr>
      <t xml:space="preserve">
</t>
    </r>
    <r>
      <rPr>
        <rFont val="Times New Roman"/>
        <sz val="10.0"/>
      </rPr>
      <t xml:space="preserve">1- Se rendre sur la page « Journal des Opérations cliquer sur le bouton « Tout sélectionner ».
</t>
    </r>
  </si>
  <si>
    <t xml:space="preserve">1- Vérifier que les colonnes « Identifiant de l’application » a pour valeur « AgIdApp » (= ID du contexte) et « Identifiant de la transaction » a pour valeur « evIdAppSession » (fourni par le front-office en général correspond à un cookie de session dans l'application front-office ; dans l’IHM Vitam « MyApplicationId-ChangeIt »). 
Vérifier que la colonne « Informations complémentaires sur le résultat » existe et à pour valeur l’ID du profil utilisé.
Vérifier que la colonne « Règles utilisées » existe et à pour valeur l’ID du contrat d’entrée utilisé.  </t>
  </si>
  <si>
    <t xml:space="preserve"> Enregistrement de la volumétrie dans le journal des opérations</t>
  </si>
  <si>
    <t>Story #3262</t>
  </si>
  <si>
    <t xml:space="preserve">1- Importer le SIP « 1069_OK_RULES_COMPLEXE_COMPLETE.zip »
2- Se rendre dans le Journal des Opérations et cliquer sur l’opération d’entrée correspondante. </t>
  </si>
  <si>
    <t>1- Vérifier que l'import est en succès. 
2- Son détail s’affiche et dans l’étape "Processus d’alimentation du registre des fonds", cliquer sur la flèche permettant de déplier cette étape et vérifier que dans la tâche « Alimentation du registre des fonds » en cliquant sur le symbole représentant une croix  les informations relatives à la  volumétrie s’affichent.</t>
  </si>
  <si>
    <t xml:space="preserve">
 1069_OK_RULES_COMPLEXE_COMPLETE.zip</t>
  </si>
  <si>
    <r>
      <rPr>
        <rFont val="Times New Roman"/>
        <sz val="10.0"/>
      </rPr>
      <t xml:space="preserve">Sécurisation des unités archivistiques et des groupes d’objets techniques – </t>
    </r>
    <r>
      <rPr>
        <rFont val="Times New Roman"/>
        <b/>
        <sz val="10.0"/>
      </rPr>
      <t>journalisation dans le journal des opérations</t>
    </r>
  </si>
  <si>
    <r>
      <rPr>
        <rFont val="Times New Roman"/>
        <b/>
        <i/>
        <sz val="10.0"/>
      </rPr>
      <t>Prérequis : Importer le SIP « 1069_OK_RULES_COMPLEXE_COMPLETE »</t>
    </r>
    <r>
      <rPr>
        <rFont val="Times New Roman"/>
        <sz val="10.0"/>
      </rPr>
      <t xml:space="preserve">
1- Se rendre dans le journal des opérations</t>
    </r>
  </si>
  <si>
    <t xml:space="preserve">1- Vérifier que pour cette opération d’import les informations suivantes s’affichent : 
L’étape « Processus d''écriture de l'objet sur les offres de stockage » comprend les tâches suivantes :
- Écriture des objets et des groupes d''objets sur l''offre de stockage 
-Indexation des métadonnées des objets et des groupes d''objets 
L’étape «Processus d'indexation des unités archivistiques » comprend la tâches suivante :
- Indexation des métadonnées des unités archivistiques 
L’étape «Processus d''écriture et d''indexation des objets et groupes d''objets sur les offres de stockage » comprend les tâches suivantes :
- Écriture des métadonnées des objets et groupes d''objets sur l''offre de stockage 
- Enregistrement des journaux du cycle de vie des groupes d''objets 
L’étape « Processus d''écriture des unités archivistiques sur les offres de stockage » comprend les tâches suivantes :
- Enregistrement des métadonnées des unités archivistiques sur l''offre de stockage
- Enregistrement des journaux du cycle de vie des unités archivistiques </t>
  </si>
  <si>
    <t>Journalisation du Certificat personnel (Personae) dans la base de données.</t>
  </si>
  <si>
    <t>Story #4205</t>
  </si>
  <si>
    <t xml:space="preserve">1- Réaliser une opération de type entrée, mise à jour, traçabilité, Données de base, Vérification d’un journal sécurisé, Audit, Export d’un DIP, Purge d’une collection pui se rendre dans le Journal des Opérations et récupérer le GUID de l’opération. Se rendre dans la base de données Mongo et rechercher l’opération dans la collection « LogboolOperation »
</t>
  </si>
  <si>
    <t>1- Vérifier que dans la partie « Master » du Journal des Opération le champ « AgIdPers » s’affiche ainsi que sa valeur.</t>
  </si>
  <si>
    <t>Affichage et recherche</t>
  </si>
  <si>
    <t>Affichage par défaut de la page Opérations de sécurisation</t>
  </si>
  <si>
    <t>IT17 
IT26</t>
  </si>
  <si>
    <t>Story #3055
Story #2493</t>
  </si>
  <si>
    <t>Administration fonctionnelle</t>
  </si>
  <si>
    <t xml:space="preserve">1- Se rendre dans le menu « Administration » puis sur « Opérations » et cliquer sur « Opérations de sécurisation ». 
</t>
  </si>
  <si>
    <t xml:space="preserve">1- Affichage de la page « Opérations de sécurisation » avec le fil d’Ariane Administration / Opérations de sécurisation présent et actif. 
Vérifier la présence des champs de recherche suivants :
- Identifiant de l’opération
- Date de début
- Date de fin
- Type de journal sécurisé avec le présence d’un menu déroulant permettant de sélectionner le type de journal à savoir :
  - Journal des écritures
  - Journal des opérations
  - Journaux de cycle de vie des unités archivistiques
  - Journaux de cycle de vie des groupes d'objets techniques
Vérifier la présence des deux boutons « Effacer » et « Rechercher »
Affichage par défaut de l’ensemble des opérations de sécurisation des différents journaux par ordre chronologique et avec la possibilité de télécharger les journaux des opérations et du cycle de vie. 
Vérifier la présence du nombre de résultat en haut du tableau ainsi que la pagination. </t>
  </si>
  <si>
    <r>
      <rPr>
        <rFont val="Times New Roman"/>
        <sz val="10.0"/>
      </rPr>
      <t xml:space="preserve">Recherche dans la page Opérations de sécurisation – </t>
    </r>
    <r>
      <rPr>
        <rFont val="Times New Roman"/>
        <b/>
        <sz val="10.0"/>
      </rPr>
      <t>Recherche par dates – OK</t>
    </r>
  </si>
  <si>
    <t xml:space="preserve">1-Se rendre dans le menu « Administration » puis sur « Opérations » et cliquer sur « Opérations de sécurisation ». 
2- Saisir dans les champs « Date de début » et « Date de fin » des dates puis appuyer sur le bouton « Rechercher » </t>
  </si>
  <si>
    <t xml:space="preserve">1- Affichage de la page « Opérations de sécurisation » avec le fil d’Ariane Administration / Opérations de sécurisation présent et actif. 
2- Vérifier que le tableau se met à jour en n’affichant que les différents journaux sécurisés dans cette intervalle de date. </t>
  </si>
  <si>
    <r>
      <rPr>
        <rFont val="Times New Roman"/>
        <sz val="10.0"/>
      </rPr>
      <t xml:space="preserve">Recherche dans la page Opérations de sécurisation – </t>
    </r>
    <r>
      <rPr>
        <rFont val="Times New Roman"/>
        <b/>
        <sz val="10.0"/>
      </rPr>
      <t>Recherche par Type de journal sécurisé – OK</t>
    </r>
  </si>
  <si>
    <t xml:space="preserve">1- Se rendre dans le menu « Administration » puis sur « Opérations » et cliquer sur « Opérations de sécurisation ». 
2- Sélectionner dans le champ « Type de journal sécurisé » un type de journal puis appuyer sur le bouton « Rechercher »  </t>
  </si>
  <si>
    <t xml:space="preserve">1- Affichage de la page « Opérations de sécurisation » avec le fil d’Ariane Administration / Opérations de sécurisation présent et actif. 
2- Vérifier que le tableau se met à jour en n’affichant que le type de journal sécurisé. </t>
  </si>
  <si>
    <r>
      <rPr>
        <rFont val="Times New Roman"/>
        <sz val="10.0"/>
      </rPr>
      <t xml:space="preserve">Recherche dans la page Opérations de sécurisation – </t>
    </r>
    <r>
      <rPr>
        <rFont val="Times New Roman"/>
        <b/>
        <sz val="10.0"/>
      </rPr>
      <t>Recherche par identifiant de l’objet (identifiant d’une opération de sécurisation) – OK</t>
    </r>
  </si>
  <si>
    <r>
      <rPr>
        <rFont val="Times New Roman"/>
        <b/>
        <i/>
        <sz val="10.0"/>
      </rPr>
      <t>Prérequis : Se rendre dans le journal des opérations et dans le champ « Catégorie d’opération » sélectionner « Sécurisation ». Mise à jour du tableau n’affichant que les opérations de sécurisation. Cliquer sur le bouton « Informations supplémentaires » et cocher « Identifiant de l’opération ». Affichage de la colonne dans le tableau. Copier cet identifiant.</t>
    </r>
    <r>
      <rPr>
        <rFont val="Times New Roman"/>
        <sz val="10.0"/>
      </rPr>
      <t xml:space="preserve">
1- Se rendre dans le menu « Administration » puis sur « Opérations » et cliquer sur « Opérations de sécurisation ». 
2- Saisir ou coller dans le champ « Identifiant de l’opération » l’identifiant précédemment récupéré puis appuyer sur le bouton « Rechercher » </t>
    </r>
  </si>
  <si>
    <t xml:space="preserve">1- Affichage de la page « Opérations de sécurisation » avec le fil d’Ariane Administration / Opérations de sécurisation présent et actif. 
2-  Vérifier que le tableau se met à jour en n’affichant qu’une seule opération. </t>
  </si>
  <si>
    <t xml:space="preserve">Affichage par défaut du détail d’une opérations de sécurisation </t>
  </si>
  <si>
    <t>IT17 IT26</t>
  </si>
  <si>
    <t xml:space="preserve">1- Se rendre dans le menu « Administration » puis sur « Opérations » et cliquer sur « Opérations de sécurisation ». 
2- Dans le tableau cliquer sur une opération.
</t>
  </si>
  <si>
    <t>1- Affichage de la page « Opérations de sécurisation » avec le fil d’Ariane Administration / Opérations de sécurisation présent et actif. 
2- Affichage de la page « Détail de l’opération [son identifiant Vitam] » avec le fil d’Ariane Administration/Opérations de sécurisation/Détails de l’opération [son identifiant Vitam]. 
Vérifier la présence des informations suivantes : 
* Un bloc « Opération » composé de : 
- Statut
- Date de l'opération
- Date de début de sécurisation
- Date de fin de sécurisation
- Nombre d’opération
* Un bloc « Fichier » composé de : 
- Nom du fichier
- Taille du fichier
- Bouton téléchargement du fichier
* Un bloc « Sécurisation » composé de : 
- Algorithme de hashage
- Date de tampon
- CA signature
* Hash de l’arbre de Merkle
* Présence du bouton « Lancer la vérification »</t>
  </si>
  <si>
    <t>Affichage du détail de l’opération de vérification dans le détail d’une opération de sécurisation</t>
  </si>
  <si>
    <t xml:space="preserve">1- Se rendre dans le menu « Administration » puis sur « Opérations » et cliquer sur « Opérations de sécurisation ». 
2- Dans le tableau cliquer sur une opération.
3- Cliquer sur le bouton « Lancer la vérification »
</t>
  </si>
  <si>
    <t xml:space="preserve">1- Affichage de la page « Opérations de sécurisation » avec le fil d’Ariane Administration / Opérations de sécurisation présent et actif. 
2- Affichage de la page « Détail de l’opération [son identifiant Vitam] » avec le fil d’Ariane Administration/Opérations de sécurisation/Détails de l’opération [son identifiant Vitam].
3- Affichage du bloc « Rapport de vérification » reprenant l’ensemble des étapes, tâches de cette opération de vérification. </t>
  </si>
  <si>
    <t>Audit sur les journaux sécurisés</t>
  </si>
  <si>
    <r>
      <rPr>
        <rFont val="Times New Roman"/>
        <sz val="10.0"/>
      </rPr>
      <t>Audit sur les journaux sécurisés</t>
    </r>
    <r>
      <rPr>
        <rFont val="Times New Roman"/>
        <b/>
        <sz val="10.0"/>
      </rPr>
      <t xml:space="preserve"> - OK</t>
    </r>
  </si>
  <si>
    <t>IT73</t>
  </si>
  <si>
    <t>Story #6236
test_case #6896</t>
  </si>
  <si>
    <r>
      <rPr>
        <rFont val="Times New Roman"/>
        <b/>
        <i/>
        <sz val="10.0"/>
      </rPr>
      <t>Prérequis : avoir procédé à des entrées de SIP et des mises à jour, puis avoir sécurisé les journaux.</t>
    </r>
    <r>
      <rPr>
        <rFont val="Times New Roman"/>
        <sz val="10.0"/>
      </rPr>
      <t xml:space="preserve">
Depuis VisualStudioCode, utiliser une requête lançant l'audit vérifiant les journaux sécurisés :
</t>
    </r>
    <r>
      <rPr>
        <rFont val="Times New Roman"/>
        <sz val="7.0"/>
      </rPr>
      <t>{
    "$query": {
        "$and": [
            {
                "$lt": {
                    "evDateTime": "2021-02-17T06:00:00.000"
                }
            },
            {
                "$gt": {
                    "evDateTime": "2019-08-06T18:00:00.000"
                }
            }
        ]
    },
    "$filter": {},
    "$projection": {}
}</t>
    </r>
  </si>
  <si>
    <t>Dans l'IHM démo, dans le journal des opérations, constater la présence d'une opération "Audit de la vérification des journaux sécurisés" en succès.</t>
  </si>
  <si>
    <r>
      <rPr>
        <rFont val="Times New Roman"/>
        <sz val="10.0"/>
      </rPr>
      <t>Audit sur les journaux sécurisés</t>
    </r>
    <r>
      <rPr>
        <rFont val="Times New Roman"/>
        <b/>
        <sz val="10.0"/>
      </rPr>
      <t xml:space="preserve"> - Avertissement</t>
    </r>
  </si>
  <si>
    <r>
      <rPr>
        <rFont val="Times New Roman"/>
        <b/>
        <i/>
        <sz val="10.0"/>
      </rPr>
      <t>Prérequis : purger les collections Unit et GOT dans l'IHM recette et sécuriser les journaux en vue d'obtenir des journaux "vides".</t>
    </r>
    <r>
      <rPr>
        <rFont val="Times New Roman"/>
        <sz val="10.0"/>
      </rPr>
      <t xml:space="preserve">
Depuis VisualStudioCode, utiliser une requête lançant l'audit vérifiant les journaux sécurisés :
</t>
    </r>
    <r>
      <rPr>
        <rFont val="Times New Roman"/>
        <sz val="7.0"/>
      </rPr>
      <t>{
    "$query": {
        "$and": [
            {
                "$lt": {
                    "evDateTime": "2021-02-17T06:00:00.000"
                }
            },
            {
                "$gt": {
                    "evDateTime": "2019-08-06T18:00:00.000"
                }
            }
        ]
    },
    "$filter": {},
    "$projection": {}
}</t>
    </r>
  </si>
  <si>
    <t xml:space="preserve">Dans l'IHM démo, dans le journal des opérations, constater 
** la présence d'une opération "Audit de la vérification des journaux sécurisés" en avertissement.
** la tâche "Préparation de la vérification des journaux sécurisés" est en avertissement 
** son détail précise : {"Event":"These operations [aecaaaaaaghhhwdaabulealxnbi6kdiaaadq, etc] does not contains data. they will be skipped !"} </t>
  </si>
  <si>
    <r>
      <rPr>
        <rFont val="Times New Roman"/>
        <sz val="10.0"/>
      </rPr>
      <t>Audit sur les journaux sécurisés</t>
    </r>
    <r>
      <rPr>
        <rFont val="Times New Roman"/>
        <b/>
        <sz val="10.0"/>
      </rPr>
      <t xml:space="preserve"> - KO</t>
    </r>
  </si>
  <si>
    <r>
      <rPr>
        <rFont val="Times New Roman"/>
        <b/>
        <i/>
        <sz val="10.0"/>
      </rPr>
      <t>Prérequis : suppression d'un journal sécurisé OU modification d'un journal sécurisé</t>
    </r>
    <r>
      <rPr>
        <rFont val="Times New Roman"/>
        <sz val="10.0"/>
      </rPr>
      <t xml:space="preserve">
Depuis VisualStudioCode, utiliser une requête lançant l'audit vérifiant les journaux sécurisés :
</t>
    </r>
    <r>
      <rPr>
        <rFont val="Times New Roman"/>
        <sz val="7.0"/>
      </rPr>
      <t>{
    "$query": {
        "$and": [
            {
                "$lt": {
                    "evDateTime": "2021-02-17T06:00:00.000"
                }
            },
            {
                "$gt": {
                    "evDateTime": "2019-08-06T18:00:00.000"
                }
            }
        ]
    },
    "$filter": {},
    "$projection": {}
}</t>
    </r>
  </si>
  <si>
    <t>Dans l'IHM démo, dans le journal des opérations, constater 
** la présence d'une opération "Audit de la vérification des journaux sécurisés" en erreur</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</si>
</sst>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D/YY"/>
    <numFmt numFmtId="165" formatCode="dd/mm/yy"/>
    <numFmt numFmtId="166" formatCode="MM/DD/YY"/>
  </numFmts>
  <fonts count="57">
    <font>
      <sz val="10.0"/>
      <color rgb="FF000000"/>
      <name val="Arial"/>
    </font>
    <font>
      <sz val="14.0"/>
      <color rgb="FF0000FF"/>
      <name val="Arial"/>
    </font>
    <font/>
    <font>
      <sz val="10.0"/>
      <name val="Arial"/>
    </font>
    <font>
      <b/>
      <sz val="16.0"/>
      <color rgb="FF000080"/>
      <name val="Trebuchet MS"/>
    </font>
    <font>
      <b/>
      <sz val="13.0"/>
      <color rgb="FF000080"/>
      <name val="Trebuchet MS"/>
    </font>
    <font>
      <sz val="8.0"/>
      <name val="Arial"/>
    </font>
    <font>
      <b/>
      <sz val="10.0"/>
      <name val="Arial"/>
    </font>
    <font>
      <b/>
      <sz val="12.0"/>
      <color rgb="FFFFFFFF"/>
      <name val="Trebuchet MS"/>
    </font>
    <font>
      <sz val="10.0"/>
      <name val="Trebuchet MS"/>
    </font>
    <font>
      <b/>
      <sz val="10.0"/>
      <name val="Trebuchet MS"/>
    </font>
    <font>
      <b/>
      <sz val="12.0"/>
      <name val="Trebuchet MS"/>
    </font>
    <font>
      <sz val="12.0"/>
      <name val="Times New Roman"/>
    </font>
    <font>
      <b/>
      <sz val="12.0"/>
      <name val="Times New Roman"/>
    </font>
    <font>
      <b/>
      <sz val="14.0"/>
      <color rgb="FFFFFFFF"/>
      <name val="Times New Roman"/>
    </font>
    <font>
      <name val="Times New Roman"/>
    </font>
    <font>
      <b/>
      <sz val="12.0"/>
      <color rgb="FFFFFFFF"/>
      <name val="Times New Roman"/>
    </font>
    <font>
      <sz val="10.0"/>
      <name val="Times New Roman"/>
    </font>
    <font>
      <b/>
      <color rgb="FFFFFFFF"/>
      <name val="Times New Roman"/>
    </font>
    <font>
      <sz val="10.0"/>
      <color rgb="FF000000"/>
      <name val="Times New Roman"/>
    </font>
    <font>
      <color rgb="FF000000"/>
      <name val="Times New Roman"/>
    </font>
    <font>
      <sz val="14.0"/>
      <name val="Times New Roman"/>
    </font>
    <font>
      <b/>
      <sz val="12.0"/>
      <color rgb="FFFFFFFF"/>
      <name val="'Times New Roman'"/>
    </font>
    <font>
      <sz val="10.0"/>
      <color rgb="FF9999FF"/>
      <name val="Times New Roman"/>
    </font>
    <font>
      <color rgb="FF000000"/>
      <name val="'Times New Roman'"/>
    </font>
    <font>
      <sz val="11.0"/>
      <color rgb="FF000000"/>
      <name val="Times New Roman"/>
    </font>
    <font>
      <b/>
      <sz val="10.0"/>
      <color rgb="FFFFFFFF"/>
      <name val="Times New Roman"/>
    </font>
    <font>
      <b/>
      <sz val="10.0"/>
      <name val="Times New Roman"/>
    </font>
    <font>
      <b/>
      <sz val="10.0"/>
      <color rgb="FFFF0000"/>
      <name val="Times New Roman"/>
    </font>
    <font>
      <u/>
      <sz val="10.0"/>
      <color rgb="FF0000FF"/>
      <name val="Times New Roman"/>
    </font>
    <font>
      <sz val="14.0"/>
      <name val="Arial"/>
    </font>
    <font>
      <b/>
      <color rgb="FFFF0000"/>
      <name val="Cambria"/>
    </font>
    <font>
      <b/>
      <color rgb="FFFF0000"/>
      <name val="Times New Roman"/>
    </font>
    <font>
      <color rgb="FF000000"/>
    </font>
    <font>
      <color rgb="FFFF0000"/>
    </font>
    <font>
      <sz val="10.0"/>
      <color rgb="FF000000"/>
      <name val="'Times New Roman'"/>
    </font>
    <font>
      <sz val="10.0"/>
    </font>
    <font>
      <b/>
      <name val="Times New Roman"/>
    </font>
    <font>
      <b/>
    </font>
    <font>
      <sz val="11.0"/>
      <color rgb="FF000000"/>
      <name val="'Times New Roman'"/>
    </font>
    <font>
      <b/>
      <sz val="12.0"/>
      <color rgb="FFF3F3F3"/>
      <name val="Times New Roman"/>
    </font>
    <font>
      <b/>
      <sz val="10.0"/>
      <color rgb="FF434343"/>
      <name val="Times New Roman"/>
    </font>
    <font>
      <u/>
      <sz val="10.0"/>
      <color rgb="FF0000FF"/>
      <name val="Times New Roman"/>
    </font>
    <font>
      <sz val="10.0"/>
      <color rgb="FF000000"/>
      <name val="Cambria"/>
    </font>
    <font>
      <color rgb="FF000000"/>
      <name val="Roboto"/>
    </font>
    <font>
      <color rgb="FF000000"/>
      <name val="&quot;Times New Roman&quot;"/>
    </font>
    <font>
      <b/>
      <sz val="10.0"/>
      <color rgb="FFF3F3F3"/>
      <name val="Times New Roman"/>
    </font>
    <font>
      <b/>
      <sz val="11.0"/>
      <color rgb="FFFFFFFF"/>
      <name val="Times New Roman"/>
    </font>
    <font>
      <sz val="10.0"/>
      <color rgb="FFFF6600"/>
      <name val="Times New Roman"/>
    </font>
    <font>
      <color rgb="FFFF0000"/>
      <name val="Times New Roman"/>
    </font>
    <font>
      <sz val="12.0"/>
      <color rgb="FF000000"/>
      <name val="Times New Roman"/>
    </font>
    <font>
      <u/>
      <sz val="10.0"/>
      <color rgb="FF000000"/>
      <name val="Times New Roman"/>
    </font>
    <font>
      <b/>
      <i/>
      <sz val="12.0"/>
      <color rgb="FF000000"/>
      <name val="Times New Roman"/>
    </font>
    <font>
      <b/>
      <sz val="10.0"/>
      <color rgb="FF000000"/>
      <name val="Times New Roman"/>
    </font>
    <font>
      <sz val="8.0"/>
      <name val="&quot;Liberation Sans&quot;"/>
    </font>
    <font>
      <b/>
      <sz val="8.0"/>
      <color rgb="FFFFFFFF"/>
      <name val="Times New Roman"/>
    </font>
    <font>
      <sz val="8.0"/>
      <name val="Times New Roman"/>
    </font>
  </fonts>
  <fills count="26">
    <fill>
      <patternFill patternType="none"/>
    </fill>
    <fill>
      <patternFill patternType="lightGray"/>
    </fill>
    <fill>
      <patternFill patternType="solid">
        <fgColor rgb="FF000080"/>
        <bgColor rgb="FF000080"/>
      </patternFill>
    </fill>
    <fill>
      <patternFill patternType="solid">
        <fgColor rgb="FFE6E6FF"/>
        <bgColor rgb="FFE6E6FF"/>
      </patternFill>
    </fill>
    <fill>
      <patternFill patternType="solid">
        <fgColor rgb="FFFFFFFF"/>
        <bgColor rgb="FFFFFFFF"/>
      </patternFill>
    </fill>
    <fill>
      <patternFill patternType="solid">
        <fgColor rgb="FFCC6699"/>
        <bgColor rgb="FFCC6699"/>
      </patternFill>
    </fill>
    <fill>
      <patternFill patternType="solid">
        <fgColor rgb="FF996699"/>
        <bgColor rgb="FF996699"/>
      </patternFill>
    </fill>
    <fill>
      <patternFill patternType="solid">
        <fgColor rgb="FF45818E"/>
        <bgColor rgb="FF45818E"/>
      </patternFill>
    </fill>
    <fill>
      <patternFill patternType="solid">
        <fgColor rgb="FF6AA84F"/>
        <bgColor rgb="FF6AA84F"/>
      </patternFill>
    </fill>
    <fill>
      <patternFill patternType="solid">
        <fgColor rgb="FFF3F3F3"/>
        <bgColor rgb="FFF3F3F3"/>
      </patternFill>
    </fill>
    <fill>
      <patternFill patternType="solid">
        <fgColor rgb="FFFFF2CC"/>
        <bgColor rgb="FFFFF2CC"/>
      </patternFill>
    </fill>
    <fill>
      <patternFill patternType="solid">
        <fgColor rgb="FFCFE2F3"/>
        <bgColor rgb="FFCFE2F3"/>
      </patternFill>
    </fill>
    <fill>
      <patternFill patternType="solid">
        <fgColor rgb="FFA2C4C9"/>
        <bgColor rgb="FFA2C4C9"/>
      </patternFill>
    </fill>
    <fill>
      <patternFill patternType="solid">
        <fgColor rgb="FFD0E0E3"/>
        <bgColor rgb="FFD0E0E3"/>
      </patternFill>
    </fill>
    <fill>
      <patternFill patternType="solid">
        <fgColor rgb="FF4A86E8"/>
        <bgColor rgb="FF4A86E8"/>
      </patternFill>
    </fill>
    <fill>
      <patternFill patternType="solid">
        <fgColor rgb="FFC9DAF8"/>
        <bgColor rgb="FFC9DAF8"/>
      </patternFill>
    </fill>
    <fill>
      <patternFill patternType="solid">
        <fgColor rgb="FF00FFFF"/>
        <bgColor rgb="FF00FFFF"/>
      </patternFill>
    </fill>
    <fill>
      <patternFill patternType="solid">
        <fgColor rgb="FF9FC5E8"/>
        <bgColor rgb="FF9FC5E8"/>
      </patternFill>
    </fill>
    <fill>
      <patternFill patternType="solid">
        <fgColor rgb="FFFFD966"/>
        <bgColor rgb="FFFFD966"/>
      </patternFill>
    </fill>
    <fill>
      <patternFill patternType="solid">
        <fgColor rgb="FFFCE5CD"/>
        <bgColor rgb="FFFCE5CD"/>
      </patternFill>
    </fill>
    <fill>
      <patternFill patternType="solid">
        <fgColor rgb="FFFF0066"/>
        <bgColor rgb="FFFF0066"/>
      </patternFill>
    </fill>
    <fill>
      <patternFill patternType="solid">
        <fgColor rgb="FFFF0000"/>
        <bgColor rgb="FFFF0000"/>
      </patternFill>
    </fill>
    <fill>
      <patternFill patternType="solid">
        <fgColor rgb="FFF4CCCC"/>
        <bgColor rgb="FFF4CCCC"/>
      </patternFill>
    </fill>
    <fill>
      <patternFill patternType="solid">
        <fgColor rgb="FF00FF00"/>
        <bgColor rgb="FF00FF00"/>
      </patternFill>
    </fill>
    <fill>
      <patternFill patternType="solid">
        <fgColor rgb="FFEA9999"/>
        <bgColor rgb="FFEA9999"/>
      </patternFill>
    </fill>
    <fill>
      <patternFill patternType="solid">
        <fgColor rgb="FFFFFF00"/>
        <bgColor rgb="FFFFFF00"/>
      </patternFill>
    </fill>
  </fills>
  <borders count="35">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CCCCCC"/>
      </left>
      <right style="thin">
        <color rgb="FFCCCCCC"/>
      </right>
      <top style="thin">
        <color rgb="FFCCCCCC"/>
      </top>
      <bottom style="thin">
        <color rgb="FFCCCCCC"/>
      </bottom>
    </border>
    <border>
      <left style="thin">
        <color rgb="FFCCCCCC"/>
      </left>
      <top style="thin">
        <color rgb="FFCCCCCC"/>
      </top>
      <bottom style="thin">
        <color rgb="FFCCCCCC"/>
      </bottom>
    </border>
    <border>
      <top style="thin">
        <color rgb="FFCCCCCC"/>
      </top>
      <bottom style="thin">
        <color rgb="FFCCCCCC"/>
      </bottom>
    </border>
    <border>
      <right style="thin">
        <color rgb="FFCCCCCC"/>
      </right>
      <top style="thin">
        <color rgb="FFCCCCCC"/>
      </top>
      <bottom style="thin">
        <color rgb="FFCCCCCC"/>
      </bottom>
    </border>
    <border>
      <left style="thin">
        <color rgb="FFC0C0C0"/>
      </left>
      <right style="thin">
        <color rgb="FFC0C0C0"/>
      </right>
      <top style="thin">
        <color rgb="FFC0C0C0"/>
      </top>
      <bottom style="thin">
        <color rgb="FFC0C0C0"/>
      </bottom>
    </border>
    <border>
      <left style="hair">
        <color rgb="FFC0C0C0"/>
      </left>
      <top style="hair">
        <color rgb="FFC0C0C0"/>
      </top>
    </border>
    <border>
      <left style="thin">
        <color rgb="FFC0C0C0"/>
      </left>
      <top style="thin">
        <color rgb="FFC0C0C0"/>
      </top>
      <bottom style="thin">
        <color rgb="FFC0C0C0"/>
      </bottom>
    </border>
    <border>
      <top style="thin">
        <color rgb="FFC0C0C0"/>
      </top>
      <bottom style="thin">
        <color rgb="FFC0C0C0"/>
      </bottom>
    </border>
    <border>
      <right style="thin">
        <color rgb="FFC0C0C0"/>
      </right>
      <top style="thin">
        <color rgb="FFC0C0C0"/>
      </top>
      <bottom style="thin">
        <color rgb="FFC0C0C0"/>
      </bottom>
    </border>
    <border>
      <left style="hair">
        <color rgb="FFC0C0C0"/>
      </left>
      <top style="hair">
        <color rgb="FFC0C0C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right style="thin">
        <color rgb="FF000000"/>
      </right>
    </border>
    <border>
      <left style="thin">
        <color rgb="FF000000"/>
      </left>
      <right style="thin">
        <color rgb="FF000000"/>
      </right>
      <bottom style="thin">
        <color rgb="FF000000"/>
      </bottom>
    </border>
    <border>
      <right/>
      <top/>
      <bottom/>
    </border>
    <border>
      <left/>
      <right/>
      <top/>
      <bottom/>
    </border>
    <border>
      <left style="thin">
        <color rgb="FF000000"/>
      </left>
      <top style="hair">
        <color rgb="FF000000"/>
      </top>
      <bottom style="hair">
        <color rgb="FF000000"/>
      </bottom>
    </border>
    <border>
      <right style="thin">
        <color rgb="FF000000"/>
      </right>
      <top style="hair">
        <color rgb="FF000000"/>
      </top>
      <bottom style="hair">
        <color rgb="FF000000"/>
      </bottom>
    </border>
    <border>
      <left style="hair">
        <color rgb="FF000000"/>
      </left>
      <bottom style="hair">
        <color rgb="FF000000"/>
      </bottom>
    </border>
    <border>
      <bottom style="hair">
        <color rgb="FF000000"/>
      </bottom>
    </border>
    <border>
      <right style="hair">
        <color rgb="FF000000"/>
      </right>
      <bottom style="hair">
        <color rgb="FF000000"/>
      </bottom>
    </border>
  </borders>
  <cellStyleXfs count="1">
    <xf borderId="0" fillId="0" fontId="0" numFmtId="0" applyAlignment="1" applyFont="1"/>
  </cellStyleXfs>
  <cellXfs count="686">
    <xf borderId="0" fillId="0" fontId="0" numFmtId="0" xfId="0" applyAlignment="1" applyFont="1">
      <alignment readingOrder="0" shrinkToFit="0" vertical="bottom" wrapText="0"/>
    </xf>
    <xf borderId="1" fillId="0" fontId="1" numFmtId="0" xfId="0" applyAlignment="1" applyBorder="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1"/>
    </xf>
    <xf borderId="4" fillId="0" fontId="2" numFmtId="0" xfId="0" applyBorder="1" applyFont="1"/>
    <xf borderId="5" fillId="0" fontId="2" numFmtId="0" xfId="0" applyBorder="1" applyFont="1"/>
    <xf borderId="6" fillId="0" fontId="2" numFmtId="0" xfId="0" applyBorder="1" applyFont="1"/>
    <xf borderId="7" fillId="0" fontId="2" numFmtId="0" xfId="0" applyBorder="1" applyFont="1"/>
    <xf borderId="8" fillId="0" fontId="2" numFmtId="0" xfId="0" applyBorder="1" applyFont="1"/>
    <xf borderId="0" fillId="0" fontId="3" numFmtId="0" xfId="0" applyAlignment="1" applyFont="1">
      <alignment shrinkToFit="0" vertical="top" wrapText="1"/>
    </xf>
    <xf borderId="1" fillId="0" fontId="4" numFmtId="0" xfId="0" applyAlignment="1" applyBorder="1" applyFont="1">
      <alignment horizontal="center" shrinkToFit="0" vertical="center" wrapText="1"/>
    </xf>
    <xf borderId="1" fillId="0" fontId="5" numFmtId="0" xfId="0" applyAlignment="1" applyBorder="1" applyFont="1">
      <alignment horizontal="center" shrinkToFit="0" vertical="top" wrapText="1"/>
    </xf>
    <xf borderId="4" fillId="0" fontId="6" numFmtId="0" xfId="0" applyAlignment="1" applyBorder="1" applyFont="1">
      <alignment horizontal="right" shrinkToFit="0" vertical="top" wrapText="1"/>
    </xf>
    <xf borderId="0" fillId="0" fontId="7" numFmtId="0" xfId="0" applyAlignment="1" applyFont="1">
      <alignment horizontal="center" shrinkToFit="0" vertical="top" wrapText="1"/>
    </xf>
    <xf borderId="5" fillId="0" fontId="7" numFmtId="0" xfId="0" applyAlignment="1" applyBorder="1" applyFont="1">
      <alignment horizontal="center" shrinkToFit="0" vertical="top" wrapText="1"/>
    </xf>
    <xf borderId="4" fillId="0" fontId="3" numFmtId="0" xfId="0" applyAlignment="1" applyBorder="1" applyFont="1">
      <alignment horizontal="right" shrinkToFit="0" vertical="top" wrapText="1"/>
    </xf>
    <xf borderId="9" fillId="2" fontId="8" numFmtId="0" xfId="0" applyAlignment="1" applyBorder="1" applyFill="1" applyFont="1">
      <alignment horizontal="center" shrinkToFit="0" vertical="bottom" wrapText="1"/>
    </xf>
    <xf borderId="10" fillId="2" fontId="8" numFmtId="0" xfId="0" applyAlignment="1" applyBorder="1" applyFont="1">
      <alignment horizontal="center" shrinkToFit="0" vertical="center" wrapText="1"/>
    </xf>
    <xf borderId="11" fillId="0" fontId="2" numFmtId="0" xfId="0" applyBorder="1" applyFont="1"/>
    <xf borderId="12" fillId="0" fontId="2" numFmtId="0" xfId="0" applyBorder="1" applyFont="1"/>
    <xf borderId="5" fillId="0" fontId="3" numFmtId="0" xfId="0" applyAlignment="1" applyBorder="1" applyFont="1">
      <alignment shrinkToFit="0" vertical="top" wrapText="1"/>
    </xf>
    <xf borderId="9" fillId="3" fontId="9" numFmtId="0" xfId="0" applyAlignment="1" applyBorder="1" applyFill="1" applyFont="1">
      <alignment horizontal="center" shrinkToFit="0" vertical="bottom" wrapText="1"/>
    </xf>
    <xf borderId="10" fillId="3" fontId="9" numFmtId="0" xfId="0" applyAlignment="1" applyBorder="1" applyFont="1">
      <alignment horizontal="center" shrinkToFit="0" vertical="center" wrapText="1"/>
    </xf>
    <xf borderId="9" fillId="0" fontId="9" numFmtId="0" xfId="0" applyAlignment="1" applyBorder="1" applyFont="1">
      <alignment horizontal="center" readingOrder="0" shrinkToFit="0" vertical="bottom" wrapText="1"/>
    </xf>
    <xf borderId="10" fillId="0" fontId="9" numFmtId="0" xfId="0" applyAlignment="1" applyBorder="1" applyFont="1">
      <alignment horizontal="center" shrinkToFit="0" vertical="center" wrapText="1"/>
    </xf>
    <xf borderId="6" fillId="0" fontId="3" numFmtId="0" xfId="0" applyAlignment="1" applyBorder="1" applyFont="1">
      <alignment horizontal="right" shrinkToFit="0" vertical="top" wrapText="1"/>
    </xf>
    <xf borderId="7" fillId="0" fontId="3" numFmtId="0" xfId="0" applyAlignment="1" applyBorder="1" applyFont="1">
      <alignment shrinkToFit="0" vertical="top" wrapText="1"/>
    </xf>
    <xf borderId="8" fillId="0" fontId="3" numFmtId="0" xfId="0" applyAlignment="1" applyBorder="1" applyFont="1">
      <alignment shrinkToFit="0" vertical="top" wrapText="1"/>
    </xf>
    <xf borderId="4" fillId="0" fontId="3" numFmtId="164" xfId="0" applyAlignment="1" applyBorder="1" applyFont="1" applyNumberFormat="1">
      <alignment horizontal="left" shrinkToFit="0" vertical="top" wrapText="1"/>
    </xf>
    <xf borderId="9" fillId="3" fontId="10" numFmtId="0" xfId="0" applyAlignment="1" applyBorder="1" applyFont="1">
      <alignment horizontal="center" shrinkToFit="0" vertical="bottom" wrapText="1"/>
    </xf>
    <xf borderId="9" fillId="0" fontId="10" numFmtId="0" xfId="0" applyAlignment="1" applyBorder="1" applyFont="1">
      <alignment horizontal="center" shrinkToFit="0" vertical="bottom" wrapText="1"/>
    </xf>
    <xf borderId="9" fillId="0" fontId="9" numFmtId="0" xfId="0" applyAlignment="1" applyBorder="1" applyFont="1">
      <alignment horizontal="center" shrinkToFit="0" vertical="bottom" wrapText="1"/>
    </xf>
    <xf borderId="9" fillId="3" fontId="9" numFmtId="0" xfId="0" applyAlignment="1" applyBorder="1" applyFont="1">
      <alignment horizontal="center" readingOrder="0" shrinkToFit="0" vertical="bottom" wrapText="1"/>
    </xf>
    <xf borderId="9" fillId="3" fontId="9" numFmtId="165" xfId="0" applyAlignment="1" applyBorder="1" applyFont="1" applyNumberFormat="1">
      <alignment horizontal="center" readingOrder="0" shrinkToFit="0" vertical="bottom" wrapText="1"/>
    </xf>
    <xf borderId="6" fillId="0" fontId="3" numFmtId="0" xfId="0" applyAlignment="1" applyBorder="1" applyFont="1">
      <alignment shrinkToFit="0" vertical="top" wrapText="1"/>
    </xf>
    <xf borderId="1" fillId="0" fontId="5"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3" numFmtId="0" xfId="0" applyAlignment="1" applyBorder="1" applyFont="1">
      <alignment shrinkToFit="0" vertical="top" wrapText="1"/>
    </xf>
    <xf borderId="13" fillId="3" fontId="10" numFmtId="0" xfId="0" applyAlignment="1" applyBorder="1" applyFont="1">
      <alignment horizontal="center" shrinkToFit="0" vertical="bottom" wrapText="1"/>
    </xf>
    <xf borderId="13" fillId="3" fontId="9" numFmtId="166" xfId="0" applyAlignment="1" applyBorder="1" applyFont="1" applyNumberFormat="1">
      <alignment horizontal="center" shrinkToFit="0" vertical="bottom" wrapText="1"/>
    </xf>
    <xf borderId="13" fillId="3" fontId="9" numFmtId="0" xfId="0" applyAlignment="1" applyBorder="1" applyFont="1">
      <alignment horizontal="center" shrinkToFit="0" vertical="bottom" wrapText="1"/>
    </xf>
    <xf borderId="0" fillId="0" fontId="10" numFmtId="0" xfId="0" applyAlignment="1" applyFont="1">
      <alignment horizontal="center" readingOrder="0" shrinkToFit="0" vertical="bottom" wrapText="1"/>
    </xf>
    <xf borderId="0" fillId="0" fontId="9" numFmtId="166" xfId="0" applyAlignment="1" applyFont="1" applyNumberFormat="1">
      <alignment horizontal="center" readingOrder="0" shrinkToFit="0" vertical="bottom" wrapText="1"/>
    </xf>
    <xf borderId="0" fillId="0" fontId="9" numFmtId="0" xfId="0" applyAlignment="1" applyFont="1">
      <alignment horizontal="center" shrinkToFit="0" vertical="bottom" wrapText="1"/>
    </xf>
    <xf borderId="14" fillId="0" fontId="9" numFmtId="0" xfId="0" applyAlignment="1" applyBorder="1" applyFont="1">
      <alignment horizontal="center" readingOrder="0" shrinkToFit="0" vertical="bottom" wrapText="1"/>
    </xf>
    <xf borderId="0" fillId="3" fontId="10" numFmtId="0" xfId="0" applyAlignment="1" applyFont="1">
      <alignment horizontal="center" readingOrder="0" shrinkToFit="0" vertical="bottom" wrapText="1"/>
    </xf>
    <xf borderId="0" fillId="3" fontId="9" numFmtId="166" xfId="0" applyAlignment="1" applyFont="1" applyNumberFormat="1">
      <alignment horizontal="center" readingOrder="0" shrinkToFit="0" vertical="bottom" wrapText="1"/>
    </xf>
    <xf borderId="0" fillId="3" fontId="9" numFmtId="0" xfId="0" applyAlignment="1" applyFont="1">
      <alignment horizontal="center" readingOrder="0" shrinkToFit="0" vertical="bottom" wrapText="1"/>
    </xf>
    <xf borderId="0" fillId="4" fontId="10" numFmtId="0" xfId="0" applyAlignment="1" applyFill="1" applyFont="1">
      <alignment horizontal="center" readingOrder="0" shrinkToFit="0" vertical="bottom" wrapText="1"/>
    </xf>
    <xf borderId="0" fillId="4" fontId="9" numFmtId="166" xfId="0" applyAlignment="1" applyFont="1" applyNumberFormat="1">
      <alignment horizontal="center" readingOrder="0" shrinkToFit="0" vertical="bottom" wrapText="1"/>
    </xf>
    <xf borderId="0" fillId="4" fontId="9" numFmtId="0" xfId="0" applyAlignment="1" applyFont="1">
      <alignment horizontal="center" readingOrder="0" shrinkToFit="0" vertical="bottom" wrapText="1"/>
    </xf>
    <xf borderId="0" fillId="0" fontId="10" numFmtId="0" xfId="0" applyAlignment="1" applyFont="1">
      <alignment horizontal="center" readingOrder="0"/>
    </xf>
    <xf borderId="0" fillId="0" fontId="9" numFmtId="165" xfId="0" applyAlignment="1" applyFont="1" applyNumberFormat="1">
      <alignment horizontal="center" readingOrder="0"/>
    </xf>
    <xf borderId="0" fillId="0" fontId="9" numFmtId="0" xfId="0" applyAlignment="1" applyFont="1">
      <alignment horizontal="center" readingOrder="0"/>
    </xf>
    <xf borderId="10" fillId="0" fontId="9" numFmtId="0" xfId="0" applyAlignment="1" applyBorder="1" applyFont="1">
      <alignment horizontal="left" shrinkToFit="0" vertical="center" wrapText="1"/>
    </xf>
    <xf borderId="0" fillId="0" fontId="9" numFmtId="0" xfId="0" applyAlignment="1" applyFont="1">
      <alignment horizontal="left" readingOrder="0" shrinkToFit="0" vertical="top" wrapText="1"/>
    </xf>
    <xf borderId="7" fillId="0" fontId="12" numFmtId="0" xfId="0" applyAlignment="1" applyBorder="1" applyFont="1">
      <alignment shrinkToFit="0" vertical="bottom" wrapText="1"/>
    </xf>
    <xf borderId="15" fillId="0" fontId="10" numFmtId="0" xfId="0" applyAlignment="1" applyBorder="1" applyFont="1">
      <alignment horizontal="center" shrinkToFit="0" vertical="center" wrapText="1"/>
    </xf>
    <xf borderId="16" fillId="0" fontId="2" numFmtId="0" xfId="0" applyBorder="1" applyFont="1"/>
    <xf borderId="17" fillId="0" fontId="2" numFmtId="0" xfId="0" applyBorder="1" applyFont="1"/>
    <xf borderId="7" fillId="0" fontId="13" numFmtId="0" xfId="0" applyAlignment="1" applyBorder="1" applyFont="1">
      <alignment shrinkToFit="0" vertical="bottom" wrapText="1"/>
    </xf>
    <xf borderId="18" fillId="0" fontId="12" numFmtId="0" xfId="0" applyAlignment="1" applyBorder="1" applyFont="1">
      <alignment shrinkToFit="0" vertical="bottom" wrapText="1"/>
    </xf>
    <xf borderId="19" fillId="5" fontId="14" numFmtId="0" xfId="0" applyAlignment="1" applyBorder="1" applyFill="1" applyFont="1">
      <alignment horizontal="center" shrinkToFit="0" vertical="center" wrapText="1"/>
    </xf>
    <xf borderId="20" fillId="5" fontId="14" numFmtId="0" xfId="0" applyAlignment="1" applyBorder="1" applyFont="1">
      <alignment horizontal="center" shrinkToFit="0" vertical="center" wrapText="1"/>
    </xf>
    <xf borderId="19" fillId="5" fontId="14" numFmtId="0" xfId="0" applyAlignment="1" applyBorder="1" applyFont="1">
      <alignment horizontal="center" readingOrder="0" shrinkToFit="0" vertical="center" wrapText="1"/>
    </xf>
    <xf borderId="0" fillId="0" fontId="15" numFmtId="0" xfId="0" applyFont="1"/>
    <xf borderId="21" fillId="6" fontId="16" numFmtId="0" xfId="0" applyAlignment="1" applyBorder="1" applyFill="1" applyFont="1">
      <alignment horizontal="center" shrinkToFit="0" vertical="center" wrapText="1"/>
    </xf>
    <xf borderId="22" fillId="6" fontId="16" numFmtId="0" xfId="0" applyAlignment="1" applyBorder="1" applyFont="1">
      <alignment horizontal="center" shrinkToFit="0" vertical="center" wrapText="1"/>
    </xf>
    <xf borderId="22" fillId="6" fontId="16" numFmtId="0" xfId="0" applyAlignment="1" applyBorder="1" applyFont="1">
      <alignment horizontal="center" shrinkToFit="0" vertical="top" wrapText="1"/>
    </xf>
    <xf borderId="23" fillId="6" fontId="16" numFmtId="0" xfId="0" applyAlignment="1" applyBorder="1" applyFont="1">
      <alignment horizontal="center" shrinkToFit="0" vertical="center" wrapText="1"/>
    </xf>
    <xf borderId="24" fillId="0" fontId="16" numFmtId="0" xfId="0" applyAlignment="1" applyBorder="1" applyFont="1">
      <alignment horizontal="center" shrinkToFit="0" vertical="center" wrapText="1"/>
    </xf>
    <xf borderId="25" fillId="0" fontId="16" numFmtId="0" xfId="0" applyAlignment="1" applyBorder="1" applyFont="1">
      <alignment horizontal="center" shrinkToFit="0" vertical="center" wrapText="1"/>
    </xf>
    <xf borderId="19" fillId="0" fontId="15" numFmtId="0" xfId="0" applyAlignment="1" applyBorder="1" applyFont="1">
      <alignment horizontal="center" readingOrder="0" vertical="center"/>
    </xf>
    <xf borderId="23" fillId="0" fontId="15" numFmtId="0" xfId="0" applyAlignment="1" applyBorder="1" applyFont="1">
      <alignment horizontal="center" readingOrder="0" vertical="center"/>
    </xf>
    <xf borderId="23" fillId="0" fontId="15" numFmtId="0" xfId="0" applyAlignment="1" applyBorder="1" applyFont="1">
      <alignment readingOrder="0" shrinkToFit="0" vertical="top" wrapText="1"/>
    </xf>
    <xf borderId="23" fillId="0" fontId="15" numFmtId="0" xfId="0" applyBorder="1" applyFont="1"/>
    <xf borderId="19" fillId="0" fontId="17" numFmtId="0" xfId="0" applyAlignment="1" applyBorder="1" applyFont="1">
      <alignment horizontal="center" shrinkToFit="0" vertical="center" wrapText="1"/>
    </xf>
    <xf borderId="19" fillId="0" fontId="17" numFmtId="0" xfId="0" applyAlignment="1" applyBorder="1" applyFont="1">
      <alignment horizontal="center" readingOrder="0" shrinkToFit="0" vertical="center" wrapText="1"/>
    </xf>
    <xf borderId="0" fillId="0" fontId="17" numFmtId="0" xfId="0" applyAlignment="1" applyFont="1">
      <alignment horizontal="left" shrinkToFit="0" vertical="center" wrapText="1"/>
    </xf>
    <xf borderId="8" fillId="0" fontId="15" numFmtId="0" xfId="0" applyAlignment="1" applyBorder="1" applyFont="1">
      <alignment readingOrder="0" shrinkToFit="0" vertical="top" wrapText="1"/>
    </xf>
    <xf borderId="2" fillId="6" fontId="16" numFmtId="0" xfId="0" applyAlignment="1" applyBorder="1" applyFont="1">
      <alignment horizontal="center" shrinkToFit="0" vertical="center" wrapText="1"/>
    </xf>
    <xf borderId="21" fillId="7" fontId="18" numFmtId="0" xfId="0" applyAlignment="1" applyBorder="1" applyFill="1" applyFont="1">
      <alignment horizontal="center" readingOrder="0" shrinkToFit="0" wrapText="1"/>
    </xf>
    <xf borderId="22" fillId="7" fontId="18" numFmtId="0" xfId="0" applyAlignment="1" applyBorder="1" applyFont="1">
      <alignment horizontal="center" readingOrder="0" shrinkToFit="0" wrapText="1"/>
    </xf>
    <xf borderId="22" fillId="7" fontId="18" numFmtId="0" xfId="0" applyAlignment="1" applyBorder="1" applyFont="1">
      <alignment horizontal="center" readingOrder="0" shrinkToFit="0" vertical="top" wrapText="1"/>
    </xf>
    <xf borderId="23" fillId="7" fontId="18" numFmtId="0" xfId="0" applyAlignment="1" applyBorder="1" applyFont="1">
      <alignment horizontal="center" readingOrder="0" shrinkToFit="0" wrapText="1"/>
    </xf>
    <xf borderId="20" fillId="0" fontId="15" numFmtId="0" xfId="0" applyAlignment="1" applyBorder="1" applyFont="1">
      <alignment horizontal="center" readingOrder="0" shrinkToFit="0" vertical="center" wrapText="1"/>
    </xf>
    <xf borderId="20" fillId="0" fontId="17" numFmtId="0" xfId="0" applyAlignment="1" applyBorder="1" applyFont="1">
      <alignment horizontal="center" shrinkToFit="0" vertical="center" wrapText="1"/>
    </xf>
    <xf borderId="26" fillId="0" fontId="17" numFmtId="0" xfId="0" applyAlignment="1" applyBorder="1" applyFont="1">
      <alignment horizontal="left" readingOrder="0" shrinkToFit="0" vertical="top" wrapText="1"/>
    </xf>
    <xf borderId="22" fillId="8" fontId="16" numFmtId="0" xfId="0" applyAlignment="1" applyBorder="1" applyFill="1" applyFont="1">
      <alignment horizontal="center" shrinkToFit="0" vertical="center" wrapText="1"/>
    </xf>
    <xf borderId="22" fillId="8" fontId="16" numFmtId="0" xfId="0" applyAlignment="1" applyBorder="1" applyFont="1">
      <alignment horizontal="center" shrinkToFit="0" vertical="top" wrapText="1"/>
    </xf>
    <xf borderId="23" fillId="8" fontId="16" numFmtId="0" xfId="0" applyAlignment="1" applyBorder="1" applyFont="1">
      <alignment horizontal="center" shrinkToFit="0" vertical="center" wrapText="1"/>
    </xf>
    <xf borderId="0" fillId="4" fontId="16" numFmtId="0" xfId="0" applyAlignment="1" applyFont="1">
      <alignment horizontal="center" shrinkToFit="0" vertical="center" wrapText="1"/>
    </xf>
    <xf borderId="0" fillId="4" fontId="15" numFmtId="0" xfId="0" applyFont="1"/>
    <xf borderId="27" fillId="0" fontId="17" numFmtId="0" xfId="0" applyAlignment="1" applyBorder="1" applyFont="1">
      <alignment horizontal="center" shrinkToFit="0" vertical="center" wrapText="1"/>
    </xf>
    <xf borderId="26" fillId="0" fontId="15" numFmtId="0" xfId="0" applyAlignment="1" applyBorder="1" applyFont="1">
      <alignment readingOrder="0" shrinkToFit="0" vertical="top" wrapText="1"/>
    </xf>
    <xf borderId="21" fillId="8" fontId="16" numFmtId="0" xfId="0" applyAlignment="1" applyBorder="1" applyFont="1">
      <alignment horizontal="center" shrinkToFit="0" vertical="center" wrapText="1"/>
    </xf>
    <xf borderId="19" fillId="9" fontId="19" numFmtId="0" xfId="0" applyAlignment="1" applyBorder="1" applyFill="1" applyFont="1">
      <alignment horizontal="left" readingOrder="0" shrinkToFit="0" vertical="top" wrapText="1"/>
    </xf>
    <xf borderId="22" fillId="8" fontId="16" numFmtId="0" xfId="0" applyAlignment="1" applyBorder="1" applyFont="1">
      <alignment horizontal="center" readingOrder="0" shrinkToFit="0" vertical="center" wrapText="1"/>
    </xf>
    <xf borderId="19" fillId="4" fontId="19" numFmtId="0" xfId="0" applyAlignment="1" applyBorder="1" applyFont="1">
      <alignment horizontal="center" readingOrder="0" shrinkToFit="0" vertical="center" wrapText="1"/>
    </xf>
    <xf borderId="19" fillId="9" fontId="19" numFmtId="0" xfId="0" applyAlignment="1" applyBorder="1" applyFont="1">
      <alignment horizontal="center" readingOrder="0" shrinkToFit="0" vertical="center" wrapText="1"/>
    </xf>
    <xf borderId="23" fillId="9" fontId="20" numFmtId="0" xfId="0" applyAlignment="1" applyBorder="1" applyFont="1">
      <alignment readingOrder="0" shrinkToFit="0" vertical="top" wrapText="1"/>
    </xf>
    <xf borderId="19" fillId="9" fontId="19" numFmtId="0" xfId="0" applyAlignment="1" applyBorder="1" applyFont="1">
      <alignment horizontal="center" shrinkToFit="0" vertical="center" wrapText="1"/>
    </xf>
    <xf borderId="0" fillId="0" fontId="19" numFmtId="0" xfId="0" applyFont="1"/>
    <xf borderId="19" fillId="0" fontId="15" numFmtId="0" xfId="0" applyAlignment="1" applyBorder="1" applyFont="1">
      <alignment horizontal="center" readingOrder="0" shrinkToFit="0" vertical="center" wrapText="1"/>
    </xf>
    <xf borderId="19" fillId="0" fontId="15" numFmtId="0" xfId="0" applyAlignment="1" applyBorder="1" applyFont="1">
      <alignment horizontal="center" shrinkToFit="0" vertical="center" wrapText="1"/>
    </xf>
    <xf borderId="19" fillId="4" fontId="15" numFmtId="0" xfId="0" applyAlignment="1" applyBorder="1" applyFont="1">
      <alignment horizontal="center" shrinkToFit="0" vertical="center" wrapText="1"/>
    </xf>
    <xf borderId="19" fillId="4" fontId="17" numFmtId="0" xfId="0" applyAlignment="1" applyBorder="1" applyFont="1">
      <alignment horizontal="center" shrinkToFit="0" vertical="center" wrapText="1"/>
    </xf>
    <xf borderId="23" fillId="4" fontId="15" numFmtId="0" xfId="0" applyAlignment="1" applyBorder="1" applyFont="1">
      <alignment readingOrder="0" shrinkToFit="0" vertical="center" wrapText="1"/>
    </xf>
    <xf borderId="23" fillId="0" fontId="15" numFmtId="0" xfId="0" applyAlignment="1" applyBorder="1" applyFont="1">
      <alignment readingOrder="0" shrinkToFit="0" vertical="center" wrapText="1"/>
    </xf>
    <xf borderId="19" fillId="4" fontId="15" numFmtId="0" xfId="0" applyAlignment="1" applyBorder="1" applyFont="1">
      <alignment horizontal="center" readingOrder="0" vertical="center"/>
    </xf>
    <xf borderId="20" fillId="0" fontId="15" numFmtId="0" xfId="0" applyAlignment="1" applyBorder="1" applyFont="1">
      <alignment horizontal="center" shrinkToFit="0" vertical="center" wrapText="1"/>
    </xf>
    <xf borderId="8" fillId="0" fontId="15" numFmtId="0" xfId="0" applyAlignment="1" applyBorder="1" applyFont="1">
      <alignment readingOrder="0" shrinkToFit="0" vertical="center" wrapText="1"/>
    </xf>
    <xf borderId="20" fillId="0" fontId="15" numFmtId="0" xfId="0" applyAlignment="1" applyBorder="1" applyFont="1">
      <alignment horizontal="center" readingOrder="0" vertical="center"/>
    </xf>
    <xf borderId="27" fillId="4" fontId="15" numFmtId="0" xfId="0" applyAlignment="1" applyBorder="1" applyFont="1">
      <alignment horizontal="center" shrinkToFit="0" vertical="center" wrapText="1"/>
    </xf>
    <xf borderId="27" fillId="4" fontId="17" numFmtId="0" xfId="0" applyAlignment="1" applyBorder="1" applyFont="1">
      <alignment horizontal="center" shrinkToFit="0" vertical="center" wrapText="1"/>
    </xf>
    <xf borderId="23" fillId="4" fontId="15" numFmtId="0" xfId="0" applyAlignment="1" applyBorder="1" applyFont="1">
      <alignment readingOrder="0" shrinkToFit="0" vertical="top" wrapText="1"/>
    </xf>
    <xf borderId="27" fillId="4" fontId="15" numFmtId="0" xfId="0" applyAlignment="1" applyBorder="1" applyFont="1">
      <alignment horizontal="center" vertical="center"/>
    </xf>
    <xf borderId="19" fillId="0" fontId="15" numFmtId="0" xfId="0" applyAlignment="1" applyBorder="1" applyFont="1">
      <alignment horizontal="center" vertical="center"/>
    </xf>
    <xf borderId="0" fillId="0" fontId="15" numFmtId="0" xfId="0" applyAlignment="1" applyFont="1">
      <alignment horizontal="center" shrinkToFit="0" vertical="center" wrapText="1"/>
    </xf>
    <xf borderId="0" fillId="0" fontId="17" numFmtId="0" xfId="0" applyAlignment="1" applyFont="1">
      <alignment horizontal="left" shrinkToFit="0" vertical="top" wrapText="1"/>
    </xf>
    <xf borderId="0" fillId="0" fontId="17" numFmtId="0" xfId="0" applyAlignment="1" applyFont="1">
      <alignment horizontal="center" shrinkToFit="0" vertical="top" wrapText="1"/>
    </xf>
    <xf borderId="0" fillId="0" fontId="17" numFmtId="0" xfId="0" applyAlignment="1" applyFont="1">
      <alignment horizontal="center" shrinkToFit="0" vertical="bottom" wrapText="0"/>
    </xf>
    <xf borderId="0" fillId="0" fontId="15" numFmtId="0" xfId="0" applyAlignment="1" applyFont="1">
      <alignment horizontal="center" vertical="center"/>
    </xf>
    <xf borderId="0" fillId="0" fontId="21" numFmtId="0" xfId="0" applyAlignment="1" applyFont="1">
      <alignment horizontal="left" shrinkToFit="0" vertical="center" wrapText="1"/>
    </xf>
    <xf borderId="0" fillId="6" fontId="22" numFmtId="0" xfId="0" applyAlignment="1" applyFont="1">
      <alignment horizontal="center" readingOrder="0" vertical="center"/>
    </xf>
    <xf borderId="22" fillId="6" fontId="16" numFmtId="0" xfId="0" applyAlignment="1" applyBorder="1" applyFont="1">
      <alignment horizontal="left" shrinkToFit="0" vertical="center" wrapText="1"/>
    </xf>
    <xf borderId="0" fillId="0" fontId="23" numFmtId="0" xfId="0" applyAlignment="1" applyFont="1">
      <alignment horizontal="left" shrinkToFit="0" vertical="center" wrapText="1"/>
    </xf>
    <xf borderId="19" fillId="0" fontId="17" numFmtId="0" xfId="0" applyAlignment="1" applyBorder="1" applyFont="1">
      <alignment horizontal="left" readingOrder="0" shrinkToFit="0" vertical="center" wrapText="1"/>
    </xf>
    <xf borderId="19" fillId="0" fontId="17" numFmtId="0" xfId="0" applyAlignment="1" applyBorder="1" applyFont="1">
      <alignment horizontal="left" readingOrder="0" shrinkToFit="0" vertical="top" wrapText="1"/>
    </xf>
    <xf borderId="22" fillId="6" fontId="16" numFmtId="0" xfId="0" applyAlignment="1" applyBorder="1" applyFont="1">
      <alignment horizontal="center" readingOrder="0" shrinkToFit="0" vertical="center" wrapText="1"/>
    </xf>
    <xf borderId="19" fillId="0" fontId="17" numFmtId="0" xfId="0" applyAlignment="1" applyBorder="1" applyFont="1">
      <alignment horizontal="center" shrinkToFit="0" vertical="top" wrapText="1"/>
    </xf>
    <xf borderId="19" fillId="4" fontId="17" numFmtId="0" xfId="0" applyAlignment="1" applyBorder="1" applyFont="1">
      <alignment horizontal="left" readingOrder="0" shrinkToFit="0" vertical="center" wrapText="1"/>
    </xf>
    <xf borderId="19" fillId="0" fontId="17" numFmtId="0" xfId="0" applyAlignment="1" applyBorder="1" applyFont="1">
      <alignment readingOrder="0" shrinkToFit="0" vertical="center" wrapText="1"/>
    </xf>
    <xf borderId="0" fillId="0" fontId="17" numFmtId="0" xfId="0" applyAlignment="1" applyFont="1">
      <alignment horizontal="center" shrinkToFit="0" vertical="center" wrapText="1"/>
    </xf>
    <xf borderId="0" fillId="0" fontId="3" numFmtId="0" xfId="0" applyAlignment="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left" shrinkToFit="0" vertical="center" wrapText="1"/>
    </xf>
    <xf borderId="0" fillId="0" fontId="3" numFmtId="0" xfId="0" applyAlignment="1" applyFont="1">
      <alignment horizontal="center" shrinkToFit="0" vertical="bottom" wrapText="0"/>
    </xf>
    <xf borderId="20" fillId="5" fontId="14" numFmtId="0" xfId="0" applyAlignment="1" applyBorder="1" applyFont="1">
      <alignment horizontal="center" readingOrder="0" shrinkToFit="0" vertical="center" wrapText="1"/>
    </xf>
    <xf borderId="0" fillId="0" fontId="21" numFmtId="0" xfId="0" applyAlignment="1" applyFont="1">
      <alignment shrinkToFit="0" vertical="bottom" wrapText="0"/>
    </xf>
    <xf borderId="22" fillId="6" fontId="16" numFmtId="0" xfId="0" applyAlignment="1" applyBorder="1" applyFont="1">
      <alignment horizontal="center" readingOrder="0" shrinkToFit="0" vertical="top" wrapText="1"/>
    </xf>
    <xf borderId="23" fillId="6" fontId="16" numFmtId="0" xfId="0" applyAlignment="1" applyBorder="1" applyFont="1">
      <alignment horizontal="center" readingOrder="0" shrinkToFit="0" vertical="center" wrapText="1"/>
    </xf>
    <xf borderId="19" fillId="10" fontId="15" numFmtId="0" xfId="0" applyAlignment="1" applyBorder="1" applyFill="1" applyFont="1">
      <alignment horizontal="center" shrinkToFit="0" vertical="center" wrapText="1"/>
    </xf>
    <xf borderId="19" fillId="10" fontId="17" numFmtId="0" xfId="0" applyAlignment="1" applyBorder="1" applyFont="1">
      <alignment horizontal="center" shrinkToFit="0" vertical="center" wrapText="1"/>
    </xf>
    <xf borderId="19" fillId="10" fontId="17" numFmtId="0" xfId="0" applyAlignment="1" applyBorder="1" applyFont="1">
      <alignment horizontal="left" readingOrder="0" shrinkToFit="0" vertical="top" wrapText="1"/>
    </xf>
    <xf borderId="19" fillId="10" fontId="17" numFmtId="0" xfId="0" applyAlignment="1" applyBorder="1" applyFont="1">
      <alignment horizontal="left" readingOrder="0" shrinkToFit="0" vertical="center" wrapText="1"/>
    </xf>
    <xf borderId="19" fillId="10" fontId="17" numFmtId="0" xfId="0" applyAlignment="1" applyBorder="1" applyFont="1">
      <alignment horizontal="center" readingOrder="0" shrinkToFit="0" vertical="center" wrapText="1"/>
    </xf>
    <xf borderId="0" fillId="0" fontId="15" numFmtId="0" xfId="0" applyAlignment="1" applyFont="1">
      <alignment readingOrder="0"/>
    </xf>
    <xf borderId="19" fillId="11" fontId="15" numFmtId="0" xfId="0" applyAlignment="1" applyBorder="1" applyFill="1" applyFont="1">
      <alignment horizontal="center" shrinkToFit="0" vertical="center" wrapText="1"/>
    </xf>
    <xf borderId="19" fillId="11" fontId="17" numFmtId="0" xfId="0" applyAlignment="1" applyBorder="1" applyFont="1">
      <alignment horizontal="center" shrinkToFit="0" vertical="center" wrapText="1"/>
    </xf>
    <xf borderId="19" fillId="11" fontId="17" numFmtId="0" xfId="0" applyAlignment="1" applyBorder="1" applyFont="1">
      <alignment horizontal="left" readingOrder="0" shrinkToFit="0" vertical="top" wrapText="1"/>
    </xf>
    <xf borderId="19" fillId="11" fontId="17" numFmtId="0" xfId="0" applyAlignment="1" applyBorder="1" applyFont="1">
      <alignment horizontal="left" readingOrder="0" shrinkToFit="0" vertical="center" wrapText="1"/>
    </xf>
    <xf borderId="19" fillId="11" fontId="17" numFmtId="0" xfId="0" applyAlignment="1" applyBorder="1" applyFont="1">
      <alignment horizontal="center" readingOrder="0" shrinkToFit="0" vertical="center" wrapText="1"/>
    </xf>
    <xf borderId="0" fillId="0" fontId="24" numFmtId="0" xfId="0" applyAlignment="1" applyFont="1">
      <alignment horizontal="center" readingOrder="0" shrinkToFit="0" vertical="center" wrapText="1"/>
    </xf>
    <xf borderId="0" fillId="0" fontId="17" numFmtId="0" xfId="0" applyAlignment="1" applyFont="1">
      <alignment shrinkToFit="0" vertical="center" wrapText="0"/>
    </xf>
    <xf borderId="19" fillId="0" fontId="17" numFmtId="0" xfId="0" applyAlignment="1" applyBorder="1" applyFont="1">
      <alignment readingOrder="0" shrinkToFit="0" vertical="top" wrapText="1"/>
    </xf>
    <xf borderId="0" fillId="0" fontId="25" numFmtId="0" xfId="0" applyAlignment="1" applyFont="1">
      <alignment horizontal="center" readingOrder="0" shrinkToFit="0" wrapText="1"/>
    </xf>
    <xf borderId="19" fillId="11" fontId="15" numFmtId="0" xfId="0" applyAlignment="1" applyBorder="1" applyFont="1">
      <alignment horizontal="center" readingOrder="0" shrinkToFit="0" vertical="center" wrapText="1"/>
    </xf>
    <xf borderId="19" fillId="10" fontId="15" numFmtId="0" xfId="0" applyAlignment="1" applyBorder="1" applyFont="1">
      <alignment horizontal="center" readingOrder="0" shrinkToFit="0" vertical="center" wrapText="1"/>
    </xf>
    <xf borderId="19" fillId="11" fontId="17" numFmtId="0" xfId="0" applyAlignment="1" applyBorder="1" applyFont="1">
      <alignment readingOrder="0" shrinkToFit="0" vertical="top" wrapText="1"/>
    </xf>
    <xf borderId="19" fillId="11" fontId="19" numFmtId="0" xfId="0" applyAlignment="1" applyBorder="1" applyFont="1">
      <alignment horizontal="center" readingOrder="0" shrinkToFit="0" vertical="center" wrapText="1"/>
    </xf>
    <xf borderId="19" fillId="11" fontId="19" numFmtId="0" xfId="0" applyAlignment="1" applyBorder="1" applyFont="1">
      <alignment horizontal="center" shrinkToFit="0" vertical="center" wrapText="1"/>
    </xf>
    <xf borderId="28" fillId="4" fontId="17" numFmtId="0" xfId="0" applyAlignment="1" applyBorder="1" applyFont="1">
      <alignment shrinkToFit="0" vertical="center" wrapText="0"/>
    </xf>
    <xf borderId="29" fillId="4" fontId="17" numFmtId="0" xfId="0" applyAlignment="1" applyBorder="1" applyFont="1">
      <alignment shrinkToFit="0" vertical="center" wrapText="0"/>
    </xf>
    <xf borderId="19" fillId="0" fontId="15" numFmtId="0" xfId="0" applyAlignment="1" applyBorder="1" applyFont="1">
      <alignment readingOrder="0" shrinkToFit="0" vertical="top" wrapText="1"/>
    </xf>
    <xf borderId="19" fillId="10" fontId="15" numFmtId="0" xfId="0" applyAlignment="1" applyBorder="1" applyFont="1">
      <alignment readingOrder="0" shrinkToFit="0" vertical="top" wrapText="1"/>
    </xf>
    <xf borderId="19" fillId="11" fontId="15" numFmtId="0" xfId="0" applyAlignment="1" applyBorder="1" applyFont="1">
      <alignment readingOrder="0" shrinkToFit="0" vertical="top" wrapText="1"/>
    </xf>
    <xf borderId="0" fillId="0" fontId="17" numFmtId="0" xfId="0" applyAlignment="1" applyFont="1">
      <alignment shrinkToFit="0" vertical="bottom" wrapText="0"/>
    </xf>
    <xf borderId="0" fillId="0" fontId="15" numFmtId="0" xfId="0" applyAlignment="1" applyFont="1">
      <alignment shrinkToFit="0" vertical="top" wrapText="1"/>
    </xf>
    <xf borderId="0" fillId="0" fontId="15" numFmtId="0" xfId="0" applyAlignment="1" applyFont="1">
      <alignment horizontal="left" vertical="center"/>
    </xf>
    <xf borderId="1" fillId="6" fontId="16" numFmtId="0" xfId="0" applyAlignment="1" applyBorder="1" applyFont="1">
      <alignment horizontal="center" shrinkToFit="0" vertical="center" wrapText="1"/>
    </xf>
    <xf borderId="2" fillId="6" fontId="26" numFmtId="0" xfId="0" applyAlignment="1" applyBorder="1" applyFont="1">
      <alignment horizontal="center" readingOrder="0" shrinkToFit="0" vertical="center" wrapText="1"/>
    </xf>
    <xf borderId="3" fillId="6" fontId="16" numFmtId="0" xfId="0" applyAlignment="1" applyBorder="1" applyFont="1">
      <alignment horizontal="center" shrinkToFit="0" vertical="center" wrapText="1"/>
    </xf>
    <xf borderId="0" fillId="0" fontId="12" numFmtId="0" xfId="0" applyAlignment="1" applyFont="1">
      <alignment shrinkToFit="0" vertical="bottom" wrapText="0"/>
    </xf>
    <xf borderId="21" fillId="12" fontId="17" numFmtId="0" xfId="0" applyAlignment="1" applyBorder="1" applyFill="1" applyFont="1">
      <alignment horizontal="left" readingOrder="0" shrinkToFit="0" vertical="center" wrapText="1"/>
    </xf>
    <xf borderId="22" fillId="12" fontId="17" numFmtId="0" xfId="0" applyAlignment="1" applyBorder="1" applyFont="1">
      <alignment horizontal="center" shrinkToFit="0" vertical="center" wrapText="1"/>
    </xf>
    <xf borderId="22" fillId="12" fontId="17" numFmtId="0" xfId="0" applyAlignment="1" applyBorder="1" applyFont="1">
      <alignment horizontal="left" readingOrder="0" shrinkToFit="0" vertical="center" wrapText="1"/>
    </xf>
    <xf borderId="22" fillId="12" fontId="17" numFmtId="0" xfId="0" applyAlignment="1" applyBorder="1" applyFont="1">
      <alignment horizontal="center" shrinkToFit="0" vertical="center" wrapText="0"/>
    </xf>
    <xf borderId="23" fillId="12" fontId="17" numFmtId="0" xfId="0" applyAlignment="1" applyBorder="1" applyFont="1">
      <alignment horizontal="center" shrinkToFit="0" vertical="center" wrapText="0"/>
    </xf>
    <xf borderId="27" fillId="0" fontId="17" numFmtId="0" xfId="0" applyAlignment="1" applyBorder="1" applyFont="1">
      <alignment horizontal="center" readingOrder="0" shrinkToFit="0" vertical="center" wrapText="1"/>
    </xf>
    <xf borderId="27" fillId="0" fontId="17" numFmtId="0" xfId="0" applyAlignment="1" applyBorder="1" applyFont="1">
      <alignment horizontal="left" readingOrder="0" shrinkToFit="0" vertical="top" wrapText="1"/>
    </xf>
    <xf borderId="27" fillId="0" fontId="17" numFmtId="0" xfId="0" applyAlignment="1" applyBorder="1" applyFont="1">
      <alignment horizontal="center" readingOrder="0" shrinkToFit="0" vertical="center" wrapText="0"/>
    </xf>
    <xf borderId="27" fillId="0" fontId="17" numFmtId="0" xfId="0" applyAlignment="1" applyBorder="1" applyFont="1">
      <alignment horizontal="center" shrinkToFit="0" vertical="center" wrapText="0"/>
    </xf>
    <xf borderId="27" fillId="11" fontId="17" numFmtId="0" xfId="0" applyAlignment="1" applyBorder="1" applyFont="1">
      <alignment horizontal="center" readingOrder="0" shrinkToFit="0" vertical="center" wrapText="1"/>
    </xf>
    <xf borderId="19" fillId="11" fontId="17" numFmtId="0" xfId="0" applyAlignment="1" applyBorder="1" applyFont="1">
      <alignment horizontal="center" readingOrder="0" shrinkToFit="0" vertical="center" wrapText="0"/>
    </xf>
    <xf borderId="19" fillId="11" fontId="17" numFmtId="0" xfId="0" applyAlignment="1" applyBorder="1" applyFont="1">
      <alignment horizontal="center" shrinkToFit="0" vertical="center" wrapText="0"/>
    </xf>
    <xf borderId="27" fillId="10" fontId="17" numFmtId="0" xfId="0" applyAlignment="1" applyBorder="1" applyFont="1">
      <alignment horizontal="center" readingOrder="0" shrinkToFit="0" vertical="center" wrapText="1"/>
    </xf>
    <xf borderId="19" fillId="10" fontId="17" numFmtId="0" xfId="0" applyAlignment="1" applyBorder="1" applyFont="1">
      <alignment horizontal="center" readingOrder="0" shrinkToFit="0" vertical="center" wrapText="0"/>
    </xf>
    <xf borderId="19" fillId="10" fontId="17" numFmtId="0" xfId="0" applyAlignment="1" applyBorder="1" applyFont="1">
      <alignment horizontal="center" shrinkToFit="0" vertical="center" wrapText="0"/>
    </xf>
    <xf borderId="19" fillId="11" fontId="17" numFmtId="0" xfId="0" applyAlignment="1" applyBorder="1" applyFont="1">
      <alignment horizontal="center" readingOrder="0" shrinkToFit="0" vertical="center" wrapText="1"/>
    </xf>
    <xf borderId="22" fillId="6" fontId="26" numFmtId="0" xfId="0" applyAlignment="1" applyBorder="1" applyFont="1">
      <alignment horizontal="center" readingOrder="0" shrinkToFit="0" vertical="center" wrapText="1"/>
    </xf>
    <xf borderId="19" fillId="0" fontId="17" numFmtId="0" xfId="0" applyAlignment="1" applyBorder="1" applyFont="1">
      <alignment horizontal="center" readingOrder="0" shrinkToFit="0" vertical="center" wrapText="0"/>
    </xf>
    <xf borderId="19" fillId="0" fontId="17" numFmtId="0" xfId="0" applyAlignment="1" applyBorder="1" applyFont="1">
      <alignment horizontal="center" shrinkToFit="0" vertical="center" wrapText="0"/>
    </xf>
    <xf borderId="19" fillId="0" fontId="17" numFmtId="0" xfId="0" applyAlignment="1" applyBorder="1" applyFont="1">
      <alignment shrinkToFit="0" vertical="center" wrapText="1"/>
    </xf>
    <xf borderId="21" fillId="12" fontId="27" numFmtId="0" xfId="0" applyAlignment="1" applyBorder="1" applyFont="1">
      <alignment horizontal="center" shrinkToFit="0" vertical="center" wrapText="1"/>
    </xf>
    <xf borderId="22" fillId="12" fontId="28" numFmtId="0" xfId="0" applyAlignment="1" applyBorder="1" applyFont="1">
      <alignment horizontal="left" readingOrder="0" shrinkToFit="0" vertical="center" wrapText="1"/>
    </xf>
    <xf borderId="22" fillId="12" fontId="19" numFmtId="0" xfId="0" applyAlignment="1" applyBorder="1" applyFont="1">
      <alignment horizontal="center" shrinkToFit="0" vertical="center" wrapText="1"/>
    </xf>
    <xf borderId="27" fillId="10" fontId="27" numFmtId="0" xfId="0" applyAlignment="1" applyBorder="1" applyFont="1">
      <alignment horizontal="center" shrinkToFit="0" vertical="center" wrapText="1"/>
    </xf>
    <xf borderId="27" fillId="10" fontId="17" numFmtId="0" xfId="0" applyAlignment="1" applyBorder="1" applyFont="1">
      <alignment horizontal="center" shrinkToFit="0" vertical="center" wrapText="1"/>
    </xf>
    <xf borderId="27" fillId="10" fontId="19" numFmtId="0" xfId="0" applyAlignment="1" applyBorder="1" applyFont="1">
      <alignment horizontal="center" shrinkToFit="0" vertical="center" wrapText="1"/>
    </xf>
    <xf borderId="27" fillId="10" fontId="17" numFmtId="0" xfId="0" applyAlignment="1" applyBorder="1" applyFont="1">
      <alignment horizontal="center" readingOrder="0" shrinkToFit="0" vertical="center" wrapText="0"/>
    </xf>
    <xf borderId="27" fillId="10" fontId="17" numFmtId="0" xfId="0" applyAlignment="1" applyBorder="1" applyFont="1">
      <alignment horizontal="center" shrinkToFit="0" vertical="center" wrapText="0"/>
    </xf>
    <xf borderId="19" fillId="11" fontId="27" numFmtId="0" xfId="0" applyAlignment="1" applyBorder="1" applyFont="1">
      <alignment horizontal="center" shrinkToFit="0" vertical="center" wrapText="1"/>
    </xf>
    <xf borderId="19" fillId="10" fontId="27" numFmtId="0" xfId="0" applyAlignment="1" applyBorder="1" applyFont="1">
      <alignment horizontal="center" shrinkToFit="0" vertical="center" wrapText="1"/>
    </xf>
    <xf borderId="19" fillId="10" fontId="17" numFmtId="0" xfId="0" applyAlignment="1" applyBorder="1" applyFont="1">
      <alignment readingOrder="0" shrinkToFit="0" vertical="top" wrapText="1"/>
    </xf>
    <xf borderId="19" fillId="10" fontId="19" numFmtId="0" xfId="0" applyAlignment="1" applyBorder="1" applyFont="1">
      <alignment horizontal="center" shrinkToFit="0" vertical="center" wrapText="1"/>
    </xf>
    <xf borderId="19" fillId="13" fontId="27" numFmtId="0" xfId="0" applyAlignment="1" applyBorder="1" applyFill="1" applyFont="1">
      <alignment horizontal="center" shrinkToFit="0" vertical="center" wrapText="1"/>
    </xf>
    <xf borderId="27" fillId="13" fontId="17" numFmtId="0" xfId="0" applyAlignment="1" applyBorder="1" applyFont="1">
      <alignment horizontal="center" readingOrder="0" shrinkToFit="0" vertical="center" wrapText="1"/>
    </xf>
    <xf borderId="19" fillId="13" fontId="17" numFmtId="0" xfId="0" applyAlignment="1" applyBorder="1" applyFont="1">
      <alignment horizontal="center" readingOrder="0" shrinkToFit="0" vertical="center" wrapText="1"/>
    </xf>
    <xf borderId="19" fillId="13" fontId="17" numFmtId="0" xfId="0" applyAlignment="1" applyBorder="1" applyFont="1">
      <alignment horizontal="center" shrinkToFit="0" vertical="center" wrapText="1"/>
    </xf>
    <xf borderId="19" fillId="13" fontId="17" numFmtId="0" xfId="0" applyAlignment="1" applyBorder="1" applyFont="1">
      <alignment readingOrder="0" shrinkToFit="0" vertical="top" wrapText="1"/>
    </xf>
    <xf borderId="19" fillId="13" fontId="29" numFmtId="0" xfId="0" applyAlignment="1" applyBorder="1" applyFont="1">
      <alignment readingOrder="0" shrinkToFit="0" vertical="top" wrapText="1"/>
    </xf>
    <xf borderId="19" fillId="13" fontId="19" numFmtId="0" xfId="0" applyAlignment="1" applyBorder="1" applyFont="1">
      <alignment horizontal="center" shrinkToFit="0" vertical="center" wrapText="1"/>
    </xf>
    <xf borderId="19" fillId="13" fontId="17" numFmtId="0" xfId="0" applyAlignment="1" applyBorder="1" applyFont="1">
      <alignment horizontal="center" readingOrder="0" shrinkToFit="0" vertical="center" wrapText="0"/>
    </xf>
    <xf borderId="19" fillId="13" fontId="17" numFmtId="0" xfId="0" applyAlignment="1" applyBorder="1" applyFont="1">
      <alignment horizontal="center" shrinkToFit="0" vertical="center" wrapText="0"/>
    </xf>
    <xf borderId="19" fillId="0" fontId="27" numFmtId="0" xfId="0" applyAlignment="1" applyBorder="1" applyFont="1">
      <alignment horizontal="center" shrinkToFit="0" vertical="center" wrapText="1"/>
    </xf>
    <xf borderId="19" fillId="0" fontId="19" numFmtId="0" xfId="0" applyAlignment="1" applyBorder="1" applyFont="1">
      <alignment horizontal="center" shrinkToFit="0" vertical="center" wrapText="1"/>
    </xf>
    <xf borderId="19" fillId="11" fontId="27" numFmtId="0" xfId="0" applyAlignment="1" applyBorder="1" applyFont="1">
      <alignment horizontal="center" readingOrder="0" shrinkToFit="0" vertical="center" wrapText="1"/>
    </xf>
    <xf borderId="19" fillId="0" fontId="27" numFmtId="0" xfId="0" applyAlignment="1" applyBorder="1" applyFont="1">
      <alignment horizontal="center" readingOrder="0" shrinkToFit="0" vertical="center" wrapText="1"/>
    </xf>
    <xf borderId="19" fillId="0" fontId="19" numFmtId="0" xfId="0" applyAlignment="1" applyBorder="1" applyFont="1">
      <alignment horizontal="center" readingOrder="0" shrinkToFit="0" vertical="center" wrapText="1"/>
    </xf>
    <xf borderId="21" fillId="6" fontId="26" numFmtId="0" xfId="0" applyAlignment="1" applyBorder="1" applyFont="1">
      <alignment horizontal="center" shrinkToFit="0" vertical="center" wrapText="1"/>
    </xf>
    <xf borderId="22" fillId="6" fontId="26" numFmtId="0" xfId="0" applyAlignment="1" applyBorder="1" applyFont="1">
      <alignment horizontal="center" shrinkToFit="0" vertical="center" wrapText="1"/>
    </xf>
    <xf borderId="23" fillId="6" fontId="26" numFmtId="0" xfId="0" applyAlignment="1" applyBorder="1" applyFont="1">
      <alignment horizontal="center" shrinkToFit="0" vertical="center" wrapText="1"/>
    </xf>
    <xf borderId="19" fillId="0" fontId="17" numFmtId="0" xfId="0" applyAlignment="1" applyBorder="1" applyFont="1">
      <alignment horizontal="left" readingOrder="0" shrinkToFit="0" vertical="center" wrapText="0"/>
    </xf>
    <xf borderId="0" fillId="0" fontId="17" numFmtId="0" xfId="0" applyAlignment="1" applyFont="1">
      <alignment shrinkToFit="0" vertical="center" wrapText="1"/>
    </xf>
    <xf borderId="0" fillId="0" fontId="17" numFmtId="0" xfId="0" applyAlignment="1" applyFont="1">
      <alignment horizontal="center" shrinkToFit="0" vertical="center" wrapText="0"/>
    </xf>
    <xf borderId="19" fillId="0" fontId="15" numFmtId="0" xfId="0" applyAlignment="1" applyBorder="1" applyFont="1">
      <alignment horizontal="center"/>
    </xf>
    <xf borderId="19" fillId="0" fontId="15" numFmtId="0" xfId="0" applyAlignment="1" applyBorder="1" applyFont="1">
      <alignment horizontal="left" readingOrder="0" shrinkToFit="0" vertical="top" wrapText="1"/>
    </xf>
    <xf borderId="19" fillId="10" fontId="15" numFmtId="0" xfId="0" applyAlignment="1" applyBorder="1" applyFont="1">
      <alignment horizontal="left" readingOrder="0" shrinkToFit="0" vertical="top" wrapText="1"/>
    </xf>
    <xf borderId="19" fillId="10" fontId="15" numFmtId="0" xfId="0" applyAlignment="1" applyBorder="1" applyFont="1">
      <alignment horizontal="center" readingOrder="0" vertical="center"/>
    </xf>
    <xf borderId="21" fillId="6" fontId="16" numFmtId="0" xfId="0" applyAlignment="1" applyBorder="1" applyFont="1">
      <alignment horizontal="center" readingOrder="0" shrinkToFit="0" vertical="center" wrapText="1"/>
    </xf>
    <xf borderId="19" fillId="11" fontId="15" numFmtId="0" xfId="0" applyAlignment="1" applyBorder="1" applyFont="1">
      <alignment horizontal="left" readingOrder="0" shrinkToFit="0" vertical="top" wrapText="1"/>
    </xf>
    <xf borderId="19" fillId="11" fontId="15" numFmtId="0" xfId="0" applyAlignment="1" applyBorder="1" applyFont="1">
      <alignment horizontal="center" shrinkToFit="0" vertical="center" wrapText="1"/>
    </xf>
    <xf borderId="19" fillId="0" fontId="15" numFmtId="0" xfId="0" applyAlignment="1" applyBorder="1" applyFont="1">
      <alignment horizontal="center" shrinkToFit="0" vertical="center" wrapText="1"/>
    </xf>
    <xf borderId="19" fillId="0" fontId="15" numFmtId="0" xfId="0" applyAlignment="1" applyBorder="1" applyFont="1">
      <alignment horizontal="left" shrinkToFit="0" vertical="bottom" wrapText="1"/>
    </xf>
    <xf borderId="19" fillId="0" fontId="15" numFmtId="0" xfId="0" applyAlignment="1" applyBorder="1" applyFont="1">
      <alignment horizontal="center" readingOrder="0" shrinkToFit="0" wrapText="1"/>
    </xf>
    <xf borderId="19" fillId="10" fontId="24" numFmtId="0" xfId="0" applyAlignment="1" applyBorder="1" applyFont="1">
      <alignment readingOrder="0" shrinkToFit="0" wrapText="1"/>
    </xf>
    <xf borderId="19" fillId="0" fontId="24" numFmtId="0" xfId="0" applyAlignment="1" applyBorder="1" applyFont="1">
      <alignment readingOrder="0" shrinkToFit="0" wrapText="1"/>
    </xf>
    <xf borderId="0" fillId="0" fontId="15" numFmtId="0" xfId="0" applyAlignment="1" applyFont="1">
      <alignment shrinkToFit="0" vertical="center" wrapText="1"/>
    </xf>
    <xf borderId="0" fillId="0" fontId="15" numFmtId="0" xfId="0" applyAlignment="1" applyFont="1">
      <alignment horizontal="left" shrinkToFit="0" vertical="top" wrapText="1"/>
    </xf>
    <xf borderId="0" fillId="0" fontId="2" numFmtId="0" xfId="0" applyAlignment="1" applyFont="1">
      <alignment horizontal="left" shrinkToFit="0" vertical="bottom" wrapText="1"/>
    </xf>
    <xf borderId="0" fillId="0" fontId="2" numFmtId="0" xfId="0" applyAlignment="1" applyFont="1">
      <alignment horizontal="left" shrinkToFit="0" vertical="bottom" wrapText="1"/>
    </xf>
    <xf borderId="0" fillId="0" fontId="30" numFmtId="0" xfId="0" applyAlignment="1" applyFont="1">
      <alignment shrinkToFit="0" vertical="bottom" wrapText="1"/>
    </xf>
    <xf borderId="1" fillId="6" fontId="2" numFmtId="0" xfId="0" applyAlignment="1" applyBorder="1" applyFont="1">
      <alignment horizontal="center" shrinkToFit="0" wrapText="1"/>
    </xf>
    <xf borderId="2" fillId="6" fontId="2" numFmtId="0" xfId="0" applyAlignment="1" applyBorder="1" applyFont="1">
      <alignment horizontal="center" shrinkToFit="0" wrapText="1"/>
    </xf>
    <xf borderId="2" fillId="6" fontId="18" numFmtId="0" xfId="0" applyAlignment="1" applyBorder="1" applyFont="1">
      <alignment horizontal="center" readingOrder="0" shrinkToFit="0" vertical="center" wrapText="1"/>
    </xf>
    <xf borderId="2" fillId="6" fontId="2" numFmtId="0" xfId="0" applyAlignment="1" applyBorder="1" applyFont="1">
      <alignment horizontal="center" shrinkToFit="0" vertical="center" wrapText="1"/>
    </xf>
    <xf borderId="4" fillId="0" fontId="2" numFmtId="0" xfId="0" applyAlignment="1" applyBorder="1" applyFont="1">
      <alignment horizontal="center" shrinkToFit="0" wrapText="1"/>
    </xf>
    <xf borderId="0" fillId="0" fontId="2" numFmtId="0" xfId="0" applyAlignment="1" applyFont="1">
      <alignment horizontal="center" shrinkToFit="0" wrapText="1"/>
    </xf>
    <xf borderId="22" fillId="0" fontId="2" numFmtId="0" xfId="0" applyAlignment="1" applyBorder="1" applyFont="1">
      <alignment horizontal="center" shrinkToFit="0" wrapText="1"/>
    </xf>
    <xf borderId="23" fillId="0" fontId="2" numFmtId="0" xfId="0" applyAlignment="1" applyBorder="1" applyFont="1">
      <alignment horizontal="center" shrinkToFit="0" wrapText="1"/>
    </xf>
    <xf borderId="0" fillId="0" fontId="2" numFmtId="0" xfId="0" applyAlignment="1" applyFont="1">
      <alignment shrinkToFit="0" wrapText="1"/>
    </xf>
    <xf borderId="21" fillId="12" fontId="2" numFmtId="0" xfId="0" applyAlignment="1" applyBorder="1" applyFont="1">
      <alignment horizontal="left" shrinkToFit="0" wrapText="1"/>
    </xf>
    <xf borderId="22" fillId="12" fontId="2" numFmtId="0" xfId="0" applyAlignment="1" applyBorder="1" applyFont="1">
      <alignment horizontal="center" shrinkToFit="0" wrapText="1"/>
    </xf>
    <xf borderId="22" fillId="12" fontId="31" numFmtId="0" xfId="0" applyAlignment="1" applyBorder="1" applyFont="1">
      <alignment horizontal="left" readingOrder="0" shrinkToFit="0" vertical="center" wrapText="1"/>
    </xf>
    <xf borderId="22" fillId="12" fontId="2" numFmtId="0" xfId="0" applyAlignment="1" applyBorder="1" applyFont="1">
      <alignment horizontal="center" shrinkToFit="0" vertical="center" wrapText="1"/>
    </xf>
    <xf borderId="22" fillId="12" fontId="2" numFmtId="0" xfId="0" applyAlignment="1" applyBorder="1" applyFont="1">
      <alignment horizontal="center" shrinkToFit="0" wrapText="1"/>
    </xf>
    <xf borderId="23" fillId="12" fontId="15" numFmtId="0" xfId="0" applyAlignment="1" applyBorder="1" applyFont="1">
      <alignment horizontal="center" readingOrder="0" shrinkToFit="0" wrapText="1"/>
    </xf>
    <xf borderId="0" fillId="0" fontId="15" numFmtId="0" xfId="0" applyAlignment="1" applyFont="1">
      <alignment shrinkToFit="0" wrapText="1"/>
    </xf>
    <xf borderId="19" fillId="0" fontId="20" numFmtId="0" xfId="0" applyAlignment="1" applyBorder="1" applyFont="1">
      <alignment horizontal="center" readingOrder="0" shrinkToFit="0" vertical="center" wrapText="1"/>
    </xf>
    <xf borderId="27" fillId="0" fontId="15" numFmtId="0" xfId="0" applyAlignment="1" applyBorder="1" applyFont="1">
      <alignment horizontal="left" readingOrder="0" shrinkToFit="0" vertical="top" wrapText="1"/>
    </xf>
    <xf borderId="0" fillId="0" fontId="20" numFmtId="0" xfId="0" applyAlignment="1" applyFont="1">
      <alignment horizontal="left" readingOrder="0" shrinkToFit="0" vertical="bottom" wrapText="1"/>
    </xf>
    <xf borderId="19" fillId="10" fontId="20" numFmtId="0" xfId="0" applyAlignment="1" applyBorder="1" applyFont="1">
      <alignment horizontal="center" readingOrder="0" shrinkToFit="0" vertical="center" wrapText="1"/>
    </xf>
    <xf borderId="0" fillId="0" fontId="2" numFmtId="0" xfId="0" applyAlignment="1" applyFont="1">
      <alignment horizontal="left" readingOrder="0" shrinkToFit="0" vertical="bottom" wrapText="1"/>
    </xf>
    <xf borderId="19" fillId="11" fontId="20" numFmtId="0" xfId="0" applyAlignment="1" applyBorder="1" applyFont="1">
      <alignment horizontal="center" readingOrder="0" shrinkToFit="0" vertical="center" wrapText="1"/>
    </xf>
    <xf borderId="19" fillId="0" fontId="20" numFmtId="0" xfId="0" applyAlignment="1" applyBorder="1" applyFont="1">
      <alignment horizontal="left" readingOrder="0" shrinkToFit="0" vertical="top" wrapText="1"/>
    </xf>
    <xf borderId="21" fillId="6" fontId="16" numFmtId="0" xfId="0" applyAlignment="1" applyBorder="1" applyFont="1">
      <alignment horizontal="center" readingOrder="0" shrinkToFit="0" wrapText="1"/>
    </xf>
    <xf borderId="22" fillId="0" fontId="2" numFmtId="0" xfId="0" applyBorder="1" applyFont="1"/>
    <xf borderId="23" fillId="0" fontId="2" numFmtId="0" xfId="0" applyBorder="1" applyFont="1"/>
    <xf borderId="22" fillId="12" fontId="2" numFmtId="0" xfId="0" applyAlignment="1" applyBorder="1" applyFont="1">
      <alignment horizontal="left" shrinkToFit="0" wrapText="1"/>
    </xf>
    <xf borderId="22" fillId="12" fontId="2" numFmtId="0" xfId="0" applyAlignment="1" applyBorder="1" applyFont="1">
      <alignment horizontal="left" shrinkToFit="0" vertical="top" wrapText="1"/>
    </xf>
    <xf borderId="22" fillId="12" fontId="32" numFmtId="0" xfId="0" applyAlignment="1" applyBorder="1" applyFont="1">
      <alignment horizontal="left" readingOrder="0" shrinkToFit="0" vertical="center" wrapText="1"/>
    </xf>
    <xf borderId="22" fillId="12" fontId="2" numFmtId="0" xfId="0" applyAlignment="1" applyBorder="1" applyFont="1">
      <alignment horizontal="left" shrinkToFit="0" vertical="center" wrapText="1"/>
    </xf>
    <xf borderId="0" fillId="12" fontId="15" numFmtId="0" xfId="0" applyAlignment="1" applyFont="1">
      <alignment readingOrder="0" vertical="center"/>
    </xf>
    <xf borderId="23" fillId="12" fontId="2" numFmtId="0" xfId="0" applyAlignment="1" applyBorder="1" applyFont="1">
      <alignment horizontal="left" shrinkToFit="0" vertical="top" wrapText="1"/>
    </xf>
    <xf borderId="0" fillId="0" fontId="33" numFmtId="0" xfId="0" applyAlignment="1" applyFont="1">
      <alignment horizontal="left" readingOrder="0" shrinkToFit="0" vertical="bottom" wrapText="1"/>
    </xf>
    <xf borderId="1" fillId="6" fontId="2" numFmtId="0" xfId="0" applyAlignment="1" applyBorder="1" applyFont="1">
      <alignment horizontal="center" shrinkToFit="0" wrapText="1"/>
    </xf>
    <xf borderId="2" fillId="6" fontId="2" numFmtId="0" xfId="0" applyAlignment="1" applyBorder="1" applyFont="1">
      <alignment horizontal="center" shrinkToFit="0" wrapText="1"/>
    </xf>
    <xf borderId="2" fillId="6" fontId="2" numFmtId="0" xfId="0" applyAlignment="1" applyBorder="1" applyFont="1">
      <alignment horizontal="center" shrinkToFit="0" vertical="center" wrapText="1"/>
    </xf>
    <xf borderId="3" fillId="6" fontId="2" numFmtId="0" xfId="0" applyAlignment="1" applyBorder="1" applyFont="1">
      <alignment horizontal="center" shrinkToFit="0" wrapText="1"/>
    </xf>
    <xf borderId="21" fillId="12" fontId="2" numFmtId="0" xfId="0" applyAlignment="1" applyBorder="1" applyFont="1">
      <alignment horizontal="center" shrinkToFit="0" wrapText="1"/>
    </xf>
    <xf borderId="22" fillId="12" fontId="2" numFmtId="0" xfId="0" applyAlignment="1" applyBorder="1" applyFont="1">
      <alignment horizontal="center" shrinkToFit="0" wrapText="1"/>
    </xf>
    <xf borderId="22" fillId="12" fontId="2" numFmtId="0" xfId="0" applyAlignment="1" applyBorder="1" applyFont="1">
      <alignment horizontal="center" shrinkToFit="0" vertical="center" wrapText="1"/>
    </xf>
    <xf borderId="2" fillId="12" fontId="24" numFmtId="0" xfId="0" applyAlignment="1" applyBorder="1" applyFont="1">
      <alignment horizontal="center" readingOrder="0" shrinkToFit="0" vertical="center" wrapText="1"/>
    </xf>
    <xf borderId="23" fillId="12" fontId="2" numFmtId="0" xfId="0" applyAlignment="1" applyBorder="1" applyFont="1">
      <alignment horizontal="center" shrinkToFit="0" wrapText="1"/>
    </xf>
    <xf borderId="0" fillId="0" fontId="2" numFmtId="0" xfId="0" applyAlignment="1" applyFont="1">
      <alignment shrinkToFit="0" vertical="center" wrapText="1"/>
    </xf>
    <xf borderId="22" fillId="6" fontId="16" numFmtId="0" xfId="0" applyAlignment="1" applyBorder="1" applyFont="1">
      <alignment horizontal="left" shrinkToFit="0" vertical="top" wrapText="1"/>
    </xf>
    <xf borderId="19" fillId="11" fontId="19" numFmtId="0" xfId="0" applyAlignment="1" applyBorder="1" applyFont="1">
      <alignment readingOrder="0" shrinkToFit="0" vertical="top" wrapText="1"/>
    </xf>
    <xf borderId="19" fillId="10" fontId="19" numFmtId="0" xfId="0" applyAlignment="1" applyBorder="1" applyFont="1">
      <alignment readingOrder="0" shrinkToFit="0" vertical="top" wrapText="1"/>
    </xf>
    <xf borderId="19" fillId="0" fontId="19" numFmtId="0" xfId="0" applyAlignment="1" applyBorder="1" applyFont="1">
      <alignment readingOrder="0" shrinkToFit="0" vertical="top" wrapText="1"/>
    </xf>
    <xf borderId="0" fillId="0" fontId="3" numFmtId="0" xfId="0" applyAlignment="1" applyFont="1">
      <alignment shrinkToFit="0" vertical="center" wrapText="0"/>
    </xf>
    <xf borderId="7" fillId="10" fontId="24" numFmtId="0" xfId="0" applyAlignment="1" applyBorder="1" applyFont="1">
      <alignment horizontal="left" readingOrder="0" shrinkToFit="0" vertical="top" wrapText="1"/>
    </xf>
    <xf borderId="19" fillId="10" fontId="19" numFmtId="0" xfId="0" applyAlignment="1" applyBorder="1" applyFont="1">
      <alignment horizontal="center" readingOrder="0" shrinkToFit="0" vertical="center" wrapText="1"/>
    </xf>
    <xf borderId="7" fillId="11" fontId="24" numFmtId="0" xfId="0" applyAlignment="1" applyBorder="1" applyFont="1">
      <alignment horizontal="left" readingOrder="0" shrinkToFit="0" vertical="top" wrapText="1"/>
    </xf>
    <xf borderId="0" fillId="10" fontId="24" numFmtId="0" xfId="0" applyAlignment="1" applyFont="1">
      <alignment horizontal="left" readingOrder="0" shrinkToFit="0" vertical="top" wrapText="1"/>
    </xf>
    <xf borderId="0" fillId="14" fontId="3" numFmtId="0" xfId="0" applyAlignment="1" applyFill="1" applyFont="1">
      <alignment shrinkToFit="0" vertical="center" wrapText="0"/>
    </xf>
    <xf borderId="0" fillId="0" fontId="30" numFmtId="0" xfId="0" applyAlignment="1" applyFont="1">
      <alignment shrinkToFit="0" vertical="bottom" wrapText="0"/>
    </xf>
    <xf borderId="19" fillId="0" fontId="3" numFmtId="0" xfId="0" applyAlignment="1" applyBorder="1" applyFont="1">
      <alignment horizontal="center" readingOrder="0" shrinkToFit="0" vertical="center" wrapText="1"/>
    </xf>
    <xf borderId="19" fillId="10" fontId="3" numFmtId="0" xfId="0" applyAlignment="1" applyBorder="1" applyFont="1">
      <alignment horizontal="center" readingOrder="0" shrinkToFit="0" vertical="center" wrapText="1"/>
    </xf>
    <xf borderId="19" fillId="11" fontId="3" numFmtId="0" xfId="0" applyAlignment="1" applyBorder="1" applyFont="1">
      <alignment horizontal="center" readingOrder="0" shrinkToFit="0" vertical="center" wrapText="1"/>
    </xf>
    <xf borderId="22" fillId="6" fontId="16" numFmtId="0" xfId="0" applyAlignment="1" applyBorder="1" applyFont="1">
      <alignment horizontal="left" readingOrder="0" shrinkToFit="0" vertical="top" wrapText="1"/>
    </xf>
    <xf borderId="0" fillId="0" fontId="3" numFmtId="0" xfId="0" applyAlignment="1" applyFont="1">
      <alignment shrinkToFit="0" vertical="top" wrapText="0"/>
    </xf>
    <xf borderId="0" fillId="0" fontId="3" numFmtId="0" xfId="0" applyAlignment="1" applyFont="1">
      <alignment horizontal="left" shrinkToFit="0" vertical="top" wrapText="1"/>
    </xf>
    <xf borderId="2" fillId="6" fontId="16" numFmtId="0" xfId="0" applyAlignment="1" applyBorder="1" applyFont="1">
      <alignment horizontal="center" readingOrder="0" shrinkToFit="0" vertical="center" wrapText="1"/>
    </xf>
    <xf borderId="21" fillId="12" fontId="34" numFmtId="0" xfId="0" applyBorder="1" applyFont="1"/>
    <xf borderId="22" fillId="12" fontId="28" numFmtId="0" xfId="0" applyAlignment="1" applyBorder="1" applyFont="1">
      <alignment horizontal="center" readingOrder="0" shrinkToFit="0" vertical="center" wrapText="1"/>
    </xf>
    <xf borderId="23" fillId="12" fontId="28" numFmtId="0" xfId="0" applyAlignment="1" applyBorder="1" applyFont="1">
      <alignment horizontal="center" readingOrder="0" shrinkToFit="0" vertical="center" wrapText="1"/>
    </xf>
    <xf borderId="27" fillId="0" fontId="2" numFmtId="0" xfId="0" applyAlignment="1" applyBorder="1" applyFont="1">
      <alignment horizontal="center" readingOrder="0" shrinkToFit="0" vertical="center" wrapText="1"/>
    </xf>
    <xf borderId="27" fillId="0" fontId="17" numFmtId="0" xfId="0" applyAlignment="1" applyBorder="1" applyFont="1">
      <alignment readingOrder="0" shrinkToFit="0" vertical="top" wrapText="1"/>
    </xf>
    <xf borderId="19" fillId="10" fontId="17" numFmtId="0" xfId="0" applyAlignment="1" applyBorder="1" applyFont="1">
      <alignment readingOrder="0" shrinkToFit="0" vertical="center" wrapText="1"/>
    </xf>
    <xf borderId="0" fillId="10" fontId="35" numFmtId="0" xfId="0" applyAlignment="1" applyFont="1">
      <alignment readingOrder="0" shrinkToFit="0" vertical="top" wrapText="1"/>
    </xf>
    <xf borderId="19" fillId="11" fontId="17" numFmtId="0" xfId="0" applyAlignment="1" applyBorder="1" applyFont="1">
      <alignment readingOrder="0" shrinkToFit="0" vertical="center" wrapText="1"/>
    </xf>
    <xf borderId="19" fillId="9" fontId="17" numFmtId="0" xfId="0" applyAlignment="1" applyBorder="1" applyFont="1">
      <alignment horizontal="center" readingOrder="0" shrinkToFit="0" vertical="center" wrapText="1"/>
    </xf>
    <xf borderId="19" fillId="9" fontId="17" numFmtId="0" xfId="0" applyAlignment="1" applyBorder="1" applyFont="1">
      <alignment horizontal="center" shrinkToFit="0" vertical="center" wrapText="1"/>
    </xf>
    <xf borderId="19" fillId="9" fontId="17" numFmtId="0" xfId="0" applyAlignment="1" applyBorder="1" applyFont="1">
      <alignment readingOrder="0" shrinkToFit="0" vertical="top" wrapText="1"/>
    </xf>
    <xf borderId="19" fillId="9" fontId="17" numFmtId="0" xfId="0" applyAlignment="1" applyBorder="1" applyFont="1">
      <alignment horizontal="left" readingOrder="0" shrinkToFit="0" vertical="center" wrapText="1"/>
    </xf>
    <xf borderId="0" fillId="9" fontId="2" numFmtId="0" xfId="0" applyFont="1"/>
    <xf borderId="0" fillId="9" fontId="17" numFmtId="0" xfId="0" applyAlignment="1" applyFont="1">
      <alignment horizontal="left" shrinkToFit="0" vertical="center" wrapText="1"/>
    </xf>
    <xf borderId="19" fillId="0" fontId="15" numFmtId="0" xfId="0" applyAlignment="1" applyBorder="1" applyFont="1">
      <alignment readingOrder="0" shrinkToFit="0" vertical="center" wrapText="1"/>
    </xf>
    <xf borderId="19" fillId="0" fontId="15" numFmtId="0" xfId="0" applyAlignment="1" applyBorder="1" applyFont="1">
      <alignment horizontal="left" readingOrder="0" shrinkToFit="0" vertical="center" wrapText="1"/>
    </xf>
    <xf borderId="19" fillId="0" fontId="2" numFmtId="0" xfId="0" applyAlignment="1" applyBorder="1" applyFont="1">
      <alignment horizontal="center"/>
    </xf>
    <xf borderId="19" fillId="0" fontId="2" numFmtId="0" xfId="0" applyBorder="1" applyFont="1"/>
    <xf borderId="19" fillId="0" fontId="15" numFmtId="0" xfId="0" applyAlignment="1" applyBorder="1" applyFont="1">
      <alignment readingOrder="0" shrinkToFit="0" wrapText="1"/>
    </xf>
    <xf borderId="19" fillId="0" fontId="36" numFmtId="0" xfId="0" applyAlignment="1" applyBorder="1" applyFont="1">
      <alignment horizontal="center" readingOrder="0" shrinkToFit="0" wrapText="1"/>
    </xf>
    <xf borderId="0" fillId="0" fontId="2" numFmtId="0" xfId="0" applyAlignment="1" applyFont="1">
      <alignment horizontal="center" shrinkToFit="0" vertical="center" wrapText="1"/>
    </xf>
    <xf borderId="0" fillId="0" fontId="2" numFmtId="0" xfId="0" applyAlignment="1" applyFont="1">
      <alignment horizontal="left" shrinkToFit="0" vertical="center" wrapText="1"/>
    </xf>
    <xf borderId="0" fillId="0" fontId="2" numFmtId="0" xfId="0" applyAlignment="1" applyFont="1">
      <alignment horizontal="center"/>
    </xf>
    <xf borderId="19" fillId="5" fontId="26" numFmtId="0" xfId="0" applyAlignment="1" applyBorder="1" applyFont="1">
      <alignment horizontal="center" shrinkToFit="0" vertical="center" wrapText="1"/>
    </xf>
    <xf borderId="19" fillId="4" fontId="17" numFmtId="0" xfId="0" applyAlignment="1" applyBorder="1" applyFont="1">
      <alignment horizontal="center" readingOrder="0" shrinkToFit="0" vertical="center" wrapText="1"/>
    </xf>
    <xf borderId="19" fillId="4" fontId="17" numFmtId="0" xfId="0" applyAlignment="1" applyBorder="1" applyFont="1">
      <alignment horizontal="left" readingOrder="0" shrinkToFit="0" vertical="top" wrapText="1"/>
    </xf>
    <xf borderId="0" fillId="0" fontId="17" numFmtId="0" xfId="0" applyAlignment="1" applyFont="1">
      <alignment horizontal="center" readingOrder="0" shrinkToFit="0" vertical="center" wrapText="1"/>
    </xf>
    <xf borderId="19" fillId="4" fontId="19" numFmtId="0" xfId="0" applyAlignment="1" applyBorder="1" applyFont="1">
      <alignment horizontal="center" shrinkToFit="0" vertical="center" wrapText="1"/>
    </xf>
    <xf borderId="21" fillId="6" fontId="16" numFmtId="0" xfId="0" applyAlignment="1" applyBorder="1" applyFont="1">
      <alignment horizontal="center" readingOrder="0"/>
    </xf>
    <xf borderId="19" fillId="4" fontId="15" numFmtId="0" xfId="0" applyAlignment="1" applyBorder="1" applyFont="1">
      <alignment horizontal="left" readingOrder="0" shrinkToFit="0" vertical="top" wrapText="1"/>
    </xf>
    <xf borderId="19" fillId="4" fontId="15" numFmtId="0" xfId="0" applyAlignment="1" applyBorder="1" applyFont="1">
      <alignment horizontal="center" readingOrder="0" shrinkToFit="0" wrapText="1"/>
    </xf>
    <xf borderId="19" fillId="4" fontId="2" numFmtId="0" xfId="0" applyAlignment="1" applyBorder="1" applyFont="1">
      <alignment horizontal="left" readingOrder="0" shrinkToFit="0" vertical="top" wrapText="1"/>
    </xf>
    <xf borderId="22" fillId="12" fontId="37" numFmtId="0" xfId="0" applyAlignment="1" applyBorder="1" applyFont="1">
      <alignment horizontal="left" readingOrder="0" shrinkToFit="0" vertical="center" wrapText="1"/>
    </xf>
    <xf borderId="22" fillId="12" fontId="37" numFmtId="0" xfId="0" applyAlignment="1" applyBorder="1" applyFont="1">
      <alignment horizontal="left" readingOrder="0" shrinkToFit="0" vertical="top" wrapText="1"/>
    </xf>
    <xf borderId="23" fillId="12" fontId="37" numFmtId="0" xfId="0" applyAlignment="1" applyBorder="1" applyFont="1">
      <alignment horizontal="left" readingOrder="0" shrinkToFit="0" vertical="top" wrapText="1"/>
    </xf>
    <xf borderId="27" fillId="0" fontId="2" numFmtId="0" xfId="0" applyAlignment="1" applyBorder="1" applyFont="1">
      <alignment horizontal="center" shrinkToFit="0" vertical="center" wrapText="1"/>
    </xf>
    <xf borderId="27" fillId="0" fontId="15" numFmtId="0" xfId="0" applyAlignment="1" applyBorder="1" applyFont="1">
      <alignment horizontal="left" readingOrder="0" shrinkToFit="0" vertical="center" wrapText="1"/>
    </xf>
    <xf borderId="19" fillId="10" fontId="2" numFmtId="0" xfId="0" applyAlignment="1" applyBorder="1" applyFont="1">
      <alignment horizontal="center" readingOrder="0" shrinkToFit="0" vertical="center" wrapText="1"/>
    </xf>
    <xf borderId="19" fillId="0" fontId="2" numFmtId="0" xfId="0" applyAlignment="1" applyBorder="1" applyFont="1">
      <alignment horizontal="center" readingOrder="0" shrinkToFit="0" vertical="center" wrapText="1"/>
    </xf>
    <xf borderId="19" fillId="0" fontId="2" numFmtId="0" xfId="0" applyAlignment="1" applyBorder="1" applyFont="1">
      <alignment horizontal="center" shrinkToFit="0" vertical="center" wrapText="1"/>
    </xf>
    <xf borderId="0" fillId="0" fontId="38" numFmtId="0" xfId="0" applyAlignment="1" applyFont="1">
      <alignment readingOrder="0" shrinkToFit="0" wrapText="1"/>
    </xf>
    <xf borderId="19" fillId="10" fontId="2" numFmtId="0" xfId="0" applyAlignment="1" applyBorder="1" applyFont="1">
      <alignment horizontal="center" shrinkToFit="0" vertical="center" wrapText="1"/>
    </xf>
    <xf borderId="19" fillId="11" fontId="2" numFmtId="0" xfId="0" applyAlignment="1" applyBorder="1" applyFont="1">
      <alignment horizontal="center" shrinkToFit="0" vertical="center" wrapText="1"/>
    </xf>
    <xf borderId="19" fillId="11" fontId="2" numFmtId="0" xfId="0" applyAlignment="1" applyBorder="1" applyFont="1">
      <alignment horizontal="center" readingOrder="0" shrinkToFit="0" vertical="center" wrapText="1"/>
    </xf>
    <xf borderId="19" fillId="10" fontId="2" numFmtId="0" xfId="0" applyAlignment="1" applyBorder="1" applyFont="1">
      <alignment readingOrder="0" shrinkToFit="0" vertical="center" wrapText="1"/>
    </xf>
    <xf borderId="0" fillId="0" fontId="3" numFmtId="0" xfId="0" applyAlignment="1" applyFont="1">
      <alignment shrinkToFit="0" vertical="bottom" wrapText="0"/>
    </xf>
    <xf borderId="19" fillId="11" fontId="2" numFmtId="0" xfId="0" applyAlignment="1" applyBorder="1" applyFont="1">
      <alignment readingOrder="0" shrinkToFit="0" vertical="center" wrapText="1"/>
    </xf>
    <xf borderId="19" fillId="13" fontId="15" numFmtId="0" xfId="0" applyAlignment="1" applyBorder="1" applyFont="1">
      <alignment horizontal="center" readingOrder="0" shrinkToFit="0" vertical="center" wrapText="1"/>
    </xf>
    <xf borderId="19" fillId="13" fontId="2" numFmtId="0" xfId="0" applyAlignment="1" applyBorder="1" applyFont="1">
      <alignment readingOrder="0" shrinkToFit="0" vertical="center" wrapText="1"/>
    </xf>
    <xf borderId="19" fillId="13" fontId="17" numFmtId="0" xfId="0" applyAlignment="1" applyBorder="1" applyFont="1">
      <alignment horizontal="left" readingOrder="0" shrinkToFit="0" vertical="top" wrapText="1"/>
    </xf>
    <xf borderId="19" fillId="10" fontId="15" numFmtId="0" xfId="0" applyAlignment="1" applyBorder="1" applyFont="1">
      <alignment readingOrder="0" shrinkToFit="0" vertical="center" wrapText="1"/>
    </xf>
    <xf borderId="0" fillId="11" fontId="20" numFmtId="0" xfId="0" applyAlignment="1" applyFont="1">
      <alignment readingOrder="0" shrinkToFit="0" vertical="center" wrapText="1"/>
    </xf>
    <xf borderId="19" fillId="0" fontId="2" numFmtId="0" xfId="0" applyAlignment="1" applyBorder="1" applyFont="1">
      <alignment readingOrder="0" shrinkToFit="0" vertical="center" wrapText="1"/>
    </xf>
    <xf borderId="19" fillId="10" fontId="2" numFmtId="0" xfId="0" applyAlignment="1" applyBorder="1" applyFont="1">
      <alignment readingOrder="0" shrinkToFit="0" vertical="top" wrapText="1"/>
    </xf>
    <xf borderId="0" fillId="0" fontId="39" numFmtId="0" xfId="0" applyAlignment="1" applyFont="1">
      <alignment readingOrder="0" shrinkToFit="0" vertical="center" wrapText="1"/>
    </xf>
    <xf borderId="19" fillId="0" fontId="2" numFmtId="0" xfId="0" applyAlignment="1" applyBorder="1" applyFont="1">
      <alignment shrinkToFit="0" wrapText="1"/>
    </xf>
    <xf borderId="0" fillId="0" fontId="2" numFmtId="0" xfId="0" applyAlignment="1" applyFont="1">
      <alignment vertical="center"/>
    </xf>
    <xf borderId="0" fillId="0" fontId="15" numFmtId="0" xfId="0" applyAlignment="1" applyFont="1">
      <alignment horizontal="left"/>
    </xf>
    <xf borderId="21" fillId="6" fontId="15" numFmtId="0" xfId="0" applyAlignment="1" applyBorder="1" applyFont="1">
      <alignment horizontal="center" shrinkToFit="0" vertical="center" wrapText="1"/>
    </xf>
    <xf borderId="22" fillId="6" fontId="15" numFmtId="0" xfId="0" applyAlignment="1" applyBorder="1" applyFont="1">
      <alignment horizontal="center" vertical="center"/>
    </xf>
    <xf borderId="22" fillId="6" fontId="16" numFmtId="0" xfId="0" applyAlignment="1" applyBorder="1" applyFont="1">
      <alignment horizontal="center" readingOrder="0" vertical="center"/>
    </xf>
    <xf borderId="22" fillId="6" fontId="15" numFmtId="0" xfId="0" applyAlignment="1" applyBorder="1" applyFont="1">
      <alignment horizontal="center" vertical="top"/>
    </xf>
    <xf borderId="23" fillId="6" fontId="16" numFmtId="0" xfId="0" applyAlignment="1" applyBorder="1" applyFont="1">
      <alignment horizontal="center" readingOrder="0" vertical="center"/>
    </xf>
    <xf borderId="0" fillId="0" fontId="15" numFmtId="0" xfId="0" applyAlignment="1" applyFont="1">
      <alignment horizontal="left" vertical="bottom"/>
    </xf>
    <xf borderId="0" fillId="0" fontId="15" numFmtId="0" xfId="0" applyAlignment="1" applyFont="1">
      <alignment horizontal="left" readingOrder="0"/>
    </xf>
    <xf borderId="19" fillId="0" fontId="32" numFmtId="0" xfId="0" applyAlignment="1" applyBorder="1" applyFont="1">
      <alignment horizontal="center" readingOrder="0" shrinkToFit="0" vertical="center" wrapText="1"/>
    </xf>
    <xf borderId="0" fillId="0" fontId="15" numFmtId="0" xfId="0" applyAlignment="1" applyFont="1">
      <alignment horizontal="left" readingOrder="0" vertical="bottom"/>
    </xf>
    <xf borderId="22" fillId="6" fontId="16" numFmtId="0" xfId="0" applyAlignment="1" applyBorder="1" applyFont="1">
      <alignment horizontal="center" readingOrder="0" vertical="top"/>
    </xf>
    <xf borderId="23" fillId="6" fontId="15" numFmtId="0" xfId="0" applyAlignment="1" applyBorder="1" applyFont="1">
      <alignment horizontal="center" vertical="center"/>
    </xf>
    <xf borderId="0" fillId="0" fontId="15" numFmtId="0" xfId="0" applyAlignment="1" applyFont="1">
      <alignment vertical="center"/>
    </xf>
    <xf borderId="0" fillId="0" fontId="15" numFmtId="0" xfId="0" applyAlignment="1" applyFont="1">
      <alignment vertical="top"/>
    </xf>
    <xf borderId="19" fillId="0" fontId="20" numFmtId="0" xfId="0" applyAlignment="1" applyBorder="1" applyFont="1">
      <alignment readingOrder="0" shrinkToFit="0" vertical="top" wrapText="1"/>
    </xf>
    <xf borderId="19" fillId="15" fontId="17" numFmtId="0" xfId="0" applyAlignment="1" applyBorder="1" applyFill="1" applyFont="1">
      <alignment horizontal="center" readingOrder="0" shrinkToFit="0" vertical="center" wrapText="1"/>
    </xf>
    <xf borderId="19" fillId="15" fontId="17" numFmtId="0" xfId="0" applyAlignment="1" applyBorder="1" applyFont="1">
      <alignment horizontal="center" shrinkToFit="0" vertical="center" wrapText="1"/>
    </xf>
    <xf borderId="19" fillId="15" fontId="17" numFmtId="0" xfId="0" applyAlignment="1" applyBorder="1" applyFont="1">
      <alignment horizontal="left" readingOrder="0" shrinkToFit="0" vertical="top" wrapText="1"/>
    </xf>
    <xf borderId="19" fillId="15" fontId="20" numFmtId="0" xfId="0" applyAlignment="1" applyBorder="1" applyFont="1">
      <alignment readingOrder="0" shrinkToFit="0" vertical="top" wrapText="1"/>
    </xf>
    <xf borderId="7" fillId="0" fontId="20" numFmtId="0" xfId="0" applyAlignment="1" applyBorder="1" applyFont="1">
      <alignment readingOrder="0" shrinkToFit="0" vertical="top" wrapText="1"/>
    </xf>
    <xf borderId="5" fillId="0" fontId="20" numFmtId="0" xfId="0" applyAlignment="1" applyBorder="1" applyFont="1">
      <alignment readingOrder="0" shrinkToFit="0" vertical="top" wrapText="1"/>
    </xf>
    <xf borderId="19" fillId="10" fontId="20" numFmtId="0" xfId="0" applyAlignment="1" applyBorder="1" applyFont="1">
      <alignment readingOrder="0" shrinkToFit="0" vertical="top" wrapText="1"/>
    </xf>
    <xf borderId="0" fillId="10" fontId="17" numFmtId="0" xfId="0" applyAlignment="1" applyFont="1">
      <alignment shrinkToFit="0" vertical="center" wrapText="0"/>
    </xf>
    <xf borderId="21" fillId="12" fontId="27" numFmtId="0" xfId="0" applyAlignment="1" applyBorder="1" applyFont="1">
      <alignment horizontal="center" readingOrder="0" shrinkToFit="0" vertical="center" wrapText="1"/>
    </xf>
    <xf borderId="22" fillId="12" fontId="27" numFmtId="0" xfId="0" applyAlignment="1" applyBorder="1" applyFont="1">
      <alignment horizontal="center" readingOrder="0" shrinkToFit="0" vertical="center" wrapText="1"/>
    </xf>
    <xf borderId="23" fillId="12" fontId="27" numFmtId="0" xfId="0" applyAlignment="1" applyBorder="1" applyFont="1">
      <alignment horizontal="center" readingOrder="0" shrinkToFit="0" vertical="center" wrapText="1"/>
    </xf>
    <xf borderId="27" fillId="10" fontId="17" numFmtId="0" xfId="0" applyAlignment="1" applyBorder="1" applyFont="1">
      <alignment horizontal="left" readingOrder="0" shrinkToFit="0" vertical="top" wrapText="1"/>
    </xf>
    <xf borderId="27" fillId="11" fontId="17" numFmtId="0" xfId="0" applyAlignment="1" applyBorder="1" applyFont="1">
      <alignment horizontal="center" shrinkToFit="0" vertical="center" wrapText="1"/>
    </xf>
    <xf borderId="27" fillId="11" fontId="17" numFmtId="0" xfId="0" applyAlignment="1" applyBorder="1" applyFont="1">
      <alignment horizontal="left" readingOrder="0" shrinkToFit="0" vertical="top" wrapText="1"/>
    </xf>
    <xf borderId="27" fillId="16" fontId="17" numFmtId="0" xfId="0" applyAlignment="1" applyBorder="1" applyFill="1" applyFont="1">
      <alignment horizontal="center" readingOrder="0" shrinkToFit="0" vertical="center" wrapText="1"/>
    </xf>
    <xf borderId="19" fillId="16" fontId="17" numFmtId="0" xfId="0" applyAlignment="1" applyBorder="1" applyFont="1">
      <alignment horizontal="center" shrinkToFit="0" vertical="center" wrapText="1"/>
    </xf>
    <xf borderId="27" fillId="16" fontId="17" numFmtId="0" xfId="0" applyAlignment="1" applyBorder="1" applyFont="1">
      <alignment horizontal="left" readingOrder="0" shrinkToFit="0" vertical="top" wrapText="1"/>
    </xf>
    <xf borderId="19" fillId="16" fontId="17" numFmtId="0" xfId="0" applyAlignment="1" applyBorder="1" applyFont="1">
      <alignment horizontal="center" readingOrder="0" shrinkToFit="0" vertical="center" wrapText="1"/>
    </xf>
    <xf borderId="0" fillId="16" fontId="17" numFmtId="0" xfId="0" applyAlignment="1" applyFont="1">
      <alignment shrinkToFit="0" vertical="bottom" wrapText="0"/>
    </xf>
    <xf borderId="21" fillId="17" fontId="17" numFmtId="0" xfId="0" applyAlignment="1" applyBorder="1" applyFill="1" applyFont="1">
      <alignment horizontal="center" shrinkToFit="0" vertical="center" wrapText="1"/>
    </xf>
    <xf borderId="22" fillId="17" fontId="17" numFmtId="0" xfId="0" applyAlignment="1" applyBorder="1" applyFont="1">
      <alignment horizontal="center" shrinkToFit="0" vertical="center" wrapText="1"/>
    </xf>
    <xf borderId="22" fillId="17" fontId="13" numFmtId="0" xfId="0" applyAlignment="1" applyBorder="1" applyFont="1">
      <alignment horizontal="left" readingOrder="0" shrinkToFit="0" vertical="center" wrapText="1"/>
    </xf>
    <xf borderId="22" fillId="17" fontId="17" numFmtId="0" xfId="0" applyAlignment="1" applyBorder="1" applyFont="1">
      <alignment horizontal="left" shrinkToFit="0" vertical="center" wrapText="1"/>
    </xf>
    <xf borderId="23" fillId="17" fontId="17" numFmtId="0" xfId="0" applyAlignment="1" applyBorder="1" applyFont="1">
      <alignment horizontal="center" shrinkToFit="0" vertical="center" wrapText="1"/>
    </xf>
    <xf borderId="20" fillId="0" fontId="17" numFmtId="0" xfId="0" applyAlignment="1" applyBorder="1" applyFont="1">
      <alignment horizontal="left" readingOrder="0" shrinkToFit="0" vertical="top" wrapText="1"/>
    </xf>
    <xf borderId="20" fillId="0" fontId="17" numFmtId="0" xfId="0" applyAlignment="1" applyBorder="1" applyFont="1">
      <alignment horizontal="center" readingOrder="0" shrinkToFit="0" vertical="center" wrapText="1"/>
    </xf>
    <xf borderId="26" fillId="0" fontId="17" numFmtId="0" xfId="0" applyAlignment="1" applyBorder="1" applyFont="1">
      <alignment horizontal="center" readingOrder="0" shrinkToFit="0" vertical="center" wrapText="1"/>
    </xf>
    <xf borderId="20" fillId="10" fontId="17" numFmtId="0" xfId="0" applyAlignment="1" applyBorder="1" applyFont="1">
      <alignment horizontal="center" readingOrder="0" shrinkToFit="0" vertical="center" wrapText="1"/>
    </xf>
    <xf borderId="20" fillId="10" fontId="17" numFmtId="0" xfId="0" applyAlignment="1" applyBorder="1" applyFont="1">
      <alignment horizontal="left" readingOrder="0" shrinkToFit="0" vertical="top" wrapText="1"/>
    </xf>
    <xf borderId="0" fillId="10" fontId="15" numFmtId="0" xfId="0" applyFont="1"/>
    <xf borderId="20" fillId="11" fontId="17" numFmtId="0" xfId="0" applyAlignment="1" applyBorder="1" applyFont="1">
      <alignment horizontal="center" readingOrder="0" shrinkToFit="0" vertical="center" wrapText="1"/>
    </xf>
    <xf borderId="20" fillId="11" fontId="17" numFmtId="0" xfId="0" applyAlignment="1" applyBorder="1" applyFont="1">
      <alignment horizontal="center" shrinkToFit="0" vertical="center" wrapText="1"/>
    </xf>
    <xf borderId="20" fillId="11" fontId="17" numFmtId="0" xfId="0" applyAlignment="1" applyBorder="1" applyFont="1">
      <alignment horizontal="left" readingOrder="0" shrinkToFit="0" vertical="top" wrapText="1"/>
    </xf>
    <xf borderId="0" fillId="11" fontId="15" numFmtId="0" xfId="0" applyFont="1"/>
    <xf borderId="22" fillId="6" fontId="40" numFmtId="0" xfId="0" applyAlignment="1" applyBorder="1" applyFont="1">
      <alignment horizontal="center" readingOrder="0" shrinkToFit="0" vertical="top" wrapText="1"/>
    </xf>
    <xf borderId="22" fillId="6" fontId="17" numFmtId="0" xfId="0" applyAlignment="1" applyBorder="1" applyFont="1">
      <alignment horizontal="left" readingOrder="0" shrinkToFit="0" vertical="top" wrapText="1"/>
    </xf>
    <xf borderId="8" fillId="0" fontId="17" numFmtId="0" xfId="0" applyAlignment="1" applyBorder="1" applyFont="1">
      <alignment horizontal="center" shrinkToFit="0" vertical="center" wrapText="1"/>
    </xf>
    <xf borderId="0" fillId="0" fontId="15" numFmtId="0" xfId="0" applyAlignment="1" applyFont="1">
      <alignment horizontal="left" shrinkToFit="0" vertical="center" wrapText="1"/>
    </xf>
    <xf borderId="0" fillId="0" fontId="17" numFmtId="0" xfId="0" applyAlignment="1" applyFont="1">
      <alignment horizontal="left" shrinkToFit="0" vertical="top" wrapText="0"/>
    </xf>
    <xf borderId="0" fillId="0" fontId="16" numFmtId="0" xfId="0" applyAlignment="1" applyFont="1">
      <alignment horizontal="center" shrinkToFit="0" vertical="center" wrapText="1"/>
    </xf>
    <xf borderId="22" fillId="8" fontId="16" numFmtId="0" xfId="0" applyAlignment="1" applyBorder="1" applyFont="1">
      <alignment horizontal="center" readingOrder="0" shrinkToFit="0" vertical="top" wrapText="1"/>
    </xf>
    <xf borderId="22" fillId="8" fontId="16" numFmtId="0" xfId="0" applyAlignment="1" applyBorder="1" applyFont="1">
      <alignment horizontal="left" readingOrder="0" shrinkToFit="0" vertical="top" wrapText="1"/>
    </xf>
    <xf borderId="23" fillId="8" fontId="16" numFmtId="0" xfId="0" applyAlignment="1" applyBorder="1" applyFont="1">
      <alignment horizontal="center" readingOrder="0" shrinkToFit="0" vertical="center" wrapText="1"/>
    </xf>
    <xf borderId="22" fillId="18" fontId="17" numFmtId="0" xfId="0" applyAlignment="1" applyBorder="1" applyFill="1" applyFont="1">
      <alignment horizontal="center" readingOrder="0" shrinkToFit="0" vertical="center" wrapText="1"/>
    </xf>
    <xf borderId="22" fillId="18" fontId="17" numFmtId="0" xfId="0" applyAlignment="1" applyBorder="1" applyFont="1">
      <alignment horizontal="center" shrinkToFit="0" vertical="center" wrapText="1"/>
    </xf>
    <xf borderId="22" fillId="18" fontId="41" numFmtId="0" xfId="0" applyAlignment="1" applyBorder="1" applyFont="1">
      <alignment horizontal="center" readingOrder="0" shrinkToFit="0" vertical="top" wrapText="1"/>
    </xf>
    <xf borderId="22" fillId="18" fontId="17" numFmtId="0" xfId="0" applyAlignment="1" applyBorder="1" applyFont="1">
      <alignment horizontal="left" readingOrder="0" shrinkToFit="0" vertical="top" wrapText="1"/>
    </xf>
    <xf borderId="22" fillId="18" fontId="17" numFmtId="0" xfId="0" applyAlignment="1" applyBorder="1" applyFont="1">
      <alignment horizontal="center" readingOrder="0" shrinkToFit="0" vertical="center" wrapText="0"/>
    </xf>
    <xf borderId="23" fillId="18" fontId="17" numFmtId="0" xfId="0" applyAlignment="1" applyBorder="1" applyFont="1">
      <alignment horizontal="center" shrinkToFit="0" vertical="center" wrapText="0"/>
    </xf>
    <xf borderId="19" fillId="10" fontId="27" numFmtId="0" xfId="0" applyAlignment="1" applyBorder="1" applyFont="1">
      <alignment horizontal="center" readingOrder="0" shrinkToFit="0" vertical="center" wrapText="1"/>
    </xf>
    <xf borderId="0" fillId="10" fontId="17" numFmtId="0" xfId="0" applyAlignment="1" applyFont="1">
      <alignment horizontal="left" shrinkToFit="0" vertical="center" wrapText="1"/>
    </xf>
    <xf borderId="0" fillId="11" fontId="17" numFmtId="0" xfId="0" applyAlignment="1" applyFont="1">
      <alignment horizontal="left" shrinkToFit="0" vertical="center" wrapText="1"/>
    </xf>
    <xf borderId="0" fillId="0" fontId="17" numFmtId="0" xfId="0" applyAlignment="1" applyFont="1">
      <alignment horizontal="left" readingOrder="0" shrinkToFit="0" vertical="center" wrapText="1"/>
    </xf>
    <xf borderId="19" fillId="4" fontId="19" numFmtId="0" xfId="0" applyAlignment="1" applyBorder="1" applyFont="1">
      <alignment horizontal="left" readingOrder="0" shrinkToFit="0" vertical="top" wrapText="1"/>
    </xf>
    <xf borderId="0" fillId="4" fontId="17" numFmtId="0" xfId="0" applyAlignment="1" applyFont="1">
      <alignment horizontal="left" shrinkToFit="0" vertical="center" wrapText="1"/>
    </xf>
    <xf borderId="28" fillId="4" fontId="17" numFmtId="0" xfId="0" applyAlignment="1" applyBorder="1" applyFont="1">
      <alignment horizontal="left" shrinkToFit="0" vertical="center" wrapText="1"/>
    </xf>
    <xf borderId="29" fillId="4" fontId="17" numFmtId="0" xfId="0" applyAlignment="1" applyBorder="1" applyFont="1">
      <alignment horizontal="left" shrinkToFit="0" vertical="center" wrapText="1"/>
    </xf>
    <xf borderId="19" fillId="10" fontId="19" numFmtId="0" xfId="0" applyAlignment="1" applyBorder="1" applyFont="1">
      <alignment horizontal="left" readingOrder="0" shrinkToFit="0" vertical="top" wrapText="1"/>
    </xf>
    <xf borderId="23" fillId="18" fontId="17" numFmtId="0" xfId="0" applyAlignment="1" applyBorder="1" applyFont="1">
      <alignment horizontal="center" readingOrder="0" shrinkToFit="0" vertical="center" wrapText="0"/>
    </xf>
    <xf borderId="0" fillId="11" fontId="17" numFmtId="0" xfId="0" applyAlignment="1" applyFont="1">
      <alignment shrinkToFit="0" vertical="center" wrapText="0"/>
    </xf>
    <xf borderId="19" fillId="11" fontId="15" numFmtId="0" xfId="0" applyAlignment="1" applyBorder="1" applyFont="1">
      <alignment horizontal="center" readingOrder="0" vertical="center"/>
    </xf>
    <xf borderId="19" fillId="11" fontId="19" numFmtId="0" xfId="0" applyAlignment="1" applyBorder="1" applyFont="1">
      <alignment horizontal="left" readingOrder="0" shrinkToFit="0" vertical="top" wrapText="1"/>
    </xf>
    <xf borderId="19" fillId="11" fontId="20" numFmtId="0" xfId="0" applyAlignment="1" applyBorder="1" applyFont="1">
      <alignment horizontal="center" readingOrder="0" vertical="center"/>
    </xf>
    <xf borderId="0" fillId="11" fontId="20" numFmtId="0" xfId="0" applyFont="1"/>
    <xf borderId="19" fillId="0" fontId="42" numFmtId="0" xfId="0" applyAlignment="1" applyBorder="1" applyFont="1">
      <alignment horizontal="left" readingOrder="0" shrinkToFit="0" vertical="top" wrapText="1"/>
    </xf>
    <xf borderId="19" fillId="4" fontId="17" numFmtId="0" xfId="0" applyAlignment="1" applyBorder="1" applyFont="1">
      <alignment horizontal="center" readingOrder="0" shrinkToFit="0" wrapText="1"/>
    </xf>
    <xf borderId="19" fillId="0" fontId="17" numFmtId="0" xfId="0" applyAlignment="1" applyBorder="1" applyFont="1">
      <alignment horizontal="center" readingOrder="0" shrinkToFit="0" wrapText="1"/>
    </xf>
    <xf borderId="22" fillId="0" fontId="17" numFmtId="0" xfId="0" applyAlignment="1" applyBorder="1" applyFont="1">
      <alignment horizontal="center" readingOrder="0" shrinkToFit="0" vertical="center" wrapText="0"/>
    </xf>
    <xf borderId="23" fillId="0" fontId="17" numFmtId="0" xfId="0" applyAlignment="1" applyBorder="1" applyFont="1">
      <alignment horizontal="center" shrinkToFit="0" vertical="center" wrapText="0"/>
    </xf>
    <xf borderId="22" fillId="4" fontId="17" numFmtId="0" xfId="0" applyAlignment="1" applyBorder="1" applyFont="1">
      <alignment horizontal="center" readingOrder="0" shrinkToFit="0" vertical="center" wrapText="0"/>
    </xf>
    <xf borderId="23" fillId="4" fontId="17" numFmtId="0" xfId="0" applyAlignment="1" applyBorder="1" applyFont="1">
      <alignment horizontal="center" shrinkToFit="0" vertical="center" wrapText="0"/>
    </xf>
    <xf borderId="0" fillId="4" fontId="17" numFmtId="0" xfId="0" applyAlignment="1" applyFont="1">
      <alignment shrinkToFit="0" vertical="center" wrapText="0"/>
    </xf>
    <xf borderId="0" fillId="0" fontId="20" numFmtId="0" xfId="0" applyAlignment="1" applyFont="1">
      <alignment readingOrder="0"/>
    </xf>
    <xf borderId="19" fillId="19" fontId="17" numFmtId="0" xfId="0" applyAlignment="1" applyBorder="1" applyFill="1" applyFont="1">
      <alignment horizontal="center" readingOrder="0" shrinkToFit="0" vertical="center" wrapText="1"/>
    </xf>
    <xf borderId="19" fillId="19" fontId="17" numFmtId="0" xfId="0" applyAlignment="1" applyBorder="1" applyFont="1">
      <alignment horizontal="center" shrinkToFit="0" vertical="center" wrapText="1"/>
    </xf>
    <xf borderId="19" fillId="19" fontId="17" numFmtId="0" xfId="0" applyAlignment="1" applyBorder="1" applyFont="1">
      <alignment horizontal="left" readingOrder="0" shrinkToFit="0" vertical="top" wrapText="1"/>
    </xf>
    <xf borderId="19" fillId="19" fontId="17" numFmtId="0" xfId="0" applyAlignment="1" applyBorder="1" applyFont="1">
      <alignment horizontal="center" readingOrder="0" shrinkToFit="0" vertical="center" wrapText="0"/>
    </xf>
    <xf borderId="0" fillId="19" fontId="17" numFmtId="0" xfId="0" applyAlignment="1" applyFont="1">
      <alignment shrinkToFit="0" vertical="center" wrapText="0"/>
    </xf>
    <xf borderId="22" fillId="19" fontId="17" numFmtId="0" xfId="0" applyAlignment="1" applyBorder="1" applyFont="1">
      <alignment horizontal="center" readingOrder="0" shrinkToFit="0" vertical="center" wrapText="0"/>
    </xf>
    <xf borderId="22" fillId="19" fontId="17" numFmtId="0" xfId="0" applyAlignment="1" applyBorder="1" applyFont="1">
      <alignment horizontal="center" readingOrder="0" shrinkToFit="0" vertical="center" wrapText="1"/>
    </xf>
    <xf borderId="19" fillId="4" fontId="17" numFmtId="0" xfId="0" applyAlignment="1" applyBorder="1" applyFont="1">
      <alignment readingOrder="0" shrinkToFit="0" vertical="top" wrapText="1"/>
    </xf>
    <xf borderId="22" fillId="0" fontId="17" numFmtId="0" xfId="0" applyAlignment="1" applyBorder="1" applyFont="1">
      <alignment horizontal="center" readingOrder="0" shrinkToFit="0" vertical="center" wrapText="1"/>
    </xf>
    <xf borderId="19" fillId="0" fontId="43" numFmtId="0" xfId="0" applyAlignment="1" applyBorder="1" applyFont="1">
      <alignment horizontal="center" readingOrder="0" shrinkToFit="0" wrapText="1"/>
    </xf>
    <xf borderId="19" fillId="0" fontId="15" numFmtId="0" xfId="0" applyAlignment="1" applyBorder="1" applyFont="1">
      <alignment shrinkToFit="0" vertical="top" wrapText="1"/>
    </xf>
    <xf borderId="19" fillId="0" fontId="15" numFmtId="0" xfId="0" applyAlignment="1" applyBorder="1" applyFont="1">
      <alignment shrinkToFit="0" wrapText="1"/>
    </xf>
    <xf borderId="19" fillId="0" fontId="44" numFmtId="0" xfId="0" applyAlignment="1" applyBorder="1" applyFont="1">
      <alignment readingOrder="0" shrinkToFit="0" wrapText="1"/>
    </xf>
    <xf borderId="19" fillId="4" fontId="45" numFmtId="0" xfId="0" applyAlignment="1" applyBorder="1" applyFont="1">
      <alignment horizontal="left" readingOrder="0" shrinkToFit="0" wrapText="1"/>
    </xf>
    <xf borderId="0" fillId="4" fontId="45" numFmtId="0" xfId="0" applyAlignment="1" applyFont="1">
      <alignment horizontal="left" readingOrder="0" shrinkToFit="0" wrapText="1"/>
    </xf>
    <xf borderId="19" fillId="0" fontId="15" numFmtId="0" xfId="0" applyBorder="1" applyFont="1"/>
    <xf borderId="19" fillId="4" fontId="19" numFmtId="0" xfId="0" applyAlignment="1" applyBorder="1" applyFont="1">
      <alignment readingOrder="0" shrinkToFit="0" wrapText="1"/>
    </xf>
    <xf borderId="19" fillId="0" fontId="17" numFmtId="0" xfId="0" applyAlignment="1" applyBorder="1" applyFont="1">
      <alignment horizontal="left" shrinkToFit="0" vertical="top" wrapText="1"/>
    </xf>
    <xf borderId="19" fillId="0" fontId="17" numFmtId="0" xfId="0" applyAlignment="1" applyBorder="1" applyFont="1">
      <alignment shrinkToFit="0" vertical="center" wrapText="0"/>
    </xf>
    <xf borderId="19" fillId="0" fontId="15" numFmtId="0" xfId="0" applyAlignment="1" applyBorder="1" applyFont="1">
      <alignment readingOrder="0"/>
    </xf>
    <xf borderId="19" fillId="5" fontId="14" numFmtId="0" xfId="0" applyAlignment="1" applyBorder="1" applyFont="1">
      <alignment horizontal="left" readingOrder="0" shrinkToFit="0" vertical="center" wrapText="1"/>
    </xf>
    <xf borderId="0" fillId="0" fontId="15" numFmtId="0" xfId="0" applyAlignment="1" applyFont="1">
      <alignment horizontal="left" vertical="top"/>
    </xf>
    <xf borderId="0" fillId="0" fontId="17" numFmtId="0" xfId="0" applyAlignment="1" applyFont="1">
      <alignment shrinkToFit="0" vertical="bottom" wrapText="1"/>
    </xf>
    <xf borderId="21" fillId="8" fontId="17" numFmtId="0" xfId="0" applyAlignment="1" applyBorder="1" applyFont="1">
      <alignment horizontal="center" shrinkToFit="0" vertical="center" wrapText="1"/>
    </xf>
    <xf borderId="22" fillId="8" fontId="17" numFmtId="0" xfId="0" applyAlignment="1" applyBorder="1" applyFont="1">
      <alignment horizontal="center" shrinkToFit="0" vertical="center" wrapText="1"/>
    </xf>
    <xf borderId="22" fillId="8" fontId="46" numFmtId="0" xfId="0" applyAlignment="1" applyBorder="1" applyFont="1">
      <alignment horizontal="center" readingOrder="0" shrinkToFit="0" vertical="top" wrapText="1"/>
    </xf>
    <xf borderId="22" fillId="8" fontId="17" numFmtId="0" xfId="0" applyAlignment="1" applyBorder="1" applyFont="1">
      <alignment horizontal="left" readingOrder="0" shrinkToFit="0" vertical="center" wrapText="1"/>
    </xf>
    <xf borderId="22" fillId="8" fontId="17" numFmtId="0" xfId="0" applyAlignment="1" applyBorder="1" applyFont="1">
      <alignment horizontal="center" readingOrder="0" shrinkToFit="0" vertical="center" wrapText="1"/>
    </xf>
    <xf borderId="23" fillId="8" fontId="17" numFmtId="0" xfId="0" applyAlignment="1" applyBorder="1" applyFont="1">
      <alignment horizontal="center" shrinkToFit="0" vertical="center" wrapText="1"/>
    </xf>
    <xf borderId="27" fillId="0" fontId="17" numFmtId="0" xfId="0" applyAlignment="1" applyBorder="1" applyFont="1">
      <alignment horizontal="left" readingOrder="0" shrinkToFit="0" vertical="center" wrapText="1"/>
    </xf>
    <xf borderId="21" fillId="6" fontId="47" numFmtId="0" xfId="0" applyAlignment="1" applyBorder="1" applyFont="1">
      <alignment horizontal="center" shrinkToFit="0" vertical="center" wrapText="1"/>
    </xf>
    <xf borderId="22" fillId="6" fontId="47" numFmtId="0" xfId="0" applyAlignment="1" applyBorder="1" applyFont="1">
      <alignment horizontal="center" shrinkToFit="0" vertical="center" wrapText="1"/>
    </xf>
    <xf borderId="22" fillId="6" fontId="47" numFmtId="0" xfId="0" applyAlignment="1" applyBorder="1" applyFont="1">
      <alignment horizontal="center" readingOrder="0" shrinkToFit="0" vertical="center" wrapText="1"/>
    </xf>
    <xf borderId="22" fillId="6" fontId="47" numFmtId="0" xfId="0" applyAlignment="1" applyBorder="1" applyFont="1">
      <alignment horizontal="left" shrinkToFit="0" vertical="center" wrapText="1"/>
    </xf>
    <xf borderId="23" fillId="6" fontId="47" numFmtId="0" xfId="0" applyAlignment="1" applyBorder="1" applyFont="1">
      <alignment horizontal="center" shrinkToFit="0" vertical="center" wrapText="1"/>
    </xf>
    <xf borderId="19" fillId="0" fontId="17" numFmtId="0" xfId="0" applyAlignment="1" applyBorder="1" applyFont="1">
      <alignment horizontal="center" readingOrder="0" shrinkToFit="0" vertical="bottom" wrapText="0"/>
    </xf>
    <xf borderId="19" fillId="0" fontId="17" numFmtId="0" xfId="0" applyAlignment="1" applyBorder="1" applyFont="1">
      <alignment horizontal="center" shrinkToFit="0" vertical="bottom" wrapText="0"/>
    </xf>
    <xf borderId="21" fillId="20" fontId="47" numFmtId="0" xfId="0" applyAlignment="1" applyBorder="1" applyFill="1" applyFont="1">
      <alignment horizontal="center" readingOrder="0" shrinkToFit="0" vertical="center" wrapText="1"/>
    </xf>
    <xf borderId="22" fillId="20" fontId="47" numFmtId="0" xfId="0" applyAlignment="1" applyBorder="1" applyFont="1">
      <alignment horizontal="center" shrinkToFit="0" vertical="center" wrapText="1"/>
    </xf>
    <xf borderId="22" fillId="20" fontId="47" numFmtId="0" xfId="0" applyAlignment="1" applyBorder="1" applyFont="1">
      <alignment horizontal="center" readingOrder="0" shrinkToFit="0" vertical="center" wrapText="1"/>
    </xf>
    <xf borderId="22" fillId="20" fontId="47" numFmtId="0" xfId="0" applyAlignment="1" applyBorder="1" applyFont="1">
      <alignment horizontal="left" shrinkToFit="0" vertical="center" wrapText="1"/>
    </xf>
    <xf borderId="23" fillId="20" fontId="47" numFmtId="0" xfId="0" applyAlignment="1" applyBorder="1" applyFont="1">
      <alignment horizontal="center" shrinkToFit="0" vertical="center" wrapText="1"/>
    </xf>
    <xf borderId="19" fillId="0" fontId="17" numFmtId="0" xfId="0" applyAlignment="1" applyBorder="1" applyFont="1">
      <alignment readingOrder="0" shrinkToFit="0" vertical="bottom" wrapText="1"/>
    </xf>
    <xf borderId="19" fillId="0" fontId="17" numFmtId="0" xfId="0" applyAlignment="1" applyBorder="1" applyFont="1">
      <alignment horizontal="left" readingOrder="0" shrinkToFit="0" vertical="bottom" wrapText="1"/>
    </xf>
    <xf borderId="21" fillId="20" fontId="47" numFmtId="0" xfId="0" applyAlignment="1" applyBorder="1" applyFont="1">
      <alignment horizontal="center" shrinkToFit="0" vertical="center" wrapText="1"/>
    </xf>
    <xf borderId="20" fillId="0" fontId="17" numFmtId="0" xfId="0" applyAlignment="1" applyBorder="1" applyFont="1">
      <alignment readingOrder="0" shrinkToFit="0" vertical="bottom" wrapText="1"/>
    </xf>
    <xf borderId="19" fillId="0" fontId="15" numFmtId="0" xfId="0" applyAlignment="1" applyBorder="1" applyFont="1">
      <alignment horizontal="center" shrinkToFit="0" wrapText="1"/>
    </xf>
    <xf borderId="0" fillId="0" fontId="15" numFmtId="0" xfId="0" applyAlignment="1" applyFont="1">
      <alignment vertical="bottom"/>
    </xf>
    <xf borderId="0" fillId="0" fontId="15" numFmtId="0" xfId="0" applyFont="1"/>
    <xf borderId="0" fillId="0" fontId="17" numFmtId="0" xfId="0" applyAlignment="1" applyFont="1">
      <alignment horizontal="left" shrinkToFit="0" vertical="bottom" wrapText="0"/>
    </xf>
    <xf borderId="19" fillId="0" fontId="17" numFmtId="0" xfId="0" applyAlignment="1" applyBorder="1" applyFont="1">
      <alignment horizontal="left" shrinkToFit="0" vertical="center" wrapText="1"/>
    </xf>
    <xf borderId="19" fillId="21" fontId="17" numFmtId="0" xfId="0" applyAlignment="1" applyBorder="1" applyFill="1" applyFont="1">
      <alignment horizontal="center" shrinkToFit="0" vertical="center" wrapText="1"/>
    </xf>
    <xf borderId="19" fillId="21" fontId="17" numFmtId="0" xfId="0" applyAlignment="1" applyBorder="1" applyFont="1">
      <alignment readingOrder="0" shrinkToFit="0" vertical="top" wrapText="1"/>
    </xf>
    <xf borderId="19" fillId="21" fontId="17" numFmtId="0" xfId="0" applyAlignment="1" applyBorder="1" applyFont="1">
      <alignment horizontal="left" readingOrder="0" shrinkToFit="0" vertical="center" wrapText="1"/>
    </xf>
    <xf borderId="19" fillId="21" fontId="17" numFmtId="0" xfId="0" applyAlignment="1" applyBorder="1" applyFont="1">
      <alignment horizontal="left" shrinkToFit="0" vertical="center" wrapText="1"/>
    </xf>
    <xf borderId="19" fillId="0" fontId="48" numFmtId="0" xfId="0" applyAlignment="1" applyBorder="1" applyFont="1">
      <alignment horizontal="center" shrinkToFit="0" vertical="center" wrapText="0"/>
    </xf>
    <xf borderId="0" fillId="0" fontId="17" numFmtId="0" xfId="0" applyAlignment="1" applyFont="1">
      <alignment shrinkToFit="0" vertical="top" wrapText="0"/>
    </xf>
    <xf borderId="0" fillId="0" fontId="17" numFmtId="0" xfId="0" applyAlignment="1" applyFont="1">
      <alignment horizontal="left" shrinkToFit="0" vertical="center" wrapText="0"/>
    </xf>
    <xf borderId="20" fillId="0" fontId="17" numFmtId="0" xfId="0" applyAlignment="1" applyBorder="1" applyFont="1">
      <alignment horizontal="left" readingOrder="0" shrinkToFit="0" vertical="center" wrapText="1"/>
    </xf>
    <xf borderId="20" fillId="0" fontId="17" numFmtId="0" xfId="0" applyAlignment="1" applyBorder="1" applyFont="1">
      <alignment horizontal="center" shrinkToFit="0" vertical="center" wrapText="0"/>
    </xf>
    <xf borderId="21" fillId="12" fontId="17" numFmtId="0" xfId="0" applyAlignment="1" applyBorder="1" applyFont="1">
      <alignment horizontal="center" readingOrder="0" shrinkToFit="0" vertical="center" wrapText="1"/>
    </xf>
    <xf borderId="22" fillId="12" fontId="17" numFmtId="0" xfId="0" applyAlignment="1" applyBorder="1" applyFont="1">
      <alignment horizontal="center" readingOrder="0" shrinkToFit="0" vertical="center" wrapText="1"/>
    </xf>
    <xf borderId="23" fillId="12" fontId="17" numFmtId="0" xfId="0" applyAlignment="1" applyBorder="1" applyFont="1">
      <alignment horizontal="center" readingOrder="0" shrinkToFit="0" vertical="center" wrapText="1"/>
    </xf>
    <xf borderId="30" fillId="6" fontId="16" numFmtId="0" xfId="0" applyAlignment="1" applyBorder="1" applyFont="1">
      <alignment horizontal="center" readingOrder="0" shrinkToFit="0" vertical="center" wrapText="1"/>
    </xf>
    <xf borderId="24" fillId="6" fontId="16" numFmtId="0" xfId="0" applyAlignment="1" applyBorder="1" applyFont="1">
      <alignment horizontal="center" readingOrder="0" shrinkToFit="0" vertical="center" wrapText="1"/>
    </xf>
    <xf borderId="24" fillId="6" fontId="16" numFmtId="0" xfId="0" applyAlignment="1" applyBorder="1" applyFont="1">
      <alignment horizontal="left" readingOrder="0" shrinkToFit="0" vertical="center" wrapText="1"/>
    </xf>
    <xf borderId="31" fillId="6" fontId="16" numFmtId="0" xfId="0" applyAlignment="1" applyBorder="1" applyFont="1">
      <alignment horizontal="center" readingOrder="0" shrinkToFit="0" vertical="center" wrapText="1"/>
    </xf>
    <xf borderId="27" fillId="10" fontId="27" numFmtId="0" xfId="0" applyAlignment="1" applyBorder="1" applyFont="1">
      <alignment horizontal="center" readingOrder="0" shrinkToFit="0" vertical="center" wrapText="1"/>
    </xf>
    <xf borderId="27" fillId="10" fontId="17" numFmtId="0" xfId="0" applyAlignment="1" applyBorder="1" applyFont="1">
      <alignment horizontal="left" readingOrder="0" shrinkToFit="0" vertical="center" wrapText="1"/>
    </xf>
    <xf borderId="19" fillId="4" fontId="27" numFmtId="0" xfId="0" applyAlignment="1" applyBorder="1" applyFont="1">
      <alignment horizontal="center" readingOrder="0" shrinkToFit="0" vertical="center" wrapText="1"/>
    </xf>
    <xf borderId="19" fillId="4" fontId="17" numFmtId="0" xfId="0" applyAlignment="1" applyBorder="1" applyFont="1">
      <alignment horizontal="center" shrinkToFit="0" vertical="center" wrapText="0"/>
    </xf>
    <xf borderId="19" fillId="22" fontId="27" numFmtId="0" xfId="0" applyAlignment="1" applyBorder="1" applyFill="1" applyFont="1">
      <alignment horizontal="center" readingOrder="0" shrinkToFit="0" vertical="center" wrapText="1"/>
    </xf>
    <xf borderId="19" fillId="22" fontId="17" numFmtId="0" xfId="0" applyAlignment="1" applyBorder="1" applyFont="1">
      <alignment horizontal="center" shrinkToFit="0" vertical="center" wrapText="1"/>
    </xf>
    <xf borderId="19" fillId="22" fontId="17" numFmtId="0" xfId="0" applyAlignment="1" applyBorder="1" applyFont="1">
      <alignment horizontal="left" readingOrder="0" shrinkToFit="0" vertical="top" wrapText="1"/>
    </xf>
    <xf borderId="19" fillId="22" fontId="17" numFmtId="0" xfId="0" applyAlignment="1" applyBorder="1" applyFont="1">
      <alignment horizontal="left" readingOrder="0" shrinkToFit="0" vertical="center" wrapText="1"/>
    </xf>
    <xf borderId="19" fillId="22" fontId="17" numFmtId="0" xfId="0" applyAlignment="1" applyBorder="1" applyFont="1">
      <alignment horizontal="center" readingOrder="0" shrinkToFit="0" vertical="center" wrapText="1"/>
    </xf>
    <xf borderId="19" fillId="22" fontId="17" numFmtId="0" xfId="0" applyAlignment="1" applyBorder="1" applyFont="1">
      <alignment horizontal="center" readingOrder="0" shrinkToFit="0" vertical="center" wrapText="0"/>
    </xf>
    <xf borderId="0" fillId="0" fontId="15" numFmtId="0" xfId="0" applyAlignment="1" applyFont="1">
      <alignment horizontal="center" readingOrder="0" shrinkToFit="0" vertical="center" wrapText="1"/>
    </xf>
    <xf borderId="19" fillId="22" fontId="17" numFmtId="0" xfId="0" applyAlignment="1" applyBorder="1" applyFont="1">
      <alignment horizontal="center" shrinkToFit="0" vertical="center" wrapText="0"/>
    </xf>
    <xf borderId="19" fillId="15" fontId="27" numFmtId="0" xfId="0" applyAlignment="1" applyBorder="1" applyFont="1">
      <alignment horizontal="center" readingOrder="0" shrinkToFit="0" vertical="center" wrapText="1"/>
    </xf>
    <xf borderId="19" fillId="15" fontId="17" numFmtId="0" xfId="0" applyAlignment="1" applyBorder="1" applyFont="1">
      <alignment horizontal="left" readingOrder="0" shrinkToFit="0" vertical="center" wrapText="1"/>
    </xf>
    <xf borderId="19" fillId="15" fontId="17" numFmtId="0" xfId="0" applyAlignment="1" applyBorder="1" applyFont="1">
      <alignment horizontal="center" readingOrder="0" shrinkToFit="0" vertical="center" wrapText="0"/>
    </xf>
    <xf borderId="19" fillId="15" fontId="17" numFmtId="0" xfId="0" applyAlignment="1" applyBorder="1" applyFont="1">
      <alignment horizontal="center" shrinkToFit="0" vertical="center" wrapText="0"/>
    </xf>
    <xf borderId="19" fillId="0" fontId="17" numFmtId="0" xfId="0" applyAlignment="1" applyBorder="1" applyFont="1">
      <alignment horizontal="left" readingOrder="0" shrinkToFit="0" vertical="top" wrapText="1"/>
    </xf>
    <xf borderId="32" fillId="6" fontId="16" numFmtId="0" xfId="0" applyAlignment="1" applyBorder="1" applyFont="1">
      <alignment horizontal="center" readingOrder="0" shrinkToFit="0" vertical="center" wrapText="1"/>
    </xf>
    <xf borderId="33" fillId="0" fontId="2" numFmtId="0" xfId="0" applyBorder="1" applyFont="1"/>
    <xf borderId="34" fillId="0" fontId="2" numFmtId="0" xfId="0" applyBorder="1" applyFont="1"/>
    <xf borderId="21" fillId="12" fontId="49" numFmtId="0" xfId="0" applyBorder="1" applyFont="1"/>
    <xf borderId="19" fillId="10" fontId="15" numFmtId="0" xfId="0" applyAlignment="1" applyBorder="1" applyFont="1">
      <alignment readingOrder="0" shrinkToFit="0" wrapText="1"/>
    </xf>
    <xf borderId="19" fillId="10" fontId="15" numFmtId="0" xfId="0" applyAlignment="1" applyBorder="1" applyFont="1">
      <alignment readingOrder="0"/>
    </xf>
    <xf borderId="19" fillId="0" fontId="27" numFmtId="0" xfId="0" applyAlignment="1" applyBorder="1" applyFont="1">
      <alignment horizontal="left" readingOrder="0" shrinkToFit="0" vertical="top" wrapText="1"/>
    </xf>
    <xf borderId="19" fillId="11" fontId="27" numFmtId="0" xfId="0" applyAlignment="1" applyBorder="1" applyFont="1">
      <alignment horizontal="left" readingOrder="0" shrinkToFit="0" vertical="top" wrapText="1"/>
    </xf>
    <xf borderId="0" fillId="0" fontId="15" numFmtId="0" xfId="0" applyAlignment="1" applyFont="1">
      <alignment readingOrder="0" shrinkToFit="0" vertical="center" wrapText="1"/>
    </xf>
    <xf borderId="0" fillId="0" fontId="15" numFmtId="0" xfId="0" applyAlignment="1" applyFont="1">
      <alignment readingOrder="0" vertical="top"/>
    </xf>
    <xf borderId="19" fillId="4" fontId="17" numFmtId="0" xfId="0" applyAlignment="1" applyBorder="1" applyFont="1">
      <alignment horizontal="center" readingOrder="0" shrinkToFit="0" vertical="center" wrapText="0"/>
    </xf>
    <xf borderId="23" fillId="0" fontId="15" numFmtId="0" xfId="0" applyBorder="1" applyFont="1"/>
    <xf borderId="23" fillId="0" fontId="15" numFmtId="0" xfId="0" applyAlignment="1" applyBorder="1" applyFont="1">
      <alignment readingOrder="0" shrinkToFit="0" wrapText="1"/>
    </xf>
    <xf borderId="0" fillId="0" fontId="15" numFmtId="0" xfId="0" applyAlignment="1" applyFont="1">
      <alignment readingOrder="0" vertical="bottom"/>
    </xf>
    <xf borderId="0" fillId="0" fontId="17" numFmtId="0" xfId="0" applyAlignment="1" applyFont="1">
      <alignment horizontal="left" readingOrder="0" shrinkToFit="0" vertical="top" wrapText="1"/>
    </xf>
    <xf borderId="21" fillId="6" fontId="16" numFmtId="0" xfId="0" applyAlignment="1" applyBorder="1" applyFont="1">
      <alignment horizontal="center" readingOrder="0" vertical="center"/>
    </xf>
    <xf borderId="19" fillId="0" fontId="19" numFmtId="0" xfId="0" applyAlignment="1" applyBorder="1" applyFont="1">
      <alignment readingOrder="0" shrinkToFit="0" vertical="center" wrapText="1"/>
    </xf>
    <xf borderId="19" fillId="0" fontId="15" numFmtId="0" xfId="0" applyAlignment="1" applyBorder="1" applyFont="1">
      <alignment vertical="center"/>
    </xf>
    <xf borderId="19" fillId="0" fontId="50" numFmtId="0" xfId="0" applyAlignment="1" applyBorder="1" applyFont="1">
      <alignment readingOrder="0" shrinkToFit="0" vertical="center" wrapText="0"/>
    </xf>
    <xf borderId="19" fillId="0" fontId="15" numFmtId="0" xfId="0" applyAlignment="1" applyBorder="1" applyFont="1">
      <alignment readingOrder="0" vertical="center"/>
    </xf>
    <xf borderId="19" fillId="0" fontId="15" numFmtId="0" xfId="0" applyAlignment="1" applyBorder="1" applyFont="1">
      <alignment horizontal="left" readingOrder="0" vertical="center"/>
    </xf>
    <xf borderId="19" fillId="4" fontId="19" numFmtId="0" xfId="0" applyAlignment="1" applyBorder="1" applyFont="1">
      <alignment readingOrder="0" shrinkToFit="0" vertical="center" wrapText="1"/>
    </xf>
    <xf borderId="27" fillId="4" fontId="17" numFmtId="0" xfId="0" applyAlignment="1" applyBorder="1" applyFont="1">
      <alignment horizontal="center" readingOrder="0" shrinkToFit="0" vertical="center" wrapText="1"/>
    </xf>
    <xf borderId="0" fillId="4" fontId="20" numFmtId="0" xfId="0" applyAlignment="1" applyFont="1">
      <alignment readingOrder="0" shrinkToFit="0" wrapText="1"/>
    </xf>
    <xf borderId="19" fillId="0" fontId="51" numFmtId="0" xfId="0" applyAlignment="1" applyBorder="1" applyFont="1">
      <alignment readingOrder="0" shrinkToFit="0" vertical="center" wrapText="1"/>
    </xf>
    <xf borderId="0" fillId="0" fontId="15" numFmtId="0" xfId="0" applyAlignment="1" applyFont="1">
      <alignment readingOrder="0" shrinkToFit="0" wrapText="1"/>
    </xf>
    <xf borderId="0" fillId="0" fontId="21" numFmtId="0" xfId="0" applyAlignment="1" applyFont="1">
      <alignment shrinkToFit="0" vertical="center" wrapText="0"/>
    </xf>
    <xf borderId="19" fillId="0" fontId="2" numFmtId="0" xfId="0" applyAlignment="1" applyBorder="1" applyFont="1">
      <alignment shrinkToFit="0" vertical="center" wrapText="1"/>
    </xf>
    <xf borderId="19" fillId="6" fontId="16" numFmtId="0" xfId="0" applyAlignment="1" applyBorder="1" applyFont="1">
      <alignment horizontal="center" shrinkToFit="0" vertical="center" wrapText="1"/>
    </xf>
    <xf borderId="0" fillId="6" fontId="2" numFmtId="0" xfId="0" applyFont="1"/>
    <xf borderId="0" fillId="10" fontId="24" numFmtId="0" xfId="0" applyAlignment="1" applyFont="1">
      <alignment horizontal="center" readingOrder="0" shrinkToFit="0" vertical="center" wrapText="1"/>
    </xf>
    <xf borderId="0" fillId="4" fontId="24" numFmtId="0" xfId="0" applyAlignment="1" applyFont="1">
      <alignment horizontal="center" readingOrder="0" shrinkToFit="0" vertical="center" wrapText="1"/>
    </xf>
    <xf borderId="0" fillId="4" fontId="2" numFmtId="0" xfId="0" applyFont="1"/>
    <xf borderId="19" fillId="11" fontId="24" numFmtId="0" xfId="0" applyAlignment="1" applyBorder="1" applyFont="1">
      <alignment horizontal="center" readingOrder="0" shrinkToFit="0" vertical="center" wrapText="1"/>
    </xf>
    <xf borderId="19" fillId="4" fontId="24" numFmtId="0" xfId="0" applyAlignment="1" applyBorder="1" applyFont="1">
      <alignment horizontal="center" readingOrder="0" shrinkToFit="0" vertical="center" wrapText="1"/>
    </xf>
    <xf borderId="19" fillId="0" fontId="24" numFmtId="0" xfId="0" applyAlignment="1" applyBorder="1" applyFont="1">
      <alignment horizontal="center" readingOrder="0" shrinkToFit="0" vertical="center" wrapText="1"/>
    </xf>
    <xf borderId="20" fillId="10" fontId="24" numFmtId="0" xfId="0" applyAlignment="1" applyBorder="1" applyFont="1">
      <alignment horizontal="center" readingOrder="0" shrinkToFit="0" vertical="center" wrapText="1"/>
    </xf>
    <xf borderId="0" fillId="6" fontId="16" numFmtId="0" xfId="0" applyAlignment="1" applyFont="1">
      <alignment horizontal="center" readingOrder="0" shrinkToFit="0" vertical="center" wrapText="1"/>
    </xf>
    <xf borderId="19" fillId="10" fontId="24" numFmtId="0" xfId="0" applyAlignment="1" applyBorder="1" applyFont="1">
      <alignment horizontal="center" readingOrder="0" shrinkToFit="0" vertical="center" wrapText="1"/>
    </xf>
    <xf borderId="0" fillId="0" fontId="2" numFmtId="0" xfId="0" applyAlignment="1" applyFont="1">
      <alignment vertical="top"/>
    </xf>
    <xf borderId="19" fillId="5" fontId="14" numFmtId="0" xfId="0" applyAlignment="1" applyBorder="1" applyFont="1">
      <alignment horizontal="center" readingOrder="0" shrinkToFit="0" wrapText="1"/>
    </xf>
    <xf borderId="20" fillId="5" fontId="14" numFmtId="0" xfId="0" applyAlignment="1" applyBorder="1" applyFont="1">
      <alignment horizontal="center" readingOrder="0" shrinkToFit="0" wrapText="1"/>
    </xf>
    <xf borderId="0" fillId="6" fontId="2" numFmtId="0" xfId="0" applyAlignment="1" applyFont="1">
      <alignment horizontal="left"/>
    </xf>
    <xf borderId="0" fillId="6" fontId="2" numFmtId="0" xfId="0" applyAlignment="1" applyFont="1">
      <alignment horizontal="center"/>
    </xf>
    <xf borderId="0" fillId="6" fontId="16" numFmtId="0" xfId="0" applyAlignment="1" applyFont="1">
      <alignment horizontal="center" readingOrder="0"/>
    </xf>
    <xf borderId="19" fillId="6" fontId="2" numFmtId="0" xfId="0" applyAlignment="1" applyBorder="1" applyFont="1">
      <alignment horizontal="left"/>
    </xf>
    <xf borderId="19" fillId="6" fontId="2" numFmtId="0" xfId="0" applyAlignment="1" applyBorder="1" applyFont="1">
      <alignment horizontal="center"/>
    </xf>
    <xf borderId="19" fillId="6" fontId="52" numFmtId="0" xfId="0" applyAlignment="1" applyBorder="1" applyFont="1">
      <alignment horizontal="left" readingOrder="0" shrinkToFit="0" wrapText="1"/>
    </xf>
    <xf borderId="19" fillId="6" fontId="13" numFmtId="0" xfId="0" applyAlignment="1" applyBorder="1" applyFont="1">
      <alignment horizontal="left" readingOrder="0" shrinkToFit="0" wrapText="1"/>
    </xf>
    <xf borderId="19" fillId="0" fontId="12" numFmtId="0" xfId="0" applyAlignment="1" applyBorder="1" applyFont="1">
      <alignment horizontal="left" readingOrder="0" shrinkToFit="0" vertical="top" wrapText="1"/>
    </xf>
    <xf borderId="19" fillId="0" fontId="2" numFmtId="0" xfId="0" applyAlignment="1" applyBorder="1" applyFont="1">
      <alignment horizontal="left" readingOrder="0" shrinkToFit="0" vertical="top" wrapText="1"/>
    </xf>
    <xf borderId="19" fillId="0" fontId="2" numFmtId="0" xfId="0" applyAlignment="1" applyBorder="1" applyFont="1">
      <alignment horizontal="center" shrinkToFit="0" wrapText="1"/>
    </xf>
    <xf borderId="19" fillId="0" fontId="2" numFmtId="0" xfId="0" applyAlignment="1" applyBorder="1" applyFont="1">
      <alignment horizontal="center" readingOrder="0" shrinkToFit="0" wrapText="1"/>
    </xf>
    <xf borderId="0" fillId="0" fontId="15" numFmtId="0" xfId="0" applyAlignment="1" applyFont="1">
      <alignment horizontal="left" readingOrder="0" shrinkToFit="0" wrapText="1"/>
    </xf>
    <xf borderId="19" fillId="0" fontId="2" numFmtId="0" xfId="0" applyAlignment="1" applyBorder="1" applyFont="1">
      <alignment horizontal="left" shrinkToFit="0" wrapText="1"/>
    </xf>
    <xf borderId="0" fillId="0" fontId="2" numFmtId="0" xfId="0" applyAlignment="1" applyFont="1">
      <alignment horizontal="left" shrinkToFit="0" wrapText="1"/>
    </xf>
    <xf borderId="0" fillId="0" fontId="13" numFmtId="0" xfId="0" applyAlignment="1" applyFont="1">
      <alignment horizontal="left" readingOrder="0" shrinkToFit="0" wrapText="1"/>
    </xf>
    <xf borderId="19" fillId="0" fontId="13" numFmtId="0" xfId="0" applyAlignment="1" applyBorder="1" applyFont="1">
      <alignment horizontal="left" readingOrder="0" shrinkToFit="0" wrapText="1"/>
    </xf>
    <xf borderId="19" fillId="0" fontId="15" numFmtId="0" xfId="0" applyAlignment="1" applyBorder="1" applyFont="1">
      <alignment horizontal="center" readingOrder="0"/>
    </xf>
    <xf borderId="19" fillId="4" fontId="44" numFmtId="0" xfId="0" applyAlignment="1" applyBorder="1" applyFont="1">
      <alignment readingOrder="0" shrinkToFit="0" wrapText="1"/>
    </xf>
    <xf borderId="0" fillId="16" fontId="20" numFmtId="0" xfId="0" applyAlignment="1" applyFont="1">
      <alignment readingOrder="0" shrinkToFit="0" wrapText="1"/>
    </xf>
    <xf borderId="0" fillId="16" fontId="19" numFmtId="0" xfId="0" applyAlignment="1" applyFont="1">
      <alignment horizontal="center" readingOrder="0" shrinkToFit="0" vertical="center" wrapText="1"/>
    </xf>
    <xf borderId="0" fillId="16" fontId="53" numFmtId="0" xfId="0" applyAlignment="1" applyFont="1">
      <alignment horizontal="center" readingOrder="0" shrinkToFit="0" vertical="top" wrapText="1"/>
    </xf>
    <xf borderId="0" fillId="16" fontId="20" numFmtId="0" xfId="0" applyAlignment="1" applyFont="1">
      <alignment readingOrder="0"/>
    </xf>
    <xf borderId="0" fillId="16" fontId="33" numFmtId="0" xfId="0" applyFont="1"/>
    <xf borderId="19" fillId="4" fontId="15" numFmtId="0" xfId="0" applyAlignment="1" applyBorder="1" applyFont="1">
      <alignment readingOrder="0" shrinkToFit="0" wrapText="1"/>
    </xf>
    <xf borderId="0" fillId="4" fontId="45" numFmtId="0" xfId="0" applyAlignment="1" applyFont="1">
      <alignment horizontal="left" readingOrder="0"/>
    </xf>
    <xf borderId="19" fillId="23" fontId="17" numFmtId="0" xfId="0" applyAlignment="1" applyBorder="1" applyFill="1" applyFont="1">
      <alignment horizontal="center" readingOrder="0" shrinkToFit="0" vertical="center" wrapText="1"/>
    </xf>
    <xf borderId="19" fillId="23" fontId="2" numFmtId="0" xfId="0" applyBorder="1" applyFont="1"/>
    <xf borderId="0" fillId="23" fontId="2" numFmtId="0" xfId="0" applyFont="1"/>
    <xf borderId="0" fillId="0" fontId="45" numFmtId="0" xfId="0" applyAlignment="1" applyFont="1">
      <alignment horizontal="left" readingOrder="0"/>
    </xf>
    <xf borderId="19" fillId="4" fontId="45" numFmtId="0" xfId="0" applyAlignment="1" applyBorder="1" applyFont="1">
      <alignment horizontal="left" readingOrder="0"/>
    </xf>
    <xf borderId="19" fillId="4" fontId="2" numFmtId="0" xfId="0" applyAlignment="1" applyBorder="1" applyFont="1">
      <alignment readingOrder="0" shrinkToFit="0" wrapText="1"/>
    </xf>
    <xf borderId="19" fillId="0" fontId="2" numFmtId="0" xfId="0" applyAlignment="1" applyBorder="1" applyFont="1">
      <alignment readingOrder="0"/>
    </xf>
    <xf borderId="0" fillId="0" fontId="24" numFmtId="0" xfId="0" applyAlignment="1" applyFont="1">
      <alignment readingOrder="0" shrinkToFit="0" vertical="center" wrapText="1"/>
    </xf>
    <xf borderId="19" fillId="0" fontId="24" numFmtId="0" xfId="0" applyAlignment="1" applyBorder="1" applyFont="1">
      <alignment readingOrder="0" shrinkToFit="0" vertical="top" wrapText="1"/>
    </xf>
    <xf borderId="7" fillId="6" fontId="2" numFmtId="0" xfId="0" applyBorder="1" applyFont="1"/>
    <xf borderId="21" fillId="6" fontId="16" numFmtId="0" xfId="0" applyAlignment="1" applyBorder="1" applyFont="1">
      <alignment horizontal="center" readingOrder="0" vertical="top"/>
    </xf>
    <xf borderId="0" fillId="0" fontId="15" numFmtId="0" xfId="0" applyAlignment="1" applyFont="1">
      <alignment horizontal="left" shrinkToFit="0" vertical="bottom" wrapText="1"/>
    </xf>
    <xf borderId="0" fillId="0" fontId="15" numFmtId="0" xfId="0" applyAlignment="1" applyFont="1">
      <alignment horizontal="left" shrinkToFit="0" vertical="bottom" wrapText="1"/>
    </xf>
    <xf borderId="0" fillId="0" fontId="21" numFmtId="0" xfId="0" applyAlignment="1" applyFont="1">
      <alignment shrinkToFit="0" vertical="bottom" wrapText="1"/>
    </xf>
    <xf borderId="1" fillId="6" fontId="15" numFmtId="0" xfId="0" applyAlignment="1" applyBorder="1" applyFont="1">
      <alignment horizontal="center" shrinkToFit="0" wrapText="1"/>
    </xf>
    <xf borderId="2" fillId="6" fontId="15" numFmtId="0" xfId="0" applyAlignment="1" applyBorder="1" applyFont="1">
      <alignment horizontal="center" shrinkToFit="0" wrapText="1"/>
    </xf>
    <xf borderId="2" fillId="6" fontId="18" numFmtId="0" xfId="0" applyAlignment="1" applyBorder="1" applyFont="1">
      <alignment horizontal="left" readingOrder="0" shrinkToFit="0" vertical="center" wrapText="1"/>
    </xf>
    <xf borderId="2" fillId="6" fontId="15" numFmtId="0" xfId="0" applyAlignment="1" applyBorder="1" applyFont="1">
      <alignment horizontal="center" shrinkToFit="0" vertical="center" wrapText="1"/>
    </xf>
    <xf borderId="3" fillId="6" fontId="15" numFmtId="0" xfId="0" applyAlignment="1" applyBorder="1" applyFont="1">
      <alignment horizontal="center" shrinkToFit="0" wrapText="1"/>
    </xf>
    <xf borderId="0" fillId="0" fontId="15" numFmtId="0" xfId="0" applyAlignment="1" applyFont="1">
      <alignment horizontal="center" shrinkToFit="0" wrapText="1"/>
    </xf>
    <xf borderId="21" fillId="12" fontId="15" numFmtId="0" xfId="0" applyAlignment="1" applyBorder="1" applyFont="1">
      <alignment horizontal="left" shrinkToFit="0" wrapText="1"/>
    </xf>
    <xf borderId="22" fillId="12" fontId="15" numFmtId="0" xfId="0" applyAlignment="1" applyBorder="1" applyFont="1">
      <alignment horizontal="center" shrinkToFit="0" wrapText="1"/>
    </xf>
    <xf borderId="22" fillId="12" fontId="15" numFmtId="0" xfId="0" applyAlignment="1" applyBorder="1" applyFont="1">
      <alignment horizontal="center" shrinkToFit="0" vertical="center" wrapText="1"/>
    </xf>
    <xf borderId="22" fillId="12" fontId="15" numFmtId="0" xfId="0" applyAlignment="1" applyBorder="1" applyFont="1">
      <alignment horizontal="center" shrinkToFit="0" wrapText="1"/>
    </xf>
    <xf borderId="0" fillId="4" fontId="15" numFmtId="0" xfId="0" applyAlignment="1" applyFont="1">
      <alignment horizontal="left" shrinkToFit="0" vertical="bottom" wrapText="1"/>
    </xf>
    <xf borderId="0" fillId="0" fontId="15" numFmtId="0" xfId="0" applyAlignment="1" applyFont="1">
      <alignment horizontal="left" readingOrder="0" shrinkToFit="0" vertical="bottom" wrapText="1"/>
    </xf>
    <xf borderId="22" fillId="12" fontId="15" numFmtId="0" xfId="0" applyAlignment="1" applyBorder="1" applyFont="1">
      <alignment horizontal="left" shrinkToFit="0" wrapText="1"/>
    </xf>
    <xf borderId="22" fillId="12" fontId="15" numFmtId="0" xfId="0" applyAlignment="1" applyBorder="1" applyFont="1">
      <alignment horizontal="left" shrinkToFit="0" vertical="top" wrapText="1"/>
    </xf>
    <xf borderId="22" fillId="12" fontId="15" numFmtId="0" xfId="0" applyAlignment="1" applyBorder="1" applyFont="1">
      <alignment horizontal="center" shrinkToFit="0" vertical="center" wrapText="1"/>
    </xf>
    <xf borderId="23" fillId="12" fontId="15" numFmtId="0" xfId="0" applyAlignment="1" applyBorder="1" applyFont="1">
      <alignment horizontal="left" shrinkToFit="0" vertical="top" wrapText="1"/>
    </xf>
    <xf borderId="1" fillId="6" fontId="15" numFmtId="0" xfId="0" applyAlignment="1" applyBorder="1" applyFont="1">
      <alignment horizontal="center" shrinkToFit="0" wrapText="1"/>
    </xf>
    <xf borderId="2" fillId="6" fontId="15" numFmtId="0" xfId="0" applyAlignment="1" applyBorder="1" applyFont="1">
      <alignment horizontal="center" shrinkToFit="0" wrapText="1"/>
    </xf>
    <xf borderId="2" fillId="6" fontId="15" numFmtId="0" xfId="0" applyAlignment="1" applyBorder="1" applyFont="1">
      <alignment horizontal="center" shrinkToFit="0" vertical="center" wrapText="1"/>
    </xf>
    <xf borderId="3" fillId="6" fontId="15" numFmtId="0" xfId="0" applyAlignment="1" applyBorder="1" applyFont="1">
      <alignment horizontal="center" shrinkToFit="0" wrapText="1"/>
    </xf>
    <xf borderId="21" fillId="12" fontId="15" numFmtId="0" xfId="0" applyAlignment="1" applyBorder="1" applyFont="1">
      <alignment horizontal="center" shrinkToFit="0" wrapText="1"/>
    </xf>
    <xf borderId="22" fillId="12" fontId="15" numFmtId="0" xfId="0" applyAlignment="1" applyBorder="1" applyFont="1">
      <alignment horizontal="center" shrinkToFit="0" wrapText="1"/>
    </xf>
    <xf borderId="23" fillId="12" fontId="15" numFmtId="0" xfId="0" applyAlignment="1" applyBorder="1" applyFont="1">
      <alignment horizontal="center" shrinkToFit="0" wrapText="1"/>
    </xf>
    <xf borderId="22" fillId="6" fontId="16" numFmtId="0" xfId="0" applyAlignment="1" applyBorder="1" applyFont="1">
      <alignment horizontal="center" readingOrder="0" shrinkToFit="0" vertical="center" wrapText="0"/>
    </xf>
    <xf borderId="19" fillId="0" fontId="37" numFmtId="0" xfId="0" applyAlignment="1" applyBorder="1" applyFont="1">
      <alignment horizontal="left" readingOrder="0" shrinkToFit="0" vertical="top" wrapText="1"/>
    </xf>
    <xf borderId="19" fillId="0" fontId="15" numFmtId="0" xfId="0" applyAlignment="1" applyBorder="1" applyFont="1">
      <alignment horizontal="left" readingOrder="0" shrinkToFit="0" vertical="top" wrapText="1"/>
    </xf>
    <xf borderId="0" fillId="0" fontId="20" numFmtId="0" xfId="0" applyAlignment="1" applyFont="1">
      <alignment horizontal="left" readingOrder="0" vertical="bottom"/>
    </xf>
    <xf borderId="19" fillId="24" fontId="15" numFmtId="0" xfId="0" applyAlignment="1" applyBorder="1" applyFill="1" applyFont="1">
      <alignment horizontal="center" readingOrder="0" shrinkToFit="0" vertical="center" wrapText="1"/>
    </xf>
    <xf borderId="19" fillId="24" fontId="15" numFmtId="0" xfId="0" applyAlignment="1" applyBorder="1" applyFont="1">
      <alignment horizontal="left" readingOrder="0" shrinkToFit="0" vertical="top" wrapText="1"/>
    </xf>
    <xf borderId="19" fillId="22" fontId="15" numFmtId="0" xfId="0" applyAlignment="1" applyBorder="1" applyFont="1">
      <alignment horizontal="center" readingOrder="0" shrinkToFit="0" vertical="center" wrapText="1"/>
    </xf>
    <xf borderId="19" fillId="22" fontId="15" numFmtId="0" xfId="0" applyAlignment="1" applyBorder="1" applyFont="1">
      <alignment horizontal="left" readingOrder="0" shrinkToFit="0" vertical="top" wrapText="1"/>
    </xf>
    <xf borderId="19" fillId="4" fontId="15" numFmtId="0" xfId="0" applyAlignment="1" applyBorder="1" applyFont="1">
      <alignment horizontal="center" readingOrder="0" shrinkToFit="0" vertical="center" wrapText="1"/>
    </xf>
    <xf borderId="0" fillId="4" fontId="15" numFmtId="0" xfId="0" applyAlignment="1" applyFont="1">
      <alignment horizontal="left" readingOrder="0" shrinkToFit="0" vertical="bottom" wrapText="1"/>
    </xf>
    <xf borderId="0" fillId="4" fontId="15" numFmtId="0" xfId="0" applyAlignment="1" applyFont="1">
      <alignment shrinkToFit="0" wrapText="1"/>
    </xf>
    <xf borderId="1" fillId="6" fontId="2" numFmtId="0" xfId="0" applyAlignment="1" applyBorder="1" applyFont="1">
      <alignment horizontal="center" shrinkToFit="0" vertical="bottom" wrapText="1"/>
    </xf>
    <xf borderId="2" fillId="6" fontId="2" numFmtId="0" xfId="0" applyAlignment="1" applyBorder="1" applyFont="1">
      <alignment horizontal="center" shrinkToFit="0" vertical="bottom" wrapText="1"/>
    </xf>
    <xf borderId="3" fillId="6" fontId="2" numFmtId="0" xfId="0" applyAlignment="1" applyBorder="1" applyFont="1">
      <alignment horizontal="center" shrinkToFit="0" vertical="bottom" wrapText="1"/>
    </xf>
    <xf borderId="0" fillId="0" fontId="2" numFmtId="0" xfId="0" applyAlignment="1" applyFont="1">
      <alignment horizontal="center" shrinkToFit="0" vertical="bottom" wrapText="1"/>
    </xf>
    <xf borderId="0" fillId="4" fontId="2" numFmtId="0" xfId="0" applyAlignment="1" applyFont="1">
      <alignment horizontal="left" shrinkToFit="0" vertical="bottom" wrapText="1"/>
    </xf>
    <xf borderId="19" fillId="4" fontId="20" numFmtId="0" xfId="0" applyAlignment="1" applyBorder="1" applyFont="1">
      <alignment horizontal="left" readingOrder="0" shrinkToFit="0" vertical="top" wrapText="1"/>
    </xf>
    <xf borderId="19" fillId="4" fontId="2" numFmtId="0" xfId="0" applyAlignment="1" applyBorder="1" applyFont="1">
      <alignment horizontal="center" shrinkToFit="0" vertical="bottom" wrapText="1"/>
    </xf>
    <xf borderId="19" fillId="4" fontId="15" numFmtId="0" xfId="0" applyAlignment="1" applyBorder="1" applyFont="1">
      <alignment horizontal="left" readingOrder="0" shrinkToFit="0" vertical="bottom" wrapText="1"/>
    </xf>
    <xf borderId="0" fillId="4" fontId="2" numFmtId="0" xfId="0" applyAlignment="1" applyFont="1">
      <alignment horizontal="left" shrinkToFit="0" wrapText="1"/>
    </xf>
    <xf borderId="19" fillId="0" fontId="2" numFmtId="0" xfId="0" applyAlignment="1" applyBorder="1" applyFont="1">
      <alignment horizontal="left" shrinkToFit="0" vertical="center" wrapText="1"/>
    </xf>
    <xf borderId="19" fillId="4" fontId="2" numFmtId="0" xfId="0" applyAlignment="1" applyBorder="1" applyFont="1">
      <alignment horizontal="center" shrinkToFit="0" vertical="center" wrapText="1"/>
    </xf>
    <xf borderId="19" fillId="4" fontId="2" numFmtId="0" xfId="0" applyAlignment="1" applyBorder="1" applyFont="1">
      <alignment horizontal="left" shrinkToFit="0" vertical="center" wrapText="1"/>
    </xf>
    <xf borderId="19" fillId="0" fontId="2" numFmtId="0" xfId="0" applyAlignment="1" applyBorder="1" applyFont="1">
      <alignment horizontal="left" readingOrder="0" shrinkToFit="0" vertical="center" wrapText="1"/>
    </xf>
    <xf borderId="19" fillId="0" fontId="2" numFmtId="0" xfId="0" applyAlignment="1" applyBorder="1" applyFont="1">
      <alignment horizontal="center" shrinkToFit="0" vertical="bottom" wrapText="1"/>
    </xf>
    <xf borderId="19" fillId="0" fontId="15" numFmtId="0" xfId="0" applyAlignment="1" applyBorder="1" applyFont="1">
      <alignment horizontal="center" readingOrder="0" shrinkToFit="0" vertical="bottom" wrapText="1"/>
    </xf>
    <xf borderId="19" fillId="0" fontId="15" numFmtId="0" xfId="0" applyAlignment="1" applyBorder="1" applyFont="1">
      <alignment horizontal="left" readingOrder="0" shrinkToFit="0" vertical="bottom" wrapText="1"/>
    </xf>
    <xf borderId="2" fillId="6" fontId="18" numFmtId="0" xfId="0" applyAlignment="1" applyBorder="1" applyFont="1">
      <alignment horizontal="center" readingOrder="0" shrinkToFit="0" vertical="bottom" wrapText="1"/>
    </xf>
    <xf borderId="1" fillId="6" fontId="2" numFmtId="0" xfId="0" applyAlignment="1" applyBorder="1" applyFont="1">
      <alignment horizontal="center" vertical="bottom"/>
    </xf>
    <xf borderId="2" fillId="6" fontId="2" numFmtId="0" xfId="0" applyAlignment="1" applyBorder="1" applyFont="1">
      <alignment horizontal="center" vertical="bottom"/>
    </xf>
    <xf borderId="2" fillId="6" fontId="18" numFmtId="0" xfId="0" applyAlignment="1" applyBorder="1" applyFont="1">
      <alignment horizontal="center" readingOrder="0" vertical="bottom"/>
    </xf>
    <xf borderId="3" fillId="6" fontId="2" numFmtId="0" xfId="0" applyAlignment="1" applyBorder="1" applyFont="1">
      <alignment horizontal="center" vertical="bottom"/>
    </xf>
    <xf borderId="22" fillId="0" fontId="2" numFmtId="0" xfId="0" applyAlignment="1" applyBorder="1" applyFont="1">
      <alignment horizontal="center" vertical="bottom"/>
    </xf>
    <xf borderId="19" fillId="25" fontId="15" numFmtId="0" xfId="0" applyAlignment="1" applyBorder="1" applyFill="1" applyFont="1">
      <alignment horizontal="center" readingOrder="0" shrinkToFit="0" vertical="center" wrapText="1"/>
    </xf>
    <xf borderId="0" fillId="6" fontId="54" numFmtId="0" xfId="0" applyAlignment="1" applyFont="1">
      <alignment horizontal="center" vertical="bottom"/>
    </xf>
    <xf borderId="0" fillId="6" fontId="55" numFmtId="0" xfId="0" applyAlignment="1" applyFont="1">
      <alignment horizontal="center" readingOrder="0" vertical="bottom"/>
    </xf>
    <xf borderId="19" fillId="0" fontId="56" numFmtId="0" xfId="0" applyAlignment="1" applyBorder="1" applyFont="1">
      <alignment horizontal="center" readingOrder="0" shrinkToFit="0" wrapText="1"/>
    </xf>
    <xf borderId="19" fillId="0" fontId="56" numFmtId="0" xfId="0" applyAlignment="1" applyBorder="1" applyFont="1">
      <alignment horizontal="left" readingOrder="0" shrinkToFit="0" vertical="top" wrapText="1"/>
    </xf>
    <xf borderId="19" fillId="0" fontId="54" numFmtId="0" xfId="0" applyAlignment="1" applyBorder="1" applyFont="1">
      <alignment horizontal="center" shrinkToFit="0" wrapText="1"/>
    </xf>
    <xf borderId="19" fillId="0" fontId="54" numFmtId="0" xfId="0" applyAlignment="1" applyBorder="1" applyFont="1">
      <alignment horizontal="center" shrinkToFit="0" vertical="bottom" wrapText="1"/>
    </xf>
    <xf borderId="19" fillId="0" fontId="56" numFmtId="0" xfId="0" applyAlignment="1" applyBorder="1" applyFont="1">
      <alignment horizontal="center" readingOrder="0" shrinkToFit="0" vertical="bottom" wrapText="1"/>
    </xf>
    <xf borderId="19" fillId="0" fontId="2" numFmtId="0" xfId="0" applyAlignment="1" applyBorder="1" applyFont="1">
      <alignment readingOrder="0" shrinkToFit="0" vertical="top" wrapText="1"/>
    </xf>
    <xf borderId="19" fillId="0" fontId="3" numFmtId="0" xfId="0" applyAlignment="1" applyBorder="1" applyFont="1">
      <alignment horizontal="center" shrinkToFit="0" vertical="center" wrapText="1"/>
    </xf>
    <xf borderId="0" fillId="0" fontId="3" numFmtId="0" xfId="0" applyAlignment="1" applyFont="1">
      <alignment readingOrder="0" shrinkToFit="0" vertical="center" wrapText="0"/>
    </xf>
    <xf borderId="19" fillId="0" fontId="3" numFmtId="0" xfId="0" applyAlignment="1" applyBorder="1" applyFont="1">
      <alignment horizontal="center" shrinkToFit="0" vertical="center" wrapText="0"/>
    </xf>
    <xf borderId="0" fillId="0" fontId="3" numFmtId="0" xfId="0" applyAlignment="1" applyFont="1">
      <alignment horizontal="center" shrinkToFit="0" vertical="center" wrapText="0"/>
    </xf>
    <xf borderId="19" fillId="10" fontId="17" numFmtId="0" xfId="0" applyAlignment="1" applyBorder="1" applyFont="1">
      <alignment readingOrder="0" shrinkToFit="0" vertical="bottom" wrapText="1"/>
    </xf>
    <xf borderId="0" fillId="0" fontId="17" numFmtId="0" xfId="0" applyAlignment="1" applyFont="1">
      <alignment horizontal="center" shrinkToFit="0" vertical="bottom" wrapText="1"/>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5" Type="http://schemas.openxmlformats.org/officeDocument/2006/relationships/worksheet" Target="worksheets/sheet3.xml"/><Relationship Id="rId6" Type="http://schemas.openxmlformats.org/officeDocument/2006/relationships/worksheet" Target="worksheets/sheet4.xml"/><Relationship Id="rId29" Type="http://schemas.openxmlformats.org/officeDocument/2006/relationships/worksheet" Target="worksheets/sheet27.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11" Type="http://schemas.openxmlformats.org/officeDocument/2006/relationships/worksheet" Target="worksheets/sheet9.xml"/><Relationship Id="rId33" Type="http://schemas.openxmlformats.org/officeDocument/2006/relationships/worksheet" Target="worksheets/sheet31.xml"/><Relationship Id="rId10" Type="http://schemas.openxmlformats.org/officeDocument/2006/relationships/worksheet" Target="worksheets/sheet8.xml"/><Relationship Id="rId32" Type="http://schemas.openxmlformats.org/officeDocument/2006/relationships/worksheet" Target="worksheets/sheet30.xml"/><Relationship Id="rId13" Type="http://schemas.openxmlformats.org/officeDocument/2006/relationships/worksheet" Target="worksheets/sheet11.xml"/><Relationship Id="rId35" Type="http://schemas.openxmlformats.org/officeDocument/2006/relationships/worksheet" Target="worksheets/sheet33.xml"/><Relationship Id="rId12" Type="http://schemas.openxmlformats.org/officeDocument/2006/relationships/worksheet" Target="worksheets/sheet10.xml"/><Relationship Id="rId34" Type="http://schemas.openxmlformats.org/officeDocument/2006/relationships/worksheet" Target="worksheets/sheet32.xml"/><Relationship Id="rId15" Type="http://schemas.openxmlformats.org/officeDocument/2006/relationships/worksheet" Target="worksheets/sheet13.xml"/><Relationship Id="rId37" Type="http://schemas.openxmlformats.org/officeDocument/2006/relationships/worksheet" Target="worksheets/sheet35.xml"/><Relationship Id="rId14" Type="http://schemas.openxmlformats.org/officeDocument/2006/relationships/worksheet" Target="worksheets/sheet12.xml"/><Relationship Id="rId36" Type="http://schemas.openxmlformats.org/officeDocument/2006/relationships/worksheet" Target="worksheets/sheet34.xml"/><Relationship Id="rId17" Type="http://schemas.openxmlformats.org/officeDocument/2006/relationships/worksheet" Target="worksheets/sheet15.xml"/><Relationship Id="rId16" Type="http://schemas.openxmlformats.org/officeDocument/2006/relationships/worksheet" Target="worksheets/sheet14.xml"/><Relationship Id="rId38" Type="http://schemas.openxmlformats.org/officeDocument/2006/relationships/worksheet" Target="worksheets/sheet36.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81225" cy="847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tp_unit_check_and_process.ko"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title.fr/"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tp_import_ontologies_update_invalid_type.ko"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86"/>
    <col customWidth="1" min="2" max="5" width="21.57"/>
    <col customWidth="1" min="6" max="6" width="4.86"/>
    <col customWidth="1" min="7" max="26" width="8.71"/>
  </cols>
  <sheetData>
    <row r="1" ht="12.75" customHeight="1">
      <c r="A1" s="1"/>
      <c r="B1" s="2"/>
      <c r="C1" s="2"/>
      <c r="D1" s="2"/>
      <c r="E1" s="2"/>
      <c r="F1" s="3"/>
      <c r="G1" s="4"/>
      <c r="H1" s="4"/>
      <c r="I1" s="4"/>
      <c r="J1" s="4"/>
      <c r="K1" s="4"/>
      <c r="L1" s="4"/>
      <c r="M1" s="4"/>
      <c r="N1" s="4"/>
      <c r="O1" s="4"/>
      <c r="P1" s="4"/>
      <c r="Q1" s="4"/>
      <c r="R1" s="4"/>
      <c r="S1" s="4"/>
      <c r="T1" s="4"/>
      <c r="U1" s="4"/>
      <c r="V1" s="4"/>
      <c r="W1" s="4"/>
      <c r="X1" s="4"/>
      <c r="Y1" s="4"/>
      <c r="Z1" s="4"/>
    </row>
    <row r="2" ht="12.75" customHeight="1">
      <c r="A2" s="5"/>
      <c r="F2" s="6"/>
      <c r="G2" s="4"/>
      <c r="H2" s="4"/>
      <c r="I2" s="4"/>
      <c r="J2" s="4"/>
      <c r="K2" s="4"/>
      <c r="L2" s="4"/>
      <c r="M2" s="4"/>
      <c r="N2" s="4"/>
      <c r="O2" s="4"/>
      <c r="P2" s="4"/>
      <c r="Q2" s="4"/>
      <c r="R2" s="4"/>
      <c r="S2" s="4"/>
      <c r="T2" s="4"/>
      <c r="U2" s="4"/>
      <c r="V2" s="4"/>
      <c r="W2" s="4"/>
      <c r="X2" s="4"/>
      <c r="Y2" s="4"/>
      <c r="Z2" s="4"/>
    </row>
    <row r="3" ht="12.75" customHeight="1">
      <c r="A3" s="5"/>
      <c r="F3" s="6"/>
      <c r="G3" s="4"/>
      <c r="H3" s="4"/>
      <c r="I3" s="4"/>
      <c r="J3" s="4"/>
      <c r="K3" s="4"/>
      <c r="L3" s="4"/>
      <c r="M3" s="4"/>
      <c r="N3" s="4"/>
      <c r="O3" s="4"/>
      <c r="P3" s="4"/>
      <c r="Q3" s="4"/>
      <c r="R3" s="4"/>
      <c r="S3" s="4"/>
      <c r="T3" s="4"/>
      <c r="U3" s="4"/>
      <c r="V3" s="4"/>
      <c r="W3" s="4"/>
      <c r="X3" s="4"/>
      <c r="Y3" s="4"/>
      <c r="Z3" s="4"/>
    </row>
    <row r="4" ht="12.75" customHeight="1">
      <c r="A4" s="5"/>
      <c r="F4" s="6"/>
      <c r="G4" s="4"/>
      <c r="H4" s="4"/>
      <c r="I4" s="4"/>
      <c r="J4" s="4"/>
      <c r="K4" s="4"/>
      <c r="L4" s="4"/>
      <c r="M4" s="4"/>
      <c r="N4" s="4"/>
      <c r="O4" s="4"/>
      <c r="P4" s="4"/>
      <c r="Q4" s="4"/>
      <c r="R4" s="4"/>
      <c r="S4" s="4"/>
      <c r="T4" s="4"/>
      <c r="U4" s="4"/>
      <c r="V4" s="4"/>
      <c r="W4" s="4"/>
      <c r="X4" s="4"/>
      <c r="Y4" s="4"/>
      <c r="Z4" s="4"/>
    </row>
    <row r="5" ht="12.75" customHeight="1">
      <c r="A5" s="5"/>
      <c r="F5" s="6"/>
      <c r="G5" s="4"/>
      <c r="H5" s="4"/>
      <c r="I5" s="4"/>
      <c r="J5" s="4"/>
      <c r="K5" s="4"/>
      <c r="L5" s="4"/>
      <c r="M5" s="4"/>
      <c r="N5" s="4"/>
      <c r="O5" s="4"/>
      <c r="P5" s="4"/>
      <c r="Q5" s="4"/>
      <c r="R5" s="4"/>
      <c r="S5" s="4"/>
      <c r="T5" s="4"/>
      <c r="U5" s="4"/>
      <c r="V5" s="4"/>
      <c r="W5" s="4"/>
      <c r="X5" s="4"/>
      <c r="Y5" s="4"/>
      <c r="Z5" s="4"/>
    </row>
    <row r="6" ht="12.75" customHeight="1">
      <c r="A6" s="7"/>
      <c r="B6" s="8"/>
      <c r="C6" s="8"/>
      <c r="D6" s="8"/>
      <c r="E6" s="8"/>
      <c r="F6" s="9"/>
      <c r="G6" s="4"/>
      <c r="H6" s="4"/>
      <c r="I6" s="4"/>
      <c r="J6" s="4"/>
      <c r="K6" s="4"/>
      <c r="L6" s="4"/>
      <c r="M6" s="4"/>
      <c r="N6" s="4"/>
      <c r="O6" s="4"/>
      <c r="P6" s="4"/>
      <c r="Q6" s="4"/>
      <c r="R6" s="4"/>
      <c r="S6" s="4"/>
      <c r="T6" s="4"/>
      <c r="U6" s="4"/>
      <c r="V6" s="4"/>
      <c r="W6" s="4"/>
      <c r="X6" s="4"/>
      <c r="Y6" s="4"/>
      <c r="Z6" s="4"/>
    </row>
    <row r="7" ht="12.75" customHeight="1">
      <c r="A7" s="10"/>
      <c r="B7" s="10"/>
      <c r="C7" s="10"/>
      <c r="D7" s="10"/>
      <c r="E7" s="10"/>
      <c r="F7" s="10"/>
      <c r="G7" s="4"/>
      <c r="H7" s="4"/>
      <c r="I7" s="4"/>
      <c r="J7" s="4"/>
      <c r="K7" s="4"/>
      <c r="L7" s="4"/>
      <c r="M7" s="4"/>
      <c r="N7" s="4"/>
      <c r="O7" s="4"/>
      <c r="P7" s="4"/>
      <c r="Q7" s="4"/>
      <c r="R7" s="4"/>
      <c r="S7" s="4"/>
      <c r="T7" s="4"/>
      <c r="U7" s="4"/>
      <c r="V7" s="4"/>
      <c r="W7" s="4"/>
      <c r="X7" s="4"/>
      <c r="Y7" s="4"/>
      <c r="Z7" s="4"/>
    </row>
    <row r="8" ht="12.75" customHeight="1">
      <c r="A8" s="11" t="s">
        <v>0</v>
      </c>
      <c r="B8" s="2"/>
      <c r="C8" s="2"/>
      <c r="D8" s="2"/>
      <c r="E8" s="2"/>
      <c r="F8" s="3"/>
      <c r="G8" s="4"/>
      <c r="H8" s="4"/>
      <c r="I8" s="4"/>
      <c r="J8" s="4"/>
      <c r="K8" s="4"/>
      <c r="L8" s="4"/>
      <c r="M8" s="4"/>
      <c r="N8" s="4"/>
      <c r="O8" s="4"/>
      <c r="P8" s="4"/>
      <c r="Q8" s="4"/>
      <c r="R8" s="4"/>
      <c r="S8" s="4"/>
      <c r="T8" s="4"/>
      <c r="U8" s="4"/>
      <c r="V8" s="4"/>
      <c r="W8" s="4"/>
      <c r="X8" s="4"/>
      <c r="Y8" s="4"/>
      <c r="Z8" s="4"/>
    </row>
    <row r="9" ht="12.75" customHeight="1">
      <c r="A9" s="5"/>
      <c r="F9" s="6"/>
      <c r="G9" s="4"/>
      <c r="H9" s="4"/>
      <c r="I9" s="4"/>
      <c r="J9" s="4"/>
      <c r="K9" s="4"/>
      <c r="L9" s="4"/>
      <c r="M9" s="4"/>
      <c r="N9" s="4"/>
      <c r="O9" s="4"/>
      <c r="P9" s="4"/>
      <c r="Q9" s="4"/>
      <c r="R9" s="4"/>
      <c r="S9" s="4"/>
      <c r="T9" s="4"/>
      <c r="U9" s="4"/>
      <c r="V9" s="4"/>
      <c r="W9" s="4"/>
      <c r="X9" s="4"/>
      <c r="Y9" s="4"/>
      <c r="Z9" s="4"/>
    </row>
    <row r="10" ht="12.75" customHeight="1">
      <c r="A10" s="5"/>
      <c r="F10" s="6"/>
      <c r="G10" s="4"/>
      <c r="H10" s="4"/>
      <c r="I10" s="4"/>
      <c r="J10" s="4"/>
      <c r="K10" s="4"/>
      <c r="L10" s="4"/>
      <c r="M10" s="4"/>
      <c r="N10" s="4"/>
      <c r="O10" s="4"/>
      <c r="P10" s="4"/>
      <c r="Q10" s="4"/>
      <c r="R10" s="4"/>
      <c r="S10" s="4"/>
      <c r="T10" s="4"/>
      <c r="U10" s="4"/>
      <c r="V10" s="4"/>
      <c r="W10" s="4"/>
      <c r="X10" s="4"/>
      <c r="Y10" s="4"/>
      <c r="Z10" s="4"/>
    </row>
    <row r="11" ht="12.75" customHeight="1">
      <c r="A11" s="5"/>
      <c r="F11" s="6"/>
      <c r="G11" s="4"/>
      <c r="H11" s="4"/>
      <c r="I11" s="4"/>
      <c r="J11" s="4"/>
      <c r="K11" s="4"/>
      <c r="L11" s="4"/>
      <c r="M11" s="4"/>
      <c r="N11" s="4"/>
      <c r="O11" s="4"/>
      <c r="P11" s="4"/>
      <c r="Q11" s="4"/>
      <c r="R11" s="4"/>
      <c r="S11" s="4"/>
      <c r="T11" s="4"/>
      <c r="U11" s="4"/>
      <c r="V11" s="4"/>
      <c r="W11" s="4"/>
      <c r="X11" s="4"/>
      <c r="Y11" s="4"/>
      <c r="Z11" s="4"/>
    </row>
    <row r="12" ht="12.75" customHeight="1">
      <c r="A12" s="7"/>
      <c r="B12" s="8"/>
      <c r="C12" s="8"/>
      <c r="D12" s="8"/>
      <c r="E12" s="8"/>
      <c r="F12" s="9"/>
      <c r="G12" s="4"/>
      <c r="H12" s="4"/>
      <c r="I12" s="4"/>
      <c r="J12" s="4"/>
      <c r="K12" s="4"/>
      <c r="L12" s="4"/>
      <c r="M12" s="4"/>
      <c r="N12" s="4"/>
      <c r="O12" s="4"/>
      <c r="P12" s="4"/>
      <c r="Q12" s="4"/>
      <c r="R12" s="4"/>
      <c r="S12" s="4"/>
      <c r="T12" s="4"/>
      <c r="U12" s="4"/>
      <c r="V12" s="4"/>
      <c r="W12" s="4"/>
      <c r="X12" s="4"/>
      <c r="Y12" s="4"/>
      <c r="Z12" s="4"/>
    </row>
    <row r="13" ht="12.75" customHeight="1">
      <c r="A13" s="10"/>
      <c r="B13" s="10"/>
      <c r="C13" s="4"/>
      <c r="D13" s="4"/>
      <c r="E13" s="10"/>
      <c r="F13" s="10"/>
      <c r="G13" s="4"/>
      <c r="H13" s="4"/>
      <c r="I13" s="4"/>
      <c r="J13" s="4"/>
      <c r="K13" s="4"/>
      <c r="L13" s="4"/>
      <c r="M13" s="4"/>
      <c r="N13" s="4"/>
      <c r="O13" s="4"/>
      <c r="P13" s="4"/>
      <c r="Q13" s="4"/>
      <c r="R13" s="4"/>
      <c r="S13" s="4"/>
      <c r="T13" s="4"/>
      <c r="U13" s="4"/>
      <c r="V13" s="4"/>
      <c r="W13" s="4"/>
      <c r="X13" s="4"/>
      <c r="Y13" s="4"/>
      <c r="Z13" s="4"/>
    </row>
    <row r="14" ht="19.5" customHeight="1">
      <c r="A14" s="12" t="s">
        <v>1</v>
      </c>
      <c r="B14" s="2"/>
      <c r="C14" s="2"/>
      <c r="D14" s="2"/>
      <c r="E14" s="2"/>
      <c r="F14" s="3"/>
      <c r="G14" s="4"/>
      <c r="H14" s="4"/>
      <c r="I14" s="4"/>
      <c r="J14" s="4"/>
      <c r="K14" s="4"/>
      <c r="L14" s="4"/>
      <c r="M14" s="4"/>
      <c r="N14" s="4"/>
      <c r="O14" s="4"/>
      <c r="P14" s="4"/>
      <c r="Q14" s="4"/>
      <c r="R14" s="4"/>
      <c r="S14" s="4"/>
      <c r="T14" s="4"/>
      <c r="U14" s="4"/>
      <c r="V14" s="4"/>
      <c r="W14" s="4"/>
      <c r="X14" s="4"/>
      <c r="Y14" s="4"/>
      <c r="Z14" s="4"/>
    </row>
    <row r="15" ht="12.75" customHeight="1">
      <c r="A15" s="13"/>
      <c r="B15" s="14"/>
      <c r="C15" s="14"/>
      <c r="D15" s="14"/>
      <c r="E15" s="14"/>
      <c r="F15" s="15"/>
      <c r="G15" s="4"/>
      <c r="H15" s="4"/>
      <c r="I15" s="4"/>
      <c r="J15" s="4"/>
      <c r="K15" s="4"/>
      <c r="L15" s="4"/>
      <c r="M15" s="4"/>
      <c r="N15" s="4"/>
      <c r="O15" s="4"/>
      <c r="P15" s="4"/>
      <c r="Q15" s="4"/>
      <c r="R15" s="4"/>
      <c r="S15" s="4"/>
      <c r="T15" s="4"/>
      <c r="U15" s="4"/>
      <c r="V15" s="4"/>
      <c r="W15" s="4"/>
      <c r="X15" s="4"/>
      <c r="Y15" s="4"/>
      <c r="Z15" s="4"/>
    </row>
    <row r="16" ht="17.25" customHeight="1">
      <c r="A16" s="16"/>
      <c r="B16" s="17" t="s">
        <v>2</v>
      </c>
      <c r="C16" s="18" t="s">
        <v>3</v>
      </c>
      <c r="D16" s="19"/>
      <c r="E16" s="20"/>
      <c r="F16" s="21"/>
      <c r="G16" s="4"/>
      <c r="H16" s="4"/>
      <c r="I16" s="4"/>
      <c r="J16" s="4"/>
      <c r="K16" s="4"/>
      <c r="L16" s="4"/>
      <c r="M16" s="4"/>
      <c r="N16" s="4"/>
      <c r="O16" s="4"/>
      <c r="P16" s="4"/>
      <c r="Q16" s="4"/>
      <c r="R16" s="4"/>
      <c r="S16" s="4"/>
      <c r="T16" s="4"/>
      <c r="U16" s="4"/>
      <c r="V16" s="4"/>
      <c r="W16" s="4"/>
      <c r="X16" s="4"/>
      <c r="Y16" s="4"/>
      <c r="Z16" s="4"/>
    </row>
    <row r="17" ht="14.25" customHeight="1">
      <c r="A17" s="16"/>
      <c r="B17" s="22">
        <v>1.0</v>
      </c>
      <c r="C17" s="23" t="s">
        <v>4</v>
      </c>
      <c r="D17" s="19"/>
      <c r="E17" s="20"/>
      <c r="F17" s="21"/>
      <c r="G17" s="4"/>
      <c r="H17" s="4"/>
      <c r="I17" s="4"/>
      <c r="J17" s="4"/>
      <c r="K17" s="4"/>
      <c r="L17" s="4"/>
      <c r="M17" s="4"/>
      <c r="N17" s="4"/>
      <c r="O17" s="4"/>
      <c r="P17" s="4"/>
      <c r="Q17" s="4"/>
      <c r="R17" s="4"/>
      <c r="S17" s="4"/>
      <c r="T17" s="4"/>
      <c r="U17" s="4"/>
      <c r="V17" s="4"/>
      <c r="W17" s="4"/>
      <c r="X17" s="4"/>
      <c r="Y17" s="4"/>
      <c r="Z17" s="4"/>
    </row>
    <row r="18" ht="14.25" customHeight="1">
      <c r="A18" s="16"/>
      <c r="B18" s="24" t="s">
        <v>5</v>
      </c>
      <c r="C18" s="25" t="s">
        <v>6</v>
      </c>
      <c r="D18" s="19"/>
      <c r="E18" s="20"/>
      <c r="F18" s="21"/>
      <c r="G18" s="4"/>
      <c r="H18" s="4"/>
      <c r="I18" s="4"/>
      <c r="J18" s="4"/>
      <c r="K18" s="4"/>
      <c r="L18" s="4"/>
      <c r="M18" s="4"/>
      <c r="N18" s="4"/>
      <c r="O18" s="4"/>
      <c r="P18" s="4"/>
      <c r="Q18" s="4"/>
      <c r="R18" s="4"/>
      <c r="S18" s="4"/>
      <c r="T18" s="4"/>
      <c r="U18" s="4"/>
      <c r="V18" s="4"/>
      <c r="W18" s="4"/>
      <c r="X18" s="4"/>
      <c r="Y18" s="4"/>
      <c r="Z18" s="4"/>
    </row>
    <row r="19" ht="12.75" customHeight="1">
      <c r="A19" s="26"/>
      <c r="B19" s="27"/>
      <c r="C19" s="27"/>
      <c r="D19" s="27"/>
      <c r="E19" s="27"/>
      <c r="F19" s="28"/>
      <c r="G19" s="4"/>
      <c r="H19" s="4"/>
      <c r="I19" s="4"/>
      <c r="J19" s="4"/>
      <c r="K19" s="4"/>
      <c r="L19" s="4"/>
      <c r="M19" s="4"/>
      <c r="N19" s="4"/>
      <c r="O19" s="4"/>
      <c r="P19" s="4"/>
      <c r="Q19" s="4"/>
      <c r="R19" s="4"/>
      <c r="S19" s="4"/>
      <c r="T19" s="4"/>
      <c r="U19" s="4"/>
      <c r="V19" s="4"/>
      <c r="W19" s="4"/>
      <c r="X19" s="4"/>
      <c r="Y19" s="4"/>
      <c r="Z19" s="4"/>
    </row>
    <row r="20" ht="12.75" customHeight="1">
      <c r="A20" s="10"/>
      <c r="B20" s="10"/>
      <c r="C20" s="10"/>
      <c r="D20" s="10"/>
      <c r="E20" s="10"/>
      <c r="F20" s="10"/>
      <c r="G20" s="4"/>
      <c r="H20" s="4"/>
      <c r="I20" s="4"/>
      <c r="J20" s="4"/>
      <c r="K20" s="4"/>
      <c r="L20" s="4"/>
      <c r="M20" s="4"/>
      <c r="N20" s="4"/>
      <c r="O20" s="4"/>
      <c r="P20" s="4"/>
      <c r="Q20" s="4"/>
      <c r="R20" s="4"/>
      <c r="S20" s="4"/>
      <c r="T20" s="4"/>
      <c r="U20" s="4"/>
      <c r="V20" s="4"/>
      <c r="W20" s="4"/>
      <c r="X20" s="4"/>
      <c r="Y20" s="4"/>
      <c r="Z20" s="4"/>
    </row>
    <row r="21" ht="19.5" customHeight="1">
      <c r="A21" s="12" t="s">
        <v>7</v>
      </c>
      <c r="B21" s="2"/>
      <c r="C21" s="2"/>
      <c r="D21" s="2"/>
      <c r="E21" s="2"/>
      <c r="F21" s="3"/>
      <c r="G21" s="4"/>
      <c r="H21" s="4"/>
      <c r="I21" s="4"/>
      <c r="J21" s="4"/>
      <c r="K21" s="4"/>
      <c r="L21" s="4"/>
      <c r="M21" s="4"/>
      <c r="N21" s="4"/>
      <c r="O21" s="4"/>
      <c r="P21" s="4"/>
      <c r="Q21" s="4"/>
      <c r="R21" s="4"/>
      <c r="S21" s="4"/>
      <c r="T21" s="4"/>
      <c r="U21" s="4"/>
      <c r="V21" s="4"/>
      <c r="W21" s="4"/>
      <c r="X21" s="4"/>
      <c r="Y21" s="4"/>
      <c r="Z21" s="4"/>
    </row>
    <row r="22" ht="12.75" customHeight="1">
      <c r="A22" s="29"/>
      <c r="B22" s="4"/>
      <c r="C22" s="4"/>
      <c r="D22" s="4"/>
      <c r="E22" s="10"/>
      <c r="F22" s="21"/>
      <c r="G22" s="4"/>
      <c r="H22" s="4"/>
      <c r="I22" s="4"/>
      <c r="J22" s="4"/>
      <c r="K22" s="4"/>
      <c r="L22" s="4"/>
      <c r="M22" s="4"/>
      <c r="N22" s="4"/>
      <c r="O22" s="4"/>
      <c r="P22" s="4"/>
      <c r="Q22" s="4"/>
      <c r="R22" s="4"/>
      <c r="S22" s="4"/>
      <c r="T22" s="4"/>
      <c r="U22" s="4"/>
      <c r="V22" s="4"/>
      <c r="W22" s="4"/>
      <c r="X22" s="4"/>
      <c r="Y22" s="4"/>
      <c r="Z22" s="4"/>
    </row>
    <row r="23" ht="12.75" customHeight="1">
      <c r="A23" s="29"/>
      <c r="B23" s="17" t="s">
        <v>8</v>
      </c>
      <c r="C23" s="17" t="s">
        <v>9</v>
      </c>
      <c r="D23" s="17" t="s">
        <v>10</v>
      </c>
      <c r="E23" s="17" t="s">
        <v>11</v>
      </c>
      <c r="F23" s="21"/>
      <c r="G23" s="4"/>
      <c r="H23" s="4"/>
      <c r="I23" s="4"/>
      <c r="J23" s="4"/>
      <c r="K23" s="4"/>
      <c r="L23" s="4"/>
      <c r="M23" s="4"/>
      <c r="N23" s="4"/>
      <c r="O23" s="4"/>
      <c r="P23" s="4"/>
      <c r="Q23" s="4"/>
      <c r="R23" s="4"/>
      <c r="S23" s="4"/>
      <c r="T23" s="4"/>
      <c r="U23" s="4"/>
      <c r="V23" s="4"/>
      <c r="W23" s="4"/>
      <c r="X23" s="4"/>
      <c r="Y23" s="4"/>
      <c r="Z23" s="4"/>
    </row>
    <row r="24" ht="12.75" customHeight="1">
      <c r="A24" s="29"/>
      <c r="B24" s="30" t="s">
        <v>12</v>
      </c>
      <c r="C24" s="22"/>
      <c r="D24" s="22" t="s">
        <v>13</v>
      </c>
      <c r="E24" s="22"/>
      <c r="F24" s="21"/>
      <c r="G24" s="4"/>
      <c r="H24" s="4"/>
      <c r="I24" s="4"/>
      <c r="J24" s="4"/>
      <c r="K24" s="4"/>
      <c r="L24" s="4"/>
      <c r="M24" s="4"/>
      <c r="N24" s="4"/>
      <c r="O24" s="4"/>
      <c r="P24" s="4"/>
      <c r="Q24" s="4"/>
      <c r="R24" s="4"/>
      <c r="S24" s="4"/>
      <c r="T24" s="4"/>
      <c r="U24" s="4"/>
      <c r="V24" s="4"/>
      <c r="W24" s="4"/>
      <c r="X24" s="4"/>
      <c r="Y24" s="4"/>
      <c r="Z24" s="4"/>
    </row>
    <row r="25" ht="12.75" customHeight="1">
      <c r="A25" s="29"/>
      <c r="B25" s="31" t="s">
        <v>14</v>
      </c>
      <c r="C25" s="32"/>
      <c r="D25" s="32" t="s">
        <v>13</v>
      </c>
      <c r="E25" s="32"/>
      <c r="F25" s="21"/>
      <c r="G25" s="4"/>
      <c r="H25" s="4"/>
      <c r="I25" s="4"/>
      <c r="J25" s="4"/>
      <c r="K25" s="4"/>
      <c r="L25" s="4"/>
      <c r="M25" s="4"/>
      <c r="N25" s="4"/>
      <c r="O25" s="4"/>
      <c r="P25" s="4"/>
      <c r="Q25" s="4"/>
      <c r="R25" s="4"/>
      <c r="S25" s="4"/>
      <c r="T25" s="4"/>
      <c r="U25" s="4"/>
      <c r="V25" s="4"/>
      <c r="W25" s="4"/>
      <c r="X25" s="4"/>
      <c r="Y25" s="4"/>
      <c r="Z25" s="4"/>
    </row>
    <row r="26" ht="12.75" customHeight="1">
      <c r="A26" s="29"/>
      <c r="B26" s="30" t="s">
        <v>15</v>
      </c>
      <c r="C26" s="33" t="s">
        <v>16</v>
      </c>
      <c r="D26" s="22" t="s">
        <v>13</v>
      </c>
      <c r="E26" s="34">
        <v>44133.0</v>
      </c>
      <c r="F26" s="21"/>
      <c r="G26" s="4"/>
      <c r="H26" s="4"/>
      <c r="I26" s="4"/>
      <c r="J26" s="4"/>
      <c r="K26" s="4"/>
      <c r="L26" s="4"/>
      <c r="M26" s="4"/>
      <c r="N26" s="4"/>
      <c r="O26" s="4"/>
      <c r="P26" s="4"/>
      <c r="Q26" s="4"/>
      <c r="R26" s="4"/>
      <c r="S26" s="4"/>
      <c r="T26" s="4"/>
      <c r="U26" s="4"/>
      <c r="V26" s="4"/>
      <c r="W26" s="4"/>
      <c r="X26" s="4"/>
      <c r="Y26" s="4"/>
      <c r="Z26" s="4"/>
    </row>
    <row r="27" ht="12.75" customHeight="1">
      <c r="A27" s="35"/>
      <c r="B27" s="27"/>
      <c r="C27" s="27"/>
      <c r="D27" s="27"/>
      <c r="E27" s="27"/>
      <c r="F27" s="28"/>
      <c r="G27" s="4"/>
      <c r="H27" s="4"/>
      <c r="I27" s="4"/>
      <c r="J27" s="4"/>
      <c r="K27" s="4"/>
      <c r="L27" s="4"/>
      <c r="M27" s="4"/>
      <c r="N27" s="4"/>
      <c r="O27" s="4"/>
      <c r="P27" s="4"/>
      <c r="Q27" s="4"/>
      <c r="R27" s="4"/>
      <c r="S27" s="4"/>
      <c r="T27" s="4"/>
      <c r="U27" s="4"/>
      <c r="V27" s="4"/>
      <c r="W27" s="4"/>
      <c r="X27" s="4"/>
      <c r="Y27" s="4"/>
      <c r="Z27" s="4"/>
    </row>
    <row r="28" ht="12.75" customHeight="1">
      <c r="A28" s="35"/>
      <c r="B28" s="27"/>
      <c r="C28" s="27"/>
      <c r="D28" s="27"/>
      <c r="E28" s="27"/>
      <c r="F28" s="27"/>
      <c r="G28" s="4"/>
      <c r="H28" s="4"/>
      <c r="I28" s="4"/>
      <c r="J28" s="4"/>
      <c r="K28" s="4"/>
      <c r="L28" s="4"/>
      <c r="M28" s="4"/>
      <c r="N28" s="4"/>
      <c r="O28" s="4"/>
      <c r="P28" s="4"/>
      <c r="Q28" s="4"/>
      <c r="R28" s="4"/>
      <c r="S28" s="4"/>
      <c r="T28" s="4"/>
      <c r="U28" s="4"/>
      <c r="V28" s="4"/>
      <c r="W28" s="4"/>
      <c r="X28" s="4"/>
      <c r="Y28" s="4"/>
      <c r="Z28" s="4"/>
    </row>
    <row r="29" ht="19.5" customHeight="1">
      <c r="A29" s="36" t="s">
        <v>17</v>
      </c>
      <c r="B29" s="2"/>
      <c r="C29" s="2"/>
      <c r="D29" s="2"/>
      <c r="E29" s="2"/>
      <c r="F29" s="3"/>
      <c r="G29" s="4"/>
      <c r="H29" s="4"/>
      <c r="I29" s="4"/>
      <c r="J29" s="4"/>
      <c r="K29" s="4"/>
      <c r="L29" s="4"/>
      <c r="M29" s="4"/>
      <c r="N29" s="4"/>
      <c r="O29" s="4"/>
      <c r="P29" s="4"/>
      <c r="Q29" s="4"/>
      <c r="R29" s="4"/>
      <c r="S29" s="4"/>
      <c r="T29" s="4"/>
      <c r="U29" s="4"/>
      <c r="V29" s="4"/>
      <c r="W29" s="4"/>
      <c r="X29" s="4"/>
      <c r="Y29" s="4"/>
      <c r="Z29" s="4"/>
    </row>
    <row r="30" ht="12.75" customHeight="1">
      <c r="A30" s="37"/>
      <c r="B30" s="10"/>
      <c r="C30" s="10"/>
      <c r="D30" s="10"/>
      <c r="E30" s="10"/>
      <c r="F30" s="21"/>
      <c r="G30" s="4"/>
      <c r="H30" s="4"/>
      <c r="I30" s="4"/>
      <c r="J30" s="4"/>
      <c r="K30" s="4"/>
      <c r="L30" s="4"/>
      <c r="M30" s="4"/>
      <c r="N30" s="4"/>
      <c r="O30" s="4"/>
      <c r="P30" s="4"/>
      <c r="Q30" s="4"/>
      <c r="R30" s="4"/>
      <c r="S30" s="4"/>
      <c r="T30" s="4"/>
      <c r="U30" s="4"/>
      <c r="V30" s="4"/>
      <c r="W30" s="4"/>
      <c r="X30" s="4"/>
      <c r="Y30" s="4"/>
      <c r="Z30" s="4"/>
    </row>
    <row r="31" ht="12.75" customHeight="1">
      <c r="A31" s="38"/>
      <c r="B31" s="39" t="s">
        <v>18</v>
      </c>
      <c r="C31" s="40">
        <v>42947.0</v>
      </c>
      <c r="D31" s="41" t="s">
        <v>19</v>
      </c>
      <c r="E31" s="41" t="s">
        <v>20</v>
      </c>
      <c r="F31" s="21"/>
      <c r="G31" s="4"/>
      <c r="H31" s="4"/>
      <c r="I31" s="4"/>
      <c r="J31" s="4"/>
      <c r="K31" s="4"/>
      <c r="L31" s="4"/>
      <c r="M31" s="4"/>
      <c r="N31" s="4"/>
      <c r="O31" s="4"/>
      <c r="P31" s="4"/>
      <c r="Q31" s="4"/>
      <c r="R31" s="4"/>
      <c r="S31" s="4"/>
      <c r="T31" s="4"/>
      <c r="U31" s="4"/>
      <c r="V31" s="4"/>
      <c r="W31" s="4"/>
      <c r="X31" s="4"/>
      <c r="Y31" s="4"/>
      <c r="Z31" s="4"/>
    </row>
    <row r="32" ht="12.75" customHeight="1">
      <c r="A32" s="38"/>
      <c r="B32" s="42" t="s">
        <v>21</v>
      </c>
      <c r="C32" s="43">
        <v>43495.0</v>
      </c>
      <c r="D32" s="44" t="s">
        <v>22</v>
      </c>
      <c r="E32" s="45" t="s">
        <v>23</v>
      </c>
      <c r="F32" s="21"/>
      <c r="G32" s="4"/>
      <c r="H32" s="4"/>
      <c r="I32" s="4"/>
      <c r="J32" s="4"/>
      <c r="K32" s="4"/>
      <c r="L32" s="4"/>
      <c r="M32" s="4"/>
      <c r="N32" s="4"/>
      <c r="O32" s="4"/>
      <c r="P32" s="4"/>
      <c r="Q32" s="4"/>
      <c r="R32" s="4"/>
      <c r="S32" s="4"/>
      <c r="T32" s="4"/>
      <c r="U32" s="4"/>
      <c r="V32" s="4"/>
      <c r="W32" s="4"/>
      <c r="X32" s="4"/>
      <c r="Y32" s="4"/>
      <c r="Z32" s="4"/>
    </row>
    <row r="33" ht="12.75" customHeight="1">
      <c r="A33" s="38"/>
      <c r="B33" s="46" t="s">
        <v>24</v>
      </c>
      <c r="C33" s="47">
        <v>43717.0</v>
      </c>
      <c r="D33" s="48" t="s">
        <v>22</v>
      </c>
      <c r="E33" s="48" t="s">
        <v>25</v>
      </c>
      <c r="F33" s="21"/>
      <c r="G33" s="4"/>
      <c r="H33" s="4"/>
      <c r="I33" s="4"/>
      <c r="J33" s="4"/>
      <c r="K33" s="4"/>
      <c r="L33" s="4"/>
      <c r="M33" s="4"/>
      <c r="N33" s="4"/>
      <c r="O33" s="4"/>
      <c r="P33" s="4"/>
      <c r="Q33" s="4"/>
      <c r="R33" s="4"/>
      <c r="S33" s="4"/>
      <c r="T33" s="4"/>
      <c r="U33" s="4"/>
      <c r="V33" s="4"/>
      <c r="W33" s="4"/>
      <c r="X33" s="4"/>
      <c r="Y33" s="4"/>
      <c r="Z33" s="4"/>
    </row>
    <row r="34" ht="12.75" customHeight="1">
      <c r="A34" s="38"/>
      <c r="B34" s="49" t="s">
        <v>26</v>
      </c>
      <c r="C34" s="50">
        <v>43798.0</v>
      </c>
      <c r="D34" s="51" t="s">
        <v>22</v>
      </c>
      <c r="E34" s="51" t="s">
        <v>27</v>
      </c>
      <c r="F34" s="21"/>
      <c r="G34" s="4"/>
      <c r="H34" s="4"/>
      <c r="I34" s="4"/>
      <c r="J34" s="4"/>
      <c r="K34" s="4"/>
      <c r="L34" s="4"/>
      <c r="M34" s="4"/>
      <c r="N34" s="4"/>
      <c r="O34" s="4"/>
      <c r="P34" s="4"/>
      <c r="Q34" s="4"/>
      <c r="R34" s="4"/>
      <c r="S34" s="4"/>
      <c r="T34" s="4"/>
      <c r="U34" s="4"/>
      <c r="V34" s="4"/>
      <c r="W34" s="4"/>
      <c r="X34" s="4"/>
      <c r="Y34" s="4"/>
      <c r="Z34" s="4"/>
    </row>
    <row r="35" ht="12.75" customHeight="1">
      <c r="A35" s="10"/>
      <c r="B35" s="46" t="s">
        <v>28</v>
      </c>
      <c r="C35" s="34">
        <v>43910.0</v>
      </c>
      <c r="D35" s="48" t="s">
        <v>16</v>
      </c>
      <c r="E35" s="48" t="s">
        <v>29</v>
      </c>
      <c r="F35" s="21"/>
      <c r="G35" s="4"/>
      <c r="H35" s="4"/>
      <c r="I35" s="4"/>
      <c r="J35" s="4"/>
      <c r="K35" s="4"/>
      <c r="L35" s="4"/>
      <c r="M35" s="4"/>
      <c r="N35" s="4"/>
      <c r="O35" s="4"/>
      <c r="P35" s="4"/>
      <c r="Q35" s="4"/>
      <c r="R35" s="4"/>
      <c r="S35" s="4"/>
      <c r="T35" s="4"/>
      <c r="U35" s="4"/>
      <c r="V35" s="4"/>
      <c r="W35" s="4"/>
      <c r="X35" s="4"/>
      <c r="Y35" s="4"/>
      <c r="Z35" s="4"/>
    </row>
    <row r="36" ht="12.75" customHeight="1">
      <c r="A36" s="10"/>
      <c r="B36" s="52" t="s">
        <v>30</v>
      </c>
      <c r="C36" s="53">
        <v>44002.0</v>
      </c>
      <c r="D36" s="54" t="s">
        <v>16</v>
      </c>
      <c r="E36" s="54" t="s">
        <v>31</v>
      </c>
      <c r="F36" s="21"/>
      <c r="G36" s="4"/>
      <c r="H36" s="4"/>
      <c r="I36" s="4"/>
      <c r="J36" s="4"/>
      <c r="K36" s="4"/>
      <c r="L36" s="4"/>
      <c r="M36" s="4"/>
      <c r="N36" s="4"/>
      <c r="O36" s="4"/>
      <c r="P36" s="4"/>
      <c r="Q36" s="4"/>
      <c r="R36" s="4"/>
      <c r="S36" s="4"/>
      <c r="T36" s="4"/>
      <c r="U36" s="4"/>
      <c r="V36" s="4"/>
      <c r="W36" s="4"/>
      <c r="X36" s="4"/>
      <c r="Y36" s="4"/>
      <c r="Z36" s="4"/>
    </row>
    <row r="37" ht="12.75" customHeight="1">
      <c r="A37" s="10"/>
      <c r="B37" s="46" t="s">
        <v>32</v>
      </c>
      <c r="C37" s="34">
        <v>44133.0</v>
      </c>
      <c r="D37" s="48" t="s">
        <v>16</v>
      </c>
      <c r="E37" s="48" t="s">
        <v>33</v>
      </c>
      <c r="F37" s="21"/>
      <c r="G37" s="4"/>
      <c r="H37" s="4"/>
      <c r="I37" s="4"/>
      <c r="J37" s="4"/>
      <c r="K37" s="4"/>
      <c r="L37" s="4"/>
      <c r="M37" s="4"/>
      <c r="N37" s="4"/>
      <c r="O37" s="4"/>
      <c r="P37" s="4"/>
      <c r="Q37" s="4"/>
      <c r="R37" s="4"/>
      <c r="S37" s="4"/>
      <c r="T37" s="4"/>
      <c r="U37" s="4"/>
      <c r="V37" s="4"/>
      <c r="W37" s="4"/>
      <c r="X37" s="4"/>
      <c r="Y37" s="4"/>
      <c r="Z37" s="4"/>
    </row>
    <row r="38" ht="12.75" customHeight="1">
      <c r="A38" s="27"/>
      <c r="B38" s="8"/>
      <c r="C38" s="8"/>
      <c r="D38" s="8"/>
      <c r="E38" s="8"/>
      <c r="F38" s="28"/>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9.5" customHeight="1">
      <c r="A40" s="36" t="s">
        <v>4</v>
      </c>
      <c r="B40" s="2"/>
      <c r="C40" s="2"/>
      <c r="D40" s="2"/>
      <c r="E40" s="2"/>
      <c r="F40" s="3"/>
      <c r="G40" s="4"/>
      <c r="H40" s="4"/>
      <c r="I40" s="4"/>
      <c r="J40" s="4"/>
      <c r="K40" s="4"/>
      <c r="L40" s="4"/>
      <c r="M40" s="4"/>
      <c r="N40" s="4"/>
      <c r="O40" s="4"/>
      <c r="P40" s="4"/>
      <c r="Q40" s="4"/>
      <c r="R40" s="4"/>
      <c r="S40" s="4"/>
      <c r="T40" s="4"/>
      <c r="U40" s="4"/>
      <c r="V40" s="4"/>
      <c r="W40" s="4"/>
      <c r="X40" s="4"/>
      <c r="Y40" s="4"/>
      <c r="Z40" s="4"/>
    </row>
    <row r="41" ht="12.75" customHeight="1">
      <c r="A41" s="38"/>
      <c r="B41" s="4"/>
      <c r="C41" s="4"/>
      <c r="D41" s="4"/>
      <c r="E41" s="4"/>
      <c r="F41" s="21"/>
      <c r="G41" s="4"/>
      <c r="H41" s="4"/>
      <c r="I41" s="4"/>
      <c r="J41" s="4"/>
      <c r="K41" s="4"/>
      <c r="L41" s="4"/>
      <c r="M41" s="4"/>
      <c r="N41" s="4"/>
      <c r="O41" s="4"/>
      <c r="P41" s="4"/>
      <c r="Q41" s="4"/>
      <c r="R41" s="4"/>
      <c r="S41" s="4"/>
      <c r="T41" s="4"/>
      <c r="U41" s="4"/>
      <c r="V41" s="4"/>
      <c r="W41" s="4"/>
      <c r="X41" s="4"/>
      <c r="Y41" s="4"/>
      <c r="Z41" s="4"/>
    </row>
    <row r="42" ht="85.5" customHeight="1">
      <c r="A42" s="38"/>
      <c r="B42" s="55" t="s">
        <v>34</v>
      </c>
      <c r="C42" s="19"/>
      <c r="D42" s="19"/>
      <c r="E42" s="20"/>
      <c r="F42" s="21"/>
      <c r="G42" s="4"/>
      <c r="H42" s="4"/>
      <c r="I42" s="4"/>
      <c r="J42" s="4"/>
      <c r="K42" s="4"/>
      <c r="L42" s="4"/>
      <c r="M42" s="4"/>
      <c r="N42" s="4"/>
      <c r="O42" s="4"/>
      <c r="P42" s="4"/>
      <c r="Q42" s="4"/>
      <c r="R42" s="4"/>
      <c r="S42" s="4"/>
      <c r="T42" s="4"/>
      <c r="U42" s="4"/>
      <c r="V42" s="4"/>
      <c r="W42" s="4"/>
      <c r="X42" s="4"/>
      <c r="Y42" s="4"/>
      <c r="Z42" s="4"/>
    </row>
    <row r="43" ht="327.0" customHeight="1">
      <c r="A43" s="38"/>
      <c r="B43" s="56" t="s">
        <v>35</v>
      </c>
      <c r="F43" s="21"/>
      <c r="G43" s="4"/>
      <c r="H43" s="4"/>
      <c r="I43" s="4"/>
      <c r="J43" s="4"/>
      <c r="K43" s="4"/>
      <c r="L43" s="4"/>
      <c r="M43" s="4"/>
      <c r="N43" s="4"/>
      <c r="O43" s="4"/>
      <c r="P43" s="4"/>
      <c r="Q43" s="4"/>
      <c r="R43" s="4"/>
      <c r="S43" s="4"/>
      <c r="T43" s="4"/>
      <c r="U43" s="4"/>
      <c r="V43" s="4"/>
      <c r="W43" s="4"/>
      <c r="X43" s="4"/>
      <c r="Y43" s="4"/>
      <c r="Z43" s="4"/>
    </row>
    <row r="44" ht="12.75" customHeight="1">
      <c r="A44" s="38"/>
      <c r="B44" s="25"/>
      <c r="C44" s="19"/>
      <c r="D44" s="19"/>
      <c r="E44" s="20"/>
      <c r="F44" s="21"/>
      <c r="G44" s="4"/>
      <c r="H44" s="4"/>
      <c r="I44" s="4"/>
      <c r="J44" s="4"/>
      <c r="K44" s="4"/>
      <c r="L44" s="4"/>
      <c r="M44" s="4"/>
      <c r="N44" s="4"/>
      <c r="O44" s="4"/>
      <c r="P44" s="4"/>
      <c r="Q44" s="4"/>
      <c r="R44" s="4"/>
      <c r="S44" s="4"/>
      <c r="T44" s="4"/>
      <c r="U44" s="4"/>
      <c r="V44" s="4"/>
      <c r="W44" s="4"/>
      <c r="X44" s="4"/>
      <c r="Y44" s="4"/>
      <c r="Z44" s="4"/>
    </row>
    <row r="45" ht="12.75" customHeight="1">
      <c r="A45" s="35"/>
      <c r="B45" s="27"/>
      <c r="C45" s="57"/>
      <c r="D45" s="57"/>
      <c r="E45" s="27"/>
      <c r="F45" s="28"/>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9.5" customHeight="1">
      <c r="A48" s="36" t="s">
        <v>36</v>
      </c>
      <c r="B48" s="2"/>
      <c r="C48" s="2"/>
      <c r="D48" s="2"/>
      <c r="E48" s="2"/>
      <c r="F48" s="3"/>
      <c r="G48" s="4"/>
      <c r="H48" s="4"/>
      <c r="I48" s="4"/>
      <c r="J48" s="4"/>
      <c r="K48" s="4"/>
      <c r="L48" s="4"/>
      <c r="M48" s="4"/>
      <c r="N48" s="4"/>
      <c r="O48" s="4"/>
      <c r="P48" s="4"/>
      <c r="Q48" s="4"/>
      <c r="R48" s="4"/>
      <c r="S48" s="4"/>
      <c r="T48" s="4"/>
      <c r="U48" s="4"/>
      <c r="V48" s="4"/>
      <c r="W48" s="4"/>
      <c r="X48" s="4"/>
      <c r="Y48" s="4"/>
      <c r="Z48" s="4"/>
    </row>
    <row r="49" ht="12.75" customHeight="1">
      <c r="A49" s="37"/>
      <c r="B49" s="10"/>
      <c r="C49" s="10"/>
      <c r="D49" s="10"/>
      <c r="E49" s="10"/>
      <c r="F49" s="21"/>
      <c r="G49" s="4"/>
      <c r="H49" s="4"/>
      <c r="I49" s="4"/>
      <c r="J49" s="4"/>
      <c r="K49" s="4"/>
      <c r="L49" s="4"/>
      <c r="M49" s="4"/>
      <c r="N49" s="4"/>
      <c r="O49" s="4"/>
      <c r="P49" s="4"/>
      <c r="Q49" s="4"/>
      <c r="R49" s="4"/>
      <c r="S49" s="4"/>
      <c r="T49" s="4"/>
      <c r="U49" s="4"/>
      <c r="V49" s="4"/>
      <c r="W49" s="4"/>
      <c r="X49" s="4"/>
      <c r="Y49" s="4"/>
      <c r="Z49" s="4"/>
    </row>
    <row r="50" ht="51.0" customHeight="1">
      <c r="A50" s="38"/>
      <c r="B50" s="58" t="s">
        <v>37</v>
      </c>
      <c r="C50" s="59"/>
      <c r="D50" s="59"/>
      <c r="E50" s="60"/>
      <c r="F50" s="21"/>
      <c r="G50" s="4"/>
      <c r="H50" s="4"/>
      <c r="I50" s="4"/>
      <c r="J50" s="4"/>
      <c r="K50" s="4"/>
      <c r="L50" s="4"/>
      <c r="M50" s="4"/>
      <c r="N50" s="4"/>
      <c r="O50" s="4"/>
      <c r="P50" s="4"/>
      <c r="Q50" s="4"/>
      <c r="R50" s="4"/>
      <c r="S50" s="4"/>
      <c r="T50" s="4"/>
      <c r="U50" s="4"/>
      <c r="V50" s="4"/>
      <c r="W50" s="4"/>
      <c r="X50" s="4"/>
      <c r="Y50" s="4"/>
      <c r="Z50" s="4"/>
    </row>
    <row r="51" ht="12.75" customHeight="1">
      <c r="A51" s="35"/>
      <c r="B51" s="61"/>
      <c r="C51" s="61"/>
      <c r="D51" s="61"/>
      <c r="E51" s="62"/>
      <c r="F51" s="28"/>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ht="12.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ht="12.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ht="12.7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ht="12.7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ht="12.7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sheetData>
  <mergeCells count="14">
    <mergeCell ref="A29:F29"/>
    <mergeCell ref="A40:F40"/>
    <mergeCell ref="B42:E42"/>
    <mergeCell ref="B43:E43"/>
    <mergeCell ref="B44:E44"/>
    <mergeCell ref="A48:F48"/>
    <mergeCell ref="B50:E50"/>
    <mergeCell ref="A1:F6"/>
    <mergeCell ref="A8:F12"/>
    <mergeCell ref="A14:F14"/>
    <mergeCell ref="C16:E16"/>
    <mergeCell ref="C17:E17"/>
    <mergeCell ref="C18:E18"/>
    <mergeCell ref="A21:F21"/>
  </mergeCells>
  <printOptions gridLines="1" horizontalCentered="1" verticalCentered="1"/>
  <pageMargins bottom="0.75" footer="0.0" header="0.0" left="0.25" right="0.25" top="0.75"/>
  <pageSetup fitToHeight="0" paperSize="8" orientation="landscape"/>
  <headerFooter>
    <oddHeader>&amp;CProgramme Vitam - &amp;A - v2.0</oddHeader>
    <oddFooter>&amp;CPage &amp;P</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26.86"/>
    <col customWidth="1" min="2" max="2" width="11.86"/>
    <col customWidth="1" min="3" max="3" width="11.14"/>
    <col customWidth="1" min="4" max="5" width="14.43"/>
    <col customWidth="1" min="6" max="6" width="53.43"/>
    <col customWidth="1" min="7" max="7" width="53.57"/>
    <col customWidth="1" min="8" max="8" width="14.43"/>
    <col customWidth="1" min="9" max="31" width="10.86"/>
  </cols>
  <sheetData>
    <row r="1" ht="12.75" customHeight="1">
      <c r="A1" s="328" t="s">
        <v>38</v>
      </c>
      <c r="B1" s="63" t="s">
        <v>39</v>
      </c>
      <c r="C1" s="63" t="s">
        <v>40</v>
      </c>
      <c r="D1" s="63" t="s">
        <v>41</v>
      </c>
      <c r="E1" s="63" t="s">
        <v>42</v>
      </c>
      <c r="F1" s="65" t="s">
        <v>43</v>
      </c>
      <c r="G1" s="65" t="s">
        <v>44</v>
      </c>
      <c r="H1" s="63" t="s">
        <v>45</v>
      </c>
      <c r="I1" s="65" t="s">
        <v>46</v>
      </c>
      <c r="J1" s="139" t="s">
        <v>47</v>
      </c>
      <c r="K1" s="63" t="s">
        <v>48</v>
      </c>
      <c r="M1" s="124"/>
      <c r="N1" s="124"/>
      <c r="O1" s="124"/>
      <c r="P1" s="124"/>
      <c r="Q1" s="124"/>
      <c r="R1" s="124"/>
      <c r="S1" s="124"/>
      <c r="T1" s="124"/>
      <c r="U1" s="124"/>
      <c r="V1" s="124"/>
      <c r="W1" s="124"/>
      <c r="X1" s="124"/>
      <c r="Y1" s="124"/>
      <c r="Z1" s="124"/>
      <c r="AA1" s="124"/>
      <c r="AB1" s="124"/>
      <c r="AC1" s="124"/>
      <c r="AD1" s="124"/>
      <c r="AE1" s="124"/>
    </row>
    <row r="2" ht="12.75" customHeight="1">
      <c r="A2" s="67" t="s">
        <v>294</v>
      </c>
      <c r="B2" s="268"/>
      <c r="C2" s="268"/>
      <c r="D2" s="268"/>
      <c r="E2" s="268"/>
      <c r="F2" s="268"/>
      <c r="G2" s="268"/>
      <c r="H2" s="268"/>
      <c r="I2" s="268"/>
      <c r="J2" s="268"/>
      <c r="K2" s="269"/>
      <c r="L2" s="79"/>
      <c r="M2" s="79"/>
      <c r="N2" s="79"/>
      <c r="O2" s="79"/>
      <c r="P2" s="79"/>
      <c r="Q2" s="79"/>
      <c r="R2" s="79"/>
      <c r="S2" s="79"/>
      <c r="T2" s="79"/>
      <c r="U2" s="79"/>
      <c r="V2" s="79"/>
      <c r="W2" s="79"/>
      <c r="X2" s="79"/>
      <c r="Y2" s="79"/>
      <c r="Z2" s="79"/>
      <c r="AA2" s="79"/>
      <c r="AB2" s="79"/>
      <c r="AC2" s="79"/>
      <c r="AD2" s="79"/>
      <c r="AE2" s="79"/>
    </row>
    <row r="3" ht="12.75" customHeight="1">
      <c r="A3" s="329" t="s">
        <v>1735</v>
      </c>
      <c r="B3" s="329" t="s">
        <v>51</v>
      </c>
      <c r="C3" s="329" t="s">
        <v>1736</v>
      </c>
      <c r="D3" s="329" t="s">
        <v>1737</v>
      </c>
      <c r="E3" s="329" t="s">
        <v>1738</v>
      </c>
      <c r="F3" s="330" t="s">
        <v>1739</v>
      </c>
      <c r="G3" s="330" t="s">
        <v>1740</v>
      </c>
      <c r="H3" s="329"/>
      <c r="I3" s="329" t="s">
        <v>56</v>
      </c>
      <c r="J3" s="329" t="s">
        <v>56</v>
      </c>
      <c r="K3" s="329" t="s">
        <v>57</v>
      </c>
      <c r="L3" s="79"/>
      <c r="M3" s="79"/>
      <c r="N3" s="79"/>
      <c r="O3" s="79"/>
      <c r="P3" s="79"/>
      <c r="Q3" s="79"/>
      <c r="R3" s="79"/>
      <c r="S3" s="79"/>
      <c r="T3" s="79"/>
      <c r="U3" s="79"/>
      <c r="V3" s="79"/>
      <c r="W3" s="79"/>
      <c r="X3" s="79"/>
      <c r="Y3" s="79"/>
      <c r="Z3" s="79"/>
      <c r="AA3" s="79"/>
      <c r="AB3" s="79"/>
      <c r="AC3" s="79"/>
      <c r="AD3" s="79"/>
      <c r="AE3" s="79"/>
    </row>
    <row r="4" ht="12.75" customHeight="1">
      <c r="A4" s="329" t="s">
        <v>1741</v>
      </c>
      <c r="B4" s="329" t="s">
        <v>1742</v>
      </c>
      <c r="C4" s="329" t="s">
        <v>1743</v>
      </c>
      <c r="D4" s="329" t="s">
        <v>1737</v>
      </c>
      <c r="E4" s="329" t="s">
        <v>1738</v>
      </c>
      <c r="F4" s="330" t="s">
        <v>1744</v>
      </c>
      <c r="G4" s="330" t="s">
        <v>1745</v>
      </c>
      <c r="H4" s="329" t="s">
        <v>1746</v>
      </c>
      <c r="I4" s="329" t="s">
        <v>56</v>
      </c>
      <c r="J4" s="329" t="s">
        <v>302</v>
      </c>
      <c r="K4" s="329" t="s">
        <v>57</v>
      </c>
      <c r="L4" s="155"/>
      <c r="M4" s="155"/>
      <c r="N4" s="155"/>
      <c r="O4" s="155"/>
      <c r="P4" s="155"/>
      <c r="Q4" s="155"/>
      <c r="R4" s="155"/>
      <c r="S4" s="155"/>
      <c r="T4" s="155"/>
      <c r="U4" s="155"/>
      <c r="V4" s="155"/>
      <c r="W4" s="155"/>
      <c r="X4" s="155"/>
      <c r="Y4" s="155"/>
      <c r="Z4" s="155"/>
      <c r="AA4" s="155"/>
      <c r="AB4" s="155"/>
      <c r="AC4" s="155"/>
      <c r="AD4" s="155"/>
      <c r="AE4" s="155"/>
    </row>
    <row r="5" ht="12.75" customHeight="1">
      <c r="A5" s="153" t="s">
        <v>1747</v>
      </c>
      <c r="B5" s="153" t="s">
        <v>51</v>
      </c>
      <c r="C5" s="153" t="s">
        <v>1748</v>
      </c>
      <c r="D5" s="153" t="s">
        <v>1737</v>
      </c>
      <c r="E5" s="153" t="s">
        <v>1738</v>
      </c>
      <c r="F5" s="151" t="s">
        <v>1749</v>
      </c>
      <c r="G5" s="151" t="s">
        <v>1750</v>
      </c>
      <c r="H5" s="153" t="s">
        <v>1751</v>
      </c>
      <c r="I5" s="153" t="s">
        <v>302</v>
      </c>
      <c r="J5" s="153"/>
      <c r="K5" s="153" t="s">
        <v>57</v>
      </c>
      <c r="L5" s="79"/>
      <c r="M5" s="79"/>
      <c r="N5" s="79"/>
      <c r="O5" s="79"/>
      <c r="P5" s="79"/>
      <c r="Q5" s="79"/>
      <c r="R5" s="79"/>
      <c r="S5" s="79"/>
      <c r="T5" s="79"/>
      <c r="U5" s="79"/>
      <c r="V5" s="79"/>
      <c r="W5" s="79"/>
      <c r="X5" s="79"/>
      <c r="Y5" s="79"/>
      <c r="Z5" s="79"/>
      <c r="AA5" s="79"/>
      <c r="AB5" s="79"/>
      <c r="AC5" s="79"/>
      <c r="AD5" s="79"/>
      <c r="AE5" s="79"/>
    </row>
    <row r="6" ht="12.75" customHeight="1">
      <c r="A6" s="147" t="s">
        <v>1752</v>
      </c>
      <c r="B6" s="147" t="s">
        <v>290</v>
      </c>
      <c r="C6" s="147" t="s">
        <v>314</v>
      </c>
      <c r="D6" s="147" t="s">
        <v>1737</v>
      </c>
      <c r="E6" s="147" t="s">
        <v>1738</v>
      </c>
      <c r="F6" s="145" t="s">
        <v>1753</v>
      </c>
      <c r="G6" s="145" t="s">
        <v>1754</v>
      </c>
      <c r="H6" s="147" t="s">
        <v>1755</v>
      </c>
      <c r="I6" s="147" t="s">
        <v>302</v>
      </c>
      <c r="J6" s="147"/>
      <c r="K6" s="147" t="s">
        <v>57</v>
      </c>
      <c r="L6" s="79"/>
      <c r="M6" s="79"/>
      <c r="N6" s="79"/>
      <c r="O6" s="79"/>
      <c r="P6" s="79"/>
      <c r="Q6" s="79"/>
      <c r="R6" s="79"/>
      <c r="S6" s="79"/>
      <c r="T6" s="79"/>
      <c r="U6" s="79"/>
      <c r="V6" s="79"/>
      <c r="W6" s="79"/>
      <c r="X6" s="79"/>
      <c r="Y6" s="79"/>
      <c r="Z6" s="79"/>
      <c r="AA6" s="79"/>
      <c r="AB6" s="79"/>
      <c r="AC6" s="79"/>
      <c r="AD6" s="79"/>
      <c r="AE6" s="79"/>
    </row>
    <row r="7" ht="12.75" customHeight="1">
      <c r="A7" s="153" t="s">
        <v>1756</v>
      </c>
      <c r="B7" s="153" t="s">
        <v>340</v>
      </c>
      <c r="C7" s="153" t="s">
        <v>314</v>
      </c>
      <c r="D7" s="153" t="s">
        <v>1737</v>
      </c>
      <c r="E7" s="153" t="s">
        <v>1738</v>
      </c>
      <c r="F7" s="151" t="s">
        <v>1757</v>
      </c>
      <c r="G7" s="151" t="s">
        <v>1758</v>
      </c>
      <c r="H7" s="153" t="s">
        <v>1759</v>
      </c>
      <c r="I7" s="153" t="s">
        <v>302</v>
      </c>
      <c r="J7" s="153"/>
      <c r="K7" s="153" t="s">
        <v>57</v>
      </c>
      <c r="L7" s="155"/>
      <c r="M7" s="155"/>
      <c r="N7" s="155"/>
      <c r="O7" s="155"/>
      <c r="P7" s="155"/>
      <c r="Q7" s="155"/>
      <c r="R7" s="155"/>
      <c r="S7" s="155"/>
      <c r="T7" s="155"/>
      <c r="U7" s="155"/>
      <c r="V7" s="155"/>
      <c r="W7" s="155"/>
      <c r="X7" s="155"/>
      <c r="Y7" s="155"/>
      <c r="Z7" s="155"/>
      <c r="AA7" s="155"/>
      <c r="AB7" s="155"/>
      <c r="AC7" s="155"/>
      <c r="AD7" s="155"/>
      <c r="AE7" s="155"/>
    </row>
    <row r="8" ht="12.75" customHeight="1">
      <c r="A8" s="147" t="s">
        <v>1760</v>
      </c>
      <c r="B8" s="147" t="s">
        <v>322</v>
      </c>
      <c r="C8" s="147" t="s">
        <v>323</v>
      </c>
      <c r="D8" s="147" t="s">
        <v>1737</v>
      </c>
      <c r="E8" s="147" t="s">
        <v>1738</v>
      </c>
      <c r="F8" s="145" t="s">
        <v>1761</v>
      </c>
      <c r="G8" s="145" t="s">
        <v>1762</v>
      </c>
      <c r="H8" s="147" t="s">
        <v>1763</v>
      </c>
      <c r="I8" s="147" t="s">
        <v>302</v>
      </c>
      <c r="J8" s="147"/>
      <c r="K8" s="147" t="s">
        <v>57</v>
      </c>
      <c r="L8" s="155"/>
      <c r="M8" s="155"/>
      <c r="N8" s="155"/>
      <c r="O8" s="155"/>
      <c r="P8" s="155"/>
      <c r="Q8" s="155"/>
      <c r="R8" s="155"/>
      <c r="S8" s="155"/>
      <c r="T8" s="155"/>
      <c r="U8" s="155"/>
      <c r="V8" s="155"/>
      <c r="W8" s="155"/>
      <c r="X8" s="155"/>
      <c r="Y8" s="155"/>
      <c r="Z8" s="155"/>
      <c r="AA8" s="155"/>
      <c r="AB8" s="155"/>
      <c r="AC8" s="155"/>
      <c r="AD8" s="155"/>
      <c r="AE8" s="155"/>
    </row>
    <row r="9" ht="12.75" customHeight="1">
      <c r="A9" s="329" t="s">
        <v>1764</v>
      </c>
      <c r="B9" s="329" t="s">
        <v>194</v>
      </c>
      <c r="C9" s="329" t="s">
        <v>1765</v>
      </c>
      <c r="D9" s="329" t="s">
        <v>1737</v>
      </c>
      <c r="E9" s="329" t="s">
        <v>1766</v>
      </c>
      <c r="F9" s="330" t="s">
        <v>1767</v>
      </c>
      <c r="G9" s="330" t="s">
        <v>1768</v>
      </c>
      <c r="H9" s="329" t="s">
        <v>1769</v>
      </c>
      <c r="I9" s="329" t="s">
        <v>56</v>
      </c>
      <c r="J9" s="329"/>
      <c r="K9" s="329" t="s">
        <v>57</v>
      </c>
      <c r="L9" s="155"/>
      <c r="M9" s="155"/>
      <c r="N9" s="155"/>
      <c r="O9" s="155"/>
      <c r="P9" s="155"/>
      <c r="Q9" s="155"/>
      <c r="R9" s="155"/>
      <c r="S9" s="155"/>
      <c r="T9" s="155"/>
      <c r="U9" s="155"/>
      <c r="V9" s="155"/>
      <c r="W9" s="155"/>
      <c r="X9" s="155"/>
      <c r="Y9" s="155"/>
      <c r="Z9" s="155"/>
      <c r="AA9" s="155"/>
      <c r="AB9" s="155"/>
      <c r="AC9" s="155"/>
      <c r="AD9" s="155"/>
      <c r="AE9" s="155"/>
    </row>
    <row r="10" ht="12.75" customHeight="1">
      <c r="A10" s="147" t="s">
        <v>1770</v>
      </c>
      <c r="B10" s="147" t="s">
        <v>340</v>
      </c>
      <c r="C10" s="147" t="s">
        <v>314</v>
      </c>
      <c r="D10" s="147" t="s">
        <v>1737</v>
      </c>
      <c r="E10" s="147" t="s">
        <v>1738</v>
      </c>
      <c r="F10" s="145" t="s">
        <v>1771</v>
      </c>
      <c r="G10" s="145" t="s">
        <v>1772</v>
      </c>
      <c r="H10" s="147" t="s">
        <v>1773</v>
      </c>
      <c r="I10" s="147" t="s">
        <v>302</v>
      </c>
      <c r="J10" s="147"/>
      <c r="K10" s="147" t="s">
        <v>57</v>
      </c>
      <c r="L10" s="79"/>
      <c r="M10" s="79"/>
      <c r="N10" s="79"/>
      <c r="O10" s="79"/>
      <c r="P10" s="79"/>
      <c r="Q10" s="79"/>
      <c r="R10" s="79"/>
      <c r="S10" s="79"/>
      <c r="T10" s="79"/>
      <c r="U10" s="79"/>
      <c r="V10" s="79"/>
      <c r="W10" s="79"/>
      <c r="X10" s="79"/>
      <c r="Y10" s="79"/>
      <c r="Z10" s="79"/>
      <c r="AA10" s="79"/>
      <c r="AB10" s="79"/>
      <c r="AC10" s="79"/>
      <c r="AD10" s="79"/>
      <c r="AE10" s="79"/>
    </row>
    <row r="11" ht="12.75" customHeight="1">
      <c r="A11" s="153" t="s">
        <v>1774</v>
      </c>
      <c r="B11" s="153" t="s">
        <v>1775</v>
      </c>
      <c r="C11" s="153" t="s">
        <v>1776</v>
      </c>
      <c r="D11" s="153" t="s">
        <v>1737</v>
      </c>
      <c r="E11" s="153" t="s">
        <v>1738</v>
      </c>
      <c r="F11" s="151" t="s">
        <v>1777</v>
      </c>
      <c r="G11" s="151" t="s">
        <v>1778</v>
      </c>
      <c r="H11" s="153" t="s">
        <v>1779</v>
      </c>
      <c r="I11" s="153" t="s">
        <v>302</v>
      </c>
      <c r="J11" s="153"/>
      <c r="K11" s="153" t="s">
        <v>57</v>
      </c>
      <c r="L11" s="134"/>
      <c r="M11" s="134"/>
      <c r="N11" s="134"/>
      <c r="O11" s="79"/>
      <c r="P11" s="134"/>
      <c r="Q11" s="134"/>
      <c r="R11" s="134"/>
      <c r="S11" s="134"/>
      <c r="T11" s="134"/>
      <c r="U11" s="134"/>
      <c r="V11" s="134"/>
      <c r="W11" s="134"/>
      <c r="X11" s="134"/>
      <c r="Y11" s="134"/>
      <c r="Z11" s="134"/>
      <c r="AA11" s="134"/>
      <c r="AB11" s="134"/>
      <c r="AC11" s="134"/>
      <c r="AD11" s="134"/>
      <c r="AE11" s="134"/>
    </row>
    <row r="12" ht="12.75" customHeight="1">
      <c r="A12" s="147" t="s">
        <v>1780</v>
      </c>
      <c r="B12" s="147" t="s">
        <v>1781</v>
      </c>
      <c r="C12" s="147" t="s">
        <v>1782</v>
      </c>
      <c r="D12" s="147" t="s">
        <v>1737</v>
      </c>
      <c r="E12" s="147" t="s">
        <v>1738</v>
      </c>
      <c r="F12" s="145" t="s">
        <v>1783</v>
      </c>
      <c r="G12" s="145" t="s">
        <v>1784</v>
      </c>
      <c r="H12" s="147" t="s">
        <v>1785</v>
      </c>
      <c r="I12" s="147" t="s">
        <v>302</v>
      </c>
      <c r="J12" s="147"/>
      <c r="K12" s="147" t="s">
        <v>57</v>
      </c>
      <c r="L12" s="134"/>
      <c r="M12" s="134"/>
      <c r="N12" s="134"/>
      <c r="O12" s="79"/>
      <c r="P12" s="134"/>
      <c r="Q12" s="134"/>
      <c r="R12" s="134"/>
      <c r="S12" s="134"/>
      <c r="T12" s="134"/>
      <c r="U12" s="134"/>
      <c r="V12" s="134"/>
      <c r="W12" s="134"/>
      <c r="X12" s="134"/>
      <c r="Y12" s="134"/>
      <c r="Z12" s="134"/>
      <c r="AA12" s="134"/>
      <c r="AB12" s="134"/>
      <c r="AC12" s="134"/>
      <c r="AD12" s="134"/>
      <c r="AE12" s="134"/>
    </row>
    <row r="13" ht="12.75" customHeight="1">
      <c r="A13" s="153" t="s">
        <v>1786</v>
      </c>
      <c r="B13" s="153" t="s">
        <v>1781</v>
      </c>
      <c r="C13" s="153" t="s">
        <v>1782</v>
      </c>
      <c r="D13" s="153" t="s">
        <v>1737</v>
      </c>
      <c r="E13" s="153" t="s">
        <v>1738</v>
      </c>
      <c r="F13" s="151" t="s">
        <v>1787</v>
      </c>
      <c r="G13" s="151" t="s">
        <v>1788</v>
      </c>
      <c r="H13" s="153" t="s">
        <v>1789</v>
      </c>
      <c r="I13" s="153" t="s">
        <v>302</v>
      </c>
      <c r="J13" s="153"/>
      <c r="K13" s="153" t="s">
        <v>57</v>
      </c>
      <c r="L13" s="134"/>
      <c r="M13" s="134"/>
      <c r="N13" s="134"/>
      <c r="O13" s="79"/>
      <c r="P13" s="134"/>
      <c r="Q13" s="134"/>
      <c r="R13" s="134"/>
      <c r="S13" s="134"/>
      <c r="T13" s="134"/>
      <c r="U13" s="134"/>
      <c r="V13" s="134"/>
      <c r="W13" s="134"/>
      <c r="X13" s="134"/>
      <c r="Y13" s="134"/>
      <c r="Z13" s="134"/>
      <c r="AA13" s="134"/>
      <c r="AB13" s="134"/>
      <c r="AC13" s="134"/>
      <c r="AD13" s="134"/>
      <c r="AE13" s="134"/>
    </row>
    <row r="14" ht="12.75" customHeight="1">
      <c r="A14" s="147" t="s">
        <v>1790</v>
      </c>
      <c r="B14" s="147" t="s">
        <v>1781</v>
      </c>
      <c r="C14" s="147" t="s">
        <v>1782</v>
      </c>
      <c r="D14" s="147" t="s">
        <v>1737</v>
      </c>
      <c r="E14" s="147" t="s">
        <v>1738</v>
      </c>
      <c r="F14" s="145" t="s">
        <v>1791</v>
      </c>
      <c r="G14" s="145" t="s">
        <v>1792</v>
      </c>
      <c r="H14" s="147" t="s">
        <v>1793</v>
      </c>
      <c r="I14" s="147" t="s">
        <v>302</v>
      </c>
      <c r="J14" s="147"/>
      <c r="K14" s="147" t="s">
        <v>57</v>
      </c>
      <c r="L14" s="134"/>
      <c r="M14" s="134"/>
      <c r="N14" s="134"/>
      <c r="O14" s="79"/>
      <c r="P14" s="134"/>
      <c r="Q14" s="134"/>
      <c r="R14" s="134"/>
      <c r="S14" s="134"/>
      <c r="T14" s="134"/>
      <c r="U14" s="134"/>
      <c r="V14" s="134"/>
      <c r="W14" s="134"/>
      <c r="X14" s="134"/>
      <c r="Y14" s="134"/>
      <c r="Z14" s="134"/>
      <c r="AA14" s="134"/>
      <c r="AB14" s="134"/>
      <c r="AC14" s="134"/>
      <c r="AD14" s="134"/>
      <c r="AE14" s="134"/>
    </row>
    <row r="15" ht="12.75" customHeight="1">
      <c r="A15" s="153" t="s">
        <v>1794</v>
      </c>
      <c r="B15" s="153" t="s">
        <v>1781</v>
      </c>
      <c r="C15" s="153" t="s">
        <v>1782</v>
      </c>
      <c r="D15" s="153" t="s">
        <v>1737</v>
      </c>
      <c r="E15" s="153" t="s">
        <v>1738</v>
      </c>
      <c r="F15" s="151" t="s">
        <v>1795</v>
      </c>
      <c r="G15" s="151" t="s">
        <v>1796</v>
      </c>
      <c r="H15" s="153" t="s">
        <v>1797</v>
      </c>
      <c r="I15" s="153" t="s">
        <v>302</v>
      </c>
      <c r="J15" s="153"/>
      <c r="K15" s="153" t="s">
        <v>57</v>
      </c>
      <c r="L15" s="134"/>
      <c r="M15" s="134"/>
      <c r="N15" s="134"/>
      <c r="O15" s="79"/>
      <c r="P15" s="134"/>
      <c r="Q15" s="134"/>
      <c r="R15" s="134"/>
      <c r="S15" s="134"/>
      <c r="T15" s="134"/>
      <c r="U15" s="134"/>
      <c r="V15" s="134"/>
      <c r="W15" s="134"/>
      <c r="X15" s="134"/>
      <c r="Y15" s="134"/>
      <c r="Z15" s="134"/>
      <c r="AA15" s="134"/>
      <c r="AB15" s="134"/>
      <c r="AC15" s="134"/>
      <c r="AD15" s="134"/>
      <c r="AE15" s="134"/>
    </row>
    <row r="16" ht="12.75" customHeight="1">
      <c r="A16" s="147" t="s">
        <v>1798</v>
      </c>
      <c r="B16" s="147" t="s">
        <v>1781</v>
      </c>
      <c r="C16" s="147" t="s">
        <v>1799</v>
      </c>
      <c r="D16" s="147" t="s">
        <v>1737</v>
      </c>
      <c r="E16" s="147" t="s">
        <v>1738</v>
      </c>
      <c r="F16" s="145" t="s">
        <v>1800</v>
      </c>
      <c r="G16" s="145" t="s">
        <v>1801</v>
      </c>
      <c r="H16" s="147" t="s">
        <v>1802</v>
      </c>
      <c r="I16" s="147" t="s">
        <v>302</v>
      </c>
      <c r="J16" s="147"/>
      <c r="K16" s="147" t="s">
        <v>57</v>
      </c>
      <c r="L16" s="134"/>
      <c r="M16" s="134"/>
      <c r="N16" s="134"/>
      <c r="O16" s="79"/>
      <c r="P16" s="134"/>
      <c r="Q16" s="134"/>
      <c r="R16" s="134"/>
      <c r="S16" s="134"/>
      <c r="T16" s="134"/>
      <c r="U16" s="134"/>
      <c r="V16" s="134"/>
      <c r="W16" s="134"/>
      <c r="X16" s="134"/>
      <c r="Y16" s="134"/>
      <c r="Z16" s="134"/>
      <c r="AA16" s="134"/>
      <c r="AB16" s="134"/>
      <c r="AC16" s="134"/>
      <c r="AD16" s="134"/>
      <c r="AE16" s="134"/>
    </row>
    <row r="17" ht="12.75" customHeight="1">
      <c r="A17" s="153" t="s">
        <v>1803</v>
      </c>
      <c r="B17" s="153" t="s">
        <v>1781</v>
      </c>
      <c r="C17" s="153" t="s">
        <v>1799</v>
      </c>
      <c r="D17" s="153" t="s">
        <v>1737</v>
      </c>
      <c r="E17" s="153" t="s">
        <v>1738</v>
      </c>
      <c r="F17" s="151" t="s">
        <v>1804</v>
      </c>
      <c r="G17" s="151" t="s">
        <v>1805</v>
      </c>
      <c r="H17" s="153" t="s">
        <v>1802</v>
      </c>
      <c r="I17" s="153" t="s">
        <v>302</v>
      </c>
      <c r="J17" s="153"/>
      <c r="K17" s="153" t="s">
        <v>57</v>
      </c>
      <c r="L17" s="134"/>
      <c r="M17" s="134"/>
      <c r="N17" s="134"/>
      <c r="O17" s="79"/>
      <c r="P17" s="134"/>
      <c r="Q17" s="134"/>
      <c r="R17" s="134"/>
      <c r="S17" s="134"/>
      <c r="T17" s="134"/>
      <c r="U17" s="134"/>
      <c r="V17" s="134"/>
      <c r="W17" s="134"/>
      <c r="X17" s="134"/>
      <c r="Y17" s="134"/>
      <c r="Z17" s="134"/>
      <c r="AA17" s="134"/>
      <c r="AB17" s="134"/>
      <c r="AC17" s="134"/>
      <c r="AD17" s="134"/>
      <c r="AE17" s="134"/>
    </row>
    <row r="18" ht="12.75" customHeight="1">
      <c r="A18" s="78" t="s">
        <v>1806</v>
      </c>
      <c r="B18" s="78" t="s">
        <v>1781</v>
      </c>
      <c r="C18" s="78" t="s">
        <v>1799</v>
      </c>
      <c r="D18" s="78" t="s">
        <v>1737</v>
      </c>
      <c r="E18" s="78" t="s">
        <v>1738</v>
      </c>
      <c r="F18" s="129" t="s">
        <v>1807</v>
      </c>
      <c r="G18" s="129" t="s">
        <v>1808</v>
      </c>
      <c r="H18" s="78" t="s">
        <v>1809</v>
      </c>
      <c r="I18" s="78" t="s">
        <v>56</v>
      </c>
      <c r="J18" s="78"/>
      <c r="K18" s="78" t="s">
        <v>57</v>
      </c>
      <c r="L18" s="134"/>
      <c r="M18" s="134"/>
      <c r="N18" s="134"/>
      <c r="O18" s="79"/>
      <c r="P18" s="134"/>
      <c r="Q18" s="134"/>
      <c r="R18" s="134"/>
      <c r="S18" s="134"/>
      <c r="T18" s="134"/>
      <c r="U18" s="134"/>
      <c r="V18" s="134"/>
      <c r="W18" s="134"/>
      <c r="X18" s="134"/>
      <c r="Y18" s="134"/>
      <c r="Z18" s="134"/>
      <c r="AA18" s="134"/>
      <c r="AB18" s="134"/>
      <c r="AC18" s="134"/>
      <c r="AD18" s="134"/>
      <c r="AE18" s="134"/>
    </row>
    <row r="19" ht="12.75" customHeight="1">
      <c r="A19" s="153" t="s">
        <v>1810</v>
      </c>
      <c r="B19" s="153" t="s">
        <v>1781</v>
      </c>
      <c r="C19" s="153" t="s">
        <v>1799</v>
      </c>
      <c r="D19" s="153" t="s">
        <v>1737</v>
      </c>
      <c r="E19" s="153" t="s">
        <v>1738</v>
      </c>
      <c r="F19" s="151" t="s">
        <v>1811</v>
      </c>
      <c r="G19" s="151" t="s">
        <v>1812</v>
      </c>
      <c r="H19" s="153" t="s">
        <v>1813</v>
      </c>
      <c r="I19" s="153" t="s">
        <v>302</v>
      </c>
      <c r="J19" s="153"/>
      <c r="K19" s="153" t="s">
        <v>57</v>
      </c>
      <c r="L19" s="134"/>
      <c r="M19" s="134"/>
      <c r="N19" s="134"/>
      <c r="O19" s="79"/>
      <c r="P19" s="134"/>
      <c r="Q19" s="134"/>
      <c r="R19" s="134"/>
      <c r="S19" s="134"/>
      <c r="T19" s="134"/>
      <c r="U19" s="134"/>
      <c r="V19" s="134"/>
      <c r="W19" s="134"/>
      <c r="X19" s="134"/>
      <c r="Y19" s="134"/>
      <c r="Z19" s="134"/>
      <c r="AA19" s="134"/>
      <c r="AB19" s="134"/>
      <c r="AC19" s="134"/>
      <c r="AD19" s="134"/>
      <c r="AE19" s="134"/>
    </row>
    <row r="20" ht="12.75" customHeight="1">
      <c r="A20" s="147" t="s">
        <v>1814</v>
      </c>
      <c r="B20" s="147"/>
      <c r="C20" s="147"/>
      <c r="D20" s="147" t="s">
        <v>1737</v>
      </c>
      <c r="E20" s="147"/>
      <c r="F20" s="145" t="s">
        <v>1815</v>
      </c>
      <c r="G20" s="145" t="s">
        <v>1812</v>
      </c>
      <c r="H20" s="147" t="s">
        <v>1816</v>
      </c>
      <c r="I20" s="147" t="s">
        <v>302</v>
      </c>
      <c r="J20" s="147"/>
      <c r="K20" s="147" t="s">
        <v>57</v>
      </c>
      <c r="L20" s="134"/>
      <c r="M20" s="134"/>
      <c r="N20" s="134"/>
      <c r="O20" s="79"/>
      <c r="P20" s="134"/>
      <c r="Q20" s="134"/>
      <c r="R20" s="134"/>
      <c r="S20" s="134"/>
      <c r="T20" s="134"/>
      <c r="U20" s="134"/>
      <c r="V20" s="134"/>
      <c r="W20" s="134"/>
      <c r="X20" s="134"/>
      <c r="Y20" s="134"/>
      <c r="Z20" s="134"/>
      <c r="AA20" s="134"/>
      <c r="AB20" s="134"/>
      <c r="AC20" s="134"/>
      <c r="AD20" s="134"/>
      <c r="AE20" s="134"/>
    </row>
    <row r="21" ht="12.75" customHeight="1">
      <c r="A21" s="147" t="s">
        <v>1817</v>
      </c>
      <c r="B21" s="147"/>
      <c r="C21" s="147"/>
      <c r="D21" s="147" t="s">
        <v>1737</v>
      </c>
      <c r="E21" s="147"/>
      <c r="F21" s="145" t="s">
        <v>1818</v>
      </c>
      <c r="G21" s="145" t="s">
        <v>1819</v>
      </c>
      <c r="H21" s="147" t="s">
        <v>1793</v>
      </c>
      <c r="I21" s="147" t="s">
        <v>302</v>
      </c>
      <c r="J21" s="147"/>
      <c r="K21" s="147" t="s">
        <v>57</v>
      </c>
      <c r="L21" s="331"/>
      <c r="M21" s="134"/>
      <c r="N21" s="134"/>
      <c r="O21" s="79"/>
      <c r="P21" s="134"/>
      <c r="Q21" s="134"/>
      <c r="R21" s="134"/>
      <c r="S21" s="134"/>
      <c r="T21" s="134"/>
      <c r="U21" s="134"/>
      <c r="V21" s="134"/>
      <c r="W21" s="134"/>
      <c r="X21" s="134"/>
      <c r="Y21" s="134"/>
      <c r="Z21" s="134"/>
      <c r="AA21" s="134"/>
      <c r="AB21" s="134"/>
      <c r="AC21" s="134"/>
      <c r="AD21" s="134"/>
      <c r="AE21" s="134"/>
    </row>
    <row r="22" ht="12.75" customHeight="1">
      <c r="A22" s="153" t="s">
        <v>1820</v>
      </c>
      <c r="B22" s="153"/>
      <c r="C22" s="153"/>
      <c r="D22" s="153" t="s">
        <v>1737</v>
      </c>
      <c r="E22" s="153"/>
      <c r="F22" s="151" t="s">
        <v>1821</v>
      </c>
      <c r="G22" s="151" t="s">
        <v>1822</v>
      </c>
      <c r="H22" s="153" t="s">
        <v>1823</v>
      </c>
      <c r="I22" s="153" t="s">
        <v>302</v>
      </c>
      <c r="J22" s="153"/>
      <c r="K22" s="153" t="s">
        <v>57</v>
      </c>
      <c r="L22" s="134"/>
      <c r="M22" s="134"/>
      <c r="N22" s="134"/>
      <c r="O22" s="79"/>
      <c r="P22" s="134"/>
      <c r="Q22" s="134"/>
      <c r="R22" s="134"/>
      <c r="S22" s="134"/>
      <c r="T22" s="134"/>
      <c r="U22" s="134"/>
      <c r="V22" s="134"/>
      <c r="W22" s="134"/>
      <c r="X22" s="134"/>
      <c r="Y22" s="134"/>
      <c r="Z22" s="134"/>
      <c r="AA22" s="134"/>
      <c r="AB22" s="134"/>
      <c r="AC22" s="134"/>
      <c r="AD22" s="134"/>
      <c r="AE22" s="134"/>
    </row>
    <row r="23" ht="13.5" customHeight="1">
      <c r="A23" s="329" t="s">
        <v>1824</v>
      </c>
      <c r="B23" s="329" t="s">
        <v>1825</v>
      </c>
      <c r="C23" s="329" t="s">
        <v>1826</v>
      </c>
      <c r="D23" s="329" t="s">
        <v>1737</v>
      </c>
      <c r="E23" s="329" t="s">
        <v>1738</v>
      </c>
      <c r="F23" s="330" t="s">
        <v>1827</v>
      </c>
      <c r="G23" s="330" t="s">
        <v>1828</v>
      </c>
      <c r="H23" s="332" t="s">
        <v>1829</v>
      </c>
      <c r="I23" s="78" t="s">
        <v>56</v>
      </c>
      <c r="J23" s="77"/>
      <c r="K23" s="77" t="s">
        <v>57</v>
      </c>
      <c r="L23" s="79"/>
      <c r="M23" s="79"/>
      <c r="N23" s="79"/>
      <c r="O23" s="79"/>
      <c r="P23" s="79"/>
      <c r="Q23" s="79"/>
      <c r="R23" s="79"/>
      <c r="S23" s="79"/>
      <c r="T23" s="79"/>
      <c r="U23" s="79"/>
      <c r="V23" s="79"/>
      <c r="W23" s="79"/>
      <c r="X23" s="79"/>
      <c r="Y23" s="79"/>
      <c r="Z23" s="79"/>
      <c r="AA23" s="79"/>
      <c r="AB23" s="79"/>
      <c r="AC23" s="79"/>
      <c r="AD23" s="79"/>
      <c r="AE23" s="79"/>
    </row>
    <row r="24" ht="13.5" customHeight="1">
      <c r="A24" s="329" t="s">
        <v>1830</v>
      </c>
      <c r="B24" s="329" t="s">
        <v>1825</v>
      </c>
      <c r="C24" s="329" t="s">
        <v>1826</v>
      </c>
      <c r="D24" s="329" t="s">
        <v>1737</v>
      </c>
      <c r="E24" s="329" t="s">
        <v>1738</v>
      </c>
      <c r="F24" s="330" t="s">
        <v>1831</v>
      </c>
      <c r="G24" s="330" t="s">
        <v>1832</v>
      </c>
      <c r="H24" s="107" t="s">
        <v>1833</v>
      </c>
      <c r="I24" s="78" t="s">
        <v>56</v>
      </c>
      <c r="J24" s="77"/>
      <c r="K24" s="77" t="s">
        <v>57</v>
      </c>
      <c r="L24" s="79"/>
      <c r="M24" s="79"/>
      <c r="N24" s="79"/>
      <c r="O24" s="79"/>
      <c r="P24" s="79"/>
      <c r="Q24" s="79"/>
      <c r="R24" s="79"/>
      <c r="S24" s="79"/>
      <c r="T24" s="79"/>
      <c r="U24" s="79"/>
      <c r="V24" s="79"/>
      <c r="W24" s="79"/>
      <c r="X24" s="79"/>
      <c r="Y24" s="79"/>
      <c r="Z24" s="79"/>
      <c r="AA24" s="79"/>
      <c r="AB24" s="79"/>
      <c r="AC24" s="79"/>
      <c r="AD24" s="79"/>
      <c r="AE24" s="79"/>
    </row>
    <row r="25" ht="13.5" customHeight="1">
      <c r="A25" s="329" t="s">
        <v>1834</v>
      </c>
      <c r="B25" s="329" t="s">
        <v>1825</v>
      </c>
      <c r="C25" s="329" t="s">
        <v>1826</v>
      </c>
      <c r="D25" s="329" t="s">
        <v>1737</v>
      </c>
      <c r="E25" s="329" t="s">
        <v>1738</v>
      </c>
      <c r="F25" s="330" t="s">
        <v>1835</v>
      </c>
      <c r="G25" s="330" t="s">
        <v>1836</v>
      </c>
      <c r="H25" s="107" t="s">
        <v>1837</v>
      </c>
      <c r="I25" s="78" t="s">
        <v>56</v>
      </c>
      <c r="J25" s="77"/>
      <c r="K25" s="77" t="s">
        <v>57</v>
      </c>
      <c r="L25" s="79"/>
      <c r="M25" s="79"/>
      <c r="N25" s="79"/>
      <c r="O25" s="79"/>
      <c r="P25" s="79"/>
      <c r="Q25" s="79"/>
      <c r="R25" s="79"/>
      <c r="S25" s="79"/>
      <c r="T25" s="79"/>
      <c r="U25" s="79"/>
      <c r="V25" s="79"/>
      <c r="W25" s="79"/>
      <c r="X25" s="79"/>
      <c r="Y25" s="79"/>
      <c r="Z25" s="79"/>
      <c r="AA25" s="79"/>
      <c r="AB25" s="79"/>
      <c r="AC25" s="79"/>
      <c r="AD25" s="79"/>
      <c r="AE25" s="79"/>
    </row>
    <row r="26" ht="13.5" customHeight="1">
      <c r="A26" s="329" t="s">
        <v>1838</v>
      </c>
      <c r="B26" s="329" t="s">
        <v>1825</v>
      </c>
      <c r="C26" s="329" t="s">
        <v>1826</v>
      </c>
      <c r="D26" s="329" t="s">
        <v>1737</v>
      </c>
      <c r="E26" s="329" t="s">
        <v>1738</v>
      </c>
      <c r="F26" s="330" t="s">
        <v>1839</v>
      </c>
      <c r="G26" s="330" t="s">
        <v>1840</v>
      </c>
      <c r="H26" s="107" t="s">
        <v>1841</v>
      </c>
      <c r="I26" s="78" t="s">
        <v>56</v>
      </c>
      <c r="J26" s="77"/>
      <c r="K26" s="77" t="s">
        <v>57</v>
      </c>
      <c r="L26" s="79"/>
      <c r="M26" s="79"/>
      <c r="N26" s="79"/>
      <c r="O26" s="79"/>
      <c r="P26" s="79"/>
      <c r="Q26" s="79"/>
      <c r="R26" s="79"/>
      <c r="S26" s="79"/>
      <c r="T26" s="79"/>
      <c r="U26" s="79"/>
      <c r="V26" s="79"/>
      <c r="W26" s="79"/>
      <c r="X26" s="79"/>
      <c r="Y26" s="79"/>
      <c r="Z26" s="79"/>
      <c r="AA26" s="79"/>
      <c r="AB26" s="79"/>
      <c r="AC26" s="79"/>
      <c r="AD26" s="79"/>
      <c r="AE26" s="79"/>
    </row>
    <row r="27" ht="13.5" customHeight="1">
      <c r="A27" s="329" t="s">
        <v>1842</v>
      </c>
      <c r="B27" s="329" t="s">
        <v>1825</v>
      </c>
      <c r="C27" s="329" t="s">
        <v>1826</v>
      </c>
      <c r="D27" s="329" t="s">
        <v>1737</v>
      </c>
      <c r="E27" s="329" t="s">
        <v>1738</v>
      </c>
      <c r="F27" s="330" t="s">
        <v>1843</v>
      </c>
      <c r="G27" s="330" t="s">
        <v>1844</v>
      </c>
      <c r="H27" s="107" t="s">
        <v>1845</v>
      </c>
      <c r="I27" s="78" t="s">
        <v>56</v>
      </c>
      <c r="J27" s="77"/>
      <c r="K27" s="77" t="s">
        <v>57</v>
      </c>
      <c r="L27" s="79"/>
      <c r="M27" s="79"/>
      <c r="N27" s="79"/>
      <c r="O27" s="79"/>
      <c r="P27" s="79"/>
      <c r="Q27" s="79"/>
      <c r="R27" s="79"/>
      <c r="S27" s="79"/>
      <c r="T27" s="79"/>
      <c r="U27" s="79"/>
      <c r="V27" s="79"/>
      <c r="W27" s="79"/>
      <c r="X27" s="79"/>
      <c r="Y27" s="79"/>
      <c r="Z27" s="79"/>
      <c r="AA27" s="79"/>
      <c r="AB27" s="79"/>
      <c r="AC27" s="79"/>
      <c r="AD27" s="79"/>
      <c r="AE27" s="79"/>
    </row>
    <row r="28" ht="13.5" customHeight="1">
      <c r="A28" s="329" t="s">
        <v>1846</v>
      </c>
      <c r="B28" s="329" t="s">
        <v>1825</v>
      </c>
      <c r="C28" s="329" t="s">
        <v>1826</v>
      </c>
      <c r="D28" s="329" t="s">
        <v>1737</v>
      </c>
      <c r="E28" s="329" t="s">
        <v>1738</v>
      </c>
      <c r="F28" s="330" t="s">
        <v>1847</v>
      </c>
      <c r="G28" s="330" t="s">
        <v>1848</v>
      </c>
      <c r="H28" s="107" t="s">
        <v>1849</v>
      </c>
      <c r="I28" s="78" t="s">
        <v>56</v>
      </c>
      <c r="J28" s="77"/>
      <c r="K28" s="77" t="s">
        <v>57</v>
      </c>
      <c r="L28" s="79"/>
      <c r="M28" s="79"/>
      <c r="N28" s="79"/>
      <c r="O28" s="79"/>
      <c r="P28" s="79"/>
      <c r="Q28" s="79"/>
      <c r="R28" s="79"/>
      <c r="S28" s="79"/>
      <c r="T28" s="79"/>
      <c r="U28" s="79"/>
      <c r="V28" s="79"/>
      <c r="W28" s="79"/>
      <c r="X28" s="79"/>
      <c r="Y28" s="79"/>
      <c r="Z28" s="79"/>
      <c r="AA28" s="79"/>
      <c r="AB28" s="79"/>
      <c r="AC28" s="79"/>
      <c r="AD28" s="79"/>
      <c r="AE28" s="79"/>
    </row>
    <row r="29" ht="13.5" customHeight="1">
      <c r="A29" s="153" t="s">
        <v>1850</v>
      </c>
      <c r="B29" s="153" t="s">
        <v>1825</v>
      </c>
      <c r="C29" s="153" t="s">
        <v>1851</v>
      </c>
      <c r="D29" s="153" t="s">
        <v>1737</v>
      </c>
      <c r="E29" s="153" t="s">
        <v>1738</v>
      </c>
      <c r="F29" s="151" t="s">
        <v>1852</v>
      </c>
      <c r="G29" s="151" t="s">
        <v>1853</v>
      </c>
      <c r="H29" s="150" t="s">
        <v>1854</v>
      </c>
      <c r="I29" s="153" t="s">
        <v>302</v>
      </c>
      <c r="J29" s="153"/>
      <c r="K29" s="150" t="s">
        <v>57</v>
      </c>
      <c r="L29" s="79"/>
      <c r="M29" s="79"/>
      <c r="N29" s="79"/>
      <c r="O29" s="79"/>
      <c r="P29" s="79"/>
      <c r="Q29" s="79"/>
      <c r="R29" s="79"/>
      <c r="S29" s="79"/>
      <c r="T29" s="79"/>
      <c r="U29" s="79"/>
      <c r="V29" s="79"/>
      <c r="W29" s="79"/>
      <c r="X29" s="79"/>
      <c r="Y29" s="79"/>
      <c r="Z29" s="79"/>
      <c r="AA29" s="79"/>
      <c r="AB29" s="79"/>
      <c r="AC29" s="79"/>
      <c r="AD29" s="79"/>
      <c r="AE29" s="79"/>
    </row>
    <row r="30" ht="13.5" customHeight="1">
      <c r="A30" s="147" t="s">
        <v>1855</v>
      </c>
      <c r="B30" s="147" t="s">
        <v>1856</v>
      </c>
      <c r="C30" s="147" t="s">
        <v>1857</v>
      </c>
      <c r="D30" s="147" t="s">
        <v>1737</v>
      </c>
      <c r="E30" s="147" t="s">
        <v>1738</v>
      </c>
      <c r="F30" s="145" t="s">
        <v>1858</v>
      </c>
      <c r="G30" s="145" t="s">
        <v>1859</v>
      </c>
      <c r="H30" s="144" t="s">
        <v>1860</v>
      </c>
      <c r="I30" s="147" t="s">
        <v>302</v>
      </c>
      <c r="J30" s="147"/>
      <c r="K30" s="144" t="s">
        <v>57</v>
      </c>
      <c r="L30" s="79"/>
      <c r="M30" s="79"/>
      <c r="N30" s="79"/>
      <c r="O30" s="79"/>
      <c r="P30" s="79"/>
      <c r="Q30" s="79"/>
      <c r="R30" s="79"/>
      <c r="S30" s="79"/>
      <c r="T30" s="79"/>
      <c r="U30" s="79"/>
      <c r="V30" s="79"/>
      <c r="W30" s="79"/>
      <c r="X30" s="79"/>
      <c r="Y30" s="79"/>
      <c r="Z30" s="79"/>
      <c r="AA30" s="79"/>
      <c r="AB30" s="79"/>
      <c r="AC30" s="79"/>
      <c r="AD30" s="79"/>
      <c r="AE30" s="79"/>
    </row>
    <row r="31" ht="13.5" customHeight="1">
      <c r="A31" s="68"/>
      <c r="B31" s="68"/>
      <c r="C31" s="68"/>
      <c r="D31" s="68"/>
      <c r="E31" s="68"/>
      <c r="F31" s="130" t="s">
        <v>1191</v>
      </c>
      <c r="G31" s="68"/>
      <c r="H31" s="68"/>
      <c r="I31" s="68"/>
      <c r="J31" s="68"/>
      <c r="K31" s="68"/>
      <c r="L31" s="79"/>
      <c r="M31" s="79"/>
      <c r="N31" s="79"/>
      <c r="O31" s="79"/>
      <c r="P31" s="79"/>
      <c r="Q31" s="79"/>
      <c r="R31" s="79"/>
      <c r="S31" s="79"/>
      <c r="T31" s="79"/>
      <c r="U31" s="79"/>
      <c r="V31" s="79"/>
      <c r="W31" s="79"/>
      <c r="X31" s="79"/>
      <c r="Y31" s="79"/>
      <c r="Z31" s="79"/>
      <c r="AA31" s="79"/>
      <c r="AB31" s="79"/>
      <c r="AC31" s="79"/>
      <c r="AD31" s="79"/>
      <c r="AE31" s="79"/>
    </row>
    <row r="32" ht="12.75" customHeight="1">
      <c r="A32" s="329" t="s">
        <v>1861</v>
      </c>
      <c r="B32" s="329" t="s">
        <v>1825</v>
      </c>
      <c r="C32" s="329" t="s">
        <v>1851</v>
      </c>
      <c r="D32" s="329" t="s">
        <v>1737</v>
      </c>
      <c r="E32" s="329" t="s">
        <v>1738</v>
      </c>
      <c r="F32" s="330" t="s">
        <v>1862</v>
      </c>
      <c r="G32" s="330" t="s">
        <v>1863</v>
      </c>
      <c r="H32" s="329" t="s">
        <v>1864</v>
      </c>
      <c r="I32" s="329" t="s">
        <v>56</v>
      </c>
      <c r="J32" s="329"/>
      <c r="K32" s="329" t="s">
        <v>57</v>
      </c>
      <c r="L32" s="155"/>
      <c r="M32" s="155"/>
      <c r="N32" s="155"/>
      <c r="O32" s="155"/>
      <c r="P32" s="155"/>
      <c r="Q32" s="155"/>
      <c r="R32" s="155"/>
      <c r="S32" s="155"/>
      <c r="T32" s="155"/>
      <c r="U32" s="155"/>
      <c r="V32" s="155"/>
      <c r="W32" s="155"/>
      <c r="X32" s="155"/>
      <c r="Y32" s="155"/>
      <c r="Z32" s="155"/>
      <c r="AA32" s="155"/>
      <c r="AB32" s="155"/>
      <c r="AC32" s="155"/>
      <c r="AD32" s="155"/>
      <c r="AE32" s="155"/>
    </row>
    <row r="33" ht="12.75" customHeight="1">
      <c r="A33" s="329" t="s">
        <v>1865</v>
      </c>
      <c r="B33" s="329" t="s">
        <v>1825</v>
      </c>
      <c r="C33" s="329" t="s">
        <v>1851</v>
      </c>
      <c r="D33" s="329" t="s">
        <v>1737</v>
      </c>
      <c r="E33" s="329" t="s">
        <v>1738</v>
      </c>
      <c r="F33" s="330" t="s">
        <v>1866</v>
      </c>
      <c r="G33" s="132" t="s">
        <v>1867</v>
      </c>
      <c r="H33" s="329" t="s">
        <v>1868</v>
      </c>
      <c r="I33" s="329" t="s">
        <v>56</v>
      </c>
      <c r="J33" s="329"/>
      <c r="K33" s="329" t="s">
        <v>57</v>
      </c>
      <c r="L33" s="155"/>
      <c r="M33" s="155"/>
      <c r="N33" s="155"/>
      <c r="O33" s="155"/>
      <c r="P33" s="155"/>
      <c r="Q33" s="155"/>
      <c r="R33" s="155"/>
      <c r="S33" s="155"/>
      <c r="T33" s="155"/>
      <c r="U33" s="155"/>
      <c r="V33" s="155"/>
      <c r="W33" s="155"/>
      <c r="X33" s="155"/>
      <c r="Y33" s="155"/>
      <c r="Z33" s="155"/>
      <c r="AA33" s="155"/>
      <c r="AB33" s="155"/>
      <c r="AC33" s="155"/>
      <c r="AD33" s="155"/>
      <c r="AE33" s="155"/>
    </row>
    <row r="34" ht="12.75" customHeight="1">
      <c r="A34" s="329" t="s">
        <v>1869</v>
      </c>
      <c r="B34" s="329" t="s">
        <v>1825</v>
      </c>
      <c r="C34" s="329" t="s">
        <v>1851</v>
      </c>
      <c r="D34" s="329" t="s">
        <v>1737</v>
      </c>
      <c r="E34" s="329" t="s">
        <v>1738</v>
      </c>
      <c r="F34" s="330" t="s">
        <v>1870</v>
      </c>
      <c r="G34" s="132" t="s">
        <v>1871</v>
      </c>
      <c r="H34" s="329" t="s">
        <v>1868</v>
      </c>
      <c r="I34" s="329" t="s">
        <v>56</v>
      </c>
      <c r="J34" s="329"/>
      <c r="K34" s="329" t="s">
        <v>57</v>
      </c>
      <c r="L34" s="155"/>
      <c r="M34" s="155"/>
      <c r="N34" s="155"/>
      <c r="O34" s="155"/>
      <c r="P34" s="155"/>
      <c r="Q34" s="155"/>
      <c r="R34" s="155"/>
      <c r="S34" s="155"/>
      <c r="T34" s="155"/>
      <c r="U34" s="155"/>
      <c r="V34" s="155"/>
      <c r="W34" s="155"/>
      <c r="X34" s="155"/>
      <c r="Y34" s="155"/>
      <c r="Z34" s="155"/>
      <c r="AA34" s="155"/>
      <c r="AB34" s="155"/>
      <c r="AC34" s="155"/>
      <c r="AD34" s="155"/>
      <c r="AE34" s="155"/>
    </row>
    <row r="35" ht="12.75" customHeight="1">
      <c r="A35" s="329" t="s">
        <v>1872</v>
      </c>
      <c r="B35" s="329" t="s">
        <v>363</v>
      </c>
      <c r="C35" s="329" t="s">
        <v>1873</v>
      </c>
      <c r="D35" s="329" t="s">
        <v>1737</v>
      </c>
      <c r="E35" s="329" t="s">
        <v>1738</v>
      </c>
      <c r="F35" s="330" t="s">
        <v>1874</v>
      </c>
      <c r="G35" s="132" t="s">
        <v>1875</v>
      </c>
      <c r="H35" s="329" t="s">
        <v>1876</v>
      </c>
      <c r="I35" s="329" t="s">
        <v>56</v>
      </c>
      <c r="J35" s="329"/>
      <c r="K35" s="329" t="s">
        <v>57</v>
      </c>
      <c r="L35" s="79"/>
      <c r="M35" s="79"/>
      <c r="N35" s="79"/>
      <c r="O35" s="79"/>
      <c r="P35" s="79"/>
      <c r="Q35" s="79"/>
      <c r="R35" s="79"/>
      <c r="S35" s="79"/>
      <c r="T35" s="79"/>
      <c r="U35" s="79"/>
      <c r="V35" s="79"/>
      <c r="W35" s="79"/>
      <c r="X35" s="79"/>
      <c r="Y35" s="79"/>
      <c r="Z35" s="79"/>
      <c r="AA35" s="79"/>
      <c r="AB35" s="79"/>
      <c r="AC35" s="79"/>
      <c r="AD35" s="79"/>
      <c r="AE35" s="79"/>
    </row>
    <row r="36" ht="12.75" customHeight="1">
      <c r="A36" s="329" t="s">
        <v>1877</v>
      </c>
      <c r="B36" s="329" t="s">
        <v>363</v>
      </c>
      <c r="C36" s="329" t="s">
        <v>1873</v>
      </c>
      <c r="D36" s="329" t="s">
        <v>1737</v>
      </c>
      <c r="E36" s="329" t="s">
        <v>1738</v>
      </c>
      <c r="F36" s="330" t="s">
        <v>1878</v>
      </c>
      <c r="G36" s="132" t="s">
        <v>1879</v>
      </c>
      <c r="H36" s="329" t="s">
        <v>1876</v>
      </c>
      <c r="I36" s="329" t="s">
        <v>56</v>
      </c>
      <c r="J36" s="329"/>
      <c r="K36" s="329" t="s">
        <v>57</v>
      </c>
      <c r="L36" s="79"/>
      <c r="M36" s="79"/>
      <c r="N36" s="79"/>
      <c r="O36" s="79"/>
      <c r="P36" s="79"/>
      <c r="Q36" s="79"/>
      <c r="R36" s="79"/>
      <c r="S36" s="79"/>
      <c r="T36" s="79"/>
      <c r="U36" s="79"/>
      <c r="V36" s="79"/>
      <c r="W36" s="79"/>
      <c r="X36" s="79"/>
      <c r="Y36" s="79"/>
      <c r="Z36" s="79"/>
      <c r="AA36" s="79"/>
      <c r="AB36" s="79"/>
      <c r="AC36" s="79"/>
      <c r="AD36" s="79"/>
      <c r="AE36" s="79"/>
    </row>
    <row r="37" ht="12.75" customHeight="1">
      <c r="A37" s="329" t="s">
        <v>1880</v>
      </c>
      <c r="B37" s="329" t="s">
        <v>363</v>
      </c>
      <c r="C37" s="329" t="s">
        <v>1873</v>
      </c>
      <c r="D37" s="329" t="s">
        <v>1737</v>
      </c>
      <c r="E37" s="329" t="s">
        <v>1738</v>
      </c>
      <c r="F37" s="330" t="s">
        <v>1881</v>
      </c>
      <c r="G37" s="132" t="s">
        <v>1882</v>
      </c>
      <c r="H37" s="329" t="s">
        <v>1883</v>
      </c>
      <c r="I37" s="329" t="s">
        <v>56</v>
      </c>
      <c r="J37" s="329"/>
      <c r="K37" s="329" t="s">
        <v>57</v>
      </c>
      <c r="L37" s="79"/>
      <c r="M37" s="79"/>
      <c r="N37" s="79"/>
      <c r="O37" s="79"/>
      <c r="P37" s="79"/>
      <c r="Q37" s="79"/>
      <c r="R37" s="79"/>
      <c r="S37" s="79"/>
      <c r="T37" s="79"/>
      <c r="U37" s="79"/>
      <c r="V37" s="79"/>
      <c r="W37" s="79"/>
      <c r="X37" s="79"/>
      <c r="Y37" s="79"/>
      <c r="Z37" s="79"/>
      <c r="AA37" s="79"/>
      <c r="AB37" s="79"/>
      <c r="AC37" s="79"/>
      <c r="AD37" s="79"/>
      <c r="AE37" s="79"/>
    </row>
    <row r="38" ht="12.75" customHeight="1">
      <c r="A38" s="329" t="s">
        <v>1884</v>
      </c>
      <c r="B38" s="329" t="s">
        <v>363</v>
      </c>
      <c r="C38" s="329" t="s">
        <v>1873</v>
      </c>
      <c r="D38" s="329" t="s">
        <v>1737</v>
      </c>
      <c r="E38" s="329" t="s">
        <v>1738</v>
      </c>
      <c r="F38" s="330" t="s">
        <v>1885</v>
      </c>
      <c r="G38" s="132" t="s">
        <v>1886</v>
      </c>
      <c r="H38" s="329" t="s">
        <v>1887</v>
      </c>
      <c r="I38" s="329" t="s">
        <v>56</v>
      </c>
      <c r="J38" s="329"/>
      <c r="K38" s="329" t="s">
        <v>57</v>
      </c>
      <c r="L38" s="79"/>
      <c r="M38" s="79"/>
      <c r="N38" s="79"/>
      <c r="O38" s="79"/>
      <c r="P38" s="79"/>
      <c r="Q38" s="79"/>
      <c r="R38" s="79"/>
      <c r="S38" s="79"/>
      <c r="T38" s="79"/>
      <c r="U38" s="79"/>
      <c r="V38" s="79"/>
      <c r="W38" s="79"/>
      <c r="X38" s="79"/>
      <c r="Y38" s="79"/>
      <c r="Z38" s="79"/>
      <c r="AA38" s="79"/>
      <c r="AB38" s="79"/>
      <c r="AC38" s="79"/>
      <c r="AD38" s="79"/>
      <c r="AE38" s="79"/>
    </row>
    <row r="39" ht="12.75" customHeight="1">
      <c r="A39" s="329" t="s">
        <v>1888</v>
      </c>
      <c r="B39" s="329" t="s">
        <v>363</v>
      </c>
      <c r="C39" s="329" t="s">
        <v>1889</v>
      </c>
      <c r="D39" s="329" t="s">
        <v>1737</v>
      </c>
      <c r="E39" s="329" t="s">
        <v>1738</v>
      </c>
      <c r="F39" s="330" t="s">
        <v>1890</v>
      </c>
      <c r="G39" s="132" t="s">
        <v>1891</v>
      </c>
      <c r="H39" s="329" t="s">
        <v>1892</v>
      </c>
      <c r="I39" s="329" t="s">
        <v>56</v>
      </c>
      <c r="J39" s="329"/>
      <c r="K39" s="329" t="s">
        <v>57</v>
      </c>
      <c r="L39" s="79"/>
      <c r="M39" s="79"/>
      <c r="N39" s="79"/>
      <c r="O39" s="79"/>
      <c r="P39" s="79"/>
      <c r="Q39" s="79"/>
      <c r="R39" s="79"/>
      <c r="S39" s="79"/>
      <c r="T39" s="79"/>
      <c r="U39" s="79"/>
      <c r="V39" s="79"/>
      <c r="W39" s="79"/>
      <c r="X39" s="79"/>
      <c r="Y39" s="79"/>
      <c r="Z39" s="79"/>
      <c r="AA39" s="79"/>
      <c r="AB39" s="79"/>
      <c r="AC39" s="79"/>
      <c r="AD39" s="79"/>
      <c r="AE39" s="79"/>
    </row>
    <row r="40" ht="12.75" customHeight="1">
      <c r="A40" s="329" t="s">
        <v>1893</v>
      </c>
      <c r="B40" s="329" t="s">
        <v>363</v>
      </c>
      <c r="C40" s="329" t="s">
        <v>1889</v>
      </c>
      <c r="D40" s="329" t="s">
        <v>1737</v>
      </c>
      <c r="E40" s="329" t="s">
        <v>1738</v>
      </c>
      <c r="F40" s="330" t="s">
        <v>1894</v>
      </c>
      <c r="G40" s="132" t="s">
        <v>1895</v>
      </c>
      <c r="H40" s="329" t="s">
        <v>1892</v>
      </c>
      <c r="I40" s="329" t="s">
        <v>56</v>
      </c>
      <c r="J40" s="329"/>
      <c r="K40" s="329" t="s">
        <v>57</v>
      </c>
      <c r="L40" s="79"/>
      <c r="M40" s="79"/>
      <c r="N40" s="79"/>
      <c r="O40" s="79"/>
      <c r="P40" s="79"/>
      <c r="Q40" s="79"/>
      <c r="R40" s="79"/>
      <c r="S40" s="79"/>
      <c r="T40" s="79"/>
      <c r="U40" s="79"/>
      <c r="V40" s="79"/>
      <c r="W40" s="79"/>
      <c r="X40" s="79"/>
      <c r="Y40" s="79"/>
      <c r="Z40" s="79"/>
      <c r="AA40" s="79"/>
      <c r="AB40" s="79"/>
      <c r="AC40" s="79"/>
      <c r="AD40" s="79"/>
      <c r="AE40" s="79"/>
    </row>
    <row r="41" ht="12.75" customHeight="1">
      <c r="A41" s="329" t="s">
        <v>1896</v>
      </c>
      <c r="B41" s="329" t="s">
        <v>363</v>
      </c>
      <c r="C41" s="329" t="s">
        <v>1873</v>
      </c>
      <c r="D41" s="329" t="s">
        <v>1737</v>
      </c>
      <c r="E41" s="329" t="s">
        <v>1738</v>
      </c>
      <c r="F41" s="330" t="s">
        <v>1897</v>
      </c>
      <c r="G41" s="132" t="s">
        <v>1898</v>
      </c>
      <c r="H41" s="329" t="s">
        <v>1876</v>
      </c>
      <c r="I41" s="329" t="s">
        <v>56</v>
      </c>
      <c r="J41" s="329"/>
      <c r="K41" s="329" t="s">
        <v>57</v>
      </c>
      <c r="L41" s="79"/>
      <c r="M41" s="79"/>
      <c r="N41" s="79"/>
      <c r="O41" s="79"/>
      <c r="P41" s="79"/>
      <c r="Q41" s="79"/>
      <c r="R41" s="79"/>
      <c r="S41" s="79"/>
      <c r="T41" s="79"/>
      <c r="U41" s="79"/>
      <c r="V41" s="79"/>
      <c r="W41" s="79"/>
      <c r="X41" s="79"/>
      <c r="Y41" s="79"/>
      <c r="Z41" s="79"/>
      <c r="AA41" s="79"/>
      <c r="AB41" s="79"/>
      <c r="AC41" s="79"/>
      <c r="AD41" s="79"/>
      <c r="AE41" s="79"/>
    </row>
    <row r="42" ht="12.75" customHeight="1">
      <c r="A42" s="329" t="s">
        <v>1899</v>
      </c>
      <c r="B42" s="329" t="s">
        <v>1825</v>
      </c>
      <c r="C42" s="329" t="s">
        <v>1826</v>
      </c>
      <c r="D42" s="329" t="s">
        <v>1737</v>
      </c>
      <c r="E42" s="329" t="s">
        <v>1738</v>
      </c>
      <c r="F42" s="330" t="s">
        <v>1900</v>
      </c>
      <c r="G42" s="132" t="s">
        <v>1901</v>
      </c>
      <c r="H42" s="329" t="s">
        <v>1902</v>
      </c>
      <c r="I42" s="329" t="s">
        <v>56</v>
      </c>
      <c r="J42" s="329"/>
      <c r="K42" s="329" t="s">
        <v>57</v>
      </c>
      <c r="L42" s="79"/>
      <c r="M42" s="79"/>
      <c r="N42" s="79"/>
      <c r="O42" s="79"/>
      <c r="P42" s="79"/>
      <c r="Q42" s="79"/>
      <c r="R42" s="79"/>
      <c r="S42" s="79"/>
      <c r="T42" s="79"/>
      <c r="U42" s="79"/>
      <c r="V42" s="79"/>
      <c r="W42" s="79"/>
      <c r="X42" s="79"/>
      <c r="Y42" s="79"/>
      <c r="Z42" s="79"/>
      <c r="AA42" s="79"/>
      <c r="AB42" s="79"/>
      <c r="AC42" s="79"/>
      <c r="AD42" s="79"/>
      <c r="AE42" s="79"/>
    </row>
    <row r="43" ht="12.75" customHeight="1">
      <c r="A43" s="329" t="s">
        <v>1903</v>
      </c>
      <c r="B43" s="329" t="s">
        <v>1825</v>
      </c>
      <c r="C43" s="329" t="s">
        <v>1826</v>
      </c>
      <c r="D43" s="329" t="s">
        <v>1737</v>
      </c>
      <c r="E43" s="329" t="s">
        <v>1738</v>
      </c>
      <c r="F43" s="330" t="s">
        <v>1904</v>
      </c>
      <c r="G43" s="132" t="s">
        <v>1905</v>
      </c>
      <c r="H43" s="329" t="s">
        <v>1902</v>
      </c>
      <c r="I43" s="329" t="s">
        <v>56</v>
      </c>
      <c r="J43" s="329"/>
      <c r="K43" s="329" t="s">
        <v>57</v>
      </c>
      <c r="L43" s="79"/>
      <c r="M43" s="79"/>
      <c r="N43" s="79"/>
      <c r="O43" s="79"/>
      <c r="P43" s="79"/>
      <c r="Q43" s="79"/>
      <c r="R43" s="79"/>
      <c r="S43" s="79"/>
      <c r="T43" s="79"/>
      <c r="U43" s="79"/>
      <c r="V43" s="79"/>
      <c r="W43" s="79"/>
      <c r="X43" s="79"/>
      <c r="Y43" s="79"/>
      <c r="Z43" s="79"/>
      <c r="AA43" s="79"/>
      <c r="AB43" s="79"/>
      <c r="AC43" s="79"/>
      <c r="AD43" s="79"/>
      <c r="AE43" s="79"/>
    </row>
    <row r="44" ht="12.75" customHeight="1">
      <c r="A44" s="329" t="s">
        <v>1906</v>
      </c>
      <c r="B44" s="329" t="s">
        <v>1825</v>
      </c>
      <c r="C44" s="329" t="s">
        <v>1826</v>
      </c>
      <c r="D44" s="329" t="s">
        <v>1737</v>
      </c>
      <c r="E44" s="329" t="s">
        <v>1738</v>
      </c>
      <c r="F44" s="330" t="s">
        <v>1907</v>
      </c>
      <c r="G44" s="132" t="s">
        <v>1908</v>
      </c>
      <c r="H44" s="329" t="s">
        <v>1902</v>
      </c>
      <c r="I44" s="329" t="s">
        <v>56</v>
      </c>
      <c r="J44" s="329"/>
      <c r="K44" s="329" t="s">
        <v>57</v>
      </c>
      <c r="L44" s="79"/>
      <c r="M44" s="79"/>
      <c r="N44" s="79"/>
      <c r="O44" s="79"/>
      <c r="P44" s="79"/>
      <c r="Q44" s="79"/>
      <c r="R44" s="79"/>
      <c r="S44" s="79"/>
      <c r="T44" s="79"/>
      <c r="U44" s="79"/>
      <c r="V44" s="79"/>
      <c r="W44" s="79"/>
      <c r="X44" s="79"/>
      <c r="Y44" s="79"/>
      <c r="Z44" s="79"/>
      <c r="AA44" s="79"/>
      <c r="AB44" s="79"/>
      <c r="AC44" s="79"/>
      <c r="AD44" s="79"/>
      <c r="AE44" s="79"/>
    </row>
    <row r="45" ht="12.75" customHeight="1">
      <c r="A45" s="329" t="s">
        <v>1909</v>
      </c>
      <c r="B45" s="329" t="s">
        <v>1825</v>
      </c>
      <c r="C45" s="329" t="s">
        <v>1826</v>
      </c>
      <c r="D45" s="329" t="s">
        <v>1737</v>
      </c>
      <c r="E45" s="329" t="s">
        <v>1738</v>
      </c>
      <c r="F45" s="330" t="s">
        <v>1910</v>
      </c>
      <c r="G45" s="132" t="s">
        <v>1911</v>
      </c>
      <c r="H45" s="329" t="s">
        <v>1902</v>
      </c>
      <c r="I45" s="329" t="s">
        <v>56</v>
      </c>
      <c r="J45" s="329"/>
      <c r="K45" s="329" t="s">
        <v>57</v>
      </c>
      <c r="L45" s="79"/>
      <c r="M45" s="79"/>
      <c r="N45" s="79"/>
      <c r="O45" s="79"/>
      <c r="P45" s="79"/>
      <c r="Q45" s="79"/>
      <c r="R45" s="79"/>
      <c r="S45" s="79"/>
      <c r="T45" s="79"/>
      <c r="U45" s="79"/>
      <c r="V45" s="79"/>
      <c r="W45" s="79"/>
      <c r="X45" s="79"/>
      <c r="Y45" s="79"/>
      <c r="Z45" s="79"/>
      <c r="AA45" s="79"/>
      <c r="AB45" s="79"/>
      <c r="AC45" s="79"/>
      <c r="AD45" s="79"/>
      <c r="AE45" s="79"/>
    </row>
    <row r="46" ht="12.75" customHeight="1">
      <c r="A46" s="329" t="s">
        <v>1912</v>
      </c>
      <c r="B46" s="329" t="s">
        <v>1825</v>
      </c>
      <c r="C46" s="329" t="s">
        <v>1826</v>
      </c>
      <c r="D46" s="329" t="s">
        <v>1737</v>
      </c>
      <c r="E46" s="329" t="s">
        <v>1738</v>
      </c>
      <c r="F46" s="330" t="s">
        <v>1913</v>
      </c>
      <c r="G46" s="132" t="s">
        <v>1914</v>
      </c>
      <c r="H46" s="329" t="s">
        <v>1902</v>
      </c>
      <c r="I46" s="329" t="s">
        <v>56</v>
      </c>
      <c r="J46" s="329"/>
      <c r="K46" s="329" t="s">
        <v>57</v>
      </c>
      <c r="L46" s="79"/>
      <c r="M46" s="79"/>
      <c r="N46" s="79"/>
      <c r="O46" s="79"/>
      <c r="P46" s="79"/>
      <c r="Q46" s="79"/>
      <c r="R46" s="79"/>
      <c r="S46" s="79"/>
      <c r="T46" s="79"/>
      <c r="U46" s="79"/>
      <c r="V46" s="79"/>
      <c r="W46" s="79"/>
      <c r="X46" s="79"/>
      <c r="Y46" s="79"/>
      <c r="Z46" s="79"/>
      <c r="AA46" s="79"/>
      <c r="AB46" s="79"/>
      <c r="AC46" s="79"/>
      <c r="AD46" s="79"/>
      <c r="AE46" s="79"/>
    </row>
    <row r="47" ht="12.75" customHeight="1">
      <c r="A47" s="329" t="s">
        <v>1915</v>
      </c>
      <c r="B47" s="329" t="s">
        <v>1916</v>
      </c>
      <c r="C47" s="329" t="s">
        <v>1782</v>
      </c>
      <c r="D47" s="329" t="s">
        <v>1737</v>
      </c>
      <c r="E47" s="329" t="s">
        <v>1738</v>
      </c>
      <c r="F47" s="330" t="s">
        <v>1917</v>
      </c>
      <c r="G47" s="132" t="s">
        <v>1918</v>
      </c>
      <c r="H47" s="329" t="s">
        <v>207</v>
      </c>
      <c r="I47" s="329" t="s">
        <v>56</v>
      </c>
      <c r="J47" s="329"/>
      <c r="K47" s="329" t="s">
        <v>57</v>
      </c>
      <c r="L47" s="79"/>
      <c r="M47" s="79"/>
      <c r="N47" s="79"/>
      <c r="O47" s="79"/>
      <c r="P47" s="79"/>
      <c r="Q47" s="79"/>
      <c r="R47" s="79"/>
      <c r="S47" s="79"/>
      <c r="T47" s="79"/>
      <c r="U47" s="79"/>
      <c r="V47" s="79"/>
      <c r="W47" s="79"/>
      <c r="X47" s="79"/>
      <c r="Y47" s="79"/>
      <c r="Z47" s="79"/>
      <c r="AA47" s="79"/>
      <c r="AB47" s="79"/>
      <c r="AC47" s="79"/>
      <c r="AD47" s="79"/>
      <c r="AE47" s="79"/>
    </row>
    <row r="48" ht="12.75" customHeight="1">
      <c r="A48" s="329" t="s">
        <v>1919</v>
      </c>
      <c r="B48" s="329" t="s">
        <v>1916</v>
      </c>
      <c r="C48" s="329" t="s">
        <v>1782</v>
      </c>
      <c r="D48" s="329" t="s">
        <v>1737</v>
      </c>
      <c r="E48" s="329" t="s">
        <v>1738</v>
      </c>
      <c r="F48" s="330" t="s">
        <v>1920</v>
      </c>
      <c r="G48" s="132" t="s">
        <v>1921</v>
      </c>
      <c r="H48" s="329" t="s">
        <v>207</v>
      </c>
      <c r="I48" s="329" t="s">
        <v>56</v>
      </c>
      <c r="J48" s="329"/>
      <c r="K48" s="329" t="s">
        <v>57</v>
      </c>
      <c r="L48" s="79"/>
      <c r="M48" s="79"/>
      <c r="N48" s="79"/>
      <c r="O48" s="79"/>
      <c r="P48" s="79"/>
      <c r="Q48" s="79"/>
      <c r="R48" s="79"/>
      <c r="S48" s="79"/>
      <c r="T48" s="79"/>
      <c r="U48" s="79"/>
      <c r="V48" s="79"/>
      <c r="W48" s="79"/>
      <c r="X48" s="79"/>
      <c r="Y48" s="79"/>
      <c r="Z48" s="79"/>
      <c r="AA48" s="79"/>
      <c r="AB48" s="79"/>
      <c r="AC48" s="79"/>
      <c r="AD48" s="79"/>
      <c r="AE48" s="79"/>
    </row>
    <row r="49" ht="12.75" customHeight="1">
      <c r="A49" s="329" t="s">
        <v>1922</v>
      </c>
      <c r="B49" s="329" t="s">
        <v>1916</v>
      </c>
      <c r="C49" s="329" t="s">
        <v>1799</v>
      </c>
      <c r="D49" s="329" t="s">
        <v>1737</v>
      </c>
      <c r="E49" s="329" t="s">
        <v>1738</v>
      </c>
      <c r="F49" s="330" t="s">
        <v>1923</v>
      </c>
      <c r="G49" s="132" t="s">
        <v>1921</v>
      </c>
      <c r="H49" s="329" t="s">
        <v>207</v>
      </c>
      <c r="I49" s="329" t="s">
        <v>56</v>
      </c>
      <c r="J49" s="329"/>
      <c r="K49" s="329" t="s">
        <v>57</v>
      </c>
      <c r="L49" s="79"/>
      <c r="M49" s="79"/>
      <c r="N49" s="79"/>
      <c r="O49" s="79"/>
      <c r="P49" s="79"/>
      <c r="Q49" s="79"/>
      <c r="R49" s="79"/>
      <c r="S49" s="79"/>
      <c r="T49" s="79"/>
      <c r="U49" s="79"/>
      <c r="V49" s="79"/>
      <c r="W49" s="79"/>
      <c r="X49" s="79"/>
      <c r="Y49" s="79"/>
      <c r="Z49" s="79"/>
      <c r="AA49" s="79"/>
      <c r="AB49" s="79"/>
      <c r="AC49" s="79"/>
      <c r="AD49" s="79"/>
      <c r="AE49" s="79"/>
    </row>
    <row r="50" ht="13.5" customHeight="1">
      <c r="A50" s="68"/>
      <c r="B50" s="68"/>
      <c r="C50" s="68"/>
      <c r="D50" s="68"/>
      <c r="E50" s="68"/>
      <c r="F50" s="68" t="s">
        <v>1924</v>
      </c>
      <c r="G50" s="126"/>
      <c r="H50" s="68"/>
      <c r="I50" s="68"/>
      <c r="J50" s="68"/>
      <c r="K50" s="70"/>
      <c r="L50" s="79"/>
      <c r="M50" s="79"/>
      <c r="N50" s="79"/>
      <c r="O50" s="79"/>
      <c r="P50" s="79"/>
      <c r="Q50" s="79"/>
      <c r="R50" s="79"/>
      <c r="S50" s="79"/>
      <c r="T50" s="79"/>
      <c r="U50" s="79"/>
      <c r="V50" s="79"/>
      <c r="W50" s="79"/>
      <c r="X50" s="79"/>
      <c r="Y50" s="79"/>
      <c r="Z50" s="79"/>
      <c r="AA50" s="79"/>
      <c r="AB50" s="79"/>
      <c r="AC50" s="79"/>
      <c r="AD50" s="79"/>
      <c r="AE50" s="79"/>
    </row>
    <row r="51" ht="12.75" customHeight="1">
      <c r="A51" s="329" t="s">
        <v>1925</v>
      </c>
      <c r="B51" s="329" t="s">
        <v>363</v>
      </c>
      <c r="C51" s="329" t="s">
        <v>1926</v>
      </c>
      <c r="D51" s="329" t="s">
        <v>1927</v>
      </c>
      <c r="E51" s="329" t="s">
        <v>1928</v>
      </c>
      <c r="F51" s="330" t="s">
        <v>1929</v>
      </c>
      <c r="G51" s="330" t="s">
        <v>1930</v>
      </c>
      <c r="H51" s="107" t="s">
        <v>1931</v>
      </c>
      <c r="I51" s="78" t="s">
        <v>56</v>
      </c>
      <c r="J51" s="77"/>
      <c r="K51" s="77" t="s">
        <v>57</v>
      </c>
      <c r="L51" s="155"/>
      <c r="M51" s="155"/>
      <c r="N51" s="155"/>
      <c r="O51" s="155"/>
      <c r="P51" s="155"/>
      <c r="Q51" s="155"/>
      <c r="R51" s="155"/>
      <c r="S51" s="155"/>
      <c r="T51" s="155"/>
      <c r="U51" s="155"/>
      <c r="V51" s="155"/>
      <c r="W51" s="155"/>
      <c r="X51" s="155"/>
      <c r="Y51" s="155"/>
      <c r="Z51" s="155"/>
      <c r="AA51" s="155"/>
      <c r="AB51" s="155"/>
      <c r="AC51" s="155"/>
      <c r="AD51" s="155"/>
      <c r="AE51" s="155"/>
    </row>
    <row r="52" ht="12.75" customHeight="1">
      <c r="A52" s="329" t="s">
        <v>1932</v>
      </c>
      <c r="B52" s="329" t="s">
        <v>269</v>
      </c>
      <c r="C52" s="329" t="s">
        <v>1933</v>
      </c>
      <c r="D52" s="329" t="s">
        <v>1737</v>
      </c>
      <c r="E52" s="329" t="s">
        <v>1934</v>
      </c>
      <c r="F52" s="330" t="s">
        <v>1935</v>
      </c>
      <c r="G52" s="330" t="s">
        <v>1936</v>
      </c>
      <c r="H52" s="107" t="s">
        <v>1937</v>
      </c>
      <c r="I52" s="78" t="s">
        <v>56</v>
      </c>
      <c r="J52" s="77"/>
      <c r="K52" s="77" t="s">
        <v>57</v>
      </c>
      <c r="L52" s="79"/>
      <c r="M52" s="79"/>
      <c r="N52" s="79"/>
      <c r="O52" s="79"/>
      <c r="P52" s="79"/>
      <c r="Q52" s="79"/>
      <c r="R52" s="79"/>
      <c r="S52" s="79"/>
      <c r="T52" s="79"/>
      <c r="U52" s="79"/>
      <c r="V52" s="79"/>
      <c r="W52" s="79"/>
      <c r="X52" s="79"/>
      <c r="Y52" s="79"/>
      <c r="Z52" s="79"/>
      <c r="AA52" s="79"/>
      <c r="AB52" s="79"/>
      <c r="AC52" s="79"/>
      <c r="AD52" s="79"/>
      <c r="AE52" s="79"/>
    </row>
    <row r="53" ht="12.75" customHeight="1">
      <c r="A53" s="329" t="s">
        <v>1938</v>
      </c>
      <c r="B53" s="329" t="s">
        <v>269</v>
      </c>
      <c r="C53" s="329" t="s">
        <v>1933</v>
      </c>
      <c r="D53" s="329" t="s">
        <v>1737</v>
      </c>
      <c r="E53" s="329" t="s">
        <v>1934</v>
      </c>
      <c r="F53" s="330" t="s">
        <v>1939</v>
      </c>
      <c r="G53" s="330" t="s">
        <v>1940</v>
      </c>
      <c r="H53" s="107" t="s">
        <v>1941</v>
      </c>
      <c r="I53" s="78" t="s">
        <v>56</v>
      </c>
      <c r="J53" s="77"/>
      <c r="K53" s="77" t="s">
        <v>57</v>
      </c>
      <c r="L53" s="79"/>
      <c r="M53" s="79"/>
      <c r="N53" s="79"/>
      <c r="O53" s="79"/>
      <c r="P53" s="79"/>
      <c r="Q53" s="79"/>
      <c r="R53" s="79"/>
      <c r="S53" s="79"/>
      <c r="T53" s="79"/>
      <c r="U53" s="79"/>
      <c r="V53" s="79"/>
      <c r="W53" s="79"/>
      <c r="X53" s="79"/>
      <c r="Y53" s="79"/>
      <c r="Z53" s="79"/>
      <c r="AA53" s="79"/>
      <c r="AB53" s="79"/>
      <c r="AC53" s="79"/>
      <c r="AD53" s="79"/>
      <c r="AE53" s="79"/>
    </row>
    <row r="54" ht="12.75" customHeight="1">
      <c r="A54" s="329" t="s">
        <v>1942</v>
      </c>
      <c r="B54" s="329" t="s">
        <v>269</v>
      </c>
      <c r="C54" s="329" t="s">
        <v>1933</v>
      </c>
      <c r="D54" s="329" t="s">
        <v>1737</v>
      </c>
      <c r="E54" s="329" t="s">
        <v>1934</v>
      </c>
      <c r="F54" s="330" t="s">
        <v>1943</v>
      </c>
      <c r="G54" s="330" t="s">
        <v>1944</v>
      </c>
      <c r="H54" s="107" t="s">
        <v>1945</v>
      </c>
      <c r="I54" s="78" t="s">
        <v>56</v>
      </c>
      <c r="J54" s="77"/>
      <c r="K54" s="77" t="s">
        <v>57</v>
      </c>
      <c r="L54" s="79"/>
      <c r="M54" s="79"/>
      <c r="N54" s="79"/>
      <c r="O54" s="79"/>
      <c r="P54" s="79"/>
      <c r="Q54" s="79"/>
      <c r="R54" s="79"/>
      <c r="S54" s="79"/>
      <c r="T54" s="79"/>
      <c r="U54" s="79"/>
      <c r="V54" s="79"/>
      <c r="W54" s="79"/>
      <c r="X54" s="79"/>
      <c r="Y54" s="79"/>
      <c r="Z54" s="79"/>
      <c r="AA54" s="79"/>
      <c r="AB54" s="79"/>
      <c r="AC54" s="79"/>
      <c r="AD54" s="79"/>
      <c r="AE54" s="79"/>
    </row>
    <row r="55" ht="12.75" customHeight="1">
      <c r="A55" s="329" t="s">
        <v>1946</v>
      </c>
      <c r="B55" s="329" t="s">
        <v>1947</v>
      </c>
      <c r="C55" s="329" t="s">
        <v>1948</v>
      </c>
      <c r="D55" s="329" t="s">
        <v>1737</v>
      </c>
      <c r="E55" s="329" t="s">
        <v>1738</v>
      </c>
      <c r="F55" s="330" t="s">
        <v>1949</v>
      </c>
      <c r="G55" s="330" t="s">
        <v>1950</v>
      </c>
      <c r="H55" s="78" t="s">
        <v>1951</v>
      </c>
      <c r="I55" s="78" t="s">
        <v>56</v>
      </c>
      <c r="J55" s="77"/>
      <c r="K55" s="77" t="s">
        <v>57</v>
      </c>
      <c r="L55" s="155"/>
      <c r="M55" s="155"/>
      <c r="N55" s="155"/>
      <c r="O55" s="155"/>
      <c r="P55" s="155"/>
      <c r="Q55" s="155"/>
      <c r="R55" s="155"/>
      <c r="S55" s="155"/>
      <c r="T55" s="155"/>
      <c r="U55" s="155"/>
      <c r="V55" s="155"/>
      <c r="W55" s="155"/>
      <c r="X55" s="155"/>
      <c r="Y55" s="155"/>
      <c r="Z55" s="155"/>
      <c r="AA55" s="155"/>
      <c r="AB55" s="155"/>
      <c r="AC55" s="155"/>
      <c r="AD55" s="155"/>
      <c r="AE55" s="155"/>
    </row>
    <row r="56" ht="12.75" customHeight="1">
      <c r="A56" s="329" t="s">
        <v>1952</v>
      </c>
      <c r="B56" s="329" t="s">
        <v>1947</v>
      </c>
      <c r="C56" s="329" t="s">
        <v>1948</v>
      </c>
      <c r="D56" s="329" t="s">
        <v>1737</v>
      </c>
      <c r="E56" s="329" t="s">
        <v>1738</v>
      </c>
      <c r="F56" s="330" t="s">
        <v>1953</v>
      </c>
      <c r="G56" s="330" t="s">
        <v>1954</v>
      </c>
      <c r="H56" s="78" t="s">
        <v>1955</v>
      </c>
      <c r="I56" s="78" t="s">
        <v>56</v>
      </c>
      <c r="J56" s="77"/>
      <c r="K56" s="77" t="s">
        <v>57</v>
      </c>
      <c r="L56" s="155"/>
      <c r="M56" s="155"/>
      <c r="N56" s="155"/>
      <c r="O56" s="155"/>
      <c r="P56" s="155"/>
      <c r="Q56" s="155"/>
      <c r="R56" s="155"/>
      <c r="S56" s="155"/>
      <c r="T56" s="155"/>
      <c r="U56" s="155"/>
      <c r="V56" s="155"/>
      <c r="W56" s="155"/>
      <c r="X56" s="155"/>
      <c r="Y56" s="155"/>
      <c r="Z56" s="155"/>
      <c r="AA56" s="155"/>
      <c r="AB56" s="155"/>
      <c r="AC56" s="155"/>
      <c r="AD56" s="155"/>
      <c r="AE56" s="155"/>
    </row>
    <row r="57" ht="12.75" customHeight="1">
      <c r="A57" s="329" t="s">
        <v>1956</v>
      </c>
      <c r="B57" s="329" t="s">
        <v>1947</v>
      </c>
      <c r="C57" s="329" t="s">
        <v>1948</v>
      </c>
      <c r="D57" s="329" t="s">
        <v>1737</v>
      </c>
      <c r="E57" s="329" t="s">
        <v>1738</v>
      </c>
      <c r="F57" s="330" t="s">
        <v>1957</v>
      </c>
      <c r="G57" s="330" t="s">
        <v>1958</v>
      </c>
      <c r="H57" s="78"/>
      <c r="I57" s="78" t="s">
        <v>56</v>
      </c>
      <c r="J57" s="77"/>
      <c r="K57" s="77"/>
      <c r="L57" s="155"/>
      <c r="M57" s="155"/>
      <c r="N57" s="155"/>
      <c r="O57" s="155"/>
      <c r="P57" s="155"/>
      <c r="Q57" s="155"/>
      <c r="R57" s="155"/>
      <c r="S57" s="155"/>
      <c r="T57" s="155"/>
      <c r="U57" s="155"/>
      <c r="V57" s="155"/>
      <c r="W57" s="155"/>
      <c r="X57" s="155"/>
      <c r="Y57" s="155"/>
      <c r="Z57" s="155"/>
      <c r="AA57" s="155"/>
      <c r="AB57" s="155"/>
      <c r="AC57" s="155"/>
      <c r="AD57" s="155"/>
      <c r="AE57" s="155"/>
    </row>
    <row r="58" ht="12.75" customHeight="1">
      <c r="A58" s="329" t="s">
        <v>1959</v>
      </c>
      <c r="B58" s="329" t="s">
        <v>1947</v>
      </c>
      <c r="C58" s="329" t="s">
        <v>1948</v>
      </c>
      <c r="D58" s="329" t="s">
        <v>1737</v>
      </c>
      <c r="E58" s="329" t="s">
        <v>1738</v>
      </c>
      <c r="F58" s="330" t="s">
        <v>1960</v>
      </c>
      <c r="G58" s="330" t="s">
        <v>1954</v>
      </c>
      <c r="H58" s="78" t="s">
        <v>1955</v>
      </c>
      <c r="I58" s="78" t="s">
        <v>56</v>
      </c>
      <c r="J58" s="77"/>
      <c r="K58" s="77" t="s">
        <v>57</v>
      </c>
      <c r="L58" s="155"/>
      <c r="M58" s="155"/>
      <c r="N58" s="155"/>
      <c r="O58" s="155"/>
      <c r="P58" s="155"/>
      <c r="Q58" s="155"/>
      <c r="R58" s="155"/>
      <c r="S58" s="155"/>
      <c r="T58" s="155"/>
      <c r="U58" s="155"/>
      <c r="V58" s="155"/>
      <c r="W58" s="155"/>
      <c r="X58" s="155"/>
      <c r="Y58" s="155"/>
      <c r="Z58" s="155"/>
      <c r="AA58" s="155"/>
      <c r="AB58" s="155"/>
      <c r="AC58" s="155"/>
      <c r="AD58" s="155"/>
      <c r="AE58" s="155"/>
    </row>
    <row r="59" ht="12.75" customHeight="1">
      <c r="A59" s="329" t="s">
        <v>1961</v>
      </c>
      <c r="B59" s="329" t="s">
        <v>1947</v>
      </c>
      <c r="C59" s="329" t="s">
        <v>1948</v>
      </c>
      <c r="D59" s="329" t="s">
        <v>1737</v>
      </c>
      <c r="E59" s="329" t="s">
        <v>1738</v>
      </c>
      <c r="F59" s="330" t="s">
        <v>1962</v>
      </c>
      <c r="G59" s="330" t="s">
        <v>1963</v>
      </c>
      <c r="H59" s="78" t="s">
        <v>1955</v>
      </c>
      <c r="I59" s="78" t="s">
        <v>56</v>
      </c>
      <c r="J59" s="77"/>
      <c r="K59" s="78" t="s">
        <v>57</v>
      </c>
      <c r="L59" s="155"/>
      <c r="M59" s="155"/>
      <c r="N59" s="155"/>
      <c r="O59" s="155"/>
      <c r="P59" s="155"/>
      <c r="Q59" s="155"/>
      <c r="R59" s="155"/>
      <c r="S59" s="155"/>
      <c r="T59" s="155"/>
      <c r="U59" s="155"/>
      <c r="V59" s="155"/>
      <c r="W59" s="155"/>
      <c r="X59" s="155"/>
      <c r="Y59" s="155"/>
      <c r="Z59" s="155"/>
      <c r="AA59" s="155"/>
      <c r="AB59" s="155"/>
      <c r="AC59" s="155"/>
      <c r="AD59" s="155"/>
      <c r="AE59" s="155"/>
    </row>
    <row r="60" ht="12.75" customHeight="1">
      <c r="A60" s="329" t="s">
        <v>1964</v>
      </c>
      <c r="B60" s="329" t="s">
        <v>1947</v>
      </c>
      <c r="C60" s="329" t="s">
        <v>1948</v>
      </c>
      <c r="D60" s="329" t="s">
        <v>1737</v>
      </c>
      <c r="E60" s="329" t="s">
        <v>1738</v>
      </c>
      <c r="F60" s="330" t="s">
        <v>1965</v>
      </c>
      <c r="G60" s="330" t="s">
        <v>1966</v>
      </c>
      <c r="H60" s="78" t="s">
        <v>1951</v>
      </c>
      <c r="I60" s="78" t="s">
        <v>56</v>
      </c>
      <c r="J60" s="77"/>
      <c r="K60" s="77" t="s">
        <v>57</v>
      </c>
      <c r="L60" s="155"/>
      <c r="M60" s="155"/>
      <c r="N60" s="155"/>
      <c r="O60" s="155"/>
      <c r="P60" s="155"/>
      <c r="Q60" s="155"/>
      <c r="R60" s="155"/>
      <c r="S60" s="155"/>
      <c r="T60" s="155"/>
      <c r="U60" s="155"/>
      <c r="V60" s="155"/>
      <c r="W60" s="155"/>
      <c r="X60" s="155"/>
      <c r="Y60" s="155"/>
      <c r="Z60" s="155"/>
      <c r="AA60" s="155"/>
      <c r="AB60" s="155"/>
      <c r="AC60" s="155"/>
      <c r="AD60" s="155"/>
      <c r="AE60" s="155"/>
    </row>
    <row r="61" ht="12.75" customHeight="1">
      <c r="A61" s="329" t="s">
        <v>1967</v>
      </c>
      <c r="B61" s="329" t="s">
        <v>1947</v>
      </c>
      <c r="C61" s="329" t="s">
        <v>1948</v>
      </c>
      <c r="D61" s="329" t="s">
        <v>1737</v>
      </c>
      <c r="E61" s="329" t="s">
        <v>1738</v>
      </c>
      <c r="F61" s="330" t="s">
        <v>1968</v>
      </c>
      <c r="G61" s="330" t="s">
        <v>1969</v>
      </c>
      <c r="H61" s="78" t="s">
        <v>1970</v>
      </c>
      <c r="I61" s="78" t="s">
        <v>56</v>
      </c>
      <c r="J61" s="77"/>
      <c r="K61" s="77" t="s">
        <v>57</v>
      </c>
      <c r="L61" s="155"/>
      <c r="M61" s="155"/>
      <c r="N61" s="155"/>
      <c r="O61" s="155"/>
      <c r="P61" s="155"/>
      <c r="Q61" s="155"/>
      <c r="R61" s="155"/>
      <c r="S61" s="155"/>
      <c r="T61" s="155"/>
      <c r="U61" s="155"/>
      <c r="V61" s="155"/>
      <c r="W61" s="155"/>
      <c r="X61" s="155"/>
      <c r="Y61" s="155"/>
      <c r="Z61" s="155"/>
      <c r="AA61" s="155"/>
      <c r="AB61" s="155"/>
      <c r="AC61" s="155"/>
      <c r="AD61" s="155"/>
      <c r="AE61" s="155"/>
    </row>
    <row r="62" ht="12.75" customHeight="1">
      <c r="A62" s="329" t="s">
        <v>1971</v>
      </c>
      <c r="B62" s="329" t="s">
        <v>1947</v>
      </c>
      <c r="C62" s="329" t="s">
        <v>1948</v>
      </c>
      <c r="D62" s="329" t="s">
        <v>1737</v>
      </c>
      <c r="E62" s="329" t="s">
        <v>1738</v>
      </c>
      <c r="F62" s="330" t="s">
        <v>1972</v>
      </c>
      <c r="G62" s="330" t="s">
        <v>1966</v>
      </c>
      <c r="H62" s="78" t="s">
        <v>1951</v>
      </c>
      <c r="I62" s="78" t="s">
        <v>56</v>
      </c>
      <c r="J62" s="77"/>
      <c r="K62" s="77" t="s">
        <v>57</v>
      </c>
      <c r="L62" s="155"/>
      <c r="M62" s="155"/>
      <c r="N62" s="155"/>
      <c r="O62" s="155"/>
      <c r="P62" s="155"/>
      <c r="Q62" s="155"/>
      <c r="R62" s="155"/>
      <c r="S62" s="155"/>
      <c r="T62" s="155"/>
      <c r="U62" s="155"/>
      <c r="V62" s="155"/>
      <c r="W62" s="155"/>
      <c r="X62" s="155"/>
      <c r="Y62" s="155"/>
      <c r="Z62" s="155"/>
      <c r="AA62" s="155"/>
      <c r="AB62" s="155"/>
      <c r="AC62" s="155"/>
      <c r="AD62" s="155"/>
      <c r="AE62" s="155"/>
    </row>
    <row r="63" ht="12.75" customHeight="1">
      <c r="A63" s="329" t="s">
        <v>1973</v>
      </c>
      <c r="B63" s="329" t="s">
        <v>1947</v>
      </c>
      <c r="C63" s="329" t="s">
        <v>1948</v>
      </c>
      <c r="D63" s="329" t="s">
        <v>1737</v>
      </c>
      <c r="E63" s="329" t="s">
        <v>1738</v>
      </c>
      <c r="F63" s="330" t="s">
        <v>1974</v>
      </c>
      <c r="G63" s="330" t="s">
        <v>1954</v>
      </c>
      <c r="H63" s="78" t="s">
        <v>1955</v>
      </c>
      <c r="I63" s="78" t="s">
        <v>56</v>
      </c>
      <c r="J63" s="77"/>
      <c r="K63" s="77" t="s">
        <v>57</v>
      </c>
      <c r="L63" s="155"/>
      <c r="M63" s="155"/>
      <c r="N63" s="155"/>
      <c r="O63" s="155"/>
      <c r="P63" s="155"/>
      <c r="Q63" s="155"/>
      <c r="R63" s="155"/>
      <c r="S63" s="155"/>
      <c r="T63" s="155"/>
      <c r="U63" s="155"/>
      <c r="V63" s="155"/>
      <c r="W63" s="155"/>
      <c r="X63" s="155"/>
      <c r="Y63" s="155"/>
      <c r="Z63" s="155"/>
      <c r="AA63" s="155"/>
      <c r="AB63" s="155"/>
      <c r="AC63" s="155"/>
      <c r="AD63" s="155"/>
      <c r="AE63" s="155"/>
    </row>
    <row r="64" ht="12.75" customHeight="1">
      <c r="A64" s="329" t="s">
        <v>1975</v>
      </c>
      <c r="B64" s="329" t="s">
        <v>1947</v>
      </c>
      <c r="C64" s="329" t="s">
        <v>1948</v>
      </c>
      <c r="D64" s="329" t="s">
        <v>1737</v>
      </c>
      <c r="E64" s="329" t="s">
        <v>1738</v>
      </c>
      <c r="F64" s="330" t="s">
        <v>1976</v>
      </c>
      <c r="G64" s="330" t="s">
        <v>1977</v>
      </c>
      <c r="H64" s="78" t="s">
        <v>1955</v>
      </c>
      <c r="I64" s="78" t="s">
        <v>56</v>
      </c>
      <c r="J64" s="77"/>
      <c r="K64" s="77" t="s">
        <v>57</v>
      </c>
      <c r="L64" s="155"/>
      <c r="M64" s="155"/>
      <c r="N64" s="155"/>
      <c r="O64" s="155"/>
      <c r="P64" s="155"/>
      <c r="Q64" s="155"/>
      <c r="R64" s="155"/>
      <c r="S64" s="155"/>
      <c r="T64" s="155"/>
      <c r="U64" s="155"/>
      <c r="V64" s="155"/>
      <c r="W64" s="155"/>
      <c r="X64" s="155"/>
      <c r="Y64" s="155"/>
      <c r="Z64" s="155"/>
      <c r="AA64" s="155"/>
      <c r="AB64" s="155"/>
      <c r="AC64" s="155"/>
      <c r="AD64" s="155"/>
      <c r="AE64" s="155"/>
    </row>
    <row r="65" ht="12.75" customHeight="1">
      <c r="A65" s="329" t="s">
        <v>1978</v>
      </c>
      <c r="B65" s="329" t="s">
        <v>1947</v>
      </c>
      <c r="C65" s="329" t="s">
        <v>1948</v>
      </c>
      <c r="D65" s="329" t="s">
        <v>1737</v>
      </c>
      <c r="E65" s="329" t="s">
        <v>1738</v>
      </c>
      <c r="F65" s="330" t="s">
        <v>1979</v>
      </c>
      <c r="G65" s="330" t="s">
        <v>1980</v>
      </c>
      <c r="H65" s="78" t="s">
        <v>1981</v>
      </c>
      <c r="I65" s="78" t="s">
        <v>56</v>
      </c>
      <c r="J65" s="77"/>
      <c r="K65" s="77" t="s">
        <v>57</v>
      </c>
      <c r="L65" s="155"/>
      <c r="M65" s="155"/>
      <c r="N65" s="155"/>
      <c r="O65" s="155"/>
      <c r="P65" s="155"/>
      <c r="Q65" s="155"/>
      <c r="R65" s="155"/>
      <c r="S65" s="155"/>
      <c r="T65" s="155"/>
      <c r="U65" s="155"/>
      <c r="V65" s="155"/>
      <c r="W65" s="155"/>
      <c r="X65" s="155"/>
      <c r="Y65" s="155"/>
      <c r="Z65" s="155"/>
      <c r="AA65" s="155"/>
      <c r="AB65" s="155"/>
      <c r="AC65" s="155"/>
      <c r="AD65" s="155"/>
      <c r="AE65" s="155"/>
    </row>
    <row r="66" ht="12.75" customHeight="1">
      <c r="A66" s="329" t="s">
        <v>1982</v>
      </c>
      <c r="B66" s="329" t="s">
        <v>1947</v>
      </c>
      <c r="C66" s="329" t="s">
        <v>1948</v>
      </c>
      <c r="D66" s="329" t="s">
        <v>1737</v>
      </c>
      <c r="E66" s="329" t="s">
        <v>1738</v>
      </c>
      <c r="F66" s="330" t="s">
        <v>1983</v>
      </c>
      <c r="G66" s="330" t="s">
        <v>1984</v>
      </c>
      <c r="H66" s="78" t="s">
        <v>1955</v>
      </c>
      <c r="I66" s="78" t="s">
        <v>56</v>
      </c>
      <c r="J66" s="77"/>
      <c r="K66" s="77" t="s">
        <v>57</v>
      </c>
      <c r="L66" s="155"/>
      <c r="M66" s="155"/>
      <c r="N66" s="155"/>
      <c r="O66" s="155"/>
      <c r="P66" s="155"/>
      <c r="Q66" s="155"/>
      <c r="R66" s="155"/>
      <c r="S66" s="155"/>
      <c r="T66" s="155"/>
      <c r="U66" s="155"/>
      <c r="V66" s="155"/>
      <c r="W66" s="155"/>
      <c r="X66" s="155"/>
      <c r="Y66" s="155"/>
      <c r="Z66" s="155"/>
      <c r="AA66" s="155"/>
      <c r="AB66" s="155"/>
      <c r="AC66" s="155"/>
      <c r="AD66" s="155"/>
      <c r="AE66" s="155"/>
    </row>
    <row r="67" ht="12.75" customHeight="1">
      <c r="A67" s="329" t="s">
        <v>1985</v>
      </c>
      <c r="B67" s="329" t="s">
        <v>1947</v>
      </c>
      <c r="C67" s="329" t="s">
        <v>1948</v>
      </c>
      <c r="D67" s="329" t="s">
        <v>1737</v>
      </c>
      <c r="E67" s="329" t="s">
        <v>1738</v>
      </c>
      <c r="F67" s="330" t="s">
        <v>1986</v>
      </c>
      <c r="G67" s="330" t="s">
        <v>1987</v>
      </c>
      <c r="H67" s="78" t="s">
        <v>1981</v>
      </c>
      <c r="I67" s="78" t="s">
        <v>56</v>
      </c>
      <c r="J67" s="77"/>
      <c r="K67" s="77" t="s">
        <v>57</v>
      </c>
      <c r="L67" s="155"/>
      <c r="M67" s="155"/>
      <c r="N67" s="155"/>
      <c r="O67" s="155"/>
      <c r="P67" s="155"/>
      <c r="Q67" s="155"/>
      <c r="R67" s="155"/>
      <c r="S67" s="155"/>
      <c r="T67" s="155"/>
      <c r="U67" s="155"/>
      <c r="V67" s="155"/>
      <c r="W67" s="155"/>
      <c r="X67" s="155"/>
      <c r="Y67" s="155"/>
      <c r="Z67" s="155"/>
      <c r="AA67" s="155"/>
      <c r="AB67" s="155"/>
      <c r="AC67" s="155"/>
      <c r="AD67" s="155"/>
      <c r="AE67" s="155"/>
    </row>
    <row r="68" ht="12.75" customHeight="1">
      <c r="A68" s="329" t="s">
        <v>1988</v>
      </c>
      <c r="B68" s="329" t="s">
        <v>1947</v>
      </c>
      <c r="C68" s="329" t="s">
        <v>1948</v>
      </c>
      <c r="D68" s="329" t="s">
        <v>1737</v>
      </c>
      <c r="E68" s="329" t="s">
        <v>1738</v>
      </c>
      <c r="F68" s="330" t="s">
        <v>1989</v>
      </c>
      <c r="G68" s="330" t="s">
        <v>1987</v>
      </c>
      <c r="H68" s="78" t="s">
        <v>1981</v>
      </c>
      <c r="I68" s="78" t="s">
        <v>56</v>
      </c>
      <c r="J68" s="77"/>
      <c r="K68" s="77" t="s">
        <v>57</v>
      </c>
      <c r="L68" s="155"/>
      <c r="M68" s="155"/>
      <c r="N68" s="155"/>
      <c r="O68" s="155"/>
      <c r="P68" s="155"/>
      <c r="Q68" s="155"/>
      <c r="R68" s="155"/>
      <c r="S68" s="155"/>
      <c r="T68" s="155"/>
      <c r="U68" s="155"/>
      <c r="V68" s="155"/>
      <c r="W68" s="155"/>
      <c r="X68" s="155"/>
      <c r="Y68" s="155"/>
      <c r="Z68" s="155"/>
      <c r="AA68" s="155"/>
      <c r="AB68" s="155"/>
      <c r="AC68" s="155"/>
      <c r="AD68" s="155"/>
      <c r="AE68" s="155"/>
    </row>
    <row r="69" ht="12.75" customHeight="1">
      <c r="A69" s="329" t="s">
        <v>1990</v>
      </c>
      <c r="B69" s="329" t="s">
        <v>1947</v>
      </c>
      <c r="C69" s="329" t="s">
        <v>1948</v>
      </c>
      <c r="D69" s="329" t="s">
        <v>1737</v>
      </c>
      <c r="E69" s="329" t="s">
        <v>1738</v>
      </c>
      <c r="F69" s="330" t="s">
        <v>1991</v>
      </c>
      <c r="G69" s="330" t="s">
        <v>1992</v>
      </c>
      <c r="H69" s="78" t="s">
        <v>1955</v>
      </c>
      <c r="I69" s="78" t="s">
        <v>56</v>
      </c>
      <c r="J69" s="77"/>
      <c r="K69" s="77" t="s">
        <v>57</v>
      </c>
      <c r="L69" s="155"/>
      <c r="M69" s="155"/>
      <c r="N69" s="155"/>
      <c r="O69" s="155"/>
      <c r="P69" s="155"/>
      <c r="Q69" s="155"/>
      <c r="R69" s="155"/>
      <c r="S69" s="155"/>
      <c r="T69" s="155"/>
      <c r="U69" s="155"/>
      <c r="V69" s="155"/>
      <c r="W69" s="155"/>
      <c r="X69" s="155"/>
      <c r="Y69" s="155"/>
      <c r="Z69" s="155"/>
      <c r="AA69" s="155"/>
      <c r="AB69" s="155"/>
      <c r="AC69" s="155"/>
      <c r="AD69" s="155"/>
      <c r="AE69" s="155"/>
    </row>
    <row r="70" ht="12.75" customHeight="1">
      <c r="A70" s="329" t="s">
        <v>1993</v>
      </c>
      <c r="B70" s="329" t="s">
        <v>1947</v>
      </c>
      <c r="C70" s="329" t="s">
        <v>1948</v>
      </c>
      <c r="D70" s="329" t="s">
        <v>1737</v>
      </c>
      <c r="E70" s="329" t="s">
        <v>1738</v>
      </c>
      <c r="F70" s="330" t="s">
        <v>1994</v>
      </c>
      <c r="G70" s="330" t="s">
        <v>1995</v>
      </c>
      <c r="H70" s="78" t="s">
        <v>1951</v>
      </c>
      <c r="I70" s="78" t="s">
        <v>56</v>
      </c>
      <c r="J70" s="77"/>
      <c r="K70" s="77" t="s">
        <v>57</v>
      </c>
      <c r="L70" s="155"/>
      <c r="M70" s="155"/>
      <c r="N70" s="155"/>
      <c r="O70" s="155"/>
      <c r="P70" s="155"/>
      <c r="Q70" s="155"/>
      <c r="R70" s="155"/>
      <c r="S70" s="155"/>
      <c r="T70" s="155"/>
      <c r="U70" s="155"/>
      <c r="V70" s="155"/>
      <c r="W70" s="155"/>
      <c r="X70" s="155"/>
      <c r="Y70" s="155"/>
      <c r="Z70" s="155"/>
      <c r="AA70" s="155"/>
      <c r="AB70" s="155"/>
      <c r="AC70" s="155"/>
      <c r="AD70" s="155"/>
      <c r="AE70" s="155"/>
    </row>
    <row r="71" ht="12.75" customHeight="1">
      <c r="A71" s="329" t="s">
        <v>1996</v>
      </c>
      <c r="B71" s="329" t="s">
        <v>1947</v>
      </c>
      <c r="C71" s="329" t="s">
        <v>1948</v>
      </c>
      <c r="D71" s="329" t="s">
        <v>1737</v>
      </c>
      <c r="E71" s="329" t="s">
        <v>1738</v>
      </c>
      <c r="F71" s="330" t="s">
        <v>1997</v>
      </c>
      <c r="G71" s="330" t="s">
        <v>1992</v>
      </c>
      <c r="H71" s="78" t="s">
        <v>1955</v>
      </c>
      <c r="I71" s="78" t="s">
        <v>56</v>
      </c>
      <c r="J71" s="77"/>
      <c r="K71" s="77" t="s">
        <v>57</v>
      </c>
      <c r="L71" s="155"/>
      <c r="M71" s="155"/>
      <c r="N71" s="155"/>
      <c r="O71" s="155"/>
      <c r="P71" s="155"/>
      <c r="Q71" s="155"/>
      <c r="R71" s="155"/>
      <c r="S71" s="155"/>
      <c r="T71" s="155"/>
      <c r="U71" s="155"/>
      <c r="V71" s="155"/>
      <c r="W71" s="155"/>
      <c r="X71" s="155"/>
      <c r="Y71" s="155"/>
      <c r="Z71" s="155"/>
      <c r="AA71" s="155"/>
      <c r="AB71" s="155"/>
      <c r="AC71" s="155"/>
      <c r="AD71" s="155"/>
      <c r="AE71" s="155"/>
    </row>
    <row r="72" ht="12.75" customHeight="1">
      <c r="A72" s="329" t="s">
        <v>1998</v>
      </c>
      <c r="B72" s="329" t="s">
        <v>1947</v>
      </c>
      <c r="C72" s="329" t="s">
        <v>1948</v>
      </c>
      <c r="D72" s="329" t="s">
        <v>1737</v>
      </c>
      <c r="E72" s="329" t="s">
        <v>1738</v>
      </c>
      <c r="F72" s="330" t="s">
        <v>1999</v>
      </c>
      <c r="G72" s="330" t="s">
        <v>2000</v>
      </c>
      <c r="H72" s="78" t="s">
        <v>1951</v>
      </c>
      <c r="I72" s="78" t="s">
        <v>56</v>
      </c>
      <c r="J72" s="77"/>
      <c r="K72" s="77" t="s">
        <v>57</v>
      </c>
      <c r="L72" s="155"/>
      <c r="M72" s="155"/>
      <c r="N72" s="155"/>
      <c r="O72" s="155"/>
      <c r="P72" s="155"/>
      <c r="Q72" s="155"/>
      <c r="R72" s="155"/>
      <c r="S72" s="155"/>
      <c r="T72" s="155"/>
      <c r="U72" s="155"/>
      <c r="V72" s="155"/>
      <c r="W72" s="155"/>
      <c r="X72" s="155"/>
      <c r="Y72" s="155"/>
      <c r="Z72" s="155"/>
      <c r="AA72" s="155"/>
      <c r="AB72" s="155"/>
      <c r="AC72" s="155"/>
      <c r="AD72" s="155"/>
      <c r="AE72" s="155"/>
    </row>
    <row r="73" ht="12.75" customHeight="1">
      <c r="A73" s="329" t="s">
        <v>2001</v>
      </c>
      <c r="B73" s="329" t="s">
        <v>1947</v>
      </c>
      <c r="C73" s="329" t="s">
        <v>1948</v>
      </c>
      <c r="D73" s="329" t="s">
        <v>1737</v>
      </c>
      <c r="E73" s="329" t="s">
        <v>1738</v>
      </c>
      <c r="F73" s="330" t="s">
        <v>2002</v>
      </c>
      <c r="G73" s="330" t="s">
        <v>2003</v>
      </c>
      <c r="H73" s="78" t="s">
        <v>1970</v>
      </c>
      <c r="I73" s="78" t="s">
        <v>56</v>
      </c>
      <c r="J73" s="77"/>
      <c r="K73" s="77" t="s">
        <v>57</v>
      </c>
      <c r="L73" s="155"/>
      <c r="M73" s="155"/>
      <c r="N73" s="155"/>
      <c r="O73" s="155"/>
      <c r="P73" s="155"/>
      <c r="Q73" s="155"/>
      <c r="R73" s="155"/>
      <c r="S73" s="155"/>
      <c r="T73" s="155"/>
      <c r="U73" s="155"/>
      <c r="V73" s="155"/>
      <c r="W73" s="155"/>
      <c r="X73" s="155"/>
      <c r="Y73" s="155"/>
      <c r="Z73" s="155"/>
      <c r="AA73" s="155"/>
      <c r="AB73" s="155"/>
      <c r="AC73" s="155"/>
      <c r="AD73" s="155"/>
      <c r="AE73" s="155"/>
    </row>
    <row r="74" ht="13.5" customHeight="1">
      <c r="A74" s="68"/>
      <c r="B74" s="68"/>
      <c r="C74" s="68"/>
      <c r="D74" s="68"/>
      <c r="E74" s="68"/>
      <c r="F74" s="68" t="s">
        <v>1241</v>
      </c>
      <c r="G74" s="68"/>
      <c r="H74" s="68"/>
      <c r="I74" s="68"/>
      <c r="J74" s="68"/>
      <c r="K74" s="70"/>
      <c r="L74" s="155"/>
      <c r="M74" s="155"/>
      <c r="N74" s="155"/>
      <c r="O74" s="155"/>
      <c r="P74" s="155"/>
      <c r="Q74" s="155"/>
      <c r="R74" s="155"/>
      <c r="S74" s="155"/>
      <c r="T74" s="155"/>
      <c r="U74" s="155"/>
      <c r="V74" s="155"/>
      <c r="W74" s="155"/>
      <c r="X74" s="155"/>
      <c r="Y74" s="155"/>
      <c r="Z74" s="155"/>
      <c r="AA74" s="155"/>
      <c r="AB74" s="155"/>
      <c r="AC74" s="155"/>
      <c r="AD74" s="155"/>
      <c r="AE74" s="155"/>
    </row>
    <row r="75" ht="12.75" customHeight="1">
      <c r="A75" s="329" t="s">
        <v>2004</v>
      </c>
      <c r="B75" s="329" t="s">
        <v>51</v>
      </c>
      <c r="C75" s="329" t="s">
        <v>2005</v>
      </c>
      <c r="D75" s="329" t="s">
        <v>1737</v>
      </c>
      <c r="E75" s="329" t="s">
        <v>1738</v>
      </c>
      <c r="F75" s="330" t="s">
        <v>2006</v>
      </c>
      <c r="G75" s="330" t="s">
        <v>2007</v>
      </c>
      <c r="H75" s="107"/>
      <c r="I75" s="78" t="s">
        <v>56</v>
      </c>
      <c r="J75" s="77"/>
      <c r="K75" s="77" t="s">
        <v>57</v>
      </c>
      <c r="L75" s="155"/>
      <c r="M75" s="155"/>
      <c r="N75" s="155"/>
      <c r="O75" s="155"/>
      <c r="P75" s="155"/>
      <c r="Q75" s="155"/>
      <c r="R75" s="155"/>
      <c r="S75" s="155"/>
      <c r="T75" s="155"/>
      <c r="U75" s="155"/>
      <c r="V75" s="155"/>
      <c r="W75" s="155"/>
      <c r="X75" s="155"/>
      <c r="Y75" s="155"/>
      <c r="Z75" s="155"/>
      <c r="AA75" s="155"/>
      <c r="AB75" s="155"/>
      <c r="AC75" s="155"/>
      <c r="AD75" s="155"/>
      <c r="AE75" s="155"/>
    </row>
    <row r="76" ht="12.75" customHeight="1">
      <c r="A76" s="329" t="s">
        <v>2008</v>
      </c>
      <c r="B76" s="329" t="s">
        <v>51</v>
      </c>
      <c r="C76" s="329" t="s">
        <v>2009</v>
      </c>
      <c r="D76" s="329" t="s">
        <v>1737</v>
      </c>
      <c r="E76" s="329" t="s">
        <v>1738</v>
      </c>
      <c r="F76" s="330" t="s">
        <v>2010</v>
      </c>
      <c r="G76" s="330" t="s">
        <v>2011</v>
      </c>
      <c r="H76" s="107"/>
      <c r="I76" s="78" t="s">
        <v>56</v>
      </c>
      <c r="J76" s="77"/>
      <c r="K76" s="77" t="s">
        <v>57</v>
      </c>
      <c r="L76" s="155"/>
      <c r="M76" s="155"/>
      <c r="N76" s="155"/>
      <c r="O76" s="155"/>
      <c r="P76" s="155"/>
      <c r="Q76" s="155"/>
      <c r="R76" s="155"/>
      <c r="S76" s="155"/>
      <c r="T76" s="155"/>
      <c r="U76" s="155"/>
      <c r="V76" s="155"/>
      <c r="W76" s="155"/>
      <c r="X76" s="155"/>
      <c r="Y76" s="155"/>
      <c r="Z76" s="155"/>
      <c r="AA76" s="155"/>
      <c r="AB76" s="155"/>
      <c r="AC76" s="155"/>
      <c r="AD76" s="155"/>
      <c r="AE76" s="155"/>
    </row>
    <row r="77" ht="12.75" customHeight="1">
      <c r="A77" s="329" t="s">
        <v>2012</v>
      </c>
      <c r="B77" s="329" t="s">
        <v>51</v>
      </c>
      <c r="C77" s="329" t="s">
        <v>2009</v>
      </c>
      <c r="D77" s="329" t="s">
        <v>1737</v>
      </c>
      <c r="E77" s="329" t="s">
        <v>1738</v>
      </c>
      <c r="F77" s="330" t="s">
        <v>2013</v>
      </c>
      <c r="G77" s="330" t="s">
        <v>2011</v>
      </c>
      <c r="H77" s="107" t="s">
        <v>207</v>
      </c>
      <c r="I77" s="78" t="s">
        <v>56</v>
      </c>
      <c r="J77" s="78"/>
      <c r="K77" s="77" t="s">
        <v>57</v>
      </c>
      <c r="L77" s="155"/>
      <c r="M77" s="155"/>
      <c r="N77" s="155"/>
      <c r="O77" s="155"/>
      <c r="P77" s="155"/>
      <c r="Q77" s="155"/>
      <c r="R77" s="155"/>
      <c r="S77" s="155"/>
      <c r="T77" s="155"/>
      <c r="U77" s="155"/>
      <c r="V77" s="155"/>
      <c r="W77" s="155"/>
      <c r="X77" s="155"/>
      <c r="Y77" s="155"/>
      <c r="Z77" s="155"/>
      <c r="AA77" s="155"/>
      <c r="AB77" s="155"/>
      <c r="AC77" s="155"/>
      <c r="AD77" s="155"/>
      <c r="AE77" s="155"/>
    </row>
    <row r="78" ht="12.75" customHeight="1">
      <c r="A78" s="329" t="s">
        <v>2014</v>
      </c>
      <c r="B78" s="329" t="s">
        <v>51</v>
      </c>
      <c r="C78" s="329" t="s">
        <v>2009</v>
      </c>
      <c r="D78" s="329" t="s">
        <v>1737</v>
      </c>
      <c r="E78" s="329" t="s">
        <v>1738</v>
      </c>
      <c r="F78" s="330" t="s">
        <v>2015</v>
      </c>
      <c r="G78" s="330" t="s">
        <v>2016</v>
      </c>
      <c r="H78" s="107" t="s">
        <v>207</v>
      </c>
      <c r="I78" s="78" t="s">
        <v>56</v>
      </c>
      <c r="J78" s="77"/>
      <c r="K78" s="77" t="s">
        <v>57</v>
      </c>
      <c r="L78" s="155"/>
      <c r="M78" s="155"/>
      <c r="N78" s="155"/>
      <c r="O78" s="155"/>
      <c r="P78" s="155"/>
      <c r="Q78" s="155"/>
      <c r="R78" s="155"/>
      <c r="S78" s="155"/>
      <c r="T78" s="155"/>
      <c r="U78" s="155"/>
      <c r="V78" s="155"/>
      <c r="W78" s="155"/>
      <c r="X78" s="155"/>
      <c r="Y78" s="155"/>
      <c r="Z78" s="155"/>
      <c r="AA78" s="155"/>
      <c r="AB78" s="155"/>
      <c r="AC78" s="155"/>
      <c r="AD78" s="155"/>
      <c r="AE78" s="155"/>
    </row>
    <row r="79" ht="12.75" customHeight="1">
      <c r="A79" s="147" t="s">
        <v>2017</v>
      </c>
      <c r="B79" s="147" t="s">
        <v>51</v>
      </c>
      <c r="C79" s="147" t="s">
        <v>2009</v>
      </c>
      <c r="D79" s="147" t="s">
        <v>1737</v>
      </c>
      <c r="E79" s="147" t="s">
        <v>1738</v>
      </c>
      <c r="F79" s="145" t="s">
        <v>2018</v>
      </c>
      <c r="G79" s="145" t="s">
        <v>2019</v>
      </c>
      <c r="H79" s="144" t="s">
        <v>207</v>
      </c>
      <c r="I79" s="147" t="s">
        <v>302</v>
      </c>
      <c r="J79" s="147"/>
      <c r="K79" s="144" t="s">
        <v>57</v>
      </c>
      <c r="L79" s="155"/>
      <c r="M79" s="155"/>
      <c r="N79" s="155"/>
      <c r="O79" s="155"/>
      <c r="P79" s="155"/>
      <c r="Q79" s="155"/>
      <c r="R79" s="155"/>
      <c r="S79" s="155"/>
      <c r="T79" s="155"/>
      <c r="U79" s="155"/>
      <c r="V79" s="155"/>
      <c r="W79" s="155"/>
      <c r="X79" s="155"/>
      <c r="Y79" s="155"/>
      <c r="Z79" s="155"/>
      <c r="AA79" s="155"/>
      <c r="AB79" s="155"/>
      <c r="AC79" s="155"/>
      <c r="AD79" s="155"/>
      <c r="AE79" s="155"/>
    </row>
    <row r="80" ht="12.75" customHeight="1">
      <c r="A80" s="329" t="s">
        <v>2020</v>
      </c>
      <c r="B80" s="329" t="s">
        <v>51</v>
      </c>
      <c r="C80" s="329" t="s">
        <v>2009</v>
      </c>
      <c r="D80" s="329" t="s">
        <v>1737</v>
      </c>
      <c r="E80" s="329" t="s">
        <v>1738</v>
      </c>
      <c r="F80" s="330" t="s">
        <v>2021</v>
      </c>
      <c r="G80" s="330" t="s">
        <v>2022</v>
      </c>
      <c r="H80" s="107" t="s">
        <v>207</v>
      </c>
      <c r="I80" s="78" t="s">
        <v>56</v>
      </c>
      <c r="J80" s="77"/>
      <c r="K80" s="77" t="s">
        <v>57</v>
      </c>
      <c r="L80" s="155"/>
      <c r="M80" s="155"/>
      <c r="N80" s="155"/>
      <c r="O80" s="155"/>
      <c r="P80" s="155"/>
      <c r="Q80" s="155"/>
      <c r="R80" s="155"/>
      <c r="S80" s="155"/>
      <c r="T80" s="155"/>
      <c r="U80" s="155"/>
      <c r="V80" s="155"/>
      <c r="W80" s="155"/>
      <c r="X80" s="155"/>
      <c r="Y80" s="155"/>
      <c r="Z80" s="155"/>
      <c r="AA80" s="155"/>
      <c r="AB80" s="155"/>
      <c r="AC80" s="155"/>
      <c r="AD80" s="155"/>
      <c r="AE80" s="155"/>
    </row>
    <row r="81" ht="12.75" customHeight="1">
      <c r="A81" s="333" t="s">
        <v>2023</v>
      </c>
      <c r="B81" s="268"/>
      <c r="C81" s="268"/>
      <c r="D81" s="268"/>
      <c r="E81" s="268"/>
      <c r="F81" s="268"/>
      <c r="G81" s="268"/>
      <c r="H81" s="268"/>
      <c r="I81" s="268"/>
      <c r="J81" s="268"/>
      <c r="K81" s="269"/>
      <c r="L81" s="155"/>
      <c r="M81" s="155"/>
      <c r="N81" s="155"/>
      <c r="O81" s="155"/>
      <c r="P81" s="155"/>
      <c r="Q81" s="155"/>
      <c r="R81" s="155"/>
      <c r="S81" s="155"/>
      <c r="T81" s="155"/>
      <c r="U81" s="155"/>
      <c r="V81" s="155"/>
      <c r="W81" s="155"/>
      <c r="X81" s="155"/>
      <c r="Y81" s="155"/>
      <c r="Z81" s="155"/>
      <c r="AA81" s="155"/>
      <c r="AB81" s="155"/>
      <c r="AC81" s="155"/>
      <c r="AD81" s="155"/>
      <c r="AE81" s="155"/>
    </row>
    <row r="82" ht="12.75" customHeight="1">
      <c r="A82" s="329" t="s">
        <v>2024</v>
      </c>
      <c r="B82" s="329" t="s">
        <v>2025</v>
      </c>
      <c r="C82" s="329" t="s">
        <v>2026</v>
      </c>
      <c r="D82" s="329" t="s">
        <v>1737</v>
      </c>
      <c r="E82" s="329" t="s">
        <v>1738</v>
      </c>
      <c r="F82" s="228" t="s">
        <v>2027</v>
      </c>
      <c r="G82" s="334" t="s">
        <v>2028</v>
      </c>
      <c r="H82" s="335" t="s">
        <v>207</v>
      </c>
      <c r="I82" s="134"/>
      <c r="J82" s="134"/>
      <c r="K82" s="134"/>
      <c r="L82" s="225"/>
      <c r="M82" s="225"/>
      <c r="N82" s="225"/>
      <c r="O82" s="225"/>
      <c r="P82" s="225"/>
      <c r="Q82" s="225"/>
      <c r="R82" s="225"/>
      <c r="S82" s="225"/>
      <c r="T82" s="225"/>
      <c r="U82" s="225"/>
      <c r="V82" s="225"/>
      <c r="W82" s="225"/>
      <c r="X82" s="225"/>
      <c r="Y82" s="225"/>
      <c r="Z82" s="225"/>
      <c r="AA82" s="225"/>
      <c r="AB82" s="225"/>
      <c r="AC82" s="225"/>
      <c r="AD82" s="225"/>
      <c r="AE82" s="225"/>
    </row>
    <row r="83" ht="12.75" customHeight="1">
      <c r="A83" s="329" t="s">
        <v>2029</v>
      </c>
      <c r="B83" s="329" t="s">
        <v>2025</v>
      </c>
      <c r="C83" s="329" t="s">
        <v>2026</v>
      </c>
      <c r="D83" s="329" t="s">
        <v>1737</v>
      </c>
      <c r="E83" s="329" t="s">
        <v>1738</v>
      </c>
      <c r="F83" s="228" t="s">
        <v>2030</v>
      </c>
      <c r="G83" s="334" t="s">
        <v>2031</v>
      </c>
      <c r="H83" s="335" t="s">
        <v>2032</v>
      </c>
      <c r="I83" s="134"/>
      <c r="J83" s="134"/>
      <c r="K83" s="134"/>
      <c r="L83" s="225"/>
      <c r="M83" s="225"/>
      <c r="N83" s="225"/>
      <c r="O83" s="225"/>
      <c r="P83" s="225"/>
      <c r="Q83" s="225"/>
      <c r="R83" s="225"/>
      <c r="S83" s="225"/>
      <c r="T83" s="225"/>
      <c r="U83" s="225"/>
      <c r="V83" s="225"/>
      <c r="W83" s="225"/>
      <c r="X83" s="225"/>
      <c r="Y83" s="225"/>
      <c r="Z83" s="225"/>
      <c r="AA83" s="225"/>
      <c r="AB83" s="225"/>
      <c r="AC83" s="225"/>
      <c r="AD83" s="225"/>
      <c r="AE83" s="225"/>
    </row>
    <row r="84" ht="12.75" customHeight="1">
      <c r="A84" s="329" t="s">
        <v>2033</v>
      </c>
      <c r="B84" s="329" t="s">
        <v>2025</v>
      </c>
      <c r="C84" s="329" t="s">
        <v>2026</v>
      </c>
      <c r="D84" s="329" t="s">
        <v>1737</v>
      </c>
      <c r="E84" s="329" t="s">
        <v>1738</v>
      </c>
      <c r="F84" s="334" t="s">
        <v>2034</v>
      </c>
      <c r="G84" s="336" t="s">
        <v>2035</v>
      </c>
      <c r="H84" s="335" t="s">
        <v>2036</v>
      </c>
      <c r="I84" s="134"/>
      <c r="J84" s="134"/>
      <c r="K84" s="134"/>
      <c r="L84" s="225"/>
      <c r="M84" s="225"/>
      <c r="N84" s="225"/>
      <c r="O84" s="225"/>
      <c r="P84" s="225"/>
      <c r="Q84" s="225"/>
      <c r="R84" s="225"/>
      <c r="S84" s="225"/>
      <c r="T84" s="225"/>
      <c r="U84" s="225"/>
      <c r="V84" s="225"/>
      <c r="W84" s="225"/>
      <c r="X84" s="225"/>
      <c r="Y84" s="225"/>
      <c r="Z84" s="225"/>
      <c r="AA84" s="225"/>
      <c r="AB84" s="225"/>
      <c r="AC84" s="225"/>
      <c r="AD84" s="225"/>
      <c r="AE84" s="225"/>
    </row>
    <row r="85" ht="12.75" customHeight="1">
      <c r="A85" s="329" t="s">
        <v>2037</v>
      </c>
      <c r="B85" s="329" t="s">
        <v>2025</v>
      </c>
      <c r="C85" s="329" t="s">
        <v>2026</v>
      </c>
      <c r="D85" s="329" t="s">
        <v>1737</v>
      </c>
      <c r="E85" s="329" t="s">
        <v>1738</v>
      </c>
      <c r="F85" s="228" t="s">
        <v>2038</v>
      </c>
      <c r="G85" s="334" t="s">
        <v>2039</v>
      </c>
      <c r="H85" s="335" t="s">
        <v>2040</v>
      </c>
      <c r="I85" s="134"/>
      <c r="J85" s="134"/>
      <c r="K85" s="134"/>
      <c r="L85" s="225"/>
      <c r="M85" s="225"/>
      <c r="N85" s="225"/>
      <c r="O85" s="225"/>
      <c r="P85" s="225"/>
      <c r="Q85" s="225"/>
      <c r="R85" s="225"/>
      <c r="S85" s="225"/>
      <c r="T85" s="225"/>
      <c r="U85" s="225"/>
      <c r="V85" s="225"/>
      <c r="W85" s="225"/>
      <c r="X85" s="225"/>
      <c r="Y85" s="225"/>
      <c r="Z85" s="225"/>
      <c r="AA85" s="225"/>
      <c r="AB85" s="225"/>
      <c r="AC85" s="225"/>
      <c r="AD85" s="225"/>
      <c r="AE85" s="225"/>
    </row>
    <row r="86" ht="12.75" customHeight="1">
      <c r="A86" s="329" t="s">
        <v>2041</v>
      </c>
      <c r="B86" s="329" t="s">
        <v>2025</v>
      </c>
      <c r="C86" s="329" t="s">
        <v>2026</v>
      </c>
      <c r="D86" s="329" t="s">
        <v>1737</v>
      </c>
      <c r="E86" s="329" t="s">
        <v>1738</v>
      </c>
      <c r="F86" s="228" t="s">
        <v>2042</v>
      </c>
      <c r="G86" s="334" t="s">
        <v>2043</v>
      </c>
      <c r="H86" s="335" t="s">
        <v>207</v>
      </c>
      <c r="I86" s="134"/>
      <c r="J86" s="134"/>
      <c r="K86" s="134"/>
      <c r="L86" s="225"/>
      <c r="M86" s="225"/>
      <c r="N86" s="225"/>
      <c r="O86" s="225"/>
      <c r="P86" s="225"/>
      <c r="Q86" s="225"/>
      <c r="R86" s="225"/>
      <c r="S86" s="225"/>
      <c r="T86" s="225"/>
      <c r="U86" s="225"/>
      <c r="V86" s="225"/>
      <c r="W86" s="225"/>
      <c r="X86" s="225"/>
      <c r="Y86" s="225"/>
      <c r="Z86" s="225"/>
      <c r="AA86" s="225"/>
      <c r="AB86" s="225"/>
      <c r="AC86" s="225"/>
      <c r="AD86" s="225"/>
      <c r="AE86" s="225"/>
    </row>
    <row r="87" ht="12.75" customHeight="1">
      <c r="A87" s="329" t="s">
        <v>2044</v>
      </c>
      <c r="B87" s="329" t="s">
        <v>2025</v>
      </c>
      <c r="C87" s="329" t="s">
        <v>2045</v>
      </c>
      <c r="D87" s="329" t="s">
        <v>2046</v>
      </c>
      <c r="E87" s="329" t="s">
        <v>1766</v>
      </c>
      <c r="F87" s="334" t="s">
        <v>2047</v>
      </c>
      <c r="G87" s="334" t="s">
        <v>2048</v>
      </c>
      <c r="H87" s="236" t="s">
        <v>2049</v>
      </c>
      <c r="I87" s="134"/>
      <c r="J87" s="134"/>
      <c r="K87" s="134"/>
      <c r="L87" s="225"/>
      <c r="M87" s="225"/>
      <c r="N87" s="225"/>
      <c r="O87" s="225"/>
      <c r="P87" s="225"/>
      <c r="Q87" s="225"/>
      <c r="R87" s="225"/>
      <c r="S87" s="225"/>
      <c r="T87" s="225"/>
      <c r="U87" s="225"/>
      <c r="V87" s="225"/>
      <c r="W87" s="225"/>
      <c r="X87" s="225"/>
      <c r="Y87" s="225"/>
      <c r="Z87" s="225"/>
      <c r="AA87" s="225"/>
      <c r="AB87" s="225"/>
      <c r="AC87" s="225"/>
      <c r="AD87" s="225"/>
      <c r="AE87" s="225"/>
    </row>
    <row r="88" ht="12.75" customHeight="1">
      <c r="A88" s="329" t="s">
        <v>2050</v>
      </c>
      <c r="B88" s="329" t="s">
        <v>2025</v>
      </c>
      <c r="C88" s="329" t="s">
        <v>2045</v>
      </c>
      <c r="D88" s="329" t="s">
        <v>2046</v>
      </c>
      <c r="E88" s="329" t="s">
        <v>1766</v>
      </c>
      <c r="F88" s="334" t="s">
        <v>2051</v>
      </c>
      <c r="G88" s="334" t="s">
        <v>2052</v>
      </c>
      <c r="H88" s="236" t="s">
        <v>2053</v>
      </c>
      <c r="I88" s="134"/>
      <c r="J88" s="134"/>
      <c r="K88" s="134"/>
      <c r="L88" s="225"/>
      <c r="M88" s="225"/>
      <c r="N88" s="225"/>
      <c r="O88" s="225"/>
      <c r="P88" s="225"/>
      <c r="Q88" s="225"/>
      <c r="R88" s="225"/>
      <c r="S88" s="225"/>
      <c r="T88" s="225"/>
      <c r="U88" s="225"/>
      <c r="V88" s="225"/>
      <c r="W88" s="225"/>
      <c r="X88" s="225"/>
      <c r="Y88" s="225"/>
      <c r="Z88" s="225"/>
      <c r="AA88" s="225"/>
      <c r="AB88" s="225"/>
      <c r="AC88" s="225"/>
      <c r="AD88" s="225"/>
      <c r="AE88" s="225"/>
    </row>
    <row r="89" ht="12.75" customHeight="1">
      <c r="A89" s="329" t="s">
        <v>2054</v>
      </c>
      <c r="B89" s="329" t="s">
        <v>2025</v>
      </c>
      <c r="C89" s="329" t="s">
        <v>2045</v>
      </c>
      <c r="D89" s="329" t="s">
        <v>2046</v>
      </c>
      <c r="E89" s="329" t="s">
        <v>1766</v>
      </c>
      <c r="F89" s="334" t="s">
        <v>2055</v>
      </c>
      <c r="G89" s="334" t="s">
        <v>2056</v>
      </c>
      <c r="H89" s="236" t="s">
        <v>2057</v>
      </c>
      <c r="I89" s="134"/>
      <c r="J89" s="134"/>
      <c r="K89" s="134"/>
      <c r="L89" s="225"/>
      <c r="M89" s="225"/>
      <c r="N89" s="225"/>
      <c r="O89" s="225"/>
      <c r="P89" s="225"/>
      <c r="Q89" s="225"/>
      <c r="R89" s="225"/>
      <c r="S89" s="225"/>
      <c r="T89" s="225"/>
      <c r="U89" s="225"/>
      <c r="V89" s="225"/>
      <c r="W89" s="225"/>
      <c r="X89" s="225"/>
      <c r="Y89" s="225"/>
      <c r="Z89" s="225"/>
      <c r="AA89" s="225"/>
      <c r="AB89" s="225"/>
      <c r="AC89" s="225"/>
      <c r="AD89" s="225"/>
      <c r="AE89" s="225"/>
    </row>
    <row r="90" ht="12.75" customHeight="1">
      <c r="A90" s="329" t="s">
        <v>2058</v>
      </c>
      <c r="B90" s="329" t="s">
        <v>2025</v>
      </c>
      <c r="C90" s="329" t="s">
        <v>2045</v>
      </c>
      <c r="D90" s="329" t="s">
        <v>2046</v>
      </c>
      <c r="E90" s="329" t="s">
        <v>1766</v>
      </c>
      <c r="F90" s="334" t="s">
        <v>2059</v>
      </c>
      <c r="G90" s="334" t="s">
        <v>2060</v>
      </c>
      <c r="H90" s="236" t="s">
        <v>2057</v>
      </c>
      <c r="I90" s="134"/>
      <c r="J90" s="134"/>
      <c r="K90" s="134"/>
      <c r="L90" s="225"/>
      <c r="M90" s="225"/>
      <c r="N90" s="225"/>
      <c r="O90" s="225"/>
      <c r="P90" s="225"/>
      <c r="Q90" s="225"/>
      <c r="R90" s="225"/>
      <c r="S90" s="225"/>
      <c r="T90" s="225"/>
      <c r="U90" s="225"/>
      <c r="V90" s="225"/>
      <c r="W90" s="225"/>
      <c r="X90" s="225"/>
      <c r="Y90" s="225"/>
      <c r="Z90" s="225"/>
      <c r="AA90" s="225"/>
      <c r="AB90" s="225"/>
      <c r="AC90" s="225"/>
      <c r="AD90" s="225"/>
      <c r="AE90" s="225"/>
    </row>
    <row r="91" ht="12.75" customHeight="1">
      <c r="A91" s="329" t="s">
        <v>2061</v>
      </c>
      <c r="B91" s="329" t="s">
        <v>2025</v>
      </c>
      <c r="C91" s="329" t="s">
        <v>2045</v>
      </c>
      <c r="D91" s="329" t="s">
        <v>2046</v>
      </c>
      <c r="E91" s="329" t="s">
        <v>1766</v>
      </c>
      <c r="F91" s="334" t="s">
        <v>2062</v>
      </c>
      <c r="G91" s="334" t="s">
        <v>2063</v>
      </c>
      <c r="H91" s="236" t="s">
        <v>2057</v>
      </c>
      <c r="I91" s="134"/>
      <c r="J91" s="134"/>
      <c r="K91" s="134"/>
      <c r="L91" s="225"/>
      <c r="M91" s="225"/>
      <c r="N91" s="225"/>
      <c r="O91" s="225"/>
      <c r="P91" s="225"/>
      <c r="Q91" s="225"/>
      <c r="R91" s="225"/>
      <c r="S91" s="225"/>
      <c r="T91" s="225"/>
      <c r="U91" s="225"/>
      <c r="V91" s="225"/>
      <c r="W91" s="225"/>
      <c r="X91" s="225"/>
      <c r="Y91" s="225"/>
      <c r="Z91" s="225"/>
      <c r="AA91" s="225"/>
      <c r="AB91" s="225"/>
      <c r="AC91" s="225"/>
      <c r="AD91" s="225"/>
      <c r="AE91" s="225"/>
    </row>
    <row r="92" ht="12.75" customHeight="1">
      <c r="A92" s="134"/>
      <c r="B92" s="134"/>
      <c r="C92" s="134"/>
      <c r="D92" s="134"/>
      <c r="E92" s="134"/>
      <c r="F92" s="225"/>
      <c r="G92" s="79"/>
      <c r="H92" s="134"/>
      <c r="I92" s="134"/>
      <c r="J92" s="134"/>
      <c r="K92" s="134"/>
      <c r="L92" s="155"/>
      <c r="M92" s="155"/>
      <c r="N92" s="155"/>
      <c r="O92" s="155"/>
      <c r="P92" s="155"/>
      <c r="Q92" s="155"/>
      <c r="R92" s="155"/>
      <c r="S92" s="155"/>
      <c r="T92" s="155"/>
      <c r="U92" s="155"/>
      <c r="V92" s="155"/>
      <c r="W92" s="155"/>
      <c r="X92" s="155"/>
      <c r="Y92" s="155"/>
      <c r="Z92" s="155"/>
      <c r="AA92" s="155"/>
      <c r="AB92" s="155"/>
      <c r="AC92" s="155"/>
      <c r="AD92" s="155"/>
      <c r="AE92" s="155"/>
    </row>
    <row r="93" ht="12.75" customHeight="1">
      <c r="A93" s="134"/>
      <c r="B93" s="134"/>
      <c r="C93" s="134"/>
      <c r="D93" s="134"/>
      <c r="E93" s="134"/>
      <c r="F93" s="225"/>
      <c r="G93" s="79"/>
      <c r="H93" s="134"/>
      <c r="I93" s="134"/>
      <c r="J93" s="134"/>
      <c r="K93" s="134"/>
      <c r="L93" s="155"/>
      <c r="M93" s="155"/>
      <c r="N93" s="155"/>
      <c r="O93" s="155"/>
      <c r="P93" s="155"/>
      <c r="Q93" s="155"/>
      <c r="R93" s="155"/>
      <c r="S93" s="155"/>
      <c r="T93" s="155"/>
      <c r="U93" s="155"/>
      <c r="V93" s="155"/>
      <c r="W93" s="155"/>
      <c r="X93" s="155"/>
      <c r="Y93" s="155"/>
      <c r="Z93" s="155"/>
      <c r="AA93" s="155"/>
      <c r="AB93" s="155"/>
      <c r="AC93" s="155"/>
      <c r="AD93" s="155"/>
      <c r="AE93" s="155"/>
    </row>
    <row r="94" ht="12.75" customHeight="1">
      <c r="A94" s="134"/>
      <c r="B94" s="134"/>
      <c r="C94" s="134"/>
      <c r="D94" s="134"/>
      <c r="E94" s="134"/>
      <c r="F94" s="225"/>
      <c r="G94" s="79"/>
      <c r="H94" s="134"/>
      <c r="I94" s="134"/>
      <c r="J94" s="134"/>
      <c r="K94" s="134"/>
      <c r="L94" s="155"/>
      <c r="M94" s="155"/>
      <c r="N94" s="155"/>
      <c r="O94" s="155"/>
      <c r="P94" s="155"/>
      <c r="Q94" s="155"/>
      <c r="R94" s="155"/>
      <c r="S94" s="155"/>
      <c r="T94" s="155"/>
      <c r="U94" s="155"/>
      <c r="V94" s="155"/>
      <c r="W94" s="155"/>
      <c r="X94" s="155"/>
      <c r="Y94" s="155"/>
      <c r="Z94" s="155"/>
      <c r="AA94" s="155"/>
      <c r="AB94" s="155"/>
      <c r="AC94" s="155"/>
      <c r="AD94" s="155"/>
      <c r="AE94" s="155"/>
    </row>
    <row r="95" ht="12.75" customHeight="1">
      <c r="A95" s="134"/>
      <c r="B95" s="134"/>
      <c r="C95" s="134"/>
      <c r="D95" s="134"/>
      <c r="E95" s="134"/>
      <c r="F95" s="225"/>
      <c r="G95" s="79"/>
      <c r="H95" s="134"/>
      <c r="I95" s="134"/>
      <c r="J95" s="134"/>
      <c r="K95" s="134"/>
      <c r="L95" s="155"/>
      <c r="M95" s="155"/>
      <c r="N95" s="155"/>
      <c r="O95" s="155"/>
      <c r="P95" s="155"/>
      <c r="Q95" s="155"/>
      <c r="R95" s="155"/>
      <c r="S95" s="155"/>
      <c r="T95" s="155"/>
      <c r="U95" s="155"/>
      <c r="V95" s="155"/>
      <c r="W95" s="155"/>
      <c r="X95" s="155"/>
      <c r="Y95" s="155"/>
      <c r="Z95" s="155"/>
      <c r="AA95" s="155"/>
      <c r="AB95" s="155"/>
      <c r="AC95" s="155"/>
      <c r="AD95" s="155"/>
      <c r="AE95" s="155"/>
    </row>
    <row r="96" ht="12.75" customHeight="1">
      <c r="A96" s="134"/>
      <c r="B96" s="134"/>
      <c r="C96" s="134"/>
      <c r="D96" s="134"/>
      <c r="E96" s="134"/>
      <c r="F96" s="225"/>
      <c r="G96" s="79"/>
      <c r="H96" s="134"/>
      <c r="I96" s="134"/>
      <c r="J96" s="134"/>
      <c r="K96" s="134"/>
      <c r="L96" s="155"/>
      <c r="M96" s="155"/>
      <c r="N96" s="155"/>
      <c r="O96" s="155"/>
      <c r="P96" s="155"/>
      <c r="Q96" s="155"/>
      <c r="R96" s="155"/>
      <c r="S96" s="155"/>
      <c r="T96" s="155"/>
      <c r="U96" s="155"/>
      <c r="V96" s="155"/>
      <c r="W96" s="155"/>
      <c r="X96" s="155"/>
      <c r="Y96" s="155"/>
      <c r="Z96" s="155"/>
      <c r="AA96" s="155"/>
      <c r="AB96" s="155"/>
      <c r="AC96" s="155"/>
      <c r="AD96" s="155"/>
      <c r="AE96" s="155"/>
    </row>
    <row r="97" ht="12.75" customHeight="1">
      <c r="A97" s="134"/>
      <c r="B97" s="134"/>
      <c r="C97" s="134"/>
      <c r="D97" s="134"/>
      <c r="E97" s="134"/>
      <c r="F97" s="225"/>
      <c r="G97" s="79"/>
      <c r="H97" s="134"/>
      <c r="I97" s="134"/>
      <c r="J97" s="134"/>
      <c r="K97" s="134"/>
      <c r="L97" s="155"/>
      <c r="M97" s="155"/>
      <c r="N97" s="155"/>
      <c r="O97" s="155"/>
      <c r="P97" s="155"/>
      <c r="Q97" s="155"/>
      <c r="R97" s="155"/>
      <c r="S97" s="155"/>
      <c r="T97" s="155"/>
      <c r="U97" s="155"/>
      <c r="V97" s="155"/>
      <c r="W97" s="155"/>
      <c r="X97" s="155"/>
      <c r="Y97" s="155"/>
      <c r="Z97" s="155"/>
      <c r="AA97" s="155"/>
      <c r="AB97" s="155"/>
      <c r="AC97" s="155"/>
      <c r="AD97" s="155"/>
      <c r="AE97" s="155"/>
    </row>
    <row r="98" ht="12.75" customHeight="1">
      <c r="A98" s="134"/>
      <c r="B98" s="155"/>
      <c r="C98" s="155"/>
      <c r="D98" s="225"/>
      <c r="E98" s="155"/>
      <c r="F98" s="225"/>
      <c r="G98" s="79"/>
      <c r="H98" s="134"/>
      <c r="I98" s="134"/>
      <c r="J98" s="134"/>
      <c r="K98" s="134"/>
      <c r="L98" s="155"/>
      <c r="M98" s="155"/>
      <c r="N98" s="155"/>
      <c r="O98" s="155"/>
      <c r="P98" s="155"/>
      <c r="Q98" s="155"/>
      <c r="R98" s="155"/>
      <c r="S98" s="155"/>
      <c r="T98" s="155"/>
      <c r="U98" s="155"/>
      <c r="V98" s="155"/>
      <c r="W98" s="155"/>
      <c r="X98" s="155"/>
      <c r="Y98" s="155"/>
      <c r="Z98" s="155"/>
      <c r="AA98" s="155"/>
      <c r="AB98" s="155"/>
      <c r="AC98" s="155"/>
      <c r="AD98" s="155"/>
      <c r="AE98" s="155"/>
    </row>
    <row r="99" ht="12.75" customHeight="1">
      <c r="A99" s="134"/>
      <c r="B99" s="155"/>
      <c r="C99" s="155"/>
      <c r="D99" s="225"/>
      <c r="E99" s="155"/>
      <c r="F99" s="225"/>
      <c r="G99" s="79"/>
      <c r="H99" s="134"/>
      <c r="I99" s="134"/>
      <c r="J99" s="134"/>
      <c r="K99" s="134"/>
      <c r="L99" s="155"/>
      <c r="M99" s="155"/>
      <c r="N99" s="155"/>
      <c r="O99" s="155"/>
      <c r="P99" s="155"/>
      <c r="Q99" s="155"/>
      <c r="R99" s="155"/>
      <c r="S99" s="155"/>
      <c r="T99" s="155"/>
      <c r="U99" s="155"/>
      <c r="V99" s="155"/>
      <c r="W99" s="155"/>
      <c r="X99" s="155"/>
      <c r="Y99" s="155"/>
      <c r="Z99" s="155"/>
      <c r="AA99" s="155"/>
      <c r="AB99" s="155"/>
      <c r="AC99" s="155"/>
      <c r="AD99" s="155"/>
      <c r="AE99" s="155"/>
    </row>
    <row r="100" ht="12.75" customHeight="1">
      <c r="A100" s="134"/>
      <c r="B100" s="155"/>
      <c r="C100" s="155"/>
      <c r="D100" s="225"/>
      <c r="E100" s="155"/>
      <c r="F100" s="225"/>
      <c r="G100" s="79"/>
      <c r="H100" s="134"/>
      <c r="I100" s="134"/>
      <c r="J100" s="134"/>
      <c r="K100" s="134"/>
      <c r="L100" s="155"/>
      <c r="M100" s="155"/>
      <c r="N100" s="155"/>
      <c r="O100" s="155"/>
      <c r="P100" s="155"/>
      <c r="Q100" s="155"/>
      <c r="R100" s="155"/>
      <c r="S100" s="155"/>
      <c r="T100" s="155"/>
      <c r="U100" s="155"/>
      <c r="V100" s="155"/>
      <c r="W100" s="155"/>
      <c r="X100" s="155"/>
      <c r="Y100" s="155"/>
      <c r="Z100" s="155"/>
      <c r="AA100" s="155"/>
      <c r="AB100" s="155"/>
      <c r="AC100" s="155"/>
      <c r="AD100" s="155"/>
      <c r="AE100" s="155"/>
    </row>
    <row r="101" ht="12.75" customHeight="1">
      <c r="A101" s="134"/>
      <c r="B101" s="155"/>
      <c r="C101" s="155"/>
      <c r="D101" s="225"/>
      <c r="E101" s="155"/>
      <c r="F101" s="225"/>
      <c r="G101" s="79"/>
      <c r="H101" s="134"/>
      <c r="I101" s="134"/>
      <c r="J101" s="134"/>
      <c r="K101" s="134"/>
      <c r="L101" s="155"/>
      <c r="M101" s="155"/>
      <c r="N101" s="155"/>
      <c r="O101" s="155"/>
      <c r="P101" s="155"/>
      <c r="Q101" s="155"/>
      <c r="R101" s="155"/>
      <c r="S101" s="155"/>
      <c r="T101" s="155"/>
      <c r="U101" s="155"/>
      <c r="V101" s="155"/>
      <c r="W101" s="155"/>
      <c r="X101" s="155"/>
      <c r="Y101" s="155"/>
      <c r="Z101" s="155"/>
      <c r="AA101" s="155"/>
      <c r="AB101" s="155"/>
      <c r="AC101" s="155"/>
      <c r="AD101" s="155"/>
      <c r="AE101" s="155"/>
    </row>
    <row r="102" ht="12.75" customHeight="1">
      <c r="A102" s="134"/>
      <c r="B102" s="155"/>
      <c r="C102" s="155"/>
      <c r="D102" s="225"/>
      <c r="E102" s="155"/>
      <c r="F102" s="225"/>
      <c r="G102" s="79"/>
      <c r="H102" s="134"/>
      <c r="I102" s="134"/>
      <c r="J102" s="134"/>
      <c r="K102" s="134"/>
      <c r="L102" s="155"/>
      <c r="M102" s="155"/>
      <c r="N102" s="155"/>
      <c r="O102" s="155"/>
      <c r="P102" s="155"/>
      <c r="Q102" s="155"/>
      <c r="R102" s="155"/>
      <c r="S102" s="155"/>
      <c r="T102" s="155"/>
      <c r="U102" s="155"/>
      <c r="V102" s="155"/>
      <c r="W102" s="155"/>
      <c r="X102" s="155"/>
      <c r="Y102" s="155"/>
      <c r="Z102" s="155"/>
      <c r="AA102" s="155"/>
      <c r="AB102" s="155"/>
      <c r="AC102" s="155"/>
      <c r="AD102" s="155"/>
      <c r="AE102" s="155"/>
    </row>
    <row r="103" ht="12.75" customHeight="1">
      <c r="A103" s="134"/>
      <c r="B103" s="155"/>
      <c r="C103" s="155"/>
      <c r="D103" s="225"/>
      <c r="E103" s="155"/>
      <c r="F103" s="225"/>
      <c r="G103" s="79"/>
      <c r="H103" s="134"/>
      <c r="I103" s="134"/>
      <c r="J103" s="134"/>
      <c r="K103" s="134"/>
      <c r="L103" s="155"/>
      <c r="M103" s="155"/>
      <c r="N103" s="155"/>
      <c r="O103" s="155"/>
      <c r="P103" s="155"/>
      <c r="Q103" s="155"/>
      <c r="R103" s="155"/>
      <c r="S103" s="155"/>
      <c r="T103" s="155"/>
      <c r="U103" s="155"/>
      <c r="V103" s="155"/>
      <c r="W103" s="155"/>
      <c r="X103" s="155"/>
      <c r="Y103" s="155"/>
      <c r="Z103" s="155"/>
      <c r="AA103" s="155"/>
      <c r="AB103" s="155"/>
      <c r="AC103" s="155"/>
      <c r="AD103" s="155"/>
      <c r="AE103" s="155"/>
    </row>
    <row r="104" ht="12.75" customHeight="1">
      <c r="A104" s="134"/>
      <c r="B104" s="155"/>
      <c r="C104" s="155"/>
      <c r="D104" s="225"/>
      <c r="E104" s="155"/>
      <c r="F104" s="225"/>
      <c r="G104" s="79"/>
      <c r="H104" s="134"/>
      <c r="I104" s="134"/>
      <c r="J104" s="134"/>
      <c r="K104" s="134"/>
      <c r="L104" s="155"/>
      <c r="M104" s="155"/>
      <c r="N104" s="155"/>
      <c r="O104" s="155"/>
      <c r="P104" s="155"/>
      <c r="Q104" s="155"/>
      <c r="R104" s="155"/>
      <c r="S104" s="155"/>
      <c r="T104" s="155"/>
      <c r="U104" s="155"/>
      <c r="V104" s="155"/>
      <c r="W104" s="155"/>
      <c r="X104" s="155"/>
      <c r="Y104" s="155"/>
      <c r="Z104" s="155"/>
      <c r="AA104" s="155"/>
      <c r="AB104" s="155"/>
      <c r="AC104" s="155"/>
      <c r="AD104" s="155"/>
      <c r="AE104" s="155"/>
    </row>
    <row r="105" ht="12.75" customHeight="1">
      <c r="A105" s="134"/>
      <c r="B105" s="155"/>
      <c r="C105" s="155"/>
      <c r="D105" s="225"/>
      <c r="E105" s="155"/>
      <c r="F105" s="225"/>
      <c r="G105" s="79"/>
      <c r="H105" s="134"/>
      <c r="I105" s="134"/>
      <c r="J105" s="134"/>
      <c r="K105" s="134"/>
      <c r="L105" s="155"/>
      <c r="M105" s="155"/>
      <c r="N105" s="155"/>
      <c r="O105" s="155"/>
      <c r="P105" s="155"/>
      <c r="Q105" s="155"/>
      <c r="R105" s="155"/>
      <c r="S105" s="155"/>
      <c r="T105" s="155"/>
      <c r="U105" s="155"/>
      <c r="V105" s="155"/>
      <c r="W105" s="155"/>
      <c r="X105" s="155"/>
      <c r="Y105" s="155"/>
      <c r="Z105" s="155"/>
      <c r="AA105" s="155"/>
      <c r="AB105" s="155"/>
      <c r="AC105" s="155"/>
      <c r="AD105" s="155"/>
      <c r="AE105" s="155"/>
    </row>
    <row r="106" ht="12.75" customHeight="1">
      <c r="A106" s="134"/>
      <c r="B106" s="155"/>
      <c r="C106" s="155"/>
      <c r="D106" s="225"/>
      <c r="E106" s="155"/>
      <c r="F106" s="225"/>
      <c r="G106" s="79"/>
      <c r="H106" s="134"/>
      <c r="I106" s="134"/>
      <c r="J106" s="134"/>
      <c r="K106" s="134"/>
      <c r="L106" s="155"/>
      <c r="M106" s="155"/>
      <c r="N106" s="155"/>
      <c r="O106" s="155"/>
      <c r="P106" s="155"/>
      <c r="Q106" s="155"/>
      <c r="R106" s="155"/>
      <c r="S106" s="155"/>
      <c r="T106" s="155"/>
      <c r="U106" s="155"/>
      <c r="V106" s="155"/>
      <c r="W106" s="155"/>
      <c r="X106" s="155"/>
      <c r="Y106" s="155"/>
      <c r="Z106" s="155"/>
      <c r="AA106" s="155"/>
      <c r="AB106" s="155"/>
      <c r="AC106" s="155"/>
      <c r="AD106" s="155"/>
      <c r="AE106" s="155"/>
    </row>
    <row r="107" ht="12.75" customHeight="1">
      <c r="A107" s="134"/>
      <c r="B107" s="155"/>
      <c r="C107" s="155"/>
      <c r="D107" s="225"/>
      <c r="E107" s="155"/>
      <c r="F107" s="225"/>
      <c r="G107" s="79"/>
      <c r="H107" s="134"/>
      <c r="I107" s="134"/>
      <c r="J107" s="134"/>
      <c r="K107" s="134"/>
      <c r="L107" s="155"/>
      <c r="M107" s="155"/>
      <c r="N107" s="155"/>
      <c r="O107" s="155"/>
      <c r="P107" s="155"/>
      <c r="Q107" s="155"/>
      <c r="R107" s="155"/>
      <c r="S107" s="155"/>
      <c r="T107" s="155"/>
      <c r="U107" s="155"/>
      <c r="V107" s="155"/>
      <c r="W107" s="155"/>
      <c r="X107" s="155"/>
      <c r="Y107" s="155"/>
      <c r="Z107" s="155"/>
      <c r="AA107" s="155"/>
      <c r="AB107" s="155"/>
      <c r="AC107" s="155"/>
      <c r="AD107" s="155"/>
      <c r="AE107" s="155"/>
    </row>
    <row r="108" ht="12.75" customHeight="1">
      <c r="A108" s="134"/>
      <c r="B108" s="155"/>
      <c r="C108" s="155"/>
      <c r="D108" s="225"/>
      <c r="E108" s="155"/>
      <c r="F108" s="225"/>
      <c r="G108" s="79"/>
      <c r="H108" s="134"/>
      <c r="I108" s="134"/>
      <c r="J108" s="134"/>
      <c r="K108" s="134"/>
      <c r="L108" s="155"/>
      <c r="M108" s="155"/>
      <c r="N108" s="155"/>
      <c r="O108" s="155"/>
      <c r="P108" s="155"/>
      <c r="Q108" s="155"/>
      <c r="R108" s="155"/>
      <c r="S108" s="155"/>
      <c r="T108" s="155"/>
      <c r="U108" s="155"/>
      <c r="V108" s="155"/>
      <c r="W108" s="155"/>
      <c r="X108" s="155"/>
      <c r="Y108" s="155"/>
      <c r="Z108" s="155"/>
      <c r="AA108" s="155"/>
      <c r="AB108" s="155"/>
      <c r="AC108" s="155"/>
      <c r="AD108" s="155"/>
      <c r="AE108" s="155"/>
    </row>
    <row r="109" ht="12.75" customHeight="1">
      <c r="A109" s="134"/>
      <c r="B109" s="155"/>
      <c r="C109" s="155"/>
      <c r="D109" s="225"/>
      <c r="E109" s="155"/>
      <c r="F109" s="225"/>
      <c r="G109" s="79"/>
      <c r="H109" s="134"/>
      <c r="I109" s="134"/>
      <c r="J109" s="134"/>
      <c r="K109" s="134"/>
      <c r="L109" s="155"/>
      <c r="M109" s="155"/>
      <c r="N109" s="155"/>
      <c r="O109" s="155"/>
      <c r="P109" s="155"/>
      <c r="Q109" s="155"/>
      <c r="R109" s="155"/>
      <c r="S109" s="155"/>
      <c r="T109" s="155"/>
      <c r="U109" s="155"/>
      <c r="V109" s="155"/>
      <c r="W109" s="155"/>
      <c r="X109" s="155"/>
      <c r="Y109" s="155"/>
      <c r="Z109" s="155"/>
      <c r="AA109" s="155"/>
      <c r="AB109" s="155"/>
      <c r="AC109" s="155"/>
      <c r="AD109" s="155"/>
      <c r="AE109" s="155"/>
    </row>
    <row r="110" ht="12.75" customHeight="1">
      <c r="A110" s="134"/>
      <c r="B110" s="155"/>
      <c r="C110" s="155"/>
      <c r="D110" s="225"/>
      <c r="E110" s="155"/>
      <c r="F110" s="225"/>
      <c r="G110" s="79"/>
      <c r="H110" s="134"/>
      <c r="I110" s="134"/>
      <c r="J110" s="134"/>
      <c r="K110" s="134"/>
      <c r="L110" s="155"/>
      <c r="M110" s="155"/>
      <c r="N110" s="155"/>
      <c r="O110" s="155"/>
      <c r="P110" s="155"/>
      <c r="Q110" s="155"/>
      <c r="R110" s="155"/>
      <c r="S110" s="155"/>
      <c r="T110" s="155"/>
      <c r="U110" s="155"/>
      <c r="V110" s="155"/>
      <c r="W110" s="155"/>
      <c r="X110" s="155"/>
      <c r="Y110" s="155"/>
      <c r="Z110" s="155"/>
      <c r="AA110" s="155"/>
      <c r="AB110" s="155"/>
      <c r="AC110" s="155"/>
      <c r="AD110" s="155"/>
      <c r="AE110" s="155"/>
    </row>
    <row r="111" ht="12.75" customHeight="1">
      <c r="A111" s="134"/>
      <c r="B111" s="155"/>
      <c r="C111" s="155"/>
      <c r="D111" s="225"/>
      <c r="E111" s="155"/>
      <c r="F111" s="225"/>
      <c r="G111" s="79"/>
      <c r="H111" s="134"/>
      <c r="I111" s="134"/>
      <c r="J111" s="134"/>
      <c r="K111" s="134"/>
      <c r="L111" s="155"/>
      <c r="M111" s="155"/>
      <c r="N111" s="155"/>
      <c r="O111" s="155"/>
      <c r="P111" s="155"/>
      <c r="Q111" s="155"/>
      <c r="R111" s="155"/>
      <c r="S111" s="155"/>
      <c r="T111" s="155"/>
      <c r="U111" s="155"/>
      <c r="V111" s="155"/>
      <c r="W111" s="155"/>
      <c r="X111" s="155"/>
      <c r="Y111" s="155"/>
      <c r="Z111" s="155"/>
      <c r="AA111" s="155"/>
      <c r="AB111" s="155"/>
      <c r="AC111" s="155"/>
      <c r="AD111" s="155"/>
      <c r="AE111" s="155"/>
    </row>
    <row r="112" ht="12.75" customHeight="1">
      <c r="A112" s="134"/>
      <c r="B112" s="155"/>
      <c r="C112" s="155"/>
      <c r="D112" s="225"/>
      <c r="E112" s="155"/>
      <c r="F112" s="225"/>
      <c r="G112" s="79"/>
      <c r="H112" s="134"/>
      <c r="I112" s="134"/>
      <c r="J112" s="134"/>
      <c r="K112" s="134"/>
      <c r="L112" s="155"/>
      <c r="M112" s="155"/>
      <c r="N112" s="155"/>
      <c r="O112" s="155"/>
      <c r="P112" s="155"/>
      <c r="Q112" s="155"/>
      <c r="R112" s="155"/>
      <c r="S112" s="155"/>
      <c r="T112" s="155"/>
      <c r="U112" s="155"/>
      <c r="V112" s="155"/>
      <c r="W112" s="155"/>
      <c r="X112" s="155"/>
      <c r="Y112" s="155"/>
      <c r="Z112" s="155"/>
      <c r="AA112" s="155"/>
      <c r="AB112" s="155"/>
      <c r="AC112" s="155"/>
      <c r="AD112" s="155"/>
      <c r="AE112" s="155"/>
    </row>
    <row r="113" ht="12.75" customHeight="1">
      <c r="A113" s="134"/>
      <c r="B113" s="155"/>
      <c r="C113" s="155"/>
      <c r="D113" s="225"/>
      <c r="E113" s="155"/>
      <c r="F113" s="225"/>
      <c r="G113" s="79"/>
      <c r="H113" s="134"/>
      <c r="I113" s="134"/>
      <c r="J113" s="134"/>
      <c r="K113" s="134"/>
      <c r="L113" s="155"/>
      <c r="M113" s="155"/>
      <c r="N113" s="155"/>
      <c r="O113" s="155"/>
      <c r="P113" s="155"/>
      <c r="Q113" s="155"/>
      <c r="R113" s="155"/>
      <c r="S113" s="155"/>
      <c r="T113" s="155"/>
      <c r="U113" s="155"/>
      <c r="V113" s="155"/>
      <c r="W113" s="155"/>
      <c r="X113" s="155"/>
      <c r="Y113" s="155"/>
      <c r="Z113" s="155"/>
      <c r="AA113" s="155"/>
      <c r="AB113" s="155"/>
      <c r="AC113" s="155"/>
      <c r="AD113" s="155"/>
      <c r="AE113" s="155"/>
    </row>
    <row r="114" ht="12.75" customHeight="1">
      <c r="A114" s="134"/>
      <c r="B114" s="155"/>
      <c r="C114" s="155"/>
      <c r="D114" s="225"/>
      <c r="E114" s="155"/>
      <c r="F114" s="225"/>
      <c r="G114" s="79"/>
      <c r="H114" s="134"/>
      <c r="I114" s="134"/>
      <c r="J114" s="134"/>
      <c r="K114" s="134"/>
      <c r="L114" s="155"/>
      <c r="M114" s="155"/>
      <c r="N114" s="155"/>
      <c r="O114" s="155"/>
      <c r="P114" s="155"/>
      <c r="Q114" s="155"/>
      <c r="R114" s="155"/>
      <c r="S114" s="155"/>
      <c r="T114" s="155"/>
      <c r="U114" s="155"/>
      <c r="V114" s="155"/>
      <c r="W114" s="155"/>
      <c r="X114" s="155"/>
      <c r="Y114" s="155"/>
      <c r="Z114" s="155"/>
      <c r="AA114" s="155"/>
      <c r="AB114" s="155"/>
      <c r="AC114" s="155"/>
      <c r="AD114" s="155"/>
      <c r="AE114" s="155"/>
    </row>
    <row r="115" ht="12.75" customHeight="1">
      <c r="A115" s="134"/>
      <c r="B115" s="155"/>
      <c r="C115" s="155"/>
      <c r="D115" s="225"/>
      <c r="E115" s="155"/>
      <c r="F115" s="225"/>
      <c r="G115" s="79"/>
      <c r="H115" s="134"/>
      <c r="I115" s="134"/>
      <c r="J115" s="134"/>
      <c r="K115" s="134"/>
      <c r="L115" s="155"/>
      <c r="M115" s="155"/>
      <c r="N115" s="155"/>
      <c r="O115" s="155"/>
      <c r="P115" s="155"/>
      <c r="Q115" s="155"/>
      <c r="R115" s="155"/>
      <c r="S115" s="155"/>
      <c r="T115" s="155"/>
      <c r="U115" s="155"/>
      <c r="V115" s="155"/>
      <c r="W115" s="155"/>
      <c r="X115" s="155"/>
      <c r="Y115" s="155"/>
      <c r="Z115" s="155"/>
      <c r="AA115" s="155"/>
      <c r="AB115" s="155"/>
      <c r="AC115" s="155"/>
      <c r="AD115" s="155"/>
      <c r="AE115" s="155"/>
    </row>
    <row r="116" ht="12.75" customHeight="1">
      <c r="A116" s="134"/>
      <c r="B116" s="155"/>
      <c r="C116" s="155"/>
      <c r="D116" s="225"/>
      <c r="E116" s="155"/>
      <c r="F116" s="225"/>
      <c r="G116" s="79"/>
      <c r="H116" s="134"/>
      <c r="I116" s="134"/>
      <c r="J116" s="134"/>
      <c r="K116" s="134"/>
      <c r="L116" s="155"/>
      <c r="M116" s="155"/>
      <c r="N116" s="155"/>
      <c r="O116" s="155"/>
      <c r="P116" s="155"/>
      <c r="Q116" s="155"/>
      <c r="R116" s="155"/>
      <c r="S116" s="155"/>
      <c r="T116" s="155"/>
      <c r="U116" s="155"/>
      <c r="V116" s="155"/>
      <c r="W116" s="155"/>
      <c r="X116" s="155"/>
      <c r="Y116" s="155"/>
      <c r="Z116" s="155"/>
      <c r="AA116" s="155"/>
      <c r="AB116" s="155"/>
      <c r="AC116" s="155"/>
      <c r="AD116" s="155"/>
      <c r="AE116" s="155"/>
    </row>
    <row r="117" ht="12.75" customHeight="1">
      <c r="A117" s="134"/>
      <c r="B117" s="155"/>
      <c r="C117" s="155"/>
      <c r="D117" s="225"/>
      <c r="E117" s="155"/>
      <c r="F117" s="225"/>
      <c r="G117" s="79"/>
      <c r="H117" s="134"/>
      <c r="I117" s="134"/>
      <c r="J117" s="134"/>
      <c r="K117" s="134"/>
      <c r="L117" s="155"/>
      <c r="M117" s="155"/>
      <c r="N117" s="155"/>
      <c r="O117" s="155"/>
      <c r="P117" s="155"/>
      <c r="Q117" s="155"/>
      <c r="R117" s="155"/>
      <c r="S117" s="155"/>
      <c r="T117" s="155"/>
      <c r="U117" s="155"/>
      <c r="V117" s="155"/>
      <c r="W117" s="155"/>
      <c r="X117" s="155"/>
      <c r="Y117" s="155"/>
      <c r="Z117" s="155"/>
      <c r="AA117" s="155"/>
      <c r="AB117" s="155"/>
      <c r="AC117" s="155"/>
      <c r="AD117" s="155"/>
      <c r="AE117" s="155"/>
    </row>
    <row r="118" ht="12.75" customHeight="1">
      <c r="A118" s="134"/>
      <c r="B118" s="155"/>
      <c r="C118" s="155"/>
      <c r="D118" s="225"/>
      <c r="E118" s="155"/>
      <c r="F118" s="225"/>
      <c r="G118" s="79"/>
      <c r="H118" s="134"/>
      <c r="I118" s="134"/>
      <c r="J118" s="134"/>
      <c r="K118" s="134"/>
      <c r="L118" s="155"/>
      <c r="M118" s="155"/>
      <c r="N118" s="155"/>
      <c r="O118" s="155"/>
      <c r="P118" s="155"/>
      <c r="Q118" s="155"/>
      <c r="R118" s="155"/>
      <c r="S118" s="155"/>
      <c r="T118" s="155"/>
      <c r="U118" s="155"/>
      <c r="V118" s="155"/>
      <c r="W118" s="155"/>
      <c r="X118" s="155"/>
      <c r="Y118" s="155"/>
      <c r="Z118" s="155"/>
      <c r="AA118" s="155"/>
      <c r="AB118" s="155"/>
      <c r="AC118" s="155"/>
      <c r="AD118" s="155"/>
      <c r="AE118" s="155"/>
    </row>
    <row r="119" ht="12.75" customHeight="1">
      <c r="A119" s="134"/>
      <c r="B119" s="155"/>
      <c r="C119" s="155"/>
      <c r="D119" s="225"/>
      <c r="E119" s="155"/>
      <c r="F119" s="225"/>
      <c r="G119" s="79"/>
      <c r="H119" s="134"/>
      <c r="I119" s="134"/>
      <c r="J119" s="134"/>
      <c r="K119" s="134"/>
      <c r="L119" s="155"/>
      <c r="M119" s="155"/>
      <c r="N119" s="155"/>
      <c r="O119" s="155"/>
      <c r="P119" s="155"/>
      <c r="Q119" s="155"/>
      <c r="R119" s="155"/>
      <c r="S119" s="155"/>
      <c r="T119" s="155"/>
      <c r="U119" s="155"/>
      <c r="V119" s="155"/>
      <c r="W119" s="155"/>
      <c r="X119" s="155"/>
      <c r="Y119" s="155"/>
      <c r="Z119" s="155"/>
      <c r="AA119" s="155"/>
      <c r="AB119" s="155"/>
      <c r="AC119" s="155"/>
      <c r="AD119" s="155"/>
      <c r="AE119" s="155"/>
    </row>
    <row r="120" ht="12.75" customHeight="1">
      <c r="A120" s="134"/>
      <c r="B120" s="155"/>
      <c r="C120" s="155"/>
      <c r="D120" s="225"/>
      <c r="E120" s="155"/>
      <c r="F120" s="225"/>
      <c r="G120" s="79"/>
      <c r="H120" s="134"/>
      <c r="I120" s="134"/>
      <c r="J120" s="134"/>
      <c r="K120" s="134"/>
      <c r="L120" s="155"/>
      <c r="M120" s="155"/>
      <c r="N120" s="155"/>
      <c r="O120" s="155"/>
      <c r="P120" s="155"/>
      <c r="Q120" s="155"/>
      <c r="R120" s="155"/>
      <c r="S120" s="155"/>
      <c r="T120" s="155"/>
      <c r="U120" s="155"/>
      <c r="V120" s="155"/>
      <c r="W120" s="155"/>
      <c r="X120" s="155"/>
      <c r="Y120" s="155"/>
      <c r="Z120" s="155"/>
      <c r="AA120" s="155"/>
      <c r="AB120" s="155"/>
      <c r="AC120" s="155"/>
      <c r="AD120" s="155"/>
      <c r="AE120" s="155"/>
    </row>
    <row r="121" ht="12.75" customHeight="1">
      <c r="A121" s="134"/>
      <c r="B121" s="155"/>
      <c r="C121" s="155"/>
      <c r="D121" s="225"/>
      <c r="E121" s="155"/>
      <c r="F121" s="225"/>
      <c r="G121" s="79"/>
      <c r="H121" s="134"/>
      <c r="I121" s="134"/>
      <c r="J121" s="134"/>
      <c r="K121" s="134"/>
      <c r="L121" s="155"/>
      <c r="M121" s="155"/>
      <c r="N121" s="155"/>
      <c r="O121" s="155"/>
      <c r="P121" s="155"/>
      <c r="Q121" s="155"/>
      <c r="R121" s="155"/>
      <c r="S121" s="155"/>
      <c r="T121" s="155"/>
      <c r="U121" s="155"/>
      <c r="V121" s="155"/>
      <c r="W121" s="155"/>
      <c r="X121" s="155"/>
      <c r="Y121" s="155"/>
      <c r="Z121" s="155"/>
      <c r="AA121" s="155"/>
      <c r="AB121" s="155"/>
      <c r="AC121" s="155"/>
      <c r="AD121" s="155"/>
      <c r="AE121" s="155"/>
    </row>
    <row r="122" ht="12.75" customHeight="1">
      <c r="A122" s="134"/>
      <c r="B122" s="155"/>
      <c r="C122" s="155"/>
      <c r="D122" s="225"/>
      <c r="E122" s="155"/>
      <c r="F122" s="225"/>
      <c r="G122" s="79"/>
      <c r="H122" s="134"/>
      <c r="I122" s="134"/>
      <c r="J122" s="134"/>
      <c r="K122" s="134"/>
      <c r="L122" s="155"/>
      <c r="M122" s="155"/>
      <c r="N122" s="155"/>
      <c r="O122" s="155"/>
      <c r="P122" s="155"/>
      <c r="Q122" s="155"/>
      <c r="R122" s="155"/>
      <c r="S122" s="155"/>
      <c r="T122" s="155"/>
      <c r="U122" s="155"/>
      <c r="V122" s="155"/>
      <c r="W122" s="155"/>
      <c r="X122" s="155"/>
      <c r="Y122" s="155"/>
      <c r="Z122" s="155"/>
      <c r="AA122" s="155"/>
      <c r="AB122" s="155"/>
      <c r="AC122" s="155"/>
      <c r="AD122" s="155"/>
      <c r="AE122" s="155"/>
    </row>
    <row r="123" ht="12.75" customHeight="1">
      <c r="A123" s="134"/>
      <c r="B123" s="155"/>
      <c r="C123" s="155"/>
      <c r="D123" s="225"/>
      <c r="E123" s="155"/>
      <c r="F123" s="225"/>
      <c r="G123" s="79"/>
      <c r="H123" s="134"/>
      <c r="I123" s="134"/>
      <c r="J123" s="134"/>
      <c r="K123" s="134"/>
      <c r="L123" s="155"/>
      <c r="M123" s="155"/>
      <c r="N123" s="155"/>
      <c r="O123" s="155"/>
      <c r="P123" s="155"/>
      <c r="Q123" s="155"/>
      <c r="R123" s="155"/>
      <c r="S123" s="155"/>
      <c r="T123" s="155"/>
      <c r="U123" s="155"/>
      <c r="V123" s="155"/>
      <c r="W123" s="155"/>
      <c r="X123" s="155"/>
      <c r="Y123" s="155"/>
      <c r="Z123" s="155"/>
      <c r="AA123" s="155"/>
      <c r="AB123" s="155"/>
      <c r="AC123" s="155"/>
      <c r="AD123" s="155"/>
      <c r="AE123" s="155"/>
    </row>
    <row r="124" ht="12.75" customHeight="1">
      <c r="A124" s="134"/>
      <c r="B124" s="155"/>
      <c r="C124" s="155"/>
      <c r="D124" s="225"/>
      <c r="E124" s="155"/>
      <c r="F124" s="225"/>
      <c r="G124" s="79"/>
      <c r="H124" s="134"/>
      <c r="I124" s="134"/>
      <c r="J124" s="134"/>
      <c r="K124" s="134"/>
      <c r="L124" s="155"/>
      <c r="M124" s="155"/>
      <c r="N124" s="155"/>
      <c r="O124" s="155"/>
      <c r="P124" s="155"/>
      <c r="Q124" s="155"/>
      <c r="R124" s="155"/>
      <c r="S124" s="155"/>
      <c r="T124" s="155"/>
      <c r="U124" s="155"/>
      <c r="V124" s="155"/>
      <c r="W124" s="155"/>
      <c r="X124" s="155"/>
      <c r="Y124" s="155"/>
      <c r="Z124" s="155"/>
      <c r="AA124" s="155"/>
      <c r="AB124" s="155"/>
      <c r="AC124" s="155"/>
      <c r="AD124" s="155"/>
      <c r="AE124" s="155"/>
    </row>
    <row r="125" ht="12.75" customHeight="1">
      <c r="A125" s="134"/>
      <c r="B125" s="155"/>
      <c r="C125" s="155"/>
      <c r="D125" s="225"/>
      <c r="E125" s="155"/>
      <c r="F125" s="225"/>
      <c r="G125" s="79"/>
      <c r="H125" s="134"/>
      <c r="I125" s="134"/>
      <c r="J125" s="134"/>
      <c r="K125" s="134"/>
      <c r="L125" s="155"/>
      <c r="M125" s="155"/>
      <c r="N125" s="155"/>
      <c r="O125" s="155"/>
      <c r="P125" s="155"/>
      <c r="Q125" s="155"/>
      <c r="R125" s="155"/>
      <c r="S125" s="155"/>
      <c r="T125" s="155"/>
      <c r="U125" s="155"/>
      <c r="V125" s="155"/>
      <c r="W125" s="155"/>
      <c r="X125" s="155"/>
      <c r="Y125" s="155"/>
      <c r="Z125" s="155"/>
      <c r="AA125" s="155"/>
      <c r="AB125" s="155"/>
      <c r="AC125" s="155"/>
      <c r="AD125" s="155"/>
      <c r="AE125" s="155"/>
    </row>
    <row r="126" ht="12.75" customHeight="1">
      <c r="A126" s="134"/>
      <c r="B126" s="155"/>
      <c r="C126" s="155"/>
      <c r="D126" s="225"/>
      <c r="E126" s="155"/>
      <c r="F126" s="225"/>
      <c r="G126" s="79"/>
      <c r="H126" s="134"/>
      <c r="I126" s="134"/>
      <c r="J126" s="134"/>
      <c r="K126" s="134"/>
      <c r="L126" s="155"/>
      <c r="M126" s="155"/>
      <c r="N126" s="155"/>
      <c r="O126" s="155"/>
      <c r="P126" s="155"/>
      <c r="Q126" s="155"/>
      <c r="R126" s="155"/>
      <c r="S126" s="155"/>
      <c r="T126" s="155"/>
      <c r="U126" s="155"/>
      <c r="V126" s="155"/>
      <c r="W126" s="155"/>
      <c r="X126" s="155"/>
      <c r="Y126" s="155"/>
      <c r="Z126" s="155"/>
      <c r="AA126" s="155"/>
      <c r="AB126" s="155"/>
      <c r="AC126" s="155"/>
      <c r="AD126" s="155"/>
      <c r="AE126" s="155"/>
    </row>
    <row r="127" ht="12.75" customHeight="1">
      <c r="A127" s="134"/>
      <c r="B127" s="155"/>
      <c r="C127" s="155"/>
      <c r="D127" s="225"/>
      <c r="E127" s="155"/>
      <c r="F127" s="225"/>
      <c r="G127" s="79"/>
      <c r="H127" s="134"/>
      <c r="I127" s="134"/>
      <c r="J127" s="134"/>
      <c r="K127" s="134"/>
      <c r="L127" s="155"/>
      <c r="M127" s="155"/>
      <c r="N127" s="155"/>
      <c r="O127" s="155"/>
      <c r="P127" s="155"/>
      <c r="Q127" s="155"/>
      <c r="R127" s="155"/>
      <c r="S127" s="155"/>
      <c r="T127" s="155"/>
      <c r="U127" s="155"/>
      <c r="V127" s="155"/>
      <c r="W127" s="155"/>
      <c r="X127" s="155"/>
      <c r="Y127" s="155"/>
      <c r="Z127" s="155"/>
      <c r="AA127" s="155"/>
      <c r="AB127" s="155"/>
      <c r="AC127" s="155"/>
      <c r="AD127" s="155"/>
      <c r="AE127" s="155"/>
    </row>
    <row r="128" ht="12.75" customHeight="1">
      <c r="A128" s="134"/>
      <c r="B128" s="155"/>
      <c r="C128" s="155"/>
      <c r="D128" s="225"/>
      <c r="E128" s="155"/>
      <c r="F128" s="225"/>
      <c r="G128" s="79"/>
      <c r="H128" s="134"/>
      <c r="I128" s="134"/>
      <c r="J128" s="134"/>
      <c r="K128" s="134"/>
      <c r="L128" s="155"/>
      <c r="M128" s="155"/>
      <c r="N128" s="155"/>
      <c r="O128" s="155"/>
      <c r="P128" s="155"/>
      <c r="Q128" s="155"/>
      <c r="R128" s="155"/>
      <c r="S128" s="155"/>
      <c r="T128" s="155"/>
      <c r="U128" s="155"/>
      <c r="V128" s="155"/>
      <c r="W128" s="155"/>
      <c r="X128" s="155"/>
      <c r="Y128" s="155"/>
      <c r="Z128" s="155"/>
      <c r="AA128" s="155"/>
      <c r="AB128" s="155"/>
      <c r="AC128" s="155"/>
      <c r="AD128" s="155"/>
      <c r="AE128" s="155"/>
    </row>
    <row r="129" ht="12.75" customHeight="1">
      <c r="A129" s="134"/>
      <c r="B129" s="155"/>
      <c r="C129" s="155"/>
      <c r="D129" s="225"/>
      <c r="E129" s="155"/>
      <c r="F129" s="225"/>
      <c r="G129" s="79"/>
      <c r="H129" s="134"/>
      <c r="I129" s="134"/>
      <c r="J129" s="134"/>
      <c r="K129" s="134"/>
      <c r="L129" s="155"/>
      <c r="M129" s="155"/>
      <c r="N129" s="155"/>
      <c r="O129" s="155"/>
      <c r="P129" s="155"/>
      <c r="Q129" s="155"/>
      <c r="R129" s="155"/>
      <c r="S129" s="155"/>
      <c r="T129" s="155"/>
      <c r="U129" s="155"/>
      <c r="V129" s="155"/>
      <c r="W129" s="155"/>
      <c r="X129" s="155"/>
      <c r="Y129" s="155"/>
      <c r="Z129" s="155"/>
      <c r="AA129" s="155"/>
      <c r="AB129" s="155"/>
      <c r="AC129" s="155"/>
      <c r="AD129" s="155"/>
      <c r="AE129" s="155"/>
    </row>
    <row r="130" ht="12.75" customHeight="1">
      <c r="A130" s="134"/>
      <c r="B130" s="155"/>
      <c r="C130" s="155"/>
      <c r="D130" s="225"/>
      <c r="E130" s="155"/>
      <c r="F130" s="225"/>
      <c r="G130" s="79"/>
      <c r="H130" s="134"/>
      <c r="I130" s="134"/>
      <c r="J130" s="134"/>
      <c r="K130" s="134"/>
      <c r="L130" s="155"/>
      <c r="M130" s="155"/>
      <c r="N130" s="155"/>
      <c r="O130" s="155"/>
      <c r="P130" s="155"/>
      <c r="Q130" s="155"/>
      <c r="R130" s="155"/>
      <c r="S130" s="155"/>
      <c r="T130" s="155"/>
      <c r="U130" s="155"/>
      <c r="V130" s="155"/>
      <c r="W130" s="155"/>
      <c r="X130" s="155"/>
      <c r="Y130" s="155"/>
      <c r="Z130" s="155"/>
      <c r="AA130" s="155"/>
      <c r="AB130" s="155"/>
      <c r="AC130" s="155"/>
      <c r="AD130" s="155"/>
      <c r="AE130" s="155"/>
    </row>
    <row r="131" ht="12.75" customHeight="1">
      <c r="A131" s="134"/>
      <c r="B131" s="155"/>
      <c r="C131" s="155"/>
      <c r="D131" s="225"/>
      <c r="E131" s="155"/>
      <c r="F131" s="225"/>
      <c r="G131" s="79"/>
      <c r="H131" s="134"/>
      <c r="I131" s="134"/>
      <c r="J131" s="134"/>
      <c r="K131" s="134"/>
      <c r="L131" s="155"/>
      <c r="M131" s="155"/>
      <c r="N131" s="155"/>
      <c r="O131" s="155"/>
      <c r="P131" s="155"/>
      <c r="Q131" s="155"/>
      <c r="R131" s="155"/>
      <c r="S131" s="155"/>
      <c r="T131" s="155"/>
      <c r="U131" s="155"/>
      <c r="V131" s="155"/>
      <c r="W131" s="155"/>
      <c r="X131" s="155"/>
      <c r="Y131" s="155"/>
      <c r="Z131" s="155"/>
      <c r="AA131" s="155"/>
      <c r="AB131" s="155"/>
      <c r="AC131" s="155"/>
      <c r="AD131" s="155"/>
      <c r="AE131" s="155"/>
    </row>
    <row r="132" ht="12.75" customHeight="1">
      <c r="A132" s="134"/>
      <c r="B132" s="155"/>
      <c r="C132" s="155"/>
      <c r="D132" s="225"/>
      <c r="E132" s="155"/>
      <c r="F132" s="225"/>
      <c r="G132" s="79"/>
      <c r="H132" s="134"/>
      <c r="I132" s="134"/>
      <c r="J132" s="134"/>
      <c r="K132" s="134"/>
      <c r="L132" s="155"/>
      <c r="M132" s="155"/>
      <c r="N132" s="155"/>
      <c r="O132" s="155"/>
      <c r="P132" s="155"/>
      <c r="Q132" s="155"/>
      <c r="R132" s="155"/>
      <c r="S132" s="155"/>
      <c r="T132" s="155"/>
      <c r="U132" s="155"/>
      <c r="V132" s="155"/>
      <c r="W132" s="155"/>
      <c r="X132" s="155"/>
      <c r="Y132" s="155"/>
      <c r="Z132" s="155"/>
      <c r="AA132" s="155"/>
      <c r="AB132" s="155"/>
      <c r="AC132" s="155"/>
      <c r="AD132" s="155"/>
      <c r="AE132" s="155"/>
    </row>
    <row r="133" ht="12.75" customHeight="1">
      <c r="A133" s="134"/>
      <c r="B133" s="155"/>
      <c r="C133" s="155"/>
      <c r="D133" s="225"/>
      <c r="E133" s="155"/>
      <c r="F133" s="225"/>
      <c r="G133" s="79"/>
      <c r="H133" s="134"/>
      <c r="I133" s="134"/>
      <c r="J133" s="134"/>
      <c r="K133" s="134"/>
      <c r="L133" s="155"/>
      <c r="M133" s="155"/>
      <c r="N133" s="155"/>
      <c r="O133" s="155"/>
      <c r="P133" s="155"/>
      <c r="Q133" s="155"/>
      <c r="R133" s="155"/>
      <c r="S133" s="155"/>
      <c r="T133" s="155"/>
      <c r="U133" s="155"/>
      <c r="V133" s="155"/>
      <c r="W133" s="155"/>
      <c r="X133" s="155"/>
      <c r="Y133" s="155"/>
      <c r="Z133" s="155"/>
      <c r="AA133" s="155"/>
      <c r="AB133" s="155"/>
      <c r="AC133" s="155"/>
      <c r="AD133" s="155"/>
      <c r="AE133" s="155"/>
    </row>
    <row r="134" ht="12.75" customHeight="1">
      <c r="A134" s="134"/>
      <c r="B134" s="155"/>
      <c r="C134" s="155"/>
      <c r="D134" s="225"/>
      <c r="E134" s="155"/>
      <c r="F134" s="225"/>
      <c r="G134" s="79"/>
      <c r="H134" s="134"/>
      <c r="I134" s="134"/>
      <c r="J134" s="134"/>
      <c r="K134" s="134"/>
      <c r="L134" s="155"/>
      <c r="M134" s="155"/>
      <c r="N134" s="155"/>
      <c r="O134" s="155"/>
      <c r="P134" s="155"/>
      <c r="Q134" s="155"/>
      <c r="R134" s="155"/>
      <c r="S134" s="155"/>
      <c r="T134" s="155"/>
      <c r="U134" s="155"/>
      <c r="V134" s="155"/>
      <c r="W134" s="155"/>
      <c r="X134" s="155"/>
      <c r="Y134" s="155"/>
      <c r="Z134" s="155"/>
      <c r="AA134" s="155"/>
      <c r="AB134" s="155"/>
      <c r="AC134" s="155"/>
      <c r="AD134" s="155"/>
      <c r="AE134" s="155"/>
    </row>
    <row r="135" ht="12.75" customHeight="1">
      <c r="A135" s="134"/>
      <c r="B135" s="155"/>
      <c r="C135" s="155"/>
      <c r="D135" s="225"/>
      <c r="E135" s="155"/>
      <c r="F135" s="225"/>
      <c r="G135" s="79"/>
      <c r="H135" s="134"/>
      <c r="I135" s="134"/>
      <c r="J135" s="134"/>
      <c r="K135" s="134"/>
      <c r="L135" s="155"/>
      <c r="M135" s="155"/>
      <c r="N135" s="155"/>
      <c r="O135" s="155"/>
      <c r="P135" s="155"/>
      <c r="Q135" s="155"/>
      <c r="R135" s="155"/>
      <c r="S135" s="155"/>
      <c r="T135" s="155"/>
      <c r="U135" s="155"/>
      <c r="V135" s="155"/>
      <c r="W135" s="155"/>
      <c r="X135" s="155"/>
      <c r="Y135" s="155"/>
      <c r="Z135" s="155"/>
      <c r="AA135" s="155"/>
      <c r="AB135" s="155"/>
      <c r="AC135" s="155"/>
      <c r="AD135" s="155"/>
      <c r="AE135" s="155"/>
    </row>
    <row r="136" ht="12.75" customHeight="1">
      <c r="A136" s="134"/>
      <c r="B136" s="155"/>
      <c r="C136" s="155"/>
      <c r="D136" s="225"/>
      <c r="E136" s="155"/>
      <c r="F136" s="225"/>
      <c r="G136" s="79"/>
      <c r="H136" s="134"/>
      <c r="I136" s="134"/>
      <c r="J136" s="134"/>
      <c r="K136" s="134"/>
      <c r="L136" s="155"/>
      <c r="M136" s="155"/>
      <c r="N136" s="155"/>
      <c r="O136" s="155"/>
      <c r="P136" s="155"/>
      <c r="Q136" s="155"/>
      <c r="R136" s="155"/>
      <c r="S136" s="155"/>
      <c r="T136" s="155"/>
      <c r="U136" s="155"/>
      <c r="V136" s="155"/>
      <c r="W136" s="155"/>
      <c r="X136" s="155"/>
      <c r="Y136" s="155"/>
      <c r="Z136" s="155"/>
      <c r="AA136" s="155"/>
      <c r="AB136" s="155"/>
      <c r="AC136" s="155"/>
      <c r="AD136" s="155"/>
      <c r="AE136" s="155"/>
    </row>
    <row r="137" ht="12.75" customHeight="1">
      <c r="A137" s="134"/>
      <c r="B137" s="155"/>
      <c r="C137" s="155"/>
      <c r="D137" s="225"/>
      <c r="E137" s="155"/>
      <c r="F137" s="225"/>
      <c r="G137" s="79"/>
      <c r="H137" s="134"/>
      <c r="I137" s="134"/>
      <c r="J137" s="134"/>
      <c r="K137" s="134"/>
      <c r="L137" s="155"/>
      <c r="M137" s="155"/>
      <c r="N137" s="155"/>
      <c r="O137" s="155"/>
      <c r="P137" s="155"/>
      <c r="Q137" s="155"/>
      <c r="R137" s="155"/>
      <c r="S137" s="155"/>
      <c r="T137" s="155"/>
      <c r="U137" s="155"/>
      <c r="V137" s="155"/>
      <c r="W137" s="155"/>
      <c r="X137" s="155"/>
      <c r="Y137" s="155"/>
      <c r="Z137" s="155"/>
      <c r="AA137" s="155"/>
      <c r="AB137" s="155"/>
      <c r="AC137" s="155"/>
      <c r="AD137" s="155"/>
      <c r="AE137" s="155"/>
    </row>
    <row r="138" ht="12.75" customHeight="1">
      <c r="A138" s="134"/>
      <c r="B138" s="155"/>
      <c r="C138" s="155"/>
      <c r="D138" s="225"/>
      <c r="E138" s="155"/>
      <c r="F138" s="225"/>
      <c r="G138" s="79"/>
      <c r="H138" s="134"/>
      <c r="I138" s="134"/>
      <c r="J138" s="134"/>
      <c r="K138" s="134"/>
      <c r="L138" s="155"/>
      <c r="M138" s="155"/>
      <c r="N138" s="155"/>
      <c r="O138" s="155"/>
      <c r="P138" s="155"/>
      <c r="Q138" s="155"/>
      <c r="R138" s="155"/>
      <c r="S138" s="155"/>
      <c r="T138" s="155"/>
      <c r="U138" s="155"/>
      <c r="V138" s="155"/>
      <c r="W138" s="155"/>
      <c r="X138" s="155"/>
      <c r="Y138" s="155"/>
      <c r="Z138" s="155"/>
      <c r="AA138" s="155"/>
      <c r="AB138" s="155"/>
      <c r="AC138" s="155"/>
      <c r="AD138" s="155"/>
      <c r="AE138" s="155"/>
    </row>
    <row r="139" ht="12.75" customHeight="1">
      <c r="A139" s="134"/>
      <c r="B139" s="155"/>
      <c r="C139" s="155"/>
      <c r="D139" s="225"/>
      <c r="E139" s="155"/>
      <c r="F139" s="225"/>
      <c r="G139" s="79"/>
      <c r="H139" s="134"/>
      <c r="I139" s="134"/>
      <c r="J139" s="134"/>
      <c r="K139" s="134"/>
      <c r="L139" s="155"/>
      <c r="M139" s="155"/>
      <c r="N139" s="155"/>
      <c r="O139" s="155"/>
      <c r="P139" s="155"/>
      <c r="Q139" s="155"/>
      <c r="R139" s="155"/>
      <c r="S139" s="155"/>
      <c r="T139" s="155"/>
      <c r="U139" s="155"/>
      <c r="V139" s="155"/>
      <c r="W139" s="155"/>
      <c r="X139" s="155"/>
      <c r="Y139" s="155"/>
      <c r="Z139" s="155"/>
      <c r="AA139" s="155"/>
      <c r="AB139" s="155"/>
      <c r="AC139" s="155"/>
      <c r="AD139" s="155"/>
      <c r="AE139" s="155"/>
    </row>
    <row r="140" ht="12.75" customHeight="1">
      <c r="A140" s="134"/>
      <c r="B140" s="155"/>
      <c r="C140" s="155"/>
      <c r="D140" s="225"/>
      <c r="E140" s="155"/>
      <c r="F140" s="225"/>
      <c r="G140" s="79"/>
      <c r="H140" s="134"/>
      <c r="I140" s="134"/>
      <c r="J140" s="134"/>
      <c r="K140" s="134"/>
      <c r="L140" s="155"/>
      <c r="M140" s="155"/>
      <c r="N140" s="155"/>
      <c r="O140" s="155"/>
      <c r="P140" s="155"/>
      <c r="Q140" s="155"/>
      <c r="R140" s="155"/>
      <c r="S140" s="155"/>
      <c r="T140" s="155"/>
      <c r="U140" s="155"/>
      <c r="V140" s="155"/>
      <c r="W140" s="155"/>
      <c r="X140" s="155"/>
      <c r="Y140" s="155"/>
      <c r="Z140" s="155"/>
      <c r="AA140" s="155"/>
      <c r="AB140" s="155"/>
      <c r="AC140" s="155"/>
      <c r="AD140" s="155"/>
      <c r="AE140" s="155"/>
    </row>
    <row r="141" ht="12.75" customHeight="1">
      <c r="A141" s="134"/>
      <c r="B141" s="155"/>
      <c r="C141" s="155"/>
      <c r="D141" s="225"/>
      <c r="E141" s="155"/>
      <c r="F141" s="225"/>
      <c r="G141" s="79"/>
      <c r="H141" s="134"/>
      <c r="I141" s="134"/>
      <c r="J141" s="134"/>
      <c r="K141" s="134"/>
      <c r="L141" s="155"/>
      <c r="M141" s="155"/>
      <c r="N141" s="155"/>
      <c r="O141" s="155"/>
      <c r="P141" s="155"/>
      <c r="Q141" s="155"/>
      <c r="R141" s="155"/>
      <c r="S141" s="155"/>
      <c r="T141" s="155"/>
      <c r="U141" s="155"/>
      <c r="V141" s="155"/>
      <c r="W141" s="155"/>
      <c r="X141" s="155"/>
      <c r="Y141" s="155"/>
      <c r="Z141" s="155"/>
      <c r="AA141" s="155"/>
      <c r="AB141" s="155"/>
      <c r="AC141" s="155"/>
      <c r="AD141" s="155"/>
      <c r="AE141" s="155"/>
    </row>
    <row r="142" ht="12.75" customHeight="1">
      <c r="A142" s="134"/>
      <c r="B142" s="155"/>
      <c r="C142" s="155"/>
      <c r="D142" s="225"/>
      <c r="E142" s="155"/>
      <c r="F142" s="225"/>
      <c r="G142" s="79"/>
      <c r="H142" s="134"/>
      <c r="I142" s="134"/>
      <c r="J142" s="134"/>
      <c r="K142" s="134"/>
      <c r="L142" s="155"/>
      <c r="M142" s="155"/>
      <c r="N142" s="155"/>
      <c r="O142" s="155"/>
      <c r="P142" s="155"/>
      <c r="Q142" s="155"/>
      <c r="R142" s="155"/>
      <c r="S142" s="155"/>
      <c r="T142" s="155"/>
      <c r="U142" s="155"/>
      <c r="V142" s="155"/>
      <c r="W142" s="155"/>
      <c r="X142" s="155"/>
      <c r="Y142" s="155"/>
      <c r="Z142" s="155"/>
      <c r="AA142" s="155"/>
      <c r="AB142" s="155"/>
      <c r="AC142" s="155"/>
      <c r="AD142" s="155"/>
      <c r="AE142" s="155"/>
    </row>
    <row r="143" ht="12.75" customHeight="1">
      <c r="A143" s="134"/>
      <c r="B143" s="155"/>
      <c r="C143" s="155"/>
      <c r="D143" s="225"/>
      <c r="E143" s="155"/>
      <c r="F143" s="225"/>
      <c r="G143" s="79"/>
      <c r="H143" s="134"/>
      <c r="I143" s="134"/>
      <c r="J143" s="134"/>
      <c r="K143" s="134"/>
      <c r="L143" s="155"/>
      <c r="M143" s="155"/>
      <c r="N143" s="155"/>
      <c r="O143" s="155"/>
      <c r="P143" s="155"/>
      <c r="Q143" s="155"/>
      <c r="R143" s="155"/>
      <c r="S143" s="155"/>
      <c r="T143" s="155"/>
      <c r="U143" s="155"/>
      <c r="V143" s="155"/>
      <c r="W143" s="155"/>
      <c r="X143" s="155"/>
      <c r="Y143" s="155"/>
      <c r="Z143" s="155"/>
      <c r="AA143" s="155"/>
      <c r="AB143" s="155"/>
      <c r="AC143" s="155"/>
      <c r="AD143" s="155"/>
      <c r="AE143" s="155"/>
    </row>
    <row r="144" ht="12.75" customHeight="1">
      <c r="A144" s="134"/>
      <c r="B144" s="155"/>
      <c r="C144" s="155"/>
      <c r="D144" s="225"/>
      <c r="E144" s="155"/>
      <c r="F144" s="225"/>
      <c r="G144" s="79"/>
      <c r="H144" s="134"/>
      <c r="I144" s="134"/>
      <c r="J144" s="134"/>
      <c r="K144" s="134"/>
      <c r="L144" s="155"/>
      <c r="M144" s="155"/>
      <c r="N144" s="155"/>
      <c r="O144" s="155"/>
      <c r="P144" s="155"/>
      <c r="Q144" s="155"/>
      <c r="R144" s="155"/>
      <c r="S144" s="155"/>
      <c r="T144" s="155"/>
      <c r="U144" s="155"/>
      <c r="V144" s="155"/>
      <c r="W144" s="155"/>
      <c r="X144" s="155"/>
      <c r="Y144" s="155"/>
      <c r="Z144" s="155"/>
      <c r="AA144" s="155"/>
      <c r="AB144" s="155"/>
      <c r="AC144" s="155"/>
      <c r="AD144" s="155"/>
      <c r="AE144" s="155"/>
    </row>
    <row r="145" ht="12.75" customHeight="1">
      <c r="A145" s="134"/>
      <c r="B145" s="155"/>
      <c r="C145" s="155"/>
      <c r="D145" s="225"/>
      <c r="E145" s="155"/>
      <c r="F145" s="225"/>
      <c r="G145" s="79"/>
      <c r="H145" s="134"/>
      <c r="I145" s="134"/>
      <c r="J145" s="134"/>
      <c r="K145" s="134"/>
      <c r="L145" s="155"/>
      <c r="M145" s="155"/>
      <c r="N145" s="155"/>
      <c r="O145" s="155"/>
      <c r="P145" s="155"/>
      <c r="Q145" s="155"/>
      <c r="R145" s="155"/>
      <c r="S145" s="155"/>
      <c r="T145" s="155"/>
      <c r="U145" s="155"/>
      <c r="V145" s="155"/>
      <c r="W145" s="155"/>
      <c r="X145" s="155"/>
      <c r="Y145" s="155"/>
      <c r="Z145" s="155"/>
      <c r="AA145" s="155"/>
      <c r="AB145" s="155"/>
      <c r="AC145" s="155"/>
      <c r="AD145" s="155"/>
      <c r="AE145" s="155"/>
    </row>
    <row r="146" ht="12.75" customHeight="1">
      <c r="A146" s="134"/>
      <c r="B146" s="155"/>
      <c r="C146" s="155"/>
      <c r="D146" s="225"/>
      <c r="E146" s="155"/>
      <c r="F146" s="225"/>
      <c r="G146" s="79"/>
      <c r="H146" s="134"/>
      <c r="I146" s="134"/>
      <c r="J146" s="134"/>
      <c r="K146" s="134"/>
      <c r="L146" s="155"/>
      <c r="M146" s="155"/>
      <c r="N146" s="155"/>
      <c r="O146" s="155"/>
      <c r="P146" s="155"/>
      <c r="Q146" s="155"/>
      <c r="R146" s="155"/>
      <c r="S146" s="155"/>
      <c r="T146" s="155"/>
      <c r="U146" s="155"/>
      <c r="V146" s="155"/>
      <c r="W146" s="155"/>
      <c r="X146" s="155"/>
      <c r="Y146" s="155"/>
      <c r="Z146" s="155"/>
      <c r="AA146" s="155"/>
      <c r="AB146" s="155"/>
      <c r="AC146" s="155"/>
      <c r="AD146" s="155"/>
      <c r="AE146" s="155"/>
    </row>
    <row r="147" ht="12.75" customHeight="1">
      <c r="A147" s="134"/>
      <c r="B147" s="155"/>
      <c r="C147" s="155"/>
      <c r="D147" s="225"/>
      <c r="E147" s="155"/>
      <c r="F147" s="225"/>
      <c r="G147" s="79"/>
      <c r="H147" s="134"/>
      <c r="I147" s="134"/>
      <c r="J147" s="134"/>
      <c r="K147" s="134"/>
      <c r="L147" s="155"/>
      <c r="M147" s="155"/>
      <c r="N147" s="155"/>
      <c r="O147" s="155"/>
      <c r="P147" s="155"/>
      <c r="Q147" s="155"/>
      <c r="R147" s="155"/>
      <c r="S147" s="155"/>
      <c r="T147" s="155"/>
      <c r="U147" s="155"/>
      <c r="V147" s="155"/>
      <c r="W147" s="155"/>
      <c r="X147" s="155"/>
      <c r="Y147" s="155"/>
      <c r="Z147" s="155"/>
      <c r="AA147" s="155"/>
      <c r="AB147" s="155"/>
      <c r="AC147" s="155"/>
      <c r="AD147" s="155"/>
      <c r="AE147" s="155"/>
    </row>
    <row r="148" ht="12.75" customHeight="1">
      <c r="A148" s="134"/>
      <c r="B148" s="155"/>
      <c r="C148" s="155"/>
      <c r="D148" s="225"/>
      <c r="E148" s="155"/>
      <c r="F148" s="225"/>
      <c r="G148" s="79"/>
      <c r="H148" s="134"/>
      <c r="I148" s="134"/>
      <c r="J148" s="134"/>
      <c r="K148" s="134"/>
      <c r="L148" s="155"/>
      <c r="M148" s="155"/>
      <c r="N148" s="155"/>
      <c r="O148" s="155"/>
      <c r="P148" s="155"/>
      <c r="Q148" s="155"/>
      <c r="R148" s="155"/>
      <c r="S148" s="155"/>
      <c r="T148" s="155"/>
      <c r="U148" s="155"/>
      <c r="V148" s="155"/>
      <c r="W148" s="155"/>
      <c r="X148" s="155"/>
      <c r="Y148" s="155"/>
      <c r="Z148" s="155"/>
      <c r="AA148" s="155"/>
      <c r="AB148" s="155"/>
      <c r="AC148" s="155"/>
      <c r="AD148" s="155"/>
      <c r="AE148" s="155"/>
    </row>
    <row r="149" ht="12.75" customHeight="1">
      <c r="A149" s="134"/>
      <c r="B149" s="155"/>
      <c r="C149" s="155"/>
      <c r="D149" s="225"/>
      <c r="E149" s="155"/>
      <c r="F149" s="225"/>
      <c r="G149" s="79"/>
      <c r="H149" s="134"/>
      <c r="I149" s="134"/>
      <c r="J149" s="134"/>
      <c r="K149" s="134"/>
      <c r="L149" s="155"/>
      <c r="M149" s="155"/>
      <c r="N149" s="155"/>
      <c r="O149" s="155"/>
      <c r="P149" s="155"/>
      <c r="Q149" s="155"/>
      <c r="R149" s="155"/>
      <c r="S149" s="155"/>
      <c r="T149" s="155"/>
      <c r="U149" s="155"/>
      <c r="V149" s="155"/>
      <c r="W149" s="155"/>
      <c r="X149" s="155"/>
      <c r="Y149" s="155"/>
      <c r="Z149" s="155"/>
      <c r="AA149" s="155"/>
      <c r="AB149" s="155"/>
      <c r="AC149" s="155"/>
      <c r="AD149" s="155"/>
      <c r="AE149" s="155"/>
    </row>
    <row r="150" ht="12.75" customHeight="1">
      <c r="A150" s="134"/>
      <c r="B150" s="155"/>
      <c r="C150" s="155"/>
      <c r="D150" s="225"/>
      <c r="E150" s="155"/>
      <c r="F150" s="225"/>
      <c r="G150" s="79"/>
      <c r="H150" s="134"/>
      <c r="I150" s="134"/>
      <c r="J150" s="134"/>
      <c r="K150" s="134"/>
      <c r="L150" s="155"/>
      <c r="M150" s="155"/>
      <c r="N150" s="155"/>
      <c r="O150" s="155"/>
      <c r="P150" s="155"/>
      <c r="Q150" s="155"/>
      <c r="R150" s="155"/>
      <c r="S150" s="155"/>
      <c r="T150" s="155"/>
      <c r="U150" s="155"/>
      <c r="V150" s="155"/>
      <c r="W150" s="155"/>
      <c r="X150" s="155"/>
      <c r="Y150" s="155"/>
      <c r="Z150" s="155"/>
      <c r="AA150" s="155"/>
      <c r="AB150" s="155"/>
      <c r="AC150" s="155"/>
      <c r="AD150" s="155"/>
      <c r="AE150" s="155"/>
    </row>
    <row r="151" ht="12.75" customHeight="1">
      <c r="A151" s="134"/>
      <c r="B151" s="155"/>
      <c r="C151" s="155"/>
      <c r="D151" s="225"/>
      <c r="E151" s="155"/>
      <c r="F151" s="225"/>
      <c r="G151" s="79"/>
      <c r="H151" s="134"/>
      <c r="I151" s="134"/>
      <c r="J151" s="134"/>
      <c r="K151" s="134"/>
      <c r="L151" s="155"/>
      <c r="M151" s="155"/>
      <c r="N151" s="155"/>
      <c r="O151" s="155"/>
      <c r="P151" s="155"/>
      <c r="Q151" s="155"/>
      <c r="R151" s="155"/>
      <c r="S151" s="155"/>
      <c r="T151" s="155"/>
      <c r="U151" s="155"/>
      <c r="V151" s="155"/>
      <c r="W151" s="155"/>
      <c r="X151" s="155"/>
      <c r="Y151" s="155"/>
      <c r="Z151" s="155"/>
      <c r="AA151" s="155"/>
      <c r="AB151" s="155"/>
      <c r="AC151" s="155"/>
      <c r="AD151" s="155"/>
      <c r="AE151" s="155"/>
    </row>
    <row r="152" ht="12.75" customHeight="1">
      <c r="A152" s="134"/>
      <c r="B152" s="155"/>
      <c r="C152" s="155"/>
      <c r="D152" s="225"/>
      <c r="E152" s="155"/>
      <c r="F152" s="225"/>
      <c r="G152" s="79"/>
      <c r="H152" s="134"/>
      <c r="I152" s="134"/>
      <c r="J152" s="134"/>
      <c r="K152" s="134"/>
      <c r="L152" s="155"/>
      <c r="M152" s="155"/>
      <c r="N152" s="155"/>
      <c r="O152" s="155"/>
      <c r="P152" s="155"/>
      <c r="Q152" s="155"/>
      <c r="R152" s="155"/>
      <c r="S152" s="155"/>
      <c r="T152" s="155"/>
      <c r="U152" s="155"/>
      <c r="V152" s="155"/>
      <c r="W152" s="155"/>
      <c r="X152" s="155"/>
      <c r="Y152" s="155"/>
      <c r="Z152" s="155"/>
      <c r="AA152" s="155"/>
      <c r="AB152" s="155"/>
      <c r="AC152" s="155"/>
      <c r="AD152" s="155"/>
      <c r="AE152" s="155"/>
    </row>
    <row r="153" ht="12.75" customHeight="1">
      <c r="A153" s="134"/>
      <c r="B153" s="155"/>
      <c r="C153" s="155"/>
      <c r="D153" s="225"/>
      <c r="E153" s="155"/>
      <c r="F153" s="225"/>
      <c r="G153" s="79"/>
      <c r="H153" s="134"/>
      <c r="I153" s="134"/>
      <c r="J153" s="134"/>
      <c r="K153" s="134"/>
      <c r="L153" s="155"/>
      <c r="M153" s="155"/>
      <c r="N153" s="155"/>
      <c r="O153" s="155"/>
      <c r="P153" s="155"/>
      <c r="Q153" s="155"/>
      <c r="R153" s="155"/>
      <c r="S153" s="155"/>
      <c r="T153" s="155"/>
      <c r="U153" s="155"/>
      <c r="V153" s="155"/>
      <c r="W153" s="155"/>
      <c r="X153" s="155"/>
      <c r="Y153" s="155"/>
      <c r="Z153" s="155"/>
      <c r="AA153" s="155"/>
      <c r="AB153" s="155"/>
      <c r="AC153" s="155"/>
      <c r="AD153" s="155"/>
      <c r="AE153" s="155"/>
    </row>
    <row r="154" ht="12.75" customHeight="1">
      <c r="A154" s="134"/>
      <c r="B154" s="155"/>
      <c r="C154" s="155"/>
      <c r="D154" s="225"/>
      <c r="E154" s="155"/>
      <c r="F154" s="225"/>
      <c r="G154" s="79"/>
      <c r="H154" s="134"/>
      <c r="I154" s="134"/>
      <c r="J154" s="134"/>
      <c r="K154" s="134"/>
      <c r="L154" s="155"/>
      <c r="M154" s="155"/>
      <c r="N154" s="155"/>
      <c r="O154" s="155"/>
      <c r="P154" s="155"/>
      <c r="Q154" s="155"/>
      <c r="R154" s="155"/>
      <c r="S154" s="155"/>
      <c r="T154" s="155"/>
      <c r="U154" s="155"/>
      <c r="V154" s="155"/>
      <c r="W154" s="155"/>
      <c r="X154" s="155"/>
      <c r="Y154" s="155"/>
      <c r="Z154" s="155"/>
      <c r="AA154" s="155"/>
      <c r="AB154" s="155"/>
      <c r="AC154" s="155"/>
      <c r="AD154" s="155"/>
      <c r="AE154" s="155"/>
    </row>
    <row r="155" ht="12.75" customHeight="1">
      <c r="A155" s="134"/>
      <c r="B155" s="155"/>
      <c r="C155" s="155"/>
      <c r="D155" s="225"/>
      <c r="E155" s="155"/>
      <c r="F155" s="225"/>
      <c r="G155" s="79"/>
      <c r="H155" s="134"/>
      <c r="I155" s="134"/>
      <c r="J155" s="134"/>
      <c r="K155" s="134"/>
      <c r="L155" s="155"/>
      <c r="M155" s="155"/>
      <c r="N155" s="155"/>
      <c r="O155" s="155"/>
      <c r="P155" s="155"/>
      <c r="Q155" s="155"/>
      <c r="R155" s="155"/>
      <c r="S155" s="155"/>
      <c r="T155" s="155"/>
      <c r="U155" s="155"/>
      <c r="V155" s="155"/>
      <c r="W155" s="155"/>
      <c r="X155" s="155"/>
      <c r="Y155" s="155"/>
      <c r="Z155" s="155"/>
      <c r="AA155" s="155"/>
      <c r="AB155" s="155"/>
      <c r="AC155" s="155"/>
      <c r="AD155" s="155"/>
      <c r="AE155" s="155"/>
    </row>
    <row r="156" ht="12.75" customHeight="1">
      <c r="A156" s="134"/>
      <c r="B156" s="155"/>
      <c r="C156" s="155"/>
      <c r="D156" s="225"/>
      <c r="E156" s="155"/>
      <c r="F156" s="225"/>
      <c r="G156" s="79"/>
      <c r="H156" s="134"/>
      <c r="I156" s="134"/>
      <c r="J156" s="134"/>
      <c r="K156" s="134"/>
      <c r="L156" s="155"/>
      <c r="M156" s="155"/>
      <c r="N156" s="155"/>
      <c r="O156" s="155"/>
      <c r="P156" s="155"/>
      <c r="Q156" s="155"/>
      <c r="R156" s="155"/>
      <c r="S156" s="155"/>
      <c r="T156" s="155"/>
      <c r="U156" s="155"/>
      <c r="V156" s="155"/>
      <c r="W156" s="155"/>
      <c r="X156" s="155"/>
      <c r="Y156" s="155"/>
      <c r="Z156" s="155"/>
      <c r="AA156" s="155"/>
      <c r="AB156" s="155"/>
      <c r="AC156" s="155"/>
      <c r="AD156" s="155"/>
      <c r="AE156" s="155"/>
    </row>
    <row r="157" ht="12.75" customHeight="1">
      <c r="A157" s="134"/>
      <c r="B157" s="155"/>
      <c r="C157" s="155"/>
      <c r="D157" s="225"/>
      <c r="E157" s="155"/>
      <c r="F157" s="225"/>
      <c r="G157" s="79"/>
      <c r="H157" s="134"/>
      <c r="I157" s="134"/>
      <c r="J157" s="134"/>
      <c r="K157" s="134"/>
      <c r="L157" s="155"/>
      <c r="M157" s="155"/>
      <c r="N157" s="155"/>
      <c r="O157" s="155"/>
      <c r="P157" s="155"/>
      <c r="Q157" s="155"/>
      <c r="R157" s="155"/>
      <c r="S157" s="155"/>
      <c r="T157" s="155"/>
      <c r="U157" s="155"/>
      <c r="V157" s="155"/>
      <c r="W157" s="155"/>
      <c r="X157" s="155"/>
      <c r="Y157" s="155"/>
      <c r="Z157" s="155"/>
      <c r="AA157" s="155"/>
      <c r="AB157" s="155"/>
      <c r="AC157" s="155"/>
      <c r="AD157" s="155"/>
      <c r="AE157" s="155"/>
    </row>
    <row r="158" ht="12.75" customHeight="1">
      <c r="A158" s="134"/>
      <c r="B158" s="155"/>
      <c r="C158" s="155"/>
      <c r="D158" s="225"/>
      <c r="E158" s="155"/>
      <c r="F158" s="225"/>
      <c r="G158" s="79"/>
      <c r="H158" s="134"/>
      <c r="I158" s="134"/>
      <c r="J158" s="134"/>
      <c r="K158" s="134"/>
      <c r="L158" s="155"/>
      <c r="M158" s="155"/>
      <c r="N158" s="155"/>
      <c r="O158" s="155"/>
      <c r="P158" s="155"/>
      <c r="Q158" s="155"/>
      <c r="R158" s="155"/>
      <c r="S158" s="155"/>
      <c r="T158" s="155"/>
      <c r="U158" s="155"/>
      <c r="V158" s="155"/>
      <c r="W158" s="155"/>
      <c r="X158" s="155"/>
      <c r="Y158" s="155"/>
      <c r="Z158" s="155"/>
      <c r="AA158" s="155"/>
      <c r="AB158" s="155"/>
      <c r="AC158" s="155"/>
      <c r="AD158" s="155"/>
      <c r="AE158" s="155"/>
    </row>
    <row r="159" ht="12.75" customHeight="1">
      <c r="A159" s="134"/>
      <c r="B159" s="155"/>
      <c r="C159" s="155"/>
      <c r="D159" s="225"/>
      <c r="E159" s="155"/>
      <c r="F159" s="225"/>
      <c r="G159" s="79"/>
      <c r="H159" s="134"/>
      <c r="I159" s="134"/>
      <c r="J159" s="134"/>
      <c r="K159" s="134"/>
      <c r="L159" s="155"/>
      <c r="M159" s="155"/>
      <c r="N159" s="155"/>
      <c r="O159" s="155"/>
      <c r="P159" s="155"/>
      <c r="Q159" s="155"/>
      <c r="R159" s="155"/>
      <c r="S159" s="155"/>
      <c r="T159" s="155"/>
      <c r="U159" s="155"/>
      <c r="V159" s="155"/>
      <c r="W159" s="155"/>
      <c r="X159" s="155"/>
      <c r="Y159" s="155"/>
      <c r="Z159" s="155"/>
      <c r="AA159" s="155"/>
      <c r="AB159" s="155"/>
      <c r="AC159" s="155"/>
      <c r="AD159" s="155"/>
      <c r="AE159" s="155"/>
    </row>
    <row r="160" ht="12.75" customHeight="1">
      <c r="A160" s="134"/>
      <c r="B160" s="155"/>
      <c r="C160" s="155"/>
      <c r="D160" s="225"/>
      <c r="E160" s="155"/>
      <c r="F160" s="225"/>
      <c r="G160" s="79"/>
      <c r="H160" s="134"/>
      <c r="I160" s="134"/>
      <c r="J160" s="134"/>
      <c r="K160" s="134"/>
      <c r="L160" s="155"/>
      <c r="M160" s="155"/>
      <c r="N160" s="155"/>
      <c r="O160" s="155"/>
      <c r="P160" s="155"/>
      <c r="Q160" s="155"/>
      <c r="R160" s="155"/>
      <c r="S160" s="155"/>
      <c r="T160" s="155"/>
      <c r="U160" s="155"/>
      <c r="V160" s="155"/>
      <c r="W160" s="155"/>
      <c r="X160" s="155"/>
      <c r="Y160" s="155"/>
      <c r="Z160" s="155"/>
      <c r="AA160" s="155"/>
      <c r="AB160" s="155"/>
      <c r="AC160" s="155"/>
      <c r="AD160" s="155"/>
      <c r="AE160" s="155"/>
    </row>
    <row r="161" ht="12.75" customHeight="1">
      <c r="A161" s="134"/>
      <c r="B161" s="155"/>
      <c r="C161" s="155"/>
      <c r="D161" s="225"/>
      <c r="E161" s="155"/>
      <c r="F161" s="225"/>
      <c r="G161" s="79"/>
      <c r="H161" s="134"/>
      <c r="I161" s="134"/>
      <c r="J161" s="134"/>
      <c r="K161" s="134"/>
      <c r="L161" s="155"/>
      <c r="M161" s="155"/>
      <c r="N161" s="155"/>
      <c r="O161" s="155"/>
      <c r="P161" s="155"/>
      <c r="Q161" s="155"/>
      <c r="R161" s="155"/>
      <c r="S161" s="155"/>
      <c r="T161" s="155"/>
      <c r="U161" s="155"/>
      <c r="V161" s="155"/>
      <c r="W161" s="155"/>
      <c r="X161" s="155"/>
      <c r="Y161" s="155"/>
      <c r="Z161" s="155"/>
      <c r="AA161" s="155"/>
      <c r="AB161" s="155"/>
      <c r="AC161" s="155"/>
      <c r="AD161" s="155"/>
      <c r="AE161" s="155"/>
    </row>
    <row r="162" ht="12.75" customHeight="1">
      <c r="A162" s="134"/>
      <c r="B162" s="155"/>
      <c r="C162" s="155"/>
      <c r="D162" s="225"/>
      <c r="E162" s="155"/>
      <c r="F162" s="225"/>
      <c r="G162" s="79"/>
      <c r="H162" s="134"/>
      <c r="I162" s="134"/>
      <c r="J162" s="134"/>
      <c r="K162" s="134"/>
      <c r="L162" s="155"/>
      <c r="M162" s="155"/>
      <c r="N162" s="155"/>
      <c r="O162" s="155"/>
      <c r="P162" s="155"/>
      <c r="Q162" s="155"/>
      <c r="R162" s="155"/>
      <c r="S162" s="155"/>
      <c r="T162" s="155"/>
      <c r="U162" s="155"/>
      <c r="V162" s="155"/>
      <c r="W162" s="155"/>
      <c r="X162" s="155"/>
      <c r="Y162" s="155"/>
      <c r="Z162" s="155"/>
      <c r="AA162" s="155"/>
      <c r="AB162" s="155"/>
      <c r="AC162" s="155"/>
      <c r="AD162" s="155"/>
      <c r="AE162" s="155"/>
    </row>
    <row r="163" ht="12.75" customHeight="1">
      <c r="A163" s="134"/>
      <c r="B163" s="155"/>
      <c r="C163" s="155"/>
      <c r="D163" s="225"/>
      <c r="E163" s="155"/>
      <c r="F163" s="225"/>
      <c r="G163" s="79"/>
      <c r="H163" s="134"/>
      <c r="I163" s="134"/>
      <c r="J163" s="134"/>
      <c r="K163" s="134"/>
      <c r="L163" s="155"/>
      <c r="M163" s="155"/>
      <c r="N163" s="155"/>
      <c r="O163" s="155"/>
      <c r="P163" s="155"/>
      <c r="Q163" s="155"/>
      <c r="R163" s="155"/>
      <c r="S163" s="155"/>
      <c r="T163" s="155"/>
      <c r="U163" s="155"/>
      <c r="V163" s="155"/>
      <c r="W163" s="155"/>
      <c r="X163" s="155"/>
      <c r="Y163" s="155"/>
      <c r="Z163" s="155"/>
      <c r="AA163" s="155"/>
      <c r="AB163" s="155"/>
      <c r="AC163" s="155"/>
      <c r="AD163" s="155"/>
      <c r="AE163" s="155"/>
    </row>
    <row r="164" ht="12.75" customHeight="1">
      <c r="A164" s="134"/>
      <c r="B164" s="155"/>
      <c r="C164" s="155"/>
      <c r="D164" s="225"/>
      <c r="E164" s="155"/>
      <c r="F164" s="225"/>
      <c r="G164" s="79"/>
      <c r="H164" s="134"/>
      <c r="I164" s="134"/>
      <c r="J164" s="134"/>
      <c r="K164" s="134"/>
      <c r="L164" s="155"/>
      <c r="M164" s="155"/>
      <c r="N164" s="155"/>
      <c r="O164" s="155"/>
      <c r="P164" s="155"/>
      <c r="Q164" s="155"/>
      <c r="R164" s="155"/>
      <c r="S164" s="155"/>
      <c r="T164" s="155"/>
      <c r="U164" s="155"/>
      <c r="V164" s="155"/>
      <c r="W164" s="155"/>
      <c r="X164" s="155"/>
      <c r="Y164" s="155"/>
      <c r="Z164" s="155"/>
      <c r="AA164" s="155"/>
      <c r="AB164" s="155"/>
      <c r="AC164" s="155"/>
      <c r="AD164" s="155"/>
      <c r="AE164" s="155"/>
    </row>
    <row r="165" ht="12.75" customHeight="1">
      <c r="A165" s="134"/>
      <c r="B165" s="155"/>
      <c r="C165" s="155"/>
      <c r="D165" s="225"/>
      <c r="E165" s="155"/>
      <c r="F165" s="225"/>
      <c r="G165" s="79"/>
      <c r="H165" s="134"/>
      <c r="I165" s="134"/>
      <c r="J165" s="134"/>
      <c r="K165" s="134"/>
      <c r="L165" s="155"/>
      <c r="M165" s="155"/>
      <c r="N165" s="155"/>
      <c r="O165" s="155"/>
      <c r="P165" s="155"/>
      <c r="Q165" s="155"/>
      <c r="R165" s="155"/>
      <c r="S165" s="155"/>
      <c r="T165" s="155"/>
      <c r="U165" s="155"/>
      <c r="V165" s="155"/>
      <c r="W165" s="155"/>
      <c r="X165" s="155"/>
      <c r="Y165" s="155"/>
      <c r="Z165" s="155"/>
      <c r="AA165" s="155"/>
      <c r="AB165" s="155"/>
      <c r="AC165" s="155"/>
      <c r="AD165" s="155"/>
      <c r="AE165" s="155"/>
    </row>
    <row r="166" ht="12.75" customHeight="1">
      <c r="A166" s="134"/>
      <c r="B166" s="155"/>
      <c r="C166" s="155"/>
      <c r="D166" s="225"/>
      <c r="E166" s="155"/>
      <c r="F166" s="225"/>
      <c r="G166" s="79"/>
      <c r="H166" s="134"/>
      <c r="I166" s="134"/>
      <c r="J166" s="134"/>
      <c r="K166" s="134"/>
      <c r="L166" s="155"/>
      <c r="M166" s="155"/>
      <c r="N166" s="155"/>
      <c r="O166" s="155"/>
      <c r="P166" s="155"/>
      <c r="Q166" s="155"/>
      <c r="R166" s="155"/>
      <c r="S166" s="155"/>
      <c r="T166" s="155"/>
      <c r="U166" s="155"/>
      <c r="V166" s="155"/>
      <c r="W166" s="155"/>
      <c r="X166" s="155"/>
      <c r="Y166" s="155"/>
      <c r="Z166" s="155"/>
      <c r="AA166" s="155"/>
      <c r="AB166" s="155"/>
      <c r="AC166" s="155"/>
      <c r="AD166" s="155"/>
      <c r="AE166" s="155"/>
    </row>
    <row r="167" ht="12.75" customHeight="1">
      <c r="A167" s="134"/>
      <c r="B167" s="155"/>
      <c r="C167" s="155"/>
      <c r="D167" s="225"/>
      <c r="E167" s="155"/>
      <c r="F167" s="225"/>
      <c r="G167" s="79"/>
      <c r="H167" s="134"/>
      <c r="I167" s="134"/>
      <c r="J167" s="134"/>
      <c r="K167" s="134"/>
      <c r="L167" s="155"/>
      <c r="M167" s="155"/>
      <c r="N167" s="155"/>
      <c r="O167" s="155"/>
      <c r="P167" s="155"/>
      <c r="Q167" s="155"/>
      <c r="R167" s="155"/>
      <c r="S167" s="155"/>
      <c r="T167" s="155"/>
      <c r="U167" s="155"/>
      <c r="V167" s="155"/>
      <c r="W167" s="155"/>
      <c r="X167" s="155"/>
      <c r="Y167" s="155"/>
      <c r="Z167" s="155"/>
      <c r="AA167" s="155"/>
      <c r="AB167" s="155"/>
      <c r="AC167" s="155"/>
      <c r="AD167" s="155"/>
      <c r="AE167" s="155"/>
    </row>
    <row r="168" ht="12.75" customHeight="1">
      <c r="A168" s="134"/>
      <c r="B168" s="155"/>
      <c r="C168" s="155"/>
      <c r="D168" s="225"/>
      <c r="E168" s="155"/>
      <c r="F168" s="225"/>
      <c r="G168" s="79"/>
      <c r="H168" s="134"/>
      <c r="I168" s="134"/>
      <c r="J168" s="134"/>
      <c r="K168" s="134"/>
      <c r="L168" s="155"/>
      <c r="M168" s="155"/>
      <c r="N168" s="155"/>
      <c r="O168" s="155"/>
      <c r="P168" s="155"/>
      <c r="Q168" s="155"/>
      <c r="R168" s="155"/>
      <c r="S168" s="155"/>
      <c r="T168" s="155"/>
      <c r="U168" s="155"/>
      <c r="V168" s="155"/>
      <c r="W168" s="155"/>
      <c r="X168" s="155"/>
      <c r="Y168" s="155"/>
      <c r="Z168" s="155"/>
      <c r="AA168" s="155"/>
      <c r="AB168" s="155"/>
      <c r="AC168" s="155"/>
      <c r="AD168" s="155"/>
      <c r="AE168" s="155"/>
    </row>
    <row r="169" ht="12.75" customHeight="1">
      <c r="A169" s="134"/>
      <c r="B169" s="155"/>
      <c r="C169" s="155"/>
      <c r="D169" s="225"/>
      <c r="E169" s="155"/>
      <c r="F169" s="225"/>
      <c r="G169" s="79"/>
      <c r="H169" s="134"/>
      <c r="I169" s="134"/>
      <c r="J169" s="134"/>
      <c r="K169" s="134"/>
      <c r="L169" s="155"/>
      <c r="M169" s="155"/>
      <c r="N169" s="155"/>
      <c r="O169" s="155"/>
      <c r="P169" s="155"/>
      <c r="Q169" s="155"/>
      <c r="R169" s="155"/>
      <c r="S169" s="155"/>
      <c r="T169" s="155"/>
      <c r="U169" s="155"/>
      <c r="V169" s="155"/>
      <c r="W169" s="155"/>
      <c r="X169" s="155"/>
      <c r="Y169" s="155"/>
      <c r="Z169" s="155"/>
      <c r="AA169" s="155"/>
      <c r="AB169" s="155"/>
      <c r="AC169" s="155"/>
      <c r="AD169" s="155"/>
      <c r="AE169" s="155"/>
    </row>
    <row r="170" ht="12.75" customHeight="1">
      <c r="A170" s="134"/>
      <c r="B170" s="155"/>
      <c r="C170" s="155"/>
      <c r="D170" s="225"/>
      <c r="E170" s="155"/>
      <c r="F170" s="225"/>
      <c r="G170" s="79"/>
      <c r="H170" s="134"/>
      <c r="I170" s="134"/>
      <c r="J170" s="134"/>
      <c r="K170" s="134"/>
      <c r="L170" s="155"/>
      <c r="M170" s="155"/>
      <c r="N170" s="155"/>
      <c r="O170" s="155"/>
      <c r="P170" s="155"/>
      <c r="Q170" s="155"/>
      <c r="R170" s="155"/>
      <c r="S170" s="155"/>
      <c r="T170" s="155"/>
      <c r="U170" s="155"/>
      <c r="V170" s="155"/>
      <c r="W170" s="155"/>
      <c r="X170" s="155"/>
      <c r="Y170" s="155"/>
      <c r="Z170" s="155"/>
      <c r="AA170" s="155"/>
      <c r="AB170" s="155"/>
      <c r="AC170" s="155"/>
      <c r="AD170" s="155"/>
      <c r="AE170" s="155"/>
    </row>
    <row r="171" ht="12.75" customHeight="1">
      <c r="A171" s="134"/>
      <c r="B171" s="155"/>
      <c r="C171" s="155"/>
      <c r="D171" s="225"/>
      <c r="E171" s="155"/>
      <c r="F171" s="225"/>
      <c r="G171" s="79"/>
      <c r="H171" s="134"/>
      <c r="I171" s="134"/>
      <c r="J171" s="134"/>
      <c r="K171" s="134"/>
      <c r="L171" s="155"/>
      <c r="M171" s="155"/>
      <c r="N171" s="155"/>
      <c r="O171" s="155"/>
      <c r="P171" s="155"/>
      <c r="Q171" s="155"/>
      <c r="R171" s="155"/>
      <c r="S171" s="155"/>
      <c r="T171" s="155"/>
      <c r="U171" s="155"/>
      <c r="V171" s="155"/>
      <c r="W171" s="155"/>
      <c r="X171" s="155"/>
      <c r="Y171" s="155"/>
      <c r="Z171" s="155"/>
      <c r="AA171" s="155"/>
      <c r="AB171" s="155"/>
      <c r="AC171" s="155"/>
      <c r="AD171" s="155"/>
      <c r="AE171" s="155"/>
    </row>
    <row r="172" ht="12.75" customHeight="1">
      <c r="A172" s="134"/>
      <c r="B172" s="155"/>
      <c r="C172" s="155"/>
      <c r="D172" s="225"/>
      <c r="E172" s="155"/>
      <c r="F172" s="225"/>
      <c r="G172" s="79"/>
      <c r="H172" s="134"/>
      <c r="I172" s="134"/>
      <c r="J172" s="134"/>
      <c r="K172" s="134"/>
      <c r="L172" s="155"/>
      <c r="M172" s="155"/>
      <c r="N172" s="155"/>
      <c r="O172" s="155"/>
      <c r="P172" s="155"/>
      <c r="Q172" s="155"/>
      <c r="R172" s="155"/>
      <c r="S172" s="155"/>
      <c r="T172" s="155"/>
      <c r="U172" s="155"/>
      <c r="V172" s="155"/>
      <c r="W172" s="155"/>
      <c r="X172" s="155"/>
      <c r="Y172" s="155"/>
      <c r="Z172" s="155"/>
      <c r="AA172" s="155"/>
      <c r="AB172" s="155"/>
      <c r="AC172" s="155"/>
      <c r="AD172" s="155"/>
      <c r="AE172" s="155"/>
    </row>
    <row r="173" ht="12.75" customHeight="1">
      <c r="A173" s="134"/>
      <c r="B173" s="155"/>
      <c r="C173" s="155"/>
      <c r="D173" s="225"/>
      <c r="E173" s="155"/>
      <c r="F173" s="225"/>
      <c r="G173" s="79"/>
      <c r="H173" s="134"/>
      <c r="I173" s="134"/>
      <c r="J173" s="134"/>
      <c r="K173" s="134"/>
      <c r="L173" s="155"/>
      <c r="M173" s="155"/>
      <c r="N173" s="155"/>
      <c r="O173" s="155"/>
      <c r="P173" s="155"/>
      <c r="Q173" s="155"/>
      <c r="R173" s="155"/>
      <c r="S173" s="155"/>
      <c r="T173" s="155"/>
      <c r="U173" s="155"/>
      <c r="V173" s="155"/>
      <c r="W173" s="155"/>
      <c r="X173" s="155"/>
      <c r="Y173" s="155"/>
      <c r="Z173" s="155"/>
      <c r="AA173" s="155"/>
      <c r="AB173" s="155"/>
      <c r="AC173" s="155"/>
      <c r="AD173" s="155"/>
      <c r="AE173" s="155"/>
    </row>
    <row r="174" ht="12.75" customHeight="1">
      <c r="A174" s="134"/>
      <c r="B174" s="155"/>
      <c r="C174" s="155"/>
      <c r="D174" s="225"/>
      <c r="E174" s="155"/>
      <c r="F174" s="225"/>
      <c r="G174" s="79"/>
      <c r="H174" s="134"/>
      <c r="I174" s="134"/>
      <c r="J174" s="134"/>
      <c r="K174" s="134"/>
      <c r="L174" s="155"/>
      <c r="M174" s="155"/>
      <c r="N174" s="155"/>
      <c r="O174" s="155"/>
      <c r="P174" s="155"/>
      <c r="Q174" s="155"/>
      <c r="R174" s="155"/>
      <c r="S174" s="155"/>
      <c r="T174" s="155"/>
      <c r="U174" s="155"/>
      <c r="V174" s="155"/>
      <c r="W174" s="155"/>
      <c r="X174" s="155"/>
      <c r="Y174" s="155"/>
      <c r="Z174" s="155"/>
      <c r="AA174" s="155"/>
      <c r="AB174" s="155"/>
      <c r="AC174" s="155"/>
      <c r="AD174" s="155"/>
      <c r="AE174" s="155"/>
    </row>
    <row r="175" ht="12.75" customHeight="1">
      <c r="A175" s="134"/>
      <c r="B175" s="155"/>
      <c r="C175" s="155"/>
      <c r="D175" s="225"/>
      <c r="E175" s="155"/>
      <c r="F175" s="225"/>
      <c r="G175" s="79"/>
      <c r="H175" s="134"/>
      <c r="I175" s="134"/>
      <c r="J175" s="134"/>
      <c r="K175" s="134"/>
      <c r="L175" s="155"/>
      <c r="M175" s="155"/>
      <c r="N175" s="155"/>
      <c r="O175" s="155"/>
      <c r="P175" s="155"/>
      <c r="Q175" s="155"/>
      <c r="R175" s="155"/>
      <c r="S175" s="155"/>
      <c r="T175" s="155"/>
      <c r="U175" s="155"/>
      <c r="V175" s="155"/>
      <c r="W175" s="155"/>
      <c r="X175" s="155"/>
      <c r="Y175" s="155"/>
      <c r="Z175" s="155"/>
      <c r="AA175" s="155"/>
      <c r="AB175" s="155"/>
      <c r="AC175" s="155"/>
      <c r="AD175" s="155"/>
      <c r="AE175" s="155"/>
    </row>
    <row r="176" ht="12.75" customHeight="1">
      <c r="A176" s="134"/>
      <c r="B176" s="155"/>
      <c r="C176" s="155"/>
      <c r="D176" s="225"/>
      <c r="E176" s="155"/>
      <c r="F176" s="225"/>
      <c r="G176" s="79"/>
      <c r="H176" s="134"/>
      <c r="I176" s="134"/>
      <c r="J176" s="134"/>
      <c r="K176" s="134"/>
      <c r="L176" s="155"/>
      <c r="M176" s="155"/>
      <c r="N176" s="155"/>
      <c r="O176" s="155"/>
      <c r="P176" s="155"/>
      <c r="Q176" s="155"/>
      <c r="R176" s="155"/>
      <c r="S176" s="155"/>
      <c r="T176" s="155"/>
      <c r="U176" s="155"/>
      <c r="V176" s="155"/>
      <c r="W176" s="155"/>
      <c r="X176" s="155"/>
      <c r="Y176" s="155"/>
      <c r="Z176" s="155"/>
      <c r="AA176" s="155"/>
      <c r="AB176" s="155"/>
      <c r="AC176" s="155"/>
      <c r="AD176" s="155"/>
      <c r="AE176" s="155"/>
    </row>
    <row r="177" ht="12.75" customHeight="1">
      <c r="A177" s="134"/>
      <c r="B177" s="155"/>
      <c r="C177" s="155"/>
      <c r="D177" s="225"/>
      <c r="E177" s="155"/>
      <c r="F177" s="225"/>
      <c r="G177" s="79"/>
      <c r="H177" s="134"/>
      <c r="I177" s="134"/>
      <c r="J177" s="134"/>
      <c r="K177" s="134"/>
      <c r="L177" s="155"/>
      <c r="M177" s="155"/>
      <c r="N177" s="155"/>
      <c r="O177" s="155"/>
      <c r="P177" s="155"/>
      <c r="Q177" s="155"/>
      <c r="R177" s="155"/>
      <c r="S177" s="155"/>
      <c r="T177" s="155"/>
      <c r="U177" s="155"/>
      <c r="V177" s="155"/>
      <c r="W177" s="155"/>
      <c r="X177" s="155"/>
      <c r="Y177" s="155"/>
      <c r="Z177" s="155"/>
      <c r="AA177" s="155"/>
      <c r="AB177" s="155"/>
      <c r="AC177" s="155"/>
      <c r="AD177" s="155"/>
      <c r="AE177" s="155"/>
    </row>
    <row r="178" ht="12.75" customHeight="1">
      <c r="A178" s="134"/>
      <c r="B178" s="155"/>
      <c r="C178" s="155"/>
      <c r="D178" s="225"/>
      <c r="E178" s="155"/>
      <c r="F178" s="225"/>
      <c r="G178" s="79"/>
      <c r="H178" s="134"/>
      <c r="I178" s="134"/>
      <c r="J178" s="134"/>
      <c r="K178" s="134"/>
      <c r="L178" s="155"/>
      <c r="M178" s="155"/>
      <c r="N178" s="155"/>
      <c r="O178" s="155"/>
      <c r="P178" s="155"/>
      <c r="Q178" s="155"/>
      <c r="R178" s="155"/>
      <c r="S178" s="155"/>
      <c r="T178" s="155"/>
      <c r="U178" s="155"/>
      <c r="V178" s="155"/>
      <c r="W178" s="155"/>
      <c r="X178" s="155"/>
      <c r="Y178" s="155"/>
      <c r="Z178" s="155"/>
      <c r="AA178" s="155"/>
      <c r="AB178" s="155"/>
      <c r="AC178" s="155"/>
      <c r="AD178" s="155"/>
      <c r="AE178" s="155"/>
    </row>
    <row r="179" ht="12.75" customHeight="1">
      <c r="A179" s="134"/>
      <c r="B179" s="155"/>
      <c r="C179" s="155"/>
      <c r="D179" s="225"/>
      <c r="E179" s="155"/>
      <c r="F179" s="225"/>
      <c r="G179" s="79"/>
      <c r="H179" s="134"/>
      <c r="I179" s="134"/>
      <c r="J179" s="134"/>
      <c r="K179" s="134"/>
      <c r="L179" s="155"/>
      <c r="M179" s="155"/>
      <c r="N179" s="155"/>
      <c r="O179" s="155"/>
      <c r="P179" s="155"/>
      <c r="Q179" s="155"/>
      <c r="R179" s="155"/>
      <c r="S179" s="155"/>
      <c r="T179" s="155"/>
      <c r="U179" s="155"/>
      <c r="V179" s="155"/>
      <c r="W179" s="155"/>
      <c r="X179" s="155"/>
      <c r="Y179" s="155"/>
      <c r="Z179" s="155"/>
      <c r="AA179" s="155"/>
      <c r="AB179" s="155"/>
      <c r="AC179" s="155"/>
      <c r="AD179" s="155"/>
      <c r="AE179" s="155"/>
    </row>
    <row r="180" ht="12.75" customHeight="1">
      <c r="A180" s="134"/>
      <c r="B180" s="155"/>
      <c r="C180" s="155"/>
      <c r="D180" s="225"/>
      <c r="E180" s="155"/>
      <c r="F180" s="225"/>
      <c r="G180" s="79"/>
      <c r="H180" s="134"/>
      <c r="I180" s="134"/>
      <c r="J180" s="134"/>
      <c r="K180" s="134"/>
      <c r="L180" s="155"/>
      <c r="M180" s="155"/>
      <c r="N180" s="155"/>
      <c r="O180" s="155"/>
      <c r="P180" s="155"/>
      <c r="Q180" s="155"/>
      <c r="R180" s="155"/>
      <c r="S180" s="155"/>
      <c r="T180" s="155"/>
      <c r="U180" s="155"/>
      <c r="V180" s="155"/>
      <c r="W180" s="155"/>
      <c r="X180" s="155"/>
      <c r="Y180" s="155"/>
      <c r="Z180" s="155"/>
      <c r="AA180" s="155"/>
      <c r="AB180" s="155"/>
      <c r="AC180" s="155"/>
      <c r="AD180" s="155"/>
      <c r="AE180" s="155"/>
    </row>
    <row r="181" ht="12.75" customHeight="1">
      <c r="A181" s="134"/>
      <c r="B181" s="155"/>
      <c r="C181" s="155"/>
      <c r="D181" s="225"/>
      <c r="E181" s="155"/>
      <c r="F181" s="225"/>
      <c r="G181" s="79"/>
      <c r="H181" s="134"/>
      <c r="I181" s="134"/>
      <c r="J181" s="134"/>
      <c r="K181" s="134"/>
      <c r="L181" s="155"/>
      <c r="M181" s="155"/>
      <c r="N181" s="155"/>
      <c r="O181" s="155"/>
      <c r="P181" s="155"/>
      <c r="Q181" s="155"/>
      <c r="R181" s="155"/>
      <c r="S181" s="155"/>
      <c r="T181" s="155"/>
      <c r="U181" s="155"/>
      <c r="V181" s="155"/>
      <c r="W181" s="155"/>
      <c r="X181" s="155"/>
      <c r="Y181" s="155"/>
      <c r="Z181" s="155"/>
      <c r="AA181" s="155"/>
      <c r="AB181" s="155"/>
      <c r="AC181" s="155"/>
      <c r="AD181" s="155"/>
      <c r="AE181" s="155"/>
    </row>
    <row r="182" ht="12.75" customHeight="1">
      <c r="A182" s="134"/>
      <c r="B182" s="155"/>
      <c r="C182" s="155"/>
      <c r="D182" s="225"/>
      <c r="E182" s="155"/>
      <c r="F182" s="225"/>
      <c r="G182" s="79"/>
      <c r="H182" s="134"/>
      <c r="I182" s="134"/>
      <c r="J182" s="134"/>
      <c r="K182" s="134"/>
      <c r="L182" s="155"/>
      <c r="M182" s="155"/>
      <c r="N182" s="155"/>
      <c r="O182" s="155"/>
      <c r="P182" s="155"/>
      <c r="Q182" s="155"/>
      <c r="R182" s="155"/>
      <c r="S182" s="155"/>
      <c r="T182" s="155"/>
      <c r="U182" s="155"/>
      <c r="V182" s="155"/>
      <c r="W182" s="155"/>
      <c r="X182" s="155"/>
      <c r="Y182" s="155"/>
      <c r="Z182" s="155"/>
      <c r="AA182" s="155"/>
      <c r="AB182" s="155"/>
      <c r="AC182" s="155"/>
      <c r="AD182" s="155"/>
      <c r="AE182" s="155"/>
    </row>
    <row r="183" ht="12.75" customHeight="1">
      <c r="A183" s="134"/>
      <c r="B183" s="155"/>
      <c r="C183" s="155"/>
      <c r="D183" s="225"/>
      <c r="E183" s="155"/>
      <c r="F183" s="225"/>
      <c r="G183" s="79"/>
      <c r="H183" s="134"/>
      <c r="I183" s="134"/>
      <c r="J183" s="134"/>
      <c r="K183" s="134"/>
      <c r="L183" s="155"/>
      <c r="M183" s="155"/>
      <c r="N183" s="155"/>
      <c r="O183" s="155"/>
      <c r="P183" s="155"/>
      <c r="Q183" s="155"/>
      <c r="R183" s="155"/>
      <c r="S183" s="155"/>
      <c r="T183" s="155"/>
      <c r="U183" s="155"/>
      <c r="V183" s="155"/>
      <c r="W183" s="155"/>
      <c r="X183" s="155"/>
      <c r="Y183" s="155"/>
      <c r="Z183" s="155"/>
      <c r="AA183" s="155"/>
      <c r="AB183" s="155"/>
      <c r="AC183" s="155"/>
      <c r="AD183" s="155"/>
      <c r="AE183" s="155"/>
    </row>
    <row r="184" ht="12.75" customHeight="1">
      <c r="A184" s="134"/>
      <c r="B184" s="155"/>
      <c r="C184" s="155"/>
      <c r="D184" s="225"/>
      <c r="E184" s="155"/>
      <c r="F184" s="225"/>
      <c r="G184" s="79"/>
      <c r="H184" s="134"/>
      <c r="I184" s="134"/>
      <c r="J184" s="134"/>
      <c r="K184" s="134"/>
      <c r="L184" s="155"/>
      <c r="M184" s="155"/>
      <c r="N184" s="155"/>
      <c r="O184" s="155"/>
      <c r="P184" s="155"/>
      <c r="Q184" s="155"/>
      <c r="R184" s="155"/>
      <c r="S184" s="155"/>
      <c r="T184" s="155"/>
      <c r="U184" s="155"/>
      <c r="V184" s="155"/>
      <c r="W184" s="155"/>
      <c r="X184" s="155"/>
      <c r="Y184" s="155"/>
      <c r="Z184" s="155"/>
      <c r="AA184" s="155"/>
      <c r="AB184" s="155"/>
      <c r="AC184" s="155"/>
      <c r="AD184" s="155"/>
      <c r="AE184" s="155"/>
    </row>
    <row r="185" ht="12.75" customHeight="1">
      <c r="A185" s="134"/>
      <c r="B185" s="155"/>
      <c r="C185" s="155"/>
      <c r="D185" s="225"/>
      <c r="E185" s="155"/>
      <c r="F185" s="225"/>
      <c r="G185" s="79"/>
      <c r="H185" s="134"/>
      <c r="I185" s="134"/>
      <c r="J185" s="134"/>
      <c r="K185" s="134"/>
      <c r="L185" s="155"/>
      <c r="M185" s="155"/>
      <c r="N185" s="155"/>
      <c r="O185" s="155"/>
      <c r="P185" s="155"/>
      <c r="Q185" s="155"/>
      <c r="R185" s="155"/>
      <c r="S185" s="155"/>
      <c r="T185" s="155"/>
      <c r="U185" s="155"/>
      <c r="V185" s="155"/>
      <c r="W185" s="155"/>
      <c r="X185" s="155"/>
      <c r="Y185" s="155"/>
      <c r="Z185" s="155"/>
      <c r="AA185" s="155"/>
      <c r="AB185" s="155"/>
      <c r="AC185" s="155"/>
      <c r="AD185" s="155"/>
      <c r="AE185" s="155"/>
    </row>
    <row r="186" ht="12.75" customHeight="1">
      <c r="A186" s="134"/>
      <c r="B186" s="155"/>
      <c r="C186" s="155"/>
      <c r="D186" s="225"/>
      <c r="E186" s="155"/>
      <c r="F186" s="225"/>
      <c r="G186" s="79"/>
      <c r="H186" s="134"/>
      <c r="I186" s="134"/>
      <c r="J186" s="134"/>
      <c r="K186" s="134"/>
      <c r="L186" s="155"/>
      <c r="M186" s="155"/>
      <c r="N186" s="155"/>
      <c r="O186" s="155"/>
      <c r="P186" s="155"/>
      <c r="Q186" s="155"/>
      <c r="R186" s="155"/>
      <c r="S186" s="155"/>
      <c r="T186" s="155"/>
      <c r="U186" s="155"/>
      <c r="V186" s="155"/>
      <c r="W186" s="155"/>
      <c r="X186" s="155"/>
      <c r="Y186" s="155"/>
      <c r="Z186" s="155"/>
      <c r="AA186" s="155"/>
      <c r="AB186" s="155"/>
      <c r="AC186" s="155"/>
      <c r="AD186" s="155"/>
      <c r="AE186" s="155"/>
    </row>
    <row r="187" ht="12.75" customHeight="1">
      <c r="A187" s="134"/>
      <c r="B187" s="155"/>
      <c r="C187" s="155"/>
      <c r="D187" s="225"/>
      <c r="E187" s="155"/>
      <c r="F187" s="225"/>
      <c r="G187" s="79"/>
      <c r="H187" s="134"/>
      <c r="I187" s="134"/>
      <c r="J187" s="134"/>
      <c r="K187" s="134"/>
      <c r="L187" s="155"/>
      <c r="M187" s="155"/>
      <c r="N187" s="155"/>
      <c r="O187" s="155"/>
      <c r="P187" s="155"/>
      <c r="Q187" s="155"/>
      <c r="R187" s="155"/>
      <c r="S187" s="155"/>
      <c r="T187" s="155"/>
      <c r="U187" s="155"/>
      <c r="V187" s="155"/>
      <c r="W187" s="155"/>
      <c r="X187" s="155"/>
      <c r="Y187" s="155"/>
      <c r="Z187" s="155"/>
      <c r="AA187" s="155"/>
      <c r="AB187" s="155"/>
      <c r="AC187" s="155"/>
      <c r="AD187" s="155"/>
      <c r="AE187" s="155"/>
    </row>
    <row r="188" ht="12.75" customHeight="1">
      <c r="A188" s="134"/>
      <c r="B188" s="155"/>
      <c r="C188" s="155"/>
      <c r="D188" s="225"/>
      <c r="E188" s="155"/>
      <c r="F188" s="225"/>
      <c r="G188" s="79"/>
      <c r="H188" s="134"/>
      <c r="I188" s="134"/>
      <c r="J188" s="134"/>
      <c r="K188" s="134"/>
      <c r="L188" s="155"/>
      <c r="M188" s="155"/>
      <c r="N188" s="155"/>
      <c r="O188" s="155"/>
      <c r="P188" s="155"/>
      <c r="Q188" s="155"/>
      <c r="R188" s="155"/>
      <c r="S188" s="155"/>
      <c r="T188" s="155"/>
      <c r="U188" s="155"/>
      <c r="V188" s="155"/>
      <c r="W188" s="155"/>
      <c r="X188" s="155"/>
      <c r="Y188" s="155"/>
      <c r="Z188" s="155"/>
      <c r="AA188" s="155"/>
      <c r="AB188" s="155"/>
      <c r="AC188" s="155"/>
      <c r="AD188" s="155"/>
      <c r="AE188" s="155"/>
    </row>
    <row r="189" ht="12.75" customHeight="1">
      <c r="A189" s="134"/>
      <c r="B189" s="155"/>
      <c r="C189" s="155"/>
      <c r="D189" s="225"/>
      <c r="E189" s="155"/>
      <c r="F189" s="225"/>
      <c r="G189" s="79"/>
      <c r="H189" s="134"/>
      <c r="I189" s="134"/>
      <c r="J189" s="134"/>
      <c r="K189" s="134"/>
      <c r="L189" s="155"/>
      <c r="M189" s="155"/>
      <c r="N189" s="155"/>
      <c r="O189" s="155"/>
      <c r="P189" s="155"/>
      <c r="Q189" s="155"/>
      <c r="R189" s="155"/>
      <c r="S189" s="155"/>
      <c r="T189" s="155"/>
      <c r="U189" s="155"/>
      <c r="V189" s="155"/>
      <c r="W189" s="155"/>
      <c r="X189" s="155"/>
      <c r="Y189" s="155"/>
      <c r="Z189" s="155"/>
      <c r="AA189" s="155"/>
      <c r="AB189" s="155"/>
      <c r="AC189" s="155"/>
      <c r="AD189" s="155"/>
      <c r="AE189" s="155"/>
    </row>
    <row r="190" ht="12.75" customHeight="1">
      <c r="A190" s="134"/>
      <c r="B190" s="155"/>
      <c r="C190" s="155"/>
      <c r="D190" s="225"/>
      <c r="E190" s="155"/>
      <c r="F190" s="225"/>
      <c r="G190" s="79"/>
      <c r="H190" s="134"/>
      <c r="I190" s="134"/>
      <c r="J190" s="134"/>
      <c r="K190" s="134"/>
      <c r="L190" s="155"/>
      <c r="M190" s="155"/>
      <c r="N190" s="155"/>
      <c r="O190" s="155"/>
      <c r="P190" s="155"/>
      <c r="Q190" s="155"/>
      <c r="R190" s="155"/>
      <c r="S190" s="155"/>
      <c r="T190" s="155"/>
      <c r="U190" s="155"/>
      <c r="V190" s="155"/>
      <c r="W190" s="155"/>
      <c r="X190" s="155"/>
      <c r="Y190" s="155"/>
      <c r="Z190" s="155"/>
      <c r="AA190" s="155"/>
      <c r="AB190" s="155"/>
      <c r="AC190" s="155"/>
      <c r="AD190" s="155"/>
      <c r="AE190" s="155"/>
    </row>
    <row r="191" ht="12.75" customHeight="1">
      <c r="A191" s="134"/>
      <c r="B191" s="155"/>
      <c r="C191" s="155"/>
      <c r="D191" s="225"/>
      <c r="E191" s="155"/>
      <c r="F191" s="225"/>
      <c r="G191" s="79"/>
      <c r="H191" s="134"/>
      <c r="I191" s="134"/>
      <c r="J191" s="134"/>
      <c r="K191" s="134"/>
      <c r="L191" s="155"/>
      <c r="M191" s="155"/>
      <c r="N191" s="155"/>
      <c r="O191" s="155"/>
      <c r="P191" s="155"/>
      <c r="Q191" s="155"/>
      <c r="R191" s="155"/>
      <c r="S191" s="155"/>
      <c r="T191" s="155"/>
      <c r="U191" s="155"/>
      <c r="V191" s="155"/>
      <c r="W191" s="155"/>
      <c r="X191" s="155"/>
      <c r="Y191" s="155"/>
      <c r="Z191" s="155"/>
      <c r="AA191" s="155"/>
      <c r="AB191" s="155"/>
      <c r="AC191" s="155"/>
      <c r="AD191" s="155"/>
      <c r="AE191" s="155"/>
    </row>
    <row r="192" ht="12.75" customHeight="1">
      <c r="A192" s="134"/>
      <c r="B192" s="155"/>
      <c r="C192" s="155"/>
      <c r="D192" s="225"/>
      <c r="E192" s="155"/>
      <c r="F192" s="225"/>
      <c r="G192" s="79"/>
      <c r="H192" s="134"/>
      <c r="I192" s="134"/>
      <c r="J192" s="134"/>
      <c r="K192" s="134"/>
      <c r="L192" s="155"/>
      <c r="M192" s="155"/>
      <c r="N192" s="155"/>
      <c r="O192" s="155"/>
      <c r="P192" s="155"/>
      <c r="Q192" s="155"/>
      <c r="R192" s="155"/>
      <c r="S192" s="155"/>
      <c r="T192" s="155"/>
      <c r="U192" s="155"/>
      <c r="V192" s="155"/>
      <c r="W192" s="155"/>
      <c r="X192" s="155"/>
      <c r="Y192" s="155"/>
      <c r="Z192" s="155"/>
      <c r="AA192" s="155"/>
      <c r="AB192" s="155"/>
      <c r="AC192" s="155"/>
      <c r="AD192" s="155"/>
      <c r="AE192" s="155"/>
    </row>
    <row r="193" ht="12.75" customHeight="1">
      <c r="A193" s="134"/>
      <c r="B193" s="155"/>
      <c r="C193" s="155"/>
      <c r="D193" s="225"/>
      <c r="E193" s="155"/>
      <c r="F193" s="225"/>
      <c r="G193" s="79"/>
      <c r="H193" s="134"/>
      <c r="I193" s="134"/>
      <c r="J193" s="134"/>
      <c r="K193" s="134"/>
      <c r="L193" s="155"/>
      <c r="M193" s="155"/>
      <c r="N193" s="155"/>
      <c r="O193" s="155"/>
      <c r="P193" s="155"/>
      <c r="Q193" s="155"/>
      <c r="R193" s="155"/>
      <c r="S193" s="155"/>
      <c r="T193" s="155"/>
      <c r="U193" s="155"/>
      <c r="V193" s="155"/>
      <c r="W193" s="155"/>
      <c r="X193" s="155"/>
      <c r="Y193" s="155"/>
      <c r="Z193" s="155"/>
      <c r="AA193" s="155"/>
      <c r="AB193" s="155"/>
      <c r="AC193" s="155"/>
      <c r="AD193" s="155"/>
      <c r="AE193" s="155"/>
    </row>
    <row r="194" ht="12.75" customHeight="1">
      <c r="A194" s="134"/>
      <c r="B194" s="155"/>
      <c r="C194" s="155"/>
      <c r="D194" s="225"/>
      <c r="E194" s="155"/>
      <c r="F194" s="225"/>
      <c r="G194" s="79"/>
      <c r="H194" s="134"/>
      <c r="I194" s="134"/>
      <c r="J194" s="134"/>
      <c r="K194" s="134"/>
      <c r="L194" s="155"/>
      <c r="M194" s="155"/>
      <c r="N194" s="155"/>
      <c r="O194" s="155"/>
      <c r="P194" s="155"/>
      <c r="Q194" s="155"/>
      <c r="R194" s="155"/>
      <c r="S194" s="155"/>
      <c r="T194" s="155"/>
      <c r="U194" s="155"/>
      <c r="V194" s="155"/>
      <c r="W194" s="155"/>
      <c r="X194" s="155"/>
      <c r="Y194" s="155"/>
      <c r="Z194" s="155"/>
      <c r="AA194" s="155"/>
      <c r="AB194" s="155"/>
      <c r="AC194" s="155"/>
      <c r="AD194" s="155"/>
      <c r="AE194" s="155"/>
    </row>
    <row r="195" ht="12.75" customHeight="1">
      <c r="A195" s="134"/>
      <c r="B195" s="155"/>
      <c r="C195" s="155"/>
      <c r="D195" s="225"/>
      <c r="E195" s="155"/>
      <c r="F195" s="225"/>
      <c r="G195" s="79"/>
      <c r="H195" s="134"/>
      <c r="I195" s="134"/>
      <c r="J195" s="134"/>
      <c r="K195" s="134"/>
      <c r="L195" s="155"/>
      <c r="M195" s="155"/>
      <c r="N195" s="155"/>
      <c r="O195" s="155"/>
      <c r="P195" s="155"/>
      <c r="Q195" s="155"/>
      <c r="R195" s="155"/>
      <c r="S195" s="155"/>
      <c r="T195" s="155"/>
      <c r="U195" s="155"/>
      <c r="V195" s="155"/>
      <c r="W195" s="155"/>
      <c r="X195" s="155"/>
      <c r="Y195" s="155"/>
      <c r="Z195" s="155"/>
      <c r="AA195" s="155"/>
      <c r="AB195" s="155"/>
      <c r="AC195" s="155"/>
      <c r="AD195" s="155"/>
      <c r="AE195" s="155"/>
    </row>
    <row r="196" ht="12.75" customHeight="1">
      <c r="A196" s="134"/>
      <c r="B196" s="155"/>
      <c r="C196" s="155"/>
      <c r="D196" s="225"/>
      <c r="E196" s="155"/>
      <c r="F196" s="225"/>
      <c r="G196" s="79"/>
      <c r="H196" s="134"/>
      <c r="I196" s="134"/>
      <c r="J196" s="134"/>
      <c r="K196" s="134"/>
      <c r="L196" s="155"/>
      <c r="M196" s="155"/>
      <c r="N196" s="155"/>
      <c r="O196" s="155"/>
      <c r="P196" s="155"/>
      <c r="Q196" s="155"/>
      <c r="R196" s="155"/>
      <c r="S196" s="155"/>
      <c r="T196" s="155"/>
      <c r="U196" s="155"/>
      <c r="V196" s="155"/>
      <c r="W196" s="155"/>
      <c r="X196" s="155"/>
      <c r="Y196" s="155"/>
      <c r="Z196" s="155"/>
      <c r="AA196" s="155"/>
      <c r="AB196" s="155"/>
      <c r="AC196" s="155"/>
      <c r="AD196" s="155"/>
      <c r="AE196" s="155"/>
    </row>
    <row r="197" ht="12.75" customHeight="1">
      <c r="A197" s="134"/>
      <c r="B197" s="155"/>
      <c r="C197" s="155"/>
      <c r="D197" s="225"/>
      <c r="E197" s="155"/>
      <c r="F197" s="225"/>
      <c r="G197" s="79"/>
      <c r="H197" s="134"/>
      <c r="I197" s="134"/>
      <c r="J197" s="134"/>
      <c r="K197" s="134"/>
      <c r="L197" s="155"/>
      <c r="M197" s="155"/>
      <c r="N197" s="155"/>
      <c r="O197" s="155"/>
      <c r="P197" s="155"/>
      <c r="Q197" s="155"/>
      <c r="R197" s="155"/>
      <c r="S197" s="155"/>
      <c r="T197" s="155"/>
      <c r="U197" s="155"/>
      <c r="V197" s="155"/>
      <c r="W197" s="155"/>
      <c r="X197" s="155"/>
      <c r="Y197" s="155"/>
      <c r="Z197" s="155"/>
      <c r="AA197" s="155"/>
      <c r="AB197" s="155"/>
      <c r="AC197" s="155"/>
      <c r="AD197" s="155"/>
      <c r="AE197" s="155"/>
    </row>
    <row r="198" ht="12.75" customHeight="1">
      <c r="A198" s="134"/>
      <c r="B198" s="155"/>
      <c r="C198" s="155"/>
      <c r="D198" s="225"/>
      <c r="E198" s="155"/>
      <c r="F198" s="225"/>
      <c r="G198" s="79"/>
      <c r="H198" s="134"/>
      <c r="I198" s="134"/>
      <c r="J198" s="134"/>
      <c r="K198" s="134"/>
      <c r="L198" s="155"/>
      <c r="M198" s="155"/>
      <c r="N198" s="155"/>
      <c r="O198" s="155"/>
      <c r="P198" s="155"/>
      <c r="Q198" s="155"/>
      <c r="R198" s="155"/>
      <c r="S198" s="155"/>
      <c r="T198" s="155"/>
      <c r="U198" s="155"/>
      <c r="V198" s="155"/>
      <c r="W198" s="155"/>
      <c r="X198" s="155"/>
      <c r="Y198" s="155"/>
      <c r="Z198" s="155"/>
      <c r="AA198" s="155"/>
      <c r="AB198" s="155"/>
      <c r="AC198" s="155"/>
      <c r="AD198" s="155"/>
      <c r="AE198" s="155"/>
    </row>
    <row r="199" ht="12.75" customHeight="1">
      <c r="A199" s="134"/>
      <c r="B199" s="155"/>
      <c r="C199" s="155"/>
      <c r="D199" s="225"/>
      <c r="E199" s="155"/>
      <c r="F199" s="225"/>
      <c r="G199" s="79"/>
      <c r="H199" s="134"/>
      <c r="I199" s="134"/>
      <c r="J199" s="134"/>
      <c r="K199" s="134"/>
      <c r="L199" s="155"/>
      <c r="M199" s="155"/>
      <c r="N199" s="155"/>
      <c r="O199" s="155"/>
      <c r="P199" s="155"/>
      <c r="Q199" s="155"/>
      <c r="R199" s="155"/>
      <c r="S199" s="155"/>
      <c r="T199" s="155"/>
      <c r="U199" s="155"/>
      <c r="V199" s="155"/>
      <c r="W199" s="155"/>
      <c r="X199" s="155"/>
      <c r="Y199" s="155"/>
      <c r="Z199" s="155"/>
      <c r="AA199" s="155"/>
      <c r="AB199" s="155"/>
      <c r="AC199" s="155"/>
      <c r="AD199" s="155"/>
      <c r="AE199" s="155"/>
    </row>
    <row r="200" ht="12.75" customHeight="1">
      <c r="A200" s="134"/>
      <c r="B200" s="155"/>
      <c r="C200" s="155"/>
      <c r="D200" s="225"/>
      <c r="E200" s="155"/>
      <c r="F200" s="225"/>
      <c r="G200" s="79"/>
      <c r="H200" s="134"/>
      <c r="I200" s="134"/>
      <c r="J200" s="134"/>
      <c r="K200" s="134"/>
      <c r="L200" s="155"/>
      <c r="M200" s="155"/>
      <c r="N200" s="155"/>
      <c r="O200" s="155"/>
      <c r="P200" s="155"/>
      <c r="Q200" s="155"/>
      <c r="R200" s="155"/>
      <c r="S200" s="155"/>
      <c r="T200" s="155"/>
      <c r="U200" s="155"/>
      <c r="V200" s="155"/>
      <c r="W200" s="155"/>
      <c r="X200" s="155"/>
      <c r="Y200" s="155"/>
      <c r="Z200" s="155"/>
      <c r="AA200" s="155"/>
      <c r="AB200" s="155"/>
      <c r="AC200" s="155"/>
      <c r="AD200" s="155"/>
      <c r="AE200" s="155"/>
    </row>
    <row r="201" ht="12.75" customHeight="1">
      <c r="A201" s="134"/>
      <c r="B201" s="155"/>
      <c r="C201" s="155"/>
      <c r="D201" s="225"/>
      <c r="E201" s="155"/>
      <c r="F201" s="225"/>
      <c r="G201" s="79"/>
      <c r="H201" s="134"/>
      <c r="I201" s="134"/>
      <c r="J201" s="134"/>
      <c r="K201" s="134"/>
      <c r="L201" s="155"/>
      <c r="M201" s="155"/>
      <c r="N201" s="155"/>
      <c r="O201" s="155"/>
      <c r="P201" s="155"/>
      <c r="Q201" s="155"/>
      <c r="R201" s="155"/>
      <c r="S201" s="155"/>
      <c r="T201" s="155"/>
      <c r="U201" s="155"/>
      <c r="V201" s="155"/>
      <c r="W201" s="155"/>
      <c r="X201" s="155"/>
      <c r="Y201" s="155"/>
      <c r="Z201" s="155"/>
      <c r="AA201" s="155"/>
      <c r="AB201" s="155"/>
      <c r="AC201" s="155"/>
      <c r="AD201" s="155"/>
      <c r="AE201" s="155"/>
    </row>
    <row r="202" ht="12.75" customHeight="1">
      <c r="A202" s="134"/>
      <c r="B202" s="155"/>
      <c r="C202" s="155"/>
      <c r="D202" s="225"/>
      <c r="E202" s="155"/>
      <c r="F202" s="225"/>
      <c r="G202" s="79"/>
      <c r="H202" s="134"/>
      <c r="I202" s="134"/>
      <c r="J202" s="134"/>
      <c r="K202" s="134"/>
      <c r="L202" s="155"/>
      <c r="M202" s="155"/>
      <c r="N202" s="155"/>
      <c r="O202" s="155"/>
      <c r="P202" s="155"/>
      <c r="Q202" s="155"/>
      <c r="R202" s="155"/>
      <c r="S202" s="155"/>
      <c r="T202" s="155"/>
      <c r="U202" s="155"/>
      <c r="V202" s="155"/>
      <c r="W202" s="155"/>
      <c r="X202" s="155"/>
      <c r="Y202" s="155"/>
      <c r="Z202" s="155"/>
      <c r="AA202" s="155"/>
      <c r="AB202" s="155"/>
      <c r="AC202" s="155"/>
      <c r="AD202" s="155"/>
      <c r="AE202" s="155"/>
    </row>
    <row r="203" ht="12.75" customHeight="1">
      <c r="A203" s="134"/>
      <c r="B203" s="155"/>
      <c r="C203" s="155"/>
      <c r="D203" s="225"/>
      <c r="E203" s="155"/>
      <c r="F203" s="225"/>
      <c r="G203" s="79"/>
      <c r="H203" s="134"/>
      <c r="I203" s="134"/>
      <c r="J203" s="134"/>
      <c r="K203" s="134"/>
      <c r="L203" s="155"/>
      <c r="M203" s="155"/>
      <c r="N203" s="155"/>
      <c r="O203" s="155"/>
      <c r="P203" s="155"/>
      <c r="Q203" s="155"/>
      <c r="R203" s="155"/>
      <c r="S203" s="155"/>
      <c r="T203" s="155"/>
      <c r="U203" s="155"/>
      <c r="V203" s="155"/>
      <c r="W203" s="155"/>
      <c r="X203" s="155"/>
      <c r="Y203" s="155"/>
      <c r="Z203" s="155"/>
      <c r="AA203" s="155"/>
      <c r="AB203" s="155"/>
      <c r="AC203" s="155"/>
      <c r="AD203" s="155"/>
      <c r="AE203" s="155"/>
    </row>
    <row r="204" ht="12.75" customHeight="1">
      <c r="A204" s="134"/>
      <c r="B204" s="155"/>
      <c r="C204" s="155"/>
      <c r="D204" s="225"/>
      <c r="E204" s="155"/>
      <c r="F204" s="225"/>
      <c r="G204" s="79"/>
      <c r="H204" s="134"/>
      <c r="I204" s="134"/>
      <c r="J204" s="134"/>
      <c r="K204" s="134"/>
      <c r="L204" s="155"/>
      <c r="M204" s="155"/>
      <c r="N204" s="155"/>
      <c r="O204" s="155"/>
      <c r="P204" s="155"/>
      <c r="Q204" s="155"/>
      <c r="R204" s="155"/>
      <c r="S204" s="155"/>
      <c r="T204" s="155"/>
      <c r="U204" s="155"/>
      <c r="V204" s="155"/>
      <c r="W204" s="155"/>
      <c r="X204" s="155"/>
      <c r="Y204" s="155"/>
      <c r="Z204" s="155"/>
      <c r="AA204" s="155"/>
      <c r="AB204" s="155"/>
      <c r="AC204" s="155"/>
      <c r="AD204" s="155"/>
      <c r="AE204" s="155"/>
    </row>
    <row r="205" ht="12.75" customHeight="1">
      <c r="A205" s="134"/>
      <c r="B205" s="155"/>
      <c r="C205" s="155"/>
      <c r="D205" s="225"/>
      <c r="E205" s="155"/>
      <c r="F205" s="225"/>
      <c r="G205" s="79"/>
      <c r="H205" s="134"/>
      <c r="I205" s="134"/>
      <c r="J205" s="134"/>
      <c r="K205" s="134"/>
      <c r="L205" s="155"/>
      <c r="M205" s="155"/>
      <c r="N205" s="155"/>
      <c r="O205" s="155"/>
      <c r="P205" s="155"/>
      <c r="Q205" s="155"/>
      <c r="R205" s="155"/>
      <c r="S205" s="155"/>
      <c r="T205" s="155"/>
      <c r="U205" s="155"/>
      <c r="V205" s="155"/>
      <c r="W205" s="155"/>
      <c r="X205" s="155"/>
      <c r="Y205" s="155"/>
      <c r="Z205" s="155"/>
      <c r="AA205" s="155"/>
      <c r="AB205" s="155"/>
      <c r="AC205" s="155"/>
      <c r="AD205" s="155"/>
      <c r="AE205" s="155"/>
    </row>
    <row r="206" ht="12.75" customHeight="1">
      <c r="A206" s="134"/>
      <c r="B206" s="155"/>
      <c r="C206" s="155"/>
      <c r="D206" s="225"/>
      <c r="E206" s="155"/>
      <c r="F206" s="225"/>
      <c r="G206" s="79"/>
      <c r="H206" s="134"/>
      <c r="I206" s="134"/>
      <c r="J206" s="134"/>
      <c r="K206" s="134"/>
      <c r="L206" s="155"/>
      <c r="M206" s="155"/>
      <c r="N206" s="155"/>
      <c r="O206" s="155"/>
      <c r="P206" s="155"/>
      <c r="Q206" s="155"/>
      <c r="R206" s="155"/>
      <c r="S206" s="155"/>
      <c r="T206" s="155"/>
      <c r="U206" s="155"/>
      <c r="V206" s="155"/>
      <c r="W206" s="155"/>
      <c r="X206" s="155"/>
      <c r="Y206" s="155"/>
      <c r="Z206" s="155"/>
      <c r="AA206" s="155"/>
      <c r="AB206" s="155"/>
      <c r="AC206" s="155"/>
      <c r="AD206" s="155"/>
      <c r="AE206" s="155"/>
    </row>
    <row r="207" ht="12.75" customHeight="1">
      <c r="A207" s="134"/>
      <c r="B207" s="155"/>
      <c r="C207" s="155"/>
      <c r="D207" s="225"/>
      <c r="E207" s="155"/>
      <c r="F207" s="225"/>
      <c r="G207" s="79"/>
      <c r="H207" s="134"/>
      <c r="I207" s="134"/>
      <c r="J207" s="134"/>
      <c r="K207" s="134"/>
      <c r="L207" s="155"/>
      <c r="M207" s="155"/>
      <c r="N207" s="155"/>
      <c r="O207" s="155"/>
      <c r="P207" s="155"/>
      <c r="Q207" s="155"/>
      <c r="R207" s="155"/>
      <c r="S207" s="155"/>
      <c r="T207" s="155"/>
      <c r="U207" s="155"/>
      <c r="V207" s="155"/>
      <c r="W207" s="155"/>
      <c r="X207" s="155"/>
      <c r="Y207" s="155"/>
      <c r="Z207" s="155"/>
      <c r="AA207" s="155"/>
      <c r="AB207" s="155"/>
      <c r="AC207" s="155"/>
      <c r="AD207" s="155"/>
      <c r="AE207" s="155"/>
    </row>
    <row r="208" ht="12.75" customHeight="1">
      <c r="A208" s="134"/>
      <c r="B208" s="155"/>
      <c r="C208" s="155"/>
      <c r="D208" s="225"/>
      <c r="E208" s="155"/>
      <c r="F208" s="225"/>
      <c r="G208" s="79"/>
      <c r="H208" s="134"/>
      <c r="I208" s="134"/>
      <c r="J208" s="134"/>
      <c r="K208" s="134"/>
      <c r="L208" s="155"/>
      <c r="M208" s="155"/>
      <c r="N208" s="155"/>
      <c r="O208" s="155"/>
      <c r="P208" s="155"/>
      <c r="Q208" s="155"/>
      <c r="R208" s="155"/>
      <c r="S208" s="155"/>
      <c r="T208" s="155"/>
      <c r="U208" s="155"/>
      <c r="V208" s="155"/>
      <c r="W208" s="155"/>
      <c r="X208" s="155"/>
      <c r="Y208" s="155"/>
      <c r="Z208" s="155"/>
      <c r="AA208" s="155"/>
      <c r="AB208" s="155"/>
      <c r="AC208" s="155"/>
      <c r="AD208" s="155"/>
      <c r="AE208" s="155"/>
    </row>
    <row r="209" ht="12.75" customHeight="1">
      <c r="A209" s="134"/>
      <c r="B209" s="155"/>
      <c r="C209" s="155"/>
      <c r="D209" s="225"/>
      <c r="E209" s="155"/>
      <c r="F209" s="225"/>
      <c r="G209" s="79"/>
      <c r="H209" s="134"/>
      <c r="I209" s="134"/>
      <c r="J209" s="134"/>
      <c r="K209" s="134"/>
      <c r="L209" s="155"/>
      <c r="M209" s="155"/>
      <c r="N209" s="155"/>
      <c r="O209" s="155"/>
      <c r="P209" s="155"/>
      <c r="Q209" s="155"/>
      <c r="R209" s="155"/>
      <c r="S209" s="155"/>
      <c r="T209" s="155"/>
      <c r="U209" s="155"/>
      <c r="V209" s="155"/>
      <c r="W209" s="155"/>
      <c r="X209" s="155"/>
      <c r="Y209" s="155"/>
      <c r="Z209" s="155"/>
      <c r="AA209" s="155"/>
      <c r="AB209" s="155"/>
      <c r="AC209" s="155"/>
      <c r="AD209" s="155"/>
      <c r="AE209" s="155"/>
    </row>
    <row r="210" ht="12.75" customHeight="1">
      <c r="A210" s="134"/>
      <c r="B210" s="155"/>
      <c r="C210" s="155"/>
      <c r="D210" s="225"/>
      <c r="E210" s="155"/>
      <c r="F210" s="225"/>
      <c r="G210" s="79"/>
      <c r="H210" s="134"/>
      <c r="I210" s="134"/>
      <c r="J210" s="134"/>
      <c r="K210" s="134"/>
      <c r="L210" s="155"/>
      <c r="M210" s="155"/>
      <c r="N210" s="155"/>
      <c r="O210" s="155"/>
      <c r="P210" s="155"/>
      <c r="Q210" s="155"/>
      <c r="R210" s="155"/>
      <c r="S210" s="155"/>
      <c r="T210" s="155"/>
      <c r="U210" s="155"/>
      <c r="V210" s="155"/>
      <c r="W210" s="155"/>
      <c r="X210" s="155"/>
      <c r="Y210" s="155"/>
      <c r="Z210" s="155"/>
      <c r="AA210" s="155"/>
      <c r="AB210" s="155"/>
      <c r="AC210" s="155"/>
      <c r="AD210" s="155"/>
      <c r="AE210" s="155"/>
    </row>
    <row r="211" ht="12.75" customHeight="1">
      <c r="A211" s="134"/>
      <c r="B211" s="155"/>
      <c r="C211" s="155"/>
      <c r="D211" s="225"/>
      <c r="E211" s="155"/>
      <c r="F211" s="225"/>
      <c r="G211" s="79"/>
      <c r="H211" s="134"/>
      <c r="I211" s="134"/>
      <c r="J211" s="134"/>
      <c r="K211" s="134"/>
      <c r="L211" s="155"/>
      <c r="M211" s="155"/>
      <c r="N211" s="155"/>
      <c r="O211" s="155"/>
      <c r="P211" s="155"/>
      <c r="Q211" s="155"/>
      <c r="R211" s="155"/>
      <c r="S211" s="155"/>
      <c r="T211" s="155"/>
      <c r="U211" s="155"/>
      <c r="V211" s="155"/>
      <c r="W211" s="155"/>
      <c r="X211" s="155"/>
      <c r="Y211" s="155"/>
      <c r="Z211" s="155"/>
      <c r="AA211" s="155"/>
      <c r="AB211" s="155"/>
      <c r="AC211" s="155"/>
      <c r="AD211" s="155"/>
      <c r="AE211" s="155"/>
    </row>
    <row r="212" ht="12.75" customHeight="1">
      <c r="A212" s="134"/>
      <c r="B212" s="155"/>
      <c r="C212" s="155"/>
      <c r="D212" s="225"/>
      <c r="E212" s="155"/>
      <c r="F212" s="225"/>
      <c r="G212" s="79"/>
      <c r="H212" s="134"/>
      <c r="I212" s="134"/>
      <c r="J212" s="134"/>
      <c r="K212" s="134"/>
      <c r="L212" s="155"/>
      <c r="M212" s="155"/>
      <c r="N212" s="155"/>
      <c r="O212" s="155"/>
      <c r="P212" s="155"/>
      <c r="Q212" s="155"/>
      <c r="R212" s="155"/>
      <c r="S212" s="155"/>
      <c r="T212" s="155"/>
      <c r="U212" s="155"/>
      <c r="V212" s="155"/>
      <c r="W212" s="155"/>
      <c r="X212" s="155"/>
      <c r="Y212" s="155"/>
      <c r="Z212" s="155"/>
      <c r="AA212" s="155"/>
      <c r="AB212" s="155"/>
      <c r="AC212" s="155"/>
      <c r="AD212" s="155"/>
      <c r="AE212" s="155"/>
    </row>
    <row r="213" ht="12.75" customHeight="1">
      <c r="A213" s="134"/>
      <c r="B213" s="155"/>
      <c r="C213" s="155"/>
      <c r="D213" s="225"/>
      <c r="E213" s="155"/>
      <c r="F213" s="225"/>
      <c r="G213" s="79"/>
      <c r="H213" s="134"/>
      <c r="I213" s="134"/>
      <c r="J213" s="134"/>
      <c r="K213" s="134"/>
      <c r="L213" s="155"/>
      <c r="M213" s="155"/>
      <c r="N213" s="155"/>
      <c r="O213" s="155"/>
      <c r="P213" s="155"/>
      <c r="Q213" s="155"/>
      <c r="R213" s="155"/>
      <c r="S213" s="155"/>
      <c r="T213" s="155"/>
      <c r="U213" s="155"/>
      <c r="V213" s="155"/>
      <c r="W213" s="155"/>
      <c r="X213" s="155"/>
      <c r="Y213" s="155"/>
      <c r="Z213" s="155"/>
      <c r="AA213" s="155"/>
      <c r="AB213" s="155"/>
      <c r="AC213" s="155"/>
      <c r="AD213" s="155"/>
      <c r="AE213" s="155"/>
    </row>
    <row r="214" ht="12.75" customHeight="1">
      <c r="A214" s="134"/>
      <c r="B214" s="155"/>
      <c r="C214" s="155"/>
      <c r="D214" s="225"/>
      <c r="E214" s="155"/>
      <c r="F214" s="225"/>
      <c r="G214" s="79"/>
      <c r="H214" s="134"/>
      <c r="I214" s="134"/>
      <c r="J214" s="134"/>
      <c r="K214" s="134"/>
      <c r="L214" s="155"/>
      <c r="M214" s="155"/>
      <c r="N214" s="155"/>
      <c r="O214" s="155"/>
      <c r="P214" s="155"/>
      <c r="Q214" s="155"/>
      <c r="R214" s="155"/>
      <c r="S214" s="155"/>
      <c r="T214" s="155"/>
      <c r="U214" s="155"/>
      <c r="V214" s="155"/>
      <c r="W214" s="155"/>
      <c r="X214" s="155"/>
      <c r="Y214" s="155"/>
      <c r="Z214" s="155"/>
      <c r="AA214" s="155"/>
      <c r="AB214" s="155"/>
      <c r="AC214" s="155"/>
      <c r="AD214" s="155"/>
      <c r="AE214" s="155"/>
    </row>
    <row r="215" ht="12.75" customHeight="1">
      <c r="A215" s="134"/>
      <c r="B215" s="155"/>
      <c r="C215" s="155"/>
      <c r="D215" s="225"/>
      <c r="E215" s="155"/>
      <c r="F215" s="225"/>
      <c r="G215" s="79"/>
      <c r="H215" s="134"/>
      <c r="I215" s="134"/>
      <c r="J215" s="134"/>
      <c r="K215" s="134"/>
      <c r="L215" s="155"/>
      <c r="M215" s="155"/>
      <c r="N215" s="155"/>
      <c r="O215" s="155"/>
      <c r="P215" s="155"/>
      <c r="Q215" s="155"/>
      <c r="R215" s="155"/>
      <c r="S215" s="155"/>
      <c r="T215" s="155"/>
      <c r="U215" s="155"/>
      <c r="V215" s="155"/>
      <c r="W215" s="155"/>
      <c r="X215" s="155"/>
      <c r="Y215" s="155"/>
      <c r="Z215" s="155"/>
      <c r="AA215" s="155"/>
      <c r="AB215" s="155"/>
      <c r="AC215" s="155"/>
      <c r="AD215" s="155"/>
      <c r="AE215" s="155"/>
    </row>
    <row r="216" ht="12.75" customHeight="1">
      <c r="A216" s="134"/>
      <c r="B216" s="155"/>
      <c r="C216" s="155"/>
      <c r="D216" s="225"/>
      <c r="E216" s="155"/>
      <c r="F216" s="225"/>
      <c r="G216" s="79"/>
      <c r="H216" s="134"/>
      <c r="I216" s="134"/>
      <c r="J216" s="134"/>
      <c r="K216" s="134"/>
      <c r="L216" s="155"/>
      <c r="M216" s="155"/>
      <c r="N216" s="155"/>
      <c r="O216" s="155"/>
      <c r="P216" s="155"/>
      <c r="Q216" s="155"/>
      <c r="R216" s="155"/>
      <c r="S216" s="155"/>
      <c r="T216" s="155"/>
      <c r="U216" s="155"/>
      <c r="V216" s="155"/>
      <c r="W216" s="155"/>
      <c r="X216" s="155"/>
      <c r="Y216" s="155"/>
      <c r="Z216" s="155"/>
      <c r="AA216" s="155"/>
      <c r="AB216" s="155"/>
      <c r="AC216" s="155"/>
      <c r="AD216" s="155"/>
      <c r="AE216" s="155"/>
    </row>
    <row r="217" ht="12.75" customHeight="1">
      <c r="A217" s="134"/>
      <c r="B217" s="155"/>
      <c r="C217" s="155"/>
      <c r="D217" s="225"/>
      <c r="E217" s="155"/>
      <c r="F217" s="225"/>
      <c r="G217" s="79"/>
      <c r="H217" s="134"/>
      <c r="I217" s="134"/>
      <c r="J217" s="134"/>
      <c r="K217" s="134"/>
      <c r="L217" s="155"/>
      <c r="M217" s="155"/>
      <c r="N217" s="155"/>
      <c r="O217" s="155"/>
      <c r="P217" s="155"/>
      <c r="Q217" s="155"/>
      <c r="R217" s="155"/>
      <c r="S217" s="155"/>
      <c r="T217" s="155"/>
      <c r="U217" s="155"/>
      <c r="V217" s="155"/>
      <c r="W217" s="155"/>
      <c r="X217" s="155"/>
      <c r="Y217" s="155"/>
      <c r="Z217" s="155"/>
      <c r="AA217" s="155"/>
      <c r="AB217" s="155"/>
      <c r="AC217" s="155"/>
      <c r="AD217" s="155"/>
      <c r="AE217" s="155"/>
    </row>
    <row r="218" ht="12.75" customHeight="1">
      <c r="A218" s="134"/>
      <c r="B218" s="155"/>
      <c r="C218" s="155"/>
      <c r="D218" s="225"/>
      <c r="E218" s="155"/>
      <c r="F218" s="225"/>
      <c r="G218" s="79"/>
      <c r="H218" s="134"/>
      <c r="I218" s="134"/>
      <c r="J218" s="134"/>
      <c r="K218" s="134"/>
      <c r="L218" s="155"/>
      <c r="M218" s="155"/>
      <c r="N218" s="155"/>
      <c r="O218" s="155"/>
      <c r="P218" s="155"/>
      <c r="Q218" s="155"/>
      <c r="R218" s="155"/>
      <c r="S218" s="155"/>
      <c r="T218" s="155"/>
      <c r="U218" s="155"/>
      <c r="V218" s="155"/>
      <c r="W218" s="155"/>
      <c r="X218" s="155"/>
      <c r="Y218" s="155"/>
      <c r="Z218" s="155"/>
      <c r="AA218" s="155"/>
      <c r="AB218" s="155"/>
      <c r="AC218" s="155"/>
      <c r="AD218" s="155"/>
      <c r="AE218" s="155"/>
    </row>
    <row r="219" ht="12.75" customHeight="1">
      <c r="A219" s="134"/>
      <c r="B219" s="155"/>
      <c r="C219" s="155"/>
      <c r="D219" s="225"/>
      <c r="E219" s="155"/>
      <c r="F219" s="225"/>
      <c r="G219" s="79"/>
      <c r="H219" s="134"/>
      <c r="I219" s="134"/>
      <c r="J219" s="134"/>
      <c r="K219" s="134"/>
      <c r="L219" s="155"/>
      <c r="M219" s="155"/>
      <c r="N219" s="155"/>
      <c r="O219" s="155"/>
      <c r="P219" s="155"/>
      <c r="Q219" s="155"/>
      <c r="R219" s="155"/>
      <c r="S219" s="155"/>
      <c r="T219" s="155"/>
      <c r="U219" s="155"/>
      <c r="V219" s="155"/>
      <c r="W219" s="155"/>
      <c r="X219" s="155"/>
      <c r="Y219" s="155"/>
      <c r="Z219" s="155"/>
      <c r="AA219" s="155"/>
      <c r="AB219" s="155"/>
      <c r="AC219" s="155"/>
      <c r="AD219" s="155"/>
      <c r="AE219" s="155"/>
    </row>
    <row r="220" ht="12.75" customHeight="1">
      <c r="A220" s="134"/>
      <c r="B220" s="155"/>
      <c r="C220" s="155"/>
      <c r="D220" s="225"/>
      <c r="E220" s="155"/>
      <c r="F220" s="225"/>
      <c r="G220" s="79"/>
      <c r="H220" s="134"/>
      <c r="I220" s="134"/>
      <c r="J220" s="134"/>
      <c r="K220" s="134"/>
      <c r="L220" s="155"/>
      <c r="M220" s="155"/>
      <c r="N220" s="155"/>
      <c r="O220" s="155"/>
      <c r="P220" s="155"/>
      <c r="Q220" s="155"/>
      <c r="R220" s="155"/>
      <c r="S220" s="155"/>
      <c r="T220" s="155"/>
      <c r="U220" s="155"/>
      <c r="V220" s="155"/>
      <c r="W220" s="155"/>
      <c r="X220" s="155"/>
      <c r="Y220" s="155"/>
      <c r="Z220" s="155"/>
      <c r="AA220" s="155"/>
      <c r="AB220" s="155"/>
      <c r="AC220" s="155"/>
      <c r="AD220" s="155"/>
      <c r="AE220" s="155"/>
    </row>
    <row r="221" ht="12.75" customHeight="1">
      <c r="A221" s="134"/>
      <c r="B221" s="155"/>
      <c r="C221" s="155"/>
      <c r="D221" s="225"/>
      <c r="E221" s="155"/>
      <c r="F221" s="225"/>
      <c r="G221" s="79"/>
      <c r="H221" s="134"/>
      <c r="I221" s="134"/>
      <c r="J221" s="134"/>
      <c r="K221" s="134"/>
      <c r="L221" s="155"/>
      <c r="M221" s="155"/>
      <c r="N221" s="155"/>
      <c r="O221" s="155"/>
      <c r="P221" s="155"/>
      <c r="Q221" s="155"/>
      <c r="R221" s="155"/>
      <c r="S221" s="155"/>
      <c r="T221" s="155"/>
      <c r="U221" s="155"/>
      <c r="V221" s="155"/>
      <c r="W221" s="155"/>
      <c r="X221" s="155"/>
      <c r="Y221" s="155"/>
      <c r="Z221" s="155"/>
      <c r="AA221" s="155"/>
      <c r="AB221" s="155"/>
      <c r="AC221" s="155"/>
      <c r="AD221" s="155"/>
      <c r="AE221" s="155"/>
    </row>
    <row r="222" ht="12.75" customHeight="1">
      <c r="A222" s="134"/>
      <c r="B222" s="155"/>
      <c r="C222" s="155"/>
      <c r="D222" s="225"/>
      <c r="E222" s="155"/>
      <c r="F222" s="225"/>
      <c r="G222" s="79"/>
      <c r="H222" s="134"/>
      <c r="I222" s="134"/>
      <c r="J222" s="134"/>
      <c r="K222" s="134"/>
      <c r="L222" s="155"/>
      <c r="M222" s="155"/>
      <c r="N222" s="155"/>
      <c r="O222" s="155"/>
      <c r="P222" s="155"/>
      <c r="Q222" s="155"/>
      <c r="R222" s="155"/>
      <c r="S222" s="155"/>
      <c r="T222" s="155"/>
      <c r="U222" s="155"/>
      <c r="V222" s="155"/>
      <c r="W222" s="155"/>
      <c r="X222" s="155"/>
      <c r="Y222" s="155"/>
      <c r="Z222" s="155"/>
      <c r="AA222" s="155"/>
      <c r="AB222" s="155"/>
      <c r="AC222" s="155"/>
      <c r="AD222" s="155"/>
      <c r="AE222" s="155"/>
    </row>
    <row r="223" ht="12.75" customHeight="1">
      <c r="A223" s="134"/>
      <c r="B223" s="155"/>
      <c r="C223" s="155"/>
      <c r="D223" s="225"/>
      <c r="E223" s="155"/>
      <c r="F223" s="225"/>
      <c r="G223" s="79"/>
      <c r="H223" s="134"/>
      <c r="I223" s="134"/>
      <c r="J223" s="134"/>
      <c r="K223" s="134"/>
      <c r="L223" s="155"/>
      <c r="M223" s="155"/>
      <c r="N223" s="155"/>
      <c r="O223" s="155"/>
      <c r="P223" s="155"/>
      <c r="Q223" s="155"/>
      <c r="R223" s="155"/>
      <c r="S223" s="155"/>
      <c r="T223" s="155"/>
      <c r="U223" s="155"/>
      <c r="V223" s="155"/>
      <c r="W223" s="155"/>
      <c r="X223" s="155"/>
      <c r="Y223" s="155"/>
      <c r="Z223" s="155"/>
      <c r="AA223" s="155"/>
      <c r="AB223" s="155"/>
      <c r="AC223" s="155"/>
      <c r="AD223" s="155"/>
      <c r="AE223" s="155"/>
    </row>
    <row r="224" ht="12.75" customHeight="1">
      <c r="A224" s="134"/>
      <c r="B224" s="155"/>
      <c r="C224" s="155"/>
      <c r="D224" s="225"/>
      <c r="E224" s="155"/>
      <c r="F224" s="225"/>
      <c r="G224" s="79"/>
      <c r="H224" s="134"/>
      <c r="I224" s="134"/>
      <c r="J224" s="134"/>
      <c r="K224" s="134"/>
      <c r="L224" s="155"/>
      <c r="M224" s="155"/>
      <c r="N224" s="155"/>
      <c r="O224" s="155"/>
      <c r="P224" s="155"/>
      <c r="Q224" s="155"/>
      <c r="R224" s="155"/>
      <c r="S224" s="155"/>
      <c r="T224" s="155"/>
      <c r="U224" s="155"/>
      <c r="V224" s="155"/>
      <c r="W224" s="155"/>
      <c r="X224" s="155"/>
      <c r="Y224" s="155"/>
      <c r="Z224" s="155"/>
      <c r="AA224" s="155"/>
      <c r="AB224" s="155"/>
      <c r="AC224" s="155"/>
      <c r="AD224" s="155"/>
      <c r="AE224" s="155"/>
    </row>
    <row r="225" ht="12.75" customHeight="1">
      <c r="A225" s="134"/>
      <c r="B225" s="155"/>
      <c r="C225" s="155"/>
      <c r="D225" s="225"/>
      <c r="E225" s="155"/>
      <c r="F225" s="225"/>
      <c r="G225" s="79"/>
      <c r="H225" s="134"/>
      <c r="I225" s="134"/>
      <c r="J225" s="134"/>
      <c r="K225" s="134"/>
      <c r="L225" s="155"/>
      <c r="M225" s="155"/>
      <c r="N225" s="155"/>
      <c r="O225" s="155"/>
      <c r="P225" s="155"/>
      <c r="Q225" s="155"/>
      <c r="R225" s="155"/>
      <c r="S225" s="155"/>
      <c r="T225" s="155"/>
      <c r="U225" s="155"/>
      <c r="V225" s="155"/>
      <c r="W225" s="155"/>
      <c r="X225" s="155"/>
      <c r="Y225" s="155"/>
      <c r="Z225" s="155"/>
      <c r="AA225" s="155"/>
      <c r="AB225" s="155"/>
      <c r="AC225" s="155"/>
      <c r="AD225" s="155"/>
      <c r="AE225" s="155"/>
    </row>
    <row r="226" ht="12.75" customHeight="1">
      <c r="A226" s="134"/>
      <c r="B226" s="155"/>
      <c r="C226" s="155"/>
      <c r="D226" s="225"/>
      <c r="E226" s="155"/>
      <c r="F226" s="225"/>
      <c r="G226" s="79"/>
      <c r="H226" s="134"/>
      <c r="I226" s="134"/>
      <c r="J226" s="134"/>
      <c r="K226" s="134"/>
      <c r="L226" s="155"/>
      <c r="M226" s="155"/>
      <c r="N226" s="155"/>
      <c r="O226" s="155"/>
      <c r="P226" s="155"/>
      <c r="Q226" s="155"/>
      <c r="R226" s="155"/>
      <c r="S226" s="155"/>
      <c r="T226" s="155"/>
      <c r="U226" s="155"/>
      <c r="V226" s="155"/>
      <c r="W226" s="155"/>
      <c r="X226" s="155"/>
      <c r="Y226" s="155"/>
      <c r="Z226" s="155"/>
      <c r="AA226" s="155"/>
      <c r="AB226" s="155"/>
      <c r="AC226" s="155"/>
      <c r="AD226" s="155"/>
      <c r="AE226" s="155"/>
    </row>
    <row r="227" ht="12.75" customHeight="1">
      <c r="A227" s="134"/>
      <c r="B227" s="155"/>
      <c r="C227" s="155"/>
      <c r="D227" s="225"/>
      <c r="E227" s="155"/>
      <c r="F227" s="225"/>
      <c r="G227" s="79"/>
      <c r="H227" s="134"/>
      <c r="I227" s="134"/>
      <c r="J227" s="134"/>
      <c r="K227" s="134"/>
      <c r="L227" s="155"/>
      <c r="M227" s="155"/>
      <c r="N227" s="155"/>
      <c r="O227" s="155"/>
      <c r="P227" s="155"/>
      <c r="Q227" s="155"/>
      <c r="R227" s="155"/>
      <c r="S227" s="155"/>
      <c r="T227" s="155"/>
      <c r="U227" s="155"/>
      <c r="V227" s="155"/>
      <c r="W227" s="155"/>
      <c r="X227" s="155"/>
      <c r="Y227" s="155"/>
      <c r="Z227" s="155"/>
      <c r="AA227" s="155"/>
      <c r="AB227" s="155"/>
      <c r="AC227" s="155"/>
      <c r="AD227" s="155"/>
      <c r="AE227" s="155"/>
    </row>
    <row r="228" ht="12.75" customHeight="1">
      <c r="A228" s="134"/>
      <c r="B228" s="155"/>
      <c r="C228" s="155"/>
      <c r="D228" s="225"/>
      <c r="E228" s="155"/>
      <c r="F228" s="225"/>
      <c r="G228" s="79"/>
      <c r="H228" s="134"/>
      <c r="I228" s="134"/>
      <c r="J228" s="134"/>
      <c r="K228" s="134"/>
      <c r="L228" s="155"/>
      <c r="M228" s="155"/>
      <c r="N228" s="155"/>
      <c r="O228" s="155"/>
      <c r="P228" s="155"/>
      <c r="Q228" s="155"/>
      <c r="R228" s="155"/>
      <c r="S228" s="155"/>
      <c r="T228" s="155"/>
      <c r="U228" s="155"/>
      <c r="V228" s="155"/>
      <c r="W228" s="155"/>
      <c r="X228" s="155"/>
      <c r="Y228" s="155"/>
      <c r="Z228" s="155"/>
      <c r="AA228" s="155"/>
      <c r="AB228" s="155"/>
      <c r="AC228" s="155"/>
      <c r="AD228" s="155"/>
      <c r="AE228" s="155"/>
    </row>
    <row r="229" ht="12.75" customHeight="1">
      <c r="A229" s="134"/>
      <c r="B229" s="155"/>
      <c r="C229" s="155"/>
      <c r="D229" s="225"/>
      <c r="E229" s="155"/>
      <c r="F229" s="225"/>
      <c r="G229" s="79"/>
      <c r="H229" s="134"/>
      <c r="I229" s="134"/>
      <c r="J229" s="134"/>
      <c r="K229" s="134"/>
      <c r="L229" s="155"/>
      <c r="M229" s="155"/>
      <c r="N229" s="155"/>
      <c r="O229" s="155"/>
      <c r="P229" s="155"/>
      <c r="Q229" s="155"/>
      <c r="R229" s="155"/>
      <c r="S229" s="155"/>
      <c r="T229" s="155"/>
      <c r="U229" s="155"/>
      <c r="V229" s="155"/>
      <c r="W229" s="155"/>
      <c r="X229" s="155"/>
      <c r="Y229" s="155"/>
      <c r="Z229" s="155"/>
      <c r="AA229" s="155"/>
      <c r="AB229" s="155"/>
      <c r="AC229" s="155"/>
      <c r="AD229" s="155"/>
      <c r="AE229" s="155"/>
    </row>
    <row r="230" ht="12.75" customHeight="1">
      <c r="A230" s="134"/>
      <c r="B230" s="155"/>
      <c r="C230" s="155"/>
      <c r="D230" s="225"/>
      <c r="E230" s="155"/>
      <c r="F230" s="225"/>
      <c r="G230" s="79"/>
      <c r="H230" s="134"/>
      <c r="I230" s="134"/>
      <c r="J230" s="134"/>
      <c r="K230" s="134"/>
      <c r="L230" s="155"/>
      <c r="M230" s="155"/>
      <c r="N230" s="155"/>
      <c r="O230" s="155"/>
      <c r="P230" s="155"/>
      <c r="Q230" s="155"/>
      <c r="R230" s="155"/>
      <c r="S230" s="155"/>
      <c r="T230" s="155"/>
      <c r="U230" s="155"/>
      <c r="V230" s="155"/>
      <c r="W230" s="155"/>
      <c r="X230" s="155"/>
      <c r="Y230" s="155"/>
      <c r="Z230" s="155"/>
      <c r="AA230" s="155"/>
      <c r="AB230" s="155"/>
      <c r="AC230" s="155"/>
      <c r="AD230" s="155"/>
      <c r="AE230" s="155"/>
    </row>
    <row r="231" ht="12.75" customHeight="1">
      <c r="A231" s="134"/>
      <c r="B231" s="155"/>
      <c r="C231" s="155"/>
      <c r="D231" s="225"/>
      <c r="E231" s="155"/>
      <c r="F231" s="225"/>
      <c r="G231" s="79"/>
      <c r="H231" s="134"/>
      <c r="I231" s="134"/>
      <c r="J231" s="134"/>
      <c r="K231" s="134"/>
      <c r="L231" s="155"/>
      <c r="M231" s="155"/>
      <c r="N231" s="155"/>
      <c r="O231" s="155"/>
      <c r="P231" s="155"/>
      <c r="Q231" s="155"/>
      <c r="R231" s="155"/>
      <c r="S231" s="155"/>
      <c r="T231" s="155"/>
      <c r="U231" s="155"/>
      <c r="V231" s="155"/>
      <c r="W231" s="155"/>
      <c r="X231" s="155"/>
      <c r="Y231" s="155"/>
      <c r="Z231" s="155"/>
      <c r="AA231" s="155"/>
      <c r="AB231" s="155"/>
      <c r="AC231" s="155"/>
      <c r="AD231" s="155"/>
      <c r="AE231" s="155"/>
    </row>
    <row r="232" ht="12.75" customHeight="1">
      <c r="A232" s="134"/>
      <c r="B232" s="155"/>
      <c r="C232" s="155"/>
      <c r="D232" s="225"/>
      <c r="E232" s="155"/>
      <c r="F232" s="225"/>
      <c r="G232" s="79"/>
      <c r="H232" s="134"/>
      <c r="I232" s="134"/>
      <c r="J232" s="134"/>
      <c r="K232" s="134"/>
      <c r="L232" s="155"/>
      <c r="M232" s="155"/>
      <c r="N232" s="155"/>
      <c r="O232" s="155"/>
      <c r="P232" s="155"/>
      <c r="Q232" s="155"/>
      <c r="R232" s="155"/>
      <c r="S232" s="155"/>
      <c r="T232" s="155"/>
      <c r="U232" s="155"/>
      <c r="V232" s="155"/>
      <c r="W232" s="155"/>
      <c r="X232" s="155"/>
      <c r="Y232" s="155"/>
      <c r="Z232" s="155"/>
      <c r="AA232" s="155"/>
      <c r="AB232" s="155"/>
      <c r="AC232" s="155"/>
      <c r="AD232" s="155"/>
      <c r="AE232" s="155"/>
    </row>
    <row r="233" ht="12.75" customHeight="1">
      <c r="A233" s="134"/>
      <c r="B233" s="155"/>
      <c r="C233" s="155"/>
      <c r="D233" s="225"/>
      <c r="E233" s="155"/>
      <c r="F233" s="225"/>
      <c r="G233" s="79"/>
      <c r="H233" s="134"/>
      <c r="I233" s="134"/>
      <c r="J233" s="134"/>
      <c r="K233" s="134"/>
      <c r="L233" s="155"/>
      <c r="M233" s="155"/>
      <c r="N233" s="155"/>
      <c r="O233" s="155"/>
      <c r="P233" s="155"/>
      <c r="Q233" s="155"/>
      <c r="R233" s="155"/>
      <c r="S233" s="155"/>
      <c r="T233" s="155"/>
      <c r="U233" s="155"/>
      <c r="V233" s="155"/>
      <c r="W233" s="155"/>
      <c r="X233" s="155"/>
      <c r="Y233" s="155"/>
      <c r="Z233" s="155"/>
      <c r="AA233" s="155"/>
      <c r="AB233" s="155"/>
      <c r="AC233" s="155"/>
      <c r="AD233" s="155"/>
      <c r="AE233" s="155"/>
    </row>
    <row r="234" ht="12.75" customHeight="1">
      <c r="A234" s="134"/>
      <c r="B234" s="155"/>
      <c r="C234" s="155"/>
      <c r="D234" s="225"/>
      <c r="E234" s="155"/>
      <c r="F234" s="225"/>
      <c r="G234" s="79"/>
      <c r="H234" s="134"/>
      <c r="I234" s="134"/>
      <c r="J234" s="134"/>
      <c r="K234" s="134"/>
      <c r="L234" s="155"/>
      <c r="M234" s="155"/>
      <c r="N234" s="155"/>
      <c r="O234" s="155"/>
      <c r="P234" s="155"/>
      <c r="Q234" s="155"/>
      <c r="R234" s="155"/>
      <c r="S234" s="155"/>
      <c r="T234" s="155"/>
      <c r="U234" s="155"/>
      <c r="V234" s="155"/>
      <c r="W234" s="155"/>
      <c r="X234" s="155"/>
      <c r="Y234" s="155"/>
      <c r="Z234" s="155"/>
      <c r="AA234" s="155"/>
      <c r="AB234" s="155"/>
      <c r="AC234" s="155"/>
      <c r="AD234" s="155"/>
      <c r="AE234" s="155"/>
    </row>
    <row r="235" ht="12.75" customHeight="1">
      <c r="A235" s="134"/>
      <c r="B235" s="155"/>
      <c r="C235" s="155"/>
      <c r="D235" s="225"/>
      <c r="E235" s="155"/>
      <c r="F235" s="225"/>
      <c r="G235" s="79"/>
      <c r="H235" s="134"/>
      <c r="I235" s="134"/>
      <c r="J235" s="134"/>
      <c r="K235" s="134"/>
      <c r="L235" s="155"/>
      <c r="M235" s="155"/>
      <c r="N235" s="155"/>
      <c r="O235" s="155"/>
      <c r="P235" s="155"/>
      <c r="Q235" s="155"/>
      <c r="R235" s="155"/>
      <c r="S235" s="155"/>
      <c r="T235" s="155"/>
      <c r="U235" s="155"/>
      <c r="V235" s="155"/>
      <c r="W235" s="155"/>
      <c r="X235" s="155"/>
      <c r="Y235" s="155"/>
      <c r="Z235" s="155"/>
      <c r="AA235" s="155"/>
      <c r="AB235" s="155"/>
      <c r="AC235" s="155"/>
      <c r="AD235" s="155"/>
      <c r="AE235" s="155"/>
    </row>
    <row r="236" ht="12.75" customHeight="1">
      <c r="A236" s="134"/>
      <c r="B236" s="155"/>
      <c r="C236" s="155"/>
      <c r="D236" s="225"/>
      <c r="E236" s="155"/>
      <c r="F236" s="225"/>
      <c r="G236" s="79"/>
      <c r="H236" s="134"/>
      <c r="I236" s="134"/>
      <c r="J236" s="134"/>
      <c r="K236" s="134"/>
      <c r="L236" s="155"/>
      <c r="M236" s="155"/>
      <c r="N236" s="155"/>
      <c r="O236" s="155"/>
      <c r="P236" s="155"/>
      <c r="Q236" s="155"/>
      <c r="R236" s="155"/>
      <c r="S236" s="155"/>
      <c r="T236" s="155"/>
      <c r="U236" s="155"/>
      <c r="V236" s="155"/>
      <c r="W236" s="155"/>
      <c r="X236" s="155"/>
      <c r="Y236" s="155"/>
      <c r="Z236" s="155"/>
      <c r="AA236" s="155"/>
      <c r="AB236" s="155"/>
      <c r="AC236" s="155"/>
      <c r="AD236" s="155"/>
      <c r="AE236" s="155"/>
    </row>
    <row r="237" ht="12.75" customHeight="1">
      <c r="A237" s="134"/>
      <c r="B237" s="155"/>
      <c r="C237" s="155"/>
      <c r="D237" s="225"/>
      <c r="E237" s="155"/>
      <c r="F237" s="225"/>
      <c r="G237" s="79"/>
      <c r="H237" s="134"/>
      <c r="I237" s="134"/>
      <c r="J237" s="134"/>
      <c r="K237" s="134"/>
      <c r="L237" s="155"/>
      <c r="M237" s="155"/>
      <c r="N237" s="155"/>
      <c r="O237" s="155"/>
      <c r="P237" s="155"/>
      <c r="Q237" s="155"/>
      <c r="R237" s="155"/>
      <c r="S237" s="155"/>
      <c r="T237" s="155"/>
      <c r="U237" s="155"/>
      <c r="V237" s="155"/>
      <c r="W237" s="155"/>
      <c r="X237" s="155"/>
      <c r="Y237" s="155"/>
      <c r="Z237" s="155"/>
      <c r="AA237" s="155"/>
      <c r="AB237" s="155"/>
      <c r="AC237" s="155"/>
      <c r="AD237" s="155"/>
      <c r="AE237" s="155"/>
    </row>
    <row r="238" ht="12.75" customHeight="1">
      <c r="A238" s="134"/>
      <c r="B238" s="155"/>
      <c r="C238" s="155"/>
      <c r="D238" s="225"/>
      <c r="E238" s="155"/>
      <c r="F238" s="225"/>
      <c r="G238" s="79"/>
      <c r="H238" s="134"/>
      <c r="I238" s="134"/>
      <c r="J238" s="134"/>
      <c r="K238" s="134"/>
      <c r="L238" s="155"/>
      <c r="M238" s="155"/>
      <c r="N238" s="155"/>
      <c r="O238" s="155"/>
      <c r="P238" s="155"/>
      <c r="Q238" s="155"/>
      <c r="R238" s="155"/>
      <c r="S238" s="155"/>
      <c r="T238" s="155"/>
      <c r="U238" s="155"/>
      <c r="V238" s="155"/>
      <c r="W238" s="155"/>
      <c r="X238" s="155"/>
      <c r="Y238" s="155"/>
      <c r="Z238" s="155"/>
      <c r="AA238" s="155"/>
      <c r="AB238" s="155"/>
      <c r="AC238" s="155"/>
      <c r="AD238" s="155"/>
      <c r="AE238" s="155"/>
    </row>
    <row r="239" ht="12.75" customHeight="1">
      <c r="A239" s="134"/>
      <c r="B239" s="155"/>
      <c r="C239" s="155"/>
      <c r="D239" s="225"/>
      <c r="E239" s="155"/>
      <c r="F239" s="225"/>
      <c r="G239" s="79"/>
      <c r="H239" s="134"/>
      <c r="I239" s="134"/>
      <c r="J239" s="134"/>
      <c r="K239" s="134"/>
      <c r="L239" s="155"/>
      <c r="M239" s="155"/>
      <c r="N239" s="155"/>
      <c r="O239" s="155"/>
      <c r="P239" s="155"/>
      <c r="Q239" s="155"/>
      <c r="R239" s="155"/>
      <c r="S239" s="155"/>
      <c r="T239" s="155"/>
      <c r="U239" s="155"/>
      <c r="V239" s="155"/>
      <c r="W239" s="155"/>
      <c r="X239" s="155"/>
      <c r="Y239" s="155"/>
      <c r="Z239" s="155"/>
      <c r="AA239" s="155"/>
      <c r="AB239" s="155"/>
      <c r="AC239" s="155"/>
      <c r="AD239" s="155"/>
      <c r="AE239" s="155"/>
    </row>
    <row r="240" ht="12.75" customHeight="1">
      <c r="A240" s="134"/>
      <c r="B240" s="155"/>
      <c r="C240" s="155"/>
      <c r="D240" s="225"/>
      <c r="E240" s="155"/>
      <c r="F240" s="225"/>
      <c r="G240" s="79"/>
      <c r="H240" s="134"/>
      <c r="I240" s="134"/>
      <c r="J240" s="134"/>
      <c r="K240" s="134"/>
      <c r="L240" s="155"/>
      <c r="M240" s="155"/>
      <c r="N240" s="155"/>
      <c r="O240" s="155"/>
      <c r="P240" s="155"/>
      <c r="Q240" s="155"/>
      <c r="R240" s="155"/>
      <c r="S240" s="155"/>
      <c r="T240" s="155"/>
      <c r="U240" s="155"/>
      <c r="V240" s="155"/>
      <c r="W240" s="155"/>
      <c r="X240" s="155"/>
      <c r="Y240" s="155"/>
      <c r="Z240" s="155"/>
      <c r="AA240" s="155"/>
      <c r="AB240" s="155"/>
      <c r="AC240" s="155"/>
      <c r="AD240" s="155"/>
      <c r="AE240" s="155"/>
    </row>
    <row r="241" ht="12.75" customHeight="1">
      <c r="A241" s="134"/>
      <c r="B241" s="155"/>
      <c r="C241" s="155"/>
      <c r="D241" s="225"/>
      <c r="E241" s="155"/>
      <c r="F241" s="225"/>
      <c r="G241" s="79"/>
      <c r="H241" s="134"/>
      <c r="I241" s="134"/>
      <c r="J241" s="134"/>
      <c r="K241" s="134"/>
      <c r="L241" s="155"/>
      <c r="M241" s="155"/>
      <c r="N241" s="155"/>
      <c r="O241" s="155"/>
      <c r="P241" s="155"/>
      <c r="Q241" s="155"/>
      <c r="R241" s="155"/>
      <c r="S241" s="155"/>
      <c r="T241" s="155"/>
      <c r="U241" s="155"/>
      <c r="V241" s="155"/>
      <c r="W241" s="155"/>
      <c r="X241" s="155"/>
      <c r="Y241" s="155"/>
      <c r="Z241" s="155"/>
      <c r="AA241" s="155"/>
      <c r="AB241" s="155"/>
      <c r="AC241" s="155"/>
      <c r="AD241" s="155"/>
      <c r="AE241" s="155"/>
    </row>
    <row r="242" ht="12.75" customHeight="1">
      <c r="A242" s="134"/>
      <c r="B242" s="155"/>
      <c r="C242" s="155"/>
      <c r="D242" s="225"/>
      <c r="E242" s="155"/>
      <c r="F242" s="225"/>
      <c r="G242" s="79"/>
      <c r="H242" s="134"/>
      <c r="I242" s="134"/>
      <c r="J242" s="134"/>
      <c r="K242" s="134"/>
      <c r="L242" s="155"/>
      <c r="M242" s="155"/>
      <c r="N242" s="155"/>
      <c r="O242" s="155"/>
      <c r="P242" s="155"/>
      <c r="Q242" s="155"/>
      <c r="R242" s="155"/>
      <c r="S242" s="155"/>
      <c r="T242" s="155"/>
      <c r="U242" s="155"/>
      <c r="V242" s="155"/>
      <c r="W242" s="155"/>
      <c r="X242" s="155"/>
      <c r="Y242" s="155"/>
      <c r="Z242" s="155"/>
      <c r="AA242" s="155"/>
      <c r="AB242" s="155"/>
      <c r="AC242" s="155"/>
      <c r="AD242" s="155"/>
      <c r="AE242" s="155"/>
    </row>
    <row r="243" ht="12.75" customHeight="1">
      <c r="A243" s="134"/>
      <c r="B243" s="155"/>
      <c r="C243" s="155"/>
      <c r="D243" s="225"/>
      <c r="E243" s="155"/>
      <c r="F243" s="225"/>
      <c r="G243" s="79"/>
      <c r="H243" s="134"/>
      <c r="I243" s="134"/>
      <c r="J243" s="134"/>
      <c r="K243" s="134"/>
      <c r="L243" s="155"/>
      <c r="M243" s="155"/>
      <c r="N243" s="155"/>
      <c r="O243" s="155"/>
      <c r="P243" s="155"/>
      <c r="Q243" s="155"/>
      <c r="R243" s="155"/>
      <c r="S243" s="155"/>
      <c r="T243" s="155"/>
      <c r="U243" s="155"/>
      <c r="V243" s="155"/>
      <c r="W243" s="155"/>
      <c r="X243" s="155"/>
      <c r="Y243" s="155"/>
      <c r="Z243" s="155"/>
      <c r="AA243" s="155"/>
      <c r="AB243" s="155"/>
      <c r="AC243" s="155"/>
      <c r="AD243" s="155"/>
      <c r="AE243" s="155"/>
    </row>
    <row r="244" ht="12.75" customHeight="1">
      <c r="A244" s="134"/>
      <c r="B244" s="155"/>
      <c r="C244" s="155"/>
      <c r="D244" s="225"/>
      <c r="E244" s="155"/>
      <c r="F244" s="225"/>
      <c r="G244" s="79"/>
      <c r="H244" s="134"/>
      <c r="I244" s="134"/>
      <c r="J244" s="134"/>
      <c r="K244" s="134"/>
      <c r="L244" s="155"/>
      <c r="M244" s="155"/>
      <c r="N244" s="155"/>
      <c r="O244" s="155"/>
      <c r="P244" s="155"/>
      <c r="Q244" s="155"/>
      <c r="R244" s="155"/>
      <c r="S244" s="155"/>
      <c r="T244" s="155"/>
      <c r="U244" s="155"/>
      <c r="V244" s="155"/>
      <c r="W244" s="155"/>
      <c r="X244" s="155"/>
      <c r="Y244" s="155"/>
      <c r="Z244" s="155"/>
      <c r="AA244" s="155"/>
      <c r="AB244" s="155"/>
      <c r="AC244" s="155"/>
      <c r="AD244" s="155"/>
      <c r="AE244" s="155"/>
    </row>
    <row r="245" ht="12.75" customHeight="1">
      <c r="A245" s="134"/>
      <c r="B245" s="155"/>
      <c r="C245" s="155"/>
      <c r="D245" s="225"/>
      <c r="E245" s="155"/>
      <c r="F245" s="225"/>
      <c r="G245" s="79"/>
      <c r="H245" s="134"/>
      <c r="I245" s="134"/>
      <c r="J245" s="134"/>
      <c r="K245" s="134"/>
      <c r="L245" s="155"/>
      <c r="M245" s="155"/>
      <c r="N245" s="155"/>
      <c r="O245" s="155"/>
      <c r="P245" s="155"/>
      <c r="Q245" s="155"/>
      <c r="R245" s="155"/>
      <c r="S245" s="155"/>
      <c r="T245" s="155"/>
      <c r="U245" s="155"/>
      <c r="V245" s="155"/>
      <c r="W245" s="155"/>
      <c r="X245" s="155"/>
      <c r="Y245" s="155"/>
      <c r="Z245" s="155"/>
      <c r="AA245" s="155"/>
      <c r="AB245" s="155"/>
      <c r="AC245" s="155"/>
      <c r="AD245" s="155"/>
      <c r="AE245" s="155"/>
    </row>
    <row r="246" ht="12.75" customHeight="1">
      <c r="A246" s="134"/>
      <c r="B246" s="155"/>
      <c r="C246" s="155"/>
      <c r="D246" s="225"/>
      <c r="E246" s="155"/>
      <c r="F246" s="225"/>
      <c r="G246" s="79"/>
      <c r="H246" s="134"/>
      <c r="I246" s="134"/>
      <c r="J246" s="134"/>
      <c r="K246" s="134"/>
      <c r="L246" s="155"/>
      <c r="M246" s="155"/>
      <c r="N246" s="155"/>
      <c r="O246" s="155"/>
      <c r="P246" s="155"/>
      <c r="Q246" s="155"/>
      <c r="R246" s="155"/>
      <c r="S246" s="155"/>
      <c r="T246" s="155"/>
      <c r="U246" s="155"/>
      <c r="V246" s="155"/>
      <c r="W246" s="155"/>
      <c r="X246" s="155"/>
      <c r="Y246" s="155"/>
      <c r="Z246" s="155"/>
      <c r="AA246" s="155"/>
      <c r="AB246" s="155"/>
      <c r="AC246" s="155"/>
      <c r="AD246" s="155"/>
      <c r="AE246" s="155"/>
    </row>
    <row r="247" ht="12.75" customHeight="1">
      <c r="A247" s="134"/>
      <c r="B247" s="155"/>
      <c r="C247" s="155"/>
      <c r="D247" s="225"/>
      <c r="E247" s="155"/>
      <c r="F247" s="225"/>
      <c r="G247" s="79"/>
      <c r="H247" s="134"/>
      <c r="I247" s="134"/>
      <c r="J247" s="134"/>
      <c r="K247" s="134"/>
      <c r="L247" s="155"/>
      <c r="M247" s="155"/>
      <c r="N247" s="155"/>
      <c r="O247" s="155"/>
      <c r="P247" s="155"/>
      <c r="Q247" s="155"/>
      <c r="R247" s="155"/>
      <c r="S247" s="155"/>
      <c r="T247" s="155"/>
      <c r="U247" s="155"/>
      <c r="V247" s="155"/>
      <c r="W247" s="155"/>
      <c r="X247" s="155"/>
      <c r="Y247" s="155"/>
      <c r="Z247" s="155"/>
      <c r="AA247" s="155"/>
      <c r="AB247" s="155"/>
      <c r="AC247" s="155"/>
      <c r="AD247" s="155"/>
      <c r="AE247" s="155"/>
    </row>
    <row r="248" ht="12.75" customHeight="1">
      <c r="A248" s="134"/>
      <c r="B248" s="155"/>
      <c r="C248" s="155"/>
      <c r="D248" s="225"/>
      <c r="E248" s="155"/>
      <c r="F248" s="225"/>
      <c r="G248" s="79"/>
      <c r="H248" s="134"/>
      <c r="I248" s="134"/>
      <c r="J248" s="134"/>
      <c r="K248" s="134"/>
      <c r="L248" s="155"/>
      <c r="M248" s="155"/>
      <c r="N248" s="155"/>
      <c r="O248" s="155"/>
      <c r="P248" s="155"/>
      <c r="Q248" s="155"/>
      <c r="R248" s="155"/>
      <c r="S248" s="155"/>
      <c r="T248" s="155"/>
      <c r="U248" s="155"/>
      <c r="V248" s="155"/>
      <c r="W248" s="155"/>
      <c r="X248" s="155"/>
      <c r="Y248" s="155"/>
      <c r="Z248" s="155"/>
      <c r="AA248" s="155"/>
      <c r="AB248" s="155"/>
      <c r="AC248" s="155"/>
      <c r="AD248" s="155"/>
      <c r="AE248" s="155"/>
    </row>
    <row r="249" ht="12.75" customHeight="1">
      <c r="A249" s="134"/>
      <c r="B249" s="155"/>
      <c r="C249" s="155"/>
      <c r="D249" s="225"/>
      <c r="E249" s="155"/>
      <c r="F249" s="225"/>
      <c r="G249" s="79"/>
      <c r="H249" s="134"/>
      <c r="I249" s="134"/>
      <c r="J249" s="134"/>
      <c r="K249" s="134"/>
      <c r="L249" s="155"/>
      <c r="M249" s="155"/>
      <c r="N249" s="155"/>
      <c r="O249" s="155"/>
      <c r="P249" s="155"/>
      <c r="Q249" s="155"/>
      <c r="R249" s="155"/>
      <c r="S249" s="155"/>
      <c r="T249" s="155"/>
      <c r="U249" s="155"/>
      <c r="V249" s="155"/>
      <c r="W249" s="155"/>
      <c r="X249" s="155"/>
      <c r="Y249" s="155"/>
      <c r="Z249" s="155"/>
      <c r="AA249" s="155"/>
      <c r="AB249" s="155"/>
      <c r="AC249" s="155"/>
      <c r="AD249" s="155"/>
      <c r="AE249" s="155"/>
    </row>
    <row r="250" ht="12.75" customHeight="1">
      <c r="A250" s="134"/>
      <c r="B250" s="155"/>
      <c r="C250" s="155"/>
      <c r="D250" s="225"/>
      <c r="E250" s="155"/>
      <c r="F250" s="225"/>
      <c r="G250" s="79"/>
      <c r="H250" s="134"/>
      <c r="I250" s="134"/>
      <c r="J250" s="134"/>
      <c r="K250" s="134"/>
      <c r="L250" s="155"/>
      <c r="M250" s="155"/>
      <c r="N250" s="155"/>
      <c r="O250" s="155"/>
      <c r="P250" s="155"/>
      <c r="Q250" s="155"/>
      <c r="R250" s="155"/>
      <c r="S250" s="155"/>
      <c r="T250" s="155"/>
      <c r="U250" s="155"/>
      <c r="V250" s="155"/>
      <c r="W250" s="155"/>
      <c r="X250" s="155"/>
      <c r="Y250" s="155"/>
      <c r="Z250" s="155"/>
      <c r="AA250" s="155"/>
      <c r="AB250" s="155"/>
      <c r="AC250" s="155"/>
      <c r="AD250" s="155"/>
      <c r="AE250" s="155"/>
    </row>
    <row r="251" ht="12.75" customHeight="1">
      <c r="A251" s="134"/>
      <c r="B251" s="155"/>
      <c r="C251" s="155"/>
      <c r="D251" s="225"/>
      <c r="E251" s="155"/>
      <c r="F251" s="225"/>
      <c r="G251" s="79"/>
      <c r="H251" s="134"/>
      <c r="I251" s="134"/>
      <c r="J251" s="134"/>
      <c r="K251" s="134"/>
      <c r="L251" s="155"/>
      <c r="M251" s="155"/>
      <c r="N251" s="155"/>
      <c r="O251" s="155"/>
      <c r="P251" s="155"/>
      <c r="Q251" s="155"/>
      <c r="R251" s="155"/>
      <c r="S251" s="155"/>
      <c r="T251" s="155"/>
      <c r="U251" s="155"/>
      <c r="V251" s="155"/>
      <c r="W251" s="155"/>
      <c r="X251" s="155"/>
      <c r="Y251" s="155"/>
      <c r="Z251" s="155"/>
      <c r="AA251" s="155"/>
      <c r="AB251" s="155"/>
      <c r="AC251" s="155"/>
      <c r="AD251" s="155"/>
      <c r="AE251" s="155"/>
    </row>
    <row r="252" ht="12.75" customHeight="1">
      <c r="A252" s="134"/>
      <c r="B252" s="155"/>
      <c r="C252" s="155"/>
      <c r="D252" s="225"/>
      <c r="E252" s="155"/>
      <c r="F252" s="225"/>
      <c r="G252" s="79"/>
      <c r="H252" s="134"/>
      <c r="I252" s="134"/>
      <c r="J252" s="134"/>
      <c r="K252" s="134"/>
      <c r="L252" s="155"/>
      <c r="M252" s="155"/>
      <c r="N252" s="155"/>
      <c r="O252" s="155"/>
      <c r="P252" s="155"/>
      <c r="Q252" s="155"/>
      <c r="R252" s="155"/>
      <c r="S252" s="155"/>
      <c r="T252" s="155"/>
      <c r="U252" s="155"/>
      <c r="V252" s="155"/>
      <c r="W252" s="155"/>
      <c r="X252" s="155"/>
      <c r="Y252" s="155"/>
      <c r="Z252" s="155"/>
      <c r="AA252" s="155"/>
      <c r="AB252" s="155"/>
      <c r="AC252" s="155"/>
      <c r="AD252" s="155"/>
      <c r="AE252" s="155"/>
    </row>
    <row r="253" ht="12.75" customHeight="1">
      <c r="A253" s="134"/>
      <c r="B253" s="155"/>
      <c r="C253" s="155"/>
      <c r="D253" s="225"/>
      <c r="E253" s="155"/>
      <c r="F253" s="225"/>
      <c r="G253" s="79"/>
      <c r="H253" s="134"/>
      <c r="I253" s="134"/>
      <c r="J253" s="134"/>
      <c r="K253" s="134"/>
      <c r="L253" s="155"/>
      <c r="M253" s="155"/>
      <c r="N253" s="155"/>
      <c r="O253" s="155"/>
      <c r="P253" s="155"/>
      <c r="Q253" s="155"/>
      <c r="R253" s="155"/>
      <c r="S253" s="155"/>
      <c r="T253" s="155"/>
      <c r="U253" s="155"/>
      <c r="V253" s="155"/>
      <c r="W253" s="155"/>
      <c r="X253" s="155"/>
      <c r="Y253" s="155"/>
      <c r="Z253" s="155"/>
      <c r="AA253" s="155"/>
      <c r="AB253" s="155"/>
      <c r="AC253" s="155"/>
      <c r="AD253" s="155"/>
      <c r="AE253" s="155"/>
    </row>
    <row r="254" ht="12.75" customHeight="1">
      <c r="A254" s="134"/>
      <c r="B254" s="155"/>
      <c r="C254" s="155"/>
      <c r="D254" s="225"/>
      <c r="E254" s="155"/>
      <c r="F254" s="225"/>
      <c r="G254" s="79"/>
      <c r="H254" s="134"/>
      <c r="I254" s="134"/>
      <c r="J254" s="134"/>
      <c r="K254" s="134"/>
      <c r="L254" s="155"/>
      <c r="M254" s="155"/>
      <c r="N254" s="155"/>
      <c r="O254" s="155"/>
      <c r="P254" s="155"/>
      <c r="Q254" s="155"/>
      <c r="R254" s="155"/>
      <c r="S254" s="155"/>
      <c r="T254" s="155"/>
      <c r="U254" s="155"/>
      <c r="V254" s="155"/>
      <c r="W254" s="155"/>
      <c r="X254" s="155"/>
      <c r="Y254" s="155"/>
      <c r="Z254" s="155"/>
      <c r="AA254" s="155"/>
      <c r="AB254" s="155"/>
      <c r="AC254" s="155"/>
      <c r="AD254" s="155"/>
      <c r="AE254" s="155"/>
    </row>
    <row r="255" ht="12.75" customHeight="1">
      <c r="A255" s="134"/>
      <c r="B255" s="155"/>
      <c r="C255" s="155"/>
      <c r="D255" s="225"/>
      <c r="E255" s="155"/>
      <c r="F255" s="225"/>
      <c r="G255" s="79"/>
      <c r="H255" s="134"/>
      <c r="I255" s="134"/>
      <c r="J255" s="134"/>
      <c r="K255" s="134"/>
      <c r="L255" s="155"/>
      <c r="M255" s="155"/>
      <c r="N255" s="155"/>
      <c r="O255" s="155"/>
      <c r="P255" s="155"/>
      <c r="Q255" s="155"/>
      <c r="R255" s="155"/>
      <c r="S255" s="155"/>
      <c r="T255" s="155"/>
      <c r="U255" s="155"/>
      <c r="V255" s="155"/>
      <c r="W255" s="155"/>
      <c r="X255" s="155"/>
      <c r="Y255" s="155"/>
      <c r="Z255" s="155"/>
      <c r="AA255" s="155"/>
      <c r="AB255" s="155"/>
      <c r="AC255" s="155"/>
      <c r="AD255" s="155"/>
      <c r="AE255" s="155"/>
    </row>
    <row r="256" ht="12.75" customHeight="1">
      <c r="A256" s="134"/>
      <c r="B256" s="155"/>
      <c r="C256" s="155"/>
      <c r="D256" s="225"/>
      <c r="E256" s="155"/>
      <c r="F256" s="225"/>
      <c r="G256" s="79"/>
      <c r="H256" s="134"/>
      <c r="I256" s="134"/>
      <c r="J256" s="134"/>
      <c r="K256" s="134"/>
      <c r="L256" s="155"/>
      <c r="M256" s="155"/>
      <c r="N256" s="155"/>
      <c r="O256" s="155"/>
      <c r="P256" s="155"/>
      <c r="Q256" s="155"/>
      <c r="R256" s="155"/>
      <c r="S256" s="155"/>
      <c r="T256" s="155"/>
      <c r="U256" s="155"/>
      <c r="V256" s="155"/>
      <c r="W256" s="155"/>
      <c r="X256" s="155"/>
      <c r="Y256" s="155"/>
      <c r="Z256" s="155"/>
      <c r="AA256" s="155"/>
      <c r="AB256" s="155"/>
      <c r="AC256" s="155"/>
      <c r="AD256" s="155"/>
      <c r="AE256" s="155"/>
    </row>
    <row r="257" ht="12.75" customHeight="1">
      <c r="A257" s="134"/>
      <c r="B257" s="155"/>
      <c r="C257" s="155"/>
      <c r="D257" s="225"/>
      <c r="E257" s="155"/>
      <c r="F257" s="225"/>
      <c r="G257" s="79"/>
      <c r="H257" s="134"/>
      <c r="I257" s="134"/>
      <c r="J257" s="134"/>
      <c r="K257" s="134"/>
      <c r="L257" s="155"/>
      <c r="M257" s="155"/>
      <c r="N257" s="155"/>
      <c r="O257" s="155"/>
      <c r="P257" s="155"/>
      <c r="Q257" s="155"/>
      <c r="R257" s="155"/>
      <c r="S257" s="155"/>
      <c r="T257" s="155"/>
      <c r="U257" s="155"/>
      <c r="V257" s="155"/>
      <c r="W257" s="155"/>
      <c r="X257" s="155"/>
      <c r="Y257" s="155"/>
      <c r="Z257" s="155"/>
      <c r="AA257" s="155"/>
      <c r="AB257" s="155"/>
      <c r="AC257" s="155"/>
      <c r="AD257" s="155"/>
      <c r="AE257" s="155"/>
    </row>
    <row r="258" ht="12.75" customHeight="1">
      <c r="A258" s="134"/>
      <c r="B258" s="155"/>
      <c r="C258" s="155"/>
      <c r="D258" s="225"/>
      <c r="E258" s="155"/>
      <c r="F258" s="225"/>
      <c r="G258" s="79"/>
      <c r="H258" s="134"/>
      <c r="I258" s="134"/>
      <c r="J258" s="134"/>
      <c r="K258" s="134"/>
      <c r="L258" s="155"/>
      <c r="M258" s="155"/>
      <c r="N258" s="155"/>
      <c r="O258" s="155"/>
      <c r="P258" s="155"/>
      <c r="Q258" s="155"/>
      <c r="R258" s="155"/>
      <c r="S258" s="155"/>
      <c r="T258" s="155"/>
      <c r="U258" s="155"/>
      <c r="V258" s="155"/>
      <c r="W258" s="155"/>
      <c r="X258" s="155"/>
      <c r="Y258" s="155"/>
      <c r="Z258" s="155"/>
      <c r="AA258" s="155"/>
      <c r="AB258" s="155"/>
      <c r="AC258" s="155"/>
      <c r="AD258" s="155"/>
      <c r="AE258" s="155"/>
    </row>
    <row r="259" ht="12.75" customHeight="1">
      <c r="A259" s="134"/>
      <c r="B259" s="155"/>
      <c r="C259" s="155"/>
      <c r="D259" s="225"/>
      <c r="E259" s="155"/>
      <c r="F259" s="225"/>
      <c r="G259" s="79"/>
      <c r="H259" s="134"/>
      <c r="I259" s="134"/>
      <c r="J259" s="134"/>
      <c r="K259" s="134"/>
      <c r="L259" s="155"/>
      <c r="M259" s="155"/>
      <c r="N259" s="155"/>
      <c r="O259" s="155"/>
      <c r="P259" s="155"/>
      <c r="Q259" s="155"/>
      <c r="R259" s="155"/>
      <c r="S259" s="155"/>
      <c r="T259" s="155"/>
      <c r="U259" s="155"/>
      <c r="V259" s="155"/>
      <c r="W259" s="155"/>
      <c r="X259" s="155"/>
      <c r="Y259" s="155"/>
      <c r="Z259" s="155"/>
      <c r="AA259" s="155"/>
      <c r="AB259" s="155"/>
      <c r="AC259" s="155"/>
      <c r="AD259" s="155"/>
      <c r="AE259" s="155"/>
    </row>
    <row r="260" ht="12.75" customHeight="1">
      <c r="A260" s="134"/>
      <c r="B260" s="155"/>
      <c r="C260" s="155"/>
      <c r="D260" s="225"/>
      <c r="E260" s="155"/>
      <c r="F260" s="225"/>
      <c r="G260" s="79"/>
      <c r="H260" s="134"/>
      <c r="I260" s="134"/>
      <c r="J260" s="134"/>
      <c r="K260" s="134"/>
      <c r="L260" s="155"/>
      <c r="M260" s="155"/>
      <c r="N260" s="155"/>
      <c r="O260" s="155"/>
      <c r="P260" s="155"/>
      <c r="Q260" s="155"/>
      <c r="R260" s="155"/>
      <c r="S260" s="155"/>
      <c r="T260" s="155"/>
      <c r="U260" s="155"/>
      <c r="V260" s="155"/>
      <c r="W260" s="155"/>
      <c r="X260" s="155"/>
      <c r="Y260" s="155"/>
      <c r="Z260" s="155"/>
      <c r="AA260" s="155"/>
      <c r="AB260" s="155"/>
      <c r="AC260" s="155"/>
      <c r="AD260" s="155"/>
      <c r="AE260" s="155"/>
    </row>
    <row r="261" ht="12.75" customHeight="1">
      <c r="A261" s="134"/>
      <c r="B261" s="155"/>
      <c r="C261" s="155"/>
      <c r="D261" s="225"/>
      <c r="E261" s="155"/>
      <c r="F261" s="225"/>
      <c r="G261" s="79"/>
      <c r="H261" s="134"/>
      <c r="I261" s="134"/>
      <c r="J261" s="134"/>
      <c r="K261" s="134"/>
      <c r="L261" s="155"/>
      <c r="M261" s="155"/>
      <c r="N261" s="155"/>
      <c r="O261" s="155"/>
      <c r="P261" s="155"/>
      <c r="Q261" s="155"/>
      <c r="R261" s="155"/>
      <c r="S261" s="155"/>
      <c r="T261" s="155"/>
      <c r="U261" s="155"/>
      <c r="V261" s="155"/>
      <c r="W261" s="155"/>
      <c r="X261" s="155"/>
      <c r="Y261" s="155"/>
      <c r="Z261" s="155"/>
      <c r="AA261" s="155"/>
      <c r="AB261" s="155"/>
      <c r="AC261" s="155"/>
      <c r="AD261" s="155"/>
      <c r="AE261" s="155"/>
    </row>
    <row r="262" ht="12.75" customHeight="1">
      <c r="A262" s="134"/>
      <c r="B262" s="155"/>
      <c r="C262" s="155"/>
      <c r="D262" s="225"/>
      <c r="E262" s="155"/>
      <c r="F262" s="225"/>
      <c r="G262" s="79"/>
      <c r="H262" s="134"/>
      <c r="I262" s="134"/>
      <c r="J262" s="134"/>
      <c r="K262" s="134"/>
      <c r="L262" s="155"/>
      <c r="M262" s="155"/>
      <c r="N262" s="155"/>
      <c r="O262" s="155"/>
      <c r="P262" s="155"/>
      <c r="Q262" s="155"/>
      <c r="R262" s="155"/>
      <c r="S262" s="155"/>
      <c r="T262" s="155"/>
      <c r="U262" s="155"/>
      <c r="V262" s="155"/>
      <c r="W262" s="155"/>
      <c r="X262" s="155"/>
      <c r="Y262" s="155"/>
      <c r="Z262" s="155"/>
      <c r="AA262" s="155"/>
      <c r="AB262" s="155"/>
      <c r="AC262" s="155"/>
      <c r="AD262" s="155"/>
      <c r="AE262" s="155"/>
    </row>
    <row r="263" ht="12.75" customHeight="1">
      <c r="A263" s="134"/>
      <c r="B263" s="155"/>
      <c r="C263" s="155"/>
      <c r="D263" s="225"/>
      <c r="E263" s="155"/>
      <c r="F263" s="225"/>
      <c r="G263" s="79"/>
      <c r="H263" s="134"/>
      <c r="I263" s="134"/>
      <c r="J263" s="134"/>
      <c r="K263" s="134"/>
      <c r="L263" s="155"/>
      <c r="M263" s="155"/>
      <c r="N263" s="155"/>
      <c r="O263" s="155"/>
      <c r="P263" s="155"/>
      <c r="Q263" s="155"/>
      <c r="R263" s="155"/>
      <c r="S263" s="155"/>
      <c r="T263" s="155"/>
      <c r="U263" s="155"/>
      <c r="V263" s="155"/>
      <c r="W263" s="155"/>
      <c r="X263" s="155"/>
      <c r="Y263" s="155"/>
      <c r="Z263" s="155"/>
      <c r="AA263" s="155"/>
      <c r="AB263" s="155"/>
      <c r="AC263" s="155"/>
      <c r="AD263" s="155"/>
      <c r="AE263" s="155"/>
    </row>
    <row r="264" ht="12.75" customHeight="1">
      <c r="A264" s="134"/>
      <c r="B264" s="155"/>
      <c r="C264" s="155"/>
      <c r="D264" s="225"/>
      <c r="E264" s="155"/>
      <c r="F264" s="225"/>
      <c r="G264" s="79"/>
      <c r="H264" s="134"/>
      <c r="I264" s="134"/>
      <c r="J264" s="134"/>
      <c r="K264" s="134"/>
      <c r="L264" s="155"/>
      <c r="M264" s="155"/>
      <c r="N264" s="155"/>
      <c r="O264" s="155"/>
      <c r="P264" s="155"/>
      <c r="Q264" s="155"/>
      <c r="R264" s="155"/>
      <c r="S264" s="155"/>
      <c r="T264" s="155"/>
      <c r="U264" s="155"/>
      <c r="V264" s="155"/>
      <c r="W264" s="155"/>
      <c r="X264" s="155"/>
      <c r="Y264" s="155"/>
      <c r="Z264" s="155"/>
      <c r="AA264" s="155"/>
      <c r="AB264" s="155"/>
      <c r="AC264" s="155"/>
      <c r="AD264" s="155"/>
      <c r="AE264" s="155"/>
    </row>
    <row r="265" ht="12.75" customHeight="1">
      <c r="A265" s="134"/>
      <c r="B265" s="155"/>
      <c r="C265" s="155"/>
      <c r="D265" s="225"/>
      <c r="E265" s="155"/>
      <c r="F265" s="225"/>
      <c r="G265" s="79"/>
      <c r="H265" s="134"/>
      <c r="I265" s="134"/>
      <c r="J265" s="134"/>
      <c r="K265" s="134"/>
      <c r="L265" s="155"/>
      <c r="M265" s="155"/>
      <c r="N265" s="155"/>
      <c r="O265" s="155"/>
      <c r="P265" s="155"/>
      <c r="Q265" s="155"/>
      <c r="R265" s="155"/>
      <c r="S265" s="155"/>
      <c r="T265" s="155"/>
      <c r="U265" s="155"/>
      <c r="V265" s="155"/>
      <c r="W265" s="155"/>
      <c r="X265" s="155"/>
      <c r="Y265" s="155"/>
      <c r="Z265" s="155"/>
      <c r="AA265" s="155"/>
      <c r="AB265" s="155"/>
      <c r="AC265" s="155"/>
      <c r="AD265" s="155"/>
      <c r="AE265" s="155"/>
    </row>
    <row r="266" ht="12.75" customHeight="1">
      <c r="A266" s="134"/>
      <c r="B266" s="155"/>
      <c r="C266" s="155"/>
      <c r="D266" s="225"/>
      <c r="E266" s="155"/>
      <c r="F266" s="225"/>
      <c r="G266" s="79"/>
      <c r="H266" s="134"/>
      <c r="I266" s="134"/>
      <c r="J266" s="134"/>
      <c r="K266" s="134"/>
      <c r="L266" s="155"/>
      <c r="M266" s="155"/>
      <c r="N266" s="155"/>
      <c r="O266" s="155"/>
      <c r="P266" s="155"/>
      <c r="Q266" s="155"/>
      <c r="R266" s="155"/>
      <c r="S266" s="155"/>
      <c r="T266" s="155"/>
      <c r="U266" s="155"/>
      <c r="V266" s="155"/>
      <c r="W266" s="155"/>
      <c r="X266" s="155"/>
      <c r="Y266" s="155"/>
      <c r="Z266" s="155"/>
      <c r="AA266" s="155"/>
      <c r="AB266" s="155"/>
      <c r="AC266" s="155"/>
      <c r="AD266" s="155"/>
      <c r="AE266" s="155"/>
    </row>
    <row r="267" ht="12.75" customHeight="1">
      <c r="A267" s="134"/>
      <c r="B267" s="155"/>
      <c r="C267" s="155"/>
      <c r="D267" s="225"/>
      <c r="E267" s="155"/>
      <c r="F267" s="225"/>
      <c r="G267" s="79"/>
      <c r="H267" s="134"/>
      <c r="I267" s="134"/>
      <c r="J267" s="134"/>
      <c r="K267" s="134"/>
      <c r="L267" s="155"/>
      <c r="M267" s="155"/>
      <c r="N267" s="155"/>
      <c r="O267" s="155"/>
      <c r="P267" s="155"/>
      <c r="Q267" s="155"/>
      <c r="R267" s="155"/>
      <c r="S267" s="155"/>
      <c r="T267" s="155"/>
      <c r="U267" s="155"/>
      <c r="V267" s="155"/>
      <c r="W267" s="155"/>
      <c r="X267" s="155"/>
      <c r="Y267" s="155"/>
      <c r="Z267" s="155"/>
      <c r="AA267" s="155"/>
      <c r="AB267" s="155"/>
      <c r="AC267" s="155"/>
      <c r="AD267" s="155"/>
      <c r="AE267" s="155"/>
    </row>
    <row r="268" ht="12.75" customHeight="1">
      <c r="A268" s="134"/>
      <c r="B268" s="155"/>
      <c r="C268" s="155"/>
      <c r="D268" s="225"/>
      <c r="E268" s="155"/>
      <c r="F268" s="225"/>
      <c r="G268" s="79"/>
      <c r="H268" s="134"/>
      <c r="I268" s="134"/>
      <c r="J268" s="134"/>
      <c r="K268" s="134"/>
      <c r="L268" s="155"/>
      <c r="M268" s="155"/>
      <c r="N268" s="155"/>
      <c r="O268" s="155"/>
      <c r="P268" s="155"/>
      <c r="Q268" s="155"/>
      <c r="R268" s="155"/>
      <c r="S268" s="155"/>
      <c r="T268" s="155"/>
      <c r="U268" s="155"/>
      <c r="V268" s="155"/>
      <c r="W268" s="155"/>
      <c r="X268" s="155"/>
      <c r="Y268" s="155"/>
      <c r="Z268" s="155"/>
      <c r="AA268" s="155"/>
      <c r="AB268" s="155"/>
      <c r="AC268" s="155"/>
      <c r="AD268" s="155"/>
      <c r="AE268" s="155"/>
    </row>
    <row r="269" ht="12.75" customHeight="1">
      <c r="A269" s="134"/>
      <c r="B269" s="155"/>
      <c r="C269" s="155"/>
      <c r="D269" s="225"/>
      <c r="E269" s="155"/>
      <c r="F269" s="225"/>
      <c r="G269" s="79"/>
      <c r="H269" s="134"/>
      <c r="I269" s="134"/>
      <c r="J269" s="134"/>
      <c r="K269" s="134"/>
      <c r="L269" s="155"/>
      <c r="M269" s="155"/>
      <c r="N269" s="155"/>
      <c r="O269" s="155"/>
      <c r="P269" s="155"/>
      <c r="Q269" s="155"/>
      <c r="R269" s="155"/>
      <c r="S269" s="155"/>
      <c r="T269" s="155"/>
      <c r="U269" s="155"/>
      <c r="V269" s="155"/>
      <c r="W269" s="155"/>
      <c r="X269" s="155"/>
      <c r="Y269" s="155"/>
      <c r="Z269" s="155"/>
      <c r="AA269" s="155"/>
      <c r="AB269" s="155"/>
      <c r="AC269" s="155"/>
      <c r="AD269" s="155"/>
      <c r="AE269" s="155"/>
    </row>
    <row r="270" ht="12.75" customHeight="1">
      <c r="A270" s="134"/>
      <c r="B270" s="155"/>
      <c r="C270" s="155"/>
      <c r="D270" s="225"/>
      <c r="E270" s="155"/>
      <c r="F270" s="225"/>
      <c r="G270" s="79"/>
      <c r="H270" s="134"/>
      <c r="I270" s="134"/>
      <c r="J270" s="134"/>
      <c r="K270" s="134"/>
      <c r="L270" s="155"/>
      <c r="M270" s="155"/>
      <c r="N270" s="155"/>
      <c r="O270" s="155"/>
      <c r="P270" s="155"/>
      <c r="Q270" s="155"/>
      <c r="R270" s="155"/>
      <c r="S270" s="155"/>
      <c r="T270" s="155"/>
      <c r="U270" s="155"/>
      <c r="V270" s="155"/>
      <c r="W270" s="155"/>
      <c r="X270" s="155"/>
      <c r="Y270" s="155"/>
      <c r="Z270" s="155"/>
      <c r="AA270" s="155"/>
      <c r="AB270" s="155"/>
      <c r="AC270" s="155"/>
      <c r="AD270" s="155"/>
      <c r="AE270" s="155"/>
    </row>
    <row r="271" ht="12.75" customHeight="1">
      <c r="A271" s="134"/>
      <c r="B271" s="155"/>
      <c r="C271" s="155"/>
      <c r="D271" s="225"/>
      <c r="E271" s="155"/>
      <c r="F271" s="225"/>
      <c r="G271" s="79"/>
      <c r="H271" s="134"/>
      <c r="I271" s="134"/>
      <c r="J271" s="134"/>
      <c r="K271" s="134"/>
      <c r="L271" s="155"/>
      <c r="M271" s="155"/>
      <c r="N271" s="155"/>
      <c r="O271" s="155"/>
      <c r="P271" s="155"/>
      <c r="Q271" s="155"/>
      <c r="R271" s="155"/>
      <c r="S271" s="155"/>
      <c r="T271" s="155"/>
      <c r="U271" s="155"/>
      <c r="V271" s="155"/>
      <c r="W271" s="155"/>
      <c r="X271" s="155"/>
      <c r="Y271" s="155"/>
      <c r="Z271" s="155"/>
      <c r="AA271" s="155"/>
      <c r="AB271" s="155"/>
      <c r="AC271" s="155"/>
      <c r="AD271" s="155"/>
      <c r="AE271" s="155"/>
    </row>
    <row r="272" ht="12.75" customHeight="1">
      <c r="A272" s="134"/>
      <c r="B272" s="155"/>
      <c r="C272" s="155"/>
      <c r="D272" s="225"/>
      <c r="E272" s="155"/>
      <c r="F272" s="225"/>
      <c r="G272" s="79"/>
      <c r="H272" s="134"/>
      <c r="I272" s="134"/>
      <c r="J272" s="134"/>
      <c r="K272" s="134"/>
      <c r="L272" s="155"/>
      <c r="M272" s="155"/>
      <c r="N272" s="155"/>
      <c r="O272" s="155"/>
      <c r="P272" s="155"/>
      <c r="Q272" s="155"/>
      <c r="R272" s="155"/>
      <c r="S272" s="155"/>
      <c r="T272" s="155"/>
      <c r="U272" s="155"/>
      <c r="V272" s="155"/>
      <c r="W272" s="155"/>
      <c r="X272" s="155"/>
      <c r="Y272" s="155"/>
      <c r="Z272" s="155"/>
      <c r="AA272" s="155"/>
      <c r="AB272" s="155"/>
      <c r="AC272" s="155"/>
      <c r="AD272" s="155"/>
      <c r="AE272" s="155"/>
    </row>
    <row r="273" ht="12.75" customHeight="1">
      <c r="A273" s="134"/>
      <c r="B273" s="155"/>
      <c r="C273" s="155"/>
      <c r="D273" s="225"/>
      <c r="E273" s="155"/>
      <c r="F273" s="225"/>
      <c r="G273" s="79"/>
      <c r="H273" s="134"/>
      <c r="I273" s="134"/>
      <c r="J273" s="134"/>
      <c r="K273" s="134"/>
      <c r="L273" s="155"/>
      <c r="M273" s="155"/>
      <c r="N273" s="155"/>
      <c r="O273" s="155"/>
      <c r="P273" s="155"/>
      <c r="Q273" s="155"/>
      <c r="R273" s="155"/>
      <c r="S273" s="155"/>
      <c r="T273" s="155"/>
      <c r="U273" s="155"/>
      <c r="V273" s="155"/>
      <c r="W273" s="155"/>
      <c r="X273" s="155"/>
      <c r="Y273" s="155"/>
      <c r="Z273" s="155"/>
      <c r="AA273" s="155"/>
      <c r="AB273" s="155"/>
      <c r="AC273" s="155"/>
      <c r="AD273" s="155"/>
      <c r="AE273" s="155"/>
    </row>
    <row r="274" ht="12.75" customHeight="1">
      <c r="A274" s="134"/>
      <c r="B274" s="155"/>
      <c r="C274" s="155"/>
      <c r="D274" s="225"/>
      <c r="E274" s="155"/>
      <c r="F274" s="225"/>
      <c r="G274" s="79"/>
      <c r="H274" s="134"/>
      <c r="I274" s="134"/>
      <c r="J274" s="134"/>
      <c r="K274" s="134"/>
      <c r="L274" s="155"/>
      <c r="M274" s="155"/>
      <c r="N274" s="155"/>
      <c r="O274" s="155"/>
      <c r="P274" s="155"/>
      <c r="Q274" s="155"/>
      <c r="R274" s="155"/>
      <c r="S274" s="155"/>
      <c r="T274" s="155"/>
      <c r="U274" s="155"/>
      <c r="V274" s="155"/>
      <c r="W274" s="155"/>
      <c r="X274" s="155"/>
      <c r="Y274" s="155"/>
      <c r="Z274" s="155"/>
      <c r="AA274" s="155"/>
      <c r="AB274" s="155"/>
      <c r="AC274" s="155"/>
      <c r="AD274" s="155"/>
      <c r="AE274" s="155"/>
    </row>
    <row r="275" ht="12.75" customHeight="1">
      <c r="A275" s="134"/>
      <c r="B275" s="155"/>
      <c r="C275" s="155"/>
      <c r="D275" s="225"/>
      <c r="E275" s="155"/>
      <c r="F275" s="225"/>
      <c r="G275" s="79"/>
      <c r="H275" s="134"/>
      <c r="I275" s="134"/>
      <c r="J275" s="134"/>
      <c r="K275" s="134"/>
      <c r="L275" s="155"/>
      <c r="M275" s="155"/>
      <c r="N275" s="155"/>
      <c r="O275" s="155"/>
      <c r="P275" s="155"/>
      <c r="Q275" s="155"/>
      <c r="R275" s="155"/>
      <c r="S275" s="155"/>
      <c r="T275" s="155"/>
      <c r="U275" s="155"/>
      <c r="V275" s="155"/>
      <c r="W275" s="155"/>
      <c r="X275" s="155"/>
      <c r="Y275" s="155"/>
      <c r="Z275" s="155"/>
      <c r="AA275" s="155"/>
      <c r="AB275" s="155"/>
      <c r="AC275" s="155"/>
      <c r="AD275" s="155"/>
      <c r="AE275" s="155"/>
    </row>
    <row r="276" ht="12.75" customHeight="1">
      <c r="A276" s="134"/>
      <c r="B276" s="155"/>
      <c r="C276" s="155"/>
      <c r="D276" s="225"/>
      <c r="E276" s="155"/>
      <c r="F276" s="225"/>
      <c r="G276" s="79"/>
      <c r="H276" s="134"/>
      <c r="I276" s="134"/>
      <c r="J276" s="134"/>
      <c r="K276" s="134"/>
      <c r="L276" s="155"/>
      <c r="M276" s="155"/>
      <c r="N276" s="155"/>
      <c r="O276" s="155"/>
      <c r="P276" s="155"/>
      <c r="Q276" s="155"/>
      <c r="R276" s="155"/>
      <c r="S276" s="155"/>
      <c r="T276" s="155"/>
      <c r="U276" s="155"/>
      <c r="V276" s="155"/>
      <c r="W276" s="155"/>
      <c r="X276" s="155"/>
      <c r="Y276" s="155"/>
      <c r="Z276" s="155"/>
      <c r="AA276" s="155"/>
      <c r="AB276" s="155"/>
      <c r="AC276" s="155"/>
      <c r="AD276" s="155"/>
      <c r="AE276" s="155"/>
    </row>
    <row r="277" ht="12.75" customHeight="1">
      <c r="A277" s="134"/>
      <c r="B277" s="155"/>
      <c r="C277" s="155"/>
      <c r="D277" s="225"/>
      <c r="E277" s="155"/>
      <c r="F277" s="225"/>
      <c r="G277" s="79"/>
      <c r="H277" s="134"/>
      <c r="I277" s="134"/>
      <c r="J277" s="134"/>
      <c r="K277" s="134"/>
      <c r="L277" s="155"/>
      <c r="M277" s="155"/>
      <c r="N277" s="155"/>
      <c r="O277" s="155"/>
      <c r="P277" s="155"/>
      <c r="Q277" s="155"/>
      <c r="R277" s="155"/>
      <c r="S277" s="155"/>
      <c r="T277" s="155"/>
      <c r="U277" s="155"/>
      <c r="V277" s="155"/>
      <c r="W277" s="155"/>
      <c r="X277" s="155"/>
      <c r="Y277" s="155"/>
      <c r="Z277" s="155"/>
      <c r="AA277" s="155"/>
      <c r="AB277" s="155"/>
      <c r="AC277" s="155"/>
      <c r="AD277" s="155"/>
      <c r="AE277" s="155"/>
    </row>
    <row r="278" ht="12.75" customHeight="1">
      <c r="A278" s="134"/>
      <c r="B278" s="155"/>
      <c r="C278" s="155"/>
      <c r="D278" s="225"/>
      <c r="E278" s="155"/>
      <c r="F278" s="225"/>
      <c r="G278" s="79"/>
      <c r="H278" s="134"/>
      <c r="I278" s="134"/>
      <c r="J278" s="134"/>
      <c r="K278" s="134"/>
      <c r="L278" s="155"/>
      <c r="M278" s="155"/>
      <c r="N278" s="155"/>
      <c r="O278" s="155"/>
      <c r="P278" s="155"/>
      <c r="Q278" s="155"/>
      <c r="R278" s="155"/>
      <c r="S278" s="155"/>
      <c r="T278" s="155"/>
      <c r="U278" s="155"/>
      <c r="V278" s="155"/>
      <c r="W278" s="155"/>
      <c r="X278" s="155"/>
      <c r="Y278" s="155"/>
      <c r="Z278" s="155"/>
      <c r="AA278" s="155"/>
      <c r="AB278" s="155"/>
      <c r="AC278" s="155"/>
      <c r="AD278" s="155"/>
      <c r="AE278" s="155"/>
    </row>
    <row r="279" ht="12.75" customHeight="1">
      <c r="A279" s="134"/>
      <c r="B279" s="155"/>
      <c r="C279" s="155"/>
      <c r="D279" s="225"/>
      <c r="E279" s="155"/>
      <c r="F279" s="225"/>
      <c r="G279" s="79"/>
      <c r="H279" s="134"/>
      <c r="I279" s="134"/>
      <c r="J279" s="134"/>
      <c r="K279" s="134"/>
      <c r="L279" s="155"/>
      <c r="M279" s="155"/>
      <c r="N279" s="155"/>
      <c r="O279" s="155"/>
      <c r="P279" s="155"/>
      <c r="Q279" s="155"/>
      <c r="R279" s="155"/>
      <c r="S279" s="155"/>
      <c r="T279" s="155"/>
      <c r="U279" s="155"/>
      <c r="V279" s="155"/>
      <c r="W279" s="155"/>
      <c r="X279" s="155"/>
      <c r="Y279" s="155"/>
      <c r="Z279" s="155"/>
      <c r="AA279" s="155"/>
      <c r="AB279" s="155"/>
      <c r="AC279" s="155"/>
      <c r="AD279" s="155"/>
      <c r="AE279" s="155"/>
    </row>
    <row r="280" ht="12.75" customHeight="1">
      <c r="A280" s="134"/>
      <c r="B280" s="155"/>
      <c r="C280" s="155"/>
      <c r="D280" s="225"/>
      <c r="E280" s="155"/>
      <c r="F280" s="225"/>
      <c r="G280" s="79"/>
      <c r="H280" s="134"/>
      <c r="I280" s="134"/>
      <c r="J280" s="134"/>
      <c r="K280" s="134"/>
      <c r="L280" s="155"/>
      <c r="M280" s="155"/>
      <c r="N280" s="155"/>
      <c r="O280" s="155"/>
      <c r="P280" s="155"/>
      <c r="Q280" s="155"/>
      <c r="R280" s="155"/>
      <c r="S280" s="155"/>
      <c r="T280" s="155"/>
      <c r="U280" s="155"/>
      <c r="V280" s="155"/>
      <c r="W280" s="155"/>
      <c r="X280" s="155"/>
      <c r="Y280" s="155"/>
      <c r="Z280" s="155"/>
      <c r="AA280" s="155"/>
      <c r="AB280" s="155"/>
      <c r="AC280" s="155"/>
      <c r="AD280" s="155"/>
      <c r="AE280" s="155"/>
    </row>
    <row r="281" ht="12.75" customHeight="1">
      <c r="A281" s="134"/>
      <c r="B281" s="155"/>
      <c r="C281" s="155"/>
      <c r="D281" s="225"/>
      <c r="E281" s="155"/>
      <c r="F281" s="225"/>
      <c r="G281" s="79"/>
      <c r="H281" s="134"/>
      <c r="I281" s="134"/>
      <c r="J281" s="134"/>
      <c r="K281" s="134"/>
      <c r="L281" s="155"/>
      <c r="M281" s="155"/>
      <c r="N281" s="155"/>
      <c r="O281" s="155"/>
      <c r="P281" s="155"/>
      <c r="Q281" s="155"/>
      <c r="R281" s="155"/>
      <c r="S281" s="155"/>
      <c r="T281" s="155"/>
      <c r="U281" s="155"/>
      <c r="V281" s="155"/>
      <c r="W281" s="155"/>
      <c r="X281" s="155"/>
      <c r="Y281" s="155"/>
      <c r="Z281" s="155"/>
      <c r="AA281" s="155"/>
      <c r="AB281" s="155"/>
      <c r="AC281" s="155"/>
      <c r="AD281" s="155"/>
      <c r="AE281" s="155"/>
    </row>
    <row r="282" ht="12.75" customHeight="1">
      <c r="A282" s="134"/>
      <c r="B282" s="155"/>
      <c r="C282" s="155"/>
      <c r="D282" s="225"/>
      <c r="E282" s="155"/>
      <c r="F282" s="225"/>
      <c r="G282" s="79"/>
      <c r="H282" s="134"/>
      <c r="I282" s="134"/>
      <c r="J282" s="134"/>
      <c r="K282" s="134"/>
      <c r="L282" s="155"/>
      <c r="M282" s="155"/>
      <c r="N282" s="155"/>
      <c r="O282" s="155"/>
      <c r="P282" s="155"/>
      <c r="Q282" s="155"/>
      <c r="R282" s="155"/>
      <c r="S282" s="155"/>
      <c r="T282" s="155"/>
      <c r="U282" s="155"/>
      <c r="V282" s="155"/>
      <c r="W282" s="155"/>
      <c r="X282" s="155"/>
      <c r="Y282" s="155"/>
      <c r="Z282" s="155"/>
      <c r="AA282" s="155"/>
      <c r="AB282" s="155"/>
      <c r="AC282" s="155"/>
      <c r="AD282" s="155"/>
      <c r="AE282" s="155"/>
    </row>
    <row r="283" ht="12.75" customHeight="1">
      <c r="A283" s="134"/>
      <c r="B283" s="155"/>
      <c r="C283" s="155"/>
      <c r="D283" s="225"/>
      <c r="E283" s="155"/>
      <c r="F283" s="225"/>
      <c r="G283" s="79"/>
      <c r="H283" s="134"/>
      <c r="I283" s="134"/>
      <c r="J283" s="134"/>
      <c r="K283" s="134"/>
      <c r="L283" s="155"/>
      <c r="M283" s="155"/>
      <c r="N283" s="155"/>
      <c r="O283" s="155"/>
      <c r="P283" s="155"/>
      <c r="Q283" s="155"/>
      <c r="R283" s="155"/>
      <c r="S283" s="155"/>
      <c r="T283" s="155"/>
      <c r="U283" s="155"/>
      <c r="V283" s="155"/>
      <c r="W283" s="155"/>
      <c r="X283" s="155"/>
      <c r="Y283" s="155"/>
      <c r="Z283" s="155"/>
      <c r="AA283" s="155"/>
      <c r="AB283" s="155"/>
      <c r="AC283" s="155"/>
      <c r="AD283" s="155"/>
      <c r="AE283" s="155"/>
    </row>
    <row r="284" ht="12.75" customHeight="1">
      <c r="A284" s="134"/>
      <c r="B284" s="155"/>
      <c r="C284" s="155"/>
      <c r="D284" s="225"/>
      <c r="E284" s="155"/>
      <c r="F284" s="225"/>
      <c r="G284" s="79"/>
      <c r="H284" s="134"/>
      <c r="I284" s="134"/>
      <c r="J284" s="134"/>
      <c r="K284" s="134"/>
      <c r="L284" s="155"/>
      <c r="M284" s="155"/>
      <c r="N284" s="155"/>
      <c r="O284" s="155"/>
      <c r="P284" s="155"/>
      <c r="Q284" s="155"/>
      <c r="R284" s="155"/>
      <c r="S284" s="155"/>
      <c r="T284" s="155"/>
      <c r="U284" s="155"/>
      <c r="V284" s="155"/>
      <c r="W284" s="155"/>
      <c r="X284" s="155"/>
      <c r="Y284" s="155"/>
      <c r="Z284" s="155"/>
      <c r="AA284" s="155"/>
      <c r="AB284" s="155"/>
      <c r="AC284" s="155"/>
      <c r="AD284" s="155"/>
      <c r="AE284" s="155"/>
    </row>
    <row r="285" ht="12.75" customHeight="1">
      <c r="A285" s="134"/>
      <c r="B285" s="155"/>
      <c r="C285" s="155"/>
      <c r="D285" s="225"/>
      <c r="E285" s="155"/>
      <c r="F285" s="225"/>
      <c r="G285" s="79"/>
      <c r="H285" s="134"/>
      <c r="I285" s="134"/>
      <c r="J285" s="134"/>
      <c r="K285" s="134"/>
      <c r="L285" s="155"/>
      <c r="M285" s="155"/>
      <c r="N285" s="155"/>
      <c r="O285" s="155"/>
      <c r="P285" s="155"/>
      <c r="Q285" s="155"/>
      <c r="R285" s="155"/>
      <c r="S285" s="155"/>
      <c r="T285" s="155"/>
      <c r="U285" s="155"/>
      <c r="V285" s="155"/>
      <c r="W285" s="155"/>
      <c r="X285" s="155"/>
      <c r="Y285" s="155"/>
      <c r="Z285" s="155"/>
      <c r="AA285" s="155"/>
      <c r="AB285" s="155"/>
      <c r="AC285" s="155"/>
      <c r="AD285" s="155"/>
      <c r="AE285" s="155"/>
    </row>
    <row r="286" ht="12.75" customHeight="1">
      <c r="A286" s="134"/>
      <c r="B286" s="155"/>
      <c r="C286" s="155"/>
      <c r="D286" s="225"/>
      <c r="E286" s="155"/>
      <c r="F286" s="225"/>
      <c r="G286" s="79"/>
      <c r="H286" s="134"/>
      <c r="I286" s="134"/>
      <c r="J286" s="134"/>
      <c r="K286" s="134"/>
      <c r="L286" s="155"/>
      <c r="M286" s="155"/>
      <c r="N286" s="155"/>
      <c r="O286" s="155"/>
      <c r="P286" s="155"/>
      <c r="Q286" s="155"/>
      <c r="R286" s="155"/>
      <c r="S286" s="155"/>
      <c r="T286" s="155"/>
      <c r="U286" s="155"/>
      <c r="V286" s="155"/>
      <c r="W286" s="155"/>
      <c r="X286" s="155"/>
      <c r="Y286" s="155"/>
      <c r="Z286" s="155"/>
      <c r="AA286" s="155"/>
      <c r="AB286" s="155"/>
      <c r="AC286" s="155"/>
      <c r="AD286" s="155"/>
      <c r="AE286" s="155"/>
    </row>
    <row r="287" ht="12.75" customHeight="1">
      <c r="A287" s="134"/>
      <c r="B287" s="155"/>
      <c r="C287" s="155"/>
      <c r="D287" s="225"/>
      <c r="E287" s="155"/>
      <c r="F287" s="225"/>
      <c r="G287" s="79"/>
      <c r="H287" s="134"/>
      <c r="I287" s="134"/>
      <c r="J287" s="134"/>
      <c r="K287" s="134"/>
      <c r="L287" s="155"/>
      <c r="M287" s="155"/>
      <c r="N287" s="155"/>
      <c r="O287" s="155"/>
      <c r="P287" s="155"/>
      <c r="Q287" s="155"/>
      <c r="R287" s="155"/>
      <c r="S287" s="155"/>
      <c r="T287" s="155"/>
      <c r="U287" s="155"/>
      <c r="V287" s="155"/>
      <c r="W287" s="155"/>
      <c r="X287" s="155"/>
      <c r="Y287" s="155"/>
      <c r="Z287" s="155"/>
      <c r="AA287" s="155"/>
      <c r="AB287" s="155"/>
      <c r="AC287" s="155"/>
      <c r="AD287" s="155"/>
      <c r="AE287" s="155"/>
    </row>
    <row r="288" ht="12.75" customHeight="1">
      <c r="A288" s="134"/>
      <c r="B288" s="155"/>
      <c r="C288" s="155"/>
      <c r="D288" s="225"/>
      <c r="E288" s="155"/>
      <c r="F288" s="225"/>
      <c r="G288" s="79"/>
      <c r="H288" s="134"/>
      <c r="I288" s="134"/>
      <c r="J288" s="134"/>
      <c r="K288" s="134"/>
      <c r="L288" s="155"/>
      <c r="M288" s="155"/>
      <c r="N288" s="155"/>
      <c r="O288" s="155"/>
      <c r="P288" s="155"/>
      <c r="Q288" s="155"/>
      <c r="R288" s="155"/>
      <c r="S288" s="155"/>
      <c r="T288" s="155"/>
      <c r="U288" s="155"/>
      <c r="V288" s="155"/>
      <c r="W288" s="155"/>
      <c r="X288" s="155"/>
      <c r="Y288" s="155"/>
      <c r="Z288" s="155"/>
      <c r="AA288" s="155"/>
      <c r="AB288" s="155"/>
      <c r="AC288" s="155"/>
      <c r="AD288" s="155"/>
      <c r="AE288" s="155"/>
    </row>
    <row r="289" ht="12.75" customHeight="1">
      <c r="A289" s="134"/>
      <c r="B289" s="155"/>
      <c r="C289" s="155"/>
      <c r="D289" s="225"/>
      <c r="E289" s="155"/>
      <c r="F289" s="225"/>
      <c r="G289" s="79"/>
      <c r="H289" s="134"/>
      <c r="I289" s="134"/>
      <c r="J289" s="134"/>
      <c r="K289" s="134"/>
      <c r="L289" s="155"/>
      <c r="M289" s="155"/>
      <c r="N289" s="155"/>
      <c r="O289" s="155"/>
      <c r="P289" s="155"/>
      <c r="Q289" s="155"/>
      <c r="R289" s="155"/>
      <c r="S289" s="155"/>
      <c r="T289" s="155"/>
      <c r="U289" s="155"/>
      <c r="V289" s="155"/>
      <c r="W289" s="155"/>
      <c r="X289" s="155"/>
      <c r="Y289" s="155"/>
      <c r="Z289" s="155"/>
      <c r="AA289" s="155"/>
      <c r="AB289" s="155"/>
      <c r="AC289" s="155"/>
      <c r="AD289" s="155"/>
      <c r="AE289" s="155"/>
    </row>
    <row r="290" ht="12.75" customHeight="1">
      <c r="A290" s="134"/>
      <c r="B290" s="155"/>
      <c r="C290" s="155"/>
      <c r="D290" s="225"/>
      <c r="E290" s="155"/>
      <c r="F290" s="225"/>
      <c r="G290" s="79"/>
      <c r="H290" s="134"/>
      <c r="I290" s="134"/>
      <c r="J290" s="134"/>
      <c r="K290" s="134"/>
      <c r="L290" s="155"/>
      <c r="M290" s="155"/>
      <c r="N290" s="155"/>
      <c r="O290" s="155"/>
      <c r="P290" s="155"/>
      <c r="Q290" s="155"/>
      <c r="R290" s="155"/>
      <c r="S290" s="155"/>
      <c r="T290" s="155"/>
      <c r="U290" s="155"/>
      <c r="V290" s="155"/>
      <c r="W290" s="155"/>
      <c r="X290" s="155"/>
      <c r="Y290" s="155"/>
      <c r="Z290" s="155"/>
      <c r="AA290" s="155"/>
      <c r="AB290" s="155"/>
      <c r="AC290" s="155"/>
      <c r="AD290" s="155"/>
      <c r="AE290" s="155"/>
    </row>
    <row r="291" ht="12.75" customHeight="1">
      <c r="A291" s="134"/>
      <c r="B291" s="155"/>
      <c r="C291" s="155"/>
      <c r="D291" s="225"/>
      <c r="E291" s="155"/>
      <c r="F291" s="225"/>
      <c r="G291" s="79"/>
      <c r="H291" s="134"/>
      <c r="I291" s="134"/>
      <c r="J291" s="134"/>
      <c r="K291" s="134"/>
      <c r="L291" s="155"/>
      <c r="M291" s="155"/>
      <c r="N291" s="155"/>
      <c r="O291" s="155"/>
      <c r="P291" s="155"/>
      <c r="Q291" s="155"/>
      <c r="R291" s="155"/>
      <c r="S291" s="155"/>
      <c r="T291" s="155"/>
      <c r="U291" s="155"/>
      <c r="V291" s="155"/>
      <c r="W291" s="155"/>
      <c r="X291" s="155"/>
      <c r="Y291" s="155"/>
      <c r="Z291" s="155"/>
      <c r="AA291" s="155"/>
      <c r="AB291" s="155"/>
      <c r="AC291" s="155"/>
      <c r="AD291" s="155"/>
      <c r="AE291" s="155"/>
    </row>
    <row r="292" ht="12.75" customHeight="1">
      <c r="A292" s="134"/>
      <c r="B292" s="155"/>
      <c r="C292" s="155"/>
      <c r="D292" s="225"/>
      <c r="E292" s="155"/>
      <c r="F292" s="225"/>
      <c r="G292" s="79"/>
      <c r="H292" s="134"/>
      <c r="I292" s="134"/>
      <c r="J292" s="134"/>
      <c r="K292" s="134"/>
      <c r="L292" s="155"/>
      <c r="M292" s="155"/>
      <c r="N292" s="155"/>
      <c r="O292" s="155"/>
      <c r="P292" s="155"/>
      <c r="Q292" s="155"/>
      <c r="R292" s="155"/>
      <c r="S292" s="155"/>
      <c r="T292" s="155"/>
      <c r="U292" s="155"/>
      <c r="V292" s="155"/>
      <c r="W292" s="155"/>
      <c r="X292" s="155"/>
      <c r="Y292" s="155"/>
      <c r="Z292" s="155"/>
      <c r="AA292" s="155"/>
      <c r="AB292" s="155"/>
      <c r="AC292" s="155"/>
      <c r="AD292" s="155"/>
      <c r="AE292" s="155"/>
    </row>
    <row r="293" ht="12.75" customHeight="1">
      <c r="A293" s="134"/>
      <c r="B293" s="155"/>
      <c r="C293" s="155"/>
      <c r="D293" s="225"/>
      <c r="E293" s="155"/>
      <c r="F293" s="225"/>
      <c r="G293" s="79"/>
      <c r="H293" s="134"/>
      <c r="I293" s="134"/>
      <c r="J293" s="134"/>
      <c r="K293" s="134"/>
      <c r="L293" s="155"/>
      <c r="M293" s="155"/>
      <c r="N293" s="155"/>
      <c r="O293" s="155"/>
      <c r="P293" s="155"/>
      <c r="Q293" s="155"/>
      <c r="R293" s="155"/>
      <c r="S293" s="155"/>
      <c r="T293" s="155"/>
      <c r="U293" s="155"/>
      <c r="V293" s="155"/>
      <c r="W293" s="155"/>
      <c r="X293" s="155"/>
      <c r="Y293" s="155"/>
      <c r="Z293" s="155"/>
      <c r="AA293" s="155"/>
      <c r="AB293" s="155"/>
      <c r="AC293" s="155"/>
      <c r="AD293" s="155"/>
      <c r="AE293" s="155"/>
    </row>
    <row r="294" ht="12.75" customHeight="1">
      <c r="A294" s="134"/>
      <c r="B294" s="155"/>
      <c r="C294" s="155"/>
      <c r="D294" s="225"/>
      <c r="E294" s="155"/>
      <c r="F294" s="225"/>
      <c r="G294" s="79"/>
      <c r="H294" s="134"/>
      <c r="I294" s="134"/>
      <c r="J294" s="134"/>
      <c r="K294" s="134"/>
      <c r="L294" s="155"/>
      <c r="M294" s="155"/>
      <c r="N294" s="155"/>
      <c r="O294" s="155"/>
      <c r="P294" s="155"/>
      <c r="Q294" s="155"/>
      <c r="R294" s="155"/>
      <c r="S294" s="155"/>
      <c r="T294" s="155"/>
      <c r="U294" s="155"/>
      <c r="V294" s="155"/>
      <c r="W294" s="155"/>
      <c r="X294" s="155"/>
      <c r="Y294" s="155"/>
      <c r="Z294" s="155"/>
      <c r="AA294" s="155"/>
      <c r="AB294" s="155"/>
      <c r="AC294" s="155"/>
      <c r="AD294" s="155"/>
      <c r="AE294" s="155"/>
    </row>
    <row r="295" ht="12.75" customHeight="1">
      <c r="A295" s="134"/>
      <c r="B295" s="155"/>
      <c r="C295" s="155"/>
      <c r="D295" s="225"/>
      <c r="E295" s="155"/>
      <c r="F295" s="225"/>
      <c r="G295" s="79"/>
      <c r="H295" s="134"/>
      <c r="I295" s="134"/>
      <c r="J295" s="134"/>
      <c r="K295" s="134"/>
      <c r="L295" s="155"/>
      <c r="M295" s="155"/>
      <c r="N295" s="155"/>
      <c r="O295" s="155"/>
      <c r="P295" s="155"/>
      <c r="Q295" s="155"/>
      <c r="R295" s="155"/>
      <c r="S295" s="155"/>
      <c r="T295" s="155"/>
      <c r="U295" s="155"/>
      <c r="V295" s="155"/>
      <c r="W295" s="155"/>
      <c r="X295" s="155"/>
      <c r="Y295" s="155"/>
      <c r="Z295" s="155"/>
      <c r="AA295" s="155"/>
      <c r="AB295" s="155"/>
      <c r="AC295" s="155"/>
      <c r="AD295" s="155"/>
      <c r="AE295" s="155"/>
    </row>
    <row r="296" ht="12.75" customHeight="1">
      <c r="A296" s="134"/>
      <c r="B296" s="155"/>
      <c r="C296" s="155"/>
      <c r="D296" s="225"/>
      <c r="E296" s="155"/>
      <c r="F296" s="225"/>
      <c r="G296" s="79"/>
      <c r="H296" s="134"/>
      <c r="I296" s="134"/>
      <c r="J296" s="134"/>
      <c r="K296" s="134"/>
      <c r="L296" s="155"/>
      <c r="M296" s="155"/>
      <c r="N296" s="155"/>
      <c r="O296" s="155"/>
      <c r="P296" s="155"/>
      <c r="Q296" s="155"/>
      <c r="R296" s="155"/>
      <c r="S296" s="155"/>
      <c r="T296" s="155"/>
      <c r="U296" s="155"/>
      <c r="V296" s="155"/>
      <c r="W296" s="155"/>
      <c r="X296" s="155"/>
      <c r="Y296" s="155"/>
      <c r="Z296" s="155"/>
      <c r="AA296" s="155"/>
      <c r="AB296" s="155"/>
      <c r="AC296" s="155"/>
      <c r="AD296" s="155"/>
      <c r="AE296" s="155"/>
    </row>
    <row r="297" ht="12.75" customHeight="1">
      <c r="A297" s="134"/>
      <c r="B297" s="155"/>
      <c r="C297" s="155"/>
      <c r="D297" s="225"/>
      <c r="E297" s="155"/>
      <c r="F297" s="225"/>
      <c r="G297" s="79"/>
      <c r="H297" s="134"/>
      <c r="I297" s="134"/>
      <c r="J297" s="134"/>
      <c r="K297" s="134"/>
      <c r="L297" s="155"/>
      <c r="M297" s="155"/>
      <c r="N297" s="155"/>
      <c r="O297" s="155"/>
      <c r="P297" s="155"/>
      <c r="Q297" s="155"/>
      <c r="R297" s="155"/>
      <c r="S297" s="155"/>
      <c r="T297" s="155"/>
      <c r="U297" s="155"/>
      <c r="V297" s="155"/>
      <c r="W297" s="155"/>
      <c r="X297" s="155"/>
      <c r="Y297" s="155"/>
      <c r="Z297" s="155"/>
      <c r="AA297" s="155"/>
      <c r="AB297" s="155"/>
      <c r="AC297" s="155"/>
      <c r="AD297" s="155"/>
      <c r="AE297" s="155"/>
    </row>
    <row r="298" ht="12.75" customHeight="1">
      <c r="A298" s="134"/>
      <c r="B298" s="155"/>
      <c r="C298" s="155"/>
      <c r="D298" s="225"/>
      <c r="E298" s="155"/>
      <c r="F298" s="225"/>
      <c r="G298" s="79"/>
      <c r="H298" s="134"/>
      <c r="I298" s="134"/>
      <c r="J298" s="134"/>
      <c r="K298" s="134"/>
      <c r="L298" s="155"/>
      <c r="M298" s="155"/>
      <c r="N298" s="155"/>
      <c r="O298" s="155"/>
      <c r="P298" s="155"/>
      <c r="Q298" s="155"/>
      <c r="R298" s="155"/>
      <c r="S298" s="155"/>
      <c r="T298" s="155"/>
      <c r="U298" s="155"/>
      <c r="V298" s="155"/>
      <c r="W298" s="155"/>
      <c r="X298" s="155"/>
      <c r="Y298" s="155"/>
      <c r="Z298" s="155"/>
      <c r="AA298" s="155"/>
      <c r="AB298" s="155"/>
      <c r="AC298" s="155"/>
      <c r="AD298" s="155"/>
      <c r="AE298" s="155"/>
    </row>
    <row r="299" ht="12.75" customHeight="1">
      <c r="A299" s="134"/>
      <c r="B299" s="155"/>
      <c r="C299" s="155"/>
      <c r="D299" s="225"/>
      <c r="E299" s="155"/>
      <c r="F299" s="225"/>
      <c r="G299" s="79"/>
      <c r="H299" s="134"/>
      <c r="I299" s="134"/>
      <c r="J299" s="134"/>
      <c r="K299" s="134"/>
      <c r="L299" s="155"/>
      <c r="M299" s="155"/>
      <c r="N299" s="155"/>
      <c r="O299" s="155"/>
      <c r="P299" s="155"/>
      <c r="Q299" s="155"/>
      <c r="R299" s="155"/>
      <c r="S299" s="155"/>
      <c r="T299" s="155"/>
      <c r="U299" s="155"/>
      <c r="V299" s="155"/>
      <c r="W299" s="155"/>
      <c r="X299" s="155"/>
      <c r="Y299" s="155"/>
      <c r="Z299" s="155"/>
      <c r="AA299" s="155"/>
      <c r="AB299" s="155"/>
      <c r="AC299" s="155"/>
      <c r="AD299" s="155"/>
      <c r="AE299" s="155"/>
    </row>
    <row r="300" ht="12.75" customHeight="1">
      <c r="A300" s="134"/>
      <c r="B300" s="155"/>
      <c r="C300" s="155"/>
      <c r="D300" s="225"/>
      <c r="E300" s="155"/>
      <c r="F300" s="225"/>
      <c r="G300" s="79"/>
      <c r="H300" s="134"/>
      <c r="I300" s="134"/>
      <c r="J300" s="134"/>
      <c r="K300" s="134"/>
      <c r="L300" s="155"/>
      <c r="M300" s="155"/>
      <c r="N300" s="155"/>
      <c r="O300" s="155"/>
      <c r="P300" s="155"/>
      <c r="Q300" s="155"/>
      <c r="R300" s="155"/>
      <c r="S300" s="155"/>
      <c r="T300" s="155"/>
      <c r="U300" s="155"/>
      <c r="V300" s="155"/>
      <c r="W300" s="155"/>
      <c r="X300" s="155"/>
      <c r="Y300" s="155"/>
      <c r="Z300" s="155"/>
      <c r="AA300" s="155"/>
      <c r="AB300" s="155"/>
      <c r="AC300" s="155"/>
      <c r="AD300" s="155"/>
      <c r="AE300" s="155"/>
    </row>
    <row r="301" ht="12.75" customHeight="1">
      <c r="A301" s="134"/>
      <c r="B301" s="155"/>
      <c r="C301" s="155"/>
      <c r="D301" s="225"/>
      <c r="E301" s="155"/>
      <c r="F301" s="225"/>
      <c r="G301" s="79"/>
      <c r="H301" s="134"/>
      <c r="I301" s="134"/>
      <c r="J301" s="134"/>
      <c r="K301" s="134"/>
      <c r="L301" s="155"/>
      <c r="M301" s="155"/>
      <c r="N301" s="155"/>
      <c r="O301" s="155"/>
      <c r="P301" s="155"/>
      <c r="Q301" s="155"/>
      <c r="R301" s="155"/>
      <c r="S301" s="155"/>
      <c r="T301" s="155"/>
      <c r="U301" s="155"/>
      <c r="V301" s="155"/>
      <c r="W301" s="155"/>
      <c r="X301" s="155"/>
      <c r="Y301" s="155"/>
      <c r="Z301" s="155"/>
      <c r="AA301" s="155"/>
      <c r="AB301" s="155"/>
      <c r="AC301" s="155"/>
      <c r="AD301" s="155"/>
      <c r="AE301" s="155"/>
    </row>
    <row r="302" ht="12.75" customHeight="1">
      <c r="A302" s="134"/>
      <c r="B302" s="155"/>
      <c r="C302" s="155"/>
      <c r="D302" s="225"/>
      <c r="E302" s="155"/>
      <c r="F302" s="225"/>
      <c r="G302" s="79"/>
      <c r="H302" s="134"/>
      <c r="I302" s="134"/>
      <c r="J302" s="134"/>
      <c r="K302" s="134"/>
      <c r="L302" s="155"/>
      <c r="M302" s="155"/>
      <c r="N302" s="155"/>
      <c r="O302" s="155"/>
      <c r="P302" s="155"/>
      <c r="Q302" s="155"/>
      <c r="R302" s="155"/>
      <c r="S302" s="155"/>
      <c r="T302" s="155"/>
      <c r="U302" s="155"/>
      <c r="V302" s="155"/>
      <c r="W302" s="155"/>
      <c r="X302" s="155"/>
      <c r="Y302" s="155"/>
      <c r="Z302" s="155"/>
      <c r="AA302" s="155"/>
      <c r="AB302" s="155"/>
      <c r="AC302" s="155"/>
      <c r="AD302" s="155"/>
      <c r="AE302" s="155"/>
    </row>
    <row r="303" ht="12.75" customHeight="1">
      <c r="A303" s="134"/>
      <c r="B303" s="155"/>
      <c r="C303" s="155"/>
      <c r="D303" s="225"/>
      <c r="E303" s="155"/>
      <c r="F303" s="225"/>
      <c r="G303" s="79"/>
      <c r="H303" s="134"/>
      <c r="I303" s="134"/>
      <c r="J303" s="134"/>
      <c r="K303" s="134"/>
      <c r="L303" s="155"/>
      <c r="M303" s="155"/>
      <c r="N303" s="155"/>
      <c r="O303" s="155"/>
      <c r="P303" s="155"/>
      <c r="Q303" s="155"/>
      <c r="R303" s="155"/>
      <c r="S303" s="155"/>
      <c r="T303" s="155"/>
      <c r="U303" s="155"/>
      <c r="V303" s="155"/>
      <c r="W303" s="155"/>
      <c r="X303" s="155"/>
      <c r="Y303" s="155"/>
      <c r="Z303" s="155"/>
      <c r="AA303" s="155"/>
      <c r="AB303" s="155"/>
      <c r="AC303" s="155"/>
      <c r="AD303" s="155"/>
      <c r="AE303" s="155"/>
    </row>
    <row r="304" ht="12.75" customHeight="1">
      <c r="A304" s="134"/>
      <c r="B304" s="155"/>
      <c r="C304" s="155"/>
      <c r="D304" s="225"/>
      <c r="E304" s="155"/>
      <c r="F304" s="225"/>
      <c r="G304" s="79"/>
      <c r="H304" s="134"/>
      <c r="I304" s="134"/>
      <c r="J304" s="134"/>
      <c r="K304" s="134"/>
      <c r="L304" s="155"/>
      <c r="M304" s="155"/>
      <c r="N304" s="155"/>
      <c r="O304" s="155"/>
      <c r="P304" s="155"/>
      <c r="Q304" s="155"/>
      <c r="R304" s="155"/>
      <c r="S304" s="155"/>
      <c r="T304" s="155"/>
      <c r="U304" s="155"/>
      <c r="V304" s="155"/>
      <c r="W304" s="155"/>
      <c r="X304" s="155"/>
      <c r="Y304" s="155"/>
      <c r="Z304" s="155"/>
      <c r="AA304" s="155"/>
      <c r="AB304" s="155"/>
      <c r="AC304" s="155"/>
      <c r="AD304" s="155"/>
      <c r="AE304" s="155"/>
    </row>
    <row r="305" ht="12.75" customHeight="1">
      <c r="A305" s="134"/>
      <c r="B305" s="155"/>
      <c r="C305" s="155"/>
      <c r="D305" s="225"/>
      <c r="E305" s="155"/>
      <c r="F305" s="225"/>
      <c r="G305" s="79"/>
      <c r="H305" s="134"/>
      <c r="I305" s="134"/>
      <c r="J305" s="134"/>
      <c r="K305" s="134"/>
      <c r="L305" s="155"/>
      <c r="M305" s="155"/>
      <c r="N305" s="155"/>
      <c r="O305" s="155"/>
      <c r="P305" s="155"/>
      <c r="Q305" s="155"/>
      <c r="R305" s="155"/>
      <c r="S305" s="155"/>
      <c r="T305" s="155"/>
      <c r="U305" s="155"/>
      <c r="V305" s="155"/>
      <c r="W305" s="155"/>
      <c r="X305" s="155"/>
      <c r="Y305" s="155"/>
      <c r="Z305" s="155"/>
      <c r="AA305" s="155"/>
      <c r="AB305" s="155"/>
      <c r="AC305" s="155"/>
      <c r="AD305" s="155"/>
      <c r="AE305" s="155"/>
    </row>
    <row r="306" ht="12.75" customHeight="1">
      <c r="A306" s="134"/>
      <c r="B306" s="155"/>
      <c r="C306" s="155"/>
      <c r="D306" s="225"/>
      <c r="E306" s="155"/>
      <c r="F306" s="225"/>
      <c r="G306" s="79"/>
      <c r="H306" s="134"/>
      <c r="I306" s="134"/>
      <c r="J306" s="134"/>
      <c r="K306" s="134"/>
      <c r="L306" s="155"/>
      <c r="M306" s="155"/>
      <c r="N306" s="155"/>
      <c r="O306" s="155"/>
      <c r="P306" s="155"/>
      <c r="Q306" s="155"/>
      <c r="R306" s="155"/>
      <c r="S306" s="155"/>
      <c r="T306" s="155"/>
      <c r="U306" s="155"/>
      <c r="V306" s="155"/>
      <c r="W306" s="155"/>
      <c r="X306" s="155"/>
      <c r="Y306" s="155"/>
      <c r="Z306" s="155"/>
      <c r="AA306" s="155"/>
      <c r="AB306" s="155"/>
      <c r="AC306" s="155"/>
      <c r="AD306" s="155"/>
      <c r="AE306" s="155"/>
    </row>
    <row r="307" ht="12.75" customHeight="1">
      <c r="A307" s="134"/>
      <c r="B307" s="155"/>
      <c r="C307" s="155"/>
      <c r="D307" s="225"/>
      <c r="E307" s="155"/>
      <c r="F307" s="225"/>
      <c r="G307" s="79"/>
      <c r="H307" s="134"/>
      <c r="I307" s="134"/>
      <c r="J307" s="134"/>
      <c r="K307" s="134"/>
      <c r="L307" s="155"/>
      <c r="M307" s="155"/>
      <c r="N307" s="155"/>
      <c r="O307" s="155"/>
      <c r="P307" s="155"/>
      <c r="Q307" s="155"/>
      <c r="R307" s="155"/>
      <c r="S307" s="155"/>
      <c r="T307" s="155"/>
      <c r="U307" s="155"/>
      <c r="V307" s="155"/>
      <c r="W307" s="155"/>
      <c r="X307" s="155"/>
      <c r="Y307" s="155"/>
      <c r="Z307" s="155"/>
      <c r="AA307" s="155"/>
      <c r="AB307" s="155"/>
      <c r="AC307" s="155"/>
      <c r="AD307" s="155"/>
      <c r="AE307" s="155"/>
    </row>
    <row r="308" ht="12.75" customHeight="1">
      <c r="A308" s="134"/>
      <c r="B308" s="155"/>
      <c r="C308" s="155"/>
      <c r="D308" s="225"/>
      <c r="E308" s="155"/>
      <c r="F308" s="225"/>
      <c r="G308" s="79"/>
      <c r="H308" s="134"/>
      <c r="I308" s="134"/>
      <c r="J308" s="134"/>
      <c r="K308" s="134"/>
      <c r="L308" s="155"/>
      <c r="M308" s="155"/>
      <c r="N308" s="155"/>
      <c r="O308" s="155"/>
      <c r="P308" s="155"/>
      <c r="Q308" s="155"/>
      <c r="R308" s="155"/>
      <c r="S308" s="155"/>
      <c r="T308" s="155"/>
      <c r="U308" s="155"/>
      <c r="V308" s="155"/>
      <c r="W308" s="155"/>
      <c r="X308" s="155"/>
      <c r="Y308" s="155"/>
      <c r="Z308" s="155"/>
      <c r="AA308" s="155"/>
      <c r="AB308" s="155"/>
      <c r="AC308" s="155"/>
      <c r="AD308" s="155"/>
      <c r="AE308" s="155"/>
    </row>
    <row r="309" ht="12.75" customHeight="1">
      <c r="A309" s="134"/>
      <c r="B309" s="155"/>
      <c r="C309" s="155"/>
      <c r="D309" s="225"/>
      <c r="E309" s="155"/>
      <c r="F309" s="225"/>
      <c r="G309" s="79"/>
      <c r="H309" s="134"/>
      <c r="I309" s="134"/>
      <c r="J309" s="134"/>
      <c r="K309" s="134"/>
      <c r="L309" s="155"/>
      <c r="M309" s="155"/>
      <c r="N309" s="155"/>
      <c r="O309" s="155"/>
      <c r="P309" s="155"/>
      <c r="Q309" s="155"/>
      <c r="R309" s="155"/>
      <c r="S309" s="155"/>
      <c r="T309" s="155"/>
      <c r="U309" s="155"/>
      <c r="V309" s="155"/>
      <c r="W309" s="155"/>
      <c r="X309" s="155"/>
      <c r="Y309" s="155"/>
      <c r="Z309" s="155"/>
      <c r="AA309" s="155"/>
      <c r="AB309" s="155"/>
      <c r="AC309" s="155"/>
      <c r="AD309" s="155"/>
      <c r="AE309" s="155"/>
    </row>
    <row r="310" ht="12.75" customHeight="1">
      <c r="A310" s="134"/>
      <c r="B310" s="155"/>
      <c r="C310" s="155"/>
      <c r="D310" s="225"/>
      <c r="E310" s="155"/>
      <c r="F310" s="225"/>
      <c r="G310" s="79"/>
      <c r="H310" s="134"/>
      <c r="I310" s="134"/>
      <c r="J310" s="134"/>
      <c r="K310" s="134"/>
      <c r="L310" s="155"/>
      <c r="M310" s="155"/>
      <c r="N310" s="155"/>
      <c r="O310" s="155"/>
      <c r="P310" s="155"/>
      <c r="Q310" s="155"/>
      <c r="R310" s="155"/>
      <c r="S310" s="155"/>
      <c r="T310" s="155"/>
      <c r="U310" s="155"/>
      <c r="V310" s="155"/>
      <c r="W310" s="155"/>
      <c r="X310" s="155"/>
      <c r="Y310" s="155"/>
      <c r="Z310" s="155"/>
      <c r="AA310" s="155"/>
      <c r="AB310" s="155"/>
      <c r="AC310" s="155"/>
      <c r="AD310" s="155"/>
      <c r="AE310" s="155"/>
    </row>
    <row r="311" ht="12.75" customHeight="1">
      <c r="A311" s="134"/>
      <c r="B311" s="155"/>
      <c r="C311" s="155"/>
      <c r="D311" s="225"/>
      <c r="E311" s="155"/>
      <c r="F311" s="225"/>
      <c r="G311" s="79"/>
      <c r="H311" s="134"/>
      <c r="I311" s="134"/>
      <c r="J311" s="134"/>
      <c r="K311" s="134"/>
      <c r="L311" s="155"/>
      <c r="M311" s="155"/>
      <c r="N311" s="155"/>
      <c r="O311" s="155"/>
      <c r="P311" s="155"/>
      <c r="Q311" s="155"/>
      <c r="R311" s="155"/>
      <c r="S311" s="155"/>
      <c r="T311" s="155"/>
      <c r="U311" s="155"/>
      <c r="V311" s="155"/>
      <c r="W311" s="155"/>
      <c r="X311" s="155"/>
      <c r="Y311" s="155"/>
      <c r="Z311" s="155"/>
      <c r="AA311" s="155"/>
      <c r="AB311" s="155"/>
      <c r="AC311" s="155"/>
      <c r="AD311" s="155"/>
      <c r="AE311" s="155"/>
    </row>
    <row r="312" ht="12.75" customHeight="1">
      <c r="A312" s="134"/>
      <c r="B312" s="155"/>
      <c r="C312" s="155"/>
      <c r="D312" s="225"/>
      <c r="E312" s="155"/>
      <c r="F312" s="225"/>
      <c r="G312" s="79"/>
      <c r="H312" s="134"/>
      <c r="I312" s="134"/>
      <c r="J312" s="134"/>
      <c r="K312" s="134"/>
      <c r="L312" s="155"/>
      <c r="M312" s="155"/>
      <c r="N312" s="155"/>
      <c r="O312" s="155"/>
      <c r="P312" s="155"/>
      <c r="Q312" s="155"/>
      <c r="R312" s="155"/>
      <c r="S312" s="155"/>
      <c r="T312" s="155"/>
      <c r="U312" s="155"/>
      <c r="V312" s="155"/>
      <c r="W312" s="155"/>
      <c r="X312" s="155"/>
      <c r="Y312" s="155"/>
      <c r="Z312" s="155"/>
      <c r="AA312" s="155"/>
      <c r="AB312" s="155"/>
      <c r="AC312" s="155"/>
      <c r="AD312" s="155"/>
      <c r="AE312" s="155"/>
    </row>
    <row r="313" ht="12.75" customHeight="1">
      <c r="A313" s="134"/>
      <c r="B313" s="155"/>
      <c r="C313" s="155"/>
      <c r="D313" s="225"/>
      <c r="E313" s="155"/>
      <c r="F313" s="225"/>
      <c r="G313" s="79"/>
      <c r="H313" s="134"/>
      <c r="I313" s="134"/>
      <c r="J313" s="134"/>
      <c r="K313" s="134"/>
      <c r="L313" s="155"/>
      <c r="M313" s="155"/>
      <c r="N313" s="155"/>
      <c r="O313" s="155"/>
      <c r="P313" s="155"/>
      <c r="Q313" s="155"/>
      <c r="R313" s="155"/>
      <c r="S313" s="155"/>
      <c r="T313" s="155"/>
      <c r="U313" s="155"/>
      <c r="V313" s="155"/>
      <c r="W313" s="155"/>
      <c r="X313" s="155"/>
      <c r="Y313" s="155"/>
      <c r="Z313" s="155"/>
      <c r="AA313" s="155"/>
      <c r="AB313" s="155"/>
      <c r="AC313" s="155"/>
      <c r="AD313" s="155"/>
      <c r="AE313" s="155"/>
    </row>
    <row r="314" ht="12.75" customHeight="1">
      <c r="A314" s="134"/>
      <c r="B314" s="155"/>
      <c r="C314" s="155"/>
      <c r="D314" s="225"/>
      <c r="E314" s="155"/>
      <c r="F314" s="225"/>
      <c r="G314" s="79"/>
      <c r="H314" s="134"/>
      <c r="I314" s="134"/>
      <c r="J314" s="134"/>
      <c r="K314" s="134"/>
      <c r="L314" s="155"/>
      <c r="M314" s="155"/>
      <c r="N314" s="155"/>
      <c r="O314" s="155"/>
      <c r="P314" s="155"/>
      <c r="Q314" s="155"/>
      <c r="R314" s="155"/>
      <c r="S314" s="155"/>
      <c r="T314" s="155"/>
      <c r="U314" s="155"/>
      <c r="V314" s="155"/>
      <c r="W314" s="155"/>
      <c r="X314" s="155"/>
      <c r="Y314" s="155"/>
      <c r="Z314" s="155"/>
      <c r="AA314" s="155"/>
      <c r="AB314" s="155"/>
      <c r="AC314" s="155"/>
      <c r="AD314" s="155"/>
      <c r="AE314" s="155"/>
    </row>
    <row r="315" ht="12.75" customHeight="1">
      <c r="A315" s="134"/>
      <c r="B315" s="155"/>
      <c r="C315" s="155"/>
      <c r="D315" s="225"/>
      <c r="E315" s="155"/>
      <c r="F315" s="225"/>
      <c r="G315" s="79"/>
      <c r="H315" s="134"/>
      <c r="I315" s="134"/>
      <c r="J315" s="134"/>
      <c r="K315" s="134"/>
      <c r="L315" s="155"/>
      <c r="M315" s="155"/>
      <c r="N315" s="155"/>
      <c r="O315" s="155"/>
      <c r="P315" s="155"/>
      <c r="Q315" s="155"/>
      <c r="R315" s="155"/>
      <c r="S315" s="155"/>
      <c r="T315" s="155"/>
      <c r="U315" s="155"/>
      <c r="V315" s="155"/>
      <c r="W315" s="155"/>
      <c r="X315" s="155"/>
      <c r="Y315" s="155"/>
      <c r="Z315" s="155"/>
      <c r="AA315" s="155"/>
      <c r="AB315" s="155"/>
      <c r="AC315" s="155"/>
      <c r="AD315" s="155"/>
      <c r="AE315" s="155"/>
    </row>
    <row r="316" ht="12.75" customHeight="1">
      <c r="A316" s="134"/>
      <c r="B316" s="155"/>
      <c r="C316" s="155"/>
      <c r="D316" s="225"/>
      <c r="E316" s="155"/>
      <c r="F316" s="225"/>
      <c r="G316" s="79"/>
      <c r="H316" s="134"/>
      <c r="I316" s="134"/>
      <c r="J316" s="134"/>
      <c r="K316" s="134"/>
      <c r="L316" s="155"/>
      <c r="M316" s="155"/>
      <c r="N316" s="155"/>
      <c r="O316" s="155"/>
      <c r="P316" s="155"/>
      <c r="Q316" s="155"/>
      <c r="R316" s="155"/>
      <c r="S316" s="155"/>
      <c r="T316" s="155"/>
      <c r="U316" s="155"/>
      <c r="V316" s="155"/>
      <c r="W316" s="155"/>
      <c r="X316" s="155"/>
      <c r="Y316" s="155"/>
      <c r="Z316" s="155"/>
      <c r="AA316" s="155"/>
      <c r="AB316" s="155"/>
      <c r="AC316" s="155"/>
      <c r="AD316" s="155"/>
      <c r="AE316" s="155"/>
    </row>
    <row r="317" ht="12.75" customHeight="1">
      <c r="A317" s="134"/>
      <c r="B317" s="155"/>
      <c r="C317" s="155"/>
      <c r="D317" s="225"/>
      <c r="E317" s="155"/>
      <c r="F317" s="225"/>
      <c r="G317" s="79"/>
      <c r="H317" s="134"/>
      <c r="I317" s="134"/>
      <c r="J317" s="134"/>
      <c r="K317" s="134"/>
      <c r="L317" s="155"/>
      <c r="M317" s="155"/>
      <c r="N317" s="155"/>
      <c r="O317" s="155"/>
      <c r="P317" s="155"/>
      <c r="Q317" s="155"/>
      <c r="R317" s="155"/>
      <c r="S317" s="155"/>
      <c r="T317" s="155"/>
      <c r="U317" s="155"/>
      <c r="V317" s="155"/>
      <c r="W317" s="155"/>
      <c r="X317" s="155"/>
      <c r="Y317" s="155"/>
      <c r="Z317" s="155"/>
      <c r="AA317" s="155"/>
      <c r="AB317" s="155"/>
      <c r="AC317" s="155"/>
      <c r="AD317" s="155"/>
      <c r="AE317" s="155"/>
    </row>
    <row r="318" ht="12.75" customHeight="1">
      <c r="A318" s="134"/>
      <c r="B318" s="155"/>
      <c r="C318" s="155"/>
      <c r="D318" s="225"/>
      <c r="E318" s="155"/>
      <c r="F318" s="225"/>
      <c r="G318" s="79"/>
      <c r="H318" s="134"/>
      <c r="I318" s="134"/>
      <c r="J318" s="134"/>
      <c r="K318" s="134"/>
      <c r="L318" s="155"/>
      <c r="M318" s="155"/>
      <c r="N318" s="155"/>
      <c r="O318" s="155"/>
      <c r="P318" s="155"/>
      <c r="Q318" s="155"/>
      <c r="R318" s="155"/>
      <c r="S318" s="155"/>
      <c r="T318" s="155"/>
      <c r="U318" s="155"/>
      <c r="V318" s="155"/>
      <c r="W318" s="155"/>
      <c r="X318" s="155"/>
      <c r="Y318" s="155"/>
      <c r="Z318" s="155"/>
      <c r="AA318" s="155"/>
      <c r="AB318" s="155"/>
      <c r="AC318" s="155"/>
      <c r="AD318" s="155"/>
      <c r="AE318" s="155"/>
    </row>
    <row r="319" ht="12.75" customHeight="1">
      <c r="A319" s="134"/>
      <c r="B319" s="155"/>
      <c r="C319" s="155"/>
      <c r="D319" s="225"/>
      <c r="E319" s="155"/>
      <c r="F319" s="225"/>
      <c r="G319" s="79"/>
      <c r="H319" s="134"/>
      <c r="I319" s="134"/>
      <c r="J319" s="134"/>
      <c r="K319" s="134"/>
      <c r="L319" s="155"/>
      <c r="M319" s="155"/>
      <c r="N319" s="155"/>
      <c r="O319" s="155"/>
      <c r="P319" s="155"/>
      <c r="Q319" s="155"/>
      <c r="R319" s="155"/>
      <c r="S319" s="155"/>
      <c r="T319" s="155"/>
      <c r="U319" s="155"/>
      <c r="V319" s="155"/>
      <c r="W319" s="155"/>
      <c r="X319" s="155"/>
      <c r="Y319" s="155"/>
      <c r="Z319" s="155"/>
      <c r="AA319" s="155"/>
      <c r="AB319" s="155"/>
      <c r="AC319" s="155"/>
      <c r="AD319" s="155"/>
      <c r="AE319" s="155"/>
    </row>
    <row r="320" ht="12.75" customHeight="1">
      <c r="A320" s="134"/>
      <c r="B320" s="155"/>
      <c r="C320" s="155"/>
      <c r="D320" s="225"/>
      <c r="E320" s="155"/>
      <c r="F320" s="225"/>
      <c r="G320" s="79"/>
      <c r="H320" s="134"/>
      <c r="I320" s="134"/>
      <c r="J320" s="134"/>
      <c r="K320" s="134"/>
      <c r="L320" s="155"/>
      <c r="M320" s="155"/>
      <c r="N320" s="155"/>
      <c r="O320" s="155"/>
      <c r="P320" s="155"/>
      <c r="Q320" s="155"/>
      <c r="R320" s="155"/>
      <c r="S320" s="155"/>
      <c r="T320" s="155"/>
      <c r="U320" s="155"/>
      <c r="V320" s="155"/>
      <c r="W320" s="155"/>
      <c r="X320" s="155"/>
      <c r="Y320" s="155"/>
      <c r="Z320" s="155"/>
      <c r="AA320" s="155"/>
      <c r="AB320" s="155"/>
      <c r="AC320" s="155"/>
      <c r="AD320" s="155"/>
      <c r="AE320" s="155"/>
    </row>
    <row r="321" ht="12.75" customHeight="1">
      <c r="A321" s="134"/>
      <c r="B321" s="155"/>
      <c r="C321" s="155"/>
      <c r="D321" s="225"/>
      <c r="E321" s="155"/>
      <c r="F321" s="225"/>
      <c r="G321" s="79"/>
      <c r="H321" s="134"/>
      <c r="I321" s="134"/>
      <c r="J321" s="134"/>
      <c r="K321" s="134"/>
      <c r="L321" s="155"/>
      <c r="M321" s="155"/>
      <c r="N321" s="155"/>
      <c r="O321" s="155"/>
      <c r="P321" s="155"/>
      <c r="Q321" s="155"/>
      <c r="R321" s="155"/>
      <c r="S321" s="155"/>
      <c r="T321" s="155"/>
      <c r="U321" s="155"/>
      <c r="V321" s="155"/>
      <c r="W321" s="155"/>
      <c r="X321" s="155"/>
      <c r="Y321" s="155"/>
      <c r="Z321" s="155"/>
      <c r="AA321" s="155"/>
      <c r="AB321" s="155"/>
      <c r="AC321" s="155"/>
      <c r="AD321" s="155"/>
      <c r="AE321" s="155"/>
    </row>
    <row r="322" ht="12.75" customHeight="1">
      <c r="A322" s="134"/>
      <c r="B322" s="155"/>
      <c r="C322" s="155"/>
      <c r="D322" s="225"/>
      <c r="E322" s="155"/>
      <c r="F322" s="225"/>
      <c r="G322" s="79"/>
      <c r="H322" s="134"/>
      <c r="I322" s="134"/>
      <c r="J322" s="134"/>
      <c r="K322" s="134"/>
      <c r="L322" s="155"/>
      <c r="M322" s="155"/>
      <c r="N322" s="155"/>
      <c r="O322" s="155"/>
      <c r="P322" s="155"/>
      <c r="Q322" s="155"/>
      <c r="R322" s="155"/>
      <c r="S322" s="155"/>
      <c r="T322" s="155"/>
      <c r="U322" s="155"/>
      <c r="V322" s="155"/>
      <c r="W322" s="155"/>
      <c r="X322" s="155"/>
      <c r="Y322" s="155"/>
      <c r="Z322" s="155"/>
      <c r="AA322" s="155"/>
      <c r="AB322" s="155"/>
      <c r="AC322" s="155"/>
      <c r="AD322" s="155"/>
      <c r="AE322" s="155"/>
    </row>
    <row r="323" ht="12.75" customHeight="1">
      <c r="A323" s="134"/>
      <c r="B323" s="155"/>
      <c r="C323" s="155"/>
      <c r="D323" s="225"/>
      <c r="E323" s="155"/>
      <c r="F323" s="225"/>
      <c r="G323" s="79"/>
      <c r="H323" s="134"/>
      <c r="I323" s="134"/>
      <c r="J323" s="134"/>
      <c r="K323" s="134"/>
      <c r="L323" s="155"/>
      <c r="M323" s="155"/>
      <c r="N323" s="155"/>
      <c r="O323" s="155"/>
      <c r="P323" s="155"/>
      <c r="Q323" s="155"/>
      <c r="R323" s="155"/>
      <c r="S323" s="155"/>
      <c r="T323" s="155"/>
      <c r="U323" s="155"/>
      <c r="V323" s="155"/>
      <c r="W323" s="155"/>
      <c r="X323" s="155"/>
      <c r="Y323" s="155"/>
      <c r="Z323" s="155"/>
      <c r="AA323" s="155"/>
      <c r="AB323" s="155"/>
      <c r="AC323" s="155"/>
      <c r="AD323" s="155"/>
      <c r="AE323" s="155"/>
    </row>
    <row r="324" ht="12.75" customHeight="1">
      <c r="A324" s="134"/>
      <c r="B324" s="155"/>
      <c r="C324" s="155"/>
      <c r="D324" s="225"/>
      <c r="E324" s="155"/>
      <c r="F324" s="225"/>
      <c r="G324" s="79"/>
      <c r="H324" s="134"/>
      <c r="I324" s="134"/>
      <c r="J324" s="134"/>
      <c r="K324" s="134"/>
      <c r="L324" s="155"/>
      <c r="M324" s="155"/>
      <c r="N324" s="155"/>
      <c r="O324" s="155"/>
      <c r="P324" s="155"/>
      <c r="Q324" s="155"/>
      <c r="R324" s="155"/>
      <c r="S324" s="155"/>
      <c r="T324" s="155"/>
      <c r="U324" s="155"/>
      <c r="V324" s="155"/>
      <c r="W324" s="155"/>
      <c r="X324" s="155"/>
      <c r="Y324" s="155"/>
      <c r="Z324" s="155"/>
      <c r="AA324" s="155"/>
      <c r="AB324" s="155"/>
      <c r="AC324" s="155"/>
      <c r="AD324" s="155"/>
      <c r="AE324" s="155"/>
    </row>
    <row r="325" ht="12.75" customHeight="1">
      <c r="A325" s="134"/>
      <c r="B325" s="155"/>
      <c r="C325" s="155"/>
      <c r="D325" s="225"/>
      <c r="E325" s="155"/>
      <c r="F325" s="225"/>
      <c r="G325" s="79"/>
      <c r="H325" s="134"/>
      <c r="I325" s="134"/>
      <c r="J325" s="134"/>
      <c r="K325" s="134"/>
      <c r="L325" s="155"/>
      <c r="M325" s="155"/>
      <c r="N325" s="155"/>
      <c r="O325" s="155"/>
      <c r="P325" s="155"/>
      <c r="Q325" s="155"/>
      <c r="R325" s="155"/>
      <c r="S325" s="155"/>
      <c r="T325" s="155"/>
      <c r="U325" s="155"/>
      <c r="V325" s="155"/>
      <c r="W325" s="155"/>
      <c r="X325" s="155"/>
      <c r="Y325" s="155"/>
      <c r="Z325" s="155"/>
      <c r="AA325" s="155"/>
      <c r="AB325" s="155"/>
      <c r="AC325" s="155"/>
      <c r="AD325" s="155"/>
      <c r="AE325" s="155"/>
    </row>
    <row r="326" ht="12.75" customHeight="1">
      <c r="A326" s="134"/>
      <c r="B326" s="155"/>
      <c r="C326" s="155"/>
      <c r="D326" s="225"/>
      <c r="E326" s="155"/>
      <c r="F326" s="225"/>
      <c r="G326" s="79"/>
      <c r="H326" s="134"/>
      <c r="I326" s="134"/>
      <c r="J326" s="134"/>
      <c r="K326" s="134"/>
      <c r="L326" s="155"/>
      <c r="M326" s="155"/>
      <c r="N326" s="155"/>
      <c r="O326" s="155"/>
      <c r="P326" s="155"/>
      <c r="Q326" s="155"/>
      <c r="R326" s="155"/>
      <c r="S326" s="155"/>
      <c r="T326" s="155"/>
      <c r="U326" s="155"/>
      <c r="V326" s="155"/>
      <c r="W326" s="155"/>
      <c r="X326" s="155"/>
      <c r="Y326" s="155"/>
      <c r="Z326" s="155"/>
      <c r="AA326" s="155"/>
      <c r="AB326" s="155"/>
      <c r="AC326" s="155"/>
      <c r="AD326" s="155"/>
      <c r="AE326" s="155"/>
    </row>
    <row r="327" ht="12.75" customHeight="1">
      <c r="A327" s="134"/>
      <c r="B327" s="155"/>
      <c r="C327" s="155"/>
      <c r="D327" s="225"/>
      <c r="E327" s="155"/>
      <c r="F327" s="225"/>
      <c r="G327" s="79"/>
      <c r="H327" s="134"/>
      <c r="I327" s="134"/>
      <c r="J327" s="134"/>
      <c r="K327" s="134"/>
      <c r="L327" s="155"/>
      <c r="M327" s="155"/>
      <c r="N327" s="155"/>
      <c r="O327" s="155"/>
      <c r="P327" s="155"/>
      <c r="Q327" s="155"/>
      <c r="R327" s="155"/>
      <c r="S327" s="155"/>
      <c r="T327" s="155"/>
      <c r="U327" s="155"/>
      <c r="V327" s="155"/>
      <c r="W327" s="155"/>
      <c r="X327" s="155"/>
      <c r="Y327" s="155"/>
      <c r="Z327" s="155"/>
      <c r="AA327" s="155"/>
      <c r="AB327" s="155"/>
      <c r="AC327" s="155"/>
      <c r="AD327" s="155"/>
      <c r="AE327" s="155"/>
    </row>
    <row r="328" ht="12.75" customHeight="1">
      <c r="A328" s="134"/>
      <c r="B328" s="155"/>
      <c r="C328" s="155"/>
      <c r="D328" s="225"/>
      <c r="E328" s="155"/>
      <c r="F328" s="225"/>
      <c r="G328" s="79"/>
      <c r="H328" s="134"/>
      <c r="I328" s="134"/>
      <c r="J328" s="134"/>
      <c r="K328" s="134"/>
      <c r="L328" s="155"/>
      <c r="M328" s="155"/>
      <c r="N328" s="155"/>
      <c r="O328" s="155"/>
      <c r="P328" s="155"/>
      <c r="Q328" s="155"/>
      <c r="R328" s="155"/>
      <c r="S328" s="155"/>
      <c r="T328" s="155"/>
      <c r="U328" s="155"/>
      <c r="V328" s="155"/>
      <c r="W328" s="155"/>
      <c r="X328" s="155"/>
      <c r="Y328" s="155"/>
      <c r="Z328" s="155"/>
      <c r="AA328" s="155"/>
      <c r="AB328" s="155"/>
      <c r="AC328" s="155"/>
      <c r="AD328" s="155"/>
      <c r="AE328" s="155"/>
    </row>
    <row r="329" ht="12.75" customHeight="1">
      <c r="A329" s="134"/>
      <c r="B329" s="155"/>
      <c r="C329" s="155"/>
      <c r="D329" s="225"/>
      <c r="E329" s="155"/>
      <c r="F329" s="225"/>
      <c r="G329" s="79"/>
      <c r="H329" s="134"/>
      <c r="I329" s="134"/>
      <c r="J329" s="134"/>
      <c r="K329" s="134"/>
      <c r="L329" s="155"/>
      <c r="M329" s="155"/>
      <c r="N329" s="155"/>
      <c r="O329" s="155"/>
      <c r="P329" s="155"/>
      <c r="Q329" s="155"/>
      <c r="R329" s="155"/>
      <c r="S329" s="155"/>
      <c r="T329" s="155"/>
      <c r="U329" s="155"/>
      <c r="V329" s="155"/>
      <c r="W329" s="155"/>
      <c r="X329" s="155"/>
      <c r="Y329" s="155"/>
      <c r="Z329" s="155"/>
      <c r="AA329" s="155"/>
      <c r="AB329" s="155"/>
      <c r="AC329" s="155"/>
      <c r="AD329" s="155"/>
      <c r="AE329" s="155"/>
    </row>
    <row r="330" ht="12.75" customHeight="1">
      <c r="A330" s="134"/>
      <c r="B330" s="155"/>
      <c r="C330" s="155"/>
      <c r="D330" s="225"/>
      <c r="E330" s="155"/>
      <c r="F330" s="225"/>
      <c r="G330" s="79"/>
      <c r="H330" s="134"/>
      <c r="I330" s="134"/>
      <c r="J330" s="134"/>
      <c r="K330" s="134"/>
      <c r="L330" s="155"/>
      <c r="M330" s="155"/>
      <c r="N330" s="155"/>
      <c r="O330" s="155"/>
      <c r="P330" s="155"/>
      <c r="Q330" s="155"/>
      <c r="R330" s="155"/>
      <c r="S330" s="155"/>
      <c r="T330" s="155"/>
      <c r="U330" s="155"/>
      <c r="V330" s="155"/>
      <c r="W330" s="155"/>
      <c r="X330" s="155"/>
      <c r="Y330" s="155"/>
      <c r="Z330" s="155"/>
      <c r="AA330" s="155"/>
      <c r="AB330" s="155"/>
      <c r="AC330" s="155"/>
      <c r="AD330" s="155"/>
      <c r="AE330" s="155"/>
    </row>
    <row r="331" ht="12.75" customHeight="1">
      <c r="A331" s="134"/>
      <c r="B331" s="155"/>
      <c r="C331" s="155"/>
      <c r="D331" s="225"/>
      <c r="E331" s="155"/>
      <c r="F331" s="225"/>
      <c r="G331" s="79"/>
      <c r="H331" s="134"/>
      <c r="I331" s="134"/>
      <c r="J331" s="134"/>
      <c r="K331" s="134"/>
      <c r="L331" s="155"/>
      <c r="M331" s="155"/>
      <c r="N331" s="155"/>
      <c r="O331" s="155"/>
      <c r="P331" s="155"/>
      <c r="Q331" s="155"/>
      <c r="R331" s="155"/>
      <c r="S331" s="155"/>
      <c r="T331" s="155"/>
      <c r="U331" s="155"/>
      <c r="V331" s="155"/>
      <c r="W331" s="155"/>
      <c r="X331" s="155"/>
      <c r="Y331" s="155"/>
      <c r="Z331" s="155"/>
      <c r="AA331" s="155"/>
      <c r="AB331" s="155"/>
      <c r="AC331" s="155"/>
      <c r="AD331" s="155"/>
      <c r="AE331" s="155"/>
    </row>
    <row r="332" ht="12.75" customHeight="1">
      <c r="A332" s="134"/>
      <c r="B332" s="155"/>
      <c r="C332" s="155"/>
      <c r="D332" s="225"/>
      <c r="E332" s="155"/>
      <c r="F332" s="225"/>
      <c r="G332" s="79"/>
      <c r="H332" s="134"/>
      <c r="I332" s="134"/>
      <c r="J332" s="134"/>
      <c r="K332" s="134"/>
      <c r="L332" s="155"/>
      <c r="M332" s="155"/>
      <c r="N332" s="155"/>
      <c r="O332" s="155"/>
      <c r="P332" s="155"/>
      <c r="Q332" s="155"/>
      <c r="R332" s="155"/>
      <c r="S332" s="155"/>
      <c r="T332" s="155"/>
      <c r="U332" s="155"/>
      <c r="V332" s="155"/>
      <c r="W332" s="155"/>
      <c r="X332" s="155"/>
      <c r="Y332" s="155"/>
      <c r="Z332" s="155"/>
      <c r="AA332" s="155"/>
      <c r="AB332" s="155"/>
      <c r="AC332" s="155"/>
      <c r="AD332" s="155"/>
      <c r="AE332" s="155"/>
    </row>
    <row r="333" ht="12.75" customHeight="1">
      <c r="A333" s="134"/>
      <c r="B333" s="155"/>
      <c r="C333" s="155"/>
      <c r="D333" s="225"/>
      <c r="E333" s="155"/>
      <c r="F333" s="225"/>
      <c r="G333" s="79"/>
      <c r="H333" s="134"/>
      <c r="I333" s="134"/>
      <c r="J333" s="134"/>
      <c r="K333" s="134"/>
      <c r="L333" s="155"/>
      <c r="M333" s="155"/>
      <c r="N333" s="155"/>
      <c r="O333" s="155"/>
      <c r="P333" s="155"/>
      <c r="Q333" s="155"/>
      <c r="R333" s="155"/>
      <c r="S333" s="155"/>
      <c r="T333" s="155"/>
      <c r="U333" s="155"/>
      <c r="V333" s="155"/>
      <c r="W333" s="155"/>
      <c r="X333" s="155"/>
      <c r="Y333" s="155"/>
      <c r="Z333" s="155"/>
      <c r="AA333" s="155"/>
      <c r="AB333" s="155"/>
      <c r="AC333" s="155"/>
      <c r="AD333" s="155"/>
      <c r="AE333" s="155"/>
    </row>
    <row r="334" ht="12.75" customHeight="1">
      <c r="A334" s="134"/>
      <c r="B334" s="155"/>
      <c r="C334" s="155"/>
      <c r="D334" s="225"/>
      <c r="E334" s="155"/>
      <c r="F334" s="225"/>
      <c r="G334" s="79"/>
      <c r="H334" s="134"/>
      <c r="I334" s="134"/>
      <c r="J334" s="134"/>
      <c r="K334" s="134"/>
      <c r="L334" s="155"/>
      <c r="M334" s="155"/>
      <c r="N334" s="155"/>
      <c r="O334" s="155"/>
      <c r="P334" s="155"/>
      <c r="Q334" s="155"/>
      <c r="R334" s="155"/>
      <c r="S334" s="155"/>
      <c r="T334" s="155"/>
      <c r="U334" s="155"/>
      <c r="V334" s="155"/>
      <c r="W334" s="155"/>
      <c r="X334" s="155"/>
      <c r="Y334" s="155"/>
      <c r="Z334" s="155"/>
      <c r="AA334" s="155"/>
      <c r="AB334" s="155"/>
      <c r="AC334" s="155"/>
      <c r="AD334" s="155"/>
      <c r="AE334" s="155"/>
    </row>
    <row r="335" ht="12.75" customHeight="1">
      <c r="A335" s="134"/>
      <c r="B335" s="155"/>
      <c r="C335" s="155"/>
      <c r="D335" s="225"/>
      <c r="E335" s="155"/>
      <c r="F335" s="225"/>
      <c r="G335" s="79"/>
      <c r="H335" s="134"/>
      <c r="I335" s="134"/>
      <c r="J335" s="134"/>
      <c r="K335" s="134"/>
      <c r="L335" s="155"/>
      <c r="M335" s="155"/>
      <c r="N335" s="155"/>
      <c r="O335" s="155"/>
      <c r="P335" s="155"/>
      <c r="Q335" s="155"/>
      <c r="R335" s="155"/>
      <c r="S335" s="155"/>
      <c r="T335" s="155"/>
      <c r="U335" s="155"/>
      <c r="V335" s="155"/>
      <c r="W335" s="155"/>
      <c r="X335" s="155"/>
      <c r="Y335" s="155"/>
      <c r="Z335" s="155"/>
      <c r="AA335" s="155"/>
      <c r="AB335" s="155"/>
      <c r="AC335" s="155"/>
      <c r="AD335" s="155"/>
      <c r="AE335" s="155"/>
    </row>
    <row r="336" ht="12.75" customHeight="1">
      <c r="A336" s="134"/>
      <c r="B336" s="155"/>
      <c r="C336" s="155"/>
      <c r="D336" s="225"/>
      <c r="E336" s="155"/>
      <c r="F336" s="225"/>
      <c r="G336" s="79"/>
      <c r="H336" s="134"/>
      <c r="I336" s="134"/>
      <c r="J336" s="134"/>
      <c r="K336" s="134"/>
      <c r="L336" s="155"/>
      <c r="M336" s="155"/>
      <c r="N336" s="155"/>
      <c r="O336" s="155"/>
      <c r="P336" s="155"/>
      <c r="Q336" s="155"/>
      <c r="R336" s="155"/>
      <c r="S336" s="155"/>
      <c r="T336" s="155"/>
      <c r="U336" s="155"/>
      <c r="V336" s="155"/>
      <c r="W336" s="155"/>
      <c r="X336" s="155"/>
      <c r="Y336" s="155"/>
      <c r="Z336" s="155"/>
      <c r="AA336" s="155"/>
      <c r="AB336" s="155"/>
      <c r="AC336" s="155"/>
      <c r="AD336" s="155"/>
      <c r="AE336" s="155"/>
    </row>
    <row r="337" ht="12.75" customHeight="1">
      <c r="A337" s="134"/>
      <c r="B337" s="155"/>
      <c r="C337" s="155"/>
      <c r="D337" s="225"/>
      <c r="E337" s="155"/>
      <c r="F337" s="225"/>
      <c r="G337" s="79"/>
      <c r="H337" s="134"/>
      <c r="I337" s="134"/>
      <c r="J337" s="134"/>
      <c r="K337" s="134"/>
      <c r="L337" s="155"/>
      <c r="M337" s="155"/>
      <c r="N337" s="155"/>
      <c r="O337" s="155"/>
      <c r="P337" s="155"/>
      <c r="Q337" s="155"/>
      <c r="R337" s="155"/>
      <c r="S337" s="155"/>
      <c r="T337" s="155"/>
      <c r="U337" s="155"/>
      <c r="V337" s="155"/>
      <c r="W337" s="155"/>
      <c r="X337" s="155"/>
      <c r="Y337" s="155"/>
      <c r="Z337" s="155"/>
      <c r="AA337" s="155"/>
      <c r="AB337" s="155"/>
      <c r="AC337" s="155"/>
      <c r="AD337" s="155"/>
      <c r="AE337" s="155"/>
    </row>
    <row r="338" ht="12.75" customHeight="1">
      <c r="A338" s="134"/>
      <c r="B338" s="155"/>
      <c r="C338" s="155"/>
      <c r="D338" s="225"/>
      <c r="E338" s="155"/>
      <c r="F338" s="225"/>
      <c r="G338" s="79"/>
      <c r="H338" s="134"/>
      <c r="I338" s="134"/>
      <c r="J338" s="134"/>
      <c r="K338" s="134"/>
      <c r="L338" s="155"/>
      <c r="M338" s="155"/>
      <c r="N338" s="155"/>
      <c r="O338" s="155"/>
      <c r="P338" s="155"/>
      <c r="Q338" s="155"/>
      <c r="R338" s="155"/>
      <c r="S338" s="155"/>
      <c r="T338" s="155"/>
      <c r="U338" s="155"/>
      <c r="V338" s="155"/>
      <c r="W338" s="155"/>
      <c r="X338" s="155"/>
      <c r="Y338" s="155"/>
      <c r="Z338" s="155"/>
      <c r="AA338" s="155"/>
      <c r="AB338" s="155"/>
      <c r="AC338" s="155"/>
      <c r="AD338" s="155"/>
      <c r="AE338" s="155"/>
    </row>
    <row r="339" ht="12.75" customHeight="1">
      <c r="A339" s="134"/>
      <c r="B339" s="155"/>
      <c r="C339" s="155"/>
      <c r="D339" s="225"/>
      <c r="E339" s="155"/>
      <c r="F339" s="225"/>
      <c r="G339" s="79"/>
      <c r="H339" s="134"/>
      <c r="I339" s="134"/>
      <c r="J339" s="134"/>
      <c r="K339" s="134"/>
      <c r="L339" s="155"/>
      <c r="M339" s="155"/>
      <c r="N339" s="155"/>
      <c r="O339" s="155"/>
      <c r="P339" s="155"/>
      <c r="Q339" s="155"/>
      <c r="R339" s="155"/>
      <c r="S339" s="155"/>
      <c r="T339" s="155"/>
      <c r="U339" s="155"/>
      <c r="V339" s="155"/>
      <c r="W339" s="155"/>
      <c r="X339" s="155"/>
      <c r="Y339" s="155"/>
      <c r="Z339" s="155"/>
      <c r="AA339" s="155"/>
      <c r="AB339" s="155"/>
      <c r="AC339" s="155"/>
      <c r="AD339" s="155"/>
      <c r="AE339" s="155"/>
    </row>
    <row r="340" ht="12.75" customHeight="1">
      <c r="A340" s="134"/>
      <c r="B340" s="155"/>
      <c r="C340" s="155"/>
      <c r="D340" s="225"/>
      <c r="E340" s="155"/>
      <c r="F340" s="225"/>
      <c r="G340" s="79"/>
      <c r="H340" s="134"/>
      <c r="I340" s="134"/>
      <c r="J340" s="134"/>
      <c r="K340" s="134"/>
      <c r="L340" s="155"/>
      <c r="M340" s="155"/>
      <c r="N340" s="155"/>
      <c r="O340" s="155"/>
      <c r="P340" s="155"/>
      <c r="Q340" s="155"/>
      <c r="R340" s="155"/>
      <c r="S340" s="155"/>
      <c r="T340" s="155"/>
      <c r="U340" s="155"/>
      <c r="V340" s="155"/>
      <c r="W340" s="155"/>
      <c r="X340" s="155"/>
      <c r="Y340" s="155"/>
      <c r="Z340" s="155"/>
      <c r="AA340" s="155"/>
      <c r="AB340" s="155"/>
      <c r="AC340" s="155"/>
      <c r="AD340" s="155"/>
      <c r="AE340" s="155"/>
    </row>
    <row r="341" ht="12.75" customHeight="1">
      <c r="A341" s="134"/>
      <c r="B341" s="155"/>
      <c r="C341" s="155"/>
      <c r="D341" s="225"/>
      <c r="E341" s="155"/>
      <c r="F341" s="225"/>
      <c r="G341" s="79"/>
      <c r="H341" s="134"/>
      <c r="I341" s="134"/>
      <c r="J341" s="134"/>
      <c r="K341" s="134"/>
      <c r="L341" s="155"/>
      <c r="M341" s="155"/>
      <c r="N341" s="155"/>
      <c r="O341" s="155"/>
      <c r="P341" s="155"/>
      <c r="Q341" s="155"/>
      <c r="R341" s="155"/>
      <c r="S341" s="155"/>
      <c r="T341" s="155"/>
      <c r="U341" s="155"/>
      <c r="V341" s="155"/>
      <c r="W341" s="155"/>
      <c r="X341" s="155"/>
      <c r="Y341" s="155"/>
      <c r="Z341" s="155"/>
      <c r="AA341" s="155"/>
      <c r="AB341" s="155"/>
      <c r="AC341" s="155"/>
      <c r="AD341" s="155"/>
      <c r="AE341" s="155"/>
    </row>
    <row r="342" ht="12.75" customHeight="1">
      <c r="A342" s="134"/>
      <c r="B342" s="155"/>
      <c r="C342" s="155"/>
      <c r="D342" s="225"/>
      <c r="E342" s="155"/>
      <c r="F342" s="225"/>
      <c r="G342" s="79"/>
      <c r="H342" s="134"/>
      <c r="I342" s="134"/>
      <c r="J342" s="134"/>
      <c r="K342" s="134"/>
      <c r="L342" s="155"/>
      <c r="M342" s="155"/>
      <c r="N342" s="155"/>
      <c r="O342" s="155"/>
      <c r="P342" s="155"/>
      <c r="Q342" s="155"/>
      <c r="R342" s="155"/>
      <c r="S342" s="155"/>
      <c r="T342" s="155"/>
      <c r="U342" s="155"/>
      <c r="V342" s="155"/>
      <c r="W342" s="155"/>
      <c r="X342" s="155"/>
      <c r="Y342" s="155"/>
      <c r="Z342" s="155"/>
      <c r="AA342" s="155"/>
      <c r="AB342" s="155"/>
      <c r="AC342" s="155"/>
      <c r="AD342" s="155"/>
      <c r="AE342" s="155"/>
    </row>
    <row r="343" ht="12.75" customHeight="1">
      <c r="A343" s="134"/>
      <c r="B343" s="155"/>
      <c r="C343" s="155"/>
      <c r="D343" s="225"/>
      <c r="E343" s="155"/>
      <c r="F343" s="225"/>
      <c r="G343" s="79"/>
      <c r="H343" s="134"/>
      <c r="I343" s="134"/>
      <c r="J343" s="134"/>
      <c r="K343" s="134"/>
      <c r="L343" s="155"/>
      <c r="M343" s="155"/>
      <c r="N343" s="155"/>
      <c r="O343" s="155"/>
      <c r="P343" s="155"/>
      <c r="Q343" s="155"/>
      <c r="R343" s="155"/>
      <c r="S343" s="155"/>
      <c r="T343" s="155"/>
      <c r="U343" s="155"/>
      <c r="V343" s="155"/>
      <c r="W343" s="155"/>
      <c r="X343" s="155"/>
      <c r="Y343" s="155"/>
      <c r="Z343" s="155"/>
      <c r="AA343" s="155"/>
      <c r="AB343" s="155"/>
      <c r="AC343" s="155"/>
      <c r="AD343" s="155"/>
      <c r="AE343" s="155"/>
    </row>
    <row r="344" ht="12.75" customHeight="1">
      <c r="A344" s="134"/>
      <c r="B344" s="155"/>
      <c r="C344" s="155"/>
      <c r="D344" s="225"/>
      <c r="E344" s="155"/>
      <c r="F344" s="225"/>
      <c r="G344" s="79"/>
      <c r="H344" s="134"/>
      <c r="I344" s="134"/>
      <c r="J344" s="134"/>
      <c r="K344" s="134"/>
      <c r="L344" s="155"/>
      <c r="M344" s="155"/>
      <c r="N344" s="155"/>
      <c r="O344" s="155"/>
      <c r="P344" s="155"/>
      <c r="Q344" s="155"/>
      <c r="R344" s="155"/>
      <c r="S344" s="155"/>
      <c r="T344" s="155"/>
      <c r="U344" s="155"/>
      <c r="V344" s="155"/>
      <c r="W344" s="155"/>
      <c r="X344" s="155"/>
      <c r="Y344" s="155"/>
      <c r="Z344" s="155"/>
      <c r="AA344" s="155"/>
      <c r="AB344" s="155"/>
      <c r="AC344" s="155"/>
      <c r="AD344" s="155"/>
      <c r="AE344" s="155"/>
    </row>
    <row r="345" ht="12.75" customHeight="1">
      <c r="A345" s="134"/>
      <c r="B345" s="155"/>
      <c r="C345" s="155"/>
      <c r="D345" s="225"/>
      <c r="E345" s="155"/>
      <c r="F345" s="225"/>
      <c r="G345" s="79"/>
      <c r="H345" s="134"/>
      <c r="I345" s="134"/>
      <c r="J345" s="134"/>
      <c r="K345" s="134"/>
      <c r="L345" s="155"/>
      <c r="M345" s="155"/>
      <c r="N345" s="155"/>
      <c r="O345" s="155"/>
      <c r="P345" s="155"/>
      <c r="Q345" s="155"/>
      <c r="R345" s="155"/>
      <c r="S345" s="155"/>
      <c r="T345" s="155"/>
      <c r="U345" s="155"/>
      <c r="V345" s="155"/>
      <c r="W345" s="155"/>
      <c r="X345" s="155"/>
      <c r="Y345" s="155"/>
      <c r="Z345" s="155"/>
      <c r="AA345" s="155"/>
      <c r="AB345" s="155"/>
      <c r="AC345" s="155"/>
      <c r="AD345" s="155"/>
      <c r="AE345" s="155"/>
    </row>
    <row r="346" ht="12.75" customHeight="1">
      <c r="A346" s="134"/>
      <c r="B346" s="155"/>
      <c r="C346" s="155"/>
      <c r="D346" s="225"/>
      <c r="E346" s="155"/>
      <c r="F346" s="225"/>
      <c r="G346" s="79"/>
      <c r="H346" s="134"/>
      <c r="I346" s="134"/>
      <c r="J346" s="134"/>
      <c r="K346" s="134"/>
      <c r="L346" s="155"/>
      <c r="M346" s="155"/>
      <c r="N346" s="155"/>
      <c r="O346" s="155"/>
      <c r="P346" s="155"/>
      <c r="Q346" s="155"/>
      <c r="R346" s="155"/>
      <c r="S346" s="155"/>
      <c r="T346" s="155"/>
      <c r="U346" s="155"/>
      <c r="V346" s="155"/>
      <c r="W346" s="155"/>
      <c r="X346" s="155"/>
      <c r="Y346" s="155"/>
      <c r="Z346" s="155"/>
      <c r="AA346" s="155"/>
      <c r="AB346" s="155"/>
      <c r="AC346" s="155"/>
      <c r="AD346" s="155"/>
      <c r="AE346" s="155"/>
    </row>
    <row r="347" ht="12.75" customHeight="1">
      <c r="A347" s="134"/>
      <c r="B347" s="155"/>
      <c r="C347" s="155"/>
      <c r="D347" s="225"/>
      <c r="E347" s="155"/>
      <c r="F347" s="225"/>
      <c r="G347" s="79"/>
      <c r="H347" s="134"/>
      <c r="I347" s="134"/>
      <c r="J347" s="134"/>
      <c r="K347" s="134"/>
      <c r="L347" s="155"/>
      <c r="M347" s="155"/>
      <c r="N347" s="155"/>
      <c r="O347" s="155"/>
      <c r="P347" s="155"/>
      <c r="Q347" s="155"/>
      <c r="R347" s="155"/>
      <c r="S347" s="155"/>
      <c r="T347" s="155"/>
      <c r="U347" s="155"/>
      <c r="V347" s="155"/>
      <c r="W347" s="155"/>
      <c r="X347" s="155"/>
      <c r="Y347" s="155"/>
      <c r="Z347" s="155"/>
      <c r="AA347" s="155"/>
      <c r="AB347" s="155"/>
      <c r="AC347" s="155"/>
      <c r="AD347" s="155"/>
      <c r="AE347" s="155"/>
    </row>
    <row r="348" ht="12.75" customHeight="1">
      <c r="A348" s="134"/>
      <c r="B348" s="155"/>
      <c r="C348" s="155"/>
      <c r="D348" s="225"/>
      <c r="E348" s="155"/>
      <c r="F348" s="225"/>
      <c r="G348" s="79"/>
      <c r="H348" s="134"/>
      <c r="I348" s="134"/>
      <c r="J348" s="134"/>
      <c r="K348" s="134"/>
      <c r="L348" s="155"/>
      <c r="M348" s="155"/>
      <c r="N348" s="155"/>
      <c r="O348" s="155"/>
      <c r="P348" s="155"/>
      <c r="Q348" s="155"/>
      <c r="R348" s="155"/>
      <c r="S348" s="155"/>
      <c r="T348" s="155"/>
      <c r="U348" s="155"/>
      <c r="V348" s="155"/>
      <c r="W348" s="155"/>
      <c r="X348" s="155"/>
      <c r="Y348" s="155"/>
      <c r="Z348" s="155"/>
      <c r="AA348" s="155"/>
      <c r="AB348" s="155"/>
      <c r="AC348" s="155"/>
      <c r="AD348" s="155"/>
      <c r="AE348" s="155"/>
    </row>
    <row r="349" ht="12.75" customHeight="1">
      <c r="A349" s="134"/>
      <c r="B349" s="155"/>
      <c r="C349" s="155"/>
      <c r="D349" s="225"/>
      <c r="E349" s="155"/>
      <c r="F349" s="225"/>
      <c r="G349" s="79"/>
      <c r="H349" s="134"/>
      <c r="I349" s="134"/>
      <c r="J349" s="134"/>
      <c r="K349" s="134"/>
      <c r="L349" s="155"/>
      <c r="M349" s="155"/>
      <c r="N349" s="155"/>
      <c r="O349" s="155"/>
      <c r="P349" s="155"/>
      <c r="Q349" s="155"/>
      <c r="R349" s="155"/>
      <c r="S349" s="155"/>
      <c r="T349" s="155"/>
      <c r="U349" s="155"/>
      <c r="V349" s="155"/>
      <c r="W349" s="155"/>
      <c r="X349" s="155"/>
      <c r="Y349" s="155"/>
      <c r="Z349" s="155"/>
      <c r="AA349" s="155"/>
      <c r="AB349" s="155"/>
      <c r="AC349" s="155"/>
      <c r="AD349" s="155"/>
      <c r="AE349" s="155"/>
    </row>
    <row r="350" ht="12.75" customHeight="1">
      <c r="A350" s="134"/>
      <c r="B350" s="155"/>
      <c r="C350" s="155"/>
      <c r="D350" s="225"/>
      <c r="E350" s="155"/>
      <c r="F350" s="225"/>
      <c r="G350" s="79"/>
      <c r="H350" s="134"/>
      <c r="I350" s="134"/>
      <c r="J350" s="134"/>
      <c r="K350" s="134"/>
      <c r="L350" s="155"/>
      <c r="M350" s="155"/>
      <c r="N350" s="155"/>
      <c r="O350" s="155"/>
      <c r="P350" s="155"/>
      <c r="Q350" s="155"/>
      <c r="R350" s="155"/>
      <c r="S350" s="155"/>
      <c r="T350" s="155"/>
      <c r="U350" s="155"/>
      <c r="V350" s="155"/>
      <c r="W350" s="155"/>
      <c r="X350" s="155"/>
      <c r="Y350" s="155"/>
      <c r="Z350" s="155"/>
      <c r="AA350" s="155"/>
      <c r="AB350" s="155"/>
      <c r="AC350" s="155"/>
      <c r="AD350" s="155"/>
      <c r="AE350" s="155"/>
    </row>
    <row r="351" ht="12.75" customHeight="1">
      <c r="A351" s="134"/>
      <c r="B351" s="155"/>
      <c r="C351" s="155"/>
      <c r="D351" s="225"/>
      <c r="E351" s="155"/>
      <c r="F351" s="225"/>
      <c r="G351" s="79"/>
      <c r="H351" s="134"/>
      <c r="I351" s="134"/>
      <c r="J351" s="134"/>
      <c r="K351" s="134"/>
      <c r="L351" s="155"/>
      <c r="M351" s="155"/>
      <c r="N351" s="155"/>
      <c r="O351" s="155"/>
      <c r="P351" s="155"/>
      <c r="Q351" s="155"/>
      <c r="R351" s="155"/>
      <c r="S351" s="155"/>
      <c r="T351" s="155"/>
      <c r="U351" s="155"/>
      <c r="V351" s="155"/>
      <c r="W351" s="155"/>
      <c r="X351" s="155"/>
      <c r="Y351" s="155"/>
      <c r="Z351" s="155"/>
      <c r="AA351" s="155"/>
      <c r="AB351" s="155"/>
      <c r="AC351" s="155"/>
      <c r="AD351" s="155"/>
      <c r="AE351" s="155"/>
    </row>
    <row r="352" ht="12.75" customHeight="1">
      <c r="A352" s="134"/>
      <c r="B352" s="155"/>
      <c r="C352" s="155"/>
      <c r="D352" s="225"/>
      <c r="E352" s="155"/>
      <c r="F352" s="225"/>
      <c r="G352" s="79"/>
      <c r="H352" s="134"/>
      <c r="I352" s="134"/>
      <c r="J352" s="134"/>
      <c r="K352" s="134"/>
      <c r="L352" s="155"/>
      <c r="M352" s="155"/>
      <c r="N352" s="155"/>
      <c r="O352" s="155"/>
      <c r="P352" s="155"/>
      <c r="Q352" s="155"/>
      <c r="R352" s="155"/>
      <c r="S352" s="155"/>
      <c r="T352" s="155"/>
      <c r="U352" s="155"/>
      <c r="V352" s="155"/>
      <c r="W352" s="155"/>
      <c r="X352" s="155"/>
      <c r="Y352" s="155"/>
      <c r="Z352" s="155"/>
      <c r="AA352" s="155"/>
      <c r="AB352" s="155"/>
      <c r="AC352" s="155"/>
      <c r="AD352" s="155"/>
      <c r="AE352" s="155"/>
    </row>
    <row r="353" ht="12.75" customHeight="1">
      <c r="A353" s="134"/>
      <c r="B353" s="155"/>
      <c r="C353" s="155"/>
      <c r="D353" s="225"/>
      <c r="E353" s="155"/>
      <c r="F353" s="225"/>
      <c r="G353" s="79"/>
      <c r="H353" s="134"/>
      <c r="I353" s="134"/>
      <c r="J353" s="134"/>
      <c r="K353" s="134"/>
      <c r="L353" s="155"/>
      <c r="M353" s="155"/>
      <c r="N353" s="155"/>
      <c r="O353" s="155"/>
      <c r="P353" s="155"/>
      <c r="Q353" s="155"/>
      <c r="R353" s="155"/>
      <c r="S353" s="155"/>
      <c r="T353" s="155"/>
      <c r="U353" s="155"/>
      <c r="V353" s="155"/>
      <c r="W353" s="155"/>
      <c r="X353" s="155"/>
      <c r="Y353" s="155"/>
      <c r="Z353" s="155"/>
      <c r="AA353" s="155"/>
      <c r="AB353" s="155"/>
      <c r="AC353" s="155"/>
      <c r="AD353" s="155"/>
      <c r="AE353" s="155"/>
    </row>
    <row r="354" ht="12.75" customHeight="1">
      <c r="A354" s="134"/>
      <c r="B354" s="155"/>
      <c r="C354" s="155"/>
      <c r="D354" s="225"/>
      <c r="E354" s="155"/>
      <c r="F354" s="225"/>
      <c r="G354" s="79"/>
      <c r="H354" s="134"/>
      <c r="I354" s="134"/>
      <c r="J354" s="134"/>
      <c r="K354" s="134"/>
      <c r="L354" s="155"/>
      <c r="M354" s="155"/>
      <c r="N354" s="155"/>
      <c r="O354" s="155"/>
      <c r="P354" s="155"/>
      <c r="Q354" s="155"/>
      <c r="R354" s="155"/>
      <c r="S354" s="155"/>
      <c r="T354" s="155"/>
      <c r="U354" s="155"/>
      <c r="V354" s="155"/>
      <c r="W354" s="155"/>
      <c r="X354" s="155"/>
      <c r="Y354" s="155"/>
      <c r="Z354" s="155"/>
      <c r="AA354" s="155"/>
      <c r="AB354" s="155"/>
      <c r="AC354" s="155"/>
      <c r="AD354" s="155"/>
      <c r="AE354" s="155"/>
    </row>
    <row r="355" ht="12.75" customHeight="1">
      <c r="A355" s="134"/>
      <c r="B355" s="155"/>
      <c r="C355" s="155"/>
      <c r="D355" s="225"/>
      <c r="E355" s="155"/>
      <c r="F355" s="225"/>
      <c r="G355" s="79"/>
      <c r="H355" s="134"/>
      <c r="I355" s="134"/>
      <c r="J355" s="134"/>
      <c r="K355" s="134"/>
      <c r="L355" s="155"/>
      <c r="M355" s="155"/>
      <c r="N355" s="155"/>
      <c r="O355" s="155"/>
      <c r="P355" s="155"/>
      <c r="Q355" s="155"/>
      <c r="R355" s="155"/>
      <c r="S355" s="155"/>
      <c r="T355" s="155"/>
      <c r="U355" s="155"/>
      <c r="V355" s="155"/>
      <c r="W355" s="155"/>
      <c r="X355" s="155"/>
      <c r="Y355" s="155"/>
      <c r="Z355" s="155"/>
      <c r="AA355" s="155"/>
      <c r="AB355" s="155"/>
      <c r="AC355" s="155"/>
      <c r="AD355" s="155"/>
      <c r="AE355" s="155"/>
    </row>
    <row r="356" ht="12.75" customHeight="1">
      <c r="A356" s="134"/>
      <c r="B356" s="155"/>
      <c r="C356" s="155"/>
      <c r="D356" s="225"/>
      <c r="E356" s="155"/>
      <c r="F356" s="225"/>
      <c r="G356" s="79"/>
      <c r="H356" s="134"/>
      <c r="I356" s="134"/>
      <c r="J356" s="134"/>
      <c r="K356" s="134"/>
      <c r="L356" s="155"/>
      <c r="M356" s="155"/>
      <c r="N356" s="155"/>
      <c r="O356" s="155"/>
      <c r="P356" s="155"/>
      <c r="Q356" s="155"/>
      <c r="R356" s="155"/>
      <c r="S356" s="155"/>
      <c r="T356" s="155"/>
      <c r="U356" s="155"/>
      <c r="V356" s="155"/>
      <c r="W356" s="155"/>
      <c r="X356" s="155"/>
      <c r="Y356" s="155"/>
      <c r="Z356" s="155"/>
      <c r="AA356" s="155"/>
      <c r="AB356" s="155"/>
      <c r="AC356" s="155"/>
      <c r="AD356" s="155"/>
      <c r="AE356" s="155"/>
    </row>
    <row r="357" ht="12.75" customHeight="1">
      <c r="A357" s="134"/>
      <c r="B357" s="155"/>
      <c r="C357" s="155"/>
      <c r="D357" s="225"/>
      <c r="E357" s="155"/>
      <c r="F357" s="225"/>
      <c r="G357" s="79"/>
      <c r="H357" s="134"/>
      <c r="I357" s="134"/>
      <c r="J357" s="134"/>
      <c r="K357" s="134"/>
      <c r="L357" s="155"/>
      <c r="M357" s="155"/>
      <c r="N357" s="155"/>
      <c r="O357" s="155"/>
      <c r="P357" s="155"/>
      <c r="Q357" s="155"/>
      <c r="R357" s="155"/>
      <c r="S357" s="155"/>
      <c r="T357" s="155"/>
      <c r="U357" s="155"/>
      <c r="V357" s="155"/>
      <c r="W357" s="155"/>
      <c r="X357" s="155"/>
      <c r="Y357" s="155"/>
      <c r="Z357" s="155"/>
      <c r="AA357" s="155"/>
      <c r="AB357" s="155"/>
      <c r="AC357" s="155"/>
      <c r="AD357" s="155"/>
      <c r="AE357" s="155"/>
    </row>
    <row r="358" ht="12.75" customHeight="1">
      <c r="A358" s="134"/>
      <c r="B358" s="155"/>
      <c r="C358" s="155"/>
      <c r="D358" s="225"/>
      <c r="E358" s="155"/>
      <c r="F358" s="225"/>
      <c r="G358" s="79"/>
      <c r="H358" s="134"/>
      <c r="I358" s="134"/>
      <c r="J358" s="134"/>
      <c r="K358" s="134"/>
      <c r="L358" s="155"/>
      <c r="M358" s="155"/>
      <c r="N358" s="155"/>
      <c r="O358" s="155"/>
      <c r="P358" s="155"/>
      <c r="Q358" s="155"/>
      <c r="R358" s="155"/>
      <c r="S358" s="155"/>
      <c r="T358" s="155"/>
      <c r="U358" s="155"/>
      <c r="V358" s="155"/>
      <c r="W358" s="155"/>
      <c r="X358" s="155"/>
      <c r="Y358" s="155"/>
      <c r="Z358" s="155"/>
      <c r="AA358" s="155"/>
      <c r="AB358" s="155"/>
      <c r="AC358" s="155"/>
      <c r="AD358" s="155"/>
      <c r="AE358" s="155"/>
    </row>
    <row r="359" ht="12.75" customHeight="1">
      <c r="A359" s="134"/>
      <c r="B359" s="155"/>
      <c r="C359" s="155"/>
      <c r="D359" s="225"/>
      <c r="E359" s="155"/>
      <c r="F359" s="225"/>
      <c r="G359" s="79"/>
      <c r="H359" s="134"/>
      <c r="I359" s="134"/>
      <c r="J359" s="134"/>
      <c r="K359" s="134"/>
      <c r="L359" s="155"/>
      <c r="M359" s="155"/>
      <c r="N359" s="155"/>
      <c r="O359" s="155"/>
      <c r="P359" s="155"/>
      <c r="Q359" s="155"/>
      <c r="R359" s="155"/>
      <c r="S359" s="155"/>
      <c r="T359" s="155"/>
      <c r="U359" s="155"/>
      <c r="V359" s="155"/>
      <c r="W359" s="155"/>
      <c r="X359" s="155"/>
      <c r="Y359" s="155"/>
      <c r="Z359" s="155"/>
      <c r="AA359" s="155"/>
      <c r="AB359" s="155"/>
      <c r="AC359" s="155"/>
      <c r="AD359" s="155"/>
      <c r="AE359" s="155"/>
    </row>
    <row r="360" ht="12.75" customHeight="1">
      <c r="A360" s="134"/>
      <c r="B360" s="155"/>
      <c r="C360" s="155"/>
      <c r="D360" s="225"/>
      <c r="E360" s="155"/>
      <c r="F360" s="225"/>
      <c r="G360" s="79"/>
      <c r="H360" s="134"/>
      <c r="I360" s="134"/>
      <c r="J360" s="134"/>
      <c r="K360" s="134"/>
      <c r="L360" s="155"/>
      <c r="M360" s="155"/>
      <c r="N360" s="155"/>
      <c r="O360" s="155"/>
      <c r="P360" s="155"/>
      <c r="Q360" s="155"/>
      <c r="R360" s="155"/>
      <c r="S360" s="155"/>
      <c r="T360" s="155"/>
      <c r="U360" s="155"/>
      <c r="V360" s="155"/>
      <c r="W360" s="155"/>
      <c r="X360" s="155"/>
      <c r="Y360" s="155"/>
      <c r="Z360" s="155"/>
      <c r="AA360" s="155"/>
      <c r="AB360" s="155"/>
      <c r="AC360" s="155"/>
      <c r="AD360" s="155"/>
      <c r="AE360" s="155"/>
    </row>
    <row r="361" ht="12.75" customHeight="1">
      <c r="A361" s="134"/>
      <c r="B361" s="155"/>
      <c r="C361" s="155"/>
      <c r="D361" s="225"/>
      <c r="E361" s="155"/>
      <c r="F361" s="225"/>
      <c r="G361" s="79"/>
      <c r="H361" s="134"/>
      <c r="I361" s="134"/>
      <c r="J361" s="134"/>
      <c r="K361" s="134"/>
      <c r="L361" s="155"/>
      <c r="M361" s="155"/>
      <c r="N361" s="155"/>
      <c r="O361" s="155"/>
      <c r="P361" s="155"/>
      <c r="Q361" s="155"/>
      <c r="R361" s="155"/>
      <c r="S361" s="155"/>
      <c r="T361" s="155"/>
      <c r="U361" s="155"/>
      <c r="V361" s="155"/>
      <c r="W361" s="155"/>
      <c r="X361" s="155"/>
      <c r="Y361" s="155"/>
      <c r="Z361" s="155"/>
      <c r="AA361" s="155"/>
      <c r="AB361" s="155"/>
      <c r="AC361" s="155"/>
      <c r="AD361" s="155"/>
      <c r="AE361" s="155"/>
    </row>
    <row r="362" ht="12.75" customHeight="1">
      <c r="A362" s="134"/>
      <c r="B362" s="155"/>
      <c r="C362" s="155"/>
      <c r="D362" s="225"/>
      <c r="E362" s="155"/>
      <c r="F362" s="225"/>
      <c r="G362" s="79"/>
      <c r="H362" s="134"/>
      <c r="I362" s="134"/>
      <c r="J362" s="134"/>
      <c r="K362" s="134"/>
      <c r="L362" s="155"/>
      <c r="M362" s="155"/>
      <c r="N362" s="155"/>
      <c r="O362" s="155"/>
      <c r="P362" s="155"/>
      <c r="Q362" s="155"/>
      <c r="R362" s="155"/>
      <c r="S362" s="155"/>
      <c r="T362" s="155"/>
      <c r="U362" s="155"/>
      <c r="V362" s="155"/>
      <c r="W362" s="155"/>
      <c r="X362" s="155"/>
      <c r="Y362" s="155"/>
      <c r="Z362" s="155"/>
      <c r="AA362" s="155"/>
      <c r="AB362" s="155"/>
      <c r="AC362" s="155"/>
      <c r="AD362" s="155"/>
      <c r="AE362" s="155"/>
    </row>
    <row r="363" ht="12.75" customHeight="1">
      <c r="A363" s="134"/>
      <c r="B363" s="155"/>
      <c r="C363" s="155"/>
      <c r="D363" s="225"/>
      <c r="E363" s="155"/>
      <c r="F363" s="225"/>
      <c r="G363" s="79"/>
      <c r="H363" s="134"/>
      <c r="I363" s="134"/>
      <c r="J363" s="134"/>
      <c r="K363" s="134"/>
      <c r="L363" s="155"/>
      <c r="M363" s="155"/>
      <c r="N363" s="155"/>
      <c r="O363" s="155"/>
      <c r="P363" s="155"/>
      <c r="Q363" s="155"/>
      <c r="R363" s="155"/>
      <c r="S363" s="155"/>
      <c r="T363" s="155"/>
      <c r="U363" s="155"/>
      <c r="V363" s="155"/>
      <c r="W363" s="155"/>
      <c r="X363" s="155"/>
      <c r="Y363" s="155"/>
      <c r="Z363" s="155"/>
      <c r="AA363" s="155"/>
      <c r="AB363" s="155"/>
      <c r="AC363" s="155"/>
      <c r="AD363" s="155"/>
      <c r="AE363" s="155"/>
    </row>
    <row r="364" ht="12.75" customHeight="1">
      <c r="A364" s="134"/>
      <c r="B364" s="155"/>
      <c r="C364" s="155"/>
      <c r="D364" s="225"/>
      <c r="E364" s="155"/>
      <c r="F364" s="225"/>
      <c r="G364" s="79"/>
      <c r="H364" s="134"/>
      <c r="I364" s="134"/>
      <c r="J364" s="134"/>
      <c r="K364" s="134"/>
      <c r="L364" s="155"/>
      <c r="M364" s="155"/>
      <c r="N364" s="155"/>
      <c r="O364" s="155"/>
      <c r="P364" s="155"/>
      <c r="Q364" s="155"/>
      <c r="R364" s="155"/>
      <c r="S364" s="155"/>
      <c r="T364" s="155"/>
      <c r="U364" s="155"/>
      <c r="V364" s="155"/>
      <c r="W364" s="155"/>
      <c r="X364" s="155"/>
      <c r="Y364" s="155"/>
      <c r="Z364" s="155"/>
      <c r="AA364" s="155"/>
      <c r="AB364" s="155"/>
      <c r="AC364" s="155"/>
      <c r="AD364" s="155"/>
      <c r="AE364" s="155"/>
    </row>
    <row r="365" ht="12.75" customHeight="1">
      <c r="A365" s="134"/>
      <c r="B365" s="155"/>
      <c r="C365" s="155"/>
      <c r="D365" s="225"/>
      <c r="E365" s="155"/>
      <c r="F365" s="225"/>
      <c r="G365" s="79"/>
      <c r="H365" s="134"/>
      <c r="I365" s="134"/>
      <c r="J365" s="134"/>
      <c r="K365" s="134"/>
      <c r="L365" s="155"/>
      <c r="M365" s="155"/>
      <c r="N365" s="155"/>
      <c r="O365" s="155"/>
      <c r="P365" s="155"/>
      <c r="Q365" s="155"/>
      <c r="R365" s="155"/>
      <c r="S365" s="155"/>
      <c r="T365" s="155"/>
      <c r="U365" s="155"/>
      <c r="V365" s="155"/>
      <c r="W365" s="155"/>
      <c r="X365" s="155"/>
      <c r="Y365" s="155"/>
      <c r="Z365" s="155"/>
      <c r="AA365" s="155"/>
      <c r="AB365" s="155"/>
      <c r="AC365" s="155"/>
      <c r="AD365" s="155"/>
      <c r="AE365" s="155"/>
    </row>
    <row r="366" ht="12.75" customHeight="1">
      <c r="A366" s="134"/>
      <c r="B366" s="155"/>
      <c r="C366" s="155"/>
      <c r="D366" s="225"/>
      <c r="E366" s="155"/>
      <c r="F366" s="225"/>
      <c r="G366" s="79"/>
      <c r="H366" s="134"/>
      <c r="I366" s="134"/>
      <c r="J366" s="134"/>
      <c r="K366" s="134"/>
      <c r="L366" s="155"/>
      <c r="M366" s="155"/>
      <c r="N366" s="155"/>
      <c r="O366" s="155"/>
      <c r="P366" s="155"/>
      <c r="Q366" s="155"/>
      <c r="R366" s="155"/>
      <c r="S366" s="155"/>
      <c r="T366" s="155"/>
      <c r="U366" s="155"/>
      <c r="V366" s="155"/>
      <c r="W366" s="155"/>
      <c r="X366" s="155"/>
      <c r="Y366" s="155"/>
      <c r="Z366" s="155"/>
      <c r="AA366" s="155"/>
      <c r="AB366" s="155"/>
      <c r="AC366" s="155"/>
      <c r="AD366" s="155"/>
      <c r="AE366" s="155"/>
    </row>
    <row r="367" ht="12.75" customHeight="1">
      <c r="A367" s="134"/>
      <c r="B367" s="155"/>
      <c r="C367" s="155"/>
      <c r="D367" s="225"/>
      <c r="E367" s="155"/>
      <c r="F367" s="225"/>
      <c r="G367" s="79"/>
      <c r="H367" s="134"/>
      <c r="I367" s="134"/>
      <c r="J367" s="134"/>
      <c r="K367" s="134"/>
      <c r="L367" s="155"/>
      <c r="M367" s="155"/>
      <c r="N367" s="155"/>
      <c r="O367" s="155"/>
      <c r="P367" s="155"/>
      <c r="Q367" s="155"/>
      <c r="R367" s="155"/>
      <c r="S367" s="155"/>
      <c r="T367" s="155"/>
      <c r="U367" s="155"/>
      <c r="V367" s="155"/>
      <c r="W367" s="155"/>
      <c r="X367" s="155"/>
      <c r="Y367" s="155"/>
      <c r="Z367" s="155"/>
      <c r="AA367" s="155"/>
      <c r="AB367" s="155"/>
      <c r="AC367" s="155"/>
      <c r="AD367" s="155"/>
      <c r="AE367" s="155"/>
    </row>
    <row r="368" ht="12.75" customHeight="1">
      <c r="A368" s="134"/>
      <c r="B368" s="155"/>
      <c r="C368" s="155"/>
      <c r="D368" s="225"/>
      <c r="E368" s="155"/>
      <c r="F368" s="225"/>
      <c r="G368" s="79"/>
      <c r="H368" s="134"/>
      <c r="I368" s="134"/>
      <c r="J368" s="134"/>
      <c r="K368" s="134"/>
      <c r="L368" s="155"/>
      <c r="M368" s="155"/>
      <c r="N368" s="155"/>
      <c r="O368" s="155"/>
      <c r="P368" s="155"/>
      <c r="Q368" s="155"/>
      <c r="R368" s="155"/>
      <c r="S368" s="155"/>
      <c r="T368" s="155"/>
      <c r="U368" s="155"/>
      <c r="V368" s="155"/>
      <c r="W368" s="155"/>
      <c r="X368" s="155"/>
      <c r="Y368" s="155"/>
      <c r="Z368" s="155"/>
      <c r="AA368" s="155"/>
      <c r="AB368" s="155"/>
      <c r="AC368" s="155"/>
      <c r="AD368" s="155"/>
      <c r="AE368" s="155"/>
    </row>
    <row r="369" ht="12.75" customHeight="1">
      <c r="A369" s="134"/>
      <c r="B369" s="155"/>
      <c r="C369" s="155"/>
      <c r="D369" s="225"/>
      <c r="E369" s="155"/>
      <c r="F369" s="225"/>
      <c r="G369" s="79"/>
      <c r="H369" s="134"/>
      <c r="I369" s="134"/>
      <c r="J369" s="134"/>
      <c r="K369" s="134"/>
      <c r="L369" s="155"/>
      <c r="M369" s="155"/>
      <c r="N369" s="155"/>
      <c r="O369" s="155"/>
      <c r="P369" s="155"/>
      <c r="Q369" s="155"/>
      <c r="R369" s="155"/>
      <c r="S369" s="155"/>
      <c r="T369" s="155"/>
      <c r="U369" s="155"/>
      <c r="V369" s="155"/>
      <c r="W369" s="155"/>
      <c r="X369" s="155"/>
      <c r="Y369" s="155"/>
      <c r="Z369" s="155"/>
      <c r="AA369" s="155"/>
      <c r="AB369" s="155"/>
      <c r="AC369" s="155"/>
      <c r="AD369" s="155"/>
      <c r="AE369" s="155"/>
    </row>
    <row r="370" ht="12.75" customHeight="1">
      <c r="A370" s="134"/>
      <c r="B370" s="155"/>
      <c r="C370" s="155"/>
      <c r="D370" s="225"/>
      <c r="E370" s="155"/>
      <c r="F370" s="225"/>
      <c r="G370" s="79"/>
      <c r="H370" s="134"/>
      <c r="I370" s="134"/>
      <c r="J370" s="134"/>
      <c r="K370" s="134"/>
      <c r="L370" s="155"/>
      <c r="M370" s="155"/>
      <c r="N370" s="155"/>
      <c r="O370" s="155"/>
      <c r="P370" s="155"/>
      <c r="Q370" s="155"/>
      <c r="R370" s="155"/>
      <c r="S370" s="155"/>
      <c r="T370" s="155"/>
      <c r="U370" s="155"/>
      <c r="V370" s="155"/>
      <c r="W370" s="155"/>
      <c r="X370" s="155"/>
      <c r="Y370" s="155"/>
      <c r="Z370" s="155"/>
      <c r="AA370" s="155"/>
      <c r="AB370" s="155"/>
      <c r="AC370" s="155"/>
      <c r="AD370" s="155"/>
      <c r="AE370" s="155"/>
    </row>
    <row r="371" ht="12.75" customHeight="1">
      <c r="A371" s="134"/>
      <c r="B371" s="155"/>
      <c r="C371" s="155"/>
      <c r="D371" s="225"/>
      <c r="E371" s="155"/>
      <c r="F371" s="225"/>
      <c r="G371" s="79"/>
      <c r="H371" s="134"/>
      <c r="I371" s="134"/>
      <c r="J371" s="134"/>
      <c r="K371" s="134"/>
      <c r="L371" s="155"/>
      <c r="M371" s="155"/>
      <c r="N371" s="155"/>
      <c r="O371" s="155"/>
      <c r="P371" s="155"/>
      <c r="Q371" s="155"/>
      <c r="R371" s="155"/>
      <c r="S371" s="155"/>
      <c r="T371" s="155"/>
      <c r="U371" s="155"/>
      <c r="V371" s="155"/>
      <c r="W371" s="155"/>
      <c r="X371" s="155"/>
      <c r="Y371" s="155"/>
      <c r="Z371" s="155"/>
      <c r="AA371" s="155"/>
      <c r="AB371" s="155"/>
      <c r="AC371" s="155"/>
      <c r="AD371" s="155"/>
      <c r="AE371" s="155"/>
    </row>
    <row r="372" ht="12.75" customHeight="1">
      <c r="A372" s="134"/>
      <c r="B372" s="155"/>
      <c r="C372" s="155"/>
      <c r="D372" s="225"/>
      <c r="E372" s="155"/>
      <c r="F372" s="225"/>
      <c r="G372" s="79"/>
      <c r="H372" s="134"/>
      <c r="I372" s="134"/>
      <c r="J372" s="134"/>
      <c r="K372" s="134"/>
      <c r="L372" s="155"/>
      <c r="M372" s="155"/>
      <c r="N372" s="155"/>
      <c r="O372" s="155"/>
      <c r="P372" s="155"/>
      <c r="Q372" s="155"/>
      <c r="R372" s="155"/>
      <c r="S372" s="155"/>
      <c r="T372" s="155"/>
      <c r="U372" s="155"/>
      <c r="V372" s="155"/>
      <c r="W372" s="155"/>
      <c r="X372" s="155"/>
      <c r="Y372" s="155"/>
      <c r="Z372" s="155"/>
      <c r="AA372" s="155"/>
      <c r="AB372" s="155"/>
      <c r="AC372" s="155"/>
      <c r="AD372" s="155"/>
      <c r="AE372" s="155"/>
    </row>
    <row r="373" ht="12.75" customHeight="1">
      <c r="A373" s="134"/>
      <c r="B373" s="155"/>
      <c r="C373" s="155"/>
      <c r="D373" s="225"/>
      <c r="E373" s="155"/>
      <c r="F373" s="225"/>
      <c r="G373" s="79"/>
      <c r="H373" s="134"/>
      <c r="I373" s="134"/>
      <c r="J373" s="134"/>
      <c r="K373" s="134"/>
      <c r="L373" s="155"/>
      <c r="M373" s="155"/>
      <c r="N373" s="155"/>
      <c r="O373" s="155"/>
      <c r="P373" s="155"/>
      <c r="Q373" s="155"/>
      <c r="R373" s="155"/>
      <c r="S373" s="155"/>
      <c r="T373" s="155"/>
      <c r="U373" s="155"/>
      <c r="V373" s="155"/>
      <c r="W373" s="155"/>
      <c r="X373" s="155"/>
      <c r="Y373" s="155"/>
      <c r="Z373" s="155"/>
      <c r="AA373" s="155"/>
      <c r="AB373" s="155"/>
      <c r="AC373" s="155"/>
      <c r="AD373" s="155"/>
      <c r="AE373" s="155"/>
    </row>
    <row r="374" ht="12.75" customHeight="1">
      <c r="A374" s="134"/>
      <c r="B374" s="155"/>
      <c r="C374" s="155"/>
      <c r="D374" s="225"/>
      <c r="E374" s="155"/>
      <c r="F374" s="225"/>
      <c r="G374" s="79"/>
      <c r="H374" s="134"/>
      <c r="I374" s="134"/>
      <c r="J374" s="134"/>
      <c r="K374" s="134"/>
      <c r="L374" s="155"/>
      <c r="M374" s="155"/>
      <c r="N374" s="155"/>
      <c r="O374" s="155"/>
      <c r="P374" s="155"/>
      <c r="Q374" s="155"/>
      <c r="R374" s="155"/>
      <c r="S374" s="155"/>
      <c r="T374" s="155"/>
      <c r="U374" s="155"/>
      <c r="V374" s="155"/>
      <c r="W374" s="155"/>
      <c r="X374" s="155"/>
      <c r="Y374" s="155"/>
      <c r="Z374" s="155"/>
      <c r="AA374" s="155"/>
      <c r="AB374" s="155"/>
      <c r="AC374" s="155"/>
      <c r="AD374" s="155"/>
      <c r="AE374" s="155"/>
    </row>
    <row r="375" ht="12.75" customHeight="1">
      <c r="A375" s="134"/>
      <c r="B375" s="155"/>
      <c r="C375" s="155"/>
      <c r="D375" s="225"/>
      <c r="E375" s="155"/>
      <c r="F375" s="225"/>
      <c r="G375" s="79"/>
      <c r="H375" s="134"/>
      <c r="I375" s="134"/>
      <c r="J375" s="134"/>
      <c r="K375" s="134"/>
      <c r="L375" s="155"/>
      <c r="M375" s="155"/>
      <c r="N375" s="155"/>
      <c r="O375" s="155"/>
      <c r="P375" s="155"/>
      <c r="Q375" s="155"/>
      <c r="R375" s="155"/>
      <c r="S375" s="155"/>
      <c r="T375" s="155"/>
      <c r="U375" s="155"/>
      <c r="V375" s="155"/>
      <c r="W375" s="155"/>
      <c r="X375" s="155"/>
      <c r="Y375" s="155"/>
      <c r="Z375" s="155"/>
      <c r="AA375" s="155"/>
      <c r="AB375" s="155"/>
      <c r="AC375" s="155"/>
      <c r="AD375" s="155"/>
      <c r="AE375" s="155"/>
    </row>
    <row r="376" ht="12.75" customHeight="1">
      <c r="A376" s="134"/>
      <c r="B376" s="155"/>
      <c r="C376" s="155"/>
      <c r="D376" s="225"/>
      <c r="E376" s="155"/>
      <c r="F376" s="225"/>
      <c r="G376" s="79"/>
      <c r="H376" s="134"/>
      <c r="I376" s="134"/>
      <c r="J376" s="134"/>
      <c r="K376" s="134"/>
      <c r="L376" s="155"/>
      <c r="M376" s="155"/>
      <c r="N376" s="155"/>
      <c r="O376" s="155"/>
      <c r="P376" s="155"/>
      <c r="Q376" s="155"/>
      <c r="R376" s="155"/>
      <c r="S376" s="155"/>
      <c r="T376" s="155"/>
      <c r="U376" s="155"/>
      <c r="V376" s="155"/>
      <c r="W376" s="155"/>
      <c r="X376" s="155"/>
      <c r="Y376" s="155"/>
      <c r="Z376" s="155"/>
      <c r="AA376" s="155"/>
      <c r="AB376" s="155"/>
      <c r="AC376" s="155"/>
      <c r="AD376" s="155"/>
      <c r="AE376" s="155"/>
    </row>
    <row r="377" ht="12.75" customHeight="1">
      <c r="A377" s="134"/>
      <c r="B377" s="155"/>
      <c r="C377" s="155"/>
      <c r="D377" s="225"/>
      <c r="E377" s="155"/>
      <c r="F377" s="225"/>
      <c r="G377" s="79"/>
      <c r="H377" s="134"/>
      <c r="I377" s="134"/>
      <c r="J377" s="134"/>
      <c r="K377" s="134"/>
      <c r="L377" s="155"/>
      <c r="M377" s="155"/>
      <c r="N377" s="155"/>
      <c r="O377" s="155"/>
      <c r="P377" s="155"/>
      <c r="Q377" s="155"/>
      <c r="R377" s="155"/>
      <c r="S377" s="155"/>
      <c r="T377" s="155"/>
      <c r="U377" s="155"/>
      <c r="V377" s="155"/>
      <c r="W377" s="155"/>
      <c r="X377" s="155"/>
      <c r="Y377" s="155"/>
      <c r="Z377" s="155"/>
      <c r="AA377" s="155"/>
      <c r="AB377" s="155"/>
      <c r="AC377" s="155"/>
      <c r="AD377" s="155"/>
      <c r="AE377" s="155"/>
    </row>
    <row r="378" ht="12.75" customHeight="1">
      <c r="A378" s="134"/>
      <c r="B378" s="155"/>
      <c r="C378" s="155"/>
      <c r="D378" s="225"/>
      <c r="E378" s="155"/>
      <c r="F378" s="225"/>
      <c r="G378" s="79"/>
      <c r="H378" s="134"/>
      <c r="I378" s="134"/>
      <c r="J378" s="134"/>
      <c r="K378" s="134"/>
      <c r="L378" s="155"/>
      <c r="M378" s="155"/>
      <c r="N378" s="155"/>
      <c r="O378" s="155"/>
      <c r="P378" s="155"/>
      <c r="Q378" s="155"/>
      <c r="R378" s="155"/>
      <c r="S378" s="155"/>
      <c r="T378" s="155"/>
      <c r="U378" s="155"/>
      <c r="V378" s="155"/>
      <c r="W378" s="155"/>
      <c r="X378" s="155"/>
      <c r="Y378" s="155"/>
      <c r="Z378" s="155"/>
      <c r="AA378" s="155"/>
      <c r="AB378" s="155"/>
      <c r="AC378" s="155"/>
      <c r="AD378" s="155"/>
      <c r="AE378" s="155"/>
    </row>
    <row r="379" ht="12.75" customHeight="1">
      <c r="A379" s="134"/>
      <c r="B379" s="155"/>
      <c r="C379" s="155"/>
      <c r="D379" s="225"/>
      <c r="E379" s="155"/>
      <c r="F379" s="225"/>
      <c r="G379" s="79"/>
      <c r="H379" s="134"/>
      <c r="I379" s="134"/>
      <c r="J379" s="134"/>
      <c r="K379" s="134"/>
      <c r="L379" s="155"/>
      <c r="M379" s="155"/>
      <c r="N379" s="155"/>
      <c r="O379" s="155"/>
      <c r="P379" s="155"/>
      <c r="Q379" s="155"/>
      <c r="R379" s="155"/>
      <c r="S379" s="155"/>
      <c r="T379" s="155"/>
      <c r="U379" s="155"/>
      <c r="V379" s="155"/>
      <c r="W379" s="155"/>
      <c r="X379" s="155"/>
      <c r="Y379" s="155"/>
      <c r="Z379" s="155"/>
      <c r="AA379" s="155"/>
      <c r="AB379" s="155"/>
      <c r="AC379" s="155"/>
      <c r="AD379" s="155"/>
      <c r="AE379" s="155"/>
    </row>
    <row r="380" ht="12.75" customHeight="1">
      <c r="A380" s="134"/>
      <c r="B380" s="155"/>
      <c r="C380" s="155"/>
      <c r="D380" s="225"/>
      <c r="E380" s="155"/>
      <c r="F380" s="225"/>
      <c r="G380" s="79"/>
      <c r="H380" s="134"/>
      <c r="I380" s="134"/>
      <c r="J380" s="134"/>
      <c r="K380" s="134"/>
      <c r="L380" s="155"/>
      <c r="M380" s="155"/>
      <c r="N380" s="155"/>
      <c r="O380" s="155"/>
      <c r="P380" s="155"/>
      <c r="Q380" s="155"/>
      <c r="R380" s="155"/>
      <c r="S380" s="155"/>
      <c r="T380" s="155"/>
      <c r="U380" s="155"/>
      <c r="V380" s="155"/>
      <c r="W380" s="155"/>
      <c r="X380" s="155"/>
      <c r="Y380" s="155"/>
      <c r="Z380" s="155"/>
      <c r="AA380" s="155"/>
      <c r="AB380" s="155"/>
      <c r="AC380" s="155"/>
      <c r="AD380" s="155"/>
      <c r="AE380" s="155"/>
    </row>
    <row r="381" ht="12.75" customHeight="1">
      <c r="A381" s="134"/>
      <c r="B381" s="155"/>
      <c r="C381" s="155"/>
      <c r="D381" s="225"/>
      <c r="E381" s="155"/>
      <c r="F381" s="225"/>
      <c r="G381" s="79"/>
      <c r="H381" s="134"/>
      <c r="I381" s="134"/>
      <c r="J381" s="134"/>
      <c r="K381" s="134"/>
      <c r="L381" s="155"/>
      <c r="M381" s="155"/>
      <c r="N381" s="155"/>
      <c r="O381" s="155"/>
      <c r="P381" s="155"/>
      <c r="Q381" s="155"/>
      <c r="R381" s="155"/>
      <c r="S381" s="155"/>
      <c r="T381" s="155"/>
      <c r="U381" s="155"/>
      <c r="V381" s="155"/>
      <c r="W381" s="155"/>
      <c r="X381" s="155"/>
      <c r="Y381" s="155"/>
      <c r="Z381" s="155"/>
      <c r="AA381" s="155"/>
      <c r="AB381" s="155"/>
      <c r="AC381" s="155"/>
      <c r="AD381" s="155"/>
      <c r="AE381" s="155"/>
    </row>
    <row r="382" ht="12.75" customHeight="1">
      <c r="A382" s="134"/>
      <c r="B382" s="155"/>
      <c r="C382" s="155"/>
      <c r="D382" s="225"/>
      <c r="E382" s="155"/>
      <c r="F382" s="225"/>
      <c r="G382" s="79"/>
      <c r="H382" s="134"/>
      <c r="I382" s="134"/>
      <c r="J382" s="134"/>
      <c r="K382" s="134"/>
      <c r="L382" s="155"/>
      <c r="M382" s="155"/>
      <c r="N382" s="155"/>
      <c r="O382" s="155"/>
      <c r="P382" s="155"/>
      <c r="Q382" s="155"/>
      <c r="R382" s="155"/>
      <c r="S382" s="155"/>
      <c r="T382" s="155"/>
      <c r="U382" s="155"/>
      <c r="V382" s="155"/>
      <c r="W382" s="155"/>
      <c r="X382" s="155"/>
      <c r="Y382" s="155"/>
      <c r="Z382" s="155"/>
      <c r="AA382" s="155"/>
      <c r="AB382" s="155"/>
      <c r="AC382" s="155"/>
      <c r="AD382" s="155"/>
      <c r="AE382" s="155"/>
    </row>
    <row r="383" ht="12.75" customHeight="1">
      <c r="A383" s="134"/>
      <c r="B383" s="155"/>
      <c r="C383" s="155"/>
      <c r="D383" s="225"/>
      <c r="E383" s="155"/>
      <c r="F383" s="225"/>
      <c r="G383" s="79"/>
      <c r="H383" s="134"/>
      <c r="I383" s="134"/>
      <c r="J383" s="134"/>
      <c r="K383" s="134"/>
      <c r="L383" s="155"/>
      <c r="M383" s="155"/>
      <c r="N383" s="155"/>
      <c r="O383" s="155"/>
      <c r="P383" s="155"/>
      <c r="Q383" s="155"/>
      <c r="R383" s="155"/>
      <c r="S383" s="155"/>
      <c r="T383" s="155"/>
      <c r="U383" s="155"/>
      <c r="V383" s="155"/>
      <c r="W383" s="155"/>
      <c r="X383" s="155"/>
      <c r="Y383" s="155"/>
      <c r="Z383" s="155"/>
      <c r="AA383" s="155"/>
      <c r="AB383" s="155"/>
      <c r="AC383" s="155"/>
      <c r="AD383" s="155"/>
      <c r="AE383" s="155"/>
    </row>
    <row r="384" ht="12.75" customHeight="1">
      <c r="A384" s="134"/>
      <c r="B384" s="155"/>
      <c r="C384" s="155"/>
      <c r="D384" s="225"/>
      <c r="E384" s="155"/>
      <c r="F384" s="225"/>
      <c r="G384" s="79"/>
      <c r="H384" s="134"/>
      <c r="I384" s="134"/>
      <c r="J384" s="134"/>
      <c r="K384" s="134"/>
      <c r="L384" s="155"/>
      <c r="M384" s="155"/>
      <c r="N384" s="155"/>
      <c r="O384" s="155"/>
      <c r="P384" s="155"/>
      <c r="Q384" s="155"/>
      <c r="R384" s="155"/>
      <c r="S384" s="155"/>
      <c r="T384" s="155"/>
      <c r="U384" s="155"/>
      <c r="V384" s="155"/>
      <c r="W384" s="155"/>
      <c r="X384" s="155"/>
      <c r="Y384" s="155"/>
      <c r="Z384" s="155"/>
      <c r="AA384" s="155"/>
      <c r="AB384" s="155"/>
      <c r="AC384" s="155"/>
      <c r="AD384" s="155"/>
      <c r="AE384" s="155"/>
    </row>
    <row r="385" ht="12.75" customHeight="1">
      <c r="A385" s="134"/>
      <c r="B385" s="155"/>
      <c r="C385" s="155"/>
      <c r="D385" s="225"/>
      <c r="E385" s="155"/>
      <c r="F385" s="225"/>
      <c r="G385" s="79"/>
      <c r="H385" s="134"/>
      <c r="I385" s="134"/>
      <c r="J385" s="134"/>
      <c r="K385" s="134"/>
      <c r="L385" s="155"/>
      <c r="M385" s="155"/>
      <c r="N385" s="155"/>
      <c r="O385" s="155"/>
      <c r="P385" s="155"/>
      <c r="Q385" s="155"/>
      <c r="R385" s="155"/>
      <c r="S385" s="155"/>
      <c r="T385" s="155"/>
      <c r="U385" s="155"/>
      <c r="V385" s="155"/>
      <c r="W385" s="155"/>
      <c r="X385" s="155"/>
      <c r="Y385" s="155"/>
      <c r="Z385" s="155"/>
      <c r="AA385" s="155"/>
      <c r="AB385" s="155"/>
      <c r="AC385" s="155"/>
      <c r="AD385" s="155"/>
      <c r="AE385" s="155"/>
    </row>
    <row r="386" ht="12.75" customHeight="1">
      <c r="A386" s="134"/>
      <c r="B386" s="155"/>
      <c r="C386" s="155"/>
      <c r="D386" s="225"/>
      <c r="E386" s="155"/>
      <c r="F386" s="225"/>
      <c r="G386" s="79"/>
      <c r="H386" s="134"/>
      <c r="I386" s="134"/>
      <c r="J386" s="134"/>
      <c r="K386" s="134"/>
      <c r="L386" s="155"/>
      <c r="M386" s="155"/>
      <c r="N386" s="155"/>
      <c r="O386" s="155"/>
      <c r="P386" s="155"/>
      <c r="Q386" s="155"/>
      <c r="R386" s="155"/>
      <c r="S386" s="155"/>
      <c r="T386" s="155"/>
      <c r="U386" s="155"/>
      <c r="V386" s="155"/>
      <c r="W386" s="155"/>
      <c r="X386" s="155"/>
      <c r="Y386" s="155"/>
      <c r="Z386" s="155"/>
      <c r="AA386" s="155"/>
      <c r="AB386" s="155"/>
      <c r="AC386" s="155"/>
      <c r="AD386" s="155"/>
      <c r="AE386" s="155"/>
    </row>
    <row r="387" ht="12.75" customHeight="1">
      <c r="A387" s="134"/>
      <c r="B387" s="155"/>
      <c r="C387" s="155"/>
      <c r="D387" s="225"/>
      <c r="E387" s="155"/>
      <c r="F387" s="225"/>
      <c r="G387" s="79"/>
      <c r="H387" s="134"/>
      <c r="I387" s="134"/>
      <c r="J387" s="134"/>
      <c r="K387" s="134"/>
      <c r="L387" s="155"/>
      <c r="M387" s="155"/>
      <c r="N387" s="155"/>
      <c r="O387" s="155"/>
      <c r="P387" s="155"/>
      <c r="Q387" s="155"/>
      <c r="R387" s="155"/>
      <c r="S387" s="155"/>
      <c r="T387" s="155"/>
      <c r="U387" s="155"/>
      <c r="V387" s="155"/>
      <c r="W387" s="155"/>
      <c r="X387" s="155"/>
      <c r="Y387" s="155"/>
      <c r="Z387" s="155"/>
      <c r="AA387" s="155"/>
      <c r="AB387" s="155"/>
      <c r="AC387" s="155"/>
      <c r="AD387" s="155"/>
      <c r="AE387" s="155"/>
    </row>
    <row r="388" ht="12.75" customHeight="1">
      <c r="A388" s="134"/>
      <c r="B388" s="155"/>
      <c r="C388" s="155"/>
      <c r="D388" s="225"/>
      <c r="E388" s="155"/>
      <c r="F388" s="225"/>
      <c r="G388" s="79"/>
      <c r="H388" s="134"/>
      <c r="I388" s="134"/>
      <c r="J388" s="134"/>
      <c r="K388" s="134"/>
      <c r="L388" s="155"/>
      <c r="M388" s="155"/>
      <c r="N388" s="155"/>
      <c r="O388" s="155"/>
      <c r="P388" s="155"/>
      <c r="Q388" s="155"/>
      <c r="R388" s="155"/>
      <c r="S388" s="155"/>
      <c r="T388" s="155"/>
      <c r="U388" s="155"/>
      <c r="V388" s="155"/>
      <c r="W388" s="155"/>
      <c r="X388" s="155"/>
      <c r="Y388" s="155"/>
      <c r="Z388" s="155"/>
      <c r="AA388" s="155"/>
      <c r="AB388" s="155"/>
      <c r="AC388" s="155"/>
      <c r="AD388" s="155"/>
      <c r="AE388" s="155"/>
    </row>
    <row r="389" ht="12.75" customHeight="1">
      <c r="A389" s="134"/>
      <c r="B389" s="155"/>
      <c r="C389" s="155"/>
      <c r="D389" s="225"/>
      <c r="E389" s="155"/>
      <c r="F389" s="225"/>
      <c r="G389" s="79"/>
      <c r="H389" s="134"/>
      <c r="I389" s="134"/>
      <c r="J389" s="134"/>
      <c r="K389" s="134"/>
      <c r="L389" s="155"/>
      <c r="M389" s="155"/>
      <c r="N389" s="155"/>
      <c r="O389" s="155"/>
      <c r="P389" s="155"/>
      <c r="Q389" s="155"/>
      <c r="R389" s="155"/>
      <c r="S389" s="155"/>
      <c r="T389" s="155"/>
      <c r="U389" s="155"/>
      <c r="V389" s="155"/>
      <c r="W389" s="155"/>
      <c r="X389" s="155"/>
      <c r="Y389" s="155"/>
      <c r="Z389" s="155"/>
      <c r="AA389" s="155"/>
      <c r="AB389" s="155"/>
      <c r="AC389" s="155"/>
      <c r="AD389" s="155"/>
      <c r="AE389" s="155"/>
    </row>
    <row r="390" ht="12.75" customHeight="1">
      <c r="A390" s="134"/>
      <c r="B390" s="155"/>
      <c r="C390" s="155"/>
      <c r="D390" s="225"/>
      <c r="E390" s="155"/>
      <c r="F390" s="225"/>
      <c r="G390" s="79"/>
      <c r="H390" s="134"/>
      <c r="I390" s="134"/>
      <c r="J390" s="134"/>
      <c r="K390" s="134"/>
      <c r="L390" s="155"/>
      <c r="M390" s="155"/>
      <c r="N390" s="155"/>
      <c r="O390" s="155"/>
      <c r="P390" s="155"/>
      <c r="Q390" s="155"/>
      <c r="R390" s="155"/>
      <c r="S390" s="155"/>
      <c r="T390" s="155"/>
      <c r="U390" s="155"/>
      <c r="V390" s="155"/>
      <c r="W390" s="155"/>
      <c r="X390" s="155"/>
      <c r="Y390" s="155"/>
      <c r="Z390" s="155"/>
      <c r="AA390" s="155"/>
      <c r="AB390" s="155"/>
      <c r="AC390" s="155"/>
      <c r="AD390" s="155"/>
      <c r="AE390" s="155"/>
    </row>
    <row r="391" ht="12.75" customHeight="1">
      <c r="A391" s="134"/>
      <c r="B391" s="155"/>
      <c r="C391" s="155"/>
      <c r="D391" s="225"/>
      <c r="E391" s="155"/>
      <c r="F391" s="225"/>
      <c r="G391" s="79"/>
      <c r="H391" s="134"/>
      <c r="I391" s="134"/>
      <c r="J391" s="134"/>
      <c r="K391" s="134"/>
      <c r="L391" s="155"/>
      <c r="M391" s="155"/>
      <c r="N391" s="155"/>
      <c r="O391" s="155"/>
      <c r="P391" s="155"/>
      <c r="Q391" s="155"/>
      <c r="R391" s="155"/>
      <c r="S391" s="155"/>
      <c r="T391" s="155"/>
      <c r="U391" s="155"/>
      <c r="V391" s="155"/>
      <c r="W391" s="155"/>
      <c r="X391" s="155"/>
      <c r="Y391" s="155"/>
      <c r="Z391" s="155"/>
      <c r="AA391" s="155"/>
      <c r="AB391" s="155"/>
      <c r="AC391" s="155"/>
      <c r="AD391" s="155"/>
      <c r="AE391" s="155"/>
    </row>
    <row r="392" ht="12.75" customHeight="1">
      <c r="A392" s="134"/>
      <c r="B392" s="155"/>
      <c r="C392" s="155"/>
      <c r="D392" s="225"/>
      <c r="E392" s="155"/>
      <c r="F392" s="225"/>
      <c r="G392" s="79"/>
      <c r="H392" s="134"/>
      <c r="I392" s="134"/>
      <c r="J392" s="134"/>
      <c r="K392" s="134"/>
      <c r="L392" s="155"/>
      <c r="M392" s="155"/>
      <c r="N392" s="155"/>
      <c r="O392" s="155"/>
      <c r="P392" s="155"/>
      <c r="Q392" s="155"/>
      <c r="R392" s="155"/>
      <c r="S392" s="155"/>
      <c r="T392" s="155"/>
      <c r="U392" s="155"/>
      <c r="V392" s="155"/>
      <c r="W392" s="155"/>
      <c r="X392" s="155"/>
      <c r="Y392" s="155"/>
      <c r="Z392" s="155"/>
      <c r="AA392" s="155"/>
      <c r="AB392" s="155"/>
      <c r="AC392" s="155"/>
      <c r="AD392" s="155"/>
      <c r="AE392" s="155"/>
    </row>
    <row r="393" ht="12.75" customHeight="1">
      <c r="A393" s="134"/>
      <c r="B393" s="155"/>
      <c r="C393" s="155"/>
      <c r="D393" s="225"/>
      <c r="E393" s="155"/>
      <c r="F393" s="225"/>
      <c r="G393" s="79"/>
      <c r="H393" s="134"/>
      <c r="I393" s="134"/>
      <c r="J393" s="134"/>
      <c r="K393" s="134"/>
      <c r="L393" s="155"/>
      <c r="M393" s="155"/>
      <c r="N393" s="155"/>
      <c r="O393" s="155"/>
      <c r="P393" s="155"/>
      <c r="Q393" s="155"/>
      <c r="R393" s="155"/>
      <c r="S393" s="155"/>
      <c r="T393" s="155"/>
      <c r="U393" s="155"/>
      <c r="V393" s="155"/>
      <c r="W393" s="155"/>
      <c r="X393" s="155"/>
      <c r="Y393" s="155"/>
      <c r="Z393" s="155"/>
      <c r="AA393" s="155"/>
      <c r="AB393" s="155"/>
      <c r="AC393" s="155"/>
      <c r="AD393" s="155"/>
      <c r="AE393" s="155"/>
    </row>
    <row r="394" ht="12.75" customHeight="1">
      <c r="A394" s="134"/>
      <c r="B394" s="155"/>
      <c r="C394" s="155"/>
      <c r="D394" s="225"/>
      <c r="E394" s="155"/>
      <c r="F394" s="225"/>
      <c r="G394" s="79"/>
      <c r="H394" s="134"/>
      <c r="I394" s="134"/>
      <c r="J394" s="134"/>
      <c r="K394" s="134"/>
      <c r="L394" s="155"/>
      <c r="M394" s="155"/>
      <c r="N394" s="155"/>
      <c r="O394" s="155"/>
      <c r="P394" s="155"/>
      <c r="Q394" s="155"/>
      <c r="R394" s="155"/>
      <c r="S394" s="155"/>
      <c r="T394" s="155"/>
      <c r="U394" s="155"/>
      <c r="V394" s="155"/>
      <c r="W394" s="155"/>
      <c r="X394" s="155"/>
      <c r="Y394" s="155"/>
      <c r="Z394" s="155"/>
      <c r="AA394" s="155"/>
      <c r="AB394" s="155"/>
      <c r="AC394" s="155"/>
      <c r="AD394" s="155"/>
      <c r="AE394" s="155"/>
    </row>
    <row r="395" ht="12.75" customHeight="1">
      <c r="A395" s="134"/>
      <c r="B395" s="155"/>
      <c r="C395" s="155"/>
      <c r="D395" s="225"/>
      <c r="E395" s="155"/>
      <c r="F395" s="225"/>
      <c r="G395" s="79"/>
      <c r="H395" s="134"/>
      <c r="I395" s="134"/>
      <c r="J395" s="134"/>
      <c r="K395" s="134"/>
      <c r="L395" s="155"/>
      <c r="M395" s="155"/>
      <c r="N395" s="155"/>
      <c r="O395" s="155"/>
      <c r="P395" s="155"/>
      <c r="Q395" s="155"/>
      <c r="R395" s="155"/>
      <c r="S395" s="155"/>
      <c r="T395" s="155"/>
      <c r="U395" s="155"/>
      <c r="V395" s="155"/>
      <c r="W395" s="155"/>
      <c r="X395" s="155"/>
      <c r="Y395" s="155"/>
      <c r="Z395" s="155"/>
      <c r="AA395" s="155"/>
      <c r="AB395" s="155"/>
      <c r="AC395" s="155"/>
      <c r="AD395" s="155"/>
      <c r="AE395" s="155"/>
    </row>
    <row r="396" ht="12.75" customHeight="1">
      <c r="A396" s="134"/>
      <c r="B396" s="155"/>
      <c r="C396" s="155"/>
      <c r="D396" s="225"/>
      <c r="E396" s="155"/>
      <c r="F396" s="225"/>
      <c r="G396" s="79"/>
      <c r="H396" s="134"/>
      <c r="I396" s="134"/>
      <c r="J396" s="134"/>
      <c r="K396" s="134"/>
      <c r="L396" s="155"/>
      <c r="M396" s="155"/>
      <c r="N396" s="155"/>
      <c r="O396" s="155"/>
      <c r="P396" s="155"/>
      <c r="Q396" s="155"/>
      <c r="R396" s="155"/>
      <c r="S396" s="155"/>
      <c r="T396" s="155"/>
      <c r="U396" s="155"/>
      <c r="V396" s="155"/>
      <c r="W396" s="155"/>
      <c r="X396" s="155"/>
      <c r="Y396" s="155"/>
      <c r="Z396" s="155"/>
      <c r="AA396" s="155"/>
      <c r="AB396" s="155"/>
      <c r="AC396" s="155"/>
      <c r="AD396" s="155"/>
      <c r="AE396" s="155"/>
    </row>
    <row r="397" ht="12.75" customHeight="1">
      <c r="A397" s="134"/>
      <c r="B397" s="155"/>
      <c r="C397" s="155"/>
      <c r="D397" s="225"/>
      <c r="E397" s="155"/>
      <c r="F397" s="225"/>
      <c r="G397" s="79"/>
      <c r="H397" s="134"/>
      <c r="I397" s="134"/>
      <c r="J397" s="134"/>
      <c r="K397" s="134"/>
      <c r="L397" s="155"/>
      <c r="M397" s="155"/>
      <c r="N397" s="155"/>
      <c r="O397" s="155"/>
      <c r="P397" s="155"/>
      <c r="Q397" s="155"/>
      <c r="R397" s="155"/>
      <c r="S397" s="155"/>
      <c r="T397" s="155"/>
      <c r="U397" s="155"/>
      <c r="V397" s="155"/>
      <c r="W397" s="155"/>
      <c r="X397" s="155"/>
      <c r="Y397" s="155"/>
      <c r="Z397" s="155"/>
      <c r="AA397" s="155"/>
      <c r="AB397" s="155"/>
      <c r="AC397" s="155"/>
      <c r="AD397" s="155"/>
      <c r="AE397" s="155"/>
    </row>
    <row r="398" ht="12.75" customHeight="1">
      <c r="A398" s="134"/>
      <c r="B398" s="155"/>
      <c r="C398" s="155"/>
      <c r="D398" s="225"/>
      <c r="E398" s="155"/>
      <c r="F398" s="225"/>
      <c r="G398" s="79"/>
      <c r="H398" s="134"/>
      <c r="I398" s="134"/>
      <c r="J398" s="134"/>
      <c r="K398" s="134"/>
      <c r="L398" s="155"/>
      <c r="M398" s="155"/>
      <c r="N398" s="155"/>
      <c r="O398" s="155"/>
      <c r="P398" s="155"/>
      <c r="Q398" s="155"/>
      <c r="R398" s="155"/>
      <c r="S398" s="155"/>
      <c r="T398" s="155"/>
      <c r="U398" s="155"/>
      <c r="V398" s="155"/>
      <c r="W398" s="155"/>
      <c r="X398" s="155"/>
      <c r="Y398" s="155"/>
      <c r="Z398" s="155"/>
      <c r="AA398" s="155"/>
      <c r="AB398" s="155"/>
      <c r="AC398" s="155"/>
      <c r="AD398" s="155"/>
      <c r="AE398" s="155"/>
    </row>
    <row r="399" ht="12.75" customHeight="1">
      <c r="A399" s="134"/>
      <c r="B399" s="155"/>
      <c r="C399" s="155"/>
      <c r="D399" s="225"/>
      <c r="E399" s="155"/>
      <c r="F399" s="225"/>
      <c r="G399" s="79"/>
      <c r="H399" s="134"/>
      <c r="I399" s="134"/>
      <c r="J399" s="134"/>
      <c r="K399" s="134"/>
      <c r="L399" s="155"/>
      <c r="M399" s="155"/>
      <c r="N399" s="155"/>
      <c r="O399" s="155"/>
      <c r="P399" s="155"/>
      <c r="Q399" s="155"/>
      <c r="R399" s="155"/>
      <c r="S399" s="155"/>
      <c r="T399" s="155"/>
      <c r="U399" s="155"/>
      <c r="V399" s="155"/>
      <c r="W399" s="155"/>
      <c r="X399" s="155"/>
      <c r="Y399" s="155"/>
      <c r="Z399" s="155"/>
      <c r="AA399" s="155"/>
      <c r="AB399" s="155"/>
      <c r="AC399" s="155"/>
      <c r="AD399" s="155"/>
      <c r="AE399" s="155"/>
    </row>
    <row r="400" ht="12.75" customHeight="1">
      <c r="A400" s="134"/>
      <c r="B400" s="155"/>
      <c r="C400" s="155"/>
      <c r="D400" s="225"/>
      <c r="E400" s="155"/>
      <c r="F400" s="225"/>
      <c r="G400" s="79"/>
      <c r="H400" s="134"/>
      <c r="I400" s="134"/>
      <c r="J400" s="134"/>
      <c r="K400" s="134"/>
      <c r="L400" s="155"/>
      <c r="M400" s="155"/>
      <c r="N400" s="155"/>
      <c r="O400" s="155"/>
      <c r="P400" s="155"/>
      <c r="Q400" s="155"/>
      <c r="R400" s="155"/>
      <c r="S400" s="155"/>
      <c r="T400" s="155"/>
      <c r="U400" s="155"/>
      <c r="V400" s="155"/>
      <c r="W400" s="155"/>
      <c r="X400" s="155"/>
      <c r="Y400" s="155"/>
      <c r="Z400" s="155"/>
      <c r="AA400" s="155"/>
      <c r="AB400" s="155"/>
      <c r="AC400" s="155"/>
      <c r="AD400" s="155"/>
      <c r="AE400" s="155"/>
    </row>
    <row r="401" ht="12.75" customHeight="1">
      <c r="A401" s="134"/>
      <c r="B401" s="155"/>
      <c r="C401" s="155"/>
      <c r="D401" s="225"/>
      <c r="E401" s="155"/>
      <c r="F401" s="225"/>
      <c r="G401" s="79"/>
      <c r="H401" s="134"/>
      <c r="I401" s="134"/>
      <c r="J401" s="134"/>
      <c r="K401" s="134"/>
      <c r="L401" s="155"/>
      <c r="M401" s="155"/>
      <c r="N401" s="155"/>
      <c r="O401" s="155"/>
      <c r="P401" s="155"/>
      <c r="Q401" s="155"/>
      <c r="R401" s="155"/>
      <c r="S401" s="155"/>
      <c r="T401" s="155"/>
      <c r="U401" s="155"/>
      <c r="V401" s="155"/>
      <c r="W401" s="155"/>
      <c r="X401" s="155"/>
      <c r="Y401" s="155"/>
      <c r="Z401" s="155"/>
      <c r="AA401" s="155"/>
      <c r="AB401" s="155"/>
      <c r="AC401" s="155"/>
      <c r="AD401" s="155"/>
      <c r="AE401" s="155"/>
    </row>
    <row r="402" ht="12.75" customHeight="1">
      <c r="A402" s="134"/>
      <c r="B402" s="155"/>
      <c r="C402" s="155"/>
      <c r="D402" s="225"/>
      <c r="E402" s="155"/>
      <c r="F402" s="225"/>
      <c r="G402" s="79"/>
      <c r="H402" s="134"/>
      <c r="I402" s="134"/>
      <c r="J402" s="134"/>
      <c r="K402" s="134"/>
      <c r="L402" s="155"/>
      <c r="M402" s="155"/>
      <c r="N402" s="155"/>
      <c r="O402" s="155"/>
      <c r="P402" s="155"/>
      <c r="Q402" s="155"/>
      <c r="R402" s="155"/>
      <c r="S402" s="155"/>
      <c r="T402" s="155"/>
      <c r="U402" s="155"/>
      <c r="V402" s="155"/>
      <c r="W402" s="155"/>
      <c r="X402" s="155"/>
      <c r="Y402" s="155"/>
      <c r="Z402" s="155"/>
      <c r="AA402" s="155"/>
      <c r="AB402" s="155"/>
      <c r="AC402" s="155"/>
      <c r="AD402" s="155"/>
      <c r="AE402" s="155"/>
    </row>
    <row r="403" ht="12.75" customHeight="1">
      <c r="A403" s="134"/>
      <c r="B403" s="155"/>
      <c r="C403" s="155"/>
      <c r="D403" s="225"/>
      <c r="E403" s="155"/>
      <c r="F403" s="225"/>
      <c r="G403" s="79"/>
      <c r="H403" s="134"/>
      <c r="I403" s="134"/>
      <c r="J403" s="134"/>
      <c r="K403" s="134"/>
      <c r="L403" s="155"/>
      <c r="M403" s="155"/>
      <c r="N403" s="155"/>
      <c r="O403" s="155"/>
      <c r="P403" s="155"/>
      <c r="Q403" s="155"/>
      <c r="R403" s="155"/>
      <c r="S403" s="155"/>
      <c r="T403" s="155"/>
      <c r="U403" s="155"/>
      <c r="V403" s="155"/>
      <c r="W403" s="155"/>
      <c r="X403" s="155"/>
      <c r="Y403" s="155"/>
      <c r="Z403" s="155"/>
      <c r="AA403" s="155"/>
      <c r="AB403" s="155"/>
      <c r="AC403" s="155"/>
      <c r="AD403" s="155"/>
      <c r="AE403" s="155"/>
    </row>
    <row r="404" ht="12.75" customHeight="1">
      <c r="A404" s="134"/>
      <c r="B404" s="155"/>
      <c r="C404" s="155"/>
      <c r="D404" s="225"/>
      <c r="E404" s="155"/>
      <c r="F404" s="225"/>
      <c r="G404" s="79"/>
      <c r="H404" s="134"/>
      <c r="I404" s="134"/>
      <c r="J404" s="134"/>
      <c r="K404" s="134"/>
      <c r="L404" s="155"/>
      <c r="M404" s="155"/>
      <c r="N404" s="155"/>
      <c r="O404" s="155"/>
      <c r="P404" s="155"/>
      <c r="Q404" s="155"/>
      <c r="R404" s="155"/>
      <c r="S404" s="155"/>
      <c r="T404" s="155"/>
      <c r="U404" s="155"/>
      <c r="V404" s="155"/>
      <c r="W404" s="155"/>
      <c r="X404" s="155"/>
      <c r="Y404" s="155"/>
      <c r="Z404" s="155"/>
      <c r="AA404" s="155"/>
      <c r="AB404" s="155"/>
      <c r="AC404" s="155"/>
      <c r="AD404" s="155"/>
      <c r="AE404" s="155"/>
    </row>
    <row r="405" ht="12.75" customHeight="1">
      <c r="A405" s="134"/>
      <c r="B405" s="155"/>
      <c r="C405" s="155"/>
      <c r="D405" s="225"/>
      <c r="E405" s="155"/>
      <c r="F405" s="225"/>
      <c r="G405" s="79"/>
      <c r="H405" s="134"/>
      <c r="I405" s="134"/>
      <c r="J405" s="134"/>
      <c r="K405" s="134"/>
      <c r="L405" s="155"/>
      <c r="M405" s="155"/>
      <c r="N405" s="155"/>
      <c r="O405" s="155"/>
      <c r="P405" s="155"/>
      <c r="Q405" s="155"/>
      <c r="R405" s="155"/>
      <c r="S405" s="155"/>
      <c r="T405" s="155"/>
      <c r="U405" s="155"/>
      <c r="V405" s="155"/>
      <c r="W405" s="155"/>
      <c r="X405" s="155"/>
      <c r="Y405" s="155"/>
      <c r="Z405" s="155"/>
      <c r="AA405" s="155"/>
      <c r="AB405" s="155"/>
      <c r="AC405" s="155"/>
      <c r="AD405" s="155"/>
      <c r="AE405" s="155"/>
    </row>
    <row r="406" ht="12.75" customHeight="1">
      <c r="A406" s="134"/>
      <c r="B406" s="155"/>
      <c r="C406" s="155"/>
      <c r="D406" s="225"/>
      <c r="E406" s="155"/>
      <c r="F406" s="225"/>
      <c r="G406" s="79"/>
      <c r="H406" s="134"/>
      <c r="I406" s="134"/>
      <c r="J406" s="134"/>
      <c r="K406" s="134"/>
      <c r="L406" s="155"/>
      <c r="M406" s="155"/>
      <c r="N406" s="155"/>
      <c r="O406" s="155"/>
      <c r="P406" s="155"/>
      <c r="Q406" s="155"/>
      <c r="R406" s="155"/>
      <c r="S406" s="155"/>
      <c r="T406" s="155"/>
      <c r="U406" s="155"/>
      <c r="V406" s="155"/>
      <c r="W406" s="155"/>
      <c r="X406" s="155"/>
      <c r="Y406" s="155"/>
      <c r="Z406" s="155"/>
      <c r="AA406" s="155"/>
      <c r="AB406" s="155"/>
      <c r="AC406" s="155"/>
      <c r="AD406" s="155"/>
      <c r="AE406" s="155"/>
    </row>
    <row r="407" ht="12.75" customHeight="1">
      <c r="A407" s="134"/>
      <c r="B407" s="155"/>
      <c r="C407" s="155"/>
      <c r="D407" s="225"/>
      <c r="E407" s="155"/>
      <c r="F407" s="225"/>
      <c r="G407" s="79"/>
      <c r="H407" s="134"/>
      <c r="I407" s="134"/>
      <c r="J407" s="134"/>
      <c r="K407" s="134"/>
      <c r="L407" s="155"/>
      <c r="M407" s="155"/>
      <c r="N407" s="155"/>
      <c r="O407" s="155"/>
      <c r="P407" s="155"/>
      <c r="Q407" s="155"/>
      <c r="R407" s="155"/>
      <c r="S407" s="155"/>
      <c r="T407" s="155"/>
      <c r="U407" s="155"/>
      <c r="V407" s="155"/>
      <c r="W407" s="155"/>
      <c r="X407" s="155"/>
      <c r="Y407" s="155"/>
      <c r="Z407" s="155"/>
      <c r="AA407" s="155"/>
      <c r="AB407" s="155"/>
      <c r="AC407" s="155"/>
      <c r="AD407" s="155"/>
      <c r="AE407" s="155"/>
    </row>
    <row r="408" ht="12.75" customHeight="1">
      <c r="A408" s="134"/>
      <c r="B408" s="155"/>
      <c r="C408" s="155"/>
      <c r="D408" s="225"/>
      <c r="E408" s="155"/>
      <c r="F408" s="225"/>
      <c r="G408" s="79"/>
      <c r="H408" s="134"/>
      <c r="I408" s="134"/>
      <c r="J408" s="134"/>
      <c r="K408" s="134"/>
      <c r="L408" s="155"/>
      <c r="M408" s="155"/>
      <c r="N408" s="155"/>
      <c r="O408" s="155"/>
      <c r="P408" s="155"/>
      <c r="Q408" s="155"/>
      <c r="R408" s="155"/>
      <c r="S408" s="155"/>
      <c r="T408" s="155"/>
      <c r="U408" s="155"/>
      <c r="V408" s="155"/>
      <c r="W408" s="155"/>
      <c r="X408" s="155"/>
      <c r="Y408" s="155"/>
      <c r="Z408" s="155"/>
      <c r="AA408" s="155"/>
      <c r="AB408" s="155"/>
      <c r="AC408" s="155"/>
      <c r="AD408" s="155"/>
      <c r="AE408" s="155"/>
    </row>
    <row r="409" ht="12.75" customHeight="1">
      <c r="A409" s="134"/>
      <c r="B409" s="155"/>
      <c r="C409" s="155"/>
      <c r="D409" s="225"/>
      <c r="E409" s="155"/>
      <c r="F409" s="225"/>
      <c r="G409" s="79"/>
      <c r="H409" s="134"/>
      <c r="I409" s="134"/>
      <c r="J409" s="134"/>
      <c r="K409" s="134"/>
      <c r="L409" s="155"/>
      <c r="M409" s="155"/>
      <c r="N409" s="155"/>
      <c r="O409" s="155"/>
      <c r="P409" s="155"/>
      <c r="Q409" s="155"/>
      <c r="R409" s="155"/>
      <c r="S409" s="155"/>
      <c r="T409" s="155"/>
      <c r="U409" s="155"/>
      <c r="V409" s="155"/>
      <c r="W409" s="155"/>
      <c r="X409" s="155"/>
      <c r="Y409" s="155"/>
      <c r="Z409" s="155"/>
      <c r="AA409" s="155"/>
      <c r="AB409" s="155"/>
      <c r="AC409" s="155"/>
      <c r="AD409" s="155"/>
      <c r="AE409" s="155"/>
    </row>
    <row r="410" ht="12.75" customHeight="1">
      <c r="A410" s="134"/>
      <c r="B410" s="155"/>
      <c r="C410" s="155"/>
      <c r="D410" s="225"/>
      <c r="E410" s="155"/>
      <c r="F410" s="225"/>
      <c r="G410" s="79"/>
      <c r="H410" s="134"/>
      <c r="I410" s="134"/>
      <c r="J410" s="134"/>
      <c r="K410" s="134"/>
      <c r="L410" s="155"/>
      <c r="M410" s="155"/>
      <c r="N410" s="155"/>
      <c r="O410" s="155"/>
      <c r="P410" s="155"/>
      <c r="Q410" s="155"/>
      <c r="R410" s="155"/>
      <c r="S410" s="155"/>
      <c r="T410" s="155"/>
      <c r="U410" s="155"/>
      <c r="V410" s="155"/>
      <c r="W410" s="155"/>
      <c r="X410" s="155"/>
      <c r="Y410" s="155"/>
      <c r="Z410" s="155"/>
      <c r="AA410" s="155"/>
      <c r="AB410" s="155"/>
      <c r="AC410" s="155"/>
      <c r="AD410" s="155"/>
      <c r="AE410" s="155"/>
    </row>
    <row r="411" ht="12.75" customHeight="1">
      <c r="A411" s="134"/>
      <c r="B411" s="155"/>
      <c r="C411" s="155"/>
      <c r="D411" s="225"/>
      <c r="E411" s="155"/>
      <c r="F411" s="225"/>
      <c r="G411" s="79"/>
      <c r="H411" s="134"/>
      <c r="I411" s="134"/>
      <c r="J411" s="134"/>
      <c r="K411" s="134"/>
      <c r="L411" s="155"/>
      <c r="M411" s="155"/>
      <c r="N411" s="155"/>
      <c r="O411" s="155"/>
      <c r="P411" s="155"/>
      <c r="Q411" s="155"/>
      <c r="R411" s="155"/>
      <c r="S411" s="155"/>
      <c r="T411" s="155"/>
      <c r="U411" s="155"/>
      <c r="V411" s="155"/>
      <c r="W411" s="155"/>
      <c r="X411" s="155"/>
      <c r="Y411" s="155"/>
      <c r="Z411" s="155"/>
      <c r="AA411" s="155"/>
      <c r="AB411" s="155"/>
      <c r="AC411" s="155"/>
      <c r="AD411" s="155"/>
      <c r="AE411" s="155"/>
    </row>
    <row r="412" ht="12.75" customHeight="1">
      <c r="A412" s="134"/>
      <c r="B412" s="155"/>
      <c r="C412" s="155"/>
      <c r="D412" s="225"/>
      <c r="E412" s="155"/>
      <c r="F412" s="225"/>
      <c r="G412" s="79"/>
      <c r="H412" s="134"/>
      <c r="I412" s="134"/>
      <c r="J412" s="134"/>
      <c r="K412" s="134"/>
      <c r="L412" s="155"/>
      <c r="M412" s="155"/>
      <c r="N412" s="155"/>
      <c r="O412" s="155"/>
      <c r="P412" s="155"/>
      <c r="Q412" s="155"/>
      <c r="R412" s="155"/>
      <c r="S412" s="155"/>
      <c r="T412" s="155"/>
      <c r="U412" s="155"/>
      <c r="V412" s="155"/>
      <c r="W412" s="155"/>
      <c r="X412" s="155"/>
      <c r="Y412" s="155"/>
      <c r="Z412" s="155"/>
      <c r="AA412" s="155"/>
      <c r="AB412" s="155"/>
      <c r="AC412" s="155"/>
      <c r="AD412" s="155"/>
      <c r="AE412" s="155"/>
    </row>
    <row r="413" ht="12.75" customHeight="1">
      <c r="A413" s="134"/>
      <c r="B413" s="155"/>
      <c r="C413" s="155"/>
      <c r="D413" s="225"/>
      <c r="E413" s="155"/>
      <c r="F413" s="225"/>
      <c r="G413" s="79"/>
      <c r="H413" s="134"/>
      <c r="I413" s="134"/>
      <c r="J413" s="134"/>
      <c r="K413" s="134"/>
      <c r="L413" s="155"/>
      <c r="M413" s="155"/>
      <c r="N413" s="155"/>
      <c r="O413" s="155"/>
      <c r="P413" s="155"/>
      <c r="Q413" s="155"/>
      <c r="R413" s="155"/>
      <c r="S413" s="155"/>
      <c r="T413" s="155"/>
      <c r="U413" s="155"/>
      <c r="V413" s="155"/>
      <c r="W413" s="155"/>
      <c r="X413" s="155"/>
      <c r="Y413" s="155"/>
      <c r="Z413" s="155"/>
      <c r="AA413" s="155"/>
      <c r="AB413" s="155"/>
      <c r="AC413" s="155"/>
      <c r="AD413" s="155"/>
      <c r="AE413" s="155"/>
    </row>
    <row r="414" ht="12.75" customHeight="1">
      <c r="A414" s="134"/>
      <c r="B414" s="155"/>
      <c r="C414" s="155"/>
      <c r="D414" s="225"/>
      <c r="E414" s="155"/>
      <c r="F414" s="225"/>
      <c r="G414" s="79"/>
      <c r="H414" s="134"/>
      <c r="I414" s="134"/>
      <c r="J414" s="134"/>
      <c r="K414" s="134"/>
      <c r="L414" s="155"/>
      <c r="M414" s="155"/>
      <c r="N414" s="155"/>
      <c r="O414" s="155"/>
      <c r="P414" s="155"/>
      <c r="Q414" s="155"/>
      <c r="R414" s="155"/>
      <c r="S414" s="155"/>
      <c r="T414" s="155"/>
      <c r="U414" s="155"/>
      <c r="V414" s="155"/>
      <c r="W414" s="155"/>
      <c r="X414" s="155"/>
      <c r="Y414" s="155"/>
      <c r="Z414" s="155"/>
      <c r="AA414" s="155"/>
      <c r="AB414" s="155"/>
      <c r="AC414" s="155"/>
      <c r="AD414" s="155"/>
      <c r="AE414" s="155"/>
    </row>
    <row r="415" ht="12.75" customHeight="1">
      <c r="A415" s="134"/>
      <c r="B415" s="155"/>
      <c r="C415" s="155"/>
      <c r="D415" s="225"/>
      <c r="E415" s="155"/>
      <c r="F415" s="225"/>
      <c r="G415" s="79"/>
      <c r="H415" s="134"/>
      <c r="I415" s="134"/>
      <c r="J415" s="134"/>
      <c r="K415" s="134"/>
      <c r="L415" s="155"/>
      <c r="M415" s="155"/>
      <c r="N415" s="155"/>
      <c r="O415" s="155"/>
      <c r="P415" s="155"/>
      <c r="Q415" s="155"/>
      <c r="R415" s="155"/>
      <c r="S415" s="155"/>
      <c r="T415" s="155"/>
      <c r="U415" s="155"/>
      <c r="V415" s="155"/>
      <c r="W415" s="155"/>
      <c r="X415" s="155"/>
      <c r="Y415" s="155"/>
      <c r="Z415" s="155"/>
      <c r="AA415" s="155"/>
      <c r="AB415" s="155"/>
      <c r="AC415" s="155"/>
      <c r="AD415" s="155"/>
      <c r="AE415" s="155"/>
    </row>
    <row r="416" ht="12.75" customHeight="1">
      <c r="A416" s="134"/>
      <c r="B416" s="155"/>
      <c r="C416" s="155"/>
      <c r="D416" s="225"/>
      <c r="E416" s="155"/>
      <c r="F416" s="225"/>
      <c r="G416" s="79"/>
      <c r="H416" s="134"/>
      <c r="I416" s="134"/>
      <c r="J416" s="134"/>
      <c r="K416" s="134"/>
      <c r="L416" s="155"/>
      <c r="M416" s="155"/>
      <c r="N416" s="155"/>
      <c r="O416" s="155"/>
      <c r="P416" s="155"/>
      <c r="Q416" s="155"/>
      <c r="R416" s="155"/>
      <c r="S416" s="155"/>
      <c r="T416" s="155"/>
      <c r="U416" s="155"/>
      <c r="V416" s="155"/>
      <c r="W416" s="155"/>
      <c r="X416" s="155"/>
      <c r="Y416" s="155"/>
      <c r="Z416" s="155"/>
      <c r="AA416" s="155"/>
      <c r="AB416" s="155"/>
      <c r="AC416" s="155"/>
      <c r="AD416" s="155"/>
      <c r="AE416" s="155"/>
    </row>
    <row r="417" ht="12.75" customHeight="1">
      <c r="A417" s="134"/>
      <c r="B417" s="155"/>
      <c r="C417" s="155"/>
      <c r="D417" s="225"/>
      <c r="E417" s="155"/>
      <c r="F417" s="225"/>
      <c r="G417" s="79"/>
      <c r="H417" s="134"/>
      <c r="I417" s="134"/>
      <c r="J417" s="134"/>
      <c r="K417" s="134"/>
      <c r="L417" s="155"/>
      <c r="M417" s="155"/>
      <c r="N417" s="155"/>
      <c r="O417" s="155"/>
      <c r="P417" s="155"/>
      <c r="Q417" s="155"/>
      <c r="R417" s="155"/>
      <c r="S417" s="155"/>
      <c r="T417" s="155"/>
      <c r="U417" s="155"/>
      <c r="V417" s="155"/>
      <c r="W417" s="155"/>
      <c r="X417" s="155"/>
      <c r="Y417" s="155"/>
      <c r="Z417" s="155"/>
      <c r="AA417" s="155"/>
      <c r="AB417" s="155"/>
      <c r="AC417" s="155"/>
      <c r="AD417" s="155"/>
      <c r="AE417" s="155"/>
    </row>
    <row r="418" ht="12.75" customHeight="1">
      <c r="A418" s="134"/>
      <c r="B418" s="155"/>
      <c r="C418" s="155"/>
      <c r="D418" s="225"/>
      <c r="E418" s="155"/>
      <c r="F418" s="225"/>
      <c r="G418" s="79"/>
      <c r="H418" s="134"/>
      <c r="I418" s="134"/>
      <c r="J418" s="134"/>
      <c r="K418" s="134"/>
      <c r="L418" s="155"/>
      <c r="M418" s="155"/>
      <c r="N418" s="155"/>
      <c r="O418" s="155"/>
      <c r="P418" s="155"/>
      <c r="Q418" s="155"/>
      <c r="R418" s="155"/>
      <c r="S418" s="155"/>
      <c r="T418" s="155"/>
      <c r="U418" s="155"/>
      <c r="V418" s="155"/>
      <c r="W418" s="155"/>
      <c r="X418" s="155"/>
      <c r="Y418" s="155"/>
      <c r="Z418" s="155"/>
      <c r="AA418" s="155"/>
      <c r="AB418" s="155"/>
      <c r="AC418" s="155"/>
      <c r="AD418" s="155"/>
      <c r="AE418" s="155"/>
    </row>
    <row r="419" ht="12.75" customHeight="1">
      <c r="A419" s="134"/>
      <c r="B419" s="155"/>
      <c r="C419" s="155"/>
      <c r="D419" s="225"/>
      <c r="E419" s="155"/>
      <c r="F419" s="225"/>
      <c r="G419" s="79"/>
      <c r="H419" s="134"/>
      <c r="I419" s="134"/>
      <c r="J419" s="134"/>
      <c r="K419" s="134"/>
      <c r="L419" s="155"/>
      <c r="M419" s="155"/>
      <c r="N419" s="155"/>
      <c r="O419" s="155"/>
      <c r="P419" s="155"/>
      <c r="Q419" s="155"/>
      <c r="R419" s="155"/>
      <c r="S419" s="155"/>
      <c r="T419" s="155"/>
      <c r="U419" s="155"/>
      <c r="V419" s="155"/>
      <c r="W419" s="155"/>
      <c r="X419" s="155"/>
      <c r="Y419" s="155"/>
      <c r="Z419" s="155"/>
      <c r="AA419" s="155"/>
      <c r="AB419" s="155"/>
      <c r="AC419" s="155"/>
      <c r="AD419" s="155"/>
      <c r="AE419" s="155"/>
    </row>
    <row r="420" ht="12.75" customHeight="1">
      <c r="A420" s="134"/>
      <c r="B420" s="155"/>
      <c r="C420" s="155"/>
      <c r="D420" s="225"/>
      <c r="E420" s="155"/>
      <c r="F420" s="225"/>
      <c r="G420" s="79"/>
      <c r="H420" s="134"/>
      <c r="I420" s="134"/>
      <c r="J420" s="134"/>
      <c r="K420" s="134"/>
      <c r="L420" s="155"/>
      <c r="M420" s="155"/>
      <c r="N420" s="155"/>
      <c r="O420" s="155"/>
      <c r="P420" s="155"/>
      <c r="Q420" s="155"/>
      <c r="R420" s="155"/>
      <c r="S420" s="155"/>
      <c r="T420" s="155"/>
      <c r="U420" s="155"/>
      <c r="V420" s="155"/>
      <c r="W420" s="155"/>
      <c r="X420" s="155"/>
      <c r="Y420" s="155"/>
      <c r="Z420" s="155"/>
      <c r="AA420" s="155"/>
      <c r="AB420" s="155"/>
      <c r="AC420" s="155"/>
      <c r="AD420" s="155"/>
      <c r="AE420" s="155"/>
    </row>
    <row r="421" ht="12.75" customHeight="1">
      <c r="A421" s="134"/>
      <c r="B421" s="155"/>
      <c r="C421" s="155"/>
      <c r="D421" s="225"/>
      <c r="E421" s="155"/>
      <c r="F421" s="225"/>
      <c r="G421" s="79"/>
      <c r="H421" s="134"/>
      <c r="I421" s="134"/>
      <c r="J421" s="134"/>
      <c r="K421" s="134"/>
      <c r="L421" s="155"/>
      <c r="M421" s="155"/>
      <c r="N421" s="155"/>
      <c r="O421" s="155"/>
      <c r="P421" s="155"/>
      <c r="Q421" s="155"/>
      <c r="R421" s="155"/>
      <c r="S421" s="155"/>
      <c r="T421" s="155"/>
      <c r="U421" s="155"/>
      <c r="V421" s="155"/>
      <c r="W421" s="155"/>
      <c r="X421" s="155"/>
      <c r="Y421" s="155"/>
      <c r="Z421" s="155"/>
      <c r="AA421" s="155"/>
      <c r="AB421" s="155"/>
      <c r="AC421" s="155"/>
      <c r="AD421" s="155"/>
      <c r="AE421" s="155"/>
    </row>
    <row r="422" ht="12.75" customHeight="1">
      <c r="A422" s="134"/>
      <c r="B422" s="155"/>
      <c r="C422" s="155"/>
      <c r="D422" s="225"/>
      <c r="E422" s="155"/>
      <c r="F422" s="225"/>
      <c r="G422" s="79"/>
      <c r="H422" s="134"/>
      <c r="I422" s="134"/>
      <c r="J422" s="134"/>
      <c r="K422" s="134"/>
      <c r="L422" s="155"/>
      <c r="M422" s="155"/>
      <c r="N422" s="155"/>
      <c r="O422" s="155"/>
      <c r="P422" s="155"/>
      <c r="Q422" s="155"/>
      <c r="R422" s="155"/>
      <c r="S422" s="155"/>
      <c r="T422" s="155"/>
      <c r="U422" s="155"/>
      <c r="V422" s="155"/>
      <c r="W422" s="155"/>
      <c r="X422" s="155"/>
      <c r="Y422" s="155"/>
      <c r="Z422" s="155"/>
      <c r="AA422" s="155"/>
      <c r="AB422" s="155"/>
      <c r="AC422" s="155"/>
      <c r="AD422" s="155"/>
      <c r="AE422" s="155"/>
    </row>
    <row r="423" ht="12.75" customHeight="1">
      <c r="A423" s="134"/>
      <c r="B423" s="155"/>
      <c r="C423" s="155"/>
      <c r="D423" s="225"/>
      <c r="E423" s="155"/>
      <c r="F423" s="225"/>
      <c r="G423" s="79"/>
      <c r="H423" s="134"/>
      <c r="I423" s="134"/>
      <c r="J423" s="134"/>
      <c r="K423" s="134"/>
      <c r="L423" s="155"/>
      <c r="M423" s="155"/>
      <c r="N423" s="155"/>
      <c r="O423" s="155"/>
      <c r="P423" s="155"/>
      <c r="Q423" s="155"/>
      <c r="R423" s="155"/>
      <c r="S423" s="155"/>
      <c r="T423" s="155"/>
      <c r="U423" s="155"/>
      <c r="V423" s="155"/>
      <c r="W423" s="155"/>
      <c r="X423" s="155"/>
      <c r="Y423" s="155"/>
      <c r="Z423" s="155"/>
      <c r="AA423" s="155"/>
      <c r="AB423" s="155"/>
      <c r="AC423" s="155"/>
      <c r="AD423" s="155"/>
      <c r="AE423" s="155"/>
    </row>
    <row r="424" ht="12.75" customHeight="1">
      <c r="A424" s="134"/>
      <c r="B424" s="155"/>
      <c r="C424" s="155"/>
      <c r="D424" s="225"/>
      <c r="E424" s="155"/>
      <c r="F424" s="225"/>
      <c r="G424" s="79"/>
      <c r="H424" s="134"/>
      <c r="I424" s="134"/>
      <c r="J424" s="134"/>
      <c r="K424" s="134"/>
      <c r="L424" s="155"/>
      <c r="M424" s="155"/>
      <c r="N424" s="155"/>
      <c r="O424" s="155"/>
      <c r="P424" s="155"/>
      <c r="Q424" s="155"/>
      <c r="R424" s="155"/>
      <c r="S424" s="155"/>
      <c r="T424" s="155"/>
      <c r="U424" s="155"/>
      <c r="V424" s="155"/>
      <c r="W424" s="155"/>
      <c r="X424" s="155"/>
      <c r="Y424" s="155"/>
      <c r="Z424" s="155"/>
      <c r="AA424" s="155"/>
      <c r="AB424" s="155"/>
      <c r="AC424" s="155"/>
      <c r="AD424" s="155"/>
      <c r="AE424" s="155"/>
    </row>
    <row r="425" ht="12.75" customHeight="1">
      <c r="A425" s="134"/>
      <c r="B425" s="155"/>
      <c r="C425" s="155"/>
      <c r="D425" s="225"/>
      <c r="E425" s="155"/>
      <c r="F425" s="225"/>
      <c r="G425" s="79"/>
      <c r="H425" s="134"/>
      <c r="I425" s="134"/>
      <c r="J425" s="134"/>
      <c r="K425" s="134"/>
      <c r="L425" s="155"/>
      <c r="M425" s="155"/>
      <c r="N425" s="155"/>
      <c r="O425" s="155"/>
      <c r="P425" s="155"/>
      <c r="Q425" s="155"/>
      <c r="R425" s="155"/>
      <c r="S425" s="155"/>
      <c r="T425" s="155"/>
      <c r="U425" s="155"/>
      <c r="V425" s="155"/>
      <c r="W425" s="155"/>
      <c r="X425" s="155"/>
      <c r="Y425" s="155"/>
      <c r="Z425" s="155"/>
      <c r="AA425" s="155"/>
      <c r="AB425" s="155"/>
      <c r="AC425" s="155"/>
      <c r="AD425" s="155"/>
      <c r="AE425" s="155"/>
    </row>
    <row r="426" ht="12.75" customHeight="1">
      <c r="A426" s="134"/>
      <c r="B426" s="155"/>
      <c r="C426" s="155"/>
      <c r="D426" s="225"/>
      <c r="E426" s="155"/>
      <c r="F426" s="225"/>
      <c r="G426" s="79"/>
      <c r="H426" s="134"/>
      <c r="I426" s="134"/>
      <c r="J426" s="134"/>
      <c r="K426" s="134"/>
      <c r="L426" s="155"/>
      <c r="M426" s="155"/>
      <c r="N426" s="155"/>
      <c r="O426" s="155"/>
      <c r="P426" s="155"/>
      <c r="Q426" s="155"/>
      <c r="R426" s="155"/>
      <c r="S426" s="155"/>
      <c r="T426" s="155"/>
      <c r="U426" s="155"/>
      <c r="V426" s="155"/>
      <c r="W426" s="155"/>
      <c r="X426" s="155"/>
      <c r="Y426" s="155"/>
      <c r="Z426" s="155"/>
      <c r="AA426" s="155"/>
      <c r="AB426" s="155"/>
      <c r="AC426" s="155"/>
      <c r="AD426" s="155"/>
      <c r="AE426" s="155"/>
    </row>
    <row r="427" ht="12.75" customHeight="1">
      <c r="A427" s="134"/>
      <c r="B427" s="155"/>
      <c r="C427" s="155"/>
      <c r="D427" s="225"/>
      <c r="E427" s="155"/>
      <c r="F427" s="225"/>
      <c r="G427" s="79"/>
      <c r="H427" s="134"/>
      <c r="I427" s="134"/>
      <c r="J427" s="134"/>
      <c r="K427" s="134"/>
      <c r="L427" s="155"/>
      <c r="M427" s="155"/>
      <c r="N427" s="155"/>
      <c r="O427" s="155"/>
      <c r="P427" s="155"/>
      <c r="Q427" s="155"/>
      <c r="R427" s="155"/>
      <c r="S427" s="155"/>
      <c r="T427" s="155"/>
      <c r="U427" s="155"/>
      <c r="V427" s="155"/>
      <c r="W427" s="155"/>
      <c r="X427" s="155"/>
      <c r="Y427" s="155"/>
      <c r="Z427" s="155"/>
      <c r="AA427" s="155"/>
      <c r="AB427" s="155"/>
      <c r="AC427" s="155"/>
      <c r="AD427" s="155"/>
      <c r="AE427" s="155"/>
    </row>
    <row r="428" ht="12.75" customHeight="1">
      <c r="A428" s="134"/>
      <c r="B428" s="155"/>
      <c r="C428" s="155"/>
      <c r="D428" s="225"/>
      <c r="E428" s="155"/>
      <c r="F428" s="225"/>
      <c r="G428" s="79"/>
      <c r="H428" s="134"/>
      <c r="I428" s="134"/>
      <c r="J428" s="134"/>
      <c r="K428" s="134"/>
      <c r="L428" s="155"/>
      <c r="M428" s="155"/>
      <c r="N428" s="155"/>
      <c r="O428" s="155"/>
      <c r="P428" s="155"/>
      <c r="Q428" s="155"/>
      <c r="R428" s="155"/>
      <c r="S428" s="155"/>
      <c r="T428" s="155"/>
      <c r="U428" s="155"/>
      <c r="V428" s="155"/>
      <c r="W428" s="155"/>
      <c r="X428" s="155"/>
      <c r="Y428" s="155"/>
      <c r="Z428" s="155"/>
      <c r="AA428" s="155"/>
      <c r="AB428" s="155"/>
      <c r="AC428" s="155"/>
      <c r="AD428" s="155"/>
      <c r="AE428" s="155"/>
    </row>
    <row r="429" ht="12.75" customHeight="1">
      <c r="A429" s="134"/>
      <c r="B429" s="155"/>
      <c r="C429" s="155"/>
      <c r="D429" s="225"/>
      <c r="E429" s="155"/>
      <c r="F429" s="225"/>
      <c r="G429" s="79"/>
      <c r="H429" s="134"/>
      <c r="I429" s="134"/>
      <c r="J429" s="134"/>
      <c r="K429" s="134"/>
      <c r="L429" s="155"/>
      <c r="M429" s="155"/>
      <c r="N429" s="155"/>
      <c r="O429" s="155"/>
      <c r="P429" s="155"/>
      <c r="Q429" s="155"/>
      <c r="R429" s="155"/>
      <c r="S429" s="155"/>
      <c r="T429" s="155"/>
      <c r="U429" s="155"/>
      <c r="V429" s="155"/>
      <c r="W429" s="155"/>
      <c r="X429" s="155"/>
      <c r="Y429" s="155"/>
      <c r="Z429" s="155"/>
      <c r="AA429" s="155"/>
      <c r="AB429" s="155"/>
      <c r="AC429" s="155"/>
      <c r="AD429" s="155"/>
      <c r="AE429" s="155"/>
    </row>
    <row r="430" ht="12.75" customHeight="1">
      <c r="A430" s="134"/>
      <c r="B430" s="155"/>
      <c r="C430" s="155"/>
      <c r="D430" s="225"/>
      <c r="E430" s="155"/>
      <c r="F430" s="225"/>
      <c r="G430" s="79"/>
      <c r="H430" s="134"/>
      <c r="I430" s="134"/>
      <c r="J430" s="134"/>
      <c r="K430" s="134"/>
      <c r="L430" s="155"/>
      <c r="M430" s="155"/>
      <c r="N430" s="155"/>
      <c r="O430" s="155"/>
      <c r="P430" s="155"/>
      <c r="Q430" s="155"/>
      <c r="R430" s="155"/>
      <c r="S430" s="155"/>
      <c r="T430" s="155"/>
      <c r="U430" s="155"/>
      <c r="V430" s="155"/>
      <c r="W430" s="155"/>
      <c r="X430" s="155"/>
      <c r="Y430" s="155"/>
      <c r="Z430" s="155"/>
      <c r="AA430" s="155"/>
      <c r="AB430" s="155"/>
      <c r="AC430" s="155"/>
      <c r="AD430" s="155"/>
      <c r="AE430" s="155"/>
    </row>
    <row r="431" ht="12.75" customHeight="1">
      <c r="A431" s="134"/>
      <c r="B431" s="155"/>
      <c r="C431" s="155"/>
      <c r="D431" s="225"/>
      <c r="E431" s="155"/>
      <c r="F431" s="225"/>
      <c r="G431" s="79"/>
      <c r="H431" s="134"/>
      <c r="I431" s="134"/>
      <c r="J431" s="134"/>
      <c r="K431" s="134"/>
      <c r="L431" s="155"/>
      <c r="M431" s="155"/>
      <c r="N431" s="155"/>
      <c r="O431" s="155"/>
      <c r="P431" s="155"/>
      <c r="Q431" s="155"/>
      <c r="R431" s="155"/>
      <c r="S431" s="155"/>
      <c r="T431" s="155"/>
      <c r="U431" s="155"/>
      <c r="V431" s="155"/>
      <c r="W431" s="155"/>
      <c r="X431" s="155"/>
      <c r="Y431" s="155"/>
      <c r="Z431" s="155"/>
      <c r="AA431" s="155"/>
      <c r="AB431" s="155"/>
      <c r="AC431" s="155"/>
      <c r="AD431" s="155"/>
      <c r="AE431" s="155"/>
    </row>
    <row r="432" ht="12.75" customHeight="1">
      <c r="A432" s="134"/>
      <c r="B432" s="155"/>
      <c r="C432" s="155"/>
      <c r="D432" s="225"/>
      <c r="E432" s="155"/>
      <c r="F432" s="225"/>
      <c r="G432" s="79"/>
      <c r="H432" s="134"/>
      <c r="I432" s="134"/>
      <c r="J432" s="134"/>
      <c r="K432" s="134"/>
      <c r="L432" s="155"/>
      <c r="M432" s="155"/>
      <c r="N432" s="155"/>
      <c r="O432" s="155"/>
      <c r="P432" s="155"/>
      <c r="Q432" s="155"/>
      <c r="R432" s="155"/>
      <c r="S432" s="155"/>
      <c r="T432" s="155"/>
      <c r="U432" s="155"/>
      <c r="V432" s="155"/>
      <c r="W432" s="155"/>
      <c r="X432" s="155"/>
      <c r="Y432" s="155"/>
      <c r="Z432" s="155"/>
      <c r="AA432" s="155"/>
      <c r="AB432" s="155"/>
      <c r="AC432" s="155"/>
      <c r="AD432" s="155"/>
      <c r="AE432" s="155"/>
    </row>
    <row r="433" ht="12.75" customHeight="1">
      <c r="A433" s="134"/>
      <c r="B433" s="155"/>
      <c r="C433" s="155"/>
      <c r="D433" s="225"/>
      <c r="E433" s="155"/>
      <c r="F433" s="225"/>
      <c r="G433" s="79"/>
      <c r="H433" s="134"/>
      <c r="I433" s="134"/>
      <c r="J433" s="134"/>
      <c r="K433" s="134"/>
      <c r="L433" s="155"/>
      <c r="M433" s="155"/>
      <c r="N433" s="155"/>
      <c r="O433" s="155"/>
      <c r="P433" s="155"/>
      <c r="Q433" s="155"/>
      <c r="R433" s="155"/>
      <c r="S433" s="155"/>
      <c r="T433" s="155"/>
      <c r="U433" s="155"/>
      <c r="V433" s="155"/>
      <c r="W433" s="155"/>
      <c r="X433" s="155"/>
      <c r="Y433" s="155"/>
      <c r="Z433" s="155"/>
      <c r="AA433" s="155"/>
      <c r="AB433" s="155"/>
      <c r="AC433" s="155"/>
      <c r="AD433" s="155"/>
      <c r="AE433" s="155"/>
    </row>
    <row r="434" ht="12.75" customHeight="1">
      <c r="A434" s="134"/>
      <c r="B434" s="155"/>
      <c r="C434" s="155"/>
      <c r="D434" s="225"/>
      <c r="E434" s="155"/>
      <c r="F434" s="225"/>
      <c r="G434" s="79"/>
      <c r="H434" s="134"/>
      <c r="I434" s="134"/>
      <c r="J434" s="134"/>
      <c r="K434" s="134"/>
      <c r="L434" s="155"/>
      <c r="M434" s="155"/>
      <c r="N434" s="155"/>
      <c r="O434" s="155"/>
      <c r="P434" s="155"/>
      <c r="Q434" s="155"/>
      <c r="R434" s="155"/>
      <c r="S434" s="155"/>
      <c r="T434" s="155"/>
      <c r="U434" s="155"/>
      <c r="V434" s="155"/>
      <c r="W434" s="155"/>
      <c r="X434" s="155"/>
      <c r="Y434" s="155"/>
      <c r="Z434" s="155"/>
      <c r="AA434" s="155"/>
      <c r="AB434" s="155"/>
      <c r="AC434" s="155"/>
      <c r="AD434" s="155"/>
      <c r="AE434" s="155"/>
    </row>
    <row r="435" ht="12.75" customHeight="1">
      <c r="A435" s="134"/>
      <c r="B435" s="155"/>
      <c r="C435" s="155"/>
      <c r="D435" s="225"/>
      <c r="E435" s="155"/>
      <c r="F435" s="225"/>
      <c r="G435" s="79"/>
      <c r="H435" s="134"/>
      <c r="I435" s="134"/>
      <c r="J435" s="134"/>
      <c r="K435" s="134"/>
      <c r="L435" s="155"/>
      <c r="M435" s="155"/>
      <c r="N435" s="155"/>
      <c r="O435" s="155"/>
      <c r="P435" s="155"/>
      <c r="Q435" s="155"/>
      <c r="R435" s="155"/>
      <c r="S435" s="155"/>
      <c r="T435" s="155"/>
      <c r="U435" s="155"/>
      <c r="V435" s="155"/>
      <c r="W435" s="155"/>
      <c r="X435" s="155"/>
      <c r="Y435" s="155"/>
      <c r="Z435" s="155"/>
      <c r="AA435" s="155"/>
      <c r="AB435" s="155"/>
      <c r="AC435" s="155"/>
      <c r="AD435" s="155"/>
      <c r="AE435" s="155"/>
    </row>
    <row r="436" ht="12.75" customHeight="1">
      <c r="A436" s="134"/>
      <c r="B436" s="155"/>
      <c r="C436" s="155"/>
      <c r="D436" s="225"/>
      <c r="E436" s="155"/>
      <c r="F436" s="225"/>
      <c r="G436" s="79"/>
      <c r="H436" s="134"/>
      <c r="I436" s="134"/>
      <c r="J436" s="134"/>
      <c r="K436" s="134"/>
      <c r="L436" s="155"/>
      <c r="M436" s="155"/>
      <c r="N436" s="155"/>
      <c r="O436" s="155"/>
      <c r="P436" s="155"/>
      <c r="Q436" s="155"/>
      <c r="R436" s="155"/>
      <c r="S436" s="155"/>
      <c r="T436" s="155"/>
      <c r="U436" s="155"/>
      <c r="V436" s="155"/>
      <c r="W436" s="155"/>
      <c r="X436" s="155"/>
      <c r="Y436" s="155"/>
      <c r="Z436" s="155"/>
      <c r="AA436" s="155"/>
      <c r="AB436" s="155"/>
      <c r="AC436" s="155"/>
      <c r="AD436" s="155"/>
      <c r="AE436" s="155"/>
    </row>
    <row r="437" ht="12.75" customHeight="1">
      <c r="A437" s="134"/>
      <c r="B437" s="155"/>
      <c r="C437" s="155"/>
      <c r="D437" s="225"/>
      <c r="E437" s="155"/>
      <c r="F437" s="225"/>
      <c r="G437" s="79"/>
      <c r="H437" s="134"/>
      <c r="I437" s="134"/>
      <c r="J437" s="134"/>
      <c r="K437" s="134"/>
      <c r="L437" s="155"/>
      <c r="M437" s="155"/>
      <c r="N437" s="155"/>
      <c r="O437" s="155"/>
      <c r="P437" s="155"/>
      <c r="Q437" s="155"/>
      <c r="R437" s="155"/>
      <c r="S437" s="155"/>
      <c r="T437" s="155"/>
      <c r="U437" s="155"/>
      <c r="V437" s="155"/>
      <c r="W437" s="155"/>
      <c r="X437" s="155"/>
      <c r="Y437" s="155"/>
      <c r="Z437" s="155"/>
      <c r="AA437" s="155"/>
      <c r="AB437" s="155"/>
      <c r="AC437" s="155"/>
      <c r="AD437" s="155"/>
      <c r="AE437" s="155"/>
    </row>
    <row r="438" ht="12.75" customHeight="1">
      <c r="A438" s="134"/>
      <c r="B438" s="155"/>
      <c r="C438" s="155"/>
      <c r="D438" s="225"/>
      <c r="E438" s="155"/>
      <c r="F438" s="225"/>
      <c r="G438" s="79"/>
      <c r="H438" s="134"/>
      <c r="I438" s="134"/>
      <c r="J438" s="134"/>
      <c r="K438" s="134"/>
      <c r="L438" s="155"/>
      <c r="M438" s="155"/>
      <c r="N438" s="155"/>
      <c r="O438" s="155"/>
      <c r="P438" s="155"/>
      <c r="Q438" s="155"/>
      <c r="R438" s="155"/>
      <c r="S438" s="155"/>
      <c r="T438" s="155"/>
      <c r="U438" s="155"/>
      <c r="V438" s="155"/>
      <c r="W438" s="155"/>
      <c r="X438" s="155"/>
      <c r="Y438" s="155"/>
      <c r="Z438" s="155"/>
      <c r="AA438" s="155"/>
      <c r="AB438" s="155"/>
      <c r="AC438" s="155"/>
      <c r="AD438" s="155"/>
      <c r="AE438" s="155"/>
    </row>
    <row r="439" ht="12.75" customHeight="1">
      <c r="A439" s="134"/>
      <c r="B439" s="155"/>
      <c r="C439" s="155"/>
      <c r="D439" s="225"/>
      <c r="E439" s="155"/>
      <c r="F439" s="225"/>
      <c r="G439" s="79"/>
      <c r="H439" s="134"/>
      <c r="I439" s="134"/>
      <c r="J439" s="134"/>
      <c r="K439" s="134"/>
      <c r="L439" s="155"/>
      <c r="M439" s="155"/>
      <c r="N439" s="155"/>
      <c r="O439" s="155"/>
      <c r="P439" s="155"/>
      <c r="Q439" s="155"/>
      <c r="R439" s="155"/>
      <c r="S439" s="155"/>
      <c r="T439" s="155"/>
      <c r="U439" s="155"/>
      <c r="V439" s="155"/>
      <c r="W439" s="155"/>
      <c r="X439" s="155"/>
      <c r="Y439" s="155"/>
      <c r="Z439" s="155"/>
      <c r="AA439" s="155"/>
      <c r="AB439" s="155"/>
      <c r="AC439" s="155"/>
      <c r="AD439" s="155"/>
      <c r="AE439" s="155"/>
    </row>
    <row r="440" ht="12.75" customHeight="1">
      <c r="A440" s="134"/>
      <c r="B440" s="155"/>
      <c r="C440" s="155"/>
      <c r="D440" s="225"/>
      <c r="E440" s="155"/>
      <c r="F440" s="225"/>
      <c r="G440" s="79"/>
      <c r="H440" s="134"/>
      <c r="I440" s="134"/>
      <c r="J440" s="134"/>
      <c r="K440" s="134"/>
      <c r="L440" s="155"/>
      <c r="M440" s="155"/>
      <c r="N440" s="155"/>
      <c r="O440" s="155"/>
      <c r="P440" s="155"/>
      <c r="Q440" s="155"/>
      <c r="R440" s="155"/>
      <c r="S440" s="155"/>
      <c r="T440" s="155"/>
      <c r="U440" s="155"/>
      <c r="V440" s="155"/>
      <c r="W440" s="155"/>
      <c r="X440" s="155"/>
      <c r="Y440" s="155"/>
      <c r="Z440" s="155"/>
      <c r="AA440" s="155"/>
      <c r="AB440" s="155"/>
      <c r="AC440" s="155"/>
      <c r="AD440" s="155"/>
      <c r="AE440" s="155"/>
    </row>
    <row r="441" ht="12.75" customHeight="1">
      <c r="A441" s="134"/>
      <c r="B441" s="155"/>
      <c r="C441" s="155"/>
      <c r="D441" s="225"/>
      <c r="E441" s="155"/>
      <c r="F441" s="225"/>
      <c r="G441" s="79"/>
      <c r="H441" s="134"/>
      <c r="I441" s="134"/>
      <c r="J441" s="134"/>
      <c r="K441" s="134"/>
      <c r="L441" s="155"/>
      <c r="M441" s="155"/>
      <c r="N441" s="155"/>
      <c r="O441" s="155"/>
      <c r="P441" s="155"/>
      <c r="Q441" s="155"/>
      <c r="R441" s="155"/>
      <c r="S441" s="155"/>
      <c r="T441" s="155"/>
      <c r="U441" s="155"/>
      <c r="V441" s="155"/>
      <c r="W441" s="155"/>
      <c r="X441" s="155"/>
      <c r="Y441" s="155"/>
      <c r="Z441" s="155"/>
      <c r="AA441" s="155"/>
      <c r="AB441" s="155"/>
      <c r="AC441" s="155"/>
      <c r="AD441" s="155"/>
      <c r="AE441" s="155"/>
    </row>
    <row r="442" ht="12.75" customHeight="1">
      <c r="A442" s="134"/>
      <c r="B442" s="155"/>
      <c r="C442" s="155"/>
      <c r="D442" s="225"/>
      <c r="E442" s="155"/>
      <c r="F442" s="225"/>
      <c r="G442" s="79"/>
      <c r="H442" s="134"/>
      <c r="I442" s="134"/>
      <c r="J442" s="134"/>
      <c r="K442" s="134"/>
      <c r="L442" s="155"/>
      <c r="M442" s="155"/>
      <c r="N442" s="155"/>
      <c r="O442" s="155"/>
      <c r="P442" s="155"/>
      <c r="Q442" s="155"/>
      <c r="R442" s="155"/>
      <c r="S442" s="155"/>
      <c r="T442" s="155"/>
      <c r="U442" s="155"/>
      <c r="V442" s="155"/>
      <c r="W442" s="155"/>
      <c r="X442" s="155"/>
      <c r="Y442" s="155"/>
      <c r="Z442" s="155"/>
      <c r="AA442" s="155"/>
      <c r="AB442" s="155"/>
      <c r="AC442" s="155"/>
      <c r="AD442" s="155"/>
      <c r="AE442" s="155"/>
    </row>
    <row r="443" ht="12.75" customHeight="1">
      <c r="A443" s="134"/>
      <c r="B443" s="155"/>
      <c r="C443" s="155"/>
      <c r="D443" s="225"/>
      <c r="E443" s="155"/>
      <c r="F443" s="225"/>
      <c r="G443" s="79"/>
      <c r="H443" s="134"/>
      <c r="I443" s="134"/>
      <c r="J443" s="134"/>
      <c r="K443" s="134"/>
      <c r="L443" s="155"/>
      <c r="M443" s="155"/>
      <c r="N443" s="155"/>
      <c r="O443" s="155"/>
      <c r="P443" s="155"/>
      <c r="Q443" s="155"/>
      <c r="R443" s="155"/>
      <c r="S443" s="155"/>
      <c r="T443" s="155"/>
      <c r="U443" s="155"/>
      <c r="V443" s="155"/>
      <c r="W443" s="155"/>
      <c r="X443" s="155"/>
      <c r="Y443" s="155"/>
      <c r="Z443" s="155"/>
      <c r="AA443" s="155"/>
      <c r="AB443" s="155"/>
      <c r="AC443" s="155"/>
      <c r="AD443" s="155"/>
      <c r="AE443" s="155"/>
    </row>
    <row r="444" ht="12.75" customHeight="1">
      <c r="A444" s="134"/>
      <c r="B444" s="155"/>
      <c r="C444" s="155"/>
      <c r="D444" s="225"/>
      <c r="E444" s="155"/>
      <c r="F444" s="225"/>
      <c r="G444" s="79"/>
      <c r="H444" s="134"/>
      <c r="I444" s="134"/>
      <c r="J444" s="134"/>
      <c r="K444" s="134"/>
      <c r="L444" s="155"/>
      <c r="M444" s="155"/>
      <c r="N444" s="155"/>
      <c r="O444" s="155"/>
      <c r="P444" s="155"/>
      <c r="Q444" s="155"/>
      <c r="R444" s="155"/>
      <c r="S444" s="155"/>
      <c r="T444" s="155"/>
      <c r="U444" s="155"/>
      <c r="V444" s="155"/>
      <c r="W444" s="155"/>
      <c r="X444" s="155"/>
      <c r="Y444" s="155"/>
      <c r="Z444" s="155"/>
      <c r="AA444" s="155"/>
      <c r="AB444" s="155"/>
      <c r="AC444" s="155"/>
      <c r="AD444" s="155"/>
      <c r="AE444" s="155"/>
    </row>
    <row r="445" ht="12.75" customHeight="1">
      <c r="A445" s="134"/>
      <c r="B445" s="155"/>
      <c r="C445" s="155"/>
      <c r="D445" s="225"/>
      <c r="E445" s="155"/>
      <c r="F445" s="225"/>
      <c r="G445" s="79"/>
      <c r="H445" s="134"/>
      <c r="I445" s="134"/>
      <c r="J445" s="134"/>
      <c r="K445" s="134"/>
      <c r="L445" s="155"/>
      <c r="M445" s="155"/>
      <c r="N445" s="155"/>
      <c r="O445" s="155"/>
      <c r="P445" s="155"/>
      <c r="Q445" s="155"/>
      <c r="R445" s="155"/>
      <c r="S445" s="155"/>
      <c r="T445" s="155"/>
      <c r="U445" s="155"/>
      <c r="V445" s="155"/>
      <c r="W445" s="155"/>
      <c r="X445" s="155"/>
      <c r="Y445" s="155"/>
      <c r="Z445" s="155"/>
      <c r="AA445" s="155"/>
      <c r="AB445" s="155"/>
      <c r="AC445" s="155"/>
      <c r="AD445" s="155"/>
      <c r="AE445" s="155"/>
    </row>
    <row r="446" ht="12.75" customHeight="1">
      <c r="A446" s="134"/>
      <c r="B446" s="155"/>
      <c r="C446" s="155"/>
      <c r="D446" s="225"/>
      <c r="E446" s="155"/>
      <c r="F446" s="225"/>
      <c r="G446" s="79"/>
      <c r="H446" s="134"/>
      <c r="I446" s="134"/>
      <c r="J446" s="134"/>
      <c r="K446" s="134"/>
      <c r="L446" s="155"/>
      <c r="M446" s="155"/>
      <c r="N446" s="155"/>
      <c r="O446" s="155"/>
      <c r="P446" s="155"/>
      <c r="Q446" s="155"/>
      <c r="R446" s="155"/>
      <c r="S446" s="155"/>
      <c r="T446" s="155"/>
      <c r="U446" s="155"/>
      <c r="V446" s="155"/>
      <c r="W446" s="155"/>
      <c r="X446" s="155"/>
      <c r="Y446" s="155"/>
      <c r="Z446" s="155"/>
      <c r="AA446" s="155"/>
      <c r="AB446" s="155"/>
      <c r="AC446" s="155"/>
      <c r="AD446" s="155"/>
      <c r="AE446" s="155"/>
    </row>
    <row r="447" ht="12.75" customHeight="1">
      <c r="A447" s="134"/>
      <c r="B447" s="155"/>
      <c r="C447" s="155"/>
      <c r="D447" s="225"/>
      <c r="E447" s="155"/>
      <c r="F447" s="225"/>
      <c r="G447" s="79"/>
      <c r="H447" s="134"/>
      <c r="I447" s="134"/>
      <c r="J447" s="134"/>
      <c r="K447" s="134"/>
      <c r="L447" s="155"/>
      <c r="M447" s="155"/>
      <c r="N447" s="155"/>
      <c r="O447" s="155"/>
      <c r="P447" s="155"/>
      <c r="Q447" s="155"/>
      <c r="R447" s="155"/>
      <c r="S447" s="155"/>
      <c r="T447" s="155"/>
      <c r="U447" s="155"/>
      <c r="V447" s="155"/>
      <c r="W447" s="155"/>
      <c r="X447" s="155"/>
      <c r="Y447" s="155"/>
      <c r="Z447" s="155"/>
      <c r="AA447" s="155"/>
      <c r="AB447" s="155"/>
      <c r="AC447" s="155"/>
      <c r="AD447" s="155"/>
      <c r="AE447" s="155"/>
    </row>
    <row r="448" ht="12.75" customHeight="1">
      <c r="A448" s="134"/>
      <c r="B448" s="155"/>
      <c r="C448" s="155"/>
      <c r="D448" s="225"/>
      <c r="E448" s="155"/>
      <c r="F448" s="225"/>
      <c r="G448" s="79"/>
      <c r="H448" s="134"/>
      <c r="I448" s="134"/>
      <c r="J448" s="134"/>
      <c r="K448" s="134"/>
      <c r="L448" s="155"/>
      <c r="M448" s="155"/>
      <c r="N448" s="155"/>
      <c r="O448" s="155"/>
      <c r="P448" s="155"/>
      <c r="Q448" s="155"/>
      <c r="R448" s="155"/>
      <c r="S448" s="155"/>
      <c r="T448" s="155"/>
      <c r="U448" s="155"/>
      <c r="V448" s="155"/>
      <c r="W448" s="155"/>
      <c r="X448" s="155"/>
      <c r="Y448" s="155"/>
      <c r="Z448" s="155"/>
      <c r="AA448" s="155"/>
      <c r="AB448" s="155"/>
      <c r="AC448" s="155"/>
      <c r="AD448" s="155"/>
      <c r="AE448" s="155"/>
    </row>
    <row r="449" ht="12.75" customHeight="1">
      <c r="A449" s="134"/>
      <c r="B449" s="155"/>
      <c r="C449" s="155"/>
      <c r="D449" s="225"/>
      <c r="E449" s="155"/>
      <c r="F449" s="225"/>
      <c r="G449" s="79"/>
      <c r="H449" s="134"/>
      <c r="I449" s="134"/>
      <c r="J449" s="134"/>
      <c r="K449" s="134"/>
      <c r="L449" s="155"/>
      <c r="M449" s="155"/>
      <c r="N449" s="155"/>
      <c r="O449" s="155"/>
      <c r="P449" s="155"/>
      <c r="Q449" s="155"/>
      <c r="R449" s="155"/>
      <c r="S449" s="155"/>
      <c r="T449" s="155"/>
      <c r="U449" s="155"/>
      <c r="V449" s="155"/>
      <c r="W449" s="155"/>
      <c r="X449" s="155"/>
      <c r="Y449" s="155"/>
      <c r="Z449" s="155"/>
      <c r="AA449" s="155"/>
      <c r="AB449" s="155"/>
      <c r="AC449" s="155"/>
      <c r="AD449" s="155"/>
      <c r="AE449" s="155"/>
    </row>
    <row r="450" ht="12.75" customHeight="1">
      <c r="A450" s="134"/>
      <c r="B450" s="155"/>
      <c r="C450" s="155"/>
      <c r="D450" s="225"/>
      <c r="E450" s="155"/>
      <c r="F450" s="225"/>
      <c r="G450" s="79"/>
      <c r="H450" s="134"/>
      <c r="I450" s="134"/>
      <c r="J450" s="134"/>
      <c r="K450" s="134"/>
      <c r="L450" s="155"/>
      <c r="M450" s="155"/>
      <c r="N450" s="155"/>
      <c r="O450" s="155"/>
      <c r="P450" s="155"/>
      <c r="Q450" s="155"/>
      <c r="R450" s="155"/>
      <c r="S450" s="155"/>
      <c r="T450" s="155"/>
      <c r="U450" s="155"/>
      <c r="V450" s="155"/>
      <c r="W450" s="155"/>
      <c r="X450" s="155"/>
      <c r="Y450" s="155"/>
      <c r="Z450" s="155"/>
      <c r="AA450" s="155"/>
      <c r="AB450" s="155"/>
      <c r="AC450" s="155"/>
      <c r="AD450" s="155"/>
      <c r="AE450" s="155"/>
    </row>
    <row r="451" ht="12.75" customHeight="1">
      <c r="A451" s="134"/>
      <c r="B451" s="155"/>
      <c r="C451" s="155"/>
      <c r="D451" s="225"/>
      <c r="E451" s="155"/>
      <c r="F451" s="225"/>
      <c r="G451" s="79"/>
      <c r="H451" s="134"/>
      <c r="I451" s="134"/>
      <c r="J451" s="134"/>
      <c r="K451" s="134"/>
      <c r="L451" s="155"/>
      <c r="M451" s="155"/>
      <c r="N451" s="155"/>
      <c r="O451" s="155"/>
      <c r="P451" s="155"/>
      <c r="Q451" s="155"/>
      <c r="R451" s="155"/>
      <c r="S451" s="155"/>
      <c r="T451" s="155"/>
      <c r="U451" s="155"/>
      <c r="V451" s="155"/>
      <c r="W451" s="155"/>
      <c r="X451" s="155"/>
      <c r="Y451" s="155"/>
      <c r="Z451" s="155"/>
      <c r="AA451" s="155"/>
      <c r="AB451" s="155"/>
      <c r="AC451" s="155"/>
      <c r="AD451" s="155"/>
      <c r="AE451" s="155"/>
    </row>
    <row r="452" ht="12.75" customHeight="1">
      <c r="A452" s="134"/>
      <c r="B452" s="155"/>
      <c r="C452" s="155"/>
      <c r="D452" s="225"/>
      <c r="E452" s="155"/>
      <c r="F452" s="225"/>
      <c r="G452" s="79"/>
      <c r="H452" s="134"/>
      <c r="I452" s="134"/>
      <c r="J452" s="134"/>
      <c r="K452" s="134"/>
      <c r="L452" s="155"/>
      <c r="M452" s="155"/>
      <c r="N452" s="155"/>
      <c r="O452" s="155"/>
      <c r="P452" s="155"/>
      <c r="Q452" s="155"/>
      <c r="R452" s="155"/>
      <c r="S452" s="155"/>
      <c r="T452" s="155"/>
      <c r="U452" s="155"/>
      <c r="V452" s="155"/>
      <c r="W452" s="155"/>
      <c r="X452" s="155"/>
      <c r="Y452" s="155"/>
      <c r="Z452" s="155"/>
      <c r="AA452" s="155"/>
      <c r="AB452" s="155"/>
      <c r="AC452" s="155"/>
      <c r="AD452" s="155"/>
      <c r="AE452" s="155"/>
    </row>
    <row r="453" ht="12.75" customHeight="1">
      <c r="A453" s="134"/>
      <c r="B453" s="155"/>
      <c r="C453" s="155"/>
      <c r="D453" s="225"/>
      <c r="E453" s="155"/>
      <c r="F453" s="225"/>
      <c r="G453" s="79"/>
      <c r="H453" s="134"/>
      <c r="I453" s="134"/>
      <c r="J453" s="134"/>
      <c r="K453" s="134"/>
      <c r="L453" s="155"/>
      <c r="M453" s="155"/>
      <c r="N453" s="155"/>
      <c r="O453" s="155"/>
      <c r="P453" s="155"/>
      <c r="Q453" s="155"/>
      <c r="R453" s="155"/>
      <c r="S453" s="155"/>
      <c r="T453" s="155"/>
      <c r="U453" s="155"/>
      <c r="V453" s="155"/>
      <c r="W453" s="155"/>
      <c r="X453" s="155"/>
      <c r="Y453" s="155"/>
      <c r="Z453" s="155"/>
      <c r="AA453" s="155"/>
      <c r="AB453" s="155"/>
      <c r="AC453" s="155"/>
      <c r="AD453" s="155"/>
      <c r="AE453" s="155"/>
    </row>
    <row r="454" ht="12.75" customHeight="1">
      <c r="A454" s="134"/>
      <c r="B454" s="155"/>
      <c r="C454" s="155"/>
      <c r="D454" s="225"/>
      <c r="E454" s="155"/>
      <c r="F454" s="225"/>
      <c r="G454" s="79"/>
      <c r="H454" s="134"/>
      <c r="I454" s="134"/>
      <c r="J454" s="134"/>
      <c r="K454" s="134"/>
      <c r="L454" s="155"/>
      <c r="M454" s="155"/>
      <c r="N454" s="155"/>
      <c r="O454" s="155"/>
      <c r="P454" s="155"/>
      <c r="Q454" s="155"/>
      <c r="R454" s="155"/>
      <c r="S454" s="155"/>
      <c r="T454" s="155"/>
      <c r="U454" s="155"/>
      <c r="V454" s="155"/>
      <c r="W454" s="155"/>
      <c r="X454" s="155"/>
      <c r="Y454" s="155"/>
      <c r="Z454" s="155"/>
      <c r="AA454" s="155"/>
      <c r="AB454" s="155"/>
      <c r="AC454" s="155"/>
      <c r="AD454" s="155"/>
      <c r="AE454" s="155"/>
    </row>
    <row r="455" ht="12.75" customHeight="1">
      <c r="A455" s="134"/>
      <c r="B455" s="155"/>
      <c r="C455" s="155"/>
      <c r="D455" s="225"/>
      <c r="E455" s="155"/>
      <c r="F455" s="225"/>
      <c r="G455" s="79"/>
      <c r="H455" s="134"/>
      <c r="I455" s="134"/>
      <c r="J455" s="134"/>
      <c r="K455" s="134"/>
      <c r="L455" s="155"/>
      <c r="M455" s="155"/>
      <c r="N455" s="155"/>
      <c r="O455" s="155"/>
      <c r="P455" s="155"/>
      <c r="Q455" s="155"/>
      <c r="R455" s="155"/>
      <c r="S455" s="155"/>
      <c r="T455" s="155"/>
      <c r="U455" s="155"/>
      <c r="V455" s="155"/>
      <c r="W455" s="155"/>
      <c r="X455" s="155"/>
      <c r="Y455" s="155"/>
      <c r="Z455" s="155"/>
      <c r="AA455" s="155"/>
      <c r="AB455" s="155"/>
      <c r="AC455" s="155"/>
      <c r="AD455" s="155"/>
      <c r="AE455" s="155"/>
    </row>
    <row r="456" ht="12.75" customHeight="1">
      <c r="A456" s="134"/>
      <c r="B456" s="155"/>
      <c r="C456" s="155"/>
      <c r="D456" s="225"/>
      <c r="E456" s="155"/>
      <c r="F456" s="225"/>
      <c r="G456" s="79"/>
      <c r="H456" s="134"/>
      <c r="I456" s="134"/>
      <c r="J456" s="134"/>
      <c r="K456" s="134"/>
      <c r="L456" s="155"/>
      <c r="M456" s="155"/>
      <c r="N456" s="155"/>
      <c r="O456" s="155"/>
      <c r="P456" s="155"/>
      <c r="Q456" s="155"/>
      <c r="R456" s="155"/>
      <c r="S456" s="155"/>
      <c r="T456" s="155"/>
      <c r="U456" s="155"/>
      <c r="V456" s="155"/>
      <c r="W456" s="155"/>
      <c r="X456" s="155"/>
      <c r="Y456" s="155"/>
      <c r="Z456" s="155"/>
      <c r="AA456" s="155"/>
      <c r="AB456" s="155"/>
      <c r="AC456" s="155"/>
      <c r="AD456" s="155"/>
      <c r="AE456" s="155"/>
    </row>
    <row r="457" ht="12.75" customHeight="1">
      <c r="A457" s="134"/>
      <c r="B457" s="155"/>
      <c r="C457" s="155"/>
      <c r="D457" s="225"/>
      <c r="E457" s="155"/>
      <c r="F457" s="225"/>
      <c r="G457" s="79"/>
      <c r="H457" s="134"/>
      <c r="I457" s="134"/>
      <c r="J457" s="134"/>
      <c r="K457" s="134"/>
      <c r="L457" s="155"/>
      <c r="M457" s="155"/>
      <c r="N457" s="155"/>
      <c r="O457" s="155"/>
      <c r="P457" s="155"/>
      <c r="Q457" s="155"/>
      <c r="R457" s="155"/>
      <c r="S457" s="155"/>
      <c r="T457" s="155"/>
      <c r="U457" s="155"/>
      <c r="V457" s="155"/>
      <c r="W457" s="155"/>
      <c r="X457" s="155"/>
      <c r="Y457" s="155"/>
      <c r="Z457" s="155"/>
      <c r="AA457" s="155"/>
      <c r="AB457" s="155"/>
      <c r="AC457" s="155"/>
      <c r="AD457" s="155"/>
      <c r="AE457" s="155"/>
    </row>
    <row r="458" ht="12.75" customHeight="1">
      <c r="A458" s="134"/>
      <c r="B458" s="155"/>
      <c r="C458" s="155"/>
      <c r="D458" s="225"/>
      <c r="E458" s="155"/>
      <c r="F458" s="225"/>
      <c r="G458" s="79"/>
      <c r="H458" s="134"/>
      <c r="I458" s="134"/>
      <c r="J458" s="134"/>
      <c r="K458" s="134"/>
      <c r="L458" s="155"/>
      <c r="M458" s="155"/>
      <c r="N458" s="155"/>
      <c r="O458" s="155"/>
      <c r="P458" s="155"/>
      <c r="Q458" s="155"/>
      <c r="R458" s="155"/>
      <c r="S458" s="155"/>
      <c r="T458" s="155"/>
      <c r="U458" s="155"/>
      <c r="V458" s="155"/>
      <c r="W458" s="155"/>
      <c r="X458" s="155"/>
      <c r="Y458" s="155"/>
      <c r="Z458" s="155"/>
      <c r="AA458" s="155"/>
      <c r="AB458" s="155"/>
      <c r="AC458" s="155"/>
      <c r="AD458" s="155"/>
      <c r="AE458" s="155"/>
    </row>
    <row r="459" ht="12.75" customHeight="1">
      <c r="A459" s="134"/>
      <c r="B459" s="155"/>
      <c r="C459" s="155"/>
      <c r="D459" s="225"/>
      <c r="E459" s="155"/>
      <c r="F459" s="225"/>
      <c r="G459" s="79"/>
      <c r="H459" s="134"/>
      <c r="I459" s="134"/>
      <c r="J459" s="134"/>
      <c r="K459" s="134"/>
      <c r="L459" s="155"/>
      <c r="M459" s="155"/>
      <c r="N459" s="155"/>
      <c r="O459" s="155"/>
      <c r="P459" s="155"/>
      <c r="Q459" s="155"/>
      <c r="R459" s="155"/>
      <c r="S459" s="155"/>
      <c r="T459" s="155"/>
      <c r="U459" s="155"/>
      <c r="V459" s="155"/>
      <c r="W459" s="155"/>
      <c r="X459" s="155"/>
      <c r="Y459" s="155"/>
      <c r="Z459" s="155"/>
      <c r="AA459" s="155"/>
      <c r="AB459" s="155"/>
      <c r="AC459" s="155"/>
      <c r="AD459" s="155"/>
      <c r="AE459" s="155"/>
    </row>
    <row r="460" ht="12.75" customHeight="1">
      <c r="A460" s="134"/>
      <c r="B460" s="155"/>
      <c r="C460" s="155"/>
      <c r="D460" s="225"/>
      <c r="E460" s="155"/>
      <c r="F460" s="225"/>
      <c r="G460" s="79"/>
      <c r="H460" s="134"/>
      <c r="I460" s="134"/>
      <c r="J460" s="134"/>
      <c r="K460" s="134"/>
      <c r="L460" s="155"/>
      <c r="M460" s="155"/>
      <c r="N460" s="155"/>
      <c r="O460" s="155"/>
      <c r="P460" s="155"/>
      <c r="Q460" s="155"/>
      <c r="R460" s="155"/>
      <c r="S460" s="155"/>
      <c r="T460" s="155"/>
      <c r="U460" s="155"/>
      <c r="V460" s="155"/>
      <c r="W460" s="155"/>
      <c r="X460" s="155"/>
      <c r="Y460" s="155"/>
      <c r="Z460" s="155"/>
      <c r="AA460" s="155"/>
      <c r="AB460" s="155"/>
      <c r="AC460" s="155"/>
      <c r="AD460" s="155"/>
      <c r="AE460" s="155"/>
    </row>
    <row r="461" ht="12.75" customHeight="1">
      <c r="A461" s="134"/>
      <c r="B461" s="155"/>
      <c r="C461" s="155"/>
      <c r="D461" s="225"/>
      <c r="E461" s="155"/>
      <c r="F461" s="225"/>
      <c r="G461" s="79"/>
      <c r="H461" s="134"/>
      <c r="I461" s="134"/>
      <c r="J461" s="134"/>
      <c r="K461" s="134"/>
      <c r="L461" s="155"/>
      <c r="M461" s="155"/>
      <c r="N461" s="155"/>
      <c r="O461" s="155"/>
      <c r="P461" s="155"/>
      <c r="Q461" s="155"/>
      <c r="R461" s="155"/>
      <c r="S461" s="155"/>
      <c r="T461" s="155"/>
      <c r="U461" s="155"/>
      <c r="V461" s="155"/>
      <c r="W461" s="155"/>
      <c r="X461" s="155"/>
      <c r="Y461" s="155"/>
      <c r="Z461" s="155"/>
      <c r="AA461" s="155"/>
      <c r="AB461" s="155"/>
      <c r="AC461" s="155"/>
      <c r="AD461" s="155"/>
      <c r="AE461" s="155"/>
    </row>
    <row r="462" ht="12.75" customHeight="1">
      <c r="A462" s="134"/>
      <c r="B462" s="155"/>
      <c r="C462" s="155"/>
      <c r="D462" s="225"/>
      <c r="E462" s="155"/>
      <c r="F462" s="225"/>
      <c r="G462" s="79"/>
      <c r="H462" s="134"/>
      <c r="I462" s="134"/>
      <c r="J462" s="134"/>
      <c r="K462" s="134"/>
      <c r="L462" s="155"/>
      <c r="M462" s="155"/>
      <c r="N462" s="155"/>
      <c r="O462" s="155"/>
      <c r="P462" s="155"/>
      <c r="Q462" s="155"/>
      <c r="R462" s="155"/>
      <c r="S462" s="155"/>
      <c r="T462" s="155"/>
      <c r="U462" s="155"/>
      <c r="V462" s="155"/>
      <c r="W462" s="155"/>
      <c r="X462" s="155"/>
      <c r="Y462" s="155"/>
      <c r="Z462" s="155"/>
      <c r="AA462" s="155"/>
      <c r="AB462" s="155"/>
      <c r="AC462" s="155"/>
      <c r="AD462" s="155"/>
      <c r="AE462" s="155"/>
    </row>
    <row r="463" ht="12.75" customHeight="1">
      <c r="A463" s="134"/>
      <c r="B463" s="155"/>
      <c r="C463" s="155"/>
      <c r="D463" s="225"/>
      <c r="E463" s="155"/>
      <c r="F463" s="225"/>
      <c r="G463" s="79"/>
      <c r="H463" s="134"/>
      <c r="I463" s="134"/>
      <c r="J463" s="134"/>
      <c r="K463" s="134"/>
      <c r="L463" s="155"/>
      <c r="M463" s="155"/>
      <c r="N463" s="155"/>
      <c r="O463" s="155"/>
      <c r="P463" s="155"/>
      <c r="Q463" s="155"/>
      <c r="R463" s="155"/>
      <c r="S463" s="155"/>
      <c r="T463" s="155"/>
      <c r="U463" s="155"/>
      <c r="V463" s="155"/>
      <c r="W463" s="155"/>
      <c r="X463" s="155"/>
      <c r="Y463" s="155"/>
      <c r="Z463" s="155"/>
      <c r="AA463" s="155"/>
      <c r="AB463" s="155"/>
      <c r="AC463" s="155"/>
      <c r="AD463" s="155"/>
      <c r="AE463" s="155"/>
    </row>
    <row r="464" ht="12.75" customHeight="1">
      <c r="A464" s="134"/>
      <c r="B464" s="155"/>
      <c r="C464" s="155"/>
      <c r="D464" s="225"/>
      <c r="E464" s="155"/>
      <c r="F464" s="225"/>
      <c r="G464" s="79"/>
      <c r="H464" s="134"/>
      <c r="I464" s="134"/>
      <c r="J464" s="134"/>
      <c r="K464" s="134"/>
      <c r="L464" s="155"/>
      <c r="M464" s="155"/>
      <c r="N464" s="155"/>
      <c r="O464" s="155"/>
      <c r="P464" s="155"/>
      <c r="Q464" s="155"/>
      <c r="R464" s="155"/>
      <c r="S464" s="155"/>
      <c r="T464" s="155"/>
      <c r="U464" s="155"/>
      <c r="V464" s="155"/>
      <c r="W464" s="155"/>
      <c r="X464" s="155"/>
      <c r="Y464" s="155"/>
      <c r="Z464" s="155"/>
      <c r="AA464" s="155"/>
      <c r="AB464" s="155"/>
      <c r="AC464" s="155"/>
      <c r="AD464" s="155"/>
      <c r="AE464" s="155"/>
    </row>
    <row r="465" ht="12.75" customHeight="1">
      <c r="A465" s="134"/>
      <c r="B465" s="155"/>
      <c r="C465" s="155"/>
      <c r="D465" s="225"/>
      <c r="E465" s="155"/>
      <c r="F465" s="225"/>
      <c r="G465" s="79"/>
      <c r="H465" s="134"/>
      <c r="I465" s="134"/>
      <c r="J465" s="134"/>
      <c r="K465" s="134"/>
      <c r="L465" s="155"/>
      <c r="M465" s="155"/>
      <c r="N465" s="155"/>
      <c r="O465" s="155"/>
      <c r="P465" s="155"/>
      <c r="Q465" s="155"/>
      <c r="R465" s="155"/>
      <c r="S465" s="155"/>
      <c r="T465" s="155"/>
      <c r="U465" s="155"/>
      <c r="V465" s="155"/>
      <c r="W465" s="155"/>
      <c r="X465" s="155"/>
      <c r="Y465" s="155"/>
      <c r="Z465" s="155"/>
      <c r="AA465" s="155"/>
      <c r="AB465" s="155"/>
      <c r="AC465" s="155"/>
      <c r="AD465" s="155"/>
      <c r="AE465" s="155"/>
    </row>
    <row r="466" ht="12.75" customHeight="1">
      <c r="A466" s="134"/>
      <c r="B466" s="155"/>
      <c r="C466" s="155"/>
      <c r="D466" s="225"/>
      <c r="E466" s="155"/>
      <c r="F466" s="225"/>
      <c r="G466" s="79"/>
      <c r="H466" s="134"/>
      <c r="I466" s="134"/>
      <c r="J466" s="134"/>
      <c r="K466" s="134"/>
      <c r="L466" s="155"/>
      <c r="M466" s="155"/>
      <c r="N466" s="155"/>
      <c r="O466" s="155"/>
      <c r="P466" s="155"/>
      <c r="Q466" s="155"/>
      <c r="R466" s="155"/>
      <c r="S466" s="155"/>
      <c r="T466" s="155"/>
      <c r="U466" s="155"/>
      <c r="V466" s="155"/>
      <c r="W466" s="155"/>
      <c r="X466" s="155"/>
      <c r="Y466" s="155"/>
      <c r="Z466" s="155"/>
      <c r="AA466" s="155"/>
      <c r="AB466" s="155"/>
      <c r="AC466" s="155"/>
      <c r="AD466" s="155"/>
      <c r="AE466" s="155"/>
    </row>
    <row r="467" ht="12.75" customHeight="1">
      <c r="A467" s="134"/>
      <c r="B467" s="155"/>
      <c r="C467" s="155"/>
      <c r="D467" s="225"/>
      <c r="E467" s="155"/>
      <c r="F467" s="225"/>
      <c r="G467" s="79"/>
      <c r="H467" s="134"/>
      <c r="I467" s="134"/>
      <c r="J467" s="134"/>
      <c r="K467" s="134"/>
      <c r="L467" s="155"/>
      <c r="M467" s="155"/>
      <c r="N467" s="155"/>
      <c r="O467" s="155"/>
      <c r="P467" s="155"/>
      <c r="Q467" s="155"/>
      <c r="R467" s="155"/>
      <c r="S467" s="155"/>
      <c r="T467" s="155"/>
      <c r="U467" s="155"/>
      <c r="V467" s="155"/>
      <c r="W467" s="155"/>
      <c r="X467" s="155"/>
      <c r="Y467" s="155"/>
      <c r="Z467" s="155"/>
      <c r="AA467" s="155"/>
      <c r="AB467" s="155"/>
      <c r="AC467" s="155"/>
      <c r="AD467" s="155"/>
      <c r="AE467" s="155"/>
    </row>
    <row r="468" ht="12.75" customHeight="1">
      <c r="A468" s="134"/>
      <c r="B468" s="155"/>
      <c r="C468" s="155"/>
      <c r="D468" s="225"/>
      <c r="E468" s="155"/>
      <c r="F468" s="225"/>
      <c r="G468" s="79"/>
      <c r="H468" s="134"/>
      <c r="I468" s="134"/>
      <c r="J468" s="134"/>
      <c r="K468" s="134"/>
      <c r="L468" s="155"/>
      <c r="M468" s="155"/>
      <c r="N468" s="155"/>
      <c r="O468" s="155"/>
      <c r="P468" s="155"/>
      <c r="Q468" s="155"/>
      <c r="R468" s="155"/>
      <c r="S468" s="155"/>
      <c r="T468" s="155"/>
      <c r="U468" s="155"/>
      <c r="V468" s="155"/>
      <c r="W468" s="155"/>
      <c r="X468" s="155"/>
      <c r="Y468" s="155"/>
      <c r="Z468" s="155"/>
      <c r="AA468" s="155"/>
      <c r="AB468" s="155"/>
      <c r="AC468" s="155"/>
      <c r="AD468" s="155"/>
      <c r="AE468" s="155"/>
    </row>
    <row r="469" ht="12.75" customHeight="1">
      <c r="A469" s="134"/>
      <c r="B469" s="155"/>
      <c r="C469" s="155"/>
      <c r="D469" s="225"/>
      <c r="E469" s="155"/>
      <c r="F469" s="225"/>
      <c r="G469" s="79"/>
      <c r="H469" s="134"/>
      <c r="I469" s="134"/>
      <c r="J469" s="134"/>
      <c r="K469" s="134"/>
      <c r="L469" s="155"/>
      <c r="M469" s="155"/>
      <c r="N469" s="155"/>
      <c r="O469" s="155"/>
      <c r="P469" s="155"/>
      <c r="Q469" s="155"/>
      <c r="R469" s="155"/>
      <c r="S469" s="155"/>
      <c r="T469" s="155"/>
      <c r="U469" s="155"/>
      <c r="V469" s="155"/>
      <c r="W469" s="155"/>
      <c r="X469" s="155"/>
      <c r="Y469" s="155"/>
      <c r="Z469" s="155"/>
      <c r="AA469" s="155"/>
      <c r="AB469" s="155"/>
      <c r="AC469" s="155"/>
      <c r="AD469" s="155"/>
      <c r="AE469" s="155"/>
    </row>
    <row r="470" ht="12.75" customHeight="1">
      <c r="A470" s="134"/>
      <c r="B470" s="155"/>
      <c r="C470" s="155"/>
      <c r="D470" s="225"/>
      <c r="E470" s="155"/>
      <c r="F470" s="225"/>
      <c r="G470" s="79"/>
      <c r="H470" s="134"/>
      <c r="I470" s="134"/>
      <c r="J470" s="134"/>
      <c r="K470" s="134"/>
      <c r="L470" s="155"/>
      <c r="M470" s="155"/>
      <c r="N470" s="155"/>
      <c r="O470" s="155"/>
      <c r="P470" s="155"/>
      <c r="Q470" s="155"/>
      <c r="R470" s="155"/>
      <c r="S470" s="155"/>
      <c r="T470" s="155"/>
      <c r="U470" s="155"/>
      <c r="V470" s="155"/>
      <c r="W470" s="155"/>
      <c r="X470" s="155"/>
      <c r="Y470" s="155"/>
      <c r="Z470" s="155"/>
      <c r="AA470" s="155"/>
      <c r="AB470" s="155"/>
      <c r="AC470" s="155"/>
      <c r="AD470" s="155"/>
      <c r="AE470" s="155"/>
    </row>
    <row r="471" ht="12.75" customHeight="1">
      <c r="A471" s="134"/>
      <c r="B471" s="155"/>
      <c r="C471" s="155"/>
      <c r="D471" s="225"/>
      <c r="E471" s="155"/>
      <c r="F471" s="225"/>
      <c r="G471" s="79"/>
      <c r="H471" s="134"/>
      <c r="I471" s="134"/>
      <c r="J471" s="134"/>
      <c r="K471" s="134"/>
      <c r="L471" s="155"/>
      <c r="M471" s="155"/>
      <c r="N471" s="155"/>
      <c r="O471" s="155"/>
      <c r="P471" s="155"/>
      <c r="Q471" s="155"/>
      <c r="R471" s="155"/>
      <c r="S471" s="155"/>
      <c r="T471" s="155"/>
      <c r="U471" s="155"/>
      <c r="V471" s="155"/>
      <c r="W471" s="155"/>
      <c r="X471" s="155"/>
      <c r="Y471" s="155"/>
      <c r="Z471" s="155"/>
      <c r="AA471" s="155"/>
      <c r="AB471" s="155"/>
      <c r="AC471" s="155"/>
      <c r="AD471" s="155"/>
      <c r="AE471" s="155"/>
    </row>
    <row r="472" ht="12.75" customHeight="1">
      <c r="A472" s="134"/>
      <c r="B472" s="155"/>
      <c r="C472" s="155"/>
      <c r="D472" s="225"/>
      <c r="E472" s="155"/>
      <c r="F472" s="225"/>
      <c r="G472" s="79"/>
      <c r="H472" s="134"/>
      <c r="I472" s="134"/>
      <c r="J472" s="134"/>
      <c r="K472" s="134"/>
      <c r="L472" s="155"/>
      <c r="M472" s="155"/>
      <c r="N472" s="155"/>
      <c r="O472" s="155"/>
      <c r="P472" s="155"/>
      <c r="Q472" s="155"/>
      <c r="R472" s="155"/>
      <c r="S472" s="155"/>
      <c r="T472" s="155"/>
      <c r="U472" s="155"/>
      <c r="V472" s="155"/>
      <c r="W472" s="155"/>
      <c r="X472" s="155"/>
      <c r="Y472" s="155"/>
      <c r="Z472" s="155"/>
      <c r="AA472" s="155"/>
      <c r="AB472" s="155"/>
      <c r="AC472" s="155"/>
      <c r="AD472" s="155"/>
      <c r="AE472" s="155"/>
    </row>
    <row r="473" ht="12.75" customHeight="1">
      <c r="A473" s="134"/>
      <c r="B473" s="155"/>
      <c r="C473" s="155"/>
      <c r="D473" s="225"/>
      <c r="E473" s="155"/>
      <c r="F473" s="225"/>
      <c r="G473" s="79"/>
      <c r="H473" s="134"/>
      <c r="I473" s="134"/>
      <c r="J473" s="134"/>
      <c r="K473" s="134"/>
      <c r="L473" s="155"/>
      <c r="M473" s="155"/>
      <c r="N473" s="155"/>
      <c r="O473" s="155"/>
      <c r="P473" s="155"/>
      <c r="Q473" s="155"/>
      <c r="R473" s="155"/>
      <c r="S473" s="155"/>
      <c r="T473" s="155"/>
      <c r="U473" s="155"/>
      <c r="V473" s="155"/>
      <c r="W473" s="155"/>
      <c r="X473" s="155"/>
      <c r="Y473" s="155"/>
      <c r="Z473" s="155"/>
      <c r="AA473" s="155"/>
      <c r="AB473" s="155"/>
      <c r="AC473" s="155"/>
      <c r="AD473" s="155"/>
      <c r="AE473" s="155"/>
    </row>
    <row r="474" ht="12.75" customHeight="1">
      <c r="A474" s="134"/>
      <c r="B474" s="155"/>
      <c r="C474" s="155"/>
      <c r="D474" s="225"/>
      <c r="E474" s="155"/>
      <c r="F474" s="225"/>
      <c r="G474" s="79"/>
      <c r="H474" s="134"/>
      <c r="I474" s="134"/>
      <c r="J474" s="134"/>
      <c r="K474" s="134"/>
      <c r="L474" s="155"/>
      <c r="M474" s="155"/>
      <c r="N474" s="155"/>
      <c r="O474" s="155"/>
      <c r="P474" s="155"/>
      <c r="Q474" s="155"/>
      <c r="R474" s="155"/>
      <c r="S474" s="155"/>
      <c r="T474" s="155"/>
      <c r="U474" s="155"/>
      <c r="V474" s="155"/>
      <c r="W474" s="155"/>
      <c r="X474" s="155"/>
      <c r="Y474" s="155"/>
      <c r="Z474" s="155"/>
      <c r="AA474" s="155"/>
      <c r="AB474" s="155"/>
      <c r="AC474" s="155"/>
      <c r="AD474" s="155"/>
      <c r="AE474" s="155"/>
    </row>
    <row r="475" ht="12.75" customHeight="1">
      <c r="A475" s="134"/>
      <c r="B475" s="155"/>
      <c r="C475" s="155"/>
      <c r="D475" s="225"/>
      <c r="E475" s="155"/>
      <c r="F475" s="225"/>
      <c r="G475" s="79"/>
      <c r="H475" s="134"/>
      <c r="I475" s="134"/>
      <c r="J475" s="134"/>
      <c r="K475" s="134"/>
      <c r="L475" s="155"/>
      <c r="M475" s="155"/>
      <c r="N475" s="155"/>
      <c r="O475" s="155"/>
      <c r="P475" s="155"/>
      <c r="Q475" s="155"/>
      <c r="R475" s="155"/>
      <c r="S475" s="155"/>
      <c r="T475" s="155"/>
      <c r="U475" s="155"/>
      <c r="V475" s="155"/>
      <c r="W475" s="155"/>
      <c r="X475" s="155"/>
      <c r="Y475" s="155"/>
      <c r="Z475" s="155"/>
      <c r="AA475" s="155"/>
      <c r="AB475" s="155"/>
      <c r="AC475" s="155"/>
      <c r="AD475" s="155"/>
      <c r="AE475" s="155"/>
    </row>
    <row r="476" ht="12.75" customHeight="1">
      <c r="A476" s="134"/>
      <c r="B476" s="155"/>
      <c r="C476" s="155"/>
      <c r="D476" s="225"/>
      <c r="E476" s="155"/>
      <c r="F476" s="225"/>
      <c r="G476" s="79"/>
      <c r="H476" s="134"/>
      <c r="I476" s="134"/>
      <c r="J476" s="134"/>
      <c r="K476" s="134"/>
      <c r="L476" s="155"/>
      <c r="M476" s="155"/>
      <c r="N476" s="155"/>
      <c r="O476" s="155"/>
      <c r="P476" s="155"/>
      <c r="Q476" s="155"/>
      <c r="R476" s="155"/>
      <c r="S476" s="155"/>
      <c r="T476" s="155"/>
      <c r="U476" s="155"/>
      <c r="V476" s="155"/>
      <c r="W476" s="155"/>
      <c r="X476" s="155"/>
      <c r="Y476" s="155"/>
      <c r="Z476" s="155"/>
      <c r="AA476" s="155"/>
      <c r="AB476" s="155"/>
      <c r="AC476" s="155"/>
      <c r="AD476" s="155"/>
      <c r="AE476" s="155"/>
    </row>
    <row r="477" ht="12.75" customHeight="1">
      <c r="A477" s="134"/>
      <c r="B477" s="155"/>
      <c r="C477" s="155"/>
      <c r="D477" s="225"/>
      <c r="E477" s="155"/>
      <c r="F477" s="225"/>
      <c r="G477" s="79"/>
      <c r="H477" s="134"/>
      <c r="I477" s="134"/>
      <c r="J477" s="134"/>
      <c r="K477" s="134"/>
      <c r="L477" s="155"/>
      <c r="M477" s="155"/>
      <c r="N477" s="155"/>
      <c r="O477" s="155"/>
      <c r="P477" s="155"/>
      <c r="Q477" s="155"/>
      <c r="R477" s="155"/>
      <c r="S477" s="155"/>
      <c r="T477" s="155"/>
      <c r="U477" s="155"/>
      <c r="V477" s="155"/>
      <c r="W477" s="155"/>
      <c r="X477" s="155"/>
      <c r="Y477" s="155"/>
      <c r="Z477" s="155"/>
      <c r="AA477" s="155"/>
      <c r="AB477" s="155"/>
      <c r="AC477" s="155"/>
      <c r="AD477" s="155"/>
      <c r="AE477" s="155"/>
    </row>
    <row r="478" ht="12.75" customHeight="1">
      <c r="A478" s="134"/>
      <c r="B478" s="155"/>
      <c r="C478" s="155"/>
      <c r="D478" s="225"/>
      <c r="E478" s="155"/>
      <c r="F478" s="225"/>
      <c r="G478" s="79"/>
      <c r="H478" s="134"/>
      <c r="I478" s="134"/>
      <c r="J478" s="134"/>
      <c r="K478" s="134"/>
      <c r="L478" s="155"/>
      <c r="M478" s="155"/>
      <c r="N478" s="155"/>
      <c r="O478" s="155"/>
      <c r="P478" s="155"/>
      <c r="Q478" s="155"/>
      <c r="R478" s="155"/>
      <c r="S478" s="155"/>
      <c r="T478" s="155"/>
      <c r="U478" s="155"/>
      <c r="V478" s="155"/>
      <c r="W478" s="155"/>
      <c r="X478" s="155"/>
      <c r="Y478" s="155"/>
      <c r="Z478" s="155"/>
      <c r="AA478" s="155"/>
      <c r="AB478" s="155"/>
      <c r="AC478" s="155"/>
      <c r="AD478" s="155"/>
      <c r="AE478" s="155"/>
    </row>
    <row r="479" ht="12.75" customHeight="1">
      <c r="A479" s="134"/>
      <c r="B479" s="155"/>
      <c r="C479" s="155"/>
      <c r="D479" s="225"/>
      <c r="E479" s="155"/>
      <c r="F479" s="225"/>
      <c r="G479" s="79"/>
      <c r="H479" s="134"/>
      <c r="I479" s="134"/>
      <c r="J479" s="134"/>
      <c r="K479" s="134"/>
      <c r="L479" s="155"/>
      <c r="M479" s="155"/>
      <c r="N479" s="155"/>
      <c r="O479" s="155"/>
      <c r="P479" s="155"/>
      <c r="Q479" s="155"/>
      <c r="R479" s="155"/>
      <c r="S479" s="155"/>
      <c r="T479" s="155"/>
      <c r="U479" s="155"/>
      <c r="V479" s="155"/>
      <c r="W479" s="155"/>
      <c r="X479" s="155"/>
      <c r="Y479" s="155"/>
      <c r="Z479" s="155"/>
      <c r="AA479" s="155"/>
      <c r="AB479" s="155"/>
      <c r="AC479" s="155"/>
      <c r="AD479" s="155"/>
      <c r="AE479" s="155"/>
    </row>
    <row r="480" ht="12.75" customHeight="1">
      <c r="A480" s="134"/>
      <c r="B480" s="155"/>
      <c r="C480" s="155"/>
      <c r="D480" s="225"/>
      <c r="E480" s="155"/>
      <c r="F480" s="225"/>
      <c r="G480" s="79"/>
      <c r="H480" s="134"/>
      <c r="I480" s="134"/>
      <c r="J480" s="134"/>
      <c r="K480" s="134"/>
      <c r="L480" s="155"/>
      <c r="M480" s="155"/>
      <c r="N480" s="155"/>
      <c r="O480" s="155"/>
      <c r="P480" s="155"/>
      <c r="Q480" s="155"/>
      <c r="R480" s="155"/>
      <c r="S480" s="155"/>
      <c r="T480" s="155"/>
      <c r="U480" s="155"/>
      <c r="V480" s="155"/>
      <c r="W480" s="155"/>
      <c r="X480" s="155"/>
      <c r="Y480" s="155"/>
      <c r="Z480" s="155"/>
      <c r="AA480" s="155"/>
      <c r="AB480" s="155"/>
      <c r="AC480" s="155"/>
      <c r="AD480" s="155"/>
      <c r="AE480" s="155"/>
    </row>
    <row r="481" ht="12.75" customHeight="1">
      <c r="A481" s="134"/>
      <c r="B481" s="155"/>
      <c r="C481" s="155"/>
      <c r="D481" s="225"/>
      <c r="E481" s="155"/>
      <c r="F481" s="225"/>
      <c r="G481" s="79"/>
      <c r="H481" s="134"/>
      <c r="I481" s="134"/>
      <c r="J481" s="134"/>
      <c r="K481" s="134"/>
      <c r="L481" s="155"/>
      <c r="M481" s="155"/>
      <c r="N481" s="155"/>
      <c r="O481" s="155"/>
      <c r="P481" s="155"/>
      <c r="Q481" s="155"/>
      <c r="R481" s="155"/>
      <c r="S481" s="155"/>
      <c r="T481" s="155"/>
      <c r="U481" s="155"/>
      <c r="V481" s="155"/>
      <c r="W481" s="155"/>
      <c r="X481" s="155"/>
      <c r="Y481" s="155"/>
      <c r="Z481" s="155"/>
      <c r="AA481" s="155"/>
      <c r="AB481" s="155"/>
      <c r="AC481" s="155"/>
      <c r="AD481" s="155"/>
      <c r="AE481" s="155"/>
    </row>
    <row r="482" ht="12.75" customHeight="1">
      <c r="A482" s="134"/>
      <c r="B482" s="155"/>
      <c r="C482" s="155"/>
      <c r="D482" s="225"/>
      <c r="E482" s="155"/>
      <c r="F482" s="225"/>
      <c r="G482" s="79"/>
      <c r="H482" s="134"/>
      <c r="I482" s="134"/>
      <c r="J482" s="134"/>
      <c r="K482" s="134"/>
      <c r="L482" s="155"/>
      <c r="M482" s="155"/>
      <c r="N482" s="155"/>
      <c r="O482" s="155"/>
      <c r="P482" s="155"/>
      <c r="Q482" s="155"/>
      <c r="R482" s="155"/>
      <c r="S482" s="155"/>
      <c r="T482" s="155"/>
      <c r="U482" s="155"/>
      <c r="V482" s="155"/>
      <c r="W482" s="155"/>
      <c r="X482" s="155"/>
      <c r="Y482" s="155"/>
      <c r="Z482" s="155"/>
      <c r="AA482" s="155"/>
      <c r="AB482" s="155"/>
      <c r="AC482" s="155"/>
      <c r="AD482" s="155"/>
      <c r="AE482" s="155"/>
    </row>
    <row r="483" ht="12.75" customHeight="1">
      <c r="A483" s="134"/>
      <c r="B483" s="155"/>
      <c r="C483" s="155"/>
      <c r="D483" s="225"/>
      <c r="E483" s="155"/>
      <c r="F483" s="225"/>
      <c r="G483" s="79"/>
      <c r="H483" s="134"/>
      <c r="I483" s="134"/>
      <c r="J483" s="134"/>
      <c r="K483" s="134"/>
      <c r="L483" s="155"/>
      <c r="M483" s="155"/>
      <c r="N483" s="155"/>
      <c r="O483" s="155"/>
      <c r="P483" s="155"/>
      <c r="Q483" s="155"/>
      <c r="R483" s="155"/>
      <c r="S483" s="155"/>
      <c r="T483" s="155"/>
      <c r="U483" s="155"/>
      <c r="V483" s="155"/>
      <c r="W483" s="155"/>
      <c r="X483" s="155"/>
      <c r="Y483" s="155"/>
      <c r="Z483" s="155"/>
      <c r="AA483" s="155"/>
      <c r="AB483" s="155"/>
      <c r="AC483" s="155"/>
      <c r="AD483" s="155"/>
      <c r="AE483" s="155"/>
    </row>
    <row r="484" ht="12.75" customHeight="1">
      <c r="A484" s="134"/>
      <c r="B484" s="155"/>
      <c r="C484" s="155"/>
      <c r="D484" s="225"/>
      <c r="E484" s="155"/>
      <c r="F484" s="225"/>
      <c r="G484" s="79"/>
      <c r="H484" s="134"/>
      <c r="I484" s="134"/>
      <c r="J484" s="134"/>
      <c r="K484" s="134"/>
      <c r="L484" s="155"/>
      <c r="M484" s="155"/>
      <c r="N484" s="155"/>
      <c r="O484" s="155"/>
      <c r="P484" s="155"/>
      <c r="Q484" s="155"/>
      <c r="R484" s="155"/>
      <c r="S484" s="155"/>
      <c r="T484" s="155"/>
      <c r="U484" s="155"/>
      <c r="V484" s="155"/>
      <c r="W484" s="155"/>
      <c r="X484" s="155"/>
      <c r="Y484" s="155"/>
      <c r="Z484" s="155"/>
      <c r="AA484" s="155"/>
      <c r="AB484" s="155"/>
      <c r="AC484" s="155"/>
      <c r="AD484" s="155"/>
      <c r="AE484" s="155"/>
    </row>
    <row r="485" ht="12.75" customHeight="1">
      <c r="A485" s="134"/>
      <c r="B485" s="155"/>
      <c r="C485" s="155"/>
      <c r="D485" s="225"/>
      <c r="E485" s="155"/>
      <c r="F485" s="225"/>
      <c r="G485" s="79"/>
      <c r="H485" s="134"/>
      <c r="I485" s="134"/>
      <c r="J485" s="134"/>
      <c r="K485" s="134"/>
      <c r="L485" s="155"/>
      <c r="M485" s="155"/>
      <c r="N485" s="155"/>
      <c r="O485" s="155"/>
      <c r="P485" s="155"/>
      <c r="Q485" s="155"/>
      <c r="R485" s="155"/>
      <c r="S485" s="155"/>
      <c r="T485" s="155"/>
      <c r="U485" s="155"/>
      <c r="V485" s="155"/>
      <c r="W485" s="155"/>
      <c r="X485" s="155"/>
      <c r="Y485" s="155"/>
      <c r="Z485" s="155"/>
      <c r="AA485" s="155"/>
      <c r="AB485" s="155"/>
      <c r="AC485" s="155"/>
      <c r="AD485" s="155"/>
      <c r="AE485" s="155"/>
    </row>
    <row r="486" ht="12.75" customHeight="1">
      <c r="A486" s="134"/>
      <c r="B486" s="155"/>
      <c r="C486" s="155"/>
      <c r="D486" s="225"/>
      <c r="E486" s="155"/>
      <c r="F486" s="225"/>
      <c r="G486" s="79"/>
      <c r="H486" s="134"/>
      <c r="I486" s="134"/>
      <c r="J486" s="134"/>
      <c r="K486" s="134"/>
      <c r="L486" s="155"/>
      <c r="M486" s="155"/>
      <c r="N486" s="155"/>
      <c r="O486" s="155"/>
      <c r="P486" s="155"/>
      <c r="Q486" s="155"/>
      <c r="R486" s="155"/>
      <c r="S486" s="155"/>
      <c r="T486" s="155"/>
      <c r="U486" s="155"/>
      <c r="V486" s="155"/>
      <c r="W486" s="155"/>
      <c r="X486" s="155"/>
      <c r="Y486" s="155"/>
      <c r="Z486" s="155"/>
      <c r="AA486" s="155"/>
      <c r="AB486" s="155"/>
      <c r="AC486" s="155"/>
      <c r="AD486" s="155"/>
      <c r="AE486" s="155"/>
    </row>
    <row r="487" ht="12.75" customHeight="1">
      <c r="A487" s="134"/>
      <c r="B487" s="155"/>
      <c r="C487" s="155"/>
      <c r="D487" s="225"/>
      <c r="E487" s="155"/>
      <c r="F487" s="225"/>
      <c r="G487" s="79"/>
      <c r="H487" s="134"/>
      <c r="I487" s="134"/>
      <c r="J487" s="134"/>
      <c r="K487" s="134"/>
      <c r="L487" s="155"/>
      <c r="M487" s="155"/>
      <c r="N487" s="155"/>
      <c r="O487" s="155"/>
      <c r="P487" s="155"/>
      <c r="Q487" s="155"/>
      <c r="R487" s="155"/>
      <c r="S487" s="155"/>
      <c r="T487" s="155"/>
      <c r="U487" s="155"/>
      <c r="V487" s="155"/>
      <c r="W487" s="155"/>
      <c r="X487" s="155"/>
      <c r="Y487" s="155"/>
      <c r="Z487" s="155"/>
      <c r="AA487" s="155"/>
      <c r="AB487" s="155"/>
      <c r="AC487" s="155"/>
      <c r="AD487" s="155"/>
      <c r="AE487" s="155"/>
    </row>
    <row r="488" ht="12.75" customHeight="1">
      <c r="A488" s="134"/>
      <c r="B488" s="155"/>
      <c r="C488" s="155"/>
      <c r="D488" s="225"/>
      <c r="E488" s="155"/>
      <c r="F488" s="225"/>
      <c r="G488" s="79"/>
      <c r="H488" s="134"/>
      <c r="I488" s="134"/>
      <c r="J488" s="134"/>
      <c r="K488" s="134"/>
      <c r="L488" s="155"/>
      <c r="M488" s="155"/>
      <c r="N488" s="155"/>
      <c r="O488" s="155"/>
      <c r="P488" s="155"/>
      <c r="Q488" s="155"/>
      <c r="R488" s="155"/>
      <c r="S488" s="155"/>
      <c r="T488" s="155"/>
      <c r="U488" s="155"/>
      <c r="V488" s="155"/>
      <c r="W488" s="155"/>
      <c r="X488" s="155"/>
      <c r="Y488" s="155"/>
      <c r="Z488" s="155"/>
      <c r="AA488" s="155"/>
      <c r="AB488" s="155"/>
      <c r="AC488" s="155"/>
      <c r="AD488" s="155"/>
      <c r="AE488" s="155"/>
    </row>
    <row r="489" ht="12.75" customHeight="1">
      <c r="A489" s="134"/>
      <c r="B489" s="155"/>
      <c r="C489" s="155"/>
      <c r="D489" s="225"/>
      <c r="E489" s="155"/>
      <c r="F489" s="225"/>
      <c r="G489" s="79"/>
      <c r="H489" s="134"/>
      <c r="I489" s="134"/>
      <c r="J489" s="134"/>
      <c r="K489" s="134"/>
      <c r="L489" s="155"/>
      <c r="M489" s="155"/>
      <c r="N489" s="155"/>
      <c r="O489" s="155"/>
      <c r="P489" s="155"/>
      <c r="Q489" s="155"/>
      <c r="R489" s="155"/>
      <c r="S489" s="155"/>
      <c r="T489" s="155"/>
      <c r="U489" s="155"/>
      <c r="V489" s="155"/>
      <c r="W489" s="155"/>
      <c r="X489" s="155"/>
      <c r="Y489" s="155"/>
      <c r="Z489" s="155"/>
      <c r="AA489" s="155"/>
      <c r="AB489" s="155"/>
      <c r="AC489" s="155"/>
      <c r="AD489" s="155"/>
      <c r="AE489" s="155"/>
    </row>
    <row r="490" ht="12.75" customHeight="1">
      <c r="A490" s="134"/>
      <c r="B490" s="155"/>
      <c r="C490" s="155"/>
      <c r="D490" s="225"/>
      <c r="E490" s="155"/>
      <c r="F490" s="225"/>
      <c r="G490" s="79"/>
      <c r="H490" s="134"/>
      <c r="I490" s="134"/>
      <c r="J490" s="134"/>
      <c r="K490" s="134"/>
      <c r="L490" s="155"/>
      <c r="M490" s="155"/>
      <c r="N490" s="155"/>
      <c r="O490" s="155"/>
      <c r="P490" s="155"/>
      <c r="Q490" s="155"/>
      <c r="R490" s="155"/>
      <c r="S490" s="155"/>
      <c r="T490" s="155"/>
      <c r="U490" s="155"/>
      <c r="V490" s="155"/>
      <c r="W490" s="155"/>
      <c r="X490" s="155"/>
      <c r="Y490" s="155"/>
      <c r="Z490" s="155"/>
      <c r="AA490" s="155"/>
      <c r="AB490" s="155"/>
      <c r="AC490" s="155"/>
      <c r="AD490" s="155"/>
      <c r="AE490" s="155"/>
    </row>
    <row r="491" ht="12.75" customHeight="1">
      <c r="A491" s="134"/>
      <c r="B491" s="155"/>
      <c r="C491" s="155"/>
      <c r="D491" s="225"/>
      <c r="E491" s="155"/>
      <c r="F491" s="225"/>
      <c r="G491" s="79"/>
      <c r="H491" s="134"/>
      <c r="I491" s="134"/>
      <c r="J491" s="134"/>
      <c r="K491" s="134"/>
      <c r="L491" s="155"/>
      <c r="M491" s="155"/>
      <c r="N491" s="155"/>
      <c r="O491" s="155"/>
      <c r="P491" s="155"/>
      <c r="Q491" s="155"/>
      <c r="R491" s="155"/>
      <c r="S491" s="155"/>
      <c r="T491" s="155"/>
      <c r="U491" s="155"/>
      <c r="V491" s="155"/>
      <c r="W491" s="155"/>
      <c r="X491" s="155"/>
      <c r="Y491" s="155"/>
      <c r="Z491" s="155"/>
      <c r="AA491" s="155"/>
      <c r="AB491" s="155"/>
      <c r="AC491" s="155"/>
      <c r="AD491" s="155"/>
      <c r="AE491" s="155"/>
    </row>
    <row r="492" ht="12.75" customHeight="1">
      <c r="A492" s="134"/>
      <c r="B492" s="155"/>
      <c r="C492" s="155"/>
      <c r="D492" s="225"/>
      <c r="E492" s="155"/>
      <c r="F492" s="225"/>
      <c r="G492" s="79"/>
      <c r="H492" s="134"/>
      <c r="I492" s="134"/>
      <c r="J492" s="134"/>
      <c r="K492" s="134"/>
      <c r="L492" s="155"/>
      <c r="M492" s="155"/>
      <c r="N492" s="155"/>
      <c r="O492" s="155"/>
      <c r="P492" s="155"/>
      <c r="Q492" s="155"/>
      <c r="R492" s="155"/>
      <c r="S492" s="155"/>
      <c r="T492" s="155"/>
      <c r="U492" s="155"/>
      <c r="V492" s="155"/>
      <c r="W492" s="155"/>
      <c r="X492" s="155"/>
      <c r="Y492" s="155"/>
      <c r="Z492" s="155"/>
      <c r="AA492" s="155"/>
      <c r="AB492" s="155"/>
      <c r="AC492" s="155"/>
      <c r="AD492" s="155"/>
      <c r="AE492" s="155"/>
    </row>
    <row r="493" ht="12.75" customHeight="1">
      <c r="A493" s="134"/>
      <c r="B493" s="155"/>
      <c r="C493" s="155"/>
      <c r="D493" s="225"/>
      <c r="E493" s="155"/>
      <c r="F493" s="225"/>
      <c r="G493" s="79"/>
      <c r="H493" s="134"/>
      <c r="I493" s="134"/>
      <c r="J493" s="134"/>
      <c r="K493" s="134"/>
      <c r="L493" s="155"/>
      <c r="M493" s="155"/>
      <c r="N493" s="155"/>
      <c r="O493" s="155"/>
      <c r="P493" s="155"/>
      <c r="Q493" s="155"/>
      <c r="R493" s="155"/>
      <c r="S493" s="155"/>
      <c r="T493" s="155"/>
      <c r="U493" s="155"/>
      <c r="V493" s="155"/>
      <c r="W493" s="155"/>
      <c r="X493" s="155"/>
      <c r="Y493" s="155"/>
      <c r="Z493" s="155"/>
      <c r="AA493" s="155"/>
      <c r="AB493" s="155"/>
      <c r="AC493" s="155"/>
      <c r="AD493" s="155"/>
      <c r="AE493" s="155"/>
    </row>
    <row r="494" ht="12.75" customHeight="1">
      <c r="A494" s="134"/>
      <c r="B494" s="155"/>
      <c r="C494" s="155"/>
      <c r="D494" s="225"/>
      <c r="E494" s="155"/>
      <c r="F494" s="225"/>
      <c r="G494" s="79"/>
      <c r="H494" s="134"/>
      <c r="I494" s="134"/>
      <c r="J494" s="134"/>
      <c r="K494" s="134"/>
      <c r="L494" s="155"/>
      <c r="M494" s="155"/>
      <c r="N494" s="155"/>
      <c r="O494" s="155"/>
      <c r="P494" s="155"/>
      <c r="Q494" s="155"/>
      <c r="R494" s="155"/>
      <c r="S494" s="155"/>
      <c r="T494" s="155"/>
      <c r="U494" s="155"/>
      <c r="V494" s="155"/>
      <c r="W494" s="155"/>
      <c r="X494" s="155"/>
      <c r="Y494" s="155"/>
      <c r="Z494" s="155"/>
      <c r="AA494" s="155"/>
      <c r="AB494" s="155"/>
      <c r="AC494" s="155"/>
      <c r="AD494" s="155"/>
      <c r="AE494" s="155"/>
    </row>
    <row r="495" ht="12.75" customHeight="1">
      <c r="A495" s="134"/>
      <c r="B495" s="155"/>
      <c r="C495" s="155"/>
      <c r="D495" s="225"/>
      <c r="E495" s="155"/>
      <c r="F495" s="225"/>
      <c r="G495" s="79"/>
      <c r="H495" s="134"/>
      <c r="I495" s="134"/>
      <c r="J495" s="134"/>
      <c r="K495" s="134"/>
      <c r="L495" s="155"/>
      <c r="M495" s="155"/>
      <c r="N495" s="155"/>
      <c r="O495" s="155"/>
      <c r="P495" s="155"/>
      <c r="Q495" s="155"/>
      <c r="R495" s="155"/>
      <c r="S495" s="155"/>
      <c r="T495" s="155"/>
      <c r="U495" s="155"/>
      <c r="V495" s="155"/>
      <c r="W495" s="155"/>
      <c r="X495" s="155"/>
      <c r="Y495" s="155"/>
      <c r="Z495" s="155"/>
      <c r="AA495" s="155"/>
      <c r="AB495" s="155"/>
      <c r="AC495" s="155"/>
      <c r="AD495" s="155"/>
      <c r="AE495" s="155"/>
    </row>
    <row r="496" ht="12.75" customHeight="1">
      <c r="A496" s="134"/>
      <c r="B496" s="155"/>
      <c r="C496" s="155"/>
      <c r="D496" s="225"/>
      <c r="E496" s="155"/>
      <c r="F496" s="225"/>
      <c r="G496" s="79"/>
      <c r="H496" s="134"/>
      <c r="I496" s="134"/>
      <c r="J496" s="134"/>
      <c r="K496" s="134"/>
      <c r="L496" s="155"/>
      <c r="M496" s="155"/>
      <c r="N496" s="155"/>
      <c r="O496" s="155"/>
      <c r="P496" s="155"/>
      <c r="Q496" s="155"/>
      <c r="R496" s="155"/>
      <c r="S496" s="155"/>
      <c r="T496" s="155"/>
      <c r="U496" s="155"/>
      <c r="V496" s="155"/>
      <c r="W496" s="155"/>
      <c r="X496" s="155"/>
      <c r="Y496" s="155"/>
      <c r="Z496" s="155"/>
      <c r="AA496" s="155"/>
      <c r="AB496" s="155"/>
      <c r="AC496" s="155"/>
      <c r="AD496" s="155"/>
      <c r="AE496" s="155"/>
    </row>
    <row r="497" ht="12.75" customHeight="1">
      <c r="A497" s="134"/>
      <c r="B497" s="155"/>
      <c r="C497" s="155"/>
      <c r="D497" s="225"/>
      <c r="E497" s="155"/>
      <c r="F497" s="225"/>
      <c r="G497" s="79"/>
      <c r="H497" s="134"/>
      <c r="I497" s="134"/>
      <c r="J497" s="134"/>
      <c r="K497" s="134"/>
      <c r="L497" s="155"/>
      <c r="M497" s="155"/>
      <c r="N497" s="155"/>
      <c r="O497" s="155"/>
      <c r="P497" s="155"/>
      <c r="Q497" s="155"/>
      <c r="R497" s="155"/>
      <c r="S497" s="155"/>
      <c r="T497" s="155"/>
      <c r="U497" s="155"/>
      <c r="V497" s="155"/>
      <c r="W497" s="155"/>
      <c r="X497" s="155"/>
      <c r="Y497" s="155"/>
      <c r="Z497" s="155"/>
      <c r="AA497" s="155"/>
      <c r="AB497" s="155"/>
      <c r="AC497" s="155"/>
      <c r="AD497" s="155"/>
      <c r="AE497" s="155"/>
    </row>
    <row r="498" ht="12.75" customHeight="1">
      <c r="A498" s="134"/>
      <c r="B498" s="155"/>
      <c r="C498" s="155"/>
      <c r="D498" s="225"/>
      <c r="E498" s="155"/>
      <c r="F498" s="225"/>
      <c r="G498" s="79"/>
      <c r="H498" s="134"/>
      <c r="I498" s="134"/>
      <c r="J498" s="134"/>
      <c r="K498" s="134"/>
      <c r="L498" s="155"/>
      <c r="M498" s="155"/>
      <c r="N498" s="155"/>
      <c r="O498" s="155"/>
      <c r="P498" s="155"/>
      <c r="Q498" s="155"/>
      <c r="R498" s="155"/>
      <c r="S498" s="155"/>
      <c r="T498" s="155"/>
      <c r="U498" s="155"/>
      <c r="V498" s="155"/>
      <c r="W498" s="155"/>
      <c r="X498" s="155"/>
      <c r="Y498" s="155"/>
      <c r="Z498" s="155"/>
      <c r="AA498" s="155"/>
      <c r="AB498" s="155"/>
      <c r="AC498" s="155"/>
      <c r="AD498" s="155"/>
      <c r="AE498" s="155"/>
    </row>
    <row r="499" ht="12.75" customHeight="1">
      <c r="A499" s="134"/>
      <c r="B499" s="155"/>
      <c r="C499" s="155"/>
      <c r="D499" s="225"/>
      <c r="E499" s="155"/>
      <c r="F499" s="225"/>
      <c r="G499" s="79"/>
      <c r="H499" s="134"/>
      <c r="I499" s="134"/>
      <c r="J499" s="134"/>
      <c r="K499" s="134"/>
      <c r="L499" s="155"/>
      <c r="M499" s="155"/>
      <c r="N499" s="155"/>
      <c r="O499" s="155"/>
      <c r="P499" s="155"/>
      <c r="Q499" s="155"/>
      <c r="R499" s="155"/>
      <c r="S499" s="155"/>
      <c r="T499" s="155"/>
      <c r="U499" s="155"/>
      <c r="V499" s="155"/>
      <c r="W499" s="155"/>
      <c r="X499" s="155"/>
      <c r="Y499" s="155"/>
      <c r="Z499" s="155"/>
      <c r="AA499" s="155"/>
      <c r="AB499" s="155"/>
      <c r="AC499" s="155"/>
      <c r="AD499" s="155"/>
      <c r="AE499" s="155"/>
    </row>
    <row r="500" ht="12.75" customHeight="1">
      <c r="A500" s="134"/>
      <c r="B500" s="155"/>
      <c r="C500" s="155"/>
      <c r="D500" s="225"/>
      <c r="E500" s="155"/>
      <c r="F500" s="225"/>
      <c r="G500" s="79"/>
      <c r="H500" s="134"/>
      <c r="I500" s="134"/>
      <c r="J500" s="134"/>
      <c r="K500" s="134"/>
      <c r="L500" s="155"/>
      <c r="M500" s="155"/>
      <c r="N500" s="155"/>
      <c r="O500" s="155"/>
      <c r="P500" s="155"/>
      <c r="Q500" s="155"/>
      <c r="R500" s="155"/>
      <c r="S500" s="155"/>
      <c r="T500" s="155"/>
      <c r="U500" s="155"/>
      <c r="V500" s="155"/>
      <c r="W500" s="155"/>
      <c r="X500" s="155"/>
      <c r="Y500" s="155"/>
      <c r="Z500" s="155"/>
      <c r="AA500" s="155"/>
      <c r="AB500" s="155"/>
      <c r="AC500" s="155"/>
      <c r="AD500" s="155"/>
      <c r="AE500" s="155"/>
    </row>
    <row r="501" ht="12.75" customHeight="1">
      <c r="A501" s="134"/>
      <c r="B501" s="155"/>
      <c r="C501" s="155"/>
      <c r="D501" s="225"/>
      <c r="E501" s="155"/>
      <c r="F501" s="225"/>
      <c r="G501" s="79"/>
      <c r="H501" s="134"/>
      <c r="I501" s="134"/>
      <c r="J501" s="134"/>
      <c r="K501" s="134"/>
      <c r="L501" s="155"/>
      <c r="M501" s="155"/>
      <c r="N501" s="155"/>
      <c r="O501" s="155"/>
      <c r="P501" s="155"/>
      <c r="Q501" s="155"/>
      <c r="R501" s="155"/>
      <c r="S501" s="155"/>
      <c r="T501" s="155"/>
      <c r="U501" s="155"/>
      <c r="V501" s="155"/>
      <c r="W501" s="155"/>
      <c r="X501" s="155"/>
      <c r="Y501" s="155"/>
      <c r="Z501" s="155"/>
      <c r="AA501" s="155"/>
      <c r="AB501" s="155"/>
      <c r="AC501" s="155"/>
      <c r="AD501" s="155"/>
      <c r="AE501" s="155"/>
    </row>
    <row r="502" ht="12.75" customHeight="1">
      <c r="A502" s="134"/>
      <c r="B502" s="155"/>
      <c r="C502" s="155"/>
      <c r="D502" s="225"/>
      <c r="E502" s="155"/>
      <c r="F502" s="225"/>
      <c r="G502" s="79"/>
      <c r="H502" s="134"/>
      <c r="I502" s="134"/>
      <c r="J502" s="134"/>
      <c r="K502" s="134"/>
      <c r="L502" s="155"/>
      <c r="M502" s="155"/>
      <c r="N502" s="155"/>
      <c r="O502" s="155"/>
      <c r="P502" s="155"/>
      <c r="Q502" s="155"/>
      <c r="R502" s="155"/>
      <c r="S502" s="155"/>
      <c r="T502" s="155"/>
      <c r="U502" s="155"/>
      <c r="V502" s="155"/>
      <c r="W502" s="155"/>
      <c r="X502" s="155"/>
      <c r="Y502" s="155"/>
      <c r="Z502" s="155"/>
      <c r="AA502" s="155"/>
      <c r="AB502" s="155"/>
      <c r="AC502" s="155"/>
      <c r="AD502" s="155"/>
      <c r="AE502" s="155"/>
    </row>
    <row r="503" ht="12.75" customHeight="1">
      <c r="A503" s="134"/>
      <c r="B503" s="155"/>
      <c r="C503" s="155"/>
      <c r="D503" s="225"/>
      <c r="E503" s="155"/>
      <c r="F503" s="225"/>
      <c r="G503" s="79"/>
      <c r="H503" s="134"/>
      <c r="I503" s="134"/>
      <c r="J503" s="134"/>
      <c r="K503" s="134"/>
      <c r="L503" s="155"/>
      <c r="M503" s="155"/>
      <c r="N503" s="155"/>
      <c r="O503" s="155"/>
      <c r="P503" s="155"/>
      <c r="Q503" s="155"/>
      <c r="R503" s="155"/>
      <c r="S503" s="155"/>
      <c r="T503" s="155"/>
      <c r="U503" s="155"/>
      <c r="V503" s="155"/>
      <c r="W503" s="155"/>
      <c r="X503" s="155"/>
      <c r="Y503" s="155"/>
      <c r="Z503" s="155"/>
      <c r="AA503" s="155"/>
      <c r="AB503" s="155"/>
      <c r="AC503" s="155"/>
      <c r="AD503" s="155"/>
      <c r="AE503" s="155"/>
    </row>
    <row r="504" ht="12.75" customHeight="1">
      <c r="A504" s="134"/>
      <c r="B504" s="155"/>
      <c r="C504" s="155"/>
      <c r="D504" s="225"/>
      <c r="E504" s="155"/>
      <c r="F504" s="225"/>
      <c r="G504" s="79"/>
      <c r="H504" s="134"/>
      <c r="I504" s="134"/>
      <c r="J504" s="134"/>
      <c r="K504" s="134"/>
      <c r="L504" s="155"/>
      <c r="M504" s="155"/>
      <c r="N504" s="155"/>
      <c r="O504" s="155"/>
      <c r="P504" s="155"/>
      <c r="Q504" s="155"/>
      <c r="R504" s="155"/>
      <c r="S504" s="155"/>
      <c r="T504" s="155"/>
      <c r="U504" s="155"/>
      <c r="V504" s="155"/>
      <c r="W504" s="155"/>
      <c r="X504" s="155"/>
      <c r="Y504" s="155"/>
      <c r="Z504" s="155"/>
      <c r="AA504" s="155"/>
      <c r="AB504" s="155"/>
      <c r="AC504" s="155"/>
      <c r="AD504" s="155"/>
      <c r="AE504" s="155"/>
    </row>
    <row r="505" ht="12.75" customHeight="1">
      <c r="A505" s="134"/>
      <c r="B505" s="155"/>
      <c r="C505" s="155"/>
      <c r="D505" s="225"/>
      <c r="E505" s="155"/>
      <c r="F505" s="225"/>
      <c r="G505" s="79"/>
      <c r="H505" s="134"/>
      <c r="I505" s="134"/>
      <c r="J505" s="134"/>
      <c r="K505" s="134"/>
      <c r="L505" s="155"/>
      <c r="M505" s="155"/>
      <c r="N505" s="155"/>
      <c r="O505" s="155"/>
      <c r="P505" s="155"/>
      <c r="Q505" s="155"/>
      <c r="R505" s="155"/>
      <c r="S505" s="155"/>
      <c r="T505" s="155"/>
      <c r="U505" s="155"/>
      <c r="V505" s="155"/>
      <c r="W505" s="155"/>
      <c r="X505" s="155"/>
      <c r="Y505" s="155"/>
      <c r="Z505" s="155"/>
      <c r="AA505" s="155"/>
      <c r="AB505" s="155"/>
      <c r="AC505" s="155"/>
      <c r="AD505" s="155"/>
      <c r="AE505" s="155"/>
    </row>
    <row r="506" ht="12.75" customHeight="1">
      <c r="A506" s="134"/>
      <c r="B506" s="155"/>
      <c r="C506" s="155"/>
      <c r="D506" s="225"/>
      <c r="E506" s="155"/>
      <c r="F506" s="225"/>
      <c r="G506" s="79"/>
      <c r="H506" s="134"/>
      <c r="I506" s="134"/>
      <c r="J506" s="134"/>
      <c r="K506" s="134"/>
      <c r="L506" s="155"/>
      <c r="M506" s="155"/>
      <c r="N506" s="155"/>
      <c r="O506" s="155"/>
      <c r="P506" s="155"/>
      <c r="Q506" s="155"/>
      <c r="R506" s="155"/>
      <c r="S506" s="155"/>
      <c r="T506" s="155"/>
      <c r="U506" s="155"/>
      <c r="V506" s="155"/>
      <c r="W506" s="155"/>
      <c r="X506" s="155"/>
      <c r="Y506" s="155"/>
      <c r="Z506" s="155"/>
      <c r="AA506" s="155"/>
      <c r="AB506" s="155"/>
      <c r="AC506" s="155"/>
      <c r="AD506" s="155"/>
      <c r="AE506" s="155"/>
    </row>
    <row r="507" ht="12.75" customHeight="1">
      <c r="A507" s="134"/>
      <c r="B507" s="155"/>
      <c r="C507" s="155"/>
      <c r="D507" s="225"/>
      <c r="E507" s="155"/>
      <c r="F507" s="225"/>
      <c r="G507" s="79"/>
      <c r="H507" s="134"/>
      <c r="I507" s="134"/>
      <c r="J507" s="134"/>
      <c r="K507" s="134"/>
      <c r="L507" s="155"/>
      <c r="M507" s="155"/>
      <c r="N507" s="155"/>
      <c r="O507" s="155"/>
      <c r="P507" s="155"/>
      <c r="Q507" s="155"/>
      <c r="R507" s="155"/>
      <c r="S507" s="155"/>
      <c r="T507" s="155"/>
      <c r="U507" s="155"/>
      <c r="V507" s="155"/>
      <c r="W507" s="155"/>
      <c r="X507" s="155"/>
      <c r="Y507" s="155"/>
      <c r="Z507" s="155"/>
      <c r="AA507" s="155"/>
      <c r="AB507" s="155"/>
      <c r="AC507" s="155"/>
      <c r="AD507" s="155"/>
      <c r="AE507" s="155"/>
    </row>
    <row r="508" ht="12.75" customHeight="1">
      <c r="A508" s="134"/>
      <c r="B508" s="155"/>
      <c r="C508" s="155"/>
      <c r="D508" s="225"/>
      <c r="E508" s="155"/>
      <c r="F508" s="225"/>
      <c r="G508" s="79"/>
      <c r="H508" s="134"/>
      <c r="I508" s="134"/>
      <c r="J508" s="134"/>
      <c r="K508" s="134"/>
      <c r="L508" s="155"/>
      <c r="M508" s="155"/>
      <c r="N508" s="155"/>
      <c r="O508" s="155"/>
      <c r="P508" s="155"/>
      <c r="Q508" s="155"/>
      <c r="R508" s="155"/>
      <c r="S508" s="155"/>
      <c r="T508" s="155"/>
      <c r="U508" s="155"/>
      <c r="V508" s="155"/>
      <c r="W508" s="155"/>
      <c r="X508" s="155"/>
      <c r="Y508" s="155"/>
      <c r="Z508" s="155"/>
      <c r="AA508" s="155"/>
      <c r="AB508" s="155"/>
      <c r="AC508" s="155"/>
      <c r="AD508" s="155"/>
      <c r="AE508" s="155"/>
    </row>
    <row r="509" ht="12.75" customHeight="1">
      <c r="A509" s="134"/>
      <c r="B509" s="155"/>
      <c r="C509" s="155"/>
      <c r="D509" s="225"/>
      <c r="E509" s="155"/>
      <c r="F509" s="225"/>
      <c r="G509" s="79"/>
      <c r="H509" s="134"/>
      <c r="I509" s="134"/>
      <c r="J509" s="134"/>
      <c r="K509" s="134"/>
      <c r="L509" s="155"/>
      <c r="M509" s="155"/>
      <c r="N509" s="155"/>
      <c r="O509" s="155"/>
      <c r="P509" s="155"/>
      <c r="Q509" s="155"/>
      <c r="R509" s="155"/>
      <c r="S509" s="155"/>
      <c r="T509" s="155"/>
      <c r="U509" s="155"/>
      <c r="V509" s="155"/>
      <c r="W509" s="155"/>
      <c r="X509" s="155"/>
      <c r="Y509" s="155"/>
      <c r="Z509" s="155"/>
      <c r="AA509" s="155"/>
      <c r="AB509" s="155"/>
      <c r="AC509" s="155"/>
      <c r="AD509" s="155"/>
      <c r="AE509" s="155"/>
    </row>
    <row r="510" ht="12.75" customHeight="1">
      <c r="A510" s="134"/>
      <c r="B510" s="155"/>
      <c r="C510" s="155"/>
      <c r="D510" s="225"/>
      <c r="E510" s="155"/>
      <c r="F510" s="225"/>
      <c r="G510" s="79"/>
      <c r="H510" s="134"/>
      <c r="I510" s="134"/>
      <c r="J510" s="134"/>
      <c r="K510" s="134"/>
      <c r="L510" s="155"/>
      <c r="M510" s="155"/>
      <c r="N510" s="155"/>
      <c r="O510" s="155"/>
      <c r="P510" s="155"/>
      <c r="Q510" s="155"/>
      <c r="R510" s="155"/>
      <c r="S510" s="155"/>
      <c r="T510" s="155"/>
      <c r="U510" s="155"/>
      <c r="V510" s="155"/>
      <c r="W510" s="155"/>
      <c r="X510" s="155"/>
      <c r="Y510" s="155"/>
      <c r="Z510" s="155"/>
      <c r="AA510" s="155"/>
      <c r="AB510" s="155"/>
      <c r="AC510" s="155"/>
      <c r="AD510" s="155"/>
      <c r="AE510" s="155"/>
    </row>
    <row r="511" ht="12.75" customHeight="1">
      <c r="A511" s="134"/>
      <c r="B511" s="155"/>
      <c r="C511" s="155"/>
      <c r="D511" s="225"/>
      <c r="E511" s="155"/>
      <c r="F511" s="225"/>
      <c r="G511" s="79"/>
      <c r="H511" s="134"/>
      <c r="I511" s="134"/>
      <c r="J511" s="134"/>
      <c r="K511" s="134"/>
      <c r="L511" s="155"/>
      <c r="M511" s="155"/>
      <c r="N511" s="155"/>
      <c r="O511" s="155"/>
      <c r="P511" s="155"/>
      <c r="Q511" s="155"/>
      <c r="R511" s="155"/>
      <c r="S511" s="155"/>
      <c r="T511" s="155"/>
      <c r="U511" s="155"/>
      <c r="V511" s="155"/>
      <c r="W511" s="155"/>
      <c r="X511" s="155"/>
      <c r="Y511" s="155"/>
      <c r="Z511" s="155"/>
      <c r="AA511" s="155"/>
      <c r="AB511" s="155"/>
      <c r="AC511" s="155"/>
      <c r="AD511" s="155"/>
      <c r="AE511" s="155"/>
    </row>
    <row r="512" ht="12.75" customHeight="1">
      <c r="A512" s="134"/>
      <c r="B512" s="155"/>
      <c r="C512" s="155"/>
      <c r="D512" s="225"/>
      <c r="E512" s="155"/>
      <c r="F512" s="225"/>
      <c r="G512" s="79"/>
      <c r="H512" s="134"/>
      <c r="I512" s="134"/>
      <c r="J512" s="134"/>
      <c r="K512" s="134"/>
      <c r="L512" s="155"/>
      <c r="M512" s="155"/>
      <c r="N512" s="155"/>
      <c r="O512" s="155"/>
      <c r="P512" s="155"/>
      <c r="Q512" s="155"/>
      <c r="R512" s="155"/>
      <c r="S512" s="155"/>
      <c r="T512" s="155"/>
      <c r="U512" s="155"/>
      <c r="V512" s="155"/>
      <c r="W512" s="155"/>
      <c r="X512" s="155"/>
      <c r="Y512" s="155"/>
      <c r="Z512" s="155"/>
      <c r="AA512" s="155"/>
      <c r="AB512" s="155"/>
      <c r="AC512" s="155"/>
      <c r="AD512" s="155"/>
      <c r="AE512" s="155"/>
    </row>
    <row r="513" ht="12.75" customHeight="1">
      <c r="A513" s="134"/>
      <c r="B513" s="155"/>
      <c r="C513" s="155"/>
      <c r="D513" s="225"/>
      <c r="E513" s="155"/>
      <c r="F513" s="225"/>
      <c r="G513" s="79"/>
      <c r="H513" s="134"/>
      <c r="I513" s="134"/>
      <c r="J513" s="134"/>
      <c r="K513" s="134"/>
      <c r="L513" s="155"/>
      <c r="M513" s="155"/>
      <c r="N513" s="155"/>
      <c r="O513" s="155"/>
      <c r="P513" s="155"/>
      <c r="Q513" s="155"/>
      <c r="R513" s="155"/>
      <c r="S513" s="155"/>
      <c r="T513" s="155"/>
      <c r="U513" s="155"/>
      <c r="V513" s="155"/>
      <c r="W513" s="155"/>
      <c r="X513" s="155"/>
      <c r="Y513" s="155"/>
      <c r="Z513" s="155"/>
      <c r="AA513" s="155"/>
      <c r="AB513" s="155"/>
      <c r="AC513" s="155"/>
      <c r="AD513" s="155"/>
      <c r="AE513" s="155"/>
    </row>
    <row r="514" ht="12.75" customHeight="1">
      <c r="A514" s="134"/>
      <c r="B514" s="155"/>
      <c r="C514" s="155"/>
      <c r="D514" s="225"/>
      <c r="E514" s="155"/>
      <c r="F514" s="225"/>
      <c r="G514" s="79"/>
      <c r="H514" s="134"/>
      <c r="I514" s="134"/>
      <c r="J514" s="134"/>
      <c r="K514" s="134"/>
      <c r="L514" s="155"/>
      <c r="M514" s="155"/>
      <c r="N514" s="155"/>
      <c r="O514" s="155"/>
      <c r="P514" s="155"/>
      <c r="Q514" s="155"/>
      <c r="R514" s="155"/>
      <c r="S514" s="155"/>
      <c r="T514" s="155"/>
      <c r="U514" s="155"/>
      <c r="V514" s="155"/>
      <c r="W514" s="155"/>
      <c r="X514" s="155"/>
      <c r="Y514" s="155"/>
      <c r="Z514" s="155"/>
      <c r="AA514" s="155"/>
      <c r="AB514" s="155"/>
      <c r="AC514" s="155"/>
      <c r="AD514" s="155"/>
      <c r="AE514" s="155"/>
    </row>
    <row r="515" ht="12.75" customHeight="1">
      <c r="A515" s="134"/>
      <c r="B515" s="155"/>
      <c r="C515" s="155"/>
      <c r="D515" s="225"/>
      <c r="E515" s="155"/>
      <c r="F515" s="225"/>
      <c r="G515" s="79"/>
      <c r="H515" s="134"/>
      <c r="I515" s="134"/>
      <c r="J515" s="134"/>
      <c r="K515" s="134"/>
      <c r="L515" s="155"/>
      <c r="M515" s="155"/>
      <c r="N515" s="155"/>
      <c r="O515" s="155"/>
      <c r="P515" s="155"/>
      <c r="Q515" s="155"/>
      <c r="R515" s="155"/>
      <c r="S515" s="155"/>
      <c r="T515" s="155"/>
      <c r="U515" s="155"/>
      <c r="V515" s="155"/>
      <c r="W515" s="155"/>
      <c r="X515" s="155"/>
      <c r="Y515" s="155"/>
      <c r="Z515" s="155"/>
      <c r="AA515" s="155"/>
      <c r="AB515" s="155"/>
      <c r="AC515" s="155"/>
      <c r="AD515" s="155"/>
      <c r="AE515" s="155"/>
    </row>
    <row r="516" ht="12.75" customHeight="1">
      <c r="A516" s="134"/>
      <c r="B516" s="155"/>
      <c r="C516" s="155"/>
      <c r="D516" s="225"/>
      <c r="E516" s="155"/>
      <c r="F516" s="225"/>
      <c r="G516" s="79"/>
      <c r="H516" s="134"/>
      <c r="I516" s="134"/>
      <c r="J516" s="134"/>
      <c r="K516" s="134"/>
      <c r="L516" s="155"/>
      <c r="M516" s="155"/>
      <c r="N516" s="155"/>
      <c r="O516" s="155"/>
      <c r="P516" s="155"/>
      <c r="Q516" s="155"/>
      <c r="R516" s="155"/>
      <c r="S516" s="155"/>
      <c r="T516" s="155"/>
      <c r="U516" s="155"/>
      <c r="V516" s="155"/>
      <c r="W516" s="155"/>
      <c r="X516" s="155"/>
      <c r="Y516" s="155"/>
      <c r="Z516" s="155"/>
      <c r="AA516" s="155"/>
      <c r="AB516" s="155"/>
      <c r="AC516" s="155"/>
      <c r="AD516" s="155"/>
      <c r="AE516" s="155"/>
    </row>
    <row r="517" ht="12.75" customHeight="1">
      <c r="A517" s="134"/>
      <c r="B517" s="155"/>
      <c r="C517" s="155"/>
      <c r="D517" s="225"/>
      <c r="E517" s="155"/>
      <c r="F517" s="225"/>
      <c r="G517" s="79"/>
      <c r="H517" s="134"/>
      <c r="I517" s="134"/>
      <c r="J517" s="134"/>
      <c r="K517" s="134"/>
      <c r="L517" s="155"/>
      <c r="M517" s="155"/>
      <c r="N517" s="155"/>
      <c r="O517" s="155"/>
      <c r="P517" s="155"/>
      <c r="Q517" s="155"/>
      <c r="R517" s="155"/>
      <c r="S517" s="155"/>
      <c r="T517" s="155"/>
      <c r="U517" s="155"/>
      <c r="V517" s="155"/>
      <c r="W517" s="155"/>
      <c r="X517" s="155"/>
      <c r="Y517" s="155"/>
      <c r="Z517" s="155"/>
      <c r="AA517" s="155"/>
      <c r="AB517" s="155"/>
      <c r="AC517" s="155"/>
      <c r="AD517" s="155"/>
      <c r="AE517" s="155"/>
    </row>
    <row r="518" ht="12.75" customHeight="1">
      <c r="A518" s="134"/>
      <c r="B518" s="155"/>
      <c r="C518" s="155"/>
      <c r="D518" s="225"/>
      <c r="E518" s="155"/>
      <c r="F518" s="225"/>
      <c r="G518" s="79"/>
      <c r="H518" s="134"/>
      <c r="I518" s="134"/>
      <c r="J518" s="134"/>
      <c r="K518" s="134"/>
      <c r="L518" s="155"/>
      <c r="M518" s="155"/>
      <c r="N518" s="155"/>
      <c r="O518" s="155"/>
      <c r="P518" s="155"/>
      <c r="Q518" s="155"/>
      <c r="R518" s="155"/>
      <c r="S518" s="155"/>
      <c r="T518" s="155"/>
      <c r="U518" s="155"/>
      <c r="V518" s="155"/>
      <c r="W518" s="155"/>
      <c r="X518" s="155"/>
      <c r="Y518" s="155"/>
      <c r="Z518" s="155"/>
      <c r="AA518" s="155"/>
      <c r="AB518" s="155"/>
      <c r="AC518" s="155"/>
      <c r="AD518" s="155"/>
      <c r="AE518" s="155"/>
    </row>
    <row r="519" ht="12.75" customHeight="1">
      <c r="A519" s="134"/>
      <c r="B519" s="155"/>
      <c r="C519" s="155"/>
      <c r="D519" s="225"/>
      <c r="E519" s="155"/>
      <c r="F519" s="225"/>
      <c r="G519" s="79"/>
      <c r="H519" s="134"/>
      <c r="I519" s="134"/>
      <c r="J519" s="134"/>
      <c r="K519" s="134"/>
      <c r="L519" s="155"/>
      <c r="M519" s="155"/>
      <c r="N519" s="155"/>
      <c r="O519" s="155"/>
      <c r="P519" s="155"/>
      <c r="Q519" s="155"/>
      <c r="R519" s="155"/>
      <c r="S519" s="155"/>
      <c r="T519" s="155"/>
      <c r="U519" s="155"/>
      <c r="V519" s="155"/>
      <c r="W519" s="155"/>
      <c r="X519" s="155"/>
      <c r="Y519" s="155"/>
      <c r="Z519" s="155"/>
      <c r="AA519" s="155"/>
      <c r="AB519" s="155"/>
      <c r="AC519" s="155"/>
      <c r="AD519" s="155"/>
      <c r="AE519" s="155"/>
    </row>
    <row r="520" ht="12.75" customHeight="1">
      <c r="A520" s="134"/>
      <c r="B520" s="155"/>
      <c r="C520" s="155"/>
      <c r="D520" s="225"/>
      <c r="E520" s="155"/>
      <c r="F520" s="225"/>
      <c r="G520" s="79"/>
      <c r="H520" s="134"/>
      <c r="I520" s="134"/>
      <c r="J520" s="134"/>
      <c r="K520" s="134"/>
      <c r="L520" s="155"/>
      <c r="M520" s="155"/>
      <c r="N520" s="155"/>
      <c r="O520" s="155"/>
      <c r="P520" s="155"/>
      <c r="Q520" s="155"/>
      <c r="R520" s="155"/>
      <c r="S520" s="155"/>
      <c r="T520" s="155"/>
      <c r="U520" s="155"/>
      <c r="V520" s="155"/>
      <c r="W520" s="155"/>
      <c r="X520" s="155"/>
      <c r="Y520" s="155"/>
      <c r="Z520" s="155"/>
      <c r="AA520" s="155"/>
      <c r="AB520" s="155"/>
      <c r="AC520" s="155"/>
      <c r="AD520" s="155"/>
      <c r="AE520" s="155"/>
    </row>
    <row r="521" ht="12.75" customHeight="1">
      <c r="A521" s="134"/>
      <c r="B521" s="155"/>
      <c r="C521" s="155"/>
      <c r="D521" s="225"/>
      <c r="E521" s="155"/>
      <c r="F521" s="225"/>
      <c r="G521" s="79"/>
      <c r="H521" s="134"/>
      <c r="I521" s="134"/>
      <c r="J521" s="134"/>
      <c r="K521" s="134"/>
      <c r="L521" s="155"/>
      <c r="M521" s="155"/>
      <c r="N521" s="155"/>
      <c r="O521" s="155"/>
      <c r="P521" s="155"/>
      <c r="Q521" s="155"/>
      <c r="R521" s="155"/>
      <c r="S521" s="155"/>
      <c r="T521" s="155"/>
      <c r="U521" s="155"/>
      <c r="V521" s="155"/>
      <c r="W521" s="155"/>
      <c r="X521" s="155"/>
      <c r="Y521" s="155"/>
      <c r="Z521" s="155"/>
      <c r="AA521" s="155"/>
      <c r="AB521" s="155"/>
      <c r="AC521" s="155"/>
      <c r="AD521" s="155"/>
      <c r="AE521" s="155"/>
    </row>
    <row r="522" ht="12.75" customHeight="1">
      <c r="A522" s="134"/>
      <c r="B522" s="155"/>
      <c r="C522" s="155"/>
      <c r="D522" s="225"/>
      <c r="E522" s="155"/>
      <c r="F522" s="225"/>
      <c r="G522" s="79"/>
      <c r="H522" s="134"/>
      <c r="I522" s="134"/>
      <c r="J522" s="134"/>
      <c r="K522" s="134"/>
      <c r="L522" s="155"/>
      <c r="M522" s="155"/>
      <c r="N522" s="155"/>
      <c r="O522" s="155"/>
      <c r="P522" s="155"/>
      <c r="Q522" s="155"/>
      <c r="R522" s="155"/>
      <c r="S522" s="155"/>
      <c r="T522" s="155"/>
      <c r="U522" s="155"/>
      <c r="V522" s="155"/>
      <c r="W522" s="155"/>
      <c r="X522" s="155"/>
      <c r="Y522" s="155"/>
      <c r="Z522" s="155"/>
      <c r="AA522" s="155"/>
      <c r="AB522" s="155"/>
      <c r="AC522" s="155"/>
      <c r="AD522" s="155"/>
      <c r="AE522" s="155"/>
    </row>
    <row r="523" ht="12.75" customHeight="1">
      <c r="A523" s="134"/>
      <c r="B523" s="155"/>
      <c r="C523" s="155"/>
      <c r="D523" s="225"/>
      <c r="E523" s="155"/>
      <c r="F523" s="225"/>
      <c r="G523" s="79"/>
      <c r="H523" s="134"/>
      <c r="I523" s="134"/>
      <c r="J523" s="134"/>
      <c r="K523" s="134"/>
      <c r="L523" s="155"/>
      <c r="M523" s="155"/>
      <c r="N523" s="155"/>
      <c r="O523" s="155"/>
      <c r="P523" s="155"/>
      <c r="Q523" s="155"/>
      <c r="R523" s="155"/>
      <c r="S523" s="155"/>
      <c r="T523" s="155"/>
      <c r="U523" s="155"/>
      <c r="V523" s="155"/>
      <c r="W523" s="155"/>
      <c r="X523" s="155"/>
      <c r="Y523" s="155"/>
      <c r="Z523" s="155"/>
      <c r="AA523" s="155"/>
      <c r="AB523" s="155"/>
      <c r="AC523" s="155"/>
      <c r="AD523" s="155"/>
      <c r="AE523" s="155"/>
    </row>
    <row r="524" ht="12.75" customHeight="1">
      <c r="A524" s="134"/>
      <c r="B524" s="155"/>
      <c r="C524" s="155"/>
      <c r="D524" s="225"/>
      <c r="E524" s="155"/>
      <c r="F524" s="225"/>
      <c r="G524" s="79"/>
      <c r="H524" s="134"/>
      <c r="I524" s="134"/>
      <c r="J524" s="134"/>
      <c r="K524" s="134"/>
      <c r="L524" s="155"/>
      <c r="M524" s="155"/>
      <c r="N524" s="155"/>
      <c r="O524" s="155"/>
      <c r="P524" s="155"/>
      <c r="Q524" s="155"/>
      <c r="R524" s="155"/>
      <c r="S524" s="155"/>
      <c r="T524" s="155"/>
      <c r="U524" s="155"/>
      <c r="V524" s="155"/>
      <c r="W524" s="155"/>
      <c r="X524" s="155"/>
      <c r="Y524" s="155"/>
      <c r="Z524" s="155"/>
      <c r="AA524" s="155"/>
      <c r="AB524" s="155"/>
      <c r="AC524" s="155"/>
      <c r="AD524" s="155"/>
      <c r="AE524" s="155"/>
    </row>
    <row r="525" ht="12.75" customHeight="1">
      <c r="A525" s="134"/>
      <c r="B525" s="155"/>
      <c r="C525" s="155"/>
      <c r="D525" s="225"/>
      <c r="E525" s="155"/>
      <c r="F525" s="225"/>
      <c r="G525" s="79"/>
      <c r="H525" s="134"/>
      <c r="I525" s="134"/>
      <c r="J525" s="134"/>
      <c r="K525" s="134"/>
      <c r="L525" s="155"/>
      <c r="M525" s="155"/>
      <c r="N525" s="155"/>
      <c r="O525" s="155"/>
      <c r="P525" s="155"/>
      <c r="Q525" s="155"/>
      <c r="R525" s="155"/>
      <c r="S525" s="155"/>
      <c r="T525" s="155"/>
      <c r="U525" s="155"/>
      <c r="V525" s="155"/>
      <c r="W525" s="155"/>
      <c r="X525" s="155"/>
      <c r="Y525" s="155"/>
      <c r="Z525" s="155"/>
      <c r="AA525" s="155"/>
      <c r="AB525" s="155"/>
      <c r="AC525" s="155"/>
      <c r="AD525" s="155"/>
      <c r="AE525" s="155"/>
    </row>
    <row r="526" ht="12.75" customHeight="1">
      <c r="A526" s="134"/>
      <c r="B526" s="155"/>
      <c r="C526" s="155"/>
      <c r="D526" s="225"/>
      <c r="E526" s="155"/>
      <c r="F526" s="225"/>
      <c r="G526" s="79"/>
      <c r="H526" s="134"/>
      <c r="I526" s="134"/>
      <c r="J526" s="134"/>
      <c r="K526" s="134"/>
      <c r="L526" s="155"/>
      <c r="M526" s="155"/>
      <c r="N526" s="155"/>
      <c r="O526" s="155"/>
      <c r="P526" s="155"/>
      <c r="Q526" s="155"/>
      <c r="R526" s="155"/>
      <c r="S526" s="155"/>
      <c r="T526" s="155"/>
      <c r="U526" s="155"/>
      <c r="V526" s="155"/>
      <c r="W526" s="155"/>
      <c r="X526" s="155"/>
      <c r="Y526" s="155"/>
      <c r="Z526" s="155"/>
      <c r="AA526" s="155"/>
      <c r="AB526" s="155"/>
      <c r="AC526" s="155"/>
      <c r="AD526" s="155"/>
      <c r="AE526" s="155"/>
    </row>
    <row r="527" ht="12.75" customHeight="1">
      <c r="A527" s="134"/>
      <c r="B527" s="155"/>
      <c r="C527" s="155"/>
      <c r="D527" s="225"/>
      <c r="E527" s="155"/>
      <c r="F527" s="225"/>
      <c r="G527" s="79"/>
      <c r="H527" s="134"/>
      <c r="I527" s="134"/>
      <c r="J527" s="134"/>
      <c r="K527" s="134"/>
      <c r="L527" s="155"/>
      <c r="M527" s="155"/>
      <c r="N527" s="155"/>
      <c r="O527" s="155"/>
      <c r="P527" s="155"/>
      <c r="Q527" s="155"/>
      <c r="R527" s="155"/>
      <c r="S527" s="155"/>
      <c r="T527" s="155"/>
      <c r="U527" s="155"/>
      <c r="V527" s="155"/>
      <c r="W527" s="155"/>
      <c r="X527" s="155"/>
      <c r="Y527" s="155"/>
      <c r="Z527" s="155"/>
      <c r="AA527" s="155"/>
      <c r="AB527" s="155"/>
      <c r="AC527" s="155"/>
      <c r="AD527" s="155"/>
      <c r="AE527" s="155"/>
    </row>
    <row r="528" ht="12.75" customHeight="1">
      <c r="A528" s="134"/>
      <c r="B528" s="155"/>
      <c r="C528" s="155"/>
      <c r="D528" s="225"/>
      <c r="E528" s="155"/>
      <c r="F528" s="225"/>
      <c r="G528" s="79"/>
      <c r="H528" s="134"/>
      <c r="I528" s="134"/>
      <c r="J528" s="134"/>
      <c r="K528" s="134"/>
      <c r="L528" s="155"/>
      <c r="M528" s="155"/>
      <c r="N528" s="155"/>
      <c r="O528" s="155"/>
      <c r="P528" s="155"/>
      <c r="Q528" s="155"/>
      <c r="R528" s="155"/>
      <c r="S528" s="155"/>
      <c r="T528" s="155"/>
      <c r="U528" s="155"/>
      <c r="V528" s="155"/>
      <c r="W528" s="155"/>
      <c r="X528" s="155"/>
      <c r="Y528" s="155"/>
      <c r="Z528" s="155"/>
      <c r="AA528" s="155"/>
      <c r="AB528" s="155"/>
      <c r="AC528" s="155"/>
      <c r="AD528" s="155"/>
      <c r="AE528" s="155"/>
    </row>
    <row r="529" ht="12.75" customHeight="1">
      <c r="A529" s="134"/>
      <c r="B529" s="155"/>
      <c r="C529" s="155"/>
      <c r="D529" s="225"/>
      <c r="E529" s="155"/>
      <c r="F529" s="225"/>
      <c r="G529" s="79"/>
      <c r="H529" s="134"/>
      <c r="I529" s="134"/>
      <c r="J529" s="134"/>
      <c r="K529" s="134"/>
      <c r="L529" s="155"/>
      <c r="M529" s="155"/>
      <c r="N529" s="155"/>
      <c r="O529" s="155"/>
      <c r="P529" s="155"/>
      <c r="Q529" s="155"/>
      <c r="R529" s="155"/>
      <c r="S529" s="155"/>
      <c r="T529" s="155"/>
      <c r="U529" s="155"/>
      <c r="V529" s="155"/>
      <c r="W529" s="155"/>
      <c r="X529" s="155"/>
      <c r="Y529" s="155"/>
      <c r="Z529" s="155"/>
      <c r="AA529" s="155"/>
      <c r="AB529" s="155"/>
      <c r="AC529" s="155"/>
      <c r="AD529" s="155"/>
      <c r="AE529" s="155"/>
    </row>
    <row r="530" ht="12.75" customHeight="1">
      <c r="A530" s="134"/>
      <c r="B530" s="155"/>
      <c r="C530" s="155"/>
      <c r="D530" s="225"/>
      <c r="E530" s="155"/>
      <c r="F530" s="225"/>
      <c r="G530" s="79"/>
      <c r="H530" s="134"/>
      <c r="I530" s="134"/>
      <c r="J530" s="134"/>
      <c r="K530" s="134"/>
      <c r="L530" s="155"/>
      <c r="M530" s="155"/>
      <c r="N530" s="155"/>
      <c r="O530" s="155"/>
      <c r="P530" s="155"/>
      <c r="Q530" s="155"/>
      <c r="R530" s="155"/>
      <c r="S530" s="155"/>
      <c r="T530" s="155"/>
      <c r="U530" s="155"/>
      <c r="V530" s="155"/>
      <c r="W530" s="155"/>
      <c r="X530" s="155"/>
      <c r="Y530" s="155"/>
      <c r="Z530" s="155"/>
      <c r="AA530" s="155"/>
      <c r="AB530" s="155"/>
      <c r="AC530" s="155"/>
      <c r="AD530" s="155"/>
      <c r="AE530" s="155"/>
    </row>
    <row r="531" ht="12.75" customHeight="1">
      <c r="A531" s="134"/>
      <c r="B531" s="155"/>
      <c r="C531" s="155"/>
      <c r="D531" s="225"/>
      <c r="E531" s="155"/>
      <c r="F531" s="225"/>
      <c r="G531" s="79"/>
      <c r="H531" s="134"/>
      <c r="I531" s="134"/>
      <c r="J531" s="134"/>
      <c r="K531" s="134"/>
      <c r="L531" s="155"/>
      <c r="M531" s="155"/>
      <c r="N531" s="155"/>
      <c r="O531" s="155"/>
      <c r="P531" s="155"/>
      <c r="Q531" s="155"/>
      <c r="R531" s="155"/>
      <c r="S531" s="155"/>
      <c r="T531" s="155"/>
      <c r="U531" s="155"/>
      <c r="V531" s="155"/>
      <c r="W531" s="155"/>
      <c r="X531" s="155"/>
      <c r="Y531" s="155"/>
      <c r="Z531" s="155"/>
      <c r="AA531" s="155"/>
      <c r="AB531" s="155"/>
      <c r="AC531" s="155"/>
      <c r="AD531" s="155"/>
      <c r="AE531" s="155"/>
    </row>
    <row r="532" ht="12.75" customHeight="1">
      <c r="A532" s="134"/>
      <c r="B532" s="155"/>
      <c r="C532" s="155"/>
      <c r="D532" s="225"/>
      <c r="E532" s="155"/>
      <c r="F532" s="225"/>
      <c r="G532" s="79"/>
      <c r="H532" s="134"/>
      <c r="I532" s="134"/>
      <c r="J532" s="134"/>
      <c r="K532" s="134"/>
      <c r="L532" s="155"/>
      <c r="M532" s="155"/>
      <c r="N532" s="155"/>
      <c r="O532" s="155"/>
      <c r="P532" s="155"/>
      <c r="Q532" s="155"/>
      <c r="R532" s="155"/>
      <c r="S532" s="155"/>
      <c r="T532" s="155"/>
      <c r="U532" s="155"/>
      <c r="V532" s="155"/>
      <c r="W532" s="155"/>
      <c r="X532" s="155"/>
      <c r="Y532" s="155"/>
      <c r="Z532" s="155"/>
      <c r="AA532" s="155"/>
      <c r="AB532" s="155"/>
      <c r="AC532" s="155"/>
      <c r="AD532" s="155"/>
      <c r="AE532" s="155"/>
    </row>
    <row r="533" ht="12.75" customHeight="1">
      <c r="A533" s="134"/>
      <c r="B533" s="155"/>
      <c r="C533" s="155"/>
      <c r="D533" s="225"/>
      <c r="E533" s="155"/>
      <c r="F533" s="225"/>
      <c r="G533" s="79"/>
      <c r="H533" s="134"/>
      <c r="I533" s="134"/>
      <c r="J533" s="134"/>
      <c r="K533" s="134"/>
      <c r="L533" s="155"/>
      <c r="M533" s="155"/>
      <c r="N533" s="155"/>
      <c r="O533" s="155"/>
      <c r="P533" s="155"/>
      <c r="Q533" s="155"/>
      <c r="R533" s="155"/>
      <c r="S533" s="155"/>
      <c r="T533" s="155"/>
      <c r="U533" s="155"/>
      <c r="V533" s="155"/>
      <c r="W533" s="155"/>
      <c r="X533" s="155"/>
      <c r="Y533" s="155"/>
      <c r="Z533" s="155"/>
      <c r="AA533" s="155"/>
      <c r="AB533" s="155"/>
      <c r="AC533" s="155"/>
      <c r="AD533" s="155"/>
      <c r="AE533" s="155"/>
    </row>
    <row r="534" ht="12.75" customHeight="1">
      <c r="A534" s="134"/>
      <c r="B534" s="155"/>
      <c r="C534" s="155"/>
      <c r="D534" s="225"/>
      <c r="E534" s="155"/>
      <c r="F534" s="225"/>
      <c r="G534" s="79"/>
      <c r="H534" s="134"/>
      <c r="I534" s="134"/>
      <c r="J534" s="134"/>
      <c r="K534" s="134"/>
      <c r="L534" s="155"/>
      <c r="M534" s="155"/>
      <c r="N534" s="155"/>
      <c r="O534" s="155"/>
      <c r="P534" s="155"/>
      <c r="Q534" s="155"/>
      <c r="R534" s="155"/>
      <c r="S534" s="155"/>
      <c r="T534" s="155"/>
      <c r="U534" s="155"/>
      <c r="V534" s="155"/>
      <c r="W534" s="155"/>
      <c r="X534" s="155"/>
      <c r="Y534" s="155"/>
      <c r="Z534" s="155"/>
      <c r="AA534" s="155"/>
      <c r="AB534" s="155"/>
      <c r="AC534" s="155"/>
      <c r="AD534" s="155"/>
      <c r="AE534" s="155"/>
    </row>
    <row r="535" ht="12.75" customHeight="1">
      <c r="A535" s="134"/>
      <c r="B535" s="155"/>
      <c r="C535" s="155"/>
      <c r="D535" s="225"/>
      <c r="E535" s="155"/>
      <c r="F535" s="225"/>
      <c r="G535" s="79"/>
      <c r="H535" s="134"/>
      <c r="I535" s="134"/>
      <c r="J535" s="134"/>
      <c r="K535" s="134"/>
      <c r="L535" s="155"/>
      <c r="M535" s="155"/>
      <c r="N535" s="155"/>
      <c r="O535" s="155"/>
      <c r="P535" s="155"/>
      <c r="Q535" s="155"/>
      <c r="R535" s="155"/>
      <c r="S535" s="155"/>
      <c r="T535" s="155"/>
      <c r="U535" s="155"/>
      <c r="V535" s="155"/>
      <c r="W535" s="155"/>
      <c r="X535" s="155"/>
      <c r="Y535" s="155"/>
      <c r="Z535" s="155"/>
      <c r="AA535" s="155"/>
      <c r="AB535" s="155"/>
      <c r="AC535" s="155"/>
      <c r="AD535" s="155"/>
      <c r="AE535" s="155"/>
    </row>
    <row r="536" ht="12.75" customHeight="1">
      <c r="A536" s="134"/>
      <c r="B536" s="155"/>
      <c r="C536" s="155"/>
      <c r="D536" s="225"/>
      <c r="E536" s="155"/>
      <c r="F536" s="225"/>
      <c r="G536" s="79"/>
      <c r="H536" s="134"/>
      <c r="I536" s="134"/>
      <c r="J536" s="134"/>
      <c r="K536" s="134"/>
      <c r="L536" s="155"/>
      <c r="M536" s="155"/>
      <c r="N536" s="155"/>
      <c r="O536" s="155"/>
      <c r="P536" s="155"/>
      <c r="Q536" s="155"/>
      <c r="R536" s="155"/>
      <c r="S536" s="155"/>
      <c r="T536" s="155"/>
      <c r="U536" s="155"/>
      <c r="V536" s="155"/>
      <c r="W536" s="155"/>
      <c r="X536" s="155"/>
      <c r="Y536" s="155"/>
      <c r="Z536" s="155"/>
      <c r="AA536" s="155"/>
      <c r="AB536" s="155"/>
      <c r="AC536" s="155"/>
      <c r="AD536" s="155"/>
      <c r="AE536" s="155"/>
    </row>
    <row r="537" ht="12.75" customHeight="1">
      <c r="A537" s="134"/>
      <c r="B537" s="155"/>
      <c r="C537" s="155"/>
      <c r="D537" s="225"/>
      <c r="E537" s="155"/>
      <c r="F537" s="225"/>
      <c r="G537" s="79"/>
      <c r="H537" s="134"/>
      <c r="I537" s="134"/>
      <c r="J537" s="134"/>
      <c r="K537" s="134"/>
      <c r="L537" s="155"/>
      <c r="M537" s="155"/>
      <c r="N537" s="155"/>
      <c r="O537" s="155"/>
      <c r="P537" s="155"/>
      <c r="Q537" s="155"/>
      <c r="R537" s="155"/>
      <c r="S537" s="155"/>
      <c r="T537" s="155"/>
      <c r="U537" s="155"/>
      <c r="V537" s="155"/>
      <c r="W537" s="155"/>
      <c r="X537" s="155"/>
      <c r="Y537" s="155"/>
      <c r="Z537" s="155"/>
      <c r="AA537" s="155"/>
      <c r="AB537" s="155"/>
      <c r="AC537" s="155"/>
      <c r="AD537" s="155"/>
      <c r="AE537" s="155"/>
    </row>
    <row r="538" ht="12.75" customHeight="1">
      <c r="A538" s="134"/>
      <c r="B538" s="155"/>
      <c r="C538" s="155"/>
      <c r="D538" s="225"/>
      <c r="E538" s="155"/>
      <c r="F538" s="225"/>
      <c r="G538" s="79"/>
      <c r="H538" s="134"/>
      <c r="I538" s="134"/>
      <c r="J538" s="134"/>
      <c r="K538" s="134"/>
      <c r="L538" s="155"/>
      <c r="M538" s="155"/>
      <c r="N538" s="155"/>
      <c r="O538" s="155"/>
      <c r="P538" s="155"/>
      <c r="Q538" s="155"/>
      <c r="R538" s="155"/>
      <c r="S538" s="155"/>
      <c r="T538" s="155"/>
      <c r="U538" s="155"/>
      <c r="V538" s="155"/>
      <c r="W538" s="155"/>
      <c r="X538" s="155"/>
      <c r="Y538" s="155"/>
      <c r="Z538" s="155"/>
      <c r="AA538" s="155"/>
      <c r="AB538" s="155"/>
      <c r="AC538" s="155"/>
      <c r="AD538" s="155"/>
      <c r="AE538" s="155"/>
    </row>
    <row r="539" ht="12.75" customHeight="1">
      <c r="A539" s="134"/>
      <c r="B539" s="155"/>
      <c r="C539" s="155"/>
      <c r="D539" s="225"/>
      <c r="E539" s="155"/>
      <c r="F539" s="225"/>
      <c r="G539" s="79"/>
      <c r="H539" s="134"/>
      <c r="I539" s="134"/>
      <c r="J539" s="134"/>
      <c r="K539" s="134"/>
      <c r="L539" s="155"/>
      <c r="M539" s="155"/>
      <c r="N539" s="155"/>
      <c r="O539" s="155"/>
      <c r="P539" s="155"/>
      <c r="Q539" s="155"/>
      <c r="R539" s="155"/>
      <c r="S539" s="155"/>
      <c r="T539" s="155"/>
      <c r="U539" s="155"/>
      <c r="V539" s="155"/>
      <c r="W539" s="155"/>
      <c r="X539" s="155"/>
      <c r="Y539" s="155"/>
      <c r="Z539" s="155"/>
      <c r="AA539" s="155"/>
      <c r="AB539" s="155"/>
      <c r="AC539" s="155"/>
      <c r="AD539" s="155"/>
      <c r="AE539" s="155"/>
    </row>
    <row r="540" ht="12.75" customHeight="1">
      <c r="A540" s="134"/>
      <c r="B540" s="155"/>
      <c r="C540" s="155"/>
      <c r="D540" s="225"/>
      <c r="E540" s="155"/>
      <c r="F540" s="225"/>
      <c r="G540" s="79"/>
      <c r="H540" s="134"/>
      <c r="I540" s="134"/>
      <c r="J540" s="134"/>
      <c r="K540" s="134"/>
      <c r="L540" s="155"/>
      <c r="M540" s="155"/>
      <c r="N540" s="155"/>
      <c r="O540" s="155"/>
      <c r="P540" s="155"/>
      <c r="Q540" s="155"/>
      <c r="R540" s="155"/>
      <c r="S540" s="155"/>
      <c r="T540" s="155"/>
      <c r="U540" s="155"/>
      <c r="V540" s="155"/>
      <c r="W540" s="155"/>
      <c r="X540" s="155"/>
      <c r="Y540" s="155"/>
      <c r="Z540" s="155"/>
      <c r="AA540" s="155"/>
      <c r="AB540" s="155"/>
      <c r="AC540" s="155"/>
      <c r="AD540" s="155"/>
      <c r="AE540" s="155"/>
    </row>
    <row r="541" ht="12.75" customHeight="1">
      <c r="A541" s="134"/>
      <c r="B541" s="155"/>
      <c r="C541" s="155"/>
      <c r="D541" s="225"/>
      <c r="E541" s="155"/>
      <c r="F541" s="225"/>
      <c r="G541" s="79"/>
      <c r="H541" s="134"/>
      <c r="I541" s="134"/>
      <c r="J541" s="134"/>
      <c r="K541" s="134"/>
      <c r="L541" s="155"/>
      <c r="M541" s="155"/>
      <c r="N541" s="155"/>
      <c r="O541" s="155"/>
      <c r="P541" s="155"/>
      <c r="Q541" s="155"/>
      <c r="R541" s="155"/>
      <c r="S541" s="155"/>
      <c r="T541" s="155"/>
      <c r="U541" s="155"/>
      <c r="V541" s="155"/>
      <c r="W541" s="155"/>
      <c r="X541" s="155"/>
      <c r="Y541" s="155"/>
      <c r="Z541" s="155"/>
      <c r="AA541" s="155"/>
      <c r="AB541" s="155"/>
      <c r="AC541" s="155"/>
      <c r="AD541" s="155"/>
      <c r="AE541" s="155"/>
    </row>
    <row r="542" ht="12.75" customHeight="1">
      <c r="A542" s="134"/>
      <c r="B542" s="155"/>
      <c r="C542" s="155"/>
      <c r="D542" s="225"/>
      <c r="E542" s="155"/>
      <c r="F542" s="225"/>
      <c r="G542" s="79"/>
      <c r="H542" s="134"/>
      <c r="I542" s="134"/>
      <c r="J542" s="134"/>
      <c r="K542" s="134"/>
      <c r="L542" s="155"/>
      <c r="M542" s="155"/>
      <c r="N542" s="155"/>
      <c r="O542" s="155"/>
      <c r="P542" s="155"/>
      <c r="Q542" s="155"/>
      <c r="R542" s="155"/>
      <c r="S542" s="155"/>
      <c r="T542" s="155"/>
      <c r="U542" s="155"/>
      <c r="V542" s="155"/>
      <c r="W542" s="155"/>
      <c r="X542" s="155"/>
      <c r="Y542" s="155"/>
      <c r="Z542" s="155"/>
      <c r="AA542" s="155"/>
      <c r="AB542" s="155"/>
      <c r="AC542" s="155"/>
      <c r="AD542" s="155"/>
      <c r="AE542" s="155"/>
    </row>
    <row r="543" ht="12.75" customHeight="1">
      <c r="A543" s="134"/>
      <c r="B543" s="155"/>
      <c r="C543" s="155"/>
      <c r="D543" s="225"/>
      <c r="E543" s="155"/>
      <c r="F543" s="225"/>
      <c r="G543" s="79"/>
      <c r="H543" s="134"/>
      <c r="I543" s="134"/>
      <c r="J543" s="134"/>
      <c r="K543" s="134"/>
      <c r="L543" s="155"/>
      <c r="M543" s="155"/>
      <c r="N543" s="155"/>
      <c r="O543" s="155"/>
      <c r="P543" s="155"/>
      <c r="Q543" s="155"/>
      <c r="R543" s="155"/>
      <c r="S543" s="155"/>
      <c r="T543" s="155"/>
      <c r="U543" s="155"/>
      <c r="V543" s="155"/>
      <c r="W543" s="155"/>
      <c r="X543" s="155"/>
      <c r="Y543" s="155"/>
      <c r="Z543" s="155"/>
      <c r="AA543" s="155"/>
      <c r="AB543" s="155"/>
      <c r="AC543" s="155"/>
      <c r="AD543" s="155"/>
      <c r="AE543" s="155"/>
    </row>
    <row r="544" ht="12.75" customHeight="1">
      <c r="A544" s="134"/>
      <c r="B544" s="155"/>
      <c r="C544" s="155"/>
      <c r="D544" s="225"/>
      <c r="E544" s="155"/>
      <c r="F544" s="225"/>
      <c r="G544" s="79"/>
      <c r="H544" s="134"/>
      <c r="I544" s="134"/>
      <c r="J544" s="134"/>
      <c r="K544" s="134"/>
      <c r="L544" s="155"/>
      <c r="M544" s="155"/>
      <c r="N544" s="155"/>
      <c r="O544" s="155"/>
      <c r="P544" s="155"/>
      <c r="Q544" s="155"/>
      <c r="R544" s="155"/>
      <c r="S544" s="155"/>
      <c r="T544" s="155"/>
      <c r="U544" s="155"/>
      <c r="V544" s="155"/>
      <c r="W544" s="155"/>
      <c r="X544" s="155"/>
      <c r="Y544" s="155"/>
      <c r="Z544" s="155"/>
      <c r="AA544" s="155"/>
      <c r="AB544" s="155"/>
      <c r="AC544" s="155"/>
      <c r="AD544" s="155"/>
      <c r="AE544" s="155"/>
    </row>
    <row r="545" ht="12.75" customHeight="1">
      <c r="A545" s="134"/>
      <c r="B545" s="155"/>
      <c r="C545" s="155"/>
      <c r="D545" s="225"/>
      <c r="E545" s="155"/>
      <c r="F545" s="225"/>
      <c r="G545" s="79"/>
      <c r="H545" s="134"/>
      <c r="I545" s="134"/>
      <c r="J545" s="134"/>
      <c r="K545" s="134"/>
      <c r="L545" s="155"/>
      <c r="M545" s="155"/>
      <c r="N545" s="155"/>
      <c r="O545" s="155"/>
      <c r="P545" s="155"/>
      <c r="Q545" s="155"/>
      <c r="R545" s="155"/>
      <c r="S545" s="155"/>
      <c r="T545" s="155"/>
      <c r="U545" s="155"/>
      <c r="V545" s="155"/>
      <c r="W545" s="155"/>
      <c r="X545" s="155"/>
      <c r="Y545" s="155"/>
      <c r="Z545" s="155"/>
      <c r="AA545" s="155"/>
      <c r="AB545" s="155"/>
      <c r="AC545" s="155"/>
      <c r="AD545" s="155"/>
      <c r="AE545" s="155"/>
    </row>
    <row r="546" ht="12.75" customHeight="1">
      <c r="A546" s="134"/>
      <c r="B546" s="155"/>
      <c r="C546" s="155"/>
      <c r="D546" s="225"/>
      <c r="E546" s="155"/>
      <c r="F546" s="225"/>
      <c r="G546" s="79"/>
      <c r="H546" s="134"/>
      <c r="I546" s="134"/>
      <c r="J546" s="134"/>
      <c r="K546" s="134"/>
      <c r="L546" s="155"/>
      <c r="M546" s="155"/>
      <c r="N546" s="155"/>
      <c r="O546" s="155"/>
      <c r="P546" s="155"/>
      <c r="Q546" s="155"/>
      <c r="R546" s="155"/>
      <c r="S546" s="155"/>
      <c r="T546" s="155"/>
      <c r="U546" s="155"/>
      <c r="V546" s="155"/>
      <c r="W546" s="155"/>
      <c r="X546" s="155"/>
      <c r="Y546" s="155"/>
      <c r="Z546" s="155"/>
      <c r="AA546" s="155"/>
      <c r="AB546" s="155"/>
      <c r="AC546" s="155"/>
      <c r="AD546" s="155"/>
      <c r="AE546" s="155"/>
    </row>
    <row r="547" ht="12.75" customHeight="1">
      <c r="A547" s="134"/>
      <c r="B547" s="155"/>
      <c r="C547" s="155"/>
      <c r="D547" s="225"/>
      <c r="E547" s="155"/>
      <c r="F547" s="225"/>
      <c r="G547" s="79"/>
      <c r="H547" s="134"/>
      <c r="I547" s="134"/>
      <c r="J547" s="134"/>
      <c r="K547" s="134"/>
      <c r="L547" s="155"/>
      <c r="M547" s="155"/>
      <c r="N547" s="155"/>
      <c r="O547" s="155"/>
      <c r="P547" s="155"/>
      <c r="Q547" s="155"/>
      <c r="R547" s="155"/>
      <c r="S547" s="155"/>
      <c r="T547" s="155"/>
      <c r="U547" s="155"/>
      <c r="V547" s="155"/>
      <c r="W547" s="155"/>
      <c r="X547" s="155"/>
      <c r="Y547" s="155"/>
      <c r="Z547" s="155"/>
      <c r="AA547" s="155"/>
      <c r="AB547" s="155"/>
      <c r="AC547" s="155"/>
      <c r="AD547" s="155"/>
      <c r="AE547" s="155"/>
    </row>
    <row r="548" ht="12.75" customHeight="1">
      <c r="A548" s="134"/>
      <c r="B548" s="155"/>
      <c r="C548" s="155"/>
      <c r="D548" s="225"/>
      <c r="E548" s="155"/>
      <c r="F548" s="225"/>
      <c r="G548" s="79"/>
      <c r="H548" s="134"/>
      <c r="I548" s="134"/>
      <c r="J548" s="134"/>
      <c r="K548" s="134"/>
      <c r="L548" s="155"/>
      <c r="M548" s="155"/>
      <c r="N548" s="155"/>
      <c r="O548" s="155"/>
      <c r="P548" s="155"/>
      <c r="Q548" s="155"/>
      <c r="R548" s="155"/>
      <c r="S548" s="155"/>
      <c r="T548" s="155"/>
      <c r="U548" s="155"/>
      <c r="V548" s="155"/>
      <c r="W548" s="155"/>
      <c r="X548" s="155"/>
      <c r="Y548" s="155"/>
      <c r="Z548" s="155"/>
      <c r="AA548" s="155"/>
      <c r="AB548" s="155"/>
      <c r="AC548" s="155"/>
      <c r="AD548" s="155"/>
      <c r="AE548" s="155"/>
    </row>
    <row r="549" ht="12.75" customHeight="1">
      <c r="A549" s="134"/>
      <c r="B549" s="155"/>
      <c r="C549" s="155"/>
      <c r="D549" s="225"/>
      <c r="E549" s="155"/>
      <c r="F549" s="225"/>
      <c r="G549" s="79"/>
      <c r="H549" s="134"/>
      <c r="I549" s="134"/>
      <c r="J549" s="134"/>
      <c r="K549" s="134"/>
      <c r="L549" s="155"/>
      <c r="M549" s="155"/>
      <c r="N549" s="155"/>
      <c r="O549" s="155"/>
      <c r="P549" s="155"/>
      <c r="Q549" s="155"/>
      <c r="R549" s="155"/>
      <c r="S549" s="155"/>
      <c r="T549" s="155"/>
      <c r="U549" s="155"/>
      <c r="V549" s="155"/>
      <c r="W549" s="155"/>
      <c r="X549" s="155"/>
      <c r="Y549" s="155"/>
      <c r="Z549" s="155"/>
      <c r="AA549" s="155"/>
      <c r="AB549" s="155"/>
      <c r="AC549" s="155"/>
      <c r="AD549" s="155"/>
      <c r="AE549" s="155"/>
    </row>
    <row r="550" ht="12.75" customHeight="1">
      <c r="A550" s="134"/>
      <c r="B550" s="155"/>
      <c r="C550" s="155"/>
      <c r="D550" s="225"/>
      <c r="E550" s="155"/>
      <c r="F550" s="225"/>
      <c r="G550" s="79"/>
      <c r="H550" s="134"/>
      <c r="I550" s="134"/>
      <c r="J550" s="134"/>
      <c r="K550" s="134"/>
      <c r="L550" s="155"/>
      <c r="M550" s="155"/>
      <c r="N550" s="155"/>
      <c r="O550" s="155"/>
      <c r="P550" s="155"/>
      <c r="Q550" s="155"/>
      <c r="R550" s="155"/>
      <c r="S550" s="155"/>
      <c r="T550" s="155"/>
      <c r="U550" s="155"/>
      <c r="V550" s="155"/>
      <c r="W550" s="155"/>
      <c r="X550" s="155"/>
      <c r="Y550" s="155"/>
      <c r="Z550" s="155"/>
      <c r="AA550" s="155"/>
      <c r="AB550" s="155"/>
      <c r="AC550" s="155"/>
      <c r="AD550" s="155"/>
      <c r="AE550" s="155"/>
    </row>
    <row r="551" ht="12.75" customHeight="1">
      <c r="A551" s="134"/>
      <c r="B551" s="155"/>
      <c r="C551" s="155"/>
      <c r="D551" s="225"/>
      <c r="E551" s="155"/>
      <c r="F551" s="225"/>
      <c r="G551" s="79"/>
      <c r="H551" s="134"/>
      <c r="I551" s="134"/>
      <c r="J551" s="134"/>
      <c r="K551" s="134"/>
      <c r="L551" s="155"/>
      <c r="M551" s="155"/>
      <c r="N551" s="155"/>
      <c r="O551" s="155"/>
      <c r="P551" s="155"/>
      <c r="Q551" s="155"/>
      <c r="R551" s="155"/>
      <c r="S551" s="155"/>
      <c r="T551" s="155"/>
      <c r="U551" s="155"/>
      <c r="V551" s="155"/>
      <c r="W551" s="155"/>
      <c r="X551" s="155"/>
      <c r="Y551" s="155"/>
      <c r="Z551" s="155"/>
      <c r="AA551" s="155"/>
      <c r="AB551" s="155"/>
      <c r="AC551" s="155"/>
      <c r="AD551" s="155"/>
      <c r="AE551" s="155"/>
    </row>
    <row r="552" ht="12.75" customHeight="1">
      <c r="A552" s="134"/>
      <c r="B552" s="155"/>
      <c r="C552" s="155"/>
      <c r="D552" s="225"/>
      <c r="E552" s="155"/>
      <c r="F552" s="225"/>
      <c r="G552" s="79"/>
      <c r="H552" s="134"/>
      <c r="I552" s="134"/>
      <c r="J552" s="134"/>
      <c r="K552" s="134"/>
      <c r="L552" s="155"/>
      <c r="M552" s="155"/>
      <c r="N552" s="155"/>
      <c r="O552" s="155"/>
      <c r="P552" s="155"/>
      <c r="Q552" s="155"/>
      <c r="R552" s="155"/>
      <c r="S552" s="155"/>
      <c r="T552" s="155"/>
      <c r="U552" s="155"/>
      <c r="V552" s="155"/>
      <c r="W552" s="155"/>
      <c r="X552" s="155"/>
      <c r="Y552" s="155"/>
      <c r="Z552" s="155"/>
      <c r="AA552" s="155"/>
      <c r="AB552" s="155"/>
      <c r="AC552" s="155"/>
      <c r="AD552" s="155"/>
      <c r="AE552" s="155"/>
    </row>
    <row r="553" ht="12.75" customHeight="1">
      <c r="A553" s="134"/>
      <c r="B553" s="155"/>
      <c r="C553" s="155"/>
      <c r="D553" s="225"/>
      <c r="E553" s="155"/>
      <c r="F553" s="225"/>
      <c r="G553" s="79"/>
      <c r="H553" s="134"/>
      <c r="I553" s="134"/>
      <c r="J553" s="134"/>
      <c r="K553" s="134"/>
      <c r="L553" s="155"/>
      <c r="M553" s="155"/>
      <c r="N553" s="155"/>
      <c r="O553" s="155"/>
      <c r="P553" s="155"/>
      <c r="Q553" s="155"/>
      <c r="R553" s="155"/>
      <c r="S553" s="155"/>
      <c r="T553" s="155"/>
      <c r="U553" s="155"/>
      <c r="V553" s="155"/>
      <c r="W553" s="155"/>
      <c r="X553" s="155"/>
      <c r="Y553" s="155"/>
      <c r="Z553" s="155"/>
      <c r="AA553" s="155"/>
      <c r="AB553" s="155"/>
      <c r="AC553" s="155"/>
      <c r="AD553" s="155"/>
      <c r="AE553" s="155"/>
    </row>
    <row r="554" ht="12.75" customHeight="1">
      <c r="A554" s="134"/>
      <c r="B554" s="155"/>
      <c r="C554" s="155"/>
      <c r="D554" s="225"/>
      <c r="E554" s="155"/>
      <c r="F554" s="225"/>
      <c r="G554" s="79"/>
      <c r="H554" s="134"/>
      <c r="I554" s="134"/>
      <c r="J554" s="134"/>
      <c r="K554" s="134"/>
      <c r="L554" s="155"/>
      <c r="M554" s="155"/>
      <c r="N554" s="155"/>
      <c r="O554" s="155"/>
      <c r="P554" s="155"/>
      <c r="Q554" s="155"/>
      <c r="R554" s="155"/>
      <c r="S554" s="155"/>
      <c r="T554" s="155"/>
      <c r="U554" s="155"/>
      <c r="V554" s="155"/>
      <c r="W554" s="155"/>
      <c r="X554" s="155"/>
      <c r="Y554" s="155"/>
      <c r="Z554" s="155"/>
      <c r="AA554" s="155"/>
      <c r="AB554" s="155"/>
      <c r="AC554" s="155"/>
      <c r="AD554" s="155"/>
      <c r="AE554" s="155"/>
    </row>
    <row r="555" ht="12.75" customHeight="1">
      <c r="A555" s="134"/>
      <c r="B555" s="155"/>
      <c r="C555" s="155"/>
      <c r="D555" s="225"/>
      <c r="E555" s="155"/>
      <c r="F555" s="225"/>
      <c r="G555" s="79"/>
      <c r="H555" s="134"/>
      <c r="I555" s="134"/>
      <c r="J555" s="134"/>
      <c r="K555" s="134"/>
      <c r="L555" s="155"/>
      <c r="M555" s="155"/>
      <c r="N555" s="155"/>
      <c r="O555" s="155"/>
      <c r="P555" s="155"/>
      <c r="Q555" s="155"/>
      <c r="R555" s="155"/>
      <c r="S555" s="155"/>
      <c r="T555" s="155"/>
      <c r="U555" s="155"/>
      <c r="V555" s="155"/>
      <c r="W555" s="155"/>
      <c r="X555" s="155"/>
      <c r="Y555" s="155"/>
      <c r="Z555" s="155"/>
      <c r="AA555" s="155"/>
      <c r="AB555" s="155"/>
      <c r="AC555" s="155"/>
      <c r="AD555" s="155"/>
      <c r="AE555" s="155"/>
    </row>
    <row r="556" ht="12.75" customHeight="1">
      <c r="A556" s="134"/>
      <c r="B556" s="155"/>
      <c r="C556" s="155"/>
      <c r="D556" s="225"/>
      <c r="E556" s="155"/>
      <c r="F556" s="225"/>
      <c r="G556" s="79"/>
      <c r="H556" s="134"/>
      <c r="I556" s="134"/>
      <c r="J556" s="134"/>
      <c r="K556" s="134"/>
      <c r="L556" s="155"/>
      <c r="M556" s="155"/>
      <c r="N556" s="155"/>
      <c r="O556" s="155"/>
      <c r="P556" s="155"/>
      <c r="Q556" s="155"/>
      <c r="R556" s="155"/>
      <c r="S556" s="155"/>
      <c r="T556" s="155"/>
      <c r="U556" s="155"/>
      <c r="V556" s="155"/>
      <c r="W556" s="155"/>
      <c r="X556" s="155"/>
      <c r="Y556" s="155"/>
      <c r="Z556" s="155"/>
      <c r="AA556" s="155"/>
      <c r="AB556" s="155"/>
      <c r="AC556" s="155"/>
      <c r="AD556" s="155"/>
      <c r="AE556" s="155"/>
    </row>
    <row r="557" ht="12.75" customHeight="1">
      <c r="A557" s="134"/>
      <c r="B557" s="155"/>
      <c r="C557" s="155"/>
      <c r="D557" s="225"/>
      <c r="E557" s="155"/>
      <c r="F557" s="225"/>
      <c r="G557" s="79"/>
      <c r="H557" s="134"/>
      <c r="I557" s="134"/>
      <c r="J557" s="134"/>
      <c r="K557" s="134"/>
      <c r="L557" s="155"/>
      <c r="M557" s="155"/>
      <c r="N557" s="155"/>
      <c r="O557" s="155"/>
      <c r="P557" s="155"/>
      <c r="Q557" s="155"/>
      <c r="R557" s="155"/>
      <c r="S557" s="155"/>
      <c r="T557" s="155"/>
      <c r="U557" s="155"/>
      <c r="V557" s="155"/>
      <c r="W557" s="155"/>
      <c r="X557" s="155"/>
      <c r="Y557" s="155"/>
      <c r="Z557" s="155"/>
      <c r="AA557" s="155"/>
      <c r="AB557" s="155"/>
      <c r="AC557" s="155"/>
      <c r="AD557" s="155"/>
      <c r="AE557" s="155"/>
    </row>
    <row r="558" ht="12.75" customHeight="1">
      <c r="A558" s="134"/>
      <c r="B558" s="155"/>
      <c r="C558" s="155"/>
      <c r="D558" s="225"/>
      <c r="E558" s="155"/>
      <c r="F558" s="225"/>
      <c r="G558" s="79"/>
      <c r="H558" s="134"/>
      <c r="I558" s="134"/>
      <c r="J558" s="134"/>
      <c r="K558" s="134"/>
      <c r="L558" s="155"/>
      <c r="M558" s="155"/>
      <c r="N558" s="155"/>
      <c r="O558" s="155"/>
      <c r="P558" s="155"/>
      <c r="Q558" s="155"/>
      <c r="R558" s="155"/>
      <c r="S558" s="155"/>
      <c r="T558" s="155"/>
      <c r="U558" s="155"/>
      <c r="V558" s="155"/>
      <c r="W558" s="155"/>
      <c r="X558" s="155"/>
      <c r="Y558" s="155"/>
      <c r="Z558" s="155"/>
      <c r="AA558" s="155"/>
      <c r="AB558" s="155"/>
      <c r="AC558" s="155"/>
      <c r="AD558" s="155"/>
      <c r="AE558" s="155"/>
    </row>
    <row r="559" ht="12.75" customHeight="1">
      <c r="A559" s="134"/>
      <c r="B559" s="155"/>
      <c r="C559" s="155"/>
      <c r="D559" s="225"/>
      <c r="E559" s="155"/>
      <c r="F559" s="225"/>
      <c r="G559" s="79"/>
      <c r="H559" s="134"/>
      <c r="I559" s="134"/>
      <c r="J559" s="134"/>
      <c r="K559" s="134"/>
      <c r="L559" s="155"/>
      <c r="M559" s="155"/>
      <c r="N559" s="155"/>
      <c r="O559" s="155"/>
      <c r="P559" s="155"/>
      <c r="Q559" s="155"/>
      <c r="R559" s="155"/>
      <c r="S559" s="155"/>
      <c r="T559" s="155"/>
      <c r="U559" s="155"/>
      <c r="V559" s="155"/>
      <c r="W559" s="155"/>
      <c r="X559" s="155"/>
      <c r="Y559" s="155"/>
      <c r="Z559" s="155"/>
      <c r="AA559" s="155"/>
      <c r="AB559" s="155"/>
      <c r="AC559" s="155"/>
      <c r="AD559" s="155"/>
      <c r="AE559" s="155"/>
    </row>
    <row r="560" ht="12.75" customHeight="1">
      <c r="A560" s="134"/>
      <c r="B560" s="155"/>
      <c r="C560" s="155"/>
      <c r="D560" s="225"/>
      <c r="E560" s="155"/>
      <c r="F560" s="225"/>
      <c r="G560" s="79"/>
      <c r="H560" s="134"/>
      <c r="I560" s="134"/>
      <c r="J560" s="134"/>
      <c r="K560" s="134"/>
      <c r="L560" s="155"/>
      <c r="M560" s="155"/>
      <c r="N560" s="155"/>
      <c r="O560" s="155"/>
      <c r="P560" s="155"/>
      <c r="Q560" s="155"/>
      <c r="R560" s="155"/>
      <c r="S560" s="155"/>
      <c r="T560" s="155"/>
      <c r="U560" s="155"/>
      <c r="V560" s="155"/>
      <c r="W560" s="155"/>
      <c r="X560" s="155"/>
      <c r="Y560" s="155"/>
      <c r="Z560" s="155"/>
      <c r="AA560" s="155"/>
      <c r="AB560" s="155"/>
      <c r="AC560" s="155"/>
      <c r="AD560" s="155"/>
      <c r="AE560" s="155"/>
    </row>
    <row r="561" ht="12.75" customHeight="1">
      <c r="A561" s="134"/>
      <c r="B561" s="155"/>
      <c r="C561" s="155"/>
      <c r="D561" s="225"/>
      <c r="E561" s="155"/>
      <c r="F561" s="225"/>
      <c r="G561" s="79"/>
      <c r="H561" s="134"/>
      <c r="I561" s="134"/>
      <c r="J561" s="134"/>
      <c r="K561" s="134"/>
      <c r="L561" s="155"/>
      <c r="M561" s="155"/>
      <c r="N561" s="155"/>
      <c r="O561" s="155"/>
      <c r="P561" s="155"/>
      <c r="Q561" s="155"/>
      <c r="R561" s="155"/>
      <c r="S561" s="155"/>
      <c r="T561" s="155"/>
      <c r="U561" s="155"/>
      <c r="V561" s="155"/>
      <c r="W561" s="155"/>
      <c r="X561" s="155"/>
      <c r="Y561" s="155"/>
      <c r="Z561" s="155"/>
      <c r="AA561" s="155"/>
      <c r="AB561" s="155"/>
      <c r="AC561" s="155"/>
      <c r="AD561" s="155"/>
      <c r="AE561" s="155"/>
    </row>
    <row r="562" ht="12.75" customHeight="1">
      <c r="A562" s="134"/>
      <c r="B562" s="155"/>
      <c r="C562" s="155"/>
      <c r="D562" s="225"/>
      <c r="E562" s="155"/>
      <c r="F562" s="225"/>
      <c r="G562" s="79"/>
      <c r="H562" s="134"/>
      <c r="I562" s="134"/>
      <c r="J562" s="134"/>
      <c r="K562" s="134"/>
      <c r="L562" s="155"/>
      <c r="M562" s="155"/>
      <c r="N562" s="155"/>
      <c r="O562" s="155"/>
      <c r="P562" s="155"/>
      <c r="Q562" s="155"/>
      <c r="R562" s="155"/>
      <c r="S562" s="155"/>
      <c r="T562" s="155"/>
      <c r="U562" s="155"/>
      <c r="V562" s="155"/>
      <c r="W562" s="155"/>
      <c r="X562" s="155"/>
      <c r="Y562" s="155"/>
      <c r="Z562" s="155"/>
      <c r="AA562" s="155"/>
      <c r="AB562" s="155"/>
      <c r="AC562" s="155"/>
      <c r="AD562" s="155"/>
      <c r="AE562" s="155"/>
    </row>
    <row r="563" ht="12.75" customHeight="1">
      <c r="A563" s="134"/>
      <c r="B563" s="155"/>
      <c r="C563" s="155"/>
      <c r="D563" s="225"/>
      <c r="E563" s="155"/>
      <c r="F563" s="225"/>
      <c r="G563" s="79"/>
      <c r="H563" s="134"/>
      <c r="I563" s="134"/>
      <c r="J563" s="134"/>
      <c r="K563" s="134"/>
      <c r="L563" s="155"/>
      <c r="M563" s="155"/>
      <c r="N563" s="155"/>
      <c r="O563" s="155"/>
      <c r="P563" s="155"/>
      <c r="Q563" s="155"/>
      <c r="R563" s="155"/>
      <c r="S563" s="155"/>
      <c r="T563" s="155"/>
      <c r="U563" s="155"/>
      <c r="V563" s="155"/>
      <c r="W563" s="155"/>
      <c r="X563" s="155"/>
      <c r="Y563" s="155"/>
      <c r="Z563" s="155"/>
      <c r="AA563" s="155"/>
      <c r="AB563" s="155"/>
      <c r="AC563" s="155"/>
      <c r="AD563" s="155"/>
      <c r="AE563" s="155"/>
    </row>
    <row r="564" ht="12.75" customHeight="1">
      <c r="A564" s="134"/>
      <c r="B564" s="155"/>
      <c r="C564" s="155"/>
      <c r="D564" s="225"/>
      <c r="E564" s="155"/>
      <c r="F564" s="225"/>
      <c r="G564" s="79"/>
      <c r="H564" s="134"/>
      <c r="I564" s="134"/>
      <c r="J564" s="134"/>
      <c r="K564" s="134"/>
      <c r="L564" s="155"/>
      <c r="M564" s="155"/>
      <c r="N564" s="155"/>
      <c r="O564" s="155"/>
      <c r="P564" s="155"/>
      <c r="Q564" s="155"/>
      <c r="R564" s="155"/>
      <c r="S564" s="155"/>
      <c r="T564" s="155"/>
      <c r="U564" s="155"/>
      <c r="V564" s="155"/>
      <c r="W564" s="155"/>
      <c r="X564" s="155"/>
      <c r="Y564" s="155"/>
      <c r="Z564" s="155"/>
      <c r="AA564" s="155"/>
      <c r="AB564" s="155"/>
      <c r="AC564" s="155"/>
      <c r="AD564" s="155"/>
      <c r="AE564" s="155"/>
    </row>
    <row r="565" ht="12.75" customHeight="1">
      <c r="A565" s="134"/>
      <c r="B565" s="155"/>
      <c r="C565" s="155"/>
      <c r="D565" s="225"/>
      <c r="E565" s="155"/>
      <c r="F565" s="225"/>
      <c r="G565" s="79"/>
      <c r="H565" s="134"/>
      <c r="I565" s="134"/>
      <c r="J565" s="134"/>
      <c r="K565" s="134"/>
      <c r="L565" s="155"/>
      <c r="M565" s="155"/>
      <c r="N565" s="155"/>
      <c r="O565" s="155"/>
      <c r="P565" s="155"/>
      <c r="Q565" s="155"/>
      <c r="R565" s="155"/>
      <c r="S565" s="155"/>
      <c r="T565" s="155"/>
      <c r="U565" s="155"/>
      <c r="V565" s="155"/>
      <c r="W565" s="155"/>
      <c r="X565" s="155"/>
      <c r="Y565" s="155"/>
      <c r="Z565" s="155"/>
      <c r="AA565" s="155"/>
      <c r="AB565" s="155"/>
      <c r="AC565" s="155"/>
      <c r="AD565" s="155"/>
      <c r="AE565" s="155"/>
    </row>
    <row r="566" ht="12.75" customHeight="1">
      <c r="A566" s="134"/>
      <c r="B566" s="155"/>
      <c r="C566" s="155"/>
      <c r="D566" s="225"/>
      <c r="E566" s="155"/>
      <c r="F566" s="225"/>
      <c r="G566" s="79"/>
      <c r="H566" s="134"/>
      <c r="I566" s="134"/>
      <c r="J566" s="134"/>
      <c r="K566" s="134"/>
      <c r="L566" s="155"/>
      <c r="M566" s="155"/>
      <c r="N566" s="155"/>
      <c r="O566" s="155"/>
      <c r="P566" s="155"/>
      <c r="Q566" s="155"/>
      <c r="R566" s="155"/>
      <c r="S566" s="155"/>
      <c r="T566" s="155"/>
      <c r="U566" s="155"/>
      <c r="V566" s="155"/>
      <c r="W566" s="155"/>
      <c r="X566" s="155"/>
      <c r="Y566" s="155"/>
      <c r="Z566" s="155"/>
      <c r="AA566" s="155"/>
      <c r="AB566" s="155"/>
      <c r="AC566" s="155"/>
      <c r="AD566" s="155"/>
      <c r="AE566" s="155"/>
    </row>
    <row r="567" ht="12.75" customHeight="1">
      <c r="A567" s="134"/>
      <c r="B567" s="155"/>
      <c r="C567" s="155"/>
      <c r="D567" s="225"/>
      <c r="E567" s="155"/>
      <c r="F567" s="225"/>
      <c r="G567" s="79"/>
      <c r="H567" s="134"/>
      <c r="I567" s="134"/>
      <c r="J567" s="134"/>
      <c r="K567" s="134"/>
      <c r="L567" s="155"/>
      <c r="M567" s="155"/>
      <c r="N567" s="155"/>
      <c r="O567" s="155"/>
      <c r="P567" s="155"/>
      <c r="Q567" s="155"/>
      <c r="R567" s="155"/>
      <c r="S567" s="155"/>
      <c r="T567" s="155"/>
      <c r="U567" s="155"/>
      <c r="V567" s="155"/>
      <c r="W567" s="155"/>
      <c r="X567" s="155"/>
      <c r="Y567" s="155"/>
      <c r="Z567" s="155"/>
      <c r="AA567" s="155"/>
      <c r="AB567" s="155"/>
      <c r="AC567" s="155"/>
      <c r="AD567" s="155"/>
      <c r="AE567" s="155"/>
    </row>
    <row r="568" ht="12.75" customHeight="1">
      <c r="A568" s="134"/>
      <c r="B568" s="155"/>
      <c r="C568" s="155"/>
      <c r="D568" s="225"/>
      <c r="E568" s="155"/>
      <c r="F568" s="225"/>
      <c r="G568" s="79"/>
      <c r="H568" s="134"/>
      <c r="I568" s="134"/>
      <c r="J568" s="134"/>
      <c r="K568" s="134"/>
      <c r="L568" s="155"/>
      <c r="M568" s="155"/>
      <c r="N568" s="155"/>
      <c r="O568" s="155"/>
      <c r="P568" s="155"/>
      <c r="Q568" s="155"/>
      <c r="R568" s="155"/>
      <c r="S568" s="155"/>
      <c r="T568" s="155"/>
      <c r="U568" s="155"/>
      <c r="V568" s="155"/>
      <c r="W568" s="155"/>
      <c r="X568" s="155"/>
      <c r="Y568" s="155"/>
      <c r="Z568" s="155"/>
      <c r="AA568" s="155"/>
      <c r="AB568" s="155"/>
      <c r="AC568" s="155"/>
      <c r="AD568" s="155"/>
      <c r="AE568" s="155"/>
    </row>
    <row r="569" ht="12.75" customHeight="1">
      <c r="A569" s="134"/>
      <c r="B569" s="155"/>
      <c r="C569" s="155"/>
      <c r="D569" s="225"/>
      <c r="E569" s="155"/>
      <c r="F569" s="225"/>
      <c r="G569" s="79"/>
      <c r="H569" s="134"/>
      <c r="I569" s="134"/>
      <c r="J569" s="134"/>
      <c r="K569" s="134"/>
      <c r="L569" s="155"/>
      <c r="M569" s="155"/>
      <c r="N569" s="155"/>
      <c r="O569" s="155"/>
      <c r="P569" s="155"/>
      <c r="Q569" s="155"/>
      <c r="R569" s="155"/>
      <c r="S569" s="155"/>
      <c r="T569" s="155"/>
      <c r="U569" s="155"/>
      <c r="V569" s="155"/>
      <c r="W569" s="155"/>
      <c r="X569" s="155"/>
      <c r="Y569" s="155"/>
      <c r="Z569" s="155"/>
      <c r="AA569" s="155"/>
      <c r="AB569" s="155"/>
      <c r="AC569" s="155"/>
      <c r="AD569" s="155"/>
      <c r="AE569" s="155"/>
    </row>
    <row r="570" ht="12.75" customHeight="1">
      <c r="A570" s="134"/>
      <c r="B570" s="155"/>
      <c r="C570" s="155"/>
      <c r="D570" s="225"/>
      <c r="E570" s="155"/>
      <c r="F570" s="225"/>
      <c r="G570" s="79"/>
      <c r="H570" s="134"/>
      <c r="I570" s="134"/>
      <c r="J570" s="134"/>
      <c r="K570" s="134"/>
      <c r="L570" s="155"/>
      <c r="M570" s="155"/>
      <c r="N570" s="155"/>
      <c r="O570" s="155"/>
      <c r="P570" s="155"/>
      <c r="Q570" s="155"/>
      <c r="R570" s="155"/>
      <c r="S570" s="155"/>
      <c r="T570" s="155"/>
      <c r="U570" s="155"/>
      <c r="V570" s="155"/>
      <c r="W570" s="155"/>
      <c r="X570" s="155"/>
      <c r="Y570" s="155"/>
      <c r="Z570" s="155"/>
      <c r="AA570" s="155"/>
      <c r="AB570" s="155"/>
      <c r="AC570" s="155"/>
      <c r="AD570" s="155"/>
      <c r="AE570" s="155"/>
    </row>
    <row r="571" ht="12.75" customHeight="1">
      <c r="A571" s="134"/>
      <c r="B571" s="155"/>
      <c r="C571" s="155"/>
      <c r="D571" s="225"/>
      <c r="E571" s="155"/>
      <c r="F571" s="225"/>
      <c r="G571" s="79"/>
      <c r="H571" s="134"/>
      <c r="I571" s="134"/>
      <c r="J571" s="134"/>
      <c r="K571" s="134"/>
      <c r="L571" s="155"/>
      <c r="M571" s="155"/>
      <c r="N571" s="155"/>
      <c r="O571" s="155"/>
      <c r="P571" s="155"/>
      <c r="Q571" s="155"/>
      <c r="R571" s="155"/>
      <c r="S571" s="155"/>
      <c r="T571" s="155"/>
      <c r="U571" s="155"/>
      <c r="V571" s="155"/>
      <c r="W571" s="155"/>
      <c r="X571" s="155"/>
      <c r="Y571" s="155"/>
      <c r="Z571" s="155"/>
      <c r="AA571" s="155"/>
      <c r="AB571" s="155"/>
      <c r="AC571" s="155"/>
      <c r="AD571" s="155"/>
      <c r="AE571" s="155"/>
    </row>
    <row r="572" ht="12.75" customHeight="1">
      <c r="A572" s="134"/>
      <c r="B572" s="155"/>
      <c r="C572" s="155"/>
      <c r="D572" s="225"/>
      <c r="E572" s="155"/>
      <c r="F572" s="225"/>
      <c r="G572" s="79"/>
      <c r="H572" s="134"/>
      <c r="I572" s="134"/>
      <c r="J572" s="134"/>
      <c r="K572" s="134"/>
      <c r="L572" s="155"/>
      <c r="M572" s="155"/>
      <c r="N572" s="155"/>
      <c r="O572" s="155"/>
      <c r="P572" s="155"/>
      <c r="Q572" s="155"/>
      <c r="R572" s="155"/>
      <c r="S572" s="155"/>
      <c r="T572" s="155"/>
      <c r="U572" s="155"/>
      <c r="V572" s="155"/>
      <c r="W572" s="155"/>
      <c r="X572" s="155"/>
      <c r="Y572" s="155"/>
      <c r="Z572" s="155"/>
      <c r="AA572" s="155"/>
      <c r="AB572" s="155"/>
      <c r="AC572" s="155"/>
      <c r="AD572" s="155"/>
      <c r="AE572" s="155"/>
    </row>
    <row r="573" ht="12.75" customHeight="1">
      <c r="A573" s="134"/>
      <c r="B573" s="155"/>
      <c r="C573" s="155"/>
      <c r="D573" s="225"/>
      <c r="E573" s="155"/>
      <c r="F573" s="225"/>
      <c r="G573" s="79"/>
      <c r="H573" s="134"/>
      <c r="I573" s="134"/>
      <c r="J573" s="134"/>
      <c r="K573" s="134"/>
      <c r="L573" s="155"/>
      <c r="M573" s="155"/>
      <c r="N573" s="155"/>
      <c r="O573" s="155"/>
      <c r="P573" s="155"/>
      <c r="Q573" s="155"/>
      <c r="R573" s="155"/>
      <c r="S573" s="155"/>
      <c r="T573" s="155"/>
      <c r="U573" s="155"/>
      <c r="V573" s="155"/>
      <c r="W573" s="155"/>
      <c r="X573" s="155"/>
      <c r="Y573" s="155"/>
      <c r="Z573" s="155"/>
      <c r="AA573" s="155"/>
      <c r="AB573" s="155"/>
      <c r="AC573" s="155"/>
      <c r="AD573" s="155"/>
      <c r="AE573" s="155"/>
    </row>
    <row r="574" ht="12.75" customHeight="1">
      <c r="A574" s="134"/>
      <c r="B574" s="155"/>
      <c r="C574" s="155"/>
      <c r="D574" s="225"/>
      <c r="E574" s="155"/>
      <c r="F574" s="225"/>
      <c r="G574" s="79"/>
      <c r="H574" s="134"/>
      <c r="I574" s="134"/>
      <c r="J574" s="134"/>
      <c r="K574" s="134"/>
      <c r="L574" s="155"/>
      <c r="M574" s="155"/>
      <c r="N574" s="155"/>
      <c r="O574" s="155"/>
      <c r="P574" s="155"/>
      <c r="Q574" s="155"/>
      <c r="R574" s="155"/>
      <c r="S574" s="155"/>
      <c r="T574" s="155"/>
      <c r="U574" s="155"/>
      <c r="V574" s="155"/>
      <c r="W574" s="155"/>
      <c r="X574" s="155"/>
      <c r="Y574" s="155"/>
      <c r="Z574" s="155"/>
      <c r="AA574" s="155"/>
      <c r="AB574" s="155"/>
      <c r="AC574" s="155"/>
      <c r="AD574" s="155"/>
      <c r="AE574" s="155"/>
    </row>
    <row r="575" ht="12.75" customHeight="1">
      <c r="A575" s="134"/>
      <c r="B575" s="155"/>
      <c r="C575" s="155"/>
      <c r="D575" s="225"/>
      <c r="E575" s="155"/>
      <c r="F575" s="225"/>
      <c r="G575" s="79"/>
      <c r="H575" s="134"/>
      <c r="I575" s="134"/>
      <c r="J575" s="134"/>
      <c r="K575" s="134"/>
      <c r="L575" s="155"/>
      <c r="M575" s="155"/>
      <c r="N575" s="155"/>
      <c r="O575" s="155"/>
      <c r="P575" s="155"/>
      <c r="Q575" s="155"/>
      <c r="R575" s="155"/>
      <c r="S575" s="155"/>
      <c r="T575" s="155"/>
      <c r="U575" s="155"/>
      <c r="V575" s="155"/>
      <c r="W575" s="155"/>
      <c r="X575" s="155"/>
      <c r="Y575" s="155"/>
      <c r="Z575" s="155"/>
      <c r="AA575" s="155"/>
      <c r="AB575" s="155"/>
      <c r="AC575" s="155"/>
      <c r="AD575" s="155"/>
      <c r="AE575" s="155"/>
    </row>
    <row r="576" ht="12.75" customHeight="1">
      <c r="A576" s="134"/>
      <c r="B576" s="155"/>
      <c r="C576" s="155"/>
      <c r="D576" s="225"/>
      <c r="E576" s="155"/>
      <c r="F576" s="225"/>
      <c r="G576" s="79"/>
      <c r="H576" s="134"/>
      <c r="I576" s="134"/>
      <c r="J576" s="134"/>
      <c r="K576" s="134"/>
      <c r="L576" s="155"/>
      <c r="M576" s="155"/>
      <c r="N576" s="155"/>
      <c r="O576" s="155"/>
      <c r="P576" s="155"/>
      <c r="Q576" s="155"/>
      <c r="R576" s="155"/>
      <c r="S576" s="155"/>
      <c r="T576" s="155"/>
      <c r="U576" s="155"/>
      <c r="V576" s="155"/>
      <c r="W576" s="155"/>
      <c r="X576" s="155"/>
      <c r="Y576" s="155"/>
      <c r="Z576" s="155"/>
      <c r="AA576" s="155"/>
      <c r="AB576" s="155"/>
      <c r="AC576" s="155"/>
      <c r="AD576" s="155"/>
      <c r="AE576" s="155"/>
    </row>
    <row r="577" ht="12.75" customHeight="1">
      <c r="A577" s="134"/>
      <c r="B577" s="155"/>
      <c r="C577" s="155"/>
      <c r="D577" s="225"/>
      <c r="E577" s="155"/>
      <c r="F577" s="225"/>
      <c r="G577" s="79"/>
      <c r="H577" s="134"/>
      <c r="I577" s="134"/>
      <c r="J577" s="134"/>
      <c r="K577" s="134"/>
      <c r="L577" s="155"/>
      <c r="M577" s="155"/>
      <c r="N577" s="155"/>
      <c r="O577" s="155"/>
      <c r="P577" s="155"/>
      <c r="Q577" s="155"/>
      <c r="R577" s="155"/>
      <c r="S577" s="155"/>
      <c r="T577" s="155"/>
      <c r="U577" s="155"/>
      <c r="V577" s="155"/>
      <c r="W577" s="155"/>
      <c r="X577" s="155"/>
      <c r="Y577" s="155"/>
      <c r="Z577" s="155"/>
      <c r="AA577" s="155"/>
      <c r="AB577" s="155"/>
      <c r="AC577" s="155"/>
      <c r="AD577" s="155"/>
      <c r="AE577" s="155"/>
    </row>
    <row r="578" ht="12.75" customHeight="1">
      <c r="A578" s="134"/>
      <c r="B578" s="155"/>
      <c r="C578" s="155"/>
      <c r="D578" s="225"/>
      <c r="E578" s="155"/>
      <c r="F578" s="225"/>
      <c r="G578" s="79"/>
      <c r="H578" s="134"/>
      <c r="I578" s="134"/>
      <c r="J578" s="134"/>
      <c r="K578" s="134"/>
      <c r="L578" s="155"/>
      <c r="M578" s="155"/>
      <c r="N578" s="155"/>
      <c r="O578" s="155"/>
      <c r="P578" s="155"/>
      <c r="Q578" s="155"/>
      <c r="R578" s="155"/>
      <c r="S578" s="155"/>
      <c r="T578" s="155"/>
      <c r="U578" s="155"/>
      <c r="V578" s="155"/>
      <c r="W578" s="155"/>
      <c r="X578" s="155"/>
      <c r="Y578" s="155"/>
      <c r="Z578" s="155"/>
      <c r="AA578" s="155"/>
      <c r="AB578" s="155"/>
      <c r="AC578" s="155"/>
      <c r="AD578" s="155"/>
      <c r="AE578" s="155"/>
    </row>
    <row r="579" ht="12.75" customHeight="1">
      <c r="A579" s="134"/>
      <c r="B579" s="155"/>
      <c r="C579" s="155"/>
      <c r="D579" s="225"/>
      <c r="E579" s="155"/>
      <c r="F579" s="225"/>
      <c r="G579" s="79"/>
      <c r="H579" s="134"/>
      <c r="I579" s="134"/>
      <c r="J579" s="134"/>
      <c r="K579" s="134"/>
      <c r="L579" s="155"/>
      <c r="M579" s="155"/>
      <c r="N579" s="155"/>
      <c r="O579" s="155"/>
      <c r="P579" s="155"/>
      <c r="Q579" s="155"/>
      <c r="R579" s="155"/>
      <c r="S579" s="155"/>
      <c r="T579" s="155"/>
      <c r="U579" s="155"/>
      <c r="V579" s="155"/>
      <c r="W579" s="155"/>
      <c r="X579" s="155"/>
      <c r="Y579" s="155"/>
      <c r="Z579" s="155"/>
      <c r="AA579" s="155"/>
      <c r="AB579" s="155"/>
      <c r="AC579" s="155"/>
      <c r="AD579" s="155"/>
      <c r="AE579" s="155"/>
    </row>
    <row r="580" ht="12.75" customHeight="1">
      <c r="A580" s="134"/>
      <c r="B580" s="155"/>
      <c r="C580" s="155"/>
      <c r="D580" s="225"/>
      <c r="E580" s="155"/>
      <c r="F580" s="225"/>
      <c r="G580" s="79"/>
      <c r="H580" s="134"/>
      <c r="I580" s="134"/>
      <c r="J580" s="134"/>
      <c r="K580" s="134"/>
      <c r="L580" s="155"/>
      <c r="M580" s="155"/>
      <c r="N580" s="155"/>
      <c r="O580" s="155"/>
      <c r="P580" s="155"/>
      <c r="Q580" s="155"/>
      <c r="R580" s="155"/>
      <c r="S580" s="155"/>
      <c r="T580" s="155"/>
      <c r="U580" s="155"/>
      <c r="V580" s="155"/>
      <c r="W580" s="155"/>
      <c r="X580" s="155"/>
      <c r="Y580" s="155"/>
      <c r="Z580" s="155"/>
      <c r="AA580" s="155"/>
      <c r="AB580" s="155"/>
      <c r="AC580" s="155"/>
      <c r="AD580" s="155"/>
      <c r="AE580" s="155"/>
    </row>
    <row r="581" ht="12.75" customHeight="1">
      <c r="A581" s="134"/>
      <c r="B581" s="155"/>
      <c r="C581" s="155"/>
      <c r="D581" s="225"/>
      <c r="E581" s="155"/>
      <c r="F581" s="225"/>
      <c r="G581" s="79"/>
      <c r="H581" s="134"/>
      <c r="I581" s="134"/>
      <c r="J581" s="134"/>
      <c r="K581" s="134"/>
      <c r="L581" s="155"/>
      <c r="M581" s="155"/>
      <c r="N581" s="155"/>
      <c r="O581" s="155"/>
      <c r="P581" s="155"/>
      <c r="Q581" s="155"/>
      <c r="R581" s="155"/>
      <c r="S581" s="155"/>
      <c r="T581" s="155"/>
      <c r="U581" s="155"/>
      <c r="V581" s="155"/>
      <c r="W581" s="155"/>
      <c r="X581" s="155"/>
      <c r="Y581" s="155"/>
      <c r="Z581" s="155"/>
      <c r="AA581" s="155"/>
      <c r="AB581" s="155"/>
      <c r="AC581" s="155"/>
      <c r="AD581" s="155"/>
      <c r="AE581" s="155"/>
    </row>
    <row r="582" ht="12.75" customHeight="1">
      <c r="A582" s="134"/>
      <c r="B582" s="155"/>
      <c r="C582" s="155"/>
      <c r="D582" s="225"/>
      <c r="E582" s="155"/>
      <c r="F582" s="225"/>
      <c r="G582" s="79"/>
      <c r="H582" s="134"/>
      <c r="I582" s="134"/>
      <c r="J582" s="134"/>
      <c r="K582" s="134"/>
      <c r="L582" s="155"/>
      <c r="M582" s="155"/>
      <c r="N582" s="155"/>
      <c r="O582" s="155"/>
      <c r="P582" s="155"/>
      <c r="Q582" s="155"/>
      <c r="R582" s="155"/>
      <c r="S582" s="155"/>
      <c r="T582" s="155"/>
      <c r="U582" s="155"/>
      <c r="V582" s="155"/>
      <c r="W582" s="155"/>
      <c r="X582" s="155"/>
      <c r="Y582" s="155"/>
      <c r="Z582" s="155"/>
      <c r="AA582" s="155"/>
      <c r="AB582" s="155"/>
      <c r="AC582" s="155"/>
      <c r="AD582" s="155"/>
      <c r="AE582" s="155"/>
    </row>
    <row r="583" ht="12.75" customHeight="1">
      <c r="A583" s="134"/>
      <c r="B583" s="155"/>
      <c r="C583" s="155"/>
      <c r="D583" s="225"/>
      <c r="E583" s="155"/>
      <c r="F583" s="225"/>
      <c r="G583" s="79"/>
      <c r="H583" s="134"/>
      <c r="I583" s="134"/>
      <c r="J583" s="134"/>
      <c r="K583" s="134"/>
      <c r="L583" s="155"/>
      <c r="M583" s="155"/>
      <c r="N583" s="155"/>
      <c r="O583" s="155"/>
      <c r="P583" s="155"/>
      <c r="Q583" s="155"/>
      <c r="R583" s="155"/>
      <c r="S583" s="155"/>
      <c r="T583" s="155"/>
      <c r="U583" s="155"/>
      <c r="V583" s="155"/>
      <c r="W583" s="155"/>
      <c r="X583" s="155"/>
      <c r="Y583" s="155"/>
      <c r="Z583" s="155"/>
      <c r="AA583" s="155"/>
      <c r="AB583" s="155"/>
      <c r="AC583" s="155"/>
      <c r="AD583" s="155"/>
      <c r="AE583" s="155"/>
    </row>
    <row r="584" ht="12.75" customHeight="1">
      <c r="A584" s="134"/>
      <c r="B584" s="155"/>
      <c r="C584" s="155"/>
      <c r="D584" s="225"/>
      <c r="E584" s="155"/>
      <c r="F584" s="225"/>
      <c r="G584" s="79"/>
      <c r="H584" s="134"/>
      <c r="I584" s="134"/>
      <c r="J584" s="134"/>
      <c r="K584" s="134"/>
      <c r="L584" s="155"/>
      <c r="M584" s="155"/>
      <c r="N584" s="155"/>
      <c r="O584" s="155"/>
      <c r="P584" s="155"/>
      <c r="Q584" s="155"/>
      <c r="R584" s="155"/>
      <c r="S584" s="155"/>
      <c r="T584" s="155"/>
      <c r="U584" s="155"/>
      <c r="V584" s="155"/>
      <c r="W584" s="155"/>
      <c r="X584" s="155"/>
      <c r="Y584" s="155"/>
      <c r="Z584" s="155"/>
      <c r="AA584" s="155"/>
      <c r="AB584" s="155"/>
      <c r="AC584" s="155"/>
      <c r="AD584" s="155"/>
      <c r="AE584" s="155"/>
    </row>
    <row r="585" ht="12.75" customHeight="1">
      <c r="A585" s="134"/>
      <c r="B585" s="155"/>
      <c r="C585" s="155"/>
      <c r="D585" s="225"/>
      <c r="E585" s="155"/>
      <c r="F585" s="225"/>
      <c r="G585" s="79"/>
      <c r="H585" s="134"/>
      <c r="I585" s="134"/>
      <c r="J585" s="134"/>
      <c r="K585" s="134"/>
      <c r="L585" s="155"/>
      <c r="M585" s="155"/>
      <c r="N585" s="155"/>
      <c r="O585" s="155"/>
      <c r="P585" s="155"/>
      <c r="Q585" s="155"/>
      <c r="R585" s="155"/>
      <c r="S585" s="155"/>
      <c r="T585" s="155"/>
      <c r="U585" s="155"/>
      <c r="V585" s="155"/>
      <c r="W585" s="155"/>
      <c r="X585" s="155"/>
      <c r="Y585" s="155"/>
      <c r="Z585" s="155"/>
      <c r="AA585" s="155"/>
      <c r="AB585" s="155"/>
      <c r="AC585" s="155"/>
      <c r="AD585" s="155"/>
      <c r="AE585" s="155"/>
    </row>
    <row r="586" ht="12.75" customHeight="1">
      <c r="A586" s="134"/>
      <c r="B586" s="155"/>
      <c r="C586" s="155"/>
      <c r="D586" s="225"/>
      <c r="E586" s="155"/>
      <c r="F586" s="225"/>
      <c r="G586" s="79"/>
      <c r="H586" s="134"/>
      <c r="I586" s="134"/>
      <c r="J586" s="134"/>
      <c r="K586" s="134"/>
      <c r="L586" s="155"/>
      <c r="M586" s="155"/>
      <c r="N586" s="155"/>
      <c r="O586" s="155"/>
      <c r="P586" s="155"/>
      <c r="Q586" s="155"/>
      <c r="R586" s="155"/>
      <c r="S586" s="155"/>
      <c r="T586" s="155"/>
      <c r="U586" s="155"/>
      <c r="V586" s="155"/>
      <c r="W586" s="155"/>
      <c r="X586" s="155"/>
      <c r="Y586" s="155"/>
      <c r="Z586" s="155"/>
      <c r="AA586" s="155"/>
      <c r="AB586" s="155"/>
      <c r="AC586" s="155"/>
      <c r="AD586" s="155"/>
      <c r="AE586" s="155"/>
    </row>
    <row r="587" ht="12.75" customHeight="1">
      <c r="A587" s="134"/>
      <c r="B587" s="155"/>
      <c r="C587" s="155"/>
      <c r="D587" s="225"/>
      <c r="E587" s="155"/>
      <c r="F587" s="225"/>
      <c r="G587" s="79"/>
      <c r="H587" s="134"/>
      <c r="I587" s="134"/>
      <c r="J587" s="134"/>
      <c r="K587" s="134"/>
      <c r="L587" s="155"/>
      <c r="M587" s="155"/>
      <c r="N587" s="155"/>
      <c r="O587" s="155"/>
      <c r="P587" s="155"/>
      <c r="Q587" s="155"/>
      <c r="R587" s="155"/>
      <c r="S587" s="155"/>
      <c r="T587" s="155"/>
      <c r="U587" s="155"/>
      <c r="V587" s="155"/>
      <c r="W587" s="155"/>
      <c r="X587" s="155"/>
      <c r="Y587" s="155"/>
      <c r="Z587" s="155"/>
      <c r="AA587" s="155"/>
      <c r="AB587" s="155"/>
      <c r="AC587" s="155"/>
      <c r="AD587" s="155"/>
      <c r="AE587" s="155"/>
    </row>
    <row r="588" ht="12.75" customHeight="1">
      <c r="A588" s="134"/>
      <c r="B588" s="155"/>
      <c r="C588" s="155"/>
      <c r="D588" s="225"/>
      <c r="E588" s="155"/>
      <c r="F588" s="225"/>
      <c r="G588" s="79"/>
      <c r="H588" s="134"/>
      <c r="I588" s="134"/>
      <c r="J588" s="134"/>
      <c r="K588" s="134"/>
      <c r="L588" s="155"/>
      <c r="M588" s="155"/>
      <c r="N588" s="155"/>
      <c r="O588" s="155"/>
      <c r="P588" s="155"/>
      <c r="Q588" s="155"/>
      <c r="R588" s="155"/>
      <c r="S588" s="155"/>
      <c r="T588" s="155"/>
      <c r="U588" s="155"/>
      <c r="V588" s="155"/>
      <c r="W588" s="155"/>
      <c r="X588" s="155"/>
      <c r="Y588" s="155"/>
      <c r="Z588" s="155"/>
      <c r="AA588" s="155"/>
      <c r="AB588" s="155"/>
      <c r="AC588" s="155"/>
      <c r="AD588" s="155"/>
      <c r="AE588" s="155"/>
    </row>
    <row r="589" ht="12.75" customHeight="1">
      <c r="A589" s="134"/>
      <c r="B589" s="155"/>
      <c r="C589" s="155"/>
      <c r="D589" s="225"/>
      <c r="E589" s="155"/>
      <c r="F589" s="225"/>
      <c r="G589" s="79"/>
      <c r="H589" s="134"/>
      <c r="I589" s="134"/>
      <c r="J589" s="134"/>
      <c r="K589" s="134"/>
      <c r="L589" s="155"/>
      <c r="M589" s="155"/>
      <c r="N589" s="155"/>
      <c r="O589" s="155"/>
      <c r="P589" s="155"/>
      <c r="Q589" s="155"/>
      <c r="R589" s="155"/>
      <c r="S589" s="155"/>
      <c r="T589" s="155"/>
      <c r="U589" s="155"/>
      <c r="V589" s="155"/>
      <c r="W589" s="155"/>
      <c r="X589" s="155"/>
      <c r="Y589" s="155"/>
      <c r="Z589" s="155"/>
      <c r="AA589" s="155"/>
      <c r="AB589" s="155"/>
      <c r="AC589" s="155"/>
      <c r="AD589" s="155"/>
      <c r="AE589" s="155"/>
    </row>
    <row r="590" ht="12.75" customHeight="1">
      <c r="A590" s="134"/>
      <c r="B590" s="155"/>
      <c r="C590" s="155"/>
      <c r="D590" s="225"/>
      <c r="E590" s="155"/>
      <c r="F590" s="225"/>
      <c r="G590" s="79"/>
      <c r="H590" s="134"/>
      <c r="I590" s="134"/>
      <c r="J590" s="134"/>
      <c r="K590" s="134"/>
      <c r="L590" s="155"/>
      <c r="M590" s="155"/>
      <c r="N590" s="155"/>
      <c r="O590" s="155"/>
      <c r="P590" s="155"/>
      <c r="Q590" s="155"/>
      <c r="R590" s="155"/>
      <c r="S590" s="155"/>
      <c r="T590" s="155"/>
      <c r="U590" s="155"/>
      <c r="V590" s="155"/>
      <c r="W590" s="155"/>
      <c r="X590" s="155"/>
      <c r="Y590" s="155"/>
      <c r="Z590" s="155"/>
      <c r="AA590" s="155"/>
      <c r="AB590" s="155"/>
      <c r="AC590" s="155"/>
      <c r="AD590" s="155"/>
      <c r="AE590" s="155"/>
    </row>
    <row r="591" ht="12.75" customHeight="1">
      <c r="A591" s="134"/>
      <c r="B591" s="155"/>
      <c r="C591" s="155"/>
      <c r="D591" s="225"/>
      <c r="E591" s="155"/>
      <c r="F591" s="225"/>
      <c r="G591" s="79"/>
      <c r="H591" s="134"/>
      <c r="I591" s="134"/>
      <c r="J591" s="134"/>
      <c r="K591" s="134"/>
      <c r="L591" s="155"/>
      <c r="M591" s="155"/>
      <c r="N591" s="155"/>
      <c r="O591" s="155"/>
      <c r="P591" s="155"/>
      <c r="Q591" s="155"/>
      <c r="R591" s="155"/>
      <c r="S591" s="155"/>
      <c r="T591" s="155"/>
      <c r="U591" s="155"/>
      <c r="V591" s="155"/>
      <c r="W591" s="155"/>
      <c r="X591" s="155"/>
      <c r="Y591" s="155"/>
      <c r="Z591" s="155"/>
      <c r="AA591" s="155"/>
      <c r="AB591" s="155"/>
      <c r="AC591" s="155"/>
      <c r="AD591" s="155"/>
      <c r="AE591" s="155"/>
    </row>
    <row r="592" ht="12.75" customHeight="1">
      <c r="A592" s="134"/>
      <c r="B592" s="155"/>
      <c r="C592" s="155"/>
      <c r="D592" s="225"/>
      <c r="E592" s="155"/>
      <c r="F592" s="225"/>
      <c r="G592" s="79"/>
      <c r="H592" s="134"/>
      <c r="I592" s="134"/>
      <c r="J592" s="134"/>
      <c r="K592" s="134"/>
      <c r="L592" s="155"/>
      <c r="M592" s="155"/>
      <c r="N592" s="155"/>
      <c r="O592" s="155"/>
      <c r="P592" s="155"/>
      <c r="Q592" s="155"/>
      <c r="R592" s="155"/>
      <c r="S592" s="155"/>
      <c r="T592" s="155"/>
      <c r="U592" s="155"/>
      <c r="V592" s="155"/>
      <c r="W592" s="155"/>
      <c r="X592" s="155"/>
      <c r="Y592" s="155"/>
      <c r="Z592" s="155"/>
      <c r="AA592" s="155"/>
      <c r="AB592" s="155"/>
      <c r="AC592" s="155"/>
      <c r="AD592" s="155"/>
      <c r="AE592" s="155"/>
    </row>
    <row r="593" ht="12.75" customHeight="1">
      <c r="A593" s="134"/>
      <c r="B593" s="155"/>
      <c r="C593" s="155"/>
      <c r="D593" s="225"/>
      <c r="E593" s="155"/>
      <c r="F593" s="225"/>
      <c r="G593" s="79"/>
      <c r="H593" s="134"/>
      <c r="I593" s="134"/>
      <c r="J593" s="134"/>
      <c r="K593" s="134"/>
      <c r="L593" s="155"/>
      <c r="M593" s="155"/>
      <c r="N593" s="155"/>
      <c r="O593" s="155"/>
      <c r="P593" s="155"/>
      <c r="Q593" s="155"/>
      <c r="R593" s="155"/>
      <c r="S593" s="155"/>
      <c r="T593" s="155"/>
      <c r="U593" s="155"/>
      <c r="V593" s="155"/>
      <c r="W593" s="155"/>
      <c r="X593" s="155"/>
      <c r="Y593" s="155"/>
      <c r="Z593" s="155"/>
      <c r="AA593" s="155"/>
      <c r="AB593" s="155"/>
      <c r="AC593" s="155"/>
      <c r="AD593" s="155"/>
      <c r="AE593" s="155"/>
    </row>
    <row r="594" ht="12.75" customHeight="1">
      <c r="A594" s="134"/>
      <c r="B594" s="155"/>
      <c r="C594" s="155"/>
      <c r="D594" s="225"/>
      <c r="E594" s="155"/>
      <c r="F594" s="225"/>
      <c r="G594" s="79"/>
      <c r="H594" s="134"/>
      <c r="I594" s="134"/>
      <c r="J594" s="134"/>
      <c r="K594" s="134"/>
      <c r="L594" s="155"/>
      <c r="M594" s="155"/>
      <c r="N594" s="155"/>
      <c r="O594" s="155"/>
      <c r="P594" s="155"/>
      <c r="Q594" s="155"/>
      <c r="R594" s="155"/>
      <c r="S594" s="155"/>
      <c r="T594" s="155"/>
      <c r="U594" s="155"/>
      <c r="V594" s="155"/>
      <c r="W594" s="155"/>
      <c r="X594" s="155"/>
      <c r="Y594" s="155"/>
      <c r="Z594" s="155"/>
      <c r="AA594" s="155"/>
      <c r="AB594" s="155"/>
      <c r="AC594" s="155"/>
      <c r="AD594" s="155"/>
      <c r="AE594" s="155"/>
    </row>
    <row r="595" ht="12.75" customHeight="1">
      <c r="A595" s="134"/>
      <c r="B595" s="155"/>
      <c r="C595" s="155"/>
      <c r="D595" s="225"/>
      <c r="E595" s="155"/>
      <c r="F595" s="225"/>
      <c r="G595" s="79"/>
      <c r="H595" s="134"/>
      <c r="I595" s="134"/>
      <c r="J595" s="134"/>
      <c r="K595" s="134"/>
      <c r="L595" s="155"/>
      <c r="M595" s="155"/>
      <c r="N595" s="155"/>
      <c r="O595" s="155"/>
      <c r="P595" s="155"/>
      <c r="Q595" s="155"/>
      <c r="R595" s="155"/>
      <c r="S595" s="155"/>
      <c r="T595" s="155"/>
      <c r="U595" s="155"/>
      <c r="V595" s="155"/>
      <c r="W595" s="155"/>
      <c r="X595" s="155"/>
      <c r="Y595" s="155"/>
      <c r="Z595" s="155"/>
      <c r="AA595" s="155"/>
      <c r="AB595" s="155"/>
      <c r="AC595" s="155"/>
      <c r="AD595" s="155"/>
      <c r="AE595" s="155"/>
    </row>
    <row r="596" ht="12.75" customHeight="1">
      <c r="A596" s="134"/>
      <c r="B596" s="155"/>
      <c r="C596" s="155"/>
      <c r="D596" s="225"/>
      <c r="E596" s="155"/>
      <c r="F596" s="225"/>
      <c r="G596" s="79"/>
      <c r="H596" s="134"/>
      <c r="I596" s="134"/>
      <c r="J596" s="134"/>
      <c r="K596" s="134"/>
      <c r="L596" s="155"/>
      <c r="M596" s="155"/>
      <c r="N596" s="155"/>
      <c r="O596" s="155"/>
      <c r="P596" s="155"/>
      <c r="Q596" s="155"/>
      <c r="R596" s="155"/>
      <c r="S596" s="155"/>
      <c r="T596" s="155"/>
      <c r="U596" s="155"/>
      <c r="V596" s="155"/>
      <c r="W596" s="155"/>
      <c r="X596" s="155"/>
      <c r="Y596" s="155"/>
      <c r="Z596" s="155"/>
      <c r="AA596" s="155"/>
      <c r="AB596" s="155"/>
      <c r="AC596" s="155"/>
      <c r="AD596" s="155"/>
      <c r="AE596" s="155"/>
    </row>
    <row r="597" ht="12.75" customHeight="1">
      <c r="A597" s="134"/>
      <c r="B597" s="155"/>
      <c r="C597" s="155"/>
      <c r="D597" s="225"/>
      <c r="E597" s="155"/>
      <c r="F597" s="225"/>
      <c r="G597" s="79"/>
      <c r="H597" s="134"/>
      <c r="I597" s="134"/>
      <c r="J597" s="134"/>
      <c r="K597" s="134"/>
      <c r="L597" s="155"/>
      <c r="M597" s="155"/>
      <c r="N597" s="155"/>
      <c r="O597" s="155"/>
      <c r="P597" s="155"/>
      <c r="Q597" s="155"/>
      <c r="R597" s="155"/>
      <c r="S597" s="155"/>
      <c r="T597" s="155"/>
      <c r="U597" s="155"/>
      <c r="V597" s="155"/>
      <c r="W597" s="155"/>
      <c r="X597" s="155"/>
      <c r="Y597" s="155"/>
      <c r="Z597" s="155"/>
      <c r="AA597" s="155"/>
      <c r="AB597" s="155"/>
      <c r="AC597" s="155"/>
      <c r="AD597" s="155"/>
      <c r="AE597" s="155"/>
    </row>
    <row r="598" ht="12.75" customHeight="1">
      <c r="A598" s="134"/>
      <c r="B598" s="155"/>
      <c r="C598" s="155"/>
      <c r="D598" s="225"/>
      <c r="E598" s="155"/>
      <c r="F598" s="225"/>
      <c r="G598" s="79"/>
      <c r="H598" s="134"/>
      <c r="I598" s="134"/>
      <c r="J598" s="134"/>
      <c r="K598" s="134"/>
      <c r="L598" s="155"/>
      <c r="M598" s="155"/>
      <c r="N598" s="155"/>
      <c r="O598" s="155"/>
      <c r="P598" s="155"/>
      <c r="Q598" s="155"/>
      <c r="R598" s="155"/>
      <c r="S598" s="155"/>
      <c r="T598" s="155"/>
      <c r="U598" s="155"/>
      <c r="V598" s="155"/>
      <c r="W598" s="155"/>
      <c r="X598" s="155"/>
      <c r="Y598" s="155"/>
      <c r="Z598" s="155"/>
      <c r="AA598" s="155"/>
      <c r="AB598" s="155"/>
      <c r="AC598" s="155"/>
      <c r="AD598" s="155"/>
      <c r="AE598" s="155"/>
    </row>
    <row r="599" ht="12.75" customHeight="1">
      <c r="A599" s="134"/>
      <c r="B599" s="155"/>
      <c r="C599" s="155"/>
      <c r="D599" s="225"/>
      <c r="E599" s="155"/>
      <c r="F599" s="225"/>
      <c r="G599" s="79"/>
      <c r="H599" s="134"/>
      <c r="I599" s="134"/>
      <c r="J599" s="134"/>
      <c r="K599" s="134"/>
      <c r="L599" s="155"/>
      <c r="M599" s="155"/>
      <c r="N599" s="155"/>
      <c r="O599" s="155"/>
      <c r="P599" s="155"/>
      <c r="Q599" s="155"/>
      <c r="R599" s="155"/>
      <c r="S599" s="155"/>
      <c r="T599" s="155"/>
      <c r="U599" s="155"/>
      <c r="V599" s="155"/>
      <c r="W599" s="155"/>
      <c r="X599" s="155"/>
      <c r="Y599" s="155"/>
      <c r="Z599" s="155"/>
      <c r="AA599" s="155"/>
      <c r="AB599" s="155"/>
      <c r="AC599" s="155"/>
      <c r="AD599" s="155"/>
      <c r="AE599" s="155"/>
    </row>
    <row r="600" ht="12.75" customHeight="1">
      <c r="A600" s="134"/>
      <c r="B600" s="155"/>
      <c r="C600" s="155"/>
      <c r="D600" s="225"/>
      <c r="E600" s="155"/>
      <c r="F600" s="225"/>
      <c r="G600" s="79"/>
      <c r="H600" s="134"/>
      <c r="I600" s="134"/>
      <c r="J600" s="134"/>
      <c r="K600" s="134"/>
      <c r="L600" s="155"/>
      <c r="M600" s="155"/>
      <c r="N600" s="155"/>
      <c r="O600" s="155"/>
      <c r="P600" s="155"/>
      <c r="Q600" s="155"/>
      <c r="R600" s="155"/>
      <c r="S600" s="155"/>
      <c r="T600" s="155"/>
      <c r="U600" s="155"/>
      <c r="V600" s="155"/>
      <c r="W600" s="155"/>
      <c r="X600" s="155"/>
      <c r="Y600" s="155"/>
      <c r="Z600" s="155"/>
      <c r="AA600" s="155"/>
      <c r="AB600" s="155"/>
      <c r="AC600" s="155"/>
      <c r="AD600" s="155"/>
      <c r="AE600" s="155"/>
    </row>
    <row r="601" ht="12.75" customHeight="1">
      <c r="A601" s="134"/>
      <c r="B601" s="155"/>
      <c r="C601" s="155"/>
      <c r="D601" s="225"/>
      <c r="E601" s="155"/>
      <c r="F601" s="225"/>
      <c r="G601" s="79"/>
      <c r="H601" s="134"/>
      <c r="I601" s="134"/>
      <c r="J601" s="134"/>
      <c r="K601" s="134"/>
      <c r="L601" s="155"/>
      <c r="M601" s="155"/>
      <c r="N601" s="155"/>
      <c r="O601" s="155"/>
      <c r="P601" s="155"/>
      <c r="Q601" s="155"/>
      <c r="R601" s="155"/>
      <c r="S601" s="155"/>
      <c r="T601" s="155"/>
      <c r="U601" s="155"/>
      <c r="V601" s="155"/>
      <c r="W601" s="155"/>
      <c r="X601" s="155"/>
      <c r="Y601" s="155"/>
      <c r="Z601" s="155"/>
      <c r="AA601" s="155"/>
      <c r="AB601" s="155"/>
      <c r="AC601" s="155"/>
      <c r="AD601" s="155"/>
      <c r="AE601" s="155"/>
    </row>
    <row r="602" ht="12.75" customHeight="1">
      <c r="A602" s="134"/>
      <c r="B602" s="155"/>
      <c r="C602" s="155"/>
      <c r="D602" s="225"/>
      <c r="E602" s="155"/>
      <c r="F602" s="225"/>
      <c r="G602" s="79"/>
      <c r="H602" s="134"/>
      <c r="I602" s="134"/>
      <c r="J602" s="134"/>
      <c r="K602" s="134"/>
      <c r="L602" s="155"/>
      <c r="M602" s="155"/>
      <c r="N602" s="155"/>
      <c r="O602" s="155"/>
      <c r="P602" s="155"/>
      <c r="Q602" s="155"/>
      <c r="R602" s="155"/>
      <c r="S602" s="155"/>
      <c r="T602" s="155"/>
      <c r="U602" s="155"/>
      <c r="V602" s="155"/>
      <c r="W602" s="155"/>
      <c r="X602" s="155"/>
      <c r="Y602" s="155"/>
      <c r="Z602" s="155"/>
      <c r="AA602" s="155"/>
      <c r="AB602" s="155"/>
      <c r="AC602" s="155"/>
      <c r="AD602" s="155"/>
      <c r="AE602" s="155"/>
    </row>
    <row r="603" ht="12.75" customHeight="1">
      <c r="A603" s="134"/>
      <c r="B603" s="155"/>
      <c r="C603" s="155"/>
      <c r="D603" s="225"/>
      <c r="E603" s="155"/>
      <c r="F603" s="225"/>
      <c r="G603" s="79"/>
      <c r="H603" s="134"/>
      <c r="I603" s="134"/>
      <c r="J603" s="134"/>
      <c r="K603" s="134"/>
      <c r="L603" s="155"/>
      <c r="M603" s="155"/>
      <c r="N603" s="155"/>
      <c r="O603" s="155"/>
      <c r="P603" s="155"/>
      <c r="Q603" s="155"/>
      <c r="R603" s="155"/>
      <c r="S603" s="155"/>
      <c r="T603" s="155"/>
      <c r="U603" s="155"/>
      <c r="V603" s="155"/>
      <c r="W603" s="155"/>
      <c r="X603" s="155"/>
      <c r="Y603" s="155"/>
      <c r="Z603" s="155"/>
      <c r="AA603" s="155"/>
      <c r="AB603" s="155"/>
      <c r="AC603" s="155"/>
      <c r="AD603" s="155"/>
      <c r="AE603" s="155"/>
    </row>
    <row r="604" ht="12.75" customHeight="1">
      <c r="A604" s="134"/>
      <c r="B604" s="155"/>
      <c r="C604" s="155"/>
      <c r="D604" s="225"/>
      <c r="E604" s="155"/>
      <c r="F604" s="225"/>
      <c r="G604" s="79"/>
      <c r="H604" s="134"/>
      <c r="I604" s="134"/>
      <c r="J604" s="134"/>
      <c r="K604" s="134"/>
      <c r="L604" s="155"/>
      <c r="M604" s="155"/>
      <c r="N604" s="155"/>
      <c r="O604" s="155"/>
      <c r="P604" s="155"/>
      <c r="Q604" s="155"/>
      <c r="R604" s="155"/>
      <c r="S604" s="155"/>
      <c r="T604" s="155"/>
      <c r="U604" s="155"/>
      <c r="V604" s="155"/>
      <c r="W604" s="155"/>
      <c r="X604" s="155"/>
      <c r="Y604" s="155"/>
      <c r="Z604" s="155"/>
      <c r="AA604" s="155"/>
      <c r="AB604" s="155"/>
      <c r="AC604" s="155"/>
      <c r="AD604" s="155"/>
      <c r="AE604" s="155"/>
    </row>
    <row r="605" ht="12.75" customHeight="1">
      <c r="A605" s="134"/>
      <c r="B605" s="155"/>
      <c r="C605" s="155"/>
      <c r="D605" s="225"/>
      <c r="E605" s="155"/>
      <c r="F605" s="225"/>
      <c r="G605" s="79"/>
      <c r="H605" s="134"/>
      <c r="I605" s="134"/>
      <c r="J605" s="134"/>
      <c r="K605" s="134"/>
      <c r="L605" s="155"/>
      <c r="M605" s="155"/>
      <c r="N605" s="155"/>
      <c r="O605" s="155"/>
      <c r="P605" s="155"/>
      <c r="Q605" s="155"/>
      <c r="R605" s="155"/>
      <c r="S605" s="155"/>
      <c r="T605" s="155"/>
      <c r="U605" s="155"/>
      <c r="V605" s="155"/>
      <c r="W605" s="155"/>
      <c r="X605" s="155"/>
      <c r="Y605" s="155"/>
      <c r="Z605" s="155"/>
      <c r="AA605" s="155"/>
      <c r="AB605" s="155"/>
      <c r="AC605" s="155"/>
      <c r="AD605" s="155"/>
      <c r="AE605" s="155"/>
    </row>
    <row r="606" ht="12.75" customHeight="1">
      <c r="A606" s="134"/>
      <c r="B606" s="155"/>
      <c r="C606" s="155"/>
      <c r="D606" s="225"/>
      <c r="E606" s="155"/>
      <c r="F606" s="225"/>
      <c r="G606" s="79"/>
      <c r="H606" s="134"/>
      <c r="I606" s="134"/>
      <c r="J606" s="134"/>
      <c r="K606" s="134"/>
      <c r="L606" s="155"/>
      <c r="M606" s="155"/>
      <c r="N606" s="155"/>
      <c r="O606" s="155"/>
      <c r="P606" s="155"/>
      <c r="Q606" s="155"/>
      <c r="R606" s="155"/>
      <c r="S606" s="155"/>
      <c r="T606" s="155"/>
      <c r="U606" s="155"/>
      <c r="V606" s="155"/>
      <c r="W606" s="155"/>
      <c r="X606" s="155"/>
      <c r="Y606" s="155"/>
      <c r="Z606" s="155"/>
      <c r="AA606" s="155"/>
      <c r="AB606" s="155"/>
      <c r="AC606" s="155"/>
      <c r="AD606" s="155"/>
      <c r="AE606" s="155"/>
    </row>
    <row r="607" ht="12.75" customHeight="1">
      <c r="A607" s="134"/>
      <c r="B607" s="155"/>
      <c r="C607" s="155"/>
      <c r="D607" s="225"/>
      <c r="E607" s="155"/>
      <c r="F607" s="225"/>
      <c r="G607" s="79"/>
      <c r="H607" s="134"/>
      <c r="I607" s="134"/>
      <c r="J607" s="134"/>
      <c r="K607" s="134"/>
      <c r="L607" s="155"/>
      <c r="M607" s="155"/>
      <c r="N607" s="155"/>
      <c r="O607" s="155"/>
      <c r="P607" s="155"/>
      <c r="Q607" s="155"/>
      <c r="R607" s="155"/>
      <c r="S607" s="155"/>
      <c r="T607" s="155"/>
      <c r="U607" s="155"/>
      <c r="V607" s="155"/>
      <c r="W607" s="155"/>
      <c r="X607" s="155"/>
      <c r="Y607" s="155"/>
      <c r="Z607" s="155"/>
      <c r="AA607" s="155"/>
      <c r="AB607" s="155"/>
      <c r="AC607" s="155"/>
      <c r="AD607" s="155"/>
      <c r="AE607" s="155"/>
    </row>
    <row r="608" ht="12.75" customHeight="1">
      <c r="A608" s="134"/>
      <c r="B608" s="155"/>
      <c r="C608" s="155"/>
      <c r="D608" s="225"/>
      <c r="E608" s="155"/>
      <c r="F608" s="225"/>
      <c r="G608" s="79"/>
      <c r="H608" s="134"/>
      <c r="I608" s="134"/>
      <c r="J608" s="134"/>
      <c r="K608" s="134"/>
      <c r="L608" s="155"/>
      <c r="M608" s="155"/>
      <c r="N608" s="155"/>
      <c r="O608" s="155"/>
      <c r="P608" s="155"/>
      <c r="Q608" s="155"/>
      <c r="R608" s="155"/>
      <c r="S608" s="155"/>
      <c r="T608" s="155"/>
      <c r="U608" s="155"/>
      <c r="V608" s="155"/>
      <c r="W608" s="155"/>
      <c r="X608" s="155"/>
      <c r="Y608" s="155"/>
      <c r="Z608" s="155"/>
      <c r="AA608" s="155"/>
      <c r="AB608" s="155"/>
      <c r="AC608" s="155"/>
      <c r="AD608" s="155"/>
      <c r="AE608" s="155"/>
    </row>
    <row r="609" ht="12.75" customHeight="1">
      <c r="A609" s="134"/>
      <c r="B609" s="155"/>
      <c r="C609" s="155"/>
      <c r="D609" s="225"/>
      <c r="E609" s="155"/>
      <c r="F609" s="225"/>
      <c r="G609" s="79"/>
      <c r="H609" s="134"/>
      <c r="I609" s="134"/>
      <c r="J609" s="134"/>
      <c r="K609" s="134"/>
      <c r="L609" s="155"/>
      <c r="M609" s="155"/>
      <c r="N609" s="155"/>
      <c r="O609" s="155"/>
      <c r="P609" s="155"/>
      <c r="Q609" s="155"/>
      <c r="R609" s="155"/>
      <c r="S609" s="155"/>
      <c r="T609" s="155"/>
      <c r="U609" s="155"/>
      <c r="V609" s="155"/>
      <c r="W609" s="155"/>
      <c r="X609" s="155"/>
      <c r="Y609" s="155"/>
      <c r="Z609" s="155"/>
      <c r="AA609" s="155"/>
      <c r="AB609" s="155"/>
      <c r="AC609" s="155"/>
      <c r="AD609" s="155"/>
      <c r="AE609" s="155"/>
    </row>
    <row r="610" ht="12.75" customHeight="1">
      <c r="A610" s="134"/>
      <c r="B610" s="155"/>
      <c r="C610" s="155"/>
      <c r="D610" s="225"/>
      <c r="E610" s="155"/>
      <c r="F610" s="225"/>
      <c r="G610" s="79"/>
      <c r="H610" s="134"/>
      <c r="I610" s="134"/>
      <c r="J610" s="134"/>
      <c r="K610" s="134"/>
      <c r="L610" s="155"/>
      <c r="M610" s="155"/>
      <c r="N610" s="155"/>
      <c r="O610" s="155"/>
      <c r="P610" s="155"/>
      <c r="Q610" s="155"/>
      <c r="R610" s="155"/>
      <c r="S610" s="155"/>
      <c r="T610" s="155"/>
      <c r="U610" s="155"/>
      <c r="V610" s="155"/>
      <c r="W610" s="155"/>
      <c r="X610" s="155"/>
      <c r="Y610" s="155"/>
      <c r="Z610" s="155"/>
      <c r="AA610" s="155"/>
      <c r="AB610" s="155"/>
      <c r="AC610" s="155"/>
      <c r="AD610" s="155"/>
      <c r="AE610" s="155"/>
    </row>
    <row r="611" ht="12.75" customHeight="1">
      <c r="A611" s="134"/>
      <c r="B611" s="155"/>
      <c r="C611" s="155"/>
      <c r="D611" s="225"/>
      <c r="E611" s="155"/>
      <c r="F611" s="225"/>
      <c r="G611" s="79"/>
      <c r="H611" s="134"/>
      <c r="I611" s="134"/>
      <c r="J611" s="134"/>
      <c r="K611" s="134"/>
      <c r="L611" s="155"/>
      <c r="M611" s="155"/>
      <c r="N611" s="155"/>
      <c r="O611" s="155"/>
      <c r="P611" s="155"/>
      <c r="Q611" s="155"/>
      <c r="R611" s="155"/>
      <c r="S611" s="155"/>
      <c r="T611" s="155"/>
      <c r="U611" s="155"/>
      <c r="V611" s="155"/>
      <c r="W611" s="155"/>
      <c r="X611" s="155"/>
      <c r="Y611" s="155"/>
      <c r="Z611" s="155"/>
      <c r="AA611" s="155"/>
      <c r="AB611" s="155"/>
      <c r="AC611" s="155"/>
      <c r="AD611" s="155"/>
      <c r="AE611" s="155"/>
    </row>
    <row r="612" ht="12.75" customHeight="1">
      <c r="A612" s="134"/>
      <c r="B612" s="155"/>
      <c r="C612" s="155"/>
      <c r="D612" s="225"/>
      <c r="E612" s="155"/>
      <c r="F612" s="225"/>
      <c r="G612" s="79"/>
      <c r="H612" s="134"/>
      <c r="I612" s="134"/>
      <c r="J612" s="134"/>
      <c r="K612" s="134"/>
      <c r="L612" s="155"/>
      <c r="M612" s="155"/>
      <c r="N612" s="155"/>
      <c r="O612" s="155"/>
      <c r="P612" s="155"/>
      <c r="Q612" s="155"/>
      <c r="R612" s="155"/>
      <c r="S612" s="155"/>
      <c r="T612" s="155"/>
      <c r="U612" s="155"/>
      <c r="V612" s="155"/>
      <c r="W612" s="155"/>
      <c r="X612" s="155"/>
      <c r="Y612" s="155"/>
      <c r="Z612" s="155"/>
      <c r="AA612" s="155"/>
      <c r="AB612" s="155"/>
      <c r="AC612" s="155"/>
      <c r="AD612" s="155"/>
      <c r="AE612" s="155"/>
    </row>
    <row r="613" ht="12.75" customHeight="1">
      <c r="A613" s="134"/>
      <c r="B613" s="155"/>
      <c r="C613" s="155"/>
      <c r="D613" s="225"/>
      <c r="E613" s="155"/>
      <c r="F613" s="225"/>
      <c r="G613" s="79"/>
      <c r="H613" s="134"/>
      <c r="I613" s="134"/>
      <c r="J613" s="134"/>
      <c r="K613" s="134"/>
      <c r="L613" s="155"/>
      <c r="M613" s="155"/>
      <c r="N613" s="155"/>
      <c r="O613" s="155"/>
      <c r="P613" s="155"/>
      <c r="Q613" s="155"/>
      <c r="R613" s="155"/>
      <c r="S613" s="155"/>
      <c r="T613" s="155"/>
      <c r="U613" s="155"/>
      <c r="V613" s="155"/>
      <c r="W613" s="155"/>
      <c r="X613" s="155"/>
      <c r="Y613" s="155"/>
      <c r="Z613" s="155"/>
      <c r="AA613" s="155"/>
      <c r="AB613" s="155"/>
      <c r="AC613" s="155"/>
      <c r="AD613" s="155"/>
      <c r="AE613" s="155"/>
    </row>
    <row r="614" ht="12.75" customHeight="1">
      <c r="A614" s="134"/>
      <c r="B614" s="155"/>
      <c r="C614" s="155"/>
      <c r="D614" s="225"/>
      <c r="E614" s="155"/>
      <c r="F614" s="225"/>
      <c r="G614" s="79"/>
      <c r="H614" s="134"/>
      <c r="I614" s="134"/>
      <c r="J614" s="134"/>
      <c r="K614" s="134"/>
      <c r="L614" s="155"/>
      <c r="M614" s="155"/>
      <c r="N614" s="155"/>
      <c r="O614" s="155"/>
      <c r="P614" s="155"/>
      <c r="Q614" s="155"/>
      <c r="R614" s="155"/>
      <c r="S614" s="155"/>
      <c r="T614" s="155"/>
      <c r="U614" s="155"/>
      <c r="V614" s="155"/>
      <c r="W614" s="155"/>
      <c r="X614" s="155"/>
      <c r="Y614" s="155"/>
      <c r="Z614" s="155"/>
      <c r="AA614" s="155"/>
      <c r="AB614" s="155"/>
      <c r="AC614" s="155"/>
      <c r="AD614" s="155"/>
      <c r="AE614" s="155"/>
    </row>
    <row r="615" ht="12.75" customHeight="1">
      <c r="A615" s="134"/>
      <c r="B615" s="155"/>
      <c r="C615" s="155"/>
      <c r="D615" s="225"/>
      <c r="E615" s="155"/>
      <c r="F615" s="225"/>
      <c r="G615" s="79"/>
      <c r="H615" s="134"/>
      <c r="I615" s="134"/>
      <c r="J615" s="134"/>
      <c r="K615" s="134"/>
      <c r="L615" s="155"/>
      <c r="M615" s="155"/>
      <c r="N615" s="155"/>
      <c r="O615" s="155"/>
      <c r="P615" s="155"/>
      <c r="Q615" s="155"/>
      <c r="R615" s="155"/>
      <c r="S615" s="155"/>
      <c r="T615" s="155"/>
      <c r="U615" s="155"/>
      <c r="V615" s="155"/>
      <c r="W615" s="155"/>
      <c r="X615" s="155"/>
      <c r="Y615" s="155"/>
      <c r="Z615" s="155"/>
      <c r="AA615" s="155"/>
      <c r="AB615" s="155"/>
      <c r="AC615" s="155"/>
      <c r="AD615" s="155"/>
      <c r="AE615" s="155"/>
    </row>
    <row r="616" ht="12.75" customHeight="1">
      <c r="A616" s="134"/>
      <c r="B616" s="155"/>
      <c r="C616" s="155"/>
      <c r="D616" s="225"/>
      <c r="E616" s="155"/>
      <c r="F616" s="225"/>
      <c r="G616" s="79"/>
      <c r="H616" s="134"/>
      <c r="I616" s="134"/>
      <c r="J616" s="134"/>
      <c r="K616" s="134"/>
      <c r="L616" s="155"/>
      <c r="M616" s="155"/>
      <c r="N616" s="155"/>
      <c r="O616" s="155"/>
      <c r="P616" s="155"/>
      <c r="Q616" s="155"/>
      <c r="R616" s="155"/>
      <c r="S616" s="155"/>
      <c r="T616" s="155"/>
      <c r="U616" s="155"/>
      <c r="V616" s="155"/>
      <c r="W616" s="155"/>
      <c r="X616" s="155"/>
      <c r="Y616" s="155"/>
      <c r="Z616" s="155"/>
      <c r="AA616" s="155"/>
      <c r="AB616" s="155"/>
      <c r="AC616" s="155"/>
      <c r="AD616" s="155"/>
      <c r="AE616" s="155"/>
    </row>
    <row r="617" ht="12.75" customHeight="1">
      <c r="A617" s="134"/>
      <c r="B617" s="155"/>
      <c r="C617" s="155"/>
      <c r="D617" s="225"/>
      <c r="E617" s="155"/>
      <c r="F617" s="225"/>
      <c r="G617" s="79"/>
      <c r="H617" s="134"/>
      <c r="I617" s="134"/>
      <c r="J617" s="134"/>
      <c r="K617" s="134"/>
      <c r="L617" s="155"/>
      <c r="M617" s="155"/>
      <c r="N617" s="155"/>
      <c r="O617" s="155"/>
      <c r="P617" s="155"/>
      <c r="Q617" s="155"/>
      <c r="R617" s="155"/>
      <c r="S617" s="155"/>
      <c r="T617" s="155"/>
      <c r="U617" s="155"/>
      <c r="V617" s="155"/>
      <c r="W617" s="155"/>
      <c r="X617" s="155"/>
      <c r="Y617" s="155"/>
      <c r="Z617" s="155"/>
      <c r="AA617" s="155"/>
      <c r="AB617" s="155"/>
      <c r="AC617" s="155"/>
      <c r="AD617" s="155"/>
      <c r="AE617" s="155"/>
    </row>
    <row r="618" ht="12.75" customHeight="1">
      <c r="A618" s="134"/>
      <c r="B618" s="155"/>
      <c r="C618" s="155"/>
      <c r="D618" s="225"/>
      <c r="E618" s="155"/>
      <c r="F618" s="225"/>
      <c r="G618" s="79"/>
      <c r="H618" s="134"/>
      <c r="I618" s="134"/>
      <c r="J618" s="134"/>
      <c r="K618" s="134"/>
      <c r="L618" s="155"/>
      <c r="M618" s="155"/>
      <c r="N618" s="155"/>
      <c r="O618" s="155"/>
      <c r="P618" s="155"/>
      <c r="Q618" s="155"/>
      <c r="R618" s="155"/>
      <c r="S618" s="155"/>
      <c r="T618" s="155"/>
      <c r="U618" s="155"/>
      <c r="V618" s="155"/>
      <c r="W618" s="155"/>
      <c r="X618" s="155"/>
      <c r="Y618" s="155"/>
      <c r="Z618" s="155"/>
      <c r="AA618" s="155"/>
      <c r="AB618" s="155"/>
      <c r="AC618" s="155"/>
      <c r="AD618" s="155"/>
      <c r="AE618" s="155"/>
    </row>
    <row r="619" ht="12.75" customHeight="1">
      <c r="A619" s="134"/>
      <c r="B619" s="155"/>
      <c r="C619" s="155"/>
      <c r="D619" s="225"/>
      <c r="E619" s="155"/>
      <c r="F619" s="225"/>
      <c r="G619" s="79"/>
      <c r="H619" s="134"/>
      <c r="I619" s="134"/>
      <c r="J619" s="134"/>
      <c r="K619" s="134"/>
      <c r="L619" s="155"/>
      <c r="M619" s="155"/>
      <c r="N619" s="155"/>
      <c r="O619" s="155"/>
      <c r="P619" s="155"/>
      <c r="Q619" s="155"/>
      <c r="R619" s="155"/>
      <c r="S619" s="155"/>
      <c r="T619" s="155"/>
      <c r="U619" s="155"/>
      <c r="V619" s="155"/>
      <c r="W619" s="155"/>
      <c r="X619" s="155"/>
      <c r="Y619" s="155"/>
      <c r="Z619" s="155"/>
      <c r="AA619" s="155"/>
      <c r="AB619" s="155"/>
      <c r="AC619" s="155"/>
      <c r="AD619" s="155"/>
      <c r="AE619" s="155"/>
    </row>
    <row r="620" ht="12.75" customHeight="1">
      <c r="A620" s="134"/>
      <c r="B620" s="155"/>
      <c r="C620" s="155"/>
      <c r="D620" s="225"/>
      <c r="E620" s="155"/>
      <c r="F620" s="225"/>
      <c r="G620" s="79"/>
      <c r="H620" s="134"/>
      <c r="I620" s="134"/>
      <c r="J620" s="134"/>
      <c r="K620" s="134"/>
      <c r="L620" s="155"/>
      <c r="M620" s="155"/>
      <c r="N620" s="155"/>
      <c r="O620" s="155"/>
      <c r="P620" s="155"/>
      <c r="Q620" s="155"/>
      <c r="R620" s="155"/>
      <c r="S620" s="155"/>
      <c r="T620" s="155"/>
      <c r="U620" s="155"/>
      <c r="V620" s="155"/>
      <c r="W620" s="155"/>
      <c r="X620" s="155"/>
      <c r="Y620" s="155"/>
      <c r="Z620" s="155"/>
      <c r="AA620" s="155"/>
      <c r="AB620" s="155"/>
      <c r="AC620" s="155"/>
      <c r="AD620" s="155"/>
      <c r="AE620" s="155"/>
    </row>
    <row r="621" ht="12.75" customHeight="1">
      <c r="A621" s="134"/>
      <c r="B621" s="155"/>
      <c r="C621" s="155"/>
      <c r="D621" s="225"/>
      <c r="E621" s="155"/>
      <c r="F621" s="225"/>
      <c r="G621" s="79"/>
      <c r="H621" s="134"/>
      <c r="I621" s="134"/>
      <c r="J621" s="134"/>
      <c r="K621" s="134"/>
      <c r="L621" s="155"/>
      <c r="M621" s="155"/>
      <c r="N621" s="155"/>
      <c r="O621" s="155"/>
      <c r="P621" s="155"/>
      <c r="Q621" s="155"/>
      <c r="R621" s="155"/>
      <c r="S621" s="155"/>
      <c r="T621" s="155"/>
      <c r="U621" s="155"/>
      <c r="V621" s="155"/>
      <c r="W621" s="155"/>
      <c r="X621" s="155"/>
      <c r="Y621" s="155"/>
      <c r="Z621" s="155"/>
      <c r="AA621" s="155"/>
      <c r="AB621" s="155"/>
      <c r="AC621" s="155"/>
      <c r="AD621" s="155"/>
      <c r="AE621" s="155"/>
    </row>
    <row r="622" ht="12.75" customHeight="1">
      <c r="A622" s="134"/>
      <c r="B622" s="155"/>
      <c r="C622" s="155"/>
      <c r="D622" s="225"/>
      <c r="E622" s="155"/>
      <c r="F622" s="225"/>
      <c r="G622" s="79"/>
      <c r="H622" s="134"/>
      <c r="I622" s="134"/>
      <c r="J622" s="134"/>
      <c r="K622" s="134"/>
      <c r="L622" s="155"/>
      <c r="M622" s="155"/>
      <c r="N622" s="155"/>
      <c r="O622" s="155"/>
      <c r="P622" s="155"/>
      <c r="Q622" s="155"/>
      <c r="R622" s="155"/>
      <c r="S622" s="155"/>
      <c r="T622" s="155"/>
      <c r="U622" s="155"/>
      <c r="V622" s="155"/>
      <c r="W622" s="155"/>
      <c r="X622" s="155"/>
      <c r="Y622" s="155"/>
      <c r="Z622" s="155"/>
      <c r="AA622" s="155"/>
      <c r="AB622" s="155"/>
      <c r="AC622" s="155"/>
      <c r="AD622" s="155"/>
      <c r="AE622" s="155"/>
    </row>
    <row r="623" ht="12.75" customHeight="1">
      <c r="A623" s="134"/>
      <c r="B623" s="155"/>
      <c r="C623" s="155"/>
      <c r="D623" s="225"/>
      <c r="E623" s="155"/>
      <c r="F623" s="225"/>
      <c r="G623" s="79"/>
      <c r="H623" s="134"/>
      <c r="I623" s="134"/>
      <c r="J623" s="134"/>
      <c r="K623" s="134"/>
      <c r="L623" s="155"/>
      <c r="M623" s="155"/>
      <c r="N623" s="155"/>
      <c r="O623" s="155"/>
      <c r="P623" s="155"/>
      <c r="Q623" s="155"/>
      <c r="R623" s="155"/>
      <c r="S623" s="155"/>
      <c r="T623" s="155"/>
      <c r="U623" s="155"/>
      <c r="V623" s="155"/>
      <c r="W623" s="155"/>
      <c r="X623" s="155"/>
      <c r="Y623" s="155"/>
      <c r="Z623" s="155"/>
      <c r="AA623" s="155"/>
      <c r="AB623" s="155"/>
      <c r="AC623" s="155"/>
      <c r="AD623" s="155"/>
      <c r="AE623" s="155"/>
    </row>
    <row r="624" ht="12.75" customHeight="1">
      <c r="A624" s="134"/>
      <c r="B624" s="155"/>
      <c r="C624" s="155"/>
      <c r="D624" s="225"/>
      <c r="E624" s="155"/>
      <c r="F624" s="225"/>
      <c r="G624" s="79"/>
      <c r="H624" s="134"/>
      <c r="I624" s="134"/>
      <c r="J624" s="134"/>
      <c r="K624" s="134"/>
      <c r="L624" s="155"/>
      <c r="M624" s="155"/>
      <c r="N624" s="155"/>
      <c r="O624" s="155"/>
      <c r="P624" s="155"/>
      <c r="Q624" s="155"/>
      <c r="R624" s="155"/>
      <c r="S624" s="155"/>
      <c r="T624" s="155"/>
      <c r="U624" s="155"/>
      <c r="V624" s="155"/>
      <c r="W624" s="155"/>
      <c r="X624" s="155"/>
      <c r="Y624" s="155"/>
      <c r="Z624" s="155"/>
      <c r="AA624" s="155"/>
      <c r="AB624" s="155"/>
      <c r="AC624" s="155"/>
      <c r="AD624" s="155"/>
      <c r="AE624" s="155"/>
    </row>
    <row r="625" ht="12.75" customHeight="1">
      <c r="A625" s="134"/>
      <c r="B625" s="155"/>
      <c r="C625" s="155"/>
      <c r="D625" s="225"/>
      <c r="E625" s="155"/>
      <c r="F625" s="225"/>
      <c r="G625" s="79"/>
      <c r="H625" s="134"/>
      <c r="I625" s="134"/>
      <c r="J625" s="134"/>
      <c r="K625" s="134"/>
      <c r="L625" s="155"/>
      <c r="M625" s="155"/>
      <c r="N625" s="155"/>
      <c r="O625" s="155"/>
      <c r="P625" s="155"/>
      <c r="Q625" s="155"/>
      <c r="R625" s="155"/>
      <c r="S625" s="155"/>
      <c r="T625" s="155"/>
      <c r="U625" s="155"/>
      <c r="V625" s="155"/>
      <c r="W625" s="155"/>
      <c r="X625" s="155"/>
      <c r="Y625" s="155"/>
      <c r="Z625" s="155"/>
      <c r="AA625" s="155"/>
      <c r="AB625" s="155"/>
      <c r="AC625" s="155"/>
      <c r="AD625" s="155"/>
      <c r="AE625" s="155"/>
    </row>
    <row r="626" ht="12.75" customHeight="1">
      <c r="A626" s="134"/>
      <c r="B626" s="155"/>
      <c r="C626" s="155"/>
      <c r="D626" s="225"/>
      <c r="E626" s="155"/>
      <c r="F626" s="225"/>
      <c r="G626" s="79"/>
      <c r="H626" s="134"/>
      <c r="I626" s="134"/>
      <c r="J626" s="134"/>
      <c r="K626" s="134"/>
      <c r="L626" s="155"/>
      <c r="M626" s="155"/>
      <c r="N626" s="155"/>
      <c r="O626" s="155"/>
      <c r="P626" s="155"/>
      <c r="Q626" s="155"/>
      <c r="R626" s="155"/>
      <c r="S626" s="155"/>
      <c r="T626" s="155"/>
      <c r="U626" s="155"/>
      <c r="V626" s="155"/>
      <c r="W626" s="155"/>
      <c r="X626" s="155"/>
      <c r="Y626" s="155"/>
      <c r="Z626" s="155"/>
      <c r="AA626" s="155"/>
      <c r="AB626" s="155"/>
      <c r="AC626" s="155"/>
      <c r="AD626" s="155"/>
      <c r="AE626" s="155"/>
    </row>
    <row r="627" ht="12.75" customHeight="1">
      <c r="A627" s="134"/>
      <c r="B627" s="155"/>
      <c r="C627" s="155"/>
      <c r="D627" s="225"/>
      <c r="E627" s="155"/>
      <c r="F627" s="225"/>
      <c r="G627" s="79"/>
      <c r="H627" s="134"/>
      <c r="I627" s="134"/>
      <c r="J627" s="134"/>
      <c r="K627" s="134"/>
      <c r="L627" s="155"/>
      <c r="M627" s="155"/>
      <c r="N627" s="155"/>
      <c r="O627" s="155"/>
      <c r="P627" s="155"/>
      <c r="Q627" s="155"/>
      <c r="R627" s="155"/>
      <c r="S627" s="155"/>
      <c r="T627" s="155"/>
      <c r="U627" s="155"/>
      <c r="V627" s="155"/>
      <c r="W627" s="155"/>
      <c r="X627" s="155"/>
      <c r="Y627" s="155"/>
      <c r="Z627" s="155"/>
      <c r="AA627" s="155"/>
      <c r="AB627" s="155"/>
      <c r="AC627" s="155"/>
      <c r="AD627" s="155"/>
      <c r="AE627" s="155"/>
    </row>
    <row r="628" ht="12.75" customHeight="1">
      <c r="A628" s="134"/>
      <c r="B628" s="155"/>
      <c r="C628" s="155"/>
      <c r="D628" s="225"/>
      <c r="E628" s="155"/>
      <c r="F628" s="225"/>
      <c r="G628" s="79"/>
      <c r="H628" s="134"/>
      <c r="I628" s="134"/>
      <c r="J628" s="134"/>
      <c r="K628" s="134"/>
      <c r="L628" s="155"/>
      <c r="M628" s="155"/>
      <c r="N628" s="155"/>
      <c r="O628" s="155"/>
      <c r="P628" s="155"/>
      <c r="Q628" s="155"/>
      <c r="R628" s="155"/>
      <c r="S628" s="155"/>
      <c r="T628" s="155"/>
      <c r="U628" s="155"/>
      <c r="V628" s="155"/>
      <c r="W628" s="155"/>
      <c r="X628" s="155"/>
      <c r="Y628" s="155"/>
      <c r="Z628" s="155"/>
      <c r="AA628" s="155"/>
      <c r="AB628" s="155"/>
      <c r="AC628" s="155"/>
      <c r="AD628" s="155"/>
      <c r="AE628" s="155"/>
    </row>
    <row r="629" ht="12.75" customHeight="1">
      <c r="A629" s="134"/>
      <c r="B629" s="155"/>
      <c r="C629" s="155"/>
      <c r="D629" s="225"/>
      <c r="E629" s="155"/>
      <c r="F629" s="225"/>
      <c r="G629" s="79"/>
      <c r="H629" s="134"/>
      <c r="I629" s="134"/>
      <c r="J629" s="134"/>
      <c r="K629" s="134"/>
      <c r="L629" s="155"/>
      <c r="M629" s="155"/>
      <c r="N629" s="155"/>
      <c r="O629" s="155"/>
      <c r="P629" s="155"/>
      <c r="Q629" s="155"/>
      <c r="R629" s="155"/>
      <c r="S629" s="155"/>
      <c r="T629" s="155"/>
      <c r="U629" s="155"/>
      <c r="V629" s="155"/>
      <c r="W629" s="155"/>
      <c r="X629" s="155"/>
      <c r="Y629" s="155"/>
      <c r="Z629" s="155"/>
      <c r="AA629" s="155"/>
      <c r="AB629" s="155"/>
      <c r="AC629" s="155"/>
      <c r="AD629" s="155"/>
      <c r="AE629" s="155"/>
    </row>
    <row r="630" ht="12.75" customHeight="1">
      <c r="A630" s="134"/>
      <c r="B630" s="155"/>
      <c r="C630" s="155"/>
      <c r="D630" s="225"/>
      <c r="E630" s="155"/>
      <c r="F630" s="225"/>
      <c r="G630" s="79"/>
      <c r="H630" s="134"/>
      <c r="I630" s="134"/>
      <c r="J630" s="134"/>
      <c r="K630" s="134"/>
      <c r="L630" s="155"/>
      <c r="M630" s="155"/>
      <c r="N630" s="155"/>
      <c r="O630" s="155"/>
      <c r="P630" s="155"/>
      <c r="Q630" s="155"/>
      <c r="R630" s="155"/>
      <c r="S630" s="155"/>
      <c r="T630" s="155"/>
      <c r="U630" s="155"/>
      <c r="V630" s="155"/>
      <c r="W630" s="155"/>
      <c r="X630" s="155"/>
      <c r="Y630" s="155"/>
      <c r="Z630" s="155"/>
      <c r="AA630" s="155"/>
      <c r="AB630" s="155"/>
      <c r="AC630" s="155"/>
      <c r="AD630" s="155"/>
      <c r="AE630" s="155"/>
    </row>
    <row r="631" ht="12.75" customHeight="1">
      <c r="A631" s="134"/>
      <c r="B631" s="155"/>
      <c r="C631" s="155"/>
      <c r="D631" s="225"/>
      <c r="E631" s="155"/>
      <c r="F631" s="225"/>
      <c r="G631" s="79"/>
      <c r="H631" s="134"/>
      <c r="I631" s="134"/>
      <c r="J631" s="134"/>
      <c r="K631" s="134"/>
      <c r="L631" s="155"/>
      <c r="M631" s="155"/>
      <c r="N631" s="155"/>
      <c r="O631" s="155"/>
      <c r="P631" s="155"/>
      <c r="Q631" s="155"/>
      <c r="R631" s="155"/>
      <c r="S631" s="155"/>
      <c r="T631" s="155"/>
      <c r="U631" s="155"/>
      <c r="V631" s="155"/>
      <c r="W631" s="155"/>
      <c r="X631" s="155"/>
      <c r="Y631" s="155"/>
      <c r="Z631" s="155"/>
      <c r="AA631" s="155"/>
      <c r="AB631" s="155"/>
      <c r="AC631" s="155"/>
      <c r="AD631" s="155"/>
      <c r="AE631" s="155"/>
    </row>
    <row r="632" ht="12.75" customHeight="1">
      <c r="A632" s="134"/>
      <c r="B632" s="155"/>
      <c r="C632" s="155"/>
      <c r="D632" s="225"/>
      <c r="E632" s="155"/>
      <c r="F632" s="225"/>
      <c r="G632" s="79"/>
      <c r="H632" s="134"/>
      <c r="I632" s="134"/>
      <c r="J632" s="134"/>
      <c r="K632" s="134"/>
      <c r="L632" s="155"/>
      <c r="M632" s="155"/>
      <c r="N632" s="155"/>
      <c r="O632" s="155"/>
      <c r="P632" s="155"/>
      <c r="Q632" s="155"/>
      <c r="R632" s="155"/>
      <c r="S632" s="155"/>
      <c r="T632" s="155"/>
      <c r="U632" s="155"/>
      <c r="V632" s="155"/>
      <c r="W632" s="155"/>
      <c r="X632" s="155"/>
      <c r="Y632" s="155"/>
      <c r="Z632" s="155"/>
      <c r="AA632" s="155"/>
      <c r="AB632" s="155"/>
      <c r="AC632" s="155"/>
      <c r="AD632" s="155"/>
      <c r="AE632" s="155"/>
    </row>
    <row r="633" ht="12.75" customHeight="1">
      <c r="A633" s="134"/>
      <c r="B633" s="155"/>
      <c r="C633" s="155"/>
      <c r="D633" s="225"/>
      <c r="E633" s="155"/>
      <c r="F633" s="225"/>
      <c r="G633" s="79"/>
      <c r="H633" s="134"/>
      <c r="I633" s="134"/>
      <c r="J633" s="134"/>
      <c r="K633" s="134"/>
      <c r="L633" s="155"/>
      <c r="M633" s="155"/>
      <c r="N633" s="155"/>
      <c r="O633" s="155"/>
      <c r="P633" s="155"/>
      <c r="Q633" s="155"/>
      <c r="R633" s="155"/>
      <c r="S633" s="155"/>
      <c r="T633" s="155"/>
      <c r="U633" s="155"/>
      <c r="V633" s="155"/>
      <c r="W633" s="155"/>
      <c r="X633" s="155"/>
      <c r="Y633" s="155"/>
      <c r="Z633" s="155"/>
      <c r="AA633" s="155"/>
      <c r="AB633" s="155"/>
      <c r="AC633" s="155"/>
      <c r="AD633" s="155"/>
      <c r="AE633" s="155"/>
    </row>
    <row r="634" ht="12.75" customHeight="1">
      <c r="A634" s="134"/>
      <c r="B634" s="155"/>
      <c r="C634" s="155"/>
      <c r="D634" s="225"/>
      <c r="E634" s="155"/>
      <c r="F634" s="225"/>
      <c r="G634" s="79"/>
      <c r="H634" s="134"/>
      <c r="I634" s="134"/>
      <c r="J634" s="134"/>
      <c r="K634" s="134"/>
      <c r="L634" s="155"/>
      <c r="M634" s="155"/>
      <c r="N634" s="155"/>
      <c r="O634" s="155"/>
      <c r="P634" s="155"/>
      <c r="Q634" s="155"/>
      <c r="R634" s="155"/>
      <c r="S634" s="155"/>
      <c r="T634" s="155"/>
      <c r="U634" s="155"/>
      <c r="V634" s="155"/>
      <c r="W634" s="155"/>
      <c r="X634" s="155"/>
      <c r="Y634" s="155"/>
      <c r="Z634" s="155"/>
      <c r="AA634" s="155"/>
      <c r="AB634" s="155"/>
      <c r="AC634" s="155"/>
      <c r="AD634" s="155"/>
      <c r="AE634" s="155"/>
    </row>
    <row r="635" ht="12.75" customHeight="1">
      <c r="A635" s="134"/>
      <c r="B635" s="155"/>
      <c r="C635" s="155"/>
      <c r="D635" s="225"/>
      <c r="E635" s="155"/>
      <c r="F635" s="225"/>
      <c r="G635" s="79"/>
      <c r="H635" s="134"/>
      <c r="I635" s="134"/>
      <c r="J635" s="134"/>
      <c r="K635" s="134"/>
      <c r="L635" s="155"/>
      <c r="M635" s="155"/>
      <c r="N635" s="155"/>
      <c r="O635" s="155"/>
      <c r="P635" s="155"/>
      <c r="Q635" s="155"/>
      <c r="R635" s="155"/>
      <c r="S635" s="155"/>
      <c r="T635" s="155"/>
      <c r="U635" s="155"/>
      <c r="V635" s="155"/>
      <c r="W635" s="155"/>
      <c r="X635" s="155"/>
      <c r="Y635" s="155"/>
      <c r="Z635" s="155"/>
      <c r="AA635" s="155"/>
      <c r="AB635" s="155"/>
      <c r="AC635" s="155"/>
      <c r="AD635" s="155"/>
      <c r="AE635" s="155"/>
    </row>
    <row r="636" ht="12.75" customHeight="1">
      <c r="A636" s="134"/>
      <c r="B636" s="155"/>
      <c r="C636" s="155"/>
      <c r="D636" s="225"/>
      <c r="E636" s="155"/>
      <c r="F636" s="225"/>
      <c r="G636" s="79"/>
      <c r="H636" s="134"/>
      <c r="I636" s="134"/>
      <c r="J636" s="134"/>
      <c r="K636" s="134"/>
      <c r="L636" s="155"/>
      <c r="M636" s="155"/>
      <c r="N636" s="155"/>
      <c r="O636" s="155"/>
      <c r="P636" s="155"/>
      <c r="Q636" s="155"/>
      <c r="R636" s="155"/>
      <c r="S636" s="155"/>
      <c r="T636" s="155"/>
      <c r="U636" s="155"/>
      <c r="V636" s="155"/>
      <c r="W636" s="155"/>
      <c r="X636" s="155"/>
      <c r="Y636" s="155"/>
      <c r="Z636" s="155"/>
      <c r="AA636" s="155"/>
      <c r="AB636" s="155"/>
      <c r="AC636" s="155"/>
      <c r="AD636" s="155"/>
      <c r="AE636" s="155"/>
    </row>
    <row r="637" ht="12.75" customHeight="1">
      <c r="A637" s="134"/>
      <c r="B637" s="155"/>
      <c r="C637" s="155"/>
      <c r="D637" s="225"/>
      <c r="E637" s="155"/>
      <c r="F637" s="225"/>
      <c r="G637" s="79"/>
      <c r="H637" s="134"/>
      <c r="I637" s="134"/>
      <c r="J637" s="134"/>
      <c r="K637" s="134"/>
      <c r="L637" s="155"/>
      <c r="M637" s="155"/>
      <c r="N637" s="155"/>
      <c r="O637" s="155"/>
      <c r="P637" s="155"/>
      <c r="Q637" s="155"/>
      <c r="R637" s="155"/>
      <c r="S637" s="155"/>
      <c r="T637" s="155"/>
      <c r="U637" s="155"/>
      <c r="V637" s="155"/>
      <c r="W637" s="155"/>
      <c r="X637" s="155"/>
      <c r="Y637" s="155"/>
      <c r="Z637" s="155"/>
      <c r="AA637" s="155"/>
      <c r="AB637" s="155"/>
      <c r="AC637" s="155"/>
      <c r="AD637" s="155"/>
      <c r="AE637" s="155"/>
    </row>
    <row r="638" ht="12.75" customHeight="1">
      <c r="A638" s="134"/>
      <c r="B638" s="155"/>
      <c r="C638" s="155"/>
      <c r="D638" s="225"/>
      <c r="E638" s="155"/>
      <c r="F638" s="225"/>
      <c r="G638" s="79"/>
      <c r="H638" s="134"/>
      <c r="I638" s="134"/>
      <c r="J638" s="134"/>
      <c r="K638" s="134"/>
      <c r="L638" s="155"/>
      <c r="M638" s="155"/>
      <c r="N638" s="155"/>
      <c r="O638" s="155"/>
      <c r="P638" s="155"/>
      <c r="Q638" s="155"/>
      <c r="R638" s="155"/>
      <c r="S638" s="155"/>
      <c r="T638" s="155"/>
      <c r="U638" s="155"/>
      <c r="V638" s="155"/>
      <c r="W638" s="155"/>
      <c r="X638" s="155"/>
      <c r="Y638" s="155"/>
      <c r="Z638" s="155"/>
      <c r="AA638" s="155"/>
      <c r="AB638" s="155"/>
      <c r="AC638" s="155"/>
      <c r="AD638" s="155"/>
      <c r="AE638" s="155"/>
    </row>
    <row r="639" ht="12.75" customHeight="1">
      <c r="A639" s="134"/>
      <c r="B639" s="155"/>
      <c r="C639" s="155"/>
      <c r="D639" s="225"/>
      <c r="E639" s="155"/>
      <c r="F639" s="225"/>
      <c r="G639" s="79"/>
      <c r="H639" s="134"/>
      <c r="I639" s="134"/>
      <c r="J639" s="134"/>
      <c r="K639" s="134"/>
      <c r="L639" s="155"/>
      <c r="M639" s="155"/>
      <c r="N639" s="155"/>
      <c r="O639" s="155"/>
      <c r="P639" s="155"/>
      <c r="Q639" s="155"/>
      <c r="R639" s="155"/>
      <c r="S639" s="155"/>
      <c r="T639" s="155"/>
      <c r="U639" s="155"/>
      <c r="V639" s="155"/>
      <c r="W639" s="155"/>
      <c r="X639" s="155"/>
      <c r="Y639" s="155"/>
      <c r="Z639" s="155"/>
      <c r="AA639" s="155"/>
      <c r="AB639" s="155"/>
      <c r="AC639" s="155"/>
      <c r="AD639" s="155"/>
      <c r="AE639" s="155"/>
    </row>
    <row r="640" ht="12.75" customHeight="1">
      <c r="A640" s="134"/>
      <c r="B640" s="155"/>
      <c r="C640" s="155"/>
      <c r="D640" s="225"/>
      <c r="E640" s="155"/>
      <c r="F640" s="225"/>
      <c r="G640" s="79"/>
      <c r="H640" s="134"/>
      <c r="I640" s="134"/>
      <c r="J640" s="134"/>
      <c r="K640" s="134"/>
      <c r="L640" s="155"/>
      <c r="M640" s="155"/>
      <c r="N640" s="155"/>
      <c r="O640" s="155"/>
      <c r="P640" s="155"/>
      <c r="Q640" s="155"/>
      <c r="R640" s="155"/>
      <c r="S640" s="155"/>
      <c r="T640" s="155"/>
      <c r="U640" s="155"/>
      <c r="V640" s="155"/>
      <c r="W640" s="155"/>
      <c r="X640" s="155"/>
      <c r="Y640" s="155"/>
      <c r="Z640" s="155"/>
      <c r="AA640" s="155"/>
      <c r="AB640" s="155"/>
      <c r="AC640" s="155"/>
      <c r="AD640" s="155"/>
      <c r="AE640" s="155"/>
    </row>
    <row r="641" ht="12.75" customHeight="1">
      <c r="A641" s="134"/>
      <c r="B641" s="155"/>
      <c r="C641" s="155"/>
      <c r="D641" s="225"/>
      <c r="E641" s="155"/>
      <c r="F641" s="225"/>
      <c r="G641" s="79"/>
      <c r="H641" s="134"/>
      <c r="I641" s="134"/>
      <c r="J641" s="134"/>
      <c r="K641" s="134"/>
      <c r="L641" s="155"/>
      <c r="M641" s="155"/>
      <c r="N641" s="155"/>
      <c r="O641" s="155"/>
      <c r="P641" s="155"/>
      <c r="Q641" s="155"/>
      <c r="R641" s="155"/>
      <c r="S641" s="155"/>
      <c r="T641" s="155"/>
      <c r="U641" s="155"/>
      <c r="V641" s="155"/>
      <c r="W641" s="155"/>
      <c r="X641" s="155"/>
      <c r="Y641" s="155"/>
      <c r="Z641" s="155"/>
      <c r="AA641" s="155"/>
      <c r="AB641" s="155"/>
      <c r="AC641" s="155"/>
      <c r="AD641" s="155"/>
      <c r="AE641" s="155"/>
    </row>
    <row r="642" ht="12.75" customHeight="1">
      <c r="A642" s="134"/>
      <c r="B642" s="155"/>
      <c r="C642" s="155"/>
      <c r="D642" s="225"/>
      <c r="E642" s="155"/>
      <c r="F642" s="225"/>
      <c r="G642" s="79"/>
      <c r="H642" s="134"/>
      <c r="I642" s="134"/>
      <c r="J642" s="134"/>
      <c r="K642" s="134"/>
      <c r="L642" s="155"/>
      <c r="M642" s="155"/>
      <c r="N642" s="155"/>
      <c r="O642" s="155"/>
      <c r="P642" s="155"/>
      <c r="Q642" s="155"/>
      <c r="R642" s="155"/>
      <c r="S642" s="155"/>
      <c r="T642" s="155"/>
      <c r="U642" s="155"/>
      <c r="V642" s="155"/>
      <c r="W642" s="155"/>
      <c r="X642" s="155"/>
      <c r="Y642" s="155"/>
      <c r="Z642" s="155"/>
      <c r="AA642" s="155"/>
      <c r="AB642" s="155"/>
      <c r="AC642" s="155"/>
      <c r="AD642" s="155"/>
      <c r="AE642" s="155"/>
    </row>
    <row r="643" ht="12.75" customHeight="1">
      <c r="A643" s="134"/>
      <c r="B643" s="155"/>
      <c r="C643" s="155"/>
      <c r="D643" s="225"/>
      <c r="E643" s="155"/>
      <c r="F643" s="225"/>
      <c r="G643" s="79"/>
      <c r="H643" s="134"/>
      <c r="I643" s="134"/>
      <c r="J643" s="134"/>
      <c r="K643" s="134"/>
      <c r="L643" s="155"/>
      <c r="M643" s="155"/>
      <c r="N643" s="155"/>
      <c r="O643" s="155"/>
      <c r="P643" s="155"/>
      <c r="Q643" s="155"/>
      <c r="R643" s="155"/>
      <c r="S643" s="155"/>
      <c r="T643" s="155"/>
      <c r="U643" s="155"/>
      <c r="V643" s="155"/>
      <c r="W643" s="155"/>
      <c r="X643" s="155"/>
      <c r="Y643" s="155"/>
      <c r="Z643" s="155"/>
      <c r="AA643" s="155"/>
      <c r="AB643" s="155"/>
      <c r="AC643" s="155"/>
      <c r="AD643" s="155"/>
      <c r="AE643" s="155"/>
    </row>
    <row r="644" ht="12.75" customHeight="1">
      <c r="A644" s="134"/>
      <c r="B644" s="155"/>
      <c r="C644" s="155"/>
      <c r="D644" s="225"/>
      <c r="E644" s="155"/>
      <c r="F644" s="225"/>
      <c r="G644" s="79"/>
      <c r="H644" s="134"/>
      <c r="I644" s="134"/>
      <c r="J644" s="134"/>
      <c r="K644" s="134"/>
      <c r="L644" s="155"/>
      <c r="M644" s="155"/>
      <c r="N644" s="155"/>
      <c r="O644" s="155"/>
      <c r="P644" s="155"/>
      <c r="Q644" s="155"/>
      <c r="R644" s="155"/>
      <c r="S644" s="155"/>
      <c r="T644" s="155"/>
      <c r="U644" s="155"/>
      <c r="V644" s="155"/>
      <c r="W644" s="155"/>
      <c r="X644" s="155"/>
      <c r="Y644" s="155"/>
      <c r="Z644" s="155"/>
      <c r="AA644" s="155"/>
      <c r="AB644" s="155"/>
      <c r="AC644" s="155"/>
      <c r="AD644" s="155"/>
      <c r="AE644" s="155"/>
    </row>
    <row r="645" ht="12.75" customHeight="1">
      <c r="A645" s="134"/>
      <c r="B645" s="155"/>
      <c r="C645" s="155"/>
      <c r="D645" s="225"/>
      <c r="E645" s="155"/>
      <c r="F645" s="225"/>
      <c r="G645" s="79"/>
      <c r="H645" s="134"/>
      <c r="I645" s="134"/>
      <c r="J645" s="134"/>
      <c r="K645" s="134"/>
      <c r="L645" s="155"/>
      <c r="M645" s="155"/>
      <c r="N645" s="155"/>
      <c r="O645" s="155"/>
      <c r="P645" s="155"/>
      <c r="Q645" s="155"/>
      <c r="R645" s="155"/>
      <c r="S645" s="155"/>
      <c r="T645" s="155"/>
      <c r="U645" s="155"/>
      <c r="V645" s="155"/>
      <c r="W645" s="155"/>
      <c r="X645" s="155"/>
      <c r="Y645" s="155"/>
      <c r="Z645" s="155"/>
      <c r="AA645" s="155"/>
      <c r="AB645" s="155"/>
      <c r="AC645" s="155"/>
      <c r="AD645" s="155"/>
      <c r="AE645" s="155"/>
    </row>
    <row r="646" ht="12.75" customHeight="1">
      <c r="A646" s="134"/>
      <c r="B646" s="155"/>
      <c r="C646" s="155"/>
      <c r="D646" s="225"/>
      <c r="E646" s="155"/>
      <c r="F646" s="225"/>
      <c r="G646" s="79"/>
      <c r="H646" s="134"/>
      <c r="I646" s="134"/>
      <c r="J646" s="134"/>
      <c r="K646" s="134"/>
      <c r="L646" s="155"/>
      <c r="M646" s="155"/>
      <c r="N646" s="155"/>
      <c r="O646" s="155"/>
      <c r="P646" s="155"/>
      <c r="Q646" s="155"/>
      <c r="R646" s="155"/>
      <c r="S646" s="155"/>
      <c r="T646" s="155"/>
      <c r="U646" s="155"/>
      <c r="V646" s="155"/>
      <c r="W646" s="155"/>
      <c r="X646" s="155"/>
      <c r="Y646" s="155"/>
      <c r="Z646" s="155"/>
      <c r="AA646" s="155"/>
      <c r="AB646" s="155"/>
      <c r="AC646" s="155"/>
      <c r="AD646" s="155"/>
      <c r="AE646" s="155"/>
    </row>
    <row r="647" ht="12.75" customHeight="1">
      <c r="A647" s="134"/>
      <c r="B647" s="155"/>
      <c r="C647" s="155"/>
      <c r="D647" s="225"/>
      <c r="E647" s="155"/>
      <c r="F647" s="225"/>
      <c r="G647" s="79"/>
      <c r="H647" s="134"/>
      <c r="I647" s="134"/>
      <c r="J647" s="134"/>
      <c r="K647" s="134"/>
      <c r="L647" s="155"/>
      <c r="M647" s="155"/>
      <c r="N647" s="155"/>
      <c r="O647" s="155"/>
      <c r="P647" s="155"/>
      <c r="Q647" s="155"/>
      <c r="R647" s="155"/>
      <c r="S647" s="155"/>
      <c r="T647" s="155"/>
      <c r="U647" s="155"/>
      <c r="V647" s="155"/>
      <c r="W647" s="155"/>
      <c r="X647" s="155"/>
      <c r="Y647" s="155"/>
      <c r="Z647" s="155"/>
      <c r="AA647" s="155"/>
      <c r="AB647" s="155"/>
      <c r="AC647" s="155"/>
      <c r="AD647" s="155"/>
      <c r="AE647" s="155"/>
    </row>
    <row r="648" ht="12.75" customHeight="1">
      <c r="A648" s="134"/>
      <c r="B648" s="155"/>
      <c r="C648" s="155"/>
      <c r="D648" s="225"/>
      <c r="E648" s="155"/>
      <c r="F648" s="225"/>
      <c r="G648" s="79"/>
      <c r="H648" s="134"/>
      <c r="I648" s="134"/>
      <c r="J648" s="134"/>
      <c r="K648" s="134"/>
      <c r="L648" s="155"/>
      <c r="M648" s="155"/>
      <c r="N648" s="155"/>
      <c r="O648" s="155"/>
      <c r="P648" s="155"/>
      <c r="Q648" s="155"/>
      <c r="R648" s="155"/>
      <c r="S648" s="155"/>
      <c r="T648" s="155"/>
      <c r="U648" s="155"/>
      <c r="V648" s="155"/>
      <c r="W648" s="155"/>
      <c r="X648" s="155"/>
      <c r="Y648" s="155"/>
      <c r="Z648" s="155"/>
      <c r="AA648" s="155"/>
      <c r="AB648" s="155"/>
      <c r="AC648" s="155"/>
      <c r="AD648" s="155"/>
      <c r="AE648" s="155"/>
    </row>
    <row r="649" ht="12.75" customHeight="1">
      <c r="A649" s="134"/>
      <c r="B649" s="155"/>
      <c r="C649" s="155"/>
      <c r="D649" s="225"/>
      <c r="E649" s="155"/>
      <c r="F649" s="225"/>
      <c r="G649" s="79"/>
      <c r="H649" s="134"/>
      <c r="I649" s="134"/>
      <c r="J649" s="134"/>
      <c r="K649" s="134"/>
      <c r="L649" s="155"/>
      <c r="M649" s="155"/>
      <c r="N649" s="155"/>
      <c r="O649" s="155"/>
      <c r="P649" s="155"/>
      <c r="Q649" s="155"/>
      <c r="R649" s="155"/>
      <c r="S649" s="155"/>
      <c r="T649" s="155"/>
      <c r="U649" s="155"/>
      <c r="V649" s="155"/>
      <c r="W649" s="155"/>
      <c r="X649" s="155"/>
      <c r="Y649" s="155"/>
      <c r="Z649" s="155"/>
      <c r="AA649" s="155"/>
      <c r="AB649" s="155"/>
      <c r="AC649" s="155"/>
      <c r="AD649" s="155"/>
      <c r="AE649" s="155"/>
    </row>
    <row r="650" ht="12.75" customHeight="1">
      <c r="A650" s="134"/>
      <c r="B650" s="155"/>
      <c r="C650" s="155"/>
      <c r="D650" s="225"/>
      <c r="E650" s="155"/>
      <c r="F650" s="225"/>
      <c r="G650" s="79"/>
      <c r="H650" s="134"/>
      <c r="I650" s="134"/>
      <c r="J650" s="134"/>
      <c r="K650" s="134"/>
      <c r="L650" s="155"/>
      <c r="M650" s="155"/>
      <c r="N650" s="155"/>
      <c r="O650" s="155"/>
      <c r="P650" s="155"/>
      <c r="Q650" s="155"/>
      <c r="R650" s="155"/>
      <c r="S650" s="155"/>
      <c r="T650" s="155"/>
      <c r="U650" s="155"/>
      <c r="V650" s="155"/>
      <c r="W650" s="155"/>
      <c r="X650" s="155"/>
      <c r="Y650" s="155"/>
      <c r="Z650" s="155"/>
      <c r="AA650" s="155"/>
      <c r="AB650" s="155"/>
      <c r="AC650" s="155"/>
      <c r="AD650" s="155"/>
      <c r="AE650" s="155"/>
    </row>
    <row r="651" ht="12.75" customHeight="1">
      <c r="A651" s="134"/>
      <c r="B651" s="155"/>
      <c r="C651" s="155"/>
      <c r="D651" s="225"/>
      <c r="E651" s="155"/>
      <c r="F651" s="225"/>
      <c r="G651" s="79"/>
      <c r="H651" s="134"/>
      <c r="I651" s="134"/>
      <c r="J651" s="134"/>
      <c r="K651" s="134"/>
      <c r="L651" s="155"/>
      <c r="M651" s="155"/>
      <c r="N651" s="155"/>
      <c r="O651" s="155"/>
      <c r="P651" s="155"/>
      <c r="Q651" s="155"/>
      <c r="R651" s="155"/>
      <c r="S651" s="155"/>
      <c r="T651" s="155"/>
      <c r="U651" s="155"/>
      <c r="V651" s="155"/>
      <c r="W651" s="155"/>
      <c r="X651" s="155"/>
      <c r="Y651" s="155"/>
      <c r="Z651" s="155"/>
      <c r="AA651" s="155"/>
      <c r="AB651" s="155"/>
      <c r="AC651" s="155"/>
      <c r="AD651" s="155"/>
      <c r="AE651" s="155"/>
    </row>
    <row r="652" ht="12.75" customHeight="1">
      <c r="A652" s="134"/>
      <c r="B652" s="155"/>
      <c r="C652" s="155"/>
      <c r="D652" s="225"/>
      <c r="E652" s="155"/>
      <c r="F652" s="225"/>
      <c r="G652" s="79"/>
      <c r="H652" s="134"/>
      <c r="I652" s="134"/>
      <c r="J652" s="134"/>
      <c r="K652" s="134"/>
      <c r="L652" s="155"/>
      <c r="M652" s="155"/>
      <c r="N652" s="155"/>
      <c r="O652" s="155"/>
      <c r="P652" s="155"/>
      <c r="Q652" s="155"/>
      <c r="R652" s="155"/>
      <c r="S652" s="155"/>
      <c r="T652" s="155"/>
      <c r="U652" s="155"/>
      <c r="V652" s="155"/>
      <c r="W652" s="155"/>
      <c r="X652" s="155"/>
      <c r="Y652" s="155"/>
      <c r="Z652" s="155"/>
      <c r="AA652" s="155"/>
      <c r="AB652" s="155"/>
      <c r="AC652" s="155"/>
      <c r="AD652" s="155"/>
      <c r="AE652" s="155"/>
    </row>
    <row r="653" ht="12.75" customHeight="1">
      <c r="A653" s="134"/>
      <c r="B653" s="155"/>
      <c r="C653" s="155"/>
      <c r="D653" s="225"/>
      <c r="E653" s="155"/>
      <c r="F653" s="225"/>
      <c r="G653" s="79"/>
      <c r="H653" s="134"/>
      <c r="I653" s="134"/>
      <c r="J653" s="134"/>
      <c r="K653" s="134"/>
      <c r="L653" s="155"/>
      <c r="M653" s="155"/>
      <c r="N653" s="155"/>
      <c r="O653" s="155"/>
      <c r="P653" s="155"/>
      <c r="Q653" s="155"/>
      <c r="R653" s="155"/>
      <c r="S653" s="155"/>
      <c r="T653" s="155"/>
      <c r="U653" s="155"/>
      <c r="V653" s="155"/>
      <c r="W653" s="155"/>
      <c r="X653" s="155"/>
      <c r="Y653" s="155"/>
      <c r="Z653" s="155"/>
      <c r="AA653" s="155"/>
      <c r="AB653" s="155"/>
      <c r="AC653" s="155"/>
      <c r="AD653" s="155"/>
      <c r="AE653" s="155"/>
    </row>
    <row r="654" ht="12.75" customHeight="1">
      <c r="A654" s="134"/>
      <c r="B654" s="155"/>
      <c r="C654" s="155"/>
      <c r="D654" s="225"/>
      <c r="E654" s="155"/>
      <c r="F654" s="225"/>
      <c r="G654" s="79"/>
      <c r="H654" s="134"/>
      <c r="I654" s="134"/>
      <c r="J654" s="134"/>
      <c r="K654" s="134"/>
      <c r="L654" s="155"/>
      <c r="M654" s="155"/>
      <c r="N654" s="155"/>
      <c r="O654" s="155"/>
      <c r="P654" s="155"/>
      <c r="Q654" s="155"/>
      <c r="R654" s="155"/>
      <c r="S654" s="155"/>
      <c r="T654" s="155"/>
      <c r="U654" s="155"/>
      <c r="V654" s="155"/>
      <c r="W654" s="155"/>
      <c r="X654" s="155"/>
      <c r="Y654" s="155"/>
      <c r="Z654" s="155"/>
      <c r="AA654" s="155"/>
      <c r="AB654" s="155"/>
      <c r="AC654" s="155"/>
      <c r="AD654" s="155"/>
      <c r="AE654" s="155"/>
    </row>
    <row r="655" ht="12.75" customHeight="1">
      <c r="A655" s="134"/>
      <c r="B655" s="155"/>
      <c r="C655" s="155"/>
      <c r="D655" s="225"/>
      <c r="E655" s="155"/>
      <c r="F655" s="225"/>
      <c r="G655" s="79"/>
      <c r="H655" s="134"/>
      <c r="I655" s="134"/>
      <c r="J655" s="134"/>
      <c r="K655" s="134"/>
      <c r="L655" s="155"/>
      <c r="M655" s="155"/>
      <c r="N655" s="155"/>
      <c r="O655" s="155"/>
      <c r="P655" s="155"/>
      <c r="Q655" s="155"/>
      <c r="R655" s="155"/>
      <c r="S655" s="155"/>
      <c r="T655" s="155"/>
      <c r="U655" s="155"/>
      <c r="V655" s="155"/>
      <c r="W655" s="155"/>
      <c r="X655" s="155"/>
      <c r="Y655" s="155"/>
      <c r="Z655" s="155"/>
      <c r="AA655" s="155"/>
      <c r="AB655" s="155"/>
      <c r="AC655" s="155"/>
      <c r="AD655" s="155"/>
      <c r="AE655" s="155"/>
    </row>
    <row r="656" ht="12.75" customHeight="1">
      <c r="A656" s="134"/>
      <c r="B656" s="155"/>
      <c r="C656" s="155"/>
      <c r="D656" s="225"/>
      <c r="E656" s="155"/>
      <c r="F656" s="225"/>
      <c r="G656" s="79"/>
      <c r="H656" s="134"/>
      <c r="I656" s="134"/>
      <c r="J656" s="134"/>
      <c r="K656" s="134"/>
      <c r="L656" s="155"/>
      <c r="M656" s="155"/>
      <c r="N656" s="155"/>
      <c r="O656" s="155"/>
      <c r="P656" s="155"/>
      <c r="Q656" s="155"/>
      <c r="R656" s="155"/>
      <c r="S656" s="155"/>
      <c r="T656" s="155"/>
      <c r="U656" s="155"/>
      <c r="V656" s="155"/>
      <c r="W656" s="155"/>
      <c r="X656" s="155"/>
      <c r="Y656" s="155"/>
      <c r="Z656" s="155"/>
      <c r="AA656" s="155"/>
      <c r="AB656" s="155"/>
      <c r="AC656" s="155"/>
      <c r="AD656" s="155"/>
      <c r="AE656" s="155"/>
    </row>
    <row r="657" ht="12.75" customHeight="1">
      <c r="A657" s="134"/>
      <c r="B657" s="155"/>
      <c r="C657" s="155"/>
      <c r="D657" s="225"/>
      <c r="E657" s="155"/>
      <c r="F657" s="225"/>
      <c r="G657" s="79"/>
      <c r="H657" s="134"/>
      <c r="I657" s="134"/>
      <c r="J657" s="134"/>
      <c r="K657" s="134"/>
      <c r="L657" s="155"/>
      <c r="M657" s="155"/>
      <c r="N657" s="155"/>
      <c r="O657" s="155"/>
      <c r="P657" s="155"/>
      <c r="Q657" s="155"/>
      <c r="R657" s="155"/>
      <c r="S657" s="155"/>
      <c r="T657" s="155"/>
      <c r="U657" s="155"/>
      <c r="V657" s="155"/>
      <c r="W657" s="155"/>
      <c r="X657" s="155"/>
      <c r="Y657" s="155"/>
      <c r="Z657" s="155"/>
      <c r="AA657" s="155"/>
      <c r="AB657" s="155"/>
      <c r="AC657" s="155"/>
      <c r="AD657" s="155"/>
      <c r="AE657" s="155"/>
    </row>
    <row r="658" ht="12.75" customHeight="1">
      <c r="A658" s="134"/>
      <c r="B658" s="155"/>
      <c r="C658" s="155"/>
      <c r="D658" s="225"/>
      <c r="E658" s="155"/>
      <c r="F658" s="225"/>
      <c r="G658" s="79"/>
      <c r="H658" s="134"/>
      <c r="I658" s="134"/>
      <c r="J658" s="134"/>
      <c r="K658" s="134"/>
      <c r="L658" s="155"/>
      <c r="M658" s="155"/>
      <c r="N658" s="155"/>
      <c r="O658" s="155"/>
      <c r="P658" s="155"/>
      <c r="Q658" s="155"/>
      <c r="R658" s="155"/>
      <c r="S658" s="155"/>
      <c r="T658" s="155"/>
      <c r="U658" s="155"/>
      <c r="V658" s="155"/>
      <c r="W658" s="155"/>
      <c r="X658" s="155"/>
      <c r="Y658" s="155"/>
      <c r="Z658" s="155"/>
      <c r="AA658" s="155"/>
      <c r="AB658" s="155"/>
      <c r="AC658" s="155"/>
      <c r="AD658" s="155"/>
      <c r="AE658" s="155"/>
    </row>
    <row r="659" ht="12.75" customHeight="1">
      <c r="A659" s="134"/>
      <c r="B659" s="155"/>
      <c r="C659" s="155"/>
      <c r="D659" s="225"/>
      <c r="E659" s="155"/>
      <c r="F659" s="225"/>
      <c r="G659" s="79"/>
      <c r="H659" s="134"/>
      <c r="I659" s="134"/>
      <c r="J659" s="134"/>
      <c r="K659" s="134"/>
      <c r="L659" s="155"/>
      <c r="M659" s="155"/>
      <c r="N659" s="155"/>
      <c r="O659" s="155"/>
      <c r="P659" s="155"/>
      <c r="Q659" s="155"/>
      <c r="R659" s="155"/>
      <c r="S659" s="155"/>
      <c r="T659" s="155"/>
      <c r="U659" s="155"/>
      <c r="V659" s="155"/>
      <c r="W659" s="155"/>
      <c r="X659" s="155"/>
      <c r="Y659" s="155"/>
      <c r="Z659" s="155"/>
      <c r="AA659" s="155"/>
      <c r="AB659" s="155"/>
      <c r="AC659" s="155"/>
      <c r="AD659" s="155"/>
      <c r="AE659" s="155"/>
    </row>
    <row r="660" ht="12.75" customHeight="1">
      <c r="A660" s="134"/>
      <c r="B660" s="155"/>
      <c r="C660" s="155"/>
      <c r="D660" s="225"/>
      <c r="E660" s="155"/>
      <c r="F660" s="225"/>
      <c r="G660" s="79"/>
      <c r="H660" s="134"/>
      <c r="I660" s="134"/>
      <c r="J660" s="134"/>
      <c r="K660" s="134"/>
      <c r="L660" s="155"/>
      <c r="M660" s="155"/>
      <c r="N660" s="155"/>
      <c r="O660" s="155"/>
      <c r="P660" s="155"/>
      <c r="Q660" s="155"/>
      <c r="R660" s="155"/>
      <c r="S660" s="155"/>
      <c r="T660" s="155"/>
      <c r="U660" s="155"/>
      <c r="V660" s="155"/>
      <c r="W660" s="155"/>
      <c r="X660" s="155"/>
      <c r="Y660" s="155"/>
      <c r="Z660" s="155"/>
      <c r="AA660" s="155"/>
      <c r="AB660" s="155"/>
      <c r="AC660" s="155"/>
      <c r="AD660" s="155"/>
      <c r="AE660" s="155"/>
    </row>
    <row r="661" ht="12.75" customHeight="1">
      <c r="A661" s="134"/>
      <c r="B661" s="155"/>
      <c r="C661" s="155"/>
      <c r="D661" s="225"/>
      <c r="E661" s="155"/>
      <c r="F661" s="225"/>
      <c r="G661" s="79"/>
      <c r="H661" s="134"/>
      <c r="I661" s="134"/>
      <c r="J661" s="134"/>
      <c r="K661" s="134"/>
      <c r="L661" s="155"/>
      <c r="M661" s="155"/>
      <c r="N661" s="155"/>
      <c r="O661" s="155"/>
      <c r="P661" s="155"/>
      <c r="Q661" s="155"/>
      <c r="R661" s="155"/>
      <c r="S661" s="155"/>
      <c r="T661" s="155"/>
      <c r="U661" s="155"/>
      <c r="V661" s="155"/>
      <c r="W661" s="155"/>
      <c r="X661" s="155"/>
      <c r="Y661" s="155"/>
      <c r="Z661" s="155"/>
      <c r="AA661" s="155"/>
      <c r="AB661" s="155"/>
      <c r="AC661" s="155"/>
      <c r="AD661" s="155"/>
      <c r="AE661" s="155"/>
    </row>
    <row r="662" ht="12.75" customHeight="1">
      <c r="A662" s="134"/>
      <c r="B662" s="155"/>
      <c r="C662" s="155"/>
      <c r="D662" s="225"/>
      <c r="E662" s="155"/>
      <c r="F662" s="225"/>
      <c r="G662" s="79"/>
      <c r="H662" s="134"/>
      <c r="I662" s="134"/>
      <c r="J662" s="134"/>
      <c r="K662" s="134"/>
      <c r="L662" s="155"/>
      <c r="M662" s="155"/>
      <c r="N662" s="155"/>
      <c r="O662" s="155"/>
      <c r="P662" s="155"/>
      <c r="Q662" s="155"/>
      <c r="R662" s="155"/>
      <c r="S662" s="155"/>
      <c r="T662" s="155"/>
      <c r="U662" s="155"/>
      <c r="V662" s="155"/>
      <c r="W662" s="155"/>
      <c r="X662" s="155"/>
      <c r="Y662" s="155"/>
      <c r="Z662" s="155"/>
      <c r="AA662" s="155"/>
      <c r="AB662" s="155"/>
      <c r="AC662" s="155"/>
      <c r="AD662" s="155"/>
      <c r="AE662" s="155"/>
    </row>
    <row r="663" ht="12.75" customHeight="1">
      <c r="A663" s="134"/>
      <c r="B663" s="155"/>
      <c r="C663" s="155"/>
      <c r="D663" s="225"/>
      <c r="E663" s="155"/>
      <c r="F663" s="225"/>
      <c r="G663" s="79"/>
      <c r="H663" s="134"/>
      <c r="I663" s="134"/>
      <c r="J663" s="134"/>
      <c r="K663" s="134"/>
      <c r="L663" s="155"/>
      <c r="M663" s="155"/>
      <c r="N663" s="155"/>
      <c r="O663" s="155"/>
      <c r="P663" s="155"/>
      <c r="Q663" s="155"/>
      <c r="R663" s="155"/>
      <c r="S663" s="155"/>
      <c r="T663" s="155"/>
      <c r="U663" s="155"/>
      <c r="V663" s="155"/>
      <c r="W663" s="155"/>
      <c r="X663" s="155"/>
      <c r="Y663" s="155"/>
      <c r="Z663" s="155"/>
      <c r="AA663" s="155"/>
      <c r="AB663" s="155"/>
      <c r="AC663" s="155"/>
      <c r="AD663" s="155"/>
      <c r="AE663" s="155"/>
    </row>
    <row r="664" ht="12.75" customHeight="1">
      <c r="A664" s="134"/>
      <c r="B664" s="155"/>
      <c r="C664" s="155"/>
      <c r="D664" s="225"/>
      <c r="E664" s="155"/>
      <c r="F664" s="225"/>
      <c r="G664" s="79"/>
      <c r="H664" s="134"/>
      <c r="I664" s="134"/>
      <c r="J664" s="134"/>
      <c r="K664" s="134"/>
      <c r="L664" s="155"/>
      <c r="M664" s="155"/>
      <c r="N664" s="155"/>
      <c r="O664" s="155"/>
      <c r="P664" s="155"/>
      <c r="Q664" s="155"/>
      <c r="R664" s="155"/>
      <c r="S664" s="155"/>
      <c r="T664" s="155"/>
      <c r="U664" s="155"/>
      <c r="V664" s="155"/>
      <c r="W664" s="155"/>
      <c r="X664" s="155"/>
      <c r="Y664" s="155"/>
      <c r="Z664" s="155"/>
      <c r="AA664" s="155"/>
      <c r="AB664" s="155"/>
      <c r="AC664" s="155"/>
      <c r="AD664" s="155"/>
      <c r="AE664" s="155"/>
    </row>
    <row r="665" ht="12.75" customHeight="1">
      <c r="A665" s="134"/>
      <c r="B665" s="155"/>
      <c r="C665" s="155"/>
      <c r="D665" s="225"/>
      <c r="E665" s="155"/>
      <c r="F665" s="225"/>
      <c r="G665" s="79"/>
      <c r="H665" s="134"/>
      <c r="I665" s="134"/>
      <c r="J665" s="134"/>
      <c r="K665" s="134"/>
      <c r="L665" s="155"/>
      <c r="M665" s="155"/>
      <c r="N665" s="155"/>
      <c r="O665" s="155"/>
      <c r="P665" s="155"/>
      <c r="Q665" s="155"/>
      <c r="R665" s="155"/>
      <c r="S665" s="155"/>
      <c r="T665" s="155"/>
      <c r="U665" s="155"/>
      <c r="V665" s="155"/>
      <c r="W665" s="155"/>
      <c r="X665" s="155"/>
      <c r="Y665" s="155"/>
      <c r="Z665" s="155"/>
      <c r="AA665" s="155"/>
      <c r="AB665" s="155"/>
      <c r="AC665" s="155"/>
      <c r="AD665" s="155"/>
      <c r="AE665" s="155"/>
    </row>
    <row r="666" ht="12.75" customHeight="1">
      <c r="A666" s="134"/>
      <c r="B666" s="155"/>
      <c r="C666" s="155"/>
      <c r="D666" s="225"/>
      <c r="E666" s="155"/>
      <c r="F666" s="225"/>
      <c r="G666" s="79"/>
      <c r="H666" s="134"/>
      <c r="I666" s="134"/>
      <c r="J666" s="134"/>
      <c r="K666" s="134"/>
      <c r="L666" s="155"/>
      <c r="M666" s="155"/>
      <c r="N666" s="155"/>
      <c r="O666" s="155"/>
      <c r="P666" s="155"/>
      <c r="Q666" s="155"/>
      <c r="R666" s="155"/>
      <c r="S666" s="155"/>
      <c r="T666" s="155"/>
      <c r="U666" s="155"/>
      <c r="V666" s="155"/>
      <c r="W666" s="155"/>
      <c r="X666" s="155"/>
      <c r="Y666" s="155"/>
      <c r="Z666" s="155"/>
      <c r="AA666" s="155"/>
      <c r="AB666" s="155"/>
      <c r="AC666" s="155"/>
      <c r="AD666" s="155"/>
      <c r="AE666" s="155"/>
    </row>
    <row r="667" ht="12.75" customHeight="1">
      <c r="A667" s="134"/>
      <c r="B667" s="155"/>
      <c r="C667" s="155"/>
      <c r="D667" s="225"/>
      <c r="E667" s="155"/>
      <c r="F667" s="225"/>
      <c r="G667" s="79"/>
      <c r="H667" s="134"/>
      <c r="I667" s="134"/>
      <c r="J667" s="134"/>
      <c r="K667" s="134"/>
      <c r="L667" s="155"/>
      <c r="M667" s="155"/>
      <c r="N667" s="155"/>
      <c r="O667" s="155"/>
      <c r="P667" s="155"/>
      <c r="Q667" s="155"/>
      <c r="R667" s="155"/>
      <c r="S667" s="155"/>
      <c r="T667" s="155"/>
      <c r="U667" s="155"/>
      <c r="V667" s="155"/>
      <c r="W667" s="155"/>
      <c r="X667" s="155"/>
      <c r="Y667" s="155"/>
      <c r="Z667" s="155"/>
      <c r="AA667" s="155"/>
      <c r="AB667" s="155"/>
      <c r="AC667" s="155"/>
      <c r="AD667" s="155"/>
      <c r="AE667" s="155"/>
    </row>
    <row r="668" ht="12.75" customHeight="1">
      <c r="A668" s="134"/>
      <c r="B668" s="155"/>
      <c r="C668" s="155"/>
      <c r="D668" s="225"/>
      <c r="E668" s="155"/>
      <c r="F668" s="225"/>
      <c r="G668" s="79"/>
      <c r="H668" s="134"/>
      <c r="I668" s="134"/>
      <c r="J668" s="134"/>
      <c r="K668" s="134"/>
      <c r="L668" s="155"/>
      <c r="M668" s="155"/>
      <c r="N668" s="155"/>
      <c r="O668" s="155"/>
      <c r="P668" s="155"/>
      <c r="Q668" s="155"/>
      <c r="R668" s="155"/>
      <c r="S668" s="155"/>
      <c r="T668" s="155"/>
      <c r="U668" s="155"/>
      <c r="V668" s="155"/>
      <c r="W668" s="155"/>
      <c r="X668" s="155"/>
      <c r="Y668" s="155"/>
      <c r="Z668" s="155"/>
      <c r="AA668" s="155"/>
      <c r="AB668" s="155"/>
      <c r="AC668" s="155"/>
      <c r="AD668" s="155"/>
      <c r="AE668" s="155"/>
    </row>
    <row r="669" ht="12.75" customHeight="1">
      <c r="A669" s="134"/>
      <c r="B669" s="155"/>
      <c r="C669" s="155"/>
      <c r="D669" s="225"/>
      <c r="E669" s="155"/>
      <c r="F669" s="225"/>
      <c r="G669" s="79"/>
      <c r="H669" s="134"/>
      <c r="I669" s="134"/>
      <c r="J669" s="134"/>
      <c r="K669" s="134"/>
      <c r="L669" s="155"/>
      <c r="M669" s="155"/>
      <c r="N669" s="155"/>
      <c r="O669" s="155"/>
      <c r="P669" s="155"/>
      <c r="Q669" s="155"/>
      <c r="R669" s="155"/>
      <c r="S669" s="155"/>
      <c r="T669" s="155"/>
      <c r="U669" s="155"/>
      <c r="V669" s="155"/>
      <c r="W669" s="155"/>
      <c r="X669" s="155"/>
      <c r="Y669" s="155"/>
      <c r="Z669" s="155"/>
      <c r="AA669" s="155"/>
      <c r="AB669" s="155"/>
      <c r="AC669" s="155"/>
      <c r="AD669" s="155"/>
      <c r="AE669" s="155"/>
    </row>
    <row r="670" ht="12.75" customHeight="1">
      <c r="A670" s="134"/>
      <c r="B670" s="155"/>
      <c r="C670" s="155"/>
      <c r="D670" s="225"/>
      <c r="E670" s="155"/>
      <c r="F670" s="225"/>
      <c r="G670" s="79"/>
      <c r="H670" s="134"/>
      <c r="I670" s="134"/>
      <c r="J670" s="134"/>
      <c r="K670" s="134"/>
      <c r="L670" s="155"/>
      <c r="M670" s="155"/>
      <c r="N670" s="155"/>
      <c r="O670" s="155"/>
      <c r="P670" s="155"/>
      <c r="Q670" s="155"/>
      <c r="R670" s="155"/>
      <c r="S670" s="155"/>
      <c r="T670" s="155"/>
      <c r="U670" s="155"/>
      <c r="V670" s="155"/>
      <c r="W670" s="155"/>
      <c r="X670" s="155"/>
      <c r="Y670" s="155"/>
      <c r="Z670" s="155"/>
      <c r="AA670" s="155"/>
      <c r="AB670" s="155"/>
      <c r="AC670" s="155"/>
      <c r="AD670" s="155"/>
      <c r="AE670" s="155"/>
    </row>
    <row r="671" ht="12.75" customHeight="1">
      <c r="A671" s="134"/>
      <c r="B671" s="155"/>
      <c r="C671" s="155"/>
      <c r="D671" s="225"/>
      <c r="E671" s="155"/>
      <c r="F671" s="225"/>
      <c r="G671" s="79"/>
      <c r="H671" s="134"/>
      <c r="I671" s="134"/>
      <c r="J671" s="134"/>
      <c r="K671" s="134"/>
      <c r="L671" s="155"/>
      <c r="M671" s="155"/>
      <c r="N671" s="155"/>
      <c r="O671" s="155"/>
      <c r="P671" s="155"/>
      <c r="Q671" s="155"/>
      <c r="R671" s="155"/>
      <c r="S671" s="155"/>
      <c r="T671" s="155"/>
      <c r="U671" s="155"/>
      <c r="V671" s="155"/>
      <c r="W671" s="155"/>
      <c r="X671" s="155"/>
      <c r="Y671" s="155"/>
      <c r="Z671" s="155"/>
      <c r="AA671" s="155"/>
      <c r="AB671" s="155"/>
      <c r="AC671" s="155"/>
      <c r="AD671" s="155"/>
      <c r="AE671" s="155"/>
    </row>
    <row r="672" ht="12.75" customHeight="1">
      <c r="A672" s="134"/>
      <c r="B672" s="155"/>
      <c r="C672" s="155"/>
      <c r="D672" s="225"/>
      <c r="E672" s="155"/>
      <c r="F672" s="225"/>
      <c r="G672" s="79"/>
      <c r="H672" s="134"/>
      <c r="I672" s="134"/>
      <c r="J672" s="134"/>
      <c r="K672" s="134"/>
      <c r="L672" s="155"/>
      <c r="M672" s="155"/>
      <c r="N672" s="155"/>
      <c r="O672" s="155"/>
      <c r="P672" s="155"/>
      <c r="Q672" s="155"/>
      <c r="R672" s="155"/>
      <c r="S672" s="155"/>
      <c r="T672" s="155"/>
      <c r="U672" s="155"/>
      <c r="V672" s="155"/>
      <c r="W672" s="155"/>
      <c r="X672" s="155"/>
      <c r="Y672" s="155"/>
      <c r="Z672" s="155"/>
      <c r="AA672" s="155"/>
      <c r="AB672" s="155"/>
      <c r="AC672" s="155"/>
      <c r="AD672" s="155"/>
      <c r="AE672" s="155"/>
    </row>
    <row r="673" ht="12.75" customHeight="1">
      <c r="A673" s="134"/>
      <c r="B673" s="155"/>
      <c r="C673" s="155"/>
      <c r="D673" s="225"/>
      <c r="E673" s="155"/>
      <c r="F673" s="225"/>
      <c r="G673" s="79"/>
      <c r="H673" s="134"/>
      <c r="I673" s="134"/>
      <c r="J673" s="134"/>
      <c r="K673" s="134"/>
      <c r="L673" s="155"/>
      <c r="M673" s="155"/>
      <c r="N673" s="155"/>
      <c r="O673" s="155"/>
      <c r="P673" s="155"/>
      <c r="Q673" s="155"/>
      <c r="R673" s="155"/>
      <c r="S673" s="155"/>
      <c r="T673" s="155"/>
      <c r="U673" s="155"/>
      <c r="V673" s="155"/>
      <c r="W673" s="155"/>
      <c r="X673" s="155"/>
      <c r="Y673" s="155"/>
      <c r="Z673" s="155"/>
      <c r="AA673" s="155"/>
      <c r="AB673" s="155"/>
      <c r="AC673" s="155"/>
      <c r="AD673" s="155"/>
      <c r="AE673" s="155"/>
    </row>
    <row r="674" ht="12.75" customHeight="1">
      <c r="A674" s="134"/>
      <c r="B674" s="155"/>
      <c r="C674" s="155"/>
      <c r="D674" s="225"/>
      <c r="E674" s="155"/>
      <c r="F674" s="225"/>
      <c r="G674" s="79"/>
      <c r="H674" s="134"/>
      <c r="I674" s="134"/>
      <c r="J674" s="134"/>
      <c r="K674" s="134"/>
      <c r="L674" s="155"/>
      <c r="M674" s="155"/>
      <c r="N674" s="155"/>
      <c r="O674" s="155"/>
      <c r="P674" s="155"/>
      <c r="Q674" s="155"/>
      <c r="R674" s="155"/>
      <c r="S674" s="155"/>
      <c r="T674" s="155"/>
      <c r="U674" s="155"/>
      <c r="V674" s="155"/>
      <c r="W674" s="155"/>
      <c r="X674" s="155"/>
      <c r="Y674" s="155"/>
      <c r="Z674" s="155"/>
      <c r="AA674" s="155"/>
      <c r="AB674" s="155"/>
      <c r="AC674" s="155"/>
      <c r="AD674" s="155"/>
      <c r="AE674" s="155"/>
    </row>
    <row r="675" ht="12.75" customHeight="1">
      <c r="A675" s="134"/>
      <c r="B675" s="155"/>
      <c r="C675" s="155"/>
      <c r="D675" s="225"/>
      <c r="E675" s="155"/>
      <c r="F675" s="225"/>
      <c r="G675" s="79"/>
      <c r="H675" s="134"/>
      <c r="I675" s="134"/>
      <c r="J675" s="134"/>
      <c r="K675" s="134"/>
      <c r="L675" s="155"/>
      <c r="M675" s="155"/>
      <c r="N675" s="155"/>
      <c r="O675" s="155"/>
      <c r="P675" s="155"/>
      <c r="Q675" s="155"/>
      <c r="R675" s="155"/>
      <c r="S675" s="155"/>
      <c r="T675" s="155"/>
      <c r="U675" s="155"/>
      <c r="V675" s="155"/>
      <c r="W675" s="155"/>
      <c r="X675" s="155"/>
      <c r="Y675" s="155"/>
      <c r="Z675" s="155"/>
      <c r="AA675" s="155"/>
      <c r="AB675" s="155"/>
      <c r="AC675" s="155"/>
      <c r="AD675" s="155"/>
      <c r="AE675" s="155"/>
    </row>
    <row r="676" ht="12.75" customHeight="1">
      <c r="A676" s="134"/>
      <c r="B676" s="155"/>
      <c r="C676" s="155"/>
      <c r="D676" s="225"/>
      <c r="E676" s="155"/>
      <c r="F676" s="225"/>
      <c r="G676" s="79"/>
      <c r="H676" s="134"/>
      <c r="I676" s="134"/>
      <c r="J676" s="134"/>
      <c r="K676" s="134"/>
      <c r="L676" s="155"/>
      <c r="M676" s="155"/>
      <c r="N676" s="155"/>
      <c r="O676" s="155"/>
      <c r="P676" s="155"/>
      <c r="Q676" s="155"/>
      <c r="R676" s="155"/>
      <c r="S676" s="155"/>
      <c r="T676" s="155"/>
      <c r="U676" s="155"/>
      <c r="V676" s="155"/>
      <c r="W676" s="155"/>
      <c r="X676" s="155"/>
      <c r="Y676" s="155"/>
      <c r="Z676" s="155"/>
      <c r="AA676" s="155"/>
      <c r="AB676" s="155"/>
      <c r="AC676" s="155"/>
      <c r="AD676" s="155"/>
      <c r="AE676" s="155"/>
    </row>
    <row r="677" ht="12.75" customHeight="1">
      <c r="A677" s="134"/>
      <c r="B677" s="155"/>
      <c r="C677" s="155"/>
      <c r="D677" s="225"/>
      <c r="E677" s="155"/>
      <c r="F677" s="225"/>
      <c r="G677" s="79"/>
      <c r="H677" s="134"/>
      <c r="I677" s="134"/>
      <c r="J677" s="134"/>
      <c r="K677" s="134"/>
      <c r="L677" s="155"/>
      <c r="M677" s="155"/>
      <c r="N677" s="155"/>
      <c r="O677" s="155"/>
      <c r="P677" s="155"/>
      <c r="Q677" s="155"/>
      <c r="R677" s="155"/>
      <c r="S677" s="155"/>
      <c r="T677" s="155"/>
      <c r="U677" s="155"/>
      <c r="V677" s="155"/>
      <c r="W677" s="155"/>
      <c r="X677" s="155"/>
      <c r="Y677" s="155"/>
      <c r="Z677" s="155"/>
      <c r="AA677" s="155"/>
      <c r="AB677" s="155"/>
      <c r="AC677" s="155"/>
      <c r="AD677" s="155"/>
      <c r="AE677" s="155"/>
    </row>
    <row r="678" ht="12.75" customHeight="1">
      <c r="A678" s="134"/>
      <c r="B678" s="155"/>
      <c r="C678" s="155"/>
      <c r="D678" s="225"/>
      <c r="E678" s="155"/>
      <c r="F678" s="225"/>
      <c r="G678" s="79"/>
      <c r="H678" s="134"/>
      <c r="I678" s="134"/>
      <c r="J678" s="134"/>
      <c r="K678" s="134"/>
      <c r="L678" s="155"/>
      <c r="M678" s="155"/>
      <c r="N678" s="155"/>
      <c r="O678" s="155"/>
      <c r="P678" s="155"/>
      <c r="Q678" s="155"/>
      <c r="R678" s="155"/>
      <c r="S678" s="155"/>
      <c r="T678" s="155"/>
      <c r="U678" s="155"/>
      <c r="V678" s="155"/>
      <c r="W678" s="155"/>
      <c r="X678" s="155"/>
      <c r="Y678" s="155"/>
      <c r="Z678" s="155"/>
      <c r="AA678" s="155"/>
      <c r="AB678" s="155"/>
      <c r="AC678" s="155"/>
      <c r="AD678" s="155"/>
      <c r="AE678" s="155"/>
    </row>
    <row r="679" ht="12.75" customHeight="1">
      <c r="A679" s="134"/>
      <c r="B679" s="155"/>
      <c r="C679" s="155"/>
      <c r="D679" s="225"/>
      <c r="E679" s="155"/>
      <c r="F679" s="225"/>
      <c r="G679" s="79"/>
      <c r="H679" s="134"/>
      <c r="I679" s="134"/>
      <c r="J679" s="134"/>
      <c r="K679" s="134"/>
      <c r="L679" s="155"/>
      <c r="M679" s="155"/>
      <c r="N679" s="155"/>
      <c r="O679" s="155"/>
      <c r="P679" s="155"/>
      <c r="Q679" s="155"/>
      <c r="R679" s="155"/>
      <c r="S679" s="155"/>
      <c r="T679" s="155"/>
      <c r="U679" s="155"/>
      <c r="V679" s="155"/>
      <c r="W679" s="155"/>
      <c r="X679" s="155"/>
      <c r="Y679" s="155"/>
      <c r="Z679" s="155"/>
      <c r="AA679" s="155"/>
      <c r="AB679" s="155"/>
      <c r="AC679" s="155"/>
      <c r="AD679" s="155"/>
      <c r="AE679" s="155"/>
    </row>
    <row r="680" ht="12.75" customHeight="1">
      <c r="A680" s="134"/>
      <c r="B680" s="155"/>
      <c r="C680" s="155"/>
      <c r="D680" s="225"/>
      <c r="E680" s="155"/>
      <c r="F680" s="225"/>
      <c r="G680" s="79"/>
      <c r="H680" s="134"/>
      <c r="I680" s="134"/>
      <c r="J680" s="134"/>
      <c r="K680" s="134"/>
      <c r="L680" s="155"/>
      <c r="M680" s="155"/>
      <c r="N680" s="155"/>
      <c r="O680" s="155"/>
      <c r="P680" s="155"/>
      <c r="Q680" s="155"/>
      <c r="R680" s="155"/>
      <c r="S680" s="155"/>
      <c r="T680" s="155"/>
      <c r="U680" s="155"/>
      <c r="V680" s="155"/>
      <c r="W680" s="155"/>
      <c r="X680" s="155"/>
      <c r="Y680" s="155"/>
      <c r="Z680" s="155"/>
      <c r="AA680" s="155"/>
      <c r="AB680" s="155"/>
      <c r="AC680" s="155"/>
      <c r="AD680" s="155"/>
      <c r="AE680" s="155"/>
    </row>
    <row r="681" ht="12.75" customHeight="1">
      <c r="A681" s="134"/>
      <c r="B681" s="155"/>
      <c r="C681" s="155"/>
      <c r="D681" s="225"/>
      <c r="E681" s="155"/>
      <c r="F681" s="225"/>
      <c r="G681" s="79"/>
      <c r="H681" s="134"/>
      <c r="I681" s="134"/>
      <c r="J681" s="134"/>
      <c r="K681" s="134"/>
      <c r="L681" s="155"/>
      <c r="M681" s="155"/>
      <c r="N681" s="155"/>
      <c r="O681" s="155"/>
      <c r="P681" s="155"/>
      <c r="Q681" s="155"/>
      <c r="R681" s="155"/>
      <c r="S681" s="155"/>
      <c r="T681" s="155"/>
      <c r="U681" s="155"/>
      <c r="V681" s="155"/>
      <c r="W681" s="155"/>
      <c r="X681" s="155"/>
      <c r="Y681" s="155"/>
      <c r="Z681" s="155"/>
      <c r="AA681" s="155"/>
      <c r="AB681" s="155"/>
      <c r="AC681" s="155"/>
      <c r="AD681" s="155"/>
      <c r="AE681" s="155"/>
    </row>
    <row r="682" ht="12.75" customHeight="1">
      <c r="A682" s="134"/>
      <c r="B682" s="155"/>
      <c r="C682" s="155"/>
      <c r="D682" s="225"/>
      <c r="E682" s="155"/>
      <c r="F682" s="225"/>
      <c r="G682" s="79"/>
      <c r="H682" s="134"/>
      <c r="I682" s="134"/>
      <c r="J682" s="134"/>
      <c r="K682" s="134"/>
      <c r="L682" s="155"/>
      <c r="M682" s="155"/>
      <c r="N682" s="155"/>
      <c r="O682" s="155"/>
      <c r="P682" s="155"/>
      <c r="Q682" s="155"/>
      <c r="R682" s="155"/>
      <c r="S682" s="155"/>
      <c r="T682" s="155"/>
      <c r="U682" s="155"/>
      <c r="V682" s="155"/>
      <c r="W682" s="155"/>
      <c r="X682" s="155"/>
      <c r="Y682" s="155"/>
      <c r="Z682" s="155"/>
      <c r="AA682" s="155"/>
      <c r="AB682" s="155"/>
      <c r="AC682" s="155"/>
      <c r="AD682" s="155"/>
      <c r="AE682" s="155"/>
    </row>
    <row r="683" ht="12.75" customHeight="1">
      <c r="A683" s="134"/>
      <c r="B683" s="155"/>
      <c r="C683" s="155"/>
      <c r="D683" s="225"/>
      <c r="E683" s="155"/>
      <c r="F683" s="225"/>
      <c r="G683" s="79"/>
      <c r="H683" s="134"/>
      <c r="I683" s="134"/>
      <c r="J683" s="134"/>
      <c r="K683" s="134"/>
      <c r="L683" s="155"/>
      <c r="M683" s="155"/>
      <c r="N683" s="155"/>
      <c r="O683" s="155"/>
      <c r="P683" s="155"/>
      <c r="Q683" s="155"/>
      <c r="R683" s="155"/>
      <c r="S683" s="155"/>
      <c r="T683" s="155"/>
      <c r="U683" s="155"/>
      <c r="V683" s="155"/>
      <c r="W683" s="155"/>
      <c r="X683" s="155"/>
      <c r="Y683" s="155"/>
      <c r="Z683" s="155"/>
      <c r="AA683" s="155"/>
      <c r="AB683" s="155"/>
      <c r="AC683" s="155"/>
      <c r="AD683" s="155"/>
      <c r="AE683" s="155"/>
    </row>
    <row r="684" ht="12.75" customHeight="1">
      <c r="A684" s="134"/>
      <c r="B684" s="155"/>
      <c r="C684" s="155"/>
      <c r="D684" s="225"/>
      <c r="E684" s="155"/>
      <c r="F684" s="225"/>
      <c r="G684" s="79"/>
      <c r="H684" s="134"/>
      <c r="I684" s="134"/>
      <c r="J684" s="134"/>
      <c r="K684" s="134"/>
      <c r="L684" s="155"/>
      <c r="M684" s="155"/>
      <c r="N684" s="155"/>
      <c r="O684" s="155"/>
      <c r="P684" s="155"/>
      <c r="Q684" s="155"/>
      <c r="R684" s="155"/>
      <c r="S684" s="155"/>
      <c r="T684" s="155"/>
      <c r="U684" s="155"/>
      <c r="V684" s="155"/>
      <c r="W684" s="155"/>
      <c r="X684" s="155"/>
      <c r="Y684" s="155"/>
      <c r="Z684" s="155"/>
      <c r="AA684" s="155"/>
      <c r="AB684" s="155"/>
      <c r="AC684" s="155"/>
      <c r="AD684" s="155"/>
      <c r="AE684" s="155"/>
    </row>
    <row r="685" ht="12.75" customHeight="1">
      <c r="A685" s="134"/>
      <c r="B685" s="155"/>
      <c r="C685" s="155"/>
      <c r="D685" s="225"/>
      <c r="E685" s="155"/>
      <c r="F685" s="225"/>
      <c r="G685" s="79"/>
      <c r="H685" s="134"/>
      <c r="I685" s="134"/>
      <c r="J685" s="134"/>
      <c r="K685" s="134"/>
      <c r="L685" s="155"/>
      <c r="M685" s="155"/>
      <c r="N685" s="155"/>
      <c r="O685" s="155"/>
      <c r="P685" s="155"/>
      <c r="Q685" s="155"/>
      <c r="R685" s="155"/>
      <c r="S685" s="155"/>
      <c r="T685" s="155"/>
      <c r="U685" s="155"/>
      <c r="V685" s="155"/>
      <c r="W685" s="155"/>
      <c r="X685" s="155"/>
      <c r="Y685" s="155"/>
      <c r="Z685" s="155"/>
      <c r="AA685" s="155"/>
      <c r="AB685" s="155"/>
      <c r="AC685" s="155"/>
      <c r="AD685" s="155"/>
      <c r="AE685" s="155"/>
    </row>
    <row r="686" ht="12.75" customHeight="1">
      <c r="A686" s="134"/>
      <c r="B686" s="155"/>
      <c r="C686" s="155"/>
      <c r="D686" s="225"/>
      <c r="E686" s="155"/>
      <c r="F686" s="225"/>
      <c r="G686" s="79"/>
      <c r="H686" s="134"/>
      <c r="I686" s="134"/>
      <c r="J686" s="134"/>
      <c r="K686" s="134"/>
      <c r="L686" s="155"/>
      <c r="M686" s="155"/>
      <c r="N686" s="155"/>
      <c r="O686" s="155"/>
      <c r="P686" s="155"/>
      <c r="Q686" s="155"/>
      <c r="R686" s="155"/>
      <c r="S686" s="155"/>
      <c r="T686" s="155"/>
      <c r="U686" s="155"/>
      <c r="V686" s="155"/>
      <c r="W686" s="155"/>
      <c r="X686" s="155"/>
      <c r="Y686" s="155"/>
      <c r="Z686" s="155"/>
      <c r="AA686" s="155"/>
      <c r="AB686" s="155"/>
      <c r="AC686" s="155"/>
      <c r="AD686" s="155"/>
      <c r="AE686" s="155"/>
    </row>
    <row r="687" ht="12.75" customHeight="1">
      <c r="A687" s="134"/>
      <c r="B687" s="155"/>
      <c r="C687" s="155"/>
      <c r="D687" s="225"/>
      <c r="E687" s="155"/>
      <c r="F687" s="225"/>
      <c r="G687" s="79"/>
      <c r="H687" s="134"/>
      <c r="I687" s="134"/>
      <c r="J687" s="134"/>
      <c r="K687" s="134"/>
      <c r="L687" s="155"/>
      <c r="M687" s="155"/>
      <c r="N687" s="155"/>
      <c r="O687" s="155"/>
      <c r="P687" s="155"/>
      <c r="Q687" s="155"/>
      <c r="R687" s="155"/>
      <c r="S687" s="155"/>
      <c r="T687" s="155"/>
      <c r="U687" s="155"/>
      <c r="V687" s="155"/>
      <c r="W687" s="155"/>
      <c r="X687" s="155"/>
      <c r="Y687" s="155"/>
      <c r="Z687" s="155"/>
      <c r="AA687" s="155"/>
      <c r="AB687" s="155"/>
      <c r="AC687" s="155"/>
      <c r="AD687" s="155"/>
      <c r="AE687" s="155"/>
    </row>
    <row r="688" ht="12.75" customHeight="1">
      <c r="A688" s="134"/>
      <c r="B688" s="155"/>
      <c r="C688" s="155"/>
      <c r="D688" s="225"/>
      <c r="E688" s="155"/>
      <c r="F688" s="225"/>
      <c r="G688" s="79"/>
      <c r="H688" s="134"/>
      <c r="I688" s="134"/>
      <c r="J688" s="134"/>
      <c r="K688" s="134"/>
      <c r="L688" s="155"/>
      <c r="M688" s="155"/>
      <c r="N688" s="155"/>
      <c r="O688" s="155"/>
      <c r="P688" s="155"/>
      <c r="Q688" s="155"/>
      <c r="R688" s="155"/>
      <c r="S688" s="155"/>
      <c r="T688" s="155"/>
      <c r="U688" s="155"/>
      <c r="V688" s="155"/>
      <c r="W688" s="155"/>
      <c r="X688" s="155"/>
      <c r="Y688" s="155"/>
      <c r="Z688" s="155"/>
      <c r="AA688" s="155"/>
      <c r="AB688" s="155"/>
      <c r="AC688" s="155"/>
      <c r="AD688" s="155"/>
      <c r="AE688" s="155"/>
    </row>
    <row r="689" ht="12.75" customHeight="1">
      <c r="A689" s="134"/>
      <c r="B689" s="155"/>
      <c r="C689" s="155"/>
      <c r="D689" s="225"/>
      <c r="E689" s="155"/>
      <c r="F689" s="225"/>
      <c r="G689" s="79"/>
      <c r="H689" s="134"/>
      <c r="I689" s="134"/>
      <c r="J689" s="134"/>
      <c r="K689" s="134"/>
      <c r="L689" s="155"/>
      <c r="M689" s="155"/>
      <c r="N689" s="155"/>
      <c r="O689" s="155"/>
      <c r="P689" s="155"/>
      <c r="Q689" s="155"/>
      <c r="R689" s="155"/>
      <c r="S689" s="155"/>
      <c r="T689" s="155"/>
      <c r="U689" s="155"/>
      <c r="V689" s="155"/>
      <c r="W689" s="155"/>
      <c r="X689" s="155"/>
      <c r="Y689" s="155"/>
      <c r="Z689" s="155"/>
      <c r="AA689" s="155"/>
      <c r="AB689" s="155"/>
      <c r="AC689" s="155"/>
      <c r="AD689" s="155"/>
      <c r="AE689" s="155"/>
    </row>
    <row r="690" ht="12.75" customHeight="1">
      <c r="A690" s="134"/>
      <c r="B690" s="155"/>
      <c r="C690" s="155"/>
      <c r="D690" s="225"/>
      <c r="E690" s="155"/>
      <c r="F690" s="225"/>
      <c r="G690" s="79"/>
      <c r="H690" s="134"/>
      <c r="I690" s="134"/>
      <c r="J690" s="134"/>
      <c r="K690" s="134"/>
      <c r="L690" s="155"/>
      <c r="M690" s="155"/>
      <c r="N690" s="155"/>
      <c r="O690" s="155"/>
      <c r="P690" s="155"/>
      <c r="Q690" s="155"/>
      <c r="R690" s="155"/>
      <c r="S690" s="155"/>
      <c r="T690" s="155"/>
      <c r="U690" s="155"/>
      <c r="V690" s="155"/>
      <c r="W690" s="155"/>
      <c r="X690" s="155"/>
      <c r="Y690" s="155"/>
      <c r="Z690" s="155"/>
      <c r="AA690" s="155"/>
      <c r="AB690" s="155"/>
      <c r="AC690" s="155"/>
      <c r="AD690" s="155"/>
      <c r="AE690" s="155"/>
    </row>
    <row r="691" ht="12.75" customHeight="1">
      <c r="A691" s="134"/>
      <c r="B691" s="155"/>
      <c r="C691" s="155"/>
      <c r="D691" s="225"/>
      <c r="E691" s="155"/>
      <c r="F691" s="225"/>
      <c r="G691" s="79"/>
      <c r="H691" s="134"/>
      <c r="I691" s="134"/>
      <c r="J691" s="134"/>
      <c r="K691" s="134"/>
      <c r="L691" s="155"/>
      <c r="M691" s="155"/>
      <c r="N691" s="155"/>
      <c r="O691" s="155"/>
      <c r="P691" s="155"/>
      <c r="Q691" s="155"/>
      <c r="R691" s="155"/>
      <c r="S691" s="155"/>
      <c r="T691" s="155"/>
      <c r="U691" s="155"/>
      <c r="V691" s="155"/>
      <c r="W691" s="155"/>
      <c r="X691" s="155"/>
      <c r="Y691" s="155"/>
      <c r="Z691" s="155"/>
      <c r="AA691" s="155"/>
      <c r="AB691" s="155"/>
      <c r="AC691" s="155"/>
      <c r="AD691" s="155"/>
      <c r="AE691" s="155"/>
    </row>
    <row r="692" ht="12.75" customHeight="1">
      <c r="A692" s="134"/>
      <c r="B692" s="155"/>
      <c r="C692" s="155"/>
      <c r="D692" s="225"/>
      <c r="E692" s="155"/>
      <c r="F692" s="225"/>
      <c r="G692" s="79"/>
      <c r="H692" s="134"/>
      <c r="I692" s="134"/>
      <c r="J692" s="134"/>
      <c r="K692" s="134"/>
      <c r="L692" s="155"/>
      <c r="M692" s="155"/>
      <c r="N692" s="155"/>
      <c r="O692" s="155"/>
      <c r="P692" s="155"/>
      <c r="Q692" s="155"/>
      <c r="R692" s="155"/>
      <c r="S692" s="155"/>
      <c r="T692" s="155"/>
      <c r="U692" s="155"/>
      <c r="V692" s="155"/>
      <c r="W692" s="155"/>
      <c r="X692" s="155"/>
      <c r="Y692" s="155"/>
      <c r="Z692" s="155"/>
      <c r="AA692" s="155"/>
      <c r="AB692" s="155"/>
      <c r="AC692" s="155"/>
      <c r="AD692" s="155"/>
      <c r="AE692" s="155"/>
    </row>
    <row r="693" ht="12.75" customHeight="1">
      <c r="A693" s="134"/>
      <c r="B693" s="155"/>
      <c r="C693" s="155"/>
      <c r="D693" s="225"/>
      <c r="E693" s="155"/>
      <c r="F693" s="225"/>
      <c r="G693" s="79"/>
      <c r="H693" s="134"/>
      <c r="I693" s="134"/>
      <c r="J693" s="134"/>
      <c r="K693" s="134"/>
      <c r="L693" s="155"/>
      <c r="M693" s="155"/>
      <c r="N693" s="155"/>
      <c r="O693" s="155"/>
      <c r="P693" s="155"/>
      <c r="Q693" s="155"/>
      <c r="R693" s="155"/>
      <c r="S693" s="155"/>
      <c r="T693" s="155"/>
      <c r="U693" s="155"/>
      <c r="V693" s="155"/>
      <c r="W693" s="155"/>
      <c r="X693" s="155"/>
      <c r="Y693" s="155"/>
      <c r="Z693" s="155"/>
      <c r="AA693" s="155"/>
      <c r="AB693" s="155"/>
      <c r="AC693" s="155"/>
      <c r="AD693" s="155"/>
      <c r="AE693" s="155"/>
    </row>
    <row r="694" ht="12.75" customHeight="1">
      <c r="A694" s="134"/>
      <c r="B694" s="155"/>
      <c r="C694" s="155"/>
      <c r="D694" s="225"/>
      <c r="E694" s="155"/>
      <c r="F694" s="225"/>
      <c r="G694" s="79"/>
      <c r="H694" s="134"/>
      <c r="I694" s="134"/>
      <c r="J694" s="134"/>
      <c r="K694" s="134"/>
      <c r="L694" s="155"/>
      <c r="M694" s="155"/>
      <c r="N694" s="155"/>
      <c r="O694" s="155"/>
      <c r="P694" s="155"/>
      <c r="Q694" s="155"/>
      <c r="R694" s="155"/>
      <c r="S694" s="155"/>
      <c r="T694" s="155"/>
      <c r="U694" s="155"/>
      <c r="V694" s="155"/>
      <c r="W694" s="155"/>
      <c r="X694" s="155"/>
      <c r="Y694" s="155"/>
      <c r="Z694" s="155"/>
      <c r="AA694" s="155"/>
      <c r="AB694" s="155"/>
      <c r="AC694" s="155"/>
      <c r="AD694" s="155"/>
      <c r="AE694" s="155"/>
    </row>
    <row r="695" ht="12.75" customHeight="1">
      <c r="A695" s="134"/>
      <c r="B695" s="155"/>
      <c r="C695" s="155"/>
      <c r="D695" s="225"/>
      <c r="E695" s="155"/>
      <c r="F695" s="225"/>
      <c r="G695" s="79"/>
      <c r="H695" s="134"/>
      <c r="I695" s="134"/>
      <c r="J695" s="134"/>
      <c r="K695" s="134"/>
      <c r="L695" s="155"/>
      <c r="M695" s="155"/>
      <c r="N695" s="155"/>
      <c r="O695" s="155"/>
      <c r="P695" s="155"/>
      <c r="Q695" s="155"/>
      <c r="R695" s="155"/>
      <c r="S695" s="155"/>
      <c r="T695" s="155"/>
      <c r="U695" s="155"/>
      <c r="V695" s="155"/>
      <c r="W695" s="155"/>
      <c r="X695" s="155"/>
      <c r="Y695" s="155"/>
      <c r="Z695" s="155"/>
      <c r="AA695" s="155"/>
      <c r="AB695" s="155"/>
      <c r="AC695" s="155"/>
      <c r="AD695" s="155"/>
      <c r="AE695" s="155"/>
    </row>
    <row r="696" ht="12.75" customHeight="1">
      <c r="A696" s="134"/>
      <c r="B696" s="155"/>
      <c r="C696" s="155"/>
      <c r="D696" s="225"/>
      <c r="E696" s="155"/>
      <c r="F696" s="225"/>
      <c r="G696" s="79"/>
      <c r="H696" s="134"/>
      <c r="I696" s="134"/>
      <c r="J696" s="134"/>
      <c r="K696" s="134"/>
      <c r="L696" s="155"/>
      <c r="M696" s="155"/>
      <c r="N696" s="155"/>
      <c r="O696" s="155"/>
      <c r="P696" s="155"/>
      <c r="Q696" s="155"/>
      <c r="R696" s="155"/>
      <c r="S696" s="155"/>
      <c r="T696" s="155"/>
      <c r="U696" s="155"/>
      <c r="V696" s="155"/>
      <c r="W696" s="155"/>
      <c r="X696" s="155"/>
      <c r="Y696" s="155"/>
      <c r="Z696" s="155"/>
      <c r="AA696" s="155"/>
      <c r="AB696" s="155"/>
      <c r="AC696" s="155"/>
      <c r="AD696" s="155"/>
      <c r="AE696" s="155"/>
    </row>
    <row r="697" ht="12.75" customHeight="1">
      <c r="A697" s="134"/>
      <c r="B697" s="155"/>
      <c r="C697" s="155"/>
      <c r="D697" s="225"/>
      <c r="E697" s="155"/>
      <c r="F697" s="225"/>
      <c r="G697" s="79"/>
      <c r="H697" s="134"/>
      <c r="I697" s="134"/>
      <c r="J697" s="134"/>
      <c r="K697" s="134"/>
      <c r="L697" s="155"/>
      <c r="M697" s="155"/>
      <c r="N697" s="155"/>
      <c r="O697" s="155"/>
      <c r="P697" s="155"/>
      <c r="Q697" s="155"/>
      <c r="R697" s="155"/>
      <c r="S697" s="155"/>
      <c r="T697" s="155"/>
      <c r="U697" s="155"/>
      <c r="V697" s="155"/>
      <c r="W697" s="155"/>
      <c r="X697" s="155"/>
      <c r="Y697" s="155"/>
      <c r="Z697" s="155"/>
      <c r="AA697" s="155"/>
      <c r="AB697" s="155"/>
      <c r="AC697" s="155"/>
      <c r="AD697" s="155"/>
      <c r="AE697" s="155"/>
    </row>
    <row r="698" ht="12.75" customHeight="1">
      <c r="A698" s="134"/>
      <c r="B698" s="155"/>
      <c r="C698" s="155"/>
      <c r="D698" s="225"/>
      <c r="E698" s="155"/>
      <c r="F698" s="225"/>
      <c r="G698" s="79"/>
      <c r="H698" s="134"/>
      <c r="I698" s="134"/>
      <c r="J698" s="134"/>
      <c r="K698" s="134"/>
      <c r="L698" s="155"/>
      <c r="M698" s="155"/>
      <c r="N698" s="155"/>
      <c r="O698" s="155"/>
      <c r="P698" s="155"/>
      <c r="Q698" s="155"/>
      <c r="R698" s="155"/>
      <c r="S698" s="155"/>
      <c r="T698" s="155"/>
      <c r="U698" s="155"/>
      <c r="V698" s="155"/>
      <c r="W698" s="155"/>
      <c r="X698" s="155"/>
      <c r="Y698" s="155"/>
      <c r="Z698" s="155"/>
      <c r="AA698" s="155"/>
      <c r="AB698" s="155"/>
      <c r="AC698" s="155"/>
      <c r="AD698" s="155"/>
      <c r="AE698" s="155"/>
    </row>
    <row r="699" ht="12.75" customHeight="1">
      <c r="A699" s="134"/>
      <c r="B699" s="155"/>
      <c r="C699" s="155"/>
      <c r="D699" s="225"/>
      <c r="E699" s="155"/>
      <c r="F699" s="225"/>
      <c r="G699" s="79"/>
      <c r="H699" s="134"/>
      <c r="I699" s="134"/>
      <c r="J699" s="134"/>
      <c r="K699" s="134"/>
      <c r="L699" s="155"/>
      <c r="M699" s="155"/>
      <c r="N699" s="155"/>
      <c r="O699" s="155"/>
      <c r="P699" s="155"/>
      <c r="Q699" s="155"/>
      <c r="R699" s="155"/>
      <c r="S699" s="155"/>
      <c r="T699" s="155"/>
      <c r="U699" s="155"/>
      <c r="V699" s="155"/>
      <c r="W699" s="155"/>
      <c r="X699" s="155"/>
      <c r="Y699" s="155"/>
      <c r="Z699" s="155"/>
      <c r="AA699" s="155"/>
      <c r="AB699" s="155"/>
      <c r="AC699" s="155"/>
      <c r="AD699" s="155"/>
      <c r="AE699" s="155"/>
    </row>
    <row r="700" ht="12.75" customHeight="1">
      <c r="A700" s="134"/>
      <c r="B700" s="155"/>
      <c r="C700" s="155"/>
      <c r="D700" s="225"/>
      <c r="E700" s="155"/>
      <c r="F700" s="225"/>
      <c r="G700" s="79"/>
      <c r="H700" s="134"/>
      <c r="I700" s="134"/>
      <c r="J700" s="134"/>
      <c r="K700" s="134"/>
      <c r="L700" s="155"/>
      <c r="M700" s="155"/>
      <c r="N700" s="155"/>
      <c r="O700" s="155"/>
      <c r="P700" s="155"/>
      <c r="Q700" s="155"/>
      <c r="R700" s="155"/>
      <c r="S700" s="155"/>
      <c r="T700" s="155"/>
      <c r="U700" s="155"/>
      <c r="V700" s="155"/>
      <c r="W700" s="155"/>
      <c r="X700" s="155"/>
      <c r="Y700" s="155"/>
      <c r="Z700" s="155"/>
      <c r="AA700" s="155"/>
      <c r="AB700" s="155"/>
      <c r="AC700" s="155"/>
      <c r="AD700" s="155"/>
      <c r="AE700" s="155"/>
    </row>
    <row r="701" ht="12.75" customHeight="1">
      <c r="A701" s="134"/>
      <c r="B701" s="155"/>
      <c r="C701" s="155"/>
      <c r="D701" s="225"/>
      <c r="E701" s="155"/>
      <c r="F701" s="225"/>
      <c r="G701" s="79"/>
      <c r="H701" s="134"/>
      <c r="I701" s="134"/>
      <c r="J701" s="134"/>
      <c r="K701" s="134"/>
      <c r="L701" s="155"/>
      <c r="M701" s="155"/>
      <c r="N701" s="155"/>
      <c r="O701" s="155"/>
      <c r="P701" s="155"/>
      <c r="Q701" s="155"/>
      <c r="R701" s="155"/>
      <c r="S701" s="155"/>
      <c r="T701" s="155"/>
      <c r="U701" s="155"/>
      <c r="V701" s="155"/>
      <c r="W701" s="155"/>
      <c r="X701" s="155"/>
      <c r="Y701" s="155"/>
      <c r="Z701" s="155"/>
      <c r="AA701" s="155"/>
      <c r="AB701" s="155"/>
      <c r="AC701" s="155"/>
      <c r="AD701" s="155"/>
      <c r="AE701" s="155"/>
    </row>
    <row r="702" ht="12.75" customHeight="1">
      <c r="A702" s="134"/>
      <c r="B702" s="155"/>
      <c r="C702" s="155"/>
      <c r="D702" s="225"/>
      <c r="E702" s="155"/>
      <c r="F702" s="225"/>
      <c r="G702" s="79"/>
      <c r="H702" s="134"/>
      <c r="I702" s="134"/>
      <c r="J702" s="134"/>
      <c r="K702" s="134"/>
      <c r="L702" s="155"/>
      <c r="M702" s="155"/>
      <c r="N702" s="155"/>
      <c r="O702" s="155"/>
      <c r="P702" s="155"/>
      <c r="Q702" s="155"/>
      <c r="R702" s="155"/>
      <c r="S702" s="155"/>
      <c r="T702" s="155"/>
      <c r="U702" s="155"/>
      <c r="V702" s="155"/>
      <c r="W702" s="155"/>
      <c r="X702" s="155"/>
      <c r="Y702" s="155"/>
      <c r="Z702" s="155"/>
      <c r="AA702" s="155"/>
      <c r="AB702" s="155"/>
      <c r="AC702" s="155"/>
      <c r="AD702" s="155"/>
      <c r="AE702" s="155"/>
    </row>
    <row r="703" ht="12.75" customHeight="1">
      <c r="A703" s="134"/>
      <c r="B703" s="155"/>
      <c r="C703" s="155"/>
      <c r="D703" s="225"/>
      <c r="E703" s="155"/>
      <c r="F703" s="225"/>
      <c r="G703" s="79"/>
      <c r="H703" s="134"/>
      <c r="I703" s="134"/>
      <c r="J703" s="134"/>
      <c r="K703" s="134"/>
      <c r="L703" s="155"/>
      <c r="M703" s="155"/>
      <c r="N703" s="155"/>
      <c r="O703" s="155"/>
      <c r="P703" s="155"/>
      <c r="Q703" s="155"/>
      <c r="R703" s="155"/>
      <c r="S703" s="155"/>
      <c r="T703" s="155"/>
      <c r="U703" s="155"/>
      <c r="V703" s="155"/>
      <c r="W703" s="155"/>
      <c r="X703" s="155"/>
      <c r="Y703" s="155"/>
      <c r="Z703" s="155"/>
      <c r="AA703" s="155"/>
      <c r="AB703" s="155"/>
      <c r="AC703" s="155"/>
      <c r="AD703" s="155"/>
      <c r="AE703" s="155"/>
    </row>
    <row r="704" ht="12.75" customHeight="1">
      <c r="A704" s="134"/>
      <c r="B704" s="155"/>
      <c r="C704" s="155"/>
      <c r="D704" s="225"/>
      <c r="E704" s="155"/>
      <c r="F704" s="225"/>
      <c r="G704" s="79"/>
      <c r="H704" s="134"/>
      <c r="I704" s="134"/>
      <c r="J704" s="134"/>
      <c r="K704" s="134"/>
      <c r="L704" s="155"/>
      <c r="M704" s="155"/>
      <c r="N704" s="155"/>
      <c r="O704" s="155"/>
      <c r="P704" s="155"/>
      <c r="Q704" s="155"/>
      <c r="R704" s="155"/>
      <c r="S704" s="155"/>
      <c r="T704" s="155"/>
      <c r="U704" s="155"/>
      <c r="V704" s="155"/>
      <c r="W704" s="155"/>
      <c r="X704" s="155"/>
      <c r="Y704" s="155"/>
      <c r="Z704" s="155"/>
      <c r="AA704" s="155"/>
      <c r="AB704" s="155"/>
      <c r="AC704" s="155"/>
      <c r="AD704" s="155"/>
      <c r="AE704" s="155"/>
    </row>
    <row r="705" ht="12.75" customHeight="1">
      <c r="A705" s="134"/>
      <c r="B705" s="155"/>
      <c r="C705" s="155"/>
      <c r="D705" s="225"/>
      <c r="E705" s="155"/>
      <c r="F705" s="225"/>
      <c r="G705" s="79"/>
      <c r="H705" s="134"/>
      <c r="I705" s="134"/>
      <c r="J705" s="134"/>
      <c r="K705" s="134"/>
      <c r="L705" s="155"/>
      <c r="M705" s="155"/>
      <c r="N705" s="155"/>
      <c r="O705" s="155"/>
      <c r="P705" s="155"/>
      <c r="Q705" s="155"/>
      <c r="R705" s="155"/>
      <c r="S705" s="155"/>
      <c r="T705" s="155"/>
      <c r="U705" s="155"/>
      <c r="V705" s="155"/>
      <c r="W705" s="155"/>
      <c r="X705" s="155"/>
      <c r="Y705" s="155"/>
      <c r="Z705" s="155"/>
      <c r="AA705" s="155"/>
      <c r="AB705" s="155"/>
      <c r="AC705" s="155"/>
      <c r="AD705" s="155"/>
      <c r="AE705" s="155"/>
    </row>
    <row r="706" ht="12.75" customHeight="1">
      <c r="A706" s="134"/>
      <c r="B706" s="155"/>
      <c r="C706" s="155"/>
      <c r="D706" s="225"/>
      <c r="E706" s="155"/>
      <c r="F706" s="225"/>
      <c r="G706" s="79"/>
      <c r="H706" s="134"/>
      <c r="I706" s="134"/>
      <c r="J706" s="134"/>
      <c r="K706" s="134"/>
      <c r="L706" s="155"/>
      <c r="M706" s="155"/>
      <c r="N706" s="155"/>
      <c r="O706" s="155"/>
      <c r="P706" s="155"/>
      <c r="Q706" s="155"/>
      <c r="R706" s="155"/>
      <c r="S706" s="155"/>
      <c r="T706" s="155"/>
      <c r="U706" s="155"/>
      <c r="V706" s="155"/>
      <c r="W706" s="155"/>
      <c r="X706" s="155"/>
      <c r="Y706" s="155"/>
      <c r="Z706" s="155"/>
      <c r="AA706" s="155"/>
      <c r="AB706" s="155"/>
      <c r="AC706" s="155"/>
      <c r="AD706" s="155"/>
      <c r="AE706" s="155"/>
    </row>
    <row r="707" ht="12.75" customHeight="1">
      <c r="A707" s="134"/>
      <c r="B707" s="155"/>
      <c r="C707" s="155"/>
      <c r="D707" s="225"/>
      <c r="E707" s="155"/>
      <c r="F707" s="225"/>
      <c r="G707" s="79"/>
      <c r="H707" s="134"/>
      <c r="I707" s="134"/>
      <c r="J707" s="134"/>
      <c r="K707" s="134"/>
      <c r="L707" s="155"/>
      <c r="M707" s="155"/>
      <c r="N707" s="155"/>
      <c r="O707" s="155"/>
      <c r="P707" s="155"/>
      <c r="Q707" s="155"/>
      <c r="R707" s="155"/>
      <c r="S707" s="155"/>
      <c r="T707" s="155"/>
      <c r="U707" s="155"/>
      <c r="V707" s="155"/>
      <c r="W707" s="155"/>
      <c r="X707" s="155"/>
      <c r="Y707" s="155"/>
      <c r="Z707" s="155"/>
      <c r="AA707" s="155"/>
      <c r="AB707" s="155"/>
      <c r="AC707" s="155"/>
      <c r="AD707" s="155"/>
      <c r="AE707" s="155"/>
    </row>
    <row r="708" ht="12.75" customHeight="1">
      <c r="A708" s="134"/>
      <c r="B708" s="155"/>
      <c r="C708" s="155"/>
      <c r="D708" s="225"/>
      <c r="E708" s="155"/>
      <c r="F708" s="225"/>
      <c r="G708" s="79"/>
      <c r="H708" s="134"/>
      <c r="I708" s="134"/>
      <c r="J708" s="134"/>
      <c r="K708" s="134"/>
      <c r="L708" s="155"/>
      <c r="M708" s="155"/>
      <c r="N708" s="155"/>
      <c r="O708" s="155"/>
      <c r="P708" s="155"/>
      <c r="Q708" s="155"/>
      <c r="R708" s="155"/>
      <c r="S708" s="155"/>
      <c r="T708" s="155"/>
      <c r="U708" s="155"/>
      <c r="V708" s="155"/>
      <c r="W708" s="155"/>
      <c r="X708" s="155"/>
      <c r="Y708" s="155"/>
      <c r="Z708" s="155"/>
      <c r="AA708" s="155"/>
      <c r="AB708" s="155"/>
      <c r="AC708" s="155"/>
      <c r="AD708" s="155"/>
      <c r="AE708" s="155"/>
    </row>
    <row r="709" ht="12.75" customHeight="1">
      <c r="A709" s="134"/>
      <c r="B709" s="155"/>
      <c r="C709" s="155"/>
      <c r="D709" s="225"/>
      <c r="E709" s="155"/>
      <c r="F709" s="225"/>
      <c r="G709" s="79"/>
      <c r="H709" s="134"/>
      <c r="I709" s="134"/>
      <c r="J709" s="134"/>
      <c r="K709" s="134"/>
      <c r="L709" s="155"/>
      <c r="M709" s="155"/>
      <c r="N709" s="155"/>
      <c r="O709" s="155"/>
      <c r="P709" s="155"/>
      <c r="Q709" s="155"/>
      <c r="R709" s="155"/>
      <c r="S709" s="155"/>
      <c r="T709" s="155"/>
      <c r="U709" s="155"/>
      <c r="V709" s="155"/>
      <c r="W709" s="155"/>
      <c r="X709" s="155"/>
      <c r="Y709" s="155"/>
      <c r="Z709" s="155"/>
      <c r="AA709" s="155"/>
      <c r="AB709" s="155"/>
      <c r="AC709" s="155"/>
      <c r="AD709" s="155"/>
      <c r="AE709" s="155"/>
    </row>
    <row r="710" ht="12.75" customHeight="1">
      <c r="A710" s="134"/>
      <c r="B710" s="155"/>
      <c r="C710" s="155"/>
      <c r="D710" s="225"/>
      <c r="E710" s="155"/>
      <c r="F710" s="225"/>
      <c r="G710" s="79"/>
      <c r="H710" s="134"/>
      <c r="I710" s="134"/>
      <c r="J710" s="134"/>
      <c r="K710" s="134"/>
      <c r="L710" s="155"/>
      <c r="M710" s="155"/>
      <c r="N710" s="155"/>
      <c r="O710" s="155"/>
      <c r="P710" s="155"/>
      <c r="Q710" s="155"/>
      <c r="R710" s="155"/>
      <c r="S710" s="155"/>
      <c r="T710" s="155"/>
      <c r="U710" s="155"/>
      <c r="V710" s="155"/>
      <c r="W710" s="155"/>
      <c r="X710" s="155"/>
      <c r="Y710" s="155"/>
      <c r="Z710" s="155"/>
      <c r="AA710" s="155"/>
      <c r="AB710" s="155"/>
      <c r="AC710" s="155"/>
      <c r="AD710" s="155"/>
      <c r="AE710" s="155"/>
    </row>
    <row r="711" ht="12.75" customHeight="1">
      <c r="A711" s="134"/>
      <c r="B711" s="155"/>
      <c r="C711" s="155"/>
      <c r="D711" s="225"/>
      <c r="E711" s="155"/>
      <c r="F711" s="225"/>
      <c r="G711" s="79"/>
      <c r="H711" s="134"/>
      <c r="I711" s="134"/>
      <c r="J711" s="134"/>
      <c r="K711" s="134"/>
      <c r="L711" s="155"/>
      <c r="M711" s="155"/>
      <c r="N711" s="155"/>
      <c r="O711" s="155"/>
      <c r="P711" s="155"/>
      <c r="Q711" s="155"/>
      <c r="R711" s="155"/>
      <c r="S711" s="155"/>
      <c r="T711" s="155"/>
      <c r="U711" s="155"/>
      <c r="V711" s="155"/>
      <c r="W711" s="155"/>
      <c r="X711" s="155"/>
      <c r="Y711" s="155"/>
      <c r="Z711" s="155"/>
      <c r="AA711" s="155"/>
      <c r="AB711" s="155"/>
      <c r="AC711" s="155"/>
      <c r="AD711" s="155"/>
      <c r="AE711" s="155"/>
    </row>
    <row r="712" ht="12.75" customHeight="1">
      <c r="A712" s="134"/>
      <c r="B712" s="155"/>
      <c r="C712" s="155"/>
      <c r="D712" s="225"/>
      <c r="E712" s="155"/>
      <c r="F712" s="225"/>
      <c r="G712" s="79"/>
      <c r="H712" s="134"/>
      <c r="I712" s="134"/>
      <c r="J712" s="134"/>
      <c r="K712" s="134"/>
      <c r="L712" s="155"/>
      <c r="M712" s="155"/>
      <c r="N712" s="155"/>
      <c r="O712" s="155"/>
      <c r="P712" s="155"/>
      <c r="Q712" s="155"/>
      <c r="R712" s="155"/>
      <c r="S712" s="155"/>
      <c r="T712" s="155"/>
      <c r="U712" s="155"/>
      <c r="V712" s="155"/>
      <c r="W712" s="155"/>
      <c r="X712" s="155"/>
      <c r="Y712" s="155"/>
      <c r="Z712" s="155"/>
      <c r="AA712" s="155"/>
      <c r="AB712" s="155"/>
      <c r="AC712" s="155"/>
      <c r="AD712" s="155"/>
      <c r="AE712" s="155"/>
    </row>
    <row r="713" ht="12.75" customHeight="1">
      <c r="A713" s="134"/>
      <c r="B713" s="155"/>
      <c r="C713" s="155"/>
      <c r="D713" s="225"/>
      <c r="E713" s="155"/>
      <c r="F713" s="225"/>
      <c r="G713" s="79"/>
      <c r="H713" s="134"/>
      <c r="I713" s="134"/>
      <c r="J713" s="134"/>
      <c r="K713" s="134"/>
      <c r="L713" s="155"/>
      <c r="M713" s="155"/>
      <c r="N713" s="155"/>
      <c r="O713" s="155"/>
      <c r="P713" s="155"/>
      <c r="Q713" s="155"/>
      <c r="R713" s="155"/>
      <c r="S713" s="155"/>
      <c r="T713" s="155"/>
      <c r="U713" s="155"/>
      <c r="V713" s="155"/>
      <c r="W713" s="155"/>
      <c r="X713" s="155"/>
      <c r="Y713" s="155"/>
      <c r="Z713" s="155"/>
      <c r="AA713" s="155"/>
      <c r="AB713" s="155"/>
      <c r="AC713" s="155"/>
      <c r="AD713" s="155"/>
      <c r="AE713" s="155"/>
    </row>
    <row r="714" ht="12.75" customHeight="1">
      <c r="A714" s="134"/>
      <c r="B714" s="155"/>
      <c r="C714" s="155"/>
      <c r="D714" s="225"/>
      <c r="E714" s="155"/>
      <c r="F714" s="225"/>
      <c r="G714" s="79"/>
      <c r="H714" s="134"/>
      <c r="I714" s="134"/>
      <c r="J714" s="134"/>
      <c r="K714" s="134"/>
      <c r="L714" s="155"/>
      <c r="M714" s="155"/>
      <c r="N714" s="155"/>
      <c r="O714" s="155"/>
      <c r="P714" s="155"/>
      <c r="Q714" s="155"/>
      <c r="R714" s="155"/>
      <c r="S714" s="155"/>
      <c r="T714" s="155"/>
      <c r="U714" s="155"/>
      <c r="V714" s="155"/>
      <c r="W714" s="155"/>
      <c r="X714" s="155"/>
      <c r="Y714" s="155"/>
      <c r="Z714" s="155"/>
      <c r="AA714" s="155"/>
      <c r="AB714" s="155"/>
      <c r="AC714" s="155"/>
      <c r="AD714" s="155"/>
      <c r="AE714" s="155"/>
    </row>
    <row r="715" ht="12.75" customHeight="1">
      <c r="A715" s="134"/>
      <c r="B715" s="155"/>
      <c r="C715" s="155"/>
      <c r="D715" s="225"/>
      <c r="E715" s="155"/>
      <c r="F715" s="225"/>
      <c r="G715" s="79"/>
      <c r="H715" s="134"/>
      <c r="I715" s="134"/>
      <c r="J715" s="134"/>
      <c r="K715" s="134"/>
      <c r="L715" s="155"/>
      <c r="M715" s="155"/>
      <c r="N715" s="155"/>
      <c r="O715" s="155"/>
      <c r="P715" s="155"/>
      <c r="Q715" s="155"/>
      <c r="R715" s="155"/>
      <c r="S715" s="155"/>
      <c r="T715" s="155"/>
      <c r="U715" s="155"/>
      <c r="V715" s="155"/>
      <c r="W715" s="155"/>
      <c r="X715" s="155"/>
      <c r="Y715" s="155"/>
      <c r="Z715" s="155"/>
      <c r="AA715" s="155"/>
      <c r="AB715" s="155"/>
      <c r="AC715" s="155"/>
      <c r="AD715" s="155"/>
      <c r="AE715" s="155"/>
    </row>
    <row r="716" ht="12.75" customHeight="1">
      <c r="A716" s="134"/>
      <c r="B716" s="155"/>
      <c r="C716" s="155"/>
      <c r="D716" s="225"/>
      <c r="E716" s="155"/>
      <c r="F716" s="225"/>
      <c r="G716" s="79"/>
      <c r="H716" s="134"/>
      <c r="I716" s="134"/>
      <c r="J716" s="134"/>
      <c r="K716" s="134"/>
      <c r="L716" s="155"/>
      <c r="M716" s="155"/>
      <c r="N716" s="155"/>
      <c r="O716" s="155"/>
      <c r="P716" s="155"/>
      <c r="Q716" s="155"/>
      <c r="R716" s="155"/>
      <c r="S716" s="155"/>
      <c r="T716" s="155"/>
      <c r="U716" s="155"/>
      <c r="V716" s="155"/>
      <c r="W716" s="155"/>
      <c r="X716" s="155"/>
      <c r="Y716" s="155"/>
      <c r="Z716" s="155"/>
      <c r="AA716" s="155"/>
      <c r="AB716" s="155"/>
      <c r="AC716" s="155"/>
      <c r="AD716" s="155"/>
      <c r="AE716" s="155"/>
    </row>
    <row r="717" ht="12.75" customHeight="1">
      <c r="A717" s="134"/>
      <c r="B717" s="155"/>
      <c r="C717" s="155"/>
      <c r="D717" s="225"/>
      <c r="E717" s="155"/>
      <c r="F717" s="225"/>
      <c r="G717" s="79"/>
      <c r="H717" s="134"/>
      <c r="I717" s="134"/>
      <c r="J717" s="134"/>
      <c r="K717" s="134"/>
      <c r="L717" s="155"/>
      <c r="M717" s="155"/>
      <c r="N717" s="155"/>
      <c r="O717" s="155"/>
      <c r="P717" s="155"/>
      <c r="Q717" s="155"/>
      <c r="R717" s="155"/>
      <c r="S717" s="155"/>
      <c r="T717" s="155"/>
      <c r="U717" s="155"/>
      <c r="V717" s="155"/>
      <c r="W717" s="155"/>
      <c r="X717" s="155"/>
      <c r="Y717" s="155"/>
      <c r="Z717" s="155"/>
      <c r="AA717" s="155"/>
      <c r="AB717" s="155"/>
      <c r="AC717" s="155"/>
      <c r="AD717" s="155"/>
      <c r="AE717" s="155"/>
    </row>
    <row r="718" ht="12.75" customHeight="1">
      <c r="A718" s="134"/>
      <c r="B718" s="155"/>
      <c r="C718" s="155"/>
      <c r="D718" s="225"/>
      <c r="E718" s="155"/>
      <c r="F718" s="225"/>
      <c r="G718" s="79"/>
      <c r="H718" s="134"/>
      <c r="I718" s="134"/>
      <c r="J718" s="134"/>
      <c r="K718" s="134"/>
      <c r="L718" s="155"/>
      <c r="M718" s="155"/>
      <c r="N718" s="155"/>
      <c r="O718" s="155"/>
      <c r="P718" s="155"/>
      <c r="Q718" s="155"/>
      <c r="R718" s="155"/>
      <c r="S718" s="155"/>
      <c r="T718" s="155"/>
      <c r="U718" s="155"/>
      <c r="V718" s="155"/>
      <c r="W718" s="155"/>
      <c r="X718" s="155"/>
      <c r="Y718" s="155"/>
      <c r="Z718" s="155"/>
      <c r="AA718" s="155"/>
      <c r="AB718" s="155"/>
      <c r="AC718" s="155"/>
      <c r="AD718" s="155"/>
      <c r="AE718" s="155"/>
    </row>
    <row r="719" ht="12.75" customHeight="1">
      <c r="A719" s="134"/>
      <c r="B719" s="155"/>
      <c r="C719" s="155"/>
      <c r="D719" s="225"/>
      <c r="E719" s="155"/>
      <c r="F719" s="225"/>
      <c r="G719" s="79"/>
      <c r="H719" s="134"/>
      <c r="I719" s="134"/>
      <c r="J719" s="134"/>
      <c r="K719" s="134"/>
      <c r="L719" s="155"/>
      <c r="M719" s="155"/>
      <c r="N719" s="155"/>
      <c r="O719" s="155"/>
      <c r="P719" s="155"/>
      <c r="Q719" s="155"/>
      <c r="R719" s="155"/>
      <c r="S719" s="155"/>
      <c r="T719" s="155"/>
      <c r="U719" s="155"/>
      <c r="V719" s="155"/>
      <c r="W719" s="155"/>
      <c r="X719" s="155"/>
      <c r="Y719" s="155"/>
      <c r="Z719" s="155"/>
      <c r="AA719" s="155"/>
      <c r="AB719" s="155"/>
      <c r="AC719" s="155"/>
      <c r="AD719" s="155"/>
      <c r="AE719" s="155"/>
    </row>
    <row r="720" ht="12.75" customHeight="1">
      <c r="A720" s="134"/>
      <c r="B720" s="155"/>
      <c r="C720" s="155"/>
      <c r="D720" s="225"/>
      <c r="E720" s="155"/>
      <c r="F720" s="225"/>
      <c r="G720" s="79"/>
      <c r="H720" s="134"/>
      <c r="I720" s="134"/>
      <c r="J720" s="134"/>
      <c r="K720" s="134"/>
      <c r="L720" s="155"/>
      <c r="M720" s="155"/>
      <c r="N720" s="155"/>
      <c r="O720" s="155"/>
      <c r="P720" s="155"/>
      <c r="Q720" s="155"/>
      <c r="R720" s="155"/>
      <c r="S720" s="155"/>
      <c r="T720" s="155"/>
      <c r="U720" s="155"/>
      <c r="V720" s="155"/>
      <c r="W720" s="155"/>
      <c r="X720" s="155"/>
      <c r="Y720" s="155"/>
      <c r="Z720" s="155"/>
      <c r="AA720" s="155"/>
      <c r="AB720" s="155"/>
      <c r="AC720" s="155"/>
      <c r="AD720" s="155"/>
      <c r="AE720" s="155"/>
    </row>
    <row r="721" ht="12.75" customHeight="1">
      <c r="A721" s="134"/>
      <c r="B721" s="155"/>
      <c r="C721" s="155"/>
      <c r="D721" s="225"/>
      <c r="E721" s="155"/>
      <c r="F721" s="225"/>
      <c r="G721" s="79"/>
      <c r="H721" s="134"/>
      <c r="I721" s="134"/>
      <c r="J721" s="134"/>
      <c r="K721" s="134"/>
      <c r="L721" s="155"/>
      <c r="M721" s="155"/>
      <c r="N721" s="155"/>
      <c r="O721" s="155"/>
      <c r="P721" s="155"/>
      <c r="Q721" s="155"/>
      <c r="R721" s="155"/>
      <c r="S721" s="155"/>
      <c r="T721" s="155"/>
      <c r="U721" s="155"/>
      <c r="V721" s="155"/>
      <c r="W721" s="155"/>
      <c r="X721" s="155"/>
      <c r="Y721" s="155"/>
      <c r="Z721" s="155"/>
      <c r="AA721" s="155"/>
      <c r="AB721" s="155"/>
      <c r="AC721" s="155"/>
      <c r="AD721" s="155"/>
      <c r="AE721" s="155"/>
    </row>
    <row r="722" ht="12.75" customHeight="1">
      <c r="A722" s="134"/>
      <c r="B722" s="155"/>
      <c r="C722" s="155"/>
      <c r="D722" s="225"/>
      <c r="E722" s="155"/>
      <c r="F722" s="225"/>
      <c r="G722" s="79"/>
      <c r="H722" s="134"/>
      <c r="I722" s="134"/>
      <c r="J722" s="134"/>
      <c r="K722" s="134"/>
      <c r="L722" s="155"/>
      <c r="M722" s="155"/>
      <c r="N722" s="155"/>
      <c r="O722" s="155"/>
      <c r="P722" s="155"/>
      <c r="Q722" s="155"/>
      <c r="R722" s="155"/>
      <c r="S722" s="155"/>
      <c r="T722" s="155"/>
      <c r="U722" s="155"/>
      <c r="V722" s="155"/>
      <c r="W722" s="155"/>
      <c r="X722" s="155"/>
      <c r="Y722" s="155"/>
      <c r="Z722" s="155"/>
      <c r="AA722" s="155"/>
      <c r="AB722" s="155"/>
      <c r="AC722" s="155"/>
      <c r="AD722" s="155"/>
      <c r="AE722" s="155"/>
    </row>
    <row r="723" ht="12.75" customHeight="1">
      <c r="A723" s="134"/>
      <c r="B723" s="155"/>
      <c r="C723" s="155"/>
      <c r="D723" s="225"/>
      <c r="E723" s="155"/>
      <c r="F723" s="225"/>
      <c r="G723" s="79"/>
      <c r="H723" s="134"/>
      <c r="I723" s="134"/>
      <c r="J723" s="134"/>
      <c r="K723" s="134"/>
      <c r="L723" s="155"/>
      <c r="M723" s="155"/>
      <c r="N723" s="155"/>
      <c r="O723" s="155"/>
      <c r="P723" s="155"/>
      <c r="Q723" s="155"/>
      <c r="R723" s="155"/>
      <c r="S723" s="155"/>
      <c r="T723" s="155"/>
      <c r="U723" s="155"/>
      <c r="V723" s="155"/>
      <c r="W723" s="155"/>
      <c r="X723" s="155"/>
      <c r="Y723" s="155"/>
      <c r="Z723" s="155"/>
      <c r="AA723" s="155"/>
      <c r="AB723" s="155"/>
      <c r="AC723" s="155"/>
      <c r="AD723" s="155"/>
      <c r="AE723" s="155"/>
    </row>
    <row r="724" ht="12.75" customHeight="1">
      <c r="A724" s="134"/>
      <c r="B724" s="155"/>
      <c r="C724" s="155"/>
      <c r="D724" s="225"/>
      <c r="E724" s="155"/>
      <c r="F724" s="225"/>
      <c r="G724" s="79"/>
      <c r="H724" s="134"/>
      <c r="I724" s="134"/>
      <c r="J724" s="134"/>
      <c r="K724" s="134"/>
      <c r="L724" s="155"/>
      <c r="M724" s="155"/>
      <c r="N724" s="155"/>
      <c r="O724" s="155"/>
      <c r="P724" s="155"/>
      <c r="Q724" s="155"/>
      <c r="R724" s="155"/>
      <c r="S724" s="155"/>
      <c r="T724" s="155"/>
      <c r="U724" s="155"/>
      <c r="V724" s="155"/>
      <c r="W724" s="155"/>
      <c r="X724" s="155"/>
      <c r="Y724" s="155"/>
      <c r="Z724" s="155"/>
      <c r="AA724" s="155"/>
      <c r="AB724" s="155"/>
      <c r="AC724" s="155"/>
      <c r="AD724" s="155"/>
      <c r="AE724" s="155"/>
    </row>
    <row r="725" ht="12.75" customHeight="1">
      <c r="A725" s="134"/>
      <c r="B725" s="155"/>
      <c r="C725" s="155"/>
      <c r="D725" s="225"/>
      <c r="E725" s="155"/>
      <c r="F725" s="225"/>
      <c r="G725" s="79"/>
      <c r="H725" s="134"/>
      <c r="I725" s="134"/>
      <c r="J725" s="134"/>
      <c r="K725" s="134"/>
      <c r="L725" s="155"/>
      <c r="M725" s="155"/>
      <c r="N725" s="155"/>
      <c r="O725" s="155"/>
      <c r="P725" s="155"/>
      <c r="Q725" s="155"/>
      <c r="R725" s="155"/>
      <c r="S725" s="155"/>
      <c r="T725" s="155"/>
      <c r="U725" s="155"/>
      <c r="V725" s="155"/>
      <c r="W725" s="155"/>
      <c r="X725" s="155"/>
      <c r="Y725" s="155"/>
      <c r="Z725" s="155"/>
      <c r="AA725" s="155"/>
      <c r="AB725" s="155"/>
      <c r="AC725" s="155"/>
      <c r="AD725" s="155"/>
      <c r="AE725" s="155"/>
    </row>
    <row r="726" ht="12.75" customHeight="1">
      <c r="A726" s="134"/>
      <c r="B726" s="155"/>
      <c r="C726" s="155"/>
      <c r="D726" s="225"/>
      <c r="E726" s="155"/>
      <c r="F726" s="225"/>
      <c r="G726" s="79"/>
      <c r="H726" s="134"/>
      <c r="I726" s="134"/>
      <c r="J726" s="134"/>
      <c r="K726" s="134"/>
      <c r="L726" s="155"/>
      <c r="M726" s="155"/>
      <c r="N726" s="155"/>
      <c r="O726" s="155"/>
      <c r="P726" s="155"/>
      <c r="Q726" s="155"/>
      <c r="R726" s="155"/>
      <c r="S726" s="155"/>
      <c r="T726" s="155"/>
      <c r="U726" s="155"/>
      <c r="V726" s="155"/>
      <c r="W726" s="155"/>
      <c r="X726" s="155"/>
      <c r="Y726" s="155"/>
      <c r="Z726" s="155"/>
      <c r="AA726" s="155"/>
      <c r="AB726" s="155"/>
      <c r="AC726" s="155"/>
      <c r="AD726" s="155"/>
      <c r="AE726" s="155"/>
    </row>
    <row r="727" ht="12.75" customHeight="1">
      <c r="A727" s="134"/>
      <c r="B727" s="155"/>
      <c r="C727" s="155"/>
      <c r="D727" s="225"/>
      <c r="E727" s="155"/>
      <c r="F727" s="225"/>
      <c r="G727" s="79"/>
      <c r="H727" s="134"/>
      <c r="I727" s="134"/>
      <c r="J727" s="134"/>
      <c r="K727" s="134"/>
      <c r="L727" s="155"/>
      <c r="M727" s="155"/>
      <c r="N727" s="155"/>
      <c r="O727" s="155"/>
      <c r="P727" s="155"/>
      <c r="Q727" s="155"/>
      <c r="R727" s="155"/>
      <c r="S727" s="155"/>
      <c r="T727" s="155"/>
      <c r="U727" s="155"/>
      <c r="V727" s="155"/>
      <c r="W727" s="155"/>
      <c r="X727" s="155"/>
      <c r="Y727" s="155"/>
      <c r="Z727" s="155"/>
      <c r="AA727" s="155"/>
      <c r="AB727" s="155"/>
      <c r="AC727" s="155"/>
      <c r="AD727" s="155"/>
      <c r="AE727" s="155"/>
    </row>
    <row r="728" ht="12.75" customHeight="1">
      <c r="A728" s="134"/>
      <c r="B728" s="155"/>
      <c r="C728" s="155"/>
      <c r="D728" s="225"/>
      <c r="E728" s="155"/>
      <c r="F728" s="225"/>
      <c r="G728" s="79"/>
      <c r="H728" s="134"/>
      <c r="I728" s="134"/>
      <c r="J728" s="134"/>
      <c r="K728" s="134"/>
      <c r="L728" s="155"/>
      <c r="M728" s="155"/>
      <c r="N728" s="155"/>
      <c r="O728" s="155"/>
      <c r="P728" s="155"/>
      <c r="Q728" s="155"/>
      <c r="R728" s="155"/>
      <c r="S728" s="155"/>
      <c r="T728" s="155"/>
      <c r="U728" s="155"/>
      <c r="V728" s="155"/>
      <c r="W728" s="155"/>
      <c r="X728" s="155"/>
      <c r="Y728" s="155"/>
      <c r="Z728" s="155"/>
      <c r="AA728" s="155"/>
      <c r="AB728" s="155"/>
      <c r="AC728" s="155"/>
      <c r="AD728" s="155"/>
      <c r="AE728" s="155"/>
    </row>
    <row r="729" ht="12.75" customHeight="1">
      <c r="A729" s="134"/>
      <c r="B729" s="155"/>
      <c r="C729" s="155"/>
      <c r="D729" s="225"/>
      <c r="E729" s="155"/>
      <c r="F729" s="225"/>
      <c r="G729" s="79"/>
      <c r="H729" s="134"/>
      <c r="I729" s="134"/>
      <c r="J729" s="134"/>
      <c r="K729" s="134"/>
      <c r="L729" s="155"/>
      <c r="M729" s="155"/>
      <c r="N729" s="155"/>
      <c r="O729" s="155"/>
      <c r="P729" s="155"/>
      <c r="Q729" s="155"/>
      <c r="R729" s="155"/>
      <c r="S729" s="155"/>
      <c r="T729" s="155"/>
      <c r="U729" s="155"/>
      <c r="V729" s="155"/>
      <c r="W729" s="155"/>
      <c r="X729" s="155"/>
      <c r="Y729" s="155"/>
      <c r="Z729" s="155"/>
      <c r="AA729" s="155"/>
      <c r="AB729" s="155"/>
      <c r="AC729" s="155"/>
      <c r="AD729" s="155"/>
      <c r="AE729" s="155"/>
    </row>
    <row r="730" ht="12.75" customHeight="1">
      <c r="A730" s="134"/>
      <c r="B730" s="155"/>
      <c r="C730" s="155"/>
      <c r="D730" s="225"/>
      <c r="E730" s="155"/>
      <c r="F730" s="225"/>
      <c r="G730" s="79"/>
      <c r="H730" s="134"/>
      <c r="I730" s="134"/>
      <c r="J730" s="134"/>
      <c r="K730" s="134"/>
      <c r="L730" s="155"/>
      <c r="M730" s="155"/>
      <c r="N730" s="155"/>
      <c r="O730" s="155"/>
      <c r="P730" s="155"/>
      <c r="Q730" s="155"/>
      <c r="R730" s="155"/>
      <c r="S730" s="155"/>
      <c r="T730" s="155"/>
      <c r="U730" s="155"/>
      <c r="V730" s="155"/>
      <c r="W730" s="155"/>
      <c r="X730" s="155"/>
      <c r="Y730" s="155"/>
      <c r="Z730" s="155"/>
      <c r="AA730" s="155"/>
      <c r="AB730" s="155"/>
      <c r="AC730" s="155"/>
      <c r="AD730" s="155"/>
      <c r="AE730" s="155"/>
    </row>
    <row r="731" ht="12.75" customHeight="1">
      <c r="A731" s="134"/>
      <c r="B731" s="155"/>
      <c r="C731" s="155"/>
      <c r="D731" s="225"/>
      <c r="E731" s="155"/>
      <c r="F731" s="225"/>
      <c r="G731" s="79"/>
      <c r="H731" s="134"/>
      <c r="I731" s="134"/>
      <c r="J731" s="134"/>
      <c r="K731" s="134"/>
      <c r="L731" s="155"/>
      <c r="M731" s="155"/>
      <c r="N731" s="155"/>
      <c r="O731" s="155"/>
      <c r="P731" s="155"/>
      <c r="Q731" s="155"/>
      <c r="R731" s="155"/>
      <c r="S731" s="155"/>
      <c r="T731" s="155"/>
      <c r="U731" s="155"/>
      <c r="V731" s="155"/>
      <c r="W731" s="155"/>
      <c r="X731" s="155"/>
      <c r="Y731" s="155"/>
      <c r="Z731" s="155"/>
      <c r="AA731" s="155"/>
      <c r="AB731" s="155"/>
      <c r="AC731" s="155"/>
      <c r="AD731" s="155"/>
      <c r="AE731" s="155"/>
    </row>
    <row r="732" ht="12.75" customHeight="1">
      <c r="A732" s="134"/>
      <c r="B732" s="155"/>
      <c r="C732" s="155"/>
      <c r="D732" s="225"/>
      <c r="E732" s="155"/>
      <c r="F732" s="225"/>
      <c r="G732" s="79"/>
      <c r="H732" s="134"/>
      <c r="I732" s="134"/>
      <c r="J732" s="134"/>
      <c r="K732" s="134"/>
      <c r="L732" s="155"/>
      <c r="M732" s="155"/>
      <c r="N732" s="155"/>
      <c r="O732" s="155"/>
      <c r="P732" s="155"/>
      <c r="Q732" s="155"/>
      <c r="R732" s="155"/>
      <c r="S732" s="155"/>
      <c r="T732" s="155"/>
      <c r="U732" s="155"/>
      <c r="V732" s="155"/>
      <c r="W732" s="155"/>
      <c r="X732" s="155"/>
      <c r="Y732" s="155"/>
      <c r="Z732" s="155"/>
      <c r="AA732" s="155"/>
      <c r="AB732" s="155"/>
      <c r="AC732" s="155"/>
      <c r="AD732" s="155"/>
      <c r="AE732" s="155"/>
    </row>
    <row r="733" ht="12.75" customHeight="1">
      <c r="A733" s="134"/>
      <c r="B733" s="155"/>
      <c r="C733" s="155"/>
      <c r="D733" s="225"/>
      <c r="E733" s="155"/>
      <c r="F733" s="225"/>
      <c r="G733" s="79"/>
      <c r="H733" s="134"/>
      <c r="I733" s="134"/>
      <c r="J733" s="134"/>
      <c r="K733" s="134"/>
      <c r="L733" s="155"/>
      <c r="M733" s="155"/>
      <c r="N733" s="155"/>
      <c r="O733" s="155"/>
      <c r="P733" s="155"/>
      <c r="Q733" s="155"/>
      <c r="R733" s="155"/>
      <c r="S733" s="155"/>
      <c r="T733" s="155"/>
      <c r="U733" s="155"/>
      <c r="V733" s="155"/>
      <c r="W733" s="155"/>
      <c r="X733" s="155"/>
      <c r="Y733" s="155"/>
      <c r="Z733" s="155"/>
      <c r="AA733" s="155"/>
      <c r="AB733" s="155"/>
      <c r="AC733" s="155"/>
      <c r="AD733" s="155"/>
      <c r="AE733" s="155"/>
    </row>
    <row r="734" ht="12.75" customHeight="1">
      <c r="A734" s="134"/>
      <c r="B734" s="155"/>
      <c r="C734" s="155"/>
      <c r="D734" s="225"/>
      <c r="E734" s="155"/>
      <c r="F734" s="225"/>
      <c r="G734" s="79"/>
      <c r="H734" s="134"/>
      <c r="I734" s="134"/>
      <c r="J734" s="134"/>
      <c r="K734" s="134"/>
      <c r="L734" s="155"/>
      <c r="M734" s="155"/>
      <c r="N734" s="155"/>
      <c r="O734" s="155"/>
      <c r="P734" s="155"/>
      <c r="Q734" s="155"/>
      <c r="R734" s="155"/>
      <c r="S734" s="155"/>
      <c r="T734" s="155"/>
      <c r="U734" s="155"/>
      <c r="V734" s="155"/>
      <c r="W734" s="155"/>
      <c r="X734" s="155"/>
      <c r="Y734" s="155"/>
      <c r="Z734" s="155"/>
      <c r="AA734" s="155"/>
      <c r="AB734" s="155"/>
      <c r="AC734" s="155"/>
      <c r="AD734" s="155"/>
      <c r="AE734" s="155"/>
    </row>
    <row r="735" ht="12.75" customHeight="1">
      <c r="A735" s="134"/>
      <c r="B735" s="155"/>
      <c r="C735" s="155"/>
      <c r="D735" s="225"/>
      <c r="E735" s="155"/>
      <c r="F735" s="225"/>
      <c r="G735" s="79"/>
      <c r="H735" s="134"/>
      <c r="I735" s="134"/>
      <c r="J735" s="134"/>
      <c r="K735" s="134"/>
      <c r="L735" s="155"/>
      <c r="M735" s="155"/>
      <c r="N735" s="155"/>
      <c r="O735" s="155"/>
      <c r="P735" s="155"/>
      <c r="Q735" s="155"/>
      <c r="R735" s="155"/>
      <c r="S735" s="155"/>
      <c r="T735" s="155"/>
      <c r="U735" s="155"/>
      <c r="V735" s="155"/>
      <c r="W735" s="155"/>
      <c r="X735" s="155"/>
      <c r="Y735" s="155"/>
      <c r="Z735" s="155"/>
      <c r="AA735" s="155"/>
      <c r="AB735" s="155"/>
      <c r="AC735" s="155"/>
      <c r="AD735" s="155"/>
      <c r="AE735" s="155"/>
    </row>
    <row r="736" ht="12.75" customHeight="1">
      <c r="A736" s="134"/>
      <c r="B736" s="155"/>
      <c r="C736" s="155"/>
      <c r="D736" s="225"/>
      <c r="E736" s="155"/>
      <c r="F736" s="225"/>
      <c r="G736" s="79"/>
      <c r="H736" s="134"/>
      <c r="I736" s="134"/>
      <c r="J736" s="134"/>
      <c r="K736" s="134"/>
      <c r="L736" s="155"/>
      <c r="M736" s="155"/>
      <c r="N736" s="155"/>
      <c r="O736" s="155"/>
      <c r="P736" s="155"/>
      <c r="Q736" s="155"/>
      <c r="R736" s="155"/>
      <c r="S736" s="155"/>
      <c r="T736" s="155"/>
      <c r="U736" s="155"/>
      <c r="V736" s="155"/>
      <c r="W736" s="155"/>
      <c r="X736" s="155"/>
      <c r="Y736" s="155"/>
      <c r="Z736" s="155"/>
      <c r="AA736" s="155"/>
      <c r="AB736" s="155"/>
      <c r="AC736" s="155"/>
      <c r="AD736" s="155"/>
      <c r="AE736" s="155"/>
    </row>
    <row r="737" ht="12.75" customHeight="1">
      <c r="A737" s="134"/>
      <c r="B737" s="155"/>
      <c r="C737" s="155"/>
      <c r="D737" s="225"/>
      <c r="E737" s="155"/>
      <c r="F737" s="225"/>
      <c r="G737" s="79"/>
      <c r="H737" s="134"/>
      <c r="I737" s="134"/>
      <c r="J737" s="134"/>
      <c r="K737" s="134"/>
      <c r="L737" s="155"/>
      <c r="M737" s="155"/>
      <c r="N737" s="155"/>
      <c r="O737" s="155"/>
      <c r="P737" s="155"/>
      <c r="Q737" s="155"/>
      <c r="R737" s="155"/>
      <c r="S737" s="155"/>
      <c r="T737" s="155"/>
      <c r="U737" s="155"/>
      <c r="V737" s="155"/>
      <c r="W737" s="155"/>
      <c r="X737" s="155"/>
      <c r="Y737" s="155"/>
      <c r="Z737" s="155"/>
      <c r="AA737" s="155"/>
      <c r="AB737" s="155"/>
      <c r="AC737" s="155"/>
      <c r="AD737" s="155"/>
      <c r="AE737" s="155"/>
    </row>
    <row r="738" ht="12.75" customHeight="1">
      <c r="A738" s="134"/>
      <c r="B738" s="155"/>
      <c r="C738" s="155"/>
      <c r="D738" s="225"/>
      <c r="E738" s="155"/>
      <c r="F738" s="225"/>
      <c r="G738" s="79"/>
      <c r="H738" s="134"/>
      <c r="I738" s="134"/>
      <c r="J738" s="134"/>
      <c r="K738" s="134"/>
      <c r="L738" s="155"/>
      <c r="M738" s="155"/>
      <c r="N738" s="155"/>
      <c r="O738" s="155"/>
      <c r="P738" s="155"/>
      <c r="Q738" s="155"/>
      <c r="R738" s="155"/>
      <c r="S738" s="155"/>
      <c r="T738" s="155"/>
      <c r="U738" s="155"/>
      <c r="V738" s="155"/>
      <c r="W738" s="155"/>
      <c r="X738" s="155"/>
      <c r="Y738" s="155"/>
      <c r="Z738" s="155"/>
      <c r="AA738" s="155"/>
      <c r="AB738" s="155"/>
      <c r="AC738" s="155"/>
      <c r="AD738" s="155"/>
      <c r="AE738" s="155"/>
    </row>
    <row r="739" ht="12.75" customHeight="1">
      <c r="A739" s="134"/>
      <c r="B739" s="155"/>
      <c r="C739" s="155"/>
      <c r="D739" s="225"/>
      <c r="E739" s="155"/>
      <c r="F739" s="225"/>
      <c r="G739" s="79"/>
      <c r="H739" s="134"/>
      <c r="I739" s="134"/>
      <c r="J739" s="134"/>
      <c r="K739" s="134"/>
      <c r="L739" s="155"/>
      <c r="M739" s="155"/>
      <c r="N739" s="155"/>
      <c r="O739" s="155"/>
      <c r="P739" s="155"/>
      <c r="Q739" s="155"/>
      <c r="R739" s="155"/>
      <c r="S739" s="155"/>
      <c r="T739" s="155"/>
      <c r="U739" s="155"/>
      <c r="V739" s="155"/>
      <c r="W739" s="155"/>
      <c r="X739" s="155"/>
      <c r="Y739" s="155"/>
      <c r="Z739" s="155"/>
      <c r="AA739" s="155"/>
      <c r="AB739" s="155"/>
      <c r="AC739" s="155"/>
      <c r="AD739" s="155"/>
      <c r="AE739" s="155"/>
    </row>
    <row r="740" ht="12.75" customHeight="1">
      <c r="A740" s="134"/>
      <c r="B740" s="155"/>
      <c r="C740" s="155"/>
      <c r="D740" s="225"/>
      <c r="E740" s="155"/>
      <c r="F740" s="225"/>
      <c r="G740" s="79"/>
      <c r="H740" s="134"/>
      <c r="I740" s="134"/>
      <c r="J740" s="134"/>
      <c r="K740" s="134"/>
      <c r="L740" s="155"/>
      <c r="M740" s="155"/>
      <c r="N740" s="155"/>
      <c r="O740" s="155"/>
      <c r="P740" s="155"/>
      <c r="Q740" s="155"/>
      <c r="R740" s="155"/>
      <c r="S740" s="155"/>
      <c r="T740" s="155"/>
      <c r="U740" s="155"/>
      <c r="V740" s="155"/>
      <c r="W740" s="155"/>
      <c r="X740" s="155"/>
      <c r="Y740" s="155"/>
      <c r="Z740" s="155"/>
      <c r="AA740" s="155"/>
      <c r="AB740" s="155"/>
      <c r="AC740" s="155"/>
      <c r="AD740" s="155"/>
      <c r="AE740" s="155"/>
    </row>
    <row r="741" ht="12.75" customHeight="1">
      <c r="A741" s="134"/>
      <c r="B741" s="155"/>
      <c r="C741" s="155"/>
      <c r="D741" s="225"/>
      <c r="E741" s="155"/>
      <c r="F741" s="225"/>
      <c r="G741" s="79"/>
      <c r="H741" s="134"/>
      <c r="I741" s="134"/>
      <c r="J741" s="134"/>
      <c r="K741" s="134"/>
      <c r="L741" s="155"/>
      <c r="M741" s="155"/>
      <c r="N741" s="155"/>
      <c r="O741" s="155"/>
      <c r="P741" s="155"/>
      <c r="Q741" s="155"/>
      <c r="R741" s="155"/>
      <c r="S741" s="155"/>
      <c r="T741" s="155"/>
      <c r="U741" s="155"/>
      <c r="V741" s="155"/>
      <c r="W741" s="155"/>
      <c r="X741" s="155"/>
      <c r="Y741" s="155"/>
      <c r="Z741" s="155"/>
      <c r="AA741" s="155"/>
      <c r="AB741" s="155"/>
      <c r="AC741" s="155"/>
      <c r="AD741" s="155"/>
      <c r="AE741" s="155"/>
    </row>
    <row r="742" ht="12.75" customHeight="1">
      <c r="A742" s="134"/>
      <c r="B742" s="155"/>
      <c r="C742" s="155"/>
      <c r="D742" s="225"/>
      <c r="E742" s="155"/>
      <c r="F742" s="225"/>
      <c r="G742" s="79"/>
      <c r="H742" s="134"/>
      <c r="I742" s="134"/>
      <c r="J742" s="134"/>
      <c r="K742" s="134"/>
      <c r="L742" s="155"/>
      <c r="M742" s="155"/>
      <c r="N742" s="155"/>
      <c r="O742" s="155"/>
      <c r="P742" s="155"/>
      <c r="Q742" s="155"/>
      <c r="R742" s="155"/>
      <c r="S742" s="155"/>
      <c r="T742" s="155"/>
      <c r="U742" s="155"/>
      <c r="V742" s="155"/>
      <c r="W742" s="155"/>
      <c r="X742" s="155"/>
      <c r="Y742" s="155"/>
      <c r="Z742" s="155"/>
      <c r="AA742" s="155"/>
      <c r="AB742" s="155"/>
      <c r="AC742" s="155"/>
      <c r="AD742" s="155"/>
      <c r="AE742" s="155"/>
    </row>
    <row r="743" ht="12.75" customHeight="1">
      <c r="A743" s="134"/>
      <c r="B743" s="155"/>
      <c r="C743" s="155"/>
      <c r="D743" s="225"/>
      <c r="E743" s="155"/>
      <c r="F743" s="225"/>
      <c r="G743" s="79"/>
      <c r="H743" s="134"/>
      <c r="I743" s="134"/>
      <c r="J743" s="134"/>
      <c r="K743" s="134"/>
      <c r="L743" s="155"/>
      <c r="M743" s="155"/>
      <c r="N743" s="155"/>
      <c r="O743" s="155"/>
      <c r="P743" s="155"/>
      <c r="Q743" s="155"/>
      <c r="R743" s="155"/>
      <c r="S743" s="155"/>
      <c r="T743" s="155"/>
      <c r="U743" s="155"/>
      <c r="V743" s="155"/>
      <c r="W743" s="155"/>
      <c r="X743" s="155"/>
      <c r="Y743" s="155"/>
      <c r="Z743" s="155"/>
      <c r="AA743" s="155"/>
      <c r="AB743" s="155"/>
      <c r="AC743" s="155"/>
      <c r="AD743" s="155"/>
      <c r="AE743" s="155"/>
    </row>
    <row r="744" ht="12.75" customHeight="1">
      <c r="A744" s="134"/>
      <c r="B744" s="155"/>
      <c r="C744" s="155"/>
      <c r="D744" s="225"/>
      <c r="E744" s="155"/>
      <c r="F744" s="225"/>
      <c r="G744" s="79"/>
      <c r="H744" s="134"/>
      <c r="I744" s="134"/>
      <c r="J744" s="134"/>
      <c r="K744" s="134"/>
      <c r="L744" s="155"/>
      <c r="M744" s="155"/>
      <c r="N744" s="155"/>
      <c r="O744" s="155"/>
      <c r="P744" s="155"/>
      <c r="Q744" s="155"/>
      <c r="R744" s="155"/>
      <c r="S744" s="155"/>
      <c r="T744" s="155"/>
      <c r="U744" s="155"/>
      <c r="V744" s="155"/>
      <c r="W744" s="155"/>
      <c r="X744" s="155"/>
      <c r="Y744" s="155"/>
      <c r="Z744" s="155"/>
      <c r="AA744" s="155"/>
      <c r="AB744" s="155"/>
      <c r="AC744" s="155"/>
      <c r="AD744" s="155"/>
      <c r="AE744" s="155"/>
    </row>
    <row r="745" ht="12.75" customHeight="1">
      <c r="A745" s="134"/>
      <c r="B745" s="155"/>
      <c r="C745" s="155"/>
      <c r="D745" s="225"/>
      <c r="E745" s="155"/>
      <c r="F745" s="225"/>
      <c r="G745" s="79"/>
      <c r="H745" s="134"/>
      <c r="I745" s="134"/>
      <c r="J745" s="134"/>
      <c r="K745" s="134"/>
      <c r="L745" s="155"/>
      <c r="M745" s="155"/>
      <c r="N745" s="155"/>
      <c r="O745" s="155"/>
      <c r="P745" s="155"/>
      <c r="Q745" s="155"/>
      <c r="R745" s="155"/>
      <c r="S745" s="155"/>
      <c r="T745" s="155"/>
      <c r="U745" s="155"/>
      <c r="V745" s="155"/>
      <c r="W745" s="155"/>
      <c r="X745" s="155"/>
      <c r="Y745" s="155"/>
      <c r="Z745" s="155"/>
      <c r="AA745" s="155"/>
      <c r="AB745" s="155"/>
      <c r="AC745" s="155"/>
      <c r="AD745" s="155"/>
      <c r="AE745" s="155"/>
    </row>
    <row r="746" ht="12.75" customHeight="1">
      <c r="A746" s="134"/>
      <c r="B746" s="155"/>
      <c r="C746" s="155"/>
      <c r="D746" s="225"/>
      <c r="E746" s="155"/>
      <c r="F746" s="225"/>
      <c r="G746" s="79"/>
      <c r="H746" s="134"/>
      <c r="I746" s="134"/>
      <c r="J746" s="134"/>
      <c r="K746" s="134"/>
      <c r="L746" s="155"/>
      <c r="M746" s="155"/>
      <c r="N746" s="155"/>
      <c r="O746" s="155"/>
      <c r="P746" s="155"/>
      <c r="Q746" s="155"/>
      <c r="R746" s="155"/>
      <c r="S746" s="155"/>
      <c r="T746" s="155"/>
      <c r="U746" s="155"/>
      <c r="V746" s="155"/>
      <c r="W746" s="155"/>
      <c r="X746" s="155"/>
      <c r="Y746" s="155"/>
      <c r="Z746" s="155"/>
      <c r="AA746" s="155"/>
      <c r="AB746" s="155"/>
      <c r="AC746" s="155"/>
      <c r="AD746" s="155"/>
      <c r="AE746" s="155"/>
    </row>
    <row r="747" ht="12.75" customHeight="1">
      <c r="A747" s="134"/>
      <c r="B747" s="155"/>
      <c r="C747" s="155"/>
      <c r="D747" s="225"/>
      <c r="E747" s="155"/>
      <c r="F747" s="225"/>
      <c r="G747" s="79"/>
      <c r="H747" s="134"/>
      <c r="I747" s="134"/>
      <c r="J747" s="134"/>
      <c r="K747" s="134"/>
      <c r="L747" s="155"/>
      <c r="M747" s="155"/>
      <c r="N747" s="155"/>
      <c r="O747" s="155"/>
      <c r="P747" s="155"/>
      <c r="Q747" s="155"/>
      <c r="R747" s="155"/>
      <c r="S747" s="155"/>
      <c r="T747" s="155"/>
      <c r="U747" s="155"/>
      <c r="V747" s="155"/>
      <c r="W747" s="155"/>
      <c r="X747" s="155"/>
      <c r="Y747" s="155"/>
      <c r="Z747" s="155"/>
      <c r="AA747" s="155"/>
      <c r="AB747" s="155"/>
      <c r="AC747" s="155"/>
      <c r="AD747" s="155"/>
      <c r="AE747" s="155"/>
    </row>
    <row r="748" ht="12.75" customHeight="1">
      <c r="A748" s="134"/>
      <c r="B748" s="155"/>
      <c r="C748" s="155"/>
      <c r="D748" s="225"/>
      <c r="E748" s="155"/>
      <c r="F748" s="225"/>
      <c r="G748" s="79"/>
      <c r="H748" s="134"/>
      <c r="I748" s="134"/>
      <c r="J748" s="134"/>
      <c r="K748" s="134"/>
      <c r="L748" s="155"/>
      <c r="M748" s="155"/>
      <c r="N748" s="155"/>
      <c r="O748" s="155"/>
      <c r="P748" s="155"/>
      <c r="Q748" s="155"/>
      <c r="R748" s="155"/>
      <c r="S748" s="155"/>
      <c r="T748" s="155"/>
      <c r="U748" s="155"/>
      <c r="V748" s="155"/>
      <c r="W748" s="155"/>
      <c r="X748" s="155"/>
      <c r="Y748" s="155"/>
      <c r="Z748" s="155"/>
      <c r="AA748" s="155"/>
      <c r="AB748" s="155"/>
      <c r="AC748" s="155"/>
      <c r="AD748" s="155"/>
      <c r="AE748" s="155"/>
    </row>
    <row r="749" ht="12.75" customHeight="1">
      <c r="A749" s="134"/>
      <c r="B749" s="155"/>
      <c r="C749" s="155"/>
      <c r="D749" s="225"/>
      <c r="E749" s="155"/>
      <c r="F749" s="225"/>
      <c r="G749" s="79"/>
      <c r="H749" s="134"/>
      <c r="I749" s="134"/>
      <c r="J749" s="134"/>
      <c r="K749" s="134"/>
      <c r="L749" s="155"/>
      <c r="M749" s="155"/>
      <c r="N749" s="155"/>
      <c r="O749" s="155"/>
      <c r="P749" s="155"/>
      <c r="Q749" s="155"/>
      <c r="R749" s="155"/>
      <c r="S749" s="155"/>
      <c r="T749" s="155"/>
      <c r="U749" s="155"/>
      <c r="V749" s="155"/>
      <c r="W749" s="155"/>
      <c r="X749" s="155"/>
      <c r="Y749" s="155"/>
      <c r="Z749" s="155"/>
      <c r="AA749" s="155"/>
      <c r="AB749" s="155"/>
      <c r="AC749" s="155"/>
      <c r="AD749" s="155"/>
      <c r="AE749" s="155"/>
    </row>
    <row r="750" ht="12.75" customHeight="1">
      <c r="A750" s="134"/>
      <c r="B750" s="155"/>
      <c r="C750" s="155"/>
      <c r="D750" s="225"/>
      <c r="E750" s="155"/>
      <c r="F750" s="225"/>
      <c r="G750" s="79"/>
      <c r="H750" s="134"/>
      <c r="I750" s="134"/>
      <c r="J750" s="134"/>
      <c r="K750" s="134"/>
      <c r="L750" s="155"/>
      <c r="M750" s="155"/>
      <c r="N750" s="155"/>
      <c r="O750" s="155"/>
      <c r="P750" s="155"/>
      <c r="Q750" s="155"/>
      <c r="R750" s="155"/>
      <c r="S750" s="155"/>
      <c r="T750" s="155"/>
      <c r="U750" s="155"/>
      <c r="V750" s="155"/>
      <c r="W750" s="155"/>
      <c r="X750" s="155"/>
      <c r="Y750" s="155"/>
      <c r="Z750" s="155"/>
      <c r="AA750" s="155"/>
      <c r="AB750" s="155"/>
      <c r="AC750" s="155"/>
      <c r="AD750" s="155"/>
      <c r="AE750" s="155"/>
    </row>
    <row r="751" ht="12.75" customHeight="1">
      <c r="A751" s="134"/>
      <c r="B751" s="155"/>
      <c r="C751" s="155"/>
      <c r="D751" s="225"/>
      <c r="E751" s="155"/>
      <c r="F751" s="225"/>
      <c r="G751" s="79"/>
      <c r="H751" s="134"/>
      <c r="I751" s="134"/>
      <c r="J751" s="134"/>
      <c r="K751" s="134"/>
      <c r="L751" s="155"/>
      <c r="M751" s="155"/>
      <c r="N751" s="155"/>
      <c r="O751" s="155"/>
      <c r="P751" s="155"/>
      <c r="Q751" s="155"/>
      <c r="R751" s="155"/>
      <c r="S751" s="155"/>
      <c r="T751" s="155"/>
      <c r="U751" s="155"/>
      <c r="V751" s="155"/>
      <c r="W751" s="155"/>
      <c r="X751" s="155"/>
      <c r="Y751" s="155"/>
      <c r="Z751" s="155"/>
      <c r="AA751" s="155"/>
      <c r="AB751" s="155"/>
      <c r="AC751" s="155"/>
      <c r="AD751" s="155"/>
      <c r="AE751" s="155"/>
    </row>
    <row r="752" ht="12.75" customHeight="1">
      <c r="A752" s="134"/>
      <c r="B752" s="155"/>
      <c r="C752" s="155"/>
      <c r="D752" s="225"/>
      <c r="E752" s="155"/>
      <c r="F752" s="225"/>
      <c r="G752" s="79"/>
      <c r="H752" s="134"/>
      <c r="I752" s="134"/>
      <c r="J752" s="134"/>
      <c r="K752" s="134"/>
      <c r="L752" s="155"/>
      <c r="M752" s="155"/>
      <c r="N752" s="155"/>
      <c r="O752" s="155"/>
      <c r="P752" s="155"/>
      <c r="Q752" s="155"/>
      <c r="R752" s="155"/>
      <c r="S752" s="155"/>
      <c r="T752" s="155"/>
      <c r="U752" s="155"/>
      <c r="V752" s="155"/>
      <c r="W752" s="155"/>
      <c r="X752" s="155"/>
      <c r="Y752" s="155"/>
      <c r="Z752" s="155"/>
      <c r="AA752" s="155"/>
      <c r="AB752" s="155"/>
      <c r="AC752" s="155"/>
      <c r="AD752" s="155"/>
      <c r="AE752" s="155"/>
    </row>
    <row r="753" ht="12.75" customHeight="1">
      <c r="A753" s="134"/>
      <c r="B753" s="155"/>
      <c r="C753" s="155"/>
      <c r="D753" s="225"/>
      <c r="E753" s="155"/>
      <c r="F753" s="225"/>
      <c r="G753" s="79"/>
      <c r="H753" s="134"/>
      <c r="I753" s="134"/>
      <c r="J753" s="134"/>
      <c r="K753" s="134"/>
      <c r="L753" s="155"/>
      <c r="M753" s="155"/>
      <c r="N753" s="155"/>
      <c r="O753" s="155"/>
      <c r="P753" s="155"/>
      <c r="Q753" s="155"/>
      <c r="R753" s="155"/>
      <c r="S753" s="155"/>
      <c r="T753" s="155"/>
      <c r="U753" s="155"/>
      <c r="V753" s="155"/>
      <c r="W753" s="155"/>
      <c r="X753" s="155"/>
      <c r="Y753" s="155"/>
      <c r="Z753" s="155"/>
      <c r="AA753" s="155"/>
      <c r="AB753" s="155"/>
      <c r="AC753" s="155"/>
      <c r="AD753" s="155"/>
      <c r="AE753" s="155"/>
    </row>
    <row r="754" ht="12.75" customHeight="1">
      <c r="A754" s="134"/>
      <c r="B754" s="155"/>
      <c r="C754" s="155"/>
      <c r="D754" s="225"/>
      <c r="E754" s="155"/>
      <c r="F754" s="225"/>
      <c r="G754" s="79"/>
      <c r="H754" s="134"/>
      <c r="I754" s="134"/>
      <c r="J754" s="134"/>
      <c r="K754" s="134"/>
      <c r="L754" s="155"/>
      <c r="M754" s="155"/>
      <c r="N754" s="155"/>
      <c r="O754" s="155"/>
      <c r="P754" s="155"/>
      <c r="Q754" s="155"/>
      <c r="R754" s="155"/>
      <c r="S754" s="155"/>
      <c r="T754" s="155"/>
      <c r="U754" s="155"/>
      <c r="V754" s="155"/>
      <c r="W754" s="155"/>
      <c r="X754" s="155"/>
      <c r="Y754" s="155"/>
      <c r="Z754" s="155"/>
      <c r="AA754" s="155"/>
      <c r="AB754" s="155"/>
      <c r="AC754" s="155"/>
      <c r="AD754" s="155"/>
      <c r="AE754" s="155"/>
    </row>
    <row r="755" ht="12.75" customHeight="1">
      <c r="A755" s="134"/>
      <c r="B755" s="155"/>
      <c r="C755" s="155"/>
      <c r="D755" s="225"/>
      <c r="E755" s="155"/>
      <c r="F755" s="225"/>
      <c r="G755" s="79"/>
      <c r="H755" s="134"/>
      <c r="I755" s="134"/>
      <c r="J755" s="134"/>
      <c r="K755" s="134"/>
      <c r="L755" s="155"/>
      <c r="M755" s="155"/>
      <c r="N755" s="155"/>
      <c r="O755" s="155"/>
      <c r="P755" s="155"/>
      <c r="Q755" s="155"/>
      <c r="R755" s="155"/>
      <c r="S755" s="155"/>
      <c r="T755" s="155"/>
      <c r="U755" s="155"/>
      <c r="V755" s="155"/>
      <c r="W755" s="155"/>
      <c r="X755" s="155"/>
      <c r="Y755" s="155"/>
      <c r="Z755" s="155"/>
      <c r="AA755" s="155"/>
      <c r="AB755" s="155"/>
      <c r="AC755" s="155"/>
      <c r="AD755" s="155"/>
      <c r="AE755" s="155"/>
    </row>
    <row r="756" ht="12.75" customHeight="1">
      <c r="A756" s="134"/>
      <c r="B756" s="155"/>
      <c r="C756" s="155"/>
      <c r="D756" s="225"/>
      <c r="E756" s="155"/>
      <c r="F756" s="225"/>
      <c r="G756" s="79"/>
      <c r="H756" s="134"/>
      <c r="I756" s="134"/>
      <c r="J756" s="134"/>
      <c r="K756" s="134"/>
      <c r="L756" s="155"/>
      <c r="M756" s="155"/>
      <c r="N756" s="155"/>
      <c r="O756" s="155"/>
      <c r="P756" s="155"/>
      <c r="Q756" s="155"/>
      <c r="R756" s="155"/>
      <c r="S756" s="155"/>
      <c r="T756" s="155"/>
      <c r="U756" s="155"/>
      <c r="V756" s="155"/>
      <c r="W756" s="155"/>
      <c r="X756" s="155"/>
      <c r="Y756" s="155"/>
      <c r="Z756" s="155"/>
      <c r="AA756" s="155"/>
      <c r="AB756" s="155"/>
      <c r="AC756" s="155"/>
      <c r="AD756" s="155"/>
      <c r="AE756" s="155"/>
    </row>
    <row r="757" ht="12.75" customHeight="1">
      <c r="A757" s="134"/>
      <c r="B757" s="155"/>
      <c r="C757" s="155"/>
      <c r="D757" s="225"/>
      <c r="E757" s="155"/>
      <c r="F757" s="225"/>
      <c r="G757" s="79"/>
      <c r="H757" s="134"/>
      <c r="I757" s="134"/>
      <c r="J757" s="134"/>
      <c r="K757" s="134"/>
      <c r="L757" s="155"/>
      <c r="M757" s="155"/>
      <c r="N757" s="155"/>
      <c r="O757" s="155"/>
      <c r="P757" s="155"/>
      <c r="Q757" s="155"/>
      <c r="R757" s="155"/>
      <c r="S757" s="155"/>
      <c r="T757" s="155"/>
      <c r="U757" s="155"/>
      <c r="V757" s="155"/>
      <c r="W757" s="155"/>
      <c r="X757" s="155"/>
      <c r="Y757" s="155"/>
      <c r="Z757" s="155"/>
      <c r="AA757" s="155"/>
      <c r="AB757" s="155"/>
      <c r="AC757" s="155"/>
      <c r="AD757" s="155"/>
      <c r="AE757" s="155"/>
    </row>
    <row r="758" ht="12.75" customHeight="1">
      <c r="A758" s="134"/>
      <c r="B758" s="155"/>
      <c r="C758" s="155"/>
      <c r="D758" s="225"/>
      <c r="E758" s="155"/>
      <c r="F758" s="225"/>
      <c r="G758" s="79"/>
      <c r="H758" s="134"/>
      <c r="I758" s="134"/>
      <c r="J758" s="134"/>
      <c r="K758" s="134"/>
      <c r="L758" s="155"/>
      <c r="M758" s="155"/>
      <c r="N758" s="155"/>
      <c r="O758" s="155"/>
      <c r="P758" s="155"/>
      <c r="Q758" s="155"/>
      <c r="R758" s="155"/>
      <c r="S758" s="155"/>
      <c r="T758" s="155"/>
      <c r="U758" s="155"/>
      <c r="V758" s="155"/>
      <c r="W758" s="155"/>
      <c r="X758" s="155"/>
      <c r="Y758" s="155"/>
      <c r="Z758" s="155"/>
      <c r="AA758" s="155"/>
      <c r="AB758" s="155"/>
      <c r="AC758" s="155"/>
      <c r="AD758" s="155"/>
      <c r="AE758" s="155"/>
    </row>
    <row r="759" ht="12.75" customHeight="1">
      <c r="A759" s="134"/>
      <c r="B759" s="155"/>
      <c r="C759" s="155"/>
      <c r="D759" s="225"/>
      <c r="E759" s="155"/>
      <c r="F759" s="225"/>
      <c r="G759" s="79"/>
      <c r="H759" s="134"/>
      <c r="I759" s="134"/>
      <c r="J759" s="134"/>
      <c r="K759" s="134"/>
      <c r="L759" s="155"/>
      <c r="M759" s="155"/>
      <c r="N759" s="155"/>
      <c r="O759" s="155"/>
      <c r="P759" s="155"/>
      <c r="Q759" s="155"/>
      <c r="R759" s="155"/>
      <c r="S759" s="155"/>
      <c r="T759" s="155"/>
      <c r="U759" s="155"/>
      <c r="V759" s="155"/>
      <c r="W759" s="155"/>
      <c r="X759" s="155"/>
      <c r="Y759" s="155"/>
      <c r="Z759" s="155"/>
      <c r="AA759" s="155"/>
      <c r="AB759" s="155"/>
      <c r="AC759" s="155"/>
      <c r="AD759" s="155"/>
      <c r="AE759" s="155"/>
    </row>
    <row r="760" ht="12.75" customHeight="1">
      <c r="A760" s="134"/>
      <c r="B760" s="155"/>
      <c r="C760" s="155"/>
      <c r="D760" s="225"/>
      <c r="E760" s="155"/>
      <c r="F760" s="225"/>
      <c r="G760" s="79"/>
      <c r="H760" s="134"/>
      <c r="I760" s="134"/>
      <c r="J760" s="134"/>
      <c r="K760" s="134"/>
      <c r="L760" s="155"/>
      <c r="M760" s="155"/>
      <c r="N760" s="155"/>
      <c r="O760" s="155"/>
      <c r="P760" s="155"/>
      <c r="Q760" s="155"/>
      <c r="R760" s="155"/>
      <c r="S760" s="155"/>
      <c r="T760" s="155"/>
      <c r="U760" s="155"/>
      <c r="V760" s="155"/>
      <c r="W760" s="155"/>
      <c r="X760" s="155"/>
      <c r="Y760" s="155"/>
      <c r="Z760" s="155"/>
      <c r="AA760" s="155"/>
      <c r="AB760" s="155"/>
      <c r="AC760" s="155"/>
      <c r="AD760" s="155"/>
      <c r="AE760" s="155"/>
    </row>
    <row r="761" ht="12.75" customHeight="1">
      <c r="A761" s="134"/>
      <c r="B761" s="155"/>
      <c r="C761" s="155"/>
      <c r="D761" s="225"/>
      <c r="E761" s="155"/>
      <c r="F761" s="225"/>
      <c r="G761" s="79"/>
      <c r="H761" s="134"/>
      <c r="I761" s="134"/>
      <c r="J761" s="134"/>
      <c r="K761" s="134"/>
      <c r="L761" s="155"/>
      <c r="M761" s="155"/>
      <c r="N761" s="155"/>
      <c r="O761" s="155"/>
      <c r="P761" s="155"/>
      <c r="Q761" s="155"/>
      <c r="R761" s="155"/>
      <c r="S761" s="155"/>
      <c r="T761" s="155"/>
      <c r="U761" s="155"/>
      <c r="V761" s="155"/>
      <c r="W761" s="155"/>
      <c r="X761" s="155"/>
      <c r="Y761" s="155"/>
      <c r="Z761" s="155"/>
      <c r="AA761" s="155"/>
      <c r="AB761" s="155"/>
      <c r="AC761" s="155"/>
      <c r="AD761" s="155"/>
      <c r="AE761" s="155"/>
    </row>
    <row r="762" ht="12.75" customHeight="1">
      <c r="A762" s="134"/>
      <c r="B762" s="155"/>
      <c r="C762" s="155"/>
      <c r="D762" s="225"/>
      <c r="E762" s="155"/>
      <c r="F762" s="225"/>
      <c r="G762" s="79"/>
      <c r="H762" s="134"/>
      <c r="I762" s="134"/>
      <c r="J762" s="134"/>
      <c r="K762" s="134"/>
      <c r="L762" s="155"/>
      <c r="M762" s="155"/>
      <c r="N762" s="155"/>
      <c r="O762" s="155"/>
      <c r="P762" s="155"/>
      <c r="Q762" s="155"/>
      <c r="R762" s="155"/>
      <c r="S762" s="155"/>
      <c r="T762" s="155"/>
      <c r="U762" s="155"/>
      <c r="V762" s="155"/>
      <c r="W762" s="155"/>
      <c r="X762" s="155"/>
      <c r="Y762" s="155"/>
      <c r="Z762" s="155"/>
      <c r="AA762" s="155"/>
      <c r="AB762" s="155"/>
      <c r="AC762" s="155"/>
      <c r="AD762" s="155"/>
      <c r="AE762" s="155"/>
    </row>
    <row r="763" ht="12.75" customHeight="1">
      <c r="A763" s="134"/>
      <c r="B763" s="155"/>
      <c r="C763" s="155"/>
      <c r="D763" s="225"/>
      <c r="E763" s="155"/>
      <c r="F763" s="225"/>
      <c r="G763" s="79"/>
      <c r="H763" s="134"/>
      <c r="I763" s="134"/>
      <c r="J763" s="134"/>
      <c r="K763" s="134"/>
      <c r="L763" s="155"/>
      <c r="M763" s="155"/>
      <c r="N763" s="155"/>
      <c r="O763" s="155"/>
      <c r="P763" s="155"/>
      <c r="Q763" s="155"/>
      <c r="R763" s="155"/>
      <c r="S763" s="155"/>
      <c r="T763" s="155"/>
      <c r="U763" s="155"/>
      <c r="V763" s="155"/>
      <c r="W763" s="155"/>
      <c r="X763" s="155"/>
      <c r="Y763" s="155"/>
      <c r="Z763" s="155"/>
      <c r="AA763" s="155"/>
      <c r="AB763" s="155"/>
      <c r="AC763" s="155"/>
      <c r="AD763" s="155"/>
      <c r="AE763" s="155"/>
    </row>
    <row r="764" ht="12.75" customHeight="1">
      <c r="A764" s="134"/>
      <c r="B764" s="155"/>
      <c r="C764" s="155"/>
      <c r="D764" s="225"/>
      <c r="E764" s="155"/>
      <c r="F764" s="225"/>
      <c r="G764" s="79"/>
      <c r="H764" s="134"/>
      <c r="I764" s="134"/>
      <c r="J764" s="134"/>
      <c r="K764" s="134"/>
      <c r="L764" s="155"/>
      <c r="M764" s="155"/>
      <c r="N764" s="155"/>
      <c r="O764" s="155"/>
      <c r="P764" s="155"/>
      <c r="Q764" s="155"/>
      <c r="R764" s="155"/>
      <c r="S764" s="155"/>
      <c r="T764" s="155"/>
      <c r="U764" s="155"/>
      <c r="V764" s="155"/>
      <c r="W764" s="155"/>
      <c r="X764" s="155"/>
      <c r="Y764" s="155"/>
      <c r="Z764" s="155"/>
      <c r="AA764" s="155"/>
      <c r="AB764" s="155"/>
      <c r="AC764" s="155"/>
      <c r="AD764" s="155"/>
      <c r="AE764" s="155"/>
    </row>
    <row r="765" ht="12.75" customHeight="1">
      <c r="A765" s="134"/>
      <c r="B765" s="155"/>
      <c r="C765" s="155"/>
      <c r="D765" s="225"/>
      <c r="E765" s="155"/>
      <c r="F765" s="225"/>
      <c r="G765" s="79"/>
      <c r="H765" s="134"/>
      <c r="I765" s="134"/>
      <c r="J765" s="134"/>
      <c r="K765" s="134"/>
      <c r="L765" s="155"/>
      <c r="M765" s="155"/>
      <c r="N765" s="155"/>
      <c r="O765" s="155"/>
      <c r="P765" s="155"/>
      <c r="Q765" s="155"/>
      <c r="R765" s="155"/>
      <c r="S765" s="155"/>
      <c r="T765" s="155"/>
      <c r="U765" s="155"/>
      <c r="V765" s="155"/>
      <c r="W765" s="155"/>
      <c r="X765" s="155"/>
      <c r="Y765" s="155"/>
      <c r="Z765" s="155"/>
      <c r="AA765" s="155"/>
      <c r="AB765" s="155"/>
      <c r="AC765" s="155"/>
      <c r="AD765" s="155"/>
      <c r="AE765" s="155"/>
    </row>
    <row r="766" ht="12.75" customHeight="1">
      <c r="A766" s="134"/>
      <c r="B766" s="155"/>
      <c r="C766" s="155"/>
      <c r="D766" s="225"/>
      <c r="E766" s="155"/>
      <c r="F766" s="225"/>
      <c r="G766" s="79"/>
      <c r="H766" s="134"/>
      <c r="I766" s="134"/>
      <c r="J766" s="134"/>
      <c r="K766" s="134"/>
      <c r="L766" s="155"/>
      <c r="M766" s="155"/>
      <c r="N766" s="155"/>
      <c r="O766" s="155"/>
      <c r="P766" s="155"/>
      <c r="Q766" s="155"/>
      <c r="R766" s="155"/>
      <c r="S766" s="155"/>
      <c r="T766" s="155"/>
      <c r="U766" s="155"/>
      <c r="V766" s="155"/>
      <c r="W766" s="155"/>
      <c r="X766" s="155"/>
      <c r="Y766" s="155"/>
      <c r="Z766" s="155"/>
      <c r="AA766" s="155"/>
      <c r="AB766" s="155"/>
      <c r="AC766" s="155"/>
      <c r="AD766" s="155"/>
      <c r="AE766" s="155"/>
    </row>
    <row r="767" ht="12.75" customHeight="1">
      <c r="A767" s="134"/>
      <c r="B767" s="155"/>
      <c r="C767" s="155"/>
      <c r="D767" s="225"/>
      <c r="E767" s="155"/>
      <c r="F767" s="225"/>
      <c r="G767" s="79"/>
      <c r="H767" s="134"/>
      <c r="I767" s="134"/>
      <c r="J767" s="134"/>
      <c r="K767" s="134"/>
      <c r="L767" s="155"/>
      <c r="M767" s="155"/>
      <c r="N767" s="155"/>
      <c r="O767" s="155"/>
      <c r="P767" s="155"/>
      <c r="Q767" s="155"/>
      <c r="R767" s="155"/>
      <c r="S767" s="155"/>
      <c r="T767" s="155"/>
      <c r="U767" s="155"/>
      <c r="V767" s="155"/>
      <c r="W767" s="155"/>
      <c r="X767" s="155"/>
      <c r="Y767" s="155"/>
      <c r="Z767" s="155"/>
      <c r="AA767" s="155"/>
      <c r="AB767" s="155"/>
      <c r="AC767" s="155"/>
      <c r="AD767" s="155"/>
      <c r="AE767" s="155"/>
    </row>
    <row r="768" ht="12.75" customHeight="1">
      <c r="A768" s="134"/>
      <c r="B768" s="155"/>
      <c r="C768" s="155"/>
      <c r="D768" s="225"/>
      <c r="E768" s="155"/>
      <c r="F768" s="225"/>
      <c r="G768" s="79"/>
      <c r="H768" s="134"/>
      <c r="I768" s="134"/>
      <c r="J768" s="134"/>
      <c r="K768" s="134"/>
      <c r="L768" s="155"/>
      <c r="M768" s="155"/>
      <c r="N768" s="155"/>
      <c r="O768" s="155"/>
      <c r="P768" s="155"/>
      <c r="Q768" s="155"/>
      <c r="R768" s="155"/>
      <c r="S768" s="155"/>
      <c r="T768" s="155"/>
      <c r="U768" s="155"/>
      <c r="V768" s="155"/>
      <c r="W768" s="155"/>
      <c r="X768" s="155"/>
      <c r="Y768" s="155"/>
      <c r="Z768" s="155"/>
      <c r="AA768" s="155"/>
      <c r="AB768" s="155"/>
      <c r="AC768" s="155"/>
      <c r="AD768" s="155"/>
      <c r="AE768" s="155"/>
    </row>
    <row r="769" ht="12.75" customHeight="1">
      <c r="A769" s="134"/>
      <c r="B769" s="155"/>
      <c r="C769" s="155"/>
      <c r="D769" s="225"/>
      <c r="E769" s="155"/>
      <c r="F769" s="225"/>
      <c r="G769" s="79"/>
      <c r="H769" s="134"/>
      <c r="I769" s="134"/>
      <c r="J769" s="134"/>
      <c r="K769" s="134"/>
      <c r="L769" s="155"/>
      <c r="M769" s="155"/>
      <c r="N769" s="155"/>
      <c r="O769" s="155"/>
      <c r="P769" s="155"/>
      <c r="Q769" s="155"/>
      <c r="R769" s="155"/>
      <c r="S769" s="155"/>
      <c r="T769" s="155"/>
      <c r="U769" s="155"/>
      <c r="V769" s="155"/>
      <c r="W769" s="155"/>
      <c r="X769" s="155"/>
      <c r="Y769" s="155"/>
      <c r="Z769" s="155"/>
      <c r="AA769" s="155"/>
      <c r="AB769" s="155"/>
      <c r="AC769" s="155"/>
      <c r="AD769" s="155"/>
      <c r="AE769" s="155"/>
    </row>
    <row r="770" ht="12.75" customHeight="1">
      <c r="A770" s="134"/>
      <c r="B770" s="155"/>
      <c r="C770" s="155"/>
      <c r="D770" s="225"/>
      <c r="E770" s="155"/>
      <c r="F770" s="225"/>
      <c r="G770" s="79"/>
      <c r="H770" s="134"/>
      <c r="I770" s="134"/>
      <c r="J770" s="134"/>
      <c r="K770" s="134"/>
      <c r="L770" s="155"/>
      <c r="M770" s="155"/>
      <c r="N770" s="155"/>
      <c r="O770" s="155"/>
      <c r="P770" s="155"/>
      <c r="Q770" s="155"/>
      <c r="R770" s="155"/>
      <c r="S770" s="155"/>
      <c r="T770" s="155"/>
      <c r="U770" s="155"/>
      <c r="V770" s="155"/>
      <c r="W770" s="155"/>
      <c r="X770" s="155"/>
      <c r="Y770" s="155"/>
      <c r="Z770" s="155"/>
      <c r="AA770" s="155"/>
      <c r="AB770" s="155"/>
      <c r="AC770" s="155"/>
      <c r="AD770" s="155"/>
      <c r="AE770" s="155"/>
    </row>
    <row r="771" ht="12.75" customHeight="1">
      <c r="A771" s="134"/>
      <c r="B771" s="155"/>
      <c r="C771" s="155"/>
      <c r="D771" s="225"/>
      <c r="E771" s="155"/>
      <c r="F771" s="225"/>
      <c r="G771" s="79"/>
      <c r="H771" s="134"/>
      <c r="I771" s="134"/>
      <c r="J771" s="134"/>
      <c r="K771" s="134"/>
      <c r="L771" s="155"/>
      <c r="M771" s="155"/>
      <c r="N771" s="155"/>
      <c r="O771" s="155"/>
      <c r="P771" s="155"/>
      <c r="Q771" s="155"/>
      <c r="R771" s="155"/>
      <c r="S771" s="155"/>
      <c r="T771" s="155"/>
      <c r="U771" s="155"/>
      <c r="V771" s="155"/>
      <c r="W771" s="155"/>
      <c r="X771" s="155"/>
      <c r="Y771" s="155"/>
      <c r="Z771" s="155"/>
      <c r="AA771" s="155"/>
      <c r="AB771" s="155"/>
      <c r="AC771" s="155"/>
      <c r="AD771" s="155"/>
      <c r="AE771" s="155"/>
    </row>
    <row r="772" ht="12.75" customHeight="1">
      <c r="A772" s="134"/>
      <c r="B772" s="155"/>
      <c r="C772" s="155"/>
      <c r="D772" s="225"/>
      <c r="E772" s="155"/>
      <c r="F772" s="225"/>
      <c r="G772" s="79"/>
      <c r="H772" s="134"/>
      <c r="I772" s="134"/>
      <c r="J772" s="134"/>
      <c r="K772" s="134"/>
      <c r="L772" s="155"/>
      <c r="M772" s="155"/>
      <c r="N772" s="155"/>
      <c r="O772" s="155"/>
      <c r="P772" s="155"/>
      <c r="Q772" s="155"/>
      <c r="R772" s="155"/>
      <c r="S772" s="155"/>
      <c r="T772" s="155"/>
      <c r="U772" s="155"/>
      <c r="V772" s="155"/>
      <c r="W772" s="155"/>
      <c r="X772" s="155"/>
      <c r="Y772" s="155"/>
      <c r="Z772" s="155"/>
      <c r="AA772" s="155"/>
      <c r="AB772" s="155"/>
      <c r="AC772" s="155"/>
      <c r="AD772" s="155"/>
      <c r="AE772" s="155"/>
    </row>
    <row r="773" ht="12.75" customHeight="1">
      <c r="A773" s="134"/>
      <c r="B773" s="155"/>
      <c r="C773" s="155"/>
      <c r="D773" s="225"/>
      <c r="E773" s="155"/>
      <c r="F773" s="225"/>
      <c r="G773" s="79"/>
      <c r="H773" s="134"/>
      <c r="I773" s="134"/>
      <c r="J773" s="134"/>
      <c r="K773" s="134"/>
      <c r="L773" s="155"/>
      <c r="M773" s="155"/>
      <c r="N773" s="155"/>
      <c r="O773" s="155"/>
      <c r="P773" s="155"/>
      <c r="Q773" s="155"/>
      <c r="R773" s="155"/>
      <c r="S773" s="155"/>
      <c r="T773" s="155"/>
      <c r="U773" s="155"/>
      <c r="V773" s="155"/>
      <c r="W773" s="155"/>
      <c r="X773" s="155"/>
      <c r="Y773" s="155"/>
      <c r="Z773" s="155"/>
      <c r="AA773" s="155"/>
      <c r="AB773" s="155"/>
      <c r="AC773" s="155"/>
      <c r="AD773" s="155"/>
      <c r="AE773" s="155"/>
    </row>
    <row r="774" ht="12.75" customHeight="1">
      <c r="A774" s="134"/>
      <c r="B774" s="155"/>
      <c r="C774" s="155"/>
      <c r="D774" s="225"/>
      <c r="E774" s="155"/>
      <c r="F774" s="225"/>
      <c r="G774" s="79"/>
      <c r="H774" s="134"/>
      <c r="I774" s="134"/>
      <c r="J774" s="134"/>
      <c r="K774" s="134"/>
      <c r="L774" s="155"/>
      <c r="M774" s="155"/>
      <c r="N774" s="155"/>
      <c r="O774" s="155"/>
      <c r="P774" s="155"/>
      <c r="Q774" s="155"/>
      <c r="R774" s="155"/>
      <c r="S774" s="155"/>
      <c r="T774" s="155"/>
      <c r="U774" s="155"/>
      <c r="V774" s="155"/>
      <c r="W774" s="155"/>
      <c r="X774" s="155"/>
      <c r="Y774" s="155"/>
      <c r="Z774" s="155"/>
      <c r="AA774" s="155"/>
      <c r="AB774" s="155"/>
      <c r="AC774" s="155"/>
      <c r="AD774" s="155"/>
      <c r="AE774" s="155"/>
    </row>
    <row r="775" ht="12.75" customHeight="1">
      <c r="A775" s="134"/>
      <c r="B775" s="155"/>
      <c r="C775" s="155"/>
      <c r="D775" s="225"/>
      <c r="E775" s="155"/>
      <c r="F775" s="225"/>
      <c r="G775" s="79"/>
      <c r="H775" s="134"/>
      <c r="I775" s="134"/>
      <c r="J775" s="134"/>
      <c r="K775" s="134"/>
      <c r="L775" s="155"/>
      <c r="M775" s="155"/>
      <c r="N775" s="155"/>
      <c r="O775" s="155"/>
      <c r="P775" s="155"/>
      <c r="Q775" s="155"/>
      <c r="R775" s="155"/>
      <c r="S775" s="155"/>
      <c r="T775" s="155"/>
      <c r="U775" s="155"/>
      <c r="V775" s="155"/>
      <c r="W775" s="155"/>
      <c r="X775" s="155"/>
      <c r="Y775" s="155"/>
      <c r="Z775" s="155"/>
      <c r="AA775" s="155"/>
      <c r="AB775" s="155"/>
      <c r="AC775" s="155"/>
      <c r="AD775" s="155"/>
      <c r="AE775" s="155"/>
    </row>
    <row r="776" ht="12.75" customHeight="1">
      <c r="A776" s="134"/>
      <c r="B776" s="155"/>
      <c r="C776" s="155"/>
      <c r="D776" s="225"/>
      <c r="E776" s="155"/>
      <c r="F776" s="225"/>
      <c r="G776" s="79"/>
      <c r="H776" s="134"/>
      <c r="I776" s="134"/>
      <c r="J776" s="134"/>
      <c r="K776" s="134"/>
      <c r="L776" s="155"/>
      <c r="M776" s="155"/>
      <c r="N776" s="155"/>
      <c r="O776" s="155"/>
      <c r="P776" s="155"/>
      <c r="Q776" s="155"/>
      <c r="R776" s="155"/>
      <c r="S776" s="155"/>
      <c r="T776" s="155"/>
      <c r="U776" s="155"/>
      <c r="V776" s="155"/>
      <c r="W776" s="155"/>
      <c r="X776" s="155"/>
      <c r="Y776" s="155"/>
      <c r="Z776" s="155"/>
      <c r="AA776" s="155"/>
      <c r="AB776" s="155"/>
      <c r="AC776" s="155"/>
      <c r="AD776" s="155"/>
      <c r="AE776" s="155"/>
    </row>
    <row r="777" ht="12.75" customHeight="1">
      <c r="A777" s="134"/>
      <c r="B777" s="155"/>
      <c r="C777" s="155"/>
      <c r="D777" s="225"/>
      <c r="E777" s="155"/>
      <c r="F777" s="225"/>
      <c r="G777" s="79"/>
      <c r="H777" s="134"/>
      <c r="I777" s="134"/>
      <c r="J777" s="134"/>
      <c r="K777" s="134"/>
      <c r="L777" s="155"/>
      <c r="M777" s="155"/>
      <c r="N777" s="155"/>
      <c r="O777" s="155"/>
      <c r="P777" s="155"/>
      <c r="Q777" s="155"/>
      <c r="R777" s="155"/>
      <c r="S777" s="155"/>
      <c r="T777" s="155"/>
      <c r="U777" s="155"/>
      <c r="V777" s="155"/>
      <c r="W777" s="155"/>
      <c r="X777" s="155"/>
      <c r="Y777" s="155"/>
      <c r="Z777" s="155"/>
      <c r="AA777" s="155"/>
      <c r="AB777" s="155"/>
      <c r="AC777" s="155"/>
      <c r="AD777" s="155"/>
      <c r="AE777" s="155"/>
    </row>
    <row r="778" ht="12.75" customHeight="1">
      <c r="A778" s="134"/>
      <c r="B778" s="155"/>
      <c r="C778" s="155"/>
      <c r="D778" s="225"/>
      <c r="E778" s="155"/>
      <c r="F778" s="225"/>
      <c r="G778" s="79"/>
      <c r="H778" s="134"/>
      <c r="I778" s="134"/>
      <c r="J778" s="134"/>
      <c r="K778" s="134"/>
      <c r="L778" s="155"/>
      <c r="M778" s="155"/>
      <c r="N778" s="155"/>
      <c r="O778" s="155"/>
      <c r="P778" s="155"/>
      <c r="Q778" s="155"/>
      <c r="R778" s="155"/>
      <c r="S778" s="155"/>
      <c r="T778" s="155"/>
      <c r="U778" s="155"/>
      <c r="V778" s="155"/>
      <c r="W778" s="155"/>
      <c r="X778" s="155"/>
      <c r="Y778" s="155"/>
      <c r="Z778" s="155"/>
      <c r="AA778" s="155"/>
      <c r="AB778" s="155"/>
      <c r="AC778" s="155"/>
      <c r="AD778" s="155"/>
      <c r="AE778" s="155"/>
    </row>
    <row r="779" ht="12.75" customHeight="1">
      <c r="A779" s="134"/>
      <c r="B779" s="155"/>
      <c r="C779" s="155"/>
      <c r="D779" s="225"/>
      <c r="E779" s="155"/>
      <c r="F779" s="225"/>
      <c r="G779" s="79"/>
      <c r="H779" s="134"/>
      <c r="I779" s="134"/>
      <c r="J779" s="134"/>
      <c r="K779" s="134"/>
      <c r="L779" s="155"/>
      <c r="M779" s="155"/>
      <c r="N779" s="155"/>
      <c r="O779" s="155"/>
      <c r="P779" s="155"/>
      <c r="Q779" s="155"/>
      <c r="R779" s="155"/>
      <c r="S779" s="155"/>
      <c r="T779" s="155"/>
      <c r="U779" s="155"/>
      <c r="V779" s="155"/>
      <c r="W779" s="155"/>
      <c r="X779" s="155"/>
      <c r="Y779" s="155"/>
      <c r="Z779" s="155"/>
      <c r="AA779" s="155"/>
      <c r="AB779" s="155"/>
      <c r="AC779" s="155"/>
      <c r="AD779" s="155"/>
      <c r="AE779" s="155"/>
    </row>
    <row r="780" ht="12.75" customHeight="1">
      <c r="A780" s="134"/>
      <c r="B780" s="155"/>
      <c r="C780" s="155"/>
      <c r="D780" s="225"/>
      <c r="E780" s="155"/>
      <c r="F780" s="225"/>
      <c r="G780" s="79"/>
      <c r="H780" s="134"/>
      <c r="I780" s="134"/>
      <c r="J780" s="134"/>
      <c r="K780" s="134"/>
      <c r="L780" s="155"/>
      <c r="M780" s="155"/>
      <c r="N780" s="155"/>
      <c r="O780" s="155"/>
      <c r="P780" s="155"/>
      <c r="Q780" s="155"/>
      <c r="R780" s="155"/>
      <c r="S780" s="155"/>
      <c r="T780" s="155"/>
      <c r="U780" s="155"/>
      <c r="V780" s="155"/>
      <c r="W780" s="155"/>
      <c r="X780" s="155"/>
      <c r="Y780" s="155"/>
      <c r="Z780" s="155"/>
      <c r="AA780" s="155"/>
      <c r="AB780" s="155"/>
      <c r="AC780" s="155"/>
      <c r="AD780" s="155"/>
      <c r="AE780" s="155"/>
    </row>
    <row r="781" ht="12.75" customHeight="1">
      <c r="A781" s="134"/>
      <c r="B781" s="155"/>
      <c r="C781" s="155"/>
      <c r="D781" s="225"/>
      <c r="E781" s="155"/>
      <c r="F781" s="225"/>
      <c r="G781" s="79"/>
      <c r="H781" s="134"/>
      <c r="I781" s="134"/>
      <c r="J781" s="134"/>
      <c r="K781" s="134"/>
      <c r="L781" s="155"/>
      <c r="M781" s="155"/>
      <c r="N781" s="155"/>
      <c r="O781" s="155"/>
      <c r="P781" s="155"/>
      <c r="Q781" s="155"/>
      <c r="R781" s="155"/>
      <c r="S781" s="155"/>
      <c r="T781" s="155"/>
      <c r="U781" s="155"/>
      <c r="V781" s="155"/>
      <c r="W781" s="155"/>
      <c r="X781" s="155"/>
      <c r="Y781" s="155"/>
      <c r="Z781" s="155"/>
      <c r="AA781" s="155"/>
      <c r="AB781" s="155"/>
      <c r="AC781" s="155"/>
      <c r="AD781" s="155"/>
      <c r="AE781" s="155"/>
    </row>
    <row r="782" ht="12.75" customHeight="1">
      <c r="A782" s="134"/>
      <c r="B782" s="155"/>
      <c r="C782" s="155"/>
      <c r="D782" s="225"/>
      <c r="E782" s="155"/>
      <c r="F782" s="225"/>
      <c r="G782" s="79"/>
      <c r="H782" s="134"/>
      <c r="I782" s="134"/>
      <c r="J782" s="134"/>
      <c r="K782" s="134"/>
      <c r="L782" s="155"/>
      <c r="M782" s="155"/>
      <c r="N782" s="155"/>
      <c r="O782" s="155"/>
      <c r="P782" s="155"/>
      <c r="Q782" s="155"/>
      <c r="R782" s="155"/>
      <c r="S782" s="155"/>
      <c r="T782" s="155"/>
      <c r="U782" s="155"/>
      <c r="V782" s="155"/>
      <c r="W782" s="155"/>
      <c r="X782" s="155"/>
      <c r="Y782" s="155"/>
      <c r="Z782" s="155"/>
      <c r="AA782" s="155"/>
      <c r="AB782" s="155"/>
      <c r="AC782" s="155"/>
      <c r="AD782" s="155"/>
      <c r="AE782" s="155"/>
    </row>
    <row r="783" ht="12.75" customHeight="1">
      <c r="A783" s="134"/>
      <c r="B783" s="155"/>
      <c r="C783" s="155"/>
      <c r="D783" s="225"/>
      <c r="E783" s="155"/>
      <c r="F783" s="225"/>
      <c r="G783" s="79"/>
      <c r="H783" s="134"/>
      <c r="I783" s="134"/>
      <c r="J783" s="134"/>
      <c r="K783" s="134"/>
      <c r="L783" s="155"/>
      <c r="M783" s="155"/>
      <c r="N783" s="155"/>
      <c r="O783" s="155"/>
      <c r="P783" s="155"/>
      <c r="Q783" s="155"/>
      <c r="R783" s="155"/>
      <c r="S783" s="155"/>
      <c r="T783" s="155"/>
      <c r="U783" s="155"/>
      <c r="V783" s="155"/>
      <c r="W783" s="155"/>
      <c r="X783" s="155"/>
      <c r="Y783" s="155"/>
      <c r="Z783" s="155"/>
      <c r="AA783" s="155"/>
      <c r="AB783" s="155"/>
      <c r="AC783" s="155"/>
      <c r="AD783" s="155"/>
      <c r="AE783" s="155"/>
    </row>
    <row r="784" ht="12.75" customHeight="1">
      <c r="A784" s="134"/>
      <c r="B784" s="155"/>
      <c r="C784" s="155"/>
      <c r="D784" s="225"/>
      <c r="E784" s="155"/>
      <c r="F784" s="225"/>
      <c r="G784" s="79"/>
      <c r="H784" s="134"/>
      <c r="I784" s="134"/>
      <c r="J784" s="134"/>
      <c r="K784" s="134"/>
      <c r="L784" s="155"/>
      <c r="M784" s="155"/>
      <c r="N784" s="155"/>
      <c r="O784" s="155"/>
      <c r="P784" s="155"/>
      <c r="Q784" s="155"/>
      <c r="R784" s="155"/>
      <c r="S784" s="155"/>
      <c r="T784" s="155"/>
      <c r="U784" s="155"/>
      <c r="V784" s="155"/>
      <c r="W784" s="155"/>
      <c r="X784" s="155"/>
      <c r="Y784" s="155"/>
      <c r="Z784" s="155"/>
      <c r="AA784" s="155"/>
      <c r="AB784" s="155"/>
      <c r="AC784" s="155"/>
      <c r="AD784" s="155"/>
      <c r="AE784" s="155"/>
    </row>
    <row r="785" ht="12.75" customHeight="1">
      <c r="A785" s="134"/>
      <c r="B785" s="155"/>
      <c r="C785" s="155"/>
      <c r="D785" s="225"/>
      <c r="E785" s="155"/>
      <c r="F785" s="225"/>
      <c r="G785" s="79"/>
      <c r="H785" s="134"/>
      <c r="I785" s="134"/>
      <c r="J785" s="134"/>
      <c r="K785" s="134"/>
      <c r="L785" s="155"/>
      <c r="M785" s="155"/>
      <c r="N785" s="155"/>
      <c r="O785" s="155"/>
      <c r="P785" s="155"/>
      <c r="Q785" s="155"/>
      <c r="R785" s="155"/>
      <c r="S785" s="155"/>
      <c r="T785" s="155"/>
      <c r="U785" s="155"/>
      <c r="V785" s="155"/>
      <c r="W785" s="155"/>
      <c r="X785" s="155"/>
      <c r="Y785" s="155"/>
      <c r="Z785" s="155"/>
      <c r="AA785" s="155"/>
      <c r="AB785" s="155"/>
      <c r="AC785" s="155"/>
      <c r="AD785" s="155"/>
      <c r="AE785" s="155"/>
    </row>
    <row r="786" ht="12.75" customHeight="1">
      <c r="A786" s="134"/>
      <c r="B786" s="155"/>
      <c r="C786" s="155"/>
      <c r="D786" s="225"/>
      <c r="E786" s="155"/>
      <c r="F786" s="225"/>
      <c r="G786" s="79"/>
      <c r="H786" s="134"/>
      <c r="I786" s="134"/>
      <c r="J786" s="134"/>
      <c r="K786" s="134"/>
      <c r="L786" s="155"/>
      <c r="M786" s="155"/>
      <c r="N786" s="155"/>
      <c r="O786" s="155"/>
      <c r="P786" s="155"/>
      <c r="Q786" s="155"/>
      <c r="R786" s="155"/>
      <c r="S786" s="155"/>
      <c r="T786" s="155"/>
      <c r="U786" s="155"/>
      <c r="V786" s="155"/>
      <c r="W786" s="155"/>
      <c r="X786" s="155"/>
      <c r="Y786" s="155"/>
      <c r="Z786" s="155"/>
      <c r="AA786" s="155"/>
      <c r="AB786" s="155"/>
      <c r="AC786" s="155"/>
      <c r="AD786" s="155"/>
      <c r="AE786" s="155"/>
    </row>
    <row r="787" ht="12.75" customHeight="1">
      <c r="A787" s="134"/>
      <c r="B787" s="155"/>
      <c r="C787" s="155"/>
      <c r="D787" s="225"/>
      <c r="E787" s="155"/>
      <c r="F787" s="225"/>
      <c r="G787" s="79"/>
      <c r="H787" s="134"/>
      <c r="I787" s="134"/>
      <c r="J787" s="134"/>
      <c r="K787" s="134"/>
      <c r="L787" s="155"/>
      <c r="M787" s="155"/>
      <c r="N787" s="155"/>
      <c r="O787" s="155"/>
      <c r="P787" s="155"/>
      <c r="Q787" s="155"/>
      <c r="R787" s="155"/>
      <c r="S787" s="155"/>
      <c r="T787" s="155"/>
      <c r="U787" s="155"/>
      <c r="V787" s="155"/>
      <c r="W787" s="155"/>
      <c r="X787" s="155"/>
      <c r="Y787" s="155"/>
      <c r="Z787" s="155"/>
      <c r="AA787" s="155"/>
      <c r="AB787" s="155"/>
      <c r="AC787" s="155"/>
      <c r="AD787" s="155"/>
      <c r="AE787" s="155"/>
    </row>
    <row r="788" ht="12.75" customHeight="1">
      <c r="A788" s="134"/>
      <c r="B788" s="155"/>
      <c r="C788" s="155"/>
      <c r="D788" s="225"/>
      <c r="E788" s="155"/>
      <c r="F788" s="225"/>
      <c r="G788" s="79"/>
      <c r="H788" s="134"/>
      <c r="I788" s="134"/>
      <c r="J788" s="134"/>
      <c r="K788" s="134"/>
      <c r="L788" s="155"/>
      <c r="M788" s="155"/>
      <c r="N788" s="155"/>
      <c r="O788" s="155"/>
      <c r="P788" s="155"/>
      <c r="Q788" s="155"/>
      <c r="R788" s="155"/>
      <c r="S788" s="155"/>
      <c r="T788" s="155"/>
      <c r="U788" s="155"/>
      <c r="V788" s="155"/>
      <c r="W788" s="155"/>
      <c r="X788" s="155"/>
      <c r="Y788" s="155"/>
      <c r="Z788" s="155"/>
      <c r="AA788" s="155"/>
      <c r="AB788" s="155"/>
      <c r="AC788" s="155"/>
      <c r="AD788" s="155"/>
      <c r="AE788" s="155"/>
    </row>
    <row r="789" ht="12.75" customHeight="1">
      <c r="A789" s="134"/>
      <c r="B789" s="155"/>
      <c r="C789" s="155"/>
      <c r="D789" s="225"/>
      <c r="E789" s="155"/>
      <c r="F789" s="225"/>
      <c r="G789" s="79"/>
      <c r="H789" s="134"/>
      <c r="I789" s="134"/>
      <c r="J789" s="134"/>
      <c r="K789" s="134"/>
      <c r="L789" s="155"/>
      <c r="M789" s="155"/>
      <c r="N789" s="155"/>
      <c r="O789" s="155"/>
      <c r="P789" s="155"/>
      <c r="Q789" s="155"/>
      <c r="R789" s="155"/>
      <c r="S789" s="155"/>
      <c r="T789" s="155"/>
      <c r="U789" s="155"/>
      <c r="V789" s="155"/>
      <c r="W789" s="155"/>
      <c r="X789" s="155"/>
      <c r="Y789" s="155"/>
      <c r="Z789" s="155"/>
      <c r="AA789" s="155"/>
      <c r="AB789" s="155"/>
      <c r="AC789" s="155"/>
      <c r="AD789" s="155"/>
      <c r="AE789" s="155"/>
    </row>
    <row r="790" ht="12.75" customHeight="1">
      <c r="A790" s="134"/>
      <c r="B790" s="155"/>
      <c r="C790" s="155"/>
      <c r="D790" s="225"/>
      <c r="E790" s="155"/>
      <c r="F790" s="225"/>
      <c r="G790" s="79"/>
      <c r="H790" s="134"/>
      <c r="I790" s="134"/>
      <c r="J790" s="134"/>
      <c r="K790" s="134"/>
      <c r="L790" s="155"/>
      <c r="M790" s="155"/>
      <c r="N790" s="155"/>
      <c r="O790" s="155"/>
      <c r="P790" s="155"/>
      <c r="Q790" s="155"/>
      <c r="R790" s="155"/>
      <c r="S790" s="155"/>
      <c r="T790" s="155"/>
      <c r="U790" s="155"/>
      <c r="V790" s="155"/>
      <c r="W790" s="155"/>
      <c r="X790" s="155"/>
      <c r="Y790" s="155"/>
      <c r="Z790" s="155"/>
      <c r="AA790" s="155"/>
      <c r="AB790" s="155"/>
      <c r="AC790" s="155"/>
      <c r="AD790" s="155"/>
      <c r="AE790" s="155"/>
    </row>
    <row r="791" ht="12.75" customHeight="1">
      <c r="A791" s="134"/>
      <c r="B791" s="155"/>
      <c r="C791" s="155"/>
      <c r="D791" s="225"/>
      <c r="E791" s="155"/>
      <c r="F791" s="225"/>
      <c r="G791" s="79"/>
      <c r="H791" s="134"/>
      <c r="I791" s="134"/>
      <c r="J791" s="134"/>
      <c r="K791" s="134"/>
      <c r="L791" s="155"/>
      <c r="M791" s="155"/>
      <c r="N791" s="155"/>
      <c r="O791" s="155"/>
      <c r="P791" s="155"/>
      <c r="Q791" s="155"/>
      <c r="R791" s="155"/>
      <c r="S791" s="155"/>
      <c r="T791" s="155"/>
      <c r="U791" s="155"/>
      <c r="V791" s="155"/>
      <c r="W791" s="155"/>
      <c r="X791" s="155"/>
      <c r="Y791" s="155"/>
      <c r="Z791" s="155"/>
      <c r="AA791" s="155"/>
      <c r="AB791" s="155"/>
      <c r="AC791" s="155"/>
      <c r="AD791" s="155"/>
      <c r="AE791" s="155"/>
    </row>
    <row r="792" ht="12.75" customHeight="1">
      <c r="A792" s="134"/>
      <c r="B792" s="155"/>
      <c r="C792" s="155"/>
      <c r="D792" s="225"/>
      <c r="E792" s="155"/>
      <c r="F792" s="225"/>
      <c r="G792" s="79"/>
      <c r="H792" s="134"/>
      <c r="I792" s="134"/>
      <c r="J792" s="134"/>
      <c r="K792" s="134"/>
      <c r="L792" s="155"/>
      <c r="M792" s="155"/>
      <c r="N792" s="155"/>
      <c r="O792" s="155"/>
      <c r="P792" s="155"/>
      <c r="Q792" s="155"/>
      <c r="R792" s="155"/>
      <c r="S792" s="155"/>
      <c r="T792" s="155"/>
      <c r="U792" s="155"/>
      <c r="V792" s="155"/>
      <c r="W792" s="155"/>
      <c r="X792" s="155"/>
      <c r="Y792" s="155"/>
      <c r="Z792" s="155"/>
      <c r="AA792" s="155"/>
      <c r="AB792" s="155"/>
      <c r="AC792" s="155"/>
      <c r="AD792" s="155"/>
      <c r="AE792" s="155"/>
    </row>
    <row r="793" ht="12.75" customHeight="1">
      <c r="A793" s="134"/>
      <c r="B793" s="155"/>
      <c r="C793" s="155"/>
      <c r="D793" s="225"/>
      <c r="E793" s="155"/>
      <c r="F793" s="225"/>
      <c r="G793" s="79"/>
      <c r="H793" s="134"/>
      <c r="I793" s="134"/>
      <c r="J793" s="134"/>
      <c r="K793" s="134"/>
      <c r="L793" s="155"/>
      <c r="M793" s="155"/>
      <c r="N793" s="155"/>
      <c r="O793" s="155"/>
      <c r="P793" s="155"/>
      <c r="Q793" s="155"/>
      <c r="R793" s="155"/>
      <c r="S793" s="155"/>
      <c r="T793" s="155"/>
      <c r="U793" s="155"/>
      <c r="V793" s="155"/>
      <c r="W793" s="155"/>
      <c r="X793" s="155"/>
      <c r="Y793" s="155"/>
      <c r="Z793" s="155"/>
      <c r="AA793" s="155"/>
      <c r="AB793" s="155"/>
      <c r="AC793" s="155"/>
      <c r="AD793" s="155"/>
      <c r="AE793" s="155"/>
    </row>
    <row r="794" ht="12.75" customHeight="1">
      <c r="A794" s="134"/>
      <c r="B794" s="155"/>
      <c r="C794" s="155"/>
      <c r="D794" s="225"/>
      <c r="E794" s="155"/>
      <c r="F794" s="225"/>
      <c r="G794" s="79"/>
      <c r="H794" s="134"/>
      <c r="I794" s="134"/>
      <c r="J794" s="134"/>
      <c r="K794" s="134"/>
      <c r="L794" s="155"/>
      <c r="M794" s="155"/>
      <c r="N794" s="155"/>
      <c r="O794" s="155"/>
      <c r="P794" s="155"/>
      <c r="Q794" s="155"/>
      <c r="R794" s="155"/>
      <c r="S794" s="155"/>
      <c r="T794" s="155"/>
      <c r="U794" s="155"/>
      <c r="V794" s="155"/>
      <c r="W794" s="155"/>
      <c r="X794" s="155"/>
      <c r="Y794" s="155"/>
      <c r="Z794" s="155"/>
      <c r="AA794" s="155"/>
      <c r="AB794" s="155"/>
      <c r="AC794" s="155"/>
      <c r="AD794" s="155"/>
      <c r="AE794" s="155"/>
    </row>
    <row r="795" ht="12.75" customHeight="1">
      <c r="A795" s="134"/>
      <c r="B795" s="155"/>
      <c r="C795" s="155"/>
      <c r="D795" s="225"/>
      <c r="E795" s="155"/>
      <c r="F795" s="225"/>
      <c r="G795" s="79"/>
      <c r="H795" s="134"/>
      <c r="I795" s="134"/>
      <c r="J795" s="134"/>
      <c r="K795" s="134"/>
      <c r="L795" s="155"/>
      <c r="M795" s="155"/>
      <c r="N795" s="155"/>
      <c r="O795" s="155"/>
      <c r="P795" s="155"/>
      <c r="Q795" s="155"/>
      <c r="R795" s="155"/>
      <c r="S795" s="155"/>
      <c r="T795" s="155"/>
      <c r="U795" s="155"/>
      <c r="V795" s="155"/>
      <c r="W795" s="155"/>
      <c r="X795" s="155"/>
      <c r="Y795" s="155"/>
      <c r="Z795" s="155"/>
      <c r="AA795" s="155"/>
      <c r="AB795" s="155"/>
      <c r="AC795" s="155"/>
      <c r="AD795" s="155"/>
      <c r="AE795" s="155"/>
    </row>
    <row r="796" ht="12.75" customHeight="1">
      <c r="A796" s="134"/>
      <c r="B796" s="155"/>
      <c r="C796" s="155"/>
      <c r="D796" s="225"/>
      <c r="E796" s="155"/>
      <c r="F796" s="225"/>
      <c r="G796" s="79"/>
      <c r="H796" s="134"/>
      <c r="I796" s="134"/>
      <c r="J796" s="134"/>
      <c r="K796" s="134"/>
      <c r="L796" s="155"/>
      <c r="M796" s="155"/>
      <c r="N796" s="155"/>
      <c r="O796" s="155"/>
      <c r="P796" s="155"/>
      <c r="Q796" s="155"/>
      <c r="R796" s="155"/>
      <c r="S796" s="155"/>
      <c r="T796" s="155"/>
      <c r="U796" s="155"/>
      <c r="V796" s="155"/>
      <c r="W796" s="155"/>
      <c r="X796" s="155"/>
      <c r="Y796" s="155"/>
      <c r="Z796" s="155"/>
      <c r="AA796" s="155"/>
      <c r="AB796" s="155"/>
      <c r="AC796" s="155"/>
      <c r="AD796" s="155"/>
      <c r="AE796" s="155"/>
    </row>
    <row r="797" ht="12.75" customHeight="1">
      <c r="A797" s="134"/>
      <c r="B797" s="155"/>
      <c r="C797" s="155"/>
      <c r="D797" s="225"/>
      <c r="E797" s="155"/>
      <c r="F797" s="225"/>
      <c r="G797" s="79"/>
      <c r="H797" s="134"/>
      <c r="I797" s="134"/>
      <c r="J797" s="134"/>
      <c r="K797" s="134"/>
      <c r="L797" s="155"/>
      <c r="M797" s="155"/>
      <c r="N797" s="155"/>
      <c r="O797" s="155"/>
      <c r="P797" s="155"/>
      <c r="Q797" s="155"/>
      <c r="R797" s="155"/>
      <c r="S797" s="155"/>
      <c r="T797" s="155"/>
      <c r="U797" s="155"/>
      <c r="V797" s="155"/>
      <c r="W797" s="155"/>
      <c r="X797" s="155"/>
      <c r="Y797" s="155"/>
      <c r="Z797" s="155"/>
      <c r="AA797" s="155"/>
      <c r="AB797" s="155"/>
      <c r="AC797" s="155"/>
      <c r="AD797" s="155"/>
      <c r="AE797" s="155"/>
    </row>
    <row r="798" ht="12.75" customHeight="1">
      <c r="A798" s="134"/>
      <c r="B798" s="155"/>
      <c r="C798" s="155"/>
      <c r="D798" s="225"/>
      <c r="E798" s="155"/>
      <c r="F798" s="225"/>
      <c r="G798" s="79"/>
      <c r="H798" s="134"/>
      <c r="I798" s="134"/>
      <c r="J798" s="134"/>
      <c r="K798" s="134"/>
      <c r="L798" s="155"/>
      <c r="M798" s="155"/>
      <c r="N798" s="155"/>
      <c r="O798" s="155"/>
      <c r="P798" s="155"/>
      <c r="Q798" s="155"/>
      <c r="R798" s="155"/>
      <c r="S798" s="155"/>
      <c r="T798" s="155"/>
      <c r="U798" s="155"/>
      <c r="V798" s="155"/>
      <c r="W798" s="155"/>
      <c r="X798" s="155"/>
      <c r="Y798" s="155"/>
      <c r="Z798" s="155"/>
      <c r="AA798" s="155"/>
      <c r="AB798" s="155"/>
      <c r="AC798" s="155"/>
      <c r="AD798" s="155"/>
      <c r="AE798" s="155"/>
    </row>
    <row r="799" ht="12.75" customHeight="1">
      <c r="A799" s="134"/>
      <c r="B799" s="155"/>
      <c r="C799" s="155"/>
      <c r="D799" s="225"/>
      <c r="E799" s="155"/>
      <c r="F799" s="225"/>
      <c r="G799" s="79"/>
      <c r="H799" s="134"/>
      <c r="I799" s="134"/>
      <c r="J799" s="134"/>
      <c r="K799" s="134"/>
      <c r="L799" s="155"/>
      <c r="M799" s="155"/>
      <c r="N799" s="155"/>
      <c r="O799" s="155"/>
      <c r="P799" s="155"/>
      <c r="Q799" s="155"/>
      <c r="R799" s="155"/>
      <c r="S799" s="155"/>
      <c r="T799" s="155"/>
      <c r="U799" s="155"/>
      <c r="V799" s="155"/>
      <c r="W799" s="155"/>
      <c r="X799" s="155"/>
      <c r="Y799" s="155"/>
      <c r="Z799" s="155"/>
      <c r="AA799" s="155"/>
      <c r="AB799" s="155"/>
      <c r="AC799" s="155"/>
      <c r="AD799" s="155"/>
      <c r="AE799" s="155"/>
    </row>
    <row r="800" ht="12.75" customHeight="1">
      <c r="A800" s="134"/>
      <c r="B800" s="155"/>
      <c r="C800" s="155"/>
      <c r="D800" s="225"/>
      <c r="E800" s="155"/>
      <c r="F800" s="225"/>
      <c r="G800" s="79"/>
      <c r="H800" s="134"/>
      <c r="I800" s="134"/>
      <c r="J800" s="134"/>
      <c r="K800" s="134"/>
      <c r="L800" s="155"/>
      <c r="M800" s="155"/>
      <c r="N800" s="155"/>
      <c r="O800" s="155"/>
      <c r="P800" s="155"/>
      <c r="Q800" s="155"/>
      <c r="R800" s="155"/>
      <c r="S800" s="155"/>
      <c r="T800" s="155"/>
      <c r="U800" s="155"/>
      <c r="V800" s="155"/>
      <c r="W800" s="155"/>
      <c r="X800" s="155"/>
      <c r="Y800" s="155"/>
      <c r="Z800" s="155"/>
      <c r="AA800" s="155"/>
      <c r="AB800" s="155"/>
      <c r="AC800" s="155"/>
      <c r="AD800" s="155"/>
      <c r="AE800" s="155"/>
    </row>
    <row r="801" ht="12.75" customHeight="1">
      <c r="A801" s="134"/>
      <c r="B801" s="155"/>
      <c r="C801" s="155"/>
      <c r="D801" s="225"/>
      <c r="E801" s="155"/>
      <c r="F801" s="225"/>
      <c r="G801" s="79"/>
      <c r="H801" s="134"/>
      <c r="I801" s="134"/>
      <c r="J801" s="134"/>
      <c r="K801" s="134"/>
      <c r="L801" s="155"/>
      <c r="M801" s="155"/>
      <c r="N801" s="155"/>
      <c r="O801" s="155"/>
      <c r="P801" s="155"/>
      <c r="Q801" s="155"/>
      <c r="R801" s="155"/>
      <c r="S801" s="155"/>
      <c r="T801" s="155"/>
      <c r="U801" s="155"/>
      <c r="V801" s="155"/>
      <c r="W801" s="155"/>
      <c r="X801" s="155"/>
      <c r="Y801" s="155"/>
      <c r="Z801" s="155"/>
      <c r="AA801" s="155"/>
      <c r="AB801" s="155"/>
      <c r="AC801" s="155"/>
      <c r="AD801" s="155"/>
      <c r="AE801" s="155"/>
    </row>
    <row r="802" ht="12.75" customHeight="1">
      <c r="A802" s="134"/>
      <c r="B802" s="155"/>
      <c r="C802" s="155"/>
      <c r="D802" s="225"/>
      <c r="E802" s="155"/>
      <c r="F802" s="225"/>
      <c r="G802" s="79"/>
      <c r="H802" s="134"/>
      <c r="I802" s="134"/>
      <c r="J802" s="134"/>
      <c r="K802" s="134"/>
      <c r="L802" s="155"/>
      <c r="M802" s="155"/>
      <c r="N802" s="155"/>
      <c r="O802" s="155"/>
      <c r="P802" s="155"/>
      <c r="Q802" s="155"/>
      <c r="R802" s="155"/>
      <c r="S802" s="155"/>
      <c r="T802" s="155"/>
      <c r="U802" s="155"/>
      <c r="V802" s="155"/>
      <c r="W802" s="155"/>
      <c r="X802" s="155"/>
      <c r="Y802" s="155"/>
      <c r="Z802" s="155"/>
      <c r="AA802" s="155"/>
      <c r="AB802" s="155"/>
      <c r="AC802" s="155"/>
      <c r="AD802" s="155"/>
      <c r="AE802" s="155"/>
    </row>
    <row r="803" ht="12.75" customHeight="1">
      <c r="A803" s="134"/>
      <c r="B803" s="155"/>
      <c r="C803" s="155"/>
      <c r="D803" s="225"/>
      <c r="E803" s="155"/>
      <c r="F803" s="225"/>
      <c r="G803" s="79"/>
      <c r="H803" s="134"/>
      <c r="I803" s="134"/>
      <c r="J803" s="134"/>
      <c r="K803" s="134"/>
      <c r="L803" s="155"/>
      <c r="M803" s="155"/>
      <c r="N803" s="155"/>
      <c r="O803" s="155"/>
      <c r="P803" s="155"/>
      <c r="Q803" s="155"/>
      <c r="R803" s="155"/>
      <c r="S803" s="155"/>
      <c r="T803" s="155"/>
      <c r="U803" s="155"/>
      <c r="V803" s="155"/>
      <c r="W803" s="155"/>
      <c r="X803" s="155"/>
      <c r="Y803" s="155"/>
      <c r="Z803" s="155"/>
      <c r="AA803" s="155"/>
      <c r="AB803" s="155"/>
      <c r="AC803" s="155"/>
      <c r="AD803" s="155"/>
      <c r="AE803" s="155"/>
    </row>
    <row r="804" ht="12.75" customHeight="1">
      <c r="A804" s="134"/>
      <c r="B804" s="155"/>
      <c r="C804" s="155"/>
      <c r="D804" s="225"/>
      <c r="E804" s="155"/>
      <c r="F804" s="225"/>
      <c r="G804" s="79"/>
      <c r="H804" s="134"/>
      <c r="I804" s="134"/>
      <c r="J804" s="134"/>
      <c r="K804" s="134"/>
      <c r="L804" s="155"/>
      <c r="M804" s="155"/>
      <c r="N804" s="155"/>
      <c r="O804" s="155"/>
      <c r="P804" s="155"/>
      <c r="Q804" s="155"/>
      <c r="R804" s="155"/>
      <c r="S804" s="155"/>
      <c r="T804" s="155"/>
      <c r="U804" s="155"/>
      <c r="V804" s="155"/>
      <c r="W804" s="155"/>
      <c r="X804" s="155"/>
      <c r="Y804" s="155"/>
      <c r="Z804" s="155"/>
      <c r="AA804" s="155"/>
      <c r="AB804" s="155"/>
      <c r="AC804" s="155"/>
      <c r="AD804" s="155"/>
      <c r="AE804" s="155"/>
    </row>
    <row r="805" ht="12.75" customHeight="1">
      <c r="A805" s="134"/>
      <c r="B805" s="155"/>
      <c r="C805" s="155"/>
      <c r="D805" s="225"/>
      <c r="E805" s="155"/>
      <c r="F805" s="225"/>
      <c r="G805" s="79"/>
      <c r="H805" s="134"/>
      <c r="I805" s="134"/>
      <c r="J805" s="134"/>
      <c r="K805" s="134"/>
      <c r="L805" s="155"/>
      <c r="M805" s="155"/>
      <c r="N805" s="155"/>
      <c r="O805" s="155"/>
      <c r="P805" s="155"/>
      <c r="Q805" s="155"/>
      <c r="R805" s="155"/>
      <c r="S805" s="155"/>
      <c r="T805" s="155"/>
      <c r="U805" s="155"/>
      <c r="V805" s="155"/>
      <c r="W805" s="155"/>
      <c r="X805" s="155"/>
      <c r="Y805" s="155"/>
      <c r="Z805" s="155"/>
      <c r="AA805" s="155"/>
      <c r="AB805" s="155"/>
      <c r="AC805" s="155"/>
      <c r="AD805" s="155"/>
      <c r="AE805" s="155"/>
    </row>
    <row r="806" ht="12.75" customHeight="1">
      <c r="A806" s="134"/>
      <c r="B806" s="155"/>
      <c r="C806" s="155"/>
      <c r="D806" s="225"/>
      <c r="E806" s="155"/>
      <c r="F806" s="225"/>
      <c r="G806" s="79"/>
      <c r="H806" s="134"/>
      <c r="I806" s="134"/>
      <c r="J806" s="134"/>
      <c r="K806" s="134"/>
      <c r="L806" s="155"/>
      <c r="M806" s="155"/>
      <c r="N806" s="155"/>
      <c r="O806" s="155"/>
      <c r="P806" s="155"/>
      <c r="Q806" s="155"/>
      <c r="R806" s="155"/>
      <c r="S806" s="155"/>
      <c r="T806" s="155"/>
      <c r="U806" s="155"/>
      <c r="V806" s="155"/>
      <c r="W806" s="155"/>
      <c r="X806" s="155"/>
      <c r="Y806" s="155"/>
      <c r="Z806" s="155"/>
      <c r="AA806" s="155"/>
      <c r="AB806" s="155"/>
      <c r="AC806" s="155"/>
      <c r="AD806" s="155"/>
      <c r="AE806" s="155"/>
    </row>
    <row r="807" ht="12.75" customHeight="1">
      <c r="A807" s="134"/>
      <c r="B807" s="155"/>
      <c r="C807" s="155"/>
      <c r="D807" s="225"/>
      <c r="E807" s="155"/>
      <c r="F807" s="225"/>
      <c r="G807" s="79"/>
      <c r="H807" s="134"/>
      <c r="I807" s="134"/>
      <c r="J807" s="134"/>
      <c r="K807" s="134"/>
      <c r="L807" s="155"/>
      <c r="M807" s="155"/>
      <c r="N807" s="155"/>
      <c r="O807" s="155"/>
      <c r="P807" s="155"/>
      <c r="Q807" s="155"/>
      <c r="R807" s="155"/>
      <c r="S807" s="155"/>
      <c r="T807" s="155"/>
      <c r="U807" s="155"/>
      <c r="V807" s="155"/>
      <c r="W807" s="155"/>
      <c r="X807" s="155"/>
      <c r="Y807" s="155"/>
      <c r="Z807" s="155"/>
      <c r="AA807" s="155"/>
      <c r="AB807" s="155"/>
      <c r="AC807" s="155"/>
      <c r="AD807" s="155"/>
      <c r="AE807" s="155"/>
    </row>
    <row r="808" ht="12.75" customHeight="1">
      <c r="A808" s="134"/>
      <c r="B808" s="155"/>
      <c r="C808" s="155"/>
      <c r="D808" s="225"/>
      <c r="E808" s="155"/>
      <c r="F808" s="225"/>
      <c r="G808" s="79"/>
      <c r="H808" s="134"/>
      <c r="I808" s="134"/>
      <c r="J808" s="134"/>
      <c r="K808" s="134"/>
      <c r="L808" s="155"/>
      <c r="M808" s="155"/>
      <c r="N808" s="155"/>
      <c r="O808" s="155"/>
      <c r="P808" s="155"/>
      <c r="Q808" s="155"/>
      <c r="R808" s="155"/>
      <c r="S808" s="155"/>
      <c r="T808" s="155"/>
      <c r="U808" s="155"/>
      <c r="V808" s="155"/>
      <c r="W808" s="155"/>
      <c r="X808" s="155"/>
      <c r="Y808" s="155"/>
      <c r="Z808" s="155"/>
      <c r="AA808" s="155"/>
      <c r="AB808" s="155"/>
      <c r="AC808" s="155"/>
      <c r="AD808" s="155"/>
      <c r="AE808" s="155"/>
    </row>
    <row r="809" ht="12.75" customHeight="1">
      <c r="A809" s="134"/>
      <c r="B809" s="155"/>
      <c r="C809" s="155"/>
      <c r="D809" s="225"/>
      <c r="E809" s="155"/>
      <c r="F809" s="225"/>
      <c r="G809" s="79"/>
      <c r="H809" s="134"/>
      <c r="I809" s="134"/>
      <c r="J809" s="134"/>
      <c r="K809" s="134"/>
      <c r="L809" s="155"/>
      <c r="M809" s="155"/>
      <c r="N809" s="155"/>
      <c r="O809" s="155"/>
      <c r="P809" s="155"/>
      <c r="Q809" s="155"/>
      <c r="R809" s="155"/>
      <c r="S809" s="155"/>
      <c r="T809" s="155"/>
      <c r="U809" s="155"/>
      <c r="V809" s="155"/>
      <c r="W809" s="155"/>
      <c r="X809" s="155"/>
      <c r="Y809" s="155"/>
      <c r="Z809" s="155"/>
      <c r="AA809" s="155"/>
      <c r="AB809" s="155"/>
      <c r="AC809" s="155"/>
      <c r="AD809" s="155"/>
      <c r="AE809" s="155"/>
    </row>
    <row r="810" ht="12.75" customHeight="1">
      <c r="A810" s="134"/>
      <c r="B810" s="155"/>
      <c r="C810" s="155"/>
      <c r="D810" s="225"/>
      <c r="E810" s="155"/>
      <c r="F810" s="225"/>
      <c r="G810" s="79"/>
      <c r="H810" s="134"/>
      <c r="I810" s="134"/>
      <c r="J810" s="134"/>
      <c r="K810" s="134"/>
      <c r="L810" s="155"/>
      <c r="M810" s="155"/>
      <c r="N810" s="155"/>
      <c r="O810" s="155"/>
      <c r="P810" s="155"/>
      <c r="Q810" s="155"/>
      <c r="R810" s="155"/>
      <c r="S810" s="155"/>
      <c r="T810" s="155"/>
      <c r="U810" s="155"/>
      <c r="V810" s="155"/>
      <c r="W810" s="155"/>
      <c r="X810" s="155"/>
      <c r="Y810" s="155"/>
      <c r="Z810" s="155"/>
      <c r="AA810" s="155"/>
      <c r="AB810" s="155"/>
      <c r="AC810" s="155"/>
      <c r="AD810" s="155"/>
      <c r="AE810" s="155"/>
    </row>
    <row r="811" ht="12.75" customHeight="1">
      <c r="A811" s="134"/>
      <c r="B811" s="155"/>
      <c r="C811" s="155"/>
      <c r="D811" s="225"/>
      <c r="E811" s="155"/>
      <c r="F811" s="225"/>
      <c r="G811" s="79"/>
      <c r="H811" s="134"/>
      <c r="I811" s="134"/>
      <c r="J811" s="134"/>
      <c r="K811" s="134"/>
      <c r="L811" s="155"/>
      <c r="M811" s="155"/>
      <c r="N811" s="155"/>
      <c r="O811" s="155"/>
      <c r="P811" s="155"/>
      <c r="Q811" s="155"/>
      <c r="R811" s="155"/>
      <c r="S811" s="155"/>
      <c r="T811" s="155"/>
      <c r="U811" s="155"/>
      <c r="V811" s="155"/>
      <c r="W811" s="155"/>
      <c r="X811" s="155"/>
      <c r="Y811" s="155"/>
      <c r="Z811" s="155"/>
      <c r="AA811" s="155"/>
      <c r="AB811" s="155"/>
      <c r="AC811" s="155"/>
      <c r="AD811" s="155"/>
      <c r="AE811" s="155"/>
    </row>
    <row r="812" ht="12.75" customHeight="1">
      <c r="A812" s="134"/>
      <c r="B812" s="155"/>
      <c r="C812" s="155"/>
      <c r="D812" s="225"/>
      <c r="E812" s="155"/>
      <c r="F812" s="225"/>
      <c r="G812" s="79"/>
      <c r="H812" s="134"/>
      <c r="I812" s="134"/>
      <c r="J812" s="134"/>
      <c r="K812" s="134"/>
      <c r="L812" s="155"/>
      <c r="M812" s="155"/>
      <c r="N812" s="155"/>
      <c r="O812" s="155"/>
      <c r="P812" s="155"/>
      <c r="Q812" s="155"/>
      <c r="R812" s="155"/>
      <c r="S812" s="155"/>
      <c r="T812" s="155"/>
      <c r="U812" s="155"/>
      <c r="V812" s="155"/>
      <c r="W812" s="155"/>
      <c r="X812" s="155"/>
      <c r="Y812" s="155"/>
      <c r="Z812" s="155"/>
      <c r="AA812" s="155"/>
      <c r="AB812" s="155"/>
      <c r="AC812" s="155"/>
      <c r="AD812" s="155"/>
      <c r="AE812" s="155"/>
    </row>
    <row r="813" ht="12.75" customHeight="1">
      <c r="A813" s="134"/>
      <c r="B813" s="155"/>
      <c r="C813" s="155"/>
      <c r="D813" s="225"/>
      <c r="E813" s="155"/>
      <c r="F813" s="225"/>
      <c r="G813" s="79"/>
      <c r="H813" s="134"/>
      <c r="I813" s="134"/>
      <c r="J813" s="134"/>
      <c r="K813" s="134"/>
      <c r="L813" s="155"/>
      <c r="M813" s="155"/>
      <c r="N813" s="155"/>
      <c r="O813" s="155"/>
      <c r="P813" s="155"/>
      <c r="Q813" s="155"/>
      <c r="R813" s="155"/>
      <c r="S813" s="155"/>
      <c r="T813" s="155"/>
      <c r="U813" s="155"/>
      <c r="V813" s="155"/>
      <c r="W813" s="155"/>
      <c r="X813" s="155"/>
      <c r="Y813" s="155"/>
      <c r="Z813" s="155"/>
      <c r="AA813" s="155"/>
      <c r="AB813" s="155"/>
      <c r="AC813" s="155"/>
      <c r="AD813" s="155"/>
      <c r="AE813" s="155"/>
    </row>
    <row r="814" ht="12.75" customHeight="1">
      <c r="A814" s="134"/>
      <c r="B814" s="155"/>
      <c r="C814" s="155"/>
      <c r="D814" s="225"/>
      <c r="E814" s="155"/>
      <c r="F814" s="225"/>
      <c r="G814" s="79"/>
      <c r="H814" s="134"/>
      <c r="I814" s="134"/>
      <c r="J814" s="134"/>
      <c r="K814" s="134"/>
      <c r="L814" s="155"/>
      <c r="M814" s="155"/>
      <c r="N814" s="155"/>
      <c r="O814" s="155"/>
      <c r="P814" s="155"/>
      <c r="Q814" s="155"/>
      <c r="R814" s="155"/>
      <c r="S814" s="155"/>
      <c r="T814" s="155"/>
      <c r="U814" s="155"/>
      <c r="V814" s="155"/>
      <c r="W814" s="155"/>
      <c r="X814" s="155"/>
      <c r="Y814" s="155"/>
      <c r="Z814" s="155"/>
      <c r="AA814" s="155"/>
      <c r="AB814" s="155"/>
      <c r="AC814" s="155"/>
      <c r="AD814" s="155"/>
      <c r="AE814" s="155"/>
    </row>
    <row r="815" ht="12.75" customHeight="1">
      <c r="A815" s="134"/>
      <c r="B815" s="155"/>
      <c r="C815" s="155"/>
      <c r="D815" s="225"/>
      <c r="E815" s="155"/>
      <c r="F815" s="225"/>
      <c r="G815" s="79"/>
      <c r="H815" s="134"/>
      <c r="I815" s="134"/>
      <c r="J815" s="134"/>
      <c r="K815" s="134"/>
      <c r="L815" s="155"/>
      <c r="M815" s="155"/>
      <c r="N815" s="155"/>
      <c r="O815" s="155"/>
      <c r="P815" s="155"/>
      <c r="Q815" s="155"/>
      <c r="R815" s="155"/>
      <c r="S815" s="155"/>
      <c r="T815" s="155"/>
      <c r="U815" s="155"/>
      <c r="V815" s="155"/>
      <c r="W815" s="155"/>
      <c r="X815" s="155"/>
      <c r="Y815" s="155"/>
      <c r="Z815" s="155"/>
      <c r="AA815" s="155"/>
      <c r="AB815" s="155"/>
      <c r="AC815" s="155"/>
      <c r="AD815" s="155"/>
      <c r="AE815" s="155"/>
    </row>
    <row r="816" ht="12.75" customHeight="1">
      <c r="A816" s="134"/>
      <c r="B816" s="155"/>
      <c r="C816" s="155"/>
      <c r="D816" s="225"/>
      <c r="E816" s="155"/>
      <c r="F816" s="225"/>
      <c r="G816" s="79"/>
      <c r="H816" s="134"/>
      <c r="I816" s="134"/>
      <c r="J816" s="134"/>
      <c r="K816" s="134"/>
      <c r="L816" s="155"/>
      <c r="M816" s="155"/>
      <c r="N816" s="155"/>
      <c r="O816" s="155"/>
      <c r="P816" s="155"/>
      <c r="Q816" s="155"/>
      <c r="R816" s="155"/>
      <c r="S816" s="155"/>
      <c r="T816" s="155"/>
      <c r="U816" s="155"/>
      <c r="V816" s="155"/>
      <c r="W816" s="155"/>
      <c r="X816" s="155"/>
      <c r="Y816" s="155"/>
      <c r="Z816" s="155"/>
      <c r="AA816" s="155"/>
      <c r="AB816" s="155"/>
      <c r="AC816" s="155"/>
      <c r="AD816" s="155"/>
      <c r="AE816" s="155"/>
    </row>
    <row r="817" ht="12.75" customHeight="1">
      <c r="A817" s="134"/>
      <c r="B817" s="155"/>
      <c r="C817" s="155"/>
      <c r="D817" s="225"/>
      <c r="E817" s="155"/>
      <c r="F817" s="225"/>
      <c r="G817" s="79"/>
      <c r="H817" s="134"/>
      <c r="I817" s="134"/>
      <c r="J817" s="134"/>
      <c r="K817" s="134"/>
      <c r="L817" s="155"/>
      <c r="M817" s="155"/>
      <c r="N817" s="155"/>
      <c r="O817" s="155"/>
      <c r="P817" s="155"/>
      <c r="Q817" s="155"/>
      <c r="R817" s="155"/>
      <c r="S817" s="155"/>
      <c r="T817" s="155"/>
      <c r="U817" s="155"/>
      <c r="V817" s="155"/>
      <c r="W817" s="155"/>
      <c r="X817" s="155"/>
      <c r="Y817" s="155"/>
      <c r="Z817" s="155"/>
      <c r="AA817" s="155"/>
      <c r="AB817" s="155"/>
      <c r="AC817" s="155"/>
      <c r="AD817" s="155"/>
      <c r="AE817" s="155"/>
    </row>
    <row r="818" ht="12.75" customHeight="1">
      <c r="A818" s="134"/>
      <c r="B818" s="155"/>
      <c r="C818" s="155"/>
      <c r="D818" s="225"/>
      <c r="E818" s="155"/>
      <c r="F818" s="225"/>
      <c r="G818" s="79"/>
      <c r="H818" s="134"/>
      <c r="I818" s="134"/>
      <c r="J818" s="134"/>
      <c r="K818" s="134"/>
      <c r="L818" s="155"/>
      <c r="M818" s="155"/>
      <c r="N818" s="155"/>
      <c r="O818" s="155"/>
      <c r="P818" s="155"/>
      <c r="Q818" s="155"/>
      <c r="R818" s="155"/>
      <c r="S818" s="155"/>
      <c r="T818" s="155"/>
      <c r="U818" s="155"/>
      <c r="V818" s="155"/>
      <c r="W818" s="155"/>
      <c r="X818" s="155"/>
      <c r="Y818" s="155"/>
      <c r="Z818" s="155"/>
      <c r="AA818" s="155"/>
      <c r="AB818" s="155"/>
      <c r="AC818" s="155"/>
      <c r="AD818" s="155"/>
      <c r="AE818" s="155"/>
    </row>
    <row r="819" ht="12.75" customHeight="1">
      <c r="A819" s="134"/>
      <c r="B819" s="155"/>
      <c r="C819" s="155"/>
      <c r="D819" s="225"/>
      <c r="E819" s="155"/>
      <c r="F819" s="225"/>
      <c r="G819" s="79"/>
      <c r="H819" s="134"/>
      <c r="I819" s="134"/>
      <c r="J819" s="134"/>
      <c r="K819" s="134"/>
      <c r="L819" s="155"/>
      <c r="M819" s="155"/>
      <c r="N819" s="155"/>
      <c r="O819" s="155"/>
      <c r="P819" s="155"/>
      <c r="Q819" s="155"/>
      <c r="R819" s="155"/>
      <c r="S819" s="155"/>
      <c r="T819" s="155"/>
      <c r="U819" s="155"/>
      <c r="V819" s="155"/>
      <c r="W819" s="155"/>
      <c r="X819" s="155"/>
      <c r="Y819" s="155"/>
      <c r="Z819" s="155"/>
      <c r="AA819" s="155"/>
      <c r="AB819" s="155"/>
      <c r="AC819" s="155"/>
      <c r="AD819" s="155"/>
      <c r="AE819" s="155"/>
    </row>
    <row r="820" ht="12.75" customHeight="1">
      <c r="A820" s="134"/>
      <c r="B820" s="155"/>
      <c r="C820" s="155"/>
      <c r="D820" s="225"/>
      <c r="E820" s="155"/>
      <c r="F820" s="225"/>
      <c r="G820" s="79"/>
      <c r="H820" s="134"/>
      <c r="I820" s="134"/>
      <c r="J820" s="134"/>
      <c r="K820" s="134"/>
      <c r="L820" s="155"/>
      <c r="M820" s="155"/>
      <c r="N820" s="155"/>
      <c r="O820" s="155"/>
      <c r="P820" s="155"/>
      <c r="Q820" s="155"/>
      <c r="R820" s="155"/>
      <c r="S820" s="155"/>
      <c r="T820" s="155"/>
      <c r="U820" s="155"/>
      <c r="V820" s="155"/>
      <c r="W820" s="155"/>
      <c r="X820" s="155"/>
      <c r="Y820" s="155"/>
      <c r="Z820" s="155"/>
      <c r="AA820" s="155"/>
      <c r="AB820" s="155"/>
      <c r="AC820" s="155"/>
      <c r="AD820" s="155"/>
      <c r="AE820" s="155"/>
    </row>
    <row r="821" ht="12.75" customHeight="1">
      <c r="A821" s="134"/>
      <c r="B821" s="155"/>
      <c r="C821" s="155"/>
      <c r="D821" s="225"/>
      <c r="E821" s="155"/>
      <c r="F821" s="225"/>
      <c r="G821" s="79"/>
      <c r="H821" s="134"/>
      <c r="I821" s="134"/>
      <c r="J821" s="134"/>
      <c r="K821" s="134"/>
      <c r="L821" s="155"/>
      <c r="M821" s="155"/>
      <c r="N821" s="155"/>
      <c r="O821" s="155"/>
      <c r="P821" s="155"/>
      <c r="Q821" s="155"/>
      <c r="R821" s="155"/>
      <c r="S821" s="155"/>
      <c r="T821" s="155"/>
      <c r="U821" s="155"/>
      <c r="V821" s="155"/>
      <c r="W821" s="155"/>
      <c r="X821" s="155"/>
      <c r="Y821" s="155"/>
      <c r="Z821" s="155"/>
      <c r="AA821" s="155"/>
      <c r="AB821" s="155"/>
      <c r="AC821" s="155"/>
      <c r="AD821" s="155"/>
      <c r="AE821" s="155"/>
    </row>
    <row r="822" ht="12.75" customHeight="1">
      <c r="A822" s="134"/>
      <c r="B822" s="155"/>
      <c r="C822" s="155"/>
      <c r="D822" s="225"/>
      <c r="E822" s="155"/>
      <c r="F822" s="225"/>
      <c r="G822" s="79"/>
      <c r="H822" s="134"/>
      <c r="I822" s="134"/>
      <c r="J822" s="134"/>
      <c r="K822" s="134"/>
      <c r="L822" s="155"/>
      <c r="M822" s="155"/>
      <c r="N822" s="155"/>
      <c r="O822" s="155"/>
      <c r="P822" s="155"/>
      <c r="Q822" s="155"/>
      <c r="R822" s="155"/>
      <c r="S822" s="155"/>
      <c r="T822" s="155"/>
      <c r="U822" s="155"/>
      <c r="V822" s="155"/>
      <c r="W822" s="155"/>
      <c r="X822" s="155"/>
      <c r="Y822" s="155"/>
      <c r="Z822" s="155"/>
      <c r="AA822" s="155"/>
      <c r="AB822" s="155"/>
      <c r="AC822" s="155"/>
      <c r="AD822" s="155"/>
      <c r="AE822" s="155"/>
    </row>
    <row r="823" ht="12.75" customHeight="1">
      <c r="A823" s="134"/>
      <c r="B823" s="155"/>
      <c r="C823" s="155"/>
      <c r="D823" s="225"/>
      <c r="E823" s="155"/>
      <c r="F823" s="225"/>
      <c r="G823" s="79"/>
      <c r="H823" s="134"/>
      <c r="I823" s="134"/>
      <c r="J823" s="134"/>
      <c r="K823" s="134"/>
      <c r="L823" s="155"/>
      <c r="M823" s="155"/>
      <c r="N823" s="155"/>
      <c r="O823" s="155"/>
      <c r="P823" s="155"/>
      <c r="Q823" s="155"/>
      <c r="R823" s="155"/>
      <c r="S823" s="155"/>
      <c r="T823" s="155"/>
      <c r="U823" s="155"/>
      <c r="V823" s="155"/>
      <c r="W823" s="155"/>
      <c r="X823" s="155"/>
      <c r="Y823" s="155"/>
      <c r="Z823" s="155"/>
      <c r="AA823" s="155"/>
      <c r="AB823" s="155"/>
      <c r="AC823" s="155"/>
      <c r="AD823" s="155"/>
      <c r="AE823" s="155"/>
    </row>
    <row r="824" ht="12.75" customHeight="1">
      <c r="A824" s="134"/>
      <c r="B824" s="155"/>
      <c r="C824" s="155"/>
      <c r="D824" s="225"/>
      <c r="E824" s="155"/>
      <c r="F824" s="225"/>
      <c r="G824" s="79"/>
      <c r="H824" s="134"/>
      <c r="I824" s="134"/>
      <c r="J824" s="134"/>
      <c r="K824" s="134"/>
      <c r="L824" s="155"/>
      <c r="M824" s="155"/>
      <c r="N824" s="155"/>
      <c r="O824" s="155"/>
      <c r="P824" s="155"/>
      <c r="Q824" s="155"/>
      <c r="R824" s="155"/>
      <c r="S824" s="155"/>
      <c r="T824" s="155"/>
      <c r="U824" s="155"/>
      <c r="V824" s="155"/>
      <c r="W824" s="155"/>
      <c r="X824" s="155"/>
      <c r="Y824" s="155"/>
      <c r="Z824" s="155"/>
      <c r="AA824" s="155"/>
      <c r="AB824" s="155"/>
      <c r="AC824" s="155"/>
      <c r="AD824" s="155"/>
      <c r="AE824" s="155"/>
    </row>
    <row r="825" ht="12.75" customHeight="1">
      <c r="A825" s="134"/>
      <c r="B825" s="155"/>
      <c r="C825" s="155"/>
      <c r="D825" s="225"/>
      <c r="E825" s="155"/>
      <c r="F825" s="225"/>
      <c r="G825" s="79"/>
      <c r="H825" s="134"/>
      <c r="I825" s="134"/>
      <c r="J825" s="134"/>
      <c r="K825" s="134"/>
      <c r="L825" s="155"/>
      <c r="M825" s="155"/>
      <c r="N825" s="155"/>
      <c r="O825" s="155"/>
      <c r="P825" s="155"/>
      <c r="Q825" s="155"/>
      <c r="R825" s="155"/>
      <c r="S825" s="155"/>
      <c r="T825" s="155"/>
      <c r="U825" s="155"/>
      <c r="V825" s="155"/>
      <c r="W825" s="155"/>
      <c r="X825" s="155"/>
      <c r="Y825" s="155"/>
      <c r="Z825" s="155"/>
      <c r="AA825" s="155"/>
      <c r="AB825" s="155"/>
      <c r="AC825" s="155"/>
      <c r="AD825" s="155"/>
      <c r="AE825" s="155"/>
    </row>
    <row r="826" ht="12.75" customHeight="1">
      <c r="A826" s="134"/>
      <c r="B826" s="155"/>
      <c r="C826" s="155"/>
      <c r="D826" s="225"/>
      <c r="E826" s="155"/>
      <c r="F826" s="225"/>
      <c r="G826" s="79"/>
      <c r="H826" s="134"/>
      <c r="I826" s="134"/>
      <c r="J826" s="134"/>
      <c r="K826" s="134"/>
      <c r="L826" s="155"/>
      <c r="M826" s="155"/>
      <c r="N826" s="155"/>
      <c r="O826" s="155"/>
      <c r="P826" s="155"/>
      <c r="Q826" s="155"/>
      <c r="R826" s="155"/>
      <c r="S826" s="155"/>
      <c r="T826" s="155"/>
      <c r="U826" s="155"/>
      <c r="V826" s="155"/>
      <c r="W826" s="155"/>
      <c r="X826" s="155"/>
      <c r="Y826" s="155"/>
      <c r="Z826" s="155"/>
      <c r="AA826" s="155"/>
      <c r="AB826" s="155"/>
      <c r="AC826" s="155"/>
      <c r="AD826" s="155"/>
      <c r="AE826" s="155"/>
    </row>
    <row r="827" ht="12.75" customHeight="1">
      <c r="A827" s="134"/>
      <c r="B827" s="155"/>
      <c r="C827" s="155"/>
      <c r="D827" s="225"/>
      <c r="E827" s="155"/>
      <c r="F827" s="225"/>
      <c r="G827" s="79"/>
      <c r="H827" s="134"/>
      <c r="I827" s="134"/>
      <c r="J827" s="134"/>
      <c r="K827" s="134"/>
      <c r="L827" s="155"/>
      <c r="M827" s="155"/>
      <c r="N827" s="155"/>
      <c r="O827" s="155"/>
      <c r="P827" s="155"/>
      <c r="Q827" s="155"/>
      <c r="R827" s="155"/>
      <c r="S827" s="155"/>
      <c r="T827" s="155"/>
      <c r="U827" s="155"/>
      <c r="V827" s="155"/>
      <c r="W827" s="155"/>
      <c r="X827" s="155"/>
      <c r="Y827" s="155"/>
      <c r="Z827" s="155"/>
      <c r="AA827" s="155"/>
      <c r="AB827" s="155"/>
      <c r="AC827" s="155"/>
      <c r="AD827" s="155"/>
      <c r="AE827" s="155"/>
    </row>
    <row r="828" ht="12.75" customHeight="1">
      <c r="A828" s="134"/>
      <c r="B828" s="155"/>
      <c r="C828" s="155"/>
      <c r="D828" s="225"/>
      <c r="E828" s="155"/>
      <c r="F828" s="225"/>
      <c r="G828" s="79"/>
      <c r="H828" s="134"/>
      <c r="I828" s="134"/>
      <c r="J828" s="134"/>
      <c r="K828" s="134"/>
      <c r="L828" s="155"/>
      <c r="M828" s="155"/>
      <c r="N828" s="155"/>
      <c r="O828" s="155"/>
      <c r="P828" s="155"/>
      <c r="Q828" s="155"/>
      <c r="R828" s="155"/>
      <c r="S828" s="155"/>
      <c r="T828" s="155"/>
      <c r="U828" s="155"/>
      <c r="V828" s="155"/>
      <c r="W828" s="155"/>
      <c r="X828" s="155"/>
      <c r="Y828" s="155"/>
      <c r="Z828" s="155"/>
      <c r="AA828" s="155"/>
      <c r="AB828" s="155"/>
      <c r="AC828" s="155"/>
      <c r="AD828" s="155"/>
      <c r="AE828" s="155"/>
    </row>
    <row r="829" ht="12.75" customHeight="1">
      <c r="A829" s="134"/>
      <c r="B829" s="155"/>
      <c r="C829" s="155"/>
      <c r="D829" s="225"/>
      <c r="E829" s="155"/>
      <c r="F829" s="225"/>
      <c r="G829" s="79"/>
      <c r="H829" s="134"/>
      <c r="I829" s="134"/>
      <c r="J829" s="134"/>
      <c r="K829" s="134"/>
      <c r="L829" s="155"/>
      <c r="M829" s="155"/>
      <c r="N829" s="155"/>
      <c r="O829" s="155"/>
      <c r="P829" s="155"/>
      <c r="Q829" s="155"/>
      <c r="R829" s="155"/>
      <c r="S829" s="155"/>
      <c r="T829" s="155"/>
      <c r="U829" s="155"/>
      <c r="V829" s="155"/>
      <c r="W829" s="155"/>
      <c r="X829" s="155"/>
      <c r="Y829" s="155"/>
      <c r="Z829" s="155"/>
      <c r="AA829" s="155"/>
      <c r="AB829" s="155"/>
      <c r="AC829" s="155"/>
      <c r="AD829" s="155"/>
      <c r="AE829" s="155"/>
    </row>
    <row r="830" ht="12.75" customHeight="1">
      <c r="A830" s="134"/>
      <c r="B830" s="155"/>
      <c r="C830" s="155"/>
      <c r="D830" s="225"/>
      <c r="E830" s="155"/>
      <c r="F830" s="225"/>
      <c r="G830" s="79"/>
      <c r="H830" s="134"/>
      <c r="I830" s="134"/>
      <c r="J830" s="134"/>
      <c r="K830" s="134"/>
      <c r="L830" s="155"/>
      <c r="M830" s="155"/>
      <c r="N830" s="155"/>
      <c r="O830" s="155"/>
      <c r="P830" s="155"/>
      <c r="Q830" s="155"/>
      <c r="R830" s="155"/>
      <c r="S830" s="155"/>
      <c r="T830" s="155"/>
      <c r="U830" s="155"/>
      <c r="V830" s="155"/>
      <c r="W830" s="155"/>
      <c r="X830" s="155"/>
      <c r="Y830" s="155"/>
      <c r="Z830" s="155"/>
      <c r="AA830" s="155"/>
      <c r="AB830" s="155"/>
      <c r="AC830" s="155"/>
      <c r="AD830" s="155"/>
      <c r="AE830" s="155"/>
    </row>
    <row r="831" ht="12.75" customHeight="1">
      <c r="A831" s="134"/>
      <c r="B831" s="155"/>
      <c r="C831" s="155"/>
      <c r="D831" s="225"/>
      <c r="E831" s="155"/>
      <c r="F831" s="225"/>
      <c r="G831" s="79"/>
      <c r="H831" s="134"/>
      <c r="I831" s="134"/>
      <c r="J831" s="134"/>
      <c r="K831" s="134"/>
      <c r="L831" s="155"/>
      <c r="M831" s="155"/>
      <c r="N831" s="155"/>
      <c r="O831" s="155"/>
      <c r="P831" s="155"/>
      <c r="Q831" s="155"/>
      <c r="R831" s="155"/>
      <c r="S831" s="155"/>
      <c r="T831" s="155"/>
      <c r="U831" s="155"/>
      <c r="V831" s="155"/>
      <c r="W831" s="155"/>
      <c r="X831" s="155"/>
      <c r="Y831" s="155"/>
      <c r="Z831" s="155"/>
      <c r="AA831" s="155"/>
      <c r="AB831" s="155"/>
      <c r="AC831" s="155"/>
      <c r="AD831" s="155"/>
      <c r="AE831" s="155"/>
    </row>
    <row r="832" ht="12.75" customHeight="1">
      <c r="A832" s="134"/>
      <c r="B832" s="155"/>
      <c r="C832" s="155"/>
      <c r="D832" s="225"/>
      <c r="E832" s="155"/>
      <c r="F832" s="225"/>
      <c r="G832" s="79"/>
      <c r="H832" s="134"/>
      <c r="I832" s="134"/>
      <c r="J832" s="134"/>
      <c r="K832" s="134"/>
      <c r="L832" s="155"/>
      <c r="M832" s="155"/>
      <c r="N832" s="155"/>
      <c r="O832" s="155"/>
      <c r="P832" s="155"/>
      <c r="Q832" s="155"/>
      <c r="R832" s="155"/>
      <c r="S832" s="155"/>
      <c r="T832" s="155"/>
      <c r="U832" s="155"/>
      <c r="V832" s="155"/>
      <c r="W832" s="155"/>
      <c r="X832" s="155"/>
      <c r="Y832" s="155"/>
      <c r="Z832" s="155"/>
      <c r="AA832" s="155"/>
      <c r="AB832" s="155"/>
      <c r="AC832" s="155"/>
      <c r="AD832" s="155"/>
      <c r="AE832" s="155"/>
    </row>
    <row r="833" ht="12.75" customHeight="1">
      <c r="A833" s="134"/>
      <c r="B833" s="155"/>
      <c r="C833" s="155"/>
      <c r="D833" s="225"/>
      <c r="E833" s="155"/>
      <c r="F833" s="225"/>
      <c r="G833" s="79"/>
      <c r="H833" s="134"/>
      <c r="I833" s="134"/>
      <c r="J833" s="134"/>
      <c r="K833" s="134"/>
      <c r="L833" s="155"/>
      <c r="M833" s="155"/>
      <c r="N833" s="155"/>
      <c r="O833" s="155"/>
      <c r="P833" s="155"/>
      <c r="Q833" s="155"/>
      <c r="R833" s="155"/>
      <c r="S833" s="155"/>
      <c r="T833" s="155"/>
      <c r="U833" s="155"/>
      <c r="V833" s="155"/>
      <c r="W833" s="155"/>
      <c r="X833" s="155"/>
      <c r="Y833" s="155"/>
      <c r="Z833" s="155"/>
      <c r="AA833" s="155"/>
      <c r="AB833" s="155"/>
      <c r="AC833" s="155"/>
      <c r="AD833" s="155"/>
      <c r="AE833" s="155"/>
    </row>
    <row r="834" ht="12.75" customHeight="1">
      <c r="A834" s="134"/>
      <c r="B834" s="155"/>
      <c r="C834" s="155"/>
      <c r="D834" s="225"/>
      <c r="E834" s="155"/>
      <c r="F834" s="225"/>
      <c r="G834" s="79"/>
      <c r="H834" s="134"/>
      <c r="I834" s="134"/>
      <c r="J834" s="134"/>
      <c r="K834" s="134"/>
      <c r="L834" s="155"/>
      <c r="M834" s="155"/>
      <c r="N834" s="155"/>
      <c r="O834" s="155"/>
      <c r="P834" s="155"/>
      <c r="Q834" s="155"/>
      <c r="R834" s="155"/>
      <c r="S834" s="155"/>
      <c r="T834" s="155"/>
      <c r="U834" s="155"/>
      <c r="V834" s="155"/>
      <c r="W834" s="155"/>
      <c r="X834" s="155"/>
      <c r="Y834" s="155"/>
      <c r="Z834" s="155"/>
      <c r="AA834" s="155"/>
      <c r="AB834" s="155"/>
      <c r="AC834" s="155"/>
      <c r="AD834" s="155"/>
      <c r="AE834" s="155"/>
    </row>
    <row r="835" ht="12.75" customHeight="1">
      <c r="A835" s="134"/>
      <c r="B835" s="155"/>
      <c r="C835" s="155"/>
      <c r="D835" s="225"/>
      <c r="E835" s="155"/>
      <c r="F835" s="225"/>
      <c r="G835" s="79"/>
      <c r="H835" s="134"/>
      <c r="I835" s="134"/>
      <c r="J835" s="134"/>
      <c r="K835" s="134"/>
      <c r="L835" s="155"/>
      <c r="M835" s="155"/>
      <c r="N835" s="155"/>
      <c r="O835" s="155"/>
      <c r="P835" s="155"/>
      <c r="Q835" s="155"/>
      <c r="R835" s="155"/>
      <c r="S835" s="155"/>
      <c r="T835" s="155"/>
      <c r="U835" s="155"/>
      <c r="V835" s="155"/>
      <c r="W835" s="155"/>
      <c r="X835" s="155"/>
      <c r="Y835" s="155"/>
      <c r="Z835" s="155"/>
      <c r="AA835" s="155"/>
      <c r="AB835" s="155"/>
      <c r="AC835" s="155"/>
      <c r="AD835" s="155"/>
      <c r="AE835" s="155"/>
    </row>
    <row r="836" ht="12.75" customHeight="1">
      <c r="A836" s="134"/>
      <c r="B836" s="155"/>
      <c r="C836" s="155"/>
      <c r="D836" s="225"/>
      <c r="E836" s="155"/>
      <c r="F836" s="225"/>
      <c r="G836" s="79"/>
      <c r="H836" s="134"/>
      <c r="I836" s="134"/>
      <c r="J836" s="134"/>
      <c r="K836" s="134"/>
      <c r="L836" s="155"/>
      <c r="M836" s="155"/>
      <c r="N836" s="155"/>
      <c r="O836" s="155"/>
      <c r="P836" s="155"/>
      <c r="Q836" s="155"/>
      <c r="R836" s="155"/>
      <c r="S836" s="155"/>
      <c r="T836" s="155"/>
      <c r="U836" s="155"/>
      <c r="V836" s="155"/>
      <c r="W836" s="155"/>
      <c r="X836" s="155"/>
      <c r="Y836" s="155"/>
      <c r="Z836" s="155"/>
      <c r="AA836" s="155"/>
      <c r="AB836" s="155"/>
      <c r="AC836" s="155"/>
      <c r="AD836" s="155"/>
      <c r="AE836" s="155"/>
    </row>
    <row r="837" ht="12.75" customHeight="1">
      <c r="A837" s="134"/>
      <c r="B837" s="155"/>
      <c r="C837" s="155"/>
      <c r="D837" s="225"/>
      <c r="E837" s="155"/>
      <c r="F837" s="225"/>
      <c r="G837" s="79"/>
      <c r="H837" s="134"/>
      <c r="I837" s="134"/>
      <c r="J837" s="134"/>
      <c r="K837" s="134"/>
      <c r="L837" s="155"/>
      <c r="M837" s="155"/>
      <c r="N837" s="155"/>
      <c r="O837" s="155"/>
      <c r="P837" s="155"/>
      <c r="Q837" s="155"/>
      <c r="R837" s="155"/>
      <c r="S837" s="155"/>
      <c r="T837" s="155"/>
      <c r="U837" s="155"/>
      <c r="V837" s="155"/>
      <c r="W837" s="155"/>
      <c r="X837" s="155"/>
      <c r="Y837" s="155"/>
      <c r="Z837" s="155"/>
      <c r="AA837" s="155"/>
      <c r="AB837" s="155"/>
      <c r="AC837" s="155"/>
      <c r="AD837" s="155"/>
      <c r="AE837" s="155"/>
    </row>
    <row r="838" ht="12.75" customHeight="1">
      <c r="A838" s="134"/>
      <c r="B838" s="155"/>
      <c r="C838" s="155"/>
      <c r="D838" s="225"/>
      <c r="E838" s="155"/>
      <c r="F838" s="225"/>
      <c r="G838" s="79"/>
      <c r="H838" s="134"/>
      <c r="I838" s="134"/>
      <c r="J838" s="134"/>
      <c r="K838" s="134"/>
      <c r="L838" s="155"/>
      <c r="M838" s="155"/>
      <c r="N838" s="155"/>
      <c r="O838" s="155"/>
      <c r="P838" s="155"/>
      <c r="Q838" s="155"/>
      <c r="R838" s="155"/>
      <c r="S838" s="155"/>
      <c r="T838" s="155"/>
      <c r="U838" s="155"/>
      <c r="V838" s="155"/>
      <c r="W838" s="155"/>
      <c r="X838" s="155"/>
      <c r="Y838" s="155"/>
      <c r="Z838" s="155"/>
      <c r="AA838" s="155"/>
      <c r="AB838" s="155"/>
      <c r="AC838" s="155"/>
      <c r="AD838" s="155"/>
      <c r="AE838" s="155"/>
    </row>
    <row r="839" ht="12.75" customHeight="1">
      <c r="A839" s="134"/>
      <c r="B839" s="155"/>
      <c r="C839" s="155"/>
      <c r="D839" s="225"/>
      <c r="E839" s="155"/>
      <c r="F839" s="225"/>
      <c r="G839" s="79"/>
      <c r="H839" s="134"/>
      <c r="I839" s="134"/>
      <c r="J839" s="134"/>
      <c r="K839" s="134"/>
      <c r="L839" s="155"/>
      <c r="M839" s="155"/>
      <c r="N839" s="155"/>
      <c r="O839" s="155"/>
      <c r="P839" s="155"/>
      <c r="Q839" s="155"/>
      <c r="R839" s="155"/>
      <c r="S839" s="155"/>
      <c r="T839" s="155"/>
      <c r="U839" s="155"/>
      <c r="V839" s="155"/>
      <c r="W839" s="155"/>
      <c r="X839" s="155"/>
      <c r="Y839" s="155"/>
      <c r="Z839" s="155"/>
      <c r="AA839" s="155"/>
      <c r="AB839" s="155"/>
      <c r="AC839" s="155"/>
      <c r="AD839" s="155"/>
      <c r="AE839" s="155"/>
    </row>
    <row r="840" ht="12.75" customHeight="1">
      <c r="A840" s="134"/>
      <c r="B840" s="155"/>
      <c r="C840" s="155"/>
      <c r="D840" s="225"/>
      <c r="E840" s="155"/>
      <c r="F840" s="225"/>
      <c r="G840" s="79"/>
      <c r="H840" s="134"/>
      <c r="I840" s="134"/>
      <c r="J840" s="134"/>
      <c r="K840" s="134"/>
      <c r="L840" s="155"/>
      <c r="M840" s="155"/>
      <c r="N840" s="155"/>
      <c r="O840" s="155"/>
      <c r="P840" s="155"/>
      <c r="Q840" s="155"/>
      <c r="R840" s="155"/>
      <c r="S840" s="155"/>
      <c r="T840" s="155"/>
      <c r="U840" s="155"/>
      <c r="V840" s="155"/>
      <c r="W840" s="155"/>
      <c r="X840" s="155"/>
      <c r="Y840" s="155"/>
      <c r="Z840" s="155"/>
      <c r="AA840" s="155"/>
      <c r="AB840" s="155"/>
      <c r="AC840" s="155"/>
      <c r="AD840" s="155"/>
      <c r="AE840" s="155"/>
    </row>
    <row r="841" ht="12.75" customHeight="1">
      <c r="A841" s="134"/>
      <c r="B841" s="155"/>
      <c r="C841" s="155"/>
      <c r="D841" s="225"/>
      <c r="E841" s="155"/>
      <c r="F841" s="225"/>
      <c r="G841" s="79"/>
      <c r="H841" s="134"/>
      <c r="I841" s="134"/>
      <c r="J841" s="134"/>
      <c r="K841" s="134"/>
      <c r="L841" s="155"/>
      <c r="M841" s="155"/>
      <c r="N841" s="155"/>
      <c r="O841" s="155"/>
      <c r="P841" s="155"/>
      <c r="Q841" s="155"/>
      <c r="R841" s="155"/>
      <c r="S841" s="155"/>
      <c r="T841" s="155"/>
      <c r="U841" s="155"/>
      <c r="V841" s="155"/>
      <c r="W841" s="155"/>
      <c r="X841" s="155"/>
      <c r="Y841" s="155"/>
      <c r="Z841" s="155"/>
      <c r="AA841" s="155"/>
      <c r="AB841" s="155"/>
      <c r="AC841" s="155"/>
      <c r="AD841" s="155"/>
      <c r="AE841" s="155"/>
    </row>
    <row r="842" ht="12.75" customHeight="1">
      <c r="A842" s="134"/>
      <c r="B842" s="155"/>
      <c r="C842" s="155"/>
      <c r="D842" s="225"/>
      <c r="E842" s="155"/>
      <c r="F842" s="225"/>
      <c r="G842" s="79"/>
      <c r="H842" s="134"/>
      <c r="I842" s="134"/>
      <c r="J842" s="134"/>
      <c r="K842" s="134"/>
      <c r="L842" s="155"/>
      <c r="M842" s="155"/>
      <c r="N842" s="155"/>
      <c r="O842" s="155"/>
      <c r="P842" s="155"/>
      <c r="Q842" s="155"/>
      <c r="R842" s="155"/>
      <c r="S842" s="155"/>
      <c r="T842" s="155"/>
      <c r="U842" s="155"/>
      <c r="V842" s="155"/>
      <c r="W842" s="155"/>
      <c r="X842" s="155"/>
      <c r="Y842" s="155"/>
      <c r="Z842" s="155"/>
      <c r="AA842" s="155"/>
      <c r="AB842" s="155"/>
      <c r="AC842" s="155"/>
      <c r="AD842" s="155"/>
      <c r="AE842" s="155"/>
    </row>
    <row r="843" ht="12.75" customHeight="1">
      <c r="A843" s="134"/>
      <c r="B843" s="155"/>
      <c r="C843" s="155"/>
      <c r="D843" s="225"/>
      <c r="E843" s="155"/>
      <c r="F843" s="225"/>
      <c r="G843" s="79"/>
      <c r="H843" s="134"/>
      <c r="I843" s="134"/>
      <c r="J843" s="134"/>
      <c r="K843" s="134"/>
      <c r="L843" s="155"/>
      <c r="M843" s="155"/>
      <c r="N843" s="155"/>
      <c r="O843" s="155"/>
      <c r="P843" s="155"/>
      <c r="Q843" s="155"/>
      <c r="R843" s="155"/>
      <c r="S843" s="155"/>
      <c r="T843" s="155"/>
      <c r="U843" s="155"/>
      <c r="V843" s="155"/>
      <c r="W843" s="155"/>
      <c r="X843" s="155"/>
      <c r="Y843" s="155"/>
      <c r="Z843" s="155"/>
      <c r="AA843" s="155"/>
      <c r="AB843" s="155"/>
      <c r="AC843" s="155"/>
      <c r="AD843" s="155"/>
      <c r="AE843" s="155"/>
    </row>
    <row r="844" ht="12.75" customHeight="1">
      <c r="A844" s="134"/>
      <c r="B844" s="155"/>
      <c r="C844" s="155"/>
      <c r="D844" s="225"/>
      <c r="E844" s="155"/>
      <c r="F844" s="225"/>
      <c r="G844" s="79"/>
      <c r="H844" s="134"/>
      <c r="I844" s="134"/>
      <c r="J844" s="134"/>
      <c r="K844" s="134"/>
      <c r="L844" s="155"/>
      <c r="M844" s="155"/>
      <c r="N844" s="155"/>
      <c r="O844" s="155"/>
      <c r="P844" s="155"/>
      <c r="Q844" s="155"/>
      <c r="R844" s="155"/>
      <c r="S844" s="155"/>
      <c r="T844" s="155"/>
      <c r="U844" s="155"/>
      <c r="V844" s="155"/>
      <c r="W844" s="155"/>
      <c r="X844" s="155"/>
      <c r="Y844" s="155"/>
      <c r="Z844" s="155"/>
      <c r="AA844" s="155"/>
      <c r="AB844" s="155"/>
      <c r="AC844" s="155"/>
      <c r="AD844" s="155"/>
      <c r="AE844" s="155"/>
    </row>
    <row r="845" ht="12.75" customHeight="1">
      <c r="A845" s="134"/>
      <c r="B845" s="155"/>
      <c r="C845" s="155"/>
      <c r="D845" s="225"/>
      <c r="E845" s="155"/>
      <c r="F845" s="225"/>
      <c r="G845" s="79"/>
      <c r="H845" s="134"/>
      <c r="I845" s="134"/>
      <c r="J845" s="134"/>
      <c r="K845" s="134"/>
      <c r="L845" s="155"/>
      <c r="M845" s="155"/>
      <c r="N845" s="155"/>
      <c r="O845" s="155"/>
      <c r="P845" s="155"/>
      <c r="Q845" s="155"/>
      <c r="R845" s="155"/>
      <c r="S845" s="155"/>
      <c r="T845" s="155"/>
      <c r="U845" s="155"/>
      <c r="V845" s="155"/>
      <c r="W845" s="155"/>
      <c r="X845" s="155"/>
      <c r="Y845" s="155"/>
      <c r="Z845" s="155"/>
      <c r="AA845" s="155"/>
      <c r="AB845" s="155"/>
      <c r="AC845" s="155"/>
      <c r="AD845" s="155"/>
      <c r="AE845" s="155"/>
    </row>
    <row r="846" ht="12.75" customHeight="1">
      <c r="A846" s="134"/>
      <c r="B846" s="155"/>
      <c r="C846" s="155"/>
      <c r="D846" s="225"/>
      <c r="E846" s="155"/>
      <c r="F846" s="225"/>
      <c r="G846" s="79"/>
      <c r="H846" s="134"/>
      <c r="I846" s="134"/>
      <c r="J846" s="134"/>
      <c r="K846" s="134"/>
      <c r="L846" s="155"/>
      <c r="M846" s="155"/>
      <c r="N846" s="155"/>
      <c r="O846" s="155"/>
      <c r="P846" s="155"/>
      <c r="Q846" s="155"/>
      <c r="R846" s="155"/>
      <c r="S846" s="155"/>
      <c r="T846" s="155"/>
      <c r="U846" s="155"/>
      <c r="V846" s="155"/>
      <c r="W846" s="155"/>
      <c r="X846" s="155"/>
      <c r="Y846" s="155"/>
      <c r="Z846" s="155"/>
      <c r="AA846" s="155"/>
      <c r="AB846" s="155"/>
      <c r="AC846" s="155"/>
      <c r="AD846" s="155"/>
      <c r="AE846" s="155"/>
    </row>
    <row r="847" ht="12.75" customHeight="1">
      <c r="A847" s="134"/>
      <c r="B847" s="155"/>
      <c r="C847" s="155"/>
      <c r="D847" s="225"/>
      <c r="E847" s="155"/>
      <c r="F847" s="225"/>
      <c r="G847" s="79"/>
      <c r="H847" s="134"/>
      <c r="I847" s="134"/>
      <c r="J847" s="134"/>
      <c r="K847" s="134"/>
      <c r="L847" s="155"/>
      <c r="M847" s="155"/>
      <c r="N847" s="155"/>
      <c r="O847" s="155"/>
      <c r="P847" s="155"/>
      <c r="Q847" s="155"/>
      <c r="R847" s="155"/>
      <c r="S847" s="155"/>
      <c r="T847" s="155"/>
      <c r="U847" s="155"/>
      <c r="V847" s="155"/>
      <c r="W847" s="155"/>
      <c r="X847" s="155"/>
      <c r="Y847" s="155"/>
      <c r="Z847" s="155"/>
      <c r="AA847" s="155"/>
      <c r="AB847" s="155"/>
      <c r="AC847" s="155"/>
      <c r="AD847" s="155"/>
      <c r="AE847" s="155"/>
    </row>
    <row r="848" ht="12.75" customHeight="1">
      <c r="A848" s="134"/>
      <c r="B848" s="155"/>
      <c r="C848" s="155"/>
      <c r="D848" s="225"/>
      <c r="E848" s="155"/>
      <c r="F848" s="225"/>
      <c r="G848" s="79"/>
      <c r="H848" s="134"/>
      <c r="I848" s="134"/>
      <c r="J848" s="134"/>
      <c r="K848" s="134"/>
      <c r="L848" s="155"/>
      <c r="M848" s="155"/>
      <c r="N848" s="155"/>
      <c r="O848" s="155"/>
      <c r="P848" s="155"/>
      <c r="Q848" s="155"/>
      <c r="R848" s="155"/>
      <c r="S848" s="155"/>
      <c r="T848" s="155"/>
      <c r="U848" s="155"/>
      <c r="V848" s="155"/>
      <c r="W848" s="155"/>
      <c r="X848" s="155"/>
      <c r="Y848" s="155"/>
      <c r="Z848" s="155"/>
      <c r="AA848" s="155"/>
      <c r="AB848" s="155"/>
      <c r="AC848" s="155"/>
      <c r="AD848" s="155"/>
      <c r="AE848" s="155"/>
    </row>
    <row r="849" ht="12.75" customHeight="1">
      <c r="A849" s="134"/>
      <c r="B849" s="155"/>
      <c r="C849" s="155"/>
      <c r="D849" s="225"/>
      <c r="E849" s="155"/>
      <c r="F849" s="225"/>
      <c r="G849" s="79"/>
      <c r="H849" s="134"/>
      <c r="I849" s="134"/>
      <c r="J849" s="134"/>
      <c r="K849" s="134"/>
      <c r="L849" s="155"/>
      <c r="M849" s="155"/>
      <c r="N849" s="155"/>
      <c r="O849" s="155"/>
      <c r="P849" s="155"/>
      <c r="Q849" s="155"/>
      <c r="R849" s="155"/>
      <c r="S849" s="155"/>
      <c r="T849" s="155"/>
      <c r="U849" s="155"/>
      <c r="V849" s="155"/>
      <c r="W849" s="155"/>
      <c r="X849" s="155"/>
      <c r="Y849" s="155"/>
      <c r="Z849" s="155"/>
      <c r="AA849" s="155"/>
      <c r="AB849" s="155"/>
      <c r="AC849" s="155"/>
      <c r="AD849" s="155"/>
      <c r="AE849" s="155"/>
    </row>
    <row r="850" ht="12.75" customHeight="1">
      <c r="A850" s="134"/>
      <c r="B850" s="155"/>
      <c r="C850" s="155"/>
      <c r="D850" s="225"/>
      <c r="E850" s="155"/>
      <c r="F850" s="225"/>
      <c r="G850" s="79"/>
      <c r="H850" s="134"/>
      <c r="I850" s="134"/>
      <c r="J850" s="134"/>
      <c r="K850" s="134"/>
      <c r="L850" s="155"/>
      <c r="M850" s="155"/>
      <c r="N850" s="155"/>
      <c r="O850" s="155"/>
      <c r="P850" s="155"/>
      <c r="Q850" s="155"/>
      <c r="R850" s="155"/>
      <c r="S850" s="155"/>
      <c r="T850" s="155"/>
      <c r="U850" s="155"/>
      <c r="V850" s="155"/>
      <c r="W850" s="155"/>
      <c r="X850" s="155"/>
      <c r="Y850" s="155"/>
      <c r="Z850" s="155"/>
      <c r="AA850" s="155"/>
      <c r="AB850" s="155"/>
      <c r="AC850" s="155"/>
      <c r="AD850" s="155"/>
      <c r="AE850" s="155"/>
    </row>
    <row r="851" ht="12.75" customHeight="1">
      <c r="A851" s="134"/>
      <c r="B851" s="155"/>
      <c r="C851" s="155"/>
      <c r="D851" s="225"/>
      <c r="E851" s="155"/>
      <c r="F851" s="225"/>
      <c r="G851" s="79"/>
      <c r="H851" s="134"/>
      <c r="I851" s="134"/>
      <c r="J851" s="134"/>
      <c r="K851" s="134"/>
      <c r="L851" s="155"/>
      <c r="M851" s="155"/>
      <c r="N851" s="155"/>
      <c r="O851" s="155"/>
      <c r="P851" s="155"/>
      <c r="Q851" s="155"/>
      <c r="R851" s="155"/>
      <c r="S851" s="155"/>
      <c r="T851" s="155"/>
      <c r="U851" s="155"/>
      <c r="V851" s="155"/>
      <c r="W851" s="155"/>
      <c r="X851" s="155"/>
      <c r="Y851" s="155"/>
      <c r="Z851" s="155"/>
      <c r="AA851" s="155"/>
      <c r="AB851" s="155"/>
      <c r="AC851" s="155"/>
      <c r="AD851" s="155"/>
      <c r="AE851" s="155"/>
    </row>
    <row r="852" ht="12.75" customHeight="1">
      <c r="A852" s="134"/>
      <c r="B852" s="155"/>
      <c r="C852" s="155"/>
      <c r="D852" s="225"/>
      <c r="E852" s="155"/>
      <c r="F852" s="225"/>
      <c r="G852" s="79"/>
      <c r="H852" s="134"/>
      <c r="I852" s="134"/>
      <c r="J852" s="134"/>
      <c r="K852" s="134"/>
      <c r="L852" s="155"/>
      <c r="M852" s="155"/>
      <c r="N852" s="155"/>
      <c r="O852" s="155"/>
      <c r="P852" s="155"/>
      <c r="Q852" s="155"/>
      <c r="R852" s="155"/>
      <c r="S852" s="155"/>
      <c r="T852" s="155"/>
      <c r="U852" s="155"/>
      <c r="V852" s="155"/>
      <c r="W852" s="155"/>
      <c r="X852" s="155"/>
      <c r="Y852" s="155"/>
      <c r="Z852" s="155"/>
      <c r="AA852" s="155"/>
      <c r="AB852" s="155"/>
      <c r="AC852" s="155"/>
      <c r="AD852" s="155"/>
      <c r="AE852" s="155"/>
    </row>
    <row r="853" ht="12.75" customHeight="1">
      <c r="A853" s="134"/>
      <c r="B853" s="155"/>
      <c r="C853" s="155"/>
      <c r="D853" s="225"/>
      <c r="E853" s="155"/>
      <c r="F853" s="225"/>
      <c r="G853" s="79"/>
      <c r="H853" s="134"/>
      <c r="I853" s="134"/>
      <c r="J853" s="134"/>
      <c r="K853" s="134"/>
      <c r="L853" s="155"/>
      <c r="M853" s="155"/>
      <c r="N853" s="155"/>
      <c r="O853" s="155"/>
      <c r="P853" s="155"/>
      <c r="Q853" s="155"/>
      <c r="R853" s="155"/>
      <c r="S853" s="155"/>
      <c r="T853" s="155"/>
      <c r="U853" s="155"/>
      <c r="V853" s="155"/>
      <c r="W853" s="155"/>
      <c r="X853" s="155"/>
      <c r="Y853" s="155"/>
      <c r="Z853" s="155"/>
      <c r="AA853" s="155"/>
      <c r="AB853" s="155"/>
      <c r="AC853" s="155"/>
      <c r="AD853" s="155"/>
      <c r="AE853" s="155"/>
    </row>
    <row r="854" ht="12.75" customHeight="1">
      <c r="A854" s="134"/>
      <c r="B854" s="155"/>
      <c r="C854" s="155"/>
      <c r="D854" s="225"/>
      <c r="E854" s="155"/>
      <c r="F854" s="225"/>
      <c r="G854" s="79"/>
      <c r="H854" s="134"/>
      <c r="I854" s="134"/>
      <c r="J854" s="134"/>
      <c r="K854" s="134"/>
      <c r="L854" s="155"/>
      <c r="M854" s="155"/>
      <c r="N854" s="155"/>
      <c r="O854" s="155"/>
      <c r="P854" s="155"/>
      <c r="Q854" s="155"/>
      <c r="R854" s="155"/>
      <c r="S854" s="155"/>
      <c r="T854" s="155"/>
      <c r="U854" s="155"/>
      <c r="V854" s="155"/>
      <c r="W854" s="155"/>
      <c r="X854" s="155"/>
      <c r="Y854" s="155"/>
      <c r="Z854" s="155"/>
      <c r="AA854" s="155"/>
      <c r="AB854" s="155"/>
      <c r="AC854" s="155"/>
      <c r="AD854" s="155"/>
      <c r="AE854" s="155"/>
    </row>
    <row r="855" ht="12.75" customHeight="1">
      <c r="A855" s="134"/>
      <c r="B855" s="155"/>
      <c r="C855" s="155"/>
      <c r="D855" s="225"/>
      <c r="E855" s="155"/>
      <c r="F855" s="225"/>
      <c r="G855" s="79"/>
      <c r="H855" s="134"/>
      <c r="I855" s="134"/>
      <c r="J855" s="134"/>
      <c r="K855" s="134"/>
      <c r="L855" s="155"/>
      <c r="M855" s="155"/>
      <c r="N855" s="155"/>
      <c r="O855" s="155"/>
      <c r="P855" s="155"/>
      <c r="Q855" s="155"/>
      <c r="R855" s="155"/>
      <c r="S855" s="155"/>
      <c r="T855" s="155"/>
      <c r="U855" s="155"/>
      <c r="V855" s="155"/>
      <c r="W855" s="155"/>
      <c r="X855" s="155"/>
      <c r="Y855" s="155"/>
      <c r="Z855" s="155"/>
      <c r="AA855" s="155"/>
      <c r="AB855" s="155"/>
      <c r="AC855" s="155"/>
      <c r="AD855" s="155"/>
      <c r="AE855" s="155"/>
    </row>
    <row r="856" ht="12.75" customHeight="1">
      <c r="A856" s="134"/>
      <c r="B856" s="155"/>
      <c r="C856" s="155"/>
      <c r="D856" s="225"/>
      <c r="E856" s="155"/>
      <c r="F856" s="225"/>
      <c r="G856" s="79"/>
      <c r="H856" s="134"/>
      <c r="I856" s="134"/>
      <c r="J856" s="134"/>
      <c r="K856" s="134"/>
      <c r="L856" s="155"/>
      <c r="M856" s="155"/>
      <c r="N856" s="155"/>
      <c r="O856" s="155"/>
      <c r="P856" s="155"/>
      <c r="Q856" s="155"/>
      <c r="R856" s="155"/>
      <c r="S856" s="155"/>
      <c r="T856" s="155"/>
      <c r="U856" s="155"/>
      <c r="V856" s="155"/>
      <c r="W856" s="155"/>
      <c r="X856" s="155"/>
      <c r="Y856" s="155"/>
      <c r="Z856" s="155"/>
      <c r="AA856" s="155"/>
      <c r="AB856" s="155"/>
      <c r="AC856" s="155"/>
      <c r="AD856" s="155"/>
      <c r="AE856" s="155"/>
    </row>
    <row r="857" ht="12.75" customHeight="1">
      <c r="A857" s="134"/>
      <c r="B857" s="155"/>
      <c r="C857" s="155"/>
      <c r="D857" s="225"/>
      <c r="E857" s="155"/>
      <c r="F857" s="225"/>
      <c r="G857" s="79"/>
      <c r="H857" s="134"/>
      <c r="I857" s="134"/>
      <c r="J857" s="134"/>
      <c r="K857" s="134"/>
      <c r="L857" s="155"/>
      <c r="M857" s="155"/>
      <c r="N857" s="155"/>
      <c r="O857" s="155"/>
      <c r="P857" s="155"/>
      <c r="Q857" s="155"/>
      <c r="R857" s="155"/>
      <c r="S857" s="155"/>
      <c r="T857" s="155"/>
      <c r="U857" s="155"/>
      <c r="V857" s="155"/>
      <c r="W857" s="155"/>
      <c r="X857" s="155"/>
      <c r="Y857" s="155"/>
      <c r="Z857" s="155"/>
      <c r="AA857" s="155"/>
      <c r="AB857" s="155"/>
      <c r="AC857" s="155"/>
      <c r="AD857" s="155"/>
      <c r="AE857" s="155"/>
    </row>
    <row r="858" ht="12.75" customHeight="1">
      <c r="A858" s="134"/>
      <c r="B858" s="155"/>
      <c r="C858" s="155"/>
      <c r="D858" s="225"/>
      <c r="E858" s="155"/>
      <c r="F858" s="225"/>
      <c r="G858" s="79"/>
      <c r="H858" s="134"/>
      <c r="I858" s="134"/>
      <c r="J858" s="134"/>
      <c r="K858" s="134"/>
      <c r="L858" s="155"/>
      <c r="M858" s="155"/>
      <c r="N858" s="155"/>
      <c r="O858" s="155"/>
      <c r="P858" s="155"/>
      <c r="Q858" s="155"/>
      <c r="R858" s="155"/>
      <c r="S858" s="155"/>
      <c r="T858" s="155"/>
      <c r="U858" s="155"/>
      <c r="V858" s="155"/>
      <c r="W858" s="155"/>
      <c r="X858" s="155"/>
      <c r="Y858" s="155"/>
      <c r="Z858" s="155"/>
      <c r="AA858" s="155"/>
      <c r="AB858" s="155"/>
      <c r="AC858" s="155"/>
      <c r="AD858" s="155"/>
      <c r="AE858" s="155"/>
    </row>
    <row r="859" ht="12.75" customHeight="1">
      <c r="A859" s="134"/>
      <c r="B859" s="155"/>
      <c r="C859" s="155"/>
      <c r="D859" s="225"/>
      <c r="E859" s="155"/>
      <c r="F859" s="225"/>
      <c r="G859" s="79"/>
      <c r="H859" s="134"/>
      <c r="I859" s="134"/>
      <c r="J859" s="134"/>
      <c r="K859" s="134"/>
      <c r="L859" s="155"/>
      <c r="M859" s="155"/>
      <c r="N859" s="155"/>
      <c r="O859" s="155"/>
      <c r="P859" s="155"/>
      <c r="Q859" s="155"/>
      <c r="R859" s="155"/>
      <c r="S859" s="155"/>
      <c r="T859" s="155"/>
      <c r="U859" s="155"/>
      <c r="V859" s="155"/>
      <c r="W859" s="155"/>
      <c r="X859" s="155"/>
      <c r="Y859" s="155"/>
      <c r="Z859" s="155"/>
      <c r="AA859" s="155"/>
      <c r="AB859" s="155"/>
      <c r="AC859" s="155"/>
      <c r="AD859" s="155"/>
      <c r="AE859" s="155"/>
    </row>
    <row r="860" ht="12.75" customHeight="1">
      <c r="A860" s="134"/>
      <c r="B860" s="155"/>
      <c r="C860" s="155"/>
      <c r="D860" s="225"/>
      <c r="E860" s="155"/>
      <c r="F860" s="225"/>
      <c r="G860" s="79"/>
      <c r="H860" s="134"/>
      <c r="I860" s="134"/>
      <c r="J860" s="134"/>
      <c r="K860" s="134"/>
      <c r="L860" s="155"/>
      <c r="M860" s="155"/>
      <c r="N860" s="155"/>
      <c r="O860" s="155"/>
      <c r="P860" s="155"/>
      <c r="Q860" s="155"/>
      <c r="R860" s="155"/>
      <c r="S860" s="155"/>
      <c r="T860" s="155"/>
      <c r="U860" s="155"/>
      <c r="V860" s="155"/>
      <c r="W860" s="155"/>
      <c r="X860" s="155"/>
      <c r="Y860" s="155"/>
      <c r="Z860" s="155"/>
      <c r="AA860" s="155"/>
      <c r="AB860" s="155"/>
      <c r="AC860" s="155"/>
      <c r="AD860" s="155"/>
      <c r="AE860" s="155"/>
    </row>
    <row r="861" ht="12.75" customHeight="1">
      <c r="A861" s="134"/>
      <c r="B861" s="155"/>
      <c r="C861" s="155"/>
      <c r="D861" s="225"/>
      <c r="E861" s="155"/>
      <c r="F861" s="225"/>
      <c r="G861" s="79"/>
      <c r="H861" s="134"/>
      <c r="I861" s="134"/>
      <c r="J861" s="134"/>
      <c r="K861" s="134"/>
      <c r="L861" s="155"/>
      <c r="M861" s="155"/>
      <c r="N861" s="155"/>
      <c r="O861" s="155"/>
      <c r="P861" s="155"/>
      <c r="Q861" s="155"/>
      <c r="R861" s="155"/>
      <c r="S861" s="155"/>
      <c r="T861" s="155"/>
      <c r="U861" s="155"/>
      <c r="V861" s="155"/>
      <c r="W861" s="155"/>
      <c r="X861" s="155"/>
      <c r="Y861" s="155"/>
      <c r="Z861" s="155"/>
      <c r="AA861" s="155"/>
      <c r="AB861" s="155"/>
      <c r="AC861" s="155"/>
      <c r="AD861" s="155"/>
      <c r="AE861" s="155"/>
    </row>
    <row r="862" ht="12.75" customHeight="1">
      <c r="A862" s="134"/>
      <c r="B862" s="155"/>
      <c r="C862" s="155"/>
      <c r="D862" s="225"/>
      <c r="E862" s="155"/>
      <c r="F862" s="225"/>
      <c r="G862" s="79"/>
      <c r="H862" s="134"/>
      <c r="I862" s="134"/>
      <c r="J862" s="134"/>
      <c r="K862" s="134"/>
      <c r="L862" s="155"/>
      <c r="M862" s="155"/>
      <c r="N862" s="155"/>
      <c r="O862" s="155"/>
      <c r="P862" s="155"/>
      <c r="Q862" s="155"/>
      <c r="R862" s="155"/>
      <c r="S862" s="155"/>
      <c r="T862" s="155"/>
      <c r="U862" s="155"/>
      <c r="V862" s="155"/>
      <c r="W862" s="155"/>
      <c r="X862" s="155"/>
      <c r="Y862" s="155"/>
      <c r="Z862" s="155"/>
      <c r="AA862" s="155"/>
      <c r="AB862" s="155"/>
      <c r="AC862" s="155"/>
      <c r="AD862" s="155"/>
      <c r="AE862" s="155"/>
    </row>
    <row r="863" ht="12.75" customHeight="1">
      <c r="A863" s="134"/>
      <c r="B863" s="155"/>
      <c r="C863" s="155"/>
      <c r="D863" s="225"/>
      <c r="E863" s="155"/>
      <c r="F863" s="225"/>
      <c r="G863" s="79"/>
      <c r="H863" s="134"/>
      <c r="I863" s="134"/>
      <c r="J863" s="134"/>
      <c r="K863" s="134"/>
      <c r="L863" s="155"/>
      <c r="M863" s="155"/>
      <c r="N863" s="155"/>
      <c r="O863" s="155"/>
      <c r="P863" s="155"/>
      <c r="Q863" s="155"/>
      <c r="R863" s="155"/>
      <c r="S863" s="155"/>
      <c r="T863" s="155"/>
      <c r="U863" s="155"/>
      <c r="V863" s="155"/>
      <c r="W863" s="155"/>
      <c r="X863" s="155"/>
      <c r="Y863" s="155"/>
      <c r="Z863" s="155"/>
      <c r="AA863" s="155"/>
      <c r="AB863" s="155"/>
      <c r="AC863" s="155"/>
      <c r="AD863" s="155"/>
      <c r="AE863" s="155"/>
    </row>
    <row r="864" ht="12.75" customHeight="1">
      <c r="A864" s="134"/>
      <c r="B864" s="155"/>
      <c r="C864" s="155"/>
      <c r="D864" s="225"/>
      <c r="E864" s="155"/>
      <c r="F864" s="225"/>
      <c r="G864" s="79"/>
      <c r="H864" s="134"/>
      <c r="I864" s="134"/>
      <c r="J864" s="134"/>
      <c r="K864" s="134"/>
      <c r="L864" s="155"/>
      <c r="M864" s="155"/>
      <c r="N864" s="155"/>
      <c r="O864" s="155"/>
      <c r="P864" s="155"/>
      <c r="Q864" s="155"/>
      <c r="R864" s="155"/>
      <c r="S864" s="155"/>
      <c r="T864" s="155"/>
      <c r="U864" s="155"/>
      <c r="V864" s="155"/>
      <c r="W864" s="155"/>
      <c r="X864" s="155"/>
      <c r="Y864" s="155"/>
      <c r="Z864" s="155"/>
      <c r="AA864" s="155"/>
      <c r="AB864" s="155"/>
      <c r="AC864" s="155"/>
      <c r="AD864" s="155"/>
      <c r="AE864" s="155"/>
    </row>
    <row r="865" ht="12.75" customHeight="1">
      <c r="A865" s="134"/>
      <c r="B865" s="155"/>
      <c r="C865" s="155"/>
      <c r="D865" s="225"/>
      <c r="E865" s="155"/>
      <c r="F865" s="225"/>
      <c r="G865" s="79"/>
      <c r="H865" s="134"/>
      <c r="I865" s="134"/>
      <c r="J865" s="134"/>
      <c r="K865" s="134"/>
      <c r="L865" s="155"/>
      <c r="M865" s="155"/>
      <c r="N865" s="155"/>
      <c r="O865" s="155"/>
      <c r="P865" s="155"/>
      <c r="Q865" s="155"/>
      <c r="R865" s="155"/>
      <c r="S865" s="155"/>
      <c r="T865" s="155"/>
      <c r="U865" s="155"/>
      <c r="V865" s="155"/>
      <c r="W865" s="155"/>
      <c r="X865" s="155"/>
      <c r="Y865" s="155"/>
      <c r="Z865" s="155"/>
      <c r="AA865" s="155"/>
      <c r="AB865" s="155"/>
      <c r="AC865" s="155"/>
      <c r="AD865" s="155"/>
      <c r="AE865" s="155"/>
    </row>
    <row r="866" ht="12.75" customHeight="1">
      <c r="A866" s="134"/>
      <c r="B866" s="155"/>
      <c r="C866" s="155"/>
      <c r="D866" s="225"/>
      <c r="E866" s="155"/>
      <c r="F866" s="225"/>
      <c r="G866" s="79"/>
      <c r="H866" s="134"/>
      <c r="I866" s="134"/>
      <c r="J866" s="134"/>
      <c r="K866" s="134"/>
      <c r="L866" s="155"/>
      <c r="M866" s="155"/>
      <c r="N866" s="155"/>
      <c r="O866" s="155"/>
      <c r="P866" s="155"/>
      <c r="Q866" s="155"/>
      <c r="R866" s="155"/>
      <c r="S866" s="155"/>
      <c r="T866" s="155"/>
      <c r="U866" s="155"/>
      <c r="V866" s="155"/>
      <c r="W866" s="155"/>
      <c r="X866" s="155"/>
      <c r="Y866" s="155"/>
      <c r="Z866" s="155"/>
      <c r="AA866" s="155"/>
      <c r="AB866" s="155"/>
      <c r="AC866" s="155"/>
      <c r="AD866" s="155"/>
      <c r="AE866" s="155"/>
    </row>
    <row r="867" ht="12.75" customHeight="1">
      <c r="A867" s="134"/>
      <c r="B867" s="155"/>
      <c r="C867" s="155"/>
      <c r="D867" s="225"/>
      <c r="E867" s="155"/>
      <c r="F867" s="225"/>
      <c r="G867" s="79"/>
      <c r="H867" s="134"/>
      <c r="I867" s="134"/>
      <c r="J867" s="134"/>
      <c r="K867" s="134"/>
      <c r="L867" s="155"/>
      <c r="M867" s="155"/>
      <c r="N867" s="155"/>
      <c r="O867" s="155"/>
      <c r="P867" s="155"/>
      <c r="Q867" s="155"/>
      <c r="R867" s="155"/>
      <c r="S867" s="155"/>
      <c r="T867" s="155"/>
      <c r="U867" s="155"/>
      <c r="V867" s="155"/>
      <c r="W867" s="155"/>
      <c r="X867" s="155"/>
      <c r="Y867" s="155"/>
      <c r="Z867" s="155"/>
      <c r="AA867" s="155"/>
      <c r="AB867" s="155"/>
      <c r="AC867" s="155"/>
      <c r="AD867" s="155"/>
      <c r="AE867" s="155"/>
    </row>
    <row r="868" ht="12.75" customHeight="1">
      <c r="A868" s="134"/>
      <c r="B868" s="155"/>
      <c r="C868" s="155"/>
      <c r="D868" s="225"/>
      <c r="E868" s="155"/>
      <c r="F868" s="225"/>
      <c r="G868" s="79"/>
      <c r="H868" s="134"/>
      <c r="I868" s="134"/>
      <c r="J868" s="134"/>
      <c r="K868" s="134"/>
      <c r="L868" s="155"/>
      <c r="M868" s="155"/>
      <c r="N868" s="155"/>
      <c r="O868" s="155"/>
      <c r="P868" s="155"/>
      <c r="Q868" s="155"/>
      <c r="R868" s="155"/>
      <c r="S868" s="155"/>
      <c r="T868" s="155"/>
      <c r="U868" s="155"/>
      <c r="V868" s="155"/>
      <c r="W868" s="155"/>
      <c r="X868" s="155"/>
      <c r="Y868" s="155"/>
      <c r="Z868" s="155"/>
      <c r="AA868" s="155"/>
      <c r="AB868" s="155"/>
      <c r="AC868" s="155"/>
      <c r="AD868" s="155"/>
      <c r="AE868" s="155"/>
    </row>
    <row r="869" ht="12.75" customHeight="1">
      <c r="A869" s="134"/>
      <c r="B869" s="155"/>
      <c r="C869" s="155"/>
      <c r="D869" s="225"/>
      <c r="E869" s="155"/>
      <c r="F869" s="225"/>
      <c r="G869" s="79"/>
      <c r="H869" s="134"/>
      <c r="I869" s="134"/>
      <c r="J869" s="134"/>
      <c r="K869" s="134"/>
      <c r="L869" s="155"/>
      <c r="M869" s="155"/>
      <c r="N869" s="155"/>
      <c r="O869" s="155"/>
      <c r="P869" s="155"/>
      <c r="Q869" s="155"/>
      <c r="R869" s="155"/>
      <c r="S869" s="155"/>
      <c r="T869" s="155"/>
      <c r="U869" s="155"/>
      <c r="V869" s="155"/>
      <c r="W869" s="155"/>
      <c r="X869" s="155"/>
      <c r="Y869" s="155"/>
      <c r="Z869" s="155"/>
      <c r="AA869" s="155"/>
      <c r="AB869" s="155"/>
      <c r="AC869" s="155"/>
      <c r="AD869" s="155"/>
      <c r="AE869" s="155"/>
    </row>
    <row r="870" ht="12.75" customHeight="1">
      <c r="A870" s="134"/>
      <c r="B870" s="155"/>
      <c r="C870" s="155"/>
      <c r="D870" s="225"/>
      <c r="E870" s="155"/>
      <c r="F870" s="225"/>
      <c r="G870" s="79"/>
      <c r="H870" s="134"/>
      <c r="I870" s="134"/>
      <c r="J870" s="134"/>
      <c r="K870" s="134"/>
      <c r="L870" s="155"/>
      <c r="M870" s="155"/>
      <c r="N870" s="155"/>
      <c r="O870" s="155"/>
      <c r="P870" s="155"/>
      <c r="Q870" s="155"/>
      <c r="R870" s="155"/>
      <c r="S870" s="155"/>
      <c r="T870" s="155"/>
      <c r="U870" s="155"/>
      <c r="V870" s="155"/>
      <c r="W870" s="155"/>
      <c r="X870" s="155"/>
      <c r="Y870" s="155"/>
      <c r="Z870" s="155"/>
      <c r="AA870" s="155"/>
      <c r="AB870" s="155"/>
      <c r="AC870" s="155"/>
      <c r="AD870" s="155"/>
      <c r="AE870" s="155"/>
    </row>
    <row r="871" ht="12.75" customHeight="1">
      <c r="A871" s="134"/>
      <c r="B871" s="155"/>
      <c r="C871" s="155"/>
      <c r="D871" s="225"/>
      <c r="E871" s="155"/>
      <c r="F871" s="225"/>
      <c r="G871" s="79"/>
      <c r="H871" s="134"/>
      <c r="I871" s="134"/>
      <c r="J871" s="134"/>
      <c r="K871" s="134"/>
      <c r="L871" s="155"/>
      <c r="M871" s="155"/>
      <c r="N871" s="155"/>
      <c r="O871" s="155"/>
      <c r="P871" s="155"/>
      <c r="Q871" s="155"/>
      <c r="R871" s="155"/>
      <c r="S871" s="155"/>
      <c r="T871" s="155"/>
      <c r="U871" s="155"/>
      <c r="V871" s="155"/>
      <c r="W871" s="155"/>
      <c r="X871" s="155"/>
      <c r="Y871" s="155"/>
      <c r="Z871" s="155"/>
      <c r="AA871" s="155"/>
      <c r="AB871" s="155"/>
      <c r="AC871" s="155"/>
      <c r="AD871" s="155"/>
      <c r="AE871" s="155"/>
    </row>
    <row r="872" ht="12.75" customHeight="1">
      <c r="A872" s="134"/>
      <c r="B872" s="155"/>
      <c r="C872" s="155"/>
      <c r="D872" s="225"/>
      <c r="E872" s="155"/>
      <c r="F872" s="225"/>
      <c r="G872" s="79"/>
      <c r="H872" s="134"/>
      <c r="I872" s="134"/>
      <c r="J872" s="134"/>
      <c r="K872" s="134"/>
      <c r="L872" s="155"/>
      <c r="M872" s="155"/>
      <c r="N872" s="155"/>
      <c r="O872" s="155"/>
      <c r="P872" s="155"/>
      <c r="Q872" s="155"/>
      <c r="R872" s="155"/>
      <c r="S872" s="155"/>
      <c r="T872" s="155"/>
      <c r="U872" s="155"/>
      <c r="V872" s="155"/>
      <c r="W872" s="155"/>
      <c r="X872" s="155"/>
      <c r="Y872" s="155"/>
      <c r="Z872" s="155"/>
      <c r="AA872" s="155"/>
      <c r="AB872" s="155"/>
      <c r="AC872" s="155"/>
      <c r="AD872" s="155"/>
      <c r="AE872" s="155"/>
    </row>
    <row r="873" ht="12.75" customHeight="1">
      <c r="A873" s="134"/>
      <c r="B873" s="155"/>
      <c r="C873" s="155"/>
      <c r="D873" s="225"/>
      <c r="E873" s="155"/>
      <c r="F873" s="225"/>
      <c r="G873" s="79"/>
      <c r="H873" s="134"/>
      <c r="I873" s="134"/>
      <c r="J873" s="134"/>
      <c r="K873" s="134"/>
      <c r="L873" s="155"/>
      <c r="M873" s="155"/>
      <c r="N873" s="155"/>
      <c r="O873" s="155"/>
      <c r="P873" s="155"/>
      <c r="Q873" s="155"/>
      <c r="R873" s="155"/>
      <c r="S873" s="155"/>
      <c r="T873" s="155"/>
      <c r="U873" s="155"/>
      <c r="V873" s="155"/>
      <c r="W873" s="155"/>
      <c r="X873" s="155"/>
      <c r="Y873" s="155"/>
      <c r="Z873" s="155"/>
      <c r="AA873" s="155"/>
      <c r="AB873" s="155"/>
      <c r="AC873" s="155"/>
      <c r="AD873" s="155"/>
      <c r="AE873" s="155"/>
    </row>
    <row r="874" ht="12.75" customHeight="1">
      <c r="A874" s="134"/>
      <c r="B874" s="155"/>
      <c r="C874" s="155"/>
      <c r="D874" s="225"/>
      <c r="E874" s="155"/>
      <c r="F874" s="225"/>
      <c r="G874" s="79"/>
      <c r="H874" s="134"/>
      <c r="I874" s="134"/>
      <c r="J874" s="134"/>
      <c r="K874" s="134"/>
      <c r="L874" s="155"/>
      <c r="M874" s="155"/>
      <c r="N874" s="155"/>
      <c r="O874" s="155"/>
      <c r="P874" s="155"/>
      <c r="Q874" s="155"/>
      <c r="R874" s="155"/>
      <c r="S874" s="155"/>
      <c r="T874" s="155"/>
      <c r="U874" s="155"/>
      <c r="V874" s="155"/>
      <c r="W874" s="155"/>
      <c r="X874" s="155"/>
      <c r="Y874" s="155"/>
      <c r="Z874" s="155"/>
      <c r="AA874" s="155"/>
      <c r="AB874" s="155"/>
      <c r="AC874" s="155"/>
      <c r="AD874" s="155"/>
      <c r="AE874" s="155"/>
    </row>
    <row r="875" ht="12.75" customHeight="1">
      <c r="A875" s="134"/>
      <c r="B875" s="155"/>
      <c r="C875" s="155"/>
      <c r="D875" s="225"/>
      <c r="E875" s="155"/>
      <c r="F875" s="225"/>
      <c r="G875" s="79"/>
      <c r="H875" s="134"/>
      <c r="I875" s="134"/>
      <c r="J875" s="134"/>
      <c r="K875" s="134"/>
      <c r="L875" s="155"/>
      <c r="M875" s="155"/>
      <c r="N875" s="155"/>
      <c r="O875" s="155"/>
      <c r="P875" s="155"/>
      <c r="Q875" s="155"/>
      <c r="R875" s="155"/>
      <c r="S875" s="155"/>
      <c r="T875" s="155"/>
      <c r="U875" s="155"/>
      <c r="V875" s="155"/>
      <c r="W875" s="155"/>
      <c r="X875" s="155"/>
      <c r="Y875" s="155"/>
      <c r="Z875" s="155"/>
      <c r="AA875" s="155"/>
      <c r="AB875" s="155"/>
      <c r="AC875" s="155"/>
      <c r="AD875" s="155"/>
      <c r="AE875" s="155"/>
    </row>
    <row r="876" ht="12.75" customHeight="1">
      <c r="A876" s="134"/>
      <c r="B876" s="155"/>
      <c r="C876" s="155"/>
      <c r="D876" s="225"/>
      <c r="E876" s="155"/>
      <c r="F876" s="225"/>
      <c r="G876" s="79"/>
      <c r="H876" s="134"/>
      <c r="I876" s="134"/>
      <c r="J876" s="134"/>
      <c r="K876" s="134"/>
      <c r="L876" s="155"/>
      <c r="M876" s="155"/>
      <c r="N876" s="155"/>
      <c r="O876" s="155"/>
      <c r="P876" s="155"/>
      <c r="Q876" s="155"/>
      <c r="R876" s="155"/>
      <c r="S876" s="155"/>
      <c r="T876" s="155"/>
      <c r="U876" s="155"/>
      <c r="V876" s="155"/>
      <c r="W876" s="155"/>
      <c r="X876" s="155"/>
      <c r="Y876" s="155"/>
      <c r="Z876" s="155"/>
      <c r="AA876" s="155"/>
      <c r="AB876" s="155"/>
      <c r="AC876" s="155"/>
      <c r="AD876" s="155"/>
      <c r="AE876" s="155"/>
    </row>
    <row r="877" ht="12.75" customHeight="1">
      <c r="A877" s="134"/>
      <c r="B877" s="155"/>
      <c r="C877" s="155"/>
      <c r="D877" s="225"/>
      <c r="E877" s="155"/>
      <c r="F877" s="225"/>
      <c r="G877" s="79"/>
      <c r="H877" s="134"/>
      <c r="I877" s="134"/>
      <c r="J877" s="134"/>
      <c r="K877" s="134"/>
      <c r="L877" s="155"/>
      <c r="M877" s="155"/>
      <c r="N877" s="155"/>
      <c r="O877" s="155"/>
      <c r="P877" s="155"/>
      <c r="Q877" s="155"/>
      <c r="R877" s="155"/>
      <c r="S877" s="155"/>
      <c r="T877" s="155"/>
      <c r="U877" s="155"/>
      <c r="V877" s="155"/>
      <c r="W877" s="155"/>
      <c r="X877" s="155"/>
      <c r="Y877" s="155"/>
      <c r="Z877" s="155"/>
      <c r="AA877" s="155"/>
      <c r="AB877" s="155"/>
      <c r="AC877" s="155"/>
      <c r="AD877" s="155"/>
      <c r="AE877" s="155"/>
    </row>
    <row r="878" ht="12.75" customHeight="1">
      <c r="A878" s="134"/>
      <c r="B878" s="155"/>
      <c r="C878" s="155"/>
      <c r="D878" s="225"/>
      <c r="E878" s="155"/>
      <c r="F878" s="225"/>
      <c r="G878" s="79"/>
      <c r="H878" s="134"/>
      <c r="I878" s="134"/>
      <c r="J878" s="134"/>
      <c r="K878" s="134"/>
      <c r="L878" s="155"/>
      <c r="M878" s="155"/>
      <c r="N878" s="155"/>
      <c r="O878" s="155"/>
      <c r="P878" s="155"/>
      <c r="Q878" s="155"/>
      <c r="R878" s="155"/>
      <c r="S878" s="155"/>
      <c r="T878" s="155"/>
      <c r="U878" s="155"/>
      <c r="V878" s="155"/>
      <c r="W878" s="155"/>
      <c r="X878" s="155"/>
      <c r="Y878" s="155"/>
      <c r="Z878" s="155"/>
      <c r="AA878" s="155"/>
      <c r="AB878" s="155"/>
      <c r="AC878" s="155"/>
      <c r="AD878" s="155"/>
      <c r="AE878" s="155"/>
    </row>
    <row r="879" ht="12.75" customHeight="1">
      <c r="A879" s="134"/>
      <c r="B879" s="155"/>
      <c r="C879" s="155"/>
      <c r="D879" s="225"/>
      <c r="E879" s="155"/>
      <c r="F879" s="225"/>
      <c r="G879" s="79"/>
      <c r="H879" s="134"/>
      <c r="I879" s="134"/>
      <c r="J879" s="134"/>
      <c r="K879" s="134"/>
      <c r="L879" s="155"/>
      <c r="M879" s="155"/>
      <c r="N879" s="155"/>
      <c r="O879" s="155"/>
      <c r="P879" s="155"/>
      <c r="Q879" s="155"/>
      <c r="R879" s="155"/>
      <c r="S879" s="155"/>
      <c r="T879" s="155"/>
      <c r="U879" s="155"/>
      <c r="V879" s="155"/>
      <c r="W879" s="155"/>
      <c r="X879" s="155"/>
      <c r="Y879" s="155"/>
      <c r="Z879" s="155"/>
      <c r="AA879" s="155"/>
      <c r="AB879" s="155"/>
      <c r="AC879" s="155"/>
      <c r="AD879" s="155"/>
      <c r="AE879" s="155"/>
    </row>
    <row r="880" ht="12.75" customHeight="1">
      <c r="A880" s="134"/>
      <c r="B880" s="155"/>
      <c r="C880" s="155"/>
      <c r="D880" s="225"/>
      <c r="E880" s="155"/>
      <c r="F880" s="225"/>
      <c r="G880" s="79"/>
      <c r="H880" s="134"/>
      <c r="I880" s="134"/>
      <c r="J880" s="134"/>
      <c r="K880" s="134"/>
      <c r="L880" s="155"/>
      <c r="M880" s="155"/>
      <c r="N880" s="155"/>
      <c r="O880" s="155"/>
      <c r="P880" s="155"/>
      <c r="Q880" s="155"/>
      <c r="R880" s="155"/>
      <c r="S880" s="155"/>
      <c r="T880" s="155"/>
      <c r="U880" s="155"/>
      <c r="V880" s="155"/>
      <c r="W880" s="155"/>
      <c r="X880" s="155"/>
      <c r="Y880" s="155"/>
      <c r="Z880" s="155"/>
      <c r="AA880" s="155"/>
      <c r="AB880" s="155"/>
      <c r="AC880" s="155"/>
      <c r="AD880" s="155"/>
      <c r="AE880" s="155"/>
    </row>
    <row r="881" ht="12.75" customHeight="1">
      <c r="A881" s="134"/>
      <c r="B881" s="155"/>
      <c r="C881" s="155"/>
      <c r="D881" s="225"/>
      <c r="E881" s="155"/>
      <c r="F881" s="225"/>
      <c r="G881" s="79"/>
      <c r="H881" s="134"/>
      <c r="I881" s="134"/>
      <c r="J881" s="134"/>
      <c r="K881" s="134"/>
      <c r="L881" s="155"/>
      <c r="M881" s="155"/>
      <c r="N881" s="155"/>
      <c r="O881" s="155"/>
      <c r="P881" s="155"/>
      <c r="Q881" s="155"/>
      <c r="R881" s="155"/>
      <c r="S881" s="155"/>
      <c r="T881" s="155"/>
      <c r="U881" s="155"/>
      <c r="V881" s="155"/>
      <c r="W881" s="155"/>
      <c r="X881" s="155"/>
      <c r="Y881" s="155"/>
      <c r="Z881" s="155"/>
      <c r="AA881" s="155"/>
      <c r="AB881" s="155"/>
      <c r="AC881" s="155"/>
      <c r="AD881" s="155"/>
      <c r="AE881" s="155"/>
    </row>
    <row r="882" ht="12.75" customHeight="1">
      <c r="A882" s="134"/>
      <c r="B882" s="155"/>
      <c r="C882" s="155"/>
      <c r="D882" s="225"/>
      <c r="E882" s="155"/>
      <c r="F882" s="225"/>
      <c r="G882" s="79"/>
      <c r="H882" s="134"/>
      <c r="I882" s="134"/>
      <c r="J882" s="134"/>
      <c r="K882" s="134"/>
      <c r="L882" s="155"/>
      <c r="M882" s="155"/>
      <c r="N882" s="155"/>
      <c r="O882" s="155"/>
      <c r="P882" s="155"/>
      <c r="Q882" s="155"/>
      <c r="R882" s="155"/>
      <c r="S882" s="155"/>
      <c r="T882" s="155"/>
      <c r="U882" s="155"/>
      <c r="V882" s="155"/>
      <c r="W882" s="155"/>
      <c r="X882" s="155"/>
      <c r="Y882" s="155"/>
      <c r="Z882" s="155"/>
      <c r="AA882" s="155"/>
      <c r="AB882" s="155"/>
      <c r="AC882" s="155"/>
      <c r="AD882" s="155"/>
      <c r="AE882" s="155"/>
    </row>
    <row r="883" ht="12.75" customHeight="1">
      <c r="A883" s="134"/>
      <c r="B883" s="155"/>
      <c r="C883" s="155"/>
      <c r="D883" s="225"/>
      <c r="E883" s="155"/>
      <c r="F883" s="225"/>
      <c r="G883" s="79"/>
      <c r="H883" s="134"/>
      <c r="I883" s="134"/>
      <c r="J883" s="134"/>
      <c r="K883" s="134"/>
      <c r="L883" s="155"/>
      <c r="M883" s="155"/>
      <c r="N883" s="155"/>
      <c r="O883" s="155"/>
      <c r="P883" s="155"/>
      <c r="Q883" s="155"/>
      <c r="R883" s="155"/>
      <c r="S883" s="155"/>
      <c r="T883" s="155"/>
      <c r="U883" s="155"/>
      <c r="V883" s="155"/>
      <c r="W883" s="155"/>
      <c r="X883" s="155"/>
      <c r="Y883" s="155"/>
      <c r="Z883" s="155"/>
      <c r="AA883" s="155"/>
      <c r="AB883" s="155"/>
      <c r="AC883" s="155"/>
      <c r="AD883" s="155"/>
      <c r="AE883" s="155"/>
    </row>
    <row r="884" ht="12.75" customHeight="1">
      <c r="A884" s="134"/>
      <c r="B884" s="155"/>
      <c r="C884" s="155"/>
      <c r="D884" s="225"/>
      <c r="E884" s="155"/>
      <c r="F884" s="225"/>
      <c r="G884" s="79"/>
      <c r="H884" s="134"/>
      <c r="I884" s="134"/>
      <c r="J884" s="134"/>
      <c r="K884" s="134"/>
      <c r="L884" s="155"/>
      <c r="M884" s="155"/>
      <c r="N884" s="155"/>
      <c r="O884" s="155"/>
      <c r="P884" s="155"/>
      <c r="Q884" s="155"/>
      <c r="R884" s="155"/>
      <c r="S884" s="155"/>
      <c r="T884" s="155"/>
      <c r="U884" s="155"/>
      <c r="V884" s="155"/>
      <c r="W884" s="155"/>
      <c r="X884" s="155"/>
      <c r="Y884" s="155"/>
      <c r="Z884" s="155"/>
      <c r="AA884" s="155"/>
      <c r="AB884" s="155"/>
      <c r="AC884" s="155"/>
      <c r="AD884" s="155"/>
      <c r="AE884" s="155"/>
    </row>
    <row r="885" ht="12.75" customHeight="1">
      <c r="A885" s="134"/>
      <c r="B885" s="155"/>
      <c r="C885" s="155"/>
      <c r="D885" s="225"/>
      <c r="E885" s="155"/>
      <c r="F885" s="225"/>
      <c r="G885" s="79"/>
      <c r="H885" s="134"/>
      <c r="I885" s="134"/>
      <c r="J885" s="134"/>
      <c r="K885" s="134"/>
      <c r="L885" s="155"/>
      <c r="M885" s="155"/>
      <c r="N885" s="155"/>
      <c r="O885" s="155"/>
      <c r="P885" s="155"/>
      <c r="Q885" s="155"/>
      <c r="R885" s="155"/>
      <c r="S885" s="155"/>
      <c r="T885" s="155"/>
      <c r="U885" s="155"/>
      <c r="V885" s="155"/>
      <c r="W885" s="155"/>
      <c r="X885" s="155"/>
      <c r="Y885" s="155"/>
      <c r="Z885" s="155"/>
      <c r="AA885" s="155"/>
      <c r="AB885" s="155"/>
      <c r="AC885" s="155"/>
      <c r="AD885" s="155"/>
      <c r="AE885" s="155"/>
    </row>
    <row r="886" ht="12.75" customHeight="1">
      <c r="A886" s="134"/>
      <c r="B886" s="155"/>
      <c r="C886" s="155"/>
      <c r="D886" s="225"/>
      <c r="E886" s="155"/>
      <c r="F886" s="225"/>
      <c r="G886" s="79"/>
      <c r="H886" s="134"/>
      <c r="I886" s="134"/>
      <c r="J886" s="134"/>
      <c r="K886" s="134"/>
      <c r="L886" s="155"/>
      <c r="M886" s="155"/>
      <c r="N886" s="155"/>
      <c r="O886" s="155"/>
      <c r="P886" s="155"/>
      <c r="Q886" s="155"/>
      <c r="R886" s="155"/>
      <c r="S886" s="155"/>
      <c r="T886" s="155"/>
      <c r="U886" s="155"/>
      <c r="V886" s="155"/>
      <c r="W886" s="155"/>
      <c r="X886" s="155"/>
      <c r="Y886" s="155"/>
      <c r="Z886" s="155"/>
      <c r="AA886" s="155"/>
      <c r="AB886" s="155"/>
      <c r="AC886" s="155"/>
      <c r="AD886" s="155"/>
      <c r="AE886" s="155"/>
    </row>
    <row r="887" ht="12.75" customHeight="1">
      <c r="A887" s="134"/>
      <c r="B887" s="155"/>
      <c r="C887" s="155"/>
      <c r="D887" s="225"/>
      <c r="E887" s="155"/>
      <c r="F887" s="225"/>
      <c r="G887" s="79"/>
      <c r="H887" s="134"/>
      <c r="I887" s="134"/>
      <c r="J887" s="134"/>
      <c r="K887" s="134"/>
      <c r="L887" s="155"/>
      <c r="M887" s="155"/>
      <c r="N887" s="155"/>
      <c r="O887" s="155"/>
      <c r="P887" s="155"/>
      <c r="Q887" s="155"/>
      <c r="R887" s="155"/>
      <c r="S887" s="155"/>
      <c r="T887" s="155"/>
      <c r="U887" s="155"/>
      <c r="V887" s="155"/>
      <c r="W887" s="155"/>
      <c r="X887" s="155"/>
      <c r="Y887" s="155"/>
      <c r="Z887" s="155"/>
      <c r="AA887" s="155"/>
      <c r="AB887" s="155"/>
      <c r="AC887" s="155"/>
      <c r="AD887" s="155"/>
      <c r="AE887" s="155"/>
    </row>
    <row r="888" ht="12.75" customHeight="1">
      <c r="A888" s="134"/>
      <c r="B888" s="155"/>
      <c r="C888" s="155"/>
      <c r="D888" s="225"/>
      <c r="E888" s="155"/>
      <c r="F888" s="225"/>
      <c r="G888" s="79"/>
      <c r="H888" s="134"/>
      <c r="I888" s="134"/>
      <c r="J888" s="134"/>
      <c r="K888" s="134"/>
      <c r="L888" s="155"/>
      <c r="M888" s="155"/>
      <c r="N888" s="155"/>
      <c r="O888" s="155"/>
      <c r="P888" s="155"/>
      <c r="Q888" s="155"/>
      <c r="R888" s="155"/>
      <c r="S888" s="155"/>
      <c r="T888" s="155"/>
      <c r="U888" s="155"/>
      <c r="V888" s="155"/>
      <c r="W888" s="155"/>
      <c r="X888" s="155"/>
      <c r="Y888" s="155"/>
      <c r="Z888" s="155"/>
      <c r="AA888" s="155"/>
      <c r="AB888" s="155"/>
      <c r="AC888" s="155"/>
      <c r="AD888" s="155"/>
      <c r="AE888" s="155"/>
    </row>
    <row r="889" ht="12.75" customHeight="1">
      <c r="A889" s="134"/>
      <c r="B889" s="155"/>
      <c r="C889" s="155"/>
      <c r="D889" s="225"/>
      <c r="E889" s="155"/>
      <c r="F889" s="225"/>
      <c r="G889" s="79"/>
      <c r="H889" s="134"/>
      <c r="I889" s="134"/>
      <c r="J889" s="134"/>
      <c r="K889" s="134"/>
      <c r="L889" s="155"/>
      <c r="M889" s="155"/>
      <c r="N889" s="155"/>
      <c r="O889" s="155"/>
      <c r="P889" s="155"/>
      <c r="Q889" s="155"/>
      <c r="R889" s="155"/>
      <c r="S889" s="155"/>
      <c r="T889" s="155"/>
      <c r="U889" s="155"/>
      <c r="V889" s="155"/>
      <c r="W889" s="155"/>
      <c r="X889" s="155"/>
      <c r="Y889" s="155"/>
      <c r="Z889" s="155"/>
      <c r="AA889" s="155"/>
      <c r="AB889" s="155"/>
      <c r="AC889" s="155"/>
      <c r="AD889" s="155"/>
      <c r="AE889" s="155"/>
    </row>
    <row r="890" ht="12.75" customHeight="1">
      <c r="A890" s="134"/>
      <c r="B890" s="155"/>
      <c r="C890" s="155"/>
      <c r="D890" s="225"/>
      <c r="E890" s="155"/>
      <c r="F890" s="225"/>
      <c r="G890" s="79"/>
      <c r="H890" s="134"/>
      <c r="I890" s="134"/>
      <c r="J890" s="134"/>
      <c r="K890" s="134"/>
      <c r="L890" s="155"/>
      <c r="M890" s="155"/>
      <c r="N890" s="155"/>
      <c r="O890" s="155"/>
      <c r="P890" s="155"/>
      <c r="Q890" s="155"/>
      <c r="R890" s="155"/>
      <c r="S890" s="155"/>
      <c r="T890" s="155"/>
      <c r="U890" s="155"/>
      <c r="V890" s="155"/>
      <c r="W890" s="155"/>
      <c r="X890" s="155"/>
      <c r="Y890" s="155"/>
      <c r="Z890" s="155"/>
      <c r="AA890" s="155"/>
      <c r="AB890" s="155"/>
      <c r="AC890" s="155"/>
      <c r="AD890" s="155"/>
      <c r="AE890" s="155"/>
    </row>
    <row r="891" ht="12.75" customHeight="1">
      <c r="A891" s="134"/>
      <c r="B891" s="155"/>
      <c r="C891" s="155"/>
      <c r="D891" s="225"/>
      <c r="E891" s="155"/>
      <c r="F891" s="225"/>
      <c r="G891" s="79"/>
      <c r="H891" s="134"/>
      <c r="I891" s="134"/>
      <c r="J891" s="134"/>
      <c r="K891" s="134"/>
      <c r="L891" s="155"/>
      <c r="M891" s="155"/>
      <c r="N891" s="155"/>
      <c r="O891" s="155"/>
      <c r="P891" s="155"/>
      <c r="Q891" s="155"/>
      <c r="R891" s="155"/>
      <c r="S891" s="155"/>
      <c r="T891" s="155"/>
      <c r="U891" s="155"/>
      <c r="V891" s="155"/>
      <c r="W891" s="155"/>
      <c r="X891" s="155"/>
      <c r="Y891" s="155"/>
      <c r="Z891" s="155"/>
      <c r="AA891" s="155"/>
      <c r="AB891" s="155"/>
      <c r="AC891" s="155"/>
      <c r="AD891" s="155"/>
      <c r="AE891" s="155"/>
    </row>
    <row r="892" ht="12.75" customHeight="1">
      <c r="A892" s="134"/>
      <c r="B892" s="155"/>
      <c r="C892" s="155"/>
      <c r="D892" s="225"/>
      <c r="E892" s="155"/>
      <c r="F892" s="225"/>
      <c r="G892" s="79"/>
      <c r="H892" s="134"/>
      <c r="I892" s="134"/>
      <c r="J892" s="134"/>
      <c r="K892" s="134"/>
      <c r="L892" s="155"/>
      <c r="M892" s="155"/>
      <c r="N892" s="155"/>
      <c r="O892" s="155"/>
      <c r="P892" s="155"/>
      <c r="Q892" s="155"/>
      <c r="R892" s="155"/>
      <c r="S892" s="155"/>
      <c r="T892" s="155"/>
      <c r="U892" s="155"/>
      <c r="V892" s="155"/>
      <c r="W892" s="155"/>
      <c r="X892" s="155"/>
      <c r="Y892" s="155"/>
      <c r="Z892" s="155"/>
      <c r="AA892" s="155"/>
      <c r="AB892" s="155"/>
      <c r="AC892" s="155"/>
      <c r="AD892" s="155"/>
      <c r="AE892" s="155"/>
    </row>
    <row r="893" ht="12.75" customHeight="1">
      <c r="A893" s="134"/>
      <c r="B893" s="155"/>
      <c r="C893" s="155"/>
      <c r="D893" s="225"/>
      <c r="E893" s="155"/>
      <c r="F893" s="225"/>
      <c r="G893" s="79"/>
      <c r="H893" s="134"/>
      <c r="I893" s="134"/>
      <c r="J893" s="134"/>
      <c r="K893" s="134"/>
      <c r="L893" s="155"/>
      <c r="M893" s="155"/>
      <c r="N893" s="155"/>
      <c r="O893" s="155"/>
      <c r="P893" s="155"/>
      <c r="Q893" s="155"/>
      <c r="R893" s="155"/>
      <c r="S893" s="155"/>
      <c r="T893" s="155"/>
      <c r="U893" s="155"/>
      <c r="V893" s="155"/>
      <c r="W893" s="155"/>
      <c r="X893" s="155"/>
      <c r="Y893" s="155"/>
      <c r="Z893" s="155"/>
      <c r="AA893" s="155"/>
      <c r="AB893" s="155"/>
      <c r="AC893" s="155"/>
      <c r="AD893" s="155"/>
      <c r="AE893" s="155"/>
    </row>
    <row r="894" ht="12.75" customHeight="1">
      <c r="A894" s="134"/>
      <c r="B894" s="155"/>
      <c r="C894" s="155"/>
      <c r="D894" s="225"/>
      <c r="E894" s="155"/>
      <c r="F894" s="225"/>
      <c r="G894" s="79"/>
      <c r="H894" s="134"/>
      <c r="I894" s="134"/>
      <c r="J894" s="134"/>
      <c r="K894" s="134"/>
      <c r="L894" s="155"/>
      <c r="M894" s="155"/>
      <c r="N894" s="155"/>
      <c r="O894" s="155"/>
      <c r="P894" s="155"/>
      <c r="Q894" s="155"/>
      <c r="R894" s="155"/>
      <c r="S894" s="155"/>
      <c r="T894" s="155"/>
      <c r="U894" s="155"/>
      <c r="V894" s="155"/>
      <c r="W894" s="155"/>
      <c r="X894" s="155"/>
      <c r="Y894" s="155"/>
      <c r="Z894" s="155"/>
      <c r="AA894" s="155"/>
      <c r="AB894" s="155"/>
      <c r="AC894" s="155"/>
      <c r="AD894" s="155"/>
      <c r="AE894" s="155"/>
    </row>
    <row r="895" ht="12.75" customHeight="1">
      <c r="A895" s="134"/>
      <c r="B895" s="155"/>
      <c r="C895" s="155"/>
      <c r="D895" s="225"/>
      <c r="E895" s="155"/>
      <c r="F895" s="225"/>
      <c r="G895" s="79"/>
      <c r="H895" s="134"/>
      <c r="I895" s="134"/>
      <c r="J895" s="134"/>
      <c r="K895" s="134"/>
      <c r="L895" s="155"/>
      <c r="M895" s="155"/>
      <c r="N895" s="155"/>
      <c r="O895" s="155"/>
      <c r="P895" s="155"/>
      <c r="Q895" s="155"/>
      <c r="R895" s="155"/>
      <c r="S895" s="155"/>
      <c r="T895" s="155"/>
      <c r="U895" s="155"/>
      <c r="V895" s="155"/>
      <c r="W895" s="155"/>
      <c r="X895" s="155"/>
      <c r="Y895" s="155"/>
      <c r="Z895" s="155"/>
      <c r="AA895" s="155"/>
      <c r="AB895" s="155"/>
      <c r="AC895" s="155"/>
      <c r="AD895" s="155"/>
      <c r="AE895" s="155"/>
    </row>
    <row r="896" ht="12.75" customHeight="1">
      <c r="A896" s="134"/>
      <c r="B896" s="155"/>
      <c r="C896" s="155"/>
      <c r="D896" s="225"/>
      <c r="E896" s="155"/>
      <c r="F896" s="225"/>
      <c r="G896" s="79"/>
      <c r="H896" s="134"/>
      <c r="I896" s="134"/>
      <c r="J896" s="134"/>
      <c r="K896" s="134"/>
      <c r="L896" s="155"/>
      <c r="M896" s="155"/>
      <c r="N896" s="155"/>
      <c r="O896" s="155"/>
      <c r="P896" s="155"/>
      <c r="Q896" s="155"/>
      <c r="R896" s="155"/>
      <c r="S896" s="155"/>
      <c r="T896" s="155"/>
      <c r="U896" s="155"/>
      <c r="V896" s="155"/>
      <c r="W896" s="155"/>
      <c r="X896" s="155"/>
      <c r="Y896" s="155"/>
      <c r="Z896" s="155"/>
      <c r="AA896" s="155"/>
      <c r="AB896" s="155"/>
      <c r="AC896" s="155"/>
      <c r="AD896" s="155"/>
      <c r="AE896" s="155"/>
    </row>
    <row r="897" ht="12.75" customHeight="1">
      <c r="A897" s="134"/>
      <c r="B897" s="155"/>
      <c r="C897" s="155"/>
      <c r="D897" s="225"/>
      <c r="E897" s="155"/>
      <c r="F897" s="225"/>
      <c r="G897" s="79"/>
      <c r="H897" s="134"/>
      <c r="I897" s="134"/>
      <c r="J897" s="134"/>
      <c r="K897" s="134"/>
      <c r="L897" s="155"/>
      <c r="M897" s="155"/>
      <c r="N897" s="155"/>
      <c r="O897" s="155"/>
      <c r="P897" s="155"/>
      <c r="Q897" s="155"/>
      <c r="R897" s="155"/>
      <c r="S897" s="155"/>
      <c r="T897" s="155"/>
      <c r="U897" s="155"/>
      <c r="V897" s="155"/>
      <c r="W897" s="155"/>
      <c r="X897" s="155"/>
      <c r="Y897" s="155"/>
      <c r="Z897" s="155"/>
      <c r="AA897" s="155"/>
      <c r="AB897" s="155"/>
      <c r="AC897" s="155"/>
      <c r="AD897" s="155"/>
      <c r="AE897" s="155"/>
    </row>
    <row r="898" ht="12.75" customHeight="1">
      <c r="A898" s="134"/>
      <c r="B898" s="155"/>
      <c r="C898" s="155"/>
      <c r="D898" s="225"/>
      <c r="E898" s="155"/>
      <c r="F898" s="225"/>
      <c r="G898" s="79"/>
      <c r="H898" s="134"/>
      <c r="I898" s="134"/>
      <c r="J898" s="134"/>
      <c r="K898" s="134"/>
      <c r="L898" s="155"/>
      <c r="M898" s="155"/>
      <c r="N898" s="155"/>
      <c r="O898" s="155"/>
      <c r="P898" s="155"/>
      <c r="Q898" s="155"/>
      <c r="R898" s="155"/>
      <c r="S898" s="155"/>
      <c r="T898" s="155"/>
      <c r="U898" s="155"/>
      <c r="V898" s="155"/>
      <c r="W898" s="155"/>
      <c r="X898" s="155"/>
      <c r="Y898" s="155"/>
      <c r="Z898" s="155"/>
      <c r="AA898" s="155"/>
      <c r="AB898" s="155"/>
      <c r="AC898" s="155"/>
      <c r="AD898" s="155"/>
      <c r="AE898" s="155"/>
    </row>
    <row r="899" ht="12.75" customHeight="1">
      <c r="A899" s="134"/>
      <c r="B899" s="155"/>
      <c r="C899" s="155"/>
      <c r="D899" s="225"/>
      <c r="E899" s="155"/>
      <c r="F899" s="225"/>
      <c r="G899" s="79"/>
      <c r="H899" s="134"/>
      <c r="I899" s="134"/>
      <c r="J899" s="134"/>
      <c r="K899" s="134"/>
      <c r="L899" s="155"/>
      <c r="M899" s="155"/>
      <c r="N899" s="155"/>
      <c r="O899" s="155"/>
      <c r="P899" s="155"/>
      <c r="Q899" s="155"/>
      <c r="R899" s="155"/>
      <c r="S899" s="155"/>
      <c r="T899" s="155"/>
      <c r="U899" s="155"/>
      <c r="V899" s="155"/>
      <c r="W899" s="155"/>
      <c r="X899" s="155"/>
      <c r="Y899" s="155"/>
      <c r="Z899" s="155"/>
      <c r="AA899" s="155"/>
      <c r="AB899" s="155"/>
      <c r="AC899" s="155"/>
      <c r="AD899" s="155"/>
      <c r="AE899" s="155"/>
    </row>
    <row r="900" ht="12.75" customHeight="1">
      <c r="A900" s="134"/>
      <c r="B900" s="155"/>
      <c r="C900" s="155"/>
      <c r="D900" s="225"/>
      <c r="E900" s="155"/>
      <c r="F900" s="225"/>
      <c r="G900" s="79"/>
      <c r="H900" s="134"/>
      <c r="I900" s="134"/>
      <c r="J900" s="134"/>
      <c r="K900" s="134"/>
      <c r="L900" s="155"/>
      <c r="M900" s="155"/>
      <c r="N900" s="155"/>
      <c r="O900" s="155"/>
      <c r="P900" s="155"/>
      <c r="Q900" s="155"/>
      <c r="R900" s="155"/>
      <c r="S900" s="155"/>
      <c r="T900" s="155"/>
      <c r="U900" s="155"/>
      <c r="V900" s="155"/>
      <c r="W900" s="155"/>
      <c r="X900" s="155"/>
      <c r="Y900" s="155"/>
      <c r="Z900" s="155"/>
      <c r="AA900" s="155"/>
      <c r="AB900" s="155"/>
      <c r="AC900" s="155"/>
      <c r="AD900" s="155"/>
      <c r="AE900" s="155"/>
    </row>
    <row r="901" ht="12.75" customHeight="1">
      <c r="A901" s="134"/>
      <c r="B901" s="155"/>
      <c r="C901" s="155"/>
      <c r="D901" s="225"/>
      <c r="E901" s="155"/>
      <c r="F901" s="225"/>
      <c r="G901" s="79"/>
      <c r="H901" s="134"/>
      <c r="I901" s="134"/>
      <c r="J901" s="134"/>
      <c r="K901" s="134"/>
      <c r="L901" s="155"/>
      <c r="M901" s="155"/>
      <c r="N901" s="155"/>
      <c r="O901" s="155"/>
      <c r="P901" s="155"/>
      <c r="Q901" s="155"/>
      <c r="R901" s="155"/>
      <c r="S901" s="155"/>
      <c r="T901" s="155"/>
      <c r="U901" s="155"/>
      <c r="V901" s="155"/>
      <c r="W901" s="155"/>
      <c r="X901" s="155"/>
      <c r="Y901" s="155"/>
      <c r="Z901" s="155"/>
      <c r="AA901" s="155"/>
      <c r="AB901" s="155"/>
      <c r="AC901" s="155"/>
      <c r="AD901" s="155"/>
      <c r="AE901" s="155"/>
    </row>
    <row r="902" ht="12.75" customHeight="1">
      <c r="A902" s="134"/>
      <c r="B902" s="155"/>
      <c r="C902" s="155"/>
      <c r="D902" s="225"/>
      <c r="E902" s="155"/>
      <c r="F902" s="225"/>
      <c r="G902" s="79"/>
      <c r="H902" s="134"/>
      <c r="I902" s="134"/>
      <c r="J902" s="134"/>
      <c r="K902" s="134"/>
      <c r="L902" s="155"/>
      <c r="M902" s="155"/>
      <c r="N902" s="155"/>
      <c r="O902" s="155"/>
      <c r="P902" s="155"/>
      <c r="Q902" s="155"/>
      <c r="R902" s="155"/>
      <c r="S902" s="155"/>
      <c r="T902" s="155"/>
      <c r="U902" s="155"/>
      <c r="V902" s="155"/>
      <c r="W902" s="155"/>
      <c r="X902" s="155"/>
      <c r="Y902" s="155"/>
      <c r="Z902" s="155"/>
      <c r="AA902" s="155"/>
      <c r="AB902" s="155"/>
      <c r="AC902" s="155"/>
      <c r="AD902" s="155"/>
      <c r="AE902" s="155"/>
    </row>
    <row r="903" ht="12.75" customHeight="1">
      <c r="A903" s="134"/>
      <c r="B903" s="155"/>
      <c r="C903" s="155"/>
      <c r="D903" s="225"/>
      <c r="E903" s="155"/>
      <c r="F903" s="225"/>
      <c r="G903" s="79"/>
      <c r="H903" s="134"/>
      <c r="I903" s="134"/>
      <c r="J903" s="134"/>
      <c r="K903" s="134"/>
      <c r="L903" s="155"/>
      <c r="M903" s="155"/>
      <c r="N903" s="155"/>
      <c r="O903" s="155"/>
      <c r="P903" s="155"/>
      <c r="Q903" s="155"/>
      <c r="R903" s="155"/>
      <c r="S903" s="155"/>
      <c r="T903" s="155"/>
      <c r="U903" s="155"/>
      <c r="V903" s="155"/>
      <c r="W903" s="155"/>
      <c r="X903" s="155"/>
      <c r="Y903" s="155"/>
      <c r="Z903" s="155"/>
      <c r="AA903" s="155"/>
      <c r="AB903" s="155"/>
      <c r="AC903" s="155"/>
      <c r="AD903" s="155"/>
      <c r="AE903" s="155"/>
    </row>
    <row r="904" ht="12.75" customHeight="1">
      <c r="A904" s="134"/>
      <c r="B904" s="155"/>
      <c r="C904" s="155"/>
      <c r="D904" s="225"/>
      <c r="E904" s="155"/>
      <c r="F904" s="225"/>
      <c r="G904" s="79"/>
      <c r="H904" s="134"/>
      <c r="I904" s="134"/>
      <c r="J904" s="134"/>
      <c r="K904" s="134"/>
      <c r="L904" s="155"/>
      <c r="M904" s="155"/>
      <c r="N904" s="155"/>
      <c r="O904" s="155"/>
      <c r="P904" s="155"/>
      <c r="Q904" s="155"/>
      <c r="R904" s="155"/>
      <c r="S904" s="155"/>
      <c r="T904" s="155"/>
      <c r="U904" s="155"/>
      <c r="V904" s="155"/>
      <c r="W904" s="155"/>
      <c r="X904" s="155"/>
      <c r="Y904" s="155"/>
      <c r="Z904" s="155"/>
      <c r="AA904" s="155"/>
      <c r="AB904" s="155"/>
      <c r="AC904" s="155"/>
      <c r="AD904" s="155"/>
      <c r="AE904" s="155"/>
    </row>
    <row r="905" ht="12.75" customHeight="1">
      <c r="A905" s="134"/>
      <c r="B905" s="155"/>
      <c r="C905" s="155"/>
      <c r="D905" s="225"/>
      <c r="E905" s="155"/>
      <c r="F905" s="225"/>
      <c r="G905" s="79"/>
      <c r="H905" s="134"/>
      <c r="I905" s="134"/>
      <c r="J905" s="134"/>
      <c r="K905" s="134"/>
      <c r="L905" s="155"/>
      <c r="M905" s="155"/>
      <c r="N905" s="155"/>
      <c r="O905" s="155"/>
      <c r="P905" s="155"/>
      <c r="Q905" s="155"/>
      <c r="R905" s="155"/>
      <c r="S905" s="155"/>
      <c r="T905" s="155"/>
      <c r="U905" s="155"/>
      <c r="V905" s="155"/>
      <c r="W905" s="155"/>
      <c r="X905" s="155"/>
      <c r="Y905" s="155"/>
      <c r="Z905" s="155"/>
      <c r="AA905" s="155"/>
      <c r="AB905" s="155"/>
      <c r="AC905" s="155"/>
      <c r="AD905" s="155"/>
      <c r="AE905" s="155"/>
    </row>
    <row r="906" ht="12.75" customHeight="1">
      <c r="A906" s="134"/>
      <c r="B906" s="155"/>
      <c r="C906" s="155"/>
      <c r="D906" s="225"/>
      <c r="E906" s="155"/>
      <c r="F906" s="225"/>
      <c r="G906" s="79"/>
      <c r="H906" s="134"/>
      <c r="I906" s="134"/>
      <c r="J906" s="134"/>
      <c r="K906" s="134"/>
      <c r="L906" s="155"/>
      <c r="M906" s="155"/>
      <c r="N906" s="155"/>
      <c r="O906" s="155"/>
      <c r="P906" s="155"/>
      <c r="Q906" s="155"/>
      <c r="R906" s="155"/>
      <c r="S906" s="155"/>
      <c r="T906" s="155"/>
      <c r="U906" s="155"/>
      <c r="V906" s="155"/>
      <c r="W906" s="155"/>
      <c r="X906" s="155"/>
      <c r="Y906" s="155"/>
      <c r="Z906" s="155"/>
      <c r="AA906" s="155"/>
      <c r="AB906" s="155"/>
      <c r="AC906" s="155"/>
      <c r="AD906" s="155"/>
      <c r="AE906" s="155"/>
    </row>
    <row r="907" ht="12.75" customHeight="1">
      <c r="A907" s="134"/>
      <c r="B907" s="155"/>
      <c r="C907" s="155"/>
      <c r="D907" s="225"/>
      <c r="E907" s="155"/>
      <c r="F907" s="225"/>
      <c r="G907" s="79"/>
      <c r="H907" s="134"/>
      <c r="I907" s="134"/>
      <c r="J907" s="134"/>
      <c r="K907" s="134"/>
      <c r="L907" s="155"/>
      <c r="M907" s="155"/>
      <c r="N907" s="155"/>
      <c r="O907" s="155"/>
      <c r="P907" s="155"/>
      <c r="Q907" s="155"/>
      <c r="R907" s="155"/>
      <c r="S907" s="155"/>
      <c r="T907" s="155"/>
      <c r="U907" s="155"/>
      <c r="V907" s="155"/>
      <c r="W907" s="155"/>
      <c r="X907" s="155"/>
      <c r="Y907" s="155"/>
      <c r="Z907" s="155"/>
      <c r="AA907" s="155"/>
      <c r="AB907" s="155"/>
      <c r="AC907" s="155"/>
      <c r="AD907" s="155"/>
      <c r="AE907" s="155"/>
    </row>
    <row r="908" ht="12.75" customHeight="1">
      <c r="A908" s="134"/>
      <c r="B908" s="155"/>
      <c r="C908" s="155"/>
      <c r="D908" s="225"/>
      <c r="E908" s="155"/>
      <c r="F908" s="225"/>
      <c r="G908" s="79"/>
      <c r="H908" s="134"/>
      <c r="I908" s="134"/>
      <c r="J908" s="134"/>
      <c r="K908" s="134"/>
      <c r="L908" s="155"/>
      <c r="M908" s="155"/>
      <c r="N908" s="155"/>
      <c r="O908" s="155"/>
      <c r="P908" s="155"/>
      <c r="Q908" s="155"/>
      <c r="R908" s="155"/>
      <c r="S908" s="155"/>
      <c r="T908" s="155"/>
      <c r="U908" s="155"/>
      <c r="V908" s="155"/>
      <c r="W908" s="155"/>
      <c r="X908" s="155"/>
      <c r="Y908" s="155"/>
      <c r="Z908" s="155"/>
      <c r="AA908" s="155"/>
      <c r="AB908" s="155"/>
      <c r="AC908" s="155"/>
      <c r="AD908" s="155"/>
      <c r="AE908" s="155"/>
    </row>
    <row r="909" ht="12.75" customHeight="1">
      <c r="A909" s="134"/>
      <c r="B909" s="155"/>
      <c r="C909" s="155"/>
      <c r="D909" s="225"/>
      <c r="E909" s="155"/>
      <c r="F909" s="225"/>
      <c r="G909" s="79"/>
      <c r="H909" s="134"/>
      <c r="I909" s="134"/>
      <c r="J909" s="134"/>
      <c r="K909" s="134"/>
      <c r="L909" s="155"/>
      <c r="M909" s="155"/>
      <c r="N909" s="155"/>
      <c r="O909" s="155"/>
      <c r="P909" s="155"/>
      <c r="Q909" s="155"/>
      <c r="R909" s="155"/>
      <c r="S909" s="155"/>
      <c r="T909" s="155"/>
      <c r="U909" s="155"/>
      <c r="V909" s="155"/>
      <c r="W909" s="155"/>
      <c r="X909" s="155"/>
      <c r="Y909" s="155"/>
      <c r="Z909" s="155"/>
      <c r="AA909" s="155"/>
      <c r="AB909" s="155"/>
      <c r="AC909" s="155"/>
      <c r="AD909" s="155"/>
      <c r="AE909" s="155"/>
    </row>
    <row r="910" ht="12.75" customHeight="1">
      <c r="A910" s="134"/>
      <c r="B910" s="155"/>
      <c r="C910" s="155"/>
      <c r="D910" s="225"/>
      <c r="E910" s="155"/>
      <c r="F910" s="225"/>
      <c r="G910" s="79"/>
      <c r="H910" s="134"/>
      <c r="I910" s="134"/>
      <c r="J910" s="134"/>
      <c r="K910" s="134"/>
      <c r="L910" s="155"/>
      <c r="M910" s="155"/>
      <c r="N910" s="155"/>
      <c r="O910" s="155"/>
      <c r="P910" s="155"/>
      <c r="Q910" s="155"/>
      <c r="R910" s="155"/>
      <c r="S910" s="155"/>
      <c r="T910" s="155"/>
      <c r="U910" s="155"/>
      <c r="V910" s="155"/>
      <c r="W910" s="155"/>
      <c r="X910" s="155"/>
      <c r="Y910" s="155"/>
      <c r="Z910" s="155"/>
      <c r="AA910" s="155"/>
      <c r="AB910" s="155"/>
      <c r="AC910" s="155"/>
      <c r="AD910" s="155"/>
      <c r="AE910" s="155"/>
    </row>
    <row r="911" ht="12.75" customHeight="1">
      <c r="A911" s="134"/>
      <c r="B911" s="155"/>
      <c r="C911" s="155"/>
      <c r="D911" s="225"/>
      <c r="E911" s="155"/>
      <c r="F911" s="225"/>
      <c r="G911" s="79"/>
      <c r="H911" s="134"/>
      <c r="I911" s="134"/>
      <c r="J911" s="134"/>
      <c r="K911" s="134"/>
      <c r="L911" s="155"/>
      <c r="M911" s="155"/>
      <c r="N911" s="155"/>
      <c r="O911" s="155"/>
      <c r="P911" s="155"/>
      <c r="Q911" s="155"/>
      <c r="R911" s="155"/>
      <c r="S911" s="155"/>
      <c r="T911" s="155"/>
      <c r="U911" s="155"/>
      <c r="V911" s="155"/>
      <c r="W911" s="155"/>
      <c r="X911" s="155"/>
      <c r="Y911" s="155"/>
      <c r="Z911" s="155"/>
      <c r="AA911" s="155"/>
      <c r="AB911" s="155"/>
      <c r="AC911" s="155"/>
      <c r="AD911" s="155"/>
      <c r="AE911" s="155"/>
    </row>
    <row r="912" ht="12.75" customHeight="1">
      <c r="A912" s="134"/>
      <c r="B912" s="155"/>
      <c r="C912" s="155"/>
      <c r="D912" s="225"/>
      <c r="E912" s="155"/>
      <c r="F912" s="225"/>
      <c r="G912" s="79"/>
      <c r="H912" s="134"/>
      <c r="I912" s="134"/>
      <c r="J912" s="134"/>
      <c r="K912" s="134"/>
      <c r="L912" s="155"/>
      <c r="M912" s="155"/>
      <c r="N912" s="155"/>
      <c r="O912" s="155"/>
      <c r="P912" s="155"/>
      <c r="Q912" s="155"/>
      <c r="R912" s="155"/>
      <c r="S912" s="155"/>
      <c r="T912" s="155"/>
      <c r="U912" s="155"/>
      <c r="V912" s="155"/>
      <c r="W912" s="155"/>
      <c r="X912" s="155"/>
      <c r="Y912" s="155"/>
      <c r="Z912" s="155"/>
      <c r="AA912" s="155"/>
      <c r="AB912" s="155"/>
      <c r="AC912" s="155"/>
      <c r="AD912" s="155"/>
      <c r="AE912" s="155"/>
    </row>
    <row r="913" ht="12.75" customHeight="1">
      <c r="A913" s="134"/>
      <c r="B913" s="155"/>
      <c r="C913" s="155"/>
      <c r="D913" s="225"/>
      <c r="E913" s="155"/>
      <c r="F913" s="225"/>
      <c r="G913" s="79"/>
      <c r="H913" s="134"/>
      <c r="I913" s="134"/>
      <c r="J913" s="134"/>
      <c r="K913" s="134"/>
      <c r="L913" s="155"/>
      <c r="M913" s="155"/>
      <c r="N913" s="155"/>
      <c r="O913" s="155"/>
      <c r="P913" s="155"/>
      <c r="Q913" s="155"/>
      <c r="R913" s="155"/>
      <c r="S913" s="155"/>
      <c r="T913" s="155"/>
      <c r="U913" s="155"/>
      <c r="V913" s="155"/>
      <c r="W913" s="155"/>
      <c r="X913" s="155"/>
      <c r="Y913" s="155"/>
      <c r="Z913" s="155"/>
      <c r="AA913" s="155"/>
      <c r="AB913" s="155"/>
      <c r="AC913" s="155"/>
      <c r="AD913" s="155"/>
      <c r="AE913" s="155"/>
    </row>
    <row r="914" ht="12.75" customHeight="1">
      <c r="A914" s="134"/>
      <c r="B914" s="155"/>
      <c r="C914" s="155"/>
      <c r="D914" s="225"/>
      <c r="E914" s="155"/>
      <c r="F914" s="225"/>
      <c r="G914" s="79"/>
      <c r="H914" s="134"/>
      <c r="I914" s="134"/>
      <c r="J914" s="134"/>
      <c r="K914" s="134"/>
      <c r="L914" s="155"/>
      <c r="M914" s="155"/>
      <c r="N914" s="155"/>
      <c r="O914" s="155"/>
      <c r="P914" s="155"/>
      <c r="Q914" s="155"/>
      <c r="R914" s="155"/>
      <c r="S914" s="155"/>
      <c r="T914" s="155"/>
      <c r="U914" s="155"/>
      <c r="V914" s="155"/>
      <c r="W914" s="155"/>
      <c r="X914" s="155"/>
      <c r="Y914" s="155"/>
      <c r="Z914" s="155"/>
      <c r="AA914" s="155"/>
      <c r="AB914" s="155"/>
      <c r="AC914" s="155"/>
      <c r="AD914" s="155"/>
      <c r="AE914" s="155"/>
    </row>
    <row r="915" ht="12.75" customHeight="1">
      <c r="A915" s="134"/>
      <c r="B915" s="155"/>
      <c r="C915" s="155"/>
      <c r="D915" s="225"/>
      <c r="E915" s="155"/>
      <c r="F915" s="225"/>
      <c r="G915" s="79"/>
      <c r="H915" s="134"/>
      <c r="I915" s="134"/>
      <c r="J915" s="134"/>
      <c r="K915" s="134"/>
      <c r="L915" s="155"/>
      <c r="M915" s="155"/>
      <c r="N915" s="155"/>
      <c r="O915" s="155"/>
      <c r="P915" s="155"/>
      <c r="Q915" s="155"/>
      <c r="R915" s="155"/>
      <c r="S915" s="155"/>
      <c r="T915" s="155"/>
      <c r="U915" s="155"/>
      <c r="V915" s="155"/>
      <c r="W915" s="155"/>
      <c r="X915" s="155"/>
      <c r="Y915" s="155"/>
      <c r="Z915" s="155"/>
      <c r="AA915" s="155"/>
      <c r="AB915" s="155"/>
      <c r="AC915" s="155"/>
      <c r="AD915" s="155"/>
      <c r="AE915" s="155"/>
    </row>
    <row r="916" ht="12.75" customHeight="1">
      <c r="A916" s="134"/>
      <c r="B916" s="155"/>
      <c r="C916" s="155"/>
      <c r="D916" s="225"/>
      <c r="E916" s="155"/>
      <c r="F916" s="225"/>
      <c r="G916" s="79"/>
      <c r="H916" s="134"/>
      <c r="I916" s="134"/>
      <c r="J916" s="134"/>
      <c r="K916" s="134"/>
      <c r="L916" s="155"/>
      <c r="M916" s="155"/>
      <c r="N916" s="155"/>
      <c r="O916" s="155"/>
      <c r="P916" s="155"/>
      <c r="Q916" s="155"/>
      <c r="R916" s="155"/>
      <c r="S916" s="155"/>
      <c r="T916" s="155"/>
      <c r="U916" s="155"/>
      <c r="V916" s="155"/>
      <c r="W916" s="155"/>
      <c r="X916" s="155"/>
      <c r="Y916" s="155"/>
      <c r="Z916" s="155"/>
      <c r="AA916" s="155"/>
      <c r="AB916" s="155"/>
      <c r="AC916" s="155"/>
      <c r="AD916" s="155"/>
      <c r="AE916" s="155"/>
    </row>
    <row r="917" ht="12.75" customHeight="1">
      <c r="A917" s="134"/>
      <c r="B917" s="155"/>
      <c r="C917" s="155"/>
      <c r="D917" s="225"/>
      <c r="E917" s="155"/>
      <c r="F917" s="225"/>
      <c r="G917" s="79"/>
      <c r="H917" s="134"/>
      <c r="I917" s="134"/>
      <c r="J917" s="134"/>
      <c r="K917" s="134"/>
      <c r="L917" s="155"/>
      <c r="M917" s="155"/>
      <c r="N917" s="155"/>
      <c r="O917" s="155"/>
      <c r="P917" s="155"/>
      <c r="Q917" s="155"/>
      <c r="R917" s="155"/>
      <c r="S917" s="155"/>
      <c r="T917" s="155"/>
      <c r="U917" s="155"/>
      <c r="V917" s="155"/>
      <c r="W917" s="155"/>
      <c r="X917" s="155"/>
      <c r="Y917" s="155"/>
      <c r="Z917" s="155"/>
      <c r="AA917" s="155"/>
      <c r="AB917" s="155"/>
      <c r="AC917" s="155"/>
      <c r="AD917" s="155"/>
      <c r="AE917" s="155"/>
    </row>
    <row r="918" ht="12.75" customHeight="1">
      <c r="A918" s="134"/>
      <c r="B918" s="155"/>
      <c r="C918" s="155"/>
      <c r="D918" s="225"/>
      <c r="E918" s="155"/>
      <c r="F918" s="225"/>
      <c r="G918" s="79"/>
      <c r="H918" s="134"/>
      <c r="I918" s="134"/>
      <c r="J918" s="134"/>
      <c r="K918" s="134"/>
      <c r="L918" s="155"/>
      <c r="M918" s="155"/>
      <c r="N918" s="155"/>
      <c r="O918" s="155"/>
      <c r="P918" s="155"/>
      <c r="Q918" s="155"/>
      <c r="R918" s="155"/>
      <c r="S918" s="155"/>
      <c r="T918" s="155"/>
      <c r="U918" s="155"/>
      <c r="V918" s="155"/>
      <c r="W918" s="155"/>
      <c r="X918" s="155"/>
      <c r="Y918" s="155"/>
      <c r="Z918" s="155"/>
      <c r="AA918" s="155"/>
      <c r="AB918" s="155"/>
      <c r="AC918" s="155"/>
      <c r="AD918" s="155"/>
      <c r="AE918" s="155"/>
    </row>
    <row r="919" ht="12.75" customHeight="1">
      <c r="A919" s="134"/>
      <c r="B919" s="155"/>
      <c r="C919" s="155"/>
      <c r="D919" s="225"/>
      <c r="E919" s="155"/>
      <c r="F919" s="225"/>
      <c r="G919" s="79"/>
      <c r="H919" s="134"/>
      <c r="I919" s="134"/>
      <c r="J919" s="134"/>
      <c r="K919" s="134"/>
      <c r="L919" s="155"/>
      <c r="M919" s="155"/>
      <c r="N919" s="155"/>
      <c r="O919" s="155"/>
      <c r="P919" s="155"/>
      <c r="Q919" s="155"/>
      <c r="R919" s="155"/>
      <c r="S919" s="155"/>
      <c r="T919" s="155"/>
      <c r="U919" s="155"/>
      <c r="V919" s="155"/>
      <c r="W919" s="155"/>
      <c r="X919" s="155"/>
      <c r="Y919" s="155"/>
      <c r="Z919" s="155"/>
      <c r="AA919" s="155"/>
      <c r="AB919" s="155"/>
      <c r="AC919" s="155"/>
      <c r="AD919" s="155"/>
      <c r="AE919" s="155"/>
    </row>
    <row r="920" ht="12.75" customHeight="1">
      <c r="A920" s="134"/>
      <c r="B920" s="155"/>
      <c r="C920" s="155"/>
      <c r="D920" s="225"/>
      <c r="E920" s="155"/>
      <c r="F920" s="225"/>
      <c r="G920" s="79"/>
      <c r="H920" s="134"/>
      <c r="I920" s="134"/>
      <c r="J920" s="134"/>
      <c r="K920" s="134"/>
      <c r="L920" s="155"/>
      <c r="M920" s="155"/>
      <c r="N920" s="155"/>
      <c r="O920" s="155"/>
      <c r="P920" s="155"/>
      <c r="Q920" s="155"/>
      <c r="R920" s="155"/>
      <c r="S920" s="155"/>
      <c r="T920" s="155"/>
      <c r="U920" s="155"/>
      <c r="V920" s="155"/>
      <c r="W920" s="155"/>
      <c r="X920" s="155"/>
      <c r="Y920" s="155"/>
      <c r="Z920" s="155"/>
      <c r="AA920" s="155"/>
      <c r="AB920" s="155"/>
      <c r="AC920" s="155"/>
      <c r="AD920" s="155"/>
      <c r="AE920" s="155"/>
    </row>
    <row r="921" ht="12.75" customHeight="1">
      <c r="A921" s="134"/>
      <c r="B921" s="155"/>
      <c r="C921" s="155"/>
      <c r="D921" s="225"/>
      <c r="E921" s="155"/>
      <c r="F921" s="225"/>
      <c r="G921" s="79"/>
      <c r="H921" s="134"/>
      <c r="I921" s="134"/>
      <c r="J921" s="134"/>
      <c r="K921" s="134"/>
      <c r="L921" s="155"/>
      <c r="M921" s="155"/>
      <c r="N921" s="155"/>
      <c r="O921" s="155"/>
      <c r="P921" s="155"/>
      <c r="Q921" s="155"/>
      <c r="R921" s="155"/>
      <c r="S921" s="155"/>
      <c r="T921" s="155"/>
      <c r="U921" s="155"/>
      <c r="V921" s="155"/>
      <c r="W921" s="155"/>
      <c r="X921" s="155"/>
      <c r="Y921" s="155"/>
      <c r="Z921" s="155"/>
      <c r="AA921" s="155"/>
      <c r="AB921" s="155"/>
      <c r="AC921" s="155"/>
      <c r="AD921" s="155"/>
      <c r="AE921" s="155"/>
    </row>
    <row r="922" ht="12.75" customHeight="1">
      <c r="A922" s="134"/>
      <c r="B922" s="155"/>
      <c r="C922" s="155"/>
      <c r="D922" s="225"/>
      <c r="E922" s="155"/>
      <c r="F922" s="225"/>
      <c r="G922" s="79"/>
      <c r="H922" s="134"/>
      <c r="I922" s="134"/>
      <c r="J922" s="134"/>
      <c r="K922" s="134"/>
      <c r="L922" s="155"/>
      <c r="M922" s="155"/>
      <c r="N922" s="155"/>
      <c r="O922" s="155"/>
      <c r="P922" s="155"/>
      <c r="Q922" s="155"/>
      <c r="R922" s="155"/>
      <c r="S922" s="155"/>
      <c r="T922" s="155"/>
      <c r="U922" s="155"/>
      <c r="V922" s="155"/>
      <c r="W922" s="155"/>
      <c r="X922" s="155"/>
      <c r="Y922" s="155"/>
      <c r="Z922" s="155"/>
      <c r="AA922" s="155"/>
      <c r="AB922" s="155"/>
      <c r="AC922" s="155"/>
      <c r="AD922" s="155"/>
      <c r="AE922" s="155"/>
    </row>
    <row r="923" ht="12.75" customHeight="1">
      <c r="A923" s="134"/>
      <c r="B923" s="155"/>
      <c r="C923" s="155"/>
      <c r="D923" s="225"/>
      <c r="E923" s="155"/>
      <c r="F923" s="225"/>
      <c r="G923" s="79"/>
      <c r="H923" s="134"/>
      <c r="I923" s="134"/>
      <c r="J923" s="134"/>
      <c r="K923" s="134"/>
      <c r="L923" s="155"/>
      <c r="M923" s="155"/>
      <c r="N923" s="155"/>
      <c r="O923" s="155"/>
      <c r="P923" s="155"/>
      <c r="Q923" s="155"/>
      <c r="R923" s="155"/>
      <c r="S923" s="155"/>
      <c r="T923" s="155"/>
      <c r="U923" s="155"/>
      <c r="V923" s="155"/>
      <c r="W923" s="155"/>
      <c r="X923" s="155"/>
      <c r="Y923" s="155"/>
      <c r="Z923" s="155"/>
      <c r="AA923" s="155"/>
      <c r="AB923" s="155"/>
      <c r="AC923" s="155"/>
      <c r="AD923" s="155"/>
      <c r="AE923" s="155"/>
    </row>
    <row r="924" ht="12.75" customHeight="1">
      <c r="A924" s="134"/>
      <c r="B924" s="155"/>
      <c r="C924" s="155"/>
      <c r="D924" s="225"/>
      <c r="E924" s="155"/>
      <c r="F924" s="225"/>
      <c r="G924" s="79"/>
      <c r="H924" s="134"/>
      <c r="I924" s="134"/>
      <c r="J924" s="134"/>
      <c r="K924" s="134"/>
      <c r="L924" s="155"/>
      <c r="M924" s="155"/>
      <c r="N924" s="155"/>
      <c r="O924" s="155"/>
      <c r="P924" s="155"/>
      <c r="Q924" s="155"/>
      <c r="R924" s="155"/>
      <c r="S924" s="155"/>
      <c r="T924" s="155"/>
      <c r="U924" s="155"/>
      <c r="V924" s="155"/>
      <c r="W924" s="155"/>
      <c r="X924" s="155"/>
      <c r="Y924" s="155"/>
      <c r="Z924" s="155"/>
      <c r="AA924" s="155"/>
      <c r="AB924" s="155"/>
      <c r="AC924" s="155"/>
      <c r="AD924" s="155"/>
      <c r="AE924" s="155"/>
    </row>
    <row r="925" ht="12.75" customHeight="1">
      <c r="A925" s="134"/>
      <c r="B925" s="155"/>
      <c r="C925" s="155"/>
      <c r="D925" s="225"/>
      <c r="E925" s="155"/>
      <c r="F925" s="225"/>
      <c r="G925" s="79"/>
      <c r="H925" s="134"/>
      <c r="I925" s="134"/>
      <c r="J925" s="134"/>
      <c r="K925" s="134"/>
      <c r="L925" s="155"/>
      <c r="M925" s="155"/>
      <c r="N925" s="155"/>
      <c r="O925" s="155"/>
      <c r="P925" s="155"/>
      <c r="Q925" s="155"/>
      <c r="R925" s="155"/>
      <c r="S925" s="155"/>
      <c r="T925" s="155"/>
      <c r="U925" s="155"/>
      <c r="V925" s="155"/>
      <c r="W925" s="155"/>
      <c r="X925" s="155"/>
      <c r="Y925" s="155"/>
      <c r="Z925" s="155"/>
      <c r="AA925" s="155"/>
      <c r="AB925" s="155"/>
      <c r="AC925" s="155"/>
      <c r="AD925" s="155"/>
      <c r="AE925" s="155"/>
    </row>
    <row r="926" ht="12.75" customHeight="1">
      <c r="A926" s="134"/>
      <c r="B926" s="155"/>
      <c r="C926" s="155"/>
      <c r="D926" s="225"/>
      <c r="E926" s="155"/>
      <c r="F926" s="225"/>
      <c r="G926" s="79"/>
      <c r="H926" s="134"/>
      <c r="I926" s="134"/>
      <c r="J926" s="134"/>
      <c r="K926" s="134"/>
      <c r="L926" s="155"/>
      <c r="M926" s="155"/>
      <c r="N926" s="155"/>
      <c r="O926" s="155"/>
      <c r="P926" s="155"/>
      <c r="Q926" s="155"/>
      <c r="R926" s="155"/>
      <c r="S926" s="155"/>
      <c r="T926" s="155"/>
      <c r="U926" s="155"/>
      <c r="V926" s="155"/>
      <c r="W926" s="155"/>
      <c r="X926" s="155"/>
      <c r="Y926" s="155"/>
      <c r="Z926" s="155"/>
      <c r="AA926" s="155"/>
      <c r="AB926" s="155"/>
      <c r="AC926" s="155"/>
      <c r="AD926" s="155"/>
      <c r="AE926" s="155"/>
    </row>
    <row r="927" ht="12.75" customHeight="1">
      <c r="A927" s="134"/>
      <c r="B927" s="155"/>
      <c r="C927" s="155"/>
      <c r="D927" s="225"/>
      <c r="E927" s="155"/>
      <c r="F927" s="225"/>
      <c r="G927" s="79"/>
      <c r="H927" s="134"/>
      <c r="I927" s="134"/>
      <c r="J927" s="134"/>
      <c r="K927" s="134"/>
      <c r="L927" s="155"/>
      <c r="M927" s="155"/>
      <c r="N927" s="155"/>
      <c r="O927" s="155"/>
      <c r="P927" s="155"/>
      <c r="Q927" s="155"/>
      <c r="R927" s="155"/>
      <c r="S927" s="155"/>
      <c r="T927" s="155"/>
      <c r="U927" s="155"/>
      <c r="V927" s="155"/>
      <c r="W927" s="155"/>
      <c r="X927" s="155"/>
      <c r="Y927" s="155"/>
      <c r="Z927" s="155"/>
      <c r="AA927" s="155"/>
      <c r="AB927" s="155"/>
      <c r="AC927" s="155"/>
      <c r="AD927" s="155"/>
      <c r="AE927" s="155"/>
    </row>
    <row r="928" ht="12.75" customHeight="1">
      <c r="A928" s="134"/>
      <c r="B928" s="155"/>
      <c r="C928" s="155"/>
      <c r="D928" s="225"/>
      <c r="E928" s="155"/>
      <c r="F928" s="225"/>
      <c r="G928" s="79"/>
      <c r="H928" s="134"/>
      <c r="I928" s="134"/>
      <c r="J928" s="134"/>
      <c r="K928" s="134"/>
      <c r="L928" s="155"/>
      <c r="M928" s="155"/>
      <c r="N928" s="155"/>
      <c r="O928" s="155"/>
      <c r="P928" s="155"/>
      <c r="Q928" s="155"/>
      <c r="R928" s="155"/>
      <c r="S928" s="155"/>
      <c r="T928" s="155"/>
      <c r="U928" s="155"/>
      <c r="V928" s="155"/>
      <c r="W928" s="155"/>
      <c r="X928" s="155"/>
      <c r="Y928" s="155"/>
      <c r="Z928" s="155"/>
      <c r="AA928" s="155"/>
      <c r="AB928" s="155"/>
      <c r="AC928" s="155"/>
      <c r="AD928" s="155"/>
      <c r="AE928" s="155"/>
    </row>
    <row r="929" ht="12.75" customHeight="1">
      <c r="A929" s="134"/>
      <c r="B929" s="155"/>
      <c r="C929" s="155"/>
      <c r="D929" s="225"/>
      <c r="E929" s="155"/>
      <c r="F929" s="225"/>
      <c r="G929" s="79"/>
      <c r="H929" s="134"/>
      <c r="I929" s="134"/>
      <c r="J929" s="134"/>
      <c r="K929" s="134"/>
      <c r="L929" s="155"/>
      <c r="M929" s="155"/>
      <c r="N929" s="155"/>
      <c r="O929" s="155"/>
      <c r="P929" s="155"/>
      <c r="Q929" s="155"/>
      <c r="R929" s="155"/>
      <c r="S929" s="155"/>
      <c r="T929" s="155"/>
      <c r="U929" s="155"/>
      <c r="V929" s="155"/>
      <c r="W929" s="155"/>
      <c r="X929" s="155"/>
      <c r="Y929" s="155"/>
      <c r="Z929" s="155"/>
      <c r="AA929" s="155"/>
      <c r="AB929" s="155"/>
      <c r="AC929" s="155"/>
      <c r="AD929" s="155"/>
      <c r="AE929" s="155"/>
    </row>
    <row r="930" ht="12.75" customHeight="1">
      <c r="A930" s="134"/>
      <c r="B930" s="155"/>
      <c r="C930" s="155"/>
      <c r="D930" s="225"/>
      <c r="E930" s="155"/>
      <c r="F930" s="225"/>
      <c r="G930" s="79"/>
      <c r="H930" s="134"/>
      <c r="I930" s="134"/>
      <c r="J930" s="134"/>
      <c r="K930" s="134"/>
      <c r="L930" s="155"/>
      <c r="M930" s="155"/>
      <c r="N930" s="155"/>
      <c r="O930" s="155"/>
      <c r="P930" s="155"/>
      <c r="Q930" s="155"/>
      <c r="R930" s="155"/>
      <c r="S930" s="155"/>
      <c r="T930" s="155"/>
      <c r="U930" s="155"/>
      <c r="V930" s="155"/>
      <c r="W930" s="155"/>
      <c r="X930" s="155"/>
      <c r="Y930" s="155"/>
      <c r="Z930" s="155"/>
      <c r="AA930" s="155"/>
      <c r="AB930" s="155"/>
      <c r="AC930" s="155"/>
      <c r="AD930" s="155"/>
      <c r="AE930" s="155"/>
    </row>
    <row r="931" ht="12.75" customHeight="1">
      <c r="A931" s="134"/>
      <c r="B931" s="155"/>
      <c r="C931" s="155"/>
      <c r="D931" s="225"/>
      <c r="E931" s="155"/>
      <c r="F931" s="225"/>
      <c r="G931" s="79"/>
      <c r="H931" s="134"/>
      <c r="I931" s="134"/>
      <c r="J931" s="134"/>
      <c r="K931" s="134"/>
      <c r="L931" s="155"/>
      <c r="M931" s="155"/>
      <c r="N931" s="155"/>
      <c r="O931" s="155"/>
      <c r="P931" s="155"/>
      <c r="Q931" s="155"/>
      <c r="R931" s="155"/>
      <c r="S931" s="155"/>
      <c r="T931" s="155"/>
      <c r="U931" s="155"/>
      <c r="V931" s="155"/>
      <c r="W931" s="155"/>
      <c r="X931" s="155"/>
      <c r="Y931" s="155"/>
      <c r="Z931" s="155"/>
      <c r="AA931" s="155"/>
      <c r="AB931" s="155"/>
      <c r="AC931" s="155"/>
      <c r="AD931" s="155"/>
      <c r="AE931" s="155"/>
    </row>
    <row r="932" ht="12.75" customHeight="1">
      <c r="A932" s="134"/>
      <c r="B932" s="155"/>
      <c r="C932" s="155"/>
      <c r="D932" s="225"/>
      <c r="E932" s="155"/>
      <c r="F932" s="225"/>
      <c r="G932" s="79"/>
      <c r="H932" s="134"/>
      <c r="I932" s="134"/>
      <c r="J932" s="134"/>
      <c r="K932" s="134"/>
      <c r="L932" s="155"/>
      <c r="M932" s="155"/>
      <c r="N932" s="155"/>
      <c r="O932" s="155"/>
      <c r="P932" s="155"/>
      <c r="Q932" s="155"/>
      <c r="R932" s="155"/>
      <c r="S932" s="155"/>
      <c r="T932" s="155"/>
      <c r="U932" s="155"/>
      <c r="V932" s="155"/>
      <c r="W932" s="155"/>
      <c r="X932" s="155"/>
      <c r="Y932" s="155"/>
      <c r="Z932" s="155"/>
      <c r="AA932" s="155"/>
      <c r="AB932" s="155"/>
      <c r="AC932" s="155"/>
      <c r="AD932" s="155"/>
      <c r="AE932" s="155"/>
    </row>
    <row r="933" ht="12.75" customHeight="1">
      <c r="A933" s="134"/>
      <c r="B933" s="155"/>
      <c r="C933" s="155"/>
      <c r="D933" s="225"/>
      <c r="E933" s="155"/>
      <c r="F933" s="225"/>
      <c r="G933" s="79"/>
      <c r="H933" s="134"/>
      <c r="I933" s="134"/>
      <c r="J933" s="134"/>
      <c r="K933" s="134"/>
      <c r="L933" s="155"/>
      <c r="M933" s="155"/>
      <c r="N933" s="155"/>
      <c r="O933" s="155"/>
      <c r="P933" s="155"/>
      <c r="Q933" s="155"/>
      <c r="R933" s="155"/>
      <c r="S933" s="155"/>
      <c r="T933" s="155"/>
      <c r="U933" s="155"/>
      <c r="V933" s="155"/>
      <c r="W933" s="155"/>
      <c r="X933" s="155"/>
      <c r="Y933" s="155"/>
      <c r="Z933" s="155"/>
      <c r="AA933" s="155"/>
      <c r="AB933" s="155"/>
      <c r="AC933" s="155"/>
      <c r="AD933" s="155"/>
      <c r="AE933" s="155"/>
    </row>
    <row r="934" ht="12.75" customHeight="1">
      <c r="A934" s="134"/>
      <c r="B934" s="155"/>
      <c r="C934" s="155"/>
      <c r="D934" s="225"/>
      <c r="E934" s="155"/>
      <c r="F934" s="225"/>
      <c r="G934" s="79"/>
      <c r="H934" s="134"/>
      <c r="I934" s="134"/>
      <c r="J934" s="134"/>
      <c r="K934" s="134"/>
      <c r="L934" s="155"/>
      <c r="M934" s="155"/>
      <c r="N934" s="155"/>
      <c r="O934" s="155"/>
      <c r="P934" s="155"/>
      <c r="Q934" s="155"/>
      <c r="R934" s="155"/>
      <c r="S934" s="155"/>
      <c r="T934" s="155"/>
      <c r="U934" s="155"/>
      <c r="V934" s="155"/>
      <c r="W934" s="155"/>
      <c r="X934" s="155"/>
      <c r="Y934" s="155"/>
      <c r="Z934" s="155"/>
      <c r="AA934" s="155"/>
      <c r="AB934" s="155"/>
      <c r="AC934" s="155"/>
      <c r="AD934" s="155"/>
      <c r="AE934" s="155"/>
    </row>
    <row r="935" ht="12.75" customHeight="1">
      <c r="A935" s="134"/>
      <c r="B935" s="155"/>
      <c r="C935" s="155"/>
      <c r="D935" s="225"/>
      <c r="E935" s="155"/>
      <c r="F935" s="225"/>
      <c r="G935" s="79"/>
      <c r="H935" s="134"/>
      <c r="I935" s="134"/>
      <c r="J935" s="134"/>
      <c r="K935" s="134"/>
      <c r="L935" s="155"/>
      <c r="M935" s="155"/>
      <c r="N935" s="155"/>
      <c r="O935" s="155"/>
      <c r="P935" s="155"/>
      <c r="Q935" s="155"/>
      <c r="R935" s="155"/>
      <c r="S935" s="155"/>
      <c r="T935" s="155"/>
      <c r="U935" s="155"/>
      <c r="V935" s="155"/>
      <c r="W935" s="155"/>
      <c r="X935" s="155"/>
      <c r="Y935" s="155"/>
      <c r="Z935" s="155"/>
      <c r="AA935" s="155"/>
      <c r="AB935" s="155"/>
      <c r="AC935" s="155"/>
      <c r="AD935" s="155"/>
      <c r="AE935" s="155"/>
    </row>
    <row r="936" ht="12.75" customHeight="1">
      <c r="A936" s="134"/>
      <c r="B936" s="155"/>
      <c r="C936" s="155"/>
      <c r="D936" s="225"/>
      <c r="E936" s="155"/>
      <c r="F936" s="225"/>
      <c r="G936" s="79"/>
      <c r="H936" s="134"/>
      <c r="I936" s="134"/>
      <c r="J936" s="134"/>
      <c r="K936" s="134"/>
      <c r="L936" s="155"/>
      <c r="M936" s="155"/>
      <c r="N936" s="155"/>
      <c r="O936" s="155"/>
      <c r="P936" s="155"/>
      <c r="Q936" s="155"/>
      <c r="R936" s="155"/>
      <c r="S936" s="155"/>
      <c r="T936" s="155"/>
      <c r="U936" s="155"/>
      <c r="V936" s="155"/>
      <c r="W936" s="155"/>
      <c r="X936" s="155"/>
      <c r="Y936" s="155"/>
      <c r="Z936" s="155"/>
      <c r="AA936" s="155"/>
      <c r="AB936" s="155"/>
      <c r="AC936" s="155"/>
      <c r="AD936" s="155"/>
      <c r="AE936" s="155"/>
    </row>
    <row r="937" ht="12.75" customHeight="1">
      <c r="A937" s="134"/>
      <c r="B937" s="155"/>
      <c r="C937" s="155"/>
      <c r="D937" s="225"/>
      <c r="E937" s="155"/>
      <c r="F937" s="225"/>
      <c r="G937" s="79"/>
      <c r="H937" s="134"/>
      <c r="I937" s="134"/>
      <c r="J937" s="134"/>
      <c r="K937" s="134"/>
      <c r="L937" s="155"/>
      <c r="M937" s="155"/>
      <c r="N937" s="155"/>
      <c r="O937" s="155"/>
      <c r="P937" s="155"/>
      <c r="Q937" s="155"/>
      <c r="R937" s="155"/>
      <c r="S937" s="155"/>
      <c r="T937" s="155"/>
      <c r="U937" s="155"/>
      <c r="V937" s="155"/>
      <c r="W937" s="155"/>
      <c r="X937" s="155"/>
      <c r="Y937" s="155"/>
      <c r="Z937" s="155"/>
      <c r="AA937" s="155"/>
      <c r="AB937" s="155"/>
      <c r="AC937" s="155"/>
      <c r="AD937" s="155"/>
      <c r="AE937" s="155"/>
    </row>
    <row r="938" ht="12.75" customHeight="1">
      <c r="A938" s="134"/>
      <c r="B938" s="155"/>
      <c r="C938" s="155"/>
      <c r="D938" s="225"/>
      <c r="E938" s="155"/>
      <c r="F938" s="225"/>
      <c r="G938" s="79"/>
      <c r="H938" s="134"/>
      <c r="I938" s="134"/>
      <c r="J938" s="134"/>
      <c r="K938" s="134"/>
      <c r="L938" s="155"/>
      <c r="M938" s="155"/>
      <c r="N938" s="155"/>
      <c r="O938" s="155"/>
      <c r="P938" s="155"/>
      <c r="Q938" s="155"/>
      <c r="R938" s="155"/>
      <c r="S938" s="155"/>
      <c r="T938" s="155"/>
      <c r="U938" s="155"/>
      <c r="V938" s="155"/>
      <c r="W938" s="155"/>
      <c r="X938" s="155"/>
      <c r="Y938" s="155"/>
      <c r="Z938" s="155"/>
      <c r="AA938" s="155"/>
      <c r="AB938" s="155"/>
      <c r="AC938" s="155"/>
      <c r="AD938" s="155"/>
      <c r="AE938" s="155"/>
    </row>
    <row r="939" ht="12.75" customHeight="1">
      <c r="A939" s="134"/>
      <c r="B939" s="155"/>
      <c r="C939" s="155"/>
      <c r="D939" s="225"/>
      <c r="E939" s="155"/>
      <c r="F939" s="225"/>
      <c r="G939" s="79"/>
      <c r="H939" s="134"/>
      <c r="I939" s="134"/>
      <c r="J939" s="134"/>
      <c r="K939" s="134"/>
      <c r="L939" s="155"/>
      <c r="M939" s="155"/>
      <c r="N939" s="155"/>
      <c r="O939" s="155"/>
      <c r="P939" s="155"/>
      <c r="Q939" s="155"/>
      <c r="R939" s="155"/>
      <c r="S939" s="155"/>
      <c r="T939" s="155"/>
      <c r="U939" s="155"/>
      <c r="V939" s="155"/>
      <c r="W939" s="155"/>
      <c r="X939" s="155"/>
      <c r="Y939" s="155"/>
      <c r="Z939" s="155"/>
      <c r="AA939" s="155"/>
      <c r="AB939" s="155"/>
      <c r="AC939" s="155"/>
      <c r="AD939" s="155"/>
      <c r="AE939" s="155"/>
    </row>
    <row r="940" ht="12.75" customHeight="1">
      <c r="A940" s="134"/>
      <c r="B940" s="155"/>
      <c r="C940" s="155"/>
      <c r="D940" s="225"/>
      <c r="E940" s="155"/>
      <c r="F940" s="225"/>
      <c r="G940" s="79"/>
      <c r="H940" s="134"/>
      <c r="I940" s="134"/>
      <c r="J940" s="134"/>
      <c r="K940" s="134"/>
      <c r="L940" s="155"/>
      <c r="M940" s="155"/>
      <c r="N940" s="155"/>
      <c r="O940" s="155"/>
      <c r="P940" s="155"/>
      <c r="Q940" s="155"/>
      <c r="R940" s="155"/>
      <c r="S940" s="155"/>
      <c r="T940" s="155"/>
      <c r="U940" s="155"/>
      <c r="V940" s="155"/>
      <c r="W940" s="155"/>
      <c r="X940" s="155"/>
      <c r="Y940" s="155"/>
      <c r="Z940" s="155"/>
      <c r="AA940" s="155"/>
      <c r="AB940" s="155"/>
      <c r="AC940" s="155"/>
      <c r="AD940" s="155"/>
      <c r="AE940" s="155"/>
    </row>
    <row r="941" ht="12.75" customHeight="1">
      <c r="A941" s="134"/>
      <c r="B941" s="155"/>
      <c r="C941" s="155"/>
      <c r="D941" s="225"/>
      <c r="E941" s="155"/>
      <c r="F941" s="225"/>
      <c r="G941" s="79"/>
      <c r="H941" s="134"/>
      <c r="I941" s="134"/>
      <c r="J941" s="134"/>
      <c r="K941" s="134"/>
      <c r="L941" s="155"/>
      <c r="M941" s="155"/>
      <c r="N941" s="155"/>
      <c r="O941" s="155"/>
      <c r="P941" s="155"/>
      <c r="Q941" s="155"/>
      <c r="R941" s="155"/>
      <c r="S941" s="155"/>
      <c r="T941" s="155"/>
      <c r="U941" s="155"/>
      <c r="V941" s="155"/>
      <c r="W941" s="155"/>
      <c r="X941" s="155"/>
      <c r="Y941" s="155"/>
      <c r="Z941" s="155"/>
      <c r="AA941" s="155"/>
      <c r="AB941" s="155"/>
      <c r="AC941" s="155"/>
      <c r="AD941" s="155"/>
      <c r="AE941" s="155"/>
    </row>
    <row r="942" ht="12.75" customHeight="1">
      <c r="A942" s="134"/>
      <c r="B942" s="155"/>
      <c r="C942" s="155"/>
      <c r="D942" s="225"/>
      <c r="E942" s="155"/>
      <c r="F942" s="225"/>
      <c r="G942" s="79"/>
      <c r="H942" s="134"/>
      <c r="I942" s="134"/>
      <c r="J942" s="134"/>
      <c r="K942" s="134"/>
      <c r="L942" s="155"/>
      <c r="M942" s="155"/>
      <c r="N942" s="155"/>
      <c r="O942" s="155"/>
      <c r="P942" s="155"/>
      <c r="Q942" s="155"/>
      <c r="R942" s="155"/>
      <c r="S942" s="155"/>
      <c r="T942" s="155"/>
      <c r="U942" s="155"/>
      <c r="V942" s="155"/>
      <c r="W942" s="155"/>
      <c r="X942" s="155"/>
      <c r="Y942" s="155"/>
      <c r="Z942" s="155"/>
      <c r="AA942" s="155"/>
      <c r="AB942" s="155"/>
      <c r="AC942" s="155"/>
      <c r="AD942" s="155"/>
      <c r="AE942" s="155"/>
    </row>
    <row r="943" ht="12.75" customHeight="1">
      <c r="A943" s="134"/>
      <c r="B943" s="155"/>
      <c r="C943" s="155"/>
      <c r="D943" s="225"/>
      <c r="E943" s="155"/>
      <c r="F943" s="225"/>
      <c r="G943" s="79"/>
      <c r="H943" s="134"/>
      <c r="I943" s="134"/>
      <c r="J943" s="134"/>
      <c r="K943" s="134"/>
      <c r="L943" s="155"/>
      <c r="M943" s="155"/>
      <c r="N943" s="155"/>
      <c r="O943" s="155"/>
      <c r="P943" s="155"/>
      <c r="Q943" s="155"/>
      <c r="R943" s="155"/>
      <c r="S943" s="155"/>
      <c r="T943" s="155"/>
      <c r="U943" s="155"/>
      <c r="V943" s="155"/>
      <c r="W943" s="155"/>
      <c r="X943" s="155"/>
      <c r="Y943" s="155"/>
      <c r="Z943" s="155"/>
      <c r="AA943" s="155"/>
      <c r="AB943" s="155"/>
      <c r="AC943" s="155"/>
      <c r="AD943" s="155"/>
      <c r="AE943" s="155"/>
    </row>
    <row r="944" ht="12.75" customHeight="1">
      <c r="A944" s="134"/>
      <c r="B944" s="155"/>
      <c r="C944" s="155"/>
      <c r="D944" s="225"/>
      <c r="E944" s="155"/>
      <c r="F944" s="225"/>
      <c r="G944" s="79"/>
      <c r="H944" s="134"/>
      <c r="I944" s="134"/>
      <c r="J944" s="134"/>
      <c r="K944" s="134"/>
      <c r="L944" s="155"/>
      <c r="M944" s="155"/>
      <c r="N944" s="155"/>
      <c r="O944" s="155"/>
      <c r="P944" s="155"/>
      <c r="Q944" s="155"/>
      <c r="R944" s="155"/>
      <c r="S944" s="155"/>
      <c r="T944" s="155"/>
      <c r="U944" s="155"/>
      <c r="V944" s="155"/>
      <c r="W944" s="155"/>
      <c r="X944" s="155"/>
      <c r="Y944" s="155"/>
      <c r="Z944" s="155"/>
      <c r="AA944" s="155"/>
      <c r="AB944" s="155"/>
      <c r="AC944" s="155"/>
      <c r="AD944" s="155"/>
      <c r="AE944" s="155"/>
    </row>
    <row r="945" ht="12.75" customHeight="1">
      <c r="A945" s="134"/>
      <c r="B945" s="155"/>
      <c r="C945" s="155"/>
      <c r="D945" s="225"/>
      <c r="E945" s="155"/>
      <c r="F945" s="225"/>
      <c r="G945" s="79"/>
      <c r="H945" s="134"/>
      <c r="I945" s="134"/>
      <c r="J945" s="134"/>
      <c r="K945" s="134"/>
      <c r="L945" s="155"/>
      <c r="M945" s="155"/>
      <c r="N945" s="155"/>
      <c r="O945" s="155"/>
      <c r="P945" s="155"/>
      <c r="Q945" s="155"/>
      <c r="R945" s="155"/>
      <c r="S945" s="155"/>
      <c r="T945" s="155"/>
      <c r="U945" s="155"/>
      <c r="V945" s="155"/>
      <c r="W945" s="155"/>
      <c r="X945" s="155"/>
      <c r="Y945" s="155"/>
      <c r="Z945" s="155"/>
      <c r="AA945" s="155"/>
      <c r="AB945" s="155"/>
      <c r="AC945" s="155"/>
      <c r="AD945" s="155"/>
      <c r="AE945" s="155"/>
    </row>
    <row r="946" ht="12.75" customHeight="1">
      <c r="A946" s="134"/>
      <c r="B946" s="155"/>
      <c r="C946" s="155"/>
      <c r="D946" s="225"/>
      <c r="E946" s="155"/>
      <c r="F946" s="225"/>
      <c r="G946" s="79"/>
      <c r="H946" s="134"/>
      <c r="I946" s="134"/>
      <c r="J946" s="134"/>
      <c r="K946" s="134"/>
      <c r="L946" s="155"/>
      <c r="M946" s="155"/>
      <c r="N946" s="155"/>
      <c r="O946" s="155"/>
      <c r="P946" s="155"/>
      <c r="Q946" s="155"/>
      <c r="R946" s="155"/>
      <c r="S946" s="155"/>
      <c r="T946" s="155"/>
      <c r="U946" s="155"/>
      <c r="V946" s="155"/>
      <c r="W946" s="155"/>
      <c r="X946" s="155"/>
      <c r="Y946" s="155"/>
      <c r="Z946" s="155"/>
      <c r="AA946" s="155"/>
      <c r="AB946" s="155"/>
      <c r="AC946" s="155"/>
      <c r="AD946" s="155"/>
      <c r="AE946" s="155"/>
    </row>
    <row r="947" ht="12.75" customHeight="1">
      <c r="A947" s="134"/>
      <c r="B947" s="155"/>
      <c r="C947" s="155"/>
      <c r="D947" s="225"/>
      <c r="E947" s="155"/>
      <c r="F947" s="225"/>
      <c r="G947" s="79"/>
      <c r="H947" s="134"/>
      <c r="I947" s="134"/>
      <c r="J947" s="134"/>
      <c r="K947" s="134"/>
      <c r="L947" s="155"/>
      <c r="M947" s="155"/>
      <c r="N947" s="155"/>
      <c r="O947" s="155"/>
      <c r="P947" s="155"/>
      <c r="Q947" s="155"/>
      <c r="R947" s="155"/>
      <c r="S947" s="155"/>
      <c r="T947" s="155"/>
      <c r="U947" s="155"/>
      <c r="V947" s="155"/>
      <c r="W947" s="155"/>
      <c r="X947" s="155"/>
      <c r="Y947" s="155"/>
      <c r="Z947" s="155"/>
      <c r="AA947" s="155"/>
      <c r="AB947" s="155"/>
      <c r="AC947" s="155"/>
      <c r="AD947" s="155"/>
      <c r="AE947" s="155"/>
    </row>
    <row r="948" ht="12.75" customHeight="1">
      <c r="A948" s="134"/>
      <c r="B948" s="155"/>
      <c r="C948" s="155"/>
      <c r="D948" s="225"/>
      <c r="E948" s="155"/>
      <c r="F948" s="225"/>
      <c r="G948" s="79"/>
      <c r="H948" s="134"/>
      <c r="I948" s="134"/>
      <c r="J948" s="134"/>
      <c r="K948" s="134"/>
      <c r="L948" s="155"/>
      <c r="M948" s="155"/>
      <c r="N948" s="155"/>
      <c r="O948" s="155"/>
      <c r="P948" s="155"/>
      <c r="Q948" s="155"/>
      <c r="R948" s="155"/>
      <c r="S948" s="155"/>
      <c r="T948" s="155"/>
      <c r="U948" s="155"/>
      <c r="V948" s="155"/>
      <c r="W948" s="155"/>
      <c r="X948" s="155"/>
      <c r="Y948" s="155"/>
      <c r="Z948" s="155"/>
      <c r="AA948" s="155"/>
      <c r="AB948" s="155"/>
      <c r="AC948" s="155"/>
      <c r="AD948" s="155"/>
      <c r="AE948" s="155"/>
    </row>
    <row r="949" ht="12.75" customHeight="1">
      <c r="A949" s="134"/>
      <c r="B949" s="155"/>
      <c r="C949" s="155"/>
      <c r="D949" s="225"/>
      <c r="E949" s="155"/>
      <c r="F949" s="225"/>
      <c r="G949" s="79"/>
      <c r="H949" s="134"/>
      <c r="I949" s="134"/>
      <c r="J949" s="134"/>
      <c r="K949" s="134"/>
      <c r="L949" s="155"/>
      <c r="M949" s="155"/>
      <c r="N949" s="155"/>
      <c r="O949" s="155"/>
      <c r="P949" s="155"/>
      <c r="Q949" s="155"/>
      <c r="R949" s="155"/>
      <c r="S949" s="155"/>
      <c r="T949" s="155"/>
      <c r="U949" s="155"/>
      <c r="V949" s="155"/>
      <c r="W949" s="155"/>
      <c r="X949" s="155"/>
      <c r="Y949" s="155"/>
      <c r="Z949" s="155"/>
      <c r="AA949" s="155"/>
      <c r="AB949" s="155"/>
      <c r="AC949" s="155"/>
      <c r="AD949" s="155"/>
      <c r="AE949" s="155"/>
    </row>
    <row r="950" ht="12.75" customHeight="1">
      <c r="A950" s="134"/>
      <c r="B950" s="155"/>
      <c r="C950" s="155"/>
      <c r="D950" s="225"/>
      <c r="E950" s="155"/>
      <c r="F950" s="225"/>
      <c r="G950" s="79"/>
      <c r="H950" s="134"/>
      <c r="I950" s="134"/>
      <c r="J950" s="134"/>
      <c r="K950" s="134"/>
      <c r="L950" s="155"/>
      <c r="M950" s="155"/>
      <c r="N950" s="155"/>
      <c r="O950" s="155"/>
      <c r="P950" s="155"/>
      <c r="Q950" s="155"/>
      <c r="R950" s="155"/>
      <c r="S950" s="155"/>
      <c r="T950" s="155"/>
      <c r="U950" s="155"/>
      <c r="V950" s="155"/>
      <c r="W950" s="155"/>
      <c r="X950" s="155"/>
      <c r="Y950" s="155"/>
      <c r="Z950" s="155"/>
      <c r="AA950" s="155"/>
      <c r="AB950" s="155"/>
      <c r="AC950" s="155"/>
      <c r="AD950" s="155"/>
      <c r="AE950" s="155"/>
    </row>
    <row r="951" ht="12.75" customHeight="1">
      <c r="A951" s="134"/>
      <c r="B951" s="155"/>
      <c r="C951" s="155"/>
      <c r="D951" s="225"/>
      <c r="E951" s="155"/>
      <c r="F951" s="225"/>
      <c r="G951" s="79"/>
      <c r="H951" s="134"/>
      <c r="I951" s="134"/>
      <c r="J951" s="134"/>
      <c r="K951" s="134"/>
      <c r="L951" s="155"/>
      <c r="M951" s="155"/>
      <c r="N951" s="155"/>
      <c r="O951" s="155"/>
      <c r="P951" s="155"/>
      <c r="Q951" s="155"/>
      <c r="R951" s="155"/>
      <c r="S951" s="155"/>
      <c r="T951" s="155"/>
      <c r="U951" s="155"/>
      <c r="V951" s="155"/>
      <c r="W951" s="155"/>
      <c r="X951" s="155"/>
      <c r="Y951" s="155"/>
      <c r="Z951" s="155"/>
      <c r="AA951" s="155"/>
      <c r="AB951" s="155"/>
      <c r="AC951" s="155"/>
      <c r="AD951" s="155"/>
      <c r="AE951" s="155"/>
    </row>
    <row r="952" ht="12.75" customHeight="1">
      <c r="A952" s="134"/>
      <c r="B952" s="155"/>
      <c r="C952" s="155"/>
      <c r="D952" s="225"/>
      <c r="E952" s="155"/>
      <c r="F952" s="225"/>
      <c r="G952" s="79"/>
      <c r="H952" s="134"/>
      <c r="I952" s="134"/>
      <c r="J952" s="134"/>
      <c r="K952" s="134"/>
      <c r="L952" s="155"/>
      <c r="M952" s="155"/>
      <c r="N952" s="155"/>
      <c r="O952" s="155"/>
      <c r="P952" s="155"/>
      <c r="Q952" s="155"/>
      <c r="R952" s="155"/>
      <c r="S952" s="155"/>
      <c r="T952" s="155"/>
      <c r="U952" s="155"/>
      <c r="V952" s="155"/>
      <c r="W952" s="155"/>
      <c r="X952" s="155"/>
      <c r="Y952" s="155"/>
      <c r="Z952" s="155"/>
      <c r="AA952" s="155"/>
      <c r="AB952" s="155"/>
      <c r="AC952" s="155"/>
      <c r="AD952" s="155"/>
      <c r="AE952" s="155"/>
    </row>
    <row r="953" ht="12.75" customHeight="1">
      <c r="A953" s="134"/>
      <c r="B953" s="155"/>
      <c r="C953" s="155"/>
      <c r="D953" s="225"/>
      <c r="E953" s="155"/>
      <c r="F953" s="225"/>
      <c r="G953" s="79"/>
      <c r="H953" s="134"/>
      <c r="I953" s="134"/>
      <c r="J953" s="134"/>
      <c r="K953" s="134"/>
      <c r="L953" s="155"/>
      <c r="M953" s="155"/>
      <c r="N953" s="155"/>
      <c r="O953" s="155"/>
      <c r="P953" s="155"/>
      <c r="Q953" s="155"/>
      <c r="R953" s="155"/>
      <c r="S953" s="155"/>
      <c r="T953" s="155"/>
      <c r="U953" s="155"/>
      <c r="V953" s="155"/>
      <c r="W953" s="155"/>
      <c r="X953" s="155"/>
      <c r="Y953" s="155"/>
      <c r="Z953" s="155"/>
      <c r="AA953" s="155"/>
      <c r="AB953" s="155"/>
      <c r="AC953" s="155"/>
      <c r="AD953" s="155"/>
      <c r="AE953" s="155"/>
    </row>
    <row r="954" ht="12.75" customHeight="1">
      <c r="A954" s="134"/>
      <c r="B954" s="155"/>
      <c r="C954" s="155"/>
      <c r="D954" s="225"/>
      <c r="E954" s="155"/>
      <c r="F954" s="225"/>
      <c r="G954" s="79"/>
      <c r="H954" s="134"/>
      <c r="I954" s="134"/>
      <c r="J954" s="134"/>
      <c r="K954" s="134"/>
      <c r="L954" s="155"/>
      <c r="M954" s="155"/>
      <c r="N954" s="155"/>
      <c r="O954" s="155"/>
      <c r="P954" s="155"/>
      <c r="Q954" s="155"/>
      <c r="R954" s="155"/>
      <c r="S954" s="155"/>
      <c r="T954" s="155"/>
      <c r="U954" s="155"/>
      <c r="V954" s="155"/>
      <c r="W954" s="155"/>
      <c r="X954" s="155"/>
      <c r="Y954" s="155"/>
      <c r="Z954" s="155"/>
      <c r="AA954" s="155"/>
      <c r="AB954" s="155"/>
      <c r="AC954" s="155"/>
      <c r="AD954" s="155"/>
      <c r="AE954" s="155"/>
    </row>
    <row r="955" ht="12.75" customHeight="1">
      <c r="A955" s="134"/>
      <c r="B955" s="155"/>
      <c r="C955" s="155"/>
      <c r="D955" s="225"/>
      <c r="E955" s="155"/>
      <c r="F955" s="225"/>
      <c r="G955" s="79"/>
      <c r="H955" s="134"/>
      <c r="I955" s="134"/>
      <c r="J955" s="134"/>
      <c r="K955" s="134"/>
      <c r="L955" s="155"/>
      <c r="M955" s="155"/>
      <c r="N955" s="155"/>
      <c r="O955" s="155"/>
      <c r="P955" s="155"/>
      <c r="Q955" s="155"/>
      <c r="R955" s="155"/>
      <c r="S955" s="155"/>
      <c r="T955" s="155"/>
      <c r="U955" s="155"/>
      <c r="V955" s="155"/>
      <c r="W955" s="155"/>
      <c r="X955" s="155"/>
      <c r="Y955" s="155"/>
      <c r="Z955" s="155"/>
      <c r="AA955" s="155"/>
      <c r="AB955" s="155"/>
      <c r="AC955" s="155"/>
      <c r="AD955" s="155"/>
      <c r="AE955" s="155"/>
    </row>
    <row r="956" ht="12.75" customHeight="1">
      <c r="A956" s="134"/>
      <c r="B956" s="155"/>
      <c r="C956" s="155"/>
      <c r="D956" s="225"/>
      <c r="E956" s="155"/>
      <c r="F956" s="225"/>
      <c r="G956" s="79"/>
      <c r="H956" s="134"/>
      <c r="I956" s="134"/>
      <c r="J956" s="134"/>
      <c r="K956" s="134"/>
      <c r="L956" s="155"/>
      <c r="M956" s="155"/>
      <c r="N956" s="155"/>
      <c r="O956" s="155"/>
      <c r="P956" s="155"/>
      <c r="Q956" s="155"/>
      <c r="R956" s="155"/>
      <c r="S956" s="155"/>
      <c r="T956" s="155"/>
      <c r="U956" s="155"/>
      <c r="V956" s="155"/>
      <c r="W956" s="155"/>
      <c r="X956" s="155"/>
      <c r="Y956" s="155"/>
      <c r="Z956" s="155"/>
      <c r="AA956" s="155"/>
      <c r="AB956" s="155"/>
      <c r="AC956" s="155"/>
      <c r="AD956" s="155"/>
      <c r="AE956" s="155"/>
    </row>
    <row r="957" ht="12.75" customHeight="1">
      <c r="A957" s="134"/>
      <c r="B957" s="155"/>
      <c r="C957" s="155"/>
      <c r="D957" s="225"/>
      <c r="E957" s="155"/>
      <c r="F957" s="225"/>
      <c r="G957" s="79"/>
      <c r="H957" s="134"/>
      <c r="I957" s="134"/>
      <c r="J957" s="134"/>
      <c r="K957" s="134"/>
      <c r="L957" s="155"/>
      <c r="M957" s="155"/>
      <c r="N957" s="155"/>
      <c r="O957" s="155"/>
      <c r="P957" s="155"/>
      <c r="Q957" s="155"/>
      <c r="R957" s="155"/>
      <c r="S957" s="155"/>
      <c r="T957" s="155"/>
      <c r="U957" s="155"/>
      <c r="V957" s="155"/>
      <c r="W957" s="155"/>
      <c r="X957" s="155"/>
      <c r="Y957" s="155"/>
      <c r="Z957" s="155"/>
      <c r="AA957" s="155"/>
      <c r="AB957" s="155"/>
      <c r="AC957" s="155"/>
      <c r="AD957" s="155"/>
      <c r="AE957" s="155"/>
    </row>
    <row r="958" ht="12.75" customHeight="1">
      <c r="A958" s="134"/>
      <c r="B958" s="155"/>
      <c r="C958" s="155"/>
      <c r="D958" s="225"/>
      <c r="E958" s="155"/>
      <c r="F958" s="225"/>
      <c r="G958" s="79"/>
      <c r="H958" s="134"/>
      <c r="I958" s="134"/>
      <c r="J958" s="134"/>
      <c r="K958" s="134"/>
      <c r="L958" s="155"/>
      <c r="M958" s="155"/>
      <c r="N958" s="155"/>
      <c r="O958" s="155"/>
      <c r="P958" s="155"/>
      <c r="Q958" s="155"/>
      <c r="R958" s="155"/>
      <c r="S958" s="155"/>
      <c r="T958" s="155"/>
      <c r="U958" s="155"/>
      <c r="V958" s="155"/>
      <c r="W958" s="155"/>
      <c r="X958" s="155"/>
      <c r="Y958" s="155"/>
      <c r="Z958" s="155"/>
      <c r="AA958" s="155"/>
      <c r="AB958" s="155"/>
      <c r="AC958" s="155"/>
      <c r="AD958" s="155"/>
      <c r="AE958" s="155"/>
    </row>
    <row r="959" ht="12.75" customHeight="1">
      <c r="A959" s="134"/>
      <c r="B959" s="155"/>
      <c r="C959" s="155"/>
      <c r="D959" s="225"/>
      <c r="E959" s="155"/>
      <c r="F959" s="225"/>
      <c r="G959" s="79"/>
      <c r="H959" s="134"/>
      <c r="I959" s="134"/>
      <c r="J959" s="134"/>
      <c r="K959" s="134"/>
      <c r="L959" s="155"/>
      <c r="M959" s="155"/>
      <c r="N959" s="155"/>
      <c r="O959" s="155"/>
      <c r="P959" s="155"/>
      <c r="Q959" s="155"/>
      <c r="R959" s="155"/>
      <c r="S959" s="155"/>
      <c r="T959" s="155"/>
      <c r="U959" s="155"/>
      <c r="V959" s="155"/>
      <c r="W959" s="155"/>
      <c r="X959" s="155"/>
      <c r="Y959" s="155"/>
      <c r="Z959" s="155"/>
      <c r="AA959" s="155"/>
      <c r="AB959" s="155"/>
      <c r="AC959" s="155"/>
      <c r="AD959" s="155"/>
      <c r="AE959" s="155"/>
    </row>
    <row r="960" ht="12.75" customHeight="1">
      <c r="A960" s="134"/>
      <c r="B960" s="155"/>
      <c r="C960" s="155"/>
      <c r="D960" s="225"/>
      <c r="E960" s="155"/>
      <c r="F960" s="225"/>
      <c r="G960" s="79"/>
      <c r="H960" s="134"/>
      <c r="I960" s="134"/>
      <c r="J960" s="134"/>
      <c r="K960" s="134"/>
      <c r="L960" s="155"/>
      <c r="M960" s="155"/>
      <c r="N960" s="155"/>
      <c r="O960" s="155"/>
      <c r="P960" s="155"/>
      <c r="Q960" s="155"/>
      <c r="R960" s="155"/>
      <c r="S960" s="155"/>
      <c r="T960" s="155"/>
      <c r="U960" s="155"/>
      <c r="V960" s="155"/>
      <c r="W960" s="155"/>
      <c r="X960" s="155"/>
      <c r="Y960" s="155"/>
      <c r="Z960" s="155"/>
      <c r="AA960" s="155"/>
      <c r="AB960" s="155"/>
      <c r="AC960" s="155"/>
      <c r="AD960" s="155"/>
      <c r="AE960" s="155"/>
    </row>
    <row r="961" ht="12.75" customHeight="1">
      <c r="A961" s="134"/>
      <c r="B961" s="155"/>
      <c r="C961" s="155"/>
      <c r="D961" s="225"/>
      <c r="E961" s="155"/>
      <c r="F961" s="225"/>
      <c r="G961" s="79"/>
      <c r="H961" s="134"/>
      <c r="I961" s="134"/>
      <c r="J961" s="134"/>
      <c r="K961" s="134"/>
      <c r="L961" s="155"/>
      <c r="M961" s="155"/>
      <c r="N961" s="155"/>
      <c r="O961" s="155"/>
      <c r="P961" s="155"/>
      <c r="Q961" s="155"/>
      <c r="R961" s="155"/>
      <c r="S961" s="155"/>
      <c r="T961" s="155"/>
      <c r="U961" s="155"/>
      <c r="V961" s="155"/>
      <c r="W961" s="155"/>
      <c r="X961" s="155"/>
      <c r="Y961" s="155"/>
      <c r="Z961" s="155"/>
      <c r="AA961" s="155"/>
      <c r="AB961" s="155"/>
      <c r="AC961" s="155"/>
      <c r="AD961" s="155"/>
      <c r="AE961" s="155"/>
    </row>
    <row r="962" ht="12.75" customHeight="1">
      <c r="A962" s="134"/>
      <c r="B962" s="155"/>
      <c r="C962" s="155"/>
      <c r="D962" s="225"/>
      <c r="E962" s="155"/>
      <c r="F962" s="225"/>
      <c r="G962" s="79"/>
      <c r="H962" s="134"/>
      <c r="I962" s="134"/>
      <c r="J962" s="134"/>
      <c r="K962" s="134"/>
      <c r="L962" s="155"/>
      <c r="M962" s="155"/>
      <c r="N962" s="155"/>
      <c r="O962" s="155"/>
      <c r="P962" s="155"/>
      <c r="Q962" s="155"/>
      <c r="R962" s="155"/>
      <c r="S962" s="155"/>
      <c r="T962" s="155"/>
      <c r="U962" s="155"/>
      <c r="V962" s="155"/>
      <c r="W962" s="155"/>
      <c r="X962" s="155"/>
      <c r="Y962" s="155"/>
      <c r="Z962" s="155"/>
      <c r="AA962" s="155"/>
      <c r="AB962" s="155"/>
      <c r="AC962" s="155"/>
      <c r="AD962" s="155"/>
      <c r="AE962" s="155"/>
    </row>
    <row r="963" ht="12.75" customHeight="1">
      <c r="A963" s="134"/>
      <c r="B963" s="155"/>
      <c r="C963" s="155"/>
      <c r="D963" s="225"/>
      <c r="E963" s="155"/>
      <c r="F963" s="225"/>
      <c r="G963" s="79"/>
      <c r="H963" s="134"/>
      <c r="I963" s="134"/>
      <c r="J963" s="134"/>
      <c r="K963" s="134"/>
      <c r="L963" s="155"/>
      <c r="M963" s="155"/>
      <c r="N963" s="155"/>
      <c r="O963" s="155"/>
      <c r="P963" s="155"/>
      <c r="Q963" s="155"/>
      <c r="R963" s="155"/>
      <c r="S963" s="155"/>
      <c r="T963" s="155"/>
      <c r="U963" s="155"/>
      <c r="V963" s="155"/>
      <c r="W963" s="155"/>
      <c r="X963" s="155"/>
      <c r="Y963" s="155"/>
      <c r="Z963" s="155"/>
      <c r="AA963" s="155"/>
      <c r="AB963" s="155"/>
      <c r="AC963" s="155"/>
      <c r="AD963" s="155"/>
      <c r="AE963" s="155"/>
    </row>
    <row r="964" ht="12.75" customHeight="1">
      <c r="A964" s="134"/>
      <c r="B964" s="155"/>
      <c r="C964" s="155"/>
      <c r="D964" s="225"/>
      <c r="E964" s="155"/>
      <c r="F964" s="225"/>
      <c r="G964" s="79"/>
      <c r="H964" s="134"/>
      <c r="I964" s="134"/>
      <c r="J964" s="134"/>
      <c r="K964" s="134"/>
      <c r="L964" s="155"/>
      <c r="M964" s="155"/>
      <c r="N964" s="155"/>
      <c r="O964" s="155"/>
      <c r="P964" s="155"/>
      <c r="Q964" s="155"/>
      <c r="R964" s="155"/>
      <c r="S964" s="155"/>
      <c r="T964" s="155"/>
      <c r="U964" s="155"/>
      <c r="V964" s="155"/>
      <c r="W964" s="155"/>
      <c r="X964" s="155"/>
      <c r="Y964" s="155"/>
      <c r="Z964" s="155"/>
      <c r="AA964" s="155"/>
      <c r="AB964" s="155"/>
      <c r="AC964" s="155"/>
      <c r="AD964" s="155"/>
      <c r="AE964" s="155"/>
    </row>
    <row r="965" ht="12.75" customHeight="1">
      <c r="A965" s="134"/>
      <c r="B965" s="155"/>
      <c r="C965" s="155"/>
      <c r="D965" s="225"/>
      <c r="E965" s="155"/>
      <c r="F965" s="225"/>
      <c r="G965" s="79"/>
      <c r="H965" s="134"/>
      <c r="I965" s="134"/>
      <c r="J965" s="134"/>
      <c r="K965" s="134"/>
      <c r="L965" s="155"/>
      <c r="M965" s="155"/>
      <c r="N965" s="155"/>
      <c r="O965" s="155"/>
      <c r="P965" s="155"/>
      <c r="Q965" s="155"/>
      <c r="R965" s="155"/>
      <c r="S965" s="155"/>
      <c r="T965" s="155"/>
      <c r="U965" s="155"/>
      <c r="V965" s="155"/>
      <c r="W965" s="155"/>
      <c r="X965" s="155"/>
      <c r="Y965" s="155"/>
      <c r="Z965" s="155"/>
      <c r="AA965" s="155"/>
      <c r="AB965" s="155"/>
      <c r="AC965" s="155"/>
      <c r="AD965" s="155"/>
      <c r="AE965" s="155"/>
    </row>
    <row r="966" ht="12.75" customHeight="1">
      <c r="A966" s="134"/>
      <c r="B966" s="155"/>
      <c r="C966" s="155"/>
      <c r="D966" s="225"/>
      <c r="E966" s="155"/>
      <c r="F966" s="225"/>
      <c r="G966" s="79"/>
      <c r="H966" s="134"/>
      <c r="I966" s="134"/>
      <c r="J966" s="134"/>
      <c r="K966" s="134"/>
      <c r="L966" s="155"/>
      <c r="M966" s="155"/>
      <c r="N966" s="155"/>
      <c r="O966" s="155"/>
      <c r="P966" s="155"/>
      <c r="Q966" s="155"/>
      <c r="R966" s="155"/>
      <c r="S966" s="155"/>
      <c r="T966" s="155"/>
      <c r="U966" s="155"/>
      <c r="V966" s="155"/>
      <c r="W966" s="155"/>
      <c r="X966" s="155"/>
      <c r="Y966" s="155"/>
      <c r="Z966" s="155"/>
      <c r="AA966" s="155"/>
      <c r="AB966" s="155"/>
      <c r="AC966" s="155"/>
      <c r="AD966" s="155"/>
      <c r="AE966" s="155"/>
    </row>
    <row r="967" ht="12.75" customHeight="1">
      <c r="A967" s="134"/>
      <c r="B967" s="155"/>
      <c r="C967" s="155"/>
      <c r="D967" s="225"/>
      <c r="E967" s="155"/>
      <c r="F967" s="225"/>
      <c r="G967" s="79"/>
      <c r="H967" s="134"/>
      <c r="I967" s="134"/>
      <c r="J967" s="134"/>
      <c r="K967" s="134"/>
      <c r="L967" s="155"/>
      <c r="M967" s="155"/>
      <c r="N967" s="155"/>
      <c r="O967" s="155"/>
      <c r="P967" s="155"/>
      <c r="Q967" s="155"/>
      <c r="R967" s="155"/>
      <c r="S967" s="155"/>
      <c r="T967" s="155"/>
      <c r="U967" s="155"/>
      <c r="V967" s="155"/>
      <c r="W967" s="155"/>
      <c r="X967" s="155"/>
      <c r="Y967" s="155"/>
      <c r="Z967" s="155"/>
      <c r="AA967" s="155"/>
      <c r="AB967" s="155"/>
      <c r="AC967" s="155"/>
      <c r="AD967" s="155"/>
      <c r="AE967" s="155"/>
    </row>
    <row r="968" ht="12.75" customHeight="1">
      <c r="A968" s="134"/>
      <c r="B968" s="155"/>
      <c r="C968" s="155"/>
      <c r="D968" s="225"/>
      <c r="E968" s="155"/>
      <c r="F968" s="225"/>
      <c r="G968" s="79"/>
      <c r="H968" s="134"/>
      <c r="I968" s="134"/>
      <c r="J968" s="134"/>
      <c r="K968" s="134"/>
      <c r="L968" s="155"/>
      <c r="M968" s="155"/>
      <c r="N968" s="155"/>
      <c r="O968" s="155"/>
      <c r="P968" s="155"/>
      <c r="Q968" s="155"/>
      <c r="R968" s="155"/>
      <c r="S968" s="155"/>
      <c r="T968" s="155"/>
      <c r="U968" s="155"/>
      <c r="V968" s="155"/>
      <c r="W968" s="155"/>
      <c r="X968" s="155"/>
      <c r="Y968" s="155"/>
      <c r="Z968" s="155"/>
      <c r="AA968" s="155"/>
      <c r="AB968" s="155"/>
      <c r="AC968" s="155"/>
      <c r="AD968" s="155"/>
      <c r="AE968" s="155"/>
    </row>
    <row r="969" ht="12.75" customHeight="1">
      <c r="A969" s="134"/>
      <c r="B969" s="155"/>
      <c r="C969" s="155"/>
      <c r="D969" s="225"/>
      <c r="E969" s="155"/>
      <c r="F969" s="225"/>
      <c r="G969" s="79"/>
      <c r="H969" s="134"/>
      <c r="I969" s="134"/>
      <c r="J969" s="134"/>
      <c r="K969" s="134"/>
      <c r="L969" s="155"/>
      <c r="M969" s="155"/>
      <c r="N969" s="155"/>
      <c r="O969" s="155"/>
      <c r="P969" s="155"/>
      <c r="Q969" s="155"/>
      <c r="R969" s="155"/>
      <c r="S969" s="155"/>
      <c r="T969" s="155"/>
      <c r="U969" s="155"/>
      <c r="V969" s="155"/>
      <c r="W969" s="155"/>
      <c r="X969" s="155"/>
      <c r="Y969" s="155"/>
      <c r="Z969" s="155"/>
      <c r="AA969" s="155"/>
      <c r="AB969" s="155"/>
      <c r="AC969" s="155"/>
      <c r="AD969" s="155"/>
      <c r="AE969" s="155"/>
    </row>
    <row r="970" ht="12.75" customHeight="1">
      <c r="A970" s="134"/>
      <c r="B970" s="155"/>
      <c r="C970" s="155"/>
      <c r="D970" s="225"/>
      <c r="E970" s="155"/>
      <c r="F970" s="225"/>
      <c r="G970" s="79"/>
      <c r="H970" s="134"/>
      <c r="I970" s="134"/>
      <c r="J970" s="134"/>
      <c r="K970" s="134"/>
      <c r="L970" s="155"/>
      <c r="M970" s="155"/>
      <c r="N970" s="155"/>
      <c r="O970" s="155"/>
      <c r="P970" s="155"/>
      <c r="Q970" s="155"/>
      <c r="R970" s="155"/>
      <c r="S970" s="155"/>
      <c r="T970" s="155"/>
      <c r="U970" s="155"/>
      <c r="V970" s="155"/>
      <c r="W970" s="155"/>
      <c r="X970" s="155"/>
      <c r="Y970" s="155"/>
      <c r="Z970" s="155"/>
      <c r="AA970" s="155"/>
      <c r="AB970" s="155"/>
      <c r="AC970" s="155"/>
      <c r="AD970" s="155"/>
      <c r="AE970" s="155"/>
    </row>
    <row r="971" ht="12.75" customHeight="1">
      <c r="A971" s="134"/>
      <c r="B971" s="155"/>
      <c r="C971" s="155"/>
      <c r="D971" s="225"/>
      <c r="E971" s="155"/>
      <c r="F971" s="225"/>
      <c r="G971" s="79"/>
      <c r="H971" s="134"/>
      <c r="I971" s="134"/>
      <c r="J971" s="134"/>
      <c r="K971" s="134"/>
      <c r="L971" s="155"/>
      <c r="M971" s="155"/>
      <c r="N971" s="155"/>
      <c r="O971" s="155"/>
      <c r="P971" s="155"/>
      <c r="Q971" s="155"/>
      <c r="R971" s="155"/>
      <c r="S971" s="155"/>
      <c r="T971" s="155"/>
      <c r="U971" s="155"/>
      <c r="V971" s="155"/>
      <c r="W971" s="155"/>
      <c r="X971" s="155"/>
      <c r="Y971" s="155"/>
      <c r="Z971" s="155"/>
      <c r="AA971" s="155"/>
      <c r="AB971" s="155"/>
      <c r="AC971" s="155"/>
      <c r="AD971" s="155"/>
      <c r="AE971" s="155"/>
    </row>
    <row r="972" ht="12.75" customHeight="1">
      <c r="A972" s="134"/>
      <c r="B972" s="155"/>
      <c r="C972" s="155"/>
      <c r="D972" s="225"/>
      <c r="E972" s="155"/>
      <c r="F972" s="225"/>
      <c r="G972" s="79"/>
      <c r="H972" s="134"/>
      <c r="I972" s="134"/>
      <c r="J972" s="134"/>
      <c r="K972" s="134"/>
      <c r="L972" s="155"/>
      <c r="M972" s="155"/>
      <c r="N972" s="155"/>
      <c r="O972" s="155"/>
      <c r="P972" s="155"/>
      <c r="Q972" s="155"/>
      <c r="R972" s="155"/>
      <c r="S972" s="155"/>
      <c r="T972" s="155"/>
      <c r="U972" s="155"/>
      <c r="V972" s="155"/>
      <c r="W972" s="155"/>
      <c r="X972" s="155"/>
      <c r="Y972" s="155"/>
      <c r="Z972" s="155"/>
      <c r="AA972" s="155"/>
      <c r="AB972" s="155"/>
      <c r="AC972" s="155"/>
      <c r="AD972" s="155"/>
      <c r="AE972" s="155"/>
    </row>
    <row r="973" ht="12.75" customHeight="1">
      <c r="A973" s="134"/>
      <c r="B973" s="155"/>
      <c r="C973" s="155"/>
      <c r="D973" s="225"/>
      <c r="E973" s="155"/>
      <c r="F973" s="225"/>
      <c r="G973" s="79"/>
      <c r="H973" s="134"/>
      <c r="I973" s="134"/>
      <c r="J973" s="134"/>
      <c r="K973" s="134"/>
      <c r="L973" s="155"/>
      <c r="M973" s="155"/>
      <c r="N973" s="155"/>
      <c r="O973" s="155"/>
      <c r="P973" s="155"/>
      <c r="Q973" s="155"/>
      <c r="R973" s="155"/>
      <c r="S973" s="155"/>
      <c r="T973" s="155"/>
      <c r="U973" s="155"/>
      <c r="V973" s="155"/>
      <c r="W973" s="155"/>
      <c r="X973" s="155"/>
      <c r="Y973" s="155"/>
      <c r="Z973" s="155"/>
      <c r="AA973" s="155"/>
      <c r="AB973" s="155"/>
      <c r="AC973" s="155"/>
      <c r="AD973" s="155"/>
      <c r="AE973" s="155"/>
    </row>
    <row r="974" ht="12.75" customHeight="1">
      <c r="A974" s="134"/>
      <c r="B974" s="155"/>
      <c r="C974" s="155"/>
      <c r="D974" s="225"/>
      <c r="E974" s="155"/>
      <c r="F974" s="225"/>
      <c r="G974" s="79"/>
      <c r="H974" s="134"/>
      <c r="I974" s="134"/>
      <c r="J974" s="134"/>
      <c r="K974" s="134"/>
      <c r="L974" s="155"/>
      <c r="M974" s="155"/>
      <c r="N974" s="155"/>
      <c r="O974" s="155"/>
      <c r="P974" s="155"/>
      <c r="Q974" s="155"/>
      <c r="R974" s="155"/>
      <c r="S974" s="155"/>
      <c r="T974" s="155"/>
      <c r="U974" s="155"/>
      <c r="V974" s="155"/>
      <c r="W974" s="155"/>
      <c r="X974" s="155"/>
      <c r="Y974" s="155"/>
      <c r="Z974" s="155"/>
      <c r="AA974" s="155"/>
      <c r="AB974" s="155"/>
      <c r="AC974" s="155"/>
      <c r="AD974" s="155"/>
      <c r="AE974" s="155"/>
    </row>
    <row r="975" ht="12.75" customHeight="1">
      <c r="A975" s="134"/>
      <c r="B975" s="155"/>
      <c r="C975" s="155"/>
      <c r="D975" s="225"/>
      <c r="E975" s="155"/>
      <c r="F975" s="225"/>
      <c r="G975" s="79"/>
      <c r="H975" s="134"/>
      <c r="I975" s="134"/>
      <c r="J975" s="134"/>
      <c r="K975" s="134"/>
      <c r="L975" s="155"/>
      <c r="M975" s="155"/>
      <c r="N975" s="155"/>
      <c r="O975" s="155"/>
      <c r="P975" s="155"/>
      <c r="Q975" s="155"/>
      <c r="R975" s="155"/>
      <c r="S975" s="155"/>
      <c r="T975" s="155"/>
      <c r="U975" s="155"/>
      <c r="V975" s="155"/>
      <c r="W975" s="155"/>
      <c r="X975" s="155"/>
      <c r="Y975" s="155"/>
      <c r="Z975" s="155"/>
      <c r="AA975" s="155"/>
      <c r="AB975" s="155"/>
      <c r="AC975" s="155"/>
      <c r="AD975" s="155"/>
      <c r="AE975" s="155"/>
    </row>
    <row r="976" ht="12.75" customHeight="1">
      <c r="A976" s="134"/>
      <c r="B976" s="155"/>
      <c r="C976" s="155"/>
      <c r="D976" s="225"/>
      <c r="E976" s="155"/>
      <c r="F976" s="225"/>
      <c r="G976" s="79"/>
      <c r="H976" s="134"/>
      <c r="I976" s="134"/>
      <c r="J976" s="134"/>
      <c r="K976" s="134"/>
      <c r="L976" s="155"/>
      <c r="M976" s="155"/>
      <c r="N976" s="155"/>
      <c r="O976" s="155"/>
      <c r="P976" s="155"/>
      <c r="Q976" s="155"/>
      <c r="R976" s="155"/>
      <c r="S976" s="155"/>
      <c r="T976" s="155"/>
      <c r="U976" s="155"/>
      <c r="V976" s="155"/>
      <c r="W976" s="155"/>
      <c r="X976" s="155"/>
      <c r="Y976" s="155"/>
      <c r="Z976" s="155"/>
      <c r="AA976" s="155"/>
      <c r="AB976" s="155"/>
      <c r="AC976" s="155"/>
      <c r="AD976" s="155"/>
      <c r="AE976" s="155"/>
    </row>
    <row r="977" ht="12.75" customHeight="1">
      <c r="A977" s="134"/>
      <c r="B977" s="155"/>
      <c r="C977" s="155"/>
      <c r="D977" s="225"/>
      <c r="E977" s="155"/>
      <c r="F977" s="225"/>
      <c r="G977" s="79"/>
      <c r="H977" s="134"/>
      <c r="I977" s="134"/>
      <c r="J977" s="134"/>
      <c r="K977" s="134"/>
      <c r="L977" s="155"/>
      <c r="M977" s="155"/>
      <c r="N977" s="155"/>
      <c r="O977" s="155"/>
      <c r="P977" s="155"/>
      <c r="Q977" s="155"/>
      <c r="R977" s="155"/>
      <c r="S977" s="155"/>
      <c r="T977" s="155"/>
      <c r="U977" s="155"/>
      <c r="V977" s="155"/>
      <c r="W977" s="155"/>
      <c r="X977" s="155"/>
      <c r="Y977" s="155"/>
      <c r="Z977" s="155"/>
      <c r="AA977" s="155"/>
      <c r="AB977" s="155"/>
      <c r="AC977" s="155"/>
      <c r="AD977" s="155"/>
      <c r="AE977" s="155"/>
    </row>
    <row r="978" ht="12.75" customHeight="1">
      <c r="A978" s="134"/>
      <c r="B978" s="155"/>
      <c r="C978" s="155"/>
      <c r="D978" s="225"/>
      <c r="E978" s="155"/>
      <c r="F978" s="225"/>
      <c r="G978" s="79"/>
      <c r="H978" s="134"/>
      <c r="I978" s="134"/>
      <c r="J978" s="134"/>
      <c r="K978" s="134"/>
      <c r="L978" s="155"/>
      <c r="M978" s="155"/>
      <c r="N978" s="155"/>
      <c r="O978" s="155"/>
      <c r="P978" s="155"/>
      <c r="Q978" s="155"/>
      <c r="R978" s="155"/>
      <c r="S978" s="155"/>
      <c r="T978" s="155"/>
      <c r="U978" s="155"/>
      <c r="V978" s="155"/>
      <c r="W978" s="155"/>
      <c r="X978" s="155"/>
      <c r="Y978" s="155"/>
      <c r="Z978" s="155"/>
      <c r="AA978" s="155"/>
      <c r="AB978" s="155"/>
      <c r="AC978" s="155"/>
      <c r="AD978" s="155"/>
      <c r="AE978" s="155"/>
    </row>
    <row r="979" ht="12.75" customHeight="1">
      <c r="A979" s="134"/>
      <c r="B979" s="155"/>
      <c r="C979" s="155"/>
      <c r="D979" s="225"/>
      <c r="E979" s="155"/>
      <c r="F979" s="225"/>
      <c r="G979" s="79"/>
      <c r="H979" s="134"/>
      <c r="I979" s="134"/>
      <c r="J979" s="134"/>
      <c r="K979" s="134"/>
      <c r="L979" s="155"/>
      <c r="M979" s="155"/>
      <c r="N979" s="155"/>
      <c r="O979" s="155"/>
      <c r="P979" s="155"/>
      <c r="Q979" s="155"/>
      <c r="R979" s="155"/>
      <c r="S979" s="155"/>
      <c r="T979" s="155"/>
      <c r="U979" s="155"/>
      <c r="V979" s="155"/>
      <c r="W979" s="155"/>
      <c r="X979" s="155"/>
      <c r="Y979" s="155"/>
      <c r="Z979" s="155"/>
      <c r="AA979" s="155"/>
      <c r="AB979" s="155"/>
      <c r="AC979" s="155"/>
      <c r="AD979" s="155"/>
      <c r="AE979" s="155"/>
    </row>
    <row r="980" ht="12.75" customHeight="1">
      <c r="A980" s="134"/>
      <c r="B980" s="155"/>
      <c r="C980" s="155"/>
      <c r="D980" s="225"/>
      <c r="E980" s="155"/>
      <c r="F980" s="225"/>
      <c r="G980" s="79"/>
      <c r="H980" s="134"/>
      <c r="I980" s="134"/>
      <c r="J980" s="134"/>
      <c r="K980" s="134"/>
      <c r="L980" s="155"/>
      <c r="M980" s="155"/>
      <c r="N980" s="155"/>
      <c r="O980" s="155"/>
      <c r="P980" s="155"/>
      <c r="Q980" s="155"/>
      <c r="R980" s="155"/>
      <c r="S980" s="155"/>
      <c r="T980" s="155"/>
      <c r="U980" s="155"/>
      <c r="V980" s="155"/>
      <c r="W980" s="155"/>
      <c r="X980" s="155"/>
      <c r="Y980" s="155"/>
      <c r="Z980" s="155"/>
      <c r="AA980" s="155"/>
      <c r="AB980" s="155"/>
      <c r="AC980" s="155"/>
      <c r="AD980" s="155"/>
      <c r="AE980" s="155"/>
    </row>
    <row r="981" ht="12.75" customHeight="1">
      <c r="A981" s="134"/>
      <c r="B981" s="155"/>
      <c r="C981" s="155"/>
      <c r="D981" s="225"/>
      <c r="E981" s="155"/>
      <c r="F981" s="225"/>
      <c r="G981" s="79"/>
      <c r="H981" s="134"/>
      <c r="I981" s="134"/>
      <c r="J981" s="134"/>
      <c r="K981" s="134"/>
      <c r="L981" s="155"/>
      <c r="M981" s="155"/>
      <c r="N981" s="155"/>
      <c r="O981" s="155"/>
      <c r="P981" s="155"/>
      <c r="Q981" s="155"/>
      <c r="R981" s="155"/>
      <c r="S981" s="155"/>
      <c r="T981" s="155"/>
      <c r="U981" s="155"/>
      <c r="V981" s="155"/>
      <c r="W981" s="155"/>
      <c r="X981" s="155"/>
      <c r="Y981" s="155"/>
      <c r="Z981" s="155"/>
      <c r="AA981" s="155"/>
      <c r="AB981" s="155"/>
      <c r="AC981" s="155"/>
      <c r="AD981" s="155"/>
      <c r="AE981" s="155"/>
    </row>
    <row r="982" ht="12.75" customHeight="1">
      <c r="A982" s="134"/>
      <c r="B982" s="155"/>
      <c r="C982" s="155"/>
      <c r="D982" s="225"/>
      <c r="E982" s="155"/>
      <c r="F982" s="225"/>
      <c r="G982" s="79"/>
      <c r="H982" s="134"/>
      <c r="I982" s="134"/>
      <c r="J982" s="134"/>
      <c r="K982" s="134"/>
      <c r="L982" s="155"/>
      <c r="M982" s="155"/>
      <c r="N982" s="155"/>
      <c r="O982" s="155"/>
      <c r="P982" s="155"/>
      <c r="Q982" s="155"/>
      <c r="R982" s="155"/>
      <c r="S982" s="155"/>
      <c r="T982" s="155"/>
      <c r="U982" s="155"/>
      <c r="V982" s="155"/>
      <c r="W982" s="155"/>
      <c r="X982" s="155"/>
      <c r="Y982" s="155"/>
      <c r="Z982" s="155"/>
      <c r="AA982" s="155"/>
      <c r="AB982" s="155"/>
      <c r="AC982" s="155"/>
      <c r="AD982" s="155"/>
      <c r="AE982" s="155"/>
    </row>
    <row r="983" ht="12.75" customHeight="1">
      <c r="A983" s="134"/>
      <c r="B983" s="155"/>
      <c r="C983" s="155"/>
      <c r="D983" s="225"/>
      <c r="E983" s="155"/>
      <c r="F983" s="225"/>
      <c r="G983" s="79"/>
      <c r="H983" s="134"/>
      <c r="I983" s="134"/>
      <c r="J983" s="134"/>
      <c r="K983" s="134"/>
      <c r="L983" s="155"/>
      <c r="M983" s="155"/>
      <c r="N983" s="155"/>
      <c r="O983" s="155"/>
      <c r="P983" s="155"/>
      <c r="Q983" s="155"/>
      <c r="R983" s="155"/>
      <c r="S983" s="155"/>
      <c r="T983" s="155"/>
      <c r="U983" s="155"/>
      <c r="V983" s="155"/>
      <c r="W983" s="155"/>
      <c r="X983" s="155"/>
      <c r="Y983" s="155"/>
      <c r="Z983" s="155"/>
      <c r="AA983" s="155"/>
      <c r="AB983" s="155"/>
      <c r="AC983" s="155"/>
      <c r="AD983" s="155"/>
      <c r="AE983" s="155"/>
    </row>
    <row r="984" ht="12.75" customHeight="1">
      <c r="A984" s="134"/>
      <c r="B984" s="155"/>
      <c r="C984" s="155"/>
      <c r="D984" s="225"/>
      <c r="E984" s="155"/>
      <c r="F984" s="225"/>
      <c r="G984" s="79"/>
      <c r="H984" s="134"/>
      <c r="I984" s="134"/>
      <c r="J984" s="134"/>
      <c r="K984" s="134"/>
      <c r="L984" s="155"/>
      <c r="M984" s="155"/>
      <c r="N984" s="155"/>
      <c r="O984" s="155"/>
      <c r="P984" s="155"/>
      <c r="Q984" s="155"/>
      <c r="R984" s="155"/>
      <c r="S984" s="155"/>
      <c r="T984" s="155"/>
      <c r="U984" s="155"/>
      <c r="V984" s="155"/>
      <c r="W984" s="155"/>
      <c r="X984" s="155"/>
      <c r="Y984" s="155"/>
      <c r="Z984" s="155"/>
      <c r="AA984" s="155"/>
      <c r="AB984" s="155"/>
      <c r="AC984" s="155"/>
      <c r="AD984" s="155"/>
      <c r="AE984" s="155"/>
    </row>
    <row r="985" ht="12.75" customHeight="1">
      <c r="A985" s="134"/>
      <c r="B985" s="155"/>
      <c r="C985" s="155"/>
      <c r="D985" s="225"/>
      <c r="E985" s="155"/>
      <c r="F985" s="225"/>
      <c r="G985" s="79"/>
      <c r="H985" s="134"/>
      <c r="I985" s="134"/>
      <c r="J985" s="134"/>
      <c r="K985" s="134"/>
      <c r="L985" s="155"/>
      <c r="M985" s="155"/>
      <c r="N985" s="155"/>
      <c r="O985" s="155"/>
      <c r="P985" s="155"/>
      <c r="Q985" s="155"/>
      <c r="R985" s="155"/>
      <c r="S985" s="155"/>
      <c r="T985" s="155"/>
      <c r="U985" s="155"/>
      <c r="V985" s="155"/>
      <c r="W985" s="155"/>
      <c r="X985" s="155"/>
      <c r="Y985" s="155"/>
      <c r="Z985" s="155"/>
      <c r="AA985" s="155"/>
      <c r="AB985" s="155"/>
      <c r="AC985" s="155"/>
      <c r="AD985" s="155"/>
      <c r="AE985" s="155"/>
    </row>
    <row r="986" ht="12.75" customHeight="1">
      <c r="A986" s="134"/>
      <c r="B986" s="155"/>
      <c r="C986" s="155"/>
      <c r="D986" s="225"/>
      <c r="E986" s="155"/>
      <c r="F986" s="225"/>
      <c r="G986" s="79"/>
      <c r="H986" s="134"/>
      <c r="I986" s="134"/>
      <c r="J986" s="134"/>
      <c r="K986" s="134"/>
      <c r="L986" s="155"/>
      <c r="M986" s="155"/>
      <c r="N986" s="155"/>
      <c r="O986" s="155"/>
      <c r="P986" s="155"/>
      <c r="Q986" s="155"/>
      <c r="R986" s="155"/>
      <c r="S986" s="155"/>
      <c r="T986" s="155"/>
      <c r="U986" s="155"/>
      <c r="V986" s="155"/>
      <c r="W986" s="155"/>
      <c r="X986" s="155"/>
      <c r="Y986" s="155"/>
      <c r="Z986" s="155"/>
      <c r="AA986" s="155"/>
      <c r="AB986" s="155"/>
      <c r="AC986" s="155"/>
      <c r="AD986" s="155"/>
      <c r="AE986" s="155"/>
    </row>
    <row r="987" ht="12.75" customHeight="1">
      <c r="A987" s="134"/>
      <c r="B987" s="155"/>
      <c r="C987" s="155"/>
      <c r="D987" s="225"/>
      <c r="E987" s="155"/>
      <c r="F987" s="225"/>
      <c r="G987" s="79"/>
      <c r="H987" s="134"/>
      <c r="I987" s="134"/>
      <c r="J987" s="134"/>
      <c r="K987" s="134"/>
      <c r="L987" s="155"/>
      <c r="M987" s="155"/>
      <c r="N987" s="155"/>
      <c r="O987" s="155"/>
      <c r="P987" s="155"/>
      <c r="Q987" s="155"/>
      <c r="R987" s="155"/>
      <c r="S987" s="155"/>
      <c r="T987" s="155"/>
      <c r="U987" s="155"/>
      <c r="V987" s="155"/>
      <c r="W987" s="155"/>
      <c r="X987" s="155"/>
      <c r="Y987" s="155"/>
      <c r="Z987" s="155"/>
      <c r="AA987" s="155"/>
      <c r="AB987" s="155"/>
      <c r="AC987" s="155"/>
      <c r="AD987" s="155"/>
      <c r="AE987" s="155"/>
    </row>
    <row r="988" ht="12.75" customHeight="1">
      <c r="A988" s="134"/>
      <c r="B988" s="155"/>
      <c r="C988" s="155"/>
      <c r="D988" s="225"/>
      <c r="E988" s="155"/>
      <c r="F988" s="225"/>
      <c r="G988" s="79"/>
      <c r="H988" s="134"/>
      <c r="I988" s="134"/>
      <c r="J988" s="134"/>
      <c r="K988" s="134"/>
      <c r="L988" s="155"/>
      <c r="M988" s="155"/>
      <c r="N988" s="155"/>
      <c r="O988" s="155"/>
      <c r="P988" s="155"/>
      <c r="Q988" s="155"/>
      <c r="R988" s="155"/>
      <c r="S988" s="155"/>
      <c r="T988" s="155"/>
      <c r="U988" s="155"/>
      <c r="V988" s="155"/>
      <c r="W988" s="155"/>
      <c r="X988" s="155"/>
      <c r="Y988" s="155"/>
      <c r="Z988" s="155"/>
      <c r="AA988" s="155"/>
      <c r="AB988" s="155"/>
      <c r="AC988" s="155"/>
      <c r="AD988" s="155"/>
      <c r="AE988" s="155"/>
    </row>
    <row r="989" ht="12.75" customHeight="1">
      <c r="A989" s="134"/>
      <c r="B989" s="155"/>
      <c r="C989" s="155"/>
      <c r="D989" s="225"/>
      <c r="E989" s="155"/>
      <c r="F989" s="225"/>
      <c r="G989" s="79"/>
      <c r="H989" s="134"/>
      <c r="I989" s="134"/>
      <c r="J989" s="134"/>
      <c r="K989" s="134"/>
      <c r="L989" s="155"/>
      <c r="M989" s="155"/>
      <c r="N989" s="155"/>
      <c r="O989" s="155"/>
      <c r="P989" s="155"/>
      <c r="Q989" s="155"/>
      <c r="R989" s="155"/>
      <c r="S989" s="155"/>
      <c r="T989" s="155"/>
      <c r="U989" s="155"/>
      <c r="V989" s="155"/>
      <c r="W989" s="155"/>
      <c r="X989" s="155"/>
      <c r="Y989" s="155"/>
      <c r="Z989" s="155"/>
      <c r="AA989" s="155"/>
      <c r="AB989" s="155"/>
      <c r="AC989" s="155"/>
      <c r="AD989" s="155"/>
      <c r="AE989" s="155"/>
    </row>
    <row r="990" ht="12.75" customHeight="1">
      <c r="A990" s="134"/>
      <c r="B990" s="155"/>
      <c r="C990" s="155"/>
      <c r="D990" s="225"/>
      <c r="E990" s="155"/>
      <c r="F990" s="225"/>
      <c r="G990" s="79"/>
      <c r="H990" s="134"/>
      <c r="I990" s="134"/>
      <c r="J990" s="134"/>
      <c r="K990" s="134"/>
      <c r="L990" s="155"/>
      <c r="M990" s="155"/>
      <c r="N990" s="155"/>
      <c r="O990" s="155"/>
      <c r="P990" s="155"/>
      <c r="Q990" s="155"/>
      <c r="R990" s="155"/>
      <c r="S990" s="155"/>
      <c r="T990" s="155"/>
      <c r="U990" s="155"/>
      <c r="V990" s="155"/>
      <c r="W990" s="155"/>
      <c r="X990" s="155"/>
      <c r="Y990" s="155"/>
      <c r="Z990" s="155"/>
      <c r="AA990" s="155"/>
      <c r="AB990" s="155"/>
      <c r="AC990" s="155"/>
      <c r="AD990" s="155"/>
      <c r="AE990" s="155"/>
    </row>
    <row r="991" ht="12.75" customHeight="1">
      <c r="A991" s="134"/>
      <c r="B991" s="155"/>
      <c r="C991" s="155"/>
      <c r="D991" s="225"/>
      <c r="E991" s="155"/>
      <c r="F991" s="225"/>
      <c r="G991" s="79"/>
      <c r="H991" s="134"/>
      <c r="I991" s="134"/>
      <c r="J991" s="134"/>
      <c r="K991" s="134"/>
      <c r="L991" s="155"/>
      <c r="M991" s="155"/>
      <c r="N991" s="155"/>
      <c r="O991" s="155"/>
      <c r="P991" s="155"/>
      <c r="Q991" s="155"/>
      <c r="R991" s="155"/>
      <c r="S991" s="155"/>
      <c r="T991" s="155"/>
      <c r="U991" s="155"/>
      <c r="V991" s="155"/>
      <c r="W991" s="155"/>
      <c r="X991" s="155"/>
      <c r="Y991" s="155"/>
      <c r="Z991" s="155"/>
      <c r="AA991" s="155"/>
      <c r="AB991" s="155"/>
      <c r="AC991" s="155"/>
      <c r="AD991" s="155"/>
      <c r="AE991" s="155"/>
    </row>
    <row r="992" ht="12.75" customHeight="1">
      <c r="A992" s="134"/>
      <c r="B992" s="155"/>
      <c r="C992" s="155"/>
      <c r="D992" s="225"/>
      <c r="E992" s="155"/>
      <c r="F992" s="225"/>
      <c r="G992" s="79"/>
      <c r="H992" s="134"/>
      <c r="I992" s="134"/>
      <c r="J992" s="134"/>
      <c r="K992" s="134"/>
      <c r="L992" s="155"/>
      <c r="M992" s="155"/>
      <c r="N992" s="155"/>
      <c r="O992" s="155"/>
      <c r="P992" s="155"/>
      <c r="Q992" s="155"/>
      <c r="R992" s="155"/>
      <c r="S992" s="155"/>
      <c r="T992" s="155"/>
      <c r="U992" s="155"/>
      <c r="V992" s="155"/>
      <c r="W992" s="155"/>
      <c r="X992" s="155"/>
      <c r="Y992" s="155"/>
      <c r="Z992" s="155"/>
      <c r="AA992" s="155"/>
      <c r="AB992" s="155"/>
      <c r="AC992" s="155"/>
      <c r="AD992" s="155"/>
      <c r="AE992" s="155"/>
    </row>
    <row r="993" ht="12.75" customHeight="1">
      <c r="A993" s="134"/>
      <c r="B993" s="155"/>
      <c r="C993" s="155"/>
      <c r="D993" s="225"/>
      <c r="E993" s="155"/>
      <c r="F993" s="225"/>
      <c r="G993" s="79"/>
      <c r="H993" s="134"/>
      <c r="I993" s="134"/>
      <c r="J993" s="134"/>
      <c r="K993" s="134"/>
      <c r="L993" s="155"/>
      <c r="M993" s="155"/>
      <c r="N993" s="155"/>
      <c r="O993" s="155"/>
      <c r="P993" s="155"/>
      <c r="Q993" s="155"/>
      <c r="R993" s="155"/>
      <c r="S993" s="155"/>
      <c r="T993" s="155"/>
      <c r="U993" s="155"/>
      <c r="V993" s="155"/>
      <c r="W993" s="155"/>
      <c r="X993" s="155"/>
      <c r="Y993" s="155"/>
      <c r="Z993" s="155"/>
      <c r="AA993" s="155"/>
      <c r="AB993" s="155"/>
      <c r="AC993" s="155"/>
      <c r="AD993" s="155"/>
      <c r="AE993" s="155"/>
    </row>
    <row r="994" ht="12.75" customHeight="1">
      <c r="A994" s="134"/>
      <c r="B994" s="155"/>
      <c r="C994" s="155"/>
      <c r="D994" s="225"/>
      <c r="E994" s="155"/>
      <c r="F994" s="225"/>
      <c r="G994" s="79"/>
      <c r="H994" s="134"/>
      <c r="I994" s="134"/>
      <c r="J994" s="134"/>
      <c r="K994" s="134"/>
      <c r="L994" s="155"/>
      <c r="M994" s="155"/>
      <c r="N994" s="155"/>
      <c r="O994" s="155"/>
      <c r="P994" s="155"/>
      <c r="Q994" s="155"/>
      <c r="R994" s="155"/>
      <c r="S994" s="155"/>
      <c r="T994" s="155"/>
      <c r="U994" s="155"/>
      <c r="V994" s="155"/>
      <c r="W994" s="155"/>
      <c r="X994" s="155"/>
      <c r="Y994" s="155"/>
      <c r="Z994" s="155"/>
      <c r="AA994" s="155"/>
      <c r="AB994" s="155"/>
      <c r="AC994" s="155"/>
      <c r="AD994" s="155"/>
      <c r="AE994" s="155"/>
    </row>
    <row r="995" ht="12.75" customHeight="1">
      <c r="A995" s="134"/>
      <c r="B995" s="155"/>
      <c r="C995" s="155"/>
      <c r="D995" s="225"/>
      <c r="E995" s="155"/>
      <c r="F995" s="225"/>
      <c r="G995" s="79"/>
      <c r="H995" s="134"/>
      <c r="I995" s="134"/>
      <c r="J995" s="134"/>
      <c r="K995" s="134"/>
      <c r="L995" s="155"/>
      <c r="M995" s="155"/>
      <c r="N995" s="155"/>
      <c r="O995" s="155"/>
      <c r="P995" s="155"/>
      <c r="Q995" s="155"/>
      <c r="R995" s="155"/>
      <c r="S995" s="155"/>
      <c r="T995" s="155"/>
      <c r="U995" s="155"/>
      <c r="V995" s="155"/>
      <c r="W995" s="155"/>
      <c r="X995" s="155"/>
      <c r="Y995" s="155"/>
      <c r="Z995" s="155"/>
      <c r="AA995" s="155"/>
      <c r="AB995" s="155"/>
      <c r="AC995" s="155"/>
      <c r="AD995" s="155"/>
      <c r="AE995" s="155"/>
    </row>
    <row r="996" ht="12.75" customHeight="1">
      <c r="A996" s="134"/>
      <c r="B996" s="155"/>
      <c r="C996" s="155"/>
      <c r="D996" s="225"/>
      <c r="E996" s="155"/>
      <c r="F996" s="225"/>
      <c r="G996" s="79"/>
      <c r="H996" s="134"/>
      <c r="I996" s="134"/>
      <c r="J996" s="134"/>
      <c r="K996" s="134"/>
      <c r="L996" s="155"/>
      <c r="M996" s="155"/>
      <c r="N996" s="155"/>
      <c r="O996" s="155"/>
      <c r="P996" s="155"/>
      <c r="Q996" s="155"/>
      <c r="R996" s="155"/>
      <c r="S996" s="155"/>
      <c r="T996" s="155"/>
      <c r="U996" s="155"/>
      <c r="V996" s="155"/>
      <c r="W996" s="155"/>
      <c r="X996" s="155"/>
      <c r="Y996" s="155"/>
      <c r="Z996" s="155"/>
      <c r="AA996" s="155"/>
      <c r="AB996" s="155"/>
      <c r="AC996" s="155"/>
      <c r="AD996" s="155"/>
      <c r="AE996" s="155"/>
    </row>
    <row r="997" ht="12.75" customHeight="1">
      <c r="A997" s="134"/>
      <c r="B997" s="155"/>
      <c r="C997" s="155"/>
      <c r="D997" s="225"/>
      <c r="E997" s="155"/>
      <c r="F997" s="225"/>
      <c r="G997" s="79"/>
      <c r="H997" s="134"/>
      <c r="I997" s="134"/>
      <c r="J997" s="134"/>
      <c r="K997" s="134"/>
      <c r="L997" s="155"/>
      <c r="M997" s="155"/>
      <c r="N997" s="155"/>
      <c r="O997" s="155"/>
      <c r="P997" s="155"/>
      <c r="Q997" s="155"/>
      <c r="R997" s="155"/>
      <c r="S997" s="155"/>
      <c r="T997" s="155"/>
      <c r="U997" s="155"/>
      <c r="V997" s="155"/>
      <c r="W997" s="155"/>
      <c r="X997" s="155"/>
      <c r="Y997" s="155"/>
      <c r="Z997" s="155"/>
      <c r="AA997" s="155"/>
      <c r="AB997" s="155"/>
      <c r="AC997" s="155"/>
      <c r="AD997" s="155"/>
      <c r="AE997" s="155"/>
    </row>
    <row r="998" ht="12.75" customHeight="1">
      <c r="A998" s="134"/>
      <c r="B998" s="155"/>
      <c r="C998" s="155"/>
      <c r="D998" s="225"/>
      <c r="E998" s="155"/>
      <c r="F998" s="225"/>
      <c r="G998" s="79"/>
      <c r="H998" s="134"/>
      <c r="I998" s="134"/>
      <c r="J998" s="134"/>
      <c r="K998" s="134"/>
      <c r="L998" s="155"/>
      <c r="M998" s="155"/>
      <c r="N998" s="155"/>
      <c r="O998" s="155"/>
      <c r="P998" s="155"/>
      <c r="Q998" s="155"/>
      <c r="R998" s="155"/>
      <c r="S998" s="155"/>
      <c r="T998" s="155"/>
      <c r="U998" s="155"/>
      <c r="V998" s="155"/>
      <c r="W998" s="155"/>
      <c r="X998" s="155"/>
      <c r="Y998" s="155"/>
      <c r="Z998" s="155"/>
      <c r="AA998" s="155"/>
      <c r="AB998" s="155"/>
      <c r="AC998" s="155"/>
      <c r="AD998" s="155"/>
      <c r="AE998" s="155"/>
    </row>
    <row r="999" ht="12.75" customHeight="1">
      <c r="A999" s="134"/>
      <c r="B999" s="155"/>
      <c r="C999" s="155"/>
      <c r="D999" s="225"/>
      <c r="E999" s="155"/>
      <c r="F999" s="225"/>
      <c r="G999" s="79"/>
      <c r="H999" s="134"/>
      <c r="I999" s="134"/>
      <c r="J999" s="134"/>
      <c r="K999" s="134"/>
      <c r="L999" s="155"/>
      <c r="M999" s="155"/>
      <c r="N999" s="155"/>
      <c r="O999" s="155"/>
      <c r="P999" s="155"/>
      <c r="Q999" s="155"/>
      <c r="R999" s="155"/>
      <c r="S999" s="155"/>
      <c r="T999" s="155"/>
      <c r="U999" s="155"/>
      <c r="V999" s="155"/>
      <c r="W999" s="155"/>
      <c r="X999" s="155"/>
      <c r="Y999" s="155"/>
      <c r="Z999" s="155"/>
      <c r="AA999" s="155"/>
      <c r="AB999" s="155"/>
      <c r="AC999" s="155"/>
      <c r="AD999" s="155"/>
      <c r="AE999" s="155"/>
    </row>
    <row r="1000" ht="12.75" customHeight="1">
      <c r="A1000" s="134"/>
      <c r="B1000" s="155"/>
      <c r="C1000" s="155"/>
      <c r="D1000" s="225"/>
      <c r="E1000" s="155"/>
      <c r="F1000" s="225"/>
      <c r="G1000" s="79"/>
      <c r="H1000" s="134"/>
      <c r="I1000" s="134"/>
      <c r="J1000" s="134"/>
      <c r="K1000" s="134"/>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row>
    <row r="1001" ht="12.75" customHeight="1">
      <c r="A1001" s="134"/>
      <c r="B1001" s="155"/>
      <c r="C1001" s="155"/>
      <c r="D1001" s="225"/>
      <c r="E1001" s="155"/>
      <c r="F1001" s="225"/>
      <c r="G1001" s="79"/>
      <c r="H1001" s="134"/>
      <c r="I1001" s="134"/>
      <c r="J1001" s="134"/>
      <c r="K1001" s="134"/>
      <c r="L1001" s="155"/>
      <c r="M1001" s="155"/>
      <c r="N1001" s="155"/>
      <c r="O1001" s="155"/>
      <c r="P1001" s="155"/>
      <c r="Q1001" s="155"/>
      <c r="R1001" s="155"/>
      <c r="S1001" s="155"/>
      <c r="T1001" s="155"/>
      <c r="U1001" s="155"/>
      <c r="V1001" s="155"/>
      <c r="W1001" s="155"/>
      <c r="X1001" s="155"/>
      <c r="Y1001" s="155"/>
      <c r="Z1001" s="155"/>
      <c r="AA1001" s="155"/>
      <c r="AB1001" s="155"/>
      <c r="AC1001" s="155"/>
      <c r="AD1001" s="155"/>
      <c r="AE1001" s="155"/>
    </row>
    <row r="1002" ht="12.75" customHeight="1">
      <c r="A1002" s="134"/>
      <c r="B1002" s="155"/>
      <c r="C1002" s="155"/>
      <c r="D1002" s="225"/>
      <c r="E1002" s="155"/>
      <c r="F1002" s="225"/>
      <c r="G1002" s="79"/>
      <c r="H1002" s="134"/>
      <c r="I1002" s="134"/>
      <c r="J1002" s="134"/>
      <c r="K1002" s="134"/>
      <c r="L1002" s="155"/>
      <c r="M1002" s="155"/>
      <c r="N1002" s="155"/>
      <c r="O1002" s="155"/>
      <c r="P1002" s="155"/>
      <c r="Q1002" s="155"/>
      <c r="R1002" s="155"/>
      <c r="S1002" s="155"/>
      <c r="T1002" s="155"/>
      <c r="U1002" s="155"/>
      <c r="V1002" s="155"/>
      <c r="W1002" s="155"/>
      <c r="X1002" s="155"/>
      <c r="Y1002" s="155"/>
      <c r="Z1002" s="155"/>
      <c r="AA1002" s="155"/>
      <c r="AB1002" s="155"/>
      <c r="AC1002" s="155"/>
      <c r="AD1002" s="155"/>
      <c r="AE1002" s="155"/>
    </row>
    <row r="1003" ht="12.75" customHeight="1">
      <c r="A1003" s="134"/>
      <c r="B1003" s="155"/>
      <c r="C1003" s="155"/>
      <c r="D1003" s="225"/>
      <c r="E1003" s="155"/>
      <c r="F1003" s="225"/>
      <c r="G1003" s="79"/>
      <c r="H1003" s="134"/>
      <c r="I1003" s="134"/>
      <c r="J1003" s="134"/>
      <c r="K1003" s="134"/>
      <c r="L1003" s="155"/>
      <c r="M1003" s="155"/>
      <c r="N1003" s="155"/>
      <c r="O1003" s="155"/>
      <c r="P1003" s="155"/>
      <c r="Q1003" s="155"/>
      <c r="R1003" s="155"/>
      <c r="S1003" s="155"/>
      <c r="T1003" s="155"/>
      <c r="U1003" s="155"/>
      <c r="V1003" s="155"/>
      <c r="W1003" s="155"/>
      <c r="X1003" s="155"/>
      <c r="Y1003" s="155"/>
      <c r="Z1003" s="155"/>
      <c r="AA1003" s="155"/>
      <c r="AB1003" s="155"/>
      <c r="AC1003" s="155"/>
      <c r="AD1003" s="155"/>
      <c r="AE1003" s="155"/>
    </row>
    <row r="1004" ht="12.75" customHeight="1">
      <c r="A1004" s="134"/>
      <c r="B1004" s="155"/>
      <c r="C1004" s="155"/>
      <c r="D1004" s="225"/>
      <c r="E1004" s="155"/>
      <c r="F1004" s="225"/>
      <c r="G1004" s="79"/>
      <c r="H1004" s="134"/>
      <c r="I1004" s="134"/>
      <c r="J1004" s="134"/>
      <c r="K1004" s="134"/>
      <c r="L1004" s="155"/>
      <c r="M1004" s="155"/>
      <c r="N1004" s="155"/>
      <c r="O1004" s="155"/>
      <c r="P1004" s="155"/>
      <c r="Q1004" s="155"/>
      <c r="R1004" s="155"/>
      <c r="S1004" s="155"/>
      <c r="T1004" s="155"/>
      <c r="U1004" s="155"/>
      <c r="V1004" s="155"/>
      <c r="W1004" s="155"/>
      <c r="X1004" s="155"/>
      <c r="Y1004" s="155"/>
      <c r="Z1004" s="155"/>
      <c r="AA1004" s="155"/>
      <c r="AB1004" s="155"/>
      <c r="AC1004" s="155"/>
      <c r="AD1004" s="155"/>
      <c r="AE1004" s="155"/>
    </row>
    <row r="1005" ht="12.75" customHeight="1">
      <c r="A1005" s="134"/>
      <c r="B1005" s="155"/>
      <c r="C1005" s="155"/>
      <c r="D1005" s="225"/>
      <c r="E1005" s="155"/>
      <c r="F1005" s="225"/>
      <c r="G1005" s="79"/>
      <c r="H1005" s="134"/>
      <c r="I1005" s="134"/>
      <c r="J1005" s="134"/>
      <c r="K1005" s="134"/>
      <c r="L1005" s="155"/>
      <c r="M1005" s="155"/>
      <c r="N1005" s="155"/>
      <c r="O1005" s="155"/>
      <c r="P1005" s="155"/>
      <c r="Q1005" s="155"/>
      <c r="R1005" s="155"/>
      <c r="S1005" s="155"/>
      <c r="T1005" s="155"/>
      <c r="U1005" s="155"/>
      <c r="V1005" s="155"/>
      <c r="W1005" s="155"/>
      <c r="X1005" s="155"/>
      <c r="Y1005" s="155"/>
      <c r="Z1005" s="155"/>
      <c r="AA1005" s="155"/>
      <c r="AB1005" s="155"/>
      <c r="AC1005" s="155"/>
      <c r="AD1005" s="155"/>
      <c r="AE1005" s="155"/>
    </row>
    <row r="1006" ht="12.75" customHeight="1">
      <c r="A1006" s="134"/>
      <c r="B1006" s="155"/>
      <c r="C1006" s="155"/>
      <c r="D1006" s="225"/>
      <c r="E1006" s="155"/>
      <c r="F1006" s="225"/>
      <c r="G1006" s="79"/>
      <c r="H1006" s="134"/>
      <c r="I1006" s="134"/>
      <c r="J1006" s="134"/>
      <c r="K1006" s="134"/>
      <c r="L1006" s="155"/>
      <c r="M1006" s="155"/>
      <c r="N1006" s="155"/>
      <c r="O1006" s="155"/>
      <c r="P1006" s="155"/>
      <c r="Q1006" s="155"/>
      <c r="R1006" s="155"/>
      <c r="S1006" s="155"/>
      <c r="T1006" s="155"/>
      <c r="U1006" s="155"/>
      <c r="V1006" s="155"/>
      <c r="W1006" s="155"/>
      <c r="X1006" s="155"/>
      <c r="Y1006" s="155"/>
      <c r="Z1006" s="155"/>
      <c r="AA1006" s="155"/>
      <c r="AB1006" s="155"/>
      <c r="AC1006" s="155"/>
      <c r="AD1006" s="155"/>
      <c r="AE1006" s="155"/>
    </row>
    <row r="1007" ht="12.75" customHeight="1">
      <c r="A1007" s="134"/>
      <c r="B1007" s="155"/>
      <c r="C1007" s="155"/>
      <c r="D1007" s="225"/>
      <c r="E1007" s="155"/>
      <c r="F1007" s="225"/>
      <c r="G1007" s="79"/>
      <c r="H1007" s="134"/>
      <c r="I1007" s="134"/>
      <c r="J1007" s="134"/>
      <c r="K1007" s="134"/>
      <c r="L1007" s="155"/>
      <c r="M1007" s="155"/>
      <c r="N1007" s="155"/>
      <c r="O1007" s="155"/>
      <c r="P1007" s="155"/>
      <c r="Q1007" s="155"/>
      <c r="R1007" s="155"/>
      <c r="S1007" s="155"/>
      <c r="T1007" s="155"/>
      <c r="U1007" s="155"/>
      <c r="V1007" s="155"/>
      <c r="W1007" s="155"/>
      <c r="X1007" s="155"/>
      <c r="Y1007" s="155"/>
      <c r="Z1007" s="155"/>
      <c r="AA1007" s="155"/>
      <c r="AB1007" s="155"/>
      <c r="AC1007" s="155"/>
      <c r="AD1007" s="155"/>
      <c r="AE1007" s="155"/>
    </row>
    <row r="1008" ht="12.75" customHeight="1">
      <c r="A1008" s="134"/>
      <c r="B1008" s="155"/>
      <c r="C1008" s="155"/>
      <c r="D1008" s="225"/>
      <c r="E1008" s="155"/>
      <c r="F1008" s="225"/>
      <c r="G1008" s="79"/>
      <c r="H1008" s="134"/>
      <c r="I1008" s="134"/>
      <c r="J1008" s="134"/>
      <c r="K1008" s="134"/>
      <c r="L1008" s="155"/>
      <c r="M1008" s="155"/>
      <c r="N1008" s="155"/>
      <c r="O1008" s="155"/>
      <c r="P1008" s="155"/>
      <c r="Q1008" s="155"/>
      <c r="R1008" s="155"/>
      <c r="S1008" s="155"/>
      <c r="T1008" s="155"/>
      <c r="U1008" s="155"/>
      <c r="V1008" s="155"/>
      <c r="W1008" s="155"/>
      <c r="X1008" s="155"/>
      <c r="Y1008" s="155"/>
      <c r="Z1008" s="155"/>
      <c r="AA1008" s="155"/>
      <c r="AB1008" s="155"/>
      <c r="AC1008" s="155"/>
      <c r="AD1008" s="155"/>
      <c r="AE1008" s="155"/>
    </row>
    <row r="1009" ht="12.75" customHeight="1">
      <c r="A1009" s="134"/>
      <c r="B1009" s="155"/>
      <c r="C1009" s="155"/>
      <c r="D1009" s="225"/>
      <c r="E1009" s="155"/>
      <c r="F1009" s="225"/>
      <c r="G1009" s="79"/>
      <c r="H1009" s="134"/>
      <c r="I1009" s="134"/>
      <c r="J1009" s="134"/>
      <c r="K1009" s="134"/>
      <c r="L1009" s="155"/>
      <c r="M1009" s="155"/>
      <c r="N1009" s="155"/>
      <c r="O1009" s="155"/>
      <c r="P1009" s="155"/>
      <c r="Q1009" s="155"/>
      <c r="R1009" s="155"/>
      <c r="S1009" s="155"/>
      <c r="T1009" s="155"/>
      <c r="U1009" s="155"/>
      <c r="V1009" s="155"/>
      <c r="W1009" s="155"/>
      <c r="X1009" s="155"/>
      <c r="Y1009" s="155"/>
      <c r="Z1009" s="155"/>
      <c r="AA1009" s="155"/>
      <c r="AB1009" s="155"/>
      <c r="AC1009" s="155"/>
      <c r="AD1009" s="155"/>
      <c r="AE1009" s="155"/>
    </row>
    <row r="1010" ht="12.75" customHeight="1">
      <c r="A1010" s="134"/>
      <c r="B1010" s="155"/>
      <c r="C1010" s="155"/>
      <c r="D1010" s="225"/>
      <c r="E1010" s="155"/>
      <c r="F1010" s="225"/>
      <c r="G1010" s="79"/>
      <c r="H1010" s="134"/>
      <c r="I1010" s="134"/>
      <c r="J1010" s="134"/>
      <c r="K1010" s="134"/>
      <c r="L1010" s="155"/>
      <c r="M1010" s="155"/>
      <c r="N1010" s="155"/>
      <c r="O1010" s="155"/>
      <c r="P1010" s="155"/>
      <c r="Q1010" s="155"/>
      <c r="R1010" s="155"/>
      <c r="S1010" s="155"/>
      <c r="T1010" s="155"/>
      <c r="U1010" s="155"/>
      <c r="V1010" s="155"/>
      <c r="W1010" s="155"/>
      <c r="X1010" s="155"/>
      <c r="Y1010" s="155"/>
      <c r="Z1010" s="155"/>
      <c r="AA1010" s="155"/>
      <c r="AB1010" s="155"/>
      <c r="AC1010" s="155"/>
      <c r="AD1010" s="155"/>
      <c r="AE1010" s="155"/>
    </row>
    <row r="1011" ht="12.75" customHeight="1">
      <c r="A1011" s="134"/>
      <c r="B1011" s="155"/>
      <c r="C1011" s="155"/>
      <c r="D1011" s="225"/>
      <c r="E1011" s="155"/>
      <c r="F1011" s="225"/>
      <c r="G1011" s="79"/>
      <c r="H1011" s="134"/>
      <c r="I1011" s="134"/>
      <c r="J1011" s="134"/>
      <c r="K1011" s="134"/>
      <c r="L1011" s="155"/>
      <c r="M1011" s="155"/>
      <c r="N1011" s="155"/>
      <c r="O1011" s="155"/>
      <c r="P1011" s="155"/>
      <c r="Q1011" s="155"/>
      <c r="R1011" s="155"/>
      <c r="S1011" s="155"/>
      <c r="T1011" s="155"/>
      <c r="U1011" s="155"/>
      <c r="V1011" s="155"/>
      <c r="W1011" s="155"/>
      <c r="X1011" s="155"/>
      <c r="Y1011" s="155"/>
      <c r="Z1011" s="155"/>
      <c r="AA1011" s="155"/>
      <c r="AB1011" s="155"/>
      <c r="AC1011" s="155"/>
      <c r="AD1011" s="155"/>
      <c r="AE1011" s="155"/>
    </row>
    <row r="1012" ht="12.75" customHeight="1">
      <c r="A1012" s="134"/>
      <c r="B1012" s="155"/>
      <c r="C1012" s="155"/>
      <c r="D1012" s="225"/>
      <c r="E1012" s="155"/>
      <c r="F1012" s="225"/>
      <c r="G1012" s="79"/>
      <c r="H1012" s="134"/>
      <c r="I1012" s="134"/>
      <c r="J1012" s="134"/>
      <c r="K1012" s="134"/>
      <c r="L1012" s="155"/>
      <c r="M1012" s="155"/>
      <c r="N1012" s="155"/>
      <c r="O1012" s="155"/>
      <c r="P1012" s="155"/>
      <c r="Q1012" s="155"/>
      <c r="R1012" s="155"/>
      <c r="S1012" s="155"/>
      <c r="T1012" s="155"/>
      <c r="U1012" s="155"/>
      <c r="V1012" s="155"/>
      <c r="W1012" s="155"/>
      <c r="X1012" s="155"/>
      <c r="Y1012" s="155"/>
      <c r="Z1012" s="155"/>
      <c r="AA1012" s="155"/>
      <c r="AB1012" s="155"/>
      <c r="AC1012" s="155"/>
      <c r="AD1012" s="155"/>
      <c r="AE1012" s="155"/>
    </row>
    <row r="1013" ht="12.75" customHeight="1">
      <c r="A1013" s="134"/>
      <c r="B1013" s="155"/>
      <c r="C1013" s="155"/>
      <c r="D1013" s="225"/>
      <c r="E1013" s="155"/>
      <c r="F1013" s="225"/>
      <c r="G1013" s="79"/>
      <c r="H1013" s="134"/>
      <c r="I1013" s="134"/>
      <c r="J1013" s="134"/>
      <c r="K1013" s="134"/>
      <c r="L1013" s="155"/>
      <c r="M1013" s="155"/>
      <c r="N1013" s="155"/>
      <c r="O1013" s="155"/>
      <c r="P1013" s="155"/>
      <c r="Q1013" s="155"/>
      <c r="R1013" s="155"/>
      <c r="S1013" s="155"/>
      <c r="T1013" s="155"/>
      <c r="U1013" s="155"/>
      <c r="V1013" s="155"/>
      <c r="W1013" s="155"/>
      <c r="X1013" s="155"/>
      <c r="Y1013" s="155"/>
      <c r="Z1013" s="155"/>
      <c r="AA1013" s="155"/>
      <c r="AB1013" s="155"/>
      <c r="AC1013" s="155"/>
      <c r="AD1013" s="155"/>
      <c r="AE1013" s="155"/>
    </row>
    <row r="1014" ht="12.75" customHeight="1">
      <c r="A1014" s="134"/>
      <c r="B1014" s="155"/>
      <c r="C1014" s="155"/>
      <c r="D1014" s="225"/>
      <c r="E1014" s="155"/>
      <c r="F1014" s="225"/>
      <c r="G1014" s="79"/>
      <c r="H1014" s="134"/>
      <c r="I1014" s="134"/>
      <c r="J1014" s="134"/>
      <c r="K1014" s="134"/>
      <c r="L1014" s="155"/>
      <c r="M1014" s="155"/>
      <c r="N1014" s="155"/>
      <c r="O1014" s="155"/>
      <c r="P1014" s="155"/>
      <c r="Q1014" s="155"/>
      <c r="R1014" s="155"/>
      <c r="S1014" s="155"/>
      <c r="T1014" s="155"/>
      <c r="U1014" s="155"/>
      <c r="V1014" s="155"/>
      <c r="W1014" s="155"/>
      <c r="X1014" s="155"/>
      <c r="Y1014" s="155"/>
      <c r="Z1014" s="155"/>
      <c r="AA1014" s="155"/>
      <c r="AB1014" s="155"/>
      <c r="AC1014" s="155"/>
      <c r="AD1014" s="155"/>
      <c r="AE1014" s="155"/>
    </row>
    <row r="1015" ht="12.75" customHeight="1">
      <c r="A1015" s="134"/>
      <c r="B1015" s="155"/>
      <c r="C1015" s="155"/>
      <c r="D1015" s="225"/>
      <c r="E1015" s="155"/>
      <c r="F1015" s="225"/>
      <c r="G1015" s="79"/>
      <c r="H1015" s="134"/>
      <c r="I1015" s="134"/>
      <c r="J1015" s="134"/>
      <c r="K1015" s="134"/>
      <c r="L1015" s="155"/>
      <c r="M1015" s="155"/>
      <c r="N1015" s="155"/>
      <c r="O1015" s="155"/>
      <c r="P1015" s="155"/>
      <c r="Q1015" s="155"/>
      <c r="R1015" s="155"/>
      <c r="S1015" s="155"/>
      <c r="T1015" s="155"/>
      <c r="U1015" s="155"/>
      <c r="V1015" s="155"/>
      <c r="W1015" s="155"/>
      <c r="X1015" s="155"/>
      <c r="Y1015" s="155"/>
      <c r="Z1015" s="155"/>
      <c r="AA1015" s="155"/>
      <c r="AB1015" s="155"/>
      <c r="AC1015" s="155"/>
      <c r="AD1015" s="155"/>
      <c r="AE1015" s="155"/>
    </row>
    <row r="1016" ht="12.75" customHeight="1">
      <c r="A1016" s="134"/>
      <c r="B1016" s="155"/>
      <c r="C1016" s="155"/>
      <c r="D1016" s="225"/>
      <c r="E1016" s="155"/>
      <c r="F1016" s="225"/>
      <c r="G1016" s="79"/>
      <c r="H1016" s="134"/>
      <c r="I1016" s="134"/>
      <c r="J1016" s="134"/>
      <c r="K1016" s="134"/>
      <c r="L1016" s="155"/>
      <c r="M1016" s="155"/>
      <c r="N1016" s="155"/>
      <c r="O1016" s="155"/>
      <c r="P1016" s="155"/>
      <c r="Q1016" s="155"/>
      <c r="R1016" s="155"/>
      <c r="S1016" s="155"/>
      <c r="T1016" s="155"/>
      <c r="U1016" s="155"/>
      <c r="V1016" s="155"/>
      <c r="W1016" s="155"/>
      <c r="X1016" s="155"/>
      <c r="Y1016" s="155"/>
      <c r="Z1016" s="155"/>
      <c r="AA1016" s="155"/>
      <c r="AB1016" s="155"/>
      <c r="AC1016" s="155"/>
      <c r="AD1016" s="155"/>
      <c r="AE1016" s="155"/>
    </row>
    <row r="1017" ht="12.75" customHeight="1">
      <c r="A1017" s="134"/>
      <c r="B1017" s="155"/>
      <c r="C1017" s="155"/>
      <c r="D1017" s="225"/>
      <c r="E1017" s="155"/>
      <c r="F1017" s="225"/>
      <c r="G1017" s="79"/>
      <c r="H1017" s="134"/>
      <c r="I1017" s="134"/>
      <c r="J1017" s="134"/>
      <c r="K1017" s="134"/>
      <c r="L1017" s="155"/>
      <c r="M1017" s="155"/>
      <c r="N1017" s="155"/>
      <c r="O1017" s="155"/>
      <c r="P1017" s="155"/>
      <c r="Q1017" s="155"/>
      <c r="R1017" s="155"/>
      <c r="S1017" s="155"/>
      <c r="T1017" s="155"/>
      <c r="U1017" s="155"/>
      <c r="V1017" s="155"/>
      <c r="W1017" s="155"/>
      <c r="X1017" s="155"/>
      <c r="Y1017" s="155"/>
      <c r="Z1017" s="155"/>
      <c r="AA1017" s="155"/>
      <c r="AB1017" s="155"/>
      <c r="AC1017" s="155"/>
      <c r="AD1017" s="155"/>
      <c r="AE1017" s="155"/>
    </row>
    <row r="1018" ht="12.75" customHeight="1">
      <c r="A1018" s="134"/>
      <c r="B1018" s="155"/>
      <c r="C1018" s="155"/>
      <c r="D1018" s="225"/>
      <c r="E1018" s="155"/>
      <c r="F1018" s="225"/>
      <c r="G1018" s="79"/>
      <c r="H1018" s="134"/>
      <c r="I1018" s="134"/>
      <c r="J1018" s="134"/>
      <c r="K1018" s="134"/>
      <c r="L1018" s="155"/>
      <c r="M1018" s="155"/>
      <c r="N1018" s="155"/>
      <c r="O1018" s="155"/>
      <c r="P1018" s="155"/>
      <c r="Q1018" s="155"/>
      <c r="R1018" s="155"/>
      <c r="S1018" s="155"/>
      <c r="T1018" s="155"/>
      <c r="U1018" s="155"/>
      <c r="V1018" s="155"/>
      <c r="W1018" s="155"/>
      <c r="X1018" s="155"/>
      <c r="Y1018" s="155"/>
      <c r="Z1018" s="155"/>
      <c r="AA1018" s="155"/>
      <c r="AB1018" s="155"/>
      <c r="AC1018" s="155"/>
      <c r="AD1018" s="155"/>
      <c r="AE1018" s="155"/>
    </row>
  </sheetData>
  <mergeCells count="2">
    <mergeCell ref="A2:K2"/>
    <mergeCell ref="A81:K81"/>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65" t="s">
        <v>38</v>
      </c>
      <c r="B1" s="63" t="s">
        <v>39</v>
      </c>
      <c r="C1" s="63" t="s">
        <v>40</v>
      </c>
      <c r="D1" s="63" t="s">
        <v>41</v>
      </c>
      <c r="E1" s="63" t="s">
        <v>42</v>
      </c>
      <c r="F1" s="65" t="s">
        <v>43</v>
      </c>
      <c r="G1" s="65" t="s">
        <v>44</v>
      </c>
      <c r="H1" s="63" t="s">
        <v>45</v>
      </c>
      <c r="I1" s="63" t="s">
        <v>46</v>
      </c>
      <c r="J1" s="139" t="s">
        <v>47</v>
      </c>
      <c r="K1" s="63" t="s">
        <v>48</v>
      </c>
      <c r="M1" s="297"/>
      <c r="N1" s="297"/>
      <c r="O1" s="297"/>
      <c r="P1" s="297"/>
      <c r="Q1" s="297"/>
      <c r="R1" s="297"/>
      <c r="S1" s="297"/>
      <c r="T1" s="297"/>
      <c r="U1" s="297"/>
      <c r="V1" s="297"/>
      <c r="W1" s="297"/>
      <c r="X1" s="297"/>
      <c r="Y1" s="297"/>
      <c r="Z1" s="297"/>
      <c r="AA1" s="297"/>
      <c r="AB1" s="297"/>
      <c r="AC1" s="297"/>
      <c r="AD1" s="297"/>
      <c r="AE1" s="297"/>
    </row>
    <row r="2" ht="13.5" customHeight="1">
      <c r="A2" s="171" t="s">
        <v>294</v>
      </c>
      <c r="B2" s="2"/>
      <c r="C2" s="2"/>
      <c r="D2" s="2"/>
      <c r="E2" s="2"/>
      <c r="F2" s="2"/>
      <c r="G2" s="2"/>
      <c r="H2" s="2"/>
      <c r="I2" s="2"/>
      <c r="J2" s="2"/>
      <c r="K2" s="3"/>
    </row>
    <row r="3" ht="27.75" customHeight="1">
      <c r="A3" s="337"/>
      <c r="B3" s="338"/>
      <c r="C3" s="338"/>
      <c r="D3" s="338"/>
      <c r="E3" s="338"/>
      <c r="F3" s="272" t="s">
        <v>2064</v>
      </c>
      <c r="G3" s="337"/>
      <c r="H3" s="338"/>
      <c r="I3" s="338"/>
      <c r="J3" s="338"/>
      <c r="K3" s="339"/>
    </row>
    <row r="4" ht="12.75" customHeight="1">
      <c r="A4" s="340" t="s">
        <v>2065</v>
      </c>
      <c r="B4" s="94" t="s">
        <v>51</v>
      </c>
      <c r="C4" s="94" t="s">
        <v>2066</v>
      </c>
      <c r="D4" s="94" t="s">
        <v>2067</v>
      </c>
      <c r="E4" s="94" t="s">
        <v>2068</v>
      </c>
      <c r="F4" s="341" t="s">
        <v>2069</v>
      </c>
      <c r="G4" s="341" t="s">
        <v>2070</v>
      </c>
      <c r="H4" s="94"/>
      <c r="I4" s="180" t="s">
        <v>56</v>
      </c>
      <c r="J4" s="94"/>
      <c r="K4" s="94" t="s">
        <v>57</v>
      </c>
    </row>
    <row r="5" ht="12.75" customHeight="1">
      <c r="A5" s="342" t="s">
        <v>2071</v>
      </c>
      <c r="B5" s="144" t="s">
        <v>51</v>
      </c>
      <c r="C5" s="144" t="s">
        <v>2066</v>
      </c>
      <c r="D5" s="144" t="s">
        <v>2067</v>
      </c>
      <c r="E5" s="144" t="s">
        <v>2068</v>
      </c>
      <c r="F5" s="145" t="s">
        <v>2072</v>
      </c>
      <c r="G5" s="146" t="s">
        <v>2073</v>
      </c>
      <c r="H5" s="144" t="s">
        <v>2074</v>
      </c>
      <c r="I5" s="147" t="s">
        <v>302</v>
      </c>
      <c r="J5" s="147"/>
      <c r="K5" s="144" t="s">
        <v>57</v>
      </c>
    </row>
    <row r="6" ht="12.75" customHeight="1">
      <c r="A6" s="77" t="s">
        <v>2075</v>
      </c>
      <c r="B6" s="77" t="s">
        <v>194</v>
      </c>
      <c r="C6" s="77" t="s">
        <v>2076</v>
      </c>
      <c r="D6" s="77" t="s">
        <v>2067</v>
      </c>
      <c r="E6" s="77" t="s">
        <v>2077</v>
      </c>
      <c r="F6" s="128" t="s">
        <v>2078</v>
      </c>
      <c r="G6" s="129" t="s">
        <v>2079</v>
      </c>
      <c r="H6" s="77" t="s">
        <v>2080</v>
      </c>
      <c r="I6" s="78" t="s">
        <v>56</v>
      </c>
      <c r="J6" s="77"/>
      <c r="K6" s="77" t="s">
        <v>57</v>
      </c>
    </row>
    <row r="7" ht="12.75" customHeight="1">
      <c r="A7" s="343" t="s">
        <v>2081</v>
      </c>
      <c r="B7" s="77" t="s">
        <v>2082</v>
      </c>
      <c r="C7" s="77" t="s">
        <v>2083</v>
      </c>
      <c r="D7" s="77" t="s">
        <v>2067</v>
      </c>
      <c r="E7" s="77" t="s">
        <v>2084</v>
      </c>
      <c r="F7" s="133" t="s">
        <v>2085</v>
      </c>
      <c r="G7" s="156" t="s">
        <v>2086</v>
      </c>
      <c r="H7" s="77" t="s">
        <v>2087</v>
      </c>
      <c r="I7" s="78" t="s">
        <v>56</v>
      </c>
      <c r="J7" s="77"/>
      <c r="K7" s="77" t="s">
        <v>57</v>
      </c>
    </row>
    <row r="8" ht="12.75" customHeight="1">
      <c r="A8" s="344" t="s">
        <v>2088</v>
      </c>
      <c r="B8" s="77" t="s">
        <v>51</v>
      </c>
      <c r="C8" s="77" t="s">
        <v>2066</v>
      </c>
      <c r="D8" s="77" t="s">
        <v>2067</v>
      </c>
      <c r="E8" s="77" t="s">
        <v>2068</v>
      </c>
      <c r="F8" s="128" t="s">
        <v>2089</v>
      </c>
      <c r="G8" s="128" t="s">
        <v>2090</v>
      </c>
      <c r="H8" s="77" t="s">
        <v>200</v>
      </c>
      <c r="I8" s="78" t="s">
        <v>302</v>
      </c>
      <c r="J8" s="78"/>
      <c r="K8" s="77" t="s">
        <v>57</v>
      </c>
      <c r="L8" s="345"/>
    </row>
    <row r="9" ht="12.75" customHeight="1">
      <c r="A9" s="343" t="s">
        <v>2091</v>
      </c>
      <c r="B9" s="77" t="s">
        <v>51</v>
      </c>
      <c r="C9" s="77" t="s">
        <v>2066</v>
      </c>
      <c r="D9" s="77" t="s">
        <v>2067</v>
      </c>
      <c r="E9" s="77" t="s">
        <v>2068</v>
      </c>
      <c r="F9" s="128" t="s">
        <v>2092</v>
      </c>
      <c r="G9" s="128" t="s">
        <v>2093</v>
      </c>
      <c r="H9" s="77" t="s">
        <v>2094</v>
      </c>
      <c r="I9" s="78" t="s">
        <v>56</v>
      </c>
      <c r="J9" s="77"/>
      <c r="K9" s="77" t="s">
        <v>57</v>
      </c>
    </row>
    <row r="10" ht="12.75" customHeight="1">
      <c r="A10" s="346" t="s">
        <v>2095</v>
      </c>
      <c r="B10" s="144" t="s">
        <v>290</v>
      </c>
      <c r="C10" s="144" t="s">
        <v>314</v>
      </c>
      <c r="D10" s="144" t="s">
        <v>2067</v>
      </c>
      <c r="E10" s="144" t="s">
        <v>2068</v>
      </c>
      <c r="F10" s="146" t="s">
        <v>2096</v>
      </c>
      <c r="G10" s="145" t="s">
        <v>2097</v>
      </c>
      <c r="H10" s="144" t="s">
        <v>2098</v>
      </c>
      <c r="I10" s="147" t="s">
        <v>302</v>
      </c>
      <c r="J10" s="147"/>
      <c r="K10" s="144" t="s">
        <v>57</v>
      </c>
      <c r="L10" s="79"/>
      <c r="M10" s="79"/>
      <c r="N10" s="79"/>
      <c r="O10" s="79"/>
      <c r="P10" s="79"/>
      <c r="Q10" s="79"/>
      <c r="R10" s="79"/>
      <c r="S10" s="79"/>
      <c r="T10" s="79"/>
      <c r="U10" s="79"/>
      <c r="V10" s="79"/>
      <c r="W10" s="79"/>
      <c r="X10" s="79"/>
      <c r="Y10" s="79"/>
      <c r="Z10" s="79"/>
      <c r="AA10" s="79"/>
      <c r="AB10" s="79"/>
      <c r="AC10" s="79"/>
      <c r="AD10" s="79"/>
      <c r="AE10" s="79"/>
    </row>
    <row r="11" ht="12.75" customHeight="1">
      <c r="A11" s="347" t="s">
        <v>2099</v>
      </c>
      <c r="B11" s="150" t="s">
        <v>322</v>
      </c>
      <c r="C11" s="150" t="s">
        <v>323</v>
      </c>
      <c r="D11" s="150" t="s">
        <v>2067</v>
      </c>
      <c r="E11" s="150" t="s">
        <v>2068</v>
      </c>
      <c r="F11" s="152" t="s">
        <v>2100</v>
      </c>
      <c r="G11" s="151" t="s">
        <v>2101</v>
      </c>
      <c r="H11" s="150" t="s">
        <v>2102</v>
      </c>
      <c r="I11" s="153" t="s">
        <v>302</v>
      </c>
      <c r="J11" s="153"/>
      <c r="K11" s="150" t="s">
        <v>57</v>
      </c>
      <c r="L11" s="291"/>
      <c r="M11" s="291"/>
      <c r="N11" s="291"/>
      <c r="O11" s="291"/>
      <c r="P11" s="291"/>
      <c r="Q11" s="291"/>
      <c r="R11" s="291"/>
      <c r="S11" s="291"/>
      <c r="T11" s="291"/>
      <c r="U11" s="291"/>
      <c r="V11" s="291"/>
      <c r="W11" s="291"/>
      <c r="X11" s="291"/>
      <c r="Y11" s="291"/>
      <c r="Z11" s="291"/>
      <c r="AA11" s="291"/>
      <c r="AB11" s="291"/>
      <c r="AC11" s="291"/>
      <c r="AD11" s="291"/>
      <c r="AE11" s="291"/>
    </row>
    <row r="12" ht="12.75" customHeight="1">
      <c r="A12" s="342" t="s">
        <v>2103</v>
      </c>
      <c r="B12" s="147" t="s">
        <v>2104</v>
      </c>
      <c r="C12" s="147" t="s">
        <v>2105</v>
      </c>
      <c r="D12" s="144" t="s">
        <v>2067</v>
      </c>
      <c r="E12" s="144" t="s">
        <v>2084</v>
      </c>
      <c r="F12" s="310" t="s">
        <v>2106</v>
      </c>
      <c r="G12" s="146" t="s">
        <v>2107</v>
      </c>
      <c r="H12" s="147" t="s">
        <v>2108</v>
      </c>
      <c r="I12" s="147" t="s">
        <v>302</v>
      </c>
      <c r="J12" s="147"/>
      <c r="K12" s="144" t="s">
        <v>57</v>
      </c>
    </row>
    <row r="13" ht="12.75" customHeight="1">
      <c r="A13" s="348" t="s">
        <v>2109</v>
      </c>
      <c r="B13" s="150" t="s">
        <v>290</v>
      </c>
      <c r="C13" s="150" t="s">
        <v>314</v>
      </c>
      <c r="D13" s="150" t="s">
        <v>2067</v>
      </c>
      <c r="E13" s="150" t="s">
        <v>2084</v>
      </c>
      <c r="F13" s="152" t="s">
        <v>2110</v>
      </c>
      <c r="G13" s="152" t="s">
        <v>2111</v>
      </c>
      <c r="H13" s="150" t="s">
        <v>2112</v>
      </c>
      <c r="I13" s="153" t="s">
        <v>302</v>
      </c>
      <c r="J13" s="153"/>
      <c r="K13" s="150" t="s">
        <v>57</v>
      </c>
    </row>
    <row r="14" ht="86.25" customHeight="1">
      <c r="A14" s="159" t="s">
        <v>2113</v>
      </c>
      <c r="B14" s="144"/>
      <c r="C14" s="144"/>
      <c r="D14" s="144" t="s">
        <v>2067</v>
      </c>
      <c r="E14" s="144"/>
      <c r="F14" s="349" t="s">
        <v>2114</v>
      </c>
      <c r="G14" s="145" t="s">
        <v>2115</v>
      </c>
      <c r="H14" s="147" t="s">
        <v>2116</v>
      </c>
      <c r="I14" s="147" t="s">
        <v>302</v>
      </c>
      <c r="J14" s="147"/>
      <c r="K14" s="147" t="s">
        <v>57</v>
      </c>
      <c r="L14" s="350"/>
      <c r="M14" s="350"/>
      <c r="N14" s="350"/>
      <c r="O14" s="350"/>
      <c r="P14" s="350"/>
      <c r="Q14" s="350"/>
      <c r="R14" s="350"/>
      <c r="S14" s="350"/>
      <c r="T14" s="350"/>
      <c r="U14" s="350"/>
      <c r="V14" s="350"/>
      <c r="W14" s="350"/>
      <c r="X14" s="350"/>
      <c r="Y14" s="350"/>
      <c r="Z14" s="350"/>
      <c r="AA14" s="350"/>
      <c r="AB14" s="350"/>
      <c r="AC14" s="350"/>
      <c r="AD14" s="350"/>
      <c r="AE14" s="350"/>
    </row>
    <row r="15" ht="12.75" customHeight="1">
      <c r="A15" s="158" t="s">
        <v>2117</v>
      </c>
      <c r="B15" s="150"/>
      <c r="C15" s="150"/>
      <c r="D15" s="150" t="s">
        <v>2067</v>
      </c>
      <c r="E15" s="150"/>
      <c r="F15" s="351" t="s">
        <v>2118</v>
      </c>
      <c r="G15" s="151" t="s">
        <v>2119</v>
      </c>
      <c r="H15" s="153" t="s">
        <v>2120</v>
      </c>
      <c r="I15" s="153" t="s">
        <v>302</v>
      </c>
      <c r="J15" s="153"/>
      <c r="K15" s="153" t="s">
        <v>57</v>
      </c>
      <c r="L15" s="350"/>
      <c r="M15" s="350"/>
      <c r="N15" s="350"/>
      <c r="O15" s="350"/>
      <c r="P15" s="350"/>
      <c r="Q15" s="350"/>
      <c r="R15" s="350"/>
      <c r="S15" s="350"/>
      <c r="T15" s="350"/>
      <c r="U15" s="350"/>
      <c r="V15" s="350"/>
      <c r="W15" s="350"/>
      <c r="X15" s="350"/>
      <c r="Y15" s="350"/>
      <c r="Z15" s="350"/>
      <c r="AA15" s="350"/>
      <c r="AB15" s="350"/>
      <c r="AC15" s="350"/>
      <c r="AD15" s="350"/>
      <c r="AE15" s="350"/>
    </row>
    <row r="16" ht="12.75" customHeight="1">
      <c r="A16" s="159" t="s">
        <v>2121</v>
      </c>
      <c r="B16" s="144"/>
      <c r="C16" s="144"/>
      <c r="D16" s="144" t="s">
        <v>2067</v>
      </c>
      <c r="E16" s="144"/>
      <c r="F16" s="349" t="s">
        <v>2122</v>
      </c>
      <c r="G16" s="145" t="s">
        <v>2123</v>
      </c>
      <c r="H16" s="147" t="s">
        <v>2108</v>
      </c>
      <c r="I16" s="147" t="s">
        <v>302</v>
      </c>
      <c r="J16" s="147"/>
      <c r="K16" s="147" t="s">
        <v>57</v>
      </c>
      <c r="L16" s="350"/>
      <c r="M16" s="350"/>
      <c r="N16" s="350"/>
      <c r="O16" s="350"/>
      <c r="P16" s="350"/>
      <c r="Q16" s="350"/>
      <c r="R16" s="350"/>
      <c r="S16" s="350"/>
      <c r="T16" s="350"/>
      <c r="U16" s="350"/>
      <c r="V16" s="350"/>
      <c r="W16" s="350"/>
      <c r="X16" s="350"/>
      <c r="Y16" s="350"/>
      <c r="Z16" s="350"/>
      <c r="AA16" s="350"/>
      <c r="AB16" s="350"/>
      <c r="AC16" s="350"/>
      <c r="AD16" s="350"/>
      <c r="AE16" s="350"/>
    </row>
    <row r="17" ht="12.75" customHeight="1">
      <c r="A17" s="352" t="s">
        <v>2124</v>
      </c>
      <c r="B17" s="210"/>
      <c r="C17" s="210"/>
      <c r="D17" s="210" t="s">
        <v>2067</v>
      </c>
      <c r="E17" s="210"/>
      <c r="F17" s="353" t="s">
        <v>2125</v>
      </c>
      <c r="G17" s="354" t="s">
        <v>2119</v>
      </c>
      <c r="H17" s="209" t="s">
        <v>2126</v>
      </c>
      <c r="I17" s="209" t="s">
        <v>302</v>
      </c>
      <c r="J17" s="209"/>
      <c r="K17" s="209" t="s">
        <v>57</v>
      </c>
      <c r="L17" s="350"/>
      <c r="M17" s="350"/>
      <c r="N17" s="350"/>
      <c r="O17" s="350"/>
      <c r="P17" s="350"/>
      <c r="Q17" s="350"/>
      <c r="R17" s="350"/>
      <c r="S17" s="350"/>
      <c r="T17" s="350"/>
      <c r="U17" s="350"/>
      <c r="V17" s="350"/>
      <c r="W17" s="350"/>
      <c r="X17" s="350"/>
      <c r="Y17" s="350"/>
      <c r="Z17" s="350"/>
      <c r="AA17" s="350"/>
      <c r="AB17" s="350"/>
      <c r="AC17" s="350"/>
      <c r="AD17" s="350"/>
      <c r="AE17" s="350"/>
    </row>
    <row r="18" ht="12.75" customHeight="1">
      <c r="A18" s="159" t="s">
        <v>2127</v>
      </c>
      <c r="B18" s="144"/>
      <c r="C18" s="144"/>
      <c r="D18" s="144" t="s">
        <v>2067</v>
      </c>
      <c r="E18" s="144"/>
      <c r="F18" s="355" t="s">
        <v>2128</v>
      </c>
      <c r="G18" s="145" t="s">
        <v>2119</v>
      </c>
      <c r="H18" s="147" t="s">
        <v>2129</v>
      </c>
      <c r="I18" s="147" t="s">
        <v>302</v>
      </c>
      <c r="J18" s="147"/>
      <c r="K18" s="147" t="s">
        <v>57</v>
      </c>
      <c r="L18" s="350"/>
      <c r="M18" s="350"/>
      <c r="N18" s="350"/>
      <c r="O18" s="350"/>
      <c r="P18" s="350"/>
      <c r="Q18" s="350"/>
      <c r="R18" s="350"/>
      <c r="S18" s="350"/>
      <c r="T18" s="350"/>
      <c r="U18" s="350"/>
      <c r="V18" s="350"/>
      <c r="W18" s="350"/>
      <c r="X18" s="350"/>
      <c r="Y18" s="350"/>
      <c r="Z18" s="350"/>
      <c r="AA18" s="350"/>
      <c r="AB18" s="350"/>
      <c r="AC18" s="350"/>
      <c r="AD18" s="350"/>
      <c r="AE18" s="350"/>
    </row>
    <row r="19" ht="12.75" customHeight="1">
      <c r="A19" s="158" t="s">
        <v>2130</v>
      </c>
      <c r="B19" s="150"/>
      <c r="C19" s="150"/>
      <c r="D19" s="150" t="s">
        <v>2067</v>
      </c>
      <c r="E19" s="150"/>
      <c r="F19" s="356" t="s">
        <v>2131</v>
      </c>
      <c r="G19" s="151" t="s">
        <v>2132</v>
      </c>
      <c r="H19" s="153" t="s">
        <v>2133</v>
      </c>
      <c r="I19" s="153" t="s">
        <v>302</v>
      </c>
      <c r="J19" s="153"/>
      <c r="K19" s="153" t="s">
        <v>2134</v>
      </c>
      <c r="L19" s="350"/>
      <c r="M19" s="350"/>
      <c r="N19" s="350"/>
      <c r="O19" s="350"/>
      <c r="P19" s="350"/>
      <c r="Q19" s="350"/>
      <c r="R19" s="350"/>
      <c r="S19" s="350"/>
      <c r="T19" s="350"/>
      <c r="U19" s="350"/>
      <c r="V19" s="350"/>
      <c r="W19" s="350"/>
      <c r="X19" s="350"/>
      <c r="Y19" s="350"/>
      <c r="Z19" s="350"/>
      <c r="AA19" s="350"/>
      <c r="AB19" s="350"/>
      <c r="AC19" s="350"/>
      <c r="AD19" s="350"/>
      <c r="AE19" s="350"/>
    </row>
    <row r="20" ht="12.75" customHeight="1">
      <c r="A20" s="104" t="s">
        <v>2135</v>
      </c>
      <c r="B20" s="77" t="s">
        <v>2136</v>
      </c>
      <c r="C20" s="77" t="s">
        <v>2137</v>
      </c>
      <c r="D20" s="77" t="s">
        <v>2067</v>
      </c>
      <c r="E20" s="77" t="s">
        <v>2068</v>
      </c>
      <c r="F20" s="357" t="s">
        <v>2138</v>
      </c>
      <c r="G20" s="129" t="s">
        <v>2139</v>
      </c>
      <c r="H20" s="78" t="s">
        <v>2140</v>
      </c>
      <c r="I20" s="78" t="s">
        <v>56</v>
      </c>
      <c r="J20" s="78"/>
      <c r="K20" s="77" t="s">
        <v>57</v>
      </c>
      <c r="L20" s="350"/>
      <c r="M20" s="350"/>
      <c r="N20" s="350"/>
      <c r="O20" s="350"/>
      <c r="P20" s="350"/>
      <c r="Q20" s="350"/>
      <c r="R20" s="350"/>
      <c r="S20" s="350"/>
      <c r="T20" s="350"/>
      <c r="U20" s="350"/>
      <c r="V20" s="350"/>
      <c r="W20" s="350"/>
      <c r="X20" s="350"/>
      <c r="Y20" s="350"/>
      <c r="Z20" s="350"/>
      <c r="AA20" s="350"/>
      <c r="AB20" s="350"/>
      <c r="AC20" s="350"/>
      <c r="AD20" s="350"/>
      <c r="AE20" s="350"/>
    </row>
    <row r="21" ht="12.75" customHeight="1">
      <c r="A21" s="159" t="s">
        <v>2141</v>
      </c>
      <c r="B21" s="144"/>
      <c r="C21" s="144"/>
      <c r="D21" s="144"/>
      <c r="E21" s="144"/>
      <c r="F21" s="358" t="s">
        <v>2142</v>
      </c>
      <c r="G21" s="145" t="s">
        <v>2143</v>
      </c>
      <c r="H21" s="147" t="s">
        <v>2144</v>
      </c>
      <c r="I21" s="147" t="s">
        <v>302</v>
      </c>
      <c r="J21" s="147"/>
      <c r="K21" s="147" t="s">
        <v>2134</v>
      </c>
      <c r="L21" s="350"/>
      <c r="M21" s="350"/>
      <c r="N21" s="350"/>
      <c r="O21" s="350"/>
      <c r="P21" s="350"/>
      <c r="Q21" s="350"/>
      <c r="R21" s="350"/>
      <c r="S21" s="350"/>
      <c r="T21" s="350"/>
      <c r="U21" s="350"/>
      <c r="V21" s="350"/>
      <c r="W21" s="350"/>
      <c r="X21" s="350"/>
      <c r="Y21" s="350"/>
      <c r="Z21" s="350"/>
      <c r="AA21" s="350"/>
      <c r="AB21" s="350"/>
      <c r="AC21" s="350"/>
      <c r="AD21" s="350"/>
      <c r="AE21" s="350"/>
    </row>
    <row r="22" ht="12.75" customHeight="1">
      <c r="A22" s="343" t="s">
        <v>2145</v>
      </c>
      <c r="B22" s="77" t="s">
        <v>474</v>
      </c>
      <c r="C22" s="77" t="s">
        <v>2146</v>
      </c>
      <c r="D22" s="77" t="s">
        <v>2067</v>
      </c>
      <c r="E22" s="77" t="s">
        <v>2068</v>
      </c>
      <c r="F22" s="133" t="s">
        <v>2147</v>
      </c>
      <c r="G22" s="129" t="s">
        <v>2148</v>
      </c>
      <c r="H22" s="77" t="s">
        <v>2149</v>
      </c>
      <c r="I22" s="78" t="s">
        <v>56</v>
      </c>
      <c r="J22" s="77"/>
      <c r="K22" s="77" t="s">
        <v>57</v>
      </c>
      <c r="L22" s="350"/>
      <c r="M22" s="350"/>
      <c r="N22" s="350"/>
      <c r="O22" s="350"/>
      <c r="P22" s="350"/>
      <c r="Q22" s="350"/>
      <c r="R22" s="350"/>
      <c r="S22" s="350"/>
      <c r="T22" s="350"/>
      <c r="U22" s="350"/>
      <c r="V22" s="350"/>
      <c r="W22" s="350"/>
      <c r="X22" s="350"/>
      <c r="Y22" s="350"/>
      <c r="Z22" s="350"/>
      <c r="AA22" s="350"/>
      <c r="AB22" s="350"/>
      <c r="AC22" s="350"/>
      <c r="AD22" s="350"/>
      <c r="AE22" s="350"/>
    </row>
    <row r="23" ht="12.75" customHeight="1">
      <c r="A23" s="346" t="s">
        <v>2150</v>
      </c>
      <c r="B23" s="144" t="s">
        <v>474</v>
      </c>
      <c r="C23" s="144" t="s">
        <v>2146</v>
      </c>
      <c r="D23" s="144" t="s">
        <v>2067</v>
      </c>
      <c r="E23" s="144" t="s">
        <v>2068</v>
      </c>
      <c r="F23" s="146" t="s">
        <v>2151</v>
      </c>
      <c r="G23" s="145" t="s">
        <v>2152</v>
      </c>
      <c r="H23" s="144" t="s">
        <v>2153</v>
      </c>
      <c r="I23" s="147" t="s">
        <v>302</v>
      </c>
      <c r="J23" s="147"/>
      <c r="K23" s="144" t="s">
        <v>57</v>
      </c>
    </row>
    <row r="24" ht="12.75" customHeight="1">
      <c r="A24" s="343" t="s">
        <v>2154</v>
      </c>
      <c r="B24" s="77" t="s">
        <v>474</v>
      </c>
      <c r="C24" s="77" t="s">
        <v>2146</v>
      </c>
      <c r="D24" s="77" t="s">
        <v>2067</v>
      </c>
      <c r="E24" s="77" t="s">
        <v>2068</v>
      </c>
      <c r="F24" s="133" t="s">
        <v>2155</v>
      </c>
      <c r="G24" s="129" t="s">
        <v>2156</v>
      </c>
      <c r="H24" s="77" t="s">
        <v>2149</v>
      </c>
      <c r="I24" s="78" t="s">
        <v>56</v>
      </c>
      <c r="J24" s="77"/>
      <c r="K24" s="77" t="s">
        <v>57</v>
      </c>
    </row>
    <row r="25" ht="12.75" customHeight="1">
      <c r="A25" s="343" t="s">
        <v>2157</v>
      </c>
      <c r="B25" s="77" t="s">
        <v>474</v>
      </c>
      <c r="C25" s="77" t="s">
        <v>2146</v>
      </c>
      <c r="D25" s="77" t="s">
        <v>2067</v>
      </c>
      <c r="E25" s="77" t="s">
        <v>2068</v>
      </c>
      <c r="F25" s="133" t="s">
        <v>2158</v>
      </c>
      <c r="G25" s="129" t="s">
        <v>2159</v>
      </c>
      <c r="H25" s="77" t="s">
        <v>2149</v>
      </c>
      <c r="I25" s="78" t="s">
        <v>56</v>
      </c>
      <c r="J25" s="77"/>
      <c r="K25" s="77" t="s">
        <v>57</v>
      </c>
    </row>
    <row r="26" ht="12.75" customHeight="1">
      <c r="A26" s="343" t="s">
        <v>2160</v>
      </c>
      <c r="B26" s="77" t="s">
        <v>474</v>
      </c>
      <c r="C26" s="77" t="s">
        <v>2146</v>
      </c>
      <c r="D26" s="77" t="s">
        <v>2067</v>
      </c>
      <c r="E26" s="77" t="s">
        <v>2068</v>
      </c>
      <c r="F26" s="133" t="s">
        <v>2161</v>
      </c>
      <c r="G26" s="129" t="s">
        <v>2162</v>
      </c>
      <c r="H26" s="77" t="s">
        <v>2163</v>
      </c>
      <c r="I26" s="78" t="s">
        <v>56</v>
      </c>
      <c r="J26" s="78"/>
      <c r="K26" s="77" t="s">
        <v>57</v>
      </c>
    </row>
    <row r="27" ht="12.75" customHeight="1">
      <c r="A27" s="343" t="s">
        <v>2164</v>
      </c>
      <c r="B27" s="77" t="s">
        <v>1916</v>
      </c>
      <c r="C27" s="77" t="s">
        <v>2165</v>
      </c>
      <c r="D27" s="77" t="s">
        <v>2067</v>
      </c>
      <c r="E27" s="77" t="s">
        <v>2068</v>
      </c>
      <c r="F27" s="128" t="s">
        <v>2166</v>
      </c>
      <c r="G27" s="129" t="s">
        <v>2167</v>
      </c>
      <c r="H27" s="77" t="s">
        <v>2168</v>
      </c>
      <c r="I27" s="78" t="s">
        <v>56</v>
      </c>
      <c r="J27" s="77"/>
      <c r="K27" s="77" t="s">
        <v>57</v>
      </c>
    </row>
    <row r="28" ht="12.75" customHeight="1">
      <c r="A28" s="344" t="s">
        <v>2169</v>
      </c>
      <c r="B28" s="77" t="s">
        <v>1916</v>
      </c>
      <c r="C28" s="77" t="s">
        <v>2165</v>
      </c>
      <c r="D28" s="77" t="s">
        <v>2067</v>
      </c>
      <c r="E28" s="77" t="s">
        <v>2068</v>
      </c>
      <c r="F28" s="128" t="s">
        <v>2170</v>
      </c>
      <c r="G28" s="129" t="s">
        <v>2171</v>
      </c>
      <c r="H28" s="77" t="s">
        <v>2172</v>
      </c>
      <c r="I28" s="78" t="s">
        <v>56</v>
      </c>
      <c r="J28" s="77"/>
      <c r="K28" s="77" t="s">
        <v>57</v>
      </c>
    </row>
    <row r="29" ht="13.5" customHeight="1">
      <c r="A29" s="67" t="s">
        <v>2173</v>
      </c>
      <c r="B29" s="268"/>
      <c r="C29" s="268"/>
      <c r="D29" s="268"/>
      <c r="E29" s="268"/>
      <c r="F29" s="268"/>
      <c r="G29" s="268"/>
      <c r="H29" s="268"/>
      <c r="I29" s="268"/>
      <c r="J29" s="268"/>
      <c r="K29" s="269"/>
    </row>
    <row r="30" ht="27.75" customHeight="1">
      <c r="A30" s="337"/>
      <c r="B30" s="338"/>
      <c r="C30" s="338"/>
      <c r="D30" s="338"/>
      <c r="E30" s="338"/>
      <c r="F30" s="272" t="s">
        <v>2174</v>
      </c>
      <c r="G30" s="337"/>
      <c r="H30" s="338"/>
      <c r="I30" s="338"/>
      <c r="J30" s="338"/>
      <c r="K30" s="339"/>
    </row>
    <row r="31" ht="12.75" customHeight="1">
      <c r="A31" s="344" t="s">
        <v>2175</v>
      </c>
      <c r="B31" s="77" t="s">
        <v>51</v>
      </c>
      <c r="C31" s="77" t="s">
        <v>2176</v>
      </c>
      <c r="D31" s="77" t="s">
        <v>2177</v>
      </c>
      <c r="E31" s="77" t="s">
        <v>2068</v>
      </c>
      <c r="F31" s="128" t="s">
        <v>2178</v>
      </c>
      <c r="G31" s="128" t="s">
        <v>2179</v>
      </c>
      <c r="H31" s="77"/>
      <c r="I31" s="78" t="s">
        <v>56</v>
      </c>
      <c r="J31" s="77"/>
      <c r="K31" s="77" t="s">
        <v>57</v>
      </c>
    </row>
    <row r="32" ht="12.75" customHeight="1">
      <c r="A32" s="343" t="s">
        <v>2180</v>
      </c>
      <c r="B32" s="77" t="s">
        <v>51</v>
      </c>
      <c r="C32" s="77" t="s">
        <v>2181</v>
      </c>
      <c r="D32" s="77" t="s">
        <v>2177</v>
      </c>
      <c r="E32" s="77" t="s">
        <v>2068</v>
      </c>
      <c r="F32" s="128" t="s">
        <v>2182</v>
      </c>
      <c r="G32" s="128" t="s">
        <v>2183</v>
      </c>
      <c r="H32" s="78" t="s">
        <v>2184</v>
      </c>
      <c r="I32" s="77"/>
      <c r="J32" s="77"/>
      <c r="K32" s="77" t="s">
        <v>57</v>
      </c>
    </row>
    <row r="33" ht="159.75" customHeight="1">
      <c r="A33" s="343" t="s">
        <v>2185</v>
      </c>
      <c r="B33" s="77" t="s">
        <v>51</v>
      </c>
      <c r="C33" s="77" t="s">
        <v>2181</v>
      </c>
      <c r="D33" s="77" t="s">
        <v>2177</v>
      </c>
      <c r="E33" s="77" t="s">
        <v>2068</v>
      </c>
      <c r="F33" s="128" t="s">
        <v>2186</v>
      </c>
      <c r="G33" s="128" t="s">
        <v>2187</v>
      </c>
      <c r="H33" s="78" t="s">
        <v>2184</v>
      </c>
      <c r="I33" s="77"/>
      <c r="J33" s="77"/>
      <c r="K33" s="77" t="s">
        <v>57</v>
      </c>
    </row>
    <row r="34" ht="12.75" customHeight="1">
      <c r="A34" s="346" t="s">
        <v>2188</v>
      </c>
      <c r="B34" s="144" t="s">
        <v>51</v>
      </c>
      <c r="C34" s="144" t="s">
        <v>2181</v>
      </c>
      <c r="D34" s="144" t="s">
        <v>2177</v>
      </c>
      <c r="E34" s="144" t="s">
        <v>2068</v>
      </c>
      <c r="F34" s="146" t="s">
        <v>2189</v>
      </c>
      <c r="G34" s="146" t="s">
        <v>2183</v>
      </c>
      <c r="H34" s="147" t="s">
        <v>2184</v>
      </c>
      <c r="I34" s="147" t="s">
        <v>302</v>
      </c>
      <c r="J34" s="147"/>
      <c r="K34" s="147" t="s">
        <v>303</v>
      </c>
    </row>
    <row r="35" ht="12.75" customHeight="1">
      <c r="A35" s="343" t="s">
        <v>2190</v>
      </c>
      <c r="B35" s="77" t="s">
        <v>51</v>
      </c>
      <c r="C35" s="77" t="s">
        <v>2181</v>
      </c>
      <c r="D35" s="77" t="s">
        <v>2177</v>
      </c>
      <c r="E35" s="77" t="s">
        <v>2068</v>
      </c>
      <c r="F35" s="128" t="s">
        <v>2191</v>
      </c>
      <c r="G35" s="128" t="s">
        <v>2187</v>
      </c>
      <c r="H35" s="78" t="s">
        <v>2184</v>
      </c>
      <c r="I35" s="78" t="s">
        <v>2192</v>
      </c>
      <c r="J35" s="78"/>
      <c r="K35" s="77" t="s">
        <v>57</v>
      </c>
    </row>
    <row r="36" ht="12.75" customHeight="1">
      <c r="A36" s="77" t="s">
        <v>2193</v>
      </c>
      <c r="B36" s="77" t="s">
        <v>51</v>
      </c>
      <c r="C36" s="77" t="s">
        <v>2194</v>
      </c>
      <c r="D36" s="77" t="s">
        <v>2177</v>
      </c>
      <c r="E36" s="77" t="s">
        <v>2068</v>
      </c>
      <c r="F36" s="129" t="s">
        <v>2195</v>
      </c>
      <c r="G36" s="129" t="s">
        <v>2196</v>
      </c>
      <c r="H36" s="77" t="s">
        <v>2184</v>
      </c>
      <c r="I36" s="77"/>
      <c r="J36" s="77"/>
      <c r="K36" s="77" t="s">
        <v>57</v>
      </c>
    </row>
    <row r="37" ht="13.5" customHeight="1">
      <c r="A37" s="67" t="s">
        <v>2197</v>
      </c>
      <c r="B37" s="268"/>
      <c r="C37" s="268"/>
      <c r="D37" s="268"/>
      <c r="E37" s="268"/>
      <c r="F37" s="268"/>
      <c r="G37" s="268"/>
      <c r="H37" s="268"/>
      <c r="I37" s="268"/>
      <c r="J37" s="268"/>
      <c r="K37" s="269"/>
    </row>
    <row r="38" ht="12.75" customHeight="1">
      <c r="A38" s="343" t="s">
        <v>2198</v>
      </c>
      <c r="B38" s="77" t="s">
        <v>2082</v>
      </c>
      <c r="C38" s="77" t="s">
        <v>2083</v>
      </c>
      <c r="D38" s="77" t="s">
        <v>2067</v>
      </c>
      <c r="E38" s="77" t="s">
        <v>2084</v>
      </c>
      <c r="F38" s="357" t="s">
        <v>2199</v>
      </c>
      <c r="G38" s="133" t="s">
        <v>2200</v>
      </c>
      <c r="H38" s="77" t="s">
        <v>2087</v>
      </c>
      <c r="I38" s="77"/>
      <c r="J38" s="77"/>
      <c r="K38" s="77" t="s">
        <v>57</v>
      </c>
    </row>
    <row r="39" ht="12.75" customHeight="1">
      <c r="A39" s="104" t="s">
        <v>2201</v>
      </c>
      <c r="B39" s="77" t="s">
        <v>2082</v>
      </c>
      <c r="C39" s="77" t="s">
        <v>2083</v>
      </c>
      <c r="D39" s="77" t="s">
        <v>2067</v>
      </c>
      <c r="E39" s="77" t="s">
        <v>2084</v>
      </c>
      <c r="F39" s="357" t="s">
        <v>2202</v>
      </c>
      <c r="G39" s="357" t="s">
        <v>2203</v>
      </c>
      <c r="H39" s="77" t="s">
        <v>2087</v>
      </c>
      <c r="I39" s="77"/>
      <c r="J39" s="77"/>
      <c r="K39" s="77" t="s">
        <v>57</v>
      </c>
    </row>
    <row r="40" ht="12.75" customHeight="1">
      <c r="A40" s="104" t="s">
        <v>2204</v>
      </c>
      <c r="B40" s="77"/>
      <c r="C40" s="77" t="s">
        <v>2205</v>
      </c>
      <c r="D40" s="77" t="s">
        <v>2067</v>
      </c>
      <c r="E40" s="77" t="s">
        <v>2068</v>
      </c>
      <c r="F40" s="359" t="s">
        <v>2206</v>
      </c>
      <c r="G40" s="357" t="s">
        <v>2207</v>
      </c>
      <c r="H40" s="360" t="s">
        <v>2208</v>
      </c>
      <c r="I40" s="77"/>
      <c r="J40" s="77"/>
      <c r="K40" s="77"/>
    </row>
    <row r="41" ht="12.75" customHeight="1">
      <c r="A41" s="104" t="s">
        <v>2209</v>
      </c>
      <c r="B41" s="77" t="s">
        <v>363</v>
      </c>
      <c r="C41" s="77" t="s">
        <v>2205</v>
      </c>
      <c r="D41" s="77" t="s">
        <v>2067</v>
      </c>
      <c r="E41" s="77" t="s">
        <v>2068</v>
      </c>
      <c r="F41" s="357" t="s">
        <v>2210</v>
      </c>
      <c r="G41" s="133" t="s">
        <v>2211</v>
      </c>
      <c r="H41" s="360" t="s">
        <v>2212</v>
      </c>
      <c r="I41" s="77"/>
      <c r="J41" s="77"/>
      <c r="K41" s="77" t="s">
        <v>57</v>
      </c>
    </row>
    <row r="42" ht="12.75" customHeight="1">
      <c r="A42" s="343" t="s">
        <v>2213</v>
      </c>
      <c r="B42" s="77" t="s">
        <v>363</v>
      </c>
      <c r="C42" s="77" t="s">
        <v>2205</v>
      </c>
      <c r="D42" s="77" t="s">
        <v>2067</v>
      </c>
      <c r="E42" s="77" t="s">
        <v>2068</v>
      </c>
      <c r="F42" s="357" t="s">
        <v>2214</v>
      </c>
      <c r="G42" s="133" t="s">
        <v>2215</v>
      </c>
      <c r="H42" s="360" t="s">
        <v>2216</v>
      </c>
      <c r="I42" s="77"/>
      <c r="J42" s="77"/>
      <c r="K42" s="77" t="s">
        <v>57</v>
      </c>
    </row>
    <row r="43" ht="12.75" customHeight="1">
      <c r="A43" s="343" t="s">
        <v>2217</v>
      </c>
      <c r="B43" s="77" t="s">
        <v>363</v>
      </c>
      <c r="C43" s="77" t="s">
        <v>2205</v>
      </c>
      <c r="D43" s="77" t="s">
        <v>2067</v>
      </c>
      <c r="E43" s="77" t="s">
        <v>2068</v>
      </c>
      <c r="F43" s="357" t="s">
        <v>2218</v>
      </c>
      <c r="G43" s="133" t="s">
        <v>2219</v>
      </c>
      <c r="H43" s="360" t="s">
        <v>2220</v>
      </c>
      <c r="I43" s="77"/>
      <c r="J43" s="77"/>
      <c r="K43" s="77" t="s">
        <v>57</v>
      </c>
    </row>
    <row r="44" ht="12.75" customHeight="1">
      <c r="A44" s="343" t="s">
        <v>2221</v>
      </c>
      <c r="B44" s="77" t="s">
        <v>363</v>
      </c>
      <c r="C44" s="77" t="s">
        <v>2205</v>
      </c>
      <c r="D44" s="77" t="s">
        <v>2067</v>
      </c>
      <c r="E44" s="77" t="s">
        <v>2068</v>
      </c>
      <c r="F44" s="357" t="s">
        <v>2222</v>
      </c>
      <c r="G44" s="133" t="s">
        <v>2223</v>
      </c>
      <c r="H44" s="360" t="s">
        <v>2224</v>
      </c>
      <c r="I44" s="77"/>
      <c r="J44" s="77"/>
      <c r="K44" s="77" t="s">
        <v>57</v>
      </c>
    </row>
    <row r="45" ht="12.75" customHeight="1">
      <c r="A45" s="343" t="s">
        <v>2225</v>
      </c>
      <c r="B45" s="77" t="s">
        <v>363</v>
      </c>
      <c r="C45" s="77" t="s">
        <v>2205</v>
      </c>
      <c r="D45" s="77" t="s">
        <v>2067</v>
      </c>
      <c r="E45" s="77" t="s">
        <v>2068</v>
      </c>
      <c r="F45" s="357" t="s">
        <v>2226</v>
      </c>
      <c r="G45" s="133" t="s">
        <v>2227</v>
      </c>
      <c r="H45" s="360" t="s">
        <v>2228</v>
      </c>
      <c r="I45" s="77"/>
      <c r="J45" s="77"/>
      <c r="K45" s="77" t="s">
        <v>57</v>
      </c>
    </row>
    <row r="46" ht="12.75" customHeight="1">
      <c r="A46" s="343" t="s">
        <v>2229</v>
      </c>
      <c r="B46" s="77" t="s">
        <v>363</v>
      </c>
      <c r="C46" s="77" t="s">
        <v>2205</v>
      </c>
      <c r="D46" s="77" t="s">
        <v>2067</v>
      </c>
      <c r="E46" s="77" t="s">
        <v>2068</v>
      </c>
      <c r="F46" s="357" t="s">
        <v>2230</v>
      </c>
      <c r="G46" s="133" t="s">
        <v>2231</v>
      </c>
      <c r="H46" s="217" t="s">
        <v>2232</v>
      </c>
      <c r="I46" s="77"/>
      <c r="J46" s="77"/>
      <c r="K46" s="77" t="s">
        <v>57</v>
      </c>
    </row>
    <row r="47" ht="12.75" customHeight="1">
      <c r="A47" s="343" t="s">
        <v>2233</v>
      </c>
      <c r="B47" s="77" t="s">
        <v>2082</v>
      </c>
      <c r="C47" s="77" t="s">
        <v>2083</v>
      </c>
      <c r="D47" s="77" t="s">
        <v>2067</v>
      </c>
      <c r="E47" s="77" t="s">
        <v>2084</v>
      </c>
      <c r="F47" s="357" t="s">
        <v>2234</v>
      </c>
      <c r="G47" s="133" t="s">
        <v>2235</v>
      </c>
      <c r="H47" s="77" t="s">
        <v>2087</v>
      </c>
      <c r="I47" s="77"/>
      <c r="J47" s="77"/>
      <c r="K47" s="77" t="s">
        <v>57</v>
      </c>
      <c r="L47" s="291"/>
      <c r="M47" s="291"/>
      <c r="N47" s="291"/>
      <c r="O47" s="291"/>
      <c r="P47" s="291"/>
      <c r="Q47" s="291"/>
      <c r="R47" s="291"/>
      <c r="S47" s="291"/>
      <c r="T47" s="291"/>
      <c r="U47" s="291"/>
      <c r="V47" s="291"/>
      <c r="W47" s="291"/>
      <c r="X47" s="291"/>
      <c r="Y47" s="291"/>
      <c r="Z47" s="291"/>
      <c r="AA47" s="291"/>
      <c r="AB47" s="291"/>
      <c r="AC47" s="291"/>
      <c r="AD47" s="291"/>
      <c r="AE47" s="291"/>
    </row>
    <row r="48" ht="12.75" customHeight="1">
      <c r="A48" s="343" t="s">
        <v>2236</v>
      </c>
      <c r="B48" s="77" t="s">
        <v>2082</v>
      </c>
      <c r="C48" s="77" t="s">
        <v>2083</v>
      </c>
      <c r="D48" s="107" t="s">
        <v>2067</v>
      </c>
      <c r="E48" s="77" t="s">
        <v>2084</v>
      </c>
      <c r="F48" s="357" t="s">
        <v>2237</v>
      </c>
      <c r="G48" s="133" t="s">
        <v>2238</v>
      </c>
      <c r="H48" s="77" t="s">
        <v>2087</v>
      </c>
      <c r="I48" s="77"/>
      <c r="J48" s="77"/>
      <c r="K48" s="77" t="s">
        <v>57</v>
      </c>
      <c r="L48" s="291"/>
      <c r="M48" s="291"/>
      <c r="N48" s="291"/>
      <c r="O48" s="291"/>
      <c r="P48" s="291"/>
      <c r="Q48" s="291"/>
      <c r="R48" s="291"/>
      <c r="S48" s="291"/>
      <c r="T48" s="291"/>
      <c r="U48" s="291"/>
      <c r="V48" s="291"/>
      <c r="W48" s="291"/>
      <c r="X48" s="291"/>
      <c r="Y48" s="291"/>
      <c r="Z48" s="291"/>
      <c r="AA48" s="291"/>
      <c r="AB48" s="291"/>
      <c r="AC48" s="291"/>
      <c r="AD48" s="291"/>
      <c r="AE48" s="291"/>
    </row>
    <row r="49" ht="12.75" customHeight="1">
      <c r="A49" s="343" t="s">
        <v>2239</v>
      </c>
      <c r="B49" s="77" t="s">
        <v>363</v>
      </c>
      <c r="C49" s="77" t="s">
        <v>2205</v>
      </c>
      <c r="D49" s="77" t="s">
        <v>2067</v>
      </c>
      <c r="E49" s="77" t="s">
        <v>2068</v>
      </c>
      <c r="F49" s="357" t="s">
        <v>2240</v>
      </c>
      <c r="G49" s="133" t="s">
        <v>2241</v>
      </c>
      <c r="H49" s="344" t="s">
        <v>2242</v>
      </c>
      <c r="I49" s="77"/>
      <c r="J49" s="77"/>
      <c r="K49" s="77" t="s">
        <v>57</v>
      </c>
    </row>
    <row r="50" ht="12.75" customHeight="1">
      <c r="A50" s="343" t="s">
        <v>2243</v>
      </c>
      <c r="B50" s="77" t="s">
        <v>363</v>
      </c>
      <c r="C50" s="77" t="s">
        <v>2205</v>
      </c>
      <c r="D50" s="77" t="s">
        <v>2067</v>
      </c>
      <c r="E50" s="77" t="s">
        <v>2068</v>
      </c>
      <c r="F50" s="357" t="s">
        <v>2244</v>
      </c>
      <c r="G50" s="133" t="s">
        <v>2245</v>
      </c>
      <c r="H50" s="344" t="s">
        <v>2246</v>
      </c>
      <c r="I50" s="77"/>
      <c r="J50" s="77"/>
      <c r="K50" s="77" t="s">
        <v>57</v>
      </c>
    </row>
    <row r="51" ht="12.75" customHeight="1">
      <c r="A51" s="343" t="s">
        <v>2247</v>
      </c>
      <c r="B51" s="77" t="s">
        <v>363</v>
      </c>
      <c r="C51" s="77" t="s">
        <v>2205</v>
      </c>
      <c r="D51" s="77" t="s">
        <v>2067</v>
      </c>
      <c r="E51" s="77" t="s">
        <v>2068</v>
      </c>
      <c r="F51" s="357" t="s">
        <v>2248</v>
      </c>
      <c r="G51" s="133" t="s">
        <v>2249</v>
      </c>
      <c r="H51" s="344" t="s">
        <v>2250</v>
      </c>
      <c r="I51" s="77"/>
      <c r="J51" s="77"/>
      <c r="K51" s="77" t="s">
        <v>57</v>
      </c>
    </row>
    <row r="52" ht="12.75" customHeight="1">
      <c r="A52" s="77" t="s">
        <v>2251</v>
      </c>
      <c r="B52" s="77" t="s">
        <v>194</v>
      </c>
      <c r="C52" s="77" t="s">
        <v>2252</v>
      </c>
      <c r="D52" s="77" t="s">
        <v>2253</v>
      </c>
      <c r="E52" s="77" t="s">
        <v>2068</v>
      </c>
      <c r="F52" s="357" t="s">
        <v>2254</v>
      </c>
      <c r="G52" s="133" t="s">
        <v>2255</v>
      </c>
      <c r="H52" s="77" t="s">
        <v>2256</v>
      </c>
      <c r="I52" s="77"/>
      <c r="J52" s="77"/>
      <c r="K52" s="77" t="s">
        <v>57</v>
      </c>
    </row>
    <row r="53" ht="12.75" customHeight="1">
      <c r="A53" s="343" t="s">
        <v>2257</v>
      </c>
      <c r="B53" s="77" t="s">
        <v>474</v>
      </c>
      <c r="C53" s="77" t="s">
        <v>2146</v>
      </c>
      <c r="D53" s="77" t="s">
        <v>2067</v>
      </c>
      <c r="E53" s="77" t="s">
        <v>2068</v>
      </c>
      <c r="F53" s="128" t="s">
        <v>2258</v>
      </c>
      <c r="G53" s="128" t="s">
        <v>2259</v>
      </c>
      <c r="H53" s="217" t="s">
        <v>2087</v>
      </c>
      <c r="I53" s="77"/>
      <c r="J53" s="77"/>
      <c r="K53" s="77" t="s">
        <v>57</v>
      </c>
    </row>
    <row r="54" ht="12.75" customHeight="1">
      <c r="A54" s="343" t="s">
        <v>2260</v>
      </c>
      <c r="B54" s="77" t="s">
        <v>474</v>
      </c>
      <c r="C54" s="77" t="s">
        <v>2146</v>
      </c>
      <c r="D54" s="77" t="s">
        <v>2067</v>
      </c>
      <c r="E54" s="77" t="s">
        <v>2068</v>
      </c>
      <c r="F54" s="128" t="s">
        <v>2261</v>
      </c>
      <c r="G54" s="128" t="s">
        <v>2262</v>
      </c>
      <c r="H54" s="360" t="s">
        <v>2263</v>
      </c>
      <c r="I54" s="77"/>
      <c r="J54" s="77"/>
      <c r="K54" s="77" t="s">
        <v>57</v>
      </c>
    </row>
    <row r="55" ht="12.75" customHeight="1">
      <c r="A55" s="343" t="s">
        <v>2264</v>
      </c>
      <c r="B55" s="77" t="s">
        <v>474</v>
      </c>
      <c r="C55" s="77" t="s">
        <v>2146</v>
      </c>
      <c r="D55" s="77" t="s">
        <v>2067</v>
      </c>
      <c r="E55" s="77" t="s">
        <v>2068</v>
      </c>
      <c r="F55" s="133" t="s">
        <v>2265</v>
      </c>
      <c r="G55" s="133" t="s">
        <v>2266</v>
      </c>
      <c r="H55" s="77" t="s">
        <v>2267</v>
      </c>
      <c r="I55" s="77"/>
      <c r="J55" s="77"/>
      <c r="K55" s="77" t="s">
        <v>57</v>
      </c>
    </row>
    <row r="56" ht="12.75" customHeight="1">
      <c r="A56" s="343" t="s">
        <v>2268</v>
      </c>
      <c r="B56" s="77" t="s">
        <v>474</v>
      </c>
      <c r="C56" s="77" t="s">
        <v>2146</v>
      </c>
      <c r="D56" s="77" t="s">
        <v>2067</v>
      </c>
      <c r="E56" s="77" t="s">
        <v>2068</v>
      </c>
      <c r="F56" s="133" t="s">
        <v>2269</v>
      </c>
      <c r="G56" s="133" t="s">
        <v>2270</v>
      </c>
      <c r="H56" s="360" t="s">
        <v>2271</v>
      </c>
      <c r="I56" s="77"/>
      <c r="J56" s="77"/>
      <c r="K56" s="77" t="s">
        <v>57</v>
      </c>
    </row>
    <row r="57" ht="12.75" customHeight="1">
      <c r="A57" s="343" t="s">
        <v>2272</v>
      </c>
      <c r="B57" s="77" t="s">
        <v>2273</v>
      </c>
      <c r="C57" s="77" t="s">
        <v>2274</v>
      </c>
      <c r="D57" s="77" t="s">
        <v>2177</v>
      </c>
      <c r="E57" s="77" t="s">
        <v>2068</v>
      </c>
      <c r="F57" s="128" t="s">
        <v>2275</v>
      </c>
      <c r="G57" s="128" t="s">
        <v>2276</v>
      </c>
      <c r="H57" s="77" t="s">
        <v>2277</v>
      </c>
      <c r="I57" s="77"/>
      <c r="J57" s="77"/>
      <c r="K57" s="77" t="s">
        <v>57</v>
      </c>
    </row>
    <row r="58" ht="12.75" customHeight="1">
      <c r="A58" s="343" t="s">
        <v>2278</v>
      </c>
      <c r="B58" s="77" t="s">
        <v>2273</v>
      </c>
      <c r="C58" s="77" t="s">
        <v>2274</v>
      </c>
      <c r="D58" s="77" t="s">
        <v>2177</v>
      </c>
      <c r="E58" s="77" t="s">
        <v>2068</v>
      </c>
      <c r="F58" s="128" t="s">
        <v>2279</v>
      </c>
      <c r="G58" s="128" t="s">
        <v>2280</v>
      </c>
      <c r="H58" s="77" t="s">
        <v>2281</v>
      </c>
      <c r="I58" s="77"/>
      <c r="J58" s="77"/>
      <c r="K58" s="77" t="s">
        <v>57</v>
      </c>
    </row>
    <row r="59" ht="12.75" customHeight="1">
      <c r="A59" s="342" t="s">
        <v>2282</v>
      </c>
      <c r="B59" s="144" t="s">
        <v>2082</v>
      </c>
      <c r="C59" s="144" t="s">
        <v>2283</v>
      </c>
      <c r="D59" s="144" t="s">
        <v>2067</v>
      </c>
      <c r="E59" s="144" t="s">
        <v>2084</v>
      </c>
      <c r="F59" s="349" t="s">
        <v>2284</v>
      </c>
      <c r="G59" s="358" t="s">
        <v>2285</v>
      </c>
      <c r="H59" s="144" t="s">
        <v>2286</v>
      </c>
      <c r="I59" s="147" t="s">
        <v>302</v>
      </c>
      <c r="J59" s="147"/>
      <c r="K59" s="144" t="s">
        <v>57</v>
      </c>
    </row>
    <row r="60" ht="12.75" customHeight="1">
      <c r="A60" s="343" t="s">
        <v>2287</v>
      </c>
      <c r="B60" s="77" t="s">
        <v>2082</v>
      </c>
      <c r="C60" s="77" t="s">
        <v>2283</v>
      </c>
      <c r="D60" s="77" t="s">
        <v>2067</v>
      </c>
      <c r="E60" s="77" t="s">
        <v>2084</v>
      </c>
      <c r="F60" s="357" t="s">
        <v>2288</v>
      </c>
      <c r="G60" s="133" t="s">
        <v>2289</v>
      </c>
      <c r="H60" s="77" t="s">
        <v>2290</v>
      </c>
      <c r="I60" s="77"/>
      <c r="J60" s="77"/>
      <c r="K60" s="77" t="s">
        <v>57</v>
      </c>
    </row>
    <row r="61">
      <c r="F61" s="361"/>
      <c r="G61" s="361"/>
    </row>
    <row r="62">
      <c r="F62" s="361"/>
      <c r="G62" s="361"/>
    </row>
    <row r="63">
      <c r="F63" s="361"/>
      <c r="G63" s="361"/>
    </row>
    <row r="64">
      <c r="F64" s="361"/>
      <c r="G64" s="361"/>
    </row>
    <row r="65">
      <c r="F65" s="361"/>
      <c r="G65" s="361"/>
    </row>
    <row r="66" ht="12.75" customHeight="1">
      <c r="A66" s="325"/>
      <c r="F66" s="286"/>
      <c r="G66" s="286"/>
      <c r="H66" s="135"/>
      <c r="I66" s="135"/>
      <c r="J66" s="135"/>
      <c r="K66" s="135"/>
    </row>
    <row r="67" ht="12.75" customHeight="1">
      <c r="A67" s="325"/>
      <c r="F67" s="286"/>
      <c r="G67" s="286"/>
      <c r="H67" s="135"/>
      <c r="I67" s="135"/>
      <c r="J67" s="135"/>
      <c r="K67" s="135"/>
    </row>
    <row r="68" ht="12.75" customHeight="1">
      <c r="A68" s="325"/>
      <c r="F68" s="286"/>
      <c r="G68" s="286"/>
      <c r="H68" s="135"/>
      <c r="I68" s="135"/>
      <c r="J68" s="135"/>
      <c r="K68" s="135"/>
    </row>
    <row r="69" ht="12.75" customHeight="1">
      <c r="A69" s="325"/>
      <c r="F69" s="286"/>
      <c r="G69" s="286"/>
      <c r="H69" s="135"/>
      <c r="I69" s="135"/>
      <c r="J69" s="135"/>
      <c r="K69" s="135"/>
    </row>
    <row r="70" ht="12.75" customHeight="1">
      <c r="A70" s="325"/>
      <c r="F70" s="286"/>
      <c r="G70" s="286"/>
      <c r="H70" s="135"/>
      <c r="I70" s="135"/>
      <c r="J70" s="135"/>
      <c r="K70" s="135"/>
    </row>
    <row r="71" ht="12.75" customHeight="1">
      <c r="A71" s="325"/>
      <c r="F71" s="286"/>
      <c r="G71" s="286"/>
      <c r="H71" s="135"/>
      <c r="I71" s="135"/>
      <c r="J71" s="135"/>
      <c r="K71" s="135"/>
    </row>
    <row r="72" ht="12.75" customHeight="1">
      <c r="A72" s="325"/>
      <c r="F72" s="286"/>
      <c r="G72" s="286"/>
      <c r="H72" s="135"/>
      <c r="I72" s="135"/>
      <c r="J72" s="135"/>
      <c r="K72" s="135"/>
    </row>
    <row r="73" ht="12.75" customHeight="1">
      <c r="A73" s="325"/>
      <c r="F73" s="286"/>
      <c r="G73" s="286"/>
      <c r="H73" s="135"/>
      <c r="I73" s="135"/>
      <c r="J73" s="135"/>
      <c r="K73" s="135"/>
    </row>
    <row r="74" ht="12.75" customHeight="1">
      <c r="A74" s="325"/>
      <c r="F74" s="286"/>
      <c r="G74" s="286"/>
      <c r="H74" s="135"/>
      <c r="I74" s="135"/>
      <c r="J74" s="135"/>
      <c r="K74" s="135"/>
    </row>
    <row r="75" ht="12.75" customHeight="1">
      <c r="A75" s="325"/>
      <c r="F75" s="286"/>
      <c r="G75" s="286"/>
      <c r="H75" s="135"/>
      <c r="I75" s="135"/>
      <c r="J75" s="135"/>
      <c r="K75" s="135"/>
    </row>
    <row r="76" ht="12.75" customHeight="1">
      <c r="A76" s="325"/>
      <c r="F76" s="286"/>
      <c r="G76" s="286"/>
      <c r="H76" s="135"/>
      <c r="I76" s="135"/>
      <c r="J76" s="135"/>
      <c r="K76" s="135"/>
    </row>
    <row r="77" ht="12.75" customHeight="1">
      <c r="A77" s="325"/>
      <c r="F77" s="286"/>
      <c r="G77" s="286"/>
      <c r="H77" s="135"/>
      <c r="I77" s="135"/>
      <c r="J77" s="135"/>
      <c r="K77" s="135"/>
    </row>
    <row r="78" ht="12.75" customHeight="1">
      <c r="A78" s="325"/>
      <c r="F78" s="286"/>
      <c r="G78" s="286"/>
      <c r="H78" s="135"/>
      <c r="I78" s="135"/>
      <c r="J78" s="135"/>
      <c r="K78" s="135"/>
    </row>
    <row r="79" ht="12.75" customHeight="1">
      <c r="A79" s="325"/>
      <c r="F79" s="286"/>
      <c r="G79" s="286"/>
      <c r="H79" s="135"/>
      <c r="I79" s="135"/>
      <c r="J79" s="135"/>
      <c r="K79" s="135"/>
    </row>
    <row r="80" ht="12.75" customHeight="1">
      <c r="A80" s="325"/>
      <c r="F80" s="286"/>
      <c r="G80" s="286"/>
      <c r="H80" s="135"/>
      <c r="I80" s="135"/>
      <c r="J80" s="135"/>
      <c r="K80" s="135"/>
    </row>
    <row r="81" ht="12.75" customHeight="1">
      <c r="A81" s="325"/>
      <c r="F81" s="286"/>
      <c r="G81" s="286"/>
      <c r="H81" s="135"/>
      <c r="I81" s="135"/>
      <c r="J81" s="135"/>
      <c r="K81" s="135"/>
    </row>
    <row r="82" ht="12.75" customHeight="1">
      <c r="A82" s="325"/>
      <c r="F82" s="286"/>
      <c r="G82" s="286"/>
      <c r="H82" s="135"/>
      <c r="I82" s="135"/>
      <c r="J82" s="135"/>
      <c r="K82" s="135"/>
    </row>
    <row r="83" ht="12.75" customHeight="1">
      <c r="A83" s="325"/>
      <c r="F83" s="286"/>
      <c r="G83" s="286"/>
      <c r="H83" s="135"/>
      <c r="I83" s="135"/>
      <c r="J83" s="135"/>
      <c r="K83" s="135"/>
    </row>
    <row r="84" ht="12.75" customHeight="1">
      <c r="A84" s="325"/>
      <c r="F84" s="286"/>
      <c r="G84" s="286"/>
      <c r="H84" s="135"/>
      <c r="I84" s="135"/>
      <c r="J84" s="135"/>
      <c r="K84" s="135"/>
    </row>
    <row r="85" ht="12.75" customHeight="1">
      <c r="A85" s="325"/>
      <c r="F85" s="286"/>
      <c r="G85" s="286"/>
      <c r="H85" s="135"/>
      <c r="I85" s="135"/>
      <c r="J85" s="135"/>
      <c r="K85" s="135"/>
    </row>
    <row r="86" ht="12.75" customHeight="1">
      <c r="A86" s="325"/>
      <c r="F86" s="286"/>
      <c r="G86" s="286"/>
      <c r="H86" s="135"/>
      <c r="I86" s="135"/>
      <c r="J86" s="135"/>
      <c r="K86" s="135"/>
    </row>
    <row r="87" ht="12.75" customHeight="1">
      <c r="A87" s="325"/>
      <c r="F87" s="286"/>
      <c r="G87" s="286"/>
      <c r="H87" s="135"/>
      <c r="I87" s="135"/>
      <c r="J87" s="135"/>
      <c r="K87" s="135"/>
    </row>
    <row r="88" ht="12.75" customHeight="1">
      <c r="A88" s="325"/>
      <c r="F88" s="286"/>
      <c r="G88" s="286"/>
      <c r="H88" s="135"/>
      <c r="I88" s="135"/>
      <c r="J88" s="135"/>
      <c r="K88" s="135"/>
    </row>
    <row r="89" ht="12.75" customHeight="1">
      <c r="A89" s="325"/>
      <c r="F89" s="286"/>
      <c r="G89" s="286"/>
      <c r="H89" s="135"/>
      <c r="I89" s="135"/>
      <c r="J89" s="135"/>
      <c r="K89" s="135"/>
    </row>
    <row r="90" ht="12.75" customHeight="1">
      <c r="A90" s="325"/>
      <c r="F90" s="286"/>
      <c r="G90" s="286"/>
      <c r="H90" s="135"/>
      <c r="I90" s="135"/>
      <c r="J90" s="135"/>
      <c r="K90" s="135"/>
    </row>
    <row r="91" ht="12.75" customHeight="1">
      <c r="A91" s="325"/>
      <c r="F91" s="286"/>
      <c r="G91" s="286"/>
      <c r="H91" s="135"/>
      <c r="I91" s="135"/>
      <c r="J91" s="135"/>
      <c r="K91" s="135"/>
    </row>
    <row r="92" ht="12.75" customHeight="1">
      <c r="A92" s="325"/>
      <c r="F92" s="286"/>
      <c r="G92" s="286"/>
      <c r="H92" s="135"/>
      <c r="I92" s="135"/>
      <c r="J92" s="135"/>
      <c r="K92" s="135"/>
    </row>
    <row r="93" ht="12.75" customHeight="1">
      <c r="A93" s="325"/>
      <c r="F93" s="286"/>
      <c r="G93" s="286"/>
      <c r="H93" s="135"/>
      <c r="I93" s="135"/>
      <c r="J93" s="135"/>
      <c r="K93" s="135"/>
    </row>
    <row r="94" ht="12.75" customHeight="1">
      <c r="A94" s="325"/>
      <c r="F94" s="286"/>
      <c r="G94" s="286"/>
      <c r="H94" s="135"/>
      <c r="I94" s="135"/>
      <c r="J94" s="135"/>
      <c r="K94" s="135"/>
    </row>
    <row r="95" ht="12.75" customHeight="1">
      <c r="A95" s="325"/>
      <c r="F95" s="286"/>
      <c r="G95" s="286"/>
      <c r="H95" s="135"/>
      <c r="I95" s="135"/>
      <c r="J95" s="135"/>
      <c r="K95" s="135"/>
    </row>
    <row r="96" ht="12.75" customHeight="1">
      <c r="A96" s="325"/>
      <c r="F96" s="286"/>
      <c r="G96" s="286"/>
      <c r="H96" s="135"/>
      <c r="I96" s="135"/>
      <c r="J96" s="135"/>
      <c r="K96" s="135"/>
    </row>
    <row r="97" ht="12.75" customHeight="1">
      <c r="A97" s="325"/>
      <c r="F97" s="286"/>
      <c r="G97" s="286"/>
      <c r="H97" s="135"/>
      <c r="I97" s="135"/>
      <c r="J97" s="135"/>
      <c r="K97" s="135"/>
    </row>
    <row r="98" ht="12.75" customHeight="1">
      <c r="A98" s="325"/>
      <c r="F98" s="286"/>
      <c r="G98" s="286"/>
      <c r="H98" s="135"/>
      <c r="I98" s="135"/>
      <c r="J98" s="135"/>
      <c r="K98" s="135"/>
    </row>
    <row r="99" ht="12.75" customHeight="1">
      <c r="A99" s="325"/>
      <c r="F99" s="286"/>
      <c r="G99" s="286"/>
      <c r="H99" s="135"/>
      <c r="I99" s="135"/>
      <c r="J99" s="135"/>
      <c r="K99" s="135"/>
    </row>
    <row r="100" ht="12.75" customHeight="1">
      <c r="A100" s="325"/>
      <c r="F100" s="286"/>
      <c r="G100" s="286"/>
      <c r="H100" s="135"/>
      <c r="I100" s="135"/>
      <c r="J100" s="135"/>
      <c r="K100" s="135"/>
    </row>
    <row r="101" ht="12.75" customHeight="1">
      <c r="A101" s="325"/>
      <c r="F101" s="286"/>
      <c r="G101" s="286"/>
      <c r="H101" s="135"/>
      <c r="I101" s="135"/>
      <c r="J101" s="135"/>
      <c r="K101" s="135"/>
    </row>
    <row r="102" ht="12.75" customHeight="1">
      <c r="A102" s="325"/>
      <c r="F102" s="286"/>
      <c r="G102" s="286"/>
      <c r="H102" s="135"/>
      <c r="I102" s="135"/>
      <c r="J102" s="135"/>
      <c r="K102" s="135"/>
    </row>
    <row r="103" ht="12.75" customHeight="1">
      <c r="A103" s="325"/>
      <c r="F103" s="286"/>
      <c r="G103" s="286"/>
      <c r="H103" s="135"/>
      <c r="I103" s="135"/>
      <c r="J103" s="135"/>
      <c r="K103" s="135"/>
    </row>
    <row r="104" ht="12.75" customHeight="1">
      <c r="A104" s="325"/>
      <c r="F104" s="286"/>
      <c r="G104" s="286"/>
      <c r="H104" s="135"/>
      <c r="I104" s="135"/>
      <c r="J104" s="135"/>
      <c r="K104" s="135"/>
    </row>
    <row r="105" ht="12.75" customHeight="1">
      <c r="A105" s="325"/>
      <c r="F105" s="286"/>
      <c r="G105" s="286"/>
      <c r="H105" s="135"/>
      <c r="I105" s="135"/>
      <c r="J105" s="135"/>
      <c r="K105" s="135"/>
    </row>
    <row r="106" ht="12.75" customHeight="1">
      <c r="A106" s="325"/>
      <c r="F106" s="286"/>
      <c r="G106" s="286"/>
      <c r="H106" s="135"/>
      <c r="I106" s="135"/>
      <c r="J106" s="135"/>
      <c r="K106" s="135"/>
    </row>
    <row r="107" ht="12.75" customHeight="1">
      <c r="A107" s="325"/>
      <c r="F107" s="286"/>
      <c r="G107" s="286"/>
      <c r="H107" s="135"/>
      <c r="I107" s="135"/>
      <c r="J107" s="135"/>
      <c r="K107" s="135"/>
    </row>
    <row r="108" ht="12.75" customHeight="1">
      <c r="A108" s="325"/>
      <c r="F108" s="286"/>
      <c r="G108" s="286"/>
      <c r="H108" s="135"/>
      <c r="I108" s="135"/>
      <c r="J108" s="135"/>
      <c r="K108" s="135"/>
    </row>
    <row r="109" ht="12.75" customHeight="1">
      <c r="A109" s="325"/>
      <c r="F109" s="286"/>
      <c r="G109" s="286"/>
      <c r="H109" s="135"/>
      <c r="I109" s="135"/>
      <c r="J109" s="135"/>
      <c r="K109" s="135"/>
    </row>
    <row r="110" ht="12.75" customHeight="1">
      <c r="A110" s="325"/>
      <c r="F110" s="286"/>
      <c r="G110" s="286"/>
      <c r="H110" s="135"/>
      <c r="I110" s="135"/>
      <c r="J110" s="135"/>
      <c r="K110" s="135"/>
    </row>
    <row r="111" ht="12.75" customHeight="1">
      <c r="A111" s="325"/>
      <c r="F111" s="286"/>
      <c r="G111" s="286"/>
      <c r="H111" s="135"/>
      <c r="I111" s="135"/>
      <c r="J111" s="135"/>
      <c r="K111" s="135"/>
    </row>
    <row r="112" ht="12.75" customHeight="1">
      <c r="A112" s="325"/>
      <c r="F112" s="286"/>
      <c r="G112" s="286"/>
      <c r="H112" s="135"/>
      <c r="I112" s="135"/>
      <c r="J112" s="135"/>
      <c r="K112" s="135"/>
    </row>
    <row r="113" ht="12.75" customHeight="1">
      <c r="A113" s="325"/>
      <c r="F113" s="286"/>
      <c r="G113" s="286"/>
      <c r="H113" s="135"/>
      <c r="I113" s="135"/>
      <c r="J113" s="135"/>
      <c r="K113" s="135"/>
    </row>
    <row r="114" ht="12.75" customHeight="1">
      <c r="A114" s="325"/>
      <c r="F114" s="286"/>
      <c r="G114" s="286"/>
      <c r="H114" s="135"/>
      <c r="I114" s="135"/>
      <c r="J114" s="135"/>
      <c r="K114" s="135"/>
    </row>
    <row r="115" ht="12.75" customHeight="1">
      <c r="A115" s="325"/>
      <c r="F115" s="286"/>
      <c r="G115" s="286"/>
      <c r="H115" s="135"/>
      <c r="I115" s="135"/>
      <c r="J115" s="135"/>
      <c r="K115" s="135"/>
    </row>
    <row r="116" ht="12.75" customHeight="1">
      <c r="A116" s="325"/>
      <c r="F116" s="286"/>
      <c r="G116" s="286"/>
      <c r="H116" s="135"/>
      <c r="I116" s="135"/>
      <c r="J116" s="135"/>
      <c r="K116" s="135"/>
    </row>
    <row r="117" ht="12.75" customHeight="1">
      <c r="A117" s="325"/>
      <c r="F117" s="286"/>
      <c r="G117" s="286"/>
      <c r="H117" s="135"/>
      <c r="I117" s="135"/>
      <c r="J117" s="135"/>
      <c r="K117" s="135"/>
    </row>
    <row r="118" ht="12.75" customHeight="1">
      <c r="A118" s="325"/>
      <c r="F118" s="286"/>
      <c r="G118" s="286"/>
      <c r="H118" s="135"/>
      <c r="I118" s="135"/>
      <c r="J118" s="135"/>
      <c r="K118" s="135"/>
    </row>
    <row r="119" ht="12.75" customHeight="1">
      <c r="A119" s="325"/>
      <c r="F119" s="286"/>
      <c r="G119" s="286"/>
      <c r="H119" s="135"/>
      <c r="I119" s="135"/>
      <c r="J119" s="135"/>
      <c r="K119" s="135"/>
    </row>
    <row r="120" ht="12.75" customHeight="1">
      <c r="A120" s="325"/>
      <c r="F120" s="286"/>
      <c r="G120" s="286"/>
      <c r="H120" s="135"/>
      <c r="I120" s="135"/>
      <c r="J120" s="135"/>
      <c r="K120" s="135"/>
    </row>
    <row r="121" ht="12.75" customHeight="1">
      <c r="A121" s="325"/>
      <c r="F121" s="286"/>
      <c r="G121" s="286"/>
      <c r="H121" s="135"/>
      <c r="I121" s="135"/>
      <c r="J121" s="135"/>
      <c r="K121" s="135"/>
    </row>
    <row r="122" ht="12.75" customHeight="1">
      <c r="A122" s="325"/>
      <c r="F122" s="286"/>
      <c r="G122" s="286"/>
      <c r="H122" s="135"/>
      <c r="I122" s="135"/>
      <c r="J122" s="135"/>
      <c r="K122" s="135"/>
    </row>
    <row r="123" ht="12.75" customHeight="1">
      <c r="A123" s="325"/>
      <c r="F123" s="286"/>
      <c r="G123" s="286"/>
      <c r="H123" s="135"/>
      <c r="I123" s="135"/>
      <c r="J123" s="135"/>
      <c r="K123" s="135"/>
    </row>
    <row r="124" ht="12.75" customHeight="1">
      <c r="A124" s="325"/>
      <c r="F124" s="286"/>
      <c r="G124" s="286"/>
      <c r="H124" s="135"/>
      <c r="I124" s="135"/>
      <c r="J124" s="135"/>
      <c r="K124" s="135"/>
    </row>
    <row r="125" ht="12.75" customHeight="1">
      <c r="A125" s="325"/>
      <c r="F125" s="286"/>
      <c r="G125" s="286"/>
      <c r="H125" s="135"/>
      <c r="I125" s="135"/>
      <c r="J125" s="135"/>
      <c r="K125" s="135"/>
    </row>
    <row r="126" ht="12.75" customHeight="1">
      <c r="A126" s="325"/>
      <c r="F126" s="286"/>
      <c r="G126" s="286"/>
      <c r="H126" s="135"/>
      <c r="I126" s="135"/>
      <c r="J126" s="135"/>
      <c r="K126" s="135"/>
    </row>
    <row r="127" ht="12.75" customHeight="1">
      <c r="A127" s="325"/>
      <c r="F127" s="286"/>
      <c r="G127" s="286"/>
      <c r="H127" s="135"/>
      <c r="I127" s="135"/>
      <c r="J127" s="135"/>
      <c r="K127" s="135"/>
    </row>
    <row r="128" ht="12.75" customHeight="1">
      <c r="A128" s="325"/>
      <c r="F128" s="286"/>
      <c r="G128" s="286"/>
      <c r="H128" s="135"/>
      <c r="I128" s="135"/>
      <c r="J128" s="135"/>
      <c r="K128" s="135"/>
    </row>
    <row r="129" ht="12.75" customHeight="1">
      <c r="A129" s="325"/>
      <c r="F129" s="286"/>
      <c r="G129" s="286"/>
      <c r="H129" s="135"/>
      <c r="I129" s="135"/>
      <c r="J129" s="135"/>
      <c r="K129" s="135"/>
    </row>
    <row r="130" ht="12.75" customHeight="1">
      <c r="A130" s="325"/>
      <c r="F130" s="286"/>
      <c r="G130" s="286"/>
      <c r="H130" s="135"/>
      <c r="I130" s="135"/>
      <c r="J130" s="135"/>
      <c r="K130" s="135"/>
    </row>
    <row r="131" ht="12.75" customHeight="1">
      <c r="A131" s="325"/>
      <c r="F131" s="286"/>
      <c r="G131" s="286"/>
      <c r="H131" s="135"/>
      <c r="I131" s="135"/>
      <c r="J131" s="135"/>
      <c r="K131" s="135"/>
    </row>
    <row r="132" ht="12.75" customHeight="1">
      <c r="A132" s="325"/>
      <c r="F132" s="286"/>
      <c r="G132" s="286"/>
      <c r="H132" s="135"/>
      <c r="I132" s="135"/>
      <c r="J132" s="135"/>
      <c r="K132" s="135"/>
    </row>
    <row r="133" ht="12.75" customHeight="1">
      <c r="A133" s="325"/>
      <c r="F133" s="286"/>
      <c r="G133" s="286"/>
      <c r="H133" s="135"/>
      <c r="I133" s="135"/>
      <c r="J133" s="135"/>
      <c r="K133" s="135"/>
    </row>
    <row r="134" ht="12.75" customHeight="1">
      <c r="A134" s="325"/>
      <c r="F134" s="286"/>
      <c r="G134" s="286"/>
      <c r="H134" s="135"/>
      <c r="I134" s="135"/>
      <c r="J134" s="135"/>
      <c r="K134" s="135"/>
    </row>
    <row r="135" ht="12.75" customHeight="1">
      <c r="A135" s="325"/>
      <c r="F135" s="286"/>
      <c r="G135" s="286"/>
      <c r="H135" s="135"/>
      <c r="I135" s="135"/>
      <c r="J135" s="135"/>
      <c r="K135" s="135"/>
    </row>
    <row r="136" ht="12.75" customHeight="1">
      <c r="A136" s="325"/>
      <c r="F136" s="286"/>
      <c r="G136" s="286"/>
      <c r="H136" s="135"/>
      <c r="I136" s="135"/>
      <c r="J136" s="135"/>
      <c r="K136" s="135"/>
    </row>
    <row r="137" ht="12.75" customHeight="1">
      <c r="A137" s="325"/>
      <c r="F137" s="286"/>
      <c r="G137" s="286"/>
      <c r="H137" s="135"/>
      <c r="I137" s="135"/>
      <c r="J137" s="135"/>
      <c r="K137" s="135"/>
    </row>
    <row r="138" ht="12.75" customHeight="1">
      <c r="A138" s="325"/>
      <c r="F138" s="286"/>
      <c r="G138" s="286"/>
      <c r="H138" s="135"/>
      <c r="I138" s="135"/>
      <c r="J138" s="135"/>
      <c r="K138" s="135"/>
    </row>
    <row r="139" ht="12.75" customHeight="1">
      <c r="A139" s="325"/>
      <c r="F139" s="286"/>
      <c r="G139" s="286"/>
      <c r="H139" s="135"/>
      <c r="I139" s="135"/>
      <c r="J139" s="135"/>
      <c r="K139" s="135"/>
    </row>
    <row r="140" ht="12.75" customHeight="1">
      <c r="A140" s="325"/>
      <c r="F140" s="286"/>
      <c r="G140" s="286"/>
      <c r="H140" s="135"/>
      <c r="I140" s="135"/>
      <c r="J140" s="135"/>
      <c r="K140" s="135"/>
    </row>
    <row r="141" ht="12.75" customHeight="1">
      <c r="A141" s="325"/>
      <c r="F141" s="286"/>
      <c r="G141" s="286"/>
      <c r="H141" s="135"/>
      <c r="I141" s="135"/>
      <c r="J141" s="135"/>
      <c r="K141" s="135"/>
    </row>
    <row r="142" ht="12.75" customHeight="1">
      <c r="A142" s="325"/>
      <c r="F142" s="286"/>
      <c r="G142" s="286"/>
      <c r="H142" s="135"/>
      <c r="I142" s="135"/>
      <c r="J142" s="135"/>
      <c r="K142" s="135"/>
    </row>
    <row r="143" ht="12.75" customHeight="1">
      <c r="A143" s="325"/>
      <c r="F143" s="286"/>
      <c r="G143" s="286"/>
      <c r="H143" s="135"/>
      <c r="I143" s="135"/>
      <c r="J143" s="135"/>
      <c r="K143" s="135"/>
    </row>
    <row r="144" ht="12.75" customHeight="1">
      <c r="A144" s="325"/>
      <c r="F144" s="286"/>
      <c r="G144" s="286"/>
      <c r="H144" s="135"/>
      <c r="I144" s="135"/>
      <c r="J144" s="135"/>
      <c r="K144" s="135"/>
    </row>
    <row r="145" ht="12.75" customHeight="1">
      <c r="A145" s="325"/>
      <c r="F145" s="286"/>
      <c r="G145" s="286"/>
      <c r="H145" s="135"/>
      <c r="I145" s="135"/>
      <c r="J145" s="135"/>
      <c r="K145" s="135"/>
    </row>
    <row r="146" ht="12.75" customHeight="1">
      <c r="A146" s="325"/>
      <c r="F146" s="286"/>
      <c r="G146" s="286"/>
      <c r="H146" s="135"/>
      <c r="I146" s="135"/>
      <c r="J146" s="135"/>
      <c r="K146" s="135"/>
    </row>
    <row r="147" ht="12.75" customHeight="1">
      <c r="A147" s="325"/>
      <c r="F147" s="286"/>
      <c r="G147" s="286"/>
      <c r="H147" s="135"/>
      <c r="I147" s="135"/>
      <c r="J147" s="135"/>
      <c r="K147" s="135"/>
    </row>
    <row r="148" ht="12.75" customHeight="1">
      <c r="A148" s="325"/>
      <c r="F148" s="286"/>
      <c r="G148" s="286"/>
      <c r="H148" s="135"/>
      <c r="I148" s="135"/>
      <c r="J148" s="135"/>
      <c r="K148" s="135"/>
    </row>
    <row r="149" ht="12.75" customHeight="1">
      <c r="A149" s="325"/>
      <c r="F149" s="286"/>
      <c r="G149" s="286"/>
      <c r="H149" s="135"/>
      <c r="I149" s="135"/>
      <c r="J149" s="135"/>
      <c r="K149" s="135"/>
    </row>
    <row r="150" ht="12.75" customHeight="1">
      <c r="A150" s="325"/>
      <c r="F150" s="286"/>
      <c r="G150" s="286"/>
      <c r="H150" s="135"/>
      <c r="I150" s="135"/>
      <c r="J150" s="135"/>
      <c r="K150" s="135"/>
    </row>
    <row r="151" ht="12.75" customHeight="1">
      <c r="A151" s="325"/>
      <c r="F151" s="286"/>
      <c r="G151" s="286"/>
      <c r="H151" s="135"/>
      <c r="I151" s="135"/>
      <c r="J151" s="135"/>
      <c r="K151" s="135"/>
    </row>
    <row r="152" ht="12.75" customHeight="1">
      <c r="A152" s="325"/>
      <c r="F152" s="286"/>
      <c r="G152" s="286"/>
      <c r="H152" s="135"/>
      <c r="I152" s="135"/>
      <c r="J152" s="135"/>
      <c r="K152" s="135"/>
    </row>
    <row r="153" ht="12.75" customHeight="1">
      <c r="A153" s="325"/>
      <c r="F153" s="286"/>
      <c r="G153" s="286"/>
      <c r="H153" s="135"/>
      <c r="I153" s="135"/>
      <c r="J153" s="135"/>
      <c r="K153" s="135"/>
    </row>
    <row r="154" ht="12.75" customHeight="1">
      <c r="A154" s="325"/>
      <c r="F154" s="286"/>
      <c r="G154" s="286"/>
      <c r="H154" s="135"/>
      <c r="I154" s="135"/>
      <c r="J154" s="135"/>
      <c r="K154" s="135"/>
    </row>
    <row r="155" ht="12.75" customHeight="1">
      <c r="A155" s="325"/>
      <c r="F155" s="286"/>
      <c r="G155" s="286"/>
      <c r="H155" s="135"/>
      <c r="I155" s="135"/>
      <c r="J155" s="135"/>
      <c r="K155" s="135"/>
    </row>
    <row r="156" ht="12.75" customHeight="1">
      <c r="A156" s="325"/>
      <c r="F156" s="286"/>
      <c r="G156" s="286"/>
      <c r="H156" s="135"/>
      <c r="I156" s="135"/>
      <c r="J156" s="135"/>
      <c r="K156" s="135"/>
    </row>
    <row r="157" ht="12.75" customHeight="1">
      <c r="A157" s="325"/>
      <c r="F157" s="286"/>
      <c r="G157" s="286"/>
      <c r="H157" s="135"/>
      <c r="I157" s="135"/>
      <c r="J157" s="135"/>
      <c r="K157" s="135"/>
    </row>
    <row r="158" ht="12.75" customHeight="1">
      <c r="A158" s="325"/>
      <c r="F158" s="286"/>
      <c r="G158" s="286"/>
      <c r="H158" s="135"/>
      <c r="I158" s="135"/>
      <c r="J158" s="135"/>
      <c r="K158" s="135"/>
    </row>
    <row r="159" ht="12.75" customHeight="1">
      <c r="A159" s="325"/>
      <c r="F159" s="286"/>
      <c r="G159" s="286"/>
      <c r="H159" s="135"/>
      <c r="I159" s="135"/>
      <c r="J159" s="135"/>
      <c r="K159" s="135"/>
    </row>
    <row r="160" ht="12.75" customHeight="1">
      <c r="A160" s="325"/>
      <c r="F160" s="286"/>
      <c r="G160" s="286"/>
      <c r="H160" s="135"/>
      <c r="I160" s="135"/>
      <c r="J160" s="135"/>
      <c r="K160" s="135"/>
    </row>
    <row r="161" ht="12.75" customHeight="1">
      <c r="A161" s="325"/>
      <c r="F161" s="286"/>
      <c r="G161" s="286"/>
      <c r="H161" s="135"/>
      <c r="I161" s="135"/>
      <c r="J161" s="135"/>
      <c r="K161" s="135"/>
    </row>
    <row r="162" ht="12.75" customHeight="1">
      <c r="A162" s="325"/>
      <c r="F162" s="286"/>
      <c r="G162" s="286"/>
      <c r="H162" s="135"/>
      <c r="I162" s="135"/>
      <c r="J162" s="135"/>
      <c r="K162" s="135"/>
    </row>
    <row r="163" ht="12.75" customHeight="1">
      <c r="A163" s="325"/>
      <c r="F163" s="286"/>
      <c r="G163" s="286"/>
      <c r="H163" s="135"/>
      <c r="I163" s="135"/>
      <c r="J163" s="135"/>
      <c r="K163" s="135"/>
    </row>
    <row r="164" ht="12.75" customHeight="1">
      <c r="A164" s="325"/>
      <c r="F164" s="286"/>
      <c r="G164" s="286"/>
      <c r="H164" s="135"/>
      <c r="I164" s="135"/>
      <c r="J164" s="135"/>
      <c r="K164" s="135"/>
    </row>
    <row r="165" ht="12.75" customHeight="1">
      <c r="A165" s="325"/>
      <c r="F165" s="286"/>
      <c r="G165" s="286"/>
      <c r="H165" s="135"/>
      <c r="I165" s="135"/>
      <c r="J165" s="135"/>
      <c r="K165" s="135"/>
    </row>
    <row r="166" ht="12.75" customHeight="1">
      <c r="A166" s="325"/>
      <c r="F166" s="286"/>
      <c r="G166" s="286"/>
      <c r="H166" s="135"/>
      <c r="I166" s="135"/>
      <c r="J166" s="135"/>
      <c r="K166" s="135"/>
    </row>
    <row r="167" ht="12.75" customHeight="1">
      <c r="A167" s="325"/>
      <c r="F167" s="286"/>
      <c r="G167" s="286"/>
      <c r="H167" s="135"/>
      <c r="I167" s="135"/>
      <c r="J167" s="135"/>
      <c r="K167" s="135"/>
    </row>
    <row r="168" ht="12.75" customHeight="1">
      <c r="A168" s="325"/>
      <c r="F168" s="286"/>
      <c r="G168" s="286"/>
      <c r="H168" s="135"/>
      <c r="I168" s="135"/>
      <c r="J168" s="135"/>
      <c r="K168" s="135"/>
    </row>
    <row r="169" ht="12.75" customHeight="1">
      <c r="A169" s="325"/>
      <c r="F169" s="286"/>
      <c r="G169" s="286"/>
      <c r="H169" s="135"/>
      <c r="I169" s="135"/>
      <c r="J169" s="135"/>
      <c r="K169" s="135"/>
    </row>
    <row r="170" ht="12.75" customHeight="1">
      <c r="A170" s="325"/>
      <c r="F170" s="286"/>
      <c r="G170" s="286"/>
      <c r="H170" s="135"/>
      <c r="I170" s="135"/>
      <c r="J170" s="135"/>
      <c r="K170" s="135"/>
    </row>
    <row r="171" ht="12.75" customHeight="1">
      <c r="A171" s="325"/>
      <c r="F171" s="286"/>
      <c r="G171" s="286"/>
      <c r="H171" s="135"/>
      <c r="I171" s="135"/>
      <c r="J171" s="135"/>
      <c r="K171" s="135"/>
    </row>
    <row r="172" ht="12.75" customHeight="1">
      <c r="A172" s="325"/>
      <c r="F172" s="286"/>
      <c r="G172" s="286"/>
      <c r="H172" s="135"/>
      <c r="I172" s="135"/>
      <c r="J172" s="135"/>
      <c r="K172" s="135"/>
    </row>
    <row r="173" ht="12.75" customHeight="1">
      <c r="A173" s="325"/>
      <c r="F173" s="286"/>
      <c r="G173" s="286"/>
      <c r="H173" s="135"/>
      <c r="I173" s="135"/>
      <c r="J173" s="135"/>
      <c r="K173" s="135"/>
    </row>
    <row r="174" ht="12.75" customHeight="1">
      <c r="A174" s="325"/>
      <c r="F174" s="286"/>
      <c r="G174" s="286"/>
      <c r="H174" s="135"/>
      <c r="I174" s="135"/>
      <c r="J174" s="135"/>
      <c r="K174" s="135"/>
    </row>
    <row r="175" ht="12.75" customHeight="1">
      <c r="A175" s="325"/>
      <c r="F175" s="286"/>
      <c r="G175" s="286"/>
      <c r="H175" s="135"/>
      <c r="I175" s="135"/>
      <c r="J175" s="135"/>
      <c r="K175" s="135"/>
    </row>
    <row r="176" ht="12.75" customHeight="1">
      <c r="A176" s="325"/>
      <c r="F176" s="286"/>
      <c r="G176" s="286"/>
      <c r="H176" s="135"/>
      <c r="I176" s="135"/>
      <c r="J176" s="135"/>
      <c r="K176" s="135"/>
    </row>
    <row r="177" ht="12.75" customHeight="1">
      <c r="A177" s="325"/>
      <c r="F177" s="286"/>
      <c r="G177" s="286"/>
      <c r="H177" s="135"/>
      <c r="I177" s="135"/>
      <c r="J177" s="135"/>
      <c r="K177" s="135"/>
    </row>
    <row r="178" ht="12.75" customHeight="1">
      <c r="A178" s="325"/>
      <c r="F178" s="286"/>
      <c r="G178" s="286"/>
      <c r="H178" s="135"/>
      <c r="I178" s="135"/>
      <c r="J178" s="135"/>
      <c r="K178" s="135"/>
    </row>
    <row r="179" ht="12.75" customHeight="1">
      <c r="A179" s="325"/>
      <c r="F179" s="286"/>
      <c r="G179" s="286"/>
      <c r="H179" s="135"/>
      <c r="I179" s="135"/>
      <c r="J179" s="135"/>
      <c r="K179" s="135"/>
    </row>
    <row r="180" ht="12.75" customHeight="1">
      <c r="A180" s="325"/>
      <c r="F180" s="286"/>
      <c r="G180" s="286"/>
      <c r="H180" s="135"/>
      <c r="I180" s="135"/>
      <c r="J180" s="135"/>
      <c r="K180" s="135"/>
    </row>
    <row r="181" ht="12.75" customHeight="1">
      <c r="A181" s="325"/>
      <c r="F181" s="286"/>
      <c r="G181" s="286"/>
      <c r="H181" s="135"/>
      <c r="I181" s="135"/>
      <c r="J181" s="135"/>
      <c r="K181" s="135"/>
    </row>
    <row r="182" ht="12.75" customHeight="1">
      <c r="A182" s="325"/>
      <c r="F182" s="286"/>
      <c r="G182" s="286"/>
      <c r="H182" s="135"/>
      <c r="I182" s="135"/>
      <c r="J182" s="135"/>
      <c r="K182" s="135"/>
    </row>
    <row r="183" ht="12.75" customHeight="1">
      <c r="A183" s="325"/>
      <c r="F183" s="286"/>
      <c r="G183" s="286"/>
      <c r="H183" s="135"/>
      <c r="I183" s="135"/>
      <c r="J183" s="135"/>
      <c r="K183" s="135"/>
    </row>
    <row r="184" ht="12.75" customHeight="1">
      <c r="A184" s="325"/>
      <c r="F184" s="286"/>
      <c r="G184" s="286"/>
      <c r="H184" s="135"/>
      <c r="I184" s="135"/>
      <c r="J184" s="135"/>
      <c r="K184" s="135"/>
    </row>
    <row r="185" ht="12.75" customHeight="1">
      <c r="A185" s="325"/>
      <c r="F185" s="286"/>
      <c r="G185" s="286"/>
      <c r="H185" s="135"/>
      <c r="I185" s="135"/>
      <c r="J185" s="135"/>
      <c r="K185" s="135"/>
    </row>
    <row r="186" ht="12.75" customHeight="1">
      <c r="A186" s="325"/>
      <c r="F186" s="286"/>
      <c r="G186" s="286"/>
      <c r="H186" s="135"/>
      <c r="I186" s="135"/>
      <c r="J186" s="135"/>
      <c r="K186" s="135"/>
    </row>
    <row r="187" ht="12.75" customHeight="1">
      <c r="A187" s="325"/>
      <c r="F187" s="286"/>
      <c r="G187" s="286"/>
      <c r="H187" s="135"/>
      <c r="I187" s="135"/>
      <c r="J187" s="135"/>
      <c r="K187" s="135"/>
    </row>
    <row r="188" ht="12.75" customHeight="1">
      <c r="A188" s="325"/>
      <c r="F188" s="286"/>
      <c r="G188" s="286"/>
      <c r="H188" s="135"/>
      <c r="I188" s="135"/>
      <c r="J188" s="135"/>
      <c r="K188" s="135"/>
    </row>
    <row r="189" ht="12.75" customHeight="1">
      <c r="A189" s="325"/>
      <c r="F189" s="286"/>
      <c r="G189" s="286"/>
      <c r="H189" s="135"/>
      <c r="I189" s="135"/>
      <c r="J189" s="135"/>
      <c r="K189" s="135"/>
    </row>
    <row r="190" ht="12.75" customHeight="1">
      <c r="A190" s="325"/>
      <c r="F190" s="286"/>
      <c r="G190" s="286"/>
      <c r="H190" s="135"/>
      <c r="I190" s="135"/>
      <c r="J190" s="135"/>
      <c r="K190" s="135"/>
    </row>
    <row r="191" ht="12.75" customHeight="1">
      <c r="A191" s="325"/>
      <c r="F191" s="286"/>
      <c r="G191" s="286"/>
      <c r="H191" s="135"/>
      <c r="I191" s="135"/>
      <c r="J191" s="135"/>
      <c r="K191" s="135"/>
    </row>
    <row r="192" ht="12.75" customHeight="1">
      <c r="A192" s="325"/>
      <c r="F192" s="286"/>
      <c r="G192" s="286"/>
      <c r="H192" s="135"/>
      <c r="I192" s="135"/>
      <c r="J192" s="135"/>
      <c r="K192" s="135"/>
    </row>
    <row r="193" ht="12.75" customHeight="1">
      <c r="A193" s="325"/>
      <c r="F193" s="286"/>
      <c r="G193" s="286"/>
      <c r="H193" s="135"/>
      <c r="I193" s="135"/>
      <c r="J193" s="135"/>
      <c r="K193" s="135"/>
    </row>
    <row r="194" ht="12.75" customHeight="1">
      <c r="A194" s="325"/>
      <c r="F194" s="286"/>
      <c r="G194" s="286"/>
      <c r="H194" s="135"/>
      <c r="I194" s="135"/>
      <c r="J194" s="135"/>
      <c r="K194" s="135"/>
    </row>
    <row r="195" ht="12.75" customHeight="1">
      <c r="A195" s="325"/>
      <c r="F195" s="286"/>
      <c r="G195" s="286"/>
      <c r="H195" s="135"/>
      <c r="I195" s="135"/>
      <c r="J195" s="135"/>
      <c r="K195" s="135"/>
    </row>
    <row r="196" ht="12.75" customHeight="1">
      <c r="A196" s="325"/>
      <c r="F196" s="286"/>
      <c r="G196" s="286"/>
      <c r="H196" s="135"/>
      <c r="I196" s="135"/>
      <c r="J196" s="135"/>
      <c r="K196" s="135"/>
    </row>
    <row r="197" ht="12.75" customHeight="1">
      <c r="A197" s="325"/>
      <c r="F197" s="286"/>
      <c r="G197" s="286"/>
      <c r="H197" s="135"/>
      <c r="I197" s="135"/>
      <c r="J197" s="135"/>
      <c r="K197" s="135"/>
    </row>
    <row r="198" ht="12.75" customHeight="1">
      <c r="A198" s="325"/>
      <c r="F198" s="286"/>
      <c r="G198" s="286"/>
      <c r="H198" s="135"/>
      <c r="I198" s="135"/>
      <c r="J198" s="135"/>
      <c r="K198" s="135"/>
    </row>
    <row r="199" ht="12.75" customHeight="1">
      <c r="A199" s="325"/>
      <c r="F199" s="286"/>
      <c r="G199" s="286"/>
      <c r="H199" s="135"/>
      <c r="I199" s="135"/>
      <c r="J199" s="135"/>
      <c r="K199" s="135"/>
    </row>
    <row r="200" ht="12.75" customHeight="1">
      <c r="A200" s="325"/>
      <c r="F200" s="286"/>
      <c r="G200" s="286"/>
      <c r="H200" s="135"/>
      <c r="I200" s="135"/>
      <c r="J200" s="135"/>
      <c r="K200" s="135"/>
    </row>
    <row r="201" ht="12.75" customHeight="1">
      <c r="A201" s="325"/>
      <c r="F201" s="286"/>
      <c r="G201" s="286"/>
      <c r="H201" s="135"/>
      <c r="I201" s="135"/>
      <c r="J201" s="135"/>
      <c r="K201" s="135"/>
    </row>
    <row r="202" ht="12.75" customHeight="1">
      <c r="A202" s="325"/>
      <c r="F202" s="286"/>
      <c r="G202" s="286"/>
      <c r="H202" s="135"/>
      <c r="I202" s="135"/>
      <c r="J202" s="135"/>
      <c r="K202" s="135"/>
    </row>
    <row r="203" ht="12.75" customHeight="1">
      <c r="A203" s="325"/>
      <c r="F203" s="286"/>
      <c r="G203" s="286"/>
      <c r="H203" s="135"/>
      <c r="I203" s="135"/>
      <c r="J203" s="135"/>
      <c r="K203" s="135"/>
    </row>
    <row r="204" ht="12.75" customHeight="1">
      <c r="A204" s="325"/>
      <c r="F204" s="286"/>
      <c r="G204" s="286"/>
      <c r="H204" s="135"/>
      <c r="I204" s="135"/>
      <c r="J204" s="135"/>
      <c r="K204" s="135"/>
    </row>
    <row r="205" ht="12.75" customHeight="1">
      <c r="A205" s="325"/>
      <c r="F205" s="286"/>
      <c r="G205" s="286"/>
      <c r="H205" s="135"/>
      <c r="I205" s="135"/>
      <c r="J205" s="135"/>
      <c r="K205" s="135"/>
    </row>
    <row r="206" ht="12.75" customHeight="1">
      <c r="A206" s="325"/>
      <c r="F206" s="286"/>
      <c r="G206" s="286"/>
      <c r="H206" s="135"/>
      <c r="I206" s="135"/>
      <c r="J206" s="135"/>
      <c r="K206" s="135"/>
    </row>
    <row r="207" ht="12.75" customHeight="1">
      <c r="A207" s="325"/>
      <c r="F207" s="286"/>
      <c r="G207" s="286"/>
      <c r="H207" s="135"/>
      <c r="I207" s="135"/>
      <c r="J207" s="135"/>
      <c r="K207" s="135"/>
    </row>
    <row r="208" ht="12.75" customHeight="1">
      <c r="A208" s="325"/>
      <c r="F208" s="286"/>
      <c r="G208" s="286"/>
      <c r="H208" s="135"/>
      <c r="I208" s="135"/>
      <c r="J208" s="135"/>
      <c r="K208" s="135"/>
    </row>
    <row r="209" ht="12.75" customHeight="1">
      <c r="A209" s="325"/>
      <c r="F209" s="286"/>
      <c r="G209" s="286"/>
      <c r="H209" s="135"/>
      <c r="I209" s="135"/>
      <c r="J209" s="135"/>
      <c r="K209" s="135"/>
    </row>
    <row r="210" ht="12.75" customHeight="1">
      <c r="A210" s="325"/>
      <c r="F210" s="286"/>
      <c r="G210" s="286"/>
      <c r="H210" s="135"/>
      <c r="I210" s="135"/>
      <c r="J210" s="135"/>
      <c r="K210" s="135"/>
    </row>
    <row r="211" ht="12.75" customHeight="1">
      <c r="A211" s="325"/>
      <c r="F211" s="286"/>
      <c r="G211" s="286"/>
      <c r="H211" s="135"/>
      <c r="I211" s="135"/>
      <c r="J211" s="135"/>
      <c r="K211" s="135"/>
    </row>
    <row r="212" ht="12.75" customHeight="1">
      <c r="A212" s="325"/>
      <c r="F212" s="286"/>
      <c r="G212" s="286"/>
      <c r="H212" s="135"/>
      <c r="I212" s="135"/>
      <c r="J212" s="135"/>
      <c r="K212" s="135"/>
    </row>
    <row r="213" ht="12.75" customHeight="1">
      <c r="A213" s="325"/>
      <c r="F213" s="286"/>
      <c r="G213" s="286"/>
      <c r="H213" s="135"/>
      <c r="I213" s="135"/>
      <c r="J213" s="135"/>
      <c r="K213" s="135"/>
    </row>
    <row r="214" ht="12.75" customHeight="1">
      <c r="A214" s="325"/>
      <c r="F214" s="286"/>
      <c r="G214" s="286"/>
      <c r="H214" s="135"/>
      <c r="I214" s="135"/>
      <c r="J214" s="135"/>
      <c r="K214" s="135"/>
    </row>
    <row r="215" ht="12.75" customHeight="1">
      <c r="A215" s="325"/>
      <c r="F215" s="286"/>
      <c r="G215" s="286"/>
      <c r="H215" s="135"/>
      <c r="I215" s="135"/>
      <c r="J215" s="135"/>
      <c r="K215" s="135"/>
    </row>
    <row r="216" ht="12.75" customHeight="1">
      <c r="A216" s="325"/>
      <c r="F216" s="286"/>
      <c r="G216" s="286"/>
      <c r="H216" s="135"/>
      <c r="I216" s="135"/>
      <c r="J216" s="135"/>
      <c r="K216" s="135"/>
    </row>
    <row r="217" ht="12.75" customHeight="1">
      <c r="A217" s="325"/>
      <c r="F217" s="286"/>
      <c r="G217" s="286"/>
      <c r="H217" s="135"/>
      <c r="I217" s="135"/>
      <c r="J217" s="135"/>
      <c r="K217" s="135"/>
    </row>
    <row r="218" ht="12.75" customHeight="1">
      <c r="A218" s="325"/>
      <c r="F218" s="286"/>
      <c r="G218" s="286"/>
      <c r="H218" s="135"/>
      <c r="I218" s="135"/>
      <c r="J218" s="135"/>
      <c r="K218" s="135"/>
    </row>
    <row r="219" ht="12.75" customHeight="1">
      <c r="A219" s="325"/>
      <c r="F219" s="286"/>
      <c r="G219" s="286"/>
      <c r="H219" s="135"/>
      <c r="I219" s="135"/>
      <c r="J219" s="135"/>
      <c r="K219" s="135"/>
    </row>
    <row r="220" ht="12.75" customHeight="1">
      <c r="A220" s="325"/>
      <c r="F220" s="286"/>
      <c r="G220" s="286"/>
      <c r="H220" s="135"/>
      <c r="I220" s="135"/>
      <c r="J220" s="135"/>
      <c r="K220" s="135"/>
    </row>
    <row r="221" ht="12.75" customHeight="1">
      <c r="A221" s="325"/>
      <c r="F221" s="286"/>
      <c r="G221" s="286"/>
      <c r="H221" s="135"/>
      <c r="I221" s="135"/>
      <c r="J221" s="135"/>
      <c r="K221" s="135"/>
    </row>
    <row r="222" ht="12.75" customHeight="1">
      <c r="A222" s="325"/>
      <c r="F222" s="286"/>
      <c r="G222" s="286"/>
      <c r="H222" s="135"/>
      <c r="I222" s="135"/>
      <c r="J222" s="135"/>
      <c r="K222" s="135"/>
    </row>
    <row r="223" ht="12.75" customHeight="1">
      <c r="A223" s="325"/>
      <c r="F223" s="286"/>
      <c r="G223" s="286"/>
      <c r="H223" s="135"/>
      <c r="I223" s="135"/>
      <c r="J223" s="135"/>
      <c r="K223" s="135"/>
    </row>
    <row r="224" ht="12.75" customHeight="1">
      <c r="A224" s="325"/>
      <c r="F224" s="286"/>
      <c r="G224" s="286"/>
      <c r="H224" s="135"/>
      <c r="I224" s="135"/>
      <c r="J224" s="135"/>
      <c r="K224" s="135"/>
    </row>
    <row r="225" ht="12.75" customHeight="1">
      <c r="A225" s="325"/>
      <c r="F225" s="286"/>
      <c r="G225" s="286"/>
      <c r="H225" s="135"/>
      <c r="I225" s="135"/>
      <c r="J225" s="135"/>
      <c r="K225" s="135"/>
    </row>
    <row r="226" ht="12.75" customHeight="1">
      <c r="A226" s="325"/>
      <c r="F226" s="286"/>
      <c r="G226" s="286"/>
      <c r="H226" s="135"/>
      <c r="I226" s="135"/>
      <c r="J226" s="135"/>
      <c r="K226" s="135"/>
    </row>
    <row r="227" ht="12.75" customHeight="1">
      <c r="A227" s="325"/>
      <c r="F227" s="286"/>
      <c r="G227" s="286"/>
      <c r="H227" s="135"/>
      <c r="I227" s="135"/>
      <c r="J227" s="135"/>
      <c r="K227" s="135"/>
    </row>
    <row r="228" ht="12.75" customHeight="1">
      <c r="A228" s="325"/>
      <c r="F228" s="286"/>
      <c r="G228" s="286"/>
      <c r="H228" s="135"/>
      <c r="I228" s="135"/>
      <c r="J228" s="135"/>
      <c r="K228" s="135"/>
    </row>
    <row r="229" ht="12.75" customHeight="1">
      <c r="A229" s="325"/>
      <c r="F229" s="286"/>
      <c r="G229" s="286"/>
      <c r="H229" s="135"/>
      <c r="I229" s="135"/>
      <c r="J229" s="135"/>
      <c r="K229" s="135"/>
    </row>
    <row r="230" ht="12.75" customHeight="1">
      <c r="A230" s="325"/>
      <c r="F230" s="286"/>
      <c r="G230" s="286"/>
      <c r="H230" s="135"/>
      <c r="I230" s="135"/>
      <c r="J230" s="135"/>
      <c r="K230" s="135"/>
    </row>
    <row r="231" ht="12.75" customHeight="1">
      <c r="A231" s="325"/>
      <c r="F231" s="286"/>
      <c r="G231" s="286"/>
      <c r="H231" s="135"/>
      <c r="I231" s="135"/>
      <c r="J231" s="135"/>
      <c r="K231" s="135"/>
    </row>
    <row r="232" ht="12.75" customHeight="1">
      <c r="A232" s="325"/>
      <c r="F232" s="286"/>
      <c r="G232" s="286"/>
      <c r="H232" s="135"/>
      <c r="I232" s="135"/>
      <c r="J232" s="135"/>
      <c r="K232" s="135"/>
    </row>
    <row r="233" ht="12.75" customHeight="1">
      <c r="A233" s="325"/>
      <c r="F233" s="286"/>
      <c r="G233" s="286"/>
      <c r="H233" s="135"/>
      <c r="I233" s="135"/>
      <c r="J233" s="135"/>
      <c r="K233" s="135"/>
    </row>
    <row r="234" ht="12.75" customHeight="1">
      <c r="A234" s="325"/>
      <c r="F234" s="286"/>
      <c r="G234" s="286"/>
      <c r="H234" s="135"/>
      <c r="I234" s="135"/>
      <c r="J234" s="135"/>
      <c r="K234" s="135"/>
    </row>
    <row r="235" ht="12.75" customHeight="1">
      <c r="A235" s="325"/>
      <c r="F235" s="286"/>
      <c r="G235" s="286"/>
      <c r="H235" s="135"/>
      <c r="I235" s="135"/>
      <c r="J235" s="135"/>
      <c r="K235" s="135"/>
    </row>
    <row r="236" ht="12.75" customHeight="1">
      <c r="A236" s="325"/>
      <c r="F236" s="286"/>
      <c r="G236" s="286"/>
      <c r="H236" s="135"/>
      <c r="I236" s="135"/>
      <c r="J236" s="135"/>
      <c r="K236" s="135"/>
    </row>
    <row r="237" ht="12.75" customHeight="1">
      <c r="A237" s="325"/>
      <c r="F237" s="286"/>
      <c r="G237" s="286"/>
      <c r="H237" s="135"/>
      <c r="I237" s="135"/>
      <c r="J237" s="135"/>
      <c r="K237" s="135"/>
    </row>
    <row r="238" ht="12.75" customHeight="1">
      <c r="A238" s="325"/>
      <c r="F238" s="286"/>
      <c r="G238" s="286"/>
      <c r="H238" s="135"/>
      <c r="I238" s="135"/>
      <c r="J238" s="135"/>
      <c r="K238" s="135"/>
    </row>
    <row r="239" ht="12.75" customHeight="1">
      <c r="A239" s="325"/>
      <c r="F239" s="286"/>
      <c r="G239" s="286"/>
      <c r="H239" s="135"/>
      <c r="I239" s="135"/>
      <c r="J239" s="135"/>
      <c r="K239" s="135"/>
    </row>
    <row r="240" ht="12.75" customHeight="1">
      <c r="A240" s="325"/>
      <c r="F240" s="286"/>
      <c r="G240" s="286"/>
      <c r="H240" s="135"/>
      <c r="I240" s="135"/>
      <c r="J240" s="135"/>
      <c r="K240" s="135"/>
    </row>
    <row r="241" ht="12.75" customHeight="1">
      <c r="A241" s="325"/>
      <c r="F241" s="286"/>
      <c r="G241" s="286"/>
      <c r="H241" s="135"/>
      <c r="I241" s="135"/>
      <c r="J241" s="135"/>
      <c r="K241" s="135"/>
    </row>
    <row r="242" ht="12.75" customHeight="1">
      <c r="A242" s="325"/>
      <c r="F242" s="286"/>
      <c r="G242" s="286"/>
      <c r="H242" s="135"/>
      <c r="I242" s="135"/>
      <c r="J242" s="135"/>
      <c r="K242" s="135"/>
    </row>
    <row r="243" ht="12.75" customHeight="1">
      <c r="A243" s="325"/>
      <c r="F243" s="286"/>
      <c r="G243" s="286"/>
      <c r="H243" s="135"/>
      <c r="I243" s="135"/>
      <c r="J243" s="135"/>
      <c r="K243" s="135"/>
    </row>
    <row r="244" ht="12.75" customHeight="1">
      <c r="A244" s="325"/>
      <c r="F244" s="286"/>
      <c r="G244" s="286"/>
      <c r="H244" s="135"/>
      <c r="I244" s="135"/>
      <c r="J244" s="135"/>
      <c r="K244" s="135"/>
    </row>
    <row r="245" ht="12.75" customHeight="1">
      <c r="A245" s="325"/>
      <c r="F245" s="286"/>
      <c r="G245" s="286"/>
      <c r="H245" s="135"/>
      <c r="I245" s="135"/>
      <c r="J245" s="135"/>
      <c r="K245" s="135"/>
    </row>
    <row r="246" ht="12.75" customHeight="1">
      <c r="A246" s="325"/>
      <c r="F246" s="286"/>
      <c r="G246" s="286"/>
      <c r="H246" s="135"/>
      <c r="I246" s="135"/>
      <c r="J246" s="135"/>
      <c r="K246" s="135"/>
    </row>
    <row r="247" ht="12.75" customHeight="1">
      <c r="A247" s="325"/>
      <c r="F247" s="286"/>
      <c r="G247" s="286"/>
      <c r="H247" s="135"/>
      <c r="I247" s="135"/>
      <c r="J247" s="135"/>
      <c r="K247" s="135"/>
    </row>
    <row r="248" ht="12.75" customHeight="1">
      <c r="A248" s="325"/>
      <c r="F248" s="286"/>
      <c r="G248" s="286"/>
      <c r="H248" s="135"/>
      <c r="I248" s="135"/>
      <c r="J248" s="135"/>
      <c r="K248" s="135"/>
    </row>
    <row r="249" ht="12.75" customHeight="1">
      <c r="A249" s="325"/>
      <c r="F249" s="286"/>
      <c r="G249" s="286"/>
      <c r="H249" s="135"/>
      <c r="I249" s="135"/>
      <c r="J249" s="135"/>
      <c r="K249" s="135"/>
    </row>
    <row r="250" ht="12.75" customHeight="1">
      <c r="A250" s="325"/>
      <c r="F250" s="286"/>
      <c r="G250" s="286"/>
      <c r="H250" s="135"/>
      <c r="I250" s="135"/>
      <c r="J250" s="135"/>
      <c r="K250" s="135"/>
    </row>
    <row r="251" ht="12.75" customHeight="1">
      <c r="A251" s="325"/>
      <c r="F251" s="286"/>
      <c r="G251" s="286"/>
      <c r="H251" s="135"/>
      <c r="I251" s="135"/>
      <c r="J251" s="135"/>
      <c r="K251" s="135"/>
    </row>
    <row r="252" ht="12.75" customHeight="1">
      <c r="A252" s="325"/>
      <c r="F252" s="286"/>
      <c r="G252" s="286"/>
      <c r="H252" s="135"/>
      <c r="I252" s="135"/>
      <c r="J252" s="135"/>
      <c r="K252" s="135"/>
    </row>
    <row r="253" ht="12.75" customHeight="1">
      <c r="A253" s="325"/>
      <c r="F253" s="286"/>
      <c r="G253" s="286"/>
      <c r="H253" s="135"/>
      <c r="I253" s="135"/>
      <c r="J253" s="135"/>
      <c r="K253" s="135"/>
    </row>
    <row r="254" ht="12.75" customHeight="1">
      <c r="A254" s="325"/>
      <c r="F254" s="286"/>
      <c r="G254" s="286"/>
      <c r="H254" s="135"/>
      <c r="I254" s="135"/>
      <c r="J254" s="135"/>
      <c r="K254" s="135"/>
    </row>
    <row r="255" ht="12.75" customHeight="1">
      <c r="A255" s="325"/>
      <c r="F255" s="286"/>
      <c r="G255" s="286"/>
      <c r="H255" s="135"/>
      <c r="I255" s="135"/>
      <c r="J255" s="135"/>
      <c r="K255" s="135"/>
    </row>
    <row r="256" ht="12.75" customHeight="1">
      <c r="A256" s="325"/>
      <c r="F256" s="286"/>
      <c r="G256" s="286"/>
      <c r="H256" s="135"/>
      <c r="I256" s="135"/>
      <c r="J256" s="135"/>
      <c r="K256" s="135"/>
    </row>
    <row r="257" ht="12.75" customHeight="1">
      <c r="A257" s="325"/>
      <c r="F257" s="286"/>
      <c r="G257" s="286"/>
      <c r="H257" s="135"/>
      <c r="I257" s="135"/>
      <c r="J257" s="135"/>
      <c r="K257" s="135"/>
    </row>
    <row r="258" ht="12.75" customHeight="1">
      <c r="A258" s="325"/>
      <c r="F258" s="286"/>
      <c r="G258" s="286"/>
      <c r="H258" s="135"/>
      <c r="I258" s="135"/>
      <c r="J258" s="135"/>
      <c r="K258" s="135"/>
    </row>
    <row r="259" ht="12.75" customHeight="1">
      <c r="A259" s="325"/>
      <c r="F259" s="286"/>
      <c r="G259" s="286"/>
      <c r="H259" s="135"/>
      <c r="I259" s="135"/>
      <c r="J259" s="135"/>
      <c r="K259" s="135"/>
    </row>
    <row r="260" ht="12.75" customHeight="1">
      <c r="A260" s="325"/>
      <c r="F260" s="286"/>
      <c r="G260" s="286"/>
      <c r="H260" s="135"/>
      <c r="I260" s="135"/>
      <c r="J260" s="135"/>
      <c r="K260" s="135"/>
    </row>
    <row r="261" ht="12.75" customHeight="1">
      <c r="A261" s="325"/>
      <c r="F261" s="286"/>
      <c r="G261" s="286"/>
      <c r="H261" s="135"/>
      <c r="I261" s="135"/>
      <c r="J261" s="135"/>
      <c r="K261" s="135"/>
    </row>
    <row r="262" ht="12.75" customHeight="1">
      <c r="A262" s="325"/>
      <c r="F262" s="286"/>
      <c r="G262" s="286"/>
      <c r="H262" s="135"/>
      <c r="I262" s="135"/>
      <c r="J262" s="135"/>
      <c r="K262" s="135"/>
    </row>
    <row r="263" ht="12.75" customHeight="1">
      <c r="A263" s="325"/>
      <c r="F263" s="286"/>
      <c r="G263" s="286"/>
      <c r="H263" s="135"/>
      <c r="I263" s="135"/>
      <c r="J263" s="135"/>
      <c r="K263" s="135"/>
    </row>
    <row r="264" ht="12.75" customHeight="1">
      <c r="A264" s="325"/>
      <c r="F264" s="286"/>
      <c r="G264" s="286"/>
      <c r="H264" s="135"/>
      <c r="I264" s="135"/>
      <c r="J264" s="135"/>
      <c r="K264" s="135"/>
    </row>
    <row r="265" ht="12.75" customHeight="1">
      <c r="A265" s="325"/>
      <c r="F265" s="286"/>
      <c r="G265" s="286"/>
      <c r="H265" s="135"/>
      <c r="I265" s="135"/>
      <c r="J265" s="135"/>
      <c r="K265" s="135"/>
    </row>
    <row r="266" ht="12.75" customHeight="1">
      <c r="A266" s="325"/>
      <c r="F266" s="286"/>
      <c r="G266" s="286"/>
      <c r="H266" s="135"/>
      <c r="I266" s="135"/>
      <c r="J266" s="135"/>
      <c r="K266" s="135"/>
    </row>
    <row r="267" ht="12.75" customHeight="1">
      <c r="A267" s="325"/>
      <c r="F267" s="286"/>
      <c r="G267" s="286"/>
      <c r="H267" s="135"/>
      <c r="I267" s="135"/>
      <c r="J267" s="135"/>
      <c r="K267" s="135"/>
    </row>
    <row r="268" ht="12.75" customHeight="1">
      <c r="A268" s="325"/>
      <c r="F268" s="286"/>
      <c r="G268" s="286"/>
      <c r="H268" s="135"/>
      <c r="I268" s="135"/>
      <c r="J268" s="135"/>
      <c r="K268" s="135"/>
    </row>
    <row r="269" ht="12.75" customHeight="1">
      <c r="A269" s="325"/>
      <c r="F269" s="286"/>
      <c r="G269" s="286"/>
      <c r="H269" s="135"/>
      <c r="I269" s="135"/>
      <c r="J269" s="135"/>
      <c r="K269" s="135"/>
    </row>
    <row r="270" ht="12.75" customHeight="1">
      <c r="A270" s="325"/>
      <c r="F270" s="286"/>
      <c r="G270" s="286"/>
      <c r="H270" s="135"/>
      <c r="I270" s="135"/>
      <c r="J270" s="135"/>
      <c r="K270" s="135"/>
    </row>
    <row r="271" ht="12.75" customHeight="1">
      <c r="A271" s="325"/>
      <c r="F271" s="286"/>
      <c r="G271" s="286"/>
      <c r="H271" s="135"/>
      <c r="I271" s="135"/>
      <c r="J271" s="135"/>
      <c r="K271" s="135"/>
    </row>
    <row r="272" ht="12.75" customHeight="1">
      <c r="A272" s="325"/>
      <c r="F272" s="286"/>
      <c r="G272" s="286"/>
      <c r="H272" s="135"/>
      <c r="I272" s="135"/>
      <c r="J272" s="135"/>
      <c r="K272" s="135"/>
    </row>
    <row r="273" ht="12.75" customHeight="1">
      <c r="A273" s="325"/>
      <c r="F273" s="286"/>
      <c r="G273" s="286"/>
      <c r="H273" s="135"/>
      <c r="I273" s="135"/>
      <c r="J273" s="135"/>
      <c r="K273" s="135"/>
    </row>
    <row r="274" ht="12.75" customHeight="1">
      <c r="A274" s="325"/>
      <c r="F274" s="286"/>
      <c r="G274" s="286"/>
      <c r="H274" s="135"/>
      <c r="I274" s="135"/>
      <c r="J274" s="135"/>
      <c r="K274" s="135"/>
    </row>
    <row r="275" ht="12.75" customHeight="1">
      <c r="A275" s="325"/>
      <c r="F275" s="286"/>
      <c r="G275" s="286"/>
      <c r="H275" s="135"/>
      <c r="I275" s="135"/>
      <c r="J275" s="135"/>
      <c r="K275" s="135"/>
    </row>
    <row r="276" ht="12.75" customHeight="1">
      <c r="A276" s="325"/>
      <c r="F276" s="286"/>
      <c r="G276" s="286"/>
      <c r="H276" s="135"/>
      <c r="I276" s="135"/>
      <c r="J276" s="135"/>
      <c r="K276" s="135"/>
    </row>
    <row r="277" ht="12.75" customHeight="1">
      <c r="A277" s="325"/>
      <c r="F277" s="286"/>
      <c r="G277" s="286"/>
      <c r="H277" s="135"/>
      <c r="I277" s="135"/>
      <c r="J277" s="135"/>
      <c r="K277" s="135"/>
    </row>
    <row r="278" ht="12.75" customHeight="1">
      <c r="A278" s="325"/>
      <c r="F278" s="286"/>
      <c r="G278" s="286"/>
      <c r="H278" s="135"/>
      <c r="I278" s="135"/>
      <c r="J278" s="135"/>
      <c r="K278" s="135"/>
    </row>
    <row r="279" ht="12.75" customHeight="1">
      <c r="A279" s="325"/>
      <c r="F279" s="286"/>
      <c r="G279" s="286"/>
      <c r="H279" s="135"/>
      <c r="I279" s="135"/>
      <c r="J279" s="135"/>
      <c r="K279" s="135"/>
    </row>
    <row r="280" ht="12.75" customHeight="1">
      <c r="A280" s="325"/>
      <c r="F280" s="286"/>
      <c r="G280" s="286"/>
      <c r="H280" s="135"/>
      <c r="I280" s="135"/>
      <c r="J280" s="135"/>
      <c r="K280" s="135"/>
    </row>
    <row r="281" ht="12.75" customHeight="1">
      <c r="A281" s="325"/>
      <c r="F281" s="286"/>
      <c r="G281" s="286"/>
      <c r="H281" s="135"/>
      <c r="I281" s="135"/>
      <c r="J281" s="135"/>
      <c r="K281" s="135"/>
    </row>
    <row r="282" ht="12.75" customHeight="1">
      <c r="A282" s="325"/>
      <c r="F282" s="286"/>
      <c r="G282" s="286"/>
      <c r="H282" s="135"/>
      <c r="I282" s="135"/>
      <c r="J282" s="135"/>
      <c r="K282" s="135"/>
    </row>
    <row r="283" ht="12.75" customHeight="1">
      <c r="A283" s="325"/>
      <c r="F283" s="286"/>
      <c r="G283" s="286"/>
      <c r="H283" s="135"/>
      <c r="I283" s="135"/>
      <c r="J283" s="135"/>
      <c r="K283" s="135"/>
    </row>
    <row r="284" ht="12.75" customHeight="1">
      <c r="A284" s="325"/>
      <c r="F284" s="286"/>
      <c r="G284" s="286"/>
      <c r="H284" s="135"/>
      <c r="I284" s="135"/>
      <c r="J284" s="135"/>
      <c r="K284" s="135"/>
    </row>
    <row r="285" ht="12.75" customHeight="1">
      <c r="A285" s="325"/>
      <c r="F285" s="286"/>
      <c r="G285" s="286"/>
      <c r="H285" s="135"/>
      <c r="I285" s="135"/>
      <c r="J285" s="135"/>
      <c r="K285" s="135"/>
    </row>
    <row r="286" ht="12.75" customHeight="1">
      <c r="A286" s="325"/>
      <c r="F286" s="286"/>
      <c r="G286" s="286"/>
      <c r="H286" s="135"/>
      <c r="I286" s="135"/>
      <c r="J286" s="135"/>
      <c r="K286" s="135"/>
    </row>
    <row r="287" ht="12.75" customHeight="1">
      <c r="A287" s="325"/>
      <c r="F287" s="286"/>
      <c r="G287" s="286"/>
      <c r="H287" s="135"/>
      <c r="I287" s="135"/>
      <c r="J287" s="135"/>
      <c r="K287" s="135"/>
    </row>
    <row r="288" ht="12.75" customHeight="1">
      <c r="A288" s="325"/>
      <c r="F288" s="286"/>
      <c r="G288" s="286"/>
      <c r="H288" s="135"/>
      <c r="I288" s="135"/>
      <c r="J288" s="135"/>
      <c r="K288" s="135"/>
    </row>
    <row r="289" ht="12.75" customHeight="1">
      <c r="A289" s="325"/>
      <c r="F289" s="286"/>
      <c r="G289" s="286"/>
      <c r="H289" s="135"/>
      <c r="I289" s="135"/>
      <c r="J289" s="135"/>
      <c r="K289" s="135"/>
    </row>
    <row r="290" ht="12.75" customHeight="1">
      <c r="A290" s="325"/>
      <c r="F290" s="286"/>
      <c r="G290" s="286"/>
      <c r="H290" s="135"/>
      <c r="I290" s="135"/>
      <c r="J290" s="135"/>
      <c r="K290" s="135"/>
    </row>
    <row r="291" ht="12.75" customHeight="1">
      <c r="A291" s="325"/>
      <c r="F291" s="286"/>
      <c r="G291" s="286"/>
      <c r="H291" s="135"/>
      <c r="I291" s="135"/>
      <c r="J291" s="135"/>
      <c r="K291" s="135"/>
    </row>
    <row r="292" ht="12.75" customHeight="1">
      <c r="A292" s="325"/>
      <c r="F292" s="286"/>
      <c r="G292" s="286"/>
      <c r="H292" s="135"/>
      <c r="I292" s="135"/>
      <c r="J292" s="135"/>
      <c r="K292" s="135"/>
    </row>
    <row r="293" ht="12.75" customHeight="1">
      <c r="A293" s="325"/>
      <c r="F293" s="286"/>
      <c r="G293" s="286"/>
      <c r="H293" s="135"/>
      <c r="I293" s="135"/>
      <c r="J293" s="135"/>
      <c r="K293" s="135"/>
    </row>
    <row r="294" ht="12.75" customHeight="1">
      <c r="A294" s="325"/>
      <c r="F294" s="286"/>
      <c r="G294" s="286"/>
      <c r="H294" s="135"/>
      <c r="I294" s="135"/>
      <c r="J294" s="135"/>
      <c r="K294" s="135"/>
    </row>
    <row r="295" ht="12.75" customHeight="1">
      <c r="A295" s="325"/>
      <c r="F295" s="286"/>
      <c r="G295" s="286"/>
      <c r="H295" s="135"/>
      <c r="I295" s="135"/>
      <c r="J295" s="135"/>
      <c r="K295" s="135"/>
    </row>
    <row r="296" ht="12.75" customHeight="1">
      <c r="A296" s="325"/>
      <c r="F296" s="286"/>
      <c r="G296" s="286"/>
      <c r="H296" s="135"/>
      <c r="I296" s="135"/>
      <c r="J296" s="135"/>
      <c r="K296" s="135"/>
    </row>
    <row r="297" ht="12.75" customHeight="1">
      <c r="A297" s="325"/>
      <c r="F297" s="286"/>
      <c r="G297" s="286"/>
      <c r="H297" s="135"/>
      <c r="I297" s="135"/>
      <c r="J297" s="135"/>
      <c r="K297" s="135"/>
    </row>
    <row r="298" ht="12.75" customHeight="1">
      <c r="A298" s="325"/>
      <c r="F298" s="286"/>
      <c r="G298" s="286"/>
      <c r="H298" s="135"/>
      <c r="I298" s="135"/>
      <c r="J298" s="135"/>
      <c r="K298" s="135"/>
    </row>
    <row r="299" ht="12.75" customHeight="1">
      <c r="A299" s="325"/>
      <c r="F299" s="286"/>
      <c r="G299" s="286"/>
      <c r="H299" s="135"/>
      <c r="I299" s="135"/>
      <c r="J299" s="135"/>
      <c r="K299" s="135"/>
    </row>
    <row r="300" ht="12.75" customHeight="1">
      <c r="A300" s="325"/>
      <c r="F300" s="286"/>
      <c r="G300" s="286"/>
      <c r="H300" s="135"/>
      <c r="I300" s="135"/>
      <c r="J300" s="135"/>
      <c r="K300" s="135"/>
    </row>
    <row r="301" ht="12.75" customHeight="1">
      <c r="A301" s="325"/>
      <c r="F301" s="286"/>
      <c r="G301" s="286"/>
      <c r="H301" s="135"/>
      <c r="I301" s="135"/>
      <c r="J301" s="135"/>
      <c r="K301" s="135"/>
    </row>
    <row r="302" ht="12.75" customHeight="1">
      <c r="A302" s="325"/>
      <c r="F302" s="286"/>
      <c r="G302" s="286"/>
      <c r="H302" s="135"/>
      <c r="I302" s="135"/>
      <c r="J302" s="135"/>
      <c r="K302" s="135"/>
    </row>
    <row r="303" ht="12.75" customHeight="1">
      <c r="A303" s="325"/>
      <c r="F303" s="286"/>
      <c r="G303" s="286"/>
      <c r="H303" s="135"/>
      <c r="I303" s="135"/>
      <c r="J303" s="135"/>
      <c r="K303" s="135"/>
    </row>
    <row r="304" ht="12.75" customHeight="1">
      <c r="A304" s="325"/>
      <c r="F304" s="286"/>
      <c r="G304" s="286"/>
      <c r="H304" s="135"/>
      <c r="I304" s="135"/>
      <c r="J304" s="135"/>
      <c r="K304" s="135"/>
    </row>
    <row r="305" ht="12.75" customHeight="1">
      <c r="A305" s="325"/>
      <c r="F305" s="286"/>
      <c r="G305" s="286"/>
      <c r="H305" s="135"/>
      <c r="I305" s="135"/>
      <c r="J305" s="135"/>
      <c r="K305" s="135"/>
    </row>
    <row r="306" ht="12.75" customHeight="1">
      <c r="A306" s="325"/>
      <c r="F306" s="286"/>
      <c r="G306" s="286"/>
      <c r="H306" s="135"/>
      <c r="I306" s="135"/>
      <c r="J306" s="135"/>
      <c r="K306" s="135"/>
    </row>
    <row r="307" ht="12.75" customHeight="1">
      <c r="A307" s="325"/>
      <c r="F307" s="286"/>
      <c r="G307" s="286"/>
      <c r="H307" s="135"/>
      <c r="I307" s="135"/>
      <c r="J307" s="135"/>
      <c r="K307" s="135"/>
    </row>
    <row r="308" ht="12.75" customHeight="1">
      <c r="A308" s="325"/>
      <c r="F308" s="286"/>
      <c r="G308" s="286"/>
      <c r="H308" s="135"/>
      <c r="I308" s="135"/>
      <c r="J308" s="135"/>
      <c r="K308" s="135"/>
    </row>
    <row r="309" ht="12.75" customHeight="1">
      <c r="A309" s="325"/>
      <c r="F309" s="286"/>
      <c r="G309" s="286"/>
      <c r="H309" s="135"/>
      <c r="I309" s="135"/>
      <c r="J309" s="135"/>
      <c r="K309" s="135"/>
    </row>
    <row r="310" ht="12.75" customHeight="1">
      <c r="A310" s="325"/>
      <c r="F310" s="286"/>
      <c r="G310" s="286"/>
      <c r="H310" s="135"/>
      <c r="I310" s="135"/>
      <c r="J310" s="135"/>
      <c r="K310" s="135"/>
    </row>
    <row r="311" ht="12.75" customHeight="1">
      <c r="A311" s="325"/>
      <c r="F311" s="286"/>
      <c r="G311" s="286"/>
      <c r="H311" s="135"/>
      <c r="I311" s="135"/>
      <c r="J311" s="135"/>
      <c r="K311" s="135"/>
    </row>
    <row r="312" ht="12.75" customHeight="1">
      <c r="A312" s="325"/>
      <c r="F312" s="286"/>
      <c r="G312" s="286"/>
      <c r="H312" s="135"/>
      <c r="I312" s="135"/>
      <c r="J312" s="135"/>
      <c r="K312" s="135"/>
    </row>
    <row r="313" ht="12.75" customHeight="1">
      <c r="A313" s="325"/>
      <c r="F313" s="286"/>
      <c r="G313" s="286"/>
      <c r="H313" s="135"/>
      <c r="I313" s="135"/>
      <c r="J313" s="135"/>
      <c r="K313" s="135"/>
    </row>
    <row r="314" ht="12.75" customHeight="1">
      <c r="A314" s="325"/>
      <c r="F314" s="286"/>
      <c r="G314" s="286"/>
      <c r="H314" s="135"/>
      <c r="I314" s="135"/>
      <c r="J314" s="135"/>
      <c r="K314" s="135"/>
    </row>
    <row r="315" ht="12.75" customHeight="1">
      <c r="A315" s="325"/>
      <c r="F315" s="286"/>
      <c r="G315" s="286"/>
      <c r="H315" s="135"/>
      <c r="I315" s="135"/>
      <c r="J315" s="135"/>
      <c r="K315" s="135"/>
    </row>
    <row r="316" ht="12.75" customHeight="1">
      <c r="A316" s="325"/>
      <c r="F316" s="286"/>
      <c r="G316" s="286"/>
      <c r="H316" s="135"/>
      <c r="I316" s="135"/>
      <c r="J316" s="135"/>
      <c r="K316" s="135"/>
    </row>
    <row r="317" ht="12.75" customHeight="1">
      <c r="A317" s="325"/>
      <c r="F317" s="286"/>
      <c r="G317" s="286"/>
      <c r="H317" s="135"/>
      <c r="I317" s="135"/>
      <c r="J317" s="135"/>
      <c r="K317" s="135"/>
    </row>
    <row r="318" ht="12.75" customHeight="1">
      <c r="A318" s="325"/>
      <c r="F318" s="286"/>
      <c r="G318" s="286"/>
      <c r="H318" s="135"/>
      <c r="I318" s="135"/>
      <c r="J318" s="135"/>
      <c r="K318" s="135"/>
    </row>
    <row r="319" ht="12.75" customHeight="1">
      <c r="A319" s="325"/>
      <c r="F319" s="286"/>
      <c r="G319" s="286"/>
      <c r="H319" s="135"/>
      <c r="I319" s="135"/>
      <c r="J319" s="135"/>
      <c r="K319" s="135"/>
    </row>
    <row r="320" ht="12.75" customHeight="1">
      <c r="A320" s="325"/>
      <c r="F320" s="286"/>
      <c r="G320" s="286"/>
      <c r="H320" s="135"/>
      <c r="I320" s="135"/>
      <c r="J320" s="135"/>
      <c r="K320" s="135"/>
    </row>
    <row r="321" ht="12.75" customHeight="1">
      <c r="A321" s="325"/>
      <c r="F321" s="286"/>
      <c r="G321" s="286"/>
      <c r="H321" s="135"/>
      <c r="I321" s="135"/>
      <c r="J321" s="135"/>
      <c r="K321" s="135"/>
    </row>
    <row r="322" ht="12.75" customHeight="1">
      <c r="A322" s="325"/>
      <c r="F322" s="286"/>
      <c r="G322" s="286"/>
      <c r="H322" s="135"/>
      <c r="I322" s="135"/>
      <c r="J322" s="135"/>
      <c r="K322" s="135"/>
    </row>
    <row r="323" ht="12.75" customHeight="1">
      <c r="A323" s="325"/>
      <c r="F323" s="286"/>
      <c r="G323" s="286"/>
      <c r="H323" s="135"/>
      <c r="I323" s="135"/>
      <c r="J323" s="135"/>
      <c r="K323" s="135"/>
    </row>
    <row r="324" ht="12.75" customHeight="1">
      <c r="A324" s="325"/>
      <c r="F324" s="286"/>
      <c r="G324" s="286"/>
      <c r="H324" s="135"/>
      <c r="I324" s="135"/>
      <c r="J324" s="135"/>
      <c r="K324" s="135"/>
    </row>
    <row r="325" ht="12.75" customHeight="1">
      <c r="A325" s="325"/>
      <c r="F325" s="286"/>
      <c r="G325" s="286"/>
      <c r="H325" s="135"/>
      <c r="I325" s="135"/>
      <c r="J325" s="135"/>
      <c r="K325" s="135"/>
    </row>
    <row r="326" ht="12.75" customHeight="1">
      <c r="A326" s="325"/>
      <c r="F326" s="286"/>
      <c r="G326" s="286"/>
      <c r="H326" s="135"/>
      <c r="I326" s="135"/>
      <c r="J326" s="135"/>
      <c r="K326" s="135"/>
    </row>
    <row r="327" ht="12.75" customHeight="1">
      <c r="A327" s="325"/>
      <c r="F327" s="286"/>
      <c r="G327" s="286"/>
      <c r="H327" s="135"/>
      <c r="I327" s="135"/>
      <c r="J327" s="135"/>
      <c r="K327" s="135"/>
    </row>
    <row r="328" ht="12.75" customHeight="1">
      <c r="A328" s="325"/>
      <c r="F328" s="286"/>
      <c r="G328" s="286"/>
      <c r="H328" s="135"/>
      <c r="I328" s="135"/>
      <c r="J328" s="135"/>
      <c r="K328" s="135"/>
    </row>
    <row r="329" ht="12.75" customHeight="1">
      <c r="A329" s="325"/>
      <c r="F329" s="286"/>
      <c r="G329" s="286"/>
      <c r="H329" s="135"/>
      <c r="I329" s="135"/>
      <c r="J329" s="135"/>
      <c r="K329" s="135"/>
    </row>
    <row r="330" ht="12.75" customHeight="1">
      <c r="A330" s="325"/>
      <c r="F330" s="286"/>
      <c r="G330" s="286"/>
      <c r="H330" s="135"/>
      <c r="I330" s="135"/>
      <c r="J330" s="135"/>
      <c r="K330" s="135"/>
    </row>
    <row r="331" ht="12.75" customHeight="1">
      <c r="A331" s="325"/>
      <c r="F331" s="286"/>
      <c r="G331" s="286"/>
      <c r="H331" s="135"/>
      <c r="I331" s="135"/>
      <c r="J331" s="135"/>
      <c r="K331" s="135"/>
    </row>
    <row r="332" ht="12.75" customHeight="1">
      <c r="A332" s="325"/>
      <c r="F332" s="286"/>
      <c r="G332" s="286"/>
      <c r="H332" s="135"/>
      <c r="I332" s="135"/>
      <c r="J332" s="135"/>
      <c r="K332" s="135"/>
    </row>
    <row r="333" ht="12.75" customHeight="1">
      <c r="A333" s="325"/>
      <c r="F333" s="286"/>
      <c r="G333" s="286"/>
      <c r="H333" s="135"/>
      <c r="I333" s="135"/>
      <c r="J333" s="135"/>
      <c r="K333" s="135"/>
    </row>
    <row r="334" ht="12.75" customHeight="1">
      <c r="A334" s="325"/>
      <c r="F334" s="286"/>
      <c r="G334" s="286"/>
      <c r="H334" s="135"/>
      <c r="I334" s="135"/>
      <c r="J334" s="135"/>
      <c r="K334" s="135"/>
    </row>
    <row r="335" ht="12.75" customHeight="1">
      <c r="A335" s="325"/>
      <c r="F335" s="286"/>
      <c r="G335" s="286"/>
      <c r="H335" s="135"/>
      <c r="I335" s="135"/>
      <c r="J335" s="135"/>
      <c r="K335" s="135"/>
    </row>
    <row r="336" ht="12.75" customHeight="1">
      <c r="A336" s="325"/>
      <c r="F336" s="286"/>
      <c r="G336" s="286"/>
      <c r="H336" s="135"/>
      <c r="I336" s="135"/>
      <c r="J336" s="135"/>
      <c r="K336" s="135"/>
    </row>
    <row r="337" ht="12.75" customHeight="1">
      <c r="A337" s="325"/>
      <c r="F337" s="286"/>
      <c r="G337" s="286"/>
      <c r="H337" s="135"/>
      <c r="I337" s="135"/>
      <c r="J337" s="135"/>
      <c r="K337" s="135"/>
    </row>
    <row r="338" ht="12.75" customHeight="1">
      <c r="A338" s="325"/>
      <c r="F338" s="286"/>
      <c r="G338" s="286"/>
      <c r="H338" s="135"/>
      <c r="I338" s="135"/>
      <c r="J338" s="135"/>
      <c r="K338" s="135"/>
    </row>
    <row r="339" ht="12.75" customHeight="1">
      <c r="A339" s="325"/>
      <c r="F339" s="286"/>
      <c r="G339" s="286"/>
      <c r="H339" s="135"/>
      <c r="I339" s="135"/>
      <c r="J339" s="135"/>
      <c r="K339" s="135"/>
    </row>
    <row r="340" ht="12.75" customHeight="1">
      <c r="A340" s="325"/>
      <c r="F340" s="286"/>
      <c r="G340" s="286"/>
      <c r="H340" s="135"/>
      <c r="I340" s="135"/>
      <c r="J340" s="135"/>
      <c r="K340" s="135"/>
    </row>
    <row r="341" ht="12.75" customHeight="1">
      <c r="A341" s="325"/>
      <c r="F341" s="286"/>
      <c r="G341" s="286"/>
      <c r="H341" s="135"/>
      <c r="I341" s="135"/>
      <c r="J341" s="135"/>
      <c r="K341" s="135"/>
    </row>
    <row r="342" ht="12.75" customHeight="1">
      <c r="A342" s="325"/>
      <c r="F342" s="286"/>
      <c r="G342" s="286"/>
      <c r="H342" s="135"/>
      <c r="I342" s="135"/>
      <c r="J342" s="135"/>
      <c r="K342" s="135"/>
    </row>
    <row r="343" ht="12.75" customHeight="1">
      <c r="A343" s="325"/>
      <c r="F343" s="286"/>
      <c r="G343" s="286"/>
      <c r="H343" s="135"/>
      <c r="I343" s="135"/>
      <c r="J343" s="135"/>
      <c r="K343" s="135"/>
    </row>
    <row r="344" ht="12.75" customHeight="1">
      <c r="A344" s="325"/>
      <c r="F344" s="286"/>
      <c r="G344" s="286"/>
      <c r="H344" s="135"/>
      <c r="I344" s="135"/>
      <c r="J344" s="135"/>
      <c r="K344" s="135"/>
    </row>
    <row r="345" ht="12.75" customHeight="1">
      <c r="A345" s="325"/>
      <c r="F345" s="286"/>
      <c r="G345" s="286"/>
      <c r="H345" s="135"/>
      <c r="I345" s="135"/>
      <c r="J345" s="135"/>
      <c r="K345" s="135"/>
    </row>
    <row r="346" ht="12.75" customHeight="1">
      <c r="A346" s="325"/>
      <c r="F346" s="286"/>
      <c r="G346" s="286"/>
      <c r="H346" s="135"/>
      <c r="I346" s="135"/>
      <c r="J346" s="135"/>
      <c r="K346" s="135"/>
    </row>
    <row r="347" ht="12.75" customHeight="1">
      <c r="A347" s="325"/>
      <c r="F347" s="286"/>
      <c r="G347" s="286"/>
      <c r="H347" s="135"/>
      <c r="I347" s="135"/>
      <c r="J347" s="135"/>
      <c r="K347" s="135"/>
    </row>
    <row r="348" ht="12.75" customHeight="1">
      <c r="A348" s="325"/>
      <c r="F348" s="286"/>
      <c r="G348" s="286"/>
      <c r="H348" s="135"/>
      <c r="I348" s="135"/>
      <c r="J348" s="135"/>
      <c r="K348" s="135"/>
    </row>
    <row r="349" ht="12.75" customHeight="1">
      <c r="A349" s="325"/>
      <c r="F349" s="286"/>
      <c r="G349" s="286"/>
      <c r="H349" s="135"/>
      <c r="I349" s="135"/>
      <c r="J349" s="135"/>
      <c r="K349" s="135"/>
    </row>
    <row r="350" ht="12.75" customHeight="1">
      <c r="A350" s="325"/>
      <c r="F350" s="286"/>
      <c r="G350" s="286"/>
      <c r="H350" s="135"/>
      <c r="I350" s="135"/>
      <c r="J350" s="135"/>
      <c r="K350" s="135"/>
    </row>
    <row r="351" ht="12.75" customHeight="1">
      <c r="A351" s="325"/>
      <c r="F351" s="286"/>
      <c r="G351" s="286"/>
      <c r="H351" s="135"/>
      <c r="I351" s="135"/>
      <c r="J351" s="135"/>
      <c r="K351" s="135"/>
    </row>
    <row r="352" ht="12.75" customHeight="1">
      <c r="A352" s="325"/>
      <c r="F352" s="286"/>
      <c r="G352" s="286"/>
      <c r="H352" s="135"/>
      <c r="I352" s="135"/>
      <c r="J352" s="135"/>
      <c r="K352" s="135"/>
    </row>
    <row r="353" ht="12.75" customHeight="1">
      <c r="A353" s="325"/>
      <c r="F353" s="286"/>
      <c r="G353" s="286"/>
      <c r="H353" s="135"/>
      <c r="I353" s="135"/>
      <c r="J353" s="135"/>
      <c r="K353" s="135"/>
    </row>
    <row r="354" ht="12.75" customHeight="1">
      <c r="A354" s="325"/>
      <c r="F354" s="286"/>
      <c r="G354" s="286"/>
      <c r="H354" s="135"/>
      <c r="I354" s="135"/>
      <c r="J354" s="135"/>
      <c r="K354" s="135"/>
    </row>
    <row r="355" ht="12.75" customHeight="1">
      <c r="A355" s="325"/>
      <c r="F355" s="286"/>
      <c r="G355" s="286"/>
      <c r="H355" s="135"/>
      <c r="I355" s="135"/>
      <c r="J355" s="135"/>
      <c r="K355" s="135"/>
    </row>
    <row r="356" ht="12.75" customHeight="1">
      <c r="A356" s="325"/>
      <c r="F356" s="286"/>
      <c r="G356" s="286"/>
      <c r="H356" s="135"/>
      <c r="I356" s="135"/>
      <c r="J356" s="135"/>
      <c r="K356" s="135"/>
    </row>
    <row r="357" ht="12.75" customHeight="1">
      <c r="A357" s="325"/>
      <c r="F357" s="286"/>
      <c r="G357" s="286"/>
      <c r="H357" s="135"/>
      <c r="I357" s="135"/>
      <c r="J357" s="135"/>
      <c r="K357" s="135"/>
    </row>
    <row r="358" ht="12.75" customHeight="1">
      <c r="A358" s="325"/>
      <c r="F358" s="286"/>
      <c r="G358" s="286"/>
      <c r="H358" s="135"/>
      <c r="I358" s="135"/>
      <c r="J358" s="135"/>
      <c r="K358" s="135"/>
    </row>
    <row r="359" ht="12.75" customHeight="1">
      <c r="A359" s="325"/>
      <c r="F359" s="286"/>
      <c r="G359" s="286"/>
      <c r="H359" s="135"/>
      <c r="I359" s="135"/>
      <c r="J359" s="135"/>
      <c r="K359" s="135"/>
    </row>
    <row r="360" ht="12.75" customHeight="1">
      <c r="A360" s="325"/>
      <c r="F360" s="286"/>
      <c r="G360" s="286"/>
      <c r="H360" s="135"/>
      <c r="I360" s="135"/>
      <c r="J360" s="135"/>
      <c r="K360" s="135"/>
    </row>
    <row r="361" ht="12.75" customHeight="1">
      <c r="A361" s="325"/>
      <c r="F361" s="286"/>
      <c r="G361" s="286"/>
      <c r="H361" s="135"/>
      <c r="I361" s="135"/>
      <c r="J361" s="135"/>
      <c r="K361" s="135"/>
    </row>
    <row r="362" ht="12.75" customHeight="1">
      <c r="A362" s="325"/>
      <c r="F362" s="286"/>
      <c r="G362" s="286"/>
      <c r="H362" s="135"/>
      <c r="I362" s="135"/>
      <c r="J362" s="135"/>
      <c r="K362" s="135"/>
    </row>
    <row r="363" ht="12.75" customHeight="1">
      <c r="A363" s="325"/>
      <c r="F363" s="286"/>
      <c r="G363" s="286"/>
      <c r="H363" s="135"/>
      <c r="I363" s="135"/>
      <c r="J363" s="135"/>
      <c r="K363" s="135"/>
    </row>
    <row r="364" ht="12.75" customHeight="1">
      <c r="A364" s="325"/>
      <c r="F364" s="286"/>
      <c r="G364" s="286"/>
      <c r="H364" s="135"/>
      <c r="I364" s="135"/>
      <c r="J364" s="135"/>
      <c r="K364" s="135"/>
    </row>
    <row r="365" ht="12.75" customHeight="1">
      <c r="A365" s="325"/>
      <c r="F365" s="286"/>
      <c r="G365" s="286"/>
      <c r="H365" s="135"/>
      <c r="I365" s="135"/>
      <c r="J365" s="135"/>
      <c r="K365" s="135"/>
    </row>
    <row r="366" ht="12.75" customHeight="1">
      <c r="A366" s="325"/>
      <c r="F366" s="286"/>
      <c r="G366" s="286"/>
      <c r="H366" s="135"/>
      <c r="I366" s="135"/>
      <c r="J366" s="135"/>
      <c r="K366" s="135"/>
    </row>
    <row r="367" ht="12.75" customHeight="1">
      <c r="A367" s="325"/>
      <c r="F367" s="286"/>
      <c r="G367" s="286"/>
      <c r="H367" s="135"/>
      <c r="I367" s="135"/>
      <c r="J367" s="135"/>
      <c r="K367" s="135"/>
    </row>
    <row r="368" ht="12.75" customHeight="1">
      <c r="A368" s="325"/>
      <c r="F368" s="286"/>
      <c r="G368" s="286"/>
      <c r="H368" s="135"/>
      <c r="I368" s="135"/>
      <c r="J368" s="135"/>
      <c r="K368" s="135"/>
    </row>
    <row r="369" ht="12.75" customHeight="1">
      <c r="A369" s="325"/>
      <c r="F369" s="286"/>
      <c r="G369" s="286"/>
      <c r="H369" s="135"/>
      <c r="I369" s="135"/>
      <c r="J369" s="135"/>
      <c r="K369" s="135"/>
    </row>
    <row r="370" ht="12.75" customHeight="1">
      <c r="A370" s="325"/>
      <c r="F370" s="286"/>
      <c r="G370" s="286"/>
      <c r="H370" s="135"/>
      <c r="I370" s="135"/>
      <c r="J370" s="135"/>
      <c r="K370" s="135"/>
    </row>
    <row r="371" ht="12.75" customHeight="1">
      <c r="A371" s="325"/>
      <c r="F371" s="286"/>
      <c r="G371" s="286"/>
      <c r="H371" s="135"/>
      <c r="I371" s="135"/>
      <c r="J371" s="135"/>
      <c r="K371" s="135"/>
    </row>
    <row r="372" ht="12.75" customHeight="1">
      <c r="A372" s="325"/>
      <c r="F372" s="286"/>
      <c r="G372" s="286"/>
      <c r="H372" s="135"/>
      <c r="I372" s="135"/>
      <c r="J372" s="135"/>
      <c r="K372" s="135"/>
    </row>
    <row r="373" ht="12.75" customHeight="1">
      <c r="A373" s="325"/>
      <c r="F373" s="286"/>
      <c r="G373" s="286"/>
      <c r="H373" s="135"/>
      <c r="I373" s="135"/>
      <c r="J373" s="135"/>
      <c r="K373" s="135"/>
    </row>
    <row r="374" ht="12.75" customHeight="1">
      <c r="A374" s="325"/>
      <c r="F374" s="286"/>
      <c r="G374" s="286"/>
      <c r="H374" s="135"/>
      <c r="I374" s="135"/>
      <c r="J374" s="135"/>
      <c r="K374" s="135"/>
    </row>
    <row r="375" ht="12.75" customHeight="1">
      <c r="A375" s="325"/>
      <c r="F375" s="286"/>
      <c r="G375" s="286"/>
      <c r="H375" s="135"/>
      <c r="I375" s="135"/>
      <c r="J375" s="135"/>
      <c r="K375" s="135"/>
    </row>
    <row r="376" ht="12.75" customHeight="1">
      <c r="A376" s="325"/>
      <c r="F376" s="286"/>
      <c r="G376" s="286"/>
      <c r="H376" s="135"/>
      <c r="I376" s="135"/>
      <c r="J376" s="135"/>
      <c r="K376" s="135"/>
    </row>
    <row r="377" ht="12.75" customHeight="1">
      <c r="A377" s="325"/>
      <c r="F377" s="286"/>
      <c r="G377" s="286"/>
      <c r="H377" s="135"/>
      <c r="I377" s="135"/>
      <c r="J377" s="135"/>
      <c r="K377" s="135"/>
    </row>
    <row r="378" ht="12.75" customHeight="1">
      <c r="A378" s="325"/>
      <c r="F378" s="286"/>
      <c r="G378" s="286"/>
      <c r="H378" s="135"/>
      <c r="I378" s="135"/>
      <c r="J378" s="135"/>
      <c r="K378" s="135"/>
    </row>
    <row r="379" ht="12.75" customHeight="1">
      <c r="A379" s="325"/>
      <c r="F379" s="286"/>
      <c r="G379" s="286"/>
      <c r="H379" s="135"/>
      <c r="I379" s="135"/>
      <c r="J379" s="135"/>
      <c r="K379" s="135"/>
    </row>
    <row r="380" ht="12.75" customHeight="1">
      <c r="A380" s="325"/>
      <c r="F380" s="286"/>
      <c r="G380" s="286"/>
      <c r="H380" s="135"/>
      <c r="I380" s="135"/>
      <c r="J380" s="135"/>
      <c r="K380" s="135"/>
    </row>
    <row r="381" ht="12.75" customHeight="1">
      <c r="A381" s="325"/>
      <c r="F381" s="286"/>
      <c r="G381" s="286"/>
      <c r="H381" s="135"/>
      <c r="I381" s="135"/>
      <c r="J381" s="135"/>
      <c r="K381" s="135"/>
    </row>
    <row r="382" ht="12.75" customHeight="1">
      <c r="A382" s="325"/>
      <c r="F382" s="286"/>
      <c r="G382" s="286"/>
      <c r="H382" s="135"/>
      <c r="I382" s="135"/>
      <c r="J382" s="135"/>
      <c r="K382" s="135"/>
    </row>
    <row r="383" ht="12.75" customHeight="1">
      <c r="A383" s="325"/>
      <c r="F383" s="286"/>
      <c r="G383" s="286"/>
      <c r="H383" s="135"/>
      <c r="I383" s="135"/>
      <c r="J383" s="135"/>
      <c r="K383" s="135"/>
    </row>
    <row r="384" ht="12.75" customHeight="1">
      <c r="A384" s="325"/>
      <c r="F384" s="286"/>
      <c r="G384" s="286"/>
      <c r="H384" s="135"/>
      <c r="I384" s="135"/>
      <c r="J384" s="135"/>
      <c r="K384" s="135"/>
    </row>
    <row r="385" ht="12.75" customHeight="1">
      <c r="A385" s="325"/>
      <c r="F385" s="286"/>
      <c r="G385" s="286"/>
      <c r="H385" s="135"/>
      <c r="I385" s="135"/>
      <c r="J385" s="135"/>
      <c r="K385" s="135"/>
    </row>
    <row r="386" ht="12.75" customHeight="1">
      <c r="A386" s="325"/>
      <c r="F386" s="286"/>
      <c r="G386" s="286"/>
      <c r="H386" s="135"/>
      <c r="I386" s="135"/>
      <c r="J386" s="135"/>
      <c r="K386" s="135"/>
    </row>
    <row r="387" ht="12.75" customHeight="1">
      <c r="A387" s="325"/>
      <c r="F387" s="286"/>
      <c r="G387" s="286"/>
      <c r="H387" s="135"/>
      <c r="I387" s="135"/>
      <c r="J387" s="135"/>
      <c r="K387" s="135"/>
    </row>
    <row r="388" ht="12.75" customHeight="1">
      <c r="A388" s="325"/>
      <c r="F388" s="286"/>
      <c r="G388" s="286"/>
      <c r="H388" s="135"/>
      <c r="I388" s="135"/>
      <c r="J388" s="135"/>
      <c r="K388" s="135"/>
    </row>
    <row r="389" ht="12.75" customHeight="1">
      <c r="A389" s="325"/>
      <c r="F389" s="286"/>
      <c r="G389" s="286"/>
      <c r="H389" s="135"/>
      <c r="I389" s="135"/>
      <c r="J389" s="135"/>
      <c r="K389" s="135"/>
    </row>
    <row r="390" ht="12.75" customHeight="1">
      <c r="A390" s="325"/>
      <c r="F390" s="286"/>
      <c r="G390" s="286"/>
      <c r="H390" s="135"/>
      <c r="I390" s="135"/>
      <c r="J390" s="135"/>
      <c r="K390" s="135"/>
    </row>
    <row r="391" ht="12.75" customHeight="1">
      <c r="A391" s="325"/>
      <c r="F391" s="286"/>
      <c r="G391" s="286"/>
      <c r="H391" s="135"/>
      <c r="I391" s="135"/>
      <c r="J391" s="135"/>
      <c r="K391" s="135"/>
    </row>
    <row r="392" ht="12.75" customHeight="1">
      <c r="A392" s="325"/>
      <c r="F392" s="286"/>
      <c r="G392" s="286"/>
      <c r="H392" s="135"/>
      <c r="I392" s="135"/>
      <c r="J392" s="135"/>
      <c r="K392" s="135"/>
    </row>
    <row r="393" ht="12.75" customHeight="1">
      <c r="A393" s="325"/>
      <c r="F393" s="286"/>
      <c r="G393" s="286"/>
      <c r="H393" s="135"/>
      <c r="I393" s="135"/>
      <c r="J393" s="135"/>
      <c r="K393" s="135"/>
    </row>
    <row r="394" ht="12.75" customHeight="1">
      <c r="A394" s="325"/>
      <c r="F394" s="286"/>
      <c r="G394" s="286"/>
      <c r="H394" s="135"/>
      <c r="I394" s="135"/>
      <c r="J394" s="135"/>
      <c r="K394" s="135"/>
    </row>
    <row r="395" ht="12.75" customHeight="1">
      <c r="A395" s="325"/>
      <c r="F395" s="286"/>
      <c r="G395" s="286"/>
      <c r="H395" s="135"/>
      <c r="I395" s="135"/>
      <c r="J395" s="135"/>
      <c r="K395" s="135"/>
    </row>
    <row r="396" ht="12.75" customHeight="1">
      <c r="A396" s="325"/>
      <c r="F396" s="286"/>
      <c r="G396" s="286"/>
      <c r="H396" s="135"/>
      <c r="I396" s="135"/>
      <c r="J396" s="135"/>
      <c r="K396" s="135"/>
    </row>
    <row r="397" ht="12.75" customHeight="1">
      <c r="A397" s="325"/>
      <c r="F397" s="286"/>
      <c r="G397" s="286"/>
      <c r="H397" s="135"/>
      <c r="I397" s="135"/>
      <c r="J397" s="135"/>
      <c r="K397" s="135"/>
    </row>
    <row r="398" ht="12.75" customHeight="1">
      <c r="A398" s="325"/>
      <c r="F398" s="286"/>
      <c r="G398" s="286"/>
      <c r="H398" s="135"/>
      <c r="I398" s="135"/>
      <c r="J398" s="135"/>
      <c r="K398" s="135"/>
    </row>
    <row r="399" ht="12.75" customHeight="1">
      <c r="A399" s="325"/>
      <c r="F399" s="286"/>
      <c r="G399" s="286"/>
      <c r="H399" s="135"/>
      <c r="I399" s="135"/>
      <c r="J399" s="135"/>
      <c r="K399" s="135"/>
    </row>
    <row r="400" ht="12.75" customHeight="1">
      <c r="A400" s="325"/>
      <c r="F400" s="286"/>
      <c r="G400" s="286"/>
      <c r="H400" s="135"/>
      <c r="I400" s="135"/>
      <c r="J400" s="135"/>
      <c r="K400" s="135"/>
    </row>
    <row r="401" ht="12.75" customHeight="1">
      <c r="A401" s="325"/>
      <c r="F401" s="286"/>
      <c r="G401" s="286"/>
      <c r="H401" s="135"/>
      <c r="I401" s="135"/>
      <c r="J401" s="135"/>
      <c r="K401" s="135"/>
    </row>
    <row r="402" ht="12.75" customHeight="1">
      <c r="A402" s="325"/>
      <c r="F402" s="286"/>
      <c r="G402" s="286"/>
      <c r="H402" s="135"/>
      <c r="I402" s="135"/>
      <c r="J402" s="135"/>
      <c r="K402" s="135"/>
    </row>
    <row r="403" ht="12.75" customHeight="1">
      <c r="A403" s="325"/>
      <c r="F403" s="286"/>
      <c r="G403" s="286"/>
      <c r="H403" s="135"/>
      <c r="I403" s="135"/>
      <c r="J403" s="135"/>
      <c r="K403" s="135"/>
    </row>
    <row r="404" ht="12.75" customHeight="1">
      <c r="A404" s="325"/>
      <c r="F404" s="286"/>
      <c r="G404" s="286"/>
      <c r="H404" s="135"/>
      <c r="I404" s="135"/>
      <c r="J404" s="135"/>
      <c r="K404" s="135"/>
    </row>
    <row r="405" ht="12.75" customHeight="1">
      <c r="A405" s="325"/>
      <c r="F405" s="286"/>
      <c r="G405" s="286"/>
      <c r="H405" s="135"/>
      <c r="I405" s="135"/>
      <c r="J405" s="135"/>
      <c r="K405" s="135"/>
    </row>
    <row r="406" ht="12.75" customHeight="1">
      <c r="A406" s="325"/>
      <c r="F406" s="286"/>
      <c r="G406" s="286"/>
      <c r="H406" s="135"/>
      <c r="I406" s="135"/>
      <c r="J406" s="135"/>
      <c r="K406" s="135"/>
    </row>
    <row r="407" ht="12.75" customHeight="1">
      <c r="A407" s="325"/>
      <c r="F407" s="286"/>
      <c r="G407" s="286"/>
      <c r="H407" s="135"/>
      <c r="I407" s="135"/>
      <c r="J407" s="135"/>
      <c r="K407" s="135"/>
    </row>
    <row r="408" ht="12.75" customHeight="1">
      <c r="A408" s="325"/>
      <c r="F408" s="286"/>
      <c r="G408" s="286"/>
      <c r="H408" s="135"/>
      <c r="I408" s="135"/>
      <c r="J408" s="135"/>
      <c r="K408" s="135"/>
    </row>
    <row r="409" ht="12.75" customHeight="1">
      <c r="A409" s="325"/>
      <c r="F409" s="286"/>
      <c r="G409" s="286"/>
      <c r="H409" s="135"/>
      <c r="I409" s="135"/>
      <c r="J409" s="135"/>
      <c r="K409" s="135"/>
    </row>
    <row r="410" ht="12.75" customHeight="1">
      <c r="A410" s="325"/>
      <c r="F410" s="286"/>
      <c r="G410" s="286"/>
      <c r="H410" s="135"/>
      <c r="I410" s="135"/>
      <c r="J410" s="135"/>
      <c r="K410" s="135"/>
    </row>
    <row r="411" ht="12.75" customHeight="1">
      <c r="A411" s="325"/>
      <c r="F411" s="286"/>
      <c r="G411" s="286"/>
      <c r="H411" s="135"/>
      <c r="I411" s="135"/>
      <c r="J411" s="135"/>
      <c r="K411" s="135"/>
    </row>
    <row r="412" ht="12.75" customHeight="1">
      <c r="A412" s="325"/>
      <c r="F412" s="286"/>
      <c r="G412" s="286"/>
      <c r="H412" s="135"/>
      <c r="I412" s="135"/>
      <c r="J412" s="135"/>
      <c r="K412" s="135"/>
    </row>
    <row r="413" ht="12.75" customHeight="1">
      <c r="A413" s="325"/>
      <c r="F413" s="286"/>
      <c r="G413" s="286"/>
      <c r="H413" s="135"/>
      <c r="I413" s="135"/>
      <c r="J413" s="135"/>
      <c r="K413" s="135"/>
    </row>
    <row r="414" ht="12.75" customHeight="1">
      <c r="A414" s="325"/>
      <c r="F414" s="286"/>
      <c r="G414" s="286"/>
      <c r="H414" s="135"/>
      <c r="I414" s="135"/>
      <c r="J414" s="135"/>
      <c r="K414" s="135"/>
    </row>
    <row r="415" ht="12.75" customHeight="1">
      <c r="A415" s="325"/>
      <c r="F415" s="286"/>
      <c r="G415" s="286"/>
      <c r="H415" s="135"/>
      <c r="I415" s="135"/>
      <c r="J415" s="135"/>
      <c r="K415" s="135"/>
    </row>
    <row r="416" ht="12.75" customHeight="1">
      <c r="A416" s="325"/>
      <c r="F416" s="286"/>
      <c r="G416" s="286"/>
      <c r="H416" s="135"/>
      <c r="I416" s="135"/>
      <c r="J416" s="135"/>
      <c r="K416" s="135"/>
    </row>
    <row r="417" ht="12.75" customHeight="1">
      <c r="A417" s="325"/>
      <c r="F417" s="286"/>
      <c r="G417" s="286"/>
      <c r="H417" s="135"/>
      <c r="I417" s="135"/>
      <c r="J417" s="135"/>
      <c r="K417" s="135"/>
    </row>
    <row r="418" ht="12.75" customHeight="1">
      <c r="A418" s="325"/>
      <c r="F418" s="286"/>
      <c r="G418" s="286"/>
      <c r="H418" s="135"/>
      <c r="I418" s="135"/>
      <c r="J418" s="135"/>
      <c r="K418" s="135"/>
    </row>
    <row r="419" ht="12.75" customHeight="1">
      <c r="A419" s="325"/>
      <c r="F419" s="286"/>
      <c r="G419" s="286"/>
      <c r="H419" s="135"/>
      <c r="I419" s="135"/>
      <c r="J419" s="135"/>
      <c r="K419" s="135"/>
    </row>
    <row r="420" ht="12.75" customHeight="1">
      <c r="A420" s="325"/>
      <c r="F420" s="286"/>
      <c r="G420" s="286"/>
      <c r="H420" s="135"/>
      <c r="I420" s="135"/>
      <c r="J420" s="135"/>
      <c r="K420" s="135"/>
    </row>
    <row r="421" ht="12.75" customHeight="1">
      <c r="A421" s="325"/>
      <c r="F421" s="286"/>
      <c r="G421" s="286"/>
      <c r="H421" s="135"/>
      <c r="I421" s="135"/>
      <c r="J421" s="135"/>
      <c r="K421" s="135"/>
    </row>
    <row r="422" ht="12.75" customHeight="1">
      <c r="A422" s="325"/>
      <c r="F422" s="286"/>
      <c r="G422" s="286"/>
      <c r="H422" s="135"/>
      <c r="I422" s="135"/>
      <c r="J422" s="135"/>
      <c r="K422" s="135"/>
    </row>
    <row r="423" ht="12.75" customHeight="1">
      <c r="A423" s="325"/>
      <c r="F423" s="286"/>
      <c r="G423" s="286"/>
      <c r="H423" s="135"/>
      <c r="I423" s="135"/>
      <c r="J423" s="135"/>
      <c r="K423" s="135"/>
    </row>
    <row r="424" ht="12.75" customHeight="1">
      <c r="A424" s="325"/>
      <c r="F424" s="286"/>
      <c r="G424" s="286"/>
      <c r="H424" s="135"/>
      <c r="I424" s="135"/>
      <c r="J424" s="135"/>
      <c r="K424" s="135"/>
    </row>
    <row r="425" ht="12.75" customHeight="1">
      <c r="A425" s="325"/>
      <c r="F425" s="286"/>
      <c r="G425" s="286"/>
      <c r="H425" s="135"/>
      <c r="I425" s="135"/>
      <c r="J425" s="135"/>
      <c r="K425" s="135"/>
    </row>
    <row r="426" ht="12.75" customHeight="1">
      <c r="A426" s="325"/>
      <c r="F426" s="286"/>
      <c r="G426" s="286"/>
      <c r="H426" s="135"/>
      <c r="I426" s="135"/>
      <c r="J426" s="135"/>
      <c r="K426" s="135"/>
    </row>
    <row r="427" ht="12.75" customHeight="1">
      <c r="A427" s="325"/>
      <c r="F427" s="286"/>
      <c r="G427" s="286"/>
      <c r="H427" s="135"/>
      <c r="I427" s="135"/>
      <c r="J427" s="135"/>
      <c r="K427" s="135"/>
    </row>
    <row r="428" ht="12.75" customHeight="1">
      <c r="A428" s="325"/>
      <c r="F428" s="286"/>
      <c r="G428" s="286"/>
      <c r="H428" s="135"/>
      <c r="I428" s="135"/>
      <c r="J428" s="135"/>
      <c r="K428" s="135"/>
    </row>
    <row r="429" ht="12.75" customHeight="1">
      <c r="A429" s="325"/>
      <c r="F429" s="286"/>
      <c r="G429" s="286"/>
      <c r="H429" s="135"/>
      <c r="I429" s="135"/>
      <c r="J429" s="135"/>
      <c r="K429" s="135"/>
    </row>
    <row r="430" ht="12.75" customHeight="1">
      <c r="A430" s="325"/>
      <c r="F430" s="286"/>
      <c r="G430" s="286"/>
      <c r="H430" s="135"/>
      <c r="I430" s="135"/>
      <c r="J430" s="135"/>
      <c r="K430" s="135"/>
    </row>
    <row r="431" ht="12.75" customHeight="1">
      <c r="A431" s="325"/>
      <c r="F431" s="286"/>
      <c r="G431" s="286"/>
      <c r="H431" s="135"/>
      <c r="I431" s="135"/>
      <c r="J431" s="135"/>
      <c r="K431" s="135"/>
    </row>
    <row r="432" ht="12.75" customHeight="1">
      <c r="A432" s="325"/>
      <c r="F432" s="286"/>
      <c r="G432" s="286"/>
      <c r="H432" s="135"/>
      <c r="I432" s="135"/>
      <c r="J432" s="135"/>
      <c r="K432" s="135"/>
    </row>
    <row r="433" ht="12.75" customHeight="1">
      <c r="A433" s="325"/>
      <c r="F433" s="286"/>
      <c r="G433" s="286"/>
      <c r="H433" s="135"/>
      <c r="I433" s="135"/>
      <c r="J433" s="135"/>
      <c r="K433" s="135"/>
    </row>
    <row r="434" ht="12.75" customHeight="1">
      <c r="A434" s="325"/>
      <c r="F434" s="286"/>
      <c r="G434" s="286"/>
      <c r="H434" s="135"/>
      <c r="I434" s="135"/>
      <c r="J434" s="135"/>
      <c r="K434" s="135"/>
    </row>
    <row r="435" ht="12.75" customHeight="1">
      <c r="A435" s="325"/>
      <c r="F435" s="286"/>
      <c r="G435" s="286"/>
      <c r="H435" s="135"/>
      <c r="I435" s="135"/>
      <c r="J435" s="135"/>
      <c r="K435" s="135"/>
    </row>
    <row r="436" ht="12.75" customHeight="1">
      <c r="A436" s="325"/>
      <c r="F436" s="286"/>
      <c r="G436" s="286"/>
      <c r="H436" s="135"/>
      <c r="I436" s="135"/>
      <c r="J436" s="135"/>
      <c r="K436" s="135"/>
    </row>
    <row r="437" ht="12.75" customHeight="1">
      <c r="A437" s="325"/>
      <c r="F437" s="286"/>
      <c r="G437" s="286"/>
      <c r="H437" s="135"/>
      <c r="I437" s="135"/>
      <c r="J437" s="135"/>
      <c r="K437" s="135"/>
    </row>
    <row r="438" ht="12.75" customHeight="1">
      <c r="A438" s="325"/>
      <c r="F438" s="286"/>
      <c r="G438" s="286"/>
      <c r="H438" s="135"/>
      <c r="I438" s="135"/>
      <c r="J438" s="135"/>
      <c r="K438" s="135"/>
    </row>
    <row r="439" ht="12.75" customHeight="1">
      <c r="A439" s="325"/>
      <c r="F439" s="286"/>
      <c r="G439" s="286"/>
      <c r="H439" s="135"/>
      <c r="I439" s="135"/>
      <c r="J439" s="135"/>
      <c r="K439" s="135"/>
    </row>
    <row r="440" ht="12.75" customHeight="1">
      <c r="A440" s="325"/>
      <c r="F440" s="286"/>
      <c r="G440" s="286"/>
      <c r="H440" s="135"/>
      <c r="I440" s="135"/>
      <c r="J440" s="135"/>
      <c r="K440" s="135"/>
    </row>
    <row r="441" ht="12.75" customHeight="1">
      <c r="A441" s="325"/>
      <c r="F441" s="286"/>
      <c r="G441" s="286"/>
      <c r="H441" s="135"/>
      <c r="I441" s="135"/>
      <c r="J441" s="135"/>
      <c r="K441" s="135"/>
    </row>
    <row r="442" ht="12.75" customHeight="1">
      <c r="A442" s="325"/>
      <c r="F442" s="286"/>
      <c r="G442" s="286"/>
      <c r="H442" s="135"/>
      <c r="I442" s="135"/>
      <c r="J442" s="135"/>
      <c r="K442" s="135"/>
    </row>
    <row r="443" ht="12.75" customHeight="1">
      <c r="A443" s="325"/>
      <c r="F443" s="286"/>
      <c r="G443" s="286"/>
      <c r="H443" s="135"/>
      <c r="I443" s="135"/>
      <c r="J443" s="135"/>
      <c r="K443" s="135"/>
    </row>
    <row r="444" ht="12.75" customHeight="1">
      <c r="A444" s="325"/>
      <c r="F444" s="286"/>
      <c r="G444" s="286"/>
      <c r="H444" s="135"/>
      <c r="I444" s="135"/>
      <c r="J444" s="135"/>
      <c r="K444" s="135"/>
    </row>
    <row r="445" ht="12.75" customHeight="1">
      <c r="A445" s="325"/>
      <c r="F445" s="286"/>
      <c r="G445" s="286"/>
      <c r="H445" s="135"/>
      <c r="I445" s="135"/>
      <c r="J445" s="135"/>
      <c r="K445" s="135"/>
    </row>
    <row r="446" ht="12.75" customHeight="1">
      <c r="A446" s="325"/>
      <c r="F446" s="286"/>
      <c r="G446" s="286"/>
      <c r="H446" s="135"/>
      <c r="I446" s="135"/>
      <c r="J446" s="135"/>
      <c r="K446" s="135"/>
    </row>
    <row r="447" ht="12.75" customHeight="1">
      <c r="A447" s="325"/>
      <c r="F447" s="286"/>
      <c r="G447" s="286"/>
      <c r="H447" s="135"/>
      <c r="I447" s="135"/>
      <c r="J447" s="135"/>
      <c r="K447" s="135"/>
    </row>
    <row r="448" ht="12.75" customHeight="1">
      <c r="A448" s="325"/>
      <c r="F448" s="286"/>
      <c r="G448" s="286"/>
      <c r="H448" s="135"/>
      <c r="I448" s="135"/>
      <c r="J448" s="135"/>
      <c r="K448" s="135"/>
    </row>
    <row r="449" ht="12.75" customHeight="1">
      <c r="A449" s="325"/>
      <c r="F449" s="286"/>
      <c r="G449" s="286"/>
      <c r="H449" s="135"/>
      <c r="I449" s="135"/>
      <c r="J449" s="135"/>
      <c r="K449" s="135"/>
    </row>
    <row r="450" ht="12.75" customHeight="1">
      <c r="A450" s="325"/>
      <c r="F450" s="286"/>
      <c r="G450" s="286"/>
      <c r="H450" s="135"/>
      <c r="I450" s="135"/>
      <c r="J450" s="135"/>
      <c r="K450" s="135"/>
    </row>
    <row r="451" ht="12.75" customHeight="1">
      <c r="A451" s="325"/>
      <c r="F451" s="286"/>
      <c r="G451" s="286"/>
      <c r="H451" s="135"/>
      <c r="I451" s="135"/>
      <c r="J451" s="135"/>
      <c r="K451" s="135"/>
    </row>
    <row r="452" ht="12.75" customHeight="1">
      <c r="A452" s="325"/>
      <c r="F452" s="286"/>
      <c r="G452" s="286"/>
      <c r="H452" s="135"/>
      <c r="I452" s="135"/>
      <c r="J452" s="135"/>
      <c r="K452" s="135"/>
    </row>
    <row r="453" ht="12.75" customHeight="1">
      <c r="A453" s="325"/>
      <c r="F453" s="286"/>
      <c r="G453" s="286"/>
      <c r="H453" s="135"/>
      <c r="I453" s="135"/>
      <c r="J453" s="135"/>
      <c r="K453" s="135"/>
    </row>
    <row r="454" ht="12.75" customHeight="1">
      <c r="A454" s="325"/>
      <c r="F454" s="286"/>
      <c r="G454" s="286"/>
      <c r="H454" s="135"/>
      <c r="I454" s="135"/>
      <c r="J454" s="135"/>
      <c r="K454" s="135"/>
    </row>
    <row r="455" ht="12.75" customHeight="1">
      <c r="A455" s="325"/>
      <c r="F455" s="286"/>
      <c r="G455" s="286"/>
      <c r="H455" s="135"/>
      <c r="I455" s="135"/>
      <c r="J455" s="135"/>
      <c r="K455" s="135"/>
    </row>
    <row r="456" ht="12.75" customHeight="1">
      <c r="A456" s="325"/>
      <c r="F456" s="286"/>
      <c r="G456" s="286"/>
      <c r="H456" s="135"/>
      <c r="I456" s="135"/>
      <c r="J456" s="135"/>
      <c r="K456" s="135"/>
    </row>
    <row r="457" ht="12.75" customHeight="1">
      <c r="A457" s="325"/>
      <c r="F457" s="286"/>
      <c r="G457" s="286"/>
      <c r="H457" s="135"/>
      <c r="I457" s="135"/>
      <c r="J457" s="135"/>
      <c r="K457" s="135"/>
    </row>
    <row r="458" ht="12.75" customHeight="1">
      <c r="A458" s="325"/>
      <c r="F458" s="286"/>
      <c r="G458" s="286"/>
      <c r="H458" s="135"/>
      <c r="I458" s="135"/>
      <c r="J458" s="135"/>
      <c r="K458" s="135"/>
    </row>
    <row r="459" ht="12.75" customHeight="1">
      <c r="A459" s="325"/>
      <c r="F459" s="286"/>
      <c r="G459" s="286"/>
      <c r="H459" s="135"/>
      <c r="I459" s="135"/>
      <c r="J459" s="135"/>
      <c r="K459" s="135"/>
    </row>
    <row r="460" ht="12.75" customHeight="1">
      <c r="A460" s="325"/>
      <c r="F460" s="286"/>
      <c r="G460" s="286"/>
      <c r="H460" s="135"/>
      <c r="I460" s="135"/>
      <c r="J460" s="135"/>
      <c r="K460" s="135"/>
    </row>
    <row r="461" ht="12.75" customHeight="1">
      <c r="A461" s="325"/>
      <c r="F461" s="286"/>
      <c r="G461" s="286"/>
      <c r="H461" s="135"/>
      <c r="I461" s="135"/>
      <c r="J461" s="135"/>
      <c r="K461" s="135"/>
    </row>
    <row r="462" ht="12.75" customHeight="1">
      <c r="A462" s="325"/>
      <c r="F462" s="286"/>
      <c r="G462" s="286"/>
      <c r="H462" s="135"/>
      <c r="I462" s="135"/>
      <c r="J462" s="135"/>
      <c r="K462" s="135"/>
    </row>
    <row r="463" ht="12.75" customHeight="1">
      <c r="A463" s="325"/>
      <c r="F463" s="286"/>
      <c r="G463" s="286"/>
      <c r="H463" s="135"/>
      <c r="I463" s="135"/>
      <c r="J463" s="135"/>
      <c r="K463" s="135"/>
    </row>
    <row r="464" ht="12.75" customHeight="1">
      <c r="A464" s="325"/>
      <c r="F464" s="286"/>
      <c r="G464" s="286"/>
      <c r="H464" s="135"/>
      <c r="I464" s="135"/>
      <c r="J464" s="135"/>
      <c r="K464" s="135"/>
    </row>
    <row r="465" ht="12.75" customHeight="1">
      <c r="A465" s="325"/>
      <c r="F465" s="286"/>
      <c r="G465" s="286"/>
      <c r="H465" s="135"/>
      <c r="I465" s="135"/>
      <c r="J465" s="135"/>
      <c r="K465" s="135"/>
    </row>
    <row r="466" ht="12.75" customHeight="1">
      <c r="A466" s="325"/>
      <c r="F466" s="286"/>
      <c r="G466" s="286"/>
      <c r="H466" s="135"/>
      <c r="I466" s="135"/>
      <c r="J466" s="135"/>
      <c r="K466" s="135"/>
    </row>
    <row r="467" ht="12.75" customHeight="1">
      <c r="A467" s="325"/>
      <c r="F467" s="286"/>
      <c r="G467" s="286"/>
      <c r="H467" s="135"/>
      <c r="I467" s="135"/>
      <c r="J467" s="135"/>
      <c r="K467" s="135"/>
    </row>
    <row r="468" ht="12.75" customHeight="1">
      <c r="A468" s="325"/>
      <c r="F468" s="286"/>
      <c r="G468" s="286"/>
      <c r="H468" s="135"/>
      <c r="I468" s="135"/>
      <c r="J468" s="135"/>
      <c r="K468" s="135"/>
    </row>
    <row r="469" ht="12.75" customHeight="1">
      <c r="A469" s="325"/>
      <c r="F469" s="286"/>
      <c r="G469" s="286"/>
      <c r="H469" s="135"/>
      <c r="I469" s="135"/>
      <c r="J469" s="135"/>
      <c r="K469" s="135"/>
    </row>
    <row r="470" ht="12.75" customHeight="1">
      <c r="A470" s="325"/>
      <c r="F470" s="286"/>
      <c r="G470" s="286"/>
      <c r="H470" s="135"/>
      <c r="I470" s="135"/>
      <c r="J470" s="135"/>
      <c r="K470" s="135"/>
    </row>
    <row r="471" ht="12.75" customHeight="1">
      <c r="A471" s="325"/>
      <c r="F471" s="286"/>
      <c r="G471" s="286"/>
      <c r="H471" s="135"/>
      <c r="I471" s="135"/>
      <c r="J471" s="135"/>
      <c r="K471" s="135"/>
    </row>
    <row r="472" ht="12.75" customHeight="1">
      <c r="A472" s="325"/>
      <c r="F472" s="286"/>
      <c r="G472" s="286"/>
      <c r="H472" s="135"/>
      <c r="I472" s="135"/>
      <c r="J472" s="135"/>
      <c r="K472" s="135"/>
    </row>
    <row r="473" ht="12.75" customHeight="1">
      <c r="A473" s="325"/>
      <c r="F473" s="286"/>
      <c r="G473" s="286"/>
      <c r="H473" s="135"/>
      <c r="I473" s="135"/>
      <c r="J473" s="135"/>
      <c r="K473" s="135"/>
    </row>
    <row r="474" ht="12.75" customHeight="1">
      <c r="A474" s="325"/>
      <c r="F474" s="286"/>
      <c r="G474" s="286"/>
      <c r="H474" s="135"/>
      <c r="I474" s="135"/>
      <c r="J474" s="135"/>
      <c r="K474" s="135"/>
    </row>
    <row r="475" ht="12.75" customHeight="1">
      <c r="A475" s="325"/>
      <c r="F475" s="286"/>
      <c r="G475" s="286"/>
      <c r="H475" s="135"/>
      <c r="I475" s="135"/>
      <c r="J475" s="135"/>
      <c r="K475" s="135"/>
    </row>
    <row r="476" ht="12.75" customHeight="1">
      <c r="A476" s="325"/>
      <c r="F476" s="286"/>
      <c r="G476" s="286"/>
      <c r="H476" s="135"/>
      <c r="I476" s="135"/>
      <c r="J476" s="135"/>
      <c r="K476" s="135"/>
    </row>
    <row r="477" ht="12.75" customHeight="1">
      <c r="A477" s="325"/>
      <c r="F477" s="286"/>
      <c r="G477" s="286"/>
      <c r="H477" s="135"/>
      <c r="I477" s="135"/>
      <c r="J477" s="135"/>
      <c r="K477" s="135"/>
    </row>
    <row r="478" ht="12.75" customHeight="1">
      <c r="A478" s="325"/>
      <c r="F478" s="286"/>
      <c r="G478" s="286"/>
      <c r="H478" s="135"/>
      <c r="I478" s="135"/>
      <c r="J478" s="135"/>
      <c r="K478" s="135"/>
    </row>
    <row r="479" ht="12.75" customHeight="1">
      <c r="A479" s="325"/>
      <c r="F479" s="286"/>
      <c r="G479" s="286"/>
      <c r="H479" s="135"/>
      <c r="I479" s="135"/>
      <c r="J479" s="135"/>
      <c r="K479" s="135"/>
    </row>
    <row r="480" ht="12.75" customHeight="1">
      <c r="A480" s="325"/>
      <c r="F480" s="286"/>
      <c r="G480" s="286"/>
      <c r="H480" s="135"/>
      <c r="I480" s="135"/>
      <c r="J480" s="135"/>
      <c r="K480" s="135"/>
    </row>
    <row r="481" ht="12.75" customHeight="1">
      <c r="A481" s="325"/>
      <c r="F481" s="286"/>
      <c r="G481" s="286"/>
      <c r="H481" s="135"/>
      <c r="I481" s="135"/>
      <c r="J481" s="135"/>
      <c r="K481" s="135"/>
    </row>
    <row r="482" ht="12.75" customHeight="1">
      <c r="A482" s="325"/>
      <c r="F482" s="286"/>
      <c r="G482" s="286"/>
      <c r="H482" s="135"/>
      <c r="I482" s="135"/>
      <c r="J482" s="135"/>
      <c r="K482" s="135"/>
    </row>
    <row r="483" ht="12.75" customHeight="1">
      <c r="A483" s="325"/>
      <c r="F483" s="286"/>
      <c r="G483" s="286"/>
      <c r="H483" s="135"/>
      <c r="I483" s="135"/>
      <c r="J483" s="135"/>
      <c r="K483" s="135"/>
    </row>
    <row r="484" ht="12.75" customHeight="1">
      <c r="A484" s="325"/>
      <c r="F484" s="286"/>
      <c r="G484" s="286"/>
      <c r="H484" s="135"/>
      <c r="I484" s="135"/>
      <c r="J484" s="135"/>
      <c r="K484" s="135"/>
    </row>
    <row r="485" ht="12.75" customHeight="1">
      <c r="A485" s="325"/>
      <c r="F485" s="286"/>
      <c r="G485" s="286"/>
      <c r="H485" s="135"/>
      <c r="I485" s="135"/>
      <c r="J485" s="135"/>
      <c r="K485" s="135"/>
    </row>
    <row r="486" ht="12.75" customHeight="1">
      <c r="A486" s="325"/>
      <c r="F486" s="286"/>
      <c r="G486" s="286"/>
      <c r="H486" s="135"/>
      <c r="I486" s="135"/>
      <c r="J486" s="135"/>
      <c r="K486" s="135"/>
    </row>
    <row r="487" ht="12.75" customHeight="1">
      <c r="A487" s="325"/>
      <c r="F487" s="286"/>
      <c r="G487" s="286"/>
      <c r="H487" s="135"/>
      <c r="I487" s="135"/>
      <c r="J487" s="135"/>
      <c r="K487" s="135"/>
    </row>
    <row r="488" ht="12.75" customHeight="1">
      <c r="A488" s="325"/>
      <c r="F488" s="286"/>
      <c r="G488" s="286"/>
      <c r="H488" s="135"/>
      <c r="I488" s="135"/>
      <c r="J488" s="135"/>
      <c r="K488" s="135"/>
    </row>
    <row r="489" ht="12.75" customHeight="1">
      <c r="A489" s="325"/>
      <c r="F489" s="286"/>
      <c r="G489" s="286"/>
      <c r="H489" s="135"/>
      <c r="I489" s="135"/>
      <c r="J489" s="135"/>
      <c r="K489" s="135"/>
    </row>
    <row r="490" ht="12.75" customHeight="1">
      <c r="A490" s="325"/>
      <c r="F490" s="286"/>
      <c r="G490" s="286"/>
      <c r="H490" s="135"/>
      <c r="I490" s="135"/>
      <c r="J490" s="135"/>
      <c r="K490" s="135"/>
    </row>
    <row r="491" ht="12.75" customHeight="1">
      <c r="A491" s="325"/>
      <c r="F491" s="286"/>
      <c r="G491" s="286"/>
      <c r="H491" s="135"/>
      <c r="I491" s="135"/>
      <c r="J491" s="135"/>
      <c r="K491" s="135"/>
    </row>
    <row r="492" ht="12.75" customHeight="1">
      <c r="A492" s="325"/>
      <c r="F492" s="286"/>
      <c r="G492" s="286"/>
      <c r="H492" s="135"/>
      <c r="I492" s="135"/>
      <c r="J492" s="135"/>
      <c r="K492" s="135"/>
    </row>
    <row r="493" ht="12.75" customHeight="1">
      <c r="A493" s="325"/>
      <c r="F493" s="286"/>
      <c r="G493" s="286"/>
      <c r="H493" s="135"/>
      <c r="I493" s="135"/>
      <c r="J493" s="135"/>
      <c r="K493" s="135"/>
    </row>
    <row r="494" ht="12.75" customHeight="1">
      <c r="A494" s="325"/>
      <c r="F494" s="286"/>
      <c r="G494" s="286"/>
      <c r="H494" s="135"/>
      <c r="I494" s="135"/>
      <c r="J494" s="135"/>
      <c r="K494" s="135"/>
    </row>
    <row r="495" ht="12.75" customHeight="1">
      <c r="A495" s="325"/>
      <c r="F495" s="286"/>
      <c r="G495" s="286"/>
      <c r="H495" s="135"/>
      <c r="I495" s="135"/>
      <c r="J495" s="135"/>
      <c r="K495" s="135"/>
    </row>
    <row r="496" ht="12.75" customHeight="1">
      <c r="A496" s="325"/>
      <c r="F496" s="286"/>
      <c r="G496" s="286"/>
      <c r="H496" s="135"/>
      <c r="I496" s="135"/>
      <c r="J496" s="135"/>
      <c r="K496" s="135"/>
    </row>
    <row r="497" ht="12.75" customHeight="1">
      <c r="A497" s="325"/>
      <c r="F497" s="286"/>
      <c r="G497" s="286"/>
      <c r="H497" s="135"/>
      <c r="I497" s="135"/>
      <c r="J497" s="135"/>
      <c r="K497" s="135"/>
    </row>
    <row r="498" ht="12.75" customHeight="1">
      <c r="A498" s="325"/>
      <c r="F498" s="286"/>
      <c r="G498" s="286"/>
      <c r="H498" s="135"/>
      <c r="I498" s="135"/>
      <c r="J498" s="135"/>
      <c r="K498" s="135"/>
    </row>
    <row r="499" ht="12.75" customHeight="1">
      <c r="A499" s="325"/>
      <c r="F499" s="286"/>
      <c r="G499" s="286"/>
      <c r="H499" s="135"/>
      <c r="I499" s="135"/>
      <c r="J499" s="135"/>
      <c r="K499" s="135"/>
    </row>
    <row r="500" ht="12.75" customHeight="1">
      <c r="A500" s="325"/>
      <c r="F500" s="286"/>
      <c r="G500" s="286"/>
      <c r="H500" s="135"/>
      <c r="I500" s="135"/>
      <c r="J500" s="135"/>
      <c r="K500" s="135"/>
    </row>
    <row r="501" ht="12.75" customHeight="1">
      <c r="A501" s="325"/>
      <c r="F501" s="286"/>
      <c r="G501" s="286"/>
      <c r="H501" s="135"/>
      <c r="I501" s="135"/>
      <c r="J501" s="135"/>
      <c r="K501" s="135"/>
    </row>
    <row r="502" ht="12.75" customHeight="1">
      <c r="A502" s="325"/>
      <c r="F502" s="286"/>
      <c r="G502" s="286"/>
      <c r="H502" s="135"/>
      <c r="I502" s="135"/>
      <c r="J502" s="135"/>
      <c r="K502" s="135"/>
    </row>
    <row r="503" ht="12.75" customHeight="1">
      <c r="A503" s="325"/>
      <c r="F503" s="286"/>
      <c r="G503" s="286"/>
      <c r="H503" s="135"/>
      <c r="I503" s="135"/>
      <c r="J503" s="135"/>
      <c r="K503" s="135"/>
    </row>
    <row r="504" ht="12.75" customHeight="1">
      <c r="A504" s="325"/>
      <c r="F504" s="286"/>
      <c r="G504" s="286"/>
      <c r="H504" s="135"/>
      <c r="I504" s="135"/>
      <c r="J504" s="135"/>
      <c r="K504" s="135"/>
    </row>
    <row r="505" ht="12.75" customHeight="1">
      <c r="A505" s="325"/>
      <c r="F505" s="286"/>
      <c r="G505" s="286"/>
      <c r="H505" s="135"/>
      <c r="I505" s="135"/>
      <c r="J505" s="135"/>
      <c r="K505" s="135"/>
    </row>
    <row r="506" ht="12.75" customHeight="1">
      <c r="A506" s="325"/>
      <c r="F506" s="286"/>
      <c r="G506" s="286"/>
      <c r="H506" s="135"/>
      <c r="I506" s="135"/>
      <c r="J506" s="135"/>
      <c r="K506" s="135"/>
    </row>
    <row r="507" ht="12.75" customHeight="1">
      <c r="A507" s="325"/>
      <c r="F507" s="286"/>
      <c r="G507" s="286"/>
      <c r="H507" s="135"/>
      <c r="I507" s="135"/>
      <c r="J507" s="135"/>
      <c r="K507" s="135"/>
    </row>
    <row r="508" ht="12.75" customHeight="1">
      <c r="A508" s="325"/>
      <c r="F508" s="286"/>
      <c r="G508" s="286"/>
      <c r="H508" s="135"/>
      <c r="I508" s="135"/>
      <c r="J508" s="135"/>
      <c r="K508" s="135"/>
    </row>
    <row r="509" ht="12.75" customHeight="1">
      <c r="A509" s="325"/>
      <c r="F509" s="286"/>
      <c r="G509" s="286"/>
      <c r="H509" s="135"/>
      <c r="I509" s="135"/>
      <c r="J509" s="135"/>
      <c r="K509" s="135"/>
    </row>
    <row r="510" ht="12.75" customHeight="1">
      <c r="A510" s="325"/>
      <c r="F510" s="286"/>
      <c r="G510" s="286"/>
      <c r="H510" s="135"/>
      <c r="I510" s="135"/>
      <c r="J510" s="135"/>
      <c r="K510" s="135"/>
    </row>
    <row r="511" ht="12.75" customHeight="1">
      <c r="A511" s="325"/>
      <c r="F511" s="286"/>
      <c r="G511" s="286"/>
      <c r="H511" s="135"/>
      <c r="I511" s="135"/>
      <c r="J511" s="135"/>
      <c r="K511" s="135"/>
    </row>
    <row r="512" ht="12.75" customHeight="1">
      <c r="A512" s="325"/>
      <c r="F512" s="286"/>
      <c r="G512" s="286"/>
      <c r="H512" s="135"/>
      <c r="I512" s="135"/>
      <c r="J512" s="135"/>
      <c r="K512" s="135"/>
    </row>
    <row r="513" ht="12.75" customHeight="1">
      <c r="A513" s="325"/>
      <c r="F513" s="286"/>
      <c r="G513" s="286"/>
      <c r="H513" s="135"/>
      <c r="I513" s="135"/>
      <c r="J513" s="135"/>
      <c r="K513" s="135"/>
    </row>
    <row r="514" ht="12.75" customHeight="1">
      <c r="A514" s="325"/>
      <c r="F514" s="286"/>
      <c r="G514" s="286"/>
      <c r="H514" s="135"/>
      <c r="I514" s="135"/>
      <c r="J514" s="135"/>
      <c r="K514" s="135"/>
    </row>
    <row r="515" ht="12.75" customHeight="1">
      <c r="A515" s="325"/>
      <c r="F515" s="286"/>
      <c r="G515" s="286"/>
      <c r="H515" s="135"/>
      <c r="I515" s="135"/>
      <c r="J515" s="135"/>
      <c r="K515" s="135"/>
    </row>
    <row r="516" ht="12.75" customHeight="1">
      <c r="A516" s="325"/>
      <c r="F516" s="286"/>
      <c r="G516" s="286"/>
      <c r="H516" s="135"/>
      <c r="I516" s="135"/>
      <c r="J516" s="135"/>
      <c r="K516" s="135"/>
    </row>
    <row r="517" ht="12.75" customHeight="1">
      <c r="A517" s="325"/>
      <c r="F517" s="286"/>
      <c r="G517" s="286"/>
      <c r="H517" s="135"/>
      <c r="I517" s="135"/>
      <c r="J517" s="135"/>
      <c r="K517" s="135"/>
    </row>
    <row r="518" ht="12.75" customHeight="1">
      <c r="A518" s="325"/>
      <c r="F518" s="286"/>
      <c r="G518" s="286"/>
      <c r="H518" s="135"/>
      <c r="I518" s="135"/>
      <c r="J518" s="135"/>
      <c r="K518" s="135"/>
    </row>
    <row r="519" ht="12.75" customHeight="1">
      <c r="A519" s="325"/>
      <c r="F519" s="286"/>
      <c r="G519" s="286"/>
      <c r="H519" s="135"/>
      <c r="I519" s="135"/>
      <c r="J519" s="135"/>
      <c r="K519" s="135"/>
    </row>
    <row r="520" ht="12.75" customHeight="1">
      <c r="A520" s="325"/>
      <c r="F520" s="286"/>
      <c r="G520" s="286"/>
      <c r="H520" s="135"/>
      <c r="I520" s="135"/>
      <c r="J520" s="135"/>
      <c r="K520" s="135"/>
    </row>
    <row r="521" ht="12.75" customHeight="1">
      <c r="A521" s="325"/>
      <c r="F521" s="286"/>
      <c r="G521" s="286"/>
      <c r="H521" s="135"/>
      <c r="I521" s="135"/>
      <c r="J521" s="135"/>
      <c r="K521" s="135"/>
    </row>
    <row r="522" ht="12.75" customHeight="1">
      <c r="A522" s="325"/>
      <c r="F522" s="286"/>
      <c r="G522" s="286"/>
      <c r="H522" s="135"/>
      <c r="I522" s="135"/>
      <c r="J522" s="135"/>
      <c r="K522" s="135"/>
    </row>
    <row r="523" ht="12.75" customHeight="1">
      <c r="A523" s="325"/>
      <c r="F523" s="286"/>
      <c r="G523" s="286"/>
      <c r="H523" s="135"/>
      <c r="I523" s="135"/>
      <c r="J523" s="135"/>
      <c r="K523" s="135"/>
    </row>
    <row r="524" ht="12.75" customHeight="1">
      <c r="A524" s="325"/>
      <c r="F524" s="286"/>
      <c r="G524" s="286"/>
      <c r="H524" s="135"/>
      <c r="I524" s="135"/>
      <c r="J524" s="135"/>
      <c r="K524" s="135"/>
    </row>
    <row r="525" ht="12.75" customHeight="1">
      <c r="A525" s="325"/>
      <c r="F525" s="286"/>
      <c r="G525" s="286"/>
      <c r="H525" s="135"/>
      <c r="I525" s="135"/>
      <c r="J525" s="135"/>
      <c r="K525" s="135"/>
    </row>
    <row r="526" ht="12.75" customHeight="1">
      <c r="A526" s="325"/>
      <c r="F526" s="286"/>
      <c r="G526" s="286"/>
      <c r="H526" s="135"/>
      <c r="I526" s="135"/>
      <c r="J526" s="135"/>
      <c r="K526" s="135"/>
    </row>
    <row r="527" ht="12.75" customHeight="1">
      <c r="A527" s="325"/>
      <c r="F527" s="286"/>
      <c r="G527" s="286"/>
      <c r="H527" s="135"/>
      <c r="I527" s="135"/>
      <c r="J527" s="135"/>
      <c r="K527" s="135"/>
    </row>
    <row r="528" ht="12.75" customHeight="1">
      <c r="A528" s="325"/>
      <c r="F528" s="286"/>
      <c r="G528" s="286"/>
      <c r="H528" s="135"/>
      <c r="I528" s="135"/>
      <c r="J528" s="135"/>
      <c r="K528" s="135"/>
    </row>
    <row r="529" ht="12.75" customHeight="1">
      <c r="A529" s="325"/>
      <c r="F529" s="286"/>
      <c r="G529" s="286"/>
      <c r="H529" s="135"/>
      <c r="I529" s="135"/>
      <c r="J529" s="135"/>
      <c r="K529" s="135"/>
    </row>
    <row r="530" ht="12.75" customHeight="1">
      <c r="A530" s="325"/>
      <c r="F530" s="286"/>
      <c r="G530" s="286"/>
      <c r="H530" s="135"/>
      <c r="I530" s="135"/>
      <c r="J530" s="135"/>
      <c r="K530" s="135"/>
    </row>
    <row r="531" ht="12.75" customHeight="1">
      <c r="A531" s="325"/>
      <c r="F531" s="286"/>
      <c r="G531" s="286"/>
      <c r="H531" s="135"/>
      <c r="I531" s="135"/>
      <c r="J531" s="135"/>
      <c r="K531" s="135"/>
    </row>
    <row r="532" ht="12.75" customHeight="1">
      <c r="A532" s="325"/>
      <c r="F532" s="286"/>
      <c r="G532" s="286"/>
      <c r="H532" s="135"/>
      <c r="I532" s="135"/>
      <c r="J532" s="135"/>
      <c r="K532" s="135"/>
    </row>
    <row r="533" ht="12.75" customHeight="1">
      <c r="A533" s="325"/>
      <c r="F533" s="286"/>
      <c r="G533" s="286"/>
      <c r="H533" s="135"/>
      <c r="I533" s="135"/>
      <c r="J533" s="135"/>
      <c r="K533" s="135"/>
    </row>
    <row r="534" ht="12.75" customHeight="1">
      <c r="A534" s="325"/>
      <c r="F534" s="286"/>
      <c r="G534" s="286"/>
      <c r="H534" s="135"/>
      <c r="I534" s="135"/>
      <c r="J534" s="135"/>
      <c r="K534" s="135"/>
    </row>
    <row r="535" ht="12.75" customHeight="1">
      <c r="A535" s="325"/>
      <c r="F535" s="286"/>
      <c r="G535" s="286"/>
      <c r="H535" s="135"/>
      <c r="I535" s="135"/>
      <c r="J535" s="135"/>
      <c r="K535" s="135"/>
    </row>
    <row r="536" ht="12.75" customHeight="1">
      <c r="A536" s="325"/>
      <c r="F536" s="286"/>
      <c r="G536" s="286"/>
      <c r="H536" s="135"/>
      <c r="I536" s="135"/>
      <c r="J536" s="135"/>
      <c r="K536" s="135"/>
    </row>
    <row r="537" ht="12.75" customHeight="1">
      <c r="A537" s="325"/>
      <c r="F537" s="286"/>
      <c r="G537" s="286"/>
      <c r="H537" s="135"/>
      <c r="I537" s="135"/>
      <c r="J537" s="135"/>
      <c r="K537" s="135"/>
    </row>
    <row r="538" ht="12.75" customHeight="1">
      <c r="A538" s="325"/>
      <c r="F538" s="286"/>
      <c r="G538" s="286"/>
      <c r="H538" s="135"/>
      <c r="I538" s="135"/>
      <c r="J538" s="135"/>
      <c r="K538" s="135"/>
    </row>
    <row r="539" ht="12.75" customHeight="1">
      <c r="A539" s="325"/>
      <c r="F539" s="286"/>
      <c r="G539" s="286"/>
      <c r="H539" s="135"/>
      <c r="I539" s="135"/>
      <c r="J539" s="135"/>
      <c r="K539" s="135"/>
    </row>
    <row r="540" ht="12.75" customHeight="1">
      <c r="A540" s="325"/>
      <c r="F540" s="286"/>
      <c r="G540" s="286"/>
      <c r="H540" s="135"/>
      <c r="I540" s="135"/>
      <c r="J540" s="135"/>
      <c r="K540" s="135"/>
    </row>
    <row r="541" ht="12.75" customHeight="1">
      <c r="A541" s="325"/>
      <c r="F541" s="286"/>
      <c r="G541" s="286"/>
      <c r="H541" s="135"/>
      <c r="I541" s="135"/>
      <c r="J541" s="135"/>
      <c r="K541" s="135"/>
    </row>
    <row r="542" ht="12.75" customHeight="1">
      <c r="A542" s="325"/>
      <c r="F542" s="286"/>
      <c r="G542" s="286"/>
      <c r="H542" s="135"/>
      <c r="I542" s="135"/>
      <c r="J542" s="135"/>
      <c r="K542" s="135"/>
    </row>
    <row r="543" ht="12.75" customHeight="1">
      <c r="A543" s="325"/>
      <c r="F543" s="286"/>
      <c r="G543" s="286"/>
      <c r="H543" s="135"/>
      <c r="I543" s="135"/>
      <c r="J543" s="135"/>
      <c r="K543" s="135"/>
    </row>
    <row r="544" ht="12.75" customHeight="1">
      <c r="A544" s="325"/>
      <c r="F544" s="286"/>
      <c r="G544" s="286"/>
      <c r="H544" s="135"/>
      <c r="I544" s="135"/>
      <c r="J544" s="135"/>
      <c r="K544" s="135"/>
    </row>
    <row r="545" ht="12.75" customHeight="1">
      <c r="A545" s="325"/>
      <c r="F545" s="286"/>
      <c r="G545" s="286"/>
      <c r="H545" s="135"/>
      <c r="I545" s="135"/>
      <c r="J545" s="135"/>
      <c r="K545" s="135"/>
    </row>
    <row r="546" ht="12.75" customHeight="1">
      <c r="A546" s="325"/>
      <c r="F546" s="286"/>
      <c r="G546" s="286"/>
      <c r="H546" s="135"/>
      <c r="I546" s="135"/>
      <c r="J546" s="135"/>
      <c r="K546" s="135"/>
    </row>
    <row r="547" ht="12.75" customHeight="1">
      <c r="A547" s="325"/>
      <c r="F547" s="286"/>
      <c r="G547" s="286"/>
      <c r="H547" s="135"/>
      <c r="I547" s="135"/>
      <c r="J547" s="135"/>
      <c r="K547" s="135"/>
    </row>
    <row r="548" ht="12.75" customHeight="1">
      <c r="A548" s="325"/>
      <c r="F548" s="286"/>
      <c r="G548" s="286"/>
      <c r="H548" s="135"/>
      <c r="I548" s="135"/>
      <c r="J548" s="135"/>
      <c r="K548" s="135"/>
    </row>
    <row r="549" ht="12.75" customHeight="1">
      <c r="A549" s="325"/>
      <c r="F549" s="286"/>
      <c r="G549" s="286"/>
      <c r="H549" s="135"/>
      <c r="I549" s="135"/>
      <c r="J549" s="135"/>
      <c r="K549" s="135"/>
    </row>
    <row r="550" ht="12.75" customHeight="1">
      <c r="A550" s="325"/>
      <c r="F550" s="286"/>
      <c r="G550" s="286"/>
      <c r="H550" s="135"/>
      <c r="I550" s="135"/>
      <c r="J550" s="135"/>
      <c r="K550" s="135"/>
    </row>
    <row r="551" ht="12.75" customHeight="1">
      <c r="A551" s="325"/>
      <c r="F551" s="286"/>
      <c r="G551" s="286"/>
      <c r="H551" s="135"/>
      <c r="I551" s="135"/>
      <c r="J551" s="135"/>
      <c r="K551" s="135"/>
    </row>
    <row r="552" ht="12.75" customHeight="1">
      <c r="A552" s="325"/>
      <c r="F552" s="286"/>
      <c r="G552" s="286"/>
      <c r="H552" s="135"/>
      <c r="I552" s="135"/>
      <c r="J552" s="135"/>
      <c r="K552" s="135"/>
    </row>
    <row r="553" ht="12.75" customHeight="1">
      <c r="A553" s="325"/>
      <c r="F553" s="286"/>
      <c r="G553" s="286"/>
      <c r="H553" s="135"/>
      <c r="I553" s="135"/>
      <c r="J553" s="135"/>
      <c r="K553" s="135"/>
    </row>
    <row r="554" ht="12.75" customHeight="1">
      <c r="A554" s="325"/>
      <c r="F554" s="286"/>
      <c r="G554" s="286"/>
      <c r="H554" s="135"/>
      <c r="I554" s="135"/>
      <c r="J554" s="135"/>
      <c r="K554" s="135"/>
    </row>
    <row r="555" ht="12.75" customHeight="1">
      <c r="A555" s="325"/>
      <c r="F555" s="286"/>
      <c r="G555" s="286"/>
      <c r="H555" s="135"/>
      <c r="I555" s="135"/>
      <c r="J555" s="135"/>
      <c r="K555" s="135"/>
    </row>
    <row r="556" ht="12.75" customHeight="1">
      <c r="A556" s="325"/>
      <c r="F556" s="286"/>
      <c r="G556" s="286"/>
      <c r="H556" s="135"/>
      <c r="I556" s="135"/>
      <c r="J556" s="135"/>
      <c r="K556" s="135"/>
    </row>
    <row r="557" ht="12.75" customHeight="1">
      <c r="A557" s="325"/>
      <c r="F557" s="286"/>
      <c r="G557" s="286"/>
      <c r="H557" s="135"/>
      <c r="I557" s="135"/>
      <c r="J557" s="135"/>
      <c r="K557" s="135"/>
    </row>
    <row r="558" ht="12.75" customHeight="1">
      <c r="A558" s="325"/>
      <c r="F558" s="286"/>
      <c r="G558" s="286"/>
      <c r="H558" s="135"/>
      <c r="I558" s="135"/>
      <c r="J558" s="135"/>
      <c r="K558" s="135"/>
    </row>
    <row r="559" ht="12.75" customHeight="1">
      <c r="A559" s="325"/>
      <c r="F559" s="286"/>
      <c r="G559" s="286"/>
      <c r="H559" s="135"/>
      <c r="I559" s="135"/>
      <c r="J559" s="135"/>
      <c r="K559" s="135"/>
    </row>
    <row r="560" ht="12.75" customHeight="1">
      <c r="A560" s="325"/>
      <c r="F560" s="286"/>
      <c r="G560" s="286"/>
      <c r="H560" s="135"/>
      <c r="I560" s="135"/>
      <c r="J560" s="135"/>
      <c r="K560" s="135"/>
    </row>
    <row r="561" ht="12.75" customHeight="1">
      <c r="A561" s="325"/>
      <c r="F561" s="286"/>
      <c r="G561" s="286"/>
      <c r="H561" s="135"/>
      <c r="I561" s="135"/>
      <c r="J561" s="135"/>
      <c r="K561" s="135"/>
    </row>
    <row r="562" ht="12.75" customHeight="1">
      <c r="A562" s="325"/>
      <c r="F562" s="286"/>
      <c r="G562" s="286"/>
      <c r="H562" s="135"/>
      <c r="I562" s="135"/>
      <c r="J562" s="135"/>
      <c r="K562" s="135"/>
    </row>
    <row r="563" ht="12.75" customHeight="1">
      <c r="A563" s="325"/>
      <c r="F563" s="286"/>
      <c r="G563" s="286"/>
      <c r="H563" s="135"/>
      <c r="I563" s="135"/>
      <c r="J563" s="135"/>
      <c r="K563" s="135"/>
    </row>
    <row r="564" ht="12.75" customHeight="1">
      <c r="A564" s="325"/>
      <c r="F564" s="286"/>
      <c r="G564" s="286"/>
      <c r="H564" s="135"/>
      <c r="I564" s="135"/>
      <c r="J564" s="135"/>
      <c r="K564" s="135"/>
    </row>
    <row r="565" ht="12.75" customHeight="1">
      <c r="A565" s="325"/>
      <c r="F565" s="286"/>
      <c r="G565" s="286"/>
      <c r="H565" s="135"/>
      <c r="I565" s="135"/>
      <c r="J565" s="135"/>
      <c r="K565" s="135"/>
    </row>
    <row r="566" ht="12.75" customHeight="1">
      <c r="A566" s="325"/>
      <c r="F566" s="286"/>
      <c r="G566" s="286"/>
      <c r="H566" s="135"/>
      <c r="I566" s="135"/>
      <c r="J566" s="135"/>
      <c r="K566" s="135"/>
    </row>
    <row r="567" ht="12.75" customHeight="1">
      <c r="A567" s="325"/>
      <c r="F567" s="286"/>
      <c r="G567" s="286"/>
      <c r="H567" s="135"/>
      <c r="I567" s="135"/>
      <c r="J567" s="135"/>
      <c r="K567" s="135"/>
    </row>
    <row r="568" ht="12.75" customHeight="1">
      <c r="A568" s="325"/>
      <c r="F568" s="286"/>
      <c r="G568" s="286"/>
      <c r="H568" s="135"/>
      <c r="I568" s="135"/>
      <c r="J568" s="135"/>
      <c r="K568" s="135"/>
    </row>
    <row r="569" ht="12.75" customHeight="1">
      <c r="A569" s="325"/>
      <c r="F569" s="286"/>
      <c r="G569" s="286"/>
      <c r="H569" s="135"/>
      <c r="I569" s="135"/>
      <c r="J569" s="135"/>
      <c r="K569" s="135"/>
    </row>
    <row r="570" ht="12.75" customHeight="1">
      <c r="A570" s="325"/>
      <c r="F570" s="286"/>
      <c r="G570" s="286"/>
      <c r="H570" s="135"/>
      <c r="I570" s="135"/>
      <c r="J570" s="135"/>
      <c r="K570" s="135"/>
    </row>
    <row r="571" ht="12.75" customHeight="1">
      <c r="A571" s="325"/>
      <c r="F571" s="286"/>
      <c r="G571" s="286"/>
      <c r="H571" s="135"/>
      <c r="I571" s="135"/>
      <c r="J571" s="135"/>
      <c r="K571" s="135"/>
    </row>
    <row r="572" ht="12.75" customHeight="1">
      <c r="A572" s="325"/>
      <c r="F572" s="286"/>
      <c r="G572" s="286"/>
      <c r="H572" s="135"/>
      <c r="I572" s="135"/>
      <c r="J572" s="135"/>
      <c r="K572" s="135"/>
    </row>
    <row r="573" ht="12.75" customHeight="1">
      <c r="A573" s="325"/>
      <c r="F573" s="286"/>
      <c r="G573" s="286"/>
      <c r="H573" s="135"/>
      <c r="I573" s="135"/>
      <c r="J573" s="135"/>
      <c r="K573" s="135"/>
    </row>
    <row r="574" ht="12.75" customHeight="1">
      <c r="A574" s="325"/>
      <c r="F574" s="286"/>
      <c r="G574" s="286"/>
      <c r="H574" s="135"/>
      <c r="I574" s="135"/>
      <c r="J574" s="135"/>
      <c r="K574" s="135"/>
    </row>
    <row r="575" ht="12.75" customHeight="1">
      <c r="A575" s="325"/>
      <c r="F575" s="286"/>
      <c r="G575" s="286"/>
      <c r="H575" s="135"/>
      <c r="I575" s="135"/>
      <c r="J575" s="135"/>
      <c r="K575" s="135"/>
    </row>
    <row r="576" ht="12.75" customHeight="1">
      <c r="A576" s="325"/>
      <c r="F576" s="286"/>
      <c r="G576" s="286"/>
      <c r="H576" s="135"/>
      <c r="I576" s="135"/>
      <c r="J576" s="135"/>
      <c r="K576" s="135"/>
    </row>
    <row r="577" ht="12.75" customHeight="1">
      <c r="A577" s="325"/>
      <c r="F577" s="286"/>
      <c r="G577" s="286"/>
      <c r="H577" s="135"/>
      <c r="I577" s="135"/>
      <c r="J577" s="135"/>
      <c r="K577" s="135"/>
    </row>
    <row r="578" ht="12.75" customHeight="1">
      <c r="A578" s="325"/>
      <c r="F578" s="286"/>
      <c r="G578" s="286"/>
      <c r="H578" s="135"/>
      <c r="I578" s="135"/>
      <c r="J578" s="135"/>
      <c r="K578" s="135"/>
    </row>
    <row r="579" ht="12.75" customHeight="1">
      <c r="A579" s="325"/>
      <c r="F579" s="286"/>
      <c r="G579" s="286"/>
      <c r="H579" s="135"/>
      <c r="I579" s="135"/>
      <c r="J579" s="135"/>
      <c r="K579" s="135"/>
    </row>
    <row r="580" ht="12.75" customHeight="1">
      <c r="A580" s="325"/>
      <c r="F580" s="286"/>
      <c r="G580" s="286"/>
      <c r="H580" s="135"/>
      <c r="I580" s="135"/>
      <c r="J580" s="135"/>
      <c r="K580" s="135"/>
    </row>
    <row r="581" ht="12.75" customHeight="1">
      <c r="A581" s="325"/>
      <c r="F581" s="286"/>
      <c r="G581" s="286"/>
      <c r="H581" s="135"/>
      <c r="I581" s="135"/>
      <c r="J581" s="135"/>
      <c r="K581" s="135"/>
    </row>
    <row r="582" ht="12.75" customHeight="1">
      <c r="A582" s="325"/>
      <c r="F582" s="286"/>
      <c r="G582" s="286"/>
      <c r="H582" s="135"/>
      <c r="I582" s="135"/>
      <c r="J582" s="135"/>
      <c r="K582" s="135"/>
    </row>
    <row r="583" ht="12.75" customHeight="1">
      <c r="A583" s="325"/>
      <c r="F583" s="286"/>
      <c r="G583" s="286"/>
      <c r="H583" s="135"/>
      <c r="I583" s="135"/>
      <c r="J583" s="135"/>
      <c r="K583" s="135"/>
    </row>
    <row r="584" ht="12.75" customHeight="1">
      <c r="A584" s="325"/>
      <c r="F584" s="286"/>
      <c r="G584" s="286"/>
      <c r="H584" s="135"/>
      <c r="I584" s="135"/>
      <c r="J584" s="135"/>
      <c r="K584" s="135"/>
    </row>
    <row r="585" ht="12.75" customHeight="1">
      <c r="A585" s="325"/>
      <c r="F585" s="286"/>
      <c r="G585" s="286"/>
      <c r="H585" s="135"/>
      <c r="I585" s="135"/>
      <c r="J585" s="135"/>
      <c r="K585" s="135"/>
    </row>
    <row r="586" ht="12.75" customHeight="1">
      <c r="A586" s="325"/>
      <c r="F586" s="286"/>
      <c r="G586" s="286"/>
      <c r="H586" s="135"/>
      <c r="I586" s="135"/>
      <c r="J586" s="135"/>
      <c r="K586" s="135"/>
    </row>
    <row r="587" ht="12.75" customHeight="1">
      <c r="A587" s="325"/>
      <c r="F587" s="286"/>
      <c r="G587" s="286"/>
      <c r="H587" s="135"/>
      <c r="I587" s="135"/>
      <c r="J587" s="135"/>
      <c r="K587" s="135"/>
    </row>
    <row r="588" ht="12.75" customHeight="1">
      <c r="A588" s="325"/>
      <c r="F588" s="286"/>
      <c r="G588" s="286"/>
      <c r="H588" s="135"/>
      <c r="I588" s="135"/>
      <c r="J588" s="135"/>
      <c r="K588" s="135"/>
    </row>
    <row r="589" ht="12.75" customHeight="1">
      <c r="A589" s="325"/>
      <c r="F589" s="286"/>
      <c r="G589" s="286"/>
      <c r="H589" s="135"/>
      <c r="I589" s="135"/>
      <c r="J589" s="135"/>
      <c r="K589" s="135"/>
    </row>
    <row r="590" ht="12.75" customHeight="1">
      <c r="A590" s="325"/>
      <c r="F590" s="286"/>
      <c r="G590" s="286"/>
      <c r="H590" s="135"/>
      <c r="I590" s="135"/>
      <c r="J590" s="135"/>
      <c r="K590" s="135"/>
    </row>
    <row r="591" ht="12.75" customHeight="1">
      <c r="A591" s="325"/>
      <c r="F591" s="286"/>
      <c r="G591" s="286"/>
      <c r="H591" s="135"/>
      <c r="I591" s="135"/>
      <c r="J591" s="135"/>
      <c r="K591" s="135"/>
    </row>
    <row r="592" ht="12.75" customHeight="1">
      <c r="A592" s="325"/>
      <c r="F592" s="286"/>
      <c r="G592" s="286"/>
      <c r="H592" s="135"/>
      <c r="I592" s="135"/>
      <c r="J592" s="135"/>
      <c r="K592" s="135"/>
    </row>
    <row r="593" ht="12.75" customHeight="1">
      <c r="A593" s="325"/>
      <c r="F593" s="286"/>
      <c r="G593" s="286"/>
      <c r="H593" s="135"/>
      <c r="I593" s="135"/>
      <c r="J593" s="135"/>
      <c r="K593" s="135"/>
    </row>
    <row r="594" ht="12.75" customHeight="1">
      <c r="A594" s="325"/>
      <c r="F594" s="286"/>
      <c r="G594" s="286"/>
      <c r="H594" s="135"/>
      <c r="I594" s="135"/>
      <c r="J594" s="135"/>
      <c r="K594" s="135"/>
    </row>
    <row r="595" ht="12.75" customHeight="1">
      <c r="A595" s="325"/>
      <c r="F595" s="286"/>
      <c r="G595" s="286"/>
      <c r="H595" s="135"/>
      <c r="I595" s="135"/>
      <c r="J595" s="135"/>
      <c r="K595" s="135"/>
    </row>
    <row r="596" ht="12.75" customHeight="1">
      <c r="A596" s="325"/>
      <c r="F596" s="286"/>
      <c r="G596" s="286"/>
      <c r="H596" s="135"/>
      <c r="I596" s="135"/>
      <c r="J596" s="135"/>
      <c r="K596" s="135"/>
    </row>
    <row r="597" ht="12.75" customHeight="1">
      <c r="A597" s="325"/>
      <c r="F597" s="286"/>
      <c r="G597" s="286"/>
      <c r="H597" s="135"/>
      <c r="I597" s="135"/>
      <c r="J597" s="135"/>
      <c r="K597" s="135"/>
    </row>
    <row r="598" ht="12.75" customHeight="1">
      <c r="A598" s="325"/>
      <c r="F598" s="286"/>
      <c r="G598" s="286"/>
      <c r="H598" s="135"/>
      <c r="I598" s="135"/>
      <c r="J598" s="135"/>
      <c r="K598" s="135"/>
    </row>
    <row r="599" ht="12.75" customHeight="1">
      <c r="A599" s="325"/>
      <c r="F599" s="286"/>
      <c r="G599" s="286"/>
      <c r="H599" s="135"/>
      <c r="I599" s="135"/>
      <c r="J599" s="135"/>
      <c r="K599" s="135"/>
    </row>
    <row r="600" ht="12.75" customHeight="1">
      <c r="A600" s="325"/>
      <c r="F600" s="286"/>
      <c r="G600" s="286"/>
      <c r="H600" s="135"/>
      <c r="I600" s="135"/>
      <c r="J600" s="135"/>
      <c r="K600" s="135"/>
    </row>
    <row r="601" ht="12.75" customHeight="1">
      <c r="A601" s="325"/>
      <c r="F601" s="286"/>
      <c r="G601" s="286"/>
      <c r="H601" s="135"/>
      <c r="I601" s="135"/>
      <c r="J601" s="135"/>
      <c r="K601" s="135"/>
    </row>
    <row r="602" ht="12.75" customHeight="1">
      <c r="A602" s="325"/>
      <c r="F602" s="286"/>
      <c r="G602" s="286"/>
      <c r="H602" s="135"/>
      <c r="I602" s="135"/>
      <c r="J602" s="135"/>
      <c r="K602" s="135"/>
    </row>
    <row r="603" ht="12.75" customHeight="1">
      <c r="A603" s="325"/>
      <c r="F603" s="286"/>
      <c r="G603" s="286"/>
      <c r="H603" s="135"/>
      <c r="I603" s="135"/>
      <c r="J603" s="135"/>
      <c r="K603" s="135"/>
    </row>
    <row r="604" ht="12.75" customHeight="1">
      <c r="A604" s="325"/>
      <c r="F604" s="286"/>
      <c r="G604" s="286"/>
      <c r="H604" s="135"/>
      <c r="I604" s="135"/>
      <c r="J604" s="135"/>
      <c r="K604" s="135"/>
    </row>
    <row r="605" ht="12.75" customHeight="1">
      <c r="A605" s="325"/>
      <c r="F605" s="286"/>
      <c r="G605" s="286"/>
      <c r="H605" s="135"/>
      <c r="I605" s="135"/>
      <c r="J605" s="135"/>
      <c r="K605" s="135"/>
    </row>
    <row r="606" ht="12.75" customHeight="1">
      <c r="A606" s="325"/>
      <c r="F606" s="286"/>
      <c r="G606" s="286"/>
      <c r="H606" s="135"/>
      <c r="I606" s="135"/>
      <c r="J606" s="135"/>
      <c r="K606" s="135"/>
    </row>
    <row r="607" ht="12.75" customHeight="1">
      <c r="A607" s="325"/>
      <c r="F607" s="286"/>
      <c r="G607" s="286"/>
      <c r="H607" s="135"/>
      <c r="I607" s="135"/>
      <c r="J607" s="135"/>
      <c r="K607" s="135"/>
    </row>
    <row r="608" ht="12.75" customHeight="1">
      <c r="A608" s="325"/>
      <c r="F608" s="286"/>
      <c r="G608" s="286"/>
      <c r="H608" s="135"/>
      <c r="I608" s="135"/>
      <c r="J608" s="135"/>
      <c r="K608" s="135"/>
    </row>
    <row r="609" ht="12.75" customHeight="1">
      <c r="A609" s="325"/>
      <c r="F609" s="286"/>
      <c r="G609" s="286"/>
      <c r="H609" s="135"/>
      <c r="I609" s="135"/>
      <c r="J609" s="135"/>
      <c r="K609" s="135"/>
    </row>
    <row r="610" ht="12.75" customHeight="1">
      <c r="A610" s="325"/>
      <c r="F610" s="286"/>
      <c r="G610" s="286"/>
      <c r="H610" s="135"/>
      <c r="I610" s="135"/>
      <c r="J610" s="135"/>
      <c r="K610" s="135"/>
    </row>
    <row r="611" ht="12.75" customHeight="1">
      <c r="A611" s="325"/>
      <c r="F611" s="286"/>
      <c r="G611" s="286"/>
      <c r="H611" s="135"/>
      <c r="I611" s="135"/>
      <c r="J611" s="135"/>
      <c r="K611" s="135"/>
    </row>
    <row r="612" ht="12.75" customHeight="1">
      <c r="A612" s="325"/>
      <c r="F612" s="286"/>
      <c r="G612" s="286"/>
      <c r="H612" s="135"/>
      <c r="I612" s="135"/>
      <c r="J612" s="135"/>
      <c r="K612" s="135"/>
    </row>
    <row r="613" ht="12.75" customHeight="1">
      <c r="A613" s="325"/>
      <c r="F613" s="286"/>
      <c r="G613" s="286"/>
      <c r="H613" s="135"/>
      <c r="I613" s="135"/>
      <c r="J613" s="135"/>
      <c r="K613" s="135"/>
    </row>
    <row r="614" ht="12.75" customHeight="1">
      <c r="A614" s="325"/>
      <c r="F614" s="286"/>
      <c r="G614" s="286"/>
      <c r="H614" s="135"/>
      <c r="I614" s="135"/>
      <c r="J614" s="135"/>
      <c r="K614" s="135"/>
    </row>
    <row r="615" ht="12.75" customHeight="1">
      <c r="A615" s="325"/>
      <c r="F615" s="286"/>
      <c r="G615" s="286"/>
      <c r="H615" s="135"/>
      <c r="I615" s="135"/>
      <c r="J615" s="135"/>
      <c r="K615" s="135"/>
    </row>
    <row r="616" ht="12.75" customHeight="1">
      <c r="A616" s="325"/>
      <c r="F616" s="286"/>
      <c r="G616" s="286"/>
      <c r="H616" s="135"/>
      <c r="I616" s="135"/>
      <c r="J616" s="135"/>
      <c r="K616" s="135"/>
    </row>
    <row r="617" ht="12.75" customHeight="1">
      <c r="A617" s="325"/>
      <c r="F617" s="286"/>
      <c r="G617" s="286"/>
      <c r="H617" s="135"/>
      <c r="I617" s="135"/>
      <c r="J617" s="135"/>
      <c r="K617" s="135"/>
    </row>
    <row r="618" ht="12.75" customHeight="1">
      <c r="A618" s="325"/>
      <c r="F618" s="286"/>
      <c r="G618" s="286"/>
      <c r="H618" s="135"/>
      <c r="I618" s="135"/>
      <c r="J618" s="135"/>
      <c r="K618" s="135"/>
    </row>
    <row r="619" ht="12.75" customHeight="1">
      <c r="A619" s="325"/>
      <c r="F619" s="286"/>
      <c r="G619" s="286"/>
      <c r="H619" s="135"/>
      <c r="I619" s="135"/>
      <c r="J619" s="135"/>
      <c r="K619" s="135"/>
    </row>
    <row r="620" ht="12.75" customHeight="1">
      <c r="A620" s="325"/>
      <c r="F620" s="286"/>
      <c r="G620" s="286"/>
      <c r="H620" s="135"/>
      <c r="I620" s="135"/>
      <c r="J620" s="135"/>
      <c r="K620" s="135"/>
    </row>
    <row r="621" ht="12.75" customHeight="1">
      <c r="A621" s="325"/>
      <c r="F621" s="286"/>
      <c r="G621" s="286"/>
      <c r="H621" s="135"/>
      <c r="I621" s="135"/>
      <c r="J621" s="135"/>
      <c r="K621" s="135"/>
    </row>
    <row r="622" ht="12.75" customHeight="1">
      <c r="A622" s="325"/>
      <c r="F622" s="286"/>
      <c r="G622" s="286"/>
      <c r="H622" s="135"/>
      <c r="I622" s="135"/>
      <c r="J622" s="135"/>
      <c r="K622" s="135"/>
    </row>
    <row r="623" ht="12.75" customHeight="1">
      <c r="A623" s="325"/>
      <c r="F623" s="286"/>
      <c r="G623" s="286"/>
      <c r="H623" s="135"/>
      <c r="I623" s="135"/>
      <c r="J623" s="135"/>
      <c r="K623" s="135"/>
    </row>
    <row r="624" ht="12.75" customHeight="1">
      <c r="A624" s="325"/>
      <c r="F624" s="286"/>
      <c r="G624" s="286"/>
      <c r="H624" s="135"/>
      <c r="I624" s="135"/>
      <c r="J624" s="135"/>
      <c r="K624" s="135"/>
    </row>
    <row r="625" ht="12.75" customHeight="1">
      <c r="A625" s="325"/>
      <c r="F625" s="286"/>
      <c r="G625" s="286"/>
      <c r="H625" s="135"/>
      <c r="I625" s="135"/>
      <c r="J625" s="135"/>
      <c r="K625" s="135"/>
    </row>
    <row r="626" ht="12.75" customHeight="1">
      <c r="A626" s="325"/>
      <c r="F626" s="286"/>
      <c r="G626" s="286"/>
      <c r="H626" s="135"/>
      <c r="I626" s="135"/>
      <c r="J626" s="135"/>
      <c r="K626" s="135"/>
    </row>
    <row r="627" ht="12.75" customHeight="1">
      <c r="A627" s="325"/>
      <c r="F627" s="286"/>
      <c r="G627" s="286"/>
      <c r="H627" s="135"/>
      <c r="I627" s="135"/>
      <c r="J627" s="135"/>
      <c r="K627" s="135"/>
    </row>
    <row r="628" ht="12.75" customHeight="1">
      <c r="A628" s="325"/>
      <c r="F628" s="286"/>
      <c r="G628" s="286"/>
      <c r="H628" s="135"/>
      <c r="I628" s="135"/>
      <c r="J628" s="135"/>
      <c r="K628" s="135"/>
    </row>
    <row r="629" ht="12.75" customHeight="1">
      <c r="A629" s="325"/>
      <c r="F629" s="286"/>
      <c r="G629" s="286"/>
      <c r="H629" s="135"/>
      <c r="I629" s="135"/>
      <c r="J629" s="135"/>
      <c r="K629" s="135"/>
    </row>
    <row r="630" ht="12.75" customHeight="1">
      <c r="A630" s="325"/>
      <c r="F630" s="286"/>
      <c r="G630" s="286"/>
      <c r="H630" s="135"/>
      <c r="I630" s="135"/>
      <c r="J630" s="135"/>
      <c r="K630" s="135"/>
    </row>
    <row r="631" ht="12.75" customHeight="1">
      <c r="A631" s="325"/>
      <c r="F631" s="286"/>
      <c r="G631" s="286"/>
      <c r="H631" s="135"/>
      <c r="I631" s="135"/>
      <c r="J631" s="135"/>
      <c r="K631" s="135"/>
    </row>
    <row r="632" ht="12.75" customHeight="1">
      <c r="A632" s="325"/>
      <c r="F632" s="286"/>
      <c r="G632" s="286"/>
      <c r="H632" s="135"/>
      <c r="I632" s="135"/>
      <c r="J632" s="135"/>
      <c r="K632" s="135"/>
    </row>
    <row r="633" ht="12.75" customHeight="1">
      <c r="A633" s="325"/>
      <c r="F633" s="286"/>
      <c r="G633" s="286"/>
      <c r="H633" s="135"/>
      <c r="I633" s="135"/>
      <c r="J633" s="135"/>
      <c r="K633" s="135"/>
    </row>
    <row r="634" ht="12.75" customHeight="1">
      <c r="A634" s="325"/>
      <c r="F634" s="286"/>
      <c r="G634" s="286"/>
      <c r="H634" s="135"/>
      <c r="I634" s="135"/>
      <c r="J634" s="135"/>
      <c r="K634" s="135"/>
    </row>
    <row r="635" ht="12.75" customHeight="1">
      <c r="A635" s="325"/>
      <c r="F635" s="286"/>
      <c r="G635" s="286"/>
      <c r="H635" s="135"/>
      <c r="I635" s="135"/>
      <c r="J635" s="135"/>
      <c r="K635" s="135"/>
    </row>
    <row r="636" ht="12.75" customHeight="1">
      <c r="A636" s="325"/>
      <c r="F636" s="286"/>
      <c r="G636" s="286"/>
      <c r="H636" s="135"/>
      <c r="I636" s="135"/>
      <c r="J636" s="135"/>
      <c r="K636" s="135"/>
    </row>
    <row r="637" ht="12.75" customHeight="1">
      <c r="A637" s="325"/>
      <c r="F637" s="286"/>
      <c r="G637" s="286"/>
      <c r="H637" s="135"/>
      <c r="I637" s="135"/>
      <c r="J637" s="135"/>
      <c r="K637" s="135"/>
    </row>
    <row r="638" ht="12.75" customHeight="1">
      <c r="A638" s="325"/>
      <c r="F638" s="286"/>
      <c r="G638" s="286"/>
      <c r="H638" s="135"/>
      <c r="I638" s="135"/>
      <c r="J638" s="135"/>
      <c r="K638" s="135"/>
    </row>
    <row r="639" ht="12.75" customHeight="1">
      <c r="A639" s="325"/>
      <c r="F639" s="286"/>
      <c r="G639" s="286"/>
      <c r="H639" s="135"/>
      <c r="I639" s="135"/>
      <c r="J639" s="135"/>
      <c r="K639" s="135"/>
    </row>
    <row r="640" ht="12.75" customHeight="1">
      <c r="A640" s="325"/>
      <c r="F640" s="286"/>
      <c r="G640" s="286"/>
      <c r="H640" s="135"/>
      <c r="I640" s="135"/>
      <c r="J640" s="135"/>
      <c r="K640" s="135"/>
    </row>
    <row r="641" ht="12.75" customHeight="1">
      <c r="A641" s="325"/>
      <c r="F641" s="286"/>
      <c r="G641" s="286"/>
      <c r="H641" s="135"/>
      <c r="I641" s="135"/>
      <c r="J641" s="135"/>
      <c r="K641" s="135"/>
    </row>
    <row r="642" ht="12.75" customHeight="1">
      <c r="A642" s="325"/>
      <c r="F642" s="286"/>
      <c r="G642" s="286"/>
      <c r="H642" s="135"/>
      <c r="I642" s="135"/>
      <c r="J642" s="135"/>
      <c r="K642" s="135"/>
    </row>
    <row r="643" ht="12.75" customHeight="1">
      <c r="A643" s="325"/>
      <c r="F643" s="286"/>
      <c r="G643" s="286"/>
      <c r="H643" s="135"/>
      <c r="I643" s="135"/>
      <c r="J643" s="135"/>
      <c r="K643" s="135"/>
    </row>
    <row r="644" ht="12.75" customHeight="1">
      <c r="A644" s="325"/>
      <c r="F644" s="286"/>
      <c r="G644" s="286"/>
      <c r="H644" s="135"/>
      <c r="I644" s="135"/>
      <c r="J644" s="135"/>
      <c r="K644" s="135"/>
    </row>
    <row r="645" ht="12.75" customHeight="1">
      <c r="A645" s="325"/>
      <c r="F645" s="286"/>
      <c r="G645" s="286"/>
      <c r="H645" s="135"/>
      <c r="I645" s="135"/>
      <c r="J645" s="135"/>
      <c r="K645" s="135"/>
    </row>
    <row r="646" ht="12.75" customHeight="1">
      <c r="A646" s="325"/>
      <c r="F646" s="286"/>
      <c r="G646" s="286"/>
      <c r="H646" s="135"/>
      <c r="I646" s="135"/>
      <c r="J646" s="135"/>
      <c r="K646" s="135"/>
    </row>
    <row r="647" ht="12.75" customHeight="1">
      <c r="A647" s="325"/>
      <c r="F647" s="286"/>
      <c r="G647" s="286"/>
      <c r="H647" s="135"/>
      <c r="I647" s="135"/>
      <c r="J647" s="135"/>
      <c r="K647" s="135"/>
    </row>
    <row r="648" ht="12.75" customHeight="1">
      <c r="A648" s="325"/>
      <c r="F648" s="286"/>
      <c r="G648" s="286"/>
      <c r="H648" s="135"/>
      <c r="I648" s="135"/>
      <c r="J648" s="135"/>
      <c r="K648" s="135"/>
    </row>
    <row r="649" ht="12.75" customHeight="1">
      <c r="A649" s="325"/>
      <c r="F649" s="286"/>
      <c r="G649" s="286"/>
      <c r="H649" s="135"/>
      <c r="I649" s="135"/>
      <c r="J649" s="135"/>
      <c r="K649" s="135"/>
    </row>
    <row r="650" ht="12.75" customHeight="1">
      <c r="A650" s="325"/>
      <c r="F650" s="286"/>
      <c r="G650" s="286"/>
      <c r="H650" s="135"/>
      <c r="I650" s="135"/>
      <c r="J650" s="135"/>
      <c r="K650" s="135"/>
    </row>
    <row r="651" ht="12.75" customHeight="1">
      <c r="A651" s="325"/>
      <c r="F651" s="286"/>
      <c r="G651" s="286"/>
      <c r="H651" s="135"/>
      <c r="I651" s="135"/>
      <c r="J651" s="135"/>
      <c r="K651" s="135"/>
    </row>
    <row r="652" ht="12.75" customHeight="1">
      <c r="A652" s="325"/>
      <c r="F652" s="286"/>
      <c r="G652" s="286"/>
      <c r="H652" s="135"/>
      <c r="I652" s="135"/>
      <c r="J652" s="135"/>
      <c r="K652" s="135"/>
    </row>
    <row r="653" ht="12.75" customHeight="1">
      <c r="A653" s="325"/>
      <c r="F653" s="286"/>
      <c r="G653" s="286"/>
      <c r="H653" s="135"/>
      <c r="I653" s="135"/>
      <c r="J653" s="135"/>
      <c r="K653" s="135"/>
    </row>
    <row r="654" ht="12.75" customHeight="1">
      <c r="A654" s="325"/>
      <c r="F654" s="286"/>
      <c r="G654" s="286"/>
      <c r="H654" s="135"/>
      <c r="I654" s="135"/>
      <c r="J654" s="135"/>
      <c r="K654" s="135"/>
    </row>
    <row r="655" ht="12.75" customHeight="1">
      <c r="A655" s="325"/>
      <c r="F655" s="286"/>
      <c r="G655" s="286"/>
      <c r="H655" s="135"/>
      <c r="I655" s="135"/>
      <c r="J655" s="135"/>
      <c r="K655" s="135"/>
    </row>
    <row r="656" ht="12.75" customHeight="1">
      <c r="A656" s="325"/>
      <c r="F656" s="286"/>
      <c r="G656" s="286"/>
      <c r="H656" s="135"/>
      <c r="I656" s="135"/>
      <c r="J656" s="135"/>
      <c r="K656" s="135"/>
    </row>
    <row r="657" ht="12.75" customHeight="1">
      <c r="A657" s="325"/>
      <c r="F657" s="286"/>
      <c r="G657" s="286"/>
      <c r="H657" s="135"/>
      <c r="I657" s="135"/>
      <c r="J657" s="135"/>
      <c r="K657" s="135"/>
    </row>
    <row r="658" ht="12.75" customHeight="1">
      <c r="A658" s="325"/>
      <c r="F658" s="286"/>
      <c r="G658" s="286"/>
      <c r="H658" s="135"/>
      <c r="I658" s="135"/>
      <c r="J658" s="135"/>
      <c r="K658" s="135"/>
    </row>
    <row r="659" ht="12.75" customHeight="1">
      <c r="A659" s="325"/>
      <c r="F659" s="286"/>
      <c r="G659" s="286"/>
      <c r="H659" s="135"/>
      <c r="I659" s="135"/>
      <c r="J659" s="135"/>
      <c r="K659" s="135"/>
    </row>
    <row r="660" ht="12.75" customHeight="1">
      <c r="A660" s="325"/>
      <c r="F660" s="286"/>
      <c r="G660" s="286"/>
      <c r="H660" s="135"/>
      <c r="I660" s="135"/>
      <c r="J660" s="135"/>
      <c r="K660" s="135"/>
    </row>
    <row r="661" ht="12.75" customHeight="1">
      <c r="A661" s="325"/>
      <c r="F661" s="286"/>
      <c r="G661" s="286"/>
      <c r="H661" s="135"/>
      <c r="I661" s="135"/>
      <c r="J661" s="135"/>
      <c r="K661" s="135"/>
    </row>
    <row r="662" ht="12.75" customHeight="1">
      <c r="A662" s="325"/>
      <c r="F662" s="286"/>
      <c r="G662" s="286"/>
      <c r="H662" s="135"/>
      <c r="I662" s="135"/>
      <c r="J662" s="135"/>
      <c r="K662" s="135"/>
    </row>
    <row r="663" ht="12.75" customHeight="1">
      <c r="A663" s="325"/>
      <c r="F663" s="286"/>
      <c r="G663" s="286"/>
      <c r="H663" s="135"/>
      <c r="I663" s="135"/>
      <c r="J663" s="135"/>
      <c r="K663" s="135"/>
    </row>
    <row r="664" ht="12.75" customHeight="1">
      <c r="A664" s="325"/>
      <c r="F664" s="286"/>
      <c r="G664" s="286"/>
      <c r="H664" s="135"/>
      <c r="I664" s="135"/>
      <c r="J664" s="135"/>
      <c r="K664" s="135"/>
    </row>
    <row r="665" ht="12.75" customHeight="1">
      <c r="A665" s="325"/>
      <c r="F665" s="286"/>
      <c r="G665" s="286"/>
      <c r="H665" s="135"/>
      <c r="I665" s="135"/>
      <c r="J665" s="135"/>
      <c r="K665" s="135"/>
    </row>
    <row r="666" ht="12.75" customHeight="1">
      <c r="A666" s="325"/>
      <c r="F666" s="286"/>
      <c r="G666" s="286"/>
      <c r="H666" s="135"/>
      <c r="I666" s="135"/>
      <c r="J666" s="135"/>
      <c r="K666" s="135"/>
    </row>
    <row r="667" ht="12.75" customHeight="1">
      <c r="A667" s="325"/>
      <c r="F667" s="286"/>
      <c r="G667" s="286"/>
      <c r="H667" s="135"/>
      <c r="I667" s="135"/>
      <c r="J667" s="135"/>
      <c r="K667" s="135"/>
    </row>
    <row r="668" ht="12.75" customHeight="1">
      <c r="A668" s="325"/>
      <c r="F668" s="286"/>
      <c r="G668" s="286"/>
      <c r="H668" s="135"/>
      <c r="I668" s="135"/>
      <c r="J668" s="135"/>
      <c r="K668" s="135"/>
    </row>
    <row r="669" ht="12.75" customHeight="1">
      <c r="A669" s="325"/>
      <c r="F669" s="286"/>
      <c r="G669" s="286"/>
      <c r="H669" s="135"/>
      <c r="I669" s="135"/>
      <c r="J669" s="135"/>
      <c r="K669" s="135"/>
    </row>
    <row r="670" ht="12.75" customHeight="1">
      <c r="A670" s="325"/>
      <c r="F670" s="286"/>
      <c r="G670" s="286"/>
      <c r="H670" s="135"/>
      <c r="I670" s="135"/>
      <c r="J670" s="135"/>
      <c r="K670" s="135"/>
    </row>
    <row r="671" ht="12.75" customHeight="1">
      <c r="A671" s="325"/>
      <c r="F671" s="286"/>
      <c r="G671" s="286"/>
      <c r="H671" s="135"/>
      <c r="I671" s="135"/>
      <c r="J671" s="135"/>
      <c r="K671" s="135"/>
    </row>
    <row r="672" ht="12.75" customHeight="1">
      <c r="A672" s="325"/>
      <c r="F672" s="286"/>
      <c r="G672" s="286"/>
      <c r="H672" s="135"/>
      <c r="I672" s="135"/>
      <c r="J672" s="135"/>
      <c r="K672" s="135"/>
    </row>
    <row r="673" ht="12.75" customHeight="1">
      <c r="A673" s="325"/>
      <c r="F673" s="286"/>
      <c r="G673" s="286"/>
      <c r="H673" s="135"/>
      <c r="I673" s="135"/>
      <c r="J673" s="135"/>
      <c r="K673" s="135"/>
    </row>
    <row r="674" ht="12.75" customHeight="1">
      <c r="A674" s="325"/>
      <c r="F674" s="286"/>
      <c r="G674" s="286"/>
      <c r="H674" s="135"/>
      <c r="I674" s="135"/>
      <c r="J674" s="135"/>
      <c r="K674" s="135"/>
    </row>
    <row r="675" ht="12.75" customHeight="1">
      <c r="A675" s="325"/>
      <c r="F675" s="286"/>
      <c r="G675" s="286"/>
      <c r="H675" s="135"/>
      <c r="I675" s="135"/>
      <c r="J675" s="135"/>
      <c r="K675" s="135"/>
    </row>
    <row r="676" ht="12.75" customHeight="1">
      <c r="A676" s="325"/>
      <c r="F676" s="286"/>
      <c r="G676" s="286"/>
      <c r="H676" s="135"/>
      <c r="I676" s="135"/>
      <c r="J676" s="135"/>
      <c r="K676" s="135"/>
    </row>
    <row r="677" ht="12.75" customHeight="1">
      <c r="A677" s="325"/>
      <c r="F677" s="286"/>
      <c r="G677" s="286"/>
      <c r="H677" s="135"/>
      <c r="I677" s="135"/>
      <c r="J677" s="135"/>
      <c r="K677" s="135"/>
    </row>
    <row r="678" ht="12.75" customHeight="1">
      <c r="A678" s="325"/>
      <c r="F678" s="286"/>
      <c r="G678" s="286"/>
      <c r="H678" s="135"/>
      <c r="I678" s="135"/>
      <c r="J678" s="135"/>
      <c r="K678" s="135"/>
    </row>
    <row r="679" ht="12.75" customHeight="1">
      <c r="A679" s="325"/>
      <c r="F679" s="286"/>
      <c r="G679" s="286"/>
      <c r="H679" s="135"/>
      <c r="I679" s="135"/>
      <c r="J679" s="135"/>
      <c r="K679" s="135"/>
    </row>
    <row r="680" ht="12.75" customHeight="1">
      <c r="A680" s="325"/>
      <c r="F680" s="286"/>
      <c r="G680" s="286"/>
      <c r="H680" s="135"/>
      <c r="I680" s="135"/>
      <c r="J680" s="135"/>
      <c r="K680" s="135"/>
    </row>
    <row r="681" ht="12.75" customHeight="1">
      <c r="A681" s="325"/>
      <c r="F681" s="286"/>
      <c r="G681" s="286"/>
      <c r="H681" s="135"/>
      <c r="I681" s="135"/>
      <c r="J681" s="135"/>
      <c r="K681" s="135"/>
    </row>
    <row r="682" ht="12.75" customHeight="1">
      <c r="A682" s="325"/>
      <c r="F682" s="286"/>
      <c r="G682" s="286"/>
      <c r="H682" s="135"/>
      <c r="I682" s="135"/>
      <c r="J682" s="135"/>
      <c r="K682" s="135"/>
    </row>
    <row r="683" ht="12.75" customHeight="1">
      <c r="A683" s="325"/>
      <c r="F683" s="286"/>
      <c r="G683" s="286"/>
      <c r="H683" s="135"/>
      <c r="I683" s="135"/>
      <c r="J683" s="135"/>
      <c r="K683" s="135"/>
    </row>
    <row r="684" ht="12.75" customHeight="1">
      <c r="A684" s="325"/>
      <c r="F684" s="286"/>
      <c r="G684" s="286"/>
      <c r="H684" s="135"/>
      <c r="I684" s="135"/>
      <c r="J684" s="135"/>
      <c r="K684" s="135"/>
    </row>
    <row r="685" ht="12.75" customHeight="1">
      <c r="A685" s="325"/>
      <c r="F685" s="286"/>
      <c r="G685" s="286"/>
      <c r="H685" s="135"/>
      <c r="I685" s="135"/>
      <c r="J685" s="135"/>
      <c r="K685" s="135"/>
    </row>
    <row r="686" ht="12.75" customHeight="1">
      <c r="A686" s="325"/>
      <c r="F686" s="286"/>
      <c r="G686" s="286"/>
      <c r="H686" s="135"/>
      <c r="I686" s="135"/>
      <c r="J686" s="135"/>
      <c r="K686" s="135"/>
    </row>
    <row r="687" ht="12.75" customHeight="1">
      <c r="A687" s="325"/>
      <c r="F687" s="286"/>
      <c r="G687" s="286"/>
      <c r="H687" s="135"/>
      <c r="I687" s="135"/>
      <c r="J687" s="135"/>
      <c r="K687" s="135"/>
    </row>
    <row r="688" ht="12.75" customHeight="1">
      <c r="A688" s="325"/>
      <c r="F688" s="286"/>
      <c r="G688" s="286"/>
      <c r="H688" s="135"/>
      <c r="I688" s="135"/>
      <c r="J688" s="135"/>
      <c r="K688" s="135"/>
    </row>
    <row r="689" ht="12.75" customHeight="1">
      <c r="A689" s="325"/>
      <c r="F689" s="286"/>
      <c r="G689" s="286"/>
      <c r="H689" s="135"/>
      <c r="I689" s="135"/>
      <c r="J689" s="135"/>
      <c r="K689" s="135"/>
    </row>
    <row r="690" ht="12.75" customHeight="1">
      <c r="A690" s="325"/>
      <c r="F690" s="286"/>
      <c r="G690" s="286"/>
      <c r="H690" s="135"/>
      <c r="I690" s="135"/>
      <c r="J690" s="135"/>
      <c r="K690" s="135"/>
    </row>
    <row r="691" ht="12.75" customHeight="1">
      <c r="A691" s="325"/>
      <c r="F691" s="286"/>
      <c r="G691" s="286"/>
      <c r="H691" s="135"/>
      <c r="I691" s="135"/>
      <c r="J691" s="135"/>
      <c r="K691" s="135"/>
    </row>
    <row r="692" ht="12.75" customHeight="1">
      <c r="A692" s="325"/>
      <c r="F692" s="286"/>
      <c r="G692" s="286"/>
      <c r="H692" s="135"/>
      <c r="I692" s="135"/>
      <c r="J692" s="135"/>
      <c r="K692" s="135"/>
    </row>
    <row r="693" ht="12.75" customHeight="1">
      <c r="A693" s="325"/>
      <c r="F693" s="286"/>
      <c r="G693" s="286"/>
      <c r="H693" s="135"/>
      <c r="I693" s="135"/>
      <c r="J693" s="135"/>
      <c r="K693" s="135"/>
    </row>
    <row r="694" ht="12.75" customHeight="1">
      <c r="A694" s="325"/>
      <c r="F694" s="286"/>
      <c r="G694" s="286"/>
      <c r="H694" s="135"/>
      <c r="I694" s="135"/>
      <c r="J694" s="135"/>
      <c r="K694" s="135"/>
    </row>
    <row r="695" ht="12.75" customHeight="1">
      <c r="A695" s="325"/>
      <c r="F695" s="286"/>
      <c r="G695" s="286"/>
      <c r="H695" s="135"/>
      <c r="I695" s="135"/>
      <c r="J695" s="135"/>
      <c r="K695" s="135"/>
    </row>
    <row r="696" ht="12.75" customHeight="1">
      <c r="A696" s="325"/>
      <c r="F696" s="286"/>
      <c r="G696" s="286"/>
      <c r="H696" s="135"/>
      <c r="I696" s="135"/>
      <c r="J696" s="135"/>
      <c r="K696" s="135"/>
    </row>
    <row r="697" ht="12.75" customHeight="1">
      <c r="A697" s="325"/>
      <c r="F697" s="286"/>
      <c r="G697" s="286"/>
      <c r="H697" s="135"/>
      <c r="I697" s="135"/>
      <c r="J697" s="135"/>
      <c r="K697" s="135"/>
    </row>
    <row r="698" ht="12.75" customHeight="1">
      <c r="A698" s="325"/>
      <c r="F698" s="286"/>
      <c r="G698" s="286"/>
      <c r="H698" s="135"/>
      <c r="I698" s="135"/>
      <c r="J698" s="135"/>
      <c r="K698" s="135"/>
    </row>
    <row r="699" ht="12.75" customHeight="1">
      <c r="A699" s="325"/>
      <c r="F699" s="286"/>
      <c r="G699" s="286"/>
      <c r="H699" s="135"/>
      <c r="I699" s="135"/>
      <c r="J699" s="135"/>
      <c r="K699" s="135"/>
    </row>
    <row r="700" ht="12.75" customHeight="1">
      <c r="A700" s="325"/>
      <c r="F700" s="286"/>
      <c r="G700" s="286"/>
      <c r="H700" s="135"/>
      <c r="I700" s="135"/>
      <c r="J700" s="135"/>
      <c r="K700" s="135"/>
    </row>
    <row r="701" ht="12.75" customHeight="1">
      <c r="A701" s="325"/>
      <c r="F701" s="286"/>
      <c r="G701" s="286"/>
      <c r="H701" s="135"/>
      <c r="I701" s="135"/>
      <c r="J701" s="135"/>
      <c r="K701" s="135"/>
    </row>
    <row r="702" ht="12.75" customHeight="1">
      <c r="A702" s="325"/>
      <c r="F702" s="286"/>
      <c r="G702" s="286"/>
      <c r="H702" s="135"/>
      <c r="I702" s="135"/>
      <c r="J702" s="135"/>
      <c r="K702" s="135"/>
    </row>
    <row r="703" ht="12.75" customHeight="1">
      <c r="A703" s="325"/>
      <c r="F703" s="286"/>
      <c r="G703" s="286"/>
      <c r="H703" s="135"/>
      <c r="I703" s="135"/>
      <c r="J703" s="135"/>
      <c r="K703" s="135"/>
    </row>
    <row r="704" ht="12.75" customHeight="1">
      <c r="A704" s="325"/>
      <c r="F704" s="286"/>
      <c r="G704" s="286"/>
      <c r="H704" s="135"/>
      <c r="I704" s="135"/>
      <c r="J704" s="135"/>
      <c r="K704" s="135"/>
    </row>
    <row r="705" ht="12.75" customHeight="1">
      <c r="A705" s="325"/>
      <c r="F705" s="286"/>
      <c r="G705" s="286"/>
      <c r="H705" s="135"/>
      <c r="I705" s="135"/>
      <c r="J705" s="135"/>
      <c r="K705" s="135"/>
    </row>
    <row r="706" ht="12.75" customHeight="1">
      <c r="A706" s="325"/>
      <c r="F706" s="286"/>
      <c r="G706" s="286"/>
      <c r="H706" s="135"/>
      <c r="I706" s="135"/>
      <c r="J706" s="135"/>
      <c r="K706" s="135"/>
    </row>
    <row r="707" ht="12.75" customHeight="1">
      <c r="A707" s="325"/>
      <c r="F707" s="286"/>
      <c r="G707" s="286"/>
      <c r="H707" s="135"/>
      <c r="I707" s="135"/>
      <c r="J707" s="135"/>
      <c r="K707" s="135"/>
    </row>
    <row r="708" ht="12.75" customHeight="1">
      <c r="A708" s="325"/>
      <c r="F708" s="286"/>
      <c r="G708" s="286"/>
      <c r="H708" s="135"/>
      <c r="I708" s="135"/>
      <c r="J708" s="135"/>
      <c r="K708" s="135"/>
    </row>
    <row r="709" ht="12.75" customHeight="1">
      <c r="A709" s="325"/>
      <c r="F709" s="286"/>
      <c r="G709" s="286"/>
      <c r="H709" s="135"/>
      <c r="I709" s="135"/>
      <c r="J709" s="135"/>
      <c r="K709" s="135"/>
    </row>
    <row r="710" ht="12.75" customHeight="1">
      <c r="A710" s="325"/>
      <c r="F710" s="286"/>
      <c r="G710" s="286"/>
      <c r="H710" s="135"/>
      <c r="I710" s="135"/>
      <c r="J710" s="135"/>
      <c r="K710" s="135"/>
    </row>
    <row r="711" ht="12.75" customHeight="1">
      <c r="A711" s="325"/>
      <c r="F711" s="286"/>
      <c r="G711" s="286"/>
      <c r="H711" s="135"/>
      <c r="I711" s="135"/>
      <c r="J711" s="135"/>
      <c r="K711" s="135"/>
    </row>
    <row r="712" ht="12.75" customHeight="1">
      <c r="A712" s="325"/>
      <c r="F712" s="286"/>
      <c r="G712" s="286"/>
      <c r="H712" s="135"/>
      <c r="I712" s="135"/>
      <c r="J712" s="135"/>
      <c r="K712" s="135"/>
    </row>
    <row r="713" ht="12.75" customHeight="1">
      <c r="A713" s="325"/>
      <c r="F713" s="286"/>
      <c r="G713" s="286"/>
      <c r="H713" s="135"/>
      <c r="I713" s="135"/>
      <c r="J713" s="135"/>
      <c r="K713" s="135"/>
    </row>
    <row r="714" ht="12.75" customHeight="1">
      <c r="A714" s="325"/>
      <c r="F714" s="286"/>
      <c r="G714" s="286"/>
      <c r="H714" s="135"/>
      <c r="I714" s="135"/>
      <c r="J714" s="135"/>
      <c r="K714" s="135"/>
    </row>
    <row r="715" ht="12.75" customHeight="1">
      <c r="A715" s="325"/>
      <c r="F715" s="286"/>
      <c r="G715" s="286"/>
      <c r="H715" s="135"/>
      <c r="I715" s="135"/>
      <c r="J715" s="135"/>
      <c r="K715" s="135"/>
    </row>
    <row r="716" ht="12.75" customHeight="1">
      <c r="A716" s="325"/>
      <c r="F716" s="286"/>
      <c r="G716" s="286"/>
      <c r="H716" s="135"/>
      <c r="I716" s="135"/>
      <c r="J716" s="135"/>
      <c r="K716" s="135"/>
    </row>
    <row r="717" ht="12.75" customHeight="1">
      <c r="A717" s="325"/>
      <c r="F717" s="286"/>
      <c r="G717" s="286"/>
      <c r="H717" s="135"/>
      <c r="I717" s="135"/>
      <c r="J717" s="135"/>
      <c r="K717" s="135"/>
    </row>
    <row r="718" ht="12.75" customHeight="1">
      <c r="A718" s="325"/>
      <c r="F718" s="286"/>
      <c r="G718" s="286"/>
      <c r="H718" s="135"/>
      <c r="I718" s="135"/>
      <c r="J718" s="135"/>
      <c r="K718" s="135"/>
    </row>
    <row r="719" ht="12.75" customHeight="1">
      <c r="A719" s="325"/>
      <c r="F719" s="286"/>
      <c r="G719" s="286"/>
      <c r="H719" s="135"/>
      <c r="I719" s="135"/>
      <c r="J719" s="135"/>
      <c r="K719" s="135"/>
    </row>
    <row r="720" ht="12.75" customHeight="1">
      <c r="A720" s="325"/>
      <c r="F720" s="286"/>
      <c r="G720" s="286"/>
      <c r="H720" s="135"/>
      <c r="I720" s="135"/>
      <c r="J720" s="135"/>
      <c r="K720" s="135"/>
    </row>
    <row r="721" ht="12.75" customHeight="1">
      <c r="A721" s="325"/>
      <c r="F721" s="286"/>
      <c r="G721" s="286"/>
      <c r="H721" s="135"/>
      <c r="I721" s="135"/>
      <c r="J721" s="135"/>
      <c r="K721" s="135"/>
    </row>
    <row r="722" ht="12.75" customHeight="1">
      <c r="A722" s="325"/>
      <c r="F722" s="286"/>
      <c r="G722" s="286"/>
      <c r="H722" s="135"/>
      <c r="I722" s="135"/>
      <c r="J722" s="135"/>
      <c r="K722" s="135"/>
    </row>
    <row r="723" ht="12.75" customHeight="1">
      <c r="A723" s="325"/>
      <c r="F723" s="286"/>
      <c r="G723" s="286"/>
      <c r="H723" s="135"/>
      <c r="I723" s="135"/>
      <c r="J723" s="135"/>
      <c r="K723" s="135"/>
    </row>
    <row r="724" ht="12.75" customHeight="1">
      <c r="A724" s="325"/>
      <c r="F724" s="286"/>
      <c r="G724" s="286"/>
      <c r="H724" s="135"/>
      <c r="I724" s="135"/>
      <c r="J724" s="135"/>
      <c r="K724" s="135"/>
    </row>
    <row r="725" ht="12.75" customHeight="1">
      <c r="A725" s="325"/>
      <c r="F725" s="286"/>
      <c r="G725" s="286"/>
      <c r="H725" s="135"/>
      <c r="I725" s="135"/>
      <c r="J725" s="135"/>
      <c r="K725" s="135"/>
    </row>
    <row r="726" ht="12.75" customHeight="1">
      <c r="A726" s="325"/>
      <c r="F726" s="286"/>
      <c r="G726" s="286"/>
      <c r="H726" s="135"/>
      <c r="I726" s="135"/>
      <c r="J726" s="135"/>
      <c r="K726" s="135"/>
    </row>
    <row r="727" ht="12.75" customHeight="1">
      <c r="A727" s="325"/>
      <c r="F727" s="286"/>
      <c r="G727" s="286"/>
      <c r="H727" s="135"/>
      <c r="I727" s="135"/>
      <c r="J727" s="135"/>
      <c r="K727" s="135"/>
    </row>
    <row r="728" ht="12.75" customHeight="1">
      <c r="A728" s="325"/>
      <c r="F728" s="286"/>
      <c r="G728" s="286"/>
      <c r="H728" s="135"/>
      <c r="I728" s="135"/>
      <c r="J728" s="135"/>
      <c r="K728" s="135"/>
    </row>
    <row r="729" ht="12.75" customHeight="1">
      <c r="A729" s="325"/>
      <c r="F729" s="286"/>
      <c r="G729" s="286"/>
      <c r="H729" s="135"/>
      <c r="I729" s="135"/>
      <c r="J729" s="135"/>
      <c r="K729" s="135"/>
    </row>
    <row r="730" ht="12.75" customHeight="1">
      <c r="A730" s="325"/>
      <c r="F730" s="286"/>
      <c r="G730" s="286"/>
      <c r="H730" s="135"/>
      <c r="I730" s="135"/>
      <c r="J730" s="135"/>
      <c r="K730" s="135"/>
    </row>
    <row r="731" ht="12.75" customHeight="1">
      <c r="A731" s="325"/>
      <c r="F731" s="286"/>
      <c r="G731" s="286"/>
      <c r="H731" s="135"/>
      <c r="I731" s="135"/>
      <c r="J731" s="135"/>
      <c r="K731" s="135"/>
    </row>
    <row r="732" ht="12.75" customHeight="1">
      <c r="A732" s="325"/>
      <c r="F732" s="286"/>
      <c r="G732" s="286"/>
      <c r="H732" s="135"/>
      <c r="I732" s="135"/>
      <c r="J732" s="135"/>
      <c r="K732" s="135"/>
    </row>
    <row r="733" ht="12.75" customHeight="1">
      <c r="A733" s="325"/>
      <c r="F733" s="286"/>
      <c r="G733" s="286"/>
      <c r="H733" s="135"/>
      <c r="I733" s="135"/>
      <c r="J733" s="135"/>
      <c r="K733" s="135"/>
    </row>
    <row r="734" ht="12.75" customHeight="1">
      <c r="A734" s="325"/>
      <c r="F734" s="286"/>
      <c r="G734" s="286"/>
      <c r="H734" s="135"/>
      <c r="I734" s="135"/>
      <c r="J734" s="135"/>
      <c r="K734" s="135"/>
    </row>
    <row r="735" ht="12.75" customHeight="1">
      <c r="A735" s="325"/>
      <c r="F735" s="286"/>
      <c r="G735" s="286"/>
      <c r="H735" s="135"/>
      <c r="I735" s="135"/>
      <c r="J735" s="135"/>
      <c r="K735" s="135"/>
    </row>
    <row r="736" ht="12.75" customHeight="1">
      <c r="A736" s="325"/>
      <c r="F736" s="286"/>
      <c r="G736" s="286"/>
      <c r="H736" s="135"/>
      <c r="I736" s="135"/>
      <c r="J736" s="135"/>
      <c r="K736" s="135"/>
    </row>
    <row r="737" ht="12.75" customHeight="1">
      <c r="A737" s="325"/>
      <c r="F737" s="286"/>
      <c r="G737" s="286"/>
      <c r="H737" s="135"/>
      <c r="I737" s="135"/>
      <c r="J737" s="135"/>
      <c r="K737" s="135"/>
    </row>
    <row r="738" ht="12.75" customHeight="1">
      <c r="A738" s="325"/>
      <c r="F738" s="286"/>
      <c r="G738" s="286"/>
      <c r="H738" s="135"/>
      <c r="I738" s="135"/>
      <c r="J738" s="135"/>
      <c r="K738" s="135"/>
    </row>
    <row r="739" ht="12.75" customHeight="1">
      <c r="A739" s="325"/>
      <c r="F739" s="286"/>
      <c r="G739" s="286"/>
      <c r="H739" s="135"/>
      <c r="I739" s="135"/>
      <c r="J739" s="135"/>
      <c r="K739" s="135"/>
    </row>
    <row r="740" ht="12.75" customHeight="1">
      <c r="A740" s="325"/>
      <c r="F740" s="286"/>
      <c r="G740" s="286"/>
      <c r="H740" s="135"/>
      <c r="I740" s="135"/>
      <c r="J740" s="135"/>
      <c r="K740" s="135"/>
    </row>
    <row r="741" ht="12.75" customHeight="1">
      <c r="A741" s="325"/>
      <c r="F741" s="286"/>
      <c r="G741" s="286"/>
      <c r="H741" s="135"/>
      <c r="I741" s="135"/>
      <c r="J741" s="135"/>
      <c r="K741" s="135"/>
    </row>
    <row r="742" ht="12.75" customHeight="1">
      <c r="A742" s="325"/>
      <c r="F742" s="286"/>
      <c r="G742" s="286"/>
      <c r="H742" s="135"/>
      <c r="I742" s="135"/>
      <c r="J742" s="135"/>
      <c r="K742" s="135"/>
    </row>
    <row r="743" ht="12.75" customHeight="1">
      <c r="A743" s="325"/>
      <c r="F743" s="286"/>
      <c r="G743" s="286"/>
      <c r="H743" s="135"/>
      <c r="I743" s="135"/>
      <c r="J743" s="135"/>
      <c r="K743" s="135"/>
    </row>
    <row r="744" ht="12.75" customHeight="1">
      <c r="A744" s="325"/>
      <c r="F744" s="286"/>
      <c r="G744" s="286"/>
      <c r="H744" s="135"/>
      <c r="I744" s="135"/>
      <c r="J744" s="135"/>
      <c r="K744" s="135"/>
    </row>
    <row r="745" ht="12.75" customHeight="1">
      <c r="A745" s="325"/>
      <c r="F745" s="286"/>
      <c r="G745" s="286"/>
      <c r="H745" s="135"/>
      <c r="I745" s="135"/>
      <c r="J745" s="135"/>
      <c r="K745" s="135"/>
    </row>
    <row r="746" ht="12.75" customHeight="1">
      <c r="A746" s="325"/>
      <c r="F746" s="286"/>
      <c r="G746" s="286"/>
      <c r="H746" s="135"/>
      <c r="I746" s="135"/>
      <c r="J746" s="135"/>
      <c r="K746" s="135"/>
    </row>
    <row r="747" ht="12.75" customHeight="1">
      <c r="A747" s="325"/>
      <c r="F747" s="286"/>
      <c r="G747" s="286"/>
      <c r="H747" s="135"/>
      <c r="I747" s="135"/>
      <c r="J747" s="135"/>
      <c r="K747" s="135"/>
    </row>
    <row r="748" ht="12.75" customHeight="1">
      <c r="A748" s="325"/>
      <c r="F748" s="286"/>
      <c r="G748" s="286"/>
      <c r="H748" s="135"/>
      <c r="I748" s="135"/>
      <c r="J748" s="135"/>
      <c r="K748" s="135"/>
    </row>
    <row r="749" ht="12.75" customHeight="1">
      <c r="A749" s="325"/>
      <c r="F749" s="286"/>
      <c r="G749" s="286"/>
      <c r="H749" s="135"/>
      <c r="I749" s="135"/>
      <c r="J749" s="135"/>
      <c r="K749" s="135"/>
    </row>
    <row r="750" ht="12.75" customHeight="1">
      <c r="A750" s="325"/>
      <c r="F750" s="286"/>
      <c r="G750" s="286"/>
      <c r="H750" s="135"/>
      <c r="I750" s="135"/>
      <c r="J750" s="135"/>
      <c r="K750" s="135"/>
    </row>
    <row r="751" ht="12.75" customHeight="1">
      <c r="A751" s="325"/>
      <c r="F751" s="286"/>
      <c r="G751" s="286"/>
      <c r="H751" s="135"/>
      <c r="I751" s="135"/>
      <c r="J751" s="135"/>
      <c r="K751" s="135"/>
    </row>
    <row r="752" ht="12.75" customHeight="1">
      <c r="A752" s="325"/>
      <c r="F752" s="286"/>
      <c r="G752" s="286"/>
      <c r="H752" s="135"/>
      <c r="I752" s="135"/>
      <c r="J752" s="135"/>
      <c r="K752" s="135"/>
    </row>
    <row r="753" ht="12.75" customHeight="1">
      <c r="A753" s="325"/>
      <c r="F753" s="286"/>
      <c r="G753" s="286"/>
      <c r="H753" s="135"/>
      <c r="I753" s="135"/>
      <c r="J753" s="135"/>
      <c r="K753" s="135"/>
    </row>
    <row r="754" ht="12.75" customHeight="1">
      <c r="A754" s="325"/>
      <c r="F754" s="286"/>
      <c r="G754" s="286"/>
      <c r="H754" s="135"/>
      <c r="I754" s="135"/>
      <c r="J754" s="135"/>
      <c r="K754" s="135"/>
    </row>
    <row r="755" ht="12.75" customHeight="1">
      <c r="A755" s="325"/>
      <c r="F755" s="286"/>
      <c r="G755" s="286"/>
      <c r="H755" s="135"/>
      <c r="I755" s="135"/>
      <c r="J755" s="135"/>
      <c r="K755" s="135"/>
    </row>
    <row r="756" ht="12.75" customHeight="1">
      <c r="A756" s="325"/>
      <c r="F756" s="286"/>
      <c r="G756" s="286"/>
      <c r="H756" s="135"/>
      <c r="I756" s="135"/>
      <c r="J756" s="135"/>
      <c r="K756" s="135"/>
    </row>
    <row r="757" ht="12.75" customHeight="1">
      <c r="A757" s="325"/>
      <c r="F757" s="286"/>
      <c r="G757" s="286"/>
      <c r="H757" s="135"/>
      <c r="I757" s="135"/>
      <c r="J757" s="135"/>
      <c r="K757" s="135"/>
    </row>
    <row r="758" ht="12.75" customHeight="1">
      <c r="A758" s="325"/>
      <c r="F758" s="286"/>
      <c r="G758" s="286"/>
      <c r="H758" s="135"/>
      <c r="I758" s="135"/>
      <c r="J758" s="135"/>
      <c r="K758" s="135"/>
    </row>
    <row r="759" ht="12.75" customHeight="1">
      <c r="A759" s="325"/>
      <c r="F759" s="286"/>
      <c r="G759" s="286"/>
      <c r="H759" s="135"/>
      <c r="I759" s="135"/>
      <c r="J759" s="135"/>
      <c r="K759" s="135"/>
    </row>
    <row r="760" ht="12.75" customHeight="1">
      <c r="A760" s="325"/>
      <c r="F760" s="286"/>
      <c r="G760" s="286"/>
      <c r="H760" s="135"/>
      <c r="I760" s="135"/>
      <c r="J760" s="135"/>
      <c r="K760" s="135"/>
    </row>
    <row r="761" ht="12.75" customHeight="1">
      <c r="A761" s="325"/>
      <c r="F761" s="286"/>
      <c r="G761" s="286"/>
      <c r="H761" s="135"/>
      <c r="I761" s="135"/>
      <c r="J761" s="135"/>
      <c r="K761" s="135"/>
    </row>
    <row r="762" ht="12.75" customHeight="1">
      <c r="A762" s="325"/>
      <c r="F762" s="286"/>
      <c r="G762" s="286"/>
      <c r="H762" s="135"/>
      <c r="I762" s="135"/>
      <c r="J762" s="135"/>
      <c r="K762" s="135"/>
    </row>
    <row r="763" ht="12.75" customHeight="1">
      <c r="A763" s="325"/>
      <c r="F763" s="286"/>
      <c r="G763" s="286"/>
      <c r="H763" s="135"/>
      <c r="I763" s="135"/>
      <c r="J763" s="135"/>
      <c r="K763" s="135"/>
    </row>
    <row r="764" ht="12.75" customHeight="1">
      <c r="A764" s="325"/>
      <c r="F764" s="286"/>
      <c r="G764" s="286"/>
      <c r="H764" s="135"/>
      <c r="I764" s="135"/>
      <c r="J764" s="135"/>
      <c r="K764" s="135"/>
    </row>
    <row r="765" ht="12.75" customHeight="1">
      <c r="A765" s="325"/>
      <c r="F765" s="286"/>
      <c r="G765" s="286"/>
      <c r="H765" s="135"/>
      <c r="I765" s="135"/>
      <c r="J765" s="135"/>
      <c r="K765" s="135"/>
    </row>
    <row r="766" ht="12.75" customHeight="1">
      <c r="A766" s="325"/>
      <c r="F766" s="286"/>
      <c r="G766" s="286"/>
      <c r="H766" s="135"/>
      <c r="I766" s="135"/>
      <c r="J766" s="135"/>
      <c r="K766" s="135"/>
    </row>
    <row r="767" ht="12.75" customHeight="1">
      <c r="A767" s="325"/>
      <c r="F767" s="286"/>
      <c r="G767" s="286"/>
      <c r="H767" s="135"/>
      <c r="I767" s="135"/>
      <c r="J767" s="135"/>
      <c r="K767" s="135"/>
    </row>
    <row r="768" ht="12.75" customHeight="1">
      <c r="A768" s="325"/>
      <c r="F768" s="286"/>
      <c r="G768" s="286"/>
      <c r="H768" s="135"/>
      <c r="I768" s="135"/>
      <c r="J768" s="135"/>
      <c r="K768" s="135"/>
    </row>
    <row r="769" ht="12.75" customHeight="1">
      <c r="A769" s="325"/>
      <c r="F769" s="286"/>
      <c r="G769" s="286"/>
      <c r="H769" s="135"/>
      <c r="I769" s="135"/>
      <c r="J769" s="135"/>
      <c r="K769" s="135"/>
    </row>
    <row r="770" ht="12.75" customHeight="1">
      <c r="A770" s="325"/>
      <c r="F770" s="286"/>
      <c r="G770" s="286"/>
      <c r="H770" s="135"/>
      <c r="I770" s="135"/>
      <c r="J770" s="135"/>
      <c r="K770" s="135"/>
    </row>
    <row r="771" ht="12.75" customHeight="1">
      <c r="A771" s="325"/>
      <c r="F771" s="286"/>
      <c r="G771" s="286"/>
      <c r="H771" s="135"/>
      <c r="I771" s="135"/>
      <c r="J771" s="135"/>
      <c r="K771" s="135"/>
    </row>
    <row r="772" ht="12.75" customHeight="1">
      <c r="A772" s="325"/>
      <c r="F772" s="286"/>
      <c r="G772" s="286"/>
      <c r="H772" s="135"/>
      <c r="I772" s="135"/>
      <c r="J772" s="135"/>
      <c r="K772" s="135"/>
    </row>
    <row r="773" ht="12.75" customHeight="1">
      <c r="A773" s="325"/>
      <c r="F773" s="286"/>
      <c r="G773" s="286"/>
      <c r="H773" s="135"/>
      <c r="I773" s="135"/>
      <c r="J773" s="135"/>
      <c r="K773" s="135"/>
    </row>
    <row r="774" ht="12.75" customHeight="1">
      <c r="A774" s="325"/>
      <c r="F774" s="286"/>
      <c r="G774" s="286"/>
      <c r="H774" s="135"/>
      <c r="I774" s="135"/>
      <c r="J774" s="135"/>
      <c r="K774" s="135"/>
    </row>
    <row r="775" ht="12.75" customHeight="1">
      <c r="A775" s="325"/>
      <c r="F775" s="286"/>
      <c r="G775" s="286"/>
      <c r="H775" s="135"/>
      <c r="I775" s="135"/>
      <c r="J775" s="135"/>
      <c r="K775" s="135"/>
    </row>
    <row r="776" ht="12.75" customHeight="1">
      <c r="A776" s="325"/>
      <c r="F776" s="286"/>
      <c r="G776" s="286"/>
      <c r="H776" s="135"/>
      <c r="I776" s="135"/>
      <c r="J776" s="135"/>
      <c r="K776" s="135"/>
    </row>
    <row r="777" ht="12.75" customHeight="1">
      <c r="A777" s="325"/>
      <c r="F777" s="286"/>
      <c r="G777" s="286"/>
      <c r="H777" s="135"/>
      <c r="I777" s="135"/>
      <c r="J777" s="135"/>
      <c r="K777" s="135"/>
    </row>
    <row r="778" ht="12.75" customHeight="1">
      <c r="A778" s="325"/>
      <c r="F778" s="286"/>
      <c r="G778" s="286"/>
      <c r="H778" s="135"/>
      <c r="I778" s="135"/>
      <c r="J778" s="135"/>
      <c r="K778" s="135"/>
    </row>
    <row r="779" ht="12.75" customHeight="1">
      <c r="A779" s="325"/>
      <c r="F779" s="286"/>
      <c r="G779" s="286"/>
      <c r="H779" s="135"/>
      <c r="I779" s="135"/>
      <c r="J779" s="135"/>
      <c r="K779" s="135"/>
    </row>
    <row r="780" ht="12.75" customHeight="1">
      <c r="A780" s="325"/>
      <c r="F780" s="286"/>
      <c r="G780" s="286"/>
      <c r="H780" s="135"/>
      <c r="I780" s="135"/>
      <c r="J780" s="135"/>
      <c r="K780" s="135"/>
    </row>
    <row r="781" ht="12.75" customHeight="1">
      <c r="A781" s="325"/>
      <c r="F781" s="286"/>
      <c r="G781" s="286"/>
      <c r="H781" s="135"/>
      <c r="I781" s="135"/>
      <c r="J781" s="135"/>
      <c r="K781" s="135"/>
    </row>
    <row r="782" ht="12.75" customHeight="1">
      <c r="A782" s="325"/>
      <c r="F782" s="286"/>
      <c r="G782" s="286"/>
      <c r="H782" s="135"/>
      <c r="I782" s="135"/>
      <c r="J782" s="135"/>
      <c r="K782" s="135"/>
    </row>
    <row r="783" ht="12.75" customHeight="1">
      <c r="A783" s="325"/>
      <c r="F783" s="286"/>
      <c r="G783" s="286"/>
      <c r="H783" s="135"/>
      <c r="I783" s="135"/>
      <c r="J783" s="135"/>
      <c r="K783" s="135"/>
    </row>
    <row r="784" ht="12.75" customHeight="1">
      <c r="A784" s="325"/>
      <c r="F784" s="286"/>
      <c r="G784" s="286"/>
      <c r="H784" s="135"/>
      <c r="I784" s="135"/>
      <c r="J784" s="135"/>
      <c r="K784" s="135"/>
    </row>
    <row r="785" ht="12.75" customHeight="1">
      <c r="A785" s="325"/>
      <c r="F785" s="286"/>
      <c r="G785" s="286"/>
      <c r="H785" s="135"/>
      <c r="I785" s="135"/>
      <c r="J785" s="135"/>
      <c r="K785" s="135"/>
    </row>
    <row r="786" ht="12.75" customHeight="1">
      <c r="A786" s="325"/>
      <c r="F786" s="286"/>
      <c r="G786" s="286"/>
      <c r="H786" s="135"/>
      <c r="I786" s="135"/>
      <c r="J786" s="135"/>
      <c r="K786" s="135"/>
    </row>
    <row r="787" ht="12.75" customHeight="1">
      <c r="A787" s="325"/>
      <c r="F787" s="286"/>
      <c r="G787" s="286"/>
      <c r="H787" s="135"/>
      <c r="I787" s="135"/>
      <c r="J787" s="135"/>
      <c r="K787" s="135"/>
    </row>
    <row r="788" ht="12.75" customHeight="1">
      <c r="A788" s="325"/>
      <c r="F788" s="286"/>
      <c r="G788" s="286"/>
      <c r="H788" s="135"/>
      <c r="I788" s="135"/>
      <c r="J788" s="135"/>
      <c r="K788" s="135"/>
    </row>
    <row r="789" ht="12.75" customHeight="1">
      <c r="A789" s="325"/>
      <c r="F789" s="286"/>
      <c r="G789" s="286"/>
      <c r="H789" s="135"/>
      <c r="I789" s="135"/>
      <c r="J789" s="135"/>
      <c r="K789" s="135"/>
    </row>
    <row r="790" ht="12.75" customHeight="1">
      <c r="A790" s="325"/>
      <c r="F790" s="286"/>
      <c r="G790" s="286"/>
      <c r="H790" s="135"/>
      <c r="I790" s="135"/>
      <c r="J790" s="135"/>
      <c r="K790" s="135"/>
    </row>
    <row r="791" ht="12.75" customHeight="1">
      <c r="A791" s="325"/>
      <c r="F791" s="286"/>
      <c r="G791" s="286"/>
      <c r="H791" s="135"/>
      <c r="I791" s="135"/>
      <c r="J791" s="135"/>
      <c r="K791" s="135"/>
    </row>
    <row r="792" ht="12.75" customHeight="1">
      <c r="A792" s="325"/>
      <c r="F792" s="286"/>
      <c r="G792" s="286"/>
      <c r="H792" s="135"/>
      <c r="I792" s="135"/>
      <c r="J792" s="135"/>
      <c r="K792" s="135"/>
    </row>
    <row r="793" ht="12.75" customHeight="1">
      <c r="A793" s="325"/>
      <c r="F793" s="286"/>
      <c r="G793" s="286"/>
      <c r="H793" s="135"/>
      <c r="I793" s="135"/>
      <c r="J793" s="135"/>
      <c r="K793" s="135"/>
    </row>
    <row r="794" ht="12.75" customHeight="1">
      <c r="A794" s="325"/>
      <c r="F794" s="286"/>
      <c r="G794" s="286"/>
      <c r="H794" s="135"/>
      <c r="I794" s="135"/>
      <c r="J794" s="135"/>
      <c r="K794" s="135"/>
    </row>
    <row r="795" ht="12.75" customHeight="1">
      <c r="A795" s="325"/>
      <c r="F795" s="286"/>
      <c r="G795" s="286"/>
      <c r="H795" s="135"/>
      <c r="I795" s="135"/>
      <c r="J795" s="135"/>
      <c r="K795" s="135"/>
    </row>
    <row r="796" ht="12.75" customHeight="1">
      <c r="A796" s="325"/>
      <c r="F796" s="286"/>
      <c r="G796" s="286"/>
      <c r="H796" s="135"/>
      <c r="I796" s="135"/>
      <c r="J796" s="135"/>
      <c r="K796" s="135"/>
    </row>
    <row r="797" ht="12.75" customHeight="1">
      <c r="A797" s="325"/>
      <c r="F797" s="286"/>
      <c r="G797" s="286"/>
      <c r="H797" s="135"/>
      <c r="I797" s="135"/>
      <c r="J797" s="135"/>
      <c r="K797" s="135"/>
    </row>
    <row r="798" ht="12.75" customHeight="1">
      <c r="A798" s="325"/>
      <c r="F798" s="286"/>
      <c r="G798" s="286"/>
      <c r="H798" s="135"/>
      <c r="I798" s="135"/>
      <c r="J798" s="135"/>
      <c r="K798" s="135"/>
    </row>
    <row r="799" ht="12.75" customHeight="1">
      <c r="A799" s="325"/>
      <c r="F799" s="286"/>
      <c r="G799" s="286"/>
      <c r="H799" s="135"/>
      <c r="I799" s="135"/>
      <c r="J799" s="135"/>
      <c r="K799" s="135"/>
    </row>
    <row r="800" ht="12.75" customHeight="1">
      <c r="A800" s="325"/>
      <c r="F800" s="286"/>
      <c r="G800" s="286"/>
      <c r="H800" s="135"/>
      <c r="I800" s="135"/>
      <c r="J800" s="135"/>
      <c r="K800" s="135"/>
    </row>
    <row r="801" ht="12.75" customHeight="1">
      <c r="A801" s="325"/>
      <c r="F801" s="286"/>
      <c r="G801" s="286"/>
      <c r="H801" s="135"/>
      <c r="I801" s="135"/>
      <c r="J801" s="135"/>
      <c r="K801" s="135"/>
    </row>
    <row r="802" ht="12.75" customHeight="1">
      <c r="A802" s="325"/>
      <c r="F802" s="286"/>
      <c r="G802" s="286"/>
      <c r="H802" s="135"/>
      <c r="I802" s="135"/>
      <c r="J802" s="135"/>
      <c r="K802" s="135"/>
    </row>
    <row r="803" ht="12.75" customHeight="1">
      <c r="A803" s="325"/>
      <c r="F803" s="286"/>
      <c r="G803" s="286"/>
      <c r="H803" s="135"/>
      <c r="I803" s="135"/>
      <c r="J803" s="135"/>
      <c r="K803" s="135"/>
    </row>
    <row r="804" ht="12.75" customHeight="1">
      <c r="A804" s="325"/>
      <c r="F804" s="286"/>
      <c r="G804" s="286"/>
      <c r="H804" s="135"/>
      <c r="I804" s="135"/>
      <c r="J804" s="135"/>
      <c r="K804" s="135"/>
    </row>
    <row r="805" ht="12.75" customHeight="1">
      <c r="A805" s="325"/>
      <c r="F805" s="286"/>
      <c r="G805" s="286"/>
      <c r="H805" s="135"/>
      <c r="I805" s="135"/>
      <c r="J805" s="135"/>
      <c r="K805" s="135"/>
    </row>
    <row r="806" ht="12.75" customHeight="1">
      <c r="A806" s="325"/>
      <c r="F806" s="286"/>
      <c r="G806" s="286"/>
      <c r="H806" s="135"/>
      <c r="I806" s="135"/>
      <c r="J806" s="135"/>
      <c r="K806" s="135"/>
    </row>
    <row r="807" ht="12.75" customHeight="1">
      <c r="A807" s="325"/>
      <c r="F807" s="286"/>
      <c r="G807" s="286"/>
      <c r="H807" s="135"/>
      <c r="I807" s="135"/>
      <c r="J807" s="135"/>
      <c r="K807" s="135"/>
    </row>
    <row r="808" ht="12.75" customHeight="1">
      <c r="A808" s="325"/>
      <c r="F808" s="286"/>
      <c r="G808" s="286"/>
      <c r="H808" s="135"/>
      <c r="I808" s="135"/>
      <c r="J808" s="135"/>
      <c r="K808" s="135"/>
    </row>
    <row r="809" ht="12.75" customHeight="1">
      <c r="A809" s="325"/>
      <c r="F809" s="286"/>
      <c r="G809" s="286"/>
      <c r="H809" s="135"/>
      <c r="I809" s="135"/>
      <c r="J809" s="135"/>
      <c r="K809" s="135"/>
    </row>
    <row r="810" ht="12.75" customHeight="1">
      <c r="A810" s="325"/>
      <c r="F810" s="286"/>
      <c r="G810" s="286"/>
      <c r="H810" s="135"/>
      <c r="I810" s="135"/>
      <c r="J810" s="135"/>
      <c r="K810" s="135"/>
    </row>
    <row r="811" ht="12.75" customHeight="1">
      <c r="A811" s="325"/>
      <c r="F811" s="286"/>
      <c r="G811" s="286"/>
      <c r="H811" s="135"/>
      <c r="I811" s="135"/>
      <c r="J811" s="135"/>
      <c r="K811" s="135"/>
    </row>
    <row r="812" ht="12.75" customHeight="1">
      <c r="A812" s="325"/>
      <c r="F812" s="286"/>
      <c r="G812" s="286"/>
      <c r="H812" s="135"/>
      <c r="I812" s="135"/>
      <c r="J812" s="135"/>
      <c r="K812" s="135"/>
    </row>
    <row r="813" ht="12.75" customHeight="1">
      <c r="A813" s="325"/>
      <c r="F813" s="286"/>
      <c r="G813" s="286"/>
      <c r="H813" s="135"/>
      <c r="I813" s="135"/>
      <c r="J813" s="135"/>
      <c r="K813" s="135"/>
    </row>
    <row r="814" ht="12.75" customHeight="1">
      <c r="A814" s="325"/>
      <c r="F814" s="286"/>
      <c r="G814" s="286"/>
      <c r="H814" s="135"/>
      <c r="I814" s="135"/>
      <c r="J814" s="135"/>
      <c r="K814" s="135"/>
    </row>
    <row r="815" ht="12.75" customHeight="1">
      <c r="A815" s="325"/>
      <c r="F815" s="286"/>
      <c r="G815" s="286"/>
      <c r="H815" s="135"/>
      <c r="I815" s="135"/>
      <c r="J815" s="135"/>
      <c r="K815" s="135"/>
    </row>
    <row r="816" ht="12.75" customHeight="1">
      <c r="A816" s="325"/>
      <c r="F816" s="286"/>
      <c r="G816" s="286"/>
      <c r="H816" s="135"/>
      <c r="I816" s="135"/>
      <c r="J816" s="135"/>
      <c r="K816" s="135"/>
    </row>
    <row r="817" ht="12.75" customHeight="1">
      <c r="A817" s="325"/>
      <c r="F817" s="286"/>
      <c r="G817" s="286"/>
      <c r="H817" s="135"/>
      <c r="I817" s="135"/>
      <c r="J817" s="135"/>
      <c r="K817" s="135"/>
    </row>
    <row r="818" ht="12.75" customHeight="1">
      <c r="A818" s="325"/>
      <c r="F818" s="286"/>
      <c r="G818" s="286"/>
      <c r="H818" s="135"/>
      <c r="I818" s="135"/>
      <c r="J818" s="135"/>
      <c r="K818" s="135"/>
    </row>
    <row r="819" ht="12.75" customHeight="1">
      <c r="A819" s="325"/>
      <c r="F819" s="286"/>
      <c r="G819" s="286"/>
      <c r="H819" s="135"/>
      <c r="I819" s="135"/>
      <c r="J819" s="135"/>
      <c r="K819" s="135"/>
    </row>
    <row r="820" ht="12.75" customHeight="1">
      <c r="A820" s="325"/>
      <c r="F820" s="286"/>
      <c r="G820" s="286"/>
      <c r="H820" s="135"/>
      <c r="I820" s="135"/>
      <c r="J820" s="135"/>
      <c r="K820" s="135"/>
    </row>
    <row r="821" ht="12.75" customHeight="1">
      <c r="A821" s="325"/>
      <c r="F821" s="286"/>
      <c r="G821" s="286"/>
      <c r="H821" s="135"/>
      <c r="I821" s="135"/>
      <c r="J821" s="135"/>
      <c r="K821" s="135"/>
    </row>
    <row r="822" ht="12.75" customHeight="1">
      <c r="A822" s="325"/>
      <c r="F822" s="286"/>
      <c r="G822" s="286"/>
      <c r="H822" s="135"/>
      <c r="I822" s="135"/>
      <c r="J822" s="135"/>
      <c r="K822" s="135"/>
    </row>
    <row r="823" ht="12.75" customHeight="1">
      <c r="A823" s="325"/>
      <c r="F823" s="286"/>
      <c r="G823" s="286"/>
      <c r="H823" s="135"/>
      <c r="I823" s="135"/>
      <c r="J823" s="135"/>
      <c r="K823" s="135"/>
    </row>
    <row r="824" ht="12.75" customHeight="1">
      <c r="A824" s="325"/>
      <c r="F824" s="286"/>
      <c r="G824" s="286"/>
      <c r="H824" s="135"/>
      <c r="I824" s="135"/>
      <c r="J824" s="135"/>
      <c r="K824" s="135"/>
    </row>
    <row r="825" ht="12.75" customHeight="1">
      <c r="A825" s="325"/>
      <c r="F825" s="286"/>
      <c r="G825" s="286"/>
      <c r="H825" s="135"/>
      <c r="I825" s="135"/>
      <c r="J825" s="135"/>
      <c r="K825" s="135"/>
    </row>
    <row r="826" ht="12.75" customHeight="1">
      <c r="A826" s="325"/>
      <c r="F826" s="286"/>
      <c r="G826" s="286"/>
      <c r="H826" s="135"/>
      <c r="I826" s="135"/>
      <c r="J826" s="135"/>
      <c r="K826" s="135"/>
    </row>
    <row r="827" ht="12.75" customHeight="1">
      <c r="A827" s="325"/>
      <c r="F827" s="286"/>
      <c r="G827" s="286"/>
      <c r="H827" s="135"/>
      <c r="I827" s="135"/>
      <c r="J827" s="135"/>
      <c r="K827" s="135"/>
    </row>
    <row r="828" ht="12.75" customHeight="1">
      <c r="A828" s="325"/>
      <c r="F828" s="286"/>
      <c r="G828" s="286"/>
      <c r="H828" s="135"/>
      <c r="I828" s="135"/>
      <c r="J828" s="135"/>
      <c r="K828" s="135"/>
    </row>
    <row r="829" ht="12.75" customHeight="1">
      <c r="A829" s="325"/>
      <c r="F829" s="286"/>
      <c r="G829" s="286"/>
      <c r="H829" s="135"/>
      <c r="I829" s="135"/>
      <c r="J829" s="135"/>
      <c r="K829" s="135"/>
    </row>
    <row r="830" ht="12.75" customHeight="1">
      <c r="A830" s="325"/>
      <c r="F830" s="286"/>
      <c r="G830" s="286"/>
      <c r="H830" s="135"/>
      <c r="I830" s="135"/>
      <c r="J830" s="135"/>
      <c r="K830" s="135"/>
    </row>
    <row r="831" ht="12.75" customHeight="1">
      <c r="A831" s="325"/>
      <c r="F831" s="286"/>
      <c r="G831" s="286"/>
      <c r="H831" s="135"/>
      <c r="I831" s="135"/>
      <c r="J831" s="135"/>
      <c r="K831" s="135"/>
    </row>
    <row r="832" ht="12.75" customHeight="1">
      <c r="A832" s="325"/>
      <c r="F832" s="286"/>
      <c r="G832" s="286"/>
      <c r="H832" s="135"/>
      <c r="I832" s="135"/>
      <c r="J832" s="135"/>
      <c r="K832" s="135"/>
    </row>
    <row r="833" ht="12.75" customHeight="1">
      <c r="A833" s="325"/>
      <c r="F833" s="286"/>
      <c r="G833" s="286"/>
      <c r="H833" s="135"/>
      <c r="I833" s="135"/>
      <c r="J833" s="135"/>
      <c r="K833" s="135"/>
    </row>
    <row r="834" ht="12.75" customHeight="1">
      <c r="A834" s="325"/>
      <c r="F834" s="286"/>
      <c r="G834" s="286"/>
      <c r="H834" s="135"/>
      <c r="I834" s="135"/>
      <c r="J834" s="135"/>
      <c r="K834" s="135"/>
    </row>
    <row r="835" ht="12.75" customHeight="1">
      <c r="A835" s="325"/>
      <c r="F835" s="286"/>
      <c r="G835" s="286"/>
      <c r="H835" s="135"/>
      <c r="I835" s="135"/>
      <c r="J835" s="135"/>
      <c r="K835" s="135"/>
    </row>
    <row r="836" ht="12.75" customHeight="1">
      <c r="A836" s="325"/>
      <c r="F836" s="286"/>
      <c r="G836" s="286"/>
      <c r="H836" s="135"/>
      <c r="I836" s="135"/>
      <c r="J836" s="135"/>
      <c r="K836" s="135"/>
    </row>
    <row r="837" ht="12.75" customHeight="1">
      <c r="A837" s="325"/>
      <c r="F837" s="286"/>
      <c r="G837" s="286"/>
      <c r="H837" s="135"/>
      <c r="I837" s="135"/>
      <c r="J837" s="135"/>
      <c r="K837" s="135"/>
    </row>
    <row r="838" ht="12.75" customHeight="1">
      <c r="A838" s="325"/>
      <c r="F838" s="286"/>
      <c r="G838" s="286"/>
      <c r="H838" s="135"/>
      <c r="I838" s="135"/>
      <c r="J838" s="135"/>
      <c r="K838" s="135"/>
    </row>
    <row r="839" ht="12.75" customHeight="1">
      <c r="A839" s="325"/>
      <c r="F839" s="286"/>
      <c r="G839" s="286"/>
      <c r="H839" s="135"/>
      <c r="I839" s="135"/>
      <c r="J839" s="135"/>
      <c r="K839" s="135"/>
    </row>
    <row r="840" ht="12.75" customHeight="1">
      <c r="A840" s="325"/>
      <c r="F840" s="286"/>
      <c r="G840" s="286"/>
      <c r="H840" s="135"/>
      <c r="I840" s="135"/>
      <c r="J840" s="135"/>
      <c r="K840" s="135"/>
    </row>
    <row r="841" ht="12.75" customHeight="1">
      <c r="A841" s="325"/>
      <c r="F841" s="286"/>
      <c r="G841" s="286"/>
      <c r="H841" s="135"/>
      <c r="I841" s="135"/>
      <c r="J841" s="135"/>
      <c r="K841" s="135"/>
    </row>
    <row r="842" ht="12.75" customHeight="1">
      <c r="A842" s="325"/>
      <c r="F842" s="286"/>
      <c r="G842" s="286"/>
      <c r="H842" s="135"/>
      <c r="I842" s="135"/>
      <c r="J842" s="135"/>
      <c r="K842" s="135"/>
    </row>
    <row r="843" ht="12.75" customHeight="1">
      <c r="A843" s="325"/>
      <c r="F843" s="286"/>
      <c r="G843" s="286"/>
      <c r="H843" s="135"/>
      <c r="I843" s="135"/>
      <c r="J843" s="135"/>
      <c r="K843" s="135"/>
    </row>
    <row r="844" ht="12.75" customHeight="1">
      <c r="A844" s="325"/>
      <c r="F844" s="286"/>
      <c r="G844" s="286"/>
      <c r="H844" s="135"/>
      <c r="I844" s="135"/>
      <c r="J844" s="135"/>
      <c r="K844" s="135"/>
    </row>
    <row r="845" ht="12.75" customHeight="1">
      <c r="A845" s="325"/>
      <c r="F845" s="286"/>
      <c r="G845" s="286"/>
      <c r="H845" s="135"/>
      <c r="I845" s="135"/>
      <c r="J845" s="135"/>
      <c r="K845" s="135"/>
    </row>
    <row r="846" ht="12.75" customHeight="1">
      <c r="A846" s="325"/>
      <c r="F846" s="286"/>
      <c r="G846" s="286"/>
      <c r="H846" s="135"/>
      <c r="I846" s="135"/>
      <c r="J846" s="135"/>
      <c r="K846" s="135"/>
    </row>
    <row r="847" ht="12.75" customHeight="1">
      <c r="A847" s="325"/>
      <c r="F847" s="286"/>
      <c r="G847" s="286"/>
      <c r="H847" s="135"/>
      <c r="I847" s="135"/>
      <c r="J847" s="135"/>
      <c r="K847" s="135"/>
    </row>
    <row r="848" ht="12.75" customHeight="1">
      <c r="A848" s="325"/>
      <c r="F848" s="286"/>
      <c r="G848" s="286"/>
      <c r="H848" s="135"/>
      <c r="I848" s="135"/>
      <c r="J848" s="135"/>
      <c r="K848" s="135"/>
    </row>
    <row r="849" ht="12.75" customHeight="1">
      <c r="A849" s="325"/>
      <c r="F849" s="286"/>
      <c r="G849" s="286"/>
      <c r="H849" s="135"/>
      <c r="I849" s="135"/>
      <c r="J849" s="135"/>
      <c r="K849" s="135"/>
    </row>
    <row r="850" ht="12.75" customHeight="1">
      <c r="A850" s="325"/>
      <c r="F850" s="286"/>
      <c r="G850" s="286"/>
      <c r="H850" s="135"/>
      <c r="I850" s="135"/>
      <c r="J850" s="135"/>
      <c r="K850" s="135"/>
    </row>
    <row r="851" ht="12.75" customHeight="1">
      <c r="A851" s="325"/>
      <c r="F851" s="286"/>
      <c r="G851" s="286"/>
      <c r="H851" s="135"/>
      <c r="I851" s="135"/>
      <c r="J851" s="135"/>
      <c r="K851" s="135"/>
    </row>
    <row r="852" ht="12.75" customHeight="1">
      <c r="A852" s="325"/>
      <c r="F852" s="286"/>
      <c r="G852" s="286"/>
      <c r="H852" s="135"/>
      <c r="I852" s="135"/>
      <c r="J852" s="135"/>
      <c r="K852" s="135"/>
    </row>
    <row r="853" ht="12.75" customHeight="1">
      <c r="A853" s="325"/>
      <c r="F853" s="286"/>
      <c r="G853" s="286"/>
      <c r="H853" s="135"/>
      <c r="I853" s="135"/>
      <c r="J853" s="135"/>
      <c r="K853" s="135"/>
    </row>
    <row r="854" ht="12.75" customHeight="1">
      <c r="A854" s="325"/>
      <c r="F854" s="286"/>
      <c r="G854" s="286"/>
      <c r="H854" s="135"/>
      <c r="I854" s="135"/>
      <c r="J854" s="135"/>
      <c r="K854" s="135"/>
    </row>
    <row r="855" ht="12.75" customHeight="1">
      <c r="A855" s="325"/>
      <c r="F855" s="286"/>
      <c r="G855" s="286"/>
      <c r="H855" s="135"/>
      <c r="I855" s="135"/>
      <c r="J855" s="135"/>
      <c r="K855" s="135"/>
    </row>
    <row r="856" ht="12.75" customHeight="1">
      <c r="A856" s="325"/>
      <c r="F856" s="286"/>
      <c r="G856" s="286"/>
      <c r="H856" s="135"/>
      <c r="I856" s="135"/>
      <c r="J856" s="135"/>
      <c r="K856" s="135"/>
    </row>
    <row r="857" ht="12.75" customHeight="1">
      <c r="A857" s="325"/>
      <c r="F857" s="286"/>
      <c r="G857" s="286"/>
      <c r="H857" s="135"/>
      <c r="I857" s="135"/>
      <c r="J857" s="135"/>
      <c r="K857" s="135"/>
    </row>
    <row r="858" ht="12.75" customHeight="1">
      <c r="A858" s="325"/>
      <c r="F858" s="286"/>
      <c r="G858" s="286"/>
      <c r="H858" s="135"/>
      <c r="I858" s="135"/>
      <c r="J858" s="135"/>
      <c r="K858" s="135"/>
    </row>
    <row r="859" ht="12.75" customHeight="1">
      <c r="A859" s="325"/>
      <c r="F859" s="286"/>
      <c r="G859" s="286"/>
      <c r="H859" s="135"/>
      <c r="I859" s="135"/>
      <c r="J859" s="135"/>
      <c r="K859" s="135"/>
    </row>
    <row r="860" ht="12.75" customHeight="1">
      <c r="A860" s="325"/>
      <c r="F860" s="286"/>
      <c r="G860" s="286"/>
      <c r="H860" s="135"/>
      <c r="I860" s="135"/>
      <c r="J860" s="135"/>
      <c r="K860" s="135"/>
    </row>
    <row r="861" ht="12.75" customHeight="1">
      <c r="A861" s="325"/>
      <c r="F861" s="286"/>
      <c r="G861" s="286"/>
      <c r="H861" s="135"/>
      <c r="I861" s="135"/>
      <c r="J861" s="135"/>
      <c r="K861" s="135"/>
    </row>
    <row r="862" ht="12.75" customHeight="1">
      <c r="A862" s="325"/>
      <c r="F862" s="286"/>
      <c r="G862" s="286"/>
      <c r="H862" s="135"/>
      <c r="I862" s="135"/>
      <c r="J862" s="135"/>
      <c r="K862" s="135"/>
    </row>
    <row r="863" ht="12.75" customHeight="1">
      <c r="A863" s="325"/>
      <c r="F863" s="286"/>
      <c r="G863" s="286"/>
      <c r="H863" s="135"/>
      <c r="I863" s="135"/>
      <c r="J863" s="135"/>
      <c r="K863" s="135"/>
    </row>
    <row r="864" ht="12.75" customHeight="1">
      <c r="A864" s="325"/>
      <c r="F864" s="286"/>
      <c r="G864" s="286"/>
      <c r="H864" s="135"/>
      <c r="I864" s="135"/>
      <c r="J864" s="135"/>
      <c r="K864" s="135"/>
    </row>
    <row r="865" ht="12.75" customHeight="1">
      <c r="A865" s="325"/>
      <c r="F865" s="286"/>
      <c r="G865" s="286"/>
      <c r="H865" s="135"/>
      <c r="I865" s="135"/>
      <c r="J865" s="135"/>
      <c r="K865" s="135"/>
    </row>
    <row r="866" ht="12.75" customHeight="1">
      <c r="A866" s="325"/>
      <c r="F866" s="286"/>
      <c r="G866" s="286"/>
      <c r="H866" s="135"/>
      <c r="I866" s="135"/>
      <c r="J866" s="135"/>
      <c r="K866" s="135"/>
    </row>
    <row r="867" ht="12.75" customHeight="1">
      <c r="A867" s="325"/>
      <c r="F867" s="286"/>
      <c r="G867" s="286"/>
      <c r="H867" s="135"/>
      <c r="I867" s="135"/>
      <c r="J867" s="135"/>
      <c r="K867" s="135"/>
    </row>
    <row r="868" ht="12.75" customHeight="1">
      <c r="A868" s="325"/>
      <c r="F868" s="286"/>
      <c r="G868" s="286"/>
      <c r="H868" s="135"/>
      <c r="I868" s="135"/>
      <c r="J868" s="135"/>
      <c r="K868" s="135"/>
    </row>
    <row r="869" ht="12.75" customHeight="1">
      <c r="A869" s="325"/>
      <c r="F869" s="286"/>
      <c r="G869" s="286"/>
      <c r="H869" s="135"/>
      <c r="I869" s="135"/>
      <c r="J869" s="135"/>
      <c r="K869" s="135"/>
    </row>
    <row r="870" ht="12.75" customHeight="1">
      <c r="A870" s="325"/>
      <c r="F870" s="286"/>
      <c r="G870" s="286"/>
      <c r="H870" s="135"/>
      <c r="I870" s="135"/>
      <c r="J870" s="135"/>
      <c r="K870" s="135"/>
    </row>
    <row r="871" ht="12.75" customHeight="1">
      <c r="A871" s="325"/>
      <c r="F871" s="286"/>
      <c r="G871" s="286"/>
      <c r="H871" s="135"/>
      <c r="I871" s="135"/>
      <c r="J871" s="135"/>
      <c r="K871" s="135"/>
    </row>
    <row r="872" ht="12.75" customHeight="1">
      <c r="A872" s="325"/>
      <c r="F872" s="286"/>
      <c r="G872" s="286"/>
      <c r="H872" s="135"/>
      <c r="I872" s="135"/>
      <c r="J872" s="135"/>
      <c r="K872" s="135"/>
    </row>
    <row r="873" ht="12.75" customHeight="1">
      <c r="A873" s="325"/>
      <c r="F873" s="286"/>
      <c r="G873" s="286"/>
      <c r="H873" s="135"/>
      <c r="I873" s="135"/>
      <c r="J873" s="135"/>
      <c r="K873" s="135"/>
    </row>
    <row r="874" ht="12.75" customHeight="1">
      <c r="A874" s="325"/>
      <c r="F874" s="286"/>
      <c r="G874" s="286"/>
      <c r="H874" s="135"/>
      <c r="I874" s="135"/>
      <c r="J874" s="135"/>
      <c r="K874" s="135"/>
    </row>
    <row r="875" ht="12.75" customHeight="1">
      <c r="A875" s="325"/>
      <c r="F875" s="286"/>
      <c r="G875" s="286"/>
      <c r="H875" s="135"/>
      <c r="I875" s="135"/>
      <c r="J875" s="135"/>
      <c r="K875" s="135"/>
    </row>
    <row r="876" ht="12.75" customHeight="1">
      <c r="A876" s="325"/>
      <c r="F876" s="286"/>
      <c r="G876" s="286"/>
      <c r="H876" s="135"/>
      <c r="I876" s="135"/>
      <c r="J876" s="135"/>
      <c r="K876" s="135"/>
    </row>
    <row r="877" ht="12.75" customHeight="1">
      <c r="A877" s="325"/>
      <c r="F877" s="286"/>
      <c r="G877" s="286"/>
      <c r="H877" s="135"/>
      <c r="I877" s="135"/>
      <c r="J877" s="135"/>
      <c r="K877" s="135"/>
    </row>
    <row r="878" ht="12.75" customHeight="1">
      <c r="A878" s="325"/>
      <c r="F878" s="286"/>
      <c r="G878" s="286"/>
      <c r="H878" s="135"/>
      <c r="I878" s="135"/>
      <c r="J878" s="135"/>
      <c r="K878" s="135"/>
    </row>
    <row r="879" ht="12.75" customHeight="1">
      <c r="A879" s="325"/>
      <c r="F879" s="286"/>
      <c r="G879" s="286"/>
      <c r="H879" s="135"/>
      <c r="I879" s="135"/>
      <c r="J879" s="135"/>
      <c r="K879" s="135"/>
    </row>
    <row r="880" ht="12.75" customHeight="1">
      <c r="A880" s="325"/>
      <c r="F880" s="286"/>
      <c r="G880" s="286"/>
      <c r="H880" s="135"/>
      <c r="I880" s="135"/>
      <c r="J880" s="135"/>
      <c r="K880" s="135"/>
    </row>
    <row r="881" ht="12.75" customHeight="1">
      <c r="A881" s="325"/>
      <c r="F881" s="286"/>
      <c r="G881" s="286"/>
      <c r="H881" s="135"/>
      <c r="I881" s="135"/>
      <c r="J881" s="135"/>
      <c r="K881" s="135"/>
    </row>
    <row r="882" ht="12.75" customHeight="1">
      <c r="A882" s="325"/>
      <c r="F882" s="286"/>
      <c r="G882" s="286"/>
      <c r="H882" s="135"/>
      <c r="I882" s="135"/>
      <c r="J882" s="135"/>
      <c r="K882" s="135"/>
    </row>
    <row r="883" ht="12.75" customHeight="1">
      <c r="A883" s="325"/>
      <c r="F883" s="286"/>
      <c r="G883" s="286"/>
      <c r="H883" s="135"/>
      <c r="I883" s="135"/>
      <c r="J883" s="135"/>
      <c r="K883" s="135"/>
    </row>
    <row r="884" ht="12.75" customHeight="1">
      <c r="A884" s="325"/>
      <c r="F884" s="286"/>
      <c r="G884" s="286"/>
      <c r="H884" s="135"/>
      <c r="I884" s="135"/>
      <c r="J884" s="135"/>
      <c r="K884" s="135"/>
    </row>
    <row r="885" ht="12.75" customHeight="1">
      <c r="A885" s="325"/>
      <c r="F885" s="286"/>
      <c r="G885" s="286"/>
      <c r="H885" s="135"/>
      <c r="I885" s="135"/>
      <c r="J885" s="135"/>
      <c r="K885" s="135"/>
    </row>
    <row r="886" ht="12.75" customHeight="1">
      <c r="A886" s="325"/>
      <c r="F886" s="286"/>
      <c r="G886" s="286"/>
      <c r="H886" s="135"/>
      <c r="I886" s="135"/>
      <c r="J886" s="135"/>
      <c r="K886" s="135"/>
    </row>
    <row r="887" ht="12.75" customHeight="1">
      <c r="A887" s="325"/>
      <c r="F887" s="286"/>
      <c r="G887" s="286"/>
      <c r="H887" s="135"/>
      <c r="I887" s="135"/>
      <c r="J887" s="135"/>
      <c r="K887" s="135"/>
    </row>
    <row r="888" ht="12.75" customHeight="1">
      <c r="A888" s="325"/>
      <c r="F888" s="286"/>
      <c r="G888" s="286"/>
      <c r="H888" s="135"/>
      <c r="I888" s="135"/>
      <c r="J888" s="135"/>
      <c r="K888" s="135"/>
    </row>
    <row r="889" ht="12.75" customHeight="1">
      <c r="A889" s="325"/>
      <c r="F889" s="286"/>
      <c r="G889" s="286"/>
      <c r="H889" s="135"/>
      <c r="I889" s="135"/>
      <c r="J889" s="135"/>
      <c r="K889" s="135"/>
    </row>
    <row r="890" ht="12.75" customHeight="1">
      <c r="A890" s="325"/>
      <c r="F890" s="286"/>
      <c r="G890" s="286"/>
      <c r="H890" s="135"/>
      <c r="I890" s="135"/>
      <c r="J890" s="135"/>
      <c r="K890" s="135"/>
    </row>
    <row r="891" ht="12.75" customHeight="1">
      <c r="A891" s="325"/>
      <c r="F891" s="286"/>
      <c r="G891" s="286"/>
      <c r="H891" s="135"/>
      <c r="I891" s="135"/>
      <c r="J891" s="135"/>
      <c r="K891" s="135"/>
    </row>
    <row r="892" ht="12.75" customHeight="1">
      <c r="A892" s="325"/>
      <c r="F892" s="286"/>
      <c r="G892" s="286"/>
      <c r="H892" s="135"/>
      <c r="I892" s="135"/>
      <c r="J892" s="135"/>
      <c r="K892" s="135"/>
    </row>
    <row r="893" ht="12.75" customHeight="1">
      <c r="A893" s="325"/>
      <c r="F893" s="286"/>
      <c r="G893" s="286"/>
      <c r="H893" s="135"/>
      <c r="I893" s="135"/>
      <c r="J893" s="135"/>
      <c r="K893" s="135"/>
    </row>
    <row r="894" ht="12.75" customHeight="1">
      <c r="A894" s="325"/>
      <c r="F894" s="286"/>
      <c r="G894" s="286"/>
      <c r="H894" s="135"/>
      <c r="I894" s="135"/>
      <c r="J894" s="135"/>
      <c r="K894" s="135"/>
    </row>
    <row r="895" ht="12.75" customHeight="1">
      <c r="A895" s="325"/>
      <c r="F895" s="286"/>
      <c r="G895" s="286"/>
      <c r="H895" s="135"/>
      <c r="I895" s="135"/>
      <c r="J895" s="135"/>
      <c r="K895" s="135"/>
    </row>
    <row r="896" ht="12.75" customHeight="1">
      <c r="A896" s="325"/>
      <c r="F896" s="286"/>
      <c r="G896" s="286"/>
      <c r="H896" s="135"/>
      <c r="I896" s="135"/>
      <c r="J896" s="135"/>
      <c r="K896" s="135"/>
    </row>
    <row r="897" ht="12.75" customHeight="1">
      <c r="A897" s="325"/>
      <c r="F897" s="286"/>
      <c r="G897" s="286"/>
      <c r="H897" s="135"/>
      <c r="I897" s="135"/>
      <c r="J897" s="135"/>
      <c r="K897" s="135"/>
    </row>
    <row r="898" ht="12.75" customHeight="1">
      <c r="A898" s="325"/>
      <c r="F898" s="286"/>
      <c r="G898" s="286"/>
      <c r="H898" s="135"/>
      <c r="I898" s="135"/>
      <c r="J898" s="135"/>
      <c r="K898" s="135"/>
    </row>
    <row r="899" ht="12.75" customHeight="1">
      <c r="A899" s="325"/>
      <c r="F899" s="286"/>
      <c r="G899" s="286"/>
      <c r="H899" s="135"/>
      <c r="I899" s="135"/>
      <c r="J899" s="135"/>
      <c r="K899" s="135"/>
    </row>
    <row r="900" ht="12.75" customHeight="1">
      <c r="A900" s="325"/>
      <c r="F900" s="286"/>
      <c r="G900" s="286"/>
      <c r="H900" s="135"/>
      <c r="I900" s="135"/>
      <c r="J900" s="135"/>
      <c r="K900" s="135"/>
    </row>
    <row r="901" ht="12.75" customHeight="1">
      <c r="A901" s="325"/>
      <c r="F901" s="286"/>
      <c r="G901" s="286"/>
      <c r="H901" s="135"/>
      <c r="I901" s="135"/>
      <c r="J901" s="135"/>
      <c r="K901" s="135"/>
    </row>
    <row r="902" ht="12.75" customHeight="1">
      <c r="A902" s="325"/>
      <c r="F902" s="286"/>
      <c r="G902" s="286"/>
      <c r="H902" s="135"/>
      <c r="I902" s="135"/>
      <c r="J902" s="135"/>
      <c r="K902" s="135"/>
    </row>
    <row r="903" ht="12.75" customHeight="1">
      <c r="A903" s="325"/>
      <c r="F903" s="286"/>
      <c r="G903" s="286"/>
      <c r="H903" s="135"/>
      <c r="I903" s="135"/>
      <c r="J903" s="135"/>
      <c r="K903" s="135"/>
    </row>
    <row r="904" ht="12.75" customHeight="1">
      <c r="A904" s="325"/>
      <c r="F904" s="286"/>
      <c r="G904" s="286"/>
      <c r="H904" s="135"/>
      <c r="I904" s="135"/>
      <c r="J904" s="135"/>
      <c r="K904" s="135"/>
    </row>
    <row r="905" ht="12.75" customHeight="1">
      <c r="A905" s="325"/>
      <c r="F905" s="286"/>
      <c r="G905" s="286"/>
      <c r="H905" s="135"/>
      <c r="I905" s="135"/>
      <c r="J905" s="135"/>
      <c r="K905" s="135"/>
    </row>
    <row r="906" ht="12.75" customHeight="1">
      <c r="A906" s="325"/>
      <c r="F906" s="286"/>
      <c r="G906" s="286"/>
      <c r="H906" s="135"/>
      <c r="I906" s="135"/>
      <c r="J906" s="135"/>
      <c r="K906" s="135"/>
    </row>
    <row r="907" ht="12.75" customHeight="1">
      <c r="A907" s="325"/>
      <c r="F907" s="286"/>
      <c r="G907" s="286"/>
      <c r="H907" s="135"/>
      <c r="I907" s="135"/>
      <c r="J907" s="135"/>
      <c r="K907" s="135"/>
    </row>
    <row r="908" ht="12.75" customHeight="1">
      <c r="A908" s="325"/>
      <c r="F908" s="286"/>
      <c r="G908" s="286"/>
      <c r="H908" s="135"/>
      <c r="I908" s="135"/>
      <c r="J908" s="135"/>
      <c r="K908" s="135"/>
    </row>
    <row r="909" ht="12.75" customHeight="1">
      <c r="A909" s="325"/>
      <c r="F909" s="286"/>
      <c r="G909" s="286"/>
      <c r="H909" s="135"/>
      <c r="I909" s="135"/>
      <c r="J909" s="135"/>
      <c r="K909" s="135"/>
    </row>
    <row r="910" ht="12.75" customHeight="1">
      <c r="A910" s="325"/>
      <c r="F910" s="286"/>
      <c r="G910" s="286"/>
      <c r="H910" s="135"/>
      <c r="I910" s="135"/>
      <c r="J910" s="135"/>
      <c r="K910" s="135"/>
    </row>
    <row r="911" ht="12.75" customHeight="1">
      <c r="A911" s="325"/>
      <c r="F911" s="286"/>
      <c r="G911" s="286"/>
      <c r="H911" s="135"/>
      <c r="I911" s="135"/>
      <c r="J911" s="135"/>
      <c r="K911" s="135"/>
    </row>
    <row r="912" ht="12.75" customHeight="1">
      <c r="A912" s="325"/>
      <c r="F912" s="286"/>
      <c r="G912" s="286"/>
      <c r="H912" s="135"/>
      <c r="I912" s="135"/>
      <c r="J912" s="135"/>
      <c r="K912" s="135"/>
    </row>
    <row r="913" ht="12.75" customHeight="1">
      <c r="A913" s="325"/>
      <c r="F913" s="286"/>
      <c r="G913" s="286"/>
      <c r="H913" s="135"/>
      <c r="I913" s="135"/>
      <c r="J913" s="135"/>
      <c r="K913" s="135"/>
    </row>
    <row r="914" ht="12.75" customHeight="1">
      <c r="A914" s="325"/>
      <c r="F914" s="286"/>
      <c r="G914" s="286"/>
      <c r="H914" s="135"/>
      <c r="I914" s="135"/>
      <c r="J914" s="135"/>
      <c r="K914" s="135"/>
    </row>
    <row r="915" ht="12.75" customHeight="1">
      <c r="A915" s="325"/>
      <c r="F915" s="286"/>
      <c r="G915" s="286"/>
      <c r="H915" s="135"/>
      <c r="I915" s="135"/>
      <c r="J915" s="135"/>
      <c r="K915" s="135"/>
    </row>
    <row r="916" ht="12.75" customHeight="1">
      <c r="A916" s="325"/>
      <c r="F916" s="286"/>
      <c r="G916" s="286"/>
      <c r="H916" s="135"/>
      <c r="I916" s="135"/>
      <c r="J916" s="135"/>
      <c r="K916" s="135"/>
    </row>
    <row r="917" ht="12.75" customHeight="1">
      <c r="A917" s="325"/>
      <c r="F917" s="286"/>
      <c r="G917" s="286"/>
      <c r="H917" s="135"/>
      <c r="I917" s="135"/>
      <c r="J917" s="135"/>
      <c r="K917" s="135"/>
    </row>
    <row r="918" ht="12.75" customHeight="1">
      <c r="A918" s="325"/>
      <c r="F918" s="286"/>
      <c r="G918" s="286"/>
      <c r="H918" s="135"/>
      <c r="I918" s="135"/>
      <c r="J918" s="135"/>
      <c r="K918" s="135"/>
    </row>
    <row r="919" ht="12.75" customHeight="1">
      <c r="A919" s="325"/>
      <c r="F919" s="286"/>
      <c r="G919" s="286"/>
      <c r="H919" s="135"/>
      <c r="I919" s="135"/>
      <c r="J919" s="135"/>
      <c r="K919" s="135"/>
    </row>
    <row r="920" ht="12.75" customHeight="1">
      <c r="A920" s="325"/>
      <c r="F920" s="286"/>
      <c r="G920" s="286"/>
      <c r="H920" s="135"/>
      <c r="I920" s="135"/>
      <c r="J920" s="135"/>
      <c r="K920" s="135"/>
    </row>
    <row r="921" ht="12.75" customHeight="1">
      <c r="A921" s="325"/>
      <c r="F921" s="286"/>
      <c r="G921" s="286"/>
      <c r="H921" s="135"/>
      <c r="I921" s="135"/>
      <c r="J921" s="135"/>
      <c r="K921" s="135"/>
    </row>
    <row r="922" ht="12.75" customHeight="1">
      <c r="A922" s="325"/>
      <c r="F922" s="286"/>
      <c r="G922" s="286"/>
      <c r="H922" s="135"/>
      <c r="I922" s="135"/>
      <c r="J922" s="135"/>
      <c r="K922" s="135"/>
    </row>
    <row r="923" ht="12.75" customHeight="1">
      <c r="A923" s="325"/>
      <c r="F923" s="286"/>
      <c r="G923" s="286"/>
      <c r="H923" s="135"/>
      <c r="I923" s="135"/>
      <c r="J923" s="135"/>
      <c r="K923" s="135"/>
    </row>
    <row r="924" ht="12.75" customHeight="1">
      <c r="A924" s="325"/>
      <c r="F924" s="286"/>
      <c r="G924" s="286"/>
      <c r="H924" s="135"/>
      <c r="I924" s="135"/>
      <c r="J924" s="135"/>
      <c r="K924" s="135"/>
    </row>
    <row r="925" ht="12.75" customHeight="1">
      <c r="A925" s="325"/>
      <c r="F925" s="286"/>
      <c r="G925" s="286"/>
      <c r="H925" s="135"/>
      <c r="I925" s="135"/>
      <c r="J925" s="135"/>
      <c r="K925" s="135"/>
    </row>
    <row r="926" ht="12.75" customHeight="1">
      <c r="A926" s="325"/>
      <c r="F926" s="286"/>
      <c r="G926" s="286"/>
      <c r="H926" s="135"/>
      <c r="I926" s="135"/>
      <c r="J926" s="135"/>
      <c r="K926" s="135"/>
    </row>
    <row r="927" ht="12.75" customHeight="1">
      <c r="A927" s="325"/>
      <c r="F927" s="286"/>
      <c r="G927" s="286"/>
      <c r="H927" s="135"/>
      <c r="I927" s="135"/>
      <c r="J927" s="135"/>
      <c r="K927" s="135"/>
    </row>
    <row r="928" ht="12.75" customHeight="1">
      <c r="A928" s="325"/>
      <c r="F928" s="286"/>
      <c r="G928" s="286"/>
      <c r="H928" s="135"/>
      <c r="I928" s="135"/>
      <c r="J928" s="135"/>
      <c r="K928" s="135"/>
    </row>
    <row r="929" ht="12.75" customHeight="1">
      <c r="A929" s="325"/>
      <c r="F929" s="286"/>
      <c r="G929" s="286"/>
      <c r="H929" s="135"/>
      <c r="I929" s="135"/>
      <c r="J929" s="135"/>
      <c r="K929" s="135"/>
    </row>
    <row r="930" ht="12.75" customHeight="1">
      <c r="A930" s="325"/>
      <c r="F930" s="286"/>
      <c r="G930" s="286"/>
      <c r="H930" s="135"/>
      <c r="I930" s="135"/>
      <c r="J930" s="135"/>
      <c r="K930" s="135"/>
    </row>
    <row r="931" ht="12.75" customHeight="1">
      <c r="A931" s="325"/>
      <c r="F931" s="286"/>
      <c r="G931" s="286"/>
      <c r="H931" s="135"/>
      <c r="I931" s="135"/>
      <c r="J931" s="135"/>
      <c r="K931" s="135"/>
    </row>
    <row r="932" ht="12.75" customHeight="1">
      <c r="A932" s="325"/>
      <c r="F932" s="286"/>
      <c r="G932" s="286"/>
      <c r="H932" s="135"/>
      <c r="I932" s="135"/>
      <c r="J932" s="135"/>
      <c r="K932" s="135"/>
    </row>
    <row r="933" ht="12.75" customHeight="1">
      <c r="A933" s="325"/>
      <c r="F933" s="286"/>
      <c r="G933" s="286"/>
      <c r="H933" s="135"/>
      <c r="I933" s="135"/>
      <c r="J933" s="135"/>
      <c r="K933" s="135"/>
    </row>
    <row r="934" ht="12.75" customHeight="1">
      <c r="A934" s="325"/>
      <c r="F934" s="286"/>
      <c r="G934" s="286"/>
      <c r="H934" s="135"/>
      <c r="I934" s="135"/>
      <c r="J934" s="135"/>
      <c r="K934" s="135"/>
    </row>
    <row r="935" ht="12.75" customHeight="1">
      <c r="A935" s="325"/>
      <c r="F935" s="286"/>
      <c r="G935" s="286"/>
      <c r="H935" s="135"/>
      <c r="I935" s="135"/>
      <c r="J935" s="135"/>
      <c r="K935" s="135"/>
    </row>
    <row r="936" ht="12.75" customHeight="1">
      <c r="A936" s="325"/>
      <c r="F936" s="286"/>
      <c r="G936" s="286"/>
      <c r="H936" s="135"/>
      <c r="I936" s="135"/>
      <c r="J936" s="135"/>
      <c r="K936" s="135"/>
    </row>
    <row r="937" ht="12.75" customHeight="1">
      <c r="A937" s="325"/>
      <c r="F937" s="286"/>
      <c r="G937" s="286"/>
      <c r="H937" s="135"/>
      <c r="I937" s="135"/>
      <c r="J937" s="135"/>
      <c r="K937" s="135"/>
    </row>
    <row r="938" ht="12.75" customHeight="1">
      <c r="A938" s="325"/>
      <c r="F938" s="286"/>
      <c r="G938" s="286"/>
      <c r="H938" s="135"/>
      <c r="I938" s="135"/>
      <c r="J938" s="135"/>
      <c r="K938" s="135"/>
    </row>
    <row r="939" ht="12.75" customHeight="1">
      <c r="A939" s="325"/>
      <c r="F939" s="286"/>
      <c r="G939" s="286"/>
      <c r="H939" s="135"/>
      <c r="I939" s="135"/>
      <c r="J939" s="135"/>
      <c r="K939" s="135"/>
    </row>
    <row r="940" ht="12.75" customHeight="1">
      <c r="A940" s="325"/>
      <c r="F940" s="286"/>
      <c r="G940" s="286"/>
      <c r="H940" s="135"/>
      <c r="I940" s="135"/>
      <c r="J940" s="135"/>
      <c r="K940" s="135"/>
    </row>
    <row r="941" ht="12.75" customHeight="1">
      <c r="A941" s="325"/>
      <c r="F941" s="286"/>
      <c r="G941" s="286"/>
      <c r="H941" s="135"/>
      <c r="I941" s="135"/>
      <c r="J941" s="135"/>
      <c r="K941" s="135"/>
    </row>
    <row r="942" ht="12.75" customHeight="1">
      <c r="A942" s="325"/>
      <c r="F942" s="286"/>
      <c r="G942" s="286"/>
      <c r="H942" s="135"/>
      <c r="I942" s="135"/>
      <c r="J942" s="135"/>
      <c r="K942" s="135"/>
    </row>
    <row r="943" ht="12.75" customHeight="1">
      <c r="A943" s="325"/>
      <c r="F943" s="286"/>
      <c r="G943" s="286"/>
      <c r="H943" s="135"/>
      <c r="I943" s="135"/>
      <c r="J943" s="135"/>
      <c r="K943" s="135"/>
    </row>
    <row r="944" ht="12.75" customHeight="1">
      <c r="A944" s="325"/>
      <c r="F944" s="286"/>
      <c r="G944" s="286"/>
      <c r="H944" s="135"/>
      <c r="I944" s="135"/>
      <c r="J944" s="135"/>
      <c r="K944" s="135"/>
    </row>
    <row r="945" ht="12.75" customHeight="1">
      <c r="A945" s="325"/>
      <c r="F945" s="286"/>
      <c r="G945" s="286"/>
      <c r="H945" s="135"/>
      <c r="I945" s="135"/>
      <c r="J945" s="135"/>
      <c r="K945" s="135"/>
    </row>
    <row r="946" ht="12.75" customHeight="1">
      <c r="A946" s="325"/>
      <c r="F946" s="286"/>
      <c r="G946" s="286"/>
      <c r="H946" s="135"/>
      <c r="I946" s="135"/>
      <c r="J946" s="135"/>
      <c r="K946" s="135"/>
    </row>
    <row r="947" ht="12.75" customHeight="1">
      <c r="A947" s="325"/>
      <c r="F947" s="286"/>
      <c r="G947" s="286"/>
      <c r="H947" s="135"/>
      <c r="I947" s="135"/>
      <c r="J947" s="135"/>
      <c r="K947" s="135"/>
    </row>
    <row r="948" ht="12.75" customHeight="1">
      <c r="A948" s="325"/>
      <c r="F948" s="286"/>
      <c r="G948" s="286"/>
      <c r="H948" s="135"/>
      <c r="I948" s="135"/>
      <c r="J948" s="135"/>
      <c r="K948" s="135"/>
    </row>
    <row r="949" ht="12.75" customHeight="1">
      <c r="A949" s="325"/>
      <c r="F949" s="286"/>
      <c r="G949" s="286"/>
      <c r="H949" s="135"/>
      <c r="I949" s="135"/>
      <c r="J949" s="135"/>
      <c r="K949" s="135"/>
    </row>
    <row r="950" ht="12.75" customHeight="1">
      <c r="A950" s="325"/>
      <c r="F950" s="286"/>
      <c r="G950" s="286"/>
      <c r="H950" s="135"/>
      <c r="I950" s="135"/>
      <c r="J950" s="135"/>
      <c r="K950" s="135"/>
    </row>
    <row r="951" ht="12.75" customHeight="1">
      <c r="A951" s="325"/>
      <c r="F951" s="286"/>
      <c r="G951" s="286"/>
      <c r="H951" s="135"/>
      <c r="I951" s="135"/>
      <c r="J951" s="135"/>
      <c r="K951" s="135"/>
    </row>
    <row r="952" ht="12.75" customHeight="1">
      <c r="A952" s="325"/>
      <c r="F952" s="286"/>
      <c r="G952" s="286"/>
      <c r="H952" s="135"/>
      <c r="I952" s="135"/>
      <c r="J952" s="135"/>
      <c r="K952" s="135"/>
    </row>
    <row r="953" ht="12.75" customHeight="1">
      <c r="A953" s="325"/>
      <c r="F953" s="286"/>
      <c r="G953" s="286"/>
      <c r="H953" s="135"/>
      <c r="I953" s="135"/>
      <c r="J953" s="135"/>
      <c r="K953" s="135"/>
    </row>
    <row r="954" ht="12.75" customHeight="1">
      <c r="A954" s="325"/>
      <c r="F954" s="286"/>
      <c r="G954" s="286"/>
      <c r="H954" s="135"/>
      <c r="I954" s="135"/>
      <c r="J954" s="135"/>
      <c r="K954" s="135"/>
    </row>
    <row r="955" ht="12.75" customHeight="1">
      <c r="A955" s="325"/>
      <c r="F955" s="286"/>
      <c r="G955" s="286"/>
      <c r="H955" s="135"/>
      <c r="I955" s="135"/>
      <c r="J955" s="135"/>
      <c r="K955" s="135"/>
    </row>
    <row r="956" ht="12.75" customHeight="1">
      <c r="A956" s="325"/>
      <c r="F956" s="286"/>
      <c r="G956" s="286"/>
      <c r="H956" s="135"/>
      <c r="I956" s="135"/>
      <c r="J956" s="135"/>
      <c r="K956" s="135"/>
    </row>
    <row r="957" ht="12.75" customHeight="1">
      <c r="A957" s="325"/>
      <c r="F957" s="286"/>
      <c r="G957" s="286"/>
      <c r="H957" s="135"/>
      <c r="I957" s="135"/>
      <c r="J957" s="135"/>
      <c r="K957" s="135"/>
    </row>
    <row r="958" ht="12.75" customHeight="1">
      <c r="A958" s="325"/>
      <c r="F958" s="286"/>
      <c r="G958" s="286"/>
      <c r="H958" s="135"/>
      <c r="I958" s="135"/>
      <c r="J958" s="135"/>
      <c r="K958" s="135"/>
    </row>
    <row r="959" ht="12.75" customHeight="1">
      <c r="A959" s="325"/>
      <c r="F959" s="286"/>
      <c r="G959" s="286"/>
      <c r="H959" s="135"/>
      <c r="I959" s="135"/>
      <c r="J959" s="135"/>
      <c r="K959" s="135"/>
    </row>
    <row r="960" ht="12.75" customHeight="1">
      <c r="A960" s="325"/>
      <c r="F960" s="286"/>
      <c r="G960" s="286"/>
      <c r="H960" s="135"/>
      <c r="I960" s="135"/>
      <c r="J960" s="135"/>
      <c r="K960" s="135"/>
    </row>
    <row r="961" ht="12.75" customHeight="1">
      <c r="A961" s="325"/>
      <c r="F961" s="286"/>
      <c r="G961" s="286"/>
      <c r="H961" s="135"/>
      <c r="I961" s="135"/>
      <c r="J961" s="135"/>
      <c r="K961" s="135"/>
    </row>
    <row r="962" ht="12.75" customHeight="1">
      <c r="A962" s="325"/>
      <c r="F962" s="286"/>
      <c r="G962" s="286"/>
      <c r="H962" s="135"/>
      <c r="I962" s="135"/>
      <c r="J962" s="135"/>
      <c r="K962" s="135"/>
    </row>
    <row r="963" ht="12.75" customHeight="1">
      <c r="A963" s="325"/>
      <c r="F963" s="286"/>
      <c r="G963" s="286"/>
      <c r="H963" s="135"/>
      <c r="I963" s="135"/>
      <c r="J963" s="135"/>
      <c r="K963" s="135"/>
    </row>
    <row r="964" ht="12.75" customHeight="1">
      <c r="A964" s="325"/>
      <c r="F964" s="286"/>
      <c r="G964" s="286"/>
      <c r="H964" s="135"/>
      <c r="I964" s="135"/>
      <c r="J964" s="135"/>
      <c r="K964" s="135"/>
    </row>
    <row r="965" ht="12.75" customHeight="1">
      <c r="A965" s="325"/>
      <c r="F965" s="286"/>
      <c r="G965" s="286"/>
      <c r="H965" s="135"/>
      <c r="I965" s="135"/>
      <c r="J965" s="135"/>
      <c r="K965" s="135"/>
    </row>
    <row r="966" ht="12.75" customHeight="1">
      <c r="A966" s="325"/>
      <c r="F966" s="286"/>
      <c r="G966" s="286"/>
      <c r="H966" s="135"/>
      <c r="I966" s="135"/>
      <c r="J966" s="135"/>
      <c r="K966" s="135"/>
    </row>
    <row r="967" ht="12.75" customHeight="1">
      <c r="A967" s="325"/>
      <c r="F967" s="286"/>
      <c r="G967" s="286"/>
      <c r="H967" s="135"/>
      <c r="I967" s="135"/>
      <c r="J967" s="135"/>
      <c r="K967" s="135"/>
    </row>
    <row r="968" ht="12.75" customHeight="1">
      <c r="A968" s="325"/>
      <c r="F968" s="286"/>
      <c r="G968" s="286"/>
      <c r="H968" s="135"/>
      <c r="I968" s="135"/>
      <c r="J968" s="135"/>
      <c r="K968" s="135"/>
    </row>
    <row r="969" ht="12.75" customHeight="1">
      <c r="A969" s="325"/>
      <c r="F969" s="286"/>
      <c r="G969" s="286"/>
      <c r="H969" s="135"/>
      <c r="I969" s="135"/>
      <c r="J969" s="135"/>
      <c r="K969" s="135"/>
    </row>
    <row r="970" ht="12.75" customHeight="1">
      <c r="A970" s="325"/>
      <c r="F970" s="286"/>
      <c r="G970" s="286"/>
      <c r="H970" s="135"/>
      <c r="I970" s="135"/>
      <c r="J970" s="135"/>
      <c r="K970" s="135"/>
    </row>
    <row r="971" ht="12.75" customHeight="1">
      <c r="A971" s="325"/>
      <c r="F971" s="286"/>
      <c r="G971" s="286"/>
      <c r="H971" s="135"/>
      <c r="I971" s="135"/>
      <c r="J971" s="135"/>
      <c r="K971" s="135"/>
    </row>
    <row r="972" ht="12.75" customHeight="1">
      <c r="A972" s="325"/>
      <c r="F972" s="286"/>
      <c r="G972" s="286"/>
      <c r="H972" s="135"/>
      <c r="I972" s="135"/>
      <c r="J972" s="135"/>
      <c r="K972" s="135"/>
    </row>
    <row r="973" ht="12.75" customHeight="1">
      <c r="A973" s="325"/>
      <c r="F973" s="286"/>
      <c r="G973" s="286"/>
      <c r="H973" s="135"/>
      <c r="I973" s="135"/>
      <c r="J973" s="135"/>
      <c r="K973" s="135"/>
    </row>
    <row r="974" ht="12.75" customHeight="1">
      <c r="A974" s="325"/>
      <c r="F974" s="286"/>
      <c r="G974" s="286"/>
      <c r="H974" s="135"/>
      <c r="I974" s="135"/>
      <c r="J974" s="135"/>
      <c r="K974" s="135"/>
    </row>
    <row r="975" ht="12.75" customHeight="1">
      <c r="A975" s="325"/>
      <c r="F975" s="286"/>
      <c r="G975" s="286"/>
      <c r="H975" s="135"/>
      <c r="I975" s="135"/>
      <c r="J975" s="135"/>
      <c r="K975" s="135"/>
    </row>
    <row r="976" ht="12.75" customHeight="1">
      <c r="A976" s="325"/>
      <c r="F976" s="286"/>
      <c r="G976" s="286"/>
      <c r="H976" s="135"/>
      <c r="I976" s="135"/>
      <c r="J976" s="135"/>
      <c r="K976" s="135"/>
    </row>
    <row r="977" ht="12.75" customHeight="1">
      <c r="A977" s="325"/>
      <c r="F977" s="286"/>
      <c r="G977" s="286"/>
      <c r="H977" s="135"/>
      <c r="I977" s="135"/>
      <c r="J977" s="135"/>
      <c r="K977" s="135"/>
    </row>
    <row r="978" ht="12.75" customHeight="1">
      <c r="A978" s="325"/>
      <c r="F978" s="286"/>
      <c r="G978" s="286"/>
      <c r="H978" s="135"/>
      <c r="I978" s="135"/>
      <c r="J978" s="135"/>
      <c r="K978" s="135"/>
    </row>
    <row r="979" ht="12.75" customHeight="1">
      <c r="A979" s="325"/>
      <c r="F979" s="286"/>
      <c r="G979" s="286"/>
      <c r="H979" s="135"/>
      <c r="I979" s="135"/>
      <c r="J979" s="135"/>
      <c r="K979" s="135"/>
    </row>
    <row r="980" ht="12.75" customHeight="1">
      <c r="A980" s="325"/>
      <c r="F980" s="286"/>
      <c r="G980" s="286"/>
      <c r="H980" s="135"/>
      <c r="I980" s="135"/>
      <c r="J980" s="135"/>
      <c r="K980" s="135"/>
    </row>
    <row r="981" ht="12.75" customHeight="1">
      <c r="A981" s="325"/>
      <c r="F981" s="286"/>
      <c r="G981" s="286"/>
      <c r="H981" s="135"/>
      <c r="I981" s="135"/>
      <c r="J981" s="135"/>
      <c r="K981" s="135"/>
    </row>
    <row r="982" ht="12.75" customHeight="1">
      <c r="A982" s="325"/>
      <c r="F982" s="286"/>
      <c r="G982" s="286"/>
      <c r="H982" s="135"/>
      <c r="I982" s="135"/>
      <c r="J982" s="135"/>
      <c r="K982" s="135"/>
    </row>
    <row r="983" ht="12.75" customHeight="1">
      <c r="A983" s="325"/>
      <c r="F983" s="286"/>
      <c r="G983" s="286"/>
      <c r="H983" s="135"/>
      <c r="I983" s="135"/>
      <c r="J983" s="135"/>
      <c r="K983" s="135"/>
    </row>
    <row r="984" ht="12.75" customHeight="1">
      <c r="A984" s="325"/>
      <c r="F984" s="286"/>
      <c r="G984" s="286"/>
      <c r="H984" s="135"/>
      <c r="I984" s="135"/>
      <c r="J984" s="135"/>
      <c r="K984" s="135"/>
    </row>
    <row r="985" ht="12.75" customHeight="1">
      <c r="A985" s="325"/>
      <c r="F985" s="286"/>
      <c r="G985" s="286"/>
      <c r="H985" s="135"/>
      <c r="I985" s="135"/>
      <c r="J985" s="135"/>
      <c r="K985" s="135"/>
    </row>
    <row r="986" ht="12.75" customHeight="1">
      <c r="A986" s="325"/>
      <c r="F986" s="286"/>
      <c r="G986" s="286"/>
      <c r="H986" s="135"/>
      <c r="I986" s="135"/>
      <c r="J986" s="135"/>
      <c r="K986" s="135"/>
    </row>
    <row r="987" ht="12.75" customHeight="1">
      <c r="A987" s="325"/>
      <c r="F987" s="286"/>
      <c r="G987" s="286"/>
      <c r="H987" s="135"/>
      <c r="I987" s="135"/>
      <c r="J987" s="135"/>
      <c r="K987" s="135"/>
    </row>
    <row r="988" ht="12.75" customHeight="1">
      <c r="A988" s="325"/>
      <c r="F988" s="286"/>
      <c r="G988" s="286"/>
      <c r="H988" s="135"/>
      <c r="I988" s="135"/>
      <c r="J988" s="135"/>
      <c r="K988" s="135"/>
    </row>
    <row r="989" ht="12.75" customHeight="1">
      <c r="A989" s="325"/>
      <c r="F989" s="286"/>
      <c r="G989" s="286"/>
      <c r="H989" s="135"/>
      <c r="I989" s="135"/>
      <c r="J989" s="135"/>
      <c r="K989" s="135"/>
    </row>
    <row r="990" ht="12.75" customHeight="1">
      <c r="A990" s="325"/>
      <c r="F990" s="286"/>
      <c r="G990" s="286"/>
      <c r="H990" s="135"/>
      <c r="I990" s="135"/>
      <c r="J990" s="135"/>
      <c r="K990" s="135"/>
    </row>
    <row r="991" ht="12.75" customHeight="1">
      <c r="A991" s="325"/>
      <c r="F991" s="286"/>
      <c r="G991" s="286"/>
      <c r="H991" s="135"/>
      <c r="I991" s="135"/>
      <c r="J991" s="135"/>
      <c r="K991" s="135"/>
    </row>
    <row r="992" ht="12.75" customHeight="1">
      <c r="A992" s="325"/>
      <c r="F992" s="286"/>
      <c r="G992" s="286"/>
      <c r="H992" s="135"/>
      <c r="I992" s="135"/>
      <c r="J992" s="135"/>
      <c r="K992" s="135"/>
    </row>
    <row r="993" ht="12.75" customHeight="1">
      <c r="A993" s="325"/>
      <c r="F993" s="286"/>
      <c r="G993" s="286"/>
      <c r="H993" s="135"/>
      <c r="I993" s="135"/>
      <c r="J993" s="135"/>
      <c r="K993" s="135"/>
    </row>
    <row r="994" ht="12.75" customHeight="1">
      <c r="A994" s="325"/>
      <c r="F994" s="286"/>
      <c r="G994" s="286"/>
      <c r="H994" s="135"/>
      <c r="I994" s="135"/>
      <c r="J994" s="135"/>
      <c r="K994" s="135"/>
    </row>
    <row r="995" ht="12.75" customHeight="1">
      <c r="A995" s="325"/>
      <c r="F995" s="286"/>
      <c r="G995" s="286"/>
      <c r="H995" s="135"/>
      <c r="I995" s="135"/>
      <c r="J995" s="135"/>
      <c r="K995" s="135"/>
    </row>
    <row r="996" ht="12.75" customHeight="1">
      <c r="A996" s="325"/>
      <c r="F996" s="286"/>
      <c r="G996" s="286"/>
      <c r="H996" s="135"/>
      <c r="I996" s="135"/>
      <c r="J996" s="135"/>
      <c r="K996" s="135"/>
    </row>
    <row r="997" ht="12.75" customHeight="1">
      <c r="A997" s="325"/>
      <c r="F997" s="286"/>
      <c r="G997" s="286"/>
      <c r="H997" s="135"/>
      <c r="I997" s="135"/>
      <c r="J997" s="135"/>
      <c r="K997" s="135"/>
    </row>
    <row r="998" ht="12.75" customHeight="1">
      <c r="A998" s="325"/>
      <c r="F998" s="286"/>
      <c r="G998" s="286"/>
      <c r="H998" s="135"/>
      <c r="I998" s="135"/>
      <c r="J998" s="135"/>
      <c r="K998" s="135"/>
    </row>
    <row r="999" ht="12.75" customHeight="1">
      <c r="A999" s="325"/>
      <c r="F999" s="286"/>
      <c r="G999" s="286"/>
      <c r="H999" s="135"/>
      <c r="I999" s="135"/>
      <c r="J999" s="135"/>
      <c r="K999" s="135"/>
    </row>
    <row r="1000" ht="12.75" customHeight="1">
      <c r="A1000" s="325"/>
      <c r="F1000" s="286"/>
      <c r="G1000" s="286"/>
      <c r="H1000" s="135"/>
      <c r="I1000" s="135"/>
      <c r="J1000" s="135"/>
      <c r="K1000" s="135"/>
    </row>
    <row r="1001" ht="12.75" customHeight="1">
      <c r="A1001" s="325"/>
      <c r="F1001" s="286"/>
      <c r="G1001" s="286"/>
      <c r="H1001" s="135"/>
      <c r="I1001" s="135"/>
      <c r="J1001" s="135"/>
      <c r="K1001" s="135"/>
    </row>
    <row r="1002" ht="12.75" customHeight="1">
      <c r="A1002" s="325"/>
      <c r="F1002" s="286"/>
      <c r="G1002" s="286"/>
      <c r="H1002" s="135"/>
      <c r="I1002" s="135"/>
      <c r="J1002" s="135"/>
      <c r="K1002" s="135"/>
    </row>
    <row r="1003" ht="12.75" customHeight="1">
      <c r="A1003" s="325"/>
      <c r="F1003" s="286"/>
      <c r="G1003" s="286"/>
      <c r="H1003" s="135"/>
      <c r="I1003" s="135"/>
      <c r="J1003" s="135"/>
      <c r="K1003" s="135"/>
    </row>
    <row r="1004" ht="12.75" customHeight="1">
      <c r="A1004" s="325"/>
      <c r="F1004" s="286"/>
      <c r="G1004" s="286"/>
      <c r="H1004" s="135"/>
      <c r="I1004" s="135"/>
      <c r="J1004" s="135"/>
      <c r="K1004" s="135"/>
    </row>
    <row r="1005" ht="12.75" customHeight="1">
      <c r="A1005" s="325"/>
      <c r="F1005" s="286"/>
      <c r="G1005" s="286"/>
      <c r="H1005" s="135"/>
      <c r="I1005" s="135"/>
      <c r="J1005" s="135"/>
      <c r="K1005" s="135"/>
    </row>
    <row r="1006" ht="12.75" customHeight="1">
      <c r="A1006" s="325"/>
      <c r="F1006" s="286"/>
      <c r="G1006" s="286"/>
      <c r="H1006" s="135"/>
      <c r="I1006" s="135"/>
      <c r="J1006" s="135"/>
      <c r="K1006" s="135"/>
    </row>
    <row r="1007" ht="12.75" customHeight="1">
      <c r="A1007" s="325"/>
      <c r="F1007" s="286"/>
      <c r="G1007" s="286"/>
      <c r="H1007" s="135"/>
      <c r="I1007" s="135"/>
      <c r="J1007" s="135"/>
      <c r="K1007" s="135"/>
    </row>
  </sheetData>
  <mergeCells count="3">
    <mergeCell ref="A2:K2"/>
    <mergeCell ref="A29:K29"/>
    <mergeCell ref="A37:K37"/>
  </mergeCells>
  <conditionalFormatting sqref="A3 A30">
    <cfRule type="notContainsBlanks" dxfId="0" priority="1">
      <formula>LEN(TRIM(A3))&gt;0</formula>
    </cfRule>
  </conditionalFormatting>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1.57"/>
    <col customWidth="1" min="6" max="6" width="42.43"/>
    <col customWidth="1" min="7" max="7" width="47.86"/>
  </cols>
  <sheetData>
    <row r="1" ht="51.0" customHeight="1">
      <c r="A1" s="65" t="s">
        <v>38</v>
      </c>
      <c r="B1" s="65" t="s">
        <v>39</v>
      </c>
      <c r="C1" s="65" t="s">
        <v>40</v>
      </c>
      <c r="D1" s="65" t="s">
        <v>41</v>
      </c>
      <c r="E1" s="65" t="s">
        <v>42</v>
      </c>
      <c r="F1" s="65" t="s">
        <v>43</v>
      </c>
      <c r="G1" s="65" t="s">
        <v>44</v>
      </c>
      <c r="H1" s="65" t="s">
        <v>45</v>
      </c>
      <c r="I1" s="65" t="s">
        <v>46</v>
      </c>
      <c r="J1" s="139" t="s">
        <v>47</v>
      </c>
      <c r="K1" s="65" t="s">
        <v>48</v>
      </c>
      <c r="L1" s="362"/>
      <c r="M1" s="66"/>
      <c r="N1" s="66"/>
      <c r="O1" s="66"/>
      <c r="P1" s="66"/>
      <c r="Q1" s="66"/>
      <c r="R1" s="66"/>
      <c r="S1" s="66"/>
      <c r="T1" s="66"/>
      <c r="U1" s="66"/>
      <c r="V1" s="66"/>
      <c r="W1" s="66"/>
      <c r="X1" s="66"/>
      <c r="Y1" s="66"/>
    </row>
    <row r="2">
      <c r="A2" s="363"/>
      <c r="B2" s="364"/>
      <c r="C2" s="364"/>
      <c r="D2" s="364"/>
      <c r="E2" s="364"/>
      <c r="F2" s="365" t="s">
        <v>294</v>
      </c>
      <c r="G2" s="366"/>
      <c r="H2" s="364"/>
      <c r="I2" s="364"/>
      <c r="J2" s="364"/>
      <c r="K2" s="367" t="s">
        <v>2291</v>
      </c>
      <c r="L2" s="368"/>
      <c r="M2" s="66"/>
      <c r="N2" s="66"/>
      <c r="O2" s="66"/>
      <c r="P2" s="66"/>
      <c r="Q2" s="66"/>
      <c r="R2" s="66"/>
      <c r="S2" s="66"/>
      <c r="T2" s="66"/>
      <c r="U2" s="66"/>
      <c r="V2" s="66"/>
      <c r="W2" s="66"/>
      <c r="X2" s="66"/>
      <c r="Y2" s="66"/>
    </row>
    <row r="3">
      <c r="A3" s="104" t="s">
        <v>2292</v>
      </c>
      <c r="B3" s="104" t="s">
        <v>2293</v>
      </c>
      <c r="C3" s="104" t="s">
        <v>2294</v>
      </c>
      <c r="D3" s="104" t="s">
        <v>102</v>
      </c>
      <c r="E3" s="104" t="s">
        <v>298</v>
      </c>
      <c r="F3" s="228" t="s">
        <v>2295</v>
      </c>
      <c r="G3" s="228" t="s">
        <v>2296</v>
      </c>
      <c r="H3" s="104" t="s">
        <v>2297</v>
      </c>
      <c r="I3" s="104" t="s">
        <v>302</v>
      </c>
      <c r="J3" s="105"/>
      <c r="K3" s="104" t="s">
        <v>57</v>
      </c>
      <c r="L3" s="368"/>
      <c r="M3" s="66"/>
      <c r="N3" s="66"/>
      <c r="O3" s="66"/>
      <c r="P3" s="66"/>
      <c r="Q3" s="66"/>
      <c r="R3" s="66"/>
      <c r="S3" s="66"/>
      <c r="T3" s="66"/>
      <c r="U3" s="66"/>
      <c r="V3" s="66"/>
      <c r="W3" s="66"/>
      <c r="X3" s="66"/>
      <c r="Y3" s="66"/>
    </row>
    <row r="4">
      <c r="A4" s="104" t="s">
        <v>2298</v>
      </c>
      <c r="B4" s="104" t="s">
        <v>2293</v>
      </c>
      <c r="C4" s="104" t="s">
        <v>2294</v>
      </c>
      <c r="D4" s="104" t="s">
        <v>102</v>
      </c>
      <c r="E4" s="104" t="s">
        <v>298</v>
      </c>
      <c r="F4" s="228" t="s">
        <v>2299</v>
      </c>
      <c r="G4" s="228" t="s">
        <v>2300</v>
      </c>
      <c r="H4" s="104" t="s">
        <v>2301</v>
      </c>
      <c r="I4" s="104" t="s">
        <v>302</v>
      </c>
      <c r="J4" s="105"/>
      <c r="K4" s="104" t="s">
        <v>57</v>
      </c>
      <c r="L4" s="369" t="s">
        <v>2302</v>
      </c>
      <c r="M4" s="66"/>
      <c r="N4" s="66"/>
      <c r="O4" s="66"/>
      <c r="P4" s="66"/>
      <c r="Q4" s="66"/>
      <c r="R4" s="66"/>
      <c r="S4" s="66"/>
      <c r="T4" s="66"/>
      <c r="U4" s="66"/>
      <c r="V4" s="66"/>
      <c r="W4" s="66"/>
      <c r="X4" s="66"/>
      <c r="Y4" s="66"/>
    </row>
    <row r="5">
      <c r="A5" s="104" t="s">
        <v>2303</v>
      </c>
      <c r="B5" s="104" t="s">
        <v>2293</v>
      </c>
      <c r="C5" s="104" t="s">
        <v>2294</v>
      </c>
      <c r="D5" s="104" t="s">
        <v>102</v>
      </c>
      <c r="E5" s="104" t="s">
        <v>298</v>
      </c>
      <c r="F5" s="228" t="s">
        <v>2304</v>
      </c>
      <c r="G5" s="228" t="s">
        <v>2305</v>
      </c>
      <c r="H5" s="104" t="s">
        <v>2306</v>
      </c>
      <c r="I5" s="104" t="s">
        <v>302</v>
      </c>
      <c r="J5" s="105"/>
      <c r="K5" s="104" t="s">
        <v>57</v>
      </c>
      <c r="L5" s="368"/>
      <c r="M5" s="66"/>
      <c r="N5" s="66"/>
      <c r="O5" s="66"/>
      <c r="P5" s="66"/>
      <c r="Q5" s="66"/>
      <c r="R5" s="66"/>
      <c r="S5" s="66"/>
      <c r="T5" s="66"/>
      <c r="U5" s="66"/>
      <c r="V5" s="66"/>
      <c r="W5" s="66"/>
      <c r="X5" s="66"/>
      <c r="Y5" s="66"/>
    </row>
    <row r="6">
      <c r="A6" s="104" t="s">
        <v>2307</v>
      </c>
      <c r="B6" s="104" t="s">
        <v>2293</v>
      </c>
      <c r="C6" s="104" t="s">
        <v>2294</v>
      </c>
      <c r="D6" s="104" t="s">
        <v>315</v>
      </c>
      <c r="E6" s="104" t="s">
        <v>316</v>
      </c>
      <c r="F6" s="228" t="s">
        <v>2308</v>
      </c>
      <c r="G6" s="228" t="s">
        <v>2309</v>
      </c>
      <c r="H6" s="104" t="s">
        <v>2310</v>
      </c>
      <c r="I6" s="104" t="s">
        <v>302</v>
      </c>
      <c r="J6" s="105"/>
      <c r="K6" s="370" t="s">
        <v>303</v>
      </c>
      <c r="L6" s="371" t="s">
        <v>2311</v>
      </c>
      <c r="M6" s="66"/>
      <c r="N6" s="66"/>
      <c r="O6" s="66"/>
      <c r="P6" s="66"/>
      <c r="Q6" s="66"/>
      <c r="R6" s="66"/>
      <c r="S6" s="66"/>
      <c r="T6" s="66"/>
      <c r="U6" s="66"/>
      <c r="V6" s="66"/>
      <c r="W6" s="66"/>
      <c r="X6" s="66"/>
      <c r="Y6" s="66"/>
    </row>
    <row r="7">
      <c r="A7" s="104" t="s">
        <v>2312</v>
      </c>
      <c r="B7" s="104" t="s">
        <v>2293</v>
      </c>
      <c r="C7" s="104" t="s">
        <v>2294</v>
      </c>
      <c r="D7" s="104" t="s">
        <v>315</v>
      </c>
      <c r="E7" s="104" t="s">
        <v>316</v>
      </c>
      <c r="F7" s="228" t="s">
        <v>2313</v>
      </c>
      <c r="G7" s="228" t="s">
        <v>2314</v>
      </c>
      <c r="H7" s="104" t="s">
        <v>2315</v>
      </c>
      <c r="I7" s="104" t="s">
        <v>302</v>
      </c>
      <c r="J7" s="105"/>
      <c r="K7" s="104" t="s">
        <v>57</v>
      </c>
      <c r="L7" s="362"/>
      <c r="M7" s="66"/>
      <c r="N7" s="66"/>
      <c r="O7" s="66"/>
      <c r="P7" s="66"/>
      <c r="Q7" s="66"/>
      <c r="R7" s="66"/>
      <c r="S7" s="66"/>
      <c r="T7" s="66"/>
      <c r="U7" s="66"/>
      <c r="V7" s="66"/>
      <c r="W7" s="66"/>
      <c r="X7" s="66"/>
      <c r="Y7" s="66"/>
    </row>
    <row r="8">
      <c r="A8" s="104" t="s">
        <v>2316</v>
      </c>
      <c r="B8" s="104" t="s">
        <v>2293</v>
      </c>
      <c r="C8" s="104" t="s">
        <v>2294</v>
      </c>
      <c r="D8" s="104" t="s">
        <v>102</v>
      </c>
      <c r="E8" s="104" t="s">
        <v>298</v>
      </c>
      <c r="F8" s="228" t="s">
        <v>2317</v>
      </c>
      <c r="G8" s="228" t="s">
        <v>2318</v>
      </c>
      <c r="H8" s="104" t="s">
        <v>2297</v>
      </c>
      <c r="I8" s="104" t="s">
        <v>302</v>
      </c>
      <c r="J8" s="105"/>
      <c r="K8" s="104" t="s">
        <v>57</v>
      </c>
      <c r="L8" s="362"/>
      <c r="M8" s="66"/>
      <c r="N8" s="66"/>
      <c r="O8" s="66"/>
      <c r="P8" s="66"/>
      <c r="Q8" s="66"/>
      <c r="R8" s="66"/>
      <c r="S8" s="66"/>
      <c r="T8" s="66"/>
      <c r="U8" s="66"/>
      <c r="V8" s="66"/>
      <c r="W8" s="66"/>
      <c r="X8" s="66"/>
      <c r="Y8" s="66"/>
    </row>
    <row r="9">
      <c r="A9" s="104" t="s">
        <v>2319</v>
      </c>
      <c r="B9" s="104" t="s">
        <v>2293</v>
      </c>
      <c r="C9" s="104" t="s">
        <v>2294</v>
      </c>
      <c r="D9" s="104" t="s">
        <v>102</v>
      </c>
      <c r="E9" s="104" t="s">
        <v>298</v>
      </c>
      <c r="F9" s="228" t="s">
        <v>2320</v>
      </c>
      <c r="G9" s="228" t="s">
        <v>2321</v>
      </c>
      <c r="H9" s="104" t="s">
        <v>2322</v>
      </c>
      <c r="I9" s="104" t="s">
        <v>56</v>
      </c>
      <c r="J9" s="105"/>
      <c r="K9" s="104" t="s">
        <v>57</v>
      </c>
      <c r="L9" s="362"/>
      <c r="M9" s="66"/>
      <c r="N9" s="66"/>
      <c r="O9" s="66"/>
      <c r="P9" s="66"/>
      <c r="Q9" s="66"/>
      <c r="R9" s="66"/>
      <c r="S9" s="66"/>
      <c r="T9" s="66"/>
      <c r="U9" s="66"/>
      <c r="V9" s="66"/>
      <c r="W9" s="66"/>
      <c r="X9" s="66"/>
      <c r="Y9" s="66"/>
    </row>
    <row r="10">
      <c r="A10" s="104" t="s">
        <v>2323</v>
      </c>
      <c r="B10" s="104" t="s">
        <v>2293</v>
      </c>
      <c r="C10" s="104" t="s">
        <v>2294</v>
      </c>
      <c r="D10" s="104" t="s">
        <v>102</v>
      </c>
      <c r="E10" s="104" t="s">
        <v>298</v>
      </c>
      <c r="F10" s="228" t="s">
        <v>2324</v>
      </c>
      <c r="G10" s="228" t="s">
        <v>2325</v>
      </c>
      <c r="H10" s="104" t="s">
        <v>2326</v>
      </c>
      <c r="I10" s="104" t="s">
        <v>302</v>
      </c>
      <c r="J10" s="105"/>
      <c r="K10" s="104" t="s">
        <v>57</v>
      </c>
      <c r="L10" s="362"/>
      <c r="M10" s="66"/>
      <c r="N10" s="66"/>
      <c r="O10" s="66"/>
      <c r="P10" s="66"/>
      <c r="Q10" s="66"/>
      <c r="R10" s="66"/>
      <c r="S10" s="66"/>
      <c r="T10" s="66"/>
      <c r="U10" s="66"/>
      <c r="V10" s="66"/>
      <c r="W10" s="66"/>
      <c r="X10" s="66"/>
      <c r="Y10" s="66"/>
    </row>
    <row r="11">
      <c r="A11" s="104" t="s">
        <v>2327</v>
      </c>
      <c r="B11" s="104" t="s">
        <v>2293</v>
      </c>
      <c r="C11" s="104" t="s">
        <v>2294</v>
      </c>
      <c r="D11" s="104" t="s">
        <v>102</v>
      </c>
      <c r="E11" s="104" t="s">
        <v>298</v>
      </c>
      <c r="F11" s="228" t="s">
        <v>2328</v>
      </c>
      <c r="G11" s="228" t="s">
        <v>2321</v>
      </c>
      <c r="H11" s="104" t="s">
        <v>2329</v>
      </c>
      <c r="I11" s="104" t="s">
        <v>56</v>
      </c>
      <c r="J11" s="105"/>
      <c r="K11" s="104" t="s">
        <v>57</v>
      </c>
      <c r="L11" s="362"/>
      <c r="M11" s="66"/>
      <c r="N11" s="66"/>
      <c r="O11" s="66"/>
      <c r="P11" s="66"/>
      <c r="Q11" s="66"/>
      <c r="R11" s="66"/>
      <c r="S11" s="66"/>
      <c r="T11" s="66"/>
      <c r="U11" s="66"/>
      <c r="V11" s="66"/>
      <c r="W11" s="66"/>
      <c r="X11" s="66"/>
      <c r="Y11" s="66"/>
    </row>
    <row r="12">
      <c r="A12" s="104" t="s">
        <v>2330</v>
      </c>
      <c r="B12" s="104" t="s">
        <v>2293</v>
      </c>
      <c r="C12" s="104" t="s">
        <v>2294</v>
      </c>
      <c r="D12" s="104" t="s">
        <v>102</v>
      </c>
      <c r="E12" s="104" t="s">
        <v>298</v>
      </c>
      <c r="F12" s="228" t="s">
        <v>2331</v>
      </c>
      <c r="G12" s="228" t="s">
        <v>2325</v>
      </c>
      <c r="H12" s="104" t="s">
        <v>2332</v>
      </c>
      <c r="I12" s="104" t="s">
        <v>56</v>
      </c>
      <c r="J12" s="105"/>
      <c r="K12" s="104" t="s">
        <v>57</v>
      </c>
      <c r="L12" s="362"/>
      <c r="M12" s="66"/>
      <c r="N12" s="66"/>
      <c r="O12" s="66"/>
      <c r="P12" s="66"/>
      <c r="Q12" s="66"/>
      <c r="R12" s="66"/>
      <c r="S12" s="66"/>
      <c r="T12" s="66"/>
      <c r="U12" s="66"/>
      <c r="V12" s="66"/>
      <c r="W12" s="66"/>
      <c r="X12" s="66"/>
      <c r="Y12" s="66"/>
    </row>
    <row r="13">
      <c r="A13" s="104" t="s">
        <v>2333</v>
      </c>
      <c r="B13" s="104" t="s">
        <v>2293</v>
      </c>
      <c r="C13" s="104" t="s">
        <v>2294</v>
      </c>
      <c r="D13" s="104" t="s">
        <v>102</v>
      </c>
      <c r="E13" s="104" t="s">
        <v>298</v>
      </c>
      <c r="F13" s="228" t="s">
        <v>2334</v>
      </c>
      <c r="G13" s="228" t="s">
        <v>2335</v>
      </c>
      <c r="H13" s="104" t="s">
        <v>2336</v>
      </c>
      <c r="I13" s="104" t="s">
        <v>56</v>
      </c>
      <c r="J13" s="105"/>
      <c r="K13" s="104" t="s">
        <v>57</v>
      </c>
      <c r="L13" s="362"/>
      <c r="M13" s="66"/>
      <c r="N13" s="66"/>
      <c r="O13" s="66"/>
      <c r="P13" s="66"/>
      <c r="Q13" s="66"/>
      <c r="R13" s="66"/>
      <c r="S13" s="66"/>
      <c r="T13" s="66"/>
      <c r="U13" s="66"/>
      <c r="V13" s="66"/>
      <c r="W13" s="66"/>
      <c r="X13" s="66"/>
      <c r="Y13" s="66"/>
    </row>
    <row r="14">
      <c r="A14" s="104" t="s">
        <v>2337</v>
      </c>
      <c r="B14" s="104" t="s">
        <v>2293</v>
      </c>
      <c r="C14" s="104" t="s">
        <v>2294</v>
      </c>
      <c r="D14" s="104" t="s">
        <v>102</v>
      </c>
      <c r="E14" s="104" t="s">
        <v>298</v>
      </c>
      <c r="F14" s="228" t="s">
        <v>2338</v>
      </c>
      <c r="G14" s="228" t="s">
        <v>2339</v>
      </c>
      <c r="H14" s="104" t="s">
        <v>2340</v>
      </c>
      <c r="I14" s="104" t="s">
        <v>56</v>
      </c>
      <c r="J14" s="105"/>
      <c r="K14" s="104" t="s">
        <v>303</v>
      </c>
      <c r="L14" s="369" t="s">
        <v>2341</v>
      </c>
      <c r="M14" s="66"/>
      <c r="N14" s="66"/>
      <c r="O14" s="66"/>
      <c r="P14" s="66"/>
      <c r="Q14" s="66"/>
      <c r="R14" s="66"/>
      <c r="S14" s="66"/>
      <c r="T14" s="66"/>
      <c r="U14" s="66"/>
      <c r="V14" s="66"/>
      <c r="W14" s="66"/>
      <c r="X14" s="66"/>
      <c r="Y14" s="66"/>
    </row>
    <row r="15">
      <c r="A15" s="104" t="s">
        <v>2342</v>
      </c>
      <c r="B15" s="104" t="s">
        <v>2293</v>
      </c>
      <c r="C15" s="104" t="s">
        <v>2294</v>
      </c>
      <c r="D15" s="104" t="s">
        <v>102</v>
      </c>
      <c r="E15" s="104" t="s">
        <v>298</v>
      </c>
      <c r="F15" s="228" t="s">
        <v>2343</v>
      </c>
      <c r="G15" s="228" t="s">
        <v>2344</v>
      </c>
      <c r="H15" s="104" t="s">
        <v>2345</v>
      </c>
      <c r="I15" s="104" t="s">
        <v>302</v>
      </c>
      <c r="J15" s="105"/>
      <c r="K15" s="104" t="s">
        <v>57</v>
      </c>
      <c r="L15" s="362"/>
      <c r="M15" s="66"/>
      <c r="N15" s="66"/>
      <c r="O15" s="66"/>
      <c r="P15" s="66"/>
      <c r="Q15" s="66"/>
      <c r="R15" s="66"/>
      <c r="S15" s="66"/>
      <c r="T15" s="66"/>
      <c r="U15" s="66"/>
      <c r="V15" s="66"/>
      <c r="W15" s="66"/>
      <c r="X15" s="66"/>
      <c r="Y15" s="66"/>
    </row>
    <row r="16">
      <c r="A16" s="104" t="s">
        <v>2346</v>
      </c>
      <c r="B16" s="104" t="s">
        <v>2293</v>
      </c>
      <c r="C16" s="104" t="s">
        <v>2294</v>
      </c>
      <c r="D16" s="104" t="s">
        <v>102</v>
      </c>
      <c r="E16" s="104" t="s">
        <v>298</v>
      </c>
      <c r="F16" s="228" t="s">
        <v>2347</v>
      </c>
      <c r="G16" s="228" t="s">
        <v>2348</v>
      </c>
      <c r="H16" s="104" t="s">
        <v>2349</v>
      </c>
      <c r="I16" s="104" t="s">
        <v>302</v>
      </c>
      <c r="J16" s="105"/>
      <c r="K16" s="104" t="s">
        <v>57</v>
      </c>
      <c r="L16" s="362"/>
      <c r="M16" s="66"/>
      <c r="N16" s="66"/>
      <c r="O16" s="66"/>
      <c r="P16" s="66"/>
      <c r="Q16" s="66"/>
      <c r="R16" s="66"/>
      <c r="S16" s="66"/>
      <c r="T16" s="66"/>
      <c r="U16" s="66"/>
      <c r="V16" s="66"/>
      <c r="W16" s="66"/>
      <c r="X16" s="66"/>
      <c r="Y16" s="66"/>
    </row>
    <row r="17">
      <c r="A17" s="104" t="s">
        <v>2350</v>
      </c>
      <c r="B17" s="104" t="s">
        <v>2293</v>
      </c>
      <c r="C17" s="104" t="s">
        <v>2294</v>
      </c>
      <c r="D17" s="104" t="s">
        <v>102</v>
      </c>
      <c r="E17" s="104" t="s">
        <v>298</v>
      </c>
      <c r="F17" s="228" t="s">
        <v>2351</v>
      </c>
      <c r="G17" s="228" t="s">
        <v>2352</v>
      </c>
      <c r="H17" s="104" t="s">
        <v>2353</v>
      </c>
      <c r="I17" s="104" t="s">
        <v>56</v>
      </c>
      <c r="J17" s="105"/>
      <c r="K17" s="104" t="s">
        <v>57</v>
      </c>
      <c r="L17" s="362"/>
      <c r="M17" s="66"/>
      <c r="N17" s="66"/>
      <c r="O17" s="66"/>
      <c r="P17" s="66"/>
      <c r="Q17" s="66"/>
      <c r="R17" s="66"/>
      <c r="S17" s="66"/>
      <c r="T17" s="66"/>
      <c r="U17" s="66"/>
      <c r="V17" s="66"/>
      <c r="W17" s="66"/>
      <c r="X17" s="66"/>
      <c r="Y17" s="66"/>
    </row>
    <row r="18">
      <c r="A18" s="104" t="s">
        <v>2354</v>
      </c>
      <c r="B18" s="104" t="s">
        <v>2293</v>
      </c>
      <c r="C18" s="104" t="s">
        <v>2294</v>
      </c>
      <c r="D18" s="104" t="s">
        <v>102</v>
      </c>
      <c r="E18" s="104" t="s">
        <v>298</v>
      </c>
      <c r="F18" s="228" t="s">
        <v>2355</v>
      </c>
      <c r="G18" s="228" t="s">
        <v>2356</v>
      </c>
      <c r="H18" s="104" t="s">
        <v>2357</v>
      </c>
      <c r="I18" s="104" t="s">
        <v>56</v>
      </c>
      <c r="J18" s="105"/>
      <c r="K18" s="104" t="s">
        <v>57</v>
      </c>
      <c r="L18" s="362"/>
      <c r="M18" s="66"/>
      <c r="N18" s="66"/>
      <c r="O18" s="66"/>
      <c r="P18" s="66"/>
      <c r="Q18" s="66"/>
      <c r="R18" s="66"/>
      <c r="S18" s="66"/>
      <c r="T18" s="66"/>
      <c r="U18" s="66"/>
      <c r="V18" s="66"/>
      <c r="W18" s="66"/>
      <c r="X18" s="66"/>
      <c r="Y18" s="66"/>
    </row>
    <row r="19">
      <c r="A19" s="363"/>
      <c r="B19" s="364"/>
      <c r="C19" s="364"/>
      <c r="D19" s="364"/>
      <c r="E19" s="364"/>
      <c r="F19" s="372" t="s">
        <v>1241</v>
      </c>
      <c r="G19" s="366"/>
      <c r="H19" s="364"/>
      <c r="I19" s="364"/>
      <c r="J19" s="364"/>
      <c r="K19" s="373"/>
      <c r="L19" s="368"/>
      <c r="M19" s="66"/>
      <c r="N19" s="66"/>
      <c r="O19" s="66"/>
      <c r="P19" s="66"/>
      <c r="Q19" s="66"/>
      <c r="R19" s="66"/>
      <c r="S19" s="66"/>
      <c r="T19" s="66"/>
      <c r="U19" s="66"/>
      <c r="V19" s="66"/>
      <c r="W19" s="66"/>
      <c r="X19" s="66"/>
      <c r="Y19" s="66"/>
    </row>
    <row r="20">
      <c r="A20" s="104" t="s">
        <v>2358</v>
      </c>
      <c r="B20" s="104" t="s">
        <v>2293</v>
      </c>
      <c r="C20" s="104" t="s">
        <v>2294</v>
      </c>
      <c r="D20" s="104" t="s">
        <v>365</v>
      </c>
      <c r="E20" s="104" t="s">
        <v>298</v>
      </c>
      <c r="F20" s="228" t="s">
        <v>2359</v>
      </c>
      <c r="G20" s="228" t="s">
        <v>2360</v>
      </c>
      <c r="H20" s="105"/>
      <c r="I20" s="73" t="s">
        <v>56</v>
      </c>
      <c r="J20" s="118"/>
      <c r="K20" s="73" t="s">
        <v>57</v>
      </c>
      <c r="L20" s="362"/>
      <c r="M20" s="66"/>
      <c r="N20" s="66"/>
      <c r="O20" s="66"/>
      <c r="P20" s="66"/>
      <c r="Q20" s="66"/>
      <c r="R20" s="66"/>
      <c r="S20" s="66"/>
      <c r="T20" s="66"/>
      <c r="U20" s="66"/>
      <c r="V20" s="66"/>
      <c r="W20" s="66"/>
      <c r="X20" s="66"/>
      <c r="Y20" s="66"/>
    </row>
    <row r="21">
      <c r="A21" s="104" t="s">
        <v>2361</v>
      </c>
      <c r="B21" s="104" t="s">
        <v>2293</v>
      </c>
      <c r="C21" s="104" t="s">
        <v>2294</v>
      </c>
      <c r="D21" s="104" t="s">
        <v>365</v>
      </c>
      <c r="E21" s="104" t="s">
        <v>298</v>
      </c>
      <c r="F21" s="228" t="s">
        <v>2362</v>
      </c>
      <c r="G21" s="228" t="s">
        <v>2363</v>
      </c>
      <c r="H21" s="105"/>
      <c r="I21" s="73" t="s">
        <v>56</v>
      </c>
      <c r="J21" s="118"/>
      <c r="K21" s="73" t="s">
        <v>57</v>
      </c>
      <c r="L21" s="362"/>
      <c r="M21" s="66"/>
      <c r="N21" s="66"/>
      <c r="O21" s="66"/>
      <c r="P21" s="66"/>
      <c r="Q21" s="66"/>
      <c r="R21" s="66"/>
      <c r="S21" s="66"/>
      <c r="T21" s="66"/>
      <c r="U21" s="66"/>
      <c r="V21" s="66"/>
      <c r="W21" s="66"/>
      <c r="X21" s="66"/>
      <c r="Y21" s="66"/>
    </row>
    <row r="22">
      <c r="A22" s="104" t="s">
        <v>2364</v>
      </c>
      <c r="B22" s="104" t="s">
        <v>2293</v>
      </c>
      <c r="C22" s="104" t="s">
        <v>2294</v>
      </c>
      <c r="D22" s="104" t="s">
        <v>365</v>
      </c>
      <c r="E22" s="104" t="s">
        <v>298</v>
      </c>
      <c r="F22" s="228" t="s">
        <v>2365</v>
      </c>
      <c r="G22" s="228" t="s">
        <v>2366</v>
      </c>
      <c r="H22" s="105"/>
      <c r="I22" s="73" t="s">
        <v>56</v>
      </c>
      <c r="J22" s="118"/>
      <c r="K22" s="73" t="s">
        <v>57</v>
      </c>
      <c r="L22" s="362"/>
      <c r="M22" s="66"/>
      <c r="N22" s="66"/>
      <c r="O22" s="66"/>
      <c r="P22" s="66"/>
      <c r="Q22" s="66"/>
      <c r="R22" s="66"/>
      <c r="S22" s="66"/>
      <c r="T22" s="66"/>
      <c r="U22" s="66"/>
      <c r="V22" s="66"/>
      <c r="W22" s="66"/>
      <c r="X22" s="66"/>
      <c r="Y22" s="66"/>
    </row>
    <row r="23">
      <c r="A23" s="104" t="s">
        <v>2367</v>
      </c>
      <c r="B23" s="104" t="s">
        <v>2293</v>
      </c>
      <c r="C23" s="104" t="s">
        <v>2294</v>
      </c>
      <c r="D23" s="104" t="s">
        <v>365</v>
      </c>
      <c r="E23" s="104" t="s">
        <v>298</v>
      </c>
      <c r="F23" s="228" t="s">
        <v>2368</v>
      </c>
      <c r="G23" s="228" t="s">
        <v>2369</v>
      </c>
      <c r="H23" s="105"/>
      <c r="I23" s="73" t="s">
        <v>302</v>
      </c>
      <c r="J23" s="118"/>
      <c r="K23" s="73" t="s">
        <v>57</v>
      </c>
      <c r="L23" s="362"/>
      <c r="M23" s="66"/>
      <c r="N23" s="66"/>
      <c r="O23" s="66"/>
      <c r="P23" s="66"/>
      <c r="Q23" s="66"/>
      <c r="R23" s="66"/>
      <c r="S23" s="66"/>
      <c r="T23" s="66"/>
      <c r="U23" s="66"/>
      <c r="V23" s="66"/>
      <c r="W23" s="66"/>
      <c r="X23" s="66"/>
      <c r="Y23" s="66"/>
    </row>
    <row r="24">
      <c r="A24" s="104" t="s">
        <v>2370</v>
      </c>
      <c r="B24" s="104" t="s">
        <v>2293</v>
      </c>
      <c r="C24" s="104" t="s">
        <v>2294</v>
      </c>
      <c r="D24" s="104" t="s">
        <v>365</v>
      </c>
      <c r="E24" s="104" t="s">
        <v>298</v>
      </c>
      <c r="F24" s="228" t="s">
        <v>2371</v>
      </c>
      <c r="G24" s="228" t="s">
        <v>2372</v>
      </c>
      <c r="H24" s="105"/>
      <c r="I24" s="73" t="s">
        <v>302</v>
      </c>
      <c r="J24" s="118"/>
      <c r="K24" s="73" t="s">
        <v>57</v>
      </c>
      <c r="L24" s="362"/>
      <c r="M24" s="66"/>
      <c r="N24" s="66"/>
      <c r="O24" s="66"/>
      <c r="P24" s="66"/>
      <c r="Q24" s="66"/>
      <c r="R24" s="66"/>
      <c r="S24" s="66"/>
      <c r="T24" s="66"/>
      <c r="U24" s="66"/>
      <c r="V24" s="66"/>
      <c r="W24" s="66"/>
      <c r="X24" s="66"/>
      <c r="Y24" s="66"/>
    </row>
    <row r="25">
      <c r="A25" s="104" t="s">
        <v>2373</v>
      </c>
      <c r="B25" s="104" t="s">
        <v>2293</v>
      </c>
      <c r="C25" s="104" t="s">
        <v>2294</v>
      </c>
      <c r="D25" s="104" t="s">
        <v>365</v>
      </c>
      <c r="E25" s="104" t="s">
        <v>298</v>
      </c>
      <c r="F25" s="228" t="s">
        <v>2374</v>
      </c>
      <c r="G25" s="228" t="s">
        <v>2369</v>
      </c>
      <c r="H25" s="105"/>
      <c r="I25" s="73" t="s">
        <v>56</v>
      </c>
      <c r="J25" s="118"/>
      <c r="K25" s="73" t="s">
        <v>57</v>
      </c>
      <c r="L25" s="362"/>
      <c r="M25" s="66"/>
      <c r="N25" s="66"/>
      <c r="O25" s="66"/>
      <c r="P25" s="66"/>
      <c r="Q25" s="66"/>
      <c r="R25" s="66"/>
      <c r="S25" s="66"/>
      <c r="T25" s="66"/>
      <c r="U25" s="66"/>
      <c r="V25" s="66"/>
      <c r="W25" s="66"/>
      <c r="X25" s="66"/>
      <c r="Y25" s="66"/>
    </row>
    <row r="26">
      <c r="A26" s="104" t="s">
        <v>2375</v>
      </c>
      <c r="B26" s="104" t="s">
        <v>2293</v>
      </c>
      <c r="C26" s="104" t="s">
        <v>2294</v>
      </c>
      <c r="D26" s="104" t="s">
        <v>365</v>
      </c>
      <c r="E26" s="104" t="s">
        <v>298</v>
      </c>
      <c r="F26" s="228" t="s">
        <v>2376</v>
      </c>
      <c r="G26" s="228" t="s">
        <v>2377</v>
      </c>
      <c r="H26" s="105"/>
      <c r="I26" s="73" t="s">
        <v>56</v>
      </c>
      <c r="J26" s="118"/>
      <c r="K26" s="73" t="s">
        <v>57</v>
      </c>
      <c r="L26" s="362"/>
      <c r="M26" s="66"/>
      <c r="N26" s="66"/>
      <c r="O26" s="66"/>
      <c r="P26" s="66"/>
      <c r="Q26" s="66"/>
      <c r="R26" s="66"/>
      <c r="S26" s="66"/>
      <c r="T26" s="66"/>
      <c r="U26" s="66"/>
      <c r="V26" s="66"/>
      <c r="W26" s="66"/>
      <c r="X26" s="66"/>
      <c r="Y26" s="66"/>
    </row>
    <row r="27">
      <c r="A27" s="363"/>
      <c r="B27" s="364"/>
      <c r="C27" s="364"/>
      <c r="D27" s="364"/>
      <c r="E27" s="364"/>
      <c r="F27" s="372" t="s">
        <v>2378</v>
      </c>
      <c r="G27" s="366"/>
      <c r="H27" s="364"/>
      <c r="I27" s="364"/>
      <c r="J27" s="364"/>
      <c r="K27" s="373"/>
      <c r="L27" s="368"/>
      <c r="M27" s="66"/>
      <c r="N27" s="66"/>
      <c r="O27" s="66"/>
      <c r="P27" s="66"/>
      <c r="Q27" s="66"/>
      <c r="R27" s="66"/>
      <c r="S27" s="66"/>
      <c r="T27" s="66"/>
      <c r="U27" s="66"/>
      <c r="V27" s="66"/>
      <c r="W27" s="66"/>
      <c r="X27" s="66"/>
      <c r="Y27" s="66"/>
    </row>
    <row r="28">
      <c r="A28" s="104" t="s">
        <v>2379</v>
      </c>
      <c r="B28" s="104" t="s">
        <v>2293</v>
      </c>
      <c r="C28" s="104" t="s">
        <v>2294</v>
      </c>
      <c r="D28" s="104" t="s">
        <v>365</v>
      </c>
      <c r="E28" s="104" t="s">
        <v>298</v>
      </c>
      <c r="F28" s="228" t="s">
        <v>2380</v>
      </c>
      <c r="G28" s="228" t="s">
        <v>2381</v>
      </c>
      <c r="H28" s="104" t="s">
        <v>2297</v>
      </c>
      <c r="I28" s="73" t="s">
        <v>56</v>
      </c>
      <c r="J28" s="170"/>
      <c r="K28" s="73" t="s">
        <v>57</v>
      </c>
      <c r="L28" s="362"/>
      <c r="M28" s="66"/>
      <c r="N28" s="66"/>
      <c r="O28" s="66"/>
      <c r="P28" s="66"/>
      <c r="Q28" s="66"/>
      <c r="R28" s="66"/>
      <c r="S28" s="66"/>
      <c r="T28" s="66"/>
      <c r="U28" s="66"/>
      <c r="V28" s="66"/>
      <c r="W28" s="66"/>
      <c r="X28" s="66"/>
      <c r="Y28" s="66"/>
    </row>
    <row r="29">
      <c r="A29" s="104" t="s">
        <v>2382</v>
      </c>
      <c r="B29" s="104" t="s">
        <v>2293</v>
      </c>
      <c r="C29" s="104" t="s">
        <v>2294</v>
      </c>
      <c r="D29" s="104" t="s">
        <v>365</v>
      </c>
      <c r="E29" s="104" t="s">
        <v>298</v>
      </c>
      <c r="F29" s="228" t="s">
        <v>2383</v>
      </c>
      <c r="G29" s="228" t="s">
        <v>2384</v>
      </c>
      <c r="H29" s="104" t="s">
        <v>2297</v>
      </c>
      <c r="I29" s="73" t="s">
        <v>56</v>
      </c>
      <c r="J29" s="118"/>
      <c r="K29" s="73" t="s">
        <v>57</v>
      </c>
      <c r="L29" s="362"/>
      <c r="M29" s="66"/>
      <c r="N29" s="66"/>
      <c r="O29" s="66"/>
      <c r="P29" s="66"/>
      <c r="Q29" s="66"/>
      <c r="R29" s="66"/>
      <c r="S29" s="66"/>
      <c r="T29" s="66"/>
      <c r="U29" s="66"/>
      <c r="V29" s="66"/>
      <c r="W29" s="66"/>
      <c r="X29" s="66"/>
      <c r="Y29" s="66"/>
    </row>
    <row r="30">
      <c r="A30" s="104" t="s">
        <v>2385</v>
      </c>
      <c r="B30" s="104" t="s">
        <v>2293</v>
      </c>
      <c r="C30" s="104" t="s">
        <v>2294</v>
      </c>
      <c r="D30" s="104" t="s">
        <v>365</v>
      </c>
      <c r="E30" s="104" t="s">
        <v>298</v>
      </c>
      <c r="F30" s="228" t="s">
        <v>2386</v>
      </c>
      <c r="G30" s="228" t="s">
        <v>2387</v>
      </c>
      <c r="H30" s="104" t="s">
        <v>2297</v>
      </c>
      <c r="I30" s="73" t="s">
        <v>302</v>
      </c>
      <c r="J30" s="118"/>
      <c r="K30" s="118"/>
      <c r="L30" s="369" t="s">
        <v>2388</v>
      </c>
      <c r="M30" s="66"/>
      <c r="N30" s="66"/>
      <c r="O30" s="66"/>
      <c r="P30" s="66"/>
      <c r="Q30" s="66"/>
      <c r="R30" s="66"/>
      <c r="S30" s="66"/>
      <c r="T30" s="66"/>
      <c r="U30" s="66"/>
      <c r="V30" s="66"/>
      <c r="W30" s="66"/>
      <c r="X30" s="66"/>
      <c r="Y30" s="66"/>
    </row>
    <row r="31">
      <c r="A31" s="104" t="s">
        <v>2389</v>
      </c>
      <c r="B31" s="104" t="s">
        <v>2293</v>
      </c>
      <c r="C31" s="104" t="s">
        <v>2294</v>
      </c>
      <c r="D31" s="104" t="s">
        <v>365</v>
      </c>
      <c r="E31" s="104" t="s">
        <v>298</v>
      </c>
      <c r="F31" s="228" t="s">
        <v>2390</v>
      </c>
      <c r="G31" s="228" t="s">
        <v>2391</v>
      </c>
      <c r="H31" s="104" t="s">
        <v>2297</v>
      </c>
      <c r="I31" s="73" t="s">
        <v>56</v>
      </c>
      <c r="J31" s="118"/>
      <c r="K31" s="73" t="s">
        <v>57</v>
      </c>
      <c r="L31" s="362"/>
      <c r="M31" s="66"/>
      <c r="N31" s="66"/>
      <c r="O31" s="66"/>
      <c r="P31" s="66"/>
      <c r="Q31" s="66"/>
      <c r="R31" s="66"/>
      <c r="S31" s="66"/>
      <c r="T31" s="66"/>
      <c r="U31" s="66"/>
      <c r="V31" s="66"/>
      <c r="W31" s="66"/>
      <c r="X31" s="66"/>
      <c r="Y31" s="66"/>
    </row>
    <row r="32">
      <c r="A32" s="104" t="s">
        <v>2392</v>
      </c>
      <c r="B32" s="104" t="s">
        <v>2293</v>
      </c>
      <c r="C32" s="104" t="s">
        <v>2294</v>
      </c>
      <c r="D32" s="104" t="s">
        <v>365</v>
      </c>
      <c r="E32" s="104" t="s">
        <v>298</v>
      </c>
      <c r="F32" s="228" t="s">
        <v>2393</v>
      </c>
      <c r="G32" s="228" t="s">
        <v>2394</v>
      </c>
      <c r="H32" s="104" t="s">
        <v>2297</v>
      </c>
      <c r="I32" s="73" t="s">
        <v>302</v>
      </c>
      <c r="J32" s="118"/>
      <c r="K32" s="73" t="s">
        <v>57</v>
      </c>
      <c r="L32" s="362"/>
      <c r="M32" s="66"/>
      <c r="N32" s="66"/>
      <c r="O32" s="66"/>
      <c r="P32" s="66"/>
      <c r="Q32" s="66"/>
      <c r="R32" s="66"/>
      <c r="S32" s="66"/>
      <c r="T32" s="66"/>
      <c r="U32" s="66"/>
      <c r="V32" s="66"/>
      <c r="W32" s="66"/>
      <c r="X32" s="66"/>
      <c r="Y32" s="66"/>
    </row>
    <row r="33">
      <c r="A33" s="104" t="s">
        <v>2395</v>
      </c>
      <c r="B33" s="104" t="s">
        <v>2293</v>
      </c>
      <c r="C33" s="104" t="s">
        <v>2294</v>
      </c>
      <c r="D33" s="104" t="s">
        <v>365</v>
      </c>
      <c r="E33" s="104" t="s">
        <v>298</v>
      </c>
      <c r="F33" s="228" t="s">
        <v>2396</v>
      </c>
      <c r="G33" s="228" t="s">
        <v>2391</v>
      </c>
      <c r="H33" s="104" t="s">
        <v>2297</v>
      </c>
      <c r="I33" s="73" t="s">
        <v>56</v>
      </c>
      <c r="J33" s="118"/>
      <c r="K33" s="73" t="s">
        <v>57</v>
      </c>
      <c r="L33" s="362"/>
      <c r="M33" s="66"/>
      <c r="N33" s="66"/>
      <c r="O33" s="66"/>
      <c r="P33" s="66"/>
      <c r="Q33" s="66"/>
      <c r="R33" s="66"/>
      <c r="S33" s="66"/>
      <c r="T33" s="66"/>
      <c r="U33" s="66"/>
      <c r="V33" s="66"/>
      <c r="W33" s="66"/>
      <c r="X33" s="66"/>
      <c r="Y33" s="66"/>
    </row>
    <row r="34">
      <c r="A34" s="239"/>
      <c r="B34" s="239"/>
      <c r="C34" s="239"/>
      <c r="D34" s="239"/>
      <c r="E34" s="239"/>
      <c r="F34" s="169"/>
      <c r="G34" s="169"/>
      <c r="H34" s="239"/>
      <c r="I34" s="374"/>
      <c r="J34" s="374"/>
      <c r="K34" s="374"/>
      <c r="L34" s="66"/>
      <c r="M34" s="66"/>
      <c r="N34" s="66"/>
      <c r="O34" s="66"/>
      <c r="P34" s="66"/>
      <c r="Q34" s="66"/>
      <c r="R34" s="66"/>
      <c r="S34" s="66"/>
      <c r="T34" s="66"/>
      <c r="U34" s="66"/>
      <c r="V34" s="66"/>
      <c r="W34" s="66"/>
      <c r="X34" s="66"/>
      <c r="Y34" s="66"/>
    </row>
    <row r="35">
      <c r="A35" s="239"/>
      <c r="B35" s="239"/>
      <c r="C35" s="239"/>
      <c r="D35" s="239"/>
      <c r="E35" s="239"/>
      <c r="F35" s="169"/>
      <c r="G35" s="169"/>
      <c r="H35" s="239"/>
      <c r="I35" s="374"/>
      <c r="J35" s="374"/>
      <c r="K35" s="374"/>
      <c r="L35" s="66"/>
      <c r="M35" s="66"/>
      <c r="N35" s="66"/>
      <c r="O35" s="66"/>
      <c r="P35" s="66"/>
      <c r="Q35" s="66"/>
      <c r="R35" s="66"/>
      <c r="S35" s="66"/>
      <c r="T35" s="66"/>
      <c r="U35" s="66"/>
      <c r="V35" s="66"/>
      <c r="W35" s="66"/>
      <c r="X35" s="66"/>
      <c r="Y35" s="66"/>
    </row>
    <row r="36">
      <c r="A36" s="239"/>
      <c r="B36" s="239"/>
      <c r="C36" s="239"/>
      <c r="D36" s="239"/>
      <c r="E36" s="239"/>
      <c r="F36" s="169"/>
      <c r="G36" s="169"/>
      <c r="H36" s="239"/>
      <c r="I36" s="374"/>
      <c r="J36" s="374"/>
      <c r="K36" s="374"/>
      <c r="L36" s="66"/>
      <c r="M36" s="66"/>
      <c r="N36" s="66"/>
      <c r="O36" s="66"/>
      <c r="P36" s="66"/>
      <c r="Q36" s="66"/>
      <c r="R36" s="66"/>
      <c r="S36" s="66"/>
      <c r="T36" s="66"/>
      <c r="U36" s="66"/>
      <c r="V36" s="66"/>
      <c r="W36" s="66"/>
      <c r="X36" s="66"/>
      <c r="Y36" s="66"/>
    </row>
    <row r="37">
      <c r="A37" s="239"/>
      <c r="B37" s="239"/>
      <c r="C37" s="239"/>
      <c r="D37" s="239"/>
      <c r="E37" s="239"/>
      <c r="F37" s="169"/>
      <c r="G37" s="169"/>
      <c r="H37" s="239"/>
      <c r="I37" s="374"/>
      <c r="J37" s="374"/>
      <c r="K37" s="374"/>
      <c r="L37" s="66"/>
      <c r="M37" s="66"/>
      <c r="N37" s="66"/>
      <c r="O37" s="66"/>
      <c r="P37" s="66"/>
      <c r="Q37" s="66"/>
      <c r="R37" s="66"/>
      <c r="S37" s="66"/>
      <c r="T37" s="66"/>
      <c r="U37" s="66"/>
      <c r="V37" s="66"/>
      <c r="W37" s="66"/>
      <c r="X37" s="66"/>
      <c r="Y37" s="66"/>
    </row>
    <row r="38">
      <c r="A38" s="239"/>
      <c r="B38" s="239"/>
      <c r="C38" s="239"/>
      <c r="D38" s="239"/>
      <c r="E38" s="239"/>
      <c r="F38" s="169"/>
      <c r="G38" s="169"/>
      <c r="H38" s="239"/>
      <c r="I38" s="374"/>
      <c r="J38" s="374"/>
      <c r="K38" s="374"/>
      <c r="L38" s="66"/>
      <c r="M38" s="66"/>
      <c r="N38" s="66"/>
      <c r="O38" s="66"/>
      <c r="P38" s="66"/>
      <c r="Q38" s="66"/>
      <c r="R38" s="66"/>
      <c r="S38" s="66"/>
      <c r="T38" s="66"/>
      <c r="U38" s="66"/>
      <c r="V38" s="66"/>
      <c r="W38" s="66"/>
      <c r="X38" s="66"/>
      <c r="Y38" s="66"/>
    </row>
    <row r="39">
      <c r="A39" s="239"/>
      <c r="B39" s="239"/>
      <c r="C39" s="239"/>
      <c r="D39" s="239"/>
      <c r="E39" s="239"/>
      <c r="F39" s="169"/>
      <c r="G39" s="169"/>
      <c r="H39" s="239"/>
      <c r="I39" s="374"/>
      <c r="J39" s="374"/>
      <c r="K39" s="374"/>
      <c r="L39" s="66"/>
      <c r="M39" s="66"/>
      <c r="N39" s="66"/>
      <c r="O39" s="66"/>
      <c r="P39" s="66"/>
      <c r="Q39" s="66"/>
      <c r="R39" s="66"/>
      <c r="S39" s="66"/>
      <c r="T39" s="66"/>
      <c r="U39" s="66"/>
      <c r="V39" s="66"/>
      <c r="W39" s="66"/>
      <c r="X39" s="66"/>
      <c r="Y39" s="66"/>
    </row>
    <row r="40">
      <c r="A40" s="239"/>
      <c r="B40" s="239"/>
      <c r="C40" s="239"/>
      <c r="D40" s="239"/>
      <c r="E40" s="239"/>
      <c r="F40" s="169"/>
      <c r="G40" s="169"/>
      <c r="H40" s="239"/>
      <c r="I40" s="374"/>
      <c r="J40" s="374"/>
      <c r="K40" s="374"/>
      <c r="L40" s="66"/>
      <c r="M40" s="66"/>
      <c r="N40" s="66"/>
      <c r="O40" s="66"/>
      <c r="P40" s="66"/>
      <c r="Q40" s="66"/>
      <c r="R40" s="66"/>
      <c r="S40" s="66"/>
      <c r="T40" s="66"/>
      <c r="U40" s="66"/>
      <c r="V40" s="66"/>
      <c r="W40" s="66"/>
      <c r="X40" s="66"/>
      <c r="Y40" s="66"/>
    </row>
    <row r="41">
      <c r="A41" s="239"/>
      <c r="B41" s="374"/>
      <c r="C41" s="374"/>
      <c r="D41" s="374"/>
      <c r="E41" s="374"/>
      <c r="F41" s="375"/>
      <c r="G41" s="375"/>
      <c r="H41" s="374"/>
      <c r="I41" s="374"/>
      <c r="J41" s="374"/>
      <c r="K41" s="374"/>
      <c r="L41" s="66"/>
      <c r="M41" s="66"/>
      <c r="N41" s="66"/>
      <c r="O41" s="66"/>
      <c r="P41" s="66"/>
      <c r="Q41" s="66"/>
      <c r="R41" s="66"/>
      <c r="S41" s="66"/>
      <c r="T41" s="66"/>
      <c r="U41" s="66"/>
      <c r="V41" s="66"/>
      <c r="W41" s="66"/>
      <c r="X41" s="66"/>
      <c r="Y41" s="66"/>
    </row>
    <row r="42">
      <c r="A42" s="239"/>
      <c r="B42" s="374"/>
      <c r="C42" s="374"/>
      <c r="D42" s="374"/>
      <c r="E42" s="374"/>
      <c r="F42" s="375"/>
      <c r="G42" s="375"/>
      <c r="H42" s="374"/>
      <c r="I42" s="374"/>
      <c r="J42" s="374"/>
      <c r="K42" s="374"/>
      <c r="L42" s="66"/>
      <c r="M42" s="66"/>
      <c r="N42" s="66"/>
      <c r="O42" s="66"/>
      <c r="P42" s="66"/>
      <c r="Q42" s="66"/>
      <c r="R42" s="66"/>
      <c r="S42" s="66"/>
      <c r="T42" s="66"/>
      <c r="U42" s="66"/>
      <c r="V42" s="66"/>
      <c r="W42" s="66"/>
      <c r="X42" s="66"/>
      <c r="Y42" s="66"/>
    </row>
    <row r="43">
      <c r="A43" s="239"/>
      <c r="B43" s="374"/>
      <c r="C43" s="374"/>
      <c r="D43" s="374"/>
      <c r="E43" s="374"/>
      <c r="F43" s="375"/>
      <c r="G43" s="375"/>
      <c r="H43" s="374"/>
      <c r="I43" s="374"/>
      <c r="J43" s="374"/>
      <c r="K43" s="374"/>
      <c r="L43" s="66"/>
      <c r="M43" s="66"/>
      <c r="N43" s="66"/>
      <c r="O43" s="66"/>
      <c r="P43" s="66"/>
      <c r="Q43" s="66"/>
      <c r="R43" s="66"/>
      <c r="S43" s="66"/>
      <c r="T43" s="66"/>
      <c r="U43" s="66"/>
      <c r="V43" s="66"/>
      <c r="W43" s="66"/>
      <c r="X43" s="66"/>
      <c r="Y43" s="66"/>
    </row>
    <row r="44">
      <c r="A44" s="239"/>
      <c r="B44" s="374"/>
      <c r="C44" s="374"/>
      <c r="D44" s="374"/>
      <c r="E44" s="374"/>
      <c r="F44" s="375"/>
      <c r="G44" s="375"/>
      <c r="H44" s="374"/>
      <c r="I44" s="374"/>
      <c r="J44" s="374"/>
      <c r="K44" s="374"/>
      <c r="L44" s="66"/>
      <c r="M44" s="66"/>
      <c r="N44" s="66"/>
      <c r="O44" s="66"/>
      <c r="P44" s="66"/>
      <c r="Q44" s="66"/>
      <c r="R44" s="66"/>
      <c r="S44" s="66"/>
      <c r="T44" s="66"/>
      <c r="U44" s="66"/>
      <c r="V44" s="66"/>
      <c r="W44" s="66"/>
      <c r="X44" s="66"/>
      <c r="Y44" s="66"/>
    </row>
    <row r="45">
      <c r="A45" s="239"/>
      <c r="B45" s="374"/>
      <c r="C45" s="374"/>
      <c r="D45" s="374"/>
      <c r="E45" s="374"/>
      <c r="F45" s="375"/>
      <c r="G45" s="375"/>
      <c r="H45" s="374"/>
      <c r="I45" s="374"/>
      <c r="J45" s="374"/>
      <c r="K45" s="374"/>
      <c r="L45" s="66"/>
      <c r="M45" s="66"/>
      <c r="N45" s="66"/>
      <c r="O45" s="66"/>
      <c r="P45" s="66"/>
      <c r="Q45" s="66"/>
      <c r="R45" s="66"/>
      <c r="S45" s="66"/>
      <c r="T45" s="66"/>
      <c r="U45" s="66"/>
      <c r="V45" s="66"/>
      <c r="W45" s="66"/>
      <c r="X45" s="66"/>
      <c r="Y45" s="66"/>
    </row>
    <row r="46">
      <c r="A46" s="239"/>
      <c r="B46" s="374"/>
      <c r="C46" s="374"/>
      <c r="D46" s="374"/>
      <c r="E46" s="374"/>
      <c r="F46" s="375"/>
      <c r="G46" s="375"/>
      <c r="H46" s="374"/>
      <c r="I46" s="374"/>
      <c r="J46" s="374"/>
      <c r="K46" s="374"/>
      <c r="L46" s="66"/>
      <c r="M46" s="66"/>
      <c r="N46" s="66"/>
      <c r="O46" s="66"/>
      <c r="P46" s="66"/>
      <c r="Q46" s="66"/>
      <c r="R46" s="66"/>
      <c r="S46" s="66"/>
      <c r="T46" s="66"/>
      <c r="U46" s="66"/>
      <c r="V46" s="66"/>
      <c r="W46" s="66"/>
      <c r="X46" s="66"/>
      <c r="Y46" s="66"/>
    </row>
    <row r="47">
      <c r="A47" s="239"/>
      <c r="B47" s="374"/>
      <c r="C47" s="374"/>
      <c r="D47" s="374"/>
      <c r="E47" s="374"/>
      <c r="F47" s="375"/>
      <c r="G47" s="375"/>
      <c r="H47" s="374"/>
      <c r="I47" s="374"/>
      <c r="J47" s="374"/>
      <c r="K47" s="374"/>
      <c r="L47" s="66"/>
      <c r="M47" s="66"/>
      <c r="N47" s="66"/>
      <c r="O47" s="66"/>
      <c r="P47" s="66"/>
      <c r="Q47" s="66"/>
      <c r="R47" s="66"/>
      <c r="S47" s="66"/>
      <c r="T47" s="66"/>
      <c r="U47" s="66"/>
      <c r="V47" s="66"/>
      <c r="W47" s="66"/>
      <c r="X47" s="66"/>
      <c r="Y47" s="66"/>
    </row>
    <row r="48">
      <c r="A48" s="239"/>
      <c r="B48" s="374"/>
      <c r="C48" s="374"/>
      <c r="D48" s="374"/>
      <c r="E48" s="374"/>
      <c r="F48" s="375"/>
      <c r="G48" s="375"/>
      <c r="H48" s="374"/>
      <c r="I48" s="374"/>
      <c r="J48" s="374"/>
      <c r="K48" s="374"/>
      <c r="L48" s="66"/>
      <c r="M48" s="66"/>
      <c r="N48" s="66"/>
      <c r="O48" s="66"/>
      <c r="P48" s="66"/>
      <c r="Q48" s="66"/>
      <c r="R48" s="66"/>
      <c r="S48" s="66"/>
      <c r="T48" s="66"/>
      <c r="U48" s="66"/>
      <c r="V48" s="66"/>
      <c r="W48" s="66"/>
      <c r="X48" s="66"/>
      <c r="Y48" s="66"/>
    </row>
    <row r="49">
      <c r="A49" s="239"/>
      <c r="B49" s="374"/>
      <c r="C49" s="374"/>
      <c r="D49" s="374"/>
      <c r="E49" s="374"/>
      <c r="F49" s="375"/>
      <c r="G49" s="375"/>
      <c r="H49" s="374"/>
      <c r="I49" s="374"/>
      <c r="J49" s="374"/>
      <c r="K49" s="374"/>
      <c r="L49" s="66"/>
      <c r="M49" s="66"/>
      <c r="N49" s="66"/>
      <c r="O49" s="66"/>
      <c r="P49" s="66"/>
      <c r="Q49" s="66"/>
      <c r="R49" s="66"/>
      <c r="S49" s="66"/>
      <c r="T49" s="66"/>
      <c r="U49" s="66"/>
      <c r="V49" s="66"/>
      <c r="W49" s="66"/>
      <c r="X49" s="66"/>
      <c r="Y49" s="66"/>
    </row>
    <row r="50">
      <c r="A50" s="239"/>
      <c r="B50" s="374"/>
      <c r="C50" s="374"/>
      <c r="D50" s="374"/>
      <c r="E50" s="374"/>
      <c r="F50" s="375"/>
      <c r="G50" s="375"/>
      <c r="H50" s="374"/>
      <c r="I50" s="374"/>
      <c r="J50" s="374"/>
      <c r="K50" s="374"/>
      <c r="L50" s="66"/>
      <c r="M50" s="66"/>
      <c r="N50" s="66"/>
      <c r="O50" s="66"/>
      <c r="P50" s="66"/>
      <c r="Q50" s="66"/>
      <c r="R50" s="66"/>
      <c r="S50" s="66"/>
      <c r="T50" s="66"/>
      <c r="U50" s="66"/>
      <c r="V50" s="66"/>
      <c r="W50" s="66"/>
      <c r="X50" s="66"/>
      <c r="Y50" s="66"/>
    </row>
    <row r="51">
      <c r="A51" s="239"/>
      <c r="B51" s="374"/>
      <c r="C51" s="374"/>
      <c r="D51" s="374"/>
      <c r="E51" s="374"/>
      <c r="F51" s="375"/>
      <c r="G51" s="375"/>
      <c r="H51" s="374"/>
      <c r="I51" s="374"/>
      <c r="J51" s="374"/>
      <c r="K51" s="374"/>
      <c r="L51" s="66"/>
      <c r="M51" s="66"/>
      <c r="N51" s="66"/>
      <c r="O51" s="66"/>
      <c r="P51" s="66"/>
      <c r="Q51" s="66"/>
      <c r="R51" s="66"/>
      <c r="S51" s="66"/>
      <c r="T51" s="66"/>
      <c r="U51" s="66"/>
      <c r="V51" s="66"/>
      <c r="W51" s="66"/>
      <c r="X51" s="66"/>
      <c r="Y51" s="66"/>
    </row>
    <row r="52">
      <c r="A52" s="239"/>
      <c r="B52" s="374"/>
      <c r="C52" s="374"/>
      <c r="D52" s="374"/>
      <c r="E52" s="374"/>
      <c r="F52" s="375"/>
      <c r="G52" s="375"/>
      <c r="H52" s="374"/>
      <c r="I52" s="374"/>
      <c r="J52" s="374"/>
      <c r="K52" s="374"/>
      <c r="L52" s="66"/>
      <c r="M52" s="66"/>
      <c r="N52" s="66"/>
      <c r="O52" s="66"/>
      <c r="P52" s="66"/>
      <c r="Q52" s="66"/>
      <c r="R52" s="66"/>
      <c r="S52" s="66"/>
      <c r="T52" s="66"/>
      <c r="U52" s="66"/>
      <c r="V52" s="66"/>
      <c r="W52" s="66"/>
      <c r="X52" s="66"/>
      <c r="Y52" s="66"/>
    </row>
    <row r="53">
      <c r="A53" s="239"/>
      <c r="B53" s="374"/>
      <c r="C53" s="374"/>
      <c r="D53" s="374"/>
      <c r="E53" s="374"/>
      <c r="F53" s="375"/>
      <c r="G53" s="375"/>
      <c r="H53" s="374"/>
      <c r="I53" s="374"/>
      <c r="J53" s="374"/>
      <c r="K53" s="374"/>
      <c r="L53" s="66"/>
      <c r="M53" s="66"/>
      <c r="N53" s="66"/>
      <c r="O53" s="66"/>
      <c r="P53" s="66"/>
      <c r="Q53" s="66"/>
      <c r="R53" s="66"/>
      <c r="S53" s="66"/>
      <c r="T53" s="66"/>
      <c r="U53" s="66"/>
      <c r="V53" s="66"/>
      <c r="W53" s="66"/>
      <c r="X53" s="66"/>
      <c r="Y53" s="66"/>
    </row>
    <row r="54">
      <c r="A54" s="239"/>
      <c r="B54" s="374"/>
      <c r="C54" s="374"/>
      <c r="D54" s="374"/>
      <c r="E54" s="374"/>
      <c r="F54" s="375"/>
      <c r="G54" s="375"/>
      <c r="H54" s="374"/>
      <c r="I54" s="374"/>
      <c r="J54" s="374"/>
      <c r="K54" s="374"/>
      <c r="L54" s="66"/>
      <c r="M54" s="66"/>
      <c r="N54" s="66"/>
      <c r="O54" s="66"/>
      <c r="P54" s="66"/>
      <c r="Q54" s="66"/>
      <c r="R54" s="66"/>
      <c r="S54" s="66"/>
      <c r="T54" s="66"/>
      <c r="U54" s="66"/>
      <c r="V54" s="66"/>
      <c r="W54" s="66"/>
      <c r="X54" s="66"/>
      <c r="Y54" s="66"/>
    </row>
    <row r="55">
      <c r="A55" s="239"/>
      <c r="B55" s="374"/>
      <c r="C55" s="374"/>
      <c r="D55" s="374"/>
      <c r="E55" s="374"/>
      <c r="F55" s="375"/>
      <c r="G55" s="375"/>
      <c r="H55" s="374"/>
      <c r="I55" s="374"/>
      <c r="J55" s="374"/>
      <c r="K55" s="374"/>
      <c r="L55" s="66"/>
      <c r="M55" s="66"/>
      <c r="N55" s="66"/>
      <c r="O55" s="66"/>
      <c r="P55" s="66"/>
      <c r="Q55" s="66"/>
      <c r="R55" s="66"/>
      <c r="S55" s="66"/>
      <c r="T55" s="66"/>
      <c r="U55" s="66"/>
      <c r="V55" s="66"/>
      <c r="W55" s="66"/>
      <c r="X55" s="66"/>
      <c r="Y55" s="66"/>
    </row>
    <row r="56">
      <c r="A56" s="239"/>
      <c r="B56" s="374"/>
      <c r="C56" s="374"/>
      <c r="D56" s="374"/>
      <c r="E56" s="374"/>
      <c r="F56" s="375"/>
      <c r="G56" s="375"/>
      <c r="H56" s="374"/>
      <c r="I56" s="374"/>
      <c r="J56" s="374"/>
      <c r="K56" s="374"/>
      <c r="L56" s="66"/>
      <c r="M56" s="66"/>
      <c r="N56" s="66"/>
      <c r="O56" s="66"/>
      <c r="P56" s="66"/>
      <c r="Q56" s="66"/>
      <c r="R56" s="66"/>
      <c r="S56" s="66"/>
      <c r="T56" s="66"/>
      <c r="U56" s="66"/>
      <c r="V56" s="66"/>
      <c r="W56" s="66"/>
      <c r="X56" s="66"/>
      <c r="Y56" s="66"/>
    </row>
    <row r="57">
      <c r="A57" s="239"/>
      <c r="B57" s="374"/>
      <c r="C57" s="374"/>
      <c r="D57" s="374"/>
      <c r="E57" s="374"/>
      <c r="F57" s="375"/>
      <c r="G57" s="375"/>
      <c r="H57" s="374"/>
      <c r="I57" s="374"/>
      <c r="J57" s="374"/>
      <c r="K57" s="374"/>
      <c r="L57" s="66"/>
      <c r="M57" s="66"/>
      <c r="N57" s="66"/>
      <c r="O57" s="66"/>
      <c r="P57" s="66"/>
      <c r="Q57" s="66"/>
      <c r="R57" s="66"/>
      <c r="S57" s="66"/>
      <c r="T57" s="66"/>
      <c r="U57" s="66"/>
      <c r="V57" s="66"/>
      <c r="W57" s="66"/>
      <c r="X57" s="66"/>
      <c r="Y57" s="66"/>
    </row>
    <row r="58">
      <c r="A58" s="239"/>
      <c r="B58" s="374"/>
      <c r="C58" s="374"/>
      <c r="D58" s="374"/>
      <c r="E58" s="374"/>
      <c r="F58" s="375"/>
      <c r="G58" s="375"/>
      <c r="H58" s="374"/>
      <c r="I58" s="374"/>
      <c r="J58" s="374"/>
      <c r="K58" s="374"/>
      <c r="L58" s="66"/>
      <c r="M58" s="66"/>
      <c r="N58" s="66"/>
      <c r="O58" s="66"/>
      <c r="P58" s="66"/>
      <c r="Q58" s="66"/>
      <c r="R58" s="66"/>
      <c r="S58" s="66"/>
      <c r="T58" s="66"/>
      <c r="U58" s="66"/>
      <c r="V58" s="66"/>
      <c r="W58" s="66"/>
      <c r="X58" s="66"/>
      <c r="Y58" s="66"/>
    </row>
    <row r="59">
      <c r="A59" s="239"/>
      <c r="B59" s="374"/>
      <c r="C59" s="374"/>
      <c r="D59" s="374"/>
      <c r="E59" s="374"/>
      <c r="F59" s="375"/>
      <c r="G59" s="375"/>
      <c r="H59" s="374"/>
      <c r="I59" s="374"/>
      <c r="J59" s="374"/>
      <c r="K59" s="374"/>
      <c r="L59" s="66"/>
      <c r="M59" s="66"/>
      <c r="N59" s="66"/>
      <c r="O59" s="66"/>
      <c r="P59" s="66"/>
      <c r="Q59" s="66"/>
      <c r="R59" s="66"/>
      <c r="S59" s="66"/>
      <c r="T59" s="66"/>
      <c r="U59" s="66"/>
      <c r="V59" s="66"/>
      <c r="W59" s="66"/>
      <c r="X59" s="66"/>
      <c r="Y59" s="66"/>
    </row>
    <row r="60">
      <c r="A60" s="239"/>
      <c r="B60" s="374"/>
      <c r="C60" s="374"/>
      <c r="D60" s="374"/>
      <c r="E60" s="374"/>
      <c r="F60" s="375"/>
      <c r="G60" s="375"/>
      <c r="H60" s="374"/>
      <c r="I60" s="374"/>
      <c r="J60" s="374"/>
      <c r="K60" s="374"/>
      <c r="L60" s="66"/>
      <c r="M60" s="66"/>
      <c r="N60" s="66"/>
      <c r="O60" s="66"/>
      <c r="P60" s="66"/>
      <c r="Q60" s="66"/>
      <c r="R60" s="66"/>
      <c r="S60" s="66"/>
      <c r="T60" s="66"/>
      <c r="U60" s="66"/>
      <c r="V60" s="66"/>
      <c r="W60" s="66"/>
      <c r="X60" s="66"/>
      <c r="Y60" s="66"/>
    </row>
    <row r="61">
      <c r="A61" s="239"/>
      <c r="B61" s="374"/>
      <c r="C61" s="374"/>
      <c r="D61" s="374"/>
      <c r="E61" s="374"/>
      <c r="F61" s="375"/>
      <c r="G61" s="375"/>
      <c r="H61" s="374"/>
      <c r="I61" s="374"/>
      <c r="J61" s="374"/>
      <c r="K61" s="374"/>
      <c r="L61" s="66"/>
      <c r="M61" s="66"/>
      <c r="N61" s="66"/>
      <c r="O61" s="66"/>
      <c r="P61" s="66"/>
      <c r="Q61" s="66"/>
      <c r="R61" s="66"/>
      <c r="S61" s="66"/>
      <c r="T61" s="66"/>
      <c r="U61" s="66"/>
      <c r="V61" s="66"/>
      <c r="W61" s="66"/>
      <c r="X61" s="66"/>
      <c r="Y61" s="66"/>
    </row>
    <row r="62">
      <c r="A62" s="239"/>
      <c r="B62" s="374"/>
      <c r="C62" s="374"/>
      <c r="D62" s="374"/>
      <c r="E62" s="374"/>
      <c r="F62" s="375"/>
      <c r="G62" s="375"/>
      <c r="H62" s="374"/>
      <c r="I62" s="374"/>
      <c r="J62" s="374"/>
      <c r="K62" s="374"/>
      <c r="L62" s="66"/>
      <c r="M62" s="66"/>
      <c r="N62" s="66"/>
      <c r="O62" s="66"/>
      <c r="P62" s="66"/>
      <c r="Q62" s="66"/>
      <c r="R62" s="66"/>
      <c r="S62" s="66"/>
      <c r="T62" s="66"/>
      <c r="U62" s="66"/>
      <c r="V62" s="66"/>
      <c r="W62" s="66"/>
      <c r="X62" s="66"/>
      <c r="Y62" s="66"/>
    </row>
    <row r="63">
      <c r="A63" s="239"/>
      <c r="B63" s="374"/>
      <c r="C63" s="374"/>
      <c r="D63" s="374"/>
      <c r="E63" s="374"/>
      <c r="F63" s="375"/>
      <c r="G63" s="375"/>
      <c r="H63" s="374"/>
      <c r="I63" s="374"/>
      <c r="J63" s="374"/>
      <c r="K63" s="374"/>
      <c r="L63" s="66"/>
      <c r="M63" s="66"/>
      <c r="N63" s="66"/>
      <c r="O63" s="66"/>
      <c r="P63" s="66"/>
      <c r="Q63" s="66"/>
      <c r="R63" s="66"/>
      <c r="S63" s="66"/>
      <c r="T63" s="66"/>
      <c r="U63" s="66"/>
      <c r="V63" s="66"/>
      <c r="W63" s="66"/>
      <c r="X63" s="66"/>
      <c r="Y63" s="66"/>
    </row>
    <row r="64">
      <c r="A64" s="239"/>
      <c r="B64" s="374"/>
      <c r="C64" s="374"/>
      <c r="D64" s="374"/>
      <c r="E64" s="374"/>
      <c r="F64" s="375"/>
      <c r="G64" s="375"/>
      <c r="H64" s="374"/>
      <c r="I64" s="374"/>
      <c r="J64" s="374"/>
      <c r="K64" s="374"/>
      <c r="L64" s="66"/>
      <c r="M64" s="66"/>
      <c r="N64" s="66"/>
      <c r="O64" s="66"/>
      <c r="P64" s="66"/>
      <c r="Q64" s="66"/>
      <c r="R64" s="66"/>
      <c r="S64" s="66"/>
      <c r="T64" s="66"/>
      <c r="U64" s="66"/>
      <c r="V64" s="66"/>
      <c r="W64" s="66"/>
      <c r="X64" s="66"/>
      <c r="Y64" s="66"/>
    </row>
    <row r="65">
      <c r="A65" s="239"/>
      <c r="B65" s="374"/>
      <c r="C65" s="374"/>
      <c r="D65" s="374"/>
      <c r="E65" s="374"/>
      <c r="F65" s="375"/>
      <c r="G65" s="375"/>
      <c r="H65" s="374"/>
      <c r="I65" s="374"/>
      <c r="J65" s="374"/>
      <c r="K65" s="374"/>
      <c r="L65" s="66"/>
      <c r="M65" s="66"/>
      <c r="N65" s="66"/>
      <c r="O65" s="66"/>
      <c r="P65" s="66"/>
      <c r="Q65" s="66"/>
      <c r="R65" s="66"/>
      <c r="S65" s="66"/>
      <c r="T65" s="66"/>
      <c r="U65" s="66"/>
      <c r="V65" s="66"/>
      <c r="W65" s="66"/>
      <c r="X65" s="66"/>
      <c r="Y65" s="66"/>
    </row>
    <row r="66">
      <c r="A66" s="239"/>
      <c r="B66" s="374"/>
      <c r="C66" s="374"/>
      <c r="D66" s="374"/>
      <c r="E66" s="374"/>
      <c r="F66" s="375"/>
      <c r="G66" s="375"/>
      <c r="H66" s="374"/>
      <c r="I66" s="374"/>
      <c r="J66" s="374"/>
      <c r="K66" s="374"/>
      <c r="L66" s="66"/>
      <c r="M66" s="66"/>
      <c r="N66" s="66"/>
      <c r="O66" s="66"/>
      <c r="P66" s="66"/>
      <c r="Q66" s="66"/>
      <c r="R66" s="66"/>
      <c r="S66" s="66"/>
      <c r="T66" s="66"/>
      <c r="U66" s="66"/>
      <c r="V66" s="66"/>
      <c r="W66" s="66"/>
      <c r="X66" s="66"/>
      <c r="Y66" s="66"/>
    </row>
    <row r="67">
      <c r="A67" s="239"/>
      <c r="B67" s="374"/>
      <c r="C67" s="374"/>
      <c r="D67" s="374"/>
      <c r="E67" s="374"/>
      <c r="F67" s="375"/>
      <c r="G67" s="375"/>
      <c r="H67" s="374"/>
      <c r="I67" s="374"/>
      <c r="J67" s="374"/>
      <c r="K67" s="374"/>
      <c r="L67" s="66"/>
      <c r="M67" s="66"/>
      <c r="N67" s="66"/>
      <c r="O67" s="66"/>
      <c r="P67" s="66"/>
      <c r="Q67" s="66"/>
      <c r="R67" s="66"/>
      <c r="S67" s="66"/>
      <c r="T67" s="66"/>
      <c r="U67" s="66"/>
      <c r="V67" s="66"/>
      <c r="W67" s="66"/>
      <c r="X67" s="66"/>
      <c r="Y67" s="66"/>
    </row>
    <row r="68">
      <c r="A68" s="239"/>
      <c r="B68" s="374"/>
      <c r="C68" s="374"/>
      <c r="D68" s="374"/>
      <c r="E68" s="374"/>
      <c r="F68" s="375"/>
      <c r="G68" s="375"/>
      <c r="H68" s="374"/>
      <c r="I68" s="374"/>
      <c r="J68" s="374"/>
      <c r="K68" s="374"/>
      <c r="L68" s="66"/>
      <c r="M68" s="66"/>
      <c r="N68" s="66"/>
      <c r="O68" s="66"/>
      <c r="P68" s="66"/>
      <c r="Q68" s="66"/>
      <c r="R68" s="66"/>
      <c r="S68" s="66"/>
      <c r="T68" s="66"/>
      <c r="U68" s="66"/>
      <c r="V68" s="66"/>
      <c r="W68" s="66"/>
      <c r="X68" s="66"/>
      <c r="Y68" s="66"/>
    </row>
    <row r="69">
      <c r="A69" s="239"/>
      <c r="B69" s="374"/>
      <c r="C69" s="374"/>
      <c r="D69" s="374"/>
      <c r="E69" s="374"/>
      <c r="F69" s="375"/>
      <c r="G69" s="375"/>
      <c r="H69" s="374"/>
      <c r="I69" s="374"/>
      <c r="J69" s="374"/>
      <c r="K69" s="374"/>
      <c r="L69" s="66"/>
      <c r="M69" s="66"/>
      <c r="N69" s="66"/>
      <c r="O69" s="66"/>
      <c r="P69" s="66"/>
      <c r="Q69" s="66"/>
      <c r="R69" s="66"/>
      <c r="S69" s="66"/>
      <c r="T69" s="66"/>
      <c r="U69" s="66"/>
      <c r="V69" s="66"/>
      <c r="W69" s="66"/>
      <c r="X69" s="66"/>
      <c r="Y69" s="66"/>
    </row>
    <row r="70">
      <c r="A70" s="239"/>
      <c r="B70" s="374"/>
      <c r="C70" s="374"/>
      <c r="D70" s="374"/>
      <c r="E70" s="374"/>
      <c r="F70" s="375"/>
      <c r="G70" s="375"/>
      <c r="H70" s="374"/>
      <c r="I70" s="374"/>
      <c r="J70" s="374"/>
      <c r="K70" s="374"/>
      <c r="L70" s="66"/>
      <c r="M70" s="66"/>
      <c r="N70" s="66"/>
      <c r="O70" s="66"/>
      <c r="P70" s="66"/>
      <c r="Q70" s="66"/>
      <c r="R70" s="66"/>
      <c r="S70" s="66"/>
      <c r="T70" s="66"/>
      <c r="U70" s="66"/>
      <c r="V70" s="66"/>
      <c r="W70" s="66"/>
      <c r="X70" s="66"/>
      <c r="Y70" s="66"/>
    </row>
    <row r="71">
      <c r="A71" s="239"/>
      <c r="B71" s="374"/>
      <c r="C71" s="374"/>
      <c r="D71" s="374"/>
      <c r="E71" s="374"/>
      <c r="F71" s="375"/>
      <c r="G71" s="375"/>
      <c r="H71" s="374"/>
      <c r="I71" s="374"/>
      <c r="J71" s="374"/>
      <c r="K71" s="374"/>
      <c r="L71" s="66"/>
      <c r="M71" s="66"/>
      <c r="N71" s="66"/>
      <c r="O71" s="66"/>
      <c r="P71" s="66"/>
      <c r="Q71" s="66"/>
      <c r="R71" s="66"/>
      <c r="S71" s="66"/>
      <c r="T71" s="66"/>
      <c r="U71" s="66"/>
      <c r="V71" s="66"/>
      <c r="W71" s="66"/>
      <c r="X71" s="66"/>
      <c r="Y71" s="66"/>
    </row>
    <row r="72">
      <c r="A72" s="239"/>
      <c r="B72" s="374"/>
      <c r="C72" s="374"/>
      <c r="D72" s="374"/>
      <c r="E72" s="374"/>
      <c r="F72" s="375"/>
      <c r="G72" s="375"/>
      <c r="H72" s="374"/>
      <c r="I72" s="374"/>
      <c r="J72" s="374"/>
      <c r="K72" s="374"/>
      <c r="L72" s="66"/>
      <c r="M72" s="66"/>
      <c r="N72" s="66"/>
      <c r="O72" s="66"/>
      <c r="P72" s="66"/>
      <c r="Q72" s="66"/>
      <c r="R72" s="66"/>
      <c r="S72" s="66"/>
      <c r="T72" s="66"/>
      <c r="U72" s="66"/>
      <c r="V72" s="66"/>
      <c r="W72" s="66"/>
      <c r="X72" s="66"/>
      <c r="Y72" s="66"/>
    </row>
    <row r="73">
      <c r="A73" s="239"/>
      <c r="B73" s="374"/>
      <c r="C73" s="374"/>
      <c r="D73" s="374"/>
      <c r="E73" s="374"/>
      <c r="F73" s="375"/>
      <c r="G73" s="375"/>
      <c r="H73" s="374"/>
      <c r="I73" s="374"/>
      <c r="J73" s="374"/>
      <c r="K73" s="374"/>
      <c r="L73" s="66"/>
      <c r="M73" s="66"/>
      <c r="N73" s="66"/>
      <c r="O73" s="66"/>
      <c r="P73" s="66"/>
      <c r="Q73" s="66"/>
      <c r="R73" s="66"/>
      <c r="S73" s="66"/>
      <c r="T73" s="66"/>
      <c r="U73" s="66"/>
      <c r="V73" s="66"/>
      <c r="W73" s="66"/>
      <c r="X73" s="66"/>
      <c r="Y73" s="66"/>
    </row>
    <row r="74">
      <c r="A74" s="239"/>
      <c r="B74" s="374"/>
      <c r="C74" s="374"/>
      <c r="D74" s="374"/>
      <c r="E74" s="374"/>
      <c r="F74" s="375"/>
      <c r="G74" s="375"/>
      <c r="H74" s="374"/>
      <c r="I74" s="374"/>
      <c r="J74" s="374"/>
      <c r="K74" s="374"/>
      <c r="L74" s="66"/>
      <c r="M74" s="66"/>
      <c r="N74" s="66"/>
      <c r="O74" s="66"/>
      <c r="P74" s="66"/>
      <c r="Q74" s="66"/>
      <c r="R74" s="66"/>
      <c r="S74" s="66"/>
      <c r="T74" s="66"/>
      <c r="U74" s="66"/>
      <c r="V74" s="66"/>
      <c r="W74" s="66"/>
      <c r="X74" s="66"/>
      <c r="Y74" s="66"/>
    </row>
    <row r="75">
      <c r="A75" s="239"/>
      <c r="B75" s="374"/>
      <c r="C75" s="374"/>
      <c r="D75" s="374"/>
      <c r="E75" s="374"/>
      <c r="F75" s="375"/>
      <c r="G75" s="375"/>
      <c r="H75" s="374"/>
      <c r="I75" s="374"/>
      <c r="J75" s="374"/>
      <c r="K75" s="374"/>
      <c r="L75" s="66"/>
      <c r="M75" s="66"/>
      <c r="N75" s="66"/>
      <c r="O75" s="66"/>
      <c r="P75" s="66"/>
      <c r="Q75" s="66"/>
      <c r="R75" s="66"/>
      <c r="S75" s="66"/>
      <c r="T75" s="66"/>
      <c r="U75" s="66"/>
      <c r="V75" s="66"/>
      <c r="W75" s="66"/>
      <c r="X75" s="66"/>
      <c r="Y75" s="66"/>
    </row>
    <row r="76">
      <c r="A76" s="239"/>
      <c r="B76" s="374"/>
      <c r="C76" s="374"/>
      <c r="D76" s="374"/>
      <c r="E76" s="374"/>
      <c r="F76" s="375"/>
      <c r="G76" s="375"/>
      <c r="H76" s="374"/>
      <c r="I76" s="374"/>
      <c r="J76" s="374"/>
      <c r="K76" s="374"/>
      <c r="L76" s="66"/>
      <c r="M76" s="66"/>
      <c r="N76" s="66"/>
      <c r="O76" s="66"/>
      <c r="P76" s="66"/>
      <c r="Q76" s="66"/>
      <c r="R76" s="66"/>
      <c r="S76" s="66"/>
      <c r="T76" s="66"/>
      <c r="U76" s="66"/>
      <c r="V76" s="66"/>
      <c r="W76" s="66"/>
      <c r="X76" s="66"/>
      <c r="Y76" s="66"/>
    </row>
    <row r="77">
      <c r="A77" s="239"/>
      <c r="B77" s="374"/>
      <c r="C77" s="374"/>
      <c r="D77" s="374"/>
      <c r="E77" s="374"/>
      <c r="F77" s="375"/>
      <c r="G77" s="375"/>
      <c r="H77" s="374"/>
      <c r="I77" s="374"/>
      <c r="J77" s="374"/>
      <c r="K77" s="374"/>
      <c r="L77" s="66"/>
      <c r="M77" s="66"/>
      <c r="N77" s="66"/>
      <c r="O77" s="66"/>
      <c r="P77" s="66"/>
      <c r="Q77" s="66"/>
      <c r="R77" s="66"/>
      <c r="S77" s="66"/>
      <c r="T77" s="66"/>
      <c r="U77" s="66"/>
      <c r="V77" s="66"/>
      <c r="W77" s="66"/>
      <c r="X77" s="66"/>
      <c r="Y77" s="66"/>
    </row>
    <row r="78">
      <c r="A78" s="239"/>
      <c r="B78" s="374"/>
      <c r="C78" s="374"/>
      <c r="D78" s="374"/>
      <c r="E78" s="374"/>
      <c r="F78" s="375"/>
      <c r="G78" s="375"/>
      <c r="H78" s="374"/>
      <c r="I78" s="374"/>
      <c r="J78" s="374"/>
      <c r="K78" s="374"/>
      <c r="L78" s="66"/>
      <c r="M78" s="66"/>
      <c r="N78" s="66"/>
      <c r="O78" s="66"/>
      <c r="P78" s="66"/>
      <c r="Q78" s="66"/>
      <c r="R78" s="66"/>
      <c r="S78" s="66"/>
      <c r="T78" s="66"/>
      <c r="U78" s="66"/>
      <c r="V78" s="66"/>
      <c r="W78" s="66"/>
      <c r="X78" s="66"/>
      <c r="Y78" s="66"/>
    </row>
    <row r="79">
      <c r="A79" s="239"/>
      <c r="B79" s="374"/>
      <c r="C79" s="374"/>
      <c r="D79" s="374"/>
      <c r="E79" s="374"/>
      <c r="F79" s="375"/>
      <c r="G79" s="375"/>
      <c r="H79" s="374"/>
      <c r="I79" s="374"/>
      <c r="J79" s="374"/>
      <c r="K79" s="374"/>
      <c r="L79" s="66"/>
      <c r="M79" s="66"/>
      <c r="N79" s="66"/>
      <c r="O79" s="66"/>
      <c r="P79" s="66"/>
      <c r="Q79" s="66"/>
      <c r="R79" s="66"/>
      <c r="S79" s="66"/>
      <c r="T79" s="66"/>
      <c r="U79" s="66"/>
      <c r="V79" s="66"/>
      <c r="W79" s="66"/>
      <c r="X79" s="66"/>
      <c r="Y79" s="66"/>
    </row>
    <row r="80">
      <c r="A80" s="239"/>
      <c r="B80" s="374"/>
      <c r="C80" s="374"/>
      <c r="D80" s="374"/>
      <c r="E80" s="374"/>
      <c r="F80" s="375"/>
      <c r="G80" s="375"/>
      <c r="H80" s="374"/>
      <c r="I80" s="374"/>
      <c r="J80" s="374"/>
      <c r="K80" s="374"/>
      <c r="L80" s="66"/>
      <c r="M80" s="66"/>
      <c r="N80" s="66"/>
      <c r="O80" s="66"/>
      <c r="P80" s="66"/>
      <c r="Q80" s="66"/>
      <c r="R80" s="66"/>
      <c r="S80" s="66"/>
      <c r="T80" s="66"/>
      <c r="U80" s="66"/>
      <c r="V80" s="66"/>
      <c r="W80" s="66"/>
      <c r="X80" s="66"/>
      <c r="Y80" s="66"/>
    </row>
    <row r="81">
      <c r="A81" s="239"/>
      <c r="B81" s="374"/>
      <c r="C81" s="374"/>
      <c r="D81" s="374"/>
      <c r="E81" s="374"/>
      <c r="F81" s="375"/>
      <c r="G81" s="375"/>
      <c r="H81" s="374"/>
      <c r="I81" s="374"/>
      <c r="J81" s="374"/>
      <c r="K81" s="374"/>
      <c r="L81" s="66"/>
      <c r="M81" s="66"/>
      <c r="N81" s="66"/>
      <c r="O81" s="66"/>
      <c r="P81" s="66"/>
      <c r="Q81" s="66"/>
      <c r="R81" s="66"/>
      <c r="S81" s="66"/>
      <c r="T81" s="66"/>
      <c r="U81" s="66"/>
      <c r="V81" s="66"/>
      <c r="W81" s="66"/>
      <c r="X81" s="66"/>
      <c r="Y81" s="66"/>
    </row>
    <row r="82">
      <c r="A82" s="239"/>
      <c r="B82" s="374"/>
      <c r="C82" s="374"/>
      <c r="D82" s="374"/>
      <c r="E82" s="374"/>
      <c r="F82" s="375"/>
      <c r="G82" s="375"/>
      <c r="H82" s="374"/>
      <c r="I82" s="374"/>
      <c r="J82" s="374"/>
      <c r="K82" s="374"/>
      <c r="L82" s="66"/>
      <c r="M82" s="66"/>
      <c r="N82" s="66"/>
      <c r="O82" s="66"/>
      <c r="P82" s="66"/>
      <c r="Q82" s="66"/>
      <c r="R82" s="66"/>
      <c r="S82" s="66"/>
      <c r="T82" s="66"/>
      <c r="U82" s="66"/>
      <c r="V82" s="66"/>
      <c r="W82" s="66"/>
      <c r="X82" s="66"/>
      <c r="Y82" s="66"/>
    </row>
    <row r="83">
      <c r="A83" s="239"/>
      <c r="B83" s="374"/>
      <c r="C83" s="374"/>
      <c r="D83" s="374"/>
      <c r="E83" s="374"/>
      <c r="F83" s="375"/>
      <c r="G83" s="375"/>
      <c r="H83" s="374"/>
      <c r="I83" s="374"/>
      <c r="J83" s="374"/>
      <c r="K83" s="374"/>
      <c r="L83" s="66"/>
      <c r="M83" s="66"/>
      <c r="N83" s="66"/>
      <c r="O83" s="66"/>
      <c r="P83" s="66"/>
      <c r="Q83" s="66"/>
      <c r="R83" s="66"/>
      <c r="S83" s="66"/>
      <c r="T83" s="66"/>
      <c r="U83" s="66"/>
      <c r="V83" s="66"/>
      <c r="W83" s="66"/>
      <c r="X83" s="66"/>
      <c r="Y83" s="66"/>
    </row>
    <row r="84">
      <c r="A84" s="239"/>
      <c r="B84" s="374"/>
      <c r="C84" s="374"/>
      <c r="D84" s="374"/>
      <c r="E84" s="374"/>
      <c r="F84" s="375"/>
      <c r="G84" s="375"/>
      <c r="H84" s="374"/>
      <c r="I84" s="374"/>
      <c r="J84" s="374"/>
      <c r="K84" s="374"/>
      <c r="L84" s="66"/>
      <c r="M84" s="66"/>
      <c r="N84" s="66"/>
      <c r="O84" s="66"/>
      <c r="P84" s="66"/>
      <c r="Q84" s="66"/>
      <c r="R84" s="66"/>
      <c r="S84" s="66"/>
      <c r="T84" s="66"/>
      <c r="U84" s="66"/>
      <c r="V84" s="66"/>
      <c r="W84" s="66"/>
      <c r="X84" s="66"/>
      <c r="Y84" s="66"/>
    </row>
    <row r="85">
      <c r="A85" s="239"/>
      <c r="B85" s="374"/>
      <c r="C85" s="374"/>
      <c r="D85" s="374"/>
      <c r="E85" s="374"/>
      <c r="F85" s="375"/>
      <c r="G85" s="375"/>
      <c r="H85" s="374"/>
      <c r="I85" s="374"/>
      <c r="J85" s="374"/>
      <c r="K85" s="374"/>
      <c r="L85" s="66"/>
      <c r="M85" s="66"/>
      <c r="N85" s="66"/>
      <c r="O85" s="66"/>
      <c r="P85" s="66"/>
      <c r="Q85" s="66"/>
      <c r="R85" s="66"/>
      <c r="S85" s="66"/>
      <c r="T85" s="66"/>
      <c r="U85" s="66"/>
      <c r="V85" s="66"/>
      <c r="W85" s="66"/>
      <c r="X85" s="66"/>
      <c r="Y85" s="66"/>
    </row>
    <row r="86">
      <c r="A86" s="239"/>
      <c r="B86" s="374"/>
      <c r="C86" s="374"/>
      <c r="D86" s="374"/>
      <c r="E86" s="374"/>
      <c r="F86" s="375"/>
      <c r="G86" s="375"/>
      <c r="H86" s="374"/>
      <c r="I86" s="374"/>
      <c r="J86" s="374"/>
      <c r="K86" s="374"/>
      <c r="L86" s="66"/>
      <c r="M86" s="66"/>
      <c r="N86" s="66"/>
      <c r="O86" s="66"/>
      <c r="P86" s="66"/>
      <c r="Q86" s="66"/>
      <c r="R86" s="66"/>
      <c r="S86" s="66"/>
      <c r="T86" s="66"/>
      <c r="U86" s="66"/>
      <c r="V86" s="66"/>
      <c r="W86" s="66"/>
      <c r="X86" s="66"/>
      <c r="Y86" s="66"/>
    </row>
    <row r="87">
      <c r="A87" s="239"/>
      <c r="B87" s="374"/>
      <c r="C87" s="374"/>
      <c r="D87" s="374"/>
      <c r="E87" s="374"/>
      <c r="F87" s="375"/>
      <c r="G87" s="375"/>
      <c r="H87" s="374"/>
      <c r="I87" s="374"/>
      <c r="J87" s="374"/>
      <c r="K87" s="374"/>
      <c r="L87" s="66"/>
      <c r="M87" s="66"/>
      <c r="N87" s="66"/>
      <c r="O87" s="66"/>
      <c r="P87" s="66"/>
      <c r="Q87" s="66"/>
      <c r="R87" s="66"/>
      <c r="S87" s="66"/>
      <c r="T87" s="66"/>
      <c r="U87" s="66"/>
      <c r="V87" s="66"/>
      <c r="W87" s="66"/>
      <c r="X87" s="66"/>
      <c r="Y87" s="66"/>
    </row>
    <row r="88">
      <c r="A88" s="239"/>
      <c r="B88" s="374"/>
      <c r="C88" s="374"/>
      <c r="D88" s="374"/>
      <c r="E88" s="374"/>
      <c r="F88" s="375"/>
      <c r="G88" s="375"/>
      <c r="H88" s="374"/>
      <c r="I88" s="374"/>
      <c r="J88" s="374"/>
      <c r="K88" s="374"/>
      <c r="L88" s="66"/>
      <c r="M88" s="66"/>
      <c r="N88" s="66"/>
      <c r="O88" s="66"/>
      <c r="P88" s="66"/>
      <c r="Q88" s="66"/>
      <c r="R88" s="66"/>
      <c r="S88" s="66"/>
      <c r="T88" s="66"/>
      <c r="U88" s="66"/>
      <c r="V88" s="66"/>
      <c r="W88" s="66"/>
      <c r="X88" s="66"/>
      <c r="Y88" s="66"/>
    </row>
    <row r="89">
      <c r="A89" s="239"/>
      <c r="B89" s="374"/>
      <c r="C89" s="374"/>
      <c r="D89" s="374"/>
      <c r="E89" s="374"/>
      <c r="F89" s="375"/>
      <c r="G89" s="375"/>
      <c r="H89" s="374"/>
      <c r="I89" s="374"/>
      <c r="J89" s="374"/>
      <c r="K89" s="374"/>
      <c r="L89" s="66"/>
      <c r="M89" s="66"/>
      <c r="N89" s="66"/>
      <c r="O89" s="66"/>
      <c r="P89" s="66"/>
      <c r="Q89" s="66"/>
      <c r="R89" s="66"/>
      <c r="S89" s="66"/>
      <c r="T89" s="66"/>
      <c r="U89" s="66"/>
      <c r="V89" s="66"/>
      <c r="W89" s="66"/>
      <c r="X89" s="66"/>
      <c r="Y89" s="66"/>
    </row>
    <row r="90">
      <c r="A90" s="239"/>
      <c r="B90" s="374"/>
      <c r="C90" s="374"/>
      <c r="D90" s="374"/>
      <c r="E90" s="374"/>
      <c r="F90" s="375"/>
      <c r="G90" s="375"/>
      <c r="H90" s="374"/>
      <c r="I90" s="374"/>
      <c r="J90" s="374"/>
      <c r="K90" s="374"/>
      <c r="L90" s="66"/>
      <c r="M90" s="66"/>
      <c r="N90" s="66"/>
      <c r="O90" s="66"/>
      <c r="P90" s="66"/>
      <c r="Q90" s="66"/>
      <c r="R90" s="66"/>
      <c r="S90" s="66"/>
      <c r="T90" s="66"/>
      <c r="U90" s="66"/>
      <c r="V90" s="66"/>
      <c r="W90" s="66"/>
      <c r="X90" s="66"/>
      <c r="Y90" s="66"/>
    </row>
    <row r="91">
      <c r="A91" s="239"/>
      <c r="B91" s="374"/>
      <c r="C91" s="374"/>
      <c r="D91" s="374"/>
      <c r="E91" s="374"/>
      <c r="F91" s="375"/>
      <c r="G91" s="375"/>
      <c r="H91" s="374"/>
      <c r="I91" s="374"/>
      <c r="J91" s="374"/>
      <c r="K91" s="374"/>
      <c r="L91" s="66"/>
      <c r="M91" s="66"/>
      <c r="N91" s="66"/>
      <c r="O91" s="66"/>
      <c r="P91" s="66"/>
      <c r="Q91" s="66"/>
      <c r="R91" s="66"/>
      <c r="S91" s="66"/>
      <c r="T91" s="66"/>
      <c r="U91" s="66"/>
      <c r="V91" s="66"/>
      <c r="W91" s="66"/>
      <c r="X91" s="66"/>
      <c r="Y91" s="66"/>
    </row>
    <row r="92">
      <c r="A92" s="239"/>
      <c r="B92" s="374"/>
      <c r="C92" s="374"/>
      <c r="D92" s="374"/>
      <c r="E92" s="374"/>
      <c r="F92" s="375"/>
      <c r="G92" s="375"/>
      <c r="H92" s="374"/>
      <c r="I92" s="374"/>
      <c r="J92" s="374"/>
      <c r="K92" s="374"/>
      <c r="L92" s="66"/>
      <c r="M92" s="66"/>
      <c r="N92" s="66"/>
      <c r="O92" s="66"/>
      <c r="P92" s="66"/>
      <c r="Q92" s="66"/>
      <c r="R92" s="66"/>
      <c r="S92" s="66"/>
      <c r="T92" s="66"/>
      <c r="U92" s="66"/>
      <c r="V92" s="66"/>
      <c r="W92" s="66"/>
      <c r="X92" s="66"/>
      <c r="Y92" s="66"/>
    </row>
    <row r="93">
      <c r="A93" s="239"/>
      <c r="B93" s="374"/>
      <c r="C93" s="374"/>
      <c r="D93" s="374"/>
      <c r="E93" s="374"/>
      <c r="F93" s="375"/>
      <c r="G93" s="375"/>
      <c r="H93" s="374"/>
      <c r="I93" s="374"/>
      <c r="J93" s="374"/>
      <c r="K93" s="374"/>
      <c r="L93" s="66"/>
      <c r="M93" s="66"/>
      <c r="N93" s="66"/>
      <c r="O93" s="66"/>
      <c r="P93" s="66"/>
      <c r="Q93" s="66"/>
      <c r="R93" s="66"/>
      <c r="S93" s="66"/>
      <c r="T93" s="66"/>
      <c r="U93" s="66"/>
      <c r="V93" s="66"/>
      <c r="W93" s="66"/>
      <c r="X93" s="66"/>
      <c r="Y93" s="66"/>
    </row>
    <row r="94">
      <c r="A94" s="239"/>
      <c r="B94" s="374"/>
      <c r="C94" s="374"/>
      <c r="D94" s="374"/>
      <c r="E94" s="374"/>
      <c r="F94" s="375"/>
      <c r="G94" s="375"/>
      <c r="H94" s="374"/>
      <c r="I94" s="374"/>
      <c r="J94" s="374"/>
      <c r="K94" s="374"/>
      <c r="L94" s="66"/>
      <c r="M94" s="66"/>
      <c r="N94" s="66"/>
      <c r="O94" s="66"/>
      <c r="P94" s="66"/>
      <c r="Q94" s="66"/>
      <c r="R94" s="66"/>
      <c r="S94" s="66"/>
      <c r="T94" s="66"/>
      <c r="U94" s="66"/>
      <c r="V94" s="66"/>
      <c r="W94" s="66"/>
      <c r="X94" s="66"/>
      <c r="Y94" s="66"/>
    </row>
    <row r="95">
      <c r="A95" s="239"/>
      <c r="B95" s="374"/>
      <c r="C95" s="374"/>
      <c r="D95" s="374"/>
      <c r="E95" s="374"/>
      <c r="F95" s="375"/>
      <c r="G95" s="375"/>
      <c r="H95" s="374"/>
      <c r="I95" s="374"/>
      <c r="J95" s="374"/>
      <c r="K95" s="374"/>
      <c r="L95" s="66"/>
      <c r="M95" s="66"/>
      <c r="N95" s="66"/>
      <c r="O95" s="66"/>
      <c r="P95" s="66"/>
      <c r="Q95" s="66"/>
      <c r="R95" s="66"/>
      <c r="S95" s="66"/>
      <c r="T95" s="66"/>
      <c r="U95" s="66"/>
      <c r="V95" s="66"/>
      <c r="W95" s="66"/>
      <c r="X95" s="66"/>
      <c r="Y95" s="66"/>
    </row>
    <row r="96">
      <c r="A96" s="239"/>
      <c r="B96" s="374"/>
      <c r="C96" s="374"/>
      <c r="D96" s="374"/>
      <c r="E96" s="374"/>
      <c r="F96" s="375"/>
      <c r="G96" s="375"/>
      <c r="H96" s="374"/>
      <c r="I96" s="374"/>
      <c r="J96" s="374"/>
      <c r="K96" s="374"/>
      <c r="L96" s="66"/>
      <c r="M96" s="66"/>
      <c r="N96" s="66"/>
      <c r="O96" s="66"/>
      <c r="P96" s="66"/>
      <c r="Q96" s="66"/>
      <c r="R96" s="66"/>
      <c r="S96" s="66"/>
      <c r="T96" s="66"/>
      <c r="U96" s="66"/>
      <c r="V96" s="66"/>
      <c r="W96" s="66"/>
      <c r="X96" s="66"/>
      <c r="Y96" s="66"/>
    </row>
    <row r="97">
      <c r="A97" s="239"/>
      <c r="B97" s="374"/>
      <c r="C97" s="374"/>
      <c r="D97" s="374"/>
      <c r="E97" s="374"/>
      <c r="F97" s="375"/>
      <c r="G97" s="375"/>
      <c r="H97" s="374"/>
      <c r="I97" s="374"/>
      <c r="J97" s="374"/>
      <c r="K97" s="374"/>
      <c r="L97" s="66"/>
      <c r="M97" s="66"/>
      <c r="N97" s="66"/>
      <c r="O97" s="66"/>
      <c r="P97" s="66"/>
      <c r="Q97" s="66"/>
      <c r="R97" s="66"/>
      <c r="S97" s="66"/>
      <c r="T97" s="66"/>
      <c r="U97" s="66"/>
      <c r="V97" s="66"/>
      <c r="W97" s="66"/>
      <c r="X97" s="66"/>
      <c r="Y97" s="66"/>
    </row>
    <row r="98">
      <c r="A98" s="239"/>
      <c r="B98" s="374"/>
      <c r="C98" s="374"/>
      <c r="D98" s="374"/>
      <c r="E98" s="374"/>
      <c r="F98" s="375"/>
      <c r="G98" s="375"/>
      <c r="H98" s="374"/>
      <c r="I98" s="374"/>
      <c r="J98" s="374"/>
      <c r="K98" s="374"/>
      <c r="L98" s="66"/>
      <c r="M98" s="66"/>
      <c r="N98" s="66"/>
      <c r="O98" s="66"/>
      <c r="P98" s="66"/>
      <c r="Q98" s="66"/>
      <c r="R98" s="66"/>
      <c r="S98" s="66"/>
      <c r="T98" s="66"/>
      <c r="U98" s="66"/>
      <c r="V98" s="66"/>
      <c r="W98" s="66"/>
      <c r="X98" s="66"/>
      <c r="Y98" s="66"/>
    </row>
    <row r="99">
      <c r="A99" s="239"/>
      <c r="B99" s="374"/>
      <c r="C99" s="374"/>
      <c r="D99" s="374"/>
      <c r="E99" s="374"/>
      <c r="F99" s="375"/>
      <c r="G99" s="375"/>
      <c r="H99" s="374"/>
      <c r="I99" s="374"/>
      <c r="J99" s="374"/>
      <c r="K99" s="374"/>
      <c r="L99" s="66"/>
      <c r="M99" s="66"/>
      <c r="N99" s="66"/>
      <c r="O99" s="66"/>
      <c r="P99" s="66"/>
      <c r="Q99" s="66"/>
      <c r="R99" s="66"/>
      <c r="S99" s="66"/>
      <c r="T99" s="66"/>
      <c r="U99" s="66"/>
      <c r="V99" s="66"/>
      <c r="W99" s="66"/>
      <c r="X99" s="66"/>
      <c r="Y99" s="66"/>
    </row>
    <row r="100">
      <c r="A100" s="239"/>
      <c r="B100" s="374"/>
      <c r="C100" s="374"/>
      <c r="D100" s="374"/>
      <c r="E100" s="374"/>
      <c r="F100" s="375"/>
      <c r="G100" s="375"/>
      <c r="H100" s="374"/>
      <c r="I100" s="374"/>
      <c r="J100" s="374"/>
      <c r="K100" s="374"/>
      <c r="L100" s="66"/>
      <c r="M100" s="66"/>
      <c r="N100" s="66"/>
      <c r="O100" s="66"/>
      <c r="P100" s="66"/>
      <c r="Q100" s="66"/>
      <c r="R100" s="66"/>
      <c r="S100" s="66"/>
      <c r="T100" s="66"/>
      <c r="U100" s="66"/>
      <c r="V100" s="66"/>
      <c r="W100" s="66"/>
      <c r="X100" s="66"/>
      <c r="Y100" s="66"/>
    </row>
    <row r="101">
      <c r="A101" s="239"/>
      <c r="B101" s="374"/>
      <c r="C101" s="374"/>
      <c r="D101" s="374"/>
      <c r="E101" s="374"/>
      <c r="F101" s="375"/>
      <c r="G101" s="375"/>
      <c r="H101" s="374"/>
      <c r="I101" s="374"/>
      <c r="J101" s="374"/>
      <c r="K101" s="374"/>
      <c r="L101" s="66"/>
      <c r="M101" s="66"/>
      <c r="N101" s="66"/>
      <c r="O101" s="66"/>
      <c r="P101" s="66"/>
      <c r="Q101" s="66"/>
      <c r="R101" s="66"/>
      <c r="S101" s="66"/>
      <c r="T101" s="66"/>
      <c r="U101" s="66"/>
      <c r="V101" s="66"/>
      <c r="W101" s="66"/>
      <c r="X101" s="66"/>
      <c r="Y101" s="66"/>
    </row>
    <row r="102">
      <c r="A102" s="239"/>
      <c r="B102" s="374"/>
      <c r="C102" s="374"/>
      <c r="D102" s="374"/>
      <c r="E102" s="374"/>
      <c r="F102" s="375"/>
      <c r="G102" s="375"/>
      <c r="H102" s="374"/>
      <c r="I102" s="374"/>
      <c r="J102" s="374"/>
      <c r="K102" s="374"/>
      <c r="L102" s="66"/>
      <c r="M102" s="66"/>
      <c r="N102" s="66"/>
      <c r="O102" s="66"/>
      <c r="P102" s="66"/>
      <c r="Q102" s="66"/>
      <c r="R102" s="66"/>
      <c r="S102" s="66"/>
      <c r="T102" s="66"/>
      <c r="U102" s="66"/>
      <c r="V102" s="66"/>
      <c r="W102" s="66"/>
      <c r="X102" s="66"/>
      <c r="Y102" s="66"/>
    </row>
    <row r="103">
      <c r="A103" s="239"/>
      <c r="B103" s="374"/>
      <c r="C103" s="374"/>
      <c r="D103" s="374"/>
      <c r="E103" s="374"/>
      <c r="F103" s="375"/>
      <c r="G103" s="375"/>
      <c r="H103" s="374"/>
      <c r="I103" s="374"/>
      <c r="J103" s="374"/>
      <c r="K103" s="374"/>
      <c r="L103" s="66"/>
      <c r="M103" s="66"/>
      <c r="N103" s="66"/>
      <c r="O103" s="66"/>
      <c r="P103" s="66"/>
      <c r="Q103" s="66"/>
      <c r="R103" s="66"/>
      <c r="S103" s="66"/>
      <c r="T103" s="66"/>
      <c r="U103" s="66"/>
      <c r="V103" s="66"/>
      <c r="W103" s="66"/>
      <c r="X103" s="66"/>
      <c r="Y103" s="66"/>
    </row>
    <row r="104">
      <c r="A104" s="239"/>
      <c r="B104" s="374"/>
      <c r="C104" s="374"/>
      <c r="D104" s="374"/>
      <c r="E104" s="374"/>
      <c r="F104" s="375"/>
      <c r="G104" s="375"/>
      <c r="H104" s="374"/>
      <c r="I104" s="374"/>
      <c r="J104" s="374"/>
      <c r="K104" s="374"/>
      <c r="L104" s="66"/>
      <c r="M104" s="66"/>
      <c r="N104" s="66"/>
      <c r="O104" s="66"/>
      <c r="P104" s="66"/>
      <c r="Q104" s="66"/>
      <c r="R104" s="66"/>
      <c r="S104" s="66"/>
      <c r="T104" s="66"/>
      <c r="U104" s="66"/>
      <c r="V104" s="66"/>
      <c r="W104" s="66"/>
      <c r="X104" s="66"/>
      <c r="Y104" s="66"/>
    </row>
    <row r="105">
      <c r="A105" s="239"/>
      <c r="B105" s="374"/>
      <c r="C105" s="374"/>
      <c r="D105" s="374"/>
      <c r="E105" s="374"/>
      <c r="F105" s="375"/>
      <c r="G105" s="375"/>
      <c r="H105" s="374"/>
      <c r="I105" s="374"/>
      <c r="J105" s="374"/>
      <c r="K105" s="374"/>
      <c r="L105" s="66"/>
      <c r="M105" s="66"/>
      <c r="N105" s="66"/>
      <c r="O105" s="66"/>
      <c r="P105" s="66"/>
      <c r="Q105" s="66"/>
      <c r="R105" s="66"/>
      <c r="S105" s="66"/>
      <c r="T105" s="66"/>
      <c r="U105" s="66"/>
      <c r="V105" s="66"/>
      <c r="W105" s="66"/>
      <c r="X105" s="66"/>
      <c r="Y105" s="66"/>
    </row>
    <row r="106">
      <c r="A106" s="239"/>
      <c r="B106" s="374"/>
      <c r="C106" s="374"/>
      <c r="D106" s="374"/>
      <c r="E106" s="374"/>
      <c r="F106" s="375"/>
      <c r="G106" s="375"/>
      <c r="H106" s="374"/>
      <c r="I106" s="374"/>
      <c r="J106" s="374"/>
      <c r="K106" s="374"/>
      <c r="L106" s="66"/>
      <c r="M106" s="66"/>
      <c r="N106" s="66"/>
      <c r="O106" s="66"/>
      <c r="P106" s="66"/>
      <c r="Q106" s="66"/>
      <c r="R106" s="66"/>
      <c r="S106" s="66"/>
      <c r="T106" s="66"/>
      <c r="U106" s="66"/>
      <c r="V106" s="66"/>
      <c r="W106" s="66"/>
      <c r="X106" s="66"/>
      <c r="Y106" s="66"/>
    </row>
    <row r="107">
      <c r="A107" s="239"/>
      <c r="B107" s="374"/>
      <c r="C107" s="374"/>
      <c r="D107" s="374"/>
      <c r="E107" s="374"/>
      <c r="F107" s="375"/>
      <c r="G107" s="375"/>
      <c r="H107" s="374"/>
      <c r="I107" s="374"/>
      <c r="J107" s="374"/>
      <c r="K107" s="374"/>
      <c r="L107" s="66"/>
      <c r="M107" s="66"/>
      <c r="N107" s="66"/>
      <c r="O107" s="66"/>
      <c r="P107" s="66"/>
      <c r="Q107" s="66"/>
      <c r="R107" s="66"/>
      <c r="S107" s="66"/>
      <c r="T107" s="66"/>
      <c r="U107" s="66"/>
      <c r="V107" s="66"/>
      <c r="W107" s="66"/>
      <c r="X107" s="66"/>
      <c r="Y107" s="66"/>
    </row>
    <row r="108">
      <c r="A108" s="239"/>
      <c r="B108" s="374"/>
      <c r="C108" s="374"/>
      <c r="D108" s="374"/>
      <c r="E108" s="374"/>
      <c r="F108" s="375"/>
      <c r="G108" s="375"/>
      <c r="H108" s="374"/>
      <c r="I108" s="374"/>
      <c r="J108" s="374"/>
      <c r="K108" s="374"/>
      <c r="L108" s="66"/>
      <c r="M108" s="66"/>
      <c r="N108" s="66"/>
      <c r="O108" s="66"/>
      <c r="P108" s="66"/>
      <c r="Q108" s="66"/>
      <c r="R108" s="66"/>
      <c r="S108" s="66"/>
      <c r="T108" s="66"/>
      <c r="U108" s="66"/>
      <c r="V108" s="66"/>
      <c r="W108" s="66"/>
      <c r="X108" s="66"/>
      <c r="Y108" s="66"/>
    </row>
    <row r="109">
      <c r="A109" s="239"/>
      <c r="B109" s="374"/>
      <c r="C109" s="374"/>
      <c r="D109" s="374"/>
      <c r="E109" s="374"/>
      <c r="F109" s="375"/>
      <c r="G109" s="375"/>
      <c r="H109" s="374"/>
      <c r="I109" s="374"/>
      <c r="J109" s="374"/>
      <c r="K109" s="374"/>
      <c r="L109" s="66"/>
      <c r="M109" s="66"/>
      <c r="N109" s="66"/>
      <c r="O109" s="66"/>
      <c r="P109" s="66"/>
      <c r="Q109" s="66"/>
      <c r="R109" s="66"/>
      <c r="S109" s="66"/>
      <c r="T109" s="66"/>
      <c r="U109" s="66"/>
      <c r="V109" s="66"/>
      <c r="W109" s="66"/>
      <c r="X109" s="66"/>
      <c r="Y109" s="66"/>
    </row>
    <row r="110">
      <c r="A110" s="239"/>
      <c r="B110" s="374"/>
      <c r="C110" s="374"/>
      <c r="D110" s="374"/>
      <c r="E110" s="374"/>
      <c r="F110" s="375"/>
      <c r="G110" s="375"/>
      <c r="H110" s="374"/>
      <c r="I110" s="374"/>
      <c r="J110" s="374"/>
      <c r="K110" s="374"/>
      <c r="L110" s="66"/>
      <c r="M110" s="66"/>
      <c r="N110" s="66"/>
      <c r="O110" s="66"/>
      <c r="P110" s="66"/>
      <c r="Q110" s="66"/>
      <c r="R110" s="66"/>
      <c r="S110" s="66"/>
      <c r="T110" s="66"/>
      <c r="U110" s="66"/>
      <c r="V110" s="66"/>
      <c r="W110" s="66"/>
      <c r="X110" s="66"/>
      <c r="Y110" s="66"/>
    </row>
    <row r="111">
      <c r="A111" s="239"/>
      <c r="B111" s="374"/>
      <c r="C111" s="374"/>
      <c r="D111" s="374"/>
      <c r="E111" s="374"/>
      <c r="F111" s="375"/>
      <c r="G111" s="375"/>
      <c r="H111" s="374"/>
      <c r="I111" s="374"/>
      <c r="J111" s="374"/>
      <c r="K111" s="374"/>
      <c r="L111" s="66"/>
      <c r="M111" s="66"/>
      <c r="N111" s="66"/>
      <c r="O111" s="66"/>
      <c r="P111" s="66"/>
      <c r="Q111" s="66"/>
      <c r="R111" s="66"/>
      <c r="S111" s="66"/>
      <c r="T111" s="66"/>
      <c r="U111" s="66"/>
      <c r="V111" s="66"/>
      <c r="W111" s="66"/>
      <c r="X111" s="66"/>
      <c r="Y111" s="66"/>
    </row>
    <row r="112">
      <c r="A112" s="239"/>
      <c r="B112" s="374"/>
      <c r="C112" s="374"/>
      <c r="D112" s="374"/>
      <c r="E112" s="374"/>
      <c r="F112" s="375"/>
      <c r="G112" s="375"/>
      <c r="H112" s="374"/>
      <c r="I112" s="374"/>
      <c r="J112" s="374"/>
      <c r="K112" s="374"/>
      <c r="L112" s="66"/>
      <c r="M112" s="66"/>
      <c r="N112" s="66"/>
      <c r="O112" s="66"/>
      <c r="P112" s="66"/>
      <c r="Q112" s="66"/>
      <c r="R112" s="66"/>
      <c r="S112" s="66"/>
      <c r="T112" s="66"/>
      <c r="U112" s="66"/>
      <c r="V112" s="66"/>
      <c r="W112" s="66"/>
      <c r="X112" s="66"/>
      <c r="Y112" s="66"/>
    </row>
    <row r="113">
      <c r="A113" s="239"/>
      <c r="B113" s="374"/>
      <c r="C113" s="374"/>
      <c r="D113" s="374"/>
      <c r="E113" s="374"/>
      <c r="F113" s="375"/>
      <c r="G113" s="375"/>
      <c r="H113" s="374"/>
      <c r="I113" s="374"/>
      <c r="J113" s="374"/>
      <c r="K113" s="374"/>
      <c r="L113" s="66"/>
      <c r="M113" s="66"/>
      <c r="N113" s="66"/>
      <c r="O113" s="66"/>
      <c r="P113" s="66"/>
      <c r="Q113" s="66"/>
      <c r="R113" s="66"/>
      <c r="S113" s="66"/>
      <c r="T113" s="66"/>
      <c r="U113" s="66"/>
      <c r="V113" s="66"/>
      <c r="W113" s="66"/>
      <c r="X113" s="66"/>
      <c r="Y113" s="66"/>
    </row>
    <row r="114">
      <c r="A114" s="239"/>
      <c r="B114" s="374"/>
      <c r="C114" s="374"/>
      <c r="D114" s="374"/>
      <c r="E114" s="374"/>
      <c r="F114" s="375"/>
      <c r="G114" s="375"/>
      <c r="H114" s="374"/>
      <c r="I114" s="374"/>
      <c r="J114" s="374"/>
      <c r="K114" s="374"/>
      <c r="L114" s="66"/>
      <c r="M114" s="66"/>
      <c r="N114" s="66"/>
      <c r="O114" s="66"/>
      <c r="P114" s="66"/>
      <c r="Q114" s="66"/>
      <c r="R114" s="66"/>
      <c r="S114" s="66"/>
      <c r="T114" s="66"/>
      <c r="U114" s="66"/>
      <c r="V114" s="66"/>
      <c r="W114" s="66"/>
      <c r="X114" s="66"/>
      <c r="Y114" s="66"/>
    </row>
    <row r="115">
      <c r="A115" s="239"/>
      <c r="B115" s="374"/>
      <c r="C115" s="374"/>
      <c r="D115" s="374"/>
      <c r="E115" s="374"/>
      <c r="F115" s="375"/>
      <c r="G115" s="375"/>
      <c r="H115" s="374"/>
      <c r="I115" s="374"/>
      <c r="J115" s="374"/>
      <c r="K115" s="374"/>
      <c r="L115" s="66"/>
      <c r="M115" s="66"/>
      <c r="N115" s="66"/>
      <c r="O115" s="66"/>
      <c r="P115" s="66"/>
      <c r="Q115" s="66"/>
      <c r="R115" s="66"/>
      <c r="S115" s="66"/>
      <c r="T115" s="66"/>
      <c r="U115" s="66"/>
      <c r="V115" s="66"/>
      <c r="W115" s="66"/>
      <c r="X115" s="66"/>
      <c r="Y115" s="66"/>
    </row>
    <row r="116">
      <c r="A116" s="239"/>
      <c r="B116" s="374"/>
      <c r="C116" s="374"/>
      <c r="D116" s="374"/>
      <c r="E116" s="374"/>
      <c r="F116" s="375"/>
      <c r="G116" s="375"/>
      <c r="H116" s="374"/>
      <c r="I116" s="374"/>
      <c r="J116" s="374"/>
      <c r="K116" s="374"/>
      <c r="L116" s="66"/>
      <c r="M116" s="66"/>
      <c r="N116" s="66"/>
      <c r="O116" s="66"/>
      <c r="P116" s="66"/>
      <c r="Q116" s="66"/>
      <c r="R116" s="66"/>
      <c r="S116" s="66"/>
      <c r="T116" s="66"/>
      <c r="U116" s="66"/>
      <c r="V116" s="66"/>
      <c r="W116" s="66"/>
      <c r="X116" s="66"/>
      <c r="Y116" s="66"/>
    </row>
    <row r="117">
      <c r="A117" s="239"/>
      <c r="B117" s="374"/>
      <c r="C117" s="374"/>
      <c r="D117" s="374"/>
      <c r="E117" s="374"/>
      <c r="F117" s="375"/>
      <c r="G117" s="375"/>
      <c r="H117" s="374"/>
      <c r="I117" s="374"/>
      <c r="J117" s="374"/>
      <c r="K117" s="374"/>
      <c r="L117" s="66"/>
      <c r="M117" s="66"/>
      <c r="N117" s="66"/>
      <c r="O117" s="66"/>
      <c r="P117" s="66"/>
      <c r="Q117" s="66"/>
      <c r="R117" s="66"/>
      <c r="S117" s="66"/>
      <c r="T117" s="66"/>
      <c r="U117" s="66"/>
      <c r="V117" s="66"/>
      <c r="W117" s="66"/>
      <c r="X117" s="66"/>
      <c r="Y117" s="66"/>
    </row>
    <row r="118">
      <c r="A118" s="239"/>
      <c r="B118" s="374"/>
      <c r="C118" s="374"/>
      <c r="D118" s="374"/>
      <c r="E118" s="374"/>
      <c r="F118" s="375"/>
      <c r="G118" s="375"/>
      <c r="H118" s="374"/>
      <c r="I118" s="374"/>
      <c r="J118" s="374"/>
      <c r="K118" s="374"/>
      <c r="L118" s="66"/>
      <c r="M118" s="66"/>
      <c r="N118" s="66"/>
      <c r="O118" s="66"/>
      <c r="P118" s="66"/>
      <c r="Q118" s="66"/>
      <c r="R118" s="66"/>
      <c r="S118" s="66"/>
      <c r="T118" s="66"/>
      <c r="U118" s="66"/>
      <c r="V118" s="66"/>
      <c r="W118" s="66"/>
      <c r="X118" s="66"/>
      <c r="Y118" s="66"/>
    </row>
    <row r="119">
      <c r="A119" s="239"/>
      <c r="B119" s="374"/>
      <c r="C119" s="374"/>
      <c r="D119" s="374"/>
      <c r="E119" s="374"/>
      <c r="F119" s="375"/>
      <c r="G119" s="375"/>
      <c r="H119" s="374"/>
      <c r="I119" s="374"/>
      <c r="J119" s="374"/>
      <c r="K119" s="374"/>
      <c r="L119" s="66"/>
      <c r="M119" s="66"/>
      <c r="N119" s="66"/>
      <c r="O119" s="66"/>
      <c r="P119" s="66"/>
      <c r="Q119" s="66"/>
      <c r="R119" s="66"/>
      <c r="S119" s="66"/>
      <c r="T119" s="66"/>
      <c r="U119" s="66"/>
      <c r="V119" s="66"/>
      <c r="W119" s="66"/>
      <c r="X119" s="66"/>
      <c r="Y119" s="66"/>
    </row>
    <row r="120">
      <c r="A120" s="239"/>
      <c r="B120" s="374"/>
      <c r="C120" s="374"/>
      <c r="D120" s="374"/>
      <c r="E120" s="374"/>
      <c r="F120" s="375"/>
      <c r="G120" s="375"/>
      <c r="H120" s="374"/>
      <c r="I120" s="374"/>
      <c r="J120" s="374"/>
      <c r="K120" s="374"/>
      <c r="L120" s="66"/>
      <c r="M120" s="66"/>
      <c r="N120" s="66"/>
      <c r="O120" s="66"/>
      <c r="P120" s="66"/>
      <c r="Q120" s="66"/>
      <c r="R120" s="66"/>
      <c r="S120" s="66"/>
      <c r="T120" s="66"/>
      <c r="U120" s="66"/>
      <c r="V120" s="66"/>
      <c r="W120" s="66"/>
      <c r="X120" s="66"/>
      <c r="Y120" s="66"/>
    </row>
    <row r="121">
      <c r="A121" s="239"/>
      <c r="B121" s="374"/>
      <c r="C121" s="374"/>
      <c r="D121" s="374"/>
      <c r="E121" s="374"/>
      <c r="F121" s="375"/>
      <c r="G121" s="375"/>
      <c r="H121" s="374"/>
      <c r="I121" s="374"/>
      <c r="J121" s="374"/>
      <c r="K121" s="374"/>
      <c r="L121" s="66"/>
      <c r="M121" s="66"/>
      <c r="N121" s="66"/>
      <c r="O121" s="66"/>
      <c r="P121" s="66"/>
      <c r="Q121" s="66"/>
      <c r="R121" s="66"/>
      <c r="S121" s="66"/>
      <c r="T121" s="66"/>
      <c r="U121" s="66"/>
      <c r="V121" s="66"/>
      <c r="W121" s="66"/>
      <c r="X121" s="66"/>
      <c r="Y121" s="66"/>
    </row>
    <row r="122">
      <c r="A122" s="239"/>
      <c r="B122" s="374"/>
      <c r="C122" s="374"/>
      <c r="D122" s="374"/>
      <c r="E122" s="374"/>
      <c r="F122" s="375"/>
      <c r="G122" s="375"/>
      <c r="H122" s="374"/>
      <c r="I122" s="374"/>
      <c r="J122" s="374"/>
      <c r="K122" s="374"/>
      <c r="L122" s="66"/>
      <c r="M122" s="66"/>
      <c r="N122" s="66"/>
      <c r="O122" s="66"/>
      <c r="P122" s="66"/>
      <c r="Q122" s="66"/>
      <c r="R122" s="66"/>
      <c r="S122" s="66"/>
      <c r="T122" s="66"/>
      <c r="U122" s="66"/>
      <c r="V122" s="66"/>
      <c r="W122" s="66"/>
      <c r="X122" s="66"/>
      <c r="Y122" s="66"/>
    </row>
    <row r="123">
      <c r="A123" s="239"/>
      <c r="B123" s="374"/>
      <c r="C123" s="374"/>
      <c r="D123" s="374"/>
      <c r="E123" s="374"/>
      <c r="F123" s="375"/>
      <c r="G123" s="375"/>
      <c r="H123" s="374"/>
      <c r="I123" s="374"/>
      <c r="J123" s="374"/>
      <c r="K123" s="374"/>
      <c r="L123" s="66"/>
      <c r="M123" s="66"/>
      <c r="N123" s="66"/>
      <c r="O123" s="66"/>
      <c r="P123" s="66"/>
      <c r="Q123" s="66"/>
      <c r="R123" s="66"/>
      <c r="S123" s="66"/>
      <c r="T123" s="66"/>
      <c r="U123" s="66"/>
      <c r="V123" s="66"/>
      <c r="W123" s="66"/>
      <c r="X123" s="66"/>
      <c r="Y123" s="66"/>
    </row>
    <row r="124">
      <c r="A124" s="239"/>
      <c r="B124" s="374"/>
      <c r="C124" s="374"/>
      <c r="D124" s="374"/>
      <c r="E124" s="374"/>
      <c r="F124" s="375"/>
      <c r="G124" s="375"/>
      <c r="H124" s="374"/>
      <c r="I124" s="374"/>
      <c r="J124" s="374"/>
      <c r="K124" s="374"/>
      <c r="L124" s="66"/>
      <c r="M124" s="66"/>
      <c r="N124" s="66"/>
      <c r="O124" s="66"/>
      <c r="P124" s="66"/>
      <c r="Q124" s="66"/>
      <c r="R124" s="66"/>
      <c r="S124" s="66"/>
      <c r="T124" s="66"/>
      <c r="U124" s="66"/>
      <c r="V124" s="66"/>
      <c r="W124" s="66"/>
      <c r="X124" s="66"/>
      <c r="Y124" s="66"/>
    </row>
    <row r="125">
      <c r="A125" s="239"/>
      <c r="B125" s="374"/>
      <c r="C125" s="374"/>
      <c r="D125" s="374"/>
      <c r="E125" s="374"/>
      <c r="F125" s="375"/>
      <c r="G125" s="375"/>
      <c r="H125" s="374"/>
      <c r="I125" s="374"/>
      <c r="J125" s="374"/>
      <c r="K125" s="374"/>
      <c r="L125" s="66"/>
      <c r="M125" s="66"/>
      <c r="N125" s="66"/>
      <c r="O125" s="66"/>
      <c r="P125" s="66"/>
      <c r="Q125" s="66"/>
      <c r="R125" s="66"/>
      <c r="S125" s="66"/>
      <c r="T125" s="66"/>
      <c r="U125" s="66"/>
      <c r="V125" s="66"/>
      <c r="W125" s="66"/>
      <c r="X125" s="66"/>
      <c r="Y125" s="66"/>
    </row>
    <row r="126">
      <c r="A126" s="239"/>
      <c r="B126" s="374"/>
      <c r="C126" s="374"/>
      <c r="D126" s="374"/>
      <c r="E126" s="374"/>
      <c r="F126" s="375"/>
      <c r="G126" s="375"/>
      <c r="H126" s="374"/>
      <c r="I126" s="374"/>
      <c r="J126" s="374"/>
      <c r="K126" s="374"/>
      <c r="L126" s="66"/>
      <c r="M126" s="66"/>
      <c r="N126" s="66"/>
      <c r="O126" s="66"/>
      <c r="P126" s="66"/>
      <c r="Q126" s="66"/>
      <c r="R126" s="66"/>
      <c r="S126" s="66"/>
      <c r="T126" s="66"/>
      <c r="U126" s="66"/>
      <c r="V126" s="66"/>
      <c r="W126" s="66"/>
      <c r="X126" s="66"/>
      <c r="Y126" s="66"/>
    </row>
    <row r="127">
      <c r="A127" s="239"/>
      <c r="B127" s="374"/>
      <c r="C127" s="374"/>
      <c r="D127" s="374"/>
      <c r="E127" s="374"/>
      <c r="F127" s="375"/>
      <c r="G127" s="375"/>
      <c r="H127" s="374"/>
      <c r="I127" s="374"/>
      <c r="J127" s="374"/>
      <c r="K127" s="374"/>
      <c r="L127" s="66"/>
      <c r="M127" s="66"/>
      <c r="N127" s="66"/>
      <c r="O127" s="66"/>
      <c r="P127" s="66"/>
      <c r="Q127" s="66"/>
      <c r="R127" s="66"/>
      <c r="S127" s="66"/>
      <c r="T127" s="66"/>
      <c r="U127" s="66"/>
      <c r="V127" s="66"/>
      <c r="W127" s="66"/>
      <c r="X127" s="66"/>
      <c r="Y127" s="66"/>
    </row>
    <row r="128">
      <c r="A128" s="239"/>
      <c r="B128" s="374"/>
      <c r="C128" s="374"/>
      <c r="D128" s="374"/>
      <c r="E128" s="374"/>
      <c r="F128" s="375"/>
      <c r="G128" s="375"/>
      <c r="H128" s="374"/>
      <c r="I128" s="374"/>
      <c r="J128" s="374"/>
      <c r="K128" s="374"/>
      <c r="L128" s="66"/>
      <c r="M128" s="66"/>
      <c r="N128" s="66"/>
      <c r="O128" s="66"/>
      <c r="P128" s="66"/>
      <c r="Q128" s="66"/>
      <c r="R128" s="66"/>
      <c r="S128" s="66"/>
      <c r="T128" s="66"/>
      <c r="U128" s="66"/>
      <c r="V128" s="66"/>
      <c r="W128" s="66"/>
      <c r="X128" s="66"/>
      <c r="Y128" s="66"/>
    </row>
    <row r="129">
      <c r="A129" s="239"/>
      <c r="B129" s="374"/>
      <c r="C129" s="374"/>
      <c r="D129" s="374"/>
      <c r="E129" s="374"/>
      <c r="F129" s="375"/>
      <c r="G129" s="375"/>
      <c r="H129" s="374"/>
      <c r="I129" s="374"/>
      <c r="J129" s="374"/>
      <c r="K129" s="374"/>
      <c r="L129" s="66"/>
      <c r="M129" s="66"/>
      <c r="N129" s="66"/>
      <c r="O129" s="66"/>
      <c r="P129" s="66"/>
      <c r="Q129" s="66"/>
      <c r="R129" s="66"/>
      <c r="S129" s="66"/>
      <c r="T129" s="66"/>
      <c r="U129" s="66"/>
      <c r="V129" s="66"/>
      <c r="W129" s="66"/>
      <c r="X129" s="66"/>
      <c r="Y129" s="66"/>
    </row>
    <row r="130">
      <c r="A130" s="239"/>
      <c r="B130" s="374"/>
      <c r="C130" s="374"/>
      <c r="D130" s="374"/>
      <c r="E130" s="374"/>
      <c r="F130" s="375"/>
      <c r="G130" s="375"/>
      <c r="H130" s="374"/>
      <c r="I130" s="374"/>
      <c r="J130" s="374"/>
      <c r="K130" s="374"/>
      <c r="L130" s="66"/>
      <c r="M130" s="66"/>
      <c r="N130" s="66"/>
      <c r="O130" s="66"/>
      <c r="P130" s="66"/>
      <c r="Q130" s="66"/>
      <c r="R130" s="66"/>
      <c r="S130" s="66"/>
      <c r="T130" s="66"/>
      <c r="U130" s="66"/>
      <c r="V130" s="66"/>
      <c r="W130" s="66"/>
      <c r="X130" s="66"/>
      <c r="Y130" s="66"/>
    </row>
    <row r="131">
      <c r="A131" s="239"/>
      <c r="B131" s="374"/>
      <c r="C131" s="374"/>
      <c r="D131" s="374"/>
      <c r="E131" s="374"/>
      <c r="F131" s="375"/>
      <c r="G131" s="375"/>
      <c r="H131" s="374"/>
      <c r="I131" s="374"/>
      <c r="J131" s="374"/>
      <c r="K131" s="374"/>
      <c r="L131" s="66"/>
      <c r="M131" s="66"/>
      <c r="N131" s="66"/>
      <c r="O131" s="66"/>
      <c r="P131" s="66"/>
      <c r="Q131" s="66"/>
      <c r="R131" s="66"/>
      <c r="S131" s="66"/>
      <c r="T131" s="66"/>
      <c r="U131" s="66"/>
      <c r="V131" s="66"/>
      <c r="W131" s="66"/>
      <c r="X131" s="66"/>
      <c r="Y131" s="66"/>
    </row>
    <row r="132">
      <c r="A132" s="239"/>
      <c r="B132" s="374"/>
      <c r="C132" s="374"/>
      <c r="D132" s="374"/>
      <c r="E132" s="374"/>
      <c r="F132" s="375"/>
      <c r="G132" s="375"/>
      <c r="H132" s="374"/>
      <c r="I132" s="374"/>
      <c r="J132" s="374"/>
      <c r="K132" s="374"/>
      <c r="L132" s="66"/>
      <c r="M132" s="66"/>
      <c r="N132" s="66"/>
      <c r="O132" s="66"/>
      <c r="P132" s="66"/>
      <c r="Q132" s="66"/>
      <c r="R132" s="66"/>
      <c r="S132" s="66"/>
      <c r="T132" s="66"/>
      <c r="U132" s="66"/>
      <c r="V132" s="66"/>
      <c r="W132" s="66"/>
      <c r="X132" s="66"/>
      <c r="Y132" s="66"/>
    </row>
    <row r="133">
      <c r="A133" s="239"/>
      <c r="B133" s="374"/>
      <c r="C133" s="374"/>
      <c r="D133" s="374"/>
      <c r="E133" s="374"/>
      <c r="F133" s="375"/>
      <c r="G133" s="375"/>
      <c r="H133" s="374"/>
      <c r="I133" s="374"/>
      <c r="J133" s="374"/>
      <c r="K133" s="374"/>
      <c r="L133" s="66"/>
      <c r="M133" s="66"/>
      <c r="N133" s="66"/>
      <c r="O133" s="66"/>
      <c r="P133" s="66"/>
      <c r="Q133" s="66"/>
      <c r="R133" s="66"/>
      <c r="S133" s="66"/>
      <c r="T133" s="66"/>
      <c r="U133" s="66"/>
      <c r="V133" s="66"/>
      <c r="W133" s="66"/>
      <c r="X133" s="66"/>
      <c r="Y133" s="66"/>
    </row>
    <row r="134">
      <c r="A134" s="239"/>
      <c r="B134" s="374"/>
      <c r="C134" s="374"/>
      <c r="D134" s="374"/>
      <c r="E134" s="374"/>
      <c r="F134" s="375"/>
      <c r="G134" s="375"/>
      <c r="H134" s="374"/>
      <c r="I134" s="374"/>
      <c r="J134" s="374"/>
      <c r="K134" s="374"/>
      <c r="L134" s="66"/>
      <c r="M134" s="66"/>
      <c r="N134" s="66"/>
      <c r="O134" s="66"/>
      <c r="P134" s="66"/>
      <c r="Q134" s="66"/>
      <c r="R134" s="66"/>
      <c r="S134" s="66"/>
      <c r="T134" s="66"/>
      <c r="U134" s="66"/>
      <c r="V134" s="66"/>
      <c r="W134" s="66"/>
      <c r="X134" s="66"/>
      <c r="Y134" s="66"/>
    </row>
    <row r="135">
      <c r="A135" s="239"/>
      <c r="B135" s="374"/>
      <c r="C135" s="374"/>
      <c r="D135" s="374"/>
      <c r="E135" s="374"/>
      <c r="F135" s="375"/>
      <c r="G135" s="375"/>
      <c r="H135" s="374"/>
      <c r="I135" s="374"/>
      <c r="J135" s="374"/>
      <c r="K135" s="374"/>
      <c r="L135" s="66"/>
      <c r="M135" s="66"/>
      <c r="N135" s="66"/>
      <c r="O135" s="66"/>
      <c r="P135" s="66"/>
      <c r="Q135" s="66"/>
      <c r="R135" s="66"/>
      <c r="S135" s="66"/>
      <c r="T135" s="66"/>
      <c r="U135" s="66"/>
      <c r="V135" s="66"/>
      <c r="W135" s="66"/>
      <c r="X135" s="66"/>
      <c r="Y135" s="66"/>
    </row>
    <row r="136">
      <c r="A136" s="239"/>
      <c r="B136" s="374"/>
      <c r="C136" s="374"/>
      <c r="D136" s="374"/>
      <c r="E136" s="374"/>
      <c r="F136" s="375"/>
      <c r="G136" s="375"/>
      <c r="H136" s="374"/>
      <c r="I136" s="374"/>
      <c r="J136" s="374"/>
      <c r="K136" s="374"/>
      <c r="L136" s="66"/>
      <c r="M136" s="66"/>
      <c r="N136" s="66"/>
      <c r="O136" s="66"/>
      <c r="P136" s="66"/>
      <c r="Q136" s="66"/>
      <c r="R136" s="66"/>
      <c r="S136" s="66"/>
      <c r="T136" s="66"/>
      <c r="U136" s="66"/>
      <c r="V136" s="66"/>
      <c r="W136" s="66"/>
      <c r="X136" s="66"/>
      <c r="Y136" s="66"/>
    </row>
    <row r="137">
      <c r="A137" s="239"/>
      <c r="B137" s="374"/>
      <c r="C137" s="374"/>
      <c r="D137" s="374"/>
      <c r="E137" s="374"/>
      <c r="F137" s="375"/>
      <c r="G137" s="375"/>
      <c r="H137" s="374"/>
      <c r="I137" s="374"/>
      <c r="J137" s="374"/>
      <c r="K137" s="374"/>
      <c r="L137" s="66"/>
      <c r="M137" s="66"/>
      <c r="N137" s="66"/>
      <c r="O137" s="66"/>
      <c r="P137" s="66"/>
      <c r="Q137" s="66"/>
      <c r="R137" s="66"/>
      <c r="S137" s="66"/>
      <c r="T137" s="66"/>
      <c r="U137" s="66"/>
      <c r="V137" s="66"/>
      <c r="W137" s="66"/>
      <c r="X137" s="66"/>
      <c r="Y137" s="66"/>
    </row>
    <row r="138">
      <c r="A138" s="239"/>
      <c r="B138" s="374"/>
      <c r="C138" s="374"/>
      <c r="D138" s="374"/>
      <c r="E138" s="374"/>
      <c r="F138" s="375"/>
      <c r="G138" s="375"/>
      <c r="H138" s="374"/>
      <c r="I138" s="374"/>
      <c r="J138" s="374"/>
      <c r="K138" s="374"/>
      <c r="L138" s="66"/>
      <c r="M138" s="66"/>
      <c r="N138" s="66"/>
      <c r="O138" s="66"/>
      <c r="P138" s="66"/>
      <c r="Q138" s="66"/>
      <c r="R138" s="66"/>
      <c r="S138" s="66"/>
      <c r="T138" s="66"/>
      <c r="U138" s="66"/>
      <c r="V138" s="66"/>
      <c r="W138" s="66"/>
      <c r="X138" s="66"/>
      <c r="Y138" s="66"/>
    </row>
    <row r="139">
      <c r="A139" s="239"/>
      <c r="B139" s="374"/>
      <c r="C139" s="374"/>
      <c r="D139" s="374"/>
      <c r="E139" s="374"/>
      <c r="F139" s="375"/>
      <c r="G139" s="375"/>
      <c r="H139" s="374"/>
      <c r="I139" s="374"/>
      <c r="J139" s="374"/>
      <c r="K139" s="374"/>
      <c r="L139" s="66"/>
      <c r="M139" s="66"/>
      <c r="N139" s="66"/>
      <c r="O139" s="66"/>
      <c r="P139" s="66"/>
      <c r="Q139" s="66"/>
      <c r="R139" s="66"/>
      <c r="S139" s="66"/>
      <c r="T139" s="66"/>
      <c r="U139" s="66"/>
      <c r="V139" s="66"/>
      <c r="W139" s="66"/>
      <c r="X139" s="66"/>
      <c r="Y139" s="66"/>
    </row>
    <row r="140">
      <c r="A140" s="239"/>
      <c r="B140" s="374"/>
      <c r="C140" s="374"/>
      <c r="D140" s="374"/>
      <c r="E140" s="374"/>
      <c r="F140" s="375"/>
      <c r="G140" s="375"/>
      <c r="H140" s="374"/>
      <c r="I140" s="374"/>
      <c r="J140" s="374"/>
      <c r="K140" s="374"/>
      <c r="L140" s="66"/>
      <c r="M140" s="66"/>
      <c r="N140" s="66"/>
      <c r="O140" s="66"/>
      <c r="P140" s="66"/>
      <c r="Q140" s="66"/>
      <c r="R140" s="66"/>
      <c r="S140" s="66"/>
      <c r="T140" s="66"/>
      <c r="U140" s="66"/>
      <c r="V140" s="66"/>
      <c r="W140" s="66"/>
      <c r="X140" s="66"/>
      <c r="Y140" s="66"/>
    </row>
    <row r="141">
      <c r="A141" s="239"/>
      <c r="B141" s="374"/>
      <c r="C141" s="374"/>
      <c r="D141" s="374"/>
      <c r="E141" s="374"/>
      <c r="F141" s="375"/>
      <c r="G141" s="375"/>
      <c r="H141" s="374"/>
      <c r="I141" s="374"/>
      <c r="J141" s="374"/>
      <c r="K141" s="374"/>
      <c r="L141" s="66"/>
      <c r="M141" s="66"/>
      <c r="N141" s="66"/>
      <c r="O141" s="66"/>
      <c r="P141" s="66"/>
      <c r="Q141" s="66"/>
      <c r="R141" s="66"/>
      <c r="S141" s="66"/>
      <c r="T141" s="66"/>
      <c r="U141" s="66"/>
      <c r="V141" s="66"/>
      <c r="W141" s="66"/>
      <c r="X141" s="66"/>
      <c r="Y141" s="66"/>
    </row>
    <row r="142">
      <c r="A142" s="239"/>
      <c r="B142" s="374"/>
      <c r="C142" s="374"/>
      <c r="D142" s="374"/>
      <c r="E142" s="374"/>
      <c r="F142" s="375"/>
      <c r="G142" s="375"/>
      <c r="H142" s="374"/>
      <c r="I142" s="374"/>
      <c r="J142" s="374"/>
      <c r="K142" s="374"/>
      <c r="L142" s="66"/>
      <c r="M142" s="66"/>
      <c r="N142" s="66"/>
      <c r="O142" s="66"/>
      <c r="P142" s="66"/>
      <c r="Q142" s="66"/>
      <c r="R142" s="66"/>
      <c r="S142" s="66"/>
      <c r="T142" s="66"/>
      <c r="U142" s="66"/>
      <c r="V142" s="66"/>
      <c r="W142" s="66"/>
      <c r="X142" s="66"/>
      <c r="Y142" s="66"/>
    </row>
    <row r="143">
      <c r="A143" s="239"/>
      <c r="B143" s="374"/>
      <c r="C143" s="374"/>
      <c r="D143" s="374"/>
      <c r="E143" s="374"/>
      <c r="F143" s="375"/>
      <c r="G143" s="375"/>
      <c r="H143" s="374"/>
      <c r="I143" s="374"/>
      <c r="J143" s="374"/>
      <c r="K143" s="374"/>
      <c r="L143" s="66"/>
      <c r="M143" s="66"/>
      <c r="N143" s="66"/>
      <c r="O143" s="66"/>
      <c r="P143" s="66"/>
      <c r="Q143" s="66"/>
      <c r="R143" s="66"/>
      <c r="S143" s="66"/>
      <c r="T143" s="66"/>
      <c r="U143" s="66"/>
      <c r="V143" s="66"/>
      <c r="W143" s="66"/>
      <c r="X143" s="66"/>
      <c r="Y143" s="66"/>
    </row>
    <row r="144">
      <c r="A144" s="239"/>
      <c r="B144" s="374"/>
      <c r="C144" s="374"/>
      <c r="D144" s="374"/>
      <c r="E144" s="374"/>
      <c r="F144" s="375"/>
      <c r="G144" s="375"/>
      <c r="H144" s="374"/>
      <c r="I144" s="374"/>
      <c r="J144" s="374"/>
      <c r="K144" s="374"/>
      <c r="L144" s="66"/>
      <c r="M144" s="66"/>
      <c r="N144" s="66"/>
      <c r="O144" s="66"/>
      <c r="P144" s="66"/>
      <c r="Q144" s="66"/>
      <c r="R144" s="66"/>
      <c r="S144" s="66"/>
      <c r="T144" s="66"/>
      <c r="U144" s="66"/>
      <c r="V144" s="66"/>
      <c r="W144" s="66"/>
      <c r="X144" s="66"/>
      <c r="Y144" s="66"/>
    </row>
    <row r="145">
      <c r="A145" s="239"/>
      <c r="B145" s="374"/>
      <c r="C145" s="374"/>
      <c r="D145" s="374"/>
      <c r="E145" s="374"/>
      <c r="F145" s="375"/>
      <c r="G145" s="375"/>
      <c r="H145" s="374"/>
      <c r="I145" s="374"/>
      <c r="J145" s="374"/>
      <c r="K145" s="374"/>
      <c r="L145" s="66"/>
      <c r="M145" s="66"/>
      <c r="N145" s="66"/>
      <c r="O145" s="66"/>
      <c r="P145" s="66"/>
      <c r="Q145" s="66"/>
      <c r="R145" s="66"/>
      <c r="S145" s="66"/>
      <c r="T145" s="66"/>
      <c r="U145" s="66"/>
      <c r="V145" s="66"/>
      <c r="W145" s="66"/>
      <c r="X145" s="66"/>
      <c r="Y145" s="66"/>
    </row>
    <row r="146">
      <c r="A146" s="239"/>
      <c r="B146" s="374"/>
      <c r="C146" s="374"/>
      <c r="D146" s="374"/>
      <c r="E146" s="374"/>
      <c r="F146" s="375"/>
      <c r="G146" s="375"/>
      <c r="H146" s="374"/>
      <c r="I146" s="374"/>
      <c r="J146" s="374"/>
      <c r="K146" s="374"/>
      <c r="L146" s="66"/>
      <c r="M146" s="66"/>
      <c r="N146" s="66"/>
      <c r="O146" s="66"/>
      <c r="P146" s="66"/>
      <c r="Q146" s="66"/>
      <c r="R146" s="66"/>
      <c r="S146" s="66"/>
      <c r="T146" s="66"/>
      <c r="U146" s="66"/>
      <c r="V146" s="66"/>
      <c r="W146" s="66"/>
      <c r="X146" s="66"/>
      <c r="Y146" s="66"/>
    </row>
    <row r="147">
      <c r="A147" s="239"/>
      <c r="B147" s="374"/>
      <c r="C147" s="374"/>
      <c r="D147" s="374"/>
      <c r="E147" s="374"/>
      <c r="F147" s="375"/>
      <c r="G147" s="375"/>
      <c r="H147" s="374"/>
      <c r="I147" s="374"/>
      <c r="J147" s="374"/>
      <c r="K147" s="374"/>
      <c r="L147" s="66"/>
      <c r="M147" s="66"/>
      <c r="N147" s="66"/>
      <c r="O147" s="66"/>
      <c r="P147" s="66"/>
      <c r="Q147" s="66"/>
      <c r="R147" s="66"/>
      <c r="S147" s="66"/>
      <c r="T147" s="66"/>
      <c r="U147" s="66"/>
      <c r="V147" s="66"/>
      <c r="W147" s="66"/>
      <c r="X147" s="66"/>
      <c r="Y147" s="66"/>
    </row>
    <row r="148">
      <c r="A148" s="239"/>
      <c r="B148" s="374"/>
      <c r="C148" s="374"/>
      <c r="D148" s="374"/>
      <c r="E148" s="374"/>
      <c r="F148" s="375"/>
      <c r="G148" s="375"/>
      <c r="H148" s="374"/>
      <c r="I148" s="374"/>
      <c r="J148" s="374"/>
      <c r="K148" s="374"/>
      <c r="L148" s="66"/>
      <c r="M148" s="66"/>
      <c r="N148" s="66"/>
      <c r="O148" s="66"/>
      <c r="P148" s="66"/>
      <c r="Q148" s="66"/>
      <c r="R148" s="66"/>
      <c r="S148" s="66"/>
      <c r="T148" s="66"/>
      <c r="U148" s="66"/>
      <c r="V148" s="66"/>
      <c r="W148" s="66"/>
      <c r="X148" s="66"/>
      <c r="Y148" s="66"/>
    </row>
    <row r="149">
      <c r="A149" s="239"/>
      <c r="B149" s="374"/>
      <c r="C149" s="374"/>
      <c r="D149" s="374"/>
      <c r="E149" s="374"/>
      <c r="F149" s="375"/>
      <c r="G149" s="375"/>
      <c r="H149" s="374"/>
      <c r="I149" s="374"/>
      <c r="J149" s="374"/>
      <c r="K149" s="374"/>
      <c r="L149" s="66"/>
      <c r="M149" s="66"/>
      <c r="N149" s="66"/>
      <c r="O149" s="66"/>
      <c r="P149" s="66"/>
      <c r="Q149" s="66"/>
      <c r="R149" s="66"/>
      <c r="S149" s="66"/>
      <c r="T149" s="66"/>
      <c r="U149" s="66"/>
      <c r="V149" s="66"/>
      <c r="W149" s="66"/>
      <c r="X149" s="66"/>
      <c r="Y149" s="66"/>
    </row>
    <row r="150">
      <c r="A150" s="239"/>
      <c r="B150" s="374"/>
      <c r="C150" s="374"/>
      <c r="D150" s="374"/>
      <c r="E150" s="374"/>
      <c r="F150" s="375"/>
      <c r="G150" s="375"/>
      <c r="H150" s="374"/>
      <c r="I150" s="374"/>
      <c r="J150" s="374"/>
      <c r="K150" s="374"/>
      <c r="L150" s="66"/>
      <c r="M150" s="66"/>
      <c r="N150" s="66"/>
      <c r="O150" s="66"/>
      <c r="P150" s="66"/>
      <c r="Q150" s="66"/>
      <c r="R150" s="66"/>
      <c r="S150" s="66"/>
      <c r="T150" s="66"/>
      <c r="U150" s="66"/>
      <c r="V150" s="66"/>
      <c r="W150" s="66"/>
      <c r="X150" s="66"/>
      <c r="Y150" s="66"/>
    </row>
    <row r="151">
      <c r="A151" s="239"/>
      <c r="B151" s="374"/>
      <c r="C151" s="374"/>
      <c r="D151" s="374"/>
      <c r="E151" s="374"/>
      <c r="F151" s="375"/>
      <c r="G151" s="375"/>
      <c r="H151" s="374"/>
      <c r="I151" s="374"/>
      <c r="J151" s="374"/>
      <c r="K151" s="374"/>
      <c r="L151" s="66"/>
      <c r="M151" s="66"/>
      <c r="N151" s="66"/>
      <c r="O151" s="66"/>
      <c r="P151" s="66"/>
      <c r="Q151" s="66"/>
      <c r="R151" s="66"/>
      <c r="S151" s="66"/>
      <c r="T151" s="66"/>
      <c r="U151" s="66"/>
      <c r="V151" s="66"/>
      <c r="W151" s="66"/>
      <c r="X151" s="66"/>
      <c r="Y151" s="66"/>
    </row>
    <row r="152">
      <c r="A152" s="239"/>
      <c r="B152" s="374"/>
      <c r="C152" s="374"/>
      <c r="D152" s="374"/>
      <c r="E152" s="374"/>
      <c r="F152" s="375"/>
      <c r="G152" s="375"/>
      <c r="H152" s="374"/>
      <c r="I152" s="374"/>
      <c r="J152" s="374"/>
      <c r="K152" s="374"/>
      <c r="L152" s="66"/>
      <c r="M152" s="66"/>
      <c r="N152" s="66"/>
      <c r="O152" s="66"/>
      <c r="P152" s="66"/>
      <c r="Q152" s="66"/>
      <c r="R152" s="66"/>
      <c r="S152" s="66"/>
      <c r="T152" s="66"/>
      <c r="U152" s="66"/>
      <c r="V152" s="66"/>
      <c r="W152" s="66"/>
      <c r="X152" s="66"/>
      <c r="Y152" s="66"/>
    </row>
    <row r="153">
      <c r="A153" s="239"/>
      <c r="B153" s="374"/>
      <c r="C153" s="374"/>
      <c r="D153" s="374"/>
      <c r="E153" s="374"/>
      <c r="F153" s="375"/>
      <c r="G153" s="375"/>
      <c r="H153" s="374"/>
      <c r="I153" s="374"/>
      <c r="J153" s="374"/>
      <c r="K153" s="374"/>
      <c r="L153" s="66"/>
      <c r="M153" s="66"/>
      <c r="N153" s="66"/>
      <c r="O153" s="66"/>
      <c r="P153" s="66"/>
      <c r="Q153" s="66"/>
      <c r="R153" s="66"/>
      <c r="S153" s="66"/>
      <c r="T153" s="66"/>
      <c r="U153" s="66"/>
      <c r="V153" s="66"/>
      <c r="W153" s="66"/>
      <c r="X153" s="66"/>
      <c r="Y153" s="66"/>
    </row>
    <row r="154">
      <c r="A154" s="239"/>
      <c r="B154" s="374"/>
      <c r="C154" s="374"/>
      <c r="D154" s="374"/>
      <c r="E154" s="374"/>
      <c r="F154" s="375"/>
      <c r="G154" s="375"/>
      <c r="H154" s="374"/>
      <c r="I154" s="374"/>
      <c r="J154" s="374"/>
      <c r="K154" s="374"/>
      <c r="L154" s="66"/>
      <c r="M154" s="66"/>
      <c r="N154" s="66"/>
      <c r="O154" s="66"/>
      <c r="P154" s="66"/>
      <c r="Q154" s="66"/>
      <c r="R154" s="66"/>
      <c r="S154" s="66"/>
      <c r="T154" s="66"/>
      <c r="U154" s="66"/>
      <c r="V154" s="66"/>
      <c r="W154" s="66"/>
      <c r="X154" s="66"/>
      <c r="Y154" s="66"/>
    </row>
    <row r="155">
      <c r="A155" s="239"/>
      <c r="B155" s="374"/>
      <c r="C155" s="374"/>
      <c r="D155" s="374"/>
      <c r="E155" s="374"/>
      <c r="F155" s="375"/>
      <c r="G155" s="375"/>
      <c r="H155" s="374"/>
      <c r="I155" s="374"/>
      <c r="J155" s="374"/>
      <c r="K155" s="374"/>
      <c r="L155" s="66"/>
      <c r="M155" s="66"/>
      <c r="N155" s="66"/>
      <c r="O155" s="66"/>
      <c r="P155" s="66"/>
      <c r="Q155" s="66"/>
      <c r="R155" s="66"/>
      <c r="S155" s="66"/>
      <c r="T155" s="66"/>
      <c r="U155" s="66"/>
      <c r="V155" s="66"/>
      <c r="W155" s="66"/>
      <c r="X155" s="66"/>
      <c r="Y155" s="66"/>
    </row>
    <row r="156">
      <c r="A156" s="239"/>
      <c r="B156" s="374"/>
      <c r="C156" s="374"/>
      <c r="D156" s="374"/>
      <c r="E156" s="374"/>
      <c r="F156" s="375"/>
      <c r="G156" s="375"/>
      <c r="H156" s="374"/>
      <c r="I156" s="374"/>
      <c r="J156" s="374"/>
      <c r="K156" s="374"/>
      <c r="L156" s="66"/>
      <c r="M156" s="66"/>
      <c r="N156" s="66"/>
      <c r="O156" s="66"/>
      <c r="P156" s="66"/>
      <c r="Q156" s="66"/>
      <c r="R156" s="66"/>
      <c r="S156" s="66"/>
      <c r="T156" s="66"/>
      <c r="U156" s="66"/>
      <c r="V156" s="66"/>
      <c r="W156" s="66"/>
      <c r="X156" s="66"/>
      <c r="Y156" s="66"/>
    </row>
    <row r="157">
      <c r="A157" s="239"/>
      <c r="B157" s="374"/>
      <c r="C157" s="374"/>
      <c r="D157" s="374"/>
      <c r="E157" s="374"/>
      <c r="F157" s="375"/>
      <c r="G157" s="375"/>
      <c r="H157" s="374"/>
      <c r="I157" s="374"/>
      <c r="J157" s="374"/>
      <c r="K157" s="374"/>
      <c r="L157" s="66"/>
      <c r="M157" s="66"/>
      <c r="N157" s="66"/>
      <c r="O157" s="66"/>
      <c r="P157" s="66"/>
      <c r="Q157" s="66"/>
      <c r="R157" s="66"/>
      <c r="S157" s="66"/>
      <c r="T157" s="66"/>
      <c r="U157" s="66"/>
      <c r="V157" s="66"/>
      <c r="W157" s="66"/>
      <c r="X157" s="66"/>
      <c r="Y157" s="66"/>
    </row>
    <row r="158">
      <c r="A158" s="239"/>
      <c r="B158" s="374"/>
      <c r="C158" s="374"/>
      <c r="D158" s="374"/>
      <c r="E158" s="374"/>
      <c r="F158" s="375"/>
      <c r="G158" s="375"/>
      <c r="H158" s="374"/>
      <c r="I158" s="374"/>
      <c r="J158" s="374"/>
      <c r="K158" s="374"/>
      <c r="L158" s="66"/>
      <c r="M158" s="66"/>
      <c r="N158" s="66"/>
      <c r="O158" s="66"/>
      <c r="P158" s="66"/>
      <c r="Q158" s="66"/>
      <c r="R158" s="66"/>
      <c r="S158" s="66"/>
      <c r="T158" s="66"/>
      <c r="U158" s="66"/>
      <c r="V158" s="66"/>
      <c r="W158" s="66"/>
      <c r="X158" s="66"/>
      <c r="Y158" s="66"/>
    </row>
    <row r="159">
      <c r="A159" s="239"/>
      <c r="B159" s="374"/>
      <c r="C159" s="374"/>
      <c r="D159" s="374"/>
      <c r="E159" s="374"/>
      <c r="F159" s="375"/>
      <c r="G159" s="375"/>
      <c r="H159" s="374"/>
      <c r="I159" s="374"/>
      <c r="J159" s="374"/>
      <c r="K159" s="374"/>
      <c r="L159" s="66"/>
      <c r="M159" s="66"/>
      <c r="N159" s="66"/>
      <c r="O159" s="66"/>
      <c r="P159" s="66"/>
      <c r="Q159" s="66"/>
      <c r="R159" s="66"/>
      <c r="S159" s="66"/>
      <c r="T159" s="66"/>
      <c r="U159" s="66"/>
      <c r="V159" s="66"/>
      <c r="W159" s="66"/>
      <c r="X159" s="66"/>
      <c r="Y159" s="66"/>
    </row>
    <row r="160">
      <c r="A160" s="239"/>
      <c r="B160" s="374"/>
      <c r="C160" s="374"/>
      <c r="D160" s="374"/>
      <c r="E160" s="374"/>
      <c r="F160" s="375"/>
      <c r="G160" s="375"/>
      <c r="H160" s="374"/>
      <c r="I160" s="374"/>
      <c r="J160" s="374"/>
      <c r="K160" s="374"/>
      <c r="L160" s="66"/>
      <c r="M160" s="66"/>
      <c r="N160" s="66"/>
      <c r="O160" s="66"/>
      <c r="P160" s="66"/>
      <c r="Q160" s="66"/>
      <c r="R160" s="66"/>
      <c r="S160" s="66"/>
      <c r="T160" s="66"/>
      <c r="U160" s="66"/>
      <c r="V160" s="66"/>
      <c r="W160" s="66"/>
      <c r="X160" s="66"/>
      <c r="Y160" s="66"/>
    </row>
    <row r="161">
      <c r="A161" s="239"/>
      <c r="B161" s="374"/>
      <c r="C161" s="374"/>
      <c r="D161" s="374"/>
      <c r="E161" s="374"/>
      <c r="F161" s="375"/>
      <c r="G161" s="375"/>
      <c r="H161" s="374"/>
      <c r="I161" s="374"/>
      <c r="J161" s="374"/>
      <c r="K161" s="374"/>
      <c r="L161" s="66"/>
      <c r="M161" s="66"/>
      <c r="N161" s="66"/>
      <c r="O161" s="66"/>
      <c r="P161" s="66"/>
      <c r="Q161" s="66"/>
      <c r="R161" s="66"/>
      <c r="S161" s="66"/>
      <c r="T161" s="66"/>
      <c r="U161" s="66"/>
      <c r="V161" s="66"/>
      <c r="W161" s="66"/>
      <c r="X161" s="66"/>
      <c r="Y161" s="66"/>
    </row>
    <row r="162">
      <c r="A162" s="239"/>
      <c r="B162" s="374"/>
      <c r="C162" s="374"/>
      <c r="D162" s="374"/>
      <c r="E162" s="374"/>
      <c r="F162" s="375"/>
      <c r="G162" s="375"/>
      <c r="H162" s="374"/>
      <c r="I162" s="374"/>
      <c r="J162" s="374"/>
      <c r="K162" s="374"/>
      <c r="L162" s="66"/>
      <c r="M162" s="66"/>
      <c r="N162" s="66"/>
      <c r="O162" s="66"/>
      <c r="P162" s="66"/>
      <c r="Q162" s="66"/>
      <c r="R162" s="66"/>
      <c r="S162" s="66"/>
      <c r="T162" s="66"/>
      <c r="U162" s="66"/>
      <c r="V162" s="66"/>
      <c r="W162" s="66"/>
      <c r="X162" s="66"/>
      <c r="Y162" s="66"/>
    </row>
    <row r="163">
      <c r="A163" s="239"/>
      <c r="B163" s="374"/>
      <c r="C163" s="374"/>
      <c r="D163" s="374"/>
      <c r="E163" s="374"/>
      <c r="F163" s="375"/>
      <c r="G163" s="375"/>
      <c r="H163" s="374"/>
      <c r="I163" s="374"/>
      <c r="J163" s="374"/>
      <c r="K163" s="374"/>
      <c r="L163" s="66"/>
      <c r="M163" s="66"/>
      <c r="N163" s="66"/>
      <c r="O163" s="66"/>
      <c r="P163" s="66"/>
      <c r="Q163" s="66"/>
      <c r="R163" s="66"/>
      <c r="S163" s="66"/>
      <c r="T163" s="66"/>
      <c r="U163" s="66"/>
      <c r="V163" s="66"/>
      <c r="W163" s="66"/>
      <c r="X163" s="66"/>
      <c r="Y163" s="66"/>
    </row>
    <row r="164">
      <c r="A164" s="239"/>
      <c r="B164" s="374"/>
      <c r="C164" s="374"/>
      <c r="D164" s="374"/>
      <c r="E164" s="374"/>
      <c r="F164" s="375"/>
      <c r="G164" s="375"/>
      <c r="H164" s="374"/>
      <c r="I164" s="374"/>
      <c r="J164" s="374"/>
      <c r="K164" s="374"/>
      <c r="L164" s="66"/>
      <c r="M164" s="66"/>
      <c r="N164" s="66"/>
      <c r="O164" s="66"/>
      <c r="P164" s="66"/>
      <c r="Q164" s="66"/>
      <c r="R164" s="66"/>
      <c r="S164" s="66"/>
      <c r="T164" s="66"/>
      <c r="U164" s="66"/>
      <c r="V164" s="66"/>
      <c r="W164" s="66"/>
      <c r="X164" s="66"/>
      <c r="Y164" s="66"/>
    </row>
    <row r="165">
      <c r="A165" s="239"/>
      <c r="B165" s="374"/>
      <c r="C165" s="374"/>
      <c r="D165" s="374"/>
      <c r="E165" s="374"/>
      <c r="F165" s="375"/>
      <c r="G165" s="375"/>
      <c r="H165" s="374"/>
      <c r="I165" s="374"/>
      <c r="J165" s="374"/>
      <c r="K165" s="374"/>
      <c r="L165" s="66"/>
      <c r="M165" s="66"/>
      <c r="N165" s="66"/>
      <c r="O165" s="66"/>
      <c r="P165" s="66"/>
      <c r="Q165" s="66"/>
      <c r="R165" s="66"/>
      <c r="S165" s="66"/>
      <c r="T165" s="66"/>
      <c r="U165" s="66"/>
      <c r="V165" s="66"/>
      <c r="W165" s="66"/>
      <c r="X165" s="66"/>
      <c r="Y165" s="66"/>
    </row>
    <row r="166">
      <c r="A166" s="239"/>
      <c r="B166" s="374"/>
      <c r="C166" s="374"/>
      <c r="D166" s="374"/>
      <c r="E166" s="374"/>
      <c r="F166" s="375"/>
      <c r="G166" s="375"/>
      <c r="H166" s="374"/>
      <c r="I166" s="374"/>
      <c r="J166" s="374"/>
      <c r="K166" s="374"/>
      <c r="L166" s="66"/>
      <c r="M166" s="66"/>
      <c r="N166" s="66"/>
      <c r="O166" s="66"/>
      <c r="P166" s="66"/>
      <c r="Q166" s="66"/>
      <c r="R166" s="66"/>
      <c r="S166" s="66"/>
      <c r="T166" s="66"/>
      <c r="U166" s="66"/>
      <c r="V166" s="66"/>
      <c r="W166" s="66"/>
      <c r="X166" s="66"/>
      <c r="Y166" s="66"/>
    </row>
    <row r="167">
      <c r="A167" s="239"/>
      <c r="B167" s="374"/>
      <c r="C167" s="374"/>
      <c r="D167" s="374"/>
      <c r="E167" s="374"/>
      <c r="F167" s="375"/>
      <c r="G167" s="375"/>
      <c r="H167" s="374"/>
      <c r="I167" s="374"/>
      <c r="J167" s="374"/>
      <c r="K167" s="374"/>
      <c r="L167" s="66"/>
      <c r="M167" s="66"/>
      <c r="N167" s="66"/>
      <c r="O167" s="66"/>
      <c r="P167" s="66"/>
      <c r="Q167" s="66"/>
      <c r="R167" s="66"/>
      <c r="S167" s="66"/>
      <c r="T167" s="66"/>
      <c r="U167" s="66"/>
      <c r="V167" s="66"/>
      <c r="W167" s="66"/>
      <c r="X167" s="66"/>
      <c r="Y167" s="66"/>
    </row>
    <row r="168">
      <c r="A168" s="239"/>
      <c r="B168" s="374"/>
      <c r="C168" s="374"/>
      <c r="D168" s="374"/>
      <c r="E168" s="374"/>
      <c r="F168" s="375"/>
      <c r="G168" s="375"/>
      <c r="H168" s="374"/>
      <c r="I168" s="374"/>
      <c r="J168" s="374"/>
      <c r="K168" s="374"/>
      <c r="L168" s="66"/>
      <c r="M168" s="66"/>
      <c r="N168" s="66"/>
      <c r="O168" s="66"/>
      <c r="P168" s="66"/>
      <c r="Q168" s="66"/>
      <c r="R168" s="66"/>
      <c r="S168" s="66"/>
      <c r="T168" s="66"/>
      <c r="U168" s="66"/>
      <c r="V168" s="66"/>
      <c r="W168" s="66"/>
      <c r="X168" s="66"/>
      <c r="Y168" s="66"/>
    </row>
    <row r="169">
      <c r="A169" s="239"/>
      <c r="B169" s="374"/>
      <c r="C169" s="374"/>
      <c r="D169" s="374"/>
      <c r="E169" s="374"/>
      <c r="F169" s="375"/>
      <c r="G169" s="375"/>
      <c r="H169" s="374"/>
      <c r="I169" s="374"/>
      <c r="J169" s="374"/>
      <c r="K169" s="374"/>
      <c r="L169" s="66"/>
      <c r="M169" s="66"/>
      <c r="N169" s="66"/>
      <c r="O169" s="66"/>
      <c r="P169" s="66"/>
      <c r="Q169" s="66"/>
      <c r="R169" s="66"/>
      <c r="S169" s="66"/>
      <c r="T169" s="66"/>
      <c r="U169" s="66"/>
      <c r="V169" s="66"/>
      <c r="W169" s="66"/>
      <c r="X169" s="66"/>
      <c r="Y169" s="66"/>
    </row>
    <row r="170">
      <c r="A170" s="239"/>
      <c r="B170" s="374"/>
      <c r="C170" s="374"/>
      <c r="D170" s="374"/>
      <c r="E170" s="374"/>
      <c r="F170" s="375"/>
      <c r="G170" s="375"/>
      <c r="H170" s="374"/>
      <c r="I170" s="374"/>
      <c r="J170" s="374"/>
      <c r="K170" s="374"/>
      <c r="L170" s="66"/>
      <c r="M170" s="66"/>
      <c r="N170" s="66"/>
      <c r="O170" s="66"/>
      <c r="P170" s="66"/>
      <c r="Q170" s="66"/>
      <c r="R170" s="66"/>
      <c r="S170" s="66"/>
      <c r="T170" s="66"/>
      <c r="U170" s="66"/>
      <c r="V170" s="66"/>
      <c r="W170" s="66"/>
      <c r="X170" s="66"/>
      <c r="Y170" s="66"/>
    </row>
    <row r="171">
      <c r="A171" s="239"/>
      <c r="B171" s="374"/>
      <c r="C171" s="374"/>
      <c r="D171" s="374"/>
      <c r="E171" s="374"/>
      <c r="F171" s="375"/>
      <c r="G171" s="375"/>
      <c r="H171" s="374"/>
      <c r="I171" s="374"/>
      <c r="J171" s="374"/>
      <c r="K171" s="374"/>
      <c r="L171" s="66"/>
      <c r="M171" s="66"/>
      <c r="N171" s="66"/>
      <c r="O171" s="66"/>
      <c r="P171" s="66"/>
      <c r="Q171" s="66"/>
      <c r="R171" s="66"/>
      <c r="S171" s="66"/>
      <c r="T171" s="66"/>
      <c r="U171" s="66"/>
      <c r="V171" s="66"/>
      <c r="W171" s="66"/>
      <c r="X171" s="66"/>
      <c r="Y171" s="66"/>
    </row>
    <row r="172">
      <c r="A172" s="239"/>
      <c r="B172" s="374"/>
      <c r="C172" s="374"/>
      <c r="D172" s="374"/>
      <c r="E172" s="374"/>
      <c r="F172" s="375"/>
      <c r="G172" s="375"/>
      <c r="H172" s="374"/>
      <c r="I172" s="374"/>
      <c r="J172" s="374"/>
      <c r="K172" s="374"/>
      <c r="L172" s="66"/>
      <c r="M172" s="66"/>
      <c r="N172" s="66"/>
      <c r="O172" s="66"/>
      <c r="P172" s="66"/>
      <c r="Q172" s="66"/>
      <c r="R172" s="66"/>
      <c r="S172" s="66"/>
      <c r="T172" s="66"/>
      <c r="U172" s="66"/>
      <c r="V172" s="66"/>
      <c r="W172" s="66"/>
      <c r="X172" s="66"/>
      <c r="Y172" s="66"/>
    </row>
    <row r="173">
      <c r="A173" s="239"/>
      <c r="B173" s="374"/>
      <c r="C173" s="374"/>
      <c r="D173" s="374"/>
      <c r="E173" s="374"/>
      <c r="F173" s="375"/>
      <c r="G173" s="375"/>
      <c r="H173" s="374"/>
      <c r="I173" s="374"/>
      <c r="J173" s="374"/>
      <c r="K173" s="374"/>
      <c r="L173" s="66"/>
      <c r="M173" s="66"/>
      <c r="N173" s="66"/>
      <c r="O173" s="66"/>
      <c r="P173" s="66"/>
      <c r="Q173" s="66"/>
      <c r="R173" s="66"/>
      <c r="S173" s="66"/>
      <c r="T173" s="66"/>
      <c r="U173" s="66"/>
      <c r="V173" s="66"/>
      <c r="W173" s="66"/>
      <c r="X173" s="66"/>
      <c r="Y173" s="66"/>
    </row>
    <row r="174">
      <c r="A174" s="239"/>
      <c r="B174" s="374"/>
      <c r="C174" s="374"/>
      <c r="D174" s="374"/>
      <c r="E174" s="374"/>
      <c r="F174" s="375"/>
      <c r="G174" s="375"/>
      <c r="H174" s="374"/>
      <c r="I174" s="374"/>
      <c r="J174" s="374"/>
      <c r="K174" s="374"/>
      <c r="L174" s="66"/>
      <c r="M174" s="66"/>
      <c r="N174" s="66"/>
      <c r="O174" s="66"/>
      <c r="P174" s="66"/>
      <c r="Q174" s="66"/>
      <c r="R174" s="66"/>
      <c r="S174" s="66"/>
      <c r="T174" s="66"/>
      <c r="U174" s="66"/>
      <c r="V174" s="66"/>
      <c r="W174" s="66"/>
      <c r="X174" s="66"/>
      <c r="Y174" s="66"/>
    </row>
    <row r="175">
      <c r="A175" s="239"/>
      <c r="B175" s="374"/>
      <c r="C175" s="374"/>
      <c r="D175" s="374"/>
      <c r="E175" s="374"/>
      <c r="F175" s="375"/>
      <c r="G175" s="375"/>
      <c r="H175" s="374"/>
      <c r="I175" s="374"/>
      <c r="J175" s="374"/>
      <c r="K175" s="374"/>
      <c r="L175" s="66"/>
      <c r="M175" s="66"/>
      <c r="N175" s="66"/>
      <c r="O175" s="66"/>
      <c r="P175" s="66"/>
      <c r="Q175" s="66"/>
      <c r="R175" s="66"/>
      <c r="S175" s="66"/>
      <c r="T175" s="66"/>
      <c r="U175" s="66"/>
      <c r="V175" s="66"/>
      <c r="W175" s="66"/>
      <c r="X175" s="66"/>
      <c r="Y175" s="66"/>
    </row>
    <row r="176">
      <c r="A176" s="239"/>
      <c r="B176" s="374"/>
      <c r="C176" s="374"/>
      <c r="D176" s="374"/>
      <c r="E176" s="374"/>
      <c r="F176" s="375"/>
      <c r="G176" s="375"/>
      <c r="H176" s="374"/>
      <c r="I176" s="374"/>
      <c r="J176" s="374"/>
      <c r="K176" s="374"/>
      <c r="L176" s="66"/>
      <c r="M176" s="66"/>
      <c r="N176" s="66"/>
      <c r="O176" s="66"/>
      <c r="P176" s="66"/>
      <c r="Q176" s="66"/>
      <c r="R176" s="66"/>
      <c r="S176" s="66"/>
      <c r="T176" s="66"/>
      <c r="U176" s="66"/>
      <c r="V176" s="66"/>
      <c r="W176" s="66"/>
      <c r="X176" s="66"/>
      <c r="Y176" s="66"/>
    </row>
    <row r="177">
      <c r="A177" s="239"/>
      <c r="B177" s="374"/>
      <c r="C177" s="374"/>
      <c r="D177" s="374"/>
      <c r="E177" s="374"/>
      <c r="F177" s="375"/>
      <c r="G177" s="375"/>
      <c r="H177" s="374"/>
      <c r="I177" s="374"/>
      <c r="J177" s="374"/>
      <c r="K177" s="374"/>
      <c r="L177" s="66"/>
      <c r="M177" s="66"/>
      <c r="N177" s="66"/>
      <c r="O177" s="66"/>
      <c r="P177" s="66"/>
      <c r="Q177" s="66"/>
      <c r="R177" s="66"/>
      <c r="S177" s="66"/>
      <c r="T177" s="66"/>
      <c r="U177" s="66"/>
      <c r="V177" s="66"/>
      <c r="W177" s="66"/>
      <c r="X177" s="66"/>
      <c r="Y177" s="66"/>
    </row>
    <row r="178">
      <c r="A178" s="239"/>
      <c r="B178" s="374"/>
      <c r="C178" s="374"/>
      <c r="D178" s="374"/>
      <c r="E178" s="374"/>
      <c r="F178" s="375"/>
      <c r="G178" s="375"/>
      <c r="H178" s="374"/>
      <c r="I178" s="374"/>
      <c r="J178" s="374"/>
      <c r="K178" s="374"/>
      <c r="L178" s="66"/>
      <c r="M178" s="66"/>
      <c r="N178" s="66"/>
      <c r="O178" s="66"/>
      <c r="P178" s="66"/>
      <c r="Q178" s="66"/>
      <c r="R178" s="66"/>
      <c r="S178" s="66"/>
      <c r="T178" s="66"/>
      <c r="U178" s="66"/>
      <c r="V178" s="66"/>
      <c r="W178" s="66"/>
      <c r="X178" s="66"/>
      <c r="Y178" s="66"/>
    </row>
    <row r="179">
      <c r="A179" s="239"/>
      <c r="B179" s="374"/>
      <c r="C179" s="374"/>
      <c r="D179" s="374"/>
      <c r="E179" s="374"/>
      <c r="F179" s="375"/>
      <c r="G179" s="375"/>
      <c r="H179" s="374"/>
      <c r="I179" s="374"/>
      <c r="J179" s="374"/>
      <c r="K179" s="374"/>
      <c r="L179" s="66"/>
      <c r="M179" s="66"/>
      <c r="N179" s="66"/>
      <c r="O179" s="66"/>
      <c r="P179" s="66"/>
      <c r="Q179" s="66"/>
      <c r="R179" s="66"/>
      <c r="S179" s="66"/>
      <c r="T179" s="66"/>
      <c r="U179" s="66"/>
      <c r="V179" s="66"/>
      <c r="W179" s="66"/>
      <c r="X179" s="66"/>
      <c r="Y179" s="66"/>
    </row>
    <row r="180">
      <c r="A180" s="239"/>
      <c r="B180" s="374"/>
      <c r="C180" s="374"/>
      <c r="D180" s="374"/>
      <c r="E180" s="374"/>
      <c r="F180" s="375"/>
      <c r="G180" s="375"/>
      <c r="H180" s="374"/>
      <c r="I180" s="374"/>
      <c r="J180" s="374"/>
      <c r="K180" s="374"/>
      <c r="L180" s="66"/>
      <c r="M180" s="66"/>
      <c r="N180" s="66"/>
      <c r="O180" s="66"/>
      <c r="P180" s="66"/>
      <c r="Q180" s="66"/>
      <c r="R180" s="66"/>
      <c r="S180" s="66"/>
      <c r="T180" s="66"/>
      <c r="U180" s="66"/>
      <c r="V180" s="66"/>
      <c r="W180" s="66"/>
      <c r="X180" s="66"/>
      <c r="Y180" s="66"/>
    </row>
    <row r="181">
      <c r="A181" s="239"/>
      <c r="B181" s="374"/>
      <c r="C181" s="374"/>
      <c r="D181" s="374"/>
      <c r="E181" s="374"/>
      <c r="F181" s="375"/>
      <c r="G181" s="375"/>
      <c r="H181" s="374"/>
      <c r="I181" s="374"/>
      <c r="J181" s="374"/>
      <c r="K181" s="374"/>
      <c r="L181" s="66"/>
      <c r="M181" s="66"/>
      <c r="N181" s="66"/>
      <c r="O181" s="66"/>
      <c r="P181" s="66"/>
      <c r="Q181" s="66"/>
      <c r="R181" s="66"/>
      <c r="S181" s="66"/>
      <c r="T181" s="66"/>
      <c r="U181" s="66"/>
      <c r="V181" s="66"/>
      <c r="W181" s="66"/>
      <c r="X181" s="66"/>
      <c r="Y181" s="66"/>
    </row>
    <row r="182">
      <c r="A182" s="239"/>
      <c r="B182" s="374"/>
      <c r="C182" s="374"/>
      <c r="D182" s="374"/>
      <c r="E182" s="374"/>
      <c r="F182" s="375"/>
      <c r="G182" s="375"/>
      <c r="H182" s="374"/>
      <c r="I182" s="374"/>
      <c r="J182" s="374"/>
      <c r="K182" s="374"/>
      <c r="L182" s="66"/>
      <c r="M182" s="66"/>
      <c r="N182" s="66"/>
      <c r="O182" s="66"/>
      <c r="P182" s="66"/>
      <c r="Q182" s="66"/>
      <c r="R182" s="66"/>
      <c r="S182" s="66"/>
      <c r="T182" s="66"/>
      <c r="U182" s="66"/>
      <c r="V182" s="66"/>
      <c r="W182" s="66"/>
      <c r="X182" s="66"/>
      <c r="Y182" s="66"/>
    </row>
    <row r="183">
      <c r="A183" s="239"/>
      <c r="B183" s="374"/>
      <c r="C183" s="374"/>
      <c r="D183" s="374"/>
      <c r="E183" s="374"/>
      <c r="F183" s="375"/>
      <c r="G183" s="375"/>
      <c r="H183" s="374"/>
      <c r="I183" s="374"/>
      <c r="J183" s="374"/>
      <c r="K183" s="374"/>
      <c r="L183" s="66"/>
      <c r="M183" s="66"/>
      <c r="N183" s="66"/>
      <c r="O183" s="66"/>
      <c r="P183" s="66"/>
      <c r="Q183" s="66"/>
      <c r="R183" s="66"/>
      <c r="S183" s="66"/>
      <c r="T183" s="66"/>
      <c r="U183" s="66"/>
      <c r="V183" s="66"/>
      <c r="W183" s="66"/>
      <c r="X183" s="66"/>
      <c r="Y183" s="66"/>
    </row>
    <row r="184">
      <c r="A184" s="239"/>
      <c r="B184" s="374"/>
      <c r="C184" s="374"/>
      <c r="D184" s="374"/>
      <c r="E184" s="374"/>
      <c r="F184" s="375"/>
      <c r="G184" s="375"/>
      <c r="H184" s="374"/>
      <c r="I184" s="374"/>
      <c r="J184" s="374"/>
      <c r="K184" s="374"/>
      <c r="L184" s="66"/>
      <c r="M184" s="66"/>
      <c r="N184" s="66"/>
      <c r="O184" s="66"/>
      <c r="P184" s="66"/>
      <c r="Q184" s="66"/>
      <c r="R184" s="66"/>
      <c r="S184" s="66"/>
      <c r="T184" s="66"/>
      <c r="U184" s="66"/>
      <c r="V184" s="66"/>
      <c r="W184" s="66"/>
      <c r="X184" s="66"/>
      <c r="Y184" s="66"/>
    </row>
    <row r="185">
      <c r="A185" s="239"/>
      <c r="B185" s="374"/>
      <c r="C185" s="374"/>
      <c r="D185" s="374"/>
      <c r="E185" s="374"/>
      <c r="F185" s="375"/>
      <c r="G185" s="375"/>
      <c r="H185" s="374"/>
      <c r="I185" s="374"/>
      <c r="J185" s="374"/>
      <c r="K185" s="374"/>
      <c r="L185" s="66"/>
      <c r="M185" s="66"/>
      <c r="N185" s="66"/>
      <c r="O185" s="66"/>
      <c r="P185" s="66"/>
      <c r="Q185" s="66"/>
      <c r="R185" s="66"/>
      <c r="S185" s="66"/>
      <c r="T185" s="66"/>
      <c r="U185" s="66"/>
      <c r="V185" s="66"/>
      <c r="W185" s="66"/>
      <c r="X185" s="66"/>
      <c r="Y185" s="66"/>
    </row>
    <row r="186">
      <c r="A186" s="239"/>
      <c r="B186" s="374"/>
      <c r="C186" s="374"/>
      <c r="D186" s="374"/>
      <c r="E186" s="374"/>
      <c r="F186" s="375"/>
      <c r="G186" s="375"/>
      <c r="H186" s="374"/>
      <c r="I186" s="374"/>
      <c r="J186" s="374"/>
      <c r="K186" s="374"/>
      <c r="L186" s="66"/>
      <c r="M186" s="66"/>
      <c r="N186" s="66"/>
      <c r="O186" s="66"/>
      <c r="P186" s="66"/>
      <c r="Q186" s="66"/>
      <c r="R186" s="66"/>
      <c r="S186" s="66"/>
      <c r="T186" s="66"/>
      <c r="U186" s="66"/>
      <c r="V186" s="66"/>
      <c r="W186" s="66"/>
      <c r="X186" s="66"/>
      <c r="Y186" s="66"/>
    </row>
    <row r="187">
      <c r="A187" s="239"/>
      <c r="B187" s="374"/>
      <c r="C187" s="374"/>
      <c r="D187" s="374"/>
      <c r="E187" s="374"/>
      <c r="F187" s="375"/>
      <c r="G187" s="375"/>
      <c r="H187" s="374"/>
      <c r="I187" s="374"/>
      <c r="J187" s="374"/>
      <c r="K187" s="374"/>
      <c r="L187" s="66"/>
      <c r="M187" s="66"/>
      <c r="N187" s="66"/>
      <c r="O187" s="66"/>
      <c r="P187" s="66"/>
      <c r="Q187" s="66"/>
      <c r="R187" s="66"/>
      <c r="S187" s="66"/>
      <c r="T187" s="66"/>
      <c r="U187" s="66"/>
      <c r="V187" s="66"/>
      <c r="W187" s="66"/>
      <c r="X187" s="66"/>
      <c r="Y187" s="66"/>
    </row>
    <row r="188">
      <c r="A188" s="239"/>
      <c r="B188" s="374"/>
      <c r="C188" s="374"/>
      <c r="D188" s="374"/>
      <c r="E188" s="374"/>
      <c r="F188" s="375"/>
      <c r="G188" s="375"/>
      <c r="H188" s="374"/>
      <c r="I188" s="374"/>
      <c r="J188" s="374"/>
      <c r="K188" s="374"/>
      <c r="L188" s="66"/>
      <c r="M188" s="66"/>
      <c r="N188" s="66"/>
      <c r="O188" s="66"/>
      <c r="P188" s="66"/>
      <c r="Q188" s="66"/>
      <c r="R188" s="66"/>
      <c r="S188" s="66"/>
      <c r="T188" s="66"/>
      <c r="U188" s="66"/>
      <c r="V188" s="66"/>
      <c r="W188" s="66"/>
      <c r="X188" s="66"/>
      <c r="Y188" s="66"/>
    </row>
    <row r="189">
      <c r="A189" s="239"/>
      <c r="B189" s="374"/>
      <c r="C189" s="374"/>
      <c r="D189" s="374"/>
      <c r="E189" s="374"/>
      <c r="F189" s="375"/>
      <c r="G189" s="375"/>
      <c r="H189" s="374"/>
      <c r="I189" s="374"/>
      <c r="J189" s="374"/>
      <c r="K189" s="374"/>
      <c r="L189" s="66"/>
      <c r="M189" s="66"/>
      <c r="N189" s="66"/>
      <c r="O189" s="66"/>
      <c r="P189" s="66"/>
      <c r="Q189" s="66"/>
      <c r="R189" s="66"/>
      <c r="S189" s="66"/>
      <c r="T189" s="66"/>
      <c r="U189" s="66"/>
      <c r="V189" s="66"/>
      <c r="W189" s="66"/>
      <c r="X189" s="66"/>
      <c r="Y189" s="66"/>
    </row>
    <row r="190">
      <c r="A190" s="239"/>
      <c r="B190" s="374"/>
      <c r="C190" s="374"/>
      <c r="D190" s="374"/>
      <c r="E190" s="374"/>
      <c r="F190" s="375"/>
      <c r="G190" s="375"/>
      <c r="H190" s="374"/>
      <c r="I190" s="374"/>
      <c r="J190" s="374"/>
      <c r="K190" s="374"/>
      <c r="L190" s="66"/>
      <c r="M190" s="66"/>
      <c r="N190" s="66"/>
      <c r="O190" s="66"/>
      <c r="P190" s="66"/>
      <c r="Q190" s="66"/>
      <c r="R190" s="66"/>
      <c r="S190" s="66"/>
      <c r="T190" s="66"/>
      <c r="U190" s="66"/>
      <c r="V190" s="66"/>
      <c r="W190" s="66"/>
      <c r="X190" s="66"/>
      <c r="Y190" s="66"/>
    </row>
    <row r="191">
      <c r="A191" s="239"/>
      <c r="B191" s="374"/>
      <c r="C191" s="374"/>
      <c r="D191" s="374"/>
      <c r="E191" s="374"/>
      <c r="F191" s="375"/>
      <c r="G191" s="375"/>
      <c r="H191" s="374"/>
      <c r="I191" s="374"/>
      <c r="J191" s="374"/>
      <c r="K191" s="374"/>
      <c r="L191" s="66"/>
      <c r="M191" s="66"/>
      <c r="N191" s="66"/>
      <c r="O191" s="66"/>
      <c r="P191" s="66"/>
      <c r="Q191" s="66"/>
      <c r="R191" s="66"/>
      <c r="S191" s="66"/>
      <c r="T191" s="66"/>
      <c r="U191" s="66"/>
      <c r="V191" s="66"/>
      <c r="W191" s="66"/>
      <c r="X191" s="66"/>
      <c r="Y191" s="66"/>
    </row>
    <row r="192">
      <c r="A192" s="239"/>
      <c r="B192" s="374"/>
      <c r="C192" s="374"/>
      <c r="D192" s="374"/>
      <c r="E192" s="374"/>
      <c r="F192" s="375"/>
      <c r="G192" s="375"/>
      <c r="H192" s="374"/>
      <c r="I192" s="374"/>
      <c r="J192" s="374"/>
      <c r="K192" s="374"/>
      <c r="L192" s="66"/>
      <c r="M192" s="66"/>
      <c r="N192" s="66"/>
      <c r="O192" s="66"/>
      <c r="P192" s="66"/>
      <c r="Q192" s="66"/>
      <c r="R192" s="66"/>
      <c r="S192" s="66"/>
      <c r="T192" s="66"/>
      <c r="U192" s="66"/>
      <c r="V192" s="66"/>
      <c r="W192" s="66"/>
      <c r="X192" s="66"/>
      <c r="Y192" s="66"/>
    </row>
    <row r="193">
      <c r="A193" s="239"/>
      <c r="B193" s="374"/>
      <c r="C193" s="374"/>
      <c r="D193" s="374"/>
      <c r="E193" s="374"/>
      <c r="F193" s="375"/>
      <c r="G193" s="375"/>
      <c r="H193" s="374"/>
      <c r="I193" s="374"/>
      <c r="J193" s="374"/>
      <c r="K193" s="374"/>
      <c r="L193" s="66"/>
      <c r="M193" s="66"/>
      <c r="N193" s="66"/>
      <c r="O193" s="66"/>
      <c r="P193" s="66"/>
      <c r="Q193" s="66"/>
      <c r="R193" s="66"/>
      <c r="S193" s="66"/>
      <c r="T193" s="66"/>
      <c r="U193" s="66"/>
      <c r="V193" s="66"/>
      <c r="W193" s="66"/>
      <c r="X193" s="66"/>
      <c r="Y193" s="66"/>
    </row>
    <row r="194">
      <c r="A194" s="239"/>
      <c r="B194" s="374"/>
      <c r="C194" s="374"/>
      <c r="D194" s="374"/>
      <c r="E194" s="374"/>
      <c r="F194" s="375"/>
      <c r="G194" s="375"/>
      <c r="H194" s="374"/>
      <c r="I194" s="374"/>
      <c r="J194" s="374"/>
      <c r="K194" s="374"/>
      <c r="L194" s="66"/>
      <c r="M194" s="66"/>
      <c r="N194" s="66"/>
      <c r="O194" s="66"/>
      <c r="P194" s="66"/>
      <c r="Q194" s="66"/>
      <c r="R194" s="66"/>
      <c r="S194" s="66"/>
      <c r="T194" s="66"/>
      <c r="U194" s="66"/>
      <c r="V194" s="66"/>
      <c r="W194" s="66"/>
      <c r="X194" s="66"/>
      <c r="Y194" s="66"/>
    </row>
    <row r="195">
      <c r="A195" s="239"/>
      <c r="B195" s="374"/>
      <c r="C195" s="374"/>
      <c r="D195" s="374"/>
      <c r="E195" s="374"/>
      <c r="F195" s="375"/>
      <c r="G195" s="375"/>
      <c r="H195" s="374"/>
      <c r="I195" s="374"/>
      <c r="J195" s="374"/>
      <c r="K195" s="374"/>
      <c r="L195" s="66"/>
      <c r="M195" s="66"/>
      <c r="N195" s="66"/>
      <c r="O195" s="66"/>
      <c r="P195" s="66"/>
      <c r="Q195" s="66"/>
      <c r="R195" s="66"/>
      <c r="S195" s="66"/>
      <c r="T195" s="66"/>
      <c r="U195" s="66"/>
      <c r="V195" s="66"/>
      <c r="W195" s="66"/>
      <c r="X195" s="66"/>
      <c r="Y195" s="66"/>
    </row>
    <row r="196">
      <c r="A196" s="239"/>
      <c r="B196" s="374"/>
      <c r="C196" s="374"/>
      <c r="D196" s="374"/>
      <c r="E196" s="374"/>
      <c r="F196" s="375"/>
      <c r="G196" s="375"/>
      <c r="H196" s="374"/>
      <c r="I196" s="374"/>
      <c r="J196" s="374"/>
      <c r="K196" s="374"/>
      <c r="L196" s="66"/>
      <c r="M196" s="66"/>
      <c r="N196" s="66"/>
      <c r="O196" s="66"/>
      <c r="P196" s="66"/>
      <c r="Q196" s="66"/>
      <c r="R196" s="66"/>
      <c r="S196" s="66"/>
      <c r="T196" s="66"/>
      <c r="U196" s="66"/>
      <c r="V196" s="66"/>
      <c r="W196" s="66"/>
      <c r="X196" s="66"/>
      <c r="Y196" s="66"/>
    </row>
    <row r="197">
      <c r="A197" s="239"/>
      <c r="B197" s="374"/>
      <c r="C197" s="374"/>
      <c r="D197" s="374"/>
      <c r="E197" s="374"/>
      <c r="F197" s="375"/>
      <c r="G197" s="375"/>
      <c r="H197" s="374"/>
      <c r="I197" s="374"/>
      <c r="J197" s="374"/>
      <c r="K197" s="374"/>
      <c r="L197" s="66"/>
      <c r="M197" s="66"/>
      <c r="N197" s="66"/>
      <c r="O197" s="66"/>
      <c r="P197" s="66"/>
      <c r="Q197" s="66"/>
      <c r="R197" s="66"/>
      <c r="S197" s="66"/>
      <c r="T197" s="66"/>
      <c r="U197" s="66"/>
      <c r="V197" s="66"/>
      <c r="W197" s="66"/>
      <c r="X197" s="66"/>
      <c r="Y197" s="66"/>
    </row>
    <row r="198">
      <c r="A198" s="239"/>
      <c r="B198" s="374"/>
      <c r="C198" s="374"/>
      <c r="D198" s="374"/>
      <c r="E198" s="374"/>
      <c r="F198" s="375"/>
      <c r="G198" s="375"/>
      <c r="H198" s="374"/>
      <c r="I198" s="374"/>
      <c r="J198" s="374"/>
      <c r="K198" s="374"/>
      <c r="L198" s="66"/>
      <c r="M198" s="66"/>
      <c r="N198" s="66"/>
      <c r="O198" s="66"/>
      <c r="P198" s="66"/>
      <c r="Q198" s="66"/>
      <c r="R198" s="66"/>
      <c r="S198" s="66"/>
      <c r="T198" s="66"/>
      <c r="U198" s="66"/>
      <c r="V198" s="66"/>
      <c r="W198" s="66"/>
      <c r="X198" s="66"/>
      <c r="Y198" s="66"/>
    </row>
    <row r="199">
      <c r="A199" s="239"/>
      <c r="B199" s="374"/>
      <c r="C199" s="374"/>
      <c r="D199" s="374"/>
      <c r="E199" s="374"/>
      <c r="F199" s="375"/>
      <c r="G199" s="375"/>
      <c r="H199" s="374"/>
      <c r="I199" s="374"/>
      <c r="J199" s="374"/>
      <c r="K199" s="374"/>
      <c r="L199" s="66"/>
      <c r="M199" s="66"/>
      <c r="N199" s="66"/>
      <c r="O199" s="66"/>
      <c r="P199" s="66"/>
      <c r="Q199" s="66"/>
      <c r="R199" s="66"/>
      <c r="S199" s="66"/>
      <c r="T199" s="66"/>
      <c r="U199" s="66"/>
      <c r="V199" s="66"/>
      <c r="W199" s="66"/>
      <c r="X199" s="66"/>
      <c r="Y199" s="66"/>
    </row>
    <row r="200">
      <c r="A200" s="239"/>
      <c r="B200" s="374"/>
      <c r="C200" s="374"/>
      <c r="D200" s="374"/>
      <c r="E200" s="374"/>
      <c r="F200" s="375"/>
      <c r="G200" s="375"/>
      <c r="H200" s="374"/>
      <c r="I200" s="374"/>
      <c r="J200" s="374"/>
      <c r="K200" s="374"/>
      <c r="L200" s="66"/>
      <c r="M200" s="66"/>
      <c r="N200" s="66"/>
      <c r="O200" s="66"/>
      <c r="P200" s="66"/>
      <c r="Q200" s="66"/>
      <c r="R200" s="66"/>
      <c r="S200" s="66"/>
      <c r="T200" s="66"/>
      <c r="U200" s="66"/>
      <c r="V200" s="66"/>
      <c r="W200" s="66"/>
      <c r="X200" s="66"/>
      <c r="Y200" s="66"/>
    </row>
    <row r="201">
      <c r="A201" s="239"/>
      <c r="B201" s="374"/>
      <c r="C201" s="374"/>
      <c r="D201" s="374"/>
      <c r="E201" s="374"/>
      <c r="F201" s="375"/>
      <c r="G201" s="375"/>
      <c r="H201" s="374"/>
      <c r="I201" s="374"/>
      <c r="J201" s="374"/>
      <c r="K201" s="374"/>
      <c r="L201" s="66"/>
      <c r="M201" s="66"/>
      <c r="N201" s="66"/>
      <c r="O201" s="66"/>
      <c r="P201" s="66"/>
      <c r="Q201" s="66"/>
      <c r="R201" s="66"/>
      <c r="S201" s="66"/>
      <c r="T201" s="66"/>
      <c r="U201" s="66"/>
      <c r="V201" s="66"/>
      <c r="W201" s="66"/>
      <c r="X201" s="66"/>
      <c r="Y201" s="66"/>
    </row>
    <row r="202">
      <c r="A202" s="239"/>
      <c r="B202" s="374"/>
      <c r="C202" s="374"/>
      <c r="D202" s="374"/>
      <c r="E202" s="374"/>
      <c r="F202" s="375"/>
      <c r="G202" s="375"/>
      <c r="H202" s="374"/>
      <c r="I202" s="374"/>
      <c r="J202" s="374"/>
      <c r="K202" s="374"/>
      <c r="L202" s="66"/>
      <c r="M202" s="66"/>
      <c r="N202" s="66"/>
      <c r="O202" s="66"/>
      <c r="P202" s="66"/>
      <c r="Q202" s="66"/>
      <c r="R202" s="66"/>
      <c r="S202" s="66"/>
      <c r="T202" s="66"/>
      <c r="U202" s="66"/>
      <c r="V202" s="66"/>
      <c r="W202" s="66"/>
      <c r="X202" s="66"/>
      <c r="Y202" s="66"/>
    </row>
    <row r="203">
      <c r="A203" s="239"/>
      <c r="B203" s="374"/>
      <c r="C203" s="374"/>
      <c r="D203" s="374"/>
      <c r="E203" s="374"/>
      <c r="F203" s="375"/>
      <c r="G203" s="375"/>
      <c r="H203" s="374"/>
      <c r="I203" s="374"/>
      <c r="J203" s="374"/>
      <c r="K203" s="374"/>
      <c r="L203" s="66"/>
      <c r="M203" s="66"/>
      <c r="N203" s="66"/>
      <c r="O203" s="66"/>
      <c r="P203" s="66"/>
      <c r="Q203" s="66"/>
      <c r="R203" s="66"/>
      <c r="S203" s="66"/>
      <c r="T203" s="66"/>
      <c r="U203" s="66"/>
      <c r="V203" s="66"/>
      <c r="W203" s="66"/>
      <c r="X203" s="66"/>
      <c r="Y203" s="66"/>
    </row>
    <row r="204">
      <c r="A204" s="239"/>
      <c r="B204" s="374"/>
      <c r="C204" s="374"/>
      <c r="D204" s="374"/>
      <c r="E204" s="374"/>
      <c r="F204" s="375"/>
      <c r="G204" s="375"/>
      <c r="H204" s="374"/>
      <c r="I204" s="374"/>
      <c r="J204" s="374"/>
      <c r="K204" s="374"/>
      <c r="L204" s="66"/>
      <c r="M204" s="66"/>
      <c r="N204" s="66"/>
      <c r="O204" s="66"/>
      <c r="P204" s="66"/>
      <c r="Q204" s="66"/>
      <c r="R204" s="66"/>
      <c r="S204" s="66"/>
      <c r="T204" s="66"/>
      <c r="U204" s="66"/>
      <c r="V204" s="66"/>
      <c r="W204" s="66"/>
      <c r="X204" s="66"/>
      <c r="Y204" s="66"/>
    </row>
    <row r="205">
      <c r="A205" s="239"/>
      <c r="B205" s="374"/>
      <c r="C205" s="374"/>
      <c r="D205" s="374"/>
      <c r="E205" s="374"/>
      <c r="F205" s="375"/>
      <c r="G205" s="375"/>
      <c r="H205" s="374"/>
      <c r="I205" s="374"/>
      <c r="J205" s="374"/>
      <c r="K205" s="374"/>
      <c r="L205" s="66"/>
      <c r="M205" s="66"/>
      <c r="N205" s="66"/>
      <c r="O205" s="66"/>
      <c r="P205" s="66"/>
      <c r="Q205" s="66"/>
      <c r="R205" s="66"/>
      <c r="S205" s="66"/>
      <c r="T205" s="66"/>
      <c r="U205" s="66"/>
      <c r="V205" s="66"/>
      <c r="W205" s="66"/>
      <c r="X205" s="66"/>
      <c r="Y205" s="66"/>
    </row>
    <row r="206">
      <c r="A206" s="239"/>
      <c r="B206" s="374"/>
      <c r="C206" s="374"/>
      <c r="D206" s="374"/>
      <c r="E206" s="374"/>
      <c r="F206" s="375"/>
      <c r="G206" s="375"/>
      <c r="H206" s="374"/>
      <c r="I206" s="374"/>
      <c r="J206" s="374"/>
      <c r="K206" s="374"/>
      <c r="L206" s="66"/>
      <c r="M206" s="66"/>
      <c r="N206" s="66"/>
      <c r="O206" s="66"/>
      <c r="P206" s="66"/>
      <c r="Q206" s="66"/>
      <c r="R206" s="66"/>
      <c r="S206" s="66"/>
      <c r="T206" s="66"/>
      <c r="U206" s="66"/>
      <c r="V206" s="66"/>
      <c r="W206" s="66"/>
      <c r="X206" s="66"/>
      <c r="Y206" s="66"/>
    </row>
    <row r="207">
      <c r="A207" s="239"/>
      <c r="B207" s="374"/>
      <c r="C207" s="374"/>
      <c r="D207" s="374"/>
      <c r="E207" s="374"/>
      <c r="F207" s="375"/>
      <c r="G207" s="375"/>
      <c r="H207" s="374"/>
      <c r="I207" s="374"/>
      <c r="J207" s="374"/>
      <c r="K207" s="374"/>
      <c r="L207" s="66"/>
      <c r="M207" s="66"/>
      <c r="N207" s="66"/>
      <c r="O207" s="66"/>
      <c r="P207" s="66"/>
      <c r="Q207" s="66"/>
      <c r="R207" s="66"/>
      <c r="S207" s="66"/>
      <c r="T207" s="66"/>
      <c r="U207" s="66"/>
      <c r="V207" s="66"/>
      <c r="W207" s="66"/>
      <c r="X207" s="66"/>
      <c r="Y207" s="66"/>
    </row>
    <row r="208">
      <c r="A208" s="239"/>
      <c r="B208" s="374"/>
      <c r="C208" s="374"/>
      <c r="D208" s="374"/>
      <c r="E208" s="374"/>
      <c r="F208" s="375"/>
      <c r="G208" s="375"/>
      <c r="H208" s="374"/>
      <c r="I208" s="374"/>
      <c r="J208" s="374"/>
      <c r="K208" s="374"/>
      <c r="L208" s="66"/>
      <c r="M208" s="66"/>
      <c r="N208" s="66"/>
      <c r="O208" s="66"/>
      <c r="P208" s="66"/>
      <c r="Q208" s="66"/>
      <c r="R208" s="66"/>
      <c r="S208" s="66"/>
      <c r="T208" s="66"/>
      <c r="U208" s="66"/>
      <c r="V208" s="66"/>
      <c r="W208" s="66"/>
      <c r="X208" s="66"/>
      <c r="Y208" s="66"/>
    </row>
    <row r="209">
      <c r="A209" s="239"/>
      <c r="B209" s="374"/>
      <c r="C209" s="374"/>
      <c r="D209" s="374"/>
      <c r="E209" s="374"/>
      <c r="F209" s="375"/>
      <c r="G209" s="375"/>
      <c r="H209" s="374"/>
      <c r="I209" s="374"/>
      <c r="J209" s="374"/>
      <c r="K209" s="374"/>
      <c r="L209" s="66"/>
      <c r="M209" s="66"/>
      <c r="N209" s="66"/>
      <c r="O209" s="66"/>
      <c r="P209" s="66"/>
      <c r="Q209" s="66"/>
      <c r="R209" s="66"/>
      <c r="S209" s="66"/>
      <c r="T209" s="66"/>
      <c r="U209" s="66"/>
      <c r="V209" s="66"/>
      <c r="W209" s="66"/>
      <c r="X209" s="66"/>
      <c r="Y209" s="66"/>
    </row>
    <row r="210">
      <c r="A210" s="239"/>
      <c r="B210" s="374"/>
      <c r="C210" s="374"/>
      <c r="D210" s="374"/>
      <c r="E210" s="374"/>
      <c r="F210" s="375"/>
      <c r="G210" s="375"/>
      <c r="H210" s="374"/>
      <c r="I210" s="374"/>
      <c r="J210" s="374"/>
      <c r="K210" s="374"/>
      <c r="L210" s="66"/>
      <c r="M210" s="66"/>
      <c r="N210" s="66"/>
      <c r="O210" s="66"/>
      <c r="P210" s="66"/>
      <c r="Q210" s="66"/>
      <c r="R210" s="66"/>
      <c r="S210" s="66"/>
      <c r="T210" s="66"/>
      <c r="U210" s="66"/>
      <c r="V210" s="66"/>
      <c r="W210" s="66"/>
      <c r="X210" s="66"/>
      <c r="Y210" s="66"/>
    </row>
    <row r="211">
      <c r="A211" s="239"/>
      <c r="B211" s="374"/>
      <c r="C211" s="374"/>
      <c r="D211" s="374"/>
      <c r="E211" s="374"/>
      <c r="F211" s="375"/>
      <c r="G211" s="375"/>
      <c r="H211" s="374"/>
      <c r="I211" s="374"/>
      <c r="J211" s="374"/>
      <c r="K211" s="374"/>
      <c r="L211" s="66"/>
      <c r="M211" s="66"/>
      <c r="N211" s="66"/>
      <c r="O211" s="66"/>
      <c r="P211" s="66"/>
      <c r="Q211" s="66"/>
      <c r="R211" s="66"/>
      <c r="S211" s="66"/>
      <c r="T211" s="66"/>
      <c r="U211" s="66"/>
      <c r="V211" s="66"/>
      <c r="W211" s="66"/>
      <c r="X211" s="66"/>
      <c r="Y211" s="66"/>
    </row>
    <row r="212">
      <c r="A212" s="239"/>
      <c r="B212" s="374"/>
      <c r="C212" s="374"/>
      <c r="D212" s="374"/>
      <c r="E212" s="374"/>
      <c r="F212" s="375"/>
      <c r="G212" s="375"/>
      <c r="H212" s="374"/>
      <c r="I212" s="374"/>
      <c r="J212" s="374"/>
      <c r="K212" s="374"/>
      <c r="L212" s="66"/>
      <c r="M212" s="66"/>
      <c r="N212" s="66"/>
      <c r="O212" s="66"/>
      <c r="P212" s="66"/>
      <c r="Q212" s="66"/>
      <c r="R212" s="66"/>
      <c r="S212" s="66"/>
      <c r="T212" s="66"/>
      <c r="U212" s="66"/>
      <c r="V212" s="66"/>
      <c r="W212" s="66"/>
      <c r="X212" s="66"/>
      <c r="Y212" s="66"/>
    </row>
    <row r="213">
      <c r="A213" s="239"/>
      <c r="B213" s="374"/>
      <c r="C213" s="374"/>
      <c r="D213" s="374"/>
      <c r="E213" s="374"/>
      <c r="F213" s="375"/>
      <c r="G213" s="375"/>
      <c r="H213" s="374"/>
      <c r="I213" s="374"/>
      <c r="J213" s="374"/>
      <c r="K213" s="374"/>
      <c r="L213" s="66"/>
      <c r="M213" s="66"/>
      <c r="N213" s="66"/>
      <c r="O213" s="66"/>
      <c r="P213" s="66"/>
      <c r="Q213" s="66"/>
      <c r="R213" s="66"/>
      <c r="S213" s="66"/>
      <c r="T213" s="66"/>
      <c r="U213" s="66"/>
      <c r="V213" s="66"/>
      <c r="W213" s="66"/>
      <c r="X213" s="66"/>
      <c r="Y213" s="66"/>
    </row>
    <row r="214">
      <c r="A214" s="239"/>
      <c r="B214" s="374"/>
      <c r="C214" s="374"/>
      <c r="D214" s="374"/>
      <c r="E214" s="374"/>
      <c r="F214" s="375"/>
      <c r="G214" s="375"/>
      <c r="H214" s="374"/>
      <c r="I214" s="374"/>
      <c r="J214" s="374"/>
      <c r="K214" s="374"/>
      <c r="L214" s="66"/>
      <c r="M214" s="66"/>
      <c r="N214" s="66"/>
      <c r="O214" s="66"/>
      <c r="P214" s="66"/>
      <c r="Q214" s="66"/>
      <c r="R214" s="66"/>
      <c r="S214" s="66"/>
      <c r="T214" s="66"/>
      <c r="U214" s="66"/>
      <c r="V214" s="66"/>
      <c r="W214" s="66"/>
      <c r="X214" s="66"/>
      <c r="Y214" s="66"/>
    </row>
    <row r="215">
      <c r="A215" s="239"/>
      <c r="B215" s="374"/>
      <c r="C215" s="374"/>
      <c r="D215" s="374"/>
      <c r="E215" s="374"/>
      <c r="F215" s="375"/>
      <c r="G215" s="375"/>
      <c r="H215" s="374"/>
      <c r="I215" s="374"/>
      <c r="J215" s="374"/>
      <c r="K215" s="374"/>
      <c r="L215" s="66"/>
      <c r="M215" s="66"/>
      <c r="N215" s="66"/>
      <c r="O215" s="66"/>
      <c r="P215" s="66"/>
      <c r="Q215" s="66"/>
      <c r="R215" s="66"/>
      <c r="S215" s="66"/>
      <c r="T215" s="66"/>
      <c r="U215" s="66"/>
      <c r="V215" s="66"/>
      <c r="W215" s="66"/>
      <c r="X215" s="66"/>
      <c r="Y215" s="66"/>
    </row>
    <row r="216">
      <c r="A216" s="239"/>
      <c r="B216" s="374"/>
      <c r="C216" s="374"/>
      <c r="D216" s="374"/>
      <c r="E216" s="374"/>
      <c r="F216" s="375"/>
      <c r="G216" s="375"/>
      <c r="H216" s="374"/>
      <c r="I216" s="374"/>
      <c r="J216" s="374"/>
      <c r="K216" s="374"/>
      <c r="L216" s="66"/>
      <c r="M216" s="66"/>
      <c r="N216" s="66"/>
      <c r="O216" s="66"/>
      <c r="P216" s="66"/>
      <c r="Q216" s="66"/>
      <c r="R216" s="66"/>
      <c r="S216" s="66"/>
      <c r="T216" s="66"/>
      <c r="U216" s="66"/>
      <c r="V216" s="66"/>
      <c r="W216" s="66"/>
      <c r="X216" s="66"/>
      <c r="Y216" s="66"/>
    </row>
    <row r="217">
      <c r="A217" s="239"/>
      <c r="B217" s="374"/>
      <c r="C217" s="374"/>
      <c r="D217" s="374"/>
      <c r="E217" s="374"/>
      <c r="F217" s="375"/>
      <c r="G217" s="375"/>
      <c r="H217" s="374"/>
      <c r="I217" s="374"/>
      <c r="J217" s="374"/>
      <c r="K217" s="374"/>
      <c r="L217" s="66"/>
      <c r="M217" s="66"/>
      <c r="N217" s="66"/>
      <c r="O217" s="66"/>
      <c r="P217" s="66"/>
      <c r="Q217" s="66"/>
      <c r="R217" s="66"/>
      <c r="S217" s="66"/>
      <c r="T217" s="66"/>
      <c r="U217" s="66"/>
      <c r="V217" s="66"/>
      <c r="W217" s="66"/>
      <c r="X217" s="66"/>
      <c r="Y217" s="66"/>
    </row>
    <row r="218">
      <c r="A218" s="239"/>
      <c r="B218" s="374"/>
      <c r="C218" s="374"/>
      <c r="D218" s="374"/>
      <c r="E218" s="374"/>
      <c r="F218" s="375"/>
      <c r="G218" s="375"/>
      <c r="H218" s="374"/>
      <c r="I218" s="374"/>
      <c r="J218" s="374"/>
      <c r="K218" s="374"/>
      <c r="L218" s="66"/>
      <c r="M218" s="66"/>
      <c r="N218" s="66"/>
      <c r="O218" s="66"/>
      <c r="P218" s="66"/>
      <c r="Q218" s="66"/>
      <c r="R218" s="66"/>
      <c r="S218" s="66"/>
      <c r="T218" s="66"/>
      <c r="U218" s="66"/>
      <c r="V218" s="66"/>
      <c r="W218" s="66"/>
      <c r="X218" s="66"/>
      <c r="Y218" s="66"/>
    </row>
    <row r="219">
      <c r="A219" s="239"/>
      <c r="B219" s="374"/>
      <c r="C219" s="374"/>
      <c r="D219" s="374"/>
      <c r="E219" s="374"/>
      <c r="F219" s="375"/>
      <c r="G219" s="375"/>
      <c r="H219" s="374"/>
      <c r="I219" s="374"/>
      <c r="J219" s="374"/>
      <c r="K219" s="374"/>
      <c r="L219" s="66"/>
      <c r="M219" s="66"/>
      <c r="N219" s="66"/>
      <c r="O219" s="66"/>
      <c r="P219" s="66"/>
      <c r="Q219" s="66"/>
      <c r="R219" s="66"/>
      <c r="S219" s="66"/>
      <c r="T219" s="66"/>
      <c r="U219" s="66"/>
      <c r="V219" s="66"/>
      <c r="W219" s="66"/>
      <c r="X219" s="66"/>
      <c r="Y219" s="66"/>
    </row>
    <row r="220">
      <c r="A220" s="239"/>
      <c r="B220" s="374"/>
      <c r="C220" s="374"/>
      <c r="D220" s="374"/>
      <c r="E220" s="374"/>
      <c r="F220" s="375"/>
      <c r="G220" s="375"/>
      <c r="H220" s="374"/>
      <c r="I220" s="374"/>
      <c r="J220" s="374"/>
      <c r="K220" s="374"/>
      <c r="L220" s="66"/>
      <c r="M220" s="66"/>
      <c r="N220" s="66"/>
      <c r="O220" s="66"/>
      <c r="P220" s="66"/>
      <c r="Q220" s="66"/>
      <c r="R220" s="66"/>
      <c r="S220" s="66"/>
      <c r="T220" s="66"/>
      <c r="U220" s="66"/>
      <c r="V220" s="66"/>
      <c r="W220" s="66"/>
      <c r="X220" s="66"/>
      <c r="Y220" s="66"/>
    </row>
    <row r="221">
      <c r="A221" s="239"/>
      <c r="B221" s="374"/>
      <c r="C221" s="374"/>
      <c r="D221" s="374"/>
      <c r="E221" s="374"/>
      <c r="F221" s="375"/>
      <c r="G221" s="375"/>
      <c r="H221" s="374"/>
      <c r="I221" s="374"/>
      <c r="J221" s="374"/>
      <c r="K221" s="374"/>
      <c r="L221" s="66"/>
      <c r="M221" s="66"/>
      <c r="N221" s="66"/>
      <c r="O221" s="66"/>
      <c r="P221" s="66"/>
      <c r="Q221" s="66"/>
      <c r="R221" s="66"/>
      <c r="S221" s="66"/>
      <c r="T221" s="66"/>
      <c r="U221" s="66"/>
      <c r="V221" s="66"/>
      <c r="W221" s="66"/>
      <c r="X221" s="66"/>
      <c r="Y221" s="66"/>
    </row>
    <row r="222">
      <c r="A222" s="239"/>
      <c r="B222" s="374"/>
      <c r="C222" s="374"/>
      <c r="D222" s="374"/>
      <c r="E222" s="374"/>
      <c r="F222" s="375"/>
      <c r="G222" s="375"/>
      <c r="H222" s="374"/>
      <c r="I222" s="374"/>
      <c r="J222" s="374"/>
      <c r="K222" s="374"/>
      <c r="L222" s="66"/>
      <c r="M222" s="66"/>
      <c r="N222" s="66"/>
      <c r="O222" s="66"/>
      <c r="P222" s="66"/>
      <c r="Q222" s="66"/>
      <c r="R222" s="66"/>
      <c r="S222" s="66"/>
      <c r="T222" s="66"/>
      <c r="U222" s="66"/>
      <c r="V222" s="66"/>
      <c r="W222" s="66"/>
      <c r="X222" s="66"/>
      <c r="Y222" s="66"/>
    </row>
    <row r="223">
      <c r="A223" s="239"/>
      <c r="B223" s="374"/>
      <c r="C223" s="374"/>
      <c r="D223" s="374"/>
      <c r="E223" s="374"/>
      <c r="F223" s="375"/>
      <c r="G223" s="375"/>
      <c r="H223" s="374"/>
      <c r="I223" s="374"/>
      <c r="J223" s="374"/>
      <c r="K223" s="374"/>
      <c r="L223" s="66"/>
      <c r="M223" s="66"/>
      <c r="N223" s="66"/>
      <c r="O223" s="66"/>
      <c r="P223" s="66"/>
      <c r="Q223" s="66"/>
      <c r="R223" s="66"/>
      <c r="S223" s="66"/>
      <c r="T223" s="66"/>
      <c r="U223" s="66"/>
      <c r="V223" s="66"/>
      <c r="W223" s="66"/>
      <c r="X223" s="66"/>
      <c r="Y223" s="66"/>
    </row>
    <row r="224">
      <c r="A224" s="239"/>
      <c r="B224" s="374"/>
      <c r="C224" s="374"/>
      <c r="D224" s="374"/>
      <c r="E224" s="374"/>
      <c r="F224" s="375"/>
      <c r="G224" s="375"/>
      <c r="H224" s="374"/>
      <c r="I224" s="374"/>
      <c r="J224" s="374"/>
      <c r="K224" s="374"/>
      <c r="L224" s="66"/>
      <c r="M224" s="66"/>
      <c r="N224" s="66"/>
      <c r="O224" s="66"/>
      <c r="P224" s="66"/>
      <c r="Q224" s="66"/>
      <c r="R224" s="66"/>
      <c r="S224" s="66"/>
      <c r="T224" s="66"/>
      <c r="U224" s="66"/>
      <c r="V224" s="66"/>
      <c r="W224" s="66"/>
      <c r="X224" s="66"/>
      <c r="Y224" s="66"/>
    </row>
    <row r="225">
      <c r="A225" s="239"/>
      <c r="B225" s="374"/>
      <c r="C225" s="374"/>
      <c r="D225" s="374"/>
      <c r="E225" s="374"/>
      <c r="F225" s="375"/>
      <c r="G225" s="375"/>
      <c r="H225" s="374"/>
      <c r="I225" s="374"/>
      <c r="J225" s="374"/>
      <c r="K225" s="374"/>
      <c r="L225" s="66"/>
      <c r="M225" s="66"/>
      <c r="N225" s="66"/>
      <c r="O225" s="66"/>
      <c r="P225" s="66"/>
      <c r="Q225" s="66"/>
      <c r="R225" s="66"/>
      <c r="S225" s="66"/>
      <c r="T225" s="66"/>
      <c r="U225" s="66"/>
      <c r="V225" s="66"/>
      <c r="W225" s="66"/>
      <c r="X225" s="66"/>
      <c r="Y225" s="66"/>
    </row>
    <row r="226">
      <c r="A226" s="239"/>
      <c r="B226" s="374"/>
      <c r="C226" s="374"/>
      <c r="D226" s="374"/>
      <c r="E226" s="374"/>
      <c r="F226" s="375"/>
      <c r="G226" s="375"/>
      <c r="H226" s="374"/>
      <c r="I226" s="374"/>
      <c r="J226" s="374"/>
      <c r="K226" s="374"/>
      <c r="L226" s="66"/>
      <c r="M226" s="66"/>
      <c r="N226" s="66"/>
      <c r="O226" s="66"/>
      <c r="P226" s="66"/>
      <c r="Q226" s="66"/>
      <c r="R226" s="66"/>
      <c r="S226" s="66"/>
      <c r="T226" s="66"/>
      <c r="U226" s="66"/>
      <c r="V226" s="66"/>
      <c r="W226" s="66"/>
      <c r="X226" s="66"/>
      <c r="Y226" s="66"/>
    </row>
    <row r="227">
      <c r="A227" s="239"/>
      <c r="B227" s="374"/>
      <c r="C227" s="374"/>
      <c r="D227" s="374"/>
      <c r="E227" s="374"/>
      <c r="F227" s="375"/>
      <c r="G227" s="375"/>
      <c r="H227" s="374"/>
      <c r="I227" s="374"/>
      <c r="J227" s="374"/>
      <c r="K227" s="374"/>
      <c r="L227" s="66"/>
      <c r="M227" s="66"/>
      <c r="N227" s="66"/>
      <c r="O227" s="66"/>
      <c r="P227" s="66"/>
      <c r="Q227" s="66"/>
      <c r="R227" s="66"/>
      <c r="S227" s="66"/>
      <c r="T227" s="66"/>
      <c r="U227" s="66"/>
      <c r="V227" s="66"/>
      <c r="W227" s="66"/>
      <c r="X227" s="66"/>
      <c r="Y227" s="66"/>
    </row>
    <row r="228">
      <c r="A228" s="239"/>
      <c r="B228" s="374"/>
      <c r="C228" s="374"/>
      <c r="D228" s="374"/>
      <c r="E228" s="374"/>
      <c r="F228" s="375"/>
      <c r="G228" s="375"/>
      <c r="H228" s="374"/>
      <c r="I228" s="374"/>
      <c r="J228" s="374"/>
      <c r="K228" s="374"/>
      <c r="L228" s="66"/>
      <c r="M228" s="66"/>
      <c r="N228" s="66"/>
      <c r="O228" s="66"/>
      <c r="P228" s="66"/>
      <c r="Q228" s="66"/>
      <c r="R228" s="66"/>
      <c r="S228" s="66"/>
      <c r="T228" s="66"/>
      <c r="U228" s="66"/>
      <c r="V228" s="66"/>
      <c r="W228" s="66"/>
      <c r="X228" s="66"/>
      <c r="Y228" s="66"/>
    </row>
    <row r="229">
      <c r="A229" s="239"/>
      <c r="B229" s="374"/>
      <c r="C229" s="374"/>
      <c r="D229" s="374"/>
      <c r="E229" s="374"/>
      <c r="F229" s="375"/>
      <c r="G229" s="375"/>
      <c r="H229" s="374"/>
      <c r="I229" s="374"/>
      <c r="J229" s="374"/>
      <c r="K229" s="374"/>
      <c r="L229" s="66"/>
      <c r="M229" s="66"/>
      <c r="N229" s="66"/>
      <c r="O229" s="66"/>
      <c r="P229" s="66"/>
      <c r="Q229" s="66"/>
      <c r="R229" s="66"/>
      <c r="S229" s="66"/>
      <c r="T229" s="66"/>
      <c r="U229" s="66"/>
      <c r="V229" s="66"/>
      <c r="W229" s="66"/>
      <c r="X229" s="66"/>
      <c r="Y229" s="66"/>
    </row>
    <row r="230">
      <c r="A230" s="239"/>
      <c r="B230" s="374"/>
      <c r="C230" s="374"/>
      <c r="D230" s="374"/>
      <c r="E230" s="374"/>
      <c r="F230" s="375"/>
      <c r="G230" s="375"/>
      <c r="H230" s="374"/>
      <c r="I230" s="374"/>
      <c r="J230" s="374"/>
      <c r="K230" s="374"/>
      <c r="L230" s="66"/>
      <c r="M230" s="66"/>
      <c r="N230" s="66"/>
      <c r="O230" s="66"/>
      <c r="P230" s="66"/>
      <c r="Q230" s="66"/>
      <c r="R230" s="66"/>
      <c r="S230" s="66"/>
      <c r="T230" s="66"/>
      <c r="U230" s="66"/>
      <c r="V230" s="66"/>
      <c r="W230" s="66"/>
      <c r="X230" s="66"/>
      <c r="Y230" s="66"/>
    </row>
    <row r="231">
      <c r="A231" s="239"/>
      <c r="B231" s="374"/>
      <c r="C231" s="374"/>
      <c r="D231" s="374"/>
      <c r="E231" s="374"/>
      <c r="F231" s="375"/>
      <c r="G231" s="375"/>
      <c r="H231" s="374"/>
      <c r="I231" s="374"/>
      <c r="J231" s="374"/>
      <c r="K231" s="374"/>
      <c r="L231" s="66"/>
      <c r="M231" s="66"/>
      <c r="N231" s="66"/>
      <c r="O231" s="66"/>
      <c r="P231" s="66"/>
      <c r="Q231" s="66"/>
      <c r="R231" s="66"/>
      <c r="S231" s="66"/>
      <c r="T231" s="66"/>
      <c r="U231" s="66"/>
      <c r="V231" s="66"/>
      <c r="W231" s="66"/>
      <c r="X231" s="66"/>
      <c r="Y231" s="66"/>
    </row>
    <row r="232">
      <c r="A232" s="239"/>
      <c r="B232" s="374"/>
      <c r="C232" s="374"/>
      <c r="D232" s="374"/>
      <c r="E232" s="374"/>
      <c r="F232" s="375"/>
      <c r="G232" s="375"/>
      <c r="H232" s="374"/>
      <c r="I232" s="374"/>
      <c r="J232" s="374"/>
      <c r="K232" s="374"/>
      <c r="L232" s="66"/>
      <c r="M232" s="66"/>
      <c r="N232" s="66"/>
      <c r="O232" s="66"/>
      <c r="P232" s="66"/>
      <c r="Q232" s="66"/>
      <c r="R232" s="66"/>
      <c r="S232" s="66"/>
      <c r="T232" s="66"/>
      <c r="U232" s="66"/>
      <c r="V232" s="66"/>
      <c r="W232" s="66"/>
      <c r="X232" s="66"/>
      <c r="Y232" s="66"/>
    </row>
    <row r="233">
      <c r="A233" s="239"/>
      <c r="B233" s="374"/>
      <c r="C233" s="374"/>
      <c r="D233" s="374"/>
      <c r="E233" s="374"/>
      <c r="F233" s="375"/>
      <c r="G233" s="375"/>
      <c r="H233" s="374"/>
      <c r="I233" s="374"/>
      <c r="J233" s="374"/>
      <c r="K233" s="374"/>
      <c r="L233" s="66"/>
      <c r="M233" s="66"/>
      <c r="N233" s="66"/>
      <c r="O233" s="66"/>
      <c r="P233" s="66"/>
      <c r="Q233" s="66"/>
      <c r="R233" s="66"/>
      <c r="S233" s="66"/>
      <c r="T233" s="66"/>
      <c r="U233" s="66"/>
      <c r="V233" s="66"/>
      <c r="W233" s="66"/>
      <c r="X233" s="66"/>
      <c r="Y233" s="66"/>
    </row>
    <row r="234">
      <c r="A234" s="239"/>
      <c r="B234" s="374"/>
      <c r="C234" s="374"/>
      <c r="D234" s="374"/>
      <c r="E234" s="374"/>
      <c r="F234" s="375"/>
      <c r="G234" s="375"/>
      <c r="H234" s="374"/>
      <c r="I234" s="374"/>
      <c r="J234" s="374"/>
      <c r="K234" s="374"/>
      <c r="L234" s="66"/>
      <c r="M234" s="66"/>
      <c r="N234" s="66"/>
      <c r="O234" s="66"/>
      <c r="P234" s="66"/>
      <c r="Q234" s="66"/>
      <c r="R234" s="66"/>
      <c r="S234" s="66"/>
      <c r="T234" s="66"/>
      <c r="U234" s="66"/>
      <c r="V234" s="66"/>
      <c r="W234" s="66"/>
      <c r="X234" s="66"/>
      <c r="Y234" s="66"/>
    </row>
    <row r="235">
      <c r="A235" s="239"/>
      <c r="B235" s="374"/>
      <c r="C235" s="374"/>
      <c r="D235" s="374"/>
      <c r="E235" s="374"/>
      <c r="F235" s="375"/>
      <c r="G235" s="375"/>
      <c r="H235" s="374"/>
      <c r="I235" s="374"/>
      <c r="J235" s="374"/>
      <c r="K235" s="374"/>
      <c r="L235" s="66"/>
      <c r="M235" s="66"/>
      <c r="N235" s="66"/>
      <c r="O235" s="66"/>
      <c r="P235" s="66"/>
      <c r="Q235" s="66"/>
      <c r="R235" s="66"/>
      <c r="S235" s="66"/>
      <c r="T235" s="66"/>
      <c r="U235" s="66"/>
      <c r="V235" s="66"/>
      <c r="W235" s="66"/>
      <c r="X235" s="66"/>
      <c r="Y235" s="66"/>
    </row>
    <row r="236">
      <c r="A236" s="239"/>
      <c r="B236" s="374"/>
      <c r="C236" s="374"/>
      <c r="D236" s="374"/>
      <c r="E236" s="374"/>
      <c r="F236" s="375"/>
      <c r="G236" s="375"/>
      <c r="H236" s="374"/>
      <c r="I236" s="374"/>
      <c r="J236" s="374"/>
      <c r="K236" s="374"/>
      <c r="L236" s="66"/>
      <c r="M236" s="66"/>
      <c r="N236" s="66"/>
      <c r="O236" s="66"/>
      <c r="P236" s="66"/>
      <c r="Q236" s="66"/>
      <c r="R236" s="66"/>
      <c r="S236" s="66"/>
      <c r="T236" s="66"/>
      <c r="U236" s="66"/>
      <c r="V236" s="66"/>
      <c r="W236" s="66"/>
      <c r="X236" s="66"/>
      <c r="Y236" s="66"/>
    </row>
    <row r="237">
      <c r="A237" s="239"/>
      <c r="B237" s="374"/>
      <c r="C237" s="374"/>
      <c r="D237" s="374"/>
      <c r="E237" s="374"/>
      <c r="F237" s="375"/>
      <c r="G237" s="375"/>
      <c r="H237" s="374"/>
      <c r="I237" s="374"/>
      <c r="J237" s="374"/>
      <c r="K237" s="374"/>
      <c r="L237" s="66"/>
      <c r="M237" s="66"/>
      <c r="N237" s="66"/>
      <c r="O237" s="66"/>
      <c r="P237" s="66"/>
      <c r="Q237" s="66"/>
      <c r="R237" s="66"/>
      <c r="S237" s="66"/>
      <c r="T237" s="66"/>
      <c r="U237" s="66"/>
      <c r="V237" s="66"/>
      <c r="W237" s="66"/>
      <c r="X237" s="66"/>
      <c r="Y237" s="66"/>
    </row>
    <row r="238">
      <c r="A238" s="239"/>
      <c r="B238" s="374"/>
      <c r="C238" s="374"/>
      <c r="D238" s="374"/>
      <c r="E238" s="374"/>
      <c r="F238" s="375"/>
      <c r="G238" s="375"/>
      <c r="H238" s="374"/>
      <c r="I238" s="374"/>
      <c r="J238" s="374"/>
      <c r="K238" s="374"/>
      <c r="L238" s="66"/>
      <c r="M238" s="66"/>
      <c r="N238" s="66"/>
      <c r="O238" s="66"/>
      <c r="P238" s="66"/>
      <c r="Q238" s="66"/>
      <c r="R238" s="66"/>
      <c r="S238" s="66"/>
      <c r="T238" s="66"/>
      <c r="U238" s="66"/>
      <c r="V238" s="66"/>
      <c r="W238" s="66"/>
      <c r="X238" s="66"/>
      <c r="Y238" s="66"/>
    </row>
    <row r="239">
      <c r="A239" s="239"/>
      <c r="B239" s="374"/>
      <c r="C239" s="374"/>
      <c r="D239" s="374"/>
      <c r="E239" s="374"/>
      <c r="F239" s="375"/>
      <c r="G239" s="375"/>
      <c r="H239" s="374"/>
      <c r="I239" s="374"/>
      <c r="J239" s="374"/>
      <c r="K239" s="374"/>
      <c r="L239" s="66"/>
      <c r="M239" s="66"/>
      <c r="N239" s="66"/>
      <c r="O239" s="66"/>
      <c r="P239" s="66"/>
      <c r="Q239" s="66"/>
      <c r="R239" s="66"/>
      <c r="S239" s="66"/>
      <c r="T239" s="66"/>
      <c r="U239" s="66"/>
      <c r="V239" s="66"/>
      <c r="W239" s="66"/>
      <c r="X239" s="66"/>
      <c r="Y239" s="66"/>
    </row>
    <row r="240">
      <c r="A240" s="239"/>
      <c r="B240" s="374"/>
      <c r="C240" s="374"/>
      <c r="D240" s="374"/>
      <c r="E240" s="374"/>
      <c r="F240" s="375"/>
      <c r="G240" s="375"/>
      <c r="H240" s="374"/>
      <c r="I240" s="374"/>
      <c r="J240" s="374"/>
      <c r="K240" s="374"/>
      <c r="L240" s="66"/>
      <c r="M240" s="66"/>
      <c r="N240" s="66"/>
      <c r="O240" s="66"/>
      <c r="P240" s="66"/>
      <c r="Q240" s="66"/>
      <c r="R240" s="66"/>
      <c r="S240" s="66"/>
      <c r="T240" s="66"/>
      <c r="U240" s="66"/>
      <c r="V240" s="66"/>
      <c r="W240" s="66"/>
      <c r="X240" s="66"/>
      <c r="Y240" s="66"/>
    </row>
    <row r="241">
      <c r="A241" s="239"/>
      <c r="B241" s="374"/>
      <c r="C241" s="374"/>
      <c r="D241" s="374"/>
      <c r="E241" s="374"/>
      <c r="F241" s="375"/>
      <c r="G241" s="375"/>
      <c r="H241" s="374"/>
      <c r="I241" s="374"/>
      <c r="J241" s="374"/>
      <c r="K241" s="374"/>
      <c r="L241" s="66"/>
      <c r="M241" s="66"/>
      <c r="N241" s="66"/>
      <c r="O241" s="66"/>
      <c r="P241" s="66"/>
      <c r="Q241" s="66"/>
      <c r="R241" s="66"/>
      <c r="S241" s="66"/>
      <c r="T241" s="66"/>
      <c r="U241" s="66"/>
      <c r="V241" s="66"/>
      <c r="W241" s="66"/>
      <c r="X241" s="66"/>
      <c r="Y241" s="66"/>
    </row>
    <row r="242">
      <c r="A242" s="239"/>
      <c r="B242" s="374"/>
      <c r="C242" s="374"/>
      <c r="D242" s="374"/>
      <c r="E242" s="374"/>
      <c r="F242" s="375"/>
      <c r="G242" s="375"/>
      <c r="H242" s="374"/>
      <c r="I242" s="374"/>
      <c r="J242" s="374"/>
      <c r="K242" s="374"/>
      <c r="L242" s="66"/>
      <c r="M242" s="66"/>
      <c r="N242" s="66"/>
      <c r="O242" s="66"/>
      <c r="P242" s="66"/>
      <c r="Q242" s="66"/>
      <c r="R242" s="66"/>
      <c r="S242" s="66"/>
      <c r="T242" s="66"/>
      <c r="U242" s="66"/>
      <c r="V242" s="66"/>
      <c r="W242" s="66"/>
      <c r="X242" s="66"/>
      <c r="Y242" s="66"/>
    </row>
    <row r="243">
      <c r="A243" s="239"/>
      <c r="B243" s="374"/>
      <c r="C243" s="374"/>
      <c r="D243" s="374"/>
      <c r="E243" s="374"/>
      <c r="F243" s="375"/>
      <c r="G243" s="375"/>
      <c r="H243" s="374"/>
      <c r="I243" s="374"/>
      <c r="J243" s="374"/>
      <c r="K243" s="374"/>
      <c r="L243" s="66"/>
      <c r="M243" s="66"/>
      <c r="N243" s="66"/>
      <c r="O243" s="66"/>
      <c r="P243" s="66"/>
      <c r="Q243" s="66"/>
      <c r="R243" s="66"/>
      <c r="S243" s="66"/>
      <c r="T243" s="66"/>
      <c r="U243" s="66"/>
      <c r="V243" s="66"/>
      <c r="W243" s="66"/>
      <c r="X243" s="66"/>
      <c r="Y243" s="66"/>
    </row>
    <row r="244">
      <c r="A244" s="239"/>
      <c r="B244" s="374"/>
      <c r="C244" s="374"/>
      <c r="D244" s="374"/>
      <c r="E244" s="374"/>
      <c r="F244" s="375"/>
      <c r="G244" s="375"/>
      <c r="H244" s="374"/>
      <c r="I244" s="374"/>
      <c r="J244" s="374"/>
      <c r="K244" s="374"/>
      <c r="L244" s="66"/>
      <c r="M244" s="66"/>
      <c r="N244" s="66"/>
      <c r="O244" s="66"/>
      <c r="P244" s="66"/>
      <c r="Q244" s="66"/>
      <c r="R244" s="66"/>
      <c r="S244" s="66"/>
      <c r="T244" s="66"/>
      <c r="U244" s="66"/>
      <c r="V244" s="66"/>
      <c r="W244" s="66"/>
      <c r="X244" s="66"/>
      <c r="Y244" s="66"/>
    </row>
    <row r="245">
      <c r="A245" s="239"/>
      <c r="B245" s="374"/>
      <c r="C245" s="374"/>
      <c r="D245" s="374"/>
      <c r="E245" s="374"/>
      <c r="F245" s="375"/>
      <c r="G245" s="375"/>
      <c r="H245" s="374"/>
      <c r="I245" s="374"/>
      <c r="J245" s="374"/>
      <c r="K245" s="374"/>
      <c r="L245" s="66"/>
      <c r="M245" s="66"/>
      <c r="N245" s="66"/>
      <c r="O245" s="66"/>
      <c r="P245" s="66"/>
      <c r="Q245" s="66"/>
      <c r="R245" s="66"/>
      <c r="S245" s="66"/>
      <c r="T245" s="66"/>
      <c r="U245" s="66"/>
      <c r="V245" s="66"/>
      <c r="W245" s="66"/>
      <c r="X245" s="66"/>
      <c r="Y245" s="66"/>
    </row>
    <row r="246">
      <c r="A246" s="239"/>
      <c r="B246" s="374"/>
      <c r="C246" s="374"/>
      <c r="D246" s="374"/>
      <c r="E246" s="374"/>
      <c r="F246" s="375"/>
      <c r="G246" s="375"/>
      <c r="H246" s="374"/>
      <c r="I246" s="374"/>
      <c r="J246" s="374"/>
      <c r="K246" s="374"/>
      <c r="L246" s="66"/>
      <c r="M246" s="66"/>
      <c r="N246" s="66"/>
      <c r="O246" s="66"/>
      <c r="P246" s="66"/>
      <c r="Q246" s="66"/>
      <c r="R246" s="66"/>
      <c r="S246" s="66"/>
      <c r="T246" s="66"/>
      <c r="U246" s="66"/>
      <c r="V246" s="66"/>
      <c r="W246" s="66"/>
      <c r="X246" s="66"/>
      <c r="Y246" s="66"/>
    </row>
    <row r="247">
      <c r="A247" s="239"/>
      <c r="B247" s="374"/>
      <c r="C247" s="374"/>
      <c r="D247" s="374"/>
      <c r="E247" s="374"/>
      <c r="F247" s="375"/>
      <c r="G247" s="375"/>
      <c r="H247" s="374"/>
      <c r="I247" s="374"/>
      <c r="J247" s="374"/>
      <c r="K247" s="374"/>
      <c r="L247" s="66"/>
      <c r="M247" s="66"/>
      <c r="N247" s="66"/>
      <c r="O247" s="66"/>
      <c r="P247" s="66"/>
      <c r="Q247" s="66"/>
      <c r="R247" s="66"/>
      <c r="S247" s="66"/>
      <c r="T247" s="66"/>
      <c r="U247" s="66"/>
      <c r="V247" s="66"/>
      <c r="W247" s="66"/>
      <c r="X247" s="66"/>
      <c r="Y247" s="66"/>
    </row>
    <row r="248">
      <c r="A248" s="239"/>
      <c r="B248" s="374"/>
      <c r="C248" s="374"/>
      <c r="D248" s="374"/>
      <c r="E248" s="374"/>
      <c r="F248" s="375"/>
      <c r="G248" s="375"/>
      <c r="H248" s="374"/>
      <c r="I248" s="374"/>
      <c r="J248" s="374"/>
      <c r="K248" s="374"/>
      <c r="L248" s="66"/>
      <c r="M248" s="66"/>
      <c r="N248" s="66"/>
      <c r="O248" s="66"/>
      <c r="P248" s="66"/>
      <c r="Q248" s="66"/>
      <c r="R248" s="66"/>
      <c r="S248" s="66"/>
      <c r="T248" s="66"/>
      <c r="U248" s="66"/>
      <c r="V248" s="66"/>
      <c r="W248" s="66"/>
      <c r="X248" s="66"/>
      <c r="Y248" s="66"/>
    </row>
    <row r="249">
      <c r="A249" s="239"/>
      <c r="B249" s="374"/>
      <c r="C249" s="374"/>
      <c r="D249" s="374"/>
      <c r="E249" s="374"/>
      <c r="F249" s="375"/>
      <c r="G249" s="375"/>
      <c r="H249" s="374"/>
      <c r="I249" s="374"/>
      <c r="J249" s="374"/>
      <c r="K249" s="374"/>
      <c r="L249" s="66"/>
      <c r="M249" s="66"/>
      <c r="N249" s="66"/>
      <c r="O249" s="66"/>
      <c r="P249" s="66"/>
      <c r="Q249" s="66"/>
      <c r="R249" s="66"/>
      <c r="S249" s="66"/>
      <c r="T249" s="66"/>
      <c r="U249" s="66"/>
      <c r="V249" s="66"/>
      <c r="W249" s="66"/>
      <c r="X249" s="66"/>
      <c r="Y249" s="66"/>
    </row>
    <row r="250">
      <c r="A250" s="239"/>
      <c r="B250" s="374"/>
      <c r="C250" s="374"/>
      <c r="D250" s="374"/>
      <c r="E250" s="374"/>
      <c r="F250" s="375"/>
      <c r="G250" s="375"/>
      <c r="H250" s="374"/>
      <c r="I250" s="374"/>
      <c r="J250" s="374"/>
      <c r="K250" s="374"/>
      <c r="L250" s="66"/>
      <c r="M250" s="66"/>
      <c r="N250" s="66"/>
      <c r="O250" s="66"/>
      <c r="P250" s="66"/>
      <c r="Q250" s="66"/>
      <c r="R250" s="66"/>
      <c r="S250" s="66"/>
      <c r="T250" s="66"/>
      <c r="U250" s="66"/>
      <c r="V250" s="66"/>
      <c r="W250" s="66"/>
      <c r="X250" s="66"/>
      <c r="Y250" s="66"/>
    </row>
    <row r="251">
      <c r="A251" s="239"/>
      <c r="B251" s="374"/>
      <c r="C251" s="374"/>
      <c r="D251" s="374"/>
      <c r="E251" s="374"/>
      <c r="F251" s="375"/>
      <c r="G251" s="375"/>
      <c r="H251" s="374"/>
      <c r="I251" s="374"/>
      <c r="J251" s="374"/>
      <c r="K251" s="374"/>
      <c r="L251" s="66"/>
      <c r="M251" s="66"/>
      <c r="N251" s="66"/>
      <c r="O251" s="66"/>
      <c r="P251" s="66"/>
      <c r="Q251" s="66"/>
      <c r="R251" s="66"/>
      <c r="S251" s="66"/>
      <c r="T251" s="66"/>
      <c r="U251" s="66"/>
      <c r="V251" s="66"/>
      <c r="W251" s="66"/>
      <c r="X251" s="66"/>
      <c r="Y251" s="66"/>
    </row>
    <row r="252">
      <c r="A252" s="239"/>
      <c r="B252" s="374"/>
      <c r="C252" s="374"/>
      <c r="D252" s="374"/>
      <c r="E252" s="374"/>
      <c r="F252" s="375"/>
      <c r="G252" s="375"/>
      <c r="H252" s="374"/>
      <c r="I252" s="374"/>
      <c r="J252" s="374"/>
      <c r="K252" s="374"/>
      <c r="L252" s="66"/>
      <c r="M252" s="66"/>
      <c r="N252" s="66"/>
      <c r="O252" s="66"/>
      <c r="P252" s="66"/>
      <c r="Q252" s="66"/>
      <c r="R252" s="66"/>
      <c r="S252" s="66"/>
      <c r="T252" s="66"/>
      <c r="U252" s="66"/>
      <c r="V252" s="66"/>
      <c r="W252" s="66"/>
      <c r="X252" s="66"/>
      <c r="Y252" s="66"/>
    </row>
    <row r="253">
      <c r="A253" s="239"/>
      <c r="B253" s="374"/>
      <c r="C253" s="374"/>
      <c r="D253" s="374"/>
      <c r="E253" s="374"/>
      <c r="F253" s="375"/>
      <c r="G253" s="375"/>
      <c r="H253" s="374"/>
      <c r="I253" s="374"/>
      <c r="J253" s="374"/>
      <c r="K253" s="374"/>
      <c r="L253" s="66"/>
      <c r="M253" s="66"/>
      <c r="N253" s="66"/>
      <c r="O253" s="66"/>
      <c r="P253" s="66"/>
      <c r="Q253" s="66"/>
      <c r="R253" s="66"/>
      <c r="S253" s="66"/>
      <c r="T253" s="66"/>
      <c r="U253" s="66"/>
      <c r="V253" s="66"/>
      <c r="W253" s="66"/>
      <c r="X253" s="66"/>
      <c r="Y253" s="66"/>
    </row>
    <row r="254">
      <c r="A254" s="239"/>
      <c r="B254" s="374"/>
      <c r="C254" s="374"/>
      <c r="D254" s="374"/>
      <c r="E254" s="374"/>
      <c r="F254" s="375"/>
      <c r="G254" s="375"/>
      <c r="H254" s="374"/>
      <c r="I254" s="374"/>
      <c r="J254" s="374"/>
      <c r="K254" s="374"/>
      <c r="L254" s="66"/>
      <c r="M254" s="66"/>
      <c r="N254" s="66"/>
      <c r="O254" s="66"/>
      <c r="P254" s="66"/>
      <c r="Q254" s="66"/>
      <c r="R254" s="66"/>
      <c r="S254" s="66"/>
      <c r="T254" s="66"/>
      <c r="U254" s="66"/>
      <c r="V254" s="66"/>
      <c r="W254" s="66"/>
      <c r="X254" s="66"/>
      <c r="Y254" s="66"/>
    </row>
    <row r="255">
      <c r="A255" s="239"/>
      <c r="B255" s="374"/>
      <c r="C255" s="374"/>
      <c r="D255" s="374"/>
      <c r="E255" s="374"/>
      <c r="F255" s="375"/>
      <c r="G255" s="375"/>
      <c r="H255" s="374"/>
      <c r="I255" s="374"/>
      <c r="J255" s="374"/>
      <c r="K255" s="374"/>
      <c r="L255" s="66"/>
      <c r="M255" s="66"/>
      <c r="N255" s="66"/>
      <c r="O255" s="66"/>
      <c r="P255" s="66"/>
      <c r="Q255" s="66"/>
      <c r="R255" s="66"/>
      <c r="S255" s="66"/>
      <c r="T255" s="66"/>
      <c r="U255" s="66"/>
      <c r="V255" s="66"/>
      <c r="W255" s="66"/>
      <c r="X255" s="66"/>
      <c r="Y255" s="66"/>
    </row>
    <row r="256">
      <c r="A256" s="239"/>
      <c r="B256" s="374"/>
      <c r="C256" s="374"/>
      <c r="D256" s="374"/>
      <c r="E256" s="374"/>
      <c r="F256" s="375"/>
      <c r="G256" s="375"/>
      <c r="H256" s="374"/>
      <c r="I256" s="374"/>
      <c r="J256" s="374"/>
      <c r="K256" s="374"/>
      <c r="L256" s="66"/>
      <c r="M256" s="66"/>
      <c r="N256" s="66"/>
      <c r="O256" s="66"/>
      <c r="P256" s="66"/>
      <c r="Q256" s="66"/>
      <c r="R256" s="66"/>
      <c r="S256" s="66"/>
      <c r="T256" s="66"/>
      <c r="U256" s="66"/>
      <c r="V256" s="66"/>
      <c r="W256" s="66"/>
      <c r="X256" s="66"/>
      <c r="Y256" s="66"/>
    </row>
    <row r="257">
      <c r="A257" s="239"/>
      <c r="B257" s="374"/>
      <c r="C257" s="374"/>
      <c r="D257" s="374"/>
      <c r="E257" s="374"/>
      <c r="F257" s="375"/>
      <c r="G257" s="375"/>
      <c r="H257" s="374"/>
      <c r="I257" s="374"/>
      <c r="J257" s="374"/>
      <c r="K257" s="374"/>
      <c r="L257" s="66"/>
      <c r="M257" s="66"/>
      <c r="N257" s="66"/>
      <c r="O257" s="66"/>
      <c r="P257" s="66"/>
      <c r="Q257" s="66"/>
      <c r="R257" s="66"/>
      <c r="S257" s="66"/>
      <c r="T257" s="66"/>
      <c r="U257" s="66"/>
      <c r="V257" s="66"/>
      <c r="W257" s="66"/>
      <c r="X257" s="66"/>
      <c r="Y257" s="66"/>
    </row>
    <row r="258">
      <c r="A258" s="239"/>
      <c r="B258" s="374"/>
      <c r="C258" s="374"/>
      <c r="D258" s="374"/>
      <c r="E258" s="374"/>
      <c r="F258" s="375"/>
      <c r="G258" s="375"/>
      <c r="H258" s="374"/>
      <c r="I258" s="374"/>
      <c r="J258" s="374"/>
      <c r="K258" s="374"/>
      <c r="L258" s="66"/>
      <c r="M258" s="66"/>
      <c r="N258" s="66"/>
      <c r="O258" s="66"/>
      <c r="P258" s="66"/>
      <c r="Q258" s="66"/>
      <c r="R258" s="66"/>
      <c r="S258" s="66"/>
      <c r="T258" s="66"/>
      <c r="U258" s="66"/>
      <c r="V258" s="66"/>
      <c r="W258" s="66"/>
      <c r="X258" s="66"/>
      <c r="Y258" s="66"/>
    </row>
    <row r="259">
      <c r="A259" s="239"/>
      <c r="B259" s="374"/>
      <c r="C259" s="374"/>
      <c r="D259" s="374"/>
      <c r="E259" s="374"/>
      <c r="F259" s="375"/>
      <c r="G259" s="375"/>
      <c r="H259" s="374"/>
      <c r="I259" s="374"/>
      <c r="J259" s="374"/>
      <c r="K259" s="374"/>
      <c r="L259" s="66"/>
      <c r="M259" s="66"/>
      <c r="N259" s="66"/>
      <c r="O259" s="66"/>
      <c r="P259" s="66"/>
      <c r="Q259" s="66"/>
      <c r="R259" s="66"/>
      <c r="S259" s="66"/>
      <c r="T259" s="66"/>
      <c r="U259" s="66"/>
      <c r="V259" s="66"/>
      <c r="W259" s="66"/>
      <c r="X259" s="66"/>
      <c r="Y259" s="66"/>
    </row>
    <row r="260">
      <c r="A260" s="239"/>
      <c r="B260" s="374"/>
      <c r="C260" s="374"/>
      <c r="D260" s="374"/>
      <c r="E260" s="374"/>
      <c r="F260" s="375"/>
      <c r="G260" s="375"/>
      <c r="H260" s="374"/>
      <c r="I260" s="374"/>
      <c r="J260" s="374"/>
      <c r="K260" s="374"/>
      <c r="L260" s="66"/>
      <c r="M260" s="66"/>
      <c r="N260" s="66"/>
      <c r="O260" s="66"/>
      <c r="P260" s="66"/>
      <c r="Q260" s="66"/>
      <c r="R260" s="66"/>
      <c r="S260" s="66"/>
      <c r="T260" s="66"/>
      <c r="U260" s="66"/>
      <c r="V260" s="66"/>
      <c r="W260" s="66"/>
      <c r="X260" s="66"/>
      <c r="Y260" s="66"/>
    </row>
    <row r="261">
      <c r="A261" s="239"/>
      <c r="B261" s="374"/>
      <c r="C261" s="374"/>
      <c r="D261" s="374"/>
      <c r="E261" s="374"/>
      <c r="F261" s="375"/>
      <c r="G261" s="375"/>
      <c r="H261" s="374"/>
      <c r="I261" s="374"/>
      <c r="J261" s="374"/>
      <c r="K261" s="374"/>
      <c r="L261" s="66"/>
      <c r="M261" s="66"/>
      <c r="N261" s="66"/>
      <c r="O261" s="66"/>
      <c r="P261" s="66"/>
      <c r="Q261" s="66"/>
      <c r="R261" s="66"/>
      <c r="S261" s="66"/>
      <c r="T261" s="66"/>
      <c r="U261" s="66"/>
      <c r="V261" s="66"/>
      <c r="W261" s="66"/>
      <c r="X261" s="66"/>
      <c r="Y261" s="66"/>
    </row>
    <row r="262">
      <c r="A262" s="239"/>
      <c r="B262" s="374"/>
      <c r="C262" s="374"/>
      <c r="D262" s="374"/>
      <c r="E262" s="374"/>
      <c r="F262" s="375"/>
      <c r="G262" s="375"/>
      <c r="H262" s="374"/>
      <c r="I262" s="374"/>
      <c r="J262" s="374"/>
      <c r="K262" s="374"/>
      <c r="L262" s="66"/>
      <c r="M262" s="66"/>
      <c r="N262" s="66"/>
      <c r="O262" s="66"/>
      <c r="P262" s="66"/>
      <c r="Q262" s="66"/>
      <c r="R262" s="66"/>
      <c r="S262" s="66"/>
      <c r="T262" s="66"/>
      <c r="U262" s="66"/>
      <c r="V262" s="66"/>
      <c r="W262" s="66"/>
      <c r="X262" s="66"/>
      <c r="Y262" s="66"/>
    </row>
    <row r="263">
      <c r="A263" s="239"/>
      <c r="B263" s="374"/>
      <c r="C263" s="374"/>
      <c r="D263" s="374"/>
      <c r="E263" s="374"/>
      <c r="F263" s="375"/>
      <c r="G263" s="375"/>
      <c r="H263" s="374"/>
      <c r="I263" s="374"/>
      <c r="J263" s="374"/>
      <c r="K263" s="374"/>
      <c r="L263" s="66"/>
      <c r="M263" s="66"/>
      <c r="N263" s="66"/>
      <c r="O263" s="66"/>
      <c r="P263" s="66"/>
      <c r="Q263" s="66"/>
      <c r="R263" s="66"/>
      <c r="S263" s="66"/>
      <c r="T263" s="66"/>
      <c r="U263" s="66"/>
      <c r="V263" s="66"/>
      <c r="W263" s="66"/>
      <c r="X263" s="66"/>
      <c r="Y263" s="66"/>
    </row>
    <row r="264">
      <c r="A264" s="239"/>
      <c r="B264" s="374"/>
      <c r="C264" s="374"/>
      <c r="D264" s="374"/>
      <c r="E264" s="374"/>
      <c r="F264" s="375"/>
      <c r="G264" s="375"/>
      <c r="H264" s="374"/>
      <c r="I264" s="374"/>
      <c r="J264" s="374"/>
      <c r="K264" s="374"/>
      <c r="L264" s="66"/>
      <c r="M264" s="66"/>
      <c r="N264" s="66"/>
      <c r="O264" s="66"/>
      <c r="P264" s="66"/>
      <c r="Q264" s="66"/>
      <c r="R264" s="66"/>
      <c r="S264" s="66"/>
      <c r="T264" s="66"/>
      <c r="U264" s="66"/>
      <c r="V264" s="66"/>
      <c r="W264" s="66"/>
      <c r="X264" s="66"/>
      <c r="Y264" s="66"/>
    </row>
    <row r="265">
      <c r="A265" s="239"/>
      <c r="B265" s="374"/>
      <c r="C265" s="374"/>
      <c r="D265" s="374"/>
      <c r="E265" s="374"/>
      <c r="F265" s="375"/>
      <c r="G265" s="375"/>
      <c r="H265" s="374"/>
      <c r="I265" s="374"/>
      <c r="J265" s="374"/>
      <c r="K265" s="374"/>
      <c r="L265" s="66"/>
      <c r="M265" s="66"/>
      <c r="N265" s="66"/>
      <c r="O265" s="66"/>
      <c r="P265" s="66"/>
      <c r="Q265" s="66"/>
      <c r="R265" s="66"/>
      <c r="S265" s="66"/>
      <c r="T265" s="66"/>
      <c r="U265" s="66"/>
      <c r="V265" s="66"/>
      <c r="W265" s="66"/>
      <c r="X265" s="66"/>
      <c r="Y265" s="66"/>
    </row>
    <row r="266">
      <c r="A266" s="239"/>
      <c r="B266" s="374"/>
      <c r="C266" s="374"/>
      <c r="D266" s="374"/>
      <c r="E266" s="374"/>
      <c r="F266" s="375"/>
      <c r="G266" s="375"/>
      <c r="H266" s="374"/>
      <c r="I266" s="374"/>
      <c r="J266" s="374"/>
      <c r="K266" s="374"/>
      <c r="L266" s="66"/>
      <c r="M266" s="66"/>
      <c r="N266" s="66"/>
      <c r="O266" s="66"/>
      <c r="P266" s="66"/>
      <c r="Q266" s="66"/>
      <c r="R266" s="66"/>
      <c r="S266" s="66"/>
      <c r="T266" s="66"/>
      <c r="U266" s="66"/>
      <c r="V266" s="66"/>
      <c r="W266" s="66"/>
      <c r="X266" s="66"/>
      <c r="Y266" s="66"/>
    </row>
    <row r="267">
      <c r="A267" s="239"/>
      <c r="B267" s="374"/>
      <c r="C267" s="374"/>
      <c r="D267" s="374"/>
      <c r="E267" s="374"/>
      <c r="F267" s="375"/>
      <c r="G267" s="375"/>
      <c r="H267" s="374"/>
      <c r="I267" s="374"/>
      <c r="J267" s="374"/>
      <c r="K267" s="374"/>
      <c r="L267" s="66"/>
      <c r="M267" s="66"/>
      <c r="N267" s="66"/>
      <c r="O267" s="66"/>
      <c r="P267" s="66"/>
      <c r="Q267" s="66"/>
      <c r="R267" s="66"/>
      <c r="S267" s="66"/>
      <c r="T267" s="66"/>
      <c r="U267" s="66"/>
      <c r="V267" s="66"/>
      <c r="W267" s="66"/>
      <c r="X267" s="66"/>
      <c r="Y267" s="66"/>
    </row>
    <row r="268">
      <c r="A268" s="239"/>
      <c r="B268" s="374"/>
      <c r="C268" s="374"/>
      <c r="D268" s="374"/>
      <c r="E268" s="374"/>
      <c r="F268" s="375"/>
      <c r="G268" s="375"/>
      <c r="H268" s="374"/>
      <c r="I268" s="374"/>
      <c r="J268" s="374"/>
      <c r="K268" s="374"/>
      <c r="L268" s="66"/>
      <c r="M268" s="66"/>
      <c r="N268" s="66"/>
      <c r="O268" s="66"/>
      <c r="P268" s="66"/>
      <c r="Q268" s="66"/>
      <c r="R268" s="66"/>
      <c r="S268" s="66"/>
      <c r="T268" s="66"/>
      <c r="U268" s="66"/>
      <c r="V268" s="66"/>
      <c r="W268" s="66"/>
      <c r="X268" s="66"/>
      <c r="Y268" s="66"/>
    </row>
    <row r="269">
      <c r="A269" s="239"/>
      <c r="B269" s="374"/>
      <c r="C269" s="374"/>
      <c r="D269" s="374"/>
      <c r="E269" s="374"/>
      <c r="F269" s="375"/>
      <c r="G269" s="375"/>
      <c r="H269" s="374"/>
      <c r="I269" s="374"/>
      <c r="J269" s="374"/>
      <c r="K269" s="374"/>
      <c r="L269" s="66"/>
      <c r="M269" s="66"/>
      <c r="N269" s="66"/>
      <c r="O269" s="66"/>
      <c r="P269" s="66"/>
      <c r="Q269" s="66"/>
      <c r="R269" s="66"/>
      <c r="S269" s="66"/>
      <c r="T269" s="66"/>
      <c r="U269" s="66"/>
      <c r="V269" s="66"/>
      <c r="W269" s="66"/>
      <c r="X269" s="66"/>
      <c r="Y269" s="66"/>
    </row>
    <row r="270">
      <c r="A270" s="239"/>
      <c r="B270" s="374"/>
      <c r="C270" s="374"/>
      <c r="D270" s="374"/>
      <c r="E270" s="374"/>
      <c r="F270" s="375"/>
      <c r="G270" s="375"/>
      <c r="H270" s="374"/>
      <c r="I270" s="374"/>
      <c r="J270" s="374"/>
      <c r="K270" s="374"/>
      <c r="L270" s="66"/>
      <c r="M270" s="66"/>
      <c r="N270" s="66"/>
      <c r="O270" s="66"/>
      <c r="P270" s="66"/>
      <c r="Q270" s="66"/>
      <c r="R270" s="66"/>
      <c r="S270" s="66"/>
      <c r="T270" s="66"/>
      <c r="U270" s="66"/>
      <c r="V270" s="66"/>
      <c r="W270" s="66"/>
      <c r="X270" s="66"/>
      <c r="Y270" s="66"/>
    </row>
    <row r="271">
      <c r="A271" s="239"/>
      <c r="B271" s="374"/>
      <c r="C271" s="374"/>
      <c r="D271" s="374"/>
      <c r="E271" s="374"/>
      <c r="F271" s="375"/>
      <c r="G271" s="375"/>
      <c r="H271" s="374"/>
      <c r="I271" s="374"/>
      <c r="J271" s="374"/>
      <c r="K271" s="374"/>
      <c r="L271" s="66"/>
      <c r="M271" s="66"/>
      <c r="N271" s="66"/>
      <c r="O271" s="66"/>
      <c r="P271" s="66"/>
      <c r="Q271" s="66"/>
      <c r="R271" s="66"/>
      <c r="S271" s="66"/>
      <c r="T271" s="66"/>
      <c r="U271" s="66"/>
      <c r="V271" s="66"/>
      <c r="W271" s="66"/>
      <c r="X271" s="66"/>
      <c r="Y271" s="66"/>
    </row>
    <row r="272">
      <c r="A272" s="239"/>
      <c r="B272" s="374"/>
      <c r="C272" s="374"/>
      <c r="D272" s="374"/>
      <c r="E272" s="374"/>
      <c r="F272" s="375"/>
      <c r="G272" s="375"/>
      <c r="H272" s="374"/>
      <c r="I272" s="374"/>
      <c r="J272" s="374"/>
      <c r="K272" s="374"/>
      <c r="L272" s="66"/>
      <c r="M272" s="66"/>
      <c r="N272" s="66"/>
      <c r="O272" s="66"/>
      <c r="P272" s="66"/>
      <c r="Q272" s="66"/>
      <c r="R272" s="66"/>
      <c r="S272" s="66"/>
      <c r="T272" s="66"/>
      <c r="U272" s="66"/>
      <c r="V272" s="66"/>
      <c r="W272" s="66"/>
      <c r="X272" s="66"/>
      <c r="Y272" s="66"/>
    </row>
    <row r="273">
      <c r="A273" s="239"/>
      <c r="B273" s="374"/>
      <c r="C273" s="374"/>
      <c r="D273" s="374"/>
      <c r="E273" s="374"/>
      <c r="F273" s="375"/>
      <c r="G273" s="375"/>
      <c r="H273" s="374"/>
      <c r="I273" s="374"/>
      <c r="J273" s="374"/>
      <c r="K273" s="374"/>
      <c r="L273" s="66"/>
      <c r="M273" s="66"/>
      <c r="N273" s="66"/>
      <c r="O273" s="66"/>
      <c r="P273" s="66"/>
      <c r="Q273" s="66"/>
      <c r="R273" s="66"/>
      <c r="S273" s="66"/>
      <c r="T273" s="66"/>
      <c r="U273" s="66"/>
      <c r="V273" s="66"/>
      <c r="W273" s="66"/>
      <c r="X273" s="66"/>
      <c r="Y273" s="66"/>
    </row>
    <row r="274">
      <c r="A274" s="239"/>
      <c r="B274" s="374"/>
      <c r="C274" s="374"/>
      <c r="D274" s="374"/>
      <c r="E274" s="374"/>
      <c r="F274" s="375"/>
      <c r="G274" s="375"/>
      <c r="H274" s="374"/>
      <c r="I274" s="374"/>
      <c r="J274" s="374"/>
      <c r="K274" s="374"/>
      <c r="L274" s="66"/>
      <c r="M274" s="66"/>
      <c r="N274" s="66"/>
      <c r="O274" s="66"/>
      <c r="P274" s="66"/>
      <c r="Q274" s="66"/>
      <c r="R274" s="66"/>
      <c r="S274" s="66"/>
      <c r="T274" s="66"/>
      <c r="U274" s="66"/>
      <c r="V274" s="66"/>
      <c r="W274" s="66"/>
      <c r="X274" s="66"/>
      <c r="Y274" s="66"/>
    </row>
    <row r="275">
      <c r="A275" s="239"/>
      <c r="B275" s="374"/>
      <c r="C275" s="374"/>
      <c r="D275" s="374"/>
      <c r="E275" s="374"/>
      <c r="F275" s="375"/>
      <c r="G275" s="375"/>
      <c r="H275" s="374"/>
      <c r="I275" s="374"/>
      <c r="J275" s="374"/>
      <c r="K275" s="374"/>
      <c r="L275" s="66"/>
      <c r="M275" s="66"/>
      <c r="N275" s="66"/>
      <c r="O275" s="66"/>
      <c r="P275" s="66"/>
      <c r="Q275" s="66"/>
      <c r="R275" s="66"/>
      <c r="S275" s="66"/>
      <c r="T275" s="66"/>
      <c r="U275" s="66"/>
      <c r="V275" s="66"/>
      <c r="W275" s="66"/>
      <c r="X275" s="66"/>
      <c r="Y275" s="66"/>
    </row>
    <row r="276">
      <c r="A276" s="239"/>
      <c r="B276" s="374"/>
      <c r="C276" s="374"/>
      <c r="D276" s="374"/>
      <c r="E276" s="374"/>
      <c r="F276" s="375"/>
      <c r="G276" s="375"/>
      <c r="H276" s="374"/>
      <c r="I276" s="374"/>
      <c r="J276" s="374"/>
      <c r="K276" s="374"/>
      <c r="L276" s="66"/>
      <c r="M276" s="66"/>
      <c r="N276" s="66"/>
      <c r="O276" s="66"/>
      <c r="P276" s="66"/>
      <c r="Q276" s="66"/>
      <c r="R276" s="66"/>
      <c r="S276" s="66"/>
      <c r="T276" s="66"/>
      <c r="U276" s="66"/>
      <c r="V276" s="66"/>
      <c r="W276" s="66"/>
      <c r="X276" s="66"/>
      <c r="Y276" s="66"/>
    </row>
    <row r="277">
      <c r="A277" s="239"/>
      <c r="B277" s="374"/>
      <c r="C277" s="374"/>
      <c r="D277" s="374"/>
      <c r="E277" s="374"/>
      <c r="F277" s="375"/>
      <c r="G277" s="375"/>
      <c r="H277" s="374"/>
      <c r="I277" s="374"/>
      <c r="J277" s="374"/>
      <c r="K277" s="374"/>
      <c r="L277" s="66"/>
      <c r="M277" s="66"/>
      <c r="N277" s="66"/>
      <c r="O277" s="66"/>
      <c r="P277" s="66"/>
      <c r="Q277" s="66"/>
      <c r="R277" s="66"/>
      <c r="S277" s="66"/>
      <c r="T277" s="66"/>
      <c r="U277" s="66"/>
      <c r="V277" s="66"/>
      <c r="W277" s="66"/>
      <c r="X277" s="66"/>
      <c r="Y277" s="66"/>
    </row>
    <row r="278">
      <c r="A278" s="239"/>
      <c r="B278" s="374"/>
      <c r="C278" s="374"/>
      <c r="D278" s="374"/>
      <c r="E278" s="374"/>
      <c r="F278" s="375"/>
      <c r="G278" s="375"/>
      <c r="H278" s="374"/>
      <c r="I278" s="374"/>
      <c r="J278" s="374"/>
      <c r="K278" s="374"/>
      <c r="L278" s="66"/>
      <c r="M278" s="66"/>
      <c r="N278" s="66"/>
      <c r="O278" s="66"/>
      <c r="P278" s="66"/>
      <c r="Q278" s="66"/>
      <c r="R278" s="66"/>
      <c r="S278" s="66"/>
      <c r="T278" s="66"/>
      <c r="U278" s="66"/>
      <c r="V278" s="66"/>
      <c r="W278" s="66"/>
      <c r="X278" s="66"/>
      <c r="Y278" s="66"/>
    </row>
    <row r="279">
      <c r="A279" s="239"/>
      <c r="B279" s="374"/>
      <c r="C279" s="374"/>
      <c r="D279" s="374"/>
      <c r="E279" s="374"/>
      <c r="F279" s="375"/>
      <c r="G279" s="375"/>
      <c r="H279" s="374"/>
      <c r="I279" s="374"/>
      <c r="J279" s="374"/>
      <c r="K279" s="374"/>
      <c r="L279" s="66"/>
      <c r="M279" s="66"/>
      <c r="N279" s="66"/>
      <c r="O279" s="66"/>
      <c r="P279" s="66"/>
      <c r="Q279" s="66"/>
      <c r="R279" s="66"/>
      <c r="S279" s="66"/>
      <c r="T279" s="66"/>
      <c r="U279" s="66"/>
      <c r="V279" s="66"/>
      <c r="W279" s="66"/>
      <c r="X279" s="66"/>
      <c r="Y279" s="66"/>
    </row>
    <row r="280">
      <c r="A280" s="239"/>
      <c r="B280" s="374"/>
      <c r="C280" s="374"/>
      <c r="D280" s="374"/>
      <c r="E280" s="374"/>
      <c r="F280" s="375"/>
      <c r="G280" s="375"/>
      <c r="H280" s="374"/>
      <c r="I280" s="374"/>
      <c r="J280" s="374"/>
      <c r="K280" s="374"/>
      <c r="L280" s="66"/>
      <c r="M280" s="66"/>
      <c r="N280" s="66"/>
      <c r="O280" s="66"/>
      <c r="P280" s="66"/>
      <c r="Q280" s="66"/>
      <c r="R280" s="66"/>
      <c r="S280" s="66"/>
      <c r="T280" s="66"/>
      <c r="U280" s="66"/>
      <c r="V280" s="66"/>
      <c r="W280" s="66"/>
      <c r="X280" s="66"/>
      <c r="Y280" s="66"/>
    </row>
    <row r="281">
      <c r="A281" s="239"/>
      <c r="B281" s="374"/>
      <c r="C281" s="374"/>
      <c r="D281" s="374"/>
      <c r="E281" s="374"/>
      <c r="F281" s="375"/>
      <c r="G281" s="375"/>
      <c r="H281" s="374"/>
      <c r="I281" s="374"/>
      <c r="J281" s="374"/>
      <c r="K281" s="374"/>
      <c r="L281" s="66"/>
      <c r="M281" s="66"/>
      <c r="N281" s="66"/>
      <c r="O281" s="66"/>
      <c r="P281" s="66"/>
      <c r="Q281" s="66"/>
      <c r="R281" s="66"/>
      <c r="S281" s="66"/>
      <c r="T281" s="66"/>
      <c r="U281" s="66"/>
      <c r="V281" s="66"/>
      <c r="W281" s="66"/>
      <c r="X281" s="66"/>
      <c r="Y281" s="66"/>
    </row>
    <row r="282">
      <c r="A282" s="239"/>
      <c r="B282" s="374"/>
      <c r="C282" s="374"/>
      <c r="D282" s="374"/>
      <c r="E282" s="374"/>
      <c r="F282" s="375"/>
      <c r="G282" s="375"/>
      <c r="H282" s="374"/>
      <c r="I282" s="374"/>
      <c r="J282" s="374"/>
      <c r="K282" s="374"/>
      <c r="L282" s="66"/>
      <c r="M282" s="66"/>
      <c r="N282" s="66"/>
      <c r="O282" s="66"/>
      <c r="P282" s="66"/>
      <c r="Q282" s="66"/>
      <c r="R282" s="66"/>
      <c r="S282" s="66"/>
      <c r="T282" s="66"/>
      <c r="U282" s="66"/>
      <c r="V282" s="66"/>
      <c r="W282" s="66"/>
      <c r="X282" s="66"/>
      <c r="Y282" s="66"/>
    </row>
    <row r="283">
      <c r="A283" s="239"/>
      <c r="B283" s="374"/>
      <c r="C283" s="374"/>
      <c r="D283" s="374"/>
      <c r="E283" s="374"/>
      <c r="F283" s="375"/>
      <c r="G283" s="375"/>
      <c r="H283" s="374"/>
      <c r="I283" s="374"/>
      <c r="J283" s="374"/>
      <c r="K283" s="374"/>
      <c r="L283" s="66"/>
      <c r="M283" s="66"/>
      <c r="N283" s="66"/>
      <c r="O283" s="66"/>
      <c r="P283" s="66"/>
      <c r="Q283" s="66"/>
      <c r="R283" s="66"/>
      <c r="S283" s="66"/>
      <c r="T283" s="66"/>
      <c r="U283" s="66"/>
      <c r="V283" s="66"/>
      <c r="W283" s="66"/>
      <c r="X283" s="66"/>
      <c r="Y283" s="66"/>
    </row>
    <row r="284">
      <c r="A284" s="239"/>
      <c r="B284" s="374"/>
      <c r="C284" s="374"/>
      <c r="D284" s="374"/>
      <c r="E284" s="374"/>
      <c r="F284" s="375"/>
      <c r="G284" s="375"/>
      <c r="H284" s="374"/>
      <c r="I284" s="374"/>
      <c r="J284" s="374"/>
      <c r="K284" s="374"/>
      <c r="L284" s="66"/>
      <c r="M284" s="66"/>
      <c r="N284" s="66"/>
      <c r="O284" s="66"/>
      <c r="P284" s="66"/>
      <c r="Q284" s="66"/>
      <c r="R284" s="66"/>
      <c r="S284" s="66"/>
      <c r="T284" s="66"/>
      <c r="U284" s="66"/>
      <c r="V284" s="66"/>
      <c r="W284" s="66"/>
      <c r="X284" s="66"/>
      <c r="Y284" s="66"/>
    </row>
    <row r="285">
      <c r="A285" s="239"/>
      <c r="B285" s="374"/>
      <c r="C285" s="374"/>
      <c r="D285" s="374"/>
      <c r="E285" s="374"/>
      <c r="F285" s="375"/>
      <c r="G285" s="375"/>
      <c r="H285" s="374"/>
      <c r="I285" s="374"/>
      <c r="J285" s="374"/>
      <c r="K285" s="374"/>
      <c r="L285" s="66"/>
      <c r="M285" s="66"/>
      <c r="N285" s="66"/>
      <c r="O285" s="66"/>
      <c r="P285" s="66"/>
      <c r="Q285" s="66"/>
      <c r="R285" s="66"/>
      <c r="S285" s="66"/>
      <c r="T285" s="66"/>
      <c r="U285" s="66"/>
      <c r="V285" s="66"/>
      <c r="W285" s="66"/>
      <c r="X285" s="66"/>
      <c r="Y285" s="66"/>
    </row>
    <row r="286">
      <c r="A286" s="239"/>
      <c r="B286" s="374"/>
      <c r="C286" s="374"/>
      <c r="D286" s="374"/>
      <c r="E286" s="374"/>
      <c r="F286" s="375"/>
      <c r="G286" s="375"/>
      <c r="H286" s="374"/>
      <c r="I286" s="374"/>
      <c r="J286" s="374"/>
      <c r="K286" s="374"/>
      <c r="L286" s="66"/>
      <c r="M286" s="66"/>
      <c r="N286" s="66"/>
      <c r="O286" s="66"/>
      <c r="P286" s="66"/>
      <c r="Q286" s="66"/>
      <c r="R286" s="66"/>
      <c r="S286" s="66"/>
      <c r="T286" s="66"/>
      <c r="U286" s="66"/>
      <c r="V286" s="66"/>
      <c r="W286" s="66"/>
      <c r="X286" s="66"/>
      <c r="Y286" s="66"/>
    </row>
    <row r="287">
      <c r="A287" s="239"/>
      <c r="B287" s="374"/>
      <c r="C287" s="374"/>
      <c r="D287" s="374"/>
      <c r="E287" s="374"/>
      <c r="F287" s="375"/>
      <c r="G287" s="375"/>
      <c r="H287" s="374"/>
      <c r="I287" s="374"/>
      <c r="J287" s="374"/>
      <c r="K287" s="374"/>
      <c r="L287" s="66"/>
      <c r="M287" s="66"/>
      <c r="N287" s="66"/>
      <c r="O287" s="66"/>
      <c r="P287" s="66"/>
      <c r="Q287" s="66"/>
      <c r="R287" s="66"/>
      <c r="S287" s="66"/>
      <c r="T287" s="66"/>
      <c r="U287" s="66"/>
      <c r="V287" s="66"/>
      <c r="W287" s="66"/>
      <c r="X287" s="66"/>
      <c r="Y287" s="66"/>
    </row>
    <row r="288">
      <c r="A288" s="239"/>
      <c r="B288" s="374"/>
      <c r="C288" s="374"/>
      <c r="D288" s="374"/>
      <c r="E288" s="374"/>
      <c r="F288" s="375"/>
      <c r="G288" s="375"/>
      <c r="H288" s="374"/>
      <c r="I288" s="374"/>
      <c r="J288" s="374"/>
      <c r="K288" s="374"/>
      <c r="L288" s="66"/>
      <c r="M288" s="66"/>
      <c r="N288" s="66"/>
      <c r="O288" s="66"/>
      <c r="P288" s="66"/>
      <c r="Q288" s="66"/>
      <c r="R288" s="66"/>
      <c r="S288" s="66"/>
      <c r="T288" s="66"/>
      <c r="U288" s="66"/>
      <c r="V288" s="66"/>
      <c r="W288" s="66"/>
      <c r="X288" s="66"/>
      <c r="Y288" s="66"/>
    </row>
    <row r="289">
      <c r="A289" s="239"/>
      <c r="B289" s="374"/>
      <c r="C289" s="374"/>
      <c r="D289" s="374"/>
      <c r="E289" s="374"/>
      <c r="F289" s="375"/>
      <c r="G289" s="375"/>
      <c r="H289" s="374"/>
      <c r="I289" s="374"/>
      <c r="J289" s="374"/>
      <c r="K289" s="374"/>
      <c r="L289" s="66"/>
      <c r="M289" s="66"/>
      <c r="N289" s="66"/>
      <c r="O289" s="66"/>
      <c r="P289" s="66"/>
      <c r="Q289" s="66"/>
      <c r="R289" s="66"/>
      <c r="S289" s="66"/>
      <c r="T289" s="66"/>
      <c r="U289" s="66"/>
      <c r="V289" s="66"/>
      <c r="W289" s="66"/>
      <c r="X289" s="66"/>
      <c r="Y289" s="66"/>
    </row>
    <row r="290">
      <c r="A290" s="239"/>
      <c r="B290" s="374"/>
      <c r="C290" s="374"/>
      <c r="D290" s="374"/>
      <c r="E290" s="374"/>
      <c r="F290" s="375"/>
      <c r="G290" s="375"/>
      <c r="H290" s="374"/>
      <c r="I290" s="374"/>
      <c r="J290" s="374"/>
      <c r="K290" s="374"/>
      <c r="L290" s="66"/>
      <c r="M290" s="66"/>
      <c r="N290" s="66"/>
      <c r="O290" s="66"/>
      <c r="P290" s="66"/>
      <c r="Q290" s="66"/>
      <c r="R290" s="66"/>
      <c r="S290" s="66"/>
      <c r="T290" s="66"/>
      <c r="U290" s="66"/>
      <c r="V290" s="66"/>
      <c r="W290" s="66"/>
      <c r="X290" s="66"/>
      <c r="Y290" s="66"/>
    </row>
    <row r="291">
      <c r="A291" s="239"/>
      <c r="B291" s="374"/>
      <c r="C291" s="374"/>
      <c r="D291" s="374"/>
      <c r="E291" s="374"/>
      <c r="F291" s="375"/>
      <c r="G291" s="375"/>
      <c r="H291" s="374"/>
      <c r="I291" s="374"/>
      <c r="J291" s="374"/>
      <c r="K291" s="374"/>
      <c r="L291" s="66"/>
      <c r="M291" s="66"/>
      <c r="N291" s="66"/>
      <c r="O291" s="66"/>
      <c r="P291" s="66"/>
      <c r="Q291" s="66"/>
      <c r="R291" s="66"/>
      <c r="S291" s="66"/>
      <c r="T291" s="66"/>
      <c r="U291" s="66"/>
      <c r="V291" s="66"/>
      <c r="W291" s="66"/>
      <c r="X291" s="66"/>
      <c r="Y291" s="66"/>
    </row>
    <row r="292">
      <c r="A292" s="239"/>
      <c r="B292" s="374"/>
      <c r="C292" s="374"/>
      <c r="D292" s="374"/>
      <c r="E292" s="374"/>
      <c r="F292" s="375"/>
      <c r="G292" s="375"/>
      <c r="H292" s="374"/>
      <c r="I292" s="374"/>
      <c r="J292" s="374"/>
      <c r="K292" s="374"/>
      <c r="L292" s="66"/>
      <c r="M292" s="66"/>
      <c r="N292" s="66"/>
      <c r="O292" s="66"/>
      <c r="P292" s="66"/>
      <c r="Q292" s="66"/>
      <c r="R292" s="66"/>
      <c r="S292" s="66"/>
      <c r="T292" s="66"/>
      <c r="U292" s="66"/>
      <c r="V292" s="66"/>
      <c r="W292" s="66"/>
      <c r="X292" s="66"/>
      <c r="Y292" s="66"/>
    </row>
    <row r="293">
      <c r="A293" s="239"/>
      <c r="B293" s="374"/>
      <c r="C293" s="374"/>
      <c r="D293" s="374"/>
      <c r="E293" s="374"/>
      <c r="F293" s="375"/>
      <c r="G293" s="375"/>
      <c r="H293" s="374"/>
      <c r="I293" s="374"/>
      <c r="J293" s="374"/>
      <c r="K293" s="374"/>
      <c r="L293" s="66"/>
      <c r="M293" s="66"/>
      <c r="N293" s="66"/>
      <c r="O293" s="66"/>
      <c r="P293" s="66"/>
      <c r="Q293" s="66"/>
      <c r="R293" s="66"/>
      <c r="S293" s="66"/>
      <c r="T293" s="66"/>
      <c r="U293" s="66"/>
      <c r="V293" s="66"/>
      <c r="W293" s="66"/>
      <c r="X293" s="66"/>
      <c r="Y293" s="66"/>
    </row>
    <row r="294">
      <c r="A294" s="239"/>
      <c r="B294" s="374"/>
      <c r="C294" s="374"/>
      <c r="D294" s="374"/>
      <c r="E294" s="374"/>
      <c r="F294" s="375"/>
      <c r="G294" s="375"/>
      <c r="H294" s="374"/>
      <c r="I294" s="374"/>
      <c r="J294" s="374"/>
      <c r="K294" s="374"/>
      <c r="L294" s="66"/>
      <c r="M294" s="66"/>
      <c r="N294" s="66"/>
      <c r="O294" s="66"/>
      <c r="P294" s="66"/>
      <c r="Q294" s="66"/>
      <c r="R294" s="66"/>
      <c r="S294" s="66"/>
      <c r="T294" s="66"/>
      <c r="U294" s="66"/>
      <c r="V294" s="66"/>
      <c r="W294" s="66"/>
      <c r="X294" s="66"/>
      <c r="Y294" s="66"/>
    </row>
    <row r="295">
      <c r="A295" s="239"/>
      <c r="B295" s="374"/>
      <c r="C295" s="374"/>
      <c r="D295" s="374"/>
      <c r="E295" s="374"/>
      <c r="F295" s="375"/>
      <c r="G295" s="375"/>
      <c r="H295" s="374"/>
      <c r="I295" s="374"/>
      <c r="J295" s="374"/>
      <c r="K295" s="374"/>
      <c r="L295" s="66"/>
      <c r="M295" s="66"/>
      <c r="N295" s="66"/>
      <c r="O295" s="66"/>
      <c r="P295" s="66"/>
      <c r="Q295" s="66"/>
      <c r="R295" s="66"/>
      <c r="S295" s="66"/>
      <c r="T295" s="66"/>
      <c r="U295" s="66"/>
      <c r="V295" s="66"/>
      <c r="W295" s="66"/>
      <c r="X295" s="66"/>
      <c r="Y295" s="66"/>
    </row>
    <row r="296">
      <c r="A296" s="239"/>
      <c r="B296" s="374"/>
      <c r="C296" s="374"/>
      <c r="D296" s="374"/>
      <c r="E296" s="374"/>
      <c r="F296" s="375"/>
      <c r="G296" s="375"/>
      <c r="H296" s="374"/>
      <c r="I296" s="374"/>
      <c r="J296" s="374"/>
      <c r="K296" s="374"/>
      <c r="L296" s="66"/>
      <c r="M296" s="66"/>
      <c r="N296" s="66"/>
      <c r="O296" s="66"/>
      <c r="P296" s="66"/>
      <c r="Q296" s="66"/>
      <c r="R296" s="66"/>
      <c r="S296" s="66"/>
      <c r="T296" s="66"/>
      <c r="U296" s="66"/>
      <c r="V296" s="66"/>
      <c r="W296" s="66"/>
      <c r="X296" s="66"/>
      <c r="Y296" s="66"/>
    </row>
    <row r="297">
      <c r="A297" s="239"/>
      <c r="B297" s="374"/>
      <c r="C297" s="374"/>
      <c r="D297" s="374"/>
      <c r="E297" s="374"/>
      <c r="F297" s="375"/>
      <c r="G297" s="375"/>
      <c r="H297" s="374"/>
      <c r="I297" s="374"/>
      <c r="J297" s="374"/>
      <c r="K297" s="374"/>
      <c r="L297" s="66"/>
      <c r="M297" s="66"/>
      <c r="N297" s="66"/>
      <c r="O297" s="66"/>
      <c r="P297" s="66"/>
      <c r="Q297" s="66"/>
      <c r="R297" s="66"/>
      <c r="S297" s="66"/>
      <c r="T297" s="66"/>
      <c r="U297" s="66"/>
      <c r="V297" s="66"/>
      <c r="W297" s="66"/>
      <c r="X297" s="66"/>
      <c r="Y297" s="66"/>
    </row>
    <row r="298">
      <c r="A298" s="239"/>
      <c r="B298" s="374"/>
      <c r="C298" s="374"/>
      <c r="D298" s="374"/>
      <c r="E298" s="374"/>
      <c r="F298" s="375"/>
      <c r="G298" s="375"/>
      <c r="H298" s="374"/>
      <c r="I298" s="374"/>
      <c r="J298" s="374"/>
      <c r="K298" s="374"/>
      <c r="L298" s="66"/>
      <c r="M298" s="66"/>
      <c r="N298" s="66"/>
      <c r="O298" s="66"/>
      <c r="P298" s="66"/>
      <c r="Q298" s="66"/>
      <c r="R298" s="66"/>
      <c r="S298" s="66"/>
      <c r="T298" s="66"/>
      <c r="U298" s="66"/>
      <c r="V298" s="66"/>
      <c r="W298" s="66"/>
      <c r="X298" s="66"/>
      <c r="Y298" s="66"/>
    </row>
    <row r="299">
      <c r="A299" s="239"/>
      <c r="B299" s="374"/>
      <c r="C299" s="374"/>
      <c r="D299" s="374"/>
      <c r="E299" s="374"/>
      <c r="F299" s="375"/>
      <c r="G299" s="375"/>
      <c r="H299" s="374"/>
      <c r="I299" s="374"/>
      <c r="J299" s="374"/>
      <c r="K299" s="374"/>
      <c r="L299" s="66"/>
      <c r="M299" s="66"/>
      <c r="N299" s="66"/>
      <c r="O299" s="66"/>
      <c r="P299" s="66"/>
      <c r="Q299" s="66"/>
      <c r="R299" s="66"/>
      <c r="S299" s="66"/>
      <c r="T299" s="66"/>
      <c r="U299" s="66"/>
      <c r="V299" s="66"/>
      <c r="W299" s="66"/>
      <c r="X299" s="66"/>
      <c r="Y299" s="66"/>
    </row>
    <row r="300">
      <c r="A300" s="239"/>
      <c r="B300" s="374"/>
      <c r="C300" s="374"/>
      <c r="D300" s="374"/>
      <c r="E300" s="374"/>
      <c r="F300" s="375"/>
      <c r="G300" s="375"/>
      <c r="H300" s="374"/>
      <c r="I300" s="374"/>
      <c r="J300" s="374"/>
      <c r="K300" s="374"/>
      <c r="L300" s="66"/>
      <c r="M300" s="66"/>
      <c r="N300" s="66"/>
      <c r="O300" s="66"/>
      <c r="P300" s="66"/>
      <c r="Q300" s="66"/>
      <c r="R300" s="66"/>
      <c r="S300" s="66"/>
      <c r="T300" s="66"/>
      <c r="U300" s="66"/>
      <c r="V300" s="66"/>
      <c r="W300" s="66"/>
      <c r="X300" s="66"/>
      <c r="Y300" s="66"/>
    </row>
    <row r="301">
      <c r="A301" s="239"/>
      <c r="B301" s="374"/>
      <c r="C301" s="374"/>
      <c r="D301" s="374"/>
      <c r="E301" s="374"/>
      <c r="F301" s="375"/>
      <c r="G301" s="375"/>
      <c r="H301" s="374"/>
      <c r="I301" s="374"/>
      <c r="J301" s="374"/>
      <c r="K301" s="374"/>
      <c r="L301" s="66"/>
      <c r="M301" s="66"/>
      <c r="N301" s="66"/>
      <c r="O301" s="66"/>
      <c r="P301" s="66"/>
      <c r="Q301" s="66"/>
      <c r="R301" s="66"/>
      <c r="S301" s="66"/>
      <c r="T301" s="66"/>
      <c r="U301" s="66"/>
      <c r="V301" s="66"/>
      <c r="W301" s="66"/>
      <c r="X301" s="66"/>
      <c r="Y301" s="66"/>
    </row>
    <row r="302">
      <c r="A302" s="239"/>
      <c r="B302" s="374"/>
      <c r="C302" s="374"/>
      <c r="D302" s="374"/>
      <c r="E302" s="374"/>
      <c r="F302" s="375"/>
      <c r="G302" s="375"/>
      <c r="H302" s="374"/>
      <c r="I302" s="374"/>
      <c r="J302" s="374"/>
      <c r="K302" s="374"/>
      <c r="L302" s="66"/>
      <c r="M302" s="66"/>
      <c r="N302" s="66"/>
      <c r="O302" s="66"/>
      <c r="P302" s="66"/>
      <c r="Q302" s="66"/>
      <c r="R302" s="66"/>
      <c r="S302" s="66"/>
      <c r="T302" s="66"/>
      <c r="U302" s="66"/>
      <c r="V302" s="66"/>
      <c r="W302" s="66"/>
      <c r="X302" s="66"/>
      <c r="Y302" s="66"/>
    </row>
    <row r="303">
      <c r="A303" s="239"/>
      <c r="B303" s="374"/>
      <c r="C303" s="374"/>
      <c r="D303" s="374"/>
      <c r="E303" s="374"/>
      <c r="F303" s="375"/>
      <c r="G303" s="375"/>
      <c r="H303" s="374"/>
      <c r="I303" s="374"/>
      <c r="J303" s="374"/>
      <c r="K303" s="374"/>
      <c r="L303" s="66"/>
      <c r="M303" s="66"/>
      <c r="N303" s="66"/>
      <c r="O303" s="66"/>
      <c r="P303" s="66"/>
      <c r="Q303" s="66"/>
      <c r="R303" s="66"/>
      <c r="S303" s="66"/>
      <c r="T303" s="66"/>
      <c r="U303" s="66"/>
      <c r="V303" s="66"/>
      <c r="W303" s="66"/>
      <c r="X303" s="66"/>
      <c r="Y303" s="66"/>
    </row>
    <row r="304">
      <c r="A304" s="239"/>
      <c r="B304" s="374"/>
      <c r="C304" s="374"/>
      <c r="D304" s="374"/>
      <c r="E304" s="374"/>
      <c r="F304" s="375"/>
      <c r="G304" s="375"/>
      <c r="H304" s="374"/>
      <c r="I304" s="374"/>
      <c r="J304" s="374"/>
      <c r="K304" s="374"/>
      <c r="L304" s="66"/>
      <c r="M304" s="66"/>
      <c r="N304" s="66"/>
      <c r="O304" s="66"/>
      <c r="P304" s="66"/>
      <c r="Q304" s="66"/>
      <c r="R304" s="66"/>
      <c r="S304" s="66"/>
      <c r="T304" s="66"/>
      <c r="U304" s="66"/>
      <c r="V304" s="66"/>
      <c r="W304" s="66"/>
      <c r="X304" s="66"/>
      <c r="Y304" s="66"/>
    </row>
    <row r="305">
      <c r="A305" s="239"/>
      <c r="B305" s="374"/>
      <c r="C305" s="374"/>
      <c r="D305" s="374"/>
      <c r="E305" s="374"/>
      <c r="F305" s="375"/>
      <c r="G305" s="375"/>
      <c r="H305" s="374"/>
      <c r="I305" s="374"/>
      <c r="J305" s="374"/>
      <c r="K305" s="374"/>
      <c r="L305" s="66"/>
      <c r="M305" s="66"/>
      <c r="N305" s="66"/>
      <c r="O305" s="66"/>
      <c r="P305" s="66"/>
      <c r="Q305" s="66"/>
      <c r="R305" s="66"/>
      <c r="S305" s="66"/>
      <c r="T305" s="66"/>
      <c r="U305" s="66"/>
      <c r="V305" s="66"/>
      <c r="W305" s="66"/>
      <c r="X305" s="66"/>
      <c r="Y305" s="66"/>
    </row>
    <row r="306">
      <c r="A306" s="239"/>
      <c r="B306" s="374"/>
      <c r="C306" s="374"/>
      <c r="D306" s="374"/>
      <c r="E306" s="374"/>
      <c r="F306" s="375"/>
      <c r="G306" s="375"/>
      <c r="H306" s="374"/>
      <c r="I306" s="374"/>
      <c r="J306" s="374"/>
      <c r="K306" s="374"/>
      <c r="L306" s="66"/>
      <c r="M306" s="66"/>
      <c r="N306" s="66"/>
      <c r="O306" s="66"/>
      <c r="P306" s="66"/>
      <c r="Q306" s="66"/>
      <c r="R306" s="66"/>
      <c r="S306" s="66"/>
      <c r="T306" s="66"/>
      <c r="U306" s="66"/>
      <c r="V306" s="66"/>
      <c r="W306" s="66"/>
      <c r="X306" s="66"/>
      <c r="Y306" s="66"/>
    </row>
    <row r="307">
      <c r="A307" s="239"/>
      <c r="B307" s="374"/>
      <c r="C307" s="374"/>
      <c r="D307" s="374"/>
      <c r="E307" s="374"/>
      <c r="F307" s="375"/>
      <c r="G307" s="375"/>
      <c r="H307" s="374"/>
      <c r="I307" s="374"/>
      <c r="J307" s="374"/>
      <c r="K307" s="374"/>
      <c r="L307" s="66"/>
      <c r="M307" s="66"/>
      <c r="N307" s="66"/>
      <c r="O307" s="66"/>
      <c r="P307" s="66"/>
      <c r="Q307" s="66"/>
      <c r="R307" s="66"/>
      <c r="S307" s="66"/>
      <c r="T307" s="66"/>
      <c r="U307" s="66"/>
      <c r="V307" s="66"/>
      <c r="W307" s="66"/>
      <c r="X307" s="66"/>
      <c r="Y307" s="66"/>
    </row>
    <row r="308">
      <c r="A308" s="239"/>
      <c r="B308" s="374"/>
      <c r="C308" s="374"/>
      <c r="D308" s="374"/>
      <c r="E308" s="374"/>
      <c r="F308" s="375"/>
      <c r="G308" s="375"/>
      <c r="H308" s="374"/>
      <c r="I308" s="374"/>
      <c r="J308" s="374"/>
      <c r="K308" s="374"/>
      <c r="L308" s="66"/>
      <c r="M308" s="66"/>
      <c r="N308" s="66"/>
      <c r="O308" s="66"/>
      <c r="P308" s="66"/>
      <c r="Q308" s="66"/>
      <c r="R308" s="66"/>
      <c r="S308" s="66"/>
      <c r="T308" s="66"/>
      <c r="U308" s="66"/>
      <c r="V308" s="66"/>
      <c r="W308" s="66"/>
      <c r="X308" s="66"/>
      <c r="Y308" s="66"/>
    </row>
    <row r="309">
      <c r="A309" s="239"/>
      <c r="B309" s="374"/>
      <c r="C309" s="374"/>
      <c r="D309" s="374"/>
      <c r="E309" s="374"/>
      <c r="F309" s="375"/>
      <c r="G309" s="375"/>
      <c r="H309" s="374"/>
      <c r="I309" s="374"/>
      <c r="J309" s="374"/>
      <c r="K309" s="374"/>
      <c r="L309" s="66"/>
      <c r="M309" s="66"/>
      <c r="N309" s="66"/>
      <c r="O309" s="66"/>
      <c r="P309" s="66"/>
      <c r="Q309" s="66"/>
      <c r="R309" s="66"/>
      <c r="S309" s="66"/>
      <c r="T309" s="66"/>
      <c r="U309" s="66"/>
      <c r="V309" s="66"/>
      <c r="W309" s="66"/>
      <c r="X309" s="66"/>
      <c r="Y309" s="66"/>
    </row>
    <row r="310">
      <c r="A310" s="239"/>
      <c r="B310" s="374"/>
      <c r="C310" s="374"/>
      <c r="D310" s="374"/>
      <c r="E310" s="374"/>
      <c r="F310" s="375"/>
      <c r="G310" s="375"/>
      <c r="H310" s="374"/>
      <c r="I310" s="374"/>
      <c r="J310" s="374"/>
      <c r="K310" s="374"/>
      <c r="L310" s="66"/>
      <c r="M310" s="66"/>
      <c r="N310" s="66"/>
      <c r="O310" s="66"/>
      <c r="P310" s="66"/>
      <c r="Q310" s="66"/>
      <c r="R310" s="66"/>
      <c r="S310" s="66"/>
      <c r="T310" s="66"/>
      <c r="U310" s="66"/>
      <c r="V310" s="66"/>
      <c r="W310" s="66"/>
      <c r="X310" s="66"/>
      <c r="Y310" s="66"/>
    </row>
    <row r="311">
      <c r="A311" s="239"/>
      <c r="B311" s="374"/>
      <c r="C311" s="374"/>
      <c r="D311" s="374"/>
      <c r="E311" s="374"/>
      <c r="F311" s="375"/>
      <c r="G311" s="375"/>
      <c r="H311" s="374"/>
      <c r="I311" s="374"/>
      <c r="J311" s="374"/>
      <c r="K311" s="374"/>
      <c r="L311" s="66"/>
      <c r="M311" s="66"/>
      <c r="N311" s="66"/>
      <c r="O311" s="66"/>
      <c r="P311" s="66"/>
      <c r="Q311" s="66"/>
      <c r="R311" s="66"/>
      <c r="S311" s="66"/>
      <c r="T311" s="66"/>
      <c r="U311" s="66"/>
      <c r="V311" s="66"/>
      <c r="W311" s="66"/>
      <c r="X311" s="66"/>
      <c r="Y311" s="66"/>
    </row>
    <row r="312">
      <c r="A312" s="239"/>
      <c r="B312" s="374"/>
      <c r="C312" s="374"/>
      <c r="D312" s="374"/>
      <c r="E312" s="374"/>
      <c r="F312" s="375"/>
      <c r="G312" s="375"/>
      <c r="H312" s="374"/>
      <c r="I312" s="374"/>
      <c r="J312" s="374"/>
      <c r="K312" s="374"/>
      <c r="L312" s="66"/>
      <c r="M312" s="66"/>
      <c r="N312" s="66"/>
      <c r="O312" s="66"/>
      <c r="P312" s="66"/>
      <c r="Q312" s="66"/>
      <c r="R312" s="66"/>
      <c r="S312" s="66"/>
      <c r="T312" s="66"/>
      <c r="U312" s="66"/>
      <c r="V312" s="66"/>
      <c r="W312" s="66"/>
      <c r="X312" s="66"/>
      <c r="Y312" s="66"/>
    </row>
    <row r="313">
      <c r="A313" s="239"/>
      <c r="B313" s="374"/>
      <c r="C313" s="374"/>
      <c r="D313" s="374"/>
      <c r="E313" s="374"/>
      <c r="F313" s="375"/>
      <c r="G313" s="375"/>
      <c r="H313" s="374"/>
      <c r="I313" s="374"/>
      <c r="J313" s="374"/>
      <c r="K313" s="374"/>
      <c r="L313" s="66"/>
      <c r="M313" s="66"/>
      <c r="N313" s="66"/>
      <c r="O313" s="66"/>
      <c r="P313" s="66"/>
      <c r="Q313" s="66"/>
      <c r="R313" s="66"/>
      <c r="S313" s="66"/>
      <c r="T313" s="66"/>
      <c r="U313" s="66"/>
      <c r="V313" s="66"/>
      <c r="W313" s="66"/>
      <c r="X313" s="66"/>
      <c r="Y313" s="66"/>
    </row>
    <row r="314">
      <c r="A314" s="239"/>
      <c r="B314" s="374"/>
      <c r="C314" s="374"/>
      <c r="D314" s="374"/>
      <c r="E314" s="374"/>
      <c r="F314" s="375"/>
      <c r="G314" s="375"/>
      <c r="H314" s="374"/>
      <c r="I314" s="374"/>
      <c r="J314" s="374"/>
      <c r="K314" s="374"/>
      <c r="L314" s="66"/>
      <c r="M314" s="66"/>
      <c r="N314" s="66"/>
      <c r="O314" s="66"/>
      <c r="P314" s="66"/>
      <c r="Q314" s="66"/>
      <c r="R314" s="66"/>
      <c r="S314" s="66"/>
      <c r="T314" s="66"/>
      <c r="U314" s="66"/>
      <c r="V314" s="66"/>
      <c r="W314" s="66"/>
      <c r="X314" s="66"/>
      <c r="Y314" s="66"/>
    </row>
    <row r="315">
      <c r="A315" s="239"/>
      <c r="B315" s="374"/>
      <c r="C315" s="374"/>
      <c r="D315" s="374"/>
      <c r="E315" s="374"/>
      <c r="F315" s="375"/>
      <c r="G315" s="375"/>
      <c r="H315" s="374"/>
      <c r="I315" s="374"/>
      <c r="J315" s="374"/>
      <c r="K315" s="374"/>
      <c r="L315" s="66"/>
      <c r="M315" s="66"/>
      <c r="N315" s="66"/>
      <c r="O315" s="66"/>
      <c r="P315" s="66"/>
      <c r="Q315" s="66"/>
      <c r="R315" s="66"/>
      <c r="S315" s="66"/>
      <c r="T315" s="66"/>
      <c r="U315" s="66"/>
      <c r="V315" s="66"/>
      <c r="W315" s="66"/>
      <c r="X315" s="66"/>
      <c r="Y315" s="66"/>
    </row>
    <row r="316">
      <c r="A316" s="239"/>
      <c r="B316" s="374"/>
      <c r="C316" s="374"/>
      <c r="D316" s="374"/>
      <c r="E316" s="374"/>
      <c r="F316" s="375"/>
      <c r="G316" s="375"/>
      <c r="H316" s="374"/>
      <c r="I316" s="374"/>
      <c r="J316" s="374"/>
      <c r="K316" s="374"/>
      <c r="L316" s="66"/>
      <c r="M316" s="66"/>
      <c r="N316" s="66"/>
      <c r="O316" s="66"/>
      <c r="P316" s="66"/>
      <c r="Q316" s="66"/>
      <c r="R316" s="66"/>
      <c r="S316" s="66"/>
      <c r="T316" s="66"/>
      <c r="U316" s="66"/>
      <c r="V316" s="66"/>
      <c r="W316" s="66"/>
      <c r="X316" s="66"/>
      <c r="Y316" s="66"/>
    </row>
    <row r="317">
      <c r="A317" s="239"/>
      <c r="B317" s="374"/>
      <c r="C317" s="374"/>
      <c r="D317" s="374"/>
      <c r="E317" s="374"/>
      <c r="F317" s="375"/>
      <c r="G317" s="375"/>
      <c r="H317" s="374"/>
      <c r="I317" s="374"/>
      <c r="J317" s="374"/>
      <c r="K317" s="374"/>
      <c r="L317" s="66"/>
      <c r="M317" s="66"/>
      <c r="N317" s="66"/>
      <c r="O317" s="66"/>
      <c r="P317" s="66"/>
      <c r="Q317" s="66"/>
      <c r="R317" s="66"/>
      <c r="S317" s="66"/>
      <c r="T317" s="66"/>
      <c r="U317" s="66"/>
      <c r="V317" s="66"/>
      <c r="W317" s="66"/>
      <c r="X317" s="66"/>
      <c r="Y317" s="66"/>
    </row>
    <row r="318">
      <c r="A318" s="239"/>
      <c r="B318" s="374"/>
      <c r="C318" s="374"/>
      <c r="D318" s="374"/>
      <c r="E318" s="374"/>
      <c r="F318" s="375"/>
      <c r="G318" s="375"/>
      <c r="H318" s="374"/>
      <c r="I318" s="374"/>
      <c r="J318" s="374"/>
      <c r="K318" s="374"/>
      <c r="L318" s="66"/>
      <c r="M318" s="66"/>
      <c r="N318" s="66"/>
      <c r="O318" s="66"/>
      <c r="P318" s="66"/>
      <c r="Q318" s="66"/>
      <c r="R318" s="66"/>
      <c r="S318" s="66"/>
      <c r="T318" s="66"/>
      <c r="U318" s="66"/>
      <c r="V318" s="66"/>
      <c r="W318" s="66"/>
      <c r="X318" s="66"/>
      <c r="Y318" s="66"/>
    </row>
    <row r="319">
      <c r="A319" s="239"/>
      <c r="B319" s="374"/>
      <c r="C319" s="374"/>
      <c r="D319" s="374"/>
      <c r="E319" s="374"/>
      <c r="F319" s="375"/>
      <c r="G319" s="375"/>
      <c r="H319" s="374"/>
      <c r="I319" s="374"/>
      <c r="J319" s="374"/>
      <c r="K319" s="374"/>
      <c r="L319" s="66"/>
      <c r="M319" s="66"/>
      <c r="N319" s="66"/>
      <c r="O319" s="66"/>
      <c r="P319" s="66"/>
      <c r="Q319" s="66"/>
      <c r="R319" s="66"/>
      <c r="S319" s="66"/>
      <c r="T319" s="66"/>
      <c r="U319" s="66"/>
      <c r="V319" s="66"/>
      <c r="W319" s="66"/>
      <c r="X319" s="66"/>
      <c r="Y319" s="66"/>
    </row>
    <row r="320">
      <c r="A320" s="239"/>
      <c r="B320" s="374"/>
      <c r="C320" s="374"/>
      <c r="D320" s="374"/>
      <c r="E320" s="374"/>
      <c r="F320" s="375"/>
      <c r="G320" s="375"/>
      <c r="H320" s="374"/>
      <c r="I320" s="374"/>
      <c r="J320" s="374"/>
      <c r="K320" s="374"/>
      <c r="L320" s="66"/>
      <c r="M320" s="66"/>
      <c r="N320" s="66"/>
      <c r="O320" s="66"/>
      <c r="P320" s="66"/>
      <c r="Q320" s="66"/>
      <c r="R320" s="66"/>
      <c r="S320" s="66"/>
      <c r="T320" s="66"/>
      <c r="U320" s="66"/>
      <c r="V320" s="66"/>
      <c r="W320" s="66"/>
      <c r="X320" s="66"/>
      <c r="Y320" s="66"/>
    </row>
    <row r="321">
      <c r="A321" s="239"/>
      <c r="B321" s="374"/>
      <c r="C321" s="374"/>
      <c r="D321" s="374"/>
      <c r="E321" s="374"/>
      <c r="F321" s="375"/>
      <c r="G321" s="375"/>
      <c r="H321" s="374"/>
      <c r="I321" s="374"/>
      <c r="J321" s="374"/>
      <c r="K321" s="374"/>
      <c r="L321" s="66"/>
      <c r="M321" s="66"/>
      <c r="N321" s="66"/>
      <c r="O321" s="66"/>
      <c r="P321" s="66"/>
      <c r="Q321" s="66"/>
      <c r="R321" s="66"/>
      <c r="S321" s="66"/>
      <c r="T321" s="66"/>
      <c r="U321" s="66"/>
      <c r="V321" s="66"/>
      <c r="W321" s="66"/>
      <c r="X321" s="66"/>
      <c r="Y321" s="66"/>
    </row>
    <row r="322">
      <c r="A322" s="239"/>
      <c r="B322" s="374"/>
      <c r="C322" s="374"/>
      <c r="D322" s="374"/>
      <c r="E322" s="374"/>
      <c r="F322" s="375"/>
      <c r="G322" s="375"/>
      <c r="H322" s="374"/>
      <c r="I322" s="374"/>
      <c r="J322" s="374"/>
      <c r="K322" s="374"/>
      <c r="L322" s="66"/>
      <c r="M322" s="66"/>
      <c r="N322" s="66"/>
      <c r="O322" s="66"/>
      <c r="P322" s="66"/>
      <c r="Q322" s="66"/>
      <c r="R322" s="66"/>
      <c r="S322" s="66"/>
      <c r="T322" s="66"/>
      <c r="U322" s="66"/>
      <c r="V322" s="66"/>
      <c r="W322" s="66"/>
      <c r="X322" s="66"/>
      <c r="Y322" s="66"/>
    </row>
    <row r="323">
      <c r="A323" s="239"/>
      <c r="B323" s="374"/>
      <c r="C323" s="374"/>
      <c r="D323" s="374"/>
      <c r="E323" s="374"/>
      <c r="F323" s="375"/>
      <c r="G323" s="375"/>
      <c r="H323" s="374"/>
      <c r="I323" s="374"/>
      <c r="J323" s="374"/>
      <c r="K323" s="374"/>
      <c r="L323" s="66"/>
      <c r="M323" s="66"/>
      <c r="N323" s="66"/>
      <c r="O323" s="66"/>
      <c r="P323" s="66"/>
      <c r="Q323" s="66"/>
      <c r="R323" s="66"/>
      <c r="S323" s="66"/>
      <c r="T323" s="66"/>
      <c r="U323" s="66"/>
      <c r="V323" s="66"/>
      <c r="W323" s="66"/>
      <c r="X323" s="66"/>
      <c r="Y323" s="66"/>
    </row>
    <row r="324">
      <c r="A324" s="239"/>
      <c r="B324" s="374"/>
      <c r="C324" s="374"/>
      <c r="D324" s="374"/>
      <c r="E324" s="374"/>
      <c r="F324" s="375"/>
      <c r="G324" s="375"/>
      <c r="H324" s="374"/>
      <c r="I324" s="374"/>
      <c r="J324" s="374"/>
      <c r="K324" s="374"/>
      <c r="L324" s="66"/>
      <c r="M324" s="66"/>
      <c r="N324" s="66"/>
      <c r="O324" s="66"/>
      <c r="P324" s="66"/>
      <c r="Q324" s="66"/>
      <c r="R324" s="66"/>
      <c r="S324" s="66"/>
      <c r="T324" s="66"/>
      <c r="U324" s="66"/>
      <c r="V324" s="66"/>
      <c r="W324" s="66"/>
      <c r="X324" s="66"/>
      <c r="Y324" s="66"/>
    </row>
    <row r="325">
      <c r="A325" s="239"/>
      <c r="B325" s="374"/>
      <c r="C325" s="374"/>
      <c r="D325" s="374"/>
      <c r="E325" s="374"/>
      <c r="F325" s="375"/>
      <c r="G325" s="375"/>
      <c r="H325" s="374"/>
      <c r="I325" s="374"/>
      <c r="J325" s="374"/>
      <c r="K325" s="374"/>
      <c r="L325" s="66"/>
      <c r="M325" s="66"/>
      <c r="N325" s="66"/>
      <c r="O325" s="66"/>
      <c r="P325" s="66"/>
      <c r="Q325" s="66"/>
      <c r="R325" s="66"/>
      <c r="S325" s="66"/>
      <c r="T325" s="66"/>
      <c r="U325" s="66"/>
      <c r="V325" s="66"/>
      <c r="W325" s="66"/>
      <c r="X325" s="66"/>
      <c r="Y325" s="66"/>
    </row>
    <row r="326">
      <c r="A326" s="239"/>
      <c r="B326" s="374"/>
      <c r="C326" s="374"/>
      <c r="D326" s="374"/>
      <c r="E326" s="374"/>
      <c r="F326" s="375"/>
      <c r="G326" s="375"/>
      <c r="H326" s="374"/>
      <c r="I326" s="374"/>
      <c r="J326" s="374"/>
      <c r="K326" s="374"/>
      <c r="L326" s="66"/>
      <c r="M326" s="66"/>
      <c r="N326" s="66"/>
      <c r="O326" s="66"/>
      <c r="P326" s="66"/>
      <c r="Q326" s="66"/>
      <c r="R326" s="66"/>
      <c r="S326" s="66"/>
      <c r="T326" s="66"/>
      <c r="U326" s="66"/>
      <c r="V326" s="66"/>
      <c r="W326" s="66"/>
      <c r="X326" s="66"/>
      <c r="Y326" s="66"/>
    </row>
    <row r="327">
      <c r="A327" s="239"/>
      <c r="B327" s="374"/>
      <c r="C327" s="374"/>
      <c r="D327" s="374"/>
      <c r="E327" s="374"/>
      <c r="F327" s="375"/>
      <c r="G327" s="375"/>
      <c r="H327" s="374"/>
      <c r="I327" s="374"/>
      <c r="J327" s="374"/>
      <c r="K327" s="374"/>
      <c r="L327" s="66"/>
      <c r="M327" s="66"/>
      <c r="N327" s="66"/>
      <c r="O327" s="66"/>
      <c r="P327" s="66"/>
      <c r="Q327" s="66"/>
      <c r="R327" s="66"/>
      <c r="S327" s="66"/>
      <c r="T327" s="66"/>
      <c r="U327" s="66"/>
      <c r="V327" s="66"/>
      <c r="W327" s="66"/>
      <c r="X327" s="66"/>
      <c r="Y327" s="66"/>
    </row>
    <row r="328">
      <c r="A328" s="239"/>
      <c r="B328" s="374"/>
      <c r="C328" s="374"/>
      <c r="D328" s="374"/>
      <c r="E328" s="374"/>
      <c r="F328" s="375"/>
      <c r="G328" s="375"/>
      <c r="H328" s="374"/>
      <c r="I328" s="374"/>
      <c r="J328" s="374"/>
      <c r="K328" s="374"/>
      <c r="L328" s="66"/>
      <c r="M328" s="66"/>
      <c r="N328" s="66"/>
      <c r="O328" s="66"/>
      <c r="P328" s="66"/>
      <c r="Q328" s="66"/>
      <c r="R328" s="66"/>
      <c r="S328" s="66"/>
      <c r="T328" s="66"/>
      <c r="U328" s="66"/>
      <c r="V328" s="66"/>
      <c r="W328" s="66"/>
      <c r="X328" s="66"/>
      <c r="Y328" s="66"/>
    </row>
    <row r="329">
      <c r="A329" s="239"/>
      <c r="B329" s="374"/>
      <c r="C329" s="374"/>
      <c r="D329" s="374"/>
      <c r="E329" s="374"/>
      <c r="F329" s="375"/>
      <c r="G329" s="375"/>
      <c r="H329" s="374"/>
      <c r="I329" s="374"/>
      <c r="J329" s="374"/>
      <c r="K329" s="374"/>
      <c r="L329" s="66"/>
      <c r="M329" s="66"/>
      <c r="N329" s="66"/>
      <c r="O329" s="66"/>
      <c r="P329" s="66"/>
      <c r="Q329" s="66"/>
      <c r="R329" s="66"/>
      <c r="S329" s="66"/>
      <c r="T329" s="66"/>
      <c r="U329" s="66"/>
      <c r="V329" s="66"/>
      <c r="W329" s="66"/>
      <c r="X329" s="66"/>
      <c r="Y329" s="66"/>
    </row>
    <row r="330">
      <c r="A330" s="239"/>
      <c r="B330" s="374"/>
      <c r="C330" s="374"/>
      <c r="D330" s="374"/>
      <c r="E330" s="374"/>
      <c r="F330" s="375"/>
      <c r="G330" s="375"/>
      <c r="H330" s="374"/>
      <c r="I330" s="374"/>
      <c r="J330" s="374"/>
      <c r="K330" s="374"/>
      <c r="L330" s="66"/>
      <c r="M330" s="66"/>
      <c r="N330" s="66"/>
      <c r="O330" s="66"/>
      <c r="P330" s="66"/>
      <c r="Q330" s="66"/>
      <c r="R330" s="66"/>
      <c r="S330" s="66"/>
      <c r="T330" s="66"/>
      <c r="U330" s="66"/>
      <c r="V330" s="66"/>
      <c r="W330" s="66"/>
      <c r="X330" s="66"/>
      <c r="Y330" s="66"/>
    </row>
    <row r="331">
      <c r="A331" s="239"/>
      <c r="B331" s="374"/>
      <c r="C331" s="374"/>
      <c r="D331" s="374"/>
      <c r="E331" s="374"/>
      <c r="F331" s="375"/>
      <c r="G331" s="375"/>
      <c r="H331" s="374"/>
      <c r="I331" s="374"/>
      <c r="J331" s="374"/>
      <c r="K331" s="374"/>
      <c r="L331" s="66"/>
      <c r="M331" s="66"/>
      <c r="N331" s="66"/>
      <c r="O331" s="66"/>
      <c r="P331" s="66"/>
      <c r="Q331" s="66"/>
      <c r="R331" s="66"/>
      <c r="S331" s="66"/>
      <c r="T331" s="66"/>
      <c r="U331" s="66"/>
      <c r="V331" s="66"/>
      <c r="W331" s="66"/>
      <c r="X331" s="66"/>
      <c r="Y331" s="66"/>
    </row>
    <row r="332">
      <c r="A332" s="239"/>
      <c r="B332" s="374"/>
      <c r="C332" s="374"/>
      <c r="D332" s="374"/>
      <c r="E332" s="374"/>
      <c r="F332" s="375"/>
      <c r="G332" s="375"/>
      <c r="H332" s="374"/>
      <c r="I332" s="374"/>
      <c r="J332" s="374"/>
      <c r="K332" s="374"/>
      <c r="L332" s="66"/>
      <c r="M332" s="66"/>
      <c r="N332" s="66"/>
      <c r="O332" s="66"/>
      <c r="P332" s="66"/>
      <c r="Q332" s="66"/>
      <c r="R332" s="66"/>
      <c r="S332" s="66"/>
      <c r="T332" s="66"/>
      <c r="U332" s="66"/>
      <c r="V332" s="66"/>
      <c r="W332" s="66"/>
      <c r="X332" s="66"/>
      <c r="Y332" s="66"/>
    </row>
    <row r="333">
      <c r="A333" s="239"/>
      <c r="B333" s="374"/>
      <c r="C333" s="374"/>
      <c r="D333" s="374"/>
      <c r="E333" s="374"/>
      <c r="F333" s="375"/>
      <c r="G333" s="375"/>
      <c r="H333" s="374"/>
      <c r="I333" s="374"/>
      <c r="J333" s="374"/>
      <c r="K333" s="374"/>
      <c r="L333" s="66"/>
      <c r="M333" s="66"/>
      <c r="N333" s="66"/>
      <c r="O333" s="66"/>
      <c r="P333" s="66"/>
      <c r="Q333" s="66"/>
      <c r="R333" s="66"/>
      <c r="S333" s="66"/>
      <c r="T333" s="66"/>
      <c r="U333" s="66"/>
      <c r="V333" s="66"/>
      <c r="W333" s="66"/>
      <c r="X333" s="66"/>
      <c r="Y333" s="66"/>
    </row>
    <row r="334">
      <c r="A334" s="239"/>
      <c r="B334" s="374"/>
      <c r="C334" s="374"/>
      <c r="D334" s="374"/>
      <c r="E334" s="374"/>
      <c r="F334" s="375"/>
      <c r="G334" s="375"/>
      <c r="H334" s="374"/>
      <c r="I334" s="374"/>
      <c r="J334" s="374"/>
      <c r="K334" s="374"/>
      <c r="L334" s="66"/>
      <c r="M334" s="66"/>
      <c r="N334" s="66"/>
      <c r="O334" s="66"/>
      <c r="P334" s="66"/>
      <c r="Q334" s="66"/>
      <c r="R334" s="66"/>
      <c r="S334" s="66"/>
      <c r="T334" s="66"/>
      <c r="U334" s="66"/>
      <c r="V334" s="66"/>
      <c r="W334" s="66"/>
      <c r="X334" s="66"/>
      <c r="Y334" s="66"/>
    </row>
    <row r="335">
      <c r="A335" s="239"/>
      <c r="B335" s="374"/>
      <c r="C335" s="374"/>
      <c r="D335" s="374"/>
      <c r="E335" s="374"/>
      <c r="F335" s="375"/>
      <c r="G335" s="375"/>
      <c r="H335" s="374"/>
      <c r="I335" s="374"/>
      <c r="J335" s="374"/>
      <c r="K335" s="374"/>
      <c r="L335" s="66"/>
      <c r="M335" s="66"/>
      <c r="N335" s="66"/>
      <c r="O335" s="66"/>
      <c r="P335" s="66"/>
      <c r="Q335" s="66"/>
      <c r="R335" s="66"/>
      <c r="S335" s="66"/>
      <c r="T335" s="66"/>
      <c r="U335" s="66"/>
      <c r="V335" s="66"/>
      <c r="W335" s="66"/>
      <c r="X335" s="66"/>
      <c r="Y335" s="66"/>
    </row>
    <row r="336">
      <c r="A336" s="239"/>
      <c r="B336" s="374"/>
      <c r="C336" s="374"/>
      <c r="D336" s="374"/>
      <c r="E336" s="374"/>
      <c r="F336" s="375"/>
      <c r="G336" s="375"/>
      <c r="H336" s="374"/>
      <c r="I336" s="374"/>
      <c r="J336" s="374"/>
      <c r="K336" s="374"/>
      <c r="L336" s="66"/>
      <c r="M336" s="66"/>
      <c r="N336" s="66"/>
      <c r="O336" s="66"/>
      <c r="P336" s="66"/>
      <c r="Q336" s="66"/>
      <c r="R336" s="66"/>
      <c r="S336" s="66"/>
      <c r="T336" s="66"/>
      <c r="U336" s="66"/>
      <c r="V336" s="66"/>
      <c r="W336" s="66"/>
      <c r="X336" s="66"/>
      <c r="Y336" s="66"/>
    </row>
    <row r="337">
      <c r="A337" s="239"/>
      <c r="B337" s="374"/>
      <c r="C337" s="374"/>
      <c r="D337" s="374"/>
      <c r="E337" s="374"/>
      <c r="F337" s="375"/>
      <c r="G337" s="375"/>
      <c r="H337" s="374"/>
      <c r="I337" s="374"/>
      <c r="J337" s="374"/>
      <c r="K337" s="374"/>
      <c r="L337" s="66"/>
      <c r="M337" s="66"/>
      <c r="N337" s="66"/>
      <c r="O337" s="66"/>
      <c r="P337" s="66"/>
      <c r="Q337" s="66"/>
      <c r="R337" s="66"/>
      <c r="S337" s="66"/>
      <c r="T337" s="66"/>
      <c r="U337" s="66"/>
      <c r="V337" s="66"/>
      <c r="W337" s="66"/>
      <c r="X337" s="66"/>
      <c r="Y337" s="66"/>
    </row>
    <row r="338">
      <c r="A338" s="239"/>
      <c r="B338" s="374"/>
      <c r="C338" s="374"/>
      <c r="D338" s="374"/>
      <c r="E338" s="374"/>
      <c r="F338" s="375"/>
      <c r="G338" s="375"/>
      <c r="H338" s="374"/>
      <c r="I338" s="374"/>
      <c r="J338" s="374"/>
      <c r="K338" s="374"/>
      <c r="L338" s="66"/>
      <c r="M338" s="66"/>
      <c r="N338" s="66"/>
      <c r="O338" s="66"/>
      <c r="P338" s="66"/>
      <c r="Q338" s="66"/>
      <c r="R338" s="66"/>
      <c r="S338" s="66"/>
      <c r="T338" s="66"/>
      <c r="U338" s="66"/>
      <c r="V338" s="66"/>
      <c r="W338" s="66"/>
      <c r="X338" s="66"/>
      <c r="Y338" s="66"/>
    </row>
    <row r="339">
      <c r="A339" s="239"/>
      <c r="B339" s="374"/>
      <c r="C339" s="374"/>
      <c r="D339" s="374"/>
      <c r="E339" s="374"/>
      <c r="F339" s="375"/>
      <c r="G339" s="375"/>
      <c r="H339" s="374"/>
      <c r="I339" s="374"/>
      <c r="J339" s="374"/>
      <c r="K339" s="374"/>
      <c r="L339" s="66"/>
      <c r="M339" s="66"/>
      <c r="N339" s="66"/>
      <c r="O339" s="66"/>
      <c r="P339" s="66"/>
      <c r="Q339" s="66"/>
      <c r="R339" s="66"/>
      <c r="S339" s="66"/>
      <c r="T339" s="66"/>
      <c r="U339" s="66"/>
      <c r="V339" s="66"/>
      <c r="W339" s="66"/>
      <c r="X339" s="66"/>
      <c r="Y339" s="66"/>
    </row>
    <row r="340">
      <c r="A340" s="239"/>
      <c r="B340" s="374"/>
      <c r="C340" s="374"/>
      <c r="D340" s="374"/>
      <c r="E340" s="374"/>
      <c r="F340" s="375"/>
      <c r="G340" s="375"/>
      <c r="H340" s="374"/>
      <c r="I340" s="374"/>
      <c r="J340" s="374"/>
      <c r="K340" s="374"/>
      <c r="L340" s="66"/>
      <c r="M340" s="66"/>
      <c r="N340" s="66"/>
      <c r="O340" s="66"/>
      <c r="P340" s="66"/>
      <c r="Q340" s="66"/>
      <c r="R340" s="66"/>
      <c r="S340" s="66"/>
      <c r="T340" s="66"/>
      <c r="U340" s="66"/>
      <c r="V340" s="66"/>
      <c r="W340" s="66"/>
      <c r="X340" s="66"/>
      <c r="Y340" s="66"/>
    </row>
    <row r="341">
      <c r="A341" s="239"/>
      <c r="B341" s="374"/>
      <c r="C341" s="374"/>
      <c r="D341" s="374"/>
      <c r="E341" s="374"/>
      <c r="F341" s="375"/>
      <c r="G341" s="375"/>
      <c r="H341" s="374"/>
      <c r="I341" s="374"/>
      <c r="J341" s="374"/>
      <c r="K341" s="374"/>
      <c r="L341" s="66"/>
      <c r="M341" s="66"/>
      <c r="N341" s="66"/>
      <c r="O341" s="66"/>
      <c r="P341" s="66"/>
      <c r="Q341" s="66"/>
      <c r="R341" s="66"/>
      <c r="S341" s="66"/>
      <c r="T341" s="66"/>
      <c r="U341" s="66"/>
      <c r="V341" s="66"/>
      <c r="W341" s="66"/>
      <c r="X341" s="66"/>
      <c r="Y341" s="66"/>
    </row>
    <row r="342">
      <c r="A342" s="239"/>
      <c r="B342" s="374"/>
      <c r="C342" s="374"/>
      <c r="D342" s="374"/>
      <c r="E342" s="374"/>
      <c r="F342" s="375"/>
      <c r="G342" s="375"/>
      <c r="H342" s="374"/>
      <c r="I342" s="374"/>
      <c r="J342" s="374"/>
      <c r="K342" s="374"/>
      <c r="L342" s="66"/>
      <c r="M342" s="66"/>
      <c r="N342" s="66"/>
      <c r="O342" s="66"/>
      <c r="P342" s="66"/>
      <c r="Q342" s="66"/>
      <c r="R342" s="66"/>
      <c r="S342" s="66"/>
      <c r="T342" s="66"/>
      <c r="U342" s="66"/>
      <c r="V342" s="66"/>
      <c r="W342" s="66"/>
      <c r="X342" s="66"/>
      <c r="Y342" s="66"/>
    </row>
    <row r="343">
      <c r="A343" s="239"/>
      <c r="B343" s="374"/>
      <c r="C343" s="374"/>
      <c r="D343" s="374"/>
      <c r="E343" s="374"/>
      <c r="F343" s="375"/>
      <c r="G343" s="375"/>
      <c r="H343" s="374"/>
      <c r="I343" s="374"/>
      <c r="J343" s="374"/>
      <c r="K343" s="374"/>
      <c r="L343" s="66"/>
      <c r="M343" s="66"/>
      <c r="N343" s="66"/>
      <c r="O343" s="66"/>
      <c r="P343" s="66"/>
      <c r="Q343" s="66"/>
      <c r="R343" s="66"/>
      <c r="S343" s="66"/>
      <c r="T343" s="66"/>
      <c r="U343" s="66"/>
      <c r="V343" s="66"/>
      <c r="W343" s="66"/>
      <c r="X343" s="66"/>
      <c r="Y343" s="66"/>
    </row>
    <row r="344">
      <c r="A344" s="239"/>
      <c r="B344" s="374"/>
      <c r="C344" s="374"/>
      <c r="D344" s="374"/>
      <c r="E344" s="374"/>
      <c r="F344" s="375"/>
      <c r="G344" s="375"/>
      <c r="H344" s="374"/>
      <c r="I344" s="374"/>
      <c r="J344" s="374"/>
      <c r="K344" s="374"/>
      <c r="L344" s="66"/>
      <c r="M344" s="66"/>
      <c r="N344" s="66"/>
      <c r="O344" s="66"/>
      <c r="P344" s="66"/>
      <c r="Q344" s="66"/>
      <c r="R344" s="66"/>
      <c r="S344" s="66"/>
      <c r="T344" s="66"/>
      <c r="U344" s="66"/>
      <c r="V344" s="66"/>
      <c r="W344" s="66"/>
      <c r="X344" s="66"/>
      <c r="Y344" s="66"/>
    </row>
    <row r="345">
      <c r="A345" s="239"/>
      <c r="B345" s="374"/>
      <c r="C345" s="374"/>
      <c r="D345" s="374"/>
      <c r="E345" s="374"/>
      <c r="F345" s="375"/>
      <c r="G345" s="375"/>
      <c r="H345" s="374"/>
      <c r="I345" s="374"/>
      <c r="J345" s="374"/>
      <c r="K345" s="374"/>
      <c r="L345" s="66"/>
      <c r="M345" s="66"/>
      <c r="N345" s="66"/>
      <c r="O345" s="66"/>
      <c r="P345" s="66"/>
      <c r="Q345" s="66"/>
      <c r="R345" s="66"/>
      <c r="S345" s="66"/>
      <c r="T345" s="66"/>
      <c r="U345" s="66"/>
      <c r="V345" s="66"/>
      <c r="W345" s="66"/>
      <c r="X345" s="66"/>
      <c r="Y345" s="66"/>
    </row>
    <row r="346">
      <c r="A346" s="239"/>
      <c r="B346" s="374"/>
      <c r="C346" s="374"/>
      <c r="D346" s="374"/>
      <c r="E346" s="374"/>
      <c r="F346" s="375"/>
      <c r="G346" s="375"/>
      <c r="H346" s="374"/>
      <c r="I346" s="374"/>
      <c r="J346" s="374"/>
      <c r="K346" s="374"/>
      <c r="L346" s="66"/>
      <c r="M346" s="66"/>
      <c r="N346" s="66"/>
      <c r="O346" s="66"/>
      <c r="P346" s="66"/>
      <c r="Q346" s="66"/>
      <c r="R346" s="66"/>
      <c r="S346" s="66"/>
      <c r="T346" s="66"/>
      <c r="U346" s="66"/>
      <c r="V346" s="66"/>
      <c r="W346" s="66"/>
      <c r="X346" s="66"/>
      <c r="Y346" s="66"/>
    </row>
    <row r="347">
      <c r="A347" s="239"/>
      <c r="B347" s="374"/>
      <c r="C347" s="374"/>
      <c r="D347" s="374"/>
      <c r="E347" s="374"/>
      <c r="F347" s="375"/>
      <c r="G347" s="375"/>
      <c r="H347" s="374"/>
      <c r="I347" s="374"/>
      <c r="J347" s="374"/>
      <c r="K347" s="374"/>
      <c r="L347" s="66"/>
      <c r="M347" s="66"/>
      <c r="N347" s="66"/>
      <c r="O347" s="66"/>
      <c r="P347" s="66"/>
      <c r="Q347" s="66"/>
      <c r="R347" s="66"/>
      <c r="S347" s="66"/>
      <c r="T347" s="66"/>
      <c r="U347" s="66"/>
      <c r="V347" s="66"/>
      <c r="W347" s="66"/>
      <c r="X347" s="66"/>
      <c r="Y347" s="66"/>
    </row>
    <row r="348">
      <c r="A348" s="239"/>
      <c r="B348" s="374"/>
      <c r="C348" s="374"/>
      <c r="D348" s="374"/>
      <c r="E348" s="374"/>
      <c r="F348" s="375"/>
      <c r="G348" s="375"/>
      <c r="H348" s="374"/>
      <c r="I348" s="374"/>
      <c r="J348" s="374"/>
      <c r="K348" s="374"/>
      <c r="L348" s="66"/>
      <c r="M348" s="66"/>
      <c r="N348" s="66"/>
      <c r="O348" s="66"/>
      <c r="P348" s="66"/>
      <c r="Q348" s="66"/>
      <c r="R348" s="66"/>
      <c r="S348" s="66"/>
      <c r="T348" s="66"/>
      <c r="U348" s="66"/>
      <c r="V348" s="66"/>
      <c r="W348" s="66"/>
      <c r="X348" s="66"/>
      <c r="Y348" s="66"/>
    </row>
    <row r="349">
      <c r="A349" s="239"/>
      <c r="B349" s="374"/>
      <c r="C349" s="374"/>
      <c r="D349" s="374"/>
      <c r="E349" s="374"/>
      <c r="F349" s="375"/>
      <c r="G349" s="375"/>
      <c r="H349" s="374"/>
      <c r="I349" s="374"/>
      <c r="J349" s="374"/>
      <c r="K349" s="374"/>
      <c r="L349" s="66"/>
      <c r="M349" s="66"/>
      <c r="N349" s="66"/>
      <c r="O349" s="66"/>
      <c r="P349" s="66"/>
      <c r="Q349" s="66"/>
      <c r="R349" s="66"/>
      <c r="S349" s="66"/>
      <c r="T349" s="66"/>
      <c r="U349" s="66"/>
      <c r="V349" s="66"/>
      <c r="W349" s="66"/>
      <c r="X349" s="66"/>
      <c r="Y349" s="66"/>
    </row>
    <row r="350">
      <c r="A350" s="239"/>
      <c r="B350" s="374"/>
      <c r="C350" s="374"/>
      <c r="D350" s="374"/>
      <c r="E350" s="374"/>
      <c r="F350" s="375"/>
      <c r="G350" s="375"/>
      <c r="H350" s="374"/>
      <c r="I350" s="374"/>
      <c r="J350" s="374"/>
      <c r="K350" s="374"/>
      <c r="L350" s="66"/>
      <c r="M350" s="66"/>
      <c r="N350" s="66"/>
      <c r="O350" s="66"/>
      <c r="P350" s="66"/>
      <c r="Q350" s="66"/>
      <c r="R350" s="66"/>
      <c r="S350" s="66"/>
      <c r="T350" s="66"/>
      <c r="U350" s="66"/>
      <c r="V350" s="66"/>
      <c r="W350" s="66"/>
      <c r="X350" s="66"/>
      <c r="Y350" s="66"/>
    </row>
    <row r="351">
      <c r="A351" s="239"/>
      <c r="B351" s="374"/>
      <c r="C351" s="374"/>
      <c r="D351" s="374"/>
      <c r="E351" s="374"/>
      <c r="F351" s="375"/>
      <c r="G351" s="375"/>
      <c r="H351" s="374"/>
      <c r="I351" s="374"/>
      <c r="J351" s="374"/>
      <c r="K351" s="374"/>
      <c r="L351" s="66"/>
      <c r="M351" s="66"/>
      <c r="N351" s="66"/>
      <c r="O351" s="66"/>
      <c r="P351" s="66"/>
      <c r="Q351" s="66"/>
      <c r="R351" s="66"/>
      <c r="S351" s="66"/>
      <c r="T351" s="66"/>
      <c r="U351" s="66"/>
      <c r="V351" s="66"/>
      <c r="W351" s="66"/>
      <c r="X351" s="66"/>
      <c r="Y351" s="66"/>
    </row>
    <row r="352">
      <c r="A352" s="239"/>
      <c r="B352" s="374"/>
      <c r="C352" s="374"/>
      <c r="D352" s="374"/>
      <c r="E352" s="374"/>
      <c r="F352" s="375"/>
      <c r="G352" s="375"/>
      <c r="H352" s="374"/>
      <c r="I352" s="374"/>
      <c r="J352" s="374"/>
      <c r="K352" s="374"/>
      <c r="L352" s="66"/>
      <c r="M352" s="66"/>
      <c r="N352" s="66"/>
      <c r="O352" s="66"/>
      <c r="P352" s="66"/>
      <c r="Q352" s="66"/>
      <c r="R352" s="66"/>
      <c r="S352" s="66"/>
      <c r="T352" s="66"/>
      <c r="U352" s="66"/>
      <c r="V352" s="66"/>
      <c r="W352" s="66"/>
      <c r="X352" s="66"/>
      <c r="Y352" s="66"/>
    </row>
    <row r="353">
      <c r="A353" s="239"/>
      <c r="B353" s="374"/>
      <c r="C353" s="374"/>
      <c r="D353" s="374"/>
      <c r="E353" s="374"/>
      <c r="F353" s="375"/>
      <c r="G353" s="375"/>
      <c r="H353" s="374"/>
      <c r="I353" s="374"/>
      <c r="J353" s="374"/>
      <c r="K353" s="374"/>
      <c r="L353" s="66"/>
      <c r="M353" s="66"/>
      <c r="N353" s="66"/>
      <c r="O353" s="66"/>
      <c r="P353" s="66"/>
      <c r="Q353" s="66"/>
      <c r="R353" s="66"/>
      <c r="S353" s="66"/>
      <c r="T353" s="66"/>
      <c r="U353" s="66"/>
      <c r="V353" s="66"/>
      <c r="W353" s="66"/>
      <c r="X353" s="66"/>
      <c r="Y353" s="66"/>
    </row>
    <row r="354">
      <c r="A354" s="239"/>
      <c r="B354" s="374"/>
      <c r="C354" s="374"/>
      <c r="D354" s="374"/>
      <c r="E354" s="374"/>
      <c r="F354" s="375"/>
      <c r="G354" s="375"/>
      <c r="H354" s="374"/>
      <c r="I354" s="374"/>
      <c r="J354" s="374"/>
      <c r="K354" s="374"/>
      <c r="L354" s="66"/>
      <c r="M354" s="66"/>
      <c r="N354" s="66"/>
      <c r="O354" s="66"/>
      <c r="P354" s="66"/>
      <c r="Q354" s="66"/>
      <c r="R354" s="66"/>
      <c r="S354" s="66"/>
      <c r="T354" s="66"/>
      <c r="U354" s="66"/>
      <c r="V354" s="66"/>
      <c r="W354" s="66"/>
      <c r="X354" s="66"/>
      <c r="Y354" s="66"/>
    </row>
    <row r="355">
      <c r="A355" s="239"/>
      <c r="B355" s="374"/>
      <c r="C355" s="374"/>
      <c r="D355" s="374"/>
      <c r="E355" s="374"/>
      <c r="F355" s="375"/>
      <c r="G355" s="375"/>
      <c r="H355" s="374"/>
      <c r="I355" s="374"/>
      <c r="J355" s="374"/>
      <c r="K355" s="374"/>
      <c r="L355" s="66"/>
      <c r="M355" s="66"/>
      <c r="N355" s="66"/>
      <c r="O355" s="66"/>
      <c r="P355" s="66"/>
      <c r="Q355" s="66"/>
      <c r="R355" s="66"/>
      <c r="S355" s="66"/>
      <c r="T355" s="66"/>
      <c r="U355" s="66"/>
      <c r="V355" s="66"/>
      <c r="W355" s="66"/>
      <c r="X355" s="66"/>
      <c r="Y355" s="66"/>
    </row>
    <row r="356">
      <c r="A356" s="239"/>
      <c r="B356" s="374"/>
      <c r="C356" s="374"/>
      <c r="D356" s="374"/>
      <c r="E356" s="374"/>
      <c r="F356" s="375"/>
      <c r="G356" s="375"/>
      <c r="H356" s="374"/>
      <c r="I356" s="374"/>
      <c r="J356" s="374"/>
      <c r="K356" s="374"/>
      <c r="L356" s="66"/>
      <c r="M356" s="66"/>
      <c r="N356" s="66"/>
      <c r="O356" s="66"/>
      <c r="P356" s="66"/>
      <c r="Q356" s="66"/>
      <c r="R356" s="66"/>
      <c r="S356" s="66"/>
      <c r="T356" s="66"/>
      <c r="U356" s="66"/>
      <c r="V356" s="66"/>
      <c r="W356" s="66"/>
      <c r="X356" s="66"/>
      <c r="Y356" s="66"/>
    </row>
    <row r="357">
      <c r="A357" s="239"/>
      <c r="B357" s="374"/>
      <c r="C357" s="374"/>
      <c r="D357" s="374"/>
      <c r="E357" s="374"/>
      <c r="F357" s="375"/>
      <c r="G357" s="375"/>
      <c r="H357" s="374"/>
      <c r="I357" s="374"/>
      <c r="J357" s="374"/>
      <c r="K357" s="374"/>
      <c r="L357" s="66"/>
      <c r="M357" s="66"/>
      <c r="N357" s="66"/>
      <c r="O357" s="66"/>
      <c r="P357" s="66"/>
      <c r="Q357" s="66"/>
      <c r="R357" s="66"/>
      <c r="S357" s="66"/>
      <c r="T357" s="66"/>
      <c r="U357" s="66"/>
      <c r="V357" s="66"/>
      <c r="W357" s="66"/>
      <c r="X357" s="66"/>
      <c r="Y357" s="66"/>
    </row>
    <row r="358">
      <c r="A358" s="239"/>
      <c r="B358" s="374"/>
      <c r="C358" s="374"/>
      <c r="D358" s="374"/>
      <c r="E358" s="374"/>
      <c r="F358" s="375"/>
      <c r="G358" s="375"/>
      <c r="H358" s="374"/>
      <c r="I358" s="374"/>
      <c r="J358" s="374"/>
      <c r="K358" s="374"/>
      <c r="L358" s="66"/>
      <c r="M358" s="66"/>
      <c r="N358" s="66"/>
      <c r="O358" s="66"/>
      <c r="P358" s="66"/>
      <c r="Q358" s="66"/>
      <c r="R358" s="66"/>
      <c r="S358" s="66"/>
      <c r="T358" s="66"/>
      <c r="U358" s="66"/>
      <c r="V358" s="66"/>
      <c r="W358" s="66"/>
      <c r="X358" s="66"/>
      <c r="Y358" s="66"/>
    </row>
    <row r="359">
      <c r="A359" s="239"/>
      <c r="B359" s="374"/>
      <c r="C359" s="374"/>
      <c r="D359" s="374"/>
      <c r="E359" s="374"/>
      <c r="F359" s="375"/>
      <c r="G359" s="375"/>
      <c r="H359" s="374"/>
      <c r="I359" s="374"/>
      <c r="J359" s="374"/>
      <c r="K359" s="374"/>
      <c r="L359" s="66"/>
      <c r="M359" s="66"/>
      <c r="N359" s="66"/>
      <c r="O359" s="66"/>
      <c r="P359" s="66"/>
      <c r="Q359" s="66"/>
      <c r="R359" s="66"/>
      <c r="S359" s="66"/>
      <c r="T359" s="66"/>
      <c r="U359" s="66"/>
      <c r="V359" s="66"/>
      <c r="W359" s="66"/>
      <c r="X359" s="66"/>
      <c r="Y359" s="66"/>
    </row>
    <row r="360">
      <c r="A360" s="239"/>
      <c r="B360" s="374"/>
      <c r="C360" s="374"/>
      <c r="D360" s="374"/>
      <c r="E360" s="374"/>
      <c r="F360" s="375"/>
      <c r="G360" s="375"/>
      <c r="H360" s="374"/>
      <c r="I360" s="374"/>
      <c r="J360" s="374"/>
      <c r="K360" s="374"/>
      <c r="L360" s="66"/>
      <c r="M360" s="66"/>
      <c r="N360" s="66"/>
      <c r="O360" s="66"/>
      <c r="P360" s="66"/>
      <c r="Q360" s="66"/>
      <c r="R360" s="66"/>
      <c r="S360" s="66"/>
      <c r="T360" s="66"/>
      <c r="U360" s="66"/>
      <c r="V360" s="66"/>
      <c r="W360" s="66"/>
      <c r="X360" s="66"/>
      <c r="Y360" s="66"/>
    </row>
    <row r="361">
      <c r="A361" s="239"/>
      <c r="B361" s="374"/>
      <c r="C361" s="374"/>
      <c r="D361" s="374"/>
      <c r="E361" s="374"/>
      <c r="F361" s="375"/>
      <c r="G361" s="375"/>
      <c r="H361" s="374"/>
      <c r="I361" s="374"/>
      <c r="J361" s="374"/>
      <c r="K361" s="374"/>
      <c r="L361" s="66"/>
      <c r="M361" s="66"/>
      <c r="N361" s="66"/>
      <c r="O361" s="66"/>
      <c r="P361" s="66"/>
      <c r="Q361" s="66"/>
      <c r="R361" s="66"/>
      <c r="S361" s="66"/>
      <c r="T361" s="66"/>
      <c r="U361" s="66"/>
      <c r="V361" s="66"/>
      <c r="W361" s="66"/>
      <c r="X361" s="66"/>
      <c r="Y361" s="66"/>
    </row>
    <row r="362">
      <c r="A362" s="239"/>
      <c r="B362" s="374"/>
      <c r="C362" s="374"/>
      <c r="D362" s="374"/>
      <c r="E362" s="374"/>
      <c r="F362" s="375"/>
      <c r="G362" s="375"/>
      <c r="H362" s="374"/>
      <c r="I362" s="374"/>
      <c r="J362" s="374"/>
      <c r="K362" s="374"/>
      <c r="L362" s="66"/>
      <c r="M362" s="66"/>
      <c r="N362" s="66"/>
      <c r="O362" s="66"/>
      <c r="P362" s="66"/>
      <c r="Q362" s="66"/>
      <c r="R362" s="66"/>
      <c r="S362" s="66"/>
      <c r="T362" s="66"/>
      <c r="U362" s="66"/>
      <c r="V362" s="66"/>
      <c r="W362" s="66"/>
      <c r="X362" s="66"/>
      <c r="Y362" s="66"/>
    </row>
    <row r="363">
      <c r="A363" s="239"/>
      <c r="B363" s="374"/>
      <c r="C363" s="374"/>
      <c r="D363" s="374"/>
      <c r="E363" s="374"/>
      <c r="F363" s="375"/>
      <c r="G363" s="375"/>
      <c r="H363" s="374"/>
      <c r="I363" s="374"/>
      <c r="J363" s="374"/>
      <c r="K363" s="374"/>
      <c r="L363" s="66"/>
      <c r="M363" s="66"/>
      <c r="N363" s="66"/>
      <c r="O363" s="66"/>
      <c r="P363" s="66"/>
      <c r="Q363" s="66"/>
      <c r="R363" s="66"/>
      <c r="S363" s="66"/>
      <c r="T363" s="66"/>
      <c r="U363" s="66"/>
      <c r="V363" s="66"/>
      <c r="W363" s="66"/>
      <c r="X363" s="66"/>
      <c r="Y363" s="66"/>
    </row>
    <row r="364">
      <c r="A364" s="239"/>
      <c r="B364" s="374"/>
      <c r="C364" s="374"/>
      <c r="D364" s="374"/>
      <c r="E364" s="374"/>
      <c r="F364" s="375"/>
      <c r="G364" s="375"/>
      <c r="H364" s="374"/>
      <c r="I364" s="374"/>
      <c r="J364" s="374"/>
      <c r="K364" s="374"/>
      <c r="L364" s="66"/>
      <c r="M364" s="66"/>
      <c r="N364" s="66"/>
      <c r="O364" s="66"/>
      <c r="P364" s="66"/>
      <c r="Q364" s="66"/>
      <c r="R364" s="66"/>
      <c r="S364" s="66"/>
      <c r="T364" s="66"/>
      <c r="U364" s="66"/>
      <c r="V364" s="66"/>
      <c r="W364" s="66"/>
      <c r="X364" s="66"/>
      <c r="Y364" s="66"/>
    </row>
    <row r="365">
      <c r="A365" s="239"/>
      <c r="B365" s="374"/>
      <c r="C365" s="374"/>
      <c r="D365" s="374"/>
      <c r="E365" s="374"/>
      <c r="F365" s="375"/>
      <c r="G365" s="375"/>
      <c r="H365" s="374"/>
      <c r="I365" s="374"/>
      <c r="J365" s="374"/>
      <c r="K365" s="374"/>
      <c r="L365" s="66"/>
      <c r="M365" s="66"/>
      <c r="N365" s="66"/>
      <c r="O365" s="66"/>
      <c r="P365" s="66"/>
      <c r="Q365" s="66"/>
      <c r="R365" s="66"/>
      <c r="S365" s="66"/>
      <c r="T365" s="66"/>
      <c r="U365" s="66"/>
      <c r="V365" s="66"/>
      <c r="W365" s="66"/>
      <c r="X365" s="66"/>
      <c r="Y365" s="66"/>
    </row>
    <row r="366">
      <c r="A366" s="239"/>
      <c r="B366" s="374"/>
      <c r="C366" s="374"/>
      <c r="D366" s="374"/>
      <c r="E366" s="374"/>
      <c r="F366" s="375"/>
      <c r="G366" s="375"/>
      <c r="H366" s="374"/>
      <c r="I366" s="374"/>
      <c r="J366" s="374"/>
      <c r="K366" s="374"/>
      <c r="L366" s="66"/>
      <c r="M366" s="66"/>
      <c r="N366" s="66"/>
      <c r="O366" s="66"/>
      <c r="P366" s="66"/>
      <c r="Q366" s="66"/>
      <c r="R366" s="66"/>
      <c r="S366" s="66"/>
      <c r="T366" s="66"/>
      <c r="U366" s="66"/>
      <c r="V366" s="66"/>
      <c r="W366" s="66"/>
      <c r="X366" s="66"/>
      <c r="Y366" s="66"/>
    </row>
    <row r="367">
      <c r="A367" s="239"/>
      <c r="B367" s="374"/>
      <c r="C367" s="374"/>
      <c r="D367" s="374"/>
      <c r="E367" s="374"/>
      <c r="F367" s="375"/>
      <c r="G367" s="375"/>
      <c r="H367" s="374"/>
      <c r="I367" s="374"/>
      <c r="J367" s="374"/>
      <c r="K367" s="374"/>
      <c r="L367" s="66"/>
      <c r="M367" s="66"/>
      <c r="N367" s="66"/>
      <c r="O367" s="66"/>
      <c r="P367" s="66"/>
      <c r="Q367" s="66"/>
      <c r="R367" s="66"/>
      <c r="S367" s="66"/>
      <c r="T367" s="66"/>
      <c r="U367" s="66"/>
      <c r="V367" s="66"/>
      <c r="W367" s="66"/>
      <c r="X367" s="66"/>
      <c r="Y367" s="66"/>
    </row>
    <row r="368">
      <c r="A368" s="239"/>
      <c r="B368" s="374"/>
      <c r="C368" s="374"/>
      <c r="D368" s="374"/>
      <c r="E368" s="374"/>
      <c r="F368" s="375"/>
      <c r="G368" s="375"/>
      <c r="H368" s="374"/>
      <c r="I368" s="374"/>
      <c r="J368" s="374"/>
      <c r="K368" s="374"/>
      <c r="L368" s="66"/>
      <c r="M368" s="66"/>
      <c r="N368" s="66"/>
      <c r="O368" s="66"/>
      <c r="P368" s="66"/>
      <c r="Q368" s="66"/>
      <c r="R368" s="66"/>
      <c r="S368" s="66"/>
      <c r="T368" s="66"/>
      <c r="U368" s="66"/>
      <c r="V368" s="66"/>
      <c r="W368" s="66"/>
      <c r="X368" s="66"/>
      <c r="Y368" s="66"/>
    </row>
    <row r="369">
      <c r="A369" s="239"/>
      <c r="B369" s="374"/>
      <c r="C369" s="374"/>
      <c r="D369" s="374"/>
      <c r="E369" s="374"/>
      <c r="F369" s="375"/>
      <c r="G369" s="375"/>
      <c r="H369" s="374"/>
      <c r="I369" s="374"/>
      <c r="J369" s="374"/>
      <c r="K369" s="374"/>
      <c r="L369" s="66"/>
      <c r="M369" s="66"/>
      <c r="N369" s="66"/>
      <c r="O369" s="66"/>
      <c r="P369" s="66"/>
      <c r="Q369" s="66"/>
      <c r="R369" s="66"/>
      <c r="S369" s="66"/>
      <c r="T369" s="66"/>
      <c r="U369" s="66"/>
      <c r="V369" s="66"/>
      <c r="W369" s="66"/>
      <c r="X369" s="66"/>
      <c r="Y369" s="66"/>
    </row>
    <row r="370">
      <c r="A370" s="239"/>
      <c r="B370" s="374"/>
      <c r="C370" s="374"/>
      <c r="D370" s="374"/>
      <c r="E370" s="374"/>
      <c r="F370" s="375"/>
      <c r="G370" s="375"/>
      <c r="H370" s="374"/>
      <c r="I370" s="374"/>
      <c r="J370" s="374"/>
      <c r="K370" s="374"/>
      <c r="L370" s="66"/>
      <c r="M370" s="66"/>
      <c r="N370" s="66"/>
      <c r="O370" s="66"/>
      <c r="P370" s="66"/>
      <c r="Q370" s="66"/>
      <c r="R370" s="66"/>
      <c r="S370" s="66"/>
      <c r="T370" s="66"/>
      <c r="U370" s="66"/>
      <c r="V370" s="66"/>
      <c r="W370" s="66"/>
      <c r="X370" s="66"/>
      <c r="Y370" s="66"/>
    </row>
    <row r="371">
      <c r="A371" s="239"/>
      <c r="B371" s="374"/>
      <c r="C371" s="374"/>
      <c r="D371" s="374"/>
      <c r="E371" s="374"/>
      <c r="F371" s="375"/>
      <c r="G371" s="375"/>
      <c r="H371" s="374"/>
      <c r="I371" s="374"/>
      <c r="J371" s="374"/>
      <c r="K371" s="374"/>
      <c r="L371" s="66"/>
      <c r="M371" s="66"/>
      <c r="N371" s="66"/>
      <c r="O371" s="66"/>
      <c r="P371" s="66"/>
      <c r="Q371" s="66"/>
      <c r="R371" s="66"/>
      <c r="S371" s="66"/>
      <c r="T371" s="66"/>
      <c r="U371" s="66"/>
      <c r="V371" s="66"/>
      <c r="W371" s="66"/>
      <c r="X371" s="66"/>
      <c r="Y371" s="66"/>
    </row>
    <row r="372">
      <c r="A372" s="239"/>
      <c r="B372" s="374"/>
      <c r="C372" s="374"/>
      <c r="D372" s="374"/>
      <c r="E372" s="374"/>
      <c r="F372" s="375"/>
      <c r="G372" s="375"/>
      <c r="H372" s="374"/>
      <c r="I372" s="374"/>
      <c r="J372" s="374"/>
      <c r="K372" s="374"/>
      <c r="L372" s="66"/>
      <c r="M372" s="66"/>
      <c r="N372" s="66"/>
      <c r="O372" s="66"/>
      <c r="P372" s="66"/>
      <c r="Q372" s="66"/>
      <c r="R372" s="66"/>
      <c r="S372" s="66"/>
      <c r="T372" s="66"/>
      <c r="U372" s="66"/>
      <c r="V372" s="66"/>
      <c r="W372" s="66"/>
      <c r="X372" s="66"/>
      <c r="Y372" s="66"/>
    </row>
    <row r="373">
      <c r="A373" s="239"/>
      <c r="B373" s="374"/>
      <c r="C373" s="374"/>
      <c r="D373" s="374"/>
      <c r="E373" s="374"/>
      <c r="F373" s="375"/>
      <c r="G373" s="375"/>
      <c r="H373" s="374"/>
      <c r="I373" s="374"/>
      <c r="J373" s="374"/>
      <c r="K373" s="374"/>
      <c r="L373" s="66"/>
      <c r="M373" s="66"/>
      <c r="N373" s="66"/>
      <c r="O373" s="66"/>
      <c r="P373" s="66"/>
      <c r="Q373" s="66"/>
      <c r="R373" s="66"/>
      <c r="S373" s="66"/>
      <c r="T373" s="66"/>
      <c r="U373" s="66"/>
      <c r="V373" s="66"/>
      <c r="W373" s="66"/>
      <c r="X373" s="66"/>
      <c r="Y373" s="66"/>
    </row>
    <row r="374">
      <c r="A374" s="239"/>
      <c r="B374" s="374"/>
      <c r="C374" s="374"/>
      <c r="D374" s="374"/>
      <c r="E374" s="374"/>
      <c r="F374" s="375"/>
      <c r="G374" s="375"/>
      <c r="H374" s="374"/>
      <c r="I374" s="374"/>
      <c r="J374" s="374"/>
      <c r="K374" s="374"/>
      <c r="L374" s="66"/>
      <c r="M374" s="66"/>
      <c r="N374" s="66"/>
      <c r="O374" s="66"/>
      <c r="P374" s="66"/>
      <c r="Q374" s="66"/>
      <c r="R374" s="66"/>
      <c r="S374" s="66"/>
      <c r="T374" s="66"/>
      <c r="U374" s="66"/>
      <c r="V374" s="66"/>
      <c r="W374" s="66"/>
      <c r="X374" s="66"/>
      <c r="Y374" s="66"/>
    </row>
    <row r="375">
      <c r="A375" s="239"/>
      <c r="B375" s="374"/>
      <c r="C375" s="374"/>
      <c r="D375" s="374"/>
      <c r="E375" s="374"/>
      <c r="F375" s="375"/>
      <c r="G375" s="375"/>
      <c r="H375" s="374"/>
      <c r="I375" s="374"/>
      <c r="J375" s="374"/>
      <c r="K375" s="374"/>
      <c r="L375" s="66"/>
      <c r="M375" s="66"/>
      <c r="N375" s="66"/>
      <c r="O375" s="66"/>
      <c r="P375" s="66"/>
      <c r="Q375" s="66"/>
      <c r="R375" s="66"/>
      <c r="S375" s="66"/>
      <c r="T375" s="66"/>
      <c r="U375" s="66"/>
      <c r="V375" s="66"/>
      <c r="W375" s="66"/>
      <c r="X375" s="66"/>
      <c r="Y375" s="66"/>
    </row>
    <row r="376">
      <c r="A376" s="239"/>
      <c r="B376" s="374"/>
      <c r="C376" s="374"/>
      <c r="D376" s="374"/>
      <c r="E376" s="374"/>
      <c r="F376" s="375"/>
      <c r="G376" s="375"/>
      <c r="H376" s="374"/>
      <c r="I376" s="374"/>
      <c r="J376" s="374"/>
      <c r="K376" s="374"/>
      <c r="L376" s="66"/>
      <c r="M376" s="66"/>
      <c r="N376" s="66"/>
      <c r="O376" s="66"/>
      <c r="P376" s="66"/>
      <c r="Q376" s="66"/>
      <c r="R376" s="66"/>
      <c r="S376" s="66"/>
      <c r="T376" s="66"/>
      <c r="U376" s="66"/>
      <c r="V376" s="66"/>
      <c r="W376" s="66"/>
      <c r="X376" s="66"/>
      <c r="Y376" s="66"/>
    </row>
    <row r="377">
      <c r="A377" s="239"/>
      <c r="B377" s="374"/>
      <c r="C377" s="374"/>
      <c r="D377" s="374"/>
      <c r="E377" s="374"/>
      <c r="F377" s="375"/>
      <c r="G377" s="375"/>
      <c r="H377" s="374"/>
      <c r="I377" s="374"/>
      <c r="J377" s="374"/>
      <c r="K377" s="374"/>
      <c r="L377" s="66"/>
      <c r="M377" s="66"/>
      <c r="N377" s="66"/>
      <c r="O377" s="66"/>
      <c r="P377" s="66"/>
      <c r="Q377" s="66"/>
      <c r="R377" s="66"/>
      <c r="S377" s="66"/>
      <c r="T377" s="66"/>
      <c r="U377" s="66"/>
      <c r="V377" s="66"/>
      <c r="W377" s="66"/>
      <c r="X377" s="66"/>
      <c r="Y377" s="66"/>
    </row>
    <row r="378">
      <c r="A378" s="239"/>
      <c r="B378" s="374"/>
      <c r="C378" s="374"/>
      <c r="D378" s="374"/>
      <c r="E378" s="374"/>
      <c r="F378" s="375"/>
      <c r="G378" s="375"/>
      <c r="H378" s="374"/>
      <c r="I378" s="374"/>
      <c r="J378" s="374"/>
      <c r="K378" s="374"/>
      <c r="L378" s="66"/>
      <c r="M378" s="66"/>
      <c r="N378" s="66"/>
      <c r="O378" s="66"/>
      <c r="P378" s="66"/>
      <c r="Q378" s="66"/>
      <c r="R378" s="66"/>
      <c r="S378" s="66"/>
      <c r="T378" s="66"/>
      <c r="U378" s="66"/>
      <c r="V378" s="66"/>
      <c r="W378" s="66"/>
      <c r="X378" s="66"/>
      <c r="Y378" s="66"/>
    </row>
    <row r="379">
      <c r="A379" s="239"/>
      <c r="B379" s="374"/>
      <c r="C379" s="374"/>
      <c r="D379" s="374"/>
      <c r="E379" s="374"/>
      <c r="F379" s="375"/>
      <c r="G379" s="375"/>
      <c r="H379" s="374"/>
      <c r="I379" s="374"/>
      <c r="J379" s="374"/>
      <c r="K379" s="374"/>
      <c r="L379" s="66"/>
      <c r="M379" s="66"/>
      <c r="N379" s="66"/>
      <c r="O379" s="66"/>
      <c r="P379" s="66"/>
      <c r="Q379" s="66"/>
      <c r="R379" s="66"/>
      <c r="S379" s="66"/>
      <c r="T379" s="66"/>
      <c r="U379" s="66"/>
      <c r="V379" s="66"/>
      <c r="W379" s="66"/>
      <c r="X379" s="66"/>
      <c r="Y379" s="66"/>
    </row>
    <row r="380">
      <c r="A380" s="239"/>
      <c r="B380" s="374"/>
      <c r="C380" s="374"/>
      <c r="D380" s="374"/>
      <c r="E380" s="374"/>
      <c r="F380" s="375"/>
      <c r="G380" s="375"/>
      <c r="H380" s="374"/>
      <c r="I380" s="374"/>
      <c r="J380" s="374"/>
      <c r="K380" s="374"/>
      <c r="L380" s="66"/>
      <c r="M380" s="66"/>
      <c r="N380" s="66"/>
      <c r="O380" s="66"/>
      <c r="P380" s="66"/>
      <c r="Q380" s="66"/>
      <c r="R380" s="66"/>
      <c r="S380" s="66"/>
      <c r="T380" s="66"/>
      <c r="U380" s="66"/>
      <c r="V380" s="66"/>
      <c r="W380" s="66"/>
      <c r="X380" s="66"/>
      <c r="Y380" s="66"/>
    </row>
    <row r="381">
      <c r="A381" s="239"/>
      <c r="B381" s="374"/>
      <c r="C381" s="374"/>
      <c r="D381" s="374"/>
      <c r="E381" s="374"/>
      <c r="F381" s="375"/>
      <c r="G381" s="375"/>
      <c r="H381" s="374"/>
      <c r="I381" s="374"/>
      <c r="J381" s="374"/>
      <c r="K381" s="374"/>
      <c r="L381" s="66"/>
      <c r="M381" s="66"/>
      <c r="N381" s="66"/>
      <c r="O381" s="66"/>
      <c r="P381" s="66"/>
      <c r="Q381" s="66"/>
      <c r="R381" s="66"/>
      <c r="S381" s="66"/>
      <c r="T381" s="66"/>
      <c r="U381" s="66"/>
      <c r="V381" s="66"/>
      <c r="W381" s="66"/>
      <c r="X381" s="66"/>
      <c r="Y381" s="66"/>
    </row>
    <row r="382">
      <c r="A382" s="239"/>
      <c r="B382" s="374"/>
      <c r="C382" s="374"/>
      <c r="D382" s="374"/>
      <c r="E382" s="374"/>
      <c r="F382" s="375"/>
      <c r="G382" s="375"/>
      <c r="H382" s="374"/>
      <c r="I382" s="374"/>
      <c r="J382" s="374"/>
      <c r="K382" s="374"/>
      <c r="L382" s="66"/>
      <c r="M382" s="66"/>
      <c r="N382" s="66"/>
      <c r="O382" s="66"/>
      <c r="P382" s="66"/>
      <c r="Q382" s="66"/>
      <c r="R382" s="66"/>
      <c r="S382" s="66"/>
      <c r="T382" s="66"/>
      <c r="U382" s="66"/>
      <c r="V382" s="66"/>
      <c r="W382" s="66"/>
      <c r="X382" s="66"/>
      <c r="Y382" s="66"/>
    </row>
    <row r="383">
      <c r="A383" s="239"/>
      <c r="B383" s="374"/>
      <c r="C383" s="374"/>
      <c r="D383" s="374"/>
      <c r="E383" s="374"/>
      <c r="F383" s="375"/>
      <c r="G383" s="375"/>
      <c r="H383" s="374"/>
      <c r="I383" s="374"/>
      <c r="J383" s="374"/>
      <c r="K383" s="374"/>
      <c r="L383" s="66"/>
      <c r="M383" s="66"/>
      <c r="N383" s="66"/>
      <c r="O383" s="66"/>
      <c r="P383" s="66"/>
      <c r="Q383" s="66"/>
      <c r="R383" s="66"/>
      <c r="S383" s="66"/>
      <c r="T383" s="66"/>
      <c r="U383" s="66"/>
      <c r="V383" s="66"/>
      <c r="W383" s="66"/>
      <c r="X383" s="66"/>
      <c r="Y383" s="66"/>
    </row>
    <row r="384">
      <c r="A384" s="239"/>
      <c r="B384" s="374"/>
      <c r="C384" s="374"/>
      <c r="D384" s="374"/>
      <c r="E384" s="374"/>
      <c r="F384" s="375"/>
      <c r="G384" s="375"/>
      <c r="H384" s="374"/>
      <c r="I384" s="374"/>
      <c r="J384" s="374"/>
      <c r="K384" s="374"/>
      <c r="L384" s="66"/>
      <c r="M384" s="66"/>
      <c r="N384" s="66"/>
      <c r="O384" s="66"/>
      <c r="P384" s="66"/>
      <c r="Q384" s="66"/>
      <c r="R384" s="66"/>
      <c r="S384" s="66"/>
      <c r="T384" s="66"/>
      <c r="U384" s="66"/>
      <c r="V384" s="66"/>
      <c r="W384" s="66"/>
      <c r="X384" s="66"/>
      <c r="Y384" s="66"/>
    </row>
    <row r="385">
      <c r="A385" s="239"/>
      <c r="B385" s="374"/>
      <c r="C385" s="374"/>
      <c r="D385" s="374"/>
      <c r="E385" s="374"/>
      <c r="F385" s="375"/>
      <c r="G385" s="375"/>
      <c r="H385" s="374"/>
      <c r="I385" s="374"/>
      <c r="J385" s="374"/>
      <c r="K385" s="374"/>
      <c r="L385" s="66"/>
      <c r="M385" s="66"/>
      <c r="N385" s="66"/>
      <c r="O385" s="66"/>
      <c r="P385" s="66"/>
      <c r="Q385" s="66"/>
      <c r="R385" s="66"/>
      <c r="S385" s="66"/>
      <c r="T385" s="66"/>
      <c r="U385" s="66"/>
      <c r="V385" s="66"/>
      <c r="W385" s="66"/>
      <c r="X385" s="66"/>
      <c r="Y385" s="66"/>
    </row>
    <row r="386">
      <c r="A386" s="239"/>
      <c r="B386" s="374"/>
      <c r="C386" s="374"/>
      <c r="D386" s="374"/>
      <c r="E386" s="374"/>
      <c r="F386" s="375"/>
      <c r="G386" s="375"/>
      <c r="H386" s="374"/>
      <c r="I386" s="374"/>
      <c r="J386" s="374"/>
      <c r="K386" s="374"/>
      <c r="L386" s="66"/>
      <c r="M386" s="66"/>
      <c r="N386" s="66"/>
      <c r="O386" s="66"/>
      <c r="P386" s="66"/>
      <c r="Q386" s="66"/>
      <c r="R386" s="66"/>
      <c r="S386" s="66"/>
      <c r="T386" s="66"/>
      <c r="U386" s="66"/>
      <c r="V386" s="66"/>
      <c r="W386" s="66"/>
      <c r="X386" s="66"/>
      <c r="Y386" s="66"/>
    </row>
    <row r="387">
      <c r="A387" s="239"/>
      <c r="B387" s="374"/>
      <c r="C387" s="374"/>
      <c r="D387" s="374"/>
      <c r="E387" s="374"/>
      <c r="F387" s="375"/>
      <c r="G387" s="375"/>
      <c r="H387" s="374"/>
      <c r="I387" s="374"/>
      <c r="J387" s="374"/>
      <c r="K387" s="374"/>
      <c r="L387" s="66"/>
      <c r="M387" s="66"/>
      <c r="N387" s="66"/>
      <c r="O387" s="66"/>
      <c r="P387" s="66"/>
      <c r="Q387" s="66"/>
      <c r="R387" s="66"/>
      <c r="S387" s="66"/>
      <c r="T387" s="66"/>
      <c r="U387" s="66"/>
      <c r="V387" s="66"/>
      <c r="W387" s="66"/>
      <c r="X387" s="66"/>
      <c r="Y387" s="66"/>
    </row>
    <row r="388">
      <c r="A388" s="239"/>
      <c r="B388" s="374"/>
      <c r="C388" s="374"/>
      <c r="D388" s="374"/>
      <c r="E388" s="374"/>
      <c r="F388" s="375"/>
      <c r="G388" s="375"/>
      <c r="H388" s="374"/>
      <c r="I388" s="374"/>
      <c r="J388" s="374"/>
      <c r="K388" s="374"/>
      <c r="L388" s="66"/>
      <c r="M388" s="66"/>
      <c r="N388" s="66"/>
      <c r="O388" s="66"/>
      <c r="P388" s="66"/>
      <c r="Q388" s="66"/>
      <c r="R388" s="66"/>
      <c r="S388" s="66"/>
      <c r="T388" s="66"/>
      <c r="U388" s="66"/>
      <c r="V388" s="66"/>
      <c r="W388" s="66"/>
      <c r="X388" s="66"/>
      <c r="Y388" s="66"/>
    </row>
    <row r="389">
      <c r="A389" s="239"/>
      <c r="B389" s="374"/>
      <c r="C389" s="374"/>
      <c r="D389" s="374"/>
      <c r="E389" s="374"/>
      <c r="F389" s="375"/>
      <c r="G389" s="375"/>
      <c r="H389" s="374"/>
      <c r="I389" s="374"/>
      <c r="J389" s="374"/>
      <c r="K389" s="374"/>
      <c r="L389" s="66"/>
      <c r="M389" s="66"/>
      <c r="N389" s="66"/>
      <c r="O389" s="66"/>
      <c r="P389" s="66"/>
      <c r="Q389" s="66"/>
      <c r="R389" s="66"/>
      <c r="S389" s="66"/>
      <c r="T389" s="66"/>
      <c r="U389" s="66"/>
      <c r="V389" s="66"/>
      <c r="W389" s="66"/>
      <c r="X389" s="66"/>
      <c r="Y389" s="66"/>
    </row>
    <row r="390">
      <c r="A390" s="239"/>
      <c r="B390" s="374"/>
      <c r="C390" s="374"/>
      <c r="D390" s="374"/>
      <c r="E390" s="374"/>
      <c r="F390" s="375"/>
      <c r="G390" s="375"/>
      <c r="H390" s="374"/>
      <c r="I390" s="374"/>
      <c r="J390" s="374"/>
      <c r="K390" s="374"/>
      <c r="L390" s="66"/>
      <c r="M390" s="66"/>
      <c r="N390" s="66"/>
      <c r="O390" s="66"/>
      <c r="P390" s="66"/>
      <c r="Q390" s="66"/>
      <c r="R390" s="66"/>
      <c r="S390" s="66"/>
      <c r="T390" s="66"/>
      <c r="U390" s="66"/>
      <c r="V390" s="66"/>
      <c r="W390" s="66"/>
      <c r="X390" s="66"/>
      <c r="Y390" s="66"/>
    </row>
    <row r="391">
      <c r="A391" s="239"/>
      <c r="B391" s="374"/>
      <c r="C391" s="374"/>
      <c r="D391" s="374"/>
      <c r="E391" s="374"/>
      <c r="F391" s="375"/>
      <c r="G391" s="375"/>
      <c r="H391" s="374"/>
      <c r="I391" s="374"/>
      <c r="J391" s="374"/>
      <c r="K391" s="374"/>
      <c r="L391" s="66"/>
      <c r="M391" s="66"/>
      <c r="N391" s="66"/>
      <c r="O391" s="66"/>
      <c r="P391" s="66"/>
      <c r="Q391" s="66"/>
      <c r="R391" s="66"/>
      <c r="S391" s="66"/>
      <c r="T391" s="66"/>
      <c r="U391" s="66"/>
      <c r="V391" s="66"/>
      <c r="W391" s="66"/>
      <c r="X391" s="66"/>
      <c r="Y391" s="66"/>
    </row>
    <row r="392">
      <c r="A392" s="239"/>
      <c r="B392" s="374"/>
      <c r="C392" s="374"/>
      <c r="D392" s="374"/>
      <c r="E392" s="374"/>
      <c r="F392" s="375"/>
      <c r="G392" s="375"/>
      <c r="H392" s="374"/>
      <c r="I392" s="374"/>
      <c r="J392" s="374"/>
      <c r="K392" s="374"/>
      <c r="L392" s="66"/>
      <c r="M392" s="66"/>
      <c r="N392" s="66"/>
      <c r="O392" s="66"/>
      <c r="P392" s="66"/>
      <c r="Q392" s="66"/>
      <c r="R392" s="66"/>
      <c r="S392" s="66"/>
      <c r="T392" s="66"/>
      <c r="U392" s="66"/>
      <c r="V392" s="66"/>
      <c r="W392" s="66"/>
      <c r="X392" s="66"/>
      <c r="Y392" s="66"/>
    </row>
    <row r="393">
      <c r="A393" s="239"/>
      <c r="B393" s="374"/>
      <c r="C393" s="374"/>
      <c r="D393" s="374"/>
      <c r="E393" s="374"/>
      <c r="F393" s="375"/>
      <c r="G393" s="375"/>
      <c r="H393" s="374"/>
      <c r="I393" s="374"/>
      <c r="J393" s="374"/>
      <c r="K393" s="374"/>
      <c r="L393" s="66"/>
      <c r="M393" s="66"/>
      <c r="N393" s="66"/>
      <c r="O393" s="66"/>
      <c r="P393" s="66"/>
      <c r="Q393" s="66"/>
      <c r="R393" s="66"/>
      <c r="S393" s="66"/>
      <c r="T393" s="66"/>
      <c r="U393" s="66"/>
      <c r="V393" s="66"/>
      <c r="W393" s="66"/>
      <c r="X393" s="66"/>
      <c r="Y393" s="66"/>
    </row>
    <row r="394">
      <c r="A394" s="239"/>
      <c r="B394" s="374"/>
      <c r="C394" s="374"/>
      <c r="D394" s="374"/>
      <c r="E394" s="374"/>
      <c r="F394" s="375"/>
      <c r="G394" s="375"/>
      <c r="H394" s="374"/>
      <c r="I394" s="374"/>
      <c r="J394" s="374"/>
      <c r="K394" s="374"/>
      <c r="L394" s="66"/>
      <c r="M394" s="66"/>
      <c r="N394" s="66"/>
      <c r="O394" s="66"/>
      <c r="P394" s="66"/>
      <c r="Q394" s="66"/>
      <c r="R394" s="66"/>
      <c r="S394" s="66"/>
      <c r="T394" s="66"/>
      <c r="U394" s="66"/>
      <c r="V394" s="66"/>
      <c r="W394" s="66"/>
      <c r="X394" s="66"/>
      <c r="Y394" s="66"/>
    </row>
    <row r="395">
      <c r="A395" s="239"/>
      <c r="B395" s="374"/>
      <c r="C395" s="374"/>
      <c r="D395" s="374"/>
      <c r="E395" s="374"/>
      <c r="F395" s="375"/>
      <c r="G395" s="375"/>
      <c r="H395" s="374"/>
      <c r="I395" s="374"/>
      <c r="J395" s="374"/>
      <c r="K395" s="374"/>
      <c r="L395" s="66"/>
      <c r="M395" s="66"/>
      <c r="N395" s="66"/>
      <c r="O395" s="66"/>
      <c r="P395" s="66"/>
      <c r="Q395" s="66"/>
      <c r="R395" s="66"/>
      <c r="S395" s="66"/>
      <c r="T395" s="66"/>
      <c r="U395" s="66"/>
      <c r="V395" s="66"/>
      <c r="W395" s="66"/>
      <c r="X395" s="66"/>
      <c r="Y395" s="66"/>
    </row>
    <row r="396">
      <c r="A396" s="239"/>
      <c r="B396" s="374"/>
      <c r="C396" s="374"/>
      <c r="D396" s="374"/>
      <c r="E396" s="374"/>
      <c r="F396" s="375"/>
      <c r="G396" s="375"/>
      <c r="H396" s="374"/>
      <c r="I396" s="374"/>
      <c r="J396" s="374"/>
      <c r="K396" s="374"/>
      <c r="L396" s="66"/>
      <c r="M396" s="66"/>
      <c r="N396" s="66"/>
      <c r="O396" s="66"/>
      <c r="P396" s="66"/>
      <c r="Q396" s="66"/>
      <c r="R396" s="66"/>
      <c r="S396" s="66"/>
      <c r="T396" s="66"/>
      <c r="U396" s="66"/>
      <c r="V396" s="66"/>
      <c r="W396" s="66"/>
      <c r="X396" s="66"/>
      <c r="Y396" s="66"/>
    </row>
    <row r="397">
      <c r="A397" s="239"/>
      <c r="B397" s="374"/>
      <c r="C397" s="374"/>
      <c r="D397" s="374"/>
      <c r="E397" s="374"/>
      <c r="F397" s="375"/>
      <c r="G397" s="375"/>
      <c r="H397" s="374"/>
      <c r="I397" s="374"/>
      <c r="J397" s="374"/>
      <c r="K397" s="374"/>
      <c r="L397" s="66"/>
      <c r="M397" s="66"/>
      <c r="N397" s="66"/>
      <c r="O397" s="66"/>
      <c r="P397" s="66"/>
      <c r="Q397" s="66"/>
      <c r="R397" s="66"/>
      <c r="S397" s="66"/>
      <c r="T397" s="66"/>
      <c r="U397" s="66"/>
      <c r="V397" s="66"/>
      <c r="W397" s="66"/>
      <c r="X397" s="66"/>
      <c r="Y397" s="66"/>
    </row>
    <row r="398">
      <c r="A398" s="239"/>
      <c r="B398" s="374"/>
      <c r="C398" s="374"/>
      <c r="D398" s="374"/>
      <c r="E398" s="374"/>
      <c r="F398" s="375"/>
      <c r="G398" s="375"/>
      <c r="H398" s="374"/>
      <c r="I398" s="374"/>
      <c r="J398" s="374"/>
      <c r="K398" s="374"/>
      <c r="L398" s="66"/>
      <c r="M398" s="66"/>
      <c r="N398" s="66"/>
      <c r="O398" s="66"/>
      <c r="P398" s="66"/>
      <c r="Q398" s="66"/>
      <c r="R398" s="66"/>
      <c r="S398" s="66"/>
      <c r="T398" s="66"/>
      <c r="U398" s="66"/>
      <c r="V398" s="66"/>
      <c r="W398" s="66"/>
      <c r="X398" s="66"/>
      <c r="Y398" s="66"/>
    </row>
    <row r="399">
      <c r="A399" s="239"/>
      <c r="B399" s="374"/>
      <c r="C399" s="374"/>
      <c r="D399" s="374"/>
      <c r="E399" s="374"/>
      <c r="F399" s="375"/>
      <c r="G399" s="375"/>
      <c r="H399" s="374"/>
      <c r="I399" s="374"/>
      <c r="J399" s="374"/>
      <c r="K399" s="374"/>
      <c r="L399" s="66"/>
      <c r="M399" s="66"/>
      <c r="N399" s="66"/>
      <c r="O399" s="66"/>
      <c r="P399" s="66"/>
      <c r="Q399" s="66"/>
      <c r="R399" s="66"/>
      <c r="S399" s="66"/>
      <c r="T399" s="66"/>
      <c r="U399" s="66"/>
      <c r="V399" s="66"/>
      <c r="W399" s="66"/>
      <c r="X399" s="66"/>
      <c r="Y399" s="66"/>
    </row>
    <row r="400">
      <c r="A400" s="239"/>
      <c r="B400" s="374"/>
      <c r="C400" s="374"/>
      <c r="D400" s="374"/>
      <c r="E400" s="374"/>
      <c r="F400" s="375"/>
      <c r="G400" s="375"/>
      <c r="H400" s="374"/>
      <c r="I400" s="374"/>
      <c r="J400" s="374"/>
      <c r="K400" s="374"/>
      <c r="L400" s="66"/>
      <c r="M400" s="66"/>
      <c r="N400" s="66"/>
      <c r="O400" s="66"/>
      <c r="P400" s="66"/>
      <c r="Q400" s="66"/>
      <c r="R400" s="66"/>
      <c r="S400" s="66"/>
      <c r="T400" s="66"/>
      <c r="U400" s="66"/>
      <c r="V400" s="66"/>
      <c r="W400" s="66"/>
      <c r="X400" s="66"/>
      <c r="Y400" s="66"/>
    </row>
    <row r="401">
      <c r="A401" s="239"/>
      <c r="B401" s="374"/>
      <c r="C401" s="374"/>
      <c r="D401" s="374"/>
      <c r="E401" s="374"/>
      <c r="F401" s="375"/>
      <c r="G401" s="375"/>
      <c r="H401" s="374"/>
      <c r="I401" s="374"/>
      <c r="J401" s="374"/>
      <c r="K401" s="374"/>
      <c r="L401" s="66"/>
      <c r="M401" s="66"/>
      <c r="N401" s="66"/>
      <c r="O401" s="66"/>
      <c r="P401" s="66"/>
      <c r="Q401" s="66"/>
      <c r="R401" s="66"/>
      <c r="S401" s="66"/>
      <c r="T401" s="66"/>
      <c r="U401" s="66"/>
      <c r="V401" s="66"/>
      <c r="W401" s="66"/>
      <c r="X401" s="66"/>
      <c r="Y401" s="66"/>
    </row>
    <row r="402">
      <c r="A402" s="239"/>
      <c r="B402" s="374"/>
      <c r="C402" s="374"/>
      <c r="D402" s="374"/>
      <c r="E402" s="374"/>
      <c r="F402" s="375"/>
      <c r="G402" s="375"/>
      <c r="H402" s="374"/>
      <c r="I402" s="374"/>
      <c r="J402" s="374"/>
      <c r="K402" s="374"/>
      <c r="L402" s="66"/>
      <c r="M402" s="66"/>
      <c r="N402" s="66"/>
      <c r="O402" s="66"/>
      <c r="P402" s="66"/>
      <c r="Q402" s="66"/>
      <c r="R402" s="66"/>
      <c r="S402" s="66"/>
      <c r="T402" s="66"/>
      <c r="U402" s="66"/>
      <c r="V402" s="66"/>
      <c r="W402" s="66"/>
      <c r="X402" s="66"/>
      <c r="Y402" s="66"/>
    </row>
    <row r="403">
      <c r="A403" s="239"/>
      <c r="B403" s="374"/>
      <c r="C403" s="374"/>
      <c r="D403" s="374"/>
      <c r="E403" s="374"/>
      <c r="F403" s="375"/>
      <c r="G403" s="375"/>
      <c r="H403" s="374"/>
      <c r="I403" s="374"/>
      <c r="J403" s="374"/>
      <c r="K403" s="374"/>
      <c r="L403" s="66"/>
      <c r="M403" s="66"/>
      <c r="N403" s="66"/>
      <c r="O403" s="66"/>
      <c r="P403" s="66"/>
      <c r="Q403" s="66"/>
      <c r="R403" s="66"/>
      <c r="S403" s="66"/>
      <c r="T403" s="66"/>
      <c r="U403" s="66"/>
      <c r="V403" s="66"/>
      <c r="W403" s="66"/>
      <c r="X403" s="66"/>
      <c r="Y403" s="66"/>
    </row>
    <row r="404">
      <c r="A404" s="239"/>
      <c r="B404" s="374"/>
      <c r="C404" s="374"/>
      <c r="D404" s="374"/>
      <c r="E404" s="374"/>
      <c r="F404" s="375"/>
      <c r="G404" s="375"/>
      <c r="H404" s="374"/>
      <c r="I404" s="374"/>
      <c r="J404" s="374"/>
      <c r="K404" s="374"/>
      <c r="L404" s="66"/>
      <c r="M404" s="66"/>
      <c r="N404" s="66"/>
      <c r="O404" s="66"/>
      <c r="P404" s="66"/>
      <c r="Q404" s="66"/>
      <c r="R404" s="66"/>
      <c r="S404" s="66"/>
      <c r="T404" s="66"/>
      <c r="U404" s="66"/>
      <c r="V404" s="66"/>
      <c r="W404" s="66"/>
      <c r="X404" s="66"/>
      <c r="Y404" s="66"/>
    </row>
    <row r="405">
      <c r="A405" s="239"/>
      <c r="B405" s="374"/>
      <c r="C405" s="374"/>
      <c r="D405" s="374"/>
      <c r="E405" s="374"/>
      <c r="F405" s="375"/>
      <c r="G405" s="375"/>
      <c r="H405" s="374"/>
      <c r="I405" s="374"/>
      <c r="J405" s="374"/>
      <c r="K405" s="374"/>
      <c r="L405" s="66"/>
      <c r="M405" s="66"/>
      <c r="N405" s="66"/>
      <c r="O405" s="66"/>
      <c r="P405" s="66"/>
      <c r="Q405" s="66"/>
      <c r="R405" s="66"/>
      <c r="S405" s="66"/>
      <c r="T405" s="66"/>
      <c r="U405" s="66"/>
      <c r="V405" s="66"/>
      <c r="W405" s="66"/>
      <c r="X405" s="66"/>
      <c r="Y405" s="66"/>
    </row>
    <row r="406">
      <c r="A406" s="239"/>
      <c r="B406" s="374"/>
      <c r="C406" s="374"/>
      <c r="D406" s="374"/>
      <c r="E406" s="374"/>
      <c r="F406" s="375"/>
      <c r="G406" s="375"/>
      <c r="H406" s="374"/>
      <c r="I406" s="374"/>
      <c r="J406" s="374"/>
      <c r="K406" s="374"/>
      <c r="L406" s="66"/>
      <c r="M406" s="66"/>
      <c r="N406" s="66"/>
      <c r="O406" s="66"/>
      <c r="P406" s="66"/>
      <c r="Q406" s="66"/>
      <c r="R406" s="66"/>
      <c r="S406" s="66"/>
      <c r="T406" s="66"/>
      <c r="U406" s="66"/>
      <c r="V406" s="66"/>
      <c r="W406" s="66"/>
      <c r="X406" s="66"/>
      <c r="Y406" s="66"/>
    </row>
    <row r="407">
      <c r="A407" s="239"/>
      <c r="B407" s="374"/>
      <c r="C407" s="374"/>
      <c r="D407" s="374"/>
      <c r="E407" s="374"/>
      <c r="F407" s="375"/>
      <c r="G407" s="375"/>
      <c r="H407" s="374"/>
      <c r="I407" s="374"/>
      <c r="J407" s="374"/>
      <c r="K407" s="374"/>
      <c r="L407" s="66"/>
      <c r="M407" s="66"/>
      <c r="N407" s="66"/>
      <c r="O407" s="66"/>
      <c r="P407" s="66"/>
      <c r="Q407" s="66"/>
      <c r="R407" s="66"/>
      <c r="S407" s="66"/>
      <c r="T407" s="66"/>
      <c r="U407" s="66"/>
      <c r="V407" s="66"/>
      <c r="W407" s="66"/>
      <c r="X407" s="66"/>
      <c r="Y407" s="66"/>
    </row>
    <row r="408">
      <c r="A408" s="239"/>
      <c r="B408" s="374"/>
      <c r="C408" s="374"/>
      <c r="D408" s="374"/>
      <c r="E408" s="374"/>
      <c r="F408" s="375"/>
      <c r="G408" s="375"/>
      <c r="H408" s="374"/>
      <c r="I408" s="374"/>
      <c r="J408" s="374"/>
      <c r="K408" s="374"/>
      <c r="L408" s="66"/>
      <c r="M408" s="66"/>
      <c r="N408" s="66"/>
      <c r="O408" s="66"/>
      <c r="P408" s="66"/>
      <c r="Q408" s="66"/>
      <c r="R408" s="66"/>
      <c r="S408" s="66"/>
      <c r="T408" s="66"/>
      <c r="U408" s="66"/>
      <c r="V408" s="66"/>
      <c r="W408" s="66"/>
      <c r="X408" s="66"/>
      <c r="Y408" s="66"/>
    </row>
    <row r="409">
      <c r="A409" s="239"/>
      <c r="B409" s="374"/>
      <c r="C409" s="374"/>
      <c r="D409" s="374"/>
      <c r="E409" s="374"/>
      <c r="F409" s="375"/>
      <c r="G409" s="375"/>
      <c r="H409" s="374"/>
      <c r="I409" s="374"/>
      <c r="J409" s="374"/>
      <c r="K409" s="374"/>
      <c r="L409" s="66"/>
      <c r="M409" s="66"/>
      <c r="N409" s="66"/>
      <c r="O409" s="66"/>
      <c r="P409" s="66"/>
      <c r="Q409" s="66"/>
      <c r="R409" s="66"/>
      <c r="S409" s="66"/>
      <c r="T409" s="66"/>
      <c r="U409" s="66"/>
      <c r="V409" s="66"/>
      <c r="W409" s="66"/>
      <c r="X409" s="66"/>
      <c r="Y409" s="66"/>
    </row>
    <row r="410">
      <c r="A410" s="239"/>
      <c r="B410" s="374"/>
      <c r="C410" s="374"/>
      <c r="D410" s="374"/>
      <c r="E410" s="374"/>
      <c r="F410" s="375"/>
      <c r="G410" s="375"/>
      <c r="H410" s="374"/>
      <c r="I410" s="374"/>
      <c r="J410" s="374"/>
      <c r="K410" s="374"/>
      <c r="L410" s="66"/>
      <c r="M410" s="66"/>
      <c r="N410" s="66"/>
      <c r="O410" s="66"/>
      <c r="P410" s="66"/>
      <c r="Q410" s="66"/>
      <c r="R410" s="66"/>
      <c r="S410" s="66"/>
      <c r="T410" s="66"/>
      <c r="U410" s="66"/>
      <c r="V410" s="66"/>
      <c r="W410" s="66"/>
      <c r="X410" s="66"/>
      <c r="Y410" s="66"/>
    </row>
    <row r="411">
      <c r="A411" s="239"/>
      <c r="B411" s="374"/>
      <c r="C411" s="374"/>
      <c r="D411" s="374"/>
      <c r="E411" s="374"/>
      <c r="F411" s="375"/>
      <c r="G411" s="375"/>
      <c r="H411" s="374"/>
      <c r="I411" s="374"/>
      <c r="J411" s="374"/>
      <c r="K411" s="374"/>
      <c r="L411" s="66"/>
      <c r="M411" s="66"/>
      <c r="N411" s="66"/>
      <c r="O411" s="66"/>
      <c r="P411" s="66"/>
      <c r="Q411" s="66"/>
      <c r="R411" s="66"/>
      <c r="S411" s="66"/>
      <c r="T411" s="66"/>
      <c r="U411" s="66"/>
      <c r="V411" s="66"/>
      <c r="W411" s="66"/>
      <c r="X411" s="66"/>
      <c r="Y411" s="66"/>
    </row>
    <row r="412">
      <c r="A412" s="239"/>
      <c r="B412" s="374"/>
      <c r="C412" s="374"/>
      <c r="D412" s="374"/>
      <c r="E412" s="374"/>
      <c r="F412" s="375"/>
      <c r="G412" s="375"/>
      <c r="H412" s="374"/>
      <c r="I412" s="374"/>
      <c r="J412" s="374"/>
      <c r="K412" s="374"/>
      <c r="L412" s="66"/>
      <c r="M412" s="66"/>
      <c r="N412" s="66"/>
      <c r="O412" s="66"/>
      <c r="P412" s="66"/>
      <c r="Q412" s="66"/>
      <c r="R412" s="66"/>
      <c r="S412" s="66"/>
      <c r="T412" s="66"/>
      <c r="U412" s="66"/>
      <c r="V412" s="66"/>
      <c r="W412" s="66"/>
      <c r="X412" s="66"/>
      <c r="Y412" s="66"/>
    </row>
    <row r="413">
      <c r="A413" s="239"/>
      <c r="B413" s="374"/>
      <c r="C413" s="374"/>
      <c r="D413" s="374"/>
      <c r="E413" s="374"/>
      <c r="F413" s="375"/>
      <c r="G413" s="375"/>
      <c r="H413" s="374"/>
      <c r="I413" s="374"/>
      <c r="J413" s="374"/>
      <c r="K413" s="374"/>
      <c r="L413" s="66"/>
      <c r="M413" s="66"/>
      <c r="N413" s="66"/>
      <c r="O413" s="66"/>
      <c r="P413" s="66"/>
      <c r="Q413" s="66"/>
      <c r="R413" s="66"/>
      <c r="S413" s="66"/>
      <c r="T413" s="66"/>
      <c r="U413" s="66"/>
      <c r="V413" s="66"/>
      <c r="W413" s="66"/>
      <c r="X413" s="66"/>
      <c r="Y413" s="66"/>
    </row>
    <row r="414">
      <c r="A414" s="239"/>
      <c r="B414" s="374"/>
      <c r="C414" s="374"/>
      <c r="D414" s="374"/>
      <c r="E414" s="374"/>
      <c r="F414" s="375"/>
      <c r="G414" s="375"/>
      <c r="H414" s="374"/>
      <c r="I414" s="374"/>
      <c r="J414" s="374"/>
      <c r="K414" s="374"/>
      <c r="L414" s="66"/>
      <c r="M414" s="66"/>
      <c r="N414" s="66"/>
      <c r="O414" s="66"/>
      <c r="P414" s="66"/>
      <c r="Q414" s="66"/>
      <c r="R414" s="66"/>
      <c r="S414" s="66"/>
      <c r="T414" s="66"/>
      <c r="U414" s="66"/>
      <c r="V414" s="66"/>
      <c r="W414" s="66"/>
      <c r="X414" s="66"/>
      <c r="Y414" s="66"/>
    </row>
    <row r="415">
      <c r="A415" s="239"/>
      <c r="B415" s="374"/>
      <c r="C415" s="374"/>
      <c r="D415" s="374"/>
      <c r="E415" s="374"/>
      <c r="F415" s="375"/>
      <c r="G415" s="375"/>
      <c r="H415" s="374"/>
      <c r="I415" s="374"/>
      <c r="J415" s="374"/>
      <c r="K415" s="374"/>
      <c r="L415" s="66"/>
      <c r="M415" s="66"/>
      <c r="N415" s="66"/>
      <c r="O415" s="66"/>
      <c r="P415" s="66"/>
      <c r="Q415" s="66"/>
      <c r="R415" s="66"/>
      <c r="S415" s="66"/>
      <c r="T415" s="66"/>
      <c r="U415" s="66"/>
      <c r="V415" s="66"/>
      <c r="W415" s="66"/>
      <c r="X415" s="66"/>
      <c r="Y415" s="66"/>
    </row>
    <row r="416">
      <c r="A416" s="239"/>
      <c r="B416" s="374"/>
      <c r="C416" s="374"/>
      <c r="D416" s="374"/>
      <c r="E416" s="374"/>
      <c r="F416" s="375"/>
      <c r="G416" s="375"/>
      <c r="H416" s="374"/>
      <c r="I416" s="374"/>
      <c r="J416" s="374"/>
      <c r="K416" s="374"/>
      <c r="L416" s="66"/>
      <c r="M416" s="66"/>
      <c r="N416" s="66"/>
      <c r="O416" s="66"/>
      <c r="P416" s="66"/>
      <c r="Q416" s="66"/>
      <c r="R416" s="66"/>
      <c r="S416" s="66"/>
      <c r="T416" s="66"/>
      <c r="U416" s="66"/>
      <c r="V416" s="66"/>
      <c r="W416" s="66"/>
      <c r="X416" s="66"/>
      <c r="Y416" s="66"/>
    </row>
    <row r="417">
      <c r="A417" s="239"/>
      <c r="B417" s="374"/>
      <c r="C417" s="374"/>
      <c r="D417" s="374"/>
      <c r="E417" s="374"/>
      <c r="F417" s="375"/>
      <c r="G417" s="375"/>
      <c r="H417" s="374"/>
      <c r="I417" s="374"/>
      <c r="J417" s="374"/>
      <c r="K417" s="374"/>
      <c r="L417" s="66"/>
      <c r="M417" s="66"/>
      <c r="N417" s="66"/>
      <c r="O417" s="66"/>
      <c r="P417" s="66"/>
      <c r="Q417" s="66"/>
      <c r="R417" s="66"/>
      <c r="S417" s="66"/>
      <c r="T417" s="66"/>
      <c r="U417" s="66"/>
      <c r="V417" s="66"/>
      <c r="W417" s="66"/>
      <c r="X417" s="66"/>
      <c r="Y417" s="66"/>
    </row>
    <row r="418">
      <c r="A418" s="239"/>
      <c r="B418" s="374"/>
      <c r="C418" s="374"/>
      <c r="D418" s="374"/>
      <c r="E418" s="374"/>
      <c r="F418" s="375"/>
      <c r="G418" s="375"/>
      <c r="H418" s="374"/>
      <c r="I418" s="374"/>
      <c r="J418" s="374"/>
      <c r="K418" s="374"/>
      <c r="L418" s="66"/>
      <c r="M418" s="66"/>
      <c r="N418" s="66"/>
      <c r="O418" s="66"/>
      <c r="P418" s="66"/>
      <c r="Q418" s="66"/>
      <c r="R418" s="66"/>
      <c r="S418" s="66"/>
      <c r="T418" s="66"/>
      <c r="U418" s="66"/>
      <c r="V418" s="66"/>
      <c r="W418" s="66"/>
      <c r="X418" s="66"/>
      <c r="Y418" s="66"/>
    </row>
    <row r="419">
      <c r="A419" s="239"/>
      <c r="B419" s="374"/>
      <c r="C419" s="374"/>
      <c r="D419" s="374"/>
      <c r="E419" s="374"/>
      <c r="F419" s="375"/>
      <c r="G419" s="375"/>
      <c r="H419" s="374"/>
      <c r="I419" s="374"/>
      <c r="J419" s="374"/>
      <c r="K419" s="374"/>
      <c r="L419" s="66"/>
      <c r="M419" s="66"/>
      <c r="N419" s="66"/>
      <c r="O419" s="66"/>
      <c r="P419" s="66"/>
      <c r="Q419" s="66"/>
      <c r="R419" s="66"/>
      <c r="S419" s="66"/>
      <c r="T419" s="66"/>
      <c r="U419" s="66"/>
      <c r="V419" s="66"/>
      <c r="W419" s="66"/>
      <c r="X419" s="66"/>
      <c r="Y419" s="66"/>
    </row>
    <row r="420">
      <c r="A420" s="239"/>
      <c r="B420" s="374"/>
      <c r="C420" s="374"/>
      <c r="D420" s="374"/>
      <c r="E420" s="374"/>
      <c r="F420" s="375"/>
      <c r="G420" s="375"/>
      <c r="H420" s="374"/>
      <c r="I420" s="374"/>
      <c r="J420" s="374"/>
      <c r="K420" s="374"/>
      <c r="L420" s="66"/>
      <c r="M420" s="66"/>
      <c r="N420" s="66"/>
      <c r="O420" s="66"/>
      <c r="P420" s="66"/>
      <c r="Q420" s="66"/>
      <c r="R420" s="66"/>
      <c r="S420" s="66"/>
      <c r="T420" s="66"/>
      <c r="U420" s="66"/>
      <c r="V420" s="66"/>
      <c r="W420" s="66"/>
      <c r="X420" s="66"/>
      <c r="Y420" s="66"/>
    </row>
    <row r="421">
      <c r="A421" s="239"/>
      <c r="B421" s="374"/>
      <c r="C421" s="374"/>
      <c r="D421" s="374"/>
      <c r="E421" s="374"/>
      <c r="F421" s="375"/>
      <c r="G421" s="375"/>
      <c r="H421" s="374"/>
      <c r="I421" s="374"/>
      <c r="J421" s="374"/>
      <c r="K421" s="374"/>
      <c r="L421" s="66"/>
      <c r="M421" s="66"/>
      <c r="N421" s="66"/>
      <c r="O421" s="66"/>
      <c r="P421" s="66"/>
      <c r="Q421" s="66"/>
      <c r="R421" s="66"/>
      <c r="S421" s="66"/>
      <c r="T421" s="66"/>
      <c r="U421" s="66"/>
      <c r="V421" s="66"/>
      <c r="W421" s="66"/>
      <c r="X421" s="66"/>
      <c r="Y421" s="66"/>
    </row>
    <row r="422">
      <c r="A422" s="239"/>
      <c r="B422" s="374"/>
      <c r="C422" s="374"/>
      <c r="D422" s="374"/>
      <c r="E422" s="374"/>
      <c r="F422" s="375"/>
      <c r="G422" s="375"/>
      <c r="H422" s="374"/>
      <c r="I422" s="374"/>
      <c r="J422" s="374"/>
      <c r="K422" s="374"/>
      <c r="L422" s="66"/>
      <c r="M422" s="66"/>
      <c r="N422" s="66"/>
      <c r="O422" s="66"/>
      <c r="P422" s="66"/>
      <c r="Q422" s="66"/>
      <c r="R422" s="66"/>
      <c r="S422" s="66"/>
      <c r="T422" s="66"/>
      <c r="U422" s="66"/>
      <c r="V422" s="66"/>
      <c r="W422" s="66"/>
      <c r="X422" s="66"/>
      <c r="Y422" s="66"/>
    </row>
    <row r="423">
      <c r="A423" s="239"/>
      <c r="B423" s="374"/>
      <c r="C423" s="374"/>
      <c r="D423" s="374"/>
      <c r="E423" s="374"/>
      <c r="F423" s="375"/>
      <c r="G423" s="375"/>
      <c r="H423" s="374"/>
      <c r="I423" s="374"/>
      <c r="J423" s="374"/>
      <c r="K423" s="374"/>
      <c r="L423" s="66"/>
      <c r="M423" s="66"/>
      <c r="N423" s="66"/>
      <c r="O423" s="66"/>
      <c r="P423" s="66"/>
      <c r="Q423" s="66"/>
      <c r="R423" s="66"/>
      <c r="S423" s="66"/>
      <c r="T423" s="66"/>
      <c r="U423" s="66"/>
      <c r="V423" s="66"/>
      <c r="W423" s="66"/>
      <c r="X423" s="66"/>
      <c r="Y423" s="66"/>
    </row>
    <row r="424">
      <c r="A424" s="239"/>
      <c r="B424" s="374"/>
      <c r="C424" s="374"/>
      <c r="D424" s="374"/>
      <c r="E424" s="374"/>
      <c r="F424" s="375"/>
      <c r="G424" s="375"/>
      <c r="H424" s="374"/>
      <c r="I424" s="374"/>
      <c r="J424" s="374"/>
      <c r="K424" s="374"/>
      <c r="L424" s="66"/>
      <c r="M424" s="66"/>
      <c r="N424" s="66"/>
      <c r="O424" s="66"/>
      <c r="P424" s="66"/>
      <c r="Q424" s="66"/>
      <c r="R424" s="66"/>
      <c r="S424" s="66"/>
      <c r="T424" s="66"/>
      <c r="U424" s="66"/>
      <c r="V424" s="66"/>
      <c r="W424" s="66"/>
      <c r="X424" s="66"/>
      <c r="Y424" s="66"/>
    </row>
    <row r="425">
      <c r="A425" s="239"/>
      <c r="B425" s="374"/>
      <c r="C425" s="374"/>
      <c r="D425" s="374"/>
      <c r="E425" s="374"/>
      <c r="F425" s="375"/>
      <c r="G425" s="375"/>
      <c r="H425" s="374"/>
      <c r="I425" s="374"/>
      <c r="J425" s="374"/>
      <c r="K425" s="374"/>
      <c r="L425" s="66"/>
      <c r="M425" s="66"/>
      <c r="N425" s="66"/>
      <c r="O425" s="66"/>
      <c r="P425" s="66"/>
      <c r="Q425" s="66"/>
      <c r="R425" s="66"/>
      <c r="S425" s="66"/>
      <c r="T425" s="66"/>
      <c r="U425" s="66"/>
      <c r="V425" s="66"/>
      <c r="W425" s="66"/>
      <c r="X425" s="66"/>
      <c r="Y425" s="66"/>
    </row>
    <row r="426">
      <c r="A426" s="239"/>
      <c r="B426" s="374"/>
      <c r="C426" s="374"/>
      <c r="D426" s="374"/>
      <c r="E426" s="374"/>
      <c r="F426" s="375"/>
      <c r="G426" s="375"/>
      <c r="H426" s="374"/>
      <c r="I426" s="374"/>
      <c r="J426" s="374"/>
      <c r="K426" s="374"/>
      <c r="L426" s="66"/>
      <c r="M426" s="66"/>
      <c r="N426" s="66"/>
      <c r="O426" s="66"/>
      <c r="P426" s="66"/>
      <c r="Q426" s="66"/>
      <c r="R426" s="66"/>
      <c r="S426" s="66"/>
      <c r="T426" s="66"/>
      <c r="U426" s="66"/>
      <c r="V426" s="66"/>
      <c r="W426" s="66"/>
      <c r="X426" s="66"/>
      <c r="Y426" s="66"/>
    </row>
    <row r="427">
      <c r="A427" s="239"/>
      <c r="B427" s="374"/>
      <c r="C427" s="374"/>
      <c r="D427" s="374"/>
      <c r="E427" s="374"/>
      <c r="F427" s="375"/>
      <c r="G427" s="375"/>
      <c r="H427" s="374"/>
      <c r="I427" s="374"/>
      <c r="J427" s="374"/>
      <c r="K427" s="374"/>
      <c r="L427" s="66"/>
      <c r="M427" s="66"/>
      <c r="N427" s="66"/>
      <c r="O427" s="66"/>
      <c r="P427" s="66"/>
      <c r="Q427" s="66"/>
      <c r="R427" s="66"/>
      <c r="S427" s="66"/>
      <c r="T427" s="66"/>
      <c r="U427" s="66"/>
      <c r="V427" s="66"/>
      <c r="W427" s="66"/>
      <c r="X427" s="66"/>
      <c r="Y427" s="66"/>
    </row>
    <row r="428">
      <c r="A428" s="239"/>
      <c r="B428" s="374"/>
      <c r="C428" s="374"/>
      <c r="D428" s="374"/>
      <c r="E428" s="374"/>
      <c r="F428" s="375"/>
      <c r="G428" s="375"/>
      <c r="H428" s="374"/>
      <c r="I428" s="374"/>
      <c r="J428" s="374"/>
      <c r="K428" s="374"/>
      <c r="L428" s="66"/>
      <c r="M428" s="66"/>
      <c r="N428" s="66"/>
      <c r="O428" s="66"/>
      <c r="P428" s="66"/>
      <c r="Q428" s="66"/>
      <c r="R428" s="66"/>
      <c r="S428" s="66"/>
      <c r="T428" s="66"/>
      <c r="U428" s="66"/>
      <c r="V428" s="66"/>
      <c r="W428" s="66"/>
      <c r="X428" s="66"/>
      <c r="Y428" s="66"/>
    </row>
    <row r="429">
      <c r="A429" s="239"/>
      <c r="B429" s="374"/>
      <c r="C429" s="374"/>
      <c r="D429" s="374"/>
      <c r="E429" s="374"/>
      <c r="F429" s="375"/>
      <c r="G429" s="375"/>
      <c r="H429" s="374"/>
      <c r="I429" s="374"/>
      <c r="J429" s="374"/>
      <c r="K429" s="374"/>
      <c r="L429" s="66"/>
      <c r="M429" s="66"/>
      <c r="N429" s="66"/>
      <c r="O429" s="66"/>
      <c r="P429" s="66"/>
      <c r="Q429" s="66"/>
      <c r="R429" s="66"/>
      <c r="S429" s="66"/>
      <c r="T429" s="66"/>
      <c r="U429" s="66"/>
      <c r="V429" s="66"/>
      <c r="W429" s="66"/>
      <c r="X429" s="66"/>
      <c r="Y429" s="66"/>
    </row>
    <row r="430">
      <c r="A430" s="239"/>
      <c r="B430" s="374"/>
      <c r="C430" s="374"/>
      <c r="D430" s="374"/>
      <c r="E430" s="374"/>
      <c r="F430" s="375"/>
      <c r="G430" s="375"/>
      <c r="H430" s="374"/>
      <c r="I430" s="374"/>
      <c r="J430" s="374"/>
      <c r="K430" s="374"/>
      <c r="L430" s="66"/>
      <c r="M430" s="66"/>
      <c r="N430" s="66"/>
      <c r="O430" s="66"/>
      <c r="P430" s="66"/>
      <c r="Q430" s="66"/>
      <c r="R430" s="66"/>
      <c r="S430" s="66"/>
      <c r="T430" s="66"/>
      <c r="U430" s="66"/>
      <c r="V430" s="66"/>
      <c r="W430" s="66"/>
      <c r="X430" s="66"/>
      <c r="Y430" s="66"/>
    </row>
    <row r="431">
      <c r="A431" s="239"/>
      <c r="B431" s="374"/>
      <c r="C431" s="374"/>
      <c r="D431" s="374"/>
      <c r="E431" s="374"/>
      <c r="F431" s="375"/>
      <c r="G431" s="375"/>
      <c r="H431" s="374"/>
      <c r="I431" s="374"/>
      <c r="J431" s="374"/>
      <c r="K431" s="374"/>
      <c r="L431" s="66"/>
      <c r="M431" s="66"/>
      <c r="N431" s="66"/>
      <c r="O431" s="66"/>
      <c r="P431" s="66"/>
      <c r="Q431" s="66"/>
      <c r="R431" s="66"/>
      <c r="S431" s="66"/>
      <c r="T431" s="66"/>
      <c r="U431" s="66"/>
      <c r="V431" s="66"/>
      <c r="W431" s="66"/>
      <c r="X431" s="66"/>
      <c r="Y431" s="66"/>
    </row>
    <row r="432">
      <c r="A432" s="239"/>
      <c r="B432" s="374"/>
      <c r="C432" s="374"/>
      <c r="D432" s="374"/>
      <c r="E432" s="374"/>
      <c r="F432" s="375"/>
      <c r="G432" s="375"/>
      <c r="H432" s="374"/>
      <c r="I432" s="374"/>
      <c r="J432" s="374"/>
      <c r="K432" s="374"/>
      <c r="L432" s="66"/>
      <c r="M432" s="66"/>
      <c r="N432" s="66"/>
      <c r="O432" s="66"/>
      <c r="P432" s="66"/>
      <c r="Q432" s="66"/>
      <c r="R432" s="66"/>
      <c r="S432" s="66"/>
      <c r="T432" s="66"/>
      <c r="U432" s="66"/>
      <c r="V432" s="66"/>
      <c r="W432" s="66"/>
      <c r="X432" s="66"/>
      <c r="Y432" s="66"/>
    </row>
    <row r="433">
      <c r="A433" s="239"/>
      <c r="B433" s="374"/>
      <c r="C433" s="374"/>
      <c r="D433" s="374"/>
      <c r="E433" s="374"/>
      <c r="F433" s="375"/>
      <c r="G433" s="375"/>
      <c r="H433" s="374"/>
      <c r="I433" s="374"/>
      <c r="J433" s="374"/>
      <c r="K433" s="374"/>
      <c r="L433" s="66"/>
      <c r="M433" s="66"/>
      <c r="N433" s="66"/>
      <c r="O433" s="66"/>
      <c r="P433" s="66"/>
      <c r="Q433" s="66"/>
      <c r="R433" s="66"/>
      <c r="S433" s="66"/>
      <c r="T433" s="66"/>
      <c r="U433" s="66"/>
      <c r="V433" s="66"/>
      <c r="W433" s="66"/>
      <c r="X433" s="66"/>
      <c r="Y433" s="66"/>
    </row>
    <row r="434">
      <c r="A434" s="239"/>
      <c r="B434" s="374"/>
      <c r="C434" s="374"/>
      <c r="D434" s="374"/>
      <c r="E434" s="374"/>
      <c r="F434" s="375"/>
      <c r="G434" s="375"/>
      <c r="H434" s="374"/>
      <c r="I434" s="374"/>
      <c r="J434" s="374"/>
      <c r="K434" s="374"/>
      <c r="L434" s="66"/>
      <c r="M434" s="66"/>
      <c r="N434" s="66"/>
      <c r="O434" s="66"/>
      <c r="P434" s="66"/>
      <c r="Q434" s="66"/>
      <c r="R434" s="66"/>
      <c r="S434" s="66"/>
      <c r="T434" s="66"/>
      <c r="U434" s="66"/>
      <c r="V434" s="66"/>
      <c r="W434" s="66"/>
      <c r="X434" s="66"/>
      <c r="Y434" s="66"/>
    </row>
    <row r="435">
      <c r="A435" s="239"/>
      <c r="B435" s="374"/>
      <c r="C435" s="374"/>
      <c r="D435" s="374"/>
      <c r="E435" s="374"/>
      <c r="F435" s="375"/>
      <c r="G435" s="375"/>
      <c r="H435" s="374"/>
      <c r="I435" s="374"/>
      <c r="J435" s="374"/>
      <c r="K435" s="374"/>
      <c r="L435" s="66"/>
      <c r="M435" s="66"/>
      <c r="N435" s="66"/>
      <c r="O435" s="66"/>
      <c r="P435" s="66"/>
      <c r="Q435" s="66"/>
      <c r="R435" s="66"/>
      <c r="S435" s="66"/>
      <c r="T435" s="66"/>
      <c r="U435" s="66"/>
      <c r="V435" s="66"/>
      <c r="W435" s="66"/>
      <c r="X435" s="66"/>
      <c r="Y435" s="66"/>
    </row>
    <row r="436">
      <c r="A436" s="239"/>
      <c r="B436" s="374"/>
      <c r="C436" s="374"/>
      <c r="D436" s="374"/>
      <c r="E436" s="374"/>
      <c r="F436" s="375"/>
      <c r="G436" s="375"/>
      <c r="H436" s="374"/>
      <c r="I436" s="374"/>
      <c r="J436" s="374"/>
      <c r="K436" s="374"/>
      <c r="L436" s="66"/>
      <c r="M436" s="66"/>
      <c r="N436" s="66"/>
      <c r="O436" s="66"/>
      <c r="P436" s="66"/>
      <c r="Q436" s="66"/>
      <c r="R436" s="66"/>
      <c r="S436" s="66"/>
      <c r="T436" s="66"/>
      <c r="U436" s="66"/>
      <c r="V436" s="66"/>
      <c r="W436" s="66"/>
      <c r="X436" s="66"/>
      <c r="Y436" s="66"/>
    </row>
    <row r="437">
      <c r="A437" s="239"/>
      <c r="B437" s="374"/>
      <c r="C437" s="374"/>
      <c r="D437" s="374"/>
      <c r="E437" s="374"/>
      <c r="F437" s="375"/>
      <c r="G437" s="375"/>
      <c r="H437" s="374"/>
      <c r="I437" s="374"/>
      <c r="J437" s="374"/>
      <c r="K437" s="374"/>
      <c r="L437" s="66"/>
      <c r="M437" s="66"/>
      <c r="N437" s="66"/>
      <c r="O437" s="66"/>
      <c r="P437" s="66"/>
      <c r="Q437" s="66"/>
      <c r="R437" s="66"/>
      <c r="S437" s="66"/>
      <c r="T437" s="66"/>
      <c r="U437" s="66"/>
      <c r="V437" s="66"/>
      <c r="W437" s="66"/>
      <c r="X437" s="66"/>
      <c r="Y437" s="66"/>
    </row>
    <row r="438">
      <c r="A438" s="239"/>
      <c r="B438" s="374"/>
      <c r="C438" s="374"/>
      <c r="D438" s="374"/>
      <c r="E438" s="374"/>
      <c r="F438" s="375"/>
      <c r="G438" s="375"/>
      <c r="H438" s="374"/>
      <c r="I438" s="374"/>
      <c r="J438" s="374"/>
      <c r="K438" s="374"/>
      <c r="L438" s="66"/>
      <c r="M438" s="66"/>
      <c r="N438" s="66"/>
      <c r="O438" s="66"/>
      <c r="P438" s="66"/>
      <c r="Q438" s="66"/>
      <c r="R438" s="66"/>
      <c r="S438" s="66"/>
      <c r="T438" s="66"/>
      <c r="U438" s="66"/>
      <c r="V438" s="66"/>
      <c r="W438" s="66"/>
      <c r="X438" s="66"/>
      <c r="Y438" s="66"/>
    </row>
    <row r="439">
      <c r="A439" s="239"/>
      <c r="B439" s="374"/>
      <c r="C439" s="374"/>
      <c r="D439" s="374"/>
      <c r="E439" s="374"/>
      <c r="F439" s="375"/>
      <c r="G439" s="375"/>
      <c r="H439" s="374"/>
      <c r="I439" s="374"/>
      <c r="J439" s="374"/>
      <c r="K439" s="374"/>
      <c r="L439" s="66"/>
      <c r="M439" s="66"/>
      <c r="N439" s="66"/>
      <c r="O439" s="66"/>
      <c r="P439" s="66"/>
      <c r="Q439" s="66"/>
      <c r="R439" s="66"/>
      <c r="S439" s="66"/>
      <c r="T439" s="66"/>
      <c r="U439" s="66"/>
      <c r="V439" s="66"/>
      <c r="W439" s="66"/>
      <c r="X439" s="66"/>
      <c r="Y439" s="66"/>
    </row>
    <row r="440">
      <c r="A440" s="239"/>
      <c r="B440" s="374"/>
      <c r="C440" s="374"/>
      <c r="D440" s="374"/>
      <c r="E440" s="374"/>
      <c r="F440" s="375"/>
      <c r="G440" s="375"/>
      <c r="H440" s="374"/>
      <c r="I440" s="374"/>
      <c r="J440" s="374"/>
      <c r="K440" s="374"/>
      <c r="L440" s="66"/>
      <c r="M440" s="66"/>
      <c r="N440" s="66"/>
      <c r="O440" s="66"/>
      <c r="P440" s="66"/>
      <c r="Q440" s="66"/>
      <c r="R440" s="66"/>
      <c r="S440" s="66"/>
      <c r="T440" s="66"/>
      <c r="U440" s="66"/>
      <c r="V440" s="66"/>
      <c r="W440" s="66"/>
      <c r="X440" s="66"/>
      <c r="Y440" s="66"/>
    </row>
    <row r="441">
      <c r="A441" s="239"/>
      <c r="B441" s="374"/>
      <c r="C441" s="374"/>
      <c r="D441" s="374"/>
      <c r="E441" s="374"/>
      <c r="F441" s="375"/>
      <c r="G441" s="375"/>
      <c r="H441" s="374"/>
      <c r="I441" s="374"/>
      <c r="J441" s="374"/>
      <c r="K441" s="374"/>
      <c r="L441" s="66"/>
      <c r="M441" s="66"/>
      <c r="N441" s="66"/>
      <c r="O441" s="66"/>
      <c r="P441" s="66"/>
      <c r="Q441" s="66"/>
      <c r="R441" s="66"/>
      <c r="S441" s="66"/>
      <c r="T441" s="66"/>
      <c r="U441" s="66"/>
      <c r="V441" s="66"/>
      <c r="W441" s="66"/>
      <c r="X441" s="66"/>
      <c r="Y441" s="66"/>
    </row>
    <row r="442">
      <c r="A442" s="239"/>
      <c r="B442" s="374"/>
      <c r="C442" s="374"/>
      <c r="D442" s="374"/>
      <c r="E442" s="374"/>
      <c r="F442" s="375"/>
      <c r="G442" s="375"/>
      <c r="H442" s="374"/>
      <c r="I442" s="374"/>
      <c r="J442" s="374"/>
      <c r="K442" s="374"/>
      <c r="L442" s="66"/>
      <c r="M442" s="66"/>
      <c r="N442" s="66"/>
      <c r="O442" s="66"/>
      <c r="P442" s="66"/>
      <c r="Q442" s="66"/>
      <c r="R442" s="66"/>
      <c r="S442" s="66"/>
      <c r="T442" s="66"/>
      <c r="U442" s="66"/>
      <c r="V442" s="66"/>
      <c r="W442" s="66"/>
      <c r="X442" s="66"/>
      <c r="Y442" s="66"/>
    </row>
    <row r="443">
      <c r="A443" s="239"/>
      <c r="B443" s="374"/>
      <c r="C443" s="374"/>
      <c r="D443" s="374"/>
      <c r="E443" s="374"/>
      <c r="F443" s="375"/>
      <c r="G443" s="375"/>
      <c r="H443" s="374"/>
      <c r="I443" s="374"/>
      <c r="J443" s="374"/>
      <c r="K443" s="374"/>
      <c r="L443" s="66"/>
      <c r="M443" s="66"/>
      <c r="N443" s="66"/>
      <c r="O443" s="66"/>
      <c r="P443" s="66"/>
      <c r="Q443" s="66"/>
      <c r="R443" s="66"/>
      <c r="S443" s="66"/>
      <c r="T443" s="66"/>
      <c r="U443" s="66"/>
      <c r="V443" s="66"/>
      <c r="W443" s="66"/>
      <c r="X443" s="66"/>
      <c r="Y443" s="66"/>
    </row>
    <row r="444">
      <c r="A444" s="239"/>
      <c r="B444" s="374"/>
      <c r="C444" s="374"/>
      <c r="D444" s="374"/>
      <c r="E444" s="374"/>
      <c r="F444" s="375"/>
      <c r="G444" s="375"/>
      <c r="H444" s="374"/>
      <c r="I444" s="374"/>
      <c r="J444" s="374"/>
      <c r="K444" s="374"/>
      <c r="L444" s="66"/>
      <c r="M444" s="66"/>
      <c r="N444" s="66"/>
      <c r="O444" s="66"/>
      <c r="P444" s="66"/>
      <c r="Q444" s="66"/>
      <c r="R444" s="66"/>
      <c r="S444" s="66"/>
      <c r="T444" s="66"/>
      <c r="U444" s="66"/>
      <c r="V444" s="66"/>
      <c r="W444" s="66"/>
      <c r="X444" s="66"/>
      <c r="Y444" s="66"/>
    </row>
    <row r="445">
      <c r="A445" s="239"/>
      <c r="B445" s="374"/>
      <c r="C445" s="374"/>
      <c r="D445" s="374"/>
      <c r="E445" s="374"/>
      <c r="F445" s="375"/>
      <c r="G445" s="375"/>
      <c r="H445" s="374"/>
      <c r="I445" s="374"/>
      <c r="J445" s="374"/>
      <c r="K445" s="374"/>
      <c r="L445" s="66"/>
      <c r="M445" s="66"/>
      <c r="N445" s="66"/>
      <c r="O445" s="66"/>
      <c r="P445" s="66"/>
      <c r="Q445" s="66"/>
      <c r="R445" s="66"/>
      <c r="S445" s="66"/>
      <c r="T445" s="66"/>
      <c r="U445" s="66"/>
      <c r="V445" s="66"/>
      <c r="W445" s="66"/>
      <c r="X445" s="66"/>
      <c r="Y445" s="66"/>
    </row>
    <row r="446">
      <c r="A446" s="239"/>
      <c r="B446" s="374"/>
      <c r="C446" s="374"/>
      <c r="D446" s="374"/>
      <c r="E446" s="374"/>
      <c r="F446" s="375"/>
      <c r="G446" s="375"/>
      <c r="H446" s="374"/>
      <c r="I446" s="374"/>
      <c r="J446" s="374"/>
      <c r="K446" s="374"/>
      <c r="L446" s="66"/>
      <c r="M446" s="66"/>
      <c r="N446" s="66"/>
      <c r="O446" s="66"/>
      <c r="P446" s="66"/>
      <c r="Q446" s="66"/>
      <c r="R446" s="66"/>
      <c r="S446" s="66"/>
      <c r="T446" s="66"/>
      <c r="U446" s="66"/>
      <c r="V446" s="66"/>
      <c r="W446" s="66"/>
      <c r="X446" s="66"/>
      <c r="Y446" s="66"/>
    </row>
    <row r="447">
      <c r="A447" s="239"/>
      <c r="B447" s="374"/>
      <c r="C447" s="374"/>
      <c r="D447" s="374"/>
      <c r="E447" s="374"/>
      <c r="F447" s="375"/>
      <c r="G447" s="375"/>
      <c r="H447" s="374"/>
      <c r="I447" s="374"/>
      <c r="J447" s="374"/>
      <c r="K447" s="374"/>
      <c r="L447" s="66"/>
      <c r="M447" s="66"/>
      <c r="N447" s="66"/>
      <c r="O447" s="66"/>
      <c r="P447" s="66"/>
      <c r="Q447" s="66"/>
      <c r="R447" s="66"/>
      <c r="S447" s="66"/>
      <c r="T447" s="66"/>
      <c r="U447" s="66"/>
      <c r="V447" s="66"/>
      <c r="W447" s="66"/>
      <c r="X447" s="66"/>
      <c r="Y447" s="66"/>
    </row>
    <row r="448">
      <c r="A448" s="239"/>
      <c r="B448" s="374"/>
      <c r="C448" s="374"/>
      <c r="D448" s="374"/>
      <c r="E448" s="374"/>
      <c r="F448" s="375"/>
      <c r="G448" s="375"/>
      <c r="H448" s="374"/>
      <c r="I448" s="374"/>
      <c r="J448" s="374"/>
      <c r="K448" s="374"/>
      <c r="L448" s="66"/>
      <c r="M448" s="66"/>
      <c r="N448" s="66"/>
      <c r="O448" s="66"/>
      <c r="P448" s="66"/>
      <c r="Q448" s="66"/>
      <c r="R448" s="66"/>
      <c r="S448" s="66"/>
      <c r="T448" s="66"/>
      <c r="U448" s="66"/>
      <c r="V448" s="66"/>
      <c r="W448" s="66"/>
      <c r="X448" s="66"/>
      <c r="Y448" s="66"/>
    </row>
    <row r="449">
      <c r="A449" s="239"/>
      <c r="B449" s="374"/>
      <c r="C449" s="374"/>
      <c r="D449" s="374"/>
      <c r="E449" s="374"/>
      <c r="F449" s="375"/>
      <c r="G449" s="375"/>
      <c r="H449" s="374"/>
      <c r="I449" s="374"/>
      <c r="J449" s="374"/>
      <c r="K449" s="374"/>
      <c r="L449" s="66"/>
      <c r="M449" s="66"/>
      <c r="N449" s="66"/>
      <c r="O449" s="66"/>
      <c r="P449" s="66"/>
      <c r="Q449" s="66"/>
      <c r="R449" s="66"/>
      <c r="S449" s="66"/>
      <c r="T449" s="66"/>
      <c r="U449" s="66"/>
      <c r="V449" s="66"/>
      <c r="W449" s="66"/>
      <c r="X449" s="66"/>
      <c r="Y449" s="66"/>
    </row>
    <row r="450">
      <c r="A450" s="239"/>
      <c r="B450" s="374"/>
      <c r="C450" s="374"/>
      <c r="D450" s="374"/>
      <c r="E450" s="374"/>
      <c r="F450" s="375"/>
      <c r="G450" s="375"/>
      <c r="H450" s="374"/>
      <c r="I450" s="374"/>
      <c r="J450" s="374"/>
      <c r="K450" s="374"/>
      <c r="L450" s="66"/>
      <c r="M450" s="66"/>
      <c r="N450" s="66"/>
      <c r="O450" s="66"/>
      <c r="P450" s="66"/>
      <c r="Q450" s="66"/>
      <c r="R450" s="66"/>
      <c r="S450" s="66"/>
      <c r="T450" s="66"/>
      <c r="U450" s="66"/>
      <c r="V450" s="66"/>
      <c r="W450" s="66"/>
      <c r="X450" s="66"/>
      <c r="Y450" s="66"/>
    </row>
    <row r="451">
      <c r="A451" s="239"/>
      <c r="B451" s="374"/>
      <c r="C451" s="374"/>
      <c r="D451" s="374"/>
      <c r="E451" s="374"/>
      <c r="F451" s="375"/>
      <c r="G451" s="375"/>
      <c r="H451" s="374"/>
      <c r="I451" s="374"/>
      <c r="J451" s="374"/>
      <c r="K451" s="374"/>
      <c r="L451" s="66"/>
      <c r="M451" s="66"/>
      <c r="N451" s="66"/>
      <c r="O451" s="66"/>
      <c r="P451" s="66"/>
      <c r="Q451" s="66"/>
      <c r="R451" s="66"/>
      <c r="S451" s="66"/>
      <c r="T451" s="66"/>
      <c r="U451" s="66"/>
      <c r="V451" s="66"/>
      <c r="W451" s="66"/>
      <c r="X451" s="66"/>
      <c r="Y451" s="66"/>
    </row>
    <row r="452">
      <c r="A452" s="239"/>
      <c r="B452" s="374"/>
      <c r="C452" s="374"/>
      <c r="D452" s="374"/>
      <c r="E452" s="374"/>
      <c r="F452" s="375"/>
      <c r="G452" s="375"/>
      <c r="H452" s="374"/>
      <c r="I452" s="374"/>
      <c r="J452" s="374"/>
      <c r="K452" s="374"/>
      <c r="L452" s="66"/>
      <c r="M452" s="66"/>
      <c r="N452" s="66"/>
      <c r="O452" s="66"/>
      <c r="P452" s="66"/>
      <c r="Q452" s="66"/>
      <c r="R452" s="66"/>
      <c r="S452" s="66"/>
      <c r="T452" s="66"/>
      <c r="U452" s="66"/>
      <c r="V452" s="66"/>
      <c r="W452" s="66"/>
      <c r="X452" s="66"/>
      <c r="Y452" s="66"/>
    </row>
    <row r="453">
      <c r="A453" s="239"/>
      <c r="B453" s="374"/>
      <c r="C453" s="374"/>
      <c r="D453" s="374"/>
      <c r="E453" s="374"/>
      <c r="F453" s="375"/>
      <c r="G453" s="375"/>
      <c r="H453" s="374"/>
      <c r="I453" s="374"/>
      <c r="J453" s="374"/>
      <c r="K453" s="374"/>
      <c r="L453" s="66"/>
      <c r="M453" s="66"/>
      <c r="N453" s="66"/>
      <c r="O453" s="66"/>
      <c r="P453" s="66"/>
      <c r="Q453" s="66"/>
      <c r="R453" s="66"/>
      <c r="S453" s="66"/>
      <c r="T453" s="66"/>
      <c r="U453" s="66"/>
      <c r="V453" s="66"/>
      <c r="W453" s="66"/>
      <c r="X453" s="66"/>
      <c r="Y453" s="66"/>
    </row>
    <row r="454">
      <c r="A454" s="239"/>
      <c r="B454" s="374"/>
      <c r="C454" s="374"/>
      <c r="D454" s="374"/>
      <c r="E454" s="374"/>
      <c r="F454" s="375"/>
      <c r="G454" s="375"/>
      <c r="H454" s="374"/>
      <c r="I454" s="374"/>
      <c r="J454" s="374"/>
      <c r="K454" s="374"/>
      <c r="L454" s="66"/>
      <c r="M454" s="66"/>
      <c r="N454" s="66"/>
      <c r="O454" s="66"/>
      <c r="P454" s="66"/>
      <c r="Q454" s="66"/>
      <c r="R454" s="66"/>
      <c r="S454" s="66"/>
      <c r="T454" s="66"/>
      <c r="U454" s="66"/>
      <c r="V454" s="66"/>
      <c r="W454" s="66"/>
      <c r="X454" s="66"/>
      <c r="Y454" s="66"/>
    </row>
    <row r="455">
      <c r="A455" s="239"/>
      <c r="B455" s="374"/>
      <c r="C455" s="374"/>
      <c r="D455" s="374"/>
      <c r="E455" s="374"/>
      <c r="F455" s="375"/>
      <c r="G455" s="375"/>
      <c r="H455" s="374"/>
      <c r="I455" s="374"/>
      <c r="J455" s="374"/>
      <c r="K455" s="374"/>
      <c r="L455" s="66"/>
      <c r="M455" s="66"/>
      <c r="N455" s="66"/>
      <c r="O455" s="66"/>
      <c r="P455" s="66"/>
      <c r="Q455" s="66"/>
      <c r="R455" s="66"/>
      <c r="S455" s="66"/>
      <c r="T455" s="66"/>
      <c r="U455" s="66"/>
      <c r="V455" s="66"/>
      <c r="W455" s="66"/>
      <c r="X455" s="66"/>
      <c r="Y455" s="66"/>
    </row>
    <row r="456">
      <c r="A456" s="239"/>
      <c r="B456" s="374"/>
      <c r="C456" s="374"/>
      <c r="D456" s="374"/>
      <c r="E456" s="374"/>
      <c r="F456" s="375"/>
      <c r="G456" s="375"/>
      <c r="H456" s="374"/>
      <c r="I456" s="374"/>
      <c r="J456" s="374"/>
      <c r="K456" s="374"/>
      <c r="L456" s="66"/>
      <c r="M456" s="66"/>
      <c r="N456" s="66"/>
      <c r="O456" s="66"/>
      <c r="P456" s="66"/>
      <c r="Q456" s="66"/>
      <c r="R456" s="66"/>
      <c r="S456" s="66"/>
      <c r="T456" s="66"/>
      <c r="U456" s="66"/>
      <c r="V456" s="66"/>
      <c r="W456" s="66"/>
      <c r="X456" s="66"/>
      <c r="Y456" s="66"/>
    </row>
    <row r="457">
      <c r="A457" s="239"/>
      <c r="B457" s="374"/>
      <c r="C457" s="374"/>
      <c r="D457" s="374"/>
      <c r="E457" s="374"/>
      <c r="F457" s="375"/>
      <c r="G457" s="375"/>
      <c r="H457" s="374"/>
      <c r="I457" s="374"/>
      <c r="J457" s="374"/>
      <c r="K457" s="374"/>
      <c r="L457" s="66"/>
      <c r="M457" s="66"/>
      <c r="N457" s="66"/>
      <c r="O457" s="66"/>
      <c r="P457" s="66"/>
      <c r="Q457" s="66"/>
      <c r="R457" s="66"/>
      <c r="S457" s="66"/>
      <c r="T457" s="66"/>
      <c r="U457" s="66"/>
      <c r="V457" s="66"/>
      <c r="W457" s="66"/>
      <c r="X457" s="66"/>
      <c r="Y457" s="66"/>
    </row>
    <row r="458">
      <c r="A458" s="239"/>
      <c r="B458" s="374"/>
      <c r="C458" s="374"/>
      <c r="D458" s="374"/>
      <c r="E458" s="374"/>
      <c r="F458" s="375"/>
      <c r="G458" s="375"/>
      <c r="H458" s="374"/>
      <c r="I458" s="374"/>
      <c r="J458" s="374"/>
      <c r="K458" s="374"/>
      <c r="L458" s="66"/>
      <c r="M458" s="66"/>
      <c r="N458" s="66"/>
      <c r="O458" s="66"/>
      <c r="P458" s="66"/>
      <c r="Q458" s="66"/>
      <c r="R458" s="66"/>
      <c r="S458" s="66"/>
      <c r="T458" s="66"/>
      <c r="U458" s="66"/>
      <c r="V458" s="66"/>
      <c r="W458" s="66"/>
      <c r="X458" s="66"/>
      <c r="Y458" s="66"/>
    </row>
    <row r="459">
      <c r="A459" s="239"/>
      <c r="B459" s="374"/>
      <c r="C459" s="374"/>
      <c r="D459" s="374"/>
      <c r="E459" s="374"/>
      <c r="F459" s="375"/>
      <c r="G459" s="375"/>
      <c r="H459" s="374"/>
      <c r="I459" s="374"/>
      <c r="J459" s="374"/>
      <c r="K459" s="374"/>
      <c r="L459" s="66"/>
      <c r="M459" s="66"/>
      <c r="N459" s="66"/>
      <c r="O459" s="66"/>
      <c r="P459" s="66"/>
      <c r="Q459" s="66"/>
      <c r="R459" s="66"/>
      <c r="S459" s="66"/>
      <c r="T459" s="66"/>
      <c r="U459" s="66"/>
      <c r="V459" s="66"/>
      <c r="W459" s="66"/>
      <c r="X459" s="66"/>
      <c r="Y459" s="66"/>
    </row>
    <row r="460">
      <c r="A460" s="239"/>
      <c r="B460" s="374"/>
      <c r="C460" s="374"/>
      <c r="D460" s="374"/>
      <c r="E460" s="374"/>
      <c r="F460" s="375"/>
      <c r="G460" s="375"/>
      <c r="H460" s="374"/>
      <c r="I460" s="374"/>
      <c r="J460" s="374"/>
      <c r="K460" s="374"/>
      <c r="L460" s="66"/>
      <c r="M460" s="66"/>
      <c r="N460" s="66"/>
      <c r="O460" s="66"/>
      <c r="P460" s="66"/>
      <c r="Q460" s="66"/>
      <c r="R460" s="66"/>
      <c r="S460" s="66"/>
      <c r="T460" s="66"/>
      <c r="U460" s="66"/>
      <c r="V460" s="66"/>
      <c r="W460" s="66"/>
      <c r="X460" s="66"/>
      <c r="Y460" s="66"/>
    </row>
    <row r="461">
      <c r="A461" s="239"/>
      <c r="B461" s="374"/>
      <c r="C461" s="374"/>
      <c r="D461" s="374"/>
      <c r="E461" s="374"/>
      <c r="F461" s="375"/>
      <c r="G461" s="375"/>
      <c r="H461" s="374"/>
      <c r="I461" s="374"/>
      <c r="J461" s="374"/>
      <c r="K461" s="374"/>
      <c r="L461" s="66"/>
      <c r="M461" s="66"/>
      <c r="N461" s="66"/>
      <c r="O461" s="66"/>
      <c r="P461" s="66"/>
      <c r="Q461" s="66"/>
      <c r="R461" s="66"/>
      <c r="S461" s="66"/>
      <c r="T461" s="66"/>
      <c r="U461" s="66"/>
      <c r="V461" s="66"/>
      <c r="W461" s="66"/>
      <c r="X461" s="66"/>
      <c r="Y461" s="66"/>
    </row>
    <row r="462">
      <c r="A462" s="239"/>
      <c r="B462" s="374"/>
      <c r="C462" s="374"/>
      <c r="D462" s="374"/>
      <c r="E462" s="374"/>
      <c r="F462" s="375"/>
      <c r="G462" s="375"/>
      <c r="H462" s="374"/>
      <c r="I462" s="374"/>
      <c r="J462" s="374"/>
      <c r="K462" s="374"/>
      <c r="L462" s="66"/>
      <c r="M462" s="66"/>
      <c r="N462" s="66"/>
      <c r="O462" s="66"/>
      <c r="P462" s="66"/>
      <c r="Q462" s="66"/>
      <c r="R462" s="66"/>
      <c r="S462" s="66"/>
      <c r="T462" s="66"/>
      <c r="U462" s="66"/>
      <c r="V462" s="66"/>
      <c r="W462" s="66"/>
      <c r="X462" s="66"/>
      <c r="Y462" s="66"/>
    </row>
    <row r="463">
      <c r="A463" s="239"/>
      <c r="B463" s="374"/>
      <c r="C463" s="374"/>
      <c r="D463" s="374"/>
      <c r="E463" s="374"/>
      <c r="F463" s="375"/>
      <c r="G463" s="375"/>
      <c r="H463" s="374"/>
      <c r="I463" s="374"/>
      <c r="J463" s="374"/>
      <c r="K463" s="374"/>
      <c r="L463" s="66"/>
      <c r="M463" s="66"/>
      <c r="N463" s="66"/>
      <c r="O463" s="66"/>
      <c r="P463" s="66"/>
      <c r="Q463" s="66"/>
      <c r="R463" s="66"/>
      <c r="S463" s="66"/>
      <c r="T463" s="66"/>
      <c r="U463" s="66"/>
      <c r="V463" s="66"/>
      <c r="W463" s="66"/>
      <c r="X463" s="66"/>
      <c r="Y463" s="66"/>
    </row>
    <row r="464">
      <c r="A464" s="239"/>
      <c r="B464" s="374"/>
      <c r="C464" s="374"/>
      <c r="D464" s="374"/>
      <c r="E464" s="374"/>
      <c r="F464" s="375"/>
      <c r="G464" s="375"/>
      <c r="H464" s="374"/>
      <c r="I464" s="374"/>
      <c r="J464" s="374"/>
      <c r="K464" s="374"/>
      <c r="L464" s="66"/>
      <c r="M464" s="66"/>
      <c r="N464" s="66"/>
      <c r="O464" s="66"/>
      <c r="P464" s="66"/>
      <c r="Q464" s="66"/>
      <c r="R464" s="66"/>
      <c r="S464" s="66"/>
      <c r="T464" s="66"/>
      <c r="U464" s="66"/>
      <c r="V464" s="66"/>
      <c r="W464" s="66"/>
      <c r="X464" s="66"/>
      <c r="Y464" s="66"/>
    </row>
    <row r="465">
      <c r="A465" s="239"/>
      <c r="B465" s="374"/>
      <c r="C465" s="374"/>
      <c r="D465" s="374"/>
      <c r="E465" s="374"/>
      <c r="F465" s="375"/>
      <c r="G465" s="375"/>
      <c r="H465" s="374"/>
      <c r="I465" s="374"/>
      <c r="J465" s="374"/>
      <c r="K465" s="374"/>
      <c r="L465" s="66"/>
      <c r="M465" s="66"/>
      <c r="N465" s="66"/>
      <c r="O465" s="66"/>
      <c r="P465" s="66"/>
      <c r="Q465" s="66"/>
      <c r="R465" s="66"/>
      <c r="S465" s="66"/>
      <c r="T465" s="66"/>
      <c r="U465" s="66"/>
      <c r="V465" s="66"/>
      <c r="W465" s="66"/>
      <c r="X465" s="66"/>
      <c r="Y465" s="66"/>
    </row>
    <row r="466">
      <c r="A466" s="239"/>
      <c r="B466" s="374"/>
      <c r="C466" s="374"/>
      <c r="D466" s="374"/>
      <c r="E466" s="374"/>
      <c r="F466" s="375"/>
      <c r="G466" s="375"/>
      <c r="H466" s="374"/>
      <c r="I466" s="374"/>
      <c r="J466" s="374"/>
      <c r="K466" s="374"/>
      <c r="L466" s="66"/>
      <c r="M466" s="66"/>
      <c r="N466" s="66"/>
      <c r="O466" s="66"/>
      <c r="P466" s="66"/>
      <c r="Q466" s="66"/>
      <c r="R466" s="66"/>
      <c r="S466" s="66"/>
      <c r="T466" s="66"/>
      <c r="U466" s="66"/>
      <c r="V466" s="66"/>
      <c r="W466" s="66"/>
      <c r="X466" s="66"/>
      <c r="Y466" s="66"/>
    </row>
    <row r="467">
      <c r="A467" s="239"/>
      <c r="B467" s="374"/>
      <c r="C467" s="374"/>
      <c r="D467" s="374"/>
      <c r="E467" s="374"/>
      <c r="F467" s="375"/>
      <c r="G467" s="375"/>
      <c r="H467" s="374"/>
      <c r="I467" s="374"/>
      <c r="J467" s="374"/>
      <c r="K467" s="374"/>
      <c r="L467" s="66"/>
      <c r="M467" s="66"/>
      <c r="N467" s="66"/>
      <c r="O467" s="66"/>
      <c r="P467" s="66"/>
      <c r="Q467" s="66"/>
      <c r="R467" s="66"/>
      <c r="S467" s="66"/>
      <c r="T467" s="66"/>
      <c r="U467" s="66"/>
      <c r="V467" s="66"/>
      <c r="W467" s="66"/>
      <c r="X467" s="66"/>
      <c r="Y467" s="66"/>
    </row>
    <row r="468">
      <c r="A468" s="239"/>
      <c r="B468" s="374"/>
      <c r="C468" s="374"/>
      <c r="D468" s="374"/>
      <c r="E468" s="374"/>
      <c r="F468" s="375"/>
      <c r="G468" s="375"/>
      <c r="H468" s="374"/>
      <c r="I468" s="374"/>
      <c r="J468" s="374"/>
      <c r="K468" s="374"/>
      <c r="L468" s="66"/>
      <c r="M468" s="66"/>
      <c r="N468" s="66"/>
      <c r="O468" s="66"/>
      <c r="P468" s="66"/>
      <c r="Q468" s="66"/>
      <c r="R468" s="66"/>
      <c r="S468" s="66"/>
      <c r="T468" s="66"/>
      <c r="U468" s="66"/>
      <c r="V468" s="66"/>
      <c r="W468" s="66"/>
      <c r="X468" s="66"/>
      <c r="Y468" s="66"/>
    </row>
    <row r="469">
      <c r="A469" s="239"/>
      <c r="B469" s="374"/>
      <c r="C469" s="374"/>
      <c r="D469" s="374"/>
      <c r="E469" s="374"/>
      <c r="F469" s="375"/>
      <c r="G469" s="375"/>
      <c r="H469" s="374"/>
      <c r="I469" s="374"/>
      <c r="J469" s="374"/>
      <c r="K469" s="374"/>
      <c r="L469" s="66"/>
      <c r="M469" s="66"/>
      <c r="N469" s="66"/>
      <c r="O469" s="66"/>
      <c r="P469" s="66"/>
      <c r="Q469" s="66"/>
      <c r="R469" s="66"/>
      <c r="S469" s="66"/>
      <c r="T469" s="66"/>
      <c r="U469" s="66"/>
      <c r="V469" s="66"/>
      <c r="W469" s="66"/>
      <c r="X469" s="66"/>
      <c r="Y469" s="66"/>
    </row>
    <row r="470">
      <c r="A470" s="239"/>
      <c r="B470" s="374"/>
      <c r="C470" s="374"/>
      <c r="D470" s="374"/>
      <c r="E470" s="374"/>
      <c r="F470" s="375"/>
      <c r="G470" s="375"/>
      <c r="H470" s="374"/>
      <c r="I470" s="374"/>
      <c r="J470" s="374"/>
      <c r="K470" s="374"/>
      <c r="L470" s="66"/>
      <c r="M470" s="66"/>
      <c r="N470" s="66"/>
      <c r="O470" s="66"/>
      <c r="P470" s="66"/>
      <c r="Q470" s="66"/>
      <c r="R470" s="66"/>
      <c r="S470" s="66"/>
      <c r="T470" s="66"/>
      <c r="U470" s="66"/>
      <c r="V470" s="66"/>
      <c r="W470" s="66"/>
      <c r="X470" s="66"/>
      <c r="Y470" s="66"/>
    </row>
    <row r="471">
      <c r="A471" s="239"/>
      <c r="B471" s="374"/>
      <c r="C471" s="374"/>
      <c r="D471" s="374"/>
      <c r="E471" s="374"/>
      <c r="F471" s="375"/>
      <c r="G471" s="375"/>
      <c r="H471" s="374"/>
      <c r="I471" s="374"/>
      <c r="J471" s="374"/>
      <c r="K471" s="374"/>
      <c r="L471" s="66"/>
      <c r="M471" s="66"/>
      <c r="N471" s="66"/>
      <c r="O471" s="66"/>
      <c r="P471" s="66"/>
      <c r="Q471" s="66"/>
      <c r="R471" s="66"/>
      <c r="S471" s="66"/>
      <c r="T471" s="66"/>
      <c r="U471" s="66"/>
      <c r="V471" s="66"/>
      <c r="W471" s="66"/>
      <c r="X471" s="66"/>
      <c r="Y471" s="66"/>
    </row>
    <row r="472">
      <c r="A472" s="239"/>
      <c r="B472" s="374"/>
      <c r="C472" s="374"/>
      <c r="D472" s="374"/>
      <c r="E472" s="374"/>
      <c r="F472" s="375"/>
      <c r="G472" s="375"/>
      <c r="H472" s="374"/>
      <c r="I472" s="374"/>
      <c r="J472" s="374"/>
      <c r="K472" s="374"/>
      <c r="L472" s="66"/>
      <c r="M472" s="66"/>
      <c r="N472" s="66"/>
      <c r="O472" s="66"/>
      <c r="P472" s="66"/>
      <c r="Q472" s="66"/>
      <c r="R472" s="66"/>
      <c r="S472" s="66"/>
      <c r="T472" s="66"/>
      <c r="U472" s="66"/>
      <c r="V472" s="66"/>
      <c r="W472" s="66"/>
      <c r="X472" s="66"/>
      <c r="Y472" s="66"/>
    </row>
    <row r="473">
      <c r="A473" s="239"/>
      <c r="B473" s="374"/>
      <c r="C473" s="374"/>
      <c r="D473" s="374"/>
      <c r="E473" s="374"/>
      <c r="F473" s="375"/>
      <c r="G473" s="375"/>
      <c r="H473" s="374"/>
      <c r="I473" s="374"/>
      <c r="J473" s="374"/>
      <c r="K473" s="374"/>
      <c r="L473" s="66"/>
      <c r="M473" s="66"/>
      <c r="N473" s="66"/>
      <c r="O473" s="66"/>
      <c r="P473" s="66"/>
      <c r="Q473" s="66"/>
      <c r="R473" s="66"/>
      <c r="S473" s="66"/>
      <c r="T473" s="66"/>
      <c r="U473" s="66"/>
      <c r="V473" s="66"/>
      <c r="W473" s="66"/>
      <c r="X473" s="66"/>
      <c r="Y473" s="66"/>
    </row>
    <row r="474">
      <c r="A474" s="239"/>
      <c r="B474" s="374"/>
      <c r="C474" s="374"/>
      <c r="D474" s="374"/>
      <c r="E474" s="374"/>
      <c r="F474" s="375"/>
      <c r="G474" s="375"/>
      <c r="H474" s="374"/>
      <c r="I474" s="374"/>
      <c r="J474" s="374"/>
      <c r="K474" s="374"/>
      <c r="L474" s="66"/>
      <c r="M474" s="66"/>
      <c r="N474" s="66"/>
      <c r="O474" s="66"/>
      <c r="P474" s="66"/>
      <c r="Q474" s="66"/>
      <c r="R474" s="66"/>
      <c r="S474" s="66"/>
      <c r="T474" s="66"/>
      <c r="U474" s="66"/>
      <c r="V474" s="66"/>
      <c r="W474" s="66"/>
      <c r="X474" s="66"/>
      <c r="Y474" s="66"/>
    </row>
    <row r="475">
      <c r="A475" s="239"/>
      <c r="B475" s="374"/>
      <c r="C475" s="374"/>
      <c r="D475" s="374"/>
      <c r="E475" s="374"/>
      <c r="F475" s="375"/>
      <c r="G475" s="375"/>
      <c r="H475" s="374"/>
      <c r="I475" s="374"/>
      <c r="J475" s="374"/>
      <c r="K475" s="374"/>
      <c r="L475" s="66"/>
      <c r="M475" s="66"/>
      <c r="N475" s="66"/>
      <c r="O475" s="66"/>
      <c r="P475" s="66"/>
      <c r="Q475" s="66"/>
      <c r="R475" s="66"/>
      <c r="S475" s="66"/>
      <c r="T475" s="66"/>
      <c r="U475" s="66"/>
      <c r="V475" s="66"/>
      <c r="W475" s="66"/>
      <c r="X475" s="66"/>
      <c r="Y475" s="66"/>
    </row>
    <row r="476">
      <c r="A476" s="239"/>
      <c r="B476" s="374"/>
      <c r="C476" s="374"/>
      <c r="D476" s="374"/>
      <c r="E476" s="374"/>
      <c r="F476" s="375"/>
      <c r="G476" s="375"/>
      <c r="H476" s="374"/>
      <c r="I476" s="374"/>
      <c r="J476" s="374"/>
      <c r="K476" s="374"/>
      <c r="L476" s="66"/>
      <c r="M476" s="66"/>
      <c r="N476" s="66"/>
      <c r="O476" s="66"/>
      <c r="P476" s="66"/>
      <c r="Q476" s="66"/>
      <c r="R476" s="66"/>
      <c r="S476" s="66"/>
      <c r="T476" s="66"/>
      <c r="U476" s="66"/>
      <c r="V476" s="66"/>
      <c r="W476" s="66"/>
      <c r="X476" s="66"/>
      <c r="Y476" s="66"/>
    </row>
    <row r="477">
      <c r="A477" s="239"/>
      <c r="B477" s="374"/>
      <c r="C477" s="374"/>
      <c r="D477" s="374"/>
      <c r="E477" s="374"/>
      <c r="F477" s="375"/>
      <c r="G477" s="375"/>
      <c r="H477" s="374"/>
      <c r="I477" s="374"/>
      <c r="J477" s="374"/>
      <c r="K477" s="374"/>
      <c r="L477" s="66"/>
      <c r="M477" s="66"/>
      <c r="N477" s="66"/>
      <c r="O477" s="66"/>
      <c r="P477" s="66"/>
      <c r="Q477" s="66"/>
      <c r="R477" s="66"/>
      <c r="S477" s="66"/>
      <c r="T477" s="66"/>
      <c r="U477" s="66"/>
      <c r="V477" s="66"/>
      <c r="W477" s="66"/>
      <c r="X477" s="66"/>
      <c r="Y477" s="66"/>
    </row>
    <row r="478">
      <c r="A478" s="239"/>
      <c r="B478" s="374"/>
      <c r="C478" s="374"/>
      <c r="D478" s="374"/>
      <c r="E478" s="374"/>
      <c r="F478" s="375"/>
      <c r="G478" s="375"/>
      <c r="H478" s="374"/>
      <c r="I478" s="374"/>
      <c r="J478" s="374"/>
      <c r="K478" s="374"/>
      <c r="L478" s="66"/>
      <c r="M478" s="66"/>
      <c r="N478" s="66"/>
      <c r="O478" s="66"/>
      <c r="P478" s="66"/>
      <c r="Q478" s="66"/>
      <c r="R478" s="66"/>
      <c r="S478" s="66"/>
      <c r="T478" s="66"/>
      <c r="U478" s="66"/>
      <c r="V478" s="66"/>
      <c r="W478" s="66"/>
      <c r="X478" s="66"/>
      <c r="Y478" s="66"/>
    </row>
    <row r="479">
      <c r="A479" s="239"/>
      <c r="B479" s="374"/>
      <c r="C479" s="374"/>
      <c r="D479" s="374"/>
      <c r="E479" s="374"/>
      <c r="F479" s="375"/>
      <c r="G479" s="375"/>
      <c r="H479" s="374"/>
      <c r="I479" s="374"/>
      <c r="J479" s="374"/>
      <c r="K479" s="374"/>
      <c r="L479" s="66"/>
      <c r="M479" s="66"/>
      <c r="N479" s="66"/>
      <c r="O479" s="66"/>
      <c r="P479" s="66"/>
      <c r="Q479" s="66"/>
      <c r="R479" s="66"/>
      <c r="S479" s="66"/>
      <c r="T479" s="66"/>
      <c r="U479" s="66"/>
      <c r="V479" s="66"/>
      <c r="W479" s="66"/>
      <c r="X479" s="66"/>
      <c r="Y479" s="66"/>
    </row>
    <row r="480">
      <c r="A480" s="239"/>
      <c r="B480" s="374"/>
      <c r="C480" s="374"/>
      <c r="D480" s="374"/>
      <c r="E480" s="374"/>
      <c r="F480" s="375"/>
      <c r="G480" s="375"/>
      <c r="H480" s="374"/>
      <c r="I480" s="374"/>
      <c r="J480" s="374"/>
      <c r="K480" s="374"/>
      <c r="L480" s="66"/>
      <c r="M480" s="66"/>
      <c r="N480" s="66"/>
      <c r="O480" s="66"/>
      <c r="P480" s="66"/>
      <c r="Q480" s="66"/>
      <c r="R480" s="66"/>
      <c r="S480" s="66"/>
      <c r="T480" s="66"/>
      <c r="U480" s="66"/>
      <c r="V480" s="66"/>
      <c r="W480" s="66"/>
      <c r="X480" s="66"/>
      <c r="Y480" s="66"/>
    </row>
    <row r="481">
      <c r="A481" s="239"/>
      <c r="B481" s="374"/>
      <c r="C481" s="374"/>
      <c r="D481" s="374"/>
      <c r="E481" s="374"/>
      <c r="F481" s="375"/>
      <c r="G481" s="375"/>
      <c r="H481" s="374"/>
      <c r="I481" s="374"/>
      <c r="J481" s="374"/>
      <c r="K481" s="374"/>
      <c r="L481" s="66"/>
      <c r="M481" s="66"/>
      <c r="N481" s="66"/>
      <c r="O481" s="66"/>
      <c r="P481" s="66"/>
      <c r="Q481" s="66"/>
      <c r="R481" s="66"/>
      <c r="S481" s="66"/>
      <c r="T481" s="66"/>
      <c r="U481" s="66"/>
      <c r="V481" s="66"/>
      <c r="W481" s="66"/>
      <c r="X481" s="66"/>
      <c r="Y481" s="66"/>
    </row>
    <row r="482">
      <c r="A482" s="239"/>
      <c r="B482" s="374"/>
      <c r="C482" s="374"/>
      <c r="D482" s="374"/>
      <c r="E482" s="374"/>
      <c r="F482" s="375"/>
      <c r="G482" s="375"/>
      <c r="H482" s="374"/>
      <c r="I482" s="374"/>
      <c r="J482" s="374"/>
      <c r="K482" s="374"/>
      <c r="L482" s="66"/>
      <c r="M482" s="66"/>
      <c r="N482" s="66"/>
      <c r="O482" s="66"/>
      <c r="P482" s="66"/>
      <c r="Q482" s="66"/>
      <c r="R482" s="66"/>
      <c r="S482" s="66"/>
      <c r="T482" s="66"/>
      <c r="U482" s="66"/>
      <c r="V482" s="66"/>
      <c r="W482" s="66"/>
      <c r="X482" s="66"/>
      <c r="Y482" s="66"/>
    </row>
    <row r="483">
      <c r="A483" s="239"/>
      <c r="B483" s="374"/>
      <c r="C483" s="374"/>
      <c r="D483" s="374"/>
      <c r="E483" s="374"/>
      <c r="F483" s="375"/>
      <c r="G483" s="375"/>
      <c r="H483" s="374"/>
      <c r="I483" s="374"/>
      <c r="J483" s="374"/>
      <c r="K483" s="374"/>
      <c r="L483" s="66"/>
      <c r="M483" s="66"/>
      <c r="N483" s="66"/>
      <c r="O483" s="66"/>
      <c r="P483" s="66"/>
      <c r="Q483" s="66"/>
      <c r="R483" s="66"/>
      <c r="S483" s="66"/>
      <c r="T483" s="66"/>
      <c r="U483" s="66"/>
      <c r="V483" s="66"/>
      <c r="W483" s="66"/>
      <c r="X483" s="66"/>
      <c r="Y483" s="66"/>
    </row>
    <row r="484">
      <c r="A484" s="239"/>
      <c r="B484" s="374"/>
      <c r="C484" s="374"/>
      <c r="D484" s="374"/>
      <c r="E484" s="374"/>
      <c r="F484" s="375"/>
      <c r="G484" s="375"/>
      <c r="H484" s="374"/>
      <c r="I484" s="374"/>
      <c r="J484" s="374"/>
      <c r="K484" s="374"/>
      <c r="L484" s="66"/>
      <c r="M484" s="66"/>
      <c r="N484" s="66"/>
      <c r="O484" s="66"/>
      <c r="P484" s="66"/>
      <c r="Q484" s="66"/>
      <c r="R484" s="66"/>
      <c r="S484" s="66"/>
      <c r="T484" s="66"/>
      <c r="U484" s="66"/>
      <c r="V484" s="66"/>
      <c r="W484" s="66"/>
      <c r="X484" s="66"/>
      <c r="Y484" s="66"/>
    </row>
    <row r="485">
      <c r="A485" s="239"/>
      <c r="B485" s="374"/>
      <c r="C485" s="374"/>
      <c r="D485" s="374"/>
      <c r="E485" s="374"/>
      <c r="F485" s="375"/>
      <c r="G485" s="375"/>
      <c r="H485" s="374"/>
      <c r="I485" s="374"/>
      <c r="J485" s="374"/>
      <c r="K485" s="374"/>
      <c r="L485" s="66"/>
      <c r="M485" s="66"/>
      <c r="N485" s="66"/>
      <c r="O485" s="66"/>
      <c r="P485" s="66"/>
      <c r="Q485" s="66"/>
      <c r="R485" s="66"/>
      <c r="S485" s="66"/>
      <c r="T485" s="66"/>
      <c r="U485" s="66"/>
      <c r="V485" s="66"/>
      <c r="W485" s="66"/>
      <c r="X485" s="66"/>
      <c r="Y485" s="66"/>
    </row>
    <row r="486">
      <c r="A486" s="239"/>
      <c r="B486" s="374"/>
      <c r="C486" s="374"/>
      <c r="D486" s="374"/>
      <c r="E486" s="374"/>
      <c r="F486" s="375"/>
      <c r="G486" s="375"/>
      <c r="H486" s="374"/>
      <c r="I486" s="374"/>
      <c r="J486" s="374"/>
      <c r="K486" s="374"/>
      <c r="L486" s="66"/>
      <c r="M486" s="66"/>
      <c r="N486" s="66"/>
      <c r="O486" s="66"/>
      <c r="P486" s="66"/>
      <c r="Q486" s="66"/>
      <c r="R486" s="66"/>
      <c r="S486" s="66"/>
      <c r="T486" s="66"/>
      <c r="U486" s="66"/>
      <c r="V486" s="66"/>
      <c r="W486" s="66"/>
      <c r="X486" s="66"/>
      <c r="Y486" s="66"/>
    </row>
    <row r="487">
      <c r="A487" s="239"/>
      <c r="B487" s="374"/>
      <c r="C487" s="374"/>
      <c r="D487" s="374"/>
      <c r="E487" s="374"/>
      <c r="F487" s="375"/>
      <c r="G487" s="375"/>
      <c r="H487" s="374"/>
      <c r="I487" s="374"/>
      <c r="J487" s="374"/>
      <c r="K487" s="374"/>
      <c r="L487" s="66"/>
      <c r="M487" s="66"/>
      <c r="N487" s="66"/>
      <c r="O487" s="66"/>
      <c r="P487" s="66"/>
      <c r="Q487" s="66"/>
      <c r="R487" s="66"/>
      <c r="S487" s="66"/>
      <c r="T487" s="66"/>
      <c r="U487" s="66"/>
      <c r="V487" s="66"/>
      <c r="W487" s="66"/>
      <c r="X487" s="66"/>
      <c r="Y487" s="66"/>
    </row>
    <row r="488">
      <c r="A488" s="239"/>
      <c r="B488" s="374"/>
      <c r="C488" s="374"/>
      <c r="D488" s="374"/>
      <c r="E488" s="374"/>
      <c r="F488" s="375"/>
      <c r="G488" s="375"/>
      <c r="H488" s="374"/>
      <c r="I488" s="374"/>
      <c r="J488" s="374"/>
      <c r="K488" s="374"/>
      <c r="L488" s="66"/>
      <c r="M488" s="66"/>
      <c r="N488" s="66"/>
      <c r="O488" s="66"/>
      <c r="P488" s="66"/>
      <c r="Q488" s="66"/>
      <c r="R488" s="66"/>
      <c r="S488" s="66"/>
      <c r="T488" s="66"/>
      <c r="U488" s="66"/>
      <c r="V488" s="66"/>
      <c r="W488" s="66"/>
      <c r="X488" s="66"/>
      <c r="Y488" s="66"/>
    </row>
    <row r="489">
      <c r="A489" s="239"/>
      <c r="B489" s="374"/>
      <c r="C489" s="374"/>
      <c r="D489" s="374"/>
      <c r="E489" s="374"/>
      <c r="F489" s="375"/>
      <c r="G489" s="375"/>
      <c r="H489" s="374"/>
      <c r="I489" s="374"/>
      <c r="J489" s="374"/>
      <c r="K489" s="374"/>
      <c r="L489" s="66"/>
      <c r="M489" s="66"/>
      <c r="N489" s="66"/>
      <c r="O489" s="66"/>
      <c r="P489" s="66"/>
      <c r="Q489" s="66"/>
      <c r="R489" s="66"/>
      <c r="S489" s="66"/>
      <c r="T489" s="66"/>
      <c r="U489" s="66"/>
      <c r="V489" s="66"/>
      <c r="W489" s="66"/>
      <c r="X489" s="66"/>
      <c r="Y489" s="66"/>
    </row>
    <row r="490">
      <c r="A490" s="239"/>
      <c r="B490" s="374"/>
      <c r="C490" s="374"/>
      <c r="D490" s="374"/>
      <c r="E490" s="374"/>
      <c r="F490" s="375"/>
      <c r="G490" s="375"/>
      <c r="H490" s="374"/>
      <c r="I490" s="374"/>
      <c r="J490" s="374"/>
      <c r="K490" s="374"/>
      <c r="L490" s="66"/>
      <c r="M490" s="66"/>
      <c r="N490" s="66"/>
      <c r="O490" s="66"/>
      <c r="P490" s="66"/>
      <c r="Q490" s="66"/>
      <c r="R490" s="66"/>
      <c r="S490" s="66"/>
      <c r="T490" s="66"/>
      <c r="U490" s="66"/>
      <c r="V490" s="66"/>
      <c r="W490" s="66"/>
      <c r="X490" s="66"/>
      <c r="Y490" s="66"/>
    </row>
    <row r="491">
      <c r="A491" s="239"/>
      <c r="B491" s="374"/>
      <c r="C491" s="374"/>
      <c r="D491" s="374"/>
      <c r="E491" s="374"/>
      <c r="F491" s="375"/>
      <c r="G491" s="375"/>
      <c r="H491" s="374"/>
      <c r="I491" s="374"/>
      <c r="J491" s="374"/>
      <c r="K491" s="374"/>
      <c r="L491" s="66"/>
      <c r="M491" s="66"/>
      <c r="N491" s="66"/>
      <c r="O491" s="66"/>
      <c r="P491" s="66"/>
      <c r="Q491" s="66"/>
      <c r="R491" s="66"/>
      <c r="S491" s="66"/>
      <c r="T491" s="66"/>
      <c r="U491" s="66"/>
      <c r="V491" s="66"/>
      <c r="W491" s="66"/>
      <c r="X491" s="66"/>
      <c r="Y491" s="66"/>
    </row>
    <row r="492">
      <c r="A492" s="239"/>
      <c r="B492" s="374"/>
      <c r="C492" s="374"/>
      <c r="D492" s="374"/>
      <c r="E492" s="374"/>
      <c r="F492" s="375"/>
      <c r="G492" s="375"/>
      <c r="H492" s="374"/>
      <c r="I492" s="374"/>
      <c r="J492" s="374"/>
      <c r="K492" s="374"/>
      <c r="L492" s="66"/>
      <c r="M492" s="66"/>
      <c r="N492" s="66"/>
      <c r="O492" s="66"/>
      <c r="P492" s="66"/>
      <c r="Q492" s="66"/>
      <c r="R492" s="66"/>
      <c r="S492" s="66"/>
      <c r="T492" s="66"/>
      <c r="U492" s="66"/>
      <c r="V492" s="66"/>
      <c r="W492" s="66"/>
      <c r="X492" s="66"/>
      <c r="Y492" s="66"/>
    </row>
    <row r="493">
      <c r="A493" s="239"/>
      <c r="B493" s="374"/>
      <c r="C493" s="374"/>
      <c r="D493" s="374"/>
      <c r="E493" s="374"/>
      <c r="F493" s="375"/>
      <c r="G493" s="375"/>
      <c r="H493" s="374"/>
      <c r="I493" s="374"/>
      <c r="J493" s="374"/>
      <c r="K493" s="374"/>
      <c r="L493" s="66"/>
      <c r="M493" s="66"/>
      <c r="N493" s="66"/>
      <c r="O493" s="66"/>
      <c r="P493" s="66"/>
      <c r="Q493" s="66"/>
      <c r="R493" s="66"/>
      <c r="S493" s="66"/>
      <c r="T493" s="66"/>
      <c r="U493" s="66"/>
      <c r="V493" s="66"/>
      <c r="W493" s="66"/>
      <c r="X493" s="66"/>
      <c r="Y493" s="66"/>
    </row>
    <row r="494">
      <c r="A494" s="239"/>
      <c r="B494" s="374"/>
      <c r="C494" s="374"/>
      <c r="D494" s="374"/>
      <c r="E494" s="374"/>
      <c r="F494" s="375"/>
      <c r="G494" s="375"/>
      <c r="H494" s="374"/>
      <c r="I494" s="374"/>
      <c r="J494" s="374"/>
      <c r="K494" s="374"/>
      <c r="L494" s="66"/>
      <c r="M494" s="66"/>
      <c r="N494" s="66"/>
      <c r="O494" s="66"/>
      <c r="P494" s="66"/>
      <c r="Q494" s="66"/>
      <c r="R494" s="66"/>
      <c r="S494" s="66"/>
      <c r="T494" s="66"/>
      <c r="U494" s="66"/>
      <c r="V494" s="66"/>
      <c r="W494" s="66"/>
      <c r="X494" s="66"/>
      <c r="Y494" s="66"/>
    </row>
    <row r="495">
      <c r="A495" s="239"/>
      <c r="B495" s="374"/>
      <c r="C495" s="374"/>
      <c r="D495" s="374"/>
      <c r="E495" s="374"/>
      <c r="F495" s="375"/>
      <c r="G495" s="375"/>
      <c r="H495" s="374"/>
      <c r="I495" s="374"/>
      <c r="J495" s="374"/>
      <c r="K495" s="374"/>
      <c r="L495" s="66"/>
      <c r="M495" s="66"/>
      <c r="N495" s="66"/>
      <c r="O495" s="66"/>
      <c r="P495" s="66"/>
      <c r="Q495" s="66"/>
      <c r="R495" s="66"/>
      <c r="S495" s="66"/>
      <c r="T495" s="66"/>
      <c r="U495" s="66"/>
      <c r="V495" s="66"/>
      <c r="W495" s="66"/>
      <c r="X495" s="66"/>
      <c r="Y495" s="66"/>
    </row>
    <row r="496">
      <c r="A496" s="239"/>
      <c r="B496" s="374"/>
      <c r="C496" s="374"/>
      <c r="D496" s="374"/>
      <c r="E496" s="374"/>
      <c r="F496" s="375"/>
      <c r="G496" s="375"/>
      <c r="H496" s="374"/>
      <c r="I496" s="374"/>
      <c r="J496" s="374"/>
      <c r="K496" s="374"/>
      <c r="L496" s="66"/>
      <c r="M496" s="66"/>
      <c r="N496" s="66"/>
      <c r="O496" s="66"/>
      <c r="P496" s="66"/>
      <c r="Q496" s="66"/>
      <c r="R496" s="66"/>
      <c r="S496" s="66"/>
      <c r="T496" s="66"/>
      <c r="U496" s="66"/>
      <c r="V496" s="66"/>
      <c r="W496" s="66"/>
      <c r="X496" s="66"/>
      <c r="Y496" s="66"/>
    </row>
    <row r="497">
      <c r="A497" s="239"/>
      <c r="B497" s="374"/>
      <c r="C497" s="374"/>
      <c r="D497" s="374"/>
      <c r="E497" s="374"/>
      <c r="F497" s="375"/>
      <c r="G497" s="375"/>
      <c r="H497" s="374"/>
      <c r="I497" s="374"/>
      <c r="J497" s="374"/>
      <c r="K497" s="374"/>
      <c r="L497" s="66"/>
      <c r="M497" s="66"/>
      <c r="N497" s="66"/>
      <c r="O497" s="66"/>
      <c r="P497" s="66"/>
      <c r="Q497" s="66"/>
      <c r="R497" s="66"/>
      <c r="S497" s="66"/>
      <c r="T497" s="66"/>
      <c r="U497" s="66"/>
      <c r="V497" s="66"/>
      <c r="W497" s="66"/>
      <c r="X497" s="66"/>
      <c r="Y497" s="66"/>
    </row>
    <row r="498">
      <c r="A498" s="239"/>
      <c r="B498" s="374"/>
      <c r="C498" s="374"/>
      <c r="D498" s="374"/>
      <c r="E498" s="374"/>
      <c r="F498" s="375"/>
      <c r="G498" s="375"/>
      <c r="H498" s="374"/>
      <c r="I498" s="374"/>
      <c r="J498" s="374"/>
      <c r="K498" s="374"/>
      <c r="L498" s="66"/>
      <c r="M498" s="66"/>
      <c r="N498" s="66"/>
      <c r="O498" s="66"/>
      <c r="P498" s="66"/>
      <c r="Q498" s="66"/>
      <c r="R498" s="66"/>
      <c r="S498" s="66"/>
      <c r="T498" s="66"/>
      <c r="U498" s="66"/>
      <c r="V498" s="66"/>
      <c r="W498" s="66"/>
      <c r="X498" s="66"/>
      <c r="Y498" s="66"/>
    </row>
    <row r="499">
      <c r="A499" s="239"/>
      <c r="B499" s="374"/>
      <c r="C499" s="374"/>
      <c r="D499" s="374"/>
      <c r="E499" s="374"/>
      <c r="F499" s="375"/>
      <c r="G499" s="375"/>
      <c r="H499" s="374"/>
      <c r="I499" s="374"/>
      <c r="J499" s="374"/>
      <c r="K499" s="374"/>
      <c r="L499" s="66"/>
      <c r="M499" s="66"/>
      <c r="N499" s="66"/>
      <c r="O499" s="66"/>
      <c r="P499" s="66"/>
      <c r="Q499" s="66"/>
      <c r="R499" s="66"/>
      <c r="S499" s="66"/>
      <c r="T499" s="66"/>
      <c r="U499" s="66"/>
      <c r="V499" s="66"/>
      <c r="W499" s="66"/>
      <c r="X499" s="66"/>
      <c r="Y499" s="66"/>
    </row>
    <row r="500">
      <c r="A500" s="239"/>
      <c r="B500" s="374"/>
      <c r="C500" s="374"/>
      <c r="D500" s="374"/>
      <c r="E500" s="374"/>
      <c r="F500" s="375"/>
      <c r="G500" s="375"/>
      <c r="H500" s="374"/>
      <c r="I500" s="374"/>
      <c r="J500" s="374"/>
      <c r="K500" s="374"/>
      <c r="L500" s="66"/>
      <c r="M500" s="66"/>
      <c r="N500" s="66"/>
      <c r="O500" s="66"/>
      <c r="P500" s="66"/>
      <c r="Q500" s="66"/>
      <c r="R500" s="66"/>
      <c r="S500" s="66"/>
      <c r="T500" s="66"/>
      <c r="U500" s="66"/>
      <c r="V500" s="66"/>
      <c r="W500" s="66"/>
      <c r="X500" s="66"/>
      <c r="Y500" s="66"/>
    </row>
    <row r="501">
      <c r="A501" s="239"/>
      <c r="B501" s="374"/>
      <c r="C501" s="374"/>
      <c r="D501" s="374"/>
      <c r="E501" s="374"/>
      <c r="F501" s="375"/>
      <c r="G501" s="375"/>
      <c r="H501" s="374"/>
      <c r="I501" s="374"/>
      <c r="J501" s="374"/>
      <c r="K501" s="374"/>
      <c r="L501" s="66"/>
      <c r="M501" s="66"/>
      <c r="N501" s="66"/>
      <c r="O501" s="66"/>
      <c r="P501" s="66"/>
      <c r="Q501" s="66"/>
      <c r="R501" s="66"/>
      <c r="S501" s="66"/>
      <c r="T501" s="66"/>
      <c r="U501" s="66"/>
      <c r="V501" s="66"/>
      <c r="W501" s="66"/>
      <c r="X501" s="66"/>
      <c r="Y501" s="66"/>
    </row>
    <row r="502">
      <c r="A502" s="239"/>
      <c r="B502" s="374"/>
      <c r="C502" s="374"/>
      <c r="D502" s="374"/>
      <c r="E502" s="374"/>
      <c r="F502" s="375"/>
      <c r="G502" s="375"/>
      <c r="H502" s="374"/>
      <c r="I502" s="374"/>
      <c r="J502" s="374"/>
      <c r="K502" s="374"/>
      <c r="L502" s="66"/>
      <c r="M502" s="66"/>
      <c r="N502" s="66"/>
      <c r="O502" s="66"/>
      <c r="P502" s="66"/>
      <c r="Q502" s="66"/>
      <c r="R502" s="66"/>
      <c r="S502" s="66"/>
      <c r="T502" s="66"/>
      <c r="U502" s="66"/>
      <c r="V502" s="66"/>
      <c r="W502" s="66"/>
      <c r="X502" s="66"/>
      <c r="Y502" s="66"/>
    </row>
    <row r="503">
      <c r="A503" s="239"/>
      <c r="B503" s="374"/>
      <c r="C503" s="374"/>
      <c r="D503" s="374"/>
      <c r="E503" s="374"/>
      <c r="F503" s="375"/>
      <c r="G503" s="375"/>
      <c r="H503" s="374"/>
      <c r="I503" s="374"/>
      <c r="J503" s="374"/>
      <c r="K503" s="374"/>
      <c r="L503" s="66"/>
      <c r="M503" s="66"/>
      <c r="N503" s="66"/>
      <c r="O503" s="66"/>
      <c r="P503" s="66"/>
      <c r="Q503" s="66"/>
      <c r="R503" s="66"/>
      <c r="S503" s="66"/>
      <c r="T503" s="66"/>
      <c r="U503" s="66"/>
      <c r="V503" s="66"/>
      <c r="W503" s="66"/>
      <c r="X503" s="66"/>
      <c r="Y503" s="66"/>
    </row>
    <row r="504">
      <c r="A504" s="239"/>
      <c r="B504" s="374"/>
      <c r="C504" s="374"/>
      <c r="D504" s="374"/>
      <c r="E504" s="374"/>
      <c r="F504" s="375"/>
      <c r="G504" s="375"/>
      <c r="H504" s="374"/>
      <c r="I504" s="374"/>
      <c r="J504" s="374"/>
      <c r="K504" s="374"/>
      <c r="L504" s="66"/>
      <c r="M504" s="66"/>
      <c r="N504" s="66"/>
      <c r="O504" s="66"/>
      <c r="P504" s="66"/>
      <c r="Q504" s="66"/>
      <c r="R504" s="66"/>
      <c r="S504" s="66"/>
      <c r="T504" s="66"/>
      <c r="U504" s="66"/>
      <c r="V504" s="66"/>
      <c r="W504" s="66"/>
      <c r="X504" s="66"/>
      <c r="Y504" s="66"/>
    </row>
    <row r="505">
      <c r="A505" s="239"/>
      <c r="B505" s="374"/>
      <c r="C505" s="374"/>
      <c r="D505" s="374"/>
      <c r="E505" s="374"/>
      <c r="F505" s="375"/>
      <c r="G505" s="375"/>
      <c r="H505" s="374"/>
      <c r="I505" s="374"/>
      <c r="J505" s="374"/>
      <c r="K505" s="374"/>
      <c r="L505" s="66"/>
      <c r="M505" s="66"/>
      <c r="N505" s="66"/>
      <c r="O505" s="66"/>
      <c r="P505" s="66"/>
      <c r="Q505" s="66"/>
      <c r="R505" s="66"/>
      <c r="S505" s="66"/>
      <c r="T505" s="66"/>
      <c r="U505" s="66"/>
      <c r="V505" s="66"/>
      <c r="W505" s="66"/>
      <c r="X505" s="66"/>
      <c r="Y505" s="66"/>
    </row>
    <row r="506">
      <c r="A506" s="239"/>
      <c r="B506" s="374"/>
      <c r="C506" s="374"/>
      <c r="D506" s="374"/>
      <c r="E506" s="374"/>
      <c r="F506" s="375"/>
      <c r="G506" s="375"/>
      <c r="H506" s="374"/>
      <c r="I506" s="374"/>
      <c r="J506" s="374"/>
      <c r="K506" s="374"/>
      <c r="L506" s="66"/>
      <c r="M506" s="66"/>
      <c r="N506" s="66"/>
      <c r="O506" s="66"/>
      <c r="P506" s="66"/>
      <c r="Q506" s="66"/>
      <c r="R506" s="66"/>
      <c r="S506" s="66"/>
      <c r="T506" s="66"/>
      <c r="U506" s="66"/>
      <c r="V506" s="66"/>
      <c r="W506" s="66"/>
      <c r="X506" s="66"/>
      <c r="Y506" s="66"/>
    </row>
    <row r="507">
      <c r="A507" s="239"/>
      <c r="B507" s="374"/>
      <c r="C507" s="374"/>
      <c r="D507" s="374"/>
      <c r="E507" s="374"/>
      <c r="F507" s="375"/>
      <c r="G507" s="375"/>
      <c r="H507" s="374"/>
      <c r="I507" s="374"/>
      <c r="J507" s="374"/>
      <c r="K507" s="374"/>
      <c r="L507" s="66"/>
      <c r="M507" s="66"/>
      <c r="N507" s="66"/>
      <c r="O507" s="66"/>
      <c r="P507" s="66"/>
      <c r="Q507" s="66"/>
      <c r="R507" s="66"/>
      <c r="S507" s="66"/>
      <c r="T507" s="66"/>
      <c r="U507" s="66"/>
      <c r="V507" s="66"/>
      <c r="W507" s="66"/>
      <c r="X507" s="66"/>
      <c r="Y507" s="66"/>
    </row>
    <row r="508">
      <c r="A508" s="239"/>
      <c r="B508" s="374"/>
      <c r="C508" s="374"/>
      <c r="D508" s="374"/>
      <c r="E508" s="374"/>
      <c r="F508" s="375"/>
      <c r="G508" s="375"/>
      <c r="H508" s="374"/>
      <c r="I508" s="374"/>
      <c r="J508" s="374"/>
      <c r="K508" s="374"/>
      <c r="L508" s="66"/>
      <c r="M508" s="66"/>
      <c r="N508" s="66"/>
      <c r="O508" s="66"/>
      <c r="P508" s="66"/>
      <c r="Q508" s="66"/>
      <c r="R508" s="66"/>
      <c r="S508" s="66"/>
      <c r="T508" s="66"/>
      <c r="U508" s="66"/>
      <c r="V508" s="66"/>
      <c r="W508" s="66"/>
      <c r="X508" s="66"/>
      <c r="Y508" s="66"/>
    </row>
    <row r="509">
      <c r="A509" s="239"/>
      <c r="B509" s="374"/>
      <c r="C509" s="374"/>
      <c r="D509" s="374"/>
      <c r="E509" s="374"/>
      <c r="F509" s="375"/>
      <c r="G509" s="375"/>
      <c r="H509" s="374"/>
      <c r="I509" s="374"/>
      <c r="J509" s="374"/>
      <c r="K509" s="374"/>
      <c r="L509" s="66"/>
      <c r="M509" s="66"/>
      <c r="N509" s="66"/>
      <c r="O509" s="66"/>
      <c r="P509" s="66"/>
      <c r="Q509" s="66"/>
      <c r="R509" s="66"/>
      <c r="S509" s="66"/>
      <c r="T509" s="66"/>
      <c r="U509" s="66"/>
      <c r="V509" s="66"/>
      <c r="W509" s="66"/>
      <c r="X509" s="66"/>
      <c r="Y509" s="66"/>
    </row>
    <row r="510">
      <c r="A510" s="239"/>
      <c r="B510" s="374"/>
      <c r="C510" s="374"/>
      <c r="D510" s="374"/>
      <c r="E510" s="374"/>
      <c r="F510" s="375"/>
      <c r="G510" s="375"/>
      <c r="H510" s="374"/>
      <c r="I510" s="374"/>
      <c r="J510" s="374"/>
      <c r="K510" s="374"/>
      <c r="L510" s="66"/>
      <c r="M510" s="66"/>
      <c r="N510" s="66"/>
      <c r="O510" s="66"/>
      <c r="P510" s="66"/>
      <c r="Q510" s="66"/>
      <c r="R510" s="66"/>
      <c r="S510" s="66"/>
      <c r="T510" s="66"/>
      <c r="U510" s="66"/>
      <c r="V510" s="66"/>
      <c r="W510" s="66"/>
      <c r="X510" s="66"/>
      <c r="Y510" s="66"/>
    </row>
    <row r="511">
      <c r="A511" s="239"/>
      <c r="B511" s="374"/>
      <c r="C511" s="374"/>
      <c r="D511" s="374"/>
      <c r="E511" s="374"/>
      <c r="F511" s="375"/>
      <c r="G511" s="375"/>
      <c r="H511" s="374"/>
      <c r="I511" s="374"/>
      <c r="J511" s="374"/>
      <c r="K511" s="374"/>
      <c r="L511" s="66"/>
      <c r="M511" s="66"/>
      <c r="N511" s="66"/>
      <c r="O511" s="66"/>
      <c r="P511" s="66"/>
      <c r="Q511" s="66"/>
      <c r="R511" s="66"/>
      <c r="S511" s="66"/>
      <c r="T511" s="66"/>
      <c r="U511" s="66"/>
      <c r="V511" s="66"/>
      <c r="W511" s="66"/>
      <c r="X511" s="66"/>
      <c r="Y511" s="66"/>
    </row>
    <row r="512">
      <c r="A512" s="239"/>
      <c r="B512" s="374"/>
      <c r="C512" s="374"/>
      <c r="D512" s="374"/>
      <c r="E512" s="374"/>
      <c r="F512" s="375"/>
      <c r="G512" s="375"/>
      <c r="H512" s="374"/>
      <c r="I512" s="374"/>
      <c r="J512" s="374"/>
      <c r="K512" s="374"/>
      <c r="L512" s="66"/>
      <c r="M512" s="66"/>
      <c r="N512" s="66"/>
      <c r="O512" s="66"/>
      <c r="P512" s="66"/>
      <c r="Q512" s="66"/>
      <c r="R512" s="66"/>
      <c r="S512" s="66"/>
      <c r="T512" s="66"/>
      <c r="U512" s="66"/>
      <c r="V512" s="66"/>
      <c r="W512" s="66"/>
      <c r="X512" s="66"/>
      <c r="Y512" s="66"/>
    </row>
    <row r="513">
      <c r="A513" s="239"/>
      <c r="B513" s="374"/>
      <c r="C513" s="374"/>
      <c r="D513" s="374"/>
      <c r="E513" s="374"/>
      <c r="F513" s="375"/>
      <c r="G513" s="375"/>
      <c r="H513" s="374"/>
      <c r="I513" s="374"/>
      <c r="J513" s="374"/>
      <c r="K513" s="374"/>
      <c r="L513" s="66"/>
      <c r="M513" s="66"/>
      <c r="N513" s="66"/>
      <c r="O513" s="66"/>
      <c r="P513" s="66"/>
      <c r="Q513" s="66"/>
      <c r="R513" s="66"/>
      <c r="S513" s="66"/>
      <c r="T513" s="66"/>
      <c r="U513" s="66"/>
      <c r="V513" s="66"/>
      <c r="W513" s="66"/>
      <c r="X513" s="66"/>
      <c r="Y513" s="66"/>
    </row>
    <row r="514">
      <c r="A514" s="239"/>
      <c r="B514" s="374"/>
      <c r="C514" s="374"/>
      <c r="D514" s="374"/>
      <c r="E514" s="374"/>
      <c r="F514" s="375"/>
      <c r="G514" s="375"/>
      <c r="H514" s="374"/>
      <c r="I514" s="374"/>
      <c r="J514" s="374"/>
      <c r="K514" s="374"/>
      <c r="L514" s="66"/>
      <c r="M514" s="66"/>
      <c r="N514" s="66"/>
      <c r="O514" s="66"/>
      <c r="P514" s="66"/>
      <c r="Q514" s="66"/>
      <c r="R514" s="66"/>
      <c r="S514" s="66"/>
      <c r="T514" s="66"/>
      <c r="U514" s="66"/>
      <c r="V514" s="66"/>
      <c r="W514" s="66"/>
      <c r="X514" s="66"/>
      <c r="Y514" s="66"/>
    </row>
    <row r="515">
      <c r="A515" s="239"/>
      <c r="B515" s="374"/>
      <c r="C515" s="374"/>
      <c r="D515" s="374"/>
      <c r="E515" s="374"/>
      <c r="F515" s="375"/>
      <c r="G515" s="375"/>
      <c r="H515" s="374"/>
      <c r="I515" s="374"/>
      <c r="J515" s="374"/>
      <c r="K515" s="374"/>
      <c r="L515" s="66"/>
      <c r="M515" s="66"/>
      <c r="N515" s="66"/>
      <c r="O515" s="66"/>
      <c r="P515" s="66"/>
      <c r="Q515" s="66"/>
      <c r="R515" s="66"/>
      <c r="S515" s="66"/>
      <c r="T515" s="66"/>
      <c r="U515" s="66"/>
      <c r="V515" s="66"/>
      <c r="W515" s="66"/>
      <c r="X515" s="66"/>
      <c r="Y515" s="66"/>
    </row>
    <row r="516">
      <c r="A516" s="239"/>
      <c r="B516" s="374"/>
      <c r="C516" s="374"/>
      <c r="D516" s="374"/>
      <c r="E516" s="374"/>
      <c r="F516" s="375"/>
      <c r="G516" s="375"/>
      <c r="H516" s="374"/>
      <c r="I516" s="374"/>
      <c r="J516" s="374"/>
      <c r="K516" s="374"/>
      <c r="L516" s="66"/>
      <c r="M516" s="66"/>
      <c r="N516" s="66"/>
      <c r="O516" s="66"/>
      <c r="P516" s="66"/>
      <c r="Q516" s="66"/>
      <c r="R516" s="66"/>
      <c r="S516" s="66"/>
      <c r="T516" s="66"/>
      <c r="U516" s="66"/>
      <c r="V516" s="66"/>
      <c r="W516" s="66"/>
      <c r="X516" s="66"/>
      <c r="Y516" s="66"/>
    </row>
    <row r="517">
      <c r="A517" s="239"/>
      <c r="B517" s="374"/>
      <c r="C517" s="374"/>
      <c r="D517" s="374"/>
      <c r="E517" s="374"/>
      <c r="F517" s="375"/>
      <c r="G517" s="375"/>
      <c r="H517" s="374"/>
      <c r="I517" s="374"/>
      <c r="J517" s="374"/>
      <c r="K517" s="374"/>
      <c r="L517" s="66"/>
      <c r="M517" s="66"/>
      <c r="N517" s="66"/>
      <c r="O517" s="66"/>
      <c r="P517" s="66"/>
      <c r="Q517" s="66"/>
      <c r="R517" s="66"/>
      <c r="S517" s="66"/>
      <c r="T517" s="66"/>
      <c r="U517" s="66"/>
      <c r="V517" s="66"/>
      <c r="W517" s="66"/>
      <c r="X517" s="66"/>
      <c r="Y517" s="66"/>
    </row>
    <row r="518">
      <c r="A518" s="239"/>
      <c r="B518" s="374"/>
      <c r="C518" s="374"/>
      <c r="D518" s="374"/>
      <c r="E518" s="374"/>
      <c r="F518" s="375"/>
      <c r="G518" s="375"/>
      <c r="H518" s="374"/>
      <c r="I518" s="374"/>
      <c r="J518" s="374"/>
      <c r="K518" s="374"/>
      <c r="L518" s="66"/>
      <c r="M518" s="66"/>
      <c r="N518" s="66"/>
      <c r="O518" s="66"/>
      <c r="P518" s="66"/>
      <c r="Q518" s="66"/>
      <c r="R518" s="66"/>
      <c r="S518" s="66"/>
      <c r="T518" s="66"/>
      <c r="U518" s="66"/>
      <c r="V518" s="66"/>
      <c r="W518" s="66"/>
      <c r="X518" s="66"/>
      <c r="Y518" s="66"/>
    </row>
    <row r="519">
      <c r="A519" s="239"/>
      <c r="B519" s="374"/>
      <c r="C519" s="374"/>
      <c r="D519" s="374"/>
      <c r="E519" s="374"/>
      <c r="F519" s="375"/>
      <c r="G519" s="375"/>
      <c r="H519" s="374"/>
      <c r="I519" s="374"/>
      <c r="J519" s="374"/>
      <c r="K519" s="374"/>
      <c r="L519" s="66"/>
      <c r="M519" s="66"/>
      <c r="N519" s="66"/>
      <c r="O519" s="66"/>
      <c r="P519" s="66"/>
      <c r="Q519" s="66"/>
      <c r="R519" s="66"/>
      <c r="S519" s="66"/>
      <c r="T519" s="66"/>
      <c r="U519" s="66"/>
      <c r="V519" s="66"/>
      <c r="W519" s="66"/>
      <c r="X519" s="66"/>
      <c r="Y519" s="66"/>
    </row>
    <row r="520">
      <c r="A520" s="239"/>
      <c r="B520" s="374"/>
      <c r="C520" s="374"/>
      <c r="D520" s="374"/>
      <c r="E520" s="374"/>
      <c r="F520" s="375"/>
      <c r="G520" s="375"/>
      <c r="H520" s="374"/>
      <c r="I520" s="374"/>
      <c r="J520" s="374"/>
      <c r="K520" s="374"/>
      <c r="L520" s="66"/>
      <c r="M520" s="66"/>
      <c r="N520" s="66"/>
      <c r="O520" s="66"/>
      <c r="P520" s="66"/>
      <c r="Q520" s="66"/>
      <c r="R520" s="66"/>
      <c r="S520" s="66"/>
      <c r="T520" s="66"/>
      <c r="U520" s="66"/>
      <c r="V520" s="66"/>
      <c r="W520" s="66"/>
      <c r="X520" s="66"/>
      <c r="Y520" s="66"/>
    </row>
    <row r="521">
      <c r="A521" s="239"/>
      <c r="B521" s="374"/>
      <c r="C521" s="374"/>
      <c r="D521" s="374"/>
      <c r="E521" s="374"/>
      <c r="F521" s="375"/>
      <c r="G521" s="375"/>
      <c r="H521" s="374"/>
      <c r="I521" s="374"/>
      <c r="J521" s="374"/>
      <c r="K521" s="374"/>
      <c r="L521" s="66"/>
      <c r="M521" s="66"/>
      <c r="N521" s="66"/>
      <c r="O521" s="66"/>
      <c r="P521" s="66"/>
      <c r="Q521" s="66"/>
      <c r="R521" s="66"/>
      <c r="S521" s="66"/>
      <c r="T521" s="66"/>
      <c r="U521" s="66"/>
      <c r="V521" s="66"/>
      <c r="W521" s="66"/>
      <c r="X521" s="66"/>
      <c r="Y521" s="66"/>
    </row>
    <row r="522">
      <c r="A522" s="239"/>
      <c r="B522" s="374"/>
      <c r="C522" s="374"/>
      <c r="D522" s="374"/>
      <c r="E522" s="374"/>
      <c r="F522" s="375"/>
      <c r="G522" s="375"/>
      <c r="H522" s="374"/>
      <c r="I522" s="374"/>
      <c r="J522" s="374"/>
      <c r="K522" s="374"/>
      <c r="L522" s="66"/>
      <c r="M522" s="66"/>
      <c r="N522" s="66"/>
      <c r="O522" s="66"/>
      <c r="P522" s="66"/>
      <c r="Q522" s="66"/>
      <c r="R522" s="66"/>
      <c r="S522" s="66"/>
      <c r="T522" s="66"/>
      <c r="U522" s="66"/>
      <c r="V522" s="66"/>
      <c r="W522" s="66"/>
      <c r="X522" s="66"/>
      <c r="Y522" s="66"/>
    </row>
    <row r="523">
      <c r="A523" s="239"/>
      <c r="B523" s="374"/>
      <c r="C523" s="374"/>
      <c r="D523" s="374"/>
      <c r="E523" s="374"/>
      <c r="F523" s="375"/>
      <c r="G523" s="375"/>
      <c r="H523" s="374"/>
      <c r="I523" s="374"/>
      <c r="J523" s="374"/>
      <c r="K523" s="374"/>
      <c r="L523" s="66"/>
      <c r="M523" s="66"/>
      <c r="N523" s="66"/>
      <c r="O523" s="66"/>
      <c r="P523" s="66"/>
      <c r="Q523" s="66"/>
      <c r="R523" s="66"/>
      <c r="S523" s="66"/>
      <c r="T523" s="66"/>
      <c r="U523" s="66"/>
      <c r="V523" s="66"/>
      <c r="W523" s="66"/>
      <c r="X523" s="66"/>
      <c r="Y523" s="66"/>
    </row>
    <row r="524">
      <c r="A524" s="239"/>
      <c r="B524" s="374"/>
      <c r="C524" s="374"/>
      <c r="D524" s="374"/>
      <c r="E524" s="374"/>
      <c r="F524" s="375"/>
      <c r="G524" s="375"/>
      <c r="H524" s="374"/>
      <c r="I524" s="374"/>
      <c r="J524" s="374"/>
      <c r="K524" s="374"/>
      <c r="L524" s="66"/>
      <c r="M524" s="66"/>
      <c r="N524" s="66"/>
      <c r="O524" s="66"/>
      <c r="P524" s="66"/>
      <c r="Q524" s="66"/>
      <c r="R524" s="66"/>
      <c r="S524" s="66"/>
      <c r="T524" s="66"/>
      <c r="U524" s="66"/>
      <c r="V524" s="66"/>
      <c r="W524" s="66"/>
      <c r="X524" s="66"/>
      <c r="Y524" s="66"/>
    </row>
    <row r="525">
      <c r="A525" s="239"/>
      <c r="B525" s="374"/>
      <c r="C525" s="374"/>
      <c r="D525" s="374"/>
      <c r="E525" s="374"/>
      <c r="F525" s="375"/>
      <c r="G525" s="375"/>
      <c r="H525" s="374"/>
      <c r="I525" s="374"/>
      <c r="J525" s="374"/>
      <c r="K525" s="374"/>
      <c r="L525" s="66"/>
      <c r="M525" s="66"/>
      <c r="N525" s="66"/>
      <c r="O525" s="66"/>
      <c r="P525" s="66"/>
      <c r="Q525" s="66"/>
      <c r="R525" s="66"/>
      <c r="S525" s="66"/>
      <c r="T525" s="66"/>
      <c r="U525" s="66"/>
      <c r="V525" s="66"/>
      <c r="W525" s="66"/>
      <c r="X525" s="66"/>
      <c r="Y525" s="66"/>
    </row>
    <row r="526">
      <c r="A526" s="239"/>
      <c r="B526" s="374"/>
      <c r="C526" s="374"/>
      <c r="D526" s="374"/>
      <c r="E526" s="374"/>
      <c r="F526" s="375"/>
      <c r="G526" s="375"/>
      <c r="H526" s="374"/>
      <c r="I526" s="374"/>
      <c r="J526" s="374"/>
      <c r="K526" s="374"/>
      <c r="L526" s="66"/>
      <c r="M526" s="66"/>
      <c r="N526" s="66"/>
      <c r="O526" s="66"/>
      <c r="P526" s="66"/>
      <c r="Q526" s="66"/>
      <c r="R526" s="66"/>
      <c r="S526" s="66"/>
      <c r="T526" s="66"/>
      <c r="U526" s="66"/>
      <c r="V526" s="66"/>
      <c r="W526" s="66"/>
      <c r="X526" s="66"/>
      <c r="Y526" s="66"/>
    </row>
    <row r="527">
      <c r="A527" s="239"/>
      <c r="B527" s="374"/>
      <c r="C527" s="374"/>
      <c r="D527" s="374"/>
      <c r="E527" s="374"/>
      <c r="F527" s="375"/>
      <c r="G527" s="375"/>
      <c r="H527" s="374"/>
      <c r="I527" s="374"/>
      <c r="J527" s="374"/>
      <c r="K527" s="374"/>
      <c r="L527" s="66"/>
      <c r="M527" s="66"/>
      <c r="N527" s="66"/>
      <c r="O527" s="66"/>
      <c r="P527" s="66"/>
      <c r="Q527" s="66"/>
      <c r="R527" s="66"/>
      <c r="S527" s="66"/>
      <c r="T527" s="66"/>
      <c r="U527" s="66"/>
      <c r="V527" s="66"/>
      <c r="W527" s="66"/>
      <c r="X527" s="66"/>
      <c r="Y527" s="66"/>
    </row>
    <row r="528">
      <c r="A528" s="239"/>
      <c r="B528" s="374"/>
      <c r="C528" s="374"/>
      <c r="D528" s="374"/>
      <c r="E528" s="374"/>
      <c r="F528" s="375"/>
      <c r="G528" s="375"/>
      <c r="H528" s="374"/>
      <c r="I528" s="374"/>
      <c r="J528" s="374"/>
      <c r="K528" s="374"/>
      <c r="L528" s="66"/>
      <c r="M528" s="66"/>
      <c r="N528" s="66"/>
      <c r="O528" s="66"/>
      <c r="P528" s="66"/>
      <c r="Q528" s="66"/>
      <c r="R528" s="66"/>
      <c r="S528" s="66"/>
      <c r="T528" s="66"/>
      <c r="U528" s="66"/>
      <c r="V528" s="66"/>
      <c r="W528" s="66"/>
      <c r="X528" s="66"/>
      <c r="Y528" s="66"/>
    </row>
    <row r="529">
      <c r="A529" s="239"/>
      <c r="B529" s="374"/>
      <c r="C529" s="374"/>
      <c r="D529" s="374"/>
      <c r="E529" s="374"/>
      <c r="F529" s="375"/>
      <c r="G529" s="375"/>
      <c r="H529" s="374"/>
      <c r="I529" s="374"/>
      <c r="J529" s="374"/>
      <c r="K529" s="374"/>
      <c r="L529" s="66"/>
      <c r="M529" s="66"/>
      <c r="N529" s="66"/>
      <c r="O529" s="66"/>
      <c r="P529" s="66"/>
      <c r="Q529" s="66"/>
      <c r="R529" s="66"/>
      <c r="S529" s="66"/>
      <c r="T529" s="66"/>
      <c r="U529" s="66"/>
      <c r="V529" s="66"/>
      <c r="W529" s="66"/>
      <c r="X529" s="66"/>
      <c r="Y529" s="66"/>
    </row>
    <row r="530">
      <c r="A530" s="239"/>
      <c r="B530" s="374"/>
      <c r="C530" s="374"/>
      <c r="D530" s="374"/>
      <c r="E530" s="374"/>
      <c r="F530" s="375"/>
      <c r="G530" s="375"/>
      <c r="H530" s="374"/>
      <c r="I530" s="374"/>
      <c r="J530" s="374"/>
      <c r="K530" s="374"/>
      <c r="L530" s="66"/>
      <c r="M530" s="66"/>
      <c r="N530" s="66"/>
      <c r="O530" s="66"/>
      <c r="P530" s="66"/>
      <c r="Q530" s="66"/>
      <c r="R530" s="66"/>
      <c r="S530" s="66"/>
      <c r="T530" s="66"/>
      <c r="U530" s="66"/>
      <c r="V530" s="66"/>
      <c r="W530" s="66"/>
      <c r="X530" s="66"/>
      <c r="Y530" s="66"/>
    </row>
    <row r="531">
      <c r="A531" s="239"/>
      <c r="B531" s="374"/>
      <c r="C531" s="374"/>
      <c r="D531" s="374"/>
      <c r="E531" s="374"/>
      <c r="F531" s="375"/>
      <c r="G531" s="375"/>
      <c r="H531" s="374"/>
      <c r="I531" s="374"/>
      <c r="J531" s="374"/>
      <c r="K531" s="374"/>
      <c r="L531" s="66"/>
      <c r="M531" s="66"/>
      <c r="N531" s="66"/>
      <c r="O531" s="66"/>
      <c r="P531" s="66"/>
      <c r="Q531" s="66"/>
      <c r="R531" s="66"/>
      <c r="S531" s="66"/>
      <c r="T531" s="66"/>
      <c r="U531" s="66"/>
      <c r="V531" s="66"/>
      <c r="W531" s="66"/>
      <c r="X531" s="66"/>
      <c r="Y531" s="66"/>
    </row>
    <row r="532">
      <c r="A532" s="239"/>
      <c r="B532" s="374"/>
      <c r="C532" s="374"/>
      <c r="D532" s="374"/>
      <c r="E532" s="374"/>
      <c r="F532" s="375"/>
      <c r="G532" s="375"/>
      <c r="H532" s="374"/>
      <c r="I532" s="374"/>
      <c r="J532" s="374"/>
      <c r="K532" s="374"/>
      <c r="L532" s="66"/>
      <c r="M532" s="66"/>
      <c r="N532" s="66"/>
      <c r="O532" s="66"/>
      <c r="P532" s="66"/>
      <c r="Q532" s="66"/>
      <c r="R532" s="66"/>
      <c r="S532" s="66"/>
      <c r="T532" s="66"/>
      <c r="U532" s="66"/>
      <c r="V532" s="66"/>
      <c r="W532" s="66"/>
      <c r="X532" s="66"/>
      <c r="Y532" s="66"/>
    </row>
    <row r="533">
      <c r="A533" s="239"/>
      <c r="B533" s="374"/>
      <c r="C533" s="374"/>
      <c r="D533" s="374"/>
      <c r="E533" s="374"/>
      <c r="F533" s="375"/>
      <c r="G533" s="375"/>
      <c r="H533" s="374"/>
      <c r="I533" s="374"/>
      <c r="J533" s="374"/>
      <c r="K533" s="374"/>
      <c r="L533" s="66"/>
      <c r="M533" s="66"/>
      <c r="N533" s="66"/>
      <c r="O533" s="66"/>
      <c r="P533" s="66"/>
      <c r="Q533" s="66"/>
      <c r="R533" s="66"/>
      <c r="S533" s="66"/>
      <c r="T533" s="66"/>
      <c r="U533" s="66"/>
      <c r="V533" s="66"/>
      <c r="W533" s="66"/>
      <c r="X533" s="66"/>
      <c r="Y533" s="66"/>
    </row>
    <row r="534">
      <c r="A534" s="239"/>
      <c r="B534" s="374"/>
      <c r="C534" s="374"/>
      <c r="D534" s="374"/>
      <c r="E534" s="374"/>
      <c r="F534" s="375"/>
      <c r="G534" s="375"/>
      <c r="H534" s="374"/>
      <c r="I534" s="374"/>
      <c r="J534" s="374"/>
      <c r="K534" s="374"/>
      <c r="L534" s="66"/>
      <c r="M534" s="66"/>
      <c r="N534" s="66"/>
      <c r="O534" s="66"/>
      <c r="P534" s="66"/>
      <c r="Q534" s="66"/>
      <c r="R534" s="66"/>
      <c r="S534" s="66"/>
      <c r="T534" s="66"/>
      <c r="U534" s="66"/>
      <c r="V534" s="66"/>
      <c r="W534" s="66"/>
      <c r="X534" s="66"/>
      <c r="Y534" s="66"/>
    </row>
    <row r="535">
      <c r="A535" s="239"/>
      <c r="B535" s="374"/>
      <c r="C535" s="374"/>
      <c r="D535" s="374"/>
      <c r="E535" s="374"/>
      <c r="F535" s="375"/>
      <c r="G535" s="375"/>
      <c r="H535" s="374"/>
      <c r="I535" s="374"/>
      <c r="J535" s="374"/>
      <c r="K535" s="374"/>
      <c r="L535" s="66"/>
      <c r="M535" s="66"/>
      <c r="N535" s="66"/>
      <c r="O535" s="66"/>
      <c r="P535" s="66"/>
      <c r="Q535" s="66"/>
      <c r="R535" s="66"/>
      <c r="S535" s="66"/>
      <c r="T535" s="66"/>
      <c r="U535" s="66"/>
      <c r="V535" s="66"/>
      <c r="W535" s="66"/>
      <c r="X535" s="66"/>
      <c r="Y535" s="66"/>
    </row>
    <row r="536">
      <c r="A536" s="239"/>
      <c r="B536" s="374"/>
      <c r="C536" s="374"/>
      <c r="D536" s="374"/>
      <c r="E536" s="374"/>
      <c r="F536" s="375"/>
      <c r="G536" s="375"/>
      <c r="H536" s="374"/>
      <c r="I536" s="374"/>
      <c r="J536" s="374"/>
      <c r="K536" s="374"/>
      <c r="L536" s="66"/>
      <c r="M536" s="66"/>
      <c r="N536" s="66"/>
      <c r="O536" s="66"/>
      <c r="P536" s="66"/>
      <c r="Q536" s="66"/>
      <c r="R536" s="66"/>
      <c r="S536" s="66"/>
      <c r="T536" s="66"/>
      <c r="U536" s="66"/>
      <c r="V536" s="66"/>
      <c r="W536" s="66"/>
      <c r="X536" s="66"/>
      <c r="Y536" s="66"/>
    </row>
    <row r="537">
      <c r="A537" s="239"/>
      <c r="B537" s="374"/>
      <c r="C537" s="374"/>
      <c r="D537" s="374"/>
      <c r="E537" s="374"/>
      <c r="F537" s="375"/>
      <c r="G537" s="375"/>
      <c r="H537" s="374"/>
      <c r="I537" s="374"/>
      <c r="J537" s="374"/>
      <c r="K537" s="374"/>
      <c r="L537" s="66"/>
      <c r="M537" s="66"/>
      <c r="N537" s="66"/>
      <c r="O537" s="66"/>
      <c r="P537" s="66"/>
      <c r="Q537" s="66"/>
      <c r="R537" s="66"/>
      <c r="S537" s="66"/>
      <c r="T537" s="66"/>
      <c r="U537" s="66"/>
      <c r="V537" s="66"/>
      <c r="W537" s="66"/>
      <c r="X537" s="66"/>
      <c r="Y537" s="66"/>
    </row>
    <row r="538">
      <c r="A538" s="239"/>
      <c r="B538" s="374"/>
      <c r="C538" s="374"/>
      <c r="D538" s="374"/>
      <c r="E538" s="374"/>
      <c r="F538" s="375"/>
      <c r="G538" s="375"/>
      <c r="H538" s="374"/>
      <c r="I538" s="374"/>
      <c r="J538" s="374"/>
      <c r="K538" s="374"/>
      <c r="L538" s="66"/>
      <c r="M538" s="66"/>
      <c r="N538" s="66"/>
      <c r="O538" s="66"/>
      <c r="P538" s="66"/>
      <c r="Q538" s="66"/>
      <c r="R538" s="66"/>
      <c r="S538" s="66"/>
      <c r="T538" s="66"/>
      <c r="U538" s="66"/>
      <c r="V538" s="66"/>
      <c r="W538" s="66"/>
      <c r="X538" s="66"/>
      <c r="Y538" s="66"/>
    </row>
    <row r="539">
      <c r="A539" s="239"/>
      <c r="B539" s="374"/>
      <c r="C539" s="374"/>
      <c r="D539" s="374"/>
      <c r="E539" s="374"/>
      <c r="F539" s="375"/>
      <c r="G539" s="375"/>
      <c r="H539" s="374"/>
      <c r="I539" s="374"/>
      <c r="J539" s="374"/>
      <c r="K539" s="374"/>
      <c r="L539" s="66"/>
      <c r="M539" s="66"/>
      <c r="N539" s="66"/>
      <c r="O539" s="66"/>
      <c r="P539" s="66"/>
      <c r="Q539" s="66"/>
      <c r="R539" s="66"/>
      <c r="S539" s="66"/>
      <c r="T539" s="66"/>
      <c r="U539" s="66"/>
      <c r="V539" s="66"/>
      <c r="W539" s="66"/>
      <c r="X539" s="66"/>
      <c r="Y539" s="66"/>
    </row>
    <row r="540">
      <c r="A540" s="239"/>
      <c r="B540" s="374"/>
      <c r="C540" s="374"/>
      <c r="D540" s="374"/>
      <c r="E540" s="374"/>
      <c r="F540" s="375"/>
      <c r="G540" s="375"/>
      <c r="H540" s="374"/>
      <c r="I540" s="374"/>
      <c r="J540" s="374"/>
      <c r="K540" s="374"/>
      <c r="L540" s="66"/>
      <c r="M540" s="66"/>
      <c r="N540" s="66"/>
      <c r="O540" s="66"/>
      <c r="P540" s="66"/>
      <c r="Q540" s="66"/>
      <c r="R540" s="66"/>
      <c r="S540" s="66"/>
      <c r="T540" s="66"/>
      <c r="U540" s="66"/>
      <c r="V540" s="66"/>
      <c r="W540" s="66"/>
      <c r="X540" s="66"/>
      <c r="Y540" s="66"/>
    </row>
    <row r="541">
      <c r="A541" s="239"/>
      <c r="B541" s="374"/>
      <c r="C541" s="374"/>
      <c r="D541" s="374"/>
      <c r="E541" s="374"/>
      <c r="F541" s="375"/>
      <c r="G541" s="375"/>
      <c r="H541" s="374"/>
      <c r="I541" s="374"/>
      <c r="J541" s="374"/>
      <c r="K541" s="374"/>
      <c r="L541" s="66"/>
      <c r="M541" s="66"/>
      <c r="N541" s="66"/>
      <c r="O541" s="66"/>
      <c r="P541" s="66"/>
      <c r="Q541" s="66"/>
      <c r="R541" s="66"/>
      <c r="S541" s="66"/>
      <c r="T541" s="66"/>
      <c r="U541" s="66"/>
      <c r="V541" s="66"/>
      <c r="W541" s="66"/>
      <c r="X541" s="66"/>
      <c r="Y541" s="66"/>
    </row>
    <row r="542">
      <c r="A542" s="239"/>
      <c r="B542" s="374"/>
      <c r="C542" s="374"/>
      <c r="D542" s="374"/>
      <c r="E542" s="374"/>
      <c r="F542" s="375"/>
      <c r="G542" s="375"/>
      <c r="H542" s="374"/>
      <c r="I542" s="374"/>
      <c r="J542" s="374"/>
      <c r="K542" s="374"/>
      <c r="L542" s="66"/>
      <c r="M542" s="66"/>
      <c r="N542" s="66"/>
      <c r="O542" s="66"/>
      <c r="P542" s="66"/>
      <c r="Q542" s="66"/>
      <c r="R542" s="66"/>
      <c r="S542" s="66"/>
      <c r="T542" s="66"/>
      <c r="U542" s="66"/>
      <c r="V542" s="66"/>
      <c r="W542" s="66"/>
      <c r="X542" s="66"/>
      <c r="Y542" s="66"/>
    </row>
    <row r="543">
      <c r="A543" s="239"/>
      <c r="B543" s="374"/>
      <c r="C543" s="374"/>
      <c r="D543" s="374"/>
      <c r="E543" s="374"/>
      <c r="F543" s="375"/>
      <c r="G543" s="375"/>
      <c r="H543" s="374"/>
      <c r="I543" s="374"/>
      <c r="J543" s="374"/>
      <c r="K543" s="374"/>
      <c r="L543" s="66"/>
      <c r="M543" s="66"/>
      <c r="N543" s="66"/>
      <c r="O543" s="66"/>
      <c r="P543" s="66"/>
      <c r="Q543" s="66"/>
      <c r="R543" s="66"/>
      <c r="S543" s="66"/>
      <c r="T543" s="66"/>
      <c r="U543" s="66"/>
      <c r="V543" s="66"/>
      <c r="W543" s="66"/>
      <c r="X543" s="66"/>
      <c r="Y543" s="66"/>
    </row>
    <row r="544">
      <c r="A544" s="239"/>
      <c r="B544" s="374"/>
      <c r="C544" s="374"/>
      <c r="D544" s="374"/>
      <c r="E544" s="374"/>
      <c r="F544" s="375"/>
      <c r="G544" s="375"/>
      <c r="H544" s="374"/>
      <c r="I544" s="374"/>
      <c r="J544" s="374"/>
      <c r="K544" s="374"/>
      <c r="L544" s="66"/>
      <c r="M544" s="66"/>
      <c r="N544" s="66"/>
      <c r="O544" s="66"/>
      <c r="P544" s="66"/>
      <c r="Q544" s="66"/>
      <c r="R544" s="66"/>
      <c r="S544" s="66"/>
      <c r="T544" s="66"/>
      <c r="U544" s="66"/>
      <c r="V544" s="66"/>
      <c r="W544" s="66"/>
      <c r="X544" s="66"/>
      <c r="Y544" s="66"/>
    </row>
    <row r="545">
      <c r="A545" s="239"/>
      <c r="B545" s="374"/>
      <c r="C545" s="374"/>
      <c r="D545" s="374"/>
      <c r="E545" s="374"/>
      <c r="F545" s="375"/>
      <c r="G545" s="375"/>
      <c r="H545" s="374"/>
      <c r="I545" s="374"/>
      <c r="J545" s="374"/>
      <c r="K545" s="374"/>
      <c r="L545" s="66"/>
      <c r="M545" s="66"/>
      <c r="N545" s="66"/>
      <c r="O545" s="66"/>
      <c r="P545" s="66"/>
      <c r="Q545" s="66"/>
      <c r="R545" s="66"/>
      <c r="S545" s="66"/>
      <c r="T545" s="66"/>
      <c r="U545" s="66"/>
      <c r="V545" s="66"/>
      <c r="W545" s="66"/>
      <c r="X545" s="66"/>
      <c r="Y545" s="66"/>
    </row>
    <row r="546">
      <c r="A546" s="239"/>
      <c r="B546" s="374"/>
      <c r="C546" s="374"/>
      <c r="D546" s="374"/>
      <c r="E546" s="374"/>
      <c r="F546" s="375"/>
      <c r="G546" s="375"/>
      <c r="H546" s="374"/>
      <c r="I546" s="374"/>
      <c r="J546" s="374"/>
      <c r="K546" s="374"/>
      <c r="L546" s="66"/>
      <c r="M546" s="66"/>
      <c r="N546" s="66"/>
      <c r="O546" s="66"/>
      <c r="P546" s="66"/>
      <c r="Q546" s="66"/>
      <c r="R546" s="66"/>
      <c r="S546" s="66"/>
      <c r="T546" s="66"/>
      <c r="U546" s="66"/>
      <c r="V546" s="66"/>
      <c r="W546" s="66"/>
      <c r="X546" s="66"/>
      <c r="Y546" s="66"/>
    </row>
    <row r="547">
      <c r="A547" s="239"/>
      <c r="B547" s="374"/>
      <c r="C547" s="374"/>
      <c r="D547" s="374"/>
      <c r="E547" s="374"/>
      <c r="F547" s="375"/>
      <c r="G547" s="375"/>
      <c r="H547" s="374"/>
      <c r="I547" s="374"/>
      <c r="J547" s="374"/>
      <c r="K547" s="374"/>
      <c r="L547" s="66"/>
      <c r="M547" s="66"/>
      <c r="N547" s="66"/>
      <c r="O547" s="66"/>
      <c r="P547" s="66"/>
      <c r="Q547" s="66"/>
      <c r="R547" s="66"/>
      <c r="S547" s="66"/>
      <c r="T547" s="66"/>
      <c r="U547" s="66"/>
      <c r="V547" s="66"/>
      <c r="W547" s="66"/>
      <c r="X547" s="66"/>
      <c r="Y547" s="66"/>
    </row>
    <row r="548">
      <c r="A548" s="239"/>
      <c r="B548" s="374"/>
      <c r="C548" s="374"/>
      <c r="D548" s="374"/>
      <c r="E548" s="374"/>
      <c r="F548" s="375"/>
      <c r="G548" s="375"/>
      <c r="H548" s="374"/>
      <c r="I548" s="374"/>
      <c r="J548" s="374"/>
      <c r="K548" s="374"/>
      <c r="L548" s="66"/>
      <c r="M548" s="66"/>
      <c r="N548" s="66"/>
      <c r="O548" s="66"/>
      <c r="P548" s="66"/>
      <c r="Q548" s="66"/>
      <c r="R548" s="66"/>
      <c r="S548" s="66"/>
      <c r="T548" s="66"/>
      <c r="U548" s="66"/>
      <c r="V548" s="66"/>
      <c r="W548" s="66"/>
      <c r="X548" s="66"/>
      <c r="Y548" s="66"/>
    </row>
    <row r="549">
      <c r="A549" s="239"/>
      <c r="B549" s="374"/>
      <c r="C549" s="374"/>
      <c r="D549" s="374"/>
      <c r="E549" s="374"/>
      <c r="F549" s="375"/>
      <c r="G549" s="375"/>
      <c r="H549" s="374"/>
      <c r="I549" s="374"/>
      <c r="J549" s="374"/>
      <c r="K549" s="374"/>
      <c r="L549" s="66"/>
      <c r="M549" s="66"/>
      <c r="N549" s="66"/>
      <c r="O549" s="66"/>
      <c r="P549" s="66"/>
      <c r="Q549" s="66"/>
      <c r="R549" s="66"/>
      <c r="S549" s="66"/>
      <c r="T549" s="66"/>
      <c r="U549" s="66"/>
      <c r="V549" s="66"/>
      <c r="W549" s="66"/>
      <c r="X549" s="66"/>
      <c r="Y549" s="66"/>
    </row>
    <row r="550">
      <c r="A550" s="239"/>
      <c r="B550" s="374"/>
      <c r="C550" s="374"/>
      <c r="D550" s="374"/>
      <c r="E550" s="374"/>
      <c r="F550" s="375"/>
      <c r="G550" s="375"/>
      <c r="H550" s="374"/>
      <c r="I550" s="374"/>
      <c r="J550" s="374"/>
      <c r="K550" s="374"/>
      <c r="L550" s="66"/>
      <c r="M550" s="66"/>
      <c r="N550" s="66"/>
      <c r="O550" s="66"/>
      <c r="P550" s="66"/>
      <c r="Q550" s="66"/>
      <c r="R550" s="66"/>
      <c r="S550" s="66"/>
      <c r="T550" s="66"/>
      <c r="U550" s="66"/>
      <c r="V550" s="66"/>
      <c r="W550" s="66"/>
      <c r="X550" s="66"/>
      <c r="Y550" s="66"/>
    </row>
    <row r="551">
      <c r="A551" s="239"/>
      <c r="B551" s="374"/>
      <c r="C551" s="374"/>
      <c r="D551" s="374"/>
      <c r="E551" s="374"/>
      <c r="F551" s="375"/>
      <c r="G551" s="375"/>
      <c r="H551" s="374"/>
      <c r="I551" s="374"/>
      <c r="J551" s="374"/>
      <c r="K551" s="374"/>
      <c r="L551" s="66"/>
      <c r="M551" s="66"/>
      <c r="N551" s="66"/>
      <c r="O551" s="66"/>
      <c r="P551" s="66"/>
      <c r="Q551" s="66"/>
      <c r="R551" s="66"/>
      <c r="S551" s="66"/>
      <c r="T551" s="66"/>
      <c r="U551" s="66"/>
      <c r="V551" s="66"/>
      <c r="W551" s="66"/>
      <c r="X551" s="66"/>
      <c r="Y551" s="66"/>
    </row>
    <row r="552">
      <c r="A552" s="239"/>
      <c r="B552" s="374"/>
      <c r="C552" s="374"/>
      <c r="D552" s="374"/>
      <c r="E552" s="374"/>
      <c r="F552" s="375"/>
      <c r="G552" s="375"/>
      <c r="H552" s="374"/>
      <c r="I552" s="374"/>
      <c r="J552" s="374"/>
      <c r="K552" s="374"/>
      <c r="L552" s="66"/>
      <c r="M552" s="66"/>
      <c r="N552" s="66"/>
      <c r="O552" s="66"/>
      <c r="P552" s="66"/>
      <c r="Q552" s="66"/>
      <c r="R552" s="66"/>
      <c r="S552" s="66"/>
      <c r="T552" s="66"/>
      <c r="U552" s="66"/>
      <c r="V552" s="66"/>
      <c r="W552" s="66"/>
      <c r="X552" s="66"/>
      <c r="Y552" s="66"/>
    </row>
    <row r="553">
      <c r="A553" s="239"/>
      <c r="B553" s="374"/>
      <c r="C553" s="374"/>
      <c r="D553" s="374"/>
      <c r="E553" s="374"/>
      <c r="F553" s="375"/>
      <c r="G553" s="375"/>
      <c r="H553" s="374"/>
      <c r="I553" s="374"/>
      <c r="J553" s="374"/>
      <c r="K553" s="374"/>
      <c r="L553" s="66"/>
      <c r="M553" s="66"/>
      <c r="N553" s="66"/>
      <c r="O553" s="66"/>
      <c r="P553" s="66"/>
      <c r="Q553" s="66"/>
      <c r="R553" s="66"/>
      <c r="S553" s="66"/>
      <c r="T553" s="66"/>
      <c r="U553" s="66"/>
      <c r="V553" s="66"/>
      <c r="W553" s="66"/>
      <c r="X553" s="66"/>
      <c r="Y553" s="66"/>
    </row>
    <row r="554">
      <c r="A554" s="239"/>
      <c r="B554" s="374"/>
      <c r="C554" s="374"/>
      <c r="D554" s="374"/>
      <c r="E554" s="374"/>
      <c r="F554" s="375"/>
      <c r="G554" s="375"/>
      <c r="H554" s="374"/>
      <c r="I554" s="374"/>
      <c r="J554" s="374"/>
      <c r="K554" s="374"/>
      <c r="L554" s="66"/>
      <c r="M554" s="66"/>
      <c r="N554" s="66"/>
      <c r="O554" s="66"/>
      <c r="P554" s="66"/>
      <c r="Q554" s="66"/>
      <c r="R554" s="66"/>
      <c r="S554" s="66"/>
      <c r="T554" s="66"/>
      <c r="U554" s="66"/>
      <c r="V554" s="66"/>
      <c r="W554" s="66"/>
      <c r="X554" s="66"/>
      <c r="Y554" s="66"/>
    </row>
    <row r="555">
      <c r="A555" s="239"/>
      <c r="B555" s="374"/>
      <c r="C555" s="374"/>
      <c r="D555" s="374"/>
      <c r="E555" s="374"/>
      <c r="F555" s="375"/>
      <c r="G555" s="375"/>
      <c r="H555" s="374"/>
      <c r="I555" s="374"/>
      <c r="J555" s="374"/>
      <c r="K555" s="374"/>
      <c r="L555" s="66"/>
      <c r="M555" s="66"/>
      <c r="N555" s="66"/>
      <c r="O555" s="66"/>
      <c r="P555" s="66"/>
      <c r="Q555" s="66"/>
      <c r="R555" s="66"/>
      <c r="S555" s="66"/>
      <c r="T555" s="66"/>
      <c r="U555" s="66"/>
      <c r="V555" s="66"/>
      <c r="W555" s="66"/>
      <c r="X555" s="66"/>
      <c r="Y555" s="66"/>
    </row>
    <row r="556">
      <c r="A556" s="239"/>
      <c r="B556" s="374"/>
      <c r="C556" s="374"/>
      <c r="D556" s="374"/>
      <c r="E556" s="374"/>
      <c r="F556" s="375"/>
      <c r="G556" s="375"/>
      <c r="H556" s="374"/>
      <c r="I556" s="374"/>
      <c r="J556" s="374"/>
      <c r="K556" s="374"/>
      <c r="L556" s="66"/>
      <c r="M556" s="66"/>
      <c r="N556" s="66"/>
      <c r="O556" s="66"/>
      <c r="P556" s="66"/>
      <c r="Q556" s="66"/>
      <c r="R556" s="66"/>
      <c r="S556" s="66"/>
      <c r="T556" s="66"/>
      <c r="U556" s="66"/>
      <c r="V556" s="66"/>
      <c r="W556" s="66"/>
      <c r="X556" s="66"/>
      <c r="Y556" s="66"/>
    </row>
    <row r="557">
      <c r="A557" s="239"/>
      <c r="B557" s="374"/>
      <c r="C557" s="374"/>
      <c r="D557" s="374"/>
      <c r="E557" s="374"/>
      <c r="F557" s="375"/>
      <c r="G557" s="375"/>
      <c r="H557" s="374"/>
      <c r="I557" s="374"/>
      <c r="J557" s="374"/>
      <c r="K557" s="374"/>
      <c r="L557" s="66"/>
      <c r="M557" s="66"/>
      <c r="N557" s="66"/>
      <c r="O557" s="66"/>
      <c r="P557" s="66"/>
      <c r="Q557" s="66"/>
      <c r="R557" s="66"/>
      <c r="S557" s="66"/>
      <c r="T557" s="66"/>
      <c r="U557" s="66"/>
      <c r="V557" s="66"/>
      <c r="W557" s="66"/>
      <c r="X557" s="66"/>
      <c r="Y557" s="66"/>
    </row>
    <row r="558">
      <c r="A558" s="239"/>
      <c r="B558" s="374"/>
      <c r="C558" s="374"/>
      <c r="D558" s="374"/>
      <c r="E558" s="374"/>
      <c r="F558" s="375"/>
      <c r="G558" s="375"/>
      <c r="H558" s="374"/>
      <c r="I558" s="374"/>
      <c r="J558" s="374"/>
      <c r="K558" s="374"/>
      <c r="L558" s="66"/>
      <c r="M558" s="66"/>
      <c r="N558" s="66"/>
      <c r="O558" s="66"/>
      <c r="P558" s="66"/>
      <c r="Q558" s="66"/>
      <c r="R558" s="66"/>
      <c r="S558" s="66"/>
      <c r="T558" s="66"/>
      <c r="U558" s="66"/>
      <c r="V558" s="66"/>
      <c r="W558" s="66"/>
      <c r="X558" s="66"/>
      <c r="Y558" s="66"/>
    </row>
    <row r="559">
      <c r="A559" s="239"/>
      <c r="B559" s="374"/>
      <c r="C559" s="374"/>
      <c r="D559" s="374"/>
      <c r="E559" s="374"/>
      <c r="F559" s="375"/>
      <c r="G559" s="375"/>
      <c r="H559" s="374"/>
      <c r="I559" s="374"/>
      <c r="J559" s="374"/>
      <c r="K559" s="374"/>
      <c r="L559" s="66"/>
      <c r="M559" s="66"/>
      <c r="N559" s="66"/>
      <c r="O559" s="66"/>
      <c r="P559" s="66"/>
      <c r="Q559" s="66"/>
      <c r="R559" s="66"/>
      <c r="S559" s="66"/>
      <c r="T559" s="66"/>
      <c r="U559" s="66"/>
      <c r="V559" s="66"/>
      <c r="W559" s="66"/>
      <c r="X559" s="66"/>
      <c r="Y559" s="66"/>
    </row>
    <row r="560">
      <c r="A560" s="239"/>
      <c r="B560" s="374"/>
      <c r="C560" s="374"/>
      <c r="D560" s="374"/>
      <c r="E560" s="374"/>
      <c r="F560" s="375"/>
      <c r="G560" s="375"/>
      <c r="H560" s="374"/>
      <c r="I560" s="374"/>
      <c r="J560" s="374"/>
      <c r="K560" s="374"/>
      <c r="L560" s="66"/>
      <c r="M560" s="66"/>
      <c r="N560" s="66"/>
      <c r="O560" s="66"/>
      <c r="P560" s="66"/>
      <c r="Q560" s="66"/>
      <c r="R560" s="66"/>
      <c r="S560" s="66"/>
      <c r="T560" s="66"/>
      <c r="U560" s="66"/>
      <c r="V560" s="66"/>
      <c r="W560" s="66"/>
      <c r="X560" s="66"/>
      <c r="Y560" s="66"/>
    </row>
    <row r="561">
      <c r="A561" s="239"/>
      <c r="B561" s="374"/>
      <c r="C561" s="374"/>
      <c r="D561" s="374"/>
      <c r="E561" s="374"/>
      <c r="F561" s="375"/>
      <c r="G561" s="375"/>
      <c r="H561" s="374"/>
      <c r="I561" s="374"/>
      <c r="J561" s="374"/>
      <c r="K561" s="374"/>
      <c r="L561" s="66"/>
      <c r="M561" s="66"/>
      <c r="N561" s="66"/>
      <c r="O561" s="66"/>
      <c r="P561" s="66"/>
      <c r="Q561" s="66"/>
      <c r="R561" s="66"/>
      <c r="S561" s="66"/>
      <c r="T561" s="66"/>
      <c r="U561" s="66"/>
      <c r="V561" s="66"/>
      <c r="W561" s="66"/>
      <c r="X561" s="66"/>
      <c r="Y561" s="66"/>
    </row>
    <row r="562">
      <c r="A562" s="239"/>
      <c r="B562" s="374"/>
      <c r="C562" s="374"/>
      <c r="D562" s="374"/>
      <c r="E562" s="374"/>
      <c r="F562" s="375"/>
      <c r="G562" s="375"/>
      <c r="H562" s="374"/>
      <c r="I562" s="374"/>
      <c r="J562" s="374"/>
      <c r="K562" s="374"/>
      <c r="L562" s="66"/>
      <c r="M562" s="66"/>
      <c r="N562" s="66"/>
      <c r="O562" s="66"/>
      <c r="P562" s="66"/>
      <c r="Q562" s="66"/>
      <c r="R562" s="66"/>
      <c r="S562" s="66"/>
      <c r="T562" s="66"/>
      <c r="U562" s="66"/>
      <c r="V562" s="66"/>
      <c r="W562" s="66"/>
      <c r="X562" s="66"/>
      <c r="Y562" s="66"/>
    </row>
    <row r="563">
      <c r="A563" s="239"/>
      <c r="B563" s="374"/>
      <c r="C563" s="374"/>
      <c r="D563" s="374"/>
      <c r="E563" s="374"/>
      <c r="F563" s="375"/>
      <c r="G563" s="375"/>
      <c r="H563" s="374"/>
      <c r="I563" s="374"/>
      <c r="J563" s="374"/>
      <c r="K563" s="374"/>
      <c r="L563" s="66"/>
      <c r="M563" s="66"/>
      <c r="N563" s="66"/>
      <c r="O563" s="66"/>
      <c r="P563" s="66"/>
      <c r="Q563" s="66"/>
      <c r="R563" s="66"/>
      <c r="S563" s="66"/>
      <c r="T563" s="66"/>
      <c r="U563" s="66"/>
      <c r="V563" s="66"/>
      <c r="W563" s="66"/>
      <c r="X563" s="66"/>
      <c r="Y563" s="66"/>
    </row>
    <row r="564">
      <c r="A564" s="239"/>
      <c r="B564" s="374"/>
      <c r="C564" s="374"/>
      <c r="D564" s="374"/>
      <c r="E564" s="374"/>
      <c r="F564" s="375"/>
      <c r="G564" s="375"/>
      <c r="H564" s="374"/>
      <c r="I564" s="374"/>
      <c r="J564" s="374"/>
      <c r="K564" s="374"/>
      <c r="L564" s="66"/>
      <c r="M564" s="66"/>
      <c r="N564" s="66"/>
      <c r="O564" s="66"/>
      <c r="P564" s="66"/>
      <c r="Q564" s="66"/>
      <c r="R564" s="66"/>
      <c r="S564" s="66"/>
      <c r="T564" s="66"/>
      <c r="U564" s="66"/>
      <c r="V564" s="66"/>
      <c r="W564" s="66"/>
      <c r="X564" s="66"/>
      <c r="Y564" s="66"/>
    </row>
    <row r="565">
      <c r="A565" s="239"/>
      <c r="B565" s="374"/>
      <c r="C565" s="374"/>
      <c r="D565" s="374"/>
      <c r="E565" s="374"/>
      <c r="F565" s="375"/>
      <c r="G565" s="375"/>
      <c r="H565" s="374"/>
      <c r="I565" s="374"/>
      <c r="J565" s="374"/>
      <c r="K565" s="374"/>
      <c r="L565" s="66"/>
      <c r="M565" s="66"/>
      <c r="N565" s="66"/>
      <c r="O565" s="66"/>
      <c r="P565" s="66"/>
      <c r="Q565" s="66"/>
      <c r="R565" s="66"/>
      <c r="S565" s="66"/>
      <c r="T565" s="66"/>
      <c r="U565" s="66"/>
      <c r="V565" s="66"/>
      <c r="W565" s="66"/>
      <c r="X565" s="66"/>
      <c r="Y565" s="66"/>
    </row>
    <row r="566">
      <c r="A566" s="239"/>
      <c r="B566" s="374"/>
      <c r="C566" s="374"/>
      <c r="D566" s="374"/>
      <c r="E566" s="374"/>
      <c r="F566" s="375"/>
      <c r="G566" s="375"/>
      <c r="H566" s="374"/>
      <c r="I566" s="374"/>
      <c r="J566" s="374"/>
      <c r="K566" s="374"/>
      <c r="L566" s="66"/>
      <c r="M566" s="66"/>
      <c r="N566" s="66"/>
      <c r="O566" s="66"/>
      <c r="P566" s="66"/>
      <c r="Q566" s="66"/>
      <c r="R566" s="66"/>
      <c r="S566" s="66"/>
      <c r="T566" s="66"/>
      <c r="U566" s="66"/>
      <c r="V566" s="66"/>
      <c r="W566" s="66"/>
      <c r="X566" s="66"/>
      <c r="Y566" s="66"/>
    </row>
    <row r="567">
      <c r="A567" s="239"/>
      <c r="B567" s="374"/>
      <c r="C567" s="374"/>
      <c r="D567" s="374"/>
      <c r="E567" s="374"/>
      <c r="F567" s="375"/>
      <c r="G567" s="375"/>
      <c r="H567" s="374"/>
      <c r="I567" s="374"/>
      <c r="J567" s="374"/>
      <c r="K567" s="374"/>
      <c r="L567" s="66"/>
      <c r="M567" s="66"/>
      <c r="N567" s="66"/>
      <c r="O567" s="66"/>
      <c r="P567" s="66"/>
      <c r="Q567" s="66"/>
      <c r="R567" s="66"/>
      <c r="S567" s="66"/>
      <c r="T567" s="66"/>
      <c r="U567" s="66"/>
      <c r="V567" s="66"/>
      <c r="W567" s="66"/>
      <c r="X567" s="66"/>
      <c r="Y567" s="66"/>
    </row>
    <row r="568">
      <c r="A568" s="239"/>
      <c r="B568" s="374"/>
      <c r="C568" s="374"/>
      <c r="D568" s="374"/>
      <c r="E568" s="374"/>
      <c r="F568" s="375"/>
      <c r="G568" s="375"/>
      <c r="H568" s="374"/>
      <c r="I568" s="374"/>
      <c r="J568" s="374"/>
      <c r="K568" s="374"/>
      <c r="L568" s="66"/>
      <c r="M568" s="66"/>
      <c r="N568" s="66"/>
      <c r="O568" s="66"/>
      <c r="P568" s="66"/>
      <c r="Q568" s="66"/>
      <c r="R568" s="66"/>
      <c r="S568" s="66"/>
      <c r="T568" s="66"/>
      <c r="U568" s="66"/>
      <c r="V568" s="66"/>
      <c r="W568" s="66"/>
      <c r="X568" s="66"/>
      <c r="Y568" s="66"/>
    </row>
    <row r="569">
      <c r="A569" s="239"/>
      <c r="B569" s="374"/>
      <c r="C569" s="374"/>
      <c r="D569" s="374"/>
      <c r="E569" s="374"/>
      <c r="F569" s="375"/>
      <c r="G569" s="375"/>
      <c r="H569" s="374"/>
      <c r="I569" s="374"/>
      <c r="J569" s="374"/>
      <c r="K569" s="374"/>
      <c r="L569" s="66"/>
      <c r="M569" s="66"/>
      <c r="N569" s="66"/>
      <c r="O569" s="66"/>
      <c r="P569" s="66"/>
      <c r="Q569" s="66"/>
      <c r="R569" s="66"/>
      <c r="S569" s="66"/>
      <c r="T569" s="66"/>
      <c r="U569" s="66"/>
      <c r="V569" s="66"/>
      <c r="W569" s="66"/>
      <c r="X569" s="66"/>
      <c r="Y569" s="66"/>
    </row>
    <row r="570">
      <c r="A570" s="239"/>
      <c r="B570" s="374"/>
      <c r="C570" s="374"/>
      <c r="D570" s="374"/>
      <c r="E570" s="374"/>
      <c r="F570" s="375"/>
      <c r="G570" s="375"/>
      <c r="H570" s="374"/>
      <c r="I570" s="374"/>
      <c r="J570" s="374"/>
      <c r="K570" s="374"/>
      <c r="L570" s="66"/>
      <c r="M570" s="66"/>
      <c r="N570" s="66"/>
      <c r="O570" s="66"/>
      <c r="P570" s="66"/>
      <c r="Q570" s="66"/>
      <c r="R570" s="66"/>
      <c r="S570" s="66"/>
      <c r="T570" s="66"/>
      <c r="U570" s="66"/>
      <c r="V570" s="66"/>
      <c r="W570" s="66"/>
      <c r="X570" s="66"/>
      <c r="Y570" s="66"/>
    </row>
    <row r="571">
      <c r="A571" s="239"/>
      <c r="B571" s="374"/>
      <c r="C571" s="374"/>
      <c r="D571" s="374"/>
      <c r="E571" s="374"/>
      <c r="F571" s="375"/>
      <c r="G571" s="375"/>
      <c r="H571" s="374"/>
      <c r="I571" s="374"/>
      <c r="J571" s="374"/>
      <c r="K571" s="374"/>
      <c r="L571" s="66"/>
      <c r="M571" s="66"/>
      <c r="N571" s="66"/>
      <c r="O571" s="66"/>
      <c r="P571" s="66"/>
      <c r="Q571" s="66"/>
      <c r="R571" s="66"/>
      <c r="S571" s="66"/>
      <c r="T571" s="66"/>
      <c r="U571" s="66"/>
      <c r="V571" s="66"/>
      <c r="W571" s="66"/>
      <c r="X571" s="66"/>
      <c r="Y571" s="66"/>
    </row>
    <row r="572">
      <c r="A572" s="239"/>
      <c r="B572" s="374"/>
      <c r="C572" s="374"/>
      <c r="D572" s="374"/>
      <c r="E572" s="374"/>
      <c r="F572" s="375"/>
      <c r="G572" s="375"/>
      <c r="H572" s="374"/>
      <c r="I572" s="374"/>
      <c r="J572" s="374"/>
      <c r="K572" s="374"/>
      <c r="L572" s="66"/>
      <c r="M572" s="66"/>
      <c r="N572" s="66"/>
      <c r="O572" s="66"/>
      <c r="P572" s="66"/>
      <c r="Q572" s="66"/>
      <c r="R572" s="66"/>
      <c r="S572" s="66"/>
      <c r="T572" s="66"/>
      <c r="U572" s="66"/>
      <c r="V572" s="66"/>
      <c r="W572" s="66"/>
      <c r="X572" s="66"/>
      <c r="Y572" s="66"/>
    </row>
    <row r="573">
      <c r="A573" s="239"/>
      <c r="B573" s="374"/>
      <c r="C573" s="374"/>
      <c r="D573" s="374"/>
      <c r="E573" s="374"/>
      <c r="F573" s="375"/>
      <c r="G573" s="375"/>
      <c r="H573" s="374"/>
      <c r="I573" s="374"/>
      <c r="J573" s="374"/>
      <c r="K573" s="374"/>
      <c r="L573" s="66"/>
      <c r="M573" s="66"/>
      <c r="N573" s="66"/>
      <c r="O573" s="66"/>
      <c r="P573" s="66"/>
      <c r="Q573" s="66"/>
      <c r="R573" s="66"/>
      <c r="S573" s="66"/>
      <c r="T573" s="66"/>
      <c r="U573" s="66"/>
      <c r="V573" s="66"/>
      <c r="W573" s="66"/>
      <c r="X573" s="66"/>
      <c r="Y573" s="66"/>
    </row>
    <row r="574">
      <c r="A574" s="239"/>
      <c r="B574" s="374"/>
      <c r="C574" s="374"/>
      <c r="D574" s="374"/>
      <c r="E574" s="374"/>
      <c r="F574" s="375"/>
      <c r="G574" s="375"/>
      <c r="H574" s="374"/>
      <c r="I574" s="374"/>
      <c r="J574" s="374"/>
      <c r="K574" s="374"/>
      <c r="L574" s="66"/>
      <c r="M574" s="66"/>
      <c r="N574" s="66"/>
      <c r="O574" s="66"/>
      <c r="P574" s="66"/>
      <c r="Q574" s="66"/>
      <c r="R574" s="66"/>
      <c r="S574" s="66"/>
      <c r="T574" s="66"/>
      <c r="U574" s="66"/>
      <c r="V574" s="66"/>
      <c r="W574" s="66"/>
      <c r="X574" s="66"/>
      <c r="Y574" s="66"/>
    </row>
    <row r="575">
      <c r="A575" s="239"/>
      <c r="B575" s="374"/>
      <c r="C575" s="374"/>
      <c r="D575" s="374"/>
      <c r="E575" s="374"/>
      <c r="F575" s="375"/>
      <c r="G575" s="375"/>
      <c r="H575" s="374"/>
      <c r="I575" s="374"/>
      <c r="J575" s="374"/>
      <c r="K575" s="374"/>
      <c r="L575" s="66"/>
      <c r="M575" s="66"/>
      <c r="N575" s="66"/>
      <c r="O575" s="66"/>
      <c r="P575" s="66"/>
      <c r="Q575" s="66"/>
      <c r="R575" s="66"/>
      <c r="S575" s="66"/>
      <c r="T575" s="66"/>
      <c r="U575" s="66"/>
      <c r="V575" s="66"/>
      <c r="W575" s="66"/>
      <c r="X575" s="66"/>
      <c r="Y575" s="66"/>
    </row>
    <row r="576">
      <c r="A576" s="239"/>
      <c r="B576" s="374"/>
      <c r="C576" s="374"/>
      <c r="D576" s="374"/>
      <c r="E576" s="374"/>
      <c r="F576" s="375"/>
      <c r="G576" s="375"/>
      <c r="H576" s="374"/>
      <c r="I576" s="374"/>
      <c r="J576" s="374"/>
      <c r="K576" s="374"/>
      <c r="L576" s="66"/>
      <c r="M576" s="66"/>
      <c r="N576" s="66"/>
      <c r="O576" s="66"/>
      <c r="P576" s="66"/>
      <c r="Q576" s="66"/>
      <c r="R576" s="66"/>
      <c r="S576" s="66"/>
      <c r="T576" s="66"/>
      <c r="U576" s="66"/>
      <c r="V576" s="66"/>
      <c r="W576" s="66"/>
      <c r="X576" s="66"/>
      <c r="Y576" s="66"/>
    </row>
    <row r="577">
      <c r="A577" s="239"/>
      <c r="B577" s="374"/>
      <c r="C577" s="374"/>
      <c r="D577" s="374"/>
      <c r="E577" s="374"/>
      <c r="F577" s="375"/>
      <c r="G577" s="375"/>
      <c r="H577" s="374"/>
      <c r="I577" s="374"/>
      <c r="J577" s="374"/>
      <c r="K577" s="374"/>
      <c r="L577" s="66"/>
      <c r="M577" s="66"/>
      <c r="N577" s="66"/>
      <c r="O577" s="66"/>
      <c r="P577" s="66"/>
      <c r="Q577" s="66"/>
      <c r="R577" s="66"/>
      <c r="S577" s="66"/>
      <c r="T577" s="66"/>
      <c r="U577" s="66"/>
      <c r="V577" s="66"/>
      <c r="W577" s="66"/>
      <c r="X577" s="66"/>
      <c r="Y577" s="66"/>
    </row>
    <row r="578">
      <c r="A578" s="239"/>
      <c r="B578" s="374"/>
      <c r="C578" s="374"/>
      <c r="D578" s="374"/>
      <c r="E578" s="374"/>
      <c r="F578" s="375"/>
      <c r="G578" s="375"/>
      <c r="H578" s="374"/>
      <c r="I578" s="374"/>
      <c r="J578" s="374"/>
      <c r="K578" s="374"/>
      <c r="L578" s="66"/>
      <c r="M578" s="66"/>
      <c r="N578" s="66"/>
      <c r="O578" s="66"/>
      <c r="P578" s="66"/>
      <c r="Q578" s="66"/>
      <c r="R578" s="66"/>
      <c r="S578" s="66"/>
      <c r="T578" s="66"/>
      <c r="U578" s="66"/>
      <c r="V578" s="66"/>
      <c r="W578" s="66"/>
      <c r="X578" s="66"/>
      <c r="Y578" s="66"/>
    </row>
    <row r="579">
      <c r="A579" s="239"/>
      <c r="B579" s="374"/>
      <c r="C579" s="374"/>
      <c r="D579" s="374"/>
      <c r="E579" s="374"/>
      <c r="F579" s="375"/>
      <c r="G579" s="375"/>
      <c r="H579" s="374"/>
      <c r="I579" s="374"/>
      <c r="J579" s="374"/>
      <c r="K579" s="374"/>
      <c r="L579" s="66"/>
      <c r="M579" s="66"/>
      <c r="N579" s="66"/>
      <c r="O579" s="66"/>
      <c r="P579" s="66"/>
      <c r="Q579" s="66"/>
      <c r="R579" s="66"/>
      <c r="S579" s="66"/>
      <c r="T579" s="66"/>
      <c r="U579" s="66"/>
      <c r="V579" s="66"/>
      <c r="W579" s="66"/>
      <c r="X579" s="66"/>
      <c r="Y579" s="66"/>
    </row>
    <row r="580">
      <c r="A580" s="239"/>
      <c r="B580" s="374"/>
      <c r="C580" s="374"/>
      <c r="D580" s="374"/>
      <c r="E580" s="374"/>
      <c r="F580" s="375"/>
      <c r="G580" s="375"/>
      <c r="H580" s="374"/>
      <c r="I580" s="374"/>
      <c r="J580" s="374"/>
      <c r="K580" s="374"/>
      <c r="L580" s="66"/>
      <c r="M580" s="66"/>
      <c r="N580" s="66"/>
      <c r="O580" s="66"/>
      <c r="P580" s="66"/>
      <c r="Q580" s="66"/>
      <c r="R580" s="66"/>
      <c r="S580" s="66"/>
      <c r="T580" s="66"/>
      <c r="U580" s="66"/>
      <c r="V580" s="66"/>
      <c r="W580" s="66"/>
      <c r="X580" s="66"/>
      <c r="Y580" s="66"/>
    </row>
    <row r="581">
      <c r="A581" s="239"/>
      <c r="B581" s="374"/>
      <c r="C581" s="374"/>
      <c r="D581" s="374"/>
      <c r="E581" s="374"/>
      <c r="F581" s="375"/>
      <c r="G581" s="375"/>
      <c r="H581" s="374"/>
      <c r="I581" s="374"/>
      <c r="J581" s="374"/>
      <c r="K581" s="374"/>
      <c r="L581" s="66"/>
      <c r="M581" s="66"/>
      <c r="N581" s="66"/>
      <c r="O581" s="66"/>
      <c r="P581" s="66"/>
      <c r="Q581" s="66"/>
      <c r="R581" s="66"/>
      <c r="S581" s="66"/>
      <c r="T581" s="66"/>
      <c r="U581" s="66"/>
      <c r="V581" s="66"/>
      <c r="W581" s="66"/>
      <c r="X581" s="66"/>
      <c r="Y581" s="66"/>
    </row>
    <row r="582">
      <c r="A582" s="239"/>
      <c r="B582" s="374"/>
      <c r="C582" s="374"/>
      <c r="D582" s="374"/>
      <c r="E582" s="374"/>
      <c r="F582" s="375"/>
      <c r="G582" s="375"/>
      <c r="H582" s="374"/>
      <c r="I582" s="374"/>
      <c r="J582" s="374"/>
      <c r="K582" s="374"/>
      <c r="L582" s="66"/>
      <c r="M582" s="66"/>
      <c r="N582" s="66"/>
      <c r="O582" s="66"/>
      <c r="P582" s="66"/>
      <c r="Q582" s="66"/>
      <c r="R582" s="66"/>
      <c r="S582" s="66"/>
      <c r="T582" s="66"/>
      <c r="U582" s="66"/>
      <c r="V582" s="66"/>
      <c r="W582" s="66"/>
      <c r="X582" s="66"/>
      <c r="Y582" s="66"/>
    </row>
    <row r="583">
      <c r="A583" s="239"/>
      <c r="B583" s="374"/>
      <c r="C583" s="374"/>
      <c r="D583" s="374"/>
      <c r="E583" s="374"/>
      <c r="F583" s="375"/>
      <c r="G583" s="375"/>
      <c r="H583" s="374"/>
      <c r="I583" s="374"/>
      <c r="J583" s="374"/>
      <c r="K583" s="374"/>
      <c r="L583" s="66"/>
      <c r="M583" s="66"/>
      <c r="N583" s="66"/>
      <c r="O583" s="66"/>
      <c r="P583" s="66"/>
      <c r="Q583" s="66"/>
      <c r="R583" s="66"/>
      <c r="S583" s="66"/>
      <c r="T583" s="66"/>
      <c r="U583" s="66"/>
      <c r="V583" s="66"/>
      <c r="W583" s="66"/>
      <c r="X583" s="66"/>
      <c r="Y583" s="66"/>
    </row>
    <row r="584">
      <c r="A584" s="239"/>
      <c r="B584" s="374"/>
      <c r="C584" s="374"/>
      <c r="D584" s="374"/>
      <c r="E584" s="374"/>
      <c r="F584" s="375"/>
      <c r="G584" s="375"/>
      <c r="H584" s="374"/>
      <c r="I584" s="374"/>
      <c r="J584" s="374"/>
      <c r="K584" s="374"/>
      <c r="L584" s="66"/>
      <c r="M584" s="66"/>
      <c r="N584" s="66"/>
      <c r="O584" s="66"/>
      <c r="P584" s="66"/>
      <c r="Q584" s="66"/>
      <c r="R584" s="66"/>
      <c r="S584" s="66"/>
      <c r="T584" s="66"/>
      <c r="U584" s="66"/>
      <c r="V584" s="66"/>
      <c r="W584" s="66"/>
      <c r="X584" s="66"/>
      <c r="Y584" s="66"/>
    </row>
    <row r="585">
      <c r="A585" s="239"/>
      <c r="B585" s="374"/>
      <c r="C585" s="374"/>
      <c r="D585" s="374"/>
      <c r="E585" s="374"/>
      <c r="F585" s="375"/>
      <c r="G585" s="375"/>
      <c r="H585" s="374"/>
      <c r="I585" s="374"/>
      <c r="J585" s="374"/>
      <c r="K585" s="374"/>
      <c r="L585" s="66"/>
      <c r="M585" s="66"/>
      <c r="N585" s="66"/>
      <c r="O585" s="66"/>
      <c r="P585" s="66"/>
      <c r="Q585" s="66"/>
      <c r="R585" s="66"/>
      <c r="S585" s="66"/>
      <c r="T585" s="66"/>
      <c r="U585" s="66"/>
      <c r="V585" s="66"/>
      <c r="W585" s="66"/>
      <c r="X585" s="66"/>
      <c r="Y585" s="66"/>
    </row>
    <row r="586">
      <c r="A586" s="239"/>
      <c r="B586" s="374"/>
      <c r="C586" s="374"/>
      <c r="D586" s="374"/>
      <c r="E586" s="374"/>
      <c r="F586" s="375"/>
      <c r="G586" s="375"/>
      <c r="H586" s="374"/>
      <c r="I586" s="374"/>
      <c r="J586" s="374"/>
      <c r="K586" s="374"/>
      <c r="L586" s="66"/>
      <c r="M586" s="66"/>
      <c r="N586" s="66"/>
      <c r="O586" s="66"/>
      <c r="P586" s="66"/>
      <c r="Q586" s="66"/>
      <c r="R586" s="66"/>
      <c r="S586" s="66"/>
      <c r="T586" s="66"/>
      <c r="U586" s="66"/>
      <c r="V586" s="66"/>
      <c r="W586" s="66"/>
      <c r="X586" s="66"/>
      <c r="Y586" s="66"/>
    </row>
    <row r="587">
      <c r="A587" s="239"/>
      <c r="B587" s="374"/>
      <c r="C587" s="374"/>
      <c r="D587" s="374"/>
      <c r="E587" s="374"/>
      <c r="F587" s="375"/>
      <c r="G587" s="375"/>
      <c r="H587" s="374"/>
      <c r="I587" s="374"/>
      <c r="J587" s="374"/>
      <c r="K587" s="374"/>
      <c r="L587" s="66"/>
      <c r="M587" s="66"/>
      <c r="N587" s="66"/>
      <c r="O587" s="66"/>
      <c r="P587" s="66"/>
      <c r="Q587" s="66"/>
      <c r="R587" s="66"/>
      <c r="S587" s="66"/>
      <c r="T587" s="66"/>
      <c r="U587" s="66"/>
      <c r="V587" s="66"/>
      <c r="W587" s="66"/>
      <c r="X587" s="66"/>
      <c r="Y587" s="66"/>
    </row>
    <row r="588">
      <c r="A588" s="239"/>
      <c r="B588" s="374"/>
      <c r="C588" s="374"/>
      <c r="D588" s="374"/>
      <c r="E588" s="374"/>
      <c r="F588" s="375"/>
      <c r="G588" s="375"/>
      <c r="H588" s="374"/>
      <c r="I588" s="374"/>
      <c r="J588" s="374"/>
      <c r="K588" s="374"/>
      <c r="L588" s="66"/>
      <c r="M588" s="66"/>
      <c r="N588" s="66"/>
      <c r="O588" s="66"/>
      <c r="P588" s="66"/>
      <c r="Q588" s="66"/>
      <c r="R588" s="66"/>
      <c r="S588" s="66"/>
      <c r="T588" s="66"/>
      <c r="U588" s="66"/>
      <c r="V588" s="66"/>
      <c r="W588" s="66"/>
      <c r="X588" s="66"/>
      <c r="Y588" s="66"/>
    </row>
    <row r="589">
      <c r="A589" s="239"/>
      <c r="B589" s="374"/>
      <c r="C589" s="374"/>
      <c r="D589" s="374"/>
      <c r="E589" s="374"/>
      <c r="F589" s="375"/>
      <c r="G589" s="375"/>
      <c r="H589" s="374"/>
      <c r="I589" s="374"/>
      <c r="J589" s="374"/>
      <c r="K589" s="374"/>
      <c r="L589" s="66"/>
      <c r="M589" s="66"/>
      <c r="N589" s="66"/>
      <c r="O589" s="66"/>
      <c r="P589" s="66"/>
      <c r="Q589" s="66"/>
      <c r="R589" s="66"/>
      <c r="S589" s="66"/>
      <c r="T589" s="66"/>
      <c r="U589" s="66"/>
      <c r="V589" s="66"/>
      <c r="W589" s="66"/>
      <c r="X589" s="66"/>
      <c r="Y589" s="66"/>
    </row>
    <row r="590">
      <c r="A590" s="239"/>
      <c r="B590" s="374"/>
      <c r="C590" s="374"/>
      <c r="D590" s="374"/>
      <c r="E590" s="374"/>
      <c r="F590" s="375"/>
      <c r="G590" s="375"/>
      <c r="H590" s="374"/>
      <c r="I590" s="374"/>
      <c r="J590" s="374"/>
      <c r="K590" s="374"/>
      <c r="L590" s="66"/>
      <c r="M590" s="66"/>
      <c r="N590" s="66"/>
      <c r="O590" s="66"/>
      <c r="P590" s="66"/>
      <c r="Q590" s="66"/>
      <c r="R590" s="66"/>
      <c r="S590" s="66"/>
      <c r="T590" s="66"/>
      <c r="U590" s="66"/>
      <c r="V590" s="66"/>
      <c r="W590" s="66"/>
      <c r="X590" s="66"/>
      <c r="Y590" s="66"/>
    </row>
    <row r="591">
      <c r="A591" s="239"/>
      <c r="B591" s="374"/>
      <c r="C591" s="374"/>
      <c r="D591" s="374"/>
      <c r="E591" s="374"/>
      <c r="F591" s="375"/>
      <c r="G591" s="375"/>
      <c r="H591" s="374"/>
      <c r="I591" s="374"/>
      <c r="J591" s="374"/>
      <c r="K591" s="374"/>
      <c r="L591" s="66"/>
      <c r="M591" s="66"/>
      <c r="N591" s="66"/>
      <c r="O591" s="66"/>
      <c r="P591" s="66"/>
      <c r="Q591" s="66"/>
      <c r="R591" s="66"/>
      <c r="S591" s="66"/>
      <c r="T591" s="66"/>
      <c r="U591" s="66"/>
      <c r="V591" s="66"/>
      <c r="W591" s="66"/>
      <c r="X591" s="66"/>
      <c r="Y591" s="66"/>
    </row>
    <row r="592">
      <c r="A592" s="239"/>
      <c r="B592" s="374"/>
      <c r="C592" s="374"/>
      <c r="D592" s="374"/>
      <c r="E592" s="374"/>
      <c r="F592" s="375"/>
      <c r="G592" s="375"/>
      <c r="H592" s="374"/>
      <c r="I592" s="374"/>
      <c r="J592" s="374"/>
      <c r="K592" s="374"/>
      <c r="L592" s="66"/>
      <c r="M592" s="66"/>
      <c r="N592" s="66"/>
      <c r="O592" s="66"/>
      <c r="P592" s="66"/>
      <c r="Q592" s="66"/>
      <c r="R592" s="66"/>
      <c r="S592" s="66"/>
      <c r="T592" s="66"/>
      <c r="U592" s="66"/>
      <c r="V592" s="66"/>
      <c r="W592" s="66"/>
      <c r="X592" s="66"/>
      <c r="Y592" s="66"/>
    </row>
    <row r="593">
      <c r="A593" s="239"/>
      <c r="B593" s="374"/>
      <c r="C593" s="374"/>
      <c r="D593" s="374"/>
      <c r="E593" s="374"/>
      <c r="F593" s="375"/>
      <c r="G593" s="375"/>
      <c r="H593" s="374"/>
      <c r="I593" s="374"/>
      <c r="J593" s="374"/>
      <c r="K593" s="374"/>
      <c r="L593" s="66"/>
      <c r="M593" s="66"/>
      <c r="N593" s="66"/>
      <c r="O593" s="66"/>
      <c r="P593" s="66"/>
      <c r="Q593" s="66"/>
      <c r="R593" s="66"/>
      <c r="S593" s="66"/>
      <c r="T593" s="66"/>
      <c r="U593" s="66"/>
      <c r="V593" s="66"/>
      <c r="W593" s="66"/>
      <c r="X593" s="66"/>
      <c r="Y593" s="66"/>
    </row>
    <row r="594">
      <c r="A594" s="239"/>
      <c r="B594" s="374"/>
      <c r="C594" s="374"/>
      <c r="D594" s="374"/>
      <c r="E594" s="374"/>
      <c r="F594" s="375"/>
      <c r="G594" s="375"/>
      <c r="H594" s="374"/>
      <c r="I594" s="374"/>
      <c r="J594" s="374"/>
      <c r="K594" s="374"/>
      <c r="L594" s="66"/>
      <c r="M594" s="66"/>
      <c r="N594" s="66"/>
      <c r="O594" s="66"/>
      <c r="P594" s="66"/>
      <c r="Q594" s="66"/>
      <c r="R594" s="66"/>
      <c r="S594" s="66"/>
      <c r="T594" s="66"/>
      <c r="U594" s="66"/>
      <c r="V594" s="66"/>
      <c r="W594" s="66"/>
      <c r="X594" s="66"/>
      <c r="Y594" s="66"/>
    </row>
    <row r="595">
      <c r="A595" s="239"/>
      <c r="B595" s="374"/>
      <c r="C595" s="374"/>
      <c r="D595" s="374"/>
      <c r="E595" s="374"/>
      <c r="F595" s="375"/>
      <c r="G595" s="375"/>
      <c r="H595" s="374"/>
      <c r="I595" s="374"/>
      <c r="J595" s="374"/>
      <c r="K595" s="374"/>
      <c r="L595" s="66"/>
      <c r="M595" s="66"/>
      <c r="N595" s="66"/>
      <c r="O595" s="66"/>
      <c r="P595" s="66"/>
      <c r="Q595" s="66"/>
      <c r="R595" s="66"/>
      <c r="S595" s="66"/>
      <c r="T595" s="66"/>
      <c r="U595" s="66"/>
      <c r="V595" s="66"/>
      <c r="W595" s="66"/>
      <c r="X595" s="66"/>
      <c r="Y595" s="66"/>
    </row>
    <row r="596">
      <c r="A596" s="239"/>
      <c r="B596" s="374"/>
      <c r="C596" s="374"/>
      <c r="D596" s="374"/>
      <c r="E596" s="374"/>
      <c r="F596" s="375"/>
      <c r="G596" s="375"/>
      <c r="H596" s="374"/>
      <c r="I596" s="374"/>
      <c r="J596" s="374"/>
      <c r="K596" s="374"/>
      <c r="L596" s="66"/>
      <c r="M596" s="66"/>
      <c r="N596" s="66"/>
      <c r="O596" s="66"/>
      <c r="P596" s="66"/>
      <c r="Q596" s="66"/>
      <c r="R596" s="66"/>
      <c r="S596" s="66"/>
      <c r="T596" s="66"/>
      <c r="U596" s="66"/>
      <c r="V596" s="66"/>
      <c r="W596" s="66"/>
      <c r="X596" s="66"/>
      <c r="Y596" s="66"/>
    </row>
    <row r="597">
      <c r="A597" s="239"/>
      <c r="B597" s="374"/>
      <c r="C597" s="374"/>
      <c r="D597" s="374"/>
      <c r="E597" s="374"/>
      <c r="F597" s="375"/>
      <c r="G597" s="375"/>
      <c r="H597" s="374"/>
      <c r="I597" s="374"/>
      <c r="J597" s="374"/>
      <c r="K597" s="374"/>
      <c r="L597" s="66"/>
      <c r="M597" s="66"/>
      <c r="N597" s="66"/>
      <c r="O597" s="66"/>
      <c r="P597" s="66"/>
      <c r="Q597" s="66"/>
      <c r="R597" s="66"/>
      <c r="S597" s="66"/>
      <c r="T597" s="66"/>
      <c r="U597" s="66"/>
      <c r="V597" s="66"/>
      <c r="W597" s="66"/>
      <c r="X597" s="66"/>
      <c r="Y597" s="66"/>
    </row>
    <row r="598">
      <c r="A598" s="239"/>
      <c r="B598" s="374"/>
      <c r="C598" s="374"/>
      <c r="D598" s="374"/>
      <c r="E598" s="374"/>
      <c r="F598" s="375"/>
      <c r="G598" s="375"/>
      <c r="H598" s="374"/>
      <c r="I598" s="374"/>
      <c r="J598" s="374"/>
      <c r="K598" s="374"/>
      <c r="L598" s="66"/>
      <c r="M598" s="66"/>
      <c r="N598" s="66"/>
      <c r="O598" s="66"/>
      <c r="P598" s="66"/>
      <c r="Q598" s="66"/>
      <c r="R598" s="66"/>
      <c r="S598" s="66"/>
      <c r="T598" s="66"/>
      <c r="U598" s="66"/>
      <c r="V598" s="66"/>
      <c r="W598" s="66"/>
      <c r="X598" s="66"/>
      <c r="Y598" s="66"/>
    </row>
    <row r="599">
      <c r="A599" s="239"/>
      <c r="B599" s="374"/>
      <c r="C599" s="374"/>
      <c r="D599" s="374"/>
      <c r="E599" s="374"/>
      <c r="F599" s="375"/>
      <c r="G599" s="375"/>
      <c r="H599" s="374"/>
      <c r="I599" s="374"/>
      <c r="J599" s="374"/>
      <c r="K599" s="374"/>
      <c r="L599" s="66"/>
      <c r="M599" s="66"/>
      <c r="N599" s="66"/>
      <c r="O599" s="66"/>
      <c r="P599" s="66"/>
      <c r="Q599" s="66"/>
      <c r="R599" s="66"/>
      <c r="S599" s="66"/>
      <c r="T599" s="66"/>
      <c r="U599" s="66"/>
      <c r="V599" s="66"/>
      <c r="W599" s="66"/>
      <c r="X599" s="66"/>
      <c r="Y599" s="66"/>
    </row>
    <row r="600">
      <c r="A600" s="239"/>
      <c r="B600" s="374"/>
      <c r="C600" s="374"/>
      <c r="D600" s="374"/>
      <c r="E600" s="374"/>
      <c r="F600" s="375"/>
      <c r="G600" s="375"/>
      <c r="H600" s="374"/>
      <c r="I600" s="374"/>
      <c r="J600" s="374"/>
      <c r="K600" s="374"/>
      <c r="L600" s="66"/>
      <c r="M600" s="66"/>
      <c r="N600" s="66"/>
      <c r="O600" s="66"/>
      <c r="P600" s="66"/>
      <c r="Q600" s="66"/>
      <c r="R600" s="66"/>
      <c r="S600" s="66"/>
      <c r="T600" s="66"/>
      <c r="U600" s="66"/>
      <c r="V600" s="66"/>
      <c r="W600" s="66"/>
      <c r="X600" s="66"/>
      <c r="Y600" s="66"/>
    </row>
    <row r="601">
      <c r="A601" s="239"/>
      <c r="B601" s="374"/>
      <c r="C601" s="374"/>
      <c r="D601" s="374"/>
      <c r="E601" s="374"/>
      <c r="F601" s="375"/>
      <c r="G601" s="375"/>
      <c r="H601" s="374"/>
      <c r="I601" s="374"/>
      <c r="J601" s="374"/>
      <c r="K601" s="374"/>
      <c r="L601" s="66"/>
      <c r="M601" s="66"/>
      <c r="N601" s="66"/>
      <c r="O601" s="66"/>
      <c r="P601" s="66"/>
      <c r="Q601" s="66"/>
      <c r="R601" s="66"/>
      <c r="S601" s="66"/>
      <c r="T601" s="66"/>
      <c r="U601" s="66"/>
      <c r="V601" s="66"/>
      <c r="W601" s="66"/>
      <c r="X601" s="66"/>
      <c r="Y601" s="66"/>
    </row>
    <row r="602">
      <c r="A602" s="239"/>
      <c r="B602" s="374"/>
      <c r="C602" s="374"/>
      <c r="D602" s="374"/>
      <c r="E602" s="374"/>
      <c r="F602" s="375"/>
      <c r="G602" s="375"/>
      <c r="H602" s="374"/>
      <c r="I602" s="374"/>
      <c r="J602" s="374"/>
      <c r="K602" s="374"/>
      <c r="L602" s="66"/>
      <c r="M602" s="66"/>
      <c r="N602" s="66"/>
      <c r="O602" s="66"/>
      <c r="P602" s="66"/>
      <c r="Q602" s="66"/>
      <c r="R602" s="66"/>
      <c r="S602" s="66"/>
      <c r="T602" s="66"/>
      <c r="U602" s="66"/>
      <c r="V602" s="66"/>
      <c r="W602" s="66"/>
      <c r="X602" s="66"/>
      <c r="Y602" s="66"/>
    </row>
    <row r="603">
      <c r="A603" s="239"/>
      <c r="B603" s="374"/>
      <c r="C603" s="374"/>
      <c r="D603" s="374"/>
      <c r="E603" s="374"/>
      <c r="F603" s="375"/>
      <c r="G603" s="375"/>
      <c r="H603" s="374"/>
      <c r="I603" s="374"/>
      <c r="J603" s="374"/>
      <c r="K603" s="374"/>
      <c r="L603" s="66"/>
      <c r="M603" s="66"/>
      <c r="N603" s="66"/>
      <c r="O603" s="66"/>
      <c r="P603" s="66"/>
      <c r="Q603" s="66"/>
      <c r="R603" s="66"/>
      <c r="S603" s="66"/>
      <c r="T603" s="66"/>
      <c r="U603" s="66"/>
      <c r="V603" s="66"/>
      <c r="W603" s="66"/>
      <c r="X603" s="66"/>
      <c r="Y603" s="66"/>
    </row>
    <row r="604">
      <c r="A604" s="239"/>
      <c r="B604" s="374"/>
      <c r="C604" s="374"/>
      <c r="D604" s="374"/>
      <c r="E604" s="374"/>
      <c r="F604" s="375"/>
      <c r="G604" s="375"/>
      <c r="H604" s="374"/>
      <c r="I604" s="374"/>
      <c r="J604" s="374"/>
      <c r="K604" s="374"/>
      <c r="L604" s="66"/>
      <c r="M604" s="66"/>
      <c r="N604" s="66"/>
      <c r="O604" s="66"/>
      <c r="P604" s="66"/>
      <c r="Q604" s="66"/>
      <c r="R604" s="66"/>
      <c r="S604" s="66"/>
      <c r="T604" s="66"/>
      <c r="U604" s="66"/>
      <c r="V604" s="66"/>
      <c r="W604" s="66"/>
      <c r="X604" s="66"/>
      <c r="Y604" s="66"/>
    </row>
    <row r="605">
      <c r="A605" s="239"/>
      <c r="B605" s="374"/>
      <c r="C605" s="374"/>
      <c r="D605" s="374"/>
      <c r="E605" s="374"/>
      <c r="F605" s="375"/>
      <c r="G605" s="375"/>
      <c r="H605" s="374"/>
      <c r="I605" s="374"/>
      <c r="J605" s="374"/>
      <c r="K605" s="374"/>
      <c r="L605" s="66"/>
      <c r="M605" s="66"/>
      <c r="N605" s="66"/>
      <c r="O605" s="66"/>
      <c r="P605" s="66"/>
      <c r="Q605" s="66"/>
      <c r="R605" s="66"/>
      <c r="S605" s="66"/>
      <c r="T605" s="66"/>
      <c r="U605" s="66"/>
      <c r="V605" s="66"/>
      <c r="W605" s="66"/>
      <c r="X605" s="66"/>
      <c r="Y605" s="66"/>
    </row>
    <row r="606">
      <c r="A606" s="239"/>
      <c r="B606" s="374"/>
      <c r="C606" s="374"/>
      <c r="D606" s="374"/>
      <c r="E606" s="374"/>
      <c r="F606" s="375"/>
      <c r="G606" s="375"/>
      <c r="H606" s="374"/>
      <c r="I606" s="374"/>
      <c r="J606" s="374"/>
      <c r="K606" s="374"/>
      <c r="L606" s="66"/>
      <c r="M606" s="66"/>
      <c r="N606" s="66"/>
      <c r="O606" s="66"/>
      <c r="P606" s="66"/>
      <c r="Q606" s="66"/>
      <c r="R606" s="66"/>
      <c r="S606" s="66"/>
      <c r="T606" s="66"/>
      <c r="U606" s="66"/>
      <c r="V606" s="66"/>
      <c r="W606" s="66"/>
      <c r="X606" s="66"/>
      <c r="Y606" s="66"/>
    </row>
    <row r="607">
      <c r="A607" s="239"/>
      <c r="B607" s="374"/>
      <c r="C607" s="374"/>
      <c r="D607" s="374"/>
      <c r="E607" s="374"/>
      <c r="F607" s="375"/>
      <c r="G607" s="375"/>
      <c r="H607" s="374"/>
      <c r="I607" s="374"/>
      <c r="J607" s="374"/>
      <c r="K607" s="374"/>
      <c r="L607" s="66"/>
      <c r="M607" s="66"/>
      <c r="N607" s="66"/>
      <c r="O607" s="66"/>
      <c r="P607" s="66"/>
      <c r="Q607" s="66"/>
      <c r="R607" s="66"/>
      <c r="S607" s="66"/>
      <c r="T607" s="66"/>
      <c r="U607" s="66"/>
      <c r="V607" s="66"/>
      <c r="W607" s="66"/>
      <c r="X607" s="66"/>
      <c r="Y607" s="66"/>
    </row>
    <row r="608">
      <c r="A608" s="239"/>
      <c r="B608" s="374"/>
      <c r="C608" s="374"/>
      <c r="D608" s="374"/>
      <c r="E608" s="374"/>
      <c r="F608" s="375"/>
      <c r="G608" s="375"/>
      <c r="H608" s="374"/>
      <c r="I608" s="374"/>
      <c r="J608" s="374"/>
      <c r="K608" s="374"/>
      <c r="L608" s="66"/>
      <c r="M608" s="66"/>
      <c r="N608" s="66"/>
      <c r="O608" s="66"/>
      <c r="P608" s="66"/>
      <c r="Q608" s="66"/>
      <c r="R608" s="66"/>
      <c r="S608" s="66"/>
      <c r="T608" s="66"/>
      <c r="U608" s="66"/>
      <c r="V608" s="66"/>
      <c r="W608" s="66"/>
      <c r="X608" s="66"/>
      <c r="Y608" s="66"/>
    </row>
    <row r="609">
      <c r="A609" s="239"/>
      <c r="B609" s="374"/>
      <c r="C609" s="374"/>
      <c r="D609" s="374"/>
      <c r="E609" s="374"/>
      <c r="F609" s="375"/>
      <c r="G609" s="375"/>
      <c r="H609" s="374"/>
      <c r="I609" s="374"/>
      <c r="J609" s="374"/>
      <c r="K609" s="374"/>
      <c r="L609" s="66"/>
      <c r="M609" s="66"/>
      <c r="N609" s="66"/>
      <c r="O609" s="66"/>
      <c r="P609" s="66"/>
      <c r="Q609" s="66"/>
      <c r="R609" s="66"/>
      <c r="S609" s="66"/>
      <c r="T609" s="66"/>
      <c r="U609" s="66"/>
      <c r="V609" s="66"/>
      <c r="W609" s="66"/>
      <c r="X609" s="66"/>
      <c r="Y609" s="66"/>
    </row>
    <row r="610">
      <c r="A610" s="239"/>
      <c r="B610" s="374"/>
      <c r="C610" s="374"/>
      <c r="D610" s="374"/>
      <c r="E610" s="374"/>
      <c r="F610" s="375"/>
      <c r="G610" s="375"/>
      <c r="H610" s="374"/>
      <c r="I610" s="374"/>
      <c r="J610" s="374"/>
      <c r="K610" s="374"/>
      <c r="L610" s="66"/>
      <c r="M610" s="66"/>
      <c r="N610" s="66"/>
      <c r="O610" s="66"/>
      <c r="P610" s="66"/>
      <c r="Q610" s="66"/>
      <c r="R610" s="66"/>
      <c r="S610" s="66"/>
      <c r="T610" s="66"/>
      <c r="U610" s="66"/>
      <c r="V610" s="66"/>
      <c r="W610" s="66"/>
      <c r="X610" s="66"/>
      <c r="Y610" s="66"/>
    </row>
    <row r="611">
      <c r="A611" s="239"/>
      <c r="B611" s="374"/>
      <c r="C611" s="374"/>
      <c r="D611" s="374"/>
      <c r="E611" s="374"/>
      <c r="F611" s="375"/>
      <c r="G611" s="375"/>
      <c r="H611" s="374"/>
      <c r="I611" s="374"/>
      <c r="J611" s="374"/>
      <c r="K611" s="374"/>
      <c r="L611" s="66"/>
      <c r="M611" s="66"/>
      <c r="N611" s="66"/>
      <c r="O611" s="66"/>
      <c r="P611" s="66"/>
      <c r="Q611" s="66"/>
      <c r="R611" s="66"/>
      <c r="S611" s="66"/>
      <c r="T611" s="66"/>
      <c r="U611" s="66"/>
      <c r="V611" s="66"/>
      <c r="W611" s="66"/>
      <c r="X611" s="66"/>
      <c r="Y611" s="66"/>
    </row>
    <row r="612">
      <c r="A612" s="239"/>
      <c r="B612" s="374"/>
      <c r="C612" s="374"/>
      <c r="D612" s="374"/>
      <c r="E612" s="374"/>
      <c r="F612" s="375"/>
      <c r="G612" s="375"/>
      <c r="H612" s="374"/>
      <c r="I612" s="374"/>
      <c r="J612" s="374"/>
      <c r="K612" s="374"/>
      <c r="L612" s="66"/>
      <c r="M612" s="66"/>
      <c r="N612" s="66"/>
      <c r="O612" s="66"/>
      <c r="P612" s="66"/>
      <c r="Q612" s="66"/>
      <c r="R612" s="66"/>
      <c r="S612" s="66"/>
      <c r="T612" s="66"/>
      <c r="U612" s="66"/>
      <c r="V612" s="66"/>
      <c r="W612" s="66"/>
      <c r="X612" s="66"/>
      <c r="Y612" s="66"/>
    </row>
    <row r="613">
      <c r="A613" s="239"/>
      <c r="B613" s="374"/>
      <c r="C613" s="374"/>
      <c r="D613" s="374"/>
      <c r="E613" s="374"/>
      <c r="F613" s="375"/>
      <c r="G613" s="375"/>
      <c r="H613" s="374"/>
      <c r="I613" s="374"/>
      <c r="J613" s="374"/>
      <c r="K613" s="374"/>
      <c r="L613" s="66"/>
      <c r="M613" s="66"/>
      <c r="N613" s="66"/>
      <c r="O613" s="66"/>
      <c r="P613" s="66"/>
      <c r="Q613" s="66"/>
      <c r="R613" s="66"/>
      <c r="S613" s="66"/>
      <c r="T613" s="66"/>
      <c r="U613" s="66"/>
      <c r="V613" s="66"/>
      <c r="W613" s="66"/>
      <c r="X613" s="66"/>
      <c r="Y613" s="66"/>
    </row>
    <row r="614">
      <c r="A614" s="239"/>
      <c r="B614" s="374"/>
      <c r="C614" s="374"/>
      <c r="D614" s="374"/>
      <c r="E614" s="374"/>
      <c r="F614" s="375"/>
      <c r="G614" s="375"/>
      <c r="H614" s="374"/>
      <c r="I614" s="374"/>
      <c r="J614" s="374"/>
      <c r="K614" s="374"/>
      <c r="L614" s="66"/>
      <c r="M614" s="66"/>
      <c r="N614" s="66"/>
      <c r="O614" s="66"/>
      <c r="P614" s="66"/>
      <c r="Q614" s="66"/>
      <c r="R614" s="66"/>
      <c r="S614" s="66"/>
      <c r="T614" s="66"/>
      <c r="U614" s="66"/>
      <c r="V614" s="66"/>
      <c r="W614" s="66"/>
      <c r="X614" s="66"/>
      <c r="Y614" s="66"/>
    </row>
    <row r="615">
      <c r="A615" s="239"/>
      <c r="B615" s="374"/>
      <c r="C615" s="374"/>
      <c r="D615" s="374"/>
      <c r="E615" s="374"/>
      <c r="F615" s="375"/>
      <c r="G615" s="375"/>
      <c r="H615" s="374"/>
      <c r="I615" s="374"/>
      <c r="J615" s="374"/>
      <c r="K615" s="374"/>
      <c r="L615" s="66"/>
      <c r="M615" s="66"/>
      <c r="N615" s="66"/>
      <c r="O615" s="66"/>
      <c r="P615" s="66"/>
      <c r="Q615" s="66"/>
      <c r="R615" s="66"/>
      <c r="S615" s="66"/>
      <c r="T615" s="66"/>
      <c r="U615" s="66"/>
      <c r="V615" s="66"/>
      <c r="W615" s="66"/>
      <c r="X615" s="66"/>
      <c r="Y615" s="66"/>
    </row>
    <row r="616">
      <c r="A616" s="239"/>
      <c r="B616" s="374"/>
      <c r="C616" s="374"/>
      <c r="D616" s="374"/>
      <c r="E616" s="374"/>
      <c r="F616" s="375"/>
      <c r="G616" s="375"/>
      <c r="H616" s="374"/>
      <c r="I616" s="374"/>
      <c r="J616" s="374"/>
      <c r="K616" s="374"/>
      <c r="L616" s="66"/>
      <c r="M616" s="66"/>
      <c r="N616" s="66"/>
      <c r="O616" s="66"/>
      <c r="P616" s="66"/>
      <c r="Q616" s="66"/>
      <c r="R616" s="66"/>
      <c r="S616" s="66"/>
      <c r="T616" s="66"/>
      <c r="U616" s="66"/>
      <c r="V616" s="66"/>
      <c r="W616" s="66"/>
      <c r="X616" s="66"/>
      <c r="Y616" s="66"/>
    </row>
    <row r="617">
      <c r="A617" s="239"/>
      <c r="B617" s="374"/>
      <c r="C617" s="374"/>
      <c r="D617" s="374"/>
      <c r="E617" s="374"/>
      <c r="F617" s="375"/>
      <c r="G617" s="375"/>
      <c r="H617" s="374"/>
      <c r="I617" s="374"/>
      <c r="J617" s="374"/>
      <c r="K617" s="374"/>
      <c r="L617" s="66"/>
      <c r="M617" s="66"/>
      <c r="N617" s="66"/>
      <c r="O617" s="66"/>
      <c r="P617" s="66"/>
      <c r="Q617" s="66"/>
      <c r="R617" s="66"/>
      <c r="S617" s="66"/>
      <c r="T617" s="66"/>
      <c r="U617" s="66"/>
      <c r="V617" s="66"/>
      <c r="W617" s="66"/>
      <c r="X617" s="66"/>
      <c r="Y617" s="66"/>
    </row>
    <row r="618">
      <c r="A618" s="239"/>
      <c r="B618" s="374"/>
      <c r="C618" s="374"/>
      <c r="D618" s="374"/>
      <c r="E618" s="374"/>
      <c r="F618" s="375"/>
      <c r="G618" s="375"/>
      <c r="H618" s="374"/>
      <c r="I618" s="374"/>
      <c r="J618" s="374"/>
      <c r="K618" s="374"/>
      <c r="L618" s="66"/>
      <c r="M618" s="66"/>
      <c r="N618" s="66"/>
      <c r="O618" s="66"/>
      <c r="P618" s="66"/>
      <c r="Q618" s="66"/>
      <c r="R618" s="66"/>
      <c r="S618" s="66"/>
      <c r="T618" s="66"/>
      <c r="U618" s="66"/>
      <c r="V618" s="66"/>
      <c r="W618" s="66"/>
      <c r="X618" s="66"/>
      <c r="Y618" s="66"/>
    </row>
    <row r="619">
      <c r="A619" s="239"/>
      <c r="B619" s="374"/>
      <c r="C619" s="374"/>
      <c r="D619" s="374"/>
      <c r="E619" s="374"/>
      <c r="F619" s="375"/>
      <c r="G619" s="375"/>
      <c r="H619" s="374"/>
      <c r="I619" s="374"/>
      <c r="J619" s="374"/>
      <c r="K619" s="374"/>
      <c r="L619" s="66"/>
      <c r="M619" s="66"/>
      <c r="N619" s="66"/>
      <c r="O619" s="66"/>
      <c r="P619" s="66"/>
      <c r="Q619" s="66"/>
      <c r="R619" s="66"/>
      <c r="S619" s="66"/>
      <c r="T619" s="66"/>
      <c r="U619" s="66"/>
      <c r="V619" s="66"/>
      <c r="W619" s="66"/>
      <c r="X619" s="66"/>
      <c r="Y619" s="66"/>
    </row>
    <row r="620">
      <c r="A620" s="239"/>
      <c r="B620" s="374"/>
      <c r="C620" s="374"/>
      <c r="D620" s="374"/>
      <c r="E620" s="374"/>
      <c r="F620" s="375"/>
      <c r="G620" s="375"/>
      <c r="H620" s="374"/>
      <c r="I620" s="374"/>
      <c r="J620" s="374"/>
      <c r="K620" s="374"/>
      <c r="L620" s="66"/>
      <c r="M620" s="66"/>
      <c r="N620" s="66"/>
      <c r="O620" s="66"/>
      <c r="P620" s="66"/>
      <c r="Q620" s="66"/>
      <c r="R620" s="66"/>
      <c r="S620" s="66"/>
      <c r="T620" s="66"/>
      <c r="U620" s="66"/>
      <c r="V620" s="66"/>
      <c r="W620" s="66"/>
      <c r="X620" s="66"/>
      <c r="Y620" s="66"/>
    </row>
    <row r="621">
      <c r="A621" s="239"/>
      <c r="B621" s="374"/>
      <c r="C621" s="374"/>
      <c r="D621" s="374"/>
      <c r="E621" s="374"/>
      <c r="F621" s="375"/>
      <c r="G621" s="375"/>
      <c r="H621" s="374"/>
      <c r="I621" s="374"/>
      <c r="J621" s="374"/>
      <c r="K621" s="374"/>
      <c r="L621" s="66"/>
      <c r="M621" s="66"/>
      <c r="N621" s="66"/>
      <c r="O621" s="66"/>
      <c r="P621" s="66"/>
      <c r="Q621" s="66"/>
      <c r="R621" s="66"/>
      <c r="S621" s="66"/>
      <c r="T621" s="66"/>
      <c r="U621" s="66"/>
      <c r="V621" s="66"/>
      <c r="W621" s="66"/>
      <c r="X621" s="66"/>
      <c r="Y621" s="66"/>
    </row>
    <row r="622">
      <c r="A622" s="239"/>
      <c r="B622" s="374"/>
      <c r="C622" s="374"/>
      <c r="D622" s="374"/>
      <c r="E622" s="374"/>
      <c r="F622" s="375"/>
      <c r="G622" s="375"/>
      <c r="H622" s="374"/>
      <c r="I622" s="374"/>
      <c r="J622" s="374"/>
      <c r="K622" s="374"/>
      <c r="L622" s="66"/>
      <c r="M622" s="66"/>
      <c r="N622" s="66"/>
      <c r="O622" s="66"/>
      <c r="P622" s="66"/>
      <c r="Q622" s="66"/>
      <c r="R622" s="66"/>
      <c r="S622" s="66"/>
      <c r="T622" s="66"/>
      <c r="U622" s="66"/>
      <c r="V622" s="66"/>
      <c r="W622" s="66"/>
      <c r="X622" s="66"/>
      <c r="Y622" s="66"/>
    </row>
    <row r="623">
      <c r="A623" s="239"/>
      <c r="B623" s="374"/>
      <c r="C623" s="374"/>
      <c r="D623" s="374"/>
      <c r="E623" s="374"/>
      <c r="F623" s="375"/>
      <c r="G623" s="375"/>
      <c r="H623" s="374"/>
      <c r="I623" s="374"/>
      <c r="J623" s="374"/>
      <c r="K623" s="374"/>
      <c r="L623" s="66"/>
      <c r="M623" s="66"/>
      <c r="N623" s="66"/>
      <c r="O623" s="66"/>
      <c r="P623" s="66"/>
      <c r="Q623" s="66"/>
      <c r="R623" s="66"/>
      <c r="S623" s="66"/>
      <c r="T623" s="66"/>
      <c r="U623" s="66"/>
      <c r="V623" s="66"/>
      <c r="W623" s="66"/>
      <c r="X623" s="66"/>
      <c r="Y623" s="66"/>
    </row>
    <row r="624">
      <c r="A624" s="239"/>
      <c r="B624" s="374"/>
      <c r="C624" s="374"/>
      <c r="D624" s="374"/>
      <c r="E624" s="374"/>
      <c r="F624" s="375"/>
      <c r="G624" s="375"/>
      <c r="H624" s="374"/>
      <c r="I624" s="374"/>
      <c r="J624" s="374"/>
      <c r="K624" s="374"/>
      <c r="L624" s="66"/>
      <c r="M624" s="66"/>
      <c r="N624" s="66"/>
      <c r="O624" s="66"/>
      <c r="P624" s="66"/>
      <c r="Q624" s="66"/>
      <c r="R624" s="66"/>
      <c r="S624" s="66"/>
      <c r="T624" s="66"/>
      <c r="U624" s="66"/>
      <c r="V624" s="66"/>
      <c r="W624" s="66"/>
      <c r="X624" s="66"/>
      <c r="Y624" s="66"/>
    </row>
    <row r="625">
      <c r="A625" s="239"/>
      <c r="B625" s="374"/>
      <c r="C625" s="374"/>
      <c r="D625" s="374"/>
      <c r="E625" s="374"/>
      <c r="F625" s="375"/>
      <c r="G625" s="375"/>
      <c r="H625" s="374"/>
      <c r="I625" s="374"/>
      <c r="J625" s="374"/>
      <c r="K625" s="374"/>
      <c r="L625" s="66"/>
      <c r="M625" s="66"/>
      <c r="N625" s="66"/>
      <c r="O625" s="66"/>
      <c r="P625" s="66"/>
      <c r="Q625" s="66"/>
      <c r="R625" s="66"/>
      <c r="S625" s="66"/>
      <c r="T625" s="66"/>
      <c r="U625" s="66"/>
      <c r="V625" s="66"/>
      <c r="W625" s="66"/>
      <c r="X625" s="66"/>
      <c r="Y625" s="66"/>
    </row>
    <row r="626">
      <c r="A626" s="239"/>
      <c r="B626" s="374"/>
      <c r="C626" s="374"/>
      <c r="D626" s="374"/>
      <c r="E626" s="374"/>
      <c r="F626" s="375"/>
      <c r="G626" s="375"/>
      <c r="H626" s="374"/>
      <c r="I626" s="374"/>
      <c r="J626" s="374"/>
      <c r="K626" s="374"/>
      <c r="L626" s="66"/>
      <c r="M626" s="66"/>
      <c r="N626" s="66"/>
      <c r="O626" s="66"/>
      <c r="P626" s="66"/>
      <c r="Q626" s="66"/>
      <c r="R626" s="66"/>
      <c r="S626" s="66"/>
      <c r="T626" s="66"/>
      <c r="U626" s="66"/>
      <c r="V626" s="66"/>
      <c r="W626" s="66"/>
      <c r="X626" s="66"/>
      <c r="Y626" s="66"/>
    </row>
    <row r="627">
      <c r="A627" s="239"/>
      <c r="B627" s="374"/>
      <c r="C627" s="374"/>
      <c r="D627" s="374"/>
      <c r="E627" s="374"/>
      <c r="F627" s="375"/>
      <c r="G627" s="375"/>
      <c r="H627" s="374"/>
      <c r="I627" s="374"/>
      <c r="J627" s="374"/>
      <c r="K627" s="374"/>
      <c r="L627" s="66"/>
      <c r="M627" s="66"/>
      <c r="N627" s="66"/>
      <c r="O627" s="66"/>
      <c r="P627" s="66"/>
      <c r="Q627" s="66"/>
      <c r="R627" s="66"/>
      <c r="S627" s="66"/>
      <c r="T627" s="66"/>
      <c r="U627" s="66"/>
      <c r="V627" s="66"/>
      <c r="W627" s="66"/>
      <c r="X627" s="66"/>
      <c r="Y627" s="66"/>
    </row>
    <row r="628">
      <c r="A628" s="239"/>
      <c r="B628" s="374"/>
      <c r="C628" s="374"/>
      <c r="D628" s="374"/>
      <c r="E628" s="374"/>
      <c r="F628" s="375"/>
      <c r="G628" s="375"/>
      <c r="H628" s="374"/>
      <c r="I628" s="374"/>
      <c r="J628" s="374"/>
      <c r="K628" s="374"/>
      <c r="L628" s="66"/>
      <c r="M628" s="66"/>
      <c r="N628" s="66"/>
      <c r="O628" s="66"/>
      <c r="P628" s="66"/>
      <c r="Q628" s="66"/>
      <c r="R628" s="66"/>
      <c r="S628" s="66"/>
      <c r="T628" s="66"/>
      <c r="U628" s="66"/>
      <c r="V628" s="66"/>
      <c r="W628" s="66"/>
      <c r="X628" s="66"/>
      <c r="Y628" s="66"/>
    </row>
    <row r="629">
      <c r="A629" s="239"/>
      <c r="B629" s="374"/>
      <c r="C629" s="374"/>
      <c r="D629" s="374"/>
      <c r="E629" s="374"/>
      <c r="F629" s="375"/>
      <c r="G629" s="375"/>
      <c r="H629" s="374"/>
      <c r="I629" s="374"/>
      <c r="J629" s="374"/>
      <c r="K629" s="374"/>
      <c r="L629" s="66"/>
      <c r="M629" s="66"/>
      <c r="N629" s="66"/>
      <c r="O629" s="66"/>
      <c r="P629" s="66"/>
      <c r="Q629" s="66"/>
      <c r="R629" s="66"/>
      <c r="S629" s="66"/>
      <c r="T629" s="66"/>
      <c r="U629" s="66"/>
      <c r="V629" s="66"/>
      <c r="W629" s="66"/>
      <c r="X629" s="66"/>
      <c r="Y629" s="66"/>
    </row>
    <row r="630">
      <c r="A630" s="239"/>
      <c r="B630" s="374"/>
      <c r="C630" s="374"/>
      <c r="D630" s="374"/>
      <c r="E630" s="374"/>
      <c r="F630" s="375"/>
      <c r="G630" s="375"/>
      <c r="H630" s="374"/>
      <c r="I630" s="374"/>
      <c r="J630" s="374"/>
      <c r="K630" s="374"/>
      <c r="L630" s="66"/>
      <c r="M630" s="66"/>
      <c r="N630" s="66"/>
      <c r="O630" s="66"/>
      <c r="P630" s="66"/>
      <c r="Q630" s="66"/>
      <c r="R630" s="66"/>
      <c r="S630" s="66"/>
      <c r="T630" s="66"/>
      <c r="U630" s="66"/>
      <c r="V630" s="66"/>
      <c r="W630" s="66"/>
      <c r="X630" s="66"/>
      <c r="Y630" s="66"/>
    </row>
    <row r="631">
      <c r="A631" s="239"/>
      <c r="B631" s="374"/>
      <c r="C631" s="374"/>
      <c r="D631" s="374"/>
      <c r="E631" s="374"/>
      <c r="F631" s="375"/>
      <c r="G631" s="375"/>
      <c r="H631" s="374"/>
      <c r="I631" s="374"/>
      <c r="J631" s="374"/>
      <c r="K631" s="374"/>
      <c r="L631" s="66"/>
      <c r="M631" s="66"/>
      <c r="N631" s="66"/>
      <c r="O631" s="66"/>
      <c r="P631" s="66"/>
      <c r="Q631" s="66"/>
      <c r="R631" s="66"/>
      <c r="S631" s="66"/>
      <c r="T631" s="66"/>
      <c r="U631" s="66"/>
      <c r="V631" s="66"/>
      <c r="W631" s="66"/>
      <c r="X631" s="66"/>
      <c r="Y631" s="66"/>
    </row>
    <row r="632">
      <c r="A632" s="239"/>
      <c r="B632" s="374"/>
      <c r="C632" s="374"/>
      <c r="D632" s="374"/>
      <c r="E632" s="374"/>
      <c r="F632" s="375"/>
      <c r="G632" s="375"/>
      <c r="H632" s="374"/>
      <c r="I632" s="374"/>
      <c r="J632" s="374"/>
      <c r="K632" s="374"/>
      <c r="L632" s="66"/>
      <c r="M632" s="66"/>
      <c r="N632" s="66"/>
      <c r="O632" s="66"/>
      <c r="P632" s="66"/>
      <c r="Q632" s="66"/>
      <c r="R632" s="66"/>
      <c r="S632" s="66"/>
      <c r="T632" s="66"/>
      <c r="U632" s="66"/>
      <c r="V632" s="66"/>
      <c r="W632" s="66"/>
      <c r="X632" s="66"/>
      <c r="Y632" s="66"/>
    </row>
    <row r="633">
      <c r="A633" s="239"/>
      <c r="B633" s="374"/>
      <c r="C633" s="374"/>
      <c r="D633" s="374"/>
      <c r="E633" s="374"/>
      <c r="F633" s="375"/>
      <c r="G633" s="375"/>
      <c r="H633" s="374"/>
      <c r="I633" s="374"/>
      <c r="J633" s="374"/>
      <c r="K633" s="374"/>
      <c r="L633" s="66"/>
      <c r="M633" s="66"/>
      <c r="N633" s="66"/>
      <c r="O633" s="66"/>
      <c r="P633" s="66"/>
      <c r="Q633" s="66"/>
      <c r="R633" s="66"/>
      <c r="S633" s="66"/>
      <c r="T633" s="66"/>
      <c r="U633" s="66"/>
      <c r="V633" s="66"/>
      <c r="W633" s="66"/>
      <c r="X633" s="66"/>
      <c r="Y633" s="66"/>
    </row>
    <row r="634">
      <c r="A634" s="239"/>
      <c r="B634" s="374"/>
      <c r="C634" s="374"/>
      <c r="D634" s="374"/>
      <c r="E634" s="374"/>
      <c r="F634" s="375"/>
      <c r="G634" s="375"/>
      <c r="H634" s="374"/>
      <c r="I634" s="374"/>
      <c r="J634" s="374"/>
      <c r="K634" s="374"/>
      <c r="L634" s="66"/>
      <c r="M634" s="66"/>
      <c r="N634" s="66"/>
      <c r="O634" s="66"/>
      <c r="P634" s="66"/>
      <c r="Q634" s="66"/>
      <c r="R634" s="66"/>
      <c r="S634" s="66"/>
      <c r="T634" s="66"/>
      <c r="U634" s="66"/>
      <c r="V634" s="66"/>
      <c r="W634" s="66"/>
      <c r="X634" s="66"/>
      <c r="Y634" s="66"/>
    </row>
    <row r="635">
      <c r="A635" s="239"/>
      <c r="B635" s="374"/>
      <c r="C635" s="374"/>
      <c r="D635" s="374"/>
      <c r="E635" s="374"/>
      <c r="F635" s="375"/>
      <c r="G635" s="375"/>
      <c r="H635" s="374"/>
      <c r="I635" s="374"/>
      <c r="J635" s="374"/>
      <c r="K635" s="374"/>
      <c r="L635" s="66"/>
      <c r="M635" s="66"/>
      <c r="N635" s="66"/>
      <c r="O635" s="66"/>
      <c r="P635" s="66"/>
      <c r="Q635" s="66"/>
      <c r="R635" s="66"/>
      <c r="S635" s="66"/>
      <c r="T635" s="66"/>
      <c r="U635" s="66"/>
      <c r="V635" s="66"/>
      <c r="W635" s="66"/>
      <c r="X635" s="66"/>
      <c r="Y635" s="66"/>
    </row>
    <row r="636">
      <c r="A636" s="239"/>
      <c r="B636" s="374"/>
      <c r="C636" s="374"/>
      <c r="D636" s="374"/>
      <c r="E636" s="374"/>
      <c r="F636" s="375"/>
      <c r="G636" s="375"/>
      <c r="H636" s="374"/>
      <c r="I636" s="374"/>
      <c r="J636" s="374"/>
      <c r="K636" s="374"/>
      <c r="L636" s="66"/>
      <c r="M636" s="66"/>
      <c r="N636" s="66"/>
      <c r="O636" s="66"/>
      <c r="P636" s="66"/>
      <c r="Q636" s="66"/>
      <c r="R636" s="66"/>
      <c r="S636" s="66"/>
      <c r="T636" s="66"/>
      <c r="U636" s="66"/>
      <c r="V636" s="66"/>
      <c r="W636" s="66"/>
      <c r="X636" s="66"/>
      <c r="Y636" s="66"/>
    </row>
    <row r="637">
      <c r="A637" s="239"/>
      <c r="B637" s="374"/>
      <c r="C637" s="374"/>
      <c r="D637" s="374"/>
      <c r="E637" s="374"/>
      <c r="F637" s="375"/>
      <c r="G637" s="375"/>
      <c r="H637" s="374"/>
      <c r="I637" s="374"/>
      <c r="J637" s="374"/>
      <c r="K637" s="374"/>
      <c r="L637" s="66"/>
      <c r="M637" s="66"/>
      <c r="N637" s="66"/>
      <c r="O637" s="66"/>
      <c r="P637" s="66"/>
      <c r="Q637" s="66"/>
      <c r="R637" s="66"/>
      <c r="S637" s="66"/>
      <c r="T637" s="66"/>
      <c r="U637" s="66"/>
      <c r="V637" s="66"/>
      <c r="W637" s="66"/>
      <c r="X637" s="66"/>
      <c r="Y637" s="66"/>
    </row>
    <row r="638">
      <c r="A638" s="239"/>
      <c r="B638" s="374"/>
      <c r="C638" s="374"/>
      <c r="D638" s="374"/>
      <c r="E638" s="374"/>
      <c r="F638" s="375"/>
      <c r="G638" s="375"/>
      <c r="H638" s="374"/>
      <c r="I638" s="374"/>
      <c r="J638" s="374"/>
      <c r="K638" s="374"/>
      <c r="L638" s="66"/>
      <c r="M638" s="66"/>
      <c r="N638" s="66"/>
      <c r="O638" s="66"/>
      <c r="P638" s="66"/>
      <c r="Q638" s="66"/>
      <c r="R638" s="66"/>
      <c r="S638" s="66"/>
      <c r="T638" s="66"/>
      <c r="U638" s="66"/>
      <c r="V638" s="66"/>
      <c r="W638" s="66"/>
      <c r="X638" s="66"/>
      <c r="Y638" s="66"/>
    </row>
    <row r="639">
      <c r="A639" s="239"/>
      <c r="B639" s="374"/>
      <c r="C639" s="374"/>
      <c r="D639" s="374"/>
      <c r="E639" s="374"/>
      <c r="F639" s="375"/>
      <c r="G639" s="375"/>
      <c r="H639" s="374"/>
      <c r="I639" s="374"/>
      <c r="J639" s="374"/>
      <c r="K639" s="374"/>
      <c r="L639" s="66"/>
      <c r="M639" s="66"/>
      <c r="N639" s="66"/>
      <c r="O639" s="66"/>
      <c r="P639" s="66"/>
      <c r="Q639" s="66"/>
      <c r="R639" s="66"/>
      <c r="S639" s="66"/>
      <c r="T639" s="66"/>
      <c r="U639" s="66"/>
      <c r="V639" s="66"/>
      <c r="W639" s="66"/>
      <c r="X639" s="66"/>
      <c r="Y639" s="66"/>
    </row>
    <row r="640">
      <c r="A640" s="239"/>
      <c r="B640" s="374"/>
      <c r="C640" s="374"/>
      <c r="D640" s="374"/>
      <c r="E640" s="374"/>
      <c r="F640" s="375"/>
      <c r="G640" s="375"/>
      <c r="H640" s="374"/>
      <c r="I640" s="374"/>
      <c r="J640" s="374"/>
      <c r="K640" s="374"/>
      <c r="L640" s="66"/>
      <c r="M640" s="66"/>
      <c r="N640" s="66"/>
      <c r="O640" s="66"/>
      <c r="P640" s="66"/>
      <c r="Q640" s="66"/>
      <c r="R640" s="66"/>
      <c r="S640" s="66"/>
      <c r="T640" s="66"/>
      <c r="U640" s="66"/>
      <c r="V640" s="66"/>
      <c r="W640" s="66"/>
      <c r="X640" s="66"/>
      <c r="Y640" s="66"/>
    </row>
    <row r="641">
      <c r="A641" s="239"/>
      <c r="B641" s="374"/>
      <c r="C641" s="374"/>
      <c r="D641" s="374"/>
      <c r="E641" s="374"/>
      <c r="F641" s="375"/>
      <c r="G641" s="375"/>
      <c r="H641" s="374"/>
      <c r="I641" s="374"/>
      <c r="J641" s="374"/>
      <c r="K641" s="374"/>
      <c r="L641" s="66"/>
      <c r="M641" s="66"/>
      <c r="N641" s="66"/>
      <c r="O641" s="66"/>
      <c r="P641" s="66"/>
      <c r="Q641" s="66"/>
      <c r="R641" s="66"/>
      <c r="S641" s="66"/>
      <c r="T641" s="66"/>
      <c r="U641" s="66"/>
      <c r="V641" s="66"/>
      <c r="W641" s="66"/>
      <c r="X641" s="66"/>
      <c r="Y641" s="66"/>
    </row>
    <row r="642">
      <c r="A642" s="239"/>
      <c r="B642" s="374"/>
      <c r="C642" s="374"/>
      <c r="D642" s="374"/>
      <c r="E642" s="374"/>
      <c r="F642" s="375"/>
      <c r="G642" s="375"/>
      <c r="H642" s="374"/>
      <c r="I642" s="374"/>
      <c r="J642" s="374"/>
      <c r="K642" s="374"/>
      <c r="L642" s="66"/>
      <c r="M642" s="66"/>
      <c r="N642" s="66"/>
      <c r="O642" s="66"/>
      <c r="P642" s="66"/>
      <c r="Q642" s="66"/>
      <c r="R642" s="66"/>
      <c r="S642" s="66"/>
      <c r="T642" s="66"/>
      <c r="U642" s="66"/>
      <c r="V642" s="66"/>
      <c r="W642" s="66"/>
      <c r="X642" s="66"/>
      <c r="Y642" s="66"/>
    </row>
    <row r="643">
      <c r="A643" s="239"/>
      <c r="B643" s="374"/>
      <c r="C643" s="374"/>
      <c r="D643" s="374"/>
      <c r="E643" s="374"/>
      <c r="F643" s="375"/>
      <c r="G643" s="375"/>
      <c r="H643" s="374"/>
      <c r="I643" s="374"/>
      <c r="J643" s="374"/>
      <c r="K643" s="374"/>
      <c r="L643" s="66"/>
      <c r="M643" s="66"/>
      <c r="N643" s="66"/>
      <c r="O643" s="66"/>
      <c r="P643" s="66"/>
      <c r="Q643" s="66"/>
      <c r="R643" s="66"/>
      <c r="S643" s="66"/>
      <c r="T643" s="66"/>
      <c r="U643" s="66"/>
      <c r="V643" s="66"/>
      <c r="W643" s="66"/>
      <c r="X643" s="66"/>
      <c r="Y643" s="66"/>
    </row>
    <row r="644">
      <c r="A644" s="239"/>
      <c r="B644" s="374"/>
      <c r="C644" s="374"/>
      <c r="D644" s="374"/>
      <c r="E644" s="374"/>
      <c r="F644" s="375"/>
      <c r="G644" s="375"/>
      <c r="H644" s="374"/>
      <c r="I644" s="374"/>
      <c r="J644" s="374"/>
      <c r="K644" s="374"/>
      <c r="L644" s="66"/>
      <c r="M644" s="66"/>
      <c r="N644" s="66"/>
      <c r="O644" s="66"/>
      <c r="P644" s="66"/>
      <c r="Q644" s="66"/>
      <c r="R644" s="66"/>
      <c r="S644" s="66"/>
      <c r="T644" s="66"/>
      <c r="U644" s="66"/>
      <c r="V644" s="66"/>
      <c r="W644" s="66"/>
      <c r="X644" s="66"/>
      <c r="Y644" s="66"/>
    </row>
    <row r="645">
      <c r="A645" s="239"/>
      <c r="B645" s="374"/>
      <c r="C645" s="374"/>
      <c r="D645" s="374"/>
      <c r="E645" s="374"/>
      <c r="F645" s="375"/>
      <c r="G645" s="375"/>
      <c r="H645" s="374"/>
      <c r="I645" s="374"/>
      <c r="J645" s="374"/>
      <c r="K645" s="374"/>
      <c r="L645" s="66"/>
      <c r="M645" s="66"/>
      <c r="N645" s="66"/>
      <c r="O645" s="66"/>
      <c r="P645" s="66"/>
      <c r="Q645" s="66"/>
      <c r="R645" s="66"/>
      <c r="S645" s="66"/>
      <c r="T645" s="66"/>
      <c r="U645" s="66"/>
      <c r="V645" s="66"/>
      <c r="W645" s="66"/>
      <c r="X645" s="66"/>
      <c r="Y645" s="66"/>
    </row>
    <row r="646">
      <c r="A646" s="239"/>
      <c r="B646" s="374"/>
      <c r="C646" s="374"/>
      <c r="D646" s="374"/>
      <c r="E646" s="374"/>
      <c r="F646" s="375"/>
      <c r="G646" s="375"/>
      <c r="H646" s="374"/>
      <c r="I646" s="374"/>
      <c r="J646" s="374"/>
      <c r="K646" s="374"/>
      <c r="L646" s="66"/>
      <c r="M646" s="66"/>
      <c r="N646" s="66"/>
      <c r="O646" s="66"/>
      <c r="P646" s="66"/>
      <c r="Q646" s="66"/>
      <c r="R646" s="66"/>
      <c r="S646" s="66"/>
      <c r="T646" s="66"/>
      <c r="U646" s="66"/>
      <c r="V646" s="66"/>
      <c r="W646" s="66"/>
      <c r="X646" s="66"/>
      <c r="Y646" s="66"/>
    </row>
    <row r="647">
      <c r="A647" s="239"/>
      <c r="B647" s="374"/>
      <c r="C647" s="374"/>
      <c r="D647" s="374"/>
      <c r="E647" s="374"/>
      <c r="F647" s="375"/>
      <c r="G647" s="375"/>
      <c r="H647" s="374"/>
      <c r="I647" s="374"/>
      <c r="J647" s="374"/>
      <c r="K647" s="374"/>
      <c r="L647" s="66"/>
      <c r="M647" s="66"/>
      <c r="N647" s="66"/>
      <c r="O647" s="66"/>
      <c r="P647" s="66"/>
      <c r="Q647" s="66"/>
      <c r="R647" s="66"/>
      <c r="S647" s="66"/>
      <c r="T647" s="66"/>
      <c r="U647" s="66"/>
      <c r="V647" s="66"/>
      <c r="W647" s="66"/>
      <c r="X647" s="66"/>
      <c r="Y647" s="66"/>
    </row>
    <row r="648">
      <c r="A648" s="239"/>
      <c r="B648" s="374"/>
      <c r="C648" s="374"/>
      <c r="D648" s="374"/>
      <c r="E648" s="374"/>
      <c r="F648" s="375"/>
      <c r="G648" s="375"/>
      <c r="H648" s="374"/>
      <c r="I648" s="374"/>
      <c r="J648" s="374"/>
      <c r="K648" s="374"/>
      <c r="L648" s="66"/>
      <c r="M648" s="66"/>
      <c r="N648" s="66"/>
      <c r="O648" s="66"/>
      <c r="P648" s="66"/>
      <c r="Q648" s="66"/>
      <c r="R648" s="66"/>
      <c r="S648" s="66"/>
      <c r="T648" s="66"/>
      <c r="U648" s="66"/>
      <c r="V648" s="66"/>
      <c r="W648" s="66"/>
      <c r="X648" s="66"/>
      <c r="Y648" s="66"/>
    </row>
    <row r="649">
      <c r="A649" s="239"/>
      <c r="B649" s="374"/>
      <c r="C649" s="374"/>
      <c r="D649" s="374"/>
      <c r="E649" s="374"/>
      <c r="F649" s="375"/>
      <c r="G649" s="375"/>
      <c r="H649" s="374"/>
      <c r="I649" s="374"/>
      <c r="J649" s="374"/>
      <c r="K649" s="374"/>
      <c r="L649" s="66"/>
      <c r="M649" s="66"/>
      <c r="N649" s="66"/>
      <c r="O649" s="66"/>
      <c r="P649" s="66"/>
      <c r="Q649" s="66"/>
      <c r="R649" s="66"/>
      <c r="S649" s="66"/>
      <c r="T649" s="66"/>
      <c r="U649" s="66"/>
      <c r="V649" s="66"/>
      <c r="W649" s="66"/>
      <c r="X649" s="66"/>
      <c r="Y649" s="66"/>
    </row>
    <row r="650">
      <c r="A650" s="239"/>
      <c r="B650" s="374"/>
      <c r="C650" s="374"/>
      <c r="D650" s="374"/>
      <c r="E650" s="374"/>
      <c r="F650" s="375"/>
      <c r="G650" s="375"/>
      <c r="H650" s="374"/>
      <c r="I650" s="374"/>
      <c r="J650" s="374"/>
      <c r="K650" s="374"/>
      <c r="L650" s="66"/>
      <c r="M650" s="66"/>
      <c r="N650" s="66"/>
      <c r="O650" s="66"/>
      <c r="P650" s="66"/>
      <c r="Q650" s="66"/>
      <c r="R650" s="66"/>
      <c r="S650" s="66"/>
      <c r="T650" s="66"/>
      <c r="U650" s="66"/>
      <c r="V650" s="66"/>
      <c r="W650" s="66"/>
      <c r="X650" s="66"/>
      <c r="Y650" s="66"/>
    </row>
    <row r="651">
      <c r="A651" s="239"/>
      <c r="B651" s="374"/>
      <c r="C651" s="374"/>
      <c r="D651" s="374"/>
      <c r="E651" s="374"/>
      <c r="F651" s="375"/>
      <c r="G651" s="375"/>
      <c r="H651" s="374"/>
      <c r="I651" s="374"/>
      <c r="J651" s="374"/>
      <c r="K651" s="374"/>
      <c r="L651" s="66"/>
      <c r="M651" s="66"/>
      <c r="N651" s="66"/>
      <c r="O651" s="66"/>
      <c r="P651" s="66"/>
      <c r="Q651" s="66"/>
      <c r="R651" s="66"/>
      <c r="S651" s="66"/>
      <c r="T651" s="66"/>
      <c r="U651" s="66"/>
      <c r="V651" s="66"/>
      <c r="W651" s="66"/>
      <c r="X651" s="66"/>
      <c r="Y651" s="66"/>
    </row>
    <row r="652">
      <c r="A652" s="239"/>
      <c r="B652" s="374"/>
      <c r="C652" s="374"/>
      <c r="D652" s="374"/>
      <c r="E652" s="374"/>
      <c r="F652" s="375"/>
      <c r="G652" s="375"/>
      <c r="H652" s="374"/>
      <c r="I652" s="374"/>
      <c r="J652" s="374"/>
      <c r="K652" s="374"/>
      <c r="L652" s="66"/>
      <c r="M652" s="66"/>
      <c r="N652" s="66"/>
      <c r="O652" s="66"/>
      <c r="P652" s="66"/>
      <c r="Q652" s="66"/>
      <c r="R652" s="66"/>
      <c r="S652" s="66"/>
      <c r="T652" s="66"/>
      <c r="U652" s="66"/>
      <c r="V652" s="66"/>
      <c r="W652" s="66"/>
      <c r="X652" s="66"/>
      <c r="Y652" s="66"/>
    </row>
    <row r="653">
      <c r="A653" s="239"/>
      <c r="B653" s="374"/>
      <c r="C653" s="374"/>
      <c r="D653" s="374"/>
      <c r="E653" s="374"/>
      <c r="F653" s="375"/>
      <c r="G653" s="375"/>
      <c r="H653" s="374"/>
      <c r="I653" s="374"/>
      <c r="J653" s="374"/>
      <c r="K653" s="374"/>
      <c r="L653" s="66"/>
      <c r="M653" s="66"/>
      <c r="N653" s="66"/>
      <c r="O653" s="66"/>
      <c r="P653" s="66"/>
      <c r="Q653" s="66"/>
      <c r="R653" s="66"/>
      <c r="S653" s="66"/>
      <c r="T653" s="66"/>
      <c r="U653" s="66"/>
      <c r="V653" s="66"/>
      <c r="W653" s="66"/>
      <c r="X653" s="66"/>
      <c r="Y653" s="66"/>
    </row>
    <row r="654">
      <c r="A654" s="239"/>
      <c r="B654" s="374"/>
      <c r="C654" s="374"/>
      <c r="D654" s="374"/>
      <c r="E654" s="374"/>
      <c r="F654" s="375"/>
      <c r="G654" s="375"/>
      <c r="H654" s="374"/>
      <c r="I654" s="374"/>
      <c r="J654" s="374"/>
      <c r="K654" s="374"/>
      <c r="L654" s="66"/>
      <c r="M654" s="66"/>
      <c r="N654" s="66"/>
      <c r="O654" s="66"/>
      <c r="P654" s="66"/>
      <c r="Q654" s="66"/>
      <c r="R654" s="66"/>
      <c r="S654" s="66"/>
      <c r="T654" s="66"/>
      <c r="U654" s="66"/>
      <c r="V654" s="66"/>
      <c r="W654" s="66"/>
      <c r="X654" s="66"/>
      <c r="Y654" s="66"/>
    </row>
    <row r="655">
      <c r="A655" s="239"/>
      <c r="B655" s="374"/>
      <c r="C655" s="374"/>
      <c r="D655" s="374"/>
      <c r="E655" s="374"/>
      <c r="F655" s="375"/>
      <c r="G655" s="375"/>
      <c r="H655" s="374"/>
      <c r="I655" s="374"/>
      <c r="J655" s="374"/>
      <c r="K655" s="374"/>
      <c r="L655" s="66"/>
      <c r="M655" s="66"/>
      <c r="N655" s="66"/>
      <c r="O655" s="66"/>
      <c r="P655" s="66"/>
      <c r="Q655" s="66"/>
      <c r="R655" s="66"/>
      <c r="S655" s="66"/>
      <c r="T655" s="66"/>
      <c r="U655" s="66"/>
      <c r="V655" s="66"/>
      <c r="W655" s="66"/>
      <c r="X655" s="66"/>
      <c r="Y655" s="66"/>
    </row>
    <row r="656">
      <c r="A656" s="239"/>
      <c r="B656" s="374"/>
      <c r="C656" s="374"/>
      <c r="D656" s="374"/>
      <c r="E656" s="374"/>
      <c r="F656" s="375"/>
      <c r="G656" s="375"/>
      <c r="H656" s="374"/>
      <c r="I656" s="374"/>
      <c r="J656" s="374"/>
      <c r="K656" s="374"/>
      <c r="L656" s="66"/>
      <c r="M656" s="66"/>
      <c r="N656" s="66"/>
      <c r="O656" s="66"/>
      <c r="P656" s="66"/>
      <c r="Q656" s="66"/>
      <c r="R656" s="66"/>
      <c r="S656" s="66"/>
      <c r="T656" s="66"/>
      <c r="U656" s="66"/>
      <c r="V656" s="66"/>
      <c r="W656" s="66"/>
      <c r="X656" s="66"/>
      <c r="Y656" s="66"/>
    </row>
    <row r="657">
      <c r="A657" s="239"/>
      <c r="B657" s="374"/>
      <c r="C657" s="374"/>
      <c r="D657" s="374"/>
      <c r="E657" s="374"/>
      <c r="F657" s="375"/>
      <c r="G657" s="375"/>
      <c r="H657" s="374"/>
      <c r="I657" s="374"/>
      <c r="J657" s="374"/>
      <c r="K657" s="374"/>
      <c r="L657" s="66"/>
      <c r="M657" s="66"/>
      <c r="N657" s="66"/>
      <c r="O657" s="66"/>
      <c r="P657" s="66"/>
      <c r="Q657" s="66"/>
      <c r="R657" s="66"/>
      <c r="S657" s="66"/>
      <c r="T657" s="66"/>
      <c r="U657" s="66"/>
      <c r="V657" s="66"/>
      <c r="W657" s="66"/>
      <c r="X657" s="66"/>
      <c r="Y657" s="66"/>
    </row>
    <row r="658">
      <c r="A658" s="239"/>
      <c r="B658" s="374"/>
      <c r="C658" s="374"/>
      <c r="D658" s="374"/>
      <c r="E658" s="374"/>
      <c r="F658" s="375"/>
      <c r="G658" s="375"/>
      <c r="H658" s="374"/>
      <c r="I658" s="374"/>
      <c r="J658" s="374"/>
      <c r="K658" s="374"/>
      <c r="L658" s="66"/>
      <c r="M658" s="66"/>
      <c r="N658" s="66"/>
      <c r="O658" s="66"/>
      <c r="P658" s="66"/>
      <c r="Q658" s="66"/>
      <c r="R658" s="66"/>
      <c r="S658" s="66"/>
      <c r="T658" s="66"/>
      <c r="U658" s="66"/>
      <c r="V658" s="66"/>
      <c r="W658" s="66"/>
      <c r="X658" s="66"/>
      <c r="Y658" s="66"/>
    </row>
    <row r="659">
      <c r="A659" s="239"/>
      <c r="B659" s="374"/>
      <c r="C659" s="374"/>
      <c r="D659" s="374"/>
      <c r="E659" s="374"/>
      <c r="F659" s="375"/>
      <c r="G659" s="375"/>
      <c r="H659" s="374"/>
      <c r="I659" s="374"/>
      <c r="J659" s="374"/>
      <c r="K659" s="374"/>
      <c r="L659" s="66"/>
      <c r="M659" s="66"/>
      <c r="N659" s="66"/>
      <c r="O659" s="66"/>
      <c r="P659" s="66"/>
      <c r="Q659" s="66"/>
      <c r="R659" s="66"/>
      <c r="S659" s="66"/>
      <c r="T659" s="66"/>
      <c r="U659" s="66"/>
      <c r="V659" s="66"/>
      <c r="W659" s="66"/>
      <c r="X659" s="66"/>
      <c r="Y659" s="66"/>
    </row>
    <row r="660">
      <c r="A660" s="239"/>
      <c r="B660" s="374"/>
      <c r="C660" s="374"/>
      <c r="D660" s="374"/>
      <c r="E660" s="374"/>
      <c r="F660" s="375"/>
      <c r="G660" s="375"/>
      <c r="H660" s="374"/>
      <c r="I660" s="374"/>
      <c r="J660" s="374"/>
      <c r="K660" s="374"/>
      <c r="L660" s="66"/>
      <c r="M660" s="66"/>
      <c r="N660" s="66"/>
      <c r="O660" s="66"/>
      <c r="P660" s="66"/>
      <c r="Q660" s="66"/>
      <c r="R660" s="66"/>
      <c r="S660" s="66"/>
      <c r="T660" s="66"/>
      <c r="U660" s="66"/>
      <c r="V660" s="66"/>
      <c r="W660" s="66"/>
      <c r="X660" s="66"/>
      <c r="Y660" s="66"/>
    </row>
    <row r="661">
      <c r="A661" s="239"/>
      <c r="B661" s="374"/>
      <c r="C661" s="374"/>
      <c r="D661" s="374"/>
      <c r="E661" s="374"/>
      <c r="F661" s="375"/>
      <c r="G661" s="375"/>
      <c r="H661" s="374"/>
      <c r="I661" s="374"/>
      <c r="J661" s="374"/>
      <c r="K661" s="374"/>
      <c r="L661" s="66"/>
      <c r="M661" s="66"/>
      <c r="N661" s="66"/>
      <c r="O661" s="66"/>
      <c r="P661" s="66"/>
      <c r="Q661" s="66"/>
      <c r="R661" s="66"/>
      <c r="S661" s="66"/>
      <c r="T661" s="66"/>
      <c r="U661" s="66"/>
      <c r="V661" s="66"/>
      <c r="W661" s="66"/>
      <c r="X661" s="66"/>
      <c r="Y661" s="66"/>
    </row>
    <row r="662">
      <c r="A662" s="239"/>
      <c r="B662" s="374"/>
      <c r="C662" s="374"/>
      <c r="D662" s="374"/>
      <c r="E662" s="374"/>
      <c r="F662" s="375"/>
      <c r="G662" s="375"/>
      <c r="H662" s="374"/>
      <c r="I662" s="374"/>
      <c r="J662" s="374"/>
      <c r="K662" s="374"/>
      <c r="L662" s="66"/>
      <c r="M662" s="66"/>
      <c r="N662" s="66"/>
      <c r="O662" s="66"/>
      <c r="P662" s="66"/>
      <c r="Q662" s="66"/>
      <c r="R662" s="66"/>
      <c r="S662" s="66"/>
      <c r="T662" s="66"/>
      <c r="U662" s="66"/>
      <c r="V662" s="66"/>
      <c r="W662" s="66"/>
      <c r="X662" s="66"/>
      <c r="Y662" s="66"/>
    </row>
    <row r="663">
      <c r="A663" s="239"/>
      <c r="B663" s="374"/>
      <c r="C663" s="374"/>
      <c r="D663" s="374"/>
      <c r="E663" s="374"/>
      <c r="F663" s="375"/>
      <c r="G663" s="375"/>
      <c r="H663" s="374"/>
      <c r="I663" s="374"/>
      <c r="J663" s="374"/>
      <c r="K663" s="374"/>
      <c r="L663" s="66"/>
      <c r="M663" s="66"/>
      <c r="N663" s="66"/>
      <c r="O663" s="66"/>
      <c r="P663" s="66"/>
      <c r="Q663" s="66"/>
      <c r="R663" s="66"/>
      <c r="S663" s="66"/>
      <c r="T663" s="66"/>
      <c r="U663" s="66"/>
      <c r="V663" s="66"/>
      <c r="W663" s="66"/>
      <c r="X663" s="66"/>
      <c r="Y663" s="66"/>
    </row>
    <row r="664">
      <c r="A664" s="239"/>
      <c r="B664" s="374"/>
      <c r="C664" s="374"/>
      <c r="D664" s="374"/>
      <c r="E664" s="374"/>
      <c r="F664" s="375"/>
      <c r="G664" s="375"/>
      <c r="H664" s="374"/>
      <c r="I664" s="374"/>
      <c r="J664" s="374"/>
      <c r="K664" s="374"/>
      <c r="L664" s="66"/>
      <c r="M664" s="66"/>
      <c r="N664" s="66"/>
      <c r="O664" s="66"/>
      <c r="P664" s="66"/>
      <c r="Q664" s="66"/>
      <c r="R664" s="66"/>
      <c r="S664" s="66"/>
      <c r="T664" s="66"/>
      <c r="U664" s="66"/>
      <c r="V664" s="66"/>
      <c r="W664" s="66"/>
      <c r="X664" s="66"/>
      <c r="Y664" s="66"/>
    </row>
    <row r="665">
      <c r="A665" s="239"/>
      <c r="B665" s="374"/>
      <c r="C665" s="374"/>
      <c r="D665" s="374"/>
      <c r="E665" s="374"/>
      <c r="F665" s="375"/>
      <c r="G665" s="375"/>
      <c r="H665" s="374"/>
      <c r="I665" s="374"/>
      <c r="J665" s="374"/>
      <c r="K665" s="374"/>
      <c r="L665" s="66"/>
      <c r="M665" s="66"/>
      <c r="N665" s="66"/>
      <c r="O665" s="66"/>
      <c r="P665" s="66"/>
      <c r="Q665" s="66"/>
      <c r="R665" s="66"/>
      <c r="S665" s="66"/>
      <c r="T665" s="66"/>
      <c r="U665" s="66"/>
      <c r="V665" s="66"/>
      <c r="W665" s="66"/>
      <c r="X665" s="66"/>
      <c r="Y665" s="66"/>
    </row>
    <row r="666">
      <c r="A666" s="239"/>
      <c r="B666" s="374"/>
      <c r="C666" s="374"/>
      <c r="D666" s="374"/>
      <c r="E666" s="374"/>
      <c r="F666" s="375"/>
      <c r="G666" s="375"/>
      <c r="H666" s="374"/>
      <c r="I666" s="374"/>
      <c r="J666" s="374"/>
      <c r="K666" s="374"/>
      <c r="L666" s="66"/>
      <c r="M666" s="66"/>
      <c r="N666" s="66"/>
      <c r="O666" s="66"/>
      <c r="P666" s="66"/>
      <c r="Q666" s="66"/>
      <c r="R666" s="66"/>
      <c r="S666" s="66"/>
      <c r="T666" s="66"/>
      <c r="U666" s="66"/>
      <c r="V666" s="66"/>
      <c r="W666" s="66"/>
      <c r="X666" s="66"/>
      <c r="Y666" s="66"/>
    </row>
    <row r="667">
      <c r="A667" s="239"/>
      <c r="B667" s="374"/>
      <c r="C667" s="374"/>
      <c r="D667" s="374"/>
      <c r="E667" s="374"/>
      <c r="F667" s="375"/>
      <c r="G667" s="375"/>
      <c r="H667" s="374"/>
      <c r="I667" s="374"/>
      <c r="J667" s="374"/>
      <c r="K667" s="374"/>
      <c r="L667" s="66"/>
      <c r="M667" s="66"/>
      <c r="N667" s="66"/>
      <c r="O667" s="66"/>
      <c r="P667" s="66"/>
      <c r="Q667" s="66"/>
      <c r="R667" s="66"/>
      <c r="S667" s="66"/>
      <c r="T667" s="66"/>
      <c r="U667" s="66"/>
      <c r="V667" s="66"/>
      <c r="W667" s="66"/>
      <c r="X667" s="66"/>
      <c r="Y667" s="66"/>
    </row>
    <row r="668">
      <c r="A668" s="239"/>
      <c r="B668" s="374"/>
      <c r="C668" s="374"/>
      <c r="D668" s="374"/>
      <c r="E668" s="374"/>
      <c r="F668" s="375"/>
      <c r="G668" s="375"/>
      <c r="H668" s="374"/>
      <c r="I668" s="374"/>
      <c r="J668" s="374"/>
      <c r="K668" s="374"/>
      <c r="L668" s="66"/>
      <c r="M668" s="66"/>
      <c r="N668" s="66"/>
      <c r="O668" s="66"/>
      <c r="P668" s="66"/>
      <c r="Q668" s="66"/>
      <c r="R668" s="66"/>
      <c r="S668" s="66"/>
      <c r="T668" s="66"/>
      <c r="U668" s="66"/>
      <c r="V668" s="66"/>
      <c r="W668" s="66"/>
      <c r="X668" s="66"/>
      <c r="Y668" s="66"/>
    </row>
    <row r="669">
      <c r="A669" s="239"/>
      <c r="B669" s="374"/>
      <c r="C669" s="374"/>
      <c r="D669" s="374"/>
      <c r="E669" s="374"/>
      <c r="F669" s="375"/>
      <c r="G669" s="375"/>
      <c r="H669" s="374"/>
      <c r="I669" s="374"/>
      <c r="J669" s="374"/>
      <c r="K669" s="374"/>
      <c r="L669" s="66"/>
      <c r="M669" s="66"/>
      <c r="N669" s="66"/>
      <c r="O669" s="66"/>
      <c r="P669" s="66"/>
      <c r="Q669" s="66"/>
      <c r="R669" s="66"/>
      <c r="S669" s="66"/>
      <c r="T669" s="66"/>
      <c r="U669" s="66"/>
      <c r="V669" s="66"/>
      <c r="W669" s="66"/>
      <c r="X669" s="66"/>
      <c r="Y669" s="66"/>
    </row>
    <row r="670">
      <c r="A670" s="239"/>
      <c r="B670" s="374"/>
      <c r="C670" s="374"/>
      <c r="D670" s="374"/>
      <c r="E670" s="374"/>
      <c r="F670" s="375"/>
      <c r="G670" s="375"/>
      <c r="H670" s="374"/>
      <c r="I670" s="374"/>
      <c r="J670" s="374"/>
      <c r="K670" s="374"/>
      <c r="L670" s="66"/>
      <c r="M670" s="66"/>
      <c r="N670" s="66"/>
      <c r="O670" s="66"/>
      <c r="P670" s="66"/>
      <c r="Q670" s="66"/>
      <c r="R670" s="66"/>
      <c r="S670" s="66"/>
      <c r="T670" s="66"/>
      <c r="U670" s="66"/>
      <c r="V670" s="66"/>
      <c r="W670" s="66"/>
      <c r="X670" s="66"/>
      <c r="Y670" s="66"/>
    </row>
    <row r="671">
      <c r="A671" s="239"/>
      <c r="B671" s="374"/>
      <c r="C671" s="374"/>
      <c r="D671" s="374"/>
      <c r="E671" s="374"/>
      <c r="F671" s="375"/>
      <c r="G671" s="375"/>
      <c r="H671" s="374"/>
      <c r="I671" s="374"/>
      <c r="J671" s="374"/>
      <c r="K671" s="374"/>
      <c r="L671" s="66"/>
      <c r="M671" s="66"/>
      <c r="N671" s="66"/>
      <c r="O671" s="66"/>
      <c r="P671" s="66"/>
      <c r="Q671" s="66"/>
      <c r="R671" s="66"/>
      <c r="S671" s="66"/>
      <c r="T671" s="66"/>
      <c r="U671" s="66"/>
      <c r="V671" s="66"/>
      <c r="W671" s="66"/>
      <c r="X671" s="66"/>
      <c r="Y671" s="66"/>
    </row>
    <row r="672">
      <c r="A672" s="239"/>
      <c r="B672" s="374"/>
      <c r="C672" s="374"/>
      <c r="D672" s="374"/>
      <c r="E672" s="374"/>
      <c r="F672" s="375"/>
      <c r="G672" s="375"/>
      <c r="H672" s="374"/>
      <c r="I672" s="374"/>
      <c r="J672" s="374"/>
      <c r="K672" s="374"/>
      <c r="L672" s="66"/>
      <c r="M672" s="66"/>
      <c r="N672" s="66"/>
      <c r="O672" s="66"/>
      <c r="P672" s="66"/>
      <c r="Q672" s="66"/>
      <c r="R672" s="66"/>
      <c r="S672" s="66"/>
      <c r="T672" s="66"/>
      <c r="U672" s="66"/>
      <c r="V672" s="66"/>
      <c r="W672" s="66"/>
      <c r="X672" s="66"/>
      <c r="Y672" s="66"/>
    </row>
    <row r="673">
      <c r="A673" s="239"/>
      <c r="B673" s="374"/>
      <c r="C673" s="374"/>
      <c r="D673" s="374"/>
      <c r="E673" s="374"/>
      <c r="F673" s="375"/>
      <c r="G673" s="375"/>
      <c r="H673" s="374"/>
      <c r="I673" s="374"/>
      <c r="J673" s="374"/>
      <c r="K673" s="374"/>
      <c r="L673" s="66"/>
      <c r="M673" s="66"/>
      <c r="N673" s="66"/>
      <c r="O673" s="66"/>
      <c r="P673" s="66"/>
      <c r="Q673" s="66"/>
      <c r="R673" s="66"/>
      <c r="S673" s="66"/>
      <c r="T673" s="66"/>
      <c r="U673" s="66"/>
      <c r="V673" s="66"/>
      <c r="W673" s="66"/>
      <c r="X673" s="66"/>
      <c r="Y673" s="66"/>
    </row>
    <row r="674">
      <c r="A674" s="239"/>
      <c r="B674" s="374"/>
      <c r="C674" s="374"/>
      <c r="D674" s="374"/>
      <c r="E674" s="374"/>
      <c r="F674" s="375"/>
      <c r="G674" s="375"/>
      <c r="H674" s="374"/>
      <c r="I674" s="374"/>
      <c r="J674" s="374"/>
      <c r="K674" s="374"/>
      <c r="L674" s="66"/>
      <c r="M674" s="66"/>
      <c r="N674" s="66"/>
      <c r="O674" s="66"/>
      <c r="P674" s="66"/>
      <c r="Q674" s="66"/>
      <c r="R674" s="66"/>
      <c r="S674" s="66"/>
      <c r="T674" s="66"/>
      <c r="U674" s="66"/>
      <c r="V674" s="66"/>
      <c r="W674" s="66"/>
      <c r="X674" s="66"/>
      <c r="Y674" s="66"/>
    </row>
    <row r="675">
      <c r="A675" s="239"/>
      <c r="B675" s="374"/>
      <c r="C675" s="374"/>
      <c r="D675" s="374"/>
      <c r="E675" s="374"/>
      <c r="F675" s="375"/>
      <c r="G675" s="375"/>
      <c r="H675" s="374"/>
      <c r="I675" s="374"/>
      <c r="J675" s="374"/>
      <c r="K675" s="374"/>
      <c r="L675" s="66"/>
      <c r="M675" s="66"/>
      <c r="N675" s="66"/>
      <c r="O675" s="66"/>
      <c r="P675" s="66"/>
      <c r="Q675" s="66"/>
      <c r="R675" s="66"/>
      <c r="S675" s="66"/>
      <c r="T675" s="66"/>
      <c r="U675" s="66"/>
      <c r="V675" s="66"/>
      <c r="W675" s="66"/>
      <c r="X675" s="66"/>
      <c r="Y675" s="66"/>
    </row>
    <row r="676">
      <c r="A676" s="239"/>
      <c r="B676" s="374"/>
      <c r="C676" s="374"/>
      <c r="D676" s="374"/>
      <c r="E676" s="374"/>
      <c r="F676" s="375"/>
      <c r="G676" s="375"/>
      <c r="H676" s="374"/>
      <c r="I676" s="374"/>
      <c r="J676" s="374"/>
      <c r="K676" s="374"/>
      <c r="L676" s="66"/>
      <c r="M676" s="66"/>
      <c r="N676" s="66"/>
      <c r="O676" s="66"/>
      <c r="P676" s="66"/>
      <c r="Q676" s="66"/>
      <c r="R676" s="66"/>
      <c r="S676" s="66"/>
      <c r="T676" s="66"/>
      <c r="U676" s="66"/>
      <c r="V676" s="66"/>
      <c r="W676" s="66"/>
      <c r="X676" s="66"/>
      <c r="Y676" s="66"/>
    </row>
    <row r="677">
      <c r="A677" s="239"/>
      <c r="B677" s="374"/>
      <c r="C677" s="374"/>
      <c r="D677" s="374"/>
      <c r="E677" s="374"/>
      <c r="F677" s="375"/>
      <c r="G677" s="375"/>
      <c r="H677" s="374"/>
      <c r="I677" s="374"/>
      <c r="J677" s="374"/>
      <c r="K677" s="374"/>
      <c r="L677" s="66"/>
      <c r="M677" s="66"/>
      <c r="N677" s="66"/>
      <c r="O677" s="66"/>
      <c r="P677" s="66"/>
      <c r="Q677" s="66"/>
      <c r="R677" s="66"/>
      <c r="S677" s="66"/>
      <c r="T677" s="66"/>
      <c r="U677" s="66"/>
      <c r="V677" s="66"/>
      <c r="W677" s="66"/>
      <c r="X677" s="66"/>
      <c r="Y677" s="66"/>
    </row>
    <row r="678">
      <c r="A678" s="239"/>
      <c r="B678" s="374"/>
      <c r="C678" s="374"/>
      <c r="D678" s="374"/>
      <c r="E678" s="374"/>
      <c r="F678" s="375"/>
      <c r="G678" s="375"/>
      <c r="H678" s="374"/>
      <c r="I678" s="374"/>
      <c r="J678" s="374"/>
      <c r="K678" s="374"/>
      <c r="L678" s="66"/>
      <c r="M678" s="66"/>
      <c r="N678" s="66"/>
      <c r="O678" s="66"/>
      <c r="P678" s="66"/>
      <c r="Q678" s="66"/>
      <c r="R678" s="66"/>
      <c r="S678" s="66"/>
      <c r="T678" s="66"/>
      <c r="U678" s="66"/>
      <c r="V678" s="66"/>
      <c r="W678" s="66"/>
      <c r="X678" s="66"/>
      <c r="Y678" s="66"/>
    </row>
    <row r="679">
      <c r="A679" s="239"/>
      <c r="B679" s="374"/>
      <c r="C679" s="374"/>
      <c r="D679" s="374"/>
      <c r="E679" s="374"/>
      <c r="F679" s="375"/>
      <c r="G679" s="375"/>
      <c r="H679" s="374"/>
      <c r="I679" s="374"/>
      <c r="J679" s="374"/>
      <c r="K679" s="374"/>
      <c r="L679" s="66"/>
      <c r="M679" s="66"/>
      <c r="N679" s="66"/>
      <c r="O679" s="66"/>
      <c r="P679" s="66"/>
      <c r="Q679" s="66"/>
      <c r="R679" s="66"/>
      <c r="S679" s="66"/>
      <c r="T679" s="66"/>
      <c r="U679" s="66"/>
      <c r="V679" s="66"/>
      <c r="W679" s="66"/>
      <c r="X679" s="66"/>
      <c r="Y679" s="66"/>
    </row>
    <row r="680">
      <c r="A680" s="239"/>
      <c r="B680" s="374"/>
      <c r="C680" s="374"/>
      <c r="D680" s="374"/>
      <c r="E680" s="374"/>
      <c r="F680" s="375"/>
      <c r="G680" s="375"/>
      <c r="H680" s="374"/>
      <c r="I680" s="374"/>
      <c r="J680" s="374"/>
      <c r="K680" s="374"/>
      <c r="L680" s="66"/>
      <c r="M680" s="66"/>
      <c r="N680" s="66"/>
      <c r="O680" s="66"/>
      <c r="P680" s="66"/>
      <c r="Q680" s="66"/>
      <c r="R680" s="66"/>
      <c r="S680" s="66"/>
      <c r="T680" s="66"/>
      <c r="U680" s="66"/>
      <c r="V680" s="66"/>
      <c r="W680" s="66"/>
      <c r="X680" s="66"/>
      <c r="Y680" s="66"/>
    </row>
    <row r="681">
      <c r="A681" s="239"/>
      <c r="B681" s="374"/>
      <c r="C681" s="374"/>
      <c r="D681" s="374"/>
      <c r="E681" s="374"/>
      <c r="F681" s="375"/>
      <c r="G681" s="375"/>
      <c r="H681" s="374"/>
      <c r="I681" s="374"/>
      <c r="J681" s="374"/>
      <c r="K681" s="374"/>
      <c r="L681" s="66"/>
      <c r="M681" s="66"/>
      <c r="N681" s="66"/>
      <c r="O681" s="66"/>
      <c r="P681" s="66"/>
      <c r="Q681" s="66"/>
      <c r="R681" s="66"/>
      <c r="S681" s="66"/>
      <c r="T681" s="66"/>
      <c r="U681" s="66"/>
      <c r="V681" s="66"/>
      <c r="W681" s="66"/>
      <c r="X681" s="66"/>
      <c r="Y681" s="66"/>
    </row>
    <row r="682">
      <c r="A682" s="239"/>
      <c r="B682" s="374"/>
      <c r="C682" s="374"/>
      <c r="D682" s="374"/>
      <c r="E682" s="374"/>
      <c r="F682" s="375"/>
      <c r="G682" s="375"/>
      <c r="H682" s="374"/>
      <c r="I682" s="374"/>
      <c r="J682" s="374"/>
      <c r="K682" s="374"/>
      <c r="L682" s="66"/>
      <c r="M682" s="66"/>
      <c r="N682" s="66"/>
      <c r="O682" s="66"/>
      <c r="P682" s="66"/>
      <c r="Q682" s="66"/>
      <c r="R682" s="66"/>
      <c r="S682" s="66"/>
      <c r="T682" s="66"/>
      <c r="U682" s="66"/>
      <c r="V682" s="66"/>
      <c r="W682" s="66"/>
      <c r="X682" s="66"/>
      <c r="Y682" s="66"/>
    </row>
    <row r="683">
      <c r="A683" s="239"/>
      <c r="B683" s="374"/>
      <c r="C683" s="374"/>
      <c r="D683" s="374"/>
      <c r="E683" s="374"/>
      <c r="F683" s="375"/>
      <c r="G683" s="375"/>
      <c r="H683" s="374"/>
      <c r="I683" s="374"/>
      <c r="J683" s="374"/>
      <c r="K683" s="374"/>
      <c r="L683" s="66"/>
      <c r="M683" s="66"/>
      <c r="N683" s="66"/>
      <c r="O683" s="66"/>
      <c r="P683" s="66"/>
      <c r="Q683" s="66"/>
      <c r="R683" s="66"/>
      <c r="S683" s="66"/>
      <c r="T683" s="66"/>
      <c r="U683" s="66"/>
      <c r="V683" s="66"/>
      <c r="W683" s="66"/>
      <c r="X683" s="66"/>
      <c r="Y683" s="66"/>
    </row>
    <row r="684">
      <c r="A684" s="239"/>
      <c r="B684" s="374"/>
      <c r="C684" s="374"/>
      <c r="D684" s="374"/>
      <c r="E684" s="374"/>
      <c r="F684" s="375"/>
      <c r="G684" s="375"/>
      <c r="H684" s="374"/>
      <c r="I684" s="374"/>
      <c r="J684" s="374"/>
      <c r="K684" s="374"/>
      <c r="L684" s="66"/>
      <c r="M684" s="66"/>
      <c r="N684" s="66"/>
      <c r="O684" s="66"/>
      <c r="P684" s="66"/>
      <c r="Q684" s="66"/>
      <c r="R684" s="66"/>
      <c r="S684" s="66"/>
      <c r="T684" s="66"/>
      <c r="U684" s="66"/>
      <c r="V684" s="66"/>
      <c r="W684" s="66"/>
      <c r="X684" s="66"/>
      <c r="Y684" s="66"/>
    </row>
    <row r="685">
      <c r="A685" s="239"/>
      <c r="B685" s="374"/>
      <c r="C685" s="374"/>
      <c r="D685" s="374"/>
      <c r="E685" s="374"/>
      <c r="F685" s="375"/>
      <c r="G685" s="375"/>
      <c r="H685" s="374"/>
      <c r="I685" s="374"/>
      <c r="J685" s="374"/>
      <c r="K685" s="374"/>
      <c r="L685" s="66"/>
      <c r="M685" s="66"/>
      <c r="N685" s="66"/>
      <c r="O685" s="66"/>
      <c r="P685" s="66"/>
      <c r="Q685" s="66"/>
      <c r="R685" s="66"/>
      <c r="S685" s="66"/>
      <c r="T685" s="66"/>
      <c r="U685" s="66"/>
      <c r="V685" s="66"/>
      <c r="W685" s="66"/>
      <c r="X685" s="66"/>
      <c r="Y685" s="66"/>
    </row>
    <row r="686">
      <c r="A686" s="239"/>
      <c r="B686" s="374"/>
      <c r="C686" s="374"/>
      <c r="D686" s="374"/>
      <c r="E686" s="374"/>
      <c r="F686" s="375"/>
      <c r="G686" s="375"/>
      <c r="H686" s="374"/>
      <c r="I686" s="374"/>
      <c r="J686" s="374"/>
      <c r="K686" s="374"/>
      <c r="L686" s="66"/>
      <c r="M686" s="66"/>
      <c r="N686" s="66"/>
      <c r="O686" s="66"/>
      <c r="P686" s="66"/>
      <c r="Q686" s="66"/>
      <c r="R686" s="66"/>
      <c r="S686" s="66"/>
      <c r="T686" s="66"/>
      <c r="U686" s="66"/>
      <c r="V686" s="66"/>
      <c r="W686" s="66"/>
      <c r="X686" s="66"/>
      <c r="Y686" s="66"/>
    </row>
    <row r="687">
      <c r="A687" s="239"/>
      <c r="B687" s="374"/>
      <c r="C687" s="374"/>
      <c r="D687" s="374"/>
      <c r="E687" s="374"/>
      <c r="F687" s="375"/>
      <c r="G687" s="375"/>
      <c r="H687" s="374"/>
      <c r="I687" s="374"/>
      <c r="J687" s="374"/>
      <c r="K687" s="374"/>
      <c r="L687" s="66"/>
      <c r="M687" s="66"/>
      <c r="N687" s="66"/>
      <c r="O687" s="66"/>
      <c r="P687" s="66"/>
      <c r="Q687" s="66"/>
      <c r="R687" s="66"/>
      <c r="S687" s="66"/>
      <c r="T687" s="66"/>
      <c r="U687" s="66"/>
      <c r="V687" s="66"/>
      <c r="W687" s="66"/>
      <c r="X687" s="66"/>
      <c r="Y687" s="66"/>
    </row>
    <row r="688">
      <c r="A688" s="239"/>
      <c r="B688" s="374"/>
      <c r="C688" s="374"/>
      <c r="D688" s="374"/>
      <c r="E688" s="374"/>
      <c r="F688" s="375"/>
      <c r="G688" s="375"/>
      <c r="H688" s="374"/>
      <c r="I688" s="374"/>
      <c r="J688" s="374"/>
      <c r="K688" s="374"/>
      <c r="L688" s="66"/>
      <c r="M688" s="66"/>
      <c r="N688" s="66"/>
      <c r="O688" s="66"/>
      <c r="P688" s="66"/>
      <c r="Q688" s="66"/>
      <c r="R688" s="66"/>
      <c r="S688" s="66"/>
      <c r="T688" s="66"/>
      <c r="U688" s="66"/>
      <c r="V688" s="66"/>
      <c r="W688" s="66"/>
      <c r="X688" s="66"/>
      <c r="Y688" s="66"/>
    </row>
    <row r="689">
      <c r="A689" s="239"/>
      <c r="B689" s="374"/>
      <c r="C689" s="374"/>
      <c r="D689" s="374"/>
      <c r="E689" s="374"/>
      <c r="F689" s="375"/>
      <c r="G689" s="375"/>
      <c r="H689" s="374"/>
      <c r="I689" s="374"/>
      <c r="J689" s="374"/>
      <c r="K689" s="374"/>
      <c r="L689" s="66"/>
      <c r="M689" s="66"/>
      <c r="N689" s="66"/>
      <c r="O689" s="66"/>
      <c r="P689" s="66"/>
      <c r="Q689" s="66"/>
      <c r="R689" s="66"/>
      <c r="S689" s="66"/>
      <c r="T689" s="66"/>
      <c r="U689" s="66"/>
      <c r="V689" s="66"/>
      <c r="W689" s="66"/>
      <c r="X689" s="66"/>
      <c r="Y689" s="66"/>
    </row>
    <row r="690">
      <c r="A690" s="239"/>
      <c r="B690" s="374"/>
      <c r="C690" s="374"/>
      <c r="D690" s="374"/>
      <c r="E690" s="374"/>
      <c r="F690" s="375"/>
      <c r="G690" s="375"/>
      <c r="H690" s="374"/>
      <c r="I690" s="374"/>
      <c r="J690" s="374"/>
      <c r="K690" s="374"/>
      <c r="L690" s="66"/>
      <c r="M690" s="66"/>
      <c r="N690" s="66"/>
      <c r="O690" s="66"/>
      <c r="P690" s="66"/>
      <c r="Q690" s="66"/>
      <c r="R690" s="66"/>
      <c r="S690" s="66"/>
      <c r="T690" s="66"/>
      <c r="U690" s="66"/>
      <c r="V690" s="66"/>
      <c r="W690" s="66"/>
      <c r="X690" s="66"/>
      <c r="Y690" s="66"/>
    </row>
    <row r="691">
      <c r="A691" s="239"/>
      <c r="B691" s="374"/>
      <c r="C691" s="374"/>
      <c r="D691" s="374"/>
      <c r="E691" s="374"/>
      <c r="F691" s="375"/>
      <c r="G691" s="375"/>
      <c r="H691" s="374"/>
      <c r="I691" s="374"/>
      <c r="J691" s="374"/>
      <c r="K691" s="374"/>
      <c r="L691" s="66"/>
      <c r="M691" s="66"/>
      <c r="N691" s="66"/>
      <c r="O691" s="66"/>
      <c r="P691" s="66"/>
      <c r="Q691" s="66"/>
      <c r="R691" s="66"/>
      <c r="S691" s="66"/>
      <c r="T691" s="66"/>
      <c r="U691" s="66"/>
      <c r="V691" s="66"/>
      <c r="W691" s="66"/>
      <c r="X691" s="66"/>
      <c r="Y691" s="66"/>
    </row>
    <row r="692">
      <c r="A692" s="239"/>
      <c r="B692" s="374"/>
      <c r="C692" s="374"/>
      <c r="D692" s="374"/>
      <c r="E692" s="374"/>
      <c r="F692" s="375"/>
      <c r="G692" s="375"/>
      <c r="H692" s="374"/>
      <c r="I692" s="374"/>
      <c r="J692" s="374"/>
      <c r="K692" s="374"/>
      <c r="L692" s="66"/>
      <c r="M692" s="66"/>
      <c r="N692" s="66"/>
      <c r="O692" s="66"/>
      <c r="P692" s="66"/>
      <c r="Q692" s="66"/>
      <c r="R692" s="66"/>
      <c r="S692" s="66"/>
      <c r="T692" s="66"/>
      <c r="U692" s="66"/>
      <c r="V692" s="66"/>
      <c r="W692" s="66"/>
      <c r="X692" s="66"/>
      <c r="Y692" s="66"/>
    </row>
    <row r="693">
      <c r="A693" s="239"/>
      <c r="B693" s="374"/>
      <c r="C693" s="374"/>
      <c r="D693" s="374"/>
      <c r="E693" s="374"/>
      <c r="F693" s="375"/>
      <c r="G693" s="375"/>
      <c r="H693" s="374"/>
      <c r="I693" s="374"/>
      <c r="J693" s="374"/>
      <c r="K693" s="374"/>
      <c r="L693" s="66"/>
      <c r="M693" s="66"/>
      <c r="N693" s="66"/>
      <c r="O693" s="66"/>
      <c r="P693" s="66"/>
      <c r="Q693" s="66"/>
      <c r="R693" s="66"/>
      <c r="S693" s="66"/>
      <c r="T693" s="66"/>
      <c r="U693" s="66"/>
      <c r="V693" s="66"/>
      <c r="W693" s="66"/>
      <c r="X693" s="66"/>
      <c r="Y693" s="66"/>
    </row>
    <row r="694">
      <c r="A694" s="239"/>
      <c r="B694" s="374"/>
      <c r="C694" s="374"/>
      <c r="D694" s="374"/>
      <c r="E694" s="374"/>
      <c r="F694" s="375"/>
      <c r="G694" s="375"/>
      <c r="H694" s="374"/>
      <c r="I694" s="374"/>
      <c r="J694" s="374"/>
      <c r="K694" s="374"/>
      <c r="L694" s="66"/>
      <c r="M694" s="66"/>
      <c r="N694" s="66"/>
      <c r="O694" s="66"/>
      <c r="P694" s="66"/>
      <c r="Q694" s="66"/>
      <c r="R694" s="66"/>
      <c r="S694" s="66"/>
      <c r="T694" s="66"/>
      <c r="U694" s="66"/>
      <c r="V694" s="66"/>
      <c r="W694" s="66"/>
      <c r="X694" s="66"/>
      <c r="Y694" s="66"/>
    </row>
    <row r="695">
      <c r="A695" s="239"/>
      <c r="B695" s="374"/>
      <c r="C695" s="374"/>
      <c r="D695" s="374"/>
      <c r="E695" s="374"/>
      <c r="F695" s="375"/>
      <c r="G695" s="375"/>
      <c r="H695" s="374"/>
      <c r="I695" s="374"/>
      <c r="J695" s="374"/>
      <c r="K695" s="374"/>
      <c r="L695" s="66"/>
      <c r="M695" s="66"/>
      <c r="N695" s="66"/>
      <c r="O695" s="66"/>
      <c r="P695" s="66"/>
      <c r="Q695" s="66"/>
      <c r="R695" s="66"/>
      <c r="S695" s="66"/>
      <c r="T695" s="66"/>
      <c r="U695" s="66"/>
      <c r="V695" s="66"/>
      <c r="W695" s="66"/>
      <c r="X695" s="66"/>
      <c r="Y695" s="66"/>
    </row>
    <row r="696">
      <c r="A696" s="239"/>
      <c r="B696" s="374"/>
      <c r="C696" s="374"/>
      <c r="D696" s="374"/>
      <c r="E696" s="374"/>
      <c r="F696" s="375"/>
      <c r="G696" s="375"/>
      <c r="H696" s="374"/>
      <c r="I696" s="374"/>
      <c r="J696" s="374"/>
      <c r="K696" s="374"/>
      <c r="L696" s="66"/>
      <c r="M696" s="66"/>
      <c r="N696" s="66"/>
      <c r="O696" s="66"/>
      <c r="P696" s="66"/>
      <c r="Q696" s="66"/>
      <c r="R696" s="66"/>
      <c r="S696" s="66"/>
      <c r="T696" s="66"/>
      <c r="U696" s="66"/>
      <c r="V696" s="66"/>
      <c r="W696" s="66"/>
      <c r="X696" s="66"/>
      <c r="Y696" s="66"/>
    </row>
    <row r="697">
      <c r="A697" s="239"/>
      <c r="B697" s="374"/>
      <c r="C697" s="374"/>
      <c r="D697" s="374"/>
      <c r="E697" s="374"/>
      <c r="F697" s="375"/>
      <c r="G697" s="375"/>
      <c r="H697" s="374"/>
      <c r="I697" s="374"/>
      <c r="J697" s="374"/>
      <c r="K697" s="374"/>
      <c r="L697" s="66"/>
      <c r="M697" s="66"/>
      <c r="N697" s="66"/>
      <c r="O697" s="66"/>
      <c r="P697" s="66"/>
      <c r="Q697" s="66"/>
      <c r="R697" s="66"/>
      <c r="S697" s="66"/>
      <c r="T697" s="66"/>
      <c r="U697" s="66"/>
      <c r="V697" s="66"/>
      <c r="W697" s="66"/>
      <c r="X697" s="66"/>
      <c r="Y697" s="66"/>
    </row>
    <row r="698">
      <c r="A698" s="239"/>
      <c r="B698" s="374"/>
      <c r="C698" s="374"/>
      <c r="D698" s="374"/>
      <c r="E698" s="374"/>
      <c r="F698" s="375"/>
      <c r="G698" s="375"/>
      <c r="H698" s="374"/>
      <c r="I698" s="374"/>
      <c r="J698" s="374"/>
      <c r="K698" s="374"/>
      <c r="L698" s="66"/>
      <c r="M698" s="66"/>
      <c r="N698" s="66"/>
      <c r="O698" s="66"/>
      <c r="P698" s="66"/>
      <c r="Q698" s="66"/>
      <c r="R698" s="66"/>
      <c r="S698" s="66"/>
      <c r="T698" s="66"/>
      <c r="U698" s="66"/>
      <c r="V698" s="66"/>
      <c r="W698" s="66"/>
      <c r="X698" s="66"/>
      <c r="Y698" s="66"/>
    </row>
    <row r="699">
      <c r="A699" s="239"/>
      <c r="B699" s="374"/>
      <c r="C699" s="374"/>
      <c r="D699" s="374"/>
      <c r="E699" s="374"/>
      <c r="F699" s="375"/>
      <c r="G699" s="375"/>
      <c r="H699" s="374"/>
      <c r="I699" s="374"/>
      <c r="J699" s="374"/>
      <c r="K699" s="374"/>
      <c r="L699" s="66"/>
      <c r="M699" s="66"/>
      <c r="N699" s="66"/>
      <c r="O699" s="66"/>
      <c r="P699" s="66"/>
      <c r="Q699" s="66"/>
      <c r="R699" s="66"/>
      <c r="S699" s="66"/>
      <c r="T699" s="66"/>
      <c r="U699" s="66"/>
      <c r="V699" s="66"/>
      <c r="W699" s="66"/>
      <c r="X699" s="66"/>
      <c r="Y699" s="66"/>
    </row>
    <row r="700">
      <c r="A700" s="239"/>
      <c r="B700" s="374"/>
      <c r="C700" s="374"/>
      <c r="D700" s="374"/>
      <c r="E700" s="374"/>
      <c r="F700" s="375"/>
      <c r="G700" s="375"/>
      <c r="H700" s="374"/>
      <c r="I700" s="374"/>
      <c r="J700" s="374"/>
      <c r="K700" s="374"/>
      <c r="L700" s="66"/>
      <c r="M700" s="66"/>
      <c r="N700" s="66"/>
      <c r="O700" s="66"/>
      <c r="P700" s="66"/>
      <c r="Q700" s="66"/>
      <c r="R700" s="66"/>
      <c r="S700" s="66"/>
      <c r="T700" s="66"/>
      <c r="U700" s="66"/>
      <c r="V700" s="66"/>
      <c r="W700" s="66"/>
      <c r="X700" s="66"/>
      <c r="Y700" s="66"/>
    </row>
    <row r="701">
      <c r="A701" s="239"/>
      <c r="B701" s="374"/>
      <c r="C701" s="374"/>
      <c r="D701" s="374"/>
      <c r="E701" s="374"/>
      <c r="F701" s="375"/>
      <c r="G701" s="375"/>
      <c r="H701" s="374"/>
      <c r="I701" s="374"/>
      <c r="J701" s="374"/>
      <c r="K701" s="374"/>
      <c r="L701" s="66"/>
      <c r="M701" s="66"/>
      <c r="N701" s="66"/>
      <c r="O701" s="66"/>
      <c r="P701" s="66"/>
      <c r="Q701" s="66"/>
      <c r="R701" s="66"/>
      <c r="S701" s="66"/>
      <c r="T701" s="66"/>
      <c r="U701" s="66"/>
      <c r="V701" s="66"/>
      <c r="W701" s="66"/>
      <c r="X701" s="66"/>
      <c r="Y701" s="66"/>
    </row>
    <row r="702">
      <c r="A702" s="239"/>
      <c r="B702" s="374"/>
      <c r="C702" s="374"/>
      <c r="D702" s="374"/>
      <c r="E702" s="374"/>
      <c r="F702" s="375"/>
      <c r="G702" s="375"/>
      <c r="H702" s="374"/>
      <c r="I702" s="374"/>
      <c r="J702" s="374"/>
      <c r="K702" s="374"/>
      <c r="L702" s="66"/>
      <c r="M702" s="66"/>
      <c r="N702" s="66"/>
      <c r="O702" s="66"/>
      <c r="P702" s="66"/>
      <c r="Q702" s="66"/>
      <c r="R702" s="66"/>
      <c r="S702" s="66"/>
      <c r="T702" s="66"/>
      <c r="U702" s="66"/>
      <c r="V702" s="66"/>
      <c r="W702" s="66"/>
      <c r="X702" s="66"/>
      <c r="Y702" s="66"/>
    </row>
    <row r="703">
      <c r="A703" s="239"/>
      <c r="B703" s="374"/>
      <c r="C703" s="374"/>
      <c r="D703" s="374"/>
      <c r="E703" s="374"/>
      <c r="F703" s="375"/>
      <c r="G703" s="375"/>
      <c r="H703" s="374"/>
      <c r="I703" s="374"/>
      <c r="J703" s="374"/>
      <c r="K703" s="374"/>
      <c r="L703" s="66"/>
      <c r="M703" s="66"/>
      <c r="N703" s="66"/>
      <c r="O703" s="66"/>
      <c r="P703" s="66"/>
      <c r="Q703" s="66"/>
      <c r="R703" s="66"/>
      <c r="S703" s="66"/>
      <c r="T703" s="66"/>
      <c r="U703" s="66"/>
      <c r="V703" s="66"/>
      <c r="W703" s="66"/>
      <c r="X703" s="66"/>
      <c r="Y703" s="66"/>
    </row>
    <row r="704">
      <c r="A704" s="239"/>
      <c r="B704" s="374"/>
      <c r="C704" s="374"/>
      <c r="D704" s="374"/>
      <c r="E704" s="374"/>
      <c r="F704" s="375"/>
      <c r="G704" s="375"/>
      <c r="H704" s="374"/>
      <c r="I704" s="374"/>
      <c r="J704" s="374"/>
      <c r="K704" s="374"/>
      <c r="L704" s="66"/>
      <c r="M704" s="66"/>
      <c r="N704" s="66"/>
      <c r="O704" s="66"/>
      <c r="P704" s="66"/>
      <c r="Q704" s="66"/>
      <c r="R704" s="66"/>
      <c r="S704" s="66"/>
      <c r="T704" s="66"/>
      <c r="U704" s="66"/>
      <c r="V704" s="66"/>
      <c r="W704" s="66"/>
      <c r="X704" s="66"/>
      <c r="Y704" s="66"/>
    </row>
    <row r="705">
      <c r="A705" s="239"/>
      <c r="B705" s="374"/>
      <c r="C705" s="374"/>
      <c r="D705" s="374"/>
      <c r="E705" s="374"/>
      <c r="F705" s="375"/>
      <c r="G705" s="375"/>
      <c r="H705" s="374"/>
      <c r="I705" s="374"/>
      <c r="J705" s="374"/>
      <c r="K705" s="374"/>
      <c r="L705" s="66"/>
      <c r="M705" s="66"/>
      <c r="N705" s="66"/>
      <c r="O705" s="66"/>
      <c r="P705" s="66"/>
      <c r="Q705" s="66"/>
      <c r="R705" s="66"/>
      <c r="S705" s="66"/>
      <c r="T705" s="66"/>
      <c r="U705" s="66"/>
      <c r="V705" s="66"/>
      <c r="W705" s="66"/>
      <c r="X705" s="66"/>
      <c r="Y705" s="66"/>
    </row>
    <row r="706">
      <c r="A706" s="239"/>
      <c r="B706" s="374"/>
      <c r="C706" s="374"/>
      <c r="D706" s="374"/>
      <c r="E706" s="374"/>
      <c r="F706" s="375"/>
      <c r="G706" s="375"/>
      <c r="H706" s="374"/>
      <c r="I706" s="374"/>
      <c r="J706" s="374"/>
      <c r="K706" s="374"/>
      <c r="L706" s="66"/>
      <c r="M706" s="66"/>
      <c r="N706" s="66"/>
      <c r="O706" s="66"/>
      <c r="P706" s="66"/>
      <c r="Q706" s="66"/>
      <c r="R706" s="66"/>
      <c r="S706" s="66"/>
      <c r="T706" s="66"/>
      <c r="U706" s="66"/>
      <c r="V706" s="66"/>
      <c r="W706" s="66"/>
      <c r="X706" s="66"/>
      <c r="Y706" s="66"/>
    </row>
    <row r="707">
      <c r="A707" s="239"/>
      <c r="B707" s="374"/>
      <c r="C707" s="374"/>
      <c r="D707" s="374"/>
      <c r="E707" s="374"/>
      <c r="F707" s="375"/>
      <c r="G707" s="375"/>
      <c r="H707" s="374"/>
      <c r="I707" s="374"/>
      <c r="J707" s="374"/>
      <c r="K707" s="374"/>
      <c r="L707" s="66"/>
      <c r="M707" s="66"/>
      <c r="N707" s="66"/>
      <c r="O707" s="66"/>
      <c r="P707" s="66"/>
      <c r="Q707" s="66"/>
      <c r="R707" s="66"/>
      <c r="S707" s="66"/>
      <c r="T707" s="66"/>
      <c r="U707" s="66"/>
      <c r="V707" s="66"/>
      <c r="W707" s="66"/>
      <c r="X707" s="66"/>
      <c r="Y707" s="66"/>
    </row>
    <row r="708">
      <c r="A708" s="239"/>
      <c r="B708" s="374"/>
      <c r="C708" s="374"/>
      <c r="D708" s="374"/>
      <c r="E708" s="374"/>
      <c r="F708" s="375"/>
      <c r="G708" s="375"/>
      <c r="H708" s="374"/>
      <c r="I708" s="374"/>
      <c r="J708" s="374"/>
      <c r="K708" s="374"/>
      <c r="L708" s="66"/>
      <c r="M708" s="66"/>
      <c r="N708" s="66"/>
      <c r="O708" s="66"/>
      <c r="P708" s="66"/>
      <c r="Q708" s="66"/>
      <c r="R708" s="66"/>
      <c r="S708" s="66"/>
      <c r="T708" s="66"/>
      <c r="U708" s="66"/>
      <c r="V708" s="66"/>
      <c r="W708" s="66"/>
      <c r="X708" s="66"/>
      <c r="Y708" s="66"/>
    </row>
    <row r="709">
      <c r="A709" s="239"/>
      <c r="B709" s="374"/>
      <c r="C709" s="374"/>
      <c r="D709" s="374"/>
      <c r="E709" s="374"/>
      <c r="F709" s="375"/>
      <c r="G709" s="375"/>
      <c r="H709" s="374"/>
      <c r="I709" s="374"/>
      <c r="J709" s="374"/>
      <c r="K709" s="374"/>
      <c r="L709" s="66"/>
      <c r="M709" s="66"/>
      <c r="N709" s="66"/>
      <c r="O709" s="66"/>
      <c r="P709" s="66"/>
      <c r="Q709" s="66"/>
      <c r="R709" s="66"/>
      <c r="S709" s="66"/>
      <c r="T709" s="66"/>
      <c r="U709" s="66"/>
      <c r="V709" s="66"/>
      <c r="W709" s="66"/>
      <c r="X709" s="66"/>
      <c r="Y709" s="66"/>
    </row>
    <row r="710">
      <c r="A710" s="239"/>
      <c r="B710" s="374"/>
      <c r="C710" s="374"/>
      <c r="D710" s="374"/>
      <c r="E710" s="374"/>
      <c r="F710" s="375"/>
      <c r="G710" s="375"/>
      <c r="H710" s="374"/>
      <c r="I710" s="374"/>
      <c r="J710" s="374"/>
      <c r="K710" s="374"/>
      <c r="L710" s="66"/>
      <c r="M710" s="66"/>
      <c r="N710" s="66"/>
      <c r="O710" s="66"/>
      <c r="P710" s="66"/>
      <c r="Q710" s="66"/>
      <c r="R710" s="66"/>
      <c r="S710" s="66"/>
      <c r="T710" s="66"/>
      <c r="U710" s="66"/>
      <c r="V710" s="66"/>
      <c r="W710" s="66"/>
      <c r="X710" s="66"/>
      <c r="Y710" s="66"/>
    </row>
    <row r="711">
      <c r="A711" s="239"/>
      <c r="B711" s="374"/>
      <c r="C711" s="374"/>
      <c r="D711" s="374"/>
      <c r="E711" s="374"/>
      <c r="F711" s="375"/>
      <c r="G711" s="375"/>
      <c r="H711" s="374"/>
      <c r="I711" s="374"/>
      <c r="J711" s="374"/>
      <c r="K711" s="374"/>
      <c r="L711" s="66"/>
      <c r="M711" s="66"/>
      <c r="N711" s="66"/>
      <c r="O711" s="66"/>
      <c r="P711" s="66"/>
      <c r="Q711" s="66"/>
      <c r="R711" s="66"/>
      <c r="S711" s="66"/>
      <c r="T711" s="66"/>
      <c r="U711" s="66"/>
      <c r="V711" s="66"/>
      <c r="W711" s="66"/>
      <c r="X711" s="66"/>
      <c r="Y711" s="66"/>
    </row>
    <row r="712">
      <c r="A712" s="239"/>
      <c r="B712" s="374"/>
      <c r="C712" s="374"/>
      <c r="D712" s="374"/>
      <c r="E712" s="374"/>
      <c r="F712" s="375"/>
      <c r="G712" s="375"/>
      <c r="H712" s="374"/>
      <c r="I712" s="374"/>
      <c r="J712" s="374"/>
      <c r="K712" s="374"/>
      <c r="L712" s="66"/>
      <c r="M712" s="66"/>
      <c r="N712" s="66"/>
      <c r="O712" s="66"/>
      <c r="P712" s="66"/>
      <c r="Q712" s="66"/>
      <c r="R712" s="66"/>
      <c r="S712" s="66"/>
      <c r="T712" s="66"/>
      <c r="U712" s="66"/>
      <c r="V712" s="66"/>
      <c r="W712" s="66"/>
      <c r="X712" s="66"/>
      <c r="Y712" s="66"/>
    </row>
    <row r="713">
      <c r="A713" s="239"/>
      <c r="B713" s="374"/>
      <c r="C713" s="374"/>
      <c r="D713" s="374"/>
      <c r="E713" s="374"/>
      <c r="F713" s="375"/>
      <c r="G713" s="375"/>
      <c r="H713" s="374"/>
      <c r="I713" s="374"/>
      <c r="J713" s="374"/>
      <c r="K713" s="374"/>
      <c r="L713" s="66"/>
      <c r="M713" s="66"/>
      <c r="N713" s="66"/>
      <c r="O713" s="66"/>
      <c r="P713" s="66"/>
      <c r="Q713" s="66"/>
      <c r="R713" s="66"/>
      <c r="S713" s="66"/>
      <c r="T713" s="66"/>
      <c r="U713" s="66"/>
      <c r="V713" s="66"/>
      <c r="W713" s="66"/>
      <c r="X713" s="66"/>
      <c r="Y713" s="66"/>
    </row>
    <row r="714">
      <c r="A714" s="239"/>
      <c r="B714" s="374"/>
      <c r="C714" s="374"/>
      <c r="D714" s="374"/>
      <c r="E714" s="374"/>
      <c r="F714" s="375"/>
      <c r="G714" s="375"/>
      <c r="H714" s="374"/>
      <c r="I714" s="374"/>
      <c r="J714" s="374"/>
      <c r="K714" s="374"/>
      <c r="L714" s="66"/>
      <c r="M714" s="66"/>
      <c r="N714" s="66"/>
      <c r="O714" s="66"/>
      <c r="P714" s="66"/>
      <c r="Q714" s="66"/>
      <c r="R714" s="66"/>
      <c r="S714" s="66"/>
      <c r="T714" s="66"/>
      <c r="U714" s="66"/>
      <c r="V714" s="66"/>
      <c r="W714" s="66"/>
      <c r="X714" s="66"/>
      <c r="Y714" s="66"/>
    </row>
    <row r="715">
      <c r="A715" s="239"/>
      <c r="B715" s="374"/>
      <c r="C715" s="374"/>
      <c r="D715" s="374"/>
      <c r="E715" s="374"/>
      <c r="F715" s="375"/>
      <c r="G715" s="375"/>
      <c r="H715" s="374"/>
      <c r="I715" s="374"/>
      <c r="J715" s="374"/>
      <c r="K715" s="374"/>
      <c r="L715" s="66"/>
      <c r="M715" s="66"/>
      <c r="N715" s="66"/>
      <c r="O715" s="66"/>
      <c r="P715" s="66"/>
      <c r="Q715" s="66"/>
      <c r="R715" s="66"/>
      <c r="S715" s="66"/>
      <c r="T715" s="66"/>
      <c r="U715" s="66"/>
      <c r="V715" s="66"/>
      <c r="W715" s="66"/>
      <c r="X715" s="66"/>
      <c r="Y715" s="66"/>
    </row>
    <row r="716">
      <c r="A716" s="239"/>
      <c r="B716" s="374"/>
      <c r="C716" s="374"/>
      <c r="D716" s="374"/>
      <c r="E716" s="374"/>
      <c r="F716" s="375"/>
      <c r="G716" s="375"/>
      <c r="H716" s="374"/>
      <c r="I716" s="374"/>
      <c r="J716" s="374"/>
      <c r="K716" s="374"/>
      <c r="L716" s="66"/>
      <c r="M716" s="66"/>
      <c r="N716" s="66"/>
      <c r="O716" s="66"/>
      <c r="P716" s="66"/>
      <c r="Q716" s="66"/>
      <c r="R716" s="66"/>
      <c r="S716" s="66"/>
      <c r="T716" s="66"/>
      <c r="U716" s="66"/>
      <c r="V716" s="66"/>
      <c r="W716" s="66"/>
      <c r="X716" s="66"/>
      <c r="Y716" s="66"/>
    </row>
    <row r="717">
      <c r="A717" s="239"/>
      <c r="B717" s="374"/>
      <c r="C717" s="374"/>
      <c r="D717" s="374"/>
      <c r="E717" s="374"/>
      <c r="F717" s="375"/>
      <c r="G717" s="375"/>
      <c r="H717" s="374"/>
      <c r="I717" s="374"/>
      <c r="J717" s="374"/>
      <c r="K717" s="374"/>
      <c r="L717" s="66"/>
      <c r="M717" s="66"/>
      <c r="N717" s="66"/>
      <c r="O717" s="66"/>
      <c r="P717" s="66"/>
      <c r="Q717" s="66"/>
      <c r="R717" s="66"/>
      <c r="S717" s="66"/>
      <c r="T717" s="66"/>
      <c r="U717" s="66"/>
      <c r="V717" s="66"/>
      <c r="W717" s="66"/>
      <c r="X717" s="66"/>
      <c r="Y717" s="66"/>
    </row>
    <row r="718">
      <c r="A718" s="239"/>
      <c r="B718" s="374"/>
      <c r="C718" s="374"/>
      <c r="D718" s="374"/>
      <c r="E718" s="374"/>
      <c r="F718" s="375"/>
      <c r="G718" s="375"/>
      <c r="H718" s="374"/>
      <c r="I718" s="374"/>
      <c r="J718" s="374"/>
      <c r="K718" s="374"/>
      <c r="L718" s="66"/>
      <c r="M718" s="66"/>
      <c r="N718" s="66"/>
      <c r="O718" s="66"/>
      <c r="P718" s="66"/>
      <c r="Q718" s="66"/>
      <c r="R718" s="66"/>
      <c r="S718" s="66"/>
      <c r="T718" s="66"/>
      <c r="U718" s="66"/>
      <c r="V718" s="66"/>
      <c r="W718" s="66"/>
      <c r="X718" s="66"/>
      <c r="Y718" s="66"/>
    </row>
    <row r="719">
      <c r="A719" s="239"/>
      <c r="B719" s="374"/>
      <c r="C719" s="374"/>
      <c r="D719" s="374"/>
      <c r="E719" s="374"/>
      <c r="F719" s="375"/>
      <c r="G719" s="375"/>
      <c r="H719" s="374"/>
      <c r="I719" s="374"/>
      <c r="J719" s="374"/>
      <c r="K719" s="374"/>
      <c r="L719" s="66"/>
      <c r="M719" s="66"/>
      <c r="N719" s="66"/>
      <c r="O719" s="66"/>
      <c r="P719" s="66"/>
      <c r="Q719" s="66"/>
      <c r="R719" s="66"/>
      <c r="S719" s="66"/>
      <c r="T719" s="66"/>
      <c r="U719" s="66"/>
      <c r="V719" s="66"/>
      <c r="W719" s="66"/>
      <c r="X719" s="66"/>
      <c r="Y719" s="66"/>
    </row>
    <row r="720">
      <c r="A720" s="239"/>
      <c r="B720" s="374"/>
      <c r="C720" s="374"/>
      <c r="D720" s="374"/>
      <c r="E720" s="374"/>
      <c r="F720" s="375"/>
      <c r="G720" s="375"/>
      <c r="H720" s="374"/>
      <c r="I720" s="374"/>
      <c r="J720" s="374"/>
      <c r="K720" s="374"/>
      <c r="L720" s="66"/>
      <c r="M720" s="66"/>
      <c r="N720" s="66"/>
      <c r="O720" s="66"/>
      <c r="P720" s="66"/>
      <c r="Q720" s="66"/>
      <c r="R720" s="66"/>
      <c r="S720" s="66"/>
      <c r="T720" s="66"/>
      <c r="U720" s="66"/>
      <c r="V720" s="66"/>
      <c r="W720" s="66"/>
      <c r="X720" s="66"/>
      <c r="Y720" s="66"/>
    </row>
    <row r="721">
      <c r="A721" s="239"/>
      <c r="B721" s="374"/>
      <c r="C721" s="374"/>
      <c r="D721" s="374"/>
      <c r="E721" s="374"/>
      <c r="F721" s="375"/>
      <c r="G721" s="375"/>
      <c r="H721" s="374"/>
      <c r="I721" s="374"/>
      <c r="J721" s="374"/>
      <c r="K721" s="374"/>
      <c r="L721" s="66"/>
      <c r="M721" s="66"/>
      <c r="N721" s="66"/>
      <c r="O721" s="66"/>
      <c r="P721" s="66"/>
      <c r="Q721" s="66"/>
      <c r="R721" s="66"/>
      <c r="S721" s="66"/>
      <c r="T721" s="66"/>
      <c r="U721" s="66"/>
      <c r="V721" s="66"/>
      <c r="W721" s="66"/>
      <c r="X721" s="66"/>
      <c r="Y721" s="66"/>
    </row>
    <row r="722">
      <c r="A722" s="239"/>
      <c r="B722" s="374"/>
      <c r="C722" s="374"/>
      <c r="D722" s="374"/>
      <c r="E722" s="374"/>
      <c r="F722" s="375"/>
      <c r="G722" s="375"/>
      <c r="H722" s="374"/>
      <c r="I722" s="374"/>
      <c r="J722" s="374"/>
      <c r="K722" s="374"/>
      <c r="L722" s="66"/>
      <c r="M722" s="66"/>
      <c r="N722" s="66"/>
      <c r="O722" s="66"/>
      <c r="P722" s="66"/>
      <c r="Q722" s="66"/>
      <c r="R722" s="66"/>
      <c r="S722" s="66"/>
      <c r="T722" s="66"/>
      <c r="U722" s="66"/>
      <c r="V722" s="66"/>
      <c r="W722" s="66"/>
      <c r="X722" s="66"/>
      <c r="Y722" s="66"/>
    </row>
    <row r="723">
      <c r="A723" s="239"/>
      <c r="B723" s="374"/>
      <c r="C723" s="374"/>
      <c r="D723" s="374"/>
      <c r="E723" s="374"/>
      <c r="F723" s="375"/>
      <c r="G723" s="375"/>
      <c r="H723" s="374"/>
      <c r="I723" s="374"/>
      <c r="J723" s="374"/>
      <c r="K723" s="374"/>
      <c r="L723" s="66"/>
      <c r="M723" s="66"/>
      <c r="N723" s="66"/>
      <c r="O723" s="66"/>
      <c r="P723" s="66"/>
      <c r="Q723" s="66"/>
      <c r="R723" s="66"/>
      <c r="S723" s="66"/>
      <c r="T723" s="66"/>
      <c r="U723" s="66"/>
      <c r="V723" s="66"/>
      <c r="W723" s="66"/>
      <c r="X723" s="66"/>
      <c r="Y723" s="66"/>
    </row>
    <row r="724">
      <c r="A724" s="239"/>
      <c r="B724" s="374"/>
      <c r="C724" s="374"/>
      <c r="D724" s="374"/>
      <c r="E724" s="374"/>
      <c r="F724" s="375"/>
      <c r="G724" s="375"/>
      <c r="H724" s="374"/>
      <c r="I724" s="374"/>
      <c r="J724" s="374"/>
      <c r="K724" s="374"/>
      <c r="L724" s="66"/>
      <c r="M724" s="66"/>
      <c r="N724" s="66"/>
      <c r="O724" s="66"/>
      <c r="P724" s="66"/>
      <c r="Q724" s="66"/>
      <c r="R724" s="66"/>
      <c r="S724" s="66"/>
      <c r="T724" s="66"/>
      <c r="U724" s="66"/>
      <c r="V724" s="66"/>
      <c r="W724" s="66"/>
      <c r="X724" s="66"/>
      <c r="Y724" s="66"/>
    </row>
    <row r="725">
      <c r="A725" s="239"/>
      <c r="B725" s="374"/>
      <c r="C725" s="374"/>
      <c r="D725" s="374"/>
      <c r="E725" s="374"/>
      <c r="F725" s="375"/>
      <c r="G725" s="375"/>
      <c r="H725" s="374"/>
      <c r="I725" s="374"/>
      <c r="J725" s="374"/>
      <c r="K725" s="374"/>
      <c r="L725" s="66"/>
      <c r="M725" s="66"/>
      <c r="N725" s="66"/>
      <c r="O725" s="66"/>
      <c r="P725" s="66"/>
      <c r="Q725" s="66"/>
      <c r="R725" s="66"/>
      <c r="S725" s="66"/>
      <c r="T725" s="66"/>
      <c r="U725" s="66"/>
      <c r="V725" s="66"/>
      <c r="W725" s="66"/>
      <c r="X725" s="66"/>
      <c r="Y725" s="66"/>
    </row>
    <row r="726">
      <c r="A726" s="239"/>
      <c r="B726" s="374"/>
      <c r="C726" s="374"/>
      <c r="D726" s="374"/>
      <c r="E726" s="374"/>
      <c r="F726" s="375"/>
      <c r="G726" s="375"/>
      <c r="H726" s="374"/>
      <c r="I726" s="374"/>
      <c r="J726" s="374"/>
      <c r="K726" s="374"/>
      <c r="L726" s="66"/>
      <c r="M726" s="66"/>
      <c r="N726" s="66"/>
      <c r="O726" s="66"/>
      <c r="P726" s="66"/>
      <c r="Q726" s="66"/>
      <c r="R726" s="66"/>
      <c r="S726" s="66"/>
      <c r="T726" s="66"/>
      <c r="U726" s="66"/>
      <c r="V726" s="66"/>
      <c r="W726" s="66"/>
      <c r="X726" s="66"/>
      <c r="Y726" s="66"/>
    </row>
    <row r="727">
      <c r="A727" s="239"/>
      <c r="B727" s="374"/>
      <c r="C727" s="374"/>
      <c r="D727" s="374"/>
      <c r="E727" s="374"/>
      <c r="F727" s="375"/>
      <c r="G727" s="375"/>
      <c r="H727" s="374"/>
      <c r="I727" s="374"/>
      <c r="J727" s="374"/>
      <c r="K727" s="374"/>
      <c r="L727" s="66"/>
      <c r="M727" s="66"/>
      <c r="N727" s="66"/>
      <c r="O727" s="66"/>
      <c r="P727" s="66"/>
      <c r="Q727" s="66"/>
      <c r="R727" s="66"/>
      <c r="S727" s="66"/>
      <c r="T727" s="66"/>
      <c r="U727" s="66"/>
      <c r="V727" s="66"/>
      <c r="W727" s="66"/>
      <c r="X727" s="66"/>
      <c r="Y727" s="66"/>
    </row>
    <row r="728">
      <c r="A728" s="239"/>
      <c r="B728" s="374"/>
      <c r="C728" s="374"/>
      <c r="D728" s="374"/>
      <c r="E728" s="374"/>
      <c r="F728" s="375"/>
      <c r="G728" s="375"/>
      <c r="H728" s="374"/>
      <c r="I728" s="374"/>
      <c r="J728" s="374"/>
      <c r="K728" s="374"/>
      <c r="L728" s="66"/>
      <c r="M728" s="66"/>
      <c r="N728" s="66"/>
      <c r="O728" s="66"/>
      <c r="P728" s="66"/>
      <c r="Q728" s="66"/>
      <c r="R728" s="66"/>
      <c r="S728" s="66"/>
      <c r="T728" s="66"/>
      <c r="U728" s="66"/>
      <c r="V728" s="66"/>
      <c r="W728" s="66"/>
      <c r="X728" s="66"/>
      <c r="Y728" s="66"/>
    </row>
    <row r="729">
      <c r="A729" s="239"/>
      <c r="B729" s="374"/>
      <c r="C729" s="374"/>
      <c r="D729" s="374"/>
      <c r="E729" s="374"/>
      <c r="F729" s="375"/>
      <c r="G729" s="375"/>
      <c r="H729" s="374"/>
      <c r="I729" s="374"/>
      <c r="J729" s="374"/>
      <c r="K729" s="374"/>
      <c r="L729" s="66"/>
      <c r="M729" s="66"/>
      <c r="N729" s="66"/>
      <c r="O729" s="66"/>
      <c r="P729" s="66"/>
      <c r="Q729" s="66"/>
      <c r="R729" s="66"/>
      <c r="S729" s="66"/>
      <c r="T729" s="66"/>
      <c r="U729" s="66"/>
      <c r="V729" s="66"/>
      <c r="W729" s="66"/>
      <c r="X729" s="66"/>
      <c r="Y729" s="66"/>
    </row>
    <row r="730">
      <c r="A730" s="239"/>
      <c r="B730" s="374"/>
      <c r="C730" s="374"/>
      <c r="D730" s="374"/>
      <c r="E730" s="374"/>
      <c r="F730" s="375"/>
      <c r="G730" s="375"/>
      <c r="H730" s="374"/>
      <c r="I730" s="374"/>
      <c r="J730" s="374"/>
      <c r="K730" s="374"/>
      <c r="L730" s="66"/>
      <c r="M730" s="66"/>
      <c r="N730" s="66"/>
      <c r="O730" s="66"/>
      <c r="P730" s="66"/>
      <c r="Q730" s="66"/>
      <c r="R730" s="66"/>
      <c r="S730" s="66"/>
      <c r="T730" s="66"/>
      <c r="U730" s="66"/>
      <c r="V730" s="66"/>
      <c r="W730" s="66"/>
      <c r="X730" s="66"/>
      <c r="Y730" s="66"/>
    </row>
    <row r="731">
      <c r="A731" s="239"/>
      <c r="B731" s="374"/>
      <c r="C731" s="374"/>
      <c r="D731" s="374"/>
      <c r="E731" s="374"/>
      <c r="F731" s="375"/>
      <c r="G731" s="375"/>
      <c r="H731" s="374"/>
      <c r="I731" s="374"/>
      <c r="J731" s="374"/>
      <c r="K731" s="374"/>
      <c r="L731" s="66"/>
      <c r="M731" s="66"/>
      <c r="N731" s="66"/>
      <c r="O731" s="66"/>
      <c r="P731" s="66"/>
      <c r="Q731" s="66"/>
      <c r="R731" s="66"/>
      <c r="S731" s="66"/>
      <c r="T731" s="66"/>
      <c r="U731" s="66"/>
      <c r="V731" s="66"/>
      <c r="W731" s="66"/>
      <c r="X731" s="66"/>
      <c r="Y731" s="66"/>
    </row>
    <row r="732">
      <c r="A732" s="239"/>
      <c r="B732" s="374"/>
      <c r="C732" s="374"/>
      <c r="D732" s="374"/>
      <c r="E732" s="374"/>
      <c r="F732" s="375"/>
      <c r="G732" s="375"/>
      <c r="H732" s="374"/>
      <c r="I732" s="374"/>
      <c r="J732" s="374"/>
      <c r="K732" s="374"/>
      <c r="L732" s="66"/>
      <c r="M732" s="66"/>
      <c r="N732" s="66"/>
      <c r="O732" s="66"/>
      <c r="P732" s="66"/>
      <c r="Q732" s="66"/>
      <c r="R732" s="66"/>
      <c r="S732" s="66"/>
      <c r="T732" s="66"/>
      <c r="U732" s="66"/>
      <c r="V732" s="66"/>
      <c r="W732" s="66"/>
      <c r="X732" s="66"/>
      <c r="Y732" s="66"/>
    </row>
    <row r="733">
      <c r="A733" s="239"/>
      <c r="B733" s="374"/>
      <c r="C733" s="374"/>
      <c r="D733" s="374"/>
      <c r="E733" s="374"/>
      <c r="F733" s="375"/>
      <c r="G733" s="375"/>
      <c r="H733" s="374"/>
      <c r="I733" s="374"/>
      <c r="J733" s="374"/>
      <c r="K733" s="374"/>
      <c r="L733" s="66"/>
      <c r="M733" s="66"/>
      <c r="N733" s="66"/>
      <c r="O733" s="66"/>
      <c r="P733" s="66"/>
      <c r="Q733" s="66"/>
      <c r="R733" s="66"/>
      <c r="S733" s="66"/>
      <c r="T733" s="66"/>
      <c r="U733" s="66"/>
      <c r="V733" s="66"/>
      <c r="W733" s="66"/>
      <c r="X733" s="66"/>
      <c r="Y733" s="66"/>
    </row>
    <row r="734">
      <c r="A734" s="239"/>
      <c r="B734" s="374"/>
      <c r="C734" s="374"/>
      <c r="D734" s="374"/>
      <c r="E734" s="374"/>
      <c r="F734" s="375"/>
      <c r="G734" s="375"/>
      <c r="H734" s="374"/>
      <c r="I734" s="374"/>
      <c r="J734" s="374"/>
      <c r="K734" s="374"/>
      <c r="L734" s="66"/>
      <c r="M734" s="66"/>
      <c r="N734" s="66"/>
      <c r="O734" s="66"/>
      <c r="P734" s="66"/>
      <c r="Q734" s="66"/>
      <c r="R734" s="66"/>
      <c r="S734" s="66"/>
      <c r="T734" s="66"/>
      <c r="U734" s="66"/>
      <c r="V734" s="66"/>
      <c r="W734" s="66"/>
      <c r="X734" s="66"/>
      <c r="Y734" s="66"/>
    </row>
    <row r="735">
      <c r="A735" s="239"/>
      <c r="B735" s="374"/>
      <c r="C735" s="374"/>
      <c r="D735" s="374"/>
      <c r="E735" s="374"/>
      <c r="F735" s="375"/>
      <c r="G735" s="375"/>
      <c r="H735" s="374"/>
      <c r="I735" s="374"/>
      <c r="J735" s="374"/>
      <c r="K735" s="374"/>
      <c r="L735" s="66"/>
      <c r="M735" s="66"/>
      <c r="N735" s="66"/>
      <c r="O735" s="66"/>
      <c r="P735" s="66"/>
      <c r="Q735" s="66"/>
      <c r="R735" s="66"/>
      <c r="S735" s="66"/>
      <c r="T735" s="66"/>
      <c r="U735" s="66"/>
      <c r="V735" s="66"/>
      <c r="W735" s="66"/>
      <c r="X735" s="66"/>
      <c r="Y735" s="66"/>
    </row>
    <row r="736">
      <c r="A736" s="239"/>
      <c r="B736" s="374"/>
      <c r="C736" s="374"/>
      <c r="D736" s="374"/>
      <c r="E736" s="374"/>
      <c r="F736" s="375"/>
      <c r="G736" s="375"/>
      <c r="H736" s="374"/>
      <c r="I736" s="374"/>
      <c r="J736" s="374"/>
      <c r="K736" s="374"/>
      <c r="L736" s="66"/>
      <c r="M736" s="66"/>
      <c r="N736" s="66"/>
      <c r="O736" s="66"/>
      <c r="P736" s="66"/>
      <c r="Q736" s="66"/>
      <c r="R736" s="66"/>
      <c r="S736" s="66"/>
      <c r="T736" s="66"/>
      <c r="U736" s="66"/>
      <c r="V736" s="66"/>
      <c r="W736" s="66"/>
      <c r="X736" s="66"/>
      <c r="Y736" s="66"/>
    </row>
    <row r="737">
      <c r="A737" s="239"/>
      <c r="B737" s="374"/>
      <c r="C737" s="374"/>
      <c r="D737" s="374"/>
      <c r="E737" s="374"/>
      <c r="F737" s="375"/>
      <c r="G737" s="375"/>
      <c r="H737" s="374"/>
      <c r="I737" s="374"/>
      <c r="J737" s="374"/>
      <c r="K737" s="374"/>
      <c r="L737" s="66"/>
      <c r="M737" s="66"/>
      <c r="N737" s="66"/>
      <c r="O737" s="66"/>
      <c r="P737" s="66"/>
      <c r="Q737" s="66"/>
      <c r="R737" s="66"/>
      <c r="S737" s="66"/>
      <c r="T737" s="66"/>
      <c r="U737" s="66"/>
      <c r="V737" s="66"/>
      <c r="W737" s="66"/>
      <c r="X737" s="66"/>
      <c r="Y737" s="66"/>
    </row>
    <row r="738">
      <c r="A738" s="239"/>
      <c r="B738" s="374"/>
      <c r="C738" s="374"/>
      <c r="D738" s="374"/>
      <c r="E738" s="374"/>
      <c r="F738" s="375"/>
      <c r="G738" s="375"/>
      <c r="H738" s="374"/>
      <c r="I738" s="374"/>
      <c r="J738" s="374"/>
      <c r="K738" s="374"/>
      <c r="L738" s="66"/>
      <c r="M738" s="66"/>
      <c r="N738" s="66"/>
      <c r="O738" s="66"/>
      <c r="P738" s="66"/>
      <c r="Q738" s="66"/>
      <c r="R738" s="66"/>
      <c r="S738" s="66"/>
      <c r="T738" s="66"/>
      <c r="U738" s="66"/>
      <c r="V738" s="66"/>
      <c r="W738" s="66"/>
      <c r="X738" s="66"/>
      <c r="Y738" s="66"/>
    </row>
    <row r="739">
      <c r="A739" s="239"/>
      <c r="B739" s="374"/>
      <c r="C739" s="374"/>
      <c r="D739" s="374"/>
      <c r="E739" s="374"/>
      <c r="F739" s="375"/>
      <c r="G739" s="375"/>
      <c r="H739" s="374"/>
      <c r="I739" s="374"/>
      <c r="J739" s="374"/>
      <c r="K739" s="374"/>
      <c r="L739" s="66"/>
      <c r="M739" s="66"/>
      <c r="N739" s="66"/>
      <c r="O739" s="66"/>
      <c r="P739" s="66"/>
      <c r="Q739" s="66"/>
      <c r="R739" s="66"/>
      <c r="S739" s="66"/>
      <c r="T739" s="66"/>
      <c r="U739" s="66"/>
      <c r="V739" s="66"/>
      <c r="W739" s="66"/>
      <c r="X739" s="66"/>
      <c r="Y739" s="66"/>
    </row>
    <row r="740">
      <c r="A740" s="239"/>
      <c r="B740" s="374"/>
      <c r="C740" s="374"/>
      <c r="D740" s="374"/>
      <c r="E740" s="374"/>
      <c r="F740" s="375"/>
      <c r="G740" s="375"/>
      <c r="H740" s="374"/>
      <c r="I740" s="374"/>
      <c r="J740" s="374"/>
      <c r="K740" s="374"/>
      <c r="L740" s="66"/>
      <c r="M740" s="66"/>
      <c r="N740" s="66"/>
      <c r="O740" s="66"/>
      <c r="P740" s="66"/>
      <c r="Q740" s="66"/>
      <c r="R740" s="66"/>
      <c r="S740" s="66"/>
      <c r="T740" s="66"/>
      <c r="U740" s="66"/>
      <c r="V740" s="66"/>
      <c r="W740" s="66"/>
      <c r="X740" s="66"/>
      <c r="Y740" s="66"/>
    </row>
    <row r="741">
      <c r="A741" s="239"/>
      <c r="B741" s="374"/>
      <c r="C741" s="374"/>
      <c r="D741" s="374"/>
      <c r="E741" s="374"/>
      <c r="F741" s="375"/>
      <c r="G741" s="375"/>
      <c r="H741" s="374"/>
      <c r="I741" s="374"/>
      <c r="J741" s="374"/>
      <c r="K741" s="374"/>
      <c r="L741" s="66"/>
      <c r="M741" s="66"/>
      <c r="N741" s="66"/>
      <c r="O741" s="66"/>
      <c r="P741" s="66"/>
      <c r="Q741" s="66"/>
      <c r="R741" s="66"/>
      <c r="S741" s="66"/>
      <c r="T741" s="66"/>
      <c r="U741" s="66"/>
      <c r="V741" s="66"/>
      <c r="W741" s="66"/>
      <c r="X741" s="66"/>
      <c r="Y741" s="66"/>
    </row>
    <row r="742">
      <c r="A742" s="239"/>
      <c r="B742" s="374"/>
      <c r="C742" s="374"/>
      <c r="D742" s="374"/>
      <c r="E742" s="374"/>
      <c r="F742" s="375"/>
      <c r="G742" s="375"/>
      <c r="H742" s="374"/>
      <c r="I742" s="374"/>
      <c r="J742" s="374"/>
      <c r="K742" s="374"/>
      <c r="L742" s="66"/>
      <c r="M742" s="66"/>
      <c r="N742" s="66"/>
      <c r="O742" s="66"/>
      <c r="P742" s="66"/>
      <c r="Q742" s="66"/>
      <c r="R742" s="66"/>
      <c r="S742" s="66"/>
      <c r="T742" s="66"/>
      <c r="U742" s="66"/>
      <c r="V742" s="66"/>
      <c r="W742" s="66"/>
      <c r="X742" s="66"/>
      <c r="Y742" s="66"/>
    </row>
    <row r="743">
      <c r="A743" s="239"/>
      <c r="B743" s="374"/>
      <c r="C743" s="374"/>
      <c r="D743" s="374"/>
      <c r="E743" s="374"/>
      <c r="F743" s="375"/>
      <c r="G743" s="375"/>
      <c r="H743" s="374"/>
      <c r="I743" s="374"/>
      <c r="J743" s="374"/>
      <c r="K743" s="374"/>
      <c r="L743" s="66"/>
      <c r="M743" s="66"/>
      <c r="N743" s="66"/>
      <c r="O743" s="66"/>
      <c r="P743" s="66"/>
      <c r="Q743" s="66"/>
      <c r="R743" s="66"/>
      <c r="S743" s="66"/>
      <c r="T743" s="66"/>
      <c r="U743" s="66"/>
      <c r="V743" s="66"/>
      <c r="W743" s="66"/>
      <c r="X743" s="66"/>
      <c r="Y743" s="66"/>
    </row>
    <row r="744">
      <c r="A744" s="239"/>
      <c r="B744" s="374"/>
      <c r="C744" s="374"/>
      <c r="D744" s="374"/>
      <c r="E744" s="374"/>
      <c r="F744" s="375"/>
      <c r="G744" s="375"/>
      <c r="H744" s="374"/>
      <c r="I744" s="374"/>
      <c r="J744" s="374"/>
      <c r="K744" s="374"/>
      <c r="L744" s="66"/>
      <c r="M744" s="66"/>
      <c r="N744" s="66"/>
      <c r="O744" s="66"/>
      <c r="P744" s="66"/>
      <c r="Q744" s="66"/>
      <c r="R744" s="66"/>
      <c r="S744" s="66"/>
      <c r="T744" s="66"/>
      <c r="U744" s="66"/>
      <c r="V744" s="66"/>
      <c r="W744" s="66"/>
      <c r="X744" s="66"/>
      <c r="Y744" s="66"/>
    </row>
    <row r="745">
      <c r="A745" s="239"/>
      <c r="B745" s="374"/>
      <c r="C745" s="374"/>
      <c r="D745" s="374"/>
      <c r="E745" s="374"/>
      <c r="F745" s="375"/>
      <c r="G745" s="375"/>
      <c r="H745" s="374"/>
      <c r="I745" s="374"/>
      <c r="J745" s="374"/>
      <c r="K745" s="374"/>
      <c r="L745" s="66"/>
      <c r="M745" s="66"/>
      <c r="N745" s="66"/>
      <c r="O745" s="66"/>
      <c r="P745" s="66"/>
      <c r="Q745" s="66"/>
      <c r="R745" s="66"/>
      <c r="S745" s="66"/>
      <c r="T745" s="66"/>
      <c r="U745" s="66"/>
      <c r="V745" s="66"/>
      <c r="W745" s="66"/>
      <c r="X745" s="66"/>
      <c r="Y745" s="66"/>
    </row>
    <row r="746">
      <c r="A746" s="239"/>
      <c r="B746" s="374"/>
      <c r="C746" s="374"/>
      <c r="D746" s="374"/>
      <c r="E746" s="374"/>
      <c r="F746" s="375"/>
      <c r="G746" s="375"/>
      <c r="H746" s="374"/>
      <c r="I746" s="374"/>
      <c r="J746" s="374"/>
      <c r="K746" s="374"/>
      <c r="L746" s="66"/>
      <c r="M746" s="66"/>
      <c r="N746" s="66"/>
      <c r="O746" s="66"/>
      <c r="P746" s="66"/>
      <c r="Q746" s="66"/>
      <c r="R746" s="66"/>
      <c r="S746" s="66"/>
      <c r="T746" s="66"/>
      <c r="U746" s="66"/>
      <c r="V746" s="66"/>
      <c r="W746" s="66"/>
      <c r="X746" s="66"/>
      <c r="Y746" s="66"/>
    </row>
    <row r="747">
      <c r="A747" s="239"/>
      <c r="B747" s="374"/>
      <c r="C747" s="374"/>
      <c r="D747" s="374"/>
      <c r="E747" s="374"/>
      <c r="F747" s="375"/>
      <c r="G747" s="375"/>
      <c r="H747" s="374"/>
      <c r="I747" s="374"/>
      <c r="J747" s="374"/>
      <c r="K747" s="374"/>
      <c r="L747" s="66"/>
      <c r="M747" s="66"/>
      <c r="N747" s="66"/>
      <c r="O747" s="66"/>
      <c r="P747" s="66"/>
      <c r="Q747" s="66"/>
      <c r="R747" s="66"/>
      <c r="S747" s="66"/>
      <c r="T747" s="66"/>
      <c r="U747" s="66"/>
      <c r="V747" s="66"/>
      <c r="W747" s="66"/>
      <c r="X747" s="66"/>
      <c r="Y747" s="66"/>
    </row>
    <row r="748">
      <c r="A748" s="239"/>
      <c r="B748" s="374"/>
      <c r="C748" s="374"/>
      <c r="D748" s="374"/>
      <c r="E748" s="374"/>
      <c r="F748" s="375"/>
      <c r="G748" s="375"/>
      <c r="H748" s="374"/>
      <c r="I748" s="374"/>
      <c r="J748" s="374"/>
      <c r="K748" s="374"/>
      <c r="L748" s="66"/>
      <c r="M748" s="66"/>
      <c r="N748" s="66"/>
      <c r="O748" s="66"/>
      <c r="P748" s="66"/>
      <c r="Q748" s="66"/>
      <c r="R748" s="66"/>
      <c r="S748" s="66"/>
      <c r="T748" s="66"/>
      <c r="U748" s="66"/>
      <c r="V748" s="66"/>
      <c r="W748" s="66"/>
      <c r="X748" s="66"/>
      <c r="Y748" s="66"/>
    </row>
    <row r="749">
      <c r="A749" s="239"/>
      <c r="B749" s="374"/>
      <c r="C749" s="374"/>
      <c r="D749" s="374"/>
      <c r="E749" s="374"/>
      <c r="F749" s="375"/>
      <c r="G749" s="375"/>
      <c r="H749" s="374"/>
      <c r="I749" s="374"/>
      <c r="J749" s="374"/>
      <c r="K749" s="374"/>
      <c r="L749" s="66"/>
      <c r="M749" s="66"/>
      <c r="N749" s="66"/>
      <c r="O749" s="66"/>
      <c r="P749" s="66"/>
      <c r="Q749" s="66"/>
      <c r="R749" s="66"/>
      <c r="S749" s="66"/>
      <c r="T749" s="66"/>
      <c r="U749" s="66"/>
      <c r="V749" s="66"/>
      <c r="W749" s="66"/>
      <c r="X749" s="66"/>
      <c r="Y749" s="66"/>
    </row>
    <row r="750">
      <c r="A750" s="239"/>
      <c r="B750" s="374"/>
      <c r="C750" s="374"/>
      <c r="D750" s="374"/>
      <c r="E750" s="374"/>
      <c r="F750" s="375"/>
      <c r="G750" s="375"/>
      <c r="H750" s="374"/>
      <c r="I750" s="374"/>
      <c r="J750" s="374"/>
      <c r="K750" s="374"/>
      <c r="L750" s="66"/>
      <c r="M750" s="66"/>
      <c r="N750" s="66"/>
      <c r="O750" s="66"/>
      <c r="P750" s="66"/>
      <c r="Q750" s="66"/>
      <c r="R750" s="66"/>
      <c r="S750" s="66"/>
      <c r="T750" s="66"/>
      <c r="U750" s="66"/>
      <c r="V750" s="66"/>
      <c r="W750" s="66"/>
      <c r="X750" s="66"/>
      <c r="Y750" s="66"/>
    </row>
    <row r="751">
      <c r="A751" s="239"/>
      <c r="B751" s="374"/>
      <c r="C751" s="374"/>
      <c r="D751" s="374"/>
      <c r="E751" s="374"/>
      <c r="F751" s="375"/>
      <c r="G751" s="375"/>
      <c r="H751" s="374"/>
      <c r="I751" s="374"/>
      <c r="J751" s="374"/>
      <c r="K751" s="374"/>
      <c r="L751" s="66"/>
      <c r="M751" s="66"/>
      <c r="N751" s="66"/>
      <c r="O751" s="66"/>
      <c r="P751" s="66"/>
      <c r="Q751" s="66"/>
      <c r="R751" s="66"/>
      <c r="S751" s="66"/>
      <c r="T751" s="66"/>
      <c r="U751" s="66"/>
      <c r="V751" s="66"/>
      <c r="W751" s="66"/>
      <c r="X751" s="66"/>
      <c r="Y751" s="66"/>
    </row>
    <row r="752">
      <c r="A752" s="239"/>
      <c r="B752" s="374"/>
      <c r="C752" s="374"/>
      <c r="D752" s="374"/>
      <c r="E752" s="374"/>
      <c r="F752" s="375"/>
      <c r="G752" s="375"/>
      <c r="H752" s="374"/>
      <c r="I752" s="374"/>
      <c r="J752" s="374"/>
      <c r="K752" s="374"/>
      <c r="L752" s="66"/>
      <c r="M752" s="66"/>
      <c r="N752" s="66"/>
      <c r="O752" s="66"/>
      <c r="P752" s="66"/>
      <c r="Q752" s="66"/>
      <c r="R752" s="66"/>
      <c r="S752" s="66"/>
      <c r="T752" s="66"/>
      <c r="U752" s="66"/>
      <c r="V752" s="66"/>
      <c r="W752" s="66"/>
      <c r="X752" s="66"/>
      <c r="Y752" s="66"/>
    </row>
    <row r="753">
      <c r="A753" s="239"/>
      <c r="B753" s="374"/>
      <c r="C753" s="374"/>
      <c r="D753" s="374"/>
      <c r="E753" s="374"/>
      <c r="F753" s="375"/>
      <c r="G753" s="375"/>
      <c r="H753" s="374"/>
      <c r="I753" s="374"/>
      <c r="J753" s="374"/>
      <c r="K753" s="374"/>
      <c r="L753" s="66"/>
      <c r="M753" s="66"/>
      <c r="N753" s="66"/>
      <c r="O753" s="66"/>
      <c r="P753" s="66"/>
      <c r="Q753" s="66"/>
      <c r="R753" s="66"/>
      <c r="S753" s="66"/>
      <c r="T753" s="66"/>
      <c r="U753" s="66"/>
      <c r="V753" s="66"/>
      <c r="W753" s="66"/>
      <c r="X753" s="66"/>
      <c r="Y753" s="66"/>
    </row>
    <row r="754">
      <c r="A754" s="239"/>
      <c r="B754" s="374"/>
      <c r="C754" s="374"/>
      <c r="D754" s="374"/>
      <c r="E754" s="374"/>
      <c r="F754" s="375"/>
      <c r="G754" s="375"/>
      <c r="H754" s="374"/>
      <c r="I754" s="374"/>
      <c r="J754" s="374"/>
      <c r="K754" s="374"/>
      <c r="L754" s="66"/>
      <c r="M754" s="66"/>
      <c r="N754" s="66"/>
      <c r="O754" s="66"/>
      <c r="P754" s="66"/>
      <c r="Q754" s="66"/>
      <c r="R754" s="66"/>
      <c r="S754" s="66"/>
      <c r="T754" s="66"/>
      <c r="U754" s="66"/>
      <c r="V754" s="66"/>
      <c r="W754" s="66"/>
      <c r="X754" s="66"/>
      <c r="Y754" s="66"/>
    </row>
    <row r="755">
      <c r="A755" s="239"/>
      <c r="B755" s="374"/>
      <c r="C755" s="374"/>
      <c r="D755" s="374"/>
      <c r="E755" s="374"/>
      <c r="F755" s="375"/>
      <c r="G755" s="375"/>
      <c r="H755" s="374"/>
      <c r="I755" s="374"/>
      <c r="J755" s="374"/>
      <c r="K755" s="374"/>
      <c r="L755" s="66"/>
      <c r="M755" s="66"/>
      <c r="N755" s="66"/>
      <c r="O755" s="66"/>
      <c r="P755" s="66"/>
      <c r="Q755" s="66"/>
      <c r="R755" s="66"/>
      <c r="S755" s="66"/>
      <c r="T755" s="66"/>
      <c r="U755" s="66"/>
      <c r="V755" s="66"/>
      <c r="W755" s="66"/>
      <c r="X755" s="66"/>
      <c r="Y755" s="66"/>
    </row>
    <row r="756">
      <c r="A756" s="239"/>
      <c r="B756" s="374"/>
      <c r="C756" s="374"/>
      <c r="D756" s="374"/>
      <c r="E756" s="374"/>
      <c r="F756" s="375"/>
      <c r="G756" s="375"/>
      <c r="H756" s="374"/>
      <c r="I756" s="374"/>
      <c r="J756" s="374"/>
      <c r="K756" s="374"/>
      <c r="L756" s="66"/>
      <c r="M756" s="66"/>
      <c r="N756" s="66"/>
      <c r="O756" s="66"/>
      <c r="P756" s="66"/>
      <c r="Q756" s="66"/>
      <c r="R756" s="66"/>
      <c r="S756" s="66"/>
      <c r="T756" s="66"/>
      <c r="U756" s="66"/>
      <c r="V756" s="66"/>
      <c r="W756" s="66"/>
      <c r="X756" s="66"/>
      <c r="Y756" s="66"/>
    </row>
    <row r="757">
      <c r="A757" s="239"/>
      <c r="B757" s="374"/>
      <c r="C757" s="374"/>
      <c r="D757" s="374"/>
      <c r="E757" s="374"/>
      <c r="F757" s="375"/>
      <c r="G757" s="375"/>
      <c r="H757" s="374"/>
      <c r="I757" s="374"/>
      <c r="J757" s="374"/>
      <c r="K757" s="374"/>
      <c r="L757" s="66"/>
      <c r="M757" s="66"/>
      <c r="N757" s="66"/>
      <c r="O757" s="66"/>
      <c r="P757" s="66"/>
      <c r="Q757" s="66"/>
      <c r="R757" s="66"/>
      <c r="S757" s="66"/>
      <c r="T757" s="66"/>
      <c r="U757" s="66"/>
      <c r="V757" s="66"/>
      <c r="W757" s="66"/>
      <c r="X757" s="66"/>
      <c r="Y757" s="66"/>
    </row>
    <row r="758">
      <c r="A758" s="239"/>
      <c r="B758" s="374"/>
      <c r="C758" s="374"/>
      <c r="D758" s="374"/>
      <c r="E758" s="374"/>
      <c r="F758" s="375"/>
      <c r="G758" s="375"/>
      <c r="H758" s="374"/>
      <c r="I758" s="374"/>
      <c r="J758" s="374"/>
      <c r="K758" s="374"/>
      <c r="L758" s="66"/>
      <c r="M758" s="66"/>
      <c r="N758" s="66"/>
      <c r="O758" s="66"/>
      <c r="P758" s="66"/>
      <c r="Q758" s="66"/>
      <c r="R758" s="66"/>
      <c r="S758" s="66"/>
      <c r="T758" s="66"/>
      <c r="U758" s="66"/>
      <c r="V758" s="66"/>
      <c r="W758" s="66"/>
      <c r="X758" s="66"/>
      <c r="Y758" s="66"/>
    </row>
    <row r="759">
      <c r="A759" s="239"/>
      <c r="B759" s="374"/>
      <c r="C759" s="374"/>
      <c r="D759" s="374"/>
      <c r="E759" s="374"/>
      <c r="F759" s="375"/>
      <c r="G759" s="375"/>
      <c r="H759" s="374"/>
      <c r="I759" s="374"/>
      <c r="J759" s="374"/>
      <c r="K759" s="374"/>
      <c r="L759" s="66"/>
      <c r="M759" s="66"/>
      <c r="N759" s="66"/>
      <c r="O759" s="66"/>
      <c r="P759" s="66"/>
      <c r="Q759" s="66"/>
      <c r="R759" s="66"/>
      <c r="S759" s="66"/>
      <c r="T759" s="66"/>
      <c r="U759" s="66"/>
      <c r="V759" s="66"/>
      <c r="W759" s="66"/>
      <c r="X759" s="66"/>
      <c r="Y759" s="66"/>
    </row>
    <row r="760">
      <c r="A760" s="239"/>
      <c r="B760" s="374"/>
      <c r="C760" s="374"/>
      <c r="D760" s="374"/>
      <c r="E760" s="374"/>
      <c r="F760" s="375"/>
      <c r="G760" s="375"/>
      <c r="H760" s="374"/>
      <c r="I760" s="374"/>
      <c r="J760" s="374"/>
      <c r="K760" s="374"/>
      <c r="L760" s="66"/>
      <c r="M760" s="66"/>
      <c r="N760" s="66"/>
      <c r="O760" s="66"/>
      <c r="P760" s="66"/>
      <c r="Q760" s="66"/>
      <c r="R760" s="66"/>
      <c r="S760" s="66"/>
      <c r="T760" s="66"/>
      <c r="U760" s="66"/>
      <c r="V760" s="66"/>
      <c r="W760" s="66"/>
      <c r="X760" s="66"/>
      <c r="Y760" s="66"/>
    </row>
    <row r="761">
      <c r="A761" s="239"/>
      <c r="B761" s="374"/>
      <c r="C761" s="374"/>
      <c r="D761" s="374"/>
      <c r="E761" s="374"/>
      <c r="F761" s="375"/>
      <c r="G761" s="375"/>
      <c r="H761" s="374"/>
      <c r="I761" s="374"/>
      <c r="J761" s="374"/>
      <c r="K761" s="374"/>
      <c r="L761" s="66"/>
      <c r="M761" s="66"/>
      <c r="N761" s="66"/>
      <c r="O761" s="66"/>
      <c r="P761" s="66"/>
      <c r="Q761" s="66"/>
      <c r="R761" s="66"/>
      <c r="S761" s="66"/>
      <c r="T761" s="66"/>
      <c r="U761" s="66"/>
      <c r="V761" s="66"/>
      <c r="W761" s="66"/>
      <c r="X761" s="66"/>
      <c r="Y761" s="66"/>
    </row>
    <row r="762">
      <c r="A762" s="239"/>
      <c r="B762" s="374"/>
      <c r="C762" s="374"/>
      <c r="D762" s="374"/>
      <c r="E762" s="374"/>
      <c r="F762" s="375"/>
      <c r="G762" s="375"/>
      <c r="H762" s="374"/>
      <c r="I762" s="374"/>
      <c r="J762" s="374"/>
      <c r="K762" s="374"/>
      <c r="L762" s="66"/>
      <c r="M762" s="66"/>
      <c r="N762" s="66"/>
      <c r="O762" s="66"/>
      <c r="P762" s="66"/>
      <c r="Q762" s="66"/>
      <c r="R762" s="66"/>
      <c r="S762" s="66"/>
      <c r="T762" s="66"/>
      <c r="U762" s="66"/>
      <c r="V762" s="66"/>
      <c r="W762" s="66"/>
      <c r="X762" s="66"/>
      <c r="Y762" s="66"/>
    </row>
    <row r="763">
      <c r="A763" s="239"/>
      <c r="B763" s="374"/>
      <c r="C763" s="374"/>
      <c r="D763" s="374"/>
      <c r="E763" s="374"/>
      <c r="F763" s="375"/>
      <c r="G763" s="375"/>
      <c r="H763" s="374"/>
      <c r="I763" s="374"/>
      <c r="J763" s="374"/>
      <c r="K763" s="374"/>
      <c r="L763" s="66"/>
      <c r="M763" s="66"/>
      <c r="N763" s="66"/>
      <c r="O763" s="66"/>
      <c r="P763" s="66"/>
      <c r="Q763" s="66"/>
      <c r="R763" s="66"/>
      <c r="S763" s="66"/>
      <c r="T763" s="66"/>
      <c r="U763" s="66"/>
      <c r="V763" s="66"/>
      <c r="W763" s="66"/>
      <c r="X763" s="66"/>
      <c r="Y763" s="66"/>
    </row>
    <row r="764">
      <c r="A764" s="239"/>
      <c r="B764" s="374"/>
      <c r="C764" s="374"/>
      <c r="D764" s="374"/>
      <c r="E764" s="374"/>
      <c r="F764" s="375"/>
      <c r="G764" s="375"/>
      <c r="H764" s="374"/>
      <c r="I764" s="374"/>
      <c r="J764" s="374"/>
      <c r="K764" s="374"/>
      <c r="L764" s="66"/>
      <c r="M764" s="66"/>
      <c r="N764" s="66"/>
      <c r="O764" s="66"/>
      <c r="P764" s="66"/>
      <c r="Q764" s="66"/>
      <c r="R764" s="66"/>
      <c r="S764" s="66"/>
      <c r="T764" s="66"/>
      <c r="U764" s="66"/>
      <c r="V764" s="66"/>
      <c r="W764" s="66"/>
      <c r="X764" s="66"/>
      <c r="Y764" s="66"/>
    </row>
    <row r="765">
      <c r="A765" s="239"/>
      <c r="B765" s="374"/>
      <c r="C765" s="374"/>
      <c r="D765" s="374"/>
      <c r="E765" s="374"/>
      <c r="F765" s="375"/>
      <c r="G765" s="375"/>
      <c r="H765" s="374"/>
      <c r="I765" s="374"/>
      <c r="J765" s="374"/>
      <c r="K765" s="374"/>
      <c r="L765" s="66"/>
      <c r="M765" s="66"/>
      <c r="N765" s="66"/>
      <c r="O765" s="66"/>
      <c r="P765" s="66"/>
      <c r="Q765" s="66"/>
      <c r="R765" s="66"/>
      <c r="S765" s="66"/>
      <c r="T765" s="66"/>
      <c r="U765" s="66"/>
      <c r="V765" s="66"/>
      <c r="W765" s="66"/>
      <c r="X765" s="66"/>
      <c r="Y765" s="66"/>
    </row>
    <row r="766">
      <c r="A766" s="239"/>
      <c r="B766" s="374"/>
      <c r="C766" s="374"/>
      <c r="D766" s="374"/>
      <c r="E766" s="374"/>
      <c r="F766" s="375"/>
      <c r="G766" s="375"/>
      <c r="H766" s="374"/>
      <c r="I766" s="374"/>
      <c r="J766" s="374"/>
      <c r="K766" s="374"/>
      <c r="L766" s="66"/>
      <c r="M766" s="66"/>
      <c r="N766" s="66"/>
      <c r="O766" s="66"/>
      <c r="P766" s="66"/>
      <c r="Q766" s="66"/>
      <c r="R766" s="66"/>
      <c r="S766" s="66"/>
      <c r="T766" s="66"/>
      <c r="U766" s="66"/>
      <c r="V766" s="66"/>
      <c r="W766" s="66"/>
      <c r="X766" s="66"/>
      <c r="Y766" s="66"/>
    </row>
    <row r="767">
      <c r="A767" s="239"/>
      <c r="B767" s="374"/>
      <c r="C767" s="374"/>
      <c r="D767" s="374"/>
      <c r="E767" s="374"/>
      <c r="F767" s="375"/>
      <c r="G767" s="375"/>
      <c r="H767" s="374"/>
      <c r="I767" s="374"/>
      <c r="J767" s="374"/>
      <c r="K767" s="374"/>
      <c r="L767" s="66"/>
      <c r="M767" s="66"/>
      <c r="N767" s="66"/>
      <c r="O767" s="66"/>
      <c r="P767" s="66"/>
      <c r="Q767" s="66"/>
      <c r="R767" s="66"/>
      <c r="S767" s="66"/>
      <c r="T767" s="66"/>
      <c r="U767" s="66"/>
      <c r="V767" s="66"/>
      <c r="W767" s="66"/>
      <c r="X767" s="66"/>
      <c r="Y767" s="66"/>
    </row>
    <row r="768">
      <c r="A768" s="239"/>
      <c r="B768" s="374"/>
      <c r="C768" s="374"/>
      <c r="D768" s="374"/>
      <c r="E768" s="374"/>
      <c r="F768" s="375"/>
      <c r="G768" s="375"/>
      <c r="H768" s="374"/>
      <c r="I768" s="374"/>
      <c r="J768" s="374"/>
      <c r="K768" s="374"/>
      <c r="L768" s="66"/>
      <c r="M768" s="66"/>
      <c r="N768" s="66"/>
      <c r="O768" s="66"/>
      <c r="P768" s="66"/>
      <c r="Q768" s="66"/>
      <c r="R768" s="66"/>
      <c r="S768" s="66"/>
      <c r="T768" s="66"/>
      <c r="U768" s="66"/>
      <c r="V768" s="66"/>
      <c r="W768" s="66"/>
      <c r="X768" s="66"/>
      <c r="Y768" s="66"/>
    </row>
    <row r="769">
      <c r="A769" s="239"/>
      <c r="B769" s="374"/>
      <c r="C769" s="374"/>
      <c r="D769" s="374"/>
      <c r="E769" s="374"/>
      <c r="F769" s="375"/>
      <c r="G769" s="375"/>
      <c r="H769" s="374"/>
      <c r="I769" s="374"/>
      <c r="J769" s="374"/>
      <c r="K769" s="374"/>
      <c r="L769" s="66"/>
      <c r="M769" s="66"/>
      <c r="N769" s="66"/>
      <c r="O769" s="66"/>
      <c r="P769" s="66"/>
      <c r="Q769" s="66"/>
      <c r="R769" s="66"/>
      <c r="S769" s="66"/>
      <c r="T769" s="66"/>
      <c r="U769" s="66"/>
      <c r="V769" s="66"/>
      <c r="W769" s="66"/>
      <c r="X769" s="66"/>
      <c r="Y769" s="66"/>
    </row>
    <row r="770">
      <c r="A770" s="239"/>
      <c r="B770" s="374"/>
      <c r="C770" s="374"/>
      <c r="D770" s="374"/>
      <c r="E770" s="374"/>
      <c r="F770" s="375"/>
      <c r="G770" s="375"/>
      <c r="H770" s="374"/>
      <c r="I770" s="374"/>
      <c r="J770" s="374"/>
      <c r="K770" s="374"/>
      <c r="L770" s="66"/>
      <c r="M770" s="66"/>
      <c r="N770" s="66"/>
      <c r="O770" s="66"/>
      <c r="P770" s="66"/>
      <c r="Q770" s="66"/>
      <c r="R770" s="66"/>
      <c r="S770" s="66"/>
      <c r="T770" s="66"/>
      <c r="U770" s="66"/>
      <c r="V770" s="66"/>
      <c r="W770" s="66"/>
      <c r="X770" s="66"/>
      <c r="Y770" s="66"/>
    </row>
    <row r="771">
      <c r="A771" s="239"/>
      <c r="B771" s="374"/>
      <c r="C771" s="374"/>
      <c r="D771" s="374"/>
      <c r="E771" s="374"/>
      <c r="F771" s="375"/>
      <c r="G771" s="375"/>
      <c r="H771" s="374"/>
      <c r="I771" s="374"/>
      <c r="J771" s="374"/>
      <c r="K771" s="374"/>
      <c r="L771" s="66"/>
      <c r="M771" s="66"/>
      <c r="N771" s="66"/>
      <c r="O771" s="66"/>
      <c r="P771" s="66"/>
      <c r="Q771" s="66"/>
      <c r="R771" s="66"/>
      <c r="S771" s="66"/>
      <c r="T771" s="66"/>
      <c r="U771" s="66"/>
      <c r="V771" s="66"/>
      <c r="W771" s="66"/>
      <c r="X771" s="66"/>
      <c r="Y771" s="66"/>
    </row>
    <row r="772">
      <c r="A772" s="239"/>
      <c r="B772" s="374"/>
      <c r="C772" s="374"/>
      <c r="D772" s="374"/>
      <c r="E772" s="374"/>
      <c r="F772" s="375"/>
      <c r="G772" s="375"/>
      <c r="H772" s="374"/>
      <c r="I772" s="374"/>
      <c r="J772" s="374"/>
      <c r="K772" s="374"/>
      <c r="L772" s="66"/>
      <c r="M772" s="66"/>
      <c r="N772" s="66"/>
      <c r="O772" s="66"/>
      <c r="P772" s="66"/>
      <c r="Q772" s="66"/>
      <c r="R772" s="66"/>
      <c r="S772" s="66"/>
      <c r="T772" s="66"/>
      <c r="U772" s="66"/>
      <c r="V772" s="66"/>
      <c r="W772" s="66"/>
      <c r="X772" s="66"/>
      <c r="Y772" s="66"/>
    </row>
    <row r="773">
      <c r="A773" s="239"/>
      <c r="B773" s="374"/>
      <c r="C773" s="374"/>
      <c r="D773" s="374"/>
      <c r="E773" s="374"/>
      <c r="F773" s="375"/>
      <c r="G773" s="375"/>
      <c r="H773" s="374"/>
      <c r="I773" s="374"/>
      <c r="J773" s="374"/>
      <c r="K773" s="374"/>
      <c r="L773" s="66"/>
      <c r="M773" s="66"/>
      <c r="N773" s="66"/>
      <c r="O773" s="66"/>
      <c r="P773" s="66"/>
      <c r="Q773" s="66"/>
      <c r="R773" s="66"/>
      <c r="S773" s="66"/>
      <c r="T773" s="66"/>
      <c r="U773" s="66"/>
      <c r="V773" s="66"/>
      <c r="W773" s="66"/>
      <c r="X773" s="66"/>
      <c r="Y773" s="66"/>
    </row>
    <row r="774">
      <c r="A774" s="239"/>
      <c r="B774" s="374"/>
      <c r="C774" s="374"/>
      <c r="D774" s="374"/>
      <c r="E774" s="374"/>
      <c r="F774" s="375"/>
      <c r="G774" s="375"/>
      <c r="H774" s="374"/>
      <c r="I774" s="374"/>
      <c r="J774" s="374"/>
      <c r="K774" s="374"/>
      <c r="L774" s="66"/>
      <c r="M774" s="66"/>
      <c r="N774" s="66"/>
      <c r="O774" s="66"/>
      <c r="P774" s="66"/>
      <c r="Q774" s="66"/>
      <c r="R774" s="66"/>
      <c r="S774" s="66"/>
      <c r="T774" s="66"/>
      <c r="U774" s="66"/>
      <c r="V774" s="66"/>
      <c r="W774" s="66"/>
      <c r="X774" s="66"/>
      <c r="Y774" s="66"/>
    </row>
    <row r="775">
      <c r="A775" s="239"/>
      <c r="B775" s="374"/>
      <c r="C775" s="374"/>
      <c r="D775" s="374"/>
      <c r="E775" s="374"/>
      <c r="F775" s="375"/>
      <c r="G775" s="375"/>
      <c r="H775" s="374"/>
      <c r="I775" s="374"/>
      <c r="J775" s="374"/>
      <c r="K775" s="374"/>
      <c r="L775" s="66"/>
      <c r="M775" s="66"/>
      <c r="N775" s="66"/>
      <c r="O775" s="66"/>
      <c r="P775" s="66"/>
      <c r="Q775" s="66"/>
      <c r="R775" s="66"/>
      <c r="S775" s="66"/>
      <c r="T775" s="66"/>
      <c r="U775" s="66"/>
      <c r="V775" s="66"/>
      <c r="W775" s="66"/>
      <c r="X775" s="66"/>
      <c r="Y775" s="66"/>
    </row>
    <row r="776">
      <c r="A776" s="239"/>
      <c r="B776" s="374"/>
      <c r="C776" s="374"/>
      <c r="D776" s="374"/>
      <c r="E776" s="374"/>
      <c r="F776" s="375"/>
      <c r="G776" s="375"/>
      <c r="H776" s="374"/>
      <c r="I776" s="374"/>
      <c r="J776" s="374"/>
      <c r="K776" s="374"/>
      <c r="L776" s="66"/>
      <c r="M776" s="66"/>
      <c r="N776" s="66"/>
      <c r="O776" s="66"/>
      <c r="P776" s="66"/>
      <c r="Q776" s="66"/>
      <c r="R776" s="66"/>
      <c r="S776" s="66"/>
      <c r="T776" s="66"/>
      <c r="U776" s="66"/>
      <c r="V776" s="66"/>
      <c r="W776" s="66"/>
      <c r="X776" s="66"/>
      <c r="Y776" s="66"/>
    </row>
    <row r="777">
      <c r="A777" s="239"/>
      <c r="B777" s="374"/>
      <c r="C777" s="374"/>
      <c r="D777" s="374"/>
      <c r="E777" s="374"/>
      <c r="F777" s="375"/>
      <c r="G777" s="375"/>
      <c r="H777" s="374"/>
      <c r="I777" s="374"/>
      <c r="J777" s="374"/>
      <c r="K777" s="374"/>
      <c r="L777" s="66"/>
      <c r="M777" s="66"/>
      <c r="N777" s="66"/>
      <c r="O777" s="66"/>
      <c r="P777" s="66"/>
      <c r="Q777" s="66"/>
      <c r="R777" s="66"/>
      <c r="S777" s="66"/>
      <c r="T777" s="66"/>
      <c r="U777" s="66"/>
      <c r="V777" s="66"/>
      <c r="W777" s="66"/>
      <c r="X777" s="66"/>
      <c r="Y777" s="66"/>
    </row>
    <row r="778">
      <c r="A778" s="239"/>
      <c r="B778" s="374"/>
      <c r="C778" s="374"/>
      <c r="D778" s="374"/>
      <c r="E778" s="374"/>
      <c r="F778" s="375"/>
      <c r="G778" s="375"/>
      <c r="H778" s="374"/>
      <c r="I778" s="374"/>
      <c r="J778" s="374"/>
      <c r="K778" s="374"/>
      <c r="L778" s="66"/>
      <c r="M778" s="66"/>
      <c r="N778" s="66"/>
      <c r="O778" s="66"/>
      <c r="P778" s="66"/>
      <c r="Q778" s="66"/>
      <c r="R778" s="66"/>
      <c r="S778" s="66"/>
      <c r="T778" s="66"/>
      <c r="U778" s="66"/>
      <c r="V778" s="66"/>
      <c r="W778" s="66"/>
      <c r="X778" s="66"/>
      <c r="Y778" s="66"/>
    </row>
    <row r="779">
      <c r="A779" s="239"/>
      <c r="B779" s="374"/>
      <c r="C779" s="374"/>
      <c r="D779" s="374"/>
      <c r="E779" s="374"/>
      <c r="F779" s="375"/>
      <c r="G779" s="375"/>
      <c r="H779" s="374"/>
      <c r="I779" s="374"/>
      <c r="J779" s="374"/>
      <c r="K779" s="374"/>
      <c r="L779" s="66"/>
      <c r="M779" s="66"/>
      <c r="N779" s="66"/>
      <c r="O779" s="66"/>
      <c r="P779" s="66"/>
      <c r="Q779" s="66"/>
      <c r="R779" s="66"/>
      <c r="S779" s="66"/>
      <c r="T779" s="66"/>
      <c r="U779" s="66"/>
      <c r="V779" s="66"/>
      <c r="W779" s="66"/>
      <c r="X779" s="66"/>
      <c r="Y779" s="66"/>
    </row>
    <row r="780">
      <c r="A780" s="239"/>
      <c r="B780" s="374"/>
      <c r="C780" s="374"/>
      <c r="D780" s="374"/>
      <c r="E780" s="374"/>
      <c r="F780" s="375"/>
      <c r="G780" s="375"/>
      <c r="H780" s="374"/>
      <c r="I780" s="374"/>
      <c r="J780" s="374"/>
      <c r="K780" s="374"/>
      <c r="L780" s="66"/>
      <c r="M780" s="66"/>
      <c r="N780" s="66"/>
      <c r="O780" s="66"/>
      <c r="P780" s="66"/>
      <c r="Q780" s="66"/>
      <c r="R780" s="66"/>
      <c r="S780" s="66"/>
      <c r="T780" s="66"/>
      <c r="U780" s="66"/>
      <c r="V780" s="66"/>
      <c r="W780" s="66"/>
      <c r="X780" s="66"/>
      <c r="Y780" s="66"/>
    </row>
    <row r="781">
      <c r="A781" s="239"/>
      <c r="B781" s="374"/>
      <c r="C781" s="374"/>
      <c r="D781" s="374"/>
      <c r="E781" s="374"/>
      <c r="F781" s="375"/>
      <c r="G781" s="375"/>
      <c r="H781" s="374"/>
      <c r="I781" s="374"/>
      <c r="J781" s="374"/>
      <c r="K781" s="374"/>
      <c r="L781" s="66"/>
      <c r="M781" s="66"/>
      <c r="N781" s="66"/>
      <c r="O781" s="66"/>
      <c r="P781" s="66"/>
      <c r="Q781" s="66"/>
      <c r="R781" s="66"/>
      <c r="S781" s="66"/>
      <c r="T781" s="66"/>
      <c r="U781" s="66"/>
      <c r="V781" s="66"/>
      <c r="W781" s="66"/>
      <c r="X781" s="66"/>
      <c r="Y781" s="66"/>
    </row>
    <row r="782">
      <c r="A782" s="239"/>
      <c r="B782" s="374"/>
      <c r="C782" s="374"/>
      <c r="D782" s="374"/>
      <c r="E782" s="374"/>
      <c r="F782" s="375"/>
      <c r="G782" s="375"/>
      <c r="H782" s="374"/>
      <c r="I782" s="374"/>
      <c r="J782" s="374"/>
      <c r="K782" s="374"/>
      <c r="L782" s="66"/>
      <c r="M782" s="66"/>
      <c r="N782" s="66"/>
      <c r="O782" s="66"/>
      <c r="P782" s="66"/>
      <c r="Q782" s="66"/>
      <c r="R782" s="66"/>
      <c r="S782" s="66"/>
      <c r="T782" s="66"/>
      <c r="U782" s="66"/>
      <c r="V782" s="66"/>
      <c r="W782" s="66"/>
      <c r="X782" s="66"/>
      <c r="Y782" s="66"/>
    </row>
    <row r="783">
      <c r="A783" s="239"/>
      <c r="B783" s="374"/>
      <c r="C783" s="374"/>
      <c r="D783" s="374"/>
      <c r="E783" s="374"/>
      <c r="F783" s="375"/>
      <c r="G783" s="375"/>
      <c r="H783" s="374"/>
      <c r="I783" s="374"/>
      <c r="J783" s="374"/>
      <c r="K783" s="374"/>
      <c r="L783" s="66"/>
      <c r="M783" s="66"/>
      <c r="N783" s="66"/>
      <c r="O783" s="66"/>
      <c r="P783" s="66"/>
      <c r="Q783" s="66"/>
      <c r="R783" s="66"/>
      <c r="S783" s="66"/>
      <c r="T783" s="66"/>
      <c r="U783" s="66"/>
      <c r="V783" s="66"/>
      <c r="W783" s="66"/>
      <c r="X783" s="66"/>
      <c r="Y783" s="66"/>
    </row>
    <row r="784">
      <c r="A784" s="239"/>
      <c r="B784" s="374"/>
      <c r="C784" s="374"/>
      <c r="D784" s="374"/>
      <c r="E784" s="374"/>
      <c r="F784" s="375"/>
      <c r="G784" s="375"/>
      <c r="H784" s="374"/>
      <c r="I784" s="374"/>
      <c r="J784" s="374"/>
      <c r="K784" s="374"/>
      <c r="L784" s="66"/>
      <c r="M784" s="66"/>
      <c r="N784" s="66"/>
      <c r="O784" s="66"/>
      <c r="P784" s="66"/>
      <c r="Q784" s="66"/>
      <c r="R784" s="66"/>
      <c r="S784" s="66"/>
      <c r="T784" s="66"/>
      <c r="U784" s="66"/>
      <c r="V784" s="66"/>
      <c r="W784" s="66"/>
      <c r="X784" s="66"/>
      <c r="Y784" s="66"/>
    </row>
    <row r="785">
      <c r="A785" s="239"/>
      <c r="B785" s="374"/>
      <c r="C785" s="374"/>
      <c r="D785" s="374"/>
      <c r="E785" s="374"/>
      <c r="F785" s="375"/>
      <c r="G785" s="375"/>
      <c r="H785" s="374"/>
      <c r="I785" s="374"/>
      <c r="J785" s="374"/>
      <c r="K785" s="374"/>
      <c r="L785" s="66"/>
      <c r="M785" s="66"/>
      <c r="N785" s="66"/>
      <c r="O785" s="66"/>
      <c r="P785" s="66"/>
      <c r="Q785" s="66"/>
      <c r="R785" s="66"/>
      <c r="S785" s="66"/>
      <c r="T785" s="66"/>
      <c r="U785" s="66"/>
      <c r="V785" s="66"/>
      <c r="W785" s="66"/>
      <c r="X785" s="66"/>
      <c r="Y785" s="66"/>
    </row>
    <row r="786">
      <c r="A786" s="239"/>
      <c r="B786" s="374"/>
      <c r="C786" s="374"/>
      <c r="D786" s="374"/>
      <c r="E786" s="374"/>
      <c r="F786" s="375"/>
      <c r="G786" s="375"/>
      <c r="H786" s="374"/>
      <c r="I786" s="374"/>
      <c r="J786" s="374"/>
      <c r="K786" s="374"/>
      <c r="L786" s="66"/>
      <c r="M786" s="66"/>
      <c r="N786" s="66"/>
      <c r="O786" s="66"/>
      <c r="P786" s="66"/>
      <c r="Q786" s="66"/>
      <c r="R786" s="66"/>
      <c r="S786" s="66"/>
      <c r="T786" s="66"/>
      <c r="U786" s="66"/>
      <c r="V786" s="66"/>
      <c r="W786" s="66"/>
      <c r="X786" s="66"/>
      <c r="Y786" s="66"/>
    </row>
    <row r="787">
      <c r="A787" s="239"/>
      <c r="B787" s="374"/>
      <c r="C787" s="374"/>
      <c r="D787" s="374"/>
      <c r="E787" s="374"/>
      <c r="F787" s="375"/>
      <c r="G787" s="375"/>
      <c r="H787" s="374"/>
      <c r="I787" s="374"/>
      <c r="J787" s="374"/>
      <c r="K787" s="374"/>
      <c r="L787" s="66"/>
      <c r="M787" s="66"/>
      <c r="N787" s="66"/>
      <c r="O787" s="66"/>
      <c r="P787" s="66"/>
      <c r="Q787" s="66"/>
      <c r="R787" s="66"/>
      <c r="S787" s="66"/>
      <c r="T787" s="66"/>
      <c r="U787" s="66"/>
      <c r="V787" s="66"/>
      <c r="W787" s="66"/>
      <c r="X787" s="66"/>
      <c r="Y787" s="66"/>
    </row>
    <row r="788">
      <c r="A788" s="239"/>
      <c r="B788" s="374"/>
      <c r="C788" s="374"/>
      <c r="D788" s="374"/>
      <c r="E788" s="374"/>
      <c r="F788" s="375"/>
      <c r="G788" s="375"/>
      <c r="H788" s="374"/>
      <c r="I788" s="374"/>
      <c r="J788" s="374"/>
      <c r="K788" s="374"/>
      <c r="L788" s="66"/>
      <c r="M788" s="66"/>
      <c r="N788" s="66"/>
      <c r="O788" s="66"/>
      <c r="P788" s="66"/>
      <c r="Q788" s="66"/>
      <c r="R788" s="66"/>
      <c r="S788" s="66"/>
      <c r="T788" s="66"/>
      <c r="U788" s="66"/>
      <c r="V788" s="66"/>
      <c r="W788" s="66"/>
      <c r="X788" s="66"/>
      <c r="Y788" s="66"/>
    </row>
    <row r="789">
      <c r="A789" s="239"/>
      <c r="B789" s="374"/>
      <c r="C789" s="374"/>
      <c r="D789" s="374"/>
      <c r="E789" s="374"/>
      <c r="F789" s="375"/>
      <c r="G789" s="375"/>
      <c r="H789" s="374"/>
      <c r="I789" s="374"/>
      <c r="J789" s="374"/>
      <c r="K789" s="374"/>
      <c r="L789" s="66"/>
      <c r="M789" s="66"/>
      <c r="N789" s="66"/>
      <c r="O789" s="66"/>
      <c r="P789" s="66"/>
      <c r="Q789" s="66"/>
      <c r="R789" s="66"/>
      <c r="S789" s="66"/>
      <c r="T789" s="66"/>
      <c r="U789" s="66"/>
      <c r="V789" s="66"/>
      <c r="W789" s="66"/>
      <c r="X789" s="66"/>
      <c r="Y789" s="66"/>
    </row>
    <row r="790">
      <c r="A790" s="239"/>
      <c r="B790" s="374"/>
      <c r="C790" s="374"/>
      <c r="D790" s="374"/>
      <c r="E790" s="374"/>
      <c r="F790" s="375"/>
      <c r="G790" s="375"/>
      <c r="H790" s="374"/>
      <c r="I790" s="374"/>
      <c r="J790" s="374"/>
      <c r="K790" s="374"/>
      <c r="L790" s="66"/>
      <c r="M790" s="66"/>
      <c r="N790" s="66"/>
      <c r="O790" s="66"/>
      <c r="P790" s="66"/>
      <c r="Q790" s="66"/>
      <c r="R790" s="66"/>
      <c r="S790" s="66"/>
      <c r="T790" s="66"/>
      <c r="U790" s="66"/>
      <c r="V790" s="66"/>
      <c r="W790" s="66"/>
      <c r="X790" s="66"/>
      <c r="Y790" s="66"/>
    </row>
    <row r="791">
      <c r="A791" s="239"/>
      <c r="B791" s="374"/>
      <c r="C791" s="374"/>
      <c r="D791" s="374"/>
      <c r="E791" s="374"/>
      <c r="F791" s="375"/>
      <c r="G791" s="375"/>
      <c r="H791" s="374"/>
      <c r="I791" s="374"/>
      <c r="J791" s="374"/>
      <c r="K791" s="374"/>
      <c r="L791" s="66"/>
      <c r="M791" s="66"/>
      <c r="N791" s="66"/>
      <c r="O791" s="66"/>
      <c r="P791" s="66"/>
      <c r="Q791" s="66"/>
      <c r="R791" s="66"/>
      <c r="S791" s="66"/>
      <c r="T791" s="66"/>
      <c r="U791" s="66"/>
      <c r="V791" s="66"/>
      <c r="W791" s="66"/>
      <c r="X791" s="66"/>
      <c r="Y791" s="66"/>
    </row>
    <row r="792">
      <c r="A792" s="239"/>
      <c r="B792" s="374"/>
      <c r="C792" s="374"/>
      <c r="D792" s="374"/>
      <c r="E792" s="374"/>
      <c r="F792" s="375"/>
      <c r="G792" s="375"/>
      <c r="H792" s="374"/>
      <c r="I792" s="374"/>
      <c r="J792" s="374"/>
      <c r="K792" s="374"/>
      <c r="L792" s="66"/>
      <c r="M792" s="66"/>
      <c r="N792" s="66"/>
      <c r="O792" s="66"/>
      <c r="P792" s="66"/>
      <c r="Q792" s="66"/>
      <c r="R792" s="66"/>
      <c r="S792" s="66"/>
      <c r="T792" s="66"/>
      <c r="U792" s="66"/>
      <c r="V792" s="66"/>
      <c r="W792" s="66"/>
      <c r="X792" s="66"/>
      <c r="Y792" s="66"/>
    </row>
    <row r="793">
      <c r="A793" s="239"/>
      <c r="B793" s="374"/>
      <c r="C793" s="374"/>
      <c r="D793" s="374"/>
      <c r="E793" s="374"/>
      <c r="F793" s="375"/>
      <c r="G793" s="375"/>
      <c r="H793" s="374"/>
      <c r="I793" s="374"/>
      <c r="J793" s="374"/>
      <c r="K793" s="374"/>
      <c r="L793" s="66"/>
      <c r="M793" s="66"/>
      <c r="N793" s="66"/>
      <c r="O793" s="66"/>
      <c r="P793" s="66"/>
      <c r="Q793" s="66"/>
      <c r="R793" s="66"/>
      <c r="S793" s="66"/>
      <c r="T793" s="66"/>
      <c r="U793" s="66"/>
      <c r="V793" s="66"/>
      <c r="W793" s="66"/>
      <c r="X793" s="66"/>
      <c r="Y793" s="66"/>
    </row>
    <row r="794">
      <c r="A794" s="239"/>
      <c r="B794" s="374"/>
      <c r="C794" s="374"/>
      <c r="D794" s="374"/>
      <c r="E794" s="374"/>
      <c r="F794" s="375"/>
      <c r="G794" s="375"/>
      <c r="H794" s="374"/>
      <c r="I794" s="374"/>
      <c r="J794" s="374"/>
      <c r="K794" s="374"/>
      <c r="L794" s="66"/>
      <c r="M794" s="66"/>
      <c r="N794" s="66"/>
      <c r="O794" s="66"/>
      <c r="P794" s="66"/>
      <c r="Q794" s="66"/>
      <c r="R794" s="66"/>
      <c r="S794" s="66"/>
      <c r="T794" s="66"/>
      <c r="U794" s="66"/>
      <c r="V794" s="66"/>
      <c r="W794" s="66"/>
      <c r="X794" s="66"/>
      <c r="Y794" s="66"/>
    </row>
    <row r="795">
      <c r="A795" s="239"/>
      <c r="B795" s="374"/>
      <c r="C795" s="374"/>
      <c r="D795" s="374"/>
      <c r="E795" s="374"/>
      <c r="F795" s="375"/>
      <c r="G795" s="375"/>
      <c r="H795" s="374"/>
      <c r="I795" s="374"/>
      <c r="J795" s="374"/>
      <c r="K795" s="374"/>
      <c r="L795" s="66"/>
      <c r="M795" s="66"/>
      <c r="N795" s="66"/>
      <c r="O795" s="66"/>
      <c r="P795" s="66"/>
      <c r="Q795" s="66"/>
      <c r="R795" s="66"/>
      <c r="S795" s="66"/>
      <c r="T795" s="66"/>
      <c r="U795" s="66"/>
      <c r="V795" s="66"/>
      <c r="W795" s="66"/>
      <c r="X795" s="66"/>
      <c r="Y795" s="66"/>
    </row>
    <row r="796">
      <c r="A796" s="239"/>
      <c r="B796" s="374"/>
      <c r="C796" s="374"/>
      <c r="D796" s="374"/>
      <c r="E796" s="374"/>
      <c r="F796" s="375"/>
      <c r="G796" s="375"/>
      <c r="H796" s="374"/>
      <c r="I796" s="374"/>
      <c r="J796" s="374"/>
      <c r="K796" s="374"/>
      <c r="L796" s="66"/>
      <c r="M796" s="66"/>
      <c r="N796" s="66"/>
      <c r="O796" s="66"/>
      <c r="P796" s="66"/>
      <c r="Q796" s="66"/>
      <c r="R796" s="66"/>
      <c r="S796" s="66"/>
      <c r="T796" s="66"/>
      <c r="U796" s="66"/>
      <c r="V796" s="66"/>
      <c r="W796" s="66"/>
      <c r="X796" s="66"/>
      <c r="Y796" s="66"/>
    </row>
    <row r="797">
      <c r="A797" s="239"/>
      <c r="B797" s="374"/>
      <c r="C797" s="374"/>
      <c r="D797" s="374"/>
      <c r="E797" s="374"/>
      <c r="F797" s="375"/>
      <c r="G797" s="375"/>
      <c r="H797" s="374"/>
      <c r="I797" s="374"/>
      <c r="J797" s="374"/>
      <c r="K797" s="374"/>
      <c r="L797" s="66"/>
      <c r="M797" s="66"/>
      <c r="N797" s="66"/>
      <c r="O797" s="66"/>
      <c r="P797" s="66"/>
      <c r="Q797" s="66"/>
      <c r="R797" s="66"/>
      <c r="S797" s="66"/>
      <c r="T797" s="66"/>
      <c r="U797" s="66"/>
      <c r="V797" s="66"/>
      <c r="W797" s="66"/>
      <c r="X797" s="66"/>
      <c r="Y797" s="66"/>
    </row>
    <row r="798">
      <c r="A798" s="239"/>
      <c r="B798" s="374"/>
      <c r="C798" s="374"/>
      <c r="D798" s="374"/>
      <c r="E798" s="374"/>
      <c r="F798" s="375"/>
      <c r="G798" s="375"/>
      <c r="H798" s="374"/>
      <c r="I798" s="374"/>
      <c r="J798" s="374"/>
      <c r="K798" s="374"/>
      <c r="L798" s="66"/>
      <c r="M798" s="66"/>
      <c r="N798" s="66"/>
      <c r="O798" s="66"/>
      <c r="P798" s="66"/>
      <c r="Q798" s="66"/>
      <c r="R798" s="66"/>
      <c r="S798" s="66"/>
      <c r="T798" s="66"/>
      <c r="U798" s="66"/>
      <c r="V798" s="66"/>
      <c r="W798" s="66"/>
      <c r="X798" s="66"/>
      <c r="Y798" s="66"/>
    </row>
    <row r="799">
      <c r="A799" s="239"/>
      <c r="B799" s="374"/>
      <c r="C799" s="374"/>
      <c r="D799" s="374"/>
      <c r="E799" s="374"/>
      <c r="F799" s="375"/>
      <c r="G799" s="375"/>
      <c r="H799" s="374"/>
      <c r="I799" s="374"/>
      <c r="J799" s="374"/>
      <c r="K799" s="374"/>
      <c r="L799" s="66"/>
      <c r="M799" s="66"/>
      <c r="N799" s="66"/>
      <c r="O799" s="66"/>
      <c r="P799" s="66"/>
      <c r="Q799" s="66"/>
      <c r="R799" s="66"/>
      <c r="S799" s="66"/>
      <c r="T799" s="66"/>
      <c r="U799" s="66"/>
      <c r="V799" s="66"/>
      <c r="W799" s="66"/>
      <c r="X799" s="66"/>
      <c r="Y799" s="66"/>
    </row>
    <row r="800">
      <c r="A800" s="239"/>
      <c r="B800" s="374"/>
      <c r="C800" s="374"/>
      <c r="D800" s="374"/>
      <c r="E800" s="374"/>
      <c r="F800" s="375"/>
      <c r="G800" s="375"/>
      <c r="H800" s="374"/>
      <c r="I800" s="374"/>
      <c r="J800" s="374"/>
      <c r="K800" s="374"/>
      <c r="L800" s="66"/>
      <c r="M800" s="66"/>
      <c r="N800" s="66"/>
      <c r="O800" s="66"/>
      <c r="P800" s="66"/>
      <c r="Q800" s="66"/>
      <c r="R800" s="66"/>
      <c r="S800" s="66"/>
      <c r="T800" s="66"/>
      <c r="U800" s="66"/>
      <c r="V800" s="66"/>
      <c r="W800" s="66"/>
      <c r="X800" s="66"/>
      <c r="Y800" s="66"/>
    </row>
    <row r="801">
      <c r="A801" s="239"/>
      <c r="B801" s="374"/>
      <c r="C801" s="374"/>
      <c r="D801" s="374"/>
      <c r="E801" s="374"/>
      <c r="F801" s="375"/>
      <c r="G801" s="375"/>
      <c r="H801" s="374"/>
      <c r="I801" s="374"/>
      <c r="J801" s="374"/>
      <c r="K801" s="374"/>
      <c r="L801" s="66"/>
      <c r="M801" s="66"/>
      <c r="N801" s="66"/>
      <c r="O801" s="66"/>
      <c r="P801" s="66"/>
      <c r="Q801" s="66"/>
      <c r="R801" s="66"/>
      <c r="S801" s="66"/>
      <c r="T801" s="66"/>
      <c r="U801" s="66"/>
      <c r="V801" s="66"/>
      <c r="W801" s="66"/>
      <c r="X801" s="66"/>
      <c r="Y801" s="66"/>
    </row>
    <row r="802">
      <c r="A802" s="239"/>
      <c r="B802" s="374"/>
      <c r="C802" s="374"/>
      <c r="D802" s="374"/>
      <c r="E802" s="374"/>
      <c r="F802" s="375"/>
      <c r="G802" s="375"/>
      <c r="H802" s="374"/>
      <c r="I802" s="374"/>
      <c r="J802" s="374"/>
      <c r="K802" s="374"/>
      <c r="L802" s="66"/>
      <c r="M802" s="66"/>
      <c r="N802" s="66"/>
      <c r="O802" s="66"/>
      <c r="P802" s="66"/>
      <c r="Q802" s="66"/>
      <c r="R802" s="66"/>
      <c r="S802" s="66"/>
      <c r="T802" s="66"/>
      <c r="U802" s="66"/>
      <c r="V802" s="66"/>
      <c r="W802" s="66"/>
      <c r="X802" s="66"/>
      <c r="Y802" s="66"/>
    </row>
    <row r="803">
      <c r="A803" s="239"/>
      <c r="B803" s="374"/>
      <c r="C803" s="374"/>
      <c r="D803" s="374"/>
      <c r="E803" s="374"/>
      <c r="F803" s="375"/>
      <c r="G803" s="375"/>
      <c r="H803" s="374"/>
      <c r="I803" s="374"/>
      <c r="J803" s="374"/>
      <c r="K803" s="374"/>
      <c r="L803" s="66"/>
      <c r="M803" s="66"/>
      <c r="N803" s="66"/>
      <c r="O803" s="66"/>
      <c r="P803" s="66"/>
      <c r="Q803" s="66"/>
      <c r="R803" s="66"/>
      <c r="S803" s="66"/>
      <c r="T803" s="66"/>
      <c r="U803" s="66"/>
      <c r="V803" s="66"/>
      <c r="W803" s="66"/>
      <c r="X803" s="66"/>
      <c r="Y803" s="66"/>
    </row>
    <row r="804">
      <c r="A804" s="239"/>
      <c r="B804" s="374"/>
      <c r="C804" s="374"/>
      <c r="D804" s="374"/>
      <c r="E804" s="374"/>
      <c r="F804" s="375"/>
      <c r="G804" s="375"/>
      <c r="H804" s="374"/>
      <c r="I804" s="374"/>
      <c r="J804" s="374"/>
      <c r="K804" s="374"/>
      <c r="L804" s="66"/>
      <c r="M804" s="66"/>
      <c r="N804" s="66"/>
      <c r="O804" s="66"/>
      <c r="P804" s="66"/>
      <c r="Q804" s="66"/>
      <c r="R804" s="66"/>
      <c r="S804" s="66"/>
      <c r="T804" s="66"/>
      <c r="U804" s="66"/>
      <c r="V804" s="66"/>
      <c r="W804" s="66"/>
      <c r="X804" s="66"/>
      <c r="Y804" s="66"/>
    </row>
    <row r="805">
      <c r="A805" s="239"/>
      <c r="B805" s="374"/>
      <c r="C805" s="374"/>
      <c r="D805" s="374"/>
      <c r="E805" s="374"/>
      <c r="F805" s="375"/>
      <c r="G805" s="375"/>
      <c r="H805" s="374"/>
      <c r="I805" s="374"/>
      <c r="J805" s="374"/>
      <c r="K805" s="374"/>
      <c r="L805" s="66"/>
      <c r="M805" s="66"/>
      <c r="N805" s="66"/>
      <c r="O805" s="66"/>
      <c r="P805" s="66"/>
      <c r="Q805" s="66"/>
      <c r="R805" s="66"/>
      <c r="S805" s="66"/>
      <c r="T805" s="66"/>
      <c r="U805" s="66"/>
      <c r="V805" s="66"/>
      <c r="W805" s="66"/>
      <c r="X805" s="66"/>
      <c r="Y805" s="66"/>
    </row>
    <row r="806">
      <c r="A806" s="239"/>
      <c r="B806" s="374"/>
      <c r="C806" s="374"/>
      <c r="D806" s="374"/>
      <c r="E806" s="374"/>
      <c r="F806" s="375"/>
      <c r="G806" s="375"/>
      <c r="H806" s="374"/>
      <c r="I806" s="374"/>
      <c r="J806" s="374"/>
      <c r="K806" s="374"/>
      <c r="L806" s="66"/>
      <c r="M806" s="66"/>
      <c r="N806" s="66"/>
      <c r="O806" s="66"/>
      <c r="P806" s="66"/>
      <c r="Q806" s="66"/>
      <c r="R806" s="66"/>
      <c r="S806" s="66"/>
      <c r="T806" s="66"/>
      <c r="U806" s="66"/>
      <c r="V806" s="66"/>
      <c r="W806" s="66"/>
      <c r="X806" s="66"/>
      <c r="Y806" s="66"/>
    </row>
    <row r="807">
      <c r="A807" s="239"/>
      <c r="B807" s="374"/>
      <c r="C807" s="374"/>
      <c r="D807" s="374"/>
      <c r="E807" s="374"/>
      <c r="F807" s="375"/>
      <c r="G807" s="375"/>
      <c r="H807" s="374"/>
      <c r="I807" s="374"/>
      <c r="J807" s="374"/>
      <c r="K807" s="374"/>
      <c r="L807" s="66"/>
      <c r="M807" s="66"/>
      <c r="N807" s="66"/>
      <c r="O807" s="66"/>
      <c r="P807" s="66"/>
      <c r="Q807" s="66"/>
      <c r="R807" s="66"/>
      <c r="S807" s="66"/>
      <c r="T807" s="66"/>
      <c r="U807" s="66"/>
      <c r="V807" s="66"/>
      <c r="W807" s="66"/>
      <c r="X807" s="66"/>
      <c r="Y807" s="66"/>
    </row>
    <row r="808">
      <c r="A808" s="239"/>
      <c r="B808" s="374"/>
      <c r="C808" s="374"/>
      <c r="D808" s="374"/>
      <c r="E808" s="374"/>
      <c r="F808" s="375"/>
      <c r="G808" s="375"/>
      <c r="H808" s="374"/>
      <c r="I808" s="374"/>
      <c r="J808" s="374"/>
      <c r="K808" s="374"/>
      <c r="L808" s="66"/>
      <c r="M808" s="66"/>
      <c r="N808" s="66"/>
      <c r="O808" s="66"/>
      <c r="P808" s="66"/>
      <c r="Q808" s="66"/>
      <c r="R808" s="66"/>
      <c r="S808" s="66"/>
      <c r="T808" s="66"/>
      <c r="U808" s="66"/>
      <c r="V808" s="66"/>
      <c r="W808" s="66"/>
      <c r="X808" s="66"/>
      <c r="Y808" s="66"/>
    </row>
    <row r="809">
      <c r="A809" s="239"/>
      <c r="B809" s="374"/>
      <c r="C809" s="374"/>
      <c r="D809" s="374"/>
      <c r="E809" s="374"/>
      <c r="F809" s="375"/>
      <c r="G809" s="375"/>
      <c r="H809" s="374"/>
      <c r="I809" s="374"/>
      <c r="J809" s="374"/>
      <c r="K809" s="374"/>
      <c r="L809" s="66"/>
      <c r="M809" s="66"/>
      <c r="N809" s="66"/>
      <c r="O809" s="66"/>
      <c r="P809" s="66"/>
      <c r="Q809" s="66"/>
      <c r="R809" s="66"/>
      <c r="S809" s="66"/>
      <c r="T809" s="66"/>
      <c r="U809" s="66"/>
      <c r="V809" s="66"/>
      <c r="W809" s="66"/>
      <c r="X809" s="66"/>
      <c r="Y809" s="66"/>
    </row>
    <row r="810">
      <c r="A810" s="239"/>
      <c r="B810" s="374"/>
      <c r="C810" s="374"/>
      <c r="D810" s="374"/>
      <c r="E810" s="374"/>
      <c r="F810" s="375"/>
      <c r="G810" s="375"/>
      <c r="H810" s="374"/>
      <c r="I810" s="374"/>
      <c r="J810" s="374"/>
      <c r="K810" s="374"/>
      <c r="L810" s="66"/>
      <c r="M810" s="66"/>
      <c r="N810" s="66"/>
      <c r="O810" s="66"/>
      <c r="P810" s="66"/>
      <c r="Q810" s="66"/>
      <c r="R810" s="66"/>
      <c r="S810" s="66"/>
      <c r="T810" s="66"/>
      <c r="U810" s="66"/>
      <c r="V810" s="66"/>
      <c r="W810" s="66"/>
      <c r="X810" s="66"/>
      <c r="Y810" s="66"/>
    </row>
    <row r="811">
      <c r="A811" s="239"/>
      <c r="B811" s="374"/>
      <c r="C811" s="374"/>
      <c r="D811" s="374"/>
      <c r="E811" s="374"/>
      <c r="F811" s="375"/>
      <c r="G811" s="375"/>
      <c r="H811" s="374"/>
      <c r="I811" s="374"/>
      <c r="J811" s="374"/>
      <c r="K811" s="374"/>
      <c r="L811" s="66"/>
      <c r="M811" s="66"/>
      <c r="N811" s="66"/>
      <c r="O811" s="66"/>
      <c r="P811" s="66"/>
      <c r="Q811" s="66"/>
      <c r="R811" s="66"/>
      <c r="S811" s="66"/>
      <c r="T811" s="66"/>
      <c r="U811" s="66"/>
      <c r="V811" s="66"/>
      <c r="W811" s="66"/>
      <c r="X811" s="66"/>
      <c r="Y811" s="66"/>
    </row>
    <row r="812">
      <c r="A812" s="239"/>
      <c r="B812" s="374"/>
      <c r="C812" s="374"/>
      <c r="D812" s="374"/>
      <c r="E812" s="374"/>
      <c r="F812" s="375"/>
      <c r="G812" s="375"/>
      <c r="H812" s="374"/>
      <c r="I812" s="374"/>
      <c r="J812" s="374"/>
      <c r="K812" s="374"/>
      <c r="L812" s="66"/>
      <c r="M812" s="66"/>
      <c r="N812" s="66"/>
      <c r="O812" s="66"/>
      <c r="P812" s="66"/>
      <c r="Q812" s="66"/>
      <c r="R812" s="66"/>
      <c r="S812" s="66"/>
      <c r="T812" s="66"/>
      <c r="U812" s="66"/>
      <c r="V812" s="66"/>
      <c r="W812" s="66"/>
      <c r="X812" s="66"/>
      <c r="Y812" s="66"/>
    </row>
    <row r="813">
      <c r="A813" s="239"/>
      <c r="B813" s="374"/>
      <c r="C813" s="374"/>
      <c r="D813" s="374"/>
      <c r="E813" s="374"/>
      <c r="F813" s="375"/>
      <c r="G813" s="375"/>
      <c r="H813" s="374"/>
      <c r="I813" s="374"/>
      <c r="J813" s="374"/>
      <c r="K813" s="374"/>
      <c r="L813" s="66"/>
      <c r="M813" s="66"/>
      <c r="N813" s="66"/>
      <c r="O813" s="66"/>
      <c r="P813" s="66"/>
      <c r="Q813" s="66"/>
      <c r="R813" s="66"/>
      <c r="S813" s="66"/>
      <c r="T813" s="66"/>
      <c r="U813" s="66"/>
      <c r="V813" s="66"/>
      <c r="W813" s="66"/>
      <c r="X813" s="66"/>
      <c r="Y813" s="66"/>
    </row>
    <row r="814">
      <c r="A814" s="239"/>
      <c r="B814" s="374"/>
      <c r="C814" s="374"/>
      <c r="D814" s="374"/>
      <c r="E814" s="374"/>
      <c r="F814" s="375"/>
      <c r="G814" s="375"/>
      <c r="H814" s="374"/>
      <c r="I814" s="374"/>
      <c r="J814" s="374"/>
      <c r="K814" s="374"/>
      <c r="L814" s="66"/>
      <c r="M814" s="66"/>
      <c r="N814" s="66"/>
      <c r="O814" s="66"/>
      <c r="P814" s="66"/>
      <c r="Q814" s="66"/>
      <c r="R814" s="66"/>
      <c r="S814" s="66"/>
      <c r="T814" s="66"/>
      <c r="U814" s="66"/>
      <c r="V814" s="66"/>
      <c r="W814" s="66"/>
      <c r="X814" s="66"/>
      <c r="Y814" s="66"/>
    </row>
    <row r="815">
      <c r="A815" s="239"/>
      <c r="B815" s="374"/>
      <c r="C815" s="374"/>
      <c r="D815" s="374"/>
      <c r="E815" s="374"/>
      <c r="F815" s="375"/>
      <c r="G815" s="375"/>
      <c r="H815" s="374"/>
      <c r="I815" s="374"/>
      <c r="J815" s="374"/>
      <c r="K815" s="374"/>
      <c r="L815" s="66"/>
      <c r="M815" s="66"/>
      <c r="N815" s="66"/>
      <c r="O815" s="66"/>
      <c r="P815" s="66"/>
      <c r="Q815" s="66"/>
      <c r="R815" s="66"/>
      <c r="S815" s="66"/>
      <c r="T815" s="66"/>
      <c r="U815" s="66"/>
      <c r="V815" s="66"/>
      <c r="W815" s="66"/>
      <c r="X815" s="66"/>
      <c r="Y815" s="66"/>
    </row>
    <row r="816">
      <c r="A816" s="239"/>
      <c r="B816" s="374"/>
      <c r="C816" s="374"/>
      <c r="D816" s="374"/>
      <c r="E816" s="374"/>
      <c r="F816" s="375"/>
      <c r="G816" s="375"/>
      <c r="H816" s="374"/>
      <c r="I816" s="374"/>
      <c r="J816" s="374"/>
      <c r="K816" s="374"/>
      <c r="L816" s="66"/>
      <c r="M816" s="66"/>
      <c r="N816" s="66"/>
      <c r="O816" s="66"/>
      <c r="P816" s="66"/>
      <c r="Q816" s="66"/>
      <c r="R816" s="66"/>
      <c r="S816" s="66"/>
      <c r="T816" s="66"/>
      <c r="U816" s="66"/>
      <c r="V816" s="66"/>
      <c r="W816" s="66"/>
      <c r="X816" s="66"/>
      <c r="Y816" s="66"/>
    </row>
    <row r="817">
      <c r="A817" s="239"/>
      <c r="B817" s="374"/>
      <c r="C817" s="374"/>
      <c r="D817" s="374"/>
      <c r="E817" s="374"/>
      <c r="F817" s="375"/>
      <c r="G817" s="375"/>
      <c r="H817" s="374"/>
      <c r="I817" s="374"/>
      <c r="J817" s="374"/>
      <c r="K817" s="374"/>
      <c r="L817" s="66"/>
      <c r="M817" s="66"/>
      <c r="N817" s="66"/>
      <c r="O817" s="66"/>
      <c r="P817" s="66"/>
      <c r="Q817" s="66"/>
      <c r="R817" s="66"/>
      <c r="S817" s="66"/>
      <c r="T817" s="66"/>
      <c r="U817" s="66"/>
      <c r="V817" s="66"/>
      <c r="W817" s="66"/>
      <c r="X817" s="66"/>
      <c r="Y817" s="66"/>
    </row>
    <row r="818">
      <c r="A818" s="239"/>
      <c r="B818" s="374"/>
      <c r="C818" s="374"/>
      <c r="D818" s="374"/>
      <c r="E818" s="374"/>
      <c r="F818" s="375"/>
      <c r="G818" s="375"/>
      <c r="H818" s="374"/>
      <c r="I818" s="374"/>
      <c r="J818" s="374"/>
      <c r="K818" s="374"/>
      <c r="L818" s="66"/>
      <c r="M818" s="66"/>
      <c r="N818" s="66"/>
      <c r="O818" s="66"/>
      <c r="P818" s="66"/>
      <c r="Q818" s="66"/>
      <c r="R818" s="66"/>
      <c r="S818" s="66"/>
      <c r="T818" s="66"/>
      <c r="U818" s="66"/>
      <c r="V818" s="66"/>
      <c r="W818" s="66"/>
      <c r="X818" s="66"/>
      <c r="Y818" s="66"/>
    </row>
    <row r="819">
      <c r="A819" s="239"/>
      <c r="B819" s="374"/>
      <c r="C819" s="374"/>
      <c r="D819" s="374"/>
      <c r="E819" s="374"/>
      <c r="F819" s="375"/>
      <c r="G819" s="375"/>
      <c r="H819" s="374"/>
      <c r="I819" s="374"/>
      <c r="J819" s="374"/>
      <c r="K819" s="374"/>
      <c r="L819" s="66"/>
      <c r="M819" s="66"/>
      <c r="N819" s="66"/>
      <c r="O819" s="66"/>
      <c r="P819" s="66"/>
      <c r="Q819" s="66"/>
      <c r="R819" s="66"/>
      <c r="S819" s="66"/>
      <c r="T819" s="66"/>
      <c r="U819" s="66"/>
      <c r="V819" s="66"/>
      <c r="W819" s="66"/>
      <c r="X819" s="66"/>
      <c r="Y819" s="66"/>
    </row>
    <row r="820">
      <c r="A820" s="239"/>
      <c r="B820" s="374"/>
      <c r="C820" s="374"/>
      <c r="D820" s="374"/>
      <c r="E820" s="374"/>
      <c r="F820" s="375"/>
      <c r="G820" s="375"/>
      <c r="H820" s="374"/>
      <c r="I820" s="374"/>
      <c r="J820" s="374"/>
      <c r="K820" s="374"/>
      <c r="L820" s="66"/>
      <c r="M820" s="66"/>
      <c r="N820" s="66"/>
      <c r="O820" s="66"/>
      <c r="P820" s="66"/>
      <c r="Q820" s="66"/>
      <c r="R820" s="66"/>
      <c r="S820" s="66"/>
      <c r="T820" s="66"/>
      <c r="U820" s="66"/>
      <c r="V820" s="66"/>
      <c r="W820" s="66"/>
      <c r="X820" s="66"/>
      <c r="Y820" s="66"/>
    </row>
    <row r="821">
      <c r="A821" s="239"/>
      <c r="B821" s="374"/>
      <c r="C821" s="374"/>
      <c r="D821" s="374"/>
      <c r="E821" s="374"/>
      <c r="F821" s="375"/>
      <c r="G821" s="375"/>
      <c r="H821" s="374"/>
      <c r="I821" s="374"/>
      <c r="J821" s="374"/>
      <c r="K821" s="374"/>
      <c r="L821" s="66"/>
      <c r="M821" s="66"/>
      <c r="N821" s="66"/>
      <c r="O821" s="66"/>
      <c r="P821" s="66"/>
      <c r="Q821" s="66"/>
      <c r="R821" s="66"/>
      <c r="S821" s="66"/>
      <c r="T821" s="66"/>
      <c r="U821" s="66"/>
      <c r="V821" s="66"/>
      <c r="W821" s="66"/>
      <c r="X821" s="66"/>
      <c r="Y821" s="66"/>
    </row>
    <row r="822">
      <c r="A822" s="239"/>
      <c r="B822" s="374"/>
      <c r="C822" s="374"/>
      <c r="D822" s="374"/>
      <c r="E822" s="374"/>
      <c r="F822" s="375"/>
      <c r="G822" s="375"/>
      <c r="H822" s="374"/>
      <c r="I822" s="374"/>
      <c r="J822" s="374"/>
      <c r="K822" s="374"/>
      <c r="L822" s="66"/>
      <c r="M822" s="66"/>
      <c r="N822" s="66"/>
      <c r="O822" s="66"/>
      <c r="P822" s="66"/>
      <c r="Q822" s="66"/>
      <c r="R822" s="66"/>
      <c r="S822" s="66"/>
      <c r="T822" s="66"/>
      <c r="U822" s="66"/>
      <c r="V822" s="66"/>
      <c r="W822" s="66"/>
      <c r="X822" s="66"/>
      <c r="Y822" s="66"/>
    </row>
    <row r="823">
      <c r="A823" s="239"/>
      <c r="B823" s="374"/>
      <c r="C823" s="374"/>
      <c r="D823" s="374"/>
      <c r="E823" s="374"/>
      <c r="F823" s="375"/>
      <c r="G823" s="375"/>
      <c r="H823" s="374"/>
      <c r="I823" s="374"/>
      <c r="J823" s="374"/>
      <c r="K823" s="374"/>
      <c r="L823" s="66"/>
      <c r="M823" s="66"/>
      <c r="N823" s="66"/>
      <c r="O823" s="66"/>
      <c r="P823" s="66"/>
      <c r="Q823" s="66"/>
      <c r="R823" s="66"/>
      <c r="S823" s="66"/>
      <c r="T823" s="66"/>
      <c r="U823" s="66"/>
      <c r="V823" s="66"/>
      <c r="W823" s="66"/>
      <c r="X823" s="66"/>
      <c r="Y823" s="66"/>
    </row>
    <row r="824">
      <c r="A824" s="239"/>
      <c r="B824" s="374"/>
      <c r="C824" s="374"/>
      <c r="D824" s="374"/>
      <c r="E824" s="374"/>
      <c r="F824" s="375"/>
      <c r="G824" s="375"/>
      <c r="H824" s="374"/>
      <c r="I824" s="374"/>
      <c r="J824" s="374"/>
      <c r="K824" s="374"/>
      <c r="L824" s="66"/>
      <c r="M824" s="66"/>
      <c r="N824" s="66"/>
      <c r="O824" s="66"/>
      <c r="P824" s="66"/>
      <c r="Q824" s="66"/>
      <c r="R824" s="66"/>
      <c r="S824" s="66"/>
      <c r="T824" s="66"/>
      <c r="U824" s="66"/>
      <c r="V824" s="66"/>
      <c r="W824" s="66"/>
      <c r="X824" s="66"/>
      <c r="Y824" s="66"/>
    </row>
    <row r="825">
      <c r="A825" s="239"/>
      <c r="B825" s="374"/>
      <c r="C825" s="374"/>
      <c r="D825" s="374"/>
      <c r="E825" s="374"/>
      <c r="F825" s="375"/>
      <c r="G825" s="375"/>
      <c r="H825" s="374"/>
      <c r="I825" s="374"/>
      <c r="J825" s="374"/>
      <c r="K825" s="374"/>
      <c r="L825" s="66"/>
      <c r="M825" s="66"/>
      <c r="N825" s="66"/>
      <c r="O825" s="66"/>
      <c r="P825" s="66"/>
      <c r="Q825" s="66"/>
      <c r="R825" s="66"/>
      <c r="S825" s="66"/>
      <c r="T825" s="66"/>
      <c r="U825" s="66"/>
      <c r="V825" s="66"/>
      <c r="W825" s="66"/>
      <c r="X825" s="66"/>
      <c r="Y825" s="66"/>
    </row>
    <row r="826">
      <c r="A826" s="239"/>
      <c r="B826" s="374"/>
      <c r="C826" s="374"/>
      <c r="D826" s="374"/>
      <c r="E826" s="374"/>
      <c r="F826" s="375"/>
      <c r="G826" s="375"/>
      <c r="H826" s="374"/>
      <c r="I826" s="374"/>
      <c r="J826" s="374"/>
      <c r="K826" s="374"/>
      <c r="L826" s="66"/>
      <c r="M826" s="66"/>
      <c r="N826" s="66"/>
      <c r="O826" s="66"/>
      <c r="P826" s="66"/>
      <c r="Q826" s="66"/>
      <c r="R826" s="66"/>
      <c r="S826" s="66"/>
      <c r="T826" s="66"/>
      <c r="U826" s="66"/>
      <c r="V826" s="66"/>
      <c r="W826" s="66"/>
      <c r="X826" s="66"/>
      <c r="Y826" s="66"/>
    </row>
    <row r="827">
      <c r="A827" s="239"/>
      <c r="B827" s="374"/>
      <c r="C827" s="374"/>
      <c r="D827" s="374"/>
      <c r="E827" s="374"/>
      <c r="F827" s="375"/>
      <c r="G827" s="375"/>
      <c r="H827" s="374"/>
      <c r="I827" s="374"/>
      <c r="J827" s="374"/>
      <c r="K827" s="374"/>
      <c r="L827" s="66"/>
      <c r="M827" s="66"/>
      <c r="N827" s="66"/>
      <c r="O827" s="66"/>
      <c r="P827" s="66"/>
      <c r="Q827" s="66"/>
      <c r="R827" s="66"/>
      <c r="S827" s="66"/>
      <c r="T827" s="66"/>
      <c r="U827" s="66"/>
      <c r="V827" s="66"/>
      <c r="W827" s="66"/>
      <c r="X827" s="66"/>
      <c r="Y827" s="66"/>
    </row>
    <row r="828">
      <c r="A828" s="239"/>
      <c r="B828" s="374"/>
      <c r="C828" s="374"/>
      <c r="D828" s="374"/>
      <c r="E828" s="374"/>
      <c r="F828" s="375"/>
      <c r="G828" s="375"/>
      <c r="H828" s="374"/>
      <c r="I828" s="374"/>
      <c r="J828" s="374"/>
      <c r="K828" s="374"/>
      <c r="L828" s="66"/>
      <c r="M828" s="66"/>
      <c r="N828" s="66"/>
      <c r="O828" s="66"/>
      <c r="P828" s="66"/>
      <c r="Q828" s="66"/>
      <c r="R828" s="66"/>
      <c r="S828" s="66"/>
      <c r="T828" s="66"/>
      <c r="U828" s="66"/>
      <c r="V828" s="66"/>
      <c r="W828" s="66"/>
      <c r="X828" s="66"/>
      <c r="Y828" s="66"/>
    </row>
    <row r="829">
      <c r="A829" s="239"/>
      <c r="B829" s="374"/>
      <c r="C829" s="374"/>
      <c r="D829" s="374"/>
      <c r="E829" s="374"/>
      <c r="F829" s="375"/>
      <c r="G829" s="375"/>
      <c r="H829" s="374"/>
      <c r="I829" s="374"/>
      <c r="J829" s="374"/>
      <c r="K829" s="374"/>
      <c r="L829" s="66"/>
      <c r="M829" s="66"/>
      <c r="N829" s="66"/>
      <c r="O829" s="66"/>
      <c r="P829" s="66"/>
      <c r="Q829" s="66"/>
      <c r="R829" s="66"/>
      <c r="S829" s="66"/>
      <c r="T829" s="66"/>
      <c r="U829" s="66"/>
      <c r="V829" s="66"/>
      <c r="W829" s="66"/>
      <c r="X829" s="66"/>
      <c r="Y829" s="66"/>
    </row>
    <row r="830">
      <c r="A830" s="239"/>
      <c r="B830" s="374"/>
      <c r="C830" s="374"/>
      <c r="D830" s="374"/>
      <c r="E830" s="374"/>
      <c r="F830" s="375"/>
      <c r="G830" s="375"/>
      <c r="H830" s="374"/>
      <c r="I830" s="374"/>
      <c r="J830" s="374"/>
      <c r="K830" s="374"/>
      <c r="L830" s="66"/>
      <c r="M830" s="66"/>
      <c r="N830" s="66"/>
      <c r="O830" s="66"/>
      <c r="P830" s="66"/>
      <c r="Q830" s="66"/>
      <c r="R830" s="66"/>
      <c r="S830" s="66"/>
      <c r="T830" s="66"/>
      <c r="U830" s="66"/>
      <c r="V830" s="66"/>
      <c r="W830" s="66"/>
      <c r="X830" s="66"/>
      <c r="Y830" s="66"/>
    </row>
    <row r="831">
      <c r="A831" s="239"/>
      <c r="B831" s="374"/>
      <c r="C831" s="374"/>
      <c r="D831" s="374"/>
      <c r="E831" s="374"/>
      <c r="F831" s="375"/>
      <c r="G831" s="375"/>
      <c r="H831" s="374"/>
      <c r="I831" s="374"/>
      <c r="J831" s="374"/>
      <c r="K831" s="374"/>
      <c r="L831" s="66"/>
      <c r="M831" s="66"/>
      <c r="N831" s="66"/>
      <c r="O831" s="66"/>
      <c r="P831" s="66"/>
      <c r="Q831" s="66"/>
      <c r="R831" s="66"/>
      <c r="S831" s="66"/>
      <c r="T831" s="66"/>
      <c r="U831" s="66"/>
      <c r="V831" s="66"/>
      <c r="W831" s="66"/>
      <c r="X831" s="66"/>
      <c r="Y831" s="66"/>
    </row>
    <row r="832">
      <c r="A832" s="239"/>
      <c r="B832" s="374"/>
      <c r="C832" s="374"/>
      <c r="D832" s="374"/>
      <c r="E832" s="374"/>
      <c r="F832" s="375"/>
      <c r="G832" s="375"/>
      <c r="H832" s="374"/>
      <c r="I832" s="374"/>
      <c r="J832" s="374"/>
      <c r="K832" s="374"/>
      <c r="L832" s="66"/>
      <c r="M832" s="66"/>
      <c r="N832" s="66"/>
      <c r="O832" s="66"/>
      <c r="P832" s="66"/>
      <c r="Q832" s="66"/>
      <c r="R832" s="66"/>
      <c r="S832" s="66"/>
      <c r="T832" s="66"/>
      <c r="U832" s="66"/>
      <c r="V832" s="66"/>
      <c r="W832" s="66"/>
      <c r="X832" s="66"/>
      <c r="Y832" s="66"/>
    </row>
    <row r="833">
      <c r="A833" s="239"/>
      <c r="B833" s="374"/>
      <c r="C833" s="374"/>
      <c r="D833" s="374"/>
      <c r="E833" s="374"/>
      <c r="F833" s="375"/>
      <c r="G833" s="375"/>
      <c r="H833" s="374"/>
      <c r="I833" s="374"/>
      <c r="J833" s="374"/>
      <c r="K833" s="374"/>
      <c r="L833" s="66"/>
      <c r="M833" s="66"/>
      <c r="N833" s="66"/>
      <c r="O833" s="66"/>
      <c r="P833" s="66"/>
      <c r="Q833" s="66"/>
      <c r="R833" s="66"/>
      <c r="S833" s="66"/>
      <c r="T833" s="66"/>
      <c r="U833" s="66"/>
      <c r="V833" s="66"/>
      <c r="W833" s="66"/>
      <c r="X833" s="66"/>
      <c r="Y833" s="66"/>
    </row>
    <row r="834">
      <c r="A834" s="239"/>
      <c r="B834" s="374"/>
      <c r="C834" s="374"/>
      <c r="D834" s="374"/>
      <c r="E834" s="374"/>
      <c r="F834" s="375"/>
      <c r="G834" s="375"/>
      <c r="H834" s="374"/>
      <c r="I834" s="374"/>
      <c r="J834" s="374"/>
      <c r="K834" s="374"/>
      <c r="L834" s="66"/>
      <c r="M834" s="66"/>
      <c r="N834" s="66"/>
      <c r="O834" s="66"/>
      <c r="P834" s="66"/>
      <c r="Q834" s="66"/>
      <c r="R834" s="66"/>
      <c r="S834" s="66"/>
      <c r="T834" s="66"/>
      <c r="U834" s="66"/>
      <c r="V834" s="66"/>
      <c r="W834" s="66"/>
      <c r="X834" s="66"/>
      <c r="Y834" s="66"/>
    </row>
    <row r="835">
      <c r="A835" s="239"/>
      <c r="B835" s="374"/>
      <c r="C835" s="374"/>
      <c r="D835" s="374"/>
      <c r="E835" s="374"/>
      <c r="F835" s="375"/>
      <c r="G835" s="375"/>
      <c r="H835" s="374"/>
      <c r="I835" s="374"/>
      <c r="J835" s="374"/>
      <c r="K835" s="374"/>
      <c r="L835" s="66"/>
      <c r="M835" s="66"/>
      <c r="N835" s="66"/>
      <c r="O835" s="66"/>
      <c r="P835" s="66"/>
      <c r="Q835" s="66"/>
      <c r="R835" s="66"/>
      <c r="S835" s="66"/>
      <c r="T835" s="66"/>
      <c r="U835" s="66"/>
      <c r="V835" s="66"/>
      <c r="W835" s="66"/>
      <c r="X835" s="66"/>
      <c r="Y835" s="66"/>
    </row>
    <row r="836">
      <c r="A836" s="239"/>
      <c r="B836" s="374"/>
      <c r="C836" s="374"/>
      <c r="D836" s="374"/>
      <c r="E836" s="374"/>
      <c r="F836" s="375"/>
      <c r="G836" s="375"/>
      <c r="H836" s="374"/>
      <c r="I836" s="374"/>
      <c r="J836" s="374"/>
      <c r="K836" s="374"/>
      <c r="L836" s="66"/>
      <c r="M836" s="66"/>
      <c r="N836" s="66"/>
      <c r="O836" s="66"/>
      <c r="P836" s="66"/>
      <c r="Q836" s="66"/>
      <c r="R836" s="66"/>
      <c r="S836" s="66"/>
      <c r="T836" s="66"/>
      <c r="U836" s="66"/>
      <c r="V836" s="66"/>
      <c r="W836" s="66"/>
      <c r="X836" s="66"/>
      <c r="Y836" s="66"/>
    </row>
    <row r="837">
      <c r="A837" s="239"/>
      <c r="B837" s="374"/>
      <c r="C837" s="374"/>
      <c r="D837" s="374"/>
      <c r="E837" s="374"/>
      <c r="F837" s="375"/>
      <c r="G837" s="375"/>
      <c r="H837" s="374"/>
      <c r="I837" s="374"/>
      <c r="J837" s="374"/>
      <c r="K837" s="374"/>
      <c r="L837" s="66"/>
      <c r="M837" s="66"/>
      <c r="N837" s="66"/>
      <c r="O837" s="66"/>
      <c r="P837" s="66"/>
      <c r="Q837" s="66"/>
      <c r="R837" s="66"/>
      <c r="S837" s="66"/>
      <c r="T837" s="66"/>
      <c r="U837" s="66"/>
      <c r="V837" s="66"/>
      <c r="W837" s="66"/>
      <c r="X837" s="66"/>
      <c r="Y837" s="66"/>
    </row>
    <row r="838">
      <c r="A838" s="239"/>
      <c r="B838" s="374"/>
      <c r="C838" s="374"/>
      <c r="D838" s="374"/>
      <c r="E838" s="374"/>
      <c r="F838" s="375"/>
      <c r="G838" s="375"/>
      <c r="H838" s="374"/>
      <c r="I838" s="374"/>
      <c r="J838" s="374"/>
      <c r="K838" s="374"/>
      <c r="L838" s="66"/>
      <c r="M838" s="66"/>
      <c r="N838" s="66"/>
      <c r="O838" s="66"/>
      <c r="P838" s="66"/>
      <c r="Q838" s="66"/>
      <c r="R838" s="66"/>
      <c r="S838" s="66"/>
      <c r="T838" s="66"/>
      <c r="U838" s="66"/>
      <c r="V838" s="66"/>
      <c r="W838" s="66"/>
      <c r="X838" s="66"/>
      <c r="Y838" s="66"/>
    </row>
    <row r="839">
      <c r="A839" s="239"/>
      <c r="B839" s="374"/>
      <c r="C839" s="374"/>
      <c r="D839" s="374"/>
      <c r="E839" s="374"/>
      <c r="F839" s="375"/>
      <c r="G839" s="375"/>
      <c r="H839" s="374"/>
      <c r="I839" s="374"/>
      <c r="J839" s="374"/>
      <c r="K839" s="374"/>
      <c r="L839" s="66"/>
      <c r="M839" s="66"/>
      <c r="N839" s="66"/>
      <c r="O839" s="66"/>
      <c r="P839" s="66"/>
      <c r="Q839" s="66"/>
      <c r="R839" s="66"/>
      <c r="S839" s="66"/>
      <c r="T839" s="66"/>
      <c r="U839" s="66"/>
      <c r="V839" s="66"/>
      <c r="W839" s="66"/>
      <c r="X839" s="66"/>
      <c r="Y839" s="66"/>
    </row>
    <row r="840">
      <c r="A840" s="239"/>
      <c r="B840" s="374"/>
      <c r="C840" s="374"/>
      <c r="D840" s="374"/>
      <c r="E840" s="374"/>
      <c r="F840" s="375"/>
      <c r="G840" s="375"/>
      <c r="H840" s="374"/>
      <c r="I840" s="374"/>
      <c r="J840" s="374"/>
      <c r="K840" s="374"/>
      <c r="L840" s="66"/>
      <c r="M840" s="66"/>
      <c r="N840" s="66"/>
      <c r="O840" s="66"/>
      <c r="P840" s="66"/>
      <c r="Q840" s="66"/>
      <c r="R840" s="66"/>
      <c r="S840" s="66"/>
      <c r="T840" s="66"/>
      <c r="U840" s="66"/>
      <c r="V840" s="66"/>
      <c r="W840" s="66"/>
      <c r="X840" s="66"/>
      <c r="Y840" s="66"/>
    </row>
    <row r="841">
      <c r="A841" s="239"/>
      <c r="B841" s="374"/>
      <c r="C841" s="374"/>
      <c r="D841" s="374"/>
      <c r="E841" s="374"/>
      <c r="F841" s="375"/>
      <c r="G841" s="375"/>
      <c r="H841" s="374"/>
      <c r="I841" s="374"/>
      <c r="J841" s="374"/>
      <c r="K841" s="374"/>
      <c r="L841" s="66"/>
      <c r="M841" s="66"/>
      <c r="N841" s="66"/>
      <c r="O841" s="66"/>
      <c r="P841" s="66"/>
      <c r="Q841" s="66"/>
      <c r="R841" s="66"/>
      <c r="S841" s="66"/>
      <c r="T841" s="66"/>
      <c r="U841" s="66"/>
      <c r="V841" s="66"/>
      <c r="W841" s="66"/>
      <c r="X841" s="66"/>
      <c r="Y841" s="66"/>
    </row>
    <row r="842">
      <c r="A842" s="239"/>
      <c r="B842" s="374"/>
      <c r="C842" s="374"/>
      <c r="D842" s="374"/>
      <c r="E842" s="374"/>
      <c r="F842" s="375"/>
      <c r="G842" s="375"/>
      <c r="H842" s="374"/>
      <c r="I842" s="374"/>
      <c r="J842" s="374"/>
      <c r="K842" s="374"/>
      <c r="L842" s="66"/>
      <c r="M842" s="66"/>
      <c r="N842" s="66"/>
      <c r="O842" s="66"/>
      <c r="P842" s="66"/>
      <c r="Q842" s="66"/>
      <c r="R842" s="66"/>
      <c r="S842" s="66"/>
      <c r="T842" s="66"/>
      <c r="U842" s="66"/>
      <c r="V842" s="66"/>
      <c r="W842" s="66"/>
      <c r="X842" s="66"/>
      <c r="Y842" s="66"/>
    </row>
    <row r="843">
      <c r="A843" s="239"/>
      <c r="B843" s="374"/>
      <c r="C843" s="374"/>
      <c r="D843" s="374"/>
      <c r="E843" s="374"/>
      <c r="F843" s="375"/>
      <c r="G843" s="375"/>
      <c r="H843" s="374"/>
      <c r="I843" s="374"/>
      <c r="J843" s="374"/>
      <c r="K843" s="374"/>
      <c r="L843" s="66"/>
      <c r="M843" s="66"/>
      <c r="N843" s="66"/>
      <c r="O843" s="66"/>
      <c r="P843" s="66"/>
      <c r="Q843" s="66"/>
      <c r="R843" s="66"/>
      <c r="S843" s="66"/>
      <c r="T843" s="66"/>
      <c r="U843" s="66"/>
      <c r="V843" s="66"/>
      <c r="W843" s="66"/>
      <c r="X843" s="66"/>
      <c r="Y843" s="66"/>
    </row>
    <row r="844">
      <c r="A844" s="239"/>
      <c r="B844" s="374"/>
      <c r="C844" s="374"/>
      <c r="D844" s="374"/>
      <c r="E844" s="374"/>
      <c r="F844" s="375"/>
      <c r="G844" s="375"/>
      <c r="H844" s="374"/>
      <c r="I844" s="374"/>
      <c r="J844" s="374"/>
      <c r="K844" s="374"/>
      <c r="L844" s="66"/>
      <c r="M844" s="66"/>
      <c r="N844" s="66"/>
      <c r="O844" s="66"/>
      <c r="P844" s="66"/>
      <c r="Q844" s="66"/>
      <c r="R844" s="66"/>
      <c r="S844" s="66"/>
      <c r="T844" s="66"/>
      <c r="U844" s="66"/>
      <c r="V844" s="66"/>
      <c r="W844" s="66"/>
      <c r="X844" s="66"/>
      <c r="Y844" s="66"/>
    </row>
    <row r="845">
      <c r="A845" s="239"/>
      <c r="B845" s="374"/>
      <c r="C845" s="374"/>
      <c r="D845" s="374"/>
      <c r="E845" s="374"/>
      <c r="F845" s="375"/>
      <c r="G845" s="375"/>
      <c r="H845" s="374"/>
      <c r="I845" s="374"/>
      <c r="J845" s="374"/>
      <c r="K845" s="374"/>
      <c r="L845" s="66"/>
      <c r="M845" s="66"/>
      <c r="N845" s="66"/>
      <c r="O845" s="66"/>
      <c r="P845" s="66"/>
      <c r="Q845" s="66"/>
      <c r="R845" s="66"/>
      <c r="S845" s="66"/>
      <c r="T845" s="66"/>
      <c r="U845" s="66"/>
      <c r="V845" s="66"/>
      <c r="W845" s="66"/>
      <c r="X845" s="66"/>
      <c r="Y845" s="66"/>
    </row>
    <row r="846">
      <c r="A846" s="239"/>
      <c r="B846" s="374"/>
      <c r="C846" s="374"/>
      <c r="D846" s="374"/>
      <c r="E846" s="374"/>
      <c r="F846" s="375"/>
      <c r="G846" s="375"/>
      <c r="H846" s="374"/>
      <c r="I846" s="374"/>
      <c r="J846" s="374"/>
      <c r="K846" s="374"/>
      <c r="L846" s="66"/>
      <c r="M846" s="66"/>
      <c r="N846" s="66"/>
      <c r="O846" s="66"/>
      <c r="P846" s="66"/>
      <c r="Q846" s="66"/>
      <c r="R846" s="66"/>
      <c r="S846" s="66"/>
      <c r="T846" s="66"/>
      <c r="U846" s="66"/>
      <c r="V846" s="66"/>
      <c r="W846" s="66"/>
      <c r="X846" s="66"/>
      <c r="Y846" s="66"/>
    </row>
    <row r="847">
      <c r="A847" s="239"/>
      <c r="B847" s="374"/>
      <c r="C847" s="374"/>
      <c r="D847" s="374"/>
      <c r="E847" s="374"/>
      <c r="F847" s="375"/>
      <c r="G847" s="375"/>
      <c r="H847" s="374"/>
      <c r="I847" s="374"/>
      <c r="J847" s="374"/>
      <c r="K847" s="374"/>
      <c r="L847" s="66"/>
      <c r="M847" s="66"/>
      <c r="N847" s="66"/>
      <c r="O847" s="66"/>
      <c r="P847" s="66"/>
      <c r="Q847" s="66"/>
      <c r="R847" s="66"/>
      <c r="S847" s="66"/>
      <c r="T847" s="66"/>
      <c r="U847" s="66"/>
      <c r="V847" s="66"/>
      <c r="W847" s="66"/>
      <c r="X847" s="66"/>
      <c r="Y847" s="66"/>
    </row>
    <row r="848">
      <c r="A848" s="239"/>
      <c r="B848" s="374"/>
      <c r="C848" s="374"/>
      <c r="D848" s="374"/>
      <c r="E848" s="374"/>
      <c r="F848" s="375"/>
      <c r="G848" s="375"/>
      <c r="H848" s="374"/>
      <c r="I848" s="374"/>
      <c r="J848" s="374"/>
      <c r="K848" s="374"/>
      <c r="L848" s="66"/>
      <c r="M848" s="66"/>
      <c r="N848" s="66"/>
      <c r="O848" s="66"/>
      <c r="P848" s="66"/>
      <c r="Q848" s="66"/>
      <c r="R848" s="66"/>
      <c r="S848" s="66"/>
      <c r="T848" s="66"/>
      <c r="U848" s="66"/>
      <c r="V848" s="66"/>
      <c r="W848" s="66"/>
      <c r="X848" s="66"/>
      <c r="Y848" s="66"/>
    </row>
    <row r="849">
      <c r="A849" s="239"/>
      <c r="B849" s="374"/>
      <c r="C849" s="374"/>
      <c r="D849" s="374"/>
      <c r="E849" s="374"/>
      <c r="F849" s="375"/>
      <c r="G849" s="375"/>
      <c r="H849" s="374"/>
      <c r="I849" s="374"/>
      <c r="J849" s="374"/>
      <c r="K849" s="374"/>
      <c r="L849" s="66"/>
      <c r="M849" s="66"/>
      <c r="N849" s="66"/>
      <c r="O849" s="66"/>
      <c r="P849" s="66"/>
      <c r="Q849" s="66"/>
      <c r="R849" s="66"/>
      <c r="S849" s="66"/>
      <c r="T849" s="66"/>
      <c r="U849" s="66"/>
      <c r="V849" s="66"/>
      <c r="W849" s="66"/>
      <c r="X849" s="66"/>
      <c r="Y849" s="66"/>
    </row>
    <row r="850">
      <c r="A850" s="239"/>
      <c r="B850" s="374"/>
      <c r="C850" s="374"/>
      <c r="D850" s="374"/>
      <c r="E850" s="374"/>
      <c r="F850" s="375"/>
      <c r="G850" s="375"/>
      <c r="H850" s="374"/>
      <c r="I850" s="374"/>
      <c r="J850" s="374"/>
      <c r="K850" s="374"/>
      <c r="L850" s="66"/>
      <c r="M850" s="66"/>
      <c r="N850" s="66"/>
      <c r="O850" s="66"/>
      <c r="P850" s="66"/>
      <c r="Q850" s="66"/>
      <c r="R850" s="66"/>
      <c r="S850" s="66"/>
      <c r="T850" s="66"/>
      <c r="U850" s="66"/>
      <c r="V850" s="66"/>
      <c r="W850" s="66"/>
      <c r="X850" s="66"/>
      <c r="Y850" s="66"/>
    </row>
    <row r="851">
      <c r="A851" s="239"/>
      <c r="B851" s="374"/>
      <c r="C851" s="374"/>
      <c r="D851" s="374"/>
      <c r="E851" s="374"/>
      <c r="F851" s="375"/>
      <c r="G851" s="375"/>
      <c r="H851" s="374"/>
      <c r="I851" s="374"/>
      <c r="J851" s="374"/>
      <c r="K851" s="374"/>
      <c r="L851" s="66"/>
      <c r="M851" s="66"/>
      <c r="N851" s="66"/>
      <c r="O851" s="66"/>
      <c r="P851" s="66"/>
      <c r="Q851" s="66"/>
      <c r="R851" s="66"/>
      <c r="S851" s="66"/>
      <c r="T851" s="66"/>
      <c r="U851" s="66"/>
      <c r="V851" s="66"/>
      <c r="W851" s="66"/>
      <c r="X851" s="66"/>
      <c r="Y851" s="66"/>
    </row>
    <row r="852">
      <c r="A852" s="239"/>
      <c r="B852" s="374"/>
      <c r="C852" s="374"/>
      <c r="D852" s="374"/>
      <c r="E852" s="374"/>
      <c r="F852" s="375"/>
      <c r="G852" s="375"/>
      <c r="H852" s="374"/>
      <c r="I852" s="374"/>
      <c r="J852" s="374"/>
      <c r="K852" s="374"/>
      <c r="L852" s="66"/>
      <c r="M852" s="66"/>
      <c r="N852" s="66"/>
      <c r="O852" s="66"/>
      <c r="P852" s="66"/>
      <c r="Q852" s="66"/>
      <c r="R852" s="66"/>
      <c r="S852" s="66"/>
      <c r="T852" s="66"/>
      <c r="U852" s="66"/>
      <c r="V852" s="66"/>
      <c r="W852" s="66"/>
      <c r="X852" s="66"/>
      <c r="Y852" s="66"/>
    </row>
    <row r="853">
      <c r="A853" s="239"/>
      <c r="B853" s="374"/>
      <c r="C853" s="374"/>
      <c r="D853" s="374"/>
      <c r="E853" s="374"/>
      <c r="F853" s="375"/>
      <c r="G853" s="375"/>
      <c r="H853" s="374"/>
      <c r="I853" s="374"/>
      <c r="J853" s="374"/>
      <c r="K853" s="374"/>
      <c r="L853" s="66"/>
      <c r="M853" s="66"/>
      <c r="N853" s="66"/>
      <c r="O853" s="66"/>
      <c r="P853" s="66"/>
      <c r="Q853" s="66"/>
      <c r="R853" s="66"/>
      <c r="S853" s="66"/>
      <c r="T853" s="66"/>
      <c r="U853" s="66"/>
      <c r="V853" s="66"/>
      <c r="W853" s="66"/>
      <c r="X853" s="66"/>
      <c r="Y853" s="66"/>
    </row>
    <row r="854">
      <c r="A854" s="239"/>
      <c r="B854" s="374"/>
      <c r="C854" s="374"/>
      <c r="D854" s="374"/>
      <c r="E854" s="374"/>
      <c r="F854" s="375"/>
      <c r="G854" s="375"/>
      <c r="H854" s="374"/>
      <c r="I854" s="374"/>
      <c r="J854" s="374"/>
      <c r="K854" s="374"/>
      <c r="L854" s="66"/>
      <c r="M854" s="66"/>
      <c r="N854" s="66"/>
      <c r="O854" s="66"/>
      <c r="P854" s="66"/>
      <c r="Q854" s="66"/>
      <c r="R854" s="66"/>
      <c r="S854" s="66"/>
      <c r="T854" s="66"/>
      <c r="U854" s="66"/>
      <c r="V854" s="66"/>
      <c r="W854" s="66"/>
      <c r="X854" s="66"/>
      <c r="Y854" s="66"/>
    </row>
    <row r="855">
      <c r="A855" s="239"/>
      <c r="B855" s="374"/>
      <c r="C855" s="374"/>
      <c r="D855" s="374"/>
      <c r="E855" s="374"/>
      <c r="F855" s="375"/>
      <c r="G855" s="375"/>
      <c r="H855" s="374"/>
      <c r="I855" s="374"/>
      <c r="J855" s="374"/>
      <c r="K855" s="374"/>
      <c r="L855" s="66"/>
      <c r="M855" s="66"/>
      <c r="N855" s="66"/>
      <c r="O855" s="66"/>
      <c r="P855" s="66"/>
      <c r="Q855" s="66"/>
      <c r="R855" s="66"/>
      <c r="S855" s="66"/>
      <c r="T855" s="66"/>
      <c r="U855" s="66"/>
      <c r="V855" s="66"/>
      <c r="W855" s="66"/>
      <c r="X855" s="66"/>
      <c r="Y855" s="66"/>
    </row>
    <row r="856">
      <c r="A856" s="239"/>
      <c r="B856" s="374"/>
      <c r="C856" s="374"/>
      <c r="D856" s="374"/>
      <c r="E856" s="374"/>
      <c r="F856" s="375"/>
      <c r="G856" s="375"/>
      <c r="H856" s="374"/>
      <c r="I856" s="374"/>
      <c r="J856" s="374"/>
      <c r="K856" s="374"/>
      <c r="L856" s="66"/>
      <c r="M856" s="66"/>
      <c r="N856" s="66"/>
      <c r="O856" s="66"/>
      <c r="P856" s="66"/>
      <c r="Q856" s="66"/>
      <c r="R856" s="66"/>
      <c r="S856" s="66"/>
      <c r="T856" s="66"/>
      <c r="U856" s="66"/>
      <c r="V856" s="66"/>
      <c r="W856" s="66"/>
      <c r="X856" s="66"/>
      <c r="Y856" s="66"/>
    </row>
    <row r="857">
      <c r="A857" s="239"/>
      <c r="B857" s="374"/>
      <c r="C857" s="374"/>
      <c r="D857" s="374"/>
      <c r="E857" s="374"/>
      <c r="F857" s="375"/>
      <c r="G857" s="375"/>
      <c r="H857" s="374"/>
      <c r="I857" s="374"/>
      <c r="J857" s="374"/>
      <c r="K857" s="374"/>
      <c r="L857" s="66"/>
      <c r="M857" s="66"/>
      <c r="N857" s="66"/>
      <c r="O857" s="66"/>
      <c r="P857" s="66"/>
      <c r="Q857" s="66"/>
      <c r="R857" s="66"/>
      <c r="S857" s="66"/>
      <c r="T857" s="66"/>
      <c r="U857" s="66"/>
      <c r="V857" s="66"/>
      <c r="W857" s="66"/>
      <c r="X857" s="66"/>
      <c r="Y857" s="66"/>
    </row>
    <row r="858">
      <c r="A858" s="239"/>
      <c r="B858" s="374"/>
      <c r="C858" s="374"/>
      <c r="D858" s="374"/>
      <c r="E858" s="374"/>
      <c r="F858" s="375"/>
      <c r="G858" s="375"/>
      <c r="H858" s="374"/>
      <c r="I858" s="374"/>
      <c r="J858" s="374"/>
      <c r="K858" s="374"/>
      <c r="L858" s="66"/>
      <c r="M858" s="66"/>
      <c r="N858" s="66"/>
      <c r="O858" s="66"/>
      <c r="P858" s="66"/>
      <c r="Q858" s="66"/>
      <c r="R858" s="66"/>
      <c r="S858" s="66"/>
      <c r="T858" s="66"/>
      <c r="U858" s="66"/>
      <c r="V858" s="66"/>
      <c r="W858" s="66"/>
      <c r="X858" s="66"/>
      <c r="Y858" s="66"/>
    </row>
    <row r="859">
      <c r="A859" s="239"/>
      <c r="B859" s="374"/>
      <c r="C859" s="374"/>
      <c r="D859" s="374"/>
      <c r="E859" s="374"/>
      <c r="F859" s="375"/>
      <c r="G859" s="375"/>
      <c r="H859" s="374"/>
      <c r="I859" s="374"/>
      <c r="J859" s="374"/>
      <c r="K859" s="374"/>
      <c r="L859" s="66"/>
      <c r="M859" s="66"/>
      <c r="N859" s="66"/>
      <c r="O859" s="66"/>
      <c r="P859" s="66"/>
      <c r="Q859" s="66"/>
      <c r="R859" s="66"/>
      <c r="S859" s="66"/>
      <c r="T859" s="66"/>
      <c r="U859" s="66"/>
      <c r="V859" s="66"/>
      <c r="W859" s="66"/>
      <c r="X859" s="66"/>
      <c r="Y859" s="66"/>
    </row>
    <row r="860">
      <c r="A860" s="239"/>
      <c r="B860" s="374"/>
      <c r="C860" s="374"/>
      <c r="D860" s="374"/>
      <c r="E860" s="374"/>
      <c r="F860" s="375"/>
      <c r="G860" s="375"/>
      <c r="H860" s="374"/>
      <c r="I860" s="374"/>
      <c r="J860" s="374"/>
      <c r="K860" s="374"/>
      <c r="L860" s="66"/>
      <c r="M860" s="66"/>
      <c r="N860" s="66"/>
      <c r="O860" s="66"/>
      <c r="P860" s="66"/>
      <c r="Q860" s="66"/>
      <c r="R860" s="66"/>
      <c r="S860" s="66"/>
      <c r="T860" s="66"/>
      <c r="U860" s="66"/>
      <c r="V860" s="66"/>
      <c r="W860" s="66"/>
      <c r="X860" s="66"/>
      <c r="Y860" s="66"/>
    </row>
    <row r="861">
      <c r="A861" s="239"/>
      <c r="B861" s="374"/>
      <c r="C861" s="374"/>
      <c r="D861" s="374"/>
      <c r="E861" s="374"/>
      <c r="F861" s="375"/>
      <c r="G861" s="375"/>
      <c r="H861" s="374"/>
      <c r="I861" s="374"/>
      <c r="J861" s="374"/>
      <c r="K861" s="374"/>
      <c r="L861" s="66"/>
      <c r="M861" s="66"/>
      <c r="N861" s="66"/>
      <c r="O861" s="66"/>
      <c r="P861" s="66"/>
      <c r="Q861" s="66"/>
      <c r="R861" s="66"/>
      <c r="S861" s="66"/>
      <c r="T861" s="66"/>
      <c r="U861" s="66"/>
      <c r="V861" s="66"/>
      <c r="W861" s="66"/>
      <c r="X861" s="66"/>
      <c r="Y861" s="66"/>
    </row>
    <row r="862">
      <c r="A862" s="239"/>
      <c r="B862" s="374"/>
      <c r="C862" s="374"/>
      <c r="D862" s="374"/>
      <c r="E862" s="374"/>
      <c r="F862" s="375"/>
      <c r="G862" s="375"/>
      <c r="H862" s="374"/>
      <c r="I862" s="374"/>
      <c r="J862" s="374"/>
      <c r="K862" s="374"/>
      <c r="L862" s="66"/>
      <c r="M862" s="66"/>
      <c r="N862" s="66"/>
      <c r="O862" s="66"/>
      <c r="P862" s="66"/>
      <c r="Q862" s="66"/>
      <c r="R862" s="66"/>
      <c r="S862" s="66"/>
      <c r="T862" s="66"/>
      <c r="U862" s="66"/>
      <c r="V862" s="66"/>
      <c r="W862" s="66"/>
      <c r="X862" s="66"/>
      <c r="Y862" s="66"/>
    </row>
    <row r="863">
      <c r="A863" s="239"/>
      <c r="B863" s="374"/>
      <c r="C863" s="374"/>
      <c r="D863" s="374"/>
      <c r="E863" s="374"/>
      <c r="F863" s="375"/>
      <c r="G863" s="375"/>
      <c r="H863" s="374"/>
      <c r="I863" s="374"/>
      <c r="J863" s="374"/>
      <c r="K863" s="374"/>
      <c r="L863" s="66"/>
      <c r="M863" s="66"/>
      <c r="N863" s="66"/>
      <c r="O863" s="66"/>
      <c r="P863" s="66"/>
      <c r="Q863" s="66"/>
      <c r="R863" s="66"/>
      <c r="S863" s="66"/>
      <c r="T863" s="66"/>
      <c r="U863" s="66"/>
      <c r="V863" s="66"/>
      <c r="W863" s="66"/>
      <c r="X863" s="66"/>
      <c r="Y863" s="66"/>
    </row>
    <row r="864">
      <c r="A864" s="239"/>
      <c r="B864" s="374"/>
      <c r="C864" s="374"/>
      <c r="D864" s="374"/>
      <c r="E864" s="374"/>
      <c r="F864" s="375"/>
      <c r="G864" s="375"/>
      <c r="H864" s="374"/>
      <c r="I864" s="374"/>
      <c r="J864" s="374"/>
      <c r="K864" s="374"/>
      <c r="L864" s="66"/>
      <c r="M864" s="66"/>
      <c r="N864" s="66"/>
      <c r="O864" s="66"/>
      <c r="P864" s="66"/>
      <c r="Q864" s="66"/>
      <c r="R864" s="66"/>
      <c r="S864" s="66"/>
      <c r="T864" s="66"/>
      <c r="U864" s="66"/>
      <c r="V864" s="66"/>
      <c r="W864" s="66"/>
      <c r="X864" s="66"/>
      <c r="Y864" s="66"/>
    </row>
    <row r="865">
      <c r="A865" s="239"/>
      <c r="B865" s="374"/>
      <c r="C865" s="374"/>
      <c r="D865" s="374"/>
      <c r="E865" s="374"/>
      <c r="F865" s="375"/>
      <c r="G865" s="375"/>
      <c r="H865" s="374"/>
      <c r="I865" s="374"/>
      <c r="J865" s="374"/>
      <c r="K865" s="374"/>
      <c r="L865" s="66"/>
      <c r="M865" s="66"/>
      <c r="N865" s="66"/>
      <c r="O865" s="66"/>
      <c r="P865" s="66"/>
      <c r="Q865" s="66"/>
      <c r="R865" s="66"/>
      <c r="S865" s="66"/>
      <c r="T865" s="66"/>
      <c r="U865" s="66"/>
      <c r="V865" s="66"/>
      <c r="W865" s="66"/>
      <c r="X865" s="66"/>
      <c r="Y865" s="66"/>
    </row>
    <row r="866">
      <c r="A866" s="239"/>
      <c r="B866" s="374"/>
      <c r="C866" s="374"/>
      <c r="D866" s="374"/>
      <c r="E866" s="374"/>
      <c r="F866" s="375"/>
      <c r="G866" s="375"/>
      <c r="H866" s="374"/>
      <c r="I866" s="374"/>
      <c r="J866" s="374"/>
      <c r="K866" s="374"/>
      <c r="L866" s="66"/>
      <c r="M866" s="66"/>
      <c r="N866" s="66"/>
      <c r="O866" s="66"/>
      <c r="P866" s="66"/>
      <c r="Q866" s="66"/>
      <c r="R866" s="66"/>
      <c r="S866" s="66"/>
      <c r="T866" s="66"/>
      <c r="U866" s="66"/>
      <c r="V866" s="66"/>
      <c r="W866" s="66"/>
      <c r="X866" s="66"/>
      <c r="Y866" s="66"/>
    </row>
    <row r="867">
      <c r="A867" s="239"/>
      <c r="B867" s="374"/>
      <c r="C867" s="374"/>
      <c r="D867" s="374"/>
      <c r="E867" s="374"/>
      <c r="F867" s="375"/>
      <c r="G867" s="375"/>
      <c r="H867" s="374"/>
      <c r="I867" s="374"/>
      <c r="J867" s="374"/>
      <c r="K867" s="374"/>
      <c r="L867" s="66"/>
      <c r="M867" s="66"/>
      <c r="N867" s="66"/>
      <c r="O867" s="66"/>
      <c r="P867" s="66"/>
      <c r="Q867" s="66"/>
      <c r="R867" s="66"/>
      <c r="S867" s="66"/>
      <c r="T867" s="66"/>
      <c r="U867" s="66"/>
      <c r="V867" s="66"/>
      <c r="W867" s="66"/>
      <c r="X867" s="66"/>
      <c r="Y867" s="66"/>
    </row>
    <row r="868">
      <c r="A868" s="239"/>
      <c r="B868" s="374"/>
      <c r="C868" s="374"/>
      <c r="D868" s="374"/>
      <c r="E868" s="374"/>
      <c r="F868" s="375"/>
      <c r="G868" s="375"/>
      <c r="H868" s="374"/>
      <c r="I868" s="374"/>
      <c r="J868" s="374"/>
      <c r="K868" s="374"/>
      <c r="L868" s="66"/>
      <c r="M868" s="66"/>
      <c r="N868" s="66"/>
      <c r="O868" s="66"/>
      <c r="P868" s="66"/>
      <c r="Q868" s="66"/>
      <c r="R868" s="66"/>
      <c r="S868" s="66"/>
      <c r="T868" s="66"/>
      <c r="U868" s="66"/>
      <c r="V868" s="66"/>
      <c r="W868" s="66"/>
      <c r="X868" s="66"/>
      <c r="Y868" s="66"/>
    </row>
    <row r="869">
      <c r="A869" s="239"/>
      <c r="B869" s="374"/>
      <c r="C869" s="374"/>
      <c r="D869" s="374"/>
      <c r="E869" s="374"/>
      <c r="F869" s="375"/>
      <c r="G869" s="375"/>
      <c r="H869" s="374"/>
      <c r="I869" s="374"/>
      <c r="J869" s="374"/>
      <c r="K869" s="374"/>
      <c r="L869" s="66"/>
      <c r="M869" s="66"/>
      <c r="N869" s="66"/>
      <c r="O869" s="66"/>
      <c r="P869" s="66"/>
      <c r="Q869" s="66"/>
      <c r="R869" s="66"/>
      <c r="S869" s="66"/>
      <c r="T869" s="66"/>
      <c r="U869" s="66"/>
      <c r="V869" s="66"/>
      <c r="W869" s="66"/>
      <c r="X869" s="66"/>
      <c r="Y869" s="66"/>
    </row>
    <row r="870">
      <c r="A870" s="239"/>
      <c r="B870" s="374"/>
      <c r="C870" s="374"/>
      <c r="D870" s="374"/>
      <c r="E870" s="374"/>
      <c r="F870" s="375"/>
      <c r="G870" s="375"/>
      <c r="H870" s="374"/>
      <c r="I870" s="374"/>
      <c r="J870" s="374"/>
      <c r="K870" s="374"/>
      <c r="L870" s="66"/>
      <c r="M870" s="66"/>
      <c r="N870" s="66"/>
      <c r="O870" s="66"/>
      <c r="P870" s="66"/>
      <c r="Q870" s="66"/>
      <c r="R870" s="66"/>
      <c r="S870" s="66"/>
      <c r="T870" s="66"/>
      <c r="U870" s="66"/>
      <c r="V870" s="66"/>
      <c r="W870" s="66"/>
      <c r="X870" s="66"/>
      <c r="Y870" s="66"/>
    </row>
    <row r="871">
      <c r="A871" s="239"/>
      <c r="B871" s="374"/>
      <c r="C871" s="374"/>
      <c r="D871" s="374"/>
      <c r="E871" s="374"/>
      <c r="F871" s="375"/>
      <c r="G871" s="375"/>
      <c r="H871" s="374"/>
      <c r="I871" s="374"/>
      <c r="J871" s="374"/>
      <c r="K871" s="374"/>
      <c r="L871" s="66"/>
      <c r="M871" s="66"/>
      <c r="N871" s="66"/>
      <c r="O871" s="66"/>
      <c r="P871" s="66"/>
      <c r="Q871" s="66"/>
      <c r="R871" s="66"/>
      <c r="S871" s="66"/>
      <c r="T871" s="66"/>
      <c r="U871" s="66"/>
      <c r="V871" s="66"/>
      <c r="W871" s="66"/>
      <c r="X871" s="66"/>
      <c r="Y871" s="66"/>
    </row>
    <row r="872">
      <c r="A872" s="239"/>
      <c r="B872" s="374"/>
      <c r="C872" s="374"/>
      <c r="D872" s="374"/>
      <c r="E872" s="374"/>
      <c r="F872" s="375"/>
      <c r="G872" s="375"/>
      <c r="H872" s="374"/>
      <c r="I872" s="374"/>
      <c r="J872" s="374"/>
      <c r="K872" s="374"/>
      <c r="L872" s="66"/>
      <c r="M872" s="66"/>
      <c r="N872" s="66"/>
      <c r="O872" s="66"/>
      <c r="P872" s="66"/>
      <c r="Q872" s="66"/>
      <c r="R872" s="66"/>
      <c r="S872" s="66"/>
      <c r="T872" s="66"/>
      <c r="U872" s="66"/>
      <c r="V872" s="66"/>
      <c r="W872" s="66"/>
      <c r="X872" s="66"/>
      <c r="Y872" s="66"/>
    </row>
    <row r="873">
      <c r="A873" s="239"/>
      <c r="B873" s="374"/>
      <c r="C873" s="374"/>
      <c r="D873" s="374"/>
      <c r="E873" s="374"/>
      <c r="F873" s="375"/>
      <c r="G873" s="375"/>
      <c r="H873" s="374"/>
      <c r="I873" s="374"/>
      <c r="J873" s="374"/>
      <c r="K873" s="374"/>
      <c r="L873" s="66"/>
      <c r="M873" s="66"/>
      <c r="N873" s="66"/>
      <c r="O873" s="66"/>
      <c r="P873" s="66"/>
      <c r="Q873" s="66"/>
      <c r="R873" s="66"/>
      <c r="S873" s="66"/>
      <c r="T873" s="66"/>
      <c r="U873" s="66"/>
      <c r="V873" s="66"/>
      <c r="W873" s="66"/>
      <c r="X873" s="66"/>
      <c r="Y873" s="66"/>
    </row>
    <row r="874">
      <c r="A874" s="239"/>
      <c r="B874" s="374"/>
      <c r="C874" s="374"/>
      <c r="D874" s="374"/>
      <c r="E874" s="374"/>
      <c r="F874" s="375"/>
      <c r="G874" s="375"/>
      <c r="H874" s="374"/>
      <c r="I874" s="374"/>
      <c r="J874" s="374"/>
      <c r="K874" s="374"/>
      <c r="L874" s="66"/>
      <c r="M874" s="66"/>
      <c r="N874" s="66"/>
      <c r="O874" s="66"/>
      <c r="P874" s="66"/>
      <c r="Q874" s="66"/>
      <c r="R874" s="66"/>
      <c r="S874" s="66"/>
      <c r="T874" s="66"/>
      <c r="U874" s="66"/>
      <c r="V874" s="66"/>
      <c r="W874" s="66"/>
      <c r="X874" s="66"/>
      <c r="Y874" s="66"/>
    </row>
    <row r="875">
      <c r="A875" s="239"/>
      <c r="B875" s="374"/>
      <c r="C875" s="374"/>
      <c r="D875" s="374"/>
      <c r="E875" s="374"/>
      <c r="F875" s="375"/>
      <c r="G875" s="375"/>
      <c r="H875" s="374"/>
      <c r="I875" s="374"/>
      <c r="J875" s="374"/>
      <c r="K875" s="374"/>
      <c r="L875" s="66"/>
      <c r="M875" s="66"/>
      <c r="N875" s="66"/>
      <c r="O875" s="66"/>
      <c r="P875" s="66"/>
      <c r="Q875" s="66"/>
      <c r="R875" s="66"/>
      <c r="S875" s="66"/>
      <c r="T875" s="66"/>
      <c r="U875" s="66"/>
      <c r="V875" s="66"/>
      <c r="W875" s="66"/>
      <c r="X875" s="66"/>
      <c r="Y875" s="66"/>
    </row>
    <row r="876">
      <c r="A876" s="239"/>
      <c r="B876" s="374"/>
      <c r="C876" s="374"/>
      <c r="D876" s="374"/>
      <c r="E876" s="374"/>
      <c r="F876" s="375"/>
      <c r="G876" s="375"/>
      <c r="H876" s="374"/>
      <c r="I876" s="374"/>
      <c r="J876" s="374"/>
      <c r="K876" s="374"/>
      <c r="L876" s="66"/>
      <c r="M876" s="66"/>
      <c r="N876" s="66"/>
      <c r="O876" s="66"/>
      <c r="P876" s="66"/>
      <c r="Q876" s="66"/>
      <c r="R876" s="66"/>
      <c r="S876" s="66"/>
      <c r="T876" s="66"/>
      <c r="U876" s="66"/>
      <c r="V876" s="66"/>
      <c r="W876" s="66"/>
      <c r="X876" s="66"/>
      <c r="Y876" s="66"/>
    </row>
    <row r="877">
      <c r="A877" s="239"/>
      <c r="B877" s="374"/>
      <c r="C877" s="374"/>
      <c r="D877" s="374"/>
      <c r="E877" s="374"/>
      <c r="F877" s="375"/>
      <c r="G877" s="375"/>
      <c r="H877" s="374"/>
      <c r="I877" s="374"/>
      <c r="J877" s="374"/>
      <c r="K877" s="374"/>
      <c r="L877" s="66"/>
      <c r="M877" s="66"/>
      <c r="N877" s="66"/>
      <c r="O877" s="66"/>
      <c r="P877" s="66"/>
      <c r="Q877" s="66"/>
      <c r="R877" s="66"/>
      <c r="S877" s="66"/>
      <c r="T877" s="66"/>
      <c r="U877" s="66"/>
      <c r="V877" s="66"/>
      <c r="W877" s="66"/>
      <c r="X877" s="66"/>
      <c r="Y877" s="66"/>
    </row>
    <row r="878">
      <c r="A878" s="239"/>
      <c r="B878" s="374"/>
      <c r="C878" s="374"/>
      <c r="D878" s="374"/>
      <c r="E878" s="374"/>
      <c r="F878" s="375"/>
      <c r="G878" s="375"/>
      <c r="H878" s="374"/>
      <c r="I878" s="374"/>
      <c r="J878" s="374"/>
      <c r="K878" s="374"/>
      <c r="L878" s="66"/>
      <c r="M878" s="66"/>
      <c r="N878" s="66"/>
      <c r="O878" s="66"/>
      <c r="P878" s="66"/>
      <c r="Q878" s="66"/>
      <c r="R878" s="66"/>
      <c r="S878" s="66"/>
      <c r="T878" s="66"/>
      <c r="U878" s="66"/>
      <c r="V878" s="66"/>
      <c r="W878" s="66"/>
      <c r="X878" s="66"/>
      <c r="Y878" s="66"/>
    </row>
    <row r="879">
      <c r="A879" s="239"/>
      <c r="B879" s="374"/>
      <c r="C879" s="374"/>
      <c r="D879" s="374"/>
      <c r="E879" s="374"/>
      <c r="F879" s="375"/>
      <c r="G879" s="375"/>
      <c r="H879" s="374"/>
      <c r="I879" s="374"/>
      <c r="J879" s="374"/>
      <c r="K879" s="374"/>
      <c r="L879" s="66"/>
      <c r="M879" s="66"/>
      <c r="N879" s="66"/>
      <c r="O879" s="66"/>
      <c r="P879" s="66"/>
      <c r="Q879" s="66"/>
      <c r="R879" s="66"/>
      <c r="S879" s="66"/>
      <c r="T879" s="66"/>
      <c r="U879" s="66"/>
      <c r="V879" s="66"/>
      <c r="W879" s="66"/>
      <c r="X879" s="66"/>
      <c r="Y879" s="66"/>
    </row>
    <row r="880">
      <c r="A880" s="239"/>
      <c r="B880" s="374"/>
      <c r="C880" s="374"/>
      <c r="D880" s="374"/>
      <c r="E880" s="374"/>
      <c r="F880" s="375"/>
      <c r="G880" s="375"/>
      <c r="H880" s="374"/>
      <c r="I880" s="374"/>
      <c r="J880" s="374"/>
      <c r="K880" s="374"/>
      <c r="L880" s="66"/>
      <c r="M880" s="66"/>
      <c r="N880" s="66"/>
      <c r="O880" s="66"/>
      <c r="P880" s="66"/>
      <c r="Q880" s="66"/>
      <c r="R880" s="66"/>
      <c r="S880" s="66"/>
      <c r="T880" s="66"/>
      <c r="U880" s="66"/>
      <c r="V880" s="66"/>
      <c r="W880" s="66"/>
      <c r="X880" s="66"/>
      <c r="Y880" s="66"/>
    </row>
    <row r="881">
      <c r="A881" s="239"/>
      <c r="B881" s="374"/>
      <c r="C881" s="374"/>
      <c r="D881" s="374"/>
      <c r="E881" s="374"/>
      <c r="F881" s="375"/>
      <c r="G881" s="375"/>
      <c r="H881" s="374"/>
      <c r="I881" s="374"/>
      <c r="J881" s="374"/>
      <c r="K881" s="374"/>
      <c r="L881" s="66"/>
      <c r="M881" s="66"/>
      <c r="N881" s="66"/>
      <c r="O881" s="66"/>
      <c r="P881" s="66"/>
      <c r="Q881" s="66"/>
      <c r="R881" s="66"/>
      <c r="S881" s="66"/>
      <c r="T881" s="66"/>
      <c r="U881" s="66"/>
      <c r="V881" s="66"/>
      <c r="W881" s="66"/>
      <c r="X881" s="66"/>
      <c r="Y881" s="66"/>
    </row>
    <row r="882">
      <c r="A882" s="239"/>
      <c r="B882" s="374"/>
      <c r="C882" s="374"/>
      <c r="D882" s="374"/>
      <c r="E882" s="374"/>
      <c r="F882" s="375"/>
      <c r="G882" s="375"/>
      <c r="H882" s="374"/>
      <c r="I882" s="374"/>
      <c r="J882" s="374"/>
      <c r="K882" s="374"/>
      <c r="L882" s="66"/>
      <c r="M882" s="66"/>
      <c r="N882" s="66"/>
      <c r="O882" s="66"/>
      <c r="P882" s="66"/>
      <c r="Q882" s="66"/>
      <c r="R882" s="66"/>
      <c r="S882" s="66"/>
      <c r="T882" s="66"/>
      <c r="U882" s="66"/>
      <c r="V882" s="66"/>
      <c r="W882" s="66"/>
      <c r="X882" s="66"/>
      <c r="Y882" s="66"/>
    </row>
    <row r="883">
      <c r="A883" s="239"/>
      <c r="B883" s="374"/>
      <c r="C883" s="374"/>
      <c r="D883" s="374"/>
      <c r="E883" s="374"/>
      <c r="F883" s="375"/>
      <c r="G883" s="375"/>
      <c r="H883" s="374"/>
      <c r="I883" s="374"/>
      <c r="J883" s="374"/>
      <c r="K883" s="374"/>
      <c r="L883" s="66"/>
      <c r="M883" s="66"/>
      <c r="N883" s="66"/>
      <c r="O883" s="66"/>
      <c r="P883" s="66"/>
      <c r="Q883" s="66"/>
      <c r="R883" s="66"/>
      <c r="S883" s="66"/>
      <c r="T883" s="66"/>
      <c r="U883" s="66"/>
      <c r="V883" s="66"/>
      <c r="W883" s="66"/>
      <c r="X883" s="66"/>
      <c r="Y883" s="66"/>
    </row>
    <row r="884">
      <c r="A884" s="239"/>
      <c r="B884" s="374"/>
      <c r="C884" s="374"/>
      <c r="D884" s="374"/>
      <c r="E884" s="374"/>
      <c r="F884" s="375"/>
      <c r="G884" s="375"/>
      <c r="H884" s="374"/>
      <c r="I884" s="374"/>
      <c r="J884" s="374"/>
      <c r="K884" s="374"/>
      <c r="L884" s="66"/>
      <c r="M884" s="66"/>
      <c r="N884" s="66"/>
      <c r="O884" s="66"/>
      <c r="P884" s="66"/>
      <c r="Q884" s="66"/>
      <c r="R884" s="66"/>
      <c r="S884" s="66"/>
      <c r="T884" s="66"/>
      <c r="U884" s="66"/>
      <c r="V884" s="66"/>
      <c r="W884" s="66"/>
      <c r="X884" s="66"/>
      <c r="Y884" s="66"/>
    </row>
    <row r="885">
      <c r="A885" s="239"/>
      <c r="B885" s="374"/>
      <c r="C885" s="374"/>
      <c r="D885" s="374"/>
      <c r="E885" s="374"/>
      <c r="F885" s="375"/>
      <c r="G885" s="375"/>
      <c r="H885" s="374"/>
      <c r="I885" s="374"/>
      <c r="J885" s="374"/>
      <c r="K885" s="374"/>
      <c r="L885" s="66"/>
      <c r="M885" s="66"/>
      <c r="N885" s="66"/>
      <c r="O885" s="66"/>
      <c r="P885" s="66"/>
      <c r="Q885" s="66"/>
      <c r="R885" s="66"/>
      <c r="S885" s="66"/>
      <c r="T885" s="66"/>
      <c r="U885" s="66"/>
      <c r="V885" s="66"/>
      <c r="W885" s="66"/>
      <c r="X885" s="66"/>
      <c r="Y885" s="66"/>
    </row>
    <row r="886">
      <c r="A886" s="239"/>
      <c r="B886" s="374"/>
      <c r="C886" s="374"/>
      <c r="D886" s="374"/>
      <c r="E886" s="374"/>
      <c r="F886" s="375"/>
      <c r="G886" s="375"/>
      <c r="H886" s="374"/>
      <c r="I886" s="374"/>
      <c r="J886" s="374"/>
      <c r="K886" s="374"/>
      <c r="L886" s="66"/>
      <c r="M886" s="66"/>
      <c r="N886" s="66"/>
      <c r="O886" s="66"/>
      <c r="P886" s="66"/>
      <c r="Q886" s="66"/>
      <c r="R886" s="66"/>
      <c r="S886" s="66"/>
      <c r="T886" s="66"/>
      <c r="U886" s="66"/>
      <c r="V886" s="66"/>
      <c r="W886" s="66"/>
      <c r="X886" s="66"/>
      <c r="Y886" s="66"/>
    </row>
    <row r="887">
      <c r="A887" s="239"/>
      <c r="B887" s="374"/>
      <c r="C887" s="374"/>
      <c r="D887" s="374"/>
      <c r="E887" s="374"/>
      <c r="F887" s="375"/>
      <c r="G887" s="375"/>
      <c r="H887" s="374"/>
      <c r="I887" s="374"/>
      <c r="J887" s="374"/>
      <c r="K887" s="374"/>
      <c r="L887" s="66"/>
      <c r="M887" s="66"/>
      <c r="N887" s="66"/>
      <c r="O887" s="66"/>
      <c r="P887" s="66"/>
      <c r="Q887" s="66"/>
      <c r="R887" s="66"/>
      <c r="S887" s="66"/>
      <c r="T887" s="66"/>
      <c r="U887" s="66"/>
      <c r="V887" s="66"/>
      <c r="W887" s="66"/>
      <c r="X887" s="66"/>
      <c r="Y887" s="66"/>
    </row>
    <row r="888">
      <c r="A888" s="239"/>
      <c r="B888" s="374"/>
      <c r="C888" s="374"/>
      <c r="D888" s="374"/>
      <c r="E888" s="374"/>
      <c r="F888" s="375"/>
      <c r="G888" s="375"/>
      <c r="H888" s="374"/>
      <c r="I888" s="374"/>
      <c r="J888" s="374"/>
      <c r="K888" s="374"/>
      <c r="L888" s="66"/>
      <c r="M888" s="66"/>
      <c r="N888" s="66"/>
      <c r="O888" s="66"/>
      <c r="P888" s="66"/>
      <c r="Q888" s="66"/>
      <c r="R888" s="66"/>
      <c r="S888" s="66"/>
      <c r="T888" s="66"/>
      <c r="U888" s="66"/>
      <c r="V888" s="66"/>
      <c r="W888" s="66"/>
      <c r="X888" s="66"/>
      <c r="Y888" s="66"/>
    </row>
    <row r="889">
      <c r="A889" s="239"/>
      <c r="B889" s="374"/>
      <c r="C889" s="374"/>
      <c r="D889" s="374"/>
      <c r="E889" s="374"/>
      <c r="F889" s="375"/>
      <c r="G889" s="375"/>
      <c r="H889" s="374"/>
      <c r="I889" s="374"/>
      <c r="J889" s="374"/>
      <c r="K889" s="374"/>
      <c r="L889" s="66"/>
      <c r="M889" s="66"/>
      <c r="N889" s="66"/>
      <c r="O889" s="66"/>
      <c r="P889" s="66"/>
      <c r="Q889" s="66"/>
      <c r="R889" s="66"/>
      <c r="S889" s="66"/>
      <c r="T889" s="66"/>
      <c r="U889" s="66"/>
      <c r="V889" s="66"/>
      <c r="W889" s="66"/>
      <c r="X889" s="66"/>
      <c r="Y889" s="66"/>
    </row>
    <row r="890">
      <c r="A890" s="239"/>
      <c r="B890" s="374"/>
      <c r="C890" s="374"/>
      <c r="D890" s="374"/>
      <c r="E890" s="374"/>
      <c r="F890" s="375"/>
      <c r="G890" s="375"/>
      <c r="H890" s="374"/>
      <c r="I890" s="374"/>
      <c r="J890" s="374"/>
      <c r="K890" s="374"/>
      <c r="L890" s="66"/>
      <c r="M890" s="66"/>
      <c r="N890" s="66"/>
      <c r="O890" s="66"/>
      <c r="P890" s="66"/>
      <c r="Q890" s="66"/>
      <c r="R890" s="66"/>
      <c r="S890" s="66"/>
      <c r="T890" s="66"/>
      <c r="U890" s="66"/>
      <c r="V890" s="66"/>
      <c r="W890" s="66"/>
      <c r="X890" s="66"/>
      <c r="Y890" s="66"/>
    </row>
    <row r="891">
      <c r="A891" s="239"/>
      <c r="B891" s="374"/>
      <c r="C891" s="374"/>
      <c r="D891" s="374"/>
      <c r="E891" s="374"/>
      <c r="F891" s="375"/>
      <c r="G891" s="375"/>
      <c r="H891" s="374"/>
      <c r="I891" s="374"/>
      <c r="J891" s="374"/>
      <c r="K891" s="374"/>
      <c r="L891" s="66"/>
      <c r="M891" s="66"/>
      <c r="N891" s="66"/>
      <c r="O891" s="66"/>
      <c r="P891" s="66"/>
      <c r="Q891" s="66"/>
      <c r="R891" s="66"/>
      <c r="S891" s="66"/>
      <c r="T891" s="66"/>
      <c r="U891" s="66"/>
      <c r="V891" s="66"/>
      <c r="W891" s="66"/>
      <c r="X891" s="66"/>
      <c r="Y891" s="66"/>
    </row>
    <row r="892">
      <c r="A892" s="239"/>
      <c r="B892" s="374"/>
      <c r="C892" s="374"/>
      <c r="D892" s="374"/>
      <c r="E892" s="374"/>
      <c r="F892" s="375"/>
      <c r="G892" s="375"/>
      <c r="H892" s="374"/>
      <c r="I892" s="374"/>
      <c r="J892" s="374"/>
      <c r="K892" s="374"/>
      <c r="L892" s="66"/>
      <c r="M892" s="66"/>
      <c r="N892" s="66"/>
      <c r="O892" s="66"/>
      <c r="P892" s="66"/>
      <c r="Q892" s="66"/>
      <c r="R892" s="66"/>
      <c r="S892" s="66"/>
      <c r="T892" s="66"/>
      <c r="U892" s="66"/>
      <c r="V892" s="66"/>
      <c r="W892" s="66"/>
      <c r="X892" s="66"/>
      <c r="Y892" s="66"/>
    </row>
    <row r="893">
      <c r="A893" s="239"/>
      <c r="B893" s="374"/>
      <c r="C893" s="374"/>
      <c r="D893" s="374"/>
      <c r="E893" s="374"/>
      <c r="F893" s="375"/>
      <c r="G893" s="375"/>
      <c r="H893" s="374"/>
      <c r="I893" s="374"/>
      <c r="J893" s="374"/>
      <c r="K893" s="374"/>
      <c r="L893" s="66"/>
      <c r="M893" s="66"/>
      <c r="N893" s="66"/>
      <c r="O893" s="66"/>
      <c r="P893" s="66"/>
      <c r="Q893" s="66"/>
      <c r="R893" s="66"/>
      <c r="S893" s="66"/>
      <c r="T893" s="66"/>
      <c r="U893" s="66"/>
      <c r="V893" s="66"/>
      <c r="W893" s="66"/>
      <c r="X893" s="66"/>
      <c r="Y893" s="66"/>
    </row>
    <row r="894">
      <c r="A894" s="239"/>
      <c r="B894" s="374"/>
      <c r="C894" s="374"/>
      <c r="D894" s="374"/>
      <c r="E894" s="374"/>
      <c r="F894" s="375"/>
      <c r="G894" s="375"/>
      <c r="H894" s="374"/>
      <c r="I894" s="374"/>
      <c r="J894" s="374"/>
      <c r="K894" s="374"/>
      <c r="L894" s="66"/>
      <c r="M894" s="66"/>
      <c r="N894" s="66"/>
      <c r="O894" s="66"/>
      <c r="P894" s="66"/>
      <c r="Q894" s="66"/>
      <c r="R894" s="66"/>
      <c r="S894" s="66"/>
      <c r="T894" s="66"/>
      <c r="U894" s="66"/>
      <c r="V894" s="66"/>
      <c r="W894" s="66"/>
      <c r="X894" s="66"/>
      <c r="Y894" s="66"/>
    </row>
    <row r="895">
      <c r="A895" s="239"/>
      <c r="B895" s="374"/>
      <c r="C895" s="374"/>
      <c r="D895" s="374"/>
      <c r="E895" s="374"/>
      <c r="F895" s="375"/>
      <c r="G895" s="375"/>
      <c r="H895" s="374"/>
      <c r="I895" s="374"/>
      <c r="J895" s="374"/>
      <c r="K895" s="374"/>
      <c r="L895" s="66"/>
      <c r="M895" s="66"/>
      <c r="N895" s="66"/>
      <c r="O895" s="66"/>
      <c r="P895" s="66"/>
      <c r="Q895" s="66"/>
      <c r="R895" s="66"/>
      <c r="S895" s="66"/>
      <c r="T895" s="66"/>
      <c r="U895" s="66"/>
      <c r="V895" s="66"/>
      <c r="W895" s="66"/>
      <c r="X895" s="66"/>
      <c r="Y895" s="66"/>
    </row>
    <row r="896">
      <c r="A896" s="239"/>
      <c r="B896" s="374"/>
      <c r="C896" s="374"/>
      <c r="D896" s="374"/>
      <c r="E896" s="374"/>
      <c r="F896" s="375"/>
      <c r="G896" s="375"/>
      <c r="H896" s="374"/>
      <c r="I896" s="374"/>
      <c r="J896" s="374"/>
      <c r="K896" s="374"/>
      <c r="L896" s="66"/>
      <c r="M896" s="66"/>
      <c r="N896" s="66"/>
      <c r="O896" s="66"/>
      <c r="P896" s="66"/>
      <c r="Q896" s="66"/>
      <c r="R896" s="66"/>
      <c r="S896" s="66"/>
      <c r="T896" s="66"/>
      <c r="U896" s="66"/>
      <c r="V896" s="66"/>
      <c r="W896" s="66"/>
      <c r="X896" s="66"/>
      <c r="Y896" s="66"/>
    </row>
    <row r="897">
      <c r="A897" s="239"/>
      <c r="B897" s="374"/>
      <c r="C897" s="374"/>
      <c r="D897" s="374"/>
      <c r="E897" s="374"/>
      <c r="F897" s="375"/>
      <c r="G897" s="375"/>
      <c r="H897" s="374"/>
      <c r="I897" s="374"/>
      <c r="J897" s="374"/>
      <c r="K897" s="374"/>
      <c r="L897" s="66"/>
      <c r="M897" s="66"/>
      <c r="N897" s="66"/>
      <c r="O897" s="66"/>
      <c r="P897" s="66"/>
      <c r="Q897" s="66"/>
      <c r="R897" s="66"/>
      <c r="S897" s="66"/>
      <c r="T897" s="66"/>
      <c r="U897" s="66"/>
      <c r="V897" s="66"/>
      <c r="W897" s="66"/>
      <c r="X897" s="66"/>
      <c r="Y897" s="66"/>
    </row>
    <row r="898">
      <c r="A898" s="239"/>
      <c r="B898" s="374"/>
      <c r="C898" s="374"/>
      <c r="D898" s="374"/>
      <c r="E898" s="374"/>
      <c r="F898" s="375"/>
      <c r="G898" s="375"/>
      <c r="H898" s="374"/>
      <c r="I898" s="374"/>
      <c r="J898" s="374"/>
      <c r="K898" s="374"/>
      <c r="L898" s="66"/>
      <c r="M898" s="66"/>
      <c r="N898" s="66"/>
      <c r="O898" s="66"/>
      <c r="P898" s="66"/>
      <c r="Q898" s="66"/>
      <c r="R898" s="66"/>
      <c r="S898" s="66"/>
      <c r="T898" s="66"/>
      <c r="U898" s="66"/>
      <c r="V898" s="66"/>
      <c r="W898" s="66"/>
      <c r="X898" s="66"/>
      <c r="Y898" s="66"/>
    </row>
    <row r="899">
      <c r="A899" s="239"/>
      <c r="B899" s="374"/>
      <c r="C899" s="374"/>
      <c r="D899" s="374"/>
      <c r="E899" s="374"/>
      <c r="F899" s="375"/>
      <c r="G899" s="375"/>
      <c r="H899" s="374"/>
      <c r="I899" s="374"/>
      <c r="J899" s="374"/>
      <c r="K899" s="374"/>
      <c r="L899" s="66"/>
      <c r="M899" s="66"/>
      <c r="N899" s="66"/>
      <c r="O899" s="66"/>
      <c r="P899" s="66"/>
      <c r="Q899" s="66"/>
      <c r="R899" s="66"/>
      <c r="S899" s="66"/>
      <c r="T899" s="66"/>
      <c r="U899" s="66"/>
      <c r="V899" s="66"/>
      <c r="W899" s="66"/>
      <c r="X899" s="66"/>
      <c r="Y899" s="66"/>
    </row>
    <row r="900">
      <c r="A900" s="239"/>
      <c r="B900" s="374"/>
      <c r="C900" s="374"/>
      <c r="D900" s="374"/>
      <c r="E900" s="374"/>
      <c r="F900" s="375"/>
      <c r="G900" s="375"/>
      <c r="H900" s="374"/>
      <c r="I900" s="374"/>
      <c r="J900" s="374"/>
      <c r="K900" s="374"/>
      <c r="L900" s="66"/>
      <c r="M900" s="66"/>
      <c r="N900" s="66"/>
      <c r="O900" s="66"/>
      <c r="P900" s="66"/>
      <c r="Q900" s="66"/>
      <c r="R900" s="66"/>
      <c r="S900" s="66"/>
      <c r="T900" s="66"/>
      <c r="U900" s="66"/>
      <c r="V900" s="66"/>
      <c r="W900" s="66"/>
      <c r="X900" s="66"/>
      <c r="Y900" s="66"/>
    </row>
    <row r="901">
      <c r="A901" s="239"/>
      <c r="B901" s="374"/>
      <c r="C901" s="374"/>
      <c r="D901" s="374"/>
      <c r="E901" s="374"/>
      <c r="F901" s="375"/>
      <c r="G901" s="375"/>
      <c r="H901" s="374"/>
      <c r="I901" s="374"/>
      <c r="J901" s="374"/>
      <c r="K901" s="374"/>
      <c r="L901" s="66"/>
      <c r="M901" s="66"/>
      <c r="N901" s="66"/>
      <c r="O901" s="66"/>
      <c r="P901" s="66"/>
      <c r="Q901" s="66"/>
      <c r="R901" s="66"/>
      <c r="S901" s="66"/>
      <c r="T901" s="66"/>
      <c r="U901" s="66"/>
      <c r="V901" s="66"/>
      <c r="W901" s="66"/>
      <c r="X901" s="66"/>
      <c r="Y901" s="66"/>
    </row>
    <row r="902">
      <c r="A902" s="239"/>
      <c r="B902" s="374"/>
      <c r="C902" s="374"/>
      <c r="D902" s="374"/>
      <c r="E902" s="374"/>
      <c r="F902" s="375"/>
      <c r="G902" s="375"/>
      <c r="H902" s="374"/>
      <c r="I902" s="374"/>
      <c r="J902" s="374"/>
      <c r="K902" s="374"/>
      <c r="L902" s="66"/>
      <c r="M902" s="66"/>
      <c r="N902" s="66"/>
      <c r="O902" s="66"/>
      <c r="P902" s="66"/>
      <c r="Q902" s="66"/>
      <c r="R902" s="66"/>
      <c r="S902" s="66"/>
      <c r="T902" s="66"/>
      <c r="U902" s="66"/>
      <c r="V902" s="66"/>
      <c r="W902" s="66"/>
      <c r="X902" s="66"/>
      <c r="Y902" s="66"/>
    </row>
    <row r="903">
      <c r="A903" s="239"/>
      <c r="B903" s="374"/>
      <c r="C903" s="374"/>
      <c r="D903" s="374"/>
      <c r="E903" s="374"/>
      <c r="F903" s="375"/>
      <c r="G903" s="375"/>
      <c r="H903" s="374"/>
      <c r="I903" s="374"/>
      <c r="J903" s="374"/>
      <c r="K903" s="374"/>
      <c r="L903" s="66"/>
      <c r="M903" s="66"/>
      <c r="N903" s="66"/>
      <c r="O903" s="66"/>
      <c r="P903" s="66"/>
      <c r="Q903" s="66"/>
      <c r="R903" s="66"/>
      <c r="S903" s="66"/>
      <c r="T903" s="66"/>
      <c r="U903" s="66"/>
      <c r="V903" s="66"/>
      <c r="W903" s="66"/>
      <c r="X903" s="66"/>
      <c r="Y903" s="66"/>
    </row>
    <row r="904">
      <c r="A904" s="239"/>
      <c r="B904" s="374"/>
      <c r="C904" s="374"/>
      <c r="D904" s="374"/>
      <c r="E904" s="374"/>
      <c r="F904" s="375"/>
      <c r="G904" s="375"/>
      <c r="H904" s="374"/>
      <c r="I904" s="374"/>
      <c r="J904" s="374"/>
      <c r="K904" s="374"/>
      <c r="L904" s="66"/>
      <c r="M904" s="66"/>
      <c r="N904" s="66"/>
      <c r="O904" s="66"/>
      <c r="P904" s="66"/>
      <c r="Q904" s="66"/>
      <c r="R904" s="66"/>
      <c r="S904" s="66"/>
      <c r="T904" s="66"/>
      <c r="U904" s="66"/>
      <c r="V904" s="66"/>
      <c r="W904" s="66"/>
      <c r="X904" s="66"/>
      <c r="Y904" s="66"/>
    </row>
    <row r="905">
      <c r="A905" s="239"/>
      <c r="B905" s="374"/>
      <c r="C905" s="374"/>
      <c r="D905" s="374"/>
      <c r="E905" s="374"/>
      <c r="F905" s="375"/>
      <c r="G905" s="375"/>
      <c r="H905" s="374"/>
      <c r="I905" s="374"/>
      <c r="J905" s="374"/>
      <c r="K905" s="374"/>
      <c r="L905" s="66"/>
      <c r="M905" s="66"/>
      <c r="N905" s="66"/>
      <c r="O905" s="66"/>
      <c r="P905" s="66"/>
      <c r="Q905" s="66"/>
      <c r="R905" s="66"/>
      <c r="S905" s="66"/>
      <c r="T905" s="66"/>
      <c r="U905" s="66"/>
      <c r="V905" s="66"/>
      <c r="W905" s="66"/>
      <c r="X905" s="66"/>
      <c r="Y905" s="66"/>
    </row>
    <row r="906">
      <c r="A906" s="239"/>
      <c r="B906" s="374"/>
      <c r="C906" s="374"/>
      <c r="D906" s="374"/>
      <c r="E906" s="374"/>
      <c r="F906" s="375"/>
      <c r="G906" s="375"/>
      <c r="H906" s="374"/>
      <c r="I906" s="374"/>
      <c r="J906" s="374"/>
      <c r="K906" s="374"/>
      <c r="L906" s="66"/>
      <c r="M906" s="66"/>
      <c r="N906" s="66"/>
      <c r="O906" s="66"/>
      <c r="P906" s="66"/>
      <c r="Q906" s="66"/>
      <c r="R906" s="66"/>
      <c r="S906" s="66"/>
      <c r="T906" s="66"/>
      <c r="U906" s="66"/>
      <c r="V906" s="66"/>
      <c r="W906" s="66"/>
      <c r="X906" s="66"/>
      <c r="Y906" s="66"/>
    </row>
    <row r="907">
      <c r="A907" s="239"/>
      <c r="B907" s="374"/>
      <c r="C907" s="374"/>
      <c r="D907" s="374"/>
      <c r="E907" s="374"/>
      <c r="F907" s="375"/>
      <c r="G907" s="375"/>
      <c r="H907" s="374"/>
      <c r="I907" s="374"/>
      <c r="J907" s="374"/>
      <c r="K907" s="374"/>
      <c r="L907" s="66"/>
      <c r="M907" s="66"/>
      <c r="N907" s="66"/>
      <c r="O907" s="66"/>
      <c r="P907" s="66"/>
      <c r="Q907" s="66"/>
      <c r="R907" s="66"/>
      <c r="S907" s="66"/>
      <c r="T907" s="66"/>
      <c r="U907" s="66"/>
      <c r="V907" s="66"/>
      <c r="W907" s="66"/>
      <c r="X907" s="66"/>
      <c r="Y907" s="66"/>
    </row>
    <row r="908">
      <c r="A908" s="239"/>
      <c r="B908" s="374"/>
      <c r="C908" s="374"/>
      <c r="D908" s="374"/>
      <c r="E908" s="374"/>
      <c r="F908" s="375"/>
      <c r="G908" s="375"/>
      <c r="H908" s="374"/>
      <c r="I908" s="374"/>
      <c r="J908" s="374"/>
      <c r="K908" s="374"/>
      <c r="L908" s="66"/>
      <c r="M908" s="66"/>
      <c r="N908" s="66"/>
      <c r="O908" s="66"/>
      <c r="P908" s="66"/>
      <c r="Q908" s="66"/>
      <c r="R908" s="66"/>
      <c r="S908" s="66"/>
      <c r="T908" s="66"/>
      <c r="U908" s="66"/>
      <c r="V908" s="66"/>
      <c r="W908" s="66"/>
      <c r="X908" s="66"/>
      <c r="Y908" s="66"/>
    </row>
    <row r="909">
      <c r="A909" s="239"/>
      <c r="B909" s="374"/>
      <c r="C909" s="374"/>
      <c r="D909" s="374"/>
      <c r="E909" s="374"/>
      <c r="F909" s="375"/>
      <c r="G909" s="375"/>
      <c r="H909" s="374"/>
      <c r="I909" s="374"/>
      <c r="J909" s="374"/>
      <c r="K909" s="374"/>
      <c r="L909" s="66"/>
      <c r="M909" s="66"/>
      <c r="N909" s="66"/>
      <c r="O909" s="66"/>
      <c r="P909" s="66"/>
      <c r="Q909" s="66"/>
      <c r="R909" s="66"/>
      <c r="S909" s="66"/>
      <c r="T909" s="66"/>
      <c r="U909" s="66"/>
      <c r="V909" s="66"/>
      <c r="W909" s="66"/>
      <c r="X909" s="66"/>
      <c r="Y909" s="66"/>
    </row>
    <row r="910">
      <c r="A910" s="239"/>
      <c r="B910" s="374"/>
      <c r="C910" s="374"/>
      <c r="D910" s="374"/>
      <c r="E910" s="374"/>
      <c r="F910" s="375"/>
      <c r="G910" s="375"/>
      <c r="H910" s="374"/>
      <c r="I910" s="374"/>
      <c r="J910" s="374"/>
      <c r="K910" s="374"/>
      <c r="L910" s="66"/>
      <c r="M910" s="66"/>
      <c r="N910" s="66"/>
      <c r="O910" s="66"/>
      <c r="P910" s="66"/>
      <c r="Q910" s="66"/>
      <c r="R910" s="66"/>
      <c r="S910" s="66"/>
      <c r="T910" s="66"/>
      <c r="U910" s="66"/>
      <c r="V910" s="66"/>
      <c r="W910" s="66"/>
      <c r="X910" s="66"/>
      <c r="Y910" s="66"/>
    </row>
    <row r="911">
      <c r="A911" s="239"/>
      <c r="B911" s="374"/>
      <c r="C911" s="374"/>
      <c r="D911" s="374"/>
      <c r="E911" s="374"/>
      <c r="F911" s="375"/>
      <c r="G911" s="375"/>
      <c r="H911" s="374"/>
      <c r="I911" s="374"/>
      <c r="J911" s="374"/>
      <c r="K911" s="374"/>
      <c r="L911" s="66"/>
      <c r="M911" s="66"/>
      <c r="N911" s="66"/>
      <c r="O911" s="66"/>
      <c r="P911" s="66"/>
      <c r="Q911" s="66"/>
      <c r="R911" s="66"/>
      <c r="S911" s="66"/>
      <c r="T911" s="66"/>
      <c r="U911" s="66"/>
      <c r="V911" s="66"/>
      <c r="W911" s="66"/>
      <c r="X911" s="66"/>
      <c r="Y911" s="66"/>
    </row>
    <row r="912">
      <c r="A912" s="239"/>
      <c r="B912" s="374"/>
      <c r="C912" s="374"/>
      <c r="D912" s="374"/>
      <c r="E912" s="374"/>
      <c r="F912" s="375"/>
      <c r="G912" s="375"/>
      <c r="H912" s="374"/>
      <c r="I912" s="374"/>
      <c r="J912" s="374"/>
      <c r="K912" s="374"/>
      <c r="L912" s="66"/>
      <c r="M912" s="66"/>
      <c r="N912" s="66"/>
      <c r="O912" s="66"/>
      <c r="P912" s="66"/>
      <c r="Q912" s="66"/>
      <c r="R912" s="66"/>
      <c r="S912" s="66"/>
      <c r="T912" s="66"/>
      <c r="U912" s="66"/>
      <c r="V912" s="66"/>
      <c r="W912" s="66"/>
      <c r="X912" s="66"/>
      <c r="Y912" s="66"/>
    </row>
    <row r="913">
      <c r="A913" s="239"/>
      <c r="B913" s="374"/>
      <c r="C913" s="374"/>
      <c r="D913" s="374"/>
      <c r="E913" s="374"/>
      <c r="F913" s="375"/>
      <c r="G913" s="375"/>
      <c r="H913" s="374"/>
      <c r="I913" s="374"/>
      <c r="J913" s="374"/>
      <c r="K913" s="374"/>
      <c r="L913" s="66"/>
      <c r="M913" s="66"/>
      <c r="N913" s="66"/>
      <c r="O913" s="66"/>
      <c r="P913" s="66"/>
      <c r="Q913" s="66"/>
      <c r="R913" s="66"/>
      <c r="S913" s="66"/>
      <c r="T913" s="66"/>
      <c r="U913" s="66"/>
      <c r="V913" s="66"/>
      <c r="W913" s="66"/>
      <c r="X913" s="66"/>
      <c r="Y913" s="66"/>
    </row>
    <row r="914">
      <c r="A914" s="239"/>
      <c r="B914" s="374"/>
      <c r="C914" s="374"/>
      <c r="D914" s="374"/>
      <c r="E914" s="374"/>
      <c r="F914" s="375"/>
      <c r="G914" s="375"/>
      <c r="H914" s="374"/>
      <c r="I914" s="374"/>
      <c r="J914" s="374"/>
      <c r="K914" s="374"/>
      <c r="L914" s="66"/>
      <c r="M914" s="66"/>
      <c r="N914" s="66"/>
      <c r="O914" s="66"/>
      <c r="P914" s="66"/>
      <c r="Q914" s="66"/>
      <c r="R914" s="66"/>
      <c r="S914" s="66"/>
      <c r="T914" s="66"/>
      <c r="U914" s="66"/>
      <c r="V914" s="66"/>
      <c r="W914" s="66"/>
      <c r="X914" s="66"/>
      <c r="Y914" s="66"/>
    </row>
    <row r="915">
      <c r="A915" s="239"/>
      <c r="B915" s="374"/>
      <c r="C915" s="374"/>
      <c r="D915" s="374"/>
      <c r="E915" s="374"/>
      <c r="F915" s="375"/>
      <c r="G915" s="375"/>
      <c r="H915" s="374"/>
      <c r="I915" s="374"/>
      <c r="J915" s="374"/>
      <c r="K915" s="374"/>
      <c r="L915" s="66"/>
      <c r="M915" s="66"/>
      <c r="N915" s="66"/>
      <c r="O915" s="66"/>
      <c r="P915" s="66"/>
      <c r="Q915" s="66"/>
      <c r="R915" s="66"/>
      <c r="S915" s="66"/>
      <c r="T915" s="66"/>
      <c r="U915" s="66"/>
      <c r="V915" s="66"/>
      <c r="W915" s="66"/>
      <c r="X915" s="66"/>
      <c r="Y915" s="66"/>
    </row>
    <row r="916">
      <c r="A916" s="239"/>
      <c r="B916" s="374"/>
      <c r="C916" s="374"/>
      <c r="D916" s="374"/>
      <c r="E916" s="374"/>
      <c r="F916" s="375"/>
      <c r="G916" s="375"/>
      <c r="H916" s="374"/>
      <c r="I916" s="374"/>
      <c r="J916" s="374"/>
      <c r="K916" s="374"/>
      <c r="L916" s="66"/>
      <c r="M916" s="66"/>
      <c r="N916" s="66"/>
      <c r="O916" s="66"/>
      <c r="P916" s="66"/>
      <c r="Q916" s="66"/>
      <c r="R916" s="66"/>
      <c r="S916" s="66"/>
      <c r="T916" s="66"/>
      <c r="U916" s="66"/>
      <c r="V916" s="66"/>
      <c r="W916" s="66"/>
      <c r="X916" s="66"/>
      <c r="Y916" s="66"/>
    </row>
    <row r="917">
      <c r="A917" s="239"/>
      <c r="B917" s="374"/>
      <c r="C917" s="374"/>
      <c r="D917" s="374"/>
      <c r="E917" s="374"/>
      <c r="F917" s="375"/>
      <c r="G917" s="375"/>
      <c r="H917" s="374"/>
      <c r="I917" s="374"/>
      <c r="J917" s="374"/>
      <c r="K917" s="374"/>
      <c r="L917" s="66"/>
      <c r="M917" s="66"/>
      <c r="N917" s="66"/>
      <c r="O917" s="66"/>
      <c r="P917" s="66"/>
      <c r="Q917" s="66"/>
      <c r="R917" s="66"/>
      <c r="S917" s="66"/>
      <c r="T917" s="66"/>
      <c r="U917" s="66"/>
      <c r="V917" s="66"/>
      <c r="W917" s="66"/>
      <c r="X917" s="66"/>
      <c r="Y917" s="66"/>
    </row>
    <row r="918">
      <c r="A918" s="239"/>
      <c r="B918" s="374"/>
      <c r="C918" s="374"/>
      <c r="D918" s="374"/>
      <c r="E918" s="374"/>
      <c r="F918" s="375"/>
      <c r="G918" s="375"/>
      <c r="H918" s="374"/>
      <c r="I918" s="374"/>
      <c r="J918" s="374"/>
      <c r="K918" s="374"/>
      <c r="L918" s="66"/>
      <c r="M918" s="66"/>
      <c r="N918" s="66"/>
      <c r="O918" s="66"/>
      <c r="P918" s="66"/>
      <c r="Q918" s="66"/>
      <c r="R918" s="66"/>
      <c r="S918" s="66"/>
      <c r="T918" s="66"/>
      <c r="U918" s="66"/>
      <c r="V918" s="66"/>
      <c r="W918" s="66"/>
      <c r="X918" s="66"/>
      <c r="Y918" s="66"/>
    </row>
    <row r="919">
      <c r="A919" s="239"/>
      <c r="B919" s="374"/>
      <c r="C919" s="374"/>
      <c r="D919" s="374"/>
      <c r="E919" s="374"/>
      <c r="F919" s="375"/>
      <c r="G919" s="375"/>
      <c r="H919" s="374"/>
      <c r="I919" s="374"/>
      <c r="J919" s="374"/>
      <c r="K919" s="374"/>
      <c r="L919" s="66"/>
      <c r="M919" s="66"/>
      <c r="N919" s="66"/>
      <c r="O919" s="66"/>
      <c r="P919" s="66"/>
      <c r="Q919" s="66"/>
      <c r="R919" s="66"/>
      <c r="S919" s="66"/>
      <c r="T919" s="66"/>
      <c r="U919" s="66"/>
      <c r="V919" s="66"/>
      <c r="W919" s="66"/>
      <c r="X919" s="66"/>
      <c r="Y919" s="66"/>
    </row>
    <row r="920">
      <c r="A920" s="239"/>
      <c r="B920" s="374"/>
      <c r="C920" s="374"/>
      <c r="D920" s="374"/>
      <c r="E920" s="374"/>
      <c r="F920" s="375"/>
      <c r="G920" s="375"/>
      <c r="H920" s="374"/>
      <c r="I920" s="374"/>
      <c r="J920" s="374"/>
      <c r="K920" s="374"/>
      <c r="L920" s="66"/>
      <c r="M920" s="66"/>
      <c r="N920" s="66"/>
      <c r="O920" s="66"/>
      <c r="P920" s="66"/>
      <c r="Q920" s="66"/>
      <c r="R920" s="66"/>
      <c r="S920" s="66"/>
      <c r="T920" s="66"/>
      <c r="U920" s="66"/>
      <c r="V920" s="66"/>
      <c r="W920" s="66"/>
      <c r="X920" s="66"/>
      <c r="Y920" s="66"/>
    </row>
    <row r="921">
      <c r="A921" s="239"/>
      <c r="B921" s="374"/>
      <c r="C921" s="374"/>
      <c r="D921" s="374"/>
      <c r="E921" s="374"/>
      <c r="F921" s="375"/>
      <c r="G921" s="375"/>
      <c r="H921" s="374"/>
      <c r="I921" s="374"/>
      <c r="J921" s="374"/>
      <c r="K921" s="374"/>
      <c r="L921" s="66"/>
      <c r="M921" s="66"/>
      <c r="N921" s="66"/>
      <c r="O921" s="66"/>
      <c r="P921" s="66"/>
      <c r="Q921" s="66"/>
      <c r="R921" s="66"/>
      <c r="S921" s="66"/>
      <c r="T921" s="66"/>
      <c r="U921" s="66"/>
      <c r="V921" s="66"/>
      <c r="W921" s="66"/>
      <c r="X921" s="66"/>
      <c r="Y921" s="66"/>
    </row>
    <row r="922">
      <c r="A922" s="239"/>
      <c r="B922" s="374"/>
      <c r="C922" s="374"/>
      <c r="D922" s="374"/>
      <c r="E922" s="374"/>
      <c r="F922" s="375"/>
      <c r="G922" s="375"/>
      <c r="H922" s="374"/>
      <c r="I922" s="374"/>
      <c r="J922" s="374"/>
      <c r="K922" s="374"/>
      <c r="L922" s="66"/>
      <c r="M922" s="66"/>
      <c r="N922" s="66"/>
      <c r="O922" s="66"/>
      <c r="P922" s="66"/>
      <c r="Q922" s="66"/>
      <c r="R922" s="66"/>
      <c r="S922" s="66"/>
      <c r="T922" s="66"/>
      <c r="U922" s="66"/>
      <c r="V922" s="66"/>
      <c r="W922" s="66"/>
      <c r="X922" s="66"/>
      <c r="Y922" s="66"/>
    </row>
    <row r="923">
      <c r="A923" s="239"/>
      <c r="B923" s="374"/>
      <c r="C923" s="374"/>
      <c r="D923" s="374"/>
      <c r="E923" s="374"/>
      <c r="F923" s="375"/>
      <c r="G923" s="375"/>
      <c r="H923" s="374"/>
      <c r="I923" s="374"/>
      <c r="J923" s="374"/>
      <c r="K923" s="374"/>
      <c r="L923" s="66"/>
      <c r="M923" s="66"/>
      <c r="N923" s="66"/>
      <c r="O923" s="66"/>
      <c r="P923" s="66"/>
      <c r="Q923" s="66"/>
      <c r="R923" s="66"/>
      <c r="S923" s="66"/>
      <c r="T923" s="66"/>
      <c r="U923" s="66"/>
      <c r="V923" s="66"/>
      <c r="W923" s="66"/>
      <c r="X923" s="66"/>
      <c r="Y923" s="66"/>
    </row>
    <row r="924">
      <c r="A924" s="239"/>
      <c r="B924" s="374"/>
      <c r="C924" s="374"/>
      <c r="D924" s="374"/>
      <c r="E924" s="374"/>
      <c r="F924" s="375"/>
      <c r="G924" s="375"/>
      <c r="H924" s="374"/>
      <c r="I924" s="374"/>
      <c r="J924" s="374"/>
      <c r="K924" s="374"/>
      <c r="L924" s="66"/>
      <c r="M924" s="66"/>
      <c r="N924" s="66"/>
      <c r="O924" s="66"/>
      <c r="P924" s="66"/>
      <c r="Q924" s="66"/>
      <c r="R924" s="66"/>
      <c r="S924" s="66"/>
      <c r="T924" s="66"/>
      <c r="U924" s="66"/>
      <c r="V924" s="66"/>
      <c r="W924" s="66"/>
      <c r="X924" s="66"/>
      <c r="Y924" s="66"/>
    </row>
    <row r="925">
      <c r="A925" s="239"/>
      <c r="B925" s="374"/>
      <c r="C925" s="374"/>
      <c r="D925" s="374"/>
      <c r="E925" s="374"/>
      <c r="F925" s="375"/>
      <c r="G925" s="375"/>
      <c r="H925" s="374"/>
      <c r="I925" s="374"/>
      <c r="J925" s="374"/>
      <c r="K925" s="374"/>
      <c r="L925" s="66"/>
      <c r="M925" s="66"/>
      <c r="N925" s="66"/>
      <c r="O925" s="66"/>
      <c r="P925" s="66"/>
      <c r="Q925" s="66"/>
      <c r="R925" s="66"/>
      <c r="S925" s="66"/>
      <c r="T925" s="66"/>
      <c r="U925" s="66"/>
      <c r="V925" s="66"/>
      <c r="W925" s="66"/>
      <c r="X925" s="66"/>
      <c r="Y925" s="66"/>
    </row>
    <row r="926">
      <c r="A926" s="239"/>
      <c r="B926" s="374"/>
      <c r="C926" s="374"/>
      <c r="D926" s="374"/>
      <c r="E926" s="374"/>
      <c r="F926" s="375"/>
      <c r="G926" s="375"/>
      <c r="H926" s="374"/>
      <c r="I926" s="374"/>
      <c r="J926" s="374"/>
      <c r="K926" s="374"/>
      <c r="L926" s="66"/>
      <c r="M926" s="66"/>
      <c r="N926" s="66"/>
      <c r="O926" s="66"/>
      <c r="P926" s="66"/>
      <c r="Q926" s="66"/>
      <c r="R926" s="66"/>
      <c r="S926" s="66"/>
      <c r="T926" s="66"/>
      <c r="U926" s="66"/>
      <c r="V926" s="66"/>
      <c r="W926" s="66"/>
      <c r="X926" s="66"/>
      <c r="Y926" s="66"/>
    </row>
    <row r="927">
      <c r="A927" s="239"/>
      <c r="B927" s="374"/>
      <c r="C927" s="374"/>
      <c r="D927" s="374"/>
      <c r="E927" s="374"/>
      <c r="F927" s="375"/>
      <c r="G927" s="375"/>
      <c r="H927" s="374"/>
      <c r="I927" s="374"/>
      <c r="J927" s="374"/>
      <c r="K927" s="374"/>
      <c r="L927" s="66"/>
      <c r="M927" s="66"/>
      <c r="N927" s="66"/>
      <c r="O927" s="66"/>
      <c r="P927" s="66"/>
      <c r="Q927" s="66"/>
      <c r="R927" s="66"/>
      <c r="S927" s="66"/>
      <c r="T927" s="66"/>
      <c r="U927" s="66"/>
      <c r="V927" s="66"/>
      <c r="W927" s="66"/>
      <c r="X927" s="66"/>
      <c r="Y927" s="66"/>
    </row>
    <row r="928">
      <c r="A928" s="239"/>
      <c r="B928" s="374"/>
      <c r="C928" s="374"/>
      <c r="D928" s="374"/>
      <c r="E928" s="374"/>
      <c r="F928" s="375"/>
      <c r="G928" s="375"/>
      <c r="H928" s="374"/>
      <c r="I928" s="374"/>
      <c r="J928" s="374"/>
      <c r="K928" s="374"/>
      <c r="L928" s="66"/>
      <c r="M928" s="66"/>
      <c r="N928" s="66"/>
      <c r="O928" s="66"/>
      <c r="P928" s="66"/>
      <c r="Q928" s="66"/>
      <c r="R928" s="66"/>
      <c r="S928" s="66"/>
      <c r="T928" s="66"/>
      <c r="U928" s="66"/>
      <c r="V928" s="66"/>
      <c r="W928" s="66"/>
      <c r="X928" s="66"/>
      <c r="Y928" s="66"/>
    </row>
    <row r="929">
      <c r="A929" s="239"/>
      <c r="B929" s="374"/>
      <c r="C929" s="374"/>
      <c r="D929" s="374"/>
      <c r="E929" s="374"/>
      <c r="F929" s="375"/>
      <c r="G929" s="375"/>
      <c r="H929" s="374"/>
      <c r="I929" s="374"/>
      <c r="J929" s="374"/>
      <c r="K929" s="374"/>
      <c r="L929" s="66"/>
      <c r="M929" s="66"/>
      <c r="N929" s="66"/>
      <c r="O929" s="66"/>
      <c r="P929" s="66"/>
      <c r="Q929" s="66"/>
      <c r="R929" s="66"/>
      <c r="S929" s="66"/>
      <c r="T929" s="66"/>
      <c r="U929" s="66"/>
      <c r="V929" s="66"/>
      <c r="W929" s="66"/>
      <c r="X929" s="66"/>
      <c r="Y929" s="66"/>
    </row>
    <row r="930">
      <c r="A930" s="239"/>
      <c r="B930" s="374"/>
      <c r="C930" s="374"/>
      <c r="D930" s="374"/>
      <c r="E930" s="374"/>
      <c r="F930" s="375"/>
      <c r="G930" s="375"/>
      <c r="H930" s="374"/>
      <c r="I930" s="374"/>
      <c r="J930" s="374"/>
      <c r="K930" s="374"/>
      <c r="L930" s="66"/>
      <c r="M930" s="66"/>
      <c r="N930" s="66"/>
      <c r="O930" s="66"/>
      <c r="P930" s="66"/>
      <c r="Q930" s="66"/>
      <c r="R930" s="66"/>
      <c r="S930" s="66"/>
      <c r="T930" s="66"/>
      <c r="U930" s="66"/>
      <c r="V930" s="66"/>
      <c r="W930" s="66"/>
      <c r="X930" s="66"/>
      <c r="Y930" s="66"/>
    </row>
    <row r="931">
      <c r="A931" s="239"/>
      <c r="B931" s="374"/>
      <c r="C931" s="374"/>
      <c r="D931" s="374"/>
      <c r="E931" s="374"/>
      <c r="F931" s="375"/>
      <c r="G931" s="375"/>
      <c r="H931" s="374"/>
      <c r="I931" s="374"/>
      <c r="J931" s="374"/>
      <c r="K931" s="374"/>
      <c r="L931" s="66"/>
      <c r="M931" s="66"/>
      <c r="N931" s="66"/>
      <c r="O931" s="66"/>
      <c r="P931" s="66"/>
      <c r="Q931" s="66"/>
      <c r="R931" s="66"/>
      <c r="S931" s="66"/>
      <c r="T931" s="66"/>
      <c r="U931" s="66"/>
      <c r="V931" s="66"/>
      <c r="W931" s="66"/>
      <c r="X931" s="66"/>
      <c r="Y931" s="66"/>
    </row>
    <row r="932">
      <c r="A932" s="239"/>
      <c r="B932" s="374"/>
      <c r="C932" s="374"/>
      <c r="D932" s="374"/>
      <c r="E932" s="374"/>
      <c r="F932" s="375"/>
      <c r="G932" s="375"/>
      <c r="H932" s="374"/>
      <c r="I932" s="374"/>
      <c r="J932" s="374"/>
      <c r="K932" s="374"/>
      <c r="L932" s="66"/>
      <c r="M932" s="66"/>
      <c r="N932" s="66"/>
      <c r="O932" s="66"/>
      <c r="P932" s="66"/>
      <c r="Q932" s="66"/>
      <c r="R932" s="66"/>
      <c r="S932" s="66"/>
      <c r="T932" s="66"/>
      <c r="U932" s="66"/>
      <c r="V932" s="66"/>
      <c r="W932" s="66"/>
      <c r="X932" s="66"/>
      <c r="Y932" s="66"/>
    </row>
    <row r="933">
      <c r="A933" s="239"/>
      <c r="B933" s="374"/>
      <c r="C933" s="374"/>
      <c r="D933" s="374"/>
      <c r="E933" s="374"/>
      <c r="F933" s="375"/>
      <c r="G933" s="375"/>
      <c r="H933" s="374"/>
      <c r="I933" s="374"/>
      <c r="J933" s="374"/>
      <c r="K933" s="374"/>
      <c r="L933" s="66"/>
      <c r="M933" s="66"/>
      <c r="N933" s="66"/>
      <c r="O933" s="66"/>
      <c r="P933" s="66"/>
      <c r="Q933" s="66"/>
      <c r="R933" s="66"/>
      <c r="S933" s="66"/>
      <c r="T933" s="66"/>
      <c r="U933" s="66"/>
      <c r="V933" s="66"/>
      <c r="W933" s="66"/>
      <c r="X933" s="66"/>
      <c r="Y933" s="66"/>
    </row>
    <row r="934">
      <c r="A934" s="239"/>
      <c r="B934" s="374"/>
      <c r="C934" s="374"/>
      <c r="D934" s="374"/>
      <c r="E934" s="374"/>
      <c r="F934" s="375"/>
      <c r="G934" s="375"/>
      <c r="H934" s="374"/>
      <c r="I934" s="374"/>
      <c r="J934" s="374"/>
      <c r="K934" s="374"/>
      <c r="L934" s="66"/>
      <c r="M934" s="66"/>
      <c r="N934" s="66"/>
      <c r="O934" s="66"/>
      <c r="P934" s="66"/>
      <c r="Q934" s="66"/>
      <c r="R934" s="66"/>
      <c r="S934" s="66"/>
      <c r="T934" s="66"/>
      <c r="U934" s="66"/>
      <c r="V934" s="66"/>
      <c r="W934" s="66"/>
      <c r="X934" s="66"/>
      <c r="Y934" s="66"/>
    </row>
    <row r="935">
      <c r="A935" s="239"/>
      <c r="B935" s="374"/>
      <c r="C935" s="374"/>
      <c r="D935" s="374"/>
      <c r="E935" s="374"/>
      <c r="F935" s="375"/>
      <c r="G935" s="375"/>
      <c r="H935" s="374"/>
      <c r="I935" s="374"/>
      <c r="J935" s="374"/>
      <c r="K935" s="374"/>
      <c r="L935" s="66"/>
      <c r="M935" s="66"/>
      <c r="N935" s="66"/>
      <c r="O935" s="66"/>
      <c r="P935" s="66"/>
      <c r="Q935" s="66"/>
      <c r="R935" s="66"/>
      <c r="S935" s="66"/>
      <c r="T935" s="66"/>
      <c r="U935" s="66"/>
      <c r="V935" s="66"/>
      <c r="W935" s="66"/>
      <c r="X935" s="66"/>
      <c r="Y935" s="66"/>
    </row>
    <row r="936">
      <c r="A936" s="239"/>
      <c r="B936" s="374"/>
      <c r="C936" s="374"/>
      <c r="D936" s="374"/>
      <c r="E936" s="374"/>
      <c r="F936" s="375"/>
      <c r="G936" s="375"/>
      <c r="H936" s="374"/>
      <c r="I936" s="374"/>
      <c r="J936" s="374"/>
      <c r="K936" s="374"/>
      <c r="L936" s="66"/>
      <c r="M936" s="66"/>
      <c r="N936" s="66"/>
      <c r="O936" s="66"/>
      <c r="P936" s="66"/>
      <c r="Q936" s="66"/>
      <c r="R936" s="66"/>
      <c r="S936" s="66"/>
      <c r="T936" s="66"/>
      <c r="U936" s="66"/>
      <c r="V936" s="66"/>
      <c r="W936" s="66"/>
      <c r="X936" s="66"/>
      <c r="Y936" s="66"/>
    </row>
    <row r="937">
      <c r="A937" s="239"/>
      <c r="B937" s="374"/>
      <c r="C937" s="374"/>
      <c r="D937" s="374"/>
      <c r="E937" s="374"/>
      <c r="F937" s="375"/>
      <c r="G937" s="375"/>
      <c r="H937" s="374"/>
      <c r="I937" s="374"/>
      <c r="J937" s="374"/>
      <c r="K937" s="374"/>
      <c r="L937" s="66"/>
      <c r="M937" s="66"/>
      <c r="N937" s="66"/>
      <c r="O937" s="66"/>
      <c r="P937" s="66"/>
      <c r="Q937" s="66"/>
      <c r="R937" s="66"/>
      <c r="S937" s="66"/>
      <c r="T937" s="66"/>
      <c r="U937" s="66"/>
      <c r="V937" s="66"/>
      <c r="W937" s="66"/>
      <c r="X937" s="66"/>
      <c r="Y937" s="66"/>
    </row>
    <row r="938">
      <c r="A938" s="239"/>
      <c r="B938" s="374"/>
      <c r="C938" s="374"/>
      <c r="D938" s="374"/>
      <c r="E938" s="374"/>
      <c r="F938" s="375"/>
      <c r="G938" s="375"/>
      <c r="H938" s="374"/>
      <c r="I938" s="374"/>
      <c r="J938" s="374"/>
      <c r="K938" s="374"/>
      <c r="L938" s="66"/>
      <c r="M938" s="66"/>
      <c r="N938" s="66"/>
      <c r="O938" s="66"/>
      <c r="P938" s="66"/>
      <c r="Q938" s="66"/>
      <c r="R938" s="66"/>
      <c r="S938" s="66"/>
      <c r="T938" s="66"/>
      <c r="U938" s="66"/>
      <c r="V938" s="66"/>
      <c r="W938" s="66"/>
      <c r="X938" s="66"/>
      <c r="Y938" s="66"/>
    </row>
    <row r="939">
      <c r="A939" s="239"/>
      <c r="B939" s="374"/>
      <c r="C939" s="374"/>
      <c r="D939" s="374"/>
      <c r="E939" s="374"/>
      <c r="F939" s="375"/>
      <c r="G939" s="375"/>
      <c r="H939" s="374"/>
      <c r="I939" s="374"/>
      <c r="J939" s="374"/>
      <c r="K939" s="374"/>
      <c r="L939" s="66"/>
      <c r="M939" s="66"/>
      <c r="N939" s="66"/>
      <c r="O939" s="66"/>
      <c r="P939" s="66"/>
      <c r="Q939" s="66"/>
      <c r="R939" s="66"/>
      <c r="S939" s="66"/>
      <c r="T939" s="66"/>
      <c r="U939" s="66"/>
      <c r="V939" s="66"/>
      <c r="W939" s="66"/>
      <c r="X939" s="66"/>
      <c r="Y939" s="66"/>
    </row>
    <row r="940">
      <c r="A940" s="239"/>
      <c r="B940" s="374"/>
      <c r="C940" s="374"/>
      <c r="D940" s="374"/>
      <c r="E940" s="374"/>
      <c r="F940" s="375"/>
      <c r="G940" s="375"/>
      <c r="H940" s="374"/>
      <c r="I940" s="374"/>
      <c r="J940" s="374"/>
      <c r="K940" s="374"/>
      <c r="L940" s="66"/>
      <c r="M940" s="66"/>
      <c r="N940" s="66"/>
      <c r="O940" s="66"/>
      <c r="P940" s="66"/>
      <c r="Q940" s="66"/>
      <c r="R940" s="66"/>
      <c r="S940" s="66"/>
      <c r="T940" s="66"/>
      <c r="U940" s="66"/>
      <c r="V940" s="66"/>
      <c r="W940" s="66"/>
      <c r="X940" s="66"/>
      <c r="Y940" s="66"/>
    </row>
    <row r="941">
      <c r="A941" s="239"/>
      <c r="B941" s="374"/>
      <c r="C941" s="374"/>
      <c r="D941" s="374"/>
      <c r="E941" s="374"/>
      <c r="F941" s="375"/>
      <c r="G941" s="375"/>
      <c r="H941" s="374"/>
      <c r="I941" s="374"/>
      <c r="J941" s="374"/>
      <c r="K941" s="374"/>
      <c r="L941" s="66"/>
      <c r="M941" s="66"/>
      <c r="N941" s="66"/>
      <c r="O941" s="66"/>
      <c r="P941" s="66"/>
      <c r="Q941" s="66"/>
      <c r="R941" s="66"/>
      <c r="S941" s="66"/>
      <c r="T941" s="66"/>
      <c r="U941" s="66"/>
      <c r="V941" s="66"/>
      <c r="W941" s="66"/>
      <c r="X941" s="66"/>
      <c r="Y941" s="66"/>
    </row>
    <row r="942">
      <c r="A942" s="239"/>
      <c r="B942" s="374"/>
      <c r="C942" s="374"/>
      <c r="D942" s="374"/>
      <c r="E942" s="374"/>
      <c r="F942" s="375"/>
      <c r="G942" s="375"/>
      <c r="H942" s="374"/>
      <c r="I942" s="374"/>
      <c r="J942" s="374"/>
      <c r="K942" s="374"/>
      <c r="L942" s="66"/>
      <c r="M942" s="66"/>
      <c r="N942" s="66"/>
      <c r="O942" s="66"/>
      <c r="P942" s="66"/>
      <c r="Q942" s="66"/>
      <c r="R942" s="66"/>
      <c r="S942" s="66"/>
      <c r="T942" s="66"/>
      <c r="U942" s="66"/>
      <c r="V942" s="66"/>
      <c r="W942" s="66"/>
      <c r="X942" s="66"/>
      <c r="Y942" s="66"/>
    </row>
    <row r="943">
      <c r="A943" s="239"/>
      <c r="B943" s="374"/>
      <c r="C943" s="374"/>
      <c r="D943" s="374"/>
      <c r="E943" s="374"/>
      <c r="F943" s="375"/>
      <c r="G943" s="375"/>
      <c r="H943" s="374"/>
      <c r="I943" s="374"/>
      <c r="J943" s="374"/>
      <c r="K943" s="374"/>
      <c r="L943" s="66"/>
      <c r="M943" s="66"/>
      <c r="N943" s="66"/>
      <c r="O943" s="66"/>
      <c r="P943" s="66"/>
      <c r="Q943" s="66"/>
      <c r="R943" s="66"/>
      <c r="S943" s="66"/>
      <c r="T943" s="66"/>
      <c r="U943" s="66"/>
      <c r="V943" s="66"/>
      <c r="W943" s="66"/>
      <c r="X943" s="66"/>
      <c r="Y943" s="66"/>
    </row>
    <row r="944">
      <c r="A944" s="239"/>
      <c r="B944" s="374"/>
      <c r="C944" s="374"/>
      <c r="D944" s="374"/>
      <c r="E944" s="374"/>
      <c r="F944" s="375"/>
      <c r="G944" s="375"/>
      <c r="H944" s="374"/>
      <c r="I944" s="374"/>
      <c r="J944" s="374"/>
      <c r="K944" s="374"/>
      <c r="L944" s="66"/>
      <c r="M944" s="66"/>
      <c r="N944" s="66"/>
      <c r="O944" s="66"/>
      <c r="P944" s="66"/>
      <c r="Q944" s="66"/>
      <c r="R944" s="66"/>
      <c r="S944" s="66"/>
      <c r="T944" s="66"/>
      <c r="U944" s="66"/>
      <c r="V944" s="66"/>
      <c r="W944" s="66"/>
      <c r="X944" s="66"/>
      <c r="Y944" s="66"/>
    </row>
    <row r="945">
      <c r="A945" s="239"/>
      <c r="B945" s="374"/>
      <c r="C945" s="374"/>
      <c r="D945" s="374"/>
      <c r="E945" s="374"/>
      <c r="F945" s="375"/>
      <c r="G945" s="375"/>
      <c r="H945" s="374"/>
      <c r="I945" s="374"/>
      <c r="J945" s="374"/>
      <c r="K945" s="374"/>
      <c r="L945" s="66"/>
      <c r="M945" s="66"/>
      <c r="N945" s="66"/>
      <c r="O945" s="66"/>
      <c r="P945" s="66"/>
      <c r="Q945" s="66"/>
      <c r="R945" s="66"/>
      <c r="S945" s="66"/>
      <c r="T945" s="66"/>
      <c r="U945" s="66"/>
      <c r="V945" s="66"/>
      <c r="W945" s="66"/>
      <c r="X945" s="66"/>
      <c r="Y945" s="66"/>
    </row>
    <row r="946">
      <c r="A946" s="239"/>
      <c r="B946" s="374"/>
      <c r="C946" s="374"/>
      <c r="D946" s="374"/>
      <c r="E946" s="374"/>
      <c r="F946" s="375"/>
      <c r="G946" s="375"/>
      <c r="H946" s="374"/>
      <c r="I946" s="374"/>
      <c r="J946" s="374"/>
      <c r="K946" s="374"/>
      <c r="L946" s="66"/>
      <c r="M946" s="66"/>
      <c r="N946" s="66"/>
      <c r="O946" s="66"/>
      <c r="P946" s="66"/>
      <c r="Q946" s="66"/>
      <c r="R946" s="66"/>
      <c r="S946" s="66"/>
      <c r="T946" s="66"/>
      <c r="U946" s="66"/>
      <c r="V946" s="66"/>
      <c r="W946" s="66"/>
      <c r="X946" s="66"/>
      <c r="Y946" s="66"/>
    </row>
    <row r="947">
      <c r="A947" s="239"/>
      <c r="B947" s="374"/>
      <c r="C947" s="374"/>
      <c r="D947" s="374"/>
      <c r="E947" s="374"/>
      <c r="F947" s="375"/>
      <c r="G947" s="375"/>
      <c r="H947" s="374"/>
      <c r="I947" s="374"/>
      <c r="J947" s="374"/>
      <c r="K947" s="374"/>
      <c r="L947" s="66"/>
      <c r="M947" s="66"/>
      <c r="N947" s="66"/>
      <c r="O947" s="66"/>
      <c r="P947" s="66"/>
      <c r="Q947" s="66"/>
      <c r="R947" s="66"/>
      <c r="S947" s="66"/>
      <c r="T947" s="66"/>
      <c r="U947" s="66"/>
      <c r="V947" s="66"/>
      <c r="W947" s="66"/>
      <c r="X947" s="66"/>
      <c r="Y947" s="66"/>
    </row>
    <row r="948">
      <c r="A948" s="239"/>
      <c r="B948" s="374"/>
      <c r="C948" s="374"/>
      <c r="D948" s="374"/>
      <c r="E948" s="374"/>
      <c r="F948" s="375"/>
      <c r="G948" s="375"/>
      <c r="H948" s="374"/>
      <c r="I948" s="374"/>
      <c r="J948" s="374"/>
      <c r="K948" s="374"/>
      <c r="L948" s="66"/>
      <c r="M948" s="66"/>
      <c r="N948" s="66"/>
      <c r="O948" s="66"/>
      <c r="P948" s="66"/>
      <c r="Q948" s="66"/>
      <c r="R948" s="66"/>
      <c r="S948" s="66"/>
      <c r="T948" s="66"/>
      <c r="U948" s="66"/>
      <c r="V948" s="66"/>
      <c r="W948" s="66"/>
      <c r="X948" s="66"/>
      <c r="Y948" s="66"/>
    </row>
    <row r="949">
      <c r="A949" s="239"/>
      <c r="B949" s="374"/>
      <c r="C949" s="374"/>
      <c r="D949" s="374"/>
      <c r="E949" s="374"/>
      <c r="F949" s="375"/>
      <c r="G949" s="375"/>
      <c r="H949" s="374"/>
      <c r="I949" s="374"/>
      <c r="J949" s="374"/>
      <c r="K949" s="374"/>
      <c r="L949" s="66"/>
      <c r="M949" s="66"/>
      <c r="N949" s="66"/>
      <c r="O949" s="66"/>
      <c r="P949" s="66"/>
      <c r="Q949" s="66"/>
      <c r="R949" s="66"/>
      <c r="S949" s="66"/>
      <c r="T949" s="66"/>
      <c r="U949" s="66"/>
      <c r="V949" s="66"/>
      <c r="W949" s="66"/>
      <c r="X949" s="66"/>
      <c r="Y949" s="66"/>
    </row>
    <row r="950">
      <c r="A950" s="239"/>
      <c r="B950" s="374"/>
      <c r="C950" s="374"/>
      <c r="D950" s="374"/>
      <c r="E950" s="374"/>
      <c r="F950" s="375"/>
      <c r="G950" s="375"/>
      <c r="H950" s="374"/>
      <c r="I950" s="374"/>
      <c r="J950" s="374"/>
      <c r="K950" s="374"/>
      <c r="L950" s="66"/>
      <c r="M950" s="66"/>
      <c r="N950" s="66"/>
      <c r="O950" s="66"/>
      <c r="P950" s="66"/>
      <c r="Q950" s="66"/>
      <c r="R950" s="66"/>
      <c r="S950" s="66"/>
      <c r="T950" s="66"/>
      <c r="U950" s="66"/>
      <c r="V950" s="66"/>
      <c r="W950" s="66"/>
      <c r="X950" s="66"/>
      <c r="Y950" s="66"/>
    </row>
    <row r="951">
      <c r="A951" s="239"/>
      <c r="B951" s="374"/>
      <c r="C951" s="374"/>
      <c r="D951" s="374"/>
      <c r="E951" s="374"/>
      <c r="F951" s="375"/>
      <c r="G951" s="375"/>
      <c r="H951" s="374"/>
      <c r="I951" s="374"/>
      <c r="J951" s="374"/>
      <c r="K951" s="374"/>
      <c r="L951" s="66"/>
      <c r="M951" s="66"/>
      <c r="N951" s="66"/>
      <c r="O951" s="66"/>
      <c r="P951" s="66"/>
      <c r="Q951" s="66"/>
      <c r="R951" s="66"/>
      <c r="S951" s="66"/>
      <c r="T951" s="66"/>
      <c r="U951" s="66"/>
      <c r="V951" s="66"/>
      <c r="W951" s="66"/>
      <c r="X951" s="66"/>
      <c r="Y951" s="66"/>
    </row>
    <row r="952">
      <c r="A952" s="239"/>
      <c r="B952" s="374"/>
      <c r="C952" s="374"/>
      <c r="D952" s="374"/>
      <c r="E952" s="374"/>
      <c r="F952" s="375"/>
      <c r="G952" s="375"/>
      <c r="H952" s="374"/>
      <c r="I952" s="374"/>
      <c r="J952" s="374"/>
      <c r="K952" s="374"/>
      <c r="L952" s="66"/>
      <c r="M952" s="66"/>
      <c r="N952" s="66"/>
      <c r="O952" s="66"/>
      <c r="P952" s="66"/>
      <c r="Q952" s="66"/>
      <c r="R952" s="66"/>
      <c r="S952" s="66"/>
      <c r="T952" s="66"/>
      <c r="U952" s="66"/>
      <c r="V952" s="66"/>
      <c r="W952" s="66"/>
      <c r="X952" s="66"/>
      <c r="Y952" s="66"/>
    </row>
    <row r="953">
      <c r="A953" s="239"/>
      <c r="B953" s="374"/>
      <c r="C953" s="374"/>
      <c r="D953" s="374"/>
      <c r="E953" s="374"/>
      <c r="F953" s="375"/>
      <c r="G953" s="375"/>
      <c r="H953" s="374"/>
      <c r="I953" s="374"/>
      <c r="J953" s="374"/>
      <c r="K953" s="374"/>
      <c r="L953" s="66"/>
      <c r="M953" s="66"/>
      <c r="N953" s="66"/>
      <c r="O953" s="66"/>
      <c r="P953" s="66"/>
      <c r="Q953" s="66"/>
      <c r="R953" s="66"/>
      <c r="S953" s="66"/>
      <c r="T953" s="66"/>
      <c r="U953" s="66"/>
      <c r="V953" s="66"/>
      <c r="W953" s="66"/>
      <c r="X953" s="66"/>
      <c r="Y953" s="66"/>
    </row>
    <row r="954">
      <c r="A954" s="239"/>
      <c r="B954" s="374"/>
      <c r="C954" s="374"/>
      <c r="D954" s="374"/>
      <c r="E954" s="374"/>
      <c r="F954" s="375"/>
      <c r="G954" s="375"/>
      <c r="H954" s="374"/>
      <c r="I954" s="374"/>
      <c r="J954" s="374"/>
      <c r="K954" s="374"/>
      <c r="L954" s="66"/>
      <c r="M954" s="66"/>
      <c r="N954" s="66"/>
      <c r="O954" s="66"/>
      <c r="P954" s="66"/>
      <c r="Q954" s="66"/>
      <c r="R954" s="66"/>
      <c r="S954" s="66"/>
      <c r="T954" s="66"/>
      <c r="U954" s="66"/>
      <c r="V954" s="66"/>
      <c r="W954" s="66"/>
      <c r="X954" s="66"/>
      <c r="Y954" s="66"/>
    </row>
    <row r="955">
      <c r="A955" s="239"/>
      <c r="B955" s="374"/>
      <c r="C955" s="374"/>
      <c r="D955" s="374"/>
      <c r="E955" s="374"/>
      <c r="F955" s="375"/>
      <c r="G955" s="375"/>
      <c r="H955" s="374"/>
      <c r="I955" s="374"/>
      <c r="J955" s="374"/>
      <c r="K955" s="374"/>
      <c r="L955" s="66"/>
      <c r="M955" s="66"/>
      <c r="N955" s="66"/>
      <c r="O955" s="66"/>
      <c r="P955" s="66"/>
      <c r="Q955" s="66"/>
      <c r="R955" s="66"/>
      <c r="S955" s="66"/>
      <c r="T955" s="66"/>
      <c r="U955" s="66"/>
      <c r="V955" s="66"/>
      <c r="W955" s="66"/>
      <c r="X955" s="66"/>
      <c r="Y955" s="66"/>
    </row>
    <row r="956">
      <c r="A956" s="239"/>
      <c r="B956" s="374"/>
      <c r="C956" s="374"/>
      <c r="D956" s="374"/>
      <c r="E956" s="374"/>
      <c r="F956" s="375"/>
      <c r="G956" s="375"/>
      <c r="H956" s="374"/>
      <c r="I956" s="374"/>
      <c r="J956" s="374"/>
      <c r="K956" s="374"/>
      <c r="L956" s="66"/>
      <c r="M956" s="66"/>
      <c r="N956" s="66"/>
      <c r="O956" s="66"/>
      <c r="P956" s="66"/>
      <c r="Q956" s="66"/>
      <c r="R956" s="66"/>
      <c r="S956" s="66"/>
      <c r="T956" s="66"/>
      <c r="U956" s="66"/>
      <c r="V956" s="66"/>
      <c r="W956" s="66"/>
      <c r="X956" s="66"/>
      <c r="Y956" s="66"/>
    </row>
    <row r="957">
      <c r="A957" s="239"/>
      <c r="B957" s="374"/>
      <c r="C957" s="374"/>
      <c r="D957" s="374"/>
      <c r="E957" s="374"/>
      <c r="F957" s="375"/>
      <c r="G957" s="375"/>
      <c r="H957" s="374"/>
      <c r="I957" s="374"/>
      <c r="J957" s="374"/>
      <c r="K957" s="374"/>
      <c r="L957" s="66"/>
      <c r="M957" s="66"/>
      <c r="N957" s="66"/>
      <c r="O957" s="66"/>
      <c r="P957" s="66"/>
      <c r="Q957" s="66"/>
      <c r="R957" s="66"/>
      <c r="S957" s="66"/>
      <c r="T957" s="66"/>
      <c r="U957" s="66"/>
      <c r="V957" s="66"/>
      <c r="W957" s="66"/>
      <c r="X957" s="66"/>
      <c r="Y957" s="66"/>
    </row>
    <row r="958">
      <c r="A958" s="239"/>
      <c r="B958" s="374"/>
      <c r="C958" s="374"/>
      <c r="D958" s="374"/>
      <c r="E958" s="374"/>
      <c r="F958" s="375"/>
      <c r="G958" s="375"/>
      <c r="H958" s="374"/>
      <c r="I958" s="374"/>
      <c r="J958" s="374"/>
      <c r="K958" s="374"/>
      <c r="L958" s="66"/>
      <c r="M958" s="66"/>
      <c r="N958" s="66"/>
      <c r="O958" s="66"/>
      <c r="P958" s="66"/>
      <c r="Q958" s="66"/>
      <c r="R958" s="66"/>
      <c r="S958" s="66"/>
      <c r="T958" s="66"/>
      <c r="U958" s="66"/>
      <c r="V958" s="66"/>
      <c r="W958" s="66"/>
      <c r="X958" s="66"/>
      <c r="Y958" s="66"/>
    </row>
    <row r="959">
      <c r="A959" s="239"/>
      <c r="B959" s="374"/>
      <c r="C959" s="374"/>
      <c r="D959" s="374"/>
      <c r="E959" s="374"/>
      <c r="F959" s="375"/>
      <c r="G959" s="375"/>
      <c r="H959" s="374"/>
      <c r="I959" s="374"/>
      <c r="J959" s="374"/>
      <c r="K959" s="374"/>
      <c r="L959" s="66"/>
      <c r="M959" s="66"/>
      <c r="N959" s="66"/>
      <c r="O959" s="66"/>
      <c r="P959" s="66"/>
      <c r="Q959" s="66"/>
      <c r="R959" s="66"/>
      <c r="S959" s="66"/>
      <c r="T959" s="66"/>
      <c r="U959" s="66"/>
      <c r="V959" s="66"/>
      <c r="W959" s="66"/>
      <c r="X959" s="66"/>
      <c r="Y959" s="66"/>
    </row>
    <row r="960">
      <c r="A960" s="239"/>
      <c r="B960" s="374"/>
      <c r="C960" s="374"/>
      <c r="D960" s="374"/>
      <c r="E960" s="374"/>
      <c r="F960" s="375"/>
      <c r="G960" s="375"/>
      <c r="H960" s="374"/>
      <c r="I960" s="374"/>
      <c r="J960" s="374"/>
      <c r="K960" s="374"/>
      <c r="L960" s="66"/>
      <c r="M960" s="66"/>
      <c r="N960" s="66"/>
      <c r="O960" s="66"/>
      <c r="P960" s="66"/>
      <c r="Q960" s="66"/>
      <c r="R960" s="66"/>
      <c r="S960" s="66"/>
      <c r="T960" s="66"/>
      <c r="U960" s="66"/>
      <c r="V960" s="66"/>
      <c r="W960" s="66"/>
      <c r="X960" s="66"/>
      <c r="Y960" s="66"/>
    </row>
    <row r="961">
      <c r="A961" s="239"/>
      <c r="B961" s="374"/>
      <c r="C961" s="374"/>
      <c r="D961" s="374"/>
      <c r="E961" s="374"/>
      <c r="F961" s="375"/>
      <c r="G961" s="375"/>
      <c r="H961" s="374"/>
      <c r="I961" s="374"/>
      <c r="J961" s="374"/>
      <c r="K961" s="374"/>
      <c r="L961" s="66"/>
      <c r="M961" s="66"/>
      <c r="N961" s="66"/>
      <c r="O961" s="66"/>
      <c r="P961" s="66"/>
      <c r="Q961" s="66"/>
      <c r="R961" s="66"/>
      <c r="S961" s="66"/>
      <c r="T961" s="66"/>
      <c r="U961" s="66"/>
      <c r="V961" s="66"/>
      <c r="W961" s="66"/>
      <c r="X961" s="66"/>
      <c r="Y961" s="66"/>
    </row>
    <row r="962">
      <c r="A962" s="239"/>
      <c r="B962" s="374"/>
      <c r="C962" s="374"/>
      <c r="D962" s="374"/>
      <c r="E962" s="374"/>
      <c r="F962" s="375"/>
      <c r="G962" s="375"/>
      <c r="H962" s="374"/>
      <c r="I962" s="374"/>
      <c r="J962" s="374"/>
      <c r="K962" s="374"/>
      <c r="L962" s="66"/>
      <c r="M962" s="66"/>
      <c r="N962" s="66"/>
      <c r="O962" s="66"/>
      <c r="P962" s="66"/>
      <c r="Q962" s="66"/>
      <c r="R962" s="66"/>
      <c r="S962" s="66"/>
      <c r="T962" s="66"/>
      <c r="U962" s="66"/>
      <c r="V962" s="66"/>
      <c r="W962" s="66"/>
      <c r="X962" s="66"/>
      <c r="Y962" s="66"/>
    </row>
    <row r="963">
      <c r="A963" s="239"/>
      <c r="B963" s="374"/>
      <c r="C963" s="374"/>
      <c r="D963" s="374"/>
      <c r="E963" s="374"/>
      <c r="F963" s="375"/>
      <c r="G963" s="375"/>
      <c r="H963" s="374"/>
      <c r="I963" s="374"/>
      <c r="J963" s="374"/>
      <c r="K963" s="374"/>
      <c r="L963" s="66"/>
      <c r="M963" s="66"/>
      <c r="N963" s="66"/>
      <c r="O963" s="66"/>
      <c r="P963" s="66"/>
      <c r="Q963" s="66"/>
      <c r="R963" s="66"/>
      <c r="S963" s="66"/>
      <c r="T963" s="66"/>
      <c r="U963" s="66"/>
      <c r="V963" s="66"/>
      <c r="W963" s="66"/>
      <c r="X963" s="66"/>
      <c r="Y963" s="66"/>
    </row>
    <row r="964">
      <c r="A964" s="239"/>
      <c r="B964" s="374"/>
      <c r="C964" s="374"/>
      <c r="D964" s="374"/>
      <c r="E964" s="374"/>
      <c r="F964" s="375"/>
      <c r="G964" s="375"/>
      <c r="H964" s="374"/>
      <c r="I964" s="374"/>
      <c r="J964" s="374"/>
      <c r="K964" s="374"/>
      <c r="L964" s="66"/>
      <c r="M964" s="66"/>
      <c r="N964" s="66"/>
      <c r="O964" s="66"/>
      <c r="P964" s="66"/>
      <c r="Q964" s="66"/>
      <c r="R964" s="66"/>
      <c r="S964" s="66"/>
      <c r="T964" s="66"/>
      <c r="U964" s="66"/>
      <c r="V964" s="66"/>
      <c r="W964" s="66"/>
      <c r="X964" s="66"/>
      <c r="Y964" s="66"/>
    </row>
    <row r="965">
      <c r="A965" s="239"/>
      <c r="B965" s="374"/>
      <c r="C965" s="374"/>
      <c r="D965" s="374"/>
      <c r="E965" s="374"/>
      <c r="F965" s="375"/>
      <c r="G965" s="375"/>
      <c r="H965" s="374"/>
      <c r="I965" s="374"/>
      <c r="J965" s="374"/>
      <c r="K965" s="374"/>
      <c r="L965" s="66"/>
      <c r="M965" s="66"/>
      <c r="N965" s="66"/>
      <c r="O965" s="66"/>
      <c r="P965" s="66"/>
      <c r="Q965" s="66"/>
      <c r="R965" s="66"/>
      <c r="S965" s="66"/>
      <c r="T965" s="66"/>
      <c r="U965" s="66"/>
      <c r="V965" s="66"/>
      <c r="W965" s="66"/>
      <c r="X965" s="66"/>
      <c r="Y965" s="66"/>
    </row>
    <row r="966">
      <c r="A966" s="239"/>
      <c r="B966" s="374"/>
      <c r="C966" s="374"/>
      <c r="D966" s="374"/>
      <c r="E966" s="374"/>
      <c r="F966" s="375"/>
      <c r="G966" s="375"/>
      <c r="H966" s="374"/>
      <c r="I966" s="374"/>
      <c r="J966" s="374"/>
      <c r="K966" s="374"/>
      <c r="L966" s="66"/>
      <c r="M966" s="66"/>
      <c r="N966" s="66"/>
      <c r="O966" s="66"/>
      <c r="P966" s="66"/>
      <c r="Q966" s="66"/>
      <c r="R966" s="66"/>
      <c r="S966" s="66"/>
      <c r="T966" s="66"/>
      <c r="U966" s="66"/>
      <c r="V966" s="66"/>
      <c r="W966" s="66"/>
      <c r="X966" s="66"/>
      <c r="Y966" s="66"/>
    </row>
    <row r="967">
      <c r="A967" s="239"/>
      <c r="B967" s="374"/>
      <c r="C967" s="374"/>
      <c r="D967" s="374"/>
      <c r="E967" s="374"/>
      <c r="F967" s="375"/>
      <c r="G967" s="375"/>
      <c r="H967" s="374"/>
      <c r="I967" s="374"/>
      <c r="J967" s="374"/>
      <c r="K967" s="374"/>
      <c r="L967" s="66"/>
      <c r="M967" s="66"/>
      <c r="N967" s="66"/>
      <c r="O967" s="66"/>
      <c r="P967" s="66"/>
      <c r="Q967" s="66"/>
      <c r="R967" s="66"/>
      <c r="S967" s="66"/>
      <c r="T967" s="66"/>
      <c r="U967" s="66"/>
      <c r="V967" s="66"/>
      <c r="W967" s="66"/>
      <c r="X967" s="66"/>
      <c r="Y967" s="66"/>
    </row>
    <row r="968">
      <c r="A968" s="239"/>
      <c r="B968" s="374"/>
      <c r="C968" s="374"/>
      <c r="D968" s="374"/>
      <c r="E968" s="374"/>
      <c r="F968" s="375"/>
      <c r="G968" s="375"/>
      <c r="H968" s="374"/>
      <c r="I968" s="374"/>
      <c r="J968" s="374"/>
      <c r="K968" s="374"/>
      <c r="L968" s="66"/>
      <c r="M968" s="66"/>
      <c r="N968" s="66"/>
      <c r="O968" s="66"/>
      <c r="P968" s="66"/>
      <c r="Q968" s="66"/>
      <c r="R968" s="66"/>
      <c r="S968" s="66"/>
      <c r="T968" s="66"/>
      <c r="U968" s="66"/>
      <c r="V968" s="66"/>
      <c r="W968" s="66"/>
      <c r="X968" s="66"/>
      <c r="Y968" s="66"/>
    </row>
    <row r="969">
      <c r="A969" s="239"/>
      <c r="B969" s="374"/>
      <c r="C969" s="374"/>
      <c r="D969" s="374"/>
      <c r="E969" s="374"/>
      <c r="F969" s="375"/>
      <c r="G969" s="375"/>
      <c r="H969" s="374"/>
      <c r="I969" s="374"/>
      <c r="J969" s="374"/>
      <c r="K969" s="374"/>
      <c r="L969" s="66"/>
      <c r="M969" s="66"/>
      <c r="N969" s="66"/>
      <c r="O969" s="66"/>
      <c r="P969" s="66"/>
      <c r="Q969" s="66"/>
      <c r="R969" s="66"/>
      <c r="S969" s="66"/>
      <c r="T969" s="66"/>
      <c r="U969" s="66"/>
      <c r="V969" s="66"/>
      <c r="W969" s="66"/>
      <c r="X969" s="66"/>
      <c r="Y969" s="66"/>
    </row>
    <row r="970">
      <c r="A970" s="239"/>
      <c r="B970" s="374"/>
      <c r="C970" s="374"/>
      <c r="D970" s="374"/>
      <c r="E970" s="374"/>
      <c r="F970" s="375"/>
      <c r="G970" s="375"/>
      <c r="H970" s="374"/>
      <c r="I970" s="374"/>
      <c r="J970" s="374"/>
      <c r="K970" s="374"/>
      <c r="L970" s="66"/>
      <c r="M970" s="66"/>
      <c r="N970" s="66"/>
      <c r="O970" s="66"/>
      <c r="P970" s="66"/>
      <c r="Q970" s="66"/>
      <c r="R970" s="66"/>
      <c r="S970" s="66"/>
      <c r="T970" s="66"/>
      <c r="U970" s="66"/>
      <c r="V970" s="66"/>
      <c r="W970" s="66"/>
      <c r="X970" s="66"/>
      <c r="Y970" s="66"/>
    </row>
    <row r="971">
      <c r="A971" s="239"/>
      <c r="B971" s="374"/>
      <c r="C971" s="374"/>
      <c r="D971" s="374"/>
      <c r="E971" s="374"/>
      <c r="F971" s="375"/>
      <c r="G971" s="375"/>
      <c r="H971" s="374"/>
      <c r="I971" s="374"/>
      <c r="J971" s="374"/>
      <c r="K971" s="374"/>
      <c r="L971" s="66"/>
      <c r="M971" s="66"/>
      <c r="N971" s="66"/>
      <c r="O971" s="66"/>
      <c r="P971" s="66"/>
      <c r="Q971" s="66"/>
      <c r="R971" s="66"/>
      <c r="S971" s="66"/>
      <c r="T971" s="66"/>
      <c r="U971" s="66"/>
      <c r="V971" s="66"/>
      <c r="W971" s="66"/>
      <c r="X971" s="66"/>
      <c r="Y971" s="66"/>
    </row>
    <row r="972">
      <c r="A972" s="239"/>
      <c r="B972" s="374"/>
      <c r="C972" s="374"/>
      <c r="D972" s="374"/>
      <c r="E972" s="374"/>
      <c r="F972" s="375"/>
      <c r="G972" s="375"/>
      <c r="H972" s="374"/>
      <c r="I972" s="374"/>
      <c r="J972" s="374"/>
      <c r="K972" s="374"/>
      <c r="L972" s="66"/>
      <c r="M972" s="66"/>
      <c r="N972" s="66"/>
      <c r="O972" s="66"/>
      <c r="P972" s="66"/>
      <c r="Q972" s="66"/>
      <c r="R972" s="66"/>
      <c r="S972" s="66"/>
      <c r="T972" s="66"/>
      <c r="U972" s="66"/>
      <c r="V972" s="66"/>
      <c r="W972" s="66"/>
      <c r="X972" s="66"/>
      <c r="Y972" s="66"/>
    </row>
    <row r="973">
      <c r="A973" s="239"/>
      <c r="B973" s="374"/>
      <c r="C973" s="374"/>
      <c r="D973" s="374"/>
      <c r="E973" s="374"/>
      <c r="F973" s="375"/>
      <c r="G973" s="375"/>
      <c r="H973" s="374"/>
      <c r="I973" s="374"/>
      <c r="J973" s="374"/>
      <c r="K973" s="374"/>
      <c r="L973" s="66"/>
      <c r="M973" s="66"/>
      <c r="N973" s="66"/>
      <c r="O973" s="66"/>
      <c r="P973" s="66"/>
      <c r="Q973" s="66"/>
      <c r="R973" s="66"/>
      <c r="S973" s="66"/>
      <c r="T973" s="66"/>
      <c r="U973" s="66"/>
      <c r="V973" s="66"/>
      <c r="W973" s="66"/>
      <c r="X973" s="66"/>
      <c r="Y973" s="66"/>
    </row>
    <row r="974">
      <c r="A974" s="239"/>
      <c r="B974" s="374"/>
      <c r="C974" s="374"/>
      <c r="D974" s="374"/>
      <c r="E974" s="374"/>
      <c r="F974" s="375"/>
      <c r="G974" s="375"/>
      <c r="H974" s="374"/>
      <c r="I974" s="374"/>
      <c r="J974" s="374"/>
      <c r="K974" s="374"/>
      <c r="L974" s="66"/>
      <c r="M974" s="66"/>
      <c r="N974" s="66"/>
      <c r="O974" s="66"/>
      <c r="P974" s="66"/>
      <c r="Q974" s="66"/>
      <c r="R974" s="66"/>
      <c r="S974" s="66"/>
      <c r="T974" s="66"/>
      <c r="U974" s="66"/>
      <c r="V974" s="66"/>
      <c r="W974" s="66"/>
      <c r="X974" s="66"/>
      <c r="Y974" s="66"/>
    </row>
    <row r="975">
      <c r="A975" s="239"/>
      <c r="B975" s="374"/>
      <c r="C975" s="374"/>
      <c r="D975" s="374"/>
      <c r="E975" s="374"/>
      <c r="F975" s="375"/>
      <c r="G975" s="375"/>
      <c r="H975" s="374"/>
      <c r="I975" s="374"/>
      <c r="J975" s="374"/>
      <c r="K975" s="374"/>
      <c r="L975" s="66"/>
      <c r="M975" s="66"/>
      <c r="N975" s="66"/>
      <c r="O975" s="66"/>
      <c r="P975" s="66"/>
      <c r="Q975" s="66"/>
      <c r="R975" s="66"/>
      <c r="S975" s="66"/>
      <c r="T975" s="66"/>
      <c r="U975" s="66"/>
      <c r="V975" s="66"/>
      <c r="W975" s="66"/>
      <c r="X975" s="66"/>
      <c r="Y975" s="66"/>
    </row>
    <row r="976">
      <c r="A976" s="239"/>
      <c r="B976" s="374"/>
      <c r="C976" s="374"/>
      <c r="D976" s="374"/>
      <c r="E976" s="374"/>
      <c r="F976" s="375"/>
      <c r="G976" s="375"/>
      <c r="H976" s="374"/>
      <c r="I976" s="374"/>
      <c r="J976" s="374"/>
      <c r="K976" s="374"/>
      <c r="L976" s="66"/>
      <c r="M976" s="66"/>
      <c r="N976" s="66"/>
      <c r="O976" s="66"/>
      <c r="P976" s="66"/>
      <c r="Q976" s="66"/>
      <c r="R976" s="66"/>
      <c r="S976" s="66"/>
      <c r="T976" s="66"/>
      <c r="U976" s="66"/>
      <c r="V976" s="66"/>
      <c r="W976" s="66"/>
      <c r="X976" s="66"/>
      <c r="Y976" s="66"/>
    </row>
    <row r="977">
      <c r="A977" s="239"/>
      <c r="B977" s="374"/>
      <c r="C977" s="374"/>
      <c r="D977" s="374"/>
      <c r="E977" s="374"/>
      <c r="F977" s="375"/>
      <c r="G977" s="375"/>
      <c r="H977" s="374"/>
      <c r="I977" s="374"/>
      <c r="J977" s="374"/>
      <c r="K977" s="374"/>
      <c r="L977" s="66"/>
      <c r="M977" s="66"/>
      <c r="N977" s="66"/>
      <c r="O977" s="66"/>
      <c r="P977" s="66"/>
      <c r="Q977" s="66"/>
      <c r="R977" s="66"/>
      <c r="S977" s="66"/>
      <c r="T977" s="66"/>
      <c r="U977" s="66"/>
      <c r="V977" s="66"/>
      <c r="W977" s="66"/>
      <c r="X977" s="66"/>
      <c r="Y977" s="66"/>
    </row>
    <row r="978">
      <c r="A978" s="239"/>
      <c r="B978" s="374"/>
      <c r="C978" s="374"/>
      <c r="D978" s="374"/>
      <c r="E978" s="374"/>
      <c r="F978" s="375"/>
      <c r="G978" s="375"/>
      <c r="H978" s="374"/>
      <c r="I978" s="374"/>
      <c r="J978" s="374"/>
      <c r="K978" s="374"/>
      <c r="L978" s="66"/>
      <c r="M978" s="66"/>
      <c r="N978" s="66"/>
      <c r="O978" s="66"/>
      <c r="P978" s="66"/>
      <c r="Q978" s="66"/>
      <c r="R978" s="66"/>
      <c r="S978" s="66"/>
      <c r="T978" s="66"/>
      <c r="U978" s="66"/>
      <c r="V978" s="66"/>
      <c r="W978" s="66"/>
      <c r="X978" s="66"/>
      <c r="Y978" s="66"/>
    </row>
    <row r="979">
      <c r="A979" s="239"/>
      <c r="B979" s="374"/>
      <c r="C979" s="374"/>
      <c r="D979" s="374"/>
      <c r="E979" s="374"/>
      <c r="F979" s="375"/>
      <c r="G979" s="375"/>
      <c r="H979" s="374"/>
      <c r="I979" s="374"/>
      <c r="J979" s="374"/>
      <c r="K979" s="374"/>
      <c r="L979" s="66"/>
      <c r="M979" s="66"/>
      <c r="N979" s="66"/>
      <c r="O979" s="66"/>
      <c r="P979" s="66"/>
      <c r="Q979" s="66"/>
      <c r="R979" s="66"/>
      <c r="S979" s="66"/>
      <c r="T979" s="66"/>
      <c r="U979" s="66"/>
      <c r="V979" s="66"/>
      <c r="W979" s="66"/>
      <c r="X979" s="66"/>
      <c r="Y979" s="66"/>
    </row>
    <row r="980">
      <c r="A980" s="239"/>
      <c r="B980" s="374"/>
      <c r="C980" s="374"/>
      <c r="D980" s="374"/>
      <c r="E980" s="374"/>
      <c r="F980" s="375"/>
      <c r="G980" s="375"/>
      <c r="H980" s="374"/>
      <c r="I980" s="374"/>
      <c r="J980" s="374"/>
      <c r="K980" s="374"/>
      <c r="L980" s="66"/>
      <c r="M980" s="66"/>
      <c r="N980" s="66"/>
      <c r="O980" s="66"/>
      <c r="P980" s="66"/>
      <c r="Q980" s="66"/>
      <c r="R980" s="66"/>
      <c r="S980" s="66"/>
      <c r="T980" s="66"/>
      <c r="U980" s="66"/>
      <c r="V980" s="66"/>
      <c r="W980" s="66"/>
      <c r="X980" s="66"/>
      <c r="Y980" s="66"/>
    </row>
    <row r="981">
      <c r="A981" s="239"/>
      <c r="B981" s="374"/>
      <c r="C981" s="374"/>
      <c r="D981" s="374"/>
      <c r="E981" s="374"/>
      <c r="F981" s="375"/>
      <c r="G981" s="375"/>
      <c r="H981" s="374"/>
      <c r="I981" s="374"/>
      <c r="J981" s="374"/>
      <c r="K981" s="374"/>
      <c r="L981" s="66"/>
      <c r="M981" s="66"/>
      <c r="N981" s="66"/>
      <c r="O981" s="66"/>
      <c r="P981" s="66"/>
      <c r="Q981" s="66"/>
      <c r="R981" s="66"/>
      <c r="S981" s="66"/>
      <c r="T981" s="66"/>
      <c r="U981" s="66"/>
      <c r="V981" s="66"/>
      <c r="W981" s="66"/>
      <c r="X981" s="66"/>
      <c r="Y981" s="66"/>
    </row>
    <row r="982">
      <c r="A982" s="239"/>
      <c r="B982" s="374"/>
      <c r="C982" s="374"/>
      <c r="D982" s="374"/>
      <c r="E982" s="374"/>
      <c r="F982" s="375"/>
      <c r="G982" s="375"/>
      <c r="H982" s="374"/>
      <c r="I982" s="374"/>
      <c r="J982" s="374"/>
      <c r="K982" s="374"/>
      <c r="L982" s="66"/>
      <c r="M982" s="66"/>
      <c r="N982" s="66"/>
      <c r="O982" s="66"/>
      <c r="P982" s="66"/>
      <c r="Q982" s="66"/>
      <c r="R982" s="66"/>
      <c r="S982" s="66"/>
      <c r="T982" s="66"/>
      <c r="U982" s="66"/>
      <c r="V982" s="66"/>
      <c r="W982" s="66"/>
      <c r="X982" s="66"/>
      <c r="Y982" s="66"/>
    </row>
    <row r="983">
      <c r="A983" s="239"/>
      <c r="B983" s="374"/>
      <c r="C983" s="374"/>
      <c r="D983" s="374"/>
      <c r="E983" s="374"/>
      <c r="F983" s="375"/>
      <c r="G983" s="375"/>
      <c r="H983" s="374"/>
      <c r="I983" s="374"/>
      <c r="J983" s="374"/>
      <c r="K983" s="374"/>
      <c r="L983" s="66"/>
      <c r="M983" s="66"/>
      <c r="N983" s="66"/>
      <c r="O983" s="66"/>
      <c r="P983" s="66"/>
      <c r="Q983" s="66"/>
      <c r="R983" s="66"/>
      <c r="S983" s="66"/>
      <c r="T983" s="66"/>
      <c r="U983" s="66"/>
      <c r="V983" s="66"/>
      <c r="W983" s="66"/>
      <c r="X983" s="66"/>
      <c r="Y983" s="66"/>
    </row>
    <row r="984">
      <c r="A984" s="239"/>
      <c r="B984" s="374"/>
      <c r="C984" s="374"/>
      <c r="D984" s="374"/>
      <c r="E984" s="374"/>
      <c r="F984" s="375"/>
      <c r="G984" s="375"/>
      <c r="H984" s="374"/>
      <c r="I984" s="374"/>
      <c r="J984" s="374"/>
      <c r="K984" s="374"/>
      <c r="L984" s="66"/>
      <c r="M984" s="66"/>
      <c r="N984" s="66"/>
      <c r="O984" s="66"/>
      <c r="P984" s="66"/>
      <c r="Q984" s="66"/>
      <c r="R984" s="66"/>
      <c r="S984" s="66"/>
      <c r="T984" s="66"/>
      <c r="U984" s="66"/>
      <c r="V984" s="66"/>
      <c r="W984" s="66"/>
      <c r="X984" s="66"/>
      <c r="Y984" s="66"/>
    </row>
    <row r="985">
      <c r="A985" s="239"/>
      <c r="B985" s="374"/>
      <c r="C985" s="374"/>
      <c r="D985" s="374"/>
      <c r="E985" s="374"/>
      <c r="F985" s="375"/>
      <c r="G985" s="375"/>
      <c r="H985" s="374"/>
      <c r="I985" s="374"/>
      <c r="J985" s="374"/>
      <c r="K985" s="374"/>
      <c r="L985" s="66"/>
      <c r="M985" s="66"/>
      <c r="N985" s="66"/>
      <c r="O985" s="66"/>
      <c r="P985" s="66"/>
      <c r="Q985" s="66"/>
      <c r="R985" s="66"/>
      <c r="S985" s="66"/>
      <c r="T985" s="66"/>
      <c r="U985" s="66"/>
      <c r="V985" s="66"/>
      <c r="W985" s="66"/>
      <c r="X985" s="66"/>
      <c r="Y985" s="66"/>
    </row>
    <row r="986">
      <c r="A986" s="239"/>
      <c r="B986" s="374"/>
      <c r="C986" s="374"/>
      <c r="D986" s="374"/>
      <c r="E986" s="374"/>
      <c r="F986" s="375"/>
      <c r="G986" s="375"/>
      <c r="H986" s="374"/>
      <c r="I986" s="374"/>
      <c r="J986" s="374"/>
      <c r="K986" s="374"/>
      <c r="L986" s="66"/>
      <c r="M986" s="66"/>
      <c r="N986" s="66"/>
      <c r="O986" s="66"/>
      <c r="P986" s="66"/>
      <c r="Q986" s="66"/>
      <c r="R986" s="66"/>
      <c r="S986" s="66"/>
      <c r="T986" s="66"/>
      <c r="U986" s="66"/>
      <c r="V986" s="66"/>
      <c r="W986" s="66"/>
      <c r="X986" s="66"/>
      <c r="Y986" s="66"/>
    </row>
    <row r="987">
      <c r="A987" s="239"/>
      <c r="B987" s="374"/>
      <c r="C987" s="374"/>
      <c r="D987" s="374"/>
      <c r="E987" s="374"/>
      <c r="F987" s="375"/>
      <c r="G987" s="375"/>
      <c r="H987" s="374"/>
      <c r="I987" s="374"/>
      <c r="J987" s="374"/>
      <c r="K987" s="374"/>
      <c r="L987" s="66"/>
      <c r="M987" s="66"/>
      <c r="N987" s="66"/>
      <c r="O987" s="66"/>
      <c r="P987" s="66"/>
      <c r="Q987" s="66"/>
      <c r="R987" s="66"/>
      <c r="S987" s="66"/>
      <c r="T987" s="66"/>
      <c r="U987" s="66"/>
      <c r="V987" s="66"/>
      <c r="W987" s="66"/>
      <c r="X987" s="66"/>
      <c r="Y987" s="66"/>
    </row>
    <row r="988">
      <c r="A988" s="239"/>
      <c r="B988" s="374"/>
      <c r="C988" s="374"/>
      <c r="D988" s="374"/>
      <c r="E988" s="374"/>
      <c r="F988" s="375"/>
      <c r="G988" s="375"/>
      <c r="H988" s="374"/>
      <c r="I988" s="374"/>
      <c r="J988" s="374"/>
      <c r="K988" s="374"/>
      <c r="L988" s="66"/>
      <c r="M988" s="66"/>
      <c r="N988" s="66"/>
      <c r="O988" s="66"/>
      <c r="P988" s="66"/>
      <c r="Q988" s="66"/>
      <c r="R988" s="66"/>
      <c r="S988" s="66"/>
      <c r="T988" s="66"/>
      <c r="U988" s="66"/>
      <c r="V988" s="66"/>
      <c r="W988" s="66"/>
      <c r="X988" s="66"/>
      <c r="Y988" s="66"/>
    </row>
    <row r="989">
      <c r="A989" s="239"/>
      <c r="B989" s="374"/>
      <c r="C989" s="374"/>
      <c r="D989" s="374"/>
      <c r="E989" s="374"/>
      <c r="F989" s="375"/>
      <c r="G989" s="375"/>
      <c r="H989" s="374"/>
      <c r="I989" s="374"/>
      <c r="J989" s="374"/>
      <c r="K989" s="374"/>
      <c r="L989" s="66"/>
      <c r="M989" s="66"/>
      <c r="N989" s="66"/>
      <c r="O989" s="66"/>
      <c r="P989" s="66"/>
      <c r="Q989" s="66"/>
      <c r="R989" s="66"/>
      <c r="S989" s="66"/>
      <c r="T989" s="66"/>
      <c r="U989" s="66"/>
      <c r="V989" s="66"/>
      <c r="W989" s="66"/>
      <c r="X989" s="66"/>
      <c r="Y989" s="66"/>
    </row>
    <row r="990">
      <c r="A990" s="239"/>
      <c r="B990" s="374"/>
      <c r="C990" s="374"/>
      <c r="D990" s="374"/>
      <c r="E990" s="374"/>
      <c r="F990" s="375"/>
      <c r="G990" s="375"/>
      <c r="H990" s="374"/>
      <c r="I990" s="374"/>
      <c r="J990" s="374"/>
      <c r="K990" s="374"/>
      <c r="L990" s="66"/>
      <c r="M990" s="66"/>
      <c r="N990" s="66"/>
      <c r="O990" s="66"/>
      <c r="P990" s="66"/>
      <c r="Q990" s="66"/>
      <c r="R990" s="66"/>
      <c r="S990" s="66"/>
      <c r="T990" s="66"/>
      <c r="U990" s="66"/>
      <c r="V990" s="66"/>
      <c r="W990" s="66"/>
      <c r="X990" s="66"/>
      <c r="Y990" s="66"/>
    </row>
    <row r="991">
      <c r="A991" s="239"/>
      <c r="B991" s="374"/>
      <c r="C991" s="374"/>
      <c r="D991" s="374"/>
      <c r="E991" s="374"/>
      <c r="F991" s="375"/>
      <c r="G991" s="375"/>
      <c r="H991" s="374"/>
      <c r="I991" s="374"/>
      <c r="J991" s="374"/>
      <c r="K991" s="374"/>
      <c r="L991" s="66"/>
      <c r="M991" s="66"/>
      <c r="N991" s="66"/>
      <c r="O991" s="66"/>
      <c r="P991" s="66"/>
      <c r="Q991" s="66"/>
      <c r="R991" s="66"/>
      <c r="S991" s="66"/>
      <c r="T991" s="66"/>
      <c r="U991" s="66"/>
      <c r="V991" s="66"/>
      <c r="W991" s="66"/>
      <c r="X991" s="66"/>
      <c r="Y991" s="66"/>
    </row>
    <row r="992">
      <c r="A992" s="239"/>
      <c r="B992" s="374"/>
      <c r="C992" s="374"/>
      <c r="D992" s="374"/>
      <c r="E992" s="374"/>
      <c r="F992" s="375"/>
      <c r="G992" s="375"/>
      <c r="H992" s="374"/>
      <c r="I992" s="374"/>
      <c r="J992" s="374"/>
      <c r="K992" s="374"/>
      <c r="L992" s="66"/>
      <c r="M992" s="66"/>
      <c r="N992" s="66"/>
      <c r="O992" s="66"/>
      <c r="P992" s="66"/>
      <c r="Q992" s="66"/>
      <c r="R992" s="66"/>
      <c r="S992" s="66"/>
      <c r="T992" s="66"/>
      <c r="U992" s="66"/>
      <c r="V992" s="66"/>
      <c r="W992" s="66"/>
      <c r="X992" s="66"/>
      <c r="Y992" s="66"/>
    </row>
    <row r="993">
      <c r="A993" s="239"/>
      <c r="B993" s="374"/>
      <c r="C993" s="374"/>
      <c r="D993" s="374"/>
      <c r="E993" s="374"/>
      <c r="F993" s="375"/>
      <c r="G993" s="375"/>
      <c r="H993" s="374"/>
      <c r="I993" s="374"/>
      <c r="J993" s="374"/>
      <c r="K993" s="374"/>
      <c r="L993" s="66"/>
      <c r="M993" s="66"/>
      <c r="N993" s="66"/>
      <c r="O993" s="66"/>
      <c r="P993" s="66"/>
      <c r="Q993" s="66"/>
      <c r="R993" s="66"/>
      <c r="S993" s="66"/>
      <c r="T993" s="66"/>
      <c r="U993" s="66"/>
      <c r="V993" s="66"/>
      <c r="W993" s="66"/>
      <c r="X993" s="66"/>
      <c r="Y993" s="66"/>
    </row>
    <row r="994">
      <c r="A994" s="239"/>
      <c r="B994" s="374"/>
      <c r="C994" s="374"/>
      <c r="D994" s="374"/>
      <c r="E994" s="374"/>
      <c r="F994" s="375"/>
      <c r="G994" s="375"/>
      <c r="H994" s="374"/>
      <c r="I994" s="374"/>
      <c r="J994" s="374"/>
      <c r="K994" s="374"/>
      <c r="L994" s="66"/>
      <c r="M994" s="66"/>
      <c r="N994" s="66"/>
      <c r="O994" s="66"/>
      <c r="P994" s="66"/>
      <c r="Q994" s="66"/>
      <c r="R994" s="66"/>
      <c r="S994" s="66"/>
      <c r="T994" s="66"/>
      <c r="U994" s="66"/>
      <c r="V994" s="66"/>
      <c r="W994" s="66"/>
      <c r="X994" s="66"/>
      <c r="Y994" s="66"/>
    </row>
    <row r="995">
      <c r="A995" s="239"/>
      <c r="B995" s="374"/>
      <c r="C995" s="374"/>
      <c r="D995" s="374"/>
      <c r="E995" s="374"/>
      <c r="F995" s="375"/>
      <c r="G995" s="375"/>
      <c r="H995" s="374"/>
      <c r="I995" s="374"/>
      <c r="J995" s="374"/>
      <c r="K995" s="374"/>
      <c r="L995" s="66"/>
      <c r="M995" s="66"/>
      <c r="N995" s="66"/>
      <c r="O995" s="66"/>
      <c r="P995" s="66"/>
      <c r="Q995" s="66"/>
      <c r="R995" s="66"/>
      <c r="S995" s="66"/>
      <c r="T995" s="66"/>
      <c r="U995" s="66"/>
      <c r="V995" s="66"/>
      <c r="W995" s="66"/>
      <c r="X995" s="66"/>
      <c r="Y995" s="66"/>
    </row>
    <row r="996">
      <c r="A996" s="239"/>
      <c r="B996" s="374"/>
      <c r="C996" s="374"/>
      <c r="D996" s="374"/>
      <c r="E996" s="374"/>
      <c r="F996" s="375"/>
      <c r="G996" s="375"/>
      <c r="H996" s="374"/>
      <c r="I996" s="374"/>
      <c r="J996" s="374"/>
      <c r="K996" s="374"/>
      <c r="L996" s="66"/>
      <c r="M996" s="66"/>
      <c r="N996" s="66"/>
      <c r="O996" s="66"/>
      <c r="P996" s="66"/>
      <c r="Q996" s="66"/>
      <c r="R996" s="66"/>
      <c r="S996" s="66"/>
      <c r="T996" s="66"/>
      <c r="U996" s="66"/>
      <c r="V996" s="66"/>
      <c r="W996" s="66"/>
      <c r="X996" s="66"/>
      <c r="Y996" s="66"/>
    </row>
    <row r="997">
      <c r="A997" s="239"/>
      <c r="B997" s="374"/>
      <c r="C997" s="374"/>
      <c r="D997" s="374"/>
      <c r="E997" s="374"/>
      <c r="F997" s="375"/>
      <c r="G997" s="375"/>
      <c r="H997" s="374"/>
      <c r="I997" s="374"/>
      <c r="J997" s="374"/>
      <c r="K997" s="374"/>
      <c r="L997" s="66"/>
      <c r="M997" s="66"/>
      <c r="N997" s="66"/>
      <c r="O997" s="66"/>
      <c r="P997" s="66"/>
      <c r="Q997" s="66"/>
      <c r="R997" s="66"/>
      <c r="S997" s="66"/>
      <c r="T997" s="66"/>
      <c r="U997" s="66"/>
      <c r="V997" s="66"/>
      <c r="W997" s="66"/>
      <c r="X997" s="66"/>
      <c r="Y997" s="66"/>
    </row>
    <row r="998">
      <c r="A998" s="239"/>
      <c r="B998" s="374"/>
      <c r="C998" s="374"/>
      <c r="D998" s="374"/>
      <c r="E998" s="374"/>
      <c r="F998" s="375"/>
      <c r="G998" s="375"/>
      <c r="H998" s="374"/>
      <c r="I998" s="374"/>
      <c r="J998" s="374"/>
      <c r="K998" s="374"/>
      <c r="L998" s="66"/>
      <c r="M998" s="66"/>
      <c r="N998" s="66"/>
      <c r="O998" s="66"/>
      <c r="P998" s="66"/>
      <c r="Q998" s="66"/>
      <c r="R998" s="66"/>
      <c r="S998" s="66"/>
      <c r="T998" s="66"/>
      <c r="U998" s="66"/>
      <c r="V998" s="66"/>
      <c r="W998" s="66"/>
      <c r="X998" s="66"/>
      <c r="Y998" s="66"/>
    </row>
    <row r="999">
      <c r="A999" s="239"/>
      <c r="B999" s="374"/>
      <c r="C999" s="374"/>
      <c r="D999" s="374"/>
      <c r="E999" s="374"/>
      <c r="F999" s="375"/>
      <c r="G999" s="375"/>
      <c r="H999" s="374"/>
      <c r="I999" s="374"/>
      <c r="J999" s="374"/>
      <c r="K999" s="374"/>
      <c r="L999" s="66"/>
      <c r="M999" s="66"/>
      <c r="N999" s="66"/>
      <c r="O999" s="66"/>
      <c r="P999" s="66"/>
      <c r="Q999" s="66"/>
      <c r="R999" s="66"/>
      <c r="S999" s="66"/>
      <c r="T999" s="66"/>
      <c r="U999" s="66"/>
      <c r="V999" s="66"/>
      <c r="W999" s="66"/>
      <c r="X999" s="66"/>
      <c r="Y999" s="66"/>
    </row>
    <row r="1000">
      <c r="A1000" s="239"/>
      <c r="B1000" s="374"/>
      <c r="C1000" s="374"/>
      <c r="D1000" s="374"/>
      <c r="E1000" s="374"/>
      <c r="F1000" s="375"/>
      <c r="G1000" s="375"/>
      <c r="H1000" s="374"/>
      <c r="I1000" s="374"/>
      <c r="J1000" s="374"/>
      <c r="K1000" s="374"/>
      <c r="L1000" s="66"/>
      <c r="M1000" s="66"/>
      <c r="N1000" s="66"/>
      <c r="O1000" s="66"/>
      <c r="P1000" s="66"/>
      <c r="Q1000" s="66"/>
      <c r="R1000" s="66"/>
      <c r="S1000" s="66"/>
      <c r="T1000" s="66"/>
      <c r="U1000" s="66"/>
      <c r="V1000" s="66"/>
      <c r="W1000" s="66"/>
      <c r="X1000" s="66"/>
      <c r="Y1000" s="66"/>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41.25" customHeight="1">
      <c r="A1" s="63" t="s">
        <v>38</v>
      </c>
      <c r="B1" s="63" t="s">
        <v>39</v>
      </c>
      <c r="C1" s="63" t="s">
        <v>40</v>
      </c>
      <c r="D1" s="63" t="s">
        <v>41</v>
      </c>
      <c r="E1" s="63" t="s">
        <v>42</v>
      </c>
      <c r="F1" s="65" t="s">
        <v>43</v>
      </c>
      <c r="G1" s="65" t="s">
        <v>44</v>
      </c>
      <c r="H1" s="63" t="s">
        <v>45</v>
      </c>
      <c r="I1" s="63" t="s">
        <v>46</v>
      </c>
      <c r="J1" s="139" t="s">
        <v>47</v>
      </c>
      <c r="K1" s="63" t="s">
        <v>48</v>
      </c>
      <c r="L1" s="66"/>
      <c r="M1" s="124"/>
      <c r="N1" s="124"/>
      <c r="O1" s="124"/>
      <c r="P1" s="124"/>
      <c r="Q1" s="124"/>
      <c r="R1" s="124"/>
      <c r="S1" s="124"/>
      <c r="T1" s="124"/>
      <c r="U1" s="124"/>
      <c r="V1" s="124"/>
      <c r="W1" s="124"/>
      <c r="X1" s="124"/>
      <c r="Y1" s="124"/>
      <c r="Z1" s="124"/>
      <c r="AA1" s="124"/>
      <c r="AB1" s="124"/>
      <c r="AC1" s="124"/>
      <c r="AD1" s="124"/>
      <c r="AE1" s="124"/>
    </row>
    <row r="2" ht="12.75" customHeight="1">
      <c r="A2" s="67"/>
      <c r="B2" s="68"/>
      <c r="C2" s="68"/>
      <c r="D2" s="68"/>
      <c r="E2" s="68"/>
      <c r="F2" s="130" t="s">
        <v>294</v>
      </c>
      <c r="G2" s="68"/>
      <c r="H2" s="68"/>
      <c r="I2" s="68"/>
      <c r="J2" s="68"/>
      <c r="K2" s="70"/>
      <c r="L2" s="155"/>
      <c r="M2" s="155"/>
      <c r="N2" s="155"/>
      <c r="O2" s="155"/>
      <c r="P2" s="155"/>
      <c r="Q2" s="155"/>
      <c r="R2" s="155"/>
      <c r="S2" s="155"/>
      <c r="T2" s="155"/>
      <c r="U2" s="155"/>
      <c r="V2" s="155"/>
      <c r="W2" s="155"/>
      <c r="X2" s="155"/>
      <c r="Y2" s="155"/>
      <c r="Z2" s="155"/>
      <c r="AA2" s="155"/>
      <c r="AB2" s="155"/>
      <c r="AC2" s="155"/>
      <c r="AD2" s="155"/>
      <c r="AE2" s="155"/>
    </row>
    <row r="3" ht="12.75" customHeight="1">
      <c r="A3" s="77" t="s">
        <v>2397</v>
      </c>
      <c r="B3" s="77" t="s">
        <v>1825</v>
      </c>
      <c r="C3" s="77" t="s">
        <v>2398</v>
      </c>
      <c r="D3" s="77" t="s">
        <v>2399</v>
      </c>
      <c r="E3" s="77" t="s">
        <v>316</v>
      </c>
      <c r="F3" s="129" t="s">
        <v>2400</v>
      </c>
      <c r="G3" s="181" t="s">
        <v>2401</v>
      </c>
      <c r="H3" s="77"/>
      <c r="I3" s="78" t="s">
        <v>56</v>
      </c>
      <c r="J3" s="78" t="s">
        <v>56</v>
      </c>
      <c r="K3" s="77" t="s">
        <v>57</v>
      </c>
      <c r="L3" s="155"/>
      <c r="M3" s="155"/>
      <c r="N3" s="155"/>
      <c r="O3" s="155"/>
      <c r="P3" s="155"/>
      <c r="Q3" s="155"/>
      <c r="R3" s="155"/>
      <c r="S3" s="155"/>
      <c r="T3" s="155"/>
      <c r="U3" s="155"/>
      <c r="V3" s="155"/>
      <c r="W3" s="155"/>
      <c r="X3" s="155"/>
      <c r="Y3" s="155"/>
      <c r="Z3" s="155"/>
      <c r="AA3" s="155"/>
      <c r="AB3" s="155"/>
      <c r="AC3" s="155"/>
      <c r="AD3" s="155"/>
      <c r="AE3" s="155"/>
    </row>
    <row r="4" ht="12.75" customHeight="1">
      <c r="A4" s="78" t="s">
        <v>2402</v>
      </c>
      <c r="B4" s="77" t="s">
        <v>1825</v>
      </c>
      <c r="C4" s="77" t="s">
        <v>2403</v>
      </c>
      <c r="D4" s="77" t="s">
        <v>2399</v>
      </c>
      <c r="E4" s="77" t="s">
        <v>316</v>
      </c>
      <c r="F4" s="129" t="s">
        <v>2404</v>
      </c>
      <c r="G4" s="376" t="s">
        <v>2405</v>
      </c>
      <c r="H4" s="217" t="s">
        <v>134</v>
      </c>
      <c r="I4" s="78" t="s">
        <v>2406</v>
      </c>
      <c r="J4" s="78" t="s">
        <v>302</v>
      </c>
      <c r="K4" s="77" t="s">
        <v>57</v>
      </c>
      <c r="L4" s="79"/>
      <c r="M4" s="79"/>
      <c r="N4" s="79"/>
      <c r="O4" s="79"/>
      <c r="P4" s="79"/>
      <c r="Q4" s="79"/>
      <c r="R4" s="79"/>
      <c r="S4" s="79"/>
      <c r="T4" s="79"/>
      <c r="U4" s="79"/>
      <c r="V4" s="79"/>
      <c r="W4" s="79"/>
      <c r="X4" s="79"/>
      <c r="Y4" s="79"/>
      <c r="Z4" s="79"/>
      <c r="AA4" s="79"/>
      <c r="AB4" s="79"/>
      <c r="AC4" s="79"/>
      <c r="AD4" s="79"/>
      <c r="AE4" s="79"/>
    </row>
    <row r="5" ht="12.75" customHeight="1">
      <c r="A5" s="78" t="s">
        <v>2407</v>
      </c>
      <c r="B5" s="77" t="s">
        <v>1825</v>
      </c>
      <c r="C5" s="77" t="s">
        <v>2398</v>
      </c>
      <c r="D5" s="77" t="s">
        <v>2399</v>
      </c>
      <c r="E5" s="77" t="s">
        <v>316</v>
      </c>
      <c r="F5" s="129" t="s">
        <v>2408</v>
      </c>
      <c r="G5" s="376" t="s">
        <v>2409</v>
      </c>
      <c r="H5" s="77" t="s">
        <v>2410</v>
      </c>
      <c r="I5" s="78" t="s">
        <v>2411</v>
      </c>
      <c r="J5" s="78" t="s">
        <v>56</v>
      </c>
      <c r="K5" s="77" t="s">
        <v>57</v>
      </c>
      <c r="L5" s="79"/>
      <c r="M5" s="79"/>
      <c r="N5" s="79"/>
      <c r="O5" s="79"/>
      <c r="P5" s="79"/>
      <c r="Q5" s="79"/>
      <c r="R5" s="79"/>
      <c r="S5" s="79"/>
      <c r="T5" s="79"/>
      <c r="U5" s="79"/>
      <c r="V5" s="79"/>
      <c r="W5" s="79"/>
      <c r="X5" s="79"/>
      <c r="Y5" s="79"/>
      <c r="Z5" s="79"/>
      <c r="AA5" s="79"/>
      <c r="AB5" s="79"/>
      <c r="AC5" s="79"/>
      <c r="AD5" s="79"/>
      <c r="AE5" s="79"/>
    </row>
    <row r="6" ht="12.75" customHeight="1">
      <c r="A6" s="78" t="s">
        <v>2412</v>
      </c>
      <c r="B6" s="77" t="s">
        <v>290</v>
      </c>
      <c r="C6" s="77" t="s">
        <v>314</v>
      </c>
      <c r="D6" s="77" t="s">
        <v>315</v>
      </c>
      <c r="E6" s="77" t="s">
        <v>316</v>
      </c>
      <c r="F6" s="129" t="s">
        <v>2413</v>
      </c>
      <c r="G6" s="376" t="s">
        <v>2414</v>
      </c>
      <c r="H6" s="78" t="s">
        <v>2415</v>
      </c>
      <c r="I6" s="78" t="s">
        <v>2416</v>
      </c>
      <c r="J6" s="78" t="s">
        <v>302</v>
      </c>
      <c r="K6" s="77" t="s">
        <v>57</v>
      </c>
      <c r="L6" s="66"/>
      <c r="M6" s="66"/>
      <c r="N6" s="66"/>
      <c r="O6" s="66"/>
      <c r="P6" s="66"/>
      <c r="Q6" s="66"/>
      <c r="R6" s="66"/>
      <c r="S6" s="66"/>
      <c r="T6" s="66"/>
      <c r="U6" s="66"/>
      <c r="V6" s="66"/>
      <c r="W6" s="66"/>
      <c r="X6" s="66"/>
      <c r="Y6" s="66"/>
      <c r="Z6" s="66"/>
      <c r="AA6" s="66"/>
      <c r="AB6" s="66"/>
      <c r="AC6" s="66"/>
      <c r="AD6" s="66"/>
      <c r="AE6" s="66"/>
    </row>
    <row r="7" ht="12.75" customHeight="1">
      <c r="A7" s="78" t="s">
        <v>2417</v>
      </c>
      <c r="B7" s="107" t="s">
        <v>322</v>
      </c>
      <c r="C7" s="107" t="s">
        <v>323</v>
      </c>
      <c r="D7" s="77" t="s">
        <v>315</v>
      </c>
      <c r="E7" s="77" t="s">
        <v>316</v>
      </c>
      <c r="F7" s="330" t="s">
        <v>2418</v>
      </c>
      <c r="G7" s="376" t="s">
        <v>2419</v>
      </c>
      <c r="H7" s="107" t="s">
        <v>2420</v>
      </c>
      <c r="I7" s="78" t="s">
        <v>2416</v>
      </c>
      <c r="J7" s="329" t="s">
        <v>56</v>
      </c>
      <c r="K7" s="77" t="s">
        <v>57</v>
      </c>
      <c r="L7" s="155"/>
      <c r="M7" s="155"/>
      <c r="N7" s="155"/>
      <c r="O7" s="155"/>
      <c r="P7" s="155"/>
      <c r="Q7" s="155"/>
      <c r="R7" s="155"/>
      <c r="S7" s="155"/>
      <c r="T7" s="155"/>
      <c r="U7" s="155"/>
      <c r="V7" s="155"/>
      <c r="W7" s="155"/>
      <c r="X7" s="155"/>
      <c r="Y7" s="155"/>
      <c r="Z7" s="155"/>
      <c r="AA7" s="155"/>
      <c r="AB7" s="155"/>
      <c r="AC7" s="155"/>
      <c r="AD7" s="155"/>
      <c r="AE7" s="155"/>
    </row>
    <row r="8" ht="12.75" customHeight="1">
      <c r="A8" s="377" t="s">
        <v>2421</v>
      </c>
      <c r="B8" s="378" t="s">
        <v>1825</v>
      </c>
      <c r="C8" s="378" t="s">
        <v>2398</v>
      </c>
      <c r="D8" s="378" t="s">
        <v>2399</v>
      </c>
      <c r="E8" s="378" t="s">
        <v>316</v>
      </c>
      <c r="F8" s="379" t="s">
        <v>2422</v>
      </c>
      <c r="G8" s="380" t="s">
        <v>2423</v>
      </c>
      <c r="H8" s="378" t="s">
        <v>2424</v>
      </c>
      <c r="I8" s="377" t="s">
        <v>302</v>
      </c>
      <c r="J8" s="377" t="s">
        <v>302</v>
      </c>
      <c r="K8" s="378" t="s">
        <v>57</v>
      </c>
      <c r="L8" s="79"/>
      <c r="M8" s="79"/>
      <c r="N8" s="79"/>
      <c r="O8" s="79"/>
      <c r="P8" s="79"/>
      <c r="Q8" s="79"/>
      <c r="R8" s="79"/>
      <c r="S8" s="79"/>
      <c r="T8" s="79"/>
      <c r="U8" s="79"/>
      <c r="V8" s="79"/>
      <c r="W8" s="79"/>
      <c r="X8" s="79"/>
      <c r="Y8" s="79"/>
      <c r="Z8" s="79"/>
      <c r="AA8" s="79"/>
      <c r="AB8" s="79"/>
      <c r="AC8" s="79"/>
      <c r="AD8" s="79"/>
      <c r="AE8" s="79"/>
    </row>
    <row r="9" ht="12.75" customHeight="1">
      <c r="A9" s="78" t="s">
        <v>2425</v>
      </c>
      <c r="B9" s="77" t="s">
        <v>1825</v>
      </c>
      <c r="C9" s="77" t="s">
        <v>2398</v>
      </c>
      <c r="D9" s="77" t="s">
        <v>2399</v>
      </c>
      <c r="E9" s="77" t="s">
        <v>316</v>
      </c>
      <c r="F9" s="129" t="s">
        <v>2426</v>
      </c>
      <c r="G9" s="376" t="s">
        <v>2427</v>
      </c>
      <c r="H9" s="77" t="s">
        <v>2410</v>
      </c>
      <c r="I9" s="77"/>
      <c r="J9" s="78" t="s">
        <v>302</v>
      </c>
      <c r="K9" s="77" t="s">
        <v>57</v>
      </c>
      <c r="L9" s="79"/>
      <c r="M9" s="79"/>
      <c r="N9" s="79"/>
      <c r="O9" s="79"/>
      <c r="P9" s="79"/>
      <c r="Q9" s="79"/>
      <c r="R9" s="79"/>
      <c r="S9" s="79"/>
      <c r="T9" s="79"/>
      <c r="U9" s="79"/>
      <c r="V9" s="79"/>
      <c r="W9" s="79"/>
      <c r="X9" s="79"/>
      <c r="Y9" s="79"/>
      <c r="Z9" s="79"/>
      <c r="AA9" s="79"/>
      <c r="AB9" s="79"/>
      <c r="AC9" s="79"/>
      <c r="AD9" s="79"/>
      <c r="AE9" s="79"/>
    </row>
    <row r="10" ht="12.75" customHeight="1">
      <c r="A10" s="78" t="s">
        <v>2428</v>
      </c>
      <c r="B10" s="77" t="s">
        <v>1825</v>
      </c>
      <c r="C10" s="77" t="s">
        <v>2398</v>
      </c>
      <c r="D10" s="77" t="s">
        <v>2399</v>
      </c>
      <c r="E10" s="77" t="s">
        <v>316</v>
      </c>
      <c r="F10" s="129" t="s">
        <v>2429</v>
      </c>
      <c r="G10" s="376" t="s">
        <v>2430</v>
      </c>
      <c r="H10" s="77" t="s">
        <v>2410</v>
      </c>
      <c r="I10" s="77"/>
      <c r="J10" s="78" t="s">
        <v>302</v>
      </c>
      <c r="K10" s="77" t="s">
        <v>57</v>
      </c>
      <c r="L10" s="79"/>
      <c r="M10" s="79"/>
      <c r="N10" s="79"/>
      <c r="O10" s="79"/>
      <c r="P10" s="79"/>
      <c r="Q10" s="79"/>
      <c r="R10" s="79"/>
      <c r="S10" s="79"/>
      <c r="T10" s="79"/>
      <c r="U10" s="79"/>
      <c r="V10" s="79"/>
      <c r="W10" s="79"/>
      <c r="X10" s="79"/>
      <c r="Y10" s="79"/>
      <c r="Z10" s="79"/>
      <c r="AA10" s="79"/>
      <c r="AB10" s="79"/>
      <c r="AC10" s="79"/>
      <c r="AD10" s="79"/>
      <c r="AE10" s="79"/>
    </row>
    <row r="11" ht="12.75" customHeight="1">
      <c r="A11" s="78" t="s">
        <v>2431</v>
      </c>
      <c r="B11" s="77" t="s">
        <v>1825</v>
      </c>
      <c r="C11" s="77" t="s">
        <v>2398</v>
      </c>
      <c r="D11" s="77" t="s">
        <v>2399</v>
      </c>
      <c r="E11" s="77" t="s">
        <v>316</v>
      </c>
      <c r="F11" s="129" t="s">
        <v>2432</v>
      </c>
      <c r="G11" s="376" t="s">
        <v>2427</v>
      </c>
      <c r="H11" s="77" t="s">
        <v>2424</v>
      </c>
      <c r="I11" s="77"/>
      <c r="J11" s="78" t="s">
        <v>56</v>
      </c>
      <c r="K11" s="77" t="s">
        <v>57</v>
      </c>
      <c r="L11" s="79"/>
      <c r="M11" s="79"/>
      <c r="N11" s="79"/>
      <c r="O11" s="79"/>
      <c r="P11" s="79"/>
      <c r="Q11" s="79"/>
      <c r="R11" s="79"/>
      <c r="S11" s="79"/>
      <c r="T11" s="79"/>
      <c r="U11" s="79"/>
      <c r="V11" s="79"/>
      <c r="W11" s="79"/>
      <c r="X11" s="79"/>
      <c r="Y11" s="79"/>
      <c r="Z11" s="79"/>
      <c r="AA11" s="79"/>
      <c r="AB11" s="79"/>
      <c r="AC11" s="79"/>
      <c r="AD11" s="79"/>
      <c r="AE11" s="79"/>
    </row>
    <row r="12" ht="12.75" customHeight="1">
      <c r="A12" s="78" t="s">
        <v>2433</v>
      </c>
      <c r="B12" s="77" t="s">
        <v>194</v>
      </c>
      <c r="C12" s="77" t="s">
        <v>2434</v>
      </c>
      <c r="D12" s="77" t="s">
        <v>102</v>
      </c>
      <c r="E12" s="77" t="s">
        <v>316</v>
      </c>
      <c r="F12" s="129" t="s">
        <v>2435</v>
      </c>
      <c r="G12" s="376" t="s">
        <v>2436</v>
      </c>
      <c r="H12" s="77" t="s">
        <v>2437</v>
      </c>
      <c r="I12" s="77"/>
      <c r="J12" s="78" t="s">
        <v>56</v>
      </c>
      <c r="K12" s="77" t="s">
        <v>57</v>
      </c>
      <c r="L12" s="155"/>
      <c r="M12" s="155"/>
      <c r="N12" s="155"/>
      <c r="O12" s="155"/>
      <c r="P12" s="155"/>
      <c r="Q12" s="155"/>
      <c r="R12" s="155"/>
      <c r="S12" s="155"/>
      <c r="T12" s="155"/>
      <c r="U12" s="155"/>
      <c r="V12" s="155"/>
      <c r="W12" s="155"/>
      <c r="X12" s="155"/>
      <c r="Y12" s="155"/>
      <c r="Z12" s="155"/>
      <c r="AA12" s="155"/>
      <c r="AB12" s="155"/>
      <c r="AC12" s="155"/>
      <c r="AD12" s="155"/>
      <c r="AE12" s="155"/>
    </row>
    <row r="13" ht="12.75" customHeight="1">
      <c r="A13" s="78" t="s">
        <v>2438</v>
      </c>
      <c r="B13" s="107" t="s">
        <v>340</v>
      </c>
      <c r="C13" s="107" t="s">
        <v>314</v>
      </c>
      <c r="D13" s="77" t="s">
        <v>2399</v>
      </c>
      <c r="E13" s="77" t="s">
        <v>316</v>
      </c>
      <c r="F13" s="330" t="s">
        <v>2439</v>
      </c>
      <c r="G13" s="376" t="s">
        <v>2440</v>
      </c>
      <c r="H13" s="329" t="s">
        <v>2441</v>
      </c>
      <c r="I13" s="78" t="s">
        <v>2416</v>
      </c>
      <c r="J13" s="329" t="s">
        <v>302</v>
      </c>
      <c r="K13" s="77" t="s">
        <v>57</v>
      </c>
      <c r="L13" s="155"/>
      <c r="M13" s="155"/>
      <c r="N13" s="155"/>
      <c r="O13" s="155"/>
      <c r="P13" s="155"/>
      <c r="Q13" s="155"/>
      <c r="R13" s="155"/>
      <c r="S13" s="155"/>
      <c r="T13" s="155"/>
      <c r="U13" s="155"/>
      <c r="V13" s="155"/>
      <c r="W13" s="155"/>
      <c r="X13" s="155"/>
      <c r="Y13" s="155"/>
      <c r="Z13" s="155"/>
      <c r="AA13" s="155"/>
      <c r="AB13" s="155"/>
      <c r="AC13" s="155"/>
      <c r="AD13" s="155"/>
      <c r="AE13" s="155"/>
    </row>
    <row r="14" ht="12.75" customHeight="1">
      <c r="A14" s="78" t="s">
        <v>2442</v>
      </c>
      <c r="B14" s="107" t="s">
        <v>340</v>
      </c>
      <c r="C14" s="107" t="s">
        <v>314</v>
      </c>
      <c r="D14" s="77" t="s">
        <v>2399</v>
      </c>
      <c r="E14" s="77" t="s">
        <v>316</v>
      </c>
      <c r="F14" s="330" t="s">
        <v>2443</v>
      </c>
      <c r="G14" s="376" t="s">
        <v>2444</v>
      </c>
      <c r="H14" s="107" t="s">
        <v>2445</v>
      </c>
      <c r="I14" s="78" t="s">
        <v>2446</v>
      </c>
      <c r="J14" s="329" t="s">
        <v>56</v>
      </c>
      <c r="K14" s="78"/>
      <c r="L14" s="79"/>
      <c r="M14" s="79"/>
      <c r="N14" s="79"/>
      <c r="O14" s="79"/>
      <c r="P14" s="79"/>
      <c r="Q14" s="79"/>
      <c r="R14" s="79"/>
      <c r="S14" s="79"/>
      <c r="T14" s="79"/>
      <c r="U14" s="79"/>
      <c r="V14" s="79"/>
      <c r="W14" s="79"/>
      <c r="X14" s="79"/>
      <c r="Y14" s="79"/>
      <c r="Z14" s="79"/>
      <c r="AA14" s="79"/>
      <c r="AB14" s="79"/>
      <c r="AC14" s="79"/>
      <c r="AD14" s="79"/>
      <c r="AE14" s="79"/>
    </row>
    <row r="15" ht="12.75" customHeight="1">
      <c r="A15" s="78" t="s">
        <v>2447</v>
      </c>
      <c r="B15" s="107" t="s">
        <v>290</v>
      </c>
      <c r="C15" s="107" t="s">
        <v>314</v>
      </c>
      <c r="D15" s="77" t="s">
        <v>2399</v>
      </c>
      <c r="E15" s="77" t="s">
        <v>316</v>
      </c>
      <c r="F15" s="330" t="s">
        <v>2448</v>
      </c>
      <c r="G15" s="376" t="s">
        <v>2449</v>
      </c>
      <c r="H15" s="107" t="s">
        <v>2450</v>
      </c>
      <c r="I15" s="78" t="s">
        <v>2451</v>
      </c>
      <c r="J15" s="329" t="s">
        <v>56</v>
      </c>
      <c r="K15" s="77" t="s">
        <v>57</v>
      </c>
      <c r="L15" s="79"/>
      <c r="M15" s="79"/>
      <c r="N15" s="79"/>
      <c r="O15" s="79"/>
      <c r="P15" s="79"/>
      <c r="Q15" s="79"/>
      <c r="R15" s="79"/>
      <c r="S15" s="79"/>
      <c r="T15" s="79"/>
      <c r="U15" s="79"/>
      <c r="V15" s="79"/>
      <c r="W15" s="79"/>
      <c r="X15" s="79"/>
      <c r="Y15" s="79"/>
      <c r="Z15" s="79"/>
      <c r="AA15" s="79"/>
      <c r="AB15" s="79"/>
      <c r="AC15" s="79"/>
      <c r="AD15" s="79"/>
      <c r="AE15" s="79"/>
    </row>
    <row r="16" ht="12.75" customHeight="1">
      <c r="A16" s="78" t="s">
        <v>2452</v>
      </c>
      <c r="B16" s="107"/>
      <c r="C16" s="107"/>
      <c r="D16" s="77" t="s">
        <v>2399</v>
      </c>
      <c r="E16" s="78" t="s">
        <v>316</v>
      </c>
      <c r="F16" s="330" t="s">
        <v>2453</v>
      </c>
      <c r="G16" s="376" t="s">
        <v>2454</v>
      </c>
      <c r="H16" s="329" t="s">
        <v>2455</v>
      </c>
      <c r="I16" s="78" t="s">
        <v>2416</v>
      </c>
      <c r="J16" s="329" t="s">
        <v>302</v>
      </c>
      <c r="K16" s="78" t="s">
        <v>57</v>
      </c>
      <c r="L16" s="79"/>
      <c r="M16" s="79"/>
      <c r="N16" s="79"/>
      <c r="O16" s="79"/>
      <c r="P16" s="79"/>
      <c r="Q16" s="79"/>
      <c r="R16" s="79"/>
      <c r="S16" s="79"/>
      <c r="T16" s="79"/>
      <c r="U16" s="79"/>
      <c r="V16" s="79"/>
      <c r="W16" s="79"/>
      <c r="X16" s="79"/>
      <c r="Y16" s="79"/>
      <c r="Z16" s="79"/>
      <c r="AA16" s="79"/>
      <c r="AB16" s="79"/>
      <c r="AC16" s="79"/>
      <c r="AD16" s="79"/>
      <c r="AE16" s="79"/>
    </row>
    <row r="17" ht="12.75" customHeight="1">
      <c r="A17" s="78" t="s">
        <v>2456</v>
      </c>
      <c r="B17" s="107"/>
      <c r="C17" s="107"/>
      <c r="D17" s="77" t="s">
        <v>2399</v>
      </c>
      <c r="E17" s="78" t="s">
        <v>316</v>
      </c>
      <c r="F17" s="381" t="s">
        <v>2457</v>
      </c>
      <c r="G17" s="376" t="s">
        <v>2458</v>
      </c>
      <c r="H17" s="329" t="s">
        <v>2459</v>
      </c>
      <c r="I17" s="78" t="s">
        <v>2416</v>
      </c>
      <c r="J17" s="329" t="s">
        <v>56</v>
      </c>
      <c r="K17" s="78" t="s">
        <v>57</v>
      </c>
      <c r="L17" s="79"/>
      <c r="M17" s="79"/>
      <c r="N17" s="79"/>
      <c r="O17" s="79"/>
      <c r="P17" s="79"/>
      <c r="Q17" s="79"/>
      <c r="R17" s="79"/>
      <c r="S17" s="79"/>
      <c r="T17" s="79"/>
      <c r="U17" s="79"/>
      <c r="V17" s="79"/>
      <c r="W17" s="79"/>
      <c r="X17" s="79"/>
      <c r="Y17" s="79"/>
      <c r="Z17" s="79"/>
      <c r="AA17" s="79"/>
      <c r="AB17" s="79"/>
      <c r="AC17" s="79"/>
      <c r="AD17" s="79"/>
      <c r="AE17" s="79"/>
    </row>
    <row r="18" ht="12.75" customHeight="1">
      <c r="A18" s="78" t="s">
        <v>2460</v>
      </c>
      <c r="B18" s="107"/>
      <c r="C18" s="107"/>
      <c r="D18" s="77" t="s">
        <v>2399</v>
      </c>
      <c r="E18" s="78" t="s">
        <v>316</v>
      </c>
      <c r="F18" s="382" t="s">
        <v>2461</v>
      </c>
      <c r="G18" s="376" t="s">
        <v>2462</v>
      </c>
      <c r="H18" s="329" t="s">
        <v>2463</v>
      </c>
      <c r="I18" s="78" t="s">
        <v>2416</v>
      </c>
      <c r="J18" s="329" t="s">
        <v>302</v>
      </c>
      <c r="K18" s="78" t="s">
        <v>57</v>
      </c>
      <c r="L18" s="79"/>
      <c r="M18" s="79"/>
      <c r="N18" s="79"/>
      <c r="O18" s="79"/>
      <c r="P18" s="79"/>
      <c r="Q18" s="79"/>
      <c r="R18" s="79"/>
      <c r="S18" s="79"/>
      <c r="T18" s="79"/>
      <c r="U18" s="79"/>
      <c r="V18" s="79"/>
      <c r="W18" s="79"/>
      <c r="X18" s="79"/>
      <c r="Y18" s="79"/>
      <c r="Z18" s="79"/>
      <c r="AA18" s="79"/>
      <c r="AB18" s="79"/>
      <c r="AC18" s="79"/>
      <c r="AD18" s="79"/>
      <c r="AE18" s="79"/>
    </row>
    <row r="19" ht="13.5" customHeight="1">
      <c r="A19" s="67"/>
      <c r="B19" s="68"/>
      <c r="C19" s="68"/>
      <c r="D19" s="68"/>
      <c r="E19" s="68"/>
      <c r="F19" s="130" t="s">
        <v>1241</v>
      </c>
      <c r="G19" s="68"/>
      <c r="H19" s="68"/>
      <c r="I19" s="68"/>
      <c r="J19" s="68"/>
      <c r="K19" s="70"/>
      <c r="L19" s="155"/>
      <c r="M19" s="155"/>
      <c r="N19" s="155"/>
      <c r="O19" s="155"/>
      <c r="P19" s="155"/>
      <c r="Q19" s="155"/>
      <c r="R19" s="155"/>
      <c r="S19" s="155"/>
      <c r="T19" s="155"/>
      <c r="U19" s="155"/>
      <c r="V19" s="155"/>
      <c r="W19" s="155"/>
      <c r="X19" s="155"/>
      <c r="Y19" s="155"/>
      <c r="Z19" s="155"/>
      <c r="AA19" s="155"/>
      <c r="AB19" s="155"/>
      <c r="AC19" s="155"/>
      <c r="AD19" s="155"/>
      <c r="AE19" s="155"/>
    </row>
    <row r="20" ht="12.75" customHeight="1">
      <c r="A20" s="78" t="s">
        <v>2464</v>
      </c>
      <c r="B20" s="77" t="s">
        <v>1825</v>
      </c>
      <c r="C20" s="77" t="s">
        <v>2465</v>
      </c>
      <c r="D20" s="77" t="s">
        <v>2399</v>
      </c>
      <c r="E20" s="77" t="s">
        <v>316</v>
      </c>
      <c r="F20" s="129" t="b">
        <v>0</v>
      </c>
      <c r="G20" s="376" t="s">
        <v>2466</v>
      </c>
      <c r="H20" s="77"/>
      <c r="I20" s="77"/>
      <c r="J20" s="78" t="s">
        <v>56</v>
      </c>
      <c r="K20" s="77" t="s">
        <v>57</v>
      </c>
      <c r="L20" s="155"/>
      <c r="M20" s="155"/>
      <c r="N20" s="155"/>
      <c r="O20" s="155"/>
      <c r="P20" s="155"/>
      <c r="Q20" s="155"/>
      <c r="R20" s="155"/>
      <c r="S20" s="155"/>
      <c r="T20" s="155"/>
      <c r="U20" s="155"/>
      <c r="V20" s="155"/>
      <c r="W20" s="155"/>
      <c r="X20" s="155"/>
      <c r="Y20" s="155"/>
      <c r="Z20" s="155"/>
      <c r="AA20" s="155"/>
      <c r="AB20" s="155"/>
      <c r="AC20" s="155"/>
      <c r="AD20" s="155"/>
      <c r="AE20" s="155"/>
    </row>
    <row r="21" ht="12.75" customHeight="1">
      <c r="A21" s="78" t="s">
        <v>2467</v>
      </c>
      <c r="B21" s="77" t="s">
        <v>1825</v>
      </c>
      <c r="C21" s="77" t="s">
        <v>2468</v>
      </c>
      <c r="D21" s="77" t="s">
        <v>2399</v>
      </c>
      <c r="E21" s="77" t="s">
        <v>316</v>
      </c>
      <c r="F21" s="129" t="s">
        <v>2469</v>
      </c>
      <c r="G21" s="376" t="s">
        <v>2470</v>
      </c>
      <c r="H21" s="217"/>
      <c r="I21" s="77"/>
      <c r="J21" s="78" t="s">
        <v>56</v>
      </c>
      <c r="K21" s="77" t="s">
        <v>57</v>
      </c>
      <c r="L21" s="155"/>
      <c r="M21" s="155"/>
      <c r="N21" s="155"/>
      <c r="O21" s="155"/>
      <c r="P21" s="155"/>
      <c r="Q21" s="155"/>
      <c r="R21" s="155"/>
      <c r="S21" s="155"/>
      <c r="T21" s="155"/>
      <c r="U21" s="155"/>
      <c r="V21" s="155"/>
      <c r="W21" s="155"/>
      <c r="X21" s="155"/>
      <c r="Y21" s="155"/>
      <c r="Z21" s="155"/>
      <c r="AA21" s="155"/>
      <c r="AB21" s="155"/>
      <c r="AC21" s="155"/>
      <c r="AD21" s="155"/>
      <c r="AE21" s="155"/>
    </row>
    <row r="22" ht="12.75" customHeight="1">
      <c r="A22" s="78" t="s">
        <v>2471</v>
      </c>
      <c r="B22" s="77" t="s">
        <v>1825</v>
      </c>
      <c r="C22" s="77" t="s">
        <v>2468</v>
      </c>
      <c r="D22" s="77" t="s">
        <v>2399</v>
      </c>
      <c r="E22" s="77" t="s">
        <v>316</v>
      </c>
      <c r="F22" s="129" t="s">
        <v>2472</v>
      </c>
      <c r="G22" s="376" t="s">
        <v>2473</v>
      </c>
      <c r="H22" s="77"/>
      <c r="I22" s="77"/>
      <c r="J22" s="78" t="s">
        <v>56</v>
      </c>
      <c r="K22" s="77" t="s">
        <v>57</v>
      </c>
      <c r="L22" s="155"/>
      <c r="M22" s="155"/>
      <c r="N22" s="155"/>
      <c r="O22" s="155"/>
      <c r="P22" s="155"/>
      <c r="Q22" s="155"/>
      <c r="R22" s="155"/>
      <c r="S22" s="155"/>
      <c r="T22" s="155"/>
      <c r="U22" s="155"/>
      <c r="V22" s="155"/>
      <c r="W22" s="155"/>
      <c r="X22" s="155"/>
      <c r="Y22" s="155"/>
      <c r="Z22" s="155"/>
      <c r="AA22" s="155"/>
      <c r="AB22" s="155"/>
      <c r="AC22" s="155"/>
      <c r="AD22" s="155"/>
      <c r="AE22" s="155"/>
    </row>
    <row r="23" ht="12.75" customHeight="1">
      <c r="A23" s="78" t="s">
        <v>2474</v>
      </c>
      <c r="B23" s="77" t="s">
        <v>1825</v>
      </c>
      <c r="C23" s="77" t="s">
        <v>2475</v>
      </c>
      <c r="D23" s="77" t="s">
        <v>2399</v>
      </c>
      <c r="E23" s="77" t="s">
        <v>316</v>
      </c>
      <c r="F23" s="129" t="s">
        <v>2476</v>
      </c>
      <c r="G23" s="376" t="s">
        <v>2477</v>
      </c>
      <c r="H23" s="77"/>
      <c r="I23" s="77"/>
      <c r="J23" s="78" t="s">
        <v>56</v>
      </c>
      <c r="K23" s="77" t="s">
        <v>57</v>
      </c>
      <c r="L23" s="155"/>
      <c r="M23" s="155"/>
      <c r="N23" s="155"/>
      <c r="O23" s="155"/>
      <c r="P23" s="155"/>
      <c r="Q23" s="155"/>
      <c r="R23" s="155"/>
      <c r="S23" s="155"/>
      <c r="T23" s="155"/>
      <c r="U23" s="155"/>
      <c r="V23" s="155"/>
      <c r="W23" s="155"/>
      <c r="X23" s="155"/>
      <c r="Y23" s="155"/>
      <c r="Z23" s="155"/>
      <c r="AA23" s="155"/>
      <c r="AB23" s="155"/>
      <c r="AC23" s="155"/>
      <c r="AD23" s="155"/>
      <c r="AE23" s="155"/>
    </row>
    <row r="24" ht="12.75" customHeight="1">
      <c r="A24" s="78" t="s">
        <v>2478</v>
      </c>
      <c r="B24" s="77" t="s">
        <v>1825</v>
      </c>
      <c r="C24" s="77" t="s">
        <v>2465</v>
      </c>
      <c r="D24" s="77" t="s">
        <v>2399</v>
      </c>
      <c r="E24" s="77" t="s">
        <v>316</v>
      </c>
      <c r="F24" s="129" t="s">
        <v>2479</v>
      </c>
      <c r="G24" s="376" t="s">
        <v>2480</v>
      </c>
      <c r="H24" s="77"/>
      <c r="I24" s="77"/>
      <c r="J24" s="78" t="s">
        <v>302</v>
      </c>
      <c r="K24" s="77" t="s">
        <v>57</v>
      </c>
      <c r="L24" s="155"/>
      <c r="M24" s="155"/>
      <c r="N24" s="155"/>
      <c r="O24" s="155"/>
      <c r="P24" s="155"/>
      <c r="Q24" s="155"/>
      <c r="R24" s="155"/>
      <c r="S24" s="155"/>
      <c r="T24" s="155"/>
      <c r="U24" s="155"/>
      <c r="V24" s="155"/>
      <c r="W24" s="155"/>
      <c r="X24" s="155"/>
      <c r="Y24" s="155"/>
      <c r="Z24" s="155"/>
      <c r="AA24" s="155"/>
      <c r="AB24" s="155"/>
      <c r="AC24" s="155"/>
      <c r="AD24" s="155"/>
      <c r="AE24" s="155"/>
    </row>
    <row r="25" ht="12.75" customHeight="1">
      <c r="A25" s="78" t="s">
        <v>2481</v>
      </c>
      <c r="B25" s="77" t="s">
        <v>1825</v>
      </c>
      <c r="C25" s="77" t="s">
        <v>2482</v>
      </c>
      <c r="D25" s="77" t="s">
        <v>2399</v>
      </c>
      <c r="E25" s="77" t="s">
        <v>316</v>
      </c>
      <c r="F25" s="165" t="s">
        <v>2483</v>
      </c>
      <c r="G25" s="376" t="s">
        <v>2484</v>
      </c>
      <c r="H25" s="77"/>
      <c r="I25" s="77"/>
      <c r="J25" s="78" t="s">
        <v>56</v>
      </c>
      <c r="K25" s="77" t="s">
        <v>57</v>
      </c>
      <c r="L25" s="155"/>
      <c r="M25" s="155"/>
      <c r="N25" s="155"/>
      <c r="O25" s="155"/>
      <c r="P25" s="155"/>
      <c r="Q25" s="155"/>
      <c r="R25" s="155"/>
      <c r="S25" s="155"/>
      <c r="T25" s="155"/>
      <c r="U25" s="155"/>
      <c r="V25" s="155"/>
      <c r="W25" s="155"/>
      <c r="X25" s="155"/>
      <c r="Y25" s="155"/>
      <c r="Z25" s="155"/>
      <c r="AA25" s="155"/>
      <c r="AB25" s="155"/>
      <c r="AC25" s="155"/>
      <c r="AD25" s="155"/>
      <c r="AE25" s="155"/>
    </row>
    <row r="26" ht="12.75" customHeight="1">
      <c r="A26" s="78" t="s">
        <v>2485</v>
      </c>
      <c r="B26" s="77" t="s">
        <v>1825</v>
      </c>
      <c r="C26" s="77" t="s">
        <v>2482</v>
      </c>
      <c r="D26" s="77" t="s">
        <v>2399</v>
      </c>
      <c r="E26" s="77" t="s">
        <v>316</v>
      </c>
      <c r="F26" s="165" t="s">
        <v>2486</v>
      </c>
      <c r="G26" s="376" t="s">
        <v>2487</v>
      </c>
      <c r="H26" s="77"/>
      <c r="I26" s="77"/>
      <c r="J26" s="78" t="s">
        <v>302</v>
      </c>
      <c r="K26" s="77" t="s">
        <v>57</v>
      </c>
      <c r="L26" s="155"/>
      <c r="M26" s="155"/>
      <c r="N26" s="155"/>
      <c r="O26" s="155"/>
      <c r="P26" s="155"/>
      <c r="Q26" s="155"/>
      <c r="R26" s="155"/>
      <c r="S26" s="155"/>
      <c r="T26" s="155"/>
      <c r="U26" s="155"/>
      <c r="V26" s="155"/>
      <c r="W26" s="155"/>
      <c r="X26" s="155"/>
      <c r="Y26" s="155"/>
      <c r="Z26" s="155"/>
      <c r="AA26" s="155"/>
      <c r="AB26" s="155"/>
      <c r="AC26" s="155"/>
      <c r="AD26" s="155"/>
      <c r="AE26" s="155"/>
    </row>
    <row r="27" ht="12.75" customHeight="1">
      <c r="A27" s="78" t="s">
        <v>2488</v>
      </c>
      <c r="B27" s="77" t="s">
        <v>1825</v>
      </c>
      <c r="C27" s="77" t="s">
        <v>2482</v>
      </c>
      <c r="D27" s="77" t="s">
        <v>2399</v>
      </c>
      <c r="E27" s="77" t="s">
        <v>316</v>
      </c>
      <c r="F27" s="165" t="s">
        <v>2489</v>
      </c>
      <c r="G27" s="376" t="s">
        <v>2490</v>
      </c>
      <c r="H27" s="77"/>
      <c r="I27" s="77"/>
      <c r="J27" s="78" t="s">
        <v>56</v>
      </c>
      <c r="K27" s="77" t="s">
        <v>57</v>
      </c>
      <c r="L27" s="155"/>
      <c r="M27" s="155"/>
      <c r="N27" s="155"/>
      <c r="O27" s="155"/>
      <c r="P27" s="155"/>
      <c r="Q27" s="155"/>
      <c r="R27" s="155"/>
      <c r="S27" s="155"/>
      <c r="T27" s="155"/>
      <c r="U27" s="155"/>
      <c r="V27" s="155"/>
      <c r="W27" s="155"/>
      <c r="X27" s="155"/>
      <c r="Y27" s="155"/>
      <c r="Z27" s="155"/>
      <c r="AA27" s="155"/>
      <c r="AB27" s="155"/>
      <c r="AC27" s="155"/>
      <c r="AD27" s="155"/>
      <c r="AE27" s="155"/>
    </row>
    <row r="28" ht="12.75" customHeight="1">
      <c r="A28" s="78" t="s">
        <v>2491</v>
      </c>
      <c r="B28" s="77" t="s">
        <v>1825</v>
      </c>
      <c r="C28" s="77" t="s">
        <v>2482</v>
      </c>
      <c r="D28" s="77" t="s">
        <v>2399</v>
      </c>
      <c r="E28" s="77" t="s">
        <v>316</v>
      </c>
      <c r="F28" s="165" t="s">
        <v>2492</v>
      </c>
      <c r="G28" s="376" t="s">
        <v>2493</v>
      </c>
      <c r="H28" s="77"/>
      <c r="I28" s="77"/>
      <c r="J28" s="78" t="s">
        <v>56</v>
      </c>
      <c r="K28" s="77" t="s">
        <v>57</v>
      </c>
      <c r="L28" s="155"/>
      <c r="M28" s="155"/>
      <c r="N28" s="155"/>
      <c r="O28" s="155"/>
      <c r="P28" s="155"/>
      <c r="Q28" s="155"/>
      <c r="R28" s="155"/>
      <c r="S28" s="155"/>
      <c r="T28" s="155"/>
      <c r="U28" s="155"/>
      <c r="V28" s="155"/>
      <c r="W28" s="155"/>
      <c r="X28" s="155"/>
      <c r="Y28" s="155"/>
      <c r="Z28" s="155"/>
      <c r="AA28" s="155"/>
      <c r="AB28" s="155"/>
      <c r="AC28" s="155"/>
      <c r="AD28" s="155"/>
      <c r="AE28" s="155"/>
    </row>
    <row r="29" ht="12.75" customHeight="1">
      <c r="A29" s="147" t="s">
        <v>2494</v>
      </c>
      <c r="B29" s="144" t="s">
        <v>1825</v>
      </c>
      <c r="C29" s="144" t="s">
        <v>2482</v>
      </c>
      <c r="D29" s="144" t="s">
        <v>2399</v>
      </c>
      <c r="E29" s="144" t="s">
        <v>316</v>
      </c>
      <c r="F29" s="166" t="s">
        <v>2495</v>
      </c>
      <c r="G29" s="383" t="s">
        <v>2496</v>
      </c>
      <c r="H29" s="144"/>
      <c r="I29" s="147" t="s">
        <v>302</v>
      </c>
      <c r="J29" s="147" t="s">
        <v>56</v>
      </c>
      <c r="K29" s="144" t="s">
        <v>57</v>
      </c>
      <c r="L29" s="155"/>
      <c r="M29" s="155"/>
      <c r="N29" s="155"/>
      <c r="O29" s="155"/>
      <c r="P29" s="155"/>
      <c r="Q29" s="155"/>
      <c r="R29" s="155"/>
      <c r="S29" s="155"/>
      <c r="T29" s="155"/>
      <c r="U29" s="155"/>
      <c r="V29" s="155"/>
      <c r="W29" s="155"/>
      <c r="X29" s="155"/>
      <c r="Y29" s="155"/>
      <c r="Z29" s="155"/>
      <c r="AA29" s="155"/>
      <c r="AB29" s="155"/>
      <c r="AC29" s="155"/>
      <c r="AD29" s="155"/>
      <c r="AE29" s="155"/>
    </row>
    <row r="30" ht="12.75" customHeight="1">
      <c r="A30" s="78" t="s">
        <v>2497</v>
      </c>
      <c r="B30" s="77" t="s">
        <v>1825</v>
      </c>
      <c r="C30" s="77" t="s">
        <v>2482</v>
      </c>
      <c r="D30" s="77" t="s">
        <v>2399</v>
      </c>
      <c r="E30" s="77" t="s">
        <v>316</v>
      </c>
      <c r="F30" s="165" t="s">
        <v>2498</v>
      </c>
      <c r="G30" s="376" t="s">
        <v>2499</v>
      </c>
      <c r="H30" s="77"/>
      <c r="I30" s="77"/>
      <c r="J30" s="78" t="s">
        <v>56</v>
      </c>
      <c r="K30" s="77" t="s">
        <v>57</v>
      </c>
      <c r="L30" s="155"/>
      <c r="M30" s="155"/>
      <c r="N30" s="155"/>
      <c r="O30" s="155"/>
      <c r="P30" s="155"/>
      <c r="Q30" s="155"/>
      <c r="R30" s="155"/>
      <c r="S30" s="155"/>
      <c r="T30" s="155"/>
      <c r="U30" s="155"/>
      <c r="V30" s="155"/>
      <c r="W30" s="155"/>
      <c r="X30" s="155"/>
      <c r="Y30" s="155"/>
      <c r="Z30" s="155"/>
      <c r="AA30" s="155"/>
      <c r="AB30" s="155"/>
      <c r="AC30" s="155"/>
      <c r="AD30" s="155"/>
      <c r="AE30" s="155"/>
    </row>
    <row r="31" ht="12.75" customHeight="1">
      <c r="A31" s="78" t="s">
        <v>2500</v>
      </c>
      <c r="B31" s="77" t="s">
        <v>1825</v>
      </c>
      <c r="C31" s="77" t="s">
        <v>2482</v>
      </c>
      <c r="D31" s="77" t="s">
        <v>2399</v>
      </c>
      <c r="E31" s="77" t="s">
        <v>316</v>
      </c>
      <c r="F31" s="165" t="s">
        <v>2501</v>
      </c>
      <c r="G31" s="376" t="s">
        <v>2502</v>
      </c>
      <c r="H31" s="77"/>
      <c r="I31" s="77"/>
      <c r="J31" s="78" t="s">
        <v>56</v>
      </c>
      <c r="K31" s="77" t="s">
        <v>57</v>
      </c>
      <c r="L31" s="155"/>
      <c r="M31" s="155"/>
      <c r="N31" s="155"/>
      <c r="O31" s="155"/>
      <c r="P31" s="155"/>
      <c r="Q31" s="155"/>
      <c r="R31" s="155"/>
      <c r="S31" s="155"/>
      <c r="T31" s="155"/>
      <c r="U31" s="155"/>
      <c r="V31" s="155"/>
      <c r="W31" s="155"/>
      <c r="X31" s="155"/>
      <c r="Y31" s="155"/>
      <c r="Z31" s="155"/>
      <c r="AA31" s="155"/>
      <c r="AB31" s="155"/>
      <c r="AC31" s="155"/>
      <c r="AD31" s="155"/>
      <c r="AE31" s="155"/>
    </row>
    <row r="32" ht="13.5" customHeight="1">
      <c r="A32" s="67"/>
      <c r="B32" s="68"/>
      <c r="C32" s="68"/>
      <c r="D32" s="68"/>
      <c r="E32" s="68"/>
      <c r="F32" s="130" t="s">
        <v>2503</v>
      </c>
      <c r="G32" s="68"/>
      <c r="H32" s="68"/>
      <c r="I32" s="68"/>
      <c r="J32" s="68"/>
      <c r="K32" s="70"/>
      <c r="L32" s="155"/>
      <c r="M32" s="155"/>
      <c r="N32" s="155"/>
      <c r="O32" s="155"/>
      <c r="P32" s="155"/>
      <c r="Q32" s="155"/>
      <c r="R32" s="155"/>
      <c r="S32" s="155"/>
      <c r="T32" s="155"/>
      <c r="U32" s="155"/>
      <c r="V32" s="155"/>
      <c r="W32" s="155"/>
      <c r="X32" s="155"/>
      <c r="Y32" s="155"/>
      <c r="Z32" s="155"/>
      <c r="AA32" s="155"/>
      <c r="AB32" s="155"/>
      <c r="AC32" s="155"/>
      <c r="AD32" s="155"/>
      <c r="AE32" s="155"/>
    </row>
    <row r="33" ht="12.75" customHeight="1">
      <c r="A33" s="147" t="s">
        <v>2504</v>
      </c>
      <c r="B33" s="144" t="s">
        <v>194</v>
      </c>
      <c r="C33" s="144" t="s">
        <v>2505</v>
      </c>
      <c r="D33" s="144" t="s">
        <v>2506</v>
      </c>
      <c r="E33" s="144" t="s">
        <v>1766</v>
      </c>
      <c r="F33" s="166" t="s">
        <v>2507</v>
      </c>
      <c r="G33" s="383" t="s">
        <v>2508</v>
      </c>
      <c r="H33" s="144" t="s">
        <v>2509</v>
      </c>
      <c r="I33" s="147" t="s">
        <v>2192</v>
      </c>
      <c r="J33" s="147" t="s">
        <v>56</v>
      </c>
      <c r="K33" s="144"/>
      <c r="L33" s="384"/>
      <c r="M33" s="384"/>
      <c r="N33" s="384"/>
      <c r="O33" s="384"/>
      <c r="P33" s="384"/>
      <c r="Q33" s="384"/>
      <c r="R33" s="384"/>
      <c r="S33" s="384"/>
      <c r="T33" s="384"/>
      <c r="U33" s="384"/>
      <c r="V33" s="384"/>
      <c r="W33" s="384"/>
      <c r="X33" s="384"/>
      <c r="Y33" s="384"/>
      <c r="Z33" s="384"/>
      <c r="AA33" s="384"/>
      <c r="AB33" s="384"/>
      <c r="AC33" s="384"/>
      <c r="AD33" s="384"/>
      <c r="AE33" s="384"/>
    </row>
    <row r="34" ht="12.75" customHeight="1">
      <c r="A34" s="78" t="s">
        <v>2510</v>
      </c>
      <c r="B34" s="77" t="s">
        <v>194</v>
      </c>
      <c r="C34" s="77" t="s">
        <v>2505</v>
      </c>
      <c r="D34" s="77" t="s">
        <v>2506</v>
      </c>
      <c r="E34" s="77" t="s">
        <v>1766</v>
      </c>
      <c r="F34" s="165" t="s">
        <v>2511</v>
      </c>
      <c r="G34" s="165" t="s">
        <v>2512</v>
      </c>
      <c r="H34" s="77" t="s">
        <v>2513</v>
      </c>
      <c r="I34" s="77"/>
      <c r="J34" s="78" t="s">
        <v>302</v>
      </c>
      <c r="K34" s="77" t="s">
        <v>57</v>
      </c>
      <c r="L34" s="155"/>
      <c r="M34" s="155"/>
      <c r="N34" s="155"/>
      <c r="O34" s="155"/>
      <c r="P34" s="155"/>
      <c r="Q34" s="155"/>
      <c r="R34" s="155"/>
      <c r="S34" s="155"/>
      <c r="T34" s="155"/>
      <c r="U34" s="155"/>
      <c r="V34" s="155"/>
      <c r="W34" s="155"/>
      <c r="X34" s="155"/>
      <c r="Y34" s="155"/>
      <c r="Z34" s="155"/>
      <c r="AA34" s="155"/>
      <c r="AB34" s="155"/>
      <c r="AC34" s="155"/>
      <c r="AD34" s="155"/>
      <c r="AE34" s="155"/>
    </row>
    <row r="35" ht="12.75" customHeight="1">
      <c r="A35" s="78" t="s">
        <v>2514</v>
      </c>
      <c r="B35" s="77" t="s">
        <v>194</v>
      </c>
      <c r="C35" s="77" t="s">
        <v>2505</v>
      </c>
      <c r="D35" s="77" t="s">
        <v>2506</v>
      </c>
      <c r="E35" s="77" t="s">
        <v>1766</v>
      </c>
      <c r="F35" s="165" t="s">
        <v>2515</v>
      </c>
      <c r="G35" s="165" t="s">
        <v>2516</v>
      </c>
      <c r="H35" s="77" t="s">
        <v>2517</v>
      </c>
      <c r="I35" s="77"/>
      <c r="J35" s="78" t="s">
        <v>56</v>
      </c>
      <c r="K35" s="77" t="s">
        <v>57</v>
      </c>
      <c r="L35" s="155"/>
      <c r="M35" s="155"/>
      <c r="N35" s="155"/>
      <c r="O35" s="155"/>
      <c r="P35" s="155"/>
      <c r="Q35" s="155"/>
      <c r="R35" s="155"/>
      <c r="S35" s="155"/>
      <c r="T35" s="155"/>
      <c r="U35" s="155"/>
      <c r="V35" s="155"/>
      <c r="W35" s="155"/>
      <c r="X35" s="155"/>
      <c r="Y35" s="155"/>
      <c r="Z35" s="155"/>
      <c r="AA35" s="155"/>
      <c r="AB35" s="155"/>
      <c r="AC35" s="155"/>
      <c r="AD35" s="155"/>
      <c r="AE35" s="155"/>
    </row>
    <row r="36" ht="12.75" customHeight="1">
      <c r="A36" s="78" t="s">
        <v>2518</v>
      </c>
      <c r="B36" s="77" t="s">
        <v>194</v>
      </c>
      <c r="C36" s="77" t="s">
        <v>2505</v>
      </c>
      <c r="D36" s="77" t="s">
        <v>2506</v>
      </c>
      <c r="E36" s="77" t="s">
        <v>1766</v>
      </c>
      <c r="F36" s="165" t="s">
        <v>2519</v>
      </c>
      <c r="G36" s="165" t="s">
        <v>2520</v>
      </c>
      <c r="H36" s="77" t="s">
        <v>2521</v>
      </c>
      <c r="I36" s="77"/>
      <c r="J36" s="78" t="s">
        <v>56</v>
      </c>
      <c r="K36" s="77" t="s">
        <v>57</v>
      </c>
      <c r="L36" s="155"/>
      <c r="M36" s="155"/>
      <c r="N36" s="155"/>
      <c r="O36" s="155"/>
      <c r="P36" s="155"/>
      <c r="Q36" s="155"/>
      <c r="R36" s="155"/>
      <c r="S36" s="155"/>
      <c r="T36" s="155"/>
      <c r="U36" s="155"/>
      <c r="V36" s="155"/>
      <c r="W36" s="155"/>
      <c r="X36" s="155"/>
      <c r="Y36" s="155"/>
      <c r="Z36" s="155"/>
      <c r="AA36" s="155"/>
      <c r="AB36" s="155"/>
      <c r="AC36" s="155"/>
      <c r="AD36" s="155"/>
      <c r="AE36" s="155"/>
    </row>
    <row r="37" ht="12.75" customHeight="1">
      <c r="A37" s="78" t="s">
        <v>2522</v>
      </c>
      <c r="B37" s="77" t="s">
        <v>194</v>
      </c>
      <c r="C37" s="77" t="s">
        <v>2505</v>
      </c>
      <c r="D37" s="77" t="s">
        <v>2506</v>
      </c>
      <c r="E37" s="77" t="s">
        <v>1766</v>
      </c>
      <c r="F37" s="165" t="s">
        <v>2523</v>
      </c>
      <c r="G37" s="165" t="s">
        <v>2524</v>
      </c>
      <c r="H37" s="77" t="s">
        <v>2525</v>
      </c>
      <c r="I37" s="77"/>
      <c r="J37" s="78" t="s">
        <v>56</v>
      </c>
      <c r="K37" s="77" t="s">
        <v>57</v>
      </c>
      <c r="L37" s="155"/>
      <c r="M37" s="155"/>
      <c r="N37" s="155"/>
      <c r="O37" s="155"/>
      <c r="P37" s="155"/>
      <c r="Q37" s="155"/>
      <c r="R37" s="155"/>
      <c r="S37" s="155"/>
      <c r="T37" s="155"/>
      <c r="U37" s="155"/>
      <c r="V37" s="155"/>
      <c r="W37" s="155"/>
      <c r="X37" s="155"/>
      <c r="Y37" s="155"/>
      <c r="Z37" s="155"/>
      <c r="AA37" s="155"/>
      <c r="AB37" s="155"/>
      <c r="AC37" s="155"/>
      <c r="AD37" s="155"/>
      <c r="AE37" s="155"/>
    </row>
    <row r="38" ht="12.75" customHeight="1">
      <c r="A38" s="78" t="s">
        <v>2526</v>
      </c>
      <c r="B38" s="77" t="s">
        <v>194</v>
      </c>
      <c r="C38" s="77" t="s">
        <v>2505</v>
      </c>
      <c r="D38" s="77" t="s">
        <v>2506</v>
      </c>
      <c r="E38" s="77" t="s">
        <v>1766</v>
      </c>
      <c r="F38" s="165" t="s">
        <v>2527</v>
      </c>
      <c r="G38" s="165" t="s">
        <v>2528</v>
      </c>
      <c r="H38" s="77" t="s">
        <v>2529</v>
      </c>
      <c r="I38" s="77"/>
      <c r="J38" s="78" t="s">
        <v>302</v>
      </c>
      <c r="K38" s="77" t="s">
        <v>57</v>
      </c>
      <c r="L38" s="155"/>
      <c r="M38" s="155"/>
      <c r="N38" s="155"/>
      <c r="O38" s="155"/>
      <c r="P38" s="155"/>
      <c r="Q38" s="155"/>
      <c r="R38" s="155"/>
      <c r="S38" s="155"/>
      <c r="T38" s="155"/>
      <c r="U38" s="155"/>
      <c r="V38" s="155"/>
      <c r="W38" s="155"/>
      <c r="X38" s="155"/>
      <c r="Y38" s="155"/>
      <c r="Z38" s="155"/>
      <c r="AA38" s="155"/>
      <c r="AB38" s="155"/>
      <c r="AC38" s="155"/>
      <c r="AD38" s="155"/>
      <c r="AE38" s="155"/>
    </row>
    <row r="39" ht="12.75" customHeight="1">
      <c r="A39" s="147" t="s">
        <v>2530</v>
      </c>
      <c r="B39" s="144" t="s">
        <v>194</v>
      </c>
      <c r="C39" s="144" t="s">
        <v>2505</v>
      </c>
      <c r="D39" s="144" t="s">
        <v>2506</v>
      </c>
      <c r="E39" s="144" t="s">
        <v>1766</v>
      </c>
      <c r="F39" s="145" t="s">
        <v>2531</v>
      </c>
      <c r="G39" s="166" t="s">
        <v>2532</v>
      </c>
      <c r="H39" s="144" t="s">
        <v>2533</v>
      </c>
      <c r="I39" s="147" t="s">
        <v>2534</v>
      </c>
      <c r="J39" s="147" t="s">
        <v>302</v>
      </c>
      <c r="K39" s="144" t="s">
        <v>57</v>
      </c>
      <c r="L39" s="384"/>
      <c r="M39" s="384"/>
      <c r="N39" s="384"/>
      <c r="O39" s="384"/>
      <c r="P39" s="384"/>
      <c r="Q39" s="384"/>
      <c r="R39" s="384"/>
      <c r="S39" s="384"/>
      <c r="T39" s="384"/>
      <c r="U39" s="384"/>
      <c r="V39" s="384"/>
      <c r="W39" s="384"/>
      <c r="X39" s="384"/>
      <c r="Y39" s="384"/>
      <c r="Z39" s="384"/>
      <c r="AA39" s="384"/>
      <c r="AB39" s="384"/>
      <c r="AC39" s="384"/>
      <c r="AD39" s="384"/>
      <c r="AE39" s="384"/>
    </row>
    <row r="40" ht="12.75" customHeight="1">
      <c r="A40" s="78" t="s">
        <v>2535</v>
      </c>
      <c r="B40" s="77" t="s">
        <v>194</v>
      </c>
      <c r="C40" s="77" t="s">
        <v>2505</v>
      </c>
      <c r="D40" s="77" t="s">
        <v>2506</v>
      </c>
      <c r="E40" s="77" t="s">
        <v>1766</v>
      </c>
      <c r="F40" s="129" t="s">
        <v>2536</v>
      </c>
      <c r="G40" s="165" t="s">
        <v>2537</v>
      </c>
      <c r="H40" s="77" t="s">
        <v>2538</v>
      </c>
      <c r="I40" s="77"/>
      <c r="J40" s="78" t="s">
        <v>302</v>
      </c>
      <c r="K40" s="77" t="s">
        <v>57</v>
      </c>
      <c r="L40" s="155"/>
      <c r="M40" s="155"/>
      <c r="N40" s="155"/>
      <c r="O40" s="155"/>
      <c r="P40" s="155"/>
      <c r="Q40" s="155"/>
      <c r="R40" s="155"/>
      <c r="S40" s="155"/>
      <c r="T40" s="155"/>
      <c r="U40" s="155"/>
      <c r="V40" s="155"/>
      <c r="W40" s="155"/>
      <c r="X40" s="155"/>
      <c r="Y40" s="155"/>
      <c r="Z40" s="155"/>
      <c r="AA40" s="155"/>
      <c r="AB40" s="155"/>
      <c r="AC40" s="155"/>
      <c r="AD40" s="155"/>
      <c r="AE40" s="155"/>
    </row>
    <row r="41" ht="12.75" customHeight="1">
      <c r="A41" s="147" t="s">
        <v>2539</v>
      </c>
      <c r="B41" s="144" t="s">
        <v>194</v>
      </c>
      <c r="C41" s="144" t="s">
        <v>2505</v>
      </c>
      <c r="D41" s="144" t="s">
        <v>2506</v>
      </c>
      <c r="E41" s="144" t="s">
        <v>1766</v>
      </c>
      <c r="F41" s="145" t="s">
        <v>2540</v>
      </c>
      <c r="G41" s="166" t="s">
        <v>2541</v>
      </c>
      <c r="H41" s="144" t="s">
        <v>2542</v>
      </c>
      <c r="I41" s="147" t="s">
        <v>2192</v>
      </c>
      <c r="J41" s="147" t="s">
        <v>302</v>
      </c>
      <c r="K41" s="144" t="s">
        <v>57</v>
      </c>
      <c r="L41" s="384"/>
      <c r="M41" s="384"/>
      <c r="N41" s="384"/>
      <c r="O41" s="384"/>
      <c r="P41" s="384"/>
      <c r="Q41" s="384"/>
      <c r="R41" s="384"/>
      <c r="S41" s="384"/>
      <c r="T41" s="384"/>
      <c r="U41" s="384"/>
      <c r="V41" s="384"/>
      <c r="W41" s="384"/>
      <c r="X41" s="384"/>
      <c r="Y41" s="384"/>
      <c r="Z41" s="384"/>
      <c r="AA41" s="384"/>
      <c r="AB41" s="384"/>
      <c r="AC41" s="384"/>
      <c r="AD41" s="384"/>
      <c r="AE41" s="384"/>
    </row>
    <row r="42" ht="12.75" customHeight="1">
      <c r="A42" s="78" t="s">
        <v>2543</v>
      </c>
      <c r="B42" s="77" t="s">
        <v>194</v>
      </c>
      <c r="C42" s="77" t="s">
        <v>2505</v>
      </c>
      <c r="D42" s="77" t="s">
        <v>2506</v>
      </c>
      <c r="E42" s="77" t="s">
        <v>1766</v>
      </c>
      <c r="F42" s="129" t="s">
        <v>2544</v>
      </c>
      <c r="G42" s="165" t="s">
        <v>2545</v>
      </c>
      <c r="H42" s="77" t="s">
        <v>2546</v>
      </c>
      <c r="I42" s="77"/>
      <c r="J42" s="78" t="s">
        <v>302</v>
      </c>
      <c r="K42" s="77" t="s">
        <v>57</v>
      </c>
      <c r="L42" s="155"/>
      <c r="M42" s="155"/>
      <c r="N42" s="155"/>
      <c r="O42" s="155"/>
      <c r="P42" s="155"/>
      <c r="Q42" s="155"/>
      <c r="R42" s="155"/>
      <c r="S42" s="155"/>
      <c r="T42" s="155"/>
      <c r="U42" s="155"/>
      <c r="V42" s="155"/>
      <c r="W42" s="155"/>
      <c r="X42" s="155"/>
      <c r="Y42" s="155"/>
      <c r="Z42" s="155"/>
      <c r="AA42" s="155"/>
      <c r="AB42" s="155"/>
      <c r="AC42" s="155"/>
      <c r="AD42" s="155"/>
      <c r="AE42" s="155"/>
    </row>
    <row r="43" ht="12.75" customHeight="1">
      <c r="A43" s="147" t="s">
        <v>2547</v>
      </c>
      <c r="B43" s="144" t="s">
        <v>194</v>
      </c>
      <c r="C43" s="144" t="s">
        <v>2505</v>
      </c>
      <c r="D43" s="144" t="s">
        <v>2506</v>
      </c>
      <c r="E43" s="144" t="s">
        <v>1766</v>
      </c>
      <c r="F43" s="145" t="s">
        <v>2548</v>
      </c>
      <c r="G43" s="166" t="s">
        <v>2549</v>
      </c>
      <c r="H43" s="144" t="s">
        <v>2550</v>
      </c>
      <c r="I43" s="147" t="s">
        <v>2192</v>
      </c>
      <c r="J43" s="147" t="s">
        <v>302</v>
      </c>
      <c r="K43" s="144" t="s">
        <v>57</v>
      </c>
      <c r="L43" s="384"/>
      <c r="M43" s="384"/>
      <c r="N43" s="384"/>
      <c r="O43" s="384"/>
      <c r="P43" s="384"/>
      <c r="Q43" s="384"/>
      <c r="R43" s="384"/>
      <c r="S43" s="384"/>
      <c r="T43" s="384"/>
      <c r="U43" s="384"/>
      <c r="V43" s="384"/>
      <c r="W43" s="384"/>
      <c r="X43" s="384"/>
      <c r="Y43" s="384"/>
      <c r="Z43" s="384"/>
      <c r="AA43" s="384"/>
      <c r="AB43" s="384"/>
      <c r="AC43" s="384"/>
      <c r="AD43" s="384"/>
      <c r="AE43" s="384"/>
    </row>
    <row r="44" ht="12.75" customHeight="1">
      <c r="A44" s="78" t="s">
        <v>2551</v>
      </c>
      <c r="B44" s="77" t="s">
        <v>194</v>
      </c>
      <c r="C44" s="77" t="s">
        <v>2505</v>
      </c>
      <c r="D44" s="77" t="s">
        <v>2506</v>
      </c>
      <c r="E44" s="77" t="s">
        <v>1766</v>
      </c>
      <c r="F44" s="129" t="s">
        <v>2552</v>
      </c>
      <c r="G44" s="165" t="s">
        <v>2553</v>
      </c>
      <c r="H44" s="77" t="s">
        <v>2554</v>
      </c>
      <c r="I44" s="77"/>
      <c r="J44" s="78" t="s">
        <v>56</v>
      </c>
      <c r="K44" s="77" t="s">
        <v>57</v>
      </c>
      <c r="L44" s="155"/>
      <c r="M44" s="155"/>
      <c r="N44" s="155"/>
      <c r="O44" s="155"/>
      <c r="P44" s="155"/>
      <c r="Q44" s="155"/>
      <c r="R44" s="155"/>
      <c r="S44" s="155"/>
      <c r="T44" s="155"/>
      <c r="U44" s="155"/>
      <c r="V44" s="155"/>
      <c r="W44" s="155"/>
      <c r="X44" s="155"/>
      <c r="Y44" s="155"/>
      <c r="Z44" s="155"/>
      <c r="AA44" s="155"/>
      <c r="AB44" s="155"/>
      <c r="AC44" s="155"/>
      <c r="AD44" s="155"/>
      <c r="AE44" s="155"/>
    </row>
    <row r="45" ht="12.75" customHeight="1">
      <c r="A45" s="78" t="s">
        <v>2555</v>
      </c>
      <c r="B45" s="77" t="s">
        <v>194</v>
      </c>
      <c r="C45" s="77" t="s">
        <v>2505</v>
      </c>
      <c r="D45" s="77" t="s">
        <v>2506</v>
      </c>
      <c r="E45" s="77" t="s">
        <v>1766</v>
      </c>
      <c r="F45" s="165" t="s">
        <v>2556</v>
      </c>
      <c r="G45" s="228" t="s">
        <v>2557</v>
      </c>
      <c r="H45" s="77" t="s">
        <v>2558</v>
      </c>
      <c r="I45" s="77"/>
      <c r="J45" s="78" t="s">
        <v>56</v>
      </c>
      <c r="K45" s="77" t="s">
        <v>57</v>
      </c>
      <c r="L45" s="155"/>
      <c r="M45" s="155"/>
      <c r="N45" s="155"/>
      <c r="O45" s="155"/>
      <c r="P45" s="155"/>
      <c r="Q45" s="155"/>
      <c r="R45" s="155"/>
      <c r="S45" s="155"/>
      <c r="T45" s="155"/>
      <c r="U45" s="155"/>
      <c r="V45" s="155"/>
      <c r="W45" s="155"/>
      <c r="X45" s="155"/>
      <c r="Y45" s="155"/>
      <c r="Z45" s="155"/>
      <c r="AA45" s="155"/>
      <c r="AB45" s="155"/>
      <c r="AC45" s="155"/>
      <c r="AD45" s="155"/>
      <c r="AE45" s="155"/>
    </row>
    <row r="46" ht="13.5" customHeight="1">
      <c r="A46" s="67"/>
      <c r="B46" s="68"/>
      <c r="C46" s="68"/>
      <c r="D46" s="68"/>
      <c r="E46" s="68"/>
      <c r="F46" s="130" t="s">
        <v>2559</v>
      </c>
      <c r="G46" s="68"/>
      <c r="H46" s="68"/>
      <c r="I46" s="68"/>
      <c r="J46" s="68"/>
      <c r="K46" s="70"/>
      <c r="L46" s="155"/>
      <c r="M46" s="155"/>
      <c r="N46" s="155"/>
      <c r="O46" s="155"/>
      <c r="P46" s="155"/>
      <c r="Q46" s="155"/>
      <c r="R46" s="155"/>
      <c r="S46" s="155"/>
      <c r="T46" s="155"/>
      <c r="U46" s="155"/>
      <c r="V46" s="155"/>
      <c r="W46" s="155"/>
      <c r="X46" s="155"/>
      <c r="Y46" s="155"/>
      <c r="Z46" s="155"/>
      <c r="AA46" s="155"/>
      <c r="AB46" s="155"/>
      <c r="AC46" s="155"/>
      <c r="AD46" s="155"/>
      <c r="AE46" s="155"/>
    </row>
    <row r="47" ht="12.75" customHeight="1">
      <c r="A47" s="78" t="s">
        <v>2560</v>
      </c>
      <c r="B47" s="77" t="s">
        <v>269</v>
      </c>
      <c r="C47" s="193" t="s">
        <v>2561</v>
      </c>
      <c r="D47" s="77" t="s">
        <v>2399</v>
      </c>
      <c r="E47" s="193" t="s">
        <v>316</v>
      </c>
      <c r="F47" s="156" t="s">
        <v>2562</v>
      </c>
      <c r="G47" s="228" t="s">
        <v>2563</v>
      </c>
      <c r="H47" s="77" t="s">
        <v>134</v>
      </c>
      <c r="I47" s="77"/>
      <c r="J47" s="78" t="s">
        <v>302</v>
      </c>
      <c r="K47" s="77" t="s">
        <v>57</v>
      </c>
      <c r="L47" s="155"/>
      <c r="M47" s="155"/>
      <c r="N47" s="155"/>
      <c r="O47" s="155"/>
      <c r="P47" s="155"/>
      <c r="Q47" s="155"/>
      <c r="R47" s="155"/>
      <c r="S47" s="155"/>
      <c r="T47" s="155"/>
      <c r="U47" s="155"/>
      <c r="V47" s="155"/>
      <c r="W47" s="155"/>
      <c r="X47" s="155"/>
      <c r="Y47" s="155"/>
      <c r="Z47" s="155"/>
      <c r="AA47" s="155"/>
      <c r="AB47" s="155"/>
      <c r="AC47" s="155"/>
      <c r="AD47" s="155"/>
      <c r="AE47" s="155"/>
    </row>
    <row r="48" ht="12.75" customHeight="1">
      <c r="A48" s="78" t="s">
        <v>2564</v>
      </c>
      <c r="B48" s="77" t="s">
        <v>269</v>
      </c>
      <c r="C48" s="193" t="s">
        <v>2561</v>
      </c>
      <c r="D48" s="77" t="s">
        <v>2399</v>
      </c>
      <c r="E48" s="193" t="s">
        <v>316</v>
      </c>
      <c r="F48" s="156" t="s">
        <v>2565</v>
      </c>
      <c r="G48" s="228" t="s">
        <v>2566</v>
      </c>
      <c r="H48" s="77" t="s">
        <v>134</v>
      </c>
      <c r="I48" s="77"/>
      <c r="J48" s="78" t="s">
        <v>56</v>
      </c>
      <c r="K48" s="77" t="s">
        <v>57</v>
      </c>
      <c r="L48" s="155"/>
      <c r="M48" s="155"/>
      <c r="N48" s="155"/>
      <c r="O48" s="155"/>
      <c r="P48" s="155"/>
      <c r="Q48" s="155"/>
      <c r="R48" s="155"/>
      <c r="S48" s="155"/>
      <c r="T48" s="155"/>
      <c r="U48" s="155"/>
      <c r="V48" s="155"/>
      <c r="W48" s="155"/>
      <c r="X48" s="155"/>
      <c r="Y48" s="155"/>
      <c r="Z48" s="155"/>
      <c r="AA48" s="155"/>
      <c r="AB48" s="155"/>
      <c r="AC48" s="155"/>
      <c r="AD48" s="155"/>
      <c r="AE48" s="155"/>
    </row>
    <row r="49" ht="12.75" customHeight="1">
      <c r="A49" s="78" t="s">
        <v>2567</v>
      </c>
      <c r="B49" s="77" t="s">
        <v>269</v>
      </c>
      <c r="C49" s="193" t="s">
        <v>2561</v>
      </c>
      <c r="D49" s="77" t="s">
        <v>2399</v>
      </c>
      <c r="E49" s="193" t="s">
        <v>316</v>
      </c>
      <c r="F49" s="156" t="s">
        <v>2568</v>
      </c>
      <c r="G49" s="228" t="s">
        <v>2569</v>
      </c>
      <c r="H49" s="77" t="s">
        <v>134</v>
      </c>
      <c r="I49" s="77"/>
      <c r="J49" s="78" t="s">
        <v>56</v>
      </c>
      <c r="K49" s="77" t="s">
        <v>57</v>
      </c>
      <c r="L49" s="155"/>
      <c r="M49" s="155"/>
      <c r="N49" s="155"/>
      <c r="O49" s="155"/>
      <c r="P49" s="155"/>
      <c r="Q49" s="155"/>
      <c r="R49" s="155"/>
      <c r="S49" s="155"/>
      <c r="T49" s="155"/>
      <c r="U49" s="155"/>
      <c r="V49" s="155"/>
      <c r="W49" s="155"/>
      <c r="X49" s="155"/>
      <c r="Y49" s="155"/>
      <c r="Z49" s="155"/>
      <c r="AA49" s="155"/>
      <c r="AB49" s="155"/>
      <c r="AC49" s="155"/>
      <c r="AD49" s="155"/>
      <c r="AE49" s="155"/>
    </row>
    <row r="50" ht="12.75" customHeight="1">
      <c r="A50" s="78" t="s">
        <v>2570</v>
      </c>
      <c r="B50" s="77" t="s">
        <v>269</v>
      </c>
      <c r="C50" s="193" t="s">
        <v>2561</v>
      </c>
      <c r="D50" s="77" t="s">
        <v>2399</v>
      </c>
      <c r="E50" s="193" t="s">
        <v>316</v>
      </c>
      <c r="F50" s="156" t="s">
        <v>2571</v>
      </c>
      <c r="G50" s="228" t="s">
        <v>2572</v>
      </c>
      <c r="H50" s="77" t="s">
        <v>134</v>
      </c>
      <c r="I50" s="77"/>
      <c r="J50" s="78" t="s">
        <v>56</v>
      </c>
      <c r="K50" s="77" t="s">
        <v>57</v>
      </c>
      <c r="L50" s="155"/>
      <c r="M50" s="155"/>
      <c r="N50" s="155"/>
      <c r="O50" s="155"/>
      <c r="P50" s="155"/>
      <c r="Q50" s="155"/>
      <c r="R50" s="155"/>
      <c r="S50" s="155"/>
      <c r="T50" s="155"/>
      <c r="U50" s="155"/>
      <c r="V50" s="155"/>
      <c r="W50" s="155"/>
      <c r="X50" s="155"/>
      <c r="Y50" s="155"/>
      <c r="Z50" s="155"/>
      <c r="AA50" s="155"/>
      <c r="AB50" s="155"/>
      <c r="AC50" s="155"/>
      <c r="AD50" s="155"/>
      <c r="AE50" s="155"/>
    </row>
    <row r="51" ht="12.75" customHeight="1">
      <c r="A51" s="239"/>
      <c r="B51" s="66"/>
      <c r="C51" s="66"/>
      <c r="D51" s="66"/>
      <c r="E51" s="66"/>
      <c r="F51" s="169"/>
      <c r="G51" s="169"/>
      <c r="H51" s="134"/>
      <c r="I51" s="134"/>
      <c r="J51" s="134"/>
      <c r="K51" s="134"/>
      <c r="L51" s="66"/>
      <c r="M51" s="66"/>
      <c r="N51" s="66"/>
      <c r="O51" s="66"/>
      <c r="P51" s="66"/>
      <c r="Q51" s="66"/>
      <c r="R51" s="66"/>
      <c r="S51" s="66"/>
      <c r="T51" s="66"/>
      <c r="U51" s="66"/>
      <c r="V51" s="66"/>
      <c r="W51" s="66"/>
      <c r="X51" s="66"/>
      <c r="Y51" s="66"/>
      <c r="Z51" s="66"/>
      <c r="AA51" s="66"/>
      <c r="AB51" s="66"/>
      <c r="AC51" s="66"/>
      <c r="AD51" s="66"/>
      <c r="AE51" s="66"/>
    </row>
    <row r="52" ht="12.75" customHeight="1">
      <c r="A52" s="239"/>
      <c r="B52" s="66"/>
      <c r="C52" s="66"/>
      <c r="D52" s="66"/>
      <c r="E52" s="66"/>
      <c r="F52" s="169"/>
      <c r="G52" s="169"/>
      <c r="H52" s="134"/>
      <c r="I52" s="134"/>
      <c r="J52" s="134"/>
      <c r="K52" s="134"/>
      <c r="L52" s="66"/>
      <c r="M52" s="66"/>
      <c r="N52" s="66"/>
      <c r="O52" s="66"/>
      <c r="P52" s="66"/>
      <c r="Q52" s="66"/>
      <c r="R52" s="66"/>
      <c r="S52" s="66"/>
      <c r="T52" s="66"/>
      <c r="U52" s="66"/>
      <c r="V52" s="66"/>
      <c r="W52" s="66"/>
      <c r="X52" s="66"/>
      <c r="Y52" s="66"/>
      <c r="Z52" s="66"/>
      <c r="AA52" s="66"/>
      <c r="AB52" s="66"/>
      <c r="AC52" s="66"/>
      <c r="AD52" s="66"/>
      <c r="AE52" s="66"/>
    </row>
    <row r="53" ht="12.75" customHeight="1">
      <c r="A53" s="239"/>
      <c r="B53" s="66"/>
      <c r="C53" s="66"/>
      <c r="D53" s="66"/>
      <c r="E53" s="66"/>
      <c r="F53" s="169"/>
      <c r="G53" s="169"/>
      <c r="H53" s="134"/>
      <c r="I53" s="134"/>
      <c r="J53" s="134"/>
      <c r="K53" s="134"/>
      <c r="L53" s="66"/>
      <c r="M53" s="66"/>
      <c r="N53" s="66"/>
      <c r="O53" s="66"/>
      <c r="P53" s="66"/>
      <c r="Q53" s="66"/>
      <c r="R53" s="66"/>
      <c r="S53" s="66"/>
      <c r="T53" s="66"/>
      <c r="U53" s="66"/>
      <c r="V53" s="66"/>
      <c r="W53" s="66"/>
      <c r="X53" s="66"/>
      <c r="Y53" s="66"/>
      <c r="Z53" s="66"/>
      <c r="AA53" s="66"/>
      <c r="AB53" s="66"/>
      <c r="AC53" s="66"/>
      <c r="AD53" s="66"/>
      <c r="AE53" s="66"/>
    </row>
    <row r="54" ht="12.75" customHeight="1">
      <c r="A54" s="239"/>
      <c r="B54" s="66"/>
      <c r="C54" s="66"/>
      <c r="D54" s="66"/>
      <c r="E54" s="66"/>
      <c r="F54" s="169"/>
      <c r="G54" s="169"/>
      <c r="H54" s="134"/>
      <c r="I54" s="134"/>
      <c r="J54" s="134"/>
      <c r="K54" s="134"/>
      <c r="L54" s="66"/>
      <c r="M54" s="66"/>
      <c r="N54" s="66"/>
      <c r="O54" s="66"/>
      <c r="P54" s="66"/>
      <c r="Q54" s="66"/>
      <c r="R54" s="66"/>
      <c r="S54" s="66"/>
      <c r="T54" s="66"/>
      <c r="U54" s="66"/>
      <c r="V54" s="66"/>
      <c r="W54" s="66"/>
      <c r="X54" s="66"/>
      <c r="Y54" s="66"/>
      <c r="Z54" s="66"/>
      <c r="AA54" s="66"/>
      <c r="AB54" s="66"/>
      <c r="AC54" s="66"/>
      <c r="AD54" s="66"/>
      <c r="AE54" s="66"/>
    </row>
    <row r="55" ht="12.75" customHeight="1">
      <c r="A55" s="239"/>
      <c r="B55" s="66"/>
      <c r="C55" s="66"/>
      <c r="D55" s="66"/>
      <c r="E55" s="66"/>
      <c r="F55" s="169"/>
      <c r="G55" s="169"/>
      <c r="H55" s="134"/>
      <c r="I55" s="134"/>
      <c r="J55" s="134"/>
      <c r="K55" s="134"/>
      <c r="L55" s="66"/>
      <c r="M55" s="66"/>
      <c r="N55" s="66"/>
      <c r="O55" s="66"/>
      <c r="P55" s="66"/>
      <c r="Q55" s="66"/>
      <c r="R55" s="66"/>
      <c r="S55" s="66"/>
      <c r="T55" s="66"/>
      <c r="U55" s="66"/>
      <c r="V55" s="66"/>
      <c r="W55" s="66"/>
      <c r="X55" s="66"/>
      <c r="Y55" s="66"/>
      <c r="Z55" s="66"/>
      <c r="AA55" s="66"/>
      <c r="AB55" s="66"/>
      <c r="AC55" s="66"/>
      <c r="AD55" s="66"/>
      <c r="AE55" s="66"/>
    </row>
    <row r="56" ht="12.75" customHeight="1">
      <c r="A56" s="239"/>
      <c r="B56" s="66"/>
      <c r="C56" s="66"/>
      <c r="D56" s="66"/>
      <c r="E56" s="66"/>
      <c r="F56" s="169"/>
      <c r="G56" s="169"/>
      <c r="H56" s="134"/>
      <c r="I56" s="134"/>
      <c r="J56" s="134"/>
      <c r="K56" s="134"/>
      <c r="L56" s="66"/>
      <c r="M56" s="66"/>
      <c r="N56" s="66"/>
      <c r="O56" s="66"/>
      <c r="P56" s="66"/>
      <c r="Q56" s="66"/>
      <c r="R56" s="66"/>
      <c r="S56" s="66"/>
      <c r="T56" s="66"/>
      <c r="U56" s="66"/>
      <c r="V56" s="66"/>
      <c r="W56" s="66"/>
      <c r="X56" s="66"/>
      <c r="Y56" s="66"/>
      <c r="Z56" s="66"/>
      <c r="AA56" s="66"/>
      <c r="AB56" s="66"/>
      <c r="AC56" s="66"/>
      <c r="AD56" s="66"/>
      <c r="AE56" s="66"/>
    </row>
    <row r="57" ht="12.75" customHeight="1">
      <c r="A57" s="239"/>
      <c r="B57" s="66"/>
      <c r="C57" s="66"/>
      <c r="D57" s="66"/>
      <c r="E57" s="66"/>
      <c r="F57" s="169"/>
      <c r="G57" s="169"/>
      <c r="H57" s="134"/>
      <c r="I57" s="134"/>
      <c r="J57" s="134"/>
      <c r="K57" s="134"/>
      <c r="L57" s="66"/>
      <c r="M57" s="66"/>
      <c r="N57" s="66"/>
      <c r="O57" s="66"/>
      <c r="P57" s="66"/>
      <c r="Q57" s="66"/>
      <c r="R57" s="66"/>
      <c r="S57" s="66"/>
      <c r="T57" s="66"/>
      <c r="U57" s="66"/>
      <c r="V57" s="66"/>
      <c r="W57" s="66"/>
      <c r="X57" s="66"/>
      <c r="Y57" s="66"/>
      <c r="Z57" s="66"/>
      <c r="AA57" s="66"/>
      <c r="AB57" s="66"/>
      <c r="AC57" s="66"/>
      <c r="AD57" s="66"/>
      <c r="AE57" s="66"/>
    </row>
    <row r="58" ht="12.75" customHeight="1">
      <c r="A58" s="239"/>
      <c r="B58" s="66"/>
      <c r="C58" s="66"/>
      <c r="D58" s="66"/>
      <c r="E58" s="66"/>
      <c r="F58" s="169"/>
      <c r="G58" s="169"/>
      <c r="H58" s="134"/>
      <c r="I58" s="134"/>
      <c r="J58" s="134"/>
      <c r="K58" s="134"/>
      <c r="L58" s="66"/>
      <c r="M58" s="66"/>
      <c r="N58" s="66"/>
      <c r="O58" s="66"/>
      <c r="P58" s="66"/>
      <c r="Q58" s="66"/>
      <c r="R58" s="66"/>
      <c r="S58" s="66"/>
      <c r="T58" s="66"/>
      <c r="U58" s="66"/>
      <c r="V58" s="66"/>
      <c r="W58" s="66"/>
      <c r="X58" s="66"/>
      <c r="Y58" s="66"/>
      <c r="Z58" s="66"/>
      <c r="AA58" s="66"/>
      <c r="AB58" s="66"/>
      <c r="AC58" s="66"/>
      <c r="AD58" s="66"/>
      <c r="AE58" s="66"/>
    </row>
    <row r="59" ht="12.75" customHeight="1">
      <c r="A59" s="239"/>
      <c r="B59" s="66"/>
      <c r="C59" s="66"/>
      <c r="D59" s="66"/>
      <c r="E59" s="66"/>
      <c r="F59" s="169"/>
      <c r="G59" s="169"/>
      <c r="H59" s="134"/>
      <c r="I59" s="134"/>
      <c r="J59" s="134"/>
      <c r="K59" s="134"/>
      <c r="L59" s="66"/>
      <c r="M59" s="66"/>
      <c r="N59" s="66"/>
      <c r="O59" s="66"/>
      <c r="P59" s="66"/>
      <c r="Q59" s="66"/>
      <c r="R59" s="66"/>
      <c r="S59" s="66"/>
      <c r="T59" s="66"/>
      <c r="U59" s="66"/>
      <c r="V59" s="66"/>
      <c r="W59" s="66"/>
      <c r="X59" s="66"/>
      <c r="Y59" s="66"/>
      <c r="Z59" s="66"/>
      <c r="AA59" s="66"/>
      <c r="AB59" s="66"/>
      <c r="AC59" s="66"/>
      <c r="AD59" s="66"/>
      <c r="AE59" s="66"/>
    </row>
    <row r="60" ht="12.75" customHeight="1">
      <c r="A60" s="239"/>
      <c r="B60" s="66"/>
      <c r="C60" s="66"/>
      <c r="D60" s="66"/>
      <c r="E60" s="66"/>
      <c r="F60" s="169"/>
      <c r="G60" s="169"/>
      <c r="H60" s="134"/>
      <c r="I60" s="134"/>
      <c r="J60" s="134"/>
      <c r="K60" s="134"/>
      <c r="L60" s="66"/>
      <c r="M60" s="66"/>
      <c r="N60" s="66"/>
      <c r="O60" s="66"/>
      <c r="P60" s="66"/>
      <c r="Q60" s="66"/>
      <c r="R60" s="66"/>
      <c r="S60" s="66"/>
      <c r="T60" s="66"/>
      <c r="U60" s="66"/>
      <c r="V60" s="66"/>
      <c r="W60" s="66"/>
      <c r="X60" s="66"/>
      <c r="Y60" s="66"/>
      <c r="Z60" s="66"/>
      <c r="AA60" s="66"/>
      <c r="AB60" s="66"/>
      <c r="AC60" s="66"/>
      <c r="AD60" s="66"/>
      <c r="AE60" s="66"/>
    </row>
    <row r="61" ht="12.75" customHeight="1">
      <c r="A61" s="239"/>
      <c r="B61" s="66"/>
      <c r="C61" s="66"/>
      <c r="D61" s="66"/>
      <c r="E61" s="66"/>
      <c r="F61" s="169"/>
      <c r="G61" s="169"/>
      <c r="H61" s="134"/>
      <c r="I61" s="134"/>
      <c r="J61" s="134"/>
      <c r="K61" s="134"/>
      <c r="L61" s="66"/>
      <c r="M61" s="66"/>
      <c r="N61" s="66"/>
      <c r="O61" s="66"/>
      <c r="P61" s="66"/>
      <c r="Q61" s="66"/>
      <c r="R61" s="66"/>
      <c r="S61" s="66"/>
      <c r="T61" s="66"/>
      <c r="U61" s="66"/>
      <c r="V61" s="66"/>
      <c r="W61" s="66"/>
      <c r="X61" s="66"/>
      <c r="Y61" s="66"/>
      <c r="Z61" s="66"/>
      <c r="AA61" s="66"/>
      <c r="AB61" s="66"/>
      <c r="AC61" s="66"/>
      <c r="AD61" s="66"/>
      <c r="AE61" s="66"/>
    </row>
    <row r="62" ht="12.75" customHeight="1">
      <c r="A62" s="239"/>
      <c r="B62" s="66"/>
      <c r="C62" s="66"/>
      <c r="D62" s="66"/>
      <c r="E62" s="66"/>
      <c r="F62" s="169"/>
      <c r="G62" s="169"/>
      <c r="H62" s="134"/>
      <c r="I62" s="134"/>
      <c r="J62" s="134"/>
      <c r="K62" s="134"/>
      <c r="L62" s="66"/>
      <c r="M62" s="66"/>
      <c r="N62" s="66"/>
      <c r="O62" s="66"/>
      <c r="P62" s="66"/>
      <c r="Q62" s="66"/>
      <c r="R62" s="66"/>
      <c r="S62" s="66"/>
      <c r="T62" s="66"/>
      <c r="U62" s="66"/>
      <c r="V62" s="66"/>
      <c r="W62" s="66"/>
      <c r="X62" s="66"/>
      <c r="Y62" s="66"/>
      <c r="Z62" s="66"/>
      <c r="AA62" s="66"/>
      <c r="AB62" s="66"/>
      <c r="AC62" s="66"/>
      <c r="AD62" s="66"/>
      <c r="AE62" s="66"/>
    </row>
    <row r="63" ht="12.75" customHeight="1">
      <c r="A63" s="239"/>
      <c r="B63" s="66"/>
      <c r="C63" s="66"/>
      <c r="D63" s="66"/>
      <c r="E63" s="66"/>
      <c r="F63" s="169"/>
      <c r="G63" s="169"/>
      <c r="H63" s="134"/>
      <c r="I63" s="134"/>
      <c r="J63" s="134"/>
      <c r="K63" s="134"/>
      <c r="L63" s="66"/>
      <c r="M63" s="66"/>
      <c r="N63" s="66"/>
      <c r="O63" s="66"/>
      <c r="P63" s="66"/>
      <c r="Q63" s="66"/>
      <c r="R63" s="66"/>
      <c r="S63" s="66"/>
      <c r="T63" s="66"/>
      <c r="U63" s="66"/>
      <c r="V63" s="66"/>
      <c r="W63" s="66"/>
      <c r="X63" s="66"/>
      <c r="Y63" s="66"/>
      <c r="Z63" s="66"/>
      <c r="AA63" s="66"/>
      <c r="AB63" s="66"/>
      <c r="AC63" s="66"/>
      <c r="AD63" s="66"/>
      <c r="AE63" s="66"/>
    </row>
    <row r="64" ht="12.75" customHeight="1">
      <c r="A64" s="239"/>
      <c r="B64" s="66"/>
      <c r="C64" s="66"/>
      <c r="D64" s="66"/>
      <c r="E64" s="66"/>
      <c r="F64" s="169"/>
      <c r="G64" s="169"/>
      <c r="H64" s="134"/>
      <c r="I64" s="134"/>
      <c r="J64" s="134"/>
      <c r="K64" s="134"/>
      <c r="L64" s="66"/>
      <c r="M64" s="66"/>
      <c r="N64" s="66"/>
      <c r="O64" s="66"/>
      <c r="P64" s="66"/>
      <c r="Q64" s="66"/>
      <c r="R64" s="66"/>
      <c r="S64" s="66"/>
      <c r="T64" s="66"/>
      <c r="U64" s="66"/>
      <c r="V64" s="66"/>
      <c r="W64" s="66"/>
      <c r="X64" s="66"/>
      <c r="Y64" s="66"/>
      <c r="Z64" s="66"/>
      <c r="AA64" s="66"/>
      <c r="AB64" s="66"/>
      <c r="AC64" s="66"/>
      <c r="AD64" s="66"/>
      <c r="AE64" s="66"/>
    </row>
    <row r="65" ht="12.75" customHeight="1">
      <c r="A65" s="239"/>
      <c r="B65" s="66"/>
      <c r="C65" s="66"/>
      <c r="D65" s="66"/>
      <c r="E65" s="66"/>
      <c r="F65" s="169"/>
      <c r="G65" s="169"/>
      <c r="H65" s="134"/>
      <c r="I65" s="134"/>
      <c r="J65" s="134"/>
      <c r="K65" s="134"/>
      <c r="L65" s="66"/>
      <c r="M65" s="66"/>
      <c r="N65" s="66"/>
      <c r="O65" s="66"/>
      <c r="P65" s="66"/>
      <c r="Q65" s="66"/>
      <c r="R65" s="66"/>
      <c r="S65" s="66"/>
      <c r="T65" s="66"/>
      <c r="U65" s="66"/>
      <c r="V65" s="66"/>
      <c r="W65" s="66"/>
      <c r="X65" s="66"/>
      <c r="Y65" s="66"/>
      <c r="Z65" s="66"/>
      <c r="AA65" s="66"/>
      <c r="AB65" s="66"/>
      <c r="AC65" s="66"/>
      <c r="AD65" s="66"/>
      <c r="AE65" s="66"/>
    </row>
    <row r="66" ht="12.75" customHeight="1">
      <c r="A66" s="239"/>
      <c r="B66" s="66"/>
      <c r="C66" s="66"/>
      <c r="D66" s="66"/>
      <c r="E66" s="66"/>
      <c r="F66" s="169"/>
      <c r="G66" s="169"/>
      <c r="H66" s="134"/>
      <c r="I66" s="134"/>
      <c r="J66" s="134"/>
      <c r="K66" s="134"/>
      <c r="L66" s="66"/>
      <c r="M66" s="66"/>
      <c r="N66" s="66"/>
      <c r="O66" s="66"/>
      <c r="P66" s="66"/>
      <c r="Q66" s="66"/>
      <c r="R66" s="66"/>
      <c r="S66" s="66"/>
      <c r="T66" s="66"/>
      <c r="U66" s="66"/>
      <c r="V66" s="66"/>
      <c r="W66" s="66"/>
      <c r="X66" s="66"/>
      <c r="Y66" s="66"/>
      <c r="Z66" s="66"/>
      <c r="AA66" s="66"/>
      <c r="AB66" s="66"/>
      <c r="AC66" s="66"/>
      <c r="AD66" s="66"/>
      <c r="AE66" s="66"/>
    </row>
    <row r="67" ht="12.75" customHeight="1">
      <c r="A67" s="239"/>
      <c r="B67" s="66"/>
      <c r="C67" s="66"/>
      <c r="D67" s="66"/>
      <c r="E67" s="66"/>
      <c r="F67" s="169"/>
      <c r="G67" s="169"/>
      <c r="H67" s="134"/>
      <c r="I67" s="134"/>
      <c r="J67" s="134"/>
      <c r="K67" s="134"/>
      <c r="L67" s="66"/>
      <c r="M67" s="66"/>
      <c r="N67" s="66"/>
      <c r="O67" s="66"/>
      <c r="P67" s="66"/>
      <c r="Q67" s="66"/>
      <c r="R67" s="66"/>
      <c r="S67" s="66"/>
      <c r="T67" s="66"/>
      <c r="U67" s="66"/>
      <c r="V67" s="66"/>
      <c r="W67" s="66"/>
      <c r="X67" s="66"/>
      <c r="Y67" s="66"/>
      <c r="Z67" s="66"/>
      <c r="AA67" s="66"/>
      <c r="AB67" s="66"/>
      <c r="AC67" s="66"/>
      <c r="AD67" s="66"/>
      <c r="AE67" s="66"/>
    </row>
    <row r="68" ht="12.75" customHeight="1">
      <c r="A68" s="239"/>
      <c r="B68" s="66"/>
      <c r="C68" s="66"/>
      <c r="D68" s="66"/>
      <c r="E68" s="66"/>
      <c r="F68" s="169"/>
      <c r="G68" s="169"/>
      <c r="H68" s="134"/>
      <c r="I68" s="134"/>
      <c r="J68" s="134"/>
      <c r="K68" s="134"/>
      <c r="L68" s="66"/>
      <c r="M68" s="66"/>
      <c r="N68" s="66"/>
      <c r="O68" s="66"/>
      <c r="P68" s="66"/>
      <c r="Q68" s="66"/>
      <c r="R68" s="66"/>
      <c r="S68" s="66"/>
      <c r="T68" s="66"/>
      <c r="U68" s="66"/>
      <c r="V68" s="66"/>
      <c r="W68" s="66"/>
      <c r="X68" s="66"/>
      <c r="Y68" s="66"/>
      <c r="Z68" s="66"/>
      <c r="AA68" s="66"/>
      <c r="AB68" s="66"/>
      <c r="AC68" s="66"/>
      <c r="AD68" s="66"/>
      <c r="AE68" s="66"/>
    </row>
    <row r="69" ht="12.75" customHeight="1">
      <c r="A69" s="239"/>
      <c r="B69" s="66"/>
      <c r="C69" s="66"/>
      <c r="D69" s="66"/>
      <c r="E69" s="66"/>
      <c r="F69" s="169"/>
      <c r="G69" s="169"/>
      <c r="H69" s="134"/>
      <c r="I69" s="134"/>
      <c r="J69" s="134"/>
      <c r="K69" s="134"/>
      <c r="L69" s="66"/>
      <c r="M69" s="66"/>
      <c r="N69" s="66"/>
      <c r="O69" s="66"/>
      <c r="P69" s="66"/>
      <c r="Q69" s="66"/>
      <c r="R69" s="66"/>
      <c r="S69" s="66"/>
      <c r="T69" s="66"/>
      <c r="U69" s="66"/>
      <c r="V69" s="66"/>
      <c r="W69" s="66"/>
      <c r="X69" s="66"/>
      <c r="Y69" s="66"/>
      <c r="Z69" s="66"/>
      <c r="AA69" s="66"/>
      <c r="AB69" s="66"/>
      <c r="AC69" s="66"/>
      <c r="AD69" s="66"/>
      <c r="AE69" s="66"/>
    </row>
    <row r="70" ht="12.75" customHeight="1">
      <c r="A70" s="239"/>
      <c r="B70" s="66"/>
      <c r="C70" s="66"/>
      <c r="D70" s="66"/>
      <c r="E70" s="66"/>
      <c r="F70" s="169"/>
      <c r="G70" s="169"/>
      <c r="H70" s="134"/>
      <c r="I70" s="134"/>
      <c r="J70" s="134"/>
      <c r="K70" s="134"/>
      <c r="L70" s="66"/>
      <c r="M70" s="66"/>
      <c r="N70" s="66"/>
      <c r="O70" s="66"/>
      <c r="P70" s="66"/>
      <c r="Q70" s="66"/>
      <c r="R70" s="66"/>
      <c r="S70" s="66"/>
      <c r="T70" s="66"/>
      <c r="U70" s="66"/>
      <c r="V70" s="66"/>
      <c r="W70" s="66"/>
      <c r="X70" s="66"/>
      <c r="Y70" s="66"/>
      <c r="Z70" s="66"/>
      <c r="AA70" s="66"/>
      <c r="AB70" s="66"/>
      <c r="AC70" s="66"/>
      <c r="AD70" s="66"/>
      <c r="AE70" s="66"/>
    </row>
    <row r="71" ht="12.75" customHeight="1">
      <c r="A71" s="239"/>
      <c r="B71" s="66"/>
      <c r="C71" s="66"/>
      <c r="D71" s="66"/>
      <c r="E71" s="66"/>
      <c r="F71" s="169"/>
      <c r="G71" s="169"/>
      <c r="H71" s="134"/>
      <c r="I71" s="134"/>
      <c r="J71" s="134"/>
      <c r="K71" s="134"/>
      <c r="L71" s="66"/>
      <c r="M71" s="66"/>
      <c r="N71" s="66"/>
      <c r="O71" s="66"/>
      <c r="P71" s="66"/>
      <c r="Q71" s="66"/>
      <c r="R71" s="66"/>
      <c r="S71" s="66"/>
      <c r="T71" s="66"/>
      <c r="U71" s="66"/>
      <c r="V71" s="66"/>
      <c r="W71" s="66"/>
      <c r="X71" s="66"/>
      <c r="Y71" s="66"/>
      <c r="Z71" s="66"/>
      <c r="AA71" s="66"/>
      <c r="AB71" s="66"/>
      <c r="AC71" s="66"/>
      <c r="AD71" s="66"/>
      <c r="AE71" s="66"/>
    </row>
    <row r="72" ht="12.75" customHeight="1">
      <c r="A72" s="239"/>
      <c r="B72" s="66"/>
      <c r="C72" s="66"/>
      <c r="D72" s="66"/>
      <c r="E72" s="66"/>
      <c r="F72" s="169"/>
      <c r="G72" s="169"/>
      <c r="H72" s="134"/>
      <c r="I72" s="134"/>
      <c r="J72" s="134"/>
      <c r="K72" s="134"/>
      <c r="L72" s="66"/>
      <c r="M72" s="66"/>
      <c r="N72" s="66"/>
      <c r="O72" s="66"/>
      <c r="P72" s="66"/>
      <c r="Q72" s="66"/>
      <c r="R72" s="66"/>
      <c r="S72" s="66"/>
      <c r="T72" s="66"/>
      <c r="U72" s="66"/>
      <c r="V72" s="66"/>
      <c r="W72" s="66"/>
      <c r="X72" s="66"/>
      <c r="Y72" s="66"/>
      <c r="Z72" s="66"/>
      <c r="AA72" s="66"/>
      <c r="AB72" s="66"/>
      <c r="AC72" s="66"/>
      <c r="AD72" s="66"/>
      <c r="AE72" s="66"/>
    </row>
    <row r="73" ht="12.75" customHeight="1">
      <c r="A73" s="239"/>
      <c r="B73" s="66"/>
      <c r="C73" s="66"/>
      <c r="D73" s="66"/>
      <c r="E73" s="66"/>
      <c r="F73" s="169"/>
      <c r="G73" s="169"/>
      <c r="H73" s="134"/>
      <c r="I73" s="134"/>
      <c r="J73" s="134"/>
      <c r="K73" s="134"/>
      <c r="L73" s="66"/>
      <c r="M73" s="66"/>
      <c r="N73" s="66"/>
      <c r="O73" s="66"/>
      <c r="P73" s="66"/>
      <c r="Q73" s="66"/>
      <c r="R73" s="66"/>
      <c r="S73" s="66"/>
      <c r="T73" s="66"/>
      <c r="U73" s="66"/>
      <c r="V73" s="66"/>
      <c r="W73" s="66"/>
      <c r="X73" s="66"/>
      <c r="Y73" s="66"/>
      <c r="Z73" s="66"/>
      <c r="AA73" s="66"/>
      <c r="AB73" s="66"/>
      <c r="AC73" s="66"/>
      <c r="AD73" s="66"/>
      <c r="AE73" s="66"/>
    </row>
    <row r="74" ht="12.75" customHeight="1">
      <c r="A74" s="239"/>
      <c r="B74" s="66"/>
      <c r="C74" s="66"/>
      <c r="D74" s="66"/>
      <c r="E74" s="66"/>
      <c r="F74" s="169"/>
      <c r="G74" s="169"/>
      <c r="H74" s="134"/>
      <c r="I74" s="134"/>
      <c r="J74" s="134"/>
      <c r="K74" s="134"/>
      <c r="L74" s="66"/>
      <c r="M74" s="66"/>
      <c r="N74" s="66"/>
      <c r="O74" s="66"/>
      <c r="P74" s="66"/>
      <c r="Q74" s="66"/>
      <c r="R74" s="66"/>
      <c r="S74" s="66"/>
      <c r="T74" s="66"/>
      <c r="U74" s="66"/>
      <c r="V74" s="66"/>
      <c r="W74" s="66"/>
      <c r="X74" s="66"/>
      <c r="Y74" s="66"/>
      <c r="Z74" s="66"/>
      <c r="AA74" s="66"/>
      <c r="AB74" s="66"/>
      <c r="AC74" s="66"/>
      <c r="AD74" s="66"/>
      <c r="AE74" s="66"/>
    </row>
    <row r="75" ht="12.75" customHeight="1">
      <c r="A75" s="239"/>
      <c r="B75" s="66"/>
      <c r="C75" s="66"/>
      <c r="D75" s="66"/>
      <c r="E75" s="66"/>
      <c r="F75" s="169"/>
      <c r="G75" s="169"/>
      <c r="H75" s="134"/>
      <c r="I75" s="134"/>
      <c r="J75" s="134"/>
      <c r="K75" s="134"/>
      <c r="L75" s="66"/>
      <c r="M75" s="66"/>
      <c r="N75" s="66"/>
      <c r="O75" s="66"/>
      <c r="P75" s="66"/>
      <c r="Q75" s="66"/>
      <c r="R75" s="66"/>
      <c r="S75" s="66"/>
      <c r="T75" s="66"/>
      <c r="U75" s="66"/>
      <c r="V75" s="66"/>
      <c r="W75" s="66"/>
      <c r="X75" s="66"/>
      <c r="Y75" s="66"/>
      <c r="Z75" s="66"/>
      <c r="AA75" s="66"/>
      <c r="AB75" s="66"/>
      <c r="AC75" s="66"/>
      <c r="AD75" s="66"/>
      <c r="AE75" s="66"/>
    </row>
    <row r="76" ht="12.75" customHeight="1">
      <c r="A76" s="239"/>
      <c r="B76" s="66"/>
      <c r="C76" s="66"/>
      <c r="D76" s="66"/>
      <c r="E76" s="66"/>
      <c r="F76" s="169"/>
      <c r="G76" s="169"/>
      <c r="H76" s="134"/>
      <c r="I76" s="134"/>
      <c r="J76" s="134"/>
      <c r="K76" s="134"/>
      <c r="L76" s="66"/>
      <c r="M76" s="66"/>
      <c r="N76" s="66"/>
      <c r="O76" s="66"/>
      <c r="P76" s="66"/>
      <c r="Q76" s="66"/>
      <c r="R76" s="66"/>
      <c r="S76" s="66"/>
      <c r="T76" s="66"/>
      <c r="U76" s="66"/>
      <c r="V76" s="66"/>
      <c r="W76" s="66"/>
      <c r="X76" s="66"/>
      <c r="Y76" s="66"/>
      <c r="Z76" s="66"/>
      <c r="AA76" s="66"/>
      <c r="AB76" s="66"/>
      <c r="AC76" s="66"/>
      <c r="AD76" s="66"/>
      <c r="AE76" s="66"/>
    </row>
    <row r="77" ht="12.75" customHeight="1">
      <c r="A77" s="239"/>
      <c r="B77" s="66"/>
      <c r="C77" s="66"/>
      <c r="D77" s="66"/>
      <c r="E77" s="66"/>
      <c r="F77" s="169"/>
      <c r="G77" s="169"/>
      <c r="H77" s="134"/>
      <c r="I77" s="134"/>
      <c r="J77" s="134"/>
      <c r="K77" s="134"/>
      <c r="L77" s="66"/>
      <c r="M77" s="66"/>
      <c r="N77" s="66"/>
      <c r="O77" s="66"/>
      <c r="P77" s="66"/>
      <c r="Q77" s="66"/>
      <c r="R77" s="66"/>
      <c r="S77" s="66"/>
      <c r="T77" s="66"/>
      <c r="U77" s="66"/>
      <c r="V77" s="66"/>
      <c r="W77" s="66"/>
      <c r="X77" s="66"/>
      <c r="Y77" s="66"/>
      <c r="Z77" s="66"/>
      <c r="AA77" s="66"/>
      <c r="AB77" s="66"/>
      <c r="AC77" s="66"/>
      <c r="AD77" s="66"/>
      <c r="AE77" s="66"/>
    </row>
    <row r="78" ht="12.75" customHeight="1">
      <c r="A78" s="239"/>
      <c r="B78" s="66"/>
      <c r="C78" s="66"/>
      <c r="D78" s="66"/>
      <c r="E78" s="66"/>
      <c r="F78" s="169"/>
      <c r="G78" s="169"/>
      <c r="H78" s="134"/>
      <c r="I78" s="134"/>
      <c r="J78" s="134"/>
      <c r="K78" s="134"/>
      <c r="L78" s="66"/>
      <c r="M78" s="66"/>
      <c r="N78" s="66"/>
      <c r="O78" s="66"/>
      <c r="P78" s="66"/>
      <c r="Q78" s="66"/>
      <c r="R78" s="66"/>
      <c r="S78" s="66"/>
      <c r="T78" s="66"/>
      <c r="U78" s="66"/>
      <c r="V78" s="66"/>
      <c r="W78" s="66"/>
      <c r="X78" s="66"/>
      <c r="Y78" s="66"/>
      <c r="Z78" s="66"/>
      <c r="AA78" s="66"/>
      <c r="AB78" s="66"/>
      <c r="AC78" s="66"/>
      <c r="AD78" s="66"/>
      <c r="AE78" s="66"/>
    </row>
    <row r="79" ht="12.75" customHeight="1">
      <c r="A79" s="239"/>
      <c r="B79" s="66"/>
      <c r="C79" s="66"/>
      <c r="D79" s="66"/>
      <c r="E79" s="66"/>
      <c r="F79" s="169"/>
      <c r="G79" s="169"/>
      <c r="H79" s="134"/>
      <c r="I79" s="134"/>
      <c r="J79" s="134"/>
      <c r="K79" s="134"/>
      <c r="L79" s="66"/>
      <c r="M79" s="66"/>
      <c r="N79" s="66"/>
      <c r="O79" s="66"/>
      <c r="P79" s="66"/>
      <c r="Q79" s="66"/>
      <c r="R79" s="66"/>
      <c r="S79" s="66"/>
      <c r="T79" s="66"/>
      <c r="U79" s="66"/>
      <c r="V79" s="66"/>
      <c r="W79" s="66"/>
      <c r="X79" s="66"/>
      <c r="Y79" s="66"/>
      <c r="Z79" s="66"/>
      <c r="AA79" s="66"/>
      <c r="AB79" s="66"/>
      <c r="AC79" s="66"/>
      <c r="AD79" s="66"/>
      <c r="AE79" s="66"/>
    </row>
    <row r="80" ht="12.75" customHeight="1">
      <c r="A80" s="239"/>
      <c r="B80" s="66"/>
      <c r="C80" s="66"/>
      <c r="D80" s="66"/>
      <c r="E80" s="66"/>
      <c r="F80" s="169"/>
      <c r="G80" s="169"/>
      <c r="H80" s="134"/>
      <c r="I80" s="134"/>
      <c r="J80" s="134"/>
      <c r="K80" s="134"/>
      <c r="L80" s="66"/>
      <c r="M80" s="66"/>
      <c r="N80" s="66"/>
      <c r="O80" s="66"/>
      <c r="P80" s="66"/>
      <c r="Q80" s="66"/>
      <c r="R80" s="66"/>
      <c r="S80" s="66"/>
      <c r="T80" s="66"/>
      <c r="U80" s="66"/>
      <c r="V80" s="66"/>
      <c r="W80" s="66"/>
      <c r="X80" s="66"/>
      <c r="Y80" s="66"/>
      <c r="Z80" s="66"/>
      <c r="AA80" s="66"/>
      <c r="AB80" s="66"/>
      <c r="AC80" s="66"/>
      <c r="AD80" s="66"/>
      <c r="AE80" s="66"/>
    </row>
    <row r="81" ht="12.75" customHeight="1">
      <c r="A81" s="239"/>
      <c r="B81" s="66"/>
      <c r="C81" s="66"/>
      <c r="D81" s="66"/>
      <c r="E81" s="66"/>
      <c r="F81" s="169"/>
      <c r="G81" s="169"/>
      <c r="H81" s="134"/>
      <c r="I81" s="134"/>
      <c r="J81" s="134"/>
      <c r="K81" s="134"/>
      <c r="L81" s="66"/>
      <c r="M81" s="66"/>
      <c r="N81" s="66"/>
      <c r="O81" s="66"/>
      <c r="P81" s="66"/>
      <c r="Q81" s="66"/>
      <c r="R81" s="66"/>
      <c r="S81" s="66"/>
      <c r="T81" s="66"/>
      <c r="U81" s="66"/>
      <c r="V81" s="66"/>
      <c r="W81" s="66"/>
      <c r="X81" s="66"/>
      <c r="Y81" s="66"/>
      <c r="Z81" s="66"/>
      <c r="AA81" s="66"/>
      <c r="AB81" s="66"/>
      <c r="AC81" s="66"/>
      <c r="AD81" s="66"/>
      <c r="AE81" s="66"/>
    </row>
    <row r="82" ht="12.75" customHeight="1">
      <c r="A82" s="239"/>
      <c r="B82" s="66"/>
      <c r="C82" s="66"/>
      <c r="D82" s="66"/>
      <c r="E82" s="66"/>
      <c r="F82" s="169"/>
      <c r="G82" s="169"/>
      <c r="H82" s="134"/>
      <c r="I82" s="134"/>
      <c r="J82" s="134"/>
      <c r="K82" s="134"/>
      <c r="L82" s="66"/>
      <c r="M82" s="66"/>
      <c r="N82" s="66"/>
      <c r="O82" s="66"/>
      <c r="P82" s="66"/>
      <c r="Q82" s="66"/>
      <c r="R82" s="66"/>
      <c r="S82" s="66"/>
      <c r="T82" s="66"/>
      <c r="U82" s="66"/>
      <c r="V82" s="66"/>
      <c r="W82" s="66"/>
      <c r="X82" s="66"/>
      <c r="Y82" s="66"/>
      <c r="Z82" s="66"/>
      <c r="AA82" s="66"/>
      <c r="AB82" s="66"/>
      <c r="AC82" s="66"/>
      <c r="AD82" s="66"/>
      <c r="AE82" s="66"/>
    </row>
    <row r="83" ht="12.75" customHeight="1">
      <c r="A83" s="239"/>
      <c r="B83" s="66"/>
      <c r="C83" s="66"/>
      <c r="D83" s="66"/>
      <c r="E83" s="66"/>
      <c r="F83" s="169"/>
      <c r="G83" s="169"/>
      <c r="H83" s="134"/>
      <c r="I83" s="134"/>
      <c r="J83" s="134"/>
      <c r="K83" s="134"/>
      <c r="L83" s="66"/>
      <c r="M83" s="66"/>
      <c r="N83" s="66"/>
      <c r="O83" s="66"/>
      <c r="P83" s="66"/>
      <c r="Q83" s="66"/>
      <c r="R83" s="66"/>
      <c r="S83" s="66"/>
      <c r="T83" s="66"/>
      <c r="U83" s="66"/>
      <c r="V83" s="66"/>
      <c r="W83" s="66"/>
      <c r="X83" s="66"/>
      <c r="Y83" s="66"/>
      <c r="Z83" s="66"/>
      <c r="AA83" s="66"/>
      <c r="AB83" s="66"/>
      <c r="AC83" s="66"/>
      <c r="AD83" s="66"/>
      <c r="AE83" s="66"/>
    </row>
    <row r="84" ht="12.75" customHeight="1">
      <c r="A84" s="239"/>
      <c r="B84" s="66"/>
      <c r="C84" s="66"/>
      <c r="D84" s="66"/>
      <c r="E84" s="66"/>
      <c r="F84" s="169"/>
      <c r="G84" s="169"/>
      <c r="H84" s="134"/>
      <c r="I84" s="134"/>
      <c r="J84" s="134"/>
      <c r="K84" s="134"/>
      <c r="L84" s="66"/>
      <c r="M84" s="66"/>
      <c r="N84" s="66"/>
      <c r="O84" s="66"/>
      <c r="P84" s="66"/>
      <c r="Q84" s="66"/>
      <c r="R84" s="66"/>
      <c r="S84" s="66"/>
      <c r="T84" s="66"/>
      <c r="U84" s="66"/>
      <c r="V84" s="66"/>
      <c r="W84" s="66"/>
      <c r="X84" s="66"/>
      <c r="Y84" s="66"/>
      <c r="Z84" s="66"/>
      <c r="AA84" s="66"/>
      <c r="AB84" s="66"/>
      <c r="AC84" s="66"/>
      <c r="AD84" s="66"/>
      <c r="AE84" s="66"/>
    </row>
    <row r="85" ht="12.75" customHeight="1">
      <c r="A85" s="239"/>
      <c r="B85" s="66"/>
      <c r="C85" s="66"/>
      <c r="D85" s="66"/>
      <c r="E85" s="66"/>
      <c r="F85" s="169"/>
      <c r="G85" s="169"/>
      <c r="H85" s="134"/>
      <c r="I85" s="134"/>
      <c r="J85" s="134"/>
      <c r="K85" s="134"/>
      <c r="L85" s="66"/>
      <c r="M85" s="66"/>
      <c r="N85" s="66"/>
      <c r="O85" s="66"/>
      <c r="P85" s="66"/>
      <c r="Q85" s="66"/>
      <c r="R85" s="66"/>
      <c r="S85" s="66"/>
      <c r="T85" s="66"/>
      <c r="U85" s="66"/>
      <c r="V85" s="66"/>
      <c r="W85" s="66"/>
      <c r="X85" s="66"/>
      <c r="Y85" s="66"/>
      <c r="Z85" s="66"/>
      <c r="AA85" s="66"/>
      <c r="AB85" s="66"/>
      <c r="AC85" s="66"/>
      <c r="AD85" s="66"/>
      <c r="AE85" s="66"/>
    </row>
    <row r="86" ht="12.75" customHeight="1">
      <c r="A86" s="239"/>
      <c r="B86" s="66"/>
      <c r="C86" s="66"/>
      <c r="D86" s="66"/>
      <c r="E86" s="66"/>
      <c r="F86" s="169"/>
      <c r="G86" s="169"/>
      <c r="H86" s="134"/>
      <c r="I86" s="134"/>
      <c r="J86" s="134"/>
      <c r="K86" s="134"/>
      <c r="L86" s="66"/>
      <c r="M86" s="66"/>
      <c r="N86" s="66"/>
      <c r="O86" s="66"/>
      <c r="P86" s="66"/>
      <c r="Q86" s="66"/>
      <c r="R86" s="66"/>
      <c r="S86" s="66"/>
      <c r="T86" s="66"/>
      <c r="U86" s="66"/>
      <c r="V86" s="66"/>
      <c r="W86" s="66"/>
      <c r="X86" s="66"/>
      <c r="Y86" s="66"/>
      <c r="Z86" s="66"/>
      <c r="AA86" s="66"/>
      <c r="AB86" s="66"/>
      <c r="AC86" s="66"/>
      <c r="AD86" s="66"/>
      <c r="AE86" s="66"/>
    </row>
    <row r="87" ht="12.75" customHeight="1">
      <c r="A87" s="239"/>
      <c r="B87" s="66"/>
      <c r="C87" s="66"/>
      <c r="D87" s="66"/>
      <c r="E87" s="66"/>
      <c r="F87" s="169"/>
      <c r="G87" s="169"/>
      <c r="H87" s="134"/>
      <c r="I87" s="134"/>
      <c r="J87" s="134"/>
      <c r="K87" s="134"/>
      <c r="L87" s="66"/>
      <c r="M87" s="66"/>
      <c r="N87" s="66"/>
      <c r="O87" s="66"/>
      <c r="P87" s="66"/>
      <c r="Q87" s="66"/>
      <c r="R87" s="66"/>
      <c r="S87" s="66"/>
      <c r="T87" s="66"/>
      <c r="U87" s="66"/>
      <c r="V87" s="66"/>
      <c r="W87" s="66"/>
      <c r="X87" s="66"/>
      <c r="Y87" s="66"/>
      <c r="Z87" s="66"/>
      <c r="AA87" s="66"/>
      <c r="AB87" s="66"/>
      <c r="AC87" s="66"/>
      <c r="AD87" s="66"/>
      <c r="AE87" s="66"/>
    </row>
    <row r="88" ht="12.75" customHeight="1">
      <c r="A88" s="239"/>
      <c r="B88" s="66"/>
      <c r="C88" s="66"/>
      <c r="D88" s="66"/>
      <c r="E88" s="66"/>
      <c r="F88" s="169"/>
      <c r="G88" s="169"/>
      <c r="H88" s="134"/>
      <c r="I88" s="134"/>
      <c r="J88" s="134"/>
      <c r="K88" s="134"/>
      <c r="L88" s="66"/>
      <c r="M88" s="66"/>
      <c r="N88" s="66"/>
      <c r="O88" s="66"/>
      <c r="P88" s="66"/>
      <c r="Q88" s="66"/>
      <c r="R88" s="66"/>
      <c r="S88" s="66"/>
      <c r="T88" s="66"/>
      <c r="U88" s="66"/>
      <c r="V88" s="66"/>
      <c r="W88" s="66"/>
      <c r="X88" s="66"/>
      <c r="Y88" s="66"/>
      <c r="Z88" s="66"/>
      <c r="AA88" s="66"/>
      <c r="AB88" s="66"/>
      <c r="AC88" s="66"/>
      <c r="AD88" s="66"/>
      <c r="AE88" s="66"/>
    </row>
    <row r="89" ht="12.75" customHeight="1">
      <c r="A89" s="239"/>
      <c r="B89" s="66"/>
      <c r="C89" s="66"/>
      <c r="D89" s="66"/>
      <c r="E89" s="66"/>
      <c r="F89" s="169"/>
      <c r="G89" s="169"/>
      <c r="H89" s="134"/>
      <c r="I89" s="134"/>
      <c r="J89" s="134"/>
      <c r="K89" s="134"/>
      <c r="L89" s="66"/>
      <c r="M89" s="66"/>
      <c r="N89" s="66"/>
      <c r="O89" s="66"/>
      <c r="P89" s="66"/>
      <c r="Q89" s="66"/>
      <c r="R89" s="66"/>
      <c r="S89" s="66"/>
      <c r="T89" s="66"/>
      <c r="U89" s="66"/>
      <c r="V89" s="66"/>
      <c r="W89" s="66"/>
      <c r="X89" s="66"/>
      <c r="Y89" s="66"/>
      <c r="Z89" s="66"/>
      <c r="AA89" s="66"/>
      <c r="AB89" s="66"/>
      <c r="AC89" s="66"/>
      <c r="AD89" s="66"/>
      <c r="AE89" s="66"/>
    </row>
    <row r="90" ht="12.75" customHeight="1">
      <c r="A90" s="239"/>
      <c r="B90" s="66"/>
      <c r="C90" s="66"/>
      <c r="D90" s="66"/>
      <c r="E90" s="66"/>
      <c r="F90" s="169"/>
      <c r="G90" s="169"/>
      <c r="H90" s="134"/>
      <c r="I90" s="134"/>
      <c r="J90" s="134"/>
      <c r="K90" s="134"/>
      <c r="L90" s="66"/>
      <c r="M90" s="66"/>
      <c r="N90" s="66"/>
      <c r="O90" s="66"/>
      <c r="P90" s="66"/>
      <c r="Q90" s="66"/>
      <c r="R90" s="66"/>
      <c r="S90" s="66"/>
      <c r="T90" s="66"/>
      <c r="U90" s="66"/>
      <c r="V90" s="66"/>
      <c r="W90" s="66"/>
      <c r="X90" s="66"/>
      <c r="Y90" s="66"/>
      <c r="Z90" s="66"/>
      <c r="AA90" s="66"/>
      <c r="AB90" s="66"/>
      <c r="AC90" s="66"/>
      <c r="AD90" s="66"/>
      <c r="AE90" s="66"/>
    </row>
    <row r="91" ht="12.75" customHeight="1">
      <c r="A91" s="239"/>
      <c r="B91" s="66"/>
      <c r="C91" s="66"/>
      <c r="D91" s="66"/>
      <c r="E91" s="66"/>
      <c r="F91" s="169"/>
      <c r="G91" s="169"/>
      <c r="H91" s="134"/>
      <c r="I91" s="134"/>
      <c r="J91" s="134"/>
      <c r="K91" s="134"/>
      <c r="L91" s="66"/>
      <c r="M91" s="66"/>
      <c r="N91" s="66"/>
      <c r="O91" s="66"/>
      <c r="P91" s="66"/>
      <c r="Q91" s="66"/>
      <c r="R91" s="66"/>
      <c r="S91" s="66"/>
      <c r="T91" s="66"/>
      <c r="U91" s="66"/>
      <c r="V91" s="66"/>
      <c r="W91" s="66"/>
      <c r="X91" s="66"/>
      <c r="Y91" s="66"/>
      <c r="Z91" s="66"/>
      <c r="AA91" s="66"/>
      <c r="AB91" s="66"/>
      <c r="AC91" s="66"/>
      <c r="AD91" s="66"/>
      <c r="AE91" s="66"/>
    </row>
    <row r="92" ht="12.75" customHeight="1">
      <c r="A92" s="239"/>
      <c r="B92" s="66"/>
      <c r="C92" s="66"/>
      <c r="D92" s="66"/>
      <c r="E92" s="66"/>
      <c r="F92" s="169"/>
      <c r="G92" s="169"/>
      <c r="H92" s="134"/>
      <c r="I92" s="134"/>
      <c r="J92" s="134"/>
      <c r="K92" s="134"/>
      <c r="L92" s="66"/>
      <c r="M92" s="66"/>
      <c r="N92" s="66"/>
      <c r="O92" s="66"/>
      <c r="P92" s="66"/>
      <c r="Q92" s="66"/>
      <c r="R92" s="66"/>
      <c r="S92" s="66"/>
      <c r="T92" s="66"/>
      <c r="U92" s="66"/>
      <c r="V92" s="66"/>
      <c r="W92" s="66"/>
      <c r="X92" s="66"/>
      <c r="Y92" s="66"/>
      <c r="Z92" s="66"/>
      <c r="AA92" s="66"/>
      <c r="AB92" s="66"/>
      <c r="AC92" s="66"/>
      <c r="AD92" s="66"/>
      <c r="AE92" s="66"/>
    </row>
    <row r="93" ht="12.75" customHeight="1">
      <c r="A93" s="239"/>
      <c r="B93" s="66"/>
      <c r="C93" s="66"/>
      <c r="D93" s="66"/>
      <c r="E93" s="66"/>
      <c r="F93" s="169"/>
      <c r="G93" s="169"/>
      <c r="H93" s="134"/>
      <c r="I93" s="134"/>
      <c r="J93" s="134"/>
      <c r="K93" s="134"/>
      <c r="L93" s="66"/>
      <c r="M93" s="66"/>
      <c r="N93" s="66"/>
      <c r="O93" s="66"/>
      <c r="P93" s="66"/>
      <c r="Q93" s="66"/>
      <c r="R93" s="66"/>
      <c r="S93" s="66"/>
      <c r="T93" s="66"/>
      <c r="U93" s="66"/>
      <c r="V93" s="66"/>
      <c r="W93" s="66"/>
      <c r="X93" s="66"/>
      <c r="Y93" s="66"/>
      <c r="Z93" s="66"/>
      <c r="AA93" s="66"/>
      <c r="AB93" s="66"/>
      <c r="AC93" s="66"/>
      <c r="AD93" s="66"/>
      <c r="AE93" s="66"/>
    </row>
    <row r="94" ht="12.75" customHeight="1">
      <c r="A94" s="239"/>
      <c r="B94" s="66"/>
      <c r="C94" s="66"/>
      <c r="D94" s="66"/>
      <c r="E94" s="66"/>
      <c r="F94" s="169"/>
      <c r="G94" s="169"/>
      <c r="H94" s="134"/>
      <c r="I94" s="134"/>
      <c r="J94" s="134"/>
      <c r="K94" s="134"/>
      <c r="L94" s="66"/>
      <c r="M94" s="66"/>
      <c r="N94" s="66"/>
      <c r="O94" s="66"/>
      <c r="P94" s="66"/>
      <c r="Q94" s="66"/>
      <c r="R94" s="66"/>
      <c r="S94" s="66"/>
      <c r="T94" s="66"/>
      <c r="U94" s="66"/>
      <c r="V94" s="66"/>
      <c r="W94" s="66"/>
      <c r="X94" s="66"/>
      <c r="Y94" s="66"/>
      <c r="Z94" s="66"/>
      <c r="AA94" s="66"/>
      <c r="AB94" s="66"/>
      <c r="AC94" s="66"/>
      <c r="AD94" s="66"/>
      <c r="AE94" s="66"/>
    </row>
    <row r="95" ht="12.75" customHeight="1">
      <c r="A95" s="239"/>
      <c r="B95" s="66"/>
      <c r="C95" s="66"/>
      <c r="D95" s="66"/>
      <c r="E95" s="66"/>
      <c r="F95" s="169"/>
      <c r="G95" s="169"/>
      <c r="H95" s="134"/>
      <c r="I95" s="134"/>
      <c r="J95" s="134"/>
      <c r="K95" s="134"/>
      <c r="L95" s="66"/>
      <c r="M95" s="66"/>
      <c r="N95" s="66"/>
      <c r="O95" s="66"/>
      <c r="P95" s="66"/>
      <c r="Q95" s="66"/>
      <c r="R95" s="66"/>
      <c r="S95" s="66"/>
      <c r="T95" s="66"/>
      <c r="U95" s="66"/>
      <c r="V95" s="66"/>
      <c r="W95" s="66"/>
      <c r="X95" s="66"/>
      <c r="Y95" s="66"/>
      <c r="Z95" s="66"/>
      <c r="AA95" s="66"/>
      <c r="AB95" s="66"/>
      <c r="AC95" s="66"/>
      <c r="AD95" s="66"/>
      <c r="AE95" s="66"/>
    </row>
    <row r="96" ht="12.75" customHeight="1">
      <c r="A96" s="239"/>
      <c r="B96" s="66"/>
      <c r="C96" s="66"/>
      <c r="D96" s="66"/>
      <c r="E96" s="66"/>
      <c r="F96" s="169"/>
      <c r="G96" s="169"/>
      <c r="H96" s="134"/>
      <c r="I96" s="134"/>
      <c r="J96" s="134"/>
      <c r="K96" s="134"/>
      <c r="L96" s="66"/>
      <c r="M96" s="66"/>
      <c r="N96" s="66"/>
      <c r="O96" s="66"/>
      <c r="P96" s="66"/>
      <c r="Q96" s="66"/>
      <c r="R96" s="66"/>
      <c r="S96" s="66"/>
      <c r="T96" s="66"/>
      <c r="U96" s="66"/>
      <c r="V96" s="66"/>
      <c r="W96" s="66"/>
      <c r="X96" s="66"/>
      <c r="Y96" s="66"/>
      <c r="Z96" s="66"/>
      <c r="AA96" s="66"/>
      <c r="AB96" s="66"/>
      <c r="AC96" s="66"/>
      <c r="AD96" s="66"/>
      <c r="AE96" s="66"/>
    </row>
    <row r="97" ht="12.75" customHeight="1">
      <c r="A97" s="239"/>
      <c r="B97" s="66"/>
      <c r="C97" s="66"/>
      <c r="D97" s="66"/>
      <c r="E97" s="66"/>
      <c r="F97" s="169"/>
      <c r="G97" s="169"/>
      <c r="H97" s="134"/>
      <c r="I97" s="134"/>
      <c r="J97" s="134"/>
      <c r="K97" s="134"/>
      <c r="L97" s="66"/>
      <c r="M97" s="66"/>
      <c r="N97" s="66"/>
      <c r="O97" s="66"/>
      <c r="P97" s="66"/>
      <c r="Q97" s="66"/>
      <c r="R97" s="66"/>
      <c r="S97" s="66"/>
      <c r="T97" s="66"/>
      <c r="U97" s="66"/>
      <c r="V97" s="66"/>
      <c r="W97" s="66"/>
      <c r="X97" s="66"/>
      <c r="Y97" s="66"/>
      <c r="Z97" s="66"/>
      <c r="AA97" s="66"/>
      <c r="AB97" s="66"/>
      <c r="AC97" s="66"/>
      <c r="AD97" s="66"/>
      <c r="AE97" s="66"/>
    </row>
    <row r="98" ht="12.75" customHeight="1">
      <c r="A98" s="239"/>
      <c r="B98" s="66"/>
      <c r="C98" s="66"/>
      <c r="D98" s="66"/>
      <c r="E98" s="66"/>
      <c r="F98" s="169"/>
      <c r="G98" s="169"/>
      <c r="H98" s="134"/>
      <c r="I98" s="134"/>
      <c r="J98" s="134"/>
      <c r="K98" s="134"/>
      <c r="L98" s="66"/>
      <c r="M98" s="66"/>
      <c r="N98" s="66"/>
      <c r="O98" s="66"/>
      <c r="P98" s="66"/>
      <c r="Q98" s="66"/>
      <c r="R98" s="66"/>
      <c r="S98" s="66"/>
      <c r="T98" s="66"/>
      <c r="U98" s="66"/>
      <c r="V98" s="66"/>
      <c r="W98" s="66"/>
      <c r="X98" s="66"/>
      <c r="Y98" s="66"/>
      <c r="Z98" s="66"/>
      <c r="AA98" s="66"/>
      <c r="AB98" s="66"/>
      <c r="AC98" s="66"/>
      <c r="AD98" s="66"/>
      <c r="AE98" s="66"/>
    </row>
    <row r="99" ht="12.75" customHeight="1">
      <c r="A99" s="239"/>
      <c r="B99" s="66"/>
      <c r="C99" s="66"/>
      <c r="D99" s="66"/>
      <c r="E99" s="66"/>
      <c r="F99" s="169"/>
      <c r="G99" s="169"/>
      <c r="H99" s="134"/>
      <c r="I99" s="134"/>
      <c r="J99" s="134"/>
      <c r="K99" s="134"/>
      <c r="L99" s="66"/>
      <c r="M99" s="66"/>
      <c r="N99" s="66"/>
      <c r="O99" s="66"/>
      <c r="P99" s="66"/>
      <c r="Q99" s="66"/>
      <c r="R99" s="66"/>
      <c r="S99" s="66"/>
      <c r="T99" s="66"/>
      <c r="U99" s="66"/>
      <c r="V99" s="66"/>
      <c r="W99" s="66"/>
      <c r="X99" s="66"/>
      <c r="Y99" s="66"/>
      <c r="Z99" s="66"/>
      <c r="AA99" s="66"/>
      <c r="AB99" s="66"/>
      <c r="AC99" s="66"/>
      <c r="AD99" s="66"/>
      <c r="AE99" s="66"/>
    </row>
    <row r="100" ht="12.75" customHeight="1">
      <c r="A100" s="239"/>
      <c r="B100" s="66"/>
      <c r="C100" s="66"/>
      <c r="D100" s="66"/>
      <c r="E100" s="66"/>
      <c r="F100" s="169"/>
      <c r="G100" s="169"/>
      <c r="H100" s="134"/>
      <c r="I100" s="134"/>
      <c r="J100" s="134"/>
      <c r="K100" s="134"/>
      <c r="L100" s="66"/>
      <c r="M100" s="66"/>
      <c r="N100" s="66"/>
      <c r="O100" s="66"/>
      <c r="P100" s="66"/>
      <c r="Q100" s="66"/>
      <c r="R100" s="66"/>
      <c r="S100" s="66"/>
      <c r="T100" s="66"/>
      <c r="U100" s="66"/>
      <c r="V100" s="66"/>
      <c r="W100" s="66"/>
      <c r="X100" s="66"/>
      <c r="Y100" s="66"/>
      <c r="Z100" s="66"/>
      <c r="AA100" s="66"/>
      <c r="AB100" s="66"/>
      <c r="AC100" s="66"/>
      <c r="AD100" s="66"/>
      <c r="AE100" s="66"/>
    </row>
    <row r="101" ht="12.75" customHeight="1">
      <c r="A101" s="239"/>
      <c r="B101" s="66"/>
      <c r="C101" s="66"/>
      <c r="D101" s="66"/>
      <c r="E101" s="66"/>
      <c r="F101" s="169"/>
      <c r="G101" s="169"/>
      <c r="H101" s="134"/>
      <c r="I101" s="134"/>
      <c r="J101" s="134"/>
      <c r="K101" s="134"/>
      <c r="L101" s="66"/>
      <c r="M101" s="66"/>
      <c r="N101" s="66"/>
      <c r="O101" s="66"/>
      <c r="P101" s="66"/>
      <c r="Q101" s="66"/>
      <c r="R101" s="66"/>
      <c r="S101" s="66"/>
      <c r="T101" s="66"/>
      <c r="U101" s="66"/>
      <c r="V101" s="66"/>
      <c r="W101" s="66"/>
      <c r="X101" s="66"/>
      <c r="Y101" s="66"/>
      <c r="Z101" s="66"/>
      <c r="AA101" s="66"/>
      <c r="AB101" s="66"/>
      <c r="AC101" s="66"/>
      <c r="AD101" s="66"/>
      <c r="AE101" s="66"/>
    </row>
    <row r="102" ht="12.75" customHeight="1">
      <c r="A102" s="239"/>
      <c r="B102" s="66"/>
      <c r="C102" s="66"/>
      <c r="D102" s="66"/>
      <c r="E102" s="66"/>
      <c r="F102" s="169"/>
      <c r="G102" s="169"/>
      <c r="H102" s="134"/>
      <c r="I102" s="134"/>
      <c r="J102" s="134"/>
      <c r="K102" s="134"/>
      <c r="L102" s="66"/>
      <c r="M102" s="66"/>
      <c r="N102" s="66"/>
      <c r="O102" s="66"/>
      <c r="P102" s="66"/>
      <c r="Q102" s="66"/>
      <c r="R102" s="66"/>
      <c r="S102" s="66"/>
      <c r="T102" s="66"/>
      <c r="U102" s="66"/>
      <c r="V102" s="66"/>
      <c r="W102" s="66"/>
      <c r="X102" s="66"/>
      <c r="Y102" s="66"/>
      <c r="Z102" s="66"/>
      <c r="AA102" s="66"/>
      <c r="AB102" s="66"/>
      <c r="AC102" s="66"/>
      <c r="AD102" s="66"/>
      <c r="AE102" s="66"/>
    </row>
    <row r="103" ht="12.75" customHeight="1">
      <c r="A103" s="239"/>
      <c r="B103" s="66"/>
      <c r="C103" s="66"/>
      <c r="D103" s="66"/>
      <c r="E103" s="66"/>
      <c r="F103" s="169"/>
      <c r="G103" s="169"/>
      <c r="H103" s="134"/>
      <c r="I103" s="134"/>
      <c r="J103" s="134"/>
      <c r="K103" s="134"/>
      <c r="L103" s="66"/>
      <c r="M103" s="66"/>
      <c r="N103" s="66"/>
      <c r="O103" s="66"/>
      <c r="P103" s="66"/>
      <c r="Q103" s="66"/>
      <c r="R103" s="66"/>
      <c r="S103" s="66"/>
      <c r="T103" s="66"/>
      <c r="U103" s="66"/>
      <c r="V103" s="66"/>
      <c r="W103" s="66"/>
      <c r="X103" s="66"/>
      <c r="Y103" s="66"/>
      <c r="Z103" s="66"/>
      <c r="AA103" s="66"/>
      <c r="AB103" s="66"/>
      <c r="AC103" s="66"/>
      <c r="AD103" s="66"/>
      <c r="AE103" s="66"/>
    </row>
    <row r="104" ht="12.75" customHeight="1">
      <c r="A104" s="239"/>
      <c r="B104" s="66"/>
      <c r="C104" s="66"/>
      <c r="D104" s="66"/>
      <c r="E104" s="66"/>
      <c r="F104" s="169"/>
      <c r="G104" s="169"/>
      <c r="H104" s="134"/>
      <c r="I104" s="134"/>
      <c r="J104" s="134"/>
      <c r="K104" s="134"/>
      <c r="L104" s="66"/>
      <c r="M104" s="66"/>
      <c r="N104" s="66"/>
      <c r="O104" s="66"/>
      <c r="P104" s="66"/>
      <c r="Q104" s="66"/>
      <c r="R104" s="66"/>
      <c r="S104" s="66"/>
      <c r="T104" s="66"/>
      <c r="U104" s="66"/>
      <c r="V104" s="66"/>
      <c r="W104" s="66"/>
      <c r="X104" s="66"/>
      <c r="Y104" s="66"/>
      <c r="Z104" s="66"/>
      <c r="AA104" s="66"/>
      <c r="AB104" s="66"/>
      <c r="AC104" s="66"/>
      <c r="AD104" s="66"/>
      <c r="AE104" s="66"/>
    </row>
    <row r="105" ht="12.75" customHeight="1">
      <c r="A105" s="239"/>
      <c r="B105" s="66"/>
      <c r="C105" s="66"/>
      <c r="D105" s="66"/>
      <c r="E105" s="66"/>
      <c r="F105" s="169"/>
      <c r="G105" s="169"/>
      <c r="H105" s="134"/>
      <c r="I105" s="134"/>
      <c r="J105" s="134"/>
      <c r="K105" s="134"/>
      <c r="L105" s="66"/>
      <c r="M105" s="66"/>
      <c r="N105" s="66"/>
      <c r="O105" s="66"/>
      <c r="P105" s="66"/>
      <c r="Q105" s="66"/>
      <c r="R105" s="66"/>
      <c r="S105" s="66"/>
      <c r="T105" s="66"/>
      <c r="U105" s="66"/>
      <c r="V105" s="66"/>
      <c r="W105" s="66"/>
      <c r="X105" s="66"/>
      <c r="Y105" s="66"/>
      <c r="Z105" s="66"/>
      <c r="AA105" s="66"/>
      <c r="AB105" s="66"/>
      <c r="AC105" s="66"/>
      <c r="AD105" s="66"/>
      <c r="AE105" s="66"/>
    </row>
    <row r="106" ht="12.75" customHeight="1">
      <c r="A106" s="239"/>
      <c r="B106" s="66"/>
      <c r="C106" s="66"/>
      <c r="D106" s="66"/>
      <c r="E106" s="66"/>
      <c r="F106" s="169"/>
      <c r="G106" s="169"/>
      <c r="H106" s="134"/>
      <c r="I106" s="134"/>
      <c r="J106" s="134"/>
      <c r="K106" s="134"/>
      <c r="L106" s="66"/>
      <c r="M106" s="66"/>
      <c r="N106" s="66"/>
      <c r="O106" s="66"/>
      <c r="P106" s="66"/>
      <c r="Q106" s="66"/>
      <c r="R106" s="66"/>
      <c r="S106" s="66"/>
      <c r="T106" s="66"/>
      <c r="U106" s="66"/>
      <c r="V106" s="66"/>
      <c r="W106" s="66"/>
      <c r="X106" s="66"/>
      <c r="Y106" s="66"/>
      <c r="Z106" s="66"/>
      <c r="AA106" s="66"/>
      <c r="AB106" s="66"/>
      <c r="AC106" s="66"/>
      <c r="AD106" s="66"/>
      <c r="AE106" s="66"/>
    </row>
    <row r="107" ht="12.75" customHeight="1">
      <c r="A107" s="239"/>
      <c r="B107" s="66"/>
      <c r="C107" s="66"/>
      <c r="D107" s="66"/>
      <c r="E107" s="66"/>
      <c r="F107" s="169"/>
      <c r="G107" s="169"/>
      <c r="H107" s="134"/>
      <c r="I107" s="134"/>
      <c r="J107" s="134"/>
      <c r="K107" s="134"/>
      <c r="L107" s="66"/>
      <c r="M107" s="66"/>
      <c r="N107" s="66"/>
      <c r="O107" s="66"/>
      <c r="P107" s="66"/>
      <c r="Q107" s="66"/>
      <c r="R107" s="66"/>
      <c r="S107" s="66"/>
      <c r="T107" s="66"/>
      <c r="U107" s="66"/>
      <c r="V107" s="66"/>
      <c r="W107" s="66"/>
      <c r="X107" s="66"/>
      <c r="Y107" s="66"/>
      <c r="Z107" s="66"/>
      <c r="AA107" s="66"/>
      <c r="AB107" s="66"/>
      <c r="AC107" s="66"/>
      <c r="AD107" s="66"/>
      <c r="AE107" s="66"/>
    </row>
    <row r="108" ht="12.75" customHeight="1">
      <c r="A108" s="239"/>
      <c r="B108" s="66"/>
      <c r="C108" s="66"/>
      <c r="D108" s="66"/>
      <c r="E108" s="66"/>
      <c r="F108" s="169"/>
      <c r="G108" s="169"/>
      <c r="H108" s="134"/>
      <c r="I108" s="134"/>
      <c r="J108" s="134"/>
      <c r="K108" s="134"/>
      <c r="L108" s="66"/>
      <c r="M108" s="66"/>
      <c r="N108" s="66"/>
      <c r="O108" s="66"/>
      <c r="P108" s="66"/>
      <c r="Q108" s="66"/>
      <c r="R108" s="66"/>
      <c r="S108" s="66"/>
      <c r="T108" s="66"/>
      <c r="U108" s="66"/>
      <c r="V108" s="66"/>
      <c r="W108" s="66"/>
      <c r="X108" s="66"/>
      <c r="Y108" s="66"/>
      <c r="Z108" s="66"/>
      <c r="AA108" s="66"/>
      <c r="AB108" s="66"/>
      <c r="AC108" s="66"/>
      <c r="AD108" s="66"/>
      <c r="AE108" s="66"/>
    </row>
    <row r="109" ht="12.75" customHeight="1">
      <c r="A109" s="239"/>
      <c r="B109" s="66"/>
      <c r="C109" s="66"/>
      <c r="D109" s="66"/>
      <c r="E109" s="66"/>
      <c r="F109" s="169"/>
      <c r="G109" s="169"/>
      <c r="H109" s="134"/>
      <c r="I109" s="134"/>
      <c r="J109" s="134"/>
      <c r="K109" s="134"/>
      <c r="L109" s="66"/>
      <c r="M109" s="66"/>
      <c r="N109" s="66"/>
      <c r="O109" s="66"/>
      <c r="P109" s="66"/>
      <c r="Q109" s="66"/>
      <c r="R109" s="66"/>
      <c r="S109" s="66"/>
      <c r="T109" s="66"/>
      <c r="U109" s="66"/>
      <c r="V109" s="66"/>
      <c r="W109" s="66"/>
      <c r="X109" s="66"/>
      <c r="Y109" s="66"/>
      <c r="Z109" s="66"/>
      <c r="AA109" s="66"/>
      <c r="AB109" s="66"/>
      <c r="AC109" s="66"/>
      <c r="AD109" s="66"/>
      <c r="AE109" s="66"/>
    </row>
    <row r="110" ht="12.75" customHeight="1">
      <c r="A110" s="239"/>
      <c r="B110" s="66"/>
      <c r="C110" s="66"/>
      <c r="D110" s="66"/>
      <c r="E110" s="66"/>
      <c r="F110" s="169"/>
      <c r="G110" s="169"/>
      <c r="H110" s="134"/>
      <c r="I110" s="134"/>
      <c r="J110" s="134"/>
      <c r="K110" s="134"/>
      <c r="L110" s="66"/>
      <c r="M110" s="66"/>
      <c r="N110" s="66"/>
      <c r="O110" s="66"/>
      <c r="P110" s="66"/>
      <c r="Q110" s="66"/>
      <c r="R110" s="66"/>
      <c r="S110" s="66"/>
      <c r="T110" s="66"/>
      <c r="U110" s="66"/>
      <c r="V110" s="66"/>
      <c r="W110" s="66"/>
      <c r="X110" s="66"/>
      <c r="Y110" s="66"/>
      <c r="Z110" s="66"/>
      <c r="AA110" s="66"/>
      <c r="AB110" s="66"/>
      <c r="AC110" s="66"/>
      <c r="AD110" s="66"/>
      <c r="AE110" s="66"/>
    </row>
    <row r="111" ht="12.75" customHeight="1">
      <c r="A111" s="239"/>
      <c r="B111" s="66"/>
      <c r="C111" s="66"/>
      <c r="D111" s="66"/>
      <c r="E111" s="66"/>
      <c r="F111" s="169"/>
      <c r="G111" s="169"/>
      <c r="H111" s="134"/>
      <c r="I111" s="134"/>
      <c r="J111" s="134"/>
      <c r="K111" s="134"/>
      <c r="L111" s="66"/>
      <c r="M111" s="66"/>
      <c r="N111" s="66"/>
      <c r="O111" s="66"/>
      <c r="P111" s="66"/>
      <c r="Q111" s="66"/>
      <c r="R111" s="66"/>
      <c r="S111" s="66"/>
      <c r="T111" s="66"/>
      <c r="U111" s="66"/>
      <c r="V111" s="66"/>
      <c r="W111" s="66"/>
      <c r="X111" s="66"/>
      <c r="Y111" s="66"/>
      <c r="Z111" s="66"/>
      <c r="AA111" s="66"/>
      <c r="AB111" s="66"/>
      <c r="AC111" s="66"/>
      <c r="AD111" s="66"/>
      <c r="AE111" s="66"/>
    </row>
    <row r="112" ht="12.75" customHeight="1">
      <c r="A112" s="239"/>
      <c r="B112" s="66"/>
      <c r="C112" s="66"/>
      <c r="D112" s="66"/>
      <c r="E112" s="66"/>
      <c r="F112" s="169"/>
      <c r="G112" s="169"/>
      <c r="H112" s="134"/>
      <c r="I112" s="134"/>
      <c r="J112" s="134"/>
      <c r="K112" s="134"/>
      <c r="L112" s="66"/>
      <c r="M112" s="66"/>
      <c r="N112" s="66"/>
      <c r="O112" s="66"/>
      <c r="P112" s="66"/>
      <c r="Q112" s="66"/>
      <c r="R112" s="66"/>
      <c r="S112" s="66"/>
      <c r="T112" s="66"/>
      <c r="U112" s="66"/>
      <c r="V112" s="66"/>
      <c r="W112" s="66"/>
      <c r="X112" s="66"/>
      <c r="Y112" s="66"/>
      <c r="Z112" s="66"/>
      <c r="AA112" s="66"/>
      <c r="AB112" s="66"/>
      <c r="AC112" s="66"/>
      <c r="AD112" s="66"/>
      <c r="AE112" s="66"/>
    </row>
    <row r="113" ht="12.75" customHeight="1">
      <c r="A113" s="239"/>
      <c r="B113" s="66"/>
      <c r="C113" s="66"/>
      <c r="D113" s="66"/>
      <c r="E113" s="66"/>
      <c r="F113" s="169"/>
      <c r="G113" s="169"/>
      <c r="H113" s="134"/>
      <c r="I113" s="134"/>
      <c r="J113" s="134"/>
      <c r="K113" s="134"/>
      <c r="L113" s="66"/>
      <c r="M113" s="66"/>
      <c r="N113" s="66"/>
      <c r="O113" s="66"/>
      <c r="P113" s="66"/>
      <c r="Q113" s="66"/>
      <c r="R113" s="66"/>
      <c r="S113" s="66"/>
      <c r="T113" s="66"/>
      <c r="U113" s="66"/>
      <c r="V113" s="66"/>
      <c r="W113" s="66"/>
      <c r="X113" s="66"/>
      <c r="Y113" s="66"/>
      <c r="Z113" s="66"/>
      <c r="AA113" s="66"/>
      <c r="AB113" s="66"/>
      <c r="AC113" s="66"/>
      <c r="AD113" s="66"/>
      <c r="AE113" s="66"/>
    </row>
    <row r="114" ht="12.75" customHeight="1">
      <c r="A114" s="239"/>
      <c r="B114" s="66"/>
      <c r="C114" s="66"/>
      <c r="D114" s="66"/>
      <c r="E114" s="66"/>
      <c r="F114" s="169"/>
      <c r="G114" s="169"/>
      <c r="H114" s="134"/>
      <c r="I114" s="134"/>
      <c r="J114" s="134"/>
      <c r="K114" s="134"/>
      <c r="L114" s="66"/>
      <c r="M114" s="66"/>
      <c r="N114" s="66"/>
      <c r="O114" s="66"/>
      <c r="P114" s="66"/>
      <c r="Q114" s="66"/>
      <c r="R114" s="66"/>
      <c r="S114" s="66"/>
      <c r="T114" s="66"/>
      <c r="U114" s="66"/>
      <c r="V114" s="66"/>
      <c r="W114" s="66"/>
      <c r="X114" s="66"/>
      <c r="Y114" s="66"/>
      <c r="Z114" s="66"/>
      <c r="AA114" s="66"/>
      <c r="AB114" s="66"/>
      <c r="AC114" s="66"/>
      <c r="AD114" s="66"/>
      <c r="AE114" s="66"/>
    </row>
    <row r="115" ht="12.75" customHeight="1">
      <c r="A115" s="239"/>
      <c r="B115" s="66"/>
      <c r="C115" s="66"/>
      <c r="D115" s="66"/>
      <c r="E115" s="66"/>
      <c r="F115" s="169"/>
      <c r="G115" s="169"/>
      <c r="H115" s="134"/>
      <c r="I115" s="134"/>
      <c r="J115" s="134"/>
      <c r="K115" s="134"/>
      <c r="L115" s="66"/>
      <c r="M115" s="66"/>
      <c r="N115" s="66"/>
      <c r="O115" s="66"/>
      <c r="P115" s="66"/>
      <c r="Q115" s="66"/>
      <c r="R115" s="66"/>
      <c r="S115" s="66"/>
      <c r="T115" s="66"/>
      <c r="U115" s="66"/>
      <c r="V115" s="66"/>
      <c r="W115" s="66"/>
      <c r="X115" s="66"/>
      <c r="Y115" s="66"/>
      <c r="Z115" s="66"/>
      <c r="AA115" s="66"/>
      <c r="AB115" s="66"/>
      <c r="AC115" s="66"/>
      <c r="AD115" s="66"/>
      <c r="AE115" s="66"/>
    </row>
    <row r="116" ht="12.75" customHeight="1">
      <c r="A116" s="239"/>
      <c r="B116" s="66"/>
      <c r="C116" s="66"/>
      <c r="D116" s="66"/>
      <c r="E116" s="66"/>
      <c r="F116" s="169"/>
      <c r="G116" s="169"/>
      <c r="H116" s="134"/>
      <c r="I116" s="134"/>
      <c r="J116" s="134"/>
      <c r="K116" s="134"/>
      <c r="L116" s="66"/>
      <c r="M116" s="66"/>
      <c r="N116" s="66"/>
      <c r="O116" s="66"/>
      <c r="P116" s="66"/>
      <c r="Q116" s="66"/>
      <c r="R116" s="66"/>
      <c r="S116" s="66"/>
      <c r="T116" s="66"/>
      <c r="U116" s="66"/>
      <c r="V116" s="66"/>
      <c r="W116" s="66"/>
      <c r="X116" s="66"/>
      <c r="Y116" s="66"/>
      <c r="Z116" s="66"/>
      <c r="AA116" s="66"/>
      <c r="AB116" s="66"/>
      <c r="AC116" s="66"/>
      <c r="AD116" s="66"/>
      <c r="AE116" s="66"/>
    </row>
    <row r="117" ht="12.75" customHeight="1">
      <c r="A117" s="239"/>
      <c r="B117" s="66"/>
      <c r="C117" s="66"/>
      <c r="D117" s="66"/>
      <c r="E117" s="66"/>
      <c r="F117" s="169"/>
      <c r="G117" s="169"/>
      <c r="H117" s="134"/>
      <c r="I117" s="134"/>
      <c r="J117" s="134"/>
      <c r="K117" s="134"/>
      <c r="L117" s="66"/>
      <c r="M117" s="66"/>
      <c r="N117" s="66"/>
      <c r="O117" s="66"/>
      <c r="P117" s="66"/>
      <c r="Q117" s="66"/>
      <c r="R117" s="66"/>
      <c r="S117" s="66"/>
      <c r="T117" s="66"/>
      <c r="U117" s="66"/>
      <c r="V117" s="66"/>
      <c r="W117" s="66"/>
      <c r="X117" s="66"/>
      <c r="Y117" s="66"/>
      <c r="Z117" s="66"/>
      <c r="AA117" s="66"/>
      <c r="AB117" s="66"/>
      <c r="AC117" s="66"/>
      <c r="AD117" s="66"/>
      <c r="AE117" s="66"/>
    </row>
    <row r="118" ht="12.75" customHeight="1">
      <c r="A118" s="239"/>
      <c r="B118" s="66"/>
      <c r="C118" s="66"/>
      <c r="D118" s="66"/>
      <c r="E118" s="66"/>
      <c r="F118" s="169"/>
      <c r="G118" s="169"/>
      <c r="H118" s="134"/>
      <c r="I118" s="134"/>
      <c r="J118" s="134"/>
      <c r="K118" s="134"/>
      <c r="L118" s="66"/>
      <c r="M118" s="66"/>
      <c r="N118" s="66"/>
      <c r="O118" s="66"/>
      <c r="P118" s="66"/>
      <c r="Q118" s="66"/>
      <c r="R118" s="66"/>
      <c r="S118" s="66"/>
      <c r="T118" s="66"/>
      <c r="U118" s="66"/>
      <c r="V118" s="66"/>
      <c r="W118" s="66"/>
      <c r="X118" s="66"/>
      <c r="Y118" s="66"/>
      <c r="Z118" s="66"/>
      <c r="AA118" s="66"/>
      <c r="AB118" s="66"/>
      <c r="AC118" s="66"/>
      <c r="AD118" s="66"/>
      <c r="AE118" s="66"/>
    </row>
    <row r="119" ht="12.75" customHeight="1">
      <c r="A119" s="239"/>
      <c r="B119" s="66"/>
      <c r="C119" s="66"/>
      <c r="D119" s="66"/>
      <c r="E119" s="66"/>
      <c r="F119" s="169"/>
      <c r="G119" s="169"/>
      <c r="H119" s="134"/>
      <c r="I119" s="134"/>
      <c r="J119" s="134"/>
      <c r="K119" s="134"/>
      <c r="L119" s="66"/>
      <c r="M119" s="66"/>
      <c r="N119" s="66"/>
      <c r="O119" s="66"/>
      <c r="P119" s="66"/>
      <c r="Q119" s="66"/>
      <c r="R119" s="66"/>
      <c r="S119" s="66"/>
      <c r="T119" s="66"/>
      <c r="U119" s="66"/>
      <c r="V119" s="66"/>
      <c r="W119" s="66"/>
      <c r="X119" s="66"/>
      <c r="Y119" s="66"/>
      <c r="Z119" s="66"/>
      <c r="AA119" s="66"/>
      <c r="AB119" s="66"/>
      <c r="AC119" s="66"/>
      <c r="AD119" s="66"/>
      <c r="AE119" s="66"/>
    </row>
    <row r="120" ht="12.75" customHeight="1">
      <c r="A120" s="239"/>
      <c r="B120" s="66"/>
      <c r="C120" s="66"/>
      <c r="D120" s="66"/>
      <c r="E120" s="66"/>
      <c r="F120" s="169"/>
      <c r="G120" s="169"/>
      <c r="H120" s="134"/>
      <c r="I120" s="134"/>
      <c r="J120" s="134"/>
      <c r="K120" s="134"/>
      <c r="L120" s="66"/>
      <c r="M120" s="66"/>
      <c r="N120" s="66"/>
      <c r="O120" s="66"/>
      <c r="P120" s="66"/>
      <c r="Q120" s="66"/>
      <c r="R120" s="66"/>
      <c r="S120" s="66"/>
      <c r="T120" s="66"/>
      <c r="U120" s="66"/>
      <c r="V120" s="66"/>
      <c r="W120" s="66"/>
      <c r="X120" s="66"/>
      <c r="Y120" s="66"/>
      <c r="Z120" s="66"/>
      <c r="AA120" s="66"/>
      <c r="AB120" s="66"/>
      <c r="AC120" s="66"/>
      <c r="AD120" s="66"/>
      <c r="AE120" s="66"/>
    </row>
    <row r="121" ht="12.75" customHeight="1">
      <c r="A121" s="239"/>
      <c r="B121" s="66"/>
      <c r="C121" s="66"/>
      <c r="D121" s="66"/>
      <c r="E121" s="66"/>
      <c r="F121" s="169"/>
      <c r="G121" s="169"/>
      <c r="H121" s="134"/>
      <c r="I121" s="134"/>
      <c r="J121" s="134"/>
      <c r="K121" s="134"/>
      <c r="L121" s="66"/>
      <c r="M121" s="66"/>
      <c r="N121" s="66"/>
      <c r="O121" s="66"/>
      <c r="P121" s="66"/>
      <c r="Q121" s="66"/>
      <c r="R121" s="66"/>
      <c r="S121" s="66"/>
      <c r="T121" s="66"/>
      <c r="U121" s="66"/>
      <c r="V121" s="66"/>
      <c r="W121" s="66"/>
      <c r="X121" s="66"/>
      <c r="Y121" s="66"/>
      <c r="Z121" s="66"/>
      <c r="AA121" s="66"/>
      <c r="AB121" s="66"/>
      <c r="AC121" s="66"/>
      <c r="AD121" s="66"/>
      <c r="AE121" s="66"/>
    </row>
    <row r="122" ht="12.75" customHeight="1">
      <c r="A122" s="239"/>
      <c r="B122" s="66"/>
      <c r="C122" s="66"/>
      <c r="D122" s="66"/>
      <c r="E122" s="66"/>
      <c r="F122" s="169"/>
      <c r="G122" s="169"/>
      <c r="H122" s="134"/>
      <c r="I122" s="134"/>
      <c r="J122" s="134"/>
      <c r="K122" s="134"/>
      <c r="L122" s="66"/>
      <c r="M122" s="66"/>
      <c r="N122" s="66"/>
      <c r="O122" s="66"/>
      <c r="P122" s="66"/>
      <c r="Q122" s="66"/>
      <c r="R122" s="66"/>
      <c r="S122" s="66"/>
      <c r="T122" s="66"/>
      <c r="U122" s="66"/>
      <c r="V122" s="66"/>
      <c r="W122" s="66"/>
      <c r="X122" s="66"/>
      <c r="Y122" s="66"/>
      <c r="Z122" s="66"/>
      <c r="AA122" s="66"/>
      <c r="AB122" s="66"/>
      <c r="AC122" s="66"/>
      <c r="AD122" s="66"/>
      <c r="AE122" s="66"/>
    </row>
    <row r="123" ht="12.75" customHeight="1">
      <c r="A123" s="239"/>
      <c r="B123" s="66"/>
      <c r="C123" s="66"/>
      <c r="D123" s="66"/>
      <c r="E123" s="66"/>
      <c r="F123" s="169"/>
      <c r="G123" s="169"/>
      <c r="H123" s="134"/>
      <c r="I123" s="134"/>
      <c r="J123" s="134"/>
      <c r="K123" s="134"/>
      <c r="L123" s="66"/>
      <c r="M123" s="66"/>
      <c r="N123" s="66"/>
      <c r="O123" s="66"/>
      <c r="P123" s="66"/>
      <c r="Q123" s="66"/>
      <c r="R123" s="66"/>
      <c r="S123" s="66"/>
      <c r="T123" s="66"/>
      <c r="U123" s="66"/>
      <c r="V123" s="66"/>
      <c r="W123" s="66"/>
      <c r="X123" s="66"/>
      <c r="Y123" s="66"/>
      <c r="Z123" s="66"/>
      <c r="AA123" s="66"/>
      <c r="AB123" s="66"/>
      <c r="AC123" s="66"/>
      <c r="AD123" s="66"/>
      <c r="AE123" s="66"/>
    </row>
    <row r="124" ht="12.75" customHeight="1">
      <c r="A124" s="239"/>
      <c r="B124" s="66"/>
      <c r="C124" s="66"/>
      <c r="D124" s="66"/>
      <c r="E124" s="66"/>
      <c r="F124" s="169"/>
      <c r="G124" s="169"/>
      <c r="H124" s="134"/>
      <c r="I124" s="134"/>
      <c r="J124" s="134"/>
      <c r="K124" s="134"/>
      <c r="L124" s="66"/>
      <c r="M124" s="66"/>
      <c r="N124" s="66"/>
      <c r="O124" s="66"/>
      <c r="P124" s="66"/>
      <c r="Q124" s="66"/>
      <c r="R124" s="66"/>
      <c r="S124" s="66"/>
      <c r="T124" s="66"/>
      <c r="U124" s="66"/>
      <c r="V124" s="66"/>
      <c r="W124" s="66"/>
      <c r="X124" s="66"/>
      <c r="Y124" s="66"/>
      <c r="Z124" s="66"/>
      <c r="AA124" s="66"/>
      <c r="AB124" s="66"/>
      <c r="AC124" s="66"/>
      <c r="AD124" s="66"/>
      <c r="AE124" s="66"/>
    </row>
    <row r="125" ht="12.75" customHeight="1">
      <c r="A125" s="239"/>
      <c r="B125" s="66"/>
      <c r="C125" s="66"/>
      <c r="D125" s="66"/>
      <c r="E125" s="66"/>
      <c r="F125" s="169"/>
      <c r="G125" s="169"/>
      <c r="H125" s="134"/>
      <c r="I125" s="134"/>
      <c r="J125" s="134"/>
      <c r="K125" s="134"/>
      <c r="L125" s="66"/>
      <c r="M125" s="66"/>
      <c r="N125" s="66"/>
      <c r="O125" s="66"/>
      <c r="P125" s="66"/>
      <c r="Q125" s="66"/>
      <c r="R125" s="66"/>
      <c r="S125" s="66"/>
      <c r="T125" s="66"/>
      <c r="U125" s="66"/>
      <c r="V125" s="66"/>
      <c r="W125" s="66"/>
      <c r="X125" s="66"/>
      <c r="Y125" s="66"/>
      <c r="Z125" s="66"/>
      <c r="AA125" s="66"/>
      <c r="AB125" s="66"/>
      <c r="AC125" s="66"/>
      <c r="AD125" s="66"/>
      <c r="AE125" s="66"/>
    </row>
    <row r="126" ht="12.75" customHeight="1">
      <c r="A126" s="239"/>
      <c r="B126" s="66"/>
      <c r="C126" s="66"/>
      <c r="D126" s="66"/>
      <c r="E126" s="66"/>
      <c r="F126" s="169"/>
      <c r="G126" s="169"/>
      <c r="H126" s="134"/>
      <c r="I126" s="134"/>
      <c r="J126" s="134"/>
      <c r="K126" s="134"/>
      <c r="L126" s="66"/>
      <c r="M126" s="66"/>
      <c r="N126" s="66"/>
      <c r="O126" s="66"/>
      <c r="P126" s="66"/>
      <c r="Q126" s="66"/>
      <c r="R126" s="66"/>
      <c r="S126" s="66"/>
      <c r="T126" s="66"/>
      <c r="U126" s="66"/>
      <c r="V126" s="66"/>
      <c r="W126" s="66"/>
      <c r="X126" s="66"/>
      <c r="Y126" s="66"/>
      <c r="Z126" s="66"/>
      <c r="AA126" s="66"/>
      <c r="AB126" s="66"/>
      <c r="AC126" s="66"/>
      <c r="AD126" s="66"/>
      <c r="AE126" s="66"/>
    </row>
    <row r="127" ht="12.75" customHeight="1">
      <c r="A127" s="239"/>
      <c r="B127" s="66"/>
      <c r="C127" s="66"/>
      <c r="D127" s="66"/>
      <c r="E127" s="66"/>
      <c r="F127" s="169"/>
      <c r="G127" s="169"/>
      <c r="H127" s="134"/>
      <c r="I127" s="134"/>
      <c r="J127" s="134"/>
      <c r="K127" s="134"/>
      <c r="L127" s="66"/>
      <c r="M127" s="66"/>
      <c r="N127" s="66"/>
      <c r="O127" s="66"/>
      <c r="P127" s="66"/>
      <c r="Q127" s="66"/>
      <c r="R127" s="66"/>
      <c r="S127" s="66"/>
      <c r="T127" s="66"/>
      <c r="U127" s="66"/>
      <c r="V127" s="66"/>
      <c r="W127" s="66"/>
      <c r="X127" s="66"/>
      <c r="Y127" s="66"/>
      <c r="Z127" s="66"/>
      <c r="AA127" s="66"/>
      <c r="AB127" s="66"/>
      <c r="AC127" s="66"/>
      <c r="AD127" s="66"/>
      <c r="AE127" s="66"/>
    </row>
    <row r="128" ht="12.75" customHeight="1">
      <c r="A128" s="239"/>
      <c r="B128" s="66"/>
      <c r="C128" s="66"/>
      <c r="D128" s="66"/>
      <c r="E128" s="66"/>
      <c r="F128" s="169"/>
      <c r="G128" s="169"/>
      <c r="H128" s="134"/>
      <c r="I128" s="134"/>
      <c r="J128" s="134"/>
      <c r="K128" s="134"/>
      <c r="L128" s="66"/>
      <c r="M128" s="66"/>
      <c r="N128" s="66"/>
      <c r="O128" s="66"/>
      <c r="P128" s="66"/>
      <c r="Q128" s="66"/>
      <c r="R128" s="66"/>
      <c r="S128" s="66"/>
      <c r="T128" s="66"/>
      <c r="U128" s="66"/>
      <c r="V128" s="66"/>
      <c r="W128" s="66"/>
      <c r="X128" s="66"/>
      <c r="Y128" s="66"/>
      <c r="Z128" s="66"/>
      <c r="AA128" s="66"/>
      <c r="AB128" s="66"/>
      <c r="AC128" s="66"/>
      <c r="AD128" s="66"/>
      <c r="AE128" s="66"/>
    </row>
    <row r="129" ht="12.75" customHeight="1">
      <c r="A129" s="239"/>
      <c r="B129" s="66"/>
      <c r="C129" s="66"/>
      <c r="D129" s="66"/>
      <c r="E129" s="66"/>
      <c r="F129" s="169"/>
      <c r="G129" s="169"/>
      <c r="H129" s="134"/>
      <c r="I129" s="134"/>
      <c r="J129" s="134"/>
      <c r="K129" s="134"/>
      <c r="L129" s="66"/>
      <c r="M129" s="66"/>
      <c r="N129" s="66"/>
      <c r="O129" s="66"/>
      <c r="P129" s="66"/>
      <c r="Q129" s="66"/>
      <c r="R129" s="66"/>
      <c r="S129" s="66"/>
      <c r="T129" s="66"/>
      <c r="U129" s="66"/>
      <c r="V129" s="66"/>
      <c r="W129" s="66"/>
      <c r="X129" s="66"/>
      <c r="Y129" s="66"/>
      <c r="Z129" s="66"/>
      <c r="AA129" s="66"/>
      <c r="AB129" s="66"/>
      <c r="AC129" s="66"/>
      <c r="AD129" s="66"/>
      <c r="AE129" s="66"/>
    </row>
    <row r="130" ht="12.75" customHeight="1">
      <c r="A130" s="239"/>
      <c r="B130" s="66"/>
      <c r="C130" s="66"/>
      <c r="D130" s="66"/>
      <c r="E130" s="66"/>
      <c r="F130" s="169"/>
      <c r="G130" s="169"/>
      <c r="H130" s="134"/>
      <c r="I130" s="134"/>
      <c r="J130" s="134"/>
      <c r="K130" s="134"/>
      <c r="L130" s="66"/>
      <c r="M130" s="66"/>
      <c r="N130" s="66"/>
      <c r="O130" s="66"/>
      <c r="P130" s="66"/>
      <c r="Q130" s="66"/>
      <c r="R130" s="66"/>
      <c r="S130" s="66"/>
      <c r="T130" s="66"/>
      <c r="U130" s="66"/>
      <c r="V130" s="66"/>
      <c r="W130" s="66"/>
      <c r="X130" s="66"/>
      <c r="Y130" s="66"/>
      <c r="Z130" s="66"/>
      <c r="AA130" s="66"/>
      <c r="AB130" s="66"/>
      <c r="AC130" s="66"/>
      <c r="AD130" s="66"/>
      <c r="AE130" s="66"/>
    </row>
    <row r="131" ht="12.75" customHeight="1">
      <c r="A131" s="239"/>
      <c r="B131" s="66"/>
      <c r="C131" s="66"/>
      <c r="D131" s="66"/>
      <c r="E131" s="66"/>
      <c r="F131" s="169"/>
      <c r="G131" s="169"/>
      <c r="H131" s="134"/>
      <c r="I131" s="134"/>
      <c r="J131" s="134"/>
      <c r="K131" s="134"/>
      <c r="L131" s="66"/>
      <c r="M131" s="66"/>
      <c r="N131" s="66"/>
      <c r="O131" s="66"/>
      <c r="P131" s="66"/>
      <c r="Q131" s="66"/>
      <c r="R131" s="66"/>
      <c r="S131" s="66"/>
      <c r="T131" s="66"/>
      <c r="U131" s="66"/>
      <c r="V131" s="66"/>
      <c r="W131" s="66"/>
      <c r="X131" s="66"/>
      <c r="Y131" s="66"/>
      <c r="Z131" s="66"/>
      <c r="AA131" s="66"/>
      <c r="AB131" s="66"/>
      <c r="AC131" s="66"/>
      <c r="AD131" s="66"/>
      <c r="AE131" s="66"/>
    </row>
    <row r="132" ht="12.75" customHeight="1">
      <c r="A132" s="239"/>
      <c r="B132" s="66"/>
      <c r="C132" s="66"/>
      <c r="D132" s="66"/>
      <c r="E132" s="66"/>
      <c r="F132" s="169"/>
      <c r="G132" s="169"/>
      <c r="H132" s="134"/>
      <c r="I132" s="134"/>
      <c r="J132" s="134"/>
      <c r="K132" s="134"/>
      <c r="L132" s="66"/>
      <c r="M132" s="66"/>
      <c r="N132" s="66"/>
      <c r="O132" s="66"/>
      <c r="P132" s="66"/>
      <c r="Q132" s="66"/>
      <c r="R132" s="66"/>
      <c r="S132" s="66"/>
      <c r="T132" s="66"/>
      <c r="U132" s="66"/>
      <c r="V132" s="66"/>
      <c r="W132" s="66"/>
      <c r="X132" s="66"/>
      <c r="Y132" s="66"/>
      <c r="Z132" s="66"/>
      <c r="AA132" s="66"/>
      <c r="AB132" s="66"/>
      <c r="AC132" s="66"/>
      <c r="AD132" s="66"/>
      <c r="AE132" s="66"/>
    </row>
    <row r="133" ht="12.75" customHeight="1">
      <c r="A133" s="239"/>
      <c r="B133" s="66"/>
      <c r="C133" s="66"/>
      <c r="D133" s="66"/>
      <c r="E133" s="66"/>
      <c r="F133" s="169"/>
      <c r="G133" s="169"/>
      <c r="H133" s="134"/>
      <c r="I133" s="134"/>
      <c r="J133" s="134"/>
      <c r="K133" s="134"/>
      <c r="L133" s="66"/>
      <c r="M133" s="66"/>
      <c r="N133" s="66"/>
      <c r="O133" s="66"/>
      <c r="P133" s="66"/>
      <c r="Q133" s="66"/>
      <c r="R133" s="66"/>
      <c r="S133" s="66"/>
      <c r="T133" s="66"/>
      <c r="U133" s="66"/>
      <c r="V133" s="66"/>
      <c r="W133" s="66"/>
      <c r="X133" s="66"/>
      <c r="Y133" s="66"/>
      <c r="Z133" s="66"/>
      <c r="AA133" s="66"/>
      <c r="AB133" s="66"/>
      <c r="AC133" s="66"/>
      <c r="AD133" s="66"/>
      <c r="AE133" s="66"/>
    </row>
    <row r="134" ht="12.75" customHeight="1">
      <c r="A134" s="239"/>
      <c r="B134" s="66"/>
      <c r="C134" s="66"/>
      <c r="D134" s="66"/>
      <c r="E134" s="66"/>
      <c r="F134" s="169"/>
      <c r="G134" s="169"/>
      <c r="H134" s="134"/>
      <c r="I134" s="134"/>
      <c r="J134" s="134"/>
      <c r="K134" s="134"/>
      <c r="L134" s="66"/>
      <c r="M134" s="66"/>
      <c r="N134" s="66"/>
      <c r="O134" s="66"/>
      <c r="P134" s="66"/>
      <c r="Q134" s="66"/>
      <c r="R134" s="66"/>
      <c r="S134" s="66"/>
      <c r="T134" s="66"/>
      <c r="U134" s="66"/>
      <c r="V134" s="66"/>
      <c r="W134" s="66"/>
      <c r="X134" s="66"/>
      <c r="Y134" s="66"/>
      <c r="Z134" s="66"/>
      <c r="AA134" s="66"/>
      <c r="AB134" s="66"/>
      <c r="AC134" s="66"/>
      <c r="AD134" s="66"/>
      <c r="AE134" s="66"/>
    </row>
    <row r="135" ht="12.75" customHeight="1">
      <c r="A135" s="239"/>
      <c r="B135" s="66"/>
      <c r="C135" s="66"/>
      <c r="D135" s="66"/>
      <c r="E135" s="66"/>
      <c r="F135" s="169"/>
      <c r="G135" s="169"/>
      <c r="H135" s="134"/>
      <c r="I135" s="134"/>
      <c r="J135" s="134"/>
      <c r="K135" s="134"/>
      <c r="L135" s="66"/>
      <c r="M135" s="66"/>
      <c r="N135" s="66"/>
      <c r="O135" s="66"/>
      <c r="P135" s="66"/>
      <c r="Q135" s="66"/>
      <c r="R135" s="66"/>
      <c r="S135" s="66"/>
      <c r="T135" s="66"/>
      <c r="U135" s="66"/>
      <c r="V135" s="66"/>
      <c r="W135" s="66"/>
      <c r="X135" s="66"/>
      <c r="Y135" s="66"/>
      <c r="Z135" s="66"/>
      <c r="AA135" s="66"/>
      <c r="AB135" s="66"/>
      <c r="AC135" s="66"/>
      <c r="AD135" s="66"/>
      <c r="AE135" s="66"/>
    </row>
    <row r="136" ht="12.75" customHeight="1">
      <c r="A136" s="239"/>
      <c r="B136" s="66"/>
      <c r="C136" s="66"/>
      <c r="D136" s="66"/>
      <c r="E136" s="66"/>
      <c r="F136" s="169"/>
      <c r="G136" s="169"/>
      <c r="H136" s="134"/>
      <c r="I136" s="134"/>
      <c r="J136" s="134"/>
      <c r="K136" s="134"/>
      <c r="L136" s="66"/>
      <c r="M136" s="66"/>
      <c r="N136" s="66"/>
      <c r="O136" s="66"/>
      <c r="P136" s="66"/>
      <c r="Q136" s="66"/>
      <c r="R136" s="66"/>
      <c r="S136" s="66"/>
      <c r="T136" s="66"/>
      <c r="U136" s="66"/>
      <c r="V136" s="66"/>
      <c r="W136" s="66"/>
      <c r="X136" s="66"/>
      <c r="Y136" s="66"/>
      <c r="Z136" s="66"/>
      <c r="AA136" s="66"/>
      <c r="AB136" s="66"/>
      <c r="AC136" s="66"/>
      <c r="AD136" s="66"/>
      <c r="AE136" s="66"/>
    </row>
    <row r="137" ht="12.75" customHeight="1">
      <c r="A137" s="239"/>
      <c r="B137" s="66"/>
      <c r="C137" s="66"/>
      <c r="D137" s="66"/>
      <c r="E137" s="66"/>
      <c r="F137" s="169"/>
      <c r="G137" s="169"/>
      <c r="H137" s="134"/>
      <c r="I137" s="134"/>
      <c r="J137" s="134"/>
      <c r="K137" s="134"/>
      <c r="L137" s="66"/>
      <c r="M137" s="66"/>
      <c r="N137" s="66"/>
      <c r="O137" s="66"/>
      <c r="P137" s="66"/>
      <c r="Q137" s="66"/>
      <c r="R137" s="66"/>
      <c r="S137" s="66"/>
      <c r="T137" s="66"/>
      <c r="U137" s="66"/>
      <c r="V137" s="66"/>
      <c r="W137" s="66"/>
      <c r="X137" s="66"/>
      <c r="Y137" s="66"/>
      <c r="Z137" s="66"/>
      <c r="AA137" s="66"/>
      <c r="AB137" s="66"/>
      <c r="AC137" s="66"/>
      <c r="AD137" s="66"/>
      <c r="AE137" s="66"/>
    </row>
    <row r="138" ht="12.75" customHeight="1">
      <c r="A138" s="239"/>
      <c r="B138" s="66"/>
      <c r="C138" s="66"/>
      <c r="D138" s="66"/>
      <c r="E138" s="66"/>
      <c r="F138" s="169"/>
      <c r="G138" s="169"/>
      <c r="H138" s="134"/>
      <c r="I138" s="134"/>
      <c r="J138" s="134"/>
      <c r="K138" s="134"/>
      <c r="L138" s="66"/>
      <c r="M138" s="66"/>
      <c r="N138" s="66"/>
      <c r="O138" s="66"/>
      <c r="P138" s="66"/>
      <c r="Q138" s="66"/>
      <c r="R138" s="66"/>
      <c r="S138" s="66"/>
      <c r="T138" s="66"/>
      <c r="U138" s="66"/>
      <c r="V138" s="66"/>
      <c r="W138" s="66"/>
      <c r="X138" s="66"/>
      <c r="Y138" s="66"/>
      <c r="Z138" s="66"/>
      <c r="AA138" s="66"/>
      <c r="AB138" s="66"/>
      <c r="AC138" s="66"/>
      <c r="AD138" s="66"/>
      <c r="AE138" s="66"/>
    </row>
    <row r="139" ht="12.75" customHeight="1">
      <c r="A139" s="239"/>
      <c r="B139" s="66"/>
      <c r="C139" s="66"/>
      <c r="D139" s="66"/>
      <c r="E139" s="66"/>
      <c r="F139" s="169"/>
      <c r="G139" s="169"/>
      <c r="H139" s="134"/>
      <c r="I139" s="134"/>
      <c r="J139" s="134"/>
      <c r="K139" s="134"/>
      <c r="L139" s="66"/>
      <c r="M139" s="66"/>
      <c r="N139" s="66"/>
      <c r="O139" s="66"/>
      <c r="P139" s="66"/>
      <c r="Q139" s="66"/>
      <c r="R139" s="66"/>
      <c r="S139" s="66"/>
      <c r="T139" s="66"/>
      <c r="U139" s="66"/>
      <c r="V139" s="66"/>
      <c r="W139" s="66"/>
      <c r="X139" s="66"/>
      <c r="Y139" s="66"/>
      <c r="Z139" s="66"/>
      <c r="AA139" s="66"/>
      <c r="AB139" s="66"/>
      <c r="AC139" s="66"/>
      <c r="AD139" s="66"/>
      <c r="AE139" s="66"/>
    </row>
    <row r="140" ht="12.75" customHeight="1">
      <c r="A140" s="239"/>
      <c r="B140" s="66"/>
      <c r="C140" s="66"/>
      <c r="D140" s="66"/>
      <c r="E140" s="66"/>
      <c r="F140" s="169"/>
      <c r="G140" s="169"/>
      <c r="H140" s="134"/>
      <c r="I140" s="134"/>
      <c r="J140" s="134"/>
      <c r="K140" s="134"/>
      <c r="L140" s="66"/>
      <c r="M140" s="66"/>
      <c r="N140" s="66"/>
      <c r="O140" s="66"/>
      <c r="P140" s="66"/>
      <c r="Q140" s="66"/>
      <c r="R140" s="66"/>
      <c r="S140" s="66"/>
      <c r="T140" s="66"/>
      <c r="U140" s="66"/>
      <c r="V140" s="66"/>
      <c r="W140" s="66"/>
      <c r="X140" s="66"/>
      <c r="Y140" s="66"/>
      <c r="Z140" s="66"/>
      <c r="AA140" s="66"/>
      <c r="AB140" s="66"/>
      <c r="AC140" s="66"/>
      <c r="AD140" s="66"/>
      <c r="AE140" s="66"/>
    </row>
    <row r="141" ht="12.75" customHeight="1">
      <c r="A141" s="239"/>
      <c r="B141" s="66"/>
      <c r="C141" s="66"/>
      <c r="D141" s="66"/>
      <c r="E141" s="66"/>
      <c r="F141" s="169"/>
      <c r="G141" s="169"/>
      <c r="H141" s="134"/>
      <c r="I141" s="134"/>
      <c r="J141" s="134"/>
      <c r="K141" s="134"/>
      <c r="L141" s="66"/>
      <c r="M141" s="66"/>
      <c r="N141" s="66"/>
      <c r="O141" s="66"/>
      <c r="P141" s="66"/>
      <c r="Q141" s="66"/>
      <c r="R141" s="66"/>
      <c r="S141" s="66"/>
      <c r="T141" s="66"/>
      <c r="U141" s="66"/>
      <c r="V141" s="66"/>
      <c r="W141" s="66"/>
      <c r="X141" s="66"/>
      <c r="Y141" s="66"/>
      <c r="Z141" s="66"/>
      <c r="AA141" s="66"/>
      <c r="AB141" s="66"/>
      <c r="AC141" s="66"/>
      <c r="AD141" s="66"/>
      <c r="AE141" s="66"/>
    </row>
    <row r="142" ht="12.75" customHeight="1">
      <c r="A142" s="239"/>
      <c r="B142" s="66"/>
      <c r="C142" s="66"/>
      <c r="D142" s="66"/>
      <c r="E142" s="66"/>
      <c r="F142" s="169"/>
      <c r="G142" s="169"/>
      <c r="H142" s="134"/>
      <c r="I142" s="134"/>
      <c r="J142" s="134"/>
      <c r="K142" s="134"/>
      <c r="L142" s="66"/>
      <c r="M142" s="66"/>
      <c r="N142" s="66"/>
      <c r="O142" s="66"/>
      <c r="P142" s="66"/>
      <c r="Q142" s="66"/>
      <c r="R142" s="66"/>
      <c r="S142" s="66"/>
      <c r="T142" s="66"/>
      <c r="U142" s="66"/>
      <c r="V142" s="66"/>
      <c r="W142" s="66"/>
      <c r="X142" s="66"/>
      <c r="Y142" s="66"/>
      <c r="Z142" s="66"/>
      <c r="AA142" s="66"/>
      <c r="AB142" s="66"/>
      <c r="AC142" s="66"/>
      <c r="AD142" s="66"/>
      <c r="AE142" s="66"/>
    </row>
    <row r="143" ht="12.75" customHeight="1">
      <c r="A143" s="239"/>
      <c r="B143" s="66"/>
      <c r="C143" s="66"/>
      <c r="D143" s="66"/>
      <c r="E143" s="66"/>
      <c r="F143" s="169"/>
      <c r="G143" s="169"/>
      <c r="H143" s="134"/>
      <c r="I143" s="134"/>
      <c r="J143" s="134"/>
      <c r="K143" s="134"/>
      <c r="L143" s="66"/>
      <c r="M143" s="66"/>
      <c r="N143" s="66"/>
      <c r="O143" s="66"/>
      <c r="P143" s="66"/>
      <c r="Q143" s="66"/>
      <c r="R143" s="66"/>
      <c r="S143" s="66"/>
      <c r="T143" s="66"/>
      <c r="U143" s="66"/>
      <c r="V143" s="66"/>
      <c r="W143" s="66"/>
      <c r="X143" s="66"/>
      <c r="Y143" s="66"/>
      <c r="Z143" s="66"/>
      <c r="AA143" s="66"/>
      <c r="AB143" s="66"/>
      <c r="AC143" s="66"/>
      <c r="AD143" s="66"/>
      <c r="AE143" s="66"/>
    </row>
    <row r="144" ht="12.75" customHeight="1">
      <c r="A144" s="239"/>
      <c r="B144" s="66"/>
      <c r="C144" s="66"/>
      <c r="D144" s="66"/>
      <c r="E144" s="66"/>
      <c r="F144" s="169"/>
      <c r="G144" s="169"/>
      <c r="H144" s="134"/>
      <c r="I144" s="134"/>
      <c r="J144" s="134"/>
      <c r="K144" s="134"/>
      <c r="L144" s="66"/>
      <c r="M144" s="66"/>
      <c r="N144" s="66"/>
      <c r="O144" s="66"/>
      <c r="P144" s="66"/>
      <c r="Q144" s="66"/>
      <c r="R144" s="66"/>
      <c r="S144" s="66"/>
      <c r="T144" s="66"/>
      <c r="U144" s="66"/>
      <c r="V144" s="66"/>
      <c r="W144" s="66"/>
      <c r="X144" s="66"/>
      <c r="Y144" s="66"/>
      <c r="Z144" s="66"/>
      <c r="AA144" s="66"/>
      <c r="AB144" s="66"/>
      <c r="AC144" s="66"/>
      <c r="AD144" s="66"/>
      <c r="AE144" s="66"/>
    </row>
    <row r="145" ht="12.75" customHeight="1">
      <c r="A145" s="239"/>
      <c r="B145" s="66"/>
      <c r="C145" s="66"/>
      <c r="D145" s="66"/>
      <c r="E145" s="66"/>
      <c r="F145" s="169"/>
      <c r="G145" s="169"/>
      <c r="H145" s="134"/>
      <c r="I145" s="134"/>
      <c r="J145" s="134"/>
      <c r="K145" s="134"/>
      <c r="L145" s="66"/>
      <c r="M145" s="66"/>
      <c r="N145" s="66"/>
      <c r="O145" s="66"/>
      <c r="P145" s="66"/>
      <c r="Q145" s="66"/>
      <c r="R145" s="66"/>
      <c r="S145" s="66"/>
      <c r="T145" s="66"/>
      <c r="U145" s="66"/>
      <c r="V145" s="66"/>
      <c r="W145" s="66"/>
      <c r="X145" s="66"/>
      <c r="Y145" s="66"/>
      <c r="Z145" s="66"/>
      <c r="AA145" s="66"/>
      <c r="AB145" s="66"/>
      <c r="AC145" s="66"/>
      <c r="AD145" s="66"/>
      <c r="AE145" s="66"/>
    </row>
    <row r="146" ht="12.75" customHeight="1">
      <c r="A146" s="239"/>
      <c r="B146" s="66"/>
      <c r="C146" s="66"/>
      <c r="D146" s="66"/>
      <c r="E146" s="66"/>
      <c r="F146" s="169"/>
      <c r="G146" s="169"/>
      <c r="H146" s="134"/>
      <c r="I146" s="134"/>
      <c r="J146" s="134"/>
      <c r="K146" s="134"/>
      <c r="L146" s="66"/>
      <c r="M146" s="66"/>
      <c r="N146" s="66"/>
      <c r="O146" s="66"/>
      <c r="P146" s="66"/>
      <c r="Q146" s="66"/>
      <c r="R146" s="66"/>
      <c r="S146" s="66"/>
      <c r="T146" s="66"/>
      <c r="U146" s="66"/>
      <c r="V146" s="66"/>
      <c r="W146" s="66"/>
      <c r="X146" s="66"/>
      <c r="Y146" s="66"/>
      <c r="Z146" s="66"/>
      <c r="AA146" s="66"/>
      <c r="AB146" s="66"/>
      <c r="AC146" s="66"/>
      <c r="AD146" s="66"/>
      <c r="AE146" s="66"/>
    </row>
    <row r="147" ht="12.75" customHeight="1">
      <c r="A147" s="239"/>
      <c r="B147" s="66"/>
      <c r="C147" s="66"/>
      <c r="D147" s="66"/>
      <c r="E147" s="66"/>
      <c r="F147" s="169"/>
      <c r="G147" s="169"/>
      <c r="H147" s="134"/>
      <c r="I147" s="134"/>
      <c r="J147" s="134"/>
      <c r="K147" s="134"/>
      <c r="L147" s="66"/>
      <c r="M147" s="66"/>
      <c r="N147" s="66"/>
      <c r="O147" s="66"/>
      <c r="P147" s="66"/>
      <c r="Q147" s="66"/>
      <c r="R147" s="66"/>
      <c r="S147" s="66"/>
      <c r="T147" s="66"/>
      <c r="U147" s="66"/>
      <c r="V147" s="66"/>
      <c r="W147" s="66"/>
      <c r="X147" s="66"/>
      <c r="Y147" s="66"/>
      <c r="Z147" s="66"/>
      <c r="AA147" s="66"/>
      <c r="AB147" s="66"/>
      <c r="AC147" s="66"/>
      <c r="AD147" s="66"/>
      <c r="AE147" s="66"/>
    </row>
    <row r="148" ht="12.75" customHeight="1">
      <c r="A148" s="239"/>
      <c r="B148" s="66"/>
      <c r="C148" s="66"/>
      <c r="D148" s="66"/>
      <c r="E148" s="66"/>
      <c r="F148" s="169"/>
      <c r="G148" s="169"/>
      <c r="H148" s="134"/>
      <c r="I148" s="134"/>
      <c r="J148" s="134"/>
      <c r="K148" s="134"/>
      <c r="L148" s="66"/>
      <c r="M148" s="66"/>
      <c r="N148" s="66"/>
      <c r="O148" s="66"/>
      <c r="P148" s="66"/>
      <c r="Q148" s="66"/>
      <c r="R148" s="66"/>
      <c r="S148" s="66"/>
      <c r="T148" s="66"/>
      <c r="U148" s="66"/>
      <c r="V148" s="66"/>
      <c r="W148" s="66"/>
      <c r="X148" s="66"/>
      <c r="Y148" s="66"/>
      <c r="Z148" s="66"/>
      <c r="AA148" s="66"/>
      <c r="AB148" s="66"/>
      <c r="AC148" s="66"/>
      <c r="AD148" s="66"/>
      <c r="AE148" s="66"/>
    </row>
    <row r="149" ht="12.75" customHeight="1">
      <c r="A149" s="239"/>
      <c r="B149" s="66"/>
      <c r="C149" s="66"/>
      <c r="D149" s="66"/>
      <c r="E149" s="66"/>
      <c r="F149" s="169"/>
      <c r="G149" s="169"/>
      <c r="H149" s="134"/>
      <c r="I149" s="134"/>
      <c r="J149" s="134"/>
      <c r="K149" s="134"/>
      <c r="L149" s="66"/>
      <c r="M149" s="66"/>
      <c r="N149" s="66"/>
      <c r="O149" s="66"/>
      <c r="P149" s="66"/>
      <c r="Q149" s="66"/>
      <c r="R149" s="66"/>
      <c r="S149" s="66"/>
      <c r="T149" s="66"/>
      <c r="U149" s="66"/>
      <c r="V149" s="66"/>
      <c r="W149" s="66"/>
      <c r="X149" s="66"/>
      <c r="Y149" s="66"/>
      <c r="Z149" s="66"/>
      <c r="AA149" s="66"/>
      <c r="AB149" s="66"/>
      <c r="AC149" s="66"/>
      <c r="AD149" s="66"/>
      <c r="AE149" s="66"/>
    </row>
    <row r="150" ht="12.75" customHeight="1">
      <c r="A150" s="239"/>
      <c r="B150" s="66"/>
      <c r="C150" s="66"/>
      <c r="D150" s="66"/>
      <c r="E150" s="66"/>
      <c r="F150" s="169"/>
      <c r="G150" s="169"/>
      <c r="H150" s="134"/>
      <c r="I150" s="134"/>
      <c r="J150" s="134"/>
      <c r="K150" s="134"/>
      <c r="L150" s="66"/>
      <c r="M150" s="66"/>
      <c r="N150" s="66"/>
      <c r="O150" s="66"/>
      <c r="P150" s="66"/>
      <c r="Q150" s="66"/>
      <c r="R150" s="66"/>
      <c r="S150" s="66"/>
      <c r="T150" s="66"/>
      <c r="U150" s="66"/>
      <c r="V150" s="66"/>
      <c r="W150" s="66"/>
      <c r="X150" s="66"/>
      <c r="Y150" s="66"/>
      <c r="Z150" s="66"/>
      <c r="AA150" s="66"/>
      <c r="AB150" s="66"/>
      <c r="AC150" s="66"/>
      <c r="AD150" s="66"/>
      <c r="AE150" s="66"/>
    </row>
    <row r="151" ht="12.75" customHeight="1">
      <c r="A151" s="239"/>
      <c r="B151" s="66"/>
      <c r="C151" s="66"/>
      <c r="D151" s="66"/>
      <c r="E151" s="66"/>
      <c r="F151" s="169"/>
      <c r="G151" s="169"/>
      <c r="H151" s="134"/>
      <c r="I151" s="134"/>
      <c r="J151" s="134"/>
      <c r="K151" s="134"/>
      <c r="L151" s="66"/>
      <c r="M151" s="66"/>
      <c r="N151" s="66"/>
      <c r="O151" s="66"/>
      <c r="P151" s="66"/>
      <c r="Q151" s="66"/>
      <c r="R151" s="66"/>
      <c r="S151" s="66"/>
      <c r="T151" s="66"/>
      <c r="U151" s="66"/>
      <c r="V151" s="66"/>
      <c r="W151" s="66"/>
      <c r="X151" s="66"/>
      <c r="Y151" s="66"/>
      <c r="Z151" s="66"/>
      <c r="AA151" s="66"/>
      <c r="AB151" s="66"/>
      <c r="AC151" s="66"/>
      <c r="AD151" s="66"/>
      <c r="AE151" s="66"/>
    </row>
    <row r="152" ht="12.75" customHeight="1">
      <c r="A152" s="239"/>
      <c r="B152" s="66"/>
      <c r="C152" s="66"/>
      <c r="D152" s="66"/>
      <c r="E152" s="66"/>
      <c r="F152" s="169"/>
      <c r="G152" s="169"/>
      <c r="H152" s="134"/>
      <c r="I152" s="134"/>
      <c r="J152" s="134"/>
      <c r="K152" s="134"/>
      <c r="L152" s="66"/>
      <c r="M152" s="66"/>
      <c r="N152" s="66"/>
      <c r="O152" s="66"/>
      <c r="P152" s="66"/>
      <c r="Q152" s="66"/>
      <c r="R152" s="66"/>
      <c r="S152" s="66"/>
      <c r="T152" s="66"/>
      <c r="U152" s="66"/>
      <c r="V152" s="66"/>
      <c r="W152" s="66"/>
      <c r="X152" s="66"/>
      <c r="Y152" s="66"/>
      <c r="Z152" s="66"/>
      <c r="AA152" s="66"/>
      <c r="AB152" s="66"/>
      <c r="AC152" s="66"/>
      <c r="AD152" s="66"/>
      <c r="AE152" s="66"/>
    </row>
    <row r="153" ht="12.75" customHeight="1">
      <c r="A153" s="239"/>
      <c r="B153" s="66"/>
      <c r="C153" s="66"/>
      <c r="D153" s="66"/>
      <c r="E153" s="66"/>
      <c r="F153" s="169"/>
      <c r="G153" s="169"/>
      <c r="H153" s="134"/>
      <c r="I153" s="134"/>
      <c r="J153" s="134"/>
      <c r="K153" s="134"/>
      <c r="L153" s="66"/>
      <c r="M153" s="66"/>
      <c r="N153" s="66"/>
      <c r="O153" s="66"/>
      <c r="P153" s="66"/>
      <c r="Q153" s="66"/>
      <c r="R153" s="66"/>
      <c r="S153" s="66"/>
      <c r="T153" s="66"/>
      <c r="U153" s="66"/>
      <c r="V153" s="66"/>
      <c r="W153" s="66"/>
      <c r="X153" s="66"/>
      <c r="Y153" s="66"/>
      <c r="Z153" s="66"/>
      <c r="AA153" s="66"/>
      <c r="AB153" s="66"/>
      <c r="AC153" s="66"/>
      <c r="AD153" s="66"/>
      <c r="AE153" s="66"/>
    </row>
    <row r="154" ht="12.75" customHeight="1">
      <c r="A154" s="239"/>
      <c r="B154" s="66"/>
      <c r="C154" s="66"/>
      <c r="D154" s="66"/>
      <c r="E154" s="66"/>
      <c r="F154" s="169"/>
      <c r="G154" s="169"/>
      <c r="H154" s="134"/>
      <c r="I154" s="134"/>
      <c r="J154" s="134"/>
      <c r="K154" s="134"/>
      <c r="L154" s="66"/>
      <c r="M154" s="66"/>
      <c r="N154" s="66"/>
      <c r="O154" s="66"/>
      <c r="P154" s="66"/>
      <c r="Q154" s="66"/>
      <c r="R154" s="66"/>
      <c r="S154" s="66"/>
      <c r="T154" s="66"/>
      <c r="U154" s="66"/>
      <c r="V154" s="66"/>
      <c r="W154" s="66"/>
      <c r="X154" s="66"/>
      <c r="Y154" s="66"/>
      <c r="Z154" s="66"/>
      <c r="AA154" s="66"/>
      <c r="AB154" s="66"/>
      <c r="AC154" s="66"/>
      <c r="AD154" s="66"/>
      <c r="AE154" s="66"/>
    </row>
    <row r="155" ht="12.75" customHeight="1">
      <c r="A155" s="239"/>
      <c r="B155" s="66"/>
      <c r="C155" s="66"/>
      <c r="D155" s="66"/>
      <c r="E155" s="66"/>
      <c r="F155" s="169"/>
      <c r="G155" s="169"/>
      <c r="H155" s="134"/>
      <c r="I155" s="134"/>
      <c r="J155" s="134"/>
      <c r="K155" s="134"/>
      <c r="L155" s="66"/>
      <c r="M155" s="66"/>
      <c r="N155" s="66"/>
      <c r="O155" s="66"/>
      <c r="P155" s="66"/>
      <c r="Q155" s="66"/>
      <c r="R155" s="66"/>
      <c r="S155" s="66"/>
      <c r="T155" s="66"/>
      <c r="U155" s="66"/>
      <c r="V155" s="66"/>
      <c r="W155" s="66"/>
      <c r="X155" s="66"/>
      <c r="Y155" s="66"/>
      <c r="Z155" s="66"/>
      <c r="AA155" s="66"/>
      <c r="AB155" s="66"/>
      <c r="AC155" s="66"/>
      <c r="AD155" s="66"/>
      <c r="AE155" s="66"/>
    </row>
    <row r="156" ht="12.75" customHeight="1">
      <c r="A156" s="239"/>
      <c r="B156" s="66"/>
      <c r="C156" s="66"/>
      <c r="D156" s="66"/>
      <c r="E156" s="66"/>
      <c r="F156" s="169"/>
      <c r="G156" s="169"/>
      <c r="H156" s="134"/>
      <c r="I156" s="134"/>
      <c r="J156" s="134"/>
      <c r="K156" s="134"/>
      <c r="L156" s="66"/>
      <c r="M156" s="66"/>
      <c r="N156" s="66"/>
      <c r="O156" s="66"/>
      <c r="P156" s="66"/>
      <c r="Q156" s="66"/>
      <c r="R156" s="66"/>
      <c r="S156" s="66"/>
      <c r="T156" s="66"/>
      <c r="U156" s="66"/>
      <c r="V156" s="66"/>
      <c r="W156" s="66"/>
      <c r="X156" s="66"/>
      <c r="Y156" s="66"/>
      <c r="Z156" s="66"/>
      <c r="AA156" s="66"/>
      <c r="AB156" s="66"/>
      <c r="AC156" s="66"/>
      <c r="AD156" s="66"/>
      <c r="AE156" s="66"/>
    </row>
    <row r="157" ht="12.75" customHeight="1">
      <c r="A157" s="239"/>
      <c r="B157" s="66"/>
      <c r="C157" s="66"/>
      <c r="D157" s="66"/>
      <c r="E157" s="66"/>
      <c r="F157" s="169"/>
      <c r="G157" s="169"/>
      <c r="H157" s="134"/>
      <c r="I157" s="134"/>
      <c r="J157" s="134"/>
      <c r="K157" s="134"/>
      <c r="L157" s="66"/>
      <c r="M157" s="66"/>
      <c r="N157" s="66"/>
      <c r="O157" s="66"/>
      <c r="P157" s="66"/>
      <c r="Q157" s="66"/>
      <c r="R157" s="66"/>
      <c r="S157" s="66"/>
      <c r="T157" s="66"/>
      <c r="U157" s="66"/>
      <c r="V157" s="66"/>
      <c r="W157" s="66"/>
      <c r="X157" s="66"/>
      <c r="Y157" s="66"/>
      <c r="Z157" s="66"/>
      <c r="AA157" s="66"/>
      <c r="AB157" s="66"/>
      <c r="AC157" s="66"/>
      <c r="AD157" s="66"/>
      <c r="AE157" s="66"/>
    </row>
    <row r="158" ht="12.75" customHeight="1">
      <c r="A158" s="239"/>
      <c r="B158" s="66"/>
      <c r="C158" s="66"/>
      <c r="D158" s="66"/>
      <c r="E158" s="66"/>
      <c r="F158" s="169"/>
      <c r="G158" s="169"/>
      <c r="H158" s="134"/>
      <c r="I158" s="134"/>
      <c r="J158" s="134"/>
      <c r="K158" s="134"/>
      <c r="L158" s="66"/>
      <c r="M158" s="66"/>
      <c r="N158" s="66"/>
      <c r="O158" s="66"/>
      <c r="P158" s="66"/>
      <c r="Q158" s="66"/>
      <c r="R158" s="66"/>
      <c r="S158" s="66"/>
      <c r="T158" s="66"/>
      <c r="U158" s="66"/>
      <c r="V158" s="66"/>
      <c r="W158" s="66"/>
      <c r="X158" s="66"/>
      <c r="Y158" s="66"/>
      <c r="Z158" s="66"/>
      <c r="AA158" s="66"/>
      <c r="AB158" s="66"/>
      <c r="AC158" s="66"/>
      <c r="AD158" s="66"/>
      <c r="AE158" s="66"/>
    </row>
    <row r="159" ht="12.75" customHeight="1">
      <c r="A159" s="239"/>
      <c r="B159" s="66"/>
      <c r="C159" s="66"/>
      <c r="D159" s="66"/>
      <c r="E159" s="66"/>
      <c r="F159" s="169"/>
      <c r="G159" s="169"/>
      <c r="H159" s="134"/>
      <c r="I159" s="134"/>
      <c r="J159" s="134"/>
      <c r="K159" s="134"/>
      <c r="L159" s="66"/>
      <c r="M159" s="66"/>
      <c r="N159" s="66"/>
      <c r="O159" s="66"/>
      <c r="P159" s="66"/>
      <c r="Q159" s="66"/>
      <c r="R159" s="66"/>
      <c r="S159" s="66"/>
      <c r="T159" s="66"/>
      <c r="U159" s="66"/>
      <c r="V159" s="66"/>
      <c r="W159" s="66"/>
      <c r="X159" s="66"/>
      <c r="Y159" s="66"/>
      <c r="Z159" s="66"/>
      <c r="AA159" s="66"/>
      <c r="AB159" s="66"/>
      <c r="AC159" s="66"/>
      <c r="AD159" s="66"/>
      <c r="AE159" s="66"/>
    </row>
    <row r="160" ht="12.75" customHeight="1">
      <c r="A160" s="239"/>
      <c r="B160" s="66"/>
      <c r="C160" s="66"/>
      <c r="D160" s="66"/>
      <c r="E160" s="66"/>
      <c r="F160" s="169"/>
      <c r="G160" s="169"/>
      <c r="H160" s="134"/>
      <c r="I160" s="134"/>
      <c r="J160" s="134"/>
      <c r="K160" s="134"/>
      <c r="L160" s="66"/>
      <c r="M160" s="66"/>
      <c r="N160" s="66"/>
      <c r="O160" s="66"/>
      <c r="P160" s="66"/>
      <c r="Q160" s="66"/>
      <c r="R160" s="66"/>
      <c r="S160" s="66"/>
      <c r="T160" s="66"/>
      <c r="U160" s="66"/>
      <c r="V160" s="66"/>
      <c r="W160" s="66"/>
      <c r="X160" s="66"/>
      <c r="Y160" s="66"/>
      <c r="Z160" s="66"/>
      <c r="AA160" s="66"/>
      <c r="AB160" s="66"/>
      <c r="AC160" s="66"/>
      <c r="AD160" s="66"/>
      <c r="AE160" s="66"/>
    </row>
    <row r="161" ht="12.75" customHeight="1">
      <c r="A161" s="239"/>
      <c r="B161" s="66"/>
      <c r="C161" s="66"/>
      <c r="D161" s="66"/>
      <c r="E161" s="66"/>
      <c r="F161" s="169"/>
      <c r="G161" s="169"/>
      <c r="H161" s="134"/>
      <c r="I161" s="134"/>
      <c r="J161" s="134"/>
      <c r="K161" s="134"/>
      <c r="L161" s="66"/>
      <c r="M161" s="66"/>
      <c r="N161" s="66"/>
      <c r="O161" s="66"/>
      <c r="P161" s="66"/>
      <c r="Q161" s="66"/>
      <c r="R161" s="66"/>
      <c r="S161" s="66"/>
      <c r="T161" s="66"/>
      <c r="U161" s="66"/>
      <c r="V161" s="66"/>
      <c r="W161" s="66"/>
      <c r="X161" s="66"/>
      <c r="Y161" s="66"/>
      <c r="Z161" s="66"/>
      <c r="AA161" s="66"/>
      <c r="AB161" s="66"/>
      <c r="AC161" s="66"/>
      <c r="AD161" s="66"/>
      <c r="AE161" s="66"/>
    </row>
    <row r="162" ht="12.75" customHeight="1">
      <c r="A162" s="239"/>
      <c r="B162" s="66"/>
      <c r="C162" s="66"/>
      <c r="D162" s="66"/>
      <c r="E162" s="66"/>
      <c r="F162" s="169"/>
      <c r="G162" s="169"/>
      <c r="H162" s="134"/>
      <c r="I162" s="134"/>
      <c r="J162" s="134"/>
      <c r="K162" s="134"/>
      <c r="L162" s="66"/>
      <c r="M162" s="66"/>
      <c r="N162" s="66"/>
      <c r="O162" s="66"/>
      <c r="P162" s="66"/>
      <c r="Q162" s="66"/>
      <c r="R162" s="66"/>
      <c r="S162" s="66"/>
      <c r="T162" s="66"/>
      <c r="U162" s="66"/>
      <c r="V162" s="66"/>
      <c r="W162" s="66"/>
      <c r="X162" s="66"/>
      <c r="Y162" s="66"/>
      <c r="Z162" s="66"/>
      <c r="AA162" s="66"/>
      <c r="AB162" s="66"/>
      <c r="AC162" s="66"/>
      <c r="AD162" s="66"/>
      <c r="AE162" s="66"/>
    </row>
    <row r="163" ht="12.75" customHeight="1">
      <c r="A163" s="239"/>
      <c r="B163" s="66"/>
      <c r="C163" s="66"/>
      <c r="D163" s="66"/>
      <c r="E163" s="66"/>
      <c r="F163" s="169"/>
      <c r="G163" s="169"/>
      <c r="H163" s="134"/>
      <c r="I163" s="134"/>
      <c r="J163" s="134"/>
      <c r="K163" s="134"/>
      <c r="L163" s="66"/>
      <c r="M163" s="66"/>
      <c r="N163" s="66"/>
      <c r="O163" s="66"/>
      <c r="P163" s="66"/>
      <c r="Q163" s="66"/>
      <c r="R163" s="66"/>
      <c r="S163" s="66"/>
      <c r="T163" s="66"/>
      <c r="U163" s="66"/>
      <c r="V163" s="66"/>
      <c r="W163" s="66"/>
      <c r="X163" s="66"/>
      <c r="Y163" s="66"/>
      <c r="Z163" s="66"/>
      <c r="AA163" s="66"/>
      <c r="AB163" s="66"/>
      <c r="AC163" s="66"/>
      <c r="AD163" s="66"/>
      <c r="AE163" s="66"/>
    </row>
    <row r="164" ht="12.75" customHeight="1">
      <c r="A164" s="239"/>
      <c r="B164" s="66"/>
      <c r="C164" s="66"/>
      <c r="D164" s="66"/>
      <c r="E164" s="66"/>
      <c r="F164" s="169"/>
      <c r="G164" s="169"/>
      <c r="H164" s="134"/>
      <c r="I164" s="134"/>
      <c r="J164" s="134"/>
      <c r="K164" s="134"/>
      <c r="L164" s="66"/>
      <c r="M164" s="66"/>
      <c r="N164" s="66"/>
      <c r="O164" s="66"/>
      <c r="P164" s="66"/>
      <c r="Q164" s="66"/>
      <c r="R164" s="66"/>
      <c r="S164" s="66"/>
      <c r="T164" s="66"/>
      <c r="U164" s="66"/>
      <c r="V164" s="66"/>
      <c r="W164" s="66"/>
      <c r="X164" s="66"/>
      <c r="Y164" s="66"/>
      <c r="Z164" s="66"/>
      <c r="AA164" s="66"/>
      <c r="AB164" s="66"/>
      <c r="AC164" s="66"/>
      <c r="AD164" s="66"/>
      <c r="AE164" s="66"/>
    </row>
    <row r="165" ht="12.75" customHeight="1">
      <c r="A165" s="239"/>
      <c r="B165" s="66"/>
      <c r="C165" s="66"/>
      <c r="D165" s="66"/>
      <c r="E165" s="66"/>
      <c r="F165" s="169"/>
      <c r="G165" s="169"/>
      <c r="H165" s="134"/>
      <c r="I165" s="134"/>
      <c r="J165" s="134"/>
      <c r="K165" s="134"/>
      <c r="L165" s="66"/>
      <c r="M165" s="66"/>
      <c r="N165" s="66"/>
      <c r="O165" s="66"/>
      <c r="P165" s="66"/>
      <c r="Q165" s="66"/>
      <c r="R165" s="66"/>
      <c r="S165" s="66"/>
      <c r="T165" s="66"/>
      <c r="U165" s="66"/>
      <c r="V165" s="66"/>
      <c r="W165" s="66"/>
      <c r="X165" s="66"/>
      <c r="Y165" s="66"/>
      <c r="Z165" s="66"/>
      <c r="AA165" s="66"/>
      <c r="AB165" s="66"/>
      <c r="AC165" s="66"/>
      <c r="AD165" s="66"/>
      <c r="AE165" s="66"/>
    </row>
    <row r="166" ht="12.75" customHeight="1">
      <c r="A166" s="239"/>
      <c r="B166" s="66"/>
      <c r="C166" s="66"/>
      <c r="D166" s="66"/>
      <c r="E166" s="66"/>
      <c r="F166" s="169"/>
      <c r="G166" s="169"/>
      <c r="H166" s="134"/>
      <c r="I166" s="134"/>
      <c r="J166" s="134"/>
      <c r="K166" s="134"/>
      <c r="L166" s="66"/>
      <c r="M166" s="66"/>
      <c r="N166" s="66"/>
      <c r="O166" s="66"/>
      <c r="P166" s="66"/>
      <c r="Q166" s="66"/>
      <c r="R166" s="66"/>
      <c r="S166" s="66"/>
      <c r="T166" s="66"/>
      <c r="U166" s="66"/>
      <c r="V166" s="66"/>
      <c r="W166" s="66"/>
      <c r="X166" s="66"/>
      <c r="Y166" s="66"/>
      <c r="Z166" s="66"/>
      <c r="AA166" s="66"/>
      <c r="AB166" s="66"/>
      <c r="AC166" s="66"/>
      <c r="AD166" s="66"/>
      <c r="AE166" s="66"/>
    </row>
    <row r="167" ht="12.75" customHeight="1">
      <c r="A167" s="239"/>
      <c r="B167" s="66"/>
      <c r="C167" s="66"/>
      <c r="D167" s="66"/>
      <c r="E167" s="66"/>
      <c r="F167" s="169"/>
      <c r="G167" s="169"/>
      <c r="H167" s="134"/>
      <c r="I167" s="134"/>
      <c r="J167" s="134"/>
      <c r="K167" s="134"/>
      <c r="L167" s="66"/>
      <c r="M167" s="66"/>
      <c r="N167" s="66"/>
      <c r="O167" s="66"/>
      <c r="P167" s="66"/>
      <c r="Q167" s="66"/>
      <c r="R167" s="66"/>
      <c r="S167" s="66"/>
      <c r="T167" s="66"/>
      <c r="U167" s="66"/>
      <c r="V167" s="66"/>
      <c r="W167" s="66"/>
      <c r="X167" s="66"/>
      <c r="Y167" s="66"/>
      <c r="Z167" s="66"/>
      <c r="AA167" s="66"/>
      <c r="AB167" s="66"/>
      <c r="AC167" s="66"/>
      <c r="AD167" s="66"/>
      <c r="AE167" s="66"/>
    </row>
    <row r="168" ht="12.75" customHeight="1">
      <c r="A168" s="239"/>
      <c r="B168" s="66"/>
      <c r="C168" s="66"/>
      <c r="D168" s="66"/>
      <c r="E168" s="66"/>
      <c r="F168" s="169"/>
      <c r="G168" s="169"/>
      <c r="H168" s="134"/>
      <c r="I168" s="134"/>
      <c r="J168" s="134"/>
      <c r="K168" s="134"/>
      <c r="L168" s="66"/>
      <c r="M168" s="66"/>
      <c r="N168" s="66"/>
      <c r="O168" s="66"/>
      <c r="P168" s="66"/>
      <c r="Q168" s="66"/>
      <c r="R168" s="66"/>
      <c r="S168" s="66"/>
      <c r="T168" s="66"/>
      <c r="U168" s="66"/>
      <c r="V168" s="66"/>
      <c r="W168" s="66"/>
      <c r="X168" s="66"/>
      <c r="Y168" s="66"/>
      <c r="Z168" s="66"/>
      <c r="AA168" s="66"/>
      <c r="AB168" s="66"/>
      <c r="AC168" s="66"/>
      <c r="AD168" s="66"/>
      <c r="AE168" s="66"/>
    </row>
    <row r="169" ht="12.75" customHeight="1">
      <c r="A169" s="239"/>
      <c r="B169" s="66"/>
      <c r="C169" s="66"/>
      <c r="D169" s="66"/>
      <c r="E169" s="66"/>
      <c r="F169" s="169"/>
      <c r="G169" s="169"/>
      <c r="H169" s="134"/>
      <c r="I169" s="134"/>
      <c r="J169" s="134"/>
      <c r="K169" s="134"/>
      <c r="L169" s="66"/>
      <c r="M169" s="66"/>
      <c r="N169" s="66"/>
      <c r="O169" s="66"/>
      <c r="P169" s="66"/>
      <c r="Q169" s="66"/>
      <c r="R169" s="66"/>
      <c r="S169" s="66"/>
      <c r="T169" s="66"/>
      <c r="U169" s="66"/>
      <c r="V169" s="66"/>
      <c r="W169" s="66"/>
      <c r="X169" s="66"/>
      <c r="Y169" s="66"/>
      <c r="Z169" s="66"/>
      <c r="AA169" s="66"/>
      <c r="AB169" s="66"/>
      <c r="AC169" s="66"/>
      <c r="AD169" s="66"/>
      <c r="AE169" s="66"/>
    </row>
    <row r="170" ht="12.75" customHeight="1">
      <c r="A170" s="239"/>
      <c r="B170" s="66"/>
      <c r="C170" s="66"/>
      <c r="D170" s="66"/>
      <c r="E170" s="66"/>
      <c r="F170" s="169"/>
      <c r="G170" s="169"/>
      <c r="H170" s="134"/>
      <c r="I170" s="134"/>
      <c r="J170" s="134"/>
      <c r="K170" s="134"/>
      <c r="L170" s="66"/>
      <c r="M170" s="66"/>
      <c r="N170" s="66"/>
      <c r="O170" s="66"/>
      <c r="P170" s="66"/>
      <c r="Q170" s="66"/>
      <c r="R170" s="66"/>
      <c r="S170" s="66"/>
      <c r="T170" s="66"/>
      <c r="U170" s="66"/>
      <c r="V170" s="66"/>
      <c r="W170" s="66"/>
      <c r="X170" s="66"/>
      <c r="Y170" s="66"/>
      <c r="Z170" s="66"/>
      <c r="AA170" s="66"/>
      <c r="AB170" s="66"/>
      <c r="AC170" s="66"/>
      <c r="AD170" s="66"/>
      <c r="AE170" s="66"/>
    </row>
    <row r="171" ht="12.75" customHeight="1">
      <c r="A171" s="239"/>
      <c r="B171" s="66"/>
      <c r="C171" s="66"/>
      <c r="D171" s="66"/>
      <c r="E171" s="66"/>
      <c r="F171" s="169"/>
      <c r="G171" s="169"/>
      <c r="H171" s="134"/>
      <c r="I171" s="134"/>
      <c r="J171" s="134"/>
      <c r="K171" s="134"/>
      <c r="L171" s="66"/>
      <c r="M171" s="66"/>
      <c r="N171" s="66"/>
      <c r="O171" s="66"/>
      <c r="P171" s="66"/>
      <c r="Q171" s="66"/>
      <c r="R171" s="66"/>
      <c r="S171" s="66"/>
      <c r="T171" s="66"/>
      <c r="U171" s="66"/>
      <c r="V171" s="66"/>
      <c r="W171" s="66"/>
      <c r="X171" s="66"/>
      <c r="Y171" s="66"/>
      <c r="Z171" s="66"/>
      <c r="AA171" s="66"/>
      <c r="AB171" s="66"/>
      <c r="AC171" s="66"/>
      <c r="AD171" s="66"/>
      <c r="AE171" s="66"/>
    </row>
    <row r="172" ht="12.75" customHeight="1">
      <c r="A172" s="239"/>
      <c r="B172" s="66"/>
      <c r="C172" s="66"/>
      <c r="D172" s="66"/>
      <c r="E172" s="66"/>
      <c r="F172" s="169"/>
      <c r="G172" s="169"/>
      <c r="H172" s="134"/>
      <c r="I172" s="134"/>
      <c r="J172" s="134"/>
      <c r="K172" s="134"/>
      <c r="L172" s="66"/>
      <c r="M172" s="66"/>
      <c r="N172" s="66"/>
      <c r="O172" s="66"/>
      <c r="P172" s="66"/>
      <c r="Q172" s="66"/>
      <c r="R172" s="66"/>
      <c r="S172" s="66"/>
      <c r="T172" s="66"/>
      <c r="U172" s="66"/>
      <c r="V172" s="66"/>
      <c r="W172" s="66"/>
      <c r="X172" s="66"/>
      <c r="Y172" s="66"/>
      <c r="Z172" s="66"/>
      <c r="AA172" s="66"/>
      <c r="AB172" s="66"/>
      <c r="AC172" s="66"/>
      <c r="AD172" s="66"/>
      <c r="AE172" s="66"/>
    </row>
    <row r="173" ht="12.75" customHeight="1">
      <c r="A173" s="239"/>
      <c r="B173" s="66"/>
      <c r="C173" s="66"/>
      <c r="D173" s="66"/>
      <c r="E173" s="66"/>
      <c r="F173" s="169"/>
      <c r="G173" s="169"/>
      <c r="H173" s="134"/>
      <c r="I173" s="134"/>
      <c r="J173" s="134"/>
      <c r="K173" s="134"/>
      <c r="L173" s="66"/>
      <c r="M173" s="66"/>
      <c r="N173" s="66"/>
      <c r="O173" s="66"/>
      <c r="P173" s="66"/>
      <c r="Q173" s="66"/>
      <c r="R173" s="66"/>
      <c r="S173" s="66"/>
      <c r="T173" s="66"/>
      <c r="U173" s="66"/>
      <c r="V173" s="66"/>
      <c r="W173" s="66"/>
      <c r="X173" s="66"/>
      <c r="Y173" s="66"/>
      <c r="Z173" s="66"/>
      <c r="AA173" s="66"/>
      <c r="AB173" s="66"/>
      <c r="AC173" s="66"/>
      <c r="AD173" s="66"/>
      <c r="AE173" s="66"/>
    </row>
    <row r="174" ht="12.75" customHeight="1">
      <c r="A174" s="239"/>
      <c r="B174" s="66"/>
      <c r="C174" s="66"/>
      <c r="D174" s="66"/>
      <c r="E174" s="66"/>
      <c r="F174" s="169"/>
      <c r="G174" s="169"/>
      <c r="H174" s="134"/>
      <c r="I174" s="134"/>
      <c r="J174" s="134"/>
      <c r="K174" s="134"/>
      <c r="L174" s="66"/>
      <c r="M174" s="66"/>
      <c r="N174" s="66"/>
      <c r="O174" s="66"/>
      <c r="P174" s="66"/>
      <c r="Q174" s="66"/>
      <c r="R174" s="66"/>
      <c r="S174" s="66"/>
      <c r="T174" s="66"/>
      <c r="U174" s="66"/>
      <c r="V174" s="66"/>
      <c r="W174" s="66"/>
      <c r="X174" s="66"/>
      <c r="Y174" s="66"/>
      <c r="Z174" s="66"/>
      <c r="AA174" s="66"/>
      <c r="AB174" s="66"/>
      <c r="AC174" s="66"/>
      <c r="AD174" s="66"/>
      <c r="AE174" s="66"/>
    </row>
    <row r="175" ht="12.75" customHeight="1">
      <c r="A175" s="239"/>
      <c r="B175" s="66"/>
      <c r="C175" s="66"/>
      <c r="D175" s="66"/>
      <c r="E175" s="66"/>
      <c r="F175" s="169"/>
      <c r="G175" s="169"/>
      <c r="H175" s="134"/>
      <c r="I175" s="134"/>
      <c r="J175" s="134"/>
      <c r="K175" s="134"/>
      <c r="L175" s="66"/>
      <c r="M175" s="66"/>
      <c r="N175" s="66"/>
      <c r="O175" s="66"/>
      <c r="P175" s="66"/>
      <c r="Q175" s="66"/>
      <c r="R175" s="66"/>
      <c r="S175" s="66"/>
      <c r="T175" s="66"/>
      <c r="U175" s="66"/>
      <c r="V175" s="66"/>
      <c r="W175" s="66"/>
      <c r="X175" s="66"/>
      <c r="Y175" s="66"/>
      <c r="Z175" s="66"/>
      <c r="AA175" s="66"/>
      <c r="AB175" s="66"/>
      <c r="AC175" s="66"/>
      <c r="AD175" s="66"/>
      <c r="AE175" s="66"/>
    </row>
    <row r="176" ht="12.75" customHeight="1">
      <c r="A176" s="239"/>
      <c r="B176" s="66"/>
      <c r="C176" s="66"/>
      <c r="D176" s="66"/>
      <c r="E176" s="66"/>
      <c r="F176" s="169"/>
      <c r="G176" s="169"/>
      <c r="H176" s="134"/>
      <c r="I176" s="134"/>
      <c r="J176" s="134"/>
      <c r="K176" s="134"/>
      <c r="L176" s="66"/>
      <c r="M176" s="66"/>
      <c r="N176" s="66"/>
      <c r="O176" s="66"/>
      <c r="P176" s="66"/>
      <c r="Q176" s="66"/>
      <c r="R176" s="66"/>
      <c r="S176" s="66"/>
      <c r="T176" s="66"/>
      <c r="U176" s="66"/>
      <c r="V176" s="66"/>
      <c r="W176" s="66"/>
      <c r="X176" s="66"/>
      <c r="Y176" s="66"/>
      <c r="Z176" s="66"/>
      <c r="AA176" s="66"/>
      <c r="AB176" s="66"/>
      <c r="AC176" s="66"/>
      <c r="AD176" s="66"/>
      <c r="AE176" s="66"/>
    </row>
    <row r="177" ht="12.75" customHeight="1">
      <c r="A177" s="239"/>
      <c r="B177" s="66"/>
      <c r="C177" s="66"/>
      <c r="D177" s="66"/>
      <c r="E177" s="66"/>
      <c r="F177" s="169"/>
      <c r="G177" s="169"/>
      <c r="H177" s="134"/>
      <c r="I177" s="134"/>
      <c r="J177" s="134"/>
      <c r="K177" s="134"/>
      <c r="L177" s="66"/>
      <c r="M177" s="66"/>
      <c r="N177" s="66"/>
      <c r="O177" s="66"/>
      <c r="P177" s="66"/>
      <c r="Q177" s="66"/>
      <c r="R177" s="66"/>
      <c r="S177" s="66"/>
      <c r="T177" s="66"/>
      <c r="U177" s="66"/>
      <c r="V177" s="66"/>
      <c r="W177" s="66"/>
      <c r="X177" s="66"/>
      <c r="Y177" s="66"/>
      <c r="Z177" s="66"/>
      <c r="AA177" s="66"/>
      <c r="AB177" s="66"/>
      <c r="AC177" s="66"/>
      <c r="AD177" s="66"/>
      <c r="AE177" s="66"/>
    </row>
    <row r="178" ht="12.75" customHeight="1">
      <c r="A178" s="239"/>
      <c r="B178" s="66"/>
      <c r="C178" s="66"/>
      <c r="D178" s="66"/>
      <c r="E178" s="66"/>
      <c r="F178" s="169"/>
      <c r="G178" s="169"/>
      <c r="H178" s="134"/>
      <c r="I178" s="134"/>
      <c r="J178" s="134"/>
      <c r="K178" s="134"/>
      <c r="L178" s="66"/>
      <c r="M178" s="66"/>
      <c r="N178" s="66"/>
      <c r="O178" s="66"/>
      <c r="P178" s="66"/>
      <c r="Q178" s="66"/>
      <c r="R178" s="66"/>
      <c r="S178" s="66"/>
      <c r="T178" s="66"/>
      <c r="U178" s="66"/>
      <c r="V178" s="66"/>
      <c r="W178" s="66"/>
      <c r="X178" s="66"/>
      <c r="Y178" s="66"/>
      <c r="Z178" s="66"/>
      <c r="AA178" s="66"/>
      <c r="AB178" s="66"/>
      <c r="AC178" s="66"/>
      <c r="AD178" s="66"/>
      <c r="AE178" s="66"/>
    </row>
    <row r="179" ht="12.75" customHeight="1">
      <c r="A179" s="239"/>
      <c r="B179" s="66"/>
      <c r="C179" s="66"/>
      <c r="D179" s="66"/>
      <c r="E179" s="66"/>
      <c r="F179" s="169"/>
      <c r="G179" s="169"/>
      <c r="H179" s="134"/>
      <c r="I179" s="134"/>
      <c r="J179" s="134"/>
      <c r="K179" s="134"/>
      <c r="L179" s="66"/>
      <c r="M179" s="66"/>
      <c r="N179" s="66"/>
      <c r="O179" s="66"/>
      <c r="P179" s="66"/>
      <c r="Q179" s="66"/>
      <c r="R179" s="66"/>
      <c r="S179" s="66"/>
      <c r="T179" s="66"/>
      <c r="U179" s="66"/>
      <c r="V179" s="66"/>
      <c r="W179" s="66"/>
      <c r="X179" s="66"/>
      <c r="Y179" s="66"/>
      <c r="Z179" s="66"/>
      <c r="AA179" s="66"/>
      <c r="AB179" s="66"/>
      <c r="AC179" s="66"/>
      <c r="AD179" s="66"/>
      <c r="AE179" s="66"/>
    </row>
    <row r="180" ht="12.75" customHeight="1">
      <c r="A180" s="239"/>
      <c r="B180" s="66"/>
      <c r="C180" s="66"/>
      <c r="D180" s="66"/>
      <c r="E180" s="66"/>
      <c r="F180" s="169"/>
      <c r="G180" s="169"/>
      <c r="H180" s="134"/>
      <c r="I180" s="134"/>
      <c r="J180" s="134"/>
      <c r="K180" s="134"/>
      <c r="L180" s="66"/>
      <c r="M180" s="66"/>
      <c r="N180" s="66"/>
      <c r="O180" s="66"/>
      <c r="P180" s="66"/>
      <c r="Q180" s="66"/>
      <c r="R180" s="66"/>
      <c r="S180" s="66"/>
      <c r="T180" s="66"/>
      <c r="U180" s="66"/>
      <c r="V180" s="66"/>
      <c r="W180" s="66"/>
      <c r="X180" s="66"/>
      <c r="Y180" s="66"/>
      <c r="Z180" s="66"/>
      <c r="AA180" s="66"/>
      <c r="AB180" s="66"/>
      <c r="AC180" s="66"/>
      <c r="AD180" s="66"/>
      <c r="AE180" s="66"/>
    </row>
    <row r="181" ht="12.75" customHeight="1">
      <c r="A181" s="239"/>
      <c r="B181" s="66"/>
      <c r="C181" s="66"/>
      <c r="D181" s="66"/>
      <c r="E181" s="66"/>
      <c r="F181" s="169"/>
      <c r="G181" s="169"/>
      <c r="H181" s="134"/>
      <c r="I181" s="134"/>
      <c r="J181" s="134"/>
      <c r="K181" s="134"/>
      <c r="L181" s="66"/>
      <c r="M181" s="66"/>
      <c r="N181" s="66"/>
      <c r="O181" s="66"/>
      <c r="P181" s="66"/>
      <c r="Q181" s="66"/>
      <c r="R181" s="66"/>
      <c r="S181" s="66"/>
      <c r="T181" s="66"/>
      <c r="U181" s="66"/>
      <c r="V181" s="66"/>
      <c r="W181" s="66"/>
      <c r="X181" s="66"/>
      <c r="Y181" s="66"/>
      <c r="Z181" s="66"/>
      <c r="AA181" s="66"/>
      <c r="AB181" s="66"/>
      <c r="AC181" s="66"/>
      <c r="AD181" s="66"/>
      <c r="AE181" s="66"/>
    </row>
    <row r="182" ht="12.75" customHeight="1">
      <c r="A182" s="239"/>
      <c r="B182" s="66"/>
      <c r="C182" s="66"/>
      <c r="D182" s="66"/>
      <c r="E182" s="66"/>
      <c r="F182" s="169"/>
      <c r="G182" s="169"/>
      <c r="H182" s="134"/>
      <c r="I182" s="134"/>
      <c r="J182" s="134"/>
      <c r="K182" s="134"/>
      <c r="L182" s="66"/>
      <c r="M182" s="66"/>
      <c r="N182" s="66"/>
      <c r="O182" s="66"/>
      <c r="P182" s="66"/>
      <c r="Q182" s="66"/>
      <c r="R182" s="66"/>
      <c r="S182" s="66"/>
      <c r="T182" s="66"/>
      <c r="U182" s="66"/>
      <c r="V182" s="66"/>
      <c r="W182" s="66"/>
      <c r="X182" s="66"/>
      <c r="Y182" s="66"/>
      <c r="Z182" s="66"/>
      <c r="AA182" s="66"/>
      <c r="AB182" s="66"/>
      <c r="AC182" s="66"/>
      <c r="AD182" s="66"/>
      <c r="AE182" s="66"/>
    </row>
    <row r="183" ht="12.75" customHeight="1">
      <c r="A183" s="239"/>
      <c r="B183" s="66"/>
      <c r="C183" s="66"/>
      <c r="D183" s="66"/>
      <c r="E183" s="66"/>
      <c r="F183" s="169"/>
      <c r="G183" s="169"/>
      <c r="H183" s="134"/>
      <c r="I183" s="134"/>
      <c r="J183" s="134"/>
      <c r="K183" s="134"/>
      <c r="L183" s="66"/>
      <c r="M183" s="66"/>
      <c r="N183" s="66"/>
      <c r="O183" s="66"/>
      <c r="P183" s="66"/>
      <c r="Q183" s="66"/>
      <c r="R183" s="66"/>
      <c r="S183" s="66"/>
      <c r="T183" s="66"/>
      <c r="U183" s="66"/>
      <c r="V183" s="66"/>
      <c r="W183" s="66"/>
      <c r="X183" s="66"/>
      <c r="Y183" s="66"/>
      <c r="Z183" s="66"/>
      <c r="AA183" s="66"/>
      <c r="AB183" s="66"/>
      <c r="AC183" s="66"/>
      <c r="AD183" s="66"/>
      <c r="AE183" s="66"/>
    </row>
    <row r="184" ht="12.75" customHeight="1">
      <c r="A184" s="239"/>
      <c r="B184" s="66"/>
      <c r="C184" s="66"/>
      <c r="D184" s="66"/>
      <c r="E184" s="66"/>
      <c r="F184" s="169"/>
      <c r="G184" s="169"/>
      <c r="H184" s="134"/>
      <c r="I184" s="134"/>
      <c r="J184" s="134"/>
      <c r="K184" s="134"/>
      <c r="L184" s="66"/>
      <c r="M184" s="66"/>
      <c r="N184" s="66"/>
      <c r="O184" s="66"/>
      <c r="P184" s="66"/>
      <c r="Q184" s="66"/>
      <c r="R184" s="66"/>
      <c r="S184" s="66"/>
      <c r="T184" s="66"/>
      <c r="U184" s="66"/>
      <c r="V184" s="66"/>
      <c r="W184" s="66"/>
      <c r="X184" s="66"/>
      <c r="Y184" s="66"/>
      <c r="Z184" s="66"/>
      <c r="AA184" s="66"/>
      <c r="AB184" s="66"/>
      <c r="AC184" s="66"/>
      <c r="AD184" s="66"/>
      <c r="AE184" s="66"/>
    </row>
    <row r="185" ht="12.75" customHeight="1">
      <c r="A185" s="239"/>
      <c r="B185" s="66"/>
      <c r="C185" s="66"/>
      <c r="D185" s="66"/>
      <c r="E185" s="66"/>
      <c r="F185" s="169"/>
      <c r="G185" s="169"/>
      <c r="H185" s="134"/>
      <c r="I185" s="134"/>
      <c r="J185" s="134"/>
      <c r="K185" s="134"/>
      <c r="L185" s="66"/>
      <c r="M185" s="66"/>
      <c r="N185" s="66"/>
      <c r="O185" s="66"/>
      <c r="P185" s="66"/>
      <c r="Q185" s="66"/>
      <c r="R185" s="66"/>
      <c r="S185" s="66"/>
      <c r="T185" s="66"/>
      <c r="U185" s="66"/>
      <c r="V185" s="66"/>
      <c r="W185" s="66"/>
      <c r="X185" s="66"/>
      <c r="Y185" s="66"/>
      <c r="Z185" s="66"/>
      <c r="AA185" s="66"/>
      <c r="AB185" s="66"/>
      <c r="AC185" s="66"/>
      <c r="AD185" s="66"/>
      <c r="AE185" s="66"/>
    </row>
    <row r="186" ht="12.75" customHeight="1">
      <c r="A186" s="239"/>
      <c r="B186" s="66"/>
      <c r="C186" s="66"/>
      <c r="D186" s="66"/>
      <c r="E186" s="66"/>
      <c r="F186" s="169"/>
      <c r="G186" s="169"/>
      <c r="H186" s="134"/>
      <c r="I186" s="134"/>
      <c r="J186" s="134"/>
      <c r="K186" s="134"/>
      <c r="L186" s="66"/>
      <c r="M186" s="66"/>
      <c r="N186" s="66"/>
      <c r="O186" s="66"/>
      <c r="P186" s="66"/>
      <c r="Q186" s="66"/>
      <c r="R186" s="66"/>
      <c r="S186" s="66"/>
      <c r="T186" s="66"/>
      <c r="U186" s="66"/>
      <c r="V186" s="66"/>
      <c r="W186" s="66"/>
      <c r="X186" s="66"/>
      <c r="Y186" s="66"/>
      <c r="Z186" s="66"/>
      <c r="AA186" s="66"/>
      <c r="AB186" s="66"/>
      <c r="AC186" s="66"/>
      <c r="AD186" s="66"/>
      <c r="AE186" s="66"/>
    </row>
    <row r="187" ht="12.75" customHeight="1">
      <c r="A187" s="239"/>
      <c r="B187" s="66"/>
      <c r="C187" s="66"/>
      <c r="D187" s="66"/>
      <c r="E187" s="66"/>
      <c r="F187" s="169"/>
      <c r="G187" s="169"/>
      <c r="H187" s="134"/>
      <c r="I187" s="134"/>
      <c r="J187" s="134"/>
      <c r="K187" s="134"/>
      <c r="L187" s="66"/>
      <c r="M187" s="66"/>
      <c r="N187" s="66"/>
      <c r="O187" s="66"/>
      <c r="P187" s="66"/>
      <c r="Q187" s="66"/>
      <c r="R187" s="66"/>
      <c r="S187" s="66"/>
      <c r="T187" s="66"/>
      <c r="U187" s="66"/>
      <c r="V187" s="66"/>
      <c r="W187" s="66"/>
      <c r="X187" s="66"/>
      <c r="Y187" s="66"/>
      <c r="Z187" s="66"/>
      <c r="AA187" s="66"/>
      <c r="AB187" s="66"/>
      <c r="AC187" s="66"/>
      <c r="AD187" s="66"/>
      <c r="AE187" s="66"/>
    </row>
    <row r="188" ht="12.75" customHeight="1">
      <c r="A188" s="239"/>
      <c r="B188" s="66"/>
      <c r="C188" s="66"/>
      <c r="D188" s="66"/>
      <c r="E188" s="66"/>
      <c r="F188" s="169"/>
      <c r="G188" s="169"/>
      <c r="H188" s="134"/>
      <c r="I188" s="134"/>
      <c r="J188" s="134"/>
      <c r="K188" s="134"/>
      <c r="L188" s="66"/>
      <c r="M188" s="66"/>
      <c r="N188" s="66"/>
      <c r="O188" s="66"/>
      <c r="P188" s="66"/>
      <c r="Q188" s="66"/>
      <c r="R188" s="66"/>
      <c r="S188" s="66"/>
      <c r="T188" s="66"/>
      <c r="U188" s="66"/>
      <c r="V188" s="66"/>
      <c r="W188" s="66"/>
      <c r="X188" s="66"/>
      <c r="Y188" s="66"/>
      <c r="Z188" s="66"/>
      <c r="AA188" s="66"/>
      <c r="AB188" s="66"/>
      <c r="AC188" s="66"/>
      <c r="AD188" s="66"/>
      <c r="AE188" s="66"/>
    </row>
    <row r="189" ht="12.75" customHeight="1">
      <c r="A189" s="239"/>
      <c r="B189" s="66"/>
      <c r="C189" s="66"/>
      <c r="D189" s="66"/>
      <c r="E189" s="66"/>
      <c r="F189" s="169"/>
      <c r="G189" s="169"/>
      <c r="H189" s="134"/>
      <c r="I189" s="134"/>
      <c r="J189" s="134"/>
      <c r="K189" s="134"/>
      <c r="L189" s="66"/>
      <c r="M189" s="66"/>
      <c r="N189" s="66"/>
      <c r="O189" s="66"/>
      <c r="P189" s="66"/>
      <c r="Q189" s="66"/>
      <c r="R189" s="66"/>
      <c r="S189" s="66"/>
      <c r="T189" s="66"/>
      <c r="U189" s="66"/>
      <c r="V189" s="66"/>
      <c r="W189" s="66"/>
      <c r="X189" s="66"/>
      <c r="Y189" s="66"/>
      <c r="Z189" s="66"/>
      <c r="AA189" s="66"/>
      <c r="AB189" s="66"/>
      <c r="AC189" s="66"/>
      <c r="AD189" s="66"/>
      <c r="AE189" s="66"/>
    </row>
    <row r="190" ht="12.75" customHeight="1">
      <c r="A190" s="239"/>
      <c r="B190" s="66"/>
      <c r="C190" s="66"/>
      <c r="D190" s="66"/>
      <c r="E190" s="66"/>
      <c r="F190" s="169"/>
      <c r="G190" s="169"/>
      <c r="H190" s="134"/>
      <c r="I190" s="134"/>
      <c r="J190" s="134"/>
      <c r="K190" s="134"/>
      <c r="L190" s="66"/>
      <c r="M190" s="66"/>
      <c r="N190" s="66"/>
      <c r="O190" s="66"/>
      <c r="P190" s="66"/>
      <c r="Q190" s="66"/>
      <c r="R190" s="66"/>
      <c r="S190" s="66"/>
      <c r="T190" s="66"/>
      <c r="U190" s="66"/>
      <c r="V190" s="66"/>
      <c r="W190" s="66"/>
      <c r="X190" s="66"/>
      <c r="Y190" s="66"/>
      <c r="Z190" s="66"/>
      <c r="AA190" s="66"/>
      <c r="AB190" s="66"/>
      <c r="AC190" s="66"/>
      <c r="AD190" s="66"/>
      <c r="AE190" s="66"/>
    </row>
    <row r="191" ht="12.75" customHeight="1">
      <c r="A191" s="239"/>
      <c r="B191" s="66"/>
      <c r="C191" s="66"/>
      <c r="D191" s="66"/>
      <c r="E191" s="66"/>
      <c r="F191" s="169"/>
      <c r="G191" s="169"/>
      <c r="H191" s="134"/>
      <c r="I191" s="134"/>
      <c r="J191" s="134"/>
      <c r="K191" s="134"/>
      <c r="L191" s="66"/>
      <c r="M191" s="66"/>
      <c r="N191" s="66"/>
      <c r="O191" s="66"/>
      <c r="P191" s="66"/>
      <c r="Q191" s="66"/>
      <c r="R191" s="66"/>
      <c r="S191" s="66"/>
      <c r="T191" s="66"/>
      <c r="U191" s="66"/>
      <c r="V191" s="66"/>
      <c r="W191" s="66"/>
      <c r="X191" s="66"/>
      <c r="Y191" s="66"/>
      <c r="Z191" s="66"/>
      <c r="AA191" s="66"/>
      <c r="AB191" s="66"/>
      <c r="AC191" s="66"/>
      <c r="AD191" s="66"/>
      <c r="AE191" s="66"/>
    </row>
    <row r="192" ht="12.75" customHeight="1">
      <c r="A192" s="239"/>
      <c r="B192" s="66"/>
      <c r="C192" s="66"/>
      <c r="D192" s="66"/>
      <c r="E192" s="66"/>
      <c r="F192" s="169"/>
      <c r="G192" s="169"/>
      <c r="H192" s="134"/>
      <c r="I192" s="134"/>
      <c r="J192" s="134"/>
      <c r="K192" s="134"/>
      <c r="L192" s="66"/>
      <c r="M192" s="66"/>
      <c r="N192" s="66"/>
      <c r="O192" s="66"/>
      <c r="P192" s="66"/>
      <c r="Q192" s="66"/>
      <c r="R192" s="66"/>
      <c r="S192" s="66"/>
      <c r="T192" s="66"/>
      <c r="U192" s="66"/>
      <c r="V192" s="66"/>
      <c r="W192" s="66"/>
      <c r="X192" s="66"/>
      <c r="Y192" s="66"/>
      <c r="Z192" s="66"/>
      <c r="AA192" s="66"/>
      <c r="AB192" s="66"/>
      <c r="AC192" s="66"/>
      <c r="AD192" s="66"/>
      <c r="AE192" s="66"/>
    </row>
    <row r="193" ht="12.75" customHeight="1">
      <c r="A193" s="239"/>
      <c r="B193" s="66"/>
      <c r="C193" s="66"/>
      <c r="D193" s="66"/>
      <c r="E193" s="66"/>
      <c r="F193" s="169"/>
      <c r="G193" s="169"/>
      <c r="H193" s="134"/>
      <c r="I193" s="134"/>
      <c r="J193" s="134"/>
      <c r="K193" s="134"/>
      <c r="L193" s="66"/>
      <c r="M193" s="66"/>
      <c r="N193" s="66"/>
      <c r="O193" s="66"/>
      <c r="P193" s="66"/>
      <c r="Q193" s="66"/>
      <c r="R193" s="66"/>
      <c r="S193" s="66"/>
      <c r="T193" s="66"/>
      <c r="U193" s="66"/>
      <c r="V193" s="66"/>
      <c r="W193" s="66"/>
      <c r="X193" s="66"/>
      <c r="Y193" s="66"/>
      <c r="Z193" s="66"/>
      <c r="AA193" s="66"/>
      <c r="AB193" s="66"/>
      <c r="AC193" s="66"/>
      <c r="AD193" s="66"/>
      <c r="AE193" s="66"/>
    </row>
    <row r="194" ht="12.75" customHeight="1">
      <c r="A194" s="239"/>
      <c r="B194" s="66"/>
      <c r="C194" s="66"/>
      <c r="D194" s="66"/>
      <c r="E194" s="66"/>
      <c r="F194" s="169"/>
      <c r="G194" s="169"/>
      <c r="H194" s="134"/>
      <c r="I194" s="134"/>
      <c r="J194" s="134"/>
      <c r="K194" s="134"/>
      <c r="L194" s="66"/>
      <c r="M194" s="66"/>
      <c r="N194" s="66"/>
      <c r="O194" s="66"/>
      <c r="P194" s="66"/>
      <c r="Q194" s="66"/>
      <c r="R194" s="66"/>
      <c r="S194" s="66"/>
      <c r="T194" s="66"/>
      <c r="U194" s="66"/>
      <c r="V194" s="66"/>
      <c r="W194" s="66"/>
      <c r="X194" s="66"/>
      <c r="Y194" s="66"/>
      <c r="Z194" s="66"/>
      <c r="AA194" s="66"/>
      <c r="AB194" s="66"/>
      <c r="AC194" s="66"/>
      <c r="AD194" s="66"/>
      <c r="AE194" s="66"/>
    </row>
    <row r="195" ht="12.75" customHeight="1">
      <c r="A195" s="239"/>
      <c r="B195" s="66"/>
      <c r="C195" s="66"/>
      <c r="D195" s="66"/>
      <c r="E195" s="66"/>
      <c r="F195" s="169"/>
      <c r="G195" s="169"/>
      <c r="H195" s="134"/>
      <c r="I195" s="134"/>
      <c r="J195" s="134"/>
      <c r="K195" s="134"/>
      <c r="L195" s="66"/>
      <c r="M195" s="66"/>
      <c r="N195" s="66"/>
      <c r="O195" s="66"/>
      <c r="P195" s="66"/>
      <c r="Q195" s="66"/>
      <c r="R195" s="66"/>
      <c r="S195" s="66"/>
      <c r="T195" s="66"/>
      <c r="U195" s="66"/>
      <c r="V195" s="66"/>
      <c r="W195" s="66"/>
      <c r="X195" s="66"/>
      <c r="Y195" s="66"/>
      <c r="Z195" s="66"/>
      <c r="AA195" s="66"/>
      <c r="AB195" s="66"/>
      <c r="AC195" s="66"/>
      <c r="AD195" s="66"/>
      <c r="AE195" s="66"/>
    </row>
    <row r="196" ht="12.75" customHeight="1">
      <c r="A196" s="239"/>
      <c r="B196" s="66"/>
      <c r="C196" s="66"/>
      <c r="D196" s="66"/>
      <c r="E196" s="66"/>
      <c r="F196" s="169"/>
      <c r="G196" s="169"/>
      <c r="H196" s="134"/>
      <c r="I196" s="134"/>
      <c r="J196" s="134"/>
      <c r="K196" s="134"/>
      <c r="L196" s="66"/>
      <c r="M196" s="66"/>
      <c r="N196" s="66"/>
      <c r="O196" s="66"/>
      <c r="P196" s="66"/>
      <c r="Q196" s="66"/>
      <c r="R196" s="66"/>
      <c r="S196" s="66"/>
      <c r="T196" s="66"/>
      <c r="U196" s="66"/>
      <c r="V196" s="66"/>
      <c r="W196" s="66"/>
      <c r="X196" s="66"/>
      <c r="Y196" s="66"/>
      <c r="Z196" s="66"/>
      <c r="AA196" s="66"/>
      <c r="AB196" s="66"/>
      <c r="AC196" s="66"/>
      <c r="AD196" s="66"/>
      <c r="AE196" s="66"/>
    </row>
    <row r="197" ht="12.75" customHeight="1">
      <c r="A197" s="239"/>
      <c r="B197" s="66"/>
      <c r="C197" s="66"/>
      <c r="D197" s="66"/>
      <c r="E197" s="66"/>
      <c r="F197" s="169"/>
      <c r="G197" s="169"/>
      <c r="H197" s="134"/>
      <c r="I197" s="134"/>
      <c r="J197" s="134"/>
      <c r="K197" s="134"/>
      <c r="L197" s="66"/>
      <c r="M197" s="66"/>
      <c r="N197" s="66"/>
      <c r="O197" s="66"/>
      <c r="P197" s="66"/>
      <c r="Q197" s="66"/>
      <c r="R197" s="66"/>
      <c r="S197" s="66"/>
      <c r="T197" s="66"/>
      <c r="U197" s="66"/>
      <c r="V197" s="66"/>
      <c r="W197" s="66"/>
      <c r="X197" s="66"/>
      <c r="Y197" s="66"/>
      <c r="Z197" s="66"/>
      <c r="AA197" s="66"/>
      <c r="AB197" s="66"/>
      <c r="AC197" s="66"/>
      <c r="AD197" s="66"/>
      <c r="AE197" s="66"/>
    </row>
    <row r="198" ht="12.75" customHeight="1">
      <c r="A198" s="239"/>
      <c r="B198" s="66"/>
      <c r="C198" s="66"/>
      <c r="D198" s="66"/>
      <c r="E198" s="66"/>
      <c r="F198" s="169"/>
      <c r="G198" s="169"/>
      <c r="H198" s="134"/>
      <c r="I198" s="134"/>
      <c r="J198" s="134"/>
      <c r="K198" s="134"/>
      <c r="L198" s="66"/>
      <c r="M198" s="66"/>
      <c r="N198" s="66"/>
      <c r="O198" s="66"/>
      <c r="P198" s="66"/>
      <c r="Q198" s="66"/>
      <c r="R198" s="66"/>
      <c r="S198" s="66"/>
      <c r="T198" s="66"/>
      <c r="U198" s="66"/>
      <c r="V198" s="66"/>
      <c r="W198" s="66"/>
      <c r="X198" s="66"/>
      <c r="Y198" s="66"/>
      <c r="Z198" s="66"/>
      <c r="AA198" s="66"/>
      <c r="AB198" s="66"/>
      <c r="AC198" s="66"/>
      <c r="AD198" s="66"/>
      <c r="AE198" s="66"/>
    </row>
    <row r="199" ht="12.75" customHeight="1">
      <c r="A199" s="239"/>
      <c r="B199" s="66"/>
      <c r="C199" s="66"/>
      <c r="D199" s="66"/>
      <c r="E199" s="66"/>
      <c r="F199" s="169"/>
      <c r="G199" s="169"/>
      <c r="H199" s="134"/>
      <c r="I199" s="134"/>
      <c r="J199" s="134"/>
      <c r="K199" s="134"/>
      <c r="L199" s="66"/>
      <c r="M199" s="66"/>
      <c r="N199" s="66"/>
      <c r="O199" s="66"/>
      <c r="P199" s="66"/>
      <c r="Q199" s="66"/>
      <c r="R199" s="66"/>
      <c r="S199" s="66"/>
      <c r="T199" s="66"/>
      <c r="U199" s="66"/>
      <c r="V199" s="66"/>
      <c r="W199" s="66"/>
      <c r="X199" s="66"/>
      <c r="Y199" s="66"/>
      <c r="Z199" s="66"/>
      <c r="AA199" s="66"/>
      <c r="AB199" s="66"/>
      <c r="AC199" s="66"/>
      <c r="AD199" s="66"/>
      <c r="AE199" s="66"/>
    </row>
    <row r="200" ht="12.75" customHeight="1">
      <c r="A200" s="239"/>
      <c r="B200" s="66"/>
      <c r="C200" s="66"/>
      <c r="D200" s="66"/>
      <c r="E200" s="66"/>
      <c r="F200" s="169"/>
      <c r="G200" s="169"/>
      <c r="H200" s="134"/>
      <c r="I200" s="134"/>
      <c r="J200" s="134"/>
      <c r="K200" s="134"/>
      <c r="L200" s="66"/>
      <c r="M200" s="66"/>
      <c r="N200" s="66"/>
      <c r="O200" s="66"/>
      <c r="P200" s="66"/>
      <c r="Q200" s="66"/>
      <c r="R200" s="66"/>
      <c r="S200" s="66"/>
      <c r="T200" s="66"/>
      <c r="U200" s="66"/>
      <c r="V200" s="66"/>
      <c r="W200" s="66"/>
      <c r="X200" s="66"/>
      <c r="Y200" s="66"/>
      <c r="Z200" s="66"/>
      <c r="AA200" s="66"/>
      <c r="AB200" s="66"/>
      <c r="AC200" s="66"/>
      <c r="AD200" s="66"/>
      <c r="AE200" s="66"/>
    </row>
    <row r="201" ht="12.75" customHeight="1">
      <c r="A201" s="239"/>
      <c r="B201" s="66"/>
      <c r="C201" s="66"/>
      <c r="D201" s="66"/>
      <c r="E201" s="66"/>
      <c r="F201" s="169"/>
      <c r="G201" s="169"/>
      <c r="H201" s="134"/>
      <c r="I201" s="134"/>
      <c r="J201" s="134"/>
      <c r="K201" s="134"/>
      <c r="L201" s="66"/>
      <c r="M201" s="66"/>
      <c r="N201" s="66"/>
      <c r="O201" s="66"/>
      <c r="P201" s="66"/>
      <c r="Q201" s="66"/>
      <c r="R201" s="66"/>
      <c r="S201" s="66"/>
      <c r="T201" s="66"/>
      <c r="U201" s="66"/>
      <c r="V201" s="66"/>
      <c r="W201" s="66"/>
      <c r="X201" s="66"/>
      <c r="Y201" s="66"/>
      <c r="Z201" s="66"/>
      <c r="AA201" s="66"/>
      <c r="AB201" s="66"/>
      <c r="AC201" s="66"/>
      <c r="AD201" s="66"/>
      <c r="AE201" s="66"/>
    </row>
    <row r="202" ht="12.75" customHeight="1">
      <c r="A202" s="239"/>
      <c r="B202" s="66"/>
      <c r="C202" s="66"/>
      <c r="D202" s="66"/>
      <c r="E202" s="66"/>
      <c r="F202" s="169"/>
      <c r="G202" s="169"/>
      <c r="H202" s="134"/>
      <c r="I202" s="134"/>
      <c r="J202" s="134"/>
      <c r="K202" s="134"/>
      <c r="L202" s="66"/>
      <c r="M202" s="66"/>
      <c r="N202" s="66"/>
      <c r="O202" s="66"/>
      <c r="P202" s="66"/>
      <c r="Q202" s="66"/>
      <c r="R202" s="66"/>
      <c r="S202" s="66"/>
      <c r="T202" s="66"/>
      <c r="U202" s="66"/>
      <c r="V202" s="66"/>
      <c r="W202" s="66"/>
      <c r="X202" s="66"/>
      <c r="Y202" s="66"/>
      <c r="Z202" s="66"/>
      <c r="AA202" s="66"/>
      <c r="AB202" s="66"/>
      <c r="AC202" s="66"/>
      <c r="AD202" s="66"/>
      <c r="AE202" s="66"/>
    </row>
    <row r="203" ht="12.75" customHeight="1">
      <c r="A203" s="239"/>
      <c r="B203" s="66"/>
      <c r="C203" s="66"/>
      <c r="D203" s="66"/>
      <c r="E203" s="66"/>
      <c r="F203" s="169"/>
      <c r="G203" s="169"/>
      <c r="H203" s="134"/>
      <c r="I203" s="134"/>
      <c r="J203" s="134"/>
      <c r="K203" s="134"/>
      <c r="L203" s="66"/>
      <c r="M203" s="66"/>
      <c r="N203" s="66"/>
      <c r="O203" s="66"/>
      <c r="P203" s="66"/>
      <c r="Q203" s="66"/>
      <c r="R203" s="66"/>
      <c r="S203" s="66"/>
      <c r="T203" s="66"/>
      <c r="U203" s="66"/>
      <c r="V203" s="66"/>
      <c r="W203" s="66"/>
      <c r="X203" s="66"/>
      <c r="Y203" s="66"/>
      <c r="Z203" s="66"/>
      <c r="AA203" s="66"/>
      <c r="AB203" s="66"/>
      <c r="AC203" s="66"/>
      <c r="AD203" s="66"/>
      <c r="AE203" s="66"/>
    </row>
    <row r="204" ht="12.75" customHeight="1">
      <c r="A204" s="239"/>
      <c r="B204" s="66"/>
      <c r="C204" s="66"/>
      <c r="D204" s="66"/>
      <c r="E204" s="66"/>
      <c r="F204" s="169"/>
      <c r="G204" s="169"/>
      <c r="H204" s="134"/>
      <c r="I204" s="134"/>
      <c r="J204" s="134"/>
      <c r="K204" s="134"/>
      <c r="L204" s="66"/>
      <c r="M204" s="66"/>
      <c r="N204" s="66"/>
      <c r="O204" s="66"/>
      <c r="P204" s="66"/>
      <c r="Q204" s="66"/>
      <c r="R204" s="66"/>
      <c r="S204" s="66"/>
      <c r="T204" s="66"/>
      <c r="U204" s="66"/>
      <c r="V204" s="66"/>
      <c r="W204" s="66"/>
      <c r="X204" s="66"/>
      <c r="Y204" s="66"/>
      <c r="Z204" s="66"/>
      <c r="AA204" s="66"/>
      <c r="AB204" s="66"/>
      <c r="AC204" s="66"/>
      <c r="AD204" s="66"/>
      <c r="AE204" s="66"/>
    </row>
    <row r="205" ht="12.75" customHeight="1">
      <c r="A205" s="239"/>
      <c r="B205" s="66"/>
      <c r="C205" s="66"/>
      <c r="D205" s="66"/>
      <c r="E205" s="66"/>
      <c r="F205" s="169"/>
      <c r="G205" s="169"/>
      <c r="H205" s="134"/>
      <c r="I205" s="134"/>
      <c r="J205" s="134"/>
      <c r="K205" s="134"/>
      <c r="L205" s="66"/>
      <c r="M205" s="66"/>
      <c r="N205" s="66"/>
      <c r="O205" s="66"/>
      <c r="P205" s="66"/>
      <c r="Q205" s="66"/>
      <c r="R205" s="66"/>
      <c r="S205" s="66"/>
      <c r="T205" s="66"/>
      <c r="U205" s="66"/>
      <c r="V205" s="66"/>
      <c r="W205" s="66"/>
      <c r="X205" s="66"/>
      <c r="Y205" s="66"/>
      <c r="Z205" s="66"/>
      <c r="AA205" s="66"/>
      <c r="AB205" s="66"/>
      <c r="AC205" s="66"/>
      <c r="AD205" s="66"/>
      <c r="AE205" s="66"/>
    </row>
    <row r="206" ht="12.75" customHeight="1">
      <c r="A206" s="239"/>
      <c r="B206" s="66"/>
      <c r="C206" s="66"/>
      <c r="D206" s="66"/>
      <c r="E206" s="66"/>
      <c r="F206" s="169"/>
      <c r="G206" s="169"/>
      <c r="H206" s="134"/>
      <c r="I206" s="134"/>
      <c r="J206" s="134"/>
      <c r="K206" s="134"/>
      <c r="L206" s="66"/>
      <c r="M206" s="66"/>
      <c r="N206" s="66"/>
      <c r="O206" s="66"/>
      <c r="P206" s="66"/>
      <c r="Q206" s="66"/>
      <c r="R206" s="66"/>
      <c r="S206" s="66"/>
      <c r="T206" s="66"/>
      <c r="U206" s="66"/>
      <c r="V206" s="66"/>
      <c r="W206" s="66"/>
      <c r="X206" s="66"/>
      <c r="Y206" s="66"/>
      <c r="Z206" s="66"/>
      <c r="AA206" s="66"/>
      <c r="AB206" s="66"/>
      <c r="AC206" s="66"/>
      <c r="AD206" s="66"/>
      <c r="AE206" s="66"/>
    </row>
    <row r="207" ht="12.75" customHeight="1">
      <c r="A207" s="239"/>
      <c r="B207" s="66"/>
      <c r="C207" s="66"/>
      <c r="D207" s="66"/>
      <c r="E207" s="66"/>
      <c r="F207" s="169"/>
      <c r="G207" s="169"/>
      <c r="H207" s="134"/>
      <c r="I207" s="134"/>
      <c r="J207" s="134"/>
      <c r="K207" s="134"/>
      <c r="L207" s="66"/>
      <c r="M207" s="66"/>
      <c r="N207" s="66"/>
      <c r="O207" s="66"/>
      <c r="P207" s="66"/>
      <c r="Q207" s="66"/>
      <c r="R207" s="66"/>
      <c r="S207" s="66"/>
      <c r="T207" s="66"/>
      <c r="U207" s="66"/>
      <c r="V207" s="66"/>
      <c r="W207" s="66"/>
      <c r="X207" s="66"/>
      <c r="Y207" s="66"/>
      <c r="Z207" s="66"/>
      <c r="AA207" s="66"/>
      <c r="AB207" s="66"/>
      <c r="AC207" s="66"/>
      <c r="AD207" s="66"/>
      <c r="AE207" s="66"/>
    </row>
    <row r="208" ht="12.75" customHeight="1">
      <c r="A208" s="239"/>
      <c r="B208" s="66"/>
      <c r="C208" s="66"/>
      <c r="D208" s="66"/>
      <c r="E208" s="66"/>
      <c r="F208" s="169"/>
      <c r="G208" s="169"/>
      <c r="H208" s="134"/>
      <c r="I208" s="134"/>
      <c r="J208" s="134"/>
      <c r="K208" s="134"/>
      <c r="L208" s="66"/>
      <c r="M208" s="66"/>
      <c r="N208" s="66"/>
      <c r="O208" s="66"/>
      <c r="P208" s="66"/>
      <c r="Q208" s="66"/>
      <c r="R208" s="66"/>
      <c r="S208" s="66"/>
      <c r="T208" s="66"/>
      <c r="U208" s="66"/>
      <c r="V208" s="66"/>
      <c r="W208" s="66"/>
      <c r="X208" s="66"/>
      <c r="Y208" s="66"/>
      <c r="Z208" s="66"/>
      <c r="AA208" s="66"/>
      <c r="AB208" s="66"/>
      <c r="AC208" s="66"/>
      <c r="AD208" s="66"/>
      <c r="AE208" s="66"/>
    </row>
    <row r="209" ht="12.75" customHeight="1">
      <c r="A209" s="239"/>
      <c r="B209" s="66"/>
      <c r="C209" s="66"/>
      <c r="D209" s="66"/>
      <c r="E209" s="66"/>
      <c r="F209" s="169"/>
      <c r="G209" s="169"/>
      <c r="H209" s="134"/>
      <c r="I209" s="134"/>
      <c r="J209" s="134"/>
      <c r="K209" s="134"/>
      <c r="L209" s="66"/>
      <c r="M209" s="66"/>
      <c r="N209" s="66"/>
      <c r="O209" s="66"/>
      <c r="P209" s="66"/>
      <c r="Q209" s="66"/>
      <c r="R209" s="66"/>
      <c r="S209" s="66"/>
      <c r="T209" s="66"/>
      <c r="U209" s="66"/>
      <c r="V209" s="66"/>
      <c r="W209" s="66"/>
      <c r="X209" s="66"/>
      <c r="Y209" s="66"/>
      <c r="Z209" s="66"/>
      <c r="AA209" s="66"/>
      <c r="AB209" s="66"/>
      <c r="AC209" s="66"/>
      <c r="AD209" s="66"/>
      <c r="AE209" s="66"/>
    </row>
    <row r="210" ht="12.75" customHeight="1">
      <c r="A210" s="239"/>
      <c r="B210" s="66"/>
      <c r="C210" s="66"/>
      <c r="D210" s="66"/>
      <c r="E210" s="66"/>
      <c r="F210" s="169"/>
      <c r="G210" s="169"/>
      <c r="H210" s="134"/>
      <c r="I210" s="134"/>
      <c r="J210" s="134"/>
      <c r="K210" s="134"/>
      <c r="L210" s="66"/>
      <c r="M210" s="66"/>
      <c r="N210" s="66"/>
      <c r="O210" s="66"/>
      <c r="P210" s="66"/>
      <c r="Q210" s="66"/>
      <c r="R210" s="66"/>
      <c r="S210" s="66"/>
      <c r="T210" s="66"/>
      <c r="U210" s="66"/>
      <c r="V210" s="66"/>
      <c r="W210" s="66"/>
      <c r="X210" s="66"/>
      <c r="Y210" s="66"/>
      <c r="Z210" s="66"/>
      <c r="AA210" s="66"/>
      <c r="AB210" s="66"/>
      <c r="AC210" s="66"/>
      <c r="AD210" s="66"/>
      <c r="AE210" s="66"/>
    </row>
    <row r="211" ht="12.75" customHeight="1">
      <c r="A211" s="239"/>
      <c r="B211" s="66"/>
      <c r="C211" s="66"/>
      <c r="D211" s="66"/>
      <c r="E211" s="66"/>
      <c r="F211" s="169"/>
      <c r="G211" s="169"/>
      <c r="H211" s="134"/>
      <c r="I211" s="134"/>
      <c r="J211" s="134"/>
      <c r="K211" s="134"/>
      <c r="L211" s="66"/>
      <c r="M211" s="66"/>
      <c r="N211" s="66"/>
      <c r="O211" s="66"/>
      <c r="P211" s="66"/>
      <c r="Q211" s="66"/>
      <c r="R211" s="66"/>
      <c r="S211" s="66"/>
      <c r="T211" s="66"/>
      <c r="U211" s="66"/>
      <c r="V211" s="66"/>
      <c r="W211" s="66"/>
      <c r="X211" s="66"/>
      <c r="Y211" s="66"/>
      <c r="Z211" s="66"/>
      <c r="AA211" s="66"/>
      <c r="AB211" s="66"/>
      <c r="AC211" s="66"/>
      <c r="AD211" s="66"/>
      <c r="AE211" s="66"/>
    </row>
    <row r="212" ht="12.75" customHeight="1">
      <c r="A212" s="239"/>
      <c r="B212" s="66"/>
      <c r="C212" s="66"/>
      <c r="D212" s="66"/>
      <c r="E212" s="66"/>
      <c r="F212" s="169"/>
      <c r="G212" s="169"/>
      <c r="H212" s="134"/>
      <c r="I212" s="134"/>
      <c r="J212" s="134"/>
      <c r="K212" s="134"/>
      <c r="L212" s="66"/>
      <c r="M212" s="66"/>
      <c r="N212" s="66"/>
      <c r="O212" s="66"/>
      <c r="P212" s="66"/>
      <c r="Q212" s="66"/>
      <c r="R212" s="66"/>
      <c r="S212" s="66"/>
      <c r="T212" s="66"/>
      <c r="U212" s="66"/>
      <c r="V212" s="66"/>
      <c r="W212" s="66"/>
      <c r="X212" s="66"/>
      <c r="Y212" s="66"/>
      <c r="Z212" s="66"/>
      <c r="AA212" s="66"/>
      <c r="AB212" s="66"/>
      <c r="AC212" s="66"/>
      <c r="AD212" s="66"/>
      <c r="AE212" s="66"/>
    </row>
    <row r="213" ht="12.75" customHeight="1">
      <c r="A213" s="239"/>
      <c r="B213" s="66"/>
      <c r="C213" s="66"/>
      <c r="D213" s="66"/>
      <c r="E213" s="66"/>
      <c r="F213" s="169"/>
      <c r="G213" s="169"/>
      <c r="H213" s="134"/>
      <c r="I213" s="134"/>
      <c r="J213" s="134"/>
      <c r="K213" s="134"/>
      <c r="L213" s="66"/>
      <c r="M213" s="66"/>
      <c r="N213" s="66"/>
      <c r="O213" s="66"/>
      <c r="P213" s="66"/>
      <c r="Q213" s="66"/>
      <c r="R213" s="66"/>
      <c r="S213" s="66"/>
      <c r="T213" s="66"/>
      <c r="U213" s="66"/>
      <c r="V213" s="66"/>
      <c r="W213" s="66"/>
      <c r="X213" s="66"/>
      <c r="Y213" s="66"/>
      <c r="Z213" s="66"/>
      <c r="AA213" s="66"/>
      <c r="AB213" s="66"/>
      <c r="AC213" s="66"/>
      <c r="AD213" s="66"/>
      <c r="AE213" s="66"/>
    </row>
    <row r="214" ht="12.75" customHeight="1">
      <c r="A214" s="239"/>
      <c r="B214" s="66"/>
      <c r="C214" s="66"/>
      <c r="D214" s="66"/>
      <c r="E214" s="66"/>
      <c r="F214" s="169"/>
      <c r="G214" s="169"/>
      <c r="H214" s="134"/>
      <c r="I214" s="134"/>
      <c r="J214" s="134"/>
      <c r="K214" s="134"/>
      <c r="L214" s="66"/>
      <c r="M214" s="66"/>
      <c r="N214" s="66"/>
      <c r="O214" s="66"/>
      <c r="P214" s="66"/>
      <c r="Q214" s="66"/>
      <c r="R214" s="66"/>
      <c r="S214" s="66"/>
      <c r="T214" s="66"/>
      <c r="U214" s="66"/>
      <c r="V214" s="66"/>
      <c r="W214" s="66"/>
      <c r="X214" s="66"/>
      <c r="Y214" s="66"/>
      <c r="Z214" s="66"/>
      <c r="AA214" s="66"/>
      <c r="AB214" s="66"/>
      <c r="AC214" s="66"/>
      <c r="AD214" s="66"/>
      <c r="AE214" s="66"/>
    </row>
    <row r="215" ht="12.75" customHeight="1">
      <c r="A215" s="239"/>
      <c r="B215" s="66"/>
      <c r="C215" s="66"/>
      <c r="D215" s="66"/>
      <c r="E215" s="66"/>
      <c r="F215" s="169"/>
      <c r="G215" s="169"/>
      <c r="H215" s="134"/>
      <c r="I215" s="134"/>
      <c r="J215" s="134"/>
      <c r="K215" s="134"/>
      <c r="L215" s="66"/>
      <c r="M215" s="66"/>
      <c r="N215" s="66"/>
      <c r="O215" s="66"/>
      <c r="P215" s="66"/>
      <c r="Q215" s="66"/>
      <c r="R215" s="66"/>
      <c r="S215" s="66"/>
      <c r="T215" s="66"/>
      <c r="U215" s="66"/>
      <c r="V215" s="66"/>
      <c r="W215" s="66"/>
      <c r="X215" s="66"/>
      <c r="Y215" s="66"/>
      <c r="Z215" s="66"/>
      <c r="AA215" s="66"/>
      <c r="AB215" s="66"/>
      <c r="AC215" s="66"/>
      <c r="AD215" s="66"/>
      <c r="AE215" s="66"/>
    </row>
    <row r="216" ht="12.75" customHeight="1">
      <c r="A216" s="239"/>
      <c r="B216" s="66"/>
      <c r="C216" s="66"/>
      <c r="D216" s="66"/>
      <c r="E216" s="66"/>
      <c r="F216" s="169"/>
      <c r="G216" s="169"/>
      <c r="H216" s="134"/>
      <c r="I216" s="134"/>
      <c r="J216" s="134"/>
      <c r="K216" s="134"/>
      <c r="L216" s="66"/>
      <c r="M216" s="66"/>
      <c r="N216" s="66"/>
      <c r="O216" s="66"/>
      <c r="P216" s="66"/>
      <c r="Q216" s="66"/>
      <c r="R216" s="66"/>
      <c r="S216" s="66"/>
      <c r="T216" s="66"/>
      <c r="U216" s="66"/>
      <c r="V216" s="66"/>
      <c r="W216" s="66"/>
      <c r="X216" s="66"/>
      <c r="Y216" s="66"/>
      <c r="Z216" s="66"/>
      <c r="AA216" s="66"/>
      <c r="AB216" s="66"/>
      <c r="AC216" s="66"/>
      <c r="AD216" s="66"/>
      <c r="AE216" s="66"/>
    </row>
    <row r="217" ht="12.75" customHeight="1">
      <c r="A217" s="239"/>
      <c r="B217" s="66"/>
      <c r="C217" s="66"/>
      <c r="D217" s="66"/>
      <c r="E217" s="66"/>
      <c r="F217" s="169"/>
      <c r="G217" s="169"/>
      <c r="H217" s="134"/>
      <c r="I217" s="134"/>
      <c r="J217" s="134"/>
      <c r="K217" s="134"/>
      <c r="L217" s="66"/>
      <c r="M217" s="66"/>
      <c r="N217" s="66"/>
      <c r="O217" s="66"/>
      <c r="P217" s="66"/>
      <c r="Q217" s="66"/>
      <c r="R217" s="66"/>
      <c r="S217" s="66"/>
      <c r="T217" s="66"/>
      <c r="U217" s="66"/>
      <c r="V217" s="66"/>
      <c r="W217" s="66"/>
      <c r="X217" s="66"/>
      <c r="Y217" s="66"/>
      <c r="Z217" s="66"/>
      <c r="AA217" s="66"/>
      <c r="AB217" s="66"/>
      <c r="AC217" s="66"/>
      <c r="AD217" s="66"/>
      <c r="AE217" s="66"/>
    </row>
    <row r="218" ht="12.75" customHeight="1">
      <c r="A218" s="239"/>
      <c r="B218" s="66"/>
      <c r="C218" s="66"/>
      <c r="D218" s="66"/>
      <c r="E218" s="66"/>
      <c r="F218" s="169"/>
      <c r="G218" s="169"/>
      <c r="H218" s="134"/>
      <c r="I218" s="134"/>
      <c r="J218" s="134"/>
      <c r="K218" s="134"/>
      <c r="L218" s="66"/>
      <c r="M218" s="66"/>
      <c r="N218" s="66"/>
      <c r="O218" s="66"/>
      <c r="P218" s="66"/>
      <c r="Q218" s="66"/>
      <c r="R218" s="66"/>
      <c r="S218" s="66"/>
      <c r="T218" s="66"/>
      <c r="U218" s="66"/>
      <c r="V218" s="66"/>
      <c r="W218" s="66"/>
      <c r="X218" s="66"/>
      <c r="Y218" s="66"/>
      <c r="Z218" s="66"/>
      <c r="AA218" s="66"/>
      <c r="AB218" s="66"/>
      <c r="AC218" s="66"/>
      <c r="AD218" s="66"/>
      <c r="AE218" s="66"/>
    </row>
    <row r="219" ht="12.75" customHeight="1">
      <c r="A219" s="239"/>
      <c r="B219" s="66"/>
      <c r="C219" s="66"/>
      <c r="D219" s="66"/>
      <c r="E219" s="66"/>
      <c r="F219" s="169"/>
      <c r="G219" s="169"/>
      <c r="H219" s="134"/>
      <c r="I219" s="134"/>
      <c r="J219" s="134"/>
      <c r="K219" s="134"/>
      <c r="L219" s="66"/>
      <c r="M219" s="66"/>
      <c r="N219" s="66"/>
      <c r="O219" s="66"/>
      <c r="P219" s="66"/>
      <c r="Q219" s="66"/>
      <c r="R219" s="66"/>
      <c r="S219" s="66"/>
      <c r="T219" s="66"/>
      <c r="U219" s="66"/>
      <c r="V219" s="66"/>
      <c r="W219" s="66"/>
      <c r="X219" s="66"/>
      <c r="Y219" s="66"/>
      <c r="Z219" s="66"/>
      <c r="AA219" s="66"/>
      <c r="AB219" s="66"/>
      <c r="AC219" s="66"/>
      <c r="AD219" s="66"/>
      <c r="AE219" s="66"/>
    </row>
    <row r="220" ht="12.75" customHeight="1">
      <c r="A220" s="239"/>
      <c r="B220" s="66"/>
      <c r="C220" s="66"/>
      <c r="D220" s="66"/>
      <c r="E220" s="66"/>
      <c r="F220" s="169"/>
      <c r="G220" s="169"/>
      <c r="H220" s="134"/>
      <c r="I220" s="134"/>
      <c r="J220" s="134"/>
      <c r="K220" s="134"/>
      <c r="L220" s="66"/>
      <c r="M220" s="66"/>
      <c r="N220" s="66"/>
      <c r="O220" s="66"/>
      <c r="P220" s="66"/>
      <c r="Q220" s="66"/>
      <c r="R220" s="66"/>
      <c r="S220" s="66"/>
      <c r="T220" s="66"/>
      <c r="U220" s="66"/>
      <c r="V220" s="66"/>
      <c r="W220" s="66"/>
      <c r="X220" s="66"/>
      <c r="Y220" s="66"/>
      <c r="Z220" s="66"/>
      <c r="AA220" s="66"/>
      <c r="AB220" s="66"/>
      <c r="AC220" s="66"/>
      <c r="AD220" s="66"/>
      <c r="AE220" s="66"/>
    </row>
    <row r="221" ht="12.75" customHeight="1">
      <c r="A221" s="239"/>
      <c r="B221" s="66"/>
      <c r="C221" s="66"/>
      <c r="D221" s="66"/>
      <c r="E221" s="66"/>
      <c r="F221" s="169"/>
      <c r="G221" s="169"/>
      <c r="H221" s="134"/>
      <c r="I221" s="134"/>
      <c r="J221" s="134"/>
      <c r="K221" s="134"/>
      <c r="L221" s="66"/>
      <c r="M221" s="66"/>
      <c r="N221" s="66"/>
      <c r="O221" s="66"/>
      <c r="P221" s="66"/>
      <c r="Q221" s="66"/>
      <c r="R221" s="66"/>
      <c r="S221" s="66"/>
      <c r="T221" s="66"/>
      <c r="U221" s="66"/>
      <c r="V221" s="66"/>
      <c r="W221" s="66"/>
      <c r="X221" s="66"/>
      <c r="Y221" s="66"/>
      <c r="Z221" s="66"/>
      <c r="AA221" s="66"/>
      <c r="AB221" s="66"/>
      <c r="AC221" s="66"/>
      <c r="AD221" s="66"/>
      <c r="AE221" s="66"/>
    </row>
    <row r="222" ht="12.75" customHeight="1">
      <c r="A222" s="239"/>
      <c r="B222" s="66"/>
      <c r="C222" s="66"/>
      <c r="D222" s="66"/>
      <c r="E222" s="66"/>
      <c r="F222" s="169"/>
      <c r="G222" s="169"/>
      <c r="H222" s="134"/>
      <c r="I222" s="134"/>
      <c r="J222" s="134"/>
      <c r="K222" s="134"/>
      <c r="L222" s="66"/>
      <c r="M222" s="66"/>
      <c r="N222" s="66"/>
      <c r="O222" s="66"/>
      <c r="P222" s="66"/>
      <c r="Q222" s="66"/>
      <c r="R222" s="66"/>
      <c r="S222" s="66"/>
      <c r="T222" s="66"/>
      <c r="U222" s="66"/>
      <c r="V222" s="66"/>
      <c r="W222" s="66"/>
      <c r="X222" s="66"/>
      <c r="Y222" s="66"/>
      <c r="Z222" s="66"/>
      <c r="AA222" s="66"/>
      <c r="AB222" s="66"/>
      <c r="AC222" s="66"/>
      <c r="AD222" s="66"/>
      <c r="AE222" s="66"/>
    </row>
    <row r="223" ht="12.75" customHeight="1">
      <c r="A223" s="239"/>
      <c r="B223" s="66"/>
      <c r="C223" s="66"/>
      <c r="D223" s="66"/>
      <c r="E223" s="66"/>
      <c r="F223" s="169"/>
      <c r="G223" s="169"/>
      <c r="H223" s="134"/>
      <c r="I223" s="134"/>
      <c r="J223" s="134"/>
      <c r="K223" s="134"/>
      <c r="L223" s="66"/>
      <c r="M223" s="66"/>
      <c r="N223" s="66"/>
      <c r="O223" s="66"/>
      <c r="P223" s="66"/>
      <c r="Q223" s="66"/>
      <c r="R223" s="66"/>
      <c r="S223" s="66"/>
      <c r="T223" s="66"/>
      <c r="U223" s="66"/>
      <c r="V223" s="66"/>
      <c r="W223" s="66"/>
      <c r="X223" s="66"/>
      <c r="Y223" s="66"/>
      <c r="Z223" s="66"/>
      <c r="AA223" s="66"/>
      <c r="AB223" s="66"/>
      <c r="AC223" s="66"/>
      <c r="AD223" s="66"/>
      <c r="AE223" s="66"/>
    </row>
    <row r="224" ht="12.75" customHeight="1">
      <c r="A224" s="239"/>
      <c r="B224" s="66"/>
      <c r="C224" s="66"/>
      <c r="D224" s="66"/>
      <c r="E224" s="66"/>
      <c r="F224" s="169"/>
      <c r="G224" s="169"/>
      <c r="H224" s="134"/>
      <c r="I224" s="134"/>
      <c r="J224" s="134"/>
      <c r="K224" s="134"/>
      <c r="L224" s="66"/>
      <c r="M224" s="66"/>
      <c r="N224" s="66"/>
      <c r="O224" s="66"/>
      <c r="P224" s="66"/>
      <c r="Q224" s="66"/>
      <c r="R224" s="66"/>
      <c r="S224" s="66"/>
      <c r="T224" s="66"/>
      <c r="U224" s="66"/>
      <c r="V224" s="66"/>
      <c r="W224" s="66"/>
      <c r="X224" s="66"/>
      <c r="Y224" s="66"/>
      <c r="Z224" s="66"/>
      <c r="AA224" s="66"/>
      <c r="AB224" s="66"/>
      <c r="AC224" s="66"/>
      <c r="AD224" s="66"/>
      <c r="AE224" s="66"/>
    </row>
    <row r="225" ht="12.75" customHeight="1">
      <c r="A225" s="239"/>
      <c r="B225" s="66"/>
      <c r="C225" s="66"/>
      <c r="D225" s="66"/>
      <c r="E225" s="66"/>
      <c r="F225" s="169"/>
      <c r="G225" s="169"/>
      <c r="H225" s="134"/>
      <c r="I225" s="134"/>
      <c r="J225" s="134"/>
      <c r="K225" s="134"/>
      <c r="L225" s="66"/>
      <c r="M225" s="66"/>
      <c r="N225" s="66"/>
      <c r="O225" s="66"/>
      <c r="P225" s="66"/>
      <c r="Q225" s="66"/>
      <c r="R225" s="66"/>
      <c r="S225" s="66"/>
      <c r="T225" s="66"/>
      <c r="U225" s="66"/>
      <c r="V225" s="66"/>
      <c r="W225" s="66"/>
      <c r="X225" s="66"/>
      <c r="Y225" s="66"/>
      <c r="Z225" s="66"/>
      <c r="AA225" s="66"/>
      <c r="AB225" s="66"/>
      <c r="AC225" s="66"/>
      <c r="AD225" s="66"/>
      <c r="AE225" s="66"/>
    </row>
    <row r="226" ht="12.75" customHeight="1">
      <c r="A226" s="239"/>
      <c r="B226" s="66"/>
      <c r="C226" s="66"/>
      <c r="D226" s="66"/>
      <c r="E226" s="66"/>
      <c r="F226" s="169"/>
      <c r="G226" s="169"/>
      <c r="H226" s="134"/>
      <c r="I226" s="134"/>
      <c r="J226" s="134"/>
      <c r="K226" s="134"/>
      <c r="L226" s="66"/>
      <c r="M226" s="66"/>
      <c r="N226" s="66"/>
      <c r="O226" s="66"/>
      <c r="P226" s="66"/>
      <c r="Q226" s="66"/>
      <c r="R226" s="66"/>
      <c r="S226" s="66"/>
      <c r="T226" s="66"/>
      <c r="U226" s="66"/>
      <c r="V226" s="66"/>
      <c r="W226" s="66"/>
      <c r="X226" s="66"/>
      <c r="Y226" s="66"/>
      <c r="Z226" s="66"/>
      <c r="AA226" s="66"/>
      <c r="AB226" s="66"/>
      <c r="AC226" s="66"/>
      <c r="AD226" s="66"/>
      <c r="AE226" s="66"/>
    </row>
    <row r="227" ht="12.75" customHeight="1">
      <c r="A227" s="239"/>
      <c r="B227" s="66"/>
      <c r="C227" s="66"/>
      <c r="D227" s="66"/>
      <c r="E227" s="66"/>
      <c r="F227" s="169"/>
      <c r="G227" s="169"/>
      <c r="H227" s="134"/>
      <c r="I227" s="134"/>
      <c r="J227" s="134"/>
      <c r="K227" s="134"/>
      <c r="L227" s="66"/>
      <c r="M227" s="66"/>
      <c r="N227" s="66"/>
      <c r="O227" s="66"/>
      <c r="P227" s="66"/>
      <c r="Q227" s="66"/>
      <c r="R227" s="66"/>
      <c r="S227" s="66"/>
      <c r="T227" s="66"/>
      <c r="U227" s="66"/>
      <c r="V227" s="66"/>
      <c r="W227" s="66"/>
      <c r="X227" s="66"/>
      <c r="Y227" s="66"/>
      <c r="Z227" s="66"/>
      <c r="AA227" s="66"/>
      <c r="AB227" s="66"/>
      <c r="AC227" s="66"/>
      <c r="AD227" s="66"/>
      <c r="AE227" s="66"/>
    </row>
    <row r="228" ht="12.75" customHeight="1">
      <c r="A228" s="239"/>
      <c r="B228" s="66"/>
      <c r="C228" s="66"/>
      <c r="D228" s="66"/>
      <c r="E228" s="66"/>
      <c r="F228" s="169"/>
      <c r="G228" s="169"/>
      <c r="H228" s="134"/>
      <c r="I228" s="134"/>
      <c r="J228" s="134"/>
      <c r="K228" s="134"/>
      <c r="L228" s="66"/>
      <c r="M228" s="66"/>
      <c r="N228" s="66"/>
      <c r="O228" s="66"/>
      <c r="P228" s="66"/>
      <c r="Q228" s="66"/>
      <c r="R228" s="66"/>
      <c r="S228" s="66"/>
      <c r="T228" s="66"/>
      <c r="U228" s="66"/>
      <c r="V228" s="66"/>
      <c r="W228" s="66"/>
      <c r="X228" s="66"/>
      <c r="Y228" s="66"/>
      <c r="Z228" s="66"/>
      <c r="AA228" s="66"/>
      <c r="AB228" s="66"/>
      <c r="AC228" s="66"/>
      <c r="AD228" s="66"/>
      <c r="AE228" s="66"/>
    </row>
    <row r="229" ht="12.75" customHeight="1">
      <c r="A229" s="239"/>
      <c r="B229" s="66"/>
      <c r="C229" s="66"/>
      <c r="D229" s="66"/>
      <c r="E229" s="66"/>
      <c r="F229" s="169"/>
      <c r="G229" s="169"/>
      <c r="H229" s="134"/>
      <c r="I229" s="134"/>
      <c r="J229" s="134"/>
      <c r="K229" s="134"/>
      <c r="L229" s="66"/>
      <c r="M229" s="66"/>
      <c r="N229" s="66"/>
      <c r="O229" s="66"/>
      <c r="P229" s="66"/>
      <c r="Q229" s="66"/>
      <c r="R229" s="66"/>
      <c r="S229" s="66"/>
      <c r="T229" s="66"/>
      <c r="U229" s="66"/>
      <c r="V229" s="66"/>
      <c r="W229" s="66"/>
      <c r="X229" s="66"/>
      <c r="Y229" s="66"/>
      <c r="Z229" s="66"/>
      <c r="AA229" s="66"/>
      <c r="AB229" s="66"/>
      <c r="AC229" s="66"/>
      <c r="AD229" s="66"/>
      <c r="AE229" s="66"/>
    </row>
    <row r="230" ht="12.75" customHeight="1">
      <c r="A230" s="239"/>
      <c r="B230" s="66"/>
      <c r="C230" s="66"/>
      <c r="D230" s="66"/>
      <c r="E230" s="66"/>
      <c r="F230" s="169"/>
      <c r="G230" s="169"/>
      <c r="H230" s="134"/>
      <c r="I230" s="134"/>
      <c r="J230" s="134"/>
      <c r="K230" s="134"/>
      <c r="L230" s="66"/>
      <c r="M230" s="66"/>
      <c r="N230" s="66"/>
      <c r="O230" s="66"/>
      <c r="P230" s="66"/>
      <c r="Q230" s="66"/>
      <c r="R230" s="66"/>
      <c r="S230" s="66"/>
      <c r="T230" s="66"/>
      <c r="U230" s="66"/>
      <c r="V230" s="66"/>
      <c r="W230" s="66"/>
      <c r="X230" s="66"/>
      <c r="Y230" s="66"/>
      <c r="Z230" s="66"/>
      <c r="AA230" s="66"/>
      <c r="AB230" s="66"/>
      <c r="AC230" s="66"/>
      <c r="AD230" s="66"/>
      <c r="AE230" s="66"/>
    </row>
    <row r="231" ht="12.75" customHeight="1">
      <c r="A231" s="239"/>
      <c r="B231" s="66"/>
      <c r="C231" s="66"/>
      <c r="D231" s="66"/>
      <c r="E231" s="66"/>
      <c r="F231" s="169"/>
      <c r="G231" s="169"/>
      <c r="H231" s="134"/>
      <c r="I231" s="134"/>
      <c r="J231" s="134"/>
      <c r="K231" s="134"/>
      <c r="L231" s="66"/>
      <c r="M231" s="66"/>
      <c r="N231" s="66"/>
      <c r="O231" s="66"/>
      <c r="P231" s="66"/>
      <c r="Q231" s="66"/>
      <c r="R231" s="66"/>
      <c r="S231" s="66"/>
      <c r="T231" s="66"/>
      <c r="U231" s="66"/>
      <c r="V231" s="66"/>
      <c r="W231" s="66"/>
      <c r="X231" s="66"/>
      <c r="Y231" s="66"/>
      <c r="Z231" s="66"/>
      <c r="AA231" s="66"/>
      <c r="AB231" s="66"/>
      <c r="AC231" s="66"/>
      <c r="AD231" s="66"/>
      <c r="AE231" s="66"/>
    </row>
    <row r="232" ht="12.75" customHeight="1">
      <c r="A232" s="239"/>
      <c r="B232" s="66"/>
      <c r="C232" s="66"/>
      <c r="D232" s="66"/>
      <c r="E232" s="66"/>
      <c r="F232" s="169"/>
      <c r="G232" s="169"/>
      <c r="H232" s="134"/>
      <c r="I232" s="134"/>
      <c r="J232" s="134"/>
      <c r="K232" s="134"/>
      <c r="L232" s="66"/>
      <c r="M232" s="66"/>
      <c r="N232" s="66"/>
      <c r="O232" s="66"/>
      <c r="P232" s="66"/>
      <c r="Q232" s="66"/>
      <c r="R232" s="66"/>
      <c r="S232" s="66"/>
      <c r="T232" s="66"/>
      <c r="U232" s="66"/>
      <c r="V232" s="66"/>
      <c r="W232" s="66"/>
      <c r="X232" s="66"/>
      <c r="Y232" s="66"/>
      <c r="Z232" s="66"/>
      <c r="AA232" s="66"/>
      <c r="AB232" s="66"/>
      <c r="AC232" s="66"/>
      <c r="AD232" s="66"/>
      <c r="AE232" s="66"/>
    </row>
    <row r="233" ht="12.75" customHeight="1">
      <c r="A233" s="239"/>
      <c r="B233" s="66"/>
      <c r="C233" s="66"/>
      <c r="D233" s="66"/>
      <c r="E233" s="66"/>
      <c r="F233" s="169"/>
      <c r="G233" s="169"/>
      <c r="H233" s="134"/>
      <c r="I233" s="134"/>
      <c r="J233" s="134"/>
      <c r="K233" s="134"/>
      <c r="L233" s="66"/>
      <c r="M233" s="66"/>
      <c r="N233" s="66"/>
      <c r="O233" s="66"/>
      <c r="P233" s="66"/>
      <c r="Q233" s="66"/>
      <c r="R233" s="66"/>
      <c r="S233" s="66"/>
      <c r="T233" s="66"/>
      <c r="U233" s="66"/>
      <c r="V233" s="66"/>
      <c r="W233" s="66"/>
      <c r="X233" s="66"/>
      <c r="Y233" s="66"/>
      <c r="Z233" s="66"/>
      <c r="AA233" s="66"/>
      <c r="AB233" s="66"/>
      <c r="AC233" s="66"/>
      <c r="AD233" s="66"/>
      <c r="AE233" s="66"/>
    </row>
    <row r="234" ht="12.75" customHeight="1">
      <c r="A234" s="239"/>
      <c r="B234" s="66"/>
      <c r="C234" s="66"/>
      <c r="D234" s="66"/>
      <c r="E234" s="66"/>
      <c r="F234" s="169"/>
      <c r="G234" s="169"/>
      <c r="H234" s="134"/>
      <c r="I234" s="134"/>
      <c r="J234" s="134"/>
      <c r="K234" s="134"/>
      <c r="L234" s="66"/>
      <c r="M234" s="66"/>
      <c r="N234" s="66"/>
      <c r="O234" s="66"/>
      <c r="P234" s="66"/>
      <c r="Q234" s="66"/>
      <c r="R234" s="66"/>
      <c r="S234" s="66"/>
      <c r="T234" s="66"/>
      <c r="U234" s="66"/>
      <c r="V234" s="66"/>
      <c r="W234" s="66"/>
      <c r="X234" s="66"/>
      <c r="Y234" s="66"/>
      <c r="Z234" s="66"/>
      <c r="AA234" s="66"/>
      <c r="AB234" s="66"/>
      <c r="AC234" s="66"/>
      <c r="AD234" s="66"/>
      <c r="AE234" s="66"/>
    </row>
    <row r="235" ht="12.75" customHeight="1">
      <c r="A235" s="239"/>
      <c r="B235" s="66"/>
      <c r="C235" s="66"/>
      <c r="D235" s="66"/>
      <c r="E235" s="66"/>
      <c r="F235" s="169"/>
      <c r="G235" s="169"/>
      <c r="H235" s="134"/>
      <c r="I235" s="134"/>
      <c r="J235" s="134"/>
      <c r="K235" s="134"/>
      <c r="L235" s="66"/>
      <c r="M235" s="66"/>
      <c r="N235" s="66"/>
      <c r="O235" s="66"/>
      <c r="P235" s="66"/>
      <c r="Q235" s="66"/>
      <c r="R235" s="66"/>
      <c r="S235" s="66"/>
      <c r="T235" s="66"/>
      <c r="U235" s="66"/>
      <c r="V235" s="66"/>
      <c r="W235" s="66"/>
      <c r="X235" s="66"/>
      <c r="Y235" s="66"/>
      <c r="Z235" s="66"/>
      <c r="AA235" s="66"/>
      <c r="AB235" s="66"/>
      <c r="AC235" s="66"/>
      <c r="AD235" s="66"/>
      <c r="AE235" s="66"/>
    </row>
    <row r="236" ht="12.75" customHeight="1">
      <c r="A236" s="239"/>
      <c r="B236" s="66"/>
      <c r="C236" s="66"/>
      <c r="D236" s="66"/>
      <c r="E236" s="66"/>
      <c r="F236" s="169"/>
      <c r="G236" s="169"/>
      <c r="H236" s="134"/>
      <c r="I236" s="134"/>
      <c r="J236" s="134"/>
      <c r="K236" s="134"/>
      <c r="L236" s="66"/>
      <c r="M236" s="66"/>
      <c r="N236" s="66"/>
      <c r="O236" s="66"/>
      <c r="P236" s="66"/>
      <c r="Q236" s="66"/>
      <c r="R236" s="66"/>
      <c r="S236" s="66"/>
      <c r="T236" s="66"/>
      <c r="U236" s="66"/>
      <c r="V236" s="66"/>
      <c r="W236" s="66"/>
      <c r="X236" s="66"/>
      <c r="Y236" s="66"/>
      <c r="Z236" s="66"/>
      <c r="AA236" s="66"/>
      <c r="AB236" s="66"/>
      <c r="AC236" s="66"/>
      <c r="AD236" s="66"/>
      <c r="AE236" s="66"/>
    </row>
    <row r="237" ht="12.75" customHeight="1">
      <c r="A237" s="239"/>
      <c r="B237" s="66"/>
      <c r="C237" s="66"/>
      <c r="D237" s="66"/>
      <c r="E237" s="66"/>
      <c r="F237" s="169"/>
      <c r="G237" s="169"/>
      <c r="H237" s="134"/>
      <c r="I237" s="134"/>
      <c r="J237" s="134"/>
      <c r="K237" s="134"/>
      <c r="L237" s="66"/>
      <c r="M237" s="66"/>
      <c r="N237" s="66"/>
      <c r="O237" s="66"/>
      <c r="P237" s="66"/>
      <c r="Q237" s="66"/>
      <c r="R237" s="66"/>
      <c r="S237" s="66"/>
      <c r="T237" s="66"/>
      <c r="U237" s="66"/>
      <c r="V237" s="66"/>
      <c r="W237" s="66"/>
      <c r="X237" s="66"/>
      <c r="Y237" s="66"/>
      <c r="Z237" s="66"/>
      <c r="AA237" s="66"/>
      <c r="AB237" s="66"/>
      <c r="AC237" s="66"/>
      <c r="AD237" s="66"/>
      <c r="AE237" s="66"/>
    </row>
    <row r="238" ht="12.75" customHeight="1">
      <c r="A238" s="239"/>
      <c r="B238" s="66"/>
      <c r="C238" s="66"/>
      <c r="D238" s="66"/>
      <c r="E238" s="66"/>
      <c r="F238" s="169"/>
      <c r="G238" s="169"/>
      <c r="H238" s="134"/>
      <c r="I238" s="134"/>
      <c r="J238" s="134"/>
      <c r="K238" s="134"/>
      <c r="L238" s="66"/>
      <c r="M238" s="66"/>
      <c r="N238" s="66"/>
      <c r="O238" s="66"/>
      <c r="P238" s="66"/>
      <c r="Q238" s="66"/>
      <c r="R238" s="66"/>
      <c r="S238" s="66"/>
      <c r="T238" s="66"/>
      <c r="U238" s="66"/>
      <c r="V238" s="66"/>
      <c r="W238" s="66"/>
      <c r="X238" s="66"/>
      <c r="Y238" s="66"/>
      <c r="Z238" s="66"/>
      <c r="AA238" s="66"/>
      <c r="AB238" s="66"/>
      <c r="AC238" s="66"/>
      <c r="AD238" s="66"/>
      <c r="AE238" s="66"/>
    </row>
    <row r="239" ht="12.75" customHeight="1">
      <c r="A239" s="239"/>
      <c r="B239" s="66"/>
      <c r="C239" s="66"/>
      <c r="D239" s="66"/>
      <c r="E239" s="66"/>
      <c r="F239" s="169"/>
      <c r="G239" s="169"/>
      <c r="H239" s="134"/>
      <c r="I239" s="134"/>
      <c r="J239" s="134"/>
      <c r="K239" s="134"/>
      <c r="L239" s="66"/>
      <c r="M239" s="66"/>
      <c r="N239" s="66"/>
      <c r="O239" s="66"/>
      <c r="P239" s="66"/>
      <c r="Q239" s="66"/>
      <c r="R239" s="66"/>
      <c r="S239" s="66"/>
      <c r="T239" s="66"/>
      <c r="U239" s="66"/>
      <c r="V239" s="66"/>
      <c r="W239" s="66"/>
      <c r="X239" s="66"/>
      <c r="Y239" s="66"/>
      <c r="Z239" s="66"/>
      <c r="AA239" s="66"/>
      <c r="AB239" s="66"/>
      <c r="AC239" s="66"/>
      <c r="AD239" s="66"/>
      <c r="AE239" s="66"/>
    </row>
    <row r="240" ht="12.75" customHeight="1">
      <c r="A240" s="239"/>
      <c r="B240" s="66"/>
      <c r="C240" s="66"/>
      <c r="D240" s="66"/>
      <c r="E240" s="66"/>
      <c r="F240" s="169"/>
      <c r="G240" s="169"/>
      <c r="H240" s="134"/>
      <c r="I240" s="134"/>
      <c r="J240" s="134"/>
      <c r="K240" s="134"/>
      <c r="L240" s="66"/>
      <c r="M240" s="66"/>
      <c r="N240" s="66"/>
      <c r="O240" s="66"/>
      <c r="P240" s="66"/>
      <c r="Q240" s="66"/>
      <c r="R240" s="66"/>
      <c r="S240" s="66"/>
      <c r="T240" s="66"/>
      <c r="U240" s="66"/>
      <c r="V240" s="66"/>
      <c r="W240" s="66"/>
      <c r="X240" s="66"/>
      <c r="Y240" s="66"/>
      <c r="Z240" s="66"/>
      <c r="AA240" s="66"/>
      <c r="AB240" s="66"/>
      <c r="AC240" s="66"/>
      <c r="AD240" s="66"/>
      <c r="AE240" s="66"/>
    </row>
    <row r="241" ht="12.75" customHeight="1">
      <c r="A241" s="239"/>
      <c r="B241" s="66"/>
      <c r="C241" s="66"/>
      <c r="D241" s="66"/>
      <c r="E241" s="66"/>
      <c r="F241" s="169"/>
      <c r="G241" s="169"/>
      <c r="H241" s="134"/>
      <c r="I241" s="134"/>
      <c r="J241" s="134"/>
      <c r="K241" s="134"/>
      <c r="L241" s="66"/>
      <c r="M241" s="66"/>
      <c r="N241" s="66"/>
      <c r="O241" s="66"/>
      <c r="P241" s="66"/>
      <c r="Q241" s="66"/>
      <c r="R241" s="66"/>
      <c r="S241" s="66"/>
      <c r="T241" s="66"/>
      <c r="U241" s="66"/>
      <c r="V241" s="66"/>
      <c r="W241" s="66"/>
      <c r="X241" s="66"/>
      <c r="Y241" s="66"/>
      <c r="Z241" s="66"/>
      <c r="AA241" s="66"/>
      <c r="AB241" s="66"/>
      <c r="AC241" s="66"/>
      <c r="AD241" s="66"/>
      <c r="AE241" s="66"/>
    </row>
    <row r="242" ht="12.75" customHeight="1">
      <c r="A242" s="239"/>
      <c r="B242" s="66"/>
      <c r="C242" s="66"/>
      <c r="D242" s="66"/>
      <c r="E242" s="66"/>
      <c r="F242" s="169"/>
      <c r="G242" s="169"/>
      <c r="H242" s="134"/>
      <c r="I242" s="134"/>
      <c r="J242" s="134"/>
      <c r="K242" s="134"/>
      <c r="L242" s="66"/>
      <c r="M242" s="66"/>
      <c r="N242" s="66"/>
      <c r="O242" s="66"/>
      <c r="P242" s="66"/>
      <c r="Q242" s="66"/>
      <c r="R242" s="66"/>
      <c r="S242" s="66"/>
      <c r="T242" s="66"/>
      <c r="U242" s="66"/>
      <c r="V242" s="66"/>
      <c r="W242" s="66"/>
      <c r="X242" s="66"/>
      <c r="Y242" s="66"/>
      <c r="Z242" s="66"/>
      <c r="AA242" s="66"/>
      <c r="AB242" s="66"/>
      <c r="AC242" s="66"/>
      <c r="AD242" s="66"/>
      <c r="AE242" s="66"/>
    </row>
    <row r="243" ht="12.75" customHeight="1">
      <c r="A243" s="239"/>
      <c r="B243" s="66"/>
      <c r="C243" s="66"/>
      <c r="D243" s="66"/>
      <c r="E243" s="66"/>
      <c r="F243" s="169"/>
      <c r="G243" s="169"/>
      <c r="H243" s="134"/>
      <c r="I243" s="134"/>
      <c r="J243" s="134"/>
      <c r="K243" s="134"/>
      <c r="L243" s="66"/>
      <c r="M243" s="66"/>
      <c r="N243" s="66"/>
      <c r="O243" s="66"/>
      <c r="P243" s="66"/>
      <c r="Q243" s="66"/>
      <c r="R243" s="66"/>
      <c r="S243" s="66"/>
      <c r="T243" s="66"/>
      <c r="U243" s="66"/>
      <c r="V243" s="66"/>
      <c r="W243" s="66"/>
      <c r="X243" s="66"/>
      <c r="Y243" s="66"/>
      <c r="Z243" s="66"/>
      <c r="AA243" s="66"/>
      <c r="AB243" s="66"/>
      <c r="AC243" s="66"/>
      <c r="AD243" s="66"/>
      <c r="AE243" s="66"/>
    </row>
    <row r="244" ht="12.75" customHeight="1">
      <c r="A244" s="239"/>
      <c r="B244" s="66"/>
      <c r="C244" s="66"/>
      <c r="D244" s="66"/>
      <c r="E244" s="66"/>
      <c r="F244" s="169"/>
      <c r="G244" s="169"/>
      <c r="H244" s="134"/>
      <c r="I244" s="134"/>
      <c r="J244" s="134"/>
      <c r="K244" s="134"/>
      <c r="L244" s="66"/>
      <c r="M244" s="66"/>
      <c r="N244" s="66"/>
      <c r="O244" s="66"/>
      <c r="P244" s="66"/>
      <c r="Q244" s="66"/>
      <c r="R244" s="66"/>
      <c r="S244" s="66"/>
      <c r="T244" s="66"/>
      <c r="U244" s="66"/>
      <c r="V244" s="66"/>
      <c r="W244" s="66"/>
      <c r="X244" s="66"/>
      <c r="Y244" s="66"/>
      <c r="Z244" s="66"/>
      <c r="AA244" s="66"/>
      <c r="AB244" s="66"/>
      <c r="AC244" s="66"/>
      <c r="AD244" s="66"/>
      <c r="AE244" s="66"/>
    </row>
    <row r="245" ht="12.75" customHeight="1">
      <c r="A245" s="239"/>
      <c r="B245" s="66"/>
      <c r="C245" s="66"/>
      <c r="D245" s="66"/>
      <c r="E245" s="66"/>
      <c r="F245" s="169"/>
      <c r="G245" s="169"/>
      <c r="H245" s="134"/>
      <c r="I245" s="134"/>
      <c r="J245" s="134"/>
      <c r="K245" s="134"/>
      <c r="L245" s="66"/>
      <c r="M245" s="66"/>
      <c r="N245" s="66"/>
      <c r="O245" s="66"/>
      <c r="P245" s="66"/>
      <c r="Q245" s="66"/>
      <c r="R245" s="66"/>
      <c r="S245" s="66"/>
      <c r="T245" s="66"/>
      <c r="U245" s="66"/>
      <c r="V245" s="66"/>
      <c r="W245" s="66"/>
      <c r="X245" s="66"/>
      <c r="Y245" s="66"/>
      <c r="Z245" s="66"/>
      <c r="AA245" s="66"/>
      <c r="AB245" s="66"/>
      <c r="AC245" s="66"/>
      <c r="AD245" s="66"/>
      <c r="AE245" s="66"/>
    </row>
    <row r="246" ht="12.75" customHeight="1">
      <c r="A246" s="239"/>
      <c r="B246" s="66"/>
      <c r="C246" s="66"/>
      <c r="D246" s="66"/>
      <c r="E246" s="66"/>
      <c r="F246" s="169"/>
      <c r="G246" s="169"/>
      <c r="H246" s="134"/>
      <c r="I246" s="134"/>
      <c r="J246" s="134"/>
      <c r="K246" s="134"/>
      <c r="L246" s="66"/>
      <c r="M246" s="66"/>
      <c r="N246" s="66"/>
      <c r="O246" s="66"/>
      <c r="P246" s="66"/>
      <c r="Q246" s="66"/>
      <c r="R246" s="66"/>
      <c r="S246" s="66"/>
      <c r="T246" s="66"/>
      <c r="U246" s="66"/>
      <c r="V246" s="66"/>
      <c r="W246" s="66"/>
      <c r="X246" s="66"/>
      <c r="Y246" s="66"/>
      <c r="Z246" s="66"/>
      <c r="AA246" s="66"/>
      <c r="AB246" s="66"/>
      <c r="AC246" s="66"/>
      <c r="AD246" s="66"/>
      <c r="AE246" s="66"/>
    </row>
    <row r="247" ht="12.75" customHeight="1">
      <c r="A247" s="239"/>
      <c r="B247" s="66"/>
      <c r="C247" s="66"/>
      <c r="D247" s="66"/>
      <c r="E247" s="66"/>
      <c r="F247" s="169"/>
      <c r="G247" s="169"/>
      <c r="H247" s="134"/>
      <c r="I247" s="134"/>
      <c r="J247" s="134"/>
      <c r="K247" s="134"/>
      <c r="L247" s="66"/>
      <c r="M247" s="66"/>
      <c r="N247" s="66"/>
      <c r="O247" s="66"/>
      <c r="P247" s="66"/>
      <c r="Q247" s="66"/>
      <c r="R247" s="66"/>
      <c r="S247" s="66"/>
      <c r="T247" s="66"/>
      <c r="U247" s="66"/>
      <c r="V247" s="66"/>
      <c r="W247" s="66"/>
      <c r="X247" s="66"/>
      <c r="Y247" s="66"/>
      <c r="Z247" s="66"/>
      <c r="AA247" s="66"/>
      <c r="AB247" s="66"/>
      <c r="AC247" s="66"/>
      <c r="AD247" s="66"/>
      <c r="AE247" s="66"/>
    </row>
    <row r="248" ht="12.75" customHeight="1">
      <c r="A248" s="239"/>
      <c r="B248" s="66"/>
      <c r="C248" s="66"/>
      <c r="D248" s="66"/>
      <c r="E248" s="66"/>
      <c r="F248" s="169"/>
      <c r="G248" s="169"/>
      <c r="H248" s="134"/>
      <c r="I248" s="134"/>
      <c r="J248" s="134"/>
      <c r="K248" s="134"/>
      <c r="L248" s="66"/>
      <c r="M248" s="66"/>
      <c r="N248" s="66"/>
      <c r="O248" s="66"/>
      <c r="P248" s="66"/>
      <c r="Q248" s="66"/>
      <c r="R248" s="66"/>
      <c r="S248" s="66"/>
      <c r="T248" s="66"/>
      <c r="U248" s="66"/>
      <c r="V248" s="66"/>
      <c r="W248" s="66"/>
      <c r="X248" s="66"/>
      <c r="Y248" s="66"/>
      <c r="Z248" s="66"/>
      <c r="AA248" s="66"/>
      <c r="AB248" s="66"/>
      <c r="AC248" s="66"/>
      <c r="AD248" s="66"/>
      <c r="AE248" s="66"/>
    </row>
    <row r="249" ht="12.75" customHeight="1">
      <c r="A249" s="239"/>
      <c r="B249" s="66"/>
      <c r="C249" s="66"/>
      <c r="D249" s="66"/>
      <c r="E249" s="66"/>
      <c r="F249" s="169"/>
      <c r="G249" s="169"/>
      <c r="H249" s="134"/>
      <c r="I249" s="134"/>
      <c r="J249" s="134"/>
      <c r="K249" s="134"/>
      <c r="L249" s="66"/>
      <c r="M249" s="66"/>
      <c r="N249" s="66"/>
      <c r="O249" s="66"/>
      <c r="P249" s="66"/>
      <c r="Q249" s="66"/>
      <c r="R249" s="66"/>
      <c r="S249" s="66"/>
      <c r="T249" s="66"/>
      <c r="U249" s="66"/>
      <c r="V249" s="66"/>
      <c r="W249" s="66"/>
      <c r="X249" s="66"/>
      <c r="Y249" s="66"/>
      <c r="Z249" s="66"/>
      <c r="AA249" s="66"/>
      <c r="AB249" s="66"/>
      <c r="AC249" s="66"/>
      <c r="AD249" s="66"/>
      <c r="AE249" s="66"/>
    </row>
    <row r="250" ht="12.75" customHeight="1">
      <c r="A250" s="239"/>
      <c r="B250" s="66"/>
      <c r="C250" s="66"/>
      <c r="D250" s="66"/>
      <c r="E250" s="66"/>
      <c r="F250" s="169"/>
      <c r="G250" s="169"/>
      <c r="H250" s="134"/>
      <c r="I250" s="134"/>
      <c r="J250" s="134"/>
      <c r="K250" s="134"/>
      <c r="L250" s="66"/>
      <c r="M250" s="66"/>
      <c r="N250" s="66"/>
      <c r="O250" s="66"/>
      <c r="P250" s="66"/>
      <c r="Q250" s="66"/>
      <c r="R250" s="66"/>
      <c r="S250" s="66"/>
      <c r="T250" s="66"/>
      <c r="U250" s="66"/>
      <c r="V250" s="66"/>
      <c r="W250" s="66"/>
      <c r="X250" s="66"/>
      <c r="Y250" s="66"/>
      <c r="Z250" s="66"/>
      <c r="AA250" s="66"/>
      <c r="AB250" s="66"/>
      <c r="AC250" s="66"/>
      <c r="AD250" s="66"/>
      <c r="AE250" s="66"/>
    </row>
    <row r="251" ht="12.75" customHeight="1">
      <c r="A251" s="239"/>
      <c r="B251" s="66"/>
      <c r="C251" s="66"/>
      <c r="D251" s="66"/>
      <c r="E251" s="66"/>
      <c r="F251" s="169"/>
      <c r="G251" s="169"/>
      <c r="H251" s="134"/>
      <c r="I251" s="134"/>
      <c r="J251" s="134"/>
      <c r="K251" s="134"/>
      <c r="L251" s="66"/>
      <c r="M251" s="66"/>
      <c r="N251" s="66"/>
      <c r="O251" s="66"/>
      <c r="P251" s="66"/>
      <c r="Q251" s="66"/>
      <c r="R251" s="66"/>
      <c r="S251" s="66"/>
      <c r="T251" s="66"/>
      <c r="U251" s="66"/>
      <c r="V251" s="66"/>
      <c r="W251" s="66"/>
      <c r="X251" s="66"/>
      <c r="Y251" s="66"/>
      <c r="Z251" s="66"/>
      <c r="AA251" s="66"/>
      <c r="AB251" s="66"/>
      <c r="AC251" s="66"/>
      <c r="AD251" s="66"/>
      <c r="AE251" s="66"/>
    </row>
    <row r="252" ht="12.75" customHeight="1">
      <c r="A252" s="239"/>
      <c r="B252" s="66"/>
      <c r="C252" s="66"/>
      <c r="D252" s="66"/>
      <c r="E252" s="66"/>
      <c r="F252" s="169"/>
      <c r="G252" s="169"/>
      <c r="H252" s="134"/>
      <c r="I252" s="134"/>
      <c r="J252" s="134"/>
      <c r="K252" s="134"/>
      <c r="L252" s="66"/>
      <c r="M252" s="66"/>
      <c r="N252" s="66"/>
      <c r="O252" s="66"/>
      <c r="P252" s="66"/>
      <c r="Q252" s="66"/>
      <c r="R252" s="66"/>
      <c r="S252" s="66"/>
      <c r="T252" s="66"/>
      <c r="U252" s="66"/>
      <c r="V252" s="66"/>
      <c r="W252" s="66"/>
      <c r="X252" s="66"/>
      <c r="Y252" s="66"/>
      <c r="Z252" s="66"/>
      <c r="AA252" s="66"/>
      <c r="AB252" s="66"/>
      <c r="AC252" s="66"/>
      <c r="AD252" s="66"/>
      <c r="AE252" s="66"/>
    </row>
    <row r="253" ht="12.75" customHeight="1">
      <c r="A253" s="239"/>
      <c r="B253" s="66"/>
      <c r="C253" s="66"/>
      <c r="D253" s="66"/>
      <c r="E253" s="66"/>
      <c r="F253" s="169"/>
      <c r="G253" s="169"/>
      <c r="H253" s="134"/>
      <c r="I253" s="134"/>
      <c r="J253" s="134"/>
      <c r="K253" s="134"/>
      <c r="L253" s="66"/>
      <c r="M253" s="66"/>
      <c r="N253" s="66"/>
      <c r="O253" s="66"/>
      <c r="P253" s="66"/>
      <c r="Q253" s="66"/>
      <c r="R253" s="66"/>
      <c r="S253" s="66"/>
      <c r="T253" s="66"/>
      <c r="U253" s="66"/>
      <c r="V253" s="66"/>
      <c r="W253" s="66"/>
      <c r="X253" s="66"/>
      <c r="Y253" s="66"/>
      <c r="Z253" s="66"/>
      <c r="AA253" s="66"/>
      <c r="AB253" s="66"/>
      <c r="AC253" s="66"/>
      <c r="AD253" s="66"/>
      <c r="AE253" s="66"/>
    </row>
    <row r="254" ht="12.75" customHeight="1">
      <c r="A254" s="239"/>
      <c r="B254" s="66"/>
      <c r="C254" s="66"/>
      <c r="D254" s="66"/>
      <c r="E254" s="66"/>
      <c r="F254" s="169"/>
      <c r="G254" s="169"/>
      <c r="H254" s="134"/>
      <c r="I254" s="134"/>
      <c r="J254" s="134"/>
      <c r="K254" s="134"/>
      <c r="L254" s="66"/>
      <c r="M254" s="66"/>
      <c r="N254" s="66"/>
      <c r="O254" s="66"/>
      <c r="P254" s="66"/>
      <c r="Q254" s="66"/>
      <c r="R254" s="66"/>
      <c r="S254" s="66"/>
      <c r="T254" s="66"/>
      <c r="U254" s="66"/>
      <c r="V254" s="66"/>
      <c r="W254" s="66"/>
      <c r="X254" s="66"/>
      <c r="Y254" s="66"/>
      <c r="Z254" s="66"/>
      <c r="AA254" s="66"/>
      <c r="AB254" s="66"/>
      <c r="AC254" s="66"/>
      <c r="AD254" s="66"/>
      <c r="AE254" s="66"/>
    </row>
    <row r="255" ht="12.75" customHeight="1">
      <c r="A255" s="239"/>
      <c r="B255" s="66"/>
      <c r="C255" s="66"/>
      <c r="D255" s="66"/>
      <c r="E255" s="66"/>
      <c r="F255" s="169"/>
      <c r="G255" s="169"/>
      <c r="H255" s="134"/>
      <c r="I255" s="134"/>
      <c r="J255" s="134"/>
      <c r="K255" s="134"/>
      <c r="L255" s="66"/>
      <c r="M255" s="66"/>
      <c r="N255" s="66"/>
      <c r="O255" s="66"/>
      <c r="P255" s="66"/>
      <c r="Q255" s="66"/>
      <c r="R255" s="66"/>
      <c r="S255" s="66"/>
      <c r="T255" s="66"/>
      <c r="U255" s="66"/>
      <c r="V255" s="66"/>
      <c r="W255" s="66"/>
      <c r="X255" s="66"/>
      <c r="Y255" s="66"/>
      <c r="Z255" s="66"/>
      <c r="AA255" s="66"/>
      <c r="AB255" s="66"/>
      <c r="AC255" s="66"/>
      <c r="AD255" s="66"/>
      <c r="AE255" s="66"/>
    </row>
    <row r="256" ht="12.75" customHeight="1">
      <c r="A256" s="239"/>
      <c r="B256" s="66"/>
      <c r="C256" s="66"/>
      <c r="D256" s="66"/>
      <c r="E256" s="66"/>
      <c r="F256" s="169"/>
      <c r="G256" s="169"/>
      <c r="H256" s="134"/>
      <c r="I256" s="134"/>
      <c r="J256" s="134"/>
      <c r="K256" s="134"/>
      <c r="L256" s="66"/>
      <c r="M256" s="66"/>
      <c r="N256" s="66"/>
      <c r="O256" s="66"/>
      <c r="P256" s="66"/>
      <c r="Q256" s="66"/>
      <c r="R256" s="66"/>
      <c r="S256" s="66"/>
      <c r="T256" s="66"/>
      <c r="U256" s="66"/>
      <c r="V256" s="66"/>
      <c r="W256" s="66"/>
      <c r="X256" s="66"/>
      <c r="Y256" s="66"/>
      <c r="Z256" s="66"/>
      <c r="AA256" s="66"/>
      <c r="AB256" s="66"/>
      <c r="AC256" s="66"/>
      <c r="AD256" s="66"/>
      <c r="AE256" s="66"/>
    </row>
    <row r="257" ht="12.75" customHeight="1">
      <c r="A257" s="239"/>
      <c r="B257" s="66"/>
      <c r="C257" s="66"/>
      <c r="D257" s="66"/>
      <c r="E257" s="66"/>
      <c r="F257" s="169"/>
      <c r="G257" s="169"/>
      <c r="H257" s="134"/>
      <c r="I257" s="134"/>
      <c r="J257" s="134"/>
      <c r="K257" s="134"/>
      <c r="L257" s="66"/>
      <c r="M257" s="66"/>
      <c r="N257" s="66"/>
      <c r="O257" s="66"/>
      <c r="P257" s="66"/>
      <c r="Q257" s="66"/>
      <c r="R257" s="66"/>
      <c r="S257" s="66"/>
      <c r="T257" s="66"/>
      <c r="U257" s="66"/>
      <c r="V257" s="66"/>
      <c r="W257" s="66"/>
      <c r="X257" s="66"/>
      <c r="Y257" s="66"/>
      <c r="Z257" s="66"/>
      <c r="AA257" s="66"/>
      <c r="AB257" s="66"/>
      <c r="AC257" s="66"/>
      <c r="AD257" s="66"/>
      <c r="AE257" s="66"/>
    </row>
    <row r="258" ht="12.75" customHeight="1">
      <c r="A258" s="239"/>
      <c r="B258" s="66"/>
      <c r="C258" s="66"/>
      <c r="D258" s="66"/>
      <c r="E258" s="66"/>
      <c r="F258" s="169"/>
      <c r="G258" s="169"/>
      <c r="H258" s="134"/>
      <c r="I258" s="134"/>
      <c r="J258" s="134"/>
      <c r="K258" s="134"/>
      <c r="L258" s="66"/>
      <c r="M258" s="66"/>
      <c r="N258" s="66"/>
      <c r="O258" s="66"/>
      <c r="P258" s="66"/>
      <c r="Q258" s="66"/>
      <c r="R258" s="66"/>
      <c r="S258" s="66"/>
      <c r="T258" s="66"/>
      <c r="U258" s="66"/>
      <c r="V258" s="66"/>
      <c r="W258" s="66"/>
      <c r="X258" s="66"/>
      <c r="Y258" s="66"/>
      <c r="Z258" s="66"/>
      <c r="AA258" s="66"/>
      <c r="AB258" s="66"/>
      <c r="AC258" s="66"/>
      <c r="AD258" s="66"/>
      <c r="AE258" s="66"/>
    </row>
    <row r="259" ht="12.75" customHeight="1">
      <c r="A259" s="239"/>
      <c r="B259" s="66"/>
      <c r="C259" s="66"/>
      <c r="D259" s="66"/>
      <c r="E259" s="66"/>
      <c r="F259" s="169"/>
      <c r="G259" s="169"/>
      <c r="H259" s="134"/>
      <c r="I259" s="134"/>
      <c r="J259" s="134"/>
      <c r="K259" s="134"/>
      <c r="L259" s="66"/>
      <c r="M259" s="66"/>
      <c r="N259" s="66"/>
      <c r="O259" s="66"/>
      <c r="P259" s="66"/>
      <c r="Q259" s="66"/>
      <c r="R259" s="66"/>
      <c r="S259" s="66"/>
      <c r="T259" s="66"/>
      <c r="U259" s="66"/>
      <c r="V259" s="66"/>
      <c r="W259" s="66"/>
      <c r="X259" s="66"/>
      <c r="Y259" s="66"/>
      <c r="Z259" s="66"/>
      <c r="AA259" s="66"/>
      <c r="AB259" s="66"/>
      <c r="AC259" s="66"/>
      <c r="AD259" s="66"/>
      <c r="AE259" s="66"/>
    </row>
    <row r="260" ht="12.75" customHeight="1">
      <c r="A260" s="239"/>
      <c r="B260" s="66"/>
      <c r="C260" s="66"/>
      <c r="D260" s="66"/>
      <c r="E260" s="66"/>
      <c r="F260" s="169"/>
      <c r="G260" s="169"/>
      <c r="H260" s="134"/>
      <c r="I260" s="134"/>
      <c r="J260" s="134"/>
      <c r="K260" s="134"/>
      <c r="L260" s="66"/>
      <c r="M260" s="66"/>
      <c r="N260" s="66"/>
      <c r="O260" s="66"/>
      <c r="P260" s="66"/>
      <c r="Q260" s="66"/>
      <c r="R260" s="66"/>
      <c r="S260" s="66"/>
      <c r="T260" s="66"/>
      <c r="U260" s="66"/>
      <c r="V260" s="66"/>
      <c r="W260" s="66"/>
      <c r="X260" s="66"/>
      <c r="Y260" s="66"/>
      <c r="Z260" s="66"/>
      <c r="AA260" s="66"/>
      <c r="AB260" s="66"/>
      <c r="AC260" s="66"/>
      <c r="AD260" s="66"/>
      <c r="AE260" s="66"/>
    </row>
    <row r="261" ht="12.75" customHeight="1">
      <c r="A261" s="239"/>
      <c r="B261" s="66"/>
      <c r="C261" s="66"/>
      <c r="D261" s="66"/>
      <c r="E261" s="66"/>
      <c r="F261" s="169"/>
      <c r="G261" s="169"/>
      <c r="H261" s="134"/>
      <c r="I261" s="134"/>
      <c r="J261" s="134"/>
      <c r="K261" s="134"/>
      <c r="L261" s="66"/>
      <c r="M261" s="66"/>
      <c r="N261" s="66"/>
      <c r="O261" s="66"/>
      <c r="P261" s="66"/>
      <c r="Q261" s="66"/>
      <c r="R261" s="66"/>
      <c r="S261" s="66"/>
      <c r="T261" s="66"/>
      <c r="U261" s="66"/>
      <c r="V261" s="66"/>
      <c r="W261" s="66"/>
      <c r="X261" s="66"/>
      <c r="Y261" s="66"/>
      <c r="Z261" s="66"/>
      <c r="AA261" s="66"/>
      <c r="AB261" s="66"/>
      <c r="AC261" s="66"/>
      <c r="AD261" s="66"/>
      <c r="AE261" s="66"/>
    </row>
    <row r="262" ht="12.75" customHeight="1">
      <c r="A262" s="239"/>
      <c r="B262" s="66"/>
      <c r="C262" s="66"/>
      <c r="D262" s="66"/>
      <c r="E262" s="66"/>
      <c r="F262" s="169"/>
      <c r="G262" s="169"/>
      <c r="H262" s="134"/>
      <c r="I262" s="134"/>
      <c r="J262" s="134"/>
      <c r="K262" s="134"/>
      <c r="L262" s="66"/>
      <c r="M262" s="66"/>
      <c r="N262" s="66"/>
      <c r="O262" s="66"/>
      <c r="P262" s="66"/>
      <c r="Q262" s="66"/>
      <c r="R262" s="66"/>
      <c r="S262" s="66"/>
      <c r="T262" s="66"/>
      <c r="U262" s="66"/>
      <c r="V262" s="66"/>
      <c r="W262" s="66"/>
      <c r="X262" s="66"/>
      <c r="Y262" s="66"/>
      <c r="Z262" s="66"/>
      <c r="AA262" s="66"/>
      <c r="AB262" s="66"/>
      <c r="AC262" s="66"/>
      <c r="AD262" s="66"/>
      <c r="AE262" s="66"/>
    </row>
    <row r="263" ht="12.75" customHeight="1">
      <c r="A263" s="239"/>
      <c r="B263" s="66"/>
      <c r="C263" s="66"/>
      <c r="D263" s="66"/>
      <c r="E263" s="66"/>
      <c r="F263" s="169"/>
      <c r="G263" s="169"/>
      <c r="H263" s="134"/>
      <c r="I263" s="134"/>
      <c r="J263" s="134"/>
      <c r="K263" s="134"/>
      <c r="L263" s="66"/>
      <c r="M263" s="66"/>
      <c r="N263" s="66"/>
      <c r="O263" s="66"/>
      <c r="P263" s="66"/>
      <c r="Q263" s="66"/>
      <c r="R263" s="66"/>
      <c r="S263" s="66"/>
      <c r="T263" s="66"/>
      <c r="U263" s="66"/>
      <c r="V263" s="66"/>
      <c r="W263" s="66"/>
      <c r="X263" s="66"/>
      <c r="Y263" s="66"/>
      <c r="Z263" s="66"/>
      <c r="AA263" s="66"/>
      <c r="AB263" s="66"/>
      <c r="AC263" s="66"/>
      <c r="AD263" s="66"/>
      <c r="AE263" s="66"/>
    </row>
    <row r="264" ht="12.75" customHeight="1">
      <c r="A264" s="239"/>
      <c r="B264" s="66"/>
      <c r="C264" s="66"/>
      <c r="D264" s="66"/>
      <c r="E264" s="66"/>
      <c r="F264" s="169"/>
      <c r="G264" s="169"/>
      <c r="H264" s="134"/>
      <c r="I264" s="134"/>
      <c r="J264" s="134"/>
      <c r="K264" s="134"/>
      <c r="L264" s="66"/>
      <c r="M264" s="66"/>
      <c r="N264" s="66"/>
      <c r="O264" s="66"/>
      <c r="P264" s="66"/>
      <c r="Q264" s="66"/>
      <c r="R264" s="66"/>
      <c r="S264" s="66"/>
      <c r="T264" s="66"/>
      <c r="U264" s="66"/>
      <c r="V264" s="66"/>
      <c r="W264" s="66"/>
      <c r="X264" s="66"/>
      <c r="Y264" s="66"/>
      <c r="Z264" s="66"/>
      <c r="AA264" s="66"/>
      <c r="AB264" s="66"/>
      <c r="AC264" s="66"/>
      <c r="AD264" s="66"/>
      <c r="AE264" s="66"/>
    </row>
    <row r="265" ht="12.75" customHeight="1">
      <c r="A265" s="239"/>
      <c r="B265" s="66"/>
      <c r="C265" s="66"/>
      <c r="D265" s="66"/>
      <c r="E265" s="66"/>
      <c r="F265" s="169"/>
      <c r="G265" s="169"/>
      <c r="H265" s="134"/>
      <c r="I265" s="134"/>
      <c r="J265" s="134"/>
      <c r="K265" s="134"/>
      <c r="L265" s="66"/>
      <c r="M265" s="66"/>
      <c r="N265" s="66"/>
      <c r="O265" s="66"/>
      <c r="P265" s="66"/>
      <c r="Q265" s="66"/>
      <c r="R265" s="66"/>
      <c r="S265" s="66"/>
      <c r="T265" s="66"/>
      <c r="U265" s="66"/>
      <c r="V265" s="66"/>
      <c r="W265" s="66"/>
      <c r="X265" s="66"/>
      <c r="Y265" s="66"/>
      <c r="Z265" s="66"/>
      <c r="AA265" s="66"/>
      <c r="AB265" s="66"/>
      <c r="AC265" s="66"/>
      <c r="AD265" s="66"/>
      <c r="AE265" s="66"/>
    </row>
    <row r="266" ht="12.75" customHeight="1">
      <c r="A266" s="239"/>
      <c r="B266" s="66"/>
      <c r="C266" s="66"/>
      <c r="D266" s="66"/>
      <c r="E266" s="66"/>
      <c r="F266" s="169"/>
      <c r="G266" s="169"/>
      <c r="H266" s="134"/>
      <c r="I266" s="134"/>
      <c r="J266" s="134"/>
      <c r="K266" s="134"/>
      <c r="L266" s="66"/>
      <c r="M266" s="66"/>
      <c r="N266" s="66"/>
      <c r="O266" s="66"/>
      <c r="P266" s="66"/>
      <c r="Q266" s="66"/>
      <c r="R266" s="66"/>
      <c r="S266" s="66"/>
      <c r="T266" s="66"/>
      <c r="U266" s="66"/>
      <c r="V266" s="66"/>
      <c r="W266" s="66"/>
      <c r="X266" s="66"/>
      <c r="Y266" s="66"/>
      <c r="Z266" s="66"/>
      <c r="AA266" s="66"/>
      <c r="AB266" s="66"/>
      <c r="AC266" s="66"/>
      <c r="AD266" s="66"/>
      <c r="AE266" s="66"/>
    </row>
    <row r="267" ht="12.75" customHeight="1">
      <c r="A267" s="239"/>
      <c r="B267" s="66"/>
      <c r="C267" s="66"/>
      <c r="D267" s="66"/>
      <c r="E267" s="66"/>
      <c r="F267" s="169"/>
      <c r="G267" s="169"/>
      <c r="H267" s="134"/>
      <c r="I267" s="134"/>
      <c r="J267" s="134"/>
      <c r="K267" s="134"/>
      <c r="L267" s="66"/>
      <c r="M267" s="66"/>
      <c r="N267" s="66"/>
      <c r="O267" s="66"/>
      <c r="P267" s="66"/>
      <c r="Q267" s="66"/>
      <c r="R267" s="66"/>
      <c r="S267" s="66"/>
      <c r="T267" s="66"/>
      <c r="U267" s="66"/>
      <c r="V267" s="66"/>
      <c r="W267" s="66"/>
      <c r="X267" s="66"/>
      <c r="Y267" s="66"/>
      <c r="Z267" s="66"/>
      <c r="AA267" s="66"/>
      <c r="AB267" s="66"/>
      <c r="AC267" s="66"/>
      <c r="AD267" s="66"/>
      <c r="AE267" s="66"/>
    </row>
    <row r="268" ht="12.75" customHeight="1">
      <c r="A268" s="239"/>
      <c r="B268" s="66"/>
      <c r="C268" s="66"/>
      <c r="D268" s="66"/>
      <c r="E268" s="66"/>
      <c r="F268" s="169"/>
      <c r="G268" s="169"/>
      <c r="H268" s="134"/>
      <c r="I268" s="134"/>
      <c r="J268" s="134"/>
      <c r="K268" s="134"/>
      <c r="L268" s="66"/>
      <c r="M268" s="66"/>
      <c r="N268" s="66"/>
      <c r="O268" s="66"/>
      <c r="P268" s="66"/>
      <c r="Q268" s="66"/>
      <c r="R268" s="66"/>
      <c r="S268" s="66"/>
      <c r="T268" s="66"/>
      <c r="U268" s="66"/>
      <c r="V268" s="66"/>
      <c r="W268" s="66"/>
      <c r="X268" s="66"/>
      <c r="Y268" s="66"/>
      <c r="Z268" s="66"/>
      <c r="AA268" s="66"/>
      <c r="AB268" s="66"/>
      <c r="AC268" s="66"/>
      <c r="AD268" s="66"/>
      <c r="AE268" s="66"/>
    </row>
    <row r="269" ht="12.75" customHeight="1">
      <c r="A269" s="239"/>
      <c r="B269" s="66"/>
      <c r="C269" s="66"/>
      <c r="D269" s="66"/>
      <c r="E269" s="66"/>
      <c r="F269" s="169"/>
      <c r="G269" s="169"/>
      <c r="H269" s="134"/>
      <c r="I269" s="134"/>
      <c r="J269" s="134"/>
      <c r="K269" s="134"/>
      <c r="L269" s="66"/>
      <c r="M269" s="66"/>
      <c r="N269" s="66"/>
      <c r="O269" s="66"/>
      <c r="P269" s="66"/>
      <c r="Q269" s="66"/>
      <c r="R269" s="66"/>
      <c r="S269" s="66"/>
      <c r="T269" s="66"/>
      <c r="U269" s="66"/>
      <c r="V269" s="66"/>
      <c r="W269" s="66"/>
      <c r="X269" s="66"/>
      <c r="Y269" s="66"/>
      <c r="Z269" s="66"/>
      <c r="AA269" s="66"/>
      <c r="AB269" s="66"/>
      <c r="AC269" s="66"/>
      <c r="AD269" s="66"/>
      <c r="AE269" s="66"/>
    </row>
    <row r="270" ht="12.75" customHeight="1">
      <c r="A270" s="239"/>
      <c r="B270" s="66"/>
      <c r="C270" s="66"/>
      <c r="D270" s="66"/>
      <c r="E270" s="66"/>
      <c r="F270" s="169"/>
      <c r="G270" s="169"/>
      <c r="H270" s="134"/>
      <c r="I270" s="134"/>
      <c r="J270" s="134"/>
      <c r="K270" s="134"/>
      <c r="L270" s="66"/>
      <c r="M270" s="66"/>
      <c r="N270" s="66"/>
      <c r="O270" s="66"/>
      <c r="P270" s="66"/>
      <c r="Q270" s="66"/>
      <c r="R270" s="66"/>
      <c r="S270" s="66"/>
      <c r="T270" s="66"/>
      <c r="U270" s="66"/>
      <c r="V270" s="66"/>
      <c r="W270" s="66"/>
      <c r="X270" s="66"/>
      <c r="Y270" s="66"/>
      <c r="Z270" s="66"/>
      <c r="AA270" s="66"/>
      <c r="AB270" s="66"/>
      <c r="AC270" s="66"/>
      <c r="AD270" s="66"/>
      <c r="AE270" s="66"/>
    </row>
    <row r="271" ht="12.75" customHeight="1">
      <c r="A271" s="239"/>
      <c r="B271" s="66"/>
      <c r="C271" s="66"/>
      <c r="D271" s="66"/>
      <c r="E271" s="66"/>
      <c r="F271" s="169"/>
      <c r="G271" s="169"/>
      <c r="H271" s="134"/>
      <c r="I271" s="134"/>
      <c r="J271" s="134"/>
      <c r="K271" s="134"/>
      <c r="L271" s="66"/>
      <c r="M271" s="66"/>
      <c r="N271" s="66"/>
      <c r="O271" s="66"/>
      <c r="P271" s="66"/>
      <c r="Q271" s="66"/>
      <c r="R271" s="66"/>
      <c r="S271" s="66"/>
      <c r="T271" s="66"/>
      <c r="U271" s="66"/>
      <c r="V271" s="66"/>
      <c r="W271" s="66"/>
      <c r="X271" s="66"/>
      <c r="Y271" s="66"/>
      <c r="Z271" s="66"/>
      <c r="AA271" s="66"/>
      <c r="AB271" s="66"/>
      <c r="AC271" s="66"/>
      <c r="AD271" s="66"/>
      <c r="AE271" s="66"/>
    </row>
    <row r="272" ht="12.75" customHeight="1">
      <c r="A272" s="239"/>
      <c r="B272" s="66"/>
      <c r="C272" s="66"/>
      <c r="D272" s="66"/>
      <c r="E272" s="66"/>
      <c r="F272" s="169"/>
      <c r="G272" s="169"/>
      <c r="H272" s="134"/>
      <c r="I272" s="134"/>
      <c r="J272" s="134"/>
      <c r="K272" s="134"/>
      <c r="L272" s="66"/>
      <c r="M272" s="66"/>
      <c r="N272" s="66"/>
      <c r="O272" s="66"/>
      <c r="P272" s="66"/>
      <c r="Q272" s="66"/>
      <c r="R272" s="66"/>
      <c r="S272" s="66"/>
      <c r="T272" s="66"/>
      <c r="U272" s="66"/>
      <c r="V272" s="66"/>
      <c r="W272" s="66"/>
      <c r="X272" s="66"/>
      <c r="Y272" s="66"/>
      <c r="Z272" s="66"/>
      <c r="AA272" s="66"/>
      <c r="AB272" s="66"/>
      <c r="AC272" s="66"/>
      <c r="AD272" s="66"/>
      <c r="AE272" s="66"/>
    </row>
    <row r="273" ht="12.75" customHeight="1">
      <c r="A273" s="239"/>
      <c r="B273" s="66"/>
      <c r="C273" s="66"/>
      <c r="D273" s="66"/>
      <c r="E273" s="66"/>
      <c r="F273" s="169"/>
      <c r="G273" s="169"/>
      <c r="H273" s="134"/>
      <c r="I273" s="134"/>
      <c r="J273" s="134"/>
      <c r="K273" s="134"/>
      <c r="L273" s="66"/>
      <c r="M273" s="66"/>
      <c r="N273" s="66"/>
      <c r="O273" s="66"/>
      <c r="P273" s="66"/>
      <c r="Q273" s="66"/>
      <c r="R273" s="66"/>
      <c r="S273" s="66"/>
      <c r="T273" s="66"/>
      <c r="U273" s="66"/>
      <c r="V273" s="66"/>
      <c r="W273" s="66"/>
      <c r="X273" s="66"/>
      <c r="Y273" s="66"/>
      <c r="Z273" s="66"/>
      <c r="AA273" s="66"/>
      <c r="AB273" s="66"/>
      <c r="AC273" s="66"/>
      <c r="AD273" s="66"/>
      <c r="AE273" s="66"/>
    </row>
    <row r="274" ht="12.75" customHeight="1">
      <c r="A274" s="239"/>
      <c r="B274" s="66"/>
      <c r="C274" s="66"/>
      <c r="D274" s="66"/>
      <c r="E274" s="66"/>
      <c r="F274" s="169"/>
      <c r="G274" s="169"/>
      <c r="H274" s="134"/>
      <c r="I274" s="134"/>
      <c r="J274" s="134"/>
      <c r="K274" s="134"/>
      <c r="L274" s="66"/>
      <c r="M274" s="66"/>
      <c r="N274" s="66"/>
      <c r="O274" s="66"/>
      <c r="P274" s="66"/>
      <c r="Q274" s="66"/>
      <c r="R274" s="66"/>
      <c r="S274" s="66"/>
      <c r="T274" s="66"/>
      <c r="U274" s="66"/>
      <c r="V274" s="66"/>
      <c r="W274" s="66"/>
      <c r="X274" s="66"/>
      <c r="Y274" s="66"/>
      <c r="Z274" s="66"/>
      <c r="AA274" s="66"/>
      <c r="AB274" s="66"/>
      <c r="AC274" s="66"/>
      <c r="AD274" s="66"/>
      <c r="AE274" s="66"/>
    </row>
    <row r="275" ht="12.75" customHeight="1">
      <c r="A275" s="239"/>
      <c r="B275" s="66"/>
      <c r="C275" s="66"/>
      <c r="D275" s="66"/>
      <c r="E275" s="66"/>
      <c r="F275" s="169"/>
      <c r="G275" s="169"/>
      <c r="H275" s="134"/>
      <c r="I275" s="134"/>
      <c r="J275" s="134"/>
      <c r="K275" s="134"/>
      <c r="L275" s="66"/>
      <c r="M275" s="66"/>
      <c r="N275" s="66"/>
      <c r="O275" s="66"/>
      <c r="P275" s="66"/>
      <c r="Q275" s="66"/>
      <c r="R275" s="66"/>
      <c r="S275" s="66"/>
      <c r="T275" s="66"/>
      <c r="U275" s="66"/>
      <c r="V275" s="66"/>
      <c r="W275" s="66"/>
      <c r="X275" s="66"/>
      <c r="Y275" s="66"/>
      <c r="Z275" s="66"/>
      <c r="AA275" s="66"/>
      <c r="AB275" s="66"/>
      <c r="AC275" s="66"/>
      <c r="AD275" s="66"/>
      <c r="AE275" s="66"/>
    </row>
    <row r="276" ht="12.75" customHeight="1">
      <c r="A276" s="239"/>
      <c r="B276" s="66"/>
      <c r="C276" s="66"/>
      <c r="D276" s="66"/>
      <c r="E276" s="66"/>
      <c r="F276" s="169"/>
      <c r="G276" s="169"/>
      <c r="H276" s="134"/>
      <c r="I276" s="134"/>
      <c r="J276" s="134"/>
      <c r="K276" s="134"/>
      <c r="L276" s="66"/>
      <c r="M276" s="66"/>
      <c r="N276" s="66"/>
      <c r="O276" s="66"/>
      <c r="P276" s="66"/>
      <c r="Q276" s="66"/>
      <c r="R276" s="66"/>
      <c r="S276" s="66"/>
      <c r="T276" s="66"/>
      <c r="U276" s="66"/>
      <c r="V276" s="66"/>
      <c r="W276" s="66"/>
      <c r="X276" s="66"/>
      <c r="Y276" s="66"/>
      <c r="Z276" s="66"/>
      <c r="AA276" s="66"/>
      <c r="AB276" s="66"/>
      <c r="AC276" s="66"/>
      <c r="AD276" s="66"/>
      <c r="AE276" s="66"/>
    </row>
    <row r="277" ht="12.75" customHeight="1">
      <c r="A277" s="239"/>
      <c r="B277" s="66"/>
      <c r="C277" s="66"/>
      <c r="D277" s="66"/>
      <c r="E277" s="66"/>
      <c r="F277" s="169"/>
      <c r="G277" s="169"/>
      <c r="H277" s="134"/>
      <c r="I277" s="134"/>
      <c r="J277" s="134"/>
      <c r="K277" s="134"/>
      <c r="L277" s="66"/>
      <c r="M277" s="66"/>
      <c r="N277" s="66"/>
      <c r="O277" s="66"/>
      <c r="P277" s="66"/>
      <c r="Q277" s="66"/>
      <c r="R277" s="66"/>
      <c r="S277" s="66"/>
      <c r="T277" s="66"/>
      <c r="U277" s="66"/>
      <c r="V277" s="66"/>
      <c r="W277" s="66"/>
      <c r="X277" s="66"/>
      <c r="Y277" s="66"/>
      <c r="Z277" s="66"/>
      <c r="AA277" s="66"/>
      <c r="AB277" s="66"/>
      <c r="AC277" s="66"/>
      <c r="AD277" s="66"/>
      <c r="AE277" s="66"/>
    </row>
    <row r="278" ht="12.75" customHeight="1">
      <c r="A278" s="239"/>
      <c r="B278" s="66"/>
      <c r="C278" s="66"/>
      <c r="D278" s="66"/>
      <c r="E278" s="66"/>
      <c r="F278" s="169"/>
      <c r="G278" s="169"/>
      <c r="H278" s="134"/>
      <c r="I278" s="134"/>
      <c r="J278" s="134"/>
      <c r="K278" s="134"/>
      <c r="L278" s="66"/>
      <c r="M278" s="66"/>
      <c r="N278" s="66"/>
      <c r="O278" s="66"/>
      <c r="P278" s="66"/>
      <c r="Q278" s="66"/>
      <c r="R278" s="66"/>
      <c r="S278" s="66"/>
      <c r="T278" s="66"/>
      <c r="U278" s="66"/>
      <c r="V278" s="66"/>
      <c r="W278" s="66"/>
      <c r="X278" s="66"/>
      <c r="Y278" s="66"/>
      <c r="Z278" s="66"/>
      <c r="AA278" s="66"/>
      <c r="AB278" s="66"/>
      <c r="AC278" s="66"/>
      <c r="AD278" s="66"/>
      <c r="AE278" s="66"/>
    </row>
    <row r="279" ht="12.75" customHeight="1">
      <c r="A279" s="239"/>
      <c r="B279" s="66"/>
      <c r="C279" s="66"/>
      <c r="D279" s="66"/>
      <c r="E279" s="66"/>
      <c r="F279" s="169"/>
      <c r="G279" s="169"/>
      <c r="H279" s="134"/>
      <c r="I279" s="134"/>
      <c r="J279" s="134"/>
      <c r="K279" s="134"/>
      <c r="L279" s="66"/>
      <c r="M279" s="66"/>
      <c r="N279" s="66"/>
      <c r="O279" s="66"/>
      <c r="P279" s="66"/>
      <c r="Q279" s="66"/>
      <c r="R279" s="66"/>
      <c r="S279" s="66"/>
      <c r="T279" s="66"/>
      <c r="U279" s="66"/>
      <c r="V279" s="66"/>
      <c r="W279" s="66"/>
      <c r="X279" s="66"/>
      <c r="Y279" s="66"/>
      <c r="Z279" s="66"/>
      <c r="AA279" s="66"/>
      <c r="AB279" s="66"/>
      <c r="AC279" s="66"/>
      <c r="AD279" s="66"/>
      <c r="AE279" s="66"/>
    </row>
    <row r="280" ht="12.75" customHeight="1">
      <c r="A280" s="239"/>
      <c r="B280" s="66"/>
      <c r="C280" s="66"/>
      <c r="D280" s="66"/>
      <c r="E280" s="66"/>
      <c r="F280" s="169"/>
      <c r="G280" s="169"/>
      <c r="H280" s="134"/>
      <c r="I280" s="134"/>
      <c r="J280" s="134"/>
      <c r="K280" s="134"/>
      <c r="L280" s="66"/>
      <c r="M280" s="66"/>
      <c r="N280" s="66"/>
      <c r="O280" s="66"/>
      <c r="P280" s="66"/>
      <c r="Q280" s="66"/>
      <c r="R280" s="66"/>
      <c r="S280" s="66"/>
      <c r="T280" s="66"/>
      <c r="U280" s="66"/>
      <c r="V280" s="66"/>
      <c r="W280" s="66"/>
      <c r="X280" s="66"/>
      <c r="Y280" s="66"/>
      <c r="Z280" s="66"/>
      <c r="AA280" s="66"/>
      <c r="AB280" s="66"/>
      <c r="AC280" s="66"/>
      <c r="AD280" s="66"/>
      <c r="AE280" s="66"/>
    </row>
    <row r="281" ht="12.75" customHeight="1">
      <c r="A281" s="239"/>
      <c r="B281" s="66"/>
      <c r="C281" s="66"/>
      <c r="D281" s="66"/>
      <c r="E281" s="66"/>
      <c r="F281" s="169"/>
      <c r="G281" s="169"/>
      <c r="H281" s="134"/>
      <c r="I281" s="134"/>
      <c r="J281" s="134"/>
      <c r="K281" s="134"/>
      <c r="L281" s="66"/>
      <c r="M281" s="66"/>
      <c r="N281" s="66"/>
      <c r="O281" s="66"/>
      <c r="P281" s="66"/>
      <c r="Q281" s="66"/>
      <c r="R281" s="66"/>
      <c r="S281" s="66"/>
      <c r="T281" s="66"/>
      <c r="U281" s="66"/>
      <c r="V281" s="66"/>
      <c r="W281" s="66"/>
      <c r="X281" s="66"/>
      <c r="Y281" s="66"/>
      <c r="Z281" s="66"/>
      <c r="AA281" s="66"/>
      <c r="AB281" s="66"/>
      <c r="AC281" s="66"/>
      <c r="AD281" s="66"/>
      <c r="AE281" s="66"/>
    </row>
    <row r="282" ht="12.75" customHeight="1">
      <c r="A282" s="239"/>
      <c r="B282" s="66"/>
      <c r="C282" s="66"/>
      <c r="D282" s="66"/>
      <c r="E282" s="66"/>
      <c r="F282" s="169"/>
      <c r="G282" s="169"/>
      <c r="H282" s="134"/>
      <c r="I282" s="134"/>
      <c r="J282" s="134"/>
      <c r="K282" s="134"/>
      <c r="L282" s="66"/>
      <c r="M282" s="66"/>
      <c r="N282" s="66"/>
      <c r="O282" s="66"/>
      <c r="P282" s="66"/>
      <c r="Q282" s="66"/>
      <c r="R282" s="66"/>
      <c r="S282" s="66"/>
      <c r="T282" s="66"/>
      <c r="U282" s="66"/>
      <c r="V282" s="66"/>
      <c r="W282" s="66"/>
      <c r="X282" s="66"/>
      <c r="Y282" s="66"/>
      <c r="Z282" s="66"/>
      <c r="AA282" s="66"/>
      <c r="AB282" s="66"/>
      <c r="AC282" s="66"/>
      <c r="AD282" s="66"/>
      <c r="AE282" s="66"/>
    </row>
    <row r="283" ht="12.75" customHeight="1">
      <c r="A283" s="239"/>
      <c r="B283" s="66"/>
      <c r="C283" s="66"/>
      <c r="D283" s="66"/>
      <c r="E283" s="66"/>
      <c r="F283" s="169"/>
      <c r="G283" s="169"/>
      <c r="H283" s="134"/>
      <c r="I283" s="134"/>
      <c r="J283" s="134"/>
      <c r="K283" s="134"/>
      <c r="L283" s="66"/>
      <c r="M283" s="66"/>
      <c r="N283" s="66"/>
      <c r="O283" s="66"/>
      <c r="P283" s="66"/>
      <c r="Q283" s="66"/>
      <c r="R283" s="66"/>
      <c r="S283" s="66"/>
      <c r="T283" s="66"/>
      <c r="U283" s="66"/>
      <c r="V283" s="66"/>
      <c r="W283" s="66"/>
      <c r="X283" s="66"/>
      <c r="Y283" s="66"/>
      <c r="Z283" s="66"/>
      <c r="AA283" s="66"/>
      <c r="AB283" s="66"/>
      <c r="AC283" s="66"/>
      <c r="AD283" s="66"/>
      <c r="AE283" s="66"/>
    </row>
    <row r="284" ht="12.75" customHeight="1">
      <c r="A284" s="239"/>
      <c r="B284" s="66"/>
      <c r="C284" s="66"/>
      <c r="D284" s="66"/>
      <c r="E284" s="66"/>
      <c r="F284" s="169"/>
      <c r="G284" s="169"/>
      <c r="H284" s="134"/>
      <c r="I284" s="134"/>
      <c r="J284" s="134"/>
      <c r="K284" s="134"/>
      <c r="L284" s="66"/>
      <c r="M284" s="66"/>
      <c r="N284" s="66"/>
      <c r="O284" s="66"/>
      <c r="P284" s="66"/>
      <c r="Q284" s="66"/>
      <c r="R284" s="66"/>
      <c r="S284" s="66"/>
      <c r="T284" s="66"/>
      <c r="U284" s="66"/>
      <c r="V284" s="66"/>
      <c r="W284" s="66"/>
      <c r="X284" s="66"/>
      <c r="Y284" s="66"/>
      <c r="Z284" s="66"/>
      <c r="AA284" s="66"/>
      <c r="AB284" s="66"/>
      <c r="AC284" s="66"/>
      <c r="AD284" s="66"/>
      <c r="AE284" s="66"/>
    </row>
    <row r="285" ht="12.75" customHeight="1">
      <c r="A285" s="239"/>
      <c r="B285" s="66"/>
      <c r="C285" s="66"/>
      <c r="D285" s="66"/>
      <c r="E285" s="66"/>
      <c r="F285" s="169"/>
      <c r="G285" s="169"/>
      <c r="H285" s="134"/>
      <c r="I285" s="134"/>
      <c r="J285" s="134"/>
      <c r="K285" s="134"/>
      <c r="L285" s="66"/>
      <c r="M285" s="66"/>
      <c r="N285" s="66"/>
      <c r="O285" s="66"/>
      <c r="P285" s="66"/>
      <c r="Q285" s="66"/>
      <c r="R285" s="66"/>
      <c r="S285" s="66"/>
      <c r="T285" s="66"/>
      <c r="U285" s="66"/>
      <c r="V285" s="66"/>
      <c r="W285" s="66"/>
      <c r="X285" s="66"/>
      <c r="Y285" s="66"/>
      <c r="Z285" s="66"/>
      <c r="AA285" s="66"/>
      <c r="AB285" s="66"/>
      <c r="AC285" s="66"/>
      <c r="AD285" s="66"/>
      <c r="AE285" s="66"/>
    </row>
    <row r="286" ht="12.75" customHeight="1">
      <c r="A286" s="239"/>
      <c r="B286" s="66"/>
      <c r="C286" s="66"/>
      <c r="D286" s="66"/>
      <c r="E286" s="66"/>
      <c r="F286" s="169"/>
      <c r="G286" s="169"/>
      <c r="H286" s="134"/>
      <c r="I286" s="134"/>
      <c r="J286" s="134"/>
      <c r="K286" s="134"/>
      <c r="L286" s="66"/>
      <c r="M286" s="66"/>
      <c r="N286" s="66"/>
      <c r="O286" s="66"/>
      <c r="P286" s="66"/>
      <c r="Q286" s="66"/>
      <c r="R286" s="66"/>
      <c r="S286" s="66"/>
      <c r="T286" s="66"/>
      <c r="U286" s="66"/>
      <c r="V286" s="66"/>
      <c r="W286" s="66"/>
      <c r="X286" s="66"/>
      <c r="Y286" s="66"/>
      <c r="Z286" s="66"/>
      <c r="AA286" s="66"/>
      <c r="AB286" s="66"/>
      <c r="AC286" s="66"/>
      <c r="AD286" s="66"/>
      <c r="AE286" s="66"/>
    </row>
    <row r="287" ht="12.75" customHeight="1">
      <c r="A287" s="239"/>
      <c r="B287" s="66"/>
      <c r="C287" s="66"/>
      <c r="D287" s="66"/>
      <c r="E287" s="66"/>
      <c r="F287" s="169"/>
      <c r="G287" s="169"/>
      <c r="H287" s="134"/>
      <c r="I287" s="134"/>
      <c r="J287" s="134"/>
      <c r="K287" s="134"/>
      <c r="L287" s="66"/>
      <c r="M287" s="66"/>
      <c r="N287" s="66"/>
      <c r="O287" s="66"/>
      <c r="P287" s="66"/>
      <c r="Q287" s="66"/>
      <c r="R287" s="66"/>
      <c r="S287" s="66"/>
      <c r="T287" s="66"/>
      <c r="U287" s="66"/>
      <c r="V287" s="66"/>
      <c r="W287" s="66"/>
      <c r="X287" s="66"/>
      <c r="Y287" s="66"/>
      <c r="Z287" s="66"/>
      <c r="AA287" s="66"/>
      <c r="AB287" s="66"/>
      <c r="AC287" s="66"/>
      <c r="AD287" s="66"/>
      <c r="AE287" s="66"/>
    </row>
    <row r="288" ht="12.75" customHeight="1">
      <c r="A288" s="239"/>
      <c r="B288" s="66"/>
      <c r="C288" s="66"/>
      <c r="D288" s="66"/>
      <c r="E288" s="66"/>
      <c r="F288" s="169"/>
      <c r="G288" s="169"/>
      <c r="H288" s="134"/>
      <c r="I288" s="134"/>
      <c r="J288" s="134"/>
      <c r="K288" s="134"/>
      <c r="L288" s="66"/>
      <c r="M288" s="66"/>
      <c r="N288" s="66"/>
      <c r="O288" s="66"/>
      <c r="P288" s="66"/>
      <c r="Q288" s="66"/>
      <c r="R288" s="66"/>
      <c r="S288" s="66"/>
      <c r="T288" s="66"/>
      <c r="U288" s="66"/>
      <c r="V288" s="66"/>
      <c r="W288" s="66"/>
      <c r="X288" s="66"/>
      <c r="Y288" s="66"/>
      <c r="Z288" s="66"/>
      <c r="AA288" s="66"/>
      <c r="AB288" s="66"/>
      <c r="AC288" s="66"/>
      <c r="AD288" s="66"/>
      <c r="AE288" s="66"/>
    </row>
    <row r="289" ht="12.75" customHeight="1">
      <c r="A289" s="239"/>
      <c r="B289" s="66"/>
      <c r="C289" s="66"/>
      <c r="D289" s="66"/>
      <c r="E289" s="66"/>
      <c r="F289" s="169"/>
      <c r="G289" s="169"/>
      <c r="H289" s="134"/>
      <c r="I289" s="134"/>
      <c r="J289" s="134"/>
      <c r="K289" s="134"/>
      <c r="L289" s="66"/>
      <c r="M289" s="66"/>
      <c r="N289" s="66"/>
      <c r="O289" s="66"/>
      <c r="P289" s="66"/>
      <c r="Q289" s="66"/>
      <c r="R289" s="66"/>
      <c r="S289" s="66"/>
      <c r="T289" s="66"/>
      <c r="U289" s="66"/>
      <c r="V289" s="66"/>
      <c r="W289" s="66"/>
      <c r="X289" s="66"/>
      <c r="Y289" s="66"/>
      <c r="Z289" s="66"/>
      <c r="AA289" s="66"/>
      <c r="AB289" s="66"/>
      <c r="AC289" s="66"/>
      <c r="AD289" s="66"/>
      <c r="AE289" s="66"/>
    </row>
    <row r="290" ht="12.75" customHeight="1">
      <c r="A290" s="239"/>
      <c r="B290" s="66"/>
      <c r="C290" s="66"/>
      <c r="D290" s="66"/>
      <c r="E290" s="66"/>
      <c r="F290" s="169"/>
      <c r="G290" s="169"/>
      <c r="H290" s="134"/>
      <c r="I290" s="134"/>
      <c r="J290" s="134"/>
      <c r="K290" s="134"/>
      <c r="L290" s="66"/>
      <c r="M290" s="66"/>
      <c r="N290" s="66"/>
      <c r="O290" s="66"/>
      <c r="P290" s="66"/>
      <c r="Q290" s="66"/>
      <c r="R290" s="66"/>
      <c r="S290" s="66"/>
      <c r="T290" s="66"/>
      <c r="U290" s="66"/>
      <c r="V290" s="66"/>
      <c r="W290" s="66"/>
      <c r="X290" s="66"/>
      <c r="Y290" s="66"/>
      <c r="Z290" s="66"/>
      <c r="AA290" s="66"/>
      <c r="AB290" s="66"/>
      <c r="AC290" s="66"/>
      <c r="AD290" s="66"/>
      <c r="AE290" s="66"/>
    </row>
    <row r="291" ht="12.75" customHeight="1">
      <c r="A291" s="239"/>
      <c r="B291" s="66"/>
      <c r="C291" s="66"/>
      <c r="D291" s="66"/>
      <c r="E291" s="66"/>
      <c r="F291" s="169"/>
      <c r="G291" s="169"/>
      <c r="H291" s="134"/>
      <c r="I291" s="134"/>
      <c r="J291" s="134"/>
      <c r="K291" s="134"/>
      <c r="L291" s="66"/>
      <c r="M291" s="66"/>
      <c r="N291" s="66"/>
      <c r="O291" s="66"/>
      <c r="P291" s="66"/>
      <c r="Q291" s="66"/>
      <c r="R291" s="66"/>
      <c r="S291" s="66"/>
      <c r="T291" s="66"/>
      <c r="U291" s="66"/>
      <c r="V291" s="66"/>
      <c r="W291" s="66"/>
      <c r="X291" s="66"/>
      <c r="Y291" s="66"/>
      <c r="Z291" s="66"/>
      <c r="AA291" s="66"/>
      <c r="AB291" s="66"/>
      <c r="AC291" s="66"/>
      <c r="AD291" s="66"/>
      <c r="AE291" s="66"/>
    </row>
    <row r="292" ht="12.75" customHeight="1">
      <c r="A292" s="239"/>
      <c r="B292" s="66"/>
      <c r="C292" s="66"/>
      <c r="D292" s="66"/>
      <c r="E292" s="66"/>
      <c r="F292" s="169"/>
      <c r="G292" s="169"/>
      <c r="H292" s="134"/>
      <c r="I292" s="134"/>
      <c r="J292" s="134"/>
      <c r="K292" s="134"/>
      <c r="L292" s="66"/>
      <c r="M292" s="66"/>
      <c r="N292" s="66"/>
      <c r="O292" s="66"/>
      <c r="P292" s="66"/>
      <c r="Q292" s="66"/>
      <c r="R292" s="66"/>
      <c r="S292" s="66"/>
      <c r="T292" s="66"/>
      <c r="U292" s="66"/>
      <c r="V292" s="66"/>
      <c r="W292" s="66"/>
      <c r="X292" s="66"/>
      <c r="Y292" s="66"/>
      <c r="Z292" s="66"/>
      <c r="AA292" s="66"/>
      <c r="AB292" s="66"/>
      <c r="AC292" s="66"/>
      <c r="AD292" s="66"/>
      <c r="AE292" s="66"/>
    </row>
    <row r="293" ht="12.75" customHeight="1">
      <c r="A293" s="239"/>
      <c r="B293" s="66"/>
      <c r="C293" s="66"/>
      <c r="D293" s="66"/>
      <c r="E293" s="66"/>
      <c r="F293" s="169"/>
      <c r="G293" s="169"/>
      <c r="H293" s="134"/>
      <c r="I293" s="134"/>
      <c r="J293" s="134"/>
      <c r="K293" s="134"/>
      <c r="L293" s="66"/>
      <c r="M293" s="66"/>
      <c r="N293" s="66"/>
      <c r="O293" s="66"/>
      <c r="P293" s="66"/>
      <c r="Q293" s="66"/>
      <c r="R293" s="66"/>
      <c r="S293" s="66"/>
      <c r="T293" s="66"/>
      <c r="U293" s="66"/>
      <c r="V293" s="66"/>
      <c r="W293" s="66"/>
      <c r="X293" s="66"/>
      <c r="Y293" s="66"/>
      <c r="Z293" s="66"/>
      <c r="AA293" s="66"/>
      <c r="AB293" s="66"/>
      <c r="AC293" s="66"/>
      <c r="AD293" s="66"/>
      <c r="AE293" s="66"/>
    </row>
    <row r="294" ht="12.75" customHeight="1">
      <c r="A294" s="239"/>
      <c r="B294" s="66"/>
      <c r="C294" s="66"/>
      <c r="D294" s="66"/>
      <c r="E294" s="66"/>
      <c r="F294" s="169"/>
      <c r="G294" s="169"/>
      <c r="H294" s="134"/>
      <c r="I294" s="134"/>
      <c r="J294" s="134"/>
      <c r="K294" s="134"/>
      <c r="L294" s="66"/>
      <c r="M294" s="66"/>
      <c r="N294" s="66"/>
      <c r="O294" s="66"/>
      <c r="P294" s="66"/>
      <c r="Q294" s="66"/>
      <c r="R294" s="66"/>
      <c r="S294" s="66"/>
      <c r="T294" s="66"/>
      <c r="U294" s="66"/>
      <c r="V294" s="66"/>
      <c r="W294" s="66"/>
      <c r="X294" s="66"/>
      <c r="Y294" s="66"/>
      <c r="Z294" s="66"/>
      <c r="AA294" s="66"/>
      <c r="AB294" s="66"/>
      <c r="AC294" s="66"/>
      <c r="AD294" s="66"/>
      <c r="AE294" s="66"/>
    </row>
    <row r="295" ht="12.75" customHeight="1">
      <c r="A295" s="239"/>
      <c r="B295" s="66"/>
      <c r="C295" s="66"/>
      <c r="D295" s="66"/>
      <c r="E295" s="66"/>
      <c r="F295" s="169"/>
      <c r="G295" s="169"/>
      <c r="H295" s="134"/>
      <c r="I295" s="134"/>
      <c r="J295" s="134"/>
      <c r="K295" s="134"/>
      <c r="L295" s="66"/>
      <c r="M295" s="66"/>
      <c r="N295" s="66"/>
      <c r="O295" s="66"/>
      <c r="P295" s="66"/>
      <c r="Q295" s="66"/>
      <c r="R295" s="66"/>
      <c r="S295" s="66"/>
      <c r="T295" s="66"/>
      <c r="U295" s="66"/>
      <c r="V295" s="66"/>
      <c r="W295" s="66"/>
      <c r="X295" s="66"/>
      <c r="Y295" s="66"/>
      <c r="Z295" s="66"/>
      <c r="AA295" s="66"/>
      <c r="AB295" s="66"/>
      <c r="AC295" s="66"/>
      <c r="AD295" s="66"/>
      <c r="AE295" s="66"/>
    </row>
    <row r="296" ht="12.75" customHeight="1">
      <c r="A296" s="239"/>
      <c r="B296" s="66"/>
      <c r="C296" s="66"/>
      <c r="D296" s="66"/>
      <c r="E296" s="66"/>
      <c r="F296" s="169"/>
      <c r="G296" s="169"/>
      <c r="H296" s="134"/>
      <c r="I296" s="134"/>
      <c r="J296" s="134"/>
      <c r="K296" s="134"/>
      <c r="L296" s="66"/>
      <c r="M296" s="66"/>
      <c r="N296" s="66"/>
      <c r="O296" s="66"/>
      <c r="P296" s="66"/>
      <c r="Q296" s="66"/>
      <c r="R296" s="66"/>
      <c r="S296" s="66"/>
      <c r="T296" s="66"/>
      <c r="U296" s="66"/>
      <c r="V296" s="66"/>
      <c r="W296" s="66"/>
      <c r="X296" s="66"/>
      <c r="Y296" s="66"/>
      <c r="Z296" s="66"/>
      <c r="AA296" s="66"/>
      <c r="AB296" s="66"/>
      <c r="AC296" s="66"/>
      <c r="AD296" s="66"/>
      <c r="AE296" s="66"/>
    </row>
    <row r="297" ht="12.75" customHeight="1">
      <c r="A297" s="239"/>
      <c r="B297" s="66"/>
      <c r="C297" s="66"/>
      <c r="D297" s="66"/>
      <c r="E297" s="66"/>
      <c r="F297" s="169"/>
      <c r="G297" s="169"/>
      <c r="H297" s="134"/>
      <c r="I297" s="134"/>
      <c r="J297" s="134"/>
      <c r="K297" s="134"/>
      <c r="L297" s="66"/>
      <c r="M297" s="66"/>
      <c r="N297" s="66"/>
      <c r="O297" s="66"/>
      <c r="P297" s="66"/>
      <c r="Q297" s="66"/>
      <c r="R297" s="66"/>
      <c r="S297" s="66"/>
      <c r="T297" s="66"/>
      <c r="U297" s="66"/>
      <c r="V297" s="66"/>
      <c r="W297" s="66"/>
      <c r="X297" s="66"/>
      <c r="Y297" s="66"/>
      <c r="Z297" s="66"/>
      <c r="AA297" s="66"/>
      <c r="AB297" s="66"/>
      <c r="AC297" s="66"/>
      <c r="AD297" s="66"/>
      <c r="AE297" s="66"/>
    </row>
    <row r="298" ht="12.75" customHeight="1">
      <c r="A298" s="239"/>
      <c r="B298" s="66"/>
      <c r="C298" s="66"/>
      <c r="D298" s="66"/>
      <c r="E298" s="66"/>
      <c r="F298" s="169"/>
      <c r="G298" s="169"/>
      <c r="H298" s="134"/>
      <c r="I298" s="134"/>
      <c r="J298" s="134"/>
      <c r="K298" s="134"/>
      <c r="L298" s="66"/>
      <c r="M298" s="66"/>
      <c r="N298" s="66"/>
      <c r="O298" s="66"/>
      <c r="P298" s="66"/>
      <c r="Q298" s="66"/>
      <c r="R298" s="66"/>
      <c r="S298" s="66"/>
      <c r="T298" s="66"/>
      <c r="U298" s="66"/>
      <c r="V298" s="66"/>
      <c r="W298" s="66"/>
      <c r="X298" s="66"/>
      <c r="Y298" s="66"/>
      <c r="Z298" s="66"/>
      <c r="AA298" s="66"/>
      <c r="AB298" s="66"/>
      <c r="AC298" s="66"/>
      <c r="AD298" s="66"/>
      <c r="AE298" s="66"/>
    </row>
    <row r="299" ht="12.75" customHeight="1">
      <c r="A299" s="239"/>
      <c r="B299" s="66"/>
      <c r="C299" s="66"/>
      <c r="D299" s="66"/>
      <c r="E299" s="66"/>
      <c r="F299" s="169"/>
      <c r="G299" s="169"/>
      <c r="H299" s="134"/>
      <c r="I299" s="134"/>
      <c r="J299" s="134"/>
      <c r="K299" s="134"/>
      <c r="L299" s="66"/>
      <c r="M299" s="66"/>
      <c r="N299" s="66"/>
      <c r="O299" s="66"/>
      <c r="P299" s="66"/>
      <c r="Q299" s="66"/>
      <c r="R299" s="66"/>
      <c r="S299" s="66"/>
      <c r="T299" s="66"/>
      <c r="U299" s="66"/>
      <c r="V299" s="66"/>
      <c r="W299" s="66"/>
      <c r="X299" s="66"/>
      <c r="Y299" s="66"/>
      <c r="Z299" s="66"/>
      <c r="AA299" s="66"/>
      <c r="AB299" s="66"/>
      <c r="AC299" s="66"/>
      <c r="AD299" s="66"/>
      <c r="AE299" s="66"/>
    </row>
    <row r="300" ht="12.75" customHeight="1">
      <c r="A300" s="239"/>
      <c r="B300" s="66"/>
      <c r="C300" s="66"/>
      <c r="D300" s="66"/>
      <c r="E300" s="66"/>
      <c r="F300" s="169"/>
      <c r="G300" s="169"/>
      <c r="H300" s="134"/>
      <c r="I300" s="134"/>
      <c r="J300" s="134"/>
      <c r="K300" s="134"/>
      <c r="L300" s="66"/>
      <c r="M300" s="66"/>
      <c r="N300" s="66"/>
      <c r="O300" s="66"/>
      <c r="P300" s="66"/>
      <c r="Q300" s="66"/>
      <c r="R300" s="66"/>
      <c r="S300" s="66"/>
      <c r="T300" s="66"/>
      <c r="U300" s="66"/>
      <c r="V300" s="66"/>
      <c r="W300" s="66"/>
      <c r="X300" s="66"/>
      <c r="Y300" s="66"/>
      <c r="Z300" s="66"/>
      <c r="AA300" s="66"/>
      <c r="AB300" s="66"/>
      <c r="AC300" s="66"/>
      <c r="AD300" s="66"/>
      <c r="AE300" s="66"/>
    </row>
    <row r="301" ht="12.75" customHeight="1">
      <c r="A301" s="239"/>
      <c r="B301" s="66"/>
      <c r="C301" s="66"/>
      <c r="D301" s="66"/>
      <c r="E301" s="66"/>
      <c r="F301" s="169"/>
      <c r="G301" s="169"/>
      <c r="H301" s="134"/>
      <c r="I301" s="134"/>
      <c r="J301" s="134"/>
      <c r="K301" s="134"/>
      <c r="L301" s="66"/>
      <c r="M301" s="66"/>
      <c r="N301" s="66"/>
      <c r="O301" s="66"/>
      <c r="P301" s="66"/>
      <c r="Q301" s="66"/>
      <c r="R301" s="66"/>
      <c r="S301" s="66"/>
      <c r="T301" s="66"/>
      <c r="U301" s="66"/>
      <c r="V301" s="66"/>
      <c r="W301" s="66"/>
      <c r="X301" s="66"/>
      <c r="Y301" s="66"/>
      <c r="Z301" s="66"/>
      <c r="AA301" s="66"/>
      <c r="AB301" s="66"/>
      <c r="AC301" s="66"/>
      <c r="AD301" s="66"/>
      <c r="AE301" s="66"/>
    </row>
    <row r="302" ht="12.75" customHeight="1">
      <c r="A302" s="239"/>
      <c r="B302" s="66"/>
      <c r="C302" s="66"/>
      <c r="D302" s="66"/>
      <c r="E302" s="66"/>
      <c r="F302" s="169"/>
      <c r="G302" s="169"/>
      <c r="H302" s="134"/>
      <c r="I302" s="134"/>
      <c r="J302" s="134"/>
      <c r="K302" s="134"/>
      <c r="L302" s="66"/>
      <c r="M302" s="66"/>
      <c r="N302" s="66"/>
      <c r="O302" s="66"/>
      <c r="P302" s="66"/>
      <c r="Q302" s="66"/>
      <c r="R302" s="66"/>
      <c r="S302" s="66"/>
      <c r="T302" s="66"/>
      <c r="U302" s="66"/>
      <c r="V302" s="66"/>
      <c r="W302" s="66"/>
      <c r="X302" s="66"/>
      <c r="Y302" s="66"/>
      <c r="Z302" s="66"/>
      <c r="AA302" s="66"/>
      <c r="AB302" s="66"/>
      <c r="AC302" s="66"/>
      <c r="AD302" s="66"/>
      <c r="AE302" s="66"/>
    </row>
    <row r="303" ht="12.75" customHeight="1">
      <c r="A303" s="239"/>
      <c r="B303" s="66"/>
      <c r="C303" s="66"/>
      <c r="D303" s="66"/>
      <c r="E303" s="66"/>
      <c r="F303" s="169"/>
      <c r="G303" s="169"/>
      <c r="H303" s="134"/>
      <c r="I303" s="134"/>
      <c r="J303" s="134"/>
      <c r="K303" s="134"/>
      <c r="L303" s="66"/>
      <c r="M303" s="66"/>
      <c r="N303" s="66"/>
      <c r="O303" s="66"/>
      <c r="P303" s="66"/>
      <c r="Q303" s="66"/>
      <c r="R303" s="66"/>
      <c r="S303" s="66"/>
      <c r="T303" s="66"/>
      <c r="U303" s="66"/>
      <c r="V303" s="66"/>
      <c r="W303" s="66"/>
      <c r="X303" s="66"/>
      <c r="Y303" s="66"/>
      <c r="Z303" s="66"/>
      <c r="AA303" s="66"/>
      <c r="AB303" s="66"/>
      <c r="AC303" s="66"/>
      <c r="AD303" s="66"/>
      <c r="AE303" s="66"/>
    </row>
    <row r="304" ht="12.75" customHeight="1">
      <c r="A304" s="239"/>
      <c r="B304" s="66"/>
      <c r="C304" s="66"/>
      <c r="D304" s="66"/>
      <c r="E304" s="66"/>
      <c r="F304" s="169"/>
      <c r="G304" s="169"/>
      <c r="H304" s="134"/>
      <c r="I304" s="134"/>
      <c r="J304" s="134"/>
      <c r="K304" s="134"/>
      <c r="L304" s="66"/>
      <c r="M304" s="66"/>
      <c r="N304" s="66"/>
      <c r="O304" s="66"/>
      <c r="P304" s="66"/>
      <c r="Q304" s="66"/>
      <c r="R304" s="66"/>
      <c r="S304" s="66"/>
      <c r="T304" s="66"/>
      <c r="U304" s="66"/>
      <c r="V304" s="66"/>
      <c r="W304" s="66"/>
      <c r="X304" s="66"/>
      <c r="Y304" s="66"/>
      <c r="Z304" s="66"/>
      <c r="AA304" s="66"/>
      <c r="AB304" s="66"/>
      <c r="AC304" s="66"/>
      <c r="AD304" s="66"/>
      <c r="AE304" s="66"/>
    </row>
    <row r="305" ht="12.75" customHeight="1">
      <c r="A305" s="239"/>
      <c r="B305" s="66"/>
      <c r="C305" s="66"/>
      <c r="D305" s="66"/>
      <c r="E305" s="66"/>
      <c r="F305" s="169"/>
      <c r="G305" s="169"/>
      <c r="H305" s="134"/>
      <c r="I305" s="134"/>
      <c r="J305" s="134"/>
      <c r="K305" s="134"/>
      <c r="L305" s="66"/>
      <c r="M305" s="66"/>
      <c r="N305" s="66"/>
      <c r="O305" s="66"/>
      <c r="P305" s="66"/>
      <c r="Q305" s="66"/>
      <c r="R305" s="66"/>
      <c r="S305" s="66"/>
      <c r="T305" s="66"/>
      <c r="U305" s="66"/>
      <c r="V305" s="66"/>
      <c r="W305" s="66"/>
      <c r="X305" s="66"/>
      <c r="Y305" s="66"/>
      <c r="Z305" s="66"/>
      <c r="AA305" s="66"/>
      <c r="AB305" s="66"/>
      <c r="AC305" s="66"/>
      <c r="AD305" s="66"/>
      <c r="AE305" s="66"/>
    </row>
    <row r="306" ht="12.75" customHeight="1">
      <c r="A306" s="239"/>
      <c r="B306" s="66"/>
      <c r="C306" s="66"/>
      <c r="D306" s="66"/>
      <c r="E306" s="66"/>
      <c r="F306" s="169"/>
      <c r="G306" s="169"/>
      <c r="H306" s="134"/>
      <c r="I306" s="134"/>
      <c r="J306" s="134"/>
      <c r="K306" s="134"/>
      <c r="L306" s="66"/>
      <c r="M306" s="66"/>
      <c r="N306" s="66"/>
      <c r="O306" s="66"/>
      <c r="P306" s="66"/>
      <c r="Q306" s="66"/>
      <c r="R306" s="66"/>
      <c r="S306" s="66"/>
      <c r="T306" s="66"/>
      <c r="U306" s="66"/>
      <c r="V306" s="66"/>
      <c r="W306" s="66"/>
      <c r="X306" s="66"/>
      <c r="Y306" s="66"/>
      <c r="Z306" s="66"/>
      <c r="AA306" s="66"/>
      <c r="AB306" s="66"/>
      <c r="AC306" s="66"/>
      <c r="AD306" s="66"/>
      <c r="AE306" s="66"/>
    </row>
    <row r="307" ht="12.75" customHeight="1">
      <c r="A307" s="239"/>
      <c r="B307" s="66"/>
      <c r="C307" s="66"/>
      <c r="D307" s="66"/>
      <c r="E307" s="66"/>
      <c r="F307" s="169"/>
      <c r="G307" s="169"/>
      <c r="H307" s="134"/>
      <c r="I307" s="134"/>
      <c r="J307" s="134"/>
      <c r="K307" s="134"/>
      <c r="L307" s="66"/>
      <c r="M307" s="66"/>
      <c r="N307" s="66"/>
      <c r="O307" s="66"/>
      <c r="P307" s="66"/>
      <c r="Q307" s="66"/>
      <c r="R307" s="66"/>
      <c r="S307" s="66"/>
      <c r="T307" s="66"/>
      <c r="U307" s="66"/>
      <c r="V307" s="66"/>
      <c r="W307" s="66"/>
      <c r="X307" s="66"/>
      <c r="Y307" s="66"/>
      <c r="Z307" s="66"/>
      <c r="AA307" s="66"/>
      <c r="AB307" s="66"/>
      <c r="AC307" s="66"/>
      <c r="AD307" s="66"/>
      <c r="AE307" s="66"/>
    </row>
    <row r="308" ht="12.75" customHeight="1">
      <c r="A308" s="239"/>
      <c r="B308" s="66"/>
      <c r="C308" s="66"/>
      <c r="D308" s="66"/>
      <c r="E308" s="66"/>
      <c r="F308" s="169"/>
      <c r="G308" s="169"/>
      <c r="H308" s="134"/>
      <c r="I308" s="134"/>
      <c r="J308" s="134"/>
      <c r="K308" s="134"/>
      <c r="L308" s="66"/>
      <c r="M308" s="66"/>
      <c r="N308" s="66"/>
      <c r="O308" s="66"/>
      <c r="P308" s="66"/>
      <c r="Q308" s="66"/>
      <c r="R308" s="66"/>
      <c r="S308" s="66"/>
      <c r="T308" s="66"/>
      <c r="U308" s="66"/>
      <c r="V308" s="66"/>
      <c r="W308" s="66"/>
      <c r="X308" s="66"/>
      <c r="Y308" s="66"/>
      <c r="Z308" s="66"/>
      <c r="AA308" s="66"/>
      <c r="AB308" s="66"/>
      <c r="AC308" s="66"/>
      <c r="AD308" s="66"/>
      <c r="AE308" s="66"/>
    </row>
    <row r="309" ht="12.75" customHeight="1">
      <c r="A309" s="239"/>
      <c r="B309" s="66"/>
      <c r="C309" s="66"/>
      <c r="D309" s="66"/>
      <c r="E309" s="66"/>
      <c r="F309" s="169"/>
      <c r="G309" s="169"/>
      <c r="H309" s="134"/>
      <c r="I309" s="134"/>
      <c r="J309" s="134"/>
      <c r="K309" s="134"/>
      <c r="L309" s="66"/>
      <c r="M309" s="66"/>
      <c r="N309" s="66"/>
      <c r="O309" s="66"/>
      <c r="P309" s="66"/>
      <c r="Q309" s="66"/>
      <c r="R309" s="66"/>
      <c r="S309" s="66"/>
      <c r="T309" s="66"/>
      <c r="U309" s="66"/>
      <c r="V309" s="66"/>
      <c r="W309" s="66"/>
      <c r="X309" s="66"/>
      <c r="Y309" s="66"/>
      <c r="Z309" s="66"/>
      <c r="AA309" s="66"/>
      <c r="AB309" s="66"/>
      <c r="AC309" s="66"/>
      <c r="AD309" s="66"/>
      <c r="AE309" s="66"/>
    </row>
    <row r="310" ht="12.75" customHeight="1">
      <c r="A310" s="239"/>
      <c r="B310" s="66"/>
      <c r="C310" s="66"/>
      <c r="D310" s="66"/>
      <c r="E310" s="66"/>
      <c r="F310" s="169"/>
      <c r="G310" s="169"/>
      <c r="H310" s="134"/>
      <c r="I310" s="134"/>
      <c r="J310" s="134"/>
      <c r="K310" s="134"/>
      <c r="L310" s="66"/>
      <c r="M310" s="66"/>
      <c r="N310" s="66"/>
      <c r="O310" s="66"/>
      <c r="P310" s="66"/>
      <c r="Q310" s="66"/>
      <c r="R310" s="66"/>
      <c r="S310" s="66"/>
      <c r="T310" s="66"/>
      <c r="U310" s="66"/>
      <c r="V310" s="66"/>
      <c r="W310" s="66"/>
      <c r="X310" s="66"/>
      <c r="Y310" s="66"/>
      <c r="Z310" s="66"/>
      <c r="AA310" s="66"/>
      <c r="AB310" s="66"/>
      <c r="AC310" s="66"/>
      <c r="AD310" s="66"/>
      <c r="AE310" s="66"/>
    </row>
    <row r="311" ht="12.75" customHeight="1">
      <c r="A311" s="239"/>
      <c r="B311" s="66"/>
      <c r="C311" s="66"/>
      <c r="D311" s="66"/>
      <c r="E311" s="66"/>
      <c r="F311" s="169"/>
      <c r="G311" s="169"/>
      <c r="H311" s="134"/>
      <c r="I311" s="134"/>
      <c r="J311" s="134"/>
      <c r="K311" s="134"/>
      <c r="L311" s="66"/>
      <c r="M311" s="66"/>
      <c r="N311" s="66"/>
      <c r="O311" s="66"/>
      <c r="P311" s="66"/>
      <c r="Q311" s="66"/>
      <c r="R311" s="66"/>
      <c r="S311" s="66"/>
      <c r="T311" s="66"/>
      <c r="U311" s="66"/>
      <c r="V311" s="66"/>
      <c r="W311" s="66"/>
      <c r="X311" s="66"/>
      <c r="Y311" s="66"/>
      <c r="Z311" s="66"/>
      <c r="AA311" s="66"/>
      <c r="AB311" s="66"/>
      <c r="AC311" s="66"/>
      <c r="AD311" s="66"/>
      <c r="AE311" s="66"/>
    </row>
    <row r="312" ht="12.75" customHeight="1">
      <c r="A312" s="239"/>
      <c r="B312" s="66"/>
      <c r="C312" s="66"/>
      <c r="D312" s="66"/>
      <c r="E312" s="66"/>
      <c r="F312" s="169"/>
      <c r="G312" s="169"/>
      <c r="H312" s="134"/>
      <c r="I312" s="134"/>
      <c r="J312" s="134"/>
      <c r="K312" s="134"/>
      <c r="L312" s="66"/>
      <c r="M312" s="66"/>
      <c r="N312" s="66"/>
      <c r="O312" s="66"/>
      <c r="P312" s="66"/>
      <c r="Q312" s="66"/>
      <c r="R312" s="66"/>
      <c r="S312" s="66"/>
      <c r="T312" s="66"/>
      <c r="U312" s="66"/>
      <c r="V312" s="66"/>
      <c r="W312" s="66"/>
      <c r="X312" s="66"/>
      <c r="Y312" s="66"/>
      <c r="Z312" s="66"/>
      <c r="AA312" s="66"/>
      <c r="AB312" s="66"/>
      <c r="AC312" s="66"/>
      <c r="AD312" s="66"/>
      <c r="AE312" s="66"/>
    </row>
    <row r="313" ht="12.75" customHeight="1">
      <c r="A313" s="239"/>
      <c r="B313" s="66"/>
      <c r="C313" s="66"/>
      <c r="D313" s="66"/>
      <c r="E313" s="66"/>
      <c r="F313" s="169"/>
      <c r="G313" s="169"/>
      <c r="H313" s="134"/>
      <c r="I313" s="134"/>
      <c r="J313" s="134"/>
      <c r="K313" s="134"/>
      <c r="L313" s="66"/>
      <c r="M313" s="66"/>
      <c r="N313" s="66"/>
      <c r="O313" s="66"/>
      <c r="P313" s="66"/>
      <c r="Q313" s="66"/>
      <c r="R313" s="66"/>
      <c r="S313" s="66"/>
      <c r="T313" s="66"/>
      <c r="U313" s="66"/>
      <c r="V313" s="66"/>
      <c r="W313" s="66"/>
      <c r="X313" s="66"/>
      <c r="Y313" s="66"/>
      <c r="Z313" s="66"/>
      <c r="AA313" s="66"/>
      <c r="AB313" s="66"/>
      <c r="AC313" s="66"/>
      <c r="AD313" s="66"/>
      <c r="AE313" s="66"/>
    </row>
    <row r="314" ht="12.75" customHeight="1">
      <c r="A314" s="239"/>
      <c r="B314" s="66"/>
      <c r="C314" s="66"/>
      <c r="D314" s="66"/>
      <c r="E314" s="66"/>
      <c r="F314" s="169"/>
      <c r="G314" s="169"/>
      <c r="H314" s="134"/>
      <c r="I314" s="134"/>
      <c r="J314" s="134"/>
      <c r="K314" s="134"/>
      <c r="L314" s="66"/>
      <c r="M314" s="66"/>
      <c r="N314" s="66"/>
      <c r="O314" s="66"/>
      <c r="P314" s="66"/>
      <c r="Q314" s="66"/>
      <c r="R314" s="66"/>
      <c r="S314" s="66"/>
      <c r="T314" s="66"/>
      <c r="U314" s="66"/>
      <c r="V314" s="66"/>
      <c r="W314" s="66"/>
      <c r="X314" s="66"/>
      <c r="Y314" s="66"/>
      <c r="Z314" s="66"/>
      <c r="AA314" s="66"/>
      <c r="AB314" s="66"/>
      <c r="AC314" s="66"/>
      <c r="AD314" s="66"/>
      <c r="AE314" s="66"/>
    </row>
    <row r="315" ht="12.75" customHeight="1">
      <c r="A315" s="239"/>
      <c r="B315" s="66"/>
      <c r="C315" s="66"/>
      <c r="D315" s="66"/>
      <c r="E315" s="66"/>
      <c r="F315" s="169"/>
      <c r="G315" s="169"/>
      <c r="H315" s="134"/>
      <c r="I315" s="134"/>
      <c r="J315" s="134"/>
      <c r="K315" s="134"/>
      <c r="L315" s="66"/>
      <c r="M315" s="66"/>
      <c r="N315" s="66"/>
      <c r="O315" s="66"/>
      <c r="P315" s="66"/>
      <c r="Q315" s="66"/>
      <c r="R315" s="66"/>
      <c r="S315" s="66"/>
      <c r="T315" s="66"/>
      <c r="U315" s="66"/>
      <c r="V315" s="66"/>
      <c r="W315" s="66"/>
      <c r="X315" s="66"/>
      <c r="Y315" s="66"/>
      <c r="Z315" s="66"/>
      <c r="AA315" s="66"/>
      <c r="AB315" s="66"/>
      <c r="AC315" s="66"/>
      <c r="AD315" s="66"/>
      <c r="AE315" s="66"/>
    </row>
    <row r="316" ht="12.75" customHeight="1">
      <c r="A316" s="239"/>
      <c r="B316" s="66"/>
      <c r="C316" s="66"/>
      <c r="D316" s="66"/>
      <c r="E316" s="66"/>
      <c r="F316" s="169"/>
      <c r="G316" s="169"/>
      <c r="H316" s="134"/>
      <c r="I316" s="134"/>
      <c r="J316" s="134"/>
      <c r="K316" s="134"/>
      <c r="L316" s="66"/>
      <c r="M316" s="66"/>
      <c r="N316" s="66"/>
      <c r="O316" s="66"/>
      <c r="P316" s="66"/>
      <c r="Q316" s="66"/>
      <c r="R316" s="66"/>
      <c r="S316" s="66"/>
      <c r="T316" s="66"/>
      <c r="U316" s="66"/>
      <c r="V316" s="66"/>
      <c r="W316" s="66"/>
      <c r="X316" s="66"/>
      <c r="Y316" s="66"/>
      <c r="Z316" s="66"/>
      <c r="AA316" s="66"/>
      <c r="AB316" s="66"/>
      <c r="AC316" s="66"/>
      <c r="AD316" s="66"/>
      <c r="AE316" s="66"/>
    </row>
    <row r="317" ht="12.75" customHeight="1">
      <c r="A317" s="239"/>
      <c r="B317" s="66"/>
      <c r="C317" s="66"/>
      <c r="D317" s="66"/>
      <c r="E317" s="66"/>
      <c r="F317" s="169"/>
      <c r="G317" s="169"/>
      <c r="H317" s="134"/>
      <c r="I317" s="134"/>
      <c r="J317" s="134"/>
      <c r="K317" s="134"/>
      <c r="L317" s="66"/>
      <c r="M317" s="66"/>
      <c r="N317" s="66"/>
      <c r="O317" s="66"/>
      <c r="P317" s="66"/>
      <c r="Q317" s="66"/>
      <c r="R317" s="66"/>
      <c r="S317" s="66"/>
      <c r="T317" s="66"/>
      <c r="U317" s="66"/>
      <c r="V317" s="66"/>
      <c r="W317" s="66"/>
      <c r="X317" s="66"/>
      <c r="Y317" s="66"/>
      <c r="Z317" s="66"/>
      <c r="AA317" s="66"/>
      <c r="AB317" s="66"/>
      <c r="AC317" s="66"/>
      <c r="AD317" s="66"/>
      <c r="AE317" s="66"/>
    </row>
    <row r="318" ht="12.75" customHeight="1">
      <c r="A318" s="239"/>
      <c r="B318" s="66"/>
      <c r="C318" s="66"/>
      <c r="D318" s="66"/>
      <c r="E318" s="66"/>
      <c r="F318" s="169"/>
      <c r="G318" s="169"/>
      <c r="H318" s="134"/>
      <c r="I318" s="134"/>
      <c r="J318" s="134"/>
      <c r="K318" s="134"/>
      <c r="L318" s="66"/>
      <c r="M318" s="66"/>
      <c r="N318" s="66"/>
      <c r="O318" s="66"/>
      <c r="P318" s="66"/>
      <c r="Q318" s="66"/>
      <c r="R318" s="66"/>
      <c r="S318" s="66"/>
      <c r="T318" s="66"/>
      <c r="U318" s="66"/>
      <c r="V318" s="66"/>
      <c r="W318" s="66"/>
      <c r="X318" s="66"/>
      <c r="Y318" s="66"/>
      <c r="Z318" s="66"/>
      <c r="AA318" s="66"/>
      <c r="AB318" s="66"/>
      <c r="AC318" s="66"/>
      <c r="AD318" s="66"/>
      <c r="AE318" s="66"/>
    </row>
    <row r="319" ht="12.75" customHeight="1">
      <c r="A319" s="239"/>
      <c r="B319" s="66"/>
      <c r="C319" s="66"/>
      <c r="D319" s="66"/>
      <c r="E319" s="66"/>
      <c r="F319" s="169"/>
      <c r="G319" s="169"/>
      <c r="H319" s="134"/>
      <c r="I319" s="134"/>
      <c r="J319" s="134"/>
      <c r="K319" s="134"/>
      <c r="L319" s="66"/>
      <c r="M319" s="66"/>
      <c r="N319" s="66"/>
      <c r="O319" s="66"/>
      <c r="P319" s="66"/>
      <c r="Q319" s="66"/>
      <c r="R319" s="66"/>
      <c r="S319" s="66"/>
      <c r="T319" s="66"/>
      <c r="U319" s="66"/>
      <c r="V319" s="66"/>
      <c r="W319" s="66"/>
      <c r="X319" s="66"/>
      <c r="Y319" s="66"/>
      <c r="Z319" s="66"/>
      <c r="AA319" s="66"/>
      <c r="AB319" s="66"/>
      <c r="AC319" s="66"/>
      <c r="AD319" s="66"/>
      <c r="AE319" s="66"/>
    </row>
    <row r="320" ht="12.75" customHeight="1">
      <c r="A320" s="239"/>
      <c r="B320" s="66"/>
      <c r="C320" s="66"/>
      <c r="D320" s="66"/>
      <c r="E320" s="66"/>
      <c r="F320" s="169"/>
      <c r="G320" s="169"/>
      <c r="H320" s="134"/>
      <c r="I320" s="134"/>
      <c r="J320" s="134"/>
      <c r="K320" s="134"/>
      <c r="L320" s="66"/>
      <c r="M320" s="66"/>
      <c r="N320" s="66"/>
      <c r="O320" s="66"/>
      <c r="P320" s="66"/>
      <c r="Q320" s="66"/>
      <c r="R320" s="66"/>
      <c r="S320" s="66"/>
      <c r="T320" s="66"/>
      <c r="U320" s="66"/>
      <c r="V320" s="66"/>
      <c r="W320" s="66"/>
      <c r="X320" s="66"/>
      <c r="Y320" s="66"/>
      <c r="Z320" s="66"/>
      <c r="AA320" s="66"/>
      <c r="AB320" s="66"/>
      <c r="AC320" s="66"/>
      <c r="AD320" s="66"/>
      <c r="AE320" s="66"/>
    </row>
    <row r="321" ht="12.75" customHeight="1">
      <c r="A321" s="239"/>
      <c r="B321" s="66"/>
      <c r="C321" s="66"/>
      <c r="D321" s="66"/>
      <c r="E321" s="66"/>
      <c r="F321" s="169"/>
      <c r="G321" s="169"/>
      <c r="H321" s="134"/>
      <c r="I321" s="134"/>
      <c r="J321" s="134"/>
      <c r="K321" s="134"/>
      <c r="L321" s="66"/>
      <c r="M321" s="66"/>
      <c r="N321" s="66"/>
      <c r="O321" s="66"/>
      <c r="P321" s="66"/>
      <c r="Q321" s="66"/>
      <c r="R321" s="66"/>
      <c r="S321" s="66"/>
      <c r="T321" s="66"/>
      <c r="U321" s="66"/>
      <c r="V321" s="66"/>
      <c r="W321" s="66"/>
      <c r="X321" s="66"/>
      <c r="Y321" s="66"/>
      <c r="Z321" s="66"/>
      <c r="AA321" s="66"/>
      <c r="AB321" s="66"/>
      <c r="AC321" s="66"/>
      <c r="AD321" s="66"/>
      <c r="AE321" s="66"/>
    </row>
    <row r="322" ht="12.75" customHeight="1">
      <c r="A322" s="239"/>
      <c r="B322" s="66"/>
      <c r="C322" s="66"/>
      <c r="D322" s="66"/>
      <c r="E322" s="66"/>
      <c r="F322" s="169"/>
      <c r="G322" s="169"/>
      <c r="H322" s="134"/>
      <c r="I322" s="134"/>
      <c r="J322" s="134"/>
      <c r="K322" s="134"/>
      <c r="L322" s="66"/>
      <c r="M322" s="66"/>
      <c r="N322" s="66"/>
      <c r="O322" s="66"/>
      <c r="P322" s="66"/>
      <c r="Q322" s="66"/>
      <c r="R322" s="66"/>
      <c r="S322" s="66"/>
      <c r="T322" s="66"/>
      <c r="U322" s="66"/>
      <c r="V322" s="66"/>
      <c r="W322" s="66"/>
      <c r="X322" s="66"/>
      <c r="Y322" s="66"/>
      <c r="Z322" s="66"/>
      <c r="AA322" s="66"/>
      <c r="AB322" s="66"/>
      <c r="AC322" s="66"/>
      <c r="AD322" s="66"/>
      <c r="AE322" s="66"/>
    </row>
    <row r="323" ht="12.75" customHeight="1">
      <c r="A323" s="239"/>
      <c r="B323" s="66"/>
      <c r="C323" s="66"/>
      <c r="D323" s="66"/>
      <c r="E323" s="66"/>
      <c r="F323" s="169"/>
      <c r="G323" s="169"/>
      <c r="H323" s="134"/>
      <c r="I323" s="134"/>
      <c r="J323" s="134"/>
      <c r="K323" s="134"/>
      <c r="L323" s="66"/>
      <c r="M323" s="66"/>
      <c r="N323" s="66"/>
      <c r="O323" s="66"/>
      <c r="P323" s="66"/>
      <c r="Q323" s="66"/>
      <c r="R323" s="66"/>
      <c r="S323" s="66"/>
      <c r="T323" s="66"/>
      <c r="U323" s="66"/>
      <c r="V323" s="66"/>
      <c r="W323" s="66"/>
      <c r="X323" s="66"/>
      <c r="Y323" s="66"/>
      <c r="Z323" s="66"/>
      <c r="AA323" s="66"/>
      <c r="AB323" s="66"/>
      <c r="AC323" s="66"/>
      <c r="AD323" s="66"/>
      <c r="AE323" s="66"/>
    </row>
    <row r="324" ht="12.75" customHeight="1">
      <c r="A324" s="239"/>
      <c r="B324" s="66"/>
      <c r="C324" s="66"/>
      <c r="D324" s="66"/>
      <c r="E324" s="66"/>
      <c r="F324" s="169"/>
      <c r="G324" s="169"/>
      <c r="H324" s="134"/>
      <c r="I324" s="134"/>
      <c r="J324" s="134"/>
      <c r="K324" s="134"/>
      <c r="L324" s="66"/>
      <c r="M324" s="66"/>
      <c r="N324" s="66"/>
      <c r="O324" s="66"/>
      <c r="P324" s="66"/>
      <c r="Q324" s="66"/>
      <c r="R324" s="66"/>
      <c r="S324" s="66"/>
      <c r="T324" s="66"/>
      <c r="U324" s="66"/>
      <c r="V324" s="66"/>
      <c r="W324" s="66"/>
      <c r="X324" s="66"/>
      <c r="Y324" s="66"/>
      <c r="Z324" s="66"/>
      <c r="AA324" s="66"/>
      <c r="AB324" s="66"/>
      <c r="AC324" s="66"/>
      <c r="AD324" s="66"/>
      <c r="AE324" s="66"/>
    </row>
    <row r="325" ht="12.75" customHeight="1">
      <c r="A325" s="239"/>
      <c r="B325" s="66"/>
      <c r="C325" s="66"/>
      <c r="D325" s="66"/>
      <c r="E325" s="66"/>
      <c r="F325" s="169"/>
      <c r="G325" s="169"/>
      <c r="H325" s="134"/>
      <c r="I325" s="134"/>
      <c r="J325" s="134"/>
      <c r="K325" s="134"/>
      <c r="L325" s="66"/>
      <c r="M325" s="66"/>
      <c r="N325" s="66"/>
      <c r="O325" s="66"/>
      <c r="P325" s="66"/>
      <c r="Q325" s="66"/>
      <c r="R325" s="66"/>
      <c r="S325" s="66"/>
      <c r="T325" s="66"/>
      <c r="U325" s="66"/>
      <c r="V325" s="66"/>
      <c r="W325" s="66"/>
      <c r="X325" s="66"/>
      <c r="Y325" s="66"/>
      <c r="Z325" s="66"/>
      <c r="AA325" s="66"/>
      <c r="AB325" s="66"/>
      <c r="AC325" s="66"/>
      <c r="AD325" s="66"/>
      <c r="AE325" s="66"/>
    </row>
    <row r="326" ht="12.75" customHeight="1">
      <c r="A326" s="239"/>
      <c r="B326" s="66"/>
      <c r="C326" s="66"/>
      <c r="D326" s="66"/>
      <c r="E326" s="66"/>
      <c r="F326" s="169"/>
      <c r="G326" s="169"/>
      <c r="H326" s="134"/>
      <c r="I326" s="134"/>
      <c r="J326" s="134"/>
      <c r="K326" s="134"/>
      <c r="L326" s="66"/>
      <c r="M326" s="66"/>
      <c r="N326" s="66"/>
      <c r="O326" s="66"/>
      <c r="P326" s="66"/>
      <c r="Q326" s="66"/>
      <c r="R326" s="66"/>
      <c r="S326" s="66"/>
      <c r="T326" s="66"/>
      <c r="U326" s="66"/>
      <c r="V326" s="66"/>
      <c r="W326" s="66"/>
      <c r="X326" s="66"/>
      <c r="Y326" s="66"/>
      <c r="Z326" s="66"/>
      <c r="AA326" s="66"/>
      <c r="AB326" s="66"/>
      <c r="AC326" s="66"/>
      <c r="AD326" s="66"/>
      <c r="AE326" s="66"/>
    </row>
    <row r="327" ht="12.75" customHeight="1">
      <c r="A327" s="239"/>
      <c r="B327" s="66"/>
      <c r="C327" s="66"/>
      <c r="D327" s="66"/>
      <c r="E327" s="66"/>
      <c r="F327" s="169"/>
      <c r="G327" s="169"/>
      <c r="H327" s="134"/>
      <c r="I327" s="134"/>
      <c r="J327" s="134"/>
      <c r="K327" s="134"/>
      <c r="L327" s="66"/>
      <c r="M327" s="66"/>
      <c r="N327" s="66"/>
      <c r="O327" s="66"/>
      <c r="P327" s="66"/>
      <c r="Q327" s="66"/>
      <c r="R327" s="66"/>
      <c r="S327" s="66"/>
      <c r="T327" s="66"/>
      <c r="U327" s="66"/>
      <c r="V327" s="66"/>
      <c r="W327" s="66"/>
      <c r="X327" s="66"/>
      <c r="Y327" s="66"/>
      <c r="Z327" s="66"/>
      <c r="AA327" s="66"/>
      <c r="AB327" s="66"/>
      <c r="AC327" s="66"/>
      <c r="AD327" s="66"/>
      <c r="AE327" s="66"/>
    </row>
    <row r="328" ht="12.75" customHeight="1">
      <c r="A328" s="239"/>
      <c r="B328" s="66"/>
      <c r="C328" s="66"/>
      <c r="D328" s="66"/>
      <c r="E328" s="66"/>
      <c r="F328" s="169"/>
      <c r="G328" s="169"/>
      <c r="H328" s="134"/>
      <c r="I328" s="134"/>
      <c r="J328" s="134"/>
      <c r="K328" s="134"/>
      <c r="L328" s="66"/>
      <c r="M328" s="66"/>
      <c r="N328" s="66"/>
      <c r="O328" s="66"/>
      <c r="P328" s="66"/>
      <c r="Q328" s="66"/>
      <c r="R328" s="66"/>
      <c r="S328" s="66"/>
      <c r="T328" s="66"/>
      <c r="U328" s="66"/>
      <c r="V328" s="66"/>
      <c r="W328" s="66"/>
      <c r="X328" s="66"/>
      <c r="Y328" s="66"/>
      <c r="Z328" s="66"/>
      <c r="AA328" s="66"/>
      <c r="AB328" s="66"/>
      <c r="AC328" s="66"/>
      <c r="AD328" s="66"/>
      <c r="AE328" s="66"/>
    </row>
    <row r="329" ht="12.75" customHeight="1">
      <c r="A329" s="239"/>
      <c r="B329" s="66"/>
      <c r="C329" s="66"/>
      <c r="D329" s="66"/>
      <c r="E329" s="66"/>
      <c r="F329" s="169"/>
      <c r="G329" s="169"/>
      <c r="H329" s="134"/>
      <c r="I329" s="134"/>
      <c r="J329" s="134"/>
      <c r="K329" s="134"/>
      <c r="L329" s="66"/>
      <c r="M329" s="66"/>
      <c r="N329" s="66"/>
      <c r="O329" s="66"/>
      <c r="P329" s="66"/>
      <c r="Q329" s="66"/>
      <c r="R329" s="66"/>
      <c r="S329" s="66"/>
      <c r="T329" s="66"/>
      <c r="U329" s="66"/>
      <c r="V329" s="66"/>
      <c r="W329" s="66"/>
      <c r="X329" s="66"/>
      <c r="Y329" s="66"/>
      <c r="Z329" s="66"/>
      <c r="AA329" s="66"/>
      <c r="AB329" s="66"/>
      <c r="AC329" s="66"/>
      <c r="AD329" s="66"/>
      <c r="AE329" s="66"/>
    </row>
    <row r="330" ht="12.75" customHeight="1">
      <c r="A330" s="239"/>
      <c r="B330" s="66"/>
      <c r="C330" s="66"/>
      <c r="D330" s="66"/>
      <c r="E330" s="66"/>
      <c r="F330" s="169"/>
      <c r="G330" s="169"/>
      <c r="H330" s="134"/>
      <c r="I330" s="134"/>
      <c r="J330" s="134"/>
      <c r="K330" s="134"/>
      <c r="L330" s="66"/>
      <c r="M330" s="66"/>
      <c r="N330" s="66"/>
      <c r="O330" s="66"/>
      <c r="P330" s="66"/>
      <c r="Q330" s="66"/>
      <c r="R330" s="66"/>
      <c r="S330" s="66"/>
      <c r="T330" s="66"/>
      <c r="U330" s="66"/>
      <c r="V330" s="66"/>
      <c r="W330" s="66"/>
      <c r="X330" s="66"/>
      <c r="Y330" s="66"/>
      <c r="Z330" s="66"/>
      <c r="AA330" s="66"/>
      <c r="AB330" s="66"/>
      <c r="AC330" s="66"/>
      <c r="AD330" s="66"/>
      <c r="AE330" s="66"/>
    </row>
    <row r="331" ht="12.75" customHeight="1">
      <c r="A331" s="239"/>
      <c r="B331" s="66"/>
      <c r="C331" s="66"/>
      <c r="D331" s="66"/>
      <c r="E331" s="66"/>
      <c r="F331" s="169"/>
      <c r="G331" s="169"/>
      <c r="H331" s="134"/>
      <c r="I331" s="134"/>
      <c r="J331" s="134"/>
      <c r="K331" s="134"/>
      <c r="L331" s="66"/>
      <c r="M331" s="66"/>
      <c r="N331" s="66"/>
      <c r="O331" s="66"/>
      <c r="P331" s="66"/>
      <c r="Q331" s="66"/>
      <c r="R331" s="66"/>
      <c r="S331" s="66"/>
      <c r="T331" s="66"/>
      <c r="U331" s="66"/>
      <c r="V331" s="66"/>
      <c r="W331" s="66"/>
      <c r="X331" s="66"/>
      <c r="Y331" s="66"/>
      <c r="Z331" s="66"/>
      <c r="AA331" s="66"/>
      <c r="AB331" s="66"/>
      <c r="AC331" s="66"/>
      <c r="AD331" s="66"/>
      <c r="AE331" s="66"/>
    </row>
    <row r="332" ht="12.75" customHeight="1">
      <c r="A332" s="239"/>
      <c r="B332" s="66"/>
      <c r="C332" s="66"/>
      <c r="D332" s="66"/>
      <c r="E332" s="66"/>
      <c r="F332" s="169"/>
      <c r="G332" s="169"/>
      <c r="H332" s="134"/>
      <c r="I332" s="134"/>
      <c r="J332" s="134"/>
      <c r="K332" s="134"/>
      <c r="L332" s="66"/>
      <c r="M332" s="66"/>
      <c r="N332" s="66"/>
      <c r="O332" s="66"/>
      <c r="P332" s="66"/>
      <c r="Q332" s="66"/>
      <c r="R332" s="66"/>
      <c r="S332" s="66"/>
      <c r="T332" s="66"/>
      <c r="U332" s="66"/>
      <c r="V332" s="66"/>
      <c r="W332" s="66"/>
      <c r="X332" s="66"/>
      <c r="Y332" s="66"/>
      <c r="Z332" s="66"/>
      <c r="AA332" s="66"/>
      <c r="AB332" s="66"/>
      <c r="AC332" s="66"/>
      <c r="AD332" s="66"/>
      <c r="AE332" s="66"/>
    </row>
    <row r="333" ht="12.75" customHeight="1">
      <c r="A333" s="239"/>
      <c r="B333" s="66"/>
      <c r="C333" s="66"/>
      <c r="D333" s="66"/>
      <c r="E333" s="66"/>
      <c r="F333" s="169"/>
      <c r="G333" s="169"/>
      <c r="H333" s="134"/>
      <c r="I333" s="134"/>
      <c r="J333" s="134"/>
      <c r="K333" s="134"/>
      <c r="L333" s="66"/>
      <c r="M333" s="66"/>
      <c r="N333" s="66"/>
      <c r="O333" s="66"/>
      <c r="P333" s="66"/>
      <c r="Q333" s="66"/>
      <c r="R333" s="66"/>
      <c r="S333" s="66"/>
      <c r="T333" s="66"/>
      <c r="U333" s="66"/>
      <c r="V333" s="66"/>
      <c r="W333" s="66"/>
      <c r="X333" s="66"/>
      <c r="Y333" s="66"/>
      <c r="Z333" s="66"/>
      <c r="AA333" s="66"/>
      <c r="AB333" s="66"/>
      <c r="AC333" s="66"/>
      <c r="AD333" s="66"/>
      <c r="AE333" s="66"/>
    </row>
    <row r="334" ht="12.75" customHeight="1">
      <c r="A334" s="239"/>
      <c r="B334" s="66"/>
      <c r="C334" s="66"/>
      <c r="D334" s="66"/>
      <c r="E334" s="66"/>
      <c r="F334" s="169"/>
      <c r="G334" s="169"/>
      <c r="H334" s="134"/>
      <c r="I334" s="134"/>
      <c r="J334" s="134"/>
      <c r="K334" s="134"/>
      <c r="L334" s="66"/>
      <c r="M334" s="66"/>
      <c r="N334" s="66"/>
      <c r="O334" s="66"/>
      <c r="P334" s="66"/>
      <c r="Q334" s="66"/>
      <c r="R334" s="66"/>
      <c r="S334" s="66"/>
      <c r="T334" s="66"/>
      <c r="U334" s="66"/>
      <c r="V334" s="66"/>
      <c r="W334" s="66"/>
      <c r="X334" s="66"/>
      <c r="Y334" s="66"/>
      <c r="Z334" s="66"/>
      <c r="AA334" s="66"/>
      <c r="AB334" s="66"/>
      <c r="AC334" s="66"/>
      <c r="AD334" s="66"/>
      <c r="AE334" s="66"/>
    </row>
    <row r="335" ht="12.75" customHeight="1">
      <c r="A335" s="239"/>
      <c r="B335" s="66"/>
      <c r="C335" s="66"/>
      <c r="D335" s="66"/>
      <c r="E335" s="66"/>
      <c r="F335" s="169"/>
      <c r="G335" s="169"/>
      <c r="H335" s="134"/>
      <c r="I335" s="134"/>
      <c r="J335" s="134"/>
      <c r="K335" s="134"/>
      <c r="L335" s="66"/>
      <c r="M335" s="66"/>
      <c r="N335" s="66"/>
      <c r="O335" s="66"/>
      <c r="P335" s="66"/>
      <c r="Q335" s="66"/>
      <c r="R335" s="66"/>
      <c r="S335" s="66"/>
      <c r="T335" s="66"/>
      <c r="U335" s="66"/>
      <c r="V335" s="66"/>
      <c r="W335" s="66"/>
      <c r="X335" s="66"/>
      <c r="Y335" s="66"/>
      <c r="Z335" s="66"/>
      <c r="AA335" s="66"/>
      <c r="AB335" s="66"/>
      <c r="AC335" s="66"/>
      <c r="AD335" s="66"/>
      <c r="AE335" s="66"/>
    </row>
    <row r="336" ht="12.75" customHeight="1">
      <c r="A336" s="239"/>
      <c r="B336" s="66"/>
      <c r="C336" s="66"/>
      <c r="D336" s="66"/>
      <c r="E336" s="66"/>
      <c r="F336" s="169"/>
      <c r="G336" s="169"/>
      <c r="H336" s="134"/>
      <c r="I336" s="134"/>
      <c r="J336" s="134"/>
      <c r="K336" s="134"/>
      <c r="L336" s="66"/>
      <c r="M336" s="66"/>
      <c r="N336" s="66"/>
      <c r="O336" s="66"/>
      <c r="P336" s="66"/>
      <c r="Q336" s="66"/>
      <c r="R336" s="66"/>
      <c r="S336" s="66"/>
      <c r="T336" s="66"/>
      <c r="U336" s="66"/>
      <c r="V336" s="66"/>
      <c r="W336" s="66"/>
      <c r="X336" s="66"/>
      <c r="Y336" s="66"/>
      <c r="Z336" s="66"/>
      <c r="AA336" s="66"/>
      <c r="AB336" s="66"/>
      <c r="AC336" s="66"/>
      <c r="AD336" s="66"/>
      <c r="AE336" s="66"/>
    </row>
    <row r="337" ht="12.75" customHeight="1">
      <c r="A337" s="239"/>
      <c r="B337" s="66"/>
      <c r="C337" s="66"/>
      <c r="D337" s="66"/>
      <c r="E337" s="66"/>
      <c r="F337" s="169"/>
      <c r="G337" s="169"/>
      <c r="H337" s="134"/>
      <c r="I337" s="134"/>
      <c r="J337" s="134"/>
      <c r="K337" s="134"/>
      <c r="L337" s="66"/>
      <c r="M337" s="66"/>
      <c r="N337" s="66"/>
      <c r="O337" s="66"/>
      <c r="P337" s="66"/>
      <c r="Q337" s="66"/>
      <c r="R337" s="66"/>
      <c r="S337" s="66"/>
      <c r="T337" s="66"/>
      <c r="U337" s="66"/>
      <c r="V337" s="66"/>
      <c r="W337" s="66"/>
      <c r="X337" s="66"/>
      <c r="Y337" s="66"/>
      <c r="Z337" s="66"/>
      <c r="AA337" s="66"/>
      <c r="AB337" s="66"/>
      <c r="AC337" s="66"/>
      <c r="AD337" s="66"/>
      <c r="AE337" s="66"/>
    </row>
    <row r="338" ht="12.75" customHeight="1">
      <c r="A338" s="239"/>
      <c r="B338" s="66"/>
      <c r="C338" s="66"/>
      <c r="D338" s="66"/>
      <c r="E338" s="66"/>
      <c r="F338" s="169"/>
      <c r="G338" s="169"/>
      <c r="H338" s="134"/>
      <c r="I338" s="134"/>
      <c r="J338" s="134"/>
      <c r="K338" s="134"/>
      <c r="L338" s="66"/>
      <c r="M338" s="66"/>
      <c r="N338" s="66"/>
      <c r="O338" s="66"/>
      <c r="P338" s="66"/>
      <c r="Q338" s="66"/>
      <c r="R338" s="66"/>
      <c r="S338" s="66"/>
      <c r="T338" s="66"/>
      <c r="U338" s="66"/>
      <c r="V338" s="66"/>
      <c r="W338" s="66"/>
      <c r="X338" s="66"/>
      <c r="Y338" s="66"/>
      <c r="Z338" s="66"/>
      <c r="AA338" s="66"/>
      <c r="AB338" s="66"/>
      <c r="AC338" s="66"/>
      <c r="AD338" s="66"/>
      <c r="AE338" s="66"/>
    </row>
    <row r="339" ht="12.75" customHeight="1">
      <c r="A339" s="239"/>
      <c r="B339" s="66"/>
      <c r="C339" s="66"/>
      <c r="D339" s="66"/>
      <c r="E339" s="66"/>
      <c r="F339" s="169"/>
      <c r="G339" s="169"/>
      <c r="H339" s="134"/>
      <c r="I339" s="134"/>
      <c r="J339" s="134"/>
      <c r="K339" s="134"/>
      <c r="L339" s="66"/>
      <c r="M339" s="66"/>
      <c r="N339" s="66"/>
      <c r="O339" s="66"/>
      <c r="P339" s="66"/>
      <c r="Q339" s="66"/>
      <c r="R339" s="66"/>
      <c r="S339" s="66"/>
      <c r="T339" s="66"/>
      <c r="U339" s="66"/>
      <c r="V339" s="66"/>
      <c r="W339" s="66"/>
      <c r="X339" s="66"/>
      <c r="Y339" s="66"/>
      <c r="Z339" s="66"/>
      <c r="AA339" s="66"/>
      <c r="AB339" s="66"/>
      <c r="AC339" s="66"/>
      <c r="AD339" s="66"/>
      <c r="AE339" s="66"/>
    </row>
    <row r="340" ht="12.75" customHeight="1">
      <c r="A340" s="239"/>
      <c r="B340" s="66"/>
      <c r="C340" s="66"/>
      <c r="D340" s="66"/>
      <c r="E340" s="66"/>
      <c r="F340" s="169"/>
      <c r="G340" s="169"/>
      <c r="H340" s="134"/>
      <c r="I340" s="134"/>
      <c r="J340" s="134"/>
      <c r="K340" s="134"/>
      <c r="L340" s="66"/>
      <c r="M340" s="66"/>
      <c r="N340" s="66"/>
      <c r="O340" s="66"/>
      <c r="P340" s="66"/>
      <c r="Q340" s="66"/>
      <c r="R340" s="66"/>
      <c r="S340" s="66"/>
      <c r="T340" s="66"/>
      <c r="U340" s="66"/>
      <c r="V340" s="66"/>
      <c r="W340" s="66"/>
      <c r="X340" s="66"/>
      <c r="Y340" s="66"/>
      <c r="Z340" s="66"/>
      <c r="AA340" s="66"/>
      <c r="AB340" s="66"/>
      <c r="AC340" s="66"/>
      <c r="AD340" s="66"/>
      <c r="AE340" s="66"/>
    </row>
    <row r="341" ht="12.75" customHeight="1">
      <c r="A341" s="239"/>
      <c r="B341" s="66"/>
      <c r="C341" s="66"/>
      <c r="D341" s="66"/>
      <c r="E341" s="66"/>
      <c r="F341" s="169"/>
      <c r="G341" s="169"/>
      <c r="H341" s="134"/>
      <c r="I341" s="134"/>
      <c r="J341" s="134"/>
      <c r="K341" s="134"/>
      <c r="L341" s="66"/>
      <c r="M341" s="66"/>
      <c r="N341" s="66"/>
      <c r="O341" s="66"/>
      <c r="P341" s="66"/>
      <c r="Q341" s="66"/>
      <c r="R341" s="66"/>
      <c r="S341" s="66"/>
      <c r="T341" s="66"/>
      <c r="U341" s="66"/>
      <c r="V341" s="66"/>
      <c r="W341" s="66"/>
      <c r="X341" s="66"/>
      <c r="Y341" s="66"/>
      <c r="Z341" s="66"/>
      <c r="AA341" s="66"/>
      <c r="AB341" s="66"/>
      <c r="AC341" s="66"/>
      <c r="AD341" s="66"/>
      <c r="AE341" s="66"/>
    </row>
    <row r="342" ht="12.75" customHeight="1">
      <c r="A342" s="239"/>
      <c r="B342" s="66"/>
      <c r="C342" s="66"/>
      <c r="D342" s="66"/>
      <c r="E342" s="66"/>
      <c r="F342" s="169"/>
      <c r="G342" s="169"/>
      <c r="H342" s="134"/>
      <c r="I342" s="134"/>
      <c r="J342" s="134"/>
      <c r="K342" s="134"/>
      <c r="L342" s="66"/>
      <c r="M342" s="66"/>
      <c r="N342" s="66"/>
      <c r="O342" s="66"/>
      <c r="P342" s="66"/>
      <c r="Q342" s="66"/>
      <c r="R342" s="66"/>
      <c r="S342" s="66"/>
      <c r="T342" s="66"/>
      <c r="U342" s="66"/>
      <c r="V342" s="66"/>
      <c r="W342" s="66"/>
      <c r="X342" s="66"/>
      <c r="Y342" s="66"/>
      <c r="Z342" s="66"/>
      <c r="AA342" s="66"/>
      <c r="AB342" s="66"/>
      <c r="AC342" s="66"/>
      <c r="AD342" s="66"/>
      <c r="AE342" s="66"/>
    </row>
    <row r="343" ht="12.75" customHeight="1">
      <c r="A343" s="239"/>
      <c r="B343" s="66"/>
      <c r="C343" s="66"/>
      <c r="D343" s="66"/>
      <c r="E343" s="66"/>
      <c r="F343" s="169"/>
      <c r="G343" s="169"/>
      <c r="H343" s="134"/>
      <c r="I343" s="134"/>
      <c r="J343" s="134"/>
      <c r="K343" s="134"/>
      <c r="L343" s="66"/>
      <c r="M343" s="66"/>
      <c r="N343" s="66"/>
      <c r="O343" s="66"/>
      <c r="P343" s="66"/>
      <c r="Q343" s="66"/>
      <c r="R343" s="66"/>
      <c r="S343" s="66"/>
      <c r="T343" s="66"/>
      <c r="U343" s="66"/>
      <c r="V343" s="66"/>
      <c r="W343" s="66"/>
      <c r="X343" s="66"/>
      <c r="Y343" s="66"/>
      <c r="Z343" s="66"/>
      <c r="AA343" s="66"/>
      <c r="AB343" s="66"/>
      <c r="AC343" s="66"/>
      <c r="AD343" s="66"/>
      <c r="AE343" s="66"/>
    </row>
    <row r="344" ht="12.75" customHeight="1">
      <c r="A344" s="239"/>
      <c r="B344" s="66"/>
      <c r="C344" s="66"/>
      <c r="D344" s="66"/>
      <c r="E344" s="66"/>
      <c r="F344" s="169"/>
      <c r="G344" s="169"/>
      <c r="H344" s="134"/>
      <c r="I344" s="134"/>
      <c r="J344" s="134"/>
      <c r="K344" s="134"/>
      <c r="L344" s="66"/>
      <c r="M344" s="66"/>
      <c r="N344" s="66"/>
      <c r="O344" s="66"/>
      <c r="P344" s="66"/>
      <c r="Q344" s="66"/>
      <c r="R344" s="66"/>
      <c r="S344" s="66"/>
      <c r="T344" s="66"/>
      <c r="U344" s="66"/>
      <c r="V344" s="66"/>
      <c r="W344" s="66"/>
      <c r="X344" s="66"/>
      <c r="Y344" s="66"/>
      <c r="Z344" s="66"/>
      <c r="AA344" s="66"/>
      <c r="AB344" s="66"/>
      <c r="AC344" s="66"/>
      <c r="AD344" s="66"/>
      <c r="AE344" s="66"/>
    </row>
    <row r="345" ht="12.75" customHeight="1">
      <c r="A345" s="239"/>
      <c r="B345" s="66"/>
      <c r="C345" s="66"/>
      <c r="D345" s="66"/>
      <c r="E345" s="66"/>
      <c r="F345" s="169"/>
      <c r="G345" s="169"/>
      <c r="H345" s="134"/>
      <c r="I345" s="134"/>
      <c r="J345" s="134"/>
      <c r="K345" s="134"/>
      <c r="L345" s="66"/>
      <c r="M345" s="66"/>
      <c r="N345" s="66"/>
      <c r="O345" s="66"/>
      <c r="P345" s="66"/>
      <c r="Q345" s="66"/>
      <c r="R345" s="66"/>
      <c r="S345" s="66"/>
      <c r="T345" s="66"/>
      <c r="U345" s="66"/>
      <c r="V345" s="66"/>
      <c r="W345" s="66"/>
      <c r="X345" s="66"/>
      <c r="Y345" s="66"/>
      <c r="Z345" s="66"/>
      <c r="AA345" s="66"/>
      <c r="AB345" s="66"/>
      <c r="AC345" s="66"/>
      <c r="AD345" s="66"/>
      <c r="AE345" s="66"/>
    </row>
    <row r="346" ht="12.75" customHeight="1">
      <c r="A346" s="239"/>
      <c r="B346" s="66"/>
      <c r="C346" s="66"/>
      <c r="D346" s="66"/>
      <c r="E346" s="66"/>
      <c r="F346" s="169"/>
      <c r="G346" s="169"/>
      <c r="H346" s="134"/>
      <c r="I346" s="134"/>
      <c r="J346" s="134"/>
      <c r="K346" s="134"/>
      <c r="L346" s="66"/>
      <c r="M346" s="66"/>
      <c r="N346" s="66"/>
      <c r="O346" s="66"/>
      <c r="P346" s="66"/>
      <c r="Q346" s="66"/>
      <c r="R346" s="66"/>
      <c r="S346" s="66"/>
      <c r="T346" s="66"/>
      <c r="U346" s="66"/>
      <c r="V346" s="66"/>
      <c r="W346" s="66"/>
      <c r="X346" s="66"/>
      <c r="Y346" s="66"/>
      <c r="Z346" s="66"/>
      <c r="AA346" s="66"/>
      <c r="AB346" s="66"/>
      <c r="AC346" s="66"/>
      <c r="AD346" s="66"/>
      <c r="AE346" s="66"/>
    </row>
    <row r="347" ht="12.75" customHeight="1">
      <c r="A347" s="239"/>
      <c r="B347" s="66"/>
      <c r="C347" s="66"/>
      <c r="D347" s="66"/>
      <c r="E347" s="66"/>
      <c r="F347" s="169"/>
      <c r="G347" s="169"/>
      <c r="H347" s="134"/>
      <c r="I347" s="134"/>
      <c r="J347" s="134"/>
      <c r="K347" s="134"/>
      <c r="L347" s="66"/>
      <c r="M347" s="66"/>
      <c r="N347" s="66"/>
      <c r="O347" s="66"/>
      <c r="P347" s="66"/>
      <c r="Q347" s="66"/>
      <c r="R347" s="66"/>
      <c r="S347" s="66"/>
      <c r="T347" s="66"/>
      <c r="U347" s="66"/>
      <c r="V347" s="66"/>
      <c r="W347" s="66"/>
      <c r="X347" s="66"/>
      <c r="Y347" s="66"/>
      <c r="Z347" s="66"/>
      <c r="AA347" s="66"/>
      <c r="AB347" s="66"/>
      <c r="AC347" s="66"/>
      <c r="AD347" s="66"/>
      <c r="AE347" s="66"/>
    </row>
    <row r="348" ht="12.75" customHeight="1">
      <c r="A348" s="239"/>
      <c r="B348" s="66"/>
      <c r="C348" s="66"/>
      <c r="D348" s="66"/>
      <c r="E348" s="66"/>
      <c r="F348" s="169"/>
      <c r="G348" s="169"/>
      <c r="H348" s="134"/>
      <c r="I348" s="134"/>
      <c r="J348" s="134"/>
      <c r="K348" s="134"/>
      <c r="L348" s="66"/>
      <c r="M348" s="66"/>
      <c r="N348" s="66"/>
      <c r="O348" s="66"/>
      <c r="P348" s="66"/>
      <c r="Q348" s="66"/>
      <c r="R348" s="66"/>
      <c r="S348" s="66"/>
      <c r="T348" s="66"/>
      <c r="U348" s="66"/>
      <c r="V348" s="66"/>
      <c r="W348" s="66"/>
      <c r="X348" s="66"/>
      <c r="Y348" s="66"/>
      <c r="Z348" s="66"/>
      <c r="AA348" s="66"/>
      <c r="AB348" s="66"/>
      <c r="AC348" s="66"/>
      <c r="AD348" s="66"/>
      <c r="AE348" s="66"/>
    </row>
    <row r="349" ht="12.75" customHeight="1">
      <c r="A349" s="239"/>
      <c r="B349" s="66"/>
      <c r="C349" s="66"/>
      <c r="D349" s="66"/>
      <c r="E349" s="66"/>
      <c r="F349" s="169"/>
      <c r="G349" s="169"/>
      <c r="H349" s="134"/>
      <c r="I349" s="134"/>
      <c r="J349" s="134"/>
      <c r="K349" s="134"/>
      <c r="L349" s="66"/>
      <c r="M349" s="66"/>
      <c r="N349" s="66"/>
      <c r="O349" s="66"/>
      <c r="P349" s="66"/>
      <c r="Q349" s="66"/>
      <c r="R349" s="66"/>
      <c r="S349" s="66"/>
      <c r="T349" s="66"/>
      <c r="U349" s="66"/>
      <c r="V349" s="66"/>
      <c r="W349" s="66"/>
      <c r="X349" s="66"/>
      <c r="Y349" s="66"/>
      <c r="Z349" s="66"/>
      <c r="AA349" s="66"/>
      <c r="AB349" s="66"/>
      <c r="AC349" s="66"/>
      <c r="AD349" s="66"/>
      <c r="AE349" s="66"/>
    </row>
    <row r="350" ht="12.75" customHeight="1">
      <c r="A350" s="239"/>
      <c r="B350" s="66"/>
      <c r="C350" s="66"/>
      <c r="D350" s="66"/>
      <c r="E350" s="66"/>
      <c r="F350" s="169"/>
      <c r="G350" s="169"/>
      <c r="H350" s="134"/>
      <c r="I350" s="134"/>
      <c r="J350" s="134"/>
      <c r="K350" s="134"/>
      <c r="L350" s="66"/>
      <c r="M350" s="66"/>
      <c r="N350" s="66"/>
      <c r="O350" s="66"/>
      <c r="P350" s="66"/>
      <c r="Q350" s="66"/>
      <c r="R350" s="66"/>
      <c r="S350" s="66"/>
      <c r="T350" s="66"/>
      <c r="U350" s="66"/>
      <c r="V350" s="66"/>
      <c r="W350" s="66"/>
      <c r="X350" s="66"/>
      <c r="Y350" s="66"/>
      <c r="Z350" s="66"/>
      <c r="AA350" s="66"/>
      <c r="AB350" s="66"/>
      <c r="AC350" s="66"/>
      <c r="AD350" s="66"/>
      <c r="AE350" s="66"/>
    </row>
    <row r="351" ht="12.75" customHeight="1">
      <c r="A351" s="239"/>
      <c r="B351" s="66"/>
      <c r="C351" s="66"/>
      <c r="D351" s="66"/>
      <c r="E351" s="66"/>
      <c r="F351" s="169"/>
      <c r="G351" s="169"/>
      <c r="H351" s="134"/>
      <c r="I351" s="134"/>
      <c r="J351" s="134"/>
      <c r="K351" s="134"/>
      <c r="L351" s="66"/>
      <c r="M351" s="66"/>
      <c r="N351" s="66"/>
      <c r="O351" s="66"/>
      <c r="P351" s="66"/>
      <c r="Q351" s="66"/>
      <c r="R351" s="66"/>
      <c r="S351" s="66"/>
      <c r="T351" s="66"/>
      <c r="U351" s="66"/>
      <c r="V351" s="66"/>
      <c r="W351" s="66"/>
      <c r="X351" s="66"/>
      <c r="Y351" s="66"/>
      <c r="Z351" s="66"/>
      <c r="AA351" s="66"/>
      <c r="AB351" s="66"/>
      <c r="AC351" s="66"/>
      <c r="AD351" s="66"/>
      <c r="AE351" s="66"/>
    </row>
    <row r="352" ht="12.75" customHeight="1">
      <c r="A352" s="239"/>
      <c r="B352" s="66"/>
      <c r="C352" s="66"/>
      <c r="D352" s="66"/>
      <c r="E352" s="66"/>
      <c r="F352" s="169"/>
      <c r="G352" s="169"/>
      <c r="H352" s="134"/>
      <c r="I352" s="134"/>
      <c r="J352" s="134"/>
      <c r="K352" s="134"/>
      <c r="L352" s="66"/>
      <c r="M352" s="66"/>
      <c r="N352" s="66"/>
      <c r="O352" s="66"/>
      <c r="P352" s="66"/>
      <c r="Q352" s="66"/>
      <c r="R352" s="66"/>
      <c r="S352" s="66"/>
      <c r="T352" s="66"/>
      <c r="U352" s="66"/>
      <c r="V352" s="66"/>
      <c r="W352" s="66"/>
      <c r="X352" s="66"/>
      <c r="Y352" s="66"/>
      <c r="Z352" s="66"/>
      <c r="AA352" s="66"/>
      <c r="AB352" s="66"/>
      <c r="AC352" s="66"/>
      <c r="AD352" s="66"/>
      <c r="AE352" s="66"/>
    </row>
    <row r="353" ht="12.75" customHeight="1">
      <c r="A353" s="239"/>
      <c r="B353" s="66"/>
      <c r="C353" s="66"/>
      <c r="D353" s="66"/>
      <c r="E353" s="66"/>
      <c r="F353" s="169"/>
      <c r="G353" s="169"/>
      <c r="H353" s="134"/>
      <c r="I353" s="134"/>
      <c r="J353" s="134"/>
      <c r="K353" s="134"/>
      <c r="L353" s="66"/>
      <c r="M353" s="66"/>
      <c r="N353" s="66"/>
      <c r="O353" s="66"/>
      <c r="P353" s="66"/>
      <c r="Q353" s="66"/>
      <c r="R353" s="66"/>
      <c r="S353" s="66"/>
      <c r="T353" s="66"/>
      <c r="U353" s="66"/>
      <c r="V353" s="66"/>
      <c r="W353" s="66"/>
      <c r="X353" s="66"/>
      <c r="Y353" s="66"/>
      <c r="Z353" s="66"/>
      <c r="AA353" s="66"/>
      <c r="AB353" s="66"/>
      <c r="AC353" s="66"/>
      <c r="AD353" s="66"/>
      <c r="AE353" s="66"/>
    </row>
    <row r="354" ht="12.75" customHeight="1">
      <c r="A354" s="239"/>
      <c r="B354" s="66"/>
      <c r="C354" s="66"/>
      <c r="D354" s="66"/>
      <c r="E354" s="66"/>
      <c r="F354" s="169"/>
      <c r="G354" s="169"/>
      <c r="H354" s="134"/>
      <c r="I354" s="134"/>
      <c r="J354" s="134"/>
      <c r="K354" s="134"/>
      <c r="L354" s="66"/>
      <c r="M354" s="66"/>
      <c r="N354" s="66"/>
      <c r="O354" s="66"/>
      <c r="P354" s="66"/>
      <c r="Q354" s="66"/>
      <c r="R354" s="66"/>
      <c r="S354" s="66"/>
      <c r="T354" s="66"/>
      <c r="U354" s="66"/>
      <c r="V354" s="66"/>
      <c r="W354" s="66"/>
      <c r="X354" s="66"/>
      <c r="Y354" s="66"/>
      <c r="Z354" s="66"/>
      <c r="AA354" s="66"/>
      <c r="AB354" s="66"/>
      <c r="AC354" s="66"/>
      <c r="AD354" s="66"/>
      <c r="AE354" s="66"/>
    </row>
    <row r="355" ht="12.75" customHeight="1">
      <c r="A355" s="239"/>
      <c r="B355" s="66"/>
      <c r="C355" s="66"/>
      <c r="D355" s="66"/>
      <c r="E355" s="66"/>
      <c r="F355" s="169"/>
      <c r="G355" s="169"/>
      <c r="H355" s="134"/>
      <c r="I355" s="134"/>
      <c r="J355" s="134"/>
      <c r="K355" s="134"/>
      <c r="L355" s="66"/>
      <c r="M355" s="66"/>
      <c r="N355" s="66"/>
      <c r="O355" s="66"/>
      <c r="P355" s="66"/>
      <c r="Q355" s="66"/>
      <c r="R355" s="66"/>
      <c r="S355" s="66"/>
      <c r="T355" s="66"/>
      <c r="U355" s="66"/>
      <c r="V355" s="66"/>
      <c r="W355" s="66"/>
      <c r="X355" s="66"/>
      <c r="Y355" s="66"/>
      <c r="Z355" s="66"/>
      <c r="AA355" s="66"/>
      <c r="AB355" s="66"/>
      <c r="AC355" s="66"/>
      <c r="AD355" s="66"/>
      <c r="AE355" s="66"/>
    </row>
    <row r="356" ht="12.75" customHeight="1">
      <c r="A356" s="239"/>
      <c r="B356" s="66"/>
      <c r="C356" s="66"/>
      <c r="D356" s="66"/>
      <c r="E356" s="66"/>
      <c r="F356" s="169"/>
      <c r="G356" s="169"/>
      <c r="H356" s="134"/>
      <c r="I356" s="134"/>
      <c r="J356" s="134"/>
      <c r="K356" s="134"/>
      <c r="L356" s="66"/>
      <c r="M356" s="66"/>
      <c r="N356" s="66"/>
      <c r="O356" s="66"/>
      <c r="P356" s="66"/>
      <c r="Q356" s="66"/>
      <c r="R356" s="66"/>
      <c r="S356" s="66"/>
      <c r="T356" s="66"/>
      <c r="U356" s="66"/>
      <c r="V356" s="66"/>
      <c r="W356" s="66"/>
      <c r="X356" s="66"/>
      <c r="Y356" s="66"/>
      <c r="Z356" s="66"/>
      <c r="AA356" s="66"/>
      <c r="AB356" s="66"/>
      <c r="AC356" s="66"/>
      <c r="AD356" s="66"/>
      <c r="AE356" s="66"/>
    </row>
    <row r="357" ht="12.75" customHeight="1">
      <c r="A357" s="239"/>
      <c r="B357" s="66"/>
      <c r="C357" s="66"/>
      <c r="D357" s="66"/>
      <c r="E357" s="66"/>
      <c r="F357" s="169"/>
      <c r="G357" s="169"/>
      <c r="H357" s="134"/>
      <c r="I357" s="134"/>
      <c r="J357" s="134"/>
      <c r="K357" s="134"/>
      <c r="L357" s="66"/>
      <c r="M357" s="66"/>
      <c r="N357" s="66"/>
      <c r="O357" s="66"/>
      <c r="P357" s="66"/>
      <c r="Q357" s="66"/>
      <c r="R357" s="66"/>
      <c r="S357" s="66"/>
      <c r="T357" s="66"/>
      <c r="U357" s="66"/>
      <c r="V357" s="66"/>
      <c r="W357" s="66"/>
      <c r="X357" s="66"/>
      <c r="Y357" s="66"/>
      <c r="Z357" s="66"/>
      <c r="AA357" s="66"/>
      <c r="AB357" s="66"/>
      <c r="AC357" s="66"/>
      <c r="AD357" s="66"/>
      <c r="AE357" s="66"/>
    </row>
    <row r="358" ht="12.75" customHeight="1">
      <c r="A358" s="239"/>
      <c r="B358" s="66"/>
      <c r="C358" s="66"/>
      <c r="D358" s="66"/>
      <c r="E358" s="66"/>
      <c r="F358" s="169"/>
      <c r="G358" s="169"/>
      <c r="H358" s="134"/>
      <c r="I358" s="134"/>
      <c r="J358" s="134"/>
      <c r="K358" s="134"/>
      <c r="L358" s="66"/>
      <c r="M358" s="66"/>
      <c r="N358" s="66"/>
      <c r="O358" s="66"/>
      <c r="P358" s="66"/>
      <c r="Q358" s="66"/>
      <c r="R358" s="66"/>
      <c r="S358" s="66"/>
      <c r="T358" s="66"/>
      <c r="U358" s="66"/>
      <c r="V358" s="66"/>
      <c r="W358" s="66"/>
      <c r="X358" s="66"/>
      <c r="Y358" s="66"/>
      <c r="Z358" s="66"/>
      <c r="AA358" s="66"/>
      <c r="AB358" s="66"/>
      <c r="AC358" s="66"/>
      <c r="AD358" s="66"/>
      <c r="AE358" s="66"/>
    </row>
    <row r="359" ht="12.75" customHeight="1">
      <c r="A359" s="239"/>
      <c r="B359" s="66"/>
      <c r="C359" s="66"/>
      <c r="D359" s="66"/>
      <c r="E359" s="66"/>
      <c r="F359" s="169"/>
      <c r="G359" s="169"/>
      <c r="H359" s="134"/>
      <c r="I359" s="134"/>
      <c r="J359" s="134"/>
      <c r="K359" s="134"/>
      <c r="L359" s="66"/>
      <c r="M359" s="66"/>
      <c r="N359" s="66"/>
      <c r="O359" s="66"/>
      <c r="P359" s="66"/>
      <c r="Q359" s="66"/>
      <c r="R359" s="66"/>
      <c r="S359" s="66"/>
      <c r="T359" s="66"/>
      <c r="U359" s="66"/>
      <c r="V359" s="66"/>
      <c r="W359" s="66"/>
      <c r="X359" s="66"/>
      <c r="Y359" s="66"/>
      <c r="Z359" s="66"/>
      <c r="AA359" s="66"/>
      <c r="AB359" s="66"/>
      <c r="AC359" s="66"/>
      <c r="AD359" s="66"/>
      <c r="AE359" s="66"/>
    </row>
    <row r="360" ht="12.75" customHeight="1">
      <c r="A360" s="239"/>
      <c r="B360" s="66"/>
      <c r="C360" s="66"/>
      <c r="D360" s="66"/>
      <c r="E360" s="66"/>
      <c r="F360" s="169"/>
      <c r="G360" s="169"/>
      <c r="H360" s="134"/>
      <c r="I360" s="134"/>
      <c r="J360" s="134"/>
      <c r="K360" s="134"/>
      <c r="L360" s="66"/>
      <c r="M360" s="66"/>
      <c r="N360" s="66"/>
      <c r="O360" s="66"/>
      <c r="P360" s="66"/>
      <c r="Q360" s="66"/>
      <c r="R360" s="66"/>
      <c r="S360" s="66"/>
      <c r="T360" s="66"/>
      <c r="U360" s="66"/>
      <c r="V360" s="66"/>
      <c r="W360" s="66"/>
      <c r="X360" s="66"/>
      <c r="Y360" s="66"/>
      <c r="Z360" s="66"/>
      <c r="AA360" s="66"/>
      <c r="AB360" s="66"/>
      <c r="AC360" s="66"/>
      <c r="AD360" s="66"/>
      <c r="AE360" s="66"/>
    </row>
    <row r="361" ht="12.75" customHeight="1">
      <c r="A361" s="239"/>
      <c r="B361" s="66"/>
      <c r="C361" s="66"/>
      <c r="D361" s="66"/>
      <c r="E361" s="66"/>
      <c r="F361" s="169"/>
      <c r="G361" s="169"/>
      <c r="H361" s="134"/>
      <c r="I361" s="134"/>
      <c r="J361" s="134"/>
      <c r="K361" s="134"/>
      <c r="L361" s="66"/>
      <c r="M361" s="66"/>
      <c r="N361" s="66"/>
      <c r="O361" s="66"/>
      <c r="P361" s="66"/>
      <c r="Q361" s="66"/>
      <c r="R361" s="66"/>
      <c r="S361" s="66"/>
      <c r="T361" s="66"/>
      <c r="U361" s="66"/>
      <c r="V361" s="66"/>
      <c r="W361" s="66"/>
      <c r="X361" s="66"/>
      <c r="Y361" s="66"/>
      <c r="Z361" s="66"/>
      <c r="AA361" s="66"/>
      <c r="AB361" s="66"/>
      <c r="AC361" s="66"/>
      <c r="AD361" s="66"/>
      <c r="AE361" s="66"/>
    </row>
    <row r="362" ht="12.75" customHeight="1">
      <c r="A362" s="239"/>
      <c r="B362" s="66"/>
      <c r="C362" s="66"/>
      <c r="D362" s="66"/>
      <c r="E362" s="66"/>
      <c r="F362" s="169"/>
      <c r="G362" s="169"/>
      <c r="H362" s="134"/>
      <c r="I362" s="134"/>
      <c r="J362" s="134"/>
      <c r="K362" s="134"/>
      <c r="L362" s="66"/>
      <c r="M362" s="66"/>
      <c r="N362" s="66"/>
      <c r="O362" s="66"/>
      <c r="P362" s="66"/>
      <c r="Q362" s="66"/>
      <c r="R362" s="66"/>
      <c r="S362" s="66"/>
      <c r="T362" s="66"/>
      <c r="U362" s="66"/>
      <c r="V362" s="66"/>
      <c r="W362" s="66"/>
      <c r="X362" s="66"/>
      <c r="Y362" s="66"/>
      <c r="Z362" s="66"/>
      <c r="AA362" s="66"/>
      <c r="AB362" s="66"/>
      <c r="AC362" s="66"/>
      <c r="AD362" s="66"/>
      <c r="AE362" s="66"/>
    </row>
    <row r="363" ht="12.75" customHeight="1">
      <c r="A363" s="239"/>
      <c r="B363" s="66"/>
      <c r="C363" s="66"/>
      <c r="D363" s="66"/>
      <c r="E363" s="66"/>
      <c r="F363" s="169"/>
      <c r="G363" s="169"/>
      <c r="H363" s="134"/>
      <c r="I363" s="134"/>
      <c r="J363" s="134"/>
      <c r="K363" s="134"/>
      <c r="L363" s="66"/>
      <c r="M363" s="66"/>
      <c r="N363" s="66"/>
      <c r="O363" s="66"/>
      <c r="P363" s="66"/>
      <c r="Q363" s="66"/>
      <c r="R363" s="66"/>
      <c r="S363" s="66"/>
      <c r="T363" s="66"/>
      <c r="U363" s="66"/>
      <c r="V363" s="66"/>
      <c r="W363" s="66"/>
      <c r="X363" s="66"/>
      <c r="Y363" s="66"/>
      <c r="Z363" s="66"/>
      <c r="AA363" s="66"/>
      <c r="AB363" s="66"/>
      <c r="AC363" s="66"/>
      <c r="AD363" s="66"/>
      <c r="AE363" s="66"/>
    </row>
    <row r="364" ht="12.75" customHeight="1">
      <c r="A364" s="239"/>
      <c r="B364" s="66"/>
      <c r="C364" s="66"/>
      <c r="D364" s="66"/>
      <c r="E364" s="66"/>
      <c r="F364" s="169"/>
      <c r="G364" s="169"/>
      <c r="H364" s="134"/>
      <c r="I364" s="134"/>
      <c r="J364" s="134"/>
      <c r="K364" s="134"/>
      <c r="L364" s="66"/>
      <c r="M364" s="66"/>
      <c r="N364" s="66"/>
      <c r="O364" s="66"/>
      <c r="P364" s="66"/>
      <c r="Q364" s="66"/>
      <c r="R364" s="66"/>
      <c r="S364" s="66"/>
      <c r="T364" s="66"/>
      <c r="U364" s="66"/>
      <c r="V364" s="66"/>
      <c r="W364" s="66"/>
      <c r="X364" s="66"/>
      <c r="Y364" s="66"/>
      <c r="Z364" s="66"/>
      <c r="AA364" s="66"/>
      <c r="AB364" s="66"/>
      <c r="AC364" s="66"/>
      <c r="AD364" s="66"/>
      <c r="AE364" s="66"/>
    </row>
    <row r="365" ht="12.75" customHeight="1">
      <c r="A365" s="239"/>
      <c r="B365" s="66"/>
      <c r="C365" s="66"/>
      <c r="D365" s="66"/>
      <c r="E365" s="66"/>
      <c r="F365" s="169"/>
      <c r="G365" s="169"/>
      <c r="H365" s="134"/>
      <c r="I365" s="134"/>
      <c r="J365" s="134"/>
      <c r="K365" s="134"/>
      <c r="L365" s="66"/>
      <c r="M365" s="66"/>
      <c r="N365" s="66"/>
      <c r="O365" s="66"/>
      <c r="P365" s="66"/>
      <c r="Q365" s="66"/>
      <c r="R365" s="66"/>
      <c r="S365" s="66"/>
      <c r="T365" s="66"/>
      <c r="U365" s="66"/>
      <c r="V365" s="66"/>
      <c r="W365" s="66"/>
      <c r="X365" s="66"/>
      <c r="Y365" s="66"/>
      <c r="Z365" s="66"/>
      <c r="AA365" s="66"/>
      <c r="AB365" s="66"/>
      <c r="AC365" s="66"/>
      <c r="AD365" s="66"/>
      <c r="AE365" s="66"/>
    </row>
    <row r="366" ht="12.75" customHeight="1">
      <c r="A366" s="239"/>
      <c r="B366" s="66"/>
      <c r="C366" s="66"/>
      <c r="D366" s="66"/>
      <c r="E366" s="66"/>
      <c r="F366" s="169"/>
      <c r="G366" s="169"/>
      <c r="H366" s="134"/>
      <c r="I366" s="134"/>
      <c r="J366" s="134"/>
      <c r="K366" s="134"/>
      <c r="L366" s="66"/>
      <c r="M366" s="66"/>
      <c r="N366" s="66"/>
      <c r="O366" s="66"/>
      <c r="P366" s="66"/>
      <c r="Q366" s="66"/>
      <c r="R366" s="66"/>
      <c r="S366" s="66"/>
      <c r="T366" s="66"/>
      <c r="U366" s="66"/>
      <c r="V366" s="66"/>
      <c r="W366" s="66"/>
      <c r="X366" s="66"/>
      <c r="Y366" s="66"/>
      <c r="Z366" s="66"/>
      <c r="AA366" s="66"/>
      <c r="AB366" s="66"/>
      <c r="AC366" s="66"/>
      <c r="AD366" s="66"/>
      <c r="AE366" s="66"/>
    </row>
    <row r="367" ht="12.75" customHeight="1">
      <c r="A367" s="239"/>
      <c r="B367" s="66"/>
      <c r="C367" s="66"/>
      <c r="D367" s="66"/>
      <c r="E367" s="66"/>
      <c r="F367" s="169"/>
      <c r="G367" s="169"/>
      <c r="H367" s="134"/>
      <c r="I367" s="134"/>
      <c r="J367" s="134"/>
      <c r="K367" s="134"/>
      <c r="L367" s="66"/>
      <c r="M367" s="66"/>
      <c r="N367" s="66"/>
      <c r="O367" s="66"/>
      <c r="P367" s="66"/>
      <c r="Q367" s="66"/>
      <c r="R367" s="66"/>
      <c r="S367" s="66"/>
      <c r="T367" s="66"/>
      <c r="U367" s="66"/>
      <c r="V367" s="66"/>
      <c r="W367" s="66"/>
      <c r="X367" s="66"/>
      <c r="Y367" s="66"/>
      <c r="Z367" s="66"/>
      <c r="AA367" s="66"/>
      <c r="AB367" s="66"/>
      <c r="AC367" s="66"/>
      <c r="AD367" s="66"/>
      <c r="AE367" s="66"/>
    </row>
    <row r="368" ht="12.75" customHeight="1">
      <c r="A368" s="239"/>
      <c r="B368" s="66"/>
      <c r="C368" s="66"/>
      <c r="D368" s="66"/>
      <c r="E368" s="66"/>
      <c r="F368" s="169"/>
      <c r="G368" s="169"/>
      <c r="H368" s="134"/>
      <c r="I368" s="134"/>
      <c r="J368" s="134"/>
      <c r="K368" s="134"/>
      <c r="L368" s="66"/>
      <c r="M368" s="66"/>
      <c r="N368" s="66"/>
      <c r="O368" s="66"/>
      <c r="P368" s="66"/>
      <c r="Q368" s="66"/>
      <c r="R368" s="66"/>
      <c r="S368" s="66"/>
      <c r="T368" s="66"/>
      <c r="U368" s="66"/>
      <c r="V368" s="66"/>
      <c r="W368" s="66"/>
      <c r="X368" s="66"/>
      <c r="Y368" s="66"/>
      <c r="Z368" s="66"/>
      <c r="AA368" s="66"/>
      <c r="AB368" s="66"/>
      <c r="AC368" s="66"/>
      <c r="AD368" s="66"/>
      <c r="AE368" s="66"/>
    </row>
    <row r="369" ht="12.75" customHeight="1">
      <c r="A369" s="239"/>
      <c r="B369" s="66"/>
      <c r="C369" s="66"/>
      <c r="D369" s="66"/>
      <c r="E369" s="66"/>
      <c r="F369" s="169"/>
      <c r="G369" s="169"/>
      <c r="H369" s="134"/>
      <c r="I369" s="134"/>
      <c r="J369" s="134"/>
      <c r="K369" s="134"/>
      <c r="L369" s="66"/>
      <c r="M369" s="66"/>
      <c r="N369" s="66"/>
      <c r="O369" s="66"/>
      <c r="P369" s="66"/>
      <c r="Q369" s="66"/>
      <c r="R369" s="66"/>
      <c r="S369" s="66"/>
      <c r="T369" s="66"/>
      <c r="U369" s="66"/>
      <c r="V369" s="66"/>
      <c r="W369" s="66"/>
      <c r="X369" s="66"/>
      <c r="Y369" s="66"/>
      <c r="Z369" s="66"/>
      <c r="AA369" s="66"/>
      <c r="AB369" s="66"/>
      <c r="AC369" s="66"/>
      <c r="AD369" s="66"/>
      <c r="AE369" s="66"/>
    </row>
    <row r="370" ht="12.75" customHeight="1">
      <c r="A370" s="239"/>
      <c r="B370" s="66"/>
      <c r="C370" s="66"/>
      <c r="D370" s="66"/>
      <c r="E370" s="66"/>
      <c r="F370" s="169"/>
      <c r="G370" s="169"/>
      <c r="H370" s="134"/>
      <c r="I370" s="134"/>
      <c r="J370" s="134"/>
      <c r="K370" s="134"/>
      <c r="L370" s="66"/>
      <c r="M370" s="66"/>
      <c r="N370" s="66"/>
      <c r="O370" s="66"/>
      <c r="P370" s="66"/>
      <c r="Q370" s="66"/>
      <c r="R370" s="66"/>
      <c r="S370" s="66"/>
      <c r="T370" s="66"/>
      <c r="U370" s="66"/>
      <c r="V370" s="66"/>
      <c r="W370" s="66"/>
      <c r="X370" s="66"/>
      <c r="Y370" s="66"/>
      <c r="Z370" s="66"/>
      <c r="AA370" s="66"/>
      <c r="AB370" s="66"/>
      <c r="AC370" s="66"/>
      <c r="AD370" s="66"/>
      <c r="AE370" s="66"/>
    </row>
    <row r="371" ht="12.75" customHeight="1">
      <c r="A371" s="239"/>
      <c r="B371" s="66"/>
      <c r="C371" s="66"/>
      <c r="D371" s="66"/>
      <c r="E371" s="66"/>
      <c r="F371" s="169"/>
      <c r="G371" s="169"/>
      <c r="H371" s="134"/>
      <c r="I371" s="134"/>
      <c r="J371" s="134"/>
      <c r="K371" s="134"/>
      <c r="L371" s="66"/>
      <c r="M371" s="66"/>
      <c r="N371" s="66"/>
      <c r="O371" s="66"/>
      <c r="P371" s="66"/>
      <c r="Q371" s="66"/>
      <c r="R371" s="66"/>
      <c r="S371" s="66"/>
      <c r="T371" s="66"/>
      <c r="U371" s="66"/>
      <c r="V371" s="66"/>
      <c r="W371" s="66"/>
      <c r="X371" s="66"/>
      <c r="Y371" s="66"/>
      <c r="Z371" s="66"/>
      <c r="AA371" s="66"/>
      <c r="AB371" s="66"/>
      <c r="AC371" s="66"/>
      <c r="AD371" s="66"/>
      <c r="AE371" s="66"/>
    </row>
    <row r="372" ht="12.75" customHeight="1">
      <c r="A372" s="239"/>
      <c r="B372" s="66"/>
      <c r="C372" s="66"/>
      <c r="D372" s="66"/>
      <c r="E372" s="66"/>
      <c r="F372" s="169"/>
      <c r="G372" s="169"/>
      <c r="H372" s="134"/>
      <c r="I372" s="134"/>
      <c r="J372" s="134"/>
      <c r="K372" s="134"/>
      <c r="L372" s="66"/>
      <c r="M372" s="66"/>
      <c r="N372" s="66"/>
      <c r="O372" s="66"/>
      <c r="P372" s="66"/>
      <c r="Q372" s="66"/>
      <c r="R372" s="66"/>
      <c r="S372" s="66"/>
      <c r="T372" s="66"/>
      <c r="U372" s="66"/>
      <c r="V372" s="66"/>
      <c r="W372" s="66"/>
      <c r="X372" s="66"/>
      <c r="Y372" s="66"/>
      <c r="Z372" s="66"/>
      <c r="AA372" s="66"/>
      <c r="AB372" s="66"/>
      <c r="AC372" s="66"/>
      <c r="AD372" s="66"/>
      <c r="AE372" s="66"/>
    </row>
    <row r="373" ht="12.75" customHeight="1">
      <c r="A373" s="239"/>
      <c r="B373" s="66"/>
      <c r="C373" s="66"/>
      <c r="D373" s="66"/>
      <c r="E373" s="66"/>
      <c r="F373" s="169"/>
      <c r="G373" s="169"/>
      <c r="H373" s="134"/>
      <c r="I373" s="134"/>
      <c r="J373" s="134"/>
      <c r="K373" s="134"/>
      <c r="L373" s="66"/>
      <c r="M373" s="66"/>
      <c r="N373" s="66"/>
      <c r="O373" s="66"/>
      <c r="P373" s="66"/>
      <c r="Q373" s="66"/>
      <c r="R373" s="66"/>
      <c r="S373" s="66"/>
      <c r="T373" s="66"/>
      <c r="U373" s="66"/>
      <c r="V373" s="66"/>
      <c r="W373" s="66"/>
      <c r="X373" s="66"/>
      <c r="Y373" s="66"/>
      <c r="Z373" s="66"/>
      <c r="AA373" s="66"/>
      <c r="AB373" s="66"/>
      <c r="AC373" s="66"/>
      <c r="AD373" s="66"/>
      <c r="AE373" s="66"/>
    </row>
    <row r="374" ht="12.75" customHeight="1">
      <c r="A374" s="239"/>
      <c r="B374" s="66"/>
      <c r="C374" s="66"/>
      <c r="D374" s="66"/>
      <c r="E374" s="66"/>
      <c r="F374" s="169"/>
      <c r="G374" s="169"/>
      <c r="H374" s="134"/>
      <c r="I374" s="134"/>
      <c r="J374" s="134"/>
      <c r="K374" s="134"/>
      <c r="L374" s="66"/>
      <c r="M374" s="66"/>
      <c r="N374" s="66"/>
      <c r="O374" s="66"/>
      <c r="P374" s="66"/>
      <c r="Q374" s="66"/>
      <c r="R374" s="66"/>
      <c r="S374" s="66"/>
      <c r="T374" s="66"/>
      <c r="U374" s="66"/>
      <c r="V374" s="66"/>
      <c r="W374" s="66"/>
      <c r="X374" s="66"/>
      <c r="Y374" s="66"/>
      <c r="Z374" s="66"/>
      <c r="AA374" s="66"/>
      <c r="AB374" s="66"/>
      <c r="AC374" s="66"/>
      <c r="AD374" s="66"/>
      <c r="AE374" s="66"/>
    </row>
    <row r="375" ht="12.75" customHeight="1">
      <c r="A375" s="239"/>
      <c r="B375" s="66"/>
      <c r="C375" s="66"/>
      <c r="D375" s="66"/>
      <c r="E375" s="66"/>
      <c r="F375" s="169"/>
      <c r="G375" s="169"/>
      <c r="H375" s="134"/>
      <c r="I375" s="134"/>
      <c r="J375" s="134"/>
      <c r="K375" s="134"/>
      <c r="L375" s="66"/>
      <c r="M375" s="66"/>
      <c r="N375" s="66"/>
      <c r="O375" s="66"/>
      <c r="P375" s="66"/>
      <c r="Q375" s="66"/>
      <c r="R375" s="66"/>
      <c r="S375" s="66"/>
      <c r="T375" s="66"/>
      <c r="U375" s="66"/>
      <c r="V375" s="66"/>
      <c r="W375" s="66"/>
      <c r="X375" s="66"/>
      <c r="Y375" s="66"/>
      <c r="Z375" s="66"/>
      <c r="AA375" s="66"/>
      <c r="AB375" s="66"/>
      <c r="AC375" s="66"/>
      <c r="AD375" s="66"/>
      <c r="AE375" s="66"/>
    </row>
    <row r="376" ht="12.75" customHeight="1">
      <c r="A376" s="239"/>
      <c r="B376" s="66"/>
      <c r="C376" s="66"/>
      <c r="D376" s="66"/>
      <c r="E376" s="66"/>
      <c r="F376" s="169"/>
      <c r="G376" s="169"/>
      <c r="H376" s="134"/>
      <c r="I376" s="134"/>
      <c r="J376" s="134"/>
      <c r="K376" s="134"/>
      <c r="L376" s="66"/>
      <c r="M376" s="66"/>
      <c r="N376" s="66"/>
      <c r="O376" s="66"/>
      <c r="P376" s="66"/>
      <c r="Q376" s="66"/>
      <c r="R376" s="66"/>
      <c r="S376" s="66"/>
      <c r="T376" s="66"/>
      <c r="U376" s="66"/>
      <c r="V376" s="66"/>
      <c r="W376" s="66"/>
      <c r="X376" s="66"/>
      <c r="Y376" s="66"/>
      <c r="Z376" s="66"/>
      <c r="AA376" s="66"/>
      <c r="AB376" s="66"/>
      <c r="AC376" s="66"/>
      <c r="AD376" s="66"/>
      <c r="AE376" s="66"/>
    </row>
    <row r="377" ht="12.75" customHeight="1">
      <c r="A377" s="239"/>
      <c r="B377" s="66"/>
      <c r="C377" s="66"/>
      <c r="D377" s="66"/>
      <c r="E377" s="66"/>
      <c r="F377" s="169"/>
      <c r="G377" s="169"/>
      <c r="H377" s="134"/>
      <c r="I377" s="134"/>
      <c r="J377" s="134"/>
      <c r="K377" s="134"/>
      <c r="L377" s="66"/>
      <c r="M377" s="66"/>
      <c r="N377" s="66"/>
      <c r="O377" s="66"/>
      <c r="P377" s="66"/>
      <c r="Q377" s="66"/>
      <c r="R377" s="66"/>
      <c r="S377" s="66"/>
      <c r="T377" s="66"/>
      <c r="U377" s="66"/>
      <c r="V377" s="66"/>
      <c r="W377" s="66"/>
      <c r="X377" s="66"/>
      <c r="Y377" s="66"/>
      <c r="Z377" s="66"/>
      <c r="AA377" s="66"/>
      <c r="AB377" s="66"/>
      <c r="AC377" s="66"/>
      <c r="AD377" s="66"/>
      <c r="AE377" s="66"/>
    </row>
    <row r="378" ht="12.75" customHeight="1">
      <c r="A378" s="239"/>
      <c r="B378" s="66"/>
      <c r="C378" s="66"/>
      <c r="D378" s="66"/>
      <c r="E378" s="66"/>
      <c r="F378" s="169"/>
      <c r="G378" s="169"/>
      <c r="H378" s="134"/>
      <c r="I378" s="134"/>
      <c r="J378" s="134"/>
      <c r="K378" s="134"/>
      <c r="L378" s="66"/>
      <c r="M378" s="66"/>
      <c r="N378" s="66"/>
      <c r="O378" s="66"/>
      <c r="P378" s="66"/>
      <c r="Q378" s="66"/>
      <c r="R378" s="66"/>
      <c r="S378" s="66"/>
      <c r="T378" s="66"/>
      <c r="U378" s="66"/>
      <c r="V378" s="66"/>
      <c r="W378" s="66"/>
      <c r="X378" s="66"/>
      <c r="Y378" s="66"/>
      <c r="Z378" s="66"/>
      <c r="AA378" s="66"/>
      <c r="AB378" s="66"/>
      <c r="AC378" s="66"/>
      <c r="AD378" s="66"/>
      <c r="AE378" s="66"/>
    </row>
    <row r="379" ht="12.75" customHeight="1">
      <c r="A379" s="239"/>
      <c r="B379" s="66"/>
      <c r="C379" s="66"/>
      <c r="D379" s="66"/>
      <c r="E379" s="66"/>
      <c r="F379" s="169"/>
      <c r="G379" s="169"/>
      <c r="H379" s="134"/>
      <c r="I379" s="134"/>
      <c r="J379" s="134"/>
      <c r="K379" s="134"/>
      <c r="L379" s="66"/>
      <c r="M379" s="66"/>
      <c r="N379" s="66"/>
      <c r="O379" s="66"/>
      <c r="P379" s="66"/>
      <c r="Q379" s="66"/>
      <c r="R379" s="66"/>
      <c r="S379" s="66"/>
      <c r="T379" s="66"/>
      <c r="U379" s="66"/>
      <c r="V379" s="66"/>
      <c r="W379" s="66"/>
      <c r="X379" s="66"/>
      <c r="Y379" s="66"/>
      <c r="Z379" s="66"/>
      <c r="AA379" s="66"/>
      <c r="AB379" s="66"/>
      <c r="AC379" s="66"/>
      <c r="AD379" s="66"/>
      <c r="AE379" s="66"/>
    </row>
    <row r="380" ht="12.75" customHeight="1">
      <c r="A380" s="239"/>
      <c r="B380" s="66"/>
      <c r="C380" s="66"/>
      <c r="D380" s="66"/>
      <c r="E380" s="66"/>
      <c r="F380" s="169"/>
      <c r="G380" s="169"/>
      <c r="H380" s="134"/>
      <c r="I380" s="134"/>
      <c r="J380" s="134"/>
      <c r="K380" s="134"/>
      <c r="L380" s="66"/>
      <c r="M380" s="66"/>
      <c r="N380" s="66"/>
      <c r="O380" s="66"/>
      <c r="P380" s="66"/>
      <c r="Q380" s="66"/>
      <c r="R380" s="66"/>
      <c r="S380" s="66"/>
      <c r="T380" s="66"/>
      <c r="U380" s="66"/>
      <c r="V380" s="66"/>
      <c r="W380" s="66"/>
      <c r="X380" s="66"/>
      <c r="Y380" s="66"/>
      <c r="Z380" s="66"/>
      <c r="AA380" s="66"/>
      <c r="AB380" s="66"/>
      <c r="AC380" s="66"/>
      <c r="AD380" s="66"/>
      <c r="AE380" s="66"/>
    </row>
    <row r="381" ht="12.75" customHeight="1">
      <c r="A381" s="239"/>
      <c r="B381" s="66"/>
      <c r="C381" s="66"/>
      <c r="D381" s="66"/>
      <c r="E381" s="66"/>
      <c r="F381" s="169"/>
      <c r="G381" s="169"/>
      <c r="H381" s="134"/>
      <c r="I381" s="134"/>
      <c r="J381" s="134"/>
      <c r="K381" s="134"/>
      <c r="L381" s="66"/>
      <c r="M381" s="66"/>
      <c r="N381" s="66"/>
      <c r="O381" s="66"/>
      <c r="P381" s="66"/>
      <c r="Q381" s="66"/>
      <c r="R381" s="66"/>
      <c r="S381" s="66"/>
      <c r="T381" s="66"/>
      <c r="U381" s="66"/>
      <c r="V381" s="66"/>
      <c r="W381" s="66"/>
      <c r="X381" s="66"/>
      <c r="Y381" s="66"/>
      <c r="Z381" s="66"/>
      <c r="AA381" s="66"/>
      <c r="AB381" s="66"/>
      <c r="AC381" s="66"/>
      <c r="AD381" s="66"/>
      <c r="AE381" s="66"/>
    </row>
    <row r="382" ht="12.75" customHeight="1">
      <c r="A382" s="239"/>
      <c r="B382" s="66"/>
      <c r="C382" s="66"/>
      <c r="D382" s="66"/>
      <c r="E382" s="66"/>
      <c r="F382" s="169"/>
      <c r="G382" s="169"/>
      <c r="H382" s="134"/>
      <c r="I382" s="134"/>
      <c r="J382" s="134"/>
      <c r="K382" s="134"/>
      <c r="L382" s="66"/>
      <c r="M382" s="66"/>
      <c r="N382" s="66"/>
      <c r="O382" s="66"/>
      <c r="P382" s="66"/>
      <c r="Q382" s="66"/>
      <c r="R382" s="66"/>
      <c r="S382" s="66"/>
      <c r="T382" s="66"/>
      <c r="U382" s="66"/>
      <c r="V382" s="66"/>
      <c r="W382" s="66"/>
      <c r="X382" s="66"/>
      <c r="Y382" s="66"/>
      <c r="Z382" s="66"/>
      <c r="AA382" s="66"/>
      <c r="AB382" s="66"/>
      <c r="AC382" s="66"/>
      <c r="AD382" s="66"/>
      <c r="AE382" s="66"/>
    </row>
    <row r="383" ht="12.75" customHeight="1">
      <c r="A383" s="239"/>
      <c r="B383" s="66"/>
      <c r="C383" s="66"/>
      <c r="D383" s="66"/>
      <c r="E383" s="66"/>
      <c r="F383" s="169"/>
      <c r="G383" s="169"/>
      <c r="H383" s="134"/>
      <c r="I383" s="134"/>
      <c r="J383" s="134"/>
      <c r="K383" s="134"/>
      <c r="L383" s="66"/>
      <c r="M383" s="66"/>
      <c r="N383" s="66"/>
      <c r="O383" s="66"/>
      <c r="P383" s="66"/>
      <c r="Q383" s="66"/>
      <c r="R383" s="66"/>
      <c r="S383" s="66"/>
      <c r="T383" s="66"/>
      <c r="U383" s="66"/>
      <c r="V383" s="66"/>
      <c r="W383" s="66"/>
      <c r="X383" s="66"/>
      <c r="Y383" s="66"/>
      <c r="Z383" s="66"/>
      <c r="AA383" s="66"/>
      <c r="AB383" s="66"/>
      <c r="AC383" s="66"/>
      <c r="AD383" s="66"/>
      <c r="AE383" s="66"/>
    </row>
    <row r="384" ht="12.75" customHeight="1">
      <c r="A384" s="239"/>
      <c r="B384" s="66"/>
      <c r="C384" s="66"/>
      <c r="D384" s="66"/>
      <c r="E384" s="66"/>
      <c r="F384" s="169"/>
      <c r="G384" s="169"/>
      <c r="H384" s="134"/>
      <c r="I384" s="134"/>
      <c r="J384" s="134"/>
      <c r="K384" s="134"/>
      <c r="L384" s="66"/>
      <c r="M384" s="66"/>
      <c r="N384" s="66"/>
      <c r="O384" s="66"/>
      <c r="P384" s="66"/>
      <c r="Q384" s="66"/>
      <c r="R384" s="66"/>
      <c r="S384" s="66"/>
      <c r="T384" s="66"/>
      <c r="U384" s="66"/>
      <c r="V384" s="66"/>
      <c r="W384" s="66"/>
      <c r="X384" s="66"/>
      <c r="Y384" s="66"/>
      <c r="Z384" s="66"/>
      <c r="AA384" s="66"/>
      <c r="AB384" s="66"/>
      <c r="AC384" s="66"/>
      <c r="AD384" s="66"/>
      <c r="AE384" s="66"/>
    </row>
    <row r="385" ht="12.75" customHeight="1">
      <c r="A385" s="239"/>
      <c r="B385" s="66"/>
      <c r="C385" s="66"/>
      <c r="D385" s="66"/>
      <c r="E385" s="66"/>
      <c r="F385" s="169"/>
      <c r="G385" s="169"/>
      <c r="H385" s="134"/>
      <c r="I385" s="134"/>
      <c r="J385" s="134"/>
      <c r="K385" s="134"/>
      <c r="L385" s="66"/>
      <c r="M385" s="66"/>
      <c r="N385" s="66"/>
      <c r="O385" s="66"/>
      <c r="P385" s="66"/>
      <c r="Q385" s="66"/>
      <c r="R385" s="66"/>
      <c r="S385" s="66"/>
      <c r="T385" s="66"/>
      <c r="U385" s="66"/>
      <c r="V385" s="66"/>
      <c r="W385" s="66"/>
      <c r="X385" s="66"/>
      <c r="Y385" s="66"/>
      <c r="Z385" s="66"/>
      <c r="AA385" s="66"/>
      <c r="AB385" s="66"/>
      <c r="AC385" s="66"/>
      <c r="AD385" s="66"/>
      <c r="AE385" s="66"/>
    </row>
    <row r="386" ht="12.75" customHeight="1">
      <c r="A386" s="239"/>
      <c r="B386" s="66"/>
      <c r="C386" s="66"/>
      <c r="D386" s="66"/>
      <c r="E386" s="66"/>
      <c r="F386" s="169"/>
      <c r="G386" s="169"/>
      <c r="H386" s="134"/>
      <c r="I386" s="134"/>
      <c r="J386" s="134"/>
      <c r="K386" s="134"/>
      <c r="L386" s="66"/>
      <c r="M386" s="66"/>
      <c r="N386" s="66"/>
      <c r="O386" s="66"/>
      <c r="P386" s="66"/>
      <c r="Q386" s="66"/>
      <c r="R386" s="66"/>
      <c r="S386" s="66"/>
      <c r="T386" s="66"/>
      <c r="U386" s="66"/>
      <c r="V386" s="66"/>
      <c r="W386" s="66"/>
      <c r="X386" s="66"/>
      <c r="Y386" s="66"/>
      <c r="Z386" s="66"/>
      <c r="AA386" s="66"/>
      <c r="AB386" s="66"/>
      <c r="AC386" s="66"/>
      <c r="AD386" s="66"/>
      <c r="AE386" s="66"/>
    </row>
    <row r="387" ht="12.75" customHeight="1">
      <c r="A387" s="239"/>
      <c r="B387" s="66"/>
      <c r="C387" s="66"/>
      <c r="D387" s="66"/>
      <c r="E387" s="66"/>
      <c r="F387" s="169"/>
      <c r="G387" s="169"/>
      <c r="H387" s="134"/>
      <c r="I387" s="134"/>
      <c r="J387" s="134"/>
      <c r="K387" s="134"/>
      <c r="L387" s="66"/>
      <c r="M387" s="66"/>
      <c r="N387" s="66"/>
      <c r="O387" s="66"/>
      <c r="P387" s="66"/>
      <c r="Q387" s="66"/>
      <c r="R387" s="66"/>
      <c r="S387" s="66"/>
      <c r="T387" s="66"/>
      <c r="U387" s="66"/>
      <c r="V387" s="66"/>
      <c r="W387" s="66"/>
      <c r="X387" s="66"/>
      <c r="Y387" s="66"/>
      <c r="Z387" s="66"/>
      <c r="AA387" s="66"/>
      <c r="AB387" s="66"/>
      <c r="AC387" s="66"/>
      <c r="AD387" s="66"/>
      <c r="AE387" s="66"/>
    </row>
    <row r="388" ht="12.75" customHeight="1">
      <c r="A388" s="239"/>
      <c r="B388" s="66"/>
      <c r="C388" s="66"/>
      <c r="D388" s="66"/>
      <c r="E388" s="66"/>
      <c r="F388" s="169"/>
      <c r="G388" s="169"/>
      <c r="H388" s="134"/>
      <c r="I388" s="134"/>
      <c r="J388" s="134"/>
      <c r="K388" s="134"/>
      <c r="L388" s="66"/>
      <c r="M388" s="66"/>
      <c r="N388" s="66"/>
      <c r="O388" s="66"/>
      <c r="P388" s="66"/>
      <c r="Q388" s="66"/>
      <c r="R388" s="66"/>
      <c r="S388" s="66"/>
      <c r="T388" s="66"/>
      <c r="U388" s="66"/>
      <c r="V388" s="66"/>
      <c r="W388" s="66"/>
      <c r="X388" s="66"/>
      <c r="Y388" s="66"/>
      <c r="Z388" s="66"/>
      <c r="AA388" s="66"/>
      <c r="AB388" s="66"/>
      <c r="AC388" s="66"/>
      <c r="AD388" s="66"/>
      <c r="AE388" s="66"/>
    </row>
    <row r="389" ht="12.75" customHeight="1">
      <c r="A389" s="239"/>
      <c r="B389" s="66"/>
      <c r="C389" s="66"/>
      <c r="D389" s="66"/>
      <c r="E389" s="66"/>
      <c r="F389" s="169"/>
      <c r="G389" s="169"/>
      <c r="H389" s="134"/>
      <c r="I389" s="134"/>
      <c r="J389" s="134"/>
      <c r="K389" s="134"/>
      <c r="L389" s="66"/>
      <c r="M389" s="66"/>
      <c r="N389" s="66"/>
      <c r="O389" s="66"/>
      <c r="P389" s="66"/>
      <c r="Q389" s="66"/>
      <c r="R389" s="66"/>
      <c r="S389" s="66"/>
      <c r="T389" s="66"/>
      <c r="U389" s="66"/>
      <c r="V389" s="66"/>
      <c r="W389" s="66"/>
      <c r="X389" s="66"/>
      <c r="Y389" s="66"/>
      <c r="Z389" s="66"/>
      <c r="AA389" s="66"/>
      <c r="AB389" s="66"/>
      <c r="AC389" s="66"/>
      <c r="AD389" s="66"/>
      <c r="AE389" s="66"/>
    </row>
    <row r="390" ht="12.75" customHeight="1">
      <c r="A390" s="239"/>
      <c r="B390" s="66"/>
      <c r="C390" s="66"/>
      <c r="D390" s="66"/>
      <c r="E390" s="66"/>
      <c r="F390" s="169"/>
      <c r="G390" s="169"/>
      <c r="H390" s="134"/>
      <c r="I390" s="134"/>
      <c r="J390" s="134"/>
      <c r="K390" s="134"/>
      <c r="L390" s="66"/>
      <c r="M390" s="66"/>
      <c r="N390" s="66"/>
      <c r="O390" s="66"/>
      <c r="P390" s="66"/>
      <c r="Q390" s="66"/>
      <c r="R390" s="66"/>
      <c r="S390" s="66"/>
      <c r="T390" s="66"/>
      <c r="U390" s="66"/>
      <c r="V390" s="66"/>
      <c r="W390" s="66"/>
      <c r="X390" s="66"/>
      <c r="Y390" s="66"/>
      <c r="Z390" s="66"/>
      <c r="AA390" s="66"/>
      <c r="AB390" s="66"/>
      <c r="AC390" s="66"/>
      <c r="AD390" s="66"/>
      <c r="AE390" s="66"/>
    </row>
    <row r="391" ht="12.75" customHeight="1">
      <c r="A391" s="239"/>
      <c r="B391" s="66"/>
      <c r="C391" s="66"/>
      <c r="D391" s="66"/>
      <c r="E391" s="66"/>
      <c r="F391" s="169"/>
      <c r="G391" s="169"/>
      <c r="H391" s="134"/>
      <c r="I391" s="134"/>
      <c r="J391" s="134"/>
      <c r="K391" s="134"/>
      <c r="L391" s="66"/>
      <c r="M391" s="66"/>
      <c r="N391" s="66"/>
      <c r="O391" s="66"/>
      <c r="P391" s="66"/>
      <c r="Q391" s="66"/>
      <c r="R391" s="66"/>
      <c r="S391" s="66"/>
      <c r="T391" s="66"/>
      <c r="U391" s="66"/>
      <c r="V391" s="66"/>
      <c r="W391" s="66"/>
      <c r="X391" s="66"/>
      <c r="Y391" s="66"/>
      <c r="Z391" s="66"/>
      <c r="AA391" s="66"/>
      <c r="AB391" s="66"/>
      <c r="AC391" s="66"/>
      <c r="AD391" s="66"/>
      <c r="AE391" s="66"/>
    </row>
    <row r="392" ht="12.75" customHeight="1">
      <c r="A392" s="239"/>
      <c r="B392" s="66"/>
      <c r="C392" s="66"/>
      <c r="D392" s="66"/>
      <c r="E392" s="66"/>
      <c r="F392" s="169"/>
      <c r="G392" s="169"/>
      <c r="H392" s="134"/>
      <c r="I392" s="134"/>
      <c r="J392" s="134"/>
      <c r="K392" s="134"/>
      <c r="L392" s="66"/>
      <c r="M392" s="66"/>
      <c r="N392" s="66"/>
      <c r="O392" s="66"/>
      <c r="P392" s="66"/>
      <c r="Q392" s="66"/>
      <c r="R392" s="66"/>
      <c r="S392" s="66"/>
      <c r="T392" s="66"/>
      <c r="U392" s="66"/>
      <c r="V392" s="66"/>
      <c r="W392" s="66"/>
      <c r="X392" s="66"/>
      <c r="Y392" s="66"/>
      <c r="Z392" s="66"/>
      <c r="AA392" s="66"/>
      <c r="AB392" s="66"/>
      <c r="AC392" s="66"/>
      <c r="AD392" s="66"/>
      <c r="AE392" s="66"/>
    </row>
    <row r="393" ht="12.75" customHeight="1">
      <c r="A393" s="239"/>
      <c r="B393" s="66"/>
      <c r="C393" s="66"/>
      <c r="D393" s="66"/>
      <c r="E393" s="66"/>
      <c r="F393" s="169"/>
      <c r="G393" s="169"/>
      <c r="H393" s="134"/>
      <c r="I393" s="134"/>
      <c r="J393" s="134"/>
      <c r="K393" s="134"/>
      <c r="L393" s="66"/>
      <c r="M393" s="66"/>
      <c r="N393" s="66"/>
      <c r="O393" s="66"/>
      <c r="P393" s="66"/>
      <c r="Q393" s="66"/>
      <c r="R393" s="66"/>
      <c r="S393" s="66"/>
      <c r="T393" s="66"/>
      <c r="U393" s="66"/>
      <c r="V393" s="66"/>
      <c r="W393" s="66"/>
      <c r="X393" s="66"/>
      <c r="Y393" s="66"/>
      <c r="Z393" s="66"/>
      <c r="AA393" s="66"/>
      <c r="AB393" s="66"/>
      <c r="AC393" s="66"/>
      <c r="AD393" s="66"/>
      <c r="AE393" s="66"/>
    </row>
    <row r="394" ht="12.75" customHeight="1">
      <c r="A394" s="239"/>
      <c r="B394" s="66"/>
      <c r="C394" s="66"/>
      <c r="D394" s="66"/>
      <c r="E394" s="66"/>
      <c r="F394" s="169"/>
      <c r="G394" s="169"/>
      <c r="H394" s="134"/>
      <c r="I394" s="134"/>
      <c r="J394" s="134"/>
      <c r="K394" s="134"/>
      <c r="L394" s="66"/>
      <c r="M394" s="66"/>
      <c r="N394" s="66"/>
      <c r="O394" s="66"/>
      <c r="P394" s="66"/>
      <c r="Q394" s="66"/>
      <c r="R394" s="66"/>
      <c r="S394" s="66"/>
      <c r="T394" s="66"/>
      <c r="U394" s="66"/>
      <c r="V394" s="66"/>
      <c r="W394" s="66"/>
      <c r="X394" s="66"/>
      <c r="Y394" s="66"/>
      <c r="Z394" s="66"/>
      <c r="AA394" s="66"/>
      <c r="AB394" s="66"/>
      <c r="AC394" s="66"/>
      <c r="AD394" s="66"/>
      <c r="AE394" s="66"/>
    </row>
    <row r="395" ht="12.75" customHeight="1">
      <c r="A395" s="239"/>
      <c r="B395" s="66"/>
      <c r="C395" s="66"/>
      <c r="D395" s="66"/>
      <c r="E395" s="66"/>
      <c r="F395" s="169"/>
      <c r="G395" s="169"/>
      <c r="H395" s="134"/>
      <c r="I395" s="134"/>
      <c r="J395" s="134"/>
      <c r="K395" s="134"/>
      <c r="L395" s="66"/>
      <c r="M395" s="66"/>
      <c r="N395" s="66"/>
      <c r="O395" s="66"/>
      <c r="P395" s="66"/>
      <c r="Q395" s="66"/>
      <c r="R395" s="66"/>
      <c r="S395" s="66"/>
      <c r="T395" s="66"/>
      <c r="U395" s="66"/>
      <c r="V395" s="66"/>
      <c r="W395" s="66"/>
      <c r="X395" s="66"/>
      <c r="Y395" s="66"/>
      <c r="Z395" s="66"/>
      <c r="AA395" s="66"/>
      <c r="AB395" s="66"/>
      <c r="AC395" s="66"/>
      <c r="AD395" s="66"/>
      <c r="AE395" s="66"/>
    </row>
    <row r="396" ht="12.75" customHeight="1">
      <c r="A396" s="239"/>
      <c r="B396" s="66"/>
      <c r="C396" s="66"/>
      <c r="D396" s="66"/>
      <c r="E396" s="66"/>
      <c r="F396" s="169"/>
      <c r="G396" s="169"/>
      <c r="H396" s="134"/>
      <c r="I396" s="134"/>
      <c r="J396" s="134"/>
      <c r="K396" s="134"/>
      <c r="L396" s="66"/>
      <c r="M396" s="66"/>
      <c r="N396" s="66"/>
      <c r="O396" s="66"/>
      <c r="P396" s="66"/>
      <c r="Q396" s="66"/>
      <c r="R396" s="66"/>
      <c r="S396" s="66"/>
      <c r="T396" s="66"/>
      <c r="U396" s="66"/>
      <c r="V396" s="66"/>
      <c r="W396" s="66"/>
      <c r="X396" s="66"/>
      <c r="Y396" s="66"/>
      <c r="Z396" s="66"/>
      <c r="AA396" s="66"/>
      <c r="AB396" s="66"/>
      <c r="AC396" s="66"/>
      <c r="AD396" s="66"/>
      <c r="AE396" s="66"/>
    </row>
    <row r="397" ht="12.75" customHeight="1">
      <c r="A397" s="239"/>
      <c r="B397" s="66"/>
      <c r="C397" s="66"/>
      <c r="D397" s="66"/>
      <c r="E397" s="66"/>
      <c r="F397" s="169"/>
      <c r="G397" s="169"/>
      <c r="H397" s="134"/>
      <c r="I397" s="134"/>
      <c r="J397" s="134"/>
      <c r="K397" s="134"/>
      <c r="L397" s="66"/>
      <c r="M397" s="66"/>
      <c r="N397" s="66"/>
      <c r="O397" s="66"/>
      <c r="P397" s="66"/>
      <c r="Q397" s="66"/>
      <c r="R397" s="66"/>
      <c r="S397" s="66"/>
      <c r="T397" s="66"/>
      <c r="U397" s="66"/>
      <c r="V397" s="66"/>
      <c r="W397" s="66"/>
      <c r="X397" s="66"/>
      <c r="Y397" s="66"/>
      <c r="Z397" s="66"/>
      <c r="AA397" s="66"/>
      <c r="AB397" s="66"/>
      <c r="AC397" s="66"/>
      <c r="AD397" s="66"/>
      <c r="AE397" s="66"/>
    </row>
    <row r="398" ht="12.75" customHeight="1">
      <c r="A398" s="239"/>
      <c r="B398" s="66"/>
      <c r="C398" s="66"/>
      <c r="D398" s="66"/>
      <c r="E398" s="66"/>
      <c r="F398" s="169"/>
      <c r="G398" s="169"/>
      <c r="H398" s="134"/>
      <c r="I398" s="134"/>
      <c r="J398" s="134"/>
      <c r="K398" s="134"/>
      <c r="L398" s="66"/>
      <c r="M398" s="66"/>
      <c r="N398" s="66"/>
      <c r="O398" s="66"/>
      <c r="P398" s="66"/>
      <c r="Q398" s="66"/>
      <c r="R398" s="66"/>
      <c r="S398" s="66"/>
      <c r="T398" s="66"/>
      <c r="U398" s="66"/>
      <c r="V398" s="66"/>
      <c r="W398" s="66"/>
      <c r="X398" s="66"/>
      <c r="Y398" s="66"/>
      <c r="Z398" s="66"/>
      <c r="AA398" s="66"/>
      <c r="AB398" s="66"/>
      <c r="AC398" s="66"/>
      <c r="AD398" s="66"/>
      <c r="AE398" s="66"/>
    </row>
    <row r="399" ht="12.75" customHeight="1">
      <c r="A399" s="239"/>
      <c r="B399" s="66"/>
      <c r="C399" s="66"/>
      <c r="D399" s="66"/>
      <c r="E399" s="66"/>
      <c r="F399" s="169"/>
      <c r="G399" s="169"/>
      <c r="H399" s="134"/>
      <c r="I399" s="134"/>
      <c r="J399" s="134"/>
      <c r="K399" s="134"/>
      <c r="L399" s="66"/>
      <c r="M399" s="66"/>
      <c r="N399" s="66"/>
      <c r="O399" s="66"/>
      <c r="P399" s="66"/>
      <c r="Q399" s="66"/>
      <c r="R399" s="66"/>
      <c r="S399" s="66"/>
      <c r="T399" s="66"/>
      <c r="U399" s="66"/>
      <c r="V399" s="66"/>
      <c r="W399" s="66"/>
      <c r="X399" s="66"/>
      <c r="Y399" s="66"/>
      <c r="Z399" s="66"/>
      <c r="AA399" s="66"/>
      <c r="AB399" s="66"/>
      <c r="AC399" s="66"/>
      <c r="AD399" s="66"/>
      <c r="AE399" s="66"/>
    </row>
    <row r="400" ht="12.75" customHeight="1">
      <c r="A400" s="239"/>
      <c r="B400" s="66"/>
      <c r="C400" s="66"/>
      <c r="D400" s="66"/>
      <c r="E400" s="66"/>
      <c r="F400" s="169"/>
      <c r="G400" s="169"/>
      <c r="H400" s="134"/>
      <c r="I400" s="134"/>
      <c r="J400" s="134"/>
      <c r="K400" s="134"/>
      <c r="L400" s="66"/>
      <c r="M400" s="66"/>
      <c r="N400" s="66"/>
      <c r="O400" s="66"/>
      <c r="P400" s="66"/>
      <c r="Q400" s="66"/>
      <c r="R400" s="66"/>
      <c r="S400" s="66"/>
      <c r="T400" s="66"/>
      <c r="U400" s="66"/>
      <c r="V400" s="66"/>
      <c r="W400" s="66"/>
      <c r="X400" s="66"/>
      <c r="Y400" s="66"/>
      <c r="Z400" s="66"/>
      <c r="AA400" s="66"/>
      <c r="AB400" s="66"/>
      <c r="AC400" s="66"/>
      <c r="AD400" s="66"/>
      <c r="AE400" s="66"/>
    </row>
    <row r="401" ht="12.75" customHeight="1">
      <c r="A401" s="239"/>
      <c r="B401" s="66"/>
      <c r="C401" s="66"/>
      <c r="D401" s="66"/>
      <c r="E401" s="66"/>
      <c r="F401" s="169"/>
      <c r="G401" s="169"/>
      <c r="H401" s="134"/>
      <c r="I401" s="134"/>
      <c r="J401" s="134"/>
      <c r="K401" s="134"/>
      <c r="L401" s="66"/>
      <c r="M401" s="66"/>
      <c r="N401" s="66"/>
      <c r="O401" s="66"/>
      <c r="P401" s="66"/>
      <c r="Q401" s="66"/>
      <c r="R401" s="66"/>
      <c r="S401" s="66"/>
      <c r="T401" s="66"/>
      <c r="U401" s="66"/>
      <c r="V401" s="66"/>
      <c r="W401" s="66"/>
      <c r="X401" s="66"/>
      <c r="Y401" s="66"/>
      <c r="Z401" s="66"/>
      <c r="AA401" s="66"/>
      <c r="AB401" s="66"/>
      <c r="AC401" s="66"/>
      <c r="AD401" s="66"/>
      <c r="AE401" s="66"/>
    </row>
    <row r="402" ht="12.75" customHeight="1">
      <c r="A402" s="239"/>
      <c r="B402" s="66"/>
      <c r="C402" s="66"/>
      <c r="D402" s="66"/>
      <c r="E402" s="66"/>
      <c r="F402" s="169"/>
      <c r="G402" s="169"/>
      <c r="H402" s="134"/>
      <c r="I402" s="134"/>
      <c r="J402" s="134"/>
      <c r="K402" s="134"/>
      <c r="L402" s="66"/>
      <c r="M402" s="66"/>
      <c r="N402" s="66"/>
      <c r="O402" s="66"/>
      <c r="P402" s="66"/>
      <c r="Q402" s="66"/>
      <c r="R402" s="66"/>
      <c r="S402" s="66"/>
      <c r="T402" s="66"/>
      <c r="U402" s="66"/>
      <c r="V402" s="66"/>
      <c r="W402" s="66"/>
      <c r="X402" s="66"/>
      <c r="Y402" s="66"/>
      <c r="Z402" s="66"/>
      <c r="AA402" s="66"/>
      <c r="AB402" s="66"/>
      <c r="AC402" s="66"/>
      <c r="AD402" s="66"/>
      <c r="AE402" s="66"/>
    </row>
    <row r="403" ht="12.75" customHeight="1">
      <c r="A403" s="239"/>
      <c r="B403" s="66"/>
      <c r="C403" s="66"/>
      <c r="D403" s="66"/>
      <c r="E403" s="66"/>
      <c r="F403" s="169"/>
      <c r="G403" s="169"/>
      <c r="H403" s="134"/>
      <c r="I403" s="134"/>
      <c r="J403" s="134"/>
      <c r="K403" s="134"/>
      <c r="L403" s="66"/>
      <c r="M403" s="66"/>
      <c r="N403" s="66"/>
      <c r="O403" s="66"/>
      <c r="P403" s="66"/>
      <c r="Q403" s="66"/>
      <c r="R403" s="66"/>
      <c r="S403" s="66"/>
      <c r="T403" s="66"/>
      <c r="U403" s="66"/>
      <c r="V403" s="66"/>
      <c r="W403" s="66"/>
      <c r="X403" s="66"/>
      <c r="Y403" s="66"/>
      <c r="Z403" s="66"/>
      <c r="AA403" s="66"/>
      <c r="AB403" s="66"/>
      <c r="AC403" s="66"/>
      <c r="AD403" s="66"/>
      <c r="AE403" s="66"/>
    </row>
    <row r="404" ht="12.75" customHeight="1">
      <c r="A404" s="239"/>
      <c r="B404" s="66"/>
      <c r="C404" s="66"/>
      <c r="D404" s="66"/>
      <c r="E404" s="66"/>
      <c r="F404" s="169"/>
      <c r="G404" s="169"/>
      <c r="H404" s="134"/>
      <c r="I404" s="134"/>
      <c r="J404" s="134"/>
      <c r="K404" s="134"/>
      <c r="L404" s="66"/>
      <c r="M404" s="66"/>
      <c r="N404" s="66"/>
      <c r="O404" s="66"/>
      <c r="P404" s="66"/>
      <c r="Q404" s="66"/>
      <c r="R404" s="66"/>
      <c r="S404" s="66"/>
      <c r="T404" s="66"/>
      <c r="U404" s="66"/>
      <c r="V404" s="66"/>
      <c r="W404" s="66"/>
      <c r="X404" s="66"/>
      <c r="Y404" s="66"/>
      <c r="Z404" s="66"/>
      <c r="AA404" s="66"/>
      <c r="AB404" s="66"/>
      <c r="AC404" s="66"/>
      <c r="AD404" s="66"/>
      <c r="AE404" s="66"/>
    </row>
    <row r="405" ht="12.75" customHeight="1">
      <c r="A405" s="239"/>
      <c r="B405" s="66"/>
      <c r="C405" s="66"/>
      <c r="D405" s="66"/>
      <c r="E405" s="66"/>
      <c r="F405" s="169"/>
      <c r="G405" s="169"/>
      <c r="H405" s="134"/>
      <c r="I405" s="134"/>
      <c r="J405" s="134"/>
      <c r="K405" s="134"/>
      <c r="L405" s="66"/>
      <c r="M405" s="66"/>
      <c r="N405" s="66"/>
      <c r="O405" s="66"/>
      <c r="P405" s="66"/>
      <c r="Q405" s="66"/>
      <c r="R405" s="66"/>
      <c r="S405" s="66"/>
      <c r="T405" s="66"/>
      <c r="U405" s="66"/>
      <c r="V405" s="66"/>
      <c r="W405" s="66"/>
      <c r="X405" s="66"/>
      <c r="Y405" s="66"/>
      <c r="Z405" s="66"/>
      <c r="AA405" s="66"/>
      <c r="AB405" s="66"/>
      <c r="AC405" s="66"/>
      <c r="AD405" s="66"/>
      <c r="AE405" s="66"/>
    </row>
    <row r="406" ht="12.75" customHeight="1">
      <c r="A406" s="239"/>
      <c r="B406" s="66"/>
      <c r="C406" s="66"/>
      <c r="D406" s="66"/>
      <c r="E406" s="66"/>
      <c r="F406" s="169"/>
      <c r="G406" s="169"/>
      <c r="H406" s="134"/>
      <c r="I406" s="134"/>
      <c r="J406" s="134"/>
      <c r="K406" s="134"/>
      <c r="L406" s="66"/>
      <c r="M406" s="66"/>
      <c r="N406" s="66"/>
      <c r="O406" s="66"/>
      <c r="P406" s="66"/>
      <c r="Q406" s="66"/>
      <c r="R406" s="66"/>
      <c r="S406" s="66"/>
      <c r="T406" s="66"/>
      <c r="U406" s="66"/>
      <c r="V406" s="66"/>
      <c r="W406" s="66"/>
      <c r="X406" s="66"/>
      <c r="Y406" s="66"/>
      <c r="Z406" s="66"/>
      <c r="AA406" s="66"/>
      <c r="AB406" s="66"/>
      <c r="AC406" s="66"/>
      <c r="AD406" s="66"/>
      <c r="AE406" s="66"/>
    </row>
    <row r="407" ht="12.75" customHeight="1">
      <c r="A407" s="239"/>
      <c r="B407" s="66"/>
      <c r="C407" s="66"/>
      <c r="D407" s="66"/>
      <c r="E407" s="66"/>
      <c r="F407" s="169"/>
      <c r="G407" s="169"/>
      <c r="H407" s="134"/>
      <c r="I407" s="134"/>
      <c r="J407" s="134"/>
      <c r="K407" s="134"/>
      <c r="L407" s="66"/>
      <c r="M407" s="66"/>
      <c r="N407" s="66"/>
      <c r="O407" s="66"/>
      <c r="P407" s="66"/>
      <c r="Q407" s="66"/>
      <c r="R407" s="66"/>
      <c r="S407" s="66"/>
      <c r="T407" s="66"/>
      <c r="U407" s="66"/>
      <c r="V407" s="66"/>
      <c r="W407" s="66"/>
      <c r="X407" s="66"/>
      <c r="Y407" s="66"/>
      <c r="Z407" s="66"/>
      <c r="AA407" s="66"/>
      <c r="AB407" s="66"/>
      <c r="AC407" s="66"/>
      <c r="AD407" s="66"/>
      <c r="AE407" s="66"/>
    </row>
    <row r="408" ht="12.75" customHeight="1">
      <c r="A408" s="239"/>
      <c r="B408" s="66"/>
      <c r="C408" s="66"/>
      <c r="D408" s="66"/>
      <c r="E408" s="66"/>
      <c r="F408" s="169"/>
      <c r="G408" s="169"/>
      <c r="H408" s="134"/>
      <c r="I408" s="134"/>
      <c r="J408" s="134"/>
      <c r="K408" s="134"/>
      <c r="L408" s="66"/>
      <c r="M408" s="66"/>
      <c r="N408" s="66"/>
      <c r="O408" s="66"/>
      <c r="P408" s="66"/>
      <c r="Q408" s="66"/>
      <c r="R408" s="66"/>
      <c r="S408" s="66"/>
      <c r="T408" s="66"/>
      <c r="U408" s="66"/>
      <c r="V408" s="66"/>
      <c r="W408" s="66"/>
      <c r="X408" s="66"/>
      <c r="Y408" s="66"/>
      <c r="Z408" s="66"/>
      <c r="AA408" s="66"/>
      <c r="AB408" s="66"/>
      <c r="AC408" s="66"/>
      <c r="AD408" s="66"/>
      <c r="AE408" s="66"/>
    </row>
    <row r="409" ht="12.75" customHeight="1">
      <c r="A409" s="239"/>
      <c r="B409" s="66"/>
      <c r="C409" s="66"/>
      <c r="D409" s="66"/>
      <c r="E409" s="66"/>
      <c r="F409" s="169"/>
      <c r="G409" s="169"/>
      <c r="H409" s="134"/>
      <c r="I409" s="134"/>
      <c r="J409" s="134"/>
      <c r="K409" s="134"/>
      <c r="L409" s="66"/>
      <c r="M409" s="66"/>
      <c r="N409" s="66"/>
      <c r="O409" s="66"/>
      <c r="P409" s="66"/>
      <c r="Q409" s="66"/>
      <c r="R409" s="66"/>
      <c r="S409" s="66"/>
      <c r="T409" s="66"/>
      <c r="U409" s="66"/>
      <c r="V409" s="66"/>
      <c r="W409" s="66"/>
      <c r="X409" s="66"/>
      <c r="Y409" s="66"/>
      <c r="Z409" s="66"/>
      <c r="AA409" s="66"/>
      <c r="AB409" s="66"/>
      <c r="AC409" s="66"/>
      <c r="AD409" s="66"/>
      <c r="AE409" s="66"/>
    </row>
    <row r="410" ht="12.75" customHeight="1">
      <c r="A410" s="239"/>
      <c r="B410" s="66"/>
      <c r="C410" s="66"/>
      <c r="D410" s="66"/>
      <c r="E410" s="66"/>
      <c r="F410" s="169"/>
      <c r="G410" s="169"/>
      <c r="H410" s="134"/>
      <c r="I410" s="134"/>
      <c r="J410" s="134"/>
      <c r="K410" s="134"/>
      <c r="L410" s="66"/>
      <c r="M410" s="66"/>
      <c r="N410" s="66"/>
      <c r="O410" s="66"/>
      <c r="P410" s="66"/>
      <c r="Q410" s="66"/>
      <c r="R410" s="66"/>
      <c r="S410" s="66"/>
      <c r="T410" s="66"/>
      <c r="U410" s="66"/>
      <c r="V410" s="66"/>
      <c r="W410" s="66"/>
      <c r="X410" s="66"/>
      <c r="Y410" s="66"/>
      <c r="Z410" s="66"/>
      <c r="AA410" s="66"/>
      <c r="AB410" s="66"/>
      <c r="AC410" s="66"/>
      <c r="AD410" s="66"/>
      <c r="AE410" s="66"/>
    </row>
    <row r="411" ht="12.75" customHeight="1">
      <c r="A411" s="239"/>
      <c r="B411" s="66"/>
      <c r="C411" s="66"/>
      <c r="D411" s="66"/>
      <c r="E411" s="66"/>
      <c r="F411" s="169"/>
      <c r="G411" s="169"/>
      <c r="H411" s="134"/>
      <c r="I411" s="134"/>
      <c r="J411" s="134"/>
      <c r="K411" s="134"/>
      <c r="L411" s="66"/>
      <c r="M411" s="66"/>
      <c r="N411" s="66"/>
      <c r="O411" s="66"/>
      <c r="P411" s="66"/>
      <c r="Q411" s="66"/>
      <c r="R411" s="66"/>
      <c r="S411" s="66"/>
      <c r="T411" s="66"/>
      <c r="U411" s="66"/>
      <c r="V411" s="66"/>
      <c r="W411" s="66"/>
      <c r="X411" s="66"/>
      <c r="Y411" s="66"/>
      <c r="Z411" s="66"/>
      <c r="AA411" s="66"/>
      <c r="AB411" s="66"/>
      <c r="AC411" s="66"/>
      <c r="AD411" s="66"/>
      <c r="AE411" s="66"/>
    </row>
    <row r="412" ht="12.75" customHeight="1">
      <c r="A412" s="239"/>
      <c r="B412" s="66"/>
      <c r="C412" s="66"/>
      <c r="D412" s="66"/>
      <c r="E412" s="66"/>
      <c r="F412" s="169"/>
      <c r="G412" s="169"/>
      <c r="H412" s="134"/>
      <c r="I412" s="134"/>
      <c r="J412" s="134"/>
      <c r="K412" s="134"/>
      <c r="L412" s="66"/>
      <c r="M412" s="66"/>
      <c r="N412" s="66"/>
      <c r="O412" s="66"/>
      <c r="P412" s="66"/>
      <c r="Q412" s="66"/>
      <c r="R412" s="66"/>
      <c r="S412" s="66"/>
      <c r="T412" s="66"/>
      <c r="U412" s="66"/>
      <c r="V412" s="66"/>
      <c r="W412" s="66"/>
      <c r="X412" s="66"/>
      <c r="Y412" s="66"/>
      <c r="Z412" s="66"/>
      <c r="AA412" s="66"/>
      <c r="AB412" s="66"/>
      <c r="AC412" s="66"/>
      <c r="AD412" s="66"/>
      <c r="AE412" s="66"/>
    </row>
    <row r="413" ht="12.75" customHeight="1">
      <c r="A413" s="239"/>
      <c r="B413" s="66"/>
      <c r="C413" s="66"/>
      <c r="D413" s="66"/>
      <c r="E413" s="66"/>
      <c r="F413" s="169"/>
      <c r="G413" s="169"/>
      <c r="H413" s="134"/>
      <c r="I413" s="134"/>
      <c r="J413" s="134"/>
      <c r="K413" s="134"/>
      <c r="L413" s="66"/>
      <c r="M413" s="66"/>
      <c r="N413" s="66"/>
      <c r="O413" s="66"/>
      <c r="P413" s="66"/>
      <c r="Q413" s="66"/>
      <c r="R413" s="66"/>
      <c r="S413" s="66"/>
      <c r="T413" s="66"/>
      <c r="U413" s="66"/>
      <c r="V413" s="66"/>
      <c r="W413" s="66"/>
      <c r="X413" s="66"/>
      <c r="Y413" s="66"/>
      <c r="Z413" s="66"/>
      <c r="AA413" s="66"/>
      <c r="AB413" s="66"/>
      <c r="AC413" s="66"/>
      <c r="AD413" s="66"/>
      <c r="AE413" s="66"/>
    </row>
    <row r="414" ht="12.75" customHeight="1">
      <c r="A414" s="239"/>
      <c r="B414" s="66"/>
      <c r="C414" s="66"/>
      <c r="D414" s="66"/>
      <c r="E414" s="66"/>
      <c r="F414" s="169"/>
      <c r="G414" s="169"/>
      <c r="H414" s="134"/>
      <c r="I414" s="134"/>
      <c r="J414" s="134"/>
      <c r="K414" s="134"/>
      <c r="L414" s="66"/>
      <c r="M414" s="66"/>
      <c r="N414" s="66"/>
      <c r="O414" s="66"/>
      <c r="P414" s="66"/>
      <c r="Q414" s="66"/>
      <c r="R414" s="66"/>
      <c r="S414" s="66"/>
      <c r="T414" s="66"/>
      <c r="U414" s="66"/>
      <c r="V414" s="66"/>
      <c r="W414" s="66"/>
      <c r="X414" s="66"/>
      <c r="Y414" s="66"/>
      <c r="Z414" s="66"/>
      <c r="AA414" s="66"/>
      <c r="AB414" s="66"/>
      <c r="AC414" s="66"/>
      <c r="AD414" s="66"/>
      <c r="AE414" s="66"/>
    </row>
    <row r="415" ht="12.75" customHeight="1">
      <c r="A415" s="239"/>
      <c r="B415" s="66"/>
      <c r="C415" s="66"/>
      <c r="D415" s="66"/>
      <c r="E415" s="66"/>
      <c r="F415" s="169"/>
      <c r="G415" s="169"/>
      <c r="H415" s="134"/>
      <c r="I415" s="134"/>
      <c r="J415" s="134"/>
      <c r="K415" s="134"/>
      <c r="L415" s="66"/>
      <c r="M415" s="66"/>
      <c r="N415" s="66"/>
      <c r="O415" s="66"/>
      <c r="P415" s="66"/>
      <c r="Q415" s="66"/>
      <c r="R415" s="66"/>
      <c r="S415" s="66"/>
      <c r="T415" s="66"/>
      <c r="U415" s="66"/>
      <c r="V415" s="66"/>
      <c r="W415" s="66"/>
      <c r="X415" s="66"/>
      <c r="Y415" s="66"/>
      <c r="Z415" s="66"/>
      <c r="AA415" s="66"/>
      <c r="AB415" s="66"/>
      <c r="AC415" s="66"/>
      <c r="AD415" s="66"/>
      <c r="AE415" s="66"/>
    </row>
    <row r="416" ht="12.75" customHeight="1">
      <c r="A416" s="239"/>
      <c r="B416" s="66"/>
      <c r="C416" s="66"/>
      <c r="D416" s="66"/>
      <c r="E416" s="66"/>
      <c r="F416" s="169"/>
      <c r="G416" s="169"/>
      <c r="H416" s="134"/>
      <c r="I416" s="134"/>
      <c r="J416" s="134"/>
      <c r="K416" s="134"/>
      <c r="L416" s="66"/>
      <c r="M416" s="66"/>
      <c r="N416" s="66"/>
      <c r="O416" s="66"/>
      <c r="P416" s="66"/>
      <c r="Q416" s="66"/>
      <c r="R416" s="66"/>
      <c r="S416" s="66"/>
      <c r="T416" s="66"/>
      <c r="U416" s="66"/>
      <c r="V416" s="66"/>
      <c r="W416" s="66"/>
      <c r="X416" s="66"/>
      <c r="Y416" s="66"/>
      <c r="Z416" s="66"/>
      <c r="AA416" s="66"/>
      <c r="AB416" s="66"/>
      <c r="AC416" s="66"/>
      <c r="AD416" s="66"/>
      <c r="AE416" s="66"/>
    </row>
    <row r="417" ht="12.75" customHeight="1">
      <c r="A417" s="239"/>
      <c r="B417" s="66"/>
      <c r="C417" s="66"/>
      <c r="D417" s="66"/>
      <c r="E417" s="66"/>
      <c r="F417" s="169"/>
      <c r="G417" s="169"/>
      <c r="H417" s="134"/>
      <c r="I417" s="134"/>
      <c r="J417" s="134"/>
      <c r="K417" s="134"/>
      <c r="L417" s="66"/>
      <c r="M417" s="66"/>
      <c r="N417" s="66"/>
      <c r="O417" s="66"/>
      <c r="P417" s="66"/>
      <c r="Q417" s="66"/>
      <c r="R417" s="66"/>
      <c r="S417" s="66"/>
      <c r="T417" s="66"/>
      <c r="U417" s="66"/>
      <c r="V417" s="66"/>
      <c r="W417" s="66"/>
      <c r="X417" s="66"/>
      <c r="Y417" s="66"/>
      <c r="Z417" s="66"/>
      <c r="AA417" s="66"/>
      <c r="AB417" s="66"/>
      <c r="AC417" s="66"/>
      <c r="AD417" s="66"/>
      <c r="AE417" s="66"/>
    </row>
    <row r="418" ht="12.75" customHeight="1">
      <c r="A418" s="239"/>
      <c r="B418" s="66"/>
      <c r="C418" s="66"/>
      <c r="D418" s="66"/>
      <c r="E418" s="66"/>
      <c r="F418" s="169"/>
      <c r="G418" s="169"/>
      <c r="H418" s="134"/>
      <c r="I418" s="134"/>
      <c r="J418" s="134"/>
      <c r="K418" s="134"/>
      <c r="L418" s="66"/>
      <c r="M418" s="66"/>
      <c r="N418" s="66"/>
      <c r="O418" s="66"/>
      <c r="P418" s="66"/>
      <c r="Q418" s="66"/>
      <c r="R418" s="66"/>
      <c r="S418" s="66"/>
      <c r="T418" s="66"/>
      <c r="U418" s="66"/>
      <c r="V418" s="66"/>
      <c r="W418" s="66"/>
      <c r="X418" s="66"/>
      <c r="Y418" s="66"/>
      <c r="Z418" s="66"/>
      <c r="AA418" s="66"/>
      <c r="AB418" s="66"/>
      <c r="AC418" s="66"/>
      <c r="AD418" s="66"/>
      <c r="AE418" s="66"/>
    </row>
    <row r="419" ht="12.75" customHeight="1">
      <c r="A419" s="239"/>
      <c r="B419" s="66"/>
      <c r="C419" s="66"/>
      <c r="D419" s="66"/>
      <c r="E419" s="66"/>
      <c r="F419" s="169"/>
      <c r="G419" s="169"/>
      <c r="H419" s="134"/>
      <c r="I419" s="134"/>
      <c r="J419" s="134"/>
      <c r="K419" s="134"/>
      <c r="L419" s="66"/>
      <c r="M419" s="66"/>
      <c r="N419" s="66"/>
      <c r="O419" s="66"/>
      <c r="P419" s="66"/>
      <c r="Q419" s="66"/>
      <c r="R419" s="66"/>
      <c r="S419" s="66"/>
      <c r="T419" s="66"/>
      <c r="U419" s="66"/>
      <c r="V419" s="66"/>
      <c r="W419" s="66"/>
      <c r="X419" s="66"/>
      <c r="Y419" s="66"/>
      <c r="Z419" s="66"/>
      <c r="AA419" s="66"/>
      <c r="AB419" s="66"/>
      <c r="AC419" s="66"/>
      <c r="AD419" s="66"/>
      <c r="AE419" s="66"/>
    </row>
    <row r="420" ht="12.75" customHeight="1">
      <c r="A420" s="239"/>
      <c r="B420" s="66"/>
      <c r="C420" s="66"/>
      <c r="D420" s="66"/>
      <c r="E420" s="66"/>
      <c r="F420" s="169"/>
      <c r="G420" s="169"/>
      <c r="H420" s="134"/>
      <c r="I420" s="134"/>
      <c r="J420" s="134"/>
      <c r="K420" s="134"/>
      <c r="L420" s="66"/>
      <c r="M420" s="66"/>
      <c r="N420" s="66"/>
      <c r="O420" s="66"/>
      <c r="P420" s="66"/>
      <c r="Q420" s="66"/>
      <c r="R420" s="66"/>
      <c r="S420" s="66"/>
      <c r="T420" s="66"/>
      <c r="U420" s="66"/>
      <c r="V420" s="66"/>
      <c r="W420" s="66"/>
      <c r="X420" s="66"/>
      <c r="Y420" s="66"/>
      <c r="Z420" s="66"/>
      <c r="AA420" s="66"/>
      <c r="AB420" s="66"/>
      <c r="AC420" s="66"/>
      <c r="AD420" s="66"/>
      <c r="AE420" s="66"/>
    </row>
    <row r="421" ht="12.75" customHeight="1">
      <c r="A421" s="239"/>
      <c r="B421" s="66"/>
      <c r="C421" s="66"/>
      <c r="D421" s="66"/>
      <c r="E421" s="66"/>
      <c r="F421" s="169"/>
      <c r="G421" s="169"/>
      <c r="H421" s="134"/>
      <c r="I421" s="134"/>
      <c r="J421" s="134"/>
      <c r="K421" s="134"/>
      <c r="L421" s="66"/>
      <c r="M421" s="66"/>
      <c r="N421" s="66"/>
      <c r="O421" s="66"/>
      <c r="P421" s="66"/>
      <c r="Q421" s="66"/>
      <c r="R421" s="66"/>
      <c r="S421" s="66"/>
      <c r="T421" s="66"/>
      <c r="U421" s="66"/>
      <c r="V421" s="66"/>
      <c r="W421" s="66"/>
      <c r="X421" s="66"/>
      <c r="Y421" s="66"/>
      <c r="Z421" s="66"/>
      <c r="AA421" s="66"/>
      <c r="AB421" s="66"/>
      <c r="AC421" s="66"/>
      <c r="AD421" s="66"/>
      <c r="AE421" s="66"/>
    </row>
    <row r="422" ht="12.75" customHeight="1">
      <c r="A422" s="239"/>
      <c r="B422" s="66"/>
      <c r="C422" s="66"/>
      <c r="D422" s="66"/>
      <c r="E422" s="66"/>
      <c r="F422" s="169"/>
      <c r="G422" s="169"/>
      <c r="H422" s="134"/>
      <c r="I422" s="134"/>
      <c r="J422" s="134"/>
      <c r="K422" s="134"/>
      <c r="L422" s="66"/>
      <c r="M422" s="66"/>
      <c r="N422" s="66"/>
      <c r="O422" s="66"/>
      <c r="P422" s="66"/>
      <c r="Q422" s="66"/>
      <c r="R422" s="66"/>
      <c r="S422" s="66"/>
      <c r="T422" s="66"/>
      <c r="U422" s="66"/>
      <c r="V422" s="66"/>
      <c r="W422" s="66"/>
      <c r="X422" s="66"/>
      <c r="Y422" s="66"/>
      <c r="Z422" s="66"/>
      <c r="AA422" s="66"/>
      <c r="AB422" s="66"/>
      <c r="AC422" s="66"/>
      <c r="AD422" s="66"/>
      <c r="AE422" s="66"/>
    </row>
    <row r="423" ht="12.75" customHeight="1">
      <c r="A423" s="239"/>
      <c r="B423" s="66"/>
      <c r="C423" s="66"/>
      <c r="D423" s="66"/>
      <c r="E423" s="66"/>
      <c r="F423" s="169"/>
      <c r="G423" s="169"/>
      <c r="H423" s="134"/>
      <c r="I423" s="134"/>
      <c r="J423" s="134"/>
      <c r="K423" s="134"/>
      <c r="L423" s="66"/>
      <c r="M423" s="66"/>
      <c r="N423" s="66"/>
      <c r="O423" s="66"/>
      <c r="P423" s="66"/>
      <c r="Q423" s="66"/>
      <c r="R423" s="66"/>
      <c r="S423" s="66"/>
      <c r="T423" s="66"/>
      <c r="U423" s="66"/>
      <c r="V423" s="66"/>
      <c r="W423" s="66"/>
      <c r="X423" s="66"/>
      <c r="Y423" s="66"/>
      <c r="Z423" s="66"/>
      <c r="AA423" s="66"/>
      <c r="AB423" s="66"/>
      <c r="AC423" s="66"/>
      <c r="AD423" s="66"/>
      <c r="AE423" s="66"/>
    </row>
    <row r="424" ht="12.75" customHeight="1">
      <c r="A424" s="239"/>
      <c r="B424" s="66"/>
      <c r="C424" s="66"/>
      <c r="D424" s="66"/>
      <c r="E424" s="66"/>
      <c r="F424" s="169"/>
      <c r="G424" s="169"/>
      <c r="H424" s="134"/>
      <c r="I424" s="134"/>
      <c r="J424" s="134"/>
      <c r="K424" s="134"/>
      <c r="L424" s="66"/>
      <c r="M424" s="66"/>
      <c r="N424" s="66"/>
      <c r="O424" s="66"/>
      <c r="P424" s="66"/>
      <c r="Q424" s="66"/>
      <c r="R424" s="66"/>
      <c r="S424" s="66"/>
      <c r="T424" s="66"/>
      <c r="U424" s="66"/>
      <c r="V424" s="66"/>
      <c r="W424" s="66"/>
      <c r="X424" s="66"/>
      <c r="Y424" s="66"/>
      <c r="Z424" s="66"/>
      <c r="AA424" s="66"/>
      <c r="AB424" s="66"/>
      <c r="AC424" s="66"/>
      <c r="AD424" s="66"/>
      <c r="AE424" s="66"/>
    </row>
    <row r="425" ht="12.75" customHeight="1">
      <c r="A425" s="239"/>
      <c r="B425" s="66"/>
      <c r="C425" s="66"/>
      <c r="D425" s="66"/>
      <c r="E425" s="66"/>
      <c r="F425" s="169"/>
      <c r="G425" s="169"/>
      <c r="H425" s="134"/>
      <c r="I425" s="134"/>
      <c r="J425" s="134"/>
      <c r="K425" s="134"/>
      <c r="L425" s="66"/>
      <c r="M425" s="66"/>
      <c r="N425" s="66"/>
      <c r="O425" s="66"/>
      <c r="P425" s="66"/>
      <c r="Q425" s="66"/>
      <c r="R425" s="66"/>
      <c r="S425" s="66"/>
      <c r="T425" s="66"/>
      <c r="U425" s="66"/>
      <c r="V425" s="66"/>
      <c r="W425" s="66"/>
      <c r="X425" s="66"/>
      <c r="Y425" s="66"/>
      <c r="Z425" s="66"/>
      <c r="AA425" s="66"/>
      <c r="AB425" s="66"/>
      <c r="AC425" s="66"/>
      <c r="AD425" s="66"/>
      <c r="AE425" s="66"/>
    </row>
    <row r="426" ht="12.75" customHeight="1">
      <c r="A426" s="239"/>
      <c r="B426" s="66"/>
      <c r="C426" s="66"/>
      <c r="D426" s="66"/>
      <c r="E426" s="66"/>
      <c r="F426" s="169"/>
      <c r="G426" s="169"/>
      <c r="H426" s="134"/>
      <c r="I426" s="134"/>
      <c r="J426" s="134"/>
      <c r="K426" s="134"/>
      <c r="L426" s="66"/>
      <c r="M426" s="66"/>
      <c r="N426" s="66"/>
      <c r="O426" s="66"/>
      <c r="P426" s="66"/>
      <c r="Q426" s="66"/>
      <c r="R426" s="66"/>
      <c r="S426" s="66"/>
      <c r="T426" s="66"/>
      <c r="U426" s="66"/>
      <c r="V426" s="66"/>
      <c r="W426" s="66"/>
      <c r="X426" s="66"/>
      <c r="Y426" s="66"/>
      <c r="Z426" s="66"/>
      <c r="AA426" s="66"/>
      <c r="AB426" s="66"/>
      <c r="AC426" s="66"/>
      <c r="AD426" s="66"/>
      <c r="AE426" s="66"/>
    </row>
    <row r="427" ht="12.75" customHeight="1">
      <c r="A427" s="239"/>
      <c r="B427" s="66"/>
      <c r="C427" s="66"/>
      <c r="D427" s="66"/>
      <c r="E427" s="66"/>
      <c r="F427" s="169"/>
      <c r="G427" s="169"/>
      <c r="H427" s="134"/>
      <c r="I427" s="134"/>
      <c r="J427" s="134"/>
      <c r="K427" s="134"/>
      <c r="L427" s="66"/>
      <c r="M427" s="66"/>
      <c r="N427" s="66"/>
      <c r="O427" s="66"/>
      <c r="P427" s="66"/>
      <c r="Q427" s="66"/>
      <c r="R427" s="66"/>
      <c r="S427" s="66"/>
      <c r="T427" s="66"/>
      <c r="U427" s="66"/>
      <c r="V427" s="66"/>
      <c r="W427" s="66"/>
      <c r="X427" s="66"/>
      <c r="Y427" s="66"/>
      <c r="Z427" s="66"/>
      <c r="AA427" s="66"/>
      <c r="AB427" s="66"/>
      <c r="AC427" s="66"/>
      <c r="AD427" s="66"/>
      <c r="AE427" s="66"/>
    </row>
    <row r="428" ht="12.75" customHeight="1">
      <c r="A428" s="239"/>
      <c r="B428" s="66"/>
      <c r="C428" s="66"/>
      <c r="D428" s="66"/>
      <c r="E428" s="66"/>
      <c r="F428" s="169"/>
      <c r="G428" s="169"/>
      <c r="H428" s="134"/>
      <c r="I428" s="134"/>
      <c r="J428" s="134"/>
      <c r="K428" s="134"/>
      <c r="L428" s="66"/>
      <c r="M428" s="66"/>
      <c r="N428" s="66"/>
      <c r="O428" s="66"/>
      <c r="P428" s="66"/>
      <c r="Q428" s="66"/>
      <c r="R428" s="66"/>
      <c r="S428" s="66"/>
      <c r="T428" s="66"/>
      <c r="U428" s="66"/>
      <c r="V428" s="66"/>
      <c r="W428" s="66"/>
      <c r="X428" s="66"/>
      <c r="Y428" s="66"/>
      <c r="Z428" s="66"/>
      <c r="AA428" s="66"/>
      <c r="AB428" s="66"/>
      <c r="AC428" s="66"/>
      <c r="AD428" s="66"/>
      <c r="AE428" s="66"/>
    </row>
    <row r="429" ht="12.75" customHeight="1">
      <c r="A429" s="239"/>
      <c r="B429" s="66"/>
      <c r="C429" s="66"/>
      <c r="D429" s="66"/>
      <c r="E429" s="66"/>
      <c r="F429" s="169"/>
      <c r="G429" s="169"/>
      <c r="H429" s="134"/>
      <c r="I429" s="134"/>
      <c r="J429" s="134"/>
      <c r="K429" s="134"/>
      <c r="L429" s="66"/>
      <c r="M429" s="66"/>
      <c r="N429" s="66"/>
      <c r="O429" s="66"/>
      <c r="P429" s="66"/>
      <c r="Q429" s="66"/>
      <c r="R429" s="66"/>
      <c r="S429" s="66"/>
      <c r="T429" s="66"/>
      <c r="U429" s="66"/>
      <c r="V429" s="66"/>
      <c r="W429" s="66"/>
      <c r="X429" s="66"/>
      <c r="Y429" s="66"/>
      <c r="Z429" s="66"/>
      <c r="AA429" s="66"/>
      <c r="AB429" s="66"/>
      <c r="AC429" s="66"/>
      <c r="AD429" s="66"/>
      <c r="AE429" s="66"/>
    </row>
    <row r="430" ht="12.75" customHeight="1">
      <c r="A430" s="239"/>
      <c r="B430" s="66"/>
      <c r="C430" s="66"/>
      <c r="D430" s="66"/>
      <c r="E430" s="66"/>
      <c r="F430" s="169"/>
      <c r="G430" s="169"/>
      <c r="H430" s="134"/>
      <c r="I430" s="134"/>
      <c r="J430" s="134"/>
      <c r="K430" s="134"/>
      <c r="L430" s="66"/>
      <c r="M430" s="66"/>
      <c r="N430" s="66"/>
      <c r="O430" s="66"/>
      <c r="P430" s="66"/>
      <c r="Q430" s="66"/>
      <c r="R430" s="66"/>
      <c r="S430" s="66"/>
      <c r="T430" s="66"/>
      <c r="U430" s="66"/>
      <c r="V430" s="66"/>
      <c r="W430" s="66"/>
      <c r="X430" s="66"/>
      <c r="Y430" s="66"/>
      <c r="Z430" s="66"/>
      <c r="AA430" s="66"/>
      <c r="AB430" s="66"/>
      <c r="AC430" s="66"/>
      <c r="AD430" s="66"/>
      <c r="AE430" s="66"/>
    </row>
    <row r="431" ht="12.75" customHeight="1">
      <c r="A431" s="239"/>
      <c r="B431" s="66"/>
      <c r="C431" s="66"/>
      <c r="D431" s="66"/>
      <c r="E431" s="66"/>
      <c r="F431" s="169"/>
      <c r="G431" s="169"/>
      <c r="H431" s="134"/>
      <c r="I431" s="134"/>
      <c r="J431" s="134"/>
      <c r="K431" s="134"/>
      <c r="L431" s="66"/>
      <c r="M431" s="66"/>
      <c r="N431" s="66"/>
      <c r="O431" s="66"/>
      <c r="P431" s="66"/>
      <c r="Q431" s="66"/>
      <c r="R431" s="66"/>
      <c r="S431" s="66"/>
      <c r="T431" s="66"/>
      <c r="U431" s="66"/>
      <c r="V431" s="66"/>
      <c r="W431" s="66"/>
      <c r="X431" s="66"/>
      <c r="Y431" s="66"/>
      <c r="Z431" s="66"/>
      <c r="AA431" s="66"/>
      <c r="AB431" s="66"/>
      <c r="AC431" s="66"/>
      <c r="AD431" s="66"/>
      <c r="AE431" s="66"/>
    </row>
    <row r="432" ht="12.75" customHeight="1">
      <c r="A432" s="239"/>
      <c r="B432" s="66"/>
      <c r="C432" s="66"/>
      <c r="D432" s="66"/>
      <c r="E432" s="66"/>
      <c r="F432" s="169"/>
      <c r="G432" s="169"/>
      <c r="H432" s="134"/>
      <c r="I432" s="134"/>
      <c r="J432" s="134"/>
      <c r="K432" s="134"/>
      <c r="L432" s="66"/>
      <c r="M432" s="66"/>
      <c r="N432" s="66"/>
      <c r="O432" s="66"/>
      <c r="P432" s="66"/>
      <c r="Q432" s="66"/>
      <c r="R432" s="66"/>
      <c r="S432" s="66"/>
      <c r="T432" s="66"/>
      <c r="U432" s="66"/>
      <c r="V432" s="66"/>
      <c r="W432" s="66"/>
      <c r="X432" s="66"/>
      <c r="Y432" s="66"/>
      <c r="Z432" s="66"/>
      <c r="AA432" s="66"/>
      <c r="AB432" s="66"/>
      <c r="AC432" s="66"/>
      <c r="AD432" s="66"/>
      <c r="AE432" s="66"/>
    </row>
    <row r="433" ht="12.75" customHeight="1">
      <c r="A433" s="239"/>
      <c r="B433" s="66"/>
      <c r="C433" s="66"/>
      <c r="D433" s="66"/>
      <c r="E433" s="66"/>
      <c r="F433" s="169"/>
      <c r="G433" s="169"/>
      <c r="H433" s="134"/>
      <c r="I433" s="134"/>
      <c r="J433" s="134"/>
      <c r="K433" s="134"/>
      <c r="L433" s="66"/>
      <c r="M433" s="66"/>
      <c r="N433" s="66"/>
      <c r="O433" s="66"/>
      <c r="P433" s="66"/>
      <c r="Q433" s="66"/>
      <c r="R433" s="66"/>
      <c r="S433" s="66"/>
      <c r="T433" s="66"/>
      <c r="U433" s="66"/>
      <c r="V433" s="66"/>
      <c r="W433" s="66"/>
      <c r="X433" s="66"/>
      <c r="Y433" s="66"/>
      <c r="Z433" s="66"/>
      <c r="AA433" s="66"/>
      <c r="AB433" s="66"/>
      <c r="AC433" s="66"/>
      <c r="AD433" s="66"/>
      <c r="AE433" s="66"/>
    </row>
    <row r="434" ht="12.75" customHeight="1">
      <c r="A434" s="239"/>
      <c r="B434" s="66"/>
      <c r="C434" s="66"/>
      <c r="D434" s="66"/>
      <c r="E434" s="66"/>
      <c r="F434" s="169"/>
      <c r="G434" s="169"/>
      <c r="H434" s="134"/>
      <c r="I434" s="134"/>
      <c r="J434" s="134"/>
      <c r="K434" s="134"/>
      <c r="L434" s="66"/>
      <c r="M434" s="66"/>
      <c r="N434" s="66"/>
      <c r="O434" s="66"/>
      <c r="P434" s="66"/>
      <c r="Q434" s="66"/>
      <c r="R434" s="66"/>
      <c r="S434" s="66"/>
      <c r="T434" s="66"/>
      <c r="U434" s="66"/>
      <c r="V434" s="66"/>
      <c r="W434" s="66"/>
      <c r="X434" s="66"/>
      <c r="Y434" s="66"/>
      <c r="Z434" s="66"/>
      <c r="AA434" s="66"/>
      <c r="AB434" s="66"/>
      <c r="AC434" s="66"/>
      <c r="AD434" s="66"/>
      <c r="AE434" s="66"/>
    </row>
    <row r="435" ht="12.75" customHeight="1">
      <c r="A435" s="239"/>
      <c r="B435" s="66"/>
      <c r="C435" s="66"/>
      <c r="D435" s="66"/>
      <c r="E435" s="66"/>
      <c r="F435" s="169"/>
      <c r="G435" s="169"/>
      <c r="H435" s="134"/>
      <c r="I435" s="134"/>
      <c r="J435" s="134"/>
      <c r="K435" s="134"/>
      <c r="L435" s="66"/>
      <c r="M435" s="66"/>
      <c r="N435" s="66"/>
      <c r="O435" s="66"/>
      <c r="P435" s="66"/>
      <c r="Q435" s="66"/>
      <c r="R435" s="66"/>
      <c r="S435" s="66"/>
      <c r="T435" s="66"/>
      <c r="U435" s="66"/>
      <c r="V435" s="66"/>
      <c r="W435" s="66"/>
      <c r="X435" s="66"/>
      <c r="Y435" s="66"/>
      <c r="Z435" s="66"/>
      <c r="AA435" s="66"/>
      <c r="AB435" s="66"/>
      <c r="AC435" s="66"/>
      <c r="AD435" s="66"/>
      <c r="AE435" s="66"/>
    </row>
    <row r="436" ht="12.75" customHeight="1">
      <c r="A436" s="239"/>
      <c r="B436" s="66"/>
      <c r="C436" s="66"/>
      <c r="D436" s="66"/>
      <c r="E436" s="66"/>
      <c r="F436" s="169"/>
      <c r="G436" s="169"/>
      <c r="H436" s="134"/>
      <c r="I436" s="134"/>
      <c r="J436" s="134"/>
      <c r="K436" s="134"/>
      <c r="L436" s="66"/>
      <c r="M436" s="66"/>
      <c r="N436" s="66"/>
      <c r="O436" s="66"/>
      <c r="P436" s="66"/>
      <c r="Q436" s="66"/>
      <c r="R436" s="66"/>
      <c r="S436" s="66"/>
      <c r="T436" s="66"/>
      <c r="U436" s="66"/>
      <c r="V436" s="66"/>
      <c r="W436" s="66"/>
      <c r="X436" s="66"/>
      <c r="Y436" s="66"/>
      <c r="Z436" s="66"/>
      <c r="AA436" s="66"/>
      <c r="AB436" s="66"/>
      <c r="AC436" s="66"/>
      <c r="AD436" s="66"/>
      <c r="AE436" s="66"/>
    </row>
    <row r="437" ht="12.75" customHeight="1">
      <c r="A437" s="239"/>
      <c r="B437" s="66"/>
      <c r="C437" s="66"/>
      <c r="D437" s="66"/>
      <c r="E437" s="66"/>
      <c r="F437" s="169"/>
      <c r="G437" s="169"/>
      <c r="H437" s="134"/>
      <c r="I437" s="134"/>
      <c r="J437" s="134"/>
      <c r="K437" s="134"/>
      <c r="L437" s="66"/>
      <c r="M437" s="66"/>
      <c r="N437" s="66"/>
      <c r="O437" s="66"/>
      <c r="P437" s="66"/>
      <c r="Q437" s="66"/>
      <c r="R437" s="66"/>
      <c r="S437" s="66"/>
      <c r="T437" s="66"/>
      <c r="U437" s="66"/>
      <c r="V437" s="66"/>
      <c r="W437" s="66"/>
      <c r="X437" s="66"/>
      <c r="Y437" s="66"/>
      <c r="Z437" s="66"/>
      <c r="AA437" s="66"/>
      <c r="AB437" s="66"/>
      <c r="AC437" s="66"/>
      <c r="AD437" s="66"/>
      <c r="AE437" s="66"/>
    </row>
    <row r="438" ht="12.75" customHeight="1">
      <c r="A438" s="239"/>
      <c r="B438" s="66"/>
      <c r="C438" s="66"/>
      <c r="D438" s="66"/>
      <c r="E438" s="66"/>
      <c r="F438" s="169"/>
      <c r="G438" s="169"/>
      <c r="H438" s="134"/>
      <c r="I438" s="134"/>
      <c r="J438" s="134"/>
      <c r="K438" s="134"/>
      <c r="L438" s="66"/>
      <c r="M438" s="66"/>
      <c r="N438" s="66"/>
      <c r="O438" s="66"/>
      <c r="P438" s="66"/>
      <c r="Q438" s="66"/>
      <c r="R438" s="66"/>
      <c r="S438" s="66"/>
      <c r="T438" s="66"/>
      <c r="U438" s="66"/>
      <c r="V438" s="66"/>
      <c r="W438" s="66"/>
      <c r="X438" s="66"/>
      <c r="Y438" s="66"/>
      <c r="Z438" s="66"/>
      <c r="AA438" s="66"/>
      <c r="AB438" s="66"/>
      <c r="AC438" s="66"/>
      <c r="AD438" s="66"/>
      <c r="AE438" s="66"/>
    </row>
    <row r="439" ht="12.75" customHeight="1">
      <c r="A439" s="239"/>
      <c r="B439" s="66"/>
      <c r="C439" s="66"/>
      <c r="D439" s="66"/>
      <c r="E439" s="66"/>
      <c r="F439" s="169"/>
      <c r="G439" s="169"/>
      <c r="H439" s="134"/>
      <c r="I439" s="134"/>
      <c r="J439" s="134"/>
      <c r="K439" s="134"/>
      <c r="L439" s="66"/>
      <c r="M439" s="66"/>
      <c r="N439" s="66"/>
      <c r="O439" s="66"/>
      <c r="P439" s="66"/>
      <c r="Q439" s="66"/>
      <c r="R439" s="66"/>
      <c r="S439" s="66"/>
      <c r="T439" s="66"/>
      <c r="U439" s="66"/>
      <c r="V439" s="66"/>
      <c r="W439" s="66"/>
      <c r="X439" s="66"/>
      <c r="Y439" s="66"/>
      <c r="Z439" s="66"/>
      <c r="AA439" s="66"/>
      <c r="AB439" s="66"/>
      <c r="AC439" s="66"/>
      <c r="AD439" s="66"/>
      <c r="AE439" s="66"/>
    </row>
    <row r="440" ht="12.75" customHeight="1">
      <c r="A440" s="239"/>
      <c r="B440" s="66"/>
      <c r="C440" s="66"/>
      <c r="D440" s="66"/>
      <c r="E440" s="66"/>
      <c r="F440" s="169"/>
      <c r="G440" s="169"/>
      <c r="H440" s="134"/>
      <c r="I440" s="134"/>
      <c r="J440" s="134"/>
      <c r="K440" s="134"/>
      <c r="L440" s="66"/>
      <c r="M440" s="66"/>
      <c r="N440" s="66"/>
      <c r="O440" s="66"/>
      <c r="P440" s="66"/>
      <c r="Q440" s="66"/>
      <c r="R440" s="66"/>
      <c r="S440" s="66"/>
      <c r="T440" s="66"/>
      <c r="U440" s="66"/>
      <c r="V440" s="66"/>
      <c r="W440" s="66"/>
      <c r="X440" s="66"/>
      <c r="Y440" s="66"/>
      <c r="Z440" s="66"/>
      <c r="AA440" s="66"/>
      <c r="AB440" s="66"/>
      <c r="AC440" s="66"/>
      <c r="AD440" s="66"/>
      <c r="AE440" s="66"/>
    </row>
    <row r="441" ht="12.75" customHeight="1">
      <c r="A441" s="239"/>
      <c r="B441" s="66"/>
      <c r="C441" s="66"/>
      <c r="D441" s="66"/>
      <c r="E441" s="66"/>
      <c r="F441" s="169"/>
      <c r="G441" s="169"/>
      <c r="H441" s="134"/>
      <c r="I441" s="134"/>
      <c r="J441" s="134"/>
      <c r="K441" s="134"/>
      <c r="L441" s="66"/>
      <c r="M441" s="66"/>
      <c r="N441" s="66"/>
      <c r="O441" s="66"/>
      <c r="P441" s="66"/>
      <c r="Q441" s="66"/>
      <c r="R441" s="66"/>
      <c r="S441" s="66"/>
      <c r="T441" s="66"/>
      <c r="U441" s="66"/>
      <c r="V441" s="66"/>
      <c r="W441" s="66"/>
      <c r="X441" s="66"/>
      <c r="Y441" s="66"/>
      <c r="Z441" s="66"/>
      <c r="AA441" s="66"/>
      <c r="AB441" s="66"/>
      <c r="AC441" s="66"/>
      <c r="AD441" s="66"/>
      <c r="AE441" s="66"/>
    </row>
    <row r="442" ht="12.75" customHeight="1">
      <c r="A442" s="239"/>
      <c r="B442" s="66"/>
      <c r="C442" s="66"/>
      <c r="D442" s="66"/>
      <c r="E442" s="66"/>
      <c r="F442" s="169"/>
      <c r="G442" s="169"/>
      <c r="H442" s="134"/>
      <c r="I442" s="134"/>
      <c r="J442" s="134"/>
      <c r="K442" s="134"/>
      <c r="L442" s="66"/>
      <c r="M442" s="66"/>
      <c r="N442" s="66"/>
      <c r="O442" s="66"/>
      <c r="P442" s="66"/>
      <c r="Q442" s="66"/>
      <c r="R442" s="66"/>
      <c r="S442" s="66"/>
      <c r="T442" s="66"/>
      <c r="U442" s="66"/>
      <c r="V442" s="66"/>
      <c r="W442" s="66"/>
      <c r="X442" s="66"/>
      <c r="Y442" s="66"/>
      <c r="Z442" s="66"/>
      <c r="AA442" s="66"/>
      <c r="AB442" s="66"/>
      <c r="AC442" s="66"/>
      <c r="AD442" s="66"/>
      <c r="AE442" s="66"/>
    </row>
    <row r="443" ht="12.75" customHeight="1">
      <c r="A443" s="239"/>
      <c r="B443" s="66"/>
      <c r="C443" s="66"/>
      <c r="D443" s="66"/>
      <c r="E443" s="66"/>
      <c r="F443" s="169"/>
      <c r="G443" s="169"/>
      <c r="H443" s="134"/>
      <c r="I443" s="134"/>
      <c r="J443" s="134"/>
      <c r="K443" s="134"/>
      <c r="L443" s="66"/>
      <c r="M443" s="66"/>
      <c r="N443" s="66"/>
      <c r="O443" s="66"/>
      <c r="P443" s="66"/>
      <c r="Q443" s="66"/>
      <c r="R443" s="66"/>
      <c r="S443" s="66"/>
      <c r="T443" s="66"/>
      <c r="U443" s="66"/>
      <c r="V443" s="66"/>
      <c r="W443" s="66"/>
      <c r="X443" s="66"/>
      <c r="Y443" s="66"/>
      <c r="Z443" s="66"/>
      <c r="AA443" s="66"/>
      <c r="AB443" s="66"/>
      <c r="AC443" s="66"/>
      <c r="AD443" s="66"/>
      <c r="AE443" s="66"/>
    </row>
    <row r="444" ht="12.75" customHeight="1">
      <c r="A444" s="239"/>
      <c r="B444" s="66"/>
      <c r="C444" s="66"/>
      <c r="D444" s="66"/>
      <c r="E444" s="66"/>
      <c r="F444" s="169"/>
      <c r="G444" s="169"/>
      <c r="H444" s="134"/>
      <c r="I444" s="134"/>
      <c r="J444" s="134"/>
      <c r="K444" s="134"/>
      <c r="L444" s="66"/>
      <c r="M444" s="66"/>
      <c r="N444" s="66"/>
      <c r="O444" s="66"/>
      <c r="P444" s="66"/>
      <c r="Q444" s="66"/>
      <c r="R444" s="66"/>
      <c r="S444" s="66"/>
      <c r="T444" s="66"/>
      <c r="U444" s="66"/>
      <c r="V444" s="66"/>
      <c r="W444" s="66"/>
      <c r="X444" s="66"/>
      <c r="Y444" s="66"/>
      <c r="Z444" s="66"/>
      <c r="AA444" s="66"/>
      <c r="AB444" s="66"/>
      <c r="AC444" s="66"/>
      <c r="AD444" s="66"/>
      <c r="AE444" s="66"/>
    </row>
    <row r="445" ht="12.75" customHeight="1">
      <c r="A445" s="239"/>
      <c r="B445" s="66"/>
      <c r="C445" s="66"/>
      <c r="D445" s="66"/>
      <c r="E445" s="66"/>
      <c r="F445" s="169"/>
      <c r="G445" s="169"/>
      <c r="H445" s="134"/>
      <c r="I445" s="134"/>
      <c r="J445" s="134"/>
      <c r="K445" s="134"/>
      <c r="L445" s="66"/>
      <c r="M445" s="66"/>
      <c r="N445" s="66"/>
      <c r="O445" s="66"/>
      <c r="P445" s="66"/>
      <c r="Q445" s="66"/>
      <c r="R445" s="66"/>
      <c r="S445" s="66"/>
      <c r="T445" s="66"/>
      <c r="U445" s="66"/>
      <c r="V445" s="66"/>
      <c r="W445" s="66"/>
      <c r="X445" s="66"/>
      <c r="Y445" s="66"/>
      <c r="Z445" s="66"/>
      <c r="AA445" s="66"/>
      <c r="AB445" s="66"/>
      <c r="AC445" s="66"/>
      <c r="AD445" s="66"/>
      <c r="AE445" s="66"/>
    </row>
    <row r="446" ht="12.75" customHeight="1">
      <c r="A446" s="239"/>
      <c r="B446" s="66"/>
      <c r="C446" s="66"/>
      <c r="D446" s="66"/>
      <c r="E446" s="66"/>
      <c r="F446" s="169"/>
      <c r="G446" s="169"/>
      <c r="H446" s="134"/>
      <c r="I446" s="134"/>
      <c r="J446" s="134"/>
      <c r="K446" s="134"/>
      <c r="L446" s="66"/>
      <c r="M446" s="66"/>
      <c r="N446" s="66"/>
      <c r="O446" s="66"/>
      <c r="P446" s="66"/>
      <c r="Q446" s="66"/>
      <c r="R446" s="66"/>
      <c r="S446" s="66"/>
      <c r="T446" s="66"/>
      <c r="U446" s="66"/>
      <c r="V446" s="66"/>
      <c r="W446" s="66"/>
      <c r="X446" s="66"/>
      <c r="Y446" s="66"/>
      <c r="Z446" s="66"/>
      <c r="AA446" s="66"/>
      <c r="AB446" s="66"/>
      <c r="AC446" s="66"/>
      <c r="AD446" s="66"/>
      <c r="AE446" s="66"/>
    </row>
    <row r="447" ht="12.75" customHeight="1">
      <c r="A447" s="239"/>
      <c r="B447" s="66"/>
      <c r="C447" s="66"/>
      <c r="D447" s="66"/>
      <c r="E447" s="66"/>
      <c r="F447" s="169"/>
      <c r="G447" s="169"/>
      <c r="H447" s="134"/>
      <c r="I447" s="134"/>
      <c r="J447" s="134"/>
      <c r="K447" s="134"/>
      <c r="L447" s="66"/>
      <c r="M447" s="66"/>
      <c r="N447" s="66"/>
      <c r="O447" s="66"/>
      <c r="P447" s="66"/>
      <c r="Q447" s="66"/>
      <c r="R447" s="66"/>
      <c r="S447" s="66"/>
      <c r="T447" s="66"/>
      <c r="U447" s="66"/>
      <c r="V447" s="66"/>
      <c r="W447" s="66"/>
      <c r="X447" s="66"/>
      <c r="Y447" s="66"/>
      <c r="Z447" s="66"/>
      <c r="AA447" s="66"/>
      <c r="AB447" s="66"/>
      <c r="AC447" s="66"/>
      <c r="AD447" s="66"/>
      <c r="AE447" s="66"/>
    </row>
    <row r="448" ht="12.75" customHeight="1">
      <c r="A448" s="239"/>
      <c r="B448" s="66"/>
      <c r="C448" s="66"/>
      <c r="D448" s="66"/>
      <c r="E448" s="66"/>
      <c r="F448" s="169"/>
      <c r="G448" s="169"/>
      <c r="H448" s="134"/>
      <c r="I448" s="134"/>
      <c r="J448" s="134"/>
      <c r="K448" s="134"/>
      <c r="L448" s="66"/>
      <c r="M448" s="66"/>
      <c r="N448" s="66"/>
      <c r="O448" s="66"/>
      <c r="P448" s="66"/>
      <c r="Q448" s="66"/>
      <c r="R448" s="66"/>
      <c r="S448" s="66"/>
      <c r="T448" s="66"/>
      <c r="U448" s="66"/>
      <c r="V448" s="66"/>
      <c r="W448" s="66"/>
      <c r="X448" s="66"/>
      <c r="Y448" s="66"/>
      <c r="Z448" s="66"/>
      <c r="AA448" s="66"/>
      <c r="AB448" s="66"/>
      <c r="AC448" s="66"/>
      <c r="AD448" s="66"/>
      <c r="AE448" s="66"/>
    </row>
    <row r="449" ht="12.75" customHeight="1">
      <c r="A449" s="239"/>
      <c r="B449" s="66"/>
      <c r="C449" s="66"/>
      <c r="D449" s="66"/>
      <c r="E449" s="66"/>
      <c r="F449" s="169"/>
      <c r="G449" s="169"/>
      <c r="H449" s="134"/>
      <c r="I449" s="134"/>
      <c r="J449" s="134"/>
      <c r="K449" s="134"/>
      <c r="L449" s="66"/>
      <c r="M449" s="66"/>
      <c r="N449" s="66"/>
      <c r="O449" s="66"/>
      <c r="P449" s="66"/>
      <c r="Q449" s="66"/>
      <c r="R449" s="66"/>
      <c r="S449" s="66"/>
      <c r="T449" s="66"/>
      <c r="U449" s="66"/>
      <c r="V449" s="66"/>
      <c r="W449" s="66"/>
      <c r="X449" s="66"/>
      <c r="Y449" s="66"/>
      <c r="Z449" s="66"/>
      <c r="AA449" s="66"/>
      <c r="AB449" s="66"/>
      <c r="AC449" s="66"/>
      <c r="AD449" s="66"/>
      <c r="AE449" s="66"/>
    </row>
    <row r="450" ht="12.75" customHeight="1">
      <c r="A450" s="239"/>
      <c r="B450" s="66"/>
      <c r="C450" s="66"/>
      <c r="D450" s="66"/>
      <c r="E450" s="66"/>
      <c r="F450" s="169"/>
      <c r="G450" s="169"/>
      <c r="H450" s="134"/>
      <c r="I450" s="134"/>
      <c r="J450" s="134"/>
      <c r="K450" s="134"/>
      <c r="L450" s="66"/>
      <c r="M450" s="66"/>
      <c r="N450" s="66"/>
      <c r="O450" s="66"/>
      <c r="P450" s="66"/>
      <c r="Q450" s="66"/>
      <c r="R450" s="66"/>
      <c r="S450" s="66"/>
      <c r="T450" s="66"/>
      <c r="U450" s="66"/>
      <c r="V450" s="66"/>
      <c r="W450" s="66"/>
      <c r="X450" s="66"/>
      <c r="Y450" s="66"/>
      <c r="Z450" s="66"/>
      <c r="AA450" s="66"/>
      <c r="AB450" s="66"/>
      <c r="AC450" s="66"/>
      <c r="AD450" s="66"/>
      <c r="AE450" s="66"/>
    </row>
    <row r="451" ht="12.75" customHeight="1">
      <c r="A451" s="239"/>
      <c r="B451" s="66"/>
      <c r="C451" s="66"/>
      <c r="D451" s="66"/>
      <c r="E451" s="66"/>
      <c r="F451" s="169"/>
      <c r="G451" s="169"/>
      <c r="H451" s="134"/>
      <c r="I451" s="134"/>
      <c r="J451" s="134"/>
      <c r="K451" s="134"/>
      <c r="L451" s="66"/>
      <c r="M451" s="66"/>
      <c r="N451" s="66"/>
      <c r="O451" s="66"/>
      <c r="P451" s="66"/>
      <c r="Q451" s="66"/>
      <c r="R451" s="66"/>
      <c r="S451" s="66"/>
      <c r="T451" s="66"/>
      <c r="U451" s="66"/>
      <c r="V451" s="66"/>
      <c r="W451" s="66"/>
      <c r="X451" s="66"/>
      <c r="Y451" s="66"/>
      <c r="Z451" s="66"/>
      <c r="AA451" s="66"/>
      <c r="AB451" s="66"/>
      <c r="AC451" s="66"/>
      <c r="AD451" s="66"/>
      <c r="AE451" s="66"/>
    </row>
    <row r="452" ht="12.75" customHeight="1">
      <c r="A452" s="239"/>
      <c r="B452" s="66"/>
      <c r="C452" s="66"/>
      <c r="D452" s="66"/>
      <c r="E452" s="66"/>
      <c r="F452" s="169"/>
      <c r="G452" s="169"/>
      <c r="H452" s="134"/>
      <c r="I452" s="134"/>
      <c r="J452" s="134"/>
      <c r="K452" s="134"/>
      <c r="L452" s="66"/>
      <c r="M452" s="66"/>
      <c r="N452" s="66"/>
      <c r="O452" s="66"/>
      <c r="P452" s="66"/>
      <c r="Q452" s="66"/>
      <c r="R452" s="66"/>
      <c r="S452" s="66"/>
      <c r="T452" s="66"/>
      <c r="U452" s="66"/>
      <c r="V452" s="66"/>
      <c r="W452" s="66"/>
      <c r="X452" s="66"/>
      <c r="Y452" s="66"/>
      <c r="Z452" s="66"/>
      <c r="AA452" s="66"/>
      <c r="AB452" s="66"/>
      <c r="AC452" s="66"/>
      <c r="AD452" s="66"/>
      <c r="AE452" s="66"/>
    </row>
    <row r="453" ht="12.75" customHeight="1">
      <c r="A453" s="239"/>
      <c r="B453" s="66"/>
      <c r="C453" s="66"/>
      <c r="D453" s="66"/>
      <c r="E453" s="66"/>
      <c r="F453" s="169"/>
      <c r="G453" s="169"/>
      <c r="H453" s="134"/>
      <c r="I453" s="134"/>
      <c r="J453" s="134"/>
      <c r="K453" s="134"/>
      <c r="L453" s="66"/>
      <c r="M453" s="66"/>
      <c r="N453" s="66"/>
      <c r="O453" s="66"/>
      <c r="P453" s="66"/>
      <c r="Q453" s="66"/>
      <c r="R453" s="66"/>
      <c r="S453" s="66"/>
      <c r="T453" s="66"/>
      <c r="U453" s="66"/>
      <c r="V453" s="66"/>
      <c r="W453" s="66"/>
      <c r="X453" s="66"/>
      <c r="Y453" s="66"/>
      <c r="Z453" s="66"/>
      <c r="AA453" s="66"/>
      <c r="AB453" s="66"/>
      <c r="AC453" s="66"/>
      <c r="AD453" s="66"/>
      <c r="AE453" s="66"/>
    </row>
    <row r="454" ht="12.75" customHeight="1">
      <c r="A454" s="239"/>
      <c r="B454" s="66"/>
      <c r="C454" s="66"/>
      <c r="D454" s="66"/>
      <c r="E454" s="66"/>
      <c r="F454" s="169"/>
      <c r="G454" s="169"/>
      <c r="H454" s="134"/>
      <c r="I454" s="134"/>
      <c r="J454" s="134"/>
      <c r="K454" s="134"/>
      <c r="L454" s="66"/>
      <c r="M454" s="66"/>
      <c r="N454" s="66"/>
      <c r="O454" s="66"/>
      <c r="P454" s="66"/>
      <c r="Q454" s="66"/>
      <c r="R454" s="66"/>
      <c r="S454" s="66"/>
      <c r="T454" s="66"/>
      <c r="U454" s="66"/>
      <c r="V454" s="66"/>
      <c r="W454" s="66"/>
      <c r="X454" s="66"/>
      <c r="Y454" s="66"/>
      <c r="Z454" s="66"/>
      <c r="AA454" s="66"/>
      <c r="AB454" s="66"/>
      <c r="AC454" s="66"/>
      <c r="AD454" s="66"/>
      <c r="AE454" s="66"/>
    </row>
    <row r="455" ht="12.75" customHeight="1">
      <c r="A455" s="239"/>
      <c r="B455" s="66"/>
      <c r="C455" s="66"/>
      <c r="D455" s="66"/>
      <c r="E455" s="66"/>
      <c r="F455" s="169"/>
      <c r="G455" s="169"/>
      <c r="H455" s="134"/>
      <c r="I455" s="134"/>
      <c r="J455" s="134"/>
      <c r="K455" s="134"/>
      <c r="L455" s="66"/>
      <c r="M455" s="66"/>
      <c r="N455" s="66"/>
      <c r="O455" s="66"/>
      <c r="P455" s="66"/>
      <c r="Q455" s="66"/>
      <c r="R455" s="66"/>
      <c r="S455" s="66"/>
      <c r="T455" s="66"/>
      <c r="U455" s="66"/>
      <c r="V455" s="66"/>
      <c r="W455" s="66"/>
      <c r="X455" s="66"/>
      <c r="Y455" s="66"/>
      <c r="Z455" s="66"/>
      <c r="AA455" s="66"/>
      <c r="AB455" s="66"/>
      <c r="AC455" s="66"/>
      <c r="AD455" s="66"/>
      <c r="AE455" s="66"/>
    </row>
    <row r="456" ht="12.75" customHeight="1">
      <c r="A456" s="239"/>
      <c r="B456" s="66"/>
      <c r="C456" s="66"/>
      <c r="D456" s="66"/>
      <c r="E456" s="66"/>
      <c r="F456" s="169"/>
      <c r="G456" s="169"/>
      <c r="H456" s="134"/>
      <c r="I456" s="134"/>
      <c r="J456" s="134"/>
      <c r="K456" s="134"/>
      <c r="L456" s="66"/>
      <c r="M456" s="66"/>
      <c r="N456" s="66"/>
      <c r="O456" s="66"/>
      <c r="P456" s="66"/>
      <c r="Q456" s="66"/>
      <c r="R456" s="66"/>
      <c r="S456" s="66"/>
      <c r="T456" s="66"/>
      <c r="U456" s="66"/>
      <c r="V456" s="66"/>
      <c r="W456" s="66"/>
      <c r="X456" s="66"/>
      <c r="Y456" s="66"/>
      <c r="Z456" s="66"/>
      <c r="AA456" s="66"/>
      <c r="AB456" s="66"/>
      <c r="AC456" s="66"/>
      <c r="AD456" s="66"/>
      <c r="AE456" s="66"/>
    </row>
    <row r="457" ht="12.75" customHeight="1">
      <c r="A457" s="239"/>
      <c r="B457" s="66"/>
      <c r="C457" s="66"/>
      <c r="D457" s="66"/>
      <c r="E457" s="66"/>
      <c r="F457" s="169"/>
      <c r="G457" s="169"/>
      <c r="H457" s="134"/>
      <c r="I457" s="134"/>
      <c r="J457" s="134"/>
      <c r="K457" s="134"/>
      <c r="L457" s="66"/>
      <c r="M457" s="66"/>
      <c r="N457" s="66"/>
      <c r="O457" s="66"/>
      <c r="P457" s="66"/>
      <c r="Q457" s="66"/>
      <c r="R457" s="66"/>
      <c r="S457" s="66"/>
      <c r="T457" s="66"/>
      <c r="U457" s="66"/>
      <c r="V457" s="66"/>
      <c r="W457" s="66"/>
      <c r="X457" s="66"/>
      <c r="Y457" s="66"/>
      <c r="Z457" s="66"/>
      <c r="AA457" s="66"/>
      <c r="AB457" s="66"/>
      <c r="AC457" s="66"/>
      <c r="AD457" s="66"/>
      <c r="AE457" s="66"/>
    </row>
    <row r="458" ht="12.75" customHeight="1">
      <c r="A458" s="239"/>
      <c r="B458" s="66"/>
      <c r="C458" s="66"/>
      <c r="D458" s="66"/>
      <c r="E458" s="66"/>
      <c r="F458" s="169"/>
      <c r="G458" s="169"/>
      <c r="H458" s="134"/>
      <c r="I458" s="134"/>
      <c r="J458" s="134"/>
      <c r="K458" s="134"/>
      <c r="L458" s="66"/>
      <c r="M458" s="66"/>
      <c r="N458" s="66"/>
      <c r="O458" s="66"/>
      <c r="P458" s="66"/>
      <c r="Q458" s="66"/>
      <c r="R458" s="66"/>
      <c r="S458" s="66"/>
      <c r="T458" s="66"/>
      <c r="U458" s="66"/>
      <c r="V458" s="66"/>
      <c r="W458" s="66"/>
      <c r="X458" s="66"/>
      <c r="Y458" s="66"/>
      <c r="Z458" s="66"/>
      <c r="AA458" s="66"/>
      <c r="AB458" s="66"/>
      <c r="AC458" s="66"/>
      <c r="AD458" s="66"/>
      <c r="AE458" s="66"/>
    </row>
    <row r="459" ht="12.75" customHeight="1">
      <c r="A459" s="239"/>
      <c r="B459" s="66"/>
      <c r="C459" s="66"/>
      <c r="D459" s="66"/>
      <c r="E459" s="66"/>
      <c r="F459" s="169"/>
      <c r="G459" s="169"/>
      <c r="H459" s="134"/>
      <c r="I459" s="134"/>
      <c r="J459" s="134"/>
      <c r="K459" s="134"/>
      <c r="L459" s="66"/>
      <c r="M459" s="66"/>
      <c r="N459" s="66"/>
      <c r="O459" s="66"/>
      <c r="P459" s="66"/>
      <c r="Q459" s="66"/>
      <c r="R459" s="66"/>
      <c r="S459" s="66"/>
      <c r="T459" s="66"/>
      <c r="U459" s="66"/>
      <c r="V459" s="66"/>
      <c r="W459" s="66"/>
      <c r="X459" s="66"/>
      <c r="Y459" s="66"/>
      <c r="Z459" s="66"/>
      <c r="AA459" s="66"/>
      <c r="AB459" s="66"/>
      <c r="AC459" s="66"/>
      <c r="AD459" s="66"/>
      <c r="AE459" s="66"/>
    </row>
    <row r="460" ht="12.75" customHeight="1">
      <c r="A460" s="239"/>
      <c r="B460" s="66"/>
      <c r="C460" s="66"/>
      <c r="D460" s="66"/>
      <c r="E460" s="66"/>
      <c r="F460" s="169"/>
      <c r="G460" s="169"/>
      <c r="H460" s="134"/>
      <c r="I460" s="134"/>
      <c r="J460" s="134"/>
      <c r="K460" s="134"/>
      <c r="L460" s="66"/>
      <c r="M460" s="66"/>
      <c r="N460" s="66"/>
      <c r="O460" s="66"/>
      <c r="P460" s="66"/>
      <c r="Q460" s="66"/>
      <c r="R460" s="66"/>
      <c r="S460" s="66"/>
      <c r="T460" s="66"/>
      <c r="U460" s="66"/>
      <c r="V460" s="66"/>
      <c r="W460" s="66"/>
      <c r="X460" s="66"/>
      <c r="Y460" s="66"/>
      <c r="Z460" s="66"/>
      <c r="AA460" s="66"/>
      <c r="AB460" s="66"/>
      <c r="AC460" s="66"/>
      <c r="AD460" s="66"/>
      <c r="AE460" s="66"/>
    </row>
    <row r="461" ht="12.75" customHeight="1">
      <c r="A461" s="239"/>
      <c r="B461" s="66"/>
      <c r="C461" s="66"/>
      <c r="D461" s="66"/>
      <c r="E461" s="66"/>
      <c r="F461" s="169"/>
      <c r="G461" s="169"/>
      <c r="H461" s="134"/>
      <c r="I461" s="134"/>
      <c r="J461" s="134"/>
      <c r="K461" s="134"/>
      <c r="L461" s="66"/>
      <c r="M461" s="66"/>
      <c r="N461" s="66"/>
      <c r="O461" s="66"/>
      <c r="P461" s="66"/>
      <c r="Q461" s="66"/>
      <c r="R461" s="66"/>
      <c r="S461" s="66"/>
      <c r="T461" s="66"/>
      <c r="U461" s="66"/>
      <c r="V461" s="66"/>
      <c r="W461" s="66"/>
      <c r="X461" s="66"/>
      <c r="Y461" s="66"/>
      <c r="Z461" s="66"/>
      <c r="AA461" s="66"/>
      <c r="AB461" s="66"/>
      <c r="AC461" s="66"/>
      <c r="AD461" s="66"/>
      <c r="AE461" s="66"/>
    </row>
    <row r="462" ht="12.75" customHeight="1">
      <c r="A462" s="239"/>
      <c r="B462" s="66"/>
      <c r="C462" s="66"/>
      <c r="D462" s="66"/>
      <c r="E462" s="66"/>
      <c r="F462" s="169"/>
      <c r="G462" s="169"/>
      <c r="H462" s="134"/>
      <c r="I462" s="134"/>
      <c r="J462" s="134"/>
      <c r="K462" s="134"/>
      <c r="L462" s="66"/>
      <c r="M462" s="66"/>
      <c r="N462" s="66"/>
      <c r="O462" s="66"/>
      <c r="P462" s="66"/>
      <c r="Q462" s="66"/>
      <c r="R462" s="66"/>
      <c r="S462" s="66"/>
      <c r="T462" s="66"/>
      <c r="U462" s="66"/>
      <c r="V462" s="66"/>
      <c r="W462" s="66"/>
      <c r="X462" s="66"/>
      <c r="Y462" s="66"/>
      <c r="Z462" s="66"/>
      <c r="AA462" s="66"/>
      <c r="AB462" s="66"/>
      <c r="AC462" s="66"/>
      <c r="AD462" s="66"/>
      <c r="AE462" s="66"/>
    </row>
    <row r="463" ht="12.75" customHeight="1">
      <c r="A463" s="239"/>
      <c r="B463" s="66"/>
      <c r="C463" s="66"/>
      <c r="D463" s="66"/>
      <c r="E463" s="66"/>
      <c r="F463" s="169"/>
      <c r="G463" s="169"/>
      <c r="H463" s="134"/>
      <c r="I463" s="134"/>
      <c r="J463" s="134"/>
      <c r="K463" s="134"/>
      <c r="L463" s="66"/>
      <c r="M463" s="66"/>
      <c r="N463" s="66"/>
      <c r="O463" s="66"/>
      <c r="P463" s="66"/>
      <c r="Q463" s="66"/>
      <c r="R463" s="66"/>
      <c r="S463" s="66"/>
      <c r="T463" s="66"/>
      <c r="U463" s="66"/>
      <c r="V463" s="66"/>
      <c r="W463" s="66"/>
      <c r="X463" s="66"/>
      <c r="Y463" s="66"/>
      <c r="Z463" s="66"/>
      <c r="AA463" s="66"/>
      <c r="AB463" s="66"/>
      <c r="AC463" s="66"/>
      <c r="AD463" s="66"/>
      <c r="AE463" s="66"/>
    </row>
    <row r="464" ht="12.75" customHeight="1">
      <c r="A464" s="239"/>
      <c r="B464" s="66"/>
      <c r="C464" s="66"/>
      <c r="D464" s="66"/>
      <c r="E464" s="66"/>
      <c r="F464" s="169"/>
      <c r="G464" s="169"/>
      <c r="H464" s="134"/>
      <c r="I464" s="134"/>
      <c r="J464" s="134"/>
      <c r="K464" s="134"/>
      <c r="L464" s="66"/>
      <c r="M464" s="66"/>
      <c r="N464" s="66"/>
      <c r="O464" s="66"/>
      <c r="P464" s="66"/>
      <c r="Q464" s="66"/>
      <c r="R464" s="66"/>
      <c r="S464" s="66"/>
      <c r="T464" s="66"/>
      <c r="U464" s="66"/>
      <c r="V464" s="66"/>
      <c r="W464" s="66"/>
      <c r="X464" s="66"/>
      <c r="Y464" s="66"/>
      <c r="Z464" s="66"/>
      <c r="AA464" s="66"/>
      <c r="AB464" s="66"/>
      <c r="AC464" s="66"/>
      <c r="AD464" s="66"/>
      <c r="AE464" s="66"/>
    </row>
    <row r="465" ht="12.75" customHeight="1">
      <c r="A465" s="239"/>
      <c r="B465" s="66"/>
      <c r="C465" s="66"/>
      <c r="D465" s="66"/>
      <c r="E465" s="66"/>
      <c r="F465" s="169"/>
      <c r="G465" s="169"/>
      <c r="H465" s="134"/>
      <c r="I465" s="134"/>
      <c r="J465" s="134"/>
      <c r="K465" s="134"/>
      <c r="L465" s="66"/>
      <c r="M465" s="66"/>
      <c r="N465" s="66"/>
      <c r="O465" s="66"/>
      <c r="P465" s="66"/>
      <c r="Q465" s="66"/>
      <c r="R465" s="66"/>
      <c r="S465" s="66"/>
      <c r="T465" s="66"/>
      <c r="U465" s="66"/>
      <c r="V465" s="66"/>
      <c r="W465" s="66"/>
      <c r="X465" s="66"/>
      <c r="Y465" s="66"/>
      <c r="Z465" s="66"/>
      <c r="AA465" s="66"/>
      <c r="AB465" s="66"/>
      <c r="AC465" s="66"/>
      <c r="AD465" s="66"/>
      <c r="AE465" s="66"/>
    </row>
    <row r="466" ht="12.75" customHeight="1">
      <c r="A466" s="239"/>
      <c r="B466" s="66"/>
      <c r="C466" s="66"/>
      <c r="D466" s="66"/>
      <c r="E466" s="66"/>
      <c r="F466" s="169"/>
      <c r="G466" s="169"/>
      <c r="H466" s="134"/>
      <c r="I466" s="134"/>
      <c r="J466" s="134"/>
      <c r="K466" s="134"/>
      <c r="L466" s="66"/>
      <c r="M466" s="66"/>
      <c r="N466" s="66"/>
      <c r="O466" s="66"/>
      <c r="P466" s="66"/>
      <c r="Q466" s="66"/>
      <c r="R466" s="66"/>
      <c r="S466" s="66"/>
      <c r="T466" s="66"/>
      <c r="U466" s="66"/>
      <c r="V466" s="66"/>
      <c r="W466" s="66"/>
      <c r="X466" s="66"/>
      <c r="Y466" s="66"/>
      <c r="Z466" s="66"/>
      <c r="AA466" s="66"/>
      <c r="AB466" s="66"/>
      <c r="AC466" s="66"/>
      <c r="AD466" s="66"/>
      <c r="AE466" s="66"/>
    </row>
    <row r="467" ht="12.75" customHeight="1">
      <c r="A467" s="239"/>
      <c r="B467" s="66"/>
      <c r="C467" s="66"/>
      <c r="D467" s="66"/>
      <c r="E467" s="66"/>
      <c r="F467" s="169"/>
      <c r="G467" s="169"/>
      <c r="H467" s="134"/>
      <c r="I467" s="134"/>
      <c r="J467" s="134"/>
      <c r="K467" s="134"/>
      <c r="L467" s="66"/>
      <c r="M467" s="66"/>
      <c r="N467" s="66"/>
      <c r="O467" s="66"/>
      <c r="P467" s="66"/>
      <c r="Q467" s="66"/>
      <c r="R467" s="66"/>
      <c r="S467" s="66"/>
      <c r="T467" s="66"/>
      <c r="U467" s="66"/>
      <c r="V467" s="66"/>
      <c r="W467" s="66"/>
      <c r="X467" s="66"/>
      <c r="Y467" s="66"/>
      <c r="Z467" s="66"/>
      <c r="AA467" s="66"/>
      <c r="AB467" s="66"/>
      <c r="AC467" s="66"/>
      <c r="AD467" s="66"/>
      <c r="AE467" s="66"/>
    </row>
    <row r="468" ht="12.75" customHeight="1">
      <c r="A468" s="239"/>
      <c r="B468" s="66"/>
      <c r="C468" s="66"/>
      <c r="D468" s="66"/>
      <c r="E468" s="66"/>
      <c r="F468" s="169"/>
      <c r="G468" s="169"/>
      <c r="H468" s="134"/>
      <c r="I468" s="134"/>
      <c r="J468" s="134"/>
      <c r="K468" s="134"/>
      <c r="L468" s="66"/>
      <c r="M468" s="66"/>
      <c r="N468" s="66"/>
      <c r="O468" s="66"/>
      <c r="P468" s="66"/>
      <c r="Q468" s="66"/>
      <c r="R468" s="66"/>
      <c r="S468" s="66"/>
      <c r="T468" s="66"/>
      <c r="U468" s="66"/>
      <c r="V468" s="66"/>
      <c r="W468" s="66"/>
      <c r="X468" s="66"/>
      <c r="Y468" s="66"/>
      <c r="Z468" s="66"/>
      <c r="AA468" s="66"/>
      <c r="AB468" s="66"/>
      <c r="AC468" s="66"/>
      <c r="AD468" s="66"/>
      <c r="AE468" s="66"/>
    </row>
    <row r="469" ht="12.75" customHeight="1">
      <c r="A469" s="239"/>
      <c r="B469" s="66"/>
      <c r="C469" s="66"/>
      <c r="D469" s="66"/>
      <c r="E469" s="66"/>
      <c r="F469" s="169"/>
      <c r="G469" s="169"/>
      <c r="H469" s="134"/>
      <c r="I469" s="134"/>
      <c r="J469" s="134"/>
      <c r="K469" s="134"/>
      <c r="L469" s="66"/>
      <c r="M469" s="66"/>
      <c r="N469" s="66"/>
      <c r="O469" s="66"/>
      <c r="P469" s="66"/>
      <c r="Q469" s="66"/>
      <c r="R469" s="66"/>
      <c r="S469" s="66"/>
      <c r="T469" s="66"/>
      <c r="U469" s="66"/>
      <c r="V469" s="66"/>
      <c r="W469" s="66"/>
      <c r="X469" s="66"/>
      <c r="Y469" s="66"/>
      <c r="Z469" s="66"/>
      <c r="AA469" s="66"/>
      <c r="AB469" s="66"/>
      <c r="AC469" s="66"/>
      <c r="AD469" s="66"/>
      <c r="AE469" s="66"/>
    </row>
    <row r="470" ht="12.75" customHeight="1">
      <c r="A470" s="239"/>
      <c r="B470" s="66"/>
      <c r="C470" s="66"/>
      <c r="D470" s="66"/>
      <c r="E470" s="66"/>
      <c r="F470" s="169"/>
      <c r="G470" s="169"/>
      <c r="H470" s="134"/>
      <c r="I470" s="134"/>
      <c r="J470" s="134"/>
      <c r="K470" s="134"/>
      <c r="L470" s="66"/>
      <c r="M470" s="66"/>
      <c r="N470" s="66"/>
      <c r="O470" s="66"/>
      <c r="P470" s="66"/>
      <c r="Q470" s="66"/>
      <c r="R470" s="66"/>
      <c r="S470" s="66"/>
      <c r="T470" s="66"/>
      <c r="U470" s="66"/>
      <c r="V470" s="66"/>
      <c r="W470" s="66"/>
      <c r="X470" s="66"/>
      <c r="Y470" s="66"/>
      <c r="Z470" s="66"/>
      <c r="AA470" s="66"/>
      <c r="AB470" s="66"/>
      <c r="AC470" s="66"/>
      <c r="AD470" s="66"/>
      <c r="AE470" s="66"/>
    </row>
    <row r="471" ht="12.75" customHeight="1">
      <c r="A471" s="239"/>
      <c r="B471" s="66"/>
      <c r="C471" s="66"/>
      <c r="D471" s="66"/>
      <c r="E471" s="66"/>
      <c r="F471" s="169"/>
      <c r="G471" s="169"/>
      <c r="H471" s="134"/>
      <c r="I471" s="134"/>
      <c r="J471" s="134"/>
      <c r="K471" s="134"/>
      <c r="L471" s="66"/>
      <c r="M471" s="66"/>
      <c r="N471" s="66"/>
      <c r="O471" s="66"/>
      <c r="P471" s="66"/>
      <c r="Q471" s="66"/>
      <c r="R471" s="66"/>
      <c r="S471" s="66"/>
      <c r="T471" s="66"/>
      <c r="U471" s="66"/>
      <c r="V471" s="66"/>
      <c r="W471" s="66"/>
      <c r="X471" s="66"/>
      <c r="Y471" s="66"/>
      <c r="Z471" s="66"/>
      <c r="AA471" s="66"/>
      <c r="AB471" s="66"/>
      <c r="AC471" s="66"/>
      <c r="AD471" s="66"/>
      <c r="AE471" s="66"/>
    </row>
    <row r="472" ht="12.75" customHeight="1">
      <c r="A472" s="239"/>
      <c r="B472" s="66"/>
      <c r="C472" s="66"/>
      <c r="D472" s="66"/>
      <c r="E472" s="66"/>
      <c r="F472" s="169"/>
      <c r="G472" s="169"/>
      <c r="H472" s="134"/>
      <c r="I472" s="134"/>
      <c r="J472" s="134"/>
      <c r="K472" s="134"/>
      <c r="L472" s="66"/>
      <c r="M472" s="66"/>
      <c r="N472" s="66"/>
      <c r="O472" s="66"/>
      <c r="P472" s="66"/>
      <c r="Q472" s="66"/>
      <c r="R472" s="66"/>
      <c r="S472" s="66"/>
      <c r="T472" s="66"/>
      <c r="U472" s="66"/>
      <c r="V472" s="66"/>
      <c r="W472" s="66"/>
      <c r="X472" s="66"/>
      <c r="Y472" s="66"/>
      <c r="Z472" s="66"/>
      <c r="AA472" s="66"/>
      <c r="AB472" s="66"/>
      <c r="AC472" s="66"/>
      <c r="AD472" s="66"/>
      <c r="AE472" s="66"/>
    </row>
    <row r="473" ht="12.75" customHeight="1">
      <c r="A473" s="239"/>
      <c r="B473" s="66"/>
      <c r="C473" s="66"/>
      <c r="D473" s="66"/>
      <c r="E473" s="66"/>
      <c r="F473" s="169"/>
      <c r="G473" s="169"/>
      <c r="H473" s="134"/>
      <c r="I473" s="134"/>
      <c r="J473" s="134"/>
      <c r="K473" s="134"/>
      <c r="L473" s="66"/>
      <c r="M473" s="66"/>
      <c r="N473" s="66"/>
      <c r="O473" s="66"/>
      <c r="P473" s="66"/>
      <c r="Q473" s="66"/>
      <c r="R473" s="66"/>
      <c r="S473" s="66"/>
      <c r="T473" s="66"/>
      <c r="U473" s="66"/>
      <c r="V473" s="66"/>
      <c r="W473" s="66"/>
      <c r="X473" s="66"/>
      <c r="Y473" s="66"/>
      <c r="Z473" s="66"/>
      <c r="AA473" s="66"/>
      <c r="AB473" s="66"/>
      <c r="AC473" s="66"/>
      <c r="AD473" s="66"/>
      <c r="AE473" s="66"/>
    </row>
    <row r="474" ht="12.75" customHeight="1">
      <c r="A474" s="239"/>
      <c r="B474" s="66"/>
      <c r="C474" s="66"/>
      <c r="D474" s="66"/>
      <c r="E474" s="66"/>
      <c r="F474" s="169"/>
      <c r="G474" s="169"/>
      <c r="H474" s="134"/>
      <c r="I474" s="134"/>
      <c r="J474" s="134"/>
      <c r="K474" s="134"/>
      <c r="L474" s="66"/>
      <c r="M474" s="66"/>
      <c r="N474" s="66"/>
      <c r="O474" s="66"/>
      <c r="P474" s="66"/>
      <c r="Q474" s="66"/>
      <c r="R474" s="66"/>
      <c r="S474" s="66"/>
      <c r="T474" s="66"/>
      <c r="U474" s="66"/>
      <c r="V474" s="66"/>
      <c r="W474" s="66"/>
      <c r="X474" s="66"/>
      <c r="Y474" s="66"/>
      <c r="Z474" s="66"/>
      <c r="AA474" s="66"/>
      <c r="AB474" s="66"/>
      <c r="AC474" s="66"/>
      <c r="AD474" s="66"/>
      <c r="AE474" s="66"/>
    </row>
    <row r="475" ht="12.75" customHeight="1">
      <c r="A475" s="239"/>
      <c r="B475" s="66"/>
      <c r="C475" s="66"/>
      <c r="D475" s="66"/>
      <c r="E475" s="66"/>
      <c r="F475" s="169"/>
      <c r="G475" s="169"/>
      <c r="H475" s="134"/>
      <c r="I475" s="134"/>
      <c r="J475" s="134"/>
      <c r="K475" s="134"/>
      <c r="L475" s="66"/>
      <c r="M475" s="66"/>
      <c r="N475" s="66"/>
      <c r="O475" s="66"/>
      <c r="P475" s="66"/>
      <c r="Q475" s="66"/>
      <c r="R475" s="66"/>
      <c r="S475" s="66"/>
      <c r="T475" s="66"/>
      <c r="U475" s="66"/>
      <c r="V475" s="66"/>
      <c r="W475" s="66"/>
      <c r="X475" s="66"/>
      <c r="Y475" s="66"/>
      <c r="Z475" s="66"/>
      <c r="AA475" s="66"/>
      <c r="AB475" s="66"/>
      <c r="AC475" s="66"/>
      <c r="AD475" s="66"/>
      <c r="AE475" s="66"/>
    </row>
    <row r="476" ht="12.75" customHeight="1">
      <c r="A476" s="239"/>
      <c r="B476" s="66"/>
      <c r="C476" s="66"/>
      <c r="D476" s="66"/>
      <c r="E476" s="66"/>
      <c r="F476" s="169"/>
      <c r="G476" s="169"/>
      <c r="H476" s="134"/>
      <c r="I476" s="134"/>
      <c r="J476" s="134"/>
      <c r="K476" s="134"/>
      <c r="L476" s="66"/>
      <c r="M476" s="66"/>
      <c r="N476" s="66"/>
      <c r="O476" s="66"/>
      <c r="P476" s="66"/>
      <c r="Q476" s="66"/>
      <c r="R476" s="66"/>
      <c r="S476" s="66"/>
      <c r="T476" s="66"/>
      <c r="U476" s="66"/>
      <c r="V476" s="66"/>
      <c r="W476" s="66"/>
      <c r="X476" s="66"/>
      <c r="Y476" s="66"/>
      <c r="Z476" s="66"/>
      <c r="AA476" s="66"/>
      <c r="AB476" s="66"/>
      <c r="AC476" s="66"/>
      <c r="AD476" s="66"/>
      <c r="AE476" s="66"/>
    </row>
    <row r="477" ht="12.75" customHeight="1">
      <c r="A477" s="239"/>
      <c r="B477" s="66"/>
      <c r="C477" s="66"/>
      <c r="D477" s="66"/>
      <c r="E477" s="66"/>
      <c r="F477" s="169"/>
      <c r="G477" s="169"/>
      <c r="H477" s="134"/>
      <c r="I477" s="134"/>
      <c r="J477" s="134"/>
      <c r="K477" s="134"/>
      <c r="L477" s="66"/>
      <c r="M477" s="66"/>
      <c r="N477" s="66"/>
      <c r="O477" s="66"/>
      <c r="P477" s="66"/>
      <c r="Q477" s="66"/>
      <c r="R477" s="66"/>
      <c r="S477" s="66"/>
      <c r="T477" s="66"/>
      <c r="U477" s="66"/>
      <c r="V477" s="66"/>
      <c r="W477" s="66"/>
      <c r="X477" s="66"/>
      <c r="Y477" s="66"/>
      <c r="Z477" s="66"/>
      <c r="AA477" s="66"/>
      <c r="AB477" s="66"/>
      <c r="AC477" s="66"/>
      <c r="AD477" s="66"/>
      <c r="AE477" s="66"/>
    </row>
    <row r="478" ht="12.75" customHeight="1">
      <c r="A478" s="239"/>
      <c r="B478" s="66"/>
      <c r="C478" s="66"/>
      <c r="D478" s="66"/>
      <c r="E478" s="66"/>
      <c r="F478" s="169"/>
      <c r="G478" s="169"/>
      <c r="H478" s="134"/>
      <c r="I478" s="134"/>
      <c r="J478" s="134"/>
      <c r="K478" s="134"/>
      <c r="L478" s="66"/>
      <c r="M478" s="66"/>
      <c r="N478" s="66"/>
      <c r="O478" s="66"/>
      <c r="P478" s="66"/>
      <c r="Q478" s="66"/>
      <c r="R478" s="66"/>
      <c r="S478" s="66"/>
      <c r="T478" s="66"/>
      <c r="U478" s="66"/>
      <c r="V478" s="66"/>
      <c r="W478" s="66"/>
      <c r="X478" s="66"/>
      <c r="Y478" s="66"/>
      <c r="Z478" s="66"/>
      <c r="AA478" s="66"/>
      <c r="AB478" s="66"/>
      <c r="AC478" s="66"/>
      <c r="AD478" s="66"/>
      <c r="AE478" s="66"/>
    </row>
    <row r="479" ht="12.75" customHeight="1">
      <c r="A479" s="239"/>
      <c r="B479" s="66"/>
      <c r="C479" s="66"/>
      <c r="D479" s="66"/>
      <c r="E479" s="66"/>
      <c r="F479" s="169"/>
      <c r="G479" s="169"/>
      <c r="H479" s="134"/>
      <c r="I479" s="134"/>
      <c r="J479" s="134"/>
      <c r="K479" s="134"/>
      <c r="L479" s="66"/>
      <c r="M479" s="66"/>
      <c r="N479" s="66"/>
      <c r="O479" s="66"/>
      <c r="P479" s="66"/>
      <c r="Q479" s="66"/>
      <c r="R479" s="66"/>
      <c r="S479" s="66"/>
      <c r="T479" s="66"/>
      <c r="U479" s="66"/>
      <c r="V479" s="66"/>
      <c r="W479" s="66"/>
      <c r="X479" s="66"/>
      <c r="Y479" s="66"/>
      <c r="Z479" s="66"/>
      <c r="AA479" s="66"/>
      <c r="AB479" s="66"/>
      <c r="AC479" s="66"/>
      <c r="AD479" s="66"/>
      <c r="AE479" s="66"/>
    </row>
    <row r="480" ht="12.75" customHeight="1">
      <c r="A480" s="239"/>
      <c r="B480" s="66"/>
      <c r="C480" s="66"/>
      <c r="D480" s="66"/>
      <c r="E480" s="66"/>
      <c r="F480" s="169"/>
      <c r="G480" s="169"/>
      <c r="H480" s="134"/>
      <c r="I480" s="134"/>
      <c r="J480" s="134"/>
      <c r="K480" s="134"/>
      <c r="L480" s="66"/>
      <c r="M480" s="66"/>
      <c r="N480" s="66"/>
      <c r="O480" s="66"/>
      <c r="P480" s="66"/>
      <c r="Q480" s="66"/>
      <c r="R480" s="66"/>
      <c r="S480" s="66"/>
      <c r="T480" s="66"/>
      <c r="U480" s="66"/>
      <c r="V480" s="66"/>
      <c r="W480" s="66"/>
      <c r="X480" s="66"/>
      <c r="Y480" s="66"/>
      <c r="Z480" s="66"/>
      <c r="AA480" s="66"/>
      <c r="AB480" s="66"/>
      <c r="AC480" s="66"/>
      <c r="AD480" s="66"/>
      <c r="AE480" s="66"/>
    </row>
    <row r="481" ht="12.75" customHeight="1">
      <c r="A481" s="239"/>
      <c r="B481" s="66"/>
      <c r="C481" s="66"/>
      <c r="D481" s="66"/>
      <c r="E481" s="66"/>
      <c r="F481" s="169"/>
      <c r="G481" s="169"/>
      <c r="H481" s="134"/>
      <c r="I481" s="134"/>
      <c r="J481" s="134"/>
      <c r="K481" s="134"/>
      <c r="L481" s="66"/>
      <c r="M481" s="66"/>
      <c r="N481" s="66"/>
      <c r="O481" s="66"/>
      <c r="P481" s="66"/>
      <c r="Q481" s="66"/>
      <c r="R481" s="66"/>
      <c r="S481" s="66"/>
      <c r="T481" s="66"/>
      <c r="U481" s="66"/>
      <c r="V481" s="66"/>
      <c r="W481" s="66"/>
      <c r="X481" s="66"/>
      <c r="Y481" s="66"/>
      <c r="Z481" s="66"/>
      <c r="AA481" s="66"/>
      <c r="AB481" s="66"/>
      <c r="AC481" s="66"/>
      <c r="AD481" s="66"/>
      <c r="AE481" s="66"/>
    </row>
    <row r="482" ht="12.75" customHeight="1">
      <c r="A482" s="239"/>
      <c r="B482" s="66"/>
      <c r="C482" s="66"/>
      <c r="D482" s="66"/>
      <c r="E482" s="66"/>
      <c r="F482" s="169"/>
      <c r="G482" s="169"/>
      <c r="H482" s="134"/>
      <c r="I482" s="134"/>
      <c r="J482" s="134"/>
      <c r="K482" s="134"/>
      <c r="L482" s="66"/>
      <c r="M482" s="66"/>
      <c r="N482" s="66"/>
      <c r="O482" s="66"/>
      <c r="P482" s="66"/>
      <c r="Q482" s="66"/>
      <c r="R482" s="66"/>
      <c r="S482" s="66"/>
      <c r="T482" s="66"/>
      <c r="U482" s="66"/>
      <c r="V482" s="66"/>
      <c r="W482" s="66"/>
      <c r="X482" s="66"/>
      <c r="Y482" s="66"/>
      <c r="Z482" s="66"/>
      <c r="AA482" s="66"/>
      <c r="AB482" s="66"/>
      <c r="AC482" s="66"/>
      <c r="AD482" s="66"/>
      <c r="AE482" s="66"/>
    </row>
    <row r="483" ht="12.75" customHeight="1">
      <c r="A483" s="239"/>
      <c r="B483" s="66"/>
      <c r="C483" s="66"/>
      <c r="D483" s="66"/>
      <c r="E483" s="66"/>
      <c r="F483" s="169"/>
      <c r="G483" s="169"/>
      <c r="H483" s="134"/>
      <c r="I483" s="134"/>
      <c r="J483" s="134"/>
      <c r="K483" s="134"/>
      <c r="L483" s="66"/>
      <c r="M483" s="66"/>
      <c r="N483" s="66"/>
      <c r="O483" s="66"/>
      <c r="P483" s="66"/>
      <c r="Q483" s="66"/>
      <c r="R483" s="66"/>
      <c r="S483" s="66"/>
      <c r="T483" s="66"/>
      <c r="U483" s="66"/>
      <c r="V483" s="66"/>
      <c r="W483" s="66"/>
      <c r="X483" s="66"/>
      <c r="Y483" s="66"/>
      <c r="Z483" s="66"/>
      <c r="AA483" s="66"/>
      <c r="AB483" s="66"/>
      <c r="AC483" s="66"/>
      <c r="AD483" s="66"/>
      <c r="AE483" s="66"/>
    </row>
    <row r="484" ht="12.75" customHeight="1">
      <c r="A484" s="239"/>
      <c r="B484" s="66"/>
      <c r="C484" s="66"/>
      <c r="D484" s="66"/>
      <c r="E484" s="66"/>
      <c r="F484" s="169"/>
      <c r="G484" s="169"/>
      <c r="H484" s="134"/>
      <c r="I484" s="134"/>
      <c r="J484" s="134"/>
      <c r="K484" s="134"/>
      <c r="L484" s="66"/>
      <c r="M484" s="66"/>
      <c r="N484" s="66"/>
      <c r="O484" s="66"/>
      <c r="P484" s="66"/>
      <c r="Q484" s="66"/>
      <c r="R484" s="66"/>
      <c r="S484" s="66"/>
      <c r="T484" s="66"/>
      <c r="U484" s="66"/>
      <c r="V484" s="66"/>
      <c r="W484" s="66"/>
      <c r="X484" s="66"/>
      <c r="Y484" s="66"/>
      <c r="Z484" s="66"/>
      <c r="AA484" s="66"/>
      <c r="AB484" s="66"/>
      <c r="AC484" s="66"/>
      <c r="AD484" s="66"/>
      <c r="AE484" s="66"/>
    </row>
    <row r="485" ht="12.75" customHeight="1">
      <c r="A485" s="239"/>
      <c r="B485" s="66"/>
      <c r="C485" s="66"/>
      <c r="D485" s="66"/>
      <c r="E485" s="66"/>
      <c r="F485" s="169"/>
      <c r="G485" s="169"/>
      <c r="H485" s="134"/>
      <c r="I485" s="134"/>
      <c r="J485" s="134"/>
      <c r="K485" s="134"/>
      <c r="L485" s="66"/>
      <c r="M485" s="66"/>
      <c r="N485" s="66"/>
      <c r="O485" s="66"/>
      <c r="P485" s="66"/>
      <c r="Q485" s="66"/>
      <c r="R485" s="66"/>
      <c r="S485" s="66"/>
      <c r="T485" s="66"/>
      <c r="U485" s="66"/>
      <c r="V485" s="66"/>
      <c r="W485" s="66"/>
      <c r="X485" s="66"/>
      <c r="Y485" s="66"/>
      <c r="Z485" s="66"/>
      <c r="AA485" s="66"/>
      <c r="AB485" s="66"/>
      <c r="AC485" s="66"/>
      <c r="AD485" s="66"/>
      <c r="AE485" s="66"/>
    </row>
    <row r="486" ht="12.75" customHeight="1">
      <c r="A486" s="239"/>
      <c r="B486" s="66"/>
      <c r="C486" s="66"/>
      <c r="D486" s="66"/>
      <c r="E486" s="66"/>
      <c r="F486" s="169"/>
      <c r="G486" s="169"/>
      <c r="H486" s="134"/>
      <c r="I486" s="134"/>
      <c r="J486" s="134"/>
      <c r="K486" s="134"/>
      <c r="L486" s="66"/>
      <c r="M486" s="66"/>
      <c r="N486" s="66"/>
      <c r="O486" s="66"/>
      <c r="P486" s="66"/>
      <c r="Q486" s="66"/>
      <c r="R486" s="66"/>
      <c r="S486" s="66"/>
      <c r="T486" s="66"/>
      <c r="U486" s="66"/>
      <c r="V486" s="66"/>
      <c r="W486" s="66"/>
      <c r="X486" s="66"/>
      <c r="Y486" s="66"/>
      <c r="Z486" s="66"/>
      <c r="AA486" s="66"/>
      <c r="AB486" s="66"/>
      <c r="AC486" s="66"/>
      <c r="AD486" s="66"/>
      <c r="AE486" s="66"/>
    </row>
    <row r="487" ht="12.75" customHeight="1">
      <c r="A487" s="239"/>
      <c r="B487" s="66"/>
      <c r="C487" s="66"/>
      <c r="D487" s="66"/>
      <c r="E487" s="66"/>
      <c r="F487" s="169"/>
      <c r="G487" s="169"/>
      <c r="H487" s="134"/>
      <c r="I487" s="134"/>
      <c r="J487" s="134"/>
      <c r="K487" s="134"/>
      <c r="L487" s="66"/>
      <c r="M487" s="66"/>
      <c r="N487" s="66"/>
      <c r="O487" s="66"/>
      <c r="P487" s="66"/>
      <c r="Q487" s="66"/>
      <c r="R487" s="66"/>
      <c r="S487" s="66"/>
      <c r="T487" s="66"/>
      <c r="U487" s="66"/>
      <c r="V487" s="66"/>
      <c r="W487" s="66"/>
      <c r="X487" s="66"/>
      <c r="Y487" s="66"/>
      <c r="Z487" s="66"/>
      <c r="AA487" s="66"/>
      <c r="AB487" s="66"/>
      <c r="AC487" s="66"/>
      <c r="AD487" s="66"/>
      <c r="AE487" s="66"/>
    </row>
    <row r="488" ht="12.75" customHeight="1">
      <c r="A488" s="239"/>
      <c r="B488" s="66"/>
      <c r="C488" s="66"/>
      <c r="D488" s="66"/>
      <c r="E488" s="66"/>
      <c r="F488" s="169"/>
      <c r="G488" s="169"/>
      <c r="H488" s="134"/>
      <c r="I488" s="134"/>
      <c r="J488" s="134"/>
      <c r="K488" s="134"/>
      <c r="L488" s="66"/>
      <c r="M488" s="66"/>
      <c r="N488" s="66"/>
      <c r="O488" s="66"/>
      <c r="P488" s="66"/>
      <c r="Q488" s="66"/>
      <c r="R488" s="66"/>
      <c r="S488" s="66"/>
      <c r="T488" s="66"/>
      <c r="U488" s="66"/>
      <c r="V488" s="66"/>
      <c r="W488" s="66"/>
      <c r="X488" s="66"/>
      <c r="Y488" s="66"/>
      <c r="Z488" s="66"/>
      <c r="AA488" s="66"/>
      <c r="AB488" s="66"/>
      <c r="AC488" s="66"/>
      <c r="AD488" s="66"/>
      <c r="AE488" s="66"/>
    </row>
    <row r="489" ht="12.75" customHeight="1">
      <c r="A489" s="239"/>
      <c r="B489" s="66"/>
      <c r="C489" s="66"/>
      <c r="D489" s="66"/>
      <c r="E489" s="66"/>
      <c r="F489" s="169"/>
      <c r="G489" s="169"/>
      <c r="H489" s="134"/>
      <c r="I489" s="134"/>
      <c r="J489" s="134"/>
      <c r="K489" s="134"/>
      <c r="L489" s="66"/>
      <c r="M489" s="66"/>
      <c r="N489" s="66"/>
      <c r="O489" s="66"/>
      <c r="P489" s="66"/>
      <c r="Q489" s="66"/>
      <c r="R489" s="66"/>
      <c r="S489" s="66"/>
      <c r="T489" s="66"/>
      <c r="U489" s="66"/>
      <c r="V489" s="66"/>
      <c r="W489" s="66"/>
      <c r="X489" s="66"/>
      <c r="Y489" s="66"/>
      <c r="Z489" s="66"/>
      <c r="AA489" s="66"/>
      <c r="AB489" s="66"/>
      <c r="AC489" s="66"/>
      <c r="AD489" s="66"/>
      <c r="AE489" s="66"/>
    </row>
    <row r="490" ht="12.75" customHeight="1">
      <c r="A490" s="239"/>
      <c r="B490" s="66"/>
      <c r="C490" s="66"/>
      <c r="D490" s="66"/>
      <c r="E490" s="66"/>
      <c r="F490" s="169"/>
      <c r="G490" s="169"/>
      <c r="H490" s="134"/>
      <c r="I490" s="134"/>
      <c r="J490" s="134"/>
      <c r="K490" s="134"/>
      <c r="L490" s="66"/>
      <c r="M490" s="66"/>
      <c r="N490" s="66"/>
      <c r="O490" s="66"/>
      <c r="P490" s="66"/>
      <c r="Q490" s="66"/>
      <c r="R490" s="66"/>
      <c r="S490" s="66"/>
      <c r="T490" s="66"/>
      <c r="U490" s="66"/>
      <c r="V490" s="66"/>
      <c r="W490" s="66"/>
      <c r="X490" s="66"/>
      <c r="Y490" s="66"/>
      <c r="Z490" s="66"/>
      <c r="AA490" s="66"/>
      <c r="AB490" s="66"/>
      <c r="AC490" s="66"/>
      <c r="AD490" s="66"/>
      <c r="AE490" s="66"/>
    </row>
    <row r="491" ht="12.75" customHeight="1">
      <c r="A491" s="239"/>
      <c r="B491" s="66"/>
      <c r="C491" s="66"/>
      <c r="D491" s="66"/>
      <c r="E491" s="66"/>
      <c r="F491" s="169"/>
      <c r="G491" s="169"/>
      <c r="H491" s="134"/>
      <c r="I491" s="134"/>
      <c r="J491" s="134"/>
      <c r="K491" s="134"/>
      <c r="L491" s="66"/>
      <c r="M491" s="66"/>
      <c r="N491" s="66"/>
      <c r="O491" s="66"/>
      <c r="P491" s="66"/>
      <c r="Q491" s="66"/>
      <c r="R491" s="66"/>
      <c r="S491" s="66"/>
      <c r="T491" s="66"/>
      <c r="U491" s="66"/>
      <c r="V491" s="66"/>
      <c r="W491" s="66"/>
      <c r="X491" s="66"/>
      <c r="Y491" s="66"/>
      <c r="Z491" s="66"/>
      <c r="AA491" s="66"/>
      <c r="AB491" s="66"/>
      <c r="AC491" s="66"/>
      <c r="AD491" s="66"/>
      <c r="AE491" s="66"/>
    </row>
    <row r="492" ht="12.75" customHeight="1">
      <c r="A492" s="239"/>
      <c r="B492" s="66"/>
      <c r="C492" s="66"/>
      <c r="D492" s="66"/>
      <c r="E492" s="66"/>
      <c r="F492" s="169"/>
      <c r="G492" s="169"/>
      <c r="H492" s="134"/>
      <c r="I492" s="134"/>
      <c r="J492" s="134"/>
      <c r="K492" s="134"/>
      <c r="L492" s="66"/>
      <c r="M492" s="66"/>
      <c r="N492" s="66"/>
      <c r="O492" s="66"/>
      <c r="P492" s="66"/>
      <c r="Q492" s="66"/>
      <c r="R492" s="66"/>
      <c r="S492" s="66"/>
      <c r="T492" s="66"/>
      <c r="U492" s="66"/>
      <c r="V492" s="66"/>
      <c r="W492" s="66"/>
      <c r="X492" s="66"/>
      <c r="Y492" s="66"/>
      <c r="Z492" s="66"/>
      <c r="AA492" s="66"/>
      <c r="AB492" s="66"/>
      <c r="AC492" s="66"/>
      <c r="AD492" s="66"/>
      <c r="AE492" s="66"/>
    </row>
    <row r="493" ht="12.75" customHeight="1">
      <c r="A493" s="239"/>
      <c r="B493" s="66"/>
      <c r="C493" s="66"/>
      <c r="D493" s="66"/>
      <c r="E493" s="66"/>
      <c r="F493" s="169"/>
      <c r="G493" s="169"/>
      <c r="H493" s="134"/>
      <c r="I493" s="134"/>
      <c r="J493" s="134"/>
      <c r="K493" s="134"/>
      <c r="L493" s="66"/>
      <c r="M493" s="66"/>
      <c r="N493" s="66"/>
      <c r="O493" s="66"/>
      <c r="P493" s="66"/>
      <c r="Q493" s="66"/>
      <c r="R493" s="66"/>
      <c r="S493" s="66"/>
      <c r="T493" s="66"/>
      <c r="U493" s="66"/>
      <c r="V493" s="66"/>
      <c r="W493" s="66"/>
      <c r="X493" s="66"/>
      <c r="Y493" s="66"/>
      <c r="Z493" s="66"/>
      <c r="AA493" s="66"/>
      <c r="AB493" s="66"/>
      <c r="AC493" s="66"/>
      <c r="AD493" s="66"/>
      <c r="AE493" s="66"/>
    </row>
    <row r="494" ht="12.75" customHeight="1">
      <c r="A494" s="239"/>
      <c r="B494" s="66"/>
      <c r="C494" s="66"/>
      <c r="D494" s="66"/>
      <c r="E494" s="66"/>
      <c r="F494" s="169"/>
      <c r="G494" s="169"/>
      <c r="H494" s="134"/>
      <c r="I494" s="134"/>
      <c r="J494" s="134"/>
      <c r="K494" s="134"/>
      <c r="L494" s="66"/>
      <c r="M494" s="66"/>
      <c r="N494" s="66"/>
      <c r="O494" s="66"/>
      <c r="P494" s="66"/>
      <c r="Q494" s="66"/>
      <c r="R494" s="66"/>
      <c r="S494" s="66"/>
      <c r="T494" s="66"/>
      <c r="U494" s="66"/>
      <c r="V494" s="66"/>
      <c r="W494" s="66"/>
      <c r="X494" s="66"/>
      <c r="Y494" s="66"/>
      <c r="Z494" s="66"/>
      <c r="AA494" s="66"/>
      <c r="AB494" s="66"/>
      <c r="AC494" s="66"/>
      <c r="AD494" s="66"/>
      <c r="AE494" s="66"/>
    </row>
    <row r="495" ht="12.75" customHeight="1">
      <c r="A495" s="239"/>
      <c r="B495" s="66"/>
      <c r="C495" s="66"/>
      <c r="D495" s="66"/>
      <c r="E495" s="66"/>
      <c r="F495" s="169"/>
      <c r="G495" s="169"/>
      <c r="H495" s="134"/>
      <c r="I495" s="134"/>
      <c r="J495" s="134"/>
      <c r="K495" s="134"/>
      <c r="L495" s="66"/>
      <c r="M495" s="66"/>
      <c r="N495" s="66"/>
      <c r="O495" s="66"/>
      <c r="P495" s="66"/>
      <c r="Q495" s="66"/>
      <c r="R495" s="66"/>
      <c r="S495" s="66"/>
      <c r="T495" s="66"/>
      <c r="U495" s="66"/>
      <c r="V495" s="66"/>
      <c r="W495" s="66"/>
      <c r="X495" s="66"/>
      <c r="Y495" s="66"/>
      <c r="Z495" s="66"/>
      <c r="AA495" s="66"/>
      <c r="AB495" s="66"/>
      <c r="AC495" s="66"/>
      <c r="AD495" s="66"/>
      <c r="AE495" s="66"/>
    </row>
    <row r="496" ht="12.75" customHeight="1">
      <c r="A496" s="239"/>
      <c r="B496" s="66"/>
      <c r="C496" s="66"/>
      <c r="D496" s="66"/>
      <c r="E496" s="66"/>
      <c r="F496" s="169"/>
      <c r="G496" s="169"/>
      <c r="H496" s="134"/>
      <c r="I496" s="134"/>
      <c r="J496" s="134"/>
      <c r="K496" s="134"/>
      <c r="L496" s="66"/>
      <c r="M496" s="66"/>
      <c r="N496" s="66"/>
      <c r="O496" s="66"/>
      <c r="P496" s="66"/>
      <c r="Q496" s="66"/>
      <c r="R496" s="66"/>
      <c r="S496" s="66"/>
      <c r="T496" s="66"/>
      <c r="U496" s="66"/>
      <c r="V496" s="66"/>
      <c r="W496" s="66"/>
      <c r="X496" s="66"/>
      <c r="Y496" s="66"/>
      <c r="Z496" s="66"/>
      <c r="AA496" s="66"/>
      <c r="AB496" s="66"/>
      <c r="AC496" s="66"/>
      <c r="AD496" s="66"/>
      <c r="AE496" s="66"/>
    </row>
    <row r="497" ht="12.75" customHeight="1">
      <c r="A497" s="239"/>
      <c r="B497" s="66"/>
      <c r="C497" s="66"/>
      <c r="D497" s="66"/>
      <c r="E497" s="66"/>
      <c r="F497" s="169"/>
      <c r="G497" s="169"/>
      <c r="H497" s="134"/>
      <c r="I497" s="134"/>
      <c r="J497" s="134"/>
      <c r="K497" s="134"/>
      <c r="L497" s="66"/>
      <c r="M497" s="66"/>
      <c r="N497" s="66"/>
      <c r="O497" s="66"/>
      <c r="P497" s="66"/>
      <c r="Q497" s="66"/>
      <c r="R497" s="66"/>
      <c r="S497" s="66"/>
      <c r="T497" s="66"/>
      <c r="U497" s="66"/>
      <c r="V497" s="66"/>
      <c r="W497" s="66"/>
      <c r="X497" s="66"/>
      <c r="Y497" s="66"/>
      <c r="Z497" s="66"/>
      <c r="AA497" s="66"/>
      <c r="AB497" s="66"/>
      <c r="AC497" s="66"/>
      <c r="AD497" s="66"/>
      <c r="AE497" s="66"/>
    </row>
    <row r="498" ht="12.75" customHeight="1">
      <c r="A498" s="239"/>
      <c r="B498" s="66"/>
      <c r="C498" s="66"/>
      <c r="D498" s="66"/>
      <c r="E498" s="66"/>
      <c r="F498" s="169"/>
      <c r="G498" s="169"/>
      <c r="H498" s="134"/>
      <c r="I498" s="134"/>
      <c r="J498" s="134"/>
      <c r="K498" s="134"/>
      <c r="L498" s="66"/>
      <c r="M498" s="66"/>
      <c r="N498" s="66"/>
      <c r="O498" s="66"/>
      <c r="P498" s="66"/>
      <c r="Q498" s="66"/>
      <c r="R498" s="66"/>
      <c r="S498" s="66"/>
      <c r="T498" s="66"/>
      <c r="U498" s="66"/>
      <c r="V498" s="66"/>
      <c r="W498" s="66"/>
      <c r="X498" s="66"/>
      <c r="Y498" s="66"/>
      <c r="Z498" s="66"/>
      <c r="AA498" s="66"/>
      <c r="AB498" s="66"/>
      <c r="AC498" s="66"/>
      <c r="AD498" s="66"/>
      <c r="AE498" s="66"/>
    </row>
    <row r="499" ht="12.75" customHeight="1">
      <c r="A499" s="239"/>
      <c r="B499" s="66"/>
      <c r="C499" s="66"/>
      <c r="D499" s="66"/>
      <c r="E499" s="66"/>
      <c r="F499" s="169"/>
      <c r="G499" s="169"/>
      <c r="H499" s="134"/>
      <c r="I499" s="134"/>
      <c r="J499" s="134"/>
      <c r="K499" s="134"/>
      <c r="L499" s="66"/>
      <c r="M499" s="66"/>
      <c r="N499" s="66"/>
      <c r="O499" s="66"/>
      <c r="P499" s="66"/>
      <c r="Q499" s="66"/>
      <c r="R499" s="66"/>
      <c r="S499" s="66"/>
      <c r="T499" s="66"/>
      <c r="U499" s="66"/>
      <c r="V499" s="66"/>
      <c r="W499" s="66"/>
      <c r="X499" s="66"/>
      <c r="Y499" s="66"/>
      <c r="Z499" s="66"/>
      <c r="AA499" s="66"/>
      <c r="AB499" s="66"/>
      <c r="AC499" s="66"/>
      <c r="AD499" s="66"/>
      <c r="AE499" s="66"/>
    </row>
    <row r="500" ht="12.75" customHeight="1">
      <c r="A500" s="239"/>
      <c r="B500" s="66"/>
      <c r="C500" s="66"/>
      <c r="D500" s="66"/>
      <c r="E500" s="66"/>
      <c r="F500" s="169"/>
      <c r="G500" s="169"/>
      <c r="H500" s="134"/>
      <c r="I500" s="134"/>
      <c r="J500" s="134"/>
      <c r="K500" s="134"/>
      <c r="L500" s="66"/>
      <c r="M500" s="66"/>
      <c r="N500" s="66"/>
      <c r="O500" s="66"/>
      <c r="P500" s="66"/>
      <c r="Q500" s="66"/>
      <c r="R500" s="66"/>
      <c r="S500" s="66"/>
      <c r="T500" s="66"/>
      <c r="U500" s="66"/>
      <c r="V500" s="66"/>
      <c r="W500" s="66"/>
      <c r="X500" s="66"/>
      <c r="Y500" s="66"/>
      <c r="Z500" s="66"/>
      <c r="AA500" s="66"/>
      <c r="AB500" s="66"/>
      <c r="AC500" s="66"/>
      <c r="AD500" s="66"/>
      <c r="AE500" s="66"/>
    </row>
    <row r="501" ht="12.75" customHeight="1">
      <c r="A501" s="239"/>
      <c r="B501" s="66"/>
      <c r="C501" s="66"/>
      <c r="D501" s="66"/>
      <c r="E501" s="66"/>
      <c r="F501" s="169"/>
      <c r="G501" s="169"/>
      <c r="H501" s="134"/>
      <c r="I501" s="134"/>
      <c r="J501" s="134"/>
      <c r="K501" s="134"/>
      <c r="L501" s="66"/>
      <c r="M501" s="66"/>
      <c r="N501" s="66"/>
      <c r="O501" s="66"/>
      <c r="P501" s="66"/>
      <c r="Q501" s="66"/>
      <c r="R501" s="66"/>
      <c r="S501" s="66"/>
      <c r="T501" s="66"/>
      <c r="U501" s="66"/>
      <c r="V501" s="66"/>
      <c r="W501" s="66"/>
      <c r="X501" s="66"/>
      <c r="Y501" s="66"/>
      <c r="Z501" s="66"/>
      <c r="AA501" s="66"/>
      <c r="AB501" s="66"/>
      <c r="AC501" s="66"/>
      <c r="AD501" s="66"/>
      <c r="AE501" s="66"/>
    </row>
    <row r="502" ht="12.75" customHeight="1">
      <c r="A502" s="239"/>
      <c r="B502" s="66"/>
      <c r="C502" s="66"/>
      <c r="D502" s="66"/>
      <c r="E502" s="66"/>
      <c r="F502" s="169"/>
      <c r="G502" s="169"/>
      <c r="H502" s="134"/>
      <c r="I502" s="134"/>
      <c r="J502" s="134"/>
      <c r="K502" s="134"/>
      <c r="L502" s="66"/>
      <c r="M502" s="66"/>
      <c r="N502" s="66"/>
      <c r="O502" s="66"/>
      <c r="P502" s="66"/>
      <c r="Q502" s="66"/>
      <c r="R502" s="66"/>
      <c r="S502" s="66"/>
      <c r="T502" s="66"/>
      <c r="U502" s="66"/>
      <c r="V502" s="66"/>
      <c r="W502" s="66"/>
      <c r="X502" s="66"/>
      <c r="Y502" s="66"/>
      <c r="Z502" s="66"/>
      <c r="AA502" s="66"/>
      <c r="AB502" s="66"/>
      <c r="AC502" s="66"/>
      <c r="AD502" s="66"/>
      <c r="AE502" s="66"/>
    </row>
    <row r="503" ht="12.75" customHeight="1">
      <c r="A503" s="239"/>
      <c r="B503" s="66"/>
      <c r="C503" s="66"/>
      <c r="D503" s="66"/>
      <c r="E503" s="66"/>
      <c r="F503" s="169"/>
      <c r="G503" s="169"/>
      <c r="H503" s="134"/>
      <c r="I503" s="134"/>
      <c r="J503" s="134"/>
      <c r="K503" s="134"/>
      <c r="L503" s="66"/>
      <c r="M503" s="66"/>
      <c r="N503" s="66"/>
      <c r="O503" s="66"/>
      <c r="P503" s="66"/>
      <c r="Q503" s="66"/>
      <c r="R503" s="66"/>
      <c r="S503" s="66"/>
      <c r="T503" s="66"/>
      <c r="U503" s="66"/>
      <c r="V503" s="66"/>
      <c r="W503" s="66"/>
      <c r="X503" s="66"/>
      <c r="Y503" s="66"/>
      <c r="Z503" s="66"/>
      <c r="AA503" s="66"/>
      <c r="AB503" s="66"/>
      <c r="AC503" s="66"/>
      <c r="AD503" s="66"/>
      <c r="AE503" s="66"/>
    </row>
    <row r="504" ht="12.75" customHeight="1">
      <c r="A504" s="239"/>
      <c r="B504" s="66"/>
      <c r="C504" s="66"/>
      <c r="D504" s="66"/>
      <c r="E504" s="66"/>
      <c r="F504" s="169"/>
      <c r="G504" s="169"/>
      <c r="H504" s="134"/>
      <c r="I504" s="134"/>
      <c r="J504" s="134"/>
      <c r="K504" s="134"/>
      <c r="L504" s="66"/>
      <c r="M504" s="66"/>
      <c r="N504" s="66"/>
      <c r="O504" s="66"/>
      <c r="P504" s="66"/>
      <c r="Q504" s="66"/>
      <c r="R504" s="66"/>
      <c r="S504" s="66"/>
      <c r="T504" s="66"/>
      <c r="U504" s="66"/>
      <c r="V504" s="66"/>
      <c r="W504" s="66"/>
      <c r="X504" s="66"/>
      <c r="Y504" s="66"/>
      <c r="Z504" s="66"/>
      <c r="AA504" s="66"/>
      <c r="AB504" s="66"/>
      <c r="AC504" s="66"/>
      <c r="AD504" s="66"/>
      <c r="AE504" s="66"/>
    </row>
    <row r="505" ht="12.75" customHeight="1">
      <c r="A505" s="239"/>
      <c r="B505" s="66"/>
      <c r="C505" s="66"/>
      <c r="D505" s="66"/>
      <c r="E505" s="66"/>
      <c r="F505" s="169"/>
      <c r="G505" s="169"/>
      <c r="H505" s="134"/>
      <c r="I505" s="134"/>
      <c r="J505" s="134"/>
      <c r="K505" s="134"/>
      <c r="L505" s="66"/>
      <c r="M505" s="66"/>
      <c r="N505" s="66"/>
      <c r="O505" s="66"/>
      <c r="P505" s="66"/>
      <c r="Q505" s="66"/>
      <c r="R505" s="66"/>
      <c r="S505" s="66"/>
      <c r="T505" s="66"/>
      <c r="U505" s="66"/>
      <c r="V505" s="66"/>
      <c r="W505" s="66"/>
      <c r="X505" s="66"/>
      <c r="Y505" s="66"/>
      <c r="Z505" s="66"/>
      <c r="AA505" s="66"/>
      <c r="AB505" s="66"/>
      <c r="AC505" s="66"/>
      <c r="AD505" s="66"/>
      <c r="AE505" s="66"/>
    </row>
    <row r="506" ht="12.75" customHeight="1">
      <c r="A506" s="239"/>
      <c r="B506" s="66"/>
      <c r="C506" s="66"/>
      <c r="D506" s="66"/>
      <c r="E506" s="66"/>
      <c r="F506" s="169"/>
      <c r="G506" s="169"/>
      <c r="H506" s="134"/>
      <c r="I506" s="134"/>
      <c r="J506" s="134"/>
      <c r="K506" s="134"/>
      <c r="L506" s="66"/>
      <c r="M506" s="66"/>
      <c r="N506" s="66"/>
      <c r="O506" s="66"/>
      <c r="P506" s="66"/>
      <c r="Q506" s="66"/>
      <c r="R506" s="66"/>
      <c r="S506" s="66"/>
      <c r="T506" s="66"/>
      <c r="U506" s="66"/>
      <c r="V506" s="66"/>
      <c r="W506" s="66"/>
      <c r="X506" s="66"/>
      <c r="Y506" s="66"/>
      <c r="Z506" s="66"/>
      <c r="AA506" s="66"/>
      <c r="AB506" s="66"/>
      <c r="AC506" s="66"/>
      <c r="AD506" s="66"/>
      <c r="AE506" s="66"/>
    </row>
    <row r="507" ht="12.75" customHeight="1">
      <c r="A507" s="239"/>
      <c r="B507" s="66"/>
      <c r="C507" s="66"/>
      <c r="D507" s="66"/>
      <c r="E507" s="66"/>
      <c r="F507" s="169"/>
      <c r="G507" s="169"/>
      <c r="H507" s="134"/>
      <c r="I507" s="134"/>
      <c r="J507" s="134"/>
      <c r="K507" s="134"/>
      <c r="L507" s="66"/>
      <c r="M507" s="66"/>
      <c r="N507" s="66"/>
      <c r="O507" s="66"/>
      <c r="P507" s="66"/>
      <c r="Q507" s="66"/>
      <c r="R507" s="66"/>
      <c r="S507" s="66"/>
      <c r="T507" s="66"/>
      <c r="U507" s="66"/>
      <c r="V507" s="66"/>
      <c r="W507" s="66"/>
      <c r="X507" s="66"/>
      <c r="Y507" s="66"/>
      <c r="Z507" s="66"/>
      <c r="AA507" s="66"/>
      <c r="AB507" s="66"/>
      <c r="AC507" s="66"/>
      <c r="AD507" s="66"/>
      <c r="AE507" s="66"/>
    </row>
    <row r="508" ht="12.75" customHeight="1">
      <c r="A508" s="239"/>
      <c r="B508" s="66"/>
      <c r="C508" s="66"/>
      <c r="D508" s="66"/>
      <c r="E508" s="66"/>
      <c r="F508" s="169"/>
      <c r="G508" s="169"/>
      <c r="H508" s="134"/>
      <c r="I508" s="134"/>
      <c r="J508" s="134"/>
      <c r="K508" s="134"/>
      <c r="L508" s="66"/>
      <c r="M508" s="66"/>
      <c r="N508" s="66"/>
      <c r="O508" s="66"/>
      <c r="P508" s="66"/>
      <c r="Q508" s="66"/>
      <c r="R508" s="66"/>
      <c r="S508" s="66"/>
      <c r="T508" s="66"/>
      <c r="U508" s="66"/>
      <c r="V508" s="66"/>
      <c r="W508" s="66"/>
      <c r="X508" s="66"/>
      <c r="Y508" s="66"/>
      <c r="Z508" s="66"/>
      <c r="AA508" s="66"/>
      <c r="AB508" s="66"/>
      <c r="AC508" s="66"/>
      <c r="AD508" s="66"/>
      <c r="AE508" s="66"/>
    </row>
    <row r="509" ht="12.75" customHeight="1">
      <c r="A509" s="239"/>
      <c r="B509" s="66"/>
      <c r="C509" s="66"/>
      <c r="D509" s="66"/>
      <c r="E509" s="66"/>
      <c r="F509" s="169"/>
      <c r="G509" s="169"/>
      <c r="H509" s="134"/>
      <c r="I509" s="134"/>
      <c r="J509" s="134"/>
      <c r="K509" s="134"/>
      <c r="L509" s="66"/>
      <c r="M509" s="66"/>
      <c r="N509" s="66"/>
      <c r="O509" s="66"/>
      <c r="P509" s="66"/>
      <c r="Q509" s="66"/>
      <c r="R509" s="66"/>
      <c r="S509" s="66"/>
      <c r="T509" s="66"/>
      <c r="U509" s="66"/>
      <c r="V509" s="66"/>
      <c r="W509" s="66"/>
      <c r="X509" s="66"/>
      <c r="Y509" s="66"/>
      <c r="Z509" s="66"/>
      <c r="AA509" s="66"/>
      <c r="AB509" s="66"/>
      <c r="AC509" s="66"/>
      <c r="AD509" s="66"/>
      <c r="AE509" s="66"/>
    </row>
    <row r="510" ht="12.75" customHeight="1">
      <c r="A510" s="239"/>
      <c r="B510" s="66"/>
      <c r="C510" s="66"/>
      <c r="D510" s="66"/>
      <c r="E510" s="66"/>
      <c r="F510" s="169"/>
      <c r="G510" s="169"/>
      <c r="H510" s="134"/>
      <c r="I510" s="134"/>
      <c r="J510" s="134"/>
      <c r="K510" s="134"/>
      <c r="L510" s="66"/>
      <c r="M510" s="66"/>
      <c r="N510" s="66"/>
      <c r="O510" s="66"/>
      <c r="P510" s="66"/>
      <c r="Q510" s="66"/>
      <c r="R510" s="66"/>
      <c r="S510" s="66"/>
      <c r="T510" s="66"/>
      <c r="U510" s="66"/>
      <c r="V510" s="66"/>
      <c r="W510" s="66"/>
      <c r="X510" s="66"/>
      <c r="Y510" s="66"/>
      <c r="Z510" s="66"/>
      <c r="AA510" s="66"/>
      <c r="AB510" s="66"/>
      <c r="AC510" s="66"/>
      <c r="AD510" s="66"/>
      <c r="AE510" s="66"/>
    </row>
    <row r="511" ht="12.75" customHeight="1">
      <c r="A511" s="239"/>
      <c r="B511" s="66"/>
      <c r="C511" s="66"/>
      <c r="D511" s="66"/>
      <c r="E511" s="66"/>
      <c r="F511" s="169"/>
      <c r="G511" s="169"/>
      <c r="H511" s="134"/>
      <c r="I511" s="134"/>
      <c r="J511" s="134"/>
      <c r="K511" s="134"/>
      <c r="L511" s="66"/>
      <c r="M511" s="66"/>
      <c r="N511" s="66"/>
      <c r="O511" s="66"/>
      <c r="P511" s="66"/>
      <c r="Q511" s="66"/>
      <c r="R511" s="66"/>
      <c r="S511" s="66"/>
      <c r="T511" s="66"/>
      <c r="U511" s="66"/>
      <c r="V511" s="66"/>
      <c r="W511" s="66"/>
      <c r="X511" s="66"/>
      <c r="Y511" s="66"/>
      <c r="Z511" s="66"/>
      <c r="AA511" s="66"/>
      <c r="AB511" s="66"/>
      <c r="AC511" s="66"/>
      <c r="AD511" s="66"/>
      <c r="AE511" s="66"/>
    </row>
    <row r="512" ht="12.75" customHeight="1">
      <c r="A512" s="239"/>
      <c r="B512" s="66"/>
      <c r="C512" s="66"/>
      <c r="D512" s="66"/>
      <c r="E512" s="66"/>
      <c r="F512" s="169"/>
      <c r="G512" s="169"/>
      <c r="H512" s="134"/>
      <c r="I512" s="134"/>
      <c r="J512" s="134"/>
      <c r="K512" s="134"/>
      <c r="L512" s="66"/>
      <c r="M512" s="66"/>
      <c r="N512" s="66"/>
      <c r="O512" s="66"/>
      <c r="P512" s="66"/>
      <c r="Q512" s="66"/>
      <c r="R512" s="66"/>
      <c r="S512" s="66"/>
      <c r="T512" s="66"/>
      <c r="U512" s="66"/>
      <c r="V512" s="66"/>
      <c r="W512" s="66"/>
      <c r="X512" s="66"/>
      <c r="Y512" s="66"/>
      <c r="Z512" s="66"/>
      <c r="AA512" s="66"/>
      <c r="AB512" s="66"/>
      <c r="AC512" s="66"/>
      <c r="AD512" s="66"/>
      <c r="AE512" s="66"/>
    </row>
    <row r="513" ht="12.75" customHeight="1">
      <c r="A513" s="239"/>
      <c r="B513" s="66"/>
      <c r="C513" s="66"/>
      <c r="D513" s="66"/>
      <c r="E513" s="66"/>
      <c r="F513" s="169"/>
      <c r="G513" s="169"/>
      <c r="H513" s="134"/>
      <c r="I513" s="134"/>
      <c r="J513" s="134"/>
      <c r="K513" s="134"/>
      <c r="L513" s="66"/>
      <c r="M513" s="66"/>
      <c r="N513" s="66"/>
      <c r="O513" s="66"/>
      <c r="P513" s="66"/>
      <c r="Q513" s="66"/>
      <c r="R513" s="66"/>
      <c r="S513" s="66"/>
      <c r="T513" s="66"/>
      <c r="U513" s="66"/>
      <c r="V513" s="66"/>
      <c r="W513" s="66"/>
      <c r="X513" s="66"/>
      <c r="Y513" s="66"/>
      <c r="Z513" s="66"/>
      <c r="AA513" s="66"/>
      <c r="AB513" s="66"/>
      <c r="AC513" s="66"/>
      <c r="AD513" s="66"/>
      <c r="AE513" s="66"/>
    </row>
    <row r="514" ht="12.75" customHeight="1">
      <c r="A514" s="239"/>
      <c r="B514" s="66"/>
      <c r="C514" s="66"/>
      <c r="D514" s="66"/>
      <c r="E514" s="66"/>
      <c r="F514" s="169"/>
      <c r="G514" s="169"/>
      <c r="H514" s="134"/>
      <c r="I514" s="134"/>
      <c r="J514" s="134"/>
      <c r="K514" s="134"/>
      <c r="L514" s="66"/>
      <c r="M514" s="66"/>
      <c r="N514" s="66"/>
      <c r="O514" s="66"/>
      <c r="P514" s="66"/>
      <c r="Q514" s="66"/>
      <c r="R514" s="66"/>
      <c r="S514" s="66"/>
      <c r="T514" s="66"/>
      <c r="U514" s="66"/>
      <c r="V514" s="66"/>
      <c r="W514" s="66"/>
      <c r="X514" s="66"/>
      <c r="Y514" s="66"/>
      <c r="Z514" s="66"/>
      <c r="AA514" s="66"/>
      <c r="AB514" s="66"/>
      <c r="AC514" s="66"/>
      <c r="AD514" s="66"/>
      <c r="AE514" s="66"/>
    </row>
    <row r="515" ht="12.75" customHeight="1">
      <c r="A515" s="239"/>
      <c r="B515" s="66"/>
      <c r="C515" s="66"/>
      <c r="D515" s="66"/>
      <c r="E515" s="66"/>
      <c r="F515" s="169"/>
      <c r="G515" s="169"/>
      <c r="H515" s="134"/>
      <c r="I515" s="134"/>
      <c r="J515" s="134"/>
      <c r="K515" s="134"/>
      <c r="L515" s="66"/>
      <c r="M515" s="66"/>
      <c r="N515" s="66"/>
      <c r="O515" s="66"/>
      <c r="P515" s="66"/>
      <c r="Q515" s="66"/>
      <c r="R515" s="66"/>
      <c r="S515" s="66"/>
      <c r="T515" s="66"/>
      <c r="U515" s="66"/>
      <c r="V515" s="66"/>
      <c r="W515" s="66"/>
      <c r="X515" s="66"/>
      <c r="Y515" s="66"/>
      <c r="Z515" s="66"/>
      <c r="AA515" s="66"/>
      <c r="AB515" s="66"/>
      <c r="AC515" s="66"/>
      <c r="AD515" s="66"/>
      <c r="AE515" s="66"/>
    </row>
    <row r="516" ht="12.75" customHeight="1">
      <c r="A516" s="239"/>
      <c r="B516" s="66"/>
      <c r="C516" s="66"/>
      <c r="D516" s="66"/>
      <c r="E516" s="66"/>
      <c r="F516" s="169"/>
      <c r="G516" s="169"/>
      <c r="H516" s="134"/>
      <c r="I516" s="134"/>
      <c r="J516" s="134"/>
      <c r="K516" s="134"/>
      <c r="L516" s="66"/>
      <c r="M516" s="66"/>
      <c r="N516" s="66"/>
      <c r="O516" s="66"/>
      <c r="P516" s="66"/>
      <c r="Q516" s="66"/>
      <c r="R516" s="66"/>
      <c r="S516" s="66"/>
      <c r="T516" s="66"/>
      <c r="U516" s="66"/>
      <c r="V516" s="66"/>
      <c r="W516" s="66"/>
      <c r="X516" s="66"/>
      <c r="Y516" s="66"/>
      <c r="Z516" s="66"/>
      <c r="AA516" s="66"/>
      <c r="AB516" s="66"/>
      <c r="AC516" s="66"/>
      <c r="AD516" s="66"/>
      <c r="AE516" s="66"/>
    </row>
    <row r="517" ht="12.75" customHeight="1">
      <c r="A517" s="239"/>
      <c r="B517" s="66"/>
      <c r="C517" s="66"/>
      <c r="D517" s="66"/>
      <c r="E517" s="66"/>
      <c r="F517" s="169"/>
      <c r="G517" s="169"/>
      <c r="H517" s="134"/>
      <c r="I517" s="134"/>
      <c r="J517" s="134"/>
      <c r="K517" s="134"/>
      <c r="L517" s="66"/>
      <c r="M517" s="66"/>
      <c r="N517" s="66"/>
      <c r="O517" s="66"/>
      <c r="P517" s="66"/>
      <c r="Q517" s="66"/>
      <c r="R517" s="66"/>
      <c r="S517" s="66"/>
      <c r="T517" s="66"/>
      <c r="U517" s="66"/>
      <c r="V517" s="66"/>
      <c r="W517" s="66"/>
      <c r="X517" s="66"/>
      <c r="Y517" s="66"/>
      <c r="Z517" s="66"/>
      <c r="AA517" s="66"/>
      <c r="AB517" s="66"/>
      <c r="AC517" s="66"/>
      <c r="AD517" s="66"/>
      <c r="AE517" s="66"/>
    </row>
    <row r="518" ht="12.75" customHeight="1">
      <c r="A518" s="239"/>
      <c r="B518" s="66"/>
      <c r="C518" s="66"/>
      <c r="D518" s="66"/>
      <c r="E518" s="66"/>
      <c r="F518" s="169"/>
      <c r="G518" s="169"/>
      <c r="H518" s="134"/>
      <c r="I518" s="134"/>
      <c r="J518" s="134"/>
      <c r="K518" s="134"/>
      <c r="L518" s="66"/>
      <c r="M518" s="66"/>
      <c r="N518" s="66"/>
      <c r="O518" s="66"/>
      <c r="P518" s="66"/>
      <c r="Q518" s="66"/>
      <c r="R518" s="66"/>
      <c r="S518" s="66"/>
      <c r="T518" s="66"/>
      <c r="U518" s="66"/>
      <c r="V518" s="66"/>
      <c r="W518" s="66"/>
      <c r="X518" s="66"/>
      <c r="Y518" s="66"/>
      <c r="Z518" s="66"/>
      <c r="AA518" s="66"/>
      <c r="AB518" s="66"/>
      <c r="AC518" s="66"/>
      <c r="AD518" s="66"/>
      <c r="AE518" s="66"/>
    </row>
    <row r="519" ht="12.75" customHeight="1">
      <c r="A519" s="239"/>
      <c r="B519" s="66"/>
      <c r="C519" s="66"/>
      <c r="D519" s="66"/>
      <c r="E519" s="66"/>
      <c r="F519" s="169"/>
      <c r="G519" s="169"/>
      <c r="H519" s="134"/>
      <c r="I519" s="134"/>
      <c r="J519" s="134"/>
      <c r="K519" s="134"/>
      <c r="L519" s="66"/>
      <c r="M519" s="66"/>
      <c r="N519" s="66"/>
      <c r="O519" s="66"/>
      <c r="P519" s="66"/>
      <c r="Q519" s="66"/>
      <c r="R519" s="66"/>
      <c r="S519" s="66"/>
      <c r="T519" s="66"/>
      <c r="U519" s="66"/>
      <c r="V519" s="66"/>
      <c r="W519" s="66"/>
      <c r="X519" s="66"/>
      <c r="Y519" s="66"/>
      <c r="Z519" s="66"/>
      <c r="AA519" s="66"/>
      <c r="AB519" s="66"/>
      <c r="AC519" s="66"/>
      <c r="AD519" s="66"/>
      <c r="AE519" s="66"/>
    </row>
    <row r="520" ht="12.75" customHeight="1">
      <c r="A520" s="239"/>
      <c r="B520" s="66"/>
      <c r="C520" s="66"/>
      <c r="D520" s="66"/>
      <c r="E520" s="66"/>
      <c r="F520" s="169"/>
      <c r="G520" s="169"/>
      <c r="H520" s="134"/>
      <c r="I520" s="134"/>
      <c r="J520" s="134"/>
      <c r="K520" s="134"/>
      <c r="L520" s="66"/>
      <c r="M520" s="66"/>
      <c r="N520" s="66"/>
      <c r="O520" s="66"/>
      <c r="P520" s="66"/>
      <c r="Q520" s="66"/>
      <c r="R520" s="66"/>
      <c r="S520" s="66"/>
      <c r="T520" s="66"/>
      <c r="U520" s="66"/>
      <c r="V520" s="66"/>
      <c r="W520" s="66"/>
      <c r="X520" s="66"/>
      <c r="Y520" s="66"/>
      <c r="Z520" s="66"/>
      <c r="AA520" s="66"/>
      <c r="AB520" s="66"/>
      <c r="AC520" s="66"/>
      <c r="AD520" s="66"/>
      <c r="AE520" s="66"/>
    </row>
    <row r="521" ht="12.75" customHeight="1">
      <c r="A521" s="239"/>
      <c r="B521" s="66"/>
      <c r="C521" s="66"/>
      <c r="D521" s="66"/>
      <c r="E521" s="66"/>
      <c r="F521" s="169"/>
      <c r="G521" s="169"/>
      <c r="H521" s="134"/>
      <c r="I521" s="134"/>
      <c r="J521" s="134"/>
      <c r="K521" s="134"/>
      <c r="L521" s="66"/>
      <c r="M521" s="66"/>
      <c r="N521" s="66"/>
      <c r="O521" s="66"/>
      <c r="P521" s="66"/>
      <c r="Q521" s="66"/>
      <c r="R521" s="66"/>
      <c r="S521" s="66"/>
      <c r="T521" s="66"/>
      <c r="U521" s="66"/>
      <c r="V521" s="66"/>
      <c r="W521" s="66"/>
      <c r="X521" s="66"/>
      <c r="Y521" s="66"/>
      <c r="Z521" s="66"/>
      <c r="AA521" s="66"/>
      <c r="AB521" s="66"/>
      <c r="AC521" s="66"/>
      <c r="AD521" s="66"/>
      <c r="AE521" s="66"/>
    </row>
    <row r="522" ht="12.75" customHeight="1">
      <c r="A522" s="239"/>
      <c r="B522" s="66"/>
      <c r="C522" s="66"/>
      <c r="D522" s="66"/>
      <c r="E522" s="66"/>
      <c r="F522" s="169"/>
      <c r="G522" s="169"/>
      <c r="H522" s="134"/>
      <c r="I522" s="134"/>
      <c r="J522" s="134"/>
      <c r="K522" s="134"/>
      <c r="L522" s="66"/>
      <c r="M522" s="66"/>
      <c r="N522" s="66"/>
      <c r="O522" s="66"/>
      <c r="P522" s="66"/>
      <c r="Q522" s="66"/>
      <c r="R522" s="66"/>
      <c r="S522" s="66"/>
      <c r="T522" s="66"/>
      <c r="U522" s="66"/>
      <c r="V522" s="66"/>
      <c r="W522" s="66"/>
      <c r="X522" s="66"/>
      <c r="Y522" s="66"/>
      <c r="Z522" s="66"/>
      <c r="AA522" s="66"/>
      <c r="AB522" s="66"/>
      <c r="AC522" s="66"/>
      <c r="AD522" s="66"/>
      <c r="AE522" s="66"/>
    </row>
    <row r="523" ht="12.75" customHeight="1">
      <c r="A523" s="239"/>
      <c r="B523" s="66"/>
      <c r="C523" s="66"/>
      <c r="D523" s="66"/>
      <c r="E523" s="66"/>
      <c r="F523" s="169"/>
      <c r="G523" s="169"/>
      <c r="H523" s="134"/>
      <c r="I523" s="134"/>
      <c r="J523" s="134"/>
      <c r="K523" s="134"/>
      <c r="L523" s="66"/>
      <c r="M523" s="66"/>
      <c r="N523" s="66"/>
      <c r="O523" s="66"/>
      <c r="P523" s="66"/>
      <c r="Q523" s="66"/>
      <c r="R523" s="66"/>
      <c r="S523" s="66"/>
      <c r="T523" s="66"/>
      <c r="U523" s="66"/>
      <c r="V523" s="66"/>
      <c r="W523" s="66"/>
      <c r="X523" s="66"/>
      <c r="Y523" s="66"/>
      <c r="Z523" s="66"/>
      <c r="AA523" s="66"/>
      <c r="AB523" s="66"/>
      <c r="AC523" s="66"/>
      <c r="AD523" s="66"/>
      <c r="AE523" s="66"/>
    </row>
    <row r="524" ht="12.75" customHeight="1">
      <c r="A524" s="239"/>
      <c r="B524" s="66"/>
      <c r="C524" s="66"/>
      <c r="D524" s="66"/>
      <c r="E524" s="66"/>
      <c r="F524" s="169"/>
      <c r="G524" s="169"/>
      <c r="H524" s="134"/>
      <c r="I524" s="134"/>
      <c r="J524" s="134"/>
      <c r="K524" s="134"/>
      <c r="L524" s="66"/>
      <c r="M524" s="66"/>
      <c r="N524" s="66"/>
      <c r="O524" s="66"/>
      <c r="P524" s="66"/>
      <c r="Q524" s="66"/>
      <c r="R524" s="66"/>
      <c r="S524" s="66"/>
      <c r="T524" s="66"/>
      <c r="U524" s="66"/>
      <c r="V524" s="66"/>
      <c r="W524" s="66"/>
      <c r="X524" s="66"/>
      <c r="Y524" s="66"/>
      <c r="Z524" s="66"/>
      <c r="AA524" s="66"/>
      <c r="AB524" s="66"/>
      <c r="AC524" s="66"/>
      <c r="AD524" s="66"/>
      <c r="AE524" s="66"/>
    </row>
    <row r="525" ht="12.75" customHeight="1">
      <c r="A525" s="239"/>
      <c r="B525" s="66"/>
      <c r="C525" s="66"/>
      <c r="D525" s="66"/>
      <c r="E525" s="66"/>
      <c r="F525" s="169"/>
      <c r="G525" s="169"/>
      <c r="H525" s="134"/>
      <c r="I525" s="134"/>
      <c r="J525" s="134"/>
      <c r="K525" s="134"/>
      <c r="L525" s="66"/>
      <c r="M525" s="66"/>
      <c r="N525" s="66"/>
      <c r="O525" s="66"/>
      <c r="P525" s="66"/>
      <c r="Q525" s="66"/>
      <c r="R525" s="66"/>
      <c r="S525" s="66"/>
      <c r="T525" s="66"/>
      <c r="U525" s="66"/>
      <c r="V525" s="66"/>
      <c r="W525" s="66"/>
      <c r="X525" s="66"/>
      <c r="Y525" s="66"/>
      <c r="Z525" s="66"/>
      <c r="AA525" s="66"/>
      <c r="AB525" s="66"/>
      <c r="AC525" s="66"/>
      <c r="AD525" s="66"/>
      <c r="AE525" s="66"/>
    </row>
    <row r="526" ht="12.75" customHeight="1">
      <c r="A526" s="239"/>
      <c r="B526" s="66"/>
      <c r="C526" s="66"/>
      <c r="D526" s="66"/>
      <c r="E526" s="66"/>
      <c r="F526" s="169"/>
      <c r="G526" s="169"/>
      <c r="H526" s="134"/>
      <c r="I526" s="134"/>
      <c r="J526" s="134"/>
      <c r="K526" s="134"/>
      <c r="L526" s="66"/>
      <c r="M526" s="66"/>
      <c r="N526" s="66"/>
      <c r="O526" s="66"/>
      <c r="P526" s="66"/>
      <c r="Q526" s="66"/>
      <c r="R526" s="66"/>
      <c r="S526" s="66"/>
      <c r="T526" s="66"/>
      <c r="U526" s="66"/>
      <c r="V526" s="66"/>
      <c r="W526" s="66"/>
      <c r="X526" s="66"/>
      <c r="Y526" s="66"/>
      <c r="Z526" s="66"/>
      <c r="AA526" s="66"/>
      <c r="AB526" s="66"/>
      <c r="AC526" s="66"/>
      <c r="AD526" s="66"/>
      <c r="AE526" s="66"/>
    </row>
    <row r="527" ht="12.75" customHeight="1">
      <c r="A527" s="239"/>
      <c r="B527" s="66"/>
      <c r="C527" s="66"/>
      <c r="D527" s="66"/>
      <c r="E527" s="66"/>
      <c r="F527" s="169"/>
      <c r="G527" s="169"/>
      <c r="H527" s="134"/>
      <c r="I527" s="134"/>
      <c r="J527" s="134"/>
      <c r="K527" s="134"/>
      <c r="L527" s="66"/>
      <c r="M527" s="66"/>
      <c r="N527" s="66"/>
      <c r="O527" s="66"/>
      <c r="P527" s="66"/>
      <c r="Q527" s="66"/>
      <c r="R527" s="66"/>
      <c r="S527" s="66"/>
      <c r="T527" s="66"/>
      <c r="U527" s="66"/>
      <c r="V527" s="66"/>
      <c r="W527" s="66"/>
      <c r="X527" s="66"/>
      <c r="Y527" s="66"/>
      <c r="Z527" s="66"/>
      <c r="AA527" s="66"/>
      <c r="AB527" s="66"/>
      <c r="AC527" s="66"/>
      <c r="AD527" s="66"/>
      <c r="AE527" s="66"/>
    </row>
    <row r="528" ht="12.75" customHeight="1">
      <c r="A528" s="239"/>
      <c r="B528" s="66"/>
      <c r="C528" s="66"/>
      <c r="D528" s="66"/>
      <c r="E528" s="66"/>
      <c r="F528" s="169"/>
      <c r="G528" s="169"/>
      <c r="H528" s="134"/>
      <c r="I528" s="134"/>
      <c r="J528" s="134"/>
      <c r="K528" s="134"/>
      <c r="L528" s="66"/>
      <c r="M528" s="66"/>
      <c r="N528" s="66"/>
      <c r="O528" s="66"/>
      <c r="P528" s="66"/>
      <c r="Q528" s="66"/>
      <c r="R528" s="66"/>
      <c r="S528" s="66"/>
      <c r="T528" s="66"/>
      <c r="U528" s="66"/>
      <c r="V528" s="66"/>
      <c r="W528" s="66"/>
      <c r="X528" s="66"/>
      <c r="Y528" s="66"/>
      <c r="Z528" s="66"/>
      <c r="AA528" s="66"/>
      <c r="AB528" s="66"/>
      <c r="AC528" s="66"/>
      <c r="AD528" s="66"/>
      <c r="AE528" s="66"/>
    </row>
    <row r="529" ht="12.75" customHeight="1">
      <c r="A529" s="239"/>
      <c r="B529" s="66"/>
      <c r="C529" s="66"/>
      <c r="D529" s="66"/>
      <c r="E529" s="66"/>
      <c r="F529" s="169"/>
      <c r="G529" s="169"/>
      <c r="H529" s="134"/>
      <c r="I529" s="134"/>
      <c r="J529" s="134"/>
      <c r="K529" s="134"/>
      <c r="L529" s="66"/>
      <c r="M529" s="66"/>
      <c r="N529" s="66"/>
      <c r="O529" s="66"/>
      <c r="P529" s="66"/>
      <c r="Q529" s="66"/>
      <c r="R529" s="66"/>
      <c r="S529" s="66"/>
      <c r="T529" s="66"/>
      <c r="U529" s="66"/>
      <c r="V529" s="66"/>
      <c r="W529" s="66"/>
      <c r="X529" s="66"/>
      <c r="Y529" s="66"/>
      <c r="Z529" s="66"/>
      <c r="AA529" s="66"/>
      <c r="AB529" s="66"/>
      <c r="AC529" s="66"/>
      <c r="AD529" s="66"/>
      <c r="AE529" s="66"/>
    </row>
    <row r="530" ht="12.75" customHeight="1">
      <c r="A530" s="239"/>
      <c r="B530" s="66"/>
      <c r="C530" s="66"/>
      <c r="D530" s="66"/>
      <c r="E530" s="66"/>
      <c r="F530" s="169"/>
      <c r="G530" s="169"/>
      <c r="H530" s="134"/>
      <c r="I530" s="134"/>
      <c r="J530" s="134"/>
      <c r="K530" s="134"/>
      <c r="L530" s="66"/>
      <c r="M530" s="66"/>
      <c r="N530" s="66"/>
      <c r="O530" s="66"/>
      <c r="P530" s="66"/>
      <c r="Q530" s="66"/>
      <c r="R530" s="66"/>
      <c r="S530" s="66"/>
      <c r="T530" s="66"/>
      <c r="U530" s="66"/>
      <c r="V530" s="66"/>
      <c r="W530" s="66"/>
      <c r="X530" s="66"/>
      <c r="Y530" s="66"/>
      <c r="Z530" s="66"/>
      <c r="AA530" s="66"/>
      <c r="AB530" s="66"/>
      <c r="AC530" s="66"/>
      <c r="AD530" s="66"/>
      <c r="AE530" s="66"/>
    </row>
    <row r="531" ht="12.75" customHeight="1">
      <c r="A531" s="239"/>
      <c r="B531" s="66"/>
      <c r="C531" s="66"/>
      <c r="D531" s="66"/>
      <c r="E531" s="66"/>
      <c r="F531" s="169"/>
      <c r="G531" s="169"/>
      <c r="H531" s="134"/>
      <c r="I531" s="134"/>
      <c r="J531" s="134"/>
      <c r="K531" s="134"/>
      <c r="L531" s="66"/>
      <c r="M531" s="66"/>
      <c r="N531" s="66"/>
      <c r="O531" s="66"/>
      <c r="P531" s="66"/>
      <c r="Q531" s="66"/>
      <c r="R531" s="66"/>
      <c r="S531" s="66"/>
      <c r="T531" s="66"/>
      <c r="U531" s="66"/>
      <c r="V531" s="66"/>
      <c r="W531" s="66"/>
      <c r="X531" s="66"/>
      <c r="Y531" s="66"/>
      <c r="Z531" s="66"/>
      <c r="AA531" s="66"/>
      <c r="AB531" s="66"/>
      <c r="AC531" s="66"/>
      <c r="AD531" s="66"/>
      <c r="AE531" s="66"/>
    </row>
    <row r="532" ht="12.75" customHeight="1">
      <c r="A532" s="239"/>
      <c r="B532" s="66"/>
      <c r="C532" s="66"/>
      <c r="D532" s="66"/>
      <c r="E532" s="66"/>
      <c r="F532" s="169"/>
      <c r="G532" s="169"/>
      <c r="H532" s="134"/>
      <c r="I532" s="134"/>
      <c r="J532" s="134"/>
      <c r="K532" s="134"/>
      <c r="L532" s="66"/>
      <c r="M532" s="66"/>
      <c r="N532" s="66"/>
      <c r="O532" s="66"/>
      <c r="P532" s="66"/>
      <c r="Q532" s="66"/>
      <c r="R532" s="66"/>
      <c r="S532" s="66"/>
      <c r="T532" s="66"/>
      <c r="U532" s="66"/>
      <c r="V532" s="66"/>
      <c r="W532" s="66"/>
      <c r="X532" s="66"/>
      <c r="Y532" s="66"/>
      <c r="Z532" s="66"/>
      <c r="AA532" s="66"/>
      <c r="AB532" s="66"/>
      <c r="AC532" s="66"/>
      <c r="AD532" s="66"/>
      <c r="AE532" s="66"/>
    </row>
    <row r="533" ht="12.75" customHeight="1">
      <c r="A533" s="239"/>
      <c r="B533" s="66"/>
      <c r="C533" s="66"/>
      <c r="D533" s="66"/>
      <c r="E533" s="66"/>
      <c r="F533" s="169"/>
      <c r="G533" s="169"/>
      <c r="H533" s="134"/>
      <c r="I533" s="134"/>
      <c r="J533" s="134"/>
      <c r="K533" s="134"/>
      <c r="L533" s="66"/>
      <c r="M533" s="66"/>
      <c r="N533" s="66"/>
      <c r="O533" s="66"/>
      <c r="P533" s="66"/>
      <c r="Q533" s="66"/>
      <c r="R533" s="66"/>
      <c r="S533" s="66"/>
      <c r="T533" s="66"/>
      <c r="U533" s="66"/>
      <c r="V533" s="66"/>
      <c r="W533" s="66"/>
      <c r="X533" s="66"/>
      <c r="Y533" s="66"/>
      <c r="Z533" s="66"/>
      <c r="AA533" s="66"/>
      <c r="AB533" s="66"/>
      <c r="AC533" s="66"/>
      <c r="AD533" s="66"/>
      <c r="AE533" s="66"/>
    </row>
    <row r="534" ht="12.75" customHeight="1">
      <c r="A534" s="239"/>
      <c r="B534" s="66"/>
      <c r="C534" s="66"/>
      <c r="D534" s="66"/>
      <c r="E534" s="66"/>
      <c r="F534" s="169"/>
      <c r="G534" s="169"/>
      <c r="H534" s="134"/>
      <c r="I534" s="134"/>
      <c r="J534" s="134"/>
      <c r="K534" s="134"/>
      <c r="L534" s="66"/>
      <c r="M534" s="66"/>
      <c r="N534" s="66"/>
      <c r="O534" s="66"/>
      <c r="P534" s="66"/>
      <c r="Q534" s="66"/>
      <c r="R534" s="66"/>
      <c r="S534" s="66"/>
      <c r="T534" s="66"/>
      <c r="U534" s="66"/>
      <c r="V534" s="66"/>
      <c r="W534" s="66"/>
      <c r="X534" s="66"/>
      <c r="Y534" s="66"/>
      <c r="Z534" s="66"/>
      <c r="AA534" s="66"/>
      <c r="AB534" s="66"/>
      <c r="AC534" s="66"/>
      <c r="AD534" s="66"/>
      <c r="AE534" s="66"/>
    </row>
    <row r="535" ht="12.75" customHeight="1">
      <c r="A535" s="239"/>
      <c r="B535" s="66"/>
      <c r="C535" s="66"/>
      <c r="D535" s="66"/>
      <c r="E535" s="66"/>
      <c r="F535" s="169"/>
      <c r="G535" s="169"/>
      <c r="H535" s="134"/>
      <c r="I535" s="134"/>
      <c r="J535" s="134"/>
      <c r="K535" s="134"/>
      <c r="L535" s="66"/>
      <c r="M535" s="66"/>
      <c r="N535" s="66"/>
      <c r="O535" s="66"/>
      <c r="P535" s="66"/>
      <c r="Q535" s="66"/>
      <c r="R535" s="66"/>
      <c r="S535" s="66"/>
      <c r="T535" s="66"/>
      <c r="U535" s="66"/>
      <c r="V535" s="66"/>
      <c r="W535" s="66"/>
      <c r="X535" s="66"/>
      <c r="Y535" s="66"/>
      <c r="Z535" s="66"/>
      <c r="AA535" s="66"/>
      <c r="AB535" s="66"/>
      <c r="AC535" s="66"/>
      <c r="AD535" s="66"/>
      <c r="AE535" s="66"/>
    </row>
    <row r="536" ht="12.75" customHeight="1">
      <c r="A536" s="239"/>
      <c r="B536" s="66"/>
      <c r="C536" s="66"/>
      <c r="D536" s="66"/>
      <c r="E536" s="66"/>
      <c r="F536" s="169"/>
      <c r="G536" s="169"/>
      <c r="H536" s="134"/>
      <c r="I536" s="134"/>
      <c r="J536" s="134"/>
      <c r="K536" s="134"/>
      <c r="L536" s="66"/>
      <c r="M536" s="66"/>
      <c r="N536" s="66"/>
      <c r="O536" s="66"/>
      <c r="P536" s="66"/>
      <c r="Q536" s="66"/>
      <c r="R536" s="66"/>
      <c r="S536" s="66"/>
      <c r="T536" s="66"/>
      <c r="U536" s="66"/>
      <c r="V536" s="66"/>
      <c r="W536" s="66"/>
      <c r="X536" s="66"/>
      <c r="Y536" s="66"/>
      <c r="Z536" s="66"/>
      <c r="AA536" s="66"/>
      <c r="AB536" s="66"/>
      <c r="AC536" s="66"/>
      <c r="AD536" s="66"/>
      <c r="AE536" s="66"/>
    </row>
    <row r="537" ht="12.75" customHeight="1">
      <c r="A537" s="239"/>
      <c r="B537" s="66"/>
      <c r="C537" s="66"/>
      <c r="D537" s="66"/>
      <c r="E537" s="66"/>
      <c r="F537" s="169"/>
      <c r="G537" s="169"/>
      <c r="H537" s="134"/>
      <c r="I537" s="134"/>
      <c r="J537" s="134"/>
      <c r="K537" s="134"/>
      <c r="L537" s="66"/>
      <c r="M537" s="66"/>
      <c r="N537" s="66"/>
      <c r="O537" s="66"/>
      <c r="P537" s="66"/>
      <c r="Q537" s="66"/>
      <c r="R537" s="66"/>
      <c r="S537" s="66"/>
      <c r="T537" s="66"/>
      <c r="U537" s="66"/>
      <c r="V537" s="66"/>
      <c r="W537" s="66"/>
      <c r="X537" s="66"/>
      <c r="Y537" s="66"/>
      <c r="Z537" s="66"/>
      <c r="AA537" s="66"/>
      <c r="AB537" s="66"/>
      <c r="AC537" s="66"/>
      <c r="AD537" s="66"/>
      <c r="AE537" s="66"/>
    </row>
    <row r="538" ht="12.75" customHeight="1">
      <c r="A538" s="239"/>
      <c r="B538" s="66"/>
      <c r="C538" s="66"/>
      <c r="D538" s="66"/>
      <c r="E538" s="66"/>
      <c r="F538" s="169"/>
      <c r="G538" s="169"/>
      <c r="H538" s="134"/>
      <c r="I538" s="134"/>
      <c r="J538" s="134"/>
      <c r="K538" s="134"/>
      <c r="L538" s="66"/>
      <c r="M538" s="66"/>
      <c r="N538" s="66"/>
      <c r="O538" s="66"/>
      <c r="P538" s="66"/>
      <c r="Q538" s="66"/>
      <c r="R538" s="66"/>
      <c r="S538" s="66"/>
      <c r="T538" s="66"/>
      <c r="U538" s="66"/>
      <c r="V538" s="66"/>
      <c r="W538" s="66"/>
      <c r="X538" s="66"/>
      <c r="Y538" s="66"/>
      <c r="Z538" s="66"/>
      <c r="AA538" s="66"/>
      <c r="AB538" s="66"/>
      <c r="AC538" s="66"/>
      <c r="AD538" s="66"/>
      <c r="AE538" s="66"/>
    </row>
    <row r="539" ht="12.75" customHeight="1">
      <c r="A539" s="239"/>
      <c r="B539" s="66"/>
      <c r="C539" s="66"/>
      <c r="D539" s="66"/>
      <c r="E539" s="66"/>
      <c r="F539" s="169"/>
      <c r="G539" s="169"/>
      <c r="H539" s="134"/>
      <c r="I539" s="134"/>
      <c r="J539" s="134"/>
      <c r="K539" s="134"/>
      <c r="L539" s="66"/>
      <c r="M539" s="66"/>
      <c r="N539" s="66"/>
      <c r="O539" s="66"/>
      <c r="P539" s="66"/>
      <c r="Q539" s="66"/>
      <c r="R539" s="66"/>
      <c r="S539" s="66"/>
      <c r="T539" s="66"/>
      <c r="U539" s="66"/>
      <c r="V539" s="66"/>
      <c r="W539" s="66"/>
      <c r="X539" s="66"/>
      <c r="Y539" s="66"/>
      <c r="Z539" s="66"/>
      <c r="AA539" s="66"/>
      <c r="AB539" s="66"/>
      <c r="AC539" s="66"/>
      <c r="AD539" s="66"/>
      <c r="AE539" s="66"/>
    </row>
    <row r="540" ht="12.75" customHeight="1">
      <c r="A540" s="239"/>
      <c r="B540" s="66"/>
      <c r="C540" s="66"/>
      <c r="D540" s="66"/>
      <c r="E540" s="66"/>
      <c r="F540" s="169"/>
      <c r="G540" s="169"/>
      <c r="H540" s="134"/>
      <c r="I540" s="134"/>
      <c r="J540" s="134"/>
      <c r="K540" s="134"/>
      <c r="L540" s="66"/>
      <c r="M540" s="66"/>
      <c r="N540" s="66"/>
      <c r="O540" s="66"/>
      <c r="P540" s="66"/>
      <c r="Q540" s="66"/>
      <c r="R540" s="66"/>
      <c r="S540" s="66"/>
      <c r="T540" s="66"/>
      <c r="U540" s="66"/>
      <c r="V540" s="66"/>
      <c r="W540" s="66"/>
      <c r="X540" s="66"/>
      <c r="Y540" s="66"/>
      <c r="Z540" s="66"/>
      <c r="AA540" s="66"/>
      <c r="AB540" s="66"/>
      <c r="AC540" s="66"/>
      <c r="AD540" s="66"/>
      <c r="AE540" s="66"/>
    </row>
    <row r="541" ht="12.75" customHeight="1">
      <c r="A541" s="239"/>
      <c r="B541" s="66"/>
      <c r="C541" s="66"/>
      <c r="D541" s="66"/>
      <c r="E541" s="66"/>
      <c r="F541" s="169"/>
      <c r="G541" s="169"/>
      <c r="H541" s="134"/>
      <c r="I541" s="134"/>
      <c r="J541" s="134"/>
      <c r="K541" s="134"/>
      <c r="L541" s="66"/>
      <c r="M541" s="66"/>
      <c r="N541" s="66"/>
      <c r="O541" s="66"/>
      <c r="P541" s="66"/>
      <c r="Q541" s="66"/>
      <c r="R541" s="66"/>
      <c r="S541" s="66"/>
      <c r="T541" s="66"/>
      <c r="U541" s="66"/>
      <c r="V541" s="66"/>
      <c r="W541" s="66"/>
      <c r="X541" s="66"/>
      <c r="Y541" s="66"/>
      <c r="Z541" s="66"/>
      <c r="AA541" s="66"/>
      <c r="AB541" s="66"/>
      <c r="AC541" s="66"/>
      <c r="AD541" s="66"/>
      <c r="AE541" s="66"/>
    </row>
    <row r="542" ht="12.75" customHeight="1">
      <c r="A542" s="239"/>
      <c r="B542" s="66"/>
      <c r="C542" s="66"/>
      <c r="D542" s="66"/>
      <c r="E542" s="66"/>
      <c r="F542" s="169"/>
      <c r="G542" s="169"/>
      <c r="H542" s="134"/>
      <c r="I542" s="134"/>
      <c r="J542" s="134"/>
      <c r="K542" s="134"/>
      <c r="L542" s="66"/>
      <c r="M542" s="66"/>
      <c r="N542" s="66"/>
      <c r="O542" s="66"/>
      <c r="P542" s="66"/>
      <c r="Q542" s="66"/>
      <c r="R542" s="66"/>
      <c r="S542" s="66"/>
      <c r="T542" s="66"/>
      <c r="U542" s="66"/>
      <c r="V542" s="66"/>
      <c r="W542" s="66"/>
      <c r="X542" s="66"/>
      <c r="Y542" s="66"/>
      <c r="Z542" s="66"/>
      <c r="AA542" s="66"/>
      <c r="AB542" s="66"/>
      <c r="AC542" s="66"/>
      <c r="AD542" s="66"/>
      <c r="AE542" s="66"/>
    </row>
    <row r="543" ht="12.75" customHeight="1">
      <c r="A543" s="239"/>
      <c r="B543" s="66"/>
      <c r="C543" s="66"/>
      <c r="D543" s="66"/>
      <c r="E543" s="66"/>
      <c r="F543" s="169"/>
      <c r="G543" s="169"/>
      <c r="H543" s="134"/>
      <c r="I543" s="134"/>
      <c r="J543" s="134"/>
      <c r="K543" s="134"/>
      <c r="L543" s="66"/>
      <c r="M543" s="66"/>
      <c r="N543" s="66"/>
      <c r="O543" s="66"/>
      <c r="P543" s="66"/>
      <c r="Q543" s="66"/>
      <c r="R543" s="66"/>
      <c r="S543" s="66"/>
      <c r="T543" s="66"/>
      <c r="U543" s="66"/>
      <c r="V543" s="66"/>
      <c r="W543" s="66"/>
      <c r="X543" s="66"/>
      <c r="Y543" s="66"/>
      <c r="Z543" s="66"/>
      <c r="AA543" s="66"/>
      <c r="AB543" s="66"/>
      <c r="AC543" s="66"/>
      <c r="AD543" s="66"/>
      <c r="AE543" s="66"/>
    </row>
    <row r="544" ht="12.75" customHeight="1">
      <c r="A544" s="239"/>
      <c r="B544" s="66"/>
      <c r="C544" s="66"/>
      <c r="D544" s="66"/>
      <c r="E544" s="66"/>
      <c r="F544" s="169"/>
      <c r="G544" s="169"/>
      <c r="H544" s="134"/>
      <c r="I544" s="134"/>
      <c r="J544" s="134"/>
      <c r="K544" s="134"/>
      <c r="L544" s="66"/>
      <c r="M544" s="66"/>
      <c r="N544" s="66"/>
      <c r="O544" s="66"/>
      <c r="P544" s="66"/>
      <c r="Q544" s="66"/>
      <c r="R544" s="66"/>
      <c r="S544" s="66"/>
      <c r="T544" s="66"/>
      <c r="U544" s="66"/>
      <c r="V544" s="66"/>
      <c r="W544" s="66"/>
      <c r="X544" s="66"/>
      <c r="Y544" s="66"/>
      <c r="Z544" s="66"/>
      <c r="AA544" s="66"/>
      <c r="AB544" s="66"/>
      <c r="AC544" s="66"/>
      <c r="AD544" s="66"/>
      <c r="AE544" s="66"/>
    </row>
    <row r="545" ht="12.75" customHeight="1">
      <c r="A545" s="239"/>
      <c r="B545" s="66"/>
      <c r="C545" s="66"/>
      <c r="D545" s="66"/>
      <c r="E545" s="66"/>
      <c r="F545" s="169"/>
      <c r="G545" s="169"/>
      <c r="H545" s="134"/>
      <c r="I545" s="134"/>
      <c r="J545" s="134"/>
      <c r="K545" s="134"/>
      <c r="L545" s="66"/>
      <c r="M545" s="66"/>
      <c r="N545" s="66"/>
      <c r="O545" s="66"/>
      <c r="P545" s="66"/>
      <c r="Q545" s="66"/>
      <c r="R545" s="66"/>
      <c r="S545" s="66"/>
      <c r="T545" s="66"/>
      <c r="U545" s="66"/>
      <c r="V545" s="66"/>
      <c r="W545" s="66"/>
      <c r="X545" s="66"/>
      <c r="Y545" s="66"/>
      <c r="Z545" s="66"/>
      <c r="AA545" s="66"/>
      <c r="AB545" s="66"/>
      <c r="AC545" s="66"/>
      <c r="AD545" s="66"/>
      <c r="AE545" s="66"/>
    </row>
    <row r="546" ht="12.75" customHeight="1">
      <c r="A546" s="239"/>
      <c r="B546" s="66"/>
      <c r="C546" s="66"/>
      <c r="D546" s="66"/>
      <c r="E546" s="66"/>
      <c r="F546" s="169"/>
      <c r="G546" s="169"/>
      <c r="H546" s="134"/>
      <c r="I546" s="134"/>
      <c r="J546" s="134"/>
      <c r="K546" s="134"/>
      <c r="L546" s="66"/>
      <c r="M546" s="66"/>
      <c r="N546" s="66"/>
      <c r="O546" s="66"/>
      <c r="P546" s="66"/>
      <c r="Q546" s="66"/>
      <c r="R546" s="66"/>
      <c r="S546" s="66"/>
      <c r="T546" s="66"/>
      <c r="U546" s="66"/>
      <c r="V546" s="66"/>
      <c r="W546" s="66"/>
      <c r="X546" s="66"/>
      <c r="Y546" s="66"/>
      <c r="Z546" s="66"/>
      <c r="AA546" s="66"/>
      <c r="AB546" s="66"/>
      <c r="AC546" s="66"/>
      <c r="AD546" s="66"/>
      <c r="AE546" s="66"/>
    </row>
    <row r="547" ht="12.75" customHeight="1">
      <c r="A547" s="239"/>
      <c r="B547" s="66"/>
      <c r="C547" s="66"/>
      <c r="D547" s="66"/>
      <c r="E547" s="66"/>
      <c r="F547" s="169"/>
      <c r="G547" s="169"/>
      <c r="H547" s="134"/>
      <c r="I547" s="134"/>
      <c r="J547" s="134"/>
      <c r="K547" s="134"/>
      <c r="L547" s="66"/>
      <c r="M547" s="66"/>
      <c r="N547" s="66"/>
      <c r="O547" s="66"/>
      <c r="P547" s="66"/>
      <c r="Q547" s="66"/>
      <c r="R547" s="66"/>
      <c r="S547" s="66"/>
      <c r="T547" s="66"/>
      <c r="U547" s="66"/>
      <c r="V547" s="66"/>
      <c r="W547" s="66"/>
      <c r="X547" s="66"/>
      <c r="Y547" s="66"/>
      <c r="Z547" s="66"/>
      <c r="AA547" s="66"/>
      <c r="AB547" s="66"/>
      <c r="AC547" s="66"/>
      <c r="AD547" s="66"/>
      <c r="AE547" s="66"/>
    </row>
    <row r="548" ht="12.75" customHeight="1">
      <c r="A548" s="239"/>
      <c r="B548" s="66"/>
      <c r="C548" s="66"/>
      <c r="D548" s="66"/>
      <c r="E548" s="66"/>
      <c r="F548" s="169"/>
      <c r="G548" s="169"/>
      <c r="H548" s="134"/>
      <c r="I548" s="134"/>
      <c r="J548" s="134"/>
      <c r="K548" s="134"/>
      <c r="L548" s="66"/>
      <c r="M548" s="66"/>
      <c r="N548" s="66"/>
      <c r="O548" s="66"/>
      <c r="P548" s="66"/>
      <c r="Q548" s="66"/>
      <c r="R548" s="66"/>
      <c r="S548" s="66"/>
      <c r="T548" s="66"/>
      <c r="U548" s="66"/>
      <c r="V548" s="66"/>
      <c r="W548" s="66"/>
      <c r="X548" s="66"/>
      <c r="Y548" s="66"/>
      <c r="Z548" s="66"/>
      <c r="AA548" s="66"/>
      <c r="AB548" s="66"/>
      <c r="AC548" s="66"/>
      <c r="AD548" s="66"/>
      <c r="AE548" s="66"/>
    </row>
    <row r="549" ht="12.75" customHeight="1">
      <c r="A549" s="239"/>
      <c r="B549" s="66"/>
      <c r="C549" s="66"/>
      <c r="D549" s="66"/>
      <c r="E549" s="66"/>
      <c r="F549" s="169"/>
      <c r="G549" s="169"/>
      <c r="H549" s="134"/>
      <c r="I549" s="134"/>
      <c r="J549" s="134"/>
      <c r="K549" s="134"/>
      <c r="L549" s="66"/>
      <c r="M549" s="66"/>
      <c r="N549" s="66"/>
      <c r="O549" s="66"/>
      <c r="P549" s="66"/>
      <c r="Q549" s="66"/>
      <c r="R549" s="66"/>
      <c r="S549" s="66"/>
      <c r="T549" s="66"/>
      <c r="U549" s="66"/>
      <c r="V549" s="66"/>
      <c r="W549" s="66"/>
      <c r="X549" s="66"/>
      <c r="Y549" s="66"/>
      <c r="Z549" s="66"/>
      <c r="AA549" s="66"/>
      <c r="AB549" s="66"/>
      <c r="AC549" s="66"/>
      <c r="AD549" s="66"/>
      <c r="AE549" s="66"/>
    </row>
    <row r="550" ht="12.75" customHeight="1">
      <c r="A550" s="239"/>
      <c r="B550" s="66"/>
      <c r="C550" s="66"/>
      <c r="D550" s="66"/>
      <c r="E550" s="66"/>
      <c r="F550" s="169"/>
      <c r="G550" s="169"/>
      <c r="H550" s="134"/>
      <c r="I550" s="134"/>
      <c r="J550" s="134"/>
      <c r="K550" s="134"/>
      <c r="L550" s="66"/>
      <c r="M550" s="66"/>
      <c r="N550" s="66"/>
      <c r="O550" s="66"/>
      <c r="P550" s="66"/>
      <c r="Q550" s="66"/>
      <c r="R550" s="66"/>
      <c r="S550" s="66"/>
      <c r="T550" s="66"/>
      <c r="U550" s="66"/>
      <c r="V550" s="66"/>
      <c r="W550" s="66"/>
      <c r="X550" s="66"/>
      <c r="Y550" s="66"/>
      <c r="Z550" s="66"/>
      <c r="AA550" s="66"/>
      <c r="AB550" s="66"/>
      <c r="AC550" s="66"/>
      <c r="AD550" s="66"/>
      <c r="AE550" s="66"/>
    </row>
    <row r="551" ht="12.75" customHeight="1">
      <c r="A551" s="239"/>
      <c r="B551" s="66"/>
      <c r="C551" s="66"/>
      <c r="D551" s="66"/>
      <c r="E551" s="66"/>
      <c r="F551" s="169"/>
      <c r="G551" s="169"/>
      <c r="H551" s="134"/>
      <c r="I551" s="134"/>
      <c r="J551" s="134"/>
      <c r="K551" s="134"/>
      <c r="L551" s="66"/>
      <c r="M551" s="66"/>
      <c r="N551" s="66"/>
      <c r="O551" s="66"/>
      <c r="P551" s="66"/>
      <c r="Q551" s="66"/>
      <c r="R551" s="66"/>
      <c r="S551" s="66"/>
      <c r="T551" s="66"/>
      <c r="U551" s="66"/>
      <c r="V551" s="66"/>
      <c r="W551" s="66"/>
      <c r="X551" s="66"/>
      <c r="Y551" s="66"/>
      <c r="Z551" s="66"/>
      <c r="AA551" s="66"/>
      <c r="AB551" s="66"/>
      <c r="AC551" s="66"/>
      <c r="AD551" s="66"/>
      <c r="AE551" s="66"/>
    </row>
    <row r="552" ht="12.75" customHeight="1">
      <c r="A552" s="239"/>
      <c r="B552" s="66"/>
      <c r="C552" s="66"/>
      <c r="D552" s="66"/>
      <c r="E552" s="66"/>
      <c r="F552" s="169"/>
      <c r="G552" s="169"/>
      <c r="H552" s="134"/>
      <c r="I552" s="134"/>
      <c r="J552" s="134"/>
      <c r="K552" s="134"/>
      <c r="L552" s="66"/>
      <c r="M552" s="66"/>
      <c r="N552" s="66"/>
      <c r="O552" s="66"/>
      <c r="P552" s="66"/>
      <c r="Q552" s="66"/>
      <c r="R552" s="66"/>
      <c r="S552" s="66"/>
      <c r="T552" s="66"/>
      <c r="U552" s="66"/>
      <c r="V552" s="66"/>
      <c r="W552" s="66"/>
      <c r="X552" s="66"/>
      <c r="Y552" s="66"/>
      <c r="Z552" s="66"/>
      <c r="AA552" s="66"/>
      <c r="AB552" s="66"/>
      <c r="AC552" s="66"/>
      <c r="AD552" s="66"/>
      <c r="AE552" s="66"/>
    </row>
    <row r="553" ht="12.75" customHeight="1">
      <c r="A553" s="239"/>
      <c r="B553" s="66"/>
      <c r="C553" s="66"/>
      <c r="D553" s="66"/>
      <c r="E553" s="66"/>
      <c r="F553" s="169"/>
      <c r="G553" s="169"/>
      <c r="H553" s="134"/>
      <c r="I553" s="134"/>
      <c r="J553" s="134"/>
      <c r="K553" s="134"/>
      <c r="L553" s="66"/>
      <c r="M553" s="66"/>
      <c r="N553" s="66"/>
      <c r="O553" s="66"/>
      <c r="P553" s="66"/>
      <c r="Q553" s="66"/>
      <c r="R553" s="66"/>
      <c r="S553" s="66"/>
      <c r="T553" s="66"/>
      <c r="U553" s="66"/>
      <c r="V553" s="66"/>
      <c r="W553" s="66"/>
      <c r="X553" s="66"/>
      <c r="Y553" s="66"/>
      <c r="Z553" s="66"/>
      <c r="AA553" s="66"/>
      <c r="AB553" s="66"/>
      <c r="AC553" s="66"/>
      <c r="AD553" s="66"/>
      <c r="AE553" s="66"/>
    </row>
    <row r="554" ht="12.75" customHeight="1">
      <c r="A554" s="239"/>
      <c r="B554" s="66"/>
      <c r="C554" s="66"/>
      <c r="D554" s="66"/>
      <c r="E554" s="66"/>
      <c r="F554" s="169"/>
      <c r="G554" s="169"/>
      <c r="H554" s="134"/>
      <c r="I554" s="134"/>
      <c r="J554" s="134"/>
      <c r="K554" s="134"/>
      <c r="L554" s="66"/>
      <c r="M554" s="66"/>
      <c r="N554" s="66"/>
      <c r="O554" s="66"/>
      <c r="P554" s="66"/>
      <c r="Q554" s="66"/>
      <c r="R554" s="66"/>
      <c r="S554" s="66"/>
      <c r="T554" s="66"/>
      <c r="U554" s="66"/>
      <c r="V554" s="66"/>
      <c r="W554" s="66"/>
      <c r="X554" s="66"/>
      <c r="Y554" s="66"/>
      <c r="Z554" s="66"/>
      <c r="AA554" s="66"/>
      <c r="AB554" s="66"/>
      <c r="AC554" s="66"/>
      <c r="AD554" s="66"/>
      <c r="AE554" s="66"/>
    </row>
    <row r="555" ht="12.75" customHeight="1">
      <c r="A555" s="239"/>
      <c r="B555" s="66"/>
      <c r="C555" s="66"/>
      <c r="D555" s="66"/>
      <c r="E555" s="66"/>
      <c r="F555" s="169"/>
      <c r="G555" s="169"/>
      <c r="H555" s="134"/>
      <c r="I555" s="134"/>
      <c r="J555" s="134"/>
      <c r="K555" s="134"/>
      <c r="L555" s="66"/>
      <c r="M555" s="66"/>
      <c r="N555" s="66"/>
      <c r="O555" s="66"/>
      <c r="P555" s="66"/>
      <c r="Q555" s="66"/>
      <c r="R555" s="66"/>
      <c r="S555" s="66"/>
      <c r="T555" s="66"/>
      <c r="U555" s="66"/>
      <c r="V555" s="66"/>
      <c r="W555" s="66"/>
      <c r="X555" s="66"/>
      <c r="Y555" s="66"/>
      <c r="Z555" s="66"/>
      <c r="AA555" s="66"/>
      <c r="AB555" s="66"/>
      <c r="AC555" s="66"/>
      <c r="AD555" s="66"/>
      <c r="AE555" s="66"/>
    </row>
    <row r="556" ht="12.75" customHeight="1">
      <c r="A556" s="239"/>
      <c r="B556" s="66"/>
      <c r="C556" s="66"/>
      <c r="D556" s="66"/>
      <c r="E556" s="66"/>
      <c r="F556" s="169"/>
      <c r="G556" s="169"/>
      <c r="H556" s="134"/>
      <c r="I556" s="134"/>
      <c r="J556" s="134"/>
      <c r="K556" s="134"/>
      <c r="L556" s="66"/>
      <c r="M556" s="66"/>
      <c r="N556" s="66"/>
      <c r="O556" s="66"/>
      <c r="P556" s="66"/>
      <c r="Q556" s="66"/>
      <c r="R556" s="66"/>
      <c r="S556" s="66"/>
      <c r="T556" s="66"/>
      <c r="U556" s="66"/>
      <c r="V556" s="66"/>
      <c r="W556" s="66"/>
      <c r="X556" s="66"/>
      <c r="Y556" s="66"/>
      <c r="Z556" s="66"/>
      <c r="AA556" s="66"/>
      <c r="AB556" s="66"/>
      <c r="AC556" s="66"/>
      <c r="AD556" s="66"/>
      <c r="AE556" s="66"/>
    </row>
    <row r="557" ht="12.75" customHeight="1">
      <c r="A557" s="239"/>
      <c r="B557" s="66"/>
      <c r="C557" s="66"/>
      <c r="D557" s="66"/>
      <c r="E557" s="66"/>
      <c r="F557" s="169"/>
      <c r="G557" s="169"/>
      <c r="H557" s="134"/>
      <c r="I557" s="134"/>
      <c r="J557" s="134"/>
      <c r="K557" s="134"/>
      <c r="L557" s="66"/>
      <c r="M557" s="66"/>
      <c r="N557" s="66"/>
      <c r="O557" s="66"/>
      <c r="P557" s="66"/>
      <c r="Q557" s="66"/>
      <c r="R557" s="66"/>
      <c r="S557" s="66"/>
      <c r="T557" s="66"/>
      <c r="U557" s="66"/>
      <c r="V557" s="66"/>
      <c r="W557" s="66"/>
      <c r="X557" s="66"/>
      <c r="Y557" s="66"/>
      <c r="Z557" s="66"/>
      <c r="AA557" s="66"/>
      <c r="AB557" s="66"/>
      <c r="AC557" s="66"/>
      <c r="AD557" s="66"/>
      <c r="AE557" s="66"/>
    </row>
    <row r="558" ht="12.75" customHeight="1">
      <c r="A558" s="239"/>
      <c r="B558" s="66"/>
      <c r="C558" s="66"/>
      <c r="D558" s="66"/>
      <c r="E558" s="66"/>
      <c r="F558" s="169"/>
      <c r="G558" s="169"/>
      <c r="H558" s="134"/>
      <c r="I558" s="134"/>
      <c r="J558" s="134"/>
      <c r="K558" s="134"/>
      <c r="L558" s="66"/>
      <c r="M558" s="66"/>
      <c r="N558" s="66"/>
      <c r="O558" s="66"/>
      <c r="P558" s="66"/>
      <c r="Q558" s="66"/>
      <c r="R558" s="66"/>
      <c r="S558" s="66"/>
      <c r="T558" s="66"/>
      <c r="U558" s="66"/>
      <c r="V558" s="66"/>
      <c r="W558" s="66"/>
      <c r="X558" s="66"/>
      <c r="Y558" s="66"/>
      <c r="Z558" s="66"/>
      <c r="AA558" s="66"/>
      <c r="AB558" s="66"/>
      <c r="AC558" s="66"/>
      <c r="AD558" s="66"/>
      <c r="AE558" s="66"/>
    </row>
    <row r="559" ht="12.75" customHeight="1">
      <c r="A559" s="239"/>
      <c r="B559" s="66"/>
      <c r="C559" s="66"/>
      <c r="D559" s="66"/>
      <c r="E559" s="66"/>
      <c r="F559" s="169"/>
      <c r="G559" s="169"/>
      <c r="H559" s="134"/>
      <c r="I559" s="134"/>
      <c r="J559" s="134"/>
      <c r="K559" s="134"/>
      <c r="L559" s="66"/>
      <c r="M559" s="66"/>
      <c r="N559" s="66"/>
      <c r="O559" s="66"/>
      <c r="P559" s="66"/>
      <c r="Q559" s="66"/>
      <c r="R559" s="66"/>
      <c r="S559" s="66"/>
      <c r="T559" s="66"/>
      <c r="U559" s="66"/>
      <c r="V559" s="66"/>
      <c r="W559" s="66"/>
      <c r="X559" s="66"/>
      <c r="Y559" s="66"/>
      <c r="Z559" s="66"/>
      <c r="AA559" s="66"/>
      <c r="AB559" s="66"/>
      <c r="AC559" s="66"/>
      <c r="AD559" s="66"/>
      <c r="AE559" s="66"/>
    </row>
    <row r="560" ht="12.75" customHeight="1">
      <c r="A560" s="239"/>
      <c r="B560" s="66"/>
      <c r="C560" s="66"/>
      <c r="D560" s="66"/>
      <c r="E560" s="66"/>
      <c r="F560" s="169"/>
      <c r="G560" s="169"/>
      <c r="H560" s="134"/>
      <c r="I560" s="134"/>
      <c r="J560" s="134"/>
      <c r="K560" s="134"/>
      <c r="L560" s="66"/>
      <c r="M560" s="66"/>
      <c r="N560" s="66"/>
      <c r="O560" s="66"/>
      <c r="P560" s="66"/>
      <c r="Q560" s="66"/>
      <c r="R560" s="66"/>
      <c r="S560" s="66"/>
      <c r="T560" s="66"/>
      <c r="U560" s="66"/>
      <c r="V560" s="66"/>
      <c r="W560" s="66"/>
      <c r="X560" s="66"/>
      <c r="Y560" s="66"/>
      <c r="Z560" s="66"/>
      <c r="AA560" s="66"/>
      <c r="AB560" s="66"/>
      <c r="AC560" s="66"/>
      <c r="AD560" s="66"/>
      <c r="AE560" s="66"/>
    </row>
    <row r="561" ht="12.75" customHeight="1">
      <c r="A561" s="239"/>
      <c r="B561" s="66"/>
      <c r="C561" s="66"/>
      <c r="D561" s="66"/>
      <c r="E561" s="66"/>
      <c r="F561" s="169"/>
      <c r="G561" s="169"/>
      <c r="H561" s="134"/>
      <c r="I561" s="134"/>
      <c r="J561" s="134"/>
      <c r="K561" s="134"/>
      <c r="L561" s="66"/>
      <c r="M561" s="66"/>
      <c r="N561" s="66"/>
      <c r="O561" s="66"/>
      <c r="P561" s="66"/>
      <c r="Q561" s="66"/>
      <c r="R561" s="66"/>
      <c r="S561" s="66"/>
      <c r="T561" s="66"/>
      <c r="U561" s="66"/>
      <c r="V561" s="66"/>
      <c r="W561" s="66"/>
      <c r="X561" s="66"/>
      <c r="Y561" s="66"/>
      <c r="Z561" s="66"/>
      <c r="AA561" s="66"/>
      <c r="AB561" s="66"/>
      <c r="AC561" s="66"/>
      <c r="AD561" s="66"/>
      <c r="AE561" s="66"/>
    </row>
    <row r="562" ht="12.75" customHeight="1">
      <c r="A562" s="239"/>
      <c r="B562" s="66"/>
      <c r="C562" s="66"/>
      <c r="D562" s="66"/>
      <c r="E562" s="66"/>
      <c r="F562" s="169"/>
      <c r="G562" s="169"/>
      <c r="H562" s="134"/>
      <c r="I562" s="134"/>
      <c r="J562" s="134"/>
      <c r="K562" s="134"/>
      <c r="L562" s="66"/>
      <c r="M562" s="66"/>
      <c r="N562" s="66"/>
      <c r="O562" s="66"/>
      <c r="P562" s="66"/>
      <c r="Q562" s="66"/>
      <c r="R562" s="66"/>
      <c r="S562" s="66"/>
      <c r="T562" s="66"/>
      <c r="U562" s="66"/>
      <c r="V562" s="66"/>
      <c r="W562" s="66"/>
      <c r="X562" s="66"/>
      <c r="Y562" s="66"/>
      <c r="Z562" s="66"/>
      <c r="AA562" s="66"/>
      <c r="AB562" s="66"/>
      <c r="AC562" s="66"/>
      <c r="AD562" s="66"/>
      <c r="AE562" s="66"/>
    </row>
    <row r="563" ht="12.75" customHeight="1">
      <c r="A563" s="239"/>
      <c r="B563" s="66"/>
      <c r="C563" s="66"/>
      <c r="D563" s="66"/>
      <c r="E563" s="66"/>
      <c r="F563" s="169"/>
      <c r="G563" s="169"/>
      <c r="H563" s="134"/>
      <c r="I563" s="134"/>
      <c r="J563" s="134"/>
      <c r="K563" s="134"/>
      <c r="L563" s="66"/>
      <c r="M563" s="66"/>
      <c r="N563" s="66"/>
      <c r="O563" s="66"/>
      <c r="P563" s="66"/>
      <c r="Q563" s="66"/>
      <c r="R563" s="66"/>
      <c r="S563" s="66"/>
      <c r="T563" s="66"/>
      <c r="U563" s="66"/>
      <c r="V563" s="66"/>
      <c r="W563" s="66"/>
      <c r="X563" s="66"/>
      <c r="Y563" s="66"/>
      <c r="Z563" s="66"/>
      <c r="AA563" s="66"/>
      <c r="AB563" s="66"/>
      <c r="AC563" s="66"/>
      <c r="AD563" s="66"/>
      <c r="AE563" s="66"/>
    </row>
    <row r="564" ht="12.75" customHeight="1">
      <c r="A564" s="239"/>
      <c r="B564" s="66"/>
      <c r="C564" s="66"/>
      <c r="D564" s="66"/>
      <c r="E564" s="66"/>
      <c r="F564" s="169"/>
      <c r="G564" s="169"/>
      <c r="H564" s="134"/>
      <c r="I564" s="134"/>
      <c r="J564" s="134"/>
      <c r="K564" s="134"/>
      <c r="L564" s="66"/>
      <c r="M564" s="66"/>
      <c r="N564" s="66"/>
      <c r="O564" s="66"/>
      <c r="P564" s="66"/>
      <c r="Q564" s="66"/>
      <c r="R564" s="66"/>
      <c r="S564" s="66"/>
      <c r="T564" s="66"/>
      <c r="U564" s="66"/>
      <c r="V564" s="66"/>
      <c r="W564" s="66"/>
      <c r="X564" s="66"/>
      <c r="Y564" s="66"/>
      <c r="Z564" s="66"/>
      <c r="AA564" s="66"/>
      <c r="AB564" s="66"/>
      <c r="AC564" s="66"/>
      <c r="AD564" s="66"/>
      <c r="AE564" s="66"/>
    </row>
    <row r="565" ht="12.75" customHeight="1">
      <c r="A565" s="239"/>
      <c r="B565" s="66"/>
      <c r="C565" s="66"/>
      <c r="D565" s="66"/>
      <c r="E565" s="66"/>
      <c r="F565" s="169"/>
      <c r="G565" s="169"/>
      <c r="H565" s="134"/>
      <c r="I565" s="134"/>
      <c r="J565" s="134"/>
      <c r="K565" s="134"/>
      <c r="L565" s="66"/>
      <c r="M565" s="66"/>
      <c r="N565" s="66"/>
      <c r="O565" s="66"/>
      <c r="P565" s="66"/>
      <c r="Q565" s="66"/>
      <c r="R565" s="66"/>
      <c r="S565" s="66"/>
      <c r="T565" s="66"/>
      <c r="U565" s="66"/>
      <c r="V565" s="66"/>
      <c r="W565" s="66"/>
      <c r="X565" s="66"/>
      <c r="Y565" s="66"/>
      <c r="Z565" s="66"/>
      <c r="AA565" s="66"/>
      <c r="AB565" s="66"/>
      <c r="AC565" s="66"/>
      <c r="AD565" s="66"/>
      <c r="AE565" s="66"/>
    </row>
    <row r="566" ht="12.75" customHeight="1">
      <c r="A566" s="239"/>
      <c r="B566" s="66"/>
      <c r="C566" s="66"/>
      <c r="D566" s="66"/>
      <c r="E566" s="66"/>
      <c r="F566" s="169"/>
      <c r="G566" s="169"/>
      <c r="H566" s="134"/>
      <c r="I566" s="134"/>
      <c r="J566" s="134"/>
      <c r="K566" s="134"/>
      <c r="L566" s="66"/>
      <c r="M566" s="66"/>
      <c r="N566" s="66"/>
      <c r="O566" s="66"/>
      <c r="P566" s="66"/>
      <c r="Q566" s="66"/>
      <c r="R566" s="66"/>
      <c r="S566" s="66"/>
      <c r="T566" s="66"/>
      <c r="U566" s="66"/>
      <c r="V566" s="66"/>
      <c r="W566" s="66"/>
      <c r="X566" s="66"/>
      <c r="Y566" s="66"/>
      <c r="Z566" s="66"/>
      <c r="AA566" s="66"/>
      <c r="AB566" s="66"/>
      <c r="AC566" s="66"/>
      <c r="AD566" s="66"/>
      <c r="AE566" s="66"/>
    </row>
    <row r="567" ht="12.75" customHeight="1">
      <c r="A567" s="239"/>
      <c r="B567" s="66"/>
      <c r="C567" s="66"/>
      <c r="D567" s="66"/>
      <c r="E567" s="66"/>
      <c r="F567" s="169"/>
      <c r="G567" s="169"/>
      <c r="H567" s="134"/>
      <c r="I567" s="134"/>
      <c r="J567" s="134"/>
      <c r="K567" s="134"/>
      <c r="L567" s="66"/>
      <c r="M567" s="66"/>
      <c r="N567" s="66"/>
      <c r="O567" s="66"/>
      <c r="P567" s="66"/>
      <c r="Q567" s="66"/>
      <c r="R567" s="66"/>
      <c r="S567" s="66"/>
      <c r="T567" s="66"/>
      <c r="U567" s="66"/>
      <c r="V567" s="66"/>
      <c r="W567" s="66"/>
      <c r="X567" s="66"/>
      <c r="Y567" s="66"/>
      <c r="Z567" s="66"/>
      <c r="AA567" s="66"/>
      <c r="AB567" s="66"/>
      <c r="AC567" s="66"/>
      <c r="AD567" s="66"/>
      <c r="AE567" s="66"/>
    </row>
    <row r="568" ht="12.75" customHeight="1">
      <c r="A568" s="239"/>
      <c r="B568" s="66"/>
      <c r="C568" s="66"/>
      <c r="D568" s="66"/>
      <c r="E568" s="66"/>
      <c r="F568" s="169"/>
      <c r="G568" s="169"/>
      <c r="H568" s="134"/>
      <c r="I568" s="134"/>
      <c r="J568" s="134"/>
      <c r="K568" s="134"/>
      <c r="L568" s="66"/>
      <c r="M568" s="66"/>
      <c r="N568" s="66"/>
      <c r="O568" s="66"/>
      <c r="P568" s="66"/>
      <c r="Q568" s="66"/>
      <c r="R568" s="66"/>
      <c r="S568" s="66"/>
      <c r="T568" s="66"/>
      <c r="U568" s="66"/>
      <c r="V568" s="66"/>
      <c r="W568" s="66"/>
      <c r="X568" s="66"/>
      <c r="Y568" s="66"/>
      <c r="Z568" s="66"/>
      <c r="AA568" s="66"/>
      <c r="AB568" s="66"/>
      <c r="AC568" s="66"/>
      <c r="AD568" s="66"/>
      <c r="AE568" s="66"/>
    </row>
    <row r="569" ht="12.75" customHeight="1">
      <c r="A569" s="239"/>
      <c r="B569" s="66"/>
      <c r="C569" s="66"/>
      <c r="D569" s="66"/>
      <c r="E569" s="66"/>
      <c r="F569" s="169"/>
      <c r="G569" s="169"/>
      <c r="H569" s="134"/>
      <c r="I569" s="134"/>
      <c r="J569" s="134"/>
      <c r="K569" s="134"/>
      <c r="L569" s="66"/>
      <c r="M569" s="66"/>
      <c r="N569" s="66"/>
      <c r="O569" s="66"/>
      <c r="P569" s="66"/>
      <c r="Q569" s="66"/>
      <c r="R569" s="66"/>
      <c r="S569" s="66"/>
      <c r="T569" s="66"/>
      <c r="U569" s="66"/>
      <c r="V569" s="66"/>
      <c r="W569" s="66"/>
      <c r="X569" s="66"/>
      <c r="Y569" s="66"/>
      <c r="Z569" s="66"/>
      <c r="AA569" s="66"/>
      <c r="AB569" s="66"/>
      <c r="AC569" s="66"/>
      <c r="AD569" s="66"/>
      <c r="AE569" s="66"/>
    </row>
    <row r="570" ht="12.75" customHeight="1">
      <c r="A570" s="239"/>
      <c r="B570" s="66"/>
      <c r="C570" s="66"/>
      <c r="D570" s="66"/>
      <c r="E570" s="66"/>
      <c r="F570" s="169"/>
      <c r="G570" s="169"/>
      <c r="H570" s="134"/>
      <c r="I570" s="134"/>
      <c r="J570" s="134"/>
      <c r="K570" s="134"/>
      <c r="L570" s="66"/>
      <c r="M570" s="66"/>
      <c r="N570" s="66"/>
      <c r="O570" s="66"/>
      <c r="P570" s="66"/>
      <c r="Q570" s="66"/>
      <c r="R570" s="66"/>
      <c r="S570" s="66"/>
      <c r="T570" s="66"/>
      <c r="U570" s="66"/>
      <c r="V570" s="66"/>
      <c r="W570" s="66"/>
      <c r="X570" s="66"/>
      <c r="Y570" s="66"/>
      <c r="Z570" s="66"/>
      <c r="AA570" s="66"/>
      <c r="AB570" s="66"/>
      <c r="AC570" s="66"/>
      <c r="AD570" s="66"/>
      <c r="AE570" s="66"/>
    </row>
    <row r="571" ht="12.75" customHeight="1">
      <c r="A571" s="239"/>
      <c r="B571" s="66"/>
      <c r="C571" s="66"/>
      <c r="D571" s="66"/>
      <c r="E571" s="66"/>
      <c r="F571" s="169"/>
      <c r="G571" s="169"/>
      <c r="H571" s="134"/>
      <c r="I571" s="134"/>
      <c r="J571" s="134"/>
      <c r="K571" s="134"/>
      <c r="L571" s="66"/>
      <c r="M571" s="66"/>
      <c r="N571" s="66"/>
      <c r="O571" s="66"/>
      <c r="P571" s="66"/>
      <c r="Q571" s="66"/>
      <c r="R571" s="66"/>
      <c r="S571" s="66"/>
      <c r="T571" s="66"/>
      <c r="U571" s="66"/>
      <c r="V571" s="66"/>
      <c r="W571" s="66"/>
      <c r="X571" s="66"/>
      <c r="Y571" s="66"/>
      <c r="Z571" s="66"/>
      <c r="AA571" s="66"/>
      <c r="AB571" s="66"/>
      <c r="AC571" s="66"/>
      <c r="AD571" s="66"/>
      <c r="AE571" s="66"/>
    </row>
    <row r="572" ht="12.75" customHeight="1">
      <c r="A572" s="239"/>
      <c r="B572" s="66"/>
      <c r="C572" s="66"/>
      <c r="D572" s="66"/>
      <c r="E572" s="66"/>
      <c r="F572" s="169"/>
      <c r="G572" s="169"/>
      <c r="H572" s="134"/>
      <c r="I572" s="134"/>
      <c r="J572" s="134"/>
      <c r="K572" s="134"/>
      <c r="L572" s="66"/>
      <c r="M572" s="66"/>
      <c r="N572" s="66"/>
      <c r="O572" s="66"/>
      <c r="P572" s="66"/>
      <c r="Q572" s="66"/>
      <c r="R572" s="66"/>
      <c r="S572" s="66"/>
      <c r="T572" s="66"/>
      <c r="U572" s="66"/>
      <c r="V572" s="66"/>
      <c r="W572" s="66"/>
      <c r="X572" s="66"/>
      <c r="Y572" s="66"/>
      <c r="Z572" s="66"/>
      <c r="AA572" s="66"/>
      <c r="AB572" s="66"/>
      <c r="AC572" s="66"/>
      <c r="AD572" s="66"/>
      <c r="AE572" s="66"/>
    </row>
    <row r="573" ht="12.75" customHeight="1">
      <c r="A573" s="239"/>
      <c r="B573" s="66"/>
      <c r="C573" s="66"/>
      <c r="D573" s="66"/>
      <c r="E573" s="66"/>
      <c r="F573" s="169"/>
      <c r="G573" s="169"/>
      <c r="H573" s="134"/>
      <c r="I573" s="134"/>
      <c r="J573" s="134"/>
      <c r="K573" s="134"/>
      <c r="L573" s="66"/>
      <c r="M573" s="66"/>
      <c r="N573" s="66"/>
      <c r="O573" s="66"/>
      <c r="P573" s="66"/>
      <c r="Q573" s="66"/>
      <c r="R573" s="66"/>
      <c r="S573" s="66"/>
      <c r="T573" s="66"/>
      <c r="U573" s="66"/>
      <c r="V573" s="66"/>
      <c r="W573" s="66"/>
      <c r="X573" s="66"/>
      <c r="Y573" s="66"/>
      <c r="Z573" s="66"/>
      <c r="AA573" s="66"/>
      <c r="AB573" s="66"/>
      <c r="AC573" s="66"/>
      <c r="AD573" s="66"/>
      <c r="AE573" s="66"/>
    </row>
    <row r="574" ht="12.75" customHeight="1">
      <c r="A574" s="239"/>
      <c r="B574" s="66"/>
      <c r="C574" s="66"/>
      <c r="D574" s="66"/>
      <c r="E574" s="66"/>
      <c r="F574" s="169"/>
      <c r="G574" s="169"/>
      <c r="H574" s="134"/>
      <c r="I574" s="134"/>
      <c r="J574" s="134"/>
      <c r="K574" s="134"/>
      <c r="L574" s="66"/>
      <c r="M574" s="66"/>
      <c r="N574" s="66"/>
      <c r="O574" s="66"/>
      <c r="P574" s="66"/>
      <c r="Q574" s="66"/>
      <c r="R574" s="66"/>
      <c r="S574" s="66"/>
      <c r="T574" s="66"/>
      <c r="U574" s="66"/>
      <c r="V574" s="66"/>
      <c r="W574" s="66"/>
      <c r="X574" s="66"/>
      <c r="Y574" s="66"/>
      <c r="Z574" s="66"/>
      <c r="AA574" s="66"/>
      <c r="AB574" s="66"/>
      <c r="AC574" s="66"/>
      <c r="AD574" s="66"/>
      <c r="AE574" s="66"/>
    </row>
    <row r="575" ht="12.75" customHeight="1">
      <c r="A575" s="239"/>
      <c r="B575" s="66"/>
      <c r="C575" s="66"/>
      <c r="D575" s="66"/>
      <c r="E575" s="66"/>
      <c r="F575" s="169"/>
      <c r="G575" s="169"/>
      <c r="H575" s="134"/>
      <c r="I575" s="134"/>
      <c r="J575" s="134"/>
      <c r="K575" s="134"/>
      <c r="L575" s="66"/>
      <c r="M575" s="66"/>
      <c r="N575" s="66"/>
      <c r="O575" s="66"/>
      <c r="P575" s="66"/>
      <c r="Q575" s="66"/>
      <c r="R575" s="66"/>
      <c r="S575" s="66"/>
      <c r="T575" s="66"/>
      <c r="U575" s="66"/>
      <c r="V575" s="66"/>
      <c r="W575" s="66"/>
      <c r="X575" s="66"/>
      <c r="Y575" s="66"/>
      <c r="Z575" s="66"/>
      <c r="AA575" s="66"/>
      <c r="AB575" s="66"/>
      <c r="AC575" s="66"/>
      <c r="AD575" s="66"/>
      <c r="AE575" s="66"/>
    </row>
    <row r="576" ht="12.75" customHeight="1">
      <c r="A576" s="239"/>
      <c r="B576" s="66"/>
      <c r="C576" s="66"/>
      <c r="D576" s="66"/>
      <c r="E576" s="66"/>
      <c r="F576" s="169"/>
      <c r="G576" s="169"/>
      <c r="H576" s="134"/>
      <c r="I576" s="134"/>
      <c r="J576" s="134"/>
      <c r="K576" s="134"/>
      <c r="L576" s="66"/>
      <c r="M576" s="66"/>
      <c r="N576" s="66"/>
      <c r="O576" s="66"/>
      <c r="P576" s="66"/>
      <c r="Q576" s="66"/>
      <c r="R576" s="66"/>
      <c r="S576" s="66"/>
      <c r="T576" s="66"/>
      <c r="U576" s="66"/>
      <c r="V576" s="66"/>
      <c r="W576" s="66"/>
      <c r="X576" s="66"/>
      <c r="Y576" s="66"/>
      <c r="Z576" s="66"/>
      <c r="AA576" s="66"/>
      <c r="AB576" s="66"/>
      <c r="AC576" s="66"/>
      <c r="AD576" s="66"/>
      <c r="AE576" s="66"/>
    </row>
    <row r="577" ht="12.75" customHeight="1">
      <c r="A577" s="239"/>
      <c r="B577" s="66"/>
      <c r="C577" s="66"/>
      <c r="D577" s="66"/>
      <c r="E577" s="66"/>
      <c r="F577" s="169"/>
      <c r="G577" s="169"/>
      <c r="H577" s="134"/>
      <c r="I577" s="134"/>
      <c r="J577" s="134"/>
      <c r="K577" s="134"/>
      <c r="L577" s="66"/>
      <c r="M577" s="66"/>
      <c r="N577" s="66"/>
      <c r="O577" s="66"/>
      <c r="P577" s="66"/>
      <c r="Q577" s="66"/>
      <c r="R577" s="66"/>
      <c r="S577" s="66"/>
      <c r="T577" s="66"/>
      <c r="U577" s="66"/>
      <c r="V577" s="66"/>
      <c r="W577" s="66"/>
      <c r="X577" s="66"/>
      <c r="Y577" s="66"/>
      <c r="Z577" s="66"/>
      <c r="AA577" s="66"/>
      <c r="AB577" s="66"/>
      <c r="AC577" s="66"/>
      <c r="AD577" s="66"/>
      <c r="AE577" s="66"/>
    </row>
    <row r="578" ht="12.75" customHeight="1">
      <c r="A578" s="239"/>
      <c r="B578" s="66"/>
      <c r="C578" s="66"/>
      <c r="D578" s="66"/>
      <c r="E578" s="66"/>
      <c r="F578" s="169"/>
      <c r="G578" s="169"/>
      <c r="H578" s="134"/>
      <c r="I578" s="134"/>
      <c r="J578" s="134"/>
      <c r="K578" s="134"/>
      <c r="L578" s="66"/>
      <c r="M578" s="66"/>
      <c r="N578" s="66"/>
      <c r="O578" s="66"/>
      <c r="P578" s="66"/>
      <c r="Q578" s="66"/>
      <c r="R578" s="66"/>
      <c r="S578" s="66"/>
      <c r="T578" s="66"/>
      <c r="U578" s="66"/>
      <c r="V578" s="66"/>
      <c r="W578" s="66"/>
      <c r="X578" s="66"/>
      <c r="Y578" s="66"/>
      <c r="Z578" s="66"/>
      <c r="AA578" s="66"/>
      <c r="AB578" s="66"/>
      <c r="AC578" s="66"/>
      <c r="AD578" s="66"/>
      <c r="AE578" s="66"/>
    </row>
    <row r="579" ht="12.75" customHeight="1">
      <c r="A579" s="239"/>
      <c r="B579" s="66"/>
      <c r="C579" s="66"/>
      <c r="D579" s="66"/>
      <c r="E579" s="66"/>
      <c r="F579" s="169"/>
      <c r="G579" s="169"/>
      <c r="H579" s="134"/>
      <c r="I579" s="134"/>
      <c r="J579" s="134"/>
      <c r="K579" s="134"/>
      <c r="L579" s="66"/>
      <c r="M579" s="66"/>
      <c r="N579" s="66"/>
      <c r="O579" s="66"/>
      <c r="P579" s="66"/>
      <c r="Q579" s="66"/>
      <c r="R579" s="66"/>
      <c r="S579" s="66"/>
      <c r="T579" s="66"/>
      <c r="U579" s="66"/>
      <c r="V579" s="66"/>
      <c r="W579" s="66"/>
      <c r="X579" s="66"/>
      <c r="Y579" s="66"/>
      <c r="Z579" s="66"/>
      <c r="AA579" s="66"/>
      <c r="AB579" s="66"/>
      <c r="AC579" s="66"/>
      <c r="AD579" s="66"/>
      <c r="AE579" s="66"/>
    </row>
    <row r="580" ht="12.75" customHeight="1">
      <c r="A580" s="239"/>
      <c r="B580" s="66"/>
      <c r="C580" s="66"/>
      <c r="D580" s="66"/>
      <c r="E580" s="66"/>
      <c r="F580" s="169"/>
      <c r="G580" s="169"/>
      <c r="H580" s="134"/>
      <c r="I580" s="134"/>
      <c r="J580" s="134"/>
      <c r="K580" s="134"/>
      <c r="L580" s="66"/>
      <c r="M580" s="66"/>
      <c r="N580" s="66"/>
      <c r="O580" s="66"/>
      <c r="P580" s="66"/>
      <c r="Q580" s="66"/>
      <c r="R580" s="66"/>
      <c r="S580" s="66"/>
      <c r="T580" s="66"/>
      <c r="U580" s="66"/>
      <c r="V580" s="66"/>
      <c r="W580" s="66"/>
      <c r="X580" s="66"/>
      <c r="Y580" s="66"/>
      <c r="Z580" s="66"/>
      <c r="AA580" s="66"/>
      <c r="AB580" s="66"/>
      <c r="AC580" s="66"/>
      <c r="AD580" s="66"/>
      <c r="AE580" s="66"/>
    </row>
    <row r="581" ht="12.75" customHeight="1">
      <c r="A581" s="239"/>
      <c r="B581" s="66"/>
      <c r="C581" s="66"/>
      <c r="D581" s="66"/>
      <c r="E581" s="66"/>
      <c r="F581" s="169"/>
      <c r="G581" s="169"/>
      <c r="H581" s="134"/>
      <c r="I581" s="134"/>
      <c r="J581" s="134"/>
      <c r="K581" s="134"/>
      <c r="L581" s="66"/>
      <c r="M581" s="66"/>
      <c r="N581" s="66"/>
      <c r="O581" s="66"/>
      <c r="P581" s="66"/>
      <c r="Q581" s="66"/>
      <c r="R581" s="66"/>
      <c r="S581" s="66"/>
      <c r="T581" s="66"/>
      <c r="U581" s="66"/>
      <c r="V581" s="66"/>
      <c r="W581" s="66"/>
      <c r="X581" s="66"/>
      <c r="Y581" s="66"/>
      <c r="Z581" s="66"/>
      <c r="AA581" s="66"/>
      <c r="AB581" s="66"/>
      <c r="AC581" s="66"/>
      <c r="AD581" s="66"/>
      <c r="AE581" s="66"/>
    </row>
    <row r="582" ht="12.75" customHeight="1">
      <c r="A582" s="239"/>
      <c r="B582" s="66"/>
      <c r="C582" s="66"/>
      <c r="D582" s="66"/>
      <c r="E582" s="66"/>
      <c r="F582" s="169"/>
      <c r="G582" s="169"/>
      <c r="H582" s="134"/>
      <c r="I582" s="134"/>
      <c r="J582" s="134"/>
      <c r="K582" s="134"/>
      <c r="L582" s="66"/>
      <c r="M582" s="66"/>
      <c r="N582" s="66"/>
      <c r="O582" s="66"/>
      <c r="P582" s="66"/>
      <c r="Q582" s="66"/>
      <c r="R582" s="66"/>
      <c r="S582" s="66"/>
      <c r="T582" s="66"/>
      <c r="U582" s="66"/>
      <c r="V582" s="66"/>
      <c r="W582" s="66"/>
      <c r="X582" s="66"/>
      <c r="Y582" s="66"/>
      <c r="Z582" s="66"/>
      <c r="AA582" s="66"/>
      <c r="AB582" s="66"/>
      <c r="AC582" s="66"/>
      <c r="AD582" s="66"/>
      <c r="AE582" s="66"/>
    </row>
    <row r="583" ht="12.75" customHeight="1">
      <c r="A583" s="239"/>
      <c r="B583" s="66"/>
      <c r="C583" s="66"/>
      <c r="D583" s="66"/>
      <c r="E583" s="66"/>
      <c r="F583" s="169"/>
      <c r="G583" s="169"/>
      <c r="H583" s="134"/>
      <c r="I583" s="134"/>
      <c r="J583" s="134"/>
      <c r="K583" s="134"/>
      <c r="L583" s="66"/>
      <c r="M583" s="66"/>
      <c r="N583" s="66"/>
      <c r="O583" s="66"/>
      <c r="P583" s="66"/>
      <c r="Q583" s="66"/>
      <c r="R583" s="66"/>
      <c r="S583" s="66"/>
      <c r="T583" s="66"/>
      <c r="U583" s="66"/>
      <c r="V583" s="66"/>
      <c r="W583" s="66"/>
      <c r="X583" s="66"/>
      <c r="Y583" s="66"/>
      <c r="Z583" s="66"/>
      <c r="AA583" s="66"/>
      <c r="AB583" s="66"/>
      <c r="AC583" s="66"/>
      <c r="AD583" s="66"/>
      <c r="AE583" s="66"/>
    </row>
    <row r="584" ht="12.75" customHeight="1">
      <c r="A584" s="239"/>
      <c r="B584" s="66"/>
      <c r="C584" s="66"/>
      <c r="D584" s="66"/>
      <c r="E584" s="66"/>
      <c r="F584" s="169"/>
      <c r="G584" s="169"/>
      <c r="H584" s="134"/>
      <c r="I584" s="134"/>
      <c r="J584" s="134"/>
      <c r="K584" s="134"/>
      <c r="L584" s="66"/>
      <c r="M584" s="66"/>
      <c r="N584" s="66"/>
      <c r="O584" s="66"/>
      <c r="P584" s="66"/>
      <c r="Q584" s="66"/>
      <c r="R584" s="66"/>
      <c r="S584" s="66"/>
      <c r="T584" s="66"/>
      <c r="U584" s="66"/>
      <c r="V584" s="66"/>
      <c r="W584" s="66"/>
      <c r="X584" s="66"/>
      <c r="Y584" s="66"/>
      <c r="Z584" s="66"/>
      <c r="AA584" s="66"/>
      <c r="AB584" s="66"/>
      <c r="AC584" s="66"/>
      <c r="AD584" s="66"/>
      <c r="AE584" s="66"/>
    </row>
    <row r="585" ht="12.75" customHeight="1">
      <c r="A585" s="239"/>
      <c r="B585" s="66"/>
      <c r="C585" s="66"/>
      <c r="D585" s="66"/>
      <c r="E585" s="66"/>
      <c r="F585" s="169"/>
      <c r="G585" s="169"/>
      <c r="H585" s="134"/>
      <c r="I585" s="134"/>
      <c r="J585" s="134"/>
      <c r="K585" s="134"/>
      <c r="L585" s="66"/>
      <c r="M585" s="66"/>
      <c r="N585" s="66"/>
      <c r="O585" s="66"/>
      <c r="P585" s="66"/>
      <c r="Q585" s="66"/>
      <c r="R585" s="66"/>
      <c r="S585" s="66"/>
      <c r="T585" s="66"/>
      <c r="U585" s="66"/>
      <c r="V585" s="66"/>
      <c r="W585" s="66"/>
      <c r="X585" s="66"/>
      <c r="Y585" s="66"/>
      <c r="Z585" s="66"/>
      <c r="AA585" s="66"/>
      <c r="AB585" s="66"/>
      <c r="AC585" s="66"/>
      <c r="AD585" s="66"/>
      <c r="AE585" s="66"/>
    </row>
    <row r="586" ht="12.75" customHeight="1">
      <c r="A586" s="239"/>
      <c r="B586" s="66"/>
      <c r="C586" s="66"/>
      <c r="D586" s="66"/>
      <c r="E586" s="66"/>
      <c r="F586" s="169"/>
      <c r="G586" s="169"/>
      <c r="H586" s="134"/>
      <c r="I586" s="134"/>
      <c r="J586" s="134"/>
      <c r="K586" s="134"/>
      <c r="L586" s="66"/>
      <c r="M586" s="66"/>
      <c r="N586" s="66"/>
      <c r="O586" s="66"/>
      <c r="P586" s="66"/>
      <c r="Q586" s="66"/>
      <c r="R586" s="66"/>
      <c r="S586" s="66"/>
      <c r="T586" s="66"/>
      <c r="U586" s="66"/>
      <c r="V586" s="66"/>
      <c r="W586" s="66"/>
      <c r="X586" s="66"/>
      <c r="Y586" s="66"/>
      <c r="Z586" s="66"/>
      <c r="AA586" s="66"/>
      <c r="AB586" s="66"/>
      <c r="AC586" s="66"/>
      <c r="AD586" s="66"/>
      <c r="AE586" s="66"/>
    </row>
    <row r="587" ht="12.75" customHeight="1">
      <c r="A587" s="239"/>
      <c r="B587" s="66"/>
      <c r="C587" s="66"/>
      <c r="D587" s="66"/>
      <c r="E587" s="66"/>
      <c r="F587" s="169"/>
      <c r="G587" s="169"/>
      <c r="H587" s="134"/>
      <c r="I587" s="134"/>
      <c r="J587" s="134"/>
      <c r="K587" s="134"/>
      <c r="L587" s="66"/>
      <c r="M587" s="66"/>
      <c r="N587" s="66"/>
      <c r="O587" s="66"/>
      <c r="P587" s="66"/>
      <c r="Q587" s="66"/>
      <c r="R587" s="66"/>
      <c r="S587" s="66"/>
      <c r="T587" s="66"/>
      <c r="U587" s="66"/>
      <c r="V587" s="66"/>
      <c r="W587" s="66"/>
      <c r="X587" s="66"/>
      <c r="Y587" s="66"/>
      <c r="Z587" s="66"/>
      <c r="AA587" s="66"/>
      <c r="AB587" s="66"/>
      <c r="AC587" s="66"/>
      <c r="AD587" s="66"/>
      <c r="AE587" s="66"/>
    </row>
    <row r="588" ht="12.75" customHeight="1">
      <c r="A588" s="239"/>
      <c r="B588" s="66"/>
      <c r="C588" s="66"/>
      <c r="D588" s="66"/>
      <c r="E588" s="66"/>
      <c r="F588" s="169"/>
      <c r="G588" s="169"/>
      <c r="H588" s="134"/>
      <c r="I588" s="134"/>
      <c r="J588" s="134"/>
      <c r="K588" s="134"/>
      <c r="L588" s="66"/>
      <c r="M588" s="66"/>
      <c r="N588" s="66"/>
      <c r="O588" s="66"/>
      <c r="P588" s="66"/>
      <c r="Q588" s="66"/>
      <c r="R588" s="66"/>
      <c r="S588" s="66"/>
      <c r="T588" s="66"/>
      <c r="U588" s="66"/>
      <c r="V588" s="66"/>
      <c r="W588" s="66"/>
      <c r="X588" s="66"/>
      <c r="Y588" s="66"/>
      <c r="Z588" s="66"/>
      <c r="AA588" s="66"/>
      <c r="AB588" s="66"/>
      <c r="AC588" s="66"/>
      <c r="AD588" s="66"/>
      <c r="AE588" s="66"/>
    </row>
    <row r="589" ht="12.75" customHeight="1">
      <c r="A589" s="239"/>
      <c r="B589" s="66"/>
      <c r="C589" s="66"/>
      <c r="D589" s="66"/>
      <c r="E589" s="66"/>
      <c r="F589" s="169"/>
      <c r="G589" s="169"/>
      <c r="H589" s="134"/>
      <c r="I589" s="134"/>
      <c r="J589" s="134"/>
      <c r="K589" s="134"/>
      <c r="L589" s="66"/>
      <c r="M589" s="66"/>
      <c r="N589" s="66"/>
      <c r="O589" s="66"/>
      <c r="P589" s="66"/>
      <c r="Q589" s="66"/>
      <c r="R589" s="66"/>
      <c r="S589" s="66"/>
      <c r="T589" s="66"/>
      <c r="U589" s="66"/>
      <c r="V589" s="66"/>
      <c r="W589" s="66"/>
      <c r="X589" s="66"/>
      <c r="Y589" s="66"/>
      <c r="Z589" s="66"/>
      <c r="AA589" s="66"/>
      <c r="AB589" s="66"/>
      <c r="AC589" s="66"/>
      <c r="AD589" s="66"/>
      <c r="AE589" s="66"/>
    </row>
    <row r="590" ht="12.75" customHeight="1">
      <c r="A590" s="239"/>
      <c r="B590" s="66"/>
      <c r="C590" s="66"/>
      <c r="D590" s="66"/>
      <c r="E590" s="66"/>
      <c r="F590" s="169"/>
      <c r="G590" s="169"/>
      <c r="H590" s="134"/>
      <c r="I590" s="134"/>
      <c r="J590" s="134"/>
      <c r="K590" s="134"/>
      <c r="L590" s="66"/>
      <c r="M590" s="66"/>
      <c r="N590" s="66"/>
      <c r="O590" s="66"/>
      <c r="P590" s="66"/>
      <c r="Q590" s="66"/>
      <c r="R590" s="66"/>
      <c r="S590" s="66"/>
      <c r="T590" s="66"/>
      <c r="U590" s="66"/>
      <c r="V590" s="66"/>
      <c r="W590" s="66"/>
      <c r="X590" s="66"/>
      <c r="Y590" s="66"/>
      <c r="Z590" s="66"/>
      <c r="AA590" s="66"/>
      <c r="AB590" s="66"/>
      <c r="AC590" s="66"/>
      <c r="AD590" s="66"/>
      <c r="AE590" s="66"/>
    </row>
    <row r="591" ht="12.75" customHeight="1">
      <c r="A591" s="239"/>
      <c r="B591" s="66"/>
      <c r="C591" s="66"/>
      <c r="D591" s="66"/>
      <c r="E591" s="66"/>
      <c r="F591" s="169"/>
      <c r="G591" s="169"/>
      <c r="H591" s="134"/>
      <c r="I591" s="134"/>
      <c r="J591" s="134"/>
      <c r="K591" s="134"/>
      <c r="L591" s="66"/>
      <c r="M591" s="66"/>
      <c r="N591" s="66"/>
      <c r="O591" s="66"/>
      <c r="P591" s="66"/>
      <c r="Q591" s="66"/>
      <c r="R591" s="66"/>
      <c r="S591" s="66"/>
      <c r="T591" s="66"/>
      <c r="U591" s="66"/>
      <c r="V591" s="66"/>
      <c r="W591" s="66"/>
      <c r="X591" s="66"/>
      <c r="Y591" s="66"/>
      <c r="Z591" s="66"/>
      <c r="AA591" s="66"/>
      <c r="AB591" s="66"/>
      <c r="AC591" s="66"/>
      <c r="AD591" s="66"/>
      <c r="AE591" s="66"/>
    </row>
    <row r="592" ht="12.75" customHeight="1">
      <c r="A592" s="239"/>
      <c r="B592" s="66"/>
      <c r="C592" s="66"/>
      <c r="D592" s="66"/>
      <c r="E592" s="66"/>
      <c r="F592" s="169"/>
      <c r="G592" s="169"/>
      <c r="H592" s="134"/>
      <c r="I592" s="134"/>
      <c r="J592" s="134"/>
      <c r="K592" s="134"/>
      <c r="L592" s="66"/>
      <c r="M592" s="66"/>
      <c r="N592" s="66"/>
      <c r="O592" s="66"/>
      <c r="P592" s="66"/>
      <c r="Q592" s="66"/>
      <c r="R592" s="66"/>
      <c r="S592" s="66"/>
      <c r="T592" s="66"/>
      <c r="U592" s="66"/>
      <c r="V592" s="66"/>
      <c r="W592" s="66"/>
      <c r="X592" s="66"/>
      <c r="Y592" s="66"/>
      <c r="Z592" s="66"/>
      <c r="AA592" s="66"/>
      <c r="AB592" s="66"/>
      <c r="AC592" s="66"/>
      <c r="AD592" s="66"/>
      <c r="AE592" s="66"/>
    </row>
    <row r="593" ht="12.75" customHeight="1">
      <c r="A593" s="239"/>
      <c r="B593" s="66"/>
      <c r="C593" s="66"/>
      <c r="D593" s="66"/>
      <c r="E593" s="66"/>
      <c r="F593" s="169"/>
      <c r="G593" s="169"/>
      <c r="H593" s="134"/>
      <c r="I593" s="134"/>
      <c r="J593" s="134"/>
      <c r="K593" s="134"/>
      <c r="L593" s="66"/>
      <c r="M593" s="66"/>
      <c r="N593" s="66"/>
      <c r="O593" s="66"/>
      <c r="P593" s="66"/>
      <c r="Q593" s="66"/>
      <c r="R593" s="66"/>
      <c r="S593" s="66"/>
      <c r="T593" s="66"/>
      <c r="U593" s="66"/>
      <c r="V593" s="66"/>
      <c r="W593" s="66"/>
      <c r="X593" s="66"/>
      <c r="Y593" s="66"/>
      <c r="Z593" s="66"/>
      <c r="AA593" s="66"/>
      <c r="AB593" s="66"/>
      <c r="AC593" s="66"/>
      <c r="AD593" s="66"/>
      <c r="AE593" s="66"/>
    </row>
    <row r="594" ht="12.75" customHeight="1">
      <c r="A594" s="239"/>
      <c r="B594" s="66"/>
      <c r="C594" s="66"/>
      <c r="D594" s="66"/>
      <c r="E594" s="66"/>
      <c r="F594" s="169"/>
      <c r="G594" s="169"/>
      <c r="H594" s="134"/>
      <c r="I594" s="134"/>
      <c r="J594" s="134"/>
      <c r="K594" s="134"/>
      <c r="L594" s="66"/>
      <c r="M594" s="66"/>
      <c r="N594" s="66"/>
      <c r="O594" s="66"/>
      <c r="P594" s="66"/>
      <c r="Q594" s="66"/>
      <c r="R594" s="66"/>
      <c r="S594" s="66"/>
      <c r="T594" s="66"/>
      <c r="U594" s="66"/>
      <c r="V594" s="66"/>
      <c r="W594" s="66"/>
      <c r="X594" s="66"/>
      <c r="Y594" s="66"/>
      <c r="Z594" s="66"/>
      <c r="AA594" s="66"/>
      <c r="AB594" s="66"/>
      <c r="AC594" s="66"/>
      <c r="AD594" s="66"/>
      <c r="AE594" s="66"/>
    </row>
    <row r="595" ht="12.75" customHeight="1">
      <c r="A595" s="239"/>
      <c r="B595" s="66"/>
      <c r="C595" s="66"/>
      <c r="D595" s="66"/>
      <c r="E595" s="66"/>
      <c r="F595" s="169"/>
      <c r="G595" s="169"/>
      <c r="H595" s="134"/>
      <c r="I595" s="134"/>
      <c r="J595" s="134"/>
      <c r="K595" s="134"/>
      <c r="L595" s="66"/>
      <c r="M595" s="66"/>
      <c r="N595" s="66"/>
      <c r="O595" s="66"/>
      <c r="P595" s="66"/>
      <c r="Q595" s="66"/>
      <c r="R595" s="66"/>
      <c r="S595" s="66"/>
      <c r="T595" s="66"/>
      <c r="U595" s="66"/>
      <c r="V595" s="66"/>
      <c r="W595" s="66"/>
      <c r="X595" s="66"/>
      <c r="Y595" s="66"/>
      <c r="Z595" s="66"/>
      <c r="AA595" s="66"/>
      <c r="AB595" s="66"/>
      <c r="AC595" s="66"/>
      <c r="AD595" s="66"/>
      <c r="AE595" s="66"/>
    </row>
    <row r="596" ht="12.75" customHeight="1">
      <c r="A596" s="239"/>
      <c r="B596" s="66"/>
      <c r="C596" s="66"/>
      <c r="D596" s="66"/>
      <c r="E596" s="66"/>
      <c r="F596" s="169"/>
      <c r="G596" s="169"/>
      <c r="H596" s="134"/>
      <c r="I596" s="134"/>
      <c r="J596" s="134"/>
      <c r="K596" s="134"/>
      <c r="L596" s="66"/>
      <c r="M596" s="66"/>
      <c r="N596" s="66"/>
      <c r="O596" s="66"/>
      <c r="P596" s="66"/>
      <c r="Q596" s="66"/>
      <c r="R596" s="66"/>
      <c r="S596" s="66"/>
      <c r="T596" s="66"/>
      <c r="U596" s="66"/>
      <c r="V596" s="66"/>
      <c r="W596" s="66"/>
      <c r="X596" s="66"/>
      <c r="Y596" s="66"/>
      <c r="Z596" s="66"/>
      <c r="AA596" s="66"/>
      <c r="AB596" s="66"/>
      <c r="AC596" s="66"/>
      <c r="AD596" s="66"/>
      <c r="AE596" s="66"/>
    </row>
    <row r="597" ht="12.75" customHeight="1">
      <c r="A597" s="239"/>
      <c r="B597" s="66"/>
      <c r="C597" s="66"/>
      <c r="D597" s="66"/>
      <c r="E597" s="66"/>
      <c r="F597" s="169"/>
      <c r="G597" s="169"/>
      <c r="H597" s="134"/>
      <c r="I597" s="134"/>
      <c r="J597" s="134"/>
      <c r="K597" s="134"/>
      <c r="L597" s="66"/>
      <c r="M597" s="66"/>
      <c r="N597" s="66"/>
      <c r="O597" s="66"/>
      <c r="P597" s="66"/>
      <c r="Q597" s="66"/>
      <c r="R597" s="66"/>
      <c r="S597" s="66"/>
      <c r="T597" s="66"/>
      <c r="U597" s="66"/>
      <c r="V597" s="66"/>
      <c r="W597" s="66"/>
      <c r="X597" s="66"/>
      <c r="Y597" s="66"/>
      <c r="Z597" s="66"/>
      <c r="AA597" s="66"/>
      <c r="AB597" s="66"/>
      <c r="AC597" s="66"/>
      <c r="AD597" s="66"/>
      <c r="AE597" s="66"/>
    </row>
    <row r="598" ht="12.75" customHeight="1">
      <c r="A598" s="239"/>
      <c r="B598" s="66"/>
      <c r="C598" s="66"/>
      <c r="D598" s="66"/>
      <c r="E598" s="66"/>
      <c r="F598" s="169"/>
      <c r="G598" s="169"/>
      <c r="H598" s="134"/>
      <c r="I598" s="134"/>
      <c r="J598" s="134"/>
      <c r="K598" s="134"/>
      <c r="L598" s="66"/>
      <c r="M598" s="66"/>
      <c r="N598" s="66"/>
      <c r="O598" s="66"/>
      <c r="P598" s="66"/>
      <c r="Q598" s="66"/>
      <c r="R598" s="66"/>
      <c r="S598" s="66"/>
      <c r="T598" s="66"/>
      <c r="U598" s="66"/>
      <c r="V598" s="66"/>
      <c r="W598" s="66"/>
      <c r="X598" s="66"/>
      <c r="Y598" s="66"/>
      <c r="Z598" s="66"/>
      <c r="AA598" s="66"/>
      <c r="AB598" s="66"/>
      <c r="AC598" s="66"/>
      <c r="AD598" s="66"/>
      <c r="AE598" s="66"/>
    </row>
    <row r="599" ht="12.75" customHeight="1">
      <c r="A599" s="239"/>
      <c r="B599" s="66"/>
      <c r="C599" s="66"/>
      <c r="D599" s="66"/>
      <c r="E599" s="66"/>
      <c r="F599" s="169"/>
      <c r="G599" s="169"/>
      <c r="H599" s="134"/>
      <c r="I599" s="134"/>
      <c r="J599" s="134"/>
      <c r="K599" s="134"/>
      <c r="L599" s="66"/>
      <c r="M599" s="66"/>
      <c r="N599" s="66"/>
      <c r="O599" s="66"/>
      <c r="P599" s="66"/>
      <c r="Q599" s="66"/>
      <c r="R599" s="66"/>
      <c r="S599" s="66"/>
      <c r="T599" s="66"/>
      <c r="U599" s="66"/>
      <c r="V599" s="66"/>
      <c r="W599" s="66"/>
      <c r="X599" s="66"/>
      <c r="Y599" s="66"/>
      <c r="Z599" s="66"/>
      <c r="AA599" s="66"/>
      <c r="AB599" s="66"/>
      <c r="AC599" s="66"/>
      <c r="AD599" s="66"/>
      <c r="AE599" s="66"/>
    </row>
    <row r="600" ht="12.75" customHeight="1">
      <c r="A600" s="239"/>
      <c r="B600" s="66"/>
      <c r="C600" s="66"/>
      <c r="D600" s="66"/>
      <c r="E600" s="66"/>
      <c r="F600" s="169"/>
      <c r="G600" s="169"/>
      <c r="H600" s="134"/>
      <c r="I600" s="134"/>
      <c r="J600" s="134"/>
      <c r="K600" s="134"/>
      <c r="L600" s="66"/>
      <c r="M600" s="66"/>
      <c r="N600" s="66"/>
      <c r="O600" s="66"/>
      <c r="P600" s="66"/>
      <c r="Q600" s="66"/>
      <c r="R600" s="66"/>
      <c r="S600" s="66"/>
      <c r="T600" s="66"/>
      <c r="U600" s="66"/>
      <c r="V600" s="66"/>
      <c r="W600" s="66"/>
      <c r="X600" s="66"/>
      <c r="Y600" s="66"/>
      <c r="Z600" s="66"/>
      <c r="AA600" s="66"/>
      <c r="AB600" s="66"/>
      <c r="AC600" s="66"/>
      <c r="AD600" s="66"/>
      <c r="AE600" s="66"/>
    </row>
    <row r="601" ht="12.75" customHeight="1">
      <c r="A601" s="239"/>
      <c r="B601" s="66"/>
      <c r="C601" s="66"/>
      <c r="D601" s="66"/>
      <c r="E601" s="66"/>
      <c r="F601" s="169"/>
      <c r="G601" s="169"/>
      <c r="H601" s="134"/>
      <c r="I601" s="134"/>
      <c r="J601" s="134"/>
      <c r="K601" s="134"/>
      <c r="L601" s="66"/>
      <c r="M601" s="66"/>
      <c r="N601" s="66"/>
      <c r="O601" s="66"/>
      <c r="P601" s="66"/>
      <c r="Q601" s="66"/>
      <c r="R601" s="66"/>
      <c r="S601" s="66"/>
      <c r="T601" s="66"/>
      <c r="U601" s="66"/>
      <c r="V601" s="66"/>
      <c r="W601" s="66"/>
      <c r="X601" s="66"/>
      <c r="Y601" s="66"/>
      <c r="Z601" s="66"/>
      <c r="AA601" s="66"/>
      <c r="AB601" s="66"/>
      <c r="AC601" s="66"/>
      <c r="AD601" s="66"/>
      <c r="AE601" s="66"/>
    </row>
    <row r="602" ht="12.75" customHeight="1">
      <c r="A602" s="239"/>
      <c r="B602" s="66"/>
      <c r="C602" s="66"/>
      <c r="D602" s="66"/>
      <c r="E602" s="66"/>
      <c r="F602" s="169"/>
      <c r="G602" s="169"/>
      <c r="H602" s="134"/>
      <c r="I602" s="134"/>
      <c r="J602" s="134"/>
      <c r="K602" s="134"/>
      <c r="L602" s="66"/>
      <c r="M602" s="66"/>
      <c r="N602" s="66"/>
      <c r="O602" s="66"/>
      <c r="P602" s="66"/>
      <c r="Q602" s="66"/>
      <c r="R602" s="66"/>
      <c r="S602" s="66"/>
      <c r="T602" s="66"/>
      <c r="U602" s="66"/>
      <c r="V602" s="66"/>
      <c r="W602" s="66"/>
      <c r="X602" s="66"/>
      <c r="Y602" s="66"/>
      <c r="Z602" s="66"/>
      <c r="AA602" s="66"/>
      <c r="AB602" s="66"/>
      <c r="AC602" s="66"/>
      <c r="AD602" s="66"/>
      <c r="AE602" s="66"/>
    </row>
    <row r="603" ht="12.75" customHeight="1">
      <c r="A603" s="239"/>
      <c r="B603" s="66"/>
      <c r="C603" s="66"/>
      <c r="D603" s="66"/>
      <c r="E603" s="66"/>
      <c r="F603" s="169"/>
      <c r="G603" s="169"/>
      <c r="H603" s="134"/>
      <c r="I603" s="134"/>
      <c r="J603" s="134"/>
      <c r="K603" s="134"/>
      <c r="L603" s="66"/>
      <c r="M603" s="66"/>
      <c r="N603" s="66"/>
      <c r="O603" s="66"/>
      <c r="P603" s="66"/>
      <c r="Q603" s="66"/>
      <c r="R603" s="66"/>
      <c r="S603" s="66"/>
      <c r="T603" s="66"/>
      <c r="U603" s="66"/>
      <c r="V603" s="66"/>
      <c r="W603" s="66"/>
      <c r="X603" s="66"/>
      <c r="Y603" s="66"/>
      <c r="Z603" s="66"/>
      <c r="AA603" s="66"/>
      <c r="AB603" s="66"/>
      <c r="AC603" s="66"/>
      <c r="AD603" s="66"/>
      <c r="AE603" s="66"/>
    </row>
    <row r="604" ht="12.75" customHeight="1">
      <c r="A604" s="239"/>
      <c r="B604" s="66"/>
      <c r="C604" s="66"/>
      <c r="D604" s="66"/>
      <c r="E604" s="66"/>
      <c r="F604" s="169"/>
      <c r="G604" s="169"/>
      <c r="H604" s="134"/>
      <c r="I604" s="134"/>
      <c r="J604" s="134"/>
      <c r="K604" s="134"/>
      <c r="L604" s="66"/>
      <c r="M604" s="66"/>
      <c r="N604" s="66"/>
      <c r="O604" s="66"/>
      <c r="P604" s="66"/>
      <c r="Q604" s="66"/>
      <c r="R604" s="66"/>
      <c r="S604" s="66"/>
      <c r="T604" s="66"/>
      <c r="U604" s="66"/>
      <c r="V604" s="66"/>
      <c r="W604" s="66"/>
      <c r="X604" s="66"/>
      <c r="Y604" s="66"/>
      <c r="Z604" s="66"/>
      <c r="AA604" s="66"/>
      <c r="AB604" s="66"/>
      <c r="AC604" s="66"/>
      <c r="AD604" s="66"/>
      <c r="AE604" s="66"/>
    </row>
    <row r="605" ht="12.75" customHeight="1">
      <c r="A605" s="239"/>
      <c r="B605" s="66"/>
      <c r="C605" s="66"/>
      <c r="D605" s="66"/>
      <c r="E605" s="66"/>
      <c r="F605" s="169"/>
      <c r="G605" s="169"/>
      <c r="H605" s="134"/>
      <c r="I605" s="134"/>
      <c r="J605" s="134"/>
      <c r="K605" s="134"/>
      <c r="L605" s="66"/>
      <c r="M605" s="66"/>
      <c r="N605" s="66"/>
      <c r="O605" s="66"/>
      <c r="P605" s="66"/>
      <c r="Q605" s="66"/>
      <c r="R605" s="66"/>
      <c r="S605" s="66"/>
      <c r="T605" s="66"/>
      <c r="U605" s="66"/>
      <c r="V605" s="66"/>
      <c r="W605" s="66"/>
      <c r="X605" s="66"/>
      <c r="Y605" s="66"/>
      <c r="Z605" s="66"/>
      <c r="AA605" s="66"/>
      <c r="AB605" s="66"/>
      <c r="AC605" s="66"/>
      <c r="AD605" s="66"/>
      <c r="AE605" s="66"/>
    </row>
    <row r="606" ht="12.75" customHeight="1">
      <c r="A606" s="239"/>
      <c r="B606" s="66"/>
      <c r="C606" s="66"/>
      <c r="D606" s="66"/>
      <c r="E606" s="66"/>
      <c r="F606" s="169"/>
      <c r="G606" s="169"/>
      <c r="H606" s="134"/>
      <c r="I606" s="134"/>
      <c r="J606" s="134"/>
      <c r="K606" s="134"/>
      <c r="L606" s="66"/>
      <c r="M606" s="66"/>
      <c r="N606" s="66"/>
      <c r="O606" s="66"/>
      <c r="P606" s="66"/>
      <c r="Q606" s="66"/>
      <c r="R606" s="66"/>
      <c r="S606" s="66"/>
      <c r="T606" s="66"/>
      <c r="U606" s="66"/>
      <c r="V606" s="66"/>
      <c r="W606" s="66"/>
      <c r="X606" s="66"/>
      <c r="Y606" s="66"/>
      <c r="Z606" s="66"/>
      <c r="AA606" s="66"/>
      <c r="AB606" s="66"/>
      <c r="AC606" s="66"/>
      <c r="AD606" s="66"/>
      <c r="AE606" s="66"/>
    </row>
    <row r="607" ht="12.75" customHeight="1">
      <c r="A607" s="239"/>
      <c r="B607" s="66"/>
      <c r="C607" s="66"/>
      <c r="D607" s="66"/>
      <c r="E607" s="66"/>
      <c r="F607" s="169"/>
      <c r="G607" s="169"/>
      <c r="H607" s="134"/>
      <c r="I607" s="134"/>
      <c r="J607" s="134"/>
      <c r="K607" s="134"/>
      <c r="L607" s="66"/>
      <c r="M607" s="66"/>
      <c r="N607" s="66"/>
      <c r="O607" s="66"/>
      <c r="P607" s="66"/>
      <c r="Q607" s="66"/>
      <c r="R607" s="66"/>
      <c r="S607" s="66"/>
      <c r="T607" s="66"/>
      <c r="U607" s="66"/>
      <c r="V607" s="66"/>
      <c r="W607" s="66"/>
      <c r="X607" s="66"/>
      <c r="Y607" s="66"/>
      <c r="Z607" s="66"/>
      <c r="AA607" s="66"/>
      <c r="AB607" s="66"/>
      <c r="AC607" s="66"/>
      <c r="AD607" s="66"/>
      <c r="AE607" s="66"/>
    </row>
    <row r="608" ht="12.75" customHeight="1">
      <c r="A608" s="239"/>
      <c r="B608" s="66"/>
      <c r="C608" s="66"/>
      <c r="D608" s="66"/>
      <c r="E608" s="66"/>
      <c r="F608" s="169"/>
      <c r="G608" s="169"/>
      <c r="H608" s="134"/>
      <c r="I608" s="134"/>
      <c r="J608" s="134"/>
      <c r="K608" s="134"/>
      <c r="L608" s="66"/>
      <c r="M608" s="66"/>
      <c r="N608" s="66"/>
      <c r="O608" s="66"/>
      <c r="P608" s="66"/>
      <c r="Q608" s="66"/>
      <c r="R608" s="66"/>
      <c r="S608" s="66"/>
      <c r="T608" s="66"/>
      <c r="U608" s="66"/>
      <c r="V608" s="66"/>
      <c r="W608" s="66"/>
      <c r="X608" s="66"/>
      <c r="Y608" s="66"/>
      <c r="Z608" s="66"/>
      <c r="AA608" s="66"/>
      <c r="AB608" s="66"/>
      <c r="AC608" s="66"/>
      <c r="AD608" s="66"/>
      <c r="AE608" s="66"/>
    </row>
    <row r="609" ht="12.75" customHeight="1">
      <c r="A609" s="239"/>
      <c r="B609" s="66"/>
      <c r="C609" s="66"/>
      <c r="D609" s="66"/>
      <c r="E609" s="66"/>
      <c r="F609" s="169"/>
      <c r="G609" s="169"/>
      <c r="H609" s="134"/>
      <c r="I609" s="134"/>
      <c r="J609" s="134"/>
      <c r="K609" s="134"/>
      <c r="L609" s="66"/>
      <c r="M609" s="66"/>
      <c r="N609" s="66"/>
      <c r="O609" s="66"/>
      <c r="P609" s="66"/>
      <c r="Q609" s="66"/>
      <c r="R609" s="66"/>
      <c r="S609" s="66"/>
      <c r="T609" s="66"/>
      <c r="U609" s="66"/>
      <c r="V609" s="66"/>
      <c r="W609" s="66"/>
      <c r="X609" s="66"/>
      <c r="Y609" s="66"/>
      <c r="Z609" s="66"/>
      <c r="AA609" s="66"/>
      <c r="AB609" s="66"/>
      <c r="AC609" s="66"/>
      <c r="AD609" s="66"/>
      <c r="AE609" s="66"/>
    </row>
    <row r="610" ht="12.75" customHeight="1">
      <c r="A610" s="239"/>
      <c r="B610" s="66"/>
      <c r="C610" s="66"/>
      <c r="D610" s="66"/>
      <c r="E610" s="66"/>
      <c r="F610" s="169"/>
      <c r="G610" s="169"/>
      <c r="H610" s="134"/>
      <c r="I610" s="134"/>
      <c r="J610" s="134"/>
      <c r="K610" s="134"/>
      <c r="L610" s="66"/>
      <c r="M610" s="66"/>
      <c r="N610" s="66"/>
      <c r="O610" s="66"/>
      <c r="P610" s="66"/>
      <c r="Q610" s="66"/>
      <c r="R610" s="66"/>
      <c r="S610" s="66"/>
      <c r="T610" s="66"/>
      <c r="U610" s="66"/>
      <c r="V610" s="66"/>
      <c r="W610" s="66"/>
      <c r="X610" s="66"/>
      <c r="Y610" s="66"/>
      <c r="Z610" s="66"/>
      <c r="AA610" s="66"/>
      <c r="AB610" s="66"/>
      <c r="AC610" s="66"/>
      <c r="AD610" s="66"/>
      <c r="AE610" s="66"/>
    </row>
    <row r="611" ht="12.75" customHeight="1">
      <c r="A611" s="239"/>
      <c r="B611" s="66"/>
      <c r="C611" s="66"/>
      <c r="D611" s="66"/>
      <c r="E611" s="66"/>
      <c r="F611" s="169"/>
      <c r="G611" s="169"/>
      <c r="H611" s="134"/>
      <c r="I611" s="134"/>
      <c r="J611" s="134"/>
      <c r="K611" s="134"/>
      <c r="L611" s="66"/>
      <c r="M611" s="66"/>
      <c r="N611" s="66"/>
      <c r="O611" s="66"/>
      <c r="P611" s="66"/>
      <c r="Q611" s="66"/>
      <c r="R611" s="66"/>
      <c r="S611" s="66"/>
      <c r="T611" s="66"/>
      <c r="U611" s="66"/>
      <c r="V611" s="66"/>
      <c r="W611" s="66"/>
      <c r="X611" s="66"/>
      <c r="Y611" s="66"/>
      <c r="Z611" s="66"/>
      <c r="AA611" s="66"/>
      <c r="AB611" s="66"/>
      <c r="AC611" s="66"/>
      <c r="AD611" s="66"/>
      <c r="AE611" s="66"/>
    </row>
    <row r="612" ht="12.75" customHeight="1">
      <c r="A612" s="239"/>
      <c r="B612" s="66"/>
      <c r="C612" s="66"/>
      <c r="D612" s="66"/>
      <c r="E612" s="66"/>
      <c r="F612" s="169"/>
      <c r="G612" s="169"/>
      <c r="H612" s="134"/>
      <c r="I612" s="134"/>
      <c r="J612" s="134"/>
      <c r="K612" s="134"/>
      <c r="L612" s="66"/>
      <c r="M612" s="66"/>
      <c r="N612" s="66"/>
      <c r="O612" s="66"/>
      <c r="P612" s="66"/>
      <c r="Q612" s="66"/>
      <c r="R612" s="66"/>
      <c r="S612" s="66"/>
      <c r="T612" s="66"/>
      <c r="U612" s="66"/>
      <c r="V612" s="66"/>
      <c r="W612" s="66"/>
      <c r="X612" s="66"/>
      <c r="Y612" s="66"/>
      <c r="Z612" s="66"/>
      <c r="AA612" s="66"/>
      <c r="AB612" s="66"/>
      <c r="AC612" s="66"/>
      <c r="AD612" s="66"/>
      <c r="AE612" s="66"/>
    </row>
    <row r="613" ht="12.75" customHeight="1">
      <c r="A613" s="239"/>
      <c r="B613" s="66"/>
      <c r="C613" s="66"/>
      <c r="D613" s="66"/>
      <c r="E613" s="66"/>
      <c r="F613" s="169"/>
      <c r="G613" s="169"/>
      <c r="H613" s="134"/>
      <c r="I613" s="134"/>
      <c r="J613" s="134"/>
      <c r="K613" s="134"/>
      <c r="L613" s="66"/>
      <c r="M613" s="66"/>
      <c r="N613" s="66"/>
      <c r="O613" s="66"/>
      <c r="P613" s="66"/>
      <c r="Q613" s="66"/>
      <c r="R613" s="66"/>
      <c r="S613" s="66"/>
      <c r="T613" s="66"/>
      <c r="U613" s="66"/>
      <c r="V613" s="66"/>
      <c r="W613" s="66"/>
      <c r="X613" s="66"/>
      <c r="Y613" s="66"/>
      <c r="Z613" s="66"/>
      <c r="AA613" s="66"/>
      <c r="AB613" s="66"/>
      <c r="AC613" s="66"/>
      <c r="AD613" s="66"/>
      <c r="AE613" s="66"/>
    </row>
    <row r="614" ht="12.75" customHeight="1">
      <c r="A614" s="239"/>
      <c r="B614" s="66"/>
      <c r="C614" s="66"/>
      <c r="D614" s="66"/>
      <c r="E614" s="66"/>
      <c r="F614" s="169"/>
      <c r="G614" s="169"/>
      <c r="H614" s="134"/>
      <c r="I614" s="134"/>
      <c r="J614" s="134"/>
      <c r="K614" s="134"/>
      <c r="L614" s="66"/>
      <c r="M614" s="66"/>
      <c r="N614" s="66"/>
      <c r="O614" s="66"/>
      <c r="P614" s="66"/>
      <c r="Q614" s="66"/>
      <c r="R614" s="66"/>
      <c r="S614" s="66"/>
      <c r="T614" s="66"/>
      <c r="U614" s="66"/>
      <c r="V614" s="66"/>
      <c r="W614" s="66"/>
      <c r="X614" s="66"/>
      <c r="Y614" s="66"/>
      <c r="Z614" s="66"/>
      <c r="AA614" s="66"/>
      <c r="AB614" s="66"/>
      <c r="AC614" s="66"/>
      <c r="AD614" s="66"/>
      <c r="AE614" s="66"/>
    </row>
    <row r="615" ht="12.75" customHeight="1">
      <c r="A615" s="239"/>
      <c r="B615" s="66"/>
      <c r="C615" s="66"/>
      <c r="D615" s="66"/>
      <c r="E615" s="66"/>
      <c r="F615" s="169"/>
      <c r="G615" s="169"/>
      <c r="H615" s="134"/>
      <c r="I615" s="134"/>
      <c r="J615" s="134"/>
      <c r="K615" s="134"/>
      <c r="L615" s="66"/>
      <c r="M615" s="66"/>
      <c r="N615" s="66"/>
      <c r="O615" s="66"/>
      <c r="P615" s="66"/>
      <c r="Q615" s="66"/>
      <c r="R615" s="66"/>
      <c r="S615" s="66"/>
      <c r="T615" s="66"/>
      <c r="U615" s="66"/>
      <c r="V615" s="66"/>
      <c r="W615" s="66"/>
      <c r="X615" s="66"/>
      <c r="Y615" s="66"/>
      <c r="Z615" s="66"/>
      <c r="AA615" s="66"/>
      <c r="AB615" s="66"/>
      <c r="AC615" s="66"/>
      <c r="AD615" s="66"/>
      <c r="AE615" s="66"/>
    </row>
    <row r="616" ht="12.75" customHeight="1">
      <c r="A616" s="239"/>
      <c r="B616" s="66"/>
      <c r="C616" s="66"/>
      <c r="D616" s="66"/>
      <c r="E616" s="66"/>
      <c r="F616" s="169"/>
      <c r="G616" s="169"/>
      <c r="H616" s="134"/>
      <c r="I616" s="134"/>
      <c r="J616" s="134"/>
      <c r="K616" s="134"/>
      <c r="L616" s="66"/>
      <c r="M616" s="66"/>
      <c r="N616" s="66"/>
      <c r="O616" s="66"/>
      <c r="P616" s="66"/>
      <c r="Q616" s="66"/>
      <c r="R616" s="66"/>
      <c r="S616" s="66"/>
      <c r="T616" s="66"/>
      <c r="U616" s="66"/>
      <c r="V616" s="66"/>
      <c r="W616" s="66"/>
      <c r="X616" s="66"/>
      <c r="Y616" s="66"/>
      <c r="Z616" s="66"/>
      <c r="AA616" s="66"/>
      <c r="AB616" s="66"/>
      <c r="AC616" s="66"/>
      <c r="AD616" s="66"/>
      <c r="AE616" s="66"/>
    </row>
    <row r="617" ht="12.75" customHeight="1">
      <c r="A617" s="239"/>
      <c r="B617" s="66"/>
      <c r="C617" s="66"/>
      <c r="D617" s="66"/>
      <c r="E617" s="66"/>
      <c r="F617" s="169"/>
      <c r="G617" s="169"/>
      <c r="H617" s="134"/>
      <c r="I617" s="134"/>
      <c r="J617" s="134"/>
      <c r="K617" s="134"/>
      <c r="L617" s="66"/>
      <c r="M617" s="66"/>
      <c r="N617" s="66"/>
      <c r="O617" s="66"/>
      <c r="P617" s="66"/>
      <c r="Q617" s="66"/>
      <c r="R617" s="66"/>
      <c r="S617" s="66"/>
      <c r="T617" s="66"/>
      <c r="U617" s="66"/>
      <c r="V617" s="66"/>
      <c r="W617" s="66"/>
      <c r="X617" s="66"/>
      <c r="Y617" s="66"/>
      <c r="Z617" s="66"/>
      <c r="AA617" s="66"/>
      <c r="AB617" s="66"/>
      <c r="AC617" s="66"/>
      <c r="AD617" s="66"/>
      <c r="AE617" s="66"/>
    </row>
    <row r="618" ht="12.75" customHeight="1">
      <c r="A618" s="239"/>
      <c r="B618" s="66"/>
      <c r="C618" s="66"/>
      <c r="D618" s="66"/>
      <c r="E618" s="66"/>
      <c r="F618" s="169"/>
      <c r="G618" s="169"/>
      <c r="H618" s="134"/>
      <c r="I618" s="134"/>
      <c r="J618" s="134"/>
      <c r="K618" s="134"/>
      <c r="L618" s="66"/>
      <c r="M618" s="66"/>
      <c r="N618" s="66"/>
      <c r="O618" s="66"/>
      <c r="P618" s="66"/>
      <c r="Q618" s="66"/>
      <c r="R618" s="66"/>
      <c r="S618" s="66"/>
      <c r="T618" s="66"/>
      <c r="U618" s="66"/>
      <c r="V618" s="66"/>
      <c r="W618" s="66"/>
      <c r="X618" s="66"/>
      <c r="Y618" s="66"/>
      <c r="Z618" s="66"/>
      <c r="AA618" s="66"/>
      <c r="AB618" s="66"/>
      <c r="AC618" s="66"/>
      <c r="AD618" s="66"/>
      <c r="AE618" s="66"/>
    </row>
    <row r="619" ht="12.75" customHeight="1">
      <c r="A619" s="239"/>
      <c r="B619" s="66"/>
      <c r="C619" s="66"/>
      <c r="D619" s="66"/>
      <c r="E619" s="66"/>
      <c r="F619" s="169"/>
      <c r="G619" s="169"/>
      <c r="H619" s="134"/>
      <c r="I619" s="134"/>
      <c r="J619" s="134"/>
      <c r="K619" s="134"/>
      <c r="L619" s="66"/>
      <c r="M619" s="66"/>
      <c r="N619" s="66"/>
      <c r="O619" s="66"/>
      <c r="P619" s="66"/>
      <c r="Q619" s="66"/>
      <c r="R619" s="66"/>
      <c r="S619" s="66"/>
      <c r="T619" s="66"/>
      <c r="U619" s="66"/>
      <c r="V619" s="66"/>
      <c r="W619" s="66"/>
      <c r="X619" s="66"/>
      <c r="Y619" s="66"/>
      <c r="Z619" s="66"/>
      <c r="AA619" s="66"/>
      <c r="AB619" s="66"/>
      <c r="AC619" s="66"/>
      <c r="AD619" s="66"/>
      <c r="AE619" s="66"/>
    </row>
    <row r="620" ht="12.75" customHeight="1">
      <c r="A620" s="239"/>
      <c r="B620" s="66"/>
      <c r="C620" s="66"/>
      <c r="D620" s="66"/>
      <c r="E620" s="66"/>
      <c r="F620" s="169"/>
      <c r="G620" s="169"/>
      <c r="H620" s="134"/>
      <c r="I620" s="134"/>
      <c r="J620" s="134"/>
      <c r="K620" s="134"/>
      <c r="L620" s="66"/>
      <c r="M620" s="66"/>
      <c r="N620" s="66"/>
      <c r="O620" s="66"/>
      <c r="P620" s="66"/>
      <c r="Q620" s="66"/>
      <c r="R620" s="66"/>
      <c r="S620" s="66"/>
      <c r="T620" s="66"/>
      <c r="U620" s="66"/>
      <c r="V620" s="66"/>
      <c r="W620" s="66"/>
      <c r="X620" s="66"/>
      <c r="Y620" s="66"/>
      <c r="Z620" s="66"/>
      <c r="AA620" s="66"/>
      <c r="AB620" s="66"/>
      <c r="AC620" s="66"/>
      <c r="AD620" s="66"/>
      <c r="AE620" s="66"/>
    </row>
    <row r="621" ht="12.75" customHeight="1">
      <c r="A621" s="239"/>
      <c r="B621" s="66"/>
      <c r="C621" s="66"/>
      <c r="D621" s="66"/>
      <c r="E621" s="66"/>
      <c r="F621" s="169"/>
      <c r="G621" s="169"/>
      <c r="H621" s="134"/>
      <c r="I621" s="134"/>
      <c r="J621" s="134"/>
      <c r="K621" s="134"/>
      <c r="L621" s="66"/>
      <c r="M621" s="66"/>
      <c r="N621" s="66"/>
      <c r="O621" s="66"/>
      <c r="P621" s="66"/>
      <c r="Q621" s="66"/>
      <c r="R621" s="66"/>
      <c r="S621" s="66"/>
      <c r="T621" s="66"/>
      <c r="U621" s="66"/>
      <c r="V621" s="66"/>
      <c r="W621" s="66"/>
      <c r="X621" s="66"/>
      <c r="Y621" s="66"/>
      <c r="Z621" s="66"/>
      <c r="AA621" s="66"/>
      <c r="AB621" s="66"/>
      <c r="AC621" s="66"/>
      <c r="AD621" s="66"/>
      <c r="AE621" s="66"/>
    </row>
    <row r="622" ht="12.75" customHeight="1">
      <c r="A622" s="239"/>
      <c r="B622" s="66"/>
      <c r="C622" s="66"/>
      <c r="D622" s="66"/>
      <c r="E622" s="66"/>
      <c r="F622" s="169"/>
      <c r="G622" s="169"/>
      <c r="H622" s="134"/>
      <c r="I622" s="134"/>
      <c r="J622" s="134"/>
      <c r="K622" s="134"/>
      <c r="L622" s="66"/>
      <c r="M622" s="66"/>
      <c r="N622" s="66"/>
      <c r="O622" s="66"/>
      <c r="P622" s="66"/>
      <c r="Q622" s="66"/>
      <c r="R622" s="66"/>
      <c r="S622" s="66"/>
      <c r="T622" s="66"/>
      <c r="U622" s="66"/>
      <c r="V622" s="66"/>
      <c r="W622" s="66"/>
      <c r="X622" s="66"/>
      <c r="Y622" s="66"/>
      <c r="Z622" s="66"/>
      <c r="AA622" s="66"/>
      <c r="AB622" s="66"/>
      <c r="AC622" s="66"/>
      <c r="AD622" s="66"/>
      <c r="AE622" s="66"/>
    </row>
    <row r="623" ht="12.75" customHeight="1">
      <c r="A623" s="239"/>
      <c r="B623" s="66"/>
      <c r="C623" s="66"/>
      <c r="D623" s="66"/>
      <c r="E623" s="66"/>
      <c r="F623" s="169"/>
      <c r="G623" s="169"/>
      <c r="H623" s="134"/>
      <c r="I623" s="134"/>
      <c r="J623" s="134"/>
      <c r="K623" s="134"/>
      <c r="L623" s="66"/>
      <c r="M623" s="66"/>
      <c r="N623" s="66"/>
      <c r="O623" s="66"/>
      <c r="P623" s="66"/>
      <c r="Q623" s="66"/>
      <c r="R623" s="66"/>
      <c r="S623" s="66"/>
      <c r="T623" s="66"/>
      <c r="U623" s="66"/>
      <c r="V623" s="66"/>
      <c r="W623" s="66"/>
      <c r="X623" s="66"/>
      <c r="Y623" s="66"/>
      <c r="Z623" s="66"/>
      <c r="AA623" s="66"/>
      <c r="AB623" s="66"/>
      <c r="AC623" s="66"/>
      <c r="AD623" s="66"/>
      <c r="AE623" s="66"/>
    </row>
    <row r="624" ht="12.75" customHeight="1">
      <c r="A624" s="239"/>
      <c r="B624" s="66"/>
      <c r="C624" s="66"/>
      <c r="D624" s="66"/>
      <c r="E624" s="66"/>
      <c r="F624" s="169"/>
      <c r="G624" s="169"/>
      <c r="H624" s="134"/>
      <c r="I624" s="134"/>
      <c r="J624" s="134"/>
      <c r="K624" s="134"/>
      <c r="L624" s="66"/>
      <c r="M624" s="66"/>
      <c r="N624" s="66"/>
      <c r="O624" s="66"/>
      <c r="P624" s="66"/>
      <c r="Q624" s="66"/>
      <c r="R624" s="66"/>
      <c r="S624" s="66"/>
      <c r="T624" s="66"/>
      <c r="U624" s="66"/>
      <c r="V624" s="66"/>
      <c r="W624" s="66"/>
      <c r="X624" s="66"/>
      <c r="Y624" s="66"/>
      <c r="Z624" s="66"/>
      <c r="AA624" s="66"/>
      <c r="AB624" s="66"/>
      <c r="AC624" s="66"/>
      <c r="AD624" s="66"/>
      <c r="AE624" s="66"/>
    </row>
    <row r="625" ht="12.75" customHeight="1">
      <c r="A625" s="239"/>
      <c r="B625" s="66"/>
      <c r="C625" s="66"/>
      <c r="D625" s="66"/>
      <c r="E625" s="66"/>
      <c r="F625" s="169"/>
      <c r="G625" s="169"/>
      <c r="H625" s="134"/>
      <c r="I625" s="134"/>
      <c r="J625" s="134"/>
      <c r="K625" s="134"/>
      <c r="L625" s="66"/>
      <c r="M625" s="66"/>
      <c r="N625" s="66"/>
      <c r="O625" s="66"/>
      <c r="P625" s="66"/>
      <c r="Q625" s="66"/>
      <c r="R625" s="66"/>
      <c r="S625" s="66"/>
      <c r="T625" s="66"/>
      <c r="U625" s="66"/>
      <c r="V625" s="66"/>
      <c r="W625" s="66"/>
      <c r="X625" s="66"/>
      <c r="Y625" s="66"/>
      <c r="Z625" s="66"/>
      <c r="AA625" s="66"/>
      <c r="AB625" s="66"/>
      <c r="AC625" s="66"/>
      <c r="AD625" s="66"/>
      <c r="AE625" s="66"/>
    </row>
    <row r="626" ht="12.75" customHeight="1">
      <c r="A626" s="239"/>
      <c r="B626" s="66"/>
      <c r="C626" s="66"/>
      <c r="D626" s="66"/>
      <c r="E626" s="66"/>
      <c r="F626" s="169"/>
      <c r="G626" s="169"/>
      <c r="H626" s="134"/>
      <c r="I626" s="134"/>
      <c r="J626" s="134"/>
      <c r="K626" s="134"/>
      <c r="L626" s="66"/>
      <c r="M626" s="66"/>
      <c r="N626" s="66"/>
      <c r="O626" s="66"/>
      <c r="P626" s="66"/>
      <c r="Q626" s="66"/>
      <c r="R626" s="66"/>
      <c r="S626" s="66"/>
      <c r="T626" s="66"/>
      <c r="U626" s="66"/>
      <c r="V626" s="66"/>
      <c r="W626" s="66"/>
      <c r="X626" s="66"/>
      <c r="Y626" s="66"/>
      <c r="Z626" s="66"/>
      <c r="AA626" s="66"/>
      <c r="AB626" s="66"/>
      <c r="AC626" s="66"/>
      <c r="AD626" s="66"/>
      <c r="AE626" s="66"/>
    </row>
    <row r="627" ht="12.75" customHeight="1">
      <c r="A627" s="239"/>
      <c r="B627" s="66"/>
      <c r="C627" s="66"/>
      <c r="D627" s="66"/>
      <c r="E627" s="66"/>
      <c r="F627" s="169"/>
      <c r="G627" s="169"/>
      <c r="H627" s="134"/>
      <c r="I627" s="134"/>
      <c r="J627" s="134"/>
      <c r="K627" s="134"/>
      <c r="L627" s="66"/>
      <c r="M627" s="66"/>
      <c r="N627" s="66"/>
      <c r="O627" s="66"/>
      <c r="P627" s="66"/>
      <c r="Q627" s="66"/>
      <c r="R627" s="66"/>
      <c r="S627" s="66"/>
      <c r="T627" s="66"/>
      <c r="U627" s="66"/>
      <c r="V627" s="66"/>
      <c r="W627" s="66"/>
      <c r="X627" s="66"/>
      <c r="Y627" s="66"/>
      <c r="Z627" s="66"/>
      <c r="AA627" s="66"/>
      <c r="AB627" s="66"/>
      <c r="AC627" s="66"/>
      <c r="AD627" s="66"/>
      <c r="AE627" s="66"/>
    </row>
    <row r="628" ht="12.75" customHeight="1">
      <c r="A628" s="239"/>
      <c r="B628" s="66"/>
      <c r="C628" s="66"/>
      <c r="D628" s="66"/>
      <c r="E628" s="66"/>
      <c r="F628" s="169"/>
      <c r="G628" s="169"/>
      <c r="H628" s="134"/>
      <c r="I628" s="134"/>
      <c r="J628" s="134"/>
      <c r="K628" s="134"/>
      <c r="L628" s="66"/>
      <c r="M628" s="66"/>
      <c r="N628" s="66"/>
      <c r="O628" s="66"/>
      <c r="P628" s="66"/>
      <c r="Q628" s="66"/>
      <c r="R628" s="66"/>
      <c r="S628" s="66"/>
      <c r="T628" s="66"/>
      <c r="U628" s="66"/>
      <c r="V628" s="66"/>
      <c r="W628" s="66"/>
      <c r="X628" s="66"/>
      <c r="Y628" s="66"/>
      <c r="Z628" s="66"/>
      <c r="AA628" s="66"/>
      <c r="AB628" s="66"/>
      <c r="AC628" s="66"/>
      <c r="AD628" s="66"/>
      <c r="AE628" s="66"/>
    </row>
    <row r="629" ht="12.75" customHeight="1">
      <c r="A629" s="239"/>
      <c r="B629" s="66"/>
      <c r="C629" s="66"/>
      <c r="D629" s="66"/>
      <c r="E629" s="66"/>
      <c r="F629" s="169"/>
      <c r="G629" s="169"/>
      <c r="H629" s="134"/>
      <c r="I629" s="134"/>
      <c r="J629" s="134"/>
      <c r="K629" s="134"/>
      <c r="L629" s="66"/>
      <c r="M629" s="66"/>
      <c r="N629" s="66"/>
      <c r="O629" s="66"/>
      <c r="P629" s="66"/>
      <c r="Q629" s="66"/>
      <c r="R629" s="66"/>
      <c r="S629" s="66"/>
      <c r="T629" s="66"/>
      <c r="U629" s="66"/>
      <c r="V629" s="66"/>
      <c r="W629" s="66"/>
      <c r="X629" s="66"/>
      <c r="Y629" s="66"/>
      <c r="Z629" s="66"/>
      <c r="AA629" s="66"/>
      <c r="AB629" s="66"/>
      <c r="AC629" s="66"/>
      <c r="AD629" s="66"/>
      <c r="AE629" s="66"/>
    </row>
    <row r="630" ht="12.75" customHeight="1">
      <c r="A630" s="239"/>
      <c r="B630" s="66"/>
      <c r="C630" s="66"/>
      <c r="D630" s="66"/>
      <c r="E630" s="66"/>
      <c r="F630" s="169"/>
      <c r="G630" s="169"/>
      <c r="H630" s="134"/>
      <c r="I630" s="134"/>
      <c r="J630" s="134"/>
      <c r="K630" s="134"/>
      <c r="L630" s="66"/>
      <c r="M630" s="66"/>
      <c r="N630" s="66"/>
      <c r="O630" s="66"/>
      <c r="P630" s="66"/>
      <c r="Q630" s="66"/>
      <c r="R630" s="66"/>
      <c r="S630" s="66"/>
      <c r="T630" s="66"/>
      <c r="U630" s="66"/>
      <c r="V630" s="66"/>
      <c r="W630" s="66"/>
      <c r="X630" s="66"/>
      <c r="Y630" s="66"/>
      <c r="Z630" s="66"/>
      <c r="AA630" s="66"/>
      <c r="AB630" s="66"/>
      <c r="AC630" s="66"/>
      <c r="AD630" s="66"/>
      <c r="AE630" s="66"/>
    </row>
    <row r="631" ht="12.75" customHeight="1">
      <c r="A631" s="239"/>
      <c r="B631" s="66"/>
      <c r="C631" s="66"/>
      <c r="D631" s="66"/>
      <c r="E631" s="66"/>
      <c r="F631" s="169"/>
      <c r="G631" s="169"/>
      <c r="H631" s="134"/>
      <c r="I631" s="134"/>
      <c r="J631" s="134"/>
      <c r="K631" s="134"/>
      <c r="L631" s="66"/>
      <c r="M631" s="66"/>
      <c r="N631" s="66"/>
      <c r="O631" s="66"/>
      <c r="P631" s="66"/>
      <c r="Q631" s="66"/>
      <c r="R631" s="66"/>
      <c r="S631" s="66"/>
      <c r="T631" s="66"/>
      <c r="U631" s="66"/>
      <c r="V631" s="66"/>
      <c r="W631" s="66"/>
      <c r="X631" s="66"/>
      <c r="Y631" s="66"/>
      <c r="Z631" s="66"/>
      <c r="AA631" s="66"/>
      <c r="AB631" s="66"/>
      <c r="AC631" s="66"/>
      <c r="AD631" s="66"/>
      <c r="AE631" s="66"/>
    </row>
    <row r="632" ht="12.75" customHeight="1">
      <c r="A632" s="239"/>
      <c r="B632" s="66"/>
      <c r="C632" s="66"/>
      <c r="D632" s="66"/>
      <c r="E632" s="66"/>
      <c r="F632" s="169"/>
      <c r="G632" s="169"/>
      <c r="H632" s="134"/>
      <c r="I632" s="134"/>
      <c r="J632" s="134"/>
      <c r="K632" s="134"/>
      <c r="L632" s="66"/>
      <c r="M632" s="66"/>
      <c r="N632" s="66"/>
      <c r="O632" s="66"/>
      <c r="P632" s="66"/>
      <c r="Q632" s="66"/>
      <c r="R632" s="66"/>
      <c r="S632" s="66"/>
      <c r="T632" s="66"/>
      <c r="U632" s="66"/>
      <c r="V632" s="66"/>
      <c r="W632" s="66"/>
      <c r="X632" s="66"/>
      <c r="Y632" s="66"/>
      <c r="Z632" s="66"/>
      <c r="AA632" s="66"/>
      <c r="AB632" s="66"/>
      <c r="AC632" s="66"/>
      <c r="AD632" s="66"/>
      <c r="AE632" s="66"/>
    </row>
    <row r="633" ht="12.75" customHeight="1">
      <c r="A633" s="239"/>
      <c r="B633" s="66"/>
      <c r="C633" s="66"/>
      <c r="D633" s="66"/>
      <c r="E633" s="66"/>
      <c r="F633" s="169"/>
      <c r="G633" s="169"/>
      <c r="H633" s="134"/>
      <c r="I633" s="134"/>
      <c r="J633" s="134"/>
      <c r="K633" s="134"/>
      <c r="L633" s="66"/>
      <c r="M633" s="66"/>
      <c r="N633" s="66"/>
      <c r="O633" s="66"/>
      <c r="P633" s="66"/>
      <c r="Q633" s="66"/>
      <c r="R633" s="66"/>
      <c r="S633" s="66"/>
      <c r="T633" s="66"/>
      <c r="U633" s="66"/>
      <c r="V633" s="66"/>
      <c r="W633" s="66"/>
      <c r="X633" s="66"/>
      <c r="Y633" s="66"/>
      <c r="Z633" s="66"/>
      <c r="AA633" s="66"/>
      <c r="AB633" s="66"/>
      <c r="AC633" s="66"/>
      <c r="AD633" s="66"/>
      <c r="AE633" s="66"/>
    </row>
    <row r="634" ht="12.75" customHeight="1">
      <c r="A634" s="239"/>
      <c r="B634" s="66"/>
      <c r="C634" s="66"/>
      <c r="D634" s="66"/>
      <c r="E634" s="66"/>
      <c r="F634" s="169"/>
      <c r="G634" s="169"/>
      <c r="H634" s="134"/>
      <c r="I634" s="134"/>
      <c r="J634" s="134"/>
      <c r="K634" s="134"/>
      <c r="L634" s="66"/>
      <c r="M634" s="66"/>
      <c r="N634" s="66"/>
      <c r="O634" s="66"/>
      <c r="P634" s="66"/>
      <c r="Q634" s="66"/>
      <c r="R634" s="66"/>
      <c r="S634" s="66"/>
      <c r="T634" s="66"/>
      <c r="U634" s="66"/>
      <c r="V634" s="66"/>
      <c r="W634" s="66"/>
      <c r="X634" s="66"/>
      <c r="Y634" s="66"/>
      <c r="Z634" s="66"/>
      <c r="AA634" s="66"/>
      <c r="AB634" s="66"/>
      <c r="AC634" s="66"/>
      <c r="AD634" s="66"/>
      <c r="AE634" s="66"/>
    </row>
    <row r="635" ht="12.75" customHeight="1">
      <c r="A635" s="239"/>
      <c r="B635" s="66"/>
      <c r="C635" s="66"/>
      <c r="D635" s="66"/>
      <c r="E635" s="66"/>
      <c r="F635" s="169"/>
      <c r="G635" s="169"/>
      <c r="H635" s="134"/>
      <c r="I635" s="134"/>
      <c r="J635" s="134"/>
      <c r="K635" s="134"/>
      <c r="L635" s="66"/>
      <c r="M635" s="66"/>
      <c r="N635" s="66"/>
      <c r="O635" s="66"/>
      <c r="P635" s="66"/>
      <c r="Q635" s="66"/>
      <c r="R635" s="66"/>
      <c r="S635" s="66"/>
      <c r="T635" s="66"/>
      <c r="U635" s="66"/>
      <c r="V635" s="66"/>
      <c r="W635" s="66"/>
      <c r="X635" s="66"/>
      <c r="Y635" s="66"/>
      <c r="Z635" s="66"/>
      <c r="AA635" s="66"/>
      <c r="AB635" s="66"/>
      <c r="AC635" s="66"/>
      <c r="AD635" s="66"/>
      <c r="AE635" s="66"/>
    </row>
    <row r="636" ht="12.75" customHeight="1">
      <c r="A636" s="239"/>
      <c r="B636" s="66"/>
      <c r="C636" s="66"/>
      <c r="D636" s="66"/>
      <c r="E636" s="66"/>
      <c r="F636" s="169"/>
      <c r="G636" s="169"/>
      <c r="H636" s="134"/>
      <c r="I636" s="134"/>
      <c r="J636" s="134"/>
      <c r="K636" s="134"/>
      <c r="L636" s="66"/>
      <c r="M636" s="66"/>
      <c r="N636" s="66"/>
      <c r="O636" s="66"/>
      <c r="P636" s="66"/>
      <c r="Q636" s="66"/>
      <c r="R636" s="66"/>
      <c r="S636" s="66"/>
      <c r="T636" s="66"/>
      <c r="U636" s="66"/>
      <c r="V636" s="66"/>
      <c r="W636" s="66"/>
      <c r="X636" s="66"/>
      <c r="Y636" s="66"/>
      <c r="Z636" s="66"/>
      <c r="AA636" s="66"/>
      <c r="AB636" s="66"/>
      <c r="AC636" s="66"/>
      <c r="AD636" s="66"/>
      <c r="AE636" s="66"/>
    </row>
    <row r="637" ht="12.75" customHeight="1">
      <c r="A637" s="239"/>
      <c r="B637" s="66"/>
      <c r="C637" s="66"/>
      <c r="D637" s="66"/>
      <c r="E637" s="66"/>
      <c r="F637" s="169"/>
      <c r="G637" s="169"/>
      <c r="H637" s="134"/>
      <c r="I637" s="134"/>
      <c r="J637" s="134"/>
      <c r="K637" s="134"/>
      <c r="L637" s="66"/>
      <c r="M637" s="66"/>
      <c r="N637" s="66"/>
      <c r="O637" s="66"/>
      <c r="P637" s="66"/>
      <c r="Q637" s="66"/>
      <c r="R637" s="66"/>
      <c r="S637" s="66"/>
      <c r="T637" s="66"/>
      <c r="U637" s="66"/>
      <c r="V637" s="66"/>
      <c r="W637" s="66"/>
      <c r="X637" s="66"/>
      <c r="Y637" s="66"/>
      <c r="Z637" s="66"/>
      <c r="AA637" s="66"/>
      <c r="AB637" s="66"/>
      <c r="AC637" s="66"/>
      <c r="AD637" s="66"/>
      <c r="AE637" s="66"/>
    </row>
    <row r="638" ht="12.75" customHeight="1">
      <c r="A638" s="239"/>
      <c r="B638" s="66"/>
      <c r="C638" s="66"/>
      <c r="D638" s="66"/>
      <c r="E638" s="66"/>
      <c r="F638" s="169"/>
      <c r="G638" s="169"/>
      <c r="H638" s="134"/>
      <c r="I638" s="134"/>
      <c r="J638" s="134"/>
      <c r="K638" s="134"/>
      <c r="L638" s="66"/>
      <c r="M638" s="66"/>
      <c r="N638" s="66"/>
      <c r="O638" s="66"/>
      <c r="P638" s="66"/>
      <c r="Q638" s="66"/>
      <c r="R638" s="66"/>
      <c r="S638" s="66"/>
      <c r="T638" s="66"/>
      <c r="U638" s="66"/>
      <c r="V638" s="66"/>
      <c r="W638" s="66"/>
      <c r="X638" s="66"/>
      <c r="Y638" s="66"/>
      <c r="Z638" s="66"/>
      <c r="AA638" s="66"/>
      <c r="AB638" s="66"/>
      <c r="AC638" s="66"/>
      <c r="AD638" s="66"/>
      <c r="AE638" s="66"/>
    </row>
    <row r="639" ht="12.75" customHeight="1">
      <c r="A639" s="239"/>
      <c r="B639" s="66"/>
      <c r="C639" s="66"/>
      <c r="D639" s="66"/>
      <c r="E639" s="66"/>
      <c r="F639" s="169"/>
      <c r="G639" s="169"/>
      <c r="H639" s="134"/>
      <c r="I639" s="134"/>
      <c r="J639" s="134"/>
      <c r="K639" s="134"/>
      <c r="L639" s="66"/>
      <c r="M639" s="66"/>
      <c r="N639" s="66"/>
      <c r="O639" s="66"/>
      <c r="P639" s="66"/>
      <c r="Q639" s="66"/>
      <c r="R639" s="66"/>
      <c r="S639" s="66"/>
      <c r="T639" s="66"/>
      <c r="U639" s="66"/>
      <c r="V639" s="66"/>
      <c r="W639" s="66"/>
      <c r="X639" s="66"/>
      <c r="Y639" s="66"/>
      <c r="Z639" s="66"/>
      <c r="AA639" s="66"/>
      <c r="AB639" s="66"/>
      <c r="AC639" s="66"/>
      <c r="AD639" s="66"/>
      <c r="AE639" s="66"/>
    </row>
    <row r="640" ht="12.75" customHeight="1">
      <c r="A640" s="239"/>
      <c r="B640" s="66"/>
      <c r="C640" s="66"/>
      <c r="D640" s="66"/>
      <c r="E640" s="66"/>
      <c r="F640" s="169"/>
      <c r="G640" s="169"/>
      <c r="H640" s="134"/>
      <c r="I640" s="134"/>
      <c r="J640" s="134"/>
      <c r="K640" s="134"/>
      <c r="L640" s="66"/>
      <c r="M640" s="66"/>
      <c r="N640" s="66"/>
      <c r="O640" s="66"/>
      <c r="P640" s="66"/>
      <c r="Q640" s="66"/>
      <c r="R640" s="66"/>
      <c r="S640" s="66"/>
      <c r="T640" s="66"/>
      <c r="U640" s="66"/>
      <c r="V640" s="66"/>
      <c r="W640" s="66"/>
      <c r="X640" s="66"/>
      <c r="Y640" s="66"/>
      <c r="Z640" s="66"/>
      <c r="AA640" s="66"/>
      <c r="AB640" s="66"/>
      <c r="AC640" s="66"/>
      <c r="AD640" s="66"/>
      <c r="AE640" s="66"/>
    </row>
    <row r="641" ht="12.75" customHeight="1">
      <c r="A641" s="239"/>
      <c r="B641" s="66"/>
      <c r="C641" s="66"/>
      <c r="D641" s="66"/>
      <c r="E641" s="66"/>
      <c r="F641" s="169"/>
      <c r="G641" s="169"/>
      <c r="H641" s="134"/>
      <c r="I641" s="134"/>
      <c r="J641" s="134"/>
      <c r="K641" s="134"/>
      <c r="L641" s="66"/>
      <c r="M641" s="66"/>
      <c r="N641" s="66"/>
      <c r="O641" s="66"/>
      <c r="P641" s="66"/>
      <c r="Q641" s="66"/>
      <c r="R641" s="66"/>
      <c r="S641" s="66"/>
      <c r="T641" s="66"/>
      <c r="U641" s="66"/>
      <c r="V641" s="66"/>
      <c r="W641" s="66"/>
      <c r="X641" s="66"/>
      <c r="Y641" s="66"/>
      <c r="Z641" s="66"/>
      <c r="AA641" s="66"/>
      <c r="AB641" s="66"/>
      <c r="AC641" s="66"/>
      <c r="AD641" s="66"/>
      <c r="AE641" s="66"/>
    </row>
    <row r="642" ht="12.75" customHeight="1">
      <c r="A642" s="239"/>
      <c r="B642" s="66"/>
      <c r="C642" s="66"/>
      <c r="D642" s="66"/>
      <c r="E642" s="66"/>
      <c r="F642" s="169"/>
      <c r="G642" s="169"/>
      <c r="H642" s="134"/>
      <c r="I642" s="134"/>
      <c r="J642" s="134"/>
      <c r="K642" s="134"/>
      <c r="L642" s="66"/>
      <c r="M642" s="66"/>
      <c r="N642" s="66"/>
      <c r="O642" s="66"/>
      <c r="P642" s="66"/>
      <c r="Q642" s="66"/>
      <c r="R642" s="66"/>
      <c r="S642" s="66"/>
      <c r="T642" s="66"/>
      <c r="U642" s="66"/>
      <c r="V642" s="66"/>
      <c r="W642" s="66"/>
      <c r="X642" s="66"/>
      <c r="Y642" s="66"/>
      <c r="Z642" s="66"/>
      <c r="AA642" s="66"/>
      <c r="AB642" s="66"/>
      <c r="AC642" s="66"/>
      <c r="AD642" s="66"/>
      <c r="AE642" s="66"/>
    </row>
    <row r="643" ht="12.75" customHeight="1">
      <c r="A643" s="239"/>
      <c r="B643" s="66"/>
      <c r="C643" s="66"/>
      <c r="D643" s="66"/>
      <c r="E643" s="66"/>
      <c r="F643" s="169"/>
      <c r="G643" s="169"/>
      <c r="H643" s="134"/>
      <c r="I643" s="134"/>
      <c r="J643" s="134"/>
      <c r="K643" s="134"/>
      <c r="L643" s="66"/>
      <c r="M643" s="66"/>
      <c r="N643" s="66"/>
      <c r="O643" s="66"/>
      <c r="P643" s="66"/>
      <c r="Q643" s="66"/>
      <c r="R643" s="66"/>
      <c r="S643" s="66"/>
      <c r="T643" s="66"/>
      <c r="U643" s="66"/>
      <c r="V643" s="66"/>
      <c r="W643" s="66"/>
      <c r="X643" s="66"/>
      <c r="Y643" s="66"/>
      <c r="Z643" s="66"/>
      <c r="AA643" s="66"/>
      <c r="AB643" s="66"/>
      <c r="AC643" s="66"/>
      <c r="AD643" s="66"/>
      <c r="AE643" s="66"/>
    </row>
    <row r="644" ht="12.75" customHeight="1">
      <c r="A644" s="239"/>
      <c r="B644" s="66"/>
      <c r="C644" s="66"/>
      <c r="D644" s="66"/>
      <c r="E644" s="66"/>
      <c r="F644" s="169"/>
      <c r="G644" s="169"/>
      <c r="H644" s="134"/>
      <c r="I644" s="134"/>
      <c r="J644" s="134"/>
      <c r="K644" s="134"/>
      <c r="L644" s="66"/>
      <c r="M644" s="66"/>
      <c r="N644" s="66"/>
      <c r="O644" s="66"/>
      <c r="P644" s="66"/>
      <c r="Q644" s="66"/>
      <c r="R644" s="66"/>
      <c r="S644" s="66"/>
      <c r="T644" s="66"/>
      <c r="U644" s="66"/>
      <c r="V644" s="66"/>
      <c r="W644" s="66"/>
      <c r="X644" s="66"/>
      <c r="Y644" s="66"/>
      <c r="Z644" s="66"/>
      <c r="AA644" s="66"/>
      <c r="AB644" s="66"/>
      <c r="AC644" s="66"/>
      <c r="AD644" s="66"/>
      <c r="AE644" s="66"/>
    </row>
    <row r="645" ht="12.75" customHeight="1">
      <c r="A645" s="239"/>
      <c r="B645" s="66"/>
      <c r="C645" s="66"/>
      <c r="D645" s="66"/>
      <c r="E645" s="66"/>
      <c r="F645" s="169"/>
      <c r="G645" s="169"/>
      <c r="H645" s="134"/>
      <c r="I645" s="134"/>
      <c r="J645" s="134"/>
      <c r="K645" s="134"/>
      <c r="L645" s="66"/>
      <c r="M645" s="66"/>
      <c r="N645" s="66"/>
      <c r="O645" s="66"/>
      <c r="P645" s="66"/>
      <c r="Q645" s="66"/>
      <c r="R645" s="66"/>
      <c r="S645" s="66"/>
      <c r="T645" s="66"/>
      <c r="U645" s="66"/>
      <c r="V645" s="66"/>
      <c r="W645" s="66"/>
      <c r="X645" s="66"/>
      <c r="Y645" s="66"/>
      <c r="Z645" s="66"/>
      <c r="AA645" s="66"/>
      <c r="AB645" s="66"/>
      <c r="AC645" s="66"/>
      <c r="AD645" s="66"/>
      <c r="AE645" s="66"/>
    </row>
    <row r="646" ht="12.75" customHeight="1">
      <c r="A646" s="239"/>
      <c r="B646" s="66"/>
      <c r="C646" s="66"/>
      <c r="D646" s="66"/>
      <c r="E646" s="66"/>
      <c r="F646" s="169"/>
      <c r="G646" s="169"/>
      <c r="H646" s="134"/>
      <c r="I646" s="134"/>
      <c r="J646" s="134"/>
      <c r="K646" s="134"/>
      <c r="L646" s="66"/>
      <c r="M646" s="66"/>
      <c r="N646" s="66"/>
      <c r="O646" s="66"/>
      <c r="P646" s="66"/>
      <c r="Q646" s="66"/>
      <c r="R646" s="66"/>
      <c r="S646" s="66"/>
      <c r="T646" s="66"/>
      <c r="U646" s="66"/>
      <c r="V646" s="66"/>
      <c r="W646" s="66"/>
      <c r="X646" s="66"/>
      <c r="Y646" s="66"/>
      <c r="Z646" s="66"/>
      <c r="AA646" s="66"/>
      <c r="AB646" s="66"/>
      <c r="AC646" s="66"/>
      <c r="AD646" s="66"/>
      <c r="AE646" s="66"/>
    </row>
    <row r="647" ht="12.75" customHeight="1">
      <c r="A647" s="239"/>
      <c r="B647" s="66"/>
      <c r="C647" s="66"/>
      <c r="D647" s="66"/>
      <c r="E647" s="66"/>
      <c r="F647" s="169"/>
      <c r="G647" s="169"/>
      <c r="H647" s="134"/>
      <c r="I647" s="134"/>
      <c r="J647" s="134"/>
      <c r="K647" s="134"/>
      <c r="L647" s="66"/>
      <c r="M647" s="66"/>
      <c r="N647" s="66"/>
      <c r="O647" s="66"/>
      <c r="P647" s="66"/>
      <c r="Q647" s="66"/>
      <c r="R647" s="66"/>
      <c r="S647" s="66"/>
      <c r="T647" s="66"/>
      <c r="U647" s="66"/>
      <c r="V647" s="66"/>
      <c r="W647" s="66"/>
      <c r="X647" s="66"/>
      <c r="Y647" s="66"/>
      <c r="Z647" s="66"/>
      <c r="AA647" s="66"/>
      <c r="AB647" s="66"/>
      <c r="AC647" s="66"/>
      <c r="AD647" s="66"/>
      <c r="AE647" s="66"/>
    </row>
    <row r="648" ht="12.75" customHeight="1">
      <c r="A648" s="239"/>
      <c r="B648" s="66"/>
      <c r="C648" s="66"/>
      <c r="D648" s="66"/>
      <c r="E648" s="66"/>
      <c r="F648" s="169"/>
      <c r="G648" s="169"/>
      <c r="H648" s="134"/>
      <c r="I648" s="134"/>
      <c r="J648" s="134"/>
      <c r="K648" s="134"/>
      <c r="L648" s="66"/>
      <c r="M648" s="66"/>
      <c r="N648" s="66"/>
      <c r="O648" s="66"/>
      <c r="P648" s="66"/>
      <c r="Q648" s="66"/>
      <c r="R648" s="66"/>
      <c r="S648" s="66"/>
      <c r="T648" s="66"/>
      <c r="U648" s="66"/>
      <c r="V648" s="66"/>
      <c r="W648" s="66"/>
      <c r="X648" s="66"/>
      <c r="Y648" s="66"/>
      <c r="Z648" s="66"/>
      <c r="AA648" s="66"/>
      <c r="AB648" s="66"/>
      <c r="AC648" s="66"/>
      <c r="AD648" s="66"/>
      <c r="AE648" s="66"/>
    </row>
    <row r="649" ht="12.75" customHeight="1">
      <c r="A649" s="239"/>
      <c r="B649" s="66"/>
      <c r="C649" s="66"/>
      <c r="D649" s="66"/>
      <c r="E649" s="66"/>
      <c r="F649" s="169"/>
      <c r="G649" s="169"/>
      <c r="H649" s="134"/>
      <c r="I649" s="134"/>
      <c r="J649" s="134"/>
      <c r="K649" s="134"/>
      <c r="L649" s="66"/>
      <c r="M649" s="66"/>
      <c r="N649" s="66"/>
      <c r="O649" s="66"/>
      <c r="P649" s="66"/>
      <c r="Q649" s="66"/>
      <c r="R649" s="66"/>
      <c r="S649" s="66"/>
      <c r="T649" s="66"/>
      <c r="U649" s="66"/>
      <c r="V649" s="66"/>
      <c r="W649" s="66"/>
      <c r="X649" s="66"/>
      <c r="Y649" s="66"/>
      <c r="Z649" s="66"/>
      <c r="AA649" s="66"/>
      <c r="AB649" s="66"/>
      <c r="AC649" s="66"/>
      <c r="AD649" s="66"/>
      <c r="AE649" s="66"/>
    </row>
    <row r="650" ht="12.75" customHeight="1">
      <c r="A650" s="239"/>
      <c r="B650" s="66"/>
      <c r="C650" s="66"/>
      <c r="D650" s="66"/>
      <c r="E650" s="66"/>
      <c r="F650" s="169"/>
      <c r="G650" s="169"/>
      <c r="H650" s="134"/>
      <c r="I650" s="134"/>
      <c r="J650" s="134"/>
      <c r="K650" s="134"/>
      <c r="L650" s="66"/>
      <c r="M650" s="66"/>
      <c r="N650" s="66"/>
      <c r="O650" s="66"/>
      <c r="P650" s="66"/>
      <c r="Q650" s="66"/>
      <c r="R650" s="66"/>
      <c r="S650" s="66"/>
      <c r="T650" s="66"/>
      <c r="U650" s="66"/>
      <c r="V650" s="66"/>
      <c r="W650" s="66"/>
      <c r="X650" s="66"/>
      <c r="Y650" s="66"/>
      <c r="Z650" s="66"/>
      <c r="AA650" s="66"/>
      <c r="AB650" s="66"/>
      <c r="AC650" s="66"/>
      <c r="AD650" s="66"/>
      <c r="AE650" s="66"/>
    </row>
    <row r="651" ht="12.75" customHeight="1">
      <c r="A651" s="239"/>
      <c r="B651" s="66"/>
      <c r="C651" s="66"/>
      <c r="D651" s="66"/>
      <c r="E651" s="66"/>
      <c r="F651" s="169"/>
      <c r="G651" s="169"/>
      <c r="H651" s="134"/>
      <c r="I651" s="134"/>
      <c r="J651" s="134"/>
      <c r="K651" s="134"/>
      <c r="L651" s="66"/>
      <c r="M651" s="66"/>
      <c r="N651" s="66"/>
      <c r="O651" s="66"/>
      <c r="P651" s="66"/>
      <c r="Q651" s="66"/>
      <c r="R651" s="66"/>
      <c r="S651" s="66"/>
      <c r="T651" s="66"/>
      <c r="U651" s="66"/>
      <c r="V651" s="66"/>
      <c r="W651" s="66"/>
      <c r="X651" s="66"/>
      <c r="Y651" s="66"/>
      <c r="Z651" s="66"/>
      <c r="AA651" s="66"/>
      <c r="AB651" s="66"/>
      <c r="AC651" s="66"/>
      <c r="AD651" s="66"/>
      <c r="AE651" s="66"/>
    </row>
    <row r="652" ht="12.75" customHeight="1">
      <c r="A652" s="239"/>
      <c r="B652" s="66"/>
      <c r="C652" s="66"/>
      <c r="D652" s="66"/>
      <c r="E652" s="66"/>
      <c r="F652" s="169"/>
      <c r="G652" s="169"/>
      <c r="H652" s="134"/>
      <c r="I652" s="134"/>
      <c r="J652" s="134"/>
      <c r="K652" s="134"/>
      <c r="L652" s="66"/>
      <c r="M652" s="66"/>
      <c r="N652" s="66"/>
      <c r="O652" s="66"/>
      <c r="P652" s="66"/>
      <c r="Q652" s="66"/>
      <c r="R652" s="66"/>
      <c r="S652" s="66"/>
      <c r="T652" s="66"/>
      <c r="U652" s="66"/>
      <c r="V652" s="66"/>
      <c r="W652" s="66"/>
      <c r="X652" s="66"/>
      <c r="Y652" s="66"/>
      <c r="Z652" s="66"/>
      <c r="AA652" s="66"/>
      <c r="AB652" s="66"/>
      <c r="AC652" s="66"/>
      <c r="AD652" s="66"/>
      <c r="AE652" s="66"/>
    </row>
    <row r="653" ht="12.75" customHeight="1">
      <c r="A653" s="239"/>
      <c r="B653" s="66"/>
      <c r="C653" s="66"/>
      <c r="D653" s="66"/>
      <c r="E653" s="66"/>
      <c r="F653" s="169"/>
      <c r="G653" s="169"/>
      <c r="H653" s="134"/>
      <c r="I653" s="134"/>
      <c r="J653" s="134"/>
      <c r="K653" s="134"/>
      <c r="L653" s="66"/>
      <c r="M653" s="66"/>
      <c r="N653" s="66"/>
      <c r="O653" s="66"/>
      <c r="P653" s="66"/>
      <c r="Q653" s="66"/>
      <c r="R653" s="66"/>
      <c r="S653" s="66"/>
      <c r="T653" s="66"/>
      <c r="U653" s="66"/>
      <c r="V653" s="66"/>
      <c r="W653" s="66"/>
      <c r="X653" s="66"/>
      <c r="Y653" s="66"/>
      <c r="Z653" s="66"/>
      <c r="AA653" s="66"/>
      <c r="AB653" s="66"/>
      <c r="AC653" s="66"/>
      <c r="AD653" s="66"/>
      <c r="AE653" s="66"/>
    </row>
    <row r="654" ht="12.75" customHeight="1">
      <c r="A654" s="239"/>
      <c r="B654" s="66"/>
      <c r="C654" s="66"/>
      <c r="D654" s="66"/>
      <c r="E654" s="66"/>
      <c r="F654" s="169"/>
      <c r="G654" s="169"/>
      <c r="H654" s="134"/>
      <c r="I654" s="134"/>
      <c r="J654" s="134"/>
      <c r="K654" s="134"/>
      <c r="L654" s="66"/>
      <c r="M654" s="66"/>
      <c r="N654" s="66"/>
      <c r="O654" s="66"/>
      <c r="P654" s="66"/>
      <c r="Q654" s="66"/>
      <c r="R654" s="66"/>
      <c r="S654" s="66"/>
      <c r="T654" s="66"/>
      <c r="U654" s="66"/>
      <c r="V654" s="66"/>
      <c r="W654" s="66"/>
      <c r="X654" s="66"/>
      <c r="Y654" s="66"/>
      <c r="Z654" s="66"/>
      <c r="AA654" s="66"/>
      <c r="AB654" s="66"/>
      <c r="AC654" s="66"/>
      <c r="AD654" s="66"/>
      <c r="AE654" s="66"/>
    </row>
    <row r="655" ht="12.75" customHeight="1">
      <c r="A655" s="239"/>
      <c r="B655" s="66"/>
      <c r="C655" s="66"/>
      <c r="D655" s="66"/>
      <c r="E655" s="66"/>
      <c r="F655" s="169"/>
      <c r="G655" s="169"/>
      <c r="H655" s="134"/>
      <c r="I655" s="134"/>
      <c r="J655" s="134"/>
      <c r="K655" s="134"/>
      <c r="L655" s="66"/>
      <c r="M655" s="66"/>
      <c r="N655" s="66"/>
      <c r="O655" s="66"/>
      <c r="P655" s="66"/>
      <c r="Q655" s="66"/>
      <c r="R655" s="66"/>
      <c r="S655" s="66"/>
      <c r="T655" s="66"/>
      <c r="U655" s="66"/>
      <c r="V655" s="66"/>
      <c r="W655" s="66"/>
      <c r="X655" s="66"/>
      <c r="Y655" s="66"/>
      <c r="Z655" s="66"/>
      <c r="AA655" s="66"/>
      <c r="AB655" s="66"/>
      <c r="AC655" s="66"/>
      <c r="AD655" s="66"/>
      <c r="AE655" s="66"/>
    </row>
    <row r="656" ht="12.75" customHeight="1">
      <c r="A656" s="239"/>
      <c r="B656" s="66"/>
      <c r="C656" s="66"/>
      <c r="D656" s="66"/>
      <c r="E656" s="66"/>
      <c r="F656" s="169"/>
      <c r="G656" s="169"/>
      <c r="H656" s="134"/>
      <c r="I656" s="134"/>
      <c r="J656" s="134"/>
      <c r="K656" s="134"/>
      <c r="L656" s="66"/>
      <c r="M656" s="66"/>
      <c r="N656" s="66"/>
      <c r="O656" s="66"/>
      <c r="P656" s="66"/>
      <c r="Q656" s="66"/>
      <c r="R656" s="66"/>
      <c r="S656" s="66"/>
      <c r="T656" s="66"/>
      <c r="U656" s="66"/>
      <c r="V656" s="66"/>
      <c r="W656" s="66"/>
      <c r="X656" s="66"/>
      <c r="Y656" s="66"/>
      <c r="Z656" s="66"/>
      <c r="AA656" s="66"/>
      <c r="AB656" s="66"/>
      <c r="AC656" s="66"/>
      <c r="AD656" s="66"/>
      <c r="AE656" s="66"/>
    </row>
    <row r="657" ht="12.75" customHeight="1">
      <c r="A657" s="239"/>
      <c r="B657" s="66"/>
      <c r="C657" s="66"/>
      <c r="D657" s="66"/>
      <c r="E657" s="66"/>
      <c r="F657" s="169"/>
      <c r="G657" s="169"/>
      <c r="H657" s="134"/>
      <c r="I657" s="134"/>
      <c r="J657" s="134"/>
      <c r="K657" s="134"/>
      <c r="L657" s="66"/>
      <c r="M657" s="66"/>
      <c r="N657" s="66"/>
      <c r="O657" s="66"/>
      <c r="P657" s="66"/>
      <c r="Q657" s="66"/>
      <c r="R657" s="66"/>
      <c r="S657" s="66"/>
      <c r="T657" s="66"/>
      <c r="U657" s="66"/>
      <c r="V657" s="66"/>
      <c r="W657" s="66"/>
      <c r="X657" s="66"/>
      <c r="Y657" s="66"/>
      <c r="Z657" s="66"/>
      <c r="AA657" s="66"/>
      <c r="AB657" s="66"/>
      <c r="AC657" s="66"/>
      <c r="AD657" s="66"/>
      <c r="AE657" s="66"/>
    </row>
    <row r="658" ht="12.75" customHeight="1">
      <c r="A658" s="239"/>
      <c r="B658" s="66"/>
      <c r="C658" s="66"/>
      <c r="D658" s="66"/>
      <c r="E658" s="66"/>
      <c r="F658" s="169"/>
      <c r="G658" s="169"/>
      <c r="H658" s="134"/>
      <c r="I658" s="134"/>
      <c r="J658" s="134"/>
      <c r="K658" s="134"/>
      <c r="L658" s="66"/>
      <c r="M658" s="66"/>
      <c r="N658" s="66"/>
      <c r="O658" s="66"/>
      <c r="P658" s="66"/>
      <c r="Q658" s="66"/>
      <c r="R658" s="66"/>
      <c r="S658" s="66"/>
      <c r="T658" s="66"/>
      <c r="U658" s="66"/>
      <c r="V658" s="66"/>
      <c r="W658" s="66"/>
      <c r="X658" s="66"/>
      <c r="Y658" s="66"/>
      <c r="Z658" s="66"/>
      <c r="AA658" s="66"/>
      <c r="AB658" s="66"/>
      <c r="AC658" s="66"/>
      <c r="AD658" s="66"/>
      <c r="AE658" s="66"/>
    </row>
    <row r="659" ht="12.75" customHeight="1">
      <c r="A659" s="239"/>
      <c r="B659" s="66"/>
      <c r="C659" s="66"/>
      <c r="D659" s="66"/>
      <c r="E659" s="66"/>
      <c r="F659" s="169"/>
      <c r="G659" s="169"/>
      <c r="H659" s="134"/>
      <c r="I659" s="134"/>
      <c r="J659" s="134"/>
      <c r="K659" s="134"/>
      <c r="L659" s="66"/>
      <c r="M659" s="66"/>
      <c r="N659" s="66"/>
      <c r="O659" s="66"/>
      <c r="P659" s="66"/>
      <c r="Q659" s="66"/>
      <c r="R659" s="66"/>
      <c r="S659" s="66"/>
      <c r="T659" s="66"/>
      <c r="U659" s="66"/>
      <c r="V659" s="66"/>
      <c r="W659" s="66"/>
      <c r="X659" s="66"/>
      <c r="Y659" s="66"/>
      <c r="Z659" s="66"/>
      <c r="AA659" s="66"/>
      <c r="AB659" s="66"/>
      <c r="AC659" s="66"/>
      <c r="AD659" s="66"/>
      <c r="AE659" s="66"/>
    </row>
    <row r="660" ht="12.75" customHeight="1">
      <c r="A660" s="239"/>
      <c r="B660" s="66"/>
      <c r="C660" s="66"/>
      <c r="D660" s="66"/>
      <c r="E660" s="66"/>
      <c r="F660" s="169"/>
      <c r="G660" s="169"/>
      <c r="H660" s="134"/>
      <c r="I660" s="134"/>
      <c r="J660" s="134"/>
      <c r="K660" s="134"/>
      <c r="L660" s="66"/>
      <c r="M660" s="66"/>
      <c r="N660" s="66"/>
      <c r="O660" s="66"/>
      <c r="P660" s="66"/>
      <c r="Q660" s="66"/>
      <c r="R660" s="66"/>
      <c r="S660" s="66"/>
      <c r="T660" s="66"/>
      <c r="U660" s="66"/>
      <c r="V660" s="66"/>
      <c r="W660" s="66"/>
      <c r="X660" s="66"/>
      <c r="Y660" s="66"/>
      <c r="Z660" s="66"/>
      <c r="AA660" s="66"/>
      <c r="AB660" s="66"/>
      <c r="AC660" s="66"/>
      <c r="AD660" s="66"/>
      <c r="AE660" s="66"/>
    </row>
    <row r="661" ht="12.75" customHeight="1">
      <c r="A661" s="239"/>
      <c r="B661" s="66"/>
      <c r="C661" s="66"/>
      <c r="D661" s="66"/>
      <c r="E661" s="66"/>
      <c r="F661" s="169"/>
      <c r="G661" s="169"/>
      <c r="H661" s="134"/>
      <c r="I661" s="134"/>
      <c r="J661" s="134"/>
      <c r="K661" s="134"/>
      <c r="L661" s="66"/>
      <c r="M661" s="66"/>
      <c r="N661" s="66"/>
      <c r="O661" s="66"/>
      <c r="P661" s="66"/>
      <c r="Q661" s="66"/>
      <c r="R661" s="66"/>
      <c r="S661" s="66"/>
      <c r="T661" s="66"/>
      <c r="U661" s="66"/>
      <c r="V661" s="66"/>
      <c r="W661" s="66"/>
      <c r="X661" s="66"/>
      <c r="Y661" s="66"/>
      <c r="Z661" s="66"/>
      <c r="AA661" s="66"/>
      <c r="AB661" s="66"/>
      <c r="AC661" s="66"/>
      <c r="AD661" s="66"/>
      <c r="AE661" s="66"/>
    </row>
    <row r="662" ht="12.75" customHeight="1">
      <c r="A662" s="239"/>
      <c r="B662" s="66"/>
      <c r="C662" s="66"/>
      <c r="D662" s="66"/>
      <c r="E662" s="66"/>
      <c r="F662" s="169"/>
      <c r="G662" s="169"/>
      <c r="H662" s="134"/>
      <c r="I662" s="134"/>
      <c r="J662" s="134"/>
      <c r="K662" s="134"/>
      <c r="L662" s="66"/>
      <c r="M662" s="66"/>
      <c r="N662" s="66"/>
      <c r="O662" s="66"/>
      <c r="P662" s="66"/>
      <c r="Q662" s="66"/>
      <c r="R662" s="66"/>
      <c r="S662" s="66"/>
      <c r="T662" s="66"/>
      <c r="U662" s="66"/>
      <c r="V662" s="66"/>
      <c r="W662" s="66"/>
      <c r="X662" s="66"/>
      <c r="Y662" s="66"/>
      <c r="Z662" s="66"/>
      <c r="AA662" s="66"/>
      <c r="AB662" s="66"/>
      <c r="AC662" s="66"/>
      <c r="AD662" s="66"/>
      <c r="AE662" s="66"/>
    </row>
    <row r="663" ht="12.75" customHeight="1">
      <c r="A663" s="239"/>
      <c r="B663" s="66"/>
      <c r="C663" s="66"/>
      <c r="D663" s="66"/>
      <c r="E663" s="66"/>
      <c r="F663" s="169"/>
      <c r="G663" s="169"/>
      <c r="H663" s="134"/>
      <c r="I663" s="134"/>
      <c r="J663" s="134"/>
      <c r="K663" s="134"/>
      <c r="L663" s="66"/>
      <c r="M663" s="66"/>
      <c r="N663" s="66"/>
      <c r="O663" s="66"/>
      <c r="P663" s="66"/>
      <c r="Q663" s="66"/>
      <c r="R663" s="66"/>
      <c r="S663" s="66"/>
      <c r="T663" s="66"/>
      <c r="U663" s="66"/>
      <c r="V663" s="66"/>
      <c r="W663" s="66"/>
      <c r="X663" s="66"/>
      <c r="Y663" s="66"/>
      <c r="Z663" s="66"/>
      <c r="AA663" s="66"/>
      <c r="AB663" s="66"/>
      <c r="AC663" s="66"/>
      <c r="AD663" s="66"/>
      <c r="AE663" s="66"/>
    </row>
    <row r="664" ht="12.75" customHeight="1">
      <c r="A664" s="239"/>
      <c r="B664" s="66"/>
      <c r="C664" s="66"/>
      <c r="D664" s="66"/>
      <c r="E664" s="66"/>
      <c r="F664" s="169"/>
      <c r="G664" s="169"/>
      <c r="H664" s="134"/>
      <c r="I664" s="134"/>
      <c r="J664" s="134"/>
      <c r="K664" s="134"/>
      <c r="L664" s="66"/>
      <c r="M664" s="66"/>
      <c r="N664" s="66"/>
      <c r="O664" s="66"/>
      <c r="P664" s="66"/>
      <c r="Q664" s="66"/>
      <c r="R664" s="66"/>
      <c r="S664" s="66"/>
      <c r="T664" s="66"/>
      <c r="U664" s="66"/>
      <c r="V664" s="66"/>
      <c r="W664" s="66"/>
      <c r="X664" s="66"/>
      <c r="Y664" s="66"/>
      <c r="Z664" s="66"/>
      <c r="AA664" s="66"/>
      <c r="AB664" s="66"/>
      <c r="AC664" s="66"/>
      <c r="AD664" s="66"/>
      <c r="AE664" s="66"/>
    </row>
    <row r="665" ht="12.75" customHeight="1">
      <c r="A665" s="239"/>
      <c r="B665" s="66"/>
      <c r="C665" s="66"/>
      <c r="D665" s="66"/>
      <c r="E665" s="66"/>
      <c r="F665" s="169"/>
      <c r="G665" s="169"/>
      <c r="H665" s="134"/>
      <c r="I665" s="134"/>
      <c r="J665" s="134"/>
      <c r="K665" s="134"/>
      <c r="L665" s="66"/>
      <c r="M665" s="66"/>
      <c r="N665" s="66"/>
      <c r="O665" s="66"/>
      <c r="P665" s="66"/>
      <c r="Q665" s="66"/>
      <c r="R665" s="66"/>
      <c r="S665" s="66"/>
      <c r="T665" s="66"/>
      <c r="U665" s="66"/>
      <c r="V665" s="66"/>
      <c r="W665" s="66"/>
      <c r="X665" s="66"/>
      <c r="Y665" s="66"/>
      <c r="Z665" s="66"/>
      <c r="AA665" s="66"/>
      <c r="AB665" s="66"/>
      <c r="AC665" s="66"/>
      <c r="AD665" s="66"/>
      <c r="AE665" s="66"/>
    </row>
    <row r="666" ht="12.75" customHeight="1">
      <c r="A666" s="239"/>
      <c r="B666" s="66"/>
      <c r="C666" s="66"/>
      <c r="D666" s="66"/>
      <c r="E666" s="66"/>
      <c r="F666" s="169"/>
      <c r="G666" s="169"/>
      <c r="H666" s="134"/>
      <c r="I666" s="134"/>
      <c r="J666" s="134"/>
      <c r="K666" s="134"/>
      <c r="L666" s="66"/>
      <c r="M666" s="66"/>
      <c r="N666" s="66"/>
      <c r="O666" s="66"/>
      <c r="P666" s="66"/>
      <c r="Q666" s="66"/>
      <c r="R666" s="66"/>
      <c r="S666" s="66"/>
      <c r="T666" s="66"/>
      <c r="U666" s="66"/>
      <c r="V666" s="66"/>
      <c r="W666" s="66"/>
      <c r="X666" s="66"/>
      <c r="Y666" s="66"/>
      <c r="Z666" s="66"/>
      <c r="AA666" s="66"/>
      <c r="AB666" s="66"/>
      <c r="AC666" s="66"/>
      <c r="AD666" s="66"/>
      <c r="AE666" s="66"/>
    </row>
    <row r="667" ht="12.75" customHeight="1">
      <c r="A667" s="239"/>
      <c r="B667" s="66"/>
      <c r="C667" s="66"/>
      <c r="D667" s="66"/>
      <c r="E667" s="66"/>
      <c r="F667" s="169"/>
      <c r="G667" s="169"/>
      <c r="H667" s="134"/>
      <c r="I667" s="134"/>
      <c r="J667" s="134"/>
      <c r="K667" s="134"/>
      <c r="L667" s="66"/>
      <c r="M667" s="66"/>
      <c r="N667" s="66"/>
      <c r="O667" s="66"/>
      <c r="P667" s="66"/>
      <c r="Q667" s="66"/>
      <c r="R667" s="66"/>
      <c r="S667" s="66"/>
      <c r="T667" s="66"/>
      <c r="U667" s="66"/>
      <c r="V667" s="66"/>
      <c r="W667" s="66"/>
      <c r="X667" s="66"/>
      <c r="Y667" s="66"/>
      <c r="Z667" s="66"/>
      <c r="AA667" s="66"/>
      <c r="AB667" s="66"/>
      <c r="AC667" s="66"/>
      <c r="AD667" s="66"/>
      <c r="AE667" s="66"/>
    </row>
    <row r="668" ht="12.75" customHeight="1">
      <c r="A668" s="239"/>
      <c r="B668" s="66"/>
      <c r="C668" s="66"/>
      <c r="D668" s="66"/>
      <c r="E668" s="66"/>
      <c r="F668" s="169"/>
      <c r="G668" s="169"/>
      <c r="H668" s="134"/>
      <c r="I668" s="134"/>
      <c r="J668" s="134"/>
      <c r="K668" s="134"/>
      <c r="L668" s="66"/>
      <c r="M668" s="66"/>
      <c r="N668" s="66"/>
      <c r="O668" s="66"/>
      <c r="P668" s="66"/>
      <c r="Q668" s="66"/>
      <c r="R668" s="66"/>
      <c r="S668" s="66"/>
      <c r="T668" s="66"/>
      <c r="U668" s="66"/>
      <c r="V668" s="66"/>
      <c r="W668" s="66"/>
      <c r="X668" s="66"/>
      <c r="Y668" s="66"/>
      <c r="Z668" s="66"/>
      <c r="AA668" s="66"/>
      <c r="AB668" s="66"/>
      <c r="AC668" s="66"/>
      <c r="AD668" s="66"/>
      <c r="AE668" s="66"/>
    </row>
    <row r="669" ht="12.75" customHeight="1">
      <c r="A669" s="239"/>
      <c r="B669" s="66"/>
      <c r="C669" s="66"/>
      <c r="D669" s="66"/>
      <c r="E669" s="66"/>
      <c r="F669" s="169"/>
      <c r="G669" s="169"/>
      <c r="H669" s="134"/>
      <c r="I669" s="134"/>
      <c r="J669" s="134"/>
      <c r="K669" s="134"/>
      <c r="L669" s="66"/>
      <c r="M669" s="66"/>
      <c r="N669" s="66"/>
      <c r="O669" s="66"/>
      <c r="P669" s="66"/>
      <c r="Q669" s="66"/>
      <c r="R669" s="66"/>
      <c r="S669" s="66"/>
      <c r="T669" s="66"/>
      <c r="U669" s="66"/>
      <c r="V669" s="66"/>
      <c r="W669" s="66"/>
      <c r="X669" s="66"/>
      <c r="Y669" s="66"/>
      <c r="Z669" s="66"/>
      <c r="AA669" s="66"/>
      <c r="AB669" s="66"/>
      <c r="AC669" s="66"/>
      <c r="AD669" s="66"/>
      <c r="AE669" s="66"/>
    </row>
    <row r="670" ht="12.75" customHeight="1">
      <c r="A670" s="239"/>
      <c r="B670" s="66"/>
      <c r="C670" s="66"/>
      <c r="D670" s="66"/>
      <c r="E670" s="66"/>
      <c r="F670" s="169"/>
      <c r="G670" s="169"/>
      <c r="H670" s="134"/>
      <c r="I670" s="134"/>
      <c r="J670" s="134"/>
      <c r="K670" s="134"/>
      <c r="L670" s="66"/>
      <c r="M670" s="66"/>
      <c r="N670" s="66"/>
      <c r="O670" s="66"/>
      <c r="P670" s="66"/>
      <c r="Q670" s="66"/>
      <c r="R670" s="66"/>
      <c r="S670" s="66"/>
      <c r="T670" s="66"/>
      <c r="U670" s="66"/>
      <c r="V670" s="66"/>
      <c r="W670" s="66"/>
      <c r="X670" s="66"/>
      <c r="Y670" s="66"/>
      <c r="Z670" s="66"/>
      <c r="AA670" s="66"/>
      <c r="AB670" s="66"/>
      <c r="AC670" s="66"/>
      <c r="AD670" s="66"/>
      <c r="AE670" s="66"/>
    </row>
    <row r="671" ht="12.75" customHeight="1">
      <c r="A671" s="239"/>
      <c r="B671" s="66"/>
      <c r="C671" s="66"/>
      <c r="D671" s="66"/>
      <c r="E671" s="66"/>
      <c r="F671" s="169"/>
      <c r="G671" s="169"/>
      <c r="H671" s="134"/>
      <c r="I671" s="134"/>
      <c r="J671" s="134"/>
      <c r="K671" s="134"/>
      <c r="L671" s="66"/>
      <c r="M671" s="66"/>
      <c r="N671" s="66"/>
      <c r="O671" s="66"/>
      <c r="P671" s="66"/>
      <c r="Q671" s="66"/>
      <c r="R671" s="66"/>
      <c r="S671" s="66"/>
      <c r="T671" s="66"/>
      <c r="U671" s="66"/>
      <c r="V671" s="66"/>
      <c r="W671" s="66"/>
      <c r="X671" s="66"/>
      <c r="Y671" s="66"/>
      <c r="Z671" s="66"/>
      <c r="AA671" s="66"/>
      <c r="AB671" s="66"/>
      <c r="AC671" s="66"/>
      <c r="AD671" s="66"/>
      <c r="AE671" s="66"/>
    </row>
    <row r="672" ht="12.75" customHeight="1">
      <c r="A672" s="239"/>
      <c r="B672" s="66"/>
      <c r="C672" s="66"/>
      <c r="D672" s="66"/>
      <c r="E672" s="66"/>
      <c r="F672" s="169"/>
      <c r="G672" s="169"/>
      <c r="H672" s="134"/>
      <c r="I672" s="134"/>
      <c r="J672" s="134"/>
      <c r="K672" s="134"/>
      <c r="L672" s="66"/>
      <c r="M672" s="66"/>
      <c r="N672" s="66"/>
      <c r="O672" s="66"/>
      <c r="P672" s="66"/>
      <c r="Q672" s="66"/>
      <c r="R672" s="66"/>
      <c r="S672" s="66"/>
      <c r="T672" s="66"/>
      <c r="U672" s="66"/>
      <c r="V672" s="66"/>
      <c r="W672" s="66"/>
      <c r="X672" s="66"/>
      <c r="Y672" s="66"/>
      <c r="Z672" s="66"/>
      <c r="AA672" s="66"/>
      <c r="AB672" s="66"/>
      <c r="AC672" s="66"/>
      <c r="AD672" s="66"/>
      <c r="AE672" s="66"/>
    </row>
    <row r="673" ht="12.75" customHeight="1">
      <c r="A673" s="239"/>
      <c r="B673" s="66"/>
      <c r="C673" s="66"/>
      <c r="D673" s="66"/>
      <c r="E673" s="66"/>
      <c r="F673" s="169"/>
      <c r="G673" s="169"/>
      <c r="H673" s="134"/>
      <c r="I673" s="134"/>
      <c r="J673" s="134"/>
      <c r="K673" s="134"/>
      <c r="L673" s="66"/>
      <c r="M673" s="66"/>
      <c r="N673" s="66"/>
      <c r="O673" s="66"/>
      <c r="P673" s="66"/>
      <c r="Q673" s="66"/>
      <c r="R673" s="66"/>
      <c r="S673" s="66"/>
      <c r="T673" s="66"/>
      <c r="U673" s="66"/>
      <c r="V673" s="66"/>
      <c r="W673" s="66"/>
      <c r="X673" s="66"/>
      <c r="Y673" s="66"/>
      <c r="Z673" s="66"/>
      <c r="AA673" s="66"/>
      <c r="AB673" s="66"/>
      <c r="AC673" s="66"/>
      <c r="AD673" s="66"/>
      <c r="AE673" s="66"/>
    </row>
    <row r="674" ht="12.75" customHeight="1">
      <c r="A674" s="239"/>
      <c r="B674" s="66"/>
      <c r="C674" s="66"/>
      <c r="D674" s="66"/>
      <c r="E674" s="66"/>
      <c r="F674" s="169"/>
      <c r="G674" s="169"/>
      <c r="H674" s="134"/>
      <c r="I674" s="134"/>
      <c r="J674" s="134"/>
      <c r="K674" s="134"/>
      <c r="L674" s="66"/>
      <c r="M674" s="66"/>
      <c r="N674" s="66"/>
      <c r="O674" s="66"/>
      <c r="P674" s="66"/>
      <c r="Q674" s="66"/>
      <c r="R674" s="66"/>
      <c r="S674" s="66"/>
      <c r="T674" s="66"/>
      <c r="U674" s="66"/>
      <c r="V674" s="66"/>
      <c r="W674" s="66"/>
      <c r="X674" s="66"/>
      <c r="Y674" s="66"/>
      <c r="Z674" s="66"/>
      <c r="AA674" s="66"/>
      <c r="AB674" s="66"/>
      <c r="AC674" s="66"/>
      <c r="AD674" s="66"/>
      <c r="AE674" s="66"/>
    </row>
    <row r="675" ht="12.75" customHeight="1">
      <c r="A675" s="239"/>
      <c r="B675" s="66"/>
      <c r="C675" s="66"/>
      <c r="D675" s="66"/>
      <c r="E675" s="66"/>
      <c r="F675" s="169"/>
      <c r="G675" s="169"/>
      <c r="H675" s="134"/>
      <c r="I675" s="134"/>
      <c r="J675" s="134"/>
      <c r="K675" s="134"/>
      <c r="L675" s="66"/>
      <c r="M675" s="66"/>
      <c r="N675" s="66"/>
      <c r="O675" s="66"/>
      <c r="P675" s="66"/>
      <c r="Q675" s="66"/>
      <c r="R675" s="66"/>
      <c r="S675" s="66"/>
      <c r="T675" s="66"/>
      <c r="U675" s="66"/>
      <c r="V675" s="66"/>
      <c r="W675" s="66"/>
      <c r="X675" s="66"/>
      <c r="Y675" s="66"/>
      <c r="Z675" s="66"/>
      <c r="AA675" s="66"/>
      <c r="AB675" s="66"/>
      <c r="AC675" s="66"/>
      <c r="AD675" s="66"/>
      <c r="AE675" s="66"/>
    </row>
    <row r="676" ht="12.75" customHeight="1">
      <c r="A676" s="239"/>
      <c r="B676" s="66"/>
      <c r="C676" s="66"/>
      <c r="D676" s="66"/>
      <c r="E676" s="66"/>
      <c r="F676" s="169"/>
      <c r="G676" s="169"/>
      <c r="H676" s="134"/>
      <c r="I676" s="134"/>
      <c r="J676" s="134"/>
      <c r="K676" s="134"/>
      <c r="L676" s="66"/>
      <c r="M676" s="66"/>
      <c r="N676" s="66"/>
      <c r="O676" s="66"/>
      <c r="P676" s="66"/>
      <c r="Q676" s="66"/>
      <c r="R676" s="66"/>
      <c r="S676" s="66"/>
      <c r="T676" s="66"/>
      <c r="U676" s="66"/>
      <c r="V676" s="66"/>
      <c r="W676" s="66"/>
      <c r="X676" s="66"/>
      <c r="Y676" s="66"/>
      <c r="Z676" s="66"/>
      <c r="AA676" s="66"/>
      <c r="AB676" s="66"/>
      <c r="AC676" s="66"/>
      <c r="AD676" s="66"/>
      <c r="AE676" s="66"/>
    </row>
    <row r="677" ht="12.75" customHeight="1">
      <c r="A677" s="239"/>
      <c r="B677" s="66"/>
      <c r="C677" s="66"/>
      <c r="D677" s="66"/>
      <c r="E677" s="66"/>
      <c r="F677" s="169"/>
      <c r="G677" s="169"/>
      <c r="H677" s="134"/>
      <c r="I677" s="134"/>
      <c r="J677" s="134"/>
      <c r="K677" s="134"/>
      <c r="L677" s="66"/>
      <c r="M677" s="66"/>
      <c r="N677" s="66"/>
      <c r="O677" s="66"/>
      <c r="P677" s="66"/>
      <c r="Q677" s="66"/>
      <c r="R677" s="66"/>
      <c r="S677" s="66"/>
      <c r="T677" s="66"/>
      <c r="U677" s="66"/>
      <c r="V677" s="66"/>
      <c r="W677" s="66"/>
      <c r="X677" s="66"/>
      <c r="Y677" s="66"/>
      <c r="Z677" s="66"/>
      <c r="AA677" s="66"/>
      <c r="AB677" s="66"/>
      <c r="AC677" s="66"/>
      <c r="AD677" s="66"/>
      <c r="AE677" s="66"/>
    </row>
    <row r="678" ht="12.75" customHeight="1">
      <c r="A678" s="239"/>
      <c r="B678" s="66"/>
      <c r="C678" s="66"/>
      <c r="D678" s="66"/>
      <c r="E678" s="66"/>
      <c r="F678" s="169"/>
      <c r="G678" s="169"/>
      <c r="H678" s="134"/>
      <c r="I678" s="134"/>
      <c r="J678" s="134"/>
      <c r="K678" s="134"/>
      <c r="L678" s="66"/>
      <c r="M678" s="66"/>
      <c r="N678" s="66"/>
      <c r="O678" s="66"/>
      <c r="P678" s="66"/>
      <c r="Q678" s="66"/>
      <c r="R678" s="66"/>
      <c r="S678" s="66"/>
      <c r="T678" s="66"/>
      <c r="U678" s="66"/>
      <c r="V678" s="66"/>
      <c r="W678" s="66"/>
      <c r="X678" s="66"/>
      <c r="Y678" s="66"/>
      <c r="Z678" s="66"/>
      <c r="AA678" s="66"/>
      <c r="AB678" s="66"/>
      <c r="AC678" s="66"/>
      <c r="AD678" s="66"/>
      <c r="AE678" s="66"/>
    </row>
    <row r="679" ht="12.75" customHeight="1">
      <c r="A679" s="239"/>
      <c r="B679" s="66"/>
      <c r="C679" s="66"/>
      <c r="D679" s="66"/>
      <c r="E679" s="66"/>
      <c r="F679" s="169"/>
      <c r="G679" s="169"/>
      <c r="H679" s="134"/>
      <c r="I679" s="134"/>
      <c r="J679" s="134"/>
      <c r="K679" s="134"/>
      <c r="L679" s="66"/>
      <c r="M679" s="66"/>
      <c r="N679" s="66"/>
      <c r="O679" s="66"/>
      <c r="P679" s="66"/>
      <c r="Q679" s="66"/>
      <c r="R679" s="66"/>
      <c r="S679" s="66"/>
      <c r="T679" s="66"/>
      <c r="U679" s="66"/>
      <c r="V679" s="66"/>
      <c r="W679" s="66"/>
      <c r="X679" s="66"/>
      <c r="Y679" s="66"/>
      <c r="Z679" s="66"/>
      <c r="AA679" s="66"/>
      <c r="AB679" s="66"/>
      <c r="AC679" s="66"/>
      <c r="AD679" s="66"/>
      <c r="AE679" s="66"/>
    </row>
    <row r="680" ht="12.75" customHeight="1">
      <c r="A680" s="239"/>
      <c r="B680" s="66"/>
      <c r="C680" s="66"/>
      <c r="D680" s="66"/>
      <c r="E680" s="66"/>
      <c r="F680" s="169"/>
      <c r="G680" s="169"/>
      <c r="H680" s="134"/>
      <c r="I680" s="134"/>
      <c r="J680" s="134"/>
      <c r="K680" s="134"/>
      <c r="L680" s="66"/>
      <c r="M680" s="66"/>
      <c r="N680" s="66"/>
      <c r="O680" s="66"/>
      <c r="P680" s="66"/>
      <c r="Q680" s="66"/>
      <c r="R680" s="66"/>
      <c r="S680" s="66"/>
      <c r="T680" s="66"/>
      <c r="U680" s="66"/>
      <c r="V680" s="66"/>
      <c r="W680" s="66"/>
      <c r="X680" s="66"/>
      <c r="Y680" s="66"/>
      <c r="Z680" s="66"/>
      <c r="AA680" s="66"/>
      <c r="AB680" s="66"/>
      <c r="AC680" s="66"/>
      <c r="AD680" s="66"/>
      <c r="AE680" s="66"/>
    </row>
    <row r="681" ht="12.75" customHeight="1">
      <c r="A681" s="239"/>
      <c r="B681" s="66"/>
      <c r="C681" s="66"/>
      <c r="D681" s="66"/>
      <c r="E681" s="66"/>
      <c r="F681" s="169"/>
      <c r="G681" s="169"/>
      <c r="H681" s="134"/>
      <c r="I681" s="134"/>
      <c r="J681" s="134"/>
      <c r="K681" s="134"/>
      <c r="L681" s="66"/>
      <c r="M681" s="66"/>
      <c r="N681" s="66"/>
      <c r="O681" s="66"/>
      <c r="P681" s="66"/>
      <c r="Q681" s="66"/>
      <c r="R681" s="66"/>
      <c r="S681" s="66"/>
      <c r="T681" s="66"/>
      <c r="U681" s="66"/>
      <c r="V681" s="66"/>
      <c r="W681" s="66"/>
      <c r="X681" s="66"/>
      <c r="Y681" s="66"/>
      <c r="Z681" s="66"/>
      <c r="AA681" s="66"/>
      <c r="AB681" s="66"/>
      <c r="AC681" s="66"/>
      <c r="AD681" s="66"/>
      <c r="AE681" s="66"/>
    </row>
    <row r="682" ht="12.75" customHeight="1">
      <c r="A682" s="239"/>
      <c r="B682" s="66"/>
      <c r="C682" s="66"/>
      <c r="D682" s="66"/>
      <c r="E682" s="66"/>
      <c r="F682" s="169"/>
      <c r="G682" s="169"/>
      <c r="H682" s="134"/>
      <c r="I682" s="134"/>
      <c r="J682" s="134"/>
      <c r="K682" s="134"/>
      <c r="L682" s="66"/>
      <c r="M682" s="66"/>
      <c r="N682" s="66"/>
      <c r="O682" s="66"/>
      <c r="P682" s="66"/>
      <c r="Q682" s="66"/>
      <c r="R682" s="66"/>
      <c r="S682" s="66"/>
      <c r="T682" s="66"/>
      <c r="U682" s="66"/>
      <c r="V682" s="66"/>
      <c r="W682" s="66"/>
      <c r="X682" s="66"/>
      <c r="Y682" s="66"/>
      <c r="Z682" s="66"/>
      <c r="AA682" s="66"/>
      <c r="AB682" s="66"/>
      <c r="AC682" s="66"/>
      <c r="AD682" s="66"/>
      <c r="AE682" s="66"/>
    </row>
    <row r="683" ht="12.75" customHeight="1">
      <c r="A683" s="239"/>
      <c r="B683" s="66"/>
      <c r="C683" s="66"/>
      <c r="D683" s="66"/>
      <c r="E683" s="66"/>
      <c r="F683" s="169"/>
      <c r="G683" s="169"/>
      <c r="H683" s="134"/>
      <c r="I683" s="134"/>
      <c r="J683" s="134"/>
      <c r="K683" s="134"/>
      <c r="L683" s="66"/>
      <c r="M683" s="66"/>
      <c r="N683" s="66"/>
      <c r="O683" s="66"/>
      <c r="P683" s="66"/>
      <c r="Q683" s="66"/>
      <c r="R683" s="66"/>
      <c r="S683" s="66"/>
      <c r="T683" s="66"/>
      <c r="U683" s="66"/>
      <c r="V683" s="66"/>
      <c r="W683" s="66"/>
      <c r="X683" s="66"/>
      <c r="Y683" s="66"/>
      <c r="Z683" s="66"/>
      <c r="AA683" s="66"/>
      <c r="AB683" s="66"/>
      <c r="AC683" s="66"/>
      <c r="AD683" s="66"/>
      <c r="AE683" s="66"/>
    </row>
    <row r="684" ht="12.75" customHeight="1">
      <c r="A684" s="239"/>
      <c r="B684" s="66"/>
      <c r="C684" s="66"/>
      <c r="D684" s="66"/>
      <c r="E684" s="66"/>
      <c r="F684" s="169"/>
      <c r="G684" s="169"/>
      <c r="H684" s="134"/>
      <c r="I684" s="134"/>
      <c r="J684" s="134"/>
      <c r="K684" s="134"/>
      <c r="L684" s="66"/>
      <c r="M684" s="66"/>
      <c r="N684" s="66"/>
      <c r="O684" s="66"/>
      <c r="P684" s="66"/>
      <c r="Q684" s="66"/>
      <c r="R684" s="66"/>
      <c r="S684" s="66"/>
      <c r="T684" s="66"/>
      <c r="U684" s="66"/>
      <c r="V684" s="66"/>
      <c r="W684" s="66"/>
      <c r="X684" s="66"/>
      <c r="Y684" s="66"/>
      <c r="Z684" s="66"/>
      <c r="AA684" s="66"/>
      <c r="AB684" s="66"/>
      <c r="AC684" s="66"/>
      <c r="AD684" s="66"/>
      <c r="AE684" s="66"/>
    </row>
    <row r="685" ht="12.75" customHeight="1">
      <c r="A685" s="239"/>
      <c r="B685" s="66"/>
      <c r="C685" s="66"/>
      <c r="D685" s="66"/>
      <c r="E685" s="66"/>
      <c r="F685" s="169"/>
      <c r="G685" s="169"/>
      <c r="H685" s="134"/>
      <c r="I685" s="134"/>
      <c r="J685" s="134"/>
      <c r="K685" s="134"/>
      <c r="L685" s="66"/>
      <c r="M685" s="66"/>
      <c r="N685" s="66"/>
      <c r="O685" s="66"/>
      <c r="P685" s="66"/>
      <c r="Q685" s="66"/>
      <c r="R685" s="66"/>
      <c r="S685" s="66"/>
      <c r="T685" s="66"/>
      <c r="U685" s="66"/>
      <c r="V685" s="66"/>
      <c r="W685" s="66"/>
      <c r="X685" s="66"/>
      <c r="Y685" s="66"/>
      <c r="Z685" s="66"/>
      <c r="AA685" s="66"/>
      <c r="AB685" s="66"/>
      <c r="AC685" s="66"/>
      <c r="AD685" s="66"/>
      <c r="AE685" s="66"/>
    </row>
    <row r="686" ht="12.75" customHeight="1">
      <c r="A686" s="239"/>
      <c r="B686" s="66"/>
      <c r="C686" s="66"/>
      <c r="D686" s="66"/>
      <c r="E686" s="66"/>
      <c r="F686" s="169"/>
      <c r="G686" s="169"/>
      <c r="H686" s="134"/>
      <c r="I686" s="134"/>
      <c r="J686" s="134"/>
      <c r="K686" s="134"/>
      <c r="L686" s="66"/>
      <c r="M686" s="66"/>
      <c r="N686" s="66"/>
      <c r="O686" s="66"/>
      <c r="P686" s="66"/>
      <c r="Q686" s="66"/>
      <c r="R686" s="66"/>
      <c r="S686" s="66"/>
      <c r="T686" s="66"/>
      <c r="U686" s="66"/>
      <c r="V686" s="66"/>
      <c r="W686" s="66"/>
      <c r="X686" s="66"/>
      <c r="Y686" s="66"/>
      <c r="Z686" s="66"/>
      <c r="AA686" s="66"/>
      <c r="AB686" s="66"/>
      <c r="AC686" s="66"/>
      <c r="AD686" s="66"/>
      <c r="AE686" s="66"/>
    </row>
    <row r="687" ht="12.75" customHeight="1">
      <c r="A687" s="239"/>
      <c r="B687" s="66"/>
      <c r="C687" s="66"/>
      <c r="D687" s="66"/>
      <c r="E687" s="66"/>
      <c r="F687" s="169"/>
      <c r="G687" s="169"/>
      <c r="H687" s="134"/>
      <c r="I687" s="134"/>
      <c r="J687" s="134"/>
      <c r="K687" s="134"/>
      <c r="L687" s="66"/>
      <c r="M687" s="66"/>
      <c r="N687" s="66"/>
      <c r="O687" s="66"/>
      <c r="P687" s="66"/>
      <c r="Q687" s="66"/>
      <c r="R687" s="66"/>
      <c r="S687" s="66"/>
      <c r="T687" s="66"/>
      <c r="U687" s="66"/>
      <c r="V687" s="66"/>
      <c r="W687" s="66"/>
      <c r="X687" s="66"/>
      <c r="Y687" s="66"/>
      <c r="Z687" s="66"/>
      <c r="AA687" s="66"/>
      <c r="AB687" s="66"/>
      <c r="AC687" s="66"/>
      <c r="AD687" s="66"/>
      <c r="AE687" s="66"/>
    </row>
    <row r="688" ht="12.75" customHeight="1">
      <c r="A688" s="239"/>
      <c r="B688" s="66"/>
      <c r="C688" s="66"/>
      <c r="D688" s="66"/>
      <c r="E688" s="66"/>
      <c r="F688" s="169"/>
      <c r="G688" s="169"/>
      <c r="H688" s="134"/>
      <c r="I688" s="134"/>
      <c r="J688" s="134"/>
      <c r="K688" s="134"/>
      <c r="L688" s="66"/>
      <c r="M688" s="66"/>
      <c r="N688" s="66"/>
      <c r="O688" s="66"/>
      <c r="P688" s="66"/>
      <c r="Q688" s="66"/>
      <c r="R688" s="66"/>
      <c r="S688" s="66"/>
      <c r="T688" s="66"/>
      <c r="U688" s="66"/>
      <c r="V688" s="66"/>
      <c r="W688" s="66"/>
      <c r="X688" s="66"/>
      <c r="Y688" s="66"/>
      <c r="Z688" s="66"/>
      <c r="AA688" s="66"/>
      <c r="AB688" s="66"/>
      <c r="AC688" s="66"/>
      <c r="AD688" s="66"/>
      <c r="AE688" s="66"/>
    </row>
    <row r="689" ht="12.75" customHeight="1">
      <c r="A689" s="239"/>
      <c r="B689" s="66"/>
      <c r="C689" s="66"/>
      <c r="D689" s="66"/>
      <c r="E689" s="66"/>
      <c r="F689" s="169"/>
      <c r="G689" s="169"/>
      <c r="H689" s="134"/>
      <c r="I689" s="134"/>
      <c r="J689" s="134"/>
      <c r="K689" s="134"/>
      <c r="L689" s="66"/>
      <c r="M689" s="66"/>
      <c r="N689" s="66"/>
      <c r="O689" s="66"/>
      <c r="P689" s="66"/>
      <c r="Q689" s="66"/>
      <c r="R689" s="66"/>
      <c r="S689" s="66"/>
      <c r="T689" s="66"/>
      <c r="U689" s="66"/>
      <c r="V689" s="66"/>
      <c r="W689" s="66"/>
      <c r="X689" s="66"/>
      <c r="Y689" s="66"/>
      <c r="Z689" s="66"/>
      <c r="AA689" s="66"/>
      <c r="AB689" s="66"/>
      <c r="AC689" s="66"/>
      <c r="AD689" s="66"/>
      <c r="AE689" s="66"/>
    </row>
    <row r="690" ht="12.75" customHeight="1">
      <c r="A690" s="239"/>
      <c r="B690" s="66"/>
      <c r="C690" s="66"/>
      <c r="D690" s="66"/>
      <c r="E690" s="66"/>
      <c r="F690" s="169"/>
      <c r="G690" s="169"/>
      <c r="H690" s="134"/>
      <c r="I690" s="134"/>
      <c r="J690" s="134"/>
      <c r="K690" s="134"/>
      <c r="L690" s="66"/>
      <c r="M690" s="66"/>
      <c r="N690" s="66"/>
      <c r="O690" s="66"/>
      <c r="P690" s="66"/>
      <c r="Q690" s="66"/>
      <c r="R690" s="66"/>
      <c r="S690" s="66"/>
      <c r="T690" s="66"/>
      <c r="U690" s="66"/>
      <c r="V690" s="66"/>
      <c r="W690" s="66"/>
      <c r="X690" s="66"/>
      <c r="Y690" s="66"/>
      <c r="Z690" s="66"/>
      <c r="AA690" s="66"/>
      <c r="AB690" s="66"/>
      <c r="AC690" s="66"/>
      <c r="AD690" s="66"/>
      <c r="AE690" s="66"/>
    </row>
    <row r="691" ht="12.75" customHeight="1">
      <c r="A691" s="239"/>
      <c r="B691" s="66"/>
      <c r="C691" s="66"/>
      <c r="D691" s="66"/>
      <c r="E691" s="66"/>
      <c r="F691" s="169"/>
      <c r="G691" s="169"/>
      <c r="H691" s="134"/>
      <c r="I691" s="134"/>
      <c r="J691" s="134"/>
      <c r="K691" s="134"/>
      <c r="L691" s="66"/>
      <c r="M691" s="66"/>
      <c r="N691" s="66"/>
      <c r="O691" s="66"/>
      <c r="P691" s="66"/>
      <c r="Q691" s="66"/>
      <c r="R691" s="66"/>
      <c r="S691" s="66"/>
      <c r="T691" s="66"/>
      <c r="U691" s="66"/>
      <c r="V691" s="66"/>
      <c r="W691" s="66"/>
      <c r="X691" s="66"/>
      <c r="Y691" s="66"/>
      <c r="Z691" s="66"/>
      <c r="AA691" s="66"/>
      <c r="AB691" s="66"/>
      <c r="AC691" s="66"/>
      <c r="AD691" s="66"/>
      <c r="AE691" s="66"/>
    </row>
    <row r="692" ht="12.75" customHeight="1">
      <c r="A692" s="239"/>
      <c r="B692" s="66"/>
      <c r="C692" s="66"/>
      <c r="D692" s="66"/>
      <c r="E692" s="66"/>
      <c r="F692" s="169"/>
      <c r="G692" s="169"/>
      <c r="H692" s="134"/>
      <c r="I692" s="134"/>
      <c r="J692" s="134"/>
      <c r="K692" s="134"/>
      <c r="L692" s="66"/>
      <c r="M692" s="66"/>
      <c r="N692" s="66"/>
      <c r="O692" s="66"/>
      <c r="P692" s="66"/>
      <c r="Q692" s="66"/>
      <c r="R692" s="66"/>
      <c r="S692" s="66"/>
      <c r="T692" s="66"/>
      <c r="U692" s="66"/>
      <c r="V692" s="66"/>
      <c r="W692" s="66"/>
      <c r="X692" s="66"/>
      <c r="Y692" s="66"/>
      <c r="Z692" s="66"/>
      <c r="AA692" s="66"/>
      <c r="AB692" s="66"/>
      <c r="AC692" s="66"/>
      <c r="AD692" s="66"/>
      <c r="AE692" s="66"/>
    </row>
    <row r="693" ht="12.75" customHeight="1">
      <c r="A693" s="239"/>
      <c r="B693" s="66"/>
      <c r="C693" s="66"/>
      <c r="D693" s="66"/>
      <c r="E693" s="66"/>
      <c r="F693" s="169"/>
      <c r="G693" s="169"/>
      <c r="H693" s="134"/>
      <c r="I693" s="134"/>
      <c r="J693" s="134"/>
      <c r="K693" s="134"/>
      <c r="L693" s="66"/>
      <c r="M693" s="66"/>
      <c r="N693" s="66"/>
      <c r="O693" s="66"/>
      <c r="P693" s="66"/>
      <c r="Q693" s="66"/>
      <c r="R693" s="66"/>
      <c r="S693" s="66"/>
      <c r="T693" s="66"/>
      <c r="U693" s="66"/>
      <c r="V693" s="66"/>
      <c r="W693" s="66"/>
      <c r="X693" s="66"/>
      <c r="Y693" s="66"/>
      <c r="Z693" s="66"/>
      <c r="AA693" s="66"/>
      <c r="AB693" s="66"/>
      <c r="AC693" s="66"/>
      <c r="AD693" s="66"/>
      <c r="AE693" s="66"/>
    </row>
    <row r="694" ht="12.75" customHeight="1">
      <c r="A694" s="239"/>
      <c r="B694" s="66"/>
      <c r="C694" s="66"/>
      <c r="D694" s="66"/>
      <c r="E694" s="66"/>
      <c r="F694" s="169"/>
      <c r="G694" s="169"/>
      <c r="H694" s="134"/>
      <c r="I694" s="134"/>
      <c r="J694" s="134"/>
      <c r="K694" s="134"/>
      <c r="L694" s="66"/>
      <c r="M694" s="66"/>
      <c r="N694" s="66"/>
      <c r="O694" s="66"/>
      <c r="P694" s="66"/>
      <c r="Q694" s="66"/>
      <c r="R694" s="66"/>
      <c r="S694" s="66"/>
      <c r="T694" s="66"/>
      <c r="U694" s="66"/>
      <c r="V694" s="66"/>
      <c r="W694" s="66"/>
      <c r="X694" s="66"/>
      <c r="Y694" s="66"/>
      <c r="Z694" s="66"/>
      <c r="AA694" s="66"/>
      <c r="AB694" s="66"/>
      <c r="AC694" s="66"/>
      <c r="AD694" s="66"/>
      <c r="AE694" s="66"/>
    </row>
    <row r="695" ht="12.75" customHeight="1">
      <c r="A695" s="239"/>
      <c r="B695" s="66"/>
      <c r="C695" s="66"/>
      <c r="D695" s="66"/>
      <c r="E695" s="66"/>
      <c r="F695" s="169"/>
      <c r="G695" s="169"/>
      <c r="H695" s="134"/>
      <c r="I695" s="134"/>
      <c r="J695" s="134"/>
      <c r="K695" s="134"/>
      <c r="L695" s="66"/>
      <c r="M695" s="66"/>
      <c r="N695" s="66"/>
      <c r="O695" s="66"/>
      <c r="P695" s="66"/>
      <c r="Q695" s="66"/>
      <c r="R695" s="66"/>
      <c r="S695" s="66"/>
      <c r="T695" s="66"/>
      <c r="U695" s="66"/>
      <c r="V695" s="66"/>
      <c r="W695" s="66"/>
      <c r="X695" s="66"/>
      <c r="Y695" s="66"/>
      <c r="Z695" s="66"/>
      <c r="AA695" s="66"/>
      <c r="AB695" s="66"/>
      <c r="AC695" s="66"/>
      <c r="AD695" s="66"/>
      <c r="AE695" s="66"/>
    </row>
    <row r="696" ht="12.75" customHeight="1">
      <c r="A696" s="239"/>
      <c r="B696" s="66"/>
      <c r="C696" s="66"/>
      <c r="D696" s="66"/>
      <c r="E696" s="66"/>
      <c r="F696" s="169"/>
      <c r="G696" s="169"/>
      <c r="H696" s="134"/>
      <c r="I696" s="134"/>
      <c r="J696" s="134"/>
      <c r="K696" s="134"/>
      <c r="L696" s="66"/>
      <c r="M696" s="66"/>
      <c r="N696" s="66"/>
      <c r="O696" s="66"/>
      <c r="P696" s="66"/>
      <c r="Q696" s="66"/>
      <c r="R696" s="66"/>
      <c r="S696" s="66"/>
      <c r="T696" s="66"/>
      <c r="U696" s="66"/>
      <c r="V696" s="66"/>
      <c r="W696" s="66"/>
      <c r="X696" s="66"/>
      <c r="Y696" s="66"/>
      <c r="Z696" s="66"/>
      <c r="AA696" s="66"/>
      <c r="AB696" s="66"/>
      <c r="AC696" s="66"/>
      <c r="AD696" s="66"/>
      <c r="AE696" s="66"/>
    </row>
    <row r="697" ht="12.75" customHeight="1">
      <c r="A697" s="239"/>
      <c r="B697" s="66"/>
      <c r="C697" s="66"/>
      <c r="D697" s="66"/>
      <c r="E697" s="66"/>
      <c r="F697" s="169"/>
      <c r="G697" s="169"/>
      <c r="H697" s="134"/>
      <c r="I697" s="134"/>
      <c r="J697" s="134"/>
      <c r="K697" s="134"/>
      <c r="L697" s="66"/>
      <c r="M697" s="66"/>
      <c r="N697" s="66"/>
      <c r="O697" s="66"/>
      <c r="P697" s="66"/>
      <c r="Q697" s="66"/>
      <c r="R697" s="66"/>
      <c r="S697" s="66"/>
      <c r="T697" s="66"/>
      <c r="U697" s="66"/>
      <c r="V697" s="66"/>
      <c r="W697" s="66"/>
      <c r="X697" s="66"/>
      <c r="Y697" s="66"/>
      <c r="Z697" s="66"/>
      <c r="AA697" s="66"/>
      <c r="AB697" s="66"/>
      <c r="AC697" s="66"/>
      <c r="AD697" s="66"/>
      <c r="AE697" s="66"/>
    </row>
    <row r="698" ht="12.75" customHeight="1">
      <c r="A698" s="239"/>
      <c r="B698" s="66"/>
      <c r="C698" s="66"/>
      <c r="D698" s="66"/>
      <c r="E698" s="66"/>
      <c r="F698" s="169"/>
      <c r="G698" s="169"/>
      <c r="H698" s="134"/>
      <c r="I698" s="134"/>
      <c r="J698" s="134"/>
      <c r="K698" s="134"/>
      <c r="L698" s="66"/>
      <c r="M698" s="66"/>
      <c r="N698" s="66"/>
      <c r="O698" s="66"/>
      <c r="P698" s="66"/>
      <c r="Q698" s="66"/>
      <c r="R698" s="66"/>
      <c r="S698" s="66"/>
      <c r="T698" s="66"/>
      <c r="U698" s="66"/>
      <c r="V698" s="66"/>
      <c r="W698" s="66"/>
      <c r="X698" s="66"/>
      <c r="Y698" s="66"/>
      <c r="Z698" s="66"/>
      <c r="AA698" s="66"/>
      <c r="AB698" s="66"/>
      <c r="AC698" s="66"/>
      <c r="AD698" s="66"/>
      <c r="AE698" s="66"/>
    </row>
    <row r="699" ht="12.75" customHeight="1">
      <c r="A699" s="239"/>
      <c r="B699" s="66"/>
      <c r="C699" s="66"/>
      <c r="D699" s="66"/>
      <c r="E699" s="66"/>
      <c r="F699" s="169"/>
      <c r="G699" s="169"/>
      <c r="H699" s="134"/>
      <c r="I699" s="134"/>
      <c r="J699" s="134"/>
      <c r="K699" s="134"/>
      <c r="L699" s="66"/>
      <c r="M699" s="66"/>
      <c r="N699" s="66"/>
      <c r="O699" s="66"/>
      <c r="P699" s="66"/>
      <c r="Q699" s="66"/>
      <c r="R699" s="66"/>
      <c r="S699" s="66"/>
      <c r="T699" s="66"/>
      <c r="U699" s="66"/>
      <c r="V699" s="66"/>
      <c r="W699" s="66"/>
      <c r="X699" s="66"/>
      <c r="Y699" s="66"/>
      <c r="Z699" s="66"/>
      <c r="AA699" s="66"/>
      <c r="AB699" s="66"/>
      <c r="AC699" s="66"/>
      <c r="AD699" s="66"/>
      <c r="AE699" s="66"/>
    </row>
    <row r="700" ht="12.75" customHeight="1">
      <c r="A700" s="239"/>
      <c r="B700" s="66"/>
      <c r="C700" s="66"/>
      <c r="D700" s="66"/>
      <c r="E700" s="66"/>
      <c r="F700" s="169"/>
      <c r="G700" s="169"/>
      <c r="H700" s="134"/>
      <c r="I700" s="134"/>
      <c r="J700" s="134"/>
      <c r="K700" s="134"/>
      <c r="L700" s="66"/>
      <c r="M700" s="66"/>
      <c r="N700" s="66"/>
      <c r="O700" s="66"/>
      <c r="P700" s="66"/>
      <c r="Q700" s="66"/>
      <c r="R700" s="66"/>
      <c r="S700" s="66"/>
      <c r="T700" s="66"/>
      <c r="U700" s="66"/>
      <c r="V700" s="66"/>
      <c r="W700" s="66"/>
      <c r="X700" s="66"/>
      <c r="Y700" s="66"/>
      <c r="Z700" s="66"/>
      <c r="AA700" s="66"/>
      <c r="AB700" s="66"/>
      <c r="AC700" s="66"/>
      <c r="AD700" s="66"/>
      <c r="AE700" s="66"/>
    </row>
    <row r="701" ht="12.75" customHeight="1">
      <c r="A701" s="239"/>
      <c r="B701" s="66"/>
      <c r="C701" s="66"/>
      <c r="D701" s="66"/>
      <c r="E701" s="66"/>
      <c r="F701" s="169"/>
      <c r="G701" s="169"/>
      <c r="H701" s="134"/>
      <c r="I701" s="134"/>
      <c r="J701" s="134"/>
      <c r="K701" s="134"/>
      <c r="L701" s="66"/>
      <c r="M701" s="66"/>
      <c r="N701" s="66"/>
      <c r="O701" s="66"/>
      <c r="P701" s="66"/>
      <c r="Q701" s="66"/>
      <c r="R701" s="66"/>
      <c r="S701" s="66"/>
      <c r="T701" s="66"/>
      <c r="U701" s="66"/>
      <c r="V701" s="66"/>
      <c r="W701" s="66"/>
      <c r="X701" s="66"/>
      <c r="Y701" s="66"/>
      <c r="Z701" s="66"/>
      <c r="AA701" s="66"/>
      <c r="AB701" s="66"/>
      <c r="AC701" s="66"/>
      <c r="AD701" s="66"/>
      <c r="AE701" s="66"/>
    </row>
    <row r="702" ht="12.75" customHeight="1">
      <c r="A702" s="239"/>
      <c r="B702" s="66"/>
      <c r="C702" s="66"/>
      <c r="D702" s="66"/>
      <c r="E702" s="66"/>
      <c r="F702" s="169"/>
      <c r="G702" s="169"/>
      <c r="H702" s="134"/>
      <c r="I702" s="134"/>
      <c r="J702" s="134"/>
      <c r="K702" s="134"/>
      <c r="L702" s="66"/>
      <c r="M702" s="66"/>
      <c r="N702" s="66"/>
      <c r="O702" s="66"/>
      <c r="P702" s="66"/>
      <c r="Q702" s="66"/>
      <c r="R702" s="66"/>
      <c r="S702" s="66"/>
      <c r="T702" s="66"/>
      <c r="U702" s="66"/>
      <c r="V702" s="66"/>
      <c r="W702" s="66"/>
      <c r="X702" s="66"/>
      <c r="Y702" s="66"/>
      <c r="Z702" s="66"/>
      <c r="AA702" s="66"/>
      <c r="AB702" s="66"/>
      <c r="AC702" s="66"/>
      <c r="AD702" s="66"/>
      <c r="AE702" s="66"/>
    </row>
    <row r="703" ht="12.75" customHeight="1">
      <c r="A703" s="239"/>
      <c r="B703" s="66"/>
      <c r="C703" s="66"/>
      <c r="D703" s="66"/>
      <c r="E703" s="66"/>
      <c r="F703" s="169"/>
      <c r="G703" s="169"/>
      <c r="H703" s="134"/>
      <c r="I703" s="134"/>
      <c r="J703" s="134"/>
      <c r="K703" s="134"/>
      <c r="L703" s="66"/>
      <c r="M703" s="66"/>
      <c r="N703" s="66"/>
      <c r="O703" s="66"/>
      <c r="P703" s="66"/>
      <c r="Q703" s="66"/>
      <c r="R703" s="66"/>
      <c r="S703" s="66"/>
      <c r="T703" s="66"/>
      <c r="U703" s="66"/>
      <c r="V703" s="66"/>
      <c r="W703" s="66"/>
      <c r="X703" s="66"/>
      <c r="Y703" s="66"/>
      <c r="Z703" s="66"/>
      <c r="AA703" s="66"/>
      <c r="AB703" s="66"/>
      <c r="AC703" s="66"/>
      <c r="AD703" s="66"/>
      <c r="AE703" s="66"/>
    </row>
    <row r="704" ht="12.75" customHeight="1">
      <c r="A704" s="239"/>
      <c r="B704" s="66"/>
      <c r="C704" s="66"/>
      <c r="D704" s="66"/>
      <c r="E704" s="66"/>
      <c r="F704" s="169"/>
      <c r="G704" s="169"/>
      <c r="H704" s="134"/>
      <c r="I704" s="134"/>
      <c r="J704" s="134"/>
      <c r="K704" s="134"/>
      <c r="L704" s="66"/>
      <c r="M704" s="66"/>
      <c r="N704" s="66"/>
      <c r="O704" s="66"/>
      <c r="P704" s="66"/>
      <c r="Q704" s="66"/>
      <c r="R704" s="66"/>
      <c r="S704" s="66"/>
      <c r="T704" s="66"/>
      <c r="U704" s="66"/>
      <c r="V704" s="66"/>
      <c r="W704" s="66"/>
      <c r="X704" s="66"/>
      <c r="Y704" s="66"/>
      <c r="Z704" s="66"/>
      <c r="AA704" s="66"/>
      <c r="AB704" s="66"/>
      <c r="AC704" s="66"/>
      <c r="AD704" s="66"/>
      <c r="AE704" s="66"/>
    </row>
    <row r="705" ht="12.75" customHeight="1">
      <c r="A705" s="239"/>
      <c r="B705" s="66"/>
      <c r="C705" s="66"/>
      <c r="D705" s="66"/>
      <c r="E705" s="66"/>
      <c r="F705" s="169"/>
      <c r="G705" s="169"/>
      <c r="H705" s="134"/>
      <c r="I705" s="134"/>
      <c r="J705" s="134"/>
      <c r="K705" s="134"/>
      <c r="L705" s="66"/>
      <c r="M705" s="66"/>
      <c r="N705" s="66"/>
      <c r="O705" s="66"/>
      <c r="P705" s="66"/>
      <c r="Q705" s="66"/>
      <c r="R705" s="66"/>
      <c r="S705" s="66"/>
      <c r="T705" s="66"/>
      <c r="U705" s="66"/>
      <c r="V705" s="66"/>
      <c r="W705" s="66"/>
      <c r="X705" s="66"/>
      <c r="Y705" s="66"/>
      <c r="Z705" s="66"/>
      <c r="AA705" s="66"/>
      <c r="AB705" s="66"/>
      <c r="AC705" s="66"/>
      <c r="AD705" s="66"/>
      <c r="AE705" s="66"/>
    </row>
    <row r="706" ht="12.75" customHeight="1">
      <c r="A706" s="239"/>
      <c r="B706" s="66"/>
      <c r="C706" s="66"/>
      <c r="D706" s="66"/>
      <c r="E706" s="66"/>
      <c r="F706" s="169"/>
      <c r="G706" s="169"/>
      <c r="H706" s="134"/>
      <c r="I706" s="134"/>
      <c r="J706" s="134"/>
      <c r="K706" s="134"/>
      <c r="L706" s="66"/>
      <c r="M706" s="66"/>
      <c r="N706" s="66"/>
      <c r="O706" s="66"/>
      <c r="P706" s="66"/>
      <c r="Q706" s="66"/>
      <c r="R706" s="66"/>
      <c r="S706" s="66"/>
      <c r="T706" s="66"/>
      <c r="U706" s="66"/>
      <c r="V706" s="66"/>
      <c r="W706" s="66"/>
      <c r="X706" s="66"/>
      <c r="Y706" s="66"/>
      <c r="Z706" s="66"/>
      <c r="AA706" s="66"/>
      <c r="AB706" s="66"/>
      <c r="AC706" s="66"/>
      <c r="AD706" s="66"/>
      <c r="AE706" s="66"/>
    </row>
    <row r="707" ht="12.75" customHeight="1">
      <c r="A707" s="239"/>
      <c r="B707" s="66"/>
      <c r="C707" s="66"/>
      <c r="D707" s="66"/>
      <c r="E707" s="66"/>
      <c r="F707" s="169"/>
      <c r="G707" s="169"/>
      <c r="H707" s="134"/>
      <c r="I707" s="134"/>
      <c r="J707" s="134"/>
      <c r="K707" s="134"/>
      <c r="L707" s="66"/>
      <c r="M707" s="66"/>
      <c r="N707" s="66"/>
      <c r="O707" s="66"/>
      <c r="P707" s="66"/>
      <c r="Q707" s="66"/>
      <c r="R707" s="66"/>
      <c r="S707" s="66"/>
      <c r="T707" s="66"/>
      <c r="U707" s="66"/>
      <c r="V707" s="66"/>
      <c r="W707" s="66"/>
      <c r="X707" s="66"/>
      <c r="Y707" s="66"/>
      <c r="Z707" s="66"/>
      <c r="AA707" s="66"/>
      <c r="AB707" s="66"/>
      <c r="AC707" s="66"/>
      <c r="AD707" s="66"/>
      <c r="AE707" s="66"/>
    </row>
    <row r="708" ht="12.75" customHeight="1">
      <c r="A708" s="239"/>
      <c r="B708" s="66"/>
      <c r="C708" s="66"/>
      <c r="D708" s="66"/>
      <c r="E708" s="66"/>
      <c r="F708" s="169"/>
      <c r="G708" s="169"/>
      <c r="H708" s="134"/>
      <c r="I708" s="134"/>
      <c r="J708" s="134"/>
      <c r="K708" s="134"/>
      <c r="L708" s="66"/>
      <c r="M708" s="66"/>
      <c r="N708" s="66"/>
      <c r="O708" s="66"/>
      <c r="P708" s="66"/>
      <c r="Q708" s="66"/>
      <c r="R708" s="66"/>
      <c r="S708" s="66"/>
      <c r="T708" s="66"/>
      <c r="U708" s="66"/>
      <c r="V708" s="66"/>
      <c r="W708" s="66"/>
      <c r="X708" s="66"/>
      <c r="Y708" s="66"/>
      <c r="Z708" s="66"/>
      <c r="AA708" s="66"/>
      <c r="AB708" s="66"/>
      <c r="AC708" s="66"/>
      <c r="AD708" s="66"/>
      <c r="AE708" s="66"/>
    </row>
    <row r="709" ht="12.75" customHeight="1">
      <c r="A709" s="239"/>
      <c r="B709" s="66"/>
      <c r="C709" s="66"/>
      <c r="D709" s="66"/>
      <c r="E709" s="66"/>
      <c r="F709" s="169"/>
      <c r="G709" s="169"/>
      <c r="H709" s="134"/>
      <c r="I709" s="134"/>
      <c r="J709" s="134"/>
      <c r="K709" s="134"/>
      <c r="L709" s="66"/>
      <c r="M709" s="66"/>
      <c r="N709" s="66"/>
      <c r="O709" s="66"/>
      <c r="P709" s="66"/>
      <c r="Q709" s="66"/>
      <c r="R709" s="66"/>
      <c r="S709" s="66"/>
      <c r="T709" s="66"/>
      <c r="U709" s="66"/>
      <c r="V709" s="66"/>
      <c r="W709" s="66"/>
      <c r="X709" s="66"/>
      <c r="Y709" s="66"/>
      <c r="Z709" s="66"/>
      <c r="AA709" s="66"/>
      <c r="AB709" s="66"/>
      <c r="AC709" s="66"/>
      <c r="AD709" s="66"/>
      <c r="AE709" s="66"/>
    </row>
    <row r="710" ht="12.75" customHeight="1">
      <c r="A710" s="239"/>
      <c r="B710" s="66"/>
      <c r="C710" s="66"/>
      <c r="D710" s="66"/>
      <c r="E710" s="66"/>
      <c r="F710" s="169"/>
      <c r="G710" s="169"/>
      <c r="H710" s="134"/>
      <c r="I710" s="134"/>
      <c r="J710" s="134"/>
      <c r="K710" s="134"/>
      <c r="L710" s="66"/>
      <c r="M710" s="66"/>
      <c r="N710" s="66"/>
      <c r="O710" s="66"/>
      <c r="P710" s="66"/>
      <c r="Q710" s="66"/>
      <c r="R710" s="66"/>
      <c r="S710" s="66"/>
      <c r="T710" s="66"/>
      <c r="U710" s="66"/>
      <c r="V710" s="66"/>
      <c r="W710" s="66"/>
      <c r="X710" s="66"/>
      <c r="Y710" s="66"/>
      <c r="Z710" s="66"/>
      <c r="AA710" s="66"/>
      <c r="AB710" s="66"/>
      <c r="AC710" s="66"/>
      <c r="AD710" s="66"/>
      <c r="AE710" s="66"/>
    </row>
    <row r="711" ht="12.75" customHeight="1">
      <c r="A711" s="239"/>
      <c r="B711" s="66"/>
      <c r="C711" s="66"/>
      <c r="D711" s="66"/>
      <c r="E711" s="66"/>
      <c r="F711" s="169"/>
      <c r="G711" s="169"/>
      <c r="H711" s="134"/>
      <c r="I711" s="134"/>
      <c r="J711" s="134"/>
      <c r="K711" s="134"/>
      <c r="L711" s="66"/>
      <c r="M711" s="66"/>
      <c r="N711" s="66"/>
      <c r="O711" s="66"/>
      <c r="P711" s="66"/>
      <c r="Q711" s="66"/>
      <c r="R711" s="66"/>
      <c r="S711" s="66"/>
      <c r="T711" s="66"/>
      <c r="U711" s="66"/>
      <c r="V711" s="66"/>
      <c r="W711" s="66"/>
      <c r="X711" s="66"/>
      <c r="Y711" s="66"/>
      <c r="Z711" s="66"/>
      <c r="AA711" s="66"/>
      <c r="AB711" s="66"/>
      <c r="AC711" s="66"/>
      <c r="AD711" s="66"/>
      <c r="AE711" s="66"/>
    </row>
    <row r="712" ht="12.75" customHeight="1">
      <c r="A712" s="239"/>
      <c r="B712" s="66"/>
      <c r="C712" s="66"/>
      <c r="D712" s="66"/>
      <c r="E712" s="66"/>
      <c r="F712" s="169"/>
      <c r="G712" s="169"/>
      <c r="H712" s="134"/>
      <c r="I712" s="134"/>
      <c r="J712" s="134"/>
      <c r="K712" s="134"/>
      <c r="L712" s="66"/>
      <c r="M712" s="66"/>
      <c r="N712" s="66"/>
      <c r="O712" s="66"/>
      <c r="P712" s="66"/>
      <c r="Q712" s="66"/>
      <c r="R712" s="66"/>
      <c r="S712" s="66"/>
      <c r="T712" s="66"/>
      <c r="U712" s="66"/>
      <c r="V712" s="66"/>
      <c r="W712" s="66"/>
      <c r="X712" s="66"/>
      <c r="Y712" s="66"/>
      <c r="Z712" s="66"/>
      <c r="AA712" s="66"/>
      <c r="AB712" s="66"/>
      <c r="AC712" s="66"/>
      <c r="AD712" s="66"/>
      <c r="AE712" s="66"/>
    </row>
    <row r="713" ht="12.75" customHeight="1">
      <c r="A713" s="239"/>
      <c r="B713" s="66"/>
      <c r="C713" s="66"/>
      <c r="D713" s="66"/>
      <c r="E713" s="66"/>
      <c r="F713" s="169"/>
      <c r="G713" s="169"/>
      <c r="H713" s="134"/>
      <c r="I713" s="134"/>
      <c r="J713" s="134"/>
      <c r="K713" s="134"/>
      <c r="L713" s="66"/>
      <c r="M713" s="66"/>
      <c r="N713" s="66"/>
      <c r="O713" s="66"/>
      <c r="P713" s="66"/>
      <c r="Q713" s="66"/>
      <c r="R713" s="66"/>
      <c r="S713" s="66"/>
      <c r="T713" s="66"/>
      <c r="U713" s="66"/>
      <c r="V713" s="66"/>
      <c r="W713" s="66"/>
      <c r="X713" s="66"/>
      <c r="Y713" s="66"/>
      <c r="Z713" s="66"/>
      <c r="AA713" s="66"/>
      <c r="AB713" s="66"/>
      <c r="AC713" s="66"/>
      <c r="AD713" s="66"/>
      <c r="AE713" s="66"/>
    </row>
    <row r="714" ht="12.75" customHeight="1">
      <c r="A714" s="239"/>
      <c r="B714" s="66"/>
      <c r="C714" s="66"/>
      <c r="D714" s="66"/>
      <c r="E714" s="66"/>
      <c r="F714" s="169"/>
      <c r="G714" s="169"/>
      <c r="H714" s="134"/>
      <c r="I714" s="134"/>
      <c r="J714" s="134"/>
      <c r="K714" s="134"/>
      <c r="L714" s="66"/>
      <c r="M714" s="66"/>
      <c r="N714" s="66"/>
      <c r="O714" s="66"/>
      <c r="P714" s="66"/>
      <c r="Q714" s="66"/>
      <c r="R714" s="66"/>
      <c r="S714" s="66"/>
      <c r="T714" s="66"/>
      <c r="U714" s="66"/>
      <c r="V714" s="66"/>
      <c r="W714" s="66"/>
      <c r="X714" s="66"/>
      <c r="Y714" s="66"/>
      <c r="Z714" s="66"/>
      <c r="AA714" s="66"/>
      <c r="AB714" s="66"/>
      <c r="AC714" s="66"/>
      <c r="AD714" s="66"/>
      <c r="AE714" s="66"/>
    </row>
    <row r="715" ht="12.75" customHeight="1">
      <c r="A715" s="239"/>
      <c r="B715" s="66"/>
      <c r="C715" s="66"/>
      <c r="D715" s="66"/>
      <c r="E715" s="66"/>
      <c r="F715" s="169"/>
      <c r="G715" s="169"/>
      <c r="H715" s="134"/>
      <c r="I715" s="134"/>
      <c r="J715" s="134"/>
      <c r="K715" s="134"/>
      <c r="L715" s="66"/>
      <c r="M715" s="66"/>
      <c r="N715" s="66"/>
      <c r="O715" s="66"/>
      <c r="P715" s="66"/>
      <c r="Q715" s="66"/>
      <c r="R715" s="66"/>
      <c r="S715" s="66"/>
      <c r="T715" s="66"/>
      <c r="U715" s="66"/>
      <c r="V715" s="66"/>
      <c r="W715" s="66"/>
      <c r="X715" s="66"/>
      <c r="Y715" s="66"/>
      <c r="Z715" s="66"/>
      <c r="AA715" s="66"/>
      <c r="AB715" s="66"/>
      <c r="AC715" s="66"/>
      <c r="AD715" s="66"/>
      <c r="AE715" s="66"/>
    </row>
    <row r="716" ht="12.75" customHeight="1">
      <c r="A716" s="239"/>
      <c r="B716" s="66"/>
      <c r="C716" s="66"/>
      <c r="D716" s="66"/>
      <c r="E716" s="66"/>
      <c r="F716" s="169"/>
      <c r="G716" s="169"/>
      <c r="H716" s="134"/>
      <c r="I716" s="134"/>
      <c r="J716" s="134"/>
      <c r="K716" s="134"/>
      <c r="L716" s="66"/>
      <c r="M716" s="66"/>
      <c r="N716" s="66"/>
      <c r="O716" s="66"/>
      <c r="P716" s="66"/>
      <c r="Q716" s="66"/>
      <c r="R716" s="66"/>
      <c r="S716" s="66"/>
      <c r="T716" s="66"/>
      <c r="U716" s="66"/>
      <c r="V716" s="66"/>
      <c r="W716" s="66"/>
      <c r="X716" s="66"/>
      <c r="Y716" s="66"/>
      <c r="Z716" s="66"/>
      <c r="AA716" s="66"/>
      <c r="AB716" s="66"/>
      <c r="AC716" s="66"/>
      <c r="AD716" s="66"/>
      <c r="AE716" s="66"/>
    </row>
    <row r="717" ht="12.75" customHeight="1">
      <c r="A717" s="239"/>
      <c r="B717" s="66"/>
      <c r="C717" s="66"/>
      <c r="D717" s="66"/>
      <c r="E717" s="66"/>
      <c r="F717" s="169"/>
      <c r="G717" s="169"/>
      <c r="H717" s="134"/>
      <c r="I717" s="134"/>
      <c r="J717" s="134"/>
      <c r="K717" s="134"/>
      <c r="L717" s="66"/>
      <c r="M717" s="66"/>
      <c r="N717" s="66"/>
      <c r="O717" s="66"/>
      <c r="P717" s="66"/>
      <c r="Q717" s="66"/>
      <c r="R717" s="66"/>
      <c r="S717" s="66"/>
      <c r="T717" s="66"/>
      <c r="U717" s="66"/>
      <c r="V717" s="66"/>
      <c r="W717" s="66"/>
      <c r="X717" s="66"/>
      <c r="Y717" s="66"/>
      <c r="Z717" s="66"/>
      <c r="AA717" s="66"/>
      <c r="AB717" s="66"/>
      <c r="AC717" s="66"/>
      <c r="AD717" s="66"/>
      <c r="AE717" s="66"/>
    </row>
    <row r="718" ht="12.75" customHeight="1">
      <c r="A718" s="239"/>
      <c r="B718" s="66"/>
      <c r="C718" s="66"/>
      <c r="D718" s="66"/>
      <c r="E718" s="66"/>
      <c r="F718" s="169"/>
      <c r="G718" s="169"/>
      <c r="H718" s="134"/>
      <c r="I718" s="134"/>
      <c r="J718" s="134"/>
      <c r="K718" s="134"/>
      <c r="L718" s="66"/>
      <c r="M718" s="66"/>
      <c r="N718" s="66"/>
      <c r="O718" s="66"/>
      <c r="P718" s="66"/>
      <c r="Q718" s="66"/>
      <c r="R718" s="66"/>
      <c r="S718" s="66"/>
      <c r="T718" s="66"/>
      <c r="U718" s="66"/>
      <c r="V718" s="66"/>
      <c r="W718" s="66"/>
      <c r="X718" s="66"/>
      <c r="Y718" s="66"/>
      <c r="Z718" s="66"/>
      <c r="AA718" s="66"/>
      <c r="AB718" s="66"/>
      <c r="AC718" s="66"/>
      <c r="AD718" s="66"/>
      <c r="AE718" s="66"/>
    </row>
    <row r="719" ht="12.75" customHeight="1">
      <c r="A719" s="239"/>
      <c r="B719" s="66"/>
      <c r="C719" s="66"/>
      <c r="D719" s="66"/>
      <c r="E719" s="66"/>
      <c r="F719" s="169"/>
      <c r="G719" s="169"/>
      <c r="H719" s="134"/>
      <c r="I719" s="134"/>
      <c r="J719" s="134"/>
      <c r="K719" s="134"/>
      <c r="L719" s="66"/>
      <c r="M719" s="66"/>
      <c r="N719" s="66"/>
      <c r="O719" s="66"/>
      <c r="P719" s="66"/>
      <c r="Q719" s="66"/>
      <c r="R719" s="66"/>
      <c r="S719" s="66"/>
      <c r="T719" s="66"/>
      <c r="U719" s="66"/>
      <c r="V719" s="66"/>
      <c r="W719" s="66"/>
      <c r="X719" s="66"/>
      <c r="Y719" s="66"/>
      <c r="Z719" s="66"/>
      <c r="AA719" s="66"/>
      <c r="AB719" s="66"/>
      <c r="AC719" s="66"/>
      <c r="AD719" s="66"/>
      <c r="AE719" s="66"/>
    </row>
    <row r="720" ht="12.75" customHeight="1">
      <c r="A720" s="239"/>
      <c r="B720" s="66"/>
      <c r="C720" s="66"/>
      <c r="D720" s="66"/>
      <c r="E720" s="66"/>
      <c r="F720" s="169"/>
      <c r="G720" s="169"/>
      <c r="H720" s="134"/>
      <c r="I720" s="134"/>
      <c r="J720" s="134"/>
      <c r="K720" s="134"/>
      <c r="L720" s="66"/>
      <c r="M720" s="66"/>
      <c r="N720" s="66"/>
      <c r="O720" s="66"/>
      <c r="P720" s="66"/>
      <c r="Q720" s="66"/>
      <c r="R720" s="66"/>
      <c r="S720" s="66"/>
      <c r="T720" s="66"/>
      <c r="U720" s="66"/>
      <c r="V720" s="66"/>
      <c r="W720" s="66"/>
      <c r="X720" s="66"/>
      <c r="Y720" s="66"/>
      <c r="Z720" s="66"/>
      <c r="AA720" s="66"/>
      <c r="AB720" s="66"/>
      <c r="AC720" s="66"/>
      <c r="AD720" s="66"/>
      <c r="AE720" s="66"/>
    </row>
    <row r="721" ht="12.75" customHeight="1">
      <c r="A721" s="239"/>
      <c r="B721" s="66"/>
      <c r="C721" s="66"/>
      <c r="D721" s="66"/>
      <c r="E721" s="66"/>
      <c r="F721" s="169"/>
      <c r="G721" s="169"/>
      <c r="H721" s="134"/>
      <c r="I721" s="134"/>
      <c r="J721" s="134"/>
      <c r="K721" s="134"/>
      <c r="L721" s="66"/>
      <c r="M721" s="66"/>
      <c r="N721" s="66"/>
      <c r="O721" s="66"/>
      <c r="P721" s="66"/>
      <c r="Q721" s="66"/>
      <c r="R721" s="66"/>
      <c r="S721" s="66"/>
      <c r="T721" s="66"/>
      <c r="U721" s="66"/>
      <c r="V721" s="66"/>
      <c r="W721" s="66"/>
      <c r="X721" s="66"/>
      <c r="Y721" s="66"/>
      <c r="Z721" s="66"/>
      <c r="AA721" s="66"/>
      <c r="AB721" s="66"/>
      <c r="AC721" s="66"/>
      <c r="AD721" s="66"/>
      <c r="AE721" s="66"/>
    </row>
    <row r="722" ht="12.75" customHeight="1">
      <c r="A722" s="239"/>
      <c r="B722" s="66"/>
      <c r="C722" s="66"/>
      <c r="D722" s="66"/>
      <c r="E722" s="66"/>
      <c r="F722" s="169"/>
      <c r="G722" s="169"/>
      <c r="H722" s="134"/>
      <c r="I722" s="134"/>
      <c r="J722" s="134"/>
      <c r="K722" s="134"/>
      <c r="L722" s="66"/>
      <c r="M722" s="66"/>
      <c r="N722" s="66"/>
      <c r="O722" s="66"/>
      <c r="P722" s="66"/>
      <c r="Q722" s="66"/>
      <c r="R722" s="66"/>
      <c r="S722" s="66"/>
      <c r="T722" s="66"/>
      <c r="U722" s="66"/>
      <c r="V722" s="66"/>
      <c r="W722" s="66"/>
      <c r="X722" s="66"/>
      <c r="Y722" s="66"/>
      <c r="Z722" s="66"/>
      <c r="AA722" s="66"/>
      <c r="AB722" s="66"/>
      <c r="AC722" s="66"/>
      <c r="AD722" s="66"/>
      <c r="AE722" s="66"/>
    </row>
    <row r="723" ht="12.75" customHeight="1">
      <c r="A723" s="239"/>
      <c r="B723" s="66"/>
      <c r="C723" s="66"/>
      <c r="D723" s="66"/>
      <c r="E723" s="66"/>
      <c r="F723" s="169"/>
      <c r="G723" s="169"/>
      <c r="H723" s="134"/>
      <c r="I723" s="134"/>
      <c r="J723" s="134"/>
      <c r="K723" s="134"/>
      <c r="L723" s="66"/>
      <c r="M723" s="66"/>
      <c r="N723" s="66"/>
      <c r="O723" s="66"/>
      <c r="P723" s="66"/>
      <c r="Q723" s="66"/>
      <c r="R723" s="66"/>
      <c r="S723" s="66"/>
      <c r="T723" s="66"/>
      <c r="U723" s="66"/>
      <c r="V723" s="66"/>
      <c r="W723" s="66"/>
      <c r="X723" s="66"/>
      <c r="Y723" s="66"/>
      <c r="Z723" s="66"/>
      <c r="AA723" s="66"/>
      <c r="AB723" s="66"/>
      <c r="AC723" s="66"/>
      <c r="AD723" s="66"/>
      <c r="AE723" s="66"/>
    </row>
    <row r="724" ht="12.75" customHeight="1">
      <c r="A724" s="239"/>
      <c r="B724" s="66"/>
      <c r="C724" s="66"/>
      <c r="D724" s="66"/>
      <c r="E724" s="66"/>
      <c r="F724" s="169"/>
      <c r="G724" s="169"/>
      <c r="H724" s="134"/>
      <c r="I724" s="134"/>
      <c r="J724" s="134"/>
      <c r="K724" s="134"/>
      <c r="L724" s="66"/>
      <c r="M724" s="66"/>
      <c r="N724" s="66"/>
      <c r="O724" s="66"/>
      <c r="P724" s="66"/>
      <c r="Q724" s="66"/>
      <c r="R724" s="66"/>
      <c r="S724" s="66"/>
      <c r="T724" s="66"/>
      <c r="U724" s="66"/>
      <c r="V724" s="66"/>
      <c r="W724" s="66"/>
      <c r="X724" s="66"/>
      <c r="Y724" s="66"/>
      <c r="Z724" s="66"/>
      <c r="AA724" s="66"/>
      <c r="AB724" s="66"/>
      <c r="AC724" s="66"/>
      <c r="AD724" s="66"/>
      <c r="AE724" s="66"/>
    </row>
    <row r="725" ht="12.75" customHeight="1">
      <c r="A725" s="239"/>
      <c r="B725" s="66"/>
      <c r="C725" s="66"/>
      <c r="D725" s="66"/>
      <c r="E725" s="66"/>
      <c r="F725" s="169"/>
      <c r="G725" s="169"/>
      <c r="H725" s="134"/>
      <c r="I725" s="134"/>
      <c r="J725" s="134"/>
      <c r="K725" s="134"/>
      <c r="L725" s="66"/>
      <c r="M725" s="66"/>
      <c r="N725" s="66"/>
      <c r="O725" s="66"/>
      <c r="P725" s="66"/>
      <c r="Q725" s="66"/>
      <c r="R725" s="66"/>
      <c r="S725" s="66"/>
      <c r="T725" s="66"/>
      <c r="U725" s="66"/>
      <c r="V725" s="66"/>
      <c r="W725" s="66"/>
      <c r="X725" s="66"/>
      <c r="Y725" s="66"/>
      <c r="Z725" s="66"/>
      <c r="AA725" s="66"/>
      <c r="AB725" s="66"/>
      <c r="AC725" s="66"/>
      <c r="AD725" s="66"/>
      <c r="AE725" s="66"/>
    </row>
    <row r="726" ht="12.75" customHeight="1">
      <c r="A726" s="239"/>
      <c r="B726" s="66"/>
      <c r="C726" s="66"/>
      <c r="D726" s="66"/>
      <c r="E726" s="66"/>
      <c r="F726" s="169"/>
      <c r="G726" s="169"/>
      <c r="H726" s="134"/>
      <c r="I726" s="134"/>
      <c r="J726" s="134"/>
      <c r="K726" s="134"/>
      <c r="L726" s="66"/>
      <c r="M726" s="66"/>
      <c r="N726" s="66"/>
      <c r="O726" s="66"/>
      <c r="P726" s="66"/>
      <c r="Q726" s="66"/>
      <c r="R726" s="66"/>
      <c r="S726" s="66"/>
      <c r="T726" s="66"/>
      <c r="U726" s="66"/>
      <c r="V726" s="66"/>
      <c r="W726" s="66"/>
      <c r="X726" s="66"/>
      <c r="Y726" s="66"/>
      <c r="Z726" s="66"/>
      <c r="AA726" s="66"/>
      <c r="AB726" s="66"/>
      <c r="AC726" s="66"/>
      <c r="AD726" s="66"/>
      <c r="AE726" s="66"/>
    </row>
    <row r="727" ht="12.75" customHeight="1">
      <c r="A727" s="239"/>
      <c r="B727" s="66"/>
      <c r="C727" s="66"/>
      <c r="D727" s="66"/>
      <c r="E727" s="66"/>
      <c r="F727" s="169"/>
      <c r="G727" s="169"/>
      <c r="H727" s="134"/>
      <c r="I727" s="134"/>
      <c r="J727" s="134"/>
      <c r="K727" s="134"/>
      <c r="L727" s="66"/>
      <c r="M727" s="66"/>
      <c r="N727" s="66"/>
      <c r="O727" s="66"/>
      <c r="P727" s="66"/>
      <c r="Q727" s="66"/>
      <c r="R727" s="66"/>
      <c r="S727" s="66"/>
      <c r="T727" s="66"/>
      <c r="U727" s="66"/>
      <c r="V727" s="66"/>
      <c r="W727" s="66"/>
      <c r="X727" s="66"/>
      <c r="Y727" s="66"/>
      <c r="Z727" s="66"/>
      <c r="AA727" s="66"/>
      <c r="AB727" s="66"/>
      <c r="AC727" s="66"/>
      <c r="AD727" s="66"/>
      <c r="AE727" s="66"/>
    </row>
    <row r="728" ht="12.75" customHeight="1">
      <c r="A728" s="239"/>
      <c r="B728" s="66"/>
      <c r="C728" s="66"/>
      <c r="D728" s="66"/>
      <c r="E728" s="66"/>
      <c r="F728" s="169"/>
      <c r="G728" s="169"/>
      <c r="H728" s="134"/>
      <c r="I728" s="134"/>
      <c r="J728" s="134"/>
      <c r="K728" s="134"/>
      <c r="L728" s="66"/>
      <c r="M728" s="66"/>
      <c r="N728" s="66"/>
      <c r="O728" s="66"/>
      <c r="P728" s="66"/>
      <c r="Q728" s="66"/>
      <c r="R728" s="66"/>
      <c r="S728" s="66"/>
      <c r="T728" s="66"/>
      <c r="U728" s="66"/>
      <c r="V728" s="66"/>
      <c r="W728" s="66"/>
      <c r="X728" s="66"/>
      <c r="Y728" s="66"/>
      <c r="Z728" s="66"/>
      <c r="AA728" s="66"/>
      <c r="AB728" s="66"/>
      <c r="AC728" s="66"/>
      <c r="AD728" s="66"/>
      <c r="AE728" s="66"/>
    </row>
    <row r="729" ht="12.75" customHeight="1">
      <c r="A729" s="239"/>
      <c r="B729" s="66"/>
      <c r="C729" s="66"/>
      <c r="D729" s="66"/>
      <c r="E729" s="66"/>
      <c r="F729" s="169"/>
      <c r="G729" s="169"/>
      <c r="H729" s="134"/>
      <c r="I729" s="134"/>
      <c r="J729" s="134"/>
      <c r="K729" s="134"/>
      <c r="L729" s="66"/>
      <c r="M729" s="66"/>
      <c r="N729" s="66"/>
      <c r="O729" s="66"/>
      <c r="P729" s="66"/>
      <c r="Q729" s="66"/>
      <c r="R729" s="66"/>
      <c r="S729" s="66"/>
      <c r="T729" s="66"/>
      <c r="U729" s="66"/>
      <c r="V729" s="66"/>
      <c r="W729" s="66"/>
      <c r="X729" s="66"/>
      <c r="Y729" s="66"/>
      <c r="Z729" s="66"/>
      <c r="AA729" s="66"/>
      <c r="AB729" s="66"/>
      <c r="AC729" s="66"/>
      <c r="AD729" s="66"/>
      <c r="AE729" s="66"/>
    </row>
    <row r="730" ht="12.75" customHeight="1">
      <c r="A730" s="239"/>
      <c r="B730" s="66"/>
      <c r="C730" s="66"/>
      <c r="D730" s="66"/>
      <c r="E730" s="66"/>
      <c r="F730" s="169"/>
      <c r="G730" s="169"/>
      <c r="H730" s="134"/>
      <c r="I730" s="134"/>
      <c r="J730" s="134"/>
      <c r="K730" s="134"/>
      <c r="L730" s="66"/>
      <c r="M730" s="66"/>
      <c r="N730" s="66"/>
      <c r="O730" s="66"/>
      <c r="P730" s="66"/>
      <c r="Q730" s="66"/>
      <c r="R730" s="66"/>
      <c r="S730" s="66"/>
      <c r="T730" s="66"/>
      <c r="U730" s="66"/>
      <c r="V730" s="66"/>
      <c r="W730" s="66"/>
      <c r="X730" s="66"/>
      <c r="Y730" s="66"/>
      <c r="Z730" s="66"/>
      <c r="AA730" s="66"/>
      <c r="AB730" s="66"/>
      <c r="AC730" s="66"/>
      <c r="AD730" s="66"/>
      <c r="AE730" s="66"/>
    </row>
    <row r="731" ht="12.75" customHeight="1">
      <c r="A731" s="239"/>
      <c r="B731" s="66"/>
      <c r="C731" s="66"/>
      <c r="D731" s="66"/>
      <c r="E731" s="66"/>
      <c r="F731" s="169"/>
      <c r="G731" s="169"/>
      <c r="H731" s="134"/>
      <c r="I731" s="134"/>
      <c r="J731" s="134"/>
      <c r="K731" s="134"/>
      <c r="L731" s="66"/>
      <c r="M731" s="66"/>
      <c r="N731" s="66"/>
      <c r="O731" s="66"/>
      <c r="P731" s="66"/>
      <c r="Q731" s="66"/>
      <c r="R731" s="66"/>
      <c r="S731" s="66"/>
      <c r="T731" s="66"/>
      <c r="U731" s="66"/>
      <c r="V731" s="66"/>
      <c r="W731" s="66"/>
      <c r="X731" s="66"/>
      <c r="Y731" s="66"/>
      <c r="Z731" s="66"/>
      <c r="AA731" s="66"/>
      <c r="AB731" s="66"/>
      <c r="AC731" s="66"/>
      <c r="AD731" s="66"/>
      <c r="AE731" s="66"/>
    </row>
    <row r="732" ht="12.75" customHeight="1">
      <c r="A732" s="239"/>
      <c r="B732" s="66"/>
      <c r="C732" s="66"/>
      <c r="D732" s="66"/>
      <c r="E732" s="66"/>
      <c r="F732" s="169"/>
      <c r="G732" s="169"/>
      <c r="H732" s="134"/>
      <c r="I732" s="134"/>
      <c r="J732" s="134"/>
      <c r="K732" s="134"/>
      <c r="L732" s="66"/>
      <c r="M732" s="66"/>
      <c r="N732" s="66"/>
      <c r="O732" s="66"/>
      <c r="P732" s="66"/>
      <c r="Q732" s="66"/>
      <c r="R732" s="66"/>
      <c r="S732" s="66"/>
      <c r="T732" s="66"/>
      <c r="U732" s="66"/>
      <c r="V732" s="66"/>
      <c r="W732" s="66"/>
      <c r="X732" s="66"/>
      <c r="Y732" s="66"/>
      <c r="Z732" s="66"/>
      <c r="AA732" s="66"/>
      <c r="AB732" s="66"/>
      <c r="AC732" s="66"/>
      <c r="AD732" s="66"/>
      <c r="AE732" s="66"/>
    </row>
    <row r="733" ht="12.75" customHeight="1">
      <c r="A733" s="239"/>
      <c r="B733" s="66"/>
      <c r="C733" s="66"/>
      <c r="D733" s="66"/>
      <c r="E733" s="66"/>
      <c r="F733" s="169"/>
      <c r="G733" s="169"/>
      <c r="H733" s="134"/>
      <c r="I733" s="134"/>
      <c r="J733" s="134"/>
      <c r="K733" s="134"/>
      <c r="L733" s="66"/>
      <c r="M733" s="66"/>
      <c r="N733" s="66"/>
      <c r="O733" s="66"/>
      <c r="P733" s="66"/>
      <c r="Q733" s="66"/>
      <c r="R733" s="66"/>
      <c r="S733" s="66"/>
      <c r="T733" s="66"/>
      <c r="U733" s="66"/>
      <c r="V733" s="66"/>
      <c r="W733" s="66"/>
      <c r="X733" s="66"/>
      <c r="Y733" s="66"/>
      <c r="Z733" s="66"/>
      <c r="AA733" s="66"/>
      <c r="AB733" s="66"/>
      <c r="AC733" s="66"/>
      <c r="AD733" s="66"/>
      <c r="AE733" s="66"/>
    </row>
    <row r="734" ht="12.75" customHeight="1">
      <c r="A734" s="239"/>
      <c r="B734" s="66"/>
      <c r="C734" s="66"/>
      <c r="D734" s="66"/>
      <c r="E734" s="66"/>
      <c r="F734" s="169"/>
      <c r="G734" s="169"/>
      <c r="H734" s="134"/>
      <c r="I734" s="134"/>
      <c r="J734" s="134"/>
      <c r="K734" s="134"/>
      <c r="L734" s="66"/>
      <c r="M734" s="66"/>
      <c r="N734" s="66"/>
      <c r="O734" s="66"/>
      <c r="P734" s="66"/>
      <c r="Q734" s="66"/>
      <c r="R734" s="66"/>
      <c r="S734" s="66"/>
      <c r="T734" s="66"/>
      <c r="U734" s="66"/>
      <c r="V734" s="66"/>
      <c r="W734" s="66"/>
      <c r="X734" s="66"/>
      <c r="Y734" s="66"/>
      <c r="Z734" s="66"/>
      <c r="AA734" s="66"/>
      <c r="AB734" s="66"/>
      <c r="AC734" s="66"/>
      <c r="AD734" s="66"/>
      <c r="AE734" s="66"/>
    </row>
    <row r="735" ht="12.75" customHeight="1">
      <c r="A735" s="239"/>
      <c r="B735" s="66"/>
      <c r="C735" s="66"/>
      <c r="D735" s="66"/>
      <c r="E735" s="66"/>
      <c r="F735" s="169"/>
      <c r="G735" s="169"/>
      <c r="H735" s="134"/>
      <c r="I735" s="134"/>
      <c r="J735" s="134"/>
      <c r="K735" s="134"/>
      <c r="L735" s="66"/>
      <c r="M735" s="66"/>
      <c r="N735" s="66"/>
      <c r="O735" s="66"/>
      <c r="P735" s="66"/>
      <c r="Q735" s="66"/>
      <c r="R735" s="66"/>
      <c r="S735" s="66"/>
      <c r="T735" s="66"/>
      <c r="U735" s="66"/>
      <c r="V735" s="66"/>
      <c r="W735" s="66"/>
      <c r="X735" s="66"/>
      <c r="Y735" s="66"/>
      <c r="Z735" s="66"/>
      <c r="AA735" s="66"/>
      <c r="AB735" s="66"/>
      <c r="AC735" s="66"/>
      <c r="AD735" s="66"/>
      <c r="AE735" s="66"/>
    </row>
    <row r="736" ht="12.75" customHeight="1">
      <c r="A736" s="239"/>
      <c r="B736" s="66"/>
      <c r="C736" s="66"/>
      <c r="D736" s="66"/>
      <c r="E736" s="66"/>
      <c r="F736" s="169"/>
      <c r="G736" s="169"/>
      <c r="H736" s="134"/>
      <c r="I736" s="134"/>
      <c r="J736" s="134"/>
      <c r="K736" s="134"/>
      <c r="L736" s="66"/>
      <c r="M736" s="66"/>
      <c r="N736" s="66"/>
      <c r="O736" s="66"/>
      <c r="P736" s="66"/>
      <c r="Q736" s="66"/>
      <c r="R736" s="66"/>
      <c r="S736" s="66"/>
      <c r="T736" s="66"/>
      <c r="U736" s="66"/>
      <c r="V736" s="66"/>
      <c r="W736" s="66"/>
      <c r="X736" s="66"/>
      <c r="Y736" s="66"/>
      <c r="Z736" s="66"/>
      <c r="AA736" s="66"/>
      <c r="AB736" s="66"/>
      <c r="AC736" s="66"/>
      <c r="AD736" s="66"/>
      <c r="AE736" s="66"/>
    </row>
    <row r="737" ht="12.75" customHeight="1">
      <c r="A737" s="239"/>
      <c r="B737" s="66"/>
      <c r="C737" s="66"/>
      <c r="D737" s="66"/>
      <c r="E737" s="66"/>
      <c r="F737" s="169"/>
      <c r="G737" s="169"/>
      <c r="H737" s="134"/>
      <c r="I737" s="134"/>
      <c r="J737" s="134"/>
      <c r="K737" s="134"/>
      <c r="L737" s="66"/>
      <c r="M737" s="66"/>
      <c r="N737" s="66"/>
      <c r="O737" s="66"/>
      <c r="P737" s="66"/>
      <c r="Q737" s="66"/>
      <c r="R737" s="66"/>
      <c r="S737" s="66"/>
      <c r="T737" s="66"/>
      <c r="U737" s="66"/>
      <c r="V737" s="66"/>
      <c r="W737" s="66"/>
      <c r="X737" s="66"/>
      <c r="Y737" s="66"/>
      <c r="Z737" s="66"/>
      <c r="AA737" s="66"/>
      <c r="AB737" s="66"/>
      <c r="AC737" s="66"/>
      <c r="AD737" s="66"/>
      <c r="AE737" s="66"/>
    </row>
    <row r="738" ht="12.75" customHeight="1">
      <c r="A738" s="239"/>
      <c r="B738" s="66"/>
      <c r="C738" s="66"/>
      <c r="D738" s="66"/>
      <c r="E738" s="66"/>
      <c r="F738" s="169"/>
      <c r="G738" s="169"/>
      <c r="H738" s="134"/>
      <c r="I738" s="134"/>
      <c r="J738" s="134"/>
      <c r="K738" s="134"/>
      <c r="L738" s="66"/>
      <c r="M738" s="66"/>
      <c r="N738" s="66"/>
      <c r="O738" s="66"/>
      <c r="P738" s="66"/>
      <c r="Q738" s="66"/>
      <c r="R738" s="66"/>
      <c r="S738" s="66"/>
      <c r="T738" s="66"/>
      <c r="U738" s="66"/>
      <c r="V738" s="66"/>
      <c r="W738" s="66"/>
      <c r="X738" s="66"/>
      <c r="Y738" s="66"/>
      <c r="Z738" s="66"/>
      <c r="AA738" s="66"/>
      <c r="AB738" s="66"/>
      <c r="AC738" s="66"/>
      <c r="AD738" s="66"/>
      <c r="AE738" s="66"/>
    </row>
    <row r="739" ht="12.75" customHeight="1">
      <c r="A739" s="239"/>
      <c r="B739" s="66"/>
      <c r="C739" s="66"/>
      <c r="D739" s="66"/>
      <c r="E739" s="66"/>
      <c r="F739" s="169"/>
      <c r="G739" s="169"/>
      <c r="H739" s="134"/>
      <c r="I739" s="134"/>
      <c r="J739" s="134"/>
      <c r="K739" s="134"/>
      <c r="L739" s="66"/>
      <c r="M739" s="66"/>
      <c r="N739" s="66"/>
      <c r="O739" s="66"/>
      <c r="P739" s="66"/>
      <c r="Q739" s="66"/>
      <c r="R739" s="66"/>
      <c r="S739" s="66"/>
      <c r="T739" s="66"/>
      <c r="U739" s="66"/>
      <c r="V739" s="66"/>
      <c r="W739" s="66"/>
      <c r="X739" s="66"/>
      <c r="Y739" s="66"/>
      <c r="Z739" s="66"/>
      <c r="AA739" s="66"/>
      <c r="AB739" s="66"/>
      <c r="AC739" s="66"/>
      <c r="AD739" s="66"/>
      <c r="AE739" s="66"/>
    </row>
    <row r="740" ht="12.75" customHeight="1">
      <c r="A740" s="239"/>
      <c r="B740" s="66"/>
      <c r="C740" s="66"/>
      <c r="D740" s="66"/>
      <c r="E740" s="66"/>
      <c r="F740" s="169"/>
      <c r="G740" s="169"/>
      <c r="H740" s="134"/>
      <c r="I740" s="134"/>
      <c r="J740" s="134"/>
      <c r="K740" s="134"/>
      <c r="L740" s="66"/>
      <c r="M740" s="66"/>
      <c r="N740" s="66"/>
      <c r="O740" s="66"/>
      <c r="P740" s="66"/>
      <c r="Q740" s="66"/>
      <c r="R740" s="66"/>
      <c r="S740" s="66"/>
      <c r="T740" s="66"/>
      <c r="U740" s="66"/>
      <c r="V740" s="66"/>
      <c r="W740" s="66"/>
      <c r="X740" s="66"/>
      <c r="Y740" s="66"/>
      <c r="Z740" s="66"/>
      <c r="AA740" s="66"/>
      <c r="AB740" s="66"/>
      <c r="AC740" s="66"/>
      <c r="AD740" s="66"/>
      <c r="AE740" s="66"/>
    </row>
    <row r="741" ht="12.75" customHeight="1">
      <c r="A741" s="239"/>
      <c r="B741" s="66"/>
      <c r="C741" s="66"/>
      <c r="D741" s="66"/>
      <c r="E741" s="66"/>
      <c r="F741" s="169"/>
      <c r="G741" s="169"/>
      <c r="H741" s="134"/>
      <c r="I741" s="134"/>
      <c r="J741" s="134"/>
      <c r="K741" s="134"/>
      <c r="L741" s="66"/>
      <c r="M741" s="66"/>
      <c r="N741" s="66"/>
      <c r="O741" s="66"/>
      <c r="P741" s="66"/>
      <c r="Q741" s="66"/>
      <c r="R741" s="66"/>
      <c r="S741" s="66"/>
      <c r="T741" s="66"/>
      <c r="U741" s="66"/>
      <c r="V741" s="66"/>
      <c r="W741" s="66"/>
      <c r="X741" s="66"/>
      <c r="Y741" s="66"/>
      <c r="Z741" s="66"/>
      <c r="AA741" s="66"/>
      <c r="AB741" s="66"/>
      <c r="AC741" s="66"/>
      <c r="AD741" s="66"/>
      <c r="AE741" s="66"/>
    </row>
    <row r="742" ht="12.75" customHeight="1">
      <c r="A742" s="239"/>
      <c r="B742" s="66"/>
      <c r="C742" s="66"/>
      <c r="D742" s="66"/>
      <c r="E742" s="66"/>
      <c r="F742" s="169"/>
      <c r="G742" s="169"/>
      <c r="H742" s="134"/>
      <c r="I742" s="134"/>
      <c r="J742" s="134"/>
      <c r="K742" s="134"/>
      <c r="L742" s="66"/>
      <c r="M742" s="66"/>
      <c r="N742" s="66"/>
      <c r="O742" s="66"/>
      <c r="P742" s="66"/>
      <c r="Q742" s="66"/>
      <c r="R742" s="66"/>
      <c r="S742" s="66"/>
      <c r="T742" s="66"/>
      <c r="U742" s="66"/>
      <c r="V742" s="66"/>
      <c r="W742" s="66"/>
      <c r="X742" s="66"/>
      <c r="Y742" s="66"/>
      <c r="Z742" s="66"/>
      <c r="AA742" s="66"/>
      <c r="AB742" s="66"/>
      <c r="AC742" s="66"/>
      <c r="AD742" s="66"/>
      <c r="AE742" s="66"/>
    </row>
    <row r="743" ht="12.75" customHeight="1">
      <c r="A743" s="239"/>
      <c r="B743" s="66"/>
      <c r="C743" s="66"/>
      <c r="D743" s="66"/>
      <c r="E743" s="66"/>
      <c r="F743" s="169"/>
      <c r="G743" s="169"/>
      <c r="H743" s="134"/>
      <c r="I743" s="134"/>
      <c r="J743" s="134"/>
      <c r="K743" s="134"/>
      <c r="L743" s="66"/>
      <c r="M743" s="66"/>
      <c r="N743" s="66"/>
      <c r="O743" s="66"/>
      <c r="P743" s="66"/>
      <c r="Q743" s="66"/>
      <c r="R743" s="66"/>
      <c r="S743" s="66"/>
      <c r="T743" s="66"/>
      <c r="U743" s="66"/>
      <c r="V743" s="66"/>
      <c r="W743" s="66"/>
      <c r="X743" s="66"/>
      <c r="Y743" s="66"/>
      <c r="Z743" s="66"/>
      <c r="AA743" s="66"/>
      <c r="AB743" s="66"/>
      <c r="AC743" s="66"/>
      <c r="AD743" s="66"/>
      <c r="AE743" s="66"/>
    </row>
    <row r="744" ht="12.75" customHeight="1">
      <c r="A744" s="239"/>
      <c r="B744" s="66"/>
      <c r="C744" s="66"/>
      <c r="D744" s="66"/>
      <c r="E744" s="66"/>
      <c r="F744" s="169"/>
      <c r="G744" s="169"/>
      <c r="H744" s="134"/>
      <c r="I744" s="134"/>
      <c r="J744" s="134"/>
      <c r="K744" s="134"/>
      <c r="L744" s="66"/>
      <c r="M744" s="66"/>
      <c r="N744" s="66"/>
      <c r="O744" s="66"/>
      <c r="P744" s="66"/>
      <c r="Q744" s="66"/>
      <c r="R744" s="66"/>
      <c r="S744" s="66"/>
      <c r="T744" s="66"/>
      <c r="U744" s="66"/>
      <c r="V744" s="66"/>
      <c r="W744" s="66"/>
      <c r="X744" s="66"/>
      <c r="Y744" s="66"/>
      <c r="Z744" s="66"/>
      <c r="AA744" s="66"/>
      <c r="AB744" s="66"/>
      <c r="AC744" s="66"/>
      <c r="AD744" s="66"/>
      <c r="AE744" s="66"/>
    </row>
    <row r="745" ht="12.75" customHeight="1">
      <c r="A745" s="239"/>
      <c r="B745" s="66"/>
      <c r="C745" s="66"/>
      <c r="D745" s="66"/>
      <c r="E745" s="66"/>
      <c r="F745" s="169"/>
      <c r="G745" s="169"/>
      <c r="H745" s="134"/>
      <c r="I745" s="134"/>
      <c r="J745" s="134"/>
      <c r="K745" s="134"/>
      <c r="L745" s="66"/>
      <c r="M745" s="66"/>
      <c r="N745" s="66"/>
      <c r="O745" s="66"/>
      <c r="P745" s="66"/>
      <c r="Q745" s="66"/>
      <c r="R745" s="66"/>
      <c r="S745" s="66"/>
      <c r="T745" s="66"/>
      <c r="U745" s="66"/>
      <c r="V745" s="66"/>
      <c r="W745" s="66"/>
      <c r="X745" s="66"/>
      <c r="Y745" s="66"/>
      <c r="Z745" s="66"/>
      <c r="AA745" s="66"/>
      <c r="AB745" s="66"/>
      <c r="AC745" s="66"/>
      <c r="AD745" s="66"/>
      <c r="AE745" s="66"/>
    </row>
    <row r="746" ht="12.75" customHeight="1">
      <c r="A746" s="239"/>
      <c r="B746" s="66"/>
      <c r="C746" s="66"/>
      <c r="D746" s="66"/>
      <c r="E746" s="66"/>
      <c r="F746" s="169"/>
      <c r="G746" s="169"/>
      <c r="H746" s="134"/>
      <c r="I746" s="134"/>
      <c r="J746" s="134"/>
      <c r="K746" s="134"/>
      <c r="L746" s="66"/>
      <c r="M746" s="66"/>
      <c r="N746" s="66"/>
      <c r="O746" s="66"/>
      <c r="P746" s="66"/>
      <c r="Q746" s="66"/>
      <c r="R746" s="66"/>
      <c r="S746" s="66"/>
      <c r="T746" s="66"/>
      <c r="U746" s="66"/>
      <c r="V746" s="66"/>
      <c r="W746" s="66"/>
      <c r="X746" s="66"/>
      <c r="Y746" s="66"/>
      <c r="Z746" s="66"/>
      <c r="AA746" s="66"/>
      <c r="AB746" s="66"/>
      <c r="AC746" s="66"/>
      <c r="AD746" s="66"/>
      <c r="AE746" s="66"/>
    </row>
    <row r="747" ht="12.75" customHeight="1">
      <c r="A747" s="239"/>
      <c r="B747" s="66"/>
      <c r="C747" s="66"/>
      <c r="D747" s="66"/>
      <c r="E747" s="66"/>
      <c r="F747" s="169"/>
      <c r="G747" s="169"/>
      <c r="H747" s="134"/>
      <c r="I747" s="134"/>
      <c r="J747" s="134"/>
      <c r="K747" s="134"/>
      <c r="L747" s="66"/>
      <c r="M747" s="66"/>
      <c r="N747" s="66"/>
      <c r="O747" s="66"/>
      <c r="P747" s="66"/>
      <c r="Q747" s="66"/>
      <c r="R747" s="66"/>
      <c r="S747" s="66"/>
      <c r="T747" s="66"/>
      <c r="U747" s="66"/>
      <c r="V747" s="66"/>
      <c r="W747" s="66"/>
      <c r="X747" s="66"/>
      <c r="Y747" s="66"/>
      <c r="Z747" s="66"/>
      <c r="AA747" s="66"/>
      <c r="AB747" s="66"/>
      <c r="AC747" s="66"/>
      <c r="AD747" s="66"/>
      <c r="AE747" s="66"/>
    </row>
    <row r="748" ht="12.75" customHeight="1">
      <c r="A748" s="239"/>
      <c r="B748" s="66"/>
      <c r="C748" s="66"/>
      <c r="D748" s="66"/>
      <c r="E748" s="66"/>
      <c r="F748" s="169"/>
      <c r="G748" s="169"/>
      <c r="H748" s="134"/>
      <c r="I748" s="134"/>
      <c r="J748" s="134"/>
      <c r="K748" s="134"/>
      <c r="L748" s="66"/>
      <c r="M748" s="66"/>
      <c r="N748" s="66"/>
      <c r="O748" s="66"/>
      <c r="P748" s="66"/>
      <c r="Q748" s="66"/>
      <c r="R748" s="66"/>
      <c r="S748" s="66"/>
      <c r="T748" s="66"/>
      <c r="U748" s="66"/>
      <c r="V748" s="66"/>
      <c r="W748" s="66"/>
      <c r="X748" s="66"/>
      <c r="Y748" s="66"/>
      <c r="Z748" s="66"/>
      <c r="AA748" s="66"/>
      <c r="AB748" s="66"/>
      <c r="AC748" s="66"/>
      <c r="AD748" s="66"/>
      <c r="AE748" s="66"/>
    </row>
    <row r="749" ht="12.75" customHeight="1">
      <c r="A749" s="239"/>
      <c r="B749" s="66"/>
      <c r="C749" s="66"/>
      <c r="D749" s="66"/>
      <c r="E749" s="66"/>
      <c r="F749" s="169"/>
      <c r="G749" s="169"/>
      <c r="H749" s="134"/>
      <c r="I749" s="134"/>
      <c r="J749" s="134"/>
      <c r="K749" s="134"/>
      <c r="L749" s="66"/>
      <c r="M749" s="66"/>
      <c r="N749" s="66"/>
      <c r="O749" s="66"/>
      <c r="P749" s="66"/>
      <c r="Q749" s="66"/>
      <c r="R749" s="66"/>
      <c r="S749" s="66"/>
      <c r="T749" s="66"/>
      <c r="U749" s="66"/>
      <c r="V749" s="66"/>
      <c r="W749" s="66"/>
      <c r="X749" s="66"/>
      <c r="Y749" s="66"/>
      <c r="Z749" s="66"/>
      <c r="AA749" s="66"/>
      <c r="AB749" s="66"/>
      <c r="AC749" s="66"/>
      <c r="AD749" s="66"/>
      <c r="AE749" s="66"/>
    </row>
    <row r="750" ht="12.75" customHeight="1">
      <c r="A750" s="239"/>
      <c r="B750" s="66"/>
      <c r="C750" s="66"/>
      <c r="D750" s="66"/>
      <c r="E750" s="66"/>
      <c r="F750" s="169"/>
      <c r="G750" s="169"/>
      <c r="H750" s="134"/>
      <c r="I750" s="134"/>
      <c r="J750" s="134"/>
      <c r="K750" s="134"/>
      <c r="L750" s="66"/>
      <c r="M750" s="66"/>
      <c r="N750" s="66"/>
      <c r="O750" s="66"/>
      <c r="P750" s="66"/>
      <c r="Q750" s="66"/>
      <c r="R750" s="66"/>
      <c r="S750" s="66"/>
      <c r="T750" s="66"/>
      <c r="U750" s="66"/>
      <c r="V750" s="66"/>
      <c r="W750" s="66"/>
      <c r="X750" s="66"/>
      <c r="Y750" s="66"/>
      <c r="Z750" s="66"/>
      <c r="AA750" s="66"/>
      <c r="AB750" s="66"/>
      <c r="AC750" s="66"/>
      <c r="AD750" s="66"/>
      <c r="AE750" s="66"/>
    </row>
    <row r="751" ht="12.75" customHeight="1">
      <c r="A751" s="239"/>
      <c r="B751" s="66"/>
      <c r="C751" s="66"/>
      <c r="D751" s="66"/>
      <c r="E751" s="66"/>
      <c r="F751" s="169"/>
      <c r="G751" s="169"/>
      <c r="H751" s="134"/>
      <c r="I751" s="134"/>
      <c r="J751" s="134"/>
      <c r="K751" s="134"/>
      <c r="L751" s="66"/>
      <c r="M751" s="66"/>
      <c r="N751" s="66"/>
      <c r="O751" s="66"/>
      <c r="P751" s="66"/>
      <c r="Q751" s="66"/>
      <c r="R751" s="66"/>
      <c r="S751" s="66"/>
      <c r="T751" s="66"/>
      <c r="U751" s="66"/>
      <c r="V751" s="66"/>
      <c r="W751" s="66"/>
      <c r="X751" s="66"/>
      <c r="Y751" s="66"/>
      <c r="Z751" s="66"/>
      <c r="AA751" s="66"/>
      <c r="AB751" s="66"/>
      <c r="AC751" s="66"/>
      <c r="AD751" s="66"/>
      <c r="AE751" s="66"/>
    </row>
    <row r="752" ht="12.75" customHeight="1">
      <c r="A752" s="239"/>
      <c r="B752" s="66"/>
      <c r="C752" s="66"/>
      <c r="D752" s="66"/>
      <c r="E752" s="66"/>
      <c r="F752" s="169"/>
      <c r="G752" s="169"/>
      <c r="H752" s="134"/>
      <c r="I752" s="134"/>
      <c r="J752" s="134"/>
      <c r="K752" s="134"/>
      <c r="L752" s="66"/>
      <c r="M752" s="66"/>
      <c r="N752" s="66"/>
      <c r="O752" s="66"/>
      <c r="P752" s="66"/>
      <c r="Q752" s="66"/>
      <c r="R752" s="66"/>
      <c r="S752" s="66"/>
      <c r="T752" s="66"/>
      <c r="U752" s="66"/>
      <c r="V752" s="66"/>
      <c r="W752" s="66"/>
      <c r="X752" s="66"/>
      <c r="Y752" s="66"/>
      <c r="Z752" s="66"/>
      <c r="AA752" s="66"/>
      <c r="AB752" s="66"/>
      <c r="AC752" s="66"/>
      <c r="AD752" s="66"/>
      <c r="AE752" s="66"/>
    </row>
    <row r="753" ht="12.75" customHeight="1">
      <c r="A753" s="239"/>
      <c r="B753" s="66"/>
      <c r="C753" s="66"/>
      <c r="D753" s="66"/>
      <c r="E753" s="66"/>
      <c r="F753" s="169"/>
      <c r="G753" s="169"/>
      <c r="H753" s="134"/>
      <c r="I753" s="134"/>
      <c r="J753" s="134"/>
      <c r="K753" s="134"/>
      <c r="L753" s="66"/>
      <c r="M753" s="66"/>
      <c r="N753" s="66"/>
      <c r="O753" s="66"/>
      <c r="P753" s="66"/>
      <c r="Q753" s="66"/>
      <c r="R753" s="66"/>
      <c r="S753" s="66"/>
      <c r="T753" s="66"/>
      <c r="U753" s="66"/>
      <c r="V753" s="66"/>
      <c r="W753" s="66"/>
      <c r="X753" s="66"/>
      <c r="Y753" s="66"/>
      <c r="Z753" s="66"/>
      <c r="AA753" s="66"/>
      <c r="AB753" s="66"/>
      <c r="AC753" s="66"/>
      <c r="AD753" s="66"/>
      <c r="AE753" s="66"/>
    </row>
    <row r="754" ht="12.75" customHeight="1">
      <c r="A754" s="239"/>
      <c r="B754" s="66"/>
      <c r="C754" s="66"/>
      <c r="D754" s="66"/>
      <c r="E754" s="66"/>
      <c r="F754" s="169"/>
      <c r="G754" s="169"/>
      <c r="H754" s="134"/>
      <c r="I754" s="134"/>
      <c r="J754" s="134"/>
      <c r="K754" s="134"/>
      <c r="L754" s="66"/>
      <c r="M754" s="66"/>
      <c r="N754" s="66"/>
      <c r="O754" s="66"/>
      <c r="P754" s="66"/>
      <c r="Q754" s="66"/>
      <c r="R754" s="66"/>
      <c r="S754" s="66"/>
      <c r="T754" s="66"/>
      <c r="U754" s="66"/>
      <c r="V754" s="66"/>
      <c r="W754" s="66"/>
      <c r="X754" s="66"/>
      <c r="Y754" s="66"/>
      <c r="Z754" s="66"/>
      <c r="AA754" s="66"/>
      <c r="AB754" s="66"/>
      <c r="AC754" s="66"/>
      <c r="AD754" s="66"/>
      <c r="AE754" s="66"/>
    </row>
    <row r="755" ht="12.75" customHeight="1">
      <c r="A755" s="239"/>
      <c r="B755" s="66"/>
      <c r="C755" s="66"/>
      <c r="D755" s="66"/>
      <c r="E755" s="66"/>
      <c r="F755" s="169"/>
      <c r="G755" s="169"/>
      <c r="H755" s="134"/>
      <c r="I755" s="134"/>
      <c r="J755" s="134"/>
      <c r="K755" s="134"/>
      <c r="L755" s="66"/>
      <c r="M755" s="66"/>
      <c r="N755" s="66"/>
      <c r="O755" s="66"/>
      <c r="P755" s="66"/>
      <c r="Q755" s="66"/>
      <c r="R755" s="66"/>
      <c r="S755" s="66"/>
      <c r="T755" s="66"/>
      <c r="U755" s="66"/>
      <c r="V755" s="66"/>
      <c r="W755" s="66"/>
      <c r="X755" s="66"/>
      <c r="Y755" s="66"/>
      <c r="Z755" s="66"/>
      <c r="AA755" s="66"/>
      <c r="AB755" s="66"/>
      <c r="AC755" s="66"/>
      <c r="AD755" s="66"/>
      <c r="AE755" s="66"/>
    </row>
    <row r="756" ht="12.75" customHeight="1">
      <c r="A756" s="239"/>
      <c r="B756" s="66"/>
      <c r="C756" s="66"/>
      <c r="D756" s="66"/>
      <c r="E756" s="66"/>
      <c r="F756" s="169"/>
      <c r="G756" s="169"/>
      <c r="H756" s="134"/>
      <c r="I756" s="134"/>
      <c r="J756" s="134"/>
      <c r="K756" s="134"/>
      <c r="L756" s="66"/>
      <c r="M756" s="66"/>
      <c r="N756" s="66"/>
      <c r="O756" s="66"/>
      <c r="P756" s="66"/>
      <c r="Q756" s="66"/>
      <c r="R756" s="66"/>
      <c r="S756" s="66"/>
      <c r="T756" s="66"/>
      <c r="U756" s="66"/>
      <c r="V756" s="66"/>
      <c r="W756" s="66"/>
      <c r="X756" s="66"/>
      <c r="Y756" s="66"/>
      <c r="Z756" s="66"/>
      <c r="AA756" s="66"/>
      <c r="AB756" s="66"/>
      <c r="AC756" s="66"/>
      <c r="AD756" s="66"/>
      <c r="AE756" s="66"/>
    </row>
    <row r="757" ht="12.75" customHeight="1">
      <c r="A757" s="239"/>
      <c r="B757" s="66"/>
      <c r="C757" s="66"/>
      <c r="D757" s="66"/>
      <c r="E757" s="66"/>
      <c r="F757" s="169"/>
      <c r="G757" s="169"/>
      <c r="H757" s="134"/>
      <c r="I757" s="134"/>
      <c r="J757" s="134"/>
      <c r="K757" s="134"/>
      <c r="L757" s="66"/>
      <c r="M757" s="66"/>
      <c r="N757" s="66"/>
      <c r="O757" s="66"/>
      <c r="P757" s="66"/>
      <c r="Q757" s="66"/>
      <c r="R757" s="66"/>
      <c r="S757" s="66"/>
      <c r="T757" s="66"/>
      <c r="U757" s="66"/>
      <c r="V757" s="66"/>
      <c r="W757" s="66"/>
      <c r="X757" s="66"/>
      <c r="Y757" s="66"/>
      <c r="Z757" s="66"/>
      <c r="AA757" s="66"/>
      <c r="AB757" s="66"/>
      <c r="AC757" s="66"/>
      <c r="AD757" s="66"/>
      <c r="AE757" s="66"/>
    </row>
    <row r="758" ht="12.75" customHeight="1">
      <c r="A758" s="239"/>
      <c r="B758" s="66"/>
      <c r="C758" s="66"/>
      <c r="D758" s="66"/>
      <c r="E758" s="66"/>
      <c r="F758" s="169"/>
      <c r="G758" s="169"/>
      <c r="H758" s="134"/>
      <c r="I758" s="134"/>
      <c r="J758" s="134"/>
      <c r="K758" s="134"/>
      <c r="L758" s="66"/>
      <c r="M758" s="66"/>
      <c r="N758" s="66"/>
      <c r="O758" s="66"/>
      <c r="P758" s="66"/>
      <c r="Q758" s="66"/>
      <c r="R758" s="66"/>
      <c r="S758" s="66"/>
      <c r="T758" s="66"/>
      <c r="U758" s="66"/>
      <c r="V758" s="66"/>
      <c r="W758" s="66"/>
      <c r="X758" s="66"/>
      <c r="Y758" s="66"/>
      <c r="Z758" s="66"/>
      <c r="AA758" s="66"/>
      <c r="AB758" s="66"/>
      <c r="AC758" s="66"/>
      <c r="AD758" s="66"/>
      <c r="AE758" s="66"/>
    </row>
    <row r="759" ht="12.75" customHeight="1">
      <c r="A759" s="239"/>
      <c r="B759" s="66"/>
      <c r="C759" s="66"/>
      <c r="D759" s="66"/>
      <c r="E759" s="66"/>
      <c r="F759" s="169"/>
      <c r="G759" s="169"/>
      <c r="H759" s="134"/>
      <c r="I759" s="134"/>
      <c r="J759" s="134"/>
      <c r="K759" s="134"/>
      <c r="L759" s="66"/>
      <c r="M759" s="66"/>
      <c r="N759" s="66"/>
      <c r="O759" s="66"/>
      <c r="P759" s="66"/>
      <c r="Q759" s="66"/>
      <c r="R759" s="66"/>
      <c r="S759" s="66"/>
      <c r="T759" s="66"/>
      <c r="U759" s="66"/>
      <c r="V759" s="66"/>
      <c r="W759" s="66"/>
      <c r="X759" s="66"/>
      <c r="Y759" s="66"/>
      <c r="Z759" s="66"/>
      <c r="AA759" s="66"/>
      <c r="AB759" s="66"/>
      <c r="AC759" s="66"/>
      <c r="AD759" s="66"/>
      <c r="AE759" s="66"/>
    </row>
    <row r="760" ht="12.75" customHeight="1">
      <c r="A760" s="239"/>
      <c r="B760" s="66"/>
      <c r="C760" s="66"/>
      <c r="D760" s="66"/>
      <c r="E760" s="66"/>
      <c r="F760" s="169"/>
      <c r="G760" s="169"/>
      <c r="H760" s="134"/>
      <c r="I760" s="134"/>
      <c r="J760" s="134"/>
      <c r="K760" s="134"/>
      <c r="L760" s="66"/>
      <c r="M760" s="66"/>
      <c r="N760" s="66"/>
      <c r="O760" s="66"/>
      <c r="P760" s="66"/>
      <c r="Q760" s="66"/>
      <c r="R760" s="66"/>
      <c r="S760" s="66"/>
      <c r="T760" s="66"/>
      <c r="U760" s="66"/>
      <c r="V760" s="66"/>
      <c r="W760" s="66"/>
      <c r="X760" s="66"/>
      <c r="Y760" s="66"/>
      <c r="Z760" s="66"/>
      <c r="AA760" s="66"/>
      <c r="AB760" s="66"/>
      <c r="AC760" s="66"/>
      <c r="AD760" s="66"/>
      <c r="AE760" s="66"/>
    </row>
    <row r="761" ht="12.75" customHeight="1">
      <c r="A761" s="239"/>
      <c r="B761" s="66"/>
      <c r="C761" s="66"/>
      <c r="D761" s="66"/>
      <c r="E761" s="66"/>
      <c r="F761" s="169"/>
      <c r="G761" s="169"/>
      <c r="H761" s="134"/>
      <c r="I761" s="134"/>
      <c r="J761" s="134"/>
      <c r="K761" s="134"/>
      <c r="L761" s="66"/>
      <c r="M761" s="66"/>
      <c r="N761" s="66"/>
      <c r="O761" s="66"/>
      <c r="P761" s="66"/>
      <c r="Q761" s="66"/>
      <c r="R761" s="66"/>
      <c r="S761" s="66"/>
      <c r="T761" s="66"/>
      <c r="U761" s="66"/>
      <c r="V761" s="66"/>
      <c r="W761" s="66"/>
      <c r="X761" s="66"/>
      <c r="Y761" s="66"/>
      <c r="Z761" s="66"/>
      <c r="AA761" s="66"/>
      <c r="AB761" s="66"/>
      <c r="AC761" s="66"/>
      <c r="AD761" s="66"/>
      <c r="AE761" s="66"/>
    </row>
    <row r="762" ht="12.75" customHeight="1">
      <c r="A762" s="239"/>
      <c r="B762" s="66"/>
      <c r="C762" s="66"/>
      <c r="D762" s="66"/>
      <c r="E762" s="66"/>
      <c r="F762" s="169"/>
      <c r="G762" s="169"/>
      <c r="H762" s="134"/>
      <c r="I762" s="134"/>
      <c r="J762" s="134"/>
      <c r="K762" s="134"/>
      <c r="L762" s="66"/>
      <c r="M762" s="66"/>
      <c r="N762" s="66"/>
      <c r="O762" s="66"/>
      <c r="P762" s="66"/>
      <c r="Q762" s="66"/>
      <c r="R762" s="66"/>
      <c r="S762" s="66"/>
      <c r="T762" s="66"/>
      <c r="U762" s="66"/>
      <c r="V762" s="66"/>
      <c r="W762" s="66"/>
      <c r="X762" s="66"/>
      <c r="Y762" s="66"/>
      <c r="Z762" s="66"/>
      <c r="AA762" s="66"/>
      <c r="AB762" s="66"/>
      <c r="AC762" s="66"/>
      <c r="AD762" s="66"/>
      <c r="AE762" s="66"/>
    </row>
    <row r="763" ht="12.75" customHeight="1">
      <c r="A763" s="239"/>
      <c r="B763" s="66"/>
      <c r="C763" s="66"/>
      <c r="D763" s="66"/>
      <c r="E763" s="66"/>
      <c r="F763" s="169"/>
      <c r="G763" s="169"/>
      <c r="H763" s="134"/>
      <c r="I763" s="134"/>
      <c r="J763" s="134"/>
      <c r="K763" s="134"/>
      <c r="L763" s="66"/>
      <c r="M763" s="66"/>
      <c r="N763" s="66"/>
      <c r="O763" s="66"/>
      <c r="P763" s="66"/>
      <c r="Q763" s="66"/>
      <c r="R763" s="66"/>
      <c r="S763" s="66"/>
      <c r="T763" s="66"/>
      <c r="U763" s="66"/>
      <c r="V763" s="66"/>
      <c r="W763" s="66"/>
      <c r="X763" s="66"/>
      <c r="Y763" s="66"/>
      <c r="Z763" s="66"/>
      <c r="AA763" s="66"/>
      <c r="AB763" s="66"/>
      <c r="AC763" s="66"/>
      <c r="AD763" s="66"/>
      <c r="AE763" s="66"/>
    </row>
    <row r="764" ht="12.75" customHeight="1">
      <c r="A764" s="239"/>
      <c r="B764" s="66"/>
      <c r="C764" s="66"/>
      <c r="D764" s="66"/>
      <c r="E764" s="66"/>
      <c r="F764" s="169"/>
      <c r="G764" s="169"/>
      <c r="H764" s="134"/>
      <c r="I764" s="134"/>
      <c r="J764" s="134"/>
      <c r="K764" s="134"/>
      <c r="L764" s="66"/>
      <c r="M764" s="66"/>
      <c r="N764" s="66"/>
      <c r="O764" s="66"/>
      <c r="P764" s="66"/>
      <c r="Q764" s="66"/>
      <c r="R764" s="66"/>
      <c r="S764" s="66"/>
      <c r="T764" s="66"/>
      <c r="U764" s="66"/>
      <c r="V764" s="66"/>
      <c r="W764" s="66"/>
      <c r="X764" s="66"/>
      <c r="Y764" s="66"/>
      <c r="Z764" s="66"/>
      <c r="AA764" s="66"/>
      <c r="AB764" s="66"/>
      <c r="AC764" s="66"/>
      <c r="AD764" s="66"/>
      <c r="AE764" s="66"/>
    </row>
    <row r="765" ht="12.75" customHeight="1">
      <c r="A765" s="239"/>
      <c r="B765" s="66"/>
      <c r="C765" s="66"/>
      <c r="D765" s="66"/>
      <c r="E765" s="66"/>
      <c r="F765" s="169"/>
      <c r="G765" s="169"/>
      <c r="H765" s="134"/>
      <c r="I765" s="134"/>
      <c r="J765" s="134"/>
      <c r="K765" s="134"/>
      <c r="L765" s="66"/>
      <c r="M765" s="66"/>
      <c r="N765" s="66"/>
      <c r="O765" s="66"/>
      <c r="P765" s="66"/>
      <c r="Q765" s="66"/>
      <c r="R765" s="66"/>
      <c r="S765" s="66"/>
      <c r="T765" s="66"/>
      <c r="U765" s="66"/>
      <c r="V765" s="66"/>
      <c r="W765" s="66"/>
      <c r="X765" s="66"/>
      <c r="Y765" s="66"/>
      <c r="Z765" s="66"/>
      <c r="AA765" s="66"/>
      <c r="AB765" s="66"/>
      <c r="AC765" s="66"/>
      <c r="AD765" s="66"/>
      <c r="AE765" s="66"/>
    </row>
    <row r="766" ht="12.75" customHeight="1">
      <c r="A766" s="239"/>
      <c r="B766" s="66"/>
      <c r="C766" s="66"/>
      <c r="D766" s="66"/>
      <c r="E766" s="66"/>
      <c r="F766" s="169"/>
      <c r="G766" s="169"/>
      <c r="H766" s="134"/>
      <c r="I766" s="134"/>
      <c r="J766" s="134"/>
      <c r="K766" s="134"/>
      <c r="L766" s="66"/>
      <c r="M766" s="66"/>
      <c r="N766" s="66"/>
      <c r="O766" s="66"/>
      <c r="P766" s="66"/>
      <c r="Q766" s="66"/>
      <c r="R766" s="66"/>
      <c r="S766" s="66"/>
      <c r="T766" s="66"/>
      <c r="U766" s="66"/>
      <c r="V766" s="66"/>
      <c r="W766" s="66"/>
      <c r="X766" s="66"/>
      <c r="Y766" s="66"/>
      <c r="Z766" s="66"/>
      <c r="AA766" s="66"/>
      <c r="AB766" s="66"/>
      <c r="AC766" s="66"/>
      <c r="AD766" s="66"/>
      <c r="AE766" s="66"/>
    </row>
    <row r="767" ht="12.75" customHeight="1">
      <c r="A767" s="239"/>
      <c r="B767" s="66"/>
      <c r="C767" s="66"/>
      <c r="D767" s="66"/>
      <c r="E767" s="66"/>
      <c r="F767" s="169"/>
      <c r="G767" s="169"/>
      <c r="H767" s="134"/>
      <c r="I767" s="134"/>
      <c r="J767" s="134"/>
      <c r="K767" s="134"/>
      <c r="L767" s="66"/>
      <c r="M767" s="66"/>
      <c r="N767" s="66"/>
      <c r="O767" s="66"/>
      <c r="P767" s="66"/>
      <c r="Q767" s="66"/>
      <c r="R767" s="66"/>
      <c r="S767" s="66"/>
      <c r="T767" s="66"/>
      <c r="U767" s="66"/>
      <c r="V767" s="66"/>
      <c r="W767" s="66"/>
      <c r="X767" s="66"/>
      <c r="Y767" s="66"/>
      <c r="Z767" s="66"/>
      <c r="AA767" s="66"/>
      <c r="AB767" s="66"/>
      <c r="AC767" s="66"/>
      <c r="AD767" s="66"/>
      <c r="AE767" s="66"/>
    </row>
    <row r="768" ht="12.75" customHeight="1">
      <c r="A768" s="239"/>
      <c r="B768" s="66"/>
      <c r="C768" s="66"/>
      <c r="D768" s="66"/>
      <c r="E768" s="66"/>
      <c r="F768" s="169"/>
      <c r="G768" s="169"/>
      <c r="H768" s="134"/>
      <c r="I768" s="134"/>
      <c r="J768" s="134"/>
      <c r="K768" s="134"/>
      <c r="L768" s="66"/>
      <c r="M768" s="66"/>
      <c r="N768" s="66"/>
      <c r="O768" s="66"/>
      <c r="P768" s="66"/>
      <c r="Q768" s="66"/>
      <c r="R768" s="66"/>
      <c r="S768" s="66"/>
      <c r="T768" s="66"/>
      <c r="U768" s="66"/>
      <c r="V768" s="66"/>
      <c r="W768" s="66"/>
      <c r="X768" s="66"/>
      <c r="Y768" s="66"/>
      <c r="Z768" s="66"/>
      <c r="AA768" s="66"/>
      <c r="AB768" s="66"/>
      <c r="AC768" s="66"/>
      <c r="AD768" s="66"/>
      <c r="AE768" s="66"/>
    </row>
    <row r="769" ht="12.75" customHeight="1">
      <c r="A769" s="239"/>
      <c r="B769" s="66"/>
      <c r="C769" s="66"/>
      <c r="D769" s="66"/>
      <c r="E769" s="66"/>
      <c r="F769" s="169"/>
      <c r="G769" s="169"/>
      <c r="H769" s="134"/>
      <c r="I769" s="134"/>
      <c r="J769" s="134"/>
      <c r="K769" s="134"/>
      <c r="L769" s="66"/>
      <c r="M769" s="66"/>
      <c r="N769" s="66"/>
      <c r="O769" s="66"/>
      <c r="P769" s="66"/>
      <c r="Q769" s="66"/>
      <c r="R769" s="66"/>
      <c r="S769" s="66"/>
      <c r="T769" s="66"/>
      <c r="U769" s="66"/>
      <c r="V769" s="66"/>
      <c r="W769" s="66"/>
      <c r="X769" s="66"/>
      <c r="Y769" s="66"/>
      <c r="Z769" s="66"/>
      <c r="AA769" s="66"/>
      <c r="AB769" s="66"/>
      <c r="AC769" s="66"/>
      <c r="AD769" s="66"/>
      <c r="AE769" s="66"/>
    </row>
    <row r="770" ht="12.75" customHeight="1">
      <c r="A770" s="239"/>
      <c r="B770" s="66"/>
      <c r="C770" s="66"/>
      <c r="D770" s="66"/>
      <c r="E770" s="66"/>
      <c r="F770" s="169"/>
      <c r="G770" s="169"/>
      <c r="H770" s="134"/>
      <c r="I770" s="134"/>
      <c r="J770" s="134"/>
      <c r="K770" s="134"/>
      <c r="L770" s="66"/>
      <c r="M770" s="66"/>
      <c r="N770" s="66"/>
      <c r="O770" s="66"/>
      <c r="P770" s="66"/>
      <c r="Q770" s="66"/>
      <c r="R770" s="66"/>
      <c r="S770" s="66"/>
      <c r="T770" s="66"/>
      <c r="U770" s="66"/>
      <c r="V770" s="66"/>
      <c r="W770" s="66"/>
      <c r="X770" s="66"/>
      <c r="Y770" s="66"/>
      <c r="Z770" s="66"/>
      <c r="AA770" s="66"/>
      <c r="AB770" s="66"/>
      <c r="AC770" s="66"/>
      <c r="AD770" s="66"/>
      <c r="AE770" s="66"/>
    </row>
    <row r="771" ht="12.75" customHeight="1">
      <c r="A771" s="239"/>
      <c r="B771" s="66"/>
      <c r="C771" s="66"/>
      <c r="D771" s="66"/>
      <c r="E771" s="66"/>
      <c r="F771" s="169"/>
      <c r="G771" s="169"/>
      <c r="H771" s="134"/>
      <c r="I771" s="134"/>
      <c r="J771" s="134"/>
      <c r="K771" s="134"/>
      <c r="L771" s="66"/>
      <c r="M771" s="66"/>
      <c r="N771" s="66"/>
      <c r="O771" s="66"/>
      <c r="P771" s="66"/>
      <c r="Q771" s="66"/>
      <c r="R771" s="66"/>
      <c r="S771" s="66"/>
      <c r="T771" s="66"/>
      <c r="U771" s="66"/>
      <c r="V771" s="66"/>
      <c r="W771" s="66"/>
      <c r="X771" s="66"/>
      <c r="Y771" s="66"/>
      <c r="Z771" s="66"/>
      <c r="AA771" s="66"/>
      <c r="AB771" s="66"/>
      <c r="AC771" s="66"/>
      <c r="AD771" s="66"/>
      <c r="AE771" s="66"/>
    </row>
    <row r="772" ht="12.75" customHeight="1">
      <c r="A772" s="239"/>
      <c r="B772" s="66"/>
      <c r="C772" s="66"/>
      <c r="D772" s="66"/>
      <c r="E772" s="66"/>
      <c r="F772" s="169"/>
      <c r="G772" s="169"/>
      <c r="H772" s="134"/>
      <c r="I772" s="134"/>
      <c r="J772" s="134"/>
      <c r="K772" s="134"/>
      <c r="L772" s="66"/>
      <c r="M772" s="66"/>
      <c r="N772" s="66"/>
      <c r="O772" s="66"/>
      <c r="P772" s="66"/>
      <c r="Q772" s="66"/>
      <c r="R772" s="66"/>
      <c r="S772" s="66"/>
      <c r="T772" s="66"/>
      <c r="U772" s="66"/>
      <c r="V772" s="66"/>
      <c r="W772" s="66"/>
      <c r="X772" s="66"/>
      <c r="Y772" s="66"/>
      <c r="Z772" s="66"/>
      <c r="AA772" s="66"/>
      <c r="AB772" s="66"/>
      <c r="AC772" s="66"/>
      <c r="AD772" s="66"/>
      <c r="AE772" s="66"/>
    </row>
    <row r="773" ht="12.75" customHeight="1">
      <c r="A773" s="239"/>
      <c r="B773" s="66"/>
      <c r="C773" s="66"/>
      <c r="D773" s="66"/>
      <c r="E773" s="66"/>
      <c r="F773" s="169"/>
      <c r="G773" s="169"/>
      <c r="H773" s="134"/>
      <c r="I773" s="134"/>
      <c r="J773" s="134"/>
      <c r="K773" s="134"/>
      <c r="L773" s="66"/>
      <c r="M773" s="66"/>
      <c r="N773" s="66"/>
      <c r="O773" s="66"/>
      <c r="P773" s="66"/>
      <c r="Q773" s="66"/>
      <c r="R773" s="66"/>
      <c r="S773" s="66"/>
      <c r="T773" s="66"/>
      <c r="U773" s="66"/>
      <c r="V773" s="66"/>
      <c r="W773" s="66"/>
      <c r="X773" s="66"/>
      <c r="Y773" s="66"/>
      <c r="Z773" s="66"/>
      <c r="AA773" s="66"/>
      <c r="AB773" s="66"/>
      <c r="AC773" s="66"/>
      <c r="AD773" s="66"/>
      <c r="AE773" s="66"/>
    </row>
    <row r="774" ht="12.75" customHeight="1">
      <c r="A774" s="239"/>
      <c r="B774" s="66"/>
      <c r="C774" s="66"/>
      <c r="D774" s="66"/>
      <c r="E774" s="66"/>
      <c r="F774" s="169"/>
      <c r="G774" s="169"/>
      <c r="H774" s="134"/>
      <c r="I774" s="134"/>
      <c r="J774" s="134"/>
      <c r="K774" s="134"/>
      <c r="L774" s="66"/>
      <c r="M774" s="66"/>
      <c r="N774" s="66"/>
      <c r="O774" s="66"/>
      <c r="P774" s="66"/>
      <c r="Q774" s="66"/>
      <c r="R774" s="66"/>
      <c r="S774" s="66"/>
      <c r="T774" s="66"/>
      <c r="U774" s="66"/>
      <c r="V774" s="66"/>
      <c r="W774" s="66"/>
      <c r="X774" s="66"/>
      <c r="Y774" s="66"/>
      <c r="Z774" s="66"/>
      <c r="AA774" s="66"/>
      <c r="AB774" s="66"/>
      <c r="AC774" s="66"/>
      <c r="AD774" s="66"/>
      <c r="AE774" s="66"/>
    </row>
    <row r="775" ht="12.75" customHeight="1">
      <c r="A775" s="239"/>
      <c r="B775" s="66"/>
      <c r="C775" s="66"/>
      <c r="D775" s="66"/>
      <c r="E775" s="66"/>
      <c r="F775" s="169"/>
      <c r="G775" s="169"/>
      <c r="H775" s="134"/>
      <c r="I775" s="134"/>
      <c r="J775" s="134"/>
      <c r="K775" s="134"/>
      <c r="L775" s="66"/>
      <c r="M775" s="66"/>
      <c r="N775" s="66"/>
      <c r="O775" s="66"/>
      <c r="P775" s="66"/>
      <c r="Q775" s="66"/>
      <c r="R775" s="66"/>
      <c r="S775" s="66"/>
      <c r="T775" s="66"/>
      <c r="U775" s="66"/>
      <c r="V775" s="66"/>
      <c r="W775" s="66"/>
      <c r="X775" s="66"/>
      <c r="Y775" s="66"/>
      <c r="Z775" s="66"/>
      <c r="AA775" s="66"/>
      <c r="AB775" s="66"/>
      <c r="AC775" s="66"/>
      <c r="AD775" s="66"/>
      <c r="AE775" s="66"/>
    </row>
    <row r="776" ht="12.75" customHeight="1">
      <c r="A776" s="239"/>
      <c r="B776" s="66"/>
      <c r="C776" s="66"/>
      <c r="D776" s="66"/>
      <c r="E776" s="66"/>
      <c r="F776" s="169"/>
      <c r="G776" s="169"/>
      <c r="H776" s="134"/>
      <c r="I776" s="134"/>
      <c r="J776" s="134"/>
      <c r="K776" s="134"/>
      <c r="L776" s="66"/>
      <c r="M776" s="66"/>
      <c r="N776" s="66"/>
      <c r="O776" s="66"/>
      <c r="P776" s="66"/>
      <c r="Q776" s="66"/>
      <c r="R776" s="66"/>
      <c r="S776" s="66"/>
      <c r="T776" s="66"/>
      <c r="U776" s="66"/>
      <c r="V776" s="66"/>
      <c r="W776" s="66"/>
      <c r="X776" s="66"/>
      <c r="Y776" s="66"/>
      <c r="Z776" s="66"/>
      <c r="AA776" s="66"/>
      <c r="AB776" s="66"/>
      <c r="AC776" s="66"/>
      <c r="AD776" s="66"/>
      <c r="AE776" s="66"/>
    </row>
    <row r="777" ht="12.75" customHeight="1">
      <c r="A777" s="239"/>
      <c r="B777" s="66"/>
      <c r="C777" s="66"/>
      <c r="D777" s="66"/>
      <c r="E777" s="66"/>
      <c r="F777" s="169"/>
      <c r="G777" s="169"/>
      <c r="H777" s="134"/>
      <c r="I777" s="134"/>
      <c r="J777" s="134"/>
      <c r="K777" s="134"/>
      <c r="L777" s="66"/>
      <c r="M777" s="66"/>
      <c r="N777" s="66"/>
      <c r="O777" s="66"/>
      <c r="P777" s="66"/>
      <c r="Q777" s="66"/>
      <c r="R777" s="66"/>
      <c r="S777" s="66"/>
      <c r="T777" s="66"/>
      <c r="U777" s="66"/>
      <c r="V777" s="66"/>
      <c r="W777" s="66"/>
      <c r="X777" s="66"/>
      <c r="Y777" s="66"/>
      <c r="Z777" s="66"/>
      <c r="AA777" s="66"/>
      <c r="AB777" s="66"/>
      <c r="AC777" s="66"/>
      <c r="AD777" s="66"/>
      <c r="AE777" s="66"/>
    </row>
    <row r="778" ht="12.75" customHeight="1">
      <c r="A778" s="239"/>
      <c r="B778" s="66"/>
      <c r="C778" s="66"/>
      <c r="D778" s="66"/>
      <c r="E778" s="66"/>
      <c r="F778" s="169"/>
      <c r="G778" s="169"/>
      <c r="H778" s="134"/>
      <c r="I778" s="134"/>
      <c r="J778" s="134"/>
      <c r="K778" s="134"/>
      <c r="L778" s="66"/>
      <c r="M778" s="66"/>
      <c r="N778" s="66"/>
      <c r="O778" s="66"/>
      <c r="P778" s="66"/>
      <c r="Q778" s="66"/>
      <c r="R778" s="66"/>
      <c r="S778" s="66"/>
      <c r="T778" s="66"/>
      <c r="U778" s="66"/>
      <c r="V778" s="66"/>
      <c r="W778" s="66"/>
      <c r="X778" s="66"/>
      <c r="Y778" s="66"/>
      <c r="Z778" s="66"/>
      <c r="AA778" s="66"/>
      <c r="AB778" s="66"/>
      <c r="AC778" s="66"/>
      <c r="AD778" s="66"/>
      <c r="AE778" s="66"/>
    </row>
    <row r="779" ht="12.75" customHeight="1">
      <c r="A779" s="239"/>
      <c r="B779" s="66"/>
      <c r="C779" s="66"/>
      <c r="D779" s="66"/>
      <c r="E779" s="66"/>
      <c r="F779" s="169"/>
      <c r="G779" s="169"/>
      <c r="H779" s="134"/>
      <c r="I779" s="134"/>
      <c r="J779" s="134"/>
      <c r="K779" s="134"/>
      <c r="L779" s="66"/>
      <c r="M779" s="66"/>
      <c r="N779" s="66"/>
      <c r="O779" s="66"/>
      <c r="P779" s="66"/>
      <c r="Q779" s="66"/>
      <c r="R779" s="66"/>
      <c r="S779" s="66"/>
      <c r="T779" s="66"/>
      <c r="U779" s="66"/>
      <c r="V779" s="66"/>
      <c r="W779" s="66"/>
      <c r="X779" s="66"/>
      <c r="Y779" s="66"/>
      <c r="Z779" s="66"/>
      <c r="AA779" s="66"/>
      <c r="AB779" s="66"/>
      <c r="AC779" s="66"/>
      <c r="AD779" s="66"/>
      <c r="AE779" s="66"/>
    </row>
    <row r="780" ht="12.75" customHeight="1">
      <c r="A780" s="239"/>
      <c r="B780" s="66"/>
      <c r="C780" s="66"/>
      <c r="D780" s="66"/>
      <c r="E780" s="66"/>
      <c r="F780" s="169"/>
      <c r="G780" s="169"/>
      <c r="H780" s="134"/>
      <c r="I780" s="134"/>
      <c r="J780" s="134"/>
      <c r="K780" s="134"/>
      <c r="L780" s="66"/>
      <c r="M780" s="66"/>
      <c r="N780" s="66"/>
      <c r="O780" s="66"/>
      <c r="P780" s="66"/>
      <c r="Q780" s="66"/>
      <c r="R780" s="66"/>
      <c r="S780" s="66"/>
      <c r="T780" s="66"/>
      <c r="U780" s="66"/>
      <c r="V780" s="66"/>
      <c r="W780" s="66"/>
      <c r="X780" s="66"/>
      <c r="Y780" s="66"/>
      <c r="Z780" s="66"/>
      <c r="AA780" s="66"/>
      <c r="AB780" s="66"/>
      <c r="AC780" s="66"/>
      <c r="AD780" s="66"/>
      <c r="AE780" s="66"/>
    </row>
    <row r="781" ht="12.75" customHeight="1">
      <c r="A781" s="239"/>
      <c r="B781" s="66"/>
      <c r="C781" s="66"/>
      <c r="D781" s="66"/>
      <c r="E781" s="66"/>
      <c r="F781" s="169"/>
      <c r="G781" s="169"/>
      <c r="H781" s="134"/>
      <c r="I781" s="134"/>
      <c r="J781" s="134"/>
      <c r="K781" s="134"/>
      <c r="L781" s="66"/>
      <c r="M781" s="66"/>
      <c r="N781" s="66"/>
      <c r="O781" s="66"/>
      <c r="P781" s="66"/>
      <c r="Q781" s="66"/>
      <c r="R781" s="66"/>
      <c r="S781" s="66"/>
      <c r="T781" s="66"/>
      <c r="U781" s="66"/>
      <c r="V781" s="66"/>
      <c r="W781" s="66"/>
      <c r="X781" s="66"/>
      <c r="Y781" s="66"/>
      <c r="Z781" s="66"/>
      <c r="AA781" s="66"/>
      <c r="AB781" s="66"/>
      <c r="AC781" s="66"/>
      <c r="AD781" s="66"/>
      <c r="AE781" s="66"/>
    </row>
    <row r="782" ht="12.75" customHeight="1">
      <c r="A782" s="239"/>
      <c r="B782" s="66"/>
      <c r="C782" s="66"/>
      <c r="D782" s="66"/>
      <c r="E782" s="66"/>
      <c r="F782" s="169"/>
      <c r="G782" s="169"/>
      <c r="H782" s="134"/>
      <c r="I782" s="134"/>
      <c r="J782" s="134"/>
      <c r="K782" s="134"/>
      <c r="L782" s="66"/>
      <c r="M782" s="66"/>
      <c r="N782" s="66"/>
      <c r="O782" s="66"/>
      <c r="P782" s="66"/>
      <c r="Q782" s="66"/>
      <c r="R782" s="66"/>
      <c r="S782" s="66"/>
      <c r="T782" s="66"/>
      <c r="U782" s="66"/>
      <c r="V782" s="66"/>
      <c r="W782" s="66"/>
      <c r="X782" s="66"/>
      <c r="Y782" s="66"/>
      <c r="Z782" s="66"/>
      <c r="AA782" s="66"/>
      <c r="AB782" s="66"/>
      <c r="AC782" s="66"/>
      <c r="AD782" s="66"/>
      <c r="AE782" s="66"/>
    </row>
    <row r="783" ht="12.75" customHeight="1">
      <c r="A783" s="239"/>
      <c r="B783" s="66"/>
      <c r="C783" s="66"/>
      <c r="D783" s="66"/>
      <c r="E783" s="66"/>
      <c r="F783" s="169"/>
      <c r="G783" s="169"/>
      <c r="H783" s="134"/>
      <c r="I783" s="134"/>
      <c r="J783" s="134"/>
      <c r="K783" s="134"/>
      <c r="L783" s="66"/>
      <c r="M783" s="66"/>
      <c r="N783" s="66"/>
      <c r="O783" s="66"/>
      <c r="P783" s="66"/>
      <c r="Q783" s="66"/>
      <c r="R783" s="66"/>
      <c r="S783" s="66"/>
      <c r="T783" s="66"/>
      <c r="U783" s="66"/>
      <c r="V783" s="66"/>
      <c r="W783" s="66"/>
      <c r="X783" s="66"/>
      <c r="Y783" s="66"/>
      <c r="Z783" s="66"/>
      <c r="AA783" s="66"/>
      <c r="AB783" s="66"/>
      <c r="AC783" s="66"/>
      <c r="AD783" s="66"/>
      <c r="AE783" s="66"/>
    </row>
    <row r="784" ht="12.75" customHeight="1">
      <c r="A784" s="239"/>
      <c r="B784" s="66"/>
      <c r="C784" s="66"/>
      <c r="D784" s="66"/>
      <c r="E784" s="66"/>
      <c r="F784" s="169"/>
      <c r="G784" s="169"/>
      <c r="H784" s="134"/>
      <c r="I784" s="134"/>
      <c r="J784" s="134"/>
      <c r="K784" s="134"/>
      <c r="L784" s="66"/>
      <c r="M784" s="66"/>
      <c r="N784" s="66"/>
      <c r="O784" s="66"/>
      <c r="P784" s="66"/>
      <c r="Q784" s="66"/>
      <c r="R784" s="66"/>
      <c r="S784" s="66"/>
      <c r="T784" s="66"/>
      <c r="U784" s="66"/>
      <c r="V784" s="66"/>
      <c r="W784" s="66"/>
      <c r="X784" s="66"/>
      <c r="Y784" s="66"/>
      <c r="Z784" s="66"/>
      <c r="AA784" s="66"/>
      <c r="AB784" s="66"/>
      <c r="AC784" s="66"/>
      <c r="AD784" s="66"/>
      <c r="AE784" s="66"/>
    </row>
    <row r="785" ht="12.75" customHeight="1">
      <c r="A785" s="239"/>
      <c r="B785" s="66"/>
      <c r="C785" s="66"/>
      <c r="D785" s="66"/>
      <c r="E785" s="66"/>
      <c r="F785" s="169"/>
      <c r="G785" s="169"/>
      <c r="H785" s="134"/>
      <c r="I785" s="134"/>
      <c r="J785" s="134"/>
      <c r="K785" s="134"/>
      <c r="L785" s="66"/>
      <c r="M785" s="66"/>
      <c r="N785" s="66"/>
      <c r="O785" s="66"/>
      <c r="P785" s="66"/>
      <c r="Q785" s="66"/>
      <c r="R785" s="66"/>
      <c r="S785" s="66"/>
      <c r="T785" s="66"/>
      <c r="U785" s="66"/>
      <c r="V785" s="66"/>
      <c r="W785" s="66"/>
      <c r="X785" s="66"/>
      <c r="Y785" s="66"/>
      <c r="Z785" s="66"/>
      <c r="AA785" s="66"/>
      <c r="AB785" s="66"/>
      <c r="AC785" s="66"/>
      <c r="AD785" s="66"/>
      <c r="AE785" s="66"/>
    </row>
    <row r="786" ht="12.75" customHeight="1">
      <c r="A786" s="239"/>
      <c r="B786" s="66"/>
      <c r="C786" s="66"/>
      <c r="D786" s="66"/>
      <c r="E786" s="66"/>
      <c r="F786" s="169"/>
      <c r="G786" s="169"/>
      <c r="H786" s="134"/>
      <c r="I786" s="134"/>
      <c r="J786" s="134"/>
      <c r="K786" s="134"/>
      <c r="L786" s="66"/>
      <c r="M786" s="66"/>
      <c r="N786" s="66"/>
      <c r="O786" s="66"/>
      <c r="P786" s="66"/>
      <c r="Q786" s="66"/>
      <c r="R786" s="66"/>
      <c r="S786" s="66"/>
      <c r="T786" s="66"/>
      <c r="U786" s="66"/>
      <c r="V786" s="66"/>
      <c r="W786" s="66"/>
      <c r="X786" s="66"/>
      <c r="Y786" s="66"/>
      <c r="Z786" s="66"/>
      <c r="AA786" s="66"/>
      <c r="AB786" s="66"/>
      <c r="AC786" s="66"/>
      <c r="AD786" s="66"/>
      <c r="AE786" s="66"/>
    </row>
    <row r="787" ht="12.75" customHeight="1">
      <c r="A787" s="239"/>
      <c r="B787" s="66"/>
      <c r="C787" s="66"/>
      <c r="D787" s="66"/>
      <c r="E787" s="66"/>
      <c r="F787" s="169"/>
      <c r="G787" s="169"/>
      <c r="H787" s="134"/>
      <c r="I787" s="134"/>
      <c r="J787" s="134"/>
      <c r="K787" s="134"/>
      <c r="L787" s="66"/>
      <c r="M787" s="66"/>
      <c r="N787" s="66"/>
      <c r="O787" s="66"/>
      <c r="P787" s="66"/>
      <c r="Q787" s="66"/>
      <c r="R787" s="66"/>
      <c r="S787" s="66"/>
      <c r="T787" s="66"/>
      <c r="U787" s="66"/>
      <c r="V787" s="66"/>
      <c r="W787" s="66"/>
      <c r="X787" s="66"/>
      <c r="Y787" s="66"/>
      <c r="Z787" s="66"/>
      <c r="AA787" s="66"/>
      <c r="AB787" s="66"/>
      <c r="AC787" s="66"/>
      <c r="AD787" s="66"/>
      <c r="AE787" s="66"/>
    </row>
    <row r="788" ht="12.75" customHeight="1">
      <c r="A788" s="239"/>
      <c r="B788" s="66"/>
      <c r="C788" s="66"/>
      <c r="D788" s="66"/>
      <c r="E788" s="66"/>
      <c r="F788" s="169"/>
      <c r="G788" s="169"/>
      <c r="H788" s="134"/>
      <c r="I788" s="134"/>
      <c r="J788" s="134"/>
      <c r="K788" s="134"/>
      <c r="L788" s="66"/>
      <c r="M788" s="66"/>
      <c r="N788" s="66"/>
      <c r="O788" s="66"/>
      <c r="P788" s="66"/>
      <c r="Q788" s="66"/>
      <c r="R788" s="66"/>
      <c r="S788" s="66"/>
      <c r="T788" s="66"/>
      <c r="U788" s="66"/>
      <c r="V788" s="66"/>
      <c r="W788" s="66"/>
      <c r="X788" s="66"/>
      <c r="Y788" s="66"/>
      <c r="Z788" s="66"/>
      <c r="AA788" s="66"/>
      <c r="AB788" s="66"/>
      <c r="AC788" s="66"/>
      <c r="AD788" s="66"/>
      <c r="AE788" s="66"/>
    </row>
    <row r="789" ht="12.75" customHeight="1">
      <c r="A789" s="239"/>
      <c r="B789" s="66"/>
      <c r="C789" s="66"/>
      <c r="D789" s="66"/>
      <c r="E789" s="66"/>
      <c r="F789" s="169"/>
      <c r="G789" s="169"/>
      <c r="H789" s="134"/>
      <c r="I789" s="134"/>
      <c r="J789" s="134"/>
      <c r="K789" s="134"/>
      <c r="L789" s="66"/>
      <c r="M789" s="66"/>
      <c r="N789" s="66"/>
      <c r="O789" s="66"/>
      <c r="P789" s="66"/>
      <c r="Q789" s="66"/>
      <c r="R789" s="66"/>
      <c r="S789" s="66"/>
      <c r="T789" s="66"/>
      <c r="U789" s="66"/>
      <c r="V789" s="66"/>
      <c r="W789" s="66"/>
      <c r="X789" s="66"/>
      <c r="Y789" s="66"/>
      <c r="Z789" s="66"/>
      <c r="AA789" s="66"/>
      <c r="AB789" s="66"/>
      <c r="AC789" s="66"/>
      <c r="AD789" s="66"/>
      <c r="AE789" s="66"/>
    </row>
    <row r="790" ht="12.75" customHeight="1">
      <c r="A790" s="239"/>
      <c r="B790" s="66"/>
      <c r="C790" s="66"/>
      <c r="D790" s="66"/>
      <c r="E790" s="66"/>
      <c r="F790" s="169"/>
      <c r="G790" s="169"/>
      <c r="H790" s="134"/>
      <c r="I790" s="134"/>
      <c r="J790" s="134"/>
      <c r="K790" s="134"/>
      <c r="L790" s="66"/>
      <c r="M790" s="66"/>
      <c r="N790" s="66"/>
      <c r="O790" s="66"/>
      <c r="P790" s="66"/>
      <c r="Q790" s="66"/>
      <c r="R790" s="66"/>
      <c r="S790" s="66"/>
      <c r="T790" s="66"/>
      <c r="U790" s="66"/>
      <c r="V790" s="66"/>
      <c r="W790" s="66"/>
      <c r="X790" s="66"/>
      <c r="Y790" s="66"/>
      <c r="Z790" s="66"/>
      <c r="AA790" s="66"/>
      <c r="AB790" s="66"/>
      <c r="AC790" s="66"/>
      <c r="AD790" s="66"/>
      <c r="AE790" s="66"/>
    </row>
    <row r="791" ht="12.75" customHeight="1">
      <c r="A791" s="239"/>
      <c r="B791" s="66"/>
      <c r="C791" s="66"/>
      <c r="D791" s="66"/>
      <c r="E791" s="66"/>
      <c r="F791" s="169"/>
      <c r="G791" s="169"/>
      <c r="H791" s="134"/>
      <c r="I791" s="134"/>
      <c r="J791" s="134"/>
      <c r="K791" s="134"/>
      <c r="L791" s="66"/>
      <c r="M791" s="66"/>
      <c r="N791" s="66"/>
      <c r="O791" s="66"/>
      <c r="P791" s="66"/>
      <c r="Q791" s="66"/>
      <c r="R791" s="66"/>
      <c r="S791" s="66"/>
      <c r="T791" s="66"/>
      <c r="U791" s="66"/>
      <c r="V791" s="66"/>
      <c r="W791" s="66"/>
      <c r="X791" s="66"/>
      <c r="Y791" s="66"/>
      <c r="Z791" s="66"/>
      <c r="AA791" s="66"/>
      <c r="AB791" s="66"/>
      <c r="AC791" s="66"/>
      <c r="AD791" s="66"/>
      <c r="AE791" s="66"/>
    </row>
    <row r="792" ht="12.75" customHeight="1">
      <c r="A792" s="239"/>
      <c r="B792" s="66"/>
      <c r="C792" s="66"/>
      <c r="D792" s="66"/>
      <c r="E792" s="66"/>
      <c r="F792" s="169"/>
      <c r="G792" s="169"/>
      <c r="H792" s="134"/>
      <c r="I792" s="134"/>
      <c r="J792" s="134"/>
      <c r="K792" s="134"/>
      <c r="L792" s="66"/>
      <c r="M792" s="66"/>
      <c r="N792" s="66"/>
      <c r="O792" s="66"/>
      <c r="P792" s="66"/>
      <c r="Q792" s="66"/>
      <c r="R792" s="66"/>
      <c r="S792" s="66"/>
      <c r="T792" s="66"/>
      <c r="U792" s="66"/>
      <c r="V792" s="66"/>
      <c r="W792" s="66"/>
      <c r="X792" s="66"/>
      <c r="Y792" s="66"/>
      <c r="Z792" s="66"/>
      <c r="AA792" s="66"/>
      <c r="AB792" s="66"/>
      <c r="AC792" s="66"/>
      <c r="AD792" s="66"/>
      <c r="AE792" s="66"/>
    </row>
    <row r="793" ht="12.75" customHeight="1">
      <c r="A793" s="239"/>
      <c r="B793" s="66"/>
      <c r="C793" s="66"/>
      <c r="D793" s="66"/>
      <c r="E793" s="66"/>
      <c r="F793" s="169"/>
      <c r="G793" s="169"/>
      <c r="H793" s="134"/>
      <c r="I793" s="134"/>
      <c r="J793" s="134"/>
      <c r="K793" s="134"/>
      <c r="L793" s="66"/>
      <c r="M793" s="66"/>
      <c r="N793" s="66"/>
      <c r="O793" s="66"/>
      <c r="P793" s="66"/>
      <c r="Q793" s="66"/>
      <c r="R793" s="66"/>
      <c r="S793" s="66"/>
      <c r="T793" s="66"/>
      <c r="U793" s="66"/>
      <c r="V793" s="66"/>
      <c r="W793" s="66"/>
      <c r="X793" s="66"/>
      <c r="Y793" s="66"/>
      <c r="Z793" s="66"/>
      <c r="AA793" s="66"/>
      <c r="AB793" s="66"/>
      <c r="AC793" s="66"/>
      <c r="AD793" s="66"/>
      <c r="AE793" s="66"/>
    </row>
    <row r="794" ht="12.75" customHeight="1">
      <c r="A794" s="239"/>
      <c r="B794" s="66"/>
      <c r="C794" s="66"/>
      <c r="D794" s="66"/>
      <c r="E794" s="66"/>
      <c r="F794" s="169"/>
      <c r="G794" s="169"/>
      <c r="H794" s="134"/>
      <c r="I794" s="134"/>
      <c r="J794" s="134"/>
      <c r="K794" s="134"/>
      <c r="L794" s="66"/>
      <c r="M794" s="66"/>
      <c r="N794" s="66"/>
      <c r="O794" s="66"/>
      <c r="P794" s="66"/>
      <c r="Q794" s="66"/>
      <c r="R794" s="66"/>
      <c r="S794" s="66"/>
      <c r="T794" s="66"/>
      <c r="U794" s="66"/>
      <c r="V794" s="66"/>
      <c r="W794" s="66"/>
      <c r="X794" s="66"/>
      <c r="Y794" s="66"/>
      <c r="Z794" s="66"/>
      <c r="AA794" s="66"/>
      <c r="AB794" s="66"/>
      <c r="AC794" s="66"/>
      <c r="AD794" s="66"/>
      <c r="AE794" s="66"/>
    </row>
    <row r="795" ht="12.75" customHeight="1">
      <c r="A795" s="239"/>
      <c r="B795" s="66"/>
      <c r="C795" s="66"/>
      <c r="D795" s="66"/>
      <c r="E795" s="66"/>
      <c r="F795" s="169"/>
      <c r="G795" s="169"/>
      <c r="H795" s="134"/>
      <c r="I795" s="134"/>
      <c r="J795" s="134"/>
      <c r="K795" s="134"/>
      <c r="L795" s="66"/>
      <c r="M795" s="66"/>
      <c r="N795" s="66"/>
      <c r="O795" s="66"/>
      <c r="P795" s="66"/>
      <c r="Q795" s="66"/>
      <c r="R795" s="66"/>
      <c r="S795" s="66"/>
      <c r="T795" s="66"/>
      <c r="U795" s="66"/>
      <c r="V795" s="66"/>
      <c r="W795" s="66"/>
      <c r="X795" s="66"/>
      <c r="Y795" s="66"/>
      <c r="Z795" s="66"/>
      <c r="AA795" s="66"/>
      <c r="AB795" s="66"/>
      <c r="AC795" s="66"/>
      <c r="AD795" s="66"/>
      <c r="AE795" s="66"/>
    </row>
    <row r="796" ht="12.75" customHeight="1">
      <c r="A796" s="239"/>
      <c r="B796" s="66"/>
      <c r="C796" s="66"/>
      <c r="D796" s="66"/>
      <c r="E796" s="66"/>
      <c r="F796" s="169"/>
      <c r="G796" s="169"/>
      <c r="H796" s="134"/>
      <c r="I796" s="134"/>
      <c r="J796" s="134"/>
      <c r="K796" s="134"/>
      <c r="L796" s="66"/>
      <c r="M796" s="66"/>
      <c r="N796" s="66"/>
      <c r="O796" s="66"/>
      <c r="P796" s="66"/>
      <c r="Q796" s="66"/>
      <c r="R796" s="66"/>
      <c r="S796" s="66"/>
      <c r="T796" s="66"/>
      <c r="U796" s="66"/>
      <c r="V796" s="66"/>
      <c r="W796" s="66"/>
      <c r="X796" s="66"/>
      <c r="Y796" s="66"/>
      <c r="Z796" s="66"/>
      <c r="AA796" s="66"/>
      <c r="AB796" s="66"/>
      <c r="AC796" s="66"/>
      <c r="AD796" s="66"/>
      <c r="AE796" s="66"/>
    </row>
    <row r="797" ht="12.75" customHeight="1">
      <c r="A797" s="239"/>
      <c r="B797" s="66"/>
      <c r="C797" s="66"/>
      <c r="D797" s="66"/>
      <c r="E797" s="66"/>
      <c r="F797" s="169"/>
      <c r="G797" s="169"/>
      <c r="H797" s="134"/>
      <c r="I797" s="134"/>
      <c r="J797" s="134"/>
      <c r="K797" s="134"/>
      <c r="L797" s="66"/>
      <c r="M797" s="66"/>
      <c r="N797" s="66"/>
      <c r="O797" s="66"/>
      <c r="P797" s="66"/>
      <c r="Q797" s="66"/>
      <c r="R797" s="66"/>
      <c r="S797" s="66"/>
      <c r="T797" s="66"/>
      <c r="U797" s="66"/>
      <c r="V797" s="66"/>
      <c r="W797" s="66"/>
      <c r="X797" s="66"/>
      <c r="Y797" s="66"/>
      <c r="Z797" s="66"/>
      <c r="AA797" s="66"/>
      <c r="AB797" s="66"/>
      <c r="AC797" s="66"/>
      <c r="AD797" s="66"/>
      <c r="AE797" s="66"/>
    </row>
    <row r="798" ht="12.75" customHeight="1">
      <c r="A798" s="239"/>
      <c r="B798" s="66"/>
      <c r="C798" s="66"/>
      <c r="D798" s="66"/>
      <c r="E798" s="66"/>
      <c r="F798" s="169"/>
      <c r="G798" s="169"/>
      <c r="H798" s="134"/>
      <c r="I798" s="134"/>
      <c r="J798" s="134"/>
      <c r="K798" s="134"/>
      <c r="L798" s="66"/>
      <c r="M798" s="66"/>
      <c r="N798" s="66"/>
      <c r="O798" s="66"/>
      <c r="P798" s="66"/>
      <c r="Q798" s="66"/>
      <c r="R798" s="66"/>
      <c r="S798" s="66"/>
      <c r="T798" s="66"/>
      <c r="U798" s="66"/>
      <c r="V798" s="66"/>
      <c r="W798" s="66"/>
      <c r="X798" s="66"/>
      <c r="Y798" s="66"/>
      <c r="Z798" s="66"/>
      <c r="AA798" s="66"/>
      <c r="AB798" s="66"/>
      <c r="AC798" s="66"/>
      <c r="AD798" s="66"/>
      <c r="AE798" s="66"/>
    </row>
    <row r="799" ht="12.75" customHeight="1">
      <c r="A799" s="239"/>
      <c r="B799" s="66"/>
      <c r="C799" s="66"/>
      <c r="D799" s="66"/>
      <c r="E799" s="66"/>
      <c r="F799" s="169"/>
      <c r="G799" s="169"/>
      <c r="H799" s="134"/>
      <c r="I799" s="134"/>
      <c r="J799" s="134"/>
      <c r="K799" s="134"/>
      <c r="L799" s="66"/>
      <c r="M799" s="66"/>
      <c r="N799" s="66"/>
      <c r="O799" s="66"/>
      <c r="P799" s="66"/>
      <c r="Q799" s="66"/>
      <c r="R799" s="66"/>
      <c r="S799" s="66"/>
      <c r="T799" s="66"/>
      <c r="U799" s="66"/>
      <c r="V799" s="66"/>
      <c r="W799" s="66"/>
      <c r="X799" s="66"/>
      <c r="Y799" s="66"/>
      <c r="Z799" s="66"/>
      <c r="AA799" s="66"/>
      <c r="AB799" s="66"/>
      <c r="AC799" s="66"/>
      <c r="AD799" s="66"/>
      <c r="AE799" s="66"/>
    </row>
    <row r="800" ht="12.75" customHeight="1">
      <c r="A800" s="239"/>
      <c r="B800" s="66"/>
      <c r="C800" s="66"/>
      <c r="D800" s="66"/>
      <c r="E800" s="66"/>
      <c r="F800" s="169"/>
      <c r="G800" s="169"/>
      <c r="H800" s="134"/>
      <c r="I800" s="134"/>
      <c r="J800" s="134"/>
      <c r="K800" s="134"/>
      <c r="L800" s="66"/>
      <c r="M800" s="66"/>
      <c r="N800" s="66"/>
      <c r="O800" s="66"/>
      <c r="P800" s="66"/>
      <c r="Q800" s="66"/>
      <c r="R800" s="66"/>
      <c r="S800" s="66"/>
      <c r="T800" s="66"/>
      <c r="U800" s="66"/>
      <c r="V800" s="66"/>
      <c r="W800" s="66"/>
      <c r="X800" s="66"/>
      <c r="Y800" s="66"/>
      <c r="Z800" s="66"/>
      <c r="AA800" s="66"/>
      <c r="AB800" s="66"/>
      <c r="AC800" s="66"/>
      <c r="AD800" s="66"/>
      <c r="AE800" s="66"/>
    </row>
    <row r="801" ht="12.75" customHeight="1">
      <c r="A801" s="239"/>
      <c r="B801" s="66"/>
      <c r="C801" s="66"/>
      <c r="D801" s="66"/>
      <c r="E801" s="66"/>
      <c r="F801" s="169"/>
      <c r="G801" s="169"/>
      <c r="H801" s="134"/>
      <c r="I801" s="134"/>
      <c r="J801" s="134"/>
      <c r="K801" s="134"/>
      <c r="L801" s="66"/>
      <c r="M801" s="66"/>
      <c r="N801" s="66"/>
      <c r="O801" s="66"/>
      <c r="P801" s="66"/>
      <c r="Q801" s="66"/>
      <c r="R801" s="66"/>
      <c r="S801" s="66"/>
      <c r="T801" s="66"/>
      <c r="U801" s="66"/>
      <c r="V801" s="66"/>
      <c r="W801" s="66"/>
      <c r="X801" s="66"/>
      <c r="Y801" s="66"/>
      <c r="Z801" s="66"/>
      <c r="AA801" s="66"/>
      <c r="AB801" s="66"/>
      <c r="AC801" s="66"/>
      <c r="AD801" s="66"/>
      <c r="AE801" s="66"/>
    </row>
    <row r="802" ht="12.75" customHeight="1">
      <c r="A802" s="239"/>
      <c r="B802" s="66"/>
      <c r="C802" s="66"/>
      <c r="D802" s="66"/>
      <c r="E802" s="66"/>
      <c r="F802" s="169"/>
      <c r="G802" s="169"/>
      <c r="H802" s="134"/>
      <c r="I802" s="134"/>
      <c r="J802" s="134"/>
      <c r="K802" s="134"/>
      <c r="L802" s="66"/>
      <c r="M802" s="66"/>
      <c r="N802" s="66"/>
      <c r="O802" s="66"/>
      <c r="P802" s="66"/>
      <c r="Q802" s="66"/>
      <c r="R802" s="66"/>
      <c r="S802" s="66"/>
      <c r="T802" s="66"/>
      <c r="U802" s="66"/>
      <c r="V802" s="66"/>
      <c r="W802" s="66"/>
      <c r="X802" s="66"/>
      <c r="Y802" s="66"/>
      <c r="Z802" s="66"/>
      <c r="AA802" s="66"/>
      <c r="AB802" s="66"/>
      <c r="AC802" s="66"/>
      <c r="AD802" s="66"/>
      <c r="AE802" s="66"/>
    </row>
    <row r="803" ht="12.75" customHeight="1">
      <c r="A803" s="239"/>
      <c r="B803" s="66"/>
      <c r="C803" s="66"/>
      <c r="D803" s="66"/>
      <c r="E803" s="66"/>
      <c r="F803" s="169"/>
      <c r="G803" s="169"/>
      <c r="H803" s="134"/>
      <c r="I803" s="134"/>
      <c r="J803" s="134"/>
      <c r="K803" s="134"/>
      <c r="L803" s="66"/>
      <c r="M803" s="66"/>
      <c r="N803" s="66"/>
      <c r="O803" s="66"/>
      <c r="P803" s="66"/>
      <c r="Q803" s="66"/>
      <c r="R803" s="66"/>
      <c r="S803" s="66"/>
      <c r="T803" s="66"/>
      <c r="U803" s="66"/>
      <c r="V803" s="66"/>
      <c r="W803" s="66"/>
      <c r="X803" s="66"/>
      <c r="Y803" s="66"/>
      <c r="Z803" s="66"/>
      <c r="AA803" s="66"/>
      <c r="AB803" s="66"/>
      <c r="AC803" s="66"/>
      <c r="AD803" s="66"/>
      <c r="AE803" s="66"/>
    </row>
    <row r="804" ht="12.75" customHeight="1">
      <c r="A804" s="239"/>
      <c r="B804" s="66"/>
      <c r="C804" s="66"/>
      <c r="D804" s="66"/>
      <c r="E804" s="66"/>
      <c r="F804" s="169"/>
      <c r="G804" s="169"/>
      <c r="H804" s="134"/>
      <c r="I804" s="134"/>
      <c r="J804" s="134"/>
      <c r="K804" s="134"/>
      <c r="L804" s="66"/>
      <c r="M804" s="66"/>
      <c r="N804" s="66"/>
      <c r="O804" s="66"/>
      <c r="P804" s="66"/>
      <c r="Q804" s="66"/>
      <c r="R804" s="66"/>
      <c r="S804" s="66"/>
      <c r="T804" s="66"/>
      <c r="U804" s="66"/>
      <c r="V804" s="66"/>
      <c r="W804" s="66"/>
      <c r="X804" s="66"/>
      <c r="Y804" s="66"/>
      <c r="Z804" s="66"/>
      <c r="AA804" s="66"/>
      <c r="AB804" s="66"/>
      <c r="AC804" s="66"/>
      <c r="AD804" s="66"/>
      <c r="AE804" s="66"/>
    </row>
    <row r="805" ht="12.75" customHeight="1">
      <c r="A805" s="239"/>
      <c r="B805" s="66"/>
      <c r="C805" s="66"/>
      <c r="D805" s="66"/>
      <c r="E805" s="66"/>
      <c r="F805" s="169"/>
      <c r="G805" s="169"/>
      <c r="H805" s="134"/>
      <c r="I805" s="134"/>
      <c r="J805" s="134"/>
      <c r="K805" s="134"/>
      <c r="L805" s="66"/>
      <c r="M805" s="66"/>
      <c r="N805" s="66"/>
      <c r="O805" s="66"/>
      <c r="P805" s="66"/>
      <c r="Q805" s="66"/>
      <c r="R805" s="66"/>
      <c r="S805" s="66"/>
      <c r="T805" s="66"/>
      <c r="U805" s="66"/>
      <c r="V805" s="66"/>
      <c r="W805" s="66"/>
      <c r="X805" s="66"/>
      <c r="Y805" s="66"/>
      <c r="Z805" s="66"/>
      <c r="AA805" s="66"/>
      <c r="AB805" s="66"/>
      <c r="AC805" s="66"/>
      <c r="AD805" s="66"/>
      <c r="AE805" s="66"/>
    </row>
    <row r="806" ht="12.75" customHeight="1">
      <c r="A806" s="239"/>
      <c r="B806" s="66"/>
      <c r="C806" s="66"/>
      <c r="D806" s="66"/>
      <c r="E806" s="66"/>
      <c r="F806" s="169"/>
      <c r="G806" s="169"/>
      <c r="H806" s="134"/>
      <c r="I806" s="134"/>
      <c r="J806" s="134"/>
      <c r="K806" s="134"/>
      <c r="L806" s="66"/>
      <c r="M806" s="66"/>
      <c r="N806" s="66"/>
      <c r="O806" s="66"/>
      <c r="P806" s="66"/>
      <c r="Q806" s="66"/>
      <c r="R806" s="66"/>
      <c r="S806" s="66"/>
      <c r="T806" s="66"/>
      <c r="U806" s="66"/>
      <c r="V806" s="66"/>
      <c r="W806" s="66"/>
      <c r="X806" s="66"/>
      <c r="Y806" s="66"/>
      <c r="Z806" s="66"/>
      <c r="AA806" s="66"/>
      <c r="AB806" s="66"/>
      <c r="AC806" s="66"/>
      <c r="AD806" s="66"/>
      <c r="AE806" s="66"/>
    </row>
    <row r="807" ht="12.75" customHeight="1">
      <c r="A807" s="239"/>
      <c r="B807" s="66"/>
      <c r="C807" s="66"/>
      <c r="D807" s="66"/>
      <c r="E807" s="66"/>
      <c r="F807" s="169"/>
      <c r="G807" s="169"/>
      <c r="H807" s="134"/>
      <c r="I807" s="134"/>
      <c r="J807" s="134"/>
      <c r="K807" s="134"/>
      <c r="L807" s="66"/>
      <c r="M807" s="66"/>
      <c r="N807" s="66"/>
      <c r="O807" s="66"/>
      <c r="P807" s="66"/>
      <c r="Q807" s="66"/>
      <c r="R807" s="66"/>
      <c r="S807" s="66"/>
      <c r="T807" s="66"/>
      <c r="U807" s="66"/>
      <c r="V807" s="66"/>
      <c r="W807" s="66"/>
      <c r="X807" s="66"/>
      <c r="Y807" s="66"/>
      <c r="Z807" s="66"/>
      <c r="AA807" s="66"/>
      <c r="AB807" s="66"/>
      <c r="AC807" s="66"/>
      <c r="AD807" s="66"/>
      <c r="AE807" s="66"/>
    </row>
    <row r="808" ht="12.75" customHeight="1">
      <c r="A808" s="239"/>
      <c r="B808" s="66"/>
      <c r="C808" s="66"/>
      <c r="D808" s="66"/>
      <c r="E808" s="66"/>
      <c r="F808" s="169"/>
      <c r="G808" s="169"/>
      <c r="H808" s="134"/>
      <c r="I808" s="134"/>
      <c r="J808" s="134"/>
      <c r="K808" s="134"/>
      <c r="L808" s="66"/>
      <c r="M808" s="66"/>
      <c r="N808" s="66"/>
      <c r="O808" s="66"/>
      <c r="P808" s="66"/>
      <c r="Q808" s="66"/>
      <c r="R808" s="66"/>
      <c r="S808" s="66"/>
      <c r="T808" s="66"/>
      <c r="U808" s="66"/>
      <c r="V808" s="66"/>
      <c r="W808" s="66"/>
      <c r="X808" s="66"/>
      <c r="Y808" s="66"/>
      <c r="Z808" s="66"/>
      <c r="AA808" s="66"/>
      <c r="AB808" s="66"/>
      <c r="AC808" s="66"/>
      <c r="AD808" s="66"/>
      <c r="AE808" s="66"/>
    </row>
    <row r="809" ht="12.75" customHeight="1">
      <c r="A809" s="239"/>
      <c r="B809" s="66"/>
      <c r="C809" s="66"/>
      <c r="D809" s="66"/>
      <c r="E809" s="66"/>
      <c r="F809" s="169"/>
      <c r="G809" s="169"/>
      <c r="H809" s="134"/>
      <c r="I809" s="134"/>
      <c r="J809" s="134"/>
      <c r="K809" s="134"/>
      <c r="L809" s="66"/>
      <c r="M809" s="66"/>
      <c r="N809" s="66"/>
      <c r="O809" s="66"/>
      <c r="P809" s="66"/>
      <c r="Q809" s="66"/>
      <c r="R809" s="66"/>
      <c r="S809" s="66"/>
      <c r="T809" s="66"/>
      <c r="U809" s="66"/>
      <c r="V809" s="66"/>
      <c r="W809" s="66"/>
      <c r="X809" s="66"/>
      <c r="Y809" s="66"/>
      <c r="Z809" s="66"/>
      <c r="AA809" s="66"/>
      <c r="AB809" s="66"/>
      <c r="AC809" s="66"/>
      <c r="AD809" s="66"/>
      <c r="AE809" s="66"/>
    </row>
    <row r="810" ht="12.75" customHeight="1">
      <c r="A810" s="239"/>
      <c r="B810" s="66"/>
      <c r="C810" s="66"/>
      <c r="D810" s="66"/>
      <c r="E810" s="66"/>
      <c r="F810" s="169"/>
      <c r="G810" s="169"/>
      <c r="H810" s="134"/>
      <c r="I810" s="134"/>
      <c r="J810" s="134"/>
      <c r="K810" s="134"/>
      <c r="L810" s="66"/>
      <c r="M810" s="66"/>
      <c r="N810" s="66"/>
      <c r="O810" s="66"/>
      <c r="P810" s="66"/>
      <c r="Q810" s="66"/>
      <c r="R810" s="66"/>
      <c r="S810" s="66"/>
      <c r="T810" s="66"/>
      <c r="U810" s="66"/>
      <c r="V810" s="66"/>
      <c r="W810" s="66"/>
      <c r="X810" s="66"/>
      <c r="Y810" s="66"/>
      <c r="Z810" s="66"/>
      <c r="AA810" s="66"/>
      <c r="AB810" s="66"/>
      <c r="AC810" s="66"/>
      <c r="AD810" s="66"/>
      <c r="AE810" s="66"/>
    </row>
    <row r="811" ht="12.75" customHeight="1">
      <c r="A811" s="239"/>
      <c r="B811" s="66"/>
      <c r="C811" s="66"/>
      <c r="D811" s="66"/>
      <c r="E811" s="66"/>
      <c r="F811" s="169"/>
      <c r="G811" s="169"/>
      <c r="H811" s="134"/>
      <c r="I811" s="134"/>
      <c r="J811" s="134"/>
      <c r="K811" s="134"/>
      <c r="L811" s="66"/>
      <c r="M811" s="66"/>
      <c r="N811" s="66"/>
      <c r="O811" s="66"/>
      <c r="P811" s="66"/>
      <c r="Q811" s="66"/>
      <c r="R811" s="66"/>
      <c r="S811" s="66"/>
      <c r="T811" s="66"/>
      <c r="U811" s="66"/>
      <c r="V811" s="66"/>
      <c r="W811" s="66"/>
      <c r="X811" s="66"/>
      <c r="Y811" s="66"/>
      <c r="Z811" s="66"/>
      <c r="AA811" s="66"/>
      <c r="AB811" s="66"/>
      <c r="AC811" s="66"/>
      <c r="AD811" s="66"/>
      <c r="AE811" s="66"/>
    </row>
    <row r="812" ht="12.75" customHeight="1">
      <c r="A812" s="239"/>
      <c r="B812" s="66"/>
      <c r="C812" s="66"/>
      <c r="D812" s="66"/>
      <c r="E812" s="66"/>
      <c r="F812" s="169"/>
      <c r="G812" s="169"/>
      <c r="H812" s="134"/>
      <c r="I812" s="134"/>
      <c r="J812" s="134"/>
      <c r="K812" s="134"/>
      <c r="L812" s="66"/>
      <c r="M812" s="66"/>
      <c r="N812" s="66"/>
      <c r="O812" s="66"/>
      <c r="P812" s="66"/>
      <c r="Q812" s="66"/>
      <c r="R812" s="66"/>
      <c r="S812" s="66"/>
      <c r="T812" s="66"/>
      <c r="U812" s="66"/>
      <c r="V812" s="66"/>
      <c r="W812" s="66"/>
      <c r="X812" s="66"/>
      <c r="Y812" s="66"/>
      <c r="Z812" s="66"/>
      <c r="AA812" s="66"/>
      <c r="AB812" s="66"/>
      <c r="AC812" s="66"/>
      <c r="AD812" s="66"/>
      <c r="AE812" s="66"/>
    </row>
    <row r="813" ht="12.75" customHeight="1">
      <c r="A813" s="239"/>
      <c r="B813" s="66"/>
      <c r="C813" s="66"/>
      <c r="D813" s="66"/>
      <c r="E813" s="66"/>
      <c r="F813" s="169"/>
      <c r="G813" s="169"/>
      <c r="H813" s="134"/>
      <c r="I813" s="134"/>
      <c r="J813" s="134"/>
      <c r="K813" s="134"/>
      <c r="L813" s="66"/>
      <c r="M813" s="66"/>
      <c r="N813" s="66"/>
      <c r="O813" s="66"/>
      <c r="P813" s="66"/>
      <c r="Q813" s="66"/>
      <c r="R813" s="66"/>
      <c r="S813" s="66"/>
      <c r="T813" s="66"/>
      <c r="U813" s="66"/>
      <c r="V813" s="66"/>
      <c r="W813" s="66"/>
      <c r="X813" s="66"/>
      <c r="Y813" s="66"/>
      <c r="Z813" s="66"/>
      <c r="AA813" s="66"/>
      <c r="AB813" s="66"/>
      <c r="AC813" s="66"/>
      <c r="AD813" s="66"/>
      <c r="AE813" s="66"/>
    </row>
    <row r="814" ht="12.75" customHeight="1">
      <c r="A814" s="239"/>
      <c r="B814" s="66"/>
      <c r="C814" s="66"/>
      <c r="D814" s="66"/>
      <c r="E814" s="66"/>
      <c r="F814" s="169"/>
      <c r="G814" s="169"/>
      <c r="H814" s="134"/>
      <c r="I814" s="134"/>
      <c r="J814" s="134"/>
      <c r="K814" s="134"/>
      <c r="L814" s="66"/>
      <c r="M814" s="66"/>
      <c r="N814" s="66"/>
      <c r="O814" s="66"/>
      <c r="P814" s="66"/>
      <c r="Q814" s="66"/>
      <c r="R814" s="66"/>
      <c r="S814" s="66"/>
      <c r="T814" s="66"/>
      <c r="U814" s="66"/>
      <c r="V814" s="66"/>
      <c r="W814" s="66"/>
      <c r="X814" s="66"/>
      <c r="Y814" s="66"/>
      <c r="Z814" s="66"/>
      <c r="AA814" s="66"/>
      <c r="AB814" s="66"/>
      <c r="AC814" s="66"/>
      <c r="AD814" s="66"/>
      <c r="AE814" s="66"/>
    </row>
    <row r="815" ht="12.75" customHeight="1">
      <c r="A815" s="239"/>
      <c r="B815" s="66"/>
      <c r="C815" s="66"/>
      <c r="D815" s="66"/>
      <c r="E815" s="66"/>
      <c r="F815" s="169"/>
      <c r="G815" s="169"/>
      <c r="H815" s="134"/>
      <c r="I815" s="134"/>
      <c r="J815" s="134"/>
      <c r="K815" s="134"/>
      <c r="L815" s="66"/>
      <c r="M815" s="66"/>
      <c r="N815" s="66"/>
      <c r="O815" s="66"/>
      <c r="P815" s="66"/>
      <c r="Q815" s="66"/>
      <c r="R815" s="66"/>
      <c r="S815" s="66"/>
      <c r="T815" s="66"/>
      <c r="U815" s="66"/>
      <c r="V815" s="66"/>
      <c r="W815" s="66"/>
      <c r="X815" s="66"/>
      <c r="Y815" s="66"/>
      <c r="Z815" s="66"/>
      <c r="AA815" s="66"/>
      <c r="AB815" s="66"/>
      <c r="AC815" s="66"/>
      <c r="AD815" s="66"/>
      <c r="AE815" s="66"/>
    </row>
    <row r="816" ht="12.75" customHeight="1">
      <c r="A816" s="239"/>
      <c r="B816" s="66"/>
      <c r="C816" s="66"/>
      <c r="D816" s="66"/>
      <c r="E816" s="66"/>
      <c r="F816" s="169"/>
      <c r="G816" s="169"/>
      <c r="H816" s="134"/>
      <c r="I816" s="134"/>
      <c r="J816" s="134"/>
      <c r="K816" s="134"/>
      <c r="L816" s="66"/>
      <c r="M816" s="66"/>
      <c r="N816" s="66"/>
      <c r="O816" s="66"/>
      <c r="P816" s="66"/>
      <c r="Q816" s="66"/>
      <c r="R816" s="66"/>
      <c r="S816" s="66"/>
      <c r="T816" s="66"/>
      <c r="U816" s="66"/>
      <c r="V816" s="66"/>
      <c r="W816" s="66"/>
      <c r="X816" s="66"/>
      <c r="Y816" s="66"/>
      <c r="Z816" s="66"/>
      <c r="AA816" s="66"/>
      <c r="AB816" s="66"/>
      <c r="AC816" s="66"/>
      <c r="AD816" s="66"/>
      <c r="AE816" s="66"/>
    </row>
    <row r="817" ht="12.75" customHeight="1">
      <c r="A817" s="239"/>
      <c r="B817" s="66"/>
      <c r="C817" s="66"/>
      <c r="D817" s="66"/>
      <c r="E817" s="66"/>
      <c r="F817" s="169"/>
      <c r="G817" s="169"/>
      <c r="H817" s="134"/>
      <c r="I817" s="134"/>
      <c r="J817" s="134"/>
      <c r="K817" s="134"/>
      <c r="L817" s="66"/>
      <c r="M817" s="66"/>
      <c r="N817" s="66"/>
      <c r="O817" s="66"/>
      <c r="P817" s="66"/>
      <c r="Q817" s="66"/>
      <c r="R817" s="66"/>
      <c r="S817" s="66"/>
      <c r="T817" s="66"/>
      <c r="U817" s="66"/>
      <c r="V817" s="66"/>
      <c r="W817" s="66"/>
      <c r="X817" s="66"/>
      <c r="Y817" s="66"/>
      <c r="Z817" s="66"/>
      <c r="AA817" s="66"/>
      <c r="AB817" s="66"/>
      <c r="AC817" s="66"/>
      <c r="AD817" s="66"/>
      <c r="AE817" s="66"/>
    </row>
    <row r="818" ht="12.75" customHeight="1">
      <c r="A818" s="239"/>
      <c r="B818" s="66"/>
      <c r="C818" s="66"/>
      <c r="D818" s="66"/>
      <c r="E818" s="66"/>
      <c r="F818" s="169"/>
      <c r="G818" s="169"/>
      <c r="H818" s="134"/>
      <c r="I818" s="134"/>
      <c r="J818" s="134"/>
      <c r="K818" s="134"/>
      <c r="L818" s="66"/>
      <c r="M818" s="66"/>
      <c r="N818" s="66"/>
      <c r="O818" s="66"/>
      <c r="P818" s="66"/>
      <c r="Q818" s="66"/>
      <c r="R818" s="66"/>
      <c r="S818" s="66"/>
      <c r="T818" s="66"/>
      <c r="U818" s="66"/>
      <c r="V818" s="66"/>
      <c r="W818" s="66"/>
      <c r="X818" s="66"/>
      <c r="Y818" s="66"/>
      <c r="Z818" s="66"/>
      <c r="AA818" s="66"/>
      <c r="AB818" s="66"/>
      <c r="AC818" s="66"/>
      <c r="AD818" s="66"/>
      <c r="AE818" s="66"/>
    </row>
    <row r="819" ht="12.75" customHeight="1">
      <c r="A819" s="239"/>
      <c r="B819" s="66"/>
      <c r="C819" s="66"/>
      <c r="D819" s="66"/>
      <c r="E819" s="66"/>
      <c r="F819" s="169"/>
      <c r="G819" s="169"/>
      <c r="H819" s="134"/>
      <c r="I819" s="134"/>
      <c r="J819" s="134"/>
      <c r="K819" s="134"/>
      <c r="L819" s="66"/>
      <c r="M819" s="66"/>
      <c r="N819" s="66"/>
      <c r="O819" s="66"/>
      <c r="P819" s="66"/>
      <c r="Q819" s="66"/>
      <c r="R819" s="66"/>
      <c r="S819" s="66"/>
      <c r="T819" s="66"/>
      <c r="U819" s="66"/>
      <c r="V819" s="66"/>
      <c r="W819" s="66"/>
      <c r="X819" s="66"/>
      <c r="Y819" s="66"/>
      <c r="Z819" s="66"/>
      <c r="AA819" s="66"/>
      <c r="AB819" s="66"/>
      <c r="AC819" s="66"/>
      <c r="AD819" s="66"/>
      <c r="AE819" s="66"/>
    </row>
    <row r="820" ht="12.75" customHeight="1">
      <c r="A820" s="239"/>
      <c r="B820" s="66"/>
      <c r="C820" s="66"/>
      <c r="D820" s="66"/>
      <c r="E820" s="66"/>
      <c r="F820" s="169"/>
      <c r="G820" s="169"/>
      <c r="H820" s="134"/>
      <c r="I820" s="134"/>
      <c r="J820" s="134"/>
      <c r="K820" s="134"/>
      <c r="L820" s="66"/>
      <c r="M820" s="66"/>
      <c r="N820" s="66"/>
      <c r="O820" s="66"/>
      <c r="P820" s="66"/>
      <c r="Q820" s="66"/>
      <c r="R820" s="66"/>
      <c r="S820" s="66"/>
      <c r="T820" s="66"/>
      <c r="U820" s="66"/>
      <c r="V820" s="66"/>
      <c r="W820" s="66"/>
      <c r="X820" s="66"/>
      <c r="Y820" s="66"/>
      <c r="Z820" s="66"/>
      <c r="AA820" s="66"/>
      <c r="AB820" s="66"/>
      <c r="AC820" s="66"/>
      <c r="AD820" s="66"/>
      <c r="AE820" s="66"/>
    </row>
    <row r="821" ht="12.75" customHeight="1">
      <c r="A821" s="239"/>
      <c r="B821" s="66"/>
      <c r="C821" s="66"/>
      <c r="D821" s="66"/>
      <c r="E821" s="66"/>
      <c r="F821" s="169"/>
      <c r="G821" s="169"/>
      <c r="H821" s="134"/>
      <c r="I821" s="134"/>
      <c r="J821" s="134"/>
      <c r="K821" s="134"/>
      <c r="L821" s="66"/>
      <c r="M821" s="66"/>
      <c r="N821" s="66"/>
      <c r="O821" s="66"/>
      <c r="P821" s="66"/>
      <c r="Q821" s="66"/>
      <c r="R821" s="66"/>
      <c r="S821" s="66"/>
      <c r="T821" s="66"/>
      <c r="U821" s="66"/>
      <c r="V821" s="66"/>
      <c r="W821" s="66"/>
      <c r="X821" s="66"/>
      <c r="Y821" s="66"/>
      <c r="Z821" s="66"/>
      <c r="AA821" s="66"/>
      <c r="AB821" s="66"/>
      <c r="AC821" s="66"/>
      <c r="AD821" s="66"/>
      <c r="AE821" s="66"/>
    </row>
    <row r="822" ht="12.75" customHeight="1">
      <c r="A822" s="239"/>
      <c r="B822" s="66"/>
      <c r="C822" s="66"/>
      <c r="D822" s="66"/>
      <c r="E822" s="66"/>
      <c r="F822" s="169"/>
      <c r="G822" s="169"/>
      <c r="H822" s="134"/>
      <c r="I822" s="134"/>
      <c r="J822" s="134"/>
      <c r="K822" s="134"/>
      <c r="L822" s="66"/>
      <c r="M822" s="66"/>
      <c r="N822" s="66"/>
      <c r="O822" s="66"/>
      <c r="P822" s="66"/>
      <c r="Q822" s="66"/>
      <c r="R822" s="66"/>
      <c r="S822" s="66"/>
      <c r="T822" s="66"/>
      <c r="U822" s="66"/>
      <c r="V822" s="66"/>
      <c r="W822" s="66"/>
      <c r="X822" s="66"/>
      <c r="Y822" s="66"/>
      <c r="Z822" s="66"/>
      <c r="AA822" s="66"/>
      <c r="AB822" s="66"/>
      <c r="AC822" s="66"/>
      <c r="AD822" s="66"/>
      <c r="AE822" s="66"/>
    </row>
    <row r="823" ht="12.75" customHeight="1">
      <c r="A823" s="239"/>
      <c r="B823" s="66"/>
      <c r="C823" s="66"/>
      <c r="D823" s="66"/>
      <c r="E823" s="66"/>
      <c r="F823" s="169"/>
      <c r="G823" s="169"/>
      <c r="H823" s="134"/>
      <c r="I823" s="134"/>
      <c r="J823" s="134"/>
      <c r="K823" s="134"/>
      <c r="L823" s="66"/>
      <c r="M823" s="66"/>
      <c r="N823" s="66"/>
      <c r="O823" s="66"/>
      <c r="P823" s="66"/>
      <c r="Q823" s="66"/>
      <c r="R823" s="66"/>
      <c r="S823" s="66"/>
      <c r="T823" s="66"/>
      <c r="U823" s="66"/>
      <c r="V823" s="66"/>
      <c r="W823" s="66"/>
      <c r="X823" s="66"/>
      <c r="Y823" s="66"/>
      <c r="Z823" s="66"/>
      <c r="AA823" s="66"/>
      <c r="AB823" s="66"/>
      <c r="AC823" s="66"/>
      <c r="AD823" s="66"/>
      <c r="AE823" s="66"/>
    </row>
    <row r="824" ht="12.75" customHeight="1">
      <c r="A824" s="239"/>
      <c r="B824" s="66"/>
      <c r="C824" s="66"/>
      <c r="D824" s="66"/>
      <c r="E824" s="66"/>
      <c r="F824" s="169"/>
      <c r="G824" s="169"/>
      <c r="H824" s="134"/>
      <c r="I824" s="134"/>
      <c r="J824" s="134"/>
      <c r="K824" s="134"/>
      <c r="L824" s="66"/>
      <c r="M824" s="66"/>
      <c r="N824" s="66"/>
      <c r="O824" s="66"/>
      <c r="P824" s="66"/>
      <c r="Q824" s="66"/>
      <c r="R824" s="66"/>
      <c r="S824" s="66"/>
      <c r="T824" s="66"/>
      <c r="U824" s="66"/>
      <c r="V824" s="66"/>
      <c r="W824" s="66"/>
      <c r="X824" s="66"/>
      <c r="Y824" s="66"/>
      <c r="Z824" s="66"/>
      <c r="AA824" s="66"/>
      <c r="AB824" s="66"/>
      <c r="AC824" s="66"/>
      <c r="AD824" s="66"/>
      <c r="AE824" s="66"/>
    </row>
    <row r="825" ht="12.75" customHeight="1">
      <c r="A825" s="239"/>
      <c r="B825" s="66"/>
      <c r="C825" s="66"/>
      <c r="D825" s="66"/>
      <c r="E825" s="66"/>
      <c r="F825" s="169"/>
      <c r="G825" s="169"/>
      <c r="H825" s="134"/>
      <c r="I825" s="134"/>
      <c r="J825" s="134"/>
      <c r="K825" s="134"/>
      <c r="L825" s="66"/>
      <c r="M825" s="66"/>
      <c r="N825" s="66"/>
      <c r="O825" s="66"/>
      <c r="P825" s="66"/>
      <c r="Q825" s="66"/>
      <c r="R825" s="66"/>
      <c r="S825" s="66"/>
      <c r="T825" s="66"/>
      <c r="U825" s="66"/>
      <c r="V825" s="66"/>
      <c r="W825" s="66"/>
      <c r="X825" s="66"/>
      <c r="Y825" s="66"/>
      <c r="Z825" s="66"/>
      <c r="AA825" s="66"/>
      <c r="AB825" s="66"/>
      <c r="AC825" s="66"/>
      <c r="AD825" s="66"/>
      <c r="AE825" s="66"/>
    </row>
    <row r="826" ht="12.75" customHeight="1">
      <c r="A826" s="239"/>
      <c r="B826" s="66"/>
      <c r="C826" s="66"/>
      <c r="D826" s="66"/>
      <c r="E826" s="66"/>
      <c r="F826" s="169"/>
      <c r="G826" s="169"/>
      <c r="H826" s="134"/>
      <c r="I826" s="134"/>
      <c r="J826" s="134"/>
      <c r="K826" s="134"/>
      <c r="L826" s="66"/>
      <c r="M826" s="66"/>
      <c r="N826" s="66"/>
      <c r="O826" s="66"/>
      <c r="P826" s="66"/>
      <c r="Q826" s="66"/>
      <c r="R826" s="66"/>
      <c r="S826" s="66"/>
      <c r="T826" s="66"/>
      <c r="U826" s="66"/>
      <c r="V826" s="66"/>
      <c r="W826" s="66"/>
      <c r="X826" s="66"/>
      <c r="Y826" s="66"/>
      <c r="Z826" s="66"/>
      <c r="AA826" s="66"/>
      <c r="AB826" s="66"/>
      <c r="AC826" s="66"/>
      <c r="AD826" s="66"/>
      <c r="AE826" s="66"/>
    </row>
    <row r="827" ht="12.75" customHeight="1">
      <c r="A827" s="239"/>
      <c r="B827" s="66"/>
      <c r="C827" s="66"/>
      <c r="D827" s="66"/>
      <c r="E827" s="66"/>
      <c r="F827" s="169"/>
      <c r="G827" s="169"/>
      <c r="H827" s="134"/>
      <c r="I827" s="134"/>
      <c r="J827" s="134"/>
      <c r="K827" s="134"/>
      <c r="L827" s="66"/>
      <c r="M827" s="66"/>
      <c r="N827" s="66"/>
      <c r="O827" s="66"/>
      <c r="P827" s="66"/>
      <c r="Q827" s="66"/>
      <c r="R827" s="66"/>
      <c r="S827" s="66"/>
      <c r="T827" s="66"/>
      <c r="U827" s="66"/>
      <c r="V827" s="66"/>
      <c r="W827" s="66"/>
      <c r="X827" s="66"/>
      <c r="Y827" s="66"/>
      <c r="Z827" s="66"/>
      <c r="AA827" s="66"/>
      <c r="AB827" s="66"/>
      <c r="AC827" s="66"/>
      <c r="AD827" s="66"/>
      <c r="AE827" s="66"/>
    </row>
    <row r="828" ht="12.75" customHeight="1">
      <c r="A828" s="239"/>
      <c r="B828" s="66"/>
      <c r="C828" s="66"/>
      <c r="D828" s="66"/>
      <c r="E828" s="66"/>
      <c r="F828" s="169"/>
      <c r="G828" s="169"/>
      <c r="H828" s="134"/>
      <c r="I828" s="134"/>
      <c r="J828" s="134"/>
      <c r="K828" s="134"/>
      <c r="L828" s="66"/>
      <c r="M828" s="66"/>
      <c r="N828" s="66"/>
      <c r="O828" s="66"/>
      <c r="P828" s="66"/>
      <c r="Q828" s="66"/>
      <c r="R828" s="66"/>
      <c r="S828" s="66"/>
      <c r="T828" s="66"/>
      <c r="U828" s="66"/>
      <c r="V828" s="66"/>
      <c r="W828" s="66"/>
      <c r="X828" s="66"/>
      <c r="Y828" s="66"/>
      <c r="Z828" s="66"/>
      <c r="AA828" s="66"/>
      <c r="AB828" s="66"/>
      <c r="AC828" s="66"/>
      <c r="AD828" s="66"/>
      <c r="AE828" s="66"/>
    </row>
    <row r="829" ht="12.75" customHeight="1">
      <c r="A829" s="239"/>
      <c r="B829" s="66"/>
      <c r="C829" s="66"/>
      <c r="D829" s="66"/>
      <c r="E829" s="66"/>
      <c r="F829" s="169"/>
      <c r="G829" s="169"/>
      <c r="H829" s="134"/>
      <c r="I829" s="134"/>
      <c r="J829" s="134"/>
      <c r="K829" s="134"/>
      <c r="L829" s="66"/>
      <c r="M829" s="66"/>
      <c r="N829" s="66"/>
      <c r="O829" s="66"/>
      <c r="P829" s="66"/>
      <c r="Q829" s="66"/>
      <c r="R829" s="66"/>
      <c r="S829" s="66"/>
      <c r="T829" s="66"/>
      <c r="U829" s="66"/>
      <c r="V829" s="66"/>
      <c r="W829" s="66"/>
      <c r="X829" s="66"/>
      <c r="Y829" s="66"/>
      <c r="Z829" s="66"/>
      <c r="AA829" s="66"/>
      <c r="AB829" s="66"/>
      <c r="AC829" s="66"/>
      <c r="AD829" s="66"/>
      <c r="AE829" s="66"/>
    </row>
    <row r="830" ht="12.75" customHeight="1">
      <c r="A830" s="239"/>
      <c r="B830" s="66"/>
      <c r="C830" s="66"/>
      <c r="D830" s="66"/>
      <c r="E830" s="66"/>
      <c r="F830" s="169"/>
      <c r="G830" s="169"/>
      <c r="H830" s="134"/>
      <c r="I830" s="134"/>
      <c r="J830" s="134"/>
      <c r="K830" s="134"/>
      <c r="L830" s="66"/>
      <c r="M830" s="66"/>
      <c r="N830" s="66"/>
      <c r="O830" s="66"/>
      <c r="P830" s="66"/>
      <c r="Q830" s="66"/>
      <c r="R830" s="66"/>
      <c r="S830" s="66"/>
      <c r="T830" s="66"/>
      <c r="U830" s="66"/>
      <c r="V830" s="66"/>
      <c r="W830" s="66"/>
      <c r="X830" s="66"/>
      <c r="Y830" s="66"/>
      <c r="Z830" s="66"/>
      <c r="AA830" s="66"/>
      <c r="AB830" s="66"/>
      <c r="AC830" s="66"/>
      <c r="AD830" s="66"/>
      <c r="AE830" s="66"/>
    </row>
    <row r="831" ht="12.75" customHeight="1">
      <c r="A831" s="239"/>
      <c r="B831" s="66"/>
      <c r="C831" s="66"/>
      <c r="D831" s="66"/>
      <c r="E831" s="66"/>
      <c r="F831" s="169"/>
      <c r="G831" s="169"/>
      <c r="H831" s="134"/>
      <c r="I831" s="134"/>
      <c r="J831" s="134"/>
      <c r="K831" s="134"/>
      <c r="L831" s="66"/>
      <c r="M831" s="66"/>
      <c r="N831" s="66"/>
      <c r="O831" s="66"/>
      <c r="P831" s="66"/>
      <c r="Q831" s="66"/>
      <c r="R831" s="66"/>
      <c r="S831" s="66"/>
      <c r="T831" s="66"/>
      <c r="U831" s="66"/>
      <c r="V831" s="66"/>
      <c r="W831" s="66"/>
      <c r="X831" s="66"/>
      <c r="Y831" s="66"/>
      <c r="Z831" s="66"/>
      <c r="AA831" s="66"/>
      <c r="AB831" s="66"/>
      <c r="AC831" s="66"/>
      <c r="AD831" s="66"/>
      <c r="AE831" s="66"/>
    </row>
    <row r="832" ht="12.75" customHeight="1">
      <c r="A832" s="239"/>
      <c r="B832" s="66"/>
      <c r="C832" s="66"/>
      <c r="D832" s="66"/>
      <c r="E832" s="66"/>
      <c r="F832" s="169"/>
      <c r="G832" s="169"/>
      <c r="H832" s="134"/>
      <c r="I832" s="134"/>
      <c r="J832" s="134"/>
      <c r="K832" s="134"/>
      <c r="L832" s="66"/>
      <c r="M832" s="66"/>
      <c r="N832" s="66"/>
      <c r="O832" s="66"/>
      <c r="P832" s="66"/>
      <c r="Q832" s="66"/>
      <c r="R832" s="66"/>
      <c r="S832" s="66"/>
      <c r="T832" s="66"/>
      <c r="U832" s="66"/>
      <c r="V832" s="66"/>
      <c r="W832" s="66"/>
      <c r="X832" s="66"/>
      <c r="Y832" s="66"/>
      <c r="Z832" s="66"/>
      <c r="AA832" s="66"/>
      <c r="AB832" s="66"/>
      <c r="AC832" s="66"/>
      <c r="AD832" s="66"/>
      <c r="AE832" s="66"/>
    </row>
    <row r="833" ht="12.75" customHeight="1">
      <c r="A833" s="239"/>
      <c r="B833" s="66"/>
      <c r="C833" s="66"/>
      <c r="D833" s="66"/>
      <c r="E833" s="66"/>
      <c r="F833" s="169"/>
      <c r="G833" s="169"/>
      <c r="H833" s="134"/>
      <c r="I833" s="134"/>
      <c r="J833" s="134"/>
      <c r="K833" s="134"/>
      <c r="L833" s="66"/>
      <c r="M833" s="66"/>
      <c r="N833" s="66"/>
      <c r="O833" s="66"/>
      <c r="P833" s="66"/>
      <c r="Q833" s="66"/>
      <c r="R833" s="66"/>
      <c r="S833" s="66"/>
      <c r="T833" s="66"/>
      <c r="U833" s="66"/>
      <c r="V833" s="66"/>
      <c r="W833" s="66"/>
      <c r="X833" s="66"/>
      <c r="Y833" s="66"/>
      <c r="Z833" s="66"/>
      <c r="AA833" s="66"/>
      <c r="AB833" s="66"/>
      <c r="AC833" s="66"/>
      <c r="AD833" s="66"/>
      <c r="AE833" s="66"/>
    </row>
    <row r="834" ht="12.75" customHeight="1">
      <c r="A834" s="239"/>
      <c r="B834" s="66"/>
      <c r="C834" s="66"/>
      <c r="D834" s="66"/>
      <c r="E834" s="66"/>
      <c r="F834" s="169"/>
      <c r="G834" s="169"/>
      <c r="H834" s="134"/>
      <c r="I834" s="134"/>
      <c r="J834" s="134"/>
      <c r="K834" s="134"/>
      <c r="L834" s="66"/>
      <c r="M834" s="66"/>
      <c r="N834" s="66"/>
      <c r="O834" s="66"/>
      <c r="P834" s="66"/>
      <c r="Q834" s="66"/>
      <c r="R834" s="66"/>
      <c r="S834" s="66"/>
      <c r="T834" s="66"/>
      <c r="U834" s="66"/>
      <c r="V834" s="66"/>
      <c r="W834" s="66"/>
      <c r="X834" s="66"/>
      <c r="Y834" s="66"/>
      <c r="Z834" s="66"/>
      <c r="AA834" s="66"/>
      <c r="AB834" s="66"/>
      <c r="AC834" s="66"/>
      <c r="AD834" s="66"/>
      <c r="AE834" s="66"/>
    </row>
    <row r="835" ht="12.75" customHeight="1">
      <c r="A835" s="239"/>
      <c r="B835" s="66"/>
      <c r="C835" s="66"/>
      <c r="D835" s="66"/>
      <c r="E835" s="66"/>
      <c r="F835" s="169"/>
      <c r="G835" s="169"/>
      <c r="H835" s="134"/>
      <c r="I835" s="134"/>
      <c r="J835" s="134"/>
      <c r="K835" s="134"/>
      <c r="L835" s="66"/>
      <c r="M835" s="66"/>
      <c r="N835" s="66"/>
      <c r="O835" s="66"/>
      <c r="P835" s="66"/>
      <c r="Q835" s="66"/>
      <c r="R835" s="66"/>
      <c r="S835" s="66"/>
      <c r="T835" s="66"/>
      <c r="U835" s="66"/>
      <c r="V835" s="66"/>
      <c r="W835" s="66"/>
      <c r="X835" s="66"/>
      <c r="Y835" s="66"/>
      <c r="Z835" s="66"/>
      <c r="AA835" s="66"/>
      <c r="AB835" s="66"/>
      <c r="AC835" s="66"/>
      <c r="AD835" s="66"/>
      <c r="AE835" s="66"/>
    </row>
    <row r="836" ht="12.75" customHeight="1">
      <c r="A836" s="239"/>
      <c r="B836" s="66"/>
      <c r="C836" s="66"/>
      <c r="D836" s="66"/>
      <c r="E836" s="66"/>
      <c r="F836" s="169"/>
      <c r="G836" s="169"/>
      <c r="H836" s="134"/>
      <c r="I836" s="134"/>
      <c r="J836" s="134"/>
      <c r="K836" s="134"/>
      <c r="L836" s="66"/>
      <c r="M836" s="66"/>
      <c r="N836" s="66"/>
      <c r="O836" s="66"/>
      <c r="P836" s="66"/>
      <c r="Q836" s="66"/>
      <c r="R836" s="66"/>
      <c r="S836" s="66"/>
      <c r="T836" s="66"/>
      <c r="U836" s="66"/>
      <c r="V836" s="66"/>
      <c r="W836" s="66"/>
      <c r="X836" s="66"/>
      <c r="Y836" s="66"/>
      <c r="Z836" s="66"/>
      <c r="AA836" s="66"/>
      <c r="AB836" s="66"/>
      <c r="AC836" s="66"/>
      <c r="AD836" s="66"/>
      <c r="AE836" s="66"/>
    </row>
    <row r="837" ht="12.75" customHeight="1">
      <c r="A837" s="239"/>
      <c r="B837" s="66"/>
      <c r="C837" s="66"/>
      <c r="D837" s="66"/>
      <c r="E837" s="66"/>
      <c r="F837" s="169"/>
      <c r="G837" s="169"/>
      <c r="H837" s="134"/>
      <c r="I837" s="134"/>
      <c r="J837" s="134"/>
      <c r="K837" s="134"/>
      <c r="L837" s="66"/>
      <c r="M837" s="66"/>
      <c r="N837" s="66"/>
      <c r="O837" s="66"/>
      <c r="P837" s="66"/>
      <c r="Q837" s="66"/>
      <c r="R837" s="66"/>
      <c r="S837" s="66"/>
      <c r="T837" s="66"/>
      <c r="U837" s="66"/>
      <c r="V837" s="66"/>
      <c r="W837" s="66"/>
      <c r="X837" s="66"/>
      <c r="Y837" s="66"/>
      <c r="Z837" s="66"/>
      <c r="AA837" s="66"/>
      <c r="AB837" s="66"/>
      <c r="AC837" s="66"/>
      <c r="AD837" s="66"/>
      <c r="AE837" s="66"/>
    </row>
    <row r="838" ht="12.75" customHeight="1">
      <c r="A838" s="239"/>
      <c r="B838" s="66"/>
      <c r="C838" s="66"/>
      <c r="D838" s="66"/>
      <c r="E838" s="66"/>
      <c r="F838" s="169"/>
      <c r="G838" s="169"/>
      <c r="H838" s="134"/>
      <c r="I838" s="134"/>
      <c r="J838" s="134"/>
      <c r="K838" s="134"/>
      <c r="L838" s="66"/>
      <c r="M838" s="66"/>
      <c r="N838" s="66"/>
      <c r="O838" s="66"/>
      <c r="P838" s="66"/>
      <c r="Q838" s="66"/>
      <c r="R838" s="66"/>
      <c r="S838" s="66"/>
      <c r="T838" s="66"/>
      <c r="U838" s="66"/>
      <c r="V838" s="66"/>
      <c r="W838" s="66"/>
      <c r="X838" s="66"/>
      <c r="Y838" s="66"/>
      <c r="Z838" s="66"/>
      <c r="AA838" s="66"/>
      <c r="AB838" s="66"/>
      <c r="AC838" s="66"/>
      <c r="AD838" s="66"/>
      <c r="AE838" s="66"/>
    </row>
    <row r="839" ht="12.75" customHeight="1">
      <c r="A839" s="239"/>
      <c r="B839" s="66"/>
      <c r="C839" s="66"/>
      <c r="D839" s="66"/>
      <c r="E839" s="66"/>
      <c r="F839" s="169"/>
      <c r="G839" s="169"/>
      <c r="H839" s="134"/>
      <c r="I839" s="134"/>
      <c r="J839" s="134"/>
      <c r="K839" s="134"/>
      <c r="L839" s="66"/>
      <c r="M839" s="66"/>
      <c r="N839" s="66"/>
      <c r="O839" s="66"/>
      <c r="P839" s="66"/>
      <c r="Q839" s="66"/>
      <c r="R839" s="66"/>
      <c r="S839" s="66"/>
      <c r="T839" s="66"/>
      <c r="U839" s="66"/>
      <c r="V839" s="66"/>
      <c r="W839" s="66"/>
      <c r="X839" s="66"/>
      <c r="Y839" s="66"/>
      <c r="Z839" s="66"/>
      <c r="AA839" s="66"/>
      <c r="AB839" s="66"/>
      <c r="AC839" s="66"/>
      <c r="AD839" s="66"/>
      <c r="AE839" s="66"/>
    </row>
    <row r="840" ht="12.75" customHeight="1">
      <c r="A840" s="239"/>
      <c r="B840" s="66"/>
      <c r="C840" s="66"/>
      <c r="D840" s="66"/>
      <c r="E840" s="66"/>
      <c r="F840" s="169"/>
      <c r="G840" s="169"/>
      <c r="H840" s="134"/>
      <c r="I840" s="134"/>
      <c r="J840" s="134"/>
      <c r="K840" s="134"/>
      <c r="L840" s="66"/>
      <c r="M840" s="66"/>
      <c r="N840" s="66"/>
      <c r="O840" s="66"/>
      <c r="P840" s="66"/>
      <c r="Q840" s="66"/>
      <c r="R840" s="66"/>
      <c r="S840" s="66"/>
      <c r="T840" s="66"/>
      <c r="U840" s="66"/>
      <c r="V840" s="66"/>
      <c r="W840" s="66"/>
      <c r="X840" s="66"/>
      <c r="Y840" s="66"/>
      <c r="Z840" s="66"/>
      <c r="AA840" s="66"/>
      <c r="AB840" s="66"/>
      <c r="AC840" s="66"/>
      <c r="AD840" s="66"/>
      <c r="AE840" s="66"/>
    </row>
    <row r="841" ht="12.75" customHeight="1">
      <c r="A841" s="239"/>
      <c r="B841" s="66"/>
      <c r="C841" s="66"/>
      <c r="D841" s="66"/>
      <c r="E841" s="66"/>
      <c r="F841" s="169"/>
      <c r="G841" s="169"/>
      <c r="H841" s="134"/>
      <c r="I841" s="134"/>
      <c r="J841" s="134"/>
      <c r="K841" s="134"/>
      <c r="L841" s="66"/>
      <c r="M841" s="66"/>
      <c r="N841" s="66"/>
      <c r="O841" s="66"/>
      <c r="P841" s="66"/>
      <c r="Q841" s="66"/>
      <c r="R841" s="66"/>
      <c r="S841" s="66"/>
      <c r="T841" s="66"/>
      <c r="U841" s="66"/>
      <c r="V841" s="66"/>
      <c r="W841" s="66"/>
      <c r="X841" s="66"/>
      <c r="Y841" s="66"/>
      <c r="Z841" s="66"/>
      <c r="AA841" s="66"/>
      <c r="AB841" s="66"/>
      <c r="AC841" s="66"/>
      <c r="AD841" s="66"/>
      <c r="AE841" s="66"/>
    </row>
    <row r="842" ht="12.75" customHeight="1">
      <c r="A842" s="239"/>
      <c r="B842" s="66"/>
      <c r="C842" s="66"/>
      <c r="D842" s="66"/>
      <c r="E842" s="66"/>
      <c r="F842" s="169"/>
      <c r="G842" s="169"/>
      <c r="H842" s="134"/>
      <c r="I842" s="134"/>
      <c r="J842" s="134"/>
      <c r="K842" s="134"/>
      <c r="L842" s="66"/>
      <c r="M842" s="66"/>
      <c r="N842" s="66"/>
      <c r="O842" s="66"/>
      <c r="P842" s="66"/>
      <c r="Q842" s="66"/>
      <c r="R842" s="66"/>
      <c r="S842" s="66"/>
      <c r="T842" s="66"/>
      <c r="U842" s="66"/>
      <c r="V842" s="66"/>
      <c r="W842" s="66"/>
      <c r="X842" s="66"/>
      <c r="Y842" s="66"/>
      <c r="Z842" s="66"/>
      <c r="AA842" s="66"/>
      <c r="AB842" s="66"/>
      <c r="AC842" s="66"/>
      <c r="AD842" s="66"/>
      <c r="AE842" s="66"/>
    </row>
    <row r="843" ht="12.75" customHeight="1">
      <c r="A843" s="239"/>
      <c r="B843" s="66"/>
      <c r="C843" s="66"/>
      <c r="D843" s="66"/>
      <c r="E843" s="66"/>
      <c r="F843" s="169"/>
      <c r="G843" s="169"/>
      <c r="H843" s="134"/>
      <c r="I843" s="134"/>
      <c r="J843" s="134"/>
      <c r="K843" s="134"/>
      <c r="L843" s="66"/>
      <c r="M843" s="66"/>
      <c r="N843" s="66"/>
      <c r="O843" s="66"/>
      <c r="P843" s="66"/>
      <c r="Q843" s="66"/>
      <c r="R843" s="66"/>
      <c r="S843" s="66"/>
      <c r="T843" s="66"/>
      <c r="U843" s="66"/>
      <c r="V843" s="66"/>
      <c r="W843" s="66"/>
      <c r="X843" s="66"/>
      <c r="Y843" s="66"/>
      <c r="Z843" s="66"/>
      <c r="AA843" s="66"/>
      <c r="AB843" s="66"/>
      <c r="AC843" s="66"/>
      <c r="AD843" s="66"/>
      <c r="AE843" s="66"/>
    </row>
    <row r="844" ht="12.75" customHeight="1">
      <c r="A844" s="239"/>
      <c r="B844" s="66"/>
      <c r="C844" s="66"/>
      <c r="D844" s="66"/>
      <c r="E844" s="66"/>
      <c r="F844" s="169"/>
      <c r="G844" s="169"/>
      <c r="H844" s="134"/>
      <c r="I844" s="134"/>
      <c r="J844" s="134"/>
      <c r="K844" s="134"/>
      <c r="L844" s="66"/>
      <c r="M844" s="66"/>
      <c r="N844" s="66"/>
      <c r="O844" s="66"/>
      <c r="P844" s="66"/>
      <c r="Q844" s="66"/>
      <c r="R844" s="66"/>
      <c r="S844" s="66"/>
      <c r="T844" s="66"/>
      <c r="U844" s="66"/>
      <c r="V844" s="66"/>
      <c r="W844" s="66"/>
      <c r="X844" s="66"/>
      <c r="Y844" s="66"/>
      <c r="Z844" s="66"/>
      <c r="AA844" s="66"/>
      <c r="AB844" s="66"/>
      <c r="AC844" s="66"/>
      <c r="AD844" s="66"/>
      <c r="AE844" s="66"/>
    </row>
    <row r="845" ht="12.75" customHeight="1">
      <c r="A845" s="239"/>
      <c r="B845" s="66"/>
      <c r="C845" s="66"/>
      <c r="D845" s="66"/>
      <c r="E845" s="66"/>
      <c r="F845" s="169"/>
      <c r="G845" s="169"/>
      <c r="H845" s="134"/>
      <c r="I845" s="134"/>
      <c r="J845" s="134"/>
      <c r="K845" s="134"/>
      <c r="L845" s="66"/>
      <c r="M845" s="66"/>
      <c r="N845" s="66"/>
      <c r="O845" s="66"/>
      <c r="P845" s="66"/>
      <c r="Q845" s="66"/>
      <c r="R845" s="66"/>
      <c r="S845" s="66"/>
      <c r="T845" s="66"/>
      <c r="U845" s="66"/>
      <c r="V845" s="66"/>
      <c r="W845" s="66"/>
      <c r="X845" s="66"/>
      <c r="Y845" s="66"/>
      <c r="Z845" s="66"/>
      <c r="AA845" s="66"/>
      <c r="AB845" s="66"/>
      <c r="AC845" s="66"/>
      <c r="AD845" s="66"/>
      <c r="AE845" s="66"/>
    </row>
    <row r="846" ht="12.75" customHeight="1">
      <c r="A846" s="239"/>
      <c r="B846" s="66"/>
      <c r="C846" s="66"/>
      <c r="D846" s="66"/>
      <c r="E846" s="66"/>
      <c r="F846" s="169"/>
      <c r="G846" s="169"/>
      <c r="H846" s="134"/>
      <c r="I846" s="134"/>
      <c r="J846" s="134"/>
      <c r="K846" s="134"/>
      <c r="L846" s="66"/>
      <c r="M846" s="66"/>
      <c r="N846" s="66"/>
      <c r="O846" s="66"/>
      <c r="P846" s="66"/>
      <c r="Q846" s="66"/>
      <c r="R846" s="66"/>
      <c r="S846" s="66"/>
      <c r="T846" s="66"/>
      <c r="U846" s="66"/>
      <c r="V846" s="66"/>
      <c r="W846" s="66"/>
      <c r="X846" s="66"/>
      <c r="Y846" s="66"/>
      <c r="Z846" s="66"/>
      <c r="AA846" s="66"/>
      <c r="AB846" s="66"/>
      <c r="AC846" s="66"/>
      <c r="AD846" s="66"/>
      <c r="AE846" s="66"/>
    </row>
    <row r="847" ht="12.75" customHeight="1">
      <c r="A847" s="239"/>
      <c r="B847" s="66"/>
      <c r="C847" s="66"/>
      <c r="D847" s="66"/>
      <c r="E847" s="66"/>
      <c r="F847" s="169"/>
      <c r="G847" s="169"/>
      <c r="H847" s="134"/>
      <c r="I847" s="134"/>
      <c r="J847" s="134"/>
      <c r="K847" s="134"/>
      <c r="L847" s="66"/>
      <c r="M847" s="66"/>
      <c r="N847" s="66"/>
      <c r="O847" s="66"/>
      <c r="P847" s="66"/>
      <c r="Q847" s="66"/>
      <c r="R847" s="66"/>
      <c r="S847" s="66"/>
      <c r="T847" s="66"/>
      <c r="U847" s="66"/>
      <c r="V847" s="66"/>
      <c r="W847" s="66"/>
      <c r="X847" s="66"/>
      <c r="Y847" s="66"/>
      <c r="Z847" s="66"/>
      <c r="AA847" s="66"/>
      <c r="AB847" s="66"/>
      <c r="AC847" s="66"/>
      <c r="AD847" s="66"/>
      <c r="AE847" s="66"/>
    </row>
    <row r="848" ht="12.75" customHeight="1">
      <c r="A848" s="239"/>
      <c r="B848" s="66"/>
      <c r="C848" s="66"/>
      <c r="D848" s="66"/>
      <c r="E848" s="66"/>
      <c r="F848" s="169"/>
      <c r="G848" s="169"/>
      <c r="H848" s="134"/>
      <c r="I848" s="134"/>
      <c r="J848" s="134"/>
      <c r="K848" s="134"/>
      <c r="L848" s="66"/>
      <c r="M848" s="66"/>
      <c r="N848" s="66"/>
      <c r="O848" s="66"/>
      <c r="P848" s="66"/>
      <c r="Q848" s="66"/>
      <c r="R848" s="66"/>
      <c r="S848" s="66"/>
      <c r="T848" s="66"/>
      <c r="U848" s="66"/>
      <c r="V848" s="66"/>
      <c r="W848" s="66"/>
      <c r="X848" s="66"/>
      <c r="Y848" s="66"/>
      <c r="Z848" s="66"/>
      <c r="AA848" s="66"/>
      <c r="AB848" s="66"/>
      <c r="AC848" s="66"/>
      <c r="AD848" s="66"/>
      <c r="AE848" s="66"/>
    </row>
    <row r="849" ht="12.75" customHeight="1">
      <c r="A849" s="239"/>
      <c r="B849" s="66"/>
      <c r="C849" s="66"/>
      <c r="D849" s="66"/>
      <c r="E849" s="66"/>
      <c r="F849" s="169"/>
      <c r="G849" s="169"/>
      <c r="H849" s="134"/>
      <c r="I849" s="134"/>
      <c r="J849" s="134"/>
      <c r="K849" s="134"/>
      <c r="L849" s="66"/>
      <c r="M849" s="66"/>
      <c r="N849" s="66"/>
      <c r="O849" s="66"/>
      <c r="P849" s="66"/>
      <c r="Q849" s="66"/>
      <c r="R849" s="66"/>
      <c r="S849" s="66"/>
      <c r="T849" s="66"/>
      <c r="U849" s="66"/>
      <c r="V849" s="66"/>
      <c r="W849" s="66"/>
      <c r="X849" s="66"/>
      <c r="Y849" s="66"/>
      <c r="Z849" s="66"/>
      <c r="AA849" s="66"/>
      <c r="AB849" s="66"/>
      <c r="AC849" s="66"/>
      <c r="AD849" s="66"/>
      <c r="AE849" s="66"/>
    </row>
    <row r="850" ht="12.75" customHeight="1">
      <c r="A850" s="239"/>
      <c r="B850" s="66"/>
      <c r="C850" s="66"/>
      <c r="D850" s="66"/>
      <c r="E850" s="66"/>
      <c r="F850" s="169"/>
      <c r="G850" s="169"/>
      <c r="H850" s="134"/>
      <c r="I850" s="134"/>
      <c r="J850" s="134"/>
      <c r="K850" s="134"/>
      <c r="L850" s="66"/>
      <c r="M850" s="66"/>
      <c r="N850" s="66"/>
      <c r="O850" s="66"/>
      <c r="P850" s="66"/>
      <c r="Q850" s="66"/>
      <c r="R850" s="66"/>
      <c r="S850" s="66"/>
      <c r="T850" s="66"/>
      <c r="U850" s="66"/>
      <c r="V850" s="66"/>
      <c r="W850" s="66"/>
      <c r="X850" s="66"/>
      <c r="Y850" s="66"/>
      <c r="Z850" s="66"/>
      <c r="AA850" s="66"/>
      <c r="AB850" s="66"/>
      <c r="AC850" s="66"/>
      <c r="AD850" s="66"/>
      <c r="AE850" s="66"/>
    </row>
    <row r="851" ht="12.75" customHeight="1">
      <c r="A851" s="239"/>
      <c r="B851" s="66"/>
      <c r="C851" s="66"/>
      <c r="D851" s="66"/>
      <c r="E851" s="66"/>
      <c r="F851" s="169"/>
      <c r="G851" s="169"/>
      <c r="H851" s="134"/>
      <c r="I851" s="134"/>
      <c r="J851" s="134"/>
      <c r="K851" s="134"/>
      <c r="L851" s="66"/>
      <c r="M851" s="66"/>
      <c r="N851" s="66"/>
      <c r="O851" s="66"/>
      <c r="P851" s="66"/>
      <c r="Q851" s="66"/>
      <c r="R851" s="66"/>
      <c r="S851" s="66"/>
      <c r="T851" s="66"/>
      <c r="U851" s="66"/>
      <c r="V851" s="66"/>
      <c r="W851" s="66"/>
      <c r="X851" s="66"/>
      <c r="Y851" s="66"/>
      <c r="Z851" s="66"/>
      <c r="AA851" s="66"/>
      <c r="AB851" s="66"/>
      <c r="AC851" s="66"/>
      <c r="AD851" s="66"/>
      <c r="AE851" s="66"/>
    </row>
    <row r="852" ht="12.75" customHeight="1">
      <c r="A852" s="239"/>
      <c r="B852" s="66"/>
      <c r="C852" s="66"/>
      <c r="D852" s="66"/>
      <c r="E852" s="66"/>
      <c r="F852" s="169"/>
      <c r="G852" s="169"/>
      <c r="H852" s="134"/>
      <c r="I852" s="134"/>
      <c r="J852" s="134"/>
      <c r="K852" s="134"/>
      <c r="L852" s="66"/>
      <c r="M852" s="66"/>
      <c r="N852" s="66"/>
      <c r="O852" s="66"/>
      <c r="P852" s="66"/>
      <c r="Q852" s="66"/>
      <c r="R852" s="66"/>
      <c r="S852" s="66"/>
      <c r="T852" s="66"/>
      <c r="U852" s="66"/>
      <c r="V852" s="66"/>
      <c r="W852" s="66"/>
      <c r="X852" s="66"/>
      <c r="Y852" s="66"/>
      <c r="Z852" s="66"/>
      <c r="AA852" s="66"/>
      <c r="AB852" s="66"/>
      <c r="AC852" s="66"/>
      <c r="AD852" s="66"/>
      <c r="AE852" s="66"/>
    </row>
    <row r="853" ht="12.75" customHeight="1">
      <c r="A853" s="239"/>
      <c r="B853" s="66"/>
      <c r="C853" s="66"/>
      <c r="D853" s="66"/>
      <c r="E853" s="66"/>
      <c r="F853" s="169"/>
      <c r="G853" s="169"/>
      <c r="H853" s="134"/>
      <c r="I853" s="134"/>
      <c r="J853" s="134"/>
      <c r="K853" s="134"/>
      <c r="L853" s="66"/>
      <c r="M853" s="66"/>
      <c r="N853" s="66"/>
      <c r="O853" s="66"/>
      <c r="P853" s="66"/>
      <c r="Q853" s="66"/>
      <c r="R853" s="66"/>
      <c r="S853" s="66"/>
      <c r="T853" s="66"/>
      <c r="U853" s="66"/>
      <c r="V853" s="66"/>
      <c r="W853" s="66"/>
      <c r="X853" s="66"/>
      <c r="Y853" s="66"/>
      <c r="Z853" s="66"/>
      <c r="AA853" s="66"/>
      <c r="AB853" s="66"/>
      <c r="AC853" s="66"/>
      <c r="AD853" s="66"/>
      <c r="AE853" s="66"/>
    </row>
    <row r="854" ht="12.75" customHeight="1">
      <c r="A854" s="239"/>
      <c r="B854" s="66"/>
      <c r="C854" s="66"/>
      <c r="D854" s="66"/>
      <c r="E854" s="66"/>
      <c r="F854" s="169"/>
      <c r="G854" s="169"/>
      <c r="H854" s="134"/>
      <c r="I854" s="134"/>
      <c r="J854" s="134"/>
      <c r="K854" s="134"/>
      <c r="L854" s="66"/>
      <c r="M854" s="66"/>
      <c r="N854" s="66"/>
      <c r="O854" s="66"/>
      <c r="P854" s="66"/>
      <c r="Q854" s="66"/>
      <c r="R854" s="66"/>
      <c r="S854" s="66"/>
      <c r="T854" s="66"/>
      <c r="U854" s="66"/>
      <c r="V854" s="66"/>
      <c r="W854" s="66"/>
      <c r="X854" s="66"/>
      <c r="Y854" s="66"/>
      <c r="Z854" s="66"/>
      <c r="AA854" s="66"/>
      <c r="AB854" s="66"/>
      <c r="AC854" s="66"/>
      <c r="AD854" s="66"/>
      <c r="AE854" s="66"/>
    </row>
    <row r="855" ht="12.75" customHeight="1">
      <c r="A855" s="239"/>
      <c r="B855" s="66"/>
      <c r="C855" s="66"/>
      <c r="D855" s="66"/>
      <c r="E855" s="66"/>
      <c r="F855" s="169"/>
      <c r="G855" s="169"/>
      <c r="H855" s="134"/>
      <c r="I855" s="134"/>
      <c r="J855" s="134"/>
      <c r="K855" s="134"/>
      <c r="L855" s="66"/>
      <c r="M855" s="66"/>
      <c r="N855" s="66"/>
      <c r="O855" s="66"/>
      <c r="P855" s="66"/>
      <c r="Q855" s="66"/>
      <c r="R855" s="66"/>
      <c r="S855" s="66"/>
      <c r="T855" s="66"/>
      <c r="U855" s="66"/>
      <c r="V855" s="66"/>
      <c r="W855" s="66"/>
      <c r="X855" s="66"/>
      <c r="Y855" s="66"/>
      <c r="Z855" s="66"/>
      <c r="AA855" s="66"/>
      <c r="AB855" s="66"/>
      <c r="AC855" s="66"/>
      <c r="AD855" s="66"/>
      <c r="AE855" s="66"/>
    </row>
    <row r="856" ht="12.75" customHeight="1">
      <c r="A856" s="239"/>
      <c r="B856" s="66"/>
      <c r="C856" s="66"/>
      <c r="D856" s="66"/>
      <c r="E856" s="66"/>
      <c r="F856" s="169"/>
      <c r="G856" s="169"/>
      <c r="H856" s="134"/>
      <c r="I856" s="134"/>
      <c r="J856" s="134"/>
      <c r="K856" s="134"/>
      <c r="L856" s="66"/>
      <c r="M856" s="66"/>
      <c r="N856" s="66"/>
      <c r="O856" s="66"/>
      <c r="P856" s="66"/>
      <c r="Q856" s="66"/>
      <c r="R856" s="66"/>
      <c r="S856" s="66"/>
      <c r="T856" s="66"/>
      <c r="U856" s="66"/>
      <c r="V856" s="66"/>
      <c r="W856" s="66"/>
      <c r="X856" s="66"/>
      <c r="Y856" s="66"/>
      <c r="Z856" s="66"/>
      <c r="AA856" s="66"/>
      <c r="AB856" s="66"/>
      <c r="AC856" s="66"/>
      <c r="AD856" s="66"/>
      <c r="AE856" s="66"/>
    </row>
    <row r="857" ht="12.75" customHeight="1">
      <c r="A857" s="239"/>
      <c r="B857" s="66"/>
      <c r="C857" s="66"/>
      <c r="D857" s="66"/>
      <c r="E857" s="66"/>
      <c r="F857" s="169"/>
      <c r="G857" s="169"/>
      <c r="H857" s="134"/>
      <c r="I857" s="134"/>
      <c r="J857" s="134"/>
      <c r="K857" s="134"/>
      <c r="L857" s="66"/>
      <c r="M857" s="66"/>
      <c r="N857" s="66"/>
      <c r="O857" s="66"/>
      <c r="P857" s="66"/>
      <c r="Q857" s="66"/>
      <c r="R857" s="66"/>
      <c r="S857" s="66"/>
      <c r="T857" s="66"/>
      <c r="U857" s="66"/>
      <c r="V857" s="66"/>
      <c r="W857" s="66"/>
      <c r="X857" s="66"/>
      <c r="Y857" s="66"/>
      <c r="Z857" s="66"/>
      <c r="AA857" s="66"/>
      <c r="AB857" s="66"/>
      <c r="AC857" s="66"/>
      <c r="AD857" s="66"/>
      <c r="AE857" s="66"/>
    </row>
    <row r="858" ht="12.75" customHeight="1">
      <c r="A858" s="239"/>
      <c r="B858" s="66"/>
      <c r="C858" s="66"/>
      <c r="D858" s="66"/>
      <c r="E858" s="66"/>
      <c r="F858" s="169"/>
      <c r="G858" s="169"/>
      <c r="H858" s="134"/>
      <c r="I858" s="134"/>
      <c r="J858" s="134"/>
      <c r="K858" s="134"/>
      <c r="L858" s="66"/>
      <c r="M858" s="66"/>
      <c r="N858" s="66"/>
      <c r="O858" s="66"/>
      <c r="P858" s="66"/>
      <c r="Q858" s="66"/>
      <c r="R858" s="66"/>
      <c r="S858" s="66"/>
      <c r="T858" s="66"/>
      <c r="U858" s="66"/>
      <c r="V858" s="66"/>
      <c r="W858" s="66"/>
      <c r="X858" s="66"/>
      <c r="Y858" s="66"/>
      <c r="Z858" s="66"/>
      <c r="AA858" s="66"/>
      <c r="AB858" s="66"/>
      <c r="AC858" s="66"/>
      <c r="AD858" s="66"/>
      <c r="AE858" s="66"/>
    </row>
    <row r="859" ht="12.75" customHeight="1">
      <c r="A859" s="239"/>
      <c r="B859" s="66"/>
      <c r="C859" s="66"/>
      <c r="D859" s="66"/>
      <c r="E859" s="66"/>
      <c r="F859" s="169"/>
      <c r="G859" s="169"/>
      <c r="H859" s="134"/>
      <c r="I859" s="134"/>
      <c r="J859" s="134"/>
      <c r="K859" s="134"/>
      <c r="L859" s="66"/>
      <c r="M859" s="66"/>
      <c r="N859" s="66"/>
      <c r="O859" s="66"/>
      <c r="P859" s="66"/>
      <c r="Q859" s="66"/>
      <c r="R859" s="66"/>
      <c r="S859" s="66"/>
      <c r="T859" s="66"/>
      <c r="U859" s="66"/>
      <c r="V859" s="66"/>
      <c r="W859" s="66"/>
      <c r="X859" s="66"/>
      <c r="Y859" s="66"/>
      <c r="Z859" s="66"/>
      <c r="AA859" s="66"/>
      <c r="AB859" s="66"/>
      <c r="AC859" s="66"/>
      <c r="AD859" s="66"/>
      <c r="AE859" s="66"/>
    </row>
    <row r="860" ht="12.75" customHeight="1">
      <c r="A860" s="239"/>
      <c r="B860" s="66"/>
      <c r="C860" s="66"/>
      <c r="D860" s="66"/>
      <c r="E860" s="66"/>
      <c r="F860" s="169"/>
      <c r="G860" s="169"/>
      <c r="H860" s="134"/>
      <c r="I860" s="134"/>
      <c r="J860" s="134"/>
      <c r="K860" s="134"/>
      <c r="L860" s="66"/>
      <c r="M860" s="66"/>
      <c r="N860" s="66"/>
      <c r="O860" s="66"/>
      <c r="P860" s="66"/>
      <c r="Q860" s="66"/>
      <c r="R860" s="66"/>
      <c r="S860" s="66"/>
      <c r="T860" s="66"/>
      <c r="U860" s="66"/>
      <c r="V860" s="66"/>
      <c r="W860" s="66"/>
      <c r="X860" s="66"/>
      <c r="Y860" s="66"/>
      <c r="Z860" s="66"/>
      <c r="AA860" s="66"/>
      <c r="AB860" s="66"/>
      <c r="AC860" s="66"/>
      <c r="AD860" s="66"/>
      <c r="AE860" s="66"/>
    </row>
    <row r="861" ht="12.75" customHeight="1">
      <c r="A861" s="239"/>
      <c r="B861" s="66"/>
      <c r="C861" s="66"/>
      <c r="D861" s="66"/>
      <c r="E861" s="66"/>
      <c r="F861" s="169"/>
      <c r="G861" s="169"/>
      <c r="H861" s="134"/>
      <c r="I861" s="134"/>
      <c r="J861" s="134"/>
      <c r="K861" s="134"/>
      <c r="L861" s="66"/>
      <c r="M861" s="66"/>
      <c r="N861" s="66"/>
      <c r="O861" s="66"/>
      <c r="P861" s="66"/>
      <c r="Q861" s="66"/>
      <c r="R861" s="66"/>
      <c r="S861" s="66"/>
      <c r="T861" s="66"/>
      <c r="U861" s="66"/>
      <c r="V861" s="66"/>
      <c r="W861" s="66"/>
      <c r="X861" s="66"/>
      <c r="Y861" s="66"/>
      <c r="Z861" s="66"/>
      <c r="AA861" s="66"/>
      <c r="AB861" s="66"/>
      <c r="AC861" s="66"/>
      <c r="AD861" s="66"/>
      <c r="AE861" s="66"/>
    </row>
    <row r="862" ht="12.75" customHeight="1">
      <c r="A862" s="239"/>
      <c r="B862" s="66"/>
      <c r="C862" s="66"/>
      <c r="D862" s="66"/>
      <c r="E862" s="66"/>
      <c r="F862" s="169"/>
      <c r="G862" s="169"/>
      <c r="H862" s="134"/>
      <c r="I862" s="134"/>
      <c r="J862" s="134"/>
      <c r="K862" s="134"/>
      <c r="L862" s="66"/>
      <c r="M862" s="66"/>
      <c r="N862" s="66"/>
      <c r="O862" s="66"/>
      <c r="P862" s="66"/>
      <c r="Q862" s="66"/>
      <c r="R862" s="66"/>
      <c r="S862" s="66"/>
      <c r="T862" s="66"/>
      <c r="U862" s="66"/>
      <c r="V862" s="66"/>
      <c r="W862" s="66"/>
      <c r="X862" s="66"/>
      <c r="Y862" s="66"/>
      <c r="Z862" s="66"/>
      <c r="AA862" s="66"/>
      <c r="AB862" s="66"/>
      <c r="AC862" s="66"/>
      <c r="AD862" s="66"/>
      <c r="AE862" s="66"/>
    </row>
    <row r="863" ht="12.75" customHeight="1">
      <c r="A863" s="239"/>
      <c r="B863" s="66"/>
      <c r="C863" s="66"/>
      <c r="D863" s="66"/>
      <c r="E863" s="66"/>
      <c r="F863" s="169"/>
      <c r="G863" s="169"/>
      <c r="H863" s="134"/>
      <c r="I863" s="134"/>
      <c r="J863" s="134"/>
      <c r="K863" s="134"/>
      <c r="L863" s="66"/>
      <c r="M863" s="66"/>
      <c r="N863" s="66"/>
      <c r="O863" s="66"/>
      <c r="P863" s="66"/>
      <c r="Q863" s="66"/>
      <c r="R863" s="66"/>
      <c r="S863" s="66"/>
      <c r="T863" s="66"/>
      <c r="U863" s="66"/>
      <c r="V863" s="66"/>
      <c r="W863" s="66"/>
      <c r="X863" s="66"/>
      <c r="Y863" s="66"/>
      <c r="Z863" s="66"/>
      <c r="AA863" s="66"/>
      <c r="AB863" s="66"/>
      <c r="AC863" s="66"/>
      <c r="AD863" s="66"/>
      <c r="AE863" s="66"/>
    </row>
    <row r="864" ht="12.75" customHeight="1">
      <c r="A864" s="239"/>
      <c r="B864" s="66"/>
      <c r="C864" s="66"/>
      <c r="D864" s="66"/>
      <c r="E864" s="66"/>
      <c r="F864" s="169"/>
      <c r="G864" s="169"/>
      <c r="H864" s="134"/>
      <c r="I864" s="134"/>
      <c r="J864" s="134"/>
      <c r="K864" s="134"/>
      <c r="L864" s="66"/>
      <c r="M864" s="66"/>
      <c r="N864" s="66"/>
      <c r="O864" s="66"/>
      <c r="P864" s="66"/>
      <c r="Q864" s="66"/>
      <c r="R864" s="66"/>
      <c r="S864" s="66"/>
      <c r="T864" s="66"/>
      <c r="U864" s="66"/>
      <c r="V864" s="66"/>
      <c r="W864" s="66"/>
      <c r="X864" s="66"/>
      <c r="Y864" s="66"/>
      <c r="Z864" s="66"/>
      <c r="AA864" s="66"/>
      <c r="AB864" s="66"/>
      <c r="AC864" s="66"/>
      <c r="AD864" s="66"/>
      <c r="AE864" s="66"/>
    </row>
    <row r="865" ht="12.75" customHeight="1">
      <c r="A865" s="239"/>
      <c r="B865" s="66"/>
      <c r="C865" s="66"/>
      <c r="D865" s="66"/>
      <c r="E865" s="66"/>
      <c r="F865" s="169"/>
      <c r="G865" s="169"/>
      <c r="H865" s="134"/>
      <c r="I865" s="134"/>
      <c r="J865" s="134"/>
      <c r="K865" s="134"/>
      <c r="L865" s="66"/>
      <c r="M865" s="66"/>
      <c r="N865" s="66"/>
      <c r="O865" s="66"/>
      <c r="P865" s="66"/>
      <c r="Q865" s="66"/>
      <c r="R865" s="66"/>
      <c r="S865" s="66"/>
      <c r="T865" s="66"/>
      <c r="U865" s="66"/>
      <c r="V865" s="66"/>
      <c r="W865" s="66"/>
      <c r="X865" s="66"/>
      <c r="Y865" s="66"/>
      <c r="Z865" s="66"/>
      <c r="AA865" s="66"/>
      <c r="AB865" s="66"/>
      <c r="AC865" s="66"/>
      <c r="AD865" s="66"/>
      <c r="AE865" s="66"/>
    </row>
    <row r="866" ht="12.75" customHeight="1">
      <c r="A866" s="239"/>
      <c r="B866" s="66"/>
      <c r="C866" s="66"/>
      <c r="D866" s="66"/>
      <c r="E866" s="66"/>
      <c r="F866" s="169"/>
      <c r="G866" s="169"/>
      <c r="H866" s="134"/>
      <c r="I866" s="134"/>
      <c r="J866" s="134"/>
      <c r="K866" s="134"/>
      <c r="L866" s="66"/>
      <c r="M866" s="66"/>
      <c r="N866" s="66"/>
      <c r="O866" s="66"/>
      <c r="P866" s="66"/>
      <c r="Q866" s="66"/>
      <c r="R866" s="66"/>
      <c r="S866" s="66"/>
      <c r="T866" s="66"/>
      <c r="U866" s="66"/>
      <c r="V866" s="66"/>
      <c r="W866" s="66"/>
      <c r="X866" s="66"/>
      <c r="Y866" s="66"/>
      <c r="Z866" s="66"/>
      <c r="AA866" s="66"/>
      <c r="AB866" s="66"/>
      <c r="AC866" s="66"/>
      <c r="AD866" s="66"/>
      <c r="AE866" s="66"/>
    </row>
    <row r="867" ht="12.75" customHeight="1">
      <c r="A867" s="239"/>
      <c r="B867" s="66"/>
      <c r="C867" s="66"/>
      <c r="D867" s="66"/>
      <c r="E867" s="66"/>
      <c r="F867" s="169"/>
      <c r="G867" s="169"/>
      <c r="H867" s="134"/>
      <c r="I867" s="134"/>
      <c r="J867" s="134"/>
      <c r="K867" s="134"/>
      <c r="L867" s="66"/>
      <c r="M867" s="66"/>
      <c r="N867" s="66"/>
      <c r="O867" s="66"/>
      <c r="P867" s="66"/>
      <c r="Q867" s="66"/>
      <c r="R867" s="66"/>
      <c r="S867" s="66"/>
      <c r="T867" s="66"/>
      <c r="U867" s="66"/>
      <c r="V867" s="66"/>
      <c r="W867" s="66"/>
      <c r="X867" s="66"/>
      <c r="Y867" s="66"/>
      <c r="Z867" s="66"/>
      <c r="AA867" s="66"/>
      <c r="AB867" s="66"/>
      <c r="AC867" s="66"/>
      <c r="AD867" s="66"/>
      <c r="AE867" s="66"/>
    </row>
    <row r="868" ht="12.75" customHeight="1">
      <c r="A868" s="239"/>
      <c r="B868" s="66"/>
      <c r="C868" s="66"/>
      <c r="D868" s="66"/>
      <c r="E868" s="66"/>
      <c r="F868" s="169"/>
      <c r="G868" s="169"/>
      <c r="H868" s="134"/>
      <c r="I868" s="134"/>
      <c r="J868" s="134"/>
      <c r="K868" s="134"/>
      <c r="L868" s="66"/>
      <c r="M868" s="66"/>
      <c r="N868" s="66"/>
      <c r="O868" s="66"/>
      <c r="P868" s="66"/>
      <c r="Q868" s="66"/>
      <c r="R868" s="66"/>
      <c r="S868" s="66"/>
      <c r="T868" s="66"/>
      <c r="U868" s="66"/>
      <c r="V868" s="66"/>
      <c r="W868" s="66"/>
      <c r="X868" s="66"/>
      <c r="Y868" s="66"/>
      <c r="Z868" s="66"/>
      <c r="AA868" s="66"/>
      <c r="AB868" s="66"/>
      <c r="AC868" s="66"/>
      <c r="AD868" s="66"/>
      <c r="AE868" s="66"/>
    </row>
    <row r="869" ht="12.75" customHeight="1">
      <c r="A869" s="239"/>
      <c r="B869" s="66"/>
      <c r="C869" s="66"/>
      <c r="D869" s="66"/>
      <c r="E869" s="66"/>
      <c r="F869" s="169"/>
      <c r="G869" s="169"/>
      <c r="H869" s="134"/>
      <c r="I869" s="134"/>
      <c r="J869" s="134"/>
      <c r="K869" s="134"/>
      <c r="L869" s="66"/>
      <c r="M869" s="66"/>
      <c r="N869" s="66"/>
      <c r="O869" s="66"/>
      <c r="P869" s="66"/>
      <c r="Q869" s="66"/>
      <c r="R869" s="66"/>
      <c r="S869" s="66"/>
      <c r="T869" s="66"/>
      <c r="U869" s="66"/>
      <c r="V869" s="66"/>
      <c r="W869" s="66"/>
      <c r="X869" s="66"/>
      <c r="Y869" s="66"/>
      <c r="Z869" s="66"/>
      <c r="AA869" s="66"/>
      <c r="AB869" s="66"/>
      <c r="AC869" s="66"/>
      <c r="AD869" s="66"/>
      <c r="AE869" s="66"/>
    </row>
    <row r="870" ht="12.75" customHeight="1">
      <c r="A870" s="239"/>
      <c r="B870" s="66"/>
      <c r="C870" s="66"/>
      <c r="D870" s="66"/>
      <c r="E870" s="66"/>
      <c r="F870" s="169"/>
      <c r="G870" s="169"/>
      <c r="H870" s="134"/>
      <c r="I870" s="134"/>
      <c r="J870" s="134"/>
      <c r="K870" s="134"/>
      <c r="L870" s="66"/>
      <c r="M870" s="66"/>
      <c r="N870" s="66"/>
      <c r="O870" s="66"/>
      <c r="P870" s="66"/>
      <c r="Q870" s="66"/>
      <c r="R870" s="66"/>
      <c r="S870" s="66"/>
      <c r="T870" s="66"/>
      <c r="U870" s="66"/>
      <c r="V870" s="66"/>
      <c r="W870" s="66"/>
      <c r="X870" s="66"/>
      <c r="Y870" s="66"/>
      <c r="Z870" s="66"/>
      <c r="AA870" s="66"/>
      <c r="AB870" s="66"/>
      <c r="AC870" s="66"/>
      <c r="AD870" s="66"/>
      <c r="AE870" s="66"/>
    </row>
    <row r="871" ht="12.75" customHeight="1">
      <c r="A871" s="239"/>
      <c r="B871" s="66"/>
      <c r="C871" s="66"/>
      <c r="D871" s="66"/>
      <c r="E871" s="66"/>
      <c r="F871" s="169"/>
      <c r="G871" s="169"/>
      <c r="H871" s="134"/>
      <c r="I871" s="134"/>
      <c r="J871" s="134"/>
      <c r="K871" s="134"/>
      <c r="L871" s="66"/>
      <c r="M871" s="66"/>
      <c r="N871" s="66"/>
      <c r="O871" s="66"/>
      <c r="P871" s="66"/>
      <c r="Q871" s="66"/>
      <c r="R871" s="66"/>
      <c r="S871" s="66"/>
      <c r="T871" s="66"/>
      <c r="U871" s="66"/>
      <c r="V871" s="66"/>
      <c r="W871" s="66"/>
      <c r="X871" s="66"/>
      <c r="Y871" s="66"/>
      <c r="Z871" s="66"/>
      <c r="AA871" s="66"/>
      <c r="AB871" s="66"/>
      <c r="AC871" s="66"/>
      <c r="AD871" s="66"/>
      <c r="AE871" s="66"/>
    </row>
    <row r="872" ht="12.75" customHeight="1">
      <c r="A872" s="239"/>
      <c r="B872" s="66"/>
      <c r="C872" s="66"/>
      <c r="D872" s="66"/>
      <c r="E872" s="66"/>
      <c r="F872" s="169"/>
      <c r="G872" s="169"/>
      <c r="H872" s="134"/>
      <c r="I872" s="134"/>
      <c r="J872" s="134"/>
      <c r="K872" s="134"/>
      <c r="L872" s="66"/>
      <c r="M872" s="66"/>
      <c r="N872" s="66"/>
      <c r="O872" s="66"/>
      <c r="P872" s="66"/>
      <c r="Q872" s="66"/>
      <c r="R872" s="66"/>
      <c r="S872" s="66"/>
      <c r="T872" s="66"/>
      <c r="U872" s="66"/>
      <c r="V872" s="66"/>
      <c r="W872" s="66"/>
      <c r="X872" s="66"/>
      <c r="Y872" s="66"/>
      <c r="Z872" s="66"/>
      <c r="AA872" s="66"/>
      <c r="AB872" s="66"/>
      <c r="AC872" s="66"/>
      <c r="AD872" s="66"/>
      <c r="AE872" s="66"/>
    </row>
    <row r="873" ht="12.75" customHeight="1">
      <c r="A873" s="239"/>
      <c r="B873" s="66"/>
      <c r="C873" s="66"/>
      <c r="D873" s="66"/>
      <c r="E873" s="66"/>
      <c r="F873" s="169"/>
      <c r="G873" s="169"/>
      <c r="H873" s="134"/>
      <c r="I873" s="134"/>
      <c r="J873" s="134"/>
      <c r="K873" s="134"/>
      <c r="L873" s="66"/>
      <c r="M873" s="66"/>
      <c r="N873" s="66"/>
      <c r="O873" s="66"/>
      <c r="P873" s="66"/>
      <c r="Q873" s="66"/>
      <c r="R873" s="66"/>
      <c r="S873" s="66"/>
      <c r="T873" s="66"/>
      <c r="U873" s="66"/>
      <c r="V873" s="66"/>
      <c r="W873" s="66"/>
      <c r="X873" s="66"/>
      <c r="Y873" s="66"/>
      <c r="Z873" s="66"/>
      <c r="AA873" s="66"/>
      <c r="AB873" s="66"/>
      <c r="AC873" s="66"/>
      <c r="AD873" s="66"/>
      <c r="AE873" s="66"/>
    </row>
    <row r="874" ht="12.75" customHeight="1">
      <c r="A874" s="239"/>
      <c r="B874" s="66"/>
      <c r="C874" s="66"/>
      <c r="D874" s="66"/>
      <c r="E874" s="66"/>
      <c r="F874" s="169"/>
      <c r="G874" s="169"/>
      <c r="H874" s="134"/>
      <c r="I874" s="134"/>
      <c r="J874" s="134"/>
      <c r="K874" s="134"/>
      <c r="L874" s="66"/>
      <c r="M874" s="66"/>
      <c r="N874" s="66"/>
      <c r="O874" s="66"/>
      <c r="P874" s="66"/>
      <c r="Q874" s="66"/>
      <c r="R874" s="66"/>
      <c r="S874" s="66"/>
      <c r="T874" s="66"/>
      <c r="U874" s="66"/>
      <c r="V874" s="66"/>
      <c r="W874" s="66"/>
      <c r="X874" s="66"/>
      <c r="Y874" s="66"/>
      <c r="Z874" s="66"/>
      <c r="AA874" s="66"/>
      <c r="AB874" s="66"/>
      <c r="AC874" s="66"/>
      <c r="AD874" s="66"/>
      <c r="AE874" s="66"/>
    </row>
    <row r="875" ht="12.75" customHeight="1">
      <c r="A875" s="239"/>
      <c r="B875" s="66"/>
      <c r="C875" s="66"/>
      <c r="D875" s="66"/>
      <c r="E875" s="66"/>
      <c r="F875" s="169"/>
      <c r="G875" s="169"/>
      <c r="H875" s="134"/>
      <c r="I875" s="134"/>
      <c r="J875" s="134"/>
      <c r="K875" s="134"/>
      <c r="L875" s="66"/>
      <c r="M875" s="66"/>
      <c r="N875" s="66"/>
      <c r="O875" s="66"/>
      <c r="P875" s="66"/>
      <c r="Q875" s="66"/>
      <c r="R875" s="66"/>
      <c r="S875" s="66"/>
      <c r="T875" s="66"/>
      <c r="U875" s="66"/>
      <c r="V875" s="66"/>
      <c r="W875" s="66"/>
      <c r="X875" s="66"/>
      <c r="Y875" s="66"/>
      <c r="Z875" s="66"/>
      <c r="AA875" s="66"/>
      <c r="AB875" s="66"/>
      <c r="AC875" s="66"/>
      <c r="AD875" s="66"/>
      <c r="AE875" s="66"/>
    </row>
    <row r="876" ht="12.75" customHeight="1">
      <c r="A876" s="239"/>
      <c r="B876" s="66"/>
      <c r="C876" s="66"/>
      <c r="D876" s="66"/>
      <c r="E876" s="66"/>
      <c r="F876" s="169"/>
      <c r="G876" s="169"/>
      <c r="H876" s="134"/>
      <c r="I876" s="134"/>
      <c r="J876" s="134"/>
      <c r="K876" s="134"/>
      <c r="L876" s="66"/>
      <c r="M876" s="66"/>
      <c r="N876" s="66"/>
      <c r="O876" s="66"/>
      <c r="P876" s="66"/>
      <c r="Q876" s="66"/>
      <c r="R876" s="66"/>
      <c r="S876" s="66"/>
      <c r="T876" s="66"/>
      <c r="U876" s="66"/>
      <c r="V876" s="66"/>
      <c r="W876" s="66"/>
      <c r="X876" s="66"/>
      <c r="Y876" s="66"/>
      <c r="Z876" s="66"/>
      <c r="AA876" s="66"/>
      <c r="AB876" s="66"/>
      <c r="AC876" s="66"/>
      <c r="AD876" s="66"/>
      <c r="AE876" s="66"/>
    </row>
    <row r="877" ht="12.75" customHeight="1">
      <c r="A877" s="239"/>
      <c r="B877" s="66"/>
      <c r="C877" s="66"/>
      <c r="D877" s="66"/>
      <c r="E877" s="66"/>
      <c r="F877" s="169"/>
      <c r="G877" s="169"/>
      <c r="H877" s="134"/>
      <c r="I877" s="134"/>
      <c r="J877" s="134"/>
      <c r="K877" s="134"/>
      <c r="L877" s="66"/>
      <c r="M877" s="66"/>
      <c r="N877" s="66"/>
      <c r="O877" s="66"/>
      <c r="P877" s="66"/>
      <c r="Q877" s="66"/>
      <c r="R877" s="66"/>
      <c r="S877" s="66"/>
      <c r="T877" s="66"/>
      <c r="U877" s="66"/>
      <c r="V877" s="66"/>
      <c r="W877" s="66"/>
      <c r="X877" s="66"/>
      <c r="Y877" s="66"/>
      <c r="Z877" s="66"/>
      <c r="AA877" s="66"/>
      <c r="AB877" s="66"/>
      <c r="AC877" s="66"/>
      <c r="AD877" s="66"/>
      <c r="AE877" s="66"/>
    </row>
    <row r="878" ht="12.75" customHeight="1">
      <c r="A878" s="239"/>
      <c r="B878" s="66"/>
      <c r="C878" s="66"/>
      <c r="D878" s="66"/>
      <c r="E878" s="66"/>
      <c r="F878" s="169"/>
      <c r="G878" s="169"/>
      <c r="H878" s="134"/>
      <c r="I878" s="134"/>
      <c r="J878" s="134"/>
      <c r="K878" s="134"/>
      <c r="L878" s="66"/>
      <c r="M878" s="66"/>
      <c r="N878" s="66"/>
      <c r="O878" s="66"/>
      <c r="P878" s="66"/>
      <c r="Q878" s="66"/>
      <c r="R878" s="66"/>
      <c r="S878" s="66"/>
      <c r="T878" s="66"/>
      <c r="U878" s="66"/>
      <c r="V878" s="66"/>
      <c r="W878" s="66"/>
      <c r="X878" s="66"/>
      <c r="Y878" s="66"/>
      <c r="Z878" s="66"/>
      <c r="AA878" s="66"/>
      <c r="AB878" s="66"/>
      <c r="AC878" s="66"/>
      <c r="AD878" s="66"/>
      <c r="AE878" s="66"/>
    </row>
    <row r="879" ht="12.75" customHeight="1">
      <c r="A879" s="239"/>
      <c r="B879" s="66"/>
      <c r="C879" s="66"/>
      <c r="D879" s="66"/>
      <c r="E879" s="66"/>
      <c r="F879" s="169"/>
      <c r="G879" s="169"/>
      <c r="H879" s="134"/>
      <c r="I879" s="134"/>
      <c r="J879" s="134"/>
      <c r="K879" s="134"/>
      <c r="L879" s="66"/>
      <c r="M879" s="66"/>
      <c r="N879" s="66"/>
      <c r="O879" s="66"/>
      <c r="P879" s="66"/>
      <c r="Q879" s="66"/>
      <c r="R879" s="66"/>
      <c r="S879" s="66"/>
      <c r="T879" s="66"/>
      <c r="U879" s="66"/>
      <c r="V879" s="66"/>
      <c r="W879" s="66"/>
      <c r="X879" s="66"/>
      <c r="Y879" s="66"/>
      <c r="Z879" s="66"/>
      <c r="AA879" s="66"/>
      <c r="AB879" s="66"/>
      <c r="AC879" s="66"/>
      <c r="AD879" s="66"/>
      <c r="AE879" s="66"/>
    </row>
    <row r="880" ht="12.75" customHeight="1">
      <c r="A880" s="239"/>
      <c r="B880" s="66"/>
      <c r="C880" s="66"/>
      <c r="D880" s="66"/>
      <c r="E880" s="66"/>
      <c r="F880" s="169"/>
      <c r="G880" s="169"/>
      <c r="H880" s="134"/>
      <c r="I880" s="134"/>
      <c r="J880" s="134"/>
      <c r="K880" s="134"/>
      <c r="L880" s="66"/>
      <c r="M880" s="66"/>
      <c r="N880" s="66"/>
      <c r="O880" s="66"/>
      <c r="P880" s="66"/>
      <c r="Q880" s="66"/>
      <c r="R880" s="66"/>
      <c r="S880" s="66"/>
      <c r="T880" s="66"/>
      <c r="U880" s="66"/>
      <c r="V880" s="66"/>
      <c r="W880" s="66"/>
      <c r="X880" s="66"/>
      <c r="Y880" s="66"/>
      <c r="Z880" s="66"/>
      <c r="AA880" s="66"/>
      <c r="AB880" s="66"/>
      <c r="AC880" s="66"/>
      <c r="AD880" s="66"/>
      <c r="AE880" s="66"/>
    </row>
    <row r="881" ht="12.75" customHeight="1">
      <c r="A881" s="239"/>
      <c r="B881" s="66"/>
      <c r="C881" s="66"/>
      <c r="D881" s="66"/>
      <c r="E881" s="66"/>
      <c r="F881" s="169"/>
      <c r="G881" s="169"/>
      <c r="H881" s="134"/>
      <c r="I881" s="134"/>
      <c r="J881" s="134"/>
      <c r="K881" s="134"/>
      <c r="L881" s="66"/>
      <c r="M881" s="66"/>
      <c r="N881" s="66"/>
      <c r="O881" s="66"/>
      <c r="P881" s="66"/>
      <c r="Q881" s="66"/>
      <c r="R881" s="66"/>
      <c r="S881" s="66"/>
      <c r="T881" s="66"/>
      <c r="U881" s="66"/>
      <c r="V881" s="66"/>
      <c r="W881" s="66"/>
      <c r="X881" s="66"/>
      <c r="Y881" s="66"/>
      <c r="Z881" s="66"/>
      <c r="AA881" s="66"/>
      <c r="AB881" s="66"/>
      <c r="AC881" s="66"/>
      <c r="AD881" s="66"/>
      <c r="AE881" s="66"/>
    </row>
    <row r="882" ht="12.75" customHeight="1">
      <c r="A882" s="239"/>
      <c r="B882" s="66"/>
      <c r="C882" s="66"/>
      <c r="D882" s="66"/>
      <c r="E882" s="66"/>
      <c r="F882" s="169"/>
      <c r="G882" s="169"/>
      <c r="H882" s="134"/>
      <c r="I882" s="134"/>
      <c r="J882" s="134"/>
      <c r="K882" s="134"/>
      <c r="L882" s="66"/>
      <c r="M882" s="66"/>
      <c r="N882" s="66"/>
      <c r="O882" s="66"/>
      <c r="P882" s="66"/>
      <c r="Q882" s="66"/>
      <c r="R882" s="66"/>
      <c r="S882" s="66"/>
      <c r="T882" s="66"/>
      <c r="U882" s="66"/>
      <c r="V882" s="66"/>
      <c r="W882" s="66"/>
      <c r="X882" s="66"/>
      <c r="Y882" s="66"/>
      <c r="Z882" s="66"/>
      <c r="AA882" s="66"/>
      <c r="AB882" s="66"/>
      <c r="AC882" s="66"/>
      <c r="AD882" s="66"/>
      <c r="AE882" s="66"/>
    </row>
    <row r="883" ht="12.75" customHeight="1">
      <c r="A883" s="239"/>
      <c r="B883" s="66"/>
      <c r="C883" s="66"/>
      <c r="D883" s="66"/>
      <c r="E883" s="66"/>
      <c r="F883" s="169"/>
      <c r="G883" s="169"/>
      <c r="H883" s="134"/>
      <c r="I883" s="134"/>
      <c r="J883" s="134"/>
      <c r="K883" s="134"/>
      <c r="L883" s="66"/>
      <c r="M883" s="66"/>
      <c r="N883" s="66"/>
      <c r="O883" s="66"/>
      <c r="P883" s="66"/>
      <c r="Q883" s="66"/>
      <c r="R883" s="66"/>
      <c r="S883" s="66"/>
      <c r="T883" s="66"/>
      <c r="U883" s="66"/>
      <c r="V883" s="66"/>
      <c r="W883" s="66"/>
      <c r="X883" s="66"/>
      <c r="Y883" s="66"/>
      <c r="Z883" s="66"/>
      <c r="AA883" s="66"/>
      <c r="AB883" s="66"/>
      <c r="AC883" s="66"/>
      <c r="AD883" s="66"/>
      <c r="AE883" s="66"/>
    </row>
    <row r="884" ht="12.75" customHeight="1">
      <c r="A884" s="239"/>
      <c r="B884" s="66"/>
      <c r="C884" s="66"/>
      <c r="D884" s="66"/>
      <c r="E884" s="66"/>
      <c r="F884" s="169"/>
      <c r="G884" s="169"/>
      <c r="H884" s="134"/>
      <c r="I884" s="134"/>
      <c r="J884" s="134"/>
      <c r="K884" s="134"/>
      <c r="L884" s="66"/>
      <c r="M884" s="66"/>
      <c r="N884" s="66"/>
      <c r="O884" s="66"/>
      <c r="P884" s="66"/>
      <c r="Q884" s="66"/>
      <c r="R884" s="66"/>
      <c r="S884" s="66"/>
      <c r="T884" s="66"/>
      <c r="U884" s="66"/>
      <c r="V884" s="66"/>
      <c r="W884" s="66"/>
      <c r="X884" s="66"/>
      <c r="Y884" s="66"/>
      <c r="Z884" s="66"/>
      <c r="AA884" s="66"/>
      <c r="AB884" s="66"/>
      <c r="AC884" s="66"/>
      <c r="AD884" s="66"/>
      <c r="AE884" s="66"/>
    </row>
    <row r="885" ht="12.75" customHeight="1">
      <c r="A885" s="239"/>
      <c r="B885" s="66"/>
      <c r="C885" s="66"/>
      <c r="D885" s="66"/>
      <c r="E885" s="66"/>
      <c r="F885" s="169"/>
      <c r="G885" s="169"/>
      <c r="H885" s="134"/>
      <c r="I885" s="134"/>
      <c r="J885" s="134"/>
      <c r="K885" s="134"/>
      <c r="L885" s="66"/>
      <c r="M885" s="66"/>
      <c r="N885" s="66"/>
      <c r="O885" s="66"/>
      <c r="P885" s="66"/>
      <c r="Q885" s="66"/>
      <c r="R885" s="66"/>
      <c r="S885" s="66"/>
      <c r="T885" s="66"/>
      <c r="U885" s="66"/>
      <c r="V885" s="66"/>
      <c r="W885" s="66"/>
      <c r="X885" s="66"/>
      <c r="Y885" s="66"/>
      <c r="Z885" s="66"/>
      <c r="AA885" s="66"/>
      <c r="AB885" s="66"/>
      <c r="AC885" s="66"/>
      <c r="AD885" s="66"/>
      <c r="AE885" s="66"/>
    </row>
    <row r="886" ht="12.75" customHeight="1">
      <c r="A886" s="239"/>
      <c r="B886" s="66"/>
      <c r="C886" s="66"/>
      <c r="D886" s="66"/>
      <c r="E886" s="66"/>
      <c r="F886" s="169"/>
      <c r="G886" s="169"/>
      <c r="H886" s="134"/>
      <c r="I886" s="134"/>
      <c r="J886" s="134"/>
      <c r="K886" s="134"/>
      <c r="L886" s="66"/>
      <c r="M886" s="66"/>
      <c r="N886" s="66"/>
      <c r="O886" s="66"/>
      <c r="P886" s="66"/>
      <c r="Q886" s="66"/>
      <c r="R886" s="66"/>
      <c r="S886" s="66"/>
      <c r="T886" s="66"/>
      <c r="U886" s="66"/>
      <c r="V886" s="66"/>
      <c r="W886" s="66"/>
      <c r="X886" s="66"/>
      <c r="Y886" s="66"/>
      <c r="Z886" s="66"/>
      <c r="AA886" s="66"/>
      <c r="AB886" s="66"/>
      <c r="AC886" s="66"/>
      <c r="AD886" s="66"/>
      <c r="AE886" s="66"/>
    </row>
    <row r="887" ht="12.75" customHeight="1">
      <c r="A887" s="239"/>
      <c r="B887" s="66"/>
      <c r="C887" s="66"/>
      <c r="D887" s="66"/>
      <c r="E887" s="66"/>
      <c r="F887" s="169"/>
      <c r="G887" s="169"/>
      <c r="H887" s="134"/>
      <c r="I887" s="134"/>
      <c r="J887" s="134"/>
      <c r="K887" s="134"/>
      <c r="L887" s="66"/>
      <c r="M887" s="66"/>
      <c r="N887" s="66"/>
      <c r="O887" s="66"/>
      <c r="P887" s="66"/>
      <c r="Q887" s="66"/>
      <c r="R887" s="66"/>
      <c r="S887" s="66"/>
      <c r="T887" s="66"/>
      <c r="U887" s="66"/>
      <c r="V887" s="66"/>
      <c r="W887" s="66"/>
      <c r="X887" s="66"/>
      <c r="Y887" s="66"/>
      <c r="Z887" s="66"/>
      <c r="AA887" s="66"/>
      <c r="AB887" s="66"/>
      <c r="AC887" s="66"/>
      <c r="AD887" s="66"/>
      <c r="AE887" s="66"/>
    </row>
    <row r="888" ht="12.75" customHeight="1">
      <c r="A888" s="239"/>
      <c r="B888" s="66"/>
      <c r="C888" s="66"/>
      <c r="D888" s="66"/>
      <c r="E888" s="66"/>
      <c r="F888" s="169"/>
      <c r="G888" s="169"/>
      <c r="H888" s="134"/>
      <c r="I888" s="134"/>
      <c r="J888" s="134"/>
      <c r="K888" s="134"/>
      <c r="L888" s="66"/>
      <c r="M888" s="66"/>
      <c r="N888" s="66"/>
      <c r="O888" s="66"/>
      <c r="P888" s="66"/>
      <c r="Q888" s="66"/>
      <c r="R888" s="66"/>
      <c r="S888" s="66"/>
      <c r="T888" s="66"/>
      <c r="U888" s="66"/>
      <c r="V888" s="66"/>
      <c r="W888" s="66"/>
      <c r="X888" s="66"/>
      <c r="Y888" s="66"/>
      <c r="Z888" s="66"/>
      <c r="AA888" s="66"/>
      <c r="AB888" s="66"/>
      <c r="AC888" s="66"/>
      <c r="AD888" s="66"/>
      <c r="AE888" s="66"/>
    </row>
    <row r="889" ht="12.75" customHeight="1">
      <c r="A889" s="239"/>
      <c r="B889" s="66"/>
      <c r="C889" s="66"/>
      <c r="D889" s="66"/>
      <c r="E889" s="66"/>
      <c r="F889" s="169"/>
      <c r="G889" s="169"/>
      <c r="H889" s="134"/>
      <c r="I889" s="134"/>
      <c r="J889" s="134"/>
      <c r="K889" s="134"/>
      <c r="L889" s="66"/>
      <c r="M889" s="66"/>
      <c r="N889" s="66"/>
      <c r="O889" s="66"/>
      <c r="P889" s="66"/>
      <c r="Q889" s="66"/>
      <c r="R889" s="66"/>
      <c r="S889" s="66"/>
      <c r="T889" s="66"/>
      <c r="U889" s="66"/>
      <c r="V889" s="66"/>
      <c r="W889" s="66"/>
      <c r="X889" s="66"/>
      <c r="Y889" s="66"/>
      <c r="Z889" s="66"/>
      <c r="AA889" s="66"/>
      <c r="AB889" s="66"/>
      <c r="AC889" s="66"/>
      <c r="AD889" s="66"/>
      <c r="AE889" s="66"/>
    </row>
    <row r="890" ht="12.75" customHeight="1">
      <c r="A890" s="239"/>
      <c r="B890" s="66"/>
      <c r="C890" s="66"/>
      <c r="D890" s="66"/>
      <c r="E890" s="66"/>
      <c r="F890" s="169"/>
      <c r="G890" s="169"/>
      <c r="H890" s="134"/>
      <c r="I890" s="134"/>
      <c r="J890" s="134"/>
      <c r="K890" s="134"/>
      <c r="L890" s="66"/>
      <c r="M890" s="66"/>
      <c r="N890" s="66"/>
      <c r="O890" s="66"/>
      <c r="P890" s="66"/>
      <c r="Q890" s="66"/>
      <c r="R890" s="66"/>
      <c r="S890" s="66"/>
      <c r="T890" s="66"/>
      <c r="U890" s="66"/>
      <c r="V890" s="66"/>
      <c r="W890" s="66"/>
      <c r="X890" s="66"/>
      <c r="Y890" s="66"/>
      <c r="Z890" s="66"/>
      <c r="AA890" s="66"/>
      <c r="AB890" s="66"/>
      <c r="AC890" s="66"/>
      <c r="AD890" s="66"/>
      <c r="AE890" s="66"/>
    </row>
    <row r="891" ht="12.75" customHeight="1">
      <c r="A891" s="239"/>
      <c r="B891" s="66"/>
      <c r="C891" s="66"/>
      <c r="D891" s="66"/>
      <c r="E891" s="66"/>
      <c r="F891" s="169"/>
      <c r="G891" s="169"/>
      <c r="H891" s="134"/>
      <c r="I891" s="134"/>
      <c r="J891" s="134"/>
      <c r="K891" s="134"/>
      <c r="L891" s="66"/>
      <c r="M891" s="66"/>
      <c r="N891" s="66"/>
      <c r="O891" s="66"/>
      <c r="P891" s="66"/>
      <c r="Q891" s="66"/>
      <c r="R891" s="66"/>
      <c r="S891" s="66"/>
      <c r="T891" s="66"/>
      <c r="U891" s="66"/>
      <c r="V891" s="66"/>
      <c r="W891" s="66"/>
      <c r="X891" s="66"/>
      <c r="Y891" s="66"/>
      <c r="Z891" s="66"/>
      <c r="AA891" s="66"/>
      <c r="AB891" s="66"/>
      <c r="AC891" s="66"/>
      <c r="AD891" s="66"/>
      <c r="AE891" s="66"/>
    </row>
    <row r="892" ht="12.75" customHeight="1">
      <c r="A892" s="239"/>
      <c r="B892" s="66"/>
      <c r="C892" s="66"/>
      <c r="D892" s="66"/>
      <c r="E892" s="66"/>
      <c r="F892" s="169"/>
      <c r="G892" s="169"/>
      <c r="H892" s="134"/>
      <c r="I892" s="134"/>
      <c r="J892" s="134"/>
      <c r="K892" s="134"/>
      <c r="L892" s="66"/>
      <c r="M892" s="66"/>
      <c r="N892" s="66"/>
      <c r="O892" s="66"/>
      <c r="P892" s="66"/>
      <c r="Q892" s="66"/>
      <c r="R892" s="66"/>
      <c r="S892" s="66"/>
      <c r="T892" s="66"/>
      <c r="U892" s="66"/>
      <c r="V892" s="66"/>
      <c r="W892" s="66"/>
      <c r="X892" s="66"/>
      <c r="Y892" s="66"/>
      <c r="Z892" s="66"/>
      <c r="AA892" s="66"/>
      <c r="AB892" s="66"/>
      <c r="AC892" s="66"/>
      <c r="AD892" s="66"/>
      <c r="AE892" s="66"/>
    </row>
    <row r="893" ht="12.75" customHeight="1">
      <c r="A893" s="239"/>
      <c r="B893" s="66"/>
      <c r="C893" s="66"/>
      <c r="D893" s="66"/>
      <c r="E893" s="66"/>
      <c r="F893" s="169"/>
      <c r="G893" s="169"/>
      <c r="H893" s="134"/>
      <c r="I893" s="134"/>
      <c r="J893" s="134"/>
      <c r="K893" s="134"/>
      <c r="L893" s="66"/>
      <c r="M893" s="66"/>
      <c r="N893" s="66"/>
      <c r="O893" s="66"/>
      <c r="P893" s="66"/>
      <c r="Q893" s="66"/>
      <c r="R893" s="66"/>
      <c r="S893" s="66"/>
      <c r="T893" s="66"/>
      <c r="U893" s="66"/>
      <c r="V893" s="66"/>
      <c r="W893" s="66"/>
      <c r="X893" s="66"/>
      <c r="Y893" s="66"/>
      <c r="Z893" s="66"/>
      <c r="AA893" s="66"/>
      <c r="AB893" s="66"/>
      <c r="AC893" s="66"/>
      <c r="AD893" s="66"/>
      <c r="AE893" s="66"/>
    </row>
    <row r="894" ht="12.75" customHeight="1">
      <c r="A894" s="239"/>
      <c r="B894" s="66"/>
      <c r="C894" s="66"/>
      <c r="D894" s="66"/>
      <c r="E894" s="66"/>
      <c r="F894" s="169"/>
      <c r="G894" s="169"/>
      <c r="H894" s="134"/>
      <c r="I894" s="134"/>
      <c r="J894" s="134"/>
      <c r="K894" s="134"/>
      <c r="L894" s="66"/>
      <c r="M894" s="66"/>
      <c r="N894" s="66"/>
      <c r="O894" s="66"/>
      <c r="P894" s="66"/>
      <c r="Q894" s="66"/>
      <c r="R894" s="66"/>
      <c r="S894" s="66"/>
      <c r="T894" s="66"/>
      <c r="U894" s="66"/>
      <c r="V894" s="66"/>
      <c r="W894" s="66"/>
      <c r="X894" s="66"/>
      <c r="Y894" s="66"/>
      <c r="Z894" s="66"/>
      <c r="AA894" s="66"/>
      <c r="AB894" s="66"/>
      <c r="AC894" s="66"/>
      <c r="AD894" s="66"/>
      <c r="AE894" s="66"/>
    </row>
    <row r="895" ht="12.75" customHeight="1">
      <c r="A895" s="239"/>
      <c r="B895" s="66"/>
      <c r="C895" s="66"/>
      <c r="D895" s="66"/>
      <c r="E895" s="66"/>
      <c r="F895" s="169"/>
      <c r="G895" s="169"/>
      <c r="H895" s="134"/>
      <c r="I895" s="134"/>
      <c r="J895" s="134"/>
      <c r="K895" s="134"/>
      <c r="L895" s="66"/>
      <c r="M895" s="66"/>
      <c r="N895" s="66"/>
      <c r="O895" s="66"/>
      <c r="P895" s="66"/>
      <c r="Q895" s="66"/>
      <c r="R895" s="66"/>
      <c r="S895" s="66"/>
      <c r="T895" s="66"/>
      <c r="U895" s="66"/>
      <c r="V895" s="66"/>
      <c r="W895" s="66"/>
      <c r="X895" s="66"/>
      <c r="Y895" s="66"/>
      <c r="Z895" s="66"/>
      <c r="AA895" s="66"/>
      <c r="AB895" s="66"/>
      <c r="AC895" s="66"/>
      <c r="AD895" s="66"/>
      <c r="AE895" s="66"/>
    </row>
    <row r="896" ht="12.75" customHeight="1">
      <c r="A896" s="239"/>
      <c r="B896" s="66"/>
      <c r="C896" s="66"/>
      <c r="D896" s="66"/>
      <c r="E896" s="66"/>
      <c r="F896" s="169"/>
      <c r="G896" s="169"/>
      <c r="H896" s="134"/>
      <c r="I896" s="134"/>
      <c r="J896" s="134"/>
      <c r="K896" s="134"/>
      <c r="L896" s="66"/>
      <c r="M896" s="66"/>
      <c r="N896" s="66"/>
      <c r="O896" s="66"/>
      <c r="P896" s="66"/>
      <c r="Q896" s="66"/>
      <c r="R896" s="66"/>
      <c r="S896" s="66"/>
      <c r="T896" s="66"/>
      <c r="U896" s="66"/>
      <c r="V896" s="66"/>
      <c r="W896" s="66"/>
      <c r="X896" s="66"/>
      <c r="Y896" s="66"/>
      <c r="Z896" s="66"/>
      <c r="AA896" s="66"/>
      <c r="AB896" s="66"/>
      <c r="AC896" s="66"/>
      <c r="AD896" s="66"/>
      <c r="AE896" s="66"/>
    </row>
    <row r="897" ht="12.75" customHeight="1">
      <c r="A897" s="239"/>
      <c r="B897" s="66"/>
      <c r="C897" s="66"/>
      <c r="D897" s="66"/>
      <c r="E897" s="66"/>
      <c r="F897" s="169"/>
      <c r="G897" s="169"/>
      <c r="H897" s="134"/>
      <c r="I897" s="134"/>
      <c r="J897" s="134"/>
      <c r="K897" s="134"/>
      <c r="L897" s="66"/>
      <c r="M897" s="66"/>
      <c r="N897" s="66"/>
      <c r="O897" s="66"/>
      <c r="P897" s="66"/>
      <c r="Q897" s="66"/>
      <c r="R897" s="66"/>
      <c r="S897" s="66"/>
      <c r="T897" s="66"/>
      <c r="U897" s="66"/>
      <c r="V897" s="66"/>
      <c r="W897" s="66"/>
      <c r="X897" s="66"/>
      <c r="Y897" s="66"/>
      <c r="Z897" s="66"/>
      <c r="AA897" s="66"/>
      <c r="AB897" s="66"/>
      <c r="AC897" s="66"/>
      <c r="AD897" s="66"/>
      <c r="AE897" s="66"/>
    </row>
    <row r="898" ht="12.75" customHeight="1">
      <c r="A898" s="239"/>
      <c r="B898" s="66"/>
      <c r="C898" s="66"/>
      <c r="D898" s="66"/>
      <c r="E898" s="66"/>
      <c r="F898" s="169"/>
      <c r="G898" s="169"/>
      <c r="H898" s="134"/>
      <c r="I898" s="134"/>
      <c r="J898" s="134"/>
      <c r="K898" s="134"/>
      <c r="L898" s="66"/>
      <c r="M898" s="66"/>
      <c r="N898" s="66"/>
      <c r="O898" s="66"/>
      <c r="P898" s="66"/>
      <c r="Q898" s="66"/>
      <c r="R898" s="66"/>
      <c r="S898" s="66"/>
      <c r="T898" s="66"/>
      <c r="U898" s="66"/>
      <c r="V898" s="66"/>
      <c r="W898" s="66"/>
      <c r="X898" s="66"/>
      <c r="Y898" s="66"/>
      <c r="Z898" s="66"/>
      <c r="AA898" s="66"/>
      <c r="AB898" s="66"/>
      <c r="AC898" s="66"/>
      <c r="AD898" s="66"/>
      <c r="AE898" s="66"/>
    </row>
    <row r="899" ht="12.75" customHeight="1">
      <c r="A899" s="239"/>
      <c r="B899" s="66"/>
      <c r="C899" s="66"/>
      <c r="D899" s="66"/>
      <c r="E899" s="66"/>
      <c r="F899" s="169"/>
      <c r="G899" s="169"/>
      <c r="H899" s="134"/>
      <c r="I899" s="134"/>
      <c r="J899" s="134"/>
      <c r="K899" s="134"/>
      <c r="L899" s="66"/>
      <c r="M899" s="66"/>
      <c r="N899" s="66"/>
      <c r="O899" s="66"/>
      <c r="P899" s="66"/>
      <c r="Q899" s="66"/>
      <c r="R899" s="66"/>
      <c r="S899" s="66"/>
      <c r="T899" s="66"/>
      <c r="U899" s="66"/>
      <c r="V899" s="66"/>
      <c r="W899" s="66"/>
      <c r="X899" s="66"/>
      <c r="Y899" s="66"/>
      <c r="Z899" s="66"/>
      <c r="AA899" s="66"/>
      <c r="AB899" s="66"/>
      <c r="AC899" s="66"/>
      <c r="AD899" s="66"/>
      <c r="AE899" s="66"/>
    </row>
    <row r="900" ht="12.75" customHeight="1">
      <c r="A900" s="239"/>
      <c r="B900" s="66"/>
      <c r="C900" s="66"/>
      <c r="D900" s="66"/>
      <c r="E900" s="66"/>
      <c r="F900" s="169"/>
      <c r="G900" s="169"/>
      <c r="H900" s="134"/>
      <c r="I900" s="134"/>
      <c r="J900" s="134"/>
      <c r="K900" s="134"/>
      <c r="L900" s="66"/>
      <c r="M900" s="66"/>
      <c r="N900" s="66"/>
      <c r="O900" s="66"/>
      <c r="P900" s="66"/>
      <c r="Q900" s="66"/>
      <c r="R900" s="66"/>
      <c r="S900" s="66"/>
      <c r="T900" s="66"/>
      <c r="U900" s="66"/>
      <c r="V900" s="66"/>
      <c r="W900" s="66"/>
      <c r="X900" s="66"/>
      <c r="Y900" s="66"/>
      <c r="Z900" s="66"/>
      <c r="AA900" s="66"/>
      <c r="AB900" s="66"/>
      <c r="AC900" s="66"/>
      <c r="AD900" s="66"/>
      <c r="AE900" s="66"/>
    </row>
    <row r="901" ht="12.75" customHeight="1">
      <c r="A901" s="239"/>
      <c r="B901" s="66"/>
      <c r="C901" s="66"/>
      <c r="D901" s="66"/>
      <c r="E901" s="66"/>
      <c r="F901" s="169"/>
      <c r="G901" s="169"/>
      <c r="H901" s="134"/>
      <c r="I901" s="134"/>
      <c r="J901" s="134"/>
      <c r="K901" s="134"/>
      <c r="L901" s="66"/>
      <c r="M901" s="66"/>
      <c r="N901" s="66"/>
      <c r="O901" s="66"/>
      <c r="P901" s="66"/>
      <c r="Q901" s="66"/>
      <c r="R901" s="66"/>
      <c r="S901" s="66"/>
      <c r="T901" s="66"/>
      <c r="U901" s="66"/>
      <c r="V901" s="66"/>
      <c r="W901" s="66"/>
      <c r="X901" s="66"/>
      <c r="Y901" s="66"/>
      <c r="Z901" s="66"/>
      <c r="AA901" s="66"/>
      <c r="AB901" s="66"/>
      <c r="AC901" s="66"/>
      <c r="AD901" s="66"/>
      <c r="AE901" s="66"/>
    </row>
    <row r="902" ht="12.75" customHeight="1">
      <c r="A902" s="239"/>
      <c r="B902" s="66"/>
      <c r="C902" s="66"/>
      <c r="D902" s="66"/>
      <c r="E902" s="66"/>
      <c r="F902" s="169"/>
      <c r="G902" s="169"/>
      <c r="H902" s="134"/>
      <c r="I902" s="134"/>
      <c r="J902" s="134"/>
      <c r="K902" s="134"/>
      <c r="L902" s="66"/>
      <c r="M902" s="66"/>
      <c r="N902" s="66"/>
      <c r="O902" s="66"/>
      <c r="P902" s="66"/>
      <c r="Q902" s="66"/>
      <c r="R902" s="66"/>
      <c r="S902" s="66"/>
      <c r="T902" s="66"/>
      <c r="U902" s="66"/>
      <c r="V902" s="66"/>
      <c r="W902" s="66"/>
      <c r="X902" s="66"/>
      <c r="Y902" s="66"/>
      <c r="Z902" s="66"/>
      <c r="AA902" s="66"/>
      <c r="AB902" s="66"/>
      <c r="AC902" s="66"/>
      <c r="AD902" s="66"/>
      <c r="AE902" s="66"/>
    </row>
    <row r="903" ht="12.75" customHeight="1">
      <c r="A903" s="239"/>
      <c r="B903" s="66"/>
      <c r="C903" s="66"/>
      <c r="D903" s="66"/>
      <c r="E903" s="66"/>
      <c r="F903" s="169"/>
      <c r="G903" s="169"/>
      <c r="H903" s="134"/>
      <c r="I903" s="134"/>
      <c r="J903" s="134"/>
      <c r="K903" s="134"/>
      <c r="L903" s="66"/>
      <c r="M903" s="66"/>
      <c r="N903" s="66"/>
      <c r="O903" s="66"/>
      <c r="P903" s="66"/>
      <c r="Q903" s="66"/>
      <c r="R903" s="66"/>
      <c r="S903" s="66"/>
      <c r="T903" s="66"/>
      <c r="U903" s="66"/>
      <c r="V903" s="66"/>
      <c r="W903" s="66"/>
      <c r="X903" s="66"/>
      <c r="Y903" s="66"/>
      <c r="Z903" s="66"/>
      <c r="AA903" s="66"/>
      <c r="AB903" s="66"/>
      <c r="AC903" s="66"/>
      <c r="AD903" s="66"/>
      <c r="AE903" s="66"/>
    </row>
    <row r="904" ht="12.75" customHeight="1">
      <c r="A904" s="239"/>
      <c r="B904" s="66"/>
      <c r="C904" s="66"/>
      <c r="D904" s="66"/>
      <c r="E904" s="66"/>
      <c r="F904" s="169"/>
      <c r="G904" s="169"/>
      <c r="H904" s="134"/>
      <c r="I904" s="134"/>
      <c r="J904" s="134"/>
      <c r="K904" s="134"/>
      <c r="L904" s="66"/>
      <c r="M904" s="66"/>
      <c r="N904" s="66"/>
      <c r="O904" s="66"/>
      <c r="P904" s="66"/>
      <c r="Q904" s="66"/>
      <c r="R904" s="66"/>
      <c r="S904" s="66"/>
      <c r="T904" s="66"/>
      <c r="U904" s="66"/>
      <c r="V904" s="66"/>
      <c r="W904" s="66"/>
      <c r="X904" s="66"/>
      <c r="Y904" s="66"/>
      <c r="Z904" s="66"/>
      <c r="AA904" s="66"/>
      <c r="AB904" s="66"/>
      <c r="AC904" s="66"/>
      <c r="AD904" s="66"/>
      <c r="AE904" s="66"/>
    </row>
    <row r="905" ht="12.75" customHeight="1">
      <c r="A905" s="239"/>
      <c r="B905" s="66"/>
      <c r="C905" s="66"/>
      <c r="D905" s="66"/>
      <c r="E905" s="66"/>
      <c r="F905" s="169"/>
      <c r="G905" s="169"/>
      <c r="H905" s="134"/>
      <c r="I905" s="134"/>
      <c r="J905" s="134"/>
      <c r="K905" s="134"/>
      <c r="L905" s="66"/>
      <c r="M905" s="66"/>
      <c r="N905" s="66"/>
      <c r="O905" s="66"/>
      <c r="P905" s="66"/>
      <c r="Q905" s="66"/>
      <c r="R905" s="66"/>
      <c r="S905" s="66"/>
      <c r="T905" s="66"/>
      <c r="U905" s="66"/>
      <c r="V905" s="66"/>
      <c r="W905" s="66"/>
      <c r="X905" s="66"/>
      <c r="Y905" s="66"/>
      <c r="Z905" s="66"/>
      <c r="AA905" s="66"/>
      <c r="AB905" s="66"/>
      <c r="AC905" s="66"/>
      <c r="AD905" s="66"/>
      <c r="AE905" s="66"/>
    </row>
    <row r="906" ht="12.75" customHeight="1">
      <c r="A906" s="239"/>
      <c r="B906" s="66"/>
      <c r="C906" s="66"/>
      <c r="D906" s="66"/>
      <c r="E906" s="66"/>
      <c r="F906" s="169"/>
      <c r="G906" s="169"/>
      <c r="H906" s="134"/>
      <c r="I906" s="134"/>
      <c r="J906" s="134"/>
      <c r="K906" s="134"/>
      <c r="L906" s="66"/>
      <c r="M906" s="66"/>
      <c r="N906" s="66"/>
      <c r="O906" s="66"/>
      <c r="P906" s="66"/>
      <c r="Q906" s="66"/>
      <c r="R906" s="66"/>
      <c r="S906" s="66"/>
      <c r="T906" s="66"/>
      <c r="U906" s="66"/>
      <c r="V906" s="66"/>
      <c r="W906" s="66"/>
      <c r="X906" s="66"/>
      <c r="Y906" s="66"/>
      <c r="Z906" s="66"/>
      <c r="AA906" s="66"/>
      <c r="AB906" s="66"/>
      <c r="AC906" s="66"/>
      <c r="AD906" s="66"/>
      <c r="AE906" s="66"/>
    </row>
    <row r="907" ht="12.75" customHeight="1">
      <c r="A907" s="239"/>
      <c r="B907" s="66"/>
      <c r="C907" s="66"/>
      <c r="D907" s="66"/>
      <c r="E907" s="66"/>
      <c r="F907" s="169"/>
      <c r="G907" s="169"/>
      <c r="H907" s="134"/>
      <c r="I907" s="134"/>
      <c r="J907" s="134"/>
      <c r="K907" s="134"/>
      <c r="L907" s="66"/>
      <c r="M907" s="66"/>
      <c r="N907" s="66"/>
      <c r="O907" s="66"/>
      <c r="P907" s="66"/>
      <c r="Q907" s="66"/>
      <c r="R907" s="66"/>
      <c r="S907" s="66"/>
      <c r="T907" s="66"/>
      <c r="U907" s="66"/>
      <c r="V907" s="66"/>
      <c r="W907" s="66"/>
      <c r="X907" s="66"/>
      <c r="Y907" s="66"/>
      <c r="Z907" s="66"/>
      <c r="AA907" s="66"/>
      <c r="AB907" s="66"/>
      <c r="AC907" s="66"/>
      <c r="AD907" s="66"/>
      <c r="AE907" s="66"/>
    </row>
    <row r="908" ht="12.75" customHeight="1">
      <c r="A908" s="239"/>
      <c r="B908" s="66"/>
      <c r="C908" s="66"/>
      <c r="D908" s="66"/>
      <c r="E908" s="66"/>
      <c r="F908" s="169"/>
      <c r="G908" s="169"/>
      <c r="H908" s="134"/>
      <c r="I908" s="134"/>
      <c r="J908" s="134"/>
      <c r="K908" s="134"/>
      <c r="L908" s="66"/>
      <c r="M908" s="66"/>
      <c r="N908" s="66"/>
      <c r="O908" s="66"/>
      <c r="P908" s="66"/>
      <c r="Q908" s="66"/>
      <c r="R908" s="66"/>
      <c r="S908" s="66"/>
      <c r="T908" s="66"/>
      <c r="U908" s="66"/>
      <c r="V908" s="66"/>
      <c r="W908" s="66"/>
      <c r="X908" s="66"/>
      <c r="Y908" s="66"/>
      <c r="Z908" s="66"/>
      <c r="AA908" s="66"/>
      <c r="AB908" s="66"/>
      <c r="AC908" s="66"/>
      <c r="AD908" s="66"/>
      <c r="AE908" s="66"/>
    </row>
    <row r="909" ht="12.75" customHeight="1">
      <c r="A909" s="239"/>
      <c r="B909" s="66"/>
      <c r="C909" s="66"/>
      <c r="D909" s="66"/>
      <c r="E909" s="66"/>
      <c r="F909" s="169"/>
      <c r="G909" s="169"/>
      <c r="H909" s="134"/>
      <c r="I909" s="134"/>
      <c r="J909" s="134"/>
      <c r="K909" s="134"/>
      <c r="L909" s="66"/>
      <c r="M909" s="66"/>
      <c r="N909" s="66"/>
      <c r="O909" s="66"/>
      <c r="P909" s="66"/>
      <c r="Q909" s="66"/>
      <c r="R909" s="66"/>
      <c r="S909" s="66"/>
      <c r="T909" s="66"/>
      <c r="U909" s="66"/>
      <c r="V909" s="66"/>
      <c r="W909" s="66"/>
      <c r="X909" s="66"/>
      <c r="Y909" s="66"/>
      <c r="Z909" s="66"/>
      <c r="AA909" s="66"/>
      <c r="AB909" s="66"/>
      <c r="AC909" s="66"/>
      <c r="AD909" s="66"/>
      <c r="AE909" s="66"/>
    </row>
    <row r="910" ht="12.75" customHeight="1">
      <c r="A910" s="239"/>
      <c r="B910" s="66"/>
      <c r="C910" s="66"/>
      <c r="D910" s="66"/>
      <c r="E910" s="66"/>
      <c r="F910" s="169"/>
      <c r="G910" s="169"/>
      <c r="H910" s="134"/>
      <c r="I910" s="134"/>
      <c r="J910" s="134"/>
      <c r="K910" s="134"/>
      <c r="L910" s="66"/>
      <c r="M910" s="66"/>
      <c r="N910" s="66"/>
      <c r="O910" s="66"/>
      <c r="P910" s="66"/>
      <c r="Q910" s="66"/>
      <c r="R910" s="66"/>
      <c r="S910" s="66"/>
      <c r="T910" s="66"/>
      <c r="U910" s="66"/>
      <c r="V910" s="66"/>
      <c r="W910" s="66"/>
      <c r="X910" s="66"/>
      <c r="Y910" s="66"/>
      <c r="Z910" s="66"/>
      <c r="AA910" s="66"/>
      <c r="AB910" s="66"/>
      <c r="AC910" s="66"/>
      <c r="AD910" s="66"/>
      <c r="AE910" s="66"/>
    </row>
    <row r="911" ht="12.75" customHeight="1">
      <c r="A911" s="239"/>
      <c r="B911" s="66"/>
      <c r="C911" s="66"/>
      <c r="D911" s="66"/>
      <c r="E911" s="66"/>
      <c r="F911" s="169"/>
      <c r="G911" s="169"/>
      <c r="H911" s="134"/>
      <c r="I911" s="134"/>
      <c r="J911" s="134"/>
      <c r="K911" s="134"/>
      <c r="L911" s="66"/>
      <c r="M911" s="66"/>
      <c r="N911" s="66"/>
      <c r="O911" s="66"/>
      <c r="P911" s="66"/>
      <c r="Q911" s="66"/>
      <c r="R911" s="66"/>
      <c r="S911" s="66"/>
      <c r="T911" s="66"/>
      <c r="U911" s="66"/>
      <c r="V911" s="66"/>
      <c r="W911" s="66"/>
      <c r="X911" s="66"/>
      <c r="Y911" s="66"/>
      <c r="Z911" s="66"/>
      <c r="AA911" s="66"/>
      <c r="AB911" s="66"/>
      <c r="AC911" s="66"/>
      <c r="AD911" s="66"/>
      <c r="AE911" s="66"/>
    </row>
    <row r="912" ht="12.75" customHeight="1">
      <c r="A912" s="239"/>
      <c r="B912" s="66"/>
      <c r="C912" s="66"/>
      <c r="D912" s="66"/>
      <c r="E912" s="66"/>
      <c r="F912" s="169"/>
      <c r="G912" s="169"/>
      <c r="H912" s="134"/>
      <c r="I912" s="134"/>
      <c r="J912" s="134"/>
      <c r="K912" s="134"/>
      <c r="L912" s="66"/>
      <c r="M912" s="66"/>
      <c r="N912" s="66"/>
      <c r="O912" s="66"/>
      <c r="P912" s="66"/>
      <c r="Q912" s="66"/>
      <c r="R912" s="66"/>
      <c r="S912" s="66"/>
      <c r="T912" s="66"/>
      <c r="U912" s="66"/>
      <c r="V912" s="66"/>
      <c r="W912" s="66"/>
      <c r="X912" s="66"/>
      <c r="Y912" s="66"/>
      <c r="Z912" s="66"/>
      <c r="AA912" s="66"/>
      <c r="AB912" s="66"/>
      <c r="AC912" s="66"/>
      <c r="AD912" s="66"/>
      <c r="AE912" s="66"/>
    </row>
    <row r="913" ht="12.75" customHeight="1">
      <c r="A913" s="239"/>
      <c r="B913" s="66"/>
      <c r="C913" s="66"/>
      <c r="D913" s="66"/>
      <c r="E913" s="66"/>
      <c r="F913" s="169"/>
      <c r="G913" s="169"/>
      <c r="H913" s="134"/>
      <c r="I913" s="134"/>
      <c r="J913" s="134"/>
      <c r="K913" s="134"/>
      <c r="L913" s="66"/>
      <c r="M913" s="66"/>
      <c r="N913" s="66"/>
      <c r="O913" s="66"/>
      <c r="P913" s="66"/>
      <c r="Q913" s="66"/>
      <c r="R913" s="66"/>
      <c r="S913" s="66"/>
      <c r="T913" s="66"/>
      <c r="U913" s="66"/>
      <c r="V913" s="66"/>
      <c r="W913" s="66"/>
      <c r="X913" s="66"/>
      <c r="Y913" s="66"/>
      <c r="Z913" s="66"/>
      <c r="AA913" s="66"/>
      <c r="AB913" s="66"/>
      <c r="AC913" s="66"/>
      <c r="AD913" s="66"/>
      <c r="AE913" s="66"/>
    </row>
    <row r="914" ht="12.75" customHeight="1">
      <c r="A914" s="239"/>
      <c r="B914" s="66"/>
      <c r="C914" s="66"/>
      <c r="D914" s="66"/>
      <c r="E914" s="66"/>
      <c r="F914" s="169"/>
      <c r="G914" s="169"/>
      <c r="H914" s="134"/>
      <c r="I914" s="134"/>
      <c r="J914" s="134"/>
      <c r="K914" s="134"/>
      <c r="L914" s="66"/>
      <c r="M914" s="66"/>
      <c r="N914" s="66"/>
      <c r="O914" s="66"/>
      <c r="P914" s="66"/>
      <c r="Q914" s="66"/>
      <c r="R914" s="66"/>
      <c r="S914" s="66"/>
      <c r="T914" s="66"/>
      <c r="U914" s="66"/>
      <c r="V914" s="66"/>
      <c r="W914" s="66"/>
      <c r="X914" s="66"/>
      <c r="Y914" s="66"/>
      <c r="Z914" s="66"/>
      <c r="AA914" s="66"/>
      <c r="AB914" s="66"/>
      <c r="AC914" s="66"/>
      <c r="AD914" s="66"/>
      <c r="AE914" s="66"/>
    </row>
    <row r="915" ht="12.75" customHeight="1">
      <c r="A915" s="239"/>
      <c r="B915" s="66"/>
      <c r="C915" s="66"/>
      <c r="D915" s="66"/>
      <c r="E915" s="66"/>
      <c r="F915" s="169"/>
      <c r="G915" s="169"/>
      <c r="H915" s="134"/>
      <c r="I915" s="134"/>
      <c r="J915" s="134"/>
      <c r="K915" s="134"/>
      <c r="L915" s="66"/>
      <c r="M915" s="66"/>
      <c r="N915" s="66"/>
      <c r="O915" s="66"/>
      <c r="P915" s="66"/>
      <c r="Q915" s="66"/>
      <c r="R915" s="66"/>
      <c r="S915" s="66"/>
      <c r="T915" s="66"/>
      <c r="U915" s="66"/>
      <c r="V915" s="66"/>
      <c r="W915" s="66"/>
      <c r="X915" s="66"/>
      <c r="Y915" s="66"/>
      <c r="Z915" s="66"/>
      <c r="AA915" s="66"/>
      <c r="AB915" s="66"/>
      <c r="AC915" s="66"/>
      <c r="AD915" s="66"/>
      <c r="AE915" s="66"/>
    </row>
    <row r="916" ht="12.75" customHeight="1">
      <c r="A916" s="239"/>
      <c r="B916" s="66"/>
      <c r="C916" s="66"/>
      <c r="D916" s="66"/>
      <c r="E916" s="66"/>
      <c r="F916" s="169"/>
      <c r="G916" s="169"/>
      <c r="H916" s="134"/>
      <c r="I916" s="134"/>
      <c r="J916" s="134"/>
      <c r="K916" s="134"/>
      <c r="L916" s="66"/>
      <c r="M916" s="66"/>
      <c r="N916" s="66"/>
      <c r="O916" s="66"/>
      <c r="P916" s="66"/>
      <c r="Q916" s="66"/>
      <c r="R916" s="66"/>
      <c r="S916" s="66"/>
      <c r="T916" s="66"/>
      <c r="U916" s="66"/>
      <c r="V916" s="66"/>
      <c r="W916" s="66"/>
      <c r="X916" s="66"/>
      <c r="Y916" s="66"/>
      <c r="Z916" s="66"/>
      <c r="AA916" s="66"/>
      <c r="AB916" s="66"/>
      <c r="AC916" s="66"/>
      <c r="AD916" s="66"/>
      <c r="AE916" s="66"/>
    </row>
    <row r="917" ht="12.75" customHeight="1">
      <c r="A917" s="239"/>
      <c r="B917" s="66"/>
      <c r="C917" s="66"/>
      <c r="D917" s="66"/>
      <c r="E917" s="66"/>
      <c r="F917" s="169"/>
      <c r="G917" s="169"/>
      <c r="H917" s="134"/>
      <c r="I917" s="134"/>
      <c r="J917" s="134"/>
      <c r="K917" s="134"/>
      <c r="L917" s="66"/>
      <c r="M917" s="66"/>
      <c r="N917" s="66"/>
      <c r="O917" s="66"/>
      <c r="P917" s="66"/>
      <c r="Q917" s="66"/>
      <c r="R917" s="66"/>
      <c r="S917" s="66"/>
      <c r="T917" s="66"/>
      <c r="U917" s="66"/>
      <c r="V917" s="66"/>
      <c r="W917" s="66"/>
      <c r="X917" s="66"/>
      <c r="Y917" s="66"/>
      <c r="Z917" s="66"/>
      <c r="AA917" s="66"/>
      <c r="AB917" s="66"/>
      <c r="AC917" s="66"/>
      <c r="AD917" s="66"/>
      <c r="AE917" s="66"/>
    </row>
    <row r="918" ht="12.75" customHeight="1">
      <c r="A918" s="239"/>
      <c r="B918" s="66"/>
      <c r="C918" s="66"/>
      <c r="D918" s="66"/>
      <c r="E918" s="66"/>
      <c r="F918" s="169"/>
      <c r="G918" s="169"/>
      <c r="H918" s="134"/>
      <c r="I918" s="134"/>
      <c r="J918" s="134"/>
      <c r="K918" s="134"/>
      <c r="L918" s="66"/>
      <c r="M918" s="66"/>
      <c r="N918" s="66"/>
      <c r="O918" s="66"/>
      <c r="P918" s="66"/>
      <c r="Q918" s="66"/>
      <c r="R918" s="66"/>
      <c r="S918" s="66"/>
      <c r="T918" s="66"/>
      <c r="U918" s="66"/>
      <c r="V918" s="66"/>
      <c r="W918" s="66"/>
      <c r="X918" s="66"/>
      <c r="Y918" s="66"/>
      <c r="Z918" s="66"/>
      <c r="AA918" s="66"/>
      <c r="AB918" s="66"/>
      <c r="AC918" s="66"/>
      <c r="AD918" s="66"/>
      <c r="AE918" s="66"/>
    </row>
    <row r="919" ht="12.75" customHeight="1">
      <c r="A919" s="239"/>
      <c r="B919" s="66"/>
      <c r="C919" s="66"/>
      <c r="D919" s="66"/>
      <c r="E919" s="66"/>
      <c r="F919" s="169"/>
      <c r="G919" s="169"/>
      <c r="H919" s="134"/>
      <c r="I919" s="134"/>
      <c r="J919" s="134"/>
      <c r="K919" s="134"/>
      <c r="L919" s="66"/>
      <c r="M919" s="66"/>
      <c r="N919" s="66"/>
      <c r="O919" s="66"/>
      <c r="P919" s="66"/>
      <c r="Q919" s="66"/>
      <c r="R919" s="66"/>
      <c r="S919" s="66"/>
      <c r="T919" s="66"/>
      <c r="U919" s="66"/>
      <c r="V919" s="66"/>
      <c r="W919" s="66"/>
      <c r="X919" s="66"/>
      <c r="Y919" s="66"/>
      <c r="Z919" s="66"/>
      <c r="AA919" s="66"/>
      <c r="AB919" s="66"/>
      <c r="AC919" s="66"/>
      <c r="AD919" s="66"/>
      <c r="AE919" s="66"/>
    </row>
    <row r="920" ht="12.75" customHeight="1">
      <c r="A920" s="239"/>
      <c r="B920" s="66"/>
      <c r="C920" s="66"/>
      <c r="D920" s="66"/>
      <c r="E920" s="66"/>
      <c r="F920" s="169"/>
      <c r="G920" s="169"/>
      <c r="H920" s="134"/>
      <c r="I920" s="134"/>
      <c r="J920" s="134"/>
      <c r="K920" s="134"/>
      <c r="L920" s="66"/>
      <c r="M920" s="66"/>
      <c r="N920" s="66"/>
      <c r="O920" s="66"/>
      <c r="P920" s="66"/>
      <c r="Q920" s="66"/>
      <c r="R920" s="66"/>
      <c r="S920" s="66"/>
      <c r="T920" s="66"/>
      <c r="U920" s="66"/>
      <c r="V920" s="66"/>
      <c r="W920" s="66"/>
      <c r="X920" s="66"/>
      <c r="Y920" s="66"/>
      <c r="Z920" s="66"/>
      <c r="AA920" s="66"/>
      <c r="AB920" s="66"/>
      <c r="AC920" s="66"/>
      <c r="AD920" s="66"/>
      <c r="AE920" s="66"/>
    </row>
    <row r="921" ht="12.75" customHeight="1">
      <c r="A921" s="239"/>
      <c r="B921" s="66"/>
      <c r="C921" s="66"/>
      <c r="D921" s="66"/>
      <c r="E921" s="66"/>
      <c r="F921" s="169"/>
      <c r="G921" s="169"/>
      <c r="H921" s="134"/>
      <c r="I921" s="134"/>
      <c r="J921" s="134"/>
      <c r="K921" s="134"/>
      <c r="L921" s="66"/>
      <c r="M921" s="66"/>
      <c r="N921" s="66"/>
      <c r="O921" s="66"/>
      <c r="P921" s="66"/>
      <c r="Q921" s="66"/>
      <c r="R921" s="66"/>
      <c r="S921" s="66"/>
      <c r="T921" s="66"/>
      <c r="U921" s="66"/>
      <c r="V921" s="66"/>
      <c r="W921" s="66"/>
      <c r="X921" s="66"/>
      <c r="Y921" s="66"/>
      <c r="Z921" s="66"/>
      <c r="AA921" s="66"/>
      <c r="AB921" s="66"/>
      <c r="AC921" s="66"/>
      <c r="AD921" s="66"/>
      <c r="AE921" s="66"/>
    </row>
    <row r="922" ht="12.75" customHeight="1">
      <c r="A922" s="239"/>
      <c r="B922" s="66"/>
      <c r="C922" s="66"/>
      <c r="D922" s="66"/>
      <c r="E922" s="66"/>
      <c r="F922" s="169"/>
      <c r="G922" s="169"/>
      <c r="H922" s="134"/>
      <c r="I922" s="134"/>
      <c r="J922" s="134"/>
      <c r="K922" s="134"/>
      <c r="L922" s="66"/>
      <c r="M922" s="66"/>
      <c r="N922" s="66"/>
      <c r="O922" s="66"/>
      <c r="P922" s="66"/>
      <c r="Q922" s="66"/>
      <c r="R922" s="66"/>
      <c r="S922" s="66"/>
      <c r="T922" s="66"/>
      <c r="U922" s="66"/>
      <c r="V922" s="66"/>
      <c r="W922" s="66"/>
      <c r="X922" s="66"/>
      <c r="Y922" s="66"/>
      <c r="Z922" s="66"/>
      <c r="AA922" s="66"/>
      <c r="AB922" s="66"/>
      <c r="AC922" s="66"/>
      <c r="AD922" s="66"/>
      <c r="AE922" s="66"/>
    </row>
    <row r="923" ht="12.75" customHeight="1">
      <c r="A923" s="239"/>
      <c r="B923" s="66"/>
      <c r="C923" s="66"/>
      <c r="D923" s="66"/>
      <c r="E923" s="66"/>
      <c r="F923" s="169"/>
      <c r="G923" s="169"/>
      <c r="H923" s="134"/>
      <c r="I923" s="134"/>
      <c r="J923" s="134"/>
      <c r="K923" s="134"/>
      <c r="L923" s="66"/>
      <c r="M923" s="66"/>
      <c r="N923" s="66"/>
      <c r="O923" s="66"/>
      <c r="P923" s="66"/>
      <c r="Q923" s="66"/>
      <c r="R923" s="66"/>
      <c r="S923" s="66"/>
      <c r="T923" s="66"/>
      <c r="U923" s="66"/>
      <c r="V923" s="66"/>
      <c r="W923" s="66"/>
      <c r="X923" s="66"/>
      <c r="Y923" s="66"/>
      <c r="Z923" s="66"/>
      <c r="AA923" s="66"/>
      <c r="AB923" s="66"/>
      <c r="AC923" s="66"/>
      <c r="AD923" s="66"/>
      <c r="AE923" s="66"/>
    </row>
    <row r="924" ht="12.75" customHeight="1">
      <c r="A924" s="239"/>
      <c r="B924" s="66"/>
      <c r="C924" s="66"/>
      <c r="D924" s="66"/>
      <c r="E924" s="66"/>
      <c r="F924" s="169"/>
      <c r="G924" s="169"/>
      <c r="H924" s="134"/>
      <c r="I924" s="134"/>
      <c r="J924" s="134"/>
      <c r="K924" s="134"/>
      <c r="L924" s="66"/>
      <c r="M924" s="66"/>
      <c r="N924" s="66"/>
      <c r="O924" s="66"/>
      <c r="P924" s="66"/>
      <c r="Q924" s="66"/>
      <c r="R924" s="66"/>
      <c r="S924" s="66"/>
      <c r="T924" s="66"/>
      <c r="U924" s="66"/>
      <c r="V924" s="66"/>
      <c r="W924" s="66"/>
      <c r="X924" s="66"/>
      <c r="Y924" s="66"/>
      <c r="Z924" s="66"/>
      <c r="AA924" s="66"/>
      <c r="AB924" s="66"/>
      <c r="AC924" s="66"/>
      <c r="AD924" s="66"/>
      <c r="AE924" s="66"/>
    </row>
    <row r="925" ht="12.75" customHeight="1">
      <c r="A925" s="239"/>
      <c r="B925" s="66"/>
      <c r="C925" s="66"/>
      <c r="D925" s="66"/>
      <c r="E925" s="66"/>
      <c r="F925" s="169"/>
      <c r="G925" s="169"/>
      <c r="H925" s="134"/>
      <c r="I925" s="134"/>
      <c r="J925" s="134"/>
      <c r="K925" s="134"/>
      <c r="L925" s="66"/>
      <c r="M925" s="66"/>
      <c r="N925" s="66"/>
      <c r="O925" s="66"/>
      <c r="P925" s="66"/>
      <c r="Q925" s="66"/>
      <c r="R925" s="66"/>
      <c r="S925" s="66"/>
      <c r="T925" s="66"/>
      <c r="U925" s="66"/>
      <c r="V925" s="66"/>
      <c r="W925" s="66"/>
      <c r="X925" s="66"/>
      <c r="Y925" s="66"/>
      <c r="Z925" s="66"/>
      <c r="AA925" s="66"/>
      <c r="AB925" s="66"/>
      <c r="AC925" s="66"/>
      <c r="AD925" s="66"/>
      <c r="AE925" s="66"/>
    </row>
    <row r="926" ht="12.75" customHeight="1">
      <c r="A926" s="239"/>
      <c r="B926" s="66"/>
      <c r="C926" s="66"/>
      <c r="D926" s="66"/>
      <c r="E926" s="66"/>
      <c r="F926" s="169"/>
      <c r="G926" s="169"/>
      <c r="H926" s="134"/>
      <c r="I926" s="134"/>
      <c r="J926" s="134"/>
      <c r="K926" s="134"/>
      <c r="L926" s="66"/>
      <c r="M926" s="66"/>
      <c r="N926" s="66"/>
      <c r="O926" s="66"/>
      <c r="P926" s="66"/>
      <c r="Q926" s="66"/>
      <c r="R926" s="66"/>
      <c r="S926" s="66"/>
      <c r="T926" s="66"/>
      <c r="U926" s="66"/>
      <c r="V926" s="66"/>
      <c r="W926" s="66"/>
      <c r="X926" s="66"/>
      <c r="Y926" s="66"/>
      <c r="Z926" s="66"/>
      <c r="AA926" s="66"/>
      <c r="AB926" s="66"/>
      <c r="AC926" s="66"/>
      <c r="AD926" s="66"/>
      <c r="AE926" s="66"/>
    </row>
    <row r="927" ht="12.75" customHeight="1">
      <c r="A927" s="239"/>
      <c r="B927" s="66"/>
      <c r="C927" s="66"/>
      <c r="D927" s="66"/>
      <c r="E927" s="66"/>
      <c r="F927" s="169"/>
      <c r="G927" s="169"/>
      <c r="H927" s="134"/>
      <c r="I927" s="134"/>
      <c r="J927" s="134"/>
      <c r="K927" s="134"/>
      <c r="L927" s="66"/>
      <c r="M927" s="66"/>
      <c r="N927" s="66"/>
      <c r="O927" s="66"/>
      <c r="P927" s="66"/>
      <c r="Q927" s="66"/>
      <c r="R927" s="66"/>
      <c r="S927" s="66"/>
      <c r="T927" s="66"/>
      <c r="U927" s="66"/>
      <c r="V927" s="66"/>
      <c r="W927" s="66"/>
      <c r="X927" s="66"/>
      <c r="Y927" s="66"/>
      <c r="Z927" s="66"/>
      <c r="AA927" s="66"/>
      <c r="AB927" s="66"/>
      <c r="AC927" s="66"/>
      <c r="AD927" s="66"/>
      <c r="AE927" s="66"/>
    </row>
    <row r="928" ht="12.75" customHeight="1">
      <c r="A928" s="239"/>
      <c r="B928" s="66"/>
      <c r="C928" s="66"/>
      <c r="D928" s="66"/>
      <c r="E928" s="66"/>
      <c r="F928" s="169"/>
      <c r="G928" s="169"/>
      <c r="H928" s="134"/>
      <c r="I928" s="134"/>
      <c r="J928" s="134"/>
      <c r="K928" s="134"/>
      <c r="L928" s="66"/>
      <c r="M928" s="66"/>
      <c r="N928" s="66"/>
      <c r="O928" s="66"/>
      <c r="P928" s="66"/>
      <c r="Q928" s="66"/>
      <c r="R928" s="66"/>
      <c r="S928" s="66"/>
      <c r="T928" s="66"/>
      <c r="U928" s="66"/>
      <c r="V928" s="66"/>
      <c r="W928" s="66"/>
      <c r="X928" s="66"/>
      <c r="Y928" s="66"/>
      <c r="Z928" s="66"/>
      <c r="AA928" s="66"/>
      <c r="AB928" s="66"/>
      <c r="AC928" s="66"/>
      <c r="AD928" s="66"/>
      <c r="AE928" s="66"/>
    </row>
    <row r="929" ht="12.75" customHeight="1">
      <c r="A929" s="239"/>
      <c r="B929" s="66"/>
      <c r="C929" s="66"/>
      <c r="D929" s="66"/>
      <c r="E929" s="66"/>
      <c r="F929" s="169"/>
      <c r="G929" s="169"/>
      <c r="H929" s="134"/>
      <c r="I929" s="134"/>
      <c r="J929" s="134"/>
      <c r="K929" s="134"/>
      <c r="L929" s="66"/>
      <c r="M929" s="66"/>
      <c r="N929" s="66"/>
      <c r="O929" s="66"/>
      <c r="P929" s="66"/>
      <c r="Q929" s="66"/>
      <c r="R929" s="66"/>
      <c r="S929" s="66"/>
      <c r="T929" s="66"/>
      <c r="U929" s="66"/>
      <c r="V929" s="66"/>
      <c r="W929" s="66"/>
      <c r="X929" s="66"/>
      <c r="Y929" s="66"/>
      <c r="Z929" s="66"/>
      <c r="AA929" s="66"/>
      <c r="AB929" s="66"/>
      <c r="AC929" s="66"/>
      <c r="AD929" s="66"/>
      <c r="AE929" s="66"/>
    </row>
    <row r="930" ht="12.75" customHeight="1">
      <c r="A930" s="239"/>
      <c r="B930" s="66"/>
      <c r="C930" s="66"/>
      <c r="D930" s="66"/>
      <c r="E930" s="66"/>
      <c r="F930" s="169"/>
      <c r="G930" s="169"/>
      <c r="H930" s="134"/>
      <c r="I930" s="134"/>
      <c r="J930" s="134"/>
      <c r="K930" s="134"/>
      <c r="L930" s="66"/>
      <c r="M930" s="66"/>
      <c r="N930" s="66"/>
      <c r="O930" s="66"/>
      <c r="P930" s="66"/>
      <c r="Q930" s="66"/>
      <c r="R930" s="66"/>
      <c r="S930" s="66"/>
      <c r="T930" s="66"/>
      <c r="U930" s="66"/>
      <c r="V930" s="66"/>
      <c r="W930" s="66"/>
      <c r="X930" s="66"/>
      <c r="Y930" s="66"/>
      <c r="Z930" s="66"/>
      <c r="AA930" s="66"/>
      <c r="AB930" s="66"/>
      <c r="AC930" s="66"/>
      <c r="AD930" s="66"/>
      <c r="AE930" s="66"/>
    </row>
    <row r="931" ht="12.75" customHeight="1">
      <c r="A931" s="239"/>
      <c r="B931" s="66"/>
      <c r="C931" s="66"/>
      <c r="D931" s="66"/>
      <c r="E931" s="66"/>
      <c r="F931" s="169"/>
      <c r="G931" s="169"/>
      <c r="H931" s="134"/>
      <c r="I931" s="134"/>
      <c r="J931" s="134"/>
      <c r="K931" s="134"/>
      <c r="L931" s="66"/>
      <c r="M931" s="66"/>
      <c r="N931" s="66"/>
      <c r="O931" s="66"/>
      <c r="P931" s="66"/>
      <c r="Q931" s="66"/>
      <c r="R931" s="66"/>
      <c r="S931" s="66"/>
      <c r="T931" s="66"/>
      <c r="U931" s="66"/>
      <c r="V931" s="66"/>
      <c r="W931" s="66"/>
      <c r="X931" s="66"/>
      <c r="Y931" s="66"/>
      <c r="Z931" s="66"/>
      <c r="AA931" s="66"/>
      <c r="AB931" s="66"/>
      <c r="AC931" s="66"/>
      <c r="AD931" s="66"/>
      <c r="AE931" s="66"/>
    </row>
    <row r="932" ht="12.75" customHeight="1">
      <c r="A932" s="239"/>
      <c r="B932" s="66"/>
      <c r="C932" s="66"/>
      <c r="D932" s="66"/>
      <c r="E932" s="66"/>
      <c r="F932" s="169"/>
      <c r="G932" s="169"/>
      <c r="H932" s="134"/>
      <c r="I932" s="134"/>
      <c r="J932" s="134"/>
      <c r="K932" s="134"/>
      <c r="L932" s="66"/>
      <c r="M932" s="66"/>
      <c r="N932" s="66"/>
      <c r="O932" s="66"/>
      <c r="P932" s="66"/>
      <c r="Q932" s="66"/>
      <c r="R932" s="66"/>
      <c r="S932" s="66"/>
      <c r="T932" s="66"/>
      <c r="U932" s="66"/>
      <c r="V932" s="66"/>
      <c r="W932" s="66"/>
      <c r="X932" s="66"/>
      <c r="Y932" s="66"/>
      <c r="Z932" s="66"/>
      <c r="AA932" s="66"/>
      <c r="AB932" s="66"/>
      <c r="AC932" s="66"/>
      <c r="AD932" s="66"/>
      <c r="AE932" s="66"/>
    </row>
    <row r="933" ht="12.75" customHeight="1">
      <c r="A933" s="239"/>
      <c r="B933" s="66"/>
      <c r="C933" s="66"/>
      <c r="D933" s="66"/>
      <c r="E933" s="66"/>
      <c r="F933" s="169"/>
      <c r="G933" s="169"/>
      <c r="H933" s="134"/>
      <c r="I933" s="134"/>
      <c r="J933" s="134"/>
      <c r="K933" s="134"/>
      <c r="L933" s="66"/>
      <c r="M933" s="66"/>
      <c r="N933" s="66"/>
      <c r="O933" s="66"/>
      <c r="P933" s="66"/>
      <c r="Q933" s="66"/>
      <c r="R933" s="66"/>
      <c r="S933" s="66"/>
      <c r="T933" s="66"/>
      <c r="U933" s="66"/>
      <c r="V933" s="66"/>
      <c r="W933" s="66"/>
      <c r="X933" s="66"/>
      <c r="Y933" s="66"/>
      <c r="Z933" s="66"/>
      <c r="AA933" s="66"/>
      <c r="AB933" s="66"/>
      <c r="AC933" s="66"/>
      <c r="AD933" s="66"/>
      <c r="AE933" s="66"/>
    </row>
    <row r="934" ht="12.75" customHeight="1">
      <c r="A934" s="239"/>
      <c r="B934" s="66"/>
      <c r="C934" s="66"/>
      <c r="D934" s="66"/>
      <c r="E934" s="66"/>
      <c r="F934" s="169"/>
      <c r="G934" s="169"/>
      <c r="H934" s="134"/>
      <c r="I934" s="134"/>
      <c r="J934" s="134"/>
      <c r="K934" s="134"/>
      <c r="L934" s="66"/>
      <c r="M934" s="66"/>
      <c r="N934" s="66"/>
      <c r="O934" s="66"/>
      <c r="P934" s="66"/>
      <c r="Q934" s="66"/>
      <c r="R934" s="66"/>
      <c r="S934" s="66"/>
      <c r="T934" s="66"/>
      <c r="U934" s="66"/>
      <c r="V934" s="66"/>
      <c r="W934" s="66"/>
      <c r="X934" s="66"/>
      <c r="Y934" s="66"/>
      <c r="Z934" s="66"/>
      <c r="AA934" s="66"/>
      <c r="AB934" s="66"/>
      <c r="AC934" s="66"/>
      <c r="AD934" s="66"/>
      <c r="AE934" s="66"/>
    </row>
    <row r="935" ht="12.75" customHeight="1">
      <c r="A935" s="239"/>
      <c r="B935" s="66"/>
      <c r="C935" s="66"/>
      <c r="D935" s="66"/>
      <c r="E935" s="66"/>
      <c r="F935" s="169"/>
      <c r="G935" s="169"/>
      <c r="H935" s="134"/>
      <c r="I935" s="134"/>
      <c r="J935" s="134"/>
      <c r="K935" s="134"/>
      <c r="L935" s="66"/>
      <c r="M935" s="66"/>
      <c r="N935" s="66"/>
      <c r="O935" s="66"/>
      <c r="P935" s="66"/>
      <c r="Q935" s="66"/>
      <c r="R935" s="66"/>
      <c r="S935" s="66"/>
      <c r="T935" s="66"/>
      <c r="U935" s="66"/>
      <c r="V935" s="66"/>
      <c r="W935" s="66"/>
      <c r="X935" s="66"/>
      <c r="Y935" s="66"/>
      <c r="Z935" s="66"/>
      <c r="AA935" s="66"/>
      <c r="AB935" s="66"/>
      <c r="AC935" s="66"/>
      <c r="AD935" s="66"/>
      <c r="AE935" s="66"/>
    </row>
    <row r="936" ht="12.75" customHeight="1">
      <c r="A936" s="239"/>
      <c r="B936" s="66"/>
      <c r="C936" s="66"/>
      <c r="D936" s="66"/>
      <c r="E936" s="66"/>
      <c r="F936" s="169"/>
      <c r="G936" s="169"/>
      <c r="H936" s="134"/>
      <c r="I936" s="134"/>
      <c r="J936" s="134"/>
      <c r="K936" s="134"/>
      <c r="L936" s="66"/>
      <c r="M936" s="66"/>
      <c r="N936" s="66"/>
      <c r="O936" s="66"/>
      <c r="P936" s="66"/>
      <c r="Q936" s="66"/>
      <c r="R936" s="66"/>
      <c r="S936" s="66"/>
      <c r="T936" s="66"/>
      <c r="U936" s="66"/>
      <c r="V936" s="66"/>
      <c r="W936" s="66"/>
      <c r="X936" s="66"/>
      <c r="Y936" s="66"/>
      <c r="Z936" s="66"/>
      <c r="AA936" s="66"/>
      <c r="AB936" s="66"/>
      <c r="AC936" s="66"/>
      <c r="AD936" s="66"/>
      <c r="AE936" s="66"/>
    </row>
    <row r="937" ht="12.75" customHeight="1">
      <c r="A937" s="239"/>
      <c r="B937" s="66"/>
      <c r="C937" s="66"/>
      <c r="D937" s="66"/>
      <c r="E937" s="66"/>
      <c r="F937" s="169"/>
      <c r="G937" s="169"/>
      <c r="H937" s="134"/>
      <c r="I937" s="134"/>
      <c r="J937" s="134"/>
      <c r="K937" s="134"/>
      <c r="L937" s="66"/>
      <c r="M937" s="66"/>
      <c r="N937" s="66"/>
      <c r="O937" s="66"/>
      <c r="P937" s="66"/>
      <c r="Q937" s="66"/>
      <c r="R937" s="66"/>
      <c r="S937" s="66"/>
      <c r="T937" s="66"/>
      <c r="U937" s="66"/>
      <c r="V937" s="66"/>
      <c r="W937" s="66"/>
      <c r="X937" s="66"/>
      <c r="Y937" s="66"/>
      <c r="Z937" s="66"/>
      <c r="AA937" s="66"/>
      <c r="AB937" s="66"/>
      <c r="AC937" s="66"/>
      <c r="AD937" s="66"/>
      <c r="AE937" s="66"/>
    </row>
    <row r="938" ht="12.75" customHeight="1">
      <c r="A938" s="239"/>
      <c r="B938" s="66"/>
      <c r="C938" s="66"/>
      <c r="D938" s="66"/>
      <c r="E938" s="66"/>
      <c r="F938" s="169"/>
      <c r="G938" s="169"/>
      <c r="H938" s="134"/>
      <c r="I938" s="134"/>
      <c r="J938" s="134"/>
      <c r="K938" s="134"/>
      <c r="L938" s="66"/>
      <c r="M938" s="66"/>
      <c r="N938" s="66"/>
      <c r="O938" s="66"/>
      <c r="P938" s="66"/>
      <c r="Q938" s="66"/>
      <c r="R938" s="66"/>
      <c r="S938" s="66"/>
      <c r="T938" s="66"/>
      <c r="U938" s="66"/>
      <c r="V938" s="66"/>
      <c r="W938" s="66"/>
      <c r="X938" s="66"/>
      <c r="Y938" s="66"/>
      <c r="Z938" s="66"/>
      <c r="AA938" s="66"/>
      <c r="AB938" s="66"/>
      <c r="AC938" s="66"/>
      <c r="AD938" s="66"/>
      <c r="AE938" s="66"/>
    </row>
    <row r="939" ht="12.75" customHeight="1">
      <c r="A939" s="239"/>
      <c r="B939" s="66"/>
      <c r="C939" s="66"/>
      <c r="D939" s="66"/>
      <c r="E939" s="66"/>
      <c r="F939" s="169"/>
      <c r="G939" s="169"/>
      <c r="H939" s="134"/>
      <c r="I939" s="134"/>
      <c r="J939" s="134"/>
      <c r="K939" s="134"/>
      <c r="L939" s="66"/>
      <c r="M939" s="66"/>
      <c r="N939" s="66"/>
      <c r="O939" s="66"/>
      <c r="P939" s="66"/>
      <c r="Q939" s="66"/>
      <c r="R939" s="66"/>
      <c r="S939" s="66"/>
      <c r="T939" s="66"/>
      <c r="U939" s="66"/>
      <c r="V939" s="66"/>
      <c r="W939" s="66"/>
      <c r="X939" s="66"/>
      <c r="Y939" s="66"/>
      <c r="Z939" s="66"/>
      <c r="AA939" s="66"/>
      <c r="AB939" s="66"/>
      <c r="AC939" s="66"/>
      <c r="AD939" s="66"/>
      <c r="AE939" s="66"/>
    </row>
    <row r="940" ht="12.75" customHeight="1">
      <c r="A940" s="239"/>
      <c r="B940" s="66"/>
      <c r="C940" s="66"/>
      <c r="D940" s="66"/>
      <c r="E940" s="66"/>
      <c r="F940" s="169"/>
      <c r="G940" s="169"/>
      <c r="H940" s="134"/>
      <c r="I940" s="134"/>
      <c r="J940" s="134"/>
      <c r="K940" s="134"/>
      <c r="L940" s="66"/>
      <c r="M940" s="66"/>
      <c r="N940" s="66"/>
      <c r="O940" s="66"/>
      <c r="P940" s="66"/>
      <c r="Q940" s="66"/>
      <c r="R940" s="66"/>
      <c r="S940" s="66"/>
      <c r="T940" s="66"/>
      <c r="U940" s="66"/>
      <c r="V940" s="66"/>
      <c r="W940" s="66"/>
      <c r="X940" s="66"/>
      <c r="Y940" s="66"/>
      <c r="Z940" s="66"/>
      <c r="AA940" s="66"/>
      <c r="AB940" s="66"/>
      <c r="AC940" s="66"/>
      <c r="AD940" s="66"/>
      <c r="AE940" s="66"/>
    </row>
    <row r="941" ht="12.75" customHeight="1">
      <c r="A941" s="239"/>
      <c r="B941" s="66"/>
      <c r="C941" s="66"/>
      <c r="D941" s="66"/>
      <c r="E941" s="66"/>
      <c r="F941" s="169"/>
      <c r="G941" s="169"/>
      <c r="H941" s="134"/>
      <c r="I941" s="134"/>
      <c r="J941" s="134"/>
      <c r="K941" s="134"/>
      <c r="L941" s="66"/>
      <c r="M941" s="66"/>
      <c r="N941" s="66"/>
      <c r="O941" s="66"/>
      <c r="P941" s="66"/>
      <c r="Q941" s="66"/>
      <c r="R941" s="66"/>
      <c r="S941" s="66"/>
      <c r="T941" s="66"/>
      <c r="U941" s="66"/>
      <c r="V941" s="66"/>
      <c r="W941" s="66"/>
      <c r="X941" s="66"/>
      <c r="Y941" s="66"/>
      <c r="Z941" s="66"/>
      <c r="AA941" s="66"/>
      <c r="AB941" s="66"/>
      <c r="AC941" s="66"/>
      <c r="AD941" s="66"/>
      <c r="AE941" s="66"/>
    </row>
    <row r="942" ht="12.75" customHeight="1">
      <c r="A942" s="239"/>
      <c r="B942" s="66"/>
      <c r="C942" s="66"/>
      <c r="D942" s="66"/>
      <c r="E942" s="66"/>
      <c r="F942" s="169"/>
      <c r="G942" s="169"/>
      <c r="H942" s="134"/>
      <c r="I942" s="134"/>
      <c r="J942" s="134"/>
      <c r="K942" s="134"/>
      <c r="L942" s="66"/>
      <c r="M942" s="66"/>
      <c r="N942" s="66"/>
      <c r="O942" s="66"/>
      <c r="P942" s="66"/>
      <c r="Q942" s="66"/>
      <c r="R942" s="66"/>
      <c r="S942" s="66"/>
      <c r="T942" s="66"/>
      <c r="U942" s="66"/>
      <c r="V942" s="66"/>
      <c r="W942" s="66"/>
      <c r="X942" s="66"/>
      <c r="Y942" s="66"/>
      <c r="Z942" s="66"/>
      <c r="AA942" s="66"/>
      <c r="AB942" s="66"/>
      <c r="AC942" s="66"/>
      <c r="AD942" s="66"/>
      <c r="AE942" s="66"/>
    </row>
    <row r="943" ht="12.75" customHeight="1">
      <c r="A943" s="239"/>
      <c r="B943" s="66"/>
      <c r="C943" s="66"/>
      <c r="D943" s="66"/>
      <c r="E943" s="66"/>
      <c r="F943" s="169"/>
      <c r="G943" s="169"/>
      <c r="H943" s="134"/>
      <c r="I943" s="134"/>
      <c r="J943" s="134"/>
      <c r="K943" s="134"/>
      <c r="L943" s="66"/>
      <c r="M943" s="66"/>
      <c r="N943" s="66"/>
      <c r="O943" s="66"/>
      <c r="P943" s="66"/>
      <c r="Q943" s="66"/>
      <c r="R943" s="66"/>
      <c r="S943" s="66"/>
      <c r="T943" s="66"/>
      <c r="U943" s="66"/>
      <c r="V943" s="66"/>
      <c r="W943" s="66"/>
      <c r="X943" s="66"/>
      <c r="Y943" s="66"/>
      <c r="Z943" s="66"/>
      <c r="AA943" s="66"/>
      <c r="AB943" s="66"/>
      <c r="AC943" s="66"/>
      <c r="AD943" s="66"/>
      <c r="AE943" s="66"/>
    </row>
    <row r="944" ht="12.75" customHeight="1">
      <c r="A944" s="239"/>
      <c r="B944" s="66"/>
      <c r="C944" s="66"/>
      <c r="D944" s="66"/>
      <c r="E944" s="66"/>
      <c r="F944" s="169"/>
      <c r="G944" s="169"/>
      <c r="H944" s="134"/>
      <c r="I944" s="134"/>
      <c r="J944" s="134"/>
      <c r="K944" s="134"/>
      <c r="L944" s="66"/>
      <c r="M944" s="66"/>
      <c r="N944" s="66"/>
      <c r="O944" s="66"/>
      <c r="P944" s="66"/>
      <c r="Q944" s="66"/>
      <c r="R944" s="66"/>
      <c r="S944" s="66"/>
      <c r="T944" s="66"/>
      <c r="U944" s="66"/>
      <c r="V944" s="66"/>
      <c r="W944" s="66"/>
      <c r="X944" s="66"/>
      <c r="Y944" s="66"/>
      <c r="Z944" s="66"/>
      <c r="AA944" s="66"/>
      <c r="AB944" s="66"/>
      <c r="AC944" s="66"/>
      <c r="AD944" s="66"/>
      <c r="AE944" s="66"/>
    </row>
    <row r="945" ht="12.75" customHeight="1">
      <c r="A945" s="239"/>
      <c r="B945" s="66"/>
      <c r="C945" s="66"/>
      <c r="D945" s="66"/>
      <c r="E945" s="66"/>
      <c r="F945" s="169"/>
      <c r="G945" s="169"/>
      <c r="H945" s="134"/>
      <c r="I945" s="134"/>
      <c r="J945" s="134"/>
      <c r="K945" s="134"/>
      <c r="L945" s="66"/>
      <c r="M945" s="66"/>
      <c r="N945" s="66"/>
      <c r="O945" s="66"/>
      <c r="P945" s="66"/>
      <c r="Q945" s="66"/>
      <c r="R945" s="66"/>
      <c r="S945" s="66"/>
      <c r="T945" s="66"/>
      <c r="U945" s="66"/>
      <c r="V945" s="66"/>
      <c r="W945" s="66"/>
      <c r="X945" s="66"/>
      <c r="Y945" s="66"/>
      <c r="Z945" s="66"/>
      <c r="AA945" s="66"/>
      <c r="AB945" s="66"/>
      <c r="AC945" s="66"/>
      <c r="AD945" s="66"/>
      <c r="AE945" s="66"/>
    </row>
    <row r="946" ht="12.75" customHeight="1">
      <c r="A946" s="239"/>
      <c r="B946" s="66"/>
      <c r="C946" s="66"/>
      <c r="D946" s="66"/>
      <c r="E946" s="66"/>
      <c r="F946" s="169"/>
      <c r="G946" s="169"/>
      <c r="H946" s="134"/>
      <c r="I946" s="134"/>
      <c r="J946" s="134"/>
      <c r="K946" s="134"/>
      <c r="L946" s="66"/>
      <c r="M946" s="66"/>
      <c r="N946" s="66"/>
      <c r="O946" s="66"/>
      <c r="P946" s="66"/>
      <c r="Q946" s="66"/>
      <c r="R946" s="66"/>
      <c r="S946" s="66"/>
      <c r="T946" s="66"/>
      <c r="U946" s="66"/>
      <c r="V946" s="66"/>
      <c r="W946" s="66"/>
      <c r="X946" s="66"/>
      <c r="Y946" s="66"/>
      <c r="Z946" s="66"/>
      <c r="AA946" s="66"/>
      <c r="AB946" s="66"/>
      <c r="AC946" s="66"/>
      <c r="AD946" s="66"/>
      <c r="AE946" s="66"/>
    </row>
    <row r="947" ht="12.75" customHeight="1">
      <c r="A947" s="239"/>
      <c r="B947" s="66"/>
      <c r="C947" s="66"/>
      <c r="D947" s="66"/>
      <c r="E947" s="66"/>
      <c r="F947" s="169"/>
      <c r="G947" s="169"/>
      <c r="H947" s="134"/>
      <c r="I947" s="134"/>
      <c r="J947" s="134"/>
      <c r="K947" s="134"/>
      <c r="L947" s="66"/>
      <c r="M947" s="66"/>
      <c r="N947" s="66"/>
      <c r="O947" s="66"/>
      <c r="P947" s="66"/>
      <c r="Q947" s="66"/>
      <c r="R947" s="66"/>
      <c r="S947" s="66"/>
      <c r="T947" s="66"/>
      <c r="U947" s="66"/>
      <c r="V947" s="66"/>
      <c r="W947" s="66"/>
      <c r="X947" s="66"/>
      <c r="Y947" s="66"/>
      <c r="Z947" s="66"/>
      <c r="AA947" s="66"/>
      <c r="AB947" s="66"/>
      <c r="AC947" s="66"/>
      <c r="AD947" s="66"/>
      <c r="AE947" s="66"/>
    </row>
    <row r="948" ht="12.75" customHeight="1">
      <c r="A948" s="239"/>
      <c r="B948" s="66"/>
      <c r="C948" s="66"/>
      <c r="D948" s="66"/>
      <c r="E948" s="66"/>
      <c r="F948" s="169"/>
      <c r="G948" s="169"/>
      <c r="H948" s="134"/>
      <c r="I948" s="134"/>
      <c r="J948" s="134"/>
      <c r="K948" s="134"/>
      <c r="L948" s="66"/>
      <c r="M948" s="66"/>
      <c r="N948" s="66"/>
      <c r="O948" s="66"/>
      <c r="P948" s="66"/>
      <c r="Q948" s="66"/>
      <c r="R948" s="66"/>
      <c r="S948" s="66"/>
      <c r="T948" s="66"/>
      <c r="U948" s="66"/>
      <c r="V948" s="66"/>
      <c r="W948" s="66"/>
      <c r="X948" s="66"/>
      <c r="Y948" s="66"/>
      <c r="Z948" s="66"/>
      <c r="AA948" s="66"/>
      <c r="AB948" s="66"/>
      <c r="AC948" s="66"/>
      <c r="AD948" s="66"/>
      <c r="AE948" s="66"/>
    </row>
    <row r="949" ht="12.75" customHeight="1">
      <c r="A949" s="239"/>
      <c r="B949" s="66"/>
      <c r="C949" s="66"/>
      <c r="D949" s="66"/>
      <c r="E949" s="66"/>
      <c r="F949" s="169"/>
      <c r="G949" s="169"/>
      <c r="H949" s="134"/>
      <c r="I949" s="134"/>
      <c r="J949" s="134"/>
      <c r="K949" s="134"/>
      <c r="L949" s="66"/>
      <c r="M949" s="66"/>
      <c r="N949" s="66"/>
      <c r="O949" s="66"/>
      <c r="P949" s="66"/>
      <c r="Q949" s="66"/>
      <c r="R949" s="66"/>
      <c r="S949" s="66"/>
      <c r="T949" s="66"/>
      <c r="U949" s="66"/>
      <c r="V949" s="66"/>
      <c r="W949" s="66"/>
      <c r="X949" s="66"/>
      <c r="Y949" s="66"/>
      <c r="Z949" s="66"/>
      <c r="AA949" s="66"/>
      <c r="AB949" s="66"/>
      <c r="AC949" s="66"/>
      <c r="AD949" s="66"/>
      <c r="AE949" s="66"/>
    </row>
    <row r="950" ht="12.75" customHeight="1">
      <c r="A950" s="239"/>
      <c r="B950" s="66"/>
      <c r="C950" s="66"/>
      <c r="D950" s="66"/>
      <c r="E950" s="66"/>
      <c r="F950" s="169"/>
      <c r="G950" s="169"/>
      <c r="H950" s="134"/>
      <c r="I950" s="134"/>
      <c r="J950" s="134"/>
      <c r="K950" s="134"/>
      <c r="L950" s="66"/>
      <c r="M950" s="66"/>
      <c r="N950" s="66"/>
      <c r="O950" s="66"/>
      <c r="P950" s="66"/>
      <c r="Q950" s="66"/>
      <c r="R950" s="66"/>
      <c r="S950" s="66"/>
      <c r="T950" s="66"/>
      <c r="U950" s="66"/>
      <c r="V950" s="66"/>
      <c r="W950" s="66"/>
      <c r="X950" s="66"/>
      <c r="Y950" s="66"/>
      <c r="Z950" s="66"/>
      <c r="AA950" s="66"/>
      <c r="AB950" s="66"/>
      <c r="AC950" s="66"/>
      <c r="AD950" s="66"/>
      <c r="AE950" s="66"/>
    </row>
    <row r="951" ht="12.75" customHeight="1">
      <c r="A951" s="239"/>
      <c r="B951" s="66"/>
      <c r="C951" s="66"/>
      <c r="D951" s="66"/>
      <c r="E951" s="66"/>
      <c r="F951" s="169"/>
      <c r="G951" s="169"/>
      <c r="H951" s="134"/>
      <c r="I951" s="134"/>
      <c r="J951" s="134"/>
      <c r="K951" s="134"/>
      <c r="L951" s="66"/>
      <c r="M951" s="66"/>
      <c r="N951" s="66"/>
      <c r="O951" s="66"/>
      <c r="P951" s="66"/>
      <c r="Q951" s="66"/>
      <c r="R951" s="66"/>
      <c r="S951" s="66"/>
      <c r="T951" s="66"/>
      <c r="U951" s="66"/>
      <c r="V951" s="66"/>
      <c r="W951" s="66"/>
      <c r="X951" s="66"/>
      <c r="Y951" s="66"/>
      <c r="Z951" s="66"/>
      <c r="AA951" s="66"/>
      <c r="AB951" s="66"/>
      <c r="AC951" s="66"/>
      <c r="AD951" s="66"/>
      <c r="AE951" s="66"/>
    </row>
    <row r="952" ht="12.75" customHeight="1">
      <c r="A952" s="239"/>
      <c r="B952" s="66"/>
      <c r="C952" s="66"/>
      <c r="D952" s="66"/>
      <c r="E952" s="66"/>
      <c r="F952" s="169"/>
      <c r="G952" s="169"/>
      <c r="H952" s="134"/>
      <c r="I952" s="134"/>
      <c r="J952" s="134"/>
      <c r="K952" s="134"/>
      <c r="L952" s="66"/>
      <c r="M952" s="66"/>
      <c r="N952" s="66"/>
      <c r="O952" s="66"/>
      <c r="P952" s="66"/>
      <c r="Q952" s="66"/>
      <c r="R952" s="66"/>
      <c r="S952" s="66"/>
      <c r="T952" s="66"/>
      <c r="U952" s="66"/>
      <c r="V952" s="66"/>
      <c r="W952" s="66"/>
      <c r="X952" s="66"/>
      <c r="Y952" s="66"/>
      <c r="Z952" s="66"/>
      <c r="AA952" s="66"/>
      <c r="AB952" s="66"/>
      <c r="AC952" s="66"/>
      <c r="AD952" s="66"/>
      <c r="AE952" s="66"/>
    </row>
    <row r="953" ht="12.75" customHeight="1">
      <c r="A953" s="239"/>
      <c r="B953" s="66"/>
      <c r="C953" s="66"/>
      <c r="D953" s="66"/>
      <c r="E953" s="66"/>
      <c r="F953" s="169"/>
      <c r="G953" s="169"/>
      <c r="H953" s="134"/>
      <c r="I953" s="134"/>
      <c r="J953" s="134"/>
      <c r="K953" s="134"/>
      <c r="L953" s="66"/>
      <c r="M953" s="66"/>
      <c r="N953" s="66"/>
      <c r="O953" s="66"/>
      <c r="P953" s="66"/>
      <c r="Q953" s="66"/>
      <c r="R953" s="66"/>
      <c r="S953" s="66"/>
      <c r="T953" s="66"/>
      <c r="U953" s="66"/>
      <c r="V953" s="66"/>
      <c r="W953" s="66"/>
      <c r="X953" s="66"/>
      <c r="Y953" s="66"/>
      <c r="Z953" s="66"/>
      <c r="AA953" s="66"/>
      <c r="AB953" s="66"/>
      <c r="AC953" s="66"/>
      <c r="AD953" s="66"/>
      <c r="AE953" s="66"/>
    </row>
    <row r="954" ht="12.75" customHeight="1">
      <c r="A954" s="239"/>
      <c r="B954" s="66"/>
      <c r="C954" s="66"/>
      <c r="D954" s="66"/>
      <c r="E954" s="66"/>
      <c r="F954" s="169"/>
      <c r="G954" s="169"/>
      <c r="H954" s="134"/>
      <c r="I954" s="134"/>
      <c r="J954" s="134"/>
      <c r="K954" s="134"/>
      <c r="L954" s="66"/>
      <c r="M954" s="66"/>
      <c r="N954" s="66"/>
      <c r="O954" s="66"/>
      <c r="P954" s="66"/>
      <c r="Q954" s="66"/>
      <c r="R954" s="66"/>
      <c r="S954" s="66"/>
      <c r="T954" s="66"/>
      <c r="U954" s="66"/>
      <c r="V954" s="66"/>
      <c r="W954" s="66"/>
      <c r="X954" s="66"/>
      <c r="Y954" s="66"/>
      <c r="Z954" s="66"/>
      <c r="AA954" s="66"/>
      <c r="AB954" s="66"/>
      <c r="AC954" s="66"/>
      <c r="AD954" s="66"/>
      <c r="AE954" s="66"/>
    </row>
    <row r="955" ht="12.75" customHeight="1">
      <c r="A955" s="239"/>
      <c r="B955" s="66"/>
      <c r="C955" s="66"/>
      <c r="D955" s="66"/>
      <c r="E955" s="66"/>
      <c r="F955" s="169"/>
      <c r="G955" s="169"/>
      <c r="H955" s="134"/>
      <c r="I955" s="134"/>
      <c r="J955" s="134"/>
      <c r="K955" s="134"/>
      <c r="L955" s="66"/>
      <c r="M955" s="66"/>
      <c r="N955" s="66"/>
      <c r="O955" s="66"/>
      <c r="P955" s="66"/>
      <c r="Q955" s="66"/>
      <c r="R955" s="66"/>
      <c r="S955" s="66"/>
      <c r="T955" s="66"/>
      <c r="U955" s="66"/>
      <c r="V955" s="66"/>
      <c r="W955" s="66"/>
      <c r="X955" s="66"/>
      <c r="Y955" s="66"/>
      <c r="Z955" s="66"/>
      <c r="AA955" s="66"/>
      <c r="AB955" s="66"/>
      <c r="AC955" s="66"/>
      <c r="AD955" s="66"/>
      <c r="AE955" s="66"/>
    </row>
    <row r="956" ht="12.75" customHeight="1">
      <c r="A956" s="239"/>
      <c r="B956" s="66"/>
      <c r="C956" s="66"/>
      <c r="D956" s="66"/>
      <c r="E956" s="66"/>
      <c r="F956" s="169"/>
      <c r="G956" s="169"/>
      <c r="H956" s="134"/>
      <c r="I956" s="134"/>
      <c r="J956" s="134"/>
      <c r="K956" s="134"/>
      <c r="L956" s="66"/>
      <c r="M956" s="66"/>
      <c r="N956" s="66"/>
      <c r="O956" s="66"/>
      <c r="P956" s="66"/>
      <c r="Q956" s="66"/>
      <c r="R956" s="66"/>
      <c r="S956" s="66"/>
      <c r="T956" s="66"/>
      <c r="U956" s="66"/>
      <c r="V956" s="66"/>
      <c r="W956" s="66"/>
      <c r="X956" s="66"/>
      <c r="Y956" s="66"/>
      <c r="Z956" s="66"/>
      <c r="AA956" s="66"/>
      <c r="AB956" s="66"/>
      <c r="AC956" s="66"/>
      <c r="AD956" s="66"/>
      <c r="AE956" s="66"/>
    </row>
    <row r="957" ht="12.75" customHeight="1">
      <c r="A957" s="239"/>
      <c r="B957" s="66"/>
      <c r="C957" s="66"/>
      <c r="D957" s="66"/>
      <c r="E957" s="66"/>
      <c r="F957" s="169"/>
      <c r="G957" s="169"/>
      <c r="H957" s="134"/>
      <c r="I957" s="134"/>
      <c r="J957" s="134"/>
      <c r="K957" s="134"/>
      <c r="L957" s="66"/>
      <c r="M957" s="66"/>
      <c r="N957" s="66"/>
      <c r="O957" s="66"/>
      <c r="P957" s="66"/>
      <c r="Q957" s="66"/>
      <c r="R957" s="66"/>
      <c r="S957" s="66"/>
      <c r="T957" s="66"/>
      <c r="U957" s="66"/>
      <c r="V957" s="66"/>
      <c r="W957" s="66"/>
      <c r="X957" s="66"/>
      <c r="Y957" s="66"/>
      <c r="Z957" s="66"/>
      <c r="AA957" s="66"/>
      <c r="AB957" s="66"/>
      <c r="AC957" s="66"/>
      <c r="AD957" s="66"/>
      <c r="AE957" s="66"/>
    </row>
    <row r="958" ht="12.75" customHeight="1">
      <c r="A958" s="239"/>
      <c r="B958" s="66"/>
      <c r="C958" s="66"/>
      <c r="D958" s="66"/>
      <c r="E958" s="66"/>
      <c r="F958" s="169"/>
      <c r="G958" s="169"/>
      <c r="H958" s="134"/>
      <c r="I958" s="134"/>
      <c r="J958" s="134"/>
      <c r="K958" s="134"/>
      <c r="L958" s="66"/>
      <c r="M958" s="66"/>
      <c r="N958" s="66"/>
      <c r="O958" s="66"/>
      <c r="P958" s="66"/>
      <c r="Q958" s="66"/>
      <c r="R958" s="66"/>
      <c r="S958" s="66"/>
      <c r="T958" s="66"/>
      <c r="U958" s="66"/>
      <c r="V958" s="66"/>
      <c r="W958" s="66"/>
      <c r="X958" s="66"/>
      <c r="Y958" s="66"/>
      <c r="Z958" s="66"/>
      <c r="AA958" s="66"/>
      <c r="AB958" s="66"/>
      <c r="AC958" s="66"/>
      <c r="AD958" s="66"/>
      <c r="AE958" s="66"/>
    </row>
    <row r="959" ht="12.75" customHeight="1">
      <c r="A959" s="239"/>
      <c r="B959" s="66"/>
      <c r="C959" s="66"/>
      <c r="D959" s="66"/>
      <c r="E959" s="66"/>
      <c r="F959" s="169"/>
      <c r="G959" s="169"/>
      <c r="H959" s="134"/>
      <c r="I959" s="134"/>
      <c r="J959" s="134"/>
      <c r="K959" s="134"/>
      <c r="L959" s="66"/>
      <c r="M959" s="66"/>
      <c r="N959" s="66"/>
      <c r="O959" s="66"/>
      <c r="P959" s="66"/>
      <c r="Q959" s="66"/>
      <c r="R959" s="66"/>
      <c r="S959" s="66"/>
      <c r="T959" s="66"/>
      <c r="U959" s="66"/>
      <c r="V959" s="66"/>
      <c r="W959" s="66"/>
      <c r="X959" s="66"/>
      <c r="Y959" s="66"/>
      <c r="Z959" s="66"/>
      <c r="AA959" s="66"/>
      <c r="AB959" s="66"/>
      <c r="AC959" s="66"/>
      <c r="AD959" s="66"/>
      <c r="AE959" s="66"/>
    </row>
    <row r="960" ht="12.75" customHeight="1">
      <c r="A960" s="239"/>
      <c r="B960" s="66"/>
      <c r="C960" s="66"/>
      <c r="D960" s="66"/>
      <c r="E960" s="66"/>
      <c r="F960" s="169"/>
      <c r="G960" s="169"/>
      <c r="H960" s="134"/>
      <c r="I960" s="134"/>
      <c r="J960" s="134"/>
      <c r="K960" s="134"/>
      <c r="L960" s="66"/>
      <c r="M960" s="66"/>
      <c r="N960" s="66"/>
      <c r="O960" s="66"/>
      <c r="P960" s="66"/>
      <c r="Q960" s="66"/>
      <c r="R960" s="66"/>
      <c r="S960" s="66"/>
      <c r="T960" s="66"/>
      <c r="U960" s="66"/>
      <c r="V960" s="66"/>
      <c r="W960" s="66"/>
      <c r="X960" s="66"/>
      <c r="Y960" s="66"/>
      <c r="Z960" s="66"/>
      <c r="AA960" s="66"/>
      <c r="AB960" s="66"/>
      <c r="AC960" s="66"/>
      <c r="AD960" s="66"/>
      <c r="AE960" s="66"/>
    </row>
    <row r="961" ht="12.75" customHeight="1">
      <c r="A961" s="239"/>
      <c r="B961" s="66"/>
      <c r="C961" s="66"/>
      <c r="D961" s="66"/>
      <c r="E961" s="66"/>
      <c r="F961" s="169"/>
      <c r="G961" s="169"/>
      <c r="H961" s="134"/>
      <c r="I961" s="134"/>
      <c r="J961" s="134"/>
      <c r="K961" s="134"/>
      <c r="L961" s="66"/>
      <c r="M961" s="66"/>
      <c r="N961" s="66"/>
      <c r="O961" s="66"/>
      <c r="P961" s="66"/>
      <c r="Q961" s="66"/>
      <c r="R961" s="66"/>
      <c r="S961" s="66"/>
      <c r="T961" s="66"/>
      <c r="U961" s="66"/>
      <c r="V961" s="66"/>
      <c r="W961" s="66"/>
      <c r="X961" s="66"/>
      <c r="Y961" s="66"/>
      <c r="Z961" s="66"/>
      <c r="AA961" s="66"/>
      <c r="AB961" s="66"/>
      <c r="AC961" s="66"/>
      <c r="AD961" s="66"/>
      <c r="AE961" s="66"/>
    </row>
    <row r="962" ht="12.75" customHeight="1">
      <c r="A962" s="239"/>
      <c r="B962" s="66"/>
      <c r="C962" s="66"/>
      <c r="D962" s="66"/>
      <c r="E962" s="66"/>
      <c r="F962" s="169"/>
      <c r="G962" s="169"/>
      <c r="H962" s="134"/>
      <c r="I962" s="134"/>
      <c r="J962" s="134"/>
      <c r="K962" s="134"/>
      <c r="L962" s="66"/>
      <c r="M962" s="66"/>
      <c r="N962" s="66"/>
      <c r="O962" s="66"/>
      <c r="P962" s="66"/>
      <c r="Q962" s="66"/>
      <c r="R962" s="66"/>
      <c r="S962" s="66"/>
      <c r="T962" s="66"/>
      <c r="U962" s="66"/>
      <c r="V962" s="66"/>
      <c r="W962" s="66"/>
      <c r="X962" s="66"/>
      <c r="Y962" s="66"/>
      <c r="Z962" s="66"/>
      <c r="AA962" s="66"/>
      <c r="AB962" s="66"/>
      <c r="AC962" s="66"/>
      <c r="AD962" s="66"/>
      <c r="AE962" s="66"/>
    </row>
    <row r="963" ht="12.75" customHeight="1">
      <c r="A963" s="239"/>
      <c r="B963" s="66"/>
      <c r="C963" s="66"/>
      <c r="D963" s="66"/>
      <c r="E963" s="66"/>
      <c r="F963" s="169"/>
      <c r="G963" s="169"/>
      <c r="H963" s="134"/>
      <c r="I963" s="134"/>
      <c r="J963" s="134"/>
      <c r="K963" s="134"/>
      <c r="L963" s="66"/>
      <c r="M963" s="66"/>
      <c r="N963" s="66"/>
      <c r="O963" s="66"/>
      <c r="P963" s="66"/>
      <c r="Q963" s="66"/>
      <c r="R963" s="66"/>
      <c r="S963" s="66"/>
      <c r="T963" s="66"/>
      <c r="U963" s="66"/>
      <c r="V963" s="66"/>
      <c r="W963" s="66"/>
      <c r="X963" s="66"/>
      <c r="Y963" s="66"/>
      <c r="Z963" s="66"/>
      <c r="AA963" s="66"/>
      <c r="AB963" s="66"/>
      <c r="AC963" s="66"/>
      <c r="AD963" s="66"/>
      <c r="AE963" s="66"/>
    </row>
    <row r="964" ht="12.75" customHeight="1">
      <c r="A964" s="239"/>
      <c r="B964" s="66"/>
      <c r="C964" s="66"/>
      <c r="D964" s="66"/>
      <c r="E964" s="66"/>
      <c r="F964" s="169"/>
      <c r="G964" s="169"/>
      <c r="H964" s="134"/>
      <c r="I964" s="134"/>
      <c r="J964" s="134"/>
      <c r="K964" s="134"/>
      <c r="L964" s="66"/>
      <c r="M964" s="66"/>
      <c r="N964" s="66"/>
      <c r="O964" s="66"/>
      <c r="P964" s="66"/>
      <c r="Q964" s="66"/>
      <c r="R964" s="66"/>
      <c r="S964" s="66"/>
      <c r="T964" s="66"/>
      <c r="U964" s="66"/>
      <c r="V964" s="66"/>
      <c r="W964" s="66"/>
      <c r="X964" s="66"/>
      <c r="Y964" s="66"/>
      <c r="Z964" s="66"/>
      <c r="AA964" s="66"/>
      <c r="AB964" s="66"/>
      <c r="AC964" s="66"/>
      <c r="AD964" s="66"/>
      <c r="AE964" s="66"/>
    </row>
    <row r="965" ht="12.75" customHeight="1">
      <c r="A965" s="239"/>
      <c r="B965" s="66"/>
      <c r="C965" s="66"/>
      <c r="D965" s="66"/>
      <c r="E965" s="66"/>
      <c r="F965" s="169"/>
      <c r="G965" s="169"/>
      <c r="H965" s="134"/>
      <c r="I965" s="134"/>
      <c r="J965" s="134"/>
      <c r="K965" s="134"/>
      <c r="L965" s="66"/>
      <c r="M965" s="66"/>
      <c r="N965" s="66"/>
      <c r="O965" s="66"/>
      <c r="P965" s="66"/>
      <c r="Q965" s="66"/>
      <c r="R965" s="66"/>
      <c r="S965" s="66"/>
      <c r="T965" s="66"/>
      <c r="U965" s="66"/>
      <c r="V965" s="66"/>
      <c r="W965" s="66"/>
      <c r="X965" s="66"/>
      <c r="Y965" s="66"/>
      <c r="Z965" s="66"/>
      <c r="AA965" s="66"/>
      <c r="AB965" s="66"/>
      <c r="AC965" s="66"/>
      <c r="AD965" s="66"/>
      <c r="AE965" s="66"/>
    </row>
    <row r="966" ht="12.75" customHeight="1">
      <c r="A966" s="239"/>
      <c r="B966" s="66"/>
      <c r="C966" s="66"/>
      <c r="D966" s="66"/>
      <c r="E966" s="66"/>
      <c r="F966" s="169"/>
      <c r="G966" s="169"/>
      <c r="H966" s="134"/>
      <c r="I966" s="134"/>
      <c r="J966" s="134"/>
      <c r="K966" s="134"/>
      <c r="L966" s="66"/>
      <c r="M966" s="66"/>
      <c r="N966" s="66"/>
      <c r="O966" s="66"/>
      <c r="P966" s="66"/>
      <c r="Q966" s="66"/>
      <c r="R966" s="66"/>
      <c r="S966" s="66"/>
      <c r="T966" s="66"/>
      <c r="U966" s="66"/>
      <c r="V966" s="66"/>
      <c r="W966" s="66"/>
      <c r="X966" s="66"/>
      <c r="Y966" s="66"/>
      <c r="Z966" s="66"/>
      <c r="AA966" s="66"/>
      <c r="AB966" s="66"/>
      <c r="AC966" s="66"/>
      <c r="AD966" s="66"/>
      <c r="AE966" s="66"/>
    </row>
    <row r="967" ht="12.75" customHeight="1">
      <c r="A967" s="239"/>
      <c r="B967" s="66"/>
      <c r="C967" s="66"/>
      <c r="D967" s="66"/>
      <c r="E967" s="66"/>
      <c r="F967" s="169"/>
      <c r="G967" s="169"/>
      <c r="H967" s="134"/>
      <c r="I967" s="134"/>
      <c r="J967" s="134"/>
      <c r="K967" s="134"/>
      <c r="L967" s="66"/>
      <c r="M967" s="66"/>
      <c r="N967" s="66"/>
      <c r="O967" s="66"/>
      <c r="P967" s="66"/>
      <c r="Q967" s="66"/>
      <c r="R967" s="66"/>
      <c r="S967" s="66"/>
      <c r="T967" s="66"/>
      <c r="U967" s="66"/>
      <c r="V967" s="66"/>
      <c r="W967" s="66"/>
      <c r="X967" s="66"/>
      <c r="Y967" s="66"/>
      <c r="Z967" s="66"/>
      <c r="AA967" s="66"/>
      <c r="AB967" s="66"/>
      <c r="AC967" s="66"/>
      <c r="AD967" s="66"/>
      <c r="AE967" s="66"/>
    </row>
    <row r="968" ht="12.75" customHeight="1">
      <c r="A968" s="239"/>
      <c r="B968" s="66"/>
      <c r="C968" s="66"/>
      <c r="D968" s="66"/>
      <c r="E968" s="66"/>
      <c r="F968" s="169"/>
      <c r="G968" s="169"/>
      <c r="H968" s="134"/>
      <c r="I968" s="134"/>
      <c r="J968" s="134"/>
      <c r="K968" s="134"/>
      <c r="L968" s="66"/>
      <c r="M968" s="66"/>
      <c r="N968" s="66"/>
      <c r="O968" s="66"/>
      <c r="P968" s="66"/>
      <c r="Q968" s="66"/>
      <c r="R968" s="66"/>
      <c r="S968" s="66"/>
      <c r="T968" s="66"/>
      <c r="U968" s="66"/>
      <c r="V968" s="66"/>
      <c r="W968" s="66"/>
      <c r="X968" s="66"/>
      <c r="Y968" s="66"/>
      <c r="Z968" s="66"/>
      <c r="AA968" s="66"/>
      <c r="AB968" s="66"/>
      <c r="AC968" s="66"/>
      <c r="AD968" s="66"/>
      <c r="AE968" s="66"/>
    </row>
    <row r="969" ht="12.75" customHeight="1">
      <c r="A969" s="239"/>
      <c r="B969" s="66"/>
      <c r="C969" s="66"/>
      <c r="D969" s="66"/>
      <c r="E969" s="66"/>
      <c r="F969" s="169"/>
      <c r="G969" s="169"/>
      <c r="H969" s="134"/>
      <c r="I969" s="134"/>
      <c r="J969" s="134"/>
      <c r="K969" s="134"/>
      <c r="L969" s="66"/>
      <c r="M969" s="66"/>
      <c r="N969" s="66"/>
      <c r="O969" s="66"/>
      <c r="P969" s="66"/>
      <c r="Q969" s="66"/>
      <c r="R969" s="66"/>
      <c r="S969" s="66"/>
      <c r="T969" s="66"/>
      <c r="U969" s="66"/>
      <c r="V969" s="66"/>
      <c r="W969" s="66"/>
      <c r="X969" s="66"/>
      <c r="Y969" s="66"/>
      <c r="Z969" s="66"/>
      <c r="AA969" s="66"/>
      <c r="AB969" s="66"/>
      <c r="AC969" s="66"/>
      <c r="AD969" s="66"/>
      <c r="AE969" s="66"/>
    </row>
    <row r="970" ht="12.75" customHeight="1">
      <c r="A970" s="239"/>
      <c r="B970" s="66"/>
      <c r="C970" s="66"/>
      <c r="D970" s="66"/>
      <c r="E970" s="66"/>
      <c r="F970" s="169"/>
      <c r="G970" s="169"/>
      <c r="H970" s="134"/>
      <c r="I970" s="134"/>
      <c r="J970" s="134"/>
      <c r="K970" s="134"/>
      <c r="L970" s="66"/>
      <c r="M970" s="66"/>
      <c r="N970" s="66"/>
      <c r="O970" s="66"/>
      <c r="P970" s="66"/>
      <c r="Q970" s="66"/>
      <c r="R970" s="66"/>
      <c r="S970" s="66"/>
      <c r="T970" s="66"/>
      <c r="U970" s="66"/>
      <c r="V970" s="66"/>
      <c r="W970" s="66"/>
      <c r="X970" s="66"/>
      <c r="Y970" s="66"/>
      <c r="Z970" s="66"/>
      <c r="AA970" s="66"/>
      <c r="AB970" s="66"/>
      <c r="AC970" s="66"/>
      <c r="AD970" s="66"/>
      <c r="AE970" s="66"/>
    </row>
    <row r="971" ht="12.75" customHeight="1">
      <c r="A971" s="239"/>
      <c r="B971" s="66"/>
      <c r="C971" s="66"/>
      <c r="D971" s="66"/>
      <c r="E971" s="66"/>
      <c r="F971" s="169"/>
      <c r="G971" s="169"/>
      <c r="H971" s="134"/>
      <c r="I971" s="134"/>
      <c r="J971" s="134"/>
      <c r="K971" s="134"/>
      <c r="L971" s="66"/>
      <c r="M971" s="66"/>
      <c r="N971" s="66"/>
      <c r="O971" s="66"/>
      <c r="P971" s="66"/>
      <c r="Q971" s="66"/>
      <c r="R971" s="66"/>
      <c r="S971" s="66"/>
      <c r="T971" s="66"/>
      <c r="U971" s="66"/>
      <c r="V971" s="66"/>
      <c r="W971" s="66"/>
      <c r="X971" s="66"/>
      <c r="Y971" s="66"/>
      <c r="Z971" s="66"/>
      <c r="AA971" s="66"/>
      <c r="AB971" s="66"/>
      <c r="AC971" s="66"/>
      <c r="AD971" s="66"/>
      <c r="AE971" s="66"/>
    </row>
    <row r="972" ht="12.75" customHeight="1">
      <c r="A972" s="239"/>
      <c r="B972" s="66"/>
      <c r="C972" s="66"/>
      <c r="D972" s="66"/>
      <c r="E972" s="66"/>
      <c r="F972" s="169"/>
      <c r="G972" s="169"/>
      <c r="H972" s="134"/>
      <c r="I972" s="134"/>
      <c r="J972" s="134"/>
      <c r="K972" s="134"/>
      <c r="L972" s="66"/>
      <c r="M972" s="66"/>
      <c r="N972" s="66"/>
      <c r="O972" s="66"/>
      <c r="P972" s="66"/>
      <c r="Q972" s="66"/>
      <c r="R972" s="66"/>
      <c r="S972" s="66"/>
      <c r="T972" s="66"/>
      <c r="U972" s="66"/>
      <c r="V972" s="66"/>
      <c r="W972" s="66"/>
      <c r="X972" s="66"/>
      <c r="Y972" s="66"/>
      <c r="Z972" s="66"/>
      <c r="AA972" s="66"/>
      <c r="AB972" s="66"/>
      <c r="AC972" s="66"/>
      <c r="AD972" s="66"/>
      <c r="AE972" s="66"/>
    </row>
    <row r="973" ht="12.75" customHeight="1">
      <c r="A973" s="239"/>
      <c r="B973" s="66"/>
      <c r="C973" s="66"/>
      <c r="D973" s="66"/>
      <c r="E973" s="66"/>
      <c r="F973" s="169"/>
      <c r="G973" s="169"/>
      <c r="H973" s="134"/>
      <c r="I973" s="134"/>
      <c r="J973" s="134"/>
      <c r="K973" s="134"/>
      <c r="L973" s="66"/>
      <c r="M973" s="66"/>
      <c r="N973" s="66"/>
      <c r="O973" s="66"/>
      <c r="P973" s="66"/>
      <c r="Q973" s="66"/>
      <c r="R973" s="66"/>
      <c r="S973" s="66"/>
      <c r="T973" s="66"/>
      <c r="U973" s="66"/>
      <c r="V973" s="66"/>
      <c r="W973" s="66"/>
      <c r="X973" s="66"/>
      <c r="Y973" s="66"/>
      <c r="Z973" s="66"/>
      <c r="AA973" s="66"/>
      <c r="AB973" s="66"/>
      <c r="AC973" s="66"/>
      <c r="AD973" s="66"/>
      <c r="AE973" s="66"/>
    </row>
    <row r="974" ht="12.75" customHeight="1">
      <c r="A974" s="239"/>
      <c r="B974" s="66"/>
      <c r="C974" s="66"/>
      <c r="D974" s="66"/>
      <c r="E974" s="66"/>
      <c r="F974" s="169"/>
      <c r="G974" s="169"/>
      <c r="H974" s="134"/>
      <c r="I974" s="134"/>
      <c r="J974" s="134"/>
      <c r="K974" s="134"/>
      <c r="L974" s="66"/>
      <c r="M974" s="66"/>
      <c r="N974" s="66"/>
      <c r="O974" s="66"/>
      <c r="P974" s="66"/>
      <c r="Q974" s="66"/>
      <c r="R974" s="66"/>
      <c r="S974" s="66"/>
      <c r="T974" s="66"/>
      <c r="U974" s="66"/>
      <c r="V974" s="66"/>
      <c r="W974" s="66"/>
      <c r="X974" s="66"/>
      <c r="Y974" s="66"/>
      <c r="Z974" s="66"/>
      <c r="AA974" s="66"/>
      <c r="AB974" s="66"/>
      <c r="AC974" s="66"/>
      <c r="AD974" s="66"/>
      <c r="AE974" s="66"/>
    </row>
    <row r="975" ht="12.75" customHeight="1">
      <c r="A975" s="239"/>
      <c r="B975" s="66"/>
      <c r="C975" s="66"/>
      <c r="D975" s="66"/>
      <c r="E975" s="66"/>
      <c r="F975" s="169"/>
      <c r="G975" s="169"/>
      <c r="H975" s="134"/>
      <c r="I975" s="134"/>
      <c r="J975" s="134"/>
      <c r="K975" s="134"/>
      <c r="L975" s="66"/>
      <c r="M975" s="66"/>
      <c r="N975" s="66"/>
      <c r="O975" s="66"/>
      <c r="P975" s="66"/>
      <c r="Q975" s="66"/>
      <c r="R975" s="66"/>
      <c r="S975" s="66"/>
      <c r="T975" s="66"/>
      <c r="U975" s="66"/>
      <c r="V975" s="66"/>
      <c r="W975" s="66"/>
      <c r="X975" s="66"/>
      <c r="Y975" s="66"/>
      <c r="Z975" s="66"/>
      <c r="AA975" s="66"/>
      <c r="AB975" s="66"/>
      <c r="AC975" s="66"/>
      <c r="AD975" s="66"/>
      <c r="AE975" s="66"/>
    </row>
    <row r="976" ht="12.75" customHeight="1">
      <c r="A976" s="239"/>
      <c r="B976" s="66"/>
      <c r="C976" s="66"/>
      <c r="D976" s="66"/>
      <c r="E976" s="66"/>
      <c r="F976" s="169"/>
      <c r="G976" s="169"/>
      <c r="H976" s="134"/>
      <c r="I976" s="134"/>
      <c r="J976" s="134"/>
      <c r="K976" s="134"/>
      <c r="L976" s="66"/>
      <c r="M976" s="66"/>
      <c r="N976" s="66"/>
      <c r="O976" s="66"/>
      <c r="P976" s="66"/>
      <c r="Q976" s="66"/>
      <c r="R976" s="66"/>
      <c r="S976" s="66"/>
      <c r="T976" s="66"/>
      <c r="U976" s="66"/>
      <c r="V976" s="66"/>
      <c r="W976" s="66"/>
      <c r="X976" s="66"/>
      <c r="Y976" s="66"/>
      <c r="Z976" s="66"/>
      <c r="AA976" s="66"/>
      <c r="AB976" s="66"/>
      <c r="AC976" s="66"/>
      <c r="AD976" s="66"/>
      <c r="AE976" s="66"/>
    </row>
    <row r="977" ht="12.75" customHeight="1">
      <c r="A977" s="239"/>
      <c r="B977" s="66"/>
      <c r="C977" s="66"/>
      <c r="D977" s="66"/>
      <c r="E977" s="66"/>
      <c r="F977" s="169"/>
      <c r="G977" s="169"/>
      <c r="H977" s="134"/>
      <c r="I977" s="134"/>
      <c r="J977" s="134"/>
      <c r="K977" s="134"/>
      <c r="L977" s="66"/>
      <c r="M977" s="66"/>
      <c r="N977" s="66"/>
      <c r="O977" s="66"/>
      <c r="P977" s="66"/>
      <c r="Q977" s="66"/>
      <c r="R977" s="66"/>
      <c r="S977" s="66"/>
      <c r="T977" s="66"/>
      <c r="U977" s="66"/>
      <c r="V977" s="66"/>
      <c r="W977" s="66"/>
      <c r="X977" s="66"/>
      <c r="Y977" s="66"/>
      <c r="Z977" s="66"/>
      <c r="AA977" s="66"/>
      <c r="AB977" s="66"/>
      <c r="AC977" s="66"/>
      <c r="AD977" s="66"/>
      <c r="AE977" s="66"/>
    </row>
    <row r="978" ht="12.75" customHeight="1">
      <c r="A978" s="239"/>
      <c r="B978" s="66"/>
      <c r="C978" s="66"/>
      <c r="D978" s="66"/>
      <c r="E978" s="66"/>
      <c r="F978" s="169"/>
      <c r="G978" s="169"/>
      <c r="H978" s="134"/>
      <c r="I978" s="134"/>
      <c r="J978" s="134"/>
      <c r="K978" s="134"/>
      <c r="L978" s="66"/>
      <c r="M978" s="66"/>
      <c r="N978" s="66"/>
      <c r="O978" s="66"/>
      <c r="P978" s="66"/>
      <c r="Q978" s="66"/>
      <c r="R978" s="66"/>
      <c r="S978" s="66"/>
      <c r="T978" s="66"/>
      <c r="U978" s="66"/>
      <c r="V978" s="66"/>
      <c r="W978" s="66"/>
      <c r="X978" s="66"/>
      <c r="Y978" s="66"/>
      <c r="Z978" s="66"/>
      <c r="AA978" s="66"/>
      <c r="AB978" s="66"/>
      <c r="AC978" s="66"/>
      <c r="AD978" s="66"/>
      <c r="AE978" s="66"/>
    </row>
    <row r="979" ht="12.75" customHeight="1">
      <c r="A979" s="239"/>
      <c r="B979" s="66"/>
      <c r="C979" s="66"/>
      <c r="D979" s="66"/>
      <c r="E979" s="66"/>
      <c r="F979" s="169"/>
      <c r="G979" s="169"/>
      <c r="H979" s="134"/>
      <c r="I979" s="134"/>
      <c r="J979" s="134"/>
      <c r="K979" s="134"/>
      <c r="L979" s="66"/>
      <c r="M979" s="66"/>
      <c r="N979" s="66"/>
      <c r="O979" s="66"/>
      <c r="P979" s="66"/>
      <c r="Q979" s="66"/>
      <c r="R979" s="66"/>
      <c r="S979" s="66"/>
      <c r="T979" s="66"/>
      <c r="U979" s="66"/>
      <c r="V979" s="66"/>
      <c r="W979" s="66"/>
      <c r="X979" s="66"/>
      <c r="Y979" s="66"/>
      <c r="Z979" s="66"/>
      <c r="AA979" s="66"/>
      <c r="AB979" s="66"/>
      <c r="AC979" s="66"/>
      <c r="AD979" s="66"/>
      <c r="AE979" s="66"/>
    </row>
    <row r="980" ht="12.75" customHeight="1">
      <c r="A980" s="239"/>
      <c r="B980" s="66"/>
      <c r="C980" s="66"/>
      <c r="D980" s="66"/>
      <c r="E980" s="66"/>
      <c r="F980" s="169"/>
      <c r="G980" s="169"/>
      <c r="H980" s="134"/>
      <c r="I980" s="134"/>
      <c r="J980" s="134"/>
      <c r="K980" s="134"/>
      <c r="L980" s="66"/>
      <c r="M980" s="66"/>
      <c r="N980" s="66"/>
      <c r="O980" s="66"/>
      <c r="P980" s="66"/>
      <c r="Q980" s="66"/>
      <c r="R980" s="66"/>
      <c r="S980" s="66"/>
      <c r="T980" s="66"/>
      <c r="U980" s="66"/>
      <c r="V980" s="66"/>
      <c r="W980" s="66"/>
      <c r="X980" s="66"/>
      <c r="Y980" s="66"/>
      <c r="Z980" s="66"/>
      <c r="AA980" s="66"/>
      <c r="AB980" s="66"/>
      <c r="AC980" s="66"/>
      <c r="AD980" s="66"/>
      <c r="AE980" s="66"/>
    </row>
    <row r="981" ht="12.75" customHeight="1">
      <c r="A981" s="239"/>
      <c r="B981" s="66"/>
      <c r="C981" s="66"/>
      <c r="D981" s="66"/>
      <c r="E981" s="66"/>
      <c r="F981" s="169"/>
      <c r="G981" s="169"/>
      <c r="H981" s="134"/>
      <c r="I981" s="134"/>
      <c r="J981" s="134"/>
      <c r="K981" s="134"/>
      <c r="L981" s="66"/>
      <c r="M981" s="66"/>
      <c r="N981" s="66"/>
      <c r="O981" s="66"/>
      <c r="P981" s="66"/>
      <c r="Q981" s="66"/>
      <c r="R981" s="66"/>
      <c r="S981" s="66"/>
      <c r="T981" s="66"/>
      <c r="U981" s="66"/>
      <c r="V981" s="66"/>
      <c r="W981" s="66"/>
      <c r="X981" s="66"/>
      <c r="Y981" s="66"/>
      <c r="Z981" s="66"/>
      <c r="AA981" s="66"/>
      <c r="AB981" s="66"/>
      <c r="AC981" s="66"/>
      <c r="AD981" s="66"/>
      <c r="AE981" s="66"/>
    </row>
    <row r="982" ht="12.75" customHeight="1">
      <c r="A982" s="239"/>
      <c r="B982" s="66"/>
      <c r="C982" s="66"/>
      <c r="D982" s="66"/>
      <c r="E982" s="66"/>
      <c r="F982" s="169"/>
      <c r="G982" s="169"/>
      <c r="H982" s="134"/>
      <c r="I982" s="134"/>
      <c r="J982" s="134"/>
      <c r="K982" s="134"/>
      <c r="L982" s="66"/>
      <c r="M982" s="66"/>
      <c r="N982" s="66"/>
      <c r="O982" s="66"/>
      <c r="P982" s="66"/>
      <c r="Q982" s="66"/>
      <c r="R982" s="66"/>
      <c r="S982" s="66"/>
      <c r="T982" s="66"/>
      <c r="U982" s="66"/>
      <c r="V982" s="66"/>
      <c r="W982" s="66"/>
      <c r="X982" s="66"/>
      <c r="Y982" s="66"/>
      <c r="Z982" s="66"/>
      <c r="AA982" s="66"/>
      <c r="AB982" s="66"/>
      <c r="AC982" s="66"/>
      <c r="AD982" s="66"/>
      <c r="AE982" s="66"/>
    </row>
    <row r="983" ht="12.75" customHeight="1">
      <c r="A983" s="239"/>
      <c r="B983" s="66"/>
      <c r="C983" s="66"/>
      <c r="D983" s="66"/>
      <c r="E983" s="66"/>
      <c r="F983" s="169"/>
      <c r="G983" s="169"/>
      <c r="H983" s="134"/>
      <c r="I983" s="134"/>
      <c r="J983" s="134"/>
      <c r="K983" s="134"/>
      <c r="L983" s="66"/>
      <c r="M983" s="66"/>
      <c r="N983" s="66"/>
      <c r="O983" s="66"/>
      <c r="P983" s="66"/>
      <c r="Q983" s="66"/>
      <c r="R983" s="66"/>
      <c r="S983" s="66"/>
      <c r="T983" s="66"/>
      <c r="U983" s="66"/>
      <c r="V983" s="66"/>
      <c r="W983" s="66"/>
      <c r="X983" s="66"/>
      <c r="Y983" s="66"/>
      <c r="Z983" s="66"/>
      <c r="AA983" s="66"/>
      <c r="AB983" s="66"/>
      <c r="AC983" s="66"/>
      <c r="AD983" s="66"/>
      <c r="AE983" s="66"/>
    </row>
    <row r="984" ht="12.75" customHeight="1">
      <c r="A984" s="239"/>
      <c r="B984" s="66"/>
      <c r="C984" s="66"/>
      <c r="D984" s="66"/>
      <c r="E984" s="66"/>
      <c r="F984" s="169"/>
      <c r="G984" s="169"/>
      <c r="H984" s="134"/>
      <c r="I984" s="134"/>
      <c r="J984" s="134"/>
      <c r="K984" s="134"/>
      <c r="L984" s="66"/>
      <c r="M984" s="66"/>
      <c r="N984" s="66"/>
      <c r="O984" s="66"/>
      <c r="P984" s="66"/>
      <c r="Q984" s="66"/>
      <c r="R984" s="66"/>
      <c r="S984" s="66"/>
      <c r="T984" s="66"/>
      <c r="U984" s="66"/>
      <c r="V984" s="66"/>
      <c r="W984" s="66"/>
      <c r="X984" s="66"/>
      <c r="Y984" s="66"/>
      <c r="Z984" s="66"/>
      <c r="AA984" s="66"/>
      <c r="AB984" s="66"/>
      <c r="AC984" s="66"/>
      <c r="AD984" s="66"/>
      <c r="AE984" s="66"/>
    </row>
    <row r="985" ht="12.75" customHeight="1">
      <c r="A985" s="239"/>
      <c r="B985" s="66"/>
      <c r="C985" s="66"/>
      <c r="D985" s="66"/>
      <c r="E985" s="66"/>
      <c r="F985" s="169"/>
      <c r="G985" s="169"/>
      <c r="H985" s="134"/>
      <c r="I985" s="134"/>
      <c r="J985" s="134"/>
      <c r="K985" s="134"/>
      <c r="L985" s="66"/>
      <c r="M985" s="66"/>
      <c r="N985" s="66"/>
      <c r="O985" s="66"/>
      <c r="P985" s="66"/>
      <c r="Q985" s="66"/>
      <c r="R985" s="66"/>
      <c r="S985" s="66"/>
      <c r="T985" s="66"/>
      <c r="U985" s="66"/>
      <c r="V985" s="66"/>
      <c r="W985" s="66"/>
      <c r="X985" s="66"/>
      <c r="Y985" s="66"/>
      <c r="Z985" s="66"/>
      <c r="AA985" s="66"/>
      <c r="AB985" s="66"/>
      <c r="AC985" s="66"/>
      <c r="AD985" s="66"/>
      <c r="AE985" s="66"/>
    </row>
    <row r="986" ht="12.75" customHeight="1">
      <c r="A986" s="239"/>
      <c r="B986" s="66"/>
      <c r="C986" s="66"/>
      <c r="D986" s="66"/>
      <c r="E986" s="66"/>
      <c r="F986" s="169"/>
      <c r="G986" s="169"/>
      <c r="H986" s="134"/>
      <c r="I986" s="134"/>
      <c r="J986" s="134"/>
      <c r="K986" s="134"/>
      <c r="L986" s="66"/>
      <c r="M986" s="66"/>
      <c r="N986" s="66"/>
      <c r="O986" s="66"/>
      <c r="P986" s="66"/>
      <c r="Q986" s="66"/>
      <c r="R986" s="66"/>
      <c r="S986" s="66"/>
      <c r="T986" s="66"/>
      <c r="U986" s="66"/>
      <c r="V986" s="66"/>
      <c r="W986" s="66"/>
      <c r="X986" s="66"/>
      <c r="Y986" s="66"/>
      <c r="Z986" s="66"/>
      <c r="AA986" s="66"/>
      <c r="AB986" s="66"/>
      <c r="AC986" s="66"/>
      <c r="AD986" s="66"/>
      <c r="AE986" s="66"/>
    </row>
    <row r="987" ht="12.75" customHeight="1">
      <c r="A987" s="239"/>
      <c r="B987" s="66"/>
      <c r="C987" s="66"/>
      <c r="D987" s="66"/>
      <c r="E987" s="66"/>
      <c r="F987" s="169"/>
      <c r="G987" s="169"/>
      <c r="H987" s="134"/>
      <c r="I987" s="134"/>
      <c r="J987" s="134"/>
      <c r="K987" s="134"/>
      <c r="L987" s="66"/>
      <c r="M987" s="66"/>
      <c r="N987" s="66"/>
      <c r="O987" s="66"/>
      <c r="P987" s="66"/>
      <c r="Q987" s="66"/>
      <c r="R987" s="66"/>
      <c r="S987" s="66"/>
      <c r="T987" s="66"/>
      <c r="U987" s="66"/>
      <c r="V987" s="66"/>
      <c r="W987" s="66"/>
      <c r="X987" s="66"/>
      <c r="Y987" s="66"/>
      <c r="Z987" s="66"/>
      <c r="AA987" s="66"/>
      <c r="AB987" s="66"/>
      <c r="AC987" s="66"/>
      <c r="AD987" s="66"/>
      <c r="AE987" s="66"/>
    </row>
    <row r="988" ht="12.75" customHeight="1">
      <c r="A988" s="239"/>
      <c r="B988" s="66"/>
      <c r="C988" s="66"/>
      <c r="D988" s="66"/>
      <c r="E988" s="66"/>
      <c r="F988" s="169"/>
      <c r="G988" s="169"/>
      <c r="H988" s="134"/>
      <c r="I988" s="134"/>
      <c r="J988" s="134"/>
      <c r="K988" s="134"/>
      <c r="L988" s="66"/>
      <c r="M988" s="66"/>
      <c r="N988" s="66"/>
      <c r="O988" s="66"/>
      <c r="P988" s="66"/>
      <c r="Q988" s="66"/>
      <c r="R988" s="66"/>
      <c r="S988" s="66"/>
      <c r="T988" s="66"/>
      <c r="U988" s="66"/>
      <c r="V988" s="66"/>
      <c r="W988" s="66"/>
      <c r="X988" s="66"/>
      <c r="Y988" s="66"/>
      <c r="Z988" s="66"/>
      <c r="AA988" s="66"/>
      <c r="AB988" s="66"/>
      <c r="AC988" s="66"/>
      <c r="AD988" s="66"/>
      <c r="AE988" s="66"/>
    </row>
    <row r="989" ht="12.75" customHeight="1">
      <c r="A989" s="239"/>
      <c r="B989" s="66"/>
      <c r="C989" s="66"/>
      <c r="D989" s="66"/>
      <c r="E989" s="66"/>
      <c r="F989" s="169"/>
      <c r="G989" s="169"/>
      <c r="H989" s="134"/>
      <c r="I989" s="134"/>
      <c r="J989" s="134"/>
      <c r="K989" s="134"/>
      <c r="L989" s="66"/>
      <c r="M989" s="66"/>
      <c r="N989" s="66"/>
      <c r="O989" s="66"/>
      <c r="P989" s="66"/>
      <c r="Q989" s="66"/>
      <c r="R989" s="66"/>
      <c r="S989" s="66"/>
      <c r="T989" s="66"/>
      <c r="U989" s="66"/>
      <c r="V989" s="66"/>
      <c r="W989" s="66"/>
      <c r="X989" s="66"/>
      <c r="Y989" s="66"/>
      <c r="Z989" s="66"/>
      <c r="AA989" s="66"/>
      <c r="AB989" s="66"/>
      <c r="AC989" s="66"/>
      <c r="AD989" s="66"/>
      <c r="AE989" s="66"/>
    </row>
    <row r="990" ht="12.75" customHeight="1">
      <c r="A990" s="239"/>
      <c r="B990" s="66"/>
      <c r="C990" s="66"/>
      <c r="D990" s="66"/>
      <c r="E990" s="66"/>
      <c r="F990" s="169"/>
      <c r="G990" s="169"/>
      <c r="H990" s="134"/>
      <c r="I990" s="134"/>
      <c r="J990" s="134"/>
      <c r="K990" s="134"/>
      <c r="L990" s="66"/>
      <c r="M990" s="66"/>
      <c r="N990" s="66"/>
      <c r="O990" s="66"/>
      <c r="P990" s="66"/>
      <c r="Q990" s="66"/>
      <c r="R990" s="66"/>
      <c r="S990" s="66"/>
      <c r="T990" s="66"/>
      <c r="U990" s="66"/>
      <c r="V990" s="66"/>
      <c r="W990" s="66"/>
      <c r="X990" s="66"/>
      <c r="Y990" s="66"/>
      <c r="Z990" s="66"/>
      <c r="AA990" s="66"/>
      <c r="AB990" s="66"/>
      <c r="AC990" s="66"/>
      <c r="AD990" s="66"/>
      <c r="AE990" s="66"/>
    </row>
    <row r="991" ht="12.75" customHeight="1">
      <c r="A991" s="239"/>
      <c r="B991" s="66"/>
      <c r="C991" s="66"/>
      <c r="D991" s="66"/>
      <c r="E991" s="66"/>
      <c r="F991" s="169"/>
      <c r="G991" s="169"/>
      <c r="H991" s="134"/>
      <c r="I991" s="134"/>
      <c r="J991" s="134"/>
      <c r="K991" s="134"/>
      <c r="L991" s="66"/>
      <c r="M991" s="66"/>
      <c r="N991" s="66"/>
      <c r="O991" s="66"/>
      <c r="P991" s="66"/>
      <c r="Q991" s="66"/>
      <c r="R991" s="66"/>
      <c r="S991" s="66"/>
      <c r="T991" s="66"/>
      <c r="U991" s="66"/>
      <c r="V991" s="66"/>
      <c r="W991" s="66"/>
      <c r="X991" s="66"/>
      <c r="Y991" s="66"/>
      <c r="Z991" s="66"/>
      <c r="AA991" s="66"/>
      <c r="AB991" s="66"/>
      <c r="AC991" s="66"/>
      <c r="AD991" s="66"/>
      <c r="AE991" s="66"/>
    </row>
    <row r="992" ht="12.75" customHeight="1">
      <c r="A992" s="239"/>
      <c r="B992" s="66"/>
      <c r="C992" s="66"/>
      <c r="D992" s="66"/>
      <c r="E992" s="66"/>
      <c r="F992" s="169"/>
      <c r="G992" s="169"/>
      <c r="H992" s="134"/>
      <c r="I992" s="134"/>
      <c r="J992" s="134"/>
      <c r="K992" s="134"/>
      <c r="L992" s="66"/>
      <c r="M992" s="66"/>
      <c r="N992" s="66"/>
      <c r="O992" s="66"/>
      <c r="P992" s="66"/>
      <c r="Q992" s="66"/>
      <c r="R992" s="66"/>
      <c r="S992" s="66"/>
      <c r="T992" s="66"/>
      <c r="U992" s="66"/>
      <c r="V992" s="66"/>
      <c r="W992" s="66"/>
      <c r="X992" s="66"/>
      <c r="Y992" s="66"/>
      <c r="Z992" s="66"/>
      <c r="AA992" s="66"/>
      <c r="AB992" s="66"/>
      <c r="AC992" s="66"/>
      <c r="AD992" s="66"/>
      <c r="AE992" s="66"/>
    </row>
    <row r="993" ht="12.75" customHeight="1">
      <c r="A993" s="239"/>
      <c r="B993" s="66"/>
      <c r="C993" s="66"/>
      <c r="D993" s="66"/>
      <c r="E993" s="66"/>
      <c r="F993" s="169"/>
      <c r="G993" s="169"/>
      <c r="H993" s="134"/>
      <c r="I993" s="134"/>
      <c r="J993" s="134"/>
      <c r="K993" s="134"/>
      <c r="L993" s="66"/>
      <c r="M993" s="66"/>
      <c r="N993" s="66"/>
      <c r="O993" s="66"/>
      <c r="P993" s="66"/>
      <c r="Q993" s="66"/>
      <c r="R993" s="66"/>
      <c r="S993" s="66"/>
      <c r="T993" s="66"/>
      <c r="U993" s="66"/>
      <c r="V993" s="66"/>
      <c r="W993" s="66"/>
      <c r="X993" s="66"/>
      <c r="Y993" s="66"/>
      <c r="Z993" s="66"/>
      <c r="AA993" s="66"/>
      <c r="AB993" s="66"/>
      <c r="AC993" s="66"/>
      <c r="AD993" s="66"/>
      <c r="AE993" s="66"/>
    </row>
    <row r="994" ht="12.75" customHeight="1">
      <c r="A994" s="239"/>
      <c r="B994" s="66"/>
      <c r="C994" s="66"/>
      <c r="D994" s="66"/>
      <c r="E994" s="66"/>
      <c r="F994" s="169"/>
      <c r="G994" s="169"/>
      <c r="H994" s="134"/>
      <c r="I994" s="134"/>
      <c r="J994" s="134"/>
      <c r="K994" s="134"/>
      <c r="L994" s="66"/>
      <c r="M994" s="66"/>
      <c r="N994" s="66"/>
      <c r="O994" s="66"/>
      <c r="P994" s="66"/>
      <c r="Q994" s="66"/>
      <c r="R994" s="66"/>
      <c r="S994" s="66"/>
      <c r="T994" s="66"/>
      <c r="U994" s="66"/>
      <c r="V994" s="66"/>
      <c r="W994" s="66"/>
      <c r="X994" s="66"/>
      <c r="Y994" s="66"/>
      <c r="Z994" s="66"/>
      <c r="AA994" s="66"/>
      <c r="AB994" s="66"/>
      <c r="AC994" s="66"/>
      <c r="AD994" s="66"/>
      <c r="AE994" s="66"/>
    </row>
    <row r="995" ht="12.75" customHeight="1">
      <c r="A995" s="239"/>
      <c r="B995" s="66"/>
      <c r="C995" s="66"/>
      <c r="D995" s="66"/>
      <c r="E995" s="66"/>
      <c r="F995" s="169"/>
      <c r="G995" s="169"/>
      <c r="H995" s="134"/>
      <c r="I995" s="134"/>
      <c r="J995" s="134"/>
      <c r="K995" s="134"/>
      <c r="L995" s="66"/>
      <c r="M995" s="66"/>
      <c r="N995" s="66"/>
      <c r="O995" s="66"/>
      <c r="P995" s="66"/>
      <c r="Q995" s="66"/>
      <c r="R995" s="66"/>
      <c r="S995" s="66"/>
      <c r="T995" s="66"/>
      <c r="U995" s="66"/>
      <c r="V995" s="66"/>
      <c r="W995" s="66"/>
      <c r="X995" s="66"/>
      <c r="Y995" s="66"/>
      <c r="Z995" s="66"/>
      <c r="AA995" s="66"/>
      <c r="AB995" s="66"/>
      <c r="AC995" s="66"/>
      <c r="AD995" s="66"/>
      <c r="AE995" s="66"/>
    </row>
    <row r="996" ht="12.75" customHeight="1">
      <c r="A996" s="239"/>
      <c r="B996" s="66"/>
      <c r="C996" s="66"/>
      <c r="D996" s="66"/>
      <c r="E996" s="66"/>
      <c r="F996" s="169"/>
      <c r="G996" s="169"/>
      <c r="H996" s="134"/>
      <c r="I996" s="134"/>
      <c r="J996" s="134"/>
      <c r="K996" s="134"/>
      <c r="L996" s="66"/>
      <c r="M996" s="66"/>
      <c r="N996" s="66"/>
      <c r="O996" s="66"/>
      <c r="P996" s="66"/>
      <c r="Q996" s="66"/>
      <c r="R996" s="66"/>
      <c r="S996" s="66"/>
      <c r="T996" s="66"/>
      <c r="U996" s="66"/>
      <c r="V996" s="66"/>
      <c r="W996" s="66"/>
      <c r="X996" s="66"/>
      <c r="Y996" s="66"/>
      <c r="Z996" s="66"/>
      <c r="AA996" s="66"/>
      <c r="AB996" s="66"/>
      <c r="AC996" s="66"/>
      <c r="AD996" s="66"/>
      <c r="AE996" s="66"/>
    </row>
    <row r="997" ht="12.75" customHeight="1">
      <c r="A997" s="239"/>
      <c r="B997" s="66"/>
      <c r="C997" s="66"/>
      <c r="D997" s="66"/>
      <c r="E997" s="66"/>
      <c r="F997" s="169"/>
      <c r="G997" s="169"/>
      <c r="H997" s="134"/>
      <c r="I997" s="134"/>
      <c r="J997" s="134"/>
      <c r="K997" s="134"/>
      <c r="L997" s="66"/>
      <c r="M997" s="66"/>
      <c r="N997" s="66"/>
      <c r="O997" s="66"/>
      <c r="P997" s="66"/>
      <c r="Q997" s="66"/>
      <c r="R997" s="66"/>
      <c r="S997" s="66"/>
      <c r="T997" s="66"/>
      <c r="U997" s="66"/>
      <c r="V997" s="66"/>
      <c r="W997" s="66"/>
      <c r="X997" s="66"/>
      <c r="Y997" s="66"/>
      <c r="Z997" s="66"/>
      <c r="AA997" s="66"/>
      <c r="AB997" s="66"/>
      <c r="AC997" s="66"/>
      <c r="AD997" s="66"/>
      <c r="AE997" s="66"/>
    </row>
    <row r="998" ht="12.75" customHeight="1">
      <c r="A998" s="239"/>
      <c r="B998" s="66"/>
      <c r="C998" s="66"/>
      <c r="D998" s="66"/>
      <c r="E998" s="66"/>
      <c r="F998" s="169"/>
      <c r="G998" s="169"/>
      <c r="H998" s="134"/>
      <c r="I998" s="134"/>
      <c r="J998" s="134"/>
      <c r="K998" s="134"/>
      <c r="L998" s="66"/>
      <c r="M998" s="66"/>
      <c r="N998" s="66"/>
      <c r="O998" s="66"/>
      <c r="P998" s="66"/>
      <c r="Q998" s="66"/>
      <c r="R998" s="66"/>
      <c r="S998" s="66"/>
      <c r="T998" s="66"/>
      <c r="U998" s="66"/>
      <c r="V998" s="66"/>
      <c r="W998" s="66"/>
      <c r="X998" s="66"/>
      <c r="Y998" s="66"/>
      <c r="Z998" s="66"/>
      <c r="AA998" s="66"/>
      <c r="AB998" s="66"/>
      <c r="AC998" s="66"/>
      <c r="AD998" s="66"/>
      <c r="AE998" s="66"/>
    </row>
    <row r="999" ht="12.75" customHeight="1">
      <c r="A999" s="239"/>
      <c r="B999" s="66"/>
      <c r="C999" s="66"/>
      <c r="D999" s="66"/>
      <c r="E999" s="66"/>
      <c r="F999" s="169"/>
      <c r="G999" s="169"/>
      <c r="H999" s="134"/>
      <c r="I999" s="134"/>
      <c r="J999" s="134"/>
      <c r="K999" s="134"/>
      <c r="L999" s="66"/>
      <c r="M999" s="66"/>
      <c r="N999" s="66"/>
      <c r="O999" s="66"/>
      <c r="P999" s="66"/>
      <c r="Q999" s="66"/>
      <c r="R999" s="66"/>
      <c r="S999" s="66"/>
      <c r="T999" s="66"/>
      <c r="U999" s="66"/>
      <c r="V999" s="66"/>
      <c r="W999" s="66"/>
      <c r="X999" s="66"/>
      <c r="Y999" s="66"/>
      <c r="Z999" s="66"/>
      <c r="AA999" s="66"/>
      <c r="AB999" s="66"/>
      <c r="AC999" s="66"/>
      <c r="AD999" s="66"/>
      <c r="AE999" s="66"/>
    </row>
    <row r="1000" ht="12.75" customHeight="1">
      <c r="A1000" s="239"/>
      <c r="B1000" s="66"/>
      <c r="C1000" s="66"/>
      <c r="D1000" s="66"/>
      <c r="E1000" s="66"/>
      <c r="F1000" s="169"/>
      <c r="G1000" s="169"/>
      <c r="H1000" s="134"/>
      <c r="I1000" s="134"/>
      <c r="J1000" s="134"/>
      <c r="K1000" s="134"/>
      <c r="L1000" s="66"/>
      <c r="M1000" s="66"/>
      <c r="N1000" s="66"/>
      <c r="O1000" s="66"/>
      <c r="P1000" s="66"/>
      <c r="Q1000" s="66"/>
      <c r="R1000" s="66"/>
      <c r="S1000" s="66"/>
      <c r="T1000" s="66"/>
      <c r="U1000" s="66"/>
      <c r="V1000" s="66"/>
      <c r="W1000" s="66"/>
      <c r="X1000" s="66"/>
      <c r="Y1000" s="66"/>
      <c r="Z1000" s="66"/>
      <c r="AA1000" s="66"/>
      <c r="AB1000" s="66"/>
      <c r="AC1000" s="66"/>
      <c r="AD1000" s="66"/>
      <c r="AE1000" s="66"/>
    </row>
    <row r="1001" ht="12.75" customHeight="1">
      <c r="A1001" s="239"/>
      <c r="B1001" s="66"/>
      <c r="C1001" s="66"/>
      <c r="D1001" s="66"/>
      <c r="E1001" s="66"/>
      <c r="F1001" s="169"/>
      <c r="G1001" s="169"/>
      <c r="H1001" s="134"/>
      <c r="I1001" s="134"/>
      <c r="J1001" s="134"/>
      <c r="K1001" s="134"/>
      <c r="L1001" s="66"/>
      <c r="M1001" s="66"/>
      <c r="N1001" s="66"/>
      <c r="O1001" s="66"/>
      <c r="P1001" s="66"/>
      <c r="Q1001" s="66"/>
      <c r="R1001" s="66"/>
      <c r="S1001" s="66"/>
      <c r="T1001" s="66"/>
      <c r="U1001" s="66"/>
      <c r="V1001" s="66"/>
      <c r="W1001" s="66"/>
      <c r="X1001" s="66"/>
      <c r="Y1001" s="66"/>
      <c r="Z1001" s="66"/>
      <c r="AA1001" s="66"/>
      <c r="AB1001" s="66"/>
      <c r="AC1001" s="66"/>
      <c r="AD1001" s="66"/>
      <c r="AE1001" s="66"/>
    </row>
    <row r="1002" ht="12.75" customHeight="1">
      <c r="A1002" s="239"/>
      <c r="B1002" s="66"/>
      <c r="C1002" s="66"/>
      <c r="D1002" s="66"/>
      <c r="E1002" s="66"/>
      <c r="F1002" s="169"/>
      <c r="G1002" s="169"/>
      <c r="H1002" s="134"/>
      <c r="I1002" s="134"/>
      <c r="J1002" s="134"/>
      <c r="K1002" s="134"/>
      <c r="L1002" s="66"/>
      <c r="M1002" s="66"/>
      <c r="N1002" s="66"/>
      <c r="O1002" s="66"/>
      <c r="P1002" s="66"/>
      <c r="Q1002" s="66"/>
      <c r="R1002" s="66"/>
      <c r="S1002" s="66"/>
      <c r="T1002" s="66"/>
      <c r="U1002" s="66"/>
      <c r="V1002" s="66"/>
      <c r="W1002" s="66"/>
      <c r="X1002" s="66"/>
      <c r="Y1002" s="66"/>
      <c r="Z1002" s="66"/>
      <c r="AA1002" s="66"/>
      <c r="AB1002" s="66"/>
      <c r="AC1002" s="66"/>
      <c r="AD1002" s="66"/>
      <c r="AE1002"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29" width="10.86"/>
  </cols>
  <sheetData>
    <row r="1" ht="36.0" customHeight="1">
      <c r="A1" s="63" t="s">
        <v>38</v>
      </c>
      <c r="B1" s="63" t="s">
        <v>39</v>
      </c>
      <c r="C1" s="63" t="s">
        <v>40</v>
      </c>
      <c r="D1" s="63" t="s">
        <v>41</v>
      </c>
      <c r="E1" s="63" t="s">
        <v>42</v>
      </c>
      <c r="F1" s="65" t="s">
        <v>43</v>
      </c>
      <c r="G1" s="65" t="s">
        <v>44</v>
      </c>
      <c r="H1" s="63" t="s">
        <v>45</v>
      </c>
      <c r="I1" s="63" t="s">
        <v>46</v>
      </c>
      <c r="J1" s="139" t="s">
        <v>47</v>
      </c>
      <c r="K1" s="63" t="s">
        <v>48</v>
      </c>
      <c r="L1" s="66"/>
      <c r="M1" s="66"/>
      <c r="N1" s="66"/>
      <c r="O1" s="66"/>
      <c r="P1" s="66"/>
      <c r="Q1" s="66"/>
      <c r="R1" s="66"/>
      <c r="S1" s="66"/>
      <c r="T1" s="66"/>
      <c r="U1" s="66"/>
      <c r="V1" s="66"/>
      <c r="W1" s="66"/>
      <c r="X1" s="66"/>
      <c r="Y1" s="66"/>
      <c r="Z1" s="66"/>
      <c r="AA1" s="66"/>
      <c r="AB1" s="66"/>
      <c r="AC1" s="66"/>
    </row>
    <row r="2" ht="12.75" customHeight="1">
      <c r="A2" s="171"/>
      <c r="B2" s="81"/>
      <c r="C2" s="81"/>
      <c r="D2" s="81"/>
      <c r="E2" s="81"/>
      <c r="F2" s="304" t="s">
        <v>2573</v>
      </c>
      <c r="G2" s="81"/>
      <c r="H2" s="81"/>
      <c r="I2" s="81"/>
      <c r="J2" s="81"/>
      <c r="K2" s="173"/>
      <c r="L2" s="168"/>
      <c r="M2" s="168"/>
      <c r="N2" s="168"/>
      <c r="O2" s="168"/>
      <c r="P2" s="168"/>
      <c r="Q2" s="168"/>
      <c r="R2" s="168"/>
      <c r="S2" s="168"/>
      <c r="T2" s="168"/>
      <c r="U2" s="168"/>
      <c r="V2" s="168"/>
      <c r="W2" s="168"/>
      <c r="X2" s="168"/>
      <c r="Y2" s="168"/>
      <c r="Z2" s="168"/>
      <c r="AA2" s="168"/>
      <c r="AB2" s="168"/>
      <c r="AC2" s="168"/>
    </row>
    <row r="3" ht="12.75" customHeight="1">
      <c r="A3" s="385"/>
      <c r="B3" s="386"/>
      <c r="C3" s="386"/>
      <c r="D3" s="386"/>
      <c r="E3" s="386"/>
      <c r="F3" s="306" t="s">
        <v>2574</v>
      </c>
      <c r="G3" s="386"/>
      <c r="H3" s="386"/>
      <c r="I3" s="386"/>
      <c r="J3" s="386"/>
      <c r="K3" s="387"/>
      <c r="L3" s="168"/>
      <c r="M3" s="168"/>
      <c r="N3" s="168"/>
      <c r="O3" s="168"/>
      <c r="P3" s="168"/>
      <c r="Q3" s="168"/>
      <c r="R3" s="168"/>
      <c r="S3" s="168"/>
      <c r="T3" s="168"/>
      <c r="U3" s="168"/>
      <c r="V3" s="168"/>
      <c r="W3" s="168"/>
      <c r="X3" s="168"/>
      <c r="Y3" s="168"/>
      <c r="Z3" s="168"/>
      <c r="AA3" s="168"/>
      <c r="AB3" s="168"/>
      <c r="AC3" s="168"/>
    </row>
    <row r="4" ht="12.75" customHeight="1">
      <c r="A4" s="94" t="s">
        <v>2575</v>
      </c>
      <c r="B4" s="94" t="s">
        <v>152</v>
      </c>
      <c r="C4" s="94" t="s">
        <v>2576</v>
      </c>
      <c r="D4" s="94" t="s">
        <v>315</v>
      </c>
      <c r="E4" s="94" t="s">
        <v>316</v>
      </c>
      <c r="F4" s="181" t="s">
        <v>2577</v>
      </c>
      <c r="G4" s="181" t="s">
        <v>2578</v>
      </c>
      <c r="H4" s="94"/>
      <c r="I4" s="180" t="s">
        <v>2579</v>
      </c>
      <c r="J4" s="180" t="s">
        <v>56</v>
      </c>
      <c r="K4" s="94" t="s">
        <v>57</v>
      </c>
      <c r="L4" s="168"/>
      <c r="M4" s="168"/>
      <c r="N4" s="168"/>
      <c r="O4" s="168"/>
      <c r="P4" s="168"/>
      <c r="Q4" s="168"/>
      <c r="R4" s="168"/>
      <c r="S4" s="168"/>
      <c r="T4" s="168"/>
      <c r="U4" s="168"/>
      <c r="V4" s="168"/>
      <c r="W4" s="168"/>
      <c r="X4" s="168"/>
      <c r="Y4" s="168"/>
      <c r="Z4" s="168"/>
      <c r="AA4" s="168"/>
      <c r="AB4" s="168"/>
      <c r="AC4" s="168"/>
    </row>
    <row r="5" ht="12.75" customHeight="1">
      <c r="A5" s="199" t="s">
        <v>2580</v>
      </c>
      <c r="B5" s="144" t="s">
        <v>152</v>
      </c>
      <c r="C5" s="144" t="s">
        <v>2576</v>
      </c>
      <c r="D5" s="144" t="s">
        <v>315</v>
      </c>
      <c r="E5" s="144" t="s">
        <v>316</v>
      </c>
      <c r="F5" s="388" t="s">
        <v>2581</v>
      </c>
      <c r="G5" s="388" t="s">
        <v>2582</v>
      </c>
      <c r="H5" s="147" t="s">
        <v>2583</v>
      </c>
      <c r="I5" s="147" t="s">
        <v>302</v>
      </c>
      <c r="J5" s="187" t="s">
        <v>302</v>
      </c>
      <c r="K5" s="144" t="s">
        <v>57</v>
      </c>
      <c r="L5" s="168"/>
      <c r="M5" s="168"/>
      <c r="N5" s="168"/>
      <c r="O5" s="168"/>
      <c r="P5" s="168"/>
      <c r="Q5" s="168"/>
      <c r="R5" s="168"/>
      <c r="S5" s="168"/>
      <c r="T5" s="168"/>
      <c r="U5" s="168"/>
      <c r="V5" s="168"/>
      <c r="W5" s="168"/>
      <c r="X5" s="168"/>
      <c r="Y5" s="168"/>
      <c r="Z5" s="168"/>
      <c r="AA5" s="168"/>
      <c r="AB5" s="168"/>
      <c r="AC5" s="168"/>
    </row>
    <row r="6" ht="12.75" customHeight="1">
      <c r="A6" s="389" t="s">
        <v>2584</v>
      </c>
      <c r="B6" s="153" t="s">
        <v>2585</v>
      </c>
      <c r="C6" s="153" t="s">
        <v>2586</v>
      </c>
      <c r="D6" s="150" t="s">
        <v>315</v>
      </c>
      <c r="E6" s="150" t="s">
        <v>316</v>
      </c>
      <c r="F6" s="390" t="s">
        <v>2587</v>
      </c>
      <c r="G6" s="390" t="s">
        <v>2588</v>
      </c>
      <c r="H6" s="150" t="s">
        <v>2589</v>
      </c>
      <c r="I6" s="153" t="s">
        <v>302</v>
      </c>
      <c r="J6" s="184" t="s">
        <v>302</v>
      </c>
      <c r="K6" s="150" t="s">
        <v>57</v>
      </c>
      <c r="L6" s="168"/>
      <c r="M6" s="168"/>
      <c r="N6" s="168"/>
      <c r="O6" s="168"/>
      <c r="P6" s="168"/>
      <c r="Q6" s="168"/>
      <c r="R6" s="168"/>
      <c r="S6" s="168"/>
      <c r="T6" s="168"/>
      <c r="U6" s="168"/>
      <c r="V6" s="168"/>
      <c r="W6" s="168"/>
      <c r="X6" s="168"/>
      <c r="Y6" s="168"/>
      <c r="Z6" s="168"/>
      <c r="AA6" s="168"/>
      <c r="AB6" s="168"/>
      <c r="AC6" s="168"/>
    </row>
    <row r="7" ht="12.75" customHeight="1">
      <c r="A7" s="187" t="s">
        <v>2590</v>
      </c>
      <c r="B7" s="147" t="s">
        <v>2585</v>
      </c>
      <c r="C7" s="147" t="s">
        <v>2586</v>
      </c>
      <c r="D7" s="144" t="s">
        <v>315</v>
      </c>
      <c r="E7" s="144" t="s">
        <v>316</v>
      </c>
      <c r="F7" s="388" t="s">
        <v>2591</v>
      </c>
      <c r="G7" s="388" t="s">
        <v>2592</v>
      </c>
      <c r="H7" s="144" t="s">
        <v>2583</v>
      </c>
      <c r="I7" s="147" t="s">
        <v>302</v>
      </c>
      <c r="J7" s="187" t="s">
        <v>56</v>
      </c>
      <c r="K7" s="144" t="s">
        <v>57</v>
      </c>
      <c r="L7" s="168"/>
      <c r="M7" s="168"/>
      <c r="N7" s="168"/>
      <c r="O7" s="168"/>
      <c r="P7" s="168"/>
      <c r="Q7" s="168"/>
      <c r="R7" s="168"/>
      <c r="S7" s="168"/>
      <c r="T7" s="168"/>
      <c r="U7" s="168"/>
      <c r="V7" s="168"/>
      <c r="W7" s="168"/>
      <c r="X7" s="168"/>
      <c r="Y7" s="168"/>
      <c r="Z7" s="168"/>
      <c r="AA7" s="168"/>
      <c r="AB7" s="168"/>
      <c r="AC7" s="168"/>
    </row>
    <row r="8" ht="153.0" customHeight="1">
      <c r="A8" s="180" t="s">
        <v>2593</v>
      </c>
      <c r="B8" s="77" t="s">
        <v>152</v>
      </c>
      <c r="C8" s="77" t="s">
        <v>2576</v>
      </c>
      <c r="D8" s="77" t="s">
        <v>315</v>
      </c>
      <c r="E8" s="77" t="s">
        <v>316</v>
      </c>
      <c r="F8" s="181" t="s">
        <v>2594</v>
      </c>
      <c r="G8" s="181" t="s">
        <v>2595</v>
      </c>
      <c r="H8" s="77" t="s">
        <v>2583</v>
      </c>
      <c r="I8" s="78" t="s">
        <v>57</v>
      </c>
      <c r="J8" s="180" t="s">
        <v>56</v>
      </c>
      <c r="K8" s="77" t="s">
        <v>57</v>
      </c>
      <c r="L8" s="168"/>
      <c r="M8" s="168"/>
      <c r="N8" s="168"/>
      <c r="O8" s="168"/>
      <c r="P8" s="168"/>
      <c r="Q8" s="168"/>
      <c r="R8" s="168"/>
      <c r="S8" s="168"/>
      <c r="T8" s="168"/>
      <c r="U8" s="168"/>
      <c r="V8" s="168"/>
      <c r="W8" s="168"/>
      <c r="X8" s="168"/>
      <c r="Y8" s="168"/>
      <c r="Z8" s="168"/>
      <c r="AA8" s="168"/>
      <c r="AB8" s="168"/>
      <c r="AC8" s="168"/>
    </row>
    <row r="9" ht="12.75" customHeight="1">
      <c r="A9" s="391" t="s">
        <v>2596</v>
      </c>
      <c r="B9" s="392" t="s">
        <v>152</v>
      </c>
      <c r="C9" s="392" t="s">
        <v>2576</v>
      </c>
      <c r="D9" s="392" t="s">
        <v>315</v>
      </c>
      <c r="E9" s="392" t="s">
        <v>316</v>
      </c>
      <c r="F9" s="393" t="s">
        <v>2597</v>
      </c>
      <c r="G9" s="393" t="s">
        <v>2598</v>
      </c>
      <c r="H9" s="392" t="s">
        <v>2583</v>
      </c>
      <c r="I9" s="394" t="s">
        <v>2599</v>
      </c>
      <c r="J9" s="391" t="s">
        <v>302</v>
      </c>
      <c r="K9" s="392" t="s">
        <v>57</v>
      </c>
      <c r="L9" s="395"/>
      <c r="M9" s="395"/>
      <c r="N9" s="395"/>
      <c r="O9" s="395"/>
      <c r="P9" s="395"/>
      <c r="Q9" s="395"/>
      <c r="R9" s="395"/>
      <c r="S9" s="395"/>
      <c r="T9" s="395"/>
      <c r="U9" s="395"/>
      <c r="V9" s="395"/>
      <c r="W9" s="395"/>
      <c r="X9" s="395"/>
      <c r="Y9" s="395"/>
      <c r="Z9" s="395"/>
      <c r="AA9" s="395"/>
      <c r="AB9" s="395"/>
      <c r="AC9" s="395"/>
    </row>
    <row r="10" ht="12.75" customHeight="1">
      <c r="A10" s="187" t="s">
        <v>2600</v>
      </c>
      <c r="B10" s="147" t="s">
        <v>2585</v>
      </c>
      <c r="C10" s="147" t="s">
        <v>2586</v>
      </c>
      <c r="D10" s="144" t="s">
        <v>315</v>
      </c>
      <c r="E10" s="144" t="s">
        <v>316</v>
      </c>
      <c r="F10" s="388" t="s">
        <v>2601</v>
      </c>
      <c r="G10" s="388" t="s">
        <v>2602</v>
      </c>
      <c r="H10" s="144" t="s">
        <v>2603</v>
      </c>
      <c r="I10" s="147" t="s">
        <v>302</v>
      </c>
      <c r="J10" s="187" t="s">
        <v>302</v>
      </c>
      <c r="K10" s="144" t="s">
        <v>57</v>
      </c>
      <c r="L10" s="168"/>
      <c r="M10" s="168"/>
      <c r="N10" s="168"/>
      <c r="O10" s="168"/>
      <c r="P10" s="168"/>
      <c r="Q10" s="168"/>
      <c r="R10" s="168"/>
      <c r="S10" s="168"/>
      <c r="T10" s="168"/>
      <c r="U10" s="168"/>
      <c r="V10" s="168"/>
      <c r="W10" s="168"/>
      <c r="X10" s="168"/>
      <c r="Y10" s="168"/>
      <c r="Z10" s="168"/>
      <c r="AA10" s="168"/>
      <c r="AB10" s="168"/>
      <c r="AC10" s="168"/>
    </row>
    <row r="11" ht="12.75" customHeight="1">
      <c r="A11" s="180" t="s">
        <v>2604</v>
      </c>
      <c r="B11" s="78" t="s">
        <v>2585</v>
      </c>
      <c r="C11" s="78" t="s">
        <v>2586</v>
      </c>
      <c r="D11" s="77" t="s">
        <v>315</v>
      </c>
      <c r="E11" s="77" t="s">
        <v>316</v>
      </c>
      <c r="F11" s="181" t="s">
        <v>2605</v>
      </c>
      <c r="G11" s="181" t="s">
        <v>2606</v>
      </c>
      <c r="H11" s="78" t="s">
        <v>2607</v>
      </c>
      <c r="I11" s="78" t="s">
        <v>2608</v>
      </c>
      <c r="J11" s="180" t="s">
        <v>56</v>
      </c>
      <c r="K11" s="77" t="s">
        <v>57</v>
      </c>
      <c r="L11" s="168"/>
      <c r="M11" s="168"/>
      <c r="N11" s="168"/>
      <c r="O11" s="168"/>
      <c r="P11" s="168"/>
      <c r="Q11" s="168"/>
      <c r="R11" s="168"/>
      <c r="S11" s="168"/>
      <c r="T11" s="168"/>
      <c r="U11" s="168"/>
      <c r="V11" s="168"/>
      <c r="W11" s="168"/>
      <c r="X11" s="168"/>
      <c r="Y11" s="168"/>
      <c r="Z11" s="168"/>
      <c r="AA11" s="168"/>
      <c r="AB11" s="168"/>
      <c r="AC11" s="168"/>
    </row>
    <row r="12" ht="12.75" customHeight="1">
      <c r="A12" s="180" t="s">
        <v>2609</v>
      </c>
      <c r="B12" s="78" t="s">
        <v>2585</v>
      </c>
      <c r="C12" s="78" t="s">
        <v>2586</v>
      </c>
      <c r="D12" s="77" t="s">
        <v>315</v>
      </c>
      <c r="E12" s="77" t="s">
        <v>316</v>
      </c>
      <c r="F12" s="181" t="s">
        <v>2610</v>
      </c>
      <c r="G12" s="181" t="s">
        <v>2611</v>
      </c>
      <c r="H12" s="77" t="s">
        <v>2612</v>
      </c>
      <c r="I12" s="78" t="s">
        <v>2613</v>
      </c>
      <c r="J12" s="180" t="s">
        <v>56</v>
      </c>
      <c r="K12" s="77" t="s">
        <v>57</v>
      </c>
      <c r="L12" s="168"/>
      <c r="M12" s="168"/>
      <c r="N12" s="168"/>
      <c r="O12" s="168"/>
      <c r="P12" s="168"/>
      <c r="Q12" s="168"/>
      <c r="R12" s="168"/>
      <c r="S12" s="168"/>
      <c r="T12" s="168"/>
      <c r="U12" s="168"/>
      <c r="V12" s="168"/>
      <c r="W12" s="168"/>
      <c r="X12" s="168"/>
      <c r="Y12" s="168"/>
      <c r="Z12" s="168"/>
      <c r="AA12" s="168"/>
      <c r="AB12" s="168"/>
      <c r="AC12" s="168"/>
    </row>
    <row r="13" ht="12.75" customHeight="1">
      <c r="A13" s="184" t="s">
        <v>2614</v>
      </c>
      <c r="B13" s="153" t="s">
        <v>2585</v>
      </c>
      <c r="C13" s="153" t="s">
        <v>2586</v>
      </c>
      <c r="D13" s="150" t="s">
        <v>315</v>
      </c>
      <c r="E13" s="150" t="s">
        <v>316</v>
      </c>
      <c r="F13" s="390" t="s">
        <v>2615</v>
      </c>
      <c r="G13" s="390" t="s">
        <v>2616</v>
      </c>
      <c r="H13" s="150" t="s">
        <v>2617</v>
      </c>
      <c r="I13" s="153" t="s">
        <v>302</v>
      </c>
      <c r="J13" s="184" t="s">
        <v>302</v>
      </c>
      <c r="K13" s="150" t="s">
        <v>57</v>
      </c>
      <c r="L13" s="168"/>
      <c r="M13" s="168"/>
      <c r="N13" s="168"/>
      <c r="O13" s="168"/>
      <c r="P13" s="168"/>
      <c r="Q13" s="168"/>
      <c r="R13" s="168"/>
      <c r="S13" s="168"/>
      <c r="T13" s="168"/>
      <c r="U13" s="168"/>
      <c r="V13" s="168"/>
      <c r="W13" s="168"/>
      <c r="X13" s="168"/>
      <c r="Y13" s="168"/>
      <c r="Z13" s="168"/>
      <c r="AA13" s="168"/>
      <c r="AB13" s="168"/>
      <c r="AC13" s="168"/>
    </row>
    <row r="14" ht="12.75" customHeight="1">
      <c r="A14" s="187" t="s">
        <v>2618</v>
      </c>
      <c r="B14" s="147" t="s">
        <v>2585</v>
      </c>
      <c r="C14" s="147" t="s">
        <v>2586</v>
      </c>
      <c r="D14" s="144" t="s">
        <v>315</v>
      </c>
      <c r="E14" s="144" t="s">
        <v>316</v>
      </c>
      <c r="F14" s="388" t="s">
        <v>2619</v>
      </c>
      <c r="G14" s="388" t="s">
        <v>2606</v>
      </c>
      <c r="H14" s="144" t="s">
        <v>2620</v>
      </c>
      <c r="I14" s="147" t="s">
        <v>302</v>
      </c>
      <c r="J14" s="187" t="s">
        <v>302</v>
      </c>
      <c r="K14" s="144" t="s">
        <v>57</v>
      </c>
      <c r="L14" s="168"/>
      <c r="M14" s="168"/>
      <c r="N14" s="168"/>
      <c r="O14" s="168"/>
      <c r="P14" s="168"/>
      <c r="Q14" s="168"/>
      <c r="R14" s="168"/>
      <c r="S14" s="168"/>
      <c r="T14" s="168"/>
      <c r="U14" s="168"/>
      <c r="V14" s="168"/>
      <c r="W14" s="168"/>
      <c r="X14" s="168"/>
      <c r="Y14" s="168"/>
      <c r="Z14" s="168"/>
      <c r="AA14" s="168"/>
      <c r="AB14" s="168"/>
      <c r="AC14" s="168"/>
    </row>
    <row r="15" ht="12.75" customHeight="1">
      <c r="A15" s="184" t="s">
        <v>2621</v>
      </c>
      <c r="B15" s="153" t="s">
        <v>2585</v>
      </c>
      <c r="C15" s="153" t="s">
        <v>2586</v>
      </c>
      <c r="D15" s="150" t="s">
        <v>315</v>
      </c>
      <c r="E15" s="150" t="s">
        <v>316</v>
      </c>
      <c r="F15" s="390" t="s">
        <v>2622</v>
      </c>
      <c r="G15" s="390" t="s">
        <v>2606</v>
      </c>
      <c r="H15" s="150" t="s">
        <v>2623</v>
      </c>
      <c r="I15" s="153" t="s">
        <v>302</v>
      </c>
      <c r="J15" s="184" t="s">
        <v>56</v>
      </c>
      <c r="K15" s="150" t="s">
        <v>57</v>
      </c>
      <c r="L15" s="168"/>
      <c r="M15" s="168"/>
      <c r="N15" s="168"/>
      <c r="O15" s="168"/>
      <c r="P15" s="168"/>
      <c r="Q15" s="168"/>
      <c r="R15" s="168"/>
      <c r="S15" s="168"/>
      <c r="T15" s="168"/>
      <c r="U15" s="168"/>
      <c r="V15" s="168"/>
      <c r="W15" s="168"/>
      <c r="X15" s="168"/>
      <c r="Y15" s="168"/>
      <c r="Z15" s="168"/>
      <c r="AA15" s="168"/>
      <c r="AB15" s="168"/>
      <c r="AC15" s="168"/>
    </row>
    <row r="16" ht="12.75" customHeight="1">
      <c r="A16" s="187" t="s">
        <v>2624</v>
      </c>
      <c r="B16" s="147" t="s">
        <v>2625</v>
      </c>
      <c r="C16" s="147" t="s">
        <v>2626</v>
      </c>
      <c r="D16" s="144" t="s">
        <v>315</v>
      </c>
      <c r="E16" s="144" t="s">
        <v>316</v>
      </c>
      <c r="F16" s="388" t="s">
        <v>2627</v>
      </c>
      <c r="G16" s="388" t="s">
        <v>2628</v>
      </c>
      <c r="H16" s="147" t="s">
        <v>2629</v>
      </c>
      <c r="I16" s="147" t="s">
        <v>302</v>
      </c>
      <c r="J16" s="187" t="s">
        <v>302</v>
      </c>
      <c r="K16" s="144" t="s">
        <v>57</v>
      </c>
      <c r="L16" s="168"/>
      <c r="M16" s="168"/>
      <c r="N16" s="168"/>
      <c r="O16" s="168"/>
      <c r="P16" s="168"/>
      <c r="Q16" s="168"/>
      <c r="R16" s="168"/>
      <c r="S16" s="168"/>
      <c r="T16" s="168"/>
      <c r="U16" s="168"/>
      <c r="V16" s="168"/>
      <c r="W16" s="168"/>
      <c r="X16" s="168"/>
      <c r="Y16" s="168"/>
      <c r="Z16" s="168"/>
      <c r="AA16" s="168"/>
      <c r="AB16" s="168"/>
      <c r="AC16" s="168"/>
    </row>
    <row r="17" ht="12.75" customHeight="1">
      <c r="A17" s="184" t="s">
        <v>2630</v>
      </c>
      <c r="B17" s="153" t="s">
        <v>2631</v>
      </c>
      <c r="C17" s="153" t="s">
        <v>2626</v>
      </c>
      <c r="D17" s="150" t="s">
        <v>315</v>
      </c>
      <c r="E17" s="150" t="s">
        <v>316</v>
      </c>
      <c r="F17" s="151" t="s">
        <v>2632</v>
      </c>
      <c r="G17" s="151" t="s">
        <v>2633</v>
      </c>
      <c r="H17" s="153" t="s">
        <v>2634</v>
      </c>
      <c r="I17" s="153" t="s">
        <v>302</v>
      </c>
      <c r="J17" s="184" t="s">
        <v>302</v>
      </c>
      <c r="K17" s="150" t="s">
        <v>57</v>
      </c>
      <c r="L17" s="168"/>
      <c r="M17" s="168"/>
      <c r="N17" s="168"/>
      <c r="O17" s="168"/>
      <c r="P17" s="168"/>
      <c r="Q17" s="168"/>
      <c r="R17" s="168"/>
      <c r="S17" s="168"/>
      <c r="T17" s="168"/>
      <c r="U17" s="168"/>
      <c r="V17" s="168"/>
      <c r="W17" s="168"/>
      <c r="X17" s="168"/>
      <c r="Y17" s="168"/>
      <c r="Z17" s="168"/>
      <c r="AA17" s="168"/>
      <c r="AB17" s="168"/>
      <c r="AC17" s="168"/>
    </row>
    <row r="18" ht="12.75" customHeight="1">
      <c r="A18" s="187" t="s">
        <v>2635</v>
      </c>
      <c r="B18" s="147" t="s">
        <v>2636</v>
      </c>
      <c r="C18" s="147" t="s">
        <v>2637</v>
      </c>
      <c r="D18" s="144" t="s">
        <v>315</v>
      </c>
      <c r="E18" s="144" t="s">
        <v>316</v>
      </c>
      <c r="F18" s="145" t="s">
        <v>2638</v>
      </c>
      <c r="G18" s="145" t="s">
        <v>2639</v>
      </c>
      <c r="H18" s="147" t="s">
        <v>2640</v>
      </c>
      <c r="I18" s="147" t="s">
        <v>302</v>
      </c>
      <c r="J18" s="187" t="s">
        <v>56</v>
      </c>
      <c r="K18" s="144" t="s">
        <v>57</v>
      </c>
      <c r="L18" s="168"/>
      <c r="M18" s="168"/>
      <c r="N18" s="168"/>
      <c r="O18" s="168"/>
      <c r="P18" s="168"/>
      <c r="Q18" s="168"/>
      <c r="R18" s="168"/>
      <c r="S18" s="168"/>
      <c r="T18" s="168"/>
      <c r="U18" s="168"/>
      <c r="V18" s="168"/>
      <c r="W18" s="168"/>
      <c r="X18" s="168"/>
      <c r="Y18" s="168"/>
      <c r="Z18" s="168"/>
      <c r="AA18" s="168"/>
      <c r="AB18" s="168"/>
      <c r="AC18" s="168"/>
    </row>
    <row r="19" ht="12.75" customHeight="1">
      <c r="A19" s="184" t="s">
        <v>2641</v>
      </c>
      <c r="B19" s="153" t="s">
        <v>2642</v>
      </c>
      <c r="C19" s="153" t="s">
        <v>2637</v>
      </c>
      <c r="D19" s="150" t="s">
        <v>315</v>
      </c>
      <c r="E19" s="150" t="s">
        <v>316</v>
      </c>
      <c r="F19" s="151" t="s">
        <v>2643</v>
      </c>
      <c r="G19" s="151" t="s">
        <v>2644</v>
      </c>
      <c r="H19" s="153" t="s">
        <v>2645</v>
      </c>
      <c r="I19" s="153" t="s">
        <v>302</v>
      </c>
      <c r="J19" s="184" t="s">
        <v>302</v>
      </c>
      <c r="K19" s="150" t="s">
        <v>57</v>
      </c>
      <c r="L19" s="168"/>
      <c r="M19" s="168"/>
      <c r="N19" s="168"/>
      <c r="O19" s="168"/>
      <c r="P19" s="168"/>
      <c r="Q19" s="168"/>
      <c r="R19" s="168"/>
      <c r="S19" s="168"/>
      <c r="T19" s="168"/>
      <c r="U19" s="168"/>
      <c r="V19" s="168"/>
      <c r="W19" s="168"/>
      <c r="X19" s="168"/>
      <c r="Y19" s="168"/>
      <c r="Z19" s="168"/>
      <c r="AA19" s="168"/>
      <c r="AB19" s="168"/>
      <c r="AC19" s="168"/>
    </row>
    <row r="20" ht="13.5" customHeight="1">
      <c r="A20" s="171"/>
      <c r="B20" s="81"/>
      <c r="C20" s="81"/>
      <c r="D20" s="81"/>
      <c r="E20" s="81"/>
      <c r="F20" s="304" t="s">
        <v>2646</v>
      </c>
      <c r="G20" s="81"/>
      <c r="H20" s="81"/>
      <c r="I20" s="81"/>
      <c r="J20" s="81"/>
      <c r="K20" s="173"/>
      <c r="L20" s="66"/>
      <c r="M20" s="66"/>
      <c r="N20" s="66"/>
      <c r="O20" s="66"/>
      <c r="P20" s="66"/>
      <c r="Q20" s="66"/>
      <c r="R20" s="66"/>
      <c r="S20" s="66"/>
      <c r="T20" s="66"/>
      <c r="U20" s="66"/>
      <c r="V20" s="66"/>
      <c r="W20" s="66"/>
      <c r="X20" s="66"/>
      <c r="Y20" s="66"/>
      <c r="Z20" s="66"/>
      <c r="AA20" s="66"/>
      <c r="AB20" s="66"/>
      <c r="AC20" s="66"/>
    </row>
    <row r="21" ht="12.75" customHeight="1">
      <c r="A21" s="396"/>
      <c r="B21" s="397"/>
      <c r="C21" s="397"/>
      <c r="D21" s="397"/>
      <c r="E21" s="397"/>
      <c r="F21" s="398" t="s">
        <v>2647</v>
      </c>
      <c r="G21" s="399"/>
      <c r="H21" s="397"/>
      <c r="I21" s="397"/>
      <c r="J21" s="397"/>
      <c r="K21" s="400"/>
      <c r="L21" s="168"/>
      <c r="M21" s="168"/>
      <c r="N21" s="168"/>
      <c r="O21" s="168"/>
      <c r="P21" s="168"/>
      <c r="Q21" s="168"/>
      <c r="R21" s="168"/>
      <c r="S21" s="168"/>
      <c r="T21" s="168"/>
      <c r="U21" s="168"/>
      <c r="V21" s="168"/>
      <c r="W21" s="168"/>
      <c r="X21" s="168"/>
      <c r="Y21" s="168"/>
      <c r="Z21" s="168"/>
      <c r="AA21" s="168"/>
      <c r="AB21" s="168"/>
      <c r="AC21" s="168"/>
    </row>
    <row r="22" ht="12.75" customHeight="1">
      <c r="A22" s="94" t="s">
        <v>2648</v>
      </c>
      <c r="B22" s="94" t="s">
        <v>152</v>
      </c>
      <c r="C22" s="94" t="s">
        <v>2649</v>
      </c>
      <c r="D22" s="94" t="s">
        <v>315</v>
      </c>
      <c r="E22" s="94" t="s">
        <v>316</v>
      </c>
      <c r="F22" s="129" t="s">
        <v>2650</v>
      </c>
      <c r="G22" s="129" t="s">
        <v>2651</v>
      </c>
      <c r="H22" s="94"/>
      <c r="I22" s="180" t="s">
        <v>2579</v>
      </c>
      <c r="J22" s="180" t="s">
        <v>56</v>
      </c>
      <c r="K22" s="94" t="s">
        <v>57</v>
      </c>
      <c r="L22" s="168"/>
      <c r="M22" s="168"/>
      <c r="N22" s="168"/>
      <c r="O22" s="168"/>
      <c r="P22" s="168"/>
      <c r="Q22" s="168"/>
      <c r="R22" s="168"/>
      <c r="S22" s="168"/>
      <c r="T22" s="168"/>
      <c r="U22" s="168"/>
      <c r="V22" s="168"/>
      <c r="W22" s="168"/>
      <c r="X22" s="168"/>
      <c r="Y22" s="168"/>
      <c r="Z22" s="168"/>
      <c r="AA22" s="168"/>
      <c r="AB22" s="168"/>
      <c r="AC22" s="168"/>
    </row>
    <row r="23" ht="12.75" customHeight="1">
      <c r="A23" s="77" t="s">
        <v>2652</v>
      </c>
      <c r="B23" s="77" t="s">
        <v>152</v>
      </c>
      <c r="C23" s="77" t="s">
        <v>2649</v>
      </c>
      <c r="D23" s="77" t="s">
        <v>315</v>
      </c>
      <c r="E23" s="77" t="s">
        <v>316</v>
      </c>
      <c r="F23" s="129" t="s">
        <v>2653</v>
      </c>
      <c r="G23" s="129" t="s">
        <v>2654</v>
      </c>
      <c r="H23" s="77" t="s">
        <v>2583</v>
      </c>
      <c r="I23" s="78" t="s">
        <v>2579</v>
      </c>
      <c r="J23" s="78" t="s">
        <v>302</v>
      </c>
      <c r="K23" s="77" t="s">
        <v>57</v>
      </c>
      <c r="L23" s="168"/>
      <c r="M23" s="168"/>
      <c r="N23" s="168"/>
      <c r="O23" s="168"/>
      <c r="P23" s="168"/>
      <c r="Q23" s="168"/>
      <c r="R23" s="168"/>
      <c r="S23" s="168"/>
      <c r="T23" s="168"/>
      <c r="U23" s="168"/>
      <c r="V23" s="168"/>
      <c r="W23" s="168"/>
      <c r="X23" s="168"/>
      <c r="Y23" s="168"/>
      <c r="Z23" s="168"/>
      <c r="AA23" s="168"/>
      <c r="AB23" s="168"/>
      <c r="AC23" s="168"/>
    </row>
    <row r="24" ht="12.75" customHeight="1">
      <c r="A24" s="144" t="s">
        <v>2655</v>
      </c>
      <c r="B24" s="144" t="s">
        <v>152</v>
      </c>
      <c r="C24" s="144" t="s">
        <v>2656</v>
      </c>
      <c r="D24" s="144" t="s">
        <v>315</v>
      </c>
      <c r="E24" s="144" t="s">
        <v>316</v>
      </c>
      <c r="F24" s="145" t="s">
        <v>2657</v>
      </c>
      <c r="G24" s="145" t="s">
        <v>2658</v>
      </c>
      <c r="H24" s="144" t="s">
        <v>158</v>
      </c>
      <c r="I24" s="147" t="s">
        <v>302</v>
      </c>
      <c r="J24" s="147" t="s">
        <v>302</v>
      </c>
      <c r="K24" s="144" t="s">
        <v>57</v>
      </c>
      <c r="L24" s="168"/>
      <c r="M24" s="168"/>
      <c r="N24" s="168"/>
      <c r="O24" s="168"/>
      <c r="P24" s="168"/>
      <c r="Q24" s="168"/>
      <c r="R24" s="168"/>
      <c r="S24" s="168"/>
      <c r="T24" s="168"/>
      <c r="U24" s="168"/>
      <c r="V24" s="168"/>
      <c r="W24" s="168"/>
      <c r="X24" s="168"/>
      <c r="Y24" s="168"/>
      <c r="Z24" s="168"/>
      <c r="AA24" s="168"/>
      <c r="AB24" s="168"/>
      <c r="AC24" s="168"/>
    </row>
    <row r="25" ht="12.75" customHeight="1">
      <c r="A25" s="78" t="s">
        <v>2659</v>
      </c>
      <c r="B25" s="77" t="s">
        <v>152</v>
      </c>
      <c r="C25" s="77" t="s">
        <v>2656</v>
      </c>
      <c r="D25" s="77" t="s">
        <v>315</v>
      </c>
      <c r="E25" s="77" t="s">
        <v>316</v>
      </c>
      <c r="F25" s="129" t="s">
        <v>2660</v>
      </c>
      <c r="G25" s="129" t="s">
        <v>2661</v>
      </c>
      <c r="H25" s="77" t="s">
        <v>158</v>
      </c>
      <c r="I25" s="78" t="s">
        <v>2662</v>
      </c>
      <c r="J25" s="78" t="s">
        <v>56</v>
      </c>
      <c r="K25" s="77" t="s">
        <v>57</v>
      </c>
      <c r="L25" s="168"/>
      <c r="M25" s="168"/>
      <c r="N25" s="168"/>
      <c r="O25" s="168"/>
      <c r="P25" s="168"/>
      <c r="Q25" s="168"/>
      <c r="R25" s="168"/>
      <c r="S25" s="168"/>
      <c r="T25" s="168"/>
      <c r="U25" s="168"/>
      <c r="V25" s="168"/>
      <c r="W25" s="168"/>
      <c r="X25" s="168"/>
      <c r="Y25" s="168"/>
      <c r="Z25" s="168"/>
      <c r="AA25" s="168"/>
      <c r="AB25" s="168"/>
      <c r="AC25" s="168"/>
    </row>
    <row r="26" ht="12.75" customHeight="1">
      <c r="A26" s="78" t="s">
        <v>2663</v>
      </c>
      <c r="B26" s="77" t="s">
        <v>152</v>
      </c>
      <c r="C26" s="77" t="s">
        <v>2656</v>
      </c>
      <c r="D26" s="77" t="s">
        <v>315</v>
      </c>
      <c r="E26" s="77" t="s">
        <v>316</v>
      </c>
      <c r="F26" s="129" t="s">
        <v>2664</v>
      </c>
      <c r="G26" s="129" t="s">
        <v>2665</v>
      </c>
      <c r="H26" s="77" t="s">
        <v>158</v>
      </c>
      <c r="I26" s="78" t="s">
        <v>2666</v>
      </c>
      <c r="J26" s="78" t="s">
        <v>56</v>
      </c>
      <c r="K26" s="77" t="s">
        <v>57</v>
      </c>
      <c r="L26" s="168"/>
      <c r="M26" s="168"/>
      <c r="N26" s="168"/>
      <c r="O26" s="168"/>
      <c r="P26" s="168"/>
      <c r="Q26" s="168"/>
      <c r="R26" s="168"/>
      <c r="S26" s="168"/>
      <c r="T26" s="168"/>
      <c r="U26" s="168"/>
      <c r="V26" s="168"/>
      <c r="W26" s="168"/>
      <c r="X26" s="168"/>
      <c r="Y26" s="168"/>
      <c r="Z26" s="168"/>
      <c r="AA26" s="168"/>
      <c r="AB26" s="168"/>
      <c r="AC26" s="168"/>
    </row>
    <row r="27" ht="12.75" customHeight="1">
      <c r="A27" s="77" t="s">
        <v>2667</v>
      </c>
      <c r="B27" s="77" t="s">
        <v>152</v>
      </c>
      <c r="C27" s="77" t="s">
        <v>2656</v>
      </c>
      <c r="D27" s="77" t="s">
        <v>315</v>
      </c>
      <c r="E27" s="77" t="s">
        <v>316</v>
      </c>
      <c r="F27" s="129" t="s">
        <v>2668</v>
      </c>
      <c r="G27" s="129" t="s">
        <v>2669</v>
      </c>
      <c r="H27" s="77" t="s">
        <v>158</v>
      </c>
      <c r="I27" s="78" t="s">
        <v>2666</v>
      </c>
      <c r="J27" s="78" t="s">
        <v>302</v>
      </c>
      <c r="K27" s="77"/>
      <c r="L27" s="168"/>
      <c r="M27" s="168"/>
      <c r="N27" s="168"/>
      <c r="O27" s="168"/>
      <c r="P27" s="168"/>
      <c r="Q27" s="168"/>
      <c r="R27" s="168"/>
      <c r="S27" s="168"/>
      <c r="T27" s="168"/>
      <c r="U27" s="168"/>
      <c r="V27" s="168"/>
      <c r="W27" s="168"/>
      <c r="X27" s="168"/>
      <c r="Y27" s="168"/>
      <c r="Z27" s="168"/>
      <c r="AA27" s="168"/>
      <c r="AB27" s="168"/>
      <c r="AC27" s="168"/>
    </row>
    <row r="28" ht="13.5" customHeight="1">
      <c r="A28" s="67"/>
      <c r="B28" s="68"/>
      <c r="C28" s="68"/>
      <c r="D28" s="68"/>
      <c r="E28" s="68"/>
      <c r="F28" s="130" t="s">
        <v>2670</v>
      </c>
      <c r="G28" s="68"/>
      <c r="H28" s="68"/>
      <c r="I28" s="68"/>
      <c r="J28" s="68"/>
      <c r="K28" s="70"/>
      <c r="L28" s="66"/>
      <c r="M28" s="66"/>
      <c r="N28" s="66"/>
      <c r="O28" s="66"/>
      <c r="P28" s="66"/>
      <c r="Q28" s="66"/>
      <c r="R28" s="66"/>
      <c r="S28" s="66"/>
      <c r="T28" s="66"/>
      <c r="U28" s="66"/>
      <c r="V28" s="66"/>
      <c r="W28" s="66"/>
      <c r="X28" s="66"/>
      <c r="Y28" s="66"/>
      <c r="Z28" s="66"/>
      <c r="AA28" s="66"/>
      <c r="AB28" s="66"/>
      <c r="AC28" s="66"/>
    </row>
    <row r="29" ht="12.75" customHeight="1">
      <c r="A29" s="78" t="s">
        <v>2671</v>
      </c>
      <c r="B29" s="77" t="s">
        <v>152</v>
      </c>
      <c r="C29" s="77" t="s">
        <v>2672</v>
      </c>
      <c r="D29" s="77" t="s">
        <v>315</v>
      </c>
      <c r="E29" s="77" t="s">
        <v>316</v>
      </c>
      <c r="F29" s="129" t="s">
        <v>2673</v>
      </c>
      <c r="G29" s="129" t="s">
        <v>2674</v>
      </c>
      <c r="H29" s="77" t="s">
        <v>158</v>
      </c>
      <c r="I29" s="78" t="s">
        <v>2675</v>
      </c>
      <c r="J29" s="78" t="s">
        <v>302</v>
      </c>
      <c r="K29" s="77" t="s">
        <v>57</v>
      </c>
      <c r="L29" s="168"/>
      <c r="M29" s="168"/>
      <c r="N29" s="168"/>
      <c r="O29" s="168"/>
      <c r="P29" s="168"/>
      <c r="Q29" s="168"/>
      <c r="R29" s="168"/>
      <c r="S29" s="168"/>
      <c r="T29" s="168"/>
      <c r="U29" s="168"/>
      <c r="V29" s="168"/>
      <c r="W29" s="168"/>
      <c r="X29" s="168"/>
      <c r="Y29" s="168"/>
      <c r="Z29" s="168"/>
      <c r="AA29" s="168"/>
      <c r="AB29" s="168"/>
      <c r="AC29" s="168"/>
    </row>
    <row r="30" ht="12.75" customHeight="1">
      <c r="A30" s="87" t="s">
        <v>2676</v>
      </c>
      <c r="B30" s="87" t="s">
        <v>152</v>
      </c>
      <c r="C30" s="87" t="s">
        <v>2672</v>
      </c>
      <c r="D30" s="87" t="s">
        <v>315</v>
      </c>
      <c r="E30" s="87" t="s">
        <v>316</v>
      </c>
      <c r="F30" s="401" t="s">
        <v>2677</v>
      </c>
      <c r="G30" s="401" t="s">
        <v>2678</v>
      </c>
      <c r="H30" s="87" t="s">
        <v>158</v>
      </c>
      <c r="I30" s="402" t="s">
        <v>2675</v>
      </c>
      <c r="J30" s="402" t="s">
        <v>56</v>
      </c>
      <c r="K30" s="87" t="s">
        <v>57</v>
      </c>
      <c r="L30" s="168"/>
      <c r="M30" s="168"/>
      <c r="N30" s="168"/>
      <c r="O30" s="168"/>
      <c r="P30" s="168"/>
      <c r="Q30" s="168"/>
      <c r="R30" s="168"/>
      <c r="S30" s="168"/>
      <c r="T30" s="168"/>
      <c r="U30" s="168"/>
      <c r="V30" s="168"/>
      <c r="W30" s="168"/>
      <c r="X30" s="168"/>
      <c r="Y30" s="168"/>
      <c r="Z30" s="168"/>
      <c r="AA30" s="168"/>
      <c r="AB30" s="168"/>
      <c r="AC30" s="168"/>
    </row>
    <row r="31" ht="13.5" customHeight="1">
      <c r="A31" s="67"/>
      <c r="B31" s="68"/>
      <c r="C31" s="68"/>
      <c r="D31" s="68"/>
      <c r="E31" s="68"/>
      <c r="F31" s="130" t="s">
        <v>2679</v>
      </c>
      <c r="G31" s="68"/>
      <c r="H31" s="68"/>
      <c r="I31" s="68"/>
      <c r="J31" s="68"/>
      <c r="K31" s="70"/>
      <c r="L31" s="66"/>
      <c r="M31" s="66"/>
      <c r="N31" s="66"/>
      <c r="O31" s="66"/>
      <c r="P31" s="66"/>
      <c r="Q31" s="66"/>
      <c r="R31" s="66"/>
      <c r="S31" s="66"/>
      <c r="T31" s="66"/>
      <c r="U31" s="66"/>
      <c r="V31" s="66"/>
      <c r="W31" s="66"/>
      <c r="X31" s="66"/>
      <c r="Y31" s="66"/>
      <c r="Z31" s="66"/>
      <c r="AA31" s="66"/>
      <c r="AB31" s="66"/>
      <c r="AC31" s="66"/>
    </row>
    <row r="32" ht="12.75" customHeight="1">
      <c r="A32" s="180" t="s">
        <v>2680</v>
      </c>
      <c r="B32" s="94" t="s">
        <v>1856</v>
      </c>
      <c r="C32" s="94" t="s">
        <v>2681</v>
      </c>
      <c r="D32" s="94" t="s">
        <v>315</v>
      </c>
      <c r="E32" s="94" t="s">
        <v>316</v>
      </c>
      <c r="F32" s="181" t="s">
        <v>2682</v>
      </c>
      <c r="G32" s="181" t="s">
        <v>2683</v>
      </c>
      <c r="H32" s="94" t="s">
        <v>2684</v>
      </c>
      <c r="I32" s="94"/>
      <c r="J32" s="180" t="s">
        <v>56</v>
      </c>
      <c r="K32" s="94" t="s">
        <v>57</v>
      </c>
      <c r="L32" s="168"/>
      <c r="M32" s="168"/>
      <c r="N32" s="168"/>
      <c r="O32" s="168"/>
      <c r="P32" s="168"/>
      <c r="Q32" s="168"/>
      <c r="R32" s="168"/>
      <c r="S32" s="168"/>
      <c r="T32" s="168"/>
      <c r="U32" s="168"/>
      <c r="V32" s="168"/>
      <c r="W32" s="168"/>
      <c r="X32" s="168"/>
      <c r="Y32" s="168"/>
      <c r="Z32" s="168"/>
      <c r="AA32" s="168"/>
      <c r="AB32" s="168"/>
      <c r="AC32" s="168"/>
    </row>
    <row r="33" ht="12.75" customHeight="1">
      <c r="A33" s="403" t="s">
        <v>2685</v>
      </c>
      <c r="B33" s="94" t="s">
        <v>1856</v>
      </c>
      <c r="C33" s="94" t="s">
        <v>2681</v>
      </c>
      <c r="D33" s="94" t="s">
        <v>315</v>
      </c>
      <c r="E33" s="94" t="s">
        <v>316</v>
      </c>
      <c r="F33" s="88" t="s">
        <v>2686</v>
      </c>
      <c r="G33" s="88" t="s">
        <v>2687</v>
      </c>
      <c r="H33" s="180" t="s">
        <v>2688</v>
      </c>
      <c r="I33" s="94"/>
      <c r="J33" s="403" t="s">
        <v>302</v>
      </c>
      <c r="K33" s="94" t="s">
        <v>57</v>
      </c>
      <c r="L33" s="168"/>
      <c r="M33" s="168"/>
      <c r="N33" s="168"/>
      <c r="O33" s="168"/>
      <c r="P33" s="168"/>
      <c r="Q33" s="168"/>
      <c r="R33" s="168"/>
      <c r="S33" s="168"/>
      <c r="T33" s="168"/>
      <c r="U33" s="168"/>
      <c r="V33" s="168"/>
      <c r="W33" s="168"/>
      <c r="X33" s="168"/>
      <c r="Y33" s="168"/>
      <c r="Z33" s="168"/>
      <c r="AA33" s="168"/>
      <c r="AB33" s="168"/>
      <c r="AC33" s="168"/>
    </row>
    <row r="34" ht="12.75" customHeight="1">
      <c r="A34" s="402" t="s">
        <v>2689</v>
      </c>
      <c r="B34" s="77" t="s">
        <v>1856</v>
      </c>
      <c r="C34" s="77" t="s">
        <v>2681</v>
      </c>
      <c r="D34" s="77" t="s">
        <v>315</v>
      </c>
      <c r="E34" s="77" t="s">
        <v>316</v>
      </c>
      <c r="F34" s="401" t="s">
        <v>2690</v>
      </c>
      <c r="G34" s="401" t="s">
        <v>2691</v>
      </c>
      <c r="H34" s="77" t="s">
        <v>2692</v>
      </c>
      <c r="I34" s="77"/>
      <c r="J34" s="402" t="s">
        <v>302</v>
      </c>
      <c r="K34" s="77" t="s">
        <v>57</v>
      </c>
      <c r="L34" s="168"/>
      <c r="M34" s="168"/>
      <c r="N34" s="168"/>
      <c r="O34" s="168"/>
      <c r="P34" s="168"/>
      <c r="Q34" s="168"/>
      <c r="R34" s="168"/>
      <c r="S34" s="168"/>
      <c r="T34" s="168"/>
      <c r="U34" s="168"/>
      <c r="V34" s="168"/>
      <c r="W34" s="168"/>
      <c r="X34" s="168"/>
      <c r="Y34" s="168"/>
      <c r="Z34" s="168"/>
      <c r="AA34" s="168"/>
      <c r="AB34" s="168"/>
      <c r="AC34" s="168"/>
    </row>
    <row r="35" ht="12.75" customHeight="1">
      <c r="A35" s="402" t="s">
        <v>2693</v>
      </c>
      <c r="B35" s="77" t="s">
        <v>1856</v>
      </c>
      <c r="C35" s="77" t="s">
        <v>2681</v>
      </c>
      <c r="D35" s="77" t="s">
        <v>315</v>
      </c>
      <c r="E35" s="77" t="s">
        <v>316</v>
      </c>
      <c r="F35" s="401" t="s">
        <v>2694</v>
      </c>
      <c r="G35" s="401" t="s">
        <v>2695</v>
      </c>
      <c r="H35" s="78" t="s">
        <v>2696</v>
      </c>
      <c r="I35" s="77"/>
      <c r="J35" s="402" t="s">
        <v>56</v>
      </c>
      <c r="K35" s="77" t="s">
        <v>57</v>
      </c>
      <c r="L35" s="168"/>
      <c r="M35" s="168"/>
      <c r="N35" s="168"/>
      <c r="O35" s="168"/>
      <c r="P35" s="168"/>
      <c r="Q35" s="168"/>
      <c r="R35" s="168"/>
      <c r="S35" s="168"/>
      <c r="T35" s="168"/>
      <c r="U35" s="168"/>
      <c r="V35" s="168"/>
      <c r="W35" s="168"/>
      <c r="X35" s="168"/>
      <c r="Y35" s="168"/>
      <c r="Z35" s="168"/>
      <c r="AA35" s="168"/>
      <c r="AB35" s="168"/>
      <c r="AC35" s="168"/>
    </row>
    <row r="36" ht="12.75" customHeight="1">
      <c r="A36" s="402" t="s">
        <v>2697</v>
      </c>
      <c r="B36" s="78" t="s">
        <v>2698</v>
      </c>
      <c r="C36" s="329" t="s">
        <v>2699</v>
      </c>
      <c r="D36" s="77" t="s">
        <v>315</v>
      </c>
      <c r="E36" s="77" t="s">
        <v>316</v>
      </c>
      <c r="F36" s="401" t="s">
        <v>2700</v>
      </c>
      <c r="G36" s="401" t="s">
        <v>2701</v>
      </c>
      <c r="H36" s="78" t="s">
        <v>2702</v>
      </c>
      <c r="I36" s="78"/>
      <c r="J36" s="402" t="s">
        <v>302</v>
      </c>
      <c r="K36" s="78" t="s">
        <v>57</v>
      </c>
      <c r="L36" s="168"/>
      <c r="M36" s="168"/>
      <c r="N36" s="168"/>
      <c r="O36" s="168"/>
      <c r="P36" s="168"/>
      <c r="Q36" s="168"/>
      <c r="R36" s="168"/>
      <c r="S36" s="168"/>
      <c r="T36" s="168"/>
      <c r="U36" s="168"/>
      <c r="V36" s="168"/>
      <c r="W36" s="168"/>
      <c r="X36" s="168"/>
      <c r="Y36" s="168"/>
      <c r="Z36" s="168"/>
      <c r="AA36" s="168"/>
      <c r="AB36" s="168"/>
      <c r="AC36" s="168"/>
    </row>
    <row r="37" ht="12.75" customHeight="1">
      <c r="A37" s="402" t="s">
        <v>2703</v>
      </c>
      <c r="B37" s="87" t="s">
        <v>1856</v>
      </c>
      <c r="C37" s="87" t="s">
        <v>2681</v>
      </c>
      <c r="D37" s="87" t="s">
        <v>315</v>
      </c>
      <c r="E37" s="87" t="s">
        <v>316</v>
      </c>
      <c r="F37" s="401" t="s">
        <v>2704</v>
      </c>
      <c r="G37" s="401" t="s">
        <v>2705</v>
      </c>
      <c r="H37" s="87" t="s">
        <v>2706</v>
      </c>
      <c r="I37" s="87"/>
      <c r="J37" s="402" t="s">
        <v>302</v>
      </c>
      <c r="K37" s="87" t="s">
        <v>57</v>
      </c>
      <c r="L37" s="168"/>
      <c r="M37" s="168"/>
      <c r="N37" s="168"/>
      <c r="O37" s="168"/>
      <c r="P37" s="168"/>
      <c r="Q37" s="168"/>
      <c r="R37" s="168"/>
      <c r="S37" s="168"/>
      <c r="T37" s="168"/>
      <c r="U37" s="168"/>
      <c r="V37" s="168"/>
      <c r="W37" s="168"/>
      <c r="X37" s="168"/>
      <c r="Y37" s="168"/>
      <c r="Z37" s="168"/>
      <c r="AA37" s="168"/>
      <c r="AB37" s="168"/>
      <c r="AC37" s="168"/>
    </row>
    <row r="38" ht="13.5" customHeight="1">
      <c r="A38" s="67"/>
      <c r="B38" s="68"/>
      <c r="C38" s="68"/>
      <c r="D38" s="68"/>
      <c r="E38" s="68"/>
      <c r="F38" s="130" t="s">
        <v>2707</v>
      </c>
      <c r="G38" s="68"/>
      <c r="H38" s="68"/>
      <c r="I38" s="68"/>
      <c r="J38" s="68"/>
      <c r="K38" s="70"/>
      <c r="L38" s="66"/>
      <c r="M38" s="66"/>
      <c r="N38" s="66"/>
      <c r="O38" s="66"/>
      <c r="P38" s="66"/>
      <c r="Q38" s="66"/>
      <c r="R38" s="66"/>
      <c r="S38" s="66"/>
      <c r="T38" s="66"/>
      <c r="U38" s="66"/>
      <c r="V38" s="66"/>
      <c r="W38" s="66"/>
      <c r="X38" s="66"/>
      <c r="Y38" s="66"/>
      <c r="Z38" s="66"/>
      <c r="AA38" s="66"/>
      <c r="AB38" s="66"/>
      <c r="AC38" s="66"/>
    </row>
    <row r="39" ht="12.75" customHeight="1">
      <c r="A39" s="402" t="s">
        <v>2708</v>
      </c>
      <c r="B39" s="94" t="s">
        <v>1856</v>
      </c>
      <c r="C39" s="94" t="s">
        <v>2709</v>
      </c>
      <c r="D39" s="94" t="s">
        <v>2506</v>
      </c>
      <c r="E39" s="94" t="s">
        <v>1766</v>
      </c>
      <c r="F39" s="401" t="s">
        <v>2710</v>
      </c>
      <c r="G39" s="401" t="s">
        <v>2711</v>
      </c>
      <c r="H39" s="94" t="s">
        <v>2712</v>
      </c>
      <c r="I39" s="94"/>
      <c r="J39" s="403" t="s">
        <v>302</v>
      </c>
      <c r="K39" s="94" t="s">
        <v>57</v>
      </c>
      <c r="L39" s="155"/>
      <c r="M39" s="155"/>
      <c r="N39" s="155"/>
      <c r="O39" s="155"/>
      <c r="P39" s="155"/>
      <c r="Q39" s="155"/>
      <c r="R39" s="155"/>
      <c r="S39" s="155"/>
      <c r="T39" s="155"/>
      <c r="U39" s="155"/>
      <c r="V39" s="155"/>
      <c r="W39" s="155"/>
      <c r="X39" s="155"/>
      <c r="Y39" s="155"/>
      <c r="Z39" s="155"/>
      <c r="AA39" s="155"/>
      <c r="AB39" s="155"/>
      <c r="AC39" s="155"/>
    </row>
    <row r="40" ht="431.25" customHeight="1">
      <c r="A40" s="402" t="s">
        <v>2713</v>
      </c>
      <c r="B40" s="77" t="s">
        <v>210</v>
      </c>
      <c r="C40" s="77" t="s">
        <v>2714</v>
      </c>
      <c r="D40" s="77" t="s">
        <v>2506</v>
      </c>
      <c r="E40" s="77" t="s">
        <v>1766</v>
      </c>
      <c r="F40" s="401" t="s">
        <v>2715</v>
      </c>
      <c r="G40" s="401" t="s">
        <v>2716</v>
      </c>
      <c r="H40" s="78" t="s">
        <v>2717</v>
      </c>
      <c r="I40" s="77"/>
      <c r="J40" s="402" t="s">
        <v>302</v>
      </c>
      <c r="K40" s="77" t="s">
        <v>57</v>
      </c>
      <c r="L40" s="155"/>
      <c r="M40" s="155"/>
      <c r="N40" s="155"/>
      <c r="O40" s="155"/>
      <c r="P40" s="155"/>
      <c r="Q40" s="155"/>
      <c r="R40" s="155"/>
      <c r="S40" s="155"/>
      <c r="T40" s="155"/>
      <c r="U40" s="155"/>
      <c r="V40" s="155"/>
      <c r="W40" s="155"/>
      <c r="X40" s="155"/>
      <c r="Y40" s="155"/>
      <c r="Z40" s="155"/>
      <c r="AA40" s="155"/>
      <c r="AB40" s="155"/>
      <c r="AC40" s="155"/>
    </row>
    <row r="41" ht="12.75" customHeight="1">
      <c r="A41" s="402" t="s">
        <v>2718</v>
      </c>
      <c r="B41" s="77" t="s">
        <v>210</v>
      </c>
      <c r="C41" s="77" t="s">
        <v>2714</v>
      </c>
      <c r="D41" s="77" t="s">
        <v>2506</v>
      </c>
      <c r="E41" s="77" t="s">
        <v>1766</v>
      </c>
      <c r="F41" s="401" t="s">
        <v>2719</v>
      </c>
      <c r="G41" s="401" t="s">
        <v>2720</v>
      </c>
      <c r="H41" s="78" t="s">
        <v>2717</v>
      </c>
      <c r="I41" s="77"/>
      <c r="J41" s="402" t="s">
        <v>302</v>
      </c>
      <c r="K41" s="77" t="s">
        <v>57</v>
      </c>
      <c r="L41" s="155"/>
      <c r="M41" s="155"/>
      <c r="N41" s="155"/>
      <c r="O41" s="155"/>
      <c r="P41" s="155"/>
      <c r="Q41" s="155"/>
      <c r="R41" s="155"/>
      <c r="S41" s="155"/>
      <c r="T41" s="155"/>
      <c r="U41" s="155"/>
      <c r="V41" s="155"/>
      <c r="W41" s="155"/>
      <c r="X41" s="155"/>
      <c r="Y41" s="155"/>
      <c r="Z41" s="155"/>
      <c r="AA41" s="155"/>
      <c r="AB41" s="155"/>
      <c r="AC41" s="155"/>
    </row>
    <row r="42" ht="12.75" customHeight="1">
      <c r="A42" s="404" t="s">
        <v>2721</v>
      </c>
      <c r="B42" s="144" t="s">
        <v>1856</v>
      </c>
      <c r="C42" s="144" t="s">
        <v>2709</v>
      </c>
      <c r="D42" s="144" t="s">
        <v>2506</v>
      </c>
      <c r="E42" s="144" t="s">
        <v>1766</v>
      </c>
      <c r="F42" s="405" t="s">
        <v>2722</v>
      </c>
      <c r="G42" s="405" t="s">
        <v>2723</v>
      </c>
      <c r="H42" s="147" t="s">
        <v>2724</v>
      </c>
      <c r="I42" s="147" t="s">
        <v>2192</v>
      </c>
      <c r="J42" s="404" t="s">
        <v>302</v>
      </c>
      <c r="K42" s="144" t="s">
        <v>57</v>
      </c>
      <c r="L42" s="384"/>
      <c r="M42" s="384"/>
      <c r="N42" s="384"/>
      <c r="O42" s="384"/>
      <c r="P42" s="384"/>
      <c r="Q42" s="384"/>
      <c r="R42" s="384"/>
      <c r="S42" s="384"/>
      <c r="T42" s="384"/>
      <c r="U42" s="384"/>
      <c r="V42" s="384"/>
      <c r="W42" s="384"/>
      <c r="X42" s="384"/>
      <c r="Y42" s="384"/>
      <c r="Z42" s="384"/>
      <c r="AA42" s="384"/>
      <c r="AB42" s="384"/>
      <c r="AC42" s="384"/>
    </row>
    <row r="43" ht="12.75" customHeight="1">
      <c r="A43" s="402" t="s">
        <v>2725</v>
      </c>
      <c r="B43" s="77" t="s">
        <v>1856</v>
      </c>
      <c r="C43" s="77" t="s">
        <v>2709</v>
      </c>
      <c r="D43" s="77" t="s">
        <v>2506</v>
      </c>
      <c r="E43" s="77" t="s">
        <v>1766</v>
      </c>
      <c r="F43" s="401" t="s">
        <v>2726</v>
      </c>
      <c r="G43" s="401" t="s">
        <v>2727</v>
      </c>
      <c r="H43" s="78" t="s">
        <v>2728</v>
      </c>
      <c r="I43" s="77"/>
      <c r="J43" s="402" t="s">
        <v>302</v>
      </c>
      <c r="K43" s="77" t="s">
        <v>57</v>
      </c>
      <c r="L43" s="155"/>
      <c r="M43" s="155"/>
      <c r="N43" s="155"/>
      <c r="O43" s="155"/>
      <c r="P43" s="155"/>
      <c r="Q43" s="155"/>
      <c r="R43" s="155"/>
      <c r="S43" s="155"/>
      <c r="T43" s="155"/>
      <c r="U43" s="155"/>
      <c r="V43" s="155"/>
      <c r="W43" s="155"/>
      <c r="X43" s="155"/>
      <c r="Y43" s="155"/>
      <c r="Z43" s="155"/>
      <c r="AA43" s="155"/>
      <c r="AB43" s="155"/>
      <c r="AC43" s="155"/>
    </row>
    <row r="44" ht="12.75" customHeight="1">
      <c r="A44" s="402" t="s">
        <v>2729</v>
      </c>
      <c r="B44" s="77" t="s">
        <v>1856</v>
      </c>
      <c r="C44" s="77" t="s">
        <v>2709</v>
      </c>
      <c r="D44" s="77" t="s">
        <v>2506</v>
      </c>
      <c r="E44" s="77" t="s">
        <v>1766</v>
      </c>
      <c r="F44" s="401" t="s">
        <v>2730</v>
      </c>
      <c r="G44" s="401" t="s">
        <v>2731</v>
      </c>
      <c r="H44" s="78" t="s">
        <v>2732</v>
      </c>
      <c r="I44" s="77"/>
      <c r="J44" s="402" t="s">
        <v>56</v>
      </c>
      <c r="K44" s="77" t="s">
        <v>57</v>
      </c>
      <c r="L44" s="155"/>
      <c r="M44" s="155"/>
      <c r="N44" s="155"/>
      <c r="O44" s="155"/>
      <c r="P44" s="155"/>
      <c r="Q44" s="155"/>
      <c r="R44" s="155"/>
      <c r="S44" s="155"/>
      <c r="T44" s="155"/>
      <c r="U44" s="155"/>
      <c r="V44" s="155"/>
      <c r="W44" s="155"/>
      <c r="X44" s="155"/>
      <c r="Y44" s="155"/>
      <c r="Z44" s="155"/>
      <c r="AA44" s="155"/>
      <c r="AB44" s="155"/>
      <c r="AC44" s="155"/>
    </row>
    <row r="45" ht="12.75" customHeight="1">
      <c r="A45" s="402" t="s">
        <v>2733</v>
      </c>
      <c r="B45" s="77" t="s">
        <v>1856</v>
      </c>
      <c r="C45" s="77" t="s">
        <v>2709</v>
      </c>
      <c r="D45" s="77" t="s">
        <v>2506</v>
      </c>
      <c r="E45" s="77" t="s">
        <v>1766</v>
      </c>
      <c r="F45" s="401" t="s">
        <v>2734</v>
      </c>
      <c r="G45" s="401" t="s">
        <v>2735</v>
      </c>
      <c r="H45" s="78" t="s">
        <v>2736</v>
      </c>
      <c r="I45" s="77"/>
      <c r="J45" s="402" t="s">
        <v>56</v>
      </c>
      <c r="K45" s="77" t="s">
        <v>57</v>
      </c>
      <c r="L45" s="155"/>
      <c r="M45" s="155"/>
      <c r="N45" s="155"/>
      <c r="O45" s="155"/>
      <c r="P45" s="155"/>
      <c r="Q45" s="155"/>
      <c r="R45" s="155"/>
      <c r="S45" s="155"/>
      <c r="T45" s="155"/>
      <c r="U45" s="155"/>
      <c r="V45" s="155"/>
      <c r="W45" s="155"/>
      <c r="X45" s="155"/>
      <c r="Y45" s="155"/>
      <c r="Z45" s="155"/>
      <c r="AA45" s="155"/>
      <c r="AB45" s="155"/>
      <c r="AC45" s="155"/>
    </row>
    <row r="46" ht="12.75" customHeight="1">
      <c r="A46" s="402" t="s">
        <v>2737</v>
      </c>
      <c r="B46" s="77" t="s">
        <v>1856</v>
      </c>
      <c r="C46" s="77" t="s">
        <v>2709</v>
      </c>
      <c r="D46" s="77" t="s">
        <v>2506</v>
      </c>
      <c r="E46" s="77" t="s">
        <v>1766</v>
      </c>
      <c r="F46" s="401" t="s">
        <v>2738</v>
      </c>
      <c r="G46" s="401" t="s">
        <v>2739</v>
      </c>
      <c r="H46" s="78" t="s">
        <v>2740</v>
      </c>
      <c r="I46" s="77"/>
      <c r="J46" s="402" t="s">
        <v>56</v>
      </c>
      <c r="K46" s="77" t="s">
        <v>57</v>
      </c>
      <c r="L46" s="155"/>
      <c r="M46" s="155"/>
      <c r="N46" s="155"/>
      <c r="O46" s="155"/>
      <c r="P46" s="155"/>
      <c r="Q46" s="155"/>
      <c r="R46" s="155"/>
      <c r="S46" s="155"/>
      <c r="T46" s="155"/>
      <c r="U46" s="155"/>
      <c r="V46" s="155"/>
      <c r="W46" s="155"/>
      <c r="X46" s="155"/>
      <c r="Y46" s="155"/>
      <c r="Z46" s="155"/>
      <c r="AA46" s="155"/>
      <c r="AB46" s="155"/>
      <c r="AC46" s="155"/>
    </row>
    <row r="47" ht="12.75" customHeight="1">
      <c r="A47" s="402" t="s">
        <v>2741</v>
      </c>
      <c r="B47" s="77" t="s">
        <v>1856</v>
      </c>
      <c r="C47" s="77" t="s">
        <v>2709</v>
      </c>
      <c r="D47" s="77" t="s">
        <v>2506</v>
      </c>
      <c r="E47" s="77" t="s">
        <v>1766</v>
      </c>
      <c r="F47" s="320" t="s">
        <v>2742</v>
      </c>
      <c r="G47" s="128" t="s">
        <v>2743</v>
      </c>
      <c r="H47" s="78" t="s">
        <v>2744</v>
      </c>
      <c r="I47" s="77"/>
      <c r="J47" s="402" t="s">
        <v>56</v>
      </c>
      <c r="K47" s="77"/>
      <c r="L47" s="155"/>
      <c r="M47" s="155"/>
      <c r="N47" s="155"/>
      <c r="O47" s="155"/>
      <c r="P47" s="155"/>
      <c r="Q47" s="155"/>
      <c r="R47" s="155"/>
      <c r="S47" s="155"/>
      <c r="T47" s="155"/>
      <c r="U47" s="155"/>
      <c r="V47" s="155"/>
      <c r="W47" s="155"/>
      <c r="X47" s="155"/>
      <c r="Y47" s="155"/>
      <c r="Z47" s="155"/>
      <c r="AA47" s="155"/>
      <c r="AB47" s="155"/>
      <c r="AC47" s="155"/>
    </row>
    <row r="48" ht="12.75" customHeight="1">
      <c r="A48" s="402" t="s">
        <v>2745</v>
      </c>
      <c r="B48" s="77" t="s">
        <v>1856</v>
      </c>
      <c r="C48" s="77" t="s">
        <v>2709</v>
      </c>
      <c r="D48" s="77" t="s">
        <v>2506</v>
      </c>
      <c r="E48" s="77" t="s">
        <v>1766</v>
      </c>
      <c r="F48" s="401" t="s">
        <v>2746</v>
      </c>
      <c r="G48" s="401" t="s">
        <v>2747</v>
      </c>
      <c r="H48" s="78" t="s">
        <v>2748</v>
      </c>
      <c r="I48" s="77"/>
      <c r="J48" s="402" t="s">
        <v>56</v>
      </c>
      <c r="K48" s="77" t="s">
        <v>57</v>
      </c>
      <c r="L48" s="155"/>
      <c r="M48" s="155"/>
      <c r="N48" s="155"/>
      <c r="O48" s="155"/>
      <c r="P48" s="155"/>
      <c r="Q48" s="155"/>
      <c r="R48" s="155"/>
      <c r="S48" s="155"/>
      <c r="T48" s="155"/>
      <c r="U48" s="155"/>
      <c r="V48" s="155"/>
      <c r="W48" s="155"/>
      <c r="X48" s="155"/>
      <c r="Y48" s="155"/>
      <c r="Z48" s="155"/>
      <c r="AA48" s="155"/>
      <c r="AB48" s="155"/>
      <c r="AC48" s="155"/>
    </row>
    <row r="49" ht="12.75" customHeight="1">
      <c r="A49" s="402" t="s">
        <v>2749</v>
      </c>
      <c r="B49" s="77" t="s">
        <v>1856</v>
      </c>
      <c r="C49" s="77" t="s">
        <v>2709</v>
      </c>
      <c r="D49" s="77" t="s">
        <v>2506</v>
      </c>
      <c r="E49" s="77" t="s">
        <v>1766</v>
      </c>
      <c r="F49" s="401" t="s">
        <v>2750</v>
      </c>
      <c r="G49" s="401" t="s">
        <v>2751</v>
      </c>
      <c r="H49" s="78" t="s">
        <v>2752</v>
      </c>
      <c r="I49" s="78"/>
      <c r="J49" s="402" t="s">
        <v>56</v>
      </c>
      <c r="K49" s="78" t="s">
        <v>303</v>
      </c>
      <c r="L49" s="155"/>
      <c r="M49" s="155"/>
      <c r="N49" s="155"/>
      <c r="O49" s="155"/>
      <c r="P49" s="155"/>
      <c r="Q49" s="155"/>
      <c r="R49" s="155"/>
      <c r="S49" s="155"/>
      <c r="T49" s="155"/>
      <c r="U49" s="155"/>
      <c r="V49" s="155"/>
      <c r="W49" s="155"/>
      <c r="X49" s="155"/>
      <c r="Y49" s="155"/>
      <c r="Z49" s="155"/>
      <c r="AA49" s="155"/>
      <c r="AB49" s="155"/>
      <c r="AC49" s="155"/>
    </row>
    <row r="50" ht="12.75" customHeight="1">
      <c r="A50" s="402" t="s">
        <v>2753</v>
      </c>
      <c r="B50" s="77" t="s">
        <v>1856</v>
      </c>
      <c r="C50" s="77" t="s">
        <v>2709</v>
      </c>
      <c r="D50" s="77" t="s">
        <v>2506</v>
      </c>
      <c r="E50" s="77" t="s">
        <v>1766</v>
      </c>
      <c r="F50" s="401" t="s">
        <v>2754</v>
      </c>
      <c r="G50" s="401" t="s">
        <v>2755</v>
      </c>
      <c r="H50" s="78" t="s">
        <v>2756</v>
      </c>
      <c r="I50" s="77"/>
      <c r="J50" s="402" t="s">
        <v>56</v>
      </c>
      <c r="K50" s="77" t="s">
        <v>57</v>
      </c>
      <c r="L50" s="155"/>
      <c r="M50" s="155"/>
      <c r="N50" s="155"/>
      <c r="O50" s="155"/>
      <c r="P50" s="155"/>
      <c r="Q50" s="155"/>
      <c r="R50" s="155"/>
      <c r="S50" s="155"/>
      <c r="T50" s="155"/>
      <c r="U50" s="155"/>
      <c r="V50" s="155"/>
      <c r="W50" s="155"/>
      <c r="X50" s="155"/>
      <c r="Y50" s="155"/>
      <c r="Z50" s="155"/>
      <c r="AA50" s="155"/>
      <c r="AB50" s="155"/>
      <c r="AC50" s="155"/>
    </row>
    <row r="51" ht="12.75" customHeight="1">
      <c r="A51" s="402" t="s">
        <v>2757</v>
      </c>
      <c r="B51" s="77" t="s">
        <v>1856</v>
      </c>
      <c r="C51" s="77" t="s">
        <v>2709</v>
      </c>
      <c r="D51" s="77" t="s">
        <v>2506</v>
      </c>
      <c r="E51" s="77" t="s">
        <v>1766</v>
      </c>
      <c r="F51" s="401" t="s">
        <v>2758</v>
      </c>
      <c r="G51" s="401" t="s">
        <v>2759</v>
      </c>
      <c r="H51" s="78" t="s">
        <v>2760</v>
      </c>
      <c r="I51" s="77"/>
      <c r="J51" s="402" t="s">
        <v>56</v>
      </c>
      <c r="K51" s="77" t="s">
        <v>57</v>
      </c>
      <c r="L51" s="155"/>
      <c r="M51" s="155"/>
      <c r="N51" s="155"/>
      <c r="O51" s="155"/>
      <c r="P51" s="155"/>
      <c r="Q51" s="155"/>
      <c r="R51" s="155"/>
      <c r="S51" s="155"/>
      <c r="T51" s="155"/>
      <c r="U51" s="155"/>
      <c r="V51" s="155"/>
      <c r="W51" s="155"/>
      <c r="X51" s="155"/>
      <c r="Y51" s="155"/>
      <c r="Z51" s="155"/>
      <c r="AA51" s="155"/>
      <c r="AB51" s="155"/>
      <c r="AC51" s="155"/>
    </row>
    <row r="52" ht="12.75" customHeight="1">
      <c r="A52" s="402" t="s">
        <v>2761</v>
      </c>
      <c r="B52" s="77" t="s">
        <v>1856</v>
      </c>
      <c r="C52" s="77" t="s">
        <v>2709</v>
      </c>
      <c r="D52" s="77" t="s">
        <v>2506</v>
      </c>
      <c r="E52" s="77" t="s">
        <v>1766</v>
      </c>
      <c r="F52" s="401" t="s">
        <v>2762</v>
      </c>
      <c r="G52" s="401" t="s">
        <v>2763</v>
      </c>
      <c r="H52" s="78" t="s">
        <v>2764</v>
      </c>
      <c r="I52" s="77"/>
      <c r="J52" s="402" t="s">
        <v>302</v>
      </c>
      <c r="K52" s="77" t="s">
        <v>57</v>
      </c>
      <c r="L52" s="155"/>
      <c r="M52" s="155"/>
      <c r="N52" s="155"/>
      <c r="O52" s="155"/>
      <c r="P52" s="155"/>
      <c r="Q52" s="155"/>
      <c r="R52" s="155"/>
      <c r="S52" s="155"/>
      <c r="T52" s="155"/>
      <c r="U52" s="155"/>
      <c r="V52" s="155"/>
      <c r="W52" s="155"/>
      <c r="X52" s="155"/>
      <c r="Y52" s="155"/>
      <c r="Z52" s="155"/>
      <c r="AA52" s="155"/>
      <c r="AB52" s="155"/>
      <c r="AC52" s="155"/>
    </row>
    <row r="53" ht="12.75" customHeight="1">
      <c r="A53" s="402" t="s">
        <v>2765</v>
      </c>
      <c r="B53" s="77" t="s">
        <v>1856</v>
      </c>
      <c r="C53" s="77" t="s">
        <v>2709</v>
      </c>
      <c r="D53" s="77" t="s">
        <v>2506</v>
      </c>
      <c r="E53" s="77" t="s">
        <v>1766</v>
      </c>
      <c r="F53" s="401" t="s">
        <v>2766</v>
      </c>
      <c r="G53" s="401" t="s">
        <v>2767</v>
      </c>
      <c r="H53" s="78" t="s">
        <v>2768</v>
      </c>
      <c r="I53" s="77"/>
      <c r="J53" s="402" t="s">
        <v>302</v>
      </c>
      <c r="K53" s="77" t="s">
        <v>57</v>
      </c>
      <c r="L53" s="155"/>
      <c r="M53" s="155"/>
      <c r="N53" s="155"/>
      <c r="O53" s="155"/>
      <c r="P53" s="155"/>
      <c r="Q53" s="155"/>
      <c r="R53" s="155"/>
      <c r="S53" s="155"/>
      <c r="T53" s="155"/>
      <c r="U53" s="155"/>
      <c r="V53" s="155"/>
      <c r="W53" s="155"/>
      <c r="X53" s="155"/>
      <c r="Y53" s="155"/>
      <c r="Z53" s="155"/>
      <c r="AA53" s="155"/>
      <c r="AB53" s="155"/>
      <c r="AC53" s="155"/>
    </row>
    <row r="54" ht="12.75" customHeight="1">
      <c r="A54" s="402" t="s">
        <v>2769</v>
      </c>
      <c r="B54" s="77" t="s">
        <v>1856</v>
      </c>
      <c r="C54" s="77" t="s">
        <v>2709</v>
      </c>
      <c r="D54" s="77" t="s">
        <v>2506</v>
      </c>
      <c r="E54" s="77" t="s">
        <v>1766</v>
      </c>
      <c r="F54" s="401" t="s">
        <v>2770</v>
      </c>
      <c r="G54" s="401" t="s">
        <v>2771</v>
      </c>
      <c r="H54" s="78" t="s">
        <v>2772</v>
      </c>
      <c r="I54" s="77"/>
      <c r="J54" s="402" t="s">
        <v>302</v>
      </c>
      <c r="K54" s="77" t="s">
        <v>57</v>
      </c>
      <c r="L54" s="155"/>
      <c r="M54" s="155"/>
      <c r="N54" s="155"/>
      <c r="O54" s="155"/>
      <c r="P54" s="155"/>
      <c r="Q54" s="155"/>
      <c r="R54" s="155"/>
      <c r="S54" s="155"/>
      <c r="T54" s="155"/>
      <c r="U54" s="155"/>
      <c r="V54" s="155"/>
      <c r="W54" s="155"/>
      <c r="X54" s="155"/>
      <c r="Y54" s="155"/>
      <c r="Z54" s="155"/>
      <c r="AA54" s="155"/>
      <c r="AB54" s="155"/>
      <c r="AC54" s="155"/>
    </row>
    <row r="55" ht="12.75" customHeight="1">
      <c r="A55" s="402" t="s">
        <v>2773</v>
      </c>
      <c r="B55" s="77" t="s">
        <v>1856</v>
      </c>
      <c r="C55" s="77" t="s">
        <v>2709</v>
      </c>
      <c r="D55" s="77" t="s">
        <v>2506</v>
      </c>
      <c r="E55" s="77" t="s">
        <v>1766</v>
      </c>
      <c r="F55" s="401" t="s">
        <v>2774</v>
      </c>
      <c r="G55" s="401" t="s">
        <v>2775</v>
      </c>
      <c r="H55" s="78" t="s">
        <v>2776</v>
      </c>
      <c r="I55" s="77"/>
      <c r="J55" s="402" t="s">
        <v>302</v>
      </c>
      <c r="K55" s="77" t="s">
        <v>57</v>
      </c>
      <c r="L55" s="66"/>
      <c r="M55" s="66"/>
      <c r="N55" s="66"/>
      <c r="O55" s="66"/>
      <c r="P55" s="66"/>
      <c r="Q55" s="66"/>
      <c r="R55" s="66"/>
      <c r="S55" s="66"/>
      <c r="T55" s="66"/>
      <c r="U55" s="66"/>
      <c r="V55" s="66"/>
      <c r="W55" s="66"/>
      <c r="X55" s="66"/>
      <c r="Y55" s="66"/>
      <c r="Z55" s="66"/>
      <c r="AA55" s="66"/>
      <c r="AB55" s="66"/>
      <c r="AC55" s="66"/>
    </row>
    <row r="56" ht="12.75" customHeight="1">
      <c r="A56" s="404" t="s">
        <v>2777</v>
      </c>
      <c r="B56" s="144" t="s">
        <v>1856</v>
      </c>
      <c r="C56" s="144" t="s">
        <v>2709</v>
      </c>
      <c r="D56" s="144" t="s">
        <v>2506</v>
      </c>
      <c r="E56" s="144" t="s">
        <v>1766</v>
      </c>
      <c r="F56" s="405" t="s">
        <v>2778</v>
      </c>
      <c r="G56" s="405" t="s">
        <v>2779</v>
      </c>
      <c r="H56" s="147" t="s">
        <v>2780</v>
      </c>
      <c r="I56" s="147" t="s">
        <v>2192</v>
      </c>
      <c r="J56" s="404" t="s">
        <v>56</v>
      </c>
      <c r="K56" s="144"/>
      <c r="L56" s="406"/>
      <c r="M56" s="406"/>
      <c r="N56" s="406"/>
      <c r="O56" s="406"/>
      <c r="P56" s="406"/>
      <c r="Q56" s="406"/>
      <c r="R56" s="406"/>
      <c r="S56" s="406"/>
      <c r="T56" s="406"/>
      <c r="U56" s="406"/>
      <c r="V56" s="406"/>
      <c r="W56" s="406"/>
      <c r="X56" s="406"/>
      <c r="Y56" s="406"/>
      <c r="Z56" s="406"/>
      <c r="AA56" s="406"/>
      <c r="AB56" s="406"/>
      <c r="AC56" s="406"/>
    </row>
    <row r="57" ht="12.75" customHeight="1">
      <c r="A57" s="402" t="s">
        <v>2781</v>
      </c>
      <c r="B57" s="77" t="s">
        <v>1856</v>
      </c>
      <c r="C57" s="77" t="s">
        <v>2709</v>
      </c>
      <c r="D57" s="77" t="s">
        <v>2506</v>
      </c>
      <c r="E57" s="77" t="s">
        <v>1766</v>
      </c>
      <c r="F57" s="401" t="s">
        <v>2782</v>
      </c>
      <c r="G57" s="401" t="s">
        <v>2783</v>
      </c>
      <c r="H57" s="78" t="s">
        <v>2784</v>
      </c>
      <c r="I57" s="77"/>
      <c r="J57" s="402" t="s">
        <v>56</v>
      </c>
      <c r="K57" s="77"/>
      <c r="L57" s="66"/>
      <c r="M57" s="66"/>
      <c r="N57" s="66"/>
      <c r="O57" s="66"/>
      <c r="P57" s="66"/>
      <c r="Q57" s="66"/>
      <c r="R57" s="66"/>
      <c r="S57" s="66"/>
      <c r="T57" s="66"/>
      <c r="U57" s="66"/>
      <c r="V57" s="66"/>
      <c r="W57" s="66"/>
      <c r="X57" s="66"/>
      <c r="Y57" s="66"/>
      <c r="Z57" s="66"/>
      <c r="AA57" s="66"/>
      <c r="AB57" s="66"/>
      <c r="AC57" s="66"/>
    </row>
    <row r="58" ht="12.75" customHeight="1">
      <c r="A58" s="404" t="s">
        <v>2785</v>
      </c>
      <c r="B58" s="144" t="s">
        <v>1856</v>
      </c>
      <c r="C58" s="144" t="s">
        <v>2709</v>
      </c>
      <c r="D58" s="144" t="s">
        <v>2506</v>
      </c>
      <c r="E58" s="144" t="s">
        <v>1766</v>
      </c>
      <c r="F58" s="405" t="s">
        <v>2786</v>
      </c>
      <c r="G58" s="405" t="s">
        <v>2787</v>
      </c>
      <c r="H58" s="147" t="s">
        <v>2788</v>
      </c>
      <c r="I58" s="147" t="s">
        <v>2192</v>
      </c>
      <c r="J58" s="404" t="s">
        <v>56</v>
      </c>
      <c r="K58" s="144"/>
      <c r="L58" s="406"/>
      <c r="M58" s="406"/>
      <c r="N58" s="406"/>
      <c r="O58" s="406"/>
      <c r="P58" s="406"/>
      <c r="Q58" s="406"/>
      <c r="R58" s="406"/>
      <c r="S58" s="406"/>
      <c r="T58" s="406"/>
      <c r="U58" s="406"/>
      <c r="V58" s="406"/>
      <c r="W58" s="406"/>
      <c r="X58" s="406"/>
      <c r="Y58" s="406"/>
      <c r="Z58" s="406"/>
      <c r="AA58" s="406"/>
      <c r="AB58" s="406"/>
      <c r="AC58" s="406"/>
    </row>
    <row r="59" ht="12.75" customHeight="1">
      <c r="A59" s="407" t="s">
        <v>2785</v>
      </c>
      <c r="B59" s="408" t="s">
        <v>1856</v>
      </c>
      <c r="C59" s="408" t="s">
        <v>2709</v>
      </c>
      <c r="D59" s="408" t="s">
        <v>2506</v>
      </c>
      <c r="E59" s="408" t="s">
        <v>1766</v>
      </c>
      <c r="F59" s="409" t="s">
        <v>2789</v>
      </c>
      <c r="G59" s="409" t="s">
        <v>2790</v>
      </c>
      <c r="H59" s="407" t="s">
        <v>2791</v>
      </c>
      <c r="I59" s="407" t="s">
        <v>2192</v>
      </c>
      <c r="J59" s="407" t="s">
        <v>56</v>
      </c>
      <c r="K59" s="408"/>
      <c r="L59" s="410"/>
      <c r="M59" s="410"/>
      <c r="N59" s="410"/>
      <c r="O59" s="410"/>
      <c r="P59" s="410"/>
      <c r="Q59" s="410"/>
      <c r="R59" s="410"/>
      <c r="S59" s="410"/>
      <c r="T59" s="410"/>
      <c r="U59" s="410"/>
      <c r="V59" s="410"/>
      <c r="W59" s="410"/>
      <c r="X59" s="410"/>
      <c r="Y59" s="410"/>
      <c r="Z59" s="410"/>
      <c r="AA59" s="410"/>
      <c r="AB59" s="410"/>
      <c r="AC59" s="410"/>
    </row>
    <row r="60" ht="13.5" customHeight="1">
      <c r="A60" s="231"/>
      <c r="B60" s="130"/>
      <c r="C60" s="130"/>
      <c r="D60" s="130"/>
      <c r="E60" s="130"/>
      <c r="F60" s="411" t="s">
        <v>2792</v>
      </c>
      <c r="G60" s="412"/>
      <c r="H60" s="130"/>
      <c r="I60" s="130"/>
      <c r="J60" s="130"/>
      <c r="K60" s="142"/>
      <c r="L60" s="66"/>
      <c r="M60" s="66"/>
      <c r="N60" s="66"/>
      <c r="O60" s="66"/>
      <c r="P60" s="66"/>
      <c r="Q60" s="66"/>
      <c r="R60" s="66"/>
      <c r="S60" s="66"/>
      <c r="T60" s="66"/>
      <c r="U60" s="66"/>
      <c r="V60" s="66"/>
      <c r="W60" s="66"/>
      <c r="X60" s="66"/>
      <c r="Y60" s="66"/>
      <c r="Z60" s="66"/>
      <c r="AA60" s="66"/>
      <c r="AB60" s="66"/>
      <c r="AC60" s="66"/>
    </row>
    <row r="61" ht="12.75" customHeight="1">
      <c r="A61" s="180" t="s">
        <v>2793</v>
      </c>
      <c r="B61" s="94" t="s">
        <v>290</v>
      </c>
      <c r="C61" s="94" t="s">
        <v>2794</v>
      </c>
      <c r="D61" s="94" t="s">
        <v>2795</v>
      </c>
      <c r="E61" s="94" t="s">
        <v>2796</v>
      </c>
      <c r="F61" s="181" t="s">
        <v>2797</v>
      </c>
      <c r="G61" s="181" t="s">
        <v>2798</v>
      </c>
      <c r="H61" s="180" t="s">
        <v>2799</v>
      </c>
      <c r="I61" s="94"/>
      <c r="J61" s="180" t="s">
        <v>302</v>
      </c>
      <c r="K61" s="413" t="s">
        <v>57</v>
      </c>
      <c r="L61" s="66"/>
      <c r="M61" s="66"/>
      <c r="N61" s="66"/>
      <c r="O61" s="66"/>
      <c r="P61" s="66"/>
      <c r="Q61" s="66"/>
      <c r="R61" s="66"/>
      <c r="S61" s="66"/>
      <c r="T61" s="66"/>
      <c r="U61" s="66"/>
      <c r="V61" s="66"/>
      <c r="W61" s="66"/>
      <c r="X61" s="66"/>
      <c r="Y61" s="66"/>
      <c r="Z61" s="66"/>
      <c r="AA61" s="66"/>
      <c r="AB61" s="66"/>
      <c r="AC61" s="66"/>
    </row>
    <row r="62" ht="12.75" customHeight="1">
      <c r="A62" s="403" t="s">
        <v>2800</v>
      </c>
      <c r="B62" s="94" t="s">
        <v>290</v>
      </c>
      <c r="C62" s="94" t="s">
        <v>2794</v>
      </c>
      <c r="D62" s="94" t="s">
        <v>2795</v>
      </c>
      <c r="E62" s="94" t="s">
        <v>2796</v>
      </c>
      <c r="F62" s="88" t="s">
        <v>2801</v>
      </c>
      <c r="G62" s="88" t="s">
        <v>2802</v>
      </c>
      <c r="H62" s="180" t="s">
        <v>2803</v>
      </c>
      <c r="I62" s="94"/>
      <c r="J62" s="403" t="s">
        <v>56</v>
      </c>
      <c r="K62" s="77" t="s">
        <v>57</v>
      </c>
      <c r="L62" s="66"/>
      <c r="M62" s="66"/>
      <c r="N62" s="66"/>
      <c r="O62" s="66"/>
      <c r="P62" s="66"/>
      <c r="Q62" s="66"/>
      <c r="R62" s="66"/>
      <c r="S62" s="66"/>
      <c r="T62" s="66"/>
      <c r="U62" s="66"/>
      <c r="V62" s="66"/>
      <c r="W62" s="66"/>
      <c r="X62" s="66"/>
      <c r="Y62" s="66"/>
      <c r="Z62" s="66"/>
      <c r="AA62" s="66"/>
      <c r="AB62" s="66"/>
      <c r="AC62" s="66"/>
    </row>
    <row r="63" ht="12.75" customHeight="1">
      <c r="A63" s="402" t="s">
        <v>2804</v>
      </c>
      <c r="B63" s="77" t="s">
        <v>290</v>
      </c>
      <c r="C63" s="77" t="s">
        <v>2794</v>
      </c>
      <c r="D63" s="77" t="s">
        <v>2795</v>
      </c>
      <c r="E63" s="77" t="s">
        <v>2796</v>
      </c>
      <c r="F63" s="401" t="s">
        <v>2805</v>
      </c>
      <c r="G63" s="401" t="s">
        <v>2806</v>
      </c>
      <c r="H63" s="78" t="s">
        <v>2807</v>
      </c>
      <c r="I63" s="77"/>
      <c r="J63" s="402" t="s">
        <v>56</v>
      </c>
      <c r="K63" s="77" t="s">
        <v>57</v>
      </c>
      <c r="L63" s="66"/>
      <c r="M63" s="66"/>
      <c r="N63" s="66"/>
      <c r="O63" s="66"/>
      <c r="P63" s="66"/>
      <c r="Q63" s="66"/>
      <c r="R63" s="66"/>
      <c r="S63" s="66"/>
      <c r="T63" s="66"/>
      <c r="U63" s="66"/>
      <c r="V63" s="66"/>
      <c r="W63" s="66"/>
      <c r="X63" s="66"/>
      <c r="Y63" s="66"/>
      <c r="Z63" s="66"/>
      <c r="AA63" s="66"/>
      <c r="AB63" s="66"/>
      <c r="AC63" s="66"/>
    </row>
    <row r="64" ht="12.75" customHeight="1">
      <c r="A64" s="402" t="s">
        <v>2808</v>
      </c>
      <c r="B64" s="77" t="s">
        <v>290</v>
      </c>
      <c r="C64" s="77" t="s">
        <v>2794</v>
      </c>
      <c r="D64" s="77" t="s">
        <v>2795</v>
      </c>
      <c r="E64" s="77" t="s">
        <v>2796</v>
      </c>
      <c r="F64" s="401" t="s">
        <v>2809</v>
      </c>
      <c r="G64" s="401" t="s">
        <v>2806</v>
      </c>
      <c r="H64" s="78" t="s">
        <v>2799</v>
      </c>
      <c r="I64" s="77"/>
      <c r="J64" s="402" t="s">
        <v>302</v>
      </c>
      <c r="K64" s="77" t="s">
        <v>57</v>
      </c>
      <c r="L64" s="66"/>
      <c r="M64" s="66"/>
      <c r="N64" s="66"/>
      <c r="O64" s="66"/>
      <c r="P64" s="66"/>
      <c r="Q64" s="66"/>
      <c r="R64" s="66"/>
      <c r="S64" s="66"/>
      <c r="T64" s="66"/>
      <c r="U64" s="66"/>
      <c r="V64" s="66"/>
      <c r="W64" s="66"/>
      <c r="X64" s="66"/>
      <c r="Y64" s="66"/>
      <c r="Z64" s="66"/>
      <c r="AA64" s="66"/>
      <c r="AB64" s="66"/>
      <c r="AC64" s="66"/>
    </row>
    <row r="65" ht="12.75" customHeight="1">
      <c r="A65" s="402" t="s">
        <v>2810</v>
      </c>
      <c r="B65" s="77" t="s">
        <v>290</v>
      </c>
      <c r="C65" s="77" t="s">
        <v>2794</v>
      </c>
      <c r="D65" s="77" t="s">
        <v>2795</v>
      </c>
      <c r="E65" s="77" t="s">
        <v>2796</v>
      </c>
      <c r="F65" s="401" t="s">
        <v>2811</v>
      </c>
      <c r="G65" s="401" t="s">
        <v>2812</v>
      </c>
      <c r="H65" s="78" t="s">
        <v>2803</v>
      </c>
      <c r="I65" s="77"/>
      <c r="J65" s="402" t="s">
        <v>302</v>
      </c>
      <c r="K65" s="77" t="s">
        <v>57</v>
      </c>
      <c r="L65" s="66"/>
      <c r="M65" s="66"/>
      <c r="N65" s="66"/>
      <c r="O65" s="66"/>
      <c r="P65" s="66"/>
      <c r="Q65" s="66"/>
      <c r="R65" s="66"/>
      <c r="S65" s="66"/>
      <c r="T65" s="66"/>
      <c r="U65" s="66"/>
      <c r="V65" s="66"/>
      <c r="W65" s="66"/>
      <c r="X65" s="66"/>
      <c r="Y65" s="66"/>
      <c r="Z65" s="66"/>
      <c r="AA65" s="66"/>
      <c r="AB65" s="66"/>
      <c r="AC65" s="66"/>
    </row>
    <row r="66" ht="12.75" customHeight="1">
      <c r="A66" s="402" t="s">
        <v>2813</v>
      </c>
      <c r="B66" s="77" t="s">
        <v>290</v>
      </c>
      <c r="C66" s="77" t="s">
        <v>2794</v>
      </c>
      <c r="D66" s="77" t="s">
        <v>2795</v>
      </c>
      <c r="E66" s="77" t="s">
        <v>2796</v>
      </c>
      <c r="F66" s="401" t="s">
        <v>2814</v>
      </c>
      <c r="G66" s="401" t="s">
        <v>2815</v>
      </c>
      <c r="H66" s="78" t="s">
        <v>2807</v>
      </c>
      <c r="I66" s="77"/>
      <c r="J66" s="402" t="s">
        <v>56</v>
      </c>
      <c r="K66" s="77" t="s">
        <v>57</v>
      </c>
      <c r="L66" s="66"/>
      <c r="M66" s="66"/>
      <c r="N66" s="66"/>
      <c r="O66" s="66"/>
      <c r="P66" s="66"/>
      <c r="Q66" s="66"/>
      <c r="R66" s="66"/>
      <c r="S66" s="66"/>
      <c r="T66" s="66"/>
      <c r="U66" s="66"/>
      <c r="V66" s="66"/>
      <c r="W66" s="66"/>
      <c r="X66" s="66"/>
      <c r="Y66" s="66"/>
      <c r="Z66" s="66"/>
      <c r="AA66" s="66"/>
      <c r="AB66" s="66"/>
      <c r="AC66" s="66"/>
    </row>
    <row r="67" ht="12.75" customHeight="1">
      <c r="A67" s="402" t="s">
        <v>2816</v>
      </c>
      <c r="B67" s="77" t="s">
        <v>290</v>
      </c>
      <c r="C67" s="77" t="s">
        <v>2794</v>
      </c>
      <c r="D67" s="77" t="s">
        <v>2795</v>
      </c>
      <c r="E67" s="77" t="s">
        <v>2796</v>
      </c>
      <c r="F67" s="401" t="s">
        <v>2817</v>
      </c>
      <c r="G67" s="401" t="s">
        <v>2818</v>
      </c>
      <c r="H67" s="78" t="s">
        <v>2819</v>
      </c>
      <c r="I67" s="77"/>
      <c r="J67" s="402" t="s">
        <v>302</v>
      </c>
      <c r="K67" s="77" t="s">
        <v>57</v>
      </c>
      <c r="L67" s="66"/>
      <c r="M67" s="66"/>
      <c r="N67" s="66"/>
      <c r="O67" s="66"/>
      <c r="P67" s="66"/>
      <c r="Q67" s="66"/>
      <c r="R67" s="66"/>
      <c r="S67" s="66"/>
      <c r="T67" s="66"/>
      <c r="U67" s="66"/>
      <c r="V67" s="66"/>
      <c r="W67" s="66"/>
      <c r="X67" s="66"/>
      <c r="Y67" s="66"/>
      <c r="Z67" s="66"/>
      <c r="AA67" s="66"/>
      <c r="AB67" s="66"/>
      <c r="AC67" s="66"/>
    </row>
    <row r="68" ht="12.75" customHeight="1">
      <c r="A68" s="402" t="s">
        <v>2820</v>
      </c>
      <c r="B68" s="77" t="s">
        <v>290</v>
      </c>
      <c r="C68" s="77" t="s">
        <v>2794</v>
      </c>
      <c r="D68" s="77" t="s">
        <v>2795</v>
      </c>
      <c r="E68" s="77" t="s">
        <v>2796</v>
      </c>
      <c r="F68" s="401" t="s">
        <v>2821</v>
      </c>
      <c r="G68" s="401" t="s">
        <v>2822</v>
      </c>
      <c r="H68" s="78" t="s">
        <v>2823</v>
      </c>
      <c r="I68" s="77"/>
      <c r="J68" s="402" t="s">
        <v>302</v>
      </c>
      <c r="K68" s="77" t="s">
        <v>57</v>
      </c>
      <c r="L68" s="66"/>
      <c r="M68" s="66"/>
      <c r="N68" s="66"/>
      <c r="O68" s="66"/>
      <c r="P68" s="66"/>
      <c r="Q68" s="66"/>
      <c r="R68" s="66"/>
      <c r="S68" s="66"/>
      <c r="T68" s="66"/>
      <c r="U68" s="66"/>
      <c r="V68" s="66"/>
      <c r="W68" s="66"/>
      <c r="X68" s="66"/>
      <c r="Y68" s="66"/>
      <c r="Z68" s="66"/>
      <c r="AA68" s="66"/>
      <c r="AB68" s="66"/>
      <c r="AC68" s="66"/>
    </row>
    <row r="69" ht="468.0" customHeight="1">
      <c r="A69" s="402" t="s">
        <v>2824</v>
      </c>
      <c r="B69" s="78" t="s">
        <v>2825</v>
      </c>
      <c r="C69" s="77" t="s">
        <v>2826</v>
      </c>
      <c r="D69" s="77" t="s">
        <v>2795</v>
      </c>
      <c r="E69" s="77" t="s">
        <v>2796</v>
      </c>
      <c r="F69" s="401" t="s">
        <v>2827</v>
      </c>
      <c r="G69" s="401" t="s">
        <v>2828</v>
      </c>
      <c r="H69" s="78" t="s">
        <v>2829</v>
      </c>
      <c r="I69" s="77"/>
      <c r="J69" s="402" t="s">
        <v>302</v>
      </c>
      <c r="K69" s="77" t="s">
        <v>57</v>
      </c>
      <c r="L69" s="66"/>
      <c r="M69" s="66"/>
      <c r="N69" s="66"/>
      <c r="O69" s="66"/>
      <c r="P69" s="66"/>
      <c r="Q69" s="66"/>
      <c r="R69" s="66"/>
      <c r="S69" s="66"/>
      <c r="T69" s="66"/>
      <c r="U69" s="66"/>
      <c r="V69" s="66"/>
      <c r="W69" s="66"/>
      <c r="X69" s="66"/>
      <c r="Y69" s="66"/>
      <c r="Z69" s="66"/>
      <c r="AA69" s="66"/>
      <c r="AB69" s="66"/>
      <c r="AC69" s="66"/>
    </row>
    <row r="70" ht="12.75" customHeight="1">
      <c r="A70" s="402" t="s">
        <v>2830</v>
      </c>
      <c r="B70" s="77" t="s">
        <v>2831</v>
      </c>
      <c r="C70" s="77" t="s">
        <v>2826</v>
      </c>
      <c r="D70" s="77" t="s">
        <v>2795</v>
      </c>
      <c r="E70" s="77" t="s">
        <v>2796</v>
      </c>
      <c r="F70" s="129" t="s">
        <v>2832</v>
      </c>
      <c r="G70" s="129" t="s">
        <v>2833</v>
      </c>
      <c r="H70" s="78" t="s">
        <v>2834</v>
      </c>
      <c r="I70" s="77"/>
      <c r="J70" s="402" t="s">
        <v>56</v>
      </c>
      <c r="K70" s="77" t="s">
        <v>57</v>
      </c>
      <c r="L70" s="66"/>
      <c r="M70" s="66"/>
      <c r="N70" s="66"/>
      <c r="O70" s="66"/>
      <c r="P70" s="66"/>
      <c r="Q70" s="66"/>
      <c r="R70" s="66"/>
      <c r="S70" s="66"/>
      <c r="T70" s="66"/>
      <c r="U70" s="66"/>
      <c r="V70" s="66"/>
      <c r="W70" s="66"/>
      <c r="X70" s="66"/>
      <c r="Y70" s="66"/>
      <c r="Z70" s="66"/>
      <c r="AA70" s="66"/>
      <c r="AB70" s="66"/>
      <c r="AC70" s="66"/>
    </row>
    <row r="71" ht="12.75" customHeight="1">
      <c r="A71" s="402"/>
      <c r="B71" s="66"/>
      <c r="C71" s="66"/>
      <c r="D71" s="66"/>
      <c r="E71" s="66"/>
      <c r="F71" s="414"/>
      <c r="G71" s="414"/>
      <c r="H71" s="134"/>
      <c r="I71" s="134"/>
      <c r="J71" s="134"/>
      <c r="K71" s="134"/>
      <c r="L71" s="66"/>
      <c r="M71" s="66"/>
      <c r="N71" s="66"/>
      <c r="O71" s="66"/>
      <c r="P71" s="66"/>
      <c r="Q71" s="66"/>
      <c r="R71" s="66"/>
      <c r="S71" s="66"/>
      <c r="T71" s="66"/>
      <c r="U71" s="66"/>
      <c r="V71" s="66"/>
      <c r="W71" s="66"/>
      <c r="X71" s="66"/>
      <c r="Y71" s="66"/>
      <c r="Z71" s="66"/>
      <c r="AA71" s="66"/>
      <c r="AB71" s="66"/>
      <c r="AC71" s="66"/>
    </row>
    <row r="72" ht="12.75" customHeight="1">
      <c r="A72" s="134"/>
      <c r="B72" s="66"/>
      <c r="C72" s="66"/>
      <c r="D72" s="66"/>
      <c r="E72" s="66"/>
      <c r="F72" s="414"/>
      <c r="G72" s="414"/>
      <c r="H72" s="134"/>
      <c r="I72" s="134"/>
      <c r="J72" s="134"/>
      <c r="K72" s="134"/>
      <c r="L72" s="66"/>
      <c r="M72" s="66"/>
      <c r="N72" s="66"/>
      <c r="O72" s="66"/>
      <c r="P72" s="66"/>
      <c r="Q72" s="66"/>
      <c r="R72" s="66"/>
      <c r="S72" s="66"/>
      <c r="T72" s="66"/>
      <c r="U72" s="66"/>
      <c r="V72" s="66"/>
      <c r="W72" s="66"/>
      <c r="X72" s="66"/>
      <c r="Y72" s="66"/>
      <c r="Z72" s="66"/>
      <c r="AA72" s="66"/>
      <c r="AB72" s="66"/>
      <c r="AC72" s="66"/>
    </row>
    <row r="73" ht="12.75" customHeight="1">
      <c r="A73" s="134"/>
      <c r="B73" s="66"/>
      <c r="C73" s="66"/>
      <c r="D73" s="66"/>
      <c r="E73" s="66"/>
      <c r="F73" s="414"/>
      <c r="G73" s="414"/>
      <c r="H73" s="134"/>
      <c r="I73" s="134"/>
      <c r="J73" s="134"/>
      <c r="K73" s="134"/>
      <c r="L73" s="66"/>
      <c r="M73" s="66"/>
      <c r="N73" s="66"/>
      <c r="O73" s="66"/>
      <c r="P73" s="66"/>
      <c r="Q73" s="66"/>
      <c r="R73" s="66"/>
      <c r="S73" s="66"/>
      <c r="T73" s="66"/>
      <c r="U73" s="66"/>
      <c r="V73" s="66"/>
      <c r="W73" s="66"/>
      <c r="X73" s="66"/>
      <c r="Y73" s="66"/>
      <c r="Z73" s="66"/>
      <c r="AA73" s="66"/>
      <c r="AB73" s="66"/>
      <c r="AC73" s="66"/>
    </row>
    <row r="74" ht="12.75" customHeight="1">
      <c r="A74" s="134"/>
      <c r="B74" s="66"/>
      <c r="C74" s="66"/>
      <c r="D74" s="66"/>
      <c r="E74" s="66"/>
      <c r="F74" s="414"/>
      <c r="G74" s="414"/>
      <c r="H74" s="134"/>
      <c r="I74" s="134"/>
      <c r="J74" s="134"/>
      <c r="K74" s="134"/>
      <c r="L74" s="66"/>
      <c r="M74" s="66"/>
      <c r="N74" s="66"/>
      <c r="O74" s="66"/>
      <c r="P74" s="66"/>
      <c r="Q74" s="66"/>
      <c r="R74" s="66"/>
      <c r="S74" s="66"/>
      <c r="T74" s="66"/>
      <c r="U74" s="66"/>
      <c r="V74" s="66"/>
      <c r="W74" s="66"/>
      <c r="X74" s="66"/>
      <c r="Y74" s="66"/>
      <c r="Z74" s="66"/>
      <c r="AA74" s="66"/>
      <c r="AB74" s="66"/>
      <c r="AC74" s="66"/>
    </row>
    <row r="75" ht="12.75" customHeight="1">
      <c r="A75" s="134"/>
      <c r="B75" s="66"/>
      <c r="C75" s="66"/>
      <c r="D75" s="66"/>
      <c r="E75" s="66"/>
      <c r="F75" s="414"/>
      <c r="G75" s="414"/>
      <c r="H75" s="134"/>
      <c r="I75" s="134"/>
      <c r="J75" s="134"/>
      <c r="K75" s="134"/>
      <c r="L75" s="66"/>
      <c r="M75" s="66"/>
      <c r="N75" s="66"/>
      <c r="O75" s="66"/>
      <c r="P75" s="66"/>
      <c r="Q75" s="66"/>
      <c r="R75" s="66"/>
      <c r="S75" s="66"/>
      <c r="T75" s="66"/>
      <c r="U75" s="66"/>
      <c r="V75" s="66"/>
      <c r="W75" s="66"/>
      <c r="X75" s="66"/>
      <c r="Y75" s="66"/>
      <c r="Z75" s="66"/>
      <c r="AA75" s="66"/>
      <c r="AB75" s="66"/>
      <c r="AC75" s="66"/>
    </row>
    <row r="76" ht="12.75" customHeight="1">
      <c r="A76" s="134"/>
      <c r="B76" s="66"/>
      <c r="C76" s="66"/>
      <c r="D76" s="66"/>
      <c r="E76" s="66"/>
      <c r="F76" s="414"/>
      <c r="G76" s="414"/>
      <c r="H76" s="134"/>
      <c r="I76" s="134"/>
      <c r="J76" s="134"/>
      <c r="K76" s="134"/>
      <c r="L76" s="66"/>
      <c r="M76" s="66"/>
      <c r="N76" s="66"/>
      <c r="O76" s="66"/>
      <c r="P76" s="66"/>
      <c r="Q76" s="66"/>
      <c r="R76" s="66"/>
      <c r="S76" s="66"/>
      <c r="T76" s="66"/>
      <c r="U76" s="66"/>
      <c r="V76" s="66"/>
      <c r="W76" s="66"/>
      <c r="X76" s="66"/>
      <c r="Y76" s="66"/>
      <c r="Z76" s="66"/>
      <c r="AA76" s="66"/>
      <c r="AB76" s="66"/>
      <c r="AC76" s="66"/>
    </row>
    <row r="77" ht="12.75" customHeight="1">
      <c r="A77" s="134"/>
      <c r="B77" s="66"/>
      <c r="C77" s="66"/>
      <c r="D77" s="66"/>
      <c r="E77" s="66"/>
      <c r="F77" s="414"/>
      <c r="G77" s="414"/>
      <c r="H77" s="134"/>
      <c r="I77" s="134"/>
      <c r="J77" s="134"/>
      <c r="K77" s="134"/>
      <c r="L77" s="66"/>
      <c r="M77" s="66"/>
      <c r="N77" s="66"/>
      <c r="O77" s="66"/>
      <c r="P77" s="66"/>
      <c r="Q77" s="66"/>
      <c r="R77" s="66"/>
      <c r="S77" s="66"/>
      <c r="T77" s="66"/>
      <c r="U77" s="66"/>
      <c r="V77" s="66"/>
      <c r="W77" s="66"/>
      <c r="X77" s="66"/>
      <c r="Y77" s="66"/>
      <c r="Z77" s="66"/>
      <c r="AA77" s="66"/>
      <c r="AB77" s="66"/>
      <c r="AC77" s="66"/>
    </row>
    <row r="78" ht="12.75" customHeight="1">
      <c r="A78" s="134"/>
      <c r="B78" s="66"/>
      <c r="C78" s="66"/>
      <c r="D78" s="66"/>
      <c r="E78" s="66"/>
      <c r="F78" s="414"/>
      <c r="G78" s="414"/>
      <c r="H78" s="134"/>
      <c r="I78" s="134"/>
      <c r="J78" s="134"/>
      <c r="K78" s="134"/>
      <c r="L78" s="66"/>
      <c r="M78" s="66"/>
      <c r="N78" s="66"/>
      <c r="O78" s="66"/>
      <c r="P78" s="66"/>
      <c r="Q78" s="66"/>
      <c r="R78" s="66"/>
      <c r="S78" s="66"/>
      <c r="T78" s="66"/>
      <c r="U78" s="66"/>
      <c r="V78" s="66"/>
      <c r="W78" s="66"/>
      <c r="X78" s="66"/>
      <c r="Y78" s="66"/>
      <c r="Z78" s="66"/>
      <c r="AA78" s="66"/>
      <c r="AB78" s="66"/>
      <c r="AC78" s="66"/>
    </row>
    <row r="79" ht="12.75" customHeight="1">
      <c r="A79" s="134"/>
      <c r="B79" s="66"/>
      <c r="C79" s="66"/>
      <c r="D79" s="66"/>
      <c r="E79" s="66"/>
      <c r="F79" s="414"/>
      <c r="G79" s="414"/>
      <c r="H79" s="134"/>
      <c r="I79" s="134"/>
      <c r="J79" s="134"/>
      <c r="K79" s="134"/>
      <c r="L79" s="66"/>
      <c r="M79" s="66"/>
      <c r="N79" s="66"/>
      <c r="O79" s="66"/>
      <c r="P79" s="66"/>
      <c r="Q79" s="66"/>
      <c r="R79" s="66"/>
      <c r="S79" s="66"/>
      <c r="T79" s="66"/>
      <c r="U79" s="66"/>
      <c r="V79" s="66"/>
      <c r="W79" s="66"/>
      <c r="X79" s="66"/>
      <c r="Y79" s="66"/>
      <c r="Z79" s="66"/>
      <c r="AA79" s="66"/>
      <c r="AB79" s="66"/>
      <c r="AC79" s="66"/>
    </row>
    <row r="80" ht="12.75" customHeight="1">
      <c r="A80" s="134"/>
      <c r="B80" s="66"/>
      <c r="C80" s="66"/>
      <c r="D80" s="66"/>
      <c r="E80" s="66"/>
      <c r="F80" s="414"/>
      <c r="G80" s="414"/>
      <c r="H80" s="134"/>
      <c r="I80" s="134"/>
      <c r="J80" s="134"/>
      <c r="K80" s="134"/>
      <c r="L80" s="66"/>
      <c r="M80" s="66"/>
      <c r="N80" s="66"/>
      <c r="O80" s="66"/>
      <c r="P80" s="66"/>
      <c r="Q80" s="66"/>
      <c r="R80" s="66"/>
      <c r="S80" s="66"/>
      <c r="T80" s="66"/>
      <c r="U80" s="66"/>
      <c r="V80" s="66"/>
      <c r="W80" s="66"/>
      <c r="X80" s="66"/>
      <c r="Y80" s="66"/>
      <c r="Z80" s="66"/>
      <c r="AA80" s="66"/>
      <c r="AB80" s="66"/>
      <c r="AC80" s="66"/>
    </row>
    <row r="81" ht="12.75" customHeight="1">
      <c r="A81" s="134"/>
      <c r="B81" s="66"/>
      <c r="C81" s="66"/>
      <c r="D81" s="66"/>
      <c r="E81" s="66"/>
      <c r="F81" s="414"/>
      <c r="G81" s="414"/>
      <c r="H81" s="134"/>
      <c r="I81" s="134"/>
      <c r="J81" s="134"/>
      <c r="K81" s="134"/>
      <c r="L81" s="66"/>
      <c r="M81" s="66"/>
      <c r="N81" s="66"/>
      <c r="O81" s="66"/>
      <c r="P81" s="66"/>
      <c r="Q81" s="66"/>
      <c r="R81" s="66"/>
      <c r="S81" s="66"/>
      <c r="T81" s="66"/>
      <c r="U81" s="66"/>
      <c r="V81" s="66"/>
      <c r="W81" s="66"/>
      <c r="X81" s="66"/>
      <c r="Y81" s="66"/>
      <c r="Z81" s="66"/>
      <c r="AA81" s="66"/>
      <c r="AB81" s="66"/>
      <c r="AC81" s="66"/>
    </row>
    <row r="82" ht="12.75" customHeight="1">
      <c r="A82" s="134"/>
      <c r="B82" s="66"/>
      <c r="C82" s="66"/>
      <c r="D82" s="66"/>
      <c r="E82" s="66"/>
      <c r="F82" s="414"/>
      <c r="G82" s="414"/>
      <c r="H82" s="134"/>
      <c r="I82" s="134"/>
      <c r="J82" s="134"/>
      <c r="K82" s="134"/>
      <c r="L82" s="66"/>
      <c r="M82" s="66"/>
      <c r="N82" s="66"/>
      <c r="O82" s="66"/>
      <c r="P82" s="66"/>
      <c r="Q82" s="66"/>
      <c r="R82" s="66"/>
      <c r="S82" s="66"/>
      <c r="T82" s="66"/>
      <c r="U82" s="66"/>
      <c r="V82" s="66"/>
      <c r="W82" s="66"/>
      <c r="X82" s="66"/>
      <c r="Y82" s="66"/>
      <c r="Z82" s="66"/>
      <c r="AA82" s="66"/>
      <c r="AB82" s="66"/>
      <c r="AC82" s="66"/>
    </row>
    <row r="83" ht="12.75" customHeight="1">
      <c r="A83" s="134"/>
      <c r="B83" s="66"/>
      <c r="C83" s="66"/>
      <c r="D83" s="66"/>
      <c r="E83" s="66"/>
      <c r="F83" s="414"/>
      <c r="G83" s="414"/>
      <c r="H83" s="134"/>
      <c r="I83" s="134"/>
      <c r="J83" s="134"/>
      <c r="K83" s="134"/>
      <c r="L83" s="66"/>
      <c r="M83" s="66"/>
      <c r="N83" s="66"/>
      <c r="O83" s="66"/>
      <c r="P83" s="66"/>
      <c r="Q83" s="66"/>
      <c r="R83" s="66"/>
      <c r="S83" s="66"/>
      <c r="T83" s="66"/>
      <c r="U83" s="66"/>
      <c r="V83" s="66"/>
      <c r="W83" s="66"/>
      <c r="X83" s="66"/>
      <c r="Y83" s="66"/>
      <c r="Z83" s="66"/>
      <c r="AA83" s="66"/>
      <c r="AB83" s="66"/>
      <c r="AC83" s="66"/>
    </row>
    <row r="84" ht="12.75" customHeight="1">
      <c r="A84" s="134"/>
      <c r="B84" s="66"/>
      <c r="C84" s="66"/>
      <c r="D84" s="66"/>
      <c r="E84" s="66"/>
      <c r="F84" s="414"/>
      <c r="G84" s="414"/>
      <c r="H84" s="134"/>
      <c r="I84" s="134"/>
      <c r="J84" s="134"/>
      <c r="K84" s="134"/>
      <c r="L84" s="66"/>
      <c r="M84" s="66"/>
      <c r="N84" s="66"/>
      <c r="O84" s="66"/>
      <c r="P84" s="66"/>
      <c r="Q84" s="66"/>
      <c r="R84" s="66"/>
      <c r="S84" s="66"/>
      <c r="T84" s="66"/>
      <c r="U84" s="66"/>
      <c r="V84" s="66"/>
      <c r="W84" s="66"/>
      <c r="X84" s="66"/>
      <c r="Y84" s="66"/>
      <c r="Z84" s="66"/>
      <c r="AA84" s="66"/>
      <c r="AB84" s="66"/>
      <c r="AC84" s="66"/>
    </row>
    <row r="85" ht="12.75" customHeight="1">
      <c r="A85" s="134"/>
      <c r="B85" s="66"/>
      <c r="C85" s="66"/>
      <c r="D85" s="66"/>
      <c r="E85" s="66"/>
      <c r="F85" s="414"/>
      <c r="G85" s="414"/>
      <c r="H85" s="134"/>
      <c r="I85" s="134"/>
      <c r="J85" s="134"/>
      <c r="K85" s="134"/>
      <c r="L85" s="66"/>
      <c r="M85" s="66"/>
      <c r="N85" s="66"/>
      <c r="O85" s="66"/>
      <c r="P85" s="66"/>
      <c r="Q85" s="66"/>
      <c r="R85" s="66"/>
      <c r="S85" s="66"/>
      <c r="T85" s="66"/>
      <c r="U85" s="66"/>
      <c r="V85" s="66"/>
      <c r="W85" s="66"/>
      <c r="X85" s="66"/>
      <c r="Y85" s="66"/>
      <c r="Z85" s="66"/>
      <c r="AA85" s="66"/>
      <c r="AB85" s="66"/>
      <c r="AC85" s="66"/>
    </row>
    <row r="86" ht="12.75" customHeight="1">
      <c r="A86" s="134"/>
      <c r="B86" s="66"/>
      <c r="C86" s="66"/>
      <c r="D86" s="66"/>
      <c r="E86" s="66"/>
      <c r="F86" s="414"/>
      <c r="G86" s="414"/>
      <c r="H86" s="134"/>
      <c r="I86" s="134"/>
      <c r="J86" s="134"/>
      <c r="K86" s="134"/>
      <c r="L86" s="66"/>
      <c r="M86" s="66"/>
      <c r="N86" s="66"/>
      <c r="O86" s="66"/>
      <c r="P86" s="66"/>
      <c r="Q86" s="66"/>
      <c r="R86" s="66"/>
      <c r="S86" s="66"/>
      <c r="T86" s="66"/>
      <c r="U86" s="66"/>
      <c r="V86" s="66"/>
      <c r="W86" s="66"/>
      <c r="X86" s="66"/>
      <c r="Y86" s="66"/>
      <c r="Z86" s="66"/>
      <c r="AA86" s="66"/>
      <c r="AB86" s="66"/>
      <c r="AC86" s="66"/>
    </row>
    <row r="87" ht="12.75" customHeight="1">
      <c r="A87" s="134"/>
      <c r="B87" s="66"/>
      <c r="C87" s="66"/>
      <c r="D87" s="66"/>
      <c r="E87" s="66"/>
      <c r="F87" s="414"/>
      <c r="G87" s="414"/>
      <c r="H87" s="134"/>
      <c r="I87" s="134"/>
      <c r="J87" s="134"/>
      <c r="K87" s="134"/>
      <c r="L87" s="66"/>
      <c r="M87" s="66"/>
      <c r="N87" s="66"/>
      <c r="O87" s="66"/>
      <c r="P87" s="66"/>
      <c r="Q87" s="66"/>
      <c r="R87" s="66"/>
      <c r="S87" s="66"/>
      <c r="T87" s="66"/>
      <c r="U87" s="66"/>
      <c r="V87" s="66"/>
      <c r="W87" s="66"/>
      <c r="X87" s="66"/>
      <c r="Y87" s="66"/>
      <c r="Z87" s="66"/>
      <c r="AA87" s="66"/>
      <c r="AB87" s="66"/>
      <c r="AC87" s="66"/>
    </row>
    <row r="88" ht="12.75" customHeight="1">
      <c r="A88" s="134"/>
      <c r="B88" s="66"/>
      <c r="C88" s="66"/>
      <c r="D88" s="66"/>
      <c r="E88" s="66"/>
      <c r="F88" s="414"/>
      <c r="G88" s="414"/>
      <c r="H88" s="134"/>
      <c r="I88" s="134"/>
      <c r="J88" s="134"/>
      <c r="K88" s="134"/>
      <c r="L88" s="66"/>
      <c r="M88" s="66"/>
      <c r="N88" s="66"/>
      <c r="O88" s="66"/>
      <c r="P88" s="66"/>
      <c r="Q88" s="66"/>
      <c r="R88" s="66"/>
      <c r="S88" s="66"/>
      <c r="T88" s="66"/>
      <c r="U88" s="66"/>
      <c r="V88" s="66"/>
      <c r="W88" s="66"/>
      <c r="X88" s="66"/>
      <c r="Y88" s="66"/>
      <c r="Z88" s="66"/>
      <c r="AA88" s="66"/>
      <c r="AB88" s="66"/>
      <c r="AC88" s="66"/>
    </row>
    <row r="89" ht="12.75" customHeight="1">
      <c r="A89" s="134"/>
      <c r="B89" s="66"/>
      <c r="C89" s="66"/>
      <c r="D89" s="66"/>
      <c r="E89" s="66"/>
      <c r="F89" s="414"/>
      <c r="G89" s="414"/>
      <c r="H89" s="134"/>
      <c r="I89" s="134"/>
      <c r="J89" s="134"/>
      <c r="K89" s="134"/>
      <c r="L89" s="66"/>
      <c r="M89" s="66"/>
      <c r="N89" s="66"/>
      <c r="O89" s="66"/>
      <c r="P89" s="66"/>
      <c r="Q89" s="66"/>
      <c r="R89" s="66"/>
      <c r="S89" s="66"/>
      <c r="T89" s="66"/>
      <c r="U89" s="66"/>
      <c r="V89" s="66"/>
      <c r="W89" s="66"/>
      <c r="X89" s="66"/>
      <c r="Y89" s="66"/>
      <c r="Z89" s="66"/>
      <c r="AA89" s="66"/>
      <c r="AB89" s="66"/>
      <c r="AC89" s="66"/>
    </row>
    <row r="90" ht="12.75" customHeight="1">
      <c r="A90" s="134"/>
      <c r="B90" s="66"/>
      <c r="C90" s="66"/>
      <c r="D90" s="66"/>
      <c r="E90" s="66"/>
      <c r="F90" s="414"/>
      <c r="G90" s="414"/>
      <c r="H90" s="134"/>
      <c r="I90" s="134"/>
      <c r="J90" s="134"/>
      <c r="K90" s="134"/>
      <c r="L90" s="66"/>
      <c r="M90" s="66"/>
      <c r="N90" s="66"/>
      <c r="O90" s="66"/>
      <c r="P90" s="66"/>
      <c r="Q90" s="66"/>
      <c r="R90" s="66"/>
      <c r="S90" s="66"/>
      <c r="T90" s="66"/>
      <c r="U90" s="66"/>
      <c r="V90" s="66"/>
      <c r="W90" s="66"/>
      <c r="X90" s="66"/>
      <c r="Y90" s="66"/>
      <c r="Z90" s="66"/>
      <c r="AA90" s="66"/>
      <c r="AB90" s="66"/>
      <c r="AC90" s="66"/>
    </row>
    <row r="91" ht="12.75" customHeight="1">
      <c r="A91" s="134"/>
      <c r="B91" s="66"/>
      <c r="C91" s="66"/>
      <c r="D91" s="66"/>
      <c r="E91" s="66"/>
      <c r="F91" s="414"/>
      <c r="G91" s="414"/>
      <c r="H91" s="134"/>
      <c r="I91" s="134"/>
      <c r="J91" s="134"/>
      <c r="K91" s="134"/>
      <c r="L91" s="66"/>
      <c r="M91" s="66"/>
      <c r="N91" s="66"/>
      <c r="O91" s="66"/>
      <c r="P91" s="66"/>
      <c r="Q91" s="66"/>
      <c r="R91" s="66"/>
      <c r="S91" s="66"/>
      <c r="T91" s="66"/>
      <c r="U91" s="66"/>
      <c r="V91" s="66"/>
      <c r="W91" s="66"/>
      <c r="X91" s="66"/>
      <c r="Y91" s="66"/>
      <c r="Z91" s="66"/>
      <c r="AA91" s="66"/>
      <c r="AB91" s="66"/>
      <c r="AC91" s="66"/>
    </row>
    <row r="92" ht="12.75" customHeight="1">
      <c r="A92" s="134"/>
      <c r="B92" s="66"/>
      <c r="C92" s="66"/>
      <c r="D92" s="66"/>
      <c r="E92" s="66"/>
      <c r="F92" s="414"/>
      <c r="G92" s="414"/>
      <c r="H92" s="134"/>
      <c r="I92" s="134"/>
      <c r="J92" s="134"/>
      <c r="K92" s="134"/>
      <c r="L92" s="66"/>
      <c r="M92" s="66"/>
      <c r="N92" s="66"/>
      <c r="O92" s="66"/>
      <c r="P92" s="66"/>
      <c r="Q92" s="66"/>
      <c r="R92" s="66"/>
      <c r="S92" s="66"/>
      <c r="T92" s="66"/>
      <c r="U92" s="66"/>
      <c r="V92" s="66"/>
      <c r="W92" s="66"/>
      <c r="X92" s="66"/>
      <c r="Y92" s="66"/>
      <c r="Z92" s="66"/>
      <c r="AA92" s="66"/>
      <c r="AB92" s="66"/>
      <c r="AC92" s="66"/>
    </row>
    <row r="93" ht="12.75" customHeight="1">
      <c r="A93" s="134"/>
      <c r="B93" s="66"/>
      <c r="C93" s="66"/>
      <c r="D93" s="66"/>
      <c r="E93" s="66"/>
      <c r="F93" s="414"/>
      <c r="G93" s="414"/>
      <c r="H93" s="134"/>
      <c r="I93" s="134"/>
      <c r="J93" s="134"/>
      <c r="K93" s="134"/>
      <c r="L93" s="66"/>
      <c r="M93" s="66"/>
      <c r="N93" s="66"/>
      <c r="O93" s="66"/>
      <c r="P93" s="66"/>
      <c r="Q93" s="66"/>
      <c r="R93" s="66"/>
      <c r="S93" s="66"/>
      <c r="T93" s="66"/>
      <c r="U93" s="66"/>
      <c r="V93" s="66"/>
      <c r="W93" s="66"/>
      <c r="X93" s="66"/>
      <c r="Y93" s="66"/>
      <c r="Z93" s="66"/>
      <c r="AA93" s="66"/>
      <c r="AB93" s="66"/>
      <c r="AC93" s="66"/>
    </row>
    <row r="94" ht="12.75" customHeight="1">
      <c r="A94" s="134"/>
      <c r="B94" s="66"/>
      <c r="C94" s="66"/>
      <c r="D94" s="66"/>
      <c r="E94" s="66"/>
      <c r="F94" s="414"/>
      <c r="G94" s="414"/>
      <c r="H94" s="134"/>
      <c r="I94" s="134"/>
      <c r="J94" s="134"/>
      <c r="K94" s="134"/>
      <c r="L94" s="66"/>
      <c r="M94" s="66"/>
      <c r="N94" s="66"/>
      <c r="O94" s="66"/>
      <c r="P94" s="66"/>
      <c r="Q94" s="66"/>
      <c r="R94" s="66"/>
      <c r="S94" s="66"/>
      <c r="T94" s="66"/>
      <c r="U94" s="66"/>
      <c r="V94" s="66"/>
      <c r="W94" s="66"/>
      <c r="X94" s="66"/>
      <c r="Y94" s="66"/>
      <c r="Z94" s="66"/>
      <c r="AA94" s="66"/>
      <c r="AB94" s="66"/>
      <c r="AC94" s="66"/>
    </row>
    <row r="95" ht="12.75" customHeight="1">
      <c r="A95" s="134"/>
      <c r="B95" s="66"/>
      <c r="C95" s="66"/>
      <c r="D95" s="66"/>
      <c r="E95" s="66"/>
      <c r="F95" s="414"/>
      <c r="G95" s="414"/>
      <c r="H95" s="134"/>
      <c r="I95" s="134"/>
      <c r="J95" s="134"/>
      <c r="K95" s="134"/>
      <c r="L95" s="66"/>
      <c r="M95" s="66"/>
      <c r="N95" s="66"/>
      <c r="O95" s="66"/>
      <c r="P95" s="66"/>
      <c r="Q95" s="66"/>
      <c r="R95" s="66"/>
      <c r="S95" s="66"/>
      <c r="T95" s="66"/>
      <c r="U95" s="66"/>
      <c r="V95" s="66"/>
      <c r="W95" s="66"/>
      <c r="X95" s="66"/>
      <c r="Y95" s="66"/>
      <c r="Z95" s="66"/>
      <c r="AA95" s="66"/>
      <c r="AB95" s="66"/>
      <c r="AC95" s="66"/>
    </row>
    <row r="96" ht="12.75" customHeight="1">
      <c r="A96" s="134"/>
      <c r="B96" s="66"/>
      <c r="C96" s="66"/>
      <c r="D96" s="66"/>
      <c r="E96" s="66"/>
      <c r="F96" s="414"/>
      <c r="G96" s="414"/>
      <c r="H96" s="134"/>
      <c r="I96" s="134"/>
      <c r="J96" s="134"/>
      <c r="K96" s="134"/>
      <c r="L96" s="66"/>
      <c r="M96" s="66"/>
      <c r="N96" s="66"/>
      <c r="O96" s="66"/>
      <c r="P96" s="66"/>
      <c r="Q96" s="66"/>
      <c r="R96" s="66"/>
      <c r="S96" s="66"/>
      <c r="T96" s="66"/>
      <c r="U96" s="66"/>
      <c r="V96" s="66"/>
      <c r="W96" s="66"/>
      <c r="X96" s="66"/>
      <c r="Y96" s="66"/>
      <c r="Z96" s="66"/>
      <c r="AA96" s="66"/>
      <c r="AB96" s="66"/>
      <c r="AC96" s="66"/>
    </row>
    <row r="97" ht="12.75" customHeight="1">
      <c r="A97" s="134"/>
      <c r="B97" s="66"/>
      <c r="C97" s="66"/>
      <c r="D97" s="66"/>
      <c r="E97" s="66"/>
      <c r="F97" s="414"/>
      <c r="G97" s="414"/>
      <c r="H97" s="134"/>
      <c r="I97" s="134"/>
      <c r="J97" s="134"/>
      <c r="K97" s="134"/>
      <c r="L97" s="66"/>
      <c r="M97" s="66"/>
      <c r="N97" s="66"/>
      <c r="O97" s="66"/>
      <c r="P97" s="66"/>
      <c r="Q97" s="66"/>
      <c r="R97" s="66"/>
      <c r="S97" s="66"/>
      <c r="T97" s="66"/>
      <c r="U97" s="66"/>
      <c r="V97" s="66"/>
      <c r="W97" s="66"/>
      <c r="X97" s="66"/>
      <c r="Y97" s="66"/>
      <c r="Z97" s="66"/>
      <c r="AA97" s="66"/>
      <c r="AB97" s="66"/>
      <c r="AC97" s="66"/>
    </row>
    <row r="98" ht="12.75" customHeight="1">
      <c r="A98" s="134"/>
      <c r="B98" s="66"/>
      <c r="C98" s="66"/>
      <c r="D98" s="66"/>
      <c r="E98" s="66"/>
      <c r="F98" s="414"/>
      <c r="G98" s="414"/>
      <c r="H98" s="134"/>
      <c r="I98" s="134"/>
      <c r="J98" s="134"/>
      <c r="K98" s="134"/>
      <c r="L98" s="66"/>
      <c r="M98" s="66"/>
      <c r="N98" s="66"/>
      <c r="O98" s="66"/>
      <c r="P98" s="66"/>
      <c r="Q98" s="66"/>
      <c r="R98" s="66"/>
      <c r="S98" s="66"/>
      <c r="T98" s="66"/>
      <c r="U98" s="66"/>
      <c r="V98" s="66"/>
      <c r="W98" s="66"/>
      <c r="X98" s="66"/>
      <c r="Y98" s="66"/>
      <c r="Z98" s="66"/>
      <c r="AA98" s="66"/>
      <c r="AB98" s="66"/>
      <c r="AC98" s="66"/>
    </row>
    <row r="99" ht="12.75" customHeight="1">
      <c r="A99" s="134"/>
      <c r="B99" s="66"/>
      <c r="C99" s="66"/>
      <c r="D99" s="66"/>
      <c r="E99" s="66"/>
      <c r="F99" s="414"/>
      <c r="G99" s="414"/>
      <c r="H99" s="134"/>
      <c r="I99" s="134"/>
      <c r="J99" s="134"/>
      <c r="K99" s="134"/>
      <c r="L99" s="66"/>
      <c r="M99" s="66"/>
      <c r="N99" s="66"/>
      <c r="O99" s="66"/>
      <c r="P99" s="66"/>
      <c r="Q99" s="66"/>
      <c r="R99" s="66"/>
      <c r="S99" s="66"/>
      <c r="T99" s="66"/>
      <c r="U99" s="66"/>
      <c r="V99" s="66"/>
      <c r="W99" s="66"/>
      <c r="X99" s="66"/>
      <c r="Y99" s="66"/>
      <c r="Z99" s="66"/>
      <c r="AA99" s="66"/>
      <c r="AB99" s="66"/>
      <c r="AC99" s="66"/>
    </row>
    <row r="100" ht="12.75" customHeight="1">
      <c r="A100" s="134"/>
      <c r="B100" s="66"/>
      <c r="C100" s="66"/>
      <c r="D100" s="66"/>
      <c r="E100" s="66"/>
      <c r="F100" s="414"/>
      <c r="G100" s="414"/>
      <c r="H100" s="134"/>
      <c r="I100" s="134"/>
      <c r="J100" s="134"/>
      <c r="K100" s="134"/>
      <c r="L100" s="66"/>
      <c r="M100" s="66"/>
      <c r="N100" s="66"/>
      <c r="O100" s="66"/>
      <c r="P100" s="66"/>
      <c r="Q100" s="66"/>
      <c r="R100" s="66"/>
      <c r="S100" s="66"/>
      <c r="T100" s="66"/>
      <c r="U100" s="66"/>
      <c r="V100" s="66"/>
      <c r="W100" s="66"/>
      <c r="X100" s="66"/>
      <c r="Y100" s="66"/>
      <c r="Z100" s="66"/>
      <c r="AA100" s="66"/>
      <c r="AB100" s="66"/>
      <c r="AC100" s="66"/>
    </row>
    <row r="101" ht="12.75" customHeight="1">
      <c r="A101" s="134"/>
      <c r="B101" s="66"/>
      <c r="C101" s="66"/>
      <c r="D101" s="66"/>
      <c r="E101" s="66"/>
      <c r="F101" s="414"/>
      <c r="G101" s="414"/>
      <c r="H101" s="134"/>
      <c r="I101" s="134"/>
      <c r="J101" s="134"/>
      <c r="K101" s="134"/>
      <c r="L101" s="66"/>
      <c r="M101" s="66"/>
      <c r="N101" s="66"/>
      <c r="O101" s="66"/>
      <c r="P101" s="66"/>
      <c r="Q101" s="66"/>
      <c r="R101" s="66"/>
      <c r="S101" s="66"/>
      <c r="T101" s="66"/>
      <c r="U101" s="66"/>
      <c r="V101" s="66"/>
      <c r="W101" s="66"/>
      <c r="X101" s="66"/>
      <c r="Y101" s="66"/>
      <c r="Z101" s="66"/>
      <c r="AA101" s="66"/>
      <c r="AB101" s="66"/>
      <c r="AC101" s="66"/>
    </row>
    <row r="102" ht="12.75" customHeight="1">
      <c r="A102" s="134"/>
      <c r="B102" s="66"/>
      <c r="C102" s="66"/>
      <c r="D102" s="66"/>
      <c r="E102" s="66"/>
      <c r="F102" s="414"/>
      <c r="G102" s="414"/>
      <c r="H102" s="134"/>
      <c r="I102" s="134"/>
      <c r="J102" s="134"/>
      <c r="K102" s="134"/>
      <c r="L102" s="66"/>
      <c r="M102" s="66"/>
      <c r="N102" s="66"/>
      <c r="O102" s="66"/>
      <c r="P102" s="66"/>
      <c r="Q102" s="66"/>
      <c r="R102" s="66"/>
      <c r="S102" s="66"/>
      <c r="T102" s="66"/>
      <c r="U102" s="66"/>
      <c r="V102" s="66"/>
      <c r="W102" s="66"/>
      <c r="X102" s="66"/>
      <c r="Y102" s="66"/>
      <c r="Z102" s="66"/>
      <c r="AA102" s="66"/>
      <c r="AB102" s="66"/>
      <c r="AC102" s="66"/>
    </row>
    <row r="103" ht="12.75" customHeight="1">
      <c r="A103" s="134"/>
      <c r="B103" s="66"/>
      <c r="C103" s="66"/>
      <c r="D103" s="66"/>
      <c r="E103" s="66"/>
      <c r="F103" s="414"/>
      <c r="G103" s="414"/>
      <c r="H103" s="134"/>
      <c r="I103" s="134"/>
      <c r="J103" s="134"/>
      <c r="K103" s="134"/>
      <c r="L103" s="66"/>
      <c r="M103" s="66"/>
      <c r="N103" s="66"/>
      <c r="O103" s="66"/>
      <c r="P103" s="66"/>
      <c r="Q103" s="66"/>
      <c r="R103" s="66"/>
      <c r="S103" s="66"/>
      <c r="T103" s="66"/>
      <c r="U103" s="66"/>
      <c r="V103" s="66"/>
      <c r="W103" s="66"/>
      <c r="X103" s="66"/>
      <c r="Y103" s="66"/>
      <c r="Z103" s="66"/>
      <c r="AA103" s="66"/>
      <c r="AB103" s="66"/>
      <c r="AC103" s="66"/>
    </row>
    <row r="104" ht="12.75" customHeight="1">
      <c r="A104" s="134"/>
      <c r="B104" s="66"/>
      <c r="C104" s="66"/>
      <c r="D104" s="66"/>
      <c r="E104" s="66"/>
      <c r="F104" s="414"/>
      <c r="G104" s="414"/>
      <c r="H104" s="134"/>
      <c r="I104" s="134"/>
      <c r="J104" s="134"/>
      <c r="K104" s="134"/>
      <c r="L104" s="66"/>
      <c r="M104" s="66"/>
      <c r="N104" s="66"/>
      <c r="O104" s="66"/>
      <c r="P104" s="66"/>
      <c r="Q104" s="66"/>
      <c r="R104" s="66"/>
      <c r="S104" s="66"/>
      <c r="T104" s="66"/>
      <c r="U104" s="66"/>
      <c r="V104" s="66"/>
      <c r="W104" s="66"/>
      <c r="X104" s="66"/>
      <c r="Y104" s="66"/>
      <c r="Z104" s="66"/>
      <c r="AA104" s="66"/>
      <c r="AB104" s="66"/>
      <c r="AC104" s="66"/>
    </row>
    <row r="105" ht="12.75" customHeight="1">
      <c r="A105" s="134"/>
      <c r="B105" s="66"/>
      <c r="C105" s="66"/>
      <c r="D105" s="66"/>
      <c r="E105" s="66"/>
      <c r="F105" s="414"/>
      <c r="G105" s="414"/>
      <c r="H105" s="134"/>
      <c r="I105" s="134"/>
      <c r="J105" s="134"/>
      <c r="K105" s="134"/>
      <c r="L105" s="66"/>
      <c r="M105" s="66"/>
      <c r="N105" s="66"/>
      <c r="O105" s="66"/>
      <c r="P105" s="66"/>
      <c r="Q105" s="66"/>
      <c r="R105" s="66"/>
      <c r="S105" s="66"/>
      <c r="T105" s="66"/>
      <c r="U105" s="66"/>
      <c r="V105" s="66"/>
      <c r="W105" s="66"/>
      <c r="X105" s="66"/>
      <c r="Y105" s="66"/>
      <c r="Z105" s="66"/>
      <c r="AA105" s="66"/>
      <c r="AB105" s="66"/>
      <c r="AC105" s="66"/>
    </row>
    <row r="106" ht="12.75" customHeight="1">
      <c r="A106" s="134"/>
      <c r="B106" s="66"/>
      <c r="C106" s="66"/>
      <c r="D106" s="66"/>
      <c r="E106" s="66"/>
      <c r="F106" s="414"/>
      <c r="G106" s="414"/>
      <c r="H106" s="134"/>
      <c r="I106" s="134"/>
      <c r="J106" s="134"/>
      <c r="K106" s="134"/>
      <c r="L106" s="66"/>
      <c r="M106" s="66"/>
      <c r="N106" s="66"/>
      <c r="O106" s="66"/>
      <c r="P106" s="66"/>
      <c r="Q106" s="66"/>
      <c r="R106" s="66"/>
      <c r="S106" s="66"/>
      <c r="T106" s="66"/>
      <c r="U106" s="66"/>
      <c r="V106" s="66"/>
      <c r="W106" s="66"/>
      <c r="X106" s="66"/>
      <c r="Y106" s="66"/>
      <c r="Z106" s="66"/>
      <c r="AA106" s="66"/>
      <c r="AB106" s="66"/>
      <c r="AC106" s="66"/>
    </row>
    <row r="107" ht="12.75" customHeight="1">
      <c r="A107" s="134"/>
      <c r="B107" s="66"/>
      <c r="C107" s="66"/>
      <c r="D107" s="66"/>
      <c r="E107" s="66"/>
      <c r="F107" s="414"/>
      <c r="G107" s="414"/>
      <c r="H107" s="134"/>
      <c r="I107" s="134"/>
      <c r="J107" s="134"/>
      <c r="K107" s="134"/>
      <c r="L107" s="66"/>
      <c r="M107" s="66"/>
      <c r="N107" s="66"/>
      <c r="O107" s="66"/>
      <c r="P107" s="66"/>
      <c r="Q107" s="66"/>
      <c r="R107" s="66"/>
      <c r="S107" s="66"/>
      <c r="T107" s="66"/>
      <c r="U107" s="66"/>
      <c r="V107" s="66"/>
      <c r="W107" s="66"/>
      <c r="X107" s="66"/>
      <c r="Y107" s="66"/>
      <c r="Z107" s="66"/>
      <c r="AA107" s="66"/>
      <c r="AB107" s="66"/>
      <c r="AC107" s="66"/>
    </row>
    <row r="108" ht="12.75" customHeight="1">
      <c r="A108" s="134"/>
      <c r="B108" s="66"/>
      <c r="C108" s="66"/>
      <c r="D108" s="66"/>
      <c r="E108" s="66"/>
      <c r="F108" s="414"/>
      <c r="G108" s="414"/>
      <c r="H108" s="134"/>
      <c r="I108" s="134"/>
      <c r="J108" s="134"/>
      <c r="K108" s="134"/>
      <c r="L108" s="66"/>
      <c r="M108" s="66"/>
      <c r="N108" s="66"/>
      <c r="O108" s="66"/>
      <c r="P108" s="66"/>
      <c r="Q108" s="66"/>
      <c r="R108" s="66"/>
      <c r="S108" s="66"/>
      <c r="T108" s="66"/>
      <c r="U108" s="66"/>
      <c r="V108" s="66"/>
      <c r="W108" s="66"/>
      <c r="X108" s="66"/>
      <c r="Y108" s="66"/>
      <c r="Z108" s="66"/>
      <c r="AA108" s="66"/>
      <c r="AB108" s="66"/>
      <c r="AC108" s="66"/>
    </row>
    <row r="109" ht="12.75" customHeight="1">
      <c r="A109" s="134"/>
      <c r="B109" s="66"/>
      <c r="C109" s="66"/>
      <c r="D109" s="66"/>
      <c r="E109" s="66"/>
      <c r="F109" s="414"/>
      <c r="G109" s="414"/>
      <c r="H109" s="134"/>
      <c r="I109" s="134"/>
      <c r="J109" s="134"/>
      <c r="K109" s="134"/>
      <c r="L109" s="66"/>
      <c r="M109" s="66"/>
      <c r="N109" s="66"/>
      <c r="O109" s="66"/>
      <c r="P109" s="66"/>
      <c r="Q109" s="66"/>
      <c r="R109" s="66"/>
      <c r="S109" s="66"/>
      <c r="T109" s="66"/>
      <c r="U109" s="66"/>
      <c r="V109" s="66"/>
      <c r="W109" s="66"/>
      <c r="X109" s="66"/>
      <c r="Y109" s="66"/>
      <c r="Z109" s="66"/>
      <c r="AA109" s="66"/>
      <c r="AB109" s="66"/>
      <c r="AC109" s="66"/>
    </row>
    <row r="110" ht="12.75" customHeight="1">
      <c r="A110" s="134"/>
      <c r="B110" s="66"/>
      <c r="C110" s="66"/>
      <c r="D110" s="66"/>
      <c r="E110" s="66"/>
      <c r="F110" s="414"/>
      <c r="G110" s="414"/>
      <c r="H110" s="134"/>
      <c r="I110" s="134"/>
      <c r="J110" s="134"/>
      <c r="K110" s="134"/>
      <c r="L110" s="66"/>
      <c r="M110" s="66"/>
      <c r="N110" s="66"/>
      <c r="O110" s="66"/>
      <c r="P110" s="66"/>
      <c r="Q110" s="66"/>
      <c r="R110" s="66"/>
      <c r="S110" s="66"/>
      <c r="T110" s="66"/>
      <c r="U110" s="66"/>
      <c r="V110" s="66"/>
      <c r="W110" s="66"/>
      <c r="X110" s="66"/>
      <c r="Y110" s="66"/>
      <c r="Z110" s="66"/>
      <c r="AA110" s="66"/>
      <c r="AB110" s="66"/>
      <c r="AC110" s="66"/>
    </row>
    <row r="111" ht="12.75" customHeight="1">
      <c r="A111" s="134"/>
      <c r="B111" s="66"/>
      <c r="C111" s="66"/>
      <c r="D111" s="66"/>
      <c r="E111" s="66"/>
      <c r="F111" s="414"/>
      <c r="G111" s="414"/>
      <c r="H111" s="134"/>
      <c r="I111" s="134"/>
      <c r="J111" s="134"/>
      <c r="K111" s="134"/>
      <c r="L111" s="66"/>
      <c r="M111" s="66"/>
      <c r="N111" s="66"/>
      <c r="O111" s="66"/>
      <c r="P111" s="66"/>
      <c r="Q111" s="66"/>
      <c r="R111" s="66"/>
      <c r="S111" s="66"/>
      <c r="T111" s="66"/>
      <c r="U111" s="66"/>
      <c r="V111" s="66"/>
      <c r="W111" s="66"/>
      <c r="X111" s="66"/>
      <c r="Y111" s="66"/>
      <c r="Z111" s="66"/>
      <c r="AA111" s="66"/>
      <c r="AB111" s="66"/>
      <c r="AC111" s="66"/>
    </row>
    <row r="112" ht="12.75" customHeight="1">
      <c r="A112" s="134"/>
      <c r="B112" s="66"/>
      <c r="C112" s="66"/>
      <c r="D112" s="66"/>
      <c r="E112" s="66"/>
      <c r="F112" s="414"/>
      <c r="G112" s="414"/>
      <c r="H112" s="134"/>
      <c r="I112" s="134"/>
      <c r="J112" s="134"/>
      <c r="K112" s="134"/>
      <c r="L112" s="66"/>
      <c r="M112" s="66"/>
      <c r="N112" s="66"/>
      <c r="O112" s="66"/>
      <c r="P112" s="66"/>
      <c r="Q112" s="66"/>
      <c r="R112" s="66"/>
      <c r="S112" s="66"/>
      <c r="T112" s="66"/>
      <c r="U112" s="66"/>
      <c r="V112" s="66"/>
      <c r="W112" s="66"/>
      <c r="X112" s="66"/>
      <c r="Y112" s="66"/>
      <c r="Z112" s="66"/>
      <c r="AA112" s="66"/>
      <c r="AB112" s="66"/>
      <c r="AC112" s="66"/>
    </row>
    <row r="113" ht="12.75" customHeight="1">
      <c r="A113" s="134"/>
      <c r="B113" s="66"/>
      <c r="C113" s="66"/>
      <c r="D113" s="66"/>
      <c r="E113" s="66"/>
      <c r="F113" s="414"/>
      <c r="G113" s="414"/>
      <c r="H113" s="134"/>
      <c r="I113" s="134"/>
      <c r="J113" s="134"/>
      <c r="K113" s="134"/>
      <c r="L113" s="66"/>
      <c r="M113" s="66"/>
      <c r="N113" s="66"/>
      <c r="O113" s="66"/>
      <c r="P113" s="66"/>
      <c r="Q113" s="66"/>
      <c r="R113" s="66"/>
      <c r="S113" s="66"/>
      <c r="T113" s="66"/>
      <c r="U113" s="66"/>
      <c r="V113" s="66"/>
      <c r="W113" s="66"/>
      <c r="X113" s="66"/>
      <c r="Y113" s="66"/>
      <c r="Z113" s="66"/>
      <c r="AA113" s="66"/>
      <c r="AB113" s="66"/>
      <c r="AC113" s="66"/>
    </row>
    <row r="114" ht="12.75" customHeight="1">
      <c r="A114" s="134"/>
      <c r="B114" s="66"/>
      <c r="C114" s="66"/>
      <c r="D114" s="66"/>
      <c r="E114" s="66"/>
      <c r="F114" s="414"/>
      <c r="G114" s="414"/>
      <c r="H114" s="134"/>
      <c r="I114" s="134"/>
      <c r="J114" s="134"/>
      <c r="K114" s="134"/>
      <c r="L114" s="66"/>
      <c r="M114" s="66"/>
      <c r="N114" s="66"/>
      <c r="O114" s="66"/>
      <c r="P114" s="66"/>
      <c r="Q114" s="66"/>
      <c r="R114" s="66"/>
      <c r="S114" s="66"/>
      <c r="T114" s="66"/>
      <c r="U114" s="66"/>
      <c r="V114" s="66"/>
      <c r="W114" s="66"/>
      <c r="X114" s="66"/>
      <c r="Y114" s="66"/>
      <c r="Z114" s="66"/>
      <c r="AA114" s="66"/>
      <c r="AB114" s="66"/>
      <c r="AC114" s="66"/>
    </row>
    <row r="115" ht="12.75" customHeight="1">
      <c r="A115" s="134"/>
      <c r="B115" s="66"/>
      <c r="C115" s="66"/>
      <c r="D115" s="66"/>
      <c r="E115" s="66"/>
      <c r="F115" s="414"/>
      <c r="G115" s="414"/>
      <c r="H115" s="134"/>
      <c r="I115" s="134"/>
      <c r="J115" s="134"/>
      <c r="K115" s="134"/>
      <c r="L115" s="66"/>
      <c r="M115" s="66"/>
      <c r="N115" s="66"/>
      <c r="O115" s="66"/>
      <c r="P115" s="66"/>
      <c r="Q115" s="66"/>
      <c r="R115" s="66"/>
      <c r="S115" s="66"/>
      <c r="T115" s="66"/>
      <c r="U115" s="66"/>
      <c r="V115" s="66"/>
      <c r="W115" s="66"/>
      <c r="X115" s="66"/>
      <c r="Y115" s="66"/>
      <c r="Z115" s="66"/>
      <c r="AA115" s="66"/>
      <c r="AB115" s="66"/>
      <c r="AC115" s="66"/>
    </row>
    <row r="116" ht="12.75" customHeight="1">
      <c r="A116" s="134"/>
      <c r="B116" s="66"/>
      <c r="C116" s="66"/>
      <c r="D116" s="66"/>
      <c r="E116" s="66"/>
      <c r="F116" s="414"/>
      <c r="G116" s="414"/>
      <c r="H116" s="134"/>
      <c r="I116" s="134"/>
      <c r="J116" s="134"/>
      <c r="K116" s="134"/>
      <c r="L116" s="66"/>
      <c r="M116" s="66"/>
      <c r="N116" s="66"/>
      <c r="O116" s="66"/>
      <c r="P116" s="66"/>
      <c r="Q116" s="66"/>
      <c r="R116" s="66"/>
      <c r="S116" s="66"/>
      <c r="T116" s="66"/>
      <c r="U116" s="66"/>
      <c r="V116" s="66"/>
      <c r="W116" s="66"/>
      <c r="X116" s="66"/>
      <c r="Y116" s="66"/>
      <c r="Z116" s="66"/>
      <c r="AA116" s="66"/>
      <c r="AB116" s="66"/>
      <c r="AC116" s="66"/>
    </row>
    <row r="117" ht="12.75" customHeight="1">
      <c r="A117" s="134"/>
      <c r="B117" s="66"/>
      <c r="C117" s="66"/>
      <c r="D117" s="66"/>
      <c r="E117" s="66"/>
      <c r="F117" s="414"/>
      <c r="G117" s="414"/>
      <c r="H117" s="134"/>
      <c r="I117" s="134"/>
      <c r="J117" s="134"/>
      <c r="K117" s="134"/>
      <c r="L117" s="66"/>
      <c r="M117" s="66"/>
      <c r="N117" s="66"/>
      <c r="O117" s="66"/>
      <c r="P117" s="66"/>
      <c r="Q117" s="66"/>
      <c r="R117" s="66"/>
      <c r="S117" s="66"/>
      <c r="T117" s="66"/>
      <c r="U117" s="66"/>
      <c r="V117" s="66"/>
      <c r="W117" s="66"/>
      <c r="X117" s="66"/>
      <c r="Y117" s="66"/>
      <c r="Z117" s="66"/>
      <c r="AA117" s="66"/>
      <c r="AB117" s="66"/>
      <c r="AC117" s="66"/>
    </row>
    <row r="118" ht="12.75" customHeight="1">
      <c r="A118" s="134"/>
      <c r="B118" s="66"/>
      <c r="C118" s="66"/>
      <c r="D118" s="66"/>
      <c r="E118" s="66"/>
      <c r="F118" s="414"/>
      <c r="G118" s="414"/>
      <c r="H118" s="134"/>
      <c r="I118" s="134"/>
      <c r="J118" s="134"/>
      <c r="K118" s="134"/>
      <c r="L118" s="66"/>
      <c r="M118" s="66"/>
      <c r="N118" s="66"/>
      <c r="O118" s="66"/>
      <c r="P118" s="66"/>
      <c r="Q118" s="66"/>
      <c r="R118" s="66"/>
      <c r="S118" s="66"/>
      <c r="T118" s="66"/>
      <c r="U118" s="66"/>
      <c r="V118" s="66"/>
      <c r="W118" s="66"/>
      <c r="X118" s="66"/>
      <c r="Y118" s="66"/>
      <c r="Z118" s="66"/>
      <c r="AA118" s="66"/>
      <c r="AB118" s="66"/>
      <c r="AC118" s="66"/>
    </row>
    <row r="119" ht="12.75" customHeight="1">
      <c r="A119" s="134"/>
      <c r="B119" s="66"/>
      <c r="C119" s="66"/>
      <c r="D119" s="66"/>
      <c r="E119" s="66"/>
      <c r="F119" s="414"/>
      <c r="G119" s="414"/>
      <c r="H119" s="134"/>
      <c r="I119" s="134"/>
      <c r="J119" s="134"/>
      <c r="K119" s="134"/>
      <c r="L119" s="66"/>
      <c r="M119" s="66"/>
      <c r="N119" s="66"/>
      <c r="O119" s="66"/>
      <c r="P119" s="66"/>
      <c r="Q119" s="66"/>
      <c r="R119" s="66"/>
      <c r="S119" s="66"/>
      <c r="T119" s="66"/>
      <c r="U119" s="66"/>
      <c r="V119" s="66"/>
      <c r="W119" s="66"/>
      <c r="X119" s="66"/>
      <c r="Y119" s="66"/>
      <c r="Z119" s="66"/>
      <c r="AA119" s="66"/>
      <c r="AB119" s="66"/>
      <c r="AC119" s="66"/>
    </row>
    <row r="120" ht="12.75" customHeight="1">
      <c r="A120" s="134"/>
      <c r="B120" s="66"/>
      <c r="C120" s="66"/>
      <c r="D120" s="66"/>
      <c r="E120" s="66"/>
      <c r="F120" s="414"/>
      <c r="G120" s="414"/>
      <c r="H120" s="134"/>
      <c r="I120" s="134"/>
      <c r="J120" s="134"/>
      <c r="K120" s="134"/>
      <c r="L120" s="66"/>
      <c r="M120" s="66"/>
      <c r="N120" s="66"/>
      <c r="O120" s="66"/>
      <c r="P120" s="66"/>
      <c r="Q120" s="66"/>
      <c r="R120" s="66"/>
      <c r="S120" s="66"/>
      <c r="T120" s="66"/>
      <c r="U120" s="66"/>
      <c r="V120" s="66"/>
      <c r="W120" s="66"/>
      <c r="X120" s="66"/>
      <c r="Y120" s="66"/>
      <c r="Z120" s="66"/>
      <c r="AA120" s="66"/>
      <c r="AB120" s="66"/>
      <c r="AC120" s="66"/>
    </row>
    <row r="121" ht="12.75" customHeight="1">
      <c r="A121" s="134"/>
      <c r="B121" s="66"/>
      <c r="C121" s="66"/>
      <c r="D121" s="66"/>
      <c r="E121" s="66"/>
      <c r="F121" s="414"/>
      <c r="G121" s="414"/>
      <c r="H121" s="134"/>
      <c r="I121" s="134"/>
      <c r="J121" s="134"/>
      <c r="K121" s="134"/>
      <c r="L121" s="66"/>
      <c r="M121" s="66"/>
      <c r="N121" s="66"/>
      <c r="O121" s="66"/>
      <c r="P121" s="66"/>
      <c r="Q121" s="66"/>
      <c r="R121" s="66"/>
      <c r="S121" s="66"/>
      <c r="T121" s="66"/>
      <c r="U121" s="66"/>
      <c r="V121" s="66"/>
      <c r="W121" s="66"/>
      <c r="X121" s="66"/>
      <c r="Y121" s="66"/>
      <c r="Z121" s="66"/>
      <c r="AA121" s="66"/>
      <c r="AB121" s="66"/>
      <c r="AC121" s="66"/>
    </row>
    <row r="122" ht="12.75" customHeight="1">
      <c r="A122" s="134"/>
      <c r="B122" s="66"/>
      <c r="C122" s="66"/>
      <c r="D122" s="66"/>
      <c r="E122" s="66"/>
      <c r="F122" s="414"/>
      <c r="G122" s="414"/>
      <c r="H122" s="134"/>
      <c r="I122" s="134"/>
      <c r="J122" s="134"/>
      <c r="K122" s="134"/>
      <c r="L122" s="66"/>
      <c r="M122" s="66"/>
      <c r="N122" s="66"/>
      <c r="O122" s="66"/>
      <c r="P122" s="66"/>
      <c r="Q122" s="66"/>
      <c r="R122" s="66"/>
      <c r="S122" s="66"/>
      <c r="T122" s="66"/>
      <c r="U122" s="66"/>
      <c r="V122" s="66"/>
      <c r="W122" s="66"/>
      <c r="X122" s="66"/>
      <c r="Y122" s="66"/>
      <c r="Z122" s="66"/>
      <c r="AA122" s="66"/>
      <c r="AB122" s="66"/>
      <c r="AC122" s="66"/>
    </row>
    <row r="123" ht="12.75" customHeight="1">
      <c r="A123" s="134"/>
      <c r="B123" s="66"/>
      <c r="C123" s="66"/>
      <c r="D123" s="66"/>
      <c r="E123" s="66"/>
      <c r="F123" s="414"/>
      <c r="G123" s="414"/>
      <c r="H123" s="134"/>
      <c r="I123" s="134"/>
      <c r="J123" s="134"/>
      <c r="K123" s="134"/>
      <c r="L123" s="66"/>
      <c r="M123" s="66"/>
      <c r="N123" s="66"/>
      <c r="O123" s="66"/>
      <c r="P123" s="66"/>
      <c r="Q123" s="66"/>
      <c r="R123" s="66"/>
      <c r="S123" s="66"/>
      <c r="T123" s="66"/>
      <c r="U123" s="66"/>
      <c r="V123" s="66"/>
      <c r="W123" s="66"/>
      <c r="X123" s="66"/>
      <c r="Y123" s="66"/>
      <c r="Z123" s="66"/>
      <c r="AA123" s="66"/>
      <c r="AB123" s="66"/>
      <c r="AC123" s="66"/>
    </row>
    <row r="124" ht="12.75" customHeight="1">
      <c r="A124" s="134"/>
      <c r="B124" s="66"/>
      <c r="C124" s="66"/>
      <c r="D124" s="66"/>
      <c r="E124" s="66"/>
      <c r="F124" s="414"/>
      <c r="G124" s="414"/>
      <c r="H124" s="134"/>
      <c r="I124" s="134"/>
      <c r="J124" s="134"/>
      <c r="K124" s="134"/>
      <c r="L124" s="66"/>
      <c r="M124" s="66"/>
      <c r="N124" s="66"/>
      <c r="O124" s="66"/>
      <c r="P124" s="66"/>
      <c r="Q124" s="66"/>
      <c r="R124" s="66"/>
      <c r="S124" s="66"/>
      <c r="T124" s="66"/>
      <c r="U124" s="66"/>
      <c r="V124" s="66"/>
      <c r="W124" s="66"/>
      <c r="X124" s="66"/>
      <c r="Y124" s="66"/>
      <c r="Z124" s="66"/>
      <c r="AA124" s="66"/>
      <c r="AB124" s="66"/>
      <c r="AC124" s="66"/>
    </row>
    <row r="125" ht="12.75" customHeight="1">
      <c r="A125" s="134"/>
      <c r="B125" s="66"/>
      <c r="C125" s="66"/>
      <c r="D125" s="66"/>
      <c r="E125" s="66"/>
      <c r="F125" s="414"/>
      <c r="G125" s="414"/>
      <c r="H125" s="134"/>
      <c r="I125" s="134"/>
      <c r="J125" s="134"/>
      <c r="K125" s="134"/>
      <c r="L125" s="66"/>
      <c r="M125" s="66"/>
      <c r="N125" s="66"/>
      <c r="O125" s="66"/>
      <c r="P125" s="66"/>
      <c r="Q125" s="66"/>
      <c r="R125" s="66"/>
      <c r="S125" s="66"/>
      <c r="T125" s="66"/>
      <c r="U125" s="66"/>
      <c r="V125" s="66"/>
      <c r="W125" s="66"/>
      <c r="X125" s="66"/>
      <c r="Y125" s="66"/>
      <c r="Z125" s="66"/>
      <c r="AA125" s="66"/>
      <c r="AB125" s="66"/>
      <c r="AC125" s="66"/>
    </row>
    <row r="126" ht="12.75" customHeight="1">
      <c r="A126" s="134"/>
      <c r="B126" s="66"/>
      <c r="C126" s="66"/>
      <c r="D126" s="66"/>
      <c r="E126" s="66"/>
      <c r="F126" s="414"/>
      <c r="G126" s="414"/>
      <c r="H126" s="134"/>
      <c r="I126" s="134"/>
      <c r="J126" s="134"/>
      <c r="K126" s="134"/>
      <c r="L126" s="66"/>
      <c r="M126" s="66"/>
      <c r="N126" s="66"/>
      <c r="O126" s="66"/>
      <c r="P126" s="66"/>
      <c r="Q126" s="66"/>
      <c r="R126" s="66"/>
      <c r="S126" s="66"/>
      <c r="T126" s="66"/>
      <c r="U126" s="66"/>
      <c r="V126" s="66"/>
      <c r="W126" s="66"/>
      <c r="X126" s="66"/>
      <c r="Y126" s="66"/>
      <c r="Z126" s="66"/>
      <c r="AA126" s="66"/>
      <c r="AB126" s="66"/>
      <c r="AC126" s="66"/>
    </row>
    <row r="127" ht="12.75" customHeight="1">
      <c r="A127" s="134"/>
      <c r="B127" s="66"/>
      <c r="C127" s="66"/>
      <c r="D127" s="66"/>
      <c r="E127" s="66"/>
      <c r="F127" s="414"/>
      <c r="G127" s="414"/>
      <c r="H127" s="134"/>
      <c r="I127" s="134"/>
      <c r="J127" s="134"/>
      <c r="K127" s="134"/>
      <c r="L127" s="66"/>
      <c r="M127" s="66"/>
      <c r="N127" s="66"/>
      <c r="O127" s="66"/>
      <c r="P127" s="66"/>
      <c r="Q127" s="66"/>
      <c r="R127" s="66"/>
      <c r="S127" s="66"/>
      <c r="T127" s="66"/>
      <c r="U127" s="66"/>
      <c r="V127" s="66"/>
      <c r="W127" s="66"/>
      <c r="X127" s="66"/>
      <c r="Y127" s="66"/>
      <c r="Z127" s="66"/>
      <c r="AA127" s="66"/>
      <c r="AB127" s="66"/>
      <c r="AC127" s="66"/>
    </row>
    <row r="128" ht="12.75" customHeight="1">
      <c r="A128" s="134"/>
      <c r="B128" s="66"/>
      <c r="C128" s="66"/>
      <c r="D128" s="66"/>
      <c r="E128" s="66"/>
      <c r="F128" s="414"/>
      <c r="G128" s="414"/>
      <c r="H128" s="134"/>
      <c r="I128" s="134"/>
      <c r="J128" s="134"/>
      <c r="K128" s="134"/>
      <c r="L128" s="66"/>
      <c r="M128" s="66"/>
      <c r="N128" s="66"/>
      <c r="O128" s="66"/>
      <c r="P128" s="66"/>
      <c r="Q128" s="66"/>
      <c r="R128" s="66"/>
      <c r="S128" s="66"/>
      <c r="T128" s="66"/>
      <c r="U128" s="66"/>
      <c r="V128" s="66"/>
      <c r="W128" s="66"/>
      <c r="X128" s="66"/>
      <c r="Y128" s="66"/>
      <c r="Z128" s="66"/>
      <c r="AA128" s="66"/>
      <c r="AB128" s="66"/>
      <c r="AC128" s="66"/>
    </row>
    <row r="129" ht="12.75" customHeight="1">
      <c r="A129" s="134"/>
      <c r="B129" s="66"/>
      <c r="C129" s="66"/>
      <c r="D129" s="66"/>
      <c r="E129" s="66"/>
      <c r="F129" s="414"/>
      <c r="G129" s="414"/>
      <c r="H129" s="134"/>
      <c r="I129" s="134"/>
      <c r="J129" s="134"/>
      <c r="K129" s="134"/>
      <c r="L129" s="66"/>
      <c r="M129" s="66"/>
      <c r="N129" s="66"/>
      <c r="O129" s="66"/>
      <c r="P129" s="66"/>
      <c r="Q129" s="66"/>
      <c r="R129" s="66"/>
      <c r="S129" s="66"/>
      <c r="T129" s="66"/>
      <c r="U129" s="66"/>
      <c r="V129" s="66"/>
      <c r="W129" s="66"/>
      <c r="X129" s="66"/>
      <c r="Y129" s="66"/>
      <c r="Z129" s="66"/>
      <c r="AA129" s="66"/>
      <c r="AB129" s="66"/>
      <c r="AC129" s="66"/>
    </row>
    <row r="130" ht="12.75" customHeight="1">
      <c r="A130" s="134"/>
      <c r="B130" s="66"/>
      <c r="C130" s="66"/>
      <c r="D130" s="66"/>
      <c r="E130" s="66"/>
      <c r="F130" s="414"/>
      <c r="G130" s="414"/>
      <c r="H130" s="134"/>
      <c r="I130" s="134"/>
      <c r="J130" s="134"/>
      <c r="K130" s="134"/>
      <c r="L130" s="66"/>
      <c r="M130" s="66"/>
      <c r="N130" s="66"/>
      <c r="O130" s="66"/>
      <c r="P130" s="66"/>
      <c r="Q130" s="66"/>
      <c r="R130" s="66"/>
      <c r="S130" s="66"/>
      <c r="T130" s="66"/>
      <c r="U130" s="66"/>
      <c r="V130" s="66"/>
      <c r="W130" s="66"/>
      <c r="X130" s="66"/>
      <c r="Y130" s="66"/>
      <c r="Z130" s="66"/>
      <c r="AA130" s="66"/>
      <c r="AB130" s="66"/>
      <c r="AC130" s="66"/>
    </row>
    <row r="131" ht="12.75" customHeight="1">
      <c r="A131" s="134"/>
      <c r="B131" s="66"/>
      <c r="C131" s="66"/>
      <c r="D131" s="66"/>
      <c r="E131" s="66"/>
      <c r="F131" s="414"/>
      <c r="G131" s="414"/>
      <c r="H131" s="134"/>
      <c r="I131" s="134"/>
      <c r="J131" s="134"/>
      <c r="K131" s="134"/>
      <c r="L131" s="66"/>
      <c r="M131" s="66"/>
      <c r="N131" s="66"/>
      <c r="O131" s="66"/>
      <c r="P131" s="66"/>
      <c r="Q131" s="66"/>
      <c r="R131" s="66"/>
      <c r="S131" s="66"/>
      <c r="T131" s="66"/>
      <c r="U131" s="66"/>
      <c r="V131" s="66"/>
      <c r="W131" s="66"/>
      <c r="X131" s="66"/>
      <c r="Y131" s="66"/>
      <c r="Z131" s="66"/>
      <c r="AA131" s="66"/>
      <c r="AB131" s="66"/>
      <c r="AC131" s="66"/>
    </row>
    <row r="132" ht="12.75" customHeight="1">
      <c r="A132" s="134"/>
      <c r="B132" s="66"/>
      <c r="C132" s="66"/>
      <c r="D132" s="66"/>
      <c r="E132" s="66"/>
      <c r="F132" s="414"/>
      <c r="G132" s="414"/>
      <c r="H132" s="134"/>
      <c r="I132" s="134"/>
      <c r="J132" s="134"/>
      <c r="K132" s="134"/>
      <c r="L132" s="66"/>
      <c r="M132" s="66"/>
      <c r="N132" s="66"/>
      <c r="O132" s="66"/>
      <c r="P132" s="66"/>
      <c r="Q132" s="66"/>
      <c r="R132" s="66"/>
      <c r="S132" s="66"/>
      <c r="T132" s="66"/>
      <c r="U132" s="66"/>
      <c r="V132" s="66"/>
      <c r="W132" s="66"/>
      <c r="X132" s="66"/>
      <c r="Y132" s="66"/>
      <c r="Z132" s="66"/>
      <c r="AA132" s="66"/>
      <c r="AB132" s="66"/>
      <c r="AC132" s="66"/>
    </row>
    <row r="133" ht="12.75" customHeight="1">
      <c r="A133" s="134"/>
      <c r="B133" s="66"/>
      <c r="C133" s="66"/>
      <c r="D133" s="66"/>
      <c r="E133" s="66"/>
      <c r="F133" s="414"/>
      <c r="G133" s="414"/>
      <c r="H133" s="134"/>
      <c r="I133" s="134"/>
      <c r="J133" s="134"/>
      <c r="K133" s="134"/>
      <c r="L133" s="66"/>
      <c r="M133" s="66"/>
      <c r="N133" s="66"/>
      <c r="O133" s="66"/>
      <c r="P133" s="66"/>
      <c r="Q133" s="66"/>
      <c r="R133" s="66"/>
      <c r="S133" s="66"/>
      <c r="T133" s="66"/>
      <c r="U133" s="66"/>
      <c r="V133" s="66"/>
      <c r="W133" s="66"/>
      <c r="X133" s="66"/>
      <c r="Y133" s="66"/>
      <c r="Z133" s="66"/>
      <c r="AA133" s="66"/>
      <c r="AB133" s="66"/>
      <c r="AC133" s="66"/>
    </row>
    <row r="134" ht="12.75" customHeight="1">
      <c r="A134" s="134"/>
      <c r="B134" s="66"/>
      <c r="C134" s="66"/>
      <c r="D134" s="66"/>
      <c r="E134" s="66"/>
      <c r="F134" s="414"/>
      <c r="G134" s="414"/>
      <c r="H134" s="134"/>
      <c r="I134" s="134"/>
      <c r="J134" s="134"/>
      <c r="K134" s="134"/>
      <c r="L134" s="66"/>
      <c r="M134" s="66"/>
      <c r="N134" s="66"/>
      <c r="O134" s="66"/>
      <c r="P134" s="66"/>
      <c r="Q134" s="66"/>
      <c r="R134" s="66"/>
      <c r="S134" s="66"/>
      <c r="T134" s="66"/>
      <c r="U134" s="66"/>
      <c r="V134" s="66"/>
      <c r="W134" s="66"/>
      <c r="X134" s="66"/>
      <c r="Y134" s="66"/>
      <c r="Z134" s="66"/>
      <c r="AA134" s="66"/>
      <c r="AB134" s="66"/>
      <c r="AC134" s="66"/>
    </row>
    <row r="135" ht="12.75" customHeight="1">
      <c r="A135" s="134"/>
      <c r="B135" s="66"/>
      <c r="C135" s="66"/>
      <c r="D135" s="66"/>
      <c r="E135" s="66"/>
      <c r="F135" s="414"/>
      <c r="G135" s="414"/>
      <c r="H135" s="134"/>
      <c r="I135" s="134"/>
      <c r="J135" s="134"/>
      <c r="K135" s="134"/>
      <c r="L135" s="66"/>
      <c r="M135" s="66"/>
      <c r="N135" s="66"/>
      <c r="O135" s="66"/>
      <c r="P135" s="66"/>
      <c r="Q135" s="66"/>
      <c r="R135" s="66"/>
      <c r="S135" s="66"/>
      <c r="T135" s="66"/>
      <c r="U135" s="66"/>
      <c r="V135" s="66"/>
      <c r="W135" s="66"/>
      <c r="X135" s="66"/>
      <c r="Y135" s="66"/>
      <c r="Z135" s="66"/>
      <c r="AA135" s="66"/>
      <c r="AB135" s="66"/>
      <c r="AC135" s="66"/>
    </row>
    <row r="136" ht="12.75" customHeight="1">
      <c r="A136" s="134"/>
      <c r="B136" s="66"/>
      <c r="C136" s="66"/>
      <c r="D136" s="66"/>
      <c r="E136" s="66"/>
      <c r="F136" s="414"/>
      <c r="G136" s="414"/>
      <c r="H136" s="134"/>
      <c r="I136" s="134"/>
      <c r="J136" s="134"/>
      <c r="K136" s="134"/>
      <c r="L136" s="66"/>
      <c r="M136" s="66"/>
      <c r="N136" s="66"/>
      <c r="O136" s="66"/>
      <c r="P136" s="66"/>
      <c r="Q136" s="66"/>
      <c r="R136" s="66"/>
      <c r="S136" s="66"/>
      <c r="T136" s="66"/>
      <c r="U136" s="66"/>
      <c r="V136" s="66"/>
      <c r="W136" s="66"/>
      <c r="X136" s="66"/>
      <c r="Y136" s="66"/>
      <c r="Z136" s="66"/>
      <c r="AA136" s="66"/>
      <c r="AB136" s="66"/>
      <c r="AC136" s="66"/>
    </row>
    <row r="137" ht="12.75" customHeight="1">
      <c r="A137" s="134"/>
      <c r="B137" s="66"/>
      <c r="C137" s="66"/>
      <c r="D137" s="66"/>
      <c r="E137" s="66"/>
      <c r="F137" s="414"/>
      <c r="G137" s="414"/>
      <c r="H137" s="134"/>
      <c r="I137" s="134"/>
      <c r="J137" s="134"/>
      <c r="K137" s="134"/>
      <c r="L137" s="66"/>
      <c r="M137" s="66"/>
      <c r="N137" s="66"/>
      <c r="O137" s="66"/>
      <c r="P137" s="66"/>
      <c r="Q137" s="66"/>
      <c r="R137" s="66"/>
      <c r="S137" s="66"/>
      <c r="T137" s="66"/>
      <c r="U137" s="66"/>
      <c r="V137" s="66"/>
      <c r="W137" s="66"/>
      <c r="X137" s="66"/>
      <c r="Y137" s="66"/>
      <c r="Z137" s="66"/>
      <c r="AA137" s="66"/>
      <c r="AB137" s="66"/>
      <c r="AC137" s="66"/>
    </row>
    <row r="138" ht="12.75" customHeight="1">
      <c r="A138" s="134"/>
      <c r="B138" s="66"/>
      <c r="C138" s="66"/>
      <c r="D138" s="66"/>
      <c r="E138" s="66"/>
      <c r="F138" s="414"/>
      <c r="G138" s="414"/>
      <c r="H138" s="134"/>
      <c r="I138" s="134"/>
      <c r="J138" s="134"/>
      <c r="K138" s="134"/>
      <c r="L138" s="66"/>
      <c r="M138" s="66"/>
      <c r="N138" s="66"/>
      <c r="O138" s="66"/>
      <c r="P138" s="66"/>
      <c r="Q138" s="66"/>
      <c r="R138" s="66"/>
      <c r="S138" s="66"/>
      <c r="T138" s="66"/>
      <c r="U138" s="66"/>
      <c r="V138" s="66"/>
      <c r="W138" s="66"/>
      <c r="X138" s="66"/>
      <c r="Y138" s="66"/>
      <c r="Z138" s="66"/>
      <c r="AA138" s="66"/>
      <c r="AB138" s="66"/>
      <c r="AC138" s="66"/>
    </row>
    <row r="139" ht="12.75" customHeight="1">
      <c r="A139" s="134"/>
      <c r="B139" s="66"/>
      <c r="C139" s="66"/>
      <c r="D139" s="66"/>
      <c r="E139" s="66"/>
      <c r="F139" s="414"/>
      <c r="G139" s="414"/>
      <c r="H139" s="134"/>
      <c r="I139" s="134"/>
      <c r="J139" s="134"/>
      <c r="K139" s="134"/>
      <c r="L139" s="66"/>
      <c r="M139" s="66"/>
      <c r="N139" s="66"/>
      <c r="O139" s="66"/>
      <c r="P139" s="66"/>
      <c r="Q139" s="66"/>
      <c r="R139" s="66"/>
      <c r="S139" s="66"/>
      <c r="T139" s="66"/>
      <c r="U139" s="66"/>
      <c r="V139" s="66"/>
      <c r="W139" s="66"/>
      <c r="X139" s="66"/>
      <c r="Y139" s="66"/>
      <c r="Z139" s="66"/>
      <c r="AA139" s="66"/>
      <c r="AB139" s="66"/>
      <c r="AC139" s="66"/>
    </row>
    <row r="140" ht="12.75" customHeight="1">
      <c r="A140" s="134"/>
      <c r="B140" s="66"/>
      <c r="C140" s="66"/>
      <c r="D140" s="66"/>
      <c r="E140" s="66"/>
      <c r="F140" s="414"/>
      <c r="G140" s="414"/>
      <c r="H140" s="134"/>
      <c r="I140" s="134"/>
      <c r="J140" s="134"/>
      <c r="K140" s="134"/>
      <c r="L140" s="66"/>
      <c r="M140" s="66"/>
      <c r="N140" s="66"/>
      <c r="O140" s="66"/>
      <c r="P140" s="66"/>
      <c r="Q140" s="66"/>
      <c r="R140" s="66"/>
      <c r="S140" s="66"/>
      <c r="T140" s="66"/>
      <c r="U140" s="66"/>
      <c r="V140" s="66"/>
      <c r="W140" s="66"/>
      <c r="X140" s="66"/>
      <c r="Y140" s="66"/>
      <c r="Z140" s="66"/>
      <c r="AA140" s="66"/>
      <c r="AB140" s="66"/>
      <c r="AC140" s="66"/>
    </row>
    <row r="141" ht="12.75" customHeight="1">
      <c r="A141" s="134"/>
      <c r="B141" s="66"/>
      <c r="C141" s="66"/>
      <c r="D141" s="66"/>
      <c r="E141" s="66"/>
      <c r="F141" s="414"/>
      <c r="G141" s="414"/>
      <c r="H141" s="134"/>
      <c r="I141" s="134"/>
      <c r="J141" s="134"/>
      <c r="K141" s="134"/>
      <c r="L141" s="66"/>
      <c r="M141" s="66"/>
      <c r="N141" s="66"/>
      <c r="O141" s="66"/>
      <c r="P141" s="66"/>
      <c r="Q141" s="66"/>
      <c r="R141" s="66"/>
      <c r="S141" s="66"/>
      <c r="T141" s="66"/>
      <c r="U141" s="66"/>
      <c r="V141" s="66"/>
      <c r="W141" s="66"/>
      <c r="X141" s="66"/>
      <c r="Y141" s="66"/>
      <c r="Z141" s="66"/>
      <c r="AA141" s="66"/>
      <c r="AB141" s="66"/>
      <c r="AC141" s="66"/>
    </row>
    <row r="142" ht="12.75" customHeight="1">
      <c r="A142" s="134"/>
      <c r="B142" s="66"/>
      <c r="C142" s="66"/>
      <c r="D142" s="66"/>
      <c r="E142" s="66"/>
      <c r="F142" s="414"/>
      <c r="G142" s="414"/>
      <c r="H142" s="134"/>
      <c r="I142" s="134"/>
      <c r="J142" s="134"/>
      <c r="K142" s="134"/>
      <c r="L142" s="66"/>
      <c r="M142" s="66"/>
      <c r="N142" s="66"/>
      <c r="O142" s="66"/>
      <c r="P142" s="66"/>
      <c r="Q142" s="66"/>
      <c r="R142" s="66"/>
      <c r="S142" s="66"/>
      <c r="T142" s="66"/>
      <c r="U142" s="66"/>
      <c r="V142" s="66"/>
      <c r="W142" s="66"/>
      <c r="X142" s="66"/>
      <c r="Y142" s="66"/>
      <c r="Z142" s="66"/>
      <c r="AA142" s="66"/>
      <c r="AB142" s="66"/>
      <c r="AC142" s="66"/>
    </row>
    <row r="143" ht="12.75" customHeight="1">
      <c r="A143" s="134"/>
      <c r="B143" s="66"/>
      <c r="C143" s="66"/>
      <c r="D143" s="66"/>
      <c r="E143" s="66"/>
      <c r="F143" s="414"/>
      <c r="G143" s="414"/>
      <c r="H143" s="134"/>
      <c r="I143" s="134"/>
      <c r="J143" s="134"/>
      <c r="K143" s="134"/>
      <c r="L143" s="66"/>
      <c r="M143" s="66"/>
      <c r="N143" s="66"/>
      <c r="O143" s="66"/>
      <c r="P143" s="66"/>
      <c r="Q143" s="66"/>
      <c r="R143" s="66"/>
      <c r="S143" s="66"/>
      <c r="T143" s="66"/>
      <c r="U143" s="66"/>
      <c r="V143" s="66"/>
      <c r="W143" s="66"/>
      <c r="X143" s="66"/>
      <c r="Y143" s="66"/>
      <c r="Z143" s="66"/>
      <c r="AA143" s="66"/>
      <c r="AB143" s="66"/>
      <c r="AC143" s="66"/>
    </row>
    <row r="144" ht="12.75" customHeight="1">
      <c r="A144" s="134"/>
      <c r="B144" s="66"/>
      <c r="C144" s="66"/>
      <c r="D144" s="66"/>
      <c r="E144" s="66"/>
      <c r="F144" s="414"/>
      <c r="G144" s="414"/>
      <c r="H144" s="134"/>
      <c r="I144" s="134"/>
      <c r="J144" s="134"/>
      <c r="K144" s="134"/>
      <c r="L144" s="66"/>
      <c r="M144" s="66"/>
      <c r="N144" s="66"/>
      <c r="O144" s="66"/>
      <c r="P144" s="66"/>
      <c r="Q144" s="66"/>
      <c r="R144" s="66"/>
      <c r="S144" s="66"/>
      <c r="T144" s="66"/>
      <c r="U144" s="66"/>
      <c r="V144" s="66"/>
      <c r="W144" s="66"/>
      <c r="X144" s="66"/>
      <c r="Y144" s="66"/>
      <c r="Z144" s="66"/>
      <c r="AA144" s="66"/>
      <c r="AB144" s="66"/>
      <c r="AC144" s="66"/>
    </row>
    <row r="145" ht="12.75" customHeight="1">
      <c r="A145" s="134"/>
      <c r="B145" s="66"/>
      <c r="C145" s="66"/>
      <c r="D145" s="66"/>
      <c r="E145" s="66"/>
      <c r="F145" s="414"/>
      <c r="G145" s="414"/>
      <c r="H145" s="134"/>
      <c r="I145" s="134"/>
      <c r="J145" s="134"/>
      <c r="K145" s="134"/>
      <c r="L145" s="66"/>
      <c r="M145" s="66"/>
      <c r="N145" s="66"/>
      <c r="O145" s="66"/>
      <c r="P145" s="66"/>
      <c r="Q145" s="66"/>
      <c r="R145" s="66"/>
      <c r="S145" s="66"/>
      <c r="T145" s="66"/>
      <c r="U145" s="66"/>
      <c r="V145" s="66"/>
      <c r="W145" s="66"/>
      <c r="X145" s="66"/>
      <c r="Y145" s="66"/>
      <c r="Z145" s="66"/>
      <c r="AA145" s="66"/>
      <c r="AB145" s="66"/>
      <c r="AC145" s="66"/>
    </row>
    <row r="146" ht="12.75" customHeight="1">
      <c r="A146" s="134"/>
      <c r="B146" s="66"/>
      <c r="C146" s="66"/>
      <c r="D146" s="66"/>
      <c r="E146" s="66"/>
      <c r="F146" s="414"/>
      <c r="G146" s="414"/>
      <c r="H146" s="134"/>
      <c r="I146" s="134"/>
      <c r="J146" s="134"/>
      <c r="K146" s="134"/>
      <c r="L146" s="66"/>
      <c r="M146" s="66"/>
      <c r="N146" s="66"/>
      <c r="O146" s="66"/>
      <c r="P146" s="66"/>
      <c r="Q146" s="66"/>
      <c r="R146" s="66"/>
      <c r="S146" s="66"/>
      <c r="T146" s="66"/>
      <c r="U146" s="66"/>
      <c r="V146" s="66"/>
      <c r="W146" s="66"/>
      <c r="X146" s="66"/>
      <c r="Y146" s="66"/>
      <c r="Z146" s="66"/>
      <c r="AA146" s="66"/>
      <c r="AB146" s="66"/>
      <c r="AC146" s="66"/>
    </row>
    <row r="147" ht="12.75" customHeight="1">
      <c r="A147" s="134"/>
      <c r="B147" s="66"/>
      <c r="C147" s="66"/>
      <c r="D147" s="66"/>
      <c r="E147" s="66"/>
      <c r="F147" s="414"/>
      <c r="G147" s="414"/>
      <c r="H147" s="134"/>
      <c r="I147" s="134"/>
      <c r="J147" s="134"/>
      <c r="K147" s="134"/>
      <c r="L147" s="66"/>
      <c r="M147" s="66"/>
      <c r="N147" s="66"/>
      <c r="O147" s="66"/>
      <c r="P147" s="66"/>
      <c r="Q147" s="66"/>
      <c r="R147" s="66"/>
      <c r="S147" s="66"/>
      <c r="T147" s="66"/>
      <c r="U147" s="66"/>
      <c r="V147" s="66"/>
      <c r="W147" s="66"/>
      <c r="X147" s="66"/>
      <c r="Y147" s="66"/>
      <c r="Z147" s="66"/>
      <c r="AA147" s="66"/>
      <c r="AB147" s="66"/>
      <c r="AC147" s="66"/>
    </row>
    <row r="148" ht="12.75" customHeight="1">
      <c r="A148" s="134"/>
      <c r="B148" s="66"/>
      <c r="C148" s="66"/>
      <c r="D148" s="66"/>
      <c r="E148" s="66"/>
      <c r="F148" s="414"/>
      <c r="G148" s="414"/>
      <c r="H148" s="134"/>
      <c r="I148" s="134"/>
      <c r="J148" s="134"/>
      <c r="K148" s="134"/>
      <c r="L148" s="66"/>
      <c r="M148" s="66"/>
      <c r="N148" s="66"/>
      <c r="O148" s="66"/>
      <c r="P148" s="66"/>
      <c r="Q148" s="66"/>
      <c r="R148" s="66"/>
      <c r="S148" s="66"/>
      <c r="T148" s="66"/>
      <c r="U148" s="66"/>
      <c r="V148" s="66"/>
      <c r="W148" s="66"/>
      <c r="X148" s="66"/>
      <c r="Y148" s="66"/>
      <c r="Z148" s="66"/>
      <c r="AA148" s="66"/>
      <c r="AB148" s="66"/>
      <c r="AC148" s="66"/>
    </row>
    <row r="149" ht="12.75" customHeight="1">
      <c r="A149" s="134"/>
      <c r="B149" s="66"/>
      <c r="C149" s="66"/>
      <c r="D149" s="66"/>
      <c r="E149" s="66"/>
      <c r="F149" s="414"/>
      <c r="G149" s="414"/>
      <c r="H149" s="134"/>
      <c r="I149" s="134"/>
      <c r="J149" s="134"/>
      <c r="K149" s="134"/>
      <c r="L149" s="66"/>
      <c r="M149" s="66"/>
      <c r="N149" s="66"/>
      <c r="O149" s="66"/>
      <c r="P149" s="66"/>
      <c r="Q149" s="66"/>
      <c r="R149" s="66"/>
      <c r="S149" s="66"/>
      <c r="T149" s="66"/>
      <c r="U149" s="66"/>
      <c r="V149" s="66"/>
      <c r="W149" s="66"/>
      <c r="X149" s="66"/>
      <c r="Y149" s="66"/>
      <c r="Z149" s="66"/>
      <c r="AA149" s="66"/>
      <c r="AB149" s="66"/>
      <c r="AC149" s="66"/>
    </row>
    <row r="150" ht="12.75" customHeight="1">
      <c r="A150" s="134"/>
      <c r="B150" s="66"/>
      <c r="C150" s="66"/>
      <c r="D150" s="66"/>
      <c r="E150" s="66"/>
      <c r="F150" s="414"/>
      <c r="G150" s="414"/>
      <c r="H150" s="134"/>
      <c r="I150" s="134"/>
      <c r="J150" s="134"/>
      <c r="K150" s="134"/>
      <c r="L150" s="66"/>
      <c r="M150" s="66"/>
      <c r="N150" s="66"/>
      <c r="O150" s="66"/>
      <c r="P150" s="66"/>
      <c r="Q150" s="66"/>
      <c r="R150" s="66"/>
      <c r="S150" s="66"/>
      <c r="T150" s="66"/>
      <c r="U150" s="66"/>
      <c r="V150" s="66"/>
      <c r="W150" s="66"/>
      <c r="X150" s="66"/>
      <c r="Y150" s="66"/>
      <c r="Z150" s="66"/>
      <c r="AA150" s="66"/>
      <c r="AB150" s="66"/>
      <c r="AC150" s="66"/>
    </row>
    <row r="151" ht="12.75" customHeight="1">
      <c r="A151" s="134"/>
      <c r="B151" s="66"/>
      <c r="C151" s="66"/>
      <c r="D151" s="66"/>
      <c r="E151" s="66"/>
      <c r="F151" s="414"/>
      <c r="G151" s="414"/>
      <c r="H151" s="134"/>
      <c r="I151" s="134"/>
      <c r="J151" s="134"/>
      <c r="K151" s="134"/>
      <c r="L151" s="66"/>
      <c r="M151" s="66"/>
      <c r="N151" s="66"/>
      <c r="O151" s="66"/>
      <c r="P151" s="66"/>
      <c r="Q151" s="66"/>
      <c r="R151" s="66"/>
      <c r="S151" s="66"/>
      <c r="T151" s="66"/>
      <c r="U151" s="66"/>
      <c r="V151" s="66"/>
      <c r="W151" s="66"/>
      <c r="X151" s="66"/>
      <c r="Y151" s="66"/>
      <c r="Z151" s="66"/>
      <c r="AA151" s="66"/>
      <c r="AB151" s="66"/>
      <c r="AC151" s="66"/>
    </row>
    <row r="152" ht="12.75" customHeight="1">
      <c r="A152" s="134"/>
      <c r="B152" s="66"/>
      <c r="C152" s="66"/>
      <c r="D152" s="66"/>
      <c r="E152" s="66"/>
      <c r="F152" s="414"/>
      <c r="G152" s="414"/>
      <c r="H152" s="134"/>
      <c r="I152" s="134"/>
      <c r="J152" s="134"/>
      <c r="K152" s="134"/>
      <c r="L152" s="66"/>
      <c r="M152" s="66"/>
      <c r="N152" s="66"/>
      <c r="O152" s="66"/>
      <c r="P152" s="66"/>
      <c r="Q152" s="66"/>
      <c r="R152" s="66"/>
      <c r="S152" s="66"/>
      <c r="T152" s="66"/>
      <c r="U152" s="66"/>
      <c r="V152" s="66"/>
      <c r="W152" s="66"/>
      <c r="X152" s="66"/>
      <c r="Y152" s="66"/>
      <c r="Z152" s="66"/>
      <c r="AA152" s="66"/>
      <c r="AB152" s="66"/>
      <c r="AC152" s="66"/>
    </row>
    <row r="153" ht="12.75" customHeight="1">
      <c r="A153" s="134"/>
      <c r="B153" s="66"/>
      <c r="C153" s="66"/>
      <c r="D153" s="66"/>
      <c r="E153" s="66"/>
      <c r="F153" s="414"/>
      <c r="G153" s="414"/>
      <c r="H153" s="134"/>
      <c r="I153" s="134"/>
      <c r="J153" s="134"/>
      <c r="K153" s="134"/>
      <c r="L153" s="66"/>
      <c r="M153" s="66"/>
      <c r="N153" s="66"/>
      <c r="O153" s="66"/>
      <c r="P153" s="66"/>
      <c r="Q153" s="66"/>
      <c r="R153" s="66"/>
      <c r="S153" s="66"/>
      <c r="T153" s="66"/>
      <c r="U153" s="66"/>
      <c r="V153" s="66"/>
      <c r="W153" s="66"/>
      <c r="X153" s="66"/>
      <c r="Y153" s="66"/>
      <c r="Z153" s="66"/>
      <c r="AA153" s="66"/>
      <c r="AB153" s="66"/>
      <c r="AC153" s="66"/>
    </row>
    <row r="154" ht="12.75" customHeight="1">
      <c r="A154" s="134"/>
      <c r="B154" s="66"/>
      <c r="C154" s="66"/>
      <c r="D154" s="66"/>
      <c r="E154" s="66"/>
      <c r="F154" s="414"/>
      <c r="G154" s="414"/>
      <c r="H154" s="134"/>
      <c r="I154" s="134"/>
      <c r="J154" s="134"/>
      <c r="K154" s="134"/>
      <c r="L154" s="66"/>
      <c r="M154" s="66"/>
      <c r="N154" s="66"/>
      <c r="O154" s="66"/>
      <c r="P154" s="66"/>
      <c r="Q154" s="66"/>
      <c r="R154" s="66"/>
      <c r="S154" s="66"/>
      <c r="T154" s="66"/>
      <c r="U154" s="66"/>
      <c r="V154" s="66"/>
      <c r="W154" s="66"/>
      <c r="X154" s="66"/>
      <c r="Y154" s="66"/>
      <c r="Z154" s="66"/>
      <c r="AA154" s="66"/>
      <c r="AB154" s="66"/>
      <c r="AC154" s="66"/>
    </row>
    <row r="155" ht="12.75" customHeight="1">
      <c r="A155" s="134"/>
      <c r="B155" s="66"/>
      <c r="C155" s="66"/>
      <c r="D155" s="66"/>
      <c r="E155" s="66"/>
      <c r="F155" s="414"/>
      <c r="G155" s="414"/>
      <c r="H155" s="134"/>
      <c r="I155" s="134"/>
      <c r="J155" s="134"/>
      <c r="K155" s="134"/>
      <c r="L155" s="66"/>
      <c r="M155" s="66"/>
      <c r="N155" s="66"/>
      <c r="O155" s="66"/>
      <c r="P155" s="66"/>
      <c r="Q155" s="66"/>
      <c r="R155" s="66"/>
      <c r="S155" s="66"/>
      <c r="T155" s="66"/>
      <c r="U155" s="66"/>
      <c r="V155" s="66"/>
      <c r="W155" s="66"/>
      <c r="X155" s="66"/>
      <c r="Y155" s="66"/>
      <c r="Z155" s="66"/>
      <c r="AA155" s="66"/>
      <c r="AB155" s="66"/>
      <c r="AC155" s="66"/>
    </row>
    <row r="156" ht="12.75" customHeight="1">
      <c r="A156" s="134"/>
      <c r="B156" s="66"/>
      <c r="C156" s="66"/>
      <c r="D156" s="66"/>
      <c r="E156" s="66"/>
      <c r="F156" s="414"/>
      <c r="G156" s="414"/>
      <c r="H156" s="134"/>
      <c r="I156" s="134"/>
      <c r="J156" s="134"/>
      <c r="K156" s="134"/>
      <c r="L156" s="66"/>
      <c r="M156" s="66"/>
      <c r="N156" s="66"/>
      <c r="O156" s="66"/>
      <c r="P156" s="66"/>
      <c r="Q156" s="66"/>
      <c r="R156" s="66"/>
      <c r="S156" s="66"/>
      <c r="T156" s="66"/>
      <c r="U156" s="66"/>
      <c r="V156" s="66"/>
      <c r="W156" s="66"/>
      <c r="X156" s="66"/>
      <c r="Y156" s="66"/>
      <c r="Z156" s="66"/>
      <c r="AA156" s="66"/>
      <c r="AB156" s="66"/>
      <c r="AC156" s="66"/>
    </row>
    <row r="157" ht="12.75" customHeight="1">
      <c r="A157" s="134"/>
      <c r="B157" s="66"/>
      <c r="C157" s="66"/>
      <c r="D157" s="66"/>
      <c r="E157" s="66"/>
      <c r="F157" s="414"/>
      <c r="G157" s="414"/>
      <c r="H157" s="134"/>
      <c r="I157" s="134"/>
      <c r="J157" s="134"/>
      <c r="K157" s="134"/>
      <c r="L157" s="66"/>
      <c r="M157" s="66"/>
      <c r="N157" s="66"/>
      <c r="O157" s="66"/>
      <c r="P157" s="66"/>
      <c r="Q157" s="66"/>
      <c r="R157" s="66"/>
      <c r="S157" s="66"/>
      <c r="T157" s="66"/>
      <c r="U157" s="66"/>
      <c r="V157" s="66"/>
      <c r="W157" s="66"/>
      <c r="X157" s="66"/>
      <c r="Y157" s="66"/>
      <c r="Z157" s="66"/>
      <c r="AA157" s="66"/>
      <c r="AB157" s="66"/>
      <c r="AC157" s="66"/>
    </row>
    <row r="158" ht="12.75" customHeight="1">
      <c r="A158" s="134"/>
      <c r="B158" s="66"/>
      <c r="C158" s="66"/>
      <c r="D158" s="66"/>
      <c r="E158" s="66"/>
      <c r="F158" s="414"/>
      <c r="G158" s="414"/>
      <c r="H158" s="134"/>
      <c r="I158" s="134"/>
      <c r="J158" s="134"/>
      <c r="K158" s="134"/>
      <c r="L158" s="66"/>
      <c r="M158" s="66"/>
      <c r="N158" s="66"/>
      <c r="O158" s="66"/>
      <c r="P158" s="66"/>
      <c r="Q158" s="66"/>
      <c r="R158" s="66"/>
      <c r="S158" s="66"/>
      <c r="T158" s="66"/>
      <c r="U158" s="66"/>
      <c r="V158" s="66"/>
      <c r="W158" s="66"/>
      <c r="X158" s="66"/>
      <c r="Y158" s="66"/>
      <c r="Z158" s="66"/>
      <c r="AA158" s="66"/>
      <c r="AB158" s="66"/>
      <c r="AC158" s="66"/>
    </row>
    <row r="159" ht="12.75" customHeight="1">
      <c r="A159" s="134"/>
      <c r="B159" s="66"/>
      <c r="C159" s="66"/>
      <c r="D159" s="66"/>
      <c r="E159" s="66"/>
      <c r="F159" s="414"/>
      <c r="G159" s="414"/>
      <c r="H159" s="134"/>
      <c r="I159" s="134"/>
      <c r="J159" s="134"/>
      <c r="K159" s="134"/>
      <c r="L159" s="66"/>
      <c r="M159" s="66"/>
      <c r="N159" s="66"/>
      <c r="O159" s="66"/>
      <c r="P159" s="66"/>
      <c r="Q159" s="66"/>
      <c r="R159" s="66"/>
      <c r="S159" s="66"/>
      <c r="T159" s="66"/>
      <c r="U159" s="66"/>
      <c r="V159" s="66"/>
      <c r="W159" s="66"/>
      <c r="X159" s="66"/>
      <c r="Y159" s="66"/>
      <c r="Z159" s="66"/>
      <c r="AA159" s="66"/>
      <c r="AB159" s="66"/>
      <c r="AC159" s="66"/>
    </row>
    <row r="160" ht="12.75" customHeight="1">
      <c r="A160" s="134"/>
      <c r="B160" s="66"/>
      <c r="C160" s="66"/>
      <c r="D160" s="66"/>
      <c r="E160" s="66"/>
      <c r="F160" s="414"/>
      <c r="G160" s="414"/>
      <c r="H160" s="134"/>
      <c r="I160" s="134"/>
      <c r="J160" s="134"/>
      <c r="K160" s="134"/>
      <c r="L160" s="66"/>
      <c r="M160" s="66"/>
      <c r="N160" s="66"/>
      <c r="O160" s="66"/>
      <c r="P160" s="66"/>
      <c r="Q160" s="66"/>
      <c r="R160" s="66"/>
      <c r="S160" s="66"/>
      <c r="T160" s="66"/>
      <c r="U160" s="66"/>
      <c r="V160" s="66"/>
      <c r="W160" s="66"/>
      <c r="X160" s="66"/>
      <c r="Y160" s="66"/>
      <c r="Z160" s="66"/>
      <c r="AA160" s="66"/>
      <c r="AB160" s="66"/>
      <c r="AC160" s="66"/>
    </row>
    <row r="161" ht="12.75" customHeight="1">
      <c r="A161" s="134"/>
      <c r="B161" s="66"/>
      <c r="C161" s="66"/>
      <c r="D161" s="66"/>
      <c r="E161" s="66"/>
      <c r="F161" s="414"/>
      <c r="G161" s="414"/>
      <c r="H161" s="134"/>
      <c r="I161" s="134"/>
      <c r="J161" s="134"/>
      <c r="K161" s="134"/>
      <c r="L161" s="66"/>
      <c r="M161" s="66"/>
      <c r="N161" s="66"/>
      <c r="O161" s="66"/>
      <c r="P161" s="66"/>
      <c r="Q161" s="66"/>
      <c r="R161" s="66"/>
      <c r="S161" s="66"/>
      <c r="T161" s="66"/>
      <c r="U161" s="66"/>
      <c r="V161" s="66"/>
      <c r="W161" s="66"/>
      <c r="X161" s="66"/>
      <c r="Y161" s="66"/>
      <c r="Z161" s="66"/>
      <c r="AA161" s="66"/>
      <c r="AB161" s="66"/>
      <c r="AC161" s="66"/>
    </row>
    <row r="162" ht="12.75" customHeight="1">
      <c r="A162" s="134"/>
      <c r="B162" s="66"/>
      <c r="C162" s="66"/>
      <c r="D162" s="66"/>
      <c r="E162" s="66"/>
      <c r="F162" s="414"/>
      <c r="G162" s="414"/>
      <c r="H162" s="134"/>
      <c r="I162" s="134"/>
      <c r="J162" s="134"/>
      <c r="K162" s="134"/>
      <c r="L162" s="66"/>
      <c r="M162" s="66"/>
      <c r="N162" s="66"/>
      <c r="O162" s="66"/>
      <c r="P162" s="66"/>
      <c r="Q162" s="66"/>
      <c r="R162" s="66"/>
      <c r="S162" s="66"/>
      <c r="T162" s="66"/>
      <c r="U162" s="66"/>
      <c r="V162" s="66"/>
      <c r="W162" s="66"/>
      <c r="X162" s="66"/>
      <c r="Y162" s="66"/>
      <c r="Z162" s="66"/>
      <c r="AA162" s="66"/>
      <c r="AB162" s="66"/>
      <c r="AC162" s="66"/>
    </row>
    <row r="163" ht="12.75" customHeight="1">
      <c r="A163" s="134"/>
      <c r="B163" s="66"/>
      <c r="C163" s="66"/>
      <c r="D163" s="66"/>
      <c r="E163" s="66"/>
      <c r="F163" s="414"/>
      <c r="G163" s="414"/>
      <c r="H163" s="134"/>
      <c r="I163" s="134"/>
      <c r="J163" s="134"/>
      <c r="K163" s="134"/>
      <c r="L163" s="66"/>
      <c r="M163" s="66"/>
      <c r="N163" s="66"/>
      <c r="O163" s="66"/>
      <c r="P163" s="66"/>
      <c r="Q163" s="66"/>
      <c r="R163" s="66"/>
      <c r="S163" s="66"/>
      <c r="T163" s="66"/>
      <c r="U163" s="66"/>
      <c r="V163" s="66"/>
      <c r="W163" s="66"/>
      <c r="X163" s="66"/>
      <c r="Y163" s="66"/>
      <c r="Z163" s="66"/>
      <c r="AA163" s="66"/>
      <c r="AB163" s="66"/>
      <c r="AC163" s="66"/>
    </row>
    <row r="164" ht="12.75" customHeight="1">
      <c r="A164" s="134"/>
      <c r="B164" s="66"/>
      <c r="C164" s="66"/>
      <c r="D164" s="66"/>
      <c r="E164" s="66"/>
      <c r="F164" s="414"/>
      <c r="G164" s="414"/>
      <c r="H164" s="134"/>
      <c r="I164" s="134"/>
      <c r="J164" s="134"/>
      <c r="K164" s="134"/>
      <c r="L164" s="66"/>
      <c r="M164" s="66"/>
      <c r="N164" s="66"/>
      <c r="O164" s="66"/>
      <c r="P164" s="66"/>
      <c r="Q164" s="66"/>
      <c r="R164" s="66"/>
      <c r="S164" s="66"/>
      <c r="T164" s="66"/>
      <c r="U164" s="66"/>
      <c r="V164" s="66"/>
      <c r="W164" s="66"/>
      <c r="X164" s="66"/>
      <c r="Y164" s="66"/>
      <c r="Z164" s="66"/>
      <c r="AA164" s="66"/>
      <c r="AB164" s="66"/>
      <c r="AC164" s="66"/>
    </row>
    <row r="165" ht="12.75" customHeight="1">
      <c r="A165" s="134"/>
      <c r="B165" s="66"/>
      <c r="C165" s="66"/>
      <c r="D165" s="66"/>
      <c r="E165" s="66"/>
      <c r="F165" s="414"/>
      <c r="G165" s="414"/>
      <c r="H165" s="134"/>
      <c r="I165" s="134"/>
      <c r="J165" s="134"/>
      <c r="K165" s="134"/>
      <c r="L165" s="66"/>
      <c r="M165" s="66"/>
      <c r="N165" s="66"/>
      <c r="O165" s="66"/>
      <c r="P165" s="66"/>
      <c r="Q165" s="66"/>
      <c r="R165" s="66"/>
      <c r="S165" s="66"/>
      <c r="T165" s="66"/>
      <c r="U165" s="66"/>
      <c r="V165" s="66"/>
      <c r="W165" s="66"/>
      <c r="X165" s="66"/>
      <c r="Y165" s="66"/>
      <c r="Z165" s="66"/>
      <c r="AA165" s="66"/>
      <c r="AB165" s="66"/>
      <c r="AC165" s="66"/>
    </row>
    <row r="166" ht="12.75" customHeight="1">
      <c r="A166" s="134"/>
      <c r="B166" s="66"/>
      <c r="C166" s="66"/>
      <c r="D166" s="66"/>
      <c r="E166" s="66"/>
      <c r="F166" s="414"/>
      <c r="G166" s="414"/>
      <c r="H166" s="134"/>
      <c r="I166" s="134"/>
      <c r="J166" s="134"/>
      <c r="K166" s="134"/>
      <c r="L166" s="66"/>
      <c r="M166" s="66"/>
      <c r="N166" s="66"/>
      <c r="O166" s="66"/>
      <c r="P166" s="66"/>
      <c r="Q166" s="66"/>
      <c r="R166" s="66"/>
      <c r="S166" s="66"/>
      <c r="T166" s="66"/>
      <c r="U166" s="66"/>
      <c r="V166" s="66"/>
      <c r="W166" s="66"/>
      <c r="X166" s="66"/>
      <c r="Y166" s="66"/>
      <c r="Z166" s="66"/>
      <c r="AA166" s="66"/>
      <c r="AB166" s="66"/>
      <c r="AC166" s="66"/>
    </row>
    <row r="167" ht="12.75" customHeight="1">
      <c r="A167" s="134"/>
      <c r="B167" s="66"/>
      <c r="C167" s="66"/>
      <c r="D167" s="66"/>
      <c r="E167" s="66"/>
      <c r="F167" s="414"/>
      <c r="G167" s="414"/>
      <c r="H167" s="134"/>
      <c r="I167" s="134"/>
      <c r="J167" s="134"/>
      <c r="K167" s="134"/>
      <c r="L167" s="66"/>
      <c r="M167" s="66"/>
      <c r="N167" s="66"/>
      <c r="O167" s="66"/>
      <c r="P167" s="66"/>
      <c r="Q167" s="66"/>
      <c r="R167" s="66"/>
      <c r="S167" s="66"/>
      <c r="T167" s="66"/>
      <c r="U167" s="66"/>
      <c r="V167" s="66"/>
      <c r="W167" s="66"/>
      <c r="X167" s="66"/>
      <c r="Y167" s="66"/>
      <c r="Z167" s="66"/>
      <c r="AA167" s="66"/>
      <c r="AB167" s="66"/>
      <c r="AC167" s="66"/>
    </row>
    <row r="168" ht="12.75" customHeight="1">
      <c r="A168" s="134"/>
      <c r="B168" s="66"/>
      <c r="C168" s="66"/>
      <c r="D168" s="66"/>
      <c r="E168" s="66"/>
      <c r="F168" s="414"/>
      <c r="G168" s="414"/>
      <c r="H168" s="134"/>
      <c r="I168" s="134"/>
      <c r="J168" s="134"/>
      <c r="K168" s="134"/>
      <c r="L168" s="66"/>
      <c r="M168" s="66"/>
      <c r="N168" s="66"/>
      <c r="O168" s="66"/>
      <c r="P168" s="66"/>
      <c r="Q168" s="66"/>
      <c r="R168" s="66"/>
      <c r="S168" s="66"/>
      <c r="T168" s="66"/>
      <c r="U168" s="66"/>
      <c r="V168" s="66"/>
      <c r="W168" s="66"/>
      <c r="X168" s="66"/>
      <c r="Y168" s="66"/>
      <c r="Z168" s="66"/>
      <c r="AA168" s="66"/>
      <c r="AB168" s="66"/>
      <c r="AC168" s="66"/>
    </row>
    <row r="169" ht="12.75" customHeight="1">
      <c r="A169" s="134"/>
      <c r="B169" s="66"/>
      <c r="C169" s="66"/>
      <c r="D169" s="66"/>
      <c r="E169" s="66"/>
      <c r="F169" s="414"/>
      <c r="G169" s="414"/>
      <c r="H169" s="134"/>
      <c r="I169" s="134"/>
      <c r="J169" s="134"/>
      <c r="K169" s="134"/>
      <c r="L169" s="66"/>
      <c r="M169" s="66"/>
      <c r="N169" s="66"/>
      <c r="O169" s="66"/>
      <c r="P169" s="66"/>
      <c r="Q169" s="66"/>
      <c r="R169" s="66"/>
      <c r="S169" s="66"/>
      <c r="T169" s="66"/>
      <c r="U169" s="66"/>
      <c r="V169" s="66"/>
      <c r="W169" s="66"/>
      <c r="X169" s="66"/>
      <c r="Y169" s="66"/>
      <c r="Z169" s="66"/>
      <c r="AA169" s="66"/>
      <c r="AB169" s="66"/>
      <c r="AC169" s="66"/>
    </row>
    <row r="170" ht="12.75" customHeight="1">
      <c r="A170" s="134"/>
      <c r="B170" s="66"/>
      <c r="C170" s="66"/>
      <c r="D170" s="66"/>
      <c r="E170" s="66"/>
      <c r="F170" s="414"/>
      <c r="G170" s="414"/>
      <c r="H170" s="134"/>
      <c r="I170" s="134"/>
      <c r="J170" s="134"/>
      <c r="K170" s="134"/>
      <c r="L170" s="66"/>
      <c r="M170" s="66"/>
      <c r="N170" s="66"/>
      <c r="O170" s="66"/>
      <c r="P170" s="66"/>
      <c r="Q170" s="66"/>
      <c r="R170" s="66"/>
      <c r="S170" s="66"/>
      <c r="T170" s="66"/>
      <c r="U170" s="66"/>
      <c r="V170" s="66"/>
      <c r="W170" s="66"/>
      <c r="X170" s="66"/>
      <c r="Y170" s="66"/>
      <c r="Z170" s="66"/>
      <c r="AA170" s="66"/>
      <c r="AB170" s="66"/>
      <c r="AC170" s="66"/>
    </row>
    <row r="171" ht="12.75" customHeight="1">
      <c r="A171" s="134"/>
      <c r="B171" s="66"/>
      <c r="C171" s="66"/>
      <c r="D171" s="66"/>
      <c r="E171" s="66"/>
      <c r="F171" s="414"/>
      <c r="G171" s="414"/>
      <c r="H171" s="134"/>
      <c r="I171" s="134"/>
      <c r="J171" s="134"/>
      <c r="K171" s="134"/>
      <c r="L171" s="66"/>
      <c r="M171" s="66"/>
      <c r="N171" s="66"/>
      <c r="O171" s="66"/>
      <c r="P171" s="66"/>
      <c r="Q171" s="66"/>
      <c r="R171" s="66"/>
      <c r="S171" s="66"/>
      <c r="T171" s="66"/>
      <c r="U171" s="66"/>
      <c r="V171" s="66"/>
      <c r="W171" s="66"/>
      <c r="X171" s="66"/>
      <c r="Y171" s="66"/>
      <c r="Z171" s="66"/>
      <c r="AA171" s="66"/>
      <c r="AB171" s="66"/>
      <c r="AC171" s="66"/>
    </row>
    <row r="172" ht="12.75" customHeight="1">
      <c r="A172" s="134"/>
      <c r="B172" s="66"/>
      <c r="C172" s="66"/>
      <c r="D172" s="66"/>
      <c r="E172" s="66"/>
      <c r="F172" s="414"/>
      <c r="G172" s="414"/>
      <c r="H172" s="134"/>
      <c r="I172" s="134"/>
      <c r="J172" s="134"/>
      <c r="K172" s="134"/>
      <c r="L172" s="66"/>
      <c r="M172" s="66"/>
      <c r="N172" s="66"/>
      <c r="O172" s="66"/>
      <c r="P172" s="66"/>
      <c r="Q172" s="66"/>
      <c r="R172" s="66"/>
      <c r="S172" s="66"/>
      <c r="T172" s="66"/>
      <c r="U172" s="66"/>
      <c r="V172" s="66"/>
      <c r="W172" s="66"/>
      <c r="X172" s="66"/>
      <c r="Y172" s="66"/>
      <c r="Z172" s="66"/>
      <c r="AA172" s="66"/>
      <c r="AB172" s="66"/>
      <c r="AC172" s="66"/>
    </row>
    <row r="173" ht="12.75" customHeight="1">
      <c r="A173" s="134"/>
      <c r="B173" s="66"/>
      <c r="C173" s="66"/>
      <c r="D173" s="66"/>
      <c r="E173" s="66"/>
      <c r="F173" s="414"/>
      <c r="G173" s="414"/>
      <c r="H173" s="134"/>
      <c r="I173" s="134"/>
      <c r="J173" s="134"/>
      <c r="K173" s="134"/>
      <c r="L173" s="66"/>
      <c r="M173" s="66"/>
      <c r="N173" s="66"/>
      <c r="O173" s="66"/>
      <c r="P173" s="66"/>
      <c r="Q173" s="66"/>
      <c r="R173" s="66"/>
      <c r="S173" s="66"/>
      <c r="T173" s="66"/>
      <c r="U173" s="66"/>
      <c r="V173" s="66"/>
      <c r="W173" s="66"/>
      <c r="X173" s="66"/>
      <c r="Y173" s="66"/>
      <c r="Z173" s="66"/>
      <c r="AA173" s="66"/>
      <c r="AB173" s="66"/>
      <c r="AC173" s="66"/>
    </row>
    <row r="174" ht="12.75" customHeight="1">
      <c r="A174" s="134"/>
      <c r="B174" s="66"/>
      <c r="C174" s="66"/>
      <c r="D174" s="66"/>
      <c r="E174" s="66"/>
      <c r="F174" s="414"/>
      <c r="G174" s="414"/>
      <c r="H174" s="134"/>
      <c r="I174" s="134"/>
      <c r="J174" s="134"/>
      <c r="K174" s="134"/>
      <c r="L174" s="66"/>
      <c r="M174" s="66"/>
      <c r="N174" s="66"/>
      <c r="O174" s="66"/>
      <c r="P174" s="66"/>
      <c r="Q174" s="66"/>
      <c r="R174" s="66"/>
      <c r="S174" s="66"/>
      <c r="T174" s="66"/>
      <c r="U174" s="66"/>
      <c r="V174" s="66"/>
      <c r="W174" s="66"/>
      <c r="X174" s="66"/>
      <c r="Y174" s="66"/>
      <c r="Z174" s="66"/>
      <c r="AA174" s="66"/>
      <c r="AB174" s="66"/>
      <c r="AC174" s="66"/>
    </row>
    <row r="175" ht="12.75" customHeight="1">
      <c r="A175" s="134"/>
      <c r="B175" s="66"/>
      <c r="C175" s="66"/>
      <c r="D175" s="66"/>
      <c r="E175" s="66"/>
      <c r="F175" s="414"/>
      <c r="G175" s="414"/>
      <c r="H175" s="134"/>
      <c r="I175" s="134"/>
      <c r="J175" s="134"/>
      <c r="K175" s="134"/>
      <c r="L175" s="66"/>
      <c r="M175" s="66"/>
      <c r="N175" s="66"/>
      <c r="O175" s="66"/>
      <c r="P175" s="66"/>
      <c r="Q175" s="66"/>
      <c r="R175" s="66"/>
      <c r="S175" s="66"/>
      <c r="T175" s="66"/>
      <c r="U175" s="66"/>
      <c r="V175" s="66"/>
      <c r="W175" s="66"/>
      <c r="X175" s="66"/>
      <c r="Y175" s="66"/>
      <c r="Z175" s="66"/>
      <c r="AA175" s="66"/>
      <c r="AB175" s="66"/>
      <c r="AC175" s="66"/>
    </row>
    <row r="176" ht="12.75" customHeight="1">
      <c r="A176" s="134"/>
      <c r="B176" s="66"/>
      <c r="C176" s="66"/>
      <c r="D176" s="66"/>
      <c r="E176" s="66"/>
      <c r="F176" s="414"/>
      <c r="G176" s="414"/>
      <c r="H176" s="134"/>
      <c r="I176" s="134"/>
      <c r="J176" s="134"/>
      <c r="K176" s="134"/>
      <c r="L176" s="66"/>
      <c r="M176" s="66"/>
      <c r="N176" s="66"/>
      <c r="O176" s="66"/>
      <c r="P176" s="66"/>
      <c r="Q176" s="66"/>
      <c r="R176" s="66"/>
      <c r="S176" s="66"/>
      <c r="T176" s="66"/>
      <c r="U176" s="66"/>
      <c r="V176" s="66"/>
      <c r="W176" s="66"/>
      <c r="X176" s="66"/>
      <c r="Y176" s="66"/>
      <c r="Z176" s="66"/>
      <c r="AA176" s="66"/>
      <c r="AB176" s="66"/>
      <c r="AC176" s="66"/>
    </row>
    <row r="177" ht="12.75" customHeight="1">
      <c r="A177" s="134"/>
      <c r="B177" s="66"/>
      <c r="C177" s="66"/>
      <c r="D177" s="66"/>
      <c r="E177" s="66"/>
      <c r="F177" s="414"/>
      <c r="G177" s="414"/>
      <c r="H177" s="134"/>
      <c r="I177" s="134"/>
      <c r="J177" s="134"/>
      <c r="K177" s="134"/>
      <c r="L177" s="66"/>
      <c r="M177" s="66"/>
      <c r="N177" s="66"/>
      <c r="O177" s="66"/>
      <c r="P177" s="66"/>
      <c r="Q177" s="66"/>
      <c r="R177" s="66"/>
      <c r="S177" s="66"/>
      <c r="T177" s="66"/>
      <c r="U177" s="66"/>
      <c r="V177" s="66"/>
      <c r="W177" s="66"/>
      <c r="X177" s="66"/>
      <c r="Y177" s="66"/>
      <c r="Z177" s="66"/>
      <c r="AA177" s="66"/>
      <c r="AB177" s="66"/>
      <c r="AC177" s="66"/>
    </row>
    <row r="178" ht="12.75" customHeight="1">
      <c r="A178" s="134"/>
      <c r="B178" s="66"/>
      <c r="C178" s="66"/>
      <c r="D178" s="66"/>
      <c r="E178" s="66"/>
      <c r="F178" s="414"/>
      <c r="G178" s="414"/>
      <c r="H178" s="134"/>
      <c r="I178" s="134"/>
      <c r="J178" s="134"/>
      <c r="K178" s="134"/>
      <c r="L178" s="66"/>
      <c r="M178" s="66"/>
      <c r="N178" s="66"/>
      <c r="O178" s="66"/>
      <c r="P178" s="66"/>
      <c r="Q178" s="66"/>
      <c r="R178" s="66"/>
      <c r="S178" s="66"/>
      <c r="T178" s="66"/>
      <c r="U178" s="66"/>
      <c r="V178" s="66"/>
      <c r="W178" s="66"/>
      <c r="X178" s="66"/>
      <c r="Y178" s="66"/>
      <c r="Z178" s="66"/>
      <c r="AA178" s="66"/>
      <c r="AB178" s="66"/>
      <c r="AC178" s="66"/>
    </row>
    <row r="179" ht="12.75" customHeight="1">
      <c r="A179" s="134"/>
      <c r="B179" s="66"/>
      <c r="C179" s="66"/>
      <c r="D179" s="66"/>
      <c r="E179" s="66"/>
      <c r="F179" s="414"/>
      <c r="G179" s="414"/>
      <c r="H179" s="134"/>
      <c r="I179" s="134"/>
      <c r="J179" s="134"/>
      <c r="K179" s="134"/>
      <c r="L179" s="66"/>
      <c r="M179" s="66"/>
      <c r="N179" s="66"/>
      <c r="O179" s="66"/>
      <c r="P179" s="66"/>
      <c r="Q179" s="66"/>
      <c r="R179" s="66"/>
      <c r="S179" s="66"/>
      <c r="T179" s="66"/>
      <c r="U179" s="66"/>
      <c r="V179" s="66"/>
      <c r="W179" s="66"/>
      <c r="X179" s="66"/>
      <c r="Y179" s="66"/>
      <c r="Z179" s="66"/>
      <c r="AA179" s="66"/>
      <c r="AB179" s="66"/>
      <c r="AC179" s="66"/>
    </row>
    <row r="180" ht="12.75" customHeight="1">
      <c r="A180" s="134"/>
      <c r="B180" s="66"/>
      <c r="C180" s="66"/>
      <c r="D180" s="66"/>
      <c r="E180" s="66"/>
      <c r="F180" s="414"/>
      <c r="G180" s="414"/>
      <c r="H180" s="134"/>
      <c r="I180" s="134"/>
      <c r="J180" s="134"/>
      <c r="K180" s="134"/>
      <c r="L180" s="66"/>
      <c r="M180" s="66"/>
      <c r="N180" s="66"/>
      <c r="O180" s="66"/>
      <c r="P180" s="66"/>
      <c r="Q180" s="66"/>
      <c r="R180" s="66"/>
      <c r="S180" s="66"/>
      <c r="T180" s="66"/>
      <c r="U180" s="66"/>
      <c r="V180" s="66"/>
      <c r="W180" s="66"/>
      <c r="X180" s="66"/>
      <c r="Y180" s="66"/>
      <c r="Z180" s="66"/>
      <c r="AA180" s="66"/>
      <c r="AB180" s="66"/>
      <c r="AC180" s="66"/>
    </row>
    <row r="181" ht="12.75" customHeight="1">
      <c r="A181" s="134"/>
      <c r="B181" s="66"/>
      <c r="C181" s="66"/>
      <c r="D181" s="66"/>
      <c r="E181" s="66"/>
      <c r="F181" s="414"/>
      <c r="G181" s="414"/>
      <c r="H181" s="134"/>
      <c r="I181" s="134"/>
      <c r="J181" s="134"/>
      <c r="K181" s="134"/>
      <c r="L181" s="66"/>
      <c r="M181" s="66"/>
      <c r="N181" s="66"/>
      <c r="O181" s="66"/>
      <c r="P181" s="66"/>
      <c r="Q181" s="66"/>
      <c r="R181" s="66"/>
      <c r="S181" s="66"/>
      <c r="T181" s="66"/>
      <c r="U181" s="66"/>
      <c r="V181" s="66"/>
      <c r="W181" s="66"/>
      <c r="X181" s="66"/>
      <c r="Y181" s="66"/>
      <c r="Z181" s="66"/>
      <c r="AA181" s="66"/>
      <c r="AB181" s="66"/>
      <c r="AC181" s="66"/>
    </row>
    <row r="182" ht="12.75" customHeight="1">
      <c r="A182" s="134"/>
      <c r="B182" s="66"/>
      <c r="C182" s="66"/>
      <c r="D182" s="66"/>
      <c r="E182" s="66"/>
      <c r="F182" s="414"/>
      <c r="G182" s="414"/>
      <c r="H182" s="134"/>
      <c r="I182" s="134"/>
      <c r="J182" s="134"/>
      <c r="K182" s="134"/>
      <c r="L182" s="66"/>
      <c r="M182" s="66"/>
      <c r="N182" s="66"/>
      <c r="O182" s="66"/>
      <c r="P182" s="66"/>
      <c r="Q182" s="66"/>
      <c r="R182" s="66"/>
      <c r="S182" s="66"/>
      <c r="T182" s="66"/>
      <c r="U182" s="66"/>
      <c r="V182" s="66"/>
      <c r="W182" s="66"/>
      <c r="X182" s="66"/>
      <c r="Y182" s="66"/>
      <c r="Z182" s="66"/>
      <c r="AA182" s="66"/>
      <c r="AB182" s="66"/>
      <c r="AC182" s="66"/>
    </row>
    <row r="183" ht="12.75" customHeight="1">
      <c r="A183" s="134"/>
      <c r="B183" s="66"/>
      <c r="C183" s="66"/>
      <c r="D183" s="66"/>
      <c r="E183" s="66"/>
      <c r="F183" s="414"/>
      <c r="G183" s="414"/>
      <c r="H183" s="134"/>
      <c r="I183" s="134"/>
      <c r="J183" s="134"/>
      <c r="K183" s="134"/>
      <c r="L183" s="66"/>
      <c r="M183" s="66"/>
      <c r="N183" s="66"/>
      <c r="O183" s="66"/>
      <c r="P183" s="66"/>
      <c r="Q183" s="66"/>
      <c r="R183" s="66"/>
      <c r="S183" s="66"/>
      <c r="T183" s="66"/>
      <c r="U183" s="66"/>
      <c r="V183" s="66"/>
      <c r="W183" s="66"/>
      <c r="X183" s="66"/>
      <c r="Y183" s="66"/>
      <c r="Z183" s="66"/>
      <c r="AA183" s="66"/>
      <c r="AB183" s="66"/>
      <c r="AC183" s="66"/>
    </row>
    <row r="184" ht="12.75" customHeight="1">
      <c r="A184" s="134"/>
      <c r="B184" s="66"/>
      <c r="C184" s="66"/>
      <c r="D184" s="66"/>
      <c r="E184" s="66"/>
      <c r="F184" s="414"/>
      <c r="G184" s="414"/>
      <c r="H184" s="134"/>
      <c r="I184" s="134"/>
      <c r="J184" s="134"/>
      <c r="K184" s="134"/>
      <c r="L184" s="66"/>
      <c r="M184" s="66"/>
      <c r="N184" s="66"/>
      <c r="O184" s="66"/>
      <c r="P184" s="66"/>
      <c r="Q184" s="66"/>
      <c r="R184" s="66"/>
      <c r="S184" s="66"/>
      <c r="T184" s="66"/>
      <c r="U184" s="66"/>
      <c r="V184" s="66"/>
      <c r="W184" s="66"/>
      <c r="X184" s="66"/>
      <c r="Y184" s="66"/>
      <c r="Z184" s="66"/>
      <c r="AA184" s="66"/>
      <c r="AB184" s="66"/>
      <c r="AC184" s="66"/>
    </row>
    <row r="185" ht="12.75" customHeight="1">
      <c r="A185" s="134"/>
      <c r="B185" s="66"/>
      <c r="C185" s="66"/>
      <c r="D185" s="66"/>
      <c r="E185" s="66"/>
      <c r="F185" s="414"/>
      <c r="G185" s="414"/>
      <c r="H185" s="134"/>
      <c r="I185" s="134"/>
      <c r="J185" s="134"/>
      <c r="K185" s="134"/>
      <c r="L185" s="66"/>
      <c r="M185" s="66"/>
      <c r="N185" s="66"/>
      <c r="O185" s="66"/>
      <c r="P185" s="66"/>
      <c r="Q185" s="66"/>
      <c r="R185" s="66"/>
      <c r="S185" s="66"/>
      <c r="T185" s="66"/>
      <c r="U185" s="66"/>
      <c r="V185" s="66"/>
      <c r="W185" s="66"/>
      <c r="X185" s="66"/>
      <c r="Y185" s="66"/>
      <c r="Z185" s="66"/>
      <c r="AA185" s="66"/>
      <c r="AB185" s="66"/>
      <c r="AC185" s="66"/>
    </row>
    <row r="186" ht="12.75" customHeight="1">
      <c r="A186" s="134"/>
      <c r="B186" s="66"/>
      <c r="C186" s="66"/>
      <c r="D186" s="66"/>
      <c r="E186" s="66"/>
      <c r="F186" s="414"/>
      <c r="G186" s="414"/>
      <c r="H186" s="134"/>
      <c r="I186" s="134"/>
      <c r="J186" s="134"/>
      <c r="K186" s="134"/>
      <c r="L186" s="66"/>
      <c r="M186" s="66"/>
      <c r="N186" s="66"/>
      <c r="O186" s="66"/>
      <c r="P186" s="66"/>
      <c r="Q186" s="66"/>
      <c r="R186" s="66"/>
      <c r="S186" s="66"/>
      <c r="T186" s="66"/>
      <c r="U186" s="66"/>
      <c r="V186" s="66"/>
      <c r="W186" s="66"/>
      <c r="X186" s="66"/>
      <c r="Y186" s="66"/>
      <c r="Z186" s="66"/>
      <c r="AA186" s="66"/>
      <c r="AB186" s="66"/>
      <c r="AC186" s="66"/>
    </row>
    <row r="187" ht="12.75" customHeight="1">
      <c r="A187" s="134"/>
      <c r="B187" s="66"/>
      <c r="C187" s="66"/>
      <c r="D187" s="66"/>
      <c r="E187" s="66"/>
      <c r="F187" s="414"/>
      <c r="G187" s="414"/>
      <c r="H187" s="134"/>
      <c r="I187" s="134"/>
      <c r="J187" s="134"/>
      <c r="K187" s="134"/>
      <c r="L187" s="66"/>
      <c r="M187" s="66"/>
      <c r="N187" s="66"/>
      <c r="O187" s="66"/>
      <c r="P187" s="66"/>
      <c r="Q187" s="66"/>
      <c r="R187" s="66"/>
      <c r="S187" s="66"/>
      <c r="T187" s="66"/>
      <c r="U187" s="66"/>
      <c r="V187" s="66"/>
      <c r="W187" s="66"/>
      <c r="X187" s="66"/>
      <c r="Y187" s="66"/>
      <c r="Z187" s="66"/>
      <c r="AA187" s="66"/>
      <c r="AB187" s="66"/>
      <c r="AC187" s="66"/>
    </row>
    <row r="188" ht="12.75" customHeight="1">
      <c r="A188" s="134"/>
      <c r="B188" s="66"/>
      <c r="C188" s="66"/>
      <c r="D188" s="66"/>
      <c r="E188" s="66"/>
      <c r="F188" s="414"/>
      <c r="G188" s="414"/>
      <c r="H188" s="134"/>
      <c r="I188" s="134"/>
      <c r="J188" s="134"/>
      <c r="K188" s="134"/>
      <c r="L188" s="66"/>
      <c r="M188" s="66"/>
      <c r="N188" s="66"/>
      <c r="O188" s="66"/>
      <c r="P188" s="66"/>
      <c r="Q188" s="66"/>
      <c r="R188" s="66"/>
      <c r="S188" s="66"/>
      <c r="T188" s="66"/>
      <c r="U188" s="66"/>
      <c r="V188" s="66"/>
      <c r="W188" s="66"/>
      <c r="X188" s="66"/>
      <c r="Y188" s="66"/>
      <c r="Z188" s="66"/>
      <c r="AA188" s="66"/>
      <c r="AB188" s="66"/>
      <c r="AC188" s="66"/>
    </row>
    <row r="189" ht="12.75" customHeight="1">
      <c r="A189" s="134"/>
      <c r="B189" s="66"/>
      <c r="C189" s="66"/>
      <c r="D189" s="66"/>
      <c r="E189" s="66"/>
      <c r="F189" s="414"/>
      <c r="G189" s="414"/>
      <c r="H189" s="134"/>
      <c r="I189" s="134"/>
      <c r="J189" s="134"/>
      <c r="K189" s="134"/>
      <c r="L189" s="66"/>
      <c r="M189" s="66"/>
      <c r="N189" s="66"/>
      <c r="O189" s="66"/>
      <c r="P189" s="66"/>
      <c r="Q189" s="66"/>
      <c r="R189" s="66"/>
      <c r="S189" s="66"/>
      <c r="T189" s="66"/>
      <c r="U189" s="66"/>
      <c r="V189" s="66"/>
      <c r="W189" s="66"/>
      <c r="X189" s="66"/>
      <c r="Y189" s="66"/>
      <c r="Z189" s="66"/>
      <c r="AA189" s="66"/>
      <c r="AB189" s="66"/>
      <c r="AC189" s="66"/>
    </row>
    <row r="190" ht="12.75" customHeight="1">
      <c r="A190" s="134"/>
      <c r="B190" s="66"/>
      <c r="C190" s="66"/>
      <c r="D190" s="66"/>
      <c r="E190" s="66"/>
      <c r="F190" s="414"/>
      <c r="G190" s="414"/>
      <c r="H190" s="134"/>
      <c r="I190" s="134"/>
      <c r="J190" s="134"/>
      <c r="K190" s="134"/>
      <c r="L190" s="66"/>
      <c r="M190" s="66"/>
      <c r="N190" s="66"/>
      <c r="O190" s="66"/>
      <c r="P190" s="66"/>
      <c r="Q190" s="66"/>
      <c r="R190" s="66"/>
      <c r="S190" s="66"/>
      <c r="T190" s="66"/>
      <c r="U190" s="66"/>
      <c r="V190" s="66"/>
      <c r="W190" s="66"/>
      <c r="X190" s="66"/>
      <c r="Y190" s="66"/>
      <c r="Z190" s="66"/>
      <c r="AA190" s="66"/>
      <c r="AB190" s="66"/>
      <c r="AC190" s="66"/>
    </row>
    <row r="191" ht="12.75" customHeight="1">
      <c r="A191" s="134"/>
      <c r="B191" s="66"/>
      <c r="C191" s="66"/>
      <c r="D191" s="66"/>
      <c r="E191" s="66"/>
      <c r="F191" s="414"/>
      <c r="G191" s="414"/>
      <c r="H191" s="134"/>
      <c r="I191" s="134"/>
      <c r="J191" s="134"/>
      <c r="K191" s="134"/>
      <c r="L191" s="66"/>
      <c r="M191" s="66"/>
      <c r="N191" s="66"/>
      <c r="O191" s="66"/>
      <c r="P191" s="66"/>
      <c r="Q191" s="66"/>
      <c r="R191" s="66"/>
      <c r="S191" s="66"/>
      <c r="T191" s="66"/>
      <c r="U191" s="66"/>
      <c r="V191" s="66"/>
      <c r="W191" s="66"/>
      <c r="X191" s="66"/>
      <c r="Y191" s="66"/>
      <c r="Z191" s="66"/>
      <c r="AA191" s="66"/>
      <c r="AB191" s="66"/>
      <c r="AC191" s="66"/>
    </row>
    <row r="192" ht="12.75" customHeight="1">
      <c r="A192" s="134"/>
      <c r="B192" s="66"/>
      <c r="C192" s="66"/>
      <c r="D192" s="66"/>
      <c r="E192" s="66"/>
      <c r="F192" s="414"/>
      <c r="G192" s="414"/>
      <c r="H192" s="134"/>
      <c r="I192" s="134"/>
      <c r="J192" s="134"/>
      <c r="K192" s="134"/>
      <c r="L192" s="66"/>
      <c r="M192" s="66"/>
      <c r="N192" s="66"/>
      <c r="O192" s="66"/>
      <c r="P192" s="66"/>
      <c r="Q192" s="66"/>
      <c r="R192" s="66"/>
      <c r="S192" s="66"/>
      <c r="T192" s="66"/>
      <c r="U192" s="66"/>
      <c r="V192" s="66"/>
      <c r="W192" s="66"/>
      <c r="X192" s="66"/>
      <c r="Y192" s="66"/>
      <c r="Z192" s="66"/>
      <c r="AA192" s="66"/>
      <c r="AB192" s="66"/>
      <c r="AC192" s="66"/>
    </row>
    <row r="193" ht="12.75" customHeight="1">
      <c r="A193" s="134"/>
      <c r="B193" s="66"/>
      <c r="C193" s="66"/>
      <c r="D193" s="66"/>
      <c r="E193" s="66"/>
      <c r="F193" s="414"/>
      <c r="G193" s="414"/>
      <c r="H193" s="134"/>
      <c r="I193" s="134"/>
      <c r="J193" s="134"/>
      <c r="K193" s="134"/>
      <c r="L193" s="66"/>
      <c r="M193" s="66"/>
      <c r="N193" s="66"/>
      <c r="O193" s="66"/>
      <c r="P193" s="66"/>
      <c r="Q193" s="66"/>
      <c r="R193" s="66"/>
      <c r="S193" s="66"/>
      <c r="T193" s="66"/>
      <c r="U193" s="66"/>
      <c r="V193" s="66"/>
      <c r="W193" s="66"/>
      <c r="X193" s="66"/>
      <c r="Y193" s="66"/>
      <c r="Z193" s="66"/>
      <c r="AA193" s="66"/>
      <c r="AB193" s="66"/>
      <c r="AC193" s="66"/>
    </row>
    <row r="194" ht="12.75" customHeight="1">
      <c r="A194" s="134"/>
      <c r="B194" s="66"/>
      <c r="C194" s="66"/>
      <c r="D194" s="66"/>
      <c r="E194" s="66"/>
      <c r="F194" s="414"/>
      <c r="G194" s="414"/>
      <c r="H194" s="134"/>
      <c r="I194" s="134"/>
      <c r="J194" s="134"/>
      <c r="K194" s="134"/>
      <c r="L194" s="66"/>
      <c r="M194" s="66"/>
      <c r="N194" s="66"/>
      <c r="O194" s="66"/>
      <c r="P194" s="66"/>
      <c r="Q194" s="66"/>
      <c r="R194" s="66"/>
      <c r="S194" s="66"/>
      <c r="T194" s="66"/>
      <c r="U194" s="66"/>
      <c r="V194" s="66"/>
      <c r="W194" s="66"/>
      <c r="X194" s="66"/>
      <c r="Y194" s="66"/>
      <c r="Z194" s="66"/>
      <c r="AA194" s="66"/>
      <c r="AB194" s="66"/>
      <c r="AC194" s="66"/>
    </row>
    <row r="195" ht="12.75" customHeight="1">
      <c r="A195" s="134"/>
      <c r="B195" s="66"/>
      <c r="C195" s="66"/>
      <c r="D195" s="66"/>
      <c r="E195" s="66"/>
      <c r="F195" s="414"/>
      <c r="G195" s="414"/>
      <c r="H195" s="134"/>
      <c r="I195" s="134"/>
      <c r="J195" s="134"/>
      <c r="K195" s="134"/>
      <c r="L195" s="66"/>
      <c r="M195" s="66"/>
      <c r="N195" s="66"/>
      <c r="O195" s="66"/>
      <c r="P195" s="66"/>
      <c r="Q195" s="66"/>
      <c r="R195" s="66"/>
      <c r="S195" s="66"/>
      <c r="T195" s="66"/>
      <c r="U195" s="66"/>
      <c r="V195" s="66"/>
      <c r="W195" s="66"/>
      <c r="X195" s="66"/>
      <c r="Y195" s="66"/>
      <c r="Z195" s="66"/>
      <c r="AA195" s="66"/>
      <c r="AB195" s="66"/>
      <c r="AC195" s="66"/>
    </row>
    <row r="196" ht="12.75" customHeight="1">
      <c r="A196" s="134"/>
      <c r="B196" s="66"/>
      <c r="C196" s="66"/>
      <c r="D196" s="66"/>
      <c r="E196" s="66"/>
      <c r="F196" s="414"/>
      <c r="G196" s="414"/>
      <c r="H196" s="134"/>
      <c r="I196" s="134"/>
      <c r="J196" s="134"/>
      <c r="K196" s="134"/>
      <c r="L196" s="66"/>
      <c r="M196" s="66"/>
      <c r="N196" s="66"/>
      <c r="O196" s="66"/>
      <c r="P196" s="66"/>
      <c r="Q196" s="66"/>
      <c r="R196" s="66"/>
      <c r="S196" s="66"/>
      <c r="T196" s="66"/>
      <c r="U196" s="66"/>
      <c r="V196" s="66"/>
      <c r="W196" s="66"/>
      <c r="X196" s="66"/>
      <c r="Y196" s="66"/>
      <c r="Z196" s="66"/>
      <c r="AA196" s="66"/>
      <c r="AB196" s="66"/>
      <c r="AC196" s="66"/>
    </row>
    <row r="197" ht="12.75" customHeight="1">
      <c r="A197" s="134"/>
      <c r="B197" s="66"/>
      <c r="C197" s="66"/>
      <c r="D197" s="66"/>
      <c r="E197" s="66"/>
      <c r="F197" s="414"/>
      <c r="G197" s="414"/>
      <c r="H197" s="134"/>
      <c r="I197" s="134"/>
      <c r="J197" s="134"/>
      <c r="K197" s="134"/>
      <c r="L197" s="66"/>
      <c r="M197" s="66"/>
      <c r="N197" s="66"/>
      <c r="O197" s="66"/>
      <c r="P197" s="66"/>
      <c r="Q197" s="66"/>
      <c r="R197" s="66"/>
      <c r="S197" s="66"/>
      <c r="T197" s="66"/>
      <c r="U197" s="66"/>
      <c r="V197" s="66"/>
      <c r="W197" s="66"/>
      <c r="X197" s="66"/>
      <c r="Y197" s="66"/>
      <c r="Z197" s="66"/>
      <c r="AA197" s="66"/>
      <c r="AB197" s="66"/>
      <c r="AC197" s="66"/>
    </row>
    <row r="198" ht="12.75" customHeight="1">
      <c r="A198" s="134"/>
      <c r="B198" s="66"/>
      <c r="C198" s="66"/>
      <c r="D198" s="66"/>
      <c r="E198" s="66"/>
      <c r="F198" s="414"/>
      <c r="G198" s="414"/>
      <c r="H198" s="134"/>
      <c r="I198" s="134"/>
      <c r="J198" s="134"/>
      <c r="K198" s="134"/>
      <c r="L198" s="66"/>
      <c r="M198" s="66"/>
      <c r="N198" s="66"/>
      <c r="O198" s="66"/>
      <c r="P198" s="66"/>
      <c r="Q198" s="66"/>
      <c r="R198" s="66"/>
      <c r="S198" s="66"/>
      <c r="T198" s="66"/>
      <c r="U198" s="66"/>
      <c r="V198" s="66"/>
      <c r="W198" s="66"/>
      <c r="X198" s="66"/>
      <c r="Y198" s="66"/>
      <c r="Z198" s="66"/>
      <c r="AA198" s="66"/>
      <c r="AB198" s="66"/>
      <c r="AC198" s="66"/>
    </row>
    <row r="199" ht="12.75" customHeight="1">
      <c r="A199" s="134"/>
      <c r="B199" s="66"/>
      <c r="C199" s="66"/>
      <c r="D199" s="66"/>
      <c r="E199" s="66"/>
      <c r="F199" s="414"/>
      <c r="G199" s="414"/>
      <c r="H199" s="134"/>
      <c r="I199" s="134"/>
      <c r="J199" s="134"/>
      <c r="K199" s="134"/>
      <c r="L199" s="66"/>
      <c r="M199" s="66"/>
      <c r="N199" s="66"/>
      <c r="O199" s="66"/>
      <c r="P199" s="66"/>
      <c r="Q199" s="66"/>
      <c r="R199" s="66"/>
      <c r="S199" s="66"/>
      <c r="T199" s="66"/>
      <c r="U199" s="66"/>
      <c r="V199" s="66"/>
      <c r="W199" s="66"/>
      <c r="X199" s="66"/>
      <c r="Y199" s="66"/>
      <c r="Z199" s="66"/>
      <c r="AA199" s="66"/>
      <c r="AB199" s="66"/>
      <c r="AC199" s="66"/>
    </row>
    <row r="200" ht="12.75" customHeight="1">
      <c r="A200" s="134"/>
      <c r="B200" s="66"/>
      <c r="C200" s="66"/>
      <c r="D200" s="66"/>
      <c r="E200" s="66"/>
      <c r="F200" s="414"/>
      <c r="G200" s="414"/>
      <c r="H200" s="134"/>
      <c r="I200" s="134"/>
      <c r="J200" s="134"/>
      <c r="K200" s="134"/>
      <c r="L200" s="66"/>
      <c r="M200" s="66"/>
      <c r="N200" s="66"/>
      <c r="O200" s="66"/>
      <c r="P200" s="66"/>
      <c r="Q200" s="66"/>
      <c r="R200" s="66"/>
      <c r="S200" s="66"/>
      <c r="T200" s="66"/>
      <c r="U200" s="66"/>
      <c r="V200" s="66"/>
      <c r="W200" s="66"/>
      <c r="X200" s="66"/>
      <c r="Y200" s="66"/>
      <c r="Z200" s="66"/>
      <c r="AA200" s="66"/>
      <c r="AB200" s="66"/>
      <c r="AC200" s="66"/>
    </row>
    <row r="201" ht="12.75" customHeight="1">
      <c r="A201" s="134"/>
      <c r="B201" s="66"/>
      <c r="C201" s="66"/>
      <c r="D201" s="66"/>
      <c r="E201" s="66"/>
      <c r="F201" s="414"/>
      <c r="G201" s="414"/>
      <c r="H201" s="134"/>
      <c r="I201" s="134"/>
      <c r="J201" s="134"/>
      <c r="K201" s="134"/>
      <c r="L201" s="66"/>
      <c r="M201" s="66"/>
      <c r="N201" s="66"/>
      <c r="O201" s="66"/>
      <c r="P201" s="66"/>
      <c r="Q201" s="66"/>
      <c r="R201" s="66"/>
      <c r="S201" s="66"/>
      <c r="T201" s="66"/>
      <c r="U201" s="66"/>
      <c r="V201" s="66"/>
      <c r="W201" s="66"/>
      <c r="X201" s="66"/>
      <c r="Y201" s="66"/>
      <c r="Z201" s="66"/>
      <c r="AA201" s="66"/>
      <c r="AB201" s="66"/>
      <c r="AC201" s="66"/>
    </row>
    <row r="202" ht="12.75" customHeight="1">
      <c r="A202" s="134"/>
      <c r="B202" s="66"/>
      <c r="C202" s="66"/>
      <c r="D202" s="66"/>
      <c r="E202" s="66"/>
      <c r="F202" s="414"/>
      <c r="G202" s="414"/>
      <c r="H202" s="134"/>
      <c r="I202" s="134"/>
      <c r="J202" s="134"/>
      <c r="K202" s="134"/>
      <c r="L202" s="66"/>
      <c r="M202" s="66"/>
      <c r="N202" s="66"/>
      <c r="O202" s="66"/>
      <c r="P202" s="66"/>
      <c r="Q202" s="66"/>
      <c r="R202" s="66"/>
      <c r="S202" s="66"/>
      <c r="T202" s="66"/>
      <c r="U202" s="66"/>
      <c r="V202" s="66"/>
      <c r="W202" s="66"/>
      <c r="X202" s="66"/>
      <c r="Y202" s="66"/>
      <c r="Z202" s="66"/>
      <c r="AA202" s="66"/>
      <c r="AB202" s="66"/>
      <c r="AC202" s="66"/>
    </row>
    <row r="203" ht="12.75" customHeight="1">
      <c r="A203" s="134"/>
      <c r="B203" s="66"/>
      <c r="C203" s="66"/>
      <c r="D203" s="66"/>
      <c r="E203" s="66"/>
      <c r="F203" s="414"/>
      <c r="G203" s="414"/>
      <c r="H203" s="134"/>
      <c r="I203" s="134"/>
      <c r="J203" s="134"/>
      <c r="K203" s="134"/>
      <c r="L203" s="66"/>
      <c r="M203" s="66"/>
      <c r="N203" s="66"/>
      <c r="O203" s="66"/>
      <c r="P203" s="66"/>
      <c r="Q203" s="66"/>
      <c r="R203" s="66"/>
      <c r="S203" s="66"/>
      <c r="T203" s="66"/>
      <c r="U203" s="66"/>
      <c r="V203" s="66"/>
      <c r="W203" s="66"/>
      <c r="X203" s="66"/>
      <c r="Y203" s="66"/>
      <c r="Z203" s="66"/>
      <c r="AA203" s="66"/>
      <c r="AB203" s="66"/>
      <c r="AC203" s="66"/>
    </row>
    <row r="204" ht="12.75" customHeight="1">
      <c r="A204" s="134"/>
      <c r="B204" s="66"/>
      <c r="C204" s="66"/>
      <c r="D204" s="66"/>
      <c r="E204" s="66"/>
      <c r="F204" s="414"/>
      <c r="G204" s="414"/>
      <c r="H204" s="134"/>
      <c r="I204" s="134"/>
      <c r="J204" s="134"/>
      <c r="K204" s="134"/>
      <c r="L204" s="66"/>
      <c r="M204" s="66"/>
      <c r="N204" s="66"/>
      <c r="O204" s="66"/>
      <c r="P204" s="66"/>
      <c r="Q204" s="66"/>
      <c r="R204" s="66"/>
      <c r="S204" s="66"/>
      <c r="T204" s="66"/>
      <c r="U204" s="66"/>
      <c r="V204" s="66"/>
      <c r="W204" s="66"/>
      <c r="X204" s="66"/>
      <c r="Y204" s="66"/>
      <c r="Z204" s="66"/>
      <c r="AA204" s="66"/>
      <c r="AB204" s="66"/>
      <c r="AC204" s="66"/>
    </row>
    <row r="205" ht="12.75" customHeight="1">
      <c r="A205" s="134"/>
      <c r="B205" s="66"/>
      <c r="C205" s="66"/>
      <c r="D205" s="66"/>
      <c r="E205" s="66"/>
      <c r="F205" s="414"/>
      <c r="G205" s="414"/>
      <c r="H205" s="134"/>
      <c r="I205" s="134"/>
      <c r="J205" s="134"/>
      <c r="K205" s="134"/>
      <c r="L205" s="66"/>
      <c r="M205" s="66"/>
      <c r="N205" s="66"/>
      <c r="O205" s="66"/>
      <c r="P205" s="66"/>
      <c r="Q205" s="66"/>
      <c r="R205" s="66"/>
      <c r="S205" s="66"/>
      <c r="T205" s="66"/>
      <c r="U205" s="66"/>
      <c r="V205" s="66"/>
      <c r="W205" s="66"/>
      <c r="X205" s="66"/>
      <c r="Y205" s="66"/>
      <c r="Z205" s="66"/>
      <c r="AA205" s="66"/>
      <c r="AB205" s="66"/>
      <c r="AC205" s="66"/>
    </row>
    <row r="206" ht="12.75" customHeight="1">
      <c r="A206" s="134"/>
      <c r="B206" s="66"/>
      <c r="C206" s="66"/>
      <c r="D206" s="66"/>
      <c r="E206" s="66"/>
      <c r="F206" s="414"/>
      <c r="G206" s="414"/>
      <c r="H206" s="134"/>
      <c r="I206" s="134"/>
      <c r="J206" s="134"/>
      <c r="K206" s="134"/>
      <c r="L206" s="66"/>
      <c r="M206" s="66"/>
      <c r="N206" s="66"/>
      <c r="O206" s="66"/>
      <c r="P206" s="66"/>
      <c r="Q206" s="66"/>
      <c r="R206" s="66"/>
      <c r="S206" s="66"/>
      <c r="T206" s="66"/>
      <c r="U206" s="66"/>
      <c r="V206" s="66"/>
      <c r="W206" s="66"/>
      <c r="X206" s="66"/>
      <c r="Y206" s="66"/>
      <c r="Z206" s="66"/>
      <c r="AA206" s="66"/>
      <c r="AB206" s="66"/>
      <c r="AC206" s="66"/>
    </row>
    <row r="207" ht="12.75" customHeight="1">
      <c r="A207" s="134"/>
      <c r="B207" s="66"/>
      <c r="C207" s="66"/>
      <c r="D207" s="66"/>
      <c r="E207" s="66"/>
      <c r="F207" s="414"/>
      <c r="G207" s="414"/>
      <c r="H207" s="134"/>
      <c r="I207" s="134"/>
      <c r="J207" s="134"/>
      <c r="K207" s="134"/>
      <c r="L207" s="66"/>
      <c r="M207" s="66"/>
      <c r="N207" s="66"/>
      <c r="O207" s="66"/>
      <c r="P207" s="66"/>
      <c r="Q207" s="66"/>
      <c r="R207" s="66"/>
      <c r="S207" s="66"/>
      <c r="T207" s="66"/>
      <c r="U207" s="66"/>
      <c r="V207" s="66"/>
      <c r="W207" s="66"/>
      <c r="X207" s="66"/>
      <c r="Y207" s="66"/>
      <c r="Z207" s="66"/>
      <c r="AA207" s="66"/>
      <c r="AB207" s="66"/>
      <c r="AC207" s="66"/>
    </row>
    <row r="208" ht="12.75" customHeight="1">
      <c r="A208" s="134"/>
      <c r="B208" s="66"/>
      <c r="C208" s="66"/>
      <c r="D208" s="66"/>
      <c r="E208" s="66"/>
      <c r="F208" s="414"/>
      <c r="G208" s="414"/>
      <c r="H208" s="134"/>
      <c r="I208" s="134"/>
      <c r="J208" s="134"/>
      <c r="K208" s="134"/>
      <c r="L208" s="66"/>
      <c r="M208" s="66"/>
      <c r="N208" s="66"/>
      <c r="O208" s="66"/>
      <c r="P208" s="66"/>
      <c r="Q208" s="66"/>
      <c r="R208" s="66"/>
      <c r="S208" s="66"/>
      <c r="T208" s="66"/>
      <c r="U208" s="66"/>
      <c r="V208" s="66"/>
      <c r="W208" s="66"/>
      <c r="X208" s="66"/>
      <c r="Y208" s="66"/>
      <c r="Z208" s="66"/>
      <c r="AA208" s="66"/>
      <c r="AB208" s="66"/>
      <c r="AC208" s="66"/>
    </row>
    <row r="209" ht="12.75" customHeight="1">
      <c r="A209" s="134"/>
      <c r="B209" s="66"/>
      <c r="C209" s="66"/>
      <c r="D209" s="66"/>
      <c r="E209" s="66"/>
      <c r="F209" s="414"/>
      <c r="G209" s="414"/>
      <c r="H209" s="134"/>
      <c r="I209" s="134"/>
      <c r="J209" s="134"/>
      <c r="K209" s="134"/>
      <c r="L209" s="66"/>
      <c r="M209" s="66"/>
      <c r="N209" s="66"/>
      <c r="O209" s="66"/>
      <c r="P209" s="66"/>
      <c r="Q209" s="66"/>
      <c r="R209" s="66"/>
      <c r="S209" s="66"/>
      <c r="T209" s="66"/>
      <c r="U209" s="66"/>
      <c r="V209" s="66"/>
      <c r="W209" s="66"/>
      <c r="X209" s="66"/>
      <c r="Y209" s="66"/>
      <c r="Z209" s="66"/>
      <c r="AA209" s="66"/>
      <c r="AB209" s="66"/>
      <c r="AC209" s="66"/>
    </row>
    <row r="210" ht="12.75" customHeight="1">
      <c r="A210" s="134"/>
      <c r="B210" s="66"/>
      <c r="C210" s="66"/>
      <c r="D210" s="66"/>
      <c r="E210" s="66"/>
      <c r="F210" s="414"/>
      <c r="G210" s="414"/>
      <c r="H210" s="134"/>
      <c r="I210" s="134"/>
      <c r="J210" s="134"/>
      <c r="K210" s="134"/>
      <c r="L210" s="66"/>
      <c r="M210" s="66"/>
      <c r="N210" s="66"/>
      <c r="O210" s="66"/>
      <c r="P210" s="66"/>
      <c r="Q210" s="66"/>
      <c r="R210" s="66"/>
      <c r="S210" s="66"/>
      <c r="T210" s="66"/>
      <c r="U210" s="66"/>
      <c r="V210" s="66"/>
      <c r="W210" s="66"/>
      <c r="X210" s="66"/>
      <c r="Y210" s="66"/>
      <c r="Z210" s="66"/>
      <c r="AA210" s="66"/>
      <c r="AB210" s="66"/>
      <c r="AC210" s="66"/>
    </row>
    <row r="211" ht="12.75" customHeight="1">
      <c r="A211" s="134"/>
      <c r="B211" s="66"/>
      <c r="C211" s="66"/>
      <c r="D211" s="66"/>
      <c r="E211" s="66"/>
      <c r="F211" s="414"/>
      <c r="G211" s="414"/>
      <c r="H211" s="134"/>
      <c r="I211" s="134"/>
      <c r="J211" s="134"/>
      <c r="K211" s="134"/>
      <c r="L211" s="66"/>
      <c r="M211" s="66"/>
      <c r="N211" s="66"/>
      <c r="O211" s="66"/>
      <c r="P211" s="66"/>
      <c r="Q211" s="66"/>
      <c r="R211" s="66"/>
      <c r="S211" s="66"/>
      <c r="T211" s="66"/>
      <c r="U211" s="66"/>
      <c r="V211" s="66"/>
      <c r="W211" s="66"/>
      <c r="X211" s="66"/>
      <c r="Y211" s="66"/>
      <c r="Z211" s="66"/>
      <c r="AA211" s="66"/>
      <c r="AB211" s="66"/>
      <c r="AC211" s="66"/>
    </row>
    <row r="212" ht="12.75" customHeight="1">
      <c r="A212" s="134"/>
      <c r="B212" s="66"/>
      <c r="C212" s="66"/>
      <c r="D212" s="66"/>
      <c r="E212" s="66"/>
      <c r="F212" s="414"/>
      <c r="G212" s="414"/>
      <c r="H212" s="134"/>
      <c r="I212" s="134"/>
      <c r="J212" s="134"/>
      <c r="K212" s="134"/>
      <c r="L212" s="66"/>
      <c r="M212" s="66"/>
      <c r="N212" s="66"/>
      <c r="O212" s="66"/>
      <c r="P212" s="66"/>
      <c r="Q212" s="66"/>
      <c r="R212" s="66"/>
      <c r="S212" s="66"/>
      <c r="T212" s="66"/>
      <c r="U212" s="66"/>
      <c r="V212" s="66"/>
      <c r="W212" s="66"/>
      <c r="X212" s="66"/>
      <c r="Y212" s="66"/>
      <c r="Z212" s="66"/>
      <c r="AA212" s="66"/>
      <c r="AB212" s="66"/>
      <c r="AC212" s="66"/>
    </row>
    <row r="213" ht="12.75" customHeight="1">
      <c r="A213" s="134"/>
      <c r="B213" s="66"/>
      <c r="C213" s="66"/>
      <c r="D213" s="66"/>
      <c r="E213" s="66"/>
      <c r="F213" s="414"/>
      <c r="G213" s="414"/>
      <c r="H213" s="134"/>
      <c r="I213" s="134"/>
      <c r="J213" s="134"/>
      <c r="K213" s="134"/>
      <c r="L213" s="66"/>
      <c r="M213" s="66"/>
      <c r="N213" s="66"/>
      <c r="O213" s="66"/>
      <c r="P213" s="66"/>
      <c r="Q213" s="66"/>
      <c r="R213" s="66"/>
      <c r="S213" s="66"/>
      <c r="T213" s="66"/>
      <c r="U213" s="66"/>
      <c r="V213" s="66"/>
      <c r="W213" s="66"/>
      <c r="X213" s="66"/>
      <c r="Y213" s="66"/>
      <c r="Z213" s="66"/>
      <c r="AA213" s="66"/>
      <c r="AB213" s="66"/>
      <c r="AC213" s="66"/>
    </row>
    <row r="214" ht="12.75" customHeight="1">
      <c r="A214" s="134"/>
      <c r="B214" s="66"/>
      <c r="C214" s="66"/>
      <c r="D214" s="66"/>
      <c r="E214" s="66"/>
      <c r="F214" s="414"/>
      <c r="G214" s="414"/>
      <c r="H214" s="134"/>
      <c r="I214" s="134"/>
      <c r="J214" s="134"/>
      <c r="K214" s="134"/>
      <c r="L214" s="66"/>
      <c r="M214" s="66"/>
      <c r="N214" s="66"/>
      <c r="O214" s="66"/>
      <c r="P214" s="66"/>
      <c r="Q214" s="66"/>
      <c r="R214" s="66"/>
      <c r="S214" s="66"/>
      <c r="T214" s="66"/>
      <c r="U214" s="66"/>
      <c r="V214" s="66"/>
      <c r="W214" s="66"/>
      <c r="X214" s="66"/>
      <c r="Y214" s="66"/>
      <c r="Z214" s="66"/>
      <c r="AA214" s="66"/>
      <c r="AB214" s="66"/>
      <c r="AC214" s="66"/>
    </row>
    <row r="215" ht="12.75" customHeight="1">
      <c r="A215" s="134"/>
      <c r="B215" s="66"/>
      <c r="C215" s="66"/>
      <c r="D215" s="66"/>
      <c r="E215" s="66"/>
      <c r="F215" s="414"/>
      <c r="G215" s="414"/>
      <c r="H215" s="134"/>
      <c r="I215" s="134"/>
      <c r="J215" s="134"/>
      <c r="K215" s="134"/>
      <c r="L215" s="66"/>
      <c r="M215" s="66"/>
      <c r="N215" s="66"/>
      <c r="O215" s="66"/>
      <c r="P215" s="66"/>
      <c r="Q215" s="66"/>
      <c r="R215" s="66"/>
      <c r="S215" s="66"/>
      <c r="T215" s="66"/>
      <c r="U215" s="66"/>
      <c r="V215" s="66"/>
      <c r="W215" s="66"/>
      <c r="X215" s="66"/>
      <c r="Y215" s="66"/>
      <c r="Z215" s="66"/>
      <c r="AA215" s="66"/>
      <c r="AB215" s="66"/>
      <c r="AC215" s="66"/>
    </row>
    <row r="216" ht="12.75" customHeight="1">
      <c r="A216" s="134"/>
      <c r="B216" s="66"/>
      <c r="C216" s="66"/>
      <c r="D216" s="66"/>
      <c r="E216" s="66"/>
      <c r="F216" s="414"/>
      <c r="G216" s="414"/>
      <c r="H216" s="134"/>
      <c r="I216" s="134"/>
      <c r="J216" s="134"/>
      <c r="K216" s="134"/>
      <c r="L216" s="66"/>
      <c r="M216" s="66"/>
      <c r="N216" s="66"/>
      <c r="O216" s="66"/>
      <c r="P216" s="66"/>
      <c r="Q216" s="66"/>
      <c r="R216" s="66"/>
      <c r="S216" s="66"/>
      <c r="T216" s="66"/>
      <c r="U216" s="66"/>
      <c r="V216" s="66"/>
      <c r="W216" s="66"/>
      <c r="X216" s="66"/>
      <c r="Y216" s="66"/>
      <c r="Z216" s="66"/>
      <c r="AA216" s="66"/>
      <c r="AB216" s="66"/>
      <c r="AC216" s="66"/>
    </row>
    <row r="217" ht="12.75" customHeight="1">
      <c r="A217" s="134"/>
      <c r="B217" s="66"/>
      <c r="C217" s="66"/>
      <c r="D217" s="66"/>
      <c r="E217" s="66"/>
      <c r="F217" s="414"/>
      <c r="G217" s="414"/>
      <c r="H217" s="134"/>
      <c r="I217" s="134"/>
      <c r="J217" s="134"/>
      <c r="K217" s="134"/>
      <c r="L217" s="66"/>
      <c r="M217" s="66"/>
      <c r="N217" s="66"/>
      <c r="O217" s="66"/>
      <c r="P217" s="66"/>
      <c r="Q217" s="66"/>
      <c r="R217" s="66"/>
      <c r="S217" s="66"/>
      <c r="T217" s="66"/>
      <c r="U217" s="66"/>
      <c r="V217" s="66"/>
      <c r="W217" s="66"/>
      <c r="X217" s="66"/>
      <c r="Y217" s="66"/>
      <c r="Z217" s="66"/>
      <c r="AA217" s="66"/>
      <c r="AB217" s="66"/>
      <c r="AC217" s="66"/>
    </row>
    <row r="218" ht="12.75" customHeight="1">
      <c r="A218" s="134"/>
      <c r="B218" s="66"/>
      <c r="C218" s="66"/>
      <c r="D218" s="66"/>
      <c r="E218" s="66"/>
      <c r="F218" s="414"/>
      <c r="G218" s="414"/>
      <c r="H218" s="134"/>
      <c r="I218" s="134"/>
      <c r="J218" s="134"/>
      <c r="K218" s="134"/>
      <c r="L218" s="66"/>
      <c r="M218" s="66"/>
      <c r="N218" s="66"/>
      <c r="O218" s="66"/>
      <c r="P218" s="66"/>
      <c r="Q218" s="66"/>
      <c r="R218" s="66"/>
      <c r="S218" s="66"/>
      <c r="T218" s="66"/>
      <c r="U218" s="66"/>
      <c r="V218" s="66"/>
      <c r="W218" s="66"/>
      <c r="X218" s="66"/>
      <c r="Y218" s="66"/>
      <c r="Z218" s="66"/>
      <c r="AA218" s="66"/>
      <c r="AB218" s="66"/>
      <c r="AC218" s="66"/>
    </row>
    <row r="219" ht="12.75" customHeight="1">
      <c r="A219" s="134"/>
      <c r="B219" s="66"/>
      <c r="C219" s="66"/>
      <c r="D219" s="66"/>
      <c r="E219" s="66"/>
      <c r="F219" s="414"/>
      <c r="G219" s="414"/>
      <c r="H219" s="134"/>
      <c r="I219" s="134"/>
      <c r="J219" s="134"/>
      <c r="K219" s="134"/>
      <c r="L219" s="66"/>
      <c r="M219" s="66"/>
      <c r="N219" s="66"/>
      <c r="O219" s="66"/>
      <c r="P219" s="66"/>
      <c r="Q219" s="66"/>
      <c r="R219" s="66"/>
      <c r="S219" s="66"/>
      <c r="T219" s="66"/>
      <c r="U219" s="66"/>
      <c r="V219" s="66"/>
      <c r="W219" s="66"/>
      <c r="X219" s="66"/>
      <c r="Y219" s="66"/>
      <c r="Z219" s="66"/>
      <c r="AA219" s="66"/>
      <c r="AB219" s="66"/>
      <c r="AC219" s="66"/>
    </row>
    <row r="220" ht="12.75" customHeight="1">
      <c r="A220" s="134"/>
      <c r="B220" s="66"/>
      <c r="C220" s="66"/>
      <c r="D220" s="66"/>
      <c r="E220" s="66"/>
      <c r="F220" s="414"/>
      <c r="G220" s="414"/>
      <c r="H220" s="134"/>
      <c r="I220" s="134"/>
      <c r="J220" s="134"/>
      <c r="K220" s="134"/>
      <c r="L220" s="66"/>
      <c r="M220" s="66"/>
      <c r="N220" s="66"/>
      <c r="O220" s="66"/>
      <c r="P220" s="66"/>
      <c r="Q220" s="66"/>
      <c r="R220" s="66"/>
      <c r="S220" s="66"/>
      <c r="T220" s="66"/>
      <c r="U220" s="66"/>
      <c r="V220" s="66"/>
      <c r="W220" s="66"/>
      <c r="X220" s="66"/>
      <c r="Y220" s="66"/>
      <c r="Z220" s="66"/>
      <c r="AA220" s="66"/>
      <c r="AB220" s="66"/>
      <c r="AC220" s="66"/>
    </row>
    <row r="221" ht="12.75" customHeight="1">
      <c r="A221" s="134"/>
      <c r="B221" s="66"/>
      <c r="C221" s="66"/>
      <c r="D221" s="66"/>
      <c r="E221" s="66"/>
      <c r="F221" s="414"/>
      <c r="G221" s="414"/>
      <c r="H221" s="134"/>
      <c r="I221" s="134"/>
      <c r="J221" s="134"/>
      <c r="K221" s="134"/>
      <c r="L221" s="66"/>
      <c r="M221" s="66"/>
      <c r="N221" s="66"/>
      <c r="O221" s="66"/>
      <c r="P221" s="66"/>
      <c r="Q221" s="66"/>
      <c r="R221" s="66"/>
      <c r="S221" s="66"/>
      <c r="T221" s="66"/>
      <c r="U221" s="66"/>
      <c r="V221" s="66"/>
      <c r="W221" s="66"/>
      <c r="X221" s="66"/>
      <c r="Y221" s="66"/>
      <c r="Z221" s="66"/>
      <c r="AA221" s="66"/>
      <c r="AB221" s="66"/>
      <c r="AC221" s="66"/>
    </row>
    <row r="222" ht="12.75" customHeight="1">
      <c r="A222" s="134"/>
      <c r="B222" s="66"/>
      <c r="C222" s="66"/>
      <c r="D222" s="66"/>
      <c r="E222" s="66"/>
      <c r="F222" s="414"/>
      <c r="G222" s="414"/>
      <c r="H222" s="134"/>
      <c r="I222" s="134"/>
      <c r="J222" s="134"/>
      <c r="K222" s="134"/>
      <c r="L222" s="66"/>
      <c r="M222" s="66"/>
      <c r="N222" s="66"/>
      <c r="O222" s="66"/>
      <c r="P222" s="66"/>
      <c r="Q222" s="66"/>
      <c r="R222" s="66"/>
      <c r="S222" s="66"/>
      <c r="T222" s="66"/>
      <c r="U222" s="66"/>
      <c r="V222" s="66"/>
      <c r="W222" s="66"/>
      <c r="X222" s="66"/>
      <c r="Y222" s="66"/>
      <c r="Z222" s="66"/>
      <c r="AA222" s="66"/>
      <c r="AB222" s="66"/>
      <c r="AC222" s="66"/>
    </row>
    <row r="223" ht="12.75" customHeight="1">
      <c r="A223" s="134"/>
      <c r="B223" s="66"/>
      <c r="C223" s="66"/>
      <c r="D223" s="66"/>
      <c r="E223" s="66"/>
      <c r="F223" s="414"/>
      <c r="G223" s="414"/>
      <c r="H223" s="134"/>
      <c r="I223" s="134"/>
      <c r="J223" s="134"/>
      <c r="K223" s="134"/>
      <c r="L223" s="66"/>
      <c r="M223" s="66"/>
      <c r="N223" s="66"/>
      <c r="O223" s="66"/>
      <c r="P223" s="66"/>
      <c r="Q223" s="66"/>
      <c r="R223" s="66"/>
      <c r="S223" s="66"/>
      <c r="T223" s="66"/>
      <c r="U223" s="66"/>
      <c r="V223" s="66"/>
      <c r="W223" s="66"/>
      <c r="X223" s="66"/>
      <c r="Y223" s="66"/>
      <c r="Z223" s="66"/>
      <c r="AA223" s="66"/>
      <c r="AB223" s="66"/>
      <c r="AC223" s="66"/>
    </row>
    <row r="224" ht="12.75" customHeight="1">
      <c r="A224" s="134"/>
      <c r="B224" s="66"/>
      <c r="C224" s="66"/>
      <c r="D224" s="66"/>
      <c r="E224" s="66"/>
      <c r="F224" s="414"/>
      <c r="G224" s="414"/>
      <c r="H224" s="134"/>
      <c r="I224" s="134"/>
      <c r="J224" s="134"/>
      <c r="K224" s="134"/>
      <c r="L224" s="66"/>
      <c r="M224" s="66"/>
      <c r="N224" s="66"/>
      <c r="O224" s="66"/>
      <c r="P224" s="66"/>
      <c r="Q224" s="66"/>
      <c r="R224" s="66"/>
      <c r="S224" s="66"/>
      <c r="T224" s="66"/>
      <c r="U224" s="66"/>
      <c r="V224" s="66"/>
      <c r="W224" s="66"/>
      <c r="X224" s="66"/>
      <c r="Y224" s="66"/>
      <c r="Z224" s="66"/>
      <c r="AA224" s="66"/>
      <c r="AB224" s="66"/>
      <c r="AC224" s="66"/>
    </row>
    <row r="225" ht="12.75" customHeight="1">
      <c r="A225" s="134"/>
      <c r="B225" s="66"/>
      <c r="C225" s="66"/>
      <c r="D225" s="66"/>
      <c r="E225" s="66"/>
      <c r="F225" s="414"/>
      <c r="G225" s="414"/>
      <c r="H225" s="134"/>
      <c r="I225" s="134"/>
      <c r="J225" s="134"/>
      <c r="K225" s="134"/>
      <c r="L225" s="66"/>
      <c r="M225" s="66"/>
      <c r="N225" s="66"/>
      <c r="O225" s="66"/>
      <c r="P225" s="66"/>
      <c r="Q225" s="66"/>
      <c r="R225" s="66"/>
      <c r="S225" s="66"/>
      <c r="T225" s="66"/>
      <c r="U225" s="66"/>
      <c r="V225" s="66"/>
      <c r="W225" s="66"/>
      <c r="X225" s="66"/>
      <c r="Y225" s="66"/>
      <c r="Z225" s="66"/>
      <c r="AA225" s="66"/>
      <c r="AB225" s="66"/>
      <c r="AC225" s="66"/>
    </row>
    <row r="226" ht="12.75" customHeight="1">
      <c r="A226" s="134"/>
      <c r="B226" s="66"/>
      <c r="C226" s="66"/>
      <c r="D226" s="66"/>
      <c r="E226" s="66"/>
      <c r="F226" s="414"/>
      <c r="G226" s="414"/>
      <c r="H226" s="134"/>
      <c r="I226" s="134"/>
      <c r="J226" s="134"/>
      <c r="K226" s="134"/>
      <c r="L226" s="66"/>
      <c r="M226" s="66"/>
      <c r="N226" s="66"/>
      <c r="O226" s="66"/>
      <c r="P226" s="66"/>
      <c r="Q226" s="66"/>
      <c r="R226" s="66"/>
      <c r="S226" s="66"/>
      <c r="T226" s="66"/>
      <c r="U226" s="66"/>
      <c r="V226" s="66"/>
      <c r="W226" s="66"/>
      <c r="X226" s="66"/>
      <c r="Y226" s="66"/>
      <c r="Z226" s="66"/>
      <c r="AA226" s="66"/>
      <c r="AB226" s="66"/>
      <c r="AC226" s="66"/>
    </row>
    <row r="227" ht="12.75" customHeight="1">
      <c r="A227" s="134"/>
      <c r="B227" s="66"/>
      <c r="C227" s="66"/>
      <c r="D227" s="66"/>
      <c r="E227" s="66"/>
      <c r="F227" s="414"/>
      <c r="G227" s="414"/>
      <c r="H227" s="134"/>
      <c r="I227" s="134"/>
      <c r="J227" s="134"/>
      <c r="K227" s="134"/>
      <c r="L227" s="66"/>
      <c r="M227" s="66"/>
      <c r="N227" s="66"/>
      <c r="O227" s="66"/>
      <c r="P227" s="66"/>
      <c r="Q227" s="66"/>
      <c r="R227" s="66"/>
      <c r="S227" s="66"/>
      <c r="T227" s="66"/>
      <c r="U227" s="66"/>
      <c r="V227" s="66"/>
      <c r="W227" s="66"/>
      <c r="X227" s="66"/>
      <c r="Y227" s="66"/>
      <c r="Z227" s="66"/>
      <c r="AA227" s="66"/>
      <c r="AB227" s="66"/>
      <c r="AC227" s="66"/>
    </row>
    <row r="228" ht="12.75" customHeight="1">
      <c r="A228" s="134"/>
      <c r="B228" s="66"/>
      <c r="C228" s="66"/>
      <c r="D228" s="66"/>
      <c r="E228" s="66"/>
      <c r="F228" s="414"/>
      <c r="G228" s="414"/>
      <c r="H228" s="134"/>
      <c r="I228" s="134"/>
      <c r="J228" s="134"/>
      <c r="K228" s="134"/>
      <c r="L228" s="66"/>
      <c r="M228" s="66"/>
      <c r="N228" s="66"/>
      <c r="O228" s="66"/>
      <c r="P228" s="66"/>
      <c r="Q228" s="66"/>
      <c r="R228" s="66"/>
      <c r="S228" s="66"/>
      <c r="T228" s="66"/>
      <c r="U228" s="66"/>
      <c r="V228" s="66"/>
      <c r="W228" s="66"/>
      <c r="X228" s="66"/>
      <c r="Y228" s="66"/>
      <c r="Z228" s="66"/>
      <c r="AA228" s="66"/>
      <c r="AB228" s="66"/>
      <c r="AC228" s="66"/>
    </row>
    <row r="229" ht="12.75" customHeight="1">
      <c r="A229" s="134"/>
      <c r="B229" s="66"/>
      <c r="C229" s="66"/>
      <c r="D229" s="66"/>
      <c r="E229" s="66"/>
      <c r="F229" s="414"/>
      <c r="G229" s="414"/>
      <c r="H229" s="134"/>
      <c r="I229" s="134"/>
      <c r="J229" s="134"/>
      <c r="K229" s="134"/>
      <c r="L229" s="66"/>
      <c r="M229" s="66"/>
      <c r="N229" s="66"/>
      <c r="O229" s="66"/>
      <c r="P229" s="66"/>
      <c r="Q229" s="66"/>
      <c r="R229" s="66"/>
      <c r="S229" s="66"/>
      <c r="T229" s="66"/>
      <c r="U229" s="66"/>
      <c r="V229" s="66"/>
      <c r="W229" s="66"/>
      <c r="X229" s="66"/>
      <c r="Y229" s="66"/>
      <c r="Z229" s="66"/>
      <c r="AA229" s="66"/>
      <c r="AB229" s="66"/>
      <c r="AC229" s="66"/>
    </row>
    <row r="230" ht="12.75" customHeight="1">
      <c r="A230" s="134"/>
      <c r="B230" s="66"/>
      <c r="C230" s="66"/>
      <c r="D230" s="66"/>
      <c r="E230" s="66"/>
      <c r="F230" s="414"/>
      <c r="G230" s="414"/>
      <c r="H230" s="134"/>
      <c r="I230" s="134"/>
      <c r="J230" s="134"/>
      <c r="K230" s="134"/>
      <c r="L230" s="66"/>
      <c r="M230" s="66"/>
      <c r="N230" s="66"/>
      <c r="O230" s="66"/>
      <c r="P230" s="66"/>
      <c r="Q230" s="66"/>
      <c r="R230" s="66"/>
      <c r="S230" s="66"/>
      <c r="T230" s="66"/>
      <c r="U230" s="66"/>
      <c r="V230" s="66"/>
      <c r="W230" s="66"/>
      <c r="X230" s="66"/>
      <c r="Y230" s="66"/>
      <c r="Z230" s="66"/>
      <c r="AA230" s="66"/>
      <c r="AB230" s="66"/>
      <c r="AC230" s="66"/>
    </row>
    <row r="231" ht="12.75" customHeight="1">
      <c r="A231" s="134"/>
      <c r="B231" s="66"/>
      <c r="C231" s="66"/>
      <c r="D231" s="66"/>
      <c r="E231" s="66"/>
      <c r="F231" s="414"/>
      <c r="G231" s="414"/>
      <c r="H231" s="134"/>
      <c r="I231" s="134"/>
      <c r="J231" s="134"/>
      <c r="K231" s="134"/>
      <c r="L231" s="66"/>
      <c r="M231" s="66"/>
      <c r="N231" s="66"/>
      <c r="O231" s="66"/>
      <c r="P231" s="66"/>
      <c r="Q231" s="66"/>
      <c r="R231" s="66"/>
      <c r="S231" s="66"/>
      <c r="T231" s="66"/>
      <c r="U231" s="66"/>
      <c r="V231" s="66"/>
      <c r="W231" s="66"/>
      <c r="X231" s="66"/>
      <c r="Y231" s="66"/>
      <c r="Z231" s="66"/>
      <c r="AA231" s="66"/>
      <c r="AB231" s="66"/>
      <c r="AC231" s="66"/>
    </row>
    <row r="232" ht="12.75" customHeight="1">
      <c r="A232" s="134"/>
      <c r="B232" s="66"/>
      <c r="C232" s="66"/>
      <c r="D232" s="66"/>
      <c r="E232" s="66"/>
      <c r="F232" s="414"/>
      <c r="G232" s="414"/>
      <c r="H232" s="134"/>
      <c r="I232" s="134"/>
      <c r="J232" s="134"/>
      <c r="K232" s="134"/>
      <c r="L232" s="66"/>
      <c r="M232" s="66"/>
      <c r="N232" s="66"/>
      <c r="O232" s="66"/>
      <c r="P232" s="66"/>
      <c r="Q232" s="66"/>
      <c r="R232" s="66"/>
      <c r="S232" s="66"/>
      <c r="T232" s="66"/>
      <c r="U232" s="66"/>
      <c r="V232" s="66"/>
      <c r="W232" s="66"/>
      <c r="X232" s="66"/>
      <c r="Y232" s="66"/>
      <c r="Z232" s="66"/>
      <c r="AA232" s="66"/>
      <c r="AB232" s="66"/>
      <c r="AC232" s="66"/>
    </row>
    <row r="233" ht="12.75" customHeight="1">
      <c r="A233" s="134"/>
      <c r="B233" s="66"/>
      <c r="C233" s="66"/>
      <c r="D233" s="66"/>
      <c r="E233" s="66"/>
      <c r="F233" s="414"/>
      <c r="G233" s="414"/>
      <c r="H233" s="134"/>
      <c r="I233" s="134"/>
      <c r="J233" s="134"/>
      <c r="K233" s="134"/>
      <c r="L233" s="66"/>
      <c r="M233" s="66"/>
      <c r="N233" s="66"/>
      <c r="O233" s="66"/>
      <c r="P233" s="66"/>
      <c r="Q233" s="66"/>
      <c r="R233" s="66"/>
      <c r="S233" s="66"/>
      <c r="T233" s="66"/>
      <c r="U233" s="66"/>
      <c r="V233" s="66"/>
      <c r="W233" s="66"/>
      <c r="X233" s="66"/>
      <c r="Y233" s="66"/>
      <c r="Z233" s="66"/>
      <c r="AA233" s="66"/>
      <c r="AB233" s="66"/>
      <c r="AC233" s="66"/>
    </row>
    <row r="234" ht="12.75" customHeight="1">
      <c r="A234" s="134"/>
      <c r="B234" s="66"/>
      <c r="C234" s="66"/>
      <c r="D234" s="66"/>
      <c r="E234" s="66"/>
      <c r="F234" s="414"/>
      <c r="G234" s="414"/>
      <c r="H234" s="134"/>
      <c r="I234" s="134"/>
      <c r="J234" s="134"/>
      <c r="K234" s="134"/>
      <c r="L234" s="66"/>
      <c r="M234" s="66"/>
      <c r="N234" s="66"/>
      <c r="O234" s="66"/>
      <c r="P234" s="66"/>
      <c r="Q234" s="66"/>
      <c r="R234" s="66"/>
      <c r="S234" s="66"/>
      <c r="T234" s="66"/>
      <c r="U234" s="66"/>
      <c r="V234" s="66"/>
      <c r="W234" s="66"/>
      <c r="X234" s="66"/>
      <c r="Y234" s="66"/>
      <c r="Z234" s="66"/>
      <c r="AA234" s="66"/>
      <c r="AB234" s="66"/>
      <c r="AC234" s="66"/>
    </row>
    <row r="235" ht="12.75" customHeight="1">
      <c r="A235" s="134"/>
      <c r="B235" s="66"/>
      <c r="C235" s="66"/>
      <c r="D235" s="66"/>
      <c r="E235" s="66"/>
      <c r="F235" s="414"/>
      <c r="G235" s="414"/>
      <c r="H235" s="134"/>
      <c r="I235" s="134"/>
      <c r="J235" s="134"/>
      <c r="K235" s="134"/>
      <c r="L235" s="66"/>
      <c r="M235" s="66"/>
      <c r="N235" s="66"/>
      <c r="O235" s="66"/>
      <c r="P235" s="66"/>
      <c r="Q235" s="66"/>
      <c r="R235" s="66"/>
      <c r="S235" s="66"/>
      <c r="T235" s="66"/>
      <c r="U235" s="66"/>
      <c r="V235" s="66"/>
      <c r="W235" s="66"/>
      <c r="X235" s="66"/>
      <c r="Y235" s="66"/>
      <c r="Z235" s="66"/>
      <c r="AA235" s="66"/>
      <c r="AB235" s="66"/>
      <c r="AC235" s="66"/>
    </row>
    <row r="236" ht="12.75" customHeight="1">
      <c r="A236" s="134"/>
      <c r="B236" s="66"/>
      <c r="C236" s="66"/>
      <c r="D236" s="66"/>
      <c r="E236" s="66"/>
      <c r="F236" s="414"/>
      <c r="G236" s="414"/>
      <c r="H236" s="134"/>
      <c r="I236" s="134"/>
      <c r="J236" s="134"/>
      <c r="K236" s="134"/>
      <c r="L236" s="66"/>
      <c r="M236" s="66"/>
      <c r="N236" s="66"/>
      <c r="O236" s="66"/>
      <c r="P236" s="66"/>
      <c r="Q236" s="66"/>
      <c r="R236" s="66"/>
      <c r="S236" s="66"/>
      <c r="T236" s="66"/>
      <c r="U236" s="66"/>
      <c r="V236" s="66"/>
      <c r="W236" s="66"/>
      <c r="X236" s="66"/>
      <c r="Y236" s="66"/>
      <c r="Z236" s="66"/>
      <c r="AA236" s="66"/>
      <c r="AB236" s="66"/>
      <c r="AC236" s="66"/>
    </row>
    <row r="237" ht="12.75" customHeight="1">
      <c r="A237" s="134"/>
      <c r="B237" s="66"/>
      <c r="C237" s="66"/>
      <c r="D237" s="66"/>
      <c r="E237" s="66"/>
      <c r="F237" s="414"/>
      <c r="G237" s="414"/>
      <c r="H237" s="134"/>
      <c r="I237" s="134"/>
      <c r="J237" s="134"/>
      <c r="K237" s="134"/>
      <c r="L237" s="66"/>
      <c r="M237" s="66"/>
      <c r="N237" s="66"/>
      <c r="O237" s="66"/>
      <c r="P237" s="66"/>
      <c r="Q237" s="66"/>
      <c r="R237" s="66"/>
      <c r="S237" s="66"/>
      <c r="T237" s="66"/>
      <c r="U237" s="66"/>
      <c r="V237" s="66"/>
      <c r="W237" s="66"/>
      <c r="X237" s="66"/>
      <c r="Y237" s="66"/>
      <c r="Z237" s="66"/>
      <c r="AA237" s="66"/>
      <c r="AB237" s="66"/>
      <c r="AC237" s="66"/>
    </row>
    <row r="238" ht="12.75" customHeight="1">
      <c r="A238" s="134"/>
      <c r="B238" s="66"/>
      <c r="C238" s="66"/>
      <c r="D238" s="66"/>
      <c r="E238" s="66"/>
      <c r="F238" s="414"/>
      <c r="G238" s="414"/>
      <c r="H238" s="134"/>
      <c r="I238" s="134"/>
      <c r="J238" s="134"/>
      <c r="K238" s="134"/>
      <c r="L238" s="66"/>
      <c r="M238" s="66"/>
      <c r="N238" s="66"/>
      <c r="O238" s="66"/>
      <c r="P238" s="66"/>
      <c r="Q238" s="66"/>
      <c r="R238" s="66"/>
      <c r="S238" s="66"/>
      <c r="T238" s="66"/>
      <c r="U238" s="66"/>
      <c r="V238" s="66"/>
      <c r="W238" s="66"/>
      <c r="X238" s="66"/>
      <c r="Y238" s="66"/>
      <c r="Z238" s="66"/>
      <c r="AA238" s="66"/>
      <c r="AB238" s="66"/>
      <c r="AC238" s="66"/>
    </row>
    <row r="239" ht="12.75" customHeight="1">
      <c r="A239" s="134"/>
      <c r="B239" s="66"/>
      <c r="C239" s="66"/>
      <c r="D239" s="66"/>
      <c r="E239" s="66"/>
      <c r="F239" s="414"/>
      <c r="G239" s="414"/>
      <c r="H239" s="134"/>
      <c r="I239" s="134"/>
      <c r="J239" s="134"/>
      <c r="K239" s="134"/>
      <c r="L239" s="66"/>
      <c r="M239" s="66"/>
      <c r="N239" s="66"/>
      <c r="O239" s="66"/>
      <c r="P239" s="66"/>
      <c r="Q239" s="66"/>
      <c r="R239" s="66"/>
      <c r="S239" s="66"/>
      <c r="T239" s="66"/>
      <c r="U239" s="66"/>
      <c r="V239" s="66"/>
      <c r="W239" s="66"/>
      <c r="X239" s="66"/>
      <c r="Y239" s="66"/>
      <c r="Z239" s="66"/>
      <c r="AA239" s="66"/>
      <c r="AB239" s="66"/>
      <c r="AC239" s="66"/>
    </row>
    <row r="240" ht="12.75" customHeight="1">
      <c r="A240" s="134"/>
      <c r="B240" s="66"/>
      <c r="C240" s="66"/>
      <c r="D240" s="66"/>
      <c r="E240" s="66"/>
      <c r="F240" s="414"/>
      <c r="G240" s="414"/>
      <c r="H240" s="134"/>
      <c r="I240" s="134"/>
      <c r="J240" s="134"/>
      <c r="K240" s="134"/>
      <c r="L240" s="66"/>
      <c r="M240" s="66"/>
      <c r="N240" s="66"/>
      <c r="O240" s="66"/>
      <c r="P240" s="66"/>
      <c r="Q240" s="66"/>
      <c r="R240" s="66"/>
      <c r="S240" s="66"/>
      <c r="T240" s="66"/>
      <c r="U240" s="66"/>
      <c r="V240" s="66"/>
      <c r="W240" s="66"/>
      <c r="X240" s="66"/>
      <c r="Y240" s="66"/>
      <c r="Z240" s="66"/>
      <c r="AA240" s="66"/>
      <c r="AB240" s="66"/>
      <c r="AC240" s="66"/>
    </row>
    <row r="241" ht="12.75" customHeight="1">
      <c r="A241" s="134"/>
      <c r="B241" s="66"/>
      <c r="C241" s="66"/>
      <c r="D241" s="66"/>
      <c r="E241" s="66"/>
      <c r="F241" s="414"/>
      <c r="G241" s="414"/>
      <c r="H241" s="134"/>
      <c r="I241" s="134"/>
      <c r="J241" s="134"/>
      <c r="K241" s="134"/>
      <c r="L241" s="66"/>
      <c r="M241" s="66"/>
      <c r="N241" s="66"/>
      <c r="O241" s="66"/>
      <c r="P241" s="66"/>
      <c r="Q241" s="66"/>
      <c r="R241" s="66"/>
      <c r="S241" s="66"/>
      <c r="T241" s="66"/>
      <c r="U241" s="66"/>
      <c r="V241" s="66"/>
      <c r="W241" s="66"/>
      <c r="X241" s="66"/>
      <c r="Y241" s="66"/>
      <c r="Z241" s="66"/>
      <c r="AA241" s="66"/>
      <c r="AB241" s="66"/>
      <c r="AC241" s="66"/>
    </row>
    <row r="242" ht="12.75" customHeight="1">
      <c r="A242" s="134"/>
      <c r="B242" s="66"/>
      <c r="C242" s="66"/>
      <c r="D242" s="66"/>
      <c r="E242" s="66"/>
      <c r="F242" s="414"/>
      <c r="G242" s="414"/>
      <c r="H242" s="134"/>
      <c r="I242" s="134"/>
      <c r="J242" s="134"/>
      <c r="K242" s="134"/>
      <c r="L242" s="66"/>
      <c r="M242" s="66"/>
      <c r="N242" s="66"/>
      <c r="O242" s="66"/>
      <c r="P242" s="66"/>
      <c r="Q242" s="66"/>
      <c r="R242" s="66"/>
      <c r="S242" s="66"/>
      <c r="T242" s="66"/>
      <c r="U242" s="66"/>
      <c r="V242" s="66"/>
      <c r="W242" s="66"/>
      <c r="X242" s="66"/>
      <c r="Y242" s="66"/>
      <c r="Z242" s="66"/>
      <c r="AA242" s="66"/>
      <c r="AB242" s="66"/>
      <c r="AC242" s="66"/>
    </row>
    <row r="243" ht="12.75" customHeight="1">
      <c r="A243" s="134"/>
      <c r="B243" s="66"/>
      <c r="C243" s="66"/>
      <c r="D243" s="66"/>
      <c r="E243" s="66"/>
      <c r="F243" s="414"/>
      <c r="G243" s="414"/>
      <c r="H243" s="134"/>
      <c r="I243" s="134"/>
      <c r="J243" s="134"/>
      <c r="K243" s="134"/>
      <c r="L243" s="66"/>
      <c r="M243" s="66"/>
      <c r="N243" s="66"/>
      <c r="O243" s="66"/>
      <c r="P243" s="66"/>
      <c r="Q243" s="66"/>
      <c r="R243" s="66"/>
      <c r="S243" s="66"/>
      <c r="T243" s="66"/>
      <c r="U243" s="66"/>
      <c r="V243" s="66"/>
      <c r="W243" s="66"/>
      <c r="X243" s="66"/>
      <c r="Y243" s="66"/>
      <c r="Z243" s="66"/>
      <c r="AA243" s="66"/>
      <c r="AB243" s="66"/>
      <c r="AC243" s="66"/>
    </row>
    <row r="244" ht="12.75" customHeight="1">
      <c r="A244" s="134"/>
      <c r="B244" s="66"/>
      <c r="C244" s="66"/>
      <c r="D244" s="66"/>
      <c r="E244" s="66"/>
      <c r="F244" s="414"/>
      <c r="G244" s="414"/>
      <c r="H244" s="134"/>
      <c r="I244" s="134"/>
      <c r="J244" s="134"/>
      <c r="K244" s="134"/>
      <c r="L244" s="66"/>
      <c r="M244" s="66"/>
      <c r="N244" s="66"/>
      <c r="O244" s="66"/>
      <c r="P244" s="66"/>
      <c r="Q244" s="66"/>
      <c r="R244" s="66"/>
      <c r="S244" s="66"/>
      <c r="T244" s="66"/>
      <c r="U244" s="66"/>
      <c r="V244" s="66"/>
      <c r="W244" s="66"/>
      <c r="X244" s="66"/>
      <c r="Y244" s="66"/>
      <c r="Z244" s="66"/>
      <c r="AA244" s="66"/>
      <c r="AB244" s="66"/>
      <c r="AC244" s="66"/>
    </row>
    <row r="245" ht="12.75" customHeight="1">
      <c r="A245" s="134"/>
      <c r="B245" s="66"/>
      <c r="C245" s="66"/>
      <c r="D245" s="66"/>
      <c r="E245" s="66"/>
      <c r="F245" s="414"/>
      <c r="G245" s="414"/>
      <c r="H245" s="134"/>
      <c r="I245" s="134"/>
      <c r="J245" s="134"/>
      <c r="K245" s="134"/>
      <c r="L245" s="66"/>
      <c r="M245" s="66"/>
      <c r="N245" s="66"/>
      <c r="O245" s="66"/>
      <c r="P245" s="66"/>
      <c r="Q245" s="66"/>
      <c r="R245" s="66"/>
      <c r="S245" s="66"/>
      <c r="T245" s="66"/>
      <c r="U245" s="66"/>
      <c r="V245" s="66"/>
      <c r="W245" s="66"/>
      <c r="X245" s="66"/>
      <c r="Y245" s="66"/>
      <c r="Z245" s="66"/>
      <c r="AA245" s="66"/>
      <c r="AB245" s="66"/>
      <c r="AC245" s="66"/>
    </row>
    <row r="246" ht="12.75" customHeight="1">
      <c r="A246" s="134"/>
      <c r="B246" s="66"/>
      <c r="C246" s="66"/>
      <c r="D246" s="66"/>
      <c r="E246" s="66"/>
      <c r="F246" s="414"/>
      <c r="G246" s="414"/>
      <c r="H246" s="134"/>
      <c r="I246" s="134"/>
      <c r="J246" s="134"/>
      <c r="K246" s="134"/>
      <c r="L246" s="66"/>
      <c r="M246" s="66"/>
      <c r="N246" s="66"/>
      <c r="O246" s="66"/>
      <c r="P246" s="66"/>
      <c r="Q246" s="66"/>
      <c r="R246" s="66"/>
      <c r="S246" s="66"/>
      <c r="T246" s="66"/>
      <c r="U246" s="66"/>
      <c r="V246" s="66"/>
      <c r="W246" s="66"/>
      <c r="X246" s="66"/>
      <c r="Y246" s="66"/>
      <c r="Z246" s="66"/>
      <c r="AA246" s="66"/>
      <c r="AB246" s="66"/>
      <c r="AC246" s="66"/>
    </row>
    <row r="247" ht="12.75" customHeight="1">
      <c r="A247" s="134"/>
      <c r="B247" s="66"/>
      <c r="C247" s="66"/>
      <c r="D247" s="66"/>
      <c r="E247" s="66"/>
      <c r="F247" s="414"/>
      <c r="G247" s="414"/>
      <c r="H247" s="134"/>
      <c r="I247" s="134"/>
      <c r="J247" s="134"/>
      <c r="K247" s="134"/>
      <c r="L247" s="66"/>
      <c r="M247" s="66"/>
      <c r="N247" s="66"/>
      <c r="O247" s="66"/>
      <c r="P247" s="66"/>
      <c r="Q247" s="66"/>
      <c r="R247" s="66"/>
      <c r="S247" s="66"/>
      <c r="T247" s="66"/>
      <c r="U247" s="66"/>
      <c r="V247" s="66"/>
      <c r="W247" s="66"/>
      <c r="X247" s="66"/>
      <c r="Y247" s="66"/>
      <c r="Z247" s="66"/>
      <c r="AA247" s="66"/>
      <c r="AB247" s="66"/>
      <c r="AC247" s="66"/>
    </row>
    <row r="248" ht="12.75" customHeight="1">
      <c r="A248" s="134"/>
      <c r="B248" s="66"/>
      <c r="C248" s="66"/>
      <c r="D248" s="66"/>
      <c r="E248" s="66"/>
      <c r="F248" s="414"/>
      <c r="G248" s="414"/>
      <c r="H248" s="134"/>
      <c r="I248" s="134"/>
      <c r="J248" s="134"/>
      <c r="K248" s="134"/>
      <c r="L248" s="66"/>
      <c r="M248" s="66"/>
      <c r="N248" s="66"/>
      <c r="O248" s="66"/>
      <c r="P248" s="66"/>
      <c r="Q248" s="66"/>
      <c r="R248" s="66"/>
      <c r="S248" s="66"/>
      <c r="T248" s="66"/>
      <c r="U248" s="66"/>
      <c r="V248" s="66"/>
      <c r="W248" s="66"/>
      <c r="X248" s="66"/>
      <c r="Y248" s="66"/>
      <c r="Z248" s="66"/>
      <c r="AA248" s="66"/>
      <c r="AB248" s="66"/>
      <c r="AC248" s="66"/>
    </row>
    <row r="249" ht="12.75" customHeight="1">
      <c r="A249" s="134"/>
      <c r="B249" s="66"/>
      <c r="C249" s="66"/>
      <c r="D249" s="66"/>
      <c r="E249" s="66"/>
      <c r="F249" s="414"/>
      <c r="G249" s="414"/>
      <c r="H249" s="134"/>
      <c r="I249" s="134"/>
      <c r="J249" s="134"/>
      <c r="K249" s="134"/>
      <c r="L249" s="66"/>
      <c r="M249" s="66"/>
      <c r="N249" s="66"/>
      <c r="O249" s="66"/>
      <c r="P249" s="66"/>
      <c r="Q249" s="66"/>
      <c r="R249" s="66"/>
      <c r="S249" s="66"/>
      <c r="T249" s="66"/>
      <c r="U249" s="66"/>
      <c r="V249" s="66"/>
      <c r="W249" s="66"/>
      <c r="X249" s="66"/>
      <c r="Y249" s="66"/>
      <c r="Z249" s="66"/>
      <c r="AA249" s="66"/>
      <c r="AB249" s="66"/>
      <c r="AC249" s="66"/>
    </row>
    <row r="250" ht="12.75" customHeight="1">
      <c r="A250" s="134"/>
      <c r="B250" s="66"/>
      <c r="C250" s="66"/>
      <c r="D250" s="66"/>
      <c r="E250" s="66"/>
      <c r="F250" s="414"/>
      <c r="G250" s="414"/>
      <c r="H250" s="134"/>
      <c r="I250" s="134"/>
      <c r="J250" s="134"/>
      <c r="K250" s="134"/>
      <c r="L250" s="66"/>
      <c r="M250" s="66"/>
      <c r="N250" s="66"/>
      <c r="O250" s="66"/>
      <c r="P250" s="66"/>
      <c r="Q250" s="66"/>
      <c r="R250" s="66"/>
      <c r="S250" s="66"/>
      <c r="T250" s="66"/>
      <c r="U250" s="66"/>
      <c r="V250" s="66"/>
      <c r="W250" s="66"/>
      <c r="X250" s="66"/>
      <c r="Y250" s="66"/>
      <c r="Z250" s="66"/>
      <c r="AA250" s="66"/>
      <c r="AB250" s="66"/>
      <c r="AC250" s="66"/>
    </row>
    <row r="251" ht="12.75" customHeight="1">
      <c r="A251" s="134"/>
      <c r="B251" s="66"/>
      <c r="C251" s="66"/>
      <c r="D251" s="66"/>
      <c r="E251" s="66"/>
      <c r="F251" s="414"/>
      <c r="G251" s="414"/>
      <c r="H251" s="134"/>
      <c r="I251" s="134"/>
      <c r="J251" s="134"/>
      <c r="K251" s="134"/>
      <c r="L251" s="66"/>
      <c r="M251" s="66"/>
      <c r="N251" s="66"/>
      <c r="O251" s="66"/>
      <c r="P251" s="66"/>
      <c r="Q251" s="66"/>
      <c r="R251" s="66"/>
      <c r="S251" s="66"/>
      <c r="T251" s="66"/>
      <c r="U251" s="66"/>
      <c r="V251" s="66"/>
      <c r="W251" s="66"/>
      <c r="X251" s="66"/>
      <c r="Y251" s="66"/>
      <c r="Z251" s="66"/>
      <c r="AA251" s="66"/>
      <c r="AB251" s="66"/>
      <c r="AC251" s="66"/>
    </row>
    <row r="252" ht="12.75" customHeight="1">
      <c r="A252" s="134"/>
      <c r="B252" s="66"/>
      <c r="C252" s="66"/>
      <c r="D252" s="66"/>
      <c r="E252" s="66"/>
      <c r="F252" s="414"/>
      <c r="G252" s="414"/>
      <c r="H252" s="134"/>
      <c r="I252" s="134"/>
      <c r="J252" s="134"/>
      <c r="K252" s="134"/>
      <c r="L252" s="66"/>
      <c r="M252" s="66"/>
      <c r="N252" s="66"/>
      <c r="O252" s="66"/>
      <c r="P252" s="66"/>
      <c r="Q252" s="66"/>
      <c r="R252" s="66"/>
      <c r="S252" s="66"/>
      <c r="T252" s="66"/>
      <c r="U252" s="66"/>
      <c r="V252" s="66"/>
      <c r="W252" s="66"/>
      <c r="X252" s="66"/>
      <c r="Y252" s="66"/>
      <c r="Z252" s="66"/>
      <c r="AA252" s="66"/>
      <c r="AB252" s="66"/>
      <c r="AC252" s="66"/>
    </row>
    <row r="253" ht="12.75" customHeight="1">
      <c r="A253" s="134"/>
      <c r="B253" s="66"/>
      <c r="C253" s="66"/>
      <c r="D253" s="66"/>
      <c r="E253" s="66"/>
      <c r="F253" s="414"/>
      <c r="G253" s="414"/>
      <c r="H253" s="134"/>
      <c r="I253" s="134"/>
      <c r="J253" s="134"/>
      <c r="K253" s="134"/>
      <c r="L253" s="66"/>
      <c r="M253" s="66"/>
      <c r="N253" s="66"/>
      <c r="O253" s="66"/>
      <c r="P253" s="66"/>
      <c r="Q253" s="66"/>
      <c r="R253" s="66"/>
      <c r="S253" s="66"/>
      <c r="T253" s="66"/>
      <c r="U253" s="66"/>
      <c r="V253" s="66"/>
      <c r="W253" s="66"/>
      <c r="X253" s="66"/>
      <c r="Y253" s="66"/>
      <c r="Z253" s="66"/>
      <c r="AA253" s="66"/>
      <c r="AB253" s="66"/>
      <c r="AC253" s="66"/>
    </row>
    <row r="254" ht="12.75" customHeight="1">
      <c r="A254" s="134"/>
      <c r="B254" s="66"/>
      <c r="C254" s="66"/>
      <c r="D254" s="66"/>
      <c r="E254" s="66"/>
      <c r="F254" s="414"/>
      <c r="G254" s="414"/>
      <c r="H254" s="134"/>
      <c r="I254" s="134"/>
      <c r="J254" s="134"/>
      <c r="K254" s="134"/>
      <c r="L254" s="66"/>
      <c r="M254" s="66"/>
      <c r="N254" s="66"/>
      <c r="O254" s="66"/>
      <c r="P254" s="66"/>
      <c r="Q254" s="66"/>
      <c r="R254" s="66"/>
      <c r="S254" s="66"/>
      <c r="T254" s="66"/>
      <c r="U254" s="66"/>
      <c r="V254" s="66"/>
      <c r="W254" s="66"/>
      <c r="X254" s="66"/>
      <c r="Y254" s="66"/>
      <c r="Z254" s="66"/>
      <c r="AA254" s="66"/>
      <c r="AB254" s="66"/>
      <c r="AC254" s="66"/>
    </row>
    <row r="255" ht="12.75" customHeight="1">
      <c r="A255" s="134"/>
      <c r="B255" s="66"/>
      <c r="C255" s="66"/>
      <c r="D255" s="66"/>
      <c r="E255" s="66"/>
      <c r="F255" s="414"/>
      <c r="G255" s="414"/>
      <c r="H255" s="134"/>
      <c r="I255" s="134"/>
      <c r="J255" s="134"/>
      <c r="K255" s="134"/>
      <c r="L255" s="66"/>
      <c r="M255" s="66"/>
      <c r="N255" s="66"/>
      <c r="O255" s="66"/>
      <c r="P255" s="66"/>
      <c r="Q255" s="66"/>
      <c r="R255" s="66"/>
      <c r="S255" s="66"/>
      <c r="T255" s="66"/>
      <c r="U255" s="66"/>
      <c r="V255" s="66"/>
      <c r="W255" s="66"/>
      <c r="X255" s="66"/>
      <c r="Y255" s="66"/>
      <c r="Z255" s="66"/>
      <c r="AA255" s="66"/>
      <c r="AB255" s="66"/>
      <c r="AC255" s="66"/>
    </row>
    <row r="256" ht="12.75" customHeight="1">
      <c r="A256" s="134"/>
      <c r="B256" s="66"/>
      <c r="C256" s="66"/>
      <c r="D256" s="66"/>
      <c r="E256" s="66"/>
      <c r="F256" s="414"/>
      <c r="G256" s="414"/>
      <c r="H256" s="134"/>
      <c r="I256" s="134"/>
      <c r="J256" s="134"/>
      <c r="K256" s="134"/>
      <c r="L256" s="66"/>
      <c r="M256" s="66"/>
      <c r="N256" s="66"/>
      <c r="O256" s="66"/>
      <c r="P256" s="66"/>
      <c r="Q256" s="66"/>
      <c r="R256" s="66"/>
      <c r="S256" s="66"/>
      <c r="T256" s="66"/>
      <c r="U256" s="66"/>
      <c r="V256" s="66"/>
      <c r="W256" s="66"/>
      <c r="X256" s="66"/>
      <c r="Y256" s="66"/>
      <c r="Z256" s="66"/>
      <c r="AA256" s="66"/>
      <c r="AB256" s="66"/>
      <c r="AC256" s="66"/>
    </row>
    <row r="257" ht="12.75" customHeight="1">
      <c r="A257" s="134"/>
      <c r="B257" s="66"/>
      <c r="C257" s="66"/>
      <c r="D257" s="66"/>
      <c r="E257" s="66"/>
      <c r="F257" s="414"/>
      <c r="G257" s="414"/>
      <c r="H257" s="134"/>
      <c r="I257" s="134"/>
      <c r="J257" s="134"/>
      <c r="K257" s="134"/>
      <c r="L257" s="66"/>
      <c r="M257" s="66"/>
      <c r="N257" s="66"/>
      <c r="O257" s="66"/>
      <c r="P257" s="66"/>
      <c r="Q257" s="66"/>
      <c r="R257" s="66"/>
      <c r="S257" s="66"/>
      <c r="T257" s="66"/>
      <c r="U257" s="66"/>
      <c r="V257" s="66"/>
      <c r="W257" s="66"/>
      <c r="X257" s="66"/>
      <c r="Y257" s="66"/>
      <c r="Z257" s="66"/>
      <c r="AA257" s="66"/>
      <c r="AB257" s="66"/>
      <c r="AC257" s="66"/>
    </row>
    <row r="258" ht="12.75" customHeight="1">
      <c r="A258" s="134"/>
      <c r="B258" s="66"/>
      <c r="C258" s="66"/>
      <c r="D258" s="66"/>
      <c r="E258" s="66"/>
      <c r="F258" s="414"/>
      <c r="G258" s="414"/>
      <c r="H258" s="134"/>
      <c r="I258" s="134"/>
      <c r="J258" s="134"/>
      <c r="K258" s="134"/>
      <c r="L258" s="66"/>
      <c r="M258" s="66"/>
      <c r="N258" s="66"/>
      <c r="O258" s="66"/>
      <c r="P258" s="66"/>
      <c r="Q258" s="66"/>
      <c r="R258" s="66"/>
      <c r="S258" s="66"/>
      <c r="T258" s="66"/>
      <c r="U258" s="66"/>
      <c r="V258" s="66"/>
      <c r="W258" s="66"/>
      <c r="X258" s="66"/>
      <c r="Y258" s="66"/>
      <c r="Z258" s="66"/>
      <c r="AA258" s="66"/>
      <c r="AB258" s="66"/>
      <c r="AC258" s="66"/>
    </row>
    <row r="259" ht="12.75" customHeight="1">
      <c r="A259" s="134"/>
      <c r="B259" s="66"/>
      <c r="C259" s="66"/>
      <c r="D259" s="66"/>
      <c r="E259" s="66"/>
      <c r="F259" s="414"/>
      <c r="G259" s="414"/>
      <c r="H259" s="134"/>
      <c r="I259" s="134"/>
      <c r="J259" s="134"/>
      <c r="K259" s="134"/>
      <c r="L259" s="66"/>
      <c r="M259" s="66"/>
      <c r="N259" s="66"/>
      <c r="O259" s="66"/>
      <c r="P259" s="66"/>
      <c r="Q259" s="66"/>
      <c r="R259" s="66"/>
      <c r="S259" s="66"/>
      <c r="T259" s="66"/>
      <c r="U259" s="66"/>
      <c r="V259" s="66"/>
      <c r="W259" s="66"/>
      <c r="X259" s="66"/>
      <c r="Y259" s="66"/>
      <c r="Z259" s="66"/>
      <c r="AA259" s="66"/>
      <c r="AB259" s="66"/>
      <c r="AC259" s="66"/>
    </row>
    <row r="260" ht="12.75" customHeight="1">
      <c r="A260" s="134"/>
      <c r="B260" s="66"/>
      <c r="C260" s="66"/>
      <c r="D260" s="66"/>
      <c r="E260" s="66"/>
      <c r="F260" s="414"/>
      <c r="G260" s="414"/>
      <c r="H260" s="134"/>
      <c r="I260" s="134"/>
      <c r="J260" s="134"/>
      <c r="K260" s="134"/>
      <c r="L260" s="66"/>
      <c r="M260" s="66"/>
      <c r="N260" s="66"/>
      <c r="O260" s="66"/>
      <c r="P260" s="66"/>
      <c r="Q260" s="66"/>
      <c r="R260" s="66"/>
      <c r="S260" s="66"/>
      <c r="T260" s="66"/>
      <c r="U260" s="66"/>
      <c r="V260" s="66"/>
      <c r="W260" s="66"/>
      <c r="X260" s="66"/>
      <c r="Y260" s="66"/>
      <c r="Z260" s="66"/>
      <c r="AA260" s="66"/>
      <c r="AB260" s="66"/>
      <c r="AC260" s="66"/>
    </row>
    <row r="261" ht="12.75" customHeight="1">
      <c r="A261" s="134"/>
      <c r="B261" s="66"/>
      <c r="C261" s="66"/>
      <c r="D261" s="66"/>
      <c r="E261" s="66"/>
      <c r="F261" s="414"/>
      <c r="G261" s="414"/>
      <c r="H261" s="134"/>
      <c r="I261" s="134"/>
      <c r="J261" s="134"/>
      <c r="K261" s="134"/>
      <c r="L261" s="66"/>
      <c r="M261" s="66"/>
      <c r="N261" s="66"/>
      <c r="O261" s="66"/>
      <c r="P261" s="66"/>
      <c r="Q261" s="66"/>
      <c r="R261" s="66"/>
      <c r="S261" s="66"/>
      <c r="T261" s="66"/>
      <c r="U261" s="66"/>
      <c r="V261" s="66"/>
      <c r="W261" s="66"/>
      <c r="X261" s="66"/>
      <c r="Y261" s="66"/>
      <c r="Z261" s="66"/>
      <c r="AA261" s="66"/>
      <c r="AB261" s="66"/>
      <c r="AC261" s="66"/>
    </row>
    <row r="262" ht="12.75" customHeight="1">
      <c r="A262" s="134"/>
      <c r="B262" s="66"/>
      <c r="C262" s="66"/>
      <c r="D262" s="66"/>
      <c r="E262" s="66"/>
      <c r="F262" s="414"/>
      <c r="G262" s="414"/>
      <c r="H262" s="134"/>
      <c r="I262" s="134"/>
      <c r="J262" s="134"/>
      <c r="K262" s="134"/>
      <c r="L262" s="66"/>
      <c r="M262" s="66"/>
      <c r="N262" s="66"/>
      <c r="O262" s="66"/>
      <c r="P262" s="66"/>
      <c r="Q262" s="66"/>
      <c r="R262" s="66"/>
      <c r="S262" s="66"/>
      <c r="T262" s="66"/>
      <c r="U262" s="66"/>
      <c r="V262" s="66"/>
      <c r="W262" s="66"/>
      <c r="X262" s="66"/>
      <c r="Y262" s="66"/>
      <c r="Z262" s="66"/>
      <c r="AA262" s="66"/>
      <c r="AB262" s="66"/>
      <c r="AC262" s="66"/>
    </row>
    <row r="263" ht="12.75" customHeight="1">
      <c r="A263" s="134"/>
      <c r="B263" s="66"/>
      <c r="C263" s="66"/>
      <c r="D263" s="66"/>
      <c r="E263" s="66"/>
      <c r="F263" s="414"/>
      <c r="G263" s="414"/>
      <c r="H263" s="134"/>
      <c r="I263" s="134"/>
      <c r="J263" s="134"/>
      <c r="K263" s="134"/>
      <c r="L263" s="66"/>
      <c r="M263" s="66"/>
      <c r="N263" s="66"/>
      <c r="O263" s="66"/>
      <c r="P263" s="66"/>
      <c r="Q263" s="66"/>
      <c r="R263" s="66"/>
      <c r="S263" s="66"/>
      <c r="T263" s="66"/>
      <c r="U263" s="66"/>
      <c r="V263" s="66"/>
      <c r="W263" s="66"/>
      <c r="X263" s="66"/>
      <c r="Y263" s="66"/>
      <c r="Z263" s="66"/>
      <c r="AA263" s="66"/>
      <c r="AB263" s="66"/>
      <c r="AC263" s="66"/>
    </row>
    <row r="264" ht="12.75" customHeight="1">
      <c r="A264" s="134"/>
      <c r="B264" s="66"/>
      <c r="C264" s="66"/>
      <c r="D264" s="66"/>
      <c r="E264" s="66"/>
      <c r="F264" s="414"/>
      <c r="G264" s="414"/>
      <c r="H264" s="134"/>
      <c r="I264" s="134"/>
      <c r="J264" s="134"/>
      <c r="K264" s="134"/>
      <c r="L264" s="66"/>
      <c r="M264" s="66"/>
      <c r="N264" s="66"/>
      <c r="O264" s="66"/>
      <c r="P264" s="66"/>
      <c r="Q264" s="66"/>
      <c r="R264" s="66"/>
      <c r="S264" s="66"/>
      <c r="T264" s="66"/>
      <c r="U264" s="66"/>
      <c r="V264" s="66"/>
      <c r="W264" s="66"/>
      <c r="X264" s="66"/>
      <c r="Y264" s="66"/>
      <c r="Z264" s="66"/>
      <c r="AA264" s="66"/>
      <c r="AB264" s="66"/>
      <c r="AC264" s="66"/>
    </row>
    <row r="265" ht="12.75" customHeight="1">
      <c r="A265" s="134"/>
      <c r="B265" s="66"/>
      <c r="C265" s="66"/>
      <c r="D265" s="66"/>
      <c r="E265" s="66"/>
      <c r="F265" s="414"/>
      <c r="G265" s="414"/>
      <c r="H265" s="134"/>
      <c r="I265" s="134"/>
      <c r="J265" s="134"/>
      <c r="K265" s="134"/>
      <c r="L265" s="66"/>
      <c r="M265" s="66"/>
      <c r="N265" s="66"/>
      <c r="O265" s="66"/>
      <c r="P265" s="66"/>
      <c r="Q265" s="66"/>
      <c r="R265" s="66"/>
      <c r="S265" s="66"/>
      <c r="T265" s="66"/>
      <c r="U265" s="66"/>
      <c r="V265" s="66"/>
      <c r="W265" s="66"/>
      <c r="X265" s="66"/>
      <c r="Y265" s="66"/>
      <c r="Z265" s="66"/>
      <c r="AA265" s="66"/>
      <c r="AB265" s="66"/>
      <c r="AC265" s="66"/>
    </row>
    <row r="266" ht="12.75" customHeight="1">
      <c r="A266" s="134"/>
      <c r="B266" s="66"/>
      <c r="C266" s="66"/>
      <c r="D266" s="66"/>
      <c r="E266" s="66"/>
      <c r="F266" s="414"/>
      <c r="G266" s="414"/>
      <c r="H266" s="134"/>
      <c r="I266" s="134"/>
      <c r="J266" s="134"/>
      <c r="K266" s="134"/>
      <c r="L266" s="66"/>
      <c r="M266" s="66"/>
      <c r="N266" s="66"/>
      <c r="O266" s="66"/>
      <c r="P266" s="66"/>
      <c r="Q266" s="66"/>
      <c r="R266" s="66"/>
      <c r="S266" s="66"/>
      <c r="T266" s="66"/>
      <c r="U266" s="66"/>
      <c r="V266" s="66"/>
      <c r="W266" s="66"/>
      <c r="X266" s="66"/>
      <c r="Y266" s="66"/>
      <c r="Z266" s="66"/>
      <c r="AA266" s="66"/>
      <c r="AB266" s="66"/>
      <c r="AC266" s="66"/>
    </row>
    <row r="267" ht="12.75" customHeight="1">
      <c r="A267" s="134"/>
      <c r="B267" s="66"/>
      <c r="C267" s="66"/>
      <c r="D267" s="66"/>
      <c r="E267" s="66"/>
      <c r="F267" s="414"/>
      <c r="G267" s="414"/>
      <c r="H267" s="134"/>
      <c r="I267" s="134"/>
      <c r="J267" s="134"/>
      <c r="K267" s="134"/>
      <c r="L267" s="66"/>
      <c r="M267" s="66"/>
      <c r="N267" s="66"/>
      <c r="O267" s="66"/>
      <c r="P267" s="66"/>
      <c r="Q267" s="66"/>
      <c r="R267" s="66"/>
      <c r="S267" s="66"/>
      <c r="T267" s="66"/>
      <c r="U267" s="66"/>
      <c r="V267" s="66"/>
      <c r="W267" s="66"/>
      <c r="X267" s="66"/>
      <c r="Y267" s="66"/>
      <c r="Z267" s="66"/>
      <c r="AA267" s="66"/>
      <c r="AB267" s="66"/>
      <c r="AC267" s="66"/>
    </row>
    <row r="268" ht="12.75" customHeight="1">
      <c r="A268" s="134"/>
      <c r="B268" s="66"/>
      <c r="C268" s="66"/>
      <c r="D268" s="66"/>
      <c r="E268" s="66"/>
      <c r="F268" s="414"/>
      <c r="G268" s="414"/>
      <c r="H268" s="134"/>
      <c r="I268" s="134"/>
      <c r="J268" s="134"/>
      <c r="K268" s="134"/>
      <c r="L268" s="66"/>
      <c r="M268" s="66"/>
      <c r="N268" s="66"/>
      <c r="O268" s="66"/>
      <c r="P268" s="66"/>
      <c r="Q268" s="66"/>
      <c r="R268" s="66"/>
      <c r="S268" s="66"/>
      <c r="T268" s="66"/>
      <c r="U268" s="66"/>
      <c r="V268" s="66"/>
      <c r="W268" s="66"/>
      <c r="X268" s="66"/>
      <c r="Y268" s="66"/>
      <c r="Z268" s="66"/>
      <c r="AA268" s="66"/>
      <c r="AB268" s="66"/>
      <c r="AC268" s="66"/>
    </row>
    <row r="269" ht="12.75" customHeight="1">
      <c r="A269" s="134"/>
      <c r="B269" s="66"/>
      <c r="C269" s="66"/>
      <c r="D269" s="66"/>
      <c r="E269" s="66"/>
      <c r="F269" s="414"/>
      <c r="G269" s="414"/>
      <c r="H269" s="134"/>
      <c r="I269" s="134"/>
      <c r="J269" s="134"/>
      <c r="K269" s="134"/>
      <c r="L269" s="66"/>
      <c r="M269" s="66"/>
      <c r="N269" s="66"/>
      <c r="O269" s="66"/>
      <c r="P269" s="66"/>
      <c r="Q269" s="66"/>
      <c r="R269" s="66"/>
      <c r="S269" s="66"/>
      <c r="T269" s="66"/>
      <c r="U269" s="66"/>
      <c r="V269" s="66"/>
      <c r="W269" s="66"/>
      <c r="X269" s="66"/>
      <c r="Y269" s="66"/>
      <c r="Z269" s="66"/>
      <c r="AA269" s="66"/>
      <c r="AB269" s="66"/>
      <c r="AC269" s="66"/>
    </row>
    <row r="270" ht="12.75" customHeight="1">
      <c r="A270" s="134"/>
      <c r="B270" s="66"/>
      <c r="C270" s="66"/>
      <c r="D270" s="66"/>
      <c r="E270" s="66"/>
      <c r="F270" s="414"/>
      <c r="G270" s="414"/>
      <c r="H270" s="134"/>
      <c r="I270" s="134"/>
      <c r="J270" s="134"/>
      <c r="K270" s="134"/>
      <c r="L270" s="66"/>
      <c r="M270" s="66"/>
      <c r="N270" s="66"/>
      <c r="O270" s="66"/>
      <c r="P270" s="66"/>
      <c r="Q270" s="66"/>
      <c r="R270" s="66"/>
      <c r="S270" s="66"/>
      <c r="T270" s="66"/>
      <c r="U270" s="66"/>
      <c r="V270" s="66"/>
      <c r="W270" s="66"/>
      <c r="X270" s="66"/>
      <c r="Y270" s="66"/>
      <c r="Z270" s="66"/>
      <c r="AA270" s="66"/>
      <c r="AB270" s="66"/>
      <c r="AC270" s="66"/>
    </row>
    <row r="271" ht="12.75" customHeight="1">
      <c r="A271" s="134"/>
      <c r="B271" s="66"/>
      <c r="C271" s="66"/>
      <c r="D271" s="66"/>
      <c r="E271" s="66"/>
      <c r="F271" s="414"/>
      <c r="G271" s="414"/>
      <c r="H271" s="134"/>
      <c r="I271" s="134"/>
      <c r="J271" s="134"/>
      <c r="K271" s="134"/>
      <c r="L271" s="66"/>
      <c r="M271" s="66"/>
      <c r="N271" s="66"/>
      <c r="O271" s="66"/>
      <c r="P271" s="66"/>
      <c r="Q271" s="66"/>
      <c r="R271" s="66"/>
      <c r="S271" s="66"/>
      <c r="T271" s="66"/>
      <c r="U271" s="66"/>
      <c r="V271" s="66"/>
      <c r="W271" s="66"/>
      <c r="X271" s="66"/>
      <c r="Y271" s="66"/>
      <c r="Z271" s="66"/>
      <c r="AA271" s="66"/>
      <c r="AB271" s="66"/>
      <c r="AC271" s="66"/>
    </row>
    <row r="272" ht="12.75" customHeight="1">
      <c r="A272" s="134"/>
      <c r="B272" s="66"/>
      <c r="C272" s="66"/>
      <c r="D272" s="66"/>
      <c r="E272" s="66"/>
      <c r="F272" s="414"/>
      <c r="G272" s="414"/>
      <c r="H272" s="134"/>
      <c r="I272" s="134"/>
      <c r="J272" s="134"/>
      <c r="K272" s="134"/>
      <c r="L272" s="66"/>
      <c r="M272" s="66"/>
      <c r="N272" s="66"/>
      <c r="O272" s="66"/>
      <c r="P272" s="66"/>
      <c r="Q272" s="66"/>
      <c r="R272" s="66"/>
      <c r="S272" s="66"/>
      <c r="T272" s="66"/>
      <c r="U272" s="66"/>
      <c r="V272" s="66"/>
      <c r="W272" s="66"/>
      <c r="X272" s="66"/>
      <c r="Y272" s="66"/>
      <c r="Z272" s="66"/>
      <c r="AA272" s="66"/>
      <c r="AB272" s="66"/>
      <c r="AC272" s="66"/>
    </row>
    <row r="273" ht="12.75" customHeight="1">
      <c r="A273" s="134"/>
      <c r="B273" s="66"/>
      <c r="C273" s="66"/>
      <c r="D273" s="66"/>
      <c r="E273" s="66"/>
      <c r="F273" s="414"/>
      <c r="G273" s="414"/>
      <c r="H273" s="134"/>
      <c r="I273" s="134"/>
      <c r="J273" s="134"/>
      <c r="K273" s="134"/>
      <c r="L273" s="66"/>
      <c r="M273" s="66"/>
      <c r="N273" s="66"/>
      <c r="O273" s="66"/>
      <c r="P273" s="66"/>
      <c r="Q273" s="66"/>
      <c r="R273" s="66"/>
      <c r="S273" s="66"/>
      <c r="T273" s="66"/>
      <c r="U273" s="66"/>
      <c r="V273" s="66"/>
      <c r="W273" s="66"/>
      <c r="X273" s="66"/>
      <c r="Y273" s="66"/>
      <c r="Z273" s="66"/>
      <c r="AA273" s="66"/>
      <c r="AB273" s="66"/>
      <c r="AC273" s="66"/>
    </row>
    <row r="274" ht="12.75" customHeight="1">
      <c r="A274" s="134"/>
      <c r="B274" s="66"/>
      <c r="C274" s="66"/>
      <c r="D274" s="66"/>
      <c r="E274" s="66"/>
      <c r="F274" s="414"/>
      <c r="G274" s="414"/>
      <c r="H274" s="134"/>
      <c r="I274" s="134"/>
      <c r="J274" s="134"/>
      <c r="K274" s="134"/>
      <c r="L274" s="66"/>
      <c r="M274" s="66"/>
      <c r="N274" s="66"/>
      <c r="O274" s="66"/>
      <c r="P274" s="66"/>
      <c r="Q274" s="66"/>
      <c r="R274" s="66"/>
      <c r="S274" s="66"/>
      <c r="T274" s="66"/>
      <c r="U274" s="66"/>
      <c r="V274" s="66"/>
      <c r="W274" s="66"/>
      <c r="X274" s="66"/>
      <c r="Y274" s="66"/>
      <c r="Z274" s="66"/>
      <c r="AA274" s="66"/>
      <c r="AB274" s="66"/>
      <c r="AC274" s="66"/>
    </row>
    <row r="275" ht="12.75" customHeight="1">
      <c r="A275" s="134"/>
      <c r="B275" s="66"/>
      <c r="C275" s="66"/>
      <c r="D275" s="66"/>
      <c r="E275" s="66"/>
      <c r="F275" s="414"/>
      <c r="G275" s="414"/>
      <c r="H275" s="134"/>
      <c r="I275" s="134"/>
      <c r="J275" s="134"/>
      <c r="K275" s="134"/>
      <c r="L275" s="66"/>
      <c r="M275" s="66"/>
      <c r="N275" s="66"/>
      <c r="O275" s="66"/>
      <c r="P275" s="66"/>
      <c r="Q275" s="66"/>
      <c r="R275" s="66"/>
      <c r="S275" s="66"/>
      <c r="T275" s="66"/>
      <c r="U275" s="66"/>
      <c r="V275" s="66"/>
      <c r="W275" s="66"/>
      <c r="X275" s="66"/>
      <c r="Y275" s="66"/>
      <c r="Z275" s="66"/>
      <c r="AA275" s="66"/>
      <c r="AB275" s="66"/>
      <c r="AC275" s="66"/>
    </row>
    <row r="276" ht="12.75" customHeight="1">
      <c r="A276" s="134"/>
      <c r="B276" s="66"/>
      <c r="C276" s="66"/>
      <c r="D276" s="66"/>
      <c r="E276" s="66"/>
      <c r="F276" s="414"/>
      <c r="G276" s="414"/>
      <c r="H276" s="134"/>
      <c r="I276" s="134"/>
      <c r="J276" s="134"/>
      <c r="K276" s="134"/>
      <c r="L276" s="66"/>
      <c r="M276" s="66"/>
      <c r="N276" s="66"/>
      <c r="O276" s="66"/>
      <c r="P276" s="66"/>
      <c r="Q276" s="66"/>
      <c r="R276" s="66"/>
      <c r="S276" s="66"/>
      <c r="T276" s="66"/>
      <c r="U276" s="66"/>
      <c r="V276" s="66"/>
      <c r="W276" s="66"/>
      <c r="X276" s="66"/>
      <c r="Y276" s="66"/>
      <c r="Z276" s="66"/>
      <c r="AA276" s="66"/>
      <c r="AB276" s="66"/>
      <c r="AC276" s="66"/>
    </row>
    <row r="277" ht="12.75" customHeight="1">
      <c r="A277" s="134"/>
      <c r="B277" s="66"/>
      <c r="C277" s="66"/>
      <c r="D277" s="66"/>
      <c r="E277" s="66"/>
      <c r="F277" s="414"/>
      <c r="G277" s="414"/>
      <c r="H277" s="134"/>
      <c r="I277" s="134"/>
      <c r="J277" s="134"/>
      <c r="K277" s="134"/>
      <c r="L277" s="66"/>
      <c r="M277" s="66"/>
      <c r="N277" s="66"/>
      <c r="O277" s="66"/>
      <c r="P277" s="66"/>
      <c r="Q277" s="66"/>
      <c r="R277" s="66"/>
      <c r="S277" s="66"/>
      <c r="T277" s="66"/>
      <c r="U277" s="66"/>
      <c r="V277" s="66"/>
      <c r="W277" s="66"/>
      <c r="X277" s="66"/>
      <c r="Y277" s="66"/>
      <c r="Z277" s="66"/>
      <c r="AA277" s="66"/>
      <c r="AB277" s="66"/>
      <c r="AC277" s="66"/>
    </row>
    <row r="278" ht="12.75" customHeight="1">
      <c r="A278" s="134"/>
      <c r="B278" s="66"/>
      <c r="C278" s="66"/>
      <c r="D278" s="66"/>
      <c r="E278" s="66"/>
      <c r="F278" s="414"/>
      <c r="G278" s="414"/>
      <c r="H278" s="134"/>
      <c r="I278" s="134"/>
      <c r="J278" s="134"/>
      <c r="K278" s="134"/>
      <c r="L278" s="66"/>
      <c r="M278" s="66"/>
      <c r="N278" s="66"/>
      <c r="O278" s="66"/>
      <c r="P278" s="66"/>
      <c r="Q278" s="66"/>
      <c r="R278" s="66"/>
      <c r="S278" s="66"/>
      <c r="T278" s="66"/>
      <c r="U278" s="66"/>
      <c r="V278" s="66"/>
      <c r="W278" s="66"/>
      <c r="X278" s="66"/>
      <c r="Y278" s="66"/>
      <c r="Z278" s="66"/>
      <c r="AA278" s="66"/>
      <c r="AB278" s="66"/>
      <c r="AC278" s="66"/>
    </row>
    <row r="279" ht="12.75" customHeight="1">
      <c r="A279" s="134"/>
      <c r="B279" s="66"/>
      <c r="C279" s="66"/>
      <c r="D279" s="66"/>
      <c r="E279" s="66"/>
      <c r="F279" s="414"/>
      <c r="G279" s="414"/>
      <c r="H279" s="134"/>
      <c r="I279" s="134"/>
      <c r="J279" s="134"/>
      <c r="K279" s="134"/>
      <c r="L279" s="66"/>
      <c r="M279" s="66"/>
      <c r="N279" s="66"/>
      <c r="O279" s="66"/>
      <c r="P279" s="66"/>
      <c r="Q279" s="66"/>
      <c r="R279" s="66"/>
      <c r="S279" s="66"/>
      <c r="T279" s="66"/>
      <c r="U279" s="66"/>
      <c r="V279" s="66"/>
      <c r="W279" s="66"/>
      <c r="X279" s="66"/>
      <c r="Y279" s="66"/>
      <c r="Z279" s="66"/>
      <c r="AA279" s="66"/>
      <c r="AB279" s="66"/>
      <c r="AC279" s="66"/>
    </row>
    <row r="280" ht="12.75" customHeight="1">
      <c r="A280" s="134"/>
      <c r="B280" s="66"/>
      <c r="C280" s="66"/>
      <c r="D280" s="66"/>
      <c r="E280" s="66"/>
      <c r="F280" s="414"/>
      <c r="G280" s="414"/>
      <c r="H280" s="134"/>
      <c r="I280" s="134"/>
      <c r="J280" s="134"/>
      <c r="K280" s="134"/>
      <c r="L280" s="66"/>
      <c r="M280" s="66"/>
      <c r="N280" s="66"/>
      <c r="O280" s="66"/>
      <c r="P280" s="66"/>
      <c r="Q280" s="66"/>
      <c r="R280" s="66"/>
      <c r="S280" s="66"/>
      <c r="T280" s="66"/>
      <c r="U280" s="66"/>
      <c r="V280" s="66"/>
      <c r="W280" s="66"/>
      <c r="X280" s="66"/>
      <c r="Y280" s="66"/>
      <c r="Z280" s="66"/>
      <c r="AA280" s="66"/>
      <c r="AB280" s="66"/>
      <c r="AC280" s="66"/>
    </row>
    <row r="281" ht="12.75" customHeight="1">
      <c r="A281" s="134"/>
      <c r="B281" s="66"/>
      <c r="C281" s="66"/>
      <c r="D281" s="66"/>
      <c r="E281" s="66"/>
      <c r="F281" s="414"/>
      <c r="G281" s="414"/>
      <c r="H281" s="134"/>
      <c r="I281" s="134"/>
      <c r="J281" s="134"/>
      <c r="K281" s="134"/>
      <c r="L281" s="66"/>
      <c r="M281" s="66"/>
      <c r="N281" s="66"/>
      <c r="O281" s="66"/>
      <c r="P281" s="66"/>
      <c r="Q281" s="66"/>
      <c r="R281" s="66"/>
      <c r="S281" s="66"/>
      <c r="T281" s="66"/>
      <c r="U281" s="66"/>
      <c r="V281" s="66"/>
      <c r="W281" s="66"/>
      <c r="X281" s="66"/>
      <c r="Y281" s="66"/>
      <c r="Z281" s="66"/>
      <c r="AA281" s="66"/>
      <c r="AB281" s="66"/>
      <c r="AC281" s="66"/>
    </row>
    <row r="282" ht="12.75" customHeight="1">
      <c r="A282" s="134"/>
      <c r="B282" s="66"/>
      <c r="C282" s="66"/>
      <c r="D282" s="66"/>
      <c r="E282" s="66"/>
      <c r="F282" s="414"/>
      <c r="G282" s="414"/>
      <c r="H282" s="134"/>
      <c r="I282" s="134"/>
      <c r="J282" s="134"/>
      <c r="K282" s="134"/>
      <c r="L282" s="66"/>
      <c r="M282" s="66"/>
      <c r="N282" s="66"/>
      <c r="O282" s="66"/>
      <c r="P282" s="66"/>
      <c r="Q282" s="66"/>
      <c r="R282" s="66"/>
      <c r="S282" s="66"/>
      <c r="T282" s="66"/>
      <c r="U282" s="66"/>
      <c r="V282" s="66"/>
      <c r="W282" s="66"/>
      <c r="X282" s="66"/>
      <c r="Y282" s="66"/>
      <c r="Z282" s="66"/>
      <c r="AA282" s="66"/>
      <c r="AB282" s="66"/>
      <c r="AC282" s="66"/>
    </row>
    <row r="283" ht="12.75" customHeight="1">
      <c r="A283" s="134"/>
      <c r="B283" s="66"/>
      <c r="C283" s="66"/>
      <c r="D283" s="66"/>
      <c r="E283" s="66"/>
      <c r="F283" s="414"/>
      <c r="G283" s="414"/>
      <c r="H283" s="134"/>
      <c r="I283" s="134"/>
      <c r="J283" s="134"/>
      <c r="K283" s="134"/>
      <c r="L283" s="66"/>
      <c r="M283" s="66"/>
      <c r="N283" s="66"/>
      <c r="O283" s="66"/>
      <c r="P283" s="66"/>
      <c r="Q283" s="66"/>
      <c r="R283" s="66"/>
      <c r="S283" s="66"/>
      <c r="T283" s="66"/>
      <c r="U283" s="66"/>
      <c r="V283" s="66"/>
      <c r="W283" s="66"/>
      <c r="X283" s="66"/>
      <c r="Y283" s="66"/>
      <c r="Z283" s="66"/>
      <c r="AA283" s="66"/>
      <c r="AB283" s="66"/>
      <c r="AC283" s="66"/>
    </row>
    <row r="284" ht="12.75" customHeight="1">
      <c r="A284" s="134"/>
      <c r="B284" s="66"/>
      <c r="C284" s="66"/>
      <c r="D284" s="66"/>
      <c r="E284" s="66"/>
      <c r="F284" s="414"/>
      <c r="G284" s="414"/>
      <c r="H284" s="134"/>
      <c r="I284" s="134"/>
      <c r="J284" s="134"/>
      <c r="K284" s="134"/>
      <c r="L284" s="66"/>
      <c r="M284" s="66"/>
      <c r="N284" s="66"/>
      <c r="O284" s="66"/>
      <c r="P284" s="66"/>
      <c r="Q284" s="66"/>
      <c r="R284" s="66"/>
      <c r="S284" s="66"/>
      <c r="T284" s="66"/>
      <c r="U284" s="66"/>
      <c r="V284" s="66"/>
      <c r="W284" s="66"/>
      <c r="X284" s="66"/>
      <c r="Y284" s="66"/>
      <c r="Z284" s="66"/>
      <c r="AA284" s="66"/>
      <c r="AB284" s="66"/>
      <c r="AC284" s="66"/>
    </row>
    <row r="285" ht="12.75" customHeight="1">
      <c r="A285" s="134"/>
      <c r="B285" s="66"/>
      <c r="C285" s="66"/>
      <c r="D285" s="66"/>
      <c r="E285" s="66"/>
      <c r="F285" s="414"/>
      <c r="G285" s="414"/>
      <c r="H285" s="134"/>
      <c r="I285" s="134"/>
      <c r="J285" s="134"/>
      <c r="K285" s="134"/>
      <c r="L285" s="66"/>
      <c r="M285" s="66"/>
      <c r="N285" s="66"/>
      <c r="O285" s="66"/>
      <c r="P285" s="66"/>
      <c r="Q285" s="66"/>
      <c r="R285" s="66"/>
      <c r="S285" s="66"/>
      <c r="T285" s="66"/>
      <c r="U285" s="66"/>
      <c r="V285" s="66"/>
      <c r="W285" s="66"/>
      <c r="X285" s="66"/>
      <c r="Y285" s="66"/>
      <c r="Z285" s="66"/>
      <c r="AA285" s="66"/>
      <c r="AB285" s="66"/>
      <c r="AC285" s="66"/>
    </row>
    <row r="286" ht="12.75" customHeight="1">
      <c r="A286" s="134"/>
      <c r="B286" s="66"/>
      <c r="C286" s="66"/>
      <c r="D286" s="66"/>
      <c r="E286" s="66"/>
      <c r="F286" s="414"/>
      <c r="G286" s="414"/>
      <c r="H286" s="134"/>
      <c r="I286" s="134"/>
      <c r="J286" s="134"/>
      <c r="K286" s="134"/>
      <c r="L286" s="66"/>
      <c r="M286" s="66"/>
      <c r="N286" s="66"/>
      <c r="O286" s="66"/>
      <c r="P286" s="66"/>
      <c r="Q286" s="66"/>
      <c r="R286" s="66"/>
      <c r="S286" s="66"/>
      <c r="T286" s="66"/>
      <c r="U286" s="66"/>
      <c r="V286" s="66"/>
      <c r="W286" s="66"/>
      <c r="X286" s="66"/>
      <c r="Y286" s="66"/>
      <c r="Z286" s="66"/>
      <c r="AA286" s="66"/>
      <c r="AB286" s="66"/>
      <c r="AC286" s="66"/>
    </row>
    <row r="287" ht="12.75" customHeight="1">
      <c r="A287" s="134"/>
      <c r="B287" s="66"/>
      <c r="C287" s="66"/>
      <c r="D287" s="66"/>
      <c r="E287" s="66"/>
      <c r="F287" s="414"/>
      <c r="G287" s="414"/>
      <c r="H287" s="134"/>
      <c r="I287" s="134"/>
      <c r="J287" s="134"/>
      <c r="K287" s="134"/>
      <c r="L287" s="66"/>
      <c r="M287" s="66"/>
      <c r="N287" s="66"/>
      <c r="O287" s="66"/>
      <c r="P287" s="66"/>
      <c r="Q287" s="66"/>
      <c r="R287" s="66"/>
      <c r="S287" s="66"/>
      <c r="T287" s="66"/>
      <c r="U287" s="66"/>
      <c r="V287" s="66"/>
      <c r="W287" s="66"/>
      <c r="X287" s="66"/>
      <c r="Y287" s="66"/>
      <c r="Z287" s="66"/>
      <c r="AA287" s="66"/>
      <c r="AB287" s="66"/>
      <c r="AC287" s="66"/>
    </row>
    <row r="288" ht="12.75" customHeight="1">
      <c r="A288" s="134"/>
      <c r="B288" s="66"/>
      <c r="C288" s="66"/>
      <c r="D288" s="66"/>
      <c r="E288" s="66"/>
      <c r="F288" s="414"/>
      <c r="G288" s="414"/>
      <c r="H288" s="134"/>
      <c r="I288" s="134"/>
      <c r="J288" s="134"/>
      <c r="K288" s="134"/>
      <c r="L288" s="66"/>
      <c r="M288" s="66"/>
      <c r="N288" s="66"/>
      <c r="O288" s="66"/>
      <c r="P288" s="66"/>
      <c r="Q288" s="66"/>
      <c r="R288" s="66"/>
      <c r="S288" s="66"/>
      <c r="T288" s="66"/>
      <c r="U288" s="66"/>
      <c r="V288" s="66"/>
      <c r="W288" s="66"/>
      <c r="X288" s="66"/>
      <c r="Y288" s="66"/>
      <c r="Z288" s="66"/>
      <c r="AA288" s="66"/>
      <c r="AB288" s="66"/>
      <c r="AC288" s="66"/>
    </row>
    <row r="289" ht="12.75" customHeight="1">
      <c r="A289" s="134"/>
      <c r="B289" s="66"/>
      <c r="C289" s="66"/>
      <c r="D289" s="66"/>
      <c r="E289" s="66"/>
      <c r="F289" s="414"/>
      <c r="G289" s="414"/>
      <c r="H289" s="134"/>
      <c r="I289" s="134"/>
      <c r="J289" s="134"/>
      <c r="K289" s="134"/>
      <c r="L289" s="66"/>
      <c r="M289" s="66"/>
      <c r="N289" s="66"/>
      <c r="O289" s="66"/>
      <c r="P289" s="66"/>
      <c r="Q289" s="66"/>
      <c r="R289" s="66"/>
      <c r="S289" s="66"/>
      <c r="T289" s="66"/>
      <c r="U289" s="66"/>
      <c r="V289" s="66"/>
      <c r="W289" s="66"/>
      <c r="X289" s="66"/>
      <c r="Y289" s="66"/>
      <c r="Z289" s="66"/>
      <c r="AA289" s="66"/>
      <c r="AB289" s="66"/>
      <c r="AC289" s="66"/>
    </row>
    <row r="290" ht="12.75" customHeight="1">
      <c r="A290" s="134"/>
      <c r="B290" s="66"/>
      <c r="C290" s="66"/>
      <c r="D290" s="66"/>
      <c r="E290" s="66"/>
      <c r="F290" s="414"/>
      <c r="G290" s="414"/>
      <c r="H290" s="134"/>
      <c r="I290" s="134"/>
      <c r="J290" s="134"/>
      <c r="K290" s="134"/>
      <c r="L290" s="66"/>
      <c r="M290" s="66"/>
      <c r="N290" s="66"/>
      <c r="O290" s="66"/>
      <c r="P290" s="66"/>
      <c r="Q290" s="66"/>
      <c r="R290" s="66"/>
      <c r="S290" s="66"/>
      <c r="T290" s="66"/>
      <c r="U290" s="66"/>
      <c r="V290" s="66"/>
      <c r="W290" s="66"/>
      <c r="X290" s="66"/>
      <c r="Y290" s="66"/>
      <c r="Z290" s="66"/>
      <c r="AA290" s="66"/>
      <c r="AB290" s="66"/>
      <c r="AC290" s="66"/>
    </row>
    <row r="291" ht="12.75" customHeight="1">
      <c r="A291" s="134"/>
      <c r="B291" s="66"/>
      <c r="C291" s="66"/>
      <c r="D291" s="66"/>
      <c r="E291" s="66"/>
      <c r="F291" s="414"/>
      <c r="G291" s="414"/>
      <c r="H291" s="134"/>
      <c r="I291" s="134"/>
      <c r="J291" s="134"/>
      <c r="K291" s="134"/>
      <c r="L291" s="66"/>
      <c r="M291" s="66"/>
      <c r="N291" s="66"/>
      <c r="O291" s="66"/>
      <c r="P291" s="66"/>
      <c r="Q291" s="66"/>
      <c r="R291" s="66"/>
      <c r="S291" s="66"/>
      <c r="T291" s="66"/>
      <c r="U291" s="66"/>
      <c r="V291" s="66"/>
      <c r="W291" s="66"/>
      <c r="X291" s="66"/>
      <c r="Y291" s="66"/>
      <c r="Z291" s="66"/>
      <c r="AA291" s="66"/>
      <c r="AB291" s="66"/>
      <c r="AC291" s="66"/>
    </row>
    <row r="292" ht="12.75" customHeight="1">
      <c r="A292" s="134"/>
      <c r="B292" s="66"/>
      <c r="C292" s="66"/>
      <c r="D292" s="66"/>
      <c r="E292" s="66"/>
      <c r="F292" s="414"/>
      <c r="G292" s="414"/>
      <c r="H292" s="134"/>
      <c r="I292" s="134"/>
      <c r="J292" s="134"/>
      <c r="K292" s="134"/>
      <c r="L292" s="66"/>
      <c r="M292" s="66"/>
      <c r="N292" s="66"/>
      <c r="O292" s="66"/>
      <c r="P292" s="66"/>
      <c r="Q292" s="66"/>
      <c r="R292" s="66"/>
      <c r="S292" s="66"/>
      <c r="T292" s="66"/>
      <c r="U292" s="66"/>
      <c r="V292" s="66"/>
      <c r="W292" s="66"/>
      <c r="X292" s="66"/>
      <c r="Y292" s="66"/>
      <c r="Z292" s="66"/>
      <c r="AA292" s="66"/>
      <c r="AB292" s="66"/>
      <c r="AC292" s="66"/>
    </row>
    <row r="293" ht="12.75" customHeight="1">
      <c r="A293" s="134"/>
      <c r="B293" s="66"/>
      <c r="C293" s="66"/>
      <c r="D293" s="66"/>
      <c r="E293" s="66"/>
      <c r="F293" s="414"/>
      <c r="G293" s="414"/>
      <c r="H293" s="134"/>
      <c r="I293" s="134"/>
      <c r="J293" s="134"/>
      <c r="K293" s="134"/>
      <c r="L293" s="66"/>
      <c r="M293" s="66"/>
      <c r="N293" s="66"/>
      <c r="O293" s="66"/>
      <c r="P293" s="66"/>
      <c r="Q293" s="66"/>
      <c r="R293" s="66"/>
      <c r="S293" s="66"/>
      <c r="T293" s="66"/>
      <c r="U293" s="66"/>
      <c r="V293" s="66"/>
      <c r="W293" s="66"/>
      <c r="X293" s="66"/>
      <c r="Y293" s="66"/>
      <c r="Z293" s="66"/>
      <c r="AA293" s="66"/>
      <c r="AB293" s="66"/>
      <c r="AC293" s="66"/>
    </row>
    <row r="294" ht="12.75" customHeight="1">
      <c r="A294" s="134"/>
      <c r="B294" s="66"/>
      <c r="C294" s="66"/>
      <c r="D294" s="66"/>
      <c r="E294" s="66"/>
      <c r="F294" s="414"/>
      <c r="G294" s="414"/>
      <c r="H294" s="134"/>
      <c r="I294" s="134"/>
      <c r="J294" s="134"/>
      <c r="K294" s="134"/>
      <c r="L294" s="66"/>
      <c r="M294" s="66"/>
      <c r="N294" s="66"/>
      <c r="O294" s="66"/>
      <c r="P294" s="66"/>
      <c r="Q294" s="66"/>
      <c r="R294" s="66"/>
      <c r="S294" s="66"/>
      <c r="T294" s="66"/>
      <c r="U294" s="66"/>
      <c r="V294" s="66"/>
      <c r="W294" s="66"/>
      <c r="X294" s="66"/>
      <c r="Y294" s="66"/>
      <c r="Z294" s="66"/>
      <c r="AA294" s="66"/>
      <c r="AB294" s="66"/>
      <c r="AC294" s="66"/>
    </row>
    <row r="295" ht="12.75" customHeight="1">
      <c r="A295" s="134"/>
      <c r="B295" s="66"/>
      <c r="C295" s="66"/>
      <c r="D295" s="66"/>
      <c r="E295" s="66"/>
      <c r="F295" s="414"/>
      <c r="G295" s="414"/>
      <c r="H295" s="134"/>
      <c r="I295" s="134"/>
      <c r="J295" s="134"/>
      <c r="K295" s="134"/>
      <c r="L295" s="66"/>
      <c r="M295" s="66"/>
      <c r="N295" s="66"/>
      <c r="O295" s="66"/>
      <c r="P295" s="66"/>
      <c r="Q295" s="66"/>
      <c r="R295" s="66"/>
      <c r="S295" s="66"/>
      <c r="T295" s="66"/>
      <c r="U295" s="66"/>
      <c r="V295" s="66"/>
      <c r="W295" s="66"/>
      <c r="X295" s="66"/>
      <c r="Y295" s="66"/>
      <c r="Z295" s="66"/>
      <c r="AA295" s="66"/>
      <c r="AB295" s="66"/>
      <c r="AC295" s="66"/>
    </row>
    <row r="296" ht="12.75" customHeight="1">
      <c r="A296" s="134"/>
      <c r="B296" s="66"/>
      <c r="C296" s="66"/>
      <c r="D296" s="66"/>
      <c r="E296" s="66"/>
      <c r="F296" s="414"/>
      <c r="G296" s="414"/>
      <c r="H296" s="134"/>
      <c r="I296" s="134"/>
      <c r="J296" s="134"/>
      <c r="K296" s="134"/>
      <c r="L296" s="66"/>
      <c r="M296" s="66"/>
      <c r="N296" s="66"/>
      <c r="O296" s="66"/>
      <c r="P296" s="66"/>
      <c r="Q296" s="66"/>
      <c r="R296" s="66"/>
      <c r="S296" s="66"/>
      <c r="T296" s="66"/>
      <c r="U296" s="66"/>
      <c r="V296" s="66"/>
      <c r="W296" s="66"/>
      <c r="X296" s="66"/>
      <c r="Y296" s="66"/>
      <c r="Z296" s="66"/>
      <c r="AA296" s="66"/>
      <c r="AB296" s="66"/>
      <c r="AC296" s="66"/>
    </row>
    <row r="297" ht="12.75" customHeight="1">
      <c r="A297" s="134"/>
      <c r="B297" s="66"/>
      <c r="C297" s="66"/>
      <c r="D297" s="66"/>
      <c r="E297" s="66"/>
      <c r="F297" s="414"/>
      <c r="G297" s="414"/>
      <c r="H297" s="134"/>
      <c r="I297" s="134"/>
      <c r="J297" s="134"/>
      <c r="K297" s="134"/>
      <c r="L297" s="66"/>
      <c r="M297" s="66"/>
      <c r="N297" s="66"/>
      <c r="O297" s="66"/>
      <c r="P297" s="66"/>
      <c r="Q297" s="66"/>
      <c r="R297" s="66"/>
      <c r="S297" s="66"/>
      <c r="T297" s="66"/>
      <c r="U297" s="66"/>
      <c r="V297" s="66"/>
      <c r="W297" s="66"/>
      <c r="X297" s="66"/>
      <c r="Y297" s="66"/>
      <c r="Z297" s="66"/>
      <c r="AA297" s="66"/>
      <c r="AB297" s="66"/>
      <c r="AC297" s="66"/>
    </row>
    <row r="298" ht="12.75" customHeight="1">
      <c r="A298" s="134"/>
      <c r="B298" s="66"/>
      <c r="C298" s="66"/>
      <c r="D298" s="66"/>
      <c r="E298" s="66"/>
      <c r="F298" s="414"/>
      <c r="G298" s="414"/>
      <c r="H298" s="134"/>
      <c r="I298" s="134"/>
      <c r="J298" s="134"/>
      <c r="K298" s="134"/>
      <c r="L298" s="66"/>
      <c r="M298" s="66"/>
      <c r="N298" s="66"/>
      <c r="O298" s="66"/>
      <c r="P298" s="66"/>
      <c r="Q298" s="66"/>
      <c r="R298" s="66"/>
      <c r="S298" s="66"/>
      <c r="T298" s="66"/>
      <c r="U298" s="66"/>
      <c r="V298" s="66"/>
      <c r="W298" s="66"/>
      <c r="X298" s="66"/>
      <c r="Y298" s="66"/>
      <c r="Z298" s="66"/>
      <c r="AA298" s="66"/>
      <c r="AB298" s="66"/>
      <c r="AC298" s="66"/>
    </row>
    <row r="299" ht="12.75" customHeight="1">
      <c r="A299" s="134"/>
      <c r="B299" s="66"/>
      <c r="C299" s="66"/>
      <c r="D299" s="66"/>
      <c r="E299" s="66"/>
      <c r="F299" s="414"/>
      <c r="G299" s="414"/>
      <c r="H299" s="134"/>
      <c r="I299" s="134"/>
      <c r="J299" s="134"/>
      <c r="K299" s="134"/>
      <c r="L299" s="66"/>
      <c r="M299" s="66"/>
      <c r="N299" s="66"/>
      <c r="O299" s="66"/>
      <c r="P299" s="66"/>
      <c r="Q299" s="66"/>
      <c r="R299" s="66"/>
      <c r="S299" s="66"/>
      <c r="T299" s="66"/>
      <c r="U299" s="66"/>
      <c r="V299" s="66"/>
      <c r="W299" s="66"/>
      <c r="X299" s="66"/>
      <c r="Y299" s="66"/>
      <c r="Z299" s="66"/>
      <c r="AA299" s="66"/>
      <c r="AB299" s="66"/>
      <c r="AC299" s="66"/>
    </row>
    <row r="300" ht="12.75" customHeight="1">
      <c r="A300" s="134"/>
      <c r="B300" s="66"/>
      <c r="C300" s="66"/>
      <c r="D300" s="66"/>
      <c r="E300" s="66"/>
      <c r="F300" s="414"/>
      <c r="G300" s="414"/>
      <c r="H300" s="134"/>
      <c r="I300" s="134"/>
      <c r="J300" s="134"/>
      <c r="K300" s="134"/>
      <c r="L300" s="66"/>
      <c r="M300" s="66"/>
      <c r="N300" s="66"/>
      <c r="O300" s="66"/>
      <c r="P300" s="66"/>
      <c r="Q300" s="66"/>
      <c r="R300" s="66"/>
      <c r="S300" s="66"/>
      <c r="T300" s="66"/>
      <c r="U300" s="66"/>
      <c r="V300" s="66"/>
      <c r="W300" s="66"/>
      <c r="X300" s="66"/>
      <c r="Y300" s="66"/>
      <c r="Z300" s="66"/>
      <c r="AA300" s="66"/>
      <c r="AB300" s="66"/>
      <c r="AC300" s="66"/>
    </row>
    <row r="301" ht="12.75" customHeight="1">
      <c r="A301" s="134"/>
      <c r="B301" s="66"/>
      <c r="C301" s="66"/>
      <c r="D301" s="66"/>
      <c r="E301" s="66"/>
      <c r="F301" s="414"/>
      <c r="G301" s="414"/>
      <c r="H301" s="134"/>
      <c r="I301" s="134"/>
      <c r="J301" s="134"/>
      <c r="K301" s="134"/>
      <c r="L301" s="66"/>
      <c r="M301" s="66"/>
      <c r="N301" s="66"/>
      <c r="O301" s="66"/>
      <c r="P301" s="66"/>
      <c r="Q301" s="66"/>
      <c r="R301" s="66"/>
      <c r="S301" s="66"/>
      <c r="T301" s="66"/>
      <c r="U301" s="66"/>
      <c r="V301" s="66"/>
      <c r="W301" s="66"/>
      <c r="X301" s="66"/>
      <c r="Y301" s="66"/>
      <c r="Z301" s="66"/>
      <c r="AA301" s="66"/>
      <c r="AB301" s="66"/>
      <c r="AC301" s="66"/>
    </row>
    <row r="302" ht="12.75" customHeight="1">
      <c r="A302" s="134"/>
      <c r="B302" s="66"/>
      <c r="C302" s="66"/>
      <c r="D302" s="66"/>
      <c r="E302" s="66"/>
      <c r="F302" s="414"/>
      <c r="G302" s="414"/>
      <c r="H302" s="134"/>
      <c r="I302" s="134"/>
      <c r="J302" s="134"/>
      <c r="K302" s="134"/>
      <c r="L302" s="66"/>
      <c r="M302" s="66"/>
      <c r="N302" s="66"/>
      <c r="O302" s="66"/>
      <c r="P302" s="66"/>
      <c r="Q302" s="66"/>
      <c r="R302" s="66"/>
      <c r="S302" s="66"/>
      <c r="T302" s="66"/>
      <c r="U302" s="66"/>
      <c r="V302" s="66"/>
      <c r="W302" s="66"/>
      <c r="X302" s="66"/>
      <c r="Y302" s="66"/>
      <c r="Z302" s="66"/>
      <c r="AA302" s="66"/>
      <c r="AB302" s="66"/>
      <c r="AC302" s="66"/>
    </row>
    <row r="303" ht="12.75" customHeight="1">
      <c r="A303" s="134"/>
      <c r="B303" s="66"/>
      <c r="C303" s="66"/>
      <c r="D303" s="66"/>
      <c r="E303" s="66"/>
      <c r="F303" s="414"/>
      <c r="G303" s="414"/>
      <c r="H303" s="134"/>
      <c r="I303" s="134"/>
      <c r="J303" s="134"/>
      <c r="K303" s="134"/>
      <c r="L303" s="66"/>
      <c r="M303" s="66"/>
      <c r="N303" s="66"/>
      <c r="O303" s="66"/>
      <c r="P303" s="66"/>
      <c r="Q303" s="66"/>
      <c r="R303" s="66"/>
      <c r="S303" s="66"/>
      <c r="T303" s="66"/>
      <c r="U303" s="66"/>
      <c r="V303" s="66"/>
      <c r="W303" s="66"/>
      <c r="X303" s="66"/>
      <c r="Y303" s="66"/>
      <c r="Z303" s="66"/>
      <c r="AA303" s="66"/>
      <c r="AB303" s="66"/>
      <c r="AC303" s="66"/>
    </row>
    <row r="304" ht="12.75" customHeight="1">
      <c r="A304" s="134"/>
      <c r="B304" s="66"/>
      <c r="C304" s="66"/>
      <c r="D304" s="66"/>
      <c r="E304" s="66"/>
      <c r="F304" s="414"/>
      <c r="G304" s="414"/>
      <c r="H304" s="134"/>
      <c r="I304" s="134"/>
      <c r="J304" s="134"/>
      <c r="K304" s="134"/>
      <c r="L304" s="66"/>
      <c r="M304" s="66"/>
      <c r="N304" s="66"/>
      <c r="O304" s="66"/>
      <c r="P304" s="66"/>
      <c r="Q304" s="66"/>
      <c r="R304" s="66"/>
      <c r="S304" s="66"/>
      <c r="T304" s="66"/>
      <c r="U304" s="66"/>
      <c r="V304" s="66"/>
      <c r="W304" s="66"/>
      <c r="X304" s="66"/>
      <c r="Y304" s="66"/>
      <c r="Z304" s="66"/>
      <c r="AA304" s="66"/>
      <c r="AB304" s="66"/>
      <c r="AC304" s="66"/>
    </row>
    <row r="305" ht="12.75" customHeight="1">
      <c r="A305" s="134"/>
      <c r="B305" s="66"/>
      <c r="C305" s="66"/>
      <c r="D305" s="66"/>
      <c r="E305" s="66"/>
      <c r="F305" s="414"/>
      <c r="G305" s="414"/>
      <c r="H305" s="134"/>
      <c r="I305" s="134"/>
      <c r="J305" s="134"/>
      <c r="K305" s="134"/>
      <c r="L305" s="66"/>
      <c r="M305" s="66"/>
      <c r="N305" s="66"/>
      <c r="O305" s="66"/>
      <c r="P305" s="66"/>
      <c r="Q305" s="66"/>
      <c r="R305" s="66"/>
      <c r="S305" s="66"/>
      <c r="T305" s="66"/>
      <c r="U305" s="66"/>
      <c r="V305" s="66"/>
      <c r="W305" s="66"/>
      <c r="X305" s="66"/>
      <c r="Y305" s="66"/>
      <c r="Z305" s="66"/>
      <c r="AA305" s="66"/>
      <c r="AB305" s="66"/>
      <c r="AC305" s="66"/>
    </row>
    <row r="306" ht="12.75" customHeight="1">
      <c r="A306" s="134"/>
      <c r="B306" s="66"/>
      <c r="C306" s="66"/>
      <c r="D306" s="66"/>
      <c r="E306" s="66"/>
      <c r="F306" s="414"/>
      <c r="G306" s="414"/>
      <c r="H306" s="134"/>
      <c r="I306" s="134"/>
      <c r="J306" s="134"/>
      <c r="K306" s="134"/>
      <c r="L306" s="66"/>
      <c r="M306" s="66"/>
      <c r="N306" s="66"/>
      <c r="O306" s="66"/>
      <c r="P306" s="66"/>
      <c r="Q306" s="66"/>
      <c r="R306" s="66"/>
      <c r="S306" s="66"/>
      <c r="T306" s="66"/>
      <c r="U306" s="66"/>
      <c r="V306" s="66"/>
      <c r="W306" s="66"/>
      <c r="X306" s="66"/>
      <c r="Y306" s="66"/>
      <c r="Z306" s="66"/>
      <c r="AA306" s="66"/>
      <c r="AB306" s="66"/>
      <c r="AC306" s="66"/>
    </row>
    <row r="307" ht="12.75" customHeight="1">
      <c r="A307" s="134"/>
      <c r="B307" s="66"/>
      <c r="C307" s="66"/>
      <c r="D307" s="66"/>
      <c r="E307" s="66"/>
      <c r="F307" s="414"/>
      <c r="G307" s="414"/>
      <c r="H307" s="134"/>
      <c r="I307" s="134"/>
      <c r="J307" s="134"/>
      <c r="K307" s="134"/>
      <c r="L307" s="66"/>
      <c r="M307" s="66"/>
      <c r="N307" s="66"/>
      <c r="O307" s="66"/>
      <c r="P307" s="66"/>
      <c r="Q307" s="66"/>
      <c r="R307" s="66"/>
      <c r="S307" s="66"/>
      <c r="T307" s="66"/>
      <c r="U307" s="66"/>
      <c r="V307" s="66"/>
      <c r="W307" s="66"/>
      <c r="X307" s="66"/>
      <c r="Y307" s="66"/>
      <c r="Z307" s="66"/>
      <c r="AA307" s="66"/>
      <c r="AB307" s="66"/>
      <c r="AC307" s="66"/>
    </row>
    <row r="308" ht="12.75" customHeight="1">
      <c r="A308" s="134"/>
      <c r="B308" s="66"/>
      <c r="C308" s="66"/>
      <c r="D308" s="66"/>
      <c r="E308" s="66"/>
      <c r="F308" s="414"/>
      <c r="G308" s="414"/>
      <c r="H308" s="134"/>
      <c r="I308" s="134"/>
      <c r="J308" s="134"/>
      <c r="K308" s="134"/>
      <c r="L308" s="66"/>
      <c r="M308" s="66"/>
      <c r="N308" s="66"/>
      <c r="O308" s="66"/>
      <c r="P308" s="66"/>
      <c r="Q308" s="66"/>
      <c r="R308" s="66"/>
      <c r="S308" s="66"/>
      <c r="T308" s="66"/>
      <c r="U308" s="66"/>
      <c r="V308" s="66"/>
      <c r="W308" s="66"/>
      <c r="X308" s="66"/>
      <c r="Y308" s="66"/>
      <c r="Z308" s="66"/>
      <c r="AA308" s="66"/>
      <c r="AB308" s="66"/>
      <c r="AC308" s="66"/>
    </row>
    <row r="309" ht="12.75" customHeight="1">
      <c r="A309" s="134"/>
      <c r="B309" s="66"/>
      <c r="C309" s="66"/>
      <c r="D309" s="66"/>
      <c r="E309" s="66"/>
      <c r="F309" s="414"/>
      <c r="G309" s="414"/>
      <c r="H309" s="134"/>
      <c r="I309" s="134"/>
      <c r="J309" s="134"/>
      <c r="K309" s="134"/>
      <c r="L309" s="66"/>
      <c r="M309" s="66"/>
      <c r="N309" s="66"/>
      <c r="O309" s="66"/>
      <c r="P309" s="66"/>
      <c r="Q309" s="66"/>
      <c r="R309" s="66"/>
      <c r="S309" s="66"/>
      <c r="T309" s="66"/>
      <c r="U309" s="66"/>
      <c r="V309" s="66"/>
      <c r="W309" s="66"/>
      <c r="X309" s="66"/>
      <c r="Y309" s="66"/>
      <c r="Z309" s="66"/>
      <c r="AA309" s="66"/>
      <c r="AB309" s="66"/>
      <c r="AC309" s="66"/>
    </row>
    <row r="310" ht="12.75" customHeight="1">
      <c r="A310" s="134"/>
      <c r="B310" s="66"/>
      <c r="C310" s="66"/>
      <c r="D310" s="66"/>
      <c r="E310" s="66"/>
      <c r="F310" s="414"/>
      <c r="G310" s="414"/>
      <c r="H310" s="134"/>
      <c r="I310" s="134"/>
      <c r="J310" s="134"/>
      <c r="K310" s="134"/>
      <c r="L310" s="66"/>
      <c r="M310" s="66"/>
      <c r="N310" s="66"/>
      <c r="O310" s="66"/>
      <c r="P310" s="66"/>
      <c r="Q310" s="66"/>
      <c r="R310" s="66"/>
      <c r="S310" s="66"/>
      <c r="T310" s="66"/>
      <c r="U310" s="66"/>
      <c r="V310" s="66"/>
      <c r="W310" s="66"/>
      <c r="X310" s="66"/>
      <c r="Y310" s="66"/>
      <c r="Z310" s="66"/>
      <c r="AA310" s="66"/>
      <c r="AB310" s="66"/>
      <c r="AC310" s="66"/>
    </row>
    <row r="311" ht="12.75" customHeight="1">
      <c r="A311" s="134"/>
      <c r="B311" s="66"/>
      <c r="C311" s="66"/>
      <c r="D311" s="66"/>
      <c r="E311" s="66"/>
      <c r="F311" s="414"/>
      <c r="G311" s="414"/>
      <c r="H311" s="134"/>
      <c r="I311" s="134"/>
      <c r="J311" s="134"/>
      <c r="K311" s="134"/>
      <c r="L311" s="66"/>
      <c r="M311" s="66"/>
      <c r="N311" s="66"/>
      <c r="O311" s="66"/>
      <c r="P311" s="66"/>
      <c r="Q311" s="66"/>
      <c r="R311" s="66"/>
      <c r="S311" s="66"/>
      <c r="T311" s="66"/>
      <c r="U311" s="66"/>
      <c r="V311" s="66"/>
      <c r="W311" s="66"/>
      <c r="X311" s="66"/>
      <c r="Y311" s="66"/>
      <c r="Z311" s="66"/>
      <c r="AA311" s="66"/>
      <c r="AB311" s="66"/>
      <c r="AC311" s="66"/>
    </row>
    <row r="312" ht="12.75" customHeight="1">
      <c r="A312" s="134"/>
      <c r="B312" s="66"/>
      <c r="C312" s="66"/>
      <c r="D312" s="66"/>
      <c r="E312" s="66"/>
      <c r="F312" s="414"/>
      <c r="G312" s="414"/>
      <c r="H312" s="134"/>
      <c r="I312" s="134"/>
      <c r="J312" s="134"/>
      <c r="K312" s="134"/>
      <c r="L312" s="66"/>
      <c r="M312" s="66"/>
      <c r="N312" s="66"/>
      <c r="O312" s="66"/>
      <c r="P312" s="66"/>
      <c r="Q312" s="66"/>
      <c r="R312" s="66"/>
      <c r="S312" s="66"/>
      <c r="T312" s="66"/>
      <c r="U312" s="66"/>
      <c r="V312" s="66"/>
      <c r="W312" s="66"/>
      <c r="X312" s="66"/>
      <c r="Y312" s="66"/>
      <c r="Z312" s="66"/>
      <c r="AA312" s="66"/>
      <c r="AB312" s="66"/>
      <c r="AC312" s="66"/>
    </row>
    <row r="313" ht="12.75" customHeight="1">
      <c r="A313" s="134"/>
      <c r="B313" s="66"/>
      <c r="C313" s="66"/>
      <c r="D313" s="66"/>
      <c r="E313" s="66"/>
      <c r="F313" s="414"/>
      <c r="G313" s="414"/>
      <c r="H313" s="134"/>
      <c r="I313" s="134"/>
      <c r="J313" s="134"/>
      <c r="K313" s="134"/>
      <c r="L313" s="66"/>
      <c r="M313" s="66"/>
      <c r="N313" s="66"/>
      <c r="O313" s="66"/>
      <c r="P313" s="66"/>
      <c r="Q313" s="66"/>
      <c r="R313" s="66"/>
      <c r="S313" s="66"/>
      <c r="T313" s="66"/>
      <c r="U313" s="66"/>
      <c r="V313" s="66"/>
      <c r="W313" s="66"/>
      <c r="X313" s="66"/>
      <c r="Y313" s="66"/>
      <c r="Z313" s="66"/>
      <c r="AA313" s="66"/>
      <c r="AB313" s="66"/>
      <c r="AC313" s="66"/>
    </row>
    <row r="314" ht="12.75" customHeight="1">
      <c r="A314" s="134"/>
      <c r="B314" s="66"/>
      <c r="C314" s="66"/>
      <c r="D314" s="66"/>
      <c r="E314" s="66"/>
      <c r="F314" s="414"/>
      <c r="G314" s="414"/>
      <c r="H314" s="134"/>
      <c r="I314" s="134"/>
      <c r="J314" s="134"/>
      <c r="K314" s="134"/>
      <c r="L314" s="66"/>
      <c r="M314" s="66"/>
      <c r="N314" s="66"/>
      <c r="O314" s="66"/>
      <c r="P314" s="66"/>
      <c r="Q314" s="66"/>
      <c r="R314" s="66"/>
      <c r="S314" s="66"/>
      <c r="T314" s="66"/>
      <c r="U314" s="66"/>
      <c r="V314" s="66"/>
      <c r="W314" s="66"/>
      <c r="X314" s="66"/>
      <c r="Y314" s="66"/>
      <c r="Z314" s="66"/>
      <c r="AA314" s="66"/>
      <c r="AB314" s="66"/>
      <c r="AC314" s="66"/>
    </row>
    <row r="315" ht="12.75" customHeight="1">
      <c r="A315" s="134"/>
      <c r="B315" s="66"/>
      <c r="C315" s="66"/>
      <c r="D315" s="66"/>
      <c r="E315" s="66"/>
      <c r="F315" s="414"/>
      <c r="G315" s="414"/>
      <c r="H315" s="134"/>
      <c r="I315" s="134"/>
      <c r="J315" s="134"/>
      <c r="K315" s="134"/>
      <c r="L315" s="66"/>
      <c r="M315" s="66"/>
      <c r="N315" s="66"/>
      <c r="O315" s="66"/>
      <c r="P315" s="66"/>
      <c r="Q315" s="66"/>
      <c r="R315" s="66"/>
      <c r="S315" s="66"/>
      <c r="T315" s="66"/>
      <c r="U315" s="66"/>
      <c r="V315" s="66"/>
      <c r="W315" s="66"/>
      <c r="X315" s="66"/>
      <c r="Y315" s="66"/>
      <c r="Z315" s="66"/>
      <c r="AA315" s="66"/>
      <c r="AB315" s="66"/>
      <c r="AC315" s="66"/>
    </row>
    <row r="316" ht="12.75" customHeight="1">
      <c r="A316" s="134"/>
      <c r="B316" s="66"/>
      <c r="C316" s="66"/>
      <c r="D316" s="66"/>
      <c r="E316" s="66"/>
      <c r="F316" s="414"/>
      <c r="G316" s="414"/>
      <c r="H316" s="134"/>
      <c r="I316" s="134"/>
      <c r="J316" s="134"/>
      <c r="K316" s="134"/>
      <c r="L316" s="66"/>
      <c r="M316" s="66"/>
      <c r="N316" s="66"/>
      <c r="O316" s="66"/>
      <c r="P316" s="66"/>
      <c r="Q316" s="66"/>
      <c r="R316" s="66"/>
      <c r="S316" s="66"/>
      <c r="T316" s="66"/>
      <c r="U316" s="66"/>
      <c r="V316" s="66"/>
      <c r="W316" s="66"/>
      <c r="X316" s="66"/>
      <c r="Y316" s="66"/>
      <c r="Z316" s="66"/>
      <c r="AA316" s="66"/>
      <c r="AB316" s="66"/>
      <c r="AC316" s="66"/>
    </row>
    <row r="317" ht="12.75" customHeight="1">
      <c r="A317" s="134"/>
      <c r="B317" s="66"/>
      <c r="C317" s="66"/>
      <c r="D317" s="66"/>
      <c r="E317" s="66"/>
      <c r="F317" s="414"/>
      <c r="G317" s="414"/>
      <c r="H317" s="134"/>
      <c r="I317" s="134"/>
      <c r="J317" s="134"/>
      <c r="K317" s="134"/>
      <c r="L317" s="66"/>
      <c r="M317" s="66"/>
      <c r="N317" s="66"/>
      <c r="O317" s="66"/>
      <c r="P317" s="66"/>
      <c r="Q317" s="66"/>
      <c r="R317" s="66"/>
      <c r="S317" s="66"/>
      <c r="T317" s="66"/>
      <c r="U317" s="66"/>
      <c r="V317" s="66"/>
      <c r="W317" s="66"/>
      <c r="X317" s="66"/>
      <c r="Y317" s="66"/>
      <c r="Z317" s="66"/>
      <c r="AA317" s="66"/>
      <c r="AB317" s="66"/>
      <c r="AC317" s="66"/>
    </row>
    <row r="318" ht="12.75" customHeight="1">
      <c r="A318" s="134"/>
      <c r="B318" s="66"/>
      <c r="C318" s="66"/>
      <c r="D318" s="66"/>
      <c r="E318" s="66"/>
      <c r="F318" s="414"/>
      <c r="G318" s="414"/>
      <c r="H318" s="134"/>
      <c r="I318" s="134"/>
      <c r="J318" s="134"/>
      <c r="K318" s="134"/>
      <c r="L318" s="66"/>
      <c r="M318" s="66"/>
      <c r="N318" s="66"/>
      <c r="O318" s="66"/>
      <c r="P318" s="66"/>
      <c r="Q318" s="66"/>
      <c r="R318" s="66"/>
      <c r="S318" s="66"/>
      <c r="T318" s="66"/>
      <c r="U318" s="66"/>
      <c r="V318" s="66"/>
      <c r="W318" s="66"/>
      <c r="X318" s="66"/>
      <c r="Y318" s="66"/>
      <c r="Z318" s="66"/>
      <c r="AA318" s="66"/>
      <c r="AB318" s="66"/>
      <c r="AC318" s="66"/>
    </row>
    <row r="319" ht="12.75" customHeight="1">
      <c r="A319" s="134"/>
      <c r="B319" s="66"/>
      <c r="C319" s="66"/>
      <c r="D319" s="66"/>
      <c r="E319" s="66"/>
      <c r="F319" s="414"/>
      <c r="G319" s="414"/>
      <c r="H319" s="134"/>
      <c r="I319" s="134"/>
      <c r="J319" s="134"/>
      <c r="K319" s="134"/>
      <c r="L319" s="66"/>
      <c r="M319" s="66"/>
      <c r="N319" s="66"/>
      <c r="O319" s="66"/>
      <c r="P319" s="66"/>
      <c r="Q319" s="66"/>
      <c r="R319" s="66"/>
      <c r="S319" s="66"/>
      <c r="T319" s="66"/>
      <c r="U319" s="66"/>
      <c r="V319" s="66"/>
      <c r="W319" s="66"/>
      <c r="X319" s="66"/>
      <c r="Y319" s="66"/>
      <c r="Z319" s="66"/>
      <c r="AA319" s="66"/>
      <c r="AB319" s="66"/>
      <c r="AC319" s="66"/>
    </row>
    <row r="320" ht="12.75" customHeight="1">
      <c r="A320" s="134"/>
      <c r="B320" s="66"/>
      <c r="C320" s="66"/>
      <c r="D320" s="66"/>
      <c r="E320" s="66"/>
      <c r="F320" s="414"/>
      <c r="G320" s="414"/>
      <c r="H320" s="134"/>
      <c r="I320" s="134"/>
      <c r="J320" s="134"/>
      <c r="K320" s="134"/>
      <c r="L320" s="66"/>
      <c r="M320" s="66"/>
      <c r="N320" s="66"/>
      <c r="O320" s="66"/>
      <c r="P320" s="66"/>
      <c r="Q320" s="66"/>
      <c r="R320" s="66"/>
      <c r="S320" s="66"/>
      <c r="T320" s="66"/>
      <c r="U320" s="66"/>
      <c r="V320" s="66"/>
      <c r="W320" s="66"/>
      <c r="X320" s="66"/>
      <c r="Y320" s="66"/>
      <c r="Z320" s="66"/>
      <c r="AA320" s="66"/>
      <c r="AB320" s="66"/>
      <c r="AC320" s="66"/>
    </row>
    <row r="321" ht="12.75" customHeight="1">
      <c r="A321" s="134"/>
      <c r="B321" s="66"/>
      <c r="C321" s="66"/>
      <c r="D321" s="66"/>
      <c r="E321" s="66"/>
      <c r="F321" s="414"/>
      <c r="G321" s="414"/>
      <c r="H321" s="134"/>
      <c r="I321" s="134"/>
      <c r="J321" s="134"/>
      <c r="K321" s="134"/>
      <c r="L321" s="66"/>
      <c r="M321" s="66"/>
      <c r="N321" s="66"/>
      <c r="O321" s="66"/>
      <c r="P321" s="66"/>
      <c r="Q321" s="66"/>
      <c r="R321" s="66"/>
      <c r="S321" s="66"/>
      <c r="T321" s="66"/>
      <c r="U321" s="66"/>
      <c r="V321" s="66"/>
      <c r="W321" s="66"/>
      <c r="X321" s="66"/>
      <c r="Y321" s="66"/>
      <c r="Z321" s="66"/>
      <c r="AA321" s="66"/>
      <c r="AB321" s="66"/>
      <c r="AC321" s="66"/>
    </row>
    <row r="322" ht="12.75" customHeight="1">
      <c r="A322" s="134"/>
      <c r="B322" s="66"/>
      <c r="C322" s="66"/>
      <c r="D322" s="66"/>
      <c r="E322" s="66"/>
      <c r="F322" s="414"/>
      <c r="G322" s="414"/>
      <c r="H322" s="134"/>
      <c r="I322" s="134"/>
      <c r="J322" s="134"/>
      <c r="K322" s="134"/>
      <c r="L322" s="66"/>
      <c r="M322" s="66"/>
      <c r="N322" s="66"/>
      <c r="O322" s="66"/>
      <c r="P322" s="66"/>
      <c r="Q322" s="66"/>
      <c r="R322" s="66"/>
      <c r="S322" s="66"/>
      <c r="T322" s="66"/>
      <c r="U322" s="66"/>
      <c r="V322" s="66"/>
      <c r="W322" s="66"/>
      <c r="X322" s="66"/>
      <c r="Y322" s="66"/>
      <c r="Z322" s="66"/>
      <c r="AA322" s="66"/>
      <c r="AB322" s="66"/>
      <c r="AC322" s="66"/>
    </row>
    <row r="323" ht="12.75" customHeight="1">
      <c r="A323" s="134"/>
      <c r="B323" s="66"/>
      <c r="C323" s="66"/>
      <c r="D323" s="66"/>
      <c r="E323" s="66"/>
      <c r="F323" s="414"/>
      <c r="G323" s="414"/>
      <c r="H323" s="134"/>
      <c r="I323" s="134"/>
      <c r="J323" s="134"/>
      <c r="K323" s="134"/>
      <c r="L323" s="66"/>
      <c r="M323" s="66"/>
      <c r="N323" s="66"/>
      <c r="O323" s="66"/>
      <c r="P323" s="66"/>
      <c r="Q323" s="66"/>
      <c r="R323" s="66"/>
      <c r="S323" s="66"/>
      <c r="T323" s="66"/>
      <c r="U323" s="66"/>
      <c r="V323" s="66"/>
      <c r="W323" s="66"/>
      <c r="X323" s="66"/>
      <c r="Y323" s="66"/>
      <c r="Z323" s="66"/>
      <c r="AA323" s="66"/>
      <c r="AB323" s="66"/>
      <c r="AC323" s="66"/>
    </row>
    <row r="324" ht="12.75" customHeight="1">
      <c r="A324" s="134"/>
      <c r="B324" s="66"/>
      <c r="C324" s="66"/>
      <c r="D324" s="66"/>
      <c r="E324" s="66"/>
      <c r="F324" s="414"/>
      <c r="G324" s="414"/>
      <c r="H324" s="134"/>
      <c r="I324" s="134"/>
      <c r="J324" s="134"/>
      <c r="K324" s="134"/>
      <c r="L324" s="66"/>
      <c r="M324" s="66"/>
      <c r="N324" s="66"/>
      <c r="O324" s="66"/>
      <c r="P324" s="66"/>
      <c r="Q324" s="66"/>
      <c r="R324" s="66"/>
      <c r="S324" s="66"/>
      <c r="T324" s="66"/>
      <c r="U324" s="66"/>
      <c r="V324" s="66"/>
      <c r="W324" s="66"/>
      <c r="X324" s="66"/>
      <c r="Y324" s="66"/>
      <c r="Z324" s="66"/>
      <c r="AA324" s="66"/>
      <c r="AB324" s="66"/>
      <c r="AC324" s="66"/>
    </row>
    <row r="325" ht="12.75" customHeight="1">
      <c r="A325" s="134"/>
      <c r="B325" s="66"/>
      <c r="C325" s="66"/>
      <c r="D325" s="66"/>
      <c r="E325" s="66"/>
      <c r="F325" s="414"/>
      <c r="G325" s="414"/>
      <c r="H325" s="134"/>
      <c r="I325" s="134"/>
      <c r="J325" s="134"/>
      <c r="K325" s="134"/>
      <c r="L325" s="66"/>
      <c r="M325" s="66"/>
      <c r="N325" s="66"/>
      <c r="O325" s="66"/>
      <c r="P325" s="66"/>
      <c r="Q325" s="66"/>
      <c r="R325" s="66"/>
      <c r="S325" s="66"/>
      <c r="T325" s="66"/>
      <c r="U325" s="66"/>
      <c r="V325" s="66"/>
      <c r="W325" s="66"/>
      <c r="X325" s="66"/>
      <c r="Y325" s="66"/>
      <c r="Z325" s="66"/>
      <c r="AA325" s="66"/>
      <c r="AB325" s="66"/>
      <c r="AC325" s="66"/>
    </row>
    <row r="326" ht="12.75" customHeight="1">
      <c r="A326" s="134"/>
      <c r="B326" s="66"/>
      <c r="C326" s="66"/>
      <c r="D326" s="66"/>
      <c r="E326" s="66"/>
      <c r="F326" s="414"/>
      <c r="G326" s="414"/>
      <c r="H326" s="134"/>
      <c r="I326" s="134"/>
      <c r="J326" s="134"/>
      <c r="K326" s="134"/>
      <c r="L326" s="66"/>
      <c r="M326" s="66"/>
      <c r="N326" s="66"/>
      <c r="O326" s="66"/>
      <c r="P326" s="66"/>
      <c r="Q326" s="66"/>
      <c r="R326" s="66"/>
      <c r="S326" s="66"/>
      <c r="T326" s="66"/>
      <c r="U326" s="66"/>
      <c r="V326" s="66"/>
      <c r="W326" s="66"/>
      <c r="X326" s="66"/>
      <c r="Y326" s="66"/>
      <c r="Z326" s="66"/>
      <c r="AA326" s="66"/>
      <c r="AB326" s="66"/>
      <c r="AC326" s="66"/>
    </row>
    <row r="327" ht="12.75" customHeight="1">
      <c r="A327" s="134"/>
      <c r="B327" s="66"/>
      <c r="C327" s="66"/>
      <c r="D327" s="66"/>
      <c r="E327" s="66"/>
      <c r="F327" s="414"/>
      <c r="G327" s="414"/>
      <c r="H327" s="134"/>
      <c r="I327" s="134"/>
      <c r="J327" s="134"/>
      <c r="K327" s="134"/>
      <c r="L327" s="66"/>
      <c r="M327" s="66"/>
      <c r="N327" s="66"/>
      <c r="O327" s="66"/>
      <c r="P327" s="66"/>
      <c r="Q327" s="66"/>
      <c r="R327" s="66"/>
      <c r="S327" s="66"/>
      <c r="T327" s="66"/>
      <c r="U327" s="66"/>
      <c r="V327" s="66"/>
      <c r="W327" s="66"/>
      <c r="X327" s="66"/>
      <c r="Y327" s="66"/>
      <c r="Z327" s="66"/>
      <c r="AA327" s="66"/>
      <c r="AB327" s="66"/>
      <c r="AC327" s="66"/>
    </row>
    <row r="328" ht="12.75" customHeight="1">
      <c r="A328" s="134"/>
      <c r="B328" s="66"/>
      <c r="C328" s="66"/>
      <c r="D328" s="66"/>
      <c r="E328" s="66"/>
      <c r="F328" s="414"/>
      <c r="G328" s="414"/>
      <c r="H328" s="134"/>
      <c r="I328" s="134"/>
      <c r="J328" s="134"/>
      <c r="K328" s="134"/>
      <c r="L328" s="66"/>
      <c r="M328" s="66"/>
      <c r="N328" s="66"/>
      <c r="O328" s="66"/>
      <c r="P328" s="66"/>
      <c r="Q328" s="66"/>
      <c r="R328" s="66"/>
      <c r="S328" s="66"/>
      <c r="T328" s="66"/>
      <c r="U328" s="66"/>
      <c r="V328" s="66"/>
      <c r="W328" s="66"/>
      <c r="X328" s="66"/>
      <c r="Y328" s="66"/>
      <c r="Z328" s="66"/>
      <c r="AA328" s="66"/>
      <c r="AB328" s="66"/>
      <c r="AC328" s="66"/>
    </row>
    <row r="329" ht="12.75" customHeight="1">
      <c r="A329" s="134"/>
      <c r="B329" s="66"/>
      <c r="C329" s="66"/>
      <c r="D329" s="66"/>
      <c r="E329" s="66"/>
      <c r="F329" s="414"/>
      <c r="G329" s="414"/>
      <c r="H329" s="134"/>
      <c r="I329" s="134"/>
      <c r="J329" s="134"/>
      <c r="K329" s="134"/>
      <c r="L329" s="66"/>
      <c r="M329" s="66"/>
      <c r="N329" s="66"/>
      <c r="O329" s="66"/>
      <c r="P329" s="66"/>
      <c r="Q329" s="66"/>
      <c r="R329" s="66"/>
      <c r="S329" s="66"/>
      <c r="T329" s="66"/>
      <c r="U329" s="66"/>
      <c r="V329" s="66"/>
      <c r="W329" s="66"/>
      <c r="X329" s="66"/>
      <c r="Y329" s="66"/>
      <c r="Z329" s="66"/>
      <c r="AA329" s="66"/>
      <c r="AB329" s="66"/>
      <c r="AC329" s="66"/>
    </row>
    <row r="330" ht="12.75" customHeight="1">
      <c r="A330" s="134"/>
      <c r="B330" s="66"/>
      <c r="C330" s="66"/>
      <c r="D330" s="66"/>
      <c r="E330" s="66"/>
      <c r="F330" s="414"/>
      <c r="G330" s="414"/>
      <c r="H330" s="134"/>
      <c r="I330" s="134"/>
      <c r="J330" s="134"/>
      <c r="K330" s="134"/>
      <c r="L330" s="66"/>
      <c r="M330" s="66"/>
      <c r="N330" s="66"/>
      <c r="O330" s="66"/>
      <c r="P330" s="66"/>
      <c r="Q330" s="66"/>
      <c r="R330" s="66"/>
      <c r="S330" s="66"/>
      <c r="T330" s="66"/>
      <c r="U330" s="66"/>
      <c r="V330" s="66"/>
      <c r="W330" s="66"/>
      <c r="X330" s="66"/>
      <c r="Y330" s="66"/>
      <c r="Z330" s="66"/>
      <c r="AA330" s="66"/>
      <c r="AB330" s="66"/>
      <c r="AC330" s="66"/>
    </row>
    <row r="331" ht="12.75" customHeight="1">
      <c r="A331" s="134"/>
      <c r="B331" s="66"/>
      <c r="C331" s="66"/>
      <c r="D331" s="66"/>
      <c r="E331" s="66"/>
      <c r="F331" s="414"/>
      <c r="G331" s="414"/>
      <c r="H331" s="134"/>
      <c r="I331" s="134"/>
      <c r="J331" s="134"/>
      <c r="K331" s="134"/>
      <c r="L331" s="66"/>
      <c r="M331" s="66"/>
      <c r="N331" s="66"/>
      <c r="O331" s="66"/>
      <c r="P331" s="66"/>
      <c r="Q331" s="66"/>
      <c r="R331" s="66"/>
      <c r="S331" s="66"/>
      <c r="T331" s="66"/>
      <c r="U331" s="66"/>
      <c r="V331" s="66"/>
      <c r="W331" s="66"/>
      <c r="X331" s="66"/>
      <c r="Y331" s="66"/>
      <c r="Z331" s="66"/>
      <c r="AA331" s="66"/>
      <c r="AB331" s="66"/>
      <c r="AC331" s="66"/>
    </row>
    <row r="332" ht="12.75" customHeight="1">
      <c r="A332" s="134"/>
      <c r="B332" s="66"/>
      <c r="C332" s="66"/>
      <c r="D332" s="66"/>
      <c r="E332" s="66"/>
      <c r="F332" s="414"/>
      <c r="G332" s="414"/>
      <c r="H332" s="134"/>
      <c r="I332" s="134"/>
      <c r="J332" s="134"/>
      <c r="K332" s="134"/>
      <c r="L332" s="66"/>
      <c r="M332" s="66"/>
      <c r="N332" s="66"/>
      <c r="O332" s="66"/>
      <c r="P332" s="66"/>
      <c r="Q332" s="66"/>
      <c r="R332" s="66"/>
      <c r="S332" s="66"/>
      <c r="T332" s="66"/>
      <c r="U332" s="66"/>
      <c r="V332" s="66"/>
      <c r="W332" s="66"/>
      <c r="X332" s="66"/>
      <c r="Y332" s="66"/>
      <c r="Z332" s="66"/>
      <c r="AA332" s="66"/>
      <c r="AB332" s="66"/>
      <c r="AC332" s="66"/>
    </row>
    <row r="333" ht="12.75" customHeight="1">
      <c r="A333" s="134"/>
      <c r="B333" s="66"/>
      <c r="C333" s="66"/>
      <c r="D333" s="66"/>
      <c r="E333" s="66"/>
      <c r="F333" s="414"/>
      <c r="G333" s="414"/>
      <c r="H333" s="134"/>
      <c r="I333" s="134"/>
      <c r="J333" s="134"/>
      <c r="K333" s="134"/>
      <c r="L333" s="66"/>
      <c r="M333" s="66"/>
      <c r="N333" s="66"/>
      <c r="O333" s="66"/>
      <c r="P333" s="66"/>
      <c r="Q333" s="66"/>
      <c r="R333" s="66"/>
      <c r="S333" s="66"/>
      <c r="T333" s="66"/>
      <c r="U333" s="66"/>
      <c r="V333" s="66"/>
      <c r="W333" s="66"/>
      <c r="X333" s="66"/>
      <c r="Y333" s="66"/>
      <c r="Z333" s="66"/>
      <c r="AA333" s="66"/>
      <c r="AB333" s="66"/>
      <c r="AC333" s="66"/>
    </row>
    <row r="334" ht="12.75" customHeight="1">
      <c r="A334" s="134"/>
      <c r="B334" s="66"/>
      <c r="C334" s="66"/>
      <c r="D334" s="66"/>
      <c r="E334" s="66"/>
      <c r="F334" s="414"/>
      <c r="G334" s="414"/>
      <c r="H334" s="134"/>
      <c r="I334" s="134"/>
      <c r="J334" s="134"/>
      <c r="K334" s="134"/>
      <c r="L334" s="66"/>
      <c r="M334" s="66"/>
      <c r="N334" s="66"/>
      <c r="O334" s="66"/>
      <c r="P334" s="66"/>
      <c r="Q334" s="66"/>
      <c r="R334" s="66"/>
      <c r="S334" s="66"/>
      <c r="T334" s="66"/>
      <c r="U334" s="66"/>
      <c r="V334" s="66"/>
      <c r="W334" s="66"/>
      <c r="X334" s="66"/>
      <c r="Y334" s="66"/>
      <c r="Z334" s="66"/>
      <c r="AA334" s="66"/>
      <c r="AB334" s="66"/>
      <c r="AC334" s="66"/>
    </row>
    <row r="335" ht="12.75" customHeight="1">
      <c r="A335" s="134"/>
      <c r="B335" s="66"/>
      <c r="C335" s="66"/>
      <c r="D335" s="66"/>
      <c r="E335" s="66"/>
      <c r="F335" s="414"/>
      <c r="G335" s="414"/>
      <c r="H335" s="134"/>
      <c r="I335" s="134"/>
      <c r="J335" s="134"/>
      <c r="K335" s="134"/>
      <c r="L335" s="66"/>
      <c r="M335" s="66"/>
      <c r="N335" s="66"/>
      <c r="O335" s="66"/>
      <c r="P335" s="66"/>
      <c r="Q335" s="66"/>
      <c r="R335" s="66"/>
      <c r="S335" s="66"/>
      <c r="T335" s="66"/>
      <c r="U335" s="66"/>
      <c r="V335" s="66"/>
      <c r="W335" s="66"/>
      <c r="X335" s="66"/>
      <c r="Y335" s="66"/>
      <c r="Z335" s="66"/>
      <c r="AA335" s="66"/>
      <c r="AB335" s="66"/>
      <c r="AC335" s="66"/>
    </row>
    <row r="336" ht="12.75" customHeight="1">
      <c r="A336" s="134"/>
      <c r="B336" s="66"/>
      <c r="C336" s="66"/>
      <c r="D336" s="66"/>
      <c r="E336" s="66"/>
      <c r="F336" s="414"/>
      <c r="G336" s="414"/>
      <c r="H336" s="134"/>
      <c r="I336" s="134"/>
      <c r="J336" s="134"/>
      <c r="K336" s="134"/>
      <c r="L336" s="66"/>
      <c r="M336" s="66"/>
      <c r="N336" s="66"/>
      <c r="O336" s="66"/>
      <c r="P336" s="66"/>
      <c r="Q336" s="66"/>
      <c r="R336" s="66"/>
      <c r="S336" s="66"/>
      <c r="T336" s="66"/>
      <c r="U336" s="66"/>
      <c r="V336" s="66"/>
      <c r="W336" s="66"/>
      <c r="X336" s="66"/>
      <c r="Y336" s="66"/>
      <c r="Z336" s="66"/>
      <c r="AA336" s="66"/>
      <c r="AB336" s="66"/>
      <c r="AC336" s="66"/>
    </row>
    <row r="337" ht="12.75" customHeight="1">
      <c r="A337" s="134"/>
      <c r="B337" s="66"/>
      <c r="C337" s="66"/>
      <c r="D337" s="66"/>
      <c r="E337" s="66"/>
      <c r="F337" s="414"/>
      <c r="G337" s="414"/>
      <c r="H337" s="134"/>
      <c r="I337" s="134"/>
      <c r="J337" s="134"/>
      <c r="K337" s="134"/>
      <c r="L337" s="66"/>
      <c r="M337" s="66"/>
      <c r="N337" s="66"/>
      <c r="O337" s="66"/>
      <c r="P337" s="66"/>
      <c r="Q337" s="66"/>
      <c r="R337" s="66"/>
      <c r="S337" s="66"/>
      <c r="T337" s="66"/>
      <c r="U337" s="66"/>
      <c r="V337" s="66"/>
      <c r="W337" s="66"/>
      <c r="X337" s="66"/>
      <c r="Y337" s="66"/>
      <c r="Z337" s="66"/>
      <c r="AA337" s="66"/>
      <c r="AB337" s="66"/>
      <c r="AC337" s="66"/>
    </row>
    <row r="338" ht="12.75" customHeight="1">
      <c r="A338" s="134"/>
      <c r="B338" s="66"/>
      <c r="C338" s="66"/>
      <c r="D338" s="66"/>
      <c r="E338" s="66"/>
      <c r="F338" s="414"/>
      <c r="G338" s="414"/>
      <c r="H338" s="134"/>
      <c r="I338" s="134"/>
      <c r="J338" s="134"/>
      <c r="K338" s="134"/>
      <c r="L338" s="66"/>
      <c r="M338" s="66"/>
      <c r="N338" s="66"/>
      <c r="O338" s="66"/>
      <c r="P338" s="66"/>
      <c r="Q338" s="66"/>
      <c r="R338" s="66"/>
      <c r="S338" s="66"/>
      <c r="T338" s="66"/>
      <c r="U338" s="66"/>
      <c r="V338" s="66"/>
      <c r="W338" s="66"/>
      <c r="X338" s="66"/>
      <c r="Y338" s="66"/>
      <c r="Z338" s="66"/>
      <c r="AA338" s="66"/>
      <c r="AB338" s="66"/>
      <c r="AC338" s="66"/>
    </row>
    <row r="339" ht="12.75" customHeight="1">
      <c r="A339" s="134"/>
      <c r="B339" s="66"/>
      <c r="C339" s="66"/>
      <c r="D339" s="66"/>
      <c r="E339" s="66"/>
      <c r="F339" s="414"/>
      <c r="G339" s="414"/>
      <c r="H339" s="134"/>
      <c r="I339" s="134"/>
      <c r="J339" s="134"/>
      <c r="K339" s="134"/>
      <c r="L339" s="66"/>
      <c r="M339" s="66"/>
      <c r="N339" s="66"/>
      <c r="O339" s="66"/>
      <c r="P339" s="66"/>
      <c r="Q339" s="66"/>
      <c r="R339" s="66"/>
      <c r="S339" s="66"/>
      <c r="T339" s="66"/>
      <c r="U339" s="66"/>
      <c r="V339" s="66"/>
      <c r="W339" s="66"/>
      <c r="X339" s="66"/>
      <c r="Y339" s="66"/>
      <c r="Z339" s="66"/>
      <c r="AA339" s="66"/>
      <c r="AB339" s="66"/>
      <c r="AC339" s="66"/>
    </row>
    <row r="340" ht="12.75" customHeight="1">
      <c r="A340" s="134"/>
      <c r="B340" s="66"/>
      <c r="C340" s="66"/>
      <c r="D340" s="66"/>
      <c r="E340" s="66"/>
      <c r="F340" s="414"/>
      <c r="G340" s="414"/>
      <c r="H340" s="134"/>
      <c r="I340" s="134"/>
      <c r="J340" s="134"/>
      <c r="K340" s="134"/>
      <c r="L340" s="66"/>
      <c r="M340" s="66"/>
      <c r="N340" s="66"/>
      <c r="O340" s="66"/>
      <c r="P340" s="66"/>
      <c r="Q340" s="66"/>
      <c r="R340" s="66"/>
      <c r="S340" s="66"/>
      <c r="T340" s="66"/>
      <c r="U340" s="66"/>
      <c r="V340" s="66"/>
      <c r="W340" s="66"/>
      <c r="X340" s="66"/>
      <c r="Y340" s="66"/>
      <c r="Z340" s="66"/>
      <c r="AA340" s="66"/>
      <c r="AB340" s="66"/>
      <c r="AC340" s="66"/>
    </row>
    <row r="341" ht="12.75" customHeight="1">
      <c r="A341" s="134"/>
      <c r="B341" s="66"/>
      <c r="C341" s="66"/>
      <c r="D341" s="66"/>
      <c r="E341" s="66"/>
      <c r="F341" s="414"/>
      <c r="G341" s="414"/>
      <c r="H341" s="134"/>
      <c r="I341" s="134"/>
      <c r="J341" s="134"/>
      <c r="K341" s="134"/>
      <c r="L341" s="66"/>
      <c r="M341" s="66"/>
      <c r="N341" s="66"/>
      <c r="O341" s="66"/>
      <c r="P341" s="66"/>
      <c r="Q341" s="66"/>
      <c r="R341" s="66"/>
      <c r="S341" s="66"/>
      <c r="T341" s="66"/>
      <c r="U341" s="66"/>
      <c r="V341" s="66"/>
      <c r="W341" s="66"/>
      <c r="X341" s="66"/>
      <c r="Y341" s="66"/>
      <c r="Z341" s="66"/>
      <c r="AA341" s="66"/>
      <c r="AB341" s="66"/>
      <c r="AC341" s="66"/>
    </row>
    <row r="342" ht="12.75" customHeight="1">
      <c r="A342" s="134"/>
      <c r="B342" s="66"/>
      <c r="C342" s="66"/>
      <c r="D342" s="66"/>
      <c r="E342" s="66"/>
      <c r="F342" s="414"/>
      <c r="G342" s="414"/>
      <c r="H342" s="134"/>
      <c r="I342" s="134"/>
      <c r="J342" s="134"/>
      <c r="K342" s="134"/>
      <c r="L342" s="66"/>
      <c r="M342" s="66"/>
      <c r="N342" s="66"/>
      <c r="O342" s="66"/>
      <c r="P342" s="66"/>
      <c r="Q342" s="66"/>
      <c r="R342" s="66"/>
      <c r="S342" s="66"/>
      <c r="T342" s="66"/>
      <c r="U342" s="66"/>
      <c r="V342" s="66"/>
      <c r="W342" s="66"/>
      <c r="X342" s="66"/>
      <c r="Y342" s="66"/>
      <c r="Z342" s="66"/>
      <c r="AA342" s="66"/>
      <c r="AB342" s="66"/>
      <c r="AC342" s="66"/>
    </row>
    <row r="343" ht="12.75" customHeight="1">
      <c r="A343" s="134"/>
      <c r="B343" s="66"/>
      <c r="C343" s="66"/>
      <c r="D343" s="66"/>
      <c r="E343" s="66"/>
      <c r="F343" s="414"/>
      <c r="G343" s="414"/>
      <c r="H343" s="134"/>
      <c r="I343" s="134"/>
      <c r="J343" s="134"/>
      <c r="K343" s="134"/>
      <c r="L343" s="66"/>
      <c r="M343" s="66"/>
      <c r="N343" s="66"/>
      <c r="O343" s="66"/>
      <c r="P343" s="66"/>
      <c r="Q343" s="66"/>
      <c r="R343" s="66"/>
      <c r="S343" s="66"/>
      <c r="T343" s="66"/>
      <c r="U343" s="66"/>
      <c r="V343" s="66"/>
      <c r="W343" s="66"/>
      <c r="X343" s="66"/>
      <c r="Y343" s="66"/>
      <c r="Z343" s="66"/>
      <c r="AA343" s="66"/>
      <c r="AB343" s="66"/>
      <c r="AC343" s="66"/>
    </row>
    <row r="344" ht="12.75" customHeight="1">
      <c r="A344" s="134"/>
      <c r="B344" s="66"/>
      <c r="C344" s="66"/>
      <c r="D344" s="66"/>
      <c r="E344" s="66"/>
      <c r="F344" s="414"/>
      <c r="G344" s="414"/>
      <c r="H344" s="134"/>
      <c r="I344" s="134"/>
      <c r="J344" s="134"/>
      <c r="K344" s="134"/>
      <c r="L344" s="66"/>
      <c r="M344" s="66"/>
      <c r="N344" s="66"/>
      <c r="O344" s="66"/>
      <c r="P344" s="66"/>
      <c r="Q344" s="66"/>
      <c r="R344" s="66"/>
      <c r="S344" s="66"/>
      <c r="T344" s="66"/>
      <c r="U344" s="66"/>
      <c r="V344" s="66"/>
      <c r="W344" s="66"/>
      <c r="X344" s="66"/>
      <c r="Y344" s="66"/>
      <c r="Z344" s="66"/>
      <c r="AA344" s="66"/>
      <c r="AB344" s="66"/>
      <c r="AC344" s="66"/>
    </row>
    <row r="345" ht="12.75" customHeight="1">
      <c r="A345" s="134"/>
      <c r="B345" s="66"/>
      <c r="C345" s="66"/>
      <c r="D345" s="66"/>
      <c r="E345" s="66"/>
      <c r="F345" s="414"/>
      <c r="G345" s="414"/>
      <c r="H345" s="134"/>
      <c r="I345" s="134"/>
      <c r="J345" s="134"/>
      <c r="K345" s="134"/>
      <c r="L345" s="66"/>
      <c r="M345" s="66"/>
      <c r="N345" s="66"/>
      <c r="O345" s="66"/>
      <c r="P345" s="66"/>
      <c r="Q345" s="66"/>
      <c r="R345" s="66"/>
      <c r="S345" s="66"/>
      <c r="T345" s="66"/>
      <c r="U345" s="66"/>
      <c r="V345" s="66"/>
      <c r="W345" s="66"/>
      <c r="X345" s="66"/>
      <c r="Y345" s="66"/>
      <c r="Z345" s="66"/>
      <c r="AA345" s="66"/>
      <c r="AB345" s="66"/>
      <c r="AC345" s="66"/>
    </row>
    <row r="346" ht="12.75" customHeight="1">
      <c r="A346" s="134"/>
      <c r="B346" s="66"/>
      <c r="C346" s="66"/>
      <c r="D346" s="66"/>
      <c r="E346" s="66"/>
      <c r="F346" s="414"/>
      <c r="G346" s="414"/>
      <c r="H346" s="134"/>
      <c r="I346" s="134"/>
      <c r="J346" s="134"/>
      <c r="K346" s="134"/>
      <c r="L346" s="66"/>
      <c r="M346" s="66"/>
      <c r="N346" s="66"/>
      <c r="O346" s="66"/>
      <c r="P346" s="66"/>
      <c r="Q346" s="66"/>
      <c r="R346" s="66"/>
      <c r="S346" s="66"/>
      <c r="T346" s="66"/>
      <c r="U346" s="66"/>
      <c r="V346" s="66"/>
      <c r="W346" s="66"/>
      <c r="X346" s="66"/>
      <c r="Y346" s="66"/>
      <c r="Z346" s="66"/>
      <c r="AA346" s="66"/>
      <c r="AB346" s="66"/>
      <c r="AC346" s="66"/>
    </row>
    <row r="347" ht="12.75" customHeight="1">
      <c r="A347" s="134"/>
      <c r="B347" s="66"/>
      <c r="C347" s="66"/>
      <c r="D347" s="66"/>
      <c r="E347" s="66"/>
      <c r="F347" s="414"/>
      <c r="G347" s="414"/>
      <c r="H347" s="134"/>
      <c r="I347" s="134"/>
      <c r="J347" s="134"/>
      <c r="K347" s="134"/>
      <c r="L347" s="66"/>
      <c r="M347" s="66"/>
      <c r="N347" s="66"/>
      <c r="O347" s="66"/>
      <c r="P347" s="66"/>
      <c r="Q347" s="66"/>
      <c r="R347" s="66"/>
      <c r="S347" s="66"/>
      <c r="T347" s="66"/>
      <c r="U347" s="66"/>
      <c r="V347" s="66"/>
      <c r="W347" s="66"/>
      <c r="X347" s="66"/>
      <c r="Y347" s="66"/>
      <c r="Z347" s="66"/>
      <c r="AA347" s="66"/>
      <c r="AB347" s="66"/>
      <c r="AC347" s="66"/>
    </row>
    <row r="348" ht="12.75" customHeight="1">
      <c r="A348" s="134"/>
      <c r="B348" s="66"/>
      <c r="C348" s="66"/>
      <c r="D348" s="66"/>
      <c r="E348" s="66"/>
      <c r="F348" s="414"/>
      <c r="G348" s="414"/>
      <c r="H348" s="134"/>
      <c r="I348" s="134"/>
      <c r="J348" s="134"/>
      <c r="K348" s="134"/>
      <c r="L348" s="66"/>
      <c r="M348" s="66"/>
      <c r="N348" s="66"/>
      <c r="O348" s="66"/>
      <c r="P348" s="66"/>
      <c r="Q348" s="66"/>
      <c r="R348" s="66"/>
      <c r="S348" s="66"/>
      <c r="T348" s="66"/>
      <c r="U348" s="66"/>
      <c r="V348" s="66"/>
      <c r="W348" s="66"/>
      <c r="X348" s="66"/>
      <c r="Y348" s="66"/>
      <c r="Z348" s="66"/>
      <c r="AA348" s="66"/>
      <c r="AB348" s="66"/>
      <c r="AC348" s="66"/>
    </row>
    <row r="349" ht="12.75" customHeight="1">
      <c r="A349" s="134"/>
      <c r="B349" s="66"/>
      <c r="C349" s="66"/>
      <c r="D349" s="66"/>
      <c r="E349" s="66"/>
      <c r="F349" s="414"/>
      <c r="G349" s="414"/>
      <c r="H349" s="134"/>
      <c r="I349" s="134"/>
      <c r="J349" s="134"/>
      <c r="K349" s="134"/>
      <c r="L349" s="66"/>
      <c r="M349" s="66"/>
      <c r="N349" s="66"/>
      <c r="O349" s="66"/>
      <c r="P349" s="66"/>
      <c r="Q349" s="66"/>
      <c r="R349" s="66"/>
      <c r="S349" s="66"/>
      <c r="T349" s="66"/>
      <c r="U349" s="66"/>
      <c r="V349" s="66"/>
      <c r="W349" s="66"/>
      <c r="X349" s="66"/>
      <c r="Y349" s="66"/>
      <c r="Z349" s="66"/>
      <c r="AA349" s="66"/>
      <c r="AB349" s="66"/>
      <c r="AC349" s="66"/>
    </row>
    <row r="350" ht="12.75" customHeight="1">
      <c r="A350" s="134"/>
      <c r="B350" s="66"/>
      <c r="C350" s="66"/>
      <c r="D350" s="66"/>
      <c r="E350" s="66"/>
      <c r="F350" s="414"/>
      <c r="G350" s="414"/>
      <c r="H350" s="134"/>
      <c r="I350" s="134"/>
      <c r="J350" s="134"/>
      <c r="K350" s="134"/>
      <c r="L350" s="66"/>
      <c r="M350" s="66"/>
      <c r="N350" s="66"/>
      <c r="O350" s="66"/>
      <c r="P350" s="66"/>
      <c r="Q350" s="66"/>
      <c r="R350" s="66"/>
      <c r="S350" s="66"/>
      <c r="T350" s="66"/>
      <c r="U350" s="66"/>
      <c r="V350" s="66"/>
      <c r="W350" s="66"/>
      <c r="X350" s="66"/>
      <c r="Y350" s="66"/>
      <c r="Z350" s="66"/>
      <c r="AA350" s="66"/>
      <c r="AB350" s="66"/>
      <c r="AC350" s="66"/>
    </row>
    <row r="351" ht="12.75" customHeight="1">
      <c r="A351" s="134"/>
      <c r="B351" s="66"/>
      <c r="C351" s="66"/>
      <c r="D351" s="66"/>
      <c r="E351" s="66"/>
      <c r="F351" s="414"/>
      <c r="G351" s="414"/>
      <c r="H351" s="134"/>
      <c r="I351" s="134"/>
      <c r="J351" s="134"/>
      <c r="K351" s="134"/>
      <c r="L351" s="66"/>
      <c r="M351" s="66"/>
      <c r="N351" s="66"/>
      <c r="O351" s="66"/>
      <c r="P351" s="66"/>
      <c r="Q351" s="66"/>
      <c r="R351" s="66"/>
      <c r="S351" s="66"/>
      <c r="T351" s="66"/>
      <c r="U351" s="66"/>
      <c r="V351" s="66"/>
      <c r="W351" s="66"/>
      <c r="X351" s="66"/>
      <c r="Y351" s="66"/>
      <c r="Z351" s="66"/>
      <c r="AA351" s="66"/>
      <c r="AB351" s="66"/>
      <c r="AC351" s="66"/>
    </row>
    <row r="352" ht="12.75" customHeight="1">
      <c r="A352" s="134"/>
      <c r="B352" s="66"/>
      <c r="C352" s="66"/>
      <c r="D352" s="66"/>
      <c r="E352" s="66"/>
      <c r="F352" s="414"/>
      <c r="G352" s="414"/>
      <c r="H352" s="134"/>
      <c r="I352" s="134"/>
      <c r="J352" s="134"/>
      <c r="K352" s="134"/>
      <c r="L352" s="66"/>
      <c r="M352" s="66"/>
      <c r="N352" s="66"/>
      <c r="O352" s="66"/>
      <c r="P352" s="66"/>
      <c r="Q352" s="66"/>
      <c r="R352" s="66"/>
      <c r="S352" s="66"/>
      <c r="T352" s="66"/>
      <c r="U352" s="66"/>
      <c r="V352" s="66"/>
      <c r="W352" s="66"/>
      <c r="X352" s="66"/>
      <c r="Y352" s="66"/>
      <c r="Z352" s="66"/>
      <c r="AA352" s="66"/>
      <c r="AB352" s="66"/>
      <c r="AC352" s="66"/>
    </row>
    <row r="353" ht="12.75" customHeight="1">
      <c r="A353" s="134"/>
      <c r="B353" s="66"/>
      <c r="C353" s="66"/>
      <c r="D353" s="66"/>
      <c r="E353" s="66"/>
      <c r="F353" s="414"/>
      <c r="G353" s="414"/>
      <c r="H353" s="134"/>
      <c r="I353" s="134"/>
      <c r="J353" s="134"/>
      <c r="K353" s="134"/>
      <c r="L353" s="66"/>
      <c r="M353" s="66"/>
      <c r="N353" s="66"/>
      <c r="O353" s="66"/>
      <c r="P353" s="66"/>
      <c r="Q353" s="66"/>
      <c r="R353" s="66"/>
      <c r="S353" s="66"/>
      <c r="T353" s="66"/>
      <c r="U353" s="66"/>
      <c r="V353" s="66"/>
      <c r="W353" s="66"/>
      <c r="X353" s="66"/>
      <c r="Y353" s="66"/>
      <c r="Z353" s="66"/>
      <c r="AA353" s="66"/>
      <c r="AB353" s="66"/>
      <c r="AC353" s="66"/>
    </row>
    <row r="354" ht="12.75" customHeight="1">
      <c r="A354" s="134"/>
      <c r="B354" s="66"/>
      <c r="C354" s="66"/>
      <c r="D354" s="66"/>
      <c r="E354" s="66"/>
      <c r="F354" s="414"/>
      <c r="G354" s="414"/>
      <c r="H354" s="134"/>
      <c r="I354" s="134"/>
      <c r="J354" s="134"/>
      <c r="K354" s="134"/>
      <c r="L354" s="66"/>
      <c r="M354" s="66"/>
      <c r="N354" s="66"/>
      <c r="O354" s="66"/>
      <c r="P354" s="66"/>
      <c r="Q354" s="66"/>
      <c r="R354" s="66"/>
      <c r="S354" s="66"/>
      <c r="T354" s="66"/>
      <c r="U354" s="66"/>
      <c r="V354" s="66"/>
      <c r="W354" s="66"/>
      <c r="X354" s="66"/>
      <c r="Y354" s="66"/>
      <c r="Z354" s="66"/>
      <c r="AA354" s="66"/>
      <c r="AB354" s="66"/>
      <c r="AC354" s="66"/>
    </row>
    <row r="355" ht="12.75" customHeight="1">
      <c r="A355" s="134"/>
      <c r="B355" s="66"/>
      <c r="C355" s="66"/>
      <c r="D355" s="66"/>
      <c r="E355" s="66"/>
      <c r="F355" s="414"/>
      <c r="G355" s="414"/>
      <c r="H355" s="134"/>
      <c r="I355" s="134"/>
      <c r="J355" s="134"/>
      <c r="K355" s="134"/>
      <c r="L355" s="66"/>
      <c r="M355" s="66"/>
      <c r="N355" s="66"/>
      <c r="O355" s="66"/>
      <c r="P355" s="66"/>
      <c r="Q355" s="66"/>
      <c r="R355" s="66"/>
      <c r="S355" s="66"/>
      <c r="T355" s="66"/>
      <c r="U355" s="66"/>
      <c r="V355" s="66"/>
      <c r="W355" s="66"/>
      <c r="X355" s="66"/>
      <c r="Y355" s="66"/>
      <c r="Z355" s="66"/>
      <c r="AA355" s="66"/>
      <c r="AB355" s="66"/>
      <c r="AC355" s="66"/>
    </row>
    <row r="356" ht="12.75" customHeight="1">
      <c r="A356" s="134"/>
      <c r="B356" s="66"/>
      <c r="C356" s="66"/>
      <c r="D356" s="66"/>
      <c r="E356" s="66"/>
      <c r="F356" s="414"/>
      <c r="G356" s="414"/>
      <c r="H356" s="134"/>
      <c r="I356" s="134"/>
      <c r="J356" s="134"/>
      <c r="K356" s="134"/>
      <c r="L356" s="66"/>
      <c r="M356" s="66"/>
      <c r="N356" s="66"/>
      <c r="O356" s="66"/>
      <c r="P356" s="66"/>
      <c r="Q356" s="66"/>
      <c r="R356" s="66"/>
      <c r="S356" s="66"/>
      <c r="T356" s="66"/>
      <c r="U356" s="66"/>
      <c r="V356" s="66"/>
      <c r="W356" s="66"/>
      <c r="X356" s="66"/>
      <c r="Y356" s="66"/>
      <c r="Z356" s="66"/>
      <c r="AA356" s="66"/>
      <c r="AB356" s="66"/>
      <c r="AC356" s="66"/>
    </row>
    <row r="357" ht="12.75" customHeight="1">
      <c r="A357" s="134"/>
      <c r="B357" s="66"/>
      <c r="C357" s="66"/>
      <c r="D357" s="66"/>
      <c r="E357" s="66"/>
      <c r="F357" s="414"/>
      <c r="G357" s="414"/>
      <c r="H357" s="134"/>
      <c r="I357" s="134"/>
      <c r="J357" s="134"/>
      <c r="K357" s="134"/>
      <c r="L357" s="66"/>
      <c r="M357" s="66"/>
      <c r="N357" s="66"/>
      <c r="O357" s="66"/>
      <c r="P357" s="66"/>
      <c r="Q357" s="66"/>
      <c r="R357" s="66"/>
      <c r="S357" s="66"/>
      <c r="T357" s="66"/>
      <c r="U357" s="66"/>
      <c r="V357" s="66"/>
      <c r="W357" s="66"/>
      <c r="X357" s="66"/>
      <c r="Y357" s="66"/>
      <c r="Z357" s="66"/>
      <c r="AA357" s="66"/>
      <c r="AB357" s="66"/>
      <c r="AC357" s="66"/>
    </row>
    <row r="358" ht="12.75" customHeight="1">
      <c r="A358" s="134"/>
      <c r="B358" s="66"/>
      <c r="C358" s="66"/>
      <c r="D358" s="66"/>
      <c r="E358" s="66"/>
      <c r="F358" s="414"/>
      <c r="G358" s="414"/>
      <c r="H358" s="134"/>
      <c r="I358" s="134"/>
      <c r="J358" s="134"/>
      <c r="K358" s="134"/>
      <c r="L358" s="66"/>
      <c r="M358" s="66"/>
      <c r="N358" s="66"/>
      <c r="O358" s="66"/>
      <c r="P358" s="66"/>
      <c r="Q358" s="66"/>
      <c r="R358" s="66"/>
      <c r="S358" s="66"/>
      <c r="T358" s="66"/>
      <c r="U358" s="66"/>
      <c r="V358" s="66"/>
      <c r="W358" s="66"/>
      <c r="X358" s="66"/>
      <c r="Y358" s="66"/>
      <c r="Z358" s="66"/>
      <c r="AA358" s="66"/>
      <c r="AB358" s="66"/>
      <c r="AC358" s="66"/>
    </row>
    <row r="359" ht="12.75" customHeight="1">
      <c r="A359" s="134"/>
      <c r="B359" s="66"/>
      <c r="C359" s="66"/>
      <c r="D359" s="66"/>
      <c r="E359" s="66"/>
      <c r="F359" s="414"/>
      <c r="G359" s="414"/>
      <c r="H359" s="134"/>
      <c r="I359" s="134"/>
      <c r="J359" s="134"/>
      <c r="K359" s="134"/>
      <c r="L359" s="66"/>
      <c r="M359" s="66"/>
      <c r="N359" s="66"/>
      <c r="O359" s="66"/>
      <c r="P359" s="66"/>
      <c r="Q359" s="66"/>
      <c r="R359" s="66"/>
      <c r="S359" s="66"/>
      <c r="T359" s="66"/>
      <c r="U359" s="66"/>
      <c r="V359" s="66"/>
      <c r="W359" s="66"/>
      <c r="X359" s="66"/>
      <c r="Y359" s="66"/>
      <c r="Z359" s="66"/>
      <c r="AA359" s="66"/>
      <c r="AB359" s="66"/>
      <c r="AC359" s="66"/>
    </row>
    <row r="360" ht="12.75" customHeight="1">
      <c r="A360" s="134"/>
      <c r="B360" s="66"/>
      <c r="C360" s="66"/>
      <c r="D360" s="66"/>
      <c r="E360" s="66"/>
      <c r="F360" s="414"/>
      <c r="G360" s="414"/>
      <c r="H360" s="134"/>
      <c r="I360" s="134"/>
      <c r="J360" s="134"/>
      <c r="K360" s="134"/>
      <c r="L360" s="66"/>
      <c r="M360" s="66"/>
      <c r="N360" s="66"/>
      <c r="O360" s="66"/>
      <c r="P360" s="66"/>
      <c r="Q360" s="66"/>
      <c r="R360" s="66"/>
      <c r="S360" s="66"/>
      <c r="T360" s="66"/>
      <c r="U360" s="66"/>
      <c r="V360" s="66"/>
      <c r="W360" s="66"/>
      <c r="X360" s="66"/>
      <c r="Y360" s="66"/>
      <c r="Z360" s="66"/>
      <c r="AA360" s="66"/>
      <c r="AB360" s="66"/>
      <c r="AC360" s="66"/>
    </row>
    <row r="361" ht="12.75" customHeight="1">
      <c r="A361" s="134"/>
      <c r="B361" s="66"/>
      <c r="C361" s="66"/>
      <c r="D361" s="66"/>
      <c r="E361" s="66"/>
      <c r="F361" s="414"/>
      <c r="G361" s="414"/>
      <c r="H361" s="134"/>
      <c r="I361" s="134"/>
      <c r="J361" s="134"/>
      <c r="K361" s="134"/>
      <c r="L361" s="66"/>
      <c r="M361" s="66"/>
      <c r="N361" s="66"/>
      <c r="O361" s="66"/>
      <c r="P361" s="66"/>
      <c r="Q361" s="66"/>
      <c r="R361" s="66"/>
      <c r="S361" s="66"/>
      <c r="T361" s="66"/>
      <c r="U361" s="66"/>
      <c r="V361" s="66"/>
      <c r="W361" s="66"/>
      <c r="X361" s="66"/>
      <c r="Y361" s="66"/>
      <c r="Z361" s="66"/>
      <c r="AA361" s="66"/>
      <c r="AB361" s="66"/>
      <c r="AC361" s="66"/>
    </row>
    <row r="362" ht="12.75" customHeight="1">
      <c r="A362" s="134"/>
      <c r="B362" s="66"/>
      <c r="C362" s="66"/>
      <c r="D362" s="66"/>
      <c r="E362" s="66"/>
      <c r="F362" s="414"/>
      <c r="G362" s="414"/>
      <c r="H362" s="134"/>
      <c r="I362" s="134"/>
      <c r="J362" s="134"/>
      <c r="K362" s="134"/>
      <c r="L362" s="66"/>
      <c r="M362" s="66"/>
      <c r="N362" s="66"/>
      <c r="O362" s="66"/>
      <c r="P362" s="66"/>
      <c r="Q362" s="66"/>
      <c r="R362" s="66"/>
      <c r="S362" s="66"/>
      <c r="T362" s="66"/>
      <c r="U362" s="66"/>
      <c r="V362" s="66"/>
      <c r="W362" s="66"/>
      <c r="X362" s="66"/>
      <c r="Y362" s="66"/>
      <c r="Z362" s="66"/>
      <c r="AA362" s="66"/>
      <c r="AB362" s="66"/>
      <c r="AC362" s="66"/>
    </row>
    <row r="363" ht="12.75" customHeight="1">
      <c r="A363" s="134"/>
      <c r="B363" s="66"/>
      <c r="C363" s="66"/>
      <c r="D363" s="66"/>
      <c r="E363" s="66"/>
      <c r="F363" s="414"/>
      <c r="G363" s="414"/>
      <c r="H363" s="134"/>
      <c r="I363" s="134"/>
      <c r="J363" s="134"/>
      <c r="K363" s="134"/>
      <c r="L363" s="66"/>
      <c r="M363" s="66"/>
      <c r="N363" s="66"/>
      <c r="O363" s="66"/>
      <c r="P363" s="66"/>
      <c r="Q363" s="66"/>
      <c r="R363" s="66"/>
      <c r="S363" s="66"/>
      <c r="T363" s="66"/>
      <c r="U363" s="66"/>
      <c r="V363" s="66"/>
      <c r="W363" s="66"/>
      <c r="X363" s="66"/>
      <c r="Y363" s="66"/>
      <c r="Z363" s="66"/>
      <c r="AA363" s="66"/>
      <c r="AB363" s="66"/>
      <c r="AC363" s="66"/>
    </row>
    <row r="364" ht="12.75" customHeight="1">
      <c r="A364" s="134"/>
      <c r="B364" s="66"/>
      <c r="C364" s="66"/>
      <c r="D364" s="66"/>
      <c r="E364" s="66"/>
      <c r="F364" s="414"/>
      <c r="G364" s="414"/>
      <c r="H364" s="134"/>
      <c r="I364" s="134"/>
      <c r="J364" s="134"/>
      <c r="K364" s="134"/>
      <c r="L364" s="66"/>
      <c r="M364" s="66"/>
      <c r="N364" s="66"/>
      <c r="O364" s="66"/>
      <c r="P364" s="66"/>
      <c r="Q364" s="66"/>
      <c r="R364" s="66"/>
      <c r="S364" s="66"/>
      <c r="T364" s="66"/>
      <c r="U364" s="66"/>
      <c r="V364" s="66"/>
      <c r="W364" s="66"/>
      <c r="X364" s="66"/>
      <c r="Y364" s="66"/>
      <c r="Z364" s="66"/>
      <c r="AA364" s="66"/>
      <c r="AB364" s="66"/>
      <c r="AC364" s="66"/>
    </row>
    <row r="365" ht="12.75" customHeight="1">
      <c r="A365" s="134"/>
      <c r="B365" s="66"/>
      <c r="C365" s="66"/>
      <c r="D365" s="66"/>
      <c r="E365" s="66"/>
      <c r="F365" s="414"/>
      <c r="G365" s="414"/>
      <c r="H365" s="134"/>
      <c r="I365" s="134"/>
      <c r="J365" s="134"/>
      <c r="K365" s="134"/>
      <c r="L365" s="66"/>
      <c r="M365" s="66"/>
      <c r="N365" s="66"/>
      <c r="O365" s="66"/>
      <c r="P365" s="66"/>
      <c r="Q365" s="66"/>
      <c r="R365" s="66"/>
      <c r="S365" s="66"/>
      <c r="T365" s="66"/>
      <c r="U365" s="66"/>
      <c r="V365" s="66"/>
      <c r="W365" s="66"/>
      <c r="X365" s="66"/>
      <c r="Y365" s="66"/>
      <c r="Z365" s="66"/>
      <c r="AA365" s="66"/>
      <c r="AB365" s="66"/>
      <c r="AC365" s="66"/>
    </row>
    <row r="366" ht="12.75" customHeight="1">
      <c r="A366" s="134"/>
      <c r="B366" s="66"/>
      <c r="C366" s="66"/>
      <c r="D366" s="66"/>
      <c r="E366" s="66"/>
      <c r="F366" s="414"/>
      <c r="G366" s="414"/>
      <c r="H366" s="134"/>
      <c r="I366" s="134"/>
      <c r="J366" s="134"/>
      <c r="K366" s="134"/>
      <c r="L366" s="66"/>
      <c r="M366" s="66"/>
      <c r="N366" s="66"/>
      <c r="O366" s="66"/>
      <c r="P366" s="66"/>
      <c r="Q366" s="66"/>
      <c r="R366" s="66"/>
      <c r="S366" s="66"/>
      <c r="T366" s="66"/>
      <c r="U366" s="66"/>
      <c r="V366" s="66"/>
      <c r="W366" s="66"/>
      <c r="X366" s="66"/>
      <c r="Y366" s="66"/>
      <c r="Z366" s="66"/>
      <c r="AA366" s="66"/>
      <c r="AB366" s="66"/>
      <c r="AC366" s="66"/>
    </row>
    <row r="367" ht="12.75" customHeight="1">
      <c r="A367" s="134"/>
      <c r="B367" s="66"/>
      <c r="C367" s="66"/>
      <c r="D367" s="66"/>
      <c r="E367" s="66"/>
      <c r="F367" s="414"/>
      <c r="G367" s="414"/>
      <c r="H367" s="134"/>
      <c r="I367" s="134"/>
      <c r="J367" s="134"/>
      <c r="K367" s="134"/>
      <c r="L367" s="66"/>
      <c r="M367" s="66"/>
      <c r="N367" s="66"/>
      <c r="O367" s="66"/>
      <c r="P367" s="66"/>
      <c r="Q367" s="66"/>
      <c r="R367" s="66"/>
      <c r="S367" s="66"/>
      <c r="T367" s="66"/>
      <c r="U367" s="66"/>
      <c r="V367" s="66"/>
      <c r="W367" s="66"/>
      <c r="X367" s="66"/>
      <c r="Y367" s="66"/>
      <c r="Z367" s="66"/>
      <c r="AA367" s="66"/>
      <c r="AB367" s="66"/>
      <c r="AC367" s="66"/>
    </row>
    <row r="368" ht="12.75" customHeight="1">
      <c r="A368" s="134"/>
      <c r="B368" s="66"/>
      <c r="C368" s="66"/>
      <c r="D368" s="66"/>
      <c r="E368" s="66"/>
      <c r="F368" s="414"/>
      <c r="G368" s="414"/>
      <c r="H368" s="134"/>
      <c r="I368" s="134"/>
      <c r="J368" s="134"/>
      <c r="K368" s="134"/>
      <c r="L368" s="66"/>
      <c r="M368" s="66"/>
      <c r="N368" s="66"/>
      <c r="O368" s="66"/>
      <c r="P368" s="66"/>
      <c r="Q368" s="66"/>
      <c r="R368" s="66"/>
      <c r="S368" s="66"/>
      <c r="T368" s="66"/>
      <c r="U368" s="66"/>
      <c r="V368" s="66"/>
      <c r="W368" s="66"/>
      <c r="X368" s="66"/>
      <c r="Y368" s="66"/>
      <c r="Z368" s="66"/>
      <c r="AA368" s="66"/>
      <c r="AB368" s="66"/>
      <c r="AC368" s="66"/>
    </row>
    <row r="369" ht="12.75" customHeight="1">
      <c r="A369" s="134"/>
      <c r="B369" s="66"/>
      <c r="C369" s="66"/>
      <c r="D369" s="66"/>
      <c r="E369" s="66"/>
      <c r="F369" s="414"/>
      <c r="G369" s="414"/>
      <c r="H369" s="134"/>
      <c r="I369" s="134"/>
      <c r="J369" s="134"/>
      <c r="K369" s="134"/>
      <c r="L369" s="66"/>
      <c r="M369" s="66"/>
      <c r="N369" s="66"/>
      <c r="O369" s="66"/>
      <c r="P369" s="66"/>
      <c r="Q369" s="66"/>
      <c r="R369" s="66"/>
      <c r="S369" s="66"/>
      <c r="T369" s="66"/>
      <c r="U369" s="66"/>
      <c r="V369" s="66"/>
      <c r="W369" s="66"/>
      <c r="X369" s="66"/>
      <c r="Y369" s="66"/>
      <c r="Z369" s="66"/>
      <c r="AA369" s="66"/>
      <c r="AB369" s="66"/>
      <c r="AC369" s="66"/>
    </row>
    <row r="370" ht="12.75" customHeight="1">
      <c r="A370" s="134"/>
      <c r="B370" s="66"/>
      <c r="C370" s="66"/>
      <c r="D370" s="66"/>
      <c r="E370" s="66"/>
      <c r="F370" s="414"/>
      <c r="G370" s="414"/>
      <c r="H370" s="134"/>
      <c r="I370" s="134"/>
      <c r="J370" s="134"/>
      <c r="K370" s="134"/>
      <c r="L370" s="66"/>
      <c r="M370" s="66"/>
      <c r="N370" s="66"/>
      <c r="O370" s="66"/>
      <c r="P370" s="66"/>
      <c r="Q370" s="66"/>
      <c r="R370" s="66"/>
      <c r="S370" s="66"/>
      <c r="T370" s="66"/>
      <c r="U370" s="66"/>
      <c r="V370" s="66"/>
      <c r="W370" s="66"/>
      <c r="X370" s="66"/>
      <c r="Y370" s="66"/>
      <c r="Z370" s="66"/>
      <c r="AA370" s="66"/>
      <c r="AB370" s="66"/>
      <c r="AC370" s="66"/>
    </row>
    <row r="371" ht="12.75" customHeight="1">
      <c r="A371" s="134"/>
      <c r="B371" s="66"/>
      <c r="C371" s="66"/>
      <c r="D371" s="66"/>
      <c r="E371" s="66"/>
      <c r="F371" s="414"/>
      <c r="G371" s="414"/>
      <c r="H371" s="134"/>
      <c r="I371" s="134"/>
      <c r="J371" s="134"/>
      <c r="K371" s="134"/>
      <c r="L371" s="66"/>
      <c r="M371" s="66"/>
      <c r="N371" s="66"/>
      <c r="O371" s="66"/>
      <c r="P371" s="66"/>
      <c r="Q371" s="66"/>
      <c r="R371" s="66"/>
      <c r="S371" s="66"/>
      <c r="T371" s="66"/>
      <c r="U371" s="66"/>
      <c r="V371" s="66"/>
      <c r="W371" s="66"/>
      <c r="X371" s="66"/>
      <c r="Y371" s="66"/>
      <c r="Z371" s="66"/>
      <c r="AA371" s="66"/>
      <c r="AB371" s="66"/>
      <c r="AC371" s="66"/>
    </row>
    <row r="372" ht="12.75" customHeight="1">
      <c r="A372" s="134"/>
      <c r="B372" s="66"/>
      <c r="C372" s="66"/>
      <c r="D372" s="66"/>
      <c r="E372" s="66"/>
      <c r="F372" s="414"/>
      <c r="G372" s="414"/>
      <c r="H372" s="134"/>
      <c r="I372" s="134"/>
      <c r="J372" s="134"/>
      <c r="K372" s="134"/>
      <c r="L372" s="66"/>
      <c r="M372" s="66"/>
      <c r="N372" s="66"/>
      <c r="O372" s="66"/>
      <c r="P372" s="66"/>
      <c r="Q372" s="66"/>
      <c r="R372" s="66"/>
      <c r="S372" s="66"/>
      <c r="T372" s="66"/>
      <c r="U372" s="66"/>
      <c r="V372" s="66"/>
      <c r="W372" s="66"/>
      <c r="X372" s="66"/>
      <c r="Y372" s="66"/>
      <c r="Z372" s="66"/>
      <c r="AA372" s="66"/>
      <c r="AB372" s="66"/>
      <c r="AC372" s="66"/>
    </row>
    <row r="373" ht="12.75" customHeight="1">
      <c r="A373" s="134"/>
      <c r="B373" s="66"/>
      <c r="C373" s="66"/>
      <c r="D373" s="66"/>
      <c r="E373" s="66"/>
      <c r="F373" s="414"/>
      <c r="G373" s="414"/>
      <c r="H373" s="134"/>
      <c r="I373" s="134"/>
      <c r="J373" s="134"/>
      <c r="K373" s="134"/>
      <c r="L373" s="66"/>
      <c r="M373" s="66"/>
      <c r="N373" s="66"/>
      <c r="O373" s="66"/>
      <c r="P373" s="66"/>
      <c r="Q373" s="66"/>
      <c r="R373" s="66"/>
      <c r="S373" s="66"/>
      <c r="T373" s="66"/>
      <c r="U373" s="66"/>
      <c r="V373" s="66"/>
      <c r="W373" s="66"/>
      <c r="X373" s="66"/>
      <c r="Y373" s="66"/>
      <c r="Z373" s="66"/>
      <c r="AA373" s="66"/>
      <c r="AB373" s="66"/>
      <c r="AC373" s="66"/>
    </row>
    <row r="374" ht="12.75" customHeight="1">
      <c r="A374" s="134"/>
      <c r="B374" s="66"/>
      <c r="C374" s="66"/>
      <c r="D374" s="66"/>
      <c r="E374" s="66"/>
      <c r="F374" s="414"/>
      <c r="G374" s="414"/>
      <c r="H374" s="134"/>
      <c r="I374" s="134"/>
      <c r="J374" s="134"/>
      <c r="K374" s="134"/>
      <c r="L374" s="66"/>
      <c r="M374" s="66"/>
      <c r="N374" s="66"/>
      <c r="O374" s="66"/>
      <c r="P374" s="66"/>
      <c r="Q374" s="66"/>
      <c r="R374" s="66"/>
      <c r="S374" s="66"/>
      <c r="T374" s="66"/>
      <c r="U374" s="66"/>
      <c r="V374" s="66"/>
      <c r="W374" s="66"/>
      <c r="X374" s="66"/>
      <c r="Y374" s="66"/>
      <c r="Z374" s="66"/>
      <c r="AA374" s="66"/>
      <c r="AB374" s="66"/>
      <c r="AC374" s="66"/>
    </row>
    <row r="375" ht="12.75" customHeight="1">
      <c r="A375" s="134"/>
      <c r="B375" s="66"/>
      <c r="C375" s="66"/>
      <c r="D375" s="66"/>
      <c r="E375" s="66"/>
      <c r="F375" s="414"/>
      <c r="G375" s="414"/>
      <c r="H375" s="134"/>
      <c r="I375" s="134"/>
      <c r="J375" s="134"/>
      <c r="K375" s="134"/>
      <c r="L375" s="66"/>
      <c r="M375" s="66"/>
      <c r="N375" s="66"/>
      <c r="O375" s="66"/>
      <c r="P375" s="66"/>
      <c r="Q375" s="66"/>
      <c r="R375" s="66"/>
      <c r="S375" s="66"/>
      <c r="T375" s="66"/>
      <c r="U375" s="66"/>
      <c r="V375" s="66"/>
      <c r="W375" s="66"/>
      <c r="X375" s="66"/>
      <c r="Y375" s="66"/>
      <c r="Z375" s="66"/>
      <c r="AA375" s="66"/>
      <c r="AB375" s="66"/>
      <c r="AC375" s="66"/>
    </row>
    <row r="376" ht="12.75" customHeight="1">
      <c r="A376" s="134"/>
      <c r="B376" s="66"/>
      <c r="C376" s="66"/>
      <c r="D376" s="66"/>
      <c r="E376" s="66"/>
      <c r="F376" s="414"/>
      <c r="G376" s="414"/>
      <c r="H376" s="134"/>
      <c r="I376" s="134"/>
      <c r="J376" s="134"/>
      <c r="K376" s="134"/>
      <c r="L376" s="66"/>
      <c r="M376" s="66"/>
      <c r="N376" s="66"/>
      <c r="O376" s="66"/>
      <c r="P376" s="66"/>
      <c r="Q376" s="66"/>
      <c r="R376" s="66"/>
      <c r="S376" s="66"/>
      <c r="T376" s="66"/>
      <c r="U376" s="66"/>
      <c r="V376" s="66"/>
      <c r="W376" s="66"/>
      <c r="X376" s="66"/>
      <c r="Y376" s="66"/>
      <c r="Z376" s="66"/>
      <c r="AA376" s="66"/>
      <c r="AB376" s="66"/>
      <c r="AC376" s="66"/>
    </row>
    <row r="377" ht="12.75" customHeight="1">
      <c r="A377" s="134"/>
      <c r="B377" s="66"/>
      <c r="C377" s="66"/>
      <c r="D377" s="66"/>
      <c r="E377" s="66"/>
      <c r="F377" s="414"/>
      <c r="G377" s="414"/>
      <c r="H377" s="134"/>
      <c r="I377" s="134"/>
      <c r="J377" s="134"/>
      <c r="K377" s="134"/>
      <c r="L377" s="66"/>
      <c r="M377" s="66"/>
      <c r="N377" s="66"/>
      <c r="O377" s="66"/>
      <c r="P377" s="66"/>
      <c r="Q377" s="66"/>
      <c r="R377" s="66"/>
      <c r="S377" s="66"/>
      <c r="T377" s="66"/>
      <c r="U377" s="66"/>
      <c r="V377" s="66"/>
      <c r="W377" s="66"/>
      <c r="X377" s="66"/>
      <c r="Y377" s="66"/>
      <c r="Z377" s="66"/>
      <c r="AA377" s="66"/>
      <c r="AB377" s="66"/>
      <c r="AC377" s="66"/>
    </row>
    <row r="378" ht="12.75" customHeight="1">
      <c r="A378" s="134"/>
      <c r="B378" s="66"/>
      <c r="C378" s="66"/>
      <c r="D378" s="66"/>
      <c r="E378" s="66"/>
      <c r="F378" s="414"/>
      <c r="G378" s="414"/>
      <c r="H378" s="134"/>
      <c r="I378" s="134"/>
      <c r="J378" s="134"/>
      <c r="K378" s="134"/>
      <c r="L378" s="66"/>
      <c r="M378" s="66"/>
      <c r="N378" s="66"/>
      <c r="O378" s="66"/>
      <c r="P378" s="66"/>
      <c r="Q378" s="66"/>
      <c r="R378" s="66"/>
      <c r="S378" s="66"/>
      <c r="T378" s="66"/>
      <c r="U378" s="66"/>
      <c r="V378" s="66"/>
      <c r="W378" s="66"/>
      <c r="X378" s="66"/>
      <c r="Y378" s="66"/>
      <c r="Z378" s="66"/>
      <c r="AA378" s="66"/>
      <c r="AB378" s="66"/>
      <c r="AC378" s="66"/>
    </row>
    <row r="379" ht="12.75" customHeight="1">
      <c r="A379" s="134"/>
      <c r="B379" s="66"/>
      <c r="C379" s="66"/>
      <c r="D379" s="66"/>
      <c r="E379" s="66"/>
      <c r="F379" s="414"/>
      <c r="G379" s="414"/>
      <c r="H379" s="134"/>
      <c r="I379" s="134"/>
      <c r="J379" s="134"/>
      <c r="K379" s="134"/>
      <c r="L379" s="66"/>
      <c r="M379" s="66"/>
      <c r="N379" s="66"/>
      <c r="O379" s="66"/>
      <c r="P379" s="66"/>
      <c r="Q379" s="66"/>
      <c r="R379" s="66"/>
      <c r="S379" s="66"/>
      <c r="T379" s="66"/>
      <c r="U379" s="66"/>
      <c r="V379" s="66"/>
      <c r="W379" s="66"/>
      <c r="X379" s="66"/>
      <c r="Y379" s="66"/>
      <c r="Z379" s="66"/>
      <c r="AA379" s="66"/>
      <c r="AB379" s="66"/>
      <c r="AC379" s="66"/>
    </row>
    <row r="380" ht="12.75" customHeight="1">
      <c r="A380" s="134"/>
      <c r="B380" s="66"/>
      <c r="C380" s="66"/>
      <c r="D380" s="66"/>
      <c r="E380" s="66"/>
      <c r="F380" s="414"/>
      <c r="G380" s="414"/>
      <c r="H380" s="134"/>
      <c r="I380" s="134"/>
      <c r="J380" s="134"/>
      <c r="K380" s="134"/>
      <c r="L380" s="66"/>
      <c r="M380" s="66"/>
      <c r="N380" s="66"/>
      <c r="O380" s="66"/>
      <c r="P380" s="66"/>
      <c r="Q380" s="66"/>
      <c r="R380" s="66"/>
      <c r="S380" s="66"/>
      <c r="T380" s="66"/>
      <c r="U380" s="66"/>
      <c r="V380" s="66"/>
      <c r="W380" s="66"/>
      <c r="X380" s="66"/>
      <c r="Y380" s="66"/>
      <c r="Z380" s="66"/>
      <c r="AA380" s="66"/>
      <c r="AB380" s="66"/>
      <c r="AC380" s="66"/>
    </row>
    <row r="381" ht="12.75" customHeight="1">
      <c r="A381" s="134"/>
      <c r="B381" s="66"/>
      <c r="C381" s="66"/>
      <c r="D381" s="66"/>
      <c r="E381" s="66"/>
      <c r="F381" s="414"/>
      <c r="G381" s="414"/>
      <c r="H381" s="134"/>
      <c r="I381" s="134"/>
      <c r="J381" s="134"/>
      <c r="K381" s="134"/>
      <c r="L381" s="66"/>
      <c r="M381" s="66"/>
      <c r="N381" s="66"/>
      <c r="O381" s="66"/>
      <c r="P381" s="66"/>
      <c r="Q381" s="66"/>
      <c r="R381" s="66"/>
      <c r="S381" s="66"/>
      <c r="T381" s="66"/>
      <c r="U381" s="66"/>
      <c r="V381" s="66"/>
      <c r="W381" s="66"/>
      <c r="X381" s="66"/>
      <c r="Y381" s="66"/>
      <c r="Z381" s="66"/>
      <c r="AA381" s="66"/>
      <c r="AB381" s="66"/>
      <c r="AC381" s="66"/>
    </row>
    <row r="382" ht="12.75" customHeight="1">
      <c r="A382" s="134"/>
      <c r="B382" s="66"/>
      <c r="C382" s="66"/>
      <c r="D382" s="66"/>
      <c r="E382" s="66"/>
      <c r="F382" s="414"/>
      <c r="G382" s="414"/>
      <c r="H382" s="134"/>
      <c r="I382" s="134"/>
      <c r="J382" s="134"/>
      <c r="K382" s="134"/>
      <c r="L382" s="66"/>
      <c r="M382" s="66"/>
      <c r="N382" s="66"/>
      <c r="O382" s="66"/>
      <c r="P382" s="66"/>
      <c r="Q382" s="66"/>
      <c r="R382" s="66"/>
      <c r="S382" s="66"/>
      <c r="T382" s="66"/>
      <c r="U382" s="66"/>
      <c r="V382" s="66"/>
      <c r="W382" s="66"/>
      <c r="X382" s="66"/>
      <c r="Y382" s="66"/>
      <c r="Z382" s="66"/>
      <c r="AA382" s="66"/>
      <c r="AB382" s="66"/>
      <c r="AC382" s="66"/>
    </row>
    <row r="383" ht="12.75" customHeight="1">
      <c r="A383" s="134"/>
      <c r="B383" s="66"/>
      <c r="C383" s="66"/>
      <c r="D383" s="66"/>
      <c r="E383" s="66"/>
      <c r="F383" s="414"/>
      <c r="G383" s="414"/>
      <c r="H383" s="134"/>
      <c r="I383" s="134"/>
      <c r="J383" s="134"/>
      <c r="K383" s="134"/>
      <c r="L383" s="66"/>
      <c r="M383" s="66"/>
      <c r="N383" s="66"/>
      <c r="O383" s="66"/>
      <c r="P383" s="66"/>
      <c r="Q383" s="66"/>
      <c r="R383" s="66"/>
      <c r="S383" s="66"/>
      <c r="T383" s="66"/>
      <c r="U383" s="66"/>
      <c r="V383" s="66"/>
      <c r="W383" s="66"/>
      <c r="X383" s="66"/>
      <c r="Y383" s="66"/>
      <c r="Z383" s="66"/>
      <c r="AA383" s="66"/>
      <c r="AB383" s="66"/>
      <c r="AC383" s="66"/>
    </row>
    <row r="384" ht="12.75" customHeight="1">
      <c r="A384" s="134"/>
      <c r="B384" s="66"/>
      <c r="C384" s="66"/>
      <c r="D384" s="66"/>
      <c r="E384" s="66"/>
      <c r="F384" s="414"/>
      <c r="G384" s="414"/>
      <c r="H384" s="134"/>
      <c r="I384" s="134"/>
      <c r="J384" s="134"/>
      <c r="K384" s="134"/>
      <c r="L384" s="66"/>
      <c r="M384" s="66"/>
      <c r="N384" s="66"/>
      <c r="O384" s="66"/>
      <c r="P384" s="66"/>
      <c r="Q384" s="66"/>
      <c r="R384" s="66"/>
      <c r="S384" s="66"/>
      <c r="T384" s="66"/>
      <c r="U384" s="66"/>
      <c r="V384" s="66"/>
      <c r="W384" s="66"/>
      <c r="X384" s="66"/>
      <c r="Y384" s="66"/>
      <c r="Z384" s="66"/>
      <c r="AA384" s="66"/>
      <c r="AB384" s="66"/>
      <c r="AC384" s="66"/>
    </row>
    <row r="385" ht="12.75" customHeight="1">
      <c r="A385" s="134"/>
      <c r="B385" s="66"/>
      <c r="C385" s="66"/>
      <c r="D385" s="66"/>
      <c r="E385" s="66"/>
      <c r="F385" s="414"/>
      <c r="G385" s="414"/>
      <c r="H385" s="134"/>
      <c r="I385" s="134"/>
      <c r="J385" s="134"/>
      <c r="K385" s="134"/>
      <c r="L385" s="66"/>
      <c r="M385" s="66"/>
      <c r="N385" s="66"/>
      <c r="O385" s="66"/>
      <c r="P385" s="66"/>
      <c r="Q385" s="66"/>
      <c r="R385" s="66"/>
      <c r="S385" s="66"/>
      <c r="T385" s="66"/>
      <c r="U385" s="66"/>
      <c r="V385" s="66"/>
      <c r="W385" s="66"/>
      <c r="X385" s="66"/>
      <c r="Y385" s="66"/>
      <c r="Z385" s="66"/>
      <c r="AA385" s="66"/>
      <c r="AB385" s="66"/>
      <c r="AC385" s="66"/>
    </row>
    <row r="386" ht="12.75" customHeight="1">
      <c r="A386" s="134"/>
      <c r="B386" s="66"/>
      <c r="C386" s="66"/>
      <c r="D386" s="66"/>
      <c r="E386" s="66"/>
      <c r="F386" s="414"/>
      <c r="G386" s="414"/>
      <c r="H386" s="134"/>
      <c r="I386" s="134"/>
      <c r="J386" s="134"/>
      <c r="K386" s="134"/>
      <c r="L386" s="66"/>
      <c r="M386" s="66"/>
      <c r="N386" s="66"/>
      <c r="O386" s="66"/>
      <c r="P386" s="66"/>
      <c r="Q386" s="66"/>
      <c r="R386" s="66"/>
      <c r="S386" s="66"/>
      <c r="T386" s="66"/>
      <c r="U386" s="66"/>
      <c r="V386" s="66"/>
      <c r="W386" s="66"/>
      <c r="X386" s="66"/>
      <c r="Y386" s="66"/>
      <c r="Z386" s="66"/>
      <c r="AA386" s="66"/>
      <c r="AB386" s="66"/>
      <c r="AC386" s="66"/>
    </row>
    <row r="387" ht="12.75" customHeight="1">
      <c r="A387" s="134"/>
      <c r="B387" s="66"/>
      <c r="C387" s="66"/>
      <c r="D387" s="66"/>
      <c r="E387" s="66"/>
      <c r="F387" s="414"/>
      <c r="G387" s="414"/>
      <c r="H387" s="134"/>
      <c r="I387" s="134"/>
      <c r="J387" s="134"/>
      <c r="K387" s="134"/>
      <c r="L387" s="66"/>
      <c r="M387" s="66"/>
      <c r="N387" s="66"/>
      <c r="O387" s="66"/>
      <c r="P387" s="66"/>
      <c r="Q387" s="66"/>
      <c r="R387" s="66"/>
      <c r="S387" s="66"/>
      <c r="T387" s="66"/>
      <c r="U387" s="66"/>
      <c r="V387" s="66"/>
      <c r="W387" s="66"/>
      <c r="X387" s="66"/>
      <c r="Y387" s="66"/>
      <c r="Z387" s="66"/>
      <c r="AA387" s="66"/>
      <c r="AB387" s="66"/>
      <c r="AC387" s="66"/>
    </row>
    <row r="388" ht="12.75" customHeight="1">
      <c r="A388" s="134"/>
      <c r="B388" s="66"/>
      <c r="C388" s="66"/>
      <c r="D388" s="66"/>
      <c r="E388" s="66"/>
      <c r="F388" s="414"/>
      <c r="G388" s="414"/>
      <c r="H388" s="134"/>
      <c r="I388" s="134"/>
      <c r="J388" s="134"/>
      <c r="K388" s="134"/>
      <c r="L388" s="66"/>
      <c r="M388" s="66"/>
      <c r="N388" s="66"/>
      <c r="O388" s="66"/>
      <c r="P388" s="66"/>
      <c r="Q388" s="66"/>
      <c r="R388" s="66"/>
      <c r="S388" s="66"/>
      <c r="T388" s="66"/>
      <c r="U388" s="66"/>
      <c r="V388" s="66"/>
      <c r="W388" s="66"/>
      <c r="X388" s="66"/>
      <c r="Y388" s="66"/>
      <c r="Z388" s="66"/>
      <c r="AA388" s="66"/>
      <c r="AB388" s="66"/>
      <c r="AC388" s="66"/>
    </row>
    <row r="389" ht="12.75" customHeight="1">
      <c r="A389" s="134"/>
      <c r="B389" s="66"/>
      <c r="C389" s="66"/>
      <c r="D389" s="66"/>
      <c r="E389" s="66"/>
      <c r="F389" s="414"/>
      <c r="G389" s="414"/>
      <c r="H389" s="134"/>
      <c r="I389" s="134"/>
      <c r="J389" s="134"/>
      <c r="K389" s="134"/>
      <c r="L389" s="66"/>
      <c r="M389" s="66"/>
      <c r="N389" s="66"/>
      <c r="O389" s="66"/>
      <c r="P389" s="66"/>
      <c r="Q389" s="66"/>
      <c r="R389" s="66"/>
      <c r="S389" s="66"/>
      <c r="T389" s="66"/>
      <c r="U389" s="66"/>
      <c r="V389" s="66"/>
      <c r="W389" s="66"/>
      <c r="X389" s="66"/>
      <c r="Y389" s="66"/>
      <c r="Z389" s="66"/>
      <c r="AA389" s="66"/>
      <c r="AB389" s="66"/>
      <c r="AC389" s="66"/>
    </row>
    <row r="390" ht="12.75" customHeight="1">
      <c r="A390" s="134"/>
      <c r="B390" s="66"/>
      <c r="C390" s="66"/>
      <c r="D390" s="66"/>
      <c r="E390" s="66"/>
      <c r="F390" s="414"/>
      <c r="G390" s="414"/>
      <c r="H390" s="134"/>
      <c r="I390" s="134"/>
      <c r="J390" s="134"/>
      <c r="K390" s="134"/>
      <c r="L390" s="66"/>
      <c r="M390" s="66"/>
      <c r="N390" s="66"/>
      <c r="O390" s="66"/>
      <c r="P390" s="66"/>
      <c r="Q390" s="66"/>
      <c r="R390" s="66"/>
      <c r="S390" s="66"/>
      <c r="T390" s="66"/>
      <c r="U390" s="66"/>
      <c r="V390" s="66"/>
      <c r="W390" s="66"/>
      <c r="X390" s="66"/>
      <c r="Y390" s="66"/>
      <c r="Z390" s="66"/>
      <c r="AA390" s="66"/>
      <c r="AB390" s="66"/>
      <c r="AC390" s="66"/>
    </row>
    <row r="391" ht="12.75" customHeight="1">
      <c r="A391" s="134"/>
      <c r="B391" s="66"/>
      <c r="C391" s="66"/>
      <c r="D391" s="66"/>
      <c r="E391" s="66"/>
      <c r="F391" s="414"/>
      <c r="G391" s="414"/>
      <c r="H391" s="134"/>
      <c r="I391" s="134"/>
      <c r="J391" s="134"/>
      <c r="K391" s="134"/>
      <c r="L391" s="66"/>
      <c r="M391" s="66"/>
      <c r="N391" s="66"/>
      <c r="O391" s="66"/>
      <c r="P391" s="66"/>
      <c r="Q391" s="66"/>
      <c r="R391" s="66"/>
      <c r="S391" s="66"/>
      <c r="T391" s="66"/>
      <c r="U391" s="66"/>
      <c r="V391" s="66"/>
      <c r="W391" s="66"/>
      <c r="X391" s="66"/>
      <c r="Y391" s="66"/>
      <c r="Z391" s="66"/>
      <c r="AA391" s="66"/>
      <c r="AB391" s="66"/>
      <c r="AC391" s="66"/>
    </row>
    <row r="392" ht="12.75" customHeight="1">
      <c r="A392" s="134"/>
      <c r="B392" s="66"/>
      <c r="C392" s="66"/>
      <c r="D392" s="66"/>
      <c r="E392" s="66"/>
      <c r="F392" s="414"/>
      <c r="G392" s="414"/>
      <c r="H392" s="134"/>
      <c r="I392" s="134"/>
      <c r="J392" s="134"/>
      <c r="K392" s="134"/>
      <c r="L392" s="66"/>
      <c r="M392" s="66"/>
      <c r="N392" s="66"/>
      <c r="O392" s="66"/>
      <c r="P392" s="66"/>
      <c r="Q392" s="66"/>
      <c r="R392" s="66"/>
      <c r="S392" s="66"/>
      <c r="T392" s="66"/>
      <c r="U392" s="66"/>
      <c r="V392" s="66"/>
      <c r="W392" s="66"/>
      <c r="X392" s="66"/>
      <c r="Y392" s="66"/>
      <c r="Z392" s="66"/>
      <c r="AA392" s="66"/>
      <c r="AB392" s="66"/>
      <c r="AC392" s="66"/>
    </row>
    <row r="393" ht="12.75" customHeight="1">
      <c r="A393" s="134"/>
      <c r="B393" s="66"/>
      <c r="C393" s="66"/>
      <c r="D393" s="66"/>
      <c r="E393" s="66"/>
      <c r="F393" s="414"/>
      <c r="G393" s="414"/>
      <c r="H393" s="134"/>
      <c r="I393" s="134"/>
      <c r="J393" s="134"/>
      <c r="K393" s="134"/>
      <c r="L393" s="66"/>
      <c r="M393" s="66"/>
      <c r="N393" s="66"/>
      <c r="O393" s="66"/>
      <c r="P393" s="66"/>
      <c r="Q393" s="66"/>
      <c r="R393" s="66"/>
      <c r="S393" s="66"/>
      <c r="T393" s="66"/>
      <c r="U393" s="66"/>
      <c r="V393" s="66"/>
      <c r="W393" s="66"/>
      <c r="X393" s="66"/>
      <c r="Y393" s="66"/>
      <c r="Z393" s="66"/>
      <c r="AA393" s="66"/>
      <c r="AB393" s="66"/>
      <c r="AC393" s="66"/>
    </row>
    <row r="394" ht="12.75" customHeight="1">
      <c r="A394" s="134"/>
      <c r="B394" s="66"/>
      <c r="C394" s="66"/>
      <c r="D394" s="66"/>
      <c r="E394" s="66"/>
      <c r="F394" s="414"/>
      <c r="G394" s="414"/>
      <c r="H394" s="134"/>
      <c r="I394" s="134"/>
      <c r="J394" s="134"/>
      <c r="K394" s="134"/>
      <c r="L394" s="66"/>
      <c r="M394" s="66"/>
      <c r="N394" s="66"/>
      <c r="O394" s="66"/>
      <c r="P394" s="66"/>
      <c r="Q394" s="66"/>
      <c r="R394" s="66"/>
      <c r="S394" s="66"/>
      <c r="T394" s="66"/>
      <c r="U394" s="66"/>
      <c r="V394" s="66"/>
      <c r="W394" s="66"/>
      <c r="X394" s="66"/>
      <c r="Y394" s="66"/>
      <c r="Z394" s="66"/>
      <c r="AA394" s="66"/>
      <c r="AB394" s="66"/>
      <c r="AC394" s="66"/>
    </row>
    <row r="395" ht="12.75" customHeight="1">
      <c r="A395" s="134"/>
      <c r="B395" s="66"/>
      <c r="C395" s="66"/>
      <c r="D395" s="66"/>
      <c r="E395" s="66"/>
      <c r="F395" s="414"/>
      <c r="G395" s="414"/>
      <c r="H395" s="134"/>
      <c r="I395" s="134"/>
      <c r="J395" s="134"/>
      <c r="K395" s="134"/>
      <c r="L395" s="66"/>
      <c r="M395" s="66"/>
      <c r="N395" s="66"/>
      <c r="O395" s="66"/>
      <c r="P395" s="66"/>
      <c r="Q395" s="66"/>
      <c r="R395" s="66"/>
      <c r="S395" s="66"/>
      <c r="T395" s="66"/>
      <c r="U395" s="66"/>
      <c r="V395" s="66"/>
      <c r="W395" s="66"/>
      <c r="X395" s="66"/>
      <c r="Y395" s="66"/>
      <c r="Z395" s="66"/>
      <c r="AA395" s="66"/>
      <c r="AB395" s="66"/>
      <c r="AC395" s="66"/>
    </row>
    <row r="396" ht="12.75" customHeight="1">
      <c r="A396" s="134"/>
      <c r="B396" s="66"/>
      <c r="C396" s="66"/>
      <c r="D396" s="66"/>
      <c r="E396" s="66"/>
      <c r="F396" s="414"/>
      <c r="G396" s="414"/>
      <c r="H396" s="134"/>
      <c r="I396" s="134"/>
      <c r="J396" s="134"/>
      <c r="K396" s="134"/>
      <c r="L396" s="66"/>
      <c r="M396" s="66"/>
      <c r="N396" s="66"/>
      <c r="O396" s="66"/>
      <c r="P396" s="66"/>
      <c r="Q396" s="66"/>
      <c r="R396" s="66"/>
      <c r="S396" s="66"/>
      <c r="T396" s="66"/>
      <c r="U396" s="66"/>
      <c r="V396" s="66"/>
      <c r="W396" s="66"/>
      <c r="X396" s="66"/>
      <c r="Y396" s="66"/>
      <c r="Z396" s="66"/>
      <c r="AA396" s="66"/>
      <c r="AB396" s="66"/>
      <c r="AC396" s="66"/>
    </row>
    <row r="397" ht="12.75" customHeight="1">
      <c r="A397" s="134"/>
      <c r="B397" s="66"/>
      <c r="C397" s="66"/>
      <c r="D397" s="66"/>
      <c r="E397" s="66"/>
      <c r="F397" s="414"/>
      <c r="G397" s="414"/>
      <c r="H397" s="134"/>
      <c r="I397" s="134"/>
      <c r="J397" s="134"/>
      <c r="K397" s="134"/>
      <c r="L397" s="66"/>
      <c r="M397" s="66"/>
      <c r="N397" s="66"/>
      <c r="O397" s="66"/>
      <c r="P397" s="66"/>
      <c r="Q397" s="66"/>
      <c r="R397" s="66"/>
      <c r="S397" s="66"/>
      <c r="T397" s="66"/>
      <c r="U397" s="66"/>
      <c r="V397" s="66"/>
      <c r="W397" s="66"/>
      <c r="X397" s="66"/>
      <c r="Y397" s="66"/>
      <c r="Z397" s="66"/>
      <c r="AA397" s="66"/>
      <c r="AB397" s="66"/>
      <c r="AC397" s="66"/>
    </row>
    <row r="398" ht="12.75" customHeight="1">
      <c r="A398" s="134"/>
      <c r="B398" s="66"/>
      <c r="C398" s="66"/>
      <c r="D398" s="66"/>
      <c r="E398" s="66"/>
      <c r="F398" s="414"/>
      <c r="G398" s="414"/>
      <c r="H398" s="134"/>
      <c r="I398" s="134"/>
      <c r="J398" s="134"/>
      <c r="K398" s="134"/>
      <c r="L398" s="66"/>
      <c r="M398" s="66"/>
      <c r="N398" s="66"/>
      <c r="O398" s="66"/>
      <c r="P398" s="66"/>
      <c r="Q398" s="66"/>
      <c r="R398" s="66"/>
      <c r="S398" s="66"/>
      <c r="T398" s="66"/>
      <c r="U398" s="66"/>
      <c r="V398" s="66"/>
      <c r="W398" s="66"/>
      <c r="X398" s="66"/>
      <c r="Y398" s="66"/>
      <c r="Z398" s="66"/>
      <c r="AA398" s="66"/>
      <c r="AB398" s="66"/>
      <c r="AC398" s="66"/>
    </row>
    <row r="399" ht="12.75" customHeight="1">
      <c r="A399" s="134"/>
      <c r="B399" s="66"/>
      <c r="C399" s="66"/>
      <c r="D399" s="66"/>
      <c r="E399" s="66"/>
      <c r="F399" s="414"/>
      <c r="G399" s="414"/>
      <c r="H399" s="134"/>
      <c r="I399" s="134"/>
      <c r="J399" s="134"/>
      <c r="K399" s="134"/>
      <c r="L399" s="66"/>
      <c r="M399" s="66"/>
      <c r="N399" s="66"/>
      <c r="O399" s="66"/>
      <c r="P399" s="66"/>
      <c r="Q399" s="66"/>
      <c r="R399" s="66"/>
      <c r="S399" s="66"/>
      <c r="T399" s="66"/>
      <c r="U399" s="66"/>
      <c r="V399" s="66"/>
      <c r="W399" s="66"/>
      <c r="X399" s="66"/>
      <c r="Y399" s="66"/>
      <c r="Z399" s="66"/>
      <c r="AA399" s="66"/>
      <c r="AB399" s="66"/>
      <c r="AC399" s="66"/>
    </row>
    <row r="400" ht="12.75" customHeight="1">
      <c r="A400" s="134"/>
      <c r="B400" s="66"/>
      <c r="C400" s="66"/>
      <c r="D400" s="66"/>
      <c r="E400" s="66"/>
      <c r="F400" s="414"/>
      <c r="G400" s="414"/>
      <c r="H400" s="134"/>
      <c r="I400" s="134"/>
      <c r="J400" s="134"/>
      <c r="K400" s="134"/>
      <c r="L400" s="66"/>
      <c r="M400" s="66"/>
      <c r="N400" s="66"/>
      <c r="O400" s="66"/>
      <c r="P400" s="66"/>
      <c r="Q400" s="66"/>
      <c r="R400" s="66"/>
      <c r="S400" s="66"/>
      <c r="T400" s="66"/>
      <c r="U400" s="66"/>
      <c r="V400" s="66"/>
      <c r="W400" s="66"/>
      <c r="X400" s="66"/>
      <c r="Y400" s="66"/>
      <c r="Z400" s="66"/>
      <c r="AA400" s="66"/>
      <c r="AB400" s="66"/>
      <c r="AC400" s="66"/>
    </row>
    <row r="401" ht="12.75" customHeight="1">
      <c r="A401" s="134"/>
      <c r="B401" s="66"/>
      <c r="C401" s="66"/>
      <c r="D401" s="66"/>
      <c r="E401" s="66"/>
      <c r="F401" s="414"/>
      <c r="G401" s="414"/>
      <c r="H401" s="134"/>
      <c r="I401" s="134"/>
      <c r="J401" s="134"/>
      <c r="K401" s="134"/>
      <c r="L401" s="66"/>
      <c r="M401" s="66"/>
      <c r="N401" s="66"/>
      <c r="O401" s="66"/>
      <c r="P401" s="66"/>
      <c r="Q401" s="66"/>
      <c r="R401" s="66"/>
      <c r="S401" s="66"/>
      <c r="T401" s="66"/>
      <c r="U401" s="66"/>
      <c r="V401" s="66"/>
      <c r="W401" s="66"/>
      <c r="X401" s="66"/>
      <c r="Y401" s="66"/>
      <c r="Z401" s="66"/>
      <c r="AA401" s="66"/>
      <c r="AB401" s="66"/>
      <c r="AC401" s="66"/>
    </row>
    <row r="402" ht="12.75" customHeight="1">
      <c r="A402" s="134"/>
      <c r="B402" s="66"/>
      <c r="C402" s="66"/>
      <c r="D402" s="66"/>
      <c r="E402" s="66"/>
      <c r="F402" s="414"/>
      <c r="G402" s="414"/>
      <c r="H402" s="134"/>
      <c r="I402" s="134"/>
      <c r="J402" s="134"/>
      <c r="K402" s="134"/>
      <c r="L402" s="66"/>
      <c r="M402" s="66"/>
      <c r="N402" s="66"/>
      <c r="O402" s="66"/>
      <c r="P402" s="66"/>
      <c r="Q402" s="66"/>
      <c r="R402" s="66"/>
      <c r="S402" s="66"/>
      <c r="T402" s="66"/>
      <c r="U402" s="66"/>
      <c r="V402" s="66"/>
      <c r="W402" s="66"/>
      <c r="X402" s="66"/>
      <c r="Y402" s="66"/>
      <c r="Z402" s="66"/>
      <c r="AA402" s="66"/>
      <c r="AB402" s="66"/>
      <c r="AC402" s="66"/>
    </row>
    <row r="403" ht="12.75" customHeight="1">
      <c r="A403" s="134"/>
      <c r="B403" s="66"/>
      <c r="C403" s="66"/>
      <c r="D403" s="66"/>
      <c r="E403" s="66"/>
      <c r="F403" s="414"/>
      <c r="G403" s="414"/>
      <c r="H403" s="134"/>
      <c r="I403" s="134"/>
      <c r="J403" s="134"/>
      <c r="K403" s="134"/>
      <c r="L403" s="66"/>
      <c r="M403" s="66"/>
      <c r="N403" s="66"/>
      <c r="O403" s="66"/>
      <c r="P403" s="66"/>
      <c r="Q403" s="66"/>
      <c r="R403" s="66"/>
      <c r="S403" s="66"/>
      <c r="T403" s="66"/>
      <c r="U403" s="66"/>
      <c r="V403" s="66"/>
      <c r="W403" s="66"/>
      <c r="X403" s="66"/>
      <c r="Y403" s="66"/>
      <c r="Z403" s="66"/>
      <c r="AA403" s="66"/>
      <c r="AB403" s="66"/>
      <c r="AC403" s="66"/>
    </row>
    <row r="404" ht="12.75" customHeight="1">
      <c r="A404" s="134"/>
      <c r="B404" s="66"/>
      <c r="C404" s="66"/>
      <c r="D404" s="66"/>
      <c r="E404" s="66"/>
      <c r="F404" s="414"/>
      <c r="G404" s="414"/>
      <c r="H404" s="134"/>
      <c r="I404" s="134"/>
      <c r="J404" s="134"/>
      <c r="K404" s="134"/>
      <c r="L404" s="66"/>
      <c r="M404" s="66"/>
      <c r="N404" s="66"/>
      <c r="O404" s="66"/>
      <c r="P404" s="66"/>
      <c r="Q404" s="66"/>
      <c r="R404" s="66"/>
      <c r="S404" s="66"/>
      <c r="T404" s="66"/>
      <c r="U404" s="66"/>
      <c r="V404" s="66"/>
      <c r="W404" s="66"/>
      <c r="X404" s="66"/>
      <c r="Y404" s="66"/>
      <c r="Z404" s="66"/>
      <c r="AA404" s="66"/>
      <c r="AB404" s="66"/>
      <c r="AC404" s="66"/>
    </row>
    <row r="405" ht="12.75" customHeight="1">
      <c r="A405" s="134"/>
      <c r="B405" s="66"/>
      <c r="C405" s="66"/>
      <c r="D405" s="66"/>
      <c r="E405" s="66"/>
      <c r="F405" s="414"/>
      <c r="G405" s="414"/>
      <c r="H405" s="134"/>
      <c r="I405" s="134"/>
      <c r="J405" s="134"/>
      <c r="K405" s="134"/>
      <c r="L405" s="66"/>
      <c r="M405" s="66"/>
      <c r="N405" s="66"/>
      <c r="O405" s="66"/>
      <c r="P405" s="66"/>
      <c r="Q405" s="66"/>
      <c r="R405" s="66"/>
      <c r="S405" s="66"/>
      <c r="T405" s="66"/>
      <c r="U405" s="66"/>
      <c r="V405" s="66"/>
      <c r="W405" s="66"/>
      <c r="X405" s="66"/>
      <c r="Y405" s="66"/>
      <c r="Z405" s="66"/>
      <c r="AA405" s="66"/>
      <c r="AB405" s="66"/>
      <c r="AC405" s="66"/>
    </row>
    <row r="406" ht="12.75" customHeight="1">
      <c r="A406" s="134"/>
      <c r="B406" s="66"/>
      <c r="C406" s="66"/>
      <c r="D406" s="66"/>
      <c r="E406" s="66"/>
      <c r="F406" s="414"/>
      <c r="G406" s="414"/>
      <c r="H406" s="134"/>
      <c r="I406" s="134"/>
      <c r="J406" s="134"/>
      <c r="K406" s="134"/>
      <c r="L406" s="66"/>
      <c r="M406" s="66"/>
      <c r="N406" s="66"/>
      <c r="O406" s="66"/>
      <c r="P406" s="66"/>
      <c r="Q406" s="66"/>
      <c r="R406" s="66"/>
      <c r="S406" s="66"/>
      <c r="T406" s="66"/>
      <c r="U406" s="66"/>
      <c r="V406" s="66"/>
      <c r="W406" s="66"/>
      <c r="X406" s="66"/>
      <c r="Y406" s="66"/>
      <c r="Z406" s="66"/>
      <c r="AA406" s="66"/>
      <c r="AB406" s="66"/>
      <c r="AC406" s="66"/>
    </row>
    <row r="407" ht="12.75" customHeight="1">
      <c r="A407" s="134"/>
      <c r="B407" s="66"/>
      <c r="C407" s="66"/>
      <c r="D407" s="66"/>
      <c r="E407" s="66"/>
      <c r="F407" s="414"/>
      <c r="G407" s="414"/>
      <c r="H407" s="134"/>
      <c r="I407" s="134"/>
      <c r="J407" s="134"/>
      <c r="K407" s="134"/>
      <c r="L407" s="66"/>
      <c r="M407" s="66"/>
      <c r="N407" s="66"/>
      <c r="O407" s="66"/>
      <c r="P407" s="66"/>
      <c r="Q407" s="66"/>
      <c r="R407" s="66"/>
      <c r="S407" s="66"/>
      <c r="T407" s="66"/>
      <c r="U407" s="66"/>
      <c r="V407" s="66"/>
      <c r="W407" s="66"/>
      <c r="X407" s="66"/>
      <c r="Y407" s="66"/>
      <c r="Z407" s="66"/>
      <c r="AA407" s="66"/>
      <c r="AB407" s="66"/>
      <c r="AC407" s="66"/>
    </row>
    <row r="408" ht="12.75" customHeight="1">
      <c r="A408" s="134"/>
      <c r="B408" s="66"/>
      <c r="C408" s="66"/>
      <c r="D408" s="66"/>
      <c r="E408" s="66"/>
      <c r="F408" s="414"/>
      <c r="G408" s="414"/>
      <c r="H408" s="134"/>
      <c r="I408" s="134"/>
      <c r="J408" s="134"/>
      <c r="K408" s="134"/>
      <c r="L408" s="66"/>
      <c r="M408" s="66"/>
      <c r="N408" s="66"/>
      <c r="O408" s="66"/>
      <c r="P408" s="66"/>
      <c r="Q408" s="66"/>
      <c r="R408" s="66"/>
      <c r="S408" s="66"/>
      <c r="T408" s="66"/>
      <c r="U408" s="66"/>
      <c r="V408" s="66"/>
      <c r="W408" s="66"/>
      <c r="X408" s="66"/>
      <c r="Y408" s="66"/>
      <c r="Z408" s="66"/>
      <c r="AA408" s="66"/>
      <c r="AB408" s="66"/>
      <c r="AC408" s="66"/>
    </row>
    <row r="409" ht="12.75" customHeight="1">
      <c r="A409" s="134"/>
      <c r="B409" s="66"/>
      <c r="C409" s="66"/>
      <c r="D409" s="66"/>
      <c r="E409" s="66"/>
      <c r="F409" s="414"/>
      <c r="G409" s="414"/>
      <c r="H409" s="134"/>
      <c r="I409" s="134"/>
      <c r="J409" s="134"/>
      <c r="K409" s="134"/>
      <c r="L409" s="66"/>
      <c r="M409" s="66"/>
      <c r="N409" s="66"/>
      <c r="O409" s="66"/>
      <c r="P409" s="66"/>
      <c r="Q409" s="66"/>
      <c r="R409" s="66"/>
      <c r="S409" s="66"/>
      <c r="T409" s="66"/>
      <c r="U409" s="66"/>
      <c r="V409" s="66"/>
      <c r="W409" s="66"/>
      <c r="X409" s="66"/>
      <c r="Y409" s="66"/>
      <c r="Z409" s="66"/>
      <c r="AA409" s="66"/>
      <c r="AB409" s="66"/>
      <c r="AC409" s="66"/>
    </row>
    <row r="410" ht="12.75" customHeight="1">
      <c r="A410" s="134"/>
      <c r="B410" s="66"/>
      <c r="C410" s="66"/>
      <c r="D410" s="66"/>
      <c r="E410" s="66"/>
      <c r="F410" s="414"/>
      <c r="G410" s="414"/>
      <c r="H410" s="134"/>
      <c r="I410" s="134"/>
      <c r="J410" s="134"/>
      <c r="K410" s="134"/>
      <c r="L410" s="66"/>
      <c r="M410" s="66"/>
      <c r="N410" s="66"/>
      <c r="O410" s="66"/>
      <c r="P410" s="66"/>
      <c r="Q410" s="66"/>
      <c r="R410" s="66"/>
      <c r="S410" s="66"/>
      <c r="T410" s="66"/>
      <c r="U410" s="66"/>
      <c r="V410" s="66"/>
      <c r="W410" s="66"/>
      <c r="X410" s="66"/>
      <c r="Y410" s="66"/>
      <c r="Z410" s="66"/>
      <c r="AA410" s="66"/>
      <c r="AB410" s="66"/>
      <c r="AC410" s="66"/>
    </row>
    <row r="411" ht="12.75" customHeight="1">
      <c r="A411" s="134"/>
      <c r="B411" s="66"/>
      <c r="C411" s="66"/>
      <c r="D411" s="66"/>
      <c r="E411" s="66"/>
      <c r="F411" s="414"/>
      <c r="G411" s="414"/>
      <c r="H411" s="134"/>
      <c r="I411" s="134"/>
      <c r="J411" s="134"/>
      <c r="K411" s="134"/>
      <c r="L411" s="66"/>
      <c r="M411" s="66"/>
      <c r="N411" s="66"/>
      <c r="O411" s="66"/>
      <c r="P411" s="66"/>
      <c r="Q411" s="66"/>
      <c r="R411" s="66"/>
      <c r="S411" s="66"/>
      <c r="T411" s="66"/>
      <c r="U411" s="66"/>
      <c r="V411" s="66"/>
      <c r="W411" s="66"/>
      <c r="X411" s="66"/>
      <c r="Y411" s="66"/>
      <c r="Z411" s="66"/>
      <c r="AA411" s="66"/>
      <c r="AB411" s="66"/>
      <c r="AC411" s="66"/>
    </row>
    <row r="412" ht="12.75" customHeight="1">
      <c r="A412" s="134"/>
      <c r="B412" s="66"/>
      <c r="C412" s="66"/>
      <c r="D412" s="66"/>
      <c r="E412" s="66"/>
      <c r="F412" s="414"/>
      <c r="G412" s="414"/>
      <c r="H412" s="134"/>
      <c r="I412" s="134"/>
      <c r="J412" s="134"/>
      <c r="K412" s="134"/>
      <c r="L412" s="66"/>
      <c r="M412" s="66"/>
      <c r="N412" s="66"/>
      <c r="O412" s="66"/>
      <c r="P412" s="66"/>
      <c r="Q412" s="66"/>
      <c r="R412" s="66"/>
      <c r="S412" s="66"/>
      <c r="T412" s="66"/>
      <c r="U412" s="66"/>
      <c r="V412" s="66"/>
      <c r="W412" s="66"/>
      <c r="X412" s="66"/>
      <c r="Y412" s="66"/>
      <c r="Z412" s="66"/>
      <c r="AA412" s="66"/>
      <c r="AB412" s="66"/>
      <c r="AC412" s="66"/>
    </row>
    <row r="413" ht="12.75" customHeight="1">
      <c r="A413" s="134"/>
      <c r="B413" s="66"/>
      <c r="C413" s="66"/>
      <c r="D413" s="66"/>
      <c r="E413" s="66"/>
      <c r="F413" s="414"/>
      <c r="G413" s="414"/>
      <c r="H413" s="134"/>
      <c r="I413" s="134"/>
      <c r="J413" s="134"/>
      <c r="K413" s="134"/>
      <c r="L413" s="66"/>
      <c r="M413" s="66"/>
      <c r="N413" s="66"/>
      <c r="O413" s="66"/>
      <c r="P413" s="66"/>
      <c r="Q413" s="66"/>
      <c r="R413" s="66"/>
      <c r="S413" s="66"/>
      <c r="T413" s="66"/>
      <c r="U413" s="66"/>
      <c r="V413" s="66"/>
      <c r="W413" s="66"/>
      <c r="X413" s="66"/>
      <c r="Y413" s="66"/>
      <c r="Z413" s="66"/>
      <c r="AA413" s="66"/>
      <c r="AB413" s="66"/>
      <c r="AC413" s="66"/>
    </row>
    <row r="414" ht="12.75" customHeight="1">
      <c r="A414" s="134"/>
      <c r="B414" s="66"/>
      <c r="C414" s="66"/>
      <c r="D414" s="66"/>
      <c r="E414" s="66"/>
      <c r="F414" s="414"/>
      <c r="G414" s="414"/>
      <c r="H414" s="134"/>
      <c r="I414" s="134"/>
      <c r="J414" s="134"/>
      <c r="K414" s="134"/>
      <c r="L414" s="66"/>
      <c r="M414" s="66"/>
      <c r="N414" s="66"/>
      <c r="O414" s="66"/>
      <c r="P414" s="66"/>
      <c r="Q414" s="66"/>
      <c r="R414" s="66"/>
      <c r="S414" s="66"/>
      <c r="T414" s="66"/>
      <c r="U414" s="66"/>
      <c r="V414" s="66"/>
      <c r="W414" s="66"/>
      <c r="X414" s="66"/>
      <c r="Y414" s="66"/>
      <c r="Z414" s="66"/>
      <c r="AA414" s="66"/>
      <c r="AB414" s="66"/>
      <c r="AC414" s="66"/>
    </row>
    <row r="415" ht="12.75" customHeight="1">
      <c r="A415" s="134"/>
      <c r="B415" s="66"/>
      <c r="C415" s="66"/>
      <c r="D415" s="66"/>
      <c r="E415" s="66"/>
      <c r="F415" s="414"/>
      <c r="G415" s="414"/>
      <c r="H415" s="134"/>
      <c r="I415" s="134"/>
      <c r="J415" s="134"/>
      <c r="K415" s="134"/>
      <c r="L415" s="66"/>
      <c r="M415" s="66"/>
      <c r="N415" s="66"/>
      <c r="O415" s="66"/>
      <c r="P415" s="66"/>
      <c r="Q415" s="66"/>
      <c r="R415" s="66"/>
      <c r="S415" s="66"/>
      <c r="T415" s="66"/>
      <c r="U415" s="66"/>
      <c r="V415" s="66"/>
      <c r="W415" s="66"/>
      <c r="X415" s="66"/>
      <c r="Y415" s="66"/>
      <c r="Z415" s="66"/>
      <c r="AA415" s="66"/>
      <c r="AB415" s="66"/>
      <c r="AC415" s="66"/>
    </row>
    <row r="416" ht="12.75" customHeight="1">
      <c r="A416" s="134"/>
      <c r="B416" s="66"/>
      <c r="C416" s="66"/>
      <c r="D416" s="66"/>
      <c r="E416" s="66"/>
      <c r="F416" s="414"/>
      <c r="G416" s="414"/>
      <c r="H416" s="134"/>
      <c r="I416" s="134"/>
      <c r="J416" s="134"/>
      <c r="K416" s="134"/>
      <c r="L416" s="66"/>
      <c r="M416" s="66"/>
      <c r="N416" s="66"/>
      <c r="O416" s="66"/>
      <c r="P416" s="66"/>
      <c r="Q416" s="66"/>
      <c r="R416" s="66"/>
      <c r="S416" s="66"/>
      <c r="T416" s="66"/>
      <c r="U416" s="66"/>
      <c r="V416" s="66"/>
      <c r="W416" s="66"/>
      <c r="X416" s="66"/>
      <c r="Y416" s="66"/>
      <c r="Z416" s="66"/>
      <c r="AA416" s="66"/>
      <c r="AB416" s="66"/>
      <c r="AC416" s="66"/>
    </row>
    <row r="417" ht="12.75" customHeight="1">
      <c r="A417" s="134"/>
      <c r="B417" s="66"/>
      <c r="C417" s="66"/>
      <c r="D417" s="66"/>
      <c r="E417" s="66"/>
      <c r="F417" s="414"/>
      <c r="G417" s="414"/>
      <c r="H417" s="134"/>
      <c r="I417" s="134"/>
      <c r="J417" s="134"/>
      <c r="K417" s="134"/>
      <c r="L417" s="66"/>
      <c r="M417" s="66"/>
      <c r="N417" s="66"/>
      <c r="O417" s="66"/>
      <c r="P417" s="66"/>
      <c r="Q417" s="66"/>
      <c r="R417" s="66"/>
      <c r="S417" s="66"/>
      <c r="T417" s="66"/>
      <c r="U417" s="66"/>
      <c r="V417" s="66"/>
      <c r="W417" s="66"/>
      <c r="X417" s="66"/>
      <c r="Y417" s="66"/>
      <c r="Z417" s="66"/>
      <c r="AA417" s="66"/>
      <c r="AB417" s="66"/>
      <c r="AC417" s="66"/>
    </row>
    <row r="418" ht="12.75" customHeight="1">
      <c r="A418" s="134"/>
      <c r="B418" s="66"/>
      <c r="C418" s="66"/>
      <c r="D418" s="66"/>
      <c r="E418" s="66"/>
      <c r="F418" s="414"/>
      <c r="G418" s="414"/>
      <c r="H418" s="134"/>
      <c r="I418" s="134"/>
      <c r="J418" s="134"/>
      <c r="K418" s="134"/>
      <c r="L418" s="66"/>
      <c r="M418" s="66"/>
      <c r="N418" s="66"/>
      <c r="O418" s="66"/>
      <c r="P418" s="66"/>
      <c r="Q418" s="66"/>
      <c r="R418" s="66"/>
      <c r="S418" s="66"/>
      <c r="T418" s="66"/>
      <c r="U418" s="66"/>
      <c r="V418" s="66"/>
      <c r="W418" s="66"/>
      <c r="X418" s="66"/>
      <c r="Y418" s="66"/>
      <c r="Z418" s="66"/>
      <c r="AA418" s="66"/>
      <c r="AB418" s="66"/>
      <c r="AC418" s="66"/>
    </row>
    <row r="419" ht="12.75" customHeight="1">
      <c r="A419" s="134"/>
      <c r="B419" s="66"/>
      <c r="C419" s="66"/>
      <c r="D419" s="66"/>
      <c r="E419" s="66"/>
      <c r="F419" s="414"/>
      <c r="G419" s="414"/>
      <c r="H419" s="134"/>
      <c r="I419" s="134"/>
      <c r="J419" s="134"/>
      <c r="K419" s="134"/>
      <c r="L419" s="66"/>
      <c r="M419" s="66"/>
      <c r="N419" s="66"/>
      <c r="O419" s="66"/>
      <c r="P419" s="66"/>
      <c r="Q419" s="66"/>
      <c r="R419" s="66"/>
      <c r="S419" s="66"/>
      <c r="T419" s="66"/>
      <c r="U419" s="66"/>
      <c r="V419" s="66"/>
      <c r="W419" s="66"/>
      <c r="X419" s="66"/>
      <c r="Y419" s="66"/>
      <c r="Z419" s="66"/>
      <c r="AA419" s="66"/>
      <c r="AB419" s="66"/>
      <c r="AC419" s="66"/>
    </row>
    <row r="420" ht="12.75" customHeight="1">
      <c r="A420" s="134"/>
      <c r="B420" s="66"/>
      <c r="C420" s="66"/>
      <c r="D420" s="66"/>
      <c r="E420" s="66"/>
      <c r="F420" s="414"/>
      <c r="G420" s="414"/>
      <c r="H420" s="134"/>
      <c r="I420" s="134"/>
      <c r="J420" s="134"/>
      <c r="K420" s="134"/>
      <c r="L420" s="66"/>
      <c r="M420" s="66"/>
      <c r="N420" s="66"/>
      <c r="O420" s="66"/>
      <c r="P420" s="66"/>
      <c r="Q420" s="66"/>
      <c r="R420" s="66"/>
      <c r="S420" s="66"/>
      <c r="T420" s="66"/>
      <c r="U420" s="66"/>
      <c r="V420" s="66"/>
      <c r="W420" s="66"/>
      <c r="X420" s="66"/>
      <c r="Y420" s="66"/>
      <c r="Z420" s="66"/>
      <c r="AA420" s="66"/>
      <c r="AB420" s="66"/>
      <c r="AC420" s="66"/>
    </row>
    <row r="421" ht="12.75" customHeight="1">
      <c r="A421" s="134"/>
      <c r="B421" s="66"/>
      <c r="C421" s="66"/>
      <c r="D421" s="66"/>
      <c r="E421" s="66"/>
      <c r="F421" s="414"/>
      <c r="G421" s="414"/>
      <c r="H421" s="134"/>
      <c r="I421" s="134"/>
      <c r="J421" s="134"/>
      <c r="K421" s="134"/>
      <c r="L421" s="66"/>
      <c r="M421" s="66"/>
      <c r="N421" s="66"/>
      <c r="O421" s="66"/>
      <c r="P421" s="66"/>
      <c r="Q421" s="66"/>
      <c r="R421" s="66"/>
      <c r="S421" s="66"/>
      <c r="T421" s="66"/>
      <c r="U421" s="66"/>
      <c r="V421" s="66"/>
      <c r="W421" s="66"/>
      <c r="X421" s="66"/>
      <c r="Y421" s="66"/>
      <c r="Z421" s="66"/>
      <c r="AA421" s="66"/>
      <c r="AB421" s="66"/>
      <c r="AC421" s="66"/>
    </row>
    <row r="422" ht="12.75" customHeight="1">
      <c r="A422" s="134"/>
      <c r="B422" s="66"/>
      <c r="C422" s="66"/>
      <c r="D422" s="66"/>
      <c r="E422" s="66"/>
      <c r="F422" s="414"/>
      <c r="G422" s="414"/>
      <c r="H422" s="134"/>
      <c r="I422" s="134"/>
      <c r="J422" s="134"/>
      <c r="K422" s="134"/>
      <c r="L422" s="66"/>
      <c r="M422" s="66"/>
      <c r="N422" s="66"/>
      <c r="O422" s="66"/>
      <c r="P422" s="66"/>
      <c r="Q422" s="66"/>
      <c r="R422" s="66"/>
      <c r="S422" s="66"/>
      <c r="T422" s="66"/>
      <c r="U422" s="66"/>
      <c r="V422" s="66"/>
      <c r="W422" s="66"/>
      <c r="X422" s="66"/>
      <c r="Y422" s="66"/>
      <c r="Z422" s="66"/>
      <c r="AA422" s="66"/>
      <c r="AB422" s="66"/>
      <c r="AC422" s="66"/>
    </row>
    <row r="423" ht="12.75" customHeight="1">
      <c r="A423" s="134"/>
      <c r="B423" s="66"/>
      <c r="C423" s="66"/>
      <c r="D423" s="66"/>
      <c r="E423" s="66"/>
      <c r="F423" s="414"/>
      <c r="G423" s="414"/>
      <c r="H423" s="134"/>
      <c r="I423" s="134"/>
      <c r="J423" s="134"/>
      <c r="K423" s="134"/>
      <c r="L423" s="66"/>
      <c r="M423" s="66"/>
      <c r="N423" s="66"/>
      <c r="O423" s="66"/>
      <c r="P423" s="66"/>
      <c r="Q423" s="66"/>
      <c r="R423" s="66"/>
      <c r="S423" s="66"/>
      <c r="T423" s="66"/>
      <c r="U423" s="66"/>
      <c r="V423" s="66"/>
      <c r="W423" s="66"/>
      <c r="X423" s="66"/>
      <c r="Y423" s="66"/>
      <c r="Z423" s="66"/>
      <c r="AA423" s="66"/>
      <c r="AB423" s="66"/>
      <c r="AC423" s="66"/>
    </row>
    <row r="424" ht="12.75" customHeight="1">
      <c r="A424" s="134"/>
      <c r="B424" s="66"/>
      <c r="C424" s="66"/>
      <c r="D424" s="66"/>
      <c r="E424" s="66"/>
      <c r="F424" s="414"/>
      <c r="G424" s="414"/>
      <c r="H424" s="134"/>
      <c r="I424" s="134"/>
      <c r="J424" s="134"/>
      <c r="K424" s="134"/>
      <c r="L424" s="66"/>
      <c r="M424" s="66"/>
      <c r="N424" s="66"/>
      <c r="O424" s="66"/>
      <c r="P424" s="66"/>
      <c r="Q424" s="66"/>
      <c r="R424" s="66"/>
      <c r="S424" s="66"/>
      <c r="T424" s="66"/>
      <c r="U424" s="66"/>
      <c r="V424" s="66"/>
      <c r="W424" s="66"/>
      <c r="X424" s="66"/>
      <c r="Y424" s="66"/>
      <c r="Z424" s="66"/>
      <c r="AA424" s="66"/>
      <c r="AB424" s="66"/>
      <c r="AC424" s="66"/>
    </row>
    <row r="425" ht="12.75" customHeight="1">
      <c r="A425" s="134"/>
      <c r="B425" s="66"/>
      <c r="C425" s="66"/>
      <c r="D425" s="66"/>
      <c r="E425" s="66"/>
      <c r="F425" s="414"/>
      <c r="G425" s="414"/>
      <c r="H425" s="134"/>
      <c r="I425" s="134"/>
      <c r="J425" s="134"/>
      <c r="K425" s="134"/>
      <c r="L425" s="66"/>
      <c r="M425" s="66"/>
      <c r="N425" s="66"/>
      <c r="O425" s="66"/>
      <c r="P425" s="66"/>
      <c r="Q425" s="66"/>
      <c r="R425" s="66"/>
      <c r="S425" s="66"/>
      <c r="T425" s="66"/>
      <c r="U425" s="66"/>
      <c r="V425" s="66"/>
      <c r="W425" s="66"/>
      <c r="X425" s="66"/>
      <c r="Y425" s="66"/>
      <c r="Z425" s="66"/>
      <c r="AA425" s="66"/>
      <c r="AB425" s="66"/>
      <c r="AC425" s="66"/>
    </row>
    <row r="426" ht="12.75" customHeight="1">
      <c r="A426" s="134"/>
      <c r="B426" s="66"/>
      <c r="C426" s="66"/>
      <c r="D426" s="66"/>
      <c r="E426" s="66"/>
      <c r="F426" s="414"/>
      <c r="G426" s="414"/>
      <c r="H426" s="134"/>
      <c r="I426" s="134"/>
      <c r="J426" s="134"/>
      <c r="K426" s="134"/>
      <c r="L426" s="66"/>
      <c r="M426" s="66"/>
      <c r="N426" s="66"/>
      <c r="O426" s="66"/>
      <c r="P426" s="66"/>
      <c r="Q426" s="66"/>
      <c r="R426" s="66"/>
      <c r="S426" s="66"/>
      <c r="T426" s="66"/>
      <c r="U426" s="66"/>
      <c r="V426" s="66"/>
      <c r="W426" s="66"/>
      <c r="X426" s="66"/>
      <c r="Y426" s="66"/>
      <c r="Z426" s="66"/>
      <c r="AA426" s="66"/>
      <c r="AB426" s="66"/>
      <c r="AC426" s="66"/>
    </row>
    <row r="427" ht="12.75" customHeight="1">
      <c r="A427" s="134"/>
      <c r="B427" s="66"/>
      <c r="C427" s="66"/>
      <c r="D427" s="66"/>
      <c r="E427" s="66"/>
      <c r="F427" s="414"/>
      <c r="G427" s="414"/>
      <c r="H427" s="134"/>
      <c r="I427" s="134"/>
      <c r="J427" s="134"/>
      <c r="K427" s="134"/>
      <c r="L427" s="66"/>
      <c r="M427" s="66"/>
      <c r="N427" s="66"/>
      <c r="O427" s="66"/>
      <c r="P427" s="66"/>
      <c r="Q427" s="66"/>
      <c r="R427" s="66"/>
      <c r="S427" s="66"/>
      <c r="T427" s="66"/>
      <c r="U427" s="66"/>
      <c r="V427" s="66"/>
      <c r="W427" s="66"/>
      <c r="X427" s="66"/>
      <c r="Y427" s="66"/>
      <c r="Z427" s="66"/>
      <c r="AA427" s="66"/>
      <c r="AB427" s="66"/>
      <c r="AC427" s="66"/>
    </row>
    <row r="428" ht="12.75" customHeight="1">
      <c r="A428" s="134"/>
      <c r="B428" s="66"/>
      <c r="C428" s="66"/>
      <c r="D428" s="66"/>
      <c r="E428" s="66"/>
      <c r="F428" s="414"/>
      <c r="G428" s="414"/>
      <c r="H428" s="134"/>
      <c r="I428" s="134"/>
      <c r="J428" s="134"/>
      <c r="K428" s="134"/>
      <c r="L428" s="66"/>
      <c r="M428" s="66"/>
      <c r="N428" s="66"/>
      <c r="O428" s="66"/>
      <c r="P428" s="66"/>
      <c r="Q428" s="66"/>
      <c r="R428" s="66"/>
      <c r="S428" s="66"/>
      <c r="T428" s="66"/>
      <c r="U428" s="66"/>
      <c r="V428" s="66"/>
      <c r="W428" s="66"/>
      <c r="X428" s="66"/>
      <c r="Y428" s="66"/>
      <c r="Z428" s="66"/>
      <c r="AA428" s="66"/>
      <c r="AB428" s="66"/>
      <c r="AC428" s="66"/>
    </row>
    <row r="429" ht="12.75" customHeight="1">
      <c r="A429" s="134"/>
      <c r="B429" s="66"/>
      <c r="C429" s="66"/>
      <c r="D429" s="66"/>
      <c r="E429" s="66"/>
      <c r="F429" s="414"/>
      <c r="G429" s="414"/>
      <c r="H429" s="134"/>
      <c r="I429" s="134"/>
      <c r="J429" s="134"/>
      <c r="K429" s="134"/>
      <c r="L429" s="66"/>
      <c r="M429" s="66"/>
      <c r="N429" s="66"/>
      <c r="O429" s="66"/>
      <c r="P429" s="66"/>
      <c r="Q429" s="66"/>
      <c r="R429" s="66"/>
      <c r="S429" s="66"/>
      <c r="T429" s="66"/>
      <c r="U429" s="66"/>
      <c r="V429" s="66"/>
      <c r="W429" s="66"/>
      <c r="X429" s="66"/>
      <c r="Y429" s="66"/>
      <c r="Z429" s="66"/>
      <c r="AA429" s="66"/>
      <c r="AB429" s="66"/>
      <c r="AC429" s="66"/>
    </row>
    <row r="430" ht="12.75" customHeight="1">
      <c r="A430" s="134"/>
      <c r="B430" s="66"/>
      <c r="C430" s="66"/>
      <c r="D430" s="66"/>
      <c r="E430" s="66"/>
      <c r="F430" s="414"/>
      <c r="G430" s="414"/>
      <c r="H430" s="134"/>
      <c r="I430" s="134"/>
      <c r="J430" s="134"/>
      <c r="K430" s="134"/>
      <c r="L430" s="66"/>
      <c r="M430" s="66"/>
      <c r="N430" s="66"/>
      <c r="O430" s="66"/>
      <c r="P430" s="66"/>
      <c r="Q430" s="66"/>
      <c r="R430" s="66"/>
      <c r="S430" s="66"/>
      <c r="T430" s="66"/>
      <c r="U430" s="66"/>
      <c r="V430" s="66"/>
      <c r="W430" s="66"/>
      <c r="X430" s="66"/>
      <c r="Y430" s="66"/>
      <c r="Z430" s="66"/>
      <c r="AA430" s="66"/>
      <c r="AB430" s="66"/>
      <c r="AC430" s="66"/>
    </row>
    <row r="431" ht="12.75" customHeight="1">
      <c r="A431" s="134"/>
      <c r="B431" s="66"/>
      <c r="C431" s="66"/>
      <c r="D431" s="66"/>
      <c r="E431" s="66"/>
      <c r="F431" s="414"/>
      <c r="G431" s="414"/>
      <c r="H431" s="134"/>
      <c r="I431" s="134"/>
      <c r="J431" s="134"/>
      <c r="K431" s="134"/>
      <c r="L431" s="66"/>
      <c r="M431" s="66"/>
      <c r="N431" s="66"/>
      <c r="O431" s="66"/>
      <c r="P431" s="66"/>
      <c r="Q431" s="66"/>
      <c r="R431" s="66"/>
      <c r="S431" s="66"/>
      <c r="T431" s="66"/>
      <c r="U431" s="66"/>
      <c r="V431" s="66"/>
      <c r="W431" s="66"/>
      <c r="X431" s="66"/>
      <c r="Y431" s="66"/>
      <c r="Z431" s="66"/>
      <c r="AA431" s="66"/>
      <c r="AB431" s="66"/>
      <c r="AC431" s="66"/>
    </row>
    <row r="432" ht="12.75" customHeight="1">
      <c r="A432" s="134"/>
      <c r="B432" s="66"/>
      <c r="C432" s="66"/>
      <c r="D432" s="66"/>
      <c r="E432" s="66"/>
      <c r="F432" s="414"/>
      <c r="G432" s="414"/>
      <c r="H432" s="134"/>
      <c r="I432" s="134"/>
      <c r="J432" s="134"/>
      <c r="K432" s="134"/>
      <c r="L432" s="66"/>
      <c r="M432" s="66"/>
      <c r="N432" s="66"/>
      <c r="O432" s="66"/>
      <c r="P432" s="66"/>
      <c r="Q432" s="66"/>
      <c r="R432" s="66"/>
      <c r="S432" s="66"/>
      <c r="T432" s="66"/>
      <c r="U432" s="66"/>
      <c r="V432" s="66"/>
      <c r="W432" s="66"/>
      <c r="X432" s="66"/>
      <c r="Y432" s="66"/>
      <c r="Z432" s="66"/>
      <c r="AA432" s="66"/>
      <c r="AB432" s="66"/>
      <c r="AC432" s="66"/>
    </row>
    <row r="433" ht="12.75" customHeight="1">
      <c r="A433" s="134"/>
      <c r="B433" s="66"/>
      <c r="C433" s="66"/>
      <c r="D433" s="66"/>
      <c r="E433" s="66"/>
      <c r="F433" s="414"/>
      <c r="G433" s="414"/>
      <c r="H433" s="134"/>
      <c r="I433" s="134"/>
      <c r="J433" s="134"/>
      <c r="K433" s="134"/>
      <c r="L433" s="66"/>
      <c r="M433" s="66"/>
      <c r="N433" s="66"/>
      <c r="O433" s="66"/>
      <c r="P433" s="66"/>
      <c r="Q433" s="66"/>
      <c r="R433" s="66"/>
      <c r="S433" s="66"/>
      <c r="T433" s="66"/>
      <c r="U433" s="66"/>
      <c r="V433" s="66"/>
      <c r="W433" s="66"/>
      <c r="X433" s="66"/>
      <c r="Y433" s="66"/>
      <c r="Z433" s="66"/>
      <c r="AA433" s="66"/>
      <c r="AB433" s="66"/>
      <c r="AC433" s="66"/>
    </row>
    <row r="434" ht="12.75" customHeight="1">
      <c r="A434" s="134"/>
      <c r="B434" s="66"/>
      <c r="C434" s="66"/>
      <c r="D434" s="66"/>
      <c r="E434" s="66"/>
      <c r="F434" s="414"/>
      <c r="G434" s="414"/>
      <c r="H434" s="134"/>
      <c r="I434" s="134"/>
      <c r="J434" s="134"/>
      <c r="K434" s="134"/>
      <c r="L434" s="66"/>
      <c r="M434" s="66"/>
      <c r="N434" s="66"/>
      <c r="O434" s="66"/>
      <c r="P434" s="66"/>
      <c r="Q434" s="66"/>
      <c r="R434" s="66"/>
      <c r="S434" s="66"/>
      <c r="T434" s="66"/>
      <c r="U434" s="66"/>
      <c r="V434" s="66"/>
      <c r="W434" s="66"/>
      <c r="X434" s="66"/>
      <c r="Y434" s="66"/>
      <c r="Z434" s="66"/>
      <c r="AA434" s="66"/>
      <c r="AB434" s="66"/>
      <c r="AC434" s="66"/>
    </row>
    <row r="435" ht="12.75" customHeight="1">
      <c r="A435" s="134"/>
      <c r="B435" s="66"/>
      <c r="C435" s="66"/>
      <c r="D435" s="66"/>
      <c r="E435" s="66"/>
      <c r="F435" s="414"/>
      <c r="G435" s="414"/>
      <c r="H435" s="134"/>
      <c r="I435" s="134"/>
      <c r="J435" s="134"/>
      <c r="K435" s="134"/>
      <c r="L435" s="66"/>
      <c r="M435" s="66"/>
      <c r="N435" s="66"/>
      <c r="O435" s="66"/>
      <c r="P435" s="66"/>
      <c r="Q435" s="66"/>
      <c r="R435" s="66"/>
      <c r="S435" s="66"/>
      <c r="T435" s="66"/>
      <c r="U435" s="66"/>
      <c r="V435" s="66"/>
      <c r="W435" s="66"/>
      <c r="X435" s="66"/>
      <c r="Y435" s="66"/>
      <c r="Z435" s="66"/>
      <c r="AA435" s="66"/>
      <c r="AB435" s="66"/>
      <c r="AC435" s="66"/>
    </row>
    <row r="436" ht="12.75" customHeight="1">
      <c r="A436" s="134"/>
      <c r="B436" s="66"/>
      <c r="C436" s="66"/>
      <c r="D436" s="66"/>
      <c r="E436" s="66"/>
      <c r="F436" s="414"/>
      <c r="G436" s="414"/>
      <c r="H436" s="134"/>
      <c r="I436" s="134"/>
      <c r="J436" s="134"/>
      <c r="K436" s="134"/>
      <c r="L436" s="66"/>
      <c r="M436" s="66"/>
      <c r="N436" s="66"/>
      <c r="O436" s="66"/>
      <c r="P436" s="66"/>
      <c r="Q436" s="66"/>
      <c r="R436" s="66"/>
      <c r="S436" s="66"/>
      <c r="T436" s="66"/>
      <c r="U436" s="66"/>
      <c r="V436" s="66"/>
      <c r="W436" s="66"/>
      <c r="X436" s="66"/>
      <c r="Y436" s="66"/>
      <c r="Z436" s="66"/>
      <c r="AA436" s="66"/>
      <c r="AB436" s="66"/>
      <c r="AC436" s="66"/>
    </row>
    <row r="437" ht="12.75" customHeight="1">
      <c r="A437" s="134"/>
      <c r="B437" s="66"/>
      <c r="C437" s="66"/>
      <c r="D437" s="66"/>
      <c r="E437" s="66"/>
      <c r="F437" s="414"/>
      <c r="G437" s="414"/>
      <c r="H437" s="134"/>
      <c r="I437" s="134"/>
      <c r="J437" s="134"/>
      <c r="K437" s="134"/>
      <c r="L437" s="66"/>
      <c r="M437" s="66"/>
      <c r="N437" s="66"/>
      <c r="O437" s="66"/>
      <c r="P437" s="66"/>
      <c r="Q437" s="66"/>
      <c r="R437" s="66"/>
      <c r="S437" s="66"/>
      <c r="T437" s="66"/>
      <c r="U437" s="66"/>
      <c r="V437" s="66"/>
      <c r="W437" s="66"/>
      <c r="X437" s="66"/>
      <c r="Y437" s="66"/>
      <c r="Z437" s="66"/>
      <c r="AA437" s="66"/>
      <c r="AB437" s="66"/>
      <c r="AC437" s="66"/>
    </row>
    <row r="438" ht="12.75" customHeight="1">
      <c r="A438" s="134"/>
      <c r="B438" s="66"/>
      <c r="C438" s="66"/>
      <c r="D438" s="66"/>
      <c r="E438" s="66"/>
      <c r="F438" s="414"/>
      <c r="G438" s="414"/>
      <c r="H438" s="134"/>
      <c r="I438" s="134"/>
      <c r="J438" s="134"/>
      <c r="K438" s="134"/>
      <c r="L438" s="66"/>
      <c r="M438" s="66"/>
      <c r="N438" s="66"/>
      <c r="O438" s="66"/>
      <c r="P438" s="66"/>
      <c r="Q438" s="66"/>
      <c r="R438" s="66"/>
      <c r="S438" s="66"/>
      <c r="T438" s="66"/>
      <c r="U438" s="66"/>
      <c r="V438" s="66"/>
      <c r="W438" s="66"/>
      <c r="X438" s="66"/>
      <c r="Y438" s="66"/>
      <c r="Z438" s="66"/>
      <c r="AA438" s="66"/>
      <c r="AB438" s="66"/>
      <c r="AC438" s="66"/>
    </row>
    <row r="439" ht="12.75" customHeight="1">
      <c r="A439" s="134"/>
      <c r="B439" s="66"/>
      <c r="C439" s="66"/>
      <c r="D439" s="66"/>
      <c r="E439" s="66"/>
      <c r="F439" s="414"/>
      <c r="G439" s="414"/>
      <c r="H439" s="134"/>
      <c r="I439" s="134"/>
      <c r="J439" s="134"/>
      <c r="K439" s="134"/>
      <c r="L439" s="66"/>
      <c r="M439" s="66"/>
      <c r="N439" s="66"/>
      <c r="O439" s="66"/>
      <c r="P439" s="66"/>
      <c r="Q439" s="66"/>
      <c r="R439" s="66"/>
      <c r="S439" s="66"/>
      <c r="T439" s="66"/>
      <c r="U439" s="66"/>
      <c r="V439" s="66"/>
      <c r="W439" s="66"/>
      <c r="X439" s="66"/>
      <c r="Y439" s="66"/>
      <c r="Z439" s="66"/>
      <c r="AA439" s="66"/>
      <c r="AB439" s="66"/>
      <c r="AC439" s="66"/>
    </row>
    <row r="440" ht="12.75" customHeight="1">
      <c r="A440" s="134"/>
      <c r="B440" s="66"/>
      <c r="C440" s="66"/>
      <c r="D440" s="66"/>
      <c r="E440" s="66"/>
      <c r="F440" s="414"/>
      <c r="G440" s="414"/>
      <c r="H440" s="134"/>
      <c r="I440" s="134"/>
      <c r="J440" s="134"/>
      <c r="K440" s="134"/>
      <c r="L440" s="66"/>
      <c r="M440" s="66"/>
      <c r="N440" s="66"/>
      <c r="O440" s="66"/>
      <c r="P440" s="66"/>
      <c r="Q440" s="66"/>
      <c r="R440" s="66"/>
      <c r="S440" s="66"/>
      <c r="T440" s="66"/>
      <c r="U440" s="66"/>
      <c r="V440" s="66"/>
      <c r="W440" s="66"/>
      <c r="X440" s="66"/>
      <c r="Y440" s="66"/>
      <c r="Z440" s="66"/>
      <c r="AA440" s="66"/>
      <c r="AB440" s="66"/>
      <c r="AC440" s="66"/>
    </row>
    <row r="441" ht="12.75" customHeight="1">
      <c r="A441" s="134"/>
      <c r="B441" s="66"/>
      <c r="C441" s="66"/>
      <c r="D441" s="66"/>
      <c r="E441" s="66"/>
      <c r="F441" s="414"/>
      <c r="G441" s="414"/>
      <c r="H441" s="134"/>
      <c r="I441" s="134"/>
      <c r="J441" s="134"/>
      <c r="K441" s="134"/>
      <c r="L441" s="66"/>
      <c r="M441" s="66"/>
      <c r="N441" s="66"/>
      <c r="O441" s="66"/>
      <c r="P441" s="66"/>
      <c r="Q441" s="66"/>
      <c r="R441" s="66"/>
      <c r="S441" s="66"/>
      <c r="T441" s="66"/>
      <c r="U441" s="66"/>
      <c r="V441" s="66"/>
      <c r="W441" s="66"/>
      <c r="X441" s="66"/>
      <c r="Y441" s="66"/>
      <c r="Z441" s="66"/>
      <c r="AA441" s="66"/>
      <c r="AB441" s="66"/>
      <c r="AC441" s="66"/>
    </row>
    <row r="442" ht="12.75" customHeight="1">
      <c r="A442" s="134"/>
      <c r="B442" s="66"/>
      <c r="C442" s="66"/>
      <c r="D442" s="66"/>
      <c r="E442" s="66"/>
      <c r="F442" s="414"/>
      <c r="G442" s="414"/>
      <c r="H442" s="134"/>
      <c r="I442" s="134"/>
      <c r="J442" s="134"/>
      <c r="K442" s="134"/>
      <c r="L442" s="66"/>
      <c r="M442" s="66"/>
      <c r="N442" s="66"/>
      <c r="O442" s="66"/>
      <c r="P442" s="66"/>
      <c r="Q442" s="66"/>
      <c r="R442" s="66"/>
      <c r="S442" s="66"/>
      <c r="T442" s="66"/>
      <c r="U442" s="66"/>
      <c r="V442" s="66"/>
      <c r="W442" s="66"/>
      <c r="X442" s="66"/>
      <c r="Y442" s="66"/>
      <c r="Z442" s="66"/>
      <c r="AA442" s="66"/>
      <c r="AB442" s="66"/>
      <c r="AC442" s="66"/>
    </row>
    <row r="443" ht="12.75" customHeight="1">
      <c r="A443" s="134"/>
      <c r="B443" s="66"/>
      <c r="C443" s="66"/>
      <c r="D443" s="66"/>
      <c r="E443" s="66"/>
      <c r="F443" s="414"/>
      <c r="G443" s="414"/>
      <c r="H443" s="134"/>
      <c r="I443" s="134"/>
      <c r="J443" s="134"/>
      <c r="K443" s="134"/>
      <c r="L443" s="66"/>
      <c r="M443" s="66"/>
      <c r="N443" s="66"/>
      <c r="O443" s="66"/>
      <c r="P443" s="66"/>
      <c r="Q443" s="66"/>
      <c r="R443" s="66"/>
      <c r="S443" s="66"/>
      <c r="T443" s="66"/>
      <c r="U443" s="66"/>
      <c r="V443" s="66"/>
      <c r="W443" s="66"/>
      <c r="X443" s="66"/>
      <c r="Y443" s="66"/>
      <c r="Z443" s="66"/>
      <c r="AA443" s="66"/>
      <c r="AB443" s="66"/>
      <c r="AC443" s="66"/>
    </row>
    <row r="444" ht="12.75" customHeight="1">
      <c r="A444" s="134"/>
      <c r="B444" s="66"/>
      <c r="C444" s="66"/>
      <c r="D444" s="66"/>
      <c r="E444" s="66"/>
      <c r="F444" s="414"/>
      <c r="G444" s="414"/>
      <c r="H444" s="134"/>
      <c r="I444" s="134"/>
      <c r="J444" s="134"/>
      <c r="K444" s="134"/>
      <c r="L444" s="66"/>
      <c r="M444" s="66"/>
      <c r="N444" s="66"/>
      <c r="O444" s="66"/>
      <c r="P444" s="66"/>
      <c r="Q444" s="66"/>
      <c r="R444" s="66"/>
      <c r="S444" s="66"/>
      <c r="T444" s="66"/>
      <c r="U444" s="66"/>
      <c r="V444" s="66"/>
      <c r="W444" s="66"/>
      <c r="X444" s="66"/>
      <c r="Y444" s="66"/>
      <c r="Z444" s="66"/>
      <c r="AA444" s="66"/>
      <c r="AB444" s="66"/>
      <c r="AC444" s="66"/>
    </row>
    <row r="445" ht="12.75" customHeight="1">
      <c r="A445" s="134"/>
      <c r="B445" s="66"/>
      <c r="C445" s="66"/>
      <c r="D445" s="66"/>
      <c r="E445" s="66"/>
      <c r="F445" s="414"/>
      <c r="G445" s="414"/>
      <c r="H445" s="134"/>
      <c r="I445" s="134"/>
      <c r="J445" s="134"/>
      <c r="K445" s="134"/>
      <c r="L445" s="66"/>
      <c r="M445" s="66"/>
      <c r="N445" s="66"/>
      <c r="O445" s="66"/>
      <c r="P445" s="66"/>
      <c r="Q445" s="66"/>
      <c r="R445" s="66"/>
      <c r="S445" s="66"/>
      <c r="T445" s="66"/>
      <c r="U445" s="66"/>
      <c r="V445" s="66"/>
      <c r="W445" s="66"/>
      <c r="X445" s="66"/>
      <c r="Y445" s="66"/>
      <c r="Z445" s="66"/>
      <c r="AA445" s="66"/>
      <c r="AB445" s="66"/>
      <c r="AC445" s="66"/>
    </row>
    <row r="446" ht="12.75" customHeight="1">
      <c r="A446" s="134"/>
      <c r="B446" s="66"/>
      <c r="C446" s="66"/>
      <c r="D446" s="66"/>
      <c r="E446" s="66"/>
      <c r="F446" s="414"/>
      <c r="G446" s="414"/>
      <c r="H446" s="134"/>
      <c r="I446" s="134"/>
      <c r="J446" s="134"/>
      <c r="K446" s="134"/>
      <c r="L446" s="66"/>
      <c r="M446" s="66"/>
      <c r="N446" s="66"/>
      <c r="O446" s="66"/>
      <c r="P446" s="66"/>
      <c r="Q446" s="66"/>
      <c r="R446" s="66"/>
      <c r="S446" s="66"/>
      <c r="T446" s="66"/>
      <c r="U446" s="66"/>
      <c r="V446" s="66"/>
      <c r="W446" s="66"/>
      <c r="X446" s="66"/>
      <c r="Y446" s="66"/>
      <c r="Z446" s="66"/>
      <c r="AA446" s="66"/>
      <c r="AB446" s="66"/>
      <c r="AC446" s="66"/>
    </row>
    <row r="447" ht="12.75" customHeight="1">
      <c r="A447" s="134"/>
      <c r="B447" s="66"/>
      <c r="C447" s="66"/>
      <c r="D447" s="66"/>
      <c r="E447" s="66"/>
      <c r="F447" s="414"/>
      <c r="G447" s="414"/>
      <c r="H447" s="134"/>
      <c r="I447" s="134"/>
      <c r="J447" s="134"/>
      <c r="K447" s="134"/>
      <c r="L447" s="66"/>
      <c r="M447" s="66"/>
      <c r="N447" s="66"/>
      <c r="O447" s="66"/>
      <c r="P447" s="66"/>
      <c r="Q447" s="66"/>
      <c r="R447" s="66"/>
      <c r="S447" s="66"/>
      <c r="T447" s="66"/>
      <c r="U447" s="66"/>
      <c r="V447" s="66"/>
      <c r="W447" s="66"/>
      <c r="X447" s="66"/>
      <c r="Y447" s="66"/>
      <c r="Z447" s="66"/>
      <c r="AA447" s="66"/>
      <c r="AB447" s="66"/>
      <c r="AC447" s="66"/>
    </row>
    <row r="448" ht="12.75" customHeight="1">
      <c r="A448" s="134"/>
      <c r="B448" s="66"/>
      <c r="C448" s="66"/>
      <c r="D448" s="66"/>
      <c r="E448" s="66"/>
      <c r="F448" s="414"/>
      <c r="G448" s="414"/>
      <c r="H448" s="134"/>
      <c r="I448" s="134"/>
      <c r="J448" s="134"/>
      <c r="K448" s="134"/>
      <c r="L448" s="66"/>
      <c r="M448" s="66"/>
      <c r="N448" s="66"/>
      <c r="O448" s="66"/>
      <c r="P448" s="66"/>
      <c r="Q448" s="66"/>
      <c r="R448" s="66"/>
      <c r="S448" s="66"/>
      <c r="T448" s="66"/>
      <c r="U448" s="66"/>
      <c r="V448" s="66"/>
      <c r="W448" s="66"/>
      <c r="X448" s="66"/>
      <c r="Y448" s="66"/>
      <c r="Z448" s="66"/>
      <c r="AA448" s="66"/>
      <c r="AB448" s="66"/>
      <c r="AC448" s="66"/>
    </row>
    <row r="449" ht="12.75" customHeight="1">
      <c r="A449" s="134"/>
      <c r="B449" s="66"/>
      <c r="C449" s="66"/>
      <c r="D449" s="66"/>
      <c r="E449" s="66"/>
      <c r="F449" s="414"/>
      <c r="G449" s="414"/>
      <c r="H449" s="134"/>
      <c r="I449" s="134"/>
      <c r="J449" s="134"/>
      <c r="K449" s="134"/>
      <c r="L449" s="66"/>
      <c r="M449" s="66"/>
      <c r="N449" s="66"/>
      <c r="O449" s="66"/>
      <c r="P449" s="66"/>
      <c r="Q449" s="66"/>
      <c r="R449" s="66"/>
      <c r="S449" s="66"/>
      <c r="T449" s="66"/>
      <c r="U449" s="66"/>
      <c r="V449" s="66"/>
      <c r="W449" s="66"/>
      <c r="X449" s="66"/>
      <c r="Y449" s="66"/>
      <c r="Z449" s="66"/>
      <c r="AA449" s="66"/>
      <c r="AB449" s="66"/>
      <c r="AC449" s="66"/>
    </row>
    <row r="450" ht="12.75" customHeight="1">
      <c r="A450" s="134"/>
      <c r="B450" s="66"/>
      <c r="C450" s="66"/>
      <c r="D450" s="66"/>
      <c r="E450" s="66"/>
      <c r="F450" s="414"/>
      <c r="G450" s="414"/>
      <c r="H450" s="134"/>
      <c r="I450" s="134"/>
      <c r="J450" s="134"/>
      <c r="K450" s="134"/>
      <c r="L450" s="66"/>
      <c r="M450" s="66"/>
      <c r="N450" s="66"/>
      <c r="O450" s="66"/>
      <c r="P450" s="66"/>
      <c r="Q450" s="66"/>
      <c r="R450" s="66"/>
      <c r="S450" s="66"/>
      <c r="T450" s="66"/>
      <c r="U450" s="66"/>
      <c r="V450" s="66"/>
      <c r="W450" s="66"/>
      <c r="X450" s="66"/>
      <c r="Y450" s="66"/>
      <c r="Z450" s="66"/>
      <c r="AA450" s="66"/>
      <c r="AB450" s="66"/>
      <c r="AC450" s="66"/>
    </row>
    <row r="451" ht="12.75" customHeight="1">
      <c r="A451" s="134"/>
      <c r="B451" s="66"/>
      <c r="C451" s="66"/>
      <c r="D451" s="66"/>
      <c r="E451" s="66"/>
      <c r="F451" s="414"/>
      <c r="G451" s="414"/>
      <c r="H451" s="134"/>
      <c r="I451" s="134"/>
      <c r="J451" s="134"/>
      <c r="K451" s="134"/>
      <c r="L451" s="66"/>
      <c r="M451" s="66"/>
      <c r="N451" s="66"/>
      <c r="O451" s="66"/>
      <c r="P451" s="66"/>
      <c r="Q451" s="66"/>
      <c r="R451" s="66"/>
      <c r="S451" s="66"/>
      <c r="T451" s="66"/>
      <c r="U451" s="66"/>
      <c r="V451" s="66"/>
      <c r="W451" s="66"/>
      <c r="X451" s="66"/>
      <c r="Y451" s="66"/>
      <c r="Z451" s="66"/>
      <c r="AA451" s="66"/>
      <c r="AB451" s="66"/>
      <c r="AC451" s="66"/>
    </row>
    <row r="452" ht="12.75" customHeight="1">
      <c r="A452" s="134"/>
      <c r="B452" s="66"/>
      <c r="C452" s="66"/>
      <c r="D452" s="66"/>
      <c r="E452" s="66"/>
      <c r="F452" s="414"/>
      <c r="G452" s="414"/>
      <c r="H452" s="134"/>
      <c r="I452" s="134"/>
      <c r="J452" s="134"/>
      <c r="K452" s="134"/>
      <c r="L452" s="66"/>
      <c r="M452" s="66"/>
      <c r="N452" s="66"/>
      <c r="O452" s="66"/>
      <c r="P452" s="66"/>
      <c r="Q452" s="66"/>
      <c r="R452" s="66"/>
      <c r="S452" s="66"/>
      <c r="T452" s="66"/>
      <c r="U452" s="66"/>
      <c r="V452" s="66"/>
      <c r="W452" s="66"/>
      <c r="X452" s="66"/>
      <c r="Y452" s="66"/>
      <c r="Z452" s="66"/>
      <c r="AA452" s="66"/>
      <c r="AB452" s="66"/>
      <c r="AC452" s="66"/>
    </row>
    <row r="453" ht="12.75" customHeight="1">
      <c r="A453" s="134"/>
      <c r="B453" s="66"/>
      <c r="C453" s="66"/>
      <c r="D453" s="66"/>
      <c r="E453" s="66"/>
      <c r="F453" s="414"/>
      <c r="G453" s="414"/>
      <c r="H453" s="134"/>
      <c r="I453" s="134"/>
      <c r="J453" s="134"/>
      <c r="K453" s="134"/>
      <c r="L453" s="66"/>
      <c r="M453" s="66"/>
      <c r="N453" s="66"/>
      <c r="O453" s="66"/>
      <c r="P453" s="66"/>
      <c r="Q453" s="66"/>
      <c r="R453" s="66"/>
      <c r="S453" s="66"/>
      <c r="T453" s="66"/>
      <c r="U453" s="66"/>
      <c r="V453" s="66"/>
      <c r="W453" s="66"/>
      <c r="X453" s="66"/>
      <c r="Y453" s="66"/>
      <c r="Z453" s="66"/>
      <c r="AA453" s="66"/>
      <c r="AB453" s="66"/>
      <c r="AC453" s="66"/>
    </row>
    <row r="454" ht="12.75" customHeight="1">
      <c r="A454" s="134"/>
      <c r="B454" s="66"/>
      <c r="C454" s="66"/>
      <c r="D454" s="66"/>
      <c r="E454" s="66"/>
      <c r="F454" s="414"/>
      <c r="G454" s="414"/>
      <c r="H454" s="134"/>
      <c r="I454" s="134"/>
      <c r="J454" s="134"/>
      <c r="K454" s="134"/>
      <c r="L454" s="66"/>
      <c r="M454" s="66"/>
      <c r="N454" s="66"/>
      <c r="O454" s="66"/>
      <c r="P454" s="66"/>
      <c r="Q454" s="66"/>
      <c r="R454" s="66"/>
      <c r="S454" s="66"/>
      <c r="T454" s="66"/>
      <c r="U454" s="66"/>
      <c r="V454" s="66"/>
      <c r="W454" s="66"/>
      <c r="X454" s="66"/>
      <c r="Y454" s="66"/>
      <c r="Z454" s="66"/>
      <c r="AA454" s="66"/>
      <c r="AB454" s="66"/>
      <c r="AC454" s="66"/>
    </row>
    <row r="455" ht="12.75" customHeight="1">
      <c r="A455" s="134"/>
      <c r="B455" s="66"/>
      <c r="C455" s="66"/>
      <c r="D455" s="66"/>
      <c r="E455" s="66"/>
      <c r="F455" s="414"/>
      <c r="G455" s="414"/>
      <c r="H455" s="134"/>
      <c r="I455" s="134"/>
      <c r="J455" s="134"/>
      <c r="K455" s="134"/>
      <c r="L455" s="66"/>
      <c r="M455" s="66"/>
      <c r="N455" s="66"/>
      <c r="O455" s="66"/>
      <c r="P455" s="66"/>
      <c r="Q455" s="66"/>
      <c r="R455" s="66"/>
      <c r="S455" s="66"/>
      <c r="T455" s="66"/>
      <c r="U455" s="66"/>
      <c r="V455" s="66"/>
      <c r="W455" s="66"/>
      <c r="X455" s="66"/>
      <c r="Y455" s="66"/>
      <c r="Z455" s="66"/>
      <c r="AA455" s="66"/>
      <c r="AB455" s="66"/>
      <c r="AC455" s="66"/>
    </row>
    <row r="456" ht="12.75" customHeight="1">
      <c r="A456" s="134"/>
      <c r="B456" s="66"/>
      <c r="C456" s="66"/>
      <c r="D456" s="66"/>
      <c r="E456" s="66"/>
      <c r="F456" s="414"/>
      <c r="G456" s="414"/>
      <c r="H456" s="134"/>
      <c r="I456" s="134"/>
      <c r="J456" s="134"/>
      <c r="K456" s="134"/>
      <c r="L456" s="66"/>
      <c r="M456" s="66"/>
      <c r="N456" s="66"/>
      <c r="O456" s="66"/>
      <c r="P456" s="66"/>
      <c r="Q456" s="66"/>
      <c r="R456" s="66"/>
      <c r="S456" s="66"/>
      <c r="T456" s="66"/>
      <c r="U456" s="66"/>
      <c r="V456" s="66"/>
      <c r="W456" s="66"/>
      <c r="X456" s="66"/>
      <c r="Y456" s="66"/>
      <c r="Z456" s="66"/>
      <c r="AA456" s="66"/>
      <c r="AB456" s="66"/>
      <c r="AC456" s="66"/>
    </row>
    <row r="457" ht="12.75" customHeight="1">
      <c r="A457" s="134"/>
      <c r="B457" s="66"/>
      <c r="C457" s="66"/>
      <c r="D457" s="66"/>
      <c r="E457" s="66"/>
      <c r="F457" s="414"/>
      <c r="G457" s="414"/>
      <c r="H457" s="134"/>
      <c r="I457" s="134"/>
      <c r="J457" s="134"/>
      <c r="K457" s="134"/>
      <c r="L457" s="66"/>
      <c r="M457" s="66"/>
      <c r="N457" s="66"/>
      <c r="O457" s="66"/>
      <c r="P457" s="66"/>
      <c r="Q457" s="66"/>
      <c r="R457" s="66"/>
      <c r="S457" s="66"/>
      <c r="T457" s="66"/>
      <c r="U457" s="66"/>
      <c r="V457" s="66"/>
      <c r="W457" s="66"/>
      <c r="X457" s="66"/>
      <c r="Y457" s="66"/>
      <c r="Z457" s="66"/>
      <c r="AA457" s="66"/>
      <c r="AB457" s="66"/>
      <c r="AC457" s="66"/>
    </row>
    <row r="458" ht="12.75" customHeight="1">
      <c r="A458" s="134"/>
      <c r="B458" s="66"/>
      <c r="C458" s="66"/>
      <c r="D458" s="66"/>
      <c r="E458" s="66"/>
      <c r="F458" s="414"/>
      <c r="G458" s="414"/>
      <c r="H458" s="134"/>
      <c r="I458" s="134"/>
      <c r="J458" s="134"/>
      <c r="K458" s="134"/>
      <c r="L458" s="66"/>
      <c r="M458" s="66"/>
      <c r="N458" s="66"/>
      <c r="O458" s="66"/>
      <c r="P458" s="66"/>
      <c r="Q458" s="66"/>
      <c r="R458" s="66"/>
      <c r="S458" s="66"/>
      <c r="T458" s="66"/>
      <c r="U458" s="66"/>
      <c r="V458" s="66"/>
      <c r="W458" s="66"/>
      <c r="X458" s="66"/>
      <c r="Y458" s="66"/>
      <c r="Z458" s="66"/>
      <c r="AA458" s="66"/>
      <c r="AB458" s="66"/>
      <c r="AC458" s="66"/>
    </row>
    <row r="459" ht="12.75" customHeight="1">
      <c r="A459" s="134"/>
      <c r="B459" s="66"/>
      <c r="C459" s="66"/>
      <c r="D459" s="66"/>
      <c r="E459" s="66"/>
      <c r="F459" s="414"/>
      <c r="G459" s="414"/>
      <c r="H459" s="134"/>
      <c r="I459" s="134"/>
      <c r="J459" s="134"/>
      <c r="K459" s="134"/>
      <c r="L459" s="66"/>
      <c r="M459" s="66"/>
      <c r="N459" s="66"/>
      <c r="O459" s="66"/>
      <c r="P459" s="66"/>
      <c r="Q459" s="66"/>
      <c r="R459" s="66"/>
      <c r="S459" s="66"/>
      <c r="T459" s="66"/>
      <c r="U459" s="66"/>
      <c r="V459" s="66"/>
      <c r="W459" s="66"/>
      <c r="X459" s="66"/>
      <c r="Y459" s="66"/>
      <c r="Z459" s="66"/>
      <c r="AA459" s="66"/>
      <c r="AB459" s="66"/>
      <c r="AC459" s="66"/>
    </row>
    <row r="460" ht="12.75" customHeight="1">
      <c r="A460" s="134"/>
      <c r="B460" s="66"/>
      <c r="C460" s="66"/>
      <c r="D460" s="66"/>
      <c r="E460" s="66"/>
      <c r="F460" s="414"/>
      <c r="G460" s="414"/>
      <c r="H460" s="134"/>
      <c r="I460" s="134"/>
      <c r="J460" s="134"/>
      <c r="K460" s="134"/>
      <c r="L460" s="66"/>
      <c r="M460" s="66"/>
      <c r="N460" s="66"/>
      <c r="O460" s="66"/>
      <c r="P460" s="66"/>
      <c r="Q460" s="66"/>
      <c r="R460" s="66"/>
      <c r="S460" s="66"/>
      <c r="T460" s="66"/>
      <c r="U460" s="66"/>
      <c r="V460" s="66"/>
      <c r="W460" s="66"/>
      <c r="X460" s="66"/>
      <c r="Y460" s="66"/>
      <c r="Z460" s="66"/>
      <c r="AA460" s="66"/>
      <c r="AB460" s="66"/>
      <c r="AC460" s="66"/>
    </row>
    <row r="461" ht="12.75" customHeight="1">
      <c r="A461" s="134"/>
      <c r="B461" s="66"/>
      <c r="C461" s="66"/>
      <c r="D461" s="66"/>
      <c r="E461" s="66"/>
      <c r="F461" s="414"/>
      <c r="G461" s="414"/>
      <c r="H461" s="134"/>
      <c r="I461" s="134"/>
      <c r="J461" s="134"/>
      <c r="K461" s="134"/>
      <c r="L461" s="66"/>
      <c r="M461" s="66"/>
      <c r="N461" s="66"/>
      <c r="O461" s="66"/>
      <c r="P461" s="66"/>
      <c r="Q461" s="66"/>
      <c r="R461" s="66"/>
      <c r="S461" s="66"/>
      <c r="T461" s="66"/>
      <c r="U461" s="66"/>
      <c r="V461" s="66"/>
      <c r="W461" s="66"/>
      <c r="X461" s="66"/>
      <c r="Y461" s="66"/>
      <c r="Z461" s="66"/>
      <c r="AA461" s="66"/>
      <c r="AB461" s="66"/>
      <c r="AC461" s="66"/>
    </row>
    <row r="462" ht="12.75" customHeight="1">
      <c r="A462" s="134"/>
      <c r="B462" s="66"/>
      <c r="C462" s="66"/>
      <c r="D462" s="66"/>
      <c r="E462" s="66"/>
      <c r="F462" s="414"/>
      <c r="G462" s="414"/>
      <c r="H462" s="134"/>
      <c r="I462" s="134"/>
      <c r="J462" s="134"/>
      <c r="K462" s="134"/>
      <c r="L462" s="66"/>
      <c r="M462" s="66"/>
      <c r="N462" s="66"/>
      <c r="O462" s="66"/>
      <c r="P462" s="66"/>
      <c r="Q462" s="66"/>
      <c r="R462" s="66"/>
      <c r="S462" s="66"/>
      <c r="T462" s="66"/>
      <c r="U462" s="66"/>
      <c r="V462" s="66"/>
      <c r="W462" s="66"/>
      <c r="X462" s="66"/>
      <c r="Y462" s="66"/>
      <c r="Z462" s="66"/>
      <c r="AA462" s="66"/>
      <c r="AB462" s="66"/>
      <c r="AC462" s="66"/>
    </row>
    <row r="463" ht="12.75" customHeight="1">
      <c r="A463" s="134"/>
      <c r="B463" s="66"/>
      <c r="C463" s="66"/>
      <c r="D463" s="66"/>
      <c r="E463" s="66"/>
      <c r="F463" s="414"/>
      <c r="G463" s="414"/>
      <c r="H463" s="134"/>
      <c r="I463" s="134"/>
      <c r="J463" s="134"/>
      <c r="K463" s="134"/>
      <c r="L463" s="66"/>
      <c r="M463" s="66"/>
      <c r="N463" s="66"/>
      <c r="O463" s="66"/>
      <c r="P463" s="66"/>
      <c r="Q463" s="66"/>
      <c r="R463" s="66"/>
      <c r="S463" s="66"/>
      <c r="T463" s="66"/>
      <c r="U463" s="66"/>
      <c r="V463" s="66"/>
      <c r="W463" s="66"/>
      <c r="X463" s="66"/>
      <c r="Y463" s="66"/>
      <c r="Z463" s="66"/>
      <c r="AA463" s="66"/>
      <c r="AB463" s="66"/>
      <c r="AC463" s="66"/>
    </row>
    <row r="464" ht="12.75" customHeight="1">
      <c r="A464" s="134"/>
      <c r="B464" s="66"/>
      <c r="C464" s="66"/>
      <c r="D464" s="66"/>
      <c r="E464" s="66"/>
      <c r="F464" s="414"/>
      <c r="G464" s="414"/>
      <c r="H464" s="134"/>
      <c r="I464" s="134"/>
      <c r="J464" s="134"/>
      <c r="K464" s="134"/>
      <c r="L464" s="66"/>
      <c r="M464" s="66"/>
      <c r="N464" s="66"/>
      <c r="O464" s="66"/>
      <c r="P464" s="66"/>
      <c r="Q464" s="66"/>
      <c r="R464" s="66"/>
      <c r="S464" s="66"/>
      <c r="T464" s="66"/>
      <c r="U464" s="66"/>
      <c r="V464" s="66"/>
      <c r="W464" s="66"/>
      <c r="X464" s="66"/>
      <c r="Y464" s="66"/>
      <c r="Z464" s="66"/>
      <c r="AA464" s="66"/>
      <c r="AB464" s="66"/>
      <c r="AC464" s="66"/>
    </row>
    <row r="465" ht="12.75" customHeight="1">
      <c r="A465" s="134"/>
      <c r="B465" s="66"/>
      <c r="C465" s="66"/>
      <c r="D465" s="66"/>
      <c r="E465" s="66"/>
      <c r="F465" s="414"/>
      <c r="G465" s="414"/>
      <c r="H465" s="134"/>
      <c r="I465" s="134"/>
      <c r="J465" s="134"/>
      <c r="K465" s="134"/>
      <c r="L465" s="66"/>
      <c r="M465" s="66"/>
      <c r="N465" s="66"/>
      <c r="O465" s="66"/>
      <c r="P465" s="66"/>
      <c r="Q465" s="66"/>
      <c r="R465" s="66"/>
      <c r="S465" s="66"/>
      <c r="T465" s="66"/>
      <c r="U465" s="66"/>
      <c r="V465" s="66"/>
      <c r="W465" s="66"/>
      <c r="X465" s="66"/>
      <c r="Y465" s="66"/>
      <c r="Z465" s="66"/>
      <c r="AA465" s="66"/>
      <c r="AB465" s="66"/>
      <c r="AC465" s="66"/>
    </row>
    <row r="466" ht="12.75" customHeight="1">
      <c r="A466" s="134"/>
      <c r="B466" s="66"/>
      <c r="C466" s="66"/>
      <c r="D466" s="66"/>
      <c r="E466" s="66"/>
      <c r="F466" s="414"/>
      <c r="G466" s="414"/>
      <c r="H466" s="134"/>
      <c r="I466" s="134"/>
      <c r="J466" s="134"/>
      <c r="K466" s="134"/>
      <c r="L466" s="66"/>
      <c r="M466" s="66"/>
      <c r="N466" s="66"/>
      <c r="O466" s="66"/>
      <c r="P466" s="66"/>
      <c r="Q466" s="66"/>
      <c r="R466" s="66"/>
      <c r="S466" s="66"/>
      <c r="T466" s="66"/>
      <c r="U466" s="66"/>
      <c r="V466" s="66"/>
      <c r="W466" s="66"/>
      <c r="X466" s="66"/>
      <c r="Y466" s="66"/>
      <c r="Z466" s="66"/>
      <c r="AA466" s="66"/>
      <c r="AB466" s="66"/>
      <c r="AC466" s="66"/>
    </row>
    <row r="467" ht="12.75" customHeight="1">
      <c r="A467" s="134"/>
      <c r="B467" s="66"/>
      <c r="C467" s="66"/>
      <c r="D467" s="66"/>
      <c r="E467" s="66"/>
      <c r="F467" s="414"/>
      <c r="G467" s="414"/>
      <c r="H467" s="134"/>
      <c r="I467" s="134"/>
      <c r="J467" s="134"/>
      <c r="K467" s="134"/>
      <c r="L467" s="66"/>
      <c r="M467" s="66"/>
      <c r="N467" s="66"/>
      <c r="O467" s="66"/>
      <c r="P467" s="66"/>
      <c r="Q467" s="66"/>
      <c r="R467" s="66"/>
      <c r="S467" s="66"/>
      <c r="T467" s="66"/>
      <c r="U467" s="66"/>
      <c r="V467" s="66"/>
      <c r="W467" s="66"/>
      <c r="X467" s="66"/>
      <c r="Y467" s="66"/>
      <c r="Z467" s="66"/>
      <c r="AA467" s="66"/>
      <c r="AB467" s="66"/>
      <c r="AC467" s="66"/>
    </row>
    <row r="468" ht="12.75" customHeight="1">
      <c r="A468" s="134"/>
      <c r="B468" s="66"/>
      <c r="C468" s="66"/>
      <c r="D468" s="66"/>
      <c r="E468" s="66"/>
      <c r="F468" s="414"/>
      <c r="G468" s="414"/>
      <c r="H468" s="134"/>
      <c r="I468" s="134"/>
      <c r="J468" s="134"/>
      <c r="K468" s="134"/>
      <c r="L468" s="66"/>
      <c r="M468" s="66"/>
      <c r="N468" s="66"/>
      <c r="O468" s="66"/>
      <c r="P468" s="66"/>
      <c r="Q468" s="66"/>
      <c r="R468" s="66"/>
      <c r="S468" s="66"/>
      <c r="T468" s="66"/>
      <c r="U468" s="66"/>
      <c r="V468" s="66"/>
      <c r="W468" s="66"/>
      <c r="X468" s="66"/>
      <c r="Y468" s="66"/>
      <c r="Z468" s="66"/>
      <c r="AA468" s="66"/>
      <c r="AB468" s="66"/>
      <c r="AC468" s="66"/>
    </row>
    <row r="469" ht="12.75" customHeight="1">
      <c r="A469" s="134"/>
      <c r="B469" s="66"/>
      <c r="C469" s="66"/>
      <c r="D469" s="66"/>
      <c r="E469" s="66"/>
      <c r="F469" s="414"/>
      <c r="G469" s="414"/>
      <c r="H469" s="134"/>
      <c r="I469" s="134"/>
      <c r="J469" s="134"/>
      <c r="K469" s="134"/>
      <c r="L469" s="66"/>
      <c r="M469" s="66"/>
      <c r="N469" s="66"/>
      <c r="O469" s="66"/>
      <c r="P469" s="66"/>
      <c r="Q469" s="66"/>
      <c r="R469" s="66"/>
      <c r="S469" s="66"/>
      <c r="T469" s="66"/>
      <c r="U469" s="66"/>
      <c r="V469" s="66"/>
      <c r="W469" s="66"/>
      <c r="X469" s="66"/>
      <c r="Y469" s="66"/>
      <c r="Z469" s="66"/>
      <c r="AA469" s="66"/>
      <c r="AB469" s="66"/>
      <c r="AC469" s="66"/>
    </row>
    <row r="470" ht="12.75" customHeight="1">
      <c r="A470" s="134"/>
      <c r="B470" s="66"/>
      <c r="C470" s="66"/>
      <c r="D470" s="66"/>
      <c r="E470" s="66"/>
      <c r="F470" s="414"/>
      <c r="G470" s="414"/>
      <c r="H470" s="134"/>
      <c r="I470" s="134"/>
      <c r="J470" s="134"/>
      <c r="K470" s="134"/>
      <c r="L470" s="66"/>
      <c r="M470" s="66"/>
      <c r="N470" s="66"/>
      <c r="O470" s="66"/>
      <c r="P470" s="66"/>
      <c r="Q470" s="66"/>
      <c r="R470" s="66"/>
      <c r="S470" s="66"/>
      <c r="T470" s="66"/>
      <c r="U470" s="66"/>
      <c r="V470" s="66"/>
      <c r="W470" s="66"/>
      <c r="X470" s="66"/>
      <c r="Y470" s="66"/>
      <c r="Z470" s="66"/>
      <c r="AA470" s="66"/>
      <c r="AB470" s="66"/>
      <c r="AC470" s="66"/>
    </row>
    <row r="471" ht="12.75" customHeight="1">
      <c r="A471" s="134"/>
      <c r="B471" s="66"/>
      <c r="C471" s="66"/>
      <c r="D471" s="66"/>
      <c r="E471" s="66"/>
      <c r="F471" s="414"/>
      <c r="G471" s="414"/>
      <c r="H471" s="134"/>
      <c r="I471" s="134"/>
      <c r="J471" s="134"/>
      <c r="K471" s="134"/>
      <c r="L471" s="66"/>
      <c r="M471" s="66"/>
      <c r="N471" s="66"/>
      <c r="O471" s="66"/>
      <c r="P471" s="66"/>
      <c r="Q471" s="66"/>
      <c r="R471" s="66"/>
      <c r="S471" s="66"/>
      <c r="T471" s="66"/>
      <c r="U471" s="66"/>
      <c r="V471" s="66"/>
      <c r="W471" s="66"/>
      <c r="X471" s="66"/>
      <c r="Y471" s="66"/>
      <c r="Z471" s="66"/>
      <c r="AA471" s="66"/>
      <c r="AB471" s="66"/>
      <c r="AC471" s="66"/>
    </row>
    <row r="472" ht="12.75" customHeight="1">
      <c r="A472" s="134"/>
      <c r="B472" s="66"/>
      <c r="C472" s="66"/>
      <c r="D472" s="66"/>
      <c r="E472" s="66"/>
      <c r="F472" s="414"/>
      <c r="G472" s="414"/>
      <c r="H472" s="134"/>
      <c r="I472" s="134"/>
      <c r="J472" s="134"/>
      <c r="K472" s="134"/>
      <c r="L472" s="66"/>
      <c r="M472" s="66"/>
      <c r="N472" s="66"/>
      <c r="O472" s="66"/>
      <c r="P472" s="66"/>
      <c r="Q472" s="66"/>
      <c r="R472" s="66"/>
      <c r="S472" s="66"/>
      <c r="T472" s="66"/>
      <c r="U472" s="66"/>
      <c r="V472" s="66"/>
      <c r="W472" s="66"/>
      <c r="X472" s="66"/>
      <c r="Y472" s="66"/>
      <c r="Z472" s="66"/>
      <c r="AA472" s="66"/>
      <c r="AB472" s="66"/>
      <c r="AC472" s="66"/>
    </row>
    <row r="473" ht="12.75" customHeight="1">
      <c r="A473" s="134"/>
      <c r="B473" s="66"/>
      <c r="C473" s="66"/>
      <c r="D473" s="66"/>
      <c r="E473" s="66"/>
      <c r="F473" s="414"/>
      <c r="G473" s="414"/>
      <c r="H473" s="134"/>
      <c r="I473" s="134"/>
      <c r="J473" s="134"/>
      <c r="K473" s="134"/>
      <c r="L473" s="66"/>
      <c r="M473" s="66"/>
      <c r="N473" s="66"/>
      <c r="O473" s="66"/>
      <c r="P473" s="66"/>
      <c r="Q473" s="66"/>
      <c r="R473" s="66"/>
      <c r="S473" s="66"/>
      <c r="T473" s="66"/>
      <c r="U473" s="66"/>
      <c r="V473" s="66"/>
      <c r="W473" s="66"/>
      <c r="X473" s="66"/>
      <c r="Y473" s="66"/>
      <c r="Z473" s="66"/>
      <c r="AA473" s="66"/>
      <c r="AB473" s="66"/>
      <c r="AC473" s="66"/>
    </row>
    <row r="474" ht="12.75" customHeight="1">
      <c r="A474" s="134"/>
      <c r="B474" s="66"/>
      <c r="C474" s="66"/>
      <c r="D474" s="66"/>
      <c r="E474" s="66"/>
      <c r="F474" s="414"/>
      <c r="G474" s="414"/>
      <c r="H474" s="134"/>
      <c r="I474" s="134"/>
      <c r="J474" s="134"/>
      <c r="K474" s="134"/>
      <c r="L474" s="66"/>
      <c r="M474" s="66"/>
      <c r="N474" s="66"/>
      <c r="O474" s="66"/>
      <c r="P474" s="66"/>
      <c r="Q474" s="66"/>
      <c r="R474" s="66"/>
      <c r="S474" s="66"/>
      <c r="T474" s="66"/>
      <c r="U474" s="66"/>
      <c r="V474" s="66"/>
      <c r="W474" s="66"/>
      <c r="X474" s="66"/>
      <c r="Y474" s="66"/>
      <c r="Z474" s="66"/>
      <c r="AA474" s="66"/>
      <c r="AB474" s="66"/>
      <c r="AC474" s="66"/>
    </row>
    <row r="475" ht="12.75" customHeight="1">
      <c r="A475" s="134"/>
      <c r="B475" s="66"/>
      <c r="C475" s="66"/>
      <c r="D475" s="66"/>
      <c r="E475" s="66"/>
      <c r="F475" s="414"/>
      <c r="G475" s="414"/>
      <c r="H475" s="134"/>
      <c r="I475" s="134"/>
      <c r="J475" s="134"/>
      <c r="K475" s="134"/>
      <c r="L475" s="66"/>
      <c r="M475" s="66"/>
      <c r="N475" s="66"/>
      <c r="O475" s="66"/>
      <c r="P475" s="66"/>
      <c r="Q475" s="66"/>
      <c r="R475" s="66"/>
      <c r="S475" s="66"/>
      <c r="T475" s="66"/>
      <c r="U475" s="66"/>
      <c r="V475" s="66"/>
      <c r="W475" s="66"/>
      <c r="X475" s="66"/>
      <c r="Y475" s="66"/>
      <c r="Z475" s="66"/>
      <c r="AA475" s="66"/>
      <c r="AB475" s="66"/>
      <c r="AC475" s="66"/>
    </row>
    <row r="476" ht="12.75" customHeight="1">
      <c r="A476" s="134"/>
      <c r="B476" s="66"/>
      <c r="C476" s="66"/>
      <c r="D476" s="66"/>
      <c r="E476" s="66"/>
      <c r="F476" s="414"/>
      <c r="G476" s="414"/>
      <c r="H476" s="134"/>
      <c r="I476" s="134"/>
      <c r="J476" s="134"/>
      <c r="K476" s="134"/>
      <c r="L476" s="66"/>
      <c r="M476" s="66"/>
      <c r="N476" s="66"/>
      <c r="O476" s="66"/>
      <c r="P476" s="66"/>
      <c r="Q476" s="66"/>
      <c r="R476" s="66"/>
      <c r="S476" s="66"/>
      <c r="T476" s="66"/>
      <c r="U476" s="66"/>
      <c r="V476" s="66"/>
      <c r="W476" s="66"/>
      <c r="X476" s="66"/>
      <c r="Y476" s="66"/>
      <c r="Z476" s="66"/>
      <c r="AA476" s="66"/>
      <c r="AB476" s="66"/>
      <c r="AC476" s="66"/>
    </row>
    <row r="477" ht="12.75" customHeight="1">
      <c r="A477" s="134"/>
      <c r="B477" s="66"/>
      <c r="C477" s="66"/>
      <c r="D477" s="66"/>
      <c r="E477" s="66"/>
      <c r="F477" s="414"/>
      <c r="G477" s="414"/>
      <c r="H477" s="134"/>
      <c r="I477" s="134"/>
      <c r="J477" s="134"/>
      <c r="K477" s="134"/>
      <c r="L477" s="66"/>
      <c r="M477" s="66"/>
      <c r="N477" s="66"/>
      <c r="O477" s="66"/>
      <c r="P477" s="66"/>
      <c r="Q477" s="66"/>
      <c r="R477" s="66"/>
      <c r="S477" s="66"/>
      <c r="T477" s="66"/>
      <c r="U477" s="66"/>
      <c r="V477" s="66"/>
      <c r="W477" s="66"/>
      <c r="X477" s="66"/>
      <c r="Y477" s="66"/>
      <c r="Z477" s="66"/>
      <c r="AA477" s="66"/>
      <c r="AB477" s="66"/>
      <c r="AC477" s="66"/>
    </row>
    <row r="478" ht="12.75" customHeight="1">
      <c r="A478" s="134"/>
      <c r="B478" s="66"/>
      <c r="C478" s="66"/>
      <c r="D478" s="66"/>
      <c r="E478" s="66"/>
      <c r="F478" s="414"/>
      <c r="G478" s="414"/>
      <c r="H478" s="134"/>
      <c r="I478" s="134"/>
      <c r="J478" s="134"/>
      <c r="K478" s="134"/>
      <c r="L478" s="66"/>
      <c r="M478" s="66"/>
      <c r="N478" s="66"/>
      <c r="O478" s="66"/>
      <c r="P478" s="66"/>
      <c r="Q478" s="66"/>
      <c r="R478" s="66"/>
      <c r="S478" s="66"/>
      <c r="T478" s="66"/>
      <c r="U478" s="66"/>
      <c r="V478" s="66"/>
      <c r="W478" s="66"/>
      <c r="X478" s="66"/>
      <c r="Y478" s="66"/>
      <c r="Z478" s="66"/>
      <c r="AA478" s="66"/>
      <c r="AB478" s="66"/>
      <c r="AC478" s="66"/>
    </row>
    <row r="479" ht="12.75" customHeight="1">
      <c r="A479" s="134"/>
      <c r="B479" s="66"/>
      <c r="C479" s="66"/>
      <c r="D479" s="66"/>
      <c r="E479" s="66"/>
      <c r="F479" s="414"/>
      <c r="G479" s="414"/>
      <c r="H479" s="134"/>
      <c r="I479" s="134"/>
      <c r="J479" s="134"/>
      <c r="K479" s="134"/>
      <c r="L479" s="66"/>
      <c r="M479" s="66"/>
      <c r="N479" s="66"/>
      <c r="O479" s="66"/>
      <c r="P479" s="66"/>
      <c r="Q479" s="66"/>
      <c r="R479" s="66"/>
      <c r="S479" s="66"/>
      <c r="T479" s="66"/>
      <c r="U479" s="66"/>
      <c r="V479" s="66"/>
      <c r="W479" s="66"/>
      <c r="X479" s="66"/>
      <c r="Y479" s="66"/>
      <c r="Z479" s="66"/>
      <c r="AA479" s="66"/>
      <c r="AB479" s="66"/>
      <c r="AC479" s="66"/>
    </row>
    <row r="480" ht="12.75" customHeight="1">
      <c r="A480" s="134"/>
      <c r="B480" s="66"/>
      <c r="C480" s="66"/>
      <c r="D480" s="66"/>
      <c r="E480" s="66"/>
      <c r="F480" s="414"/>
      <c r="G480" s="414"/>
      <c r="H480" s="134"/>
      <c r="I480" s="134"/>
      <c r="J480" s="134"/>
      <c r="K480" s="134"/>
      <c r="L480" s="66"/>
      <c r="M480" s="66"/>
      <c r="N480" s="66"/>
      <c r="O480" s="66"/>
      <c r="P480" s="66"/>
      <c r="Q480" s="66"/>
      <c r="R480" s="66"/>
      <c r="S480" s="66"/>
      <c r="T480" s="66"/>
      <c r="U480" s="66"/>
      <c r="V480" s="66"/>
      <c r="W480" s="66"/>
      <c r="X480" s="66"/>
      <c r="Y480" s="66"/>
      <c r="Z480" s="66"/>
      <c r="AA480" s="66"/>
      <c r="AB480" s="66"/>
      <c r="AC480" s="66"/>
    </row>
    <row r="481" ht="12.75" customHeight="1">
      <c r="A481" s="134"/>
      <c r="B481" s="66"/>
      <c r="C481" s="66"/>
      <c r="D481" s="66"/>
      <c r="E481" s="66"/>
      <c r="F481" s="414"/>
      <c r="G481" s="414"/>
      <c r="H481" s="134"/>
      <c r="I481" s="134"/>
      <c r="J481" s="134"/>
      <c r="K481" s="134"/>
      <c r="L481" s="66"/>
      <c r="M481" s="66"/>
      <c r="N481" s="66"/>
      <c r="O481" s="66"/>
      <c r="P481" s="66"/>
      <c r="Q481" s="66"/>
      <c r="R481" s="66"/>
      <c r="S481" s="66"/>
      <c r="T481" s="66"/>
      <c r="U481" s="66"/>
      <c r="V481" s="66"/>
      <c r="W481" s="66"/>
      <c r="X481" s="66"/>
      <c r="Y481" s="66"/>
      <c r="Z481" s="66"/>
      <c r="AA481" s="66"/>
      <c r="AB481" s="66"/>
      <c r="AC481" s="66"/>
    </row>
    <row r="482" ht="12.75" customHeight="1">
      <c r="A482" s="134"/>
      <c r="B482" s="66"/>
      <c r="C482" s="66"/>
      <c r="D482" s="66"/>
      <c r="E482" s="66"/>
      <c r="F482" s="414"/>
      <c r="G482" s="414"/>
      <c r="H482" s="134"/>
      <c r="I482" s="134"/>
      <c r="J482" s="134"/>
      <c r="K482" s="134"/>
      <c r="L482" s="66"/>
      <c r="M482" s="66"/>
      <c r="N482" s="66"/>
      <c r="O482" s="66"/>
      <c r="P482" s="66"/>
      <c r="Q482" s="66"/>
      <c r="R482" s="66"/>
      <c r="S482" s="66"/>
      <c r="T482" s="66"/>
      <c r="U482" s="66"/>
      <c r="V482" s="66"/>
      <c r="W482" s="66"/>
      <c r="X482" s="66"/>
      <c r="Y482" s="66"/>
      <c r="Z482" s="66"/>
      <c r="AA482" s="66"/>
      <c r="AB482" s="66"/>
      <c r="AC482" s="66"/>
    </row>
    <row r="483" ht="12.75" customHeight="1">
      <c r="A483" s="134"/>
      <c r="B483" s="66"/>
      <c r="C483" s="66"/>
      <c r="D483" s="66"/>
      <c r="E483" s="66"/>
      <c r="F483" s="414"/>
      <c r="G483" s="414"/>
      <c r="H483" s="134"/>
      <c r="I483" s="134"/>
      <c r="J483" s="134"/>
      <c r="K483" s="134"/>
      <c r="L483" s="66"/>
      <c r="M483" s="66"/>
      <c r="N483" s="66"/>
      <c r="O483" s="66"/>
      <c r="P483" s="66"/>
      <c r="Q483" s="66"/>
      <c r="R483" s="66"/>
      <c r="S483" s="66"/>
      <c r="T483" s="66"/>
      <c r="U483" s="66"/>
      <c r="V483" s="66"/>
      <c r="W483" s="66"/>
      <c r="X483" s="66"/>
      <c r="Y483" s="66"/>
      <c r="Z483" s="66"/>
      <c r="AA483" s="66"/>
      <c r="AB483" s="66"/>
      <c r="AC483" s="66"/>
    </row>
    <row r="484" ht="12.75" customHeight="1">
      <c r="A484" s="134"/>
      <c r="B484" s="66"/>
      <c r="C484" s="66"/>
      <c r="D484" s="66"/>
      <c r="E484" s="66"/>
      <c r="F484" s="414"/>
      <c r="G484" s="414"/>
      <c r="H484" s="134"/>
      <c r="I484" s="134"/>
      <c r="J484" s="134"/>
      <c r="K484" s="134"/>
      <c r="L484" s="66"/>
      <c r="M484" s="66"/>
      <c r="N484" s="66"/>
      <c r="O484" s="66"/>
      <c r="P484" s="66"/>
      <c r="Q484" s="66"/>
      <c r="R484" s="66"/>
      <c r="S484" s="66"/>
      <c r="T484" s="66"/>
      <c r="U484" s="66"/>
      <c r="V484" s="66"/>
      <c r="W484" s="66"/>
      <c r="X484" s="66"/>
      <c r="Y484" s="66"/>
      <c r="Z484" s="66"/>
      <c r="AA484" s="66"/>
      <c r="AB484" s="66"/>
      <c r="AC484" s="66"/>
    </row>
    <row r="485" ht="12.75" customHeight="1">
      <c r="A485" s="134"/>
      <c r="B485" s="66"/>
      <c r="C485" s="66"/>
      <c r="D485" s="66"/>
      <c r="E485" s="66"/>
      <c r="F485" s="414"/>
      <c r="G485" s="414"/>
      <c r="H485" s="134"/>
      <c r="I485" s="134"/>
      <c r="J485" s="134"/>
      <c r="K485" s="134"/>
      <c r="L485" s="66"/>
      <c r="M485" s="66"/>
      <c r="N485" s="66"/>
      <c r="O485" s="66"/>
      <c r="P485" s="66"/>
      <c r="Q485" s="66"/>
      <c r="R485" s="66"/>
      <c r="S485" s="66"/>
      <c r="T485" s="66"/>
      <c r="U485" s="66"/>
      <c r="V485" s="66"/>
      <c r="W485" s="66"/>
      <c r="X485" s="66"/>
      <c r="Y485" s="66"/>
      <c r="Z485" s="66"/>
      <c r="AA485" s="66"/>
      <c r="AB485" s="66"/>
      <c r="AC485" s="66"/>
    </row>
    <row r="486" ht="12.75" customHeight="1">
      <c r="A486" s="134"/>
      <c r="B486" s="66"/>
      <c r="C486" s="66"/>
      <c r="D486" s="66"/>
      <c r="E486" s="66"/>
      <c r="F486" s="414"/>
      <c r="G486" s="414"/>
      <c r="H486" s="134"/>
      <c r="I486" s="134"/>
      <c r="J486" s="134"/>
      <c r="K486" s="134"/>
      <c r="L486" s="66"/>
      <c r="M486" s="66"/>
      <c r="N486" s="66"/>
      <c r="O486" s="66"/>
      <c r="P486" s="66"/>
      <c r="Q486" s="66"/>
      <c r="R486" s="66"/>
      <c r="S486" s="66"/>
      <c r="T486" s="66"/>
      <c r="U486" s="66"/>
      <c r="V486" s="66"/>
      <c r="W486" s="66"/>
      <c r="X486" s="66"/>
      <c r="Y486" s="66"/>
      <c r="Z486" s="66"/>
      <c r="AA486" s="66"/>
      <c r="AB486" s="66"/>
      <c r="AC486" s="66"/>
    </row>
    <row r="487" ht="12.75" customHeight="1">
      <c r="A487" s="134"/>
      <c r="B487" s="66"/>
      <c r="C487" s="66"/>
      <c r="D487" s="66"/>
      <c r="E487" s="66"/>
      <c r="F487" s="414"/>
      <c r="G487" s="414"/>
      <c r="H487" s="134"/>
      <c r="I487" s="134"/>
      <c r="J487" s="134"/>
      <c r="K487" s="134"/>
      <c r="L487" s="66"/>
      <c r="M487" s="66"/>
      <c r="N487" s="66"/>
      <c r="O487" s="66"/>
      <c r="P487" s="66"/>
      <c r="Q487" s="66"/>
      <c r="R487" s="66"/>
      <c r="S487" s="66"/>
      <c r="T487" s="66"/>
      <c r="U487" s="66"/>
      <c r="V487" s="66"/>
      <c r="W487" s="66"/>
      <c r="X487" s="66"/>
      <c r="Y487" s="66"/>
      <c r="Z487" s="66"/>
      <c r="AA487" s="66"/>
      <c r="AB487" s="66"/>
      <c r="AC487" s="66"/>
    </row>
    <row r="488" ht="12.75" customHeight="1">
      <c r="A488" s="134"/>
      <c r="B488" s="66"/>
      <c r="C488" s="66"/>
      <c r="D488" s="66"/>
      <c r="E488" s="66"/>
      <c r="F488" s="414"/>
      <c r="G488" s="414"/>
      <c r="H488" s="134"/>
      <c r="I488" s="134"/>
      <c r="J488" s="134"/>
      <c r="K488" s="134"/>
      <c r="L488" s="66"/>
      <c r="M488" s="66"/>
      <c r="N488" s="66"/>
      <c r="O488" s="66"/>
      <c r="P488" s="66"/>
      <c r="Q488" s="66"/>
      <c r="R488" s="66"/>
      <c r="S488" s="66"/>
      <c r="T488" s="66"/>
      <c r="U488" s="66"/>
      <c r="V488" s="66"/>
      <c r="W488" s="66"/>
      <c r="X488" s="66"/>
      <c r="Y488" s="66"/>
      <c r="Z488" s="66"/>
      <c r="AA488" s="66"/>
      <c r="AB488" s="66"/>
      <c r="AC488" s="66"/>
    </row>
    <row r="489" ht="12.75" customHeight="1">
      <c r="A489" s="134"/>
      <c r="B489" s="66"/>
      <c r="C489" s="66"/>
      <c r="D489" s="66"/>
      <c r="E489" s="66"/>
      <c r="F489" s="414"/>
      <c r="G489" s="414"/>
      <c r="H489" s="134"/>
      <c r="I489" s="134"/>
      <c r="J489" s="134"/>
      <c r="K489" s="134"/>
      <c r="L489" s="66"/>
      <c r="M489" s="66"/>
      <c r="N489" s="66"/>
      <c r="O489" s="66"/>
      <c r="P489" s="66"/>
      <c r="Q489" s="66"/>
      <c r="R489" s="66"/>
      <c r="S489" s="66"/>
      <c r="T489" s="66"/>
      <c r="U489" s="66"/>
      <c r="V489" s="66"/>
      <c r="W489" s="66"/>
      <c r="X489" s="66"/>
      <c r="Y489" s="66"/>
      <c r="Z489" s="66"/>
      <c r="AA489" s="66"/>
      <c r="AB489" s="66"/>
      <c r="AC489" s="66"/>
    </row>
    <row r="490" ht="12.75" customHeight="1">
      <c r="A490" s="134"/>
      <c r="B490" s="66"/>
      <c r="C490" s="66"/>
      <c r="D490" s="66"/>
      <c r="E490" s="66"/>
      <c r="F490" s="414"/>
      <c r="G490" s="414"/>
      <c r="H490" s="134"/>
      <c r="I490" s="134"/>
      <c r="J490" s="134"/>
      <c r="K490" s="134"/>
      <c r="L490" s="66"/>
      <c r="M490" s="66"/>
      <c r="N490" s="66"/>
      <c r="O490" s="66"/>
      <c r="P490" s="66"/>
      <c r="Q490" s="66"/>
      <c r="R490" s="66"/>
      <c r="S490" s="66"/>
      <c r="T490" s="66"/>
      <c r="U490" s="66"/>
      <c r="V490" s="66"/>
      <c r="W490" s="66"/>
      <c r="X490" s="66"/>
      <c r="Y490" s="66"/>
      <c r="Z490" s="66"/>
      <c r="AA490" s="66"/>
      <c r="AB490" s="66"/>
      <c r="AC490" s="66"/>
    </row>
    <row r="491" ht="12.75" customHeight="1">
      <c r="A491" s="134"/>
      <c r="B491" s="66"/>
      <c r="C491" s="66"/>
      <c r="D491" s="66"/>
      <c r="E491" s="66"/>
      <c r="F491" s="414"/>
      <c r="G491" s="414"/>
      <c r="H491" s="134"/>
      <c r="I491" s="134"/>
      <c r="J491" s="134"/>
      <c r="K491" s="134"/>
      <c r="L491" s="66"/>
      <c r="M491" s="66"/>
      <c r="N491" s="66"/>
      <c r="O491" s="66"/>
      <c r="P491" s="66"/>
      <c r="Q491" s="66"/>
      <c r="R491" s="66"/>
      <c r="S491" s="66"/>
      <c r="T491" s="66"/>
      <c r="U491" s="66"/>
      <c r="V491" s="66"/>
      <c r="W491" s="66"/>
      <c r="X491" s="66"/>
      <c r="Y491" s="66"/>
      <c r="Z491" s="66"/>
      <c r="AA491" s="66"/>
      <c r="AB491" s="66"/>
      <c r="AC491" s="66"/>
    </row>
    <row r="492" ht="12.75" customHeight="1">
      <c r="A492" s="134"/>
      <c r="B492" s="66"/>
      <c r="C492" s="66"/>
      <c r="D492" s="66"/>
      <c r="E492" s="66"/>
      <c r="F492" s="414"/>
      <c r="G492" s="414"/>
      <c r="H492" s="134"/>
      <c r="I492" s="134"/>
      <c r="J492" s="134"/>
      <c r="K492" s="134"/>
      <c r="L492" s="66"/>
      <c r="M492" s="66"/>
      <c r="N492" s="66"/>
      <c r="O492" s="66"/>
      <c r="P492" s="66"/>
      <c r="Q492" s="66"/>
      <c r="R492" s="66"/>
      <c r="S492" s="66"/>
      <c r="T492" s="66"/>
      <c r="U492" s="66"/>
      <c r="V492" s="66"/>
      <c r="W492" s="66"/>
      <c r="X492" s="66"/>
      <c r="Y492" s="66"/>
      <c r="Z492" s="66"/>
      <c r="AA492" s="66"/>
      <c r="AB492" s="66"/>
      <c r="AC492" s="66"/>
    </row>
    <row r="493" ht="12.75" customHeight="1">
      <c r="A493" s="134"/>
      <c r="B493" s="66"/>
      <c r="C493" s="66"/>
      <c r="D493" s="66"/>
      <c r="E493" s="66"/>
      <c r="F493" s="414"/>
      <c r="G493" s="414"/>
      <c r="H493" s="134"/>
      <c r="I493" s="134"/>
      <c r="J493" s="134"/>
      <c r="K493" s="134"/>
      <c r="L493" s="66"/>
      <c r="M493" s="66"/>
      <c r="N493" s="66"/>
      <c r="O493" s="66"/>
      <c r="P493" s="66"/>
      <c r="Q493" s="66"/>
      <c r="R493" s="66"/>
      <c r="S493" s="66"/>
      <c r="T493" s="66"/>
      <c r="U493" s="66"/>
      <c r="V493" s="66"/>
      <c r="W493" s="66"/>
      <c r="X493" s="66"/>
      <c r="Y493" s="66"/>
      <c r="Z493" s="66"/>
      <c r="AA493" s="66"/>
      <c r="AB493" s="66"/>
      <c r="AC493" s="66"/>
    </row>
    <row r="494" ht="12.75" customHeight="1">
      <c r="A494" s="134"/>
      <c r="B494" s="66"/>
      <c r="C494" s="66"/>
      <c r="D494" s="66"/>
      <c r="E494" s="66"/>
      <c r="F494" s="414"/>
      <c r="G494" s="414"/>
      <c r="H494" s="134"/>
      <c r="I494" s="134"/>
      <c r="J494" s="134"/>
      <c r="K494" s="134"/>
      <c r="L494" s="66"/>
      <c r="M494" s="66"/>
      <c r="N494" s="66"/>
      <c r="O494" s="66"/>
      <c r="P494" s="66"/>
      <c r="Q494" s="66"/>
      <c r="R494" s="66"/>
      <c r="S494" s="66"/>
      <c r="T494" s="66"/>
      <c r="U494" s="66"/>
      <c r="V494" s="66"/>
      <c r="W494" s="66"/>
      <c r="X494" s="66"/>
      <c r="Y494" s="66"/>
      <c r="Z494" s="66"/>
      <c r="AA494" s="66"/>
      <c r="AB494" s="66"/>
      <c r="AC494" s="66"/>
    </row>
    <row r="495" ht="12.75" customHeight="1">
      <c r="A495" s="134"/>
      <c r="B495" s="66"/>
      <c r="C495" s="66"/>
      <c r="D495" s="66"/>
      <c r="E495" s="66"/>
      <c r="F495" s="414"/>
      <c r="G495" s="414"/>
      <c r="H495" s="134"/>
      <c r="I495" s="134"/>
      <c r="J495" s="134"/>
      <c r="K495" s="134"/>
      <c r="L495" s="66"/>
      <c r="M495" s="66"/>
      <c r="N495" s="66"/>
      <c r="O495" s="66"/>
      <c r="P495" s="66"/>
      <c r="Q495" s="66"/>
      <c r="R495" s="66"/>
      <c r="S495" s="66"/>
      <c r="T495" s="66"/>
      <c r="U495" s="66"/>
      <c r="V495" s="66"/>
      <c r="W495" s="66"/>
      <c r="X495" s="66"/>
      <c r="Y495" s="66"/>
      <c r="Z495" s="66"/>
      <c r="AA495" s="66"/>
      <c r="AB495" s="66"/>
      <c r="AC495" s="66"/>
    </row>
    <row r="496" ht="12.75" customHeight="1">
      <c r="A496" s="134"/>
      <c r="B496" s="66"/>
      <c r="C496" s="66"/>
      <c r="D496" s="66"/>
      <c r="E496" s="66"/>
      <c r="F496" s="414"/>
      <c r="G496" s="414"/>
      <c r="H496" s="134"/>
      <c r="I496" s="134"/>
      <c r="J496" s="134"/>
      <c r="K496" s="134"/>
      <c r="L496" s="66"/>
      <c r="M496" s="66"/>
      <c r="N496" s="66"/>
      <c r="O496" s="66"/>
      <c r="P496" s="66"/>
      <c r="Q496" s="66"/>
      <c r="R496" s="66"/>
      <c r="S496" s="66"/>
      <c r="T496" s="66"/>
      <c r="U496" s="66"/>
      <c r="V496" s="66"/>
      <c r="W496" s="66"/>
      <c r="X496" s="66"/>
      <c r="Y496" s="66"/>
      <c r="Z496" s="66"/>
      <c r="AA496" s="66"/>
      <c r="AB496" s="66"/>
      <c r="AC496" s="66"/>
    </row>
    <row r="497" ht="12.75" customHeight="1">
      <c r="A497" s="134"/>
      <c r="B497" s="66"/>
      <c r="C497" s="66"/>
      <c r="D497" s="66"/>
      <c r="E497" s="66"/>
      <c r="F497" s="414"/>
      <c r="G497" s="414"/>
      <c r="H497" s="134"/>
      <c r="I497" s="134"/>
      <c r="J497" s="134"/>
      <c r="K497" s="134"/>
      <c r="L497" s="66"/>
      <c r="M497" s="66"/>
      <c r="N497" s="66"/>
      <c r="O497" s="66"/>
      <c r="P497" s="66"/>
      <c r="Q497" s="66"/>
      <c r="R497" s="66"/>
      <c r="S497" s="66"/>
      <c r="T497" s="66"/>
      <c r="U497" s="66"/>
      <c r="V497" s="66"/>
      <c r="W497" s="66"/>
      <c r="X497" s="66"/>
      <c r="Y497" s="66"/>
      <c r="Z497" s="66"/>
      <c r="AA497" s="66"/>
      <c r="AB497" s="66"/>
      <c r="AC497" s="66"/>
    </row>
    <row r="498" ht="12.75" customHeight="1">
      <c r="A498" s="134"/>
      <c r="B498" s="66"/>
      <c r="C498" s="66"/>
      <c r="D498" s="66"/>
      <c r="E498" s="66"/>
      <c r="F498" s="414"/>
      <c r="G498" s="414"/>
      <c r="H498" s="134"/>
      <c r="I498" s="134"/>
      <c r="J498" s="134"/>
      <c r="K498" s="134"/>
      <c r="L498" s="66"/>
      <c r="M498" s="66"/>
      <c r="N498" s="66"/>
      <c r="O498" s="66"/>
      <c r="P498" s="66"/>
      <c r="Q498" s="66"/>
      <c r="R498" s="66"/>
      <c r="S498" s="66"/>
      <c r="T498" s="66"/>
      <c r="U498" s="66"/>
      <c r="V498" s="66"/>
      <c r="W498" s="66"/>
      <c r="X498" s="66"/>
      <c r="Y498" s="66"/>
      <c r="Z498" s="66"/>
      <c r="AA498" s="66"/>
      <c r="AB498" s="66"/>
      <c r="AC498" s="66"/>
    </row>
    <row r="499" ht="12.75" customHeight="1">
      <c r="A499" s="134"/>
      <c r="B499" s="66"/>
      <c r="C499" s="66"/>
      <c r="D499" s="66"/>
      <c r="E499" s="66"/>
      <c r="F499" s="414"/>
      <c r="G499" s="414"/>
      <c r="H499" s="134"/>
      <c r="I499" s="134"/>
      <c r="J499" s="134"/>
      <c r="K499" s="134"/>
      <c r="L499" s="66"/>
      <c r="M499" s="66"/>
      <c r="N499" s="66"/>
      <c r="O499" s="66"/>
      <c r="P499" s="66"/>
      <c r="Q499" s="66"/>
      <c r="R499" s="66"/>
      <c r="S499" s="66"/>
      <c r="T499" s="66"/>
      <c r="U499" s="66"/>
      <c r="V499" s="66"/>
      <c r="W499" s="66"/>
      <c r="X499" s="66"/>
      <c r="Y499" s="66"/>
      <c r="Z499" s="66"/>
      <c r="AA499" s="66"/>
      <c r="AB499" s="66"/>
      <c r="AC499" s="66"/>
    </row>
    <row r="500" ht="12.75" customHeight="1">
      <c r="A500" s="134"/>
      <c r="B500" s="66"/>
      <c r="C500" s="66"/>
      <c r="D500" s="66"/>
      <c r="E500" s="66"/>
      <c r="F500" s="414"/>
      <c r="G500" s="414"/>
      <c r="H500" s="134"/>
      <c r="I500" s="134"/>
      <c r="J500" s="134"/>
      <c r="K500" s="134"/>
      <c r="L500" s="66"/>
      <c r="M500" s="66"/>
      <c r="N500" s="66"/>
      <c r="O500" s="66"/>
      <c r="P500" s="66"/>
      <c r="Q500" s="66"/>
      <c r="R500" s="66"/>
      <c r="S500" s="66"/>
      <c r="T500" s="66"/>
      <c r="U500" s="66"/>
      <c r="V500" s="66"/>
      <c r="W500" s="66"/>
      <c r="X500" s="66"/>
      <c r="Y500" s="66"/>
      <c r="Z500" s="66"/>
      <c r="AA500" s="66"/>
      <c r="AB500" s="66"/>
      <c r="AC500" s="66"/>
    </row>
    <row r="501" ht="12.75" customHeight="1">
      <c r="A501" s="134"/>
      <c r="B501" s="66"/>
      <c r="C501" s="66"/>
      <c r="D501" s="66"/>
      <c r="E501" s="66"/>
      <c r="F501" s="414"/>
      <c r="G501" s="414"/>
      <c r="H501" s="134"/>
      <c r="I501" s="134"/>
      <c r="J501" s="134"/>
      <c r="K501" s="134"/>
      <c r="L501" s="66"/>
      <c r="M501" s="66"/>
      <c r="N501" s="66"/>
      <c r="O501" s="66"/>
      <c r="P501" s="66"/>
      <c r="Q501" s="66"/>
      <c r="R501" s="66"/>
      <c r="S501" s="66"/>
      <c r="T501" s="66"/>
      <c r="U501" s="66"/>
      <c r="V501" s="66"/>
      <c r="W501" s="66"/>
      <c r="X501" s="66"/>
      <c r="Y501" s="66"/>
      <c r="Z501" s="66"/>
      <c r="AA501" s="66"/>
      <c r="AB501" s="66"/>
      <c r="AC501" s="66"/>
    </row>
    <row r="502" ht="12.75" customHeight="1">
      <c r="A502" s="134"/>
      <c r="B502" s="66"/>
      <c r="C502" s="66"/>
      <c r="D502" s="66"/>
      <c r="E502" s="66"/>
      <c r="F502" s="414"/>
      <c r="G502" s="414"/>
      <c r="H502" s="134"/>
      <c r="I502" s="134"/>
      <c r="J502" s="134"/>
      <c r="K502" s="134"/>
      <c r="L502" s="66"/>
      <c r="M502" s="66"/>
      <c r="N502" s="66"/>
      <c r="O502" s="66"/>
      <c r="P502" s="66"/>
      <c r="Q502" s="66"/>
      <c r="R502" s="66"/>
      <c r="S502" s="66"/>
      <c r="T502" s="66"/>
      <c r="U502" s="66"/>
      <c r="V502" s="66"/>
      <c r="W502" s="66"/>
      <c r="X502" s="66"/>
      <c r="Y502" s="66"/>
      <c r="Z502" s="66"/>
      <c r="AA502" s="66"/>
      <c r="AB502" s="66"/>
      <c r="AC502" s="66"/>
    </row>
    <row r="503" ht="12.75" customHeight="1">
      <c r="A503" s="134"/>
      <c r="B503" s="66"/>
      <c r="C503" s="66"/>
      <c r="D503" s="66"/>
      <c r="E503" s="66"/>
      <c r="F503" s="414"/>
      <c r="G503" s="414"/>
      <c r="H503" s="134"/>
      <c r="I503" s="134"/>
      <c r="J503" s="134"/>
      <c r="K503" s="134"/>
      <c r="L503" s="66"/>
      <c r="M503" s="66"/>
      <c r="N503" s="66"/>
      <c r="O503" s="66"/>
      <c r="P503" s="66"/>
      <c r="Q503" s="66"/>
      <c r="R503" s="66"/>
      <c r="S503" s="66"/>
      <c r="T503" s="66"/>
      <c r="U503" s="66"/>
      <c r="V503" s="66"/>
      <c r="W503" s="66"/>
      <c r="X503" s="66"/>
      <c r="Y503" s="66"/>
      <c r="Z503" s="66"/>
      <c r="AA503" s="66"/>
      <c r="AB503" s="66"/>
      <c r="AC503" s="66"/>
    </row>
    <row r="504" ht="12.75" customHeight="1">
      <c r="A504" s="134"/>
      <c r="B504" s="66"/>
      <c r="C504" s="66"/>
      <c r="D504" s="66"/>
      <c r="E504" s="66"/>
      <c r="F504" s="414"/>
      <c r="G504" s="414"/>
      <c r="H504" s="134"/>
      <c r="I504" s="134"/>
      <c r="J504" s="134"/>
      <c r="K504" s="134"/>
      <c r="L504" s="66"/>
      <c r="M504" s="66"/>
      <c r="N504" s="66"/>
      <c r="O504" s="66"/>
      <c r="P504" s="66"/>
      <c r="Q504" s="66"/>
      <c r="R504" s="66"/>
      <c r="S504" s="66"/>
      <c r="T504" s="66"/>
      <c r="U504" s="66"/>
      <c r="V504" s="66"/>
      <c r="W504" s="66"/>
      <c r="X504" s="66"/>
      <c r="Y504" s="66"/>
      <c r="Z504" s="66"/>
      <c r="AA504" s="66"/>
      <c r="AB504" s="66"/>
      <c r="AC504" s="66"/>
    </row>
    <row r="505" ht="12.75" customHeight="1">
      <c r="A505" s="134"/>
      <c r="B505" s="66"/>
      <c r="C505" s="66"/>
      <c r="D505" s="66"/>
      <c r="E505" s="66"/>
      <c r="F505" s="414"/>
      <c r="G505" s="414"/>
      <c r="H505" s="134"/>
      <c r="I505" s="134"/>
      <c r="J505" s="134"/>
      <c r="K505" s="134"/>
      <c r="L505" s="66"/>
      <c r="M505" s="66"/>
      <c r="N505" s="66"/>
      <c r="O505" s="66"/>
      <c r="P505" s="66"/>
      <c r="Q505" s="66"/>
      <c r="R505" s="66"/>
      <c r="S505" s="66"/>
      <c r="T505" s="66"/>
      <c r="U505" s="66"/>
      <c r="V505" s="66"/>
      <c r="W505" s="66"/>
      <c r="X505" s="66"/>
      <c r="Y505" s="66"/>
      <c r="Z505" s="66"/>
      <c r="AA505" s="66"/>
      <c r="AB505" s="66"/>
      <c r="AC505" s="66"/>
    </row>
    <row r="506" ht="12.75" customHeight="1">
      <c r="A506" s="134"/>
      <c r="B506" s="66"/>
      <c r="C506" s="66"/>
      <c r="D506" s="66"/>
      <c r="E506" s="66"/>
      <c r="F506" s="414"/>
      <c r="G506" s="414"/>
      <c r="H506" s="134"/>
      <c r="I506" s="134"/>
      <c r="J506" s="134"/>
      <c r="K506" s="134"/>
      <c r="L506" s="66"/>
      <c r="M506" s="66"/>
      <c r="N506" s="66"/>
      <c r="O506" s="66"/>
      <c r="P506" s="66"/>
      <c r="Q506" s="66"/>
      <c r="R506" s="66"/>
      <c r="S506" s="66"/>
      <c r="T506" s="66"/>
      <c r="U506" s="66"/>
      <c r="V506" s="66"/>
      <c r="W506" s="66"/>
      <c r="X506" s="66"/>
      <c r="Y506" s="66"/>
      <c r="Z506" s="66"/>
      <c r="AA506" s="66"/>
      <c r="AB506" s="66"/>
      <c r="AC506" s="66"/>
    </row>
    <row r="507" ht="12.75" customHeight="1">
      <c r="A507" s="134"/>
      <c r="B507" s="66"/>
      <c r="C507" s="66"/>
      <c r="D507" s="66"/>
      <c r="E507" s="66"/>
      <c r="F507" s="414"/>
      <c r="G507" s="414"/>
      <c r="H507" s="134"/>
      <c r="I507" s="134"/>
      <c r="J507" s="134"/>
      <c r="K507" s="134"/>
      <c r="L507" s="66"/>
      <c r="M507" s="66"/>
      <c r="N507" s="66"/>
      <c r="O507" s="66"/>
      <c r="P507" s="66"/>
      <c r="Q507" s="66"/>
      <c r="R507" s="66"/>
      <c r="S507" s="66"/>
      <c r="T507" s="66"/>
      <c r="U507" s="66"/>
      <c r="V507" s="66"/>
      <c r="W507" s="66"/>
      <c r="X507" s="66"/>
      <c r="Y507" s="66"/>
      <c r="Z507" s="66"/>
      <c r="AA507" s="66"/>
      <c r="AB507" s="66"/>
      <c r="AC507" s="66"/>
    </row>
    <row r="508" ht="12.75" customHeight="1">
      <c r="A508" s="134"/>
      <c r="B508" s="66"/>
      <c r="C508" s="66"/>
      <c r="D508" s="66"/>
      <c r="E508" s="66"/>
      <c r="F508" s="414"/>
      <c r="G508" s="414"/>
      <c r="H508" s="134"/>
      <c r="I508" s="134"/>
      <c r="J508" s="134"/>
      <c r="K508" s="134"/>
      <c r="L508" s="66"/>
      <c r="M508" s="66"/>
      <c r="N508" s="66"/>
      <c r="O508" s="66"/>
      <c r="P508" s="66"/>
      <c r="Q508" s="66"/>
      <c r="R508" s="66"/>
      <c r="S508" s="66"/>
      <c r="T508" s="66"/>
      <c r="U508" s="66"/>
      <c r="V508" s="66"/>
      <c r="W508" s="66"/>
      <c r="X508" s="66"/>
      <c r="Y508" s="66"/>
      <c r="Z508" s="66"/>
      <c r="AA508" s="66"/>
      <c r="AB508" s="66"/>
      <c r="AC508" s="66"/>
    </row>
    <row r="509" ht="12.75" customHeight="1">
      <c r="A509" s="134"/>
      <c r="B509" s="66"/>
      <c r="C509" s="66"/>
      <c r="D509" s="66"/>
      <c r="E509" s="66"/>
      <c r="F509" s="414"/>
      <c r="G509" s="414"/>
      <c r="H509" s="134"/>
      <c r="I509" s="134"/>
      <c r="J509" s="134"/>
      <c r="K509" s="134"/>
      <c r="L509" s="66"/>
      <c r="M509" s="66"/>
      <c r="N509" s="66"/>
      <c r="O509" s="66"/>
      <c r="P509" s="66"/>
      <c r="Q509" s="66"/>
      <c r="R509" s="66"/>
      <c r="S509" s="66"/>
      <c r="T509" s="66"/>
      <c r="U509" s="66"/>
      <c r="V509" s="66"/>
      <c r="W509" s="66"/>
      <c r="X509" s="66"/>
      <c r="Y509" s="66"/>
      <c r="Z509" s="66"/>
      <c r="AA509" s="66"/>
      <c r="AB509" s="66"/>
      <c r="AC509" s="66"/>
    </row>
    <row r="510" ht="12.75" customHeight="1">
      <c r="A510" s="134"/>
      <c r="B510" s="66"/>
      <c r="C510" s="66"/>
      <c r="D510" s="66"/>
      <c r="E510" s="66"/>
      <c r="F510" s="414"/>
      <c r="G510" s="414"/>
      <c r="H510" s="134"/>
      <c r="I510" s="134"/>
      <c r="J510" s="134"/>
      <c r="K510" s="134"/>
      <c r="L510" s="66"/>
      <c r="M510" s="66"/>
      <c r="N510" s="66"/>
      <c r="O510" s="66"/>
      <c r="P510" s="66"/>
      <c r="Q510" s="66"/>
      <c r="R510" s="66"/>
      <c r="S510" s="66"/>
      <c r="T510" s="66"/>
      <c r="U510" s="66"/>
      <c r="V510" s="66"/>
      <c r="W510" s="66"/>
      <c r="X510" s="66"/>
      <c r="Y510" s="66"/>
      <c r="Z510" s="66"/>
      <c r="AA510" s="66"/>
      <c r="AB510" s="66"/>
      <c r="AC510" s="66"/>
    </row>
    <row r="511" ht="12.75" customHeight="1">
      <c r="A511" s="134"/>
      <c r="B511" s="66"/>
      <c r="C511" s="66"/>
      <c r="D511" s="66"/>
      <c r="E511" s="66"/>
      <c r="F511" s="414"/>
      <c r="G511" s="414"/>
      <c r="H511" s="134"/>
      <c r="I511" s="134"/>
      <c r="J511" s="134"/>
      <c r="K511" s="134"/>
      <c r="L511" s="66"/>
      <c r="M511" s="66"/>
      <c r="N511" s="66"/>
      <c r="O511" s="66"/>
      <c r="P511" s="66"/>
      <c r="Q511" s="66"/>
      <c r="R511" s="66"/>
      <c r="S511" s="66"/>
      <c r="T511" s="66"/>
      <c r="U511" s="66"/>
      <c r="V511" s="66"/>
      <c r="W511" s="66"/>
      <c r="X511" s="66"/>
      <c r="Y511" s="66"/>
      <c r="Z511" s="66"/>
      <c r="AA511" s="66"/>
      <c r="AB511" s="66"/>
      <c r="AC511" s="66"/>
    </row>
    <row r="512" ht="12.75" customHeight="1">
      <c r="A512" s="134"/>
      <c r="B512" s="66"/>
      <c r="C512" s="66"/>
      <c r="D512" s="66"/>
      <c r="E512" s="66"/>
      <c r="F512" s="414"/>
      <c r="G512" s="414"/>
      <c r="H512" s="134"/>
      <c r="I512" s="134"/>
      <c r="J512" s="134"/>
      <c r="K512" s="134"/>
      <c r="L512" s="66"/>
      <c r="M512" s="66"/>
      <c r="N512" s="66"/>
      <c r="O512" s="66"/>
      <c r="P512" s="66"/>
      <c r="Q512" s="66"/>
      <c r="R512" s="66"/>
      <c r="S512" s="66"/>
      <c r="T512" s="66"/>
      <c r="U512" s="66"/>
      <c r="V512" s="66"/>
      <c r="W512" s="66"/>
      <c r="X512" s="66"/>
      <c r="Y512" s="66"/>
      <c r="Z512" s="66"/>
      <c r="AA512" s="66"/>
      <c r="AB512" s="66"/>
      <c r="AC512" s="66"/>
    </row>
    <row r="513" ht="12.75" customHeight="1">
      <c r="A513" s="134"/>
      <c r="B513" s="66"/>
      <c r="C513" s="66"/>
      <c r="D513" s="66"/>
      <c r="E513" s="66"/>
      <c r="F513" s="414"/>
      <c r="G513" s="414"/>
      <c r="H513" s="134"/>
      <c r="I513" s="134"/>
      <c r="J513" s="134"/>
      <c r="K513" s="134"/>
      <c r="L513" s="66"/>
      <c r="M513" s="66"/>
      <c r="N513" s="66"/>
      <c r="O513" s="66"/>
      <c r="P513" s="66"/>
      <c r="Q513" s="66"/>
      <c r="R513" s="66"/>
      <c r="S513" s="66"/>
      <c r="T513" s="66"/>
      <c r="U513" s="66"/>
      <c r="V513" s="66"/>
      <c r="W513" s="66"/>
      <c r="X513" s="66"/>
      <c r="Y513" s="66"/>
      <c r="Z513" s="66"/>
      <c r="AA513" s="66"/>
      <c r="AB513" s="66"/>
      <c r="AC513" s="66"/>
    </row>
    <row r="514" ht="12.75" customHeight="1">
      <c r="A514" s="134"/>
      <c r="B514" s="66"/>
      <c r="C514" s="66"/>
      <c r="D514" s="66"/>
      <c r="E514" s="66"/>
      <c r="F514" s="414"/>
      <c r="G514" s="414"/>
      <c r="H514" s="134"/>
      <c r="I514" s="134"/>
      <c r="J514" s="134"/>
      <c r="K514" s="134"/>
      <c r="L514" s="66"/>
      <c r="M514" s="66"/>
      <c r="N514" s="66"/>
      <c r="O514" s="66"/>
      <c r="P514" s="66"/>
      <c r="Q514" s="66"/>
      <c r="R514" s="66"/>
      <c r="S514" s="66"/>
      <c r="T514" s="66"/>
      <c r="U514" s="66"/>
      <c r="V514" s="66"/>
      <c r="W514" s="66"/>
      <c r="X514" s="66"/>
      <c r="Y514" s="66"/>
      <c r="Z514" s="66"/>
      <c r="AA514" s="66"/>
      <c r="AB514" s="66"/>
      <c r="AC514" s="66"/>
    </row>
    <row r="515" ht="12.75" customHeight="1">
      <c r="A515" s="134"/>
      <c r="B515" s="66"/>
      <c r="C515" s="66"/>
      <c r="D515" s="66"/>
      <c r="E515" s="66"/>
      <c r="F515" s="414"/>
      <c r="G515" s="414"/>
      <c r="H515" s="134"/>
      <c r="I515" s="134"/>
      <c r="J515" s="134"/>
      <c r="K515" s="134"/>
      <c r="L515" s="66"/>
      <c r="M515" s="66"/>
      <c r="N515" s="66"/>
      <c r="O515" s="66"/>
      <c r="P515" s="66"/>
      <c r="Q515" s="66"/>
      <c r="R515" s="66"/>
      <c r="S515" s="66"/>
      <c r="T515" s="66"/>
      <c r="U515" s="66"/>
      <c r="V515" s="66"/>
      <c r="W515" s="66"/>
      <c r="X515" s="66"/>
      <c r="Y515" s="66"/>
      <c r="Z515" s="66"/>
      <c r="AA515" s="66"/>
      <c r="AB515" s="66"/>
      <c r="AC515" s="66"/>
    </row>
    <row r="516" ht="12.75" customHeight="1">
      <c r="A516" s="134"/>
      <c r="B516" s="66"/>
      <c r="C516" s="66"/>
      <c r="D516" s="66"/>
      <c r="E516" s="66"/>
      <c r="F516" s="414"/>
      <c r="G516" s="414"/>
      <c r="H516" s="134"/>
      <c r="I516" s="134"/>
      <c r="J516" s="134"/>
      <c r="K516" s="134"/>
      <c r="L516" s="66"/>
      <c r="M516" s="66"/>
      <c r="N516" s="66"/>
      <c r="O516" s="66"/>
      <c r="P516" s="66"/>
      <c r="Q516" s="66"/>
      <c r="R516" s="66"/>
      <c r="S516" s="66"/>
      <c r="T516" s="66"/>
      <c r="U516" s="66"/>
      <c r="V516" s="66"/>
      <c r="W516" s="66"/>
      <c r="X516" s="66"/>
      <c r="Y516" s="66"/>
      <c r="Z516" s="66"/>
      <c r="AA516" s="66"/>
      <c r="AB516" s="66"/>
      <c r="AC516" s="66"/>
    </row>
    <row r="517" ht="12.75" customHeight="1">
      <c r="A517" s="134"/>
      <c r="B517" s="66"/>
      <c r="C517" s="66"/>
      <c r="D517" s="66"/>
      <c r="E517" s="66"/>
      <c r="F517" s="414"/>
      <c r="G517" s="414"/>
      <c r="H517" s="134"/>
      <c r="I517" s="134"/>
      <c r="J517" s="134"/>
      <c r="K517" s="134"/>
      <c r="L517" s="66"/>
      <c r="M517" s="66"/>
      <c r="N517" s="66"/>
      <c r="O517" s="66"/>
      <c r="P517" s="66"/>
      <c r="Q517" s="66"/>
      <c r="R517" s="66"/>
      <c r="S517" s="66"/>
      <c r="T517" s="66"/>
      <c r="U517" s="66"/>
      <c r="V517" s="66"/>
      <c r="W517" s="66"/>
      <c r="X517" s="66"/>
      <c r="Y517" s="66"/>
      <c r="Z517" s="66"/>
      <c r="AA517" s="66"/>
      <c r="AB517" s="66"/>
      <c r="AC517" s="66"/>
    </row>
    <row r="518" ht="12.75" customHeight="1">
      <c r="A518" s="134"/>
      <c r="B518" s="66"/>
      <c r="C518" s="66"/>
      <c r="D518" s="66"/>
      <c r="E518" s="66"/>
      <c r="F518" s="414"/>
      <c r="G518" s="414"/>
      <c r="H518" s="134"/>
      <c r="I518" s="134"/>
      <c r="J518" s="134"/>
      <c r="K518" s="134"/>
      <c r="L518" s="66"/>
      <c r="M518" s="66"/>
      <c r="N518" s="66"/>
      <c r="O518" s="66"/>
      <c r="P518" s="66"/>
      <c r="Q518" s="66"/>
      <c r="R518" s="66"/>
      <c r="S518" s="66"/>
      <c r="T518" s="66"/>
      <c r="U518" s="66"/>
      <c r="V518" s="66"/>
      <c r="W518" s="66"/>
      <c r="X518" s="66"/>
      <c r="Y518" s="66"/>
      <c r="Z518" s="66"/>
      <c r="AA518" s="66"/>
      <c r="AB518" s="66"/>
      <c r="AC518" s="66"/>
    </row>
    <row r="519" ht="12.75" customHeight="1">
      <c r="A519" s="134"/>
      <c r="B519" s="66"/>
      <c r="C519" s="66"/>
      <c r="D519" s="66"/>
      <c r="E519" s="66"/>
      <c r="F519" s="414"/>
      <c r="G519" s="414"/>
      <c r="H519" s="134"/>
      <c r="I519" s="134"/>
      <c r="J519" s="134"/>
      <c r="K519" s="134"/>
      <c r="L519" s="66"/>
      <c r="M519" s="66"/>
      <c r="N519" s="66"/>
      <c r="O519" s="66"/>
      <c r="P519" s="66"/>
      <c r="Q519" s="66"/>
      <c r="R519" s="66"/>
      <c r="S519" s="66"/>
      <c r="T519" s="66"/>
      <c r="U519" s="66"/>
      <c r="V519" s="66"/>
      <c r="W519" s="66"/>
      <c r="X519" s="66"/>
      <c r="Y519" s="66"/>
      <c r="Z519" s="66"/>
      <c r="AA519" s="66"/>
      <c r="AB519" s="66"/>
      <c r="AC519" s="66"/>
    </row>
    <row r="520" ht="12.75" customHeight="1">
      <c r="A520" s="134"/>
      <c r="B520" s="66"/>
      <c r="C520" s="66"/>
      <c r="D520" s="66"/>
      <c r="E520" s="66"/>
      <c r="F520" s="414"/>
      <c r="G520" s="414"/>
      <c r="H520" s="134"/>
      <c r="I520" s="134"/>
      <c r="J520" s="134"/>
      <c r="K520" s="134"/>
      <c r="L520" s="66"/>
      <c r="M520" s="66"/>
      <c r="N520" s="66"/>
      <c r="O520" s="66"/>
      <c r="P520" s="66"/>
      <c r="Q520" s="66"/>
      <c r="R520" s="66"/>
      <c r="S520" s="66"/>
      <c r="T520" s="66"/>
      <c r="U520" s="66"/>
      <c r="V520" s="66"/>
      <c r="W520" s="66"/>
      <c r="X520" s="66"/>
      <c r="Y520" s="66"/>
      <c r="Z520" s="66"/>
      <c r="AA520" s="66"/>
      <c r="AB520" s="66"/>
      <c r="AC520" s="66"/>
    </row>
    <row r="521" ht="12.75" customHeight="1">
      <c r="A521" s="134"/>
      <c r="B521" s="66"/>
      <c r="C521" s="66"/>
      <c r="D521" s="66"/>
      <c r="E521" s="66"/>
      <c r="F521" s="414"/>
      <c r="G521" s="414"/>
      <c r="H521" s="134"/>
      <c r="I521" s="134"/>
      <c r="J521" s="134"/>
      <c r="K521" s="134"/>
      <c r="L521" s="66"/>
      <c r="M521" s="66"/>
      <c r="N521" s="66"/>
      <c r="O521" s="66"/>
      <c r="P521" s="66"/>
      <c r="Q521" s="66"/>
      <c r="R521" s="66"/>
      <c r="S521" s="66"/>
      <c r="T521" s="66"/>
      <c r="U521" s="66"/>
      <c r="V521" s="66"/>
      <c r="W521" s="66"/>
      <c r="X521" s="66"/>
      <c r="Y521" s="66"/>
      <c r="Z521" s="66"/>
      <c r="AA521" s="66"/>
      <c r="AB521" s="66"/>
      <c r="AC521" s="66"/>
    </row>
    <row r="522" ht="12.75" customHeight="1">
      <c r="A522" s="134"/>
      <c r="B522" s="66"/>
      <c r="C522" s="66"/>
      <c r="D522" s="66"/>
      <c r="E522" s="66"/>
      <c r="F522" s="414"/>
      <c r="G522" s="414"/>
      <c r="H522" s="134"/>
      <c r="I522" s="134"/>
      <c r="J522" s="134"/>
      <c r="K522" s="134"/>
      <c r="L522" s="66"/>
      <c r="M522" s="66"/>
      <c r="N522" s="66"/>
      <c r="O522" s="66"/>
      <c r="P522" s="66"/>
      <c r="Q522" s="66"/>
      <c r="R522" s="66"/>
      <c r="S522" s="66"/>
      <c r="T522" s="66"/>
      <c r="U522" s="66"/>
      <c r="V522" s="66"/>
      <c r="W522" s="66"/>
      <c r="X522" s="66"/>
      <c r="Y522" s="66"/>
      <c r="Z522" s="66"/>
      <c r="AA522" s="66"/>
      <c r="AB522" s="66"/>
      <c r="AC522" s="66"/>
    </row>
    <row r="523" ht="12.75" customHeight="1">
      <c r="A523" s="134"/>
      <c r="B523" s="66"/>
      <c r="C523" s="66"/>
      <c r="D523" s="66"/>
      <c r="E523" s="66"/>
      <c r="F523" s="414"/>
      <c r="G523" s="414"/>
      <c r="H523" s="134"/>
      <c r="I523" s="134"/>
      <c r="J523" s="134"/>
      <c r="K523" s="134"/>
      <c r="L523" s="66"/>
      <c r="M523" s="66"/>
      <c r="N523" s="66"/>
      <c r="O523" s="66"/>
      <c r="P523" s="66"/>
      <c r="Q523" s="66"/>
      <c r="R523" s="66"/>
      <c r="S523" s="66"/>
      <c r="T523" s="66"/>
      <c r="U523" s="66"/>
      <c r="V523" s="66"/>
      <c r="W523" s="66"/>
      <c r="X523" s="66"/>
      <c r="Y523" s="66"/>
      <c r="Z523" s="66"/>
      <c r="AA523" s="66"/>
      <c r="AB523" s="66"/>
      <c r="AC523" s="66"/>
    </row>
    <row r="524" ht="12.75" customHeight="1">
      <c r="A524" s="134"/>
      <c r="B524" s="66"/>
      <c r="C524" s="66"/>
      <c r="D524" s="66"/>
      <c r="E524" s="66"/>
      <c r="F524" s="414"/>
      <c r="G524" s="414"/>
      <c r="H524" s="134"/>
      <c r="I524" s="134"/>
      <c r="J524" s="134"/>
      <c r="K524" s="134"/>
      <c r="L524" s="66"/>
      <c r="M524" s="66"/>
      <c r="N524" s="66"/>
      <c r="O524" s="66"/>
      <c r="P524" s="66"/>
      <c r="Q524" s="66"/>
      <c r="R524" s="66"/>
      <c r="S524" s="66"/>
      <c r="T524" s="66"/>
      <c r="U524" s="66"/>
      <c r="V524" s="66"/>
      <c r="W524" s="66"/>
      <c r="X524" s="66"/>
      <c r="Y524" s="66"/>
      <c r="Z524" s="66"/>
      <c r="AA524" s="66"/>
      <c r="AB524" s="66"/>
      <c r="AC524" s="66"/>
    </row>
    <row r="525" ht="12.75" customHeight="1">
      <c r="A525" s="134"/>
      <c r="B525" s="66"/>
      <c r="C525" s="66"/>
      <c r="D525" s="66"/>
      <c r="E525" s="66"/>
      <c r="F525" s="414"/>
      <c r="G525" s="414"/>
      <c r="H525" s="134"/>
      <c r="I525" s="134"/>
      <c r="J525" s="134"/>
      <c r="K525" s="134"/>
      <c r="L525" s="66"/>
      <c r="M525" s="66"/>
      <c r="N525" s="66"/>
      <c r="O525" s="66"/>
      <c r="P525" s="66"/>
      <c r="Q525" s="66"/>
      <c r="R525" s="66"/>
      <c r="S525" s="66"/>
      <c r="T525" s="66"/>
      <c r="U525" s="66"/>
      <c r="V525" s="66"/>
      <c r="W525" s="66"/>
      <c r="X525" s="66"/>
      <c r="Y525" s="66"/>
      <c r="Z525" s="66"/>
      <c r="AA525" s="66"/>
      <c r="AB525" s="66"/>
      <c r="AC525" s="66"/>
    </row>
    <row r="526" ht="12.75" customHeight="1">
      <c r="A526" s="134"/>
      <c r="B526" s="66"/>
      <c r="C526" s="66"/>
      <c r="D526" s="66"/>
      <c r="E526" s="66"/>
      <c r="F526" s="414"/>
      <c r="G526" s="414"/>
      <c r="H526" s="134"/>
      <c r="I526" s="134"/>
      <c r="J526" s="134"/>
      <c r="K526" s="134"/>
      <c r="L526" s="66"/>
      <c r="M526" s="66"/>
      <c r="N526" s="66"/>
      <c r="O526" s="66"/>
      <c r="P526" s="66"/>
      <c r="Q526" s="66"/>
      <c r="R526" s="66"/>
      <c r="S526" s="66"/>
      <c r="T526" s="66"/>
      <c r="U526" s="66"/>
      <c r="V526" s="66"/>
      <c r="W526" s="66"/>
      <c r="X526" s="66"/>
      <c r="Y526" s="66"/>
      <c r="Z526" s="66"/>
      <c r="AA526" s="66"/>
      <c r="AB526" s="66"/>
      <c r="AC526" s="66"/>
    </row>
    <row r="527" ht="12.75" customHeight="1">
      <c r="A527" s="134"/>
      <c r="B527" s="66"/>
      <c r="C527" s="66"/>
      <c r="D527" s="66"/>
      <c r="E527" s="66"/>
      <c r="F527" s="414"/>
      <c r="G527" s="414"/>
      <c r="H527" s="134"/>
      <c r="I527" s="134"/>
      <c r="J527" s="134"/>
      <c r="K527" s="134"/>
      <c r="L527" s="66"/>
      <c r="M527" s="66"/>
      <c r="N527" s="66"/>
      <c r="O527" s="66"/>
      <c r="P527" s="66"/>
      <c r="Q527" s="66"/>
      <c r="R527" s="66"/>
      <c r="S527" s="66"/>
      <c r="T527" s="66"/>
      <c r="U527" s="66"/>
      <c r="V527" s="66"/>
      <c r="W527" s="66"/>
      <c r="X527" s="66"/>
      <c r="Y527" s="66"/>
      <c r="Z527" s="66"/>
      <c r="AA527" s="66"/>
      <c r="AB527" s="66"/>
      <c r="AC527" s="66"/>
    </row>
    <row r="528" ht="12.75" customHeight="1">
      <c r="A528" s="134"/>
      <c r="B528" s="66"/>
      <c r="C528" s="66"/>
      <c r="D528" s="66"/>
      <c r="E528" s="66"/>
      <c r="F528" s="414"/>
      <c r="G528" s="414"/>
      <c r="H528" s="134"/>
      <c r="I528" s="134"/>
      <c r="J528" s="134"/>
      <c r="K528" s="134"/>
      <c r="L528" s="66"/>
      <c r="M528" s="66"/>
      <c r="N528" s="66"/>
      <c r="O528" s="66"/>
      <c r="P528" s="66"/>
      <c r="Q528" s="66"/>
      <c r="R528" s="66"/>
      <c r="S528" s="66"/>
      <c r="T528" s="66"/>
      <c r="U528" s="66"/>
      <c r="V528" s="66"/>
      <c r="W528" s="66"/>
      <c r="X528" s="66"/>
      <c r="Y528" s="66"/>
      <c r="Z528" s="66"/>
      <c r="AA528" s="66"/>
      <c r="AB528" s="66"/>
      <c r="AC528" s="66"/>
    </row>
    <row r="529" ht="12.75" customHeight="1">
      <c r="A529" s="134"/>
      <c r="B529" s="66"/>
      <c r="C529" s="66"/>
      <c r="D529" s="66"/>
      <c r="E529" s="66"/>
      <c r="F529" s="414"/>
      <c r="G529" s="414"/>
      <c r="H529" s="134"/>
      <c r="I529" s="134"/>
      <c r="J529" s="134"/>
      <c r="K529" s="134"/>
      <c r="L529" s="66"/>
      <c r="M529" s="66"/>
      <c r="N529" s="66"/>
      <c r="O529" s="66"/>
      <c r="P529" s="66"/>
      <c r="Q529" s="66"/>
      <c r="R529" s="66"/>
      <c r="S529" s="66"/>
      <c r="T529" s="66"/>
      <c r="U529" s="66"/>
      <c r="V529" s="66"/>
      <c r="W529" s="66"/>
      <c r="X529" s="66"/>
      <c r="Y529" s="66"/>
      <c r="Z529" s="66"/>
      <c r="AA529" s="66"/>
      <c r="AB529" s="66"/>
      <c r="AC529" s="66"/>
    </row>
    <row r="530" ht="12.75" customHeight="1">
      <c r="A530" s="134"/>
      <c r="B530" s="66"/>
      <c r="C530" s="66"/>
      <c r="D530" s="66"/>
      <c r="E530" s="66"/>
      <c r="F530" s="414"/>
      <c r="G530" s="414"/>
      <c r="H530" s="134"/>
      <c r="I530" s="134"/>
      <c r="J530" s="134"/>
      <c r="K530" s="134"/>
      <c r="L530" s="66"/>
      <c r="M530" s="66"/>
      <c r="N530" s="66"/>
      <c r="O530" s="66"/>
      <c r="P530" s="66"/>
      <c r="Q530" s="66"/>
      <c r="R530" s="66"/>
      <c r="S530" s="66"/>
      <c r="T530" s="66"/>
      <c r="U530" s="66"/>
      <c r="V530" s="66"/>
      <c r="W530" s="66"/>
      <c r="X530" s="66"/>
      <c r="Y530" s="66"/>
      <c r="Z530" s="66"/>
      <c r="AA530" s="66"/>
      <c r="AB530" s="66"/>
      <c r="AC530" s="66"/>
    </row>
    <row r="531" ht="12.75" customHeight="1">
      <c r="A531" s="134"/>
      <c r="B531" s="66"/>
      <c r="C531" s="66"/>
      <c r="D531" s="66"/>
      <c r="E531" s="66"/>
      <c r="F531" s="414"/>
      <c r="G531" s="414"/>
      <c r="H531" s="134"/>
      <c r="I531" s="134"/>
      <c r="J531" s="134"/>
      <c r="K531" s="134"/>
      <c r="L531" s="66"/>
      <c r="M531" s="66"/>
      <c r="N531" s="66"/>
      <c r="O531" s="66"/>
      <c r="P531" s="66"/>
      <c r="Q531" s="66"/>
      <c r="R531" s="66"/>
      <c r="S531" s="66"/>
      <c r="T531" s="66"/>
      <c r="U531" s="66"/>
      <c r="V531" s="66"/>
      <c r="W531" s="66"/>
      <c r="X531" s="66"/>
      <c r="Y531" s="66"/>
      <c r="Z531" s="66"/>
      <c r="AA531" s="66"/>
      <c r="AB531" s="66"/>
      <c r="AC531" s="66"/>
    </row>
    <row r="532" ht="12.75" customHeight="1">
      <c r="A532" s="134"/>
      <c r="B532" s="66"/>
      <c r="C532" s="66"/>
      <c r="D532" s="66"/>
      <c r="E532" s="66"/>
      <c r="F532" s="414"/>
      <c r="G532" s="414"/>
      <c r="H532" s="134"/>
      <c r="I532" s="134"/>
      <c r="J532" s="134"/>
      <c r="K532" s="134"/>
      <c r="L532" s="66"/>
      <c r="M532" s="66"/>
      <c r="N532" s="66"/>
      <c r="O532" s="66"/>
      <c r="P532" s="66"/>
      <c r="Q532" s="66"/>
      <c r="R532" s="66"/>
      <c r="S532" s="66"/>
      <c r="T532" s="66"/>
      <c r="U532" s="66"/>
      <c r="V532" s="66"/>
      <c r="W532" s="66"/>
      <c r="X532" s="66"/>
      <c r="Y532" s="66"/>
      <c r="Z532" s="66"/>
      <c r="AA532" s="66"/>
      <c r="AB532" s="66"/>
      <c r="AC532" s="66"/>
    </row>
    <row r="533" ht="12.75" customHeight="1">
      <c r="A533" s="134"/>
      <c r="B533" s="66"/>
      <c r="C533" s="66"/>
      <c r="D533" s="66"/>
      <c r="E533" s="66"/>
      <c r="F533" s="414"/>
      <c r="G533" s="414"/>
      <c r="H533" s="134"/>
      <c r="I533" s="134"/>
      <c r="J533" s="134"/>
      <c r="K533" s="134"/>
      <c r="L533" s="66"/>
      <c r="M533" s="66"/>
      <c r="N533" s="66"/>
      <c r="O533" s="66"/>
      <c r="P533" s="66"/>
      <c r="Q533" s="66"/>
      <c r="R533" s="66"/>
      <c r="S533" s="66"/>
      <c r="T533" s="66"/>
      <c r="U533" s="66"/>
      <c r="V533" s="66"/>
      <c r="W533" s="66"/>
      <c r="X533" s="66"/>
      <c r="Y533" s="66"/>
      <c r="Z533" s="66"/>
      <c r="AA533" s="66"/>
      <c r="AB533" s="66"/>
      <c r="AC533" s="66"/>
    </row>
    <row r="534" ht="12.75" customHeight="1">
      <c r="A534" s="134"/>
      <c r="B534" s="66"/>
      <c r="C534" s="66"/>
      <c r="D534" s="66"/>
      <c r="E534" s="66"/>
      <c r="F534" s="414"/>
      <c r="G534" s="414"/>
      <c r="H534" s="134"/>
      <c r="I534" s="134"/>
      <c r="J534" s="134"/>
      <c r="K534" s="134"/>
      <c r="L534" s="66"/>
      <c r="M534" s="66"/>
      <c r="N534" s="66"/>
      <c r="O534" s="66"/>
      <c r="P534" s="66"/>
      <c r="Q534" s="66"/>
      <c r="R534" s="66"/>
      <c r="S534" s="66"/>
      <c r="T534" s="66"/>
      <c r="U534" s="66"/>
      <c r="V534" s="66"/>
      <c r="W534" s="66"/>
      <c r="X534" s="66"/>
      <c r="Y534" s="66"/>
      <c r="Z534" s="66"/>
      <c r="AA534" s="66"/>
      <c r="AB534" s="66"/>
      <c r="AC534" s="66"/>
    </row>
    <row r="535" ht="12.75" customHeight="1">
      <c r="A535" s="134"/>
      <c r="B535" s="66"/>
      <c r="C535" s="66"/>
      <c r="D535" s="66"/>
      <c r="E535" s="66"/>
      <c r="F535" s="414"/>
      <c r="G535" s="414"/>
      <c r="H535" s="134"/>
      <c r="I535" s="134"/>
      <c r="J535" s="134"/>
      <c r="K535" s="134"/>
      <c r="L535" s="66"/>
      <c r="M535" s="66"/>
      <c r="N535" s="66"/>
      <c r="O535" s="66"/>
      <c r="P535" s="66"/>
      <c r="Q535" s="66"/>
      <c r="R535" s="66"/>
      <c r="S535" s="66"/>
      <c r="T535" s="66"/>
      <c r="U535" s="66"/>
      <c r="V535" s="66"/>
      <c r="W535" s="66"/>
      <c r="X535" s="66"/>
      <c r="Y535" s="66"/>
      <c r="Z535" s="66"/>
      <c r="AA535" s="66"/>
      <c r="AB535" s="66"/>
      <c r="AC535" s="66"/>
    </row>
    <row r="536" ht="12.75" customHeight="1">
      <c r="A536" s="134"/>
      <c r="B536" s="66"/>
      <c r="C536" s="66"/>
      <c r="D536" s="66"/>
      <c r="E536" s="66"/>
      <c r="F536" s="414"/>
      <c r="G536" s="414"/>
      <c r="H536" s="134"/>
      <c r="I536" s="134"/>
      <c r="J536" s="134"/>
      <c r="K536" s="134"/>
      <c r="L536" s="66"/>
      <c r="M536" s="66"/>
      <c r="N536" s="66"/>
      <c r="O536" s="66"/>
      <c r="P536" s="66"/>
      <c r="Q536" s="66"/>
      <c r="R536" s="66"/>
      <c r="S536" s="66"/>
      <c r="T536" s="66"/>
      <c r="U536" s="66"/>
      <c r="V536" s="66"/>
      <c r="W536" s="66"/>
      <c r="X536" s="66"/>
      <c r="Y536" s="66"/>
      <c r="Z536" s="66"/>
      <c r="AA536" s="66"/>
      <c r="AB536" s="66"/>
      <c r="AC536" s="66"/>
    </row>
    <row r="537" ht="12.75" customHeight="1">
      <c r="A537" s="134"/>
      <c r="B537" s="66"/>
      <c r="C537" s="66"/>
      <c r="D537" s="66"/>
      <c r="E537" s="66"/>
      <c r="F537" s="414"/>
      <c r="G537" s="414"/>
      <c r="H537" s="134"/>
      <c r="I537" s="134"/>
      <c r="J537" s="134"/>
      <c r="K537" s="134"/>
      <c r="L537" s="66"/>
      <c r="M537" s="66"/>
      <c r="N537" s="66"/>
      <c r="O537" s="66"/>
      <c r="P537" s="66"/>
      <c r="Q537" s="66"/>
      <c r="R537" s="66"/>
      <c r="S537" s="66"/>
      <c r="T537" s="66"/>
      <c r="U537" s="66"/>
      <c r="V537" s="66"/>
      <c r="W537" s="66"/>
      <c r="X537" s="66"/>
      <c r="Y537" s="66"/>
      <c r="Z537" s="66"/>
      <c r="AA537" s="66"/>
      <c r="AB537" s="66"/>
      <c r="AC537" s="66"/>
    </row>
    <row r="538" ht="12.75" customHeight="1">
      <c r="A538" s="134"/>
      <c r="B538" s="66"/>
      <c r="C538" s="66"/>
      <c r="D538" s="66"/>
      <c r="E538" s="66"/>
      <c r="F538" s="414"/>
      <c r="G538" s="414"/>
      <c r="H538" s="134"/>
      <c r="I538" s="134"/>
      <c r="J538" s="134"/>
      <c r="K538" s="134"/>
      <c r="L538" s="66"/>
      <c r="M538" s="66"/>
      <c r="N538" s="66"/>
      <c r="O538" s="66"/>
      <c r="P538" s="66"/>
      <c r="Q538" s="66"/>
      <c r="R538" s="66"/>
      <c r="S538" s="66"/>
      <c r="T538" s="66"/>
      <c r="U538" s="66"/>
      <c r="V538" s="66"/>
      <c r="W538" s="66"/>
      <c r="X538" s="66"/>
      <c r="Y538" s="66"/>
      <c r="Z538" s="66"/>
      <c r="AA538" s="66"/>
      <c r="AB538" s="66"/>
      <c r="AC538" s="66"/>
    </row>
    <row r="539" ht="12.75" customHeight="1">
      <c r="A539" s="134"/>
      <c r="B539" s="66"/>
      <c r="C539" s="66"/>
      <c r="D539" s="66"/>
      <c r="E539" s="66"/>
      <c r="F539" s="414"/>
      <c r="G539" s="414"/>
      <c r="H539" s="134"/>
      <c r="I539" s="134"/>
      <c r="J539" s="134"/>
      <c r="K539" s="134"/>
      <c r="L539" s="66"/>
      <c r="M539" s="66"/>
      <c r="N539" s="66"/>
      <c r="O539" s="66"/>
      <c r="P539" s="66"/>
      <c r="Q539" s="66"/>
      <c r="R539" s="66"/>
      <c r="S539" s="66"/>
      <c r="T539" s="66"/>
      <c r="U539" s="66"/>
      <c r="V539" s="66"/>
      <c r="W539" s="66"/>
      <c r="X539" s="66"/>
      <c r="Y539" s="66"/>
      <c r="Z539" s="66"/>
      <c r="AA539" s="66"/>
      <c r="AB539" s="66"/>
      <c r="AC539" s="66"/>
    </row>
    <row r="540" ht="12.75" customHeight="1">
      <c r="A540" s="134"/>
      <c r="B540" s="66"/>
      <c r="C540" s="66"/>
      <c r="D540" s="66"/>
      <c r="E540" s="66"/>
      <c r="F540" s="414"/>
      <c r="G540" s="414"/>
      <c r="H540" s="134"/>
      <c r="I540" s="134"/>
      <c r="J540" s="134"/>
      <c r="K540" s="134"/>
      <c r="L540" s="66"/>
      <c r="M540" s="66"/>
      <c r="N540" s="66"/>
      <c r="O540" s="66"/>
      <c r="P540" s="66"/>
      <c r="Q540" s="66"/>
      <c r="R540" s="66"/>
      <c r="S540" s="66"/>
      <c r="T540" s="66"/>
      <c r="U540" s="66"/>
      <c r="V540" s="66"/>
      <c r="W540" s="66"/>
      <c r="X540" s="66"/>
      <c r="Y540" s="66"/>
      <c r="Z540" s="66"/>
      <c r="AA540" s="66"/>
      <c r="AB540" s="66"/>
      <c r="AC540" s="66"/>
    </row>
    <row r="541" ht="12.75" customHeight="1">
      <c r="A541" s="134"/>
      <c r="B541" s="66"/>
      <c r="C541" s="66"/>
      <c r="D541" s="66"/>
      <c r="E541" s="66"/>
      <c r="F541" s="414"/>
      <c r="G541" s="414"/>
      <c r="H541" s="134"/>
      <c r="I541" s="134"/>
      <c r="J541" s="134"/>
      <c r="K541" s="134"/>
      <c r="L541" s="66"/>
      <c r="M541" s="66"/>
      <c r="N541" s="66"/>
      <c r="O541" s="66"/>
      <c r="P541" s="66"/>
      <c r="Q541" s="66"/>
      <c r="R541" s="66"/>
      <c r="S541" s="66"/>
      <c r="T541" s="66"/>
      <c r="U541" s="66"/>
      <c r="V541" s="66"/>
      <c r="W541" s="66"/>
      <c r="X541" s="66"/>
      <c r="Y541" s="66"/>
      <c r="Z541" s="66"/>
      <c r="AA541" s="66"/>
      <c r="AB541" s="66"/>
      <c r="AC541" s="66"/>
    </row>
    <row r="542" ht="12.75" customHeight="1">
      <c r="A542" s="134"/>
      <c r="B542" s="66"/>
      <c r="C542" s="66"/>
      <c r="D542" s="66"/>
      <c r="E542" s="66"/>
      <c r="F542" s="414"/>
      <c r="G542" s="414"/>
      <c r="H542" s="134"/>
      <c r="I542" s="134"/>
      <c r="J542" s="134"/>
      <c r="K542" s="134"/>
      <c r="L542" s="66"/>
      <c r="M542" s="66"/>
      <c r="N542" s="66"/>
      <c r="O542" s="66"/>
      <c r="P542" s="66"/>
      <c r="Q542" s="66"/>
      <c r="R542" s="66"/>
      <c r="S542" s="66"/>
      <c r="T542" s="66"/>
      <c r="U542" s="66"/>
      <c r="V542" s="66"/>
      <c r="W542" s="66"/>
      <c r="X542" s="66"/>
      <c r="Y542" s="66"/>
      <c r="Z542" s="66"/>
      <c r="AA542" s="66"/>
      <c r="AB542" s="66"/>
      <c r="AC542" s="66"/>
    </row>
    <row r="543" ht="12.75" customHeight="1">
      <c r="A543" s="134"/>
      <c r="B543" s="66"/>
      <c r="C543" s="66"/>
      <c r="D543" s="66"/>
      <c r="E543" s="66"/>
      <c r="F543" s="414"/>
      <c r="G543" s="414"/>
      <c r="H543" s="134"/>
      <c r="I543" s="134"/>
      <c r="J543" s="134"/>
      <c r="K543" s="134"/>
      <c r="L543" s="66"/>
      <c r="M543" s="66"/>
      <c r="N543" s="66"/>
      <c r="O543" s="66"/>
      <c r="P543" s="66"/>
      <c r="Q543" s="66"/>
      <c r="R543" s="66"/>
      <c r="S543" s="66"/>
      <c r="T543" s="66"/>
      <c r="U543" s="66"/>
      <c r="V543" s="66"/>
      <c r="W543" s="66"/>
      <c r="X543" s="66"/>
      <c r="Y543" s="66"/>
      <c r="Z543" s="66"/>
      <c r="AA543" s="66"/>
      <c r="AB543" s="66"/>
      <c r="AC543" s="66"/>
    </row>
    <row r="544" ht="12.75" customHeight="1">
      <c r="A544" s="134"/>
      <c r="B544" s="66"/>
      <c r="C544" s="66"/>
      <c r="D544" s="66"/>
      <c r="E544" s="66"/>
      <c r="F544" s="414"/>
      <c r="G544" s="414"/>
      <c r="H544" s="134"/>
      <c r="I544" s="134"/>
      <c r="J544" s="134"/>
      <c r="K544" s="134"/>
      <c r="L544" s="66"/>
      <c r="M544" s="66"/>
      <c r="N544" s="66"/>
      <c r="O544" s="66"/>
      <c r="P544" s="66"/>
      <c r="Q544" s="66"/>
      <c r="R544" s="66"/>
      <c r="S544" s="66"/>
      <c r="T544" s="66"/>
      <c r="U544" s="66"/>
      <c r="V544" s="66"/>
      <c r="W544" s="66"/>
      <c r="X544" s="66"/>
      <c r="Y544" s="66"/>
      <c r="Z544" s="66"/>
      <c r="AA544" s="66"/>
      <c r="AB544" s="66"/>
      <c r="AC544" s="66"/>
    </row>
    <row r="545" ht="12.75" customHeight="1">
      <c r="A545" s="134"/>
      <c r="B545" s="66"/>
      <c r="C545" s="66"/>
      <c r="D545" s="66"/>
      <c r="E545" s="66"/>
      <c r="F545" s="414"/>
      <c r="G545" s="414"/>
      <c r="H545" s="134"/>
      <c r="I545" s="134"/>
      <c r="J545" s="134"/>
      <c r="K545" s="134"/>
      <c r="L545" s="66"/>
      <c r="M545" s="66"/>
      <c r="N545" s="66"/>
      <c r="O545" s="66"/>
      <c r="P545" s="66"/>
      <c r="Q545" s="66"/>
      <c r="R545" s="66"/>
      <c r="S545" s="66"/>
      <c r="T545" s="66"/>
      <c r="U545" s="66"/>
      <c r="V545" s="66"/>
      <c r="W545" s="66"/>
      <c r="X545" s="66"/>
      <c r="Y545" s="66"/>
      <c r="Z545" s="66"/>
      <c r="AA545" s="66"/>
      <c r="AB545" s="66"/>
      <c r="AC545" s="66"/>
    </row>
    <row r="546" ht="12.75" customHeight="1">
      <c r="A546" s="134"/>
      <c r="B546" s="66"/>
      <c r="C546" s="66"/>
      <c r="D546" s="66"/>
      <c r="E546" s="66"/>
      <c r="F546" s="414"/>
      <c r="G546" s="414"/>
      <c r="H546" s="134"/>
      <c r="I546" s="134"/>
      <c r="J546" s="134"/>
      <c r="K546" s="134"/>
      <c r="L546" s="66"/>
      <c r="M546" s="66"/>
      <c r="N546" s="66"/>
      <c r="O546" s="66"/>
      <c r="P546" s="66"/>
      <c r="Q546" s="66"/>
      <c r="R546" s="66"/>
      <c r="S546" s="66"/>
      <c r="T546" s="66"/>
      <c r="U546" s="66"/>
      <c r="V546" s="66"/>
      <c r="W546" s="66"/>
      <c r="X546" s="66"/>
      <c r="Y546" s="66"/>
      <c r="Z546" s="66"/>
      <c r="AA546" s="66"/>
      <c r="AB546" s="66"/>
      <c r="AC546" s="66"/>
    </row>
    <row r="547" ht="12.75" customHeight="1">
      <c r="A547" s="134"/>
      <c r="B547" s="66"/>
      <c r="C547" s="66"/>
      <c r="D547" s="66"/>
      <c r="E547" s="66"/>
      <c r="F547" s="414"/>
      <c r="G547" s="414"/>
      <c r="H547" s="134"/>
      <c r="I547" s="134"/>
      <c r="J547" s="134"/>
      <c r="K547" s="134"/>
      <c r="L547" s="66"/>
      <c r="M547" s="66"/>
      <c r="N547" s="66"/>
      <c r="O547" s="66"/>
      <c r="P547" s="66"/>
      <c r="Q547" s="66"/>
      <c r="R547" s="66"/>
      <c r="S547" s="66"/>
      <c r="T547" s="66"/>
      <c r="U547" s="66"/>
      <c r="V547" s="66"/>
      <c r="W547" s="66"/>
      <c r="X547" s="66"/>
      <c r="Y547" s="66"/>
      <c r="Z547" s="66"/>
      <c r="AA547" s="66"/>
      <c r="AB547" s="66"/>
      <c r="AC547" s="66"/>
    </row>
    <row r="548" ht="12.75" customHeight="1">
      <c r="A548" s="134"/>
      <c r="B548" s="66"/>
      <c r="C548" s="66"/>
      <c r="D548" s="66"/>
      <c r="E548" s="66"/>
      <c r="F548" s="414"/>
      <c r="G548" s="414"/>
      <c r="H548" s="134"/>
      <c r="I548" s="134"/>
      <c r="J548" s="134"/>
      <c r="K548" s="134"/>
      <c r="L548" s="66"/>
      <c r="M548" s="66"/>
      <c r="N548" s="66"/>
      <c r="O548" s="66"/>
      <c r="P548" s="66"/>
      <c r="Q548" s="66"/>
      <c r="R548" s="66"/>
      <c r="S548" s="66"/>
      <c r="T548" s="66"/>
      <c r="U548" s="66"/>
      <c r="V548" s="66"/>
      <c r="W548" s="66"/>
      <c r="X548" s="66"/>
      <c r="Y548" s="66"/>
      <c r="Z548" s="66"/>
      <c r="AA548" s="66"/>
      <c r="AB548" s="66"/>
      <c r="AC548" s="66"/>
    </row>
    <row r="549" ht="12.75" customHeight="1">
      <c r="A549" s="134"/>
      <c r="B549" s="66"/>
      <c r="C549" s="66"/>
      <c r="D549" s="66"/>
      <c r="E549" s="66"/>
      <c r="F549" s="414"/>
      <c r="G549" s="414"/>
      <c r="H549" s="134"/>
      <c r="I549" s="134"/>
      <c r="J549" s="134"/>
      <c r="K549" s="134"/>
      <c r="L549" s="66"/>
      <c r="M549" s="66"/>
      <c r="N549" s="66"/>
      <c r="O549" s="66"/>
      <c r="P549" s="66"/>
      <c r="Q549" s="66"/>
      <c r="R549" s="66"/>
      <c r="S549" s="66"/>
      <c r="T549" s="66"/>
      <c r="U549" s="66"/>
      <c r="V549" s="66"/>
      <c r="W549" s="66"/>
      <c r="X549" s="66"/>
      <c r="Y549" s="66"/>
      <c r="Z549" s="66"/>
      <c r="AA549" s="66"/>
      <c r="AB549" s="66"/>
      <c r="AC549" s="66"/>
    </row>
    <row r="550" ht="12.75" customHeight="1">
      <c r="A550" s="134"/>
      <c r="B550" s="66"/>
      <c r="C550" s="66"/>
      <c r="D550" s="66"/>
      <c r="E550" s="66"/>
      <c r="F550" s="414"/>
      <c r="G550" s="414"/>
      <c r="H550" s="134"/>
      <c r="I550" s="134"/>
      <c r="J550" s="134"/>
      <c r="K550" s="134"/>
      <c r="L550" s="66"/>
      <c r="M550" s="66"/>
      <c r="N550" s="66"/>
      <c r="O550" s="66"/>
      <c r="P550" s="66"/>
      <c r="Q550" s="66"/>
      <c r="R550" s="66"/>
      <c r="S550" s="66"/>
      <c r="T550" s="66"/>
      <c r="U550" s="66"/>
      <c r="V550" s="66"/>
      <c r="W550" s="66"/>
      <c r="X550" s="66"/>
      <c r="Y550" s="66"/>
      <c r="Z550" s="66"/>
      <c r="AA550" s="66"/>
      <c r="AB550" s="66"/>
      <c r="AC550" s="66"/>
    </row>
    <row r="551" ht="12.75" customHeight="1">
      <c r="A551" s="134"/>
      <c r="B551" s="66"/>
      <c r="C551" s="66"/>
      <c r="D551" s="66"/>
      <c r="E551" s="66"/>
      <c r="F551" s="414"/>
      <c r="G551" s="414"/>
      <c r="H551" s="134"/>
      <c r="I551" s="134"/>
      <c r="J551" s="134"/>
      <c r="K551" s="134"/>
      <c r="L551" s="66"/>
      <c r="M551" s="66"/>
      <c r="N551" s="66"/>
      <c r="O551" s="66"/>
      <c r="P551" s="66"/>
      <c r="Q551" s="66"/>
      <c r="R551" s="66"/>
      <c r="S551" s="66"/>
      <c r="T551" s="66"/>
      <c r="U551" s="66"/>
      <c r="V551" s="66"/>
      <c r="W551" s="66"/>
      <c r="X551" s="66"/>
      <c r="Y551" s="66"/>
      <c r="Z551" s="66"/>
      <c r="AA551" s="66"/>
      <c r="AB551" s="66"/>
      <c r="AC551" s="66"/>
    </row>
    <row r="552" ht="12.75" customHeight="1">
      <c r="A552" s="134"/>
      <c r="B552" s="66"/>
      <c r="C552" s="66"/>
      <c r="D552" s="66"/>
      <c r="E552" s="66"/>
      <c r="F552" s="414"/>
      <c r="G552" s="414"/>
      <c r="H552" s="134"/>
      <c r="I552" s="134"/>
      <c r="J552" s="134"/>
      <c r="K552" s="134"/>
      <c r="L552" s="66"/>
      <c r="M552" s="66"/>
      <c r="N552" s="66"/>
      <c r="O552" s="66"/>
      <c r="P552" s="66"/>
      <c r="Q552" s="66"/>
      <c r="R552" s="66"/>
      <c r="S552" s="66"/>
      <c r="T552" s="66"/>
      <c r="U552" s="66"/>
      <c r="V552" s="66"/>
      <c r="W552" s="66"/>
      <c r="X552" s="66"/>
      <c r="Y552" s="66"/>
      <c r="Z552" s="66"/>
      <c r="AA552" s="66"/>
      <c r="AB552" s="66"/>
      <c r="AC552" s="66"/>
    </row>
    <row r="553" ht="12.75" customHeight="1">
      <c r="A553" s="134"/>
      <c r="B553" s="66"/>
      <c r="C553" s="66"/>
      <c r="D553" s="66"/>
      <c r="E553" s="66"/>
      <c r="F553" s="414"/>
      <c r="G553" s="414"/>
      <c r="H553" s="134"/>
      <c r="I553" s="134"/>
      <c r="J553" s="134"/>
      <c r="K553" s="134"/>
      <c r="L553" s="66"/>
      <c r="M553" s="66"/>
      <c r="N553" s="66"/>
      <c r="O553" s="66"/>
      <c r="P553" s="66"/>
      <c r="Q553" s="66"/>
      <c r="R553" s="66"/>
      <c r="S553" s="66"/>
      <c r="T553" s="66"/>
      <c r="U553" s="66"/>
      <c r="V553" s="66"/>
      <c r="W553" s="66"/>
      <c r="X553" s="66"/>
      <c r="Y553" s="66"/>
      <c r="Z553" s="66"/>
      <c r="AA553" s="66"/>
      <c r="AB553" s="66"/>
      <c r="AC553" s="66"/>
    </row>
    <row r="554" ht="12.75" customHeight="1">
      <c r="A554" s="134"/>
      <c r="B554" s="66"/>
      <c r="C554" s="66"/>
      <c r="D554" s="66"/>
      <c r="E554" s="66"/>
      <c r="F554" s="414"/>
      <c r="G554" s="414"/>
      <c r="H554" s="134"/>
      <c r="I554" s="134"/>
      <c r="J554" s="134"/>
      <c r="K554" s="134"/>
      <c r="L554" s="66"/>
      <c r="M554" s="66"/>
      <c r="N554" s="66"/>
      <c r="O554" s="66"/>
      <c r="P554" s="66"/>
      <c r="Q554" s="66"/>
      <c r="R554" s="66"/>
      <c r="S554" s="66"/>
      <c r="T554" s="66"/>
      <c r="U554" s="66"/>
      <c r="V554" s="66"/>
      <c r="W554" s="66"/>
      <c r="X554" s="66"/>
      <c r="Y554" s="66"/>
      <c r="Z554" s="66"/>
      <c r="AA554" s="66"/>
      <c r="AB554" s="66"/>
      <c r="AC554" s="66"/>
    </row>
    <row r="555" ht="12.75" customHeight="1">
      <c r="A555" s="134"/>
      <c r="B555" s="66"/>
      <c r="C555" s="66"/>
      <c r="D555" s="66"/>
      <c r="E555" s="66"/>
      <c r="F555" s="414"/>
      <c r="G555" s="414"/>
      <c r="H555" s="134"/>
      <c r="I555" s="134"/>
      <c r="J555" s="134"/>
      <c r="K555" s="134"/>
      <c r="L555" s="66"/>
      <c r="M555" s="66"/>
      <c r="N555" s="66"/>
      <c r="O555" s="66"/>
      <c r="P555" s="66"/>
      <c r="Q555" s="66"/>
      <c r="R555" s="66"/>
      <c r="S555" s="66"/>
      <c r="T555" s="66"/>
      <c r="U555" s="66"/>
      <c r="V555" s="66"/>
      <c r="W555" s="66"/>
      <c r="X555" s="66"/>
      <c r="Y555" s="66"/>
      <c r="Z555" s="66"/>
      <c r="AA555" s="66"/>
      <c r="AB555" s="66"/>
      <c r="AC555" s="66"/>
    </row>
    <row r="556" ht="12.75" customHeight="1">
      <c r="A556" s="134"/>
      <c r="B556" s="66"/>
      <c r="C556" s="66"/>
      <c r="D556" s="66"/>
      <c r="E556" s="66"/>
      <c r="F556" s="414"/>
      <c r="G556" s="414"/>
      <c r="H556" s="134"/>
      <c r="I556" s="134"/>
      <c r="J556" s="134"/>
      <c r="K556" s="134"/>
      <c r="L556" s="66"/>
      <c r="M556" s="66"/>
      <c r="N556" s="66"/>
      <c r="O556" s="66"/>
      <c r="P556" s="66"/>
      <c r="Q556" s="66"/>
      <c r="R556" s="66"/>
      <c r="S556" s="66"/>
      <c r="T556" s="66"/>
      <c r="U556" s="66"/>
      <c r="V556" s="66"/>
      <c r="W556" s="66"/>
      <c r="X556" s="66"/>
      <c r="Y556" s="66"/>
      <c r="Z556" s="66"/>
      <c r="AA556" s="66"/>
      <c r="AB556" s="66"/>
      <c r="AC556" s="66"/>
    </row>
    <row r="557" ht="12.75" customHeight="1">
      <c r="A557" s="134"/>
      <c r="B557" s="66"/>
      <c r="C557" s="66"/>
      <c r="D557" s="66"/>
      <c r="E557" s="66"/>
      <c r="F557" s="414"/>
      <c r="G557" s="414"/>
      <c r="H557" s="134"/>
      <c r="I557" s="134"/>
      <c r="J557" s="134"/>
      <c r="K557" s="134"/>
      <c r="L557" s="66"/>
      <c r="M557" s="66"/>
      <c r="N557" s="66"/>
      <c r="O557" s="66"/>
      <c r="P557" s="66"/>
      <c r="Q557" s="66"/>
      <c r="R557" s="66"/>
      <c r="S557" s="66"/>
      <c r="T557" s="66"/>
      <c r="U557" s="66"/>
      <c r="V557" s="66"/>
      <c r="W557" s="66"/>
      <c r="X557" s="66"/>
      <c r="Y557" s="66"/>
      <c r="Z557" s="66"/>
      <c r="AA557" s="66"/>
      <c r="AB557" s="66"/>
      <c r="AC557" s="66"/>
    </row>
    <row r="558" ht="12.75" customHeight="1">
      <c r="A558" s="134"/>
      <c r="B558" s="66"/>
      <c r="C558" s="66"/>
      <c r="D558" s="66"/>
      <c r="E558" s="66"/>
      <c r="F558" s="414"/>
      <c r="G558" s="414"/>
      <c r="H558" s="134"/>
      <c r="I558" s="134"/>
      <c r="J558" s="134"/>
      <c r="K558" s="134"/>
      <c r="L558" s="66"/>
      <c r="M558" s="66"/>
      <c r="N558" s="66"/>
      <c r="O558" s="66"/>
      <c r="P558" s="66"/>
      <c r="Q558" s="66"/>
      <c r="R558" s="66"/>
      <c r="S558" s="66"/>
      <c r="T558" s="66"/>
      <c r="U558" s="66"/>
      <c r="V558" s="66"/>
      <c r="W558" s="66"/>
      <c r="X558" s="66"/>
      <c r="Y558" s="66"/>
      <c r="Z558" s="66"/>
      <c r="AA558" s="66"/>
      <c r="AB558" s="66"/>
      <c r="AC558" s="66"/>
    </row>
    <row r="559" ht="12.75" customHeight="1">
      <c r="A559" s="134"/>
      <c r="B559" s="66"/>
      <c r="C559" s="66"/>
      <c r="D559" s="66"/>
      <c r="E559" s="66"/>
      <c r="F559" s="414"/>
      <c r="G559" s="414"/>
      <c r="H559" s="134"/>
      <c r="I559" s="134"/>
      <c r="J559" s="134"/>
      <c r="K559" s="134"/>
      <c r="L559" s="66"/>
      <c r="M559" s="66"/>
      <c r="N559" s="66"/>
      <c r="O559" s="66"/>
      <c r="P559" s="66"/>
      <c r="Q559" s="66"/>
      <c r="R559" s="66"/>
      <c r="S559" s="66"/>
      <c r="T559" s="66"/>
      <c r="U559" s="66"/>
      <c r="V559" s="66"/>
      <c r="W559" s="66"/>
      <c r="X559" s="66"/>
      <c r="Y559" s="66"/>
      <c r="Z559" s="66"/>
      <c r="AA559" s="66"/>
      <c r="AB559" s="66"/>
      <c r="AC559" s="66"/>
    </row>
    <row r="560" ht="12.75" customHeight="1">
      <c r="A560" s="134"/>
      <c r="B560" s="66"/>
      <c r="C560" s="66"/>
      <c r="D560" s="66"/>
      <c r="E560" s="66"/>
      <c r="F560" s="414"/>
      <c r="G560" s="414"/>
      <c r="H560" s="134"/>
      <c r="I560" s="134"/>
      <c r="J560" s="134"/>
      <c r="K560" s="134"/>
      <c r="L560" s="66"/>
      <c r="M560" s="66"/>
      <c r="N560" s="66"/>
      <c r="O560" s="66"/>
      <c r="P560" s="66"/>
      <c r="Q560" s="66"/>
      <c r="R560" s="66"/>
      <c r="S560" s="66"/>
      <c r="T560" s="66"/>
      <c r="U560" s="66"/>
      <c r="V560" s="66"/>
      <c r="W560" s="66"/>
      <c r="X560" s="66"/>
      <c r="Y560" s="66"/>
      <c r="Z560" s="66"/>
      <c r="AA560" s="66"/>
      <c r="AB560" s="66"/>
      <c r="AC560" s="66"/>
    </row>
    <row r="561" ht="12.75" customHeight="1">
      <c r="A561" s="134"/>
      <c r="B561" s="66"/>
      <c r="C561" s="66"/>
      <c r="D561" s="66"/>
      <c r="E561" s="66"/>
      <c r="F561" s="414"/>
      <c r="G561" s="414"/>
      <c r="H561" s="134"/>
      <c r="I561" s="134"/>
      <c r="J561" s="134"/>
      <c r="K561" s="134"/>
      <c r="L561" s="66"/>
      <c r="M561" s="66"/>
      <c r="N561" s="66"/>
      <c r="O561" s="66"/>
      <c r="P561" s="66"/>
      <c r="Q561" s="66"/>
      <c r="R561" s="66"/>
      <c r="S561" s="66"/>
      <c r="T561" s="66"/>
      <c r="U561" s="66"/>
      <c r="V561" s="66"/>
      <c r="W561" s="66"/>
      <c r="X561" s="66"/>
      <c r="Y561" s="66"/>
      <c r="Z561" s="66"/>
      <c r="AA561" s="66"/>
      <c r="AB561" s="66"/>
      <c r="AC561" s="66"/>
    </row>
    <row r="562" ht="12.75" customHeight="1">
      <c r="A562" s="134"/>
      <c r="B562" s="66"/>
      <c r="C562" s="66"/>
      <c r="D562" s="66"/>
      <c r="E562" s="66"/>
      <c r="F562" s="414"/>
      <c r="G562" s="414"/>
      <c r="H562" s="134"/>
      <c r="I562" s="134"/>
      <c r="J562" s="134"/>
      <c r="K562" s="134"/>
      <c r="L562" s="66"/>
      <c r="M562" s="66"/>
      <c r="N562" s="66"/>
      <c r="O562" s="66"/>
      <c r="P562" s="66"/>
      <c r="Q562" s="66"/>
      <c r="R562" s="66"/>
      <c r="S562" s="66"/>
      <c r="T562" s="66"/>
      <c r="U562" s="66"/>
      <c r="V562" s="66"/>
      <c r="W562" s="66"/>
      <c r="X562" s="66"/>
      <c r="Y562" s="66"/>
      <c r="Z562" s="66"/>
      <c r="AA562" s="66"/>
      <c r="AB562" s="66"/>
      <c r="AC562" s="66"/>
    </row>
    <row r="563" ht="12.75" customHeight="1">
      <c r="A563" s="134"/>
      <c r="B563" s="66"/>
      <c r="C563" s="66"/>
      <c r="D563" s="66"/>
      <c r="E563" s="66"/>
      <c r="F563" s="414"/>
      <c r="G563" s="414"/>
      <c r="H563" s="134"/>
      <c r="I563" s="134"/>
      <c r="J563" s="134"/>
      <c r="K563" s="134"/>
      <c r="L563" s="66"/>
      <c r="M563" s="66"/>
      <c r="N563" s="66"/>
      <c r="O563" s="66"/>
      <c r="P563" s="66"/>
      <c r="Q563" s="66"/>
      <c r="R563" s="66"/>
      <c r="S563" s="66"/>
      <c r="T563" s="66"/>
      <c r="U563" s="66"/>
      <c r="V563" s="66"/>
      <c r="W563" s="66"/>
      <c r="X563" s="66"/>
      <c r="Y563" s="66"/>
      <c r="Z563" s="66"/>
      <c r="AA563" s="66"/>
      <c r="AB563" s="66"/>
      <c r="AC563" s="66"/>
    </row>
    <row r="564" ht="12.75" customHeight="1">
      <c r="A564" s="134"/>
      <c r="B564" s="66"/>
      <c r="C564" s="66"/>
      <c r="D564" s="66"/>
      <c r="E564" s="66"/>
      <c r="F564" s="414"/>
      <c r="G564" s="414"/>
      <c r="H564" s="134"/>
      <c r="I564" s="134"/>
      <c r="J564" s="134"/>
      <c r="K564" s="134"/>
      <c r="L564" s="66"/>
      <c r="M564" s="66"/>
      <c r="N564" s="66"/>
      <c r="O564" s="66"/>
      <c r="P564" s="66"/>
      <c r="Q564" s="66"/>
      <c r="R564" s="66"/>
      <c r="S564" s="66"/>
      <c r="T564" s="66"/>
      <c r="U564" s="66"/>
      <c r="V564" s="66"/>
      <c r="W564" s="66"/>
      <c r="X564" s="66"/>
      <c r="Y564" s="66"/>
      <c r="Z564" s="66"/>
      <c r="AA564" s="66"/>
      <c r="AB564" s="66"/>
      <c r="AC564" s="66"/>
    </row>
    <row r="565" ht="12.75" customHeight="1">
      <c r="A565" s="134"/>
      <c r="B565" s="66"/>
      <c r="C565" s="66"/>
      <c r="D565" s="66"/>
      <c r="E565" s="66"/>
      <c r="F565" s="414"/>
      <c r="G565" s="414"/>
      <c r="H565" s="134"/>
      <c r="I565" s="134"/>
      <c r="J565" s="134"/>
      <c r="K565" s="134"/>
      <c r="L565" s="66"/>
      <c r="M565" s="66"/>
      <c r="N565" s="66"/>
      <c r="O565" s="66"/>
      <c r="P565" s="66"/>
      <c r="Q565" s="66"/>
      <c r="R565" s="66"/>
      <c r="S565" s="66"/>
      <c r="T565" s="66"/>
      <c r="U565" s="66"/>
      <c r="V565" s="66"/>
      <c r="W565" s="66"/>
      <c r="X565" s="66"/>
      <c r="Y565" s="66"/>
      <c r="Z565" s="66"/>
      <c r="AA565" s="66"/>
      <c r="AB565" s="66"/>
      <c r="AC565" s="66"/>
    </row>
    <row r="566" ht="12.75" customHeight="1">
      <c r="A566" s="134"/>
      <c r="B566" s="66"/>
      <c r="C566" s="66"/>
      <c r="D566" s="66"/>
      <c r="E566" s="66"/>
      <c r="F566" s="414"/>
      <c r="G566" s="414"/>
      <c r="H566" s="134"/>
      <c r="I566" s="134"/>
      <c r="J566" s="134"/>
      <c r="K566" s="134"/>
      <c r="L566" s="66"/>
      <c r="M566" s="66"/>
      <c r="N566" s="66"/>
      <c r="O566" s="66"/>
      <c r="P566" s="66"/>
      <c r="Q566" s="66"/>
      <c r="R566" s="66"/>
      <c r="S566" s="66"/>
      <c r="T566" s="66"/>
      <c r="U566" s="66"/>
      <c r="V566" s="66"/>
      <c r="W566" s="66"/>
      <c r="X566" s="66"/>
      <c r="Y566" s="66"/>
      <c r="Z566" s="66"/>
      <c r="AA566" s="66"/>
      <c r="AB566" s="66"/>
      <c r="AC566" s="66"/>
    </row>
    <row r="567" ht="12.75" customHeight="1">
      <c r="A567" s="134"/>
      <c r="B567" s="66"/>
      <c r="C567" s="66"/>
      <c r="D567" s="66"/>
      <c r="E567" s="66"/>
      <c r="F567" s="414"/>
      <c r="G567" s="414"/>
      <c r="H567" s="134"/>
      <c r="I567" s="134"/>
      <c r="J567" s="134"/>
      <c r="K567" s="134"/>
      <c r="L567" s="66"/>
      <c r="M567" s="66"/>
      <c r="N567" s="66"/>
      <c r="O567" s="66"/>
      <c r="P567" s="66"/>
      <c r="Q567" s="66"/>
      <c r="R567" s="66"/>
      <c r="S567" s="66"/>
      <c r="T567" s="66"/>
      <c r="U567" s="66"/>
      <c r="V567" s="66"/>
      <c r="W567" s="66"/>
      <c r="X567" s="66"/>
      <c r="Y567" s="66"/>
      <c r="Z567" s="66"/>
      <c r="AA567" s="66"/>
      <c r="AB567" s="66"/>
      <c r="AC567" s="66"/>
    </row>
    <row r="568" ht="12.75" customHeight="1">
      <c r="A568" s="134"/>
      <c r="B568" s="66"/>
      <c r="C568" s="66"/>
      <c r="D568" s="66"/>
      <c r="E568" s="66"/>
      <c r="F568" s="414"/>
      <c r="G568" s="414"/>
      <c r="H568" s="134"/>
      <c r="I568" s="134"/>
      <c r="J568" s="134"/>
      <c r="K568" s="134"/>
      <c r="L568" s="66"/>
      <c r="M568" s="66"/>
      <c r="N568" s="66"/>
      <c r="O568" s="66"/>
      <c r="P568" s="66"/>
      <c r="Q568" s="66"/>
      <c r="R568" s="66"/>
      <c r="S568" s="66"/>
      <c r="T568" s="66"/>
      <c r="U568" s="66"/>
      <c r="V568" s="66"/>
      <c r="W568" s="66"/>
      <c r="X568" s="66"/>
      <c r="Y568" s="66"/>
      <c r="Z568" s="66"/>
      <c r="AA568" s="66"/>
      <c r="AB568" s="66"/>
      <c r="AC568" s="66"/>
    </row>
    <row r="569" ht="12.75" customHeight="1">
      <c r="A569" s="134"/>
      <c r="B569" s="66"/>
      <c r="C569" s="66"/>
      <c r="D569" s="66"/>
      <c r="E569" s="66"/>
      <c r="F569" s="414"/>
      <c r="G569" s="414"/>
      <c r="H569" s="134"/>
      <c r="I569" s="134"/>
      <c r="J569" s="134"/>
      <c r="K569" s="134"/>
      <c r="L569" s="66"/>
      <c r="M569" s="66"/>
      <c r="N569" s="66"/>
      <c r="O569" s="66"/>
      <c r="P569" s="66"/>
      <c r="Q569" s="66"/>
      <c r="R569" s="66"/>
      <c r="S569" s="66"/>
      <c r="T569" s="66"/>
      <c r="U569" s="66"/>
      <c r="V569" s="66"/>
      <c r="W569" s="66"/>
      <c r="X569" s="66"/>
      <c r="Y569" s="66"/>
      <c r="Z569" s="66"/>
      <c r="AA569" s="66"/>
      <c r="AB569" s="66"/>
      <c r="AC569" s="66"/>
    </row>
    <row r="570" ht="12.75" customHeight="1">
      <c r="A570" s="134"/>
      <c r="B570" s="66"/>
      <c r="C570" s="66"/>
      <c r="D570" s="66"/>
      <c r="E570" s="66"/>
      <c r="F570" s="414"/>
      <c r="G570" s="414"/>
      <c r="H570" s="134"/>
      <c r="I570" s="134"/>
      <c r="J570" s="134"/>
      <c r="K570" s="134"/>
      <c r="L570" s="66"/>
      <c r="M570" s="66"/>
      <c r="N570" s="66"/>
      <c r="O570" s="66"/>
      <c r="P570" s="66"/>
      <c r="Q570" s="66"/>
      <c r="R570" s="66"/>
      <c r="S570" s="66"/>
      <c r="T570" s="66"/>
      <c r="U570" s="66"/>
      <c r="V570" s="66"/>
      <c r="W570" s="66"/>
      <c r="X570" s="66"/>
      <c r="Y570" s="66"/>
      <c r="Z570" s="66"/>
      <c r="AA570" s="66"/>
      <c r="AB570" s="66"/>
      <c r="AC570" s="66"/>
    </row>
    <row r="571" ht="12.75" customHeight="1">
      <c r="A571" s="134"/>
      <c r="B571" s="66"/>
      <c r="C571" s="66"/>
      <c r="D571" s="66"/>
      <c r="E571" s="66"/>
      <c r="F571" s="414"/>
      <c r="G571" s="414"/>
      <c r="H571" s="134"/>
      <c r="I571" s="134"/>
      <c r="J571" s="134"/>
      <c r="K571" s="134"/>
      <c r="L571" s="66"/>
      <c r="M571" s="66"/>
      <c r="N571" s="66"/>
      <c r="O571" s="66"/>
      <c r="P571" s="66"/>
      <c r="Q571" s="66"/>
      <c r="R571" s="66"/>
      <c r="S571" s="66"/>
      <c r="T571" s="66"/>
      <c r="U571" s="66"/>
      <c r="V571" s="66"/>
      <c r="W571" s="66"/>
      <c r="X571" s="66"/>
      <c r="Y571" s="66"/>
      <c r="Z571" s="66"/>
      <c r="AA571" s="66"/>
      <c r="AB571" s="66"/>
      <c r="AC571" s="66"/>
    </row>
    <row r="572" ht="12.75" customHeight="1">
      <c r="A572" s="134"/>
      <c r="B572" s="66"/>
      <c r="C572" s="66"/>
      <c r="D572" s="66"/>
      <c r="E572" s="66"/>
      <c r="F572" s="414"/>
      <c r="G572" s="414"/>
      <c r="H572" s="134"/>
      <c r="I572" s="134"/>
      <c r="J572" s="134"/>
      <c r="K572" s="134"/>
      <c r="L572" s="66"/>
      <c r="M572" s="66"/>
      <c r="N572" s="66"/>
      <c r="O572" s="66"/>
      <c r="P572" s="66"/>
      <c r="Q572" s="66"/>
      <c r="R572" s="66"/>
      <c r="S572" s="66"/>
      <c r="T572" s="66"/>
      <c r="U572" s="66"/>
      <c r="V572" s="66"/>
      <c r="W572" s="66"/>
      <c r="X572" s="66"/>
      <c r="Y572" s="66"/>
      <c r="Z572" s="66"/>
      <c r="AA572" s="66"/>
      <c r="AB572" s="66"/>
      <c r="AC572" s="66"/>
    </row>
    <row r="573" ht="12.75" customHeight="1">
      <c r="A573" s="134"/>
      <c r="B573" s="66"/>
      <c r="C573" s="66"/>
      <c r="D573" s="66"/>
      <c r="E573" s="66"/>
      <c r="F573" s="414"/>
      <c r="G573" s="414"/>
      <c r="H573" s="134"/>
      <c r="I573" s="134"/>
      <c r="J573" s="134"/>
      <c r="K573" s="134"/>
      <c r="L573" s="66"/>
      <c r="M573" s="66"/>
      <c r="N573" s="66"/>
      <c r="O573" s="66"/>
      <c r="P573" s="66"/>
      <c r="Q573" s="66"/>
      <c r="R573" s="66"/>
      <c r="S573" s="66"/>
      <c r="T573" s="66"/>
      <c r="U573" s="66"/>
      <c r="V573" s="66"/>
      <c r="W573" s="66"/>
      <c r="X573" s="66"/>
      <c r="Y573" s="66"/>
      <c r="Z573" s="66"/>
      <c r="AA573" s="66"/>
      <c r="AB573" s="66"/>
      <c r="AC573" s="66"/>
    </row>
    <row r="574" ht="12.75" customHeight="1">
      <c r="A574" s="134"/>
      <c r="B574" s="66"/>
      <c r="C574" s="66"/>
      <c r="D574" s="66"/>
      <c r="E574" s="66"/>
      <c r="F574" s="414"/>
      <c r="G574" s="414"/>
      <c r="H574" s="134"/>
      <c r="I574" s="134"/>
      <c r="J574" s="134"/>
      <c r="K574" s="134"/>
      <c r="L574" s="66"/>
      <c r="M574" s="66"/>
      <c r="N574" s="66"/>
      <c r="O574" s="66"/>
      <c r="P574" s="66"/>
      <c r="Q574" s="66"/>
      <c r="R574" s="66"/>
      <c r="S574" s="66"/>
      <c r="T574" s="66"/>
      <c r="U574" s="66"/>
      <c r="V574" s="66"/>
      <c r="W574" s="66"/>
      <c r="X574" s="66"/>
      <c r="Y574" s="66"/>
      <c r="Z574" s="66"/>
      <c r="AA574" s="66"/>
      <c r="AB574" s="66"/>
      <c r="AC574" s="66"/>
    </row>
    <row r="575" ht="12.75" customHeight="1">
      <c r="A575" s="134"/>
      <c r="B575" s="66"/>
      <c r="C575" s="66"/>
      <c r="D575" s="66"/>
      <c r="E575" s="66"/>
      <c r="F575" s="414"/>
      <c r="G575" s="414"/>
      <c r="H575" s="134"/>
      <c r="I575" s="134"/>
      <c r="J575" s="134"/>
      <c r="K575" s="134"/>
      <c r="L575" s="66"/>
      <c r="M575" s="66"/>
      <c r="N575" s="66"/>
      <c r="O575" s="66"/>
      <c r="P575" s="66"/>
      <c r="Q575" s="66"/>
      <c r="R575" s="66"/>
      <c r="S575" s="66"/>
      <c r="T575" s="66"/>
      <c r="U575" s="66"/>
      <c r="V575" s="66"/>
      <c r="W575" s="66"/>
      <c r="X575" s="66"/>
      <c r="Y575" s="66"/>
      <c r="Z575" s="66"/>
      <c r="AA575" s="66"/>
      <c r="AB575" s="66"/>
      <c r="AC575" s="66"/>
    </row>
    <row r="576" ht="12.75" customHeight="1">
      <c r="A576" s="134"/>
      <c r="B576" s="66"/>
      <c r="C576" s="66"/>
      <c r="D576" s="66"/>
      <c r="E576" s="66"/>
      <c r="F576" s="414"/>
      <c r="G576" s="414"/>
      <c r="H576" s="134"/>
      <c r="I576" s="134"/>
      <c r="J576" s="134"/>
      <c r="K576" s="134"/>
      <c r="L576" s="66"/>
      <c r="M576" s="66"/>
      <c r="N576" s="66"/>
      <c r="O576" s="66"/>
      <c r="P576" s="66"/>
      <c r="Q576" s="66"/>
      <c r="R576" s="66"/>
      <c r="S576" s="66"/>
      <c r="T576" s="66"/>
      <c r="U576" s="66"/>
      <c r="V576" s="66"/>
      <c r="W576" s="66"/>
      <c r="X576" s="66"/>
      <c r="Y576" s="66"/>
      <c r="Z576" s="66"/>
      <c r="AA576" s="66"/>
      <c r="AB576" s="66"/>
      <c r="AC576" s="66"/>
    </row>
    <row r="577" ht="12.75" customHeight="1">
      <c r="A577" s="134"/>
      <c r="B577" s="66"/>
      <c r="C577" s="66"/>
      <c r="D577" s="66"/>
      <c r="E577" s="66"/>
      <c r="F577" s="414"/>
      <c r="G577" s="414"/>
      <c r="H577" s="134"/>
      <c r="I577" s="134"/>
      <c r="J577" s="134"/>
      <c r="K577" s="134"/>
      <c r="L577" s="66"/>
      <c r="M577" s="66"/>
      <c r="N577" s="66"/>
      <c r="O577" s="66"/>
      <c r="P577" s="66"/>
      <c r="Q577" s="66"/>
      <c r="R577" s="66"/>
      <c r="S577" s="66"/>
      <c r="T577" s="66"/>
      <c r="U577" s="66"/>
      <c r="V577" s="66"/>
      <c r="W577" s="66"/>
      <c r="X577" s="66"/>
      <c r="Y577" s="66"/>
      <c r="Z577" s="66"/>
      <c r="AA577" s="66"/>
      <c r="AB577" s="66"/>
      <c r="AC577" s="66"/>
    </row>
    <row r="578" ht="12.75" customHeight="1">
      <c r="A578" s="134"/>
      <c r="B578" s="66"/>
      <c r="C578" s="66"/>
      <c r="D578" s="66"/>
      <c r="E578" s="66"/>
      <c r="F578" s="414"/>
      <c r="G578" s="414"/>
      <c r="H578" s="134"/>
      <c r="I578" s="134"/>
      <c r="J578" s="134"/>
      <c r="K578" s="134"/>
      <c r="L578" s="66"/>
      <c r="M578" s="66"/>
      <c r="N578" s="66"/>
      <c r="O578" s="66"/>
      <c r="P578" s="66"/>
      <c r="Q578" s="66"/>
      <c r="R578" s="66"/>
      <c r="S578" s="66"/>
      <c r="T578" s="66"/>
      <c r="U578" s="66"/>
      <c r="V578" s="66"/>
      <c r="W578" s="66"/>
      <c r="X578" s="66"/>
      <c r="Y578" s="66"/>
      <c r="Z578" s="66"/>
      <c r="AA578" s="66"/>
      <c r="AB578" s="66"/>
      <c r="AC578" s="66"/>
    </row>
    <row r="579" ht="12.75" customHeight="1">
      <c r="A579" s="134"/>
      <c r="B579" s="66"/>
      <c r="C579" s="66"/>
      <c r="D579" s="66"/>
      <c r="E579" s="66"/>
      <c r="F579" s="414"/>
      <c r="G579" s="414"/>
      <c r="H579" s="134"/>
      <c r="I579" s="134"/>
      <c r="J579" s="134"/>
      <c r="K579" s="134"/>
      <c r="L579" s="66"/>
      <c r="M579" s="66"/>
      <c r="N579" s="66"/>
      <c r="O579" s="66"/>
      <c r="P579" s="66"/>
      <c r="Q579" s="66"/>
      <c r="R579" s="66"/>
      <c r="S579" s="66"/>
      <c r="T579" s="66"/>
      <c r="U579" s="66"/>
      <c r="V579" s="66"/>
      <c r="W579" s="66"/>
      <c r="X579" s="66"/>
      <c r="Y579" s="66"/>
      <c r="Z579" s="66"/>
      <c r="AA579" s="66"/>
      <c r="AB579" s="66"/>
      <c r="AC579" s="66"/>
    </row>
    <row r="580" ht="12.75" customHeight="1">
      <c r="A580" s="134"/>
      <c r="B580" s="66"/>
      <c r="C580" s="66"/>
      <c r="D580" s="66"/>
      <c r="E580" s="66"/>
      <c r="F580" s="414"/>
      <c r="G580" s="414"/>
      <c r="H580" s="134"/>
      <c r="I580" s="134"/>
      <c r="J580" s="134"/>
      <c r="K580" s="134"/>
      <c r="L580" s="66"/>
      <c r="M580" s="66"/>
      <c r="N580" s="66"/>
      <c r="O580" s="66"/>
      <c r="P580" s="66"/>
      <c r="Q580" s="66"/>
      <c r="R580" s="66"/>
      <c r="S580" s="66"/>
      <c r="T580" s="66"/>
      <c r="U580" s="66"/>
      <c r="V580" s="66"/>
      <c r="W580" s="66"/>
      <c r="X580" s="66"/>
      <c r="Y580" s="66"/>
      <c r="Z580" s="66"/>
      <c r="AA580" s="66"/>
      <c r="AB580" s="66"/>
      <c r="AC580" s="66"/>
    </row>
    <row r="581" ht="12.75" customHeight="1">
      <c r="A581" s="134"/>
      <c r="B581" s="66"/>
      <c r="C581" s="66"/>
      <c r="D581" s="66"/>
      <c r="E581" s="66"/>
      <c r="F581" s="414"/>
      <c r="G581" s="414"/>
      <c r="H581" s="134"/>
      <c r="I581" s="134"/>
      <c r="J581" s="134"/>
      <c r="K581" s="134"/>
      <c r="L581" s="66"/>
      <c r="M581" s="66"/>
      <c r="N581" s="66"/>
      <c r="O581" s="66"/>
      <c r="P581" s="66"/>
      <c r="Q581" s="66"/>
      <c r="R581" s="66"/>
      <c r="S581" s="66"/>
      <c r="T581" s="66"/>
      <c r="U581" s="66"/>
      <c r="V581" s="66"/>
      <c r="W581" s="66"/>
      <c r="X581" s="66"/>
      <c r="Y581" s="66"/>
      <c r="Z581" s="66"/>
      <c r="AA581" s="66"/>
      <c r="AB581" s="66"/>
      <c r="AC581" s="66"/>
    </row>
    <row r="582" ht="12.75" customHeight="1">
      <c r="A582" s="134"/>
      <c r="B582" s="66"/>
      <c r="C582" s="66"/>
      <c r="D582" s="66"/>
      <c r="E582" s="66"/>
      <c r="F582" s="414"/>
      <c r="G582" s="414"/>
      <c r="H582" s="134"/>
      <c r="I582" s="134"/>
      <c r="J582" s="134"/>
      <c r="K582" s="134"/>
      <c r="L582" s="66"/>
      <c r="M582" s="66"/>
      <c r="N582" s="66"/>
      <c r="O582" s="66"/>
      <c r="P582" s="66"/>
      <c r="Q582" s="66"/>
      <c r="R582" s="66"/>
      <c r="S582" s="66"/>
      <c r="T582" s="66"/>
      <c r="U582" s="66"/>
      <c r="V582" s="66"/>
      <c r="W582" s="66"/>
      <c r="X582" s="66"/>
      <c r="Y582" s="66"/>
      <c r="Z582" s="66"/>
      <c r="AA582" s="66"/>
      <c r="AB582" s="66"/>
      <c r="AC582" s="66"/>
    </row>
    <row r="583" ht="12.75" customHeight="1">
      <c r="A583" s="134"/>
      <c r="B583" s="66"/>
      <c r="C583" s="66"/>
      <c r="D583" s="66"/>
      <c r="E583" s="66"/>
      <c r="F583" s="414"/>
      <c r="G583" s="414"/>
      <c r="H583" s="134"/>
      <c r="I583" s="134"/>
      <c r="J583" s="134"/>
      <c r="K583" s="134"/>
      <c r="L583" s="66"/>
      <c r="M583" s="66"/>
      <c r="N583" s="66"/>
      <c r="O583" s="66"/>
      <c r="P583" s="66"/>
      <c r="Q583" s="66"/>
      <c r="R583" s="66"/>
      <c r="S583" s="66"/>
      <c r="T583" s="66"/>
      <c r="U583" s="66"/>
      <c r="V583" s="66"/>
      <c r="W583" s="66"/>
      <c r="X583" s="66"/>
      <c r="Y583" s="66"/>
      <c r="Z583" s="66"/>
      <c r="AA583" s="66"/>
      <c r="AB583" s="66"/>
      <c r="AC583" s="66"/>
    </row>
    <row r="584" ht="12.75" customHeight="1">
      <c r="A584" s="134"/>
      <c r="B584" s="66"/>
      <c r="C584" s="66"/>
      <c r="D584" s="66"/>
      <c r="E584" s="66"/>
      <c r="F584" s="414"/>
      <c r="G584" s="414"/>
      <c r="H584" s="134"/>
      <c r="I584" s="134"/>
      <c r="J584" s="134"/>
      <c r="K584" s="134"/>
      <c r="L584" s="66"/>
      <c r="M584" s="66"/>
      <c r="N584" s="66"/>
      <c r="O584" s="66"/>
      <c r="P584" s="66"/>
      <c r="Q584" s="66"/>
      <c r="R584" s="66"/>
      <c r="S584" s="66"/>
      <c r="T584" s="66"/>
      <c r="U584" s="66"/>
      <c r="V584" s="66"/>
      <c r="W584" s="66"/>
      <c r="X584" s="66"/>
      <c r="Y584" s="66"/>
      <c r="Z584" s="66"/>
      <c r="AA584" s="66"/>
      <c r="AB584" s="66"/>
      <c r="AC584" s="66"/>
    </row>
    <row r="585" ht="12.75" customHeight="1">
      <c r="A585" s="134"/>
      <c r="B585" s="66"/>
      <c r="C585" s="66"/>
      <c r="D585" s="66"/>
      <c r="E585" s="66"/>
      <c r="F585" s="414"/>
      <c r="G585" s="414"/>
      <c r="H585" s="134"/>
      <c r="I585" s="134"/>
      <c r="J585" s="134"/>
      <c r="K585" s="134"/>
      <c r="L585" s="66"/>
      <c r="M585" s="66"/>
      <c r="N585" s="66"/>
      <c r="O585" s="66"/>
      <c r="P585" s="66"/>
      <c r="Q585" s="66"/>
      <c r="R585" s="66"/>
      <c r="S585" s="66"/>
      <c r="T585" s="66"/>
      <c r="U585" s="66"/>
      <c r="V585" s="66"/>
      <c r="W585" s="66"/>
      <c r="X585" s="66"/>
      <c r="Y585" s="66"/>
      <c r="Z585" s="66"/>
      <c r="AA585" s="66"/>
      <c r="AB585" s="66"/>
      <c r="AC585" s="66"/>
    </row>
    <row r="586" ht="12.75" customHeight="1">
      <c r="A586" s="134"/>
      <c r="B586" s="66"/>
      <c r="C586" s="66"/>
      <c r="D586" s="66"/>
      <c r="E586" s="66"/>
      <c r="F586" s="414"/>
      <c r="G586" s="414"/>
      <c r="H586" s="134"/>
      <c r="I586" s="134"/>
      <c r="J586" s="134"/>
      <c r="K586" s="134"/>
      <c r="L586" s="66"/>
      <c r="M586" s="66"/>
      <c r="N586" s="66"/>
      <c r="O586" s="66"/>
      <c r="P586" s="66"/>
      <c r="Q586" s="66"/>
      <c r="R586" s="66"/>
      <c r="S586" s="66"/>
      <c r="T586" s="66"/>
      <c r="U586" s="66"/>
      <c r="V586" s="66"/>
      <c r="W586" s="66"/>
      <c r="X586" s="66"/>
      <c r="Y586" s="66"/>
      <c r="Z586" s="66"/>
      <c r="AA586" s="66"/>
      <c r="AB586" s="66"/>
      <c r="AC586" s="66"/>
    </row>
    <row r="587" ht="12.75" customHeight="1">
      <c r="A587" s="134"/>
      <c r="B587" s="66"/>
      <c r="C587" s="66"/>
      <c r="D587" s="66"/>
      <c r="E587" s="66"/>
      <c r="F587" s="414"/>
      <c r="G587" s="414"/>
      <c r="H587" s="134"/>
      <c r="I587" s="134"/>
      <c r="J587" s="134"/>
      <c r="K587" s="134"/>
      <c r="L587" s="66"/>
      <c r="M587" s="66"/>
      <c r="N587" s="66"/>
      <c r="O587" s="66"/>
      <c r="P587" s="66"/>
      <c r="Q587" s="66"/>
      <c r="R587" s="66"/>
      <c r="S587" s="66"/>
      <c r="T587" s="66"/>
      <c r="U587" s="66"/>
      <c r="V587" s="66"/>
      <c r="W587" s="66"/>
      <c r="X587" s="66"/>
      <c r="Y587" s="66"/>
      <c r="Z587" s="66"/>
      <c r="AA587" s="66"/>
      <c r="AB587" s="66"/>
      <c r="AC587" s="66"/>
    </row>
    <row r="588" ht="12.75" customHeight="1">
      <c r="A588" s="134"/>
      <c r="B588" s="66"/>
      <c r="C588" s="66"/>
      <c r="D588" s="66"/>
      <c r="E588" s="66"/>
      <c r="F588" s="414"/>
      <c r="G588" s="414"/>
      <c r="H588" s="134"/>
      <c r="I588" s="134"/>
      <c r="J588" s="134"/>
      <c r="K588" s="134"/>
      <c r="L588" s="66"/>
      <c r="M588" s="66"/>
      <c r="N588" s="66"/>
      <c r="O588" s="66"/>
      <c r="P588" s="66"/>
      <c r="Q588" s="66"/>
      <c r="R588" s="66"/>
      <c r="S588" s="66"/>
      <c r="T588" s="66"/>
      <c r="U588" s="66"/>
      <c r="V588" s="66"/>
      <c r="W588" s="66"/>
      <c r="X588" s="66"/>
      <c r="Y588" s="66"/>
      <c r="Z588" s="66"/>
      <c r="AA588" s="66"/>
      <c r="AB588" s="66"/>
      <c r="AC588" s="66"/>
    </row>
    <row r="589" ht="12.75" customHeight="1">
      <c r="A589" s="134"/>
      <c r="B589" s="66"/>
      <c r="C589" s="66"/>
      <c r="D589" s="66"/>
      <c r="E589" s="66"/>
      <c r="F589" s="414"/>
      <c r="G589" s="414"/>
      <c r="H589" s="134"/>
      <c r="I589" s="134"/>
      <c r="J589" s="134"/>
      <c r="K589" s="134"/>
      <c r="L589" s="66"/>
      <c r="M589" s="66"/>
      <c r="N589" s="66"/>
      <c r="O589" s="66"/>
      <c r="P589" s="66"/>
      <c r="Q589" s="66"/>
      <c r="R589" s="66"/>
      <c r="S589" s="66"/>
      <c r="T589" s="66"/>
      <c r="U589" s="66"/>
      <c r="V589" s="66"/>
      <c r="W589" s="66"/>
      <c r="X589" s="66"/>
      <c r="Y589" s="66"/>
      <c r="Z589" s="66"/>
      <c r="AA589" s="66"/>
      <c r="AB589" s="66"/>
      <c r="AC589" s="66"/>
    </row>
    <row r="590" ht="12.75" customHeight="1">
      <c r="A590" s="134"/>
      <c r="B590" s="66"/>
      <c r="C590" s="66"/>
      <c r="D590" s="66"/>
      <c r="E590" s="66"/>
      <c r="F590" s="414"/>
      <c r="G590" s="414"/>
      <c r="H590" s="134"/>
      <c r="I590" s="134"/>
      <c r="J590" s="134"/>
      <c r="K590" s="134"/>
      <c r="L590" s="66"/>
      <c r="M590" s="66"/>
      <c r="N590" s="66"/>
      <c r="O590" s="66"/>
      <c r="P590" s="66"/>
      <c r="Q590" s="66"/>
      <c r="R590" s="66"/>
      <c r="S590" s="66"/>
      <c r="T590" s="66"/>
      <c r="U590" s="66"/>
      <c r="V590" s="66"/>
      <c r="W590" s="66"/>
      <c r="X590" s="66"/>
      <c r="Y590" s="66"/>
      <c r="Z590" s="66"/>
      <c r="AA590" s="66"/>
      <c r="AB590" s="66"/>
      <c r="AC590" s="66"/>
    </row>
    <row r="591" ht="12.75" customHeight="1">
      <c r="A591" s="134"/>
      <c r="B591" s="66"/>
      <c r="C591" s="66"/>
      <c r="D591" s="66"/>
      <c r="E591" s="66"/>
      <c r="F591" s="414"/>
      <c r="G591" s="414"/>
      <c r="H591" s="134"/>
      <c r="I591" s="134"/>
      <c r="J591" s="134"/>
      <c r="K591" s="134"/>
      <c r="L591" s="66"/>
      <c r="M591" s="66"/>
      <c r="N591" s="66"/>
      <c r="O591" s="66"/>
      <c r="P591" s="66"/>
      <c r="Q591" s="66"/>
      <c r="R591" s="66"/>
      <c r="S591" s="66"/>
      <c r="T591" s="66"/>
      <c r="U591" s="66"/>
      <c r="V591" s="66"/>
      <c r="W591" s="66"/>
      <c r="X591" s="66"/>
      <c r="Y591" s="66"/>
      <c r="Z591" s="66"/>
      <c r="AA591" s="66"/>
      <c r="AB591" s="66"/>
      <c r="AC591" s="66"/>
    </row>
    <row r="592" ht="12.75" customHeight="1">
      <c r="A592" s="134"/>
      <c r="B592" s="66"/>
      <c r="C592" s="66"/>
      <c r="D592" s="66"/>
      <c r="E592" s="66"/>
      <c r="F592" s="414"/>
      <c r="G592" s="414"/>
      <c r="H592" s="134"/>
      <c r="I592" s="134"/>
      <c r="J592" s="134"/>
      <c r="K592" s="134"/>
      <c r="L592" s="66"/>
      <c r="M592" s="66"/>
      <c r="N592" s="66"/>
      <c r="O592" s="66"/>
      <c r="P592" s="66"/>
      <c r="Q592" s="66"/>
      <c r="R592" s="66"/>
      <c r="S592" s="66"/>
      <c r="T592" s="66"/>
      <c r="U592" s="66"/>
      <c r="V592" s="66"/>
      <c r="W592" s="66"/>
      <c r="X592" s="66"/>
      <c r="Y592" s="66"/>
      <c r="Z592" s="66"/>
      <c r="AA592" s="66"/>
      <c r="AB592" s="66"/>
      <c r="AC592" s="66"/>
    </row>
    <row r="593" ht="12.75" customHeight="1">
      <c r="A593" s="134"/>
      <c r="B593" s="66"/>
      <c r="C593" s="66"/>
      <c r="D593" s="66"/>
      <c r="E593" s="66"/>
      <c r="F593" s="414"/>
      <c r="G593" s="414"/>
      <c r="H593" s="134"/>
      <c r="I593" s="134"/>
      <c r="J593" s="134"/>
      <c r="K593" s="134"/>
      <c r="L593" s="66"/>
      <c r="M593" s="66"/>
      <c r="N593" s="66"/>
      <c r="O593" s="66"/>
      <c r="P593" s="66"/>
      <c r="Q593" s="66"/>
      <c r="R593" s="66"/>
      <c r="S593" s="66"/>
      <c r="T593" s="66"/>
      <c r="U593" s="66"/>
      <c r="V593" s="66"/>
      <c r="W593" s="66"/>
      <c r="X593" s="66"/>
      <c r="Y593" s="66"/>
      <c r="Z593" s="66"/>
      <c r="AA593" s="66"/>
      <c r="AB593" s="66"/>
      <c r="AC593" s="66"/>
    </row>
    <row r="594" ht="12.75" customHeight="1">
      <c r="A594" s="134"/>
      <c r="B594" s="66"/>
      <c r="C594" s="66"/>
      <c r="D594" s="66"/>
      <c r="E594" s="66"/>
      <c r="F594" s="414"/>
      <c r="G594" s="414"/>
      <c r="H594" s="134"/>
      <c r="I594" s="134"/>
      <c r="J594" s="134"/>
      <c r="K594" s="134"/>
      <c r="L594" s="66"/>
      <c r="M594" s="66"/>
      <c r="N594" s="66"/>
      <c r="O594" s="66"/>
      <c r="P594" s="66"/>
      <c r="Q594" s="66"/>
      <c r="R594" s="66"/>
      <c r="S594" s="66"/>
      <c r="T594" s="66"/>
      <c r="U594" s="66"/>
      <c r="V594" s="66"/>
      <c r="W594" s="66"/>
      <c r="X594" s="66"/>
      <c r="Y594" s="66"/>
      <c r="Z594" s="66"/>
      <c r="AA594" s="66"/>
      <c r="AB594" s="66"/>
      <c r="AC594" s="66"/>
    </row>
    <row r="595" ht="12.75" customHeight="1">
      <c r="A595" s="134"/>
      <c r="B595" s="66"/>
      <c r="C595" s="66"/>
      <c r="D595" s="66"/>
      <c r="E595" s="66"/>
      <c r="F595" s="414"/>
      <c r="G595" s="414"/>
      <c r="H595" s="134"/>
      <c r="I595" s="134"/>
      <c r="J595" s="134"/>
      <c r="K595" s="134"/>
      <c r="L595" s="66"/>
      <c r="M595" s="66"/>
      <c r="N595" s="66"/>
      <c r="O595" s="66"/>
      <c r="P595" s="66"/>
      <c r="Q595" s="66"/>
      <c r="R595" s="66"/>
      <c r="S595" s="66"/>
      <c r="T595" s="66"/>
      <c r="U595" s="66"/>
      <c r="V595" s="66"/>
      <c r="W595" s="66"/>
      <c r="X595" s="66"/>
      <c r="Y595" s="66"/>
      <c r="Z595" s="66"/>
      <c r="AA595" s="66"/>
      <c r="AB595" s="66"/>
      <c r="AC595" s="66"/>
    </row>
    <row r="596" ht="12.75" customHeight="1">
      <c r="A596" s="134"/>
      <c r="B596" s="66"/>
      <c r="C596" s="66"/>
      <c r="D596" s="66"/>
      <c r="E596" s="66"/>
      <c r="F596" s="414"/>
      <c r="G596" s="414"/>
      <c r="H596" s="134"/>
      <c r="I596" s="134"/>
      <c r="J596" s="134"/>
      <c r="K596" s="134"/>
      <c r="L596" s="66"/>
      <c r="M596" s="66"/>
      <c r="N596" s="66"/>
      <c r="O596" s="66"/>
      <c r="P596" s="66"/>
      <c r="Q596" s="66"/>
      <c r="R596" s="66"/>
      <c r="S596" s="66"/>
      <c r="T596" s="66"/>
      <c r="U596" s="66"/>
      <c r="V596" s="66"/>
      <c r="W596" s="66"/>
      <c r="X596" s="66"/>
      <c r="Y596" s="66"/>
      <c r="Z596" s="66"/>
      <c r="AA596" s="66"/>
      <c r="AB596" s="66"/>
      <c r="AC596" s="66"/>
    </row>
    <row r="597" ht="12.75" customHeight="1">
      <c r="A597" s="134"/>
      <c r="B597" s="66"/>
      <c r="C597" s="66"/>
      <c r="D597" s="66"/>
      <c r="E597" s="66"/>
      <c r="F597" s="414"/>
      <c r="G597" s="414"/>
      <c r="H597" s="134"/>
      <c r="I597" s="134"/>
      <c r="J597" s="134"/>
      <c r="K597" s="134"/>
      <c r="L597" s="66"/>
      <c r="M597" s="66"/>
      <c r="N597" s="66"/>
      <c r="O597" s="66"/>
      <c r="P597" s="66"/>
      <c r="Q597" s="66"/>
      <c r="R597" s="66"/>
      <c r="S597" s="66"/>
      <c r="T597" s="66"/>
      <c r="U597" s="66"/>
      <c r="V597" s="66"/>
      <c r="W597" s="66"/>
      <c r="X597" s="66"/>
      <c r="Y597" s="66"/>
      <c r="Z597" s="66"/>
      <c r="AA597" s="66"/>
      <c r="AB597" s="66"/>
      <c r="AC597" s="66"/>
    </row>
    <row r="598" ht="12.75" customHeight="1">
      <c r="A598" s="134"/>
      <c r="B598" s="66"/>
      <c r="C598" s="66"/>
      <c r="D598" s="66"/>
      <c r="E598" s="66"/>
      <c r="F598" s="414"/>
      <c r="G598" s="414"/>
      <c r="H598" s="134"/>
      <c r="I598" s="134"/>
      <c r="J598" s="134"/>
      <c r="K598" s="134"/>
      <c r="L598" s="66"/>
      <c r="M598" s="66"/>
      <c r="N598" s="66"/>
      <c r="O598" s="66"/>
      <c r="P598" s="66"/>
      <c r="Q598" s="66"/>
      <c r="R598" s="66"/>
      <c r="S598" s="66"/>
      <c r="T598" s="66"/>
      <c r="U598" s="66"/>
      <c r="V598" s="66"/>
      <c r="W598" s="66"/>
      <c r="X598" s="66"/>
      <c r="Y598" s="66"/>
      <c r="Z598" s="66"/>
      <c r="AA598" s="66"/>
      <c r="AB598" s="66"/>
      <c r="AC598" s="66"/>
    </row>
    <row r="599" ht="12.75" customHeight="1">
      <c r="A599" s="134"/>
      <c r="B599" s="66"/>
      <c r="C599" s="66"/>
      <c r="D599" s="66"/>
      <c r="E599" s="66"/>
      <c r="F599" s="414"/>
      <c r="G599" s="414"/>
      <c r="H599" s="134"/>
      <c r="I599" s="134"/>
      <c r="J599" s="134"/>
      <c r="K599" s="134"/>
      <c r="L599" s="66"/>
      <c r="M599" s="66"/>
      <c r="N599" s="66"/>
      <c r="O599" s="66"/>
      <c r="P599" s="66"/>
      <c r="Q599" s="66"/>
      <c r="R599" s="66"/>
      <c r="S599" s="66"/>
      <c r="T599" s="66"/>
      <c r="U599" s="66"/>
      <c r="V599" s="66"/>
      <c r="W599" s="66"/>
      <c r="X599" s="66"/>
      <c r="Y599" s="66"/>
      <c r="Z599" s="66"/>
      <c r="AA599" s="66"/>
      <c r="AB599" s="66"/>
      <c r="AC599" s="66"/>
    </row>
    <row r="600" ht="12.75" customHeight="1">
      <c r="A600" s="134"/>
      <c r="B600" s="66"/>
      <c r="C600" s="66"/>
      <c r="D600" s="66"/>
      <c r="E600" s="66"/>
      <c r="F600" s="414"/>
      <c r="G600" s="414"/>
      <c r="H600" s="134"/>
      <c r="I600" s="134"/>
      <c r="J600" s="134"/>
      <c r="K600" s="134"/>
      <c r="L600" s="66"/>
      <c r="M600" s="66"/>
      <c r="N600" s="66"/>
      <c r="O600" s="66"/>
      <c r="P600" s="66"/>
      <c r="Q600" s="66"/>
      <c r="R600" s="66"/>
      <c r="S600" s="66"/>
      <c r="T600" s="66"/>
      <c r="U600" s="66"/>
      <c r="V600" s="66"/>
      <c r="W600" s="66"/>
      <c r="X600" s="66"/>
      <c r="Y600" s="66"/>
      <c r="Z600" s="66"/>
      <c r="AA600" s="66"/>
      <c r="AB600" s="66"/>
      <c r="AC600" s="66"/>
    </row>
    <row r="601" ht="12.75" customHeight="1">
      <c r="A601" s="134"/>
      <c r="B601" s="66"/>
      <c r="C601" s="66"/>
      <c r="D601" s="66"/>
      <c r="E601" s="66"/>
      <c r="F601" s="414"/>
      <c r="G601" s="414"/>
      <c r="H601" s="134"/>
      <c r="I601" s="134"/>
      <c r="J601" s="134"/>
      <c r="K601" s="134"/>
      <c r="L601" s="66"/>
      <c r="M601" s="66"/>
      <c r="N601" s="66"/>
      <c r="O601" s="66"/>
      <c r="P601" s="66"/>
      <c r="Q601" s="66"/>
      <c r="R601" s="66"/>
      <c r="S601" s="66"/>
      <c r="T601" s="66"/>
      <c r="U601" s="66"/>
      <c r="V601" s="66"/>
      <c r="W601" s="66"/>
      <c r="X601" s="66"/>
      <c r="Y601" s="66"/>
      <c r="Z601" s="66"/>
      <c r="AA601" s="66"/>
      <c r="AB601" s="66"/>
      <c r="AC601" s="66"/>
    </row>
    <row r="602" ht="12.75" customHeight="1">
      <c r="A602" s="134"/>
      <c r="B602" s="66"/>
      <c r="C602" s="66"/>
      <c r="D602" s="66"/>
      <c r="E602" s="66"/>
      <c r="F602" s="414"/>
      <c r="G602" s="414"/>
      <c r="H602" s="134"/>
      <c r="I602" s="134"/>
      <c r="J602" s="134"/>
      <c r="K602" s="134"/>
      <c r="L602" s="66"/>
      <c r="M602" s="66"/>
      <c r="N602" s="66"/>
      <c r="O602" s="66"/>
      <c r="P602" s="66"/>
      <c r="Q602" s="66"/>
      <c r="R602" s="66"/>
      <c r="S602" s="66"/>
      <c r="T602" s="66"/>
      <c r="U602" s="66"/>
      <c r="V602" s="66"/>
      <c r="W602" s="66"/>
      <c r="X602" s="66"/>
      <c r="Y602" s="66"/>
      <c r="Z602" s="66"/>
      <c r="AA602" s="66"/>
      <c r="AB602" s="66"/>
      <c r="AC602" s="66"/>
    </row>
    <row r="603" ht="12.75" customHeight="1">
      <c r="A603" s="134"/>
      <c r="B603" s="66"/>
      <c r="C603" s="66"/>
      <c r="D603" s="66"/>
      <c r="E603" s="66"/>
      <c r="F603" s="414"/>
      <c r="G603" s="414"/>
      <c r="H603" s="134"/>
      <c r="I603" s="134"/>
      <c r="J603" s="134"/>
      <c r="K603" s="134"/>
      <c r="L603" s="66"/>
      <c r="M603" s="66"/>
      <c r="N603" s="66"/>
      <c r="O603" s="66"/>
      <c r="P603" s="66"/>
      <c r="Q603" s="66"/>
      <c r="R603" s="66"/>
      <c r="S603" s="66"/>
      <c r="T603" s="66"/>
      <c r="U603" s="66"/>
      <c r="V603" s="66"/>
      <c r="W603" s="66"/>
      <c r="X603" s="66"/>
      <c r="Y603" s="66"/>
      <c r="Z603" s="66"/>
      <c r="AA603" s="66"/>
      <c r="AB603" s="66"/>
      <c r="AC603" s="66"/>
    </row>
    <row r="604" ht="12.75" customHeight="1">
      <c r="A604" s="134"/>
      <c r="B604" s="66"/>
      <c r="C604" s="66"/>
      <c r="D604" s="66"/>
      <c r="E604" s="66"/>
      <c r="F604" s="414"/>
      <c r="G604" s="414"/>
      <c r="H604" s="134"/>
      <c r="I604" s="134"/>
      <c r="J604" s="134"/>
      <c r="K604" s="134"/>
      <c r="L604" s="66"/>
      <c r="M604" s="66"/>
      <c r="N604" s="66"/>
      <c r="O604" s="66"/>
      <c r="P604" s="66"/>
      <c r="Q604" s="66"/>
      <c r="R604" s="66"/>
      <c r="S604" s="66"/>
      <c r="T604" s="66"/>
      <c r="U604" s="66"/>
      <c r="V604" s="66"/>
      <c r="W604" s="66"/>
      <c r="X604" s="66"/>
      <c r="Y604" s="66"/>
      <c r="Z604" s="66"/>
      <c r="AA604" s="66"/>
      <c r="AB604" s="66"/>
      <c r="AC604" s="66"/>
    </row>
    <row r="605" ht="12.75" customHeight="1">
      <c r="A605" s="134"/>
      <c r="B605" s="66"/>
      <c r="C605" s="66"/>
      <c r="D605" s="66"/>
      <c r="E605" s="66"/>
      <c r="F605" s="414"/>
      <c r="G605" s="414"/>
      <c r="H605" s="134"/>
      <c r="I605" s="134"/>
      <c r="J605" s="134"/>
      <c r="K605" s="134"/>
      <c r="L605" s="66"/>
      <c r="M605" s="66"/>
      <c r="N605" s="66"/>
      <c r="O605" s="66"/>
      <c r="P605" s="66"/>
      <c r="Q605" s="66"/>
      <c r="R605" s="66"/>
      <c r="S605" s="66"/>
      <c r="T605" s="66"/>
      <c r="U605" s="66"/>
      <c r="V605" s="66"/>
      <c r="W605" s="66"/>
      <c r="X605" s="66"/>
      <c r="Y605" s="66"/>
      <c r="Z605" s="66"/>
      <c r="AA605" s="66"/>
      <c r="AB605" s="66"/>
      <c r="AC605" s="66"/>
    </row>
    <row r="606" ht="12.75" customHeight="1">
      <c r="A606" s="134"/>
      <c r="B606" s="66"/>
      <c r="C606" s="66"/>
      <c r="D606" s="66"/>
      <c r="E606" s="66"/>
      <c r="F606" s="414"/>
      <c r="G606" s="414"/>
      <c r="H606" s="134"/>
      <c r="I606" s="134"/>
      <c r="J606" s="134"/>
      <c r="K606" s="134"/>
      <c r="L606" s="66"/>
      <c r="M606" s="66"/>
      <c r="N606" s="66"/>
      <c r="O606" s="66"/>
      <c r="P606" s="66"/>
      <c r="Q606" s="66"/>
      <c r="R606" s="66"/>
      <c r="S606" s="66"/>
      <c r="T606" s="66"/>
      <c r="U606" s="66"/>
      <c r="V606" s="66"/>
      <c r="W606" s="66"/>
      <c r="X606" s="66"/>
      <c r="Y606" s="66"/>
      <c r="Z606" s="66"/>
      <c r="AA606" s="66"/>
      <c r="AB606" s="66"/>
      <c r="AC606" s="66"/>
    </row>
    <row r="607" ht="12.75" customHeight="1">
      <c r="A607" s="134"/>
      <c r="B607" s="66"/>
      <c r="C607" s="66"/>
      <c r="D607" s="66"/>
      <c r="E607" s="66"/>
      <c r="F607" s="414"/>
      <c r="G607" s="414"/>
      <c r="H607" s="134"/>
      <c r="I607" s="134"/>
      <c r="J607" s="134"/>
      <c r="K607" s="134"/>
      <c r="L607" s="66"/>
      <c r="M607" s="66"/>
      <c r="N607" s="66"/>
      <c r="O607" s="66"/>
      <c r="P607" s="66"/>
      <c r="Q607" s="66"/>
      <c r="R607" s="66"/>
      <c r="S607" s="66"/>
      <c r="T607" s="66"/>
      <c r="U607" s="66"/>
      <c r="V607" s="66"/>
      <c r="W607" s="66"/>
      <c r="X607" s="66"/>
      <c r="Y607" s="66"/>
      <c r="Z607" s="66"/>
      <c r="AA607" s="66"/>
      <c r="AB607" s="66"/>
      <c r="AC607" s="66"/>
    </row>
    <row r="608" ht="12.75" customHeight="1">
      <c r="A608" s="134"/>
      <c r="B608" s="66"/>
      <c r="C608" s="66"/>
      <c r="D608" s="66"/>
      <c r="E608" s="66"/>
      <c r="F608" s="414"/>
      <c r="G608" s="414"/>
      <c r="H608" s="134"/>
      <c r="I608" s="134"/>
      <c r="J608" s="134"/>
      <c r="K608" s="134"/>
      <c r="L608" s="66"/>
      <c r="M608" s="66"/>
      <c r="N608" s="66"/>
      <c r="O608" s="66"/>
      <c r="P608" s="66"/>
      <c r="Q608" s="66"/>
      <c r="R608" s="66"/>
      <c r="S608" s="66"/>
      <c r="T608" s="66"/>
      <c r="U608" s="66"/>
      <c r="V608" s="66"/>
      <c r="W608" s="66"/>
      <c r="X608" s="66"/>
      <c r="Y608" s="66"/>
      <c r="Z608" s="66"/>
      <c r="AA608" s="66"/>
      <c r="AB608" s="66"/>
      <c r="AC608" s="66"/>
    </row>
    <row r="609" ht="12.75" customHeight="1">
      <c r="A609" s="134"/>
      <c r="B609" s="66"/>
      <c r="C609" s="66"/>
      <c r="D609" s="66"/>
      <c r="E609" s="66"/>
      <c r="F609" s="414"/>
      <c r="G609" s="414"/>
      <c r="H609" s="134"/>
      <c r="I609" s="134"/>
      <c r="J609" s="134"/>
      <c r="K609" s="134"/>
      <c r="L609" s="66"/>
      <c r="M609" s="66"/>
      <c r="N609" s="66"/>
      <c r="O609" s="66"/>
      <c r="P609" s="66"/>
      <c r="Q609" s="66"/>
      <c r="R609" s="66"/>
      <c r="S609" s="66"/>
      <c r="T609" s="66"/>
      <c r="U609" s="66"/>
      <c r="V609" s="66"/>
      <c r="W609" s="66"/>
      <c r="X609" s="66"/>
      <c r="Y609" s="66"/>
      <c r="Z609" s="66"/>
      <c r="AA609" s="66"/>
      <c r="AB609" s="66"/>
      <c r="AC609" s="66"/>
    </row>
    <row r="610" ht="12.75" customHeight="1">
      <c r="A610" s="134"/>
      <c r="B610" s="66"/>
      <c r="C610" s="66"/>
      <c r="D610" s="66"/>
      <c r="E610" s="66"/>
      <c r="F610" s="414"/>
      <c r="G610" s="414"/>
      <c r="H610" s="134"/>
      <c r="I610" s="134"/>
      <c r="J610" s="134"/>
      <c r="K610" s="134"/>
      <c r="L610" s="66"/>
      <c r="M610" s="66"/>
      <c r="N610" s="66"/>
      <c r="O610" s="66"/>
      <c r="P610" s="66"/>
      <c r="Q610" s="66"/>
      <c r="R610" s="66"/>
      <c r="S610" s="66"/>
      <c r="T610" s="66"/>
      <c r="U610" s="66"/>
      <c r="V610" s="66"/>
      <c r="W610" s="66"/>
      <c r="X610" s="66"/>
      <c r="Y610" s="66"/>
      <c r="Z610" s="66"/>
      <c r="AA610" s="66"/>
      <c r="AB610" s="66"/>
      <c r="AC610" s="66"/>
    </row>
    <row r="611" ht="12.75" customHeight="1">
      <c r="A611" s="134"/>
      <c r="B611" s="66"/>
      <c r="C611" s="66"/>
      <c r="D611" s="66"/>
      <c r="E611" s="66"/>
      <c r="F611" s="414"/>
      <c r="G611" s="414"/>
      <c r="H611" s="134"/>
      <c r="I611" s="134"/>
      <c r="J611" s="134"/>
      <c r="K611" s="134"/>
      <c r="L611" s="66"/>
      <c r="M611" s="66"/>
      <c r="N611" s="66"/>
      <c r="O611" s="66"/>
      <c r="P611" s="66"/>
      <c r="Q611" s="66"/>
      <c r="R611" s="66"/>
      <c r="S611" s="66"/>
      <c r="T611" s="66"/>
      <c r="U611" s="66"/>
      <c r="V611" s="66"/>
      <c r="W611" s="66"/>
      <c r="X611" s="66"/>
      <c r="Y611" s="66"/>
      <c r="Z611" s="66"/>
      <c r="AA611" s="66"/>
      <c r="AB611" s="66"/>
      <c r="AC611" s="66"/>
    </row>
    <row r="612" ht="12.75" customHeight="1">
      <c r="A612" s="134"/>
      <c r="B612" s="66"/>
      <c r="C612" s="66"/>
      <c r="D612" s="66"/>
      <c r="E612" s="66"/>
      <c r="F612" s="414"/>
      <c r="G612" s="414"/>
      <c r="H612" s="134"/>
      <c r="I612" s="134"/>
      <c r="J612" s="134"/>
      <c r="K612" s="134"/>
      <c r="L612" s="66"/>
      <c r="M612" s="66"/>
      <c r="N612" s="66"/>
      <c r="O612" s="66"/>
      <c r="P612" s="66"/>
      <c r="Q612" s="66"/>
      <c r="R612" s="66"/>
      <c r="S612" s="66"/>
      <c r="T612" s="66"/>
      <c r="U612" s="66"/>
      <c r="V612" s="66"/>
      <c r="W612" s="66"/>
      <c r="X612" s="66"/>
      <c r="Y612" s="66"/>
      <c r="Z612" s="66"/>
      <c r="AA612" s="66"/>
      <c r="AB612" s="66"/>
      <c r="AC612" s="66"/>
    </row>
    <row r="613" ht="12.75" customHeight="1">
      <c r="A613" s="134"/>
      <c r="B613" s="66"/>
      <c r="C613" s="66"/>
      <c r="D613" s="66"/>
      <c r="E613" s="66"/>
      <c r="F613" s="414"/>
      <c r="G613" s="414"/>
      <c r="H613" s="134"/>
      <c r="I613" s="134"/>
      <c r="J613" s="134"/>
      <c r="K613" s="134"/>
      <c r="L613" s="66"/>
      <c r="M613" s="66"/>
      <c r="N613" s="66"/>
      <c r="O613" s="66"/>
      <c r="P613" s="66"/>
      <c r="Q613" s="66"/>
      <c r="R613" s="66"/>
      <c r="S613" s="66"/>
      <c r="T613" s="66"/>
      <c r="U613" s="66"/>
      <c r="V613" s="66"/>
      <c r="W613" s="66"/>
      <c r="X613" s="66"/>
      <c r="Y613" s="66"/>
      <c r="Z613" s="66"/>
      <c r="AA613" s="66"/>
      <c r="AB613" s="66"/>
      <c r="AC613" s="66"/>
    </row>
    <row r="614" ht="12.75" customHeight="1">
      <c r="A614" s="134"/>
      <c r="B614" s="66"/>
      <c r="C614" s="66"/>
      <c r="D614" s="66"/>
      <c r="E614" s="66"/>
      <c r="F614" s="414"/>
      <c r="G614" s="414"/>
      <c r="H614" s="134"/>
      <c r="I614" s="134"/>
      <c r="J614" s="134"/>
      <c r="K614" s="134"/>
      <c r="L614" s="66"/>
      <c r="M614" s="66"/>
      <c r="N614" s="66"/>
      <c r="O614" s="66"/>
      <c r="P614" s="66"/>
      <c r="Q614" s="66"/>
      <c r="R614" s="66"/>
      <c r="S614" s="66"/>
      <c r="T614" s="66"/>
      <c r="U614" s="66"/>
      <c r="V614" s="66"/>
      <c r="W614" s="66"/>
      <c r="X614" s="66"/>
      <c r="Y614" s="66"/>
      <c r="Z614" s="66"/>
      <c r="AA614" s="66"/>
      <c r="AB614" s="66"/>
      <c r="AC614" s="66"/>
    </row>
    <row r="615" ht="12.75" customHeight="1">
      <c r="A615" s="134"/>
      <c r="B615" s="66"/>
      <c r="C615" s="66"/>
      <c r="D615" s="66"/>
      <c r="E615" s="66"/>
      <c r="F615" s="414"/>
      <c r="G615" s="414"/>
      <c r="H615" s="134"/>
      <c r="I615" s="134"/>
      <c r="J615" s="134"/>
      <c r="K615" s="134"/>
      <c r="L615" s="66"/>
      <c r="M615" s="66"/>
      <c r="N615" s="66"/>
      <c r="O615" s="66"/>
      <c r="P615" s="66"/>
      <c r="Q615" s="66"/>
      <c r="R615" s="66"/>
      <c r="S615" s="66"/>
      <c r="T615" s="66"/>
      <c r="U615" s="66"/>
      <c r="V615" s="66"/>
      <c r="W615" s="66"/>
      <c r="X615" s="66"/>
      <c r="Y615" s="66"/>
      <c r="Z615" s="66"/>
      <c r="AA615" s="66"/>
      <c r="AB615" s="66"/>
      <c r="AC615" s="66"/>
    </row>
    <row r="616" ht="12.75" customHeight="1">
      <c r="A616" s="134"/>
      <c r="B616" s="66"/>
      <c r="C616" s="66"/>
      <c r="D616" s="66"/>
      <c r="E616" s="66"/>
      <c r="F616" s="414"/>
      <c r="G616" s="414"/>
      <c r="H616" s="134"/>
      <c r="I616" s="134"/>
      <c r="J616" s="134"/>
      <c r="K616" s="134"/>
      <c r="L616" s="66"/>
      <c r="M616" s="66"/>
      <c r="N616" s="66"/>
      <c r="O616" s="66"/>
      <c r="P616" s="66"/>
      <c r="Q616" s="66"/>
      <c r="R616" s="66"/>
      <c r="S616" s="66"/>
      <c r="T616" s="66"/>
      <c r="U616" s="66"/>
      <c r="V616" s="66"/>
      <c r="W616" s="66"/>
      <c r="X616" s="66"/>
      <c r="Y616" s="66"/>
      <c r="Z616" s="66"/>
      <c r="AA616" s="66"/>
      <c r="AB616" s="66"/>
      <c r="AC616" s="66"/>
    </row>
    <row r="617" ht="12.75" customHeight="1">
      <c r="A617" s="134"/>
      <c r="B617" s="66"/>
      <c r="C617" s="66"/>
      <c r="D617" s="66"/>
      <c r="E617" s="66"/>
      <c r="F617" s="414"/>
      <c r="G617" s="414"/>
      <c r="H617" s="134"/>
      <c r="I617" s="134"/>
      <c r="J617" s="134"/>
      <c r="K617" s="134"/>
      <c r="L617" s="66"/>
      <c r="M617" s="66"/>
      <c r="N617" s="66"/>
      <c r="O617" s="66"/>
      <c r="P617" s="66"/>
      <c r="Q617" s="66"/>
      <c r="R617" s="66"/>
      <c r="S617" s="66"/>
      <c r="T617" s="66"/>
      <c r="U617" s="66"/>
      <c r="V617" s="66"/>
      <c r="W617" s="66"/>
      <c r="X617" s="66"/>
      <c r="Y617" s="66"/>
      <c r="Z617" s="66"/>
      <c r="AA617" s="66"/>
      <c r="AB617" s="66"/>
      <c r="AC617" s="66"/>
    </row>
    <row r="618" ht="12.75" customHeight="1">
      <c r="A618" s="134"/>
      <c r="B618" s="66"/>
      <c r="C618" s="66"/>
      <c r="D618" s="66"/>
      <c r="E618" s="66"/>
      <c r="F618" s="414"/>
      <c r="G618" s="414"/>
      <c r="H618" s="134"/>
      <c r="I618" s="134"/>
      <c r="J618" s="134"/>
      <c r="K618" s="134"/>
      <c r="L618" s="66"/>
      <c r="M618" s="66"/>
      <c r="N618" s="66"/>
      <c r="O618" s="66"/>
      <c r="P618" s="66"/>
      <c r="Q618" s="66"/>
      <c r="R618" s="66"/>
      <c r="S618" s="66"/>
      <c r="T618" s="66"/>
      <c r="U618" s="66"/>
      <c r="V618" s="66"/>
      <c r="W618" s="66"/>
      <c r="X618" s="66"/>
      <c r="Y618" s="66"/>
      <c r="Z618" s="66"/>
      <c r="AA618" s="66"/>
      <c r="AB618" s="66"/>
      <c r="AC618" s="66"/>
    </row>
    <row r="619" ht="12.75" customHeight="1">
      <c r="A619" s="134"/>
      <c r="B619" s="66"/>
      <c r="C619" s="66"/>
      <c r="D619" s="66"/>
      <c r="E619" s="66"/>
      <c r="F619" s="414"/>
      <c r="G619" s="414"/>
      <c r="H619" s="134"/>
      <c r="I619" s="134"/>
      <c r="J619" s="134"/>
      <c r="K619" s="134"/>
      <c r="L619" s="66"/>
      <c r="M619" s="66"/>
      <c r="N619" s="66"/>
      <c r="O619" s="66"/>
      <c r="P619" s="66"/>
      <c r="Q619" s="66"/>
      <c r="R619" s="66"/>
      <c r="S619" s="66"/>
      <c r="T619" s="66"/>
      <c r="U619" s="66"/>
      <c r="V619" s="66"/>
      <c r="W619" s="66"/>
      <c r="X619" s="66"/>
      <c r="Y619" s="66"/>
      <c r="Z619" s="66"/>
      <c r="AA619" s="66"/>
      <c r="AB619" s="66"/>
      <c r="AC619" s="66"/>
    </row>
    <row r="620" ht="12.75" customHeight="1">
      <c r="A620" s="134"/>
      <c r="B620" s="66"/>
      <c r="C620" s="66"/>
      <c r="D620" s="66"/>
      <c r="E620" s="66"/>
      <c r="F620" s="414"/>
      <c r="G620" s="414"/>
      <c r="H620" s="134"/>
      <c r="I620" s="134"/>
      <c r="J620" s="134"/>
      <c r="K620" s="134"/>
      <c r="L620" s="66"/>
      <c r="M620" s="66"/>
      <c r="N620" s="66"/>
      <c r="O620" s="66"/>
      <c r="P620" s="66"/>
      <c r="Q620" s="66"/>
      <c r="R620" s="66"/>
      <c r="S620" s="66"/>
      <c r="T620" s="66"/>
      <c r="U620" s="66"/>
      <c r="V620" s="66"/>
      <c r="W620" s="66"/>
      <c r="X620" s="66"/>
      <c r="Y620" s="66"/>
      <c r="Z620" s="66"/>
      <c r="AA620" s="66"/>
      <c r="AB620" s="66"/>
      <c r="AC620" s="66"/>
    </row>
    <row r="621" ht="12.75" customHeight="1">
      <c r="A621" s="134"/>
      <c r="B621" s="66"/>
      <c r="C621" s="66"/>
      <c r="D621" s="66"/>
      <c r="E621" s="66"/>
      <c r="F621" s="414"/>
      <c r="G621" s="414"/>
      <c r="H621" s="134"/>
      <c r="I621" s="134"/>
      <c r="J621" s="134"/>
      <c r="K621" s="134"/>
      <c r="L621" s="66"/>
      <c r="M621" s="66"/>
      <c r="N621" s="66"/>
      <c r="O621" s="66"/>
      <c r="P621" s="66"/>
      <c r="Q621" s="66"/>
      <c r="R621" s="66"/>
      <c r="S621" s="66"/>
      <c r="T621" s="66"/>
      <c r="U621" s="66"/>
      <c r="V621" s="66"/>
      <c r="W621" s="66"/>
      <c r="X621" s="66"/>
      <c r="Y621" s="66"/>
      <c r="Z621" s="66"/>
      <c r="AA621" s="66"/>
      <c r="AB621" s="66"/>
      <c r="AC621" s="66"/>
    </row>
    <row r="622" ht="12.75" customHeight="1">
      <c r="A622" s="134"/>
      <c r="B622" s="66"/>
      <c r="C622" s="66"/>
      <c r="D622" s="66"/>
      <c r="E622" s="66"/>
      <c r="F622" s="414"/>
      <c r="G622" s="414"/>
      <c r="H622" s="134"/>
      <c r="I622" s="134"/>
      <c r="J622" s="134"/>
      <c r="K622" s="134"/>
      <c r="L622" s="66"/>
      <c r="M622" s="66"/>
      <c r="N622" s="66"/>
      <c r="O622" s="66"/>
      <c r="P622" s="66"/>
      <c r="Q622" s="66"/>
      <c r="R622" s="66"/>
      <c r="S622" s="66"/>
      <c r="T622" s="66"/>
      <c r="U622" s="66"/>
      <c r="V622" s="66"/>
      <c r="W622" s="66"/>
      <c r="X622" s="66"/>
      <c r="Y622" s="66"/>
      <c r="Z622" s="66"/>
      <c r="AA622" s="66"/>
      <c r="AB622" s="66"/>
      <c r="AC622" s="66"/>
    </row>
    <row r="623" ht="12.75" customHeight="1">
      <c r="A623" s="134"/>
      <c r="B623" s="66"/>
      <c r="C623" s="66"/>
      <c r="D623" s="66"/>
      <c r="E623" s="66"/>
      <c r="F623" s="414"/>
      <c r="G623" s="414"/>
      <c r="H623" s="134"/>
      <c r="I623" s="134"/>
      <c r="J623" s="134"/>
      <c r="K623" s="134"/>
      <c r="L623" s="66"/>
      <c r="M623" s="66"/>
      <c r="N623" s="66"/>
      <c r="O623" s="66"/>
      <c r="P623" s="66"/>
      <c r="Q623" s="66"/>
      <c r="R623" s="66"/>
      <c r="S623" s="66"/>
      <c r="T623" s="66"/>
      <c r="U623" s="66"/>
      <c r="V623" s="66"/>
      <c r="W623" s="66"/>
      <c r="X623" s="66"/>
      <c r="Y623" s="66"/>
      <c r="Z623" s="66"/>
      <c r="AA623" s="66"/>
      <c r="AB623" s="66"/>
      <c r="AC623" s="66"/>
    </row>
    <row r="624" ht="12.75" customHeight="1">
      <c r="A624" s="134"/>
      <c r="B624" s="66"/>
      <c r="C624" s="66"/>
      <c r="D624" s="66"/>
      <c r="E624" s="66"/>
      <c r="F624" s="414"/>
      <c r="G624" s="414"/>
      <c r="H624" s="134"/>
      <c r="I624" s="134"/>
      <c r="J624" s="134"/>
      <c r="K624" s="134"/>
      <c r="L624" s="66"/>
      <c r="M624" s="66"/>
      <c r="N624" s="66"/>
      <c r="O624" s="66"/>
      <c r="P624" s="66"/>
      <c r="Q624" s="66"/>
      <c r="R624" s="66"/>
      <c r="S624" s="66"/>
      <c r="T624" s="66"/>
      <c r="U624" s="66"/>
      <c r="V624" s="66"/>
      <c r="W624" s="66"/>
      <c r="X624" s="66"/>
      <c r="Y624" s="66"/>
      <c r="Z624" s="66"/>
      <c r="AA624" s="66"/>
      <c r="AB624" s="66"/>
      <c r="AC624" s="66"/>
    </row>
    <row r="625" ht="12.75" customHeight="1">
      <c r="A625" s="134"/>
      <c r="B625" s="66"/>
      <c r="C625" s="66"/>
      <c r="D625" s="66"/>
      <c r="E625" s="66"/>
      <c r="F625" s="414"/>
      <c r="G625" s="414"/>
      <c r="H625" s="134"/>
      <c r="I625" s="134"/>
      <c r="J625" s="134"/>
      <c r="K625" s="134"/>
      <c r="L625" s="66"/>
      <c r="M625" s="66"/>
      <c r="N625" s="66"/>
      <c r="O625" s="66"/>
      <c r="P625" s="66"/>
      <c r="Q625" s="66"/>
      <c r="R625" s="66"/>
      <c r="S625" s="66"/>
      <c r="T625" s="66"/>
      <c r="U625" s="66"/>
      <c r="V625" s="66"/>
      <c r="W625" s="66"/>
      <c r="X625" s="66"/>
      <c r="Y625" s="66"/>
      <c r="Z625" s="66"/>
      <c r="AA625" s="66"/>
      <c r="AB625" s="66"/>
      <c r="AC625" s="66"/>
    </row>
    <row r="626" ht="12.75" customHeight="1">
      <c r="A626" s="134"/>
      <c r="B626" s="66"/>
      <c r="C626" s="66"/>
      <c r="D626" s="66"/>
      <c r="E626" s="66"/>
      <c r="F626" s="414"/>
      <c r="G626" s="414"/>
      <c r="H626" s="134"/>
      <c r="I626" s="134"/>
      <c r="J626" s="134"/>
      <c r="K626" s="134"/>
      <c r="L626" s="66"/>
      <c r="M626" s="66"/>
      <c r="N626" s="66"/>
      <c r="O626" s="66"/>
      <c r="P626" s="66"/>
      <c r="Q626" s="66"/>
      <c r="R626" s="66"/>
      <c r="S626" s="66"/>
      <c r="T626" s="66"/>
      <c r="U626" s="66"/>
      <c r="V626" s="66"/>
      <c r="W626" s="66"/>
      <c r="X626" s="66"/>
      <c r="Y626" s="66"/>
      <c r="Z626" s="66"/>
      <c r="AA626" s="66"/>
      <c r="AB626" s="66"/>
      <c r="AC626" s="66"/>
    </row>
    <row r="627" ht="12.75" customHeight="1">
      <c r="A627" s="134"/>
      <c r="B627" s="66"/>
      <c r="C627" s="66"/>
      <c r="D627" s="66"/>
      <c r="E627" s="66"/>
      <c r="F627" s="414"/>
      <c r="G627" s="414"/>
      <c r="H627" s="134"/>
      <c r="I627" s="134"/>
      <c r="J627" s="134"/>
      <c r="K627" s="134"/>
      <c r="L627" s="66"/>
      <c r="M627" s="66"/>
      <c r="N627" s="66"/>
      <c r="O627" s="66"/>
      <c r="P627" s="66"/>
      <c r="Q627" s="66"/>
      <c r="R627" s="66"/>
      <c r="S627" s="66"/>
      <c r="T627" s="66"/>
      <c r="U627" s="66"/>
      <c r="V627" s="66"/>
      <c r="W627" s="66"/>
      <c r="X627" s="66"/>
      <c r="Y627" s="66"/>
      <c r="Z627" s="66"/>
      <c r="AA627" s="66"/>
      <c r="AB627" s="66"/>
      <c r="AC627" s="66"/>
    </row>
    <row r="628" ht="12.75" customHeight="1">
      <c r="A628" s="134"/>
      <c r="B628" s="66"/>
      <c r="C628" s="66"/>
      <c r="D628" s="66"/>
      <c r="E628" s="66"/>
      <c r="F628" s="414"/>
      <c r="G628" s="414"/>
      <c r="H628" s="134"/>
      <c r="I628" s="134"/>
      <c r="J628" s="134"/>
      <c r="K628" s="134"/>
      <c r="L628" s="66"/>
      <c r="M628" s="66"/>
      <c r="N628" s="66"/>
      <c r="O628" s="66"/>
      <c r="P628" s="66"/>
      <c r="Q628" s="66"/>
      <c r="R628" s="66"/>
      <c r="S628" s="66"/>
      <c r="T628" s="66"/>
      <c r="U628" s="66"/>
      <c r="V628" s="66"/>
      <c r="W628" s="66"/>
      <c r="X628" s="66"/>
      <c r="Y628" s="66"/>
      <c r="Z628" s="66"/>
      <c r="AA628" s="66"/>
      <c r="AB628" s="66"/>
      <c r="AC628" s="66"/>
    </row>
    <row r="629" ht="12.75" customHeight="1">
      <c r="A629" s="134"/>
      <c r="B629" s="66"/>
      <c r="C629" s="66"/>
      <c r="D629" s="66"/>
      <c r="E629" s="66"/>
      <c r="F629" s="414"/>
      <c r="G629" s="414"/>
      <c r="H629" s="134"/>
      <c r="I629" s="134"/>
      <c r="J629" s="134"/>
      <c r="K629" s="134"/>
      <c r="L629" s="66"/>
      <c r="M629" s="66"/>
      <c r="N629" s="66"/>
      <c r="O629" s="66"/>
      <c r="P629" s="66"/>
      <c r="Q629" s="66"/>
      <c r="R629" s="66"/>
      <c r="S629" s="66"/>
      <c r="T629" s="66"/>
      <c r="U629" s="66"/>
      <c r="V629" s="66"/>
      <c r="W629" s="66"/>
      <c r="X629" s="66"/>
      <c r="Y629" s="66"/>
      <c r="Z629" s="66"/>
      <c r="AA629" s="66"/>
      <c r="AB629" s="66"/>
      <c r="AC629" s="66"/>
    </row>
    <row r="630" ht="12.75" customHeight="1">
      <c r="A630" s="134"/>
      <c r="B630" s="66"/>
      <c r="C630" s="66"/>
      <c r="D630" s="66"/>
      <c r="E630" s="66"/>
      <c r="F630" s="414"/>
      <c r="G630" s="414"/>
      <c r="H630" s="134"/>
      <c r="I630" s="134"/>
      <c r="J630" s="134"/>
      <c r="K630" s="134"/>
      <c r="L630" s="66"/>
      <c r="M630" s="66"/>
      <c r="N630" s="66"/>
      <c r="O630" s="66"/>
      <c r="P630" s="66"/>
      <c r="Q630" s="66"/>
      <c r="R630" s="66"/>
      <c r="S630" s="66"/>
      <c r="T630" s="66"/>
      <c r="U630" s="66"/>
      <c r="V630" s="66"/>
      <c r="W630" s="66"/>
      <c r="X630" s="66"/>
      <c r="Y630" s="66"/>
      <c r="Z630" s="66"/>
      <c r="AA630" s="66"/>
      <c r="AB630" s="66"/>
      <c r="AC630" s="66"/>
    </row>
    <row r="631" ht="12.75" customHeight="1">
      <c r="A631" s="134"/>
      <c r="B631" s="66"/>
      <c r="C631" s="66"/>
      <c r="D631" s="66"/>
      <c r="E631" s="66"/>
      <c r="F631" s="414"/>
      <c r="G631" s="414"/>
      <c r="H631" s="134"/>
      <c r="I631" s="134"/>
      <c r="J631" s="134"/>
      <c r="K631" s="134"/>
      <c r="L631" s="66"/>
      <c r="M631" s="66"/>
      <c r="N631" s="66"/>
      <c r="O631" s="66"/>
      <c r="P631" s="66"/>
      <c r="Q631" s="66"/>
      <c r="R631" s="66"/>
      <c r="S631" s="66"/>
      <c r="T631" s="66"/>
      <c r="U631" s="66"/>
      <c r="V631" s="66"/>
      <c r="W631" s="66"/>
      <c r="X631" s="66"/>
      <c r="Y631" s="66"/>
      <c r="Z631" s="66"/>
      <c r="AA631" s="66"/>
      <c r="AB631" s="66"/>
      <c r="AC631" s="66"/>
    </row>
    <row r="632" ht="12.75" customHeight="1">
      <c r="A632" s="134"/>
      <c r="B632" s="66"/>
      <c r="C632" s="66"/>
      <c r="D632" s="66"/>
      <c r="E632" s="66"/>
      <c r="F632" s="414"/>
      <c r="G632" s="414"/>
      <c r="H632" s="134"/>
      <c r="I632" s="134"/>
      <c r="J632" s="134"/>
      <c r="K632" s="134"/>
      <c r="L632" s="66"/>
      <c r="M632" s="66"/>
      <c r="N632" s="66"/>
      <c r="O632" s="66"/>
      <c r="P632" s="66"/>
      <c r="Q632" s="66"/>
      <c r="R632" s="66"/>
      <c r="S632" s="66"/>
      <c r="T632" s="66"/>
      <c r="U632" s="66"/>
      <c r="V632" s="66"/>
      <c r="W632" s="66"/>
      <c r="X632" s="66"/>
      <c r="Y632" s="66"/>
      <c r="Z632" s="66"/>
      <c r="AA632" s="66"/>
      <c r="AB632" s="66"/>
      <c r="AC632" s="66"/>
    </row>
    <row r="633" ht="12.75" customHeight="1">
      <c r="A633" s="134"/>
      <c r="B633" s="66"/>
      <c r="C633" s="66"/>
      <c r="D633" s="66"/>
      <c r="E633" s="66"/>
      <c r="F633" s="414"/>
      <c r="G633" s="414"/>
      <c r="H633" s="134"/>
      <c r="I633" s="134"/>
      <c r="J633" s="134"/>
      <c r="K633" s="134"/>
      <c r="L633" s="66"/>
      <c r="M633" s="66"/>
      <c r="N633" s="66"/>
      <c r="O633" s="66"/>
      <c r="P633" s="66"/>
      <c r="Q633" s="66"/>
      <c r="R633" s="66"/>
      <c r="S633" s="66"/>
      <c r="T633" s="66"/>
      <c r="U633" s="66"/>
      <c r="V633" s="66"/>
      <c r="W633" s="66"/>
      <c r="X633" s="66"/>
      <c r="Y633" s="66"/>
      <c r="Z633" s="66"/>
      <c r="AA633" s="66"/>
      <c r="AB633" s="66"/>
      <c r="AC633" s="66"/>
    </row>
    <row r="634" ht="12.75" customHeight="1">
      <c r="A634" s="134"/>
      <c r="B634" s="66"/>
      <c r="C634" s="66"/>
      <c r="D634" s="66"/>
      <c r="E634" s="66"/>
      <c r="F634" s="414"/>
      <c r="G634" s="414"/>
      <c r="H634" s="134"/>
      <c r="I634" s="134"/>
      <c r="J634" s="134"/>
      <c r="K634" s="134"/>
      <c r="L634" s="66"/>
      <c r="M634" s="66"/>
      <c r="N634" s="66"/>
      <c r="O634" s="66"/>
      <c r="P634" s="66"/>
      <c r="Q634" s="66"/>
      <c r="R634" s="66"/>
      <c r="S634" s="66"/>
      <c r="T634" s="66"/>
      <c r="U634" s="66"/>
      <c r="V634" s="66"/>
      <c r="W634" s="66"/>
      <c r="X634" s="66"/>
      <c r="Y634" s="66"/>
      <c r="Z634" s="66"/>
      <c r="AA634" s="66"/>
      <c r="AB634" s="66"/>
      <c r="AC634" s="66"/>
    </row>
    <row r="635" ht="12.75" customHeight="1">
      <c r="A635" s="134"/>
      <c r="B635" s="66"/>
      <c r="C635" s="66"/>
      <c r="D635" s="66"/>
      <c r="E635" s="66"/>
      <c r="F635" s="414"/>
      <c r="G635" s="414"/>
      <c r="H635" s="134"/>
      <c r="I635" s="134"/>
      <c r="J635" s="134"/>
      <c r="K635" s="134"/>
      <c r="L635" s="66"/>
      <c r="M635" s="66"/>
      <c r="N635" s="66"/>
      <c r="O635" s="66"/>
      <c r="P635" s="66"/>
      <c r="Q635" s="66"/>
      <c r="R635" s="66"/>
      <c r="S635" s="66"/>
      <c r="T635" s="66"/>
      <c r="U635" s="66"/>
      <c r="V635" s="66"/>
      <c r="W635" s="66"/>
      <c r="X635" s="66"/>
      <c r="Y635" s="66"/>
      <c r="Z635" s="66"/>
      <c r="AA635" s="66"/>
      <c r="AB635" s="66"/>
      <c r="AC635" s="66"/>
    </row>
    <row r="636" ht="12.75" customHeight="1">
      <c r="A636" s="134"/>
      <c r="B636" s="66"/>
      <c r="C636" s="66"/>
      <c r="D636" s="66"/>
      <c r="E636" s="66"/>
      <c r="F636" s="414"/>
      <c r="G636" s="414"/>
      <c r="H636" s="134"/>
      <c r="I636" s="134"/>
      <c r="J636" s="134"/>
      <c r="K636" s="134"/>
      <c r="L636" s="66"/>
      <c r="M636" s="66"/>
      <c r="N636" s="66"/>
      <c r="O636" s="66"/>
      <c r="P636" s="66"/>
      <c r="Q636" s="66"/>
      <c r="R636" s="66"/>
      <c r="S636" s="66"/>
      <c r="T636" s="66"/>
      <c r="U636" s="66"/>
      <c r="V636" s="66"/>
      <c r="W636" s="66"/>
      <c r="X636" s="66"/>
      <c r="Y636" s="66"/>
      <c r="Z636" s="66"/>
      <c r="AA636" s="66"/>
      <c r="AB636" s="66"/>
      <c r="AC636" s="66"/>
    </row>
    <row r="637" ht="12.75" customHeight="1">
      <c r="A637" s="134"/>
      <c r="B637" s="66"/>
      <c r="C637" s="66"/>
      <c r="D637" s="66"/>
      <c r="E637" s="66"/>
      <c r="F637" s="414"/>
      <c r="G637" s="414"/>
      <c r="H637" s="134"/>
      <c r="I637" s="134"/>
      <c r="J637" s="134"/>
      <c r="K637" s="134"/>
      <c r="L637" s="66"/>
      <c r="M637" s="66"/>
      <c r="N637" s="66"/>
      <c r="O637" s="66"/>
      <c r="P637" s="66"/>
      <c r="Q637" s="66"/>
      <c r="R637" s="66"/>
      <c r="S637" s="66"/>
      <c r="T637" s="66"/>
      <c r="U637" s="66"/>
      <c r="V637" s="66"/>
      <c r="W637" s="66"/>
      <c r="X637" s="66"/>
      <c r="Y637" s="66"/>
      <c r="Z637" s="66"/>
      <c r="AA637" s="66"/>
      <c r="AB637" s="66"/>
      <c r="AC637" s="66"/>
    </row>
    <row r="638" ht="12.75" customHeight="1">
      <c r="A638" s="134"/>
      <c r="B638" s="66"/>
      <c r="C638" s="66"/>
      <c r="D638" s="66"/>
      <c r="E638" s="66"/>
      <c r="F638" s="414"/>
      <c r="G638" s="414"/>
      <c r="H638" s="134"/>
      <c r="I638" s="134"/>
      <c r="J638" s="134"/>
      <c r="K638" s="134"/>
      <c r="L638" s="66"/>
      <c r="M638" s="66"/>
      <c r="N638" s="66"/>
      <c r="O638" s="66"/>
      <c r="P638" s="66"/>
      <c r="Q638" s="66"/>
      <c r="R638" s="66"/>
      <c r="S638" s="66"/>
      <c r="T638" s="66"/>
      <c r="U638" s="66"/>
      <c r="V638" s="66"/>
      <c r="W638" s="66"/>
      <c r="X638" s="66"/>
      <c r="Y638" s="66"/>
      <c r="Z638" s="66"/>
      <c r="AA638" s="66"/>
      <c r="AB638" s="66"/>
      <c r="AC638" s="66"/>
    </row>
    <row r="639" ht="12.75" customHeight="1">
      <c r="A639" s="134"/>
      <c r="B639" s="66"/>
      <c r="C639" s="66"/>
      <c r="D639" s="66"/>
      <c r="E639" s="66"/>
      <c r="F639" s="414"/>
      <c r="G639" s="414"/>
      <c r="H639" s="134"/>
      <c r="I639" s="134"/>
      <c r="J639" s="134"/>
      <c r="K639" s="134"/>
      <c r="L639" s="66"/>
      <c r="M639" s="66"/>
      <c r="N639" s="66"/>
      <c r="O639" s="66"/>
      <c r="P639" s="66"/>
      <c r="Q639" s="66"/>
      <c r="R639" s="66"/>
      <c r="S639" s="66"/>
      <c r="T639" s="66"/>
      <c r="U639" s="66"/>
      <c r="V639" s="66"/>
      <c r="W639" s="66"/>
      <c r="X639" s="66"/>
      <c r="Y639" s="66"/>
      <c r="Z639" s="66"/>
      <c r="AA639" s="66"/>
      <c r="AB639" s="66"/>
      <c r="AC639" s="66"/>
    </row>
    <row r="640" ht="12.75" customHeight="1">
      <c r="A640" s="134"/>
      <c r="B640" s="66"/>
      <c r="C640" s="66"/>
      <c r="D640" s="66"/>
      <c r="E640" s="66"/>
      <c r="F640" s="414"/>
      <c r="G640" s="414"/>
      <c r="H640" s="134"/>
      <c r="I640" s="134"/>
      <c r="J640" s="134"/>
      <c r="K640" s="134"/>
      <c r="L640" s="66"/>
      <c r="M640" s="66"/>
      <c r="N640" s="66"/>
      <c r="O640" s="66"/>
      <c r="P640" s="66"/>
      <c r="Q640" s="66"/>
      <c r="R640" s="66"/>
      <c r="S640" s="66"/>
      <c r="T640" s="66"/>
      <c r="U640" s="66"/>
      <c r="V640" s="66"/>
      <c r="W640" s="66"/>
      <c r="X640" s="66"/>
      <c r="Y640" s="66"/>
      <c r="Z640" s="66"/>
      <c r="AA640" s="66"/>
      <c r="AB640" s="66"/>
      <c r="AC640" s="66"/>
    </row>
    <row r="641" ht="12.75" customHeight="1">
      <c r="A641" s="134"/>
      <c r="B641" s="66"/>
      <c r="C641" s="66"/>
      <c r="D641" s="66"/>
      <c r="E641" s="66"/>
      <c r="F641" s="414"/>
      <c r="G641" s="414"/>
      <c r="H641" s="134"/>
      <c r="I641" s="134"/>
      <c r="J641" s="134"/>
      <c r="K641" s="134"/>
      <c r="L641" s="66"/>
      <c r="M641" s="66"/>
      <c r="N641" s="66"/>
      <c r="O641" s="66"/>
      <c r="P641" s="66"/>
      <c r="Q641" s="66"/>
      <c r="R641" s="66"/>
      <c r="S641" s="66"/>
      <c r="T641" s="66"/>
      <c r="U641" s="66"/>
      <c r="V641" s="66"/>
      <c r="W641" s="66"/>
      <c r="X641" s="66"/>
      <c r="Y641" s="66"/>
      <c r="Z641" s="66"/>
      <c r="AA641" s="66"/>
      <c r="AB641" s="66"/>
      <c r="AC641" s="66"/>
    </row>
    <row r="642" ht="12.75" customHeight="1">
      <c r="A642" s="134"/>
      <c r="B642" s="66"/>
      <c r="C642" s="66"/>
      <c r="D642" s="66"/>
      <c r="E642" s="66"/>
      <c r="F642" s="414"/>
      <c r="G642" s="414"/>
      <c r="H642" s="134"/>
      <c r="I642" s="134"/>
      <c r="J642" s="134"/>
      <c r="K642" s="134"/>
      <c r="L642" s="66"/>
      <c r="M642" s="66"/>
      <c r="N642" s="66"/>
      <c r="O642" s="66"/>
      <c r="P642" s="66"/>
      <c r="Q642" s="66"/>
      <c r="R642" s="66"/>
      <c r="S642" s="66"/>
      <c r="T642" s="66"/>
      <c r="U642" s="66"/>
      <c r="V642" s="66"/>
      <c r="W642" s="66"/>
      <c r="X642" s="66"/>
      <c r="Y642" s="66"/>
      <c r="Z642" s="66"/>
      <c r="AA642" s="66"/>
      <c r="AB642" s="66"/>
      <c r="AC642" s="66"/>
    </row>
    <row r="643" ht="12.75" customHeight="1">
      <c r="A643" s="134"/>
      <c r="B643" s="66"/>
      <c r="C643" s="66"/>
      <c r="D643" s="66"/>
      <c r="E643" s="66"/>
      <c r="F643" s="414"/>
      <c r="G643" s="414"/>
      <c r="H643" s="134"/>
      <c r="I643" s="134"/>
      <c r="J643" s="134"/>
      <c r="K643" s="134"/>
      <c r="L643" s="66"/>
      <c r="M643" s="66"/>
      <c r="N643" s="66"/>
      <c r="O643" s="66"/>
      <c r="P643" s="66"/>
      <c r="Q643" s="66"/>
      <c r="R643" s="66"/>
      <c r="S643" s="66"/>
      <c r="T643" s="66"/>
      <c r="U643" s="66"/>
      <c r="V643" s="66"/>
      <c r="W643" s="66"/>
      <c r="X643" s="66"/>
      <c r="Y643" s="66"/>
      <c r="Z643" s="66"/>
      <c r="AA643" s="66"/>
      <c r="AB643" s="66"/>
      <c r="AC643" s="66"/>
    </row>
    <row r="644" ht="12.75" customHeight="1">
      <c r="A644" s="134"/>
      <c r="B644" s="66"/>
      <c r="C644" s="66"/>
      <c r="D644" s="66"/>
      <c r="E644" s="66"/>
      <c r="F644" s="414"/>
      <c r="G644" s="414"/>
      <c r="H644" s="134"/>
      <c r="I644" s="134"/>
      <c r="J644" s="134"/>
      <c r="K644" s="134"/>
      <c r="L644" s="66"/>
      <c r="M644" s="66"/>
      <c r="N644" s="66"/>
      <c r="O644" s="66"/>
      <c r="P644" s="66"/>
      <c r="Q644" s="66"/>
      <c r="R644" s="66"/>
      <c r="S644" s="66"/>
      <c r="T644" s="66"/>
      <c r="U644" s="66"/>
      <c r="V644" s="66"/>
      <c r="W644" s="66"/>
      <c r="X644" s="66"/>
      <c r="Y644" s="66"/>
      <c r="Z644" s="66"/>
      <c r="AA644" s="66"/>
      <c r="AB644" s="66"/>
      <c r="AC644" s="66"/>
    </row>
    <row r="645" ht="12.75" customHeight="1">
      <c r="A645" s="134"/>
      <c r="B645" s="66"/>
      <c r="C645" s="66"/>
      <c r="D645" s="66"/>
      <c r="E645" s="66"/>
      <c r="F645" s="414"/>
      <c r="G645" s="414"/>
      <c r="H645" s="134"/>
      <c r="I645" s="134"/>
      <c r="J645" s="134"/>
      <c r="K645" s="134"/>
      <c r="L645" s="66"/>
      <c r="M645" s="66"/>
      <c r="N645" s="66"/>
      <c r="O645" s="66"/>
      <c r="P645" s="66"/>
      <c r="Q645" s="66"/>
      <c r="R645" s="66"/>
      <c r="S645" s="66"/>
      <c r="T645" s="66"/>
      <c r="U645" s="66"/>
      <c r="V645" s="66"/>
      <c r="W645" s="66"/>
      <c r="X645" s="66"/>
      <c r="Y645" s="66"/>
      <c r="Z645" s="66"/>
      <c r="AA645" s="66"/>
      <c r="AB645" s="66"/>
      <c r="AC645" s="66"/>
    </row>
    <row r="646" ht="12.75" customHeight="1">
      <c r="A646" s="134"/>
      <c r="B646" s="66"/>
      <c r="C646" s="66"/>
      <c r="D646" s="66"/>
      <c r="E646" s="66"/>
      <c r="F646" s="414"/>
      <c r="G646" s="414"/>
      <c r="H646" s="134"/>
      <c r="I646" s="134"/>
      <c r="J646" s="134"/>
      <c r="K646" s="134"/>
      <c r="L646" s="66"/>
      <c r="M646" s="66"/>
      <c r="N646" s="66"/>
      <c r="O646" s="66"/>
      <c r="P646" s="66"/>
      <c r="Q646" s="66"/>
      <c r="R646" s="66"/>
      <c r="S646" s="66"/>
      <c r="T646" s="66"/>
      <c r="U646" s="66"/>
      <c r="V646" s="66"/>
      <c r="W646" s="66"/>
      <c r="X646" s="66"/>
      <c r="Y646" s="66"/>
      <c r="Z646" s="66"/>
      <c r="AA646" s="66"/>
      <c r="AB646" s="66"/>
      <c r="AC646" s="66"/>
    </row>
    <row r="647" ht="12.75" customHeight="1">
      <c r="A647" s="134"/>
      <c r="B647" s="66"/>
      <c r="C647" s="66"/>
      <c r="D647" s="66"/>
      <c r="E647" s="66"/>
      <c r="F647" s="414"/>
      <c r="G647" s="414"/>
      <c r="H647" s="134"/>
      <c r="I647" s="134"/>
      <c r="J647" s="134"/>
      <c r="K647" s="134"/>
      <c r="L647" s="66"/>
      <c r="M647" s="66"/>
      <c r="N647" s="66"/>
      <c r="O647" s="66"/>
      <c r="P647" s="66"/>
      <c r="Q647" s="66"/>
      <c r="R647" s="66"/>
      <c r="S647" s="66"/>
      <c r="T647" s="66"/>
      <c r="U647" s="66"/>
      <c r="V647" s="66"/>
      <c r="W647" s="66"/>
      <c r="X647" s="66"/>
      <c r="Y647" s="66"/>
      <c r="Z647" s="66"/>
      <c r="AA647" s="66"/>
      <c r="AB647" s="66"/>
      <c r="AC647" s="66"/>
    </row>
    <row r="648" ht="12.75" customHeight="1">
      <c r="A648" s="134"/>
      <c r="B648" s="66"/>
      <c r="C648" s="66"/>
      <c r="D648" s="66"/>
      <c r="E648" s="66"/>
      <c r="F648" s="414"/>
      <c r="G648" s="414"/>
      <c r="H648" s="134"/>
      <c r="I648" s="134"/>
      <c r="J648" s="134"/>
      <c r="K648" s="134"/>
      <c r="L648" s="66"/>
      <c r="M648" s="66"/>
      <c r="N648" s="66"/>
      <c r="O648" s="66"/>
      <c r="P648" s="66"/>
      <c r="Q648" s="66"/>
      <c r="R648" s="66"/>
      <c r="S648" s="66"/>
      <c r="T648" s="66"/>
      <c r="U648" s="66"/>
      <c r="V648" s="66"/>
      <c r="W648" s="66"/>
      <c r="X648" s="66"/>
      <c r="Y648" s="66"/>
      <c r="Z648" s="66"/>
      <c r="AA648" s="66"/>
      <c r="AB648" s="66"/>
      <c r="AC648" s="66"/>
    </row>
    <row r="649" ht="12.75" customHeight="1">
      <c r="A649" s="134"/>
      <c r="B649" s="66"/>
      <c r="C649" s="66"/>
      <c r="D649" s="66"/>
      <c r="E649" s="66"/>
      <c r="F649" s="414"/>
      <c r="G649" s="414"/>
      <c r="H649" s="134"/>
      <c r="I649" s="134"/>
      <c r="J649" s="134"/>
      <c r="K649" s="134"/>
      <c r="L649" s="66"/>
      <c r="M649" s="66"/>
      <c r="N649" s="66"/>
      <c r="O649" s="66"/>
      <c r="P649" s="66"/>
      <c r="Q649" s="66"/>
      <c r="R649" s="66"/>
      <c r="S649" s="66"/>
      <c r="T649" s="66"/>
      <c r="U649" s="66"/>
      <c r="V649" s="66"/>
      <c r="W649" s="66"/>
      <c r="X649" s="66"/>
      <c r="Y649" s="66"/>
      <c r="Z649" s="66"/>
      <c r="AA649" s="66"/>
      <c r="AB649" s="66"/>
      <c r="AC649" s="66"/>
    </row>
    <row r="650" ht="12.75" customHeight="1">
      <c r="A650" s="134"/>
      <c r="B650" s="66"/>
      <c r="C650" s="66"/>
      <c r="D650" s="66"/>
      <c r="E650" s="66"/>
      <c r="F650" s="414"/>
      <c r="G650" s="414"/>
      <c r="H650" s="134"/>
      <c r="I650" s="134"/>
      <c r="J650" s="134"/>
      <c r="K650" s="134"/>
      <c r="L650" s="66"/>
      <c r="M650" s="66"/>
      <c r="N650" s="66"/>
      <c r="O650" s="66"/>
      <c r="P650" s="66"/>
      <c r="Q650" s="66"/>
      <c r="R650" s="66"/>
      <c r="S650" s="66"/>
      <c r="T650" s="66"/>
      <c r="U650" s="66"/>
      <c r="V650" s="66"/>
      <c r="W650" s="66"/>
      <c r="X650" s="66"/>
      <c r="Y650" s="66"/>
      <c r="Z650" s="66"/>
      <c r="AA650" s="66"/>
      <c r="AB650" s="66"/>
      <c r="AC650" s="66"/>
    </row>
    <row r="651" ht="12.75" customHeight="1">
      <c r="A651" s="134"/>
      <c r="B651" s="66"/>
      <c r="C651" s="66"/>
      <c r="D651" s="66"/>
      <c r="E651" s="66"/>
      <c r="F651" s="414"/>
      <c r="G651" s="414"/>
      <c r="H651" s="134"/>
      <c r="I651" s="134"/>
      <c r="J651" s="134"/>
      <c r="K651" s="134"/>
      <c r="L651" s="66"/>
      <c r="M651" s="66"/>
      <c r="N651" s="66"/>
      <c r="O651" s="66"/>
      <c r="P651" s="66"/>
      <c r="Q651" s="66"/>
      <c r="R651" s="66"/>
      <c r="S651" s="66"/>
      <c r="T651" s="66"/>
      <c r="U651" s="66"/>
      <c r="V651" s="66"/>
      <c r="W651" s="66"/>
      <c r="X651" s="66"/>
      <c r="Y651" s="66"/>
      <c r="Z651" s="66"/>
      <c r="AA651" s="66"/>
      <c r="AB651" s="66"/>
      <c r="AC651" s="66"/>
    </row>
    <row r="652" ht="12.75" customHeight="1">
      <c r="A652" s="134"/>
      <c r="B652" s="66"/>
      <c r="C652" s="66"/>
      <c r="D652" s="66"/>
      <c r="E652" s="66"/>
      <c r="F652" s="414"/>
      <c r="G652" s="414"/>
      <c r="H652" s="134"/>
      <c r="I652" s="134"/>
      <c r="J652" s="134"/>
      <c r="K652" s="134"/>
      <c r="L652" s="66"/>
      <c r="M652" s="66"/>
      <c r="N652" s="66"/>
      <c r="O652" s="66"/>
      <c r="P652" s="66"/>
      <c r="Q652" s="66"/>
      <c r="R652" s="66"/>
      <c r="S652" s="66"/>
      <c r="T652" s="66"/>
      <c r="U652" s="66"/>
      <c r="V652" s="66"/>
      <c r="W652" s="66"/>
      <c r="X652" s="66"/>
      <c r="Y652" s="66"/>
      <c r="Z652" s="66"/>
      <c r="AA652" s="66"/>
      <c r="AB652" s="66"/>
      <c r="AC652" s="66"/>
    </row>
    <row r="653" ht="12.75" customHeight="1">
      <c r="A653" s="134"/>
      <c r="B653" s="66"/>
      <c r="C653" s="66"/>
      <c r="D653" s="66"/>
      <c r="E653" s="66"/>
      <c r="F653" s="414"/>
      <c r="G653" s="414"/>
      <c r="H653" s="134"/>
      <c r="I653" s="134"/>
      <c r="J653" s="134"/>
      <c r="K653" s="134"/>
      <c r="L653" s="66"/>
      <c r="M653" s="66"/>
      <c r="N653" s="66"/>
      <c r="O653" s="66"/>
      <c r="P653" s="66"/>
      <c r="Q653" s="66"/>
      <c r="R653" s="66"/>
      <c r="S653" s="66"/>
      <c r="T653" s="66"/>
      <c r="U653" s="66"/>
      <c r="V653" s="66"/>
      <c r="W653" s="66"/>
      <c r="X653" s="66"/>
      <c r="Y653" s="66"/>
      <c r="Z653" s="66"/>
      <c r="AA653" s="66"/>
      <c r="AB653" s="66"/>
      <c r="AC653" s="66"/>
    </row>
    <row r="654" ht="12.75" customHeight="1">
      <c r="A654" s="134"/>
      <c r="B654" s="66"/>
      <c r="C654" s="66"/>
      <c r="D654" s="66"/>
      <c r="E654" s="66"/>
      <c r="F654" s="414"/>
      <c r="G654" s="414"/>
      <c r="H654" s="134"/>
      <c r="I654" s="134"/>
      <c r="J654" s="134"/>
      <c r="K654" s="134"/>
      <c r="L654" s="66"/>
      <c r="M654" s="66"/>
      <c r="N654" s="66"/>
      <c r="O654" s="66"/>
      <c r="P654" s="66"/>
      <c r="Q654" s="66"/>
      <c r="R654" s="66"/>
      <c r="S654" s="66"/>
      <c r="T654" s="66"/>
      <c r="U654" s="66"/>
      <c r="V654" s="66"/>
      <c r="W654" s="66"/>
      <c r="X654" s="66"/>
      <c r="Y654" s="66"/>
      <c r="Z654" s="66"/>
      <c r="AA654" s="66"/>
      <c r="AB654" s="66"/>
      <c r="AC654" s="66"/>
    </row>
    <row r="655" ht="12.75" customHeight="1">
      <c r="A655" s="134"/>
      <c r="B655" s="66"/>
      <c r="C655" s="66"/>
      <c r="D655" s="66"/>
      <c r="E655" s="66"/>
      <c r="F655" s="414"/>
      <c r="G655" s="414"/>
      <c r="H655" s="134"/>
      <c r="I655" s="134"/>
      <c r="J655" s="134"/>
      <c r="K655" s="134"/>
      <c r="L655" s="66"/>
      <c r="M655" s="66"/>
      <c r="N655" s="66"/>
      <c r="O655" s="66"/>
      <c r="P655" s="66"/>
      <c r="Q655" s="66"/>
      <c r="R655" s="66"/>
      <c r="S655" s="66"/>
      <c r="T655" s="66"/>
      <c r="U655" s="66"/>
      <c r="V655" s="66"/>
      <c r="W655" s="66"/>
      <c r="X655" s="66"/>
      <c r="Y655" s="66"/>
      <c r="Z655" s="66"/>
      <c r="AA655" s="66"/>
      <c r="AB655" s="66"/>
      <c r="AC655" s="66"/>
    </row>
    <row r="656" ht="12.75" customHeight="1">
      <c r="A656" s="134"/>
      <c r="B656" s="66"/>
      <c r="C656" s="66"/>
      <c r="D656" s="66"/>
      <c r="E656" s="66"/>
      <c r="F656" s="414"/>
      <c r="G656" s="414"/>
      <c r="H656" s="134"/>
      <c r="I656" s="134"/>
      <c r="J656" s="134"/>
      <c r="K656" s="134"/>
      <c r="L656" s="66"/>
      <c r="M656" s="66"/>
      <c r="N656" s="66"/>
      <c r="O656" s="66"/>
      <c r="P656" s="66"/>
      <c r="Q656" s="66"/>
      <c r="R656" s="66"/>
      <c r="S656" s="66"/>
      <c r="T656" s="66"/>
      <c r="U656" s="66"/>
      <c r="V656" s="66"/>
      <c r="W656" s="66"/>
      <c r="X656" s="66"/>
      <c r="Y656" s="66"/>
      <c r="Z656" s="66"/>
      <c r="AA656" s="66"/>
      <c r="AB656" s="66"/>
      <c r="AC656" s="66"/>
    </row>
    <row r="657" ht="12.75" customHeight="1">
      <c r="A657" s="134"/>
      <c r="B657" s="66"/>
      <c r="C657" s="66"/>
      <c r="D657" s="66"/>
      <c r="E657" s="66"/>
      <c r="F657" s="414"/>
      <c r="G657" s="414"/>
      <c r="H657" s="134"/>
      <c r="I657" s="134"/>
      <c r="J657" s="134"/>
      <c r="K657" s="134"/>
      <c r="L657" s="66"/>
      <c r="M657" s="66"/>
      <c r="N657" s="66"/>
      <c r="O657" s="66"/>
      <c r="P657" s="66"/>
      <c r="Q657" s="66"/>
      <c r="R657" s="66"/>
      <c r="S657" s="66"/>
      <c r="T657" s="66"/>
      <c r="U657" s="66"/>
      <c r="V657" s="66"/>
      <c r="W657" s="66"/>
      <c r="X657" s="66"/>
      <c r="Y657" s="66"/>
      <c r="Z657" s="66"/>
      <c r="AA657" s="66"/>
      <c r="AB657" s="66"/>
      <c r="AC657" s="66"/>
    </row>
    <row r="658" ht="12.75" customHeight="1">
      <c r="A658" s="134"/>
      <c r="B658" s="66"/>
      <c r="C658" s="66"/>
      <c r="D658" s="66"/>
      <c r="E658" s="66"/>
      <c r="F658" s="414"/>
      <c r="G658" s="414"/>
      <c r="H658" s="134"/>
      <c r="I658" s="134"/>
      <c r="J658" s="134"/>
      <c r="K658" s="134"/>
      <c r="L658" s="66"/>
      <c r="M658" s="66"/>
      <c r="N658" s="66"/>
      <c r="O658" s="66"/>
      <c r="P658" s="66"/>
      <c r="Q658" s="66"/>
      <c r="R658" s="66"/>
      <c r="S658" s="66"/>
      <c r="T658" s="66"/>
      <c r="U658" s="66"/>
      <c r="V658" s="66"/>
      <c r="W658" s="66"/>
      <c r="X658" s="66"/>
      <c r="Y658" s="66"/>
      <c r="Z658" s="66"/>
      <c r="AA658" s="66"/>
      <c r="AB658" s="66"/>
      <c r="AC658" s="66"/>
    </row>
    <row r="659" ht="12.75" customHeight="1">
      <c r="A659" s="134"/>
      <c r="B659" s="66"/>
      <c r="C659" s="66"/>
      <c r="D659" s="66"/>
      <c r="E659" s="66"/>
      <c r="F659" s="414"/>
      <c r="G659" s="414"/>
      <c r="H659" s="134"/>
      <c r="I659" s="134"/>
      <c r="J659" s="134"/>
      <c r="K659" s="134"/>
      <c r="L659" s="66"/>
      <c r="M659" s="66"/>
      <c r="N659" s="66"/>
      <c r="O659" s="66"/>
      <c r="P659" s="66"/>
      <c r="Q659" s="66"/>
      <c r="R659" s="66"/>
      <c r="S659" s="66"/>
      <c r="T659" s="66"/>
      <c r="U659" s="66"/>
      <c r="V659" s="66"/>
      <c r="W659" s="66"/>
      <c r="X659" s="66"/>
      <c r="Y659" s="66"/>
      <c r="Z659" s="66"/>
      <c r="AA659" s="66"/>
      <c r="AB659" s="66"/>
      <c r="AC659" s="66"/>
    </row>
    <row r="660" ht="12.75" customHeight="1">
      <c r="A660" s="134"/>
      <c r="B660" s="66"/>
      <c r="C660" s="66"/>
      <c r="D660" s="66"/>
      <c r="E660" s="66"/>
      <c r="F660" s="414"/>
      <c r="G660" s="414"/>
      <c r="H660" s="134"/>
      <c r="I660" s="134"/>
      <c r="J660" s="134"/>
      <c r="K660" s="134"/>
      <c r="L660" s="66"/>
      <c r="M660" s="66"/>
      <c r="N660" s="66"/>
      <c r="O660" s="66"/>
      <c r="P660" s="66"/>
      <c r="Q660" s="66"/>
      <c r="R660" s="66"/>
      <c r="S660" s="66"/>
      <c r="T660" s="66"/>
      <c r="U660" s="66"/>
      <c r="V660" s="66"/>
      <c r="W660" s="66"/>
      <c r="X660" s="66"/>
      <c r="Y660" s="66"/>
      <c r="Z660" s="66"/>
      <c r="AA660" s="66"/>
      <c r="AB660" s="66"/>
      <c r="AC660" s="66"/>
    </row>
    <row r="661" ht="12.75" customHeight="1">
      <c r="A661" s="134"/>
      <c r="B661" s="66"/>
      <c r="C661" s="66"/>
      <c r="D661" s="66"/>
      <c r="E661" s="66"/>
      <c r="F661" s="414"/>
      <c r="G661" s="414"/>
      <c r="H661" s="134"/>
      <c r="I661" s="134"/>
      <c r="J661" s="134"/>
      <c r="K661" s="134"/>
      <c r="L661" s="66"/>
      <c r="M661" s="66"/>
      <c r="N661" s="66"/>
      <c r="O661" s="66"/>
      <c r="P661" s="66"/>
      <c r="Q661" s="66"/>
      <c r="R661" s="66"/>
      <c r="S661" s="66"/>
      <c r="T661" s="66"/>
      <c r="U661" s="66"/>
      <c r="V661" s="66"/>
      <c r="W661" s="66"/>
      <c r="X661" s="66"/>
      <c r="Y661" s="66"/>
      <c r="Z661" s="66"/>
      <c r="AA661" s="66"/>
      <c r="AB661" s="66"/>
      <c r="AC661" s="66"/>
    </row>
    <row r="662" ht="12.75" customHeight="1">
      <c r="A662" s="134"/>
      <c r="B662" s="66"/>
      <c r="C662" s="66"/>
      <c r="D662" s="66"/>
      <c r="E662" s="66"/>
      <c r="F662" s="414"/>
      <c r="G662" s="414"/>
      <c r="H662" s="134"/>
      <c r="I662" s="134"/>
      <c r="J662" s="134"/>
      <c r="K662" s="134"/>
      <c r="L662" s="66"/>
      <c r="M662" s="66"/>
      <c r="N662" s="66"/>
      <c r="O662" s="66"/>
      <c r="P662" s="66"/>
      <c r="Q662" s="66"/>
      <c r="R662" s="66"/>
      <c r="S662" s="66"/>
      <c r="T662" s="66"/>
      <c r="U662" s="66"/>
      <c r="V662" s="66"/>
      <c r="W662" s="66"/>
      <c r="X662" s="66"/>
      <c r="Y662" s="66"/>
      <c r="Z662" s="66"/>
      <c r="AA662" s="66"/>
      <c r="AB662" s="66"/>
      <c r="AC662" s="66"/>
    </row>
    <row r="663" ht="12.75" customHeight="1">
      <c r="A663" s="134"/>
      <c r="B663" s="66"/>
      <c r="C663" s="66"/>
      <c r="D663" s="66"/>
      <c r="E663" s="66"/>
      <c r="F663" s="414"/>
      <c r="G663" s="414"/>
      <c r="H663" s="134"/>
      <c r="I663" s="134"/>
      <c r="J663" s="134"/>
      <c r="K663" s="134"/>
      <c r="L663" s="66"/>
      <c r="M663" s="66"/>
      <c r="N663" s="66"/>
      <c r="O663" s="66"/>
      <c r="P663" s="66"/>
      <c r="Q663" s="66"/>
      <c r="R663" s="66"/>
      <c r="S663" s="66"/>
      <c r="T663" s="66"/>
      <c r="U663" s="66"/>
      <c r="V663" s="66"/>
      <c r="W663" s="66"/>
      <c r="X663" s="66"/>
      <c r="Y663" s="66"/>
      <c r="Z663" s="66"/>
      <c r="AA663" s="66"/>
      <c r="AB663" s="66"/>
      <c r="AC663" s="66"/>
    </row>
    <row r="664" ht="12.75" customHeight="1">
      <c r="A664" s="134"/>
      <c r="B664" s="66"/>
      <c r="C664" s="66"/>
      <c r="D664" s="66"/>
      <c r="E664" s="66"/>
      <c r="F664" s="414"/>
      <c r="G664" s="414"/>
      <c r="H664" s="134"/>
      <c r="I664" s="134"/>
      <c r="J664" s="134"/>
      <c r="K664" s="134"/>
      <c r="L664" s="66"/>
      <c r="M664" s="66"/>
      <c r="N664" s="66"/>
      <c r="O664" s="66"/>
      <c r="P664" s="66"/>
      <c r="Q664" s="66"/>
      <c r="R664" s="66"/>
      <c r="S664" s="66"/>
      <c r="T664" s="66"/>
      <c r="U664" s="66"/>
      <c r="V664" s="66"/>
      <c r="W664" s="66"/>
      <c r="X664" s="66"/>
      <c r="Y664" s="66"/>
      <c r="Z664" s="66"/>
      <c r="AA664" s="66"/>
      <c r="AB664" s="66"/>
      <c r="AC664" s="66"/>
    </row>
    <row r="665" ht="12.75" customHeight="1">
      <c r="A665" s="134"/>
      <c r="B665" s="66"/>
      <c r="C665" s="66"/>
      <c r="D665" s="66"/>
      <c r="E665" s="66"/>
      <c r="F665" s="414"/>
      <c r="G665" s="414"/>
      <c r="H665" s="134"/>
      <c r="I665" s="134"/>
      <c r="J665" s="134"/>
      <c r="K665" s="134"/>
      <c r="L665" s="66"/>
      <c r="M665" s="66"/>
      <c r="N665" s="66"/>
      <c r="O665" s="66"/>
      <c r="P665" s="66"/>
      <c r="Q665" s="66"/>
      <c r="R665" s="66"/>
      <c r="S665" s="66"/>
      <c r="T665" s="66"/>
      <c r="U665" s="66"/>
      <c r="V665" s="66"/>
      <c r="W665" s="66"/>
      <c r="X665" s="66"/>
      <c r="Y665" s="66"/>
      <c r="Z665" s="66"/>
      <c r="AA665" s="66"/>
      <c r="AB665" s="66"/>
      <c r="AC665" s="66"/>
    </row>
    <row r="666" ht="12.75" customHeight="1">
      <c r="A666" s="134"/>
      <c r="B666" s="66"/>
      <c r="C666" s="66"/>
      <c r="D666" s="66"/>
      <c r="E666" s="66"/>
      <c r="F666" s="414"/>
      <c r="G666" s="414"/>
      <c r="H666" s="134"/>
      <c r="I666" s="134"/>
      <c r="J666" s="134"/>
      <c r="K666" s="134"/>
      <c r="L666" s="66"/>
      <c r="M666" s="66"/>
      <c r="N666" s="66"/>
      <c r="O666" s="66"/>
      <c r="P666" s="66"/>
      <c r="Q666" s="66"/>
      <c r="R666" s="66"/>
      <c r="S666" s="66"/>
      <c r="T666" s="66"/>
      <c r="U666" s="66"/>
      <c r="V666" s="66"/>
      <c r="W666" s="66"/>
      <c r="X666" s="66"/>
      <c r="Y666" s="66"/>
      <c r="Z666" s="66"/>
      <c r="AA666" s="66"/>
      <c r="AB666" s="66"/>
      <c r="AC666" s="66"/>
    </row>
    <row r="667" ht="12.75" customHeight="1">
      <c r="A667" s="134"/>
      <c r="B667" s="66"/>
      <c r="C667" s="66"/>
      <c r="D667" s="66"/>
      <c r="E667" s="66"/>
      <c r="F667" s="414"/>
      <c r="G667" s="414"/>
      <c r="H667" s="134"/>
      <c r="I667" s="134"/>
      <c r="J667" s="134"/>
      <c r="K667" s="134"/>
      <c r="L667" s="66"/>
      <c r="M667" s="66"/>
      <c r="N667" s="66"/>
      <c r="O667" s="66"/>
      <c r="P667" s="66"/>
      <c r="Q667" s="66"/>
      <c r="R667" s="66"/>
      <c r="S667" s="66"/>
      <c r="T667" s="66"/>
      <c r="U667" s="66"/>
      <c r="V667" s="66"/>
      <c r="W667" s="66"/>
      <c r="X667" s="66"/>
      <c r="Y667" s="66"/>
      <c r="Z667" s="66"/>
      <c r="AA667" s="66"/>
      <c r="AB667" s="66"/>
      <c r="AC667" s="66"/>
    </row>
    <row r="668" ht="12.75" customHeight="1">
      <c r="A668" s="134"/>
      <c r="B668" s="66"/>
      <c r="C668" s="66"/>
      <c r="D668" s="66"/>
      <c r="E668" s="66"/>
      <c r="F668" s="414"/>
      <c r="G668" s="414"/>
      <c r="H668" s="134"/>
      <c r="I668" s="134"/>
      <c r="J668" s="134"/>
      <c r="K668" s="134"/>
      <c r="L668" s="66"/>
      <c r="M668" s="66"/>
      <c r="N668" s="66"/>
      <c r="O668" s="66"/>
      <c r="P668" s="66"/>
      <c r="Q668" s="66"/>
      <c r="R668" s="66"/>
      <c r="S668" s="66"/>
      <c r="T668" s="66"/>
      <c r="U668" s="66"/>
      <c r="V668" s="66"/>
      <c r="W668" s="66"/>
      <c r="X668" s="66"/>
      <c r="Y668" s="66"/>
      <c r="Z668" s="66"/>
      <c r="AA668" s="66"/>
      <c r="AB668" s="66"/>
      <c r="AC668" s="66"/>
    </row>
    <row r="669" ht="12.75" customHeight="1">
      <c r="A669" s="134"/>
      <c r="B669" s="66"/>
      <c r="C669" s="66"/>
      <c r="D669" s="66"/>
      <c r="E669" s="66"/>
      <c r="F669" s="414"/>
      <c r="G669" s="414"/>
      <c r="H669" s="134"/>
      <c r="I669" s="134"/>
      <c r="J669" s="134"/>
      <c r="K669" s="134"/>
      <c r="L669" s="66"/>
      <c r="M669" s="66"/>
      <c r="N669" s="66"/>
      <c r="O669" s="66"/>
      <c r="P669" s="66"/>
      <c r="Q669" s="66"/>
      <c r="R669" s="66"/>
      <c r="S669" s="66"/>
      <c r="T669" s="66"/>
      <c r="U669" s="66"/>
      <c r="V669" s="66"/>
      <c r="W669" s="66"/>
      <c r="X669" s="66"/>
      <c r="Y669" s="66"/>
      <c r="Z669" s="66"/>
      <c r="AA669" s="66"/>
      <c r="AB669" s="66"/>
      <c r="AC669" s="66"/>
    </row>
    <row r="670" ht="12.75" customHeight="1">
      <c r="A670" s="134"/>
      <c r="B670" s="66"/>
      <c r="C670" s="66"/>
      <c r="D670" s="66"/>
      <c r="E670" s="66"/>
      <c r="F670" s="414"/>
      <c r="G670" s="414"/>
      <c r="H670" s="134"/>
      <c r="I670" s="134"/>
      <c r="J670" s="134"/>
      <c r="K670" s="134"/>
      <c r="L670" s="66"/>
      <c r="M670" s="66"/>
      <c r="N670" s="66"/>
      <c r="O670" s="66"/>
      <c r="P670" s="66"/>
      <c r="Q670" s="66"/>
      <c r="R670" s="66"/>
      <c r="S670" s="66"/>
      <c r="T670" s="66"/>
      <c r="U670" s="66"/>
      <c r="V670" s="66"/>
      <c r="W670" s="66"/>
      <c r="X670" s="66"/>
      <c r="Y670" s="66"/>
      <c r="Z670" s="66"/>
      <c r="AA670" s="66"/>
      <c r="AB670" s="66"/>
      <c r="AC670" s="66"/>
    </row>
    <row r="671" ht="12.75" customHeight="1">
      <c r="A671" s="134"/>
      <c r="B671" s="66"/>
      <c r="C671" s="66"/>
      <c r="D671" s="66"/>
      <c r="E671" s="66"/>
      <c r="F671" s="414"/>
      <c r="G671" s="414"/>
      <c r="H671" s="134"/>
      <c r="I671" s="134"/>
      <c r="J671" s="134"/>
      <c r="K671" s="134"/>
      <c r="L671" s="66"/>
      <c r="M671" s="66"/>
      <c r="N671" s="66"/>
      <c r="O671" s="66"/>
      <c r="P671" s="66"/>
      <c r="Q671" s="66"/>
      <c r="R671" s="66"/>
      <c r="S671" s="66"/>
      <c r="T671" s="66"/>
      <c r="U671" s="66"/>
      <c r="V671" s="66"/>
      <c r="W671" s="66"/>
      <c r="X671" s="66"/>
      <c r="Y671" s="66"/>
      <c r="Z671" s="66"/>
      <c r="AA671" s="66"/>
      <c r="AB671" s="66"/>
      <c r="AC671" s="66"/>
    </row>
    <row r="672" ht="12.75" customHeight="1">
      <c r="A672" s="134"/>
      <c r="B672" s="66"/>
      <c r="C672" s="66"/>
      <c r="D672" s="66"/>
      <c r="E672" s="66"/>
      <c r="F672" s="414"/>
      <c r="G672" s="414"/>
      <c r="H672" s="134"/>
      <c r="I672" s="134"/>
      <c r="J672" s="134"/>
      <c r="K672" s="134"/>
      <c r="L672" s="66"/>
      <c r="M672" s="66"/>
      <c r="N672" s="66"/>
      <c r="O672" s="66"/>
      <c r="P672" s="66"/>
      <c r="Q672" s="66"/>
      <c r="R672" s="66"/>
      <c r="S672" s="66"/>
      <c r="T672" s="66"/>
      <c r="U672" s="66"/>
      <c r="V672" s="66"/>
      <c r="W672" s="66"/>
      <c r="X672" s="66"/>
      <c r="Y672" s="66"/>
      <c r="Z672" s="66"/>
      <c r="AA672" s="66"/>
      <c r="AB672" s="66"/>
      <c r="AC672" s="66"/>
    </row>
    <row r="673" ht="12.75" customHeight="1">
      <c r="A673" s="134"/>
      <c r="B673" s="66"/>
      <c r="C673" s="66"/>
      <c r="D673" s="66"/>
      <c r="E673" s="66"/>
      <c r="F673" s="414"/>
      <c r="G673" s="414"/>
      <c r="H673" s="134"/>
      <c r="I673" s="134"/>
      <c r="J673" s="134"/>
      <c r="K673" s="134"/>
      <c r="L673" s="66"/>
      <c r="M673" s="66"/>
      <c r="N673" s="66"/>
      <c r="O673" s="66"/>
      <c r="P673" s="66"/>
      <c r="Q673" s="66"/>
      <c r="R673" s="66"/>
      <c r="S673" s="66"/>
      <c r="T673" s="66"/>
      <c r="U673" s="66"/>
      <c r="V673" s="66"/>
      <c r="W673" s="66"/>
      <c r="X673" s="66"/>
      <c r="Y673" s="66"/>
      <c r="Z673" s="66"/>
      <c r="AA673" s="66"/>
      <c r="AB673" s="66"/>
      <c r="AC673" s="66"/>
    </row>
    <row r="674" ht="12.75" customHeight="1">
      <c r="A674" s="134"/>
      <c r="B674" s="66"/>
      <c r="C674" s="66"/>
      <c r="D674" s="66"/>
      <c r="E674" s="66"/>
      <c r="F674" s="414"/>
      <c r="G674" s="414"/>
      <c r="H674" s="134"/>
      <c r="I674" s="134"/>
      <c r="J674" s="134"/>
      <c r="K674" s="134"/>
      <c r="L674" s="66"/>
      <c r="M674" s="66"/>
      <c r="N674" s="66"/>
      <c r="O674" s="66"/>
      <c r="P674" s="66"/>
      <c r="Q674" s="66"/>
      <c r="R674" s="66"/>
      <c r="S674" s="66"/>
      <c r="T674" s="66"/>
      <c r="U674" s="66"/>
      <c r="V674" s="66"/>
      <c r="W674" s="66"/>
      <c r="X674" s="66"/>
      <c r="Y674" s="66"/>
      <c r="Z674" s="66"/>
      <c r="AA674" s="66"/>
      <c r="AB674" s="66"/>
      <c r="AC674" s="66"/>
    </row>
    <row r="675" ht="12.75" customHeight="1">
      <c r="A675" s="134"/>
      <c r="B675" s="66"/>
      <c r="C675" s="66"/>
      <c r="D675" s="66"/>
      <c r="E675" s="66"/>
      <c r="F675" s="414"/>
      <c r="G675" s="414"/>
      <c r="H675" s="134"/>
      <c r="I675" s="134"/>
      <c r="J675" s="134"/>
      <c r="K675" s="134"/>
      <c r="L675" s="66"/>
      <c r="M675" s="66"/>
      <c r="N675" s="66"/>
      <c r="O675" s="66"/>
      <c r="P675" s="66"/>
      <c r="Q675" s="66"/>
      <c r="R675" s="66"/>
      <c r="S675" s="66"/>
      <c r="T675" s="66"/>
      <c r="U675" s="66"/>
      <c r="V675" s="66"/>
      <c r="W675" s="66"/>
      <c r="X675" s="66"/>
      <c r="Y675" s="66"/>
      <c r="Z675" s="66"/>
      <c r="AA675" s="66"/>
      <c r="AB675" s="66"/>
      <c r="AC675" s="66"/>
    </row>
    <row r="676" ht="12.75" customHeight="1">
      <c r="A676" s="134"/>
      <c r="B676" s="66"/>
      <c r="C676" s="66"/>
      <c r="D676" s="66"/>
      <c r="E676" s="66"/>
      <c r="F676" s="414"/>
      <c r="G676" s="414"/>
      <c r="H676" s="134"/>
      <c r="I676" s="134"/>
      <c r="J676" s="134"/>
      <c r="K676" s="134"/>
      <c r="L676" s="66"/>
      <c r="M676" s="66"/>
      <c r="N676" s="66"/>
      <c r="O676" s="66"/>
      <c r="P676" s="66"/>
      <c r="Q676" s="66"/>
      <c r="R676" s="66"/>
      <c r="S676" s="66"/>
      <c r="T676" s="66"/>
      <c r="U676" s="66"/>
      <c r="V676" s="66"/>
      <c r="W676" s="66"/>
      <c r="X676" s="66"/>
      <c r="Y676" s="66"/>
      <c r="Z676" s="66"/>
      <c r="AA676" s="66"/>
      <c r="AB676" s="66"/>
      <c r="AC676" s="66"/>
    </row>
    <row r="677" ht="12.75" customHeight="1">
      <c r="A677" s="134"/>
      <c r="B677" s="66"/>
      <c r="C677" s="66"/>
      <c r="D677" s="66"/>
      <c r="E677" s="66"/>
      <c r="F677" s="414"/>
      <c r="G677" s="414"/>
      <c r="H677" s="134"/>
      <c r="I677" s="134"/>
      <c r="J677" s="134"/>
      <c r="K677" s="134"/>
      <c r="L677" s="66"/>
      <c r="M677" s="66"/>
      <c r="N677" s="66"/>
      <c r="O677" s="66"/>
      <c r="P677" s="66"/>
      <c r="Q677" s="66"/>
      <c r="R677" s="66"/>
      <c r="S677" s="66"/>
      <c r="T677" s="66"/>
      <c r="U677" s="66"/>
      <c r="V677" s="66"/>
      <c r="W677" s="66"/>
      <c r="X677" s="66"/>
      <c r="Y677" s="66"/>
      <c r="Z677" s="66"/>
      <c r="AA677" s="66"/>
      <c r="AB677" s="66"/>
      <c r="AC677" s="66"/>
    </row>
    <row r="678" ht="12.75" customHeight="1">
      <c r="A678" s="134"/>
      <c r="B678" s="66"/>
      <c r="C678" s="66"/>
      <c r="D678" s="66"/>
      <c r="E678" s="66"/>
      <c r="F678" s="414"/>
      <c r="G678" s="414"/>
      <c r="H678" s="134"/>
      <c r="I678" s="134"/>
      <c r="J678" s="134"/>
      <c r="K678" s="134"/>
      <c r="L678" s="66"/>
      <c r="M678" s="66"/>
      <c r="N678" s="66"/>
      <c r="O678" s="66"/>
      <c r="P678" s="66"/>
      <c r="Q678" s="66"/>
      <c r="R678" s="66"/>
      <c r="S678" s="66"/>
      <c r="T678" s="66"/>
      <c r="U678" s="66"/>
      <c r="V678" s="66"/>
      <c r="W678" s="66"/>
      <c r="X678" s="66"/>
      <c r="Y678" s="66"/>
      <c r="Z678" s="66"/>
      <c r="AA678" s="66"/>
      <c r="AB678" s="66"/>
      <c r="AC678" s="66"/>
    </row>
    <row r="679" ht="12.75" customHeight="1">
      <c r="A679" s="134"/>
      <c r="B679" s="66"/>
      <c r="C679" s="66"/>
      <c r="D679" s="66"/>
      <c r="E679" s="66"/>
      <c r="F679" s="414"/>
      <c r="G679" s="414"/>
      <c r="H679" s="134"/>
      <c r="I679" s="134"/>
      <c r="J679" s="134"/>
      <c r="K679" s="134"/>
      <c r="L679" s="66"/>
      <c r="M679" s="66"/>
      <c r="N679" s="66"/>
      <c r="O679" s="66"/>
      <c r="P679" s="66"/>
      <c r="Q679" s="66"/>
      <c r="R679" s="66"/>
      <c r="S679" s="66"/>
      <c r="T679" s="66"/>
      <c r="U679" s="66"/>
      <c r="V679" s="66"/>
      <c r="W679" s="66"/>
      <c r="X679" s="66"/>
      <c r="Y679" s="66"/>
      <c r="Z679" s="66"/>
      <c r="AA679" s="66"/>
      <c r="AB679" s="66"/>
      <c r="AC679" s="66"/>
    </row>
    <row r="680" ht="12.75" customHeight="1">
      <c r="A680" s="134"/>
      <c r="B680" s="66"/>
      <c r="C680" s="66"/>
      <c r="D680" s="66"/>
      <c r="E680" s="66"/>
      <c r="F680" s="414"/>
      <c r="G680" s="414"/>
      <c r="H680" s="134"/>
      <c r="I680" s="134"/>
      <c r="J680" s="134"/>
      <c r="K680" s="134"/>
      <c r="L680" s="66"/>
      <c r="M680" s="66"/>
      <c r="N680" s="66"/>
      <c r="O680" s="66"/>
      <c r="P680" s="66"/>
      <c r="Q680" s="66"/>
      <c r="R680" s="66"/>
      <c r="S680" s="66"/>
      <c r="T680" s="66"/>
      <c r="U680" s="66"/>
      <c r="V680" s="66"/>
      <c r="W680" s="66"/>
      <c r="X680" s="66"/>
      <c r="Y680" s="66"/>
      <c r="Z680" s="66"/>
      <c r="AA680" s="66"/>
      <c r="AB680" s="66"/>
      <c r="AC680" s="66"/>
    </row>
    <row r="681" ht="12.75" customHeight="1">
      <c r="A681" s="134"/>
      <c r="B681" s="66"/>
      <c r="C681" s="66"/>
      <c r="D681" s="66"/>
      <c r="E681" s="66"/>
      <c r="F681" s="414"/>
      <c r="G681" s="414"/>
      <c r="H681" s="134"/>
      <c r="I681" s="134"/>
      <c r="J681" s="134"/>
      <c r="K681" s="134"/>
      <c r="L681" s="66"/>
      <c r="M681" s="66"/>
      <c r="N681" s="66"/>
      <c r="O681" s="66"/>
      <c r="P681" s="66"/>
      <c r="Q681" s="66"/>
      <c r="R681" s="66"/>
      <c r="S681" s="66"/>
      <c r="T681" s="66"/>
      <c r="U681" s="66"/>
      <c r="V681" s="66"/>
      <c r="W681" s="66"/>
      <c r="X681" s="66"/>
      <c r="Y681" s="66"/>
      <c r="Z681" s="66"/>
      <c r="AA681" s="66"/>
      <c r="AB681" s="66"/>
      <c r="AC681" s="66"/>
    </row>
    <row r="682" ht="12.75" customHeight="1">
      <c r="A682" s="134"/>
      <c r="B682" s="66"/>
      <c r="C682" s="66"/>
      <c r="D682" s="66"/>
      <c r="E682" s="66"/>
      <c r="F682" s="414"/>
      <c r="G682" s="414"/>
      <c r="H682" s="134"/>
      <c r="I682" s="134"/>
      <c r="J682" s="134"/>
      <c r="K682" s="134"/>
      <c r="L682" s="66"/>
      <c r="M682" s="66"/>
      <c r="N682" s="66"/>
      <c r="O682" s="66"/>
      <c r="P682" s="66"/>
      <c r="Q682" s="66"/>
      <c r="R682" s="66"/>
      <c r="S682" s="66"/>
      <c r="T682" s="66"/>
      <c r="U682" s="66"/>
      <c r="V682" s="66"/>
      <c r="W682" s="66"/>
      <c r="X682" s="66"/>
      <c r="Y682" s="66"/>
      <c r="Z682" s="66"/>
      <c r="AA682" s="66"/>
      <c r="AB682" s="66"/>
      <c r="AC682" s="66"/>
    </row>
    <row r="683" ht="12.75" customHeight="1">
      <c r="A683" s="134"/>
      <c r="B683" s="66"/>
      <c r="C683" s="66"/>
      <c r="D683" s="66"/>
      <c r="E683" s="66"/>
      <c r="F683" s="414"/>
      <c r="G683" s="414"/>
      <c r="H683" s="134"/>
      <c r="I683" s="134"/>
      <c r="J683" s="134"/>
      <c r="K683" s="134"/>
      <c r="L683" s="66"/>
      <c r="M683" s="66"/>
      <c r="N683" s="66"/>
      <c r="O683" s="66"/>
      <c r="P683" s="66"/>
      <c r="Q683" s="66"/>
      <c r="R683" s="66"/>
      <c r="S683" s="66"/>
      <c r="T683" s="66"/>
      <c r="U683" s="66"/>
      <c r="V683" s="66"/>
      <c r="W683" s="66"/>
      <c r="X683" s="66"/>
      <c r="Y683" s="66"/>
      <c r="Z683" s="66"/>
      <c r="AA683" s="66"/>
      <c r="AB683" s="66"/>
      <c r="AC683" s="66"/>
    </row>
    <row r="684" ht="12.75" customHeight="1">
      <c r="A684" s="134"/>
      <c r="B684" s="66"/>
      <c r="C684" s="66"/>
      <c r="D684" s="66"/>
      <c r="E684" s="66"/>
      <c r="F684" s="414"/>
      <c r="G684" s="414"/>
      <c r="H684" s="134"/>
      <c r="I684" s="134"/>
      <c r="J684" s="134"/>
      <c r="K684" s="134"/>
      <c r="L684" s="66"/>
      <c r="M684" s="66"/>
      <c r="N684" s="66"/>
      <c r="O684" s="66"/>
      <c r="P684" s="66"/>
      <c r="Q684" s="66"/>
      <c r="R684" s="66"/>
      <c r="S684" s="66"/>
      <c r="T684" s="66"/>
      <c r="U684" s="66"/>
      <c r="V684" s="66"/>
      <c r="W684" s="66"/>
      <c r="X684" s="66"/>
      <c r="Y684" s="66"/>
      <c r="Z684" s="66"/>
      <c r="AA684" s="66"/>
      <c r="AB684" s="66"/>
      <c r="AC684" s="66"/>
    </row>
    <row r="685" ht="12.75" customHeight="1">
      <c r="A685" s="134"/>
      <c r="B685" s="66"/>
      <c r="C685" s="66"/>
      <c r="D685" s="66"/>
      <c r="E685" s="66"/>
      <c r="F685" s="414"/>
      <c r="G685" s="414"/>
      <c r="H685" s="134"/>
      <c r="I685" s="134"/>
      <c r="J685" s="134"/>
      <c r="K685" s="134"/>
      <c r="L685" s="66"/>
      <c r="M685" s="66"/>
      <c r="N685" s="66"/>
      <c r="O685" s="66"/>
      <c r="P685" s="66"/>
      <c r="Q685" s="66"/>
      <c r="R685" s="66"/>
      <c r="S685" s="66"/>
      <c r="T685" s="66"/>
      <c r="U685" s="66"/>
      <c r="V685" s="66"/>
      <c r="W685" s="66"/>
      <c r="X685" s="66"/>
      <c r="Y685" s="66"/>
      <c r="Z685" s="66"/>
      <c r="AA685" s="66"/>
      <c r="AB685" s="66"/>
      <c r="AC685" s="66"/>
    </row>
    <row r="686" ht="12.75" customHeight="1">
      <c r="A686" s="134"/>
      <c r="B686" s="66"/>
      <c r="C686" s="66"/>
      <c r="D686" s="66"/>
      <c r="E686" s="66"/>
      <c r="F686" s="414"/>
      <c r="G686" s="414"/>
      <c r="H686" s="134"/>
      <c r="I686" s="134"/>
      <c r="J686" s="134"/>
      <c r="K686" s="134"/>
      <c r="L686" s="66"/>
      <c r="M686" s="66"/>
      <c r="N686" s="66"/>
      <c r="O686" s="66"/>
      <c r="P686" s="66"/>
      <c r="Q686" s="66"/>
      <c r="R686" s="66"/>
      <c r="S686" s="66"/>
      <c r="T686" s="66"/>
      <c r="U686" s="66"/>
      <c r="V686" s="66"/>
      <c r="W686" s="66"/>
      <c r="X686" s="66"/>
      <c r="Y686" s="66"/>
      <c r="Z686" s="66"/>
      <c r="AA686" s="66"/>
      <c r="AB686" s="66"/>
      <c r="AC686" s="66"/>
    </row>
    <row r="687" ht="12.75" customHeight="1">
      <c r="A687" s="134"/>
      <c r="B687" s="66"/>
      <c r="C687" s="66"/>
      <c r="D687" s="66"/>
      <c r="E687" s="66"/>
      <c r="F687" s="414"/>
      <c r="G687" s="414"/>
      <c r="H687" s="134"/>
      <c r="I687" s="134"/>
      <c r="J687" s="134"/>
      <c r="K687" s="134"/>
      <c r="L687" s="66"/>
      <c r="M687" s="66"/>
      <c r="N687" s="66"/>
      <c r="O687" s="66"/>
      <c r="P687" s="66"/>
      <c r="Q687" s="66"/>
      <c r="R687" s="66"/>
      <c r="S687" s="66"/>
      <c r="T687" s="66"/>
      <c r="U687" s="66"/>
      <c r="V687" s="66"/>
      <c r="W687" s="66"/>
      <c r="X687" s="66"/>
      <c r="Y687" s="66"/>
      <c r="Z687" s="66"/>
      <c r="AA687" s="66"/>
      <c r="AB687" s="66"/>
      <c r="AC687" s="66"/>
    </row>
    <row r="688" ht="12.75" customHeight="1">
      <c r="A688" s="134"/>
      <c r="B688" s="66"/>
      <c r="C688" s="66"/>
      <c r="D688" s="66"/>
      <c r="E688" s="66"/>
      <c r="F688" s="414"/>
      <c r="G688" s="414"/>
      <c r="H688" s="134"/>
      <c r="I688" s="134"/>
      <c r="J688" s="134"/>
      <c r="K688" s="134"/>
      <c r="L688" s="66"/>
      <c r="M688" s="66"/>
      <c r="N688" s="66"/>
      <c r="O688" s="66"/>
      <c r="P688" s="66"/>
      <c r="Q688" s="66"/>
      <c r="R688" s="66"/>
      <c r="S688" s="66"/>
      <c r="T688" s="66"/>
      <c r="U688" s="66"/>
      <c r="V688" s="66"/>
      <c r="W688" s="66"/>
      <c r="X688" s="66"/>
      <c r="Y688" s="66"/>
      <c r="Z688" s="66"/>
      <c r="AA688" s="66"/>
      <c r="AB688" s="66"/>
      <c r="AC688" s="66"/>
    </row>
    <row r="689" ht="12.75" customHeight="1">
      <c r="A689" s="134"/>
      <c r="B689" s="66"/>
      <c r="C689" s="66"/>
      <c r="D689" s="66"/>
      <c r="E689" s="66"/>
      <c r="F689" s="414"/>
      <c r="G689" s="414"/>
      <c r="H689" s="134"/>
      <c r="I689" s="134"/>
      <c r="J689" s="134"/>
      <c r="K689" s="134"/>
      <c r="L689" s="66"/>
      <c r="M689" s="66"/>
      <c r="N689" s="66"/>
      <c r="O689" s="66"/>
      <c r="P689" s="66"/>
      <c r="Q689" s="66"/>
      <c r="R689" s="66"/>
      <c r="S689" s="66"/>
      <c r="T689" s="66"/>
      <c r="U689" s="66"/>
      <c r="V689" s="66"/>
      <c r="W689" s="66"/>
      <c r="X689" s="66"/>
      <c r="Y689" s="66"/>
      <c r="Z689" s="66"/>
      <c r="AA689" s="66"/>
      <c r="AB689" s="66"/>
      <c r="AC689" s="66"/>
    </row>
    <row r="690" ht="12.75" customHeight="1">
      <c r="A690" s="134"/>
      <c r="B690" s="66"/>
      <c r="C690" s="66"/>
      <c r="D690" s="66"/>
      <c r="E690" s="66"/>
      <c r="F690" s="414"/>
      <c r="G690" s="414"/>
      <c r="H690" s="134"/>
      <c r="I690" s="134"/>
      <c r="J690" s="134"/>
      <c r="K690" s="134"/>
      <c r="L690" s="66"/>
      <c r="M690" s="66"/>
      <c r="N690" s="66"/>
      <c r="O690" s="66"/>
      <c r="P690" s="66"/>
      <c r="Q690" s="66"/>
      <c r="R690" s="66"/>
      <c r="S690" s="66"/>
      <c r="T690" s="66"/>
      <c r="U690" s="66"/>
      <c r="V690" s="66"/>
      <c r="W690" s="66"/>
      <c r="X690" s="66"/>
      <c r="Y690" s="66"/>
      <c r="Z690" s="66"/>
      <c r="AA690" s="66"/>
      <c r="AB690" s="66"/>
      <c r="AC690" s="66"/>
    </row>
    <row r="691" ht="12.75" customHeight="1">
      <c r="A691" s="134"/>
      <c r="B691" s="66"/>
      <c r="C691" s="66"/>
      <c r="D691" s="66"/>
      <c r="E691" s="66"/>
      <c r="F691" s="414"/>
      <c r="G691" s="414"/>
      <c r="H691" s="134"/>
      <c r="I691" s="134"/>
      <c r="J691" s="134"/>
      <c r="K691" s="134"/>
      <c r="L691" s="66"/>
      <c r="M691" s="66"/>
      <c r="N691" s="66"/>
      <c r="O691" s="66"/>
      <c r="P691" s="66"/>
      <c r="Q691" s="66"/>
      <c r="R691" s="66"/>
      <c r="S691" s="66"/>
      <c r="T691" s="66"/>
      <c r="U691" s="66"/>
      <c r="V691" s="66"/>
      <c r="W691" s="66"/>
      <c r="X691" s="66"/>
      <c r="Y691" s="66"/>
      <c r="Z691" s="66"/>
      <c r="AA691" s="66"/>
      <c r="AB691" s="66"/>
      <c r="AC691" s="66"/>
    </row>
    <row r="692" ht="12.75" customHeight="1">
      <c r="A692" s="134"/>
      <c r="B692" s="66"/>
      <c r="C692" s="66"/>
      <c r="D692" s="66"/>
      <c r="E692" s="66"/>
      <c r="F692" s="414"/>
      <c r="G692" s="414"/>
      <c r="H692" s="134"/>
      <c r="I692" s="134"/>
      <c r="J692" s="134"/>
      <c r="K692" s="134"/>
      <c r="L692" s="66"/>
      <c r="M692" s="66"/>
      <c r="N692" s="66"/>
      <c r="O692" s="66"/>
      <c r="P692" s="66"/>
      <c r="Q692" s="66"/>
      <c r="R692" s="66"/>
      <c r="S692" s="66"/>
      <c r="T692" s="66"/>
      <c r="U692" s="66"/>
      <c r="V692" s="66"/>
      <c r="W692" s="66"/>
      <c r="X692" s="66"/>
      <c r="Y692" s="66"/>
      <c r="Z692" s="66"/>
      <c r="AA692" s="66"/>
      <c r="AB692" s="66"/>
      <c r="AC692" s="66"/>
    </row>
    <row r="693" ht="12.75" customHeight="1">
      <c r="A693" s="134"/>
      <c r="B693" s="66"/>
      <c r="C693" s="66"/>
      <c r="D693" s="66"/>
      <c r="E693" s="66"/>
      <c r="F693" s="414"/>
      <c r="G693" s="414"/>
      <c r="H693" s="134"/>
      <c r="I693" s="134"/>
      <c r="J693" s="134"/>
      <c r="K693" s="134"/>
      <c r="L693" s="66"/>
      <c r="M693" s="66"/>
      <c r="N693" s="66"/>
      <c r="O693" s="66"/>
      <c r="P693" s="66"/>
      <c r="Q693" s="66"/>
      <c r="R693" s="66"/>
      <c r="S693" s="66"/>
      <c r="T693" s="66"/>
      <c r="U693" s="66"/>
      <c r="V693" s="66"/>
      <c r="W693" s="66"/>
      <c r="X693" s="66"/>
      <c r="Y693" s="66"/>
      <c r="Z693" s="66"/>
      <c r="AA693" s="66"/>
      <c r="AB693" s="66"/>
      <c r="AC693" s="66"/>
    </row>
    <row r="694" ht="12.75" customHeight="1">
      <c r="A694" s="134"/>
      <c r="B694" s="66"/>
      <c r="C694" s="66"/>
      <c r="D694" s="66"/>
      <c r="E694" s="66"/>
      <c r="F694" s="414"/>
      <c r="G694" s="414"/>
      <c r="H694" s="134"/>
      <c r="I694" s="134"/>
      <c r="J694" s="134"/>
      <c r="K694" s="134"/>
      <c r="L694" s="66"/>
      <c r="M694" s="66"/>
      <c r="N694" s="66"/>
      <c r="O694" s="66"/>
      <c r="P694" s="66"/>
      <c r="Q694" s="66"/>
      <c r="R694" s="66"/>
      <c r="S694" s="66"/>
      <c r="T694" s="66"/>
      <c r="U694" s="66"/>
      <c r="V694" s="66"/>
      <c r="W694" s="66"/>
      <c r="X694" s="66"/>
      <c r="Y694" s="66"/>
      <c r="Z694" s="66"/>
      <c r="AA694" s="66"/>
      <c r="AB694" s="66"/>
      <c r="AC694" s="66"/>
    </row>
    <row r="695" ht="12.75" customHeight="1">
      <c r="A695" s="134"/>
      <c r="B695" s="66"/>
      <c r="C695" s="66"/>
      <c r="D695" s="66"/>
      <c r="E695" s="66"/>
      <c r="F695" s="414"/>
      <c r="G695" s="414"/>
      <c r="H695" s="134"/>
      <c r="I695" s="134"/>
      <c r="J695" s="134"/>
      <c r="K695" s="134"/>
      <c r="L695" s="66"/>
      <c r="M695" s="66"/>
      <c r="N695" s="66"/>
      <c r="O695" s="66"/>
      <c r="P695" s="66"/>
      <c r="Q695" s="66"/>
      <c r="R695" s="66"/>
      <c r="S695" s="66"/>
      <c r="T695" s="66"/>
      <c r="U695" s="66"/>
      <c r="V695" s="66"/>
      <c r="W695" s="66"/>
      <c r="X695" s="66"/>
      <c r="Y695" s="66"/>
      <c r="Z695" s="66"/>
      <c r="AA695" s="66"/>
      <c r="AB695" s="66"/>
      <c r="AC695" s="66"/>
    </row>
    <row r="696" ht="12.75" customHeight="1">
      <c r="A696" s="134"/>
      <c r="B696" s="66"/>
      <c r="C696" s="66"/>
      <c r="D696" s="66"/>
      <c r="E696" s="66"/>
      <c r="F696" s="414"/>
      <c r="G696" s="414"/>
      <c r="H696" s="134"/>
      <c r="I696" s="134"/>
      <c r="J696" s="134"/>
      <c r="K696" s="134"/>
      <c r="L696" s="66"/>
      <c r="M696" s="66"/>
      <c r="N696" s="66"/>
      <c r="O696" s="66"/>
      <c r="P696" s="66"/>
      <c r="Q696" s="66"/>
      <c r="R696" s="66"/>
      <c r="S696" s="66"/>
      <c r="T696" s="66"/>
      <c r="U696" s="66"/>
      <c r="V696" s="66"/>
      <c r="W696" s="66"/>
      <c r="X696" s="66"/>
      <c r="Y696" s="66"/>
      <c r="Z696" s="66"/>
      <c r="AA696" s="66"/>
      <c r="AB696" s="66"/>
      <c r="AC696" s="66"/>
    </row>
    <row r="697" ht="12.75" customHeight="1">
      <c r="A697" s="134"/>
      <c r="B697" s="66"/>
      <c r="C697" s="66"/>
      <c r="D697" s="66"/>
      <c r="E697" s="66"/>
      <c r="F697" s="414"/>
      <c r="G697" s="414"/>
      <c r="H697" s="134"/>
      <c r="I697" s="134"/>
      <c r="J697" s="134"/>
      <c r="K697" s="134"/>
      <c r="L697" s="66"/>
      <c r="M697" s="66"/>
      <c r="N697" s="66"/>
      <c r="O697" s="66"/>
      <c r="P697" s="66"/>
      <c r="Q697" s="66"/>
      <c r="R697" s="66"/>
      <c r="S697" s="66"/>
      <c r="T697" s="66"/>
      <c r="U697" s="66"/>
      <c r="V697" s="66"/>
      <c r="W697" s="66"/>
      <c r="X697" s="66"/>
      <c r="Y697" s="66"/>
      <c r="Z697" s="66"/>
      <c r="AA697" s="66"/>
      <c r="AB697" s="66"/>
      <c r="AC697" s="66"/>
    </row>
    <row r="698" ht="12.75" customHeight="1">
      <c r="A698" s="134"/>
      <c r="B698" s="66"/>
      <c r="C698" s="66"/>
      <c r="D698" s="66"/>
      <c r="E698" s="66"/>
      <c r="F698" s="414"/>
      <c r="G698" s="414"/>
      <c r="H698" s="134"/>
      <c r="I698" s="134"/>
      <c r="J698" s="134"/>
      <c r="K698" s="134"/>
      <c r="L698" s="66"/>
      <c r="M698" s="66"/>
      <c r="N698" s="66"/>
      <c r="O698" s="66"/>
      <c r="P698" s="66"/>
      <c r="Q698" s="66"/>
      <c r="R698" s="66"/>
      <c r="S698" s="66"/>
      <c r="T698" s="66"/>
      <c r="U698" s="66"/>
      <c r="V698" s="66"/>
      <c r="W698" s="66"/>
      <c r="X698" s="66"/>
      <c r="Y698" s="66"/>
      <c r="Z698" s="66"/>
      <c r="AA698" s="66"/>
      <c r="AB698" s="66"/>
      <c r="AC698" s="66"/>
    </row>
    <row r="699" ht="12.75" customHeight="1">
      <c r="A699" s="134"/>
      <c r="B699" s="66"/>
      <c r="C699" s="66"/>
      <c r="D699" s="66"/>
      <c r="E699" s="66"/>
      <c r="F699" s="414"/>
      <c r="G699" s="414"/>
      <c r="H699" s="134"/>
      <c r="I699" s="134"/>
      <c r="J699" s="134"/>
      <c r="K699" s="134"/>
      <c r="L699" s="66"/>
      <c r="M699" s="66"/>
      <c r="N699" s="66"/>
      <c r="O699" s="66"/>
      <c r="P699" s="66"/>
      <c r="Q699" s="66"/>
      <c r="R699" s="66"/>
      <c r="S699" s="66"/>
      <c r="T699" s="66"/>
      <c r="U699" s="66"/>
      <c r="V699" s="66"/>
      <c r="W699" s="66"/>
      <c r="X699" s="66"/>
      <c r="Y699" s="66"/>
      <c r="Z699" s="66"/>
      <c r="AA699" s="66"/>
      <c r="AB699" s="66"/>
      <c r="AC699" s="66"/>
    </row>
    <row r="700" ht="12.75" customHeight="1">
      <c r="A700" s="134"/>
      <c r="B700" s="66"/>
      <c r="C700" s="66"/>
      <c r="D700" s="66"/>
      <c r="E700" s="66"/>
      <c r="F700" s="414"/>
      <c r="G700" s="414"/>
      <c r="H700" s="134"/>
      <c r="I700" s="134"/>
      <c r="J700" s="134"/>
      <c r="K700" s="134"/>
      <c r="L700" s="66"/>
      <c r="M700" s="66"/>
      <c r="N700" s="66"/>
      <c r="O700" s="66"/>
      <c r="P700" s="66"/>
      <c r="Q700" s="66"/>
      <c r="R700" s="66"/>
      <c r="S700" s="66"/>
      <c r="T700" s="66"/>
      <c r="U700" s="66"/>
      <c r="V700" s="66"/>
      <c r="W700" s="66"/>
      <c r="X700" s="66"/>
      <c r="Y700" s="66"/>
      <c r="Z700" s="66"/>
      <c r="AA700" s="66"/>
      <c r="AB700" s="66"/>
      <c r="AC700" s="66"/>
    </row>
    <row r="701" ht="12.75" customHeight="1">
      <c r="A701" s="134"/>
      <c r="B701" s="66"/>
      <c r="C701" s="66"/>
      <c r="D701" s="66"/>
      <c r="E701" s="66"/>
      <c r="F701" s="414"/>
      <c r="G701" s="414"/>
      <c r="H701" s="134"/>
      <c r="I701" s="134"/>
      <c r="J701" s="134"/>
      <c r="K701" s="134"/>
      <c r="L701" s="66"/>
      <c r="M701" s="66"/>
      <c r="N701" s="66"/>
      <c r="O701" s="66"/>
      <c r="P701" s="66"/>
      <c r="Q701" s="66"/>
      <c r="R701" s="66"/>
      <c r="S701" s="66"/>
      <c r="T701" s="66"/>
      <c r="U701" s="66"/>
      <c r="V701" s="66"/>
      <c r="W701" s="66"/>
      <c r="X701" s="66"/>
      <c r="Y701" s="66"/>
      <c r="Z701" s="66"/>
      <c r="AA701" s="66"/>
      <c r="AB701" s="66"/>
      <c r="AC701" s="66"/>
    </row>
    <row r="702" ht="12.75" customHeight="1">
      <c r="A702" s="134"/>
      <c r="B702" s="66"/>
      <c r="C702" s="66"/>
      <c r="D702" s="66"/>
      <c r="E702" s="66"/>
      <c r="F702" s="414"/>
      <c r="G702" s="414"/>
      <c r="H702" s="134"/>
      <c r="I702" s="134"/>
      <c r="J702" s="134"/>
      <c r="K702" s="134"/>
      <c r="L702" s="66"/>
      <c r="M702" s="66"/>
      <c r="N702" s="66"/>
      <c r="O702" s="66"/>
      <c r="P702" s="66"/>
      <c r="Q702" s="66"/>
      <c r="R702" s="66"/>
      <c r="S702" s="66"/>
      <c r="T702" s="66"/>
      <c r="U702" s="66"/>
      <c r="V702" s="66"/>
      <c r="W702" s="66"/>
      <c r="X702" s="66"/>
      <c r="Y702" s="66"/>
      <c r="Z702" s="66"/>
      <c r="AA702" s="66"/>
      <c r="AB702" s="66"/>
      <c r="AC702" s="66"/>
    </row>
    <row r="703" ht="12.75" customHeight="1">
      <c r="A703" s="134"/>
      <c r="B703" s="66"/>
      <c r="C703" s="66"/>
      <c r="D703" s="66"/>
      <c r="E703" s="66"/>
      <c r="F703" s="414"/>
      <c r="G703" s="414"/>
      <c r="H703" s="134"/>
      <c r="I703" s="134"/>
      <c r="J703" s="134"/>
      <c r="K703" s="134"/>
      <c r="L703" s="66"/>
      <c r="M703" s="66"/>
      <c r="N703" s="66"/>
      <c r="O703" s="66"/>
      <c r="P703" s="66"/>
      <c r="Q703" s="66"/>
      <c r="R703" s="66"/>
      <c r="S703" s="66"/>
      <c r="T703" s="66"/>
      <c r="U703" s="66"/>
      <c r="V703" s="66"/>
      <c r="W703" s="66"/>
      <c r="X703" s="66"/>
      <c r="Y703" s="66"/>
      <c r="Z703" s="66"/>
      <c r="AA703" s="66"/>
      <c r="AB703" s="66"/>
      <c r="AC703" s="66"/>
    </row>
    <row r="704" ht="12.75" customHeight="1">
      <c r="A704" s="134"/>
      <c r="B704" s="66"/>
      <c r="C704" s="66"/>
      <c r="D704" s="66"/>
      <c r="E704" s="66"/>
      <c r="F704" s="414"/>
      <c r="G704" s="414"/>
      <c r="H704" s="134"/>
      <c r="I704" s="134"/>
      <c r="J704" s="134"/>
      <c r="K704" s="134"/>
      <c r="L704" s="66"/>
      <c r="M704" s="66"/>
      <c r="N704" s="66"/>
      <c r="O704" s="66"/>
      <c r="P704" s="66"/>
      <c r="Q704" s="66"/>
      <c r="R704" s="66"/>
      <c r="S704" s="66"/>
      <c r="T704" s="66"/>
      <c r="U704" s="66"/>
      <c r="V704" s="66"/>
      <c r="W704" s="66"/>
      <c r="X704" s="66"/>
      <c r="Y704" s="66"/>
      <c r="Z704" s="66"/>
      <c r="AA704" s="66"/>
      <c r="AB704" s="66"/>
      <c r="AC704" s="66"/>
    </row>
    <row r="705" ht="12.75" customHeight="1">
      <c r="A705" s="134"/>
      <c r="B705" s="66"/>
      <c r="C705" s="66"/>
      <c r="D705" s="66"/>
      <c r="E705" s="66"/>
      <c r="F705" s="414"/>
      <c r="G705" s="414"/>
      <c r="H705" s="134"/>
      <c r="I705" s="134"/>
      <c r="J705" s="134"/>
      <c r="K705" s="134"/>
      <c r="L705" s="66"/>
      <c r="M705" s="66"/>
      <c r="N705" s="66"/>
      <c r="O705" s="66"/>
      <c r="P705" s="66"/>
      <c r="Q705" s="66"/>
      <c r="R705" s="66"/>
      <c r="S705" s="66"/>
      <c r="T705" s="66"/>
      <c r="U705" s="66"/>
      <c r="V705" s="66"/>
      <c r="W705" s="66"/>
      <c r="X705" s="66"/>
      <c r="Y705" s="66"/>
      <c r="Z705" s="66"/>
      <c r="AA705" s="66"/>
      <c r="AB705" s="66"/>
      <c r="AC705" s="66"/>
    </row>
    <row r="706" ht="12.75" customHeight="1">
      <c r="A706" s="134"/>
      <c r="B706" s="66"/>
      <c r="C706" s="66"/>
      <c r="D706" s="66"/>
      <c r="E706" s="66"/>
      <c r="F706" s="414"/>
      <c r="G706" s="414"/>
      <c r="H706" s="134"/>
      <c r="I706" s="134"/>
      <c r="J706" s="134"/>
      <c r="K706" s="134"/>
      <c r="L706" s="66"/>
      <c r="M706" s="66"/>
      <c r="N706" s="66"/>
      <c r="O706" s="66"/>
      <c r="P706" s="66"/>
      <c r="Q706" s="66"/>
      <c r="R706" s="66"/>
      <c r="S706" s="66"/>
      <c r="T706" s="66"/>
      <c r="U706" s="66"/>
      <c r="V706" s="66"/>
      <c r="W706" s="66"/>
      <c r="X706" s="66"/>
      <c r="Y706" s="66"/>
      <c r="Z706" s="66"/>
      <c r="AA706" s="66"/>
      <c r="AB706" s="66"/>
      <c r="AC706" s="66"/>
    </row>
    <row r="707" ht="12.75" customHeight="1">
      <c r="A707" s="134"/>
      <c r="B707" s="66"/>
      <c r="C707" s="66"/>
      <c r="D707" s="66"/>
      <c r="E707" s="66"/>
      <c r="F707" s="414"/>
      <c r="G707" s="414"/>
      <c r="H707" s="134"/>
      <c r="I707" s="134"/>
      <c r="J707" s="134"/>
      <c r="K707" s="134"/>
      <c r="L707" s="66"/>
      <c r="M707" s="66"/>
      <c r="N707" s="66"/>
      <c r="O707" s="66"/>
      <c r="P707" s="66"/>
      <c r="Q707" s="66"/>
      <c r="R707" s="66"/>
      <c r="S707" s="66"/>
      <c r="T707" s="66"/>
      <c r="U707" s="66"/>
      <c r="V707" s="66"/>
      <c r="W707" s="66"/>
      <c r="X707" s="66"/>
      <c r="Y707" s="66"/>
      <c r="Z707" s="66"/>
      <c r="AA707" s="66"/>
      <c r="AB707" s="66"/>
      <c r="AC707" s="66"/>
    </row>
    <row r="708" ht="12.75" customHeight="1">
      <c r="A708" s="134"/>
      <c r="B708" s="66"/>
      <c r="C708" s="66"/>
      <c r="D708" s="66"/>
      <c r="E708" s="66"/>
      <c r="F708" s="414"/>
      <c r="G708" s="414"/>
      <c r="H708" s="134"/>
      <c r="I708" s="134"/>
      <c r="J708" s="134"/>
      <c r="K708" s="134"/>
      <c r="L708" s="66"/>
      <c r="M708" s="66"/>
      <c r="N708" s="66"/>
      <c r="O708" s="66"/>
      <c r="P708" s="66"/>
      <c r="Q708" s="66"/>
      <c r="R708" s="66"/>
      <c r="S708" s="66"/>
      <c r="T708" s="66"/>
      <c r="U708" s="66"/>
      <c r="V708" s="66"/>
      <c r="W708" s="66"/>
      <c r="X708" s="66"/>
      <c r="Y708" s="66"/>
      <c r="Z708" s="66"/>
      <c r="AA708" s="66"/>
      <c r="AB708" s="66"/>
      <c r="AC708" s="66"/>
    </row>
    <row r="709" ht="12.75" customHeight="1">
      <c r="A709" s="134"/>
      <c r="B709" s="66"/>
      <c r="C709" s="66"/>
      <c r="D709" s="66"/>
      <c r="E709" s="66"/>
      <c r="F709" s="414"/>
      <c r="G709" s="414"/>
      <c r="H709" s="134"/>
      <c r="I709" s="134"/>
      <c r="J709" s="134"/>
      <c r="K709" s="134"/>
      <c r="L709" s="66"/>
      <c r="M709" s="66"/>
      <c r="N709" s="66"/>
      <c r="O709" s="66"/>
      <c r="P709" s="66"/>
      <c r="Q709" s="66"/>
      <c r="R709" s="66"/>
      <c r="S709" s="66"/>
      <c r="T709" s="66"/>
      <c r="U709" s="66"/>
      <c r="V709" s="66"/>
      <c r="W709" s="66"/>
      <c r="X709" s="66"/>
      <c r="Y709" s="66"/>
      <c r="Z709" s="66"/>
      <c r="AA709" s="66"/>
      <c r="AB709" s="66"/>
      <c r="AC709" s="66"/>
    </row>
    <row r="710" ht="12.75" customHeight="1">
      <c r="A710" s="134"/>
      <c r="B710" s="66"/>
      <c r="C710" s="66"/>
      <c r="D710" s="66"/>
      <c r="E710" s="66"/>
      <c r="F710" s="414"/>
      <c r="G710" s="414"/>
      <c r="H710" s="134"/>
      <c r="I710" s="134"/>
      <c r="J710" s="134"/>
      <c r="K710" s="134"/>
      <c r="L710" s="66"/>
      <c r="M710" s="66"/>
      <c r="N710" s="66"/>
      <c r="O710" s="66"/>
      <c r="P710" s="66"/>
      <c r="Q710" s="66"/>
      <c r="R710" s="66"/>
      <c r="S710" s="66"/>
      <c r="T710" s="66"/>
      <c r="U710" s="66"/>
      <c r="V710" s="66"/>
      <c r="W710" s="66"/>
      <c r="X710" s="66"/>
      <c r="Y710" s="66"/>
      <c r="Z710" s="66"/>
      <c r="AA710" s="66"/>
      <c r="AB710" s="66"/>
      <c r="AC710" s="66"/>
    </row>
    <row r="711" ht="12.75" customHeight="1">
      <c r="A711" s="134"/>
      <c r="B711" s="66"/>
      <c r="C711" s="66"/>
      <c r="D711" s="66"/>
      <c r="E711" s="66"/>
      <c r="F711" s="414"/>
      <c r="G711" s="414"/>
      <c r="H711" s="134"/>
      <c r="I711" s="134"/>
      <c r="J711" s="134"/>
      <c r="K711" s="134"/>
      <c r="L711" s="66"/>
      <c r="M711" s="66"/>
      <c r="N711" s="66"/>
      <c r="O711" s="66"/>
      <c r="P711" s="66"/>
      <c r="Q711" s="66"/>
      <c r="R711" s="66"/>
      <c r="S711" s="66"/>
      <c r="T711" s="66"/>
      <c r="U711" s="66"/>
      <c r="V711" s="66"/>
      <c r="W711" s="66"/>
      <c r="X711" s="66"/>
      <c r="Y711" s="66"/>
      <c r="Z711" s="66"/>
      <c r="AA711" s="66"/>
      <c r="AB711" s="66"/>
      <c r="AC711" s="66"/>
    </row>
    <row r="712" ht="12.75" customHeight="1">
      <c r="A712" s="134"/>
      <c r="B712" s="66"/>
      <c r="C712" s="66"/>
      <c r="D712" s="66"/>
      <c r="E712" s="66"/>
      <c r="F712" s="414"/>
      <c r="G712" s="414"/>
      <c r="H712" s="134"/>
      <c r="I712" s="134"/>
      <c r="J712" s="134"/>
      <c r="K712" s="134"/>
      <c r="L712" s="66"/>
      <c r="M712" s="66"/>
      <c r="N712" s="66"/>
      <c r="O712" s="66"/>
      <c r="P712" s="66"/>
      <c r="Q712" s="66"/>
      <c r="R712" s="66"/>
      <c r="S712" s="66"/>
      <c r="T712" s="66"/>
      <c r="U712" s="66"/>
      <c r="V712" s="66"/>
      <c r="W712" s="66"/>
      <c r="X712" s="66"/>
      <c r="Y712" s="66"/>
      <c r="Z712" s="66"/>
      <c r="AA712" s="66"/>
      <c r="AB712" s="66"/>
      <c r="AC712" s="66"/>
    </row>
    <row r="713" ht="12.75" customHeight="1">
      <c r="A713" s="134"/>
      <c r="B713" s="66"/>
      <c r="C713" s="66"/>
      <c r="D713" s="66"/>
      <c r="E713" s="66"/>
      <c r="F713" s="414"/>
      <c r="G713" s="414"/>
      <c r="H713" s="134"/>
      <c r="I713" s="134"/>
      <c r="J713" s="134"/>
      <c r="K713" s="134"/>
      <c r="L713" s="66"/>
      <c r="M713" s="66"/>
      <c r="N713" s="66"/>
      <c r="O713" s="66"/>
      <c r="P713" s="66"/>
      <c r="Q713" s="66"/>
      <c r="R713" s="66"/>
      <c r="S713" s="66"/>
      <c r="T713" s="66"/>
      <c r="U713" s="66"/>
      <c r="V713" s="66"/>
      <c r="W713" s="66"/>
      <c r="X713" s="66"/>
      <c r="Y713" s="66"/>
      <c r="Z713" s="66"/>
      <c r="AA713" s="66"/>
      <c r="AB713" s="66"/>
      <c r="AC713" s="66"/>
    </row>
    <row r="714" ht="12.75" customHeight="1">
      <c r="A714" s="134"/>
      <c r="B714" s="66"/>
      <c r="C714" s="66"/>
      <c r="D714" s="66"/>
      <c r="E714" s="66"/>
      <c r="F714" s="414"/>
      <c r="G714" s="414"/>
      <c r="H714" s="134"/>
      <c r="I714" s="134"/>
      <c r="J714" s="134"/>
      <c r="K714" s="134"/>
      <c r="L714" s="66"/>
      <c r="M714" s="66"/>
      <c r="N714" s="66"/>
      <c r="O714" s="66"/>
      <c r="P714" s="66"/>
      <c r="Q714" s="66"/>
      <c r="R714" s="66"/>
      <c r="S714" s="66"/>
      <c r="T714" s="66"/>
      <c r="U714" s="66"/>
      <c r="V714" s="66"/>
      <c r="W714" s="66"/>
      <c r="X714" s="66"/>
      <c r="Y714" s="66"/>
      <c r="Z714" s="66"/>
      <c r="AA714" s="66"/>
      <c r="AB714" s="66"/>
      <c r="AC714" s="66"/>
    </row>
    <row r="715" ht="12.75" customHeight="1">
      <c r="A715" s="134"/>
      <c r="B715" s="66"/>
      <c r="C715" s="66"/>
      <c r="D715" s="66"/>
      <c r="E715" s="66"/>
      <c r="F715" s="414"/>
      <c r="G715" s="414"/>
      <c r="H715" s="134"/>
      <c r="I715" s="134"/>
      <c r="J715" s="134"/>
      <c r="K715" s="134"/>
      <c r="L715" s="66"/>
      <c r="M715" s="66"/>
      <c r="N715" s="66"/>
      <c r="O715" s="66"/>
      <c r="P715" s="66"/>
      <c r="Q715" s="66"/>
      <c r="R715" s="66"/>
      <c r="S715" s="66"/>
      <c r="T715" s="66"/>
      <c r="U715" s="66"/>
      <c r="V715" s="66"/>
      <c r="W715" s="66"/>
      <c r="X715" s="66"/>
      <c r="Y715" s="66"/>
      <c r="Z715" s="66"/>
      <c r="AA715" s="66"/>
      <c r="AB715" s="66"/>
      <c r="AC715" s="66"/>
    </row>
    <row r="716" ht="12.75" customHeight="1">
      <c r="A716" s="134"/>
      <c r="B716" s="66"/>
      <c r="C716" s="66"/>
      <c r="D716" s="66"/>
      <c r="E716" s="66"/>
      <c r="F716" s="414"/>
      <c r="G716" s="414"/>
      <c r="H716" s="134"/>
      <c r="I716" s="134"/>
      <c r="J716" s="134"/>
      <c r="K716" s="134"/>
      <c r="L716" s="66"/>
      <c r="M716" s="66"/>
      <c r="N716" s="66"/>
      <c r="O716" s="66"/>
      <c r="P716" s="66"/>
      <c r="Q716" s="66"/>
      <c r="R716" s="66"/>
      <c r="S716" s="66"/>
      <c r="T716" s="66"/>
      <c r="U716" s="66"/>
      <c r="V716" s="66"/>
      <c r="W716" s="66"/>
      <c r="X716" s="66"/>
      <c r="Y716" s="66"/>
      <c r="Z716" s="66"/>
      <c r="AA716" s="66"/>
      <c r="AB716" s="66"/>
      <c r="AC716" s="66"/>
    </row>
    <row r="717" ht="12.75" customHeight="1">
      <c r="A717" s="134"/>
      <c r="B717" s="66"/>
      <c r="C717" s="66"/>
      <c r="D717" s="66"/>
      <c r="E717" s="66"/>
      <c r="F717" s="414"/>
      <c r="G717" s="414"/>
      <c r="H717" s="134"/>
      <c r="I717" s="134"/>
      <c r="J717" s="134"/>
      <c r="K717" s="134"/>
      <c r="L717" s="66"/>
      <c r="M717" s="66"/>
      <c r="N717" s="66"/>
      <c r="O717" s="66"/>
      <c r="P717" s="66"/>
      <c r="Q717" s="66"/>
      <c r="R717" s="66"/>
      <c r="S717" s="66"/>
      <c r="T717" s="66"/>
      <c r="U717" s="66"/>
      <c r="V717" s="66"/>
      <c r="W717" s="66"/>
      <c r="X717" s="66"/>
      <c r="Y717" s="66"/>
      <c r="Z717" s="66"/>
      <c r="AA717" s="66"/>
      <c r="AB717" s="66"/>
      <c r="AC717" s="66"/>
    </row>
    <row r="718" ht="12.75" customHeight="1">
      <c r="A718" s="134"/>
      <c r="B718" s="66"/>
      <c r="C718" s="66"/>
      <c r="D718" s="66"/>
      <c r="E718" s="66"/>
      <c r="F718" s="414"/>
      <c r="G718" s="414"/>
      <c r="H718" s="134"/>
      <c r="I718" s="134"/>
      <c r="J718" s="134"/>
      <c r="K718" s="134"/>
      <c r="L718" s="66"/>
      <c r="M718" s="66"/>
      <c r="N718" s="66"/>
      <c r="O718" s="66"/>
      <c r="P718" s="66"/>
      <c r="Q718" s="66"/>
      <c r="R718" s="66"/>
      <c r="S718" s="66"/>
      <c r="T718" s="66"/>
      <c r="U718" s="66"/>
      <c r="V718" s="66"/>
      <c r="W718" s="66"/>
      <c r="X718" s="66"/>
      <c r="Y718" s="66"/>
      <c r="Z718" s="66"/>
      <c r="AA718" s="66"/>
      <c r="AB718" s="66"/>
      <c r="AC718" s="66"/>
    </row>
    <row r="719" ht="12.75" customHeight="1">
      <c r="A719" s="134"/>
      <c r="B719" s="66"/>
      <c r="C719" s="66"/>
      <c r="D719" s="66"/>
      <c r="E719" s="66"/>
      <c r="F719" s="414"/>
      <c r="G719" s="414"/>
      <c r="H719" s="134"/>
      <c r="I719" s="134"/>
      <c r="J719" s="134"/>
      <c r="K719" s="134"/>
      <c r="L719" s="66"/>
      <c r="M719" s="66"/>
      <c r="N719" s="66"/>
      <c r="O719" s="66"/>
      <c r="P719" s="66"/>
      <c r="Q719" s="66"/>
      <c r="R719" s="66"/>
      <c r="S719" s="66"/>
      <c r="T719" s="66"/>
      <c r="U719" s="66"/>
      <c r="V719" s="66"/>
      <c r="W719" s="66"/>
      <c r="X719" s="66"/>
      <c r="Y719" s="66"/>
      <c r="Z719" s="66"/>
      <c r="AA719" s="66"/>
      <c r="AB719" s="66"/>
      <c r="AC719" s="66"/>
    </row>
    <row r="720" ht="12.75" customHeight="1">
      <c r="A720" s="134"/>
      <c r="B720" s="66"/>
      <c r="C720" s="66"/>
      <c r="D720" s="66"/>
      <c r="E720" s="66"/>
      <c r="F720" s="414"/>
      <c r="G720" s="414"/>
      <c r="H720" s="134"/>
      <c r="I720" s="134"/>
      <c r="J720" s="134"/>
      <c r="K720" s="134"/>
      <c r="L720" s="66"/>
      <c r="M720" s="66"/>
      <c r="N720" s="66"/>
      <c r="O720" s="66"/>
      <c r="P720" s="66"/>
      <c r="Q720" s="66"/>
      <c r="R720" s="66"/>
      <c r="S720" s="66"/>
      <c r="T720" s="66"/>
      <c r="U720" s="66"/>
      <c r="V720" s="66"/>
      <c r="W720" s="66"/>
      <c r="X720" s="66"/>
      <c r="Y720" s="66"/>
      <c r="Z720" s="66"/>
      <c r="AA720" s="66"/>
      <c r="AB720" s="66"/>
      <c r="AC720" s="66"/>
    </row>
    <row r="721" ht="12.75" customHeight="1">
      <c r="A721" s="134"/>
      <c r="B721" s="66"/>
      <c r="C721" s="66"/>
      <c r="D721" s="66"/>
      <c r="E721" s="66"/>
      <c r="F721" s="414"/>
      <c r="G721" s="414"/>
      <c r="H721" s="134"/>
      <c r="I721" s="134"/>
      <c r="J721" s="134"/>
      <c r="K721" s="134"/>
      <c r="L721" s="66"/>
      <c r="M721" s="66"/>
      <c r="N721" s="66"/>
      <c r="O721" s="66"/>
      <c r="P721" s="66"/>
      <c r="Q721" s="66"/>
      <c r="R721" s="66"/>
      <c r="S721" s="66"/>
      <c r="T721" s="66"/>
      <c r="U721" s="66"/>
      <c r="V721" s="66"/>
      <c r="W721" s="66"/>
      <c r="X721" s="66"/>
      <c r="Y721" s="66"/>
      <c r="Z721" s="66"/>
      <c r="AA721" s="66"/>
      <c r="AB721" s="66"/>
      <c r="AC721" s="66"/>
    </row>
    <row r="722" ht="12.75" customHeight="1">
      <c r="A722" s="134"/>
      <c r="B722" s="66"/>
      <c r="C722" s="66"/>
      <c r="D722" s="66"/>
      <c r="E722" s="66"/>
      <c r="F722" s="414"/>
      <c r="G722" s="414"/>
      <c r="H722" s="134"/>
      <c r="I722" s="134"/>
      <c r="J722" s="134"/>
      <c r="K722" s="134"/>
      <c r="L722" s="66"/>
      <c r="M722" s="66"/>
      <c r="N722" s="66"/>
      <c r="O722" s="66"/>
      <c r="P722" s="66"/>
      <c r="Q722" s="66"/>
      <c r="R722" s="66"/>
      <c r="S722" s="66"/>
      <c r="T722" s="66"/>
      <c r="U722" s="66"/>
      <c r="V722" s="66"/>
      <c r="W722" s="66"/>
      <c r="X722" s="66"/>
      <c r="Y722" s="66"/>
      <c r="Z722" s="66"/>
      <c r="AA722" s="66"/>
      <c r="AB722" s="66"/>
      <c r="AC722" s="66"/>
    </row>
    <row r="723" ht="12.75" customHeight="1">
      <c r="A723" s="134"/>
      <c r="B723" s="66"/>
      <c r="C723" s="66"/>
      <c r="D723" s="66"/>
      <c r="E723" s="66"/>
      <c r="F723" s="414"/>
      <c r="G723" s="414"/>
      <c r="H723" s="134"/>
      <c r="I723" s="134"/>
      <c r="J723" s="134"/>
      <c r="K723" s="134"/>
      <c r="L723" s="66"/>
      <c r="M723" s="66"/>
      <c r="N723" s="66"/>
      <c r="O723" s="66"/>
      <c r="P723" s="66"/>
      <c r="Q723" s="66"/>
      <c r="R723" s="66"/>
      <c r="S723" s="66"/>
      <c r="T723" s="66"/>
      <c r="U723" s="66"/>
      <c r="V723" s="66"/>
      <c r="W723" s="66"/>
      <c r="X723" s="66"/>
      <c r="Y723" s="66"/>
      <c r="Z723" s="66"/>
      <c r="AA723" s="66"/>
      <c r="AB723" s="66"/>
      <c r="AC723" s="66"/>
    </row>
    <row r="724" ht="12.75" customHeight="1">
      <c r="A724" s="134"/>
      <c r="B724" s="66"/>
      <c r="C724" s="66"/>
      <c r="D724" s="66"/>
      <c r="E724" s="66"/>
      <c r="F724" s="414"/>
      <c r="G724" s="414"/>
      <c r="H724" s="134"/>
      <c r="I724" s="134"/>
      <c r="J724" s="134"/>
      <c r="K724" s="134"/>
      <c r="L724" s="66"/>
      <c r="M724" s="66"/>
      <c r="N724" s="66"/>
      <c r="O724" s="66"/>
      <c r="P724" s="66"/>
      <c r="Q724" s="66"/>
      <c r="R724" s="66"/>
      <c r="S724" s="66"/>
      <c r="T724" s="66"/>
      <c r="U724" s="66"/>
      <c r="V724" s="66"/>
      <c r="W724" s="66"/>
      <c r="X724" s="66"/>
      <c r="Y724" s="66"/>
      <c r="Z724" s="66"/>
      <c r="AA724" s="66"/>
      <c r="AB724" s="66"/>
      <c r="AC724" s="66"/>
    </row>
    <row r="725" ht="12.75" customHeight="1">
      <c r="A725" s="134"/>
      <c r="B725" s="66"/>
      <c r="C725" s="66"/>
      <c r="D725" s="66"/>
      <c r="E725" s="66"/>
      <c r="F725" s="414"/>
      <c r="G725" s="414"/>
      <c r="H725" s="134"/>
      <c r="I725" s="134"/>
      <c r="J725" s="134"/>
      <c r="K725" s="134"/>
      <c r="L725" s="66"/>
      <c r="M725" s="66"/>
      <c r="N725" s="66"/>
      <c r="O725" s="66"/>
      <c r="P725" s="66"/>
      <c r="Q725" s="66"/>
      <c r="R725" s="66"/>
      <c r="S725" s="66"/>
      <c r="T725" s="66"/>
      <c r="U725" s="66"/>
      <c r="V725" s="66"/>
      <c r="W725" s="66"/>
      <c r="X725" s="66"/>
      <c r="Y725" s="66"/>
      <c r="Z725" s="66"/>
      <c r="AA725" s="66"/>
      <c r="AB725" s="66"/>
      <c r="AC725" s="66"/>
    </row>
    <row r="726" ht="12.75" customHeight="1">
      <c r="A726" s="134"/>
      <c r="B726" s="66"/>
      <c r="C726" s="66"/>
      <c r="D726" s="66"/>
      <c r="E726" s="66"/>
      <c r="F726" s="414"/>
      <c r="G726" s="414"/>
      <c r="H726" s="134"/>
      <c r="I726" s="134"/>
      <c r="J726" s="134"/>
      <c r="K726" s="134"/>
      <c r="L726" s="66"/>
      <c r="M726" s="66"/>
      <c r="N726" s="66"/>
      <c r="O726" s="66"/>
      <c r="P726" s="66"/>
      <c r="Q726" s="66"/>
      <c r="R726" s="66"/>
      <c r="S726" s="66"/>
      <c r="T726" s="66"/>
      <c r="U726" s="66"/>
      <c r="V726" s="66"/>
      <c r="W726" s="66"/>
      <c r="X726" s="66"/>
      <c r="Y726" s="66"/>
      <c r="Z726" s="66"/>
      <c r="AA726" s="66"/>
      <c r="AB726" s="66"/>
      <c r="AC726" s="66"/>
    </row>
    <row r="727" ht="12.75" customHeight="1">
      <c r="A727" s="134"/>
      <c r="B727" s="66"/>
      <c r="C727" s="66"/>
      <c r="D727" s="66"/>
      <c r="E727" s="66"/>
      <c r="F727" s="414"/>
      <c r="G727" s="414"/>
      <c r="H727" s="134"/>
      <c r="I727" s="134"/>
      <c r="J727" s="134"/>
      <c r="K727" s="134"/>
      <c r="L727" s="66"/>
      <c r="M727" s="66"/>
      <c r="N727" s="66"/>
      <c r="O727" s="66"/>
      <c r="P727" s="66"/>
      <c r="Q727" s="66"/>
      <c r="R727" s="66"/>
      <c r="S727" s="66"/>
      <c r="T727" s="66"/>
      <c r="U727" s="66"/>
      <c r="V727" s="66"/>
      <c r="W727" s="66"/>
      <c r="X727" s="66"/>
      <c r="Y727" s="66"/>
      <c r="Z727" s="66"/>
      <c r="AA727" s="66"/>
      <c r="AB727" s="66"/>
      <c r="AC727" s="66"/>
    </row>
    <row r="728" ht="12.75" customHeight="1">
      <c r="A728" s="134"/>
      <c r="B728" s="66"/>
      <c r="C728" s="66"/>
      <c r="D728" s="66"/>
      <c r="E728" s="66"/>
      <c r="F728" s="414"/>
      <c r="G728" s="414"/>
      <c r="H728" s="134"/>
      <c r="I728" s="134"/>
      <c r="J728" s="134"/>
      <c r="K728" s="134"/>
      <c r="L728" s="66"/>
      <c r="M728" s="66"/>
      <c r="N728" s="66"/>
      <c r="O728" s="66"/>
      <c r="P728" s="66"/>
      <c r="Q728" s="66"/>
      <c r="R728" s="66"/>
      <c r="S728" s="66"/>
      <c r="T728" s="66"/>
      <c r="U728" s="66"/>
      <c r="V728" s="66"/>
      <c r="W728" s="66"/>
      <c r="X728" s="66"/>
      <c r="Y728" s="66"/>
      <c r="Z728" s="66"/>
      <c r="AA728" s="66"/>
      <c r="AB728" s="66"/>
      <c r="AC728" s="66"/>
    </row>
    <row r="729" ht="12.75" customHeight="1">
      <c r="A729" s="134"/>
      <c r="B729" s="66"/>
      <c r="C729" s="66"/>
      <c r="D729" s="66"/>
      <c r="E729" s="66"/>
      <c r="F729" s="414"/>
      <c r="G729" s="414"/>
      <c r="H729" s="134"/>
      <c r="I729" s="134"/>
      <c r="J729" s="134"/>
      <c r="K729" s="134"/>
      <c r="L729" s="66"/>
      <c r="M729" s="66"/>
      <c r="N729" s="66"/>
      <c r="O729" s="66"/>
      <c r="P729" s="66"/>
      <c r="Q729" s="66"/>
      <c r="R729" s="66"/>
      <c r="S729" s="66"/>
      <c r="T729" s="66"/>
      <c r="U729" s="66"/>
      <c r="V729" s="66"/>
      <c r="W729" s="66"/>
      <c r="X729" s="66"/>
      <c r="Y729" s="66"/>
      <c r="Z729" s="66"/>
      <c r="AA729" s="66"/>
      <c r="AB729" s="66"/>
      <c r="AC729" s="66"/>
    </row>
    <row r="730" ht="12.75" customHeight="1">
      <c r="A730" s="134"/>
      <c r="B730" s="66"/>
      <c r="C730" s="66"/>
      <c r="D730" s="66"/>
      <c r="E730" s="66"/>
      <c r="F730" s="414"/>
      <c r="G730" s="414"/>
      <c r="H730" s="134"/>
      <c r="I730" s="134"/>
      <c r="J730" s="134"/>
      <c r="K730" s="134"/>
      <c r="L730" s="66"/>
      <c r="M730" s="66"/>
      <c r="N730" s="66"/>
      <c r="O730" s="66"/>
      <c r="P730" s="66"/>
      <c r="Q730" s="66"/>
      <c r="R730" s="66"/>
      <c r="S730" s="66"/>
      <c r="T730" s="66"/>
      <c r="U730" s="66"/>
      <c r="V730" s="66"/>
      <c r="W730" s="66"/>
      <c r="X730" s="66"/>
      <c r="Y730" s="66"/>
      <c r="Z730" s="66"/>
      <c r="AA730" s="66"/>
      <c r="AB730" s="66"/>
      <c r="AC730" s="66"/>
    </row>
    <row r="731" ht="12.75" customHeight="1">
      <c r="A731" s="134"/>
      <c r="B731" s="66"/>
      <c r="C731" s="66"/>
      <c r="D731" s="66"/>
      <c r="E731" s="66"/>
      <c r="F731" s="414"/>
      <c r="G731" s="414"/>
      <c r="H731" s="134"/>
      <c r="I731" s="134"/>
      <c r="J731" s="134"/>
      <c r="K731" s="134"/>
      <c r="L731" s="66"/>
      <c r="M731" s="66"/>
      <c r="N731" s="66"/>
      <c r="O731" s="66"/>
      <c r="P731" s="66"/>
      <c r="Q731" s="66"/>
      <c r="R731" s="66"/>
      <c r="S731" s="66"/>
      <c r="T731" s="66"/>
      <c r="U731" s="66"/>
      <c r="V731" s="66"/>
      <c r="W731" s="66"/>
      <c r="X731" s="66"/>
      <c r="Y731" s="66"/>
      <c r="Z731" s="66"/>
      <c r="AA731" s="66"/>
      <c r="AB731" s="66"/>
      <c r="AC731" s="66"/>
    </row>
    <row r="732" ht="12.75" customHeight="1">
      <c r="A732" s="134"/>
      <c r="B732" s="66"/>
      <c r="C732" s="66"/>
      <c r="D732" s="66"/>
      <c r="E732" s="66"/>
      <c r="F732" s="414"/>
      <c r="G732" s="414"/>
      <c r="H732" s="134"/>
      <c r="I732" s="134"/>
      <c r="J732" s="134"/>
      <c r="K732" s="134"/>
      <c r="L732" s="66"/>
      <c r="M732" s="66"/>
      <c r="N732" s="66"/>
      <c r="O732" s="66"/>
      <c r="P732" s="66"/>
      <c r="Q732" s="66"/>
      <c r="R732" s="66"/>
      <c r="S732" s="66"/>
      <c r="T732" s="66"/>
      <c r="U732" s="66"/>
      <c r="V732" s="66"/>
      <c r="W732" s="66"/>
      <c r="X732" s="66"/>
      <c r="Y732" s="66"/>
      <c r="Z732" s="66"/>
      <c r="AA732" s="66"/>
      <c r="AB732" s="66"/>
      <c r="AC732" s="66"/>
    </row>
    <row r="733" ht="12.75" customHeight="1">
      <c r="A733" s="134"/>
      <c r="B733" s="66"/>
      <c r="C733" s="66"/>
      <c r="D733" s="66"/>
      <c r="E733" s="66"/>
      <c r="F733" s="414"/>
      <c r="G733" s="414"/>
      <c r="H733" s="134"/>
      <c r="I733" s="134"/>
      <c r="J733" s="134"/>
      <c r="K733" s="134"/>
      <c r="L733" s="66"/>
      <c r="M733" s="66"/>
      <c r="N733" s="66"/>
      <c r="O733" s="66"/>
      <c r="P733" s="66"/>
      <c r="Q733" s="66"/>
      <c r="R733" s="66"/>
      <c r="S733" s="66"/>
      <c r="T733" s="66"/>
      <c r="U733" s="66"/>
      <c r="V733" s="66"/>
      <c r="W733" s="66"/>
      <c r="X733" s="66"/>
      <c r="Y733" s="66"/>
      <c r="Z733" s="66"/>
      <c r="AA733" s="66"/>
      <c r="AB733" s="66"/>
      <c r="AC733" s="66"/>
    </row>
    <row r="734" ht="12.75" customHeight="1">
      <c r="A734" s="134"/>
      <c r="B734" s="66"/>
      <c r="C734" s="66"/>
      <c r="D734" s="66"/>
      <c r="E734" s="66"/>
      <c r="F734" s="414"/>
      <c r="G734" s="414"/>
      <c r="H734" s="134"/>
      <c r="I734" s="134"/>
      <c r="J734" s="134"/>
      <c r="K734" s="134"/>
      <c r="L734" s="66"/>
      <c r="M734" s="66"/>
      <c r="N734" s="66"/>
      <c r="O734" s="66"/>
      <c r="P734" s="66"/>
      <c r="Q734" s="66"/>
      <c r="R734" s="66"/>
      <c r="S734" s="66"/>
      <c r="T734" s="66"/>
      <c r="U734" s="66"/>
      <c r="V734" s="66"/>
      <c r="W734" s="66"/>
      <c r="X734" s="66"/>
      <c r="Y734" s="66"/>
      <c r="Z734" s="66"/>
      <c r="AA734" s="66"/>
      <c r="AB734" s="66"/>
      <c r="AC734" s="66"/>
    </row>
    <row r="735" ht="12.75" customHeight="1">
      <c r="A735" s="134"/>
      <c r="B735" s="66"/>
      <c r="C735" s="66"/>
      <c r="D735" s="66"/>
      <c r="E735" s="66"/>
      <c r="F735" s="414"/>
      <c r="G735" s="414"/>
      <c r="H735" s="134"/>
      <c r="I735" s="134"/>
      <c r="J735" s="134"/>
      <c r="K735" s="134"/>
      <c r="L735" s="66"/>
      <c r="M735" s="66"/>
      <c r="N735" s="66"/>
      <c r="O735" s="66"/>
      <c r="P735" s="66"/>
      <c r="Q735" s="66"/>
      <c r="R735" s="66"/>
      <c r="S735" s="66"/>
      <c r="T735" s="66"/>
      <c r="U735" s="66"/>
      <c r="V735" s="66"/>
      <c r="W735" s="66"/>
      <c r="X735" s="66"/>
      <c r="Y735" s="66"/>
      <c r="Z735" s="66"/>
      <c r="AA735" s="66"/>
      <c r="AB735" s="66"/>
      <c r="AC735" s="66"/>
    </row>
    <row r="736" ht="12.75" customHeight="1">
      <c r="A736" s="134"/>
      <c r="B736" s="66"/>
      <c r="C736" s="66"/>
      <c r="D736" s="66"/>
      <c r="E736" s="66"/>
      <c r="F736" s="414"/>
      <c r="G736" s="414"/>
      <c r="H736" s="134"/>
      <c r="I736" s="134"/>
      <c r="J736" s="134"/>
      <c r="K736" s="134"/>
      <c r="L736" s="66"/>
      <c r="M736" s="66"/>
      <c r="N736" s="66"/>
      <c r="O736" s="66"/>
      <c r="P736" s="66"/>
      <c r="Q736" s="66"/>
      <c r="R736" s="66"/>
      <c r="S736" s="66"/>
      <c r="T736" s="66"/>
      <c r="U736" s="66"/>
      <c r="V736" s="66"/>
      <c r="W736" s="66"/>
      <c r="X736" s="66"/>
      <c r="Y736" s="66"/>
      <c r="Z736" s="66"/>
      <c r="AA736" s="66"/>
      <c r="AB736" s="66"/>
      <c r="AC736" s="66"/>
    </row>
    <row r="737" ht="12.75" customHeight="1">
      <c r="A737" s="134"/>
      <c r="B737" s="66"/>
      <c r="C737" s="66"/>
      <c r="D737" s="66"/>
      <c r="E737" s="66"/>
      <c r="F737" s="414"/>
      <c r="G737" s="414"/>
      <c r="H737" s="134"/>
      <c r="I737" s="134"/>
      <c r="J737" s="134"/>
      <c r="K737" s="134"/>
      <c r="L737" s="66"/>
      <c r="M737" s="66"/>
      <c r="N737" s="66"/>
      <c r="O737" s="66"/>
      <c r="P737" s="66"/>
      <c r="Q737" s="66"/>
      <c r="R737" s="66"/>
      <c r="S737" s="66"/>
      <c r="T737" s="66"/>
      <c r="U737" s="66"/>
      <c r="V737" s="66"/>
      <c r="W737" s="66"/>
      <c r="X737" s="66"/>
      <c r="Y737" s="66"/>
      <c r="Z737" s="66"/>
      <c r="AA737" s="66"/>
      <c r="AB737" s="66"/>
      <c r="AC737" s="66"/>
    </row>
    <row r="738" ht="12.75" customHeight="1">
      <c r="A738" s="134"/>
      <c r="B738" s="66"/>
      <c r="C738" s="66"/>
      <c r="D738" s="66"/>
      <c r="E738" s="66"/>
      <c r="F738" s="414"/>
      <c r="G738" s="414"/>
      <c r="H738" s="134"/>
      <c r="I738" s="134"/>
      <c r="J738" s="134"/>
      <c r="K738" s="134"/>
      <c r="L738" s="66"/>
      <c r="M738" s="66"/>
      <c r="N738" s="66"/>
      <c r="O738" s="66"/>
      <c r="P738" s="66"/>
      <c r="Q738" s="66"/>
      <c r="R738" s="66"/>
      <c r="S738" s="66"/>
      <c r="T738" s="66"/>
      <c r="U738" s="66"/>
      <c r="V738" s="66"/>
      <c r="W738" s="66"/>
      <c r="X738" s="66"/>
      <c r="Y738" s="66"/>
      <c r="Z738" s="66"/>
      <c r="AA738" s="66"/>
      <c r="AB738" s="66"/>
      <c r="AC738" s="66"/>
    </row>
    <row r="739" ht="12.75" customHeight="1">
      <c r="A739" s="134"/>
      <c r="B739" s="66"/>
      <c r="C739" s="66"/>
      <c r="D739" s="66"/>
      <c r="E739" s="66"/>
      <c r="F739" s="414"/>
      <c r="G739" s="414"/>
      <c r="H739" s="134"/>
      <c r="I739" s="134"/>
      <c r="J739" s="134"/>
      <c r="K739" s="134"/>
      <c r="L739" s="66"/>
      <c r="M739" s="66"/>
      <c r="N739" s="66"/>
      <c r="O739" s="66"/>
      <c r="P739" s="66"/>
      <c r="Q739" s="66"/>
      <c r="R739" s="66"/>
      <c r="S739" s="66"/>
      <c r="T739" s="66"/>
      <c r="U739" s="66"/>
      <c r="V739" s="66"/>
      <c r="W739" s="66"/>
      <c r="X739" s="66"/>
      <c r="Y739" s="66"/>
      <c r="Z739" s="66"/>
      <c r="AA739" s="66"/>
      <c r="AB739" s="66"/>
      <c r="AC739" s="66"/>
    </row>
    <row r="740" ht="12.75" customHeight="1">
      <c r="A740" s="134"/>
      <c r="B740" s="66"/>
      <c r="C740" s="66"/>
      <c r="D740" s="66"/>
      <c r="E740" s="66"/>
      <c r="F740" s="414"/>
      <c r="G740" s="414"/>
      <c r="H740" s="134"/>
      <c r="I740" s="134"/>
      <c r="J740" s="134"/>
      <c r="K740" s="134"/>
      <c r="L740" s="66"/>
      <c r="M740" s="66"/>
      <c r="N740" s="66"/>
      <c r="O740" s="66"/>
      <c r="P740" s="66"/>
      <c r="Q740" s="66"/>
      <c r="R740" s="66"/>
      <c r="S740" s="66"/>
      <c r="T740" s="66"/>
      <c r="U740" s="66"/>
      <c r="V740" s="66"/>
      <c r="W740" s="66"/>
      <c r="X740" s="66"/>
      <c r="Y740" s="66"/>
      <c r="Z740" s="66"/>
      <c r="AA740" s="66"/>
      <c r="AB740" s="66"/>
      <c r="AC740" s="66"/>
    </row>
    <row r="741" ht="12.75" customHeight="1">
      <c r="A741" s="134"/>
      <c r="B741" s="66"/>
      <c r="C741" s="66"/>
      <c r="D741" s="66"/>
      <c r="E741" s="66"/>
      <c r="F741" s="414"/>
      <c r="G741" s="414"/>
      <c r="H741" s="134"/>
      <c r="I741" s="134"/>
      <c r="J741" s="134"/>
      <c r="K741" s="134"/>
      <c r="L741" s="66"/>
      <c r="M741" s="66"/>
      <c r="N741" s="66"/>
      <c r="O741" s="66"/>
      <c r="P741" s="66"/>
      <c r="Q741" s="66"/>
      <c r="R741" s="66"/>
      <c r="S741" s="66"/>
      <c r="T741" s="66"/>
      <c r="U741" s="66"/>
      <c r="V741" s="66"/>
      <c r="W741" s="66"/>
      <c r="X741" s="66"/>
      <c r="Y741" s="66"/>
      <c r="Z741" s="66"/>
      <c r="AA741" s="66"/>
      <c r="AB741" s="66"/>
      <c r="AC741" s="66"/>
    </row>
    <row r="742" ht="12.75" customHeight="1">
      <c r="A742" s="134"/>
      <c r="B742" s="66"/>
      <c r="C742" s="66"/>
      <c r="D742" s="66"/>
      <c r="E742" s="66"/>
      <c r="F742" s="414"/>
      <c r="G742" s="414"/>
      <c r="H742" s="134"/>
      <c r="I742" s="134"/>
      <c r="J742" s="134"/>
      <c r="K742" s="134"/>
      <c r="L742" s="66"/>
      <c r="M742" s="66"/>
      <c r="N742" s="66"/>
      <c r="O742" s="66"/>
      <c r="P742" s="66"/>
      <c r="Q742" s="66"/>
      <c r="R742" s="66"/>
      <c r="S742" s="66"/>
      <c r="T742" s="66"/>
      <c r="U742" s="66"/>
      <c r="V742" s="66"/>
      <c r="W742" s="66"/>
      <c r="X742" s="66"/>
      <c r="Y742" s="66"/>
      <c r="Z742" s="66"/>
      <c r="AA742" s="66"/>
      <c r="AB742" s="66"/>
      <c r="AC742" s="66"/>
    </row>
    <row r="743" ht="12.75" customHeight="1">
      <c r="A743" s="134"/>
      <c r="B743" s="66"/>
      <c r="C743" s="66"/>
      <c r="D743" s="66"/>
      <c r="E743" s="66"/>
      <c r="F743" s="414"/>
      <c r="G743" s="414"/>
      <c r="H743" s="134"/>
      <c r="I743" s="134"/>
      <c r="J743" s="134"/>
      <c r="K743" s="134"/>
      <c r="L743" s="66"/>
      <c r="M743" s="66"/>
      <c r="N743" s="66"/>
      <c r="O743" s="66"/>
      <c r="P743" s="66"/>
      <c r="Q743" s="66"/>
      <c r="R743" s="66"/>
      <c r="S743" s="66"/>
      <c r="T743" s="66"/>
      <c r="U743" s="66"/>
      <c r="V743" s="66"/>
      <c r="W743" s="66"/>
      <c r="X743" s="66"/>
      <c r="Y743" s="66"/>
      <c r="Z743" s="66"/>
      <c r="AA743" s="66"/>
      <c r="AB743" s="66"/>
      <c r="AC743" s="66"/>
    </row>
    <row r="744" ht="12.75" customHeight="1">
      <c r="A744" s="134"/>
      <c r="B744" s="66"/>
      <c r="C744" s="66"/>
      <c r="D744" s="66"/>
      <c r="E744" s="66"/>
      <c r="F744" s="414"/>
      <c r="G744" s="414"/>
      <c r="H744" s="134"/>
      <c r="I744" s="134"/>
      <c r="J744" s="134"/>
      <c r="K744" s="134"/>
      <c r="L744" s="66"/>
      <c r="M744" s="66"/>
      <c r="N744" s="66"/>
      <c r="O744" s="66"/>
      <c r="P744" s="66"/>
      <c r="Q744" s="66"/>
      <c r="R744" s="66"/>
      <c r="S744" s="66"/>
      <c r="T744" s="66"/>
      <c r="U744" s="66"/>
      <c r="V744" s="66"/>
      <c r="W744" s="66"/>
      <c r="X744" s="66"/>
      <c r="Y744" s="66"/>
      <c r="Z744" s="66"/>
      <c r="AA744" s="66"/>
      <c r="AB744" s="66"/>
      <c r="AC744" s="66"/>
    </row>
    <row r="745" ht="12.75" customHeight="1">
      <c r="A745" s="134"/>
      <c r="B745" s="66"/>
      <c r="C745" s="66"/>
      <c r="D745" s="66"/>
      <c r="E745" s="66"/>
      <c r="F745" s="414"/>
      <c r="G745" s="414"/>
      <c r="H745" s="134"/>
      <c r="I745" s="134"/>
      <c r="J745" s="134"/>
      <c r="K745" s="134"/>
      <c r="L745" s="66"/>
      <c r="M745" s="66"/>
      <c r="N745" s="66"/>
      <c r="O745" s="66"/>
      <c r="P745" s="66"/>
      <c r="Q745" s="66"/>
      <c r="R745" s="66"/>
      <c r="S745" s="66"/>
      <c r="T745" s="66"/>
      <c r="U745" s="66"/>
      <c r="V745" s="66"/>
      <c r="W745" s="66"/>
      <c r="X745" s="66"/>
      <c r="Y745" s="66"/>
      <c r="Z745" s="66"/>
      <c r="AA745" s="66"/>
      <c r="AB745" s="66"/>
      <c r="AC745" s="66"/>
    </row>
    <row r="746" ht="12.75" customHeight="1">
      <c r="A746" s="134"/>
      <c r="B746" s="66"/>
      <c r="C746" s="66"/>
      <c r="D746" s="66"/>
      <c r="E746" s="66"/>
      <c r="F746" s="414"/>
      <c r="G746" s="414"/>
      <c r="H746" s="134"/>
      <c r="I746" s="134"/>
      <c r="J746" s="134"/>
      <c r="K746" s="134"/>
      <c r="L746" s="66"/>
      <c r="M746" s="66"/>
      <c r="N746" s="66"/>
      <c r="O746" s="66"/>
      <c r="P746" s="66"/>
      <c r="Q746" s="66"/>
      <c r="R746" s="66"/>
      <c r="S746" s="66"/>
      <c r="T746" s="66"/>
      <c r="U746" s="66"/>
      <c r="V746" s="66"/>
      <c r="W746" s="66"/>
      <c r="X746" s="66"/>
      <c r="Y746" s="66"/>
      <c r="Z746" s="66"/>
      <c r="AA746" s="66"/>
      <c r="AB746" s="66"/>
      <c r="AC746" s="66"/>
    </row>
    <row r="747" ht="12.75" customHeight="1">
      <c r="A747" s="134"/>
      <c r="B747" s="66"/>
      <c r="C747" s="66"/>
      <c r="D747" s="66"/>
      <c r="E747" s="66"/>
      <c r="F747" s="414"/>
      <c r="G747" s="414"/>
      <c r="H747" s="134"/>
      <c r="I747" s="134"/>
      <c r="J747" s="134"/>
      <c r="K747" s="134"/>
      <c r="L747" s="66"/>
      <c r="M747" s="66"/>
      <c r="N747" s="66"/>
      <c r="O747" s="66"/>
      <c r="P747" s="66"/>
      <c r="Q747" s="66"/>
      <c r="R747" s="66"/>
      <c r="S747" s="66"/>
      <c r="T747" s="66"/>
      <c r="U747" s="66"/>
      <c r="V747" s="66"/>
      <c r="W747" s="66"/>
      <c r="X747" s="66"/>
      <c r="Y747" s="66"/>
      <c r="Z747" s="66"/>
      <c r="AA747" s="66"/>
      <c r="AB747" s="66"/>
      <c r="AC747" s="66"/>
    </row>
    <row r="748" ht="12.75" customHeight="1">
      <c r="A748" s="134"/>
      <c r="B748" s="66"/>
      <c r="C748" s="66"/>
      <c r="D748" s="66"/>
      <c r="E748" s="66"/>
      <c r="F748" s="414"/>
      <c r="G748" s="414"/>
      <c r="H748" s="134"/>
      <c r="I748" s="134"/>
      <c r="J748" s="134"/>
      <c r="K748" s="134"/>
      <c r="L748" s="66"/>
      <c r="M748" s="66"/>
      <c r="N748" s="66"/>
      <c r="O748" s="66"/>
      <c r="P748" s="66"/>
      <c r="Q748" s="66"/>
      <c r="R748" s="66"/>
      <c r="S748" s="66"/>
      <c r="T748" s="66"/>
      <c r="U748" s="66"/>
      <c r="V748" s="66"/>
      <c r="W748" s="66"/>
      <c r="X748" s="66"/>
      <c r="Y748" s="66"/>
      <c r="Z748" s="66"/>
      <c r="AA748" s="66"/>
      <c r="AB748" s="66"/>
      <c r="AC748" s="66"/>
    </row>
    <row r="749" ht="12.75" customHeight="1">
      <c r="A749" s="134"/>
      <c r="B749" s="66"/>
      <c r="C749" s="66"/>
      <c r="D749" s="66"/>
      <c r="E749" s="66"/>
      <c r="F749" s="414"/>
      <c r="G749" s="414"/>
      <c r="H749" s="134"/>
      <c r="I749" s="134"/>
      <c r="J749" s="134"/>
      <c r="K749" s="134"/>
      <c r="L749" s="66"/>
      <c r="M749" s="66"/>
      <c r="N749" s="66"/>
      <c r="O749" s="66"/>
      <c r="P749" s="66"/>
      <c r="Q749" s="66"/>
      <c r="R749" s="66"/>
      <c r="S749" s="66"/>
      <c r="T749" s="66"/>
      <c r="U749" s="66"/>
      <c r="V749" s="66"/>
      <c r="W749" s="66"/>
      <c r="X749" s="66"/>
      <c r="Y749" s="66"/>
      <c r="Z749" s="66"/>
      <c r="AA749" s="66"/>
      <c r="AB749" s="66"/>
      <c r="AC749" s="66"/>
    </row>
    <row r="750" ht="12.75" customHeight="1">
      <c r="A750" s="134"/>
      <c r="B750" s="66"/>
      <c r="C750" s="66"/>
      <c r="D750" s="66"/>
      <c r="E750" s="66"/>
      <c r="F750" s="414"/>
      <c r="G750" s="414"/>
      <c r="H750" s="134"/>
      <c r="I750" s="134"/>
      <c r="J750" s="134"/>
      <c r="K750" s="134"/>
      <c r="L750" s="66"/>
      <c r="M750" s="66"/>
      <c r="N750" s="66"/>
      <c r="O750" s="66"/>
      <c r="P750" s="66"/>
      <c r="Q750" s="66"/>
      <c r="R750" s="66"/>
      <c r="S750" s="66"/>
      <c r="T750" s="66"/>
      <c r="U750" s="66"/>
      <c r="V750" s="66"/>
      <c r="W750" s="66"/>
      <c r="X750" s="66"/>
      <c r="Y750" s="66"/>
      <c r="Z750" s="66"/>
      <c r="AA750" s="66"/>
      <c r="AB750" s="66"/>
      <c r="AC750" s="66"/>
    </row>
    <row r="751" ht="12.75" customHeight="1">
      <c r="A751" s="134"/>
      <c r="B751" s="66"/>
      <c r="C751" s="66"/>
      <c r="D751" s="66"/>
      <c r="E751" s="66"/>
      <c r="F751" s="414"/>
      <c r="G751" s="414"/>
      <c r="H751" s="134"/>
      <c r="I751" s="134"/>
      <c r="J751" s="134"/>
      <c r="K751" s="134"/>
      <c r="L751" s="66"/>
      <c r="M751" s="66"/>
      <c r="N751" s="66"/>
      <c r="O751" s="66"/>
      <c r="P751" s="66"/>
      <c r="Q751" s="66"/>
      <c r="R751" s="66"/>
      <c r="S751" s="66"/>
      <c r="T751" s="66"/>
      <c r="U751" s="66"/>
      <c r="V751" s="66"/>
      <c r="W751" s="66"/>
      <c r="X751" s="66"/>
      <c r="Y751" s="66"/>
      <c r="Z751" s="66"/>
      <c r="AA751" s="66"/>
      <c r="AB751" s="66"/>
      <c r="AC751" s="66"/>
    </row>
    <row r="752" ht="12.75" customHeight="1">
      <c r="A752" s="134"/>
      <c r="B752" s="66"/>
      <c r="C752" s="66"/>
      <c r="D752" s="66"/>
      <c r="E752" s="66"/>
      <c r="F752" s="414"/>
      <c r="G752" s="414"/>
      <c r="H752" s="134"/>
      <c r="I752" s="134"/>
      <c r="J752" s="134"/>
      <c r="K752" s="134"/>
      <c r="L752" s="66"/>
      <c r="M752" s="66"/>
      <c r="N752" s="66"/>
      <c r="O752" s="66"/>
      <c r="P752" s="66"/>
      <c r="Q752" s="66"/>
      <c r="R752" s="66"/>
      <c r="S752" s="66"/>
      <c r="T752" s="66"/>
      <c r="U752" s="66"/>
      <c r="V752" s="66"/>
      <c r="W752" s="66"/>
      <c r="X752" s="66"/>
      <c r="Y752" s="66"/>
      <c r="Z752" s="66"/>
      <c r="AA752" s="66"/>
      <c r="AB752" s="66"/>
      <c r="AC752" s="66"/>
    </row>
    <row r="753" ht="12.75" customHeight="1">
      <c r="A753" s="134"/>
      <c r="B753" s="66"/>
      <c r="C753" s="66"/>
      <c r="D753" s="66"/>
      <c r="E753" s="66"/>
      <c r="F753" s="414"/>
      <c r="G753" s="414"/>
      <c r="H753" s="134"/>
      <c r="I753" s="134"/>
      <c r="J753" s="134"/>
      <c r="K753" s="134"/>
      <c r="L753" s="66"/>
      <c r="M753" s="66"/>
      <c r="N753" s="66"/>
      <c r="O753" s="66"/>
      <c r="P753" s="66"/>
      <c r="Q753" s="66"/>
      <c r="R753" s="66"/>
      <c r="S753" s="66"/>
      <c r="T753" s="66"/>
      <c r="U753" s="66"/>
      <c r="V753" s="66"/>
      <c r="W753" s="66"/>
      <c r="X753" s="66"/>
      <c r="Y753" s="66"/>
      <c r="Z753" s="66"/>
      <c r="AA753" s="66"/>
      <c r="AB753" s="66"/>
      <c r="AC753" s="66"/>
    </row>
    <row r="754" ht="12.75" customHeight="1">
      <c r="A754" s="134"/>
      <c r="B754" s="66"/>
      <c r="C754" s="66"/>
      <c r="D754" s="66"/>
      <c r="E754" s="66"/>
      <c r="F754" s="414"/>
      <c r="G754" s="414"/>
      <c r="H754" s="134"/>
      <c r="I754" s="134"/>
      <c r="J754" s="134"/>
      <c r="K754" s="134"/>
      <c r="L754" s="66"/>
      <c r="M754" s="66"/>
      <c r="N754" s="66"/>
      <c r="O754" s="66"/>
      <c r="P754" s="66"/>
      <c r="Q754" s="66"/>
      <c r="R754" s="66"/>
      <c r="S754" s="66"/>
      <c r="T754" s="66"/>
      <c r="U754" s="66"/>
      <c r="V754" s="66"/>
      <c r="W754" s="66"/>
      <c r="X754" s="66"/>
      <c r="Y754" s="66"/>
      <c r="Z754" s="66"/>
      <c r="AA754" s="66"/>
      <c r="AB754" s="66"/>
      <c r="AC754" s="66"/>
    </row>
    <row r="755" ht="12.75" customHeight="1">
      <c r="A755" s="134"/>
      <c r="B755" s="66"/>
      <c r="C755" s="66"/>
      <c r="D755" s="66"/>
      <c r="E755" s="66"/>
      <c r="F755" s="414"/>
      <c r="G755" s="414"/>
      <c r="H755" s="134"/>
      <c r="I755" s="134"/>
      <c r="J755" s="134"/>
      <c r="K755" s="134"/>
      <c r="L755" s="66"/>
      <c r="M755" s="66"/>
      <c r="N755" s="66"/>
      <c r="O755" s="66"/>
      <c r="P755" s="66"/>
      <c r="Q755" s="66"/>
      <c r="R755" s="66"/>
      <c r="S755" s="66"/>
      <c r="T755" s="66"/>
      <c r="U755" s="66"/>
      <c r="V755" s="66"/>
      <c r="W755" s="66"/>
      <c r="X755" s="66"/>
      <c r="Y755" s="66"/>
      <c r="Z755" s="66"/>
      <c r="AA755" s="66"/>
      <c r="AB755" s="66"/>
      <c r="AC755" s="66"/>
    </row>
    <row r="756" ht="12.75" customHeight="1">
      <c r="A756" s="134"/>
      <c r="B756" s="66"/>
      <c r="C756" s="66"/>
      <c r="D756" s="66"/>
      <c r="E756" s="66"/>
      <c r="F756" s="414"/>
      <c r="G756" s="414"/>
      <c r="H756" s="134"/>
      <c r="I756" s="134"/>
      <c r="J756" s="134"/>
      <c r="K756" s="134"/>
      <c r="L756" s="66"/>
      <c r="M756" s="66"/>
      <c r="N756" s="66"/>
      <c r="O756" s="66"/>
      <c r="P756" s="66"/>
      <c r="Q756" s="66"/>
      <c r="R756" s="66"/>
      <c r="S756" s="66"/>
      <c r="T756" s="66"/>
      <c r="U756" s="66"/>
      <c r="V756" s="66"/>
      <c r="W756" s="66"/>
      <c r="X756" s="66"/>
      <c r="Y756" s="66"/>
      <c r="Z756" s="66"/>
      <c r="AA756" s="66"/>
      <c r="AB756" s="66"/>
      <c r="AC756" s="66"/>
    </row>
    <row r="757" ht="12.75" customHeight="1">
      <c r="A757" s="134"/>
      <c r="B757" s="66"/>
      <c r="C757" s="66"/>
      <c r="D757" s="66"/>
      <c r="E757" s="66"/>
      <c r="F757" s="414"/>
      <c r="G757" s="414"/>
      <c r="H757" s="134"/>
      <c r="I757" s="134"/>
      <c r="J757" s="134"/>
      <c r="K757" s="134"/>
      <c r="L757" s="66"/>
      <c r="M757" s="66"/>
      <c r="N757" s="66"/>
      <c r="O757" s="66"/>
      <c r="P757" s="66"/>
      <c r="Q757" s="66"/>
      <c r="R757" s="66"/>
      <c r="S757" s="66"/>
      <c r="T757" s="66"/>
      <c r="U757" s="66"/>
      <c r="V757" s="66"/>
      <c r="W757" s="66"/>
      <c r="X757" s="66"/>
      <c r="Y757" s="66"/>
      <c r="Z757" s="66"/>
      <c r="AA757" s="66"/>
      <c r="AB757" s="66"/>
      <c r="AC757" s="66"/>
    </row>
    <row r="758" ht="12.75" customHeight="1">
      <c r="A758" s="134"/>
      <c r="B758" s="66"/>
      <c r="C758" s="66"/>
      <c r="D758" s="66"/>
      <c r="E758" s="66"/>
      <c r="F758" s="414"/>
      <c r="G758" s="414"/>
      <c r="H758" s="134"/>
      <c r="I758" s="134"/>
      <c r="J758" s="134"/>
      <c r="K758" s="134"/>
      <c r="L758" s="66"/>
      <c r="M758" s="66"/>
      <c r="N758" s="66"/>
      <c r="O758" s="66"/>
      <c r="P758" s="66"/>
      <c r="Q758" s="66"/>
      <c r="R758" s="66"/>
      <c r="S758" s="66"/>
      <c r="T758" s="66"/>
      <c r="U758" s="66"/>
      <c r="V758" s="66"/>
      <c r="W758" s="66"/>
      <c r="X758" s="66"/>
      <c r="Y758" s="66"/>
      <c r="Z758" s="66"/>
      <c r="AA758" s="66"/>
      <c r="AB758" s="66"/>
      <c r="AC758" s="66"/>
    </row>
    <row r="759" ht="12.75" customHeight="1">
      <c r="A759" s="134"/>
      <c r="B759" s="66"/>
      <c r="C759" s="66"/>
      <c r="D759" s="66"/>
      <c r="E759" s="66"/>
      <c r="F759" s="414"/>
      <c r="G759" s="414"/>
      <c r="H759" s="134"/>
      <c r="I759" s="134"/>
      <c r="J759" s="134"/>
      <c r="K759" s="134"/>
      <c r="L759" s="66"/>
      <c r="M759" s="66"/>
      <c r="N759" s="66"/>
      <c r="O759" s="66"/>
      <c r="P759" s="66"/>
      <c r="Q759" s="66"/>
      <c r="R759" s="66"/>
      <c r="S759" s="66"/>
      <c r="T759" s="66"/>
      <c r="U759" s="66"/>
      <c r="V759" s="66"/>
      <c r="W759" s="66"/>
      <c r="X759" s="66"/>
      <c r="Y759" s="66"/>
      <c r="Z759" s="66"/>
      <c r="AA759" s="66"/>
      <c r="AB759" s="66"/>
      <c r="AC759" s="66"/>
    </row>
    <row r="760" ht="12.75" customHeight="1">
      <c r="A760" s="134"/>
      <c r="B760" s="66"/>
      <c r="C760" s="66"/>
      <c r="D760" s="66"/>
      <c r="E760" s="66"/>
      <c r="F760" s="414"/>
      <c r="G760" s="414"/>
      <c r="H760" s="134"/>
      <c r="I760" s="134"/>
      <c r="J760" s="134"/>
      <c r="K760" s="134"/>
      <c r="L760" s="66"/>
      <c r="M760" s="66"/>
      <c r="N760" s="66"/>
      <c r="O760" s="66"/>
      <c r="P760" s="66"/>
      <c r="Q760" s="66"/>
      <c r="R760" s="66"/>
      <c r="S760" s="66"/>
      <c r="T760" s="66"/>
      <c r="U760" s="66"/>
      <c r="V760" s="66"/>
      <c r="W760" s="66"/>
      <c r="X760" s="66"/>
      <c r="Y760" s="66"/>
      <c r="Z760" s="66"/>
      <c r="AA760" s="66"/>
      <c r="AB760" s="66"/>
      <c r="AC760" s="66"/>
    </row>
    <row r="761" ht="12.75" customHeight="1">
      <c r="A761" s="134"/>
      <c r="B761" s="66"/>
      <c r="C761" s="66"/>
      <c r="D761" s="66"/>
      <c r="E761" s="66"/>
      <c r="F761" s="414"/>
      <c r="G761" s="414"/>
      <c r="H761" s="134"/>
      <c r="I761" s="134"/>
      <c r="J761" s="134"/>
      <c r="K761" s="134"/>
      <c r="L761" s="66"/>
      <c r="M761" s="66"/>
      <c r="N761" s="66"/>
      <c r="O761" s="66"/>
      <c r="P761" s="66"/>
      <c r="Q761" s="66"/>
      <c r="R761" s="66"/>
      <c r="S761" s="66"/>
      <c r="T761" s="66"/>
      <c r="U761" s="66"/>
      <c r="V761" s="66"/>
      <c r="W761" s="66"/>
      <c r="X761" s="66"/>
      <c r="Y761" s="66"/>
      <c r="Z761" s="66"/>
      <c r="AA761" s="66"/>
      <c r="AB761" s="66"/>
      <c r="AC761" s="66"/>
    </row>
    <row r="762" ht="12.75" customHeight="1">
      <c r="A762" s="134"/>
      <c r="B762" s="66"/>
      <c r="C762" s="66"/>
      <c r="D762" s="66"/>
      <c r="E762" s="66"/>
      <c r="F762" s="414"/>
      <c r="G762" s="414"/>
      <c r="H762" s="134"/>
      <c r="I762" s="134"/>
      <c r="J762" s="134"/>
      <c r="K762" s="134"/>
      <c r="L762" s="66"/>
      <c r="M762" s="66"/>
      <c r="N762" s="66"/>
      <c r="O762" s="66"/>
      <c r="P762" s="66"/>
      <c r="Q762" s="66"/>
      <c r="R762" s="66"/>
      <c r="S762" s="66"/>
      <c r="T762" s="66"/>
      <c r="U762" s="66"/>
      <c r="V762" s="66"/>
      <c r="W762" s="66"/>
      <c r="X762" s="66"/>
      <c r="Y762" s="66"/>
      <c r="Z762" s="66"/>
      <c r="AA762" s="66"/>
      <c r="AB762" s="66"/>
      <c r="AC762" s="66"/>
    </row>
    <row r="763" ht="12.75" customHeight="1">
      <c r="A763" s="134"/>
      <c r="B763" s="66"/>
      <c r="C763" s="66"/>
      <c r="D763" s="66"/>
      <c r="E763" s="66"/>
      <c r="F763" s="414"/>
      <c r="G763" s="414"/>
      <c r="H763" s="134"/>
      <c r="I763" s="134"/>
      <c r="J763" s="134"/>
      <c r="K763" s="134"/>
      <c r="L763" s="66"/>
      <c r="M763" s="66"/>
      <c r="N763" s="66"/>
      <c r="O763" s="66"/>
      <c r="P763" s="66"/>
      <c r="Q763" s="66"/>
      <c r="R763" s="66"/>
      <c r="S763" s="66"/>
      <c r="T763" s="66"/>
      <c r="U763" s="66"/>
      <c r="V763" s="66"/>
      <c r="W763" s="66"/>
      <c r="X763" s="66"/>
      <c r="Y763" s="66"/>
      <c r="Z763" s="66"/>
      <c r="AA763" s="66"/>
      <c r="AB763" s="66"/>
      <c r="AC763" s="66"/>
    </row>
    <row r="764" ht="12.75" customHeight="1">
      <c r="A764" s="134"/>
      <c r="B764" s="66"/>
      <c r="C764" s="66"/>
      <c r="D764" s="66"/>
      <c r="E764" s="66"/>
      <c r="F764" s="414"/>
      <c r="G764" s="414"/>
      <c r="H764" s="134"/>
      <c r="I764" s="134"/>
      <c r="J764" s="134"/>
      <c r="K764" s="134"/>
      <c r="L764" s="66"/>
      <c r="M764" s="66"/>
      <c r="N764" s="66"/>
      <c r="O764" s="66"/>
      <c r="P764" s="66"/>
      <c r="Q764" s="66"/>
      <c r="R764" s="66"/>
      <c r="S764" s="66"/>
      <c r="T764" s="66"/>
      <c r="U764" s="66"/>
      <c r="V764" s="66"/>
      <c r="W764" s="66"/>
      <c r="X764" s="66"/>
      <c r="Y764" s="66"/>
      <c r="Z764" s="66"/>
      <c r="AA764" s="66"/>
      <c r="AB764" s="66"/>
      <c r="AC764" s="66"/>
    </row>
    <row r="765" ht="12.75" customHeight="1">
      <c r="A765" s="134"/>
      <c r="B765" s="66"/>
      <c r="C765" s="66"/>
      <c r="D765" s="66"/>
      <c r="E765" s="66"/>
      <c r="F765" s="414"/>
      <c r="G765" s="414"/>
      <c r="H765" s="134"/>
      <c r="I765" s="134"/>
      <c r="J765" s="134"/>
      <c r="K765" s="134"/>
      <c r="L765" s="66"/>
      <c r="M765" s="66"/>
      <c r="N765" s="66"/>
      <c r="O765" s="66"/>
      <c r="P765" s="66"/>
      <c r="Q765" s="66"/>
      <c r="R765" s="66"/>
      <c r="S765" s="66"/>
      <c r="T765" s="66"/>
      <c r="U765" s="66"/>
      <c r="V765" s="66"/>
      <c r="W765" s="66"/>
      <c r="X765" s="66"/>
      <c r="Y765" s="66"/>
      <c r="Z765" s="66"/>
      <c r="AA765" s="66"/>
      <c r="AB765" s="66"/>
      <c r="AC765" s="66"/>
    </row>
    <row r="766" ht="12.75" customHeight="1">
      <c r="A766" s="134"/>
      <c r="B766" s="66"/>
      <c r="C766" s="66"/>
      <c r="D766" s="66"/>
      <c r="E766" s="66"/>
      <c r="F766" s="414"/>
      <c r="G766" s="414"/>
      <c r="H766" s="134"/>
      <c r="I766" s="134"/>
      <c r="J766" s="134"/>
      <c r="K766" s="134"/>
      <c r="L766" s="66"/>
      <c r="M766" s="66"/>
      <c r="N766" s="66"/>
      <c r="O766" s="66"/>
      <c r="P766" s="66"/>
      <c r="Q766" s="66"/>
      <c r="R766" s="66"/>
      <c r="S766" s="66"/>
      <c r="T766" s="66"/>
      <c r="U766" s="66"/>
      <c r="V766" s="66"/>
      <c r="W766" s="66"/>
      <c r="X766" s="66"/>
      <c r="Y766" s="66"/>
      <c r="Z766" s="66"/>
      <c r="AA766" s="66"/>
      <c r="AB766" s="66"/>
      <c r="AC766" s="66"/>
    </row>
    <row r="767" ht="12.75" customHeight="1">
      <c r="A767" s="134"/>
      <c r="B767" s="66"/>
      <c r="C767" s="66"/>
      <c r="D767" s="66"/>
      <c r="E767" s="66"/>
      <c r="F767" s="414"/>
      <c r="G767" s="414"/>
      <c r="H767" s="134"/>
      <c r="I767" s="134"/>
      <c r="J767" s="134"/>
      <c r="K767" s="134"/>
      <c r="L767" s="66"/>
      <c r="M767" s="66"/>
      <c r="N767" s="66"/>
      <c r="O767" s="66"/>
      <c r="P767" s="66"/>
      <c r="Q767" s="66"/>
      <c r="R767" s="66"/>
      <c r="S767" s="66"/>
      <c r="T767" s="66"/>
      <c r="U767" s="66"/>
      <c r="V767" s="66"/>
      <c r="W767" s="66"/>
      <c r="X767" s="66"/>
      <c r="Y767" s="66"/>
      <c r="Z767" s="66"/>
      <c r="AA767" s="66"/>
      <c r="AB767" s="66"/>
      <c r="AC767" s="66"/>
    </row>
    <row r="768" ht="12.75" customHeight="1">
      <c r="A768" s="134"/>
      <c r="B768" s="66"/>
      <c r="C768" s="66"/>
      <c r="D768" s="66"/>
      <c r="E768" s="66"/>
      <c r="F768" s="414"/>
      <c r="G768" s="414"/>
      <c r="H768" s="134"/>
      <c r="I768" s="134"/>
      <c r="J768" s="134"/>
      <c r="K768" s="134"/>
      <c r="L768" s="66"/>
      <c r="M768" s="66"/>
      <c r="N768" s="66"/>
      <c r="O768" s="66"/>
      <c r="P768" s="66"/>
      <c r="Q768" s="66"/>
      <c r="R768" s="66"/>
      <c r="S768" s="66"/>
      <c r="T768" s="66"/>
      <c r="U768" s="66"/>
      <c r="V768" s="66"/>
      <c r="W768" s="66"/>
      <c r="X768" s="66"/>
      <c r="Y768" s="66"/>
      <c r="Z768" s="66"/>
      <c r="AA768" s="66"/>
      <c r="AB768" s="66"/>
      <c r="AC768" s="66"/>
    </row>
    <row r="769" ht="12.75" customHeight="1">
      <c r="A769" s="134"/>
      <c r="B769" s="66"/>
      <c r="C769" s="66"/>
      <c r="D769" s="66"/>
      <c r="E769" s="66"/>
      <c r="F769" s="414"/>
      <c r="G769" s="414"/>
      <c r="H769" s="134"/>
      <c r="I769" s="134"/>
      <c r="J769" s="134"/>
      <c r="K769" s="134"/>
      <c r="L769" s="66"/>
      <c r="M769" s="66"/>
      <c r="N769" s="66"/>
      <c r="O769" s="66"/>
      <c r="P769" s="66"/>
      <c r="Q769" s="66"/>
      <c r="R769" s="66"/>
      <c r="S769" s="66"/>
      <c r="T769" s="66"/>
      <c r="U769" s="66"/>
      <c r="V769" s="66"/>
      <c r="W769" s="66"/>
      <c r="X769" s="66"/>
      <c r="Y769" s="66"/>
      <c r="Z769" s="66"/>
      <c r="AA769" s="66"/>
      <c r="AB769" s="66"/>
      <c r="AC769" s="66"/>
    </row>
    <row r="770" ht="12.75" customHeight="1">
      <c r="A770" s="134"/>
      <c r="B770" s="66"/>
      <c r="C770" s="66"/>
      <c r="D770" s="66"/>
      <c r="E770" s="66"/>
      <c r="F770" s="414"/>
      <c r="G770" s="414"/>
      <c r="H770" s="134"/>
      <c r="I770" s="134"/>
      <c r="J770" s="134"/>
      <c r="K770" s="134"/>
      <c r="L770" s="66"/>
      <c r="M770" s="66"/>
      <c r="N770" s="66"/>
      <c r="O770" s="66"/>
      <c r="P770" s="66"/>
      <c r="Q770" s="66"/>
      <c r="R770" s="66"/>
      <c r="S770" s="66"/>
      <c r="T770" s="66"/>
      <c r="U770" s="66"/>
      <c r="V770" s="66"/>
      <c r="W770" s="66"/>
      <c r="X770" s="66"/>
      <c r="Y770" s="66"/>
      <c r="Z770" s="66"/>
      <c r="AA770" s="66"/>
      <c r="AB770" s="66"/>
      <c r="AC770" s="66"/>
    </row>
    <row r="771" ht="12.75" customHeight="1">
      <c r="A771" s="134"/>
      <c r="B771" s="66"/>
      <c r="C771" s="66"/>
      <c r="D771" s="66"/>
      <c r="E771" s="66"/>
      <c r="F771" s="414"/>
      <c r="G771" s="414"/>
      <c r="H771" s="134"/>
      <c r="I771" s="134"/>
      <c r="J771" s="134"/>
      <c r="K771" s="134"/>
      <c r="L771" s="66"/>
      <c r="M771" s="66"/>
      <c r="N771" s="66"/>
      <c r="O771" s="66"/>
      <c r="P771" s="66"/>
      <c r="Q771" s="66"/>
      <c r="R771" s="66"/>
      <c r="S771" s="66"/>
      <c r="T771" s="66"/>
      <c r="U771" s="66"/>
      <c r="V771" s="66"/>
      <c r="W771" s="66"/>
      <c r="X771" s="66"/>
      <c r="Y771" s="66"/>
      <c r="Z771" s="66"/>
      <c r="AA771" s="66"/>
      <c r="AB771" s="66"/>
      <c r="AC771" s="66"/>
    </row>
    <row r="772" ht="12.75" customHeight="1">
      <c r="A772" s="134"/>
      <c r="B772" s="66"/>
      <c r="C772" s="66"/>
      <c r="D772" s="66"/>
      <c r="E772" s="66"/>
      <c r="F772" s="414"/>
      <c r="G772" s="414"/>
      <c r="H772" s="134"/>
      <c r="I772" s="134"/>
      <c r="J772" s="134"/>
      <c r="K772" s="134"/>
      <c r="L772" s="66"/>
      <c r="M772" s="66"/>
      <c r="N772" s="66"/>
      <c r="O772" s="66"/>
      <c r="P772" s="66"/>
      <c r="Q772" s="66"/>
      <c r="R772" s="66"/>
      <c r="S772" s="66"/>
      <c r="T772" s="66"/>
      <c r="U772" s="66"/>
      <c r="V772" s="66"/>
      <c r="W772" s="66"/>
      <c r="X772" s="66"/>
      <c r="Y772" s="66"/>
      <c r="Z772" s="66"/>
      <c r="AA772" s="66"/>
      <c r="AB772" s="66"/>
      <c r="AC772" s="66"/>
    </row>
    <row r="773" ht="12.75" customHeight="1">
      <c r="A773" s="134"/>
      <c r="B773" s="66"/>
      <c r="C773" s="66"/>
      <c r="D773" s="66"/>
      <c r="E773" s="66"/>
      <c r="F773" s="414"/>
      <c r="G773" s="414"/>
      <c r="H773" s="134"/>
      <c r="I773" s="134"/>
      <c r="J773" s="134"/>
      <c r="K773" s="134"/>
      <c r="L773" s="66"/>
      <c r="M773" s="66"/>
      <c r="N773" s="66"/>
      <c r="O773" s="66"/>
      <c r="P773" s="66"/>
      <c r="Q773" s="66"/>
      <c r="R773" s="66"/>
      <c r="S773" s="66"/>
      <c r="T773" s="66"/>
      <c r="U773" s="66"/>
      <c r="V773" s="66"/>
      <c r="W773" s="66"/>
      <c r="X773" s="66"/>
      <c r="Y773" s="66"/>
      <c r="Z773" s="66"/>
      <c r="AA773" s="66"/>
      <c r="AB773" s="66"/>
      <c r="AC773" s="66"/>
    </row>
    <row r="774" ht="12.75" customHeight="1">
      <c r="A774" s="134"/>
      <c r="B774" s="66"/>
      <c r="C774" s="66"/>
      <c r="D774" s="66"/>
      <c r="E774" s="66"/>
      <c r="F774" s="414"/>
      <c r="G774" s="414"/>
      <c r="H774" s="134"/>
      <c r="I774" s="134"/>
      <c r="J774" s="134"/>
      <c r="K774" s="134"/>
      <c r="L774" s="66"/>
      <c r="M774" s="66"/>
      <c r="N774" s="66"/>
      <c r="O774" s="66"/>
      <c r="P774" s="66"/>
      <c r="Q774" s="66"/>
      <c r="R774" s="66"/>
      <c r="S774" s="66"/>
      <c r="T774" s="66"/>
      <c r="U774" s="66"/>
      <c r="V774" s="66"/>
      <c r="W774" s="66"/>
      <c r="X774" s="66"/>
      <c r="Y774" s="66"/>
      <c r="Z774" s="66"/>
      <c r="AA774" s="66"/>
      <c r="AB774" s="66"/>
      <c r="AC774" s="66"/>
    </row>
    <row r="775" ht="12.75" customHeight="1">
      <c r="A775" s="134"/>
      <c r="B775" s="66"/>
      <c r="C775" s="66"/>
      <c r="D775" s="66"/>
      <c r="E775" s="66"/>
      <c r="F775" s="414"/>
      <c r="G775" s="414"/>
      <c r="H775" s="134"/>
      <c r="I775" s="134"/>
      <c r="J775" s="134"/>
      <c r="K775" s="134"/>
      <c r="L775" s="66"/>
      <c r="M775" s="66"/>
      <c r="N775" s="66"/>
      <c r="O775" s="66"/>
      <c r="P775" s="66"/>
      <c r="Q775" s="66"/>
      <c r="R775" s="66"/>
      <c r="S775" s="66"/>
      <c r="T775" s="66"/>
      <c r="U775" s="66"/>
      <c r="V775" s="66"/>
      <c r="W775" s="66"/>
      <c r="X775" s="66"/>
      <c r="Y775" s="66"/>
      <c r="Z775" s="66"/>
      <c r="AA775" s="66"/>
      <c r="AB775" s="66"/>
      <c r="AC775" s="66"/>
    </row>
    <row r="776" ht="12.75" customHeight="1">
      <c r="A776" s="134"/>
      <c r="B776" s="66"/>
      <c r="C776" s="66"/>
      <c r="D776" s="66"/>
      <c r="E776" s="66"/>
      <c r="F776" s="414"/>
      <c r="G776" s="414"/>
      <c r="H776" s="134"/>
      <c r="I776" s="134"/>
      <c r="J776" s="134"/>
      <c r="K776" s="134"/>
      <c r="L776" s="66"/>
      <c r="M776" s="66"/>
      <c r="N776" s="66"/>
      <c r="O776" s="66"/>
      <c r="P776" s="66"/>
      <c r="Q776" s="66"/>
      <c r="R776" s="66"/>
      <c r="S776" s="66"/>
      <c r="T776" s="66"/>
      <c r="U776" s="66"/>
      <c r="V776" s="66"/>
      <c r="W776" s="66"/>
      <c r="X776" s="66"/>
      <c r="Y776" s="66"/>
      <c r="Z776" s="66"/>
      <c r="AA776" s="66"/>
      <c r="AB776" s="66"/>
      <c r="AC776" s="66"/>
    </row>
    <row r="777" ht="12.75" customHeight="1">
      <c r="A777" s="134"/>
      <c r="B777" s="66"/>
      <c r="C777" s="66"/>
      <c r="D777" s="66"/>
      <c r="E777" s="66"/>
      <c r="F777" s="414"/>
      <c r="G777" s="414"/>
      <c r="H777" s="134"/>
      <c r="I777" s="134"/>
      <c r="J777" s="134"/>
      <c r="K777" s="134"/>
      <c r="L777" s="66"/>
      <c r="M777" s="66"/>
      <c r="N777" s="66"/>
      <c r="O777" s="66"/>
      <c r="P777" s="66"/>
      <c r="Q777" s="66"/>
      <c r="R777" s="66"/>
      <c r="S777" s="66"/>
      <c r="T777" s="66"/>
      <c r="U777" s="66"/>
      <c r="V777" s="66"/>
      <c r="W777" s="66"/>
      <c r="X777" s="66"/>
      <c r="Y777" s="66"/>
      <c r="Z777" s="66"/>
      <c r="AA777" s="66"/>
      <c r="AB777" s="66"/>
      <c r="AC777" s="66"/>
    </row>
    <row r="778" ht="12.75" customHeight="1">
      <c r="A778" s="134"/>
      <c r="B778" s="66"/>
      <c r="C778" s="66"/>
      <c r="D778" s="66"/>
      <c r="E778" s="66"/>
      <c r="F778" s="414"/>
      <c r="G778" s="414"/>
      <c r="H778" s="134"/>
      <c r="I778" s="134"/>
      <c r="J778" s="134"/>
      <c r="K778" s="134"/>
      <c r="L778" s="66"/>
      <c r="M778" s="66"/>
      <c r="N778" s="66"/>
      <c r="O778" s="66"/>
      <c r="P778" s="66"/>
      <c r="Q778" s="66"/>
      <c r="R778" s="66"/>
      <c r="S778" s="66"/>
      <c r="T778" s="66"/>
      <c r="U778" s="66"/>
      <c r="V778" s="66"/>
      <c r="W778" s="66"/>
      <c r="X778" s="66"/>
      <c r="Y778" s="66"/>
      <c r="Z778" s="66"/>
      <c r="AA778" s="66"/>
      <c r="AB778" s="66"/>
      <c r="AC778" s="66"/>
    </row>
    <row r="779" ht="12.75" customHeight="1">
      <c r="A779" s="134"/>
      <c r="B779" s="66"/>
      <c r="C779" s="66"/>
      <c r="D779" s="66"/>
      <c r="E779" s="66"/>
      <c r="F779" s="414"/>
      <c r="G779" s="414"/>
      <c r="H779" s="134"/>
      <c r="I779" s="134"/>
      <c r="J779" s="134"/>
      <c r="K779" s="134"/>
      <c r="L779" s="66"/>
      <c r="M779" s="66"/>
      <c r="N779" s="66"/>
      <c r="O779" s="66"/>
      <c r="P779" s="66"/>
      <c r="Q779" s="66"/>
      <c r="R779" s="66"/>
      <c r="S779" s="66"/>
      <c r="T779" s="66"/>
      <c r="U779" s="66"/>
      <c r="V779" s="66"/>
      <c r="W779" s="66"/>
      <c r="X779" s="66"/>
      <c r="Y779" s="66"/>
      <c r="Z779" s="66"/>
      <c r="AA779" s="66"/>
      <c r="AB779" s="66"/>
      <c r="AC779" s="66"/>
    </row>
    <row r="780" ht="12.75" customHeight="1">
      <c r="A780" s="134"/>
      <c r="B780" s="66"/>
      <c r="C780" s="66"/>
      <c r="D780" s="66"/>
      <c r="E780" s="66"/>
      <c r="F780" s="414"/>
      <c r="G780" s="414"/>
      <c r="H780" s="134"/>
      <c r="I780" s="134"/>
      <c r="J780" s="134"/>
      <c r="K780" s="134"/>
      <c r="L780" s="66"/>
      <c r="M780" s="66"/>
      <c r="N780" s="66"/>
      <c r="O780" s="66"/>
      <c r="P780" s="66"/>
      <c r="Q780" s="66"/>
      <c r="R780" s="66"/>
      <c r="S780" s="66"/>
      <c r="T780" s="66"/>
      <c r="U780" s="66"/>
      <c r="V780" s="66"/>
      <c r="W780" s="66"/>
      <c r="X780" s="66"/>
      <c r="Y780" s="66"/>
      <c r="Z780" s="66"/>
      <c r="AA780" s="66"/>
      <c r="AB780" s="66"/>
      <c r="AC780" s="66"/>
    </row>
    <row r="781" ht="12.75" customHeight="1">
      <c r="A781" s="134"/>
      <c r="B781" s="66"/>
      <c r="C781" s="66"/>
      <c r="D781" s="66"/>
      <c r="E781" s="66"/>
      <c r="F781" s="414"/>
      <c r="G781" s="414"/>
      <c r="H781" s="134"/>
      <c r="I781" s="134"/>
      <c r="J781" s="134"/>
      <c r="K781" s="134"/>
      <c r="L781" s="66"/>
      <c r="M781" s="66"/>
      <c r="N781" s="66"/>
      <c r="O781" s="66"/>
      <c r="P781" s="66"/>
      <c r="Q781" s="66"/>
      <c r="R781" s="66"/>
      <c r="S781" s="66"/>
      <c r="T781" s="66"/>
      <c r="U781" s="66"/>
      <c r="V781" s="66"/>
      <c r="W781" s="66"/>
      <c r="X781" s="66"/>
      <c r="Y781" s="66"/>
      <c r="Z781" s="66"/>
      <c r="AA781" s="66"/>
      <c r="AB781" s="66"/>
      <c r="AC781" s="66"/>
    </row>
    <row r="782" ht="12.75" customHeight="1">
      <c r="A782" s="134"/>
      <c r="B782" s="66"/>
      <c r="C782" s="66"/>
      <c r="D782" s="66"/>
      <c r="E782" s="66"/>
      <c r="F782" s="414"/>
      <c r="G782" s="414"/>
      <c r="H782" s="134"/>
      <c r="I782" s="134"/>
      <c r="J782" s="134"/>
      <c r="K782" s="134"/>
      <c r="L782" s="66"/>
      <c r="M782" s="66"/>
      <c r="N782" s="66"/>
      <c r="O782" s="66"/>
      <c r="P782" s="66"/>
      <c r="Q782" s="66"/>
      <c r="R782" s="66"/>
      <c r="S782" s="66"/>
      <c r="T782" s="66"/>
      <c r="U782" s="66"/>
      <c r="V782" s="66"/>
      <c r="W782" s="66"/>
      <c r="X782" s="66"/>
      <c r="Y782" s="66"/>
      <c r="Z782" s="66"/>
      <c r="AA782" s="66"/>
      <c r="AB782" s="66"/>
      <c r="AC782" s="66"/>
    </row>
    <row r="783" ht="12.75" customHeight="1">
      <c r="A783" s="134"/>
      <c r="B783" s="66"/>
      <c r="C783" s="66"/>
      <c r="D783" s="66"/>
      <c r="E783" s="66"/>
      <c r="F783" s="414"/>
      <c r="G783" s="414"/>
      <c r="H783" s="134"/>
      <c r="I783" s="134"/>
      <c r="J783" s="134"/>
      <c r="K783" s="134"/>
      <c r="L783" s="66"/>
      <c r="M783" s="66"/>
      <c r="N783" s="66"/>
      <c r="O783" s="66"/>
      <c r="P783" s="66"/>
      <c r="Q783" s="66"/>
      <c r="R783" s="66"/>
      <c r="S783" s="66"/>
      <c r="T783" s="66"/>
      <c r="U783" s="66"/>
      <c r="V783" s="66"/>
      <c r="W783" s="66"/>
      <c r="X783" s="66"/>
      <c r="Y783" s="66"/>
      <c r="Z783" s="66"/>
      <c r="AA783" s="66"/>
      <c r="AB783" s="66"/>
      <c r="AC783" s="66"/>
    </row>
    <row r="784" ht="12.75" customHeight="1">
      <c r="A784" s="134"/>
      <c r="B784" s="66"/>
      <c r="C784" s="66"/>
      <c r="D784" s="66"/>
      <c r="E784" s="66"/>
      <c r="F784" s="414"/>
      <c r="G784" s="414"/>
      <c r="H784" s="134"/>
      <c r="I784" s="134"/>
      <c r="J784" s="134"/>
      <c r="K784" s="134"/>
      <c r="L784" s="66"/>
      <c r="M784" s="66"/>
      <c r="N784" s="66"/>
      <c r="O784" s="66"/>
      <c r="P784" s="66"/>
      <c r="Q784" s="66"/>
      <c r="R784" s="66"/>
      <c r="S784" s="66"/>
      <c r="T784" s="66"/>
      <c r="U784" s="66"/>
      <c r="V784" s="66"/>
      <c r="W784" s="66"/>
      <c r="X784" s="66"/>
      <c r="Y784" s="66"/>
      <c r="Z784" s="66"/>
      <c r="AA784" s="66"/>
      <c r="AB784" s="66"/>
      <c r="AC784" s="66"/>
    </row>
    <row r="785" ht="12.75" customHeight="1">
      <c r="A785" s="134"/>
      <c r="B785" s="66"/>
      <c r="C785" s="66"/>
      <c r="D785" s="66"/>
      <c r="E785" s="66"/>
      <c r="F785" s="414"/>
      <c r="G785" s="414"/>
      <c r="H785" s="134"/>
      <c r="I785" s="134"/>
      <c r="J785" s="134"/>
      <c r="K785" s="134"/>
      <c r="L785" s="66"/>
      <c r="M785" s="66"/>
      <c r="N785" s="66"/>
      <c r="O785" s="66"/>
      <c r="P785" s="66"/>
      <c r="Q785" s="66"/>
      <c r="R785" s="66"/>
      <c r="S785" s="66"/>
      <c r="T785" s="66"/>
      <c r="U785" s="66"/>
      <c r="V785" s="66"/>
      <c r="W785" s="66"/>
      <c r="X785" s="66"/>
      <c r="Y785" s="66"/>
      <c r="Z785" s="66"/>
      <c r="AA785" s="66"/>
      <c r="AB785" s="66"/>
      <c r="AC785" s="66"/>
    </row>
    <row r="786" ht="12.75" customHeight="1">
      <c r="A786" s="134"/>
      <c r="B786" s="66"/>
      <c r="C786" s="66"/>
      <c r="D786" s="66"/>
      <c r="E786" s="66"/>
      <c r="F786" s="414"/>
      <c r="G786" s="414"/>
      <c r="H786" s="134"/>
      <c r="I786" s="134"/>
      <c r="J786" s="134"/>
      <c r="K786" s="134"/>
      <c r="L786" s="66"/>
      <c r="M786" s="66"/>
      <c r="N786" s="66"/>
      <c r="O786" s="66"/>
      <c r="P786" s="66"/>
      <c r="Q786" s="66"/>
      <c r="R786" s="66"/>
      <c r="S786" s="66"/>
      <c r="T786" s="66"/>
      <c r="U786" s="66"/>
      <c r="V786" s="66"/>
      <c r="W786" s="66"/>
      <c r="X786" s="66"/>
      <c r="Y786" s="66"/>
      <c r="Z786" s="66"/>
      <c r="AA786" s="66"/>
      <c r="AB786" s="66"/>
      <c r="AC786" s="66"/>
    </row>
    <row r="787" ht="12.75" customHeight="1">
      <c r="A787" s="134"/>
      <c r="B787" s="66"/>
      <c r="C787" s="66"/>
      <c r="D787" s="66"/>
      <c r="E787" s="66"/>
      <c r="F787" s="414"/>
      <c r="G787" s="414"/>
      <c r="H787" s="134"/>
      <c r="I787" s="134"/>
      <c r="J787" s="134"/>
      <c r="K787" s="134"/>
      <c r="L787" s="66"/>
      <c r="M787" s="66"/>
      <c r="N787" s="66"/>
      <c r="O787" s="66"/>
      <c r="P787" s="66"/>
      <c r="Q787" s="66"/>
      <c r="R787" s="66"/>
      <c r="S787" s="66"/>
      <c r="T787" s="66"/>
      <c r="U787" s="66"/>
      <c r="V787" s="66"/>
      <c r="W787" s="66"/>
      <c r="X787" s="66"/>
      <c r="Y787" s="66"/>
      <c r="Z787" s="66"/>
      <c r="AA787" s="66"/>
      <c r="AB787" s="66"/>
      <c r="AC787" s="66"/>
    </row>
    <row r="788" ht="12.75" customHeight="1">
      <c r="A788" s="134"/>
      <c r="B788" s="66"/>
      <c r="C788" s="66"/>
      <c r="D788" s="66"/>
      <c r="E788" s="66"/>
      <c r="F788" s="414"/>
      <c r="G788" s="414"/>
      <c r="H788" s="134"/>
      <c r="I788" s="134"/>
      <c r="J788" s="134"/>
      <c r="K788" s="134"/>
      <c r="L788" s="66"/>
      <c r="M788" s="66"/>
      <c r="N788" s="66"/>
      <c r="O788" s="66"/>
      <c r="P788" s="66"/>
      <c r="Q788" s="66"/>
      <c r="R788" s="66"/>
      <c r="S788" s="66"/>
      <c r="T788" s="66"/>
      <c r="U788" s="66"/>
      <c r="V788" s="66"/>
      <c r="W788" s="66"/>
      <c r="X788" s="66"/>
      <c r="Y788" s="66"/>
      <c r="Z788" s="66"/>
      <c r="AA788" s="66"/>
      <c r="AB788" s="66"/>
      <c r="AC788" s="66"/>
    </row>
    <row r="789" ht="12.75" customHeight="1">
      <c r="A789" s="134"/>
      <c r="B789" s="66"/>
      <c r="C789" s="66"/>
      <c r="D789" s="66"/>
      <c r="E789" s="66"/>
      <c r="F789" s="414"/>
      <c r="G789" s="414"/>
      <c r="H789" s="134"/>
      <c r="I789" s="134"/>
      <c r="J789" s="134"/>
      <c r="K789" s="134"/>
      <c r="L789" s="66"/>
      <c r="M789" s="66"/>
      <c r="N789" s="66"/>
      <c r="O789" s="66"/>
      <c r="P789" s="66"/>
      <c r="Q789" s="66"/>
      <c r="R789" s="66"/>
      <c r="S789" s="66"/>
      <c r="T789" s="66"/>
      <c r="U789" s="66"/>
      <c r="V789" s="66"/>
      <c r="W789" s="66"/>
      <c r="X789" s="66"/>
      <c r="Y789" s="66"/>
      <c r="Z789" s="66"/>
      <c r="AA789" s="66"/>
      <c r="AB789" s="66"/>
      <c r="AC789" s="66"/>
    </row>
    <row r="790" ht="12.75" customHeight="1">
      <c r="A790" s="134"/>
      <c r="B790" s="66"/>
      <c r="C790" s="66"/>
      <c r="D790" s="66"/>
      <c r="E790" s="66"/>
      <c r="F790" s="414"/>
      <c r="G790" s="414"/>
      <c r="H790" s="134"/>
      <c r="I790" s="134"/>
      <c r="J790" s="134"/>
      <c r="K790" s="134"/>
      <c r="L790" s="66"/>
      <c r="M790" s="66"/>
      <c r="N790" s="66"/>
      <c r="O790" s="66"/>
      <c r="P790" s="66"/>
      <c r="Q790" s="66"/>
      <c r="R790" s="66"/>
      <c r="S790" s="66"/>
      <c r="T790" s="66"/>
      <c r="U790" s="66"/>
      <c r="V790" s="66"/>
      <c r="W790" s="66"/>
      <c r="X790" s="66"/>
      <c r="Y790" s="66"/>
      <c r="Z790" s="66"/>
      <c r="AA790" s="66"/>
      <c r="AB790" s="66"/>
      <c r="AC790" s="66"/>
    </row>
    <row r="791" ht="12.75" customHeight="1">
      <c r="A791" s="134"/>
      <c r="B791" s="66"/>
      <c r="C791" s="66"/>
      <c r="D791" s="66"/>
      <c r="E791" s="66"/>
      <c r="F791" s="414"/>
      <c r="G791" s="414"/>
      <c r="H791" s="134"/>
      <c r="I791" s="134"/>
      <c r="J791" s="134"/>
      <c r="K791" s="134"/>
      <c r="L791" s="66"/>
      <c r="M791" s="66"/>
      <c r="N791" s="66"/>
      <c r="O791" s="66"/>
      <c r="P791" s="66"/>
      <c r="Q791" s="66"/>
      <c r="R791" s="66"/>
      <c r="S791" s="66"/>
      <c r="T791" s="66"/>
      <c r="U791" s="66"/>
      <c r="V791" s="66"/>
      <c r="W791" s="66"/>
      <c r="X791" s="66"/>
      <c r="Y791" s="66"/>
      <c r="Z791" s="66"/>
      <c r="AA791" s="66"/>
      <c r="AB791" s="66"/>
      <c r="AC791" s="66"/>
    </row>
    <row r="792" ht="12.75" customHeight="1">
      <c r="A792" s="134"/>
      <c r="B792" s="66"/>
      <c r="C792" s="66"/>
      <c r="D792" s="66"/>
      <c r="E792" s="66"/>
      <c r="F792" s="414"/>
      <c r="G792" s="414"/>
      <c r="H792" s="134"/>
      <c r="I792" s="134"/>
      <c r="J792" s="134"/>
      <c r="K792" s="134"/>
      <c r="L792" s="66"/>
      <c r="M792" s="66"/>
      <c r="N792" s="66"/>
      <c r="O792" s="66"/>
      <c r="P792" s="66"/>
      <c r="Q792" s="66"/>
      <c r="R792" s="66"/>
      <c r="S792" s="66"/>
      <c r="T792" s="66"/>
      <c r="U792" s="66"/>
      <c r="V792" s="66"/>
      <c r="W792" s="66"/>
      <c r="X792" s="66"/>
      <c r="Y792" s="66"/>
      <c r="Z792" s="66"/>
      <c r="AA792" s="66"/>
      <c r="AB792" s="66"/>
      <c r="AC792" s="66"/>
    </row>
    <row r="793" ht="12.75" customHeight="1">
      <c r="A793" s="134"/>
      <c r="B793" s="66"/>
      <c r="C793" s="66"/>
      <c r="D793" s="66"/>
      <c r="E793" s="66"/>
      <c r="F793" s="414"/>
      <c r="G793" s="414"/>
      <c r="H793" s="134"/>
      <c r="I793" s="134"/>
      <c r="J793" s="134"/>
      <c r="K793" s="134"/>
      <c r="L793" s="66"/>
      <c r="M793" s="66"/>
      <c r="N793" s="66"/>
      <c r="O793" s="66"/>
      <c r="P793" s="66"/>
      <c r="Q793" s="66"/>
      <c r="R793" s="66"/>
      <c r="S793" s="66"/>
      <c r="T793" s="66"/>
      <c r="U793" s="66"/>
      <c r="V793" s="66"/>
      <c r="W793" s="66"/>
      <c r="X793" s="66"/>
      <c r="Y793" s="66"/>
      <c r="Z793" s="66"/>
      <c r="AA793" s="66"/>
      <c r="AB793" s="66"/>
      <c r="AC793" s="66"/>
    </row>
    <row r="794" ht="12.75" customHeight="1">
      <c r="A794" s="134"/>
      <c r="B794" s="66"/>
      <c r="C794" s="66"/>
      <c r="D794" s="66"/>
      <c r="E794" s="66"/>
      <c r="F794" s="414"/>
      <c r="G794" s="414"/>
      <c r="H794" s="134"/>
      <c r="I794" s="134"/>
      <c r="J794" s="134"/>
      <c r="K794" s="134"/>
      <c r="L794" s="66"/>
      <c r="M794" s="66"/>
      <c r="N794" s="66"/>
      <c r="O794" s="66"/>
      <c r="P794" s="66"/>
      <c r="Q794" s="66"/>
      <c r="R794" s="66"/>
      <c r="S794" s="66"/>
      <c r="T794" s="66"/>
      <c r="U794" s="66"/>
      <c r="V794" s="66"/>
      <c r="W794" s="66"/>
      <c r="X794" s="66"/>
      <c r="Y794" s="66"/>
      <c r="Z794" s="66"/>
      <c r="AA794" s="66"/>
      <c r="AB794" s="66"/>
      <c r="AC794" s="66"/>
    </row>
    <row r="795" ht="12.75" customHeight="1">
      <c r="A795" s="134"/>
      <c r="B795" s="66"/>
      <c r="C795" s="66"/>
      <c r="D795" s="66"/>
      <c r="E795" s="66"/>
      <c r="F795" s="414"/>
      <c r="G795" s="414"/>
      <c r="H795" s="134"/>
      <c r="I795" s="134"/>
      <c r="J795" s="134"/>
      <c r="K795" s="134"/>
      <c r="L795" s="66"/>
      <c r="M795" s="66"/>
      <c r="N795" s="66"/>
      <c r="O795" s="66"/>
      <c r="P795" s="66"/>
      <c r="Q795" s="66"/>
      <c r="R795" s="66"/>
      <c r="S795" s="66"/>
      <c r="T795" s="66"/>
      <c r="U795" s="66"/>
      <c r="V795" s="66"/>
      <c r="W795" s="66"/>
      <c r="X795" s="66"/>
      <c r="Y795" s="66"/>
      <c r="Z795" s="66"/>
      <c r="AA795" s="66"/>
      <c r="AB795" s="66"/>
      <c r="AC795" s="66"/>
    </row>
    <row r="796" ht="12.75" customHeight="1">
      <c r="A796" s="134"/>
      <c r="B796" s="66"/>
      <c r="C796" s="66"/>
      <c r="D796" s="66"/>
      <c r="E796" s="66"/>
      <c r="F796" s="414"/>
      <c r="G796" s="414"/>
      <c r="H796" s="134"/>
      <c r="I796" s="134"/>
      <c r="J796" s="134"/>
      <c r="K796" s="134"/>
      <c r="L796" s="66"/>
      <c r="M796" s="66"/>
      <c r="N796" s="66"/>
      <c r="O796" s="66"/>
      <c r="P796" s="66"/>
      <c r="Q796" s="66"/>
      <c r="R796" s="66"/>
      <c r="S796" s="66"/>
      <c r="T796" s="66"/>
      <c r="U796" s="66"/>
      <c r="V796" s="66"/>
      <c r="W796" s="66"/>
      <c r="X796" s="66"/>
      <c r="Y796" s="66"/>
      <c r="Z796" s="66"/>
      <c r="AA796" s="66"/>
      <c r="AB796" s="66"/>
      <c r="AC796" s="66"/>
    </row>
    <row r="797" ht="12.75" customHeight="1">
      <c r="A797" s="134"/>
      <c r="B797" s="66"/>
      <c r="C797" s="66"/>
      <c r="D797" s="66"/>
      <c r="E797" s="66"/>
      <c r="F797" s="414"/>
      <c r="G797" s="414"/>
      <c r="H797" s="134"/>
      <c r="I797" s="134"/>
      <c r="J797" s="134"/>
      <c r="K797" s="134"/>
      <c r="L797" s="66"/>
      <c r="M797" s="66"/>
      <c r="N797" s="66"/>
      <c r="O797" s="66"/>
      <c r="P797" s="66"/>
      <c r="Q797" s="66"/>
      <c r="R797" s="66"/>
      <c r="S797" s="66"/>
      <c r="T797" s="66"/>
      <c r="U797" s="66"/>
      <c r="V797" s="66"/>
      <c r="W797" s="66"/>
      <c r="X797" s="66"/>
      <c r="Y797" s="66"/>
      <c r="Z797" s="66"/>
      <c r="AA797" s="66"/>
      <c r="AB797" s="66"/>
      <c r="AC797" s="66"/>
    </row>
    <row r="798" ht="12.75" customHeight="1">
      <c r="A798" s="134"/>
      <c r="B798" s="66"/>
      <c r="C798" s="66"/>
      <c r="D798" s="66"/>
      <c r="E798" s="66"/>
      <c r="F798" s="414"/>
      <c r="G798" s="414"/>
      <c r="H798" s="134"/>
      <c r="I798" s="134"/>
      <c r="J798" s="134"/>
      <c r="K798" s="134"/>
      <c r="L798" s="66"/>
      <c r="M798" s="66"/>
      <c r="N798" s="66"/>
      <c r="O798" s="66"/>
      <c r="P798" s="66"/>
      <c r="Q798" s="66"/>
      <c r="R798" s="66"/>
      <c r="S798" s="66"/>
      <c r="T798" s="66"/>
      <c r="U798" s="66"/>
      <c r="V798" s="66"/>
      <c r="W798" s="66"/>
      <c r="X798" s="66"/>
      <c r="Y798" s="66"/>
      <c r="Z798" s="66"/>
      <c r="AA798" s="66"/>
      <c r="AB798" s="66"/>
      <c r="AC798" s="66"/>
    </row>
    <row r="799" ht="12.75" customHeight="1">
      <c r="A799" s="134"/>
      <c r="B799" s="66"/>
      <c r="C799" s="66"/>
      <c r="D799" s="66"/>
      <c r="E799" s="66"/>
      <c r="F799" s="414"/>
      <c r="G799" s="414"/>
      <c r="H799" s="134"/>
      <c r="I799" s="134"/>
      <c r="J799" s="134"/>
      <c r="K799" s="134"/>
      <c r="L799" s="66"/>
      <c r="M799" s="66"/>
      <c r="N799" s="66"/>
      <c r="O799" s="66"/>
      <c r="P799" s="66"/>
      <c r="Q799" s="66"/>
      <c r="R799" s="66"/>
      <c r="S799" s="66"/>
      <c r="T799" s="66"/>
      <c r="U799" s="66"/>
      <c r="V799" s="66"/>
      <c r="W799" s="66"/>
      <c r="X799" s="66"/>
      <c r="Y799" s="66"/>
      <c r="Z799" s="66"/>
      <c r="AA799" s="66"/>
      <c r="AB799" s="66"/>
      <c r="AC799" s="66"/>
    </row>
    <row r="800" ht="12.75" customHeight="1">
      <c r="A800" s="134"/>
      <c r="B800" s="66"/>
      <c r="C800" s="66"/>
      <c r="D800" s="66"/>
      <c r="E800" s="66"/>
      <c r="F800" s="414"/>
      <c r="G800" s="414"/>
      <c r="H800" s="134"/>
      <c r="I800" s="134"/>
      <c r="J800" s="134"/>
      <c r="K800" s="134"/>
      <c r="L800" s="66"/>
      <c r="M800" s="66"/>
      <c r="N800" s="66"/>
      <c r="O800" s="66"/>
      <c r="P800" s="66"/>
      <c r="Q800" s="66"/>
      <c r="R800" s="66"/>
      <c r="S800" s="66"/>
      <c r="T800" s="66"/>
      <c r="U800" s="66"/>
      <c r="V800" s="66"/>
      <c r="W800" s="66"/>
      <c r="X800" s="66"/>
      <c r="Y800" s="66"/>
      <c r="Z800" s="66"/>
      <c r="AA800" s="66"/>
      <c r="AB800" s="66"/>
      <c r="AC800" s="66"/>
    </row>
    <row r="801" ht="12.75" customHeight="1">
      <c r="A801" s="134"/>
      <c r="B801" s="66"/>
      <c r="C801" s="66"/>
      <c r="D801" s="66"/>
      <c r="E801" s="66"/>
      <c r="F801" s="414"/>
      <c r="G801" s="414"/>
      <c r="H801" s="134"/>
      <c r="I801" s="134"/>
      <c r="J801" s="134"/>
      <c r="K801" s="134"/>
      <c r="L801" s="66"/>
      <c r="M801" s="66"/>
      <c r="N801" s="66"/>
      <c r="O801" s="66"/>
      <c r="P801" s="66"/>
      <c r="Q801" s="66"/>
      <c r="R801" s="66"/>
      <c r="S801" s="66"/>
      <c r="T801" s="66"/>
      <c r="U801" s="66"/>
      <c r="V801" s="66"/>
      <c r="W801" s="66"/>
      <c r="X801" s="66"/>
      <c r="Y801" s="66"/>
      <c r="Z801" s="66"/>
      <c r="AA801" s="66"/>
      <c r="AB801" s="66"/>
      <c r="AC801" s="66"/>
    </row>
    <row r="802" ht="12.75" customHeight="1">
      <c r="A802" s="134"/>
      <c r="B802" s="66"/>
      <c r="C802" s="66"/>
      <c r="D802" s="66"/>
      <c r="E802" s="66"/>
      <c r="F802" s="414"/>
      <c r="G802" s="414"/>
      <c r="H802" s="134"/>
      <c r="I802" s="134"/>
      <c r="J802" s="134"/>
      <c r="K802" s="134"/>
      <c r="L802" s="66"/>
      <c r="M802" s="66"/>
      <c r="N802" s="66"/>
      <c r="O802" s="66"/>
      <c r="P802" s="66"/>
      <c r="Q802" s="66"/>
      <c r="R802" s="66"/>
      <c r="S802" s="66"/>
      <c r="T802" s="66"/>
      <c r="U802" s="66"/>
      <c r="V802" s="66"/>
      <c r="W802" s="66"/>
      <c r="X802" s="66"/>
      <c r="Y802" s="66"/>
      <c r="Z802" s="66"/>
      <c r="AA802" s="66"/>
      <c r="AB802" s="66"/>
      <c r="AC802" s="66"/>
    </row>
    <row r="803" ht="12.75" customHeight="1">
      <c r="A803" s="134"/>
      <c r="B803" s="66"/>
      <c r="C803" s="66"/>
      <c r="D803" s="66"/>
      <c r="E803" s="66"/>
      <c r="F803" s="414"/>
      <c r="G803" s="414"/>
      <c r="H803" s="134"/>
      <c r="I803" s="134"/>
      <c r="J803" s="134"/>
      <c r="K803" s="134"/>
      <c r="L803" s="66"/>
      <c r="M803" s="66"/>
      <c r="N803" s="66"/>
      <c r="O803" s="66"/>
      <c r="P803" s="66"/>
      <c r="Q803" s="66"/>
      <c r="R803" s="66"/>
      <c r="S803" s="66"/>
      <c r="T803" s="66"/>
      <c r="U803" s="66"/>
      <c r="V803" s="66"/>
      <c r="W803" s="66"/>
      <c r="X803" s="66"/>
      <c r="Y803" s="66"/>
      <c r="Z803" s="66"/>
      <c r="AA803" s="66"/>
      <c r="AB803" s="66"/>
      <c r="AC803" s="66"/>
    </row>
    <row r="804" ht="12.75" customHeight="1">
      <c r="A804" s="134"/>
      <c r="B804" s="66"/>
      <c r="C804" s="66"/>
      <c r="D804" s="66"/>
      <c r="E804" s="66"/>
      <c r="F804" s="414"/>
      <c r="G804" s="414"/>
      <c r="H804" s="134"/>
      <c r="I804" s="134"/>
      <c r="J804" s="134"/>
      <c r="K804" s="134"/>
      <c r="L804" s="66"/>
      <c r="M804" s="66"/>
      <c r="N804" s="66"/>
      <c r="O804" s="66"/>
      <c r="P804" s="66"/>
      <c r="Q804" s="66"/>
      <c r="R804" s="66"/>
      <c r="S804" s="66"/>
      <c r="T804" s="66"/>
      <c r="U804" s="66"/>
      <c r="V804" s="66"/>
      <c r="W804" s="66"/>
      <c r="X804" s="66"/>
      <c r="Y804" s="66"/>
      <c r="Z804" s="66"/>
      <c r="AA804" s="66"/>
      <c r="AB804" s="66"/>
      <c r="AC804" s="66"/>
    </row>
    <row r="805" ht="12.75" customHeight="1">
      <c r="A805" s="134"/>
      <c r="B805" s="66"/>
      <c r="C805" s="66"/>
      <c r="D805" s="66"/>
      <c r="E805" s="66"/>
      <c r="F805" s="414"/>
      <c r="G805" s="414"/>
      <c r="H805" s="134"/>
      <c r="I805" s="134"/>
      <c r="J805" s="134"/>
      <c r="K805" s="134"/>
      <c r="L805" s="66"/>
      <c r="M805" s="66"/>
      <c r="N805" s="66"/>
      <c r="O805" s="66"/>
      <c r="P805" s="66"/>
      <c r="Q805" s="66"/>
      <c r="R805" s="66"/>
      <c r="S805" s="66"/>
      <c r="T805" s="66"/>
      <c r="U805" s="66"/>
      <c r="V805" s="66"/>
      <c r="W805" s="66"/>
      <c r="X805" s="66"/>
      <c r="Y805" s="66"/>
      <c r="Z805" s="66"/>
      <c r="AA805" s="66"/>
      <c r="AB805" s="66"/>
      <c r="AC805" s="66"/>
    </row>
    <row r="806" ht="12.75" customHeight="1">
      <c r="A806" s="134"/>
      <c r="B806" s="66"/>
      <c r="C806" s="66"/>
      <c r="D806" s="66"/>
      <c r="E806" s="66"/>
      <c r="F806" s="414"/>
      <c r="G806" s="414"/>
      <c r="H806" s="134"/>
      <c r="I806" s="134"/>
      <c r="J806" s="134"/>
      <c r="K806" s="134"/>
      <c r="L806" s="66"/>
      <c r="M806" s="66"/>
      <c r="N806" s="66"/>
      <c r="O806" s="66"/>
      <c r="P806" s="66"/>
      <c r="Q806" s="66"/>
      <c r="R806" s="66"/>
      <c r="S806" s="66"/>
      <c r="T806" s="66"/>
      <c r="U806" s="66"/>
      <c r="V806" s="66"/>
      <c r="W806" s="66"/>
      <c r="X806" s="66"/>
      <c r="Y806" s="66"/>
      <c r="Z806" s="66"/>
      <c r="AA806" s="66"/>
      <c r="AB806" s="66"/>
      <c r="AC806" s="66"/>
    </row>
    <row r="807" ht="12.75" customHeight="1">
      <c r="A807" s="134"/>
      <c r="B807" s="66"/>
      <c r="C807" s="66"/>
      <c r="D807" s="66"/>
      <c r="E807" s="66"/>
      <c r="F807" s="414"/>
      <c r="G807" s="414"/>
      <c r="H807" s="134"/>
      <c r="I807" s="134"/>
      <c r="J807" s="134"/>
      <c r="K807" s="134"/>
      <c r="L807" s="66"/>
      <c r="M807" s="66"/>
      <c r="N807" s="66"/>
      <c r="O807" s="66"/>
      <c r="P807" s="66"/>
      <c r="Q807" s="66"/>
      <c r="R807" s="66"/>
      <c r="S807" s="66"/>
      <c r="T807" s="66"/>
      <c r="U807" s="66"/>
      <c r="V807" s="66"/>
      <c r="W807" s="66"/>
      <c r="X807" s="66"/>
      <c r="Y807" s="66"/>
      <c r="Z807" s="66"/>
      <c r="AA807" s="66"/>
      <c r="AB807" s="66"/>
      <c r="AC807" s="66"/>
    </row>
    <row r="808" ht="12.75" customHeight="1">
      <c r="A808" s="134"/>
      <c r="B808" s="66"/>
      <c r="C808" s="66"/>
      <c r="D808" s="66"/>
      <c r="E808" s="66"/>
      <c r="F808" s="414"/>
      <c r="G808" s="414"/>
      <c r="H808" s="134"/>
      <c r="I808" s="134"/>
      <c r="J808" s="134"/>
      <c r="K808" s="134"/>
      <c r="L808" s="66"/>
      <c r="M808" s="66"/>
      <c r="N808" s="66"/>
      <c r="O808" s="66"/>
      <c r="P808" s="66"/>
      <c r="Q808" s="66"/>
      <c r="R808" s="66"/>
      <c r="S808" s="66"/>
      <c r="T808" s="66"/>
      <c r="U808" s="66"/>
      <c r="V808" s="66"/>
      <c r="W808" s="66"/>
      <c r="X808" s="66"/>
      <c r="Y808" s="66"/>
      <c r="Z808" s="66"/>
      <c r="AA808" s="66"/>
      <c r="AB808" s="66"/>
      <c r="AC808" s="66"/>
    </row>
    <row r="809" ht="12.75" customHeight="1">
      <c r="A809" s="134"/>
      <c r="B809" s="66"/>
      <c r="C809" s="66"/>
      <c r="D809" s="66"/>
      <c r="E809" s="66"/>
      <c r="F809" s="414"/>
      <c r="G809" s="414"/>
      <c r="H809" s="134"/>
      <c r="I809" s="134"/>
      <c r="J809" s="134"/>
      <c r="K809" s="134"/>
      <c r="L809" s="66"/>
      <c r="M809" s="66"/>
      <c r="N809" s="66"/>
      <c r="O809" s="66"/>
      <c r="P809" s="66"/>
      <c r="Q809" s="66"/>
      <c r="R809" s="66"/>
      <c r="S809" s="66"/>
      <c r="T809" s="66"/>
      <c r="U809" s="66"/>
      <c r="V809" s="66"/>
      <c r="W809" s="66"/>
      <c r="X809" s="66"/>
      <c r="Y809" s="66"/>
      <c r="Z809" s="66"/>
      <c r="AA809" s="66"/>
      <c r="AB809" s="66"/>
      <c r="AC809" s="66"/>
    </row>
    <row r="810" ht="12.75" customHeight="1">
      <c r="A810" s="134"/>
      <c r="B810" s="66"/>
      <c r="C810" s="66"/>
      <c r="D810" s="66"/>
      <c r="E810" s="66"/>
      <c r="F810" s="414"/>
      <c r="G810" s="414"/>
      <c r="H810" s="134"/>
      <c r="I810" s="134"/>
      <c r="J810" s="134"/>
      <c r="K810" s="134"/>
      <c r="L810" s="66"/>
      <c r="M810" s="66"/>
      <c r="N810" s="66"/>
      <c r="O810" s="66"/>
      <c r="P810" s="66"/>
      <c r="Q810" s="66"/>
      <c r="R810" s="66"/>
      <c r="S810" s="66"/>
      <c r="T810" s="66"/>
      <c r="U810" s="66"/>
      <c r="V810" s="66"/>
      <c r="W810" s="66"/>
      <c r="X810" s="66"/>
      <c r="Y810" s="66"/>
      <c r="Z810" s="66"/>
      <c r="AA810" s="66"/>
      <c r="AB810" s="66"/>
      <c r="AC810" s="66"/>
    </row>
    <row r="811" ht="12.75" customHeight="1">
      <c r="A811" s="134"/>
      <c r="B811" s="66"/>
      <c r="C811" s="66"/>
      <c r="D811" s="66"/>
      <c r="E811" s="66"/>
      <c r="F811" s="414"/>
      <c r="G811" s="414"/>
      <c r="H811" s="134"/>
      <c r="I811" s="134"/>
      <c r="J811" s="134"/>
      <c r="K811" s="134"/>
      <c r="L811" s="66"/>
      <c r="M811" s="66"/>
      <c r="N811" s="66"/>
      <c r="O811" s="66"/>
      <c r="P811" s="66"/>
      <c r="Q811" s="66"/>
      <c r="R811" s="66"/>
      <c r="S811" s="66"/>
      <c r="T811" s="66"/>
      <c r="U811" s="66"/>
      <c r="V811" s="66"/>
      <c r="W811" s="66"/>
      <c r="X811" s="66"/>
      <c r="Y811" s="66"/>
      <c r="Z811" s="66"/>
      <c r="AA811" s="66"/>
      <c r="AB811" s="66"/>
      <c r="AC811" s="66"/>
    </row>
    <row r="812" ht="12.75" customHeight="1">
      <c r="A812" s="134"/>
      <c r="B812" s="66"/>
      <c r="C812" s="66"/>
      <c r="D812" s="66"/>
      <c r="E812" s="66"/>
      <c r="F812" s="414"/>
      <c r="G812" s="414"/>
      <c r="H812" s="134"/>
      <c r="I812" s="134"/>
      <c r="J812" s="134"/>
      <c r="K812" s="134"/>
      <c r="L812" s="66"/>
      <c r="M812" s="66"/>
      <c r="N812" s="66"/>
      <c r="O812" s="66"/>
      <c r="P812" s="66"/>
      <c r="Q812" s="66"/>
      <c r="R812" s="66"/>
      <c r="S812" s="66"/>
      <c r="T812" s="66"/>
      <c r="U812" s="66"/>
      <c r="V812" s="66"/>
      <c r="W812" s="66"/>
      <c r="X812" s="66"/>
      <c r="Y812" s="66"/>
      <c r="Z812" s="66"/>
      <c r="AA812" s="66"/>
      <c r="AB812" s="66"/>
      <c r="AC812" s="66"/>
    </row>
    <row r="813" ht="12.75" customHeight="1">
      <c r="A813" s="134"/>
      <c r="B813" s="66"/>
      <c r="C813" s="66"/>
      <c r="D813" s="66"/>
      <c r="E813" s="66"/>
      <c r="F813" s="414"/>
      <c r="G813" s="414"/>
      <c r="H813" s="134"/>
      <c r="I813" s="134"/>
      <c r="J813" s="134"/>
      <c r="K813" s="134"/>
      <c r="L813" s="66"/>
      <c r="M813" s="66"/>
      <c r="N813" s="66"/>
      <c r="O813" s="66"/>
      <c r="P813" s="66"/>
      <c r="Q813" s="66"/>
      <c r="R813" s="66"/>
      <c r="S813" s="66"/>
      <c r="T813" s="66"/>
      <c r="U813" s="66"/>
      <c r="V813" s="66"/>
      <c r="W813" s="66"/>
      <c r="X813" s="66"/>
      <c r="Y813" s="66"/>
      <c r="Z813" s="66"/>
      <c r="AA813" s="66"/>
      <c r="AB813" s="66"/>
      <c r="AC813" s="66"/>
    </row>
    <row r="814" ht="12.75" customHeight="1">
      <c r="A814" s="134"/>
      <c r="B814" s="66"/>
      <c r="C814" s="66"/>
      <c r="D814" s="66"/>
      <c r="E814" s="66"/>
      <c r="F814" s="414"/>
      <c r="G814" s="414"/>
      <c r="H814" s="134"/>
      <c r="I814" s="134"/>
      <c r="J814" s="134"/>
      <c r="K814" s="134"/>
      <c r="L814" s="66"/>
      <c r="M814" s="66"/>
      <c r="N814" s="66"/>
      <c r="O814" s="66"/>
      <c r="P814" s="66"/>
      <c r="Q814" s="66"/>
      <c r="R814" s="66"/>
      <c r="S814" s="66"/>
      <c r="T814" s="66"/>
      <c r="U814" s="66"/>
      <c r="V814" s="66"/>
      <c r="W814" s="66"/>
      <c r="X814" s="66"/>
      <c r="Y814" s="66"/>
      <c r="Z814" s="66"/>
      <c r="AA814" s="66"/>
      <c r="AB814" s="66"/>
      <c r="AC814" s="66"/>
    </row>
    <row r="815" ht="12.75" customHeight="1">
      <c r="A815" s="134"/>
      <c r="B815" s="66"/>
      <c r="C815" s="66"/>
      <c r="D815" s="66"/>
      <c r="E815" s="66"/>
      <c r="F815" s="414"/>
      <c r="G815" s="414"/>
      <c r="H815" s="134"/>
      <c r="I815" s="134"/>
      <c r="J815" s="134"/>
      <c r="K815" s="134"/>
      <c r="L815" s="66"/>
      <c r="M815" s="66"/>
      <c r="N815" s="66"/>
      <c r="O815" s="66"/>
      <c r="P815" s="66"/>
      <c r="Q815" s="66"/>
      <c r="R815" s="66"/>
      <c r="S815" s="66"/>
      <c r="T815" s="66"/>
      <c r="U815" s="66"/>
      <c r="V815" s="66"/>
      <c r="W815" s="66"/>
      <c r="X815" s="66"/>
      <c r="Y815" s="66"/>
      <c r="Z815" s="66"/>
      <c r="AA815" s="66"/>
      <c r="AB815" s="66"/>
      <c r="AC815" s="66"/>
    </row>
    <row r="816" ht="12.75" customHeight="1">
      <c r="A816" s="134"/>
      <c r="B816" s="66"/>
      <c r="C816" s="66"/>
      <c r="D816" s="66"/>
      <c r="E816" s="66"/>
      <c r="F816" s="414"/>
      <c r="G816" s="414"/>
      <c r="H816" s="134"/>
      <c r="I816" s="134"/>
      <c r="J816" s="134"/>
      <c r="K816" s="134"/>
      <c r="L816" s="66"/>
      <c r="M816" s="66"/>
      <c r="N816" s="66"/>
      <c r="O816" s="66"/>
      <c r="P816" s="66"/>
      <c r="Q816" s="66"/>
      <c r="R816" s="66"/>
      <c r="S816" s="66"/>
      <c r="T816" s="66"/>
      <c r="U816" s="66"/>
      <c r="V816" s="66"/>
      <c r="W816" s="66"/>
      <c r="X816" s="66"/>
      <c r="Y816" s="66"/>
      <c r="Z816" s="66"/>
      <c r="AA816" s="66"/>
      <c r="AB816" s="66"/>
      <c r="AC816" s="66"/>
    </row>
    <row r="817" ht="12.75" customHeight="1">
      <c r="A817" s="134"/>
      <c r="B817" s="66"/>
      <c r="C817" s="66"/>
      <c r="D817" s="66"/>
      <c r="E817" s="66"/>
      <c r="F817" s="414"/>
      <c r="G817" s="414"/>
      <c r="H817" s="134"/>
      <c r="I817" s="134"/>
      <c r="J817" s="134"/>
      <c r="K817" s="134"/>
      <c r="L817" s="66"/>
      <c r="M817" s="66"/>
      <c r="N817" s="66"/>
      <c r="O817" s="66"/>
      <c r="P817" s="66"/>
      <c r="Q817" s="66"/>
      <c r="R817" s="66"/>
      <c r="S817" s="66"/>
      <c r="T817" s="66"/>
      <c r="U817" s="66"/>
      <c r="V817" s="66"/>
      <c r="W817" s="66"/>
      <c r="X817" s="66"/>
      <c r="Y817" s="66"/>
      <c r="Z817" s="66"/>
      <c r="AA817" s="66"/>
      <c r="AB817" s="66"/>
      <c r="AC817" s="66"/>
    </row>
    <row r="818" ht="12.75" customHeight="1">
      <c r="A818" s="134"/>
      <c r="B818" s="66"/>
      <c r="C818" s="66"/>
      <c r="D818" s="66"/>
      <c r="E818" s="66"/>
      <c r="F818" s="414"/>
      <c r="G818" s="414"/>
      <c r="H818" s="134"/>
      <c r="I818" s="134"/>
      <c r="J818" s="134"/>
      <c r="K818" s="134"/>
      <c r="L818" s="66"/>
      <c r="M818" s="66"/>
      <c r="N818" s="66"/>
      <c r="O818" s="66"/>
      <c r="P818" s="66"/>
      <c r="Q818" s="66"/>
      <c r="R818" s="66"/>
      <c r="S818" s="66"/>
      <c r="T818" s="66"/>
      <c r="U818" s="66"/>
      <c r="V818" s="66"/>
      <c r="W818" s="66"/>
      <c r="X818" s="66"/>
      <c r="Y818" s="66"/>
      <c r="Z818" s="66"/>
      <c r="AA818" s="66"/>
      <c r="AB818" s="66"/>
      <c r="AC818" s="66"/>
    </row>
    <row r="819" ht="12.75" customHeight="1">
      <c r="A819" s="134"/>
      <c r="B819" s="66"/>
      <c r="C819" s="66"/>
      <c r="D819" s="66"/>
      <c r="E819" s="66"/>
      <c r="F819" s="414"/>
      <c r="G819" s="414"/>
      <c r="H819" s="134"/>
      <c r="I819" s="134"/>
      <c r="J819" s="134"/>
      <c r="K819" s="134"/>
      <c r="L819" s="66"/>
      <c r="M819" s="66"/>
      <c r="N819" s="66"/>
      <c r="O819" s="66"/>
      <c r="P819" s="66"/>
      <c r="Q819" s="66"/>
      <c r="R819" s="66"/>
      <c r="S819" s="66"/>
      <c r="T819" s="66"/>
      <c r="U819" s="66"/>
      <c r="V819" s="66"/>
      <c r="W819" s="66"/>
      <c r="X819" s="66"/>
      <c r="Y819" s="66"/>
      <c r="Z819" s="66"/>
      <c r="AA819" s="66"/>
      <c r="AB819" s="66"/>
      <c r="AC819" s="66"/>
    </row>
    <row r="820" ht="12.75" customHeight="1">
      <c r="A820" s="134"/>
      <c r="B820" s="66"/>
      <c r="C820" s="66"/>
      <c r="D820" s="66"/>
      <c r="E820" s="66"/>
      <c r="F820" s="414"/>
      <c r="G820" s="414"/>
      <c r="H820" s="134"/>
      <c r="I820" s="134"/>
      <c r="J820" s="134"/>
      <c r="K820" s="134"/>
      <c r="L820" s="66"/>
      <c r="M820" s="66"/>
      <c r="N820" s="66"/>
      <c r="O820" s="66"/>
      <c r="P820" s="66"/>
      <c r="Q820" s="66"/>
      <c r="R820" s="66"/>
      <c r="S820" s="66"/>
      <c r="T820" s="66"/>
      <c r="U820" s="66"/>
      <c r="V820" s="66"/>
      <c r="W820" s="66"/>
      <c r="X820" s="66"/>
      <c r="Y820" s="66"/>
      <c r="Z820" s="66"/>
      <c r="AA820" s="66"/>
      <c r="AB820" s="66"/>
      <c r="AC820" s="66"/>
    </row>
    <row r="821" ht="12.75" customHeight="1">
      <c r="A821" s="134"/>
      <c r="B821" s="66"/>
      <c r="C821" s="66"/>
      <c r="D821" s="66"/>
      <c r="E821" s="66"/>
      <c r="F821" s="414"/>
      <c r="G821" s="414"/>
      <c r="H821" s="134"/>
      <c r="I821" s="134"/>
      <c r="J821" s="134"/>
      <c r="K821" s="134"/>
      <c r="L821" s="66"/>
      <c r="M821" s="66"/>
      <c r="N821" s="66"/>
      <c r="O821" s="66"/>
      <c r="P821" s="66"/>
      <c r="Q821" s="66"/>
      <c r="R821" s="66"/>
      <c r="S821" s="66"/>
      <c r="T821" s="66"/>
      <c r="U821" s="66"/>
      <c r="V821" s="66"/>
      <c r="W821" s="66"/>
      <c r="X821" s="66"/>
      <c r="Y821" s="66"/>
      <c r="Z821" s="66"/>
      <c r="AA821" s="66"/>
      <c r="AB821" s="66"/>
      <c r="AC821" s="66"/>
    </row>
    <row r="822" ht="12.75" customHeight="1">
      <c r="A822" s="134"/>
      <c r="B822" s="66"/>
      <c r="C822" s="66"/>
      <c r="D822" s="66"/>
      <c r="E822" s="66"/>
      <c r="F822" s="414"/>
      <c r="G822" s="414"/>
      <c r="H822" s="134"/>
      <c r="I822" s="134"/>
      <c r="J822" s="134"/>
      <c r="K822" s="134"/>
      <c r="L822" s="66"/>
      <c r="M822" s="66"/>
      <c r="N822" s="66"/>
      <c r="O822" s="66"/>
      <c r="P822" s="66"/>
      <c r="Q822" s="66"/>
      <c r="R822" s="66"/>
      <c r="S822" s="66"/>
      <c r="T822" s="66"/>
      <c r="U822" s="66"/>
      <c r="V822" s="66"/>
      <c r="W822" s="66"/>
      <c r="X822" s="66"/>
      <c r="Y822" s="66"/>
      <c r="Z822" s="66"/>
      <c r="AA822" s="66"/>
      <c r="AB822" s="66"/>
      <c r="AC822" s="66"/>
    </row>
    <row r="823" ht="12.75" customHeight="1">
      <c r="A823" s="134"/>
      <c r="B823" s="66"/>
      <c r="C823" s="66"/>
      <c r="D823" s="66"/>
      <c r="E823" s="66"/>
      <c r="F823" s="414"/>
      <c r="G823" s="414"/>
      <c r="H823" s="134"/>
      <c r="I823" s="134"/>
      <c r="J823" s="134"/>
      <c r="K823" s="134"/>
      <c r="L823" s="66"/>
      <c r="M823" s="66"/>
      <c r="N823" s="66"/>
      <c r="O823" s="66"/>
      <c r="P823" s="66"/>
      <c r="Q823" s="66"/>
      <c r="R823" s="66"/>
      <c r="S823" s="66"/>
      <c r="T823" s="66"/>
      <c r="U823" s="66"/>
      <c r="V823" s="66"/>
      <c r="W823" s="66"/>
      <c r="X823" s="66"/>
      <c r="Y823" s="66"/>
      <c r="Z823" s="66"/>
      <c r="AA823" s="66"/>
      <c r="AB823" s="66"/>
      <c r="AC823" s="66"/>
    </row>
    <row r="824" ht="12.75" customHeight="1">
      <c r="A824" s="134"/>
      <c r="B824" s="66"/>
      <c r="C824" s="66"/>
      <c r="D824" s="66"/>
      <c r="E824" s="66"/>
      <c r="F824" s="414"/>
      <c r="G824" s="414"/>
      <c r="H824" s="134"/>
      <c r="I824" s="134"/>
      <c r="J824" s="134"/>
      <c r="K824" s="134"/>
      <c r="L824" s="66"/>
      <c r="M824" s="66"/>
      <c r="N824" s="66"/>
      <c r="O824" s="66"/>
      <c r="P824" s="66"/>
      <c r="Q824" s="66"/>
      <c r="R824" s="66"/>
      <c r="S824" s="66"/>
      <c r="T824" s="66"/>
      <c r="U824" s="66"/>
      <c r="V824" s="66"/>
      <c r="W824" s="66"/>
      <c r="X824" s="66"/>
      <c r="Y824" s="66"/>
      <c r="Z824" s="66"/>
      <c r="AA824" s="66"/>
      <c r="AB824" s="66"/>
      <c r="AC824" s="66"/>
    </row>
    <row r="825" ht="12.75" customHeight="1">
      <c r="A825" s="134"/>
      <c r="B825" s="66"/>
      <c r="C825" s="66"/>
      <c r="D825" s="66"/>
      <c r="E825" s="66"/>
      <c r="F825" s="414"/>
      <c r="G825" s="414"/>
      <c r="H825" s="134"/>
      <c r="I825" s="134"/>
      <c r="J825" s="134"/>
      <c r="K825" s="134"/>
      <c r="L825" s="66"/>
      <c r="M825" s="66"/>
      <c r="N825" s="66"/>
      <c r="O825" s="66"/>
      <c r="P825" s="66"/>
      <c r="Q825" s="66"/>
      <c r="R825" s="66"/>
      <c r="S825" s="66"/>
      <c r="T825" s="66"/>
      <c r="U825" s="66"/>
      <c r="V825" s="66"/>
      <c r="W825" s="66"/>
      <c r="X825" s="66"/>
      <c r="Y825" s="66"/>
      <c r="Z825" s="66"/>
      <c r="AA825" s="66"/>
      <c r="AB825" s="66"/>
      <c r="AC825" s="66"/>
    </row>
    <row r="826" ht="12.75" customHeight="1">
      <c r="A826" s="134"/>
      <c r="B826" s="66"/>
      <c r="C826" s="66"/>
      <c r="D826" s="66"/>
      <c r="E826" s="66"/>
      <c r="F826" s="414"/>
      <c r="G826" s="414"/>
      <c r="H826" s="134"/>
      <c r="I826" s="134"/>
      <c r="J826" s="134"/>
      <c r="K826" s="134"/>
      <c r="L826" s="66"/>
      <c r="M826" s="66"/>
      <c r="N826" s="66"/>
      <c r="O826" s="66"/>
      <c r="P826" s="66"/>
      <c r="Q826" s="66"/>
      <c r="R826" s="66"/>
      <c r="S826" s="66"/>
      <c r="T826" s="66"/>
      <c r="U826" s="66"/>
      <c r="V826" s="66"/>
      <c r="W826" s="66"/>
      <c r="X826" s="66"/>
      <c r="Y826" s="66"/>
      <c r="Z826" s="66"/>
      <c r="AA826" s="66"/>
      <c r="AB826" s="66"/>
      <c r="AC826" s="66"/>
    </row>
    <row r="827" ht="12.75" customHeight="1">
      <c r="A827" s="134"/>
      <c r="B827" s="66"/>
      <c r="C827" s="66"/>
      <c r="D827" s="66"/>
      <c r="E827" s="66"/>
      <c r="F827" s="414"/>
      <c r="G827" s="414"/>
      <c r="H827" s="134"/>
      <c r="I827" s="134"/>
      <c r="J827" s="134"/>
      <c r="K827" s="134"/>
      <c r="L827" s="66"/>
      <c r="M827" s="66"/>
      <c r="N827" s="66"/>
      <c r="O827" s="66"/>
      <c r="P827" s="66"/>
      <c r="Q827" s="66"/>
      <c r="R827" s="66"/>
      <c r="S827" s="66"/>
      <c r="T827" s="66"/>
      <c r="U827" s="66"/>
      <c r="V827" s="66"/>
      <c r="W827" s="66"/>
      <c r="X827" s="66"/>
      <c r="Y827" s="66"/>
      <c r="Z827" s="66"/>
      <c r="AA827" s="66"/>
      <c r="AB827" s="66"/>
      <c r="AC827" s="66"/>
    </row>
    <row r="828" ht="12.75" customHeight="1">
      <c r="A828" s="134"/>
      <c r="B828" s="66"/>
      <c r="C828" s="66"/>
      <c r="D828" s="66"/>
      <c r="E828" s="66"/>
      <c r="F828" s="414"/>
      <c r="G828" s="414"/>
      <c r="H828" s="134"/>
      <c r="I828" s="134"/>
      <c r="J828" s="134"/>
      <c r="K828" s="134"/>
      <c r="L828" s="66"/>
      <c r="M828" s="66"/>
      <c r="N828" s="66"/>
      <c r="O828" s="66"/>
      <c r="P828" s="66"/>
      <c r="Q828" s="66"/>
      <c r="R828" s="66"/>
      <c r="S828" s="66"/>
      <c r="T828" s="66"/>
      <c r="U828" s="66"/>
      <c r="V828" s="66"/>
      <c r="W828" s="66"/>
      <c r="X828" s="66"/>
      <c r="Y828" s="66"/>
      <c r="Z828" s="66"/>
      <c r="AA828" s="66"/>
      <c r="AB828" s="66"/>
      <c r="AC828" s="66"/>
    </row>
    <row r="829" ht="12.75" customHeight="1">
      <c r="A829" s="134"/>
      <c r="B829" s="66"/>
      <c r="C829" s="66"/>
      <c r="D829" s="66"/>
      <c r="E829" s="66"/>
      <c r="F829" s="414"/>
      <c r="G829" s="414"/>
      <c r="H829" s="134"/>
      <c r="I829" s="134"/>
      <c r="J829" s="134"/>
      <c r="K829" s="134"/>
      <c r="L829" s="66"/>
      <c r="M829" s="66"/>
      <c r="N829" s="66"/>
      <c r="O829" s="66"/>
      <c r="P829" s="66"/>
      <c r="Q829" s="66"/>
      <c r="R829" s="66"/>
      <c r="S829" s="66"/>
      <c r="T829" s="66"/>
      <c r="U829" s="66"/>
      <c r="V829" s="66"/>
      <c r="W829" s="66"/>
      <c r="X829" s="66"/>
      <c r="Y829" s="66"/>
      <c r="Z829" s="66"/>
      <c r="AA829" s="66"/>
      <c r="AB829" s="66"/>
      <c r="AC829" s="66"/>
    </row>
    <row r="830" ht="12.75" customHeight="1">
      <c r="A830" s="134"/>
      <c r="B830" s="66"/>
      <c r="C830" s="66"/>
      <c r="D830" s="66"/>
      <c r="E830" s="66"/>
      <c r="F830" s="414"/>
      <c r="G830" s="414"/>
      <c r="H830" s="134"/>
      <c r="I830" s="134"/>
      <c r="J830" s="134"/>
      <c r="K830" s="134"/>
      <c r="L830" s="66"/>
      <c r="M830" s="66"/>
      <c r="N830" s="66"/>
      <c r="O830" s="66"/>
      <c r="P830" s="66"/>
      <c r="Q830" s="66"/>
      <c r="R830" s="66"/>
      <c r="S830" s="66"/>
      <c r="T830" s="66"/>
      <c r="U830" s="66"/>
      <c r="V830" s="66"/>
      <c r="W830" s="66"/>
      <c r="X830" s="66"/>
      <c r="Y830" s="66"/>
      <c r="Z830" s="66"/>
      <c r="AA830" s="66"/>
      <c r="AB830" s="66"/>
      <c r="AC830" s="66"/>
    </row>
    <row r="831" ht="12.75" customHeight="1">
      <c r="A831" s="134"/>
      <c r="B831" s="66"/>
      <c r="C831" s="66"/>
      <c r="D831" s="66"/>
      <c r="E831" s="66"/>
      <c r="F831" s="414"/>
      <c r="G831" s="414"/>
      <c r="H831" s="134"/>
      <c r="I831" s="134"/>
      <c r="J831" s="134"/>
      <c r="K831" s="134"/>
      <c r="L831" s="66"/>
      <c r="M831" s="66"/>
      <c r="N831" s="66"/>
      <c r="O831" s="66"/>
      <c r="P831" s="66"/>
      <c r="Q831" s="66"/>
      <c r="R831" s="66"/>
      <c r="S831" s="66"/>
      <c r="T831" s="66"/>
      <c r="U831" s="66"/>
      <c r="V831" s="66"/>
      <c r="W831" s="66"/>
      <c r="X831" s="66"/>
      <c r="Y831" s="66"/>
      <c r="Z831" s="66"/>
      <c r="AA831" s="66"/>
      <c r="AB831" s="66"/>
      <c r="AC831" s="66"/>
    </row>
    <row r="832" ht="12.75" customHeight="1">
      <c r="A832" s="134"/>
      <c r="B832" s="66"/>
      <c r="C832" s="66"/>
      <c r="D832" s="66"/>
      <c r="E832" s="66"/>
      <c r="F832" s="414"/>
      <c r="G832" s="414"/>
      <c r="H832" s="134"/>
      <c r="I832" s="134"/>
      <c r="J832" s="134"/>
      <c r="K832" s="134"/>
      <c r="L832" s="66"/>
      <c r="M832" s="66"/>
      <c r="N832" s="66"/>
      <c r="O832" s="66"/>
      <c r="P832" s="66"/>
      <c r="Q832" s="66"/>
      <c r="R832" s="66"/>
      <c r="S832" s="66"/>
      <c r="T832" s="66"/>
      <c r="U832" s="66"/>
      <c r="V832" s="66"/>
      <c r="W832" s="66"/>
      <c r="X832" s="66"/>
      <c r="Y832" s="66"/>
      <c r="Z832" s="66"/>
      <c r="AA832" s="66"/>
      <c r="AB832" s="66"/>
      <c r="AC832" s="66"/>
    </row>
    <row r="833" ht="12.75" customHeight="1">
      <c r="A833" s="134"/>
      <c r="B833" s="66"/>
      <c r="C833" s="66"/>
      <c r="D833" s="66"/>
      <c r="E833" s="66"/>
      <c r="F833" s="414"/>
      <c r="G833" s="414"/>
      <c r="H833" s="134"/>
      <c r="I833" s="134"/>
      <c r="J833" s="134"/>
      <c r="K833" s="134"/>
      <c r="L833" s="66"/>
      <c r="M833" s="66"/>
      <c r="N833" s="66"/>
      <c r="O833" s="66"/>
      <c r="P833" s="66"/>
      <c r="Q833" s="66"/>
      <c r="R833" s="66"/>
      <c r="S833" s="66"/>
      <c r="T833" s="66"/>
      <c r="U833" s="66"/>
      <c r="V833" s="66"/>
      <c r="W833" s="66"/>
      <c r="X833" s="66"/>
      <c r="Y833" s="66"/>
      <c r="Z833" s="66"/>
      <c r="AA833" s="66"/>
      <c r="AB833" s="66"/>
      <c r="AC833" s="66"/>
    </row>
    <row r="834" ht="12.75" customHeight="1">
      <c r="A834" s="134"/>
      <c r="B834" s="66"/>
      <c r="C834" s="66"/>
      <c r="D834" s="66"/>
      <c r="E834" s="66"/>
      <c r="F834" s="414"/>
      <c r="G834" s="414"/>
      <c r="H834" s="134"/>
      <c r="I834" s="134"/>
      <c r="J834" s="134"/>
      <c r="K834" s="134"/>
      <c r="L834" s="66"/>
      <c r="M834" s="66"/>
      <c r="N834" s="66"/>
      <c r="O834" s="66"/>
      <c r="P834" s="66"/>
      <c r="Q834" s="66"/>
      <c r="R834" s="66"/>
      <c r="S834" s="66"/>
      <c r="T834" s="66"/>
      <c r="U834" s="66"/>
      <c r="V834" s="66"/>
      <c r="W834" s="66"/>
      <c r="X834" s="66"/>
      <c r="Y834" s="66"/>
      <c r="Z834" s="66"/>
      <c r="AA834" s="66"/>
      <c r="AB834" s="66"/>
      <c r="AC834" s="66"/>
    </row>
    <row r="835" ht="12.75" customHeight="1">
      <c r="A835" s="134"/>
      <c r="B835" s="66"/>
      <c r="C835" s="66"/>
      <c r="D835" s="66"/>
      <c r="E835" s="66"/>
      <c r="F835" s="414"/>
      <c r="G835" s="414"/>
      <c r="H835" s="134"/>
      <c r="I835" s="134"/>
      <c r="J835" s="134"/>
      <c r="K835" s="134"/>
      <c r="L835" s="66"/>
      <c r="M835" s="66"/>
      <c r="N835" s="66"/>
      <c r="O835" s="66"/>
      <c r="P835" s="66"/>
      <c r="Q835" s="66"/>
      <c r="R835" s="66"/>
      <c r="S835" s="66"/>
      <c r="T835" s="66"/>
      <c r="U835" s="66"/>
      <c r="V835" s="66"/>
      <c r="W835" s="66"/>
      <c r="X835" s="66"/>
      <c r="Y835" s="66"/>
      <c r="Z835" s="66"/>
      <c r="AA835" s="66"/>
      <c r="AB835" s="66"/>
      <c r="AC835" s="66"/>
    </row>
    <row r="836" ht="12.75" customHeight="1">
      <c r="A836" s="134"/>
      <c r="B836" s="66"/>
      <c r="C836" s="66"/>
      <c r="D836" s="66"/>
      <c r="E836" s="66"/>
      <c r="F836" s="414"/>
      <c r="G836" s="414"/>
      <c r="H836" s="134"/>
      <c r="I836" s="134"/>
      <c r="J836" s="134"/>
      <c r="K836" s="134"/>
      <c r="L836" s="66"/>
      <c r="M836" s="66"/>
      <c r="N836" s="66"/>
      <c r="O836" s="66"/>
      <c r="P836" s="66"/>
      <c r="Q836" s="66"/>
      <c r="R836" s="66"/>
      <c r="S836" s="66"/>
      <c r="T836" s="66"/>
      <c r="U836" s="66"/>
      <c r="V836" s="66"/>
      <c r="W836" s="66"/>
      <c r="X836" s="66"/>
      <c r="Y836" s="66"/>
      <c r="Z836" s="66"/>
      <c r="AA836" s="66"/>
      <c r="AB836" s="66"/>
      <c r="AC836" s="66"/>
    </row>
    <row r="837" ht="12.75" customHeight="1">
      <c r="A837" s="134"/>
      <c r="B837" s="66"/>
      <c r="C837" s="66"/>
      <c r="D837" s="66"/>
      <c r="E837" s="66"/>
      <c r="F837" s="414"/>
      <c r="G837" s="414"/>
      <c r="H837" s="134"/>
      <c r="I837" s="134"/>
      <c r="J837" s="134"/>
      <c r="K837" s="134"/>
      <c r="L837" s="66"/>
      <c r="M837" s="66"/>
      <c r="N837" s="66"/>
      <c r="O837" s="66"/>
      <c r="P837" s="66"/>
      <c r="Q837" s="66"/>
      <c r="R837" s="66"/>
      <c r="S837" s="66"/>
      <c r="T837" s="66"/>
      <c r="U837" s="66"/>
      <c r="V837" s="66"/>
      <c r="W837" s="66"/>
      <c r="X837" s="66"/>
      <c r="Y837" s="66"/>
      <c r="Z837" s="66"/>
      <c r="AA837" s="66"/>
      <c r="AB837" s="66"/>
      <c r="AC837" s="66"/>
    </row>
    <row r="838" ht="12.75" customHeight="1">
      <c r="A838" s="134"/>
      <c r="B838" s="66"/>
      <c r="C838" s="66"/>
      <c r="D838" s="66"/>
      <c r="E838" s="66"/>
      <c r="F838" s="414"/>
      <c r="G838" s="414"/>
      <c r="H838" s="134"/>
      <c r="I838" s="134"/>
      <c r="J838" s="134"/>
      <c r="K838" s="134"/>
      <c r="L838" s="66"/>
      <c r="M838" s="66"/>
      <c r="N838" s="66"/>
      <c r="O838" s="66"/>
      <c r="P838" s="66"/>
      <c r="Q838" s="66"/>
      <c r="R838" s="66"/>
      <c r="S838" s="66"/>
      <c r="T838" s="66"/>
      <c r="U838" s="66"/>
      <c r="V838" s="66"/>
      <c r="W838" s="66"/>
      <c r="X838" s="66"/>
      <c r="Y838" s="66"/>
      <c r="Z838" s="66"/>
      <c r="AA838" s="66"/>
      <c r="AB838" s="66"/>
      <c r="AC838" s="66"/>
    </row>
    <row r="839" ht="12.75" customHeight="1">
      <c r="A839" s="134"/>
      <c r="B839" s="66"/>
      <c r="C839" s="66"/>
      <c r="D839" s="66"/>
      <c r="E839" s="66"/>
      <c r="F839" s="414"/>
      <c r="G839" s="414"/>
      <c r="H839" s="134"/>
      <c r="I839" s="134"/>
      <c r="J839" s="134"/>
      <c r="K839" s="134"/>
      <c r="L839" s="66"/>
      <c r="M839" s="66"/>
      <c r="N839" s="66"/>
      <c r="O839" s="66"/>
      <c r="P839" s="66"/>
      <c r="Q839" s="66"/>
      <c r="R839" s="66"/>
      <c r="S839" s="66"/>
      <c r="T839" s="66"/>
      <c r="U839" s="66"/>
      <c r="V839" s="66"/>
      <c r="W839" s="66"/>
      <c r="X839" s="66"/>
      <c r="Y839" s="66"/>
      <c r="Z839" s="66"/>
      <c r="AA839" s="66"/>
      <c r="AB839" s="66"/>
      <c r="AC839" s="66"/>
    </row>
    <row r="840" ht="12.75" customHeight="1">
      <c r="A840" s="134"/>
      <c r="B840" s="66"/>
      <c r="C840" s="66"/>
      <c r="D840" s="66"/>
      <c r="E840" s="66"/>
      <c r="F840" s="414"/>
      <c r="G840" s="414"/>
      <c r="H840" s="134"/>
      <c r="I840" s="134"/>
      <c r="J840" s="134"/>
      <c r="K840" s="134"/>
      <c r="L840" s="66"/>
      <c r="M840" s="66"/>
      <c r="N840" s="66"/>
      <c r="O840" s="66"/>
      <c r="P840" s="66"/>
      <c r="Q840" s="66"/>
      <c r="R840" s="66"/>
      <c r="S840" s="66"/>
      <c r="T840" s="66"/>
      <c r="U840" s="66"/>
      <c r="V840" s="66"/>
      <c r="W840" s="66"/>
      <c r="X840" s="66"/>
      <c r="Y840" s="66"/>
      <c r="Z840" s="66"/>
      <c r="AA840" s="66"/>
      <c r="AB840" s="66"/>
      <c r="AC840" s="66"/>
    </row>
    <row r="841" ht="12.75" customHeight="1">
      <c r="A841" s="134"/>
      <c r="B841" s="66"/>
      <c r="C841" s="66"/>
      <c r="D841" s="66"/>
      <c r="E841" s="66"/>
      <c r="F841" s="414"/>
      <c r="G841" s="414"/>
      <c r="H841" s="134"/>
      <c r="I841" s="134"/>
      <c r="J841" s="134"/>
      <c r="K841" s="134"/>
      <c r="L841" s="66"/>
      <c r="M841" s="66"/>
      <c r="N841" s="66"/>
      <c r="O841" s="66"/>
      <c r="P841" s="66"/>
      <c r="Q841" s="66"/>
      <c r="R841" s="66"/>
      <c r="S841" s="66"/>
      <c r="T841" s="66"/>
      <c r="U841" s="66"/>
      <c r="V841" s="66"/>
      <c r="W841" s="66"/>
      <c r="X841" s="66"/>
      <c r="Y841" s="66"/>
      <c r="Z841" s="66"/>
      <c r="AA841" s="66"/>
      <c r="AB841" s="66"/>
      <c r="AC841" s="66"/>
    </row>
    <row r="842" ht="12.75" customHeight="1">
      <c r="A842" s="134"/>
      <c r="B842" s="66"/>
      <c r="C842" s="66"/>
      <c r="D842" s="66"/>
      <c r="E842" s="66"/>
      <c r="F842" s="414"/>
      <c r="G842" s="414"/>
      <c r="H842" s="134"/>
      <c r="I842" s="134"/>
      <c r="J842" s="134"/>
      <c r="K842" s="134"/>
      <c r="L842" s="66"/>
      <c r="M842" s="66"/>
      <c r="N842" s="66"/>
      <c r="O842" s="66"/>
      <c r="P842" s="66"/>
      <c r="Q842" s="66"/>
      <c r="R842" s="66"/>
      <c r="S842" s="66"/>
      <c r="T842" s="66"/>
      <c r="U842" s="66"/>
      <c r="V842" s="66"/>
      <c r="W842" s="66"/>
      <c r="X842" s="66"/>
      <c r="Y842" s="66"/>
      <c r="Z842" s="66"/>
      <c r="AA842" s="66"/>
      <c r="AB842" s="66"/>
      <c r="AC842" s="66"/>
    </row>
    <row r="843" ht="12.75" customHeight="1">
      <c r="A843" s="134"/>
      <c r="B843" s="66"/>
      <c r="C843" s="66"/>
      <c r="D843" s="66"/>
      <c r="E843" s="66"/>
      <c r="F843" s="414"/>
      <c r="G843" s="414"/>
      <c r="H843" s="134"/>
      <c r="I843" s="134"/>
      <c r="J843" s="134"/>
      <c r="K843" s="134"/>
      <c r="L843" s="66"/>
      <c r="M843" s="66"/>
      <c r="N843" s="66"/>
      <c r="O843" s="66"/>
      <c r="P843" s="66"/>
      <c r="Q843" s="66"/>
      <c r="R843" s="66"/>
      <c r="S843" s="66"/>
      <c r="T843" s="66"/>
      <c r="U843" s="66"/>
      <c r="V843" s="66"/>
      <c r="W843" s="66"/>
      <c r="X843" s="66"/>
      <c r="Y843" s="66"/>
      <c r="Z843" s="66"/>
      <c r="AA843" s="66"/>
      <c r="AB843" s="66"/>
      <c r="AC843" s="66"/>
    </row>
    <row r="844" ht="12.75" customHeight="1">
      <c r="A844" s="134"/>
      <c r="B844" s="66"/>
      <c r="C844" s="66"/>
      <c r="D844" s="66"/>
      <c r="E844" s="66"/>
      <c r="F844" s="414"/>
      <c r="G844" s="414"/>
      <c r="H844" s="134"/>
      <c r="I844" s="134"/>
      <c r="J844" s="134"/>
      <c r="K844" s="134"/>
      <c r="L844" s="66"/>
      <c r="M844" s="66"/>
      <c r="N844" s="66"/>
      <c r="O844" s="66"/>
      <c r="P844" s="66"/>
      <c r="Q844" s="66"/>
      <c r="R844" s="66"/>
      <c r="S844" s="66"/>
      <c r="T844" s="66"/>
      <c r="U844" s="66"/>
      <c r="V844" s="66"/>
      <c r="W844" s="66"/>
      <c r="X844" s="66"/>
      <c r="Y844" s="66"/>
      <c r="Z844" s="66"/>
      <c r="AA844" s="66"/>
      <c r="AB844" s="66"/>
      <c r="AC844" s="66"/>
    </row>
    <row r="845" ht="12.75" customHeight="1">
      <c r="A845" s="134"/>
      <c r="B845" s="66"/>
      <c r="C845" s="66"/>
      <c r="D845" s="66"/>
      <c r="E845" s="66"/>
      <c r="F845" s="414"/>
      <c r="G845" s="414"/>
      <c r="H845" s="134"/>
      <c r="I845" s="134"/>
      <c r="J845" s="134"/>
      <c r="K845" s="134"/>
      <c r="L845" s="66"/>
      <c r="M845" s="66"/>
      <c r="N845" s="66"/>
      <c r="O845" s="66"/>
      <c r="P845" s="66"/>
      <c r="Q845" s="66"/>
      <c r="R845" s="66"/>
      <c r="S845" s="66"/>
      <c r="T845" s="66"/>
      <c r="U845" s="66"/>
      <c r="V845" s="66"/>
      <c r="W845" s="66"/>
      <c r="X845" s="66"/>
      <c r="Y845" s="66"/>
      <c r="Z845" s="66"/>
      <c r="AA845" s="66"/>
      <c r="AB845" s="66"/>
      <c r="AC845" s="66"/>
    </row>
    <row r="846" ht="12.75" customHeight="1">
      <c r="A846" s="134"/>
      <c r="B846" s="66"/>
      <c r="C846" s="66"/>
      <c r="D846" s="66"/>
      <c r="E846" s="66"/>
      <c r="F846" s="414"/>
      <c r="G846" s="414"/>
      <c r="H846" s="134"/>
      <c r="I846" s="134"/>
      <c r="J846" s="134"/>
      <c r="K846" s="134"/>
      <c r="L846" s="66"/>
      <c r="M846" s="66"/>
      <c r="N846" s="66"/>
      <c r="O846" s="66"/>
      <c r="P846" s="66"/>
      <c r="Q846" s="66"/>
      <c r="R846" s="66"/>
      <c r="S846" s="66"/>
      <c r="T846" s="66"/>
      <c r="U846" s="66"/>
      <c r="V846" s="66"/>
      <c r="W846" s="66"/>
      <c r="X846" s="66"/>
      <c r="Y846" s="66"/>
      <c r="Z846" s="66"/>
      <c r="AA846" s="66"/>
      <c r="AB846" s="66"/>
      <c r="AC846" s="66"/>
    </row>
    <row r="847" ht="12.75" customHeight="1">
      <c r="A847" s="134"/>
      <c r="B847" s="66"/>
      <c r="C847" s="66"/>
      <c r="D847" s="66"/>
      <c r="E847" s="66"/>
      <c r="F847" s="414"/>
      <c r="G847" s="414"/>
      <c r="H847" s="134"/>
      <c r="I847" s="134"/>
      <c r="J847" s="134"/>
      <c r="K847" s="134"/>
      <c r="L847" s="66"/>
      <c r="M847" s="66"/>
      <c r="N847" s="66"/>
      <c r="O847" s="66"/>
      <c r="P847" s="66"/>
      <c r="Q847" s="66"/>
      <c r="R847" s="66"/>
      <c r="S847" s="66"/>
      <c r="T847" s="66"/>
      <c r="U847" s="66"/>
      <c r="V847" s="66"/>
      <c r="W847" s="66"/>
      <c r="X847" s="66"/>
      <c r="Y847" s="66"/>
      <c r="Z847" s="66"/>
      <c r="AA847" s="66"/>
      <c r="AB847" s="66"/>
      <c r="AC847" s="66"/>
    </row>
    <row r="848" ht="12.75" customHeight="1">
      <c r="A848" s="134"/>
      <c r="B848" s="66"/>
      <c r="C848" s="66"/>
      <c r="D848" s="66"/>
      <c r="E848" s="66"/>
      <c r="F848" s="414"/>
      <c r="G848" s="414"/>
      <c r="H848" s="134"/>
      <c r="I848" s="134"/>
      <c r="J848" s="134"/>
      <c r="K848" s="134"/>
      <c r="L848" s="66"/>
      <c r="M848" s="66"/>
      <c r="N848" s="66"/>
      <c r="O848" s="66"/>
      <c r="P848" s="66"/>
      <c r="Q848" s="66"/>
      <c r="R848" s="66"/>
      <c r="S848" s="66"/>
      <c r="T848" s="66"/>
      <c r="U848" s="66"/>
      <c r="V848" s="66"/>
      <c r="W848" s="66"/>
      <c r="X848" s="66"/>
      <c r="Y848" s="66"/>
      <c r="Z848" s="66"/>
      <c r="AA848" s="66"/>
      <c r="AB848" s="66"/>
      <c r="AC848" s="66"/>
    </row>
    <row r="849" ht="12.75" customHeight="1">
      <c r="A849" s="134"/>
      <c r="B849" s="66"/>
      <c r="C849" s="66"/>
      <c r="D849" s="66"/>
      <c r="E849" s="66"/>
      <c r="F849" s="414"/>
      <c r="G849" s="414"/>
      <c r="H849" s="134"/>
      <c r="I849" s="134"/>
      <c r="J849" s="134"/>
      <c r="K849" s="134"/>
      <c r="L849" s="66"/>
      <c r="M849" s="66"/>
      <c r="N849" s="66"/>
      <c r="O849" s="66"/>
      <c r="P849" s="66"/>
      <c r="Q849" s="66"/>
      <c r="R849" s="66"/>
      <c r="S849" s="66"/>
      <c r="T849" s="66"/>
      <c r="U849" s="66"/>
      <c r="V849" s="66"/>
      <c r="W849" s="66"/>
      <c r="X849" s="66"/>
      <c r="Y849" s="66"/>
      <c r="Z849" s="66"/>
      <c r="AA849" s="66"/>
      <c r="AB849" s="66"/>
      <c r="AC849" s="66"/>
    </row>
    <row r="850" ht="12.75" customHeight="1">
      <c r="A850" s="134"/>
      <c r="B850" s="66"/>
      <c r="C850" s="66"/>
      <c r="D850" s="66"/>
      <c r="E850" s="66"/>
      <c r="F850" s="414"/>
      <c r="G850" s="414"/>
      <c r="H850" s="134"/>
      <c r="I850" s="134"/>
      <c r="J850" s="134"/>
      <c r="K850" s="134"/>
      <c r="L850" s="66"/>
      <c r="M850" s="66"/>
      <c r="N850" s="66"/>
      <c r="O850" s="66"/>
      <c r="P850" s="66"/>
      <c r="Q850" s="66"/>
      <c r="R850" s="66"/>
      <c r="S850" s="66"/>
      <c r="T850" s="66"/>
      <c r="U850" s="66"/>
      <c r="V850" s="66"/>
      <c r="W850" s="66"/>
      <c r="X850" s="66"/>
      <c r="Y850" s="66"/>
      <c r="Z850" s="66"/>
      <c r="AA850" s="66"/>
      <c r="AB850" s="66"/>
      <c r="AC850" s="66"/>
    </row>
    <row r="851" ht="12.75" customHeight="1">
      <c r="A851" s="134"/>
      <c r="B851" s="66"/>
      <c r="C851" s="66"/>
      <c r="D851" s="66"/>
      <c r="E851" s="66"/>
      <c r="F851" s="414"/>
      <c r="G851" s="414"/>
      <c r="H851" s="134"/>
      <c r="I851" s="134"/>
      <c r="J851" s="134"/>
      <c r="K851" s="134"/>
      <c r="L851" s="66"/>
      <c r="M851" s="66"/>
      <c r="N851" s="66"/>
      <c r="O851" s="66"/>
      <c r="P851" s="66"/>
      <c r="Q851" s="66"/>
      <c r="R851" s="66"/>
      <c r="S851" s="66"/>
      <c r="T851" s="66"/>
      <c r="U851" s="66"/>
      <c r="V851" s="66"/>
      <c r="W851" s="66"/>
      <c r="X851" s="66"/>
      <c r="Y851" s="66"/>
      <c r="Z851" s="66"/>
      <c r="AA851" s="66"/>
      <c r="AB851" s="66"/>
      <c r="AC851" s="66"/>
    </row>
    <row r="852" ht="12.75" customHeight="1">
      <c r="A852" s="134"/>
      <c r="B852" s="66"/>
      <c r="C852" s="66"/>
      <c r="D852" s="66"/>
      <c r="E852" s="66"/>
      <c r="F852" s="414"/>
      <c r="G852" s="414"/>
      <c r="H852" s="134"/>
      <c r="I852" s="134"/>
      <c r="J852" s="134"/>
      <c r="K852" s="134"/>
      <c r="L852" s="66"/>
      <c r="M852" s="66"/>
      <c r="N852" s="66"/>
      <c r="O852" s="66"/>
      <c r="P852" s="66"/>
      <c r="Q852" s="66"/>
      <c r="R852" s="66"/>
      <c r="S852" s="66"/>
      <c r="T852" s="66"/>
      <c r="U852" s="66"/>
      <c r="V852" s="66"/>
      <c r="W852" s="66"/>
      <c r="X852" s="66"/>
      <c r="Y852" s="66"/>
      <c r="Z852" s="66"/>
      <c r="AA852" s="66"/>
      <c r="AB852" s="66"/>
      <c r="AC852" s="66"/>
    </row>
    <row r="853" ht="12.75" customHeight="1">
      <c r="A853" s="134"/>
      <c r="B853" s="66"/>
      <c r="C853" s="66"/>
      <c r="D853" s="66"/>
      <c r="E853" s="66"/>
      <c r="F853" s="414"/>
      <c r="G853" s="414"/>
      <c r="H853" s="134"/>
      <c r="I853" s="134"/>
      <c r="J853" s="134"/>
      <c r="K853" s="134"/>
      <c r="L853" s="66"/>
      <c r="M853" s="66"/>
      <c r="N853" s="66"/>
      <c r="O853" s="66"/>
      <c r="P853" s="66"/>
      <c r="Q853" s="66"/>
      <c r="R853" s="66"/>
      <c r="S853" s="66"/>
      <c r="T853" s="66"/>
      <c r="U853" s="66"/>
      <c r="V853" s="66"/>
      <c r="W853" s="66"/>
      <c r="X853" s="66"/>
      <c r="Y853" s="66"/>
      <c r="Z853" s="66"/>
      <c r="AA853" s="66"/>
      <c r="AB853" s="66"/>
      <c r="AC853" s="66"/>
    </row>
    <row r="854" ht="12.75" customHeight="1">
      <c r="A854" s="134"/>
      <c r="B854" s="66"/>
      <c r="C854" s="66"/>
      <c r="D854" s="66"/>
      <c r="E854" s="66"/>
      <c r="F854" s="414"/>
      <c r="G854" s="414"/>
      <c r="H854" s="134"/>
      <c r="I854" s="134"/>
      <c r="J854" s="134"/>
      <c r="K854" s="134"/>
      <c r="L854" s="66"/>
      <c r="M854" s="66"/>
      <c r="N854" s="66"/>
      <c r="O854" s="66"/>
      <c r="P854" s="66"/>
      <c r="Q854" s="66"/>
      <c r="R854" s="66"/>
      <c r="S854" s="66"/>
      <c r="T854" s="66"/>
      <c r="U854" s="66"/>
      <c r="V854" s="66"/>
      <c r="W854" s="66"/>
      <c r="X854" s="66"/>
      <c r="Y854" s="66"/>
      <c r="Z854" s="66"/>
      <c r="AA854" s="66"/>
      <c r="AB854" s="66"/>
      <c r="AC854" s="66"/>
    </row>
    <row r="855" ht="12.75" customHeight="1">
      <c r="A855" s="134"/>
      <c r="B855" s="66"/>
      <c r="C855" s="66"/>
      <c r="D855" s="66"/>
      <c r="E855" s="66"/>
      <c r="F855" s="414"/>
      <c r="G855" s="414"/>
      <c r="H855" s="134"/>
      <c r="I855" s="134"/>
      <c r="J855" s="134"/>
      <c r="K855" s="134"/>
      <c r="L855" s="66"/>
      <c r="M855" s="66"/>
      <c r="N855" s="66"/>
      <c r="O855" s="66"/>
      <c r="P855" s="66"/>
      <c r="Q855" s="66"/>
      <c r="R855" s="66"/>
      <c r="S855" s="66"/>
      <c r="T855" s="66"/>
      <c r="U855" s="66"/>
      <c r="V855" s="66"/>
      <c r="W855" s="66"/>
      <c r="X855" s="66"/>
      <c r="Y855" s="66"/>
      <c r="Z855" s="66"/>
      <c r="AA855" s="66"/>
      <c r="AB855" s="66"/>
      <c r="AC855" s="66"/>
    </row>
    <row r="856" ht="12.75" customHeight="1">
      <c r="A856" s="134"/>
      <c r="B856" s="66"/>
      <c r="C856" s="66"/>
      <c r="D856" s="66"/>
      <c r="E856" s="66"/>
      <c r="F856" s="414"/>
      <c r="G856" s="414"/>
      <c r="H856" s="134"/>
      <c r="I856" s="134"/>
      <c r="J856" s="134"/>
      <c r="K856" s="134"/>
      <c r="L856" s="66"/>
      <c r="M856" s="66"/>
      <c r="N856" s="66"/>
      <c r="O856" s="66"/>
      <c r="P856" s="66"/>
      <c r="Q856" s="66"/>
      <c r="R856" s="66"/>
      <c r="S856" s="66"/>
      <c r="T856" s="66"/>
      <c r="U856" s="66"/>
      <c r="V856" s="66"/>
      <c r="W856" s="66"/>
      <c r="X856" s="66"/>
      <c r="Y856" s="66"/>
      <c r="Z856" s="66"/>
      <c r="AA856" s="66"/>
      <c r="AB856" s="66"/>
      <c r="AC856" s="66"/>
    </row>
    <row r="857" ht="12.75" customHeight="1">
      <c r="A857" s="134"/>
      <c r="B857" s="66"/>
      <c r="C857" s="66"/>
      <c r="D857" s="66"/>
      <c r="E857" s="66"/>
      <c r="F857" s="414"/>
      <c r="G857" s="414"/>
      <c r="H857" s="134"/>
      <c r="I857" s="134"/>
      <c r="J857" s="134"/>
      <c r="K857" s="134"/>
      <c r="L857" s="66"/>
      <c r="M857" s="66"/>
      <c r="N857" s="66"/>
      <c r="O857" s="66"/>
      <c r="P857" s="66"/>
      <c r="Q857" s="66"/>
      <c r="R857" s="66"/>
      <c r="S857" s="66"/>
      <c r="T857" s="66"/>
      <c r="U857" s="66"/>
      <c r="V857" s="66"/>
      <c r="W857" s="66"/>
      <c r="X857" s="66"/>
      <c r="Y857" s="66"/>
      <c r="Z857" s="66"/>
      <c r="AA857" s="66"/>
      <c r="AB857" s="66"/>
      <c r="AC857" s="66"/>
    </row>
    <row r="858" ht="12.75" customHeight="1">
      <c r="A858" s="134"/>
      <c r="B858" s="66"/>
      <c r="C858" s="66"/>
      <c r="D858" s="66"/>
      <c r="E858" s="66"/>
      <c r="F858" s="414"/>
      <c r="G858" s="414"/>
      <c r="H858" s="134"/>
      <c r="I858" s="134"/>
      <c r="J858" s="134"/>
      <c r="K858" s="134"/>
      <c r="L858" s="66"/>
      <c r="M858" s="66"/>
      <c r="N858" s="66"/>
      <c r="O858" s="66"/>
      <c r="P858" s="66"/>
      <c r="Q858" s="66"/>
      <c r="R858" s="66"/>
      <c r="S858" s="66"/>
      <c r="T858" s="66"/>
      <c r="U858" s="66"/>
      <c r="V858" s="66"/>
      <c r="W858" s="66"/>
      <c r="X858" s="66"/>
      <c r="Y858" s="66"/>
      <c r="Z858" s="66"/>
      <c r="AA858" s="66"/>
      <c r="AB858" s="66"/>
      <c r="AC858" s="66"/>
    </row>
    <row r="859" ht="12.75" customHeight="1">
      <c r="A859" s="134"/>
      <c r="B859" s="66"/>
      <c r="C859" s="66"/>
      <c r="D859" s="66"/>
      <c r="E859" s="66"/>
      <c r="F859" s="414"/>
      <c r="G859" s="414"/>
      <c r="H859" s="134"/>
      <c r="I859" s="134"/>
      <c r="J859" s="134"/>
      <c r="K859" s="134"/>
      <c r="L859" s="66"/>
      <c r="M859" s="66"/>
      <c r="N859" s="66"/>
      <c r="O859" s="66"/>
      <c r="P859" s="66"/>
      <c r="Q859" s="66"/>
      <c r="R859" s="66"/>
      <c r="S859" s="66"/>
      <c r="T859" s="66"/>
      <c r="U859" s="66"/>
      <c r="V859" s="66"/>
      <c r="W859" s="66"/>
      <c r="X859" s="66"/>
      <c r="Y859" s="66"/>
      <c r="Z859" s="66"/>
      <c r="AA859" s="66"/>
      <c r="AB859" s="66"/>
      <c r="AC859" s="66"/>
    </row>
    <row r="860" ht="12.75" customHeight="1">
      <c r="A860" s="134"/>
      <c r="B860" s="66"/>
      <c r="C860" s="66"/>
      <c r="D860" s="66"/>
      <c r="E860" s="66"/>
      <c r="F860" s="414"/>
      <c r="G860" s="414"/>
      <c r="H860" s="134"/>
      <c r="I860" s="134"/>
      <c r="J860" s="134"/>
      <c r="K860" s="134"/>
      <c r="L860" s="66"/>
      <c r="M860" s="66"/>
      <c r="N860" s="66"/>
      <c r="O860" s="66"/>
      <c r="P860" s="66"/>
      <c r="Q860" s="66"/>
      <c r="R860" s="66"/>
      <c r="S860" s="66"/>
      <c r="T860" s="66"/>
      <c r="U860" s="66"/>
      <c r="V860" s="66"/>
      <c r="W860" s="66"/>
      <c r="X860" s="66"/>
      <c r="Y860" s="66"/>
      <c r="Z860" s="66"/>
      <c r="AA860" s="66"/>
      <c r="AB860" s="66"/>
      <c r="AC860" s="66"/>
    </row>
    <row r="861" ht="12.75" customHeight="1">
      <c r="A861" s="134"/>
      <c r="B861" s="66"/>
      <c r="C861" s="66"/>
      <c r="D861" s="66"/>
      <c r="E861" s="66"/>
      <c r="F861" s="414"/>
      <c r="G861" s="414"/>
      <c r="H861" s="134"/>
      <c r="I861" s="134"/>
      <c r="J861" s="134"/>
      <c r="K861" s="134"/>
      <c r="L861" s="66"/>
      <c r="M861" s="66"/>
      <c r="N861" s="66"/>
      <c r="O861" s="66"/>
      <c r="P861" s="66"/>
      <c r="Q861" s="66"/>
      <c r="R861" s="66"/>
      <c r="S861" s="66"/>
      <c r="T861" s="66"/>
      <c r="U861" s="66"/>
      <c r="V861" s="66"/>
      <c r="W861" s="66"/>
      <c r="X861" s="66"/>
      <c r="Y861" s="66"/>
      <c r="Z861" s="66"/>
      <c r="AA861" s="66"/>
      <c r="AB861" s="66"/>
      <c r="AC861" s="66"/>
    </row>
    <row r="862" ht="12.75" customHeight="1">
      <c r="A862" s="134"/>
      <c r="B862" s="66"/>
      <c r="C862" s="66"/>
      <c r="D862" s="66"/>
      <c r="E862" s="66"/>
      <c r="F862" s="414"/>
      <c r="G862" s="414"/>
      <c r="H862" s="134"/>
      <c r="I862" s="134"/>
      <c r="J862" s="134"/>
      <c r="K862" s="134"/>
      <c r="L862" s="66"/>
      <c r="M862" s="66"/>
      <c r="N862" s="66"/>
      <c r="O862" s="66"/>
      <c r="P862" s="66"/>
      <c r="Q862" s="66"/>
      <c r="R862" s="66"/>
      <c r="S862" s="66"/>
      <c r="T862" s="66"/>
      <c r="U862" s="66"/>
      <c r="V862" s="66"/>
      <c r="W862" s="66"/>
      <c r="X862" s="66"/>
      <c r="Y862" s="66"/>
      <c r="Z862" s="66"/>
      <c r="AA862" s="66"/>
      <c r="AB862" s="66"/>
      <c r="AC862" s="66"/>
    </row>
    <row r="863" ht="12.75" customHeight="1">
      <c r="A863" s="134"/>
      <c r="B863" s="66"/>
      <c r="C863" s="66"/>
      <c r="D863" s="66"/>
      <c r="E863" s="66"/>
      <c r="F863" s="414"/>
      <c r="G863" s="414"/>
      <c r="H863" s="134"/>
      <c r="I863" s="134"/>
      <c r="J863" s="134"/>
      <c r="K863" s="134"/>
      <c r="L863" s="66"/>
      <c r="M863" s="66"/>
      <c r="N863" s="66"/>
      <c r="O863" s="66"/>
      <c r="P863" s="66"/>
      <c r="Q863" s="66"/>
      <c r="R863" s="66"/>
      <c r="S863" s="66"/>
      <c r="T863" s="66"/>
      <c r="U863" s="66"/>
      <c r="V863" s="66"/>
      <c r="W863" s="66"/>
      <c r="X863" s="66"/>
      <c r="Y863" s="66"/>
      <c r="Z863" s="66"/>
      <c r="AA863" s="66"/>
      <c r="AB863" s="66"/>
      <c r="AC863" s="66"/>
    </row>
    <row r="864" ht="12.75" customHeight="1">
      <c r="A864" s="134"/>
      <c r="B864" s="66"/>
      <c r="C864" s="66"/>
      <c r="D864" s="66"/>
      <c r="E864" s="66"/>
      <c r="F864" s="414"/>
      <c r="G864" s="414"/>
      <c r="H864" s="134"/>
      <c r="I864" s="134"/>
      <c r="J864" s="134"/>
      <c r="K864" s="134"/>
      <c r="L864" s="66"/>
      <c r="M864" s="66"/>
      <c r="N864" s="66"/>
      <c r="O864" s="66"/>
      <c r="P864" s="66"/>
      <c r="Q864" s="66"/>
      <c r="R864" s="66"/>
      <c r="S864" s="66"/>
      <c r="T864" s="66"/>
      <c r="U864" s="66"/>
      <c r="V864" s="66"/>
      <c r="W864" s="66"/>
      <c r="X864" s="66"/>
      <c r="Y864" s="66"/>
      <c r="Z864" s="66"/>
      <c r="AA864" s="66"/>
      <c r="AB864" s="66"/>
      <c r="AC864" s="66"/>
    </row>
    <row r="865" ht="12.75" customHeight="1">
      <c r="A865" s="134"/>
      <c r="B865" s="66"/>
      <c r="C865" s="66"/>
      <c r="D865" s="66"/>
      <c r="E865" s="66"/>
      <c r="F865" s="414"/>
      <c r="G865" s="414"/>
      <c r="H865" s="134"/>
      <c r="I865" s="134"/>
      <c r="J865" s="134"/>
      <c r="K865" s="134"/>
      <c r="L865" s="66"/>
      <c r="M865" s="66"/>
      <c r="N865" s="66"/>
      <c r="O865" s="66"/>
      <c r="P865" s="66"/>
      <c r="Q865" s="66"/>
      <c r="R865" s="66"/>
      <c r="S865" s="66"/>
      <c r="T865" s="66"/>
      <c r="U865" s="66"/>
      <c r="V865" s="66"/>
      <c r="W865" s="66"/>
      <c r="X865" s="66"/>
      <c r="Y865" s="66"/>
      <c r="Z865" s="66"/>
      <c r="AA865" s="66"/>
      <c r="AB865" s="66"/>
      <c r="AC865" s="66"/>
    </row>
    <row r="866" ht="12.75" customHeight="1">
      <c r="A866" s="134"/>
      <c r="B866" s="66"/>
      <c r="C866" s="66"/>
      <c r="D866" s="66"/>
      <c r="E866" s="66"/>
      <c r="F866" s="414"/>
      <c r="G866" s="414"/>
      <c r="H866" s="134"/>
      <c r="I866" s="134"/>
      <c r="J866" s="134"/>
      <c r="K866" s="134"/>
      <c r="L866" s="66"/>
      <c r="M866" s="66"/>
      <c r="N866" s="66"/>
      <c r="O866" s="66"/>
      <c r="P866" s="66"/>
      <c r="Q866" s="66"/>
      <c r="R866" s="66"/>
      <c r="S866" s="66"/>
      <c r="T866" s="66"/>
      <c r="U866" s="66"/>
      <c r="V866" s="66"/>
      <c r="W866" s="66"/>
      <c r="X866" s="66"/>
      <c r="Y866" s="66"/>
      <c r="Z866" s="66"/>
      <c r="AA866" s="66"/>
      <c r="AB866" s="66"/>
      <c r="AC866" s="66"/>
    </row>
    <row r="867" ht="12.75" customHeight="1">
      <c r="A867" s="134"/>
      <c r="B867" s="66"/>
      <c r="C867" s="66"/>
      <c r="D867" s="66"/>
      <c r="E867" s="66"/>
      <c r="F867" s="414"/>
      <c r="G867" s="414"/>
      <c r="H867" s="134"/>
      <c r="I867" s="134"/>
      <c r="J867" s="134"/>
      <c r="K867" s="134"/>
      <c r="L867" s="66"/>
      <c r="M867" s="66"/>
      <c r="N867" s="66"/>
      <c r="O867" s="66"/>
      <c r="P867" s="66"/>
      <c r="Q867" s="66"/>
      <c r="R867" s="66"/>
      <c r="S867" s="66"/>
      <c r="T867" s="66"/>
      <c r="U867" s="66"/>
      <c r="V867" s="66"/>
      <c r="W867" s="66"/>
      <c r="X867" s="66"/>
      <c r="Y867" s="66"/>
      <c r="Z867" s="66"/>
      <c r="AA867" s="66"/>
      <c r="AB867" s="66"/>
      <c r="AC867" s="66"/>
    </row>
    <row r="868" ht="12.75" customHeight="1">
      <c r="A868" s="134"/>
      <c r="B868" s="66"/>
      <c r="C868" s="66"/>
      <c r="D868" s="66"/>
      <c r="E868" s="66"/>
      <c r="F868" s="414"/>
      <c r="G868" s="414"/>
      <c r="H868" s="134"/>
      <c r="I868" s="134"/>
      <c r="J868" s="134"/>
      <c r="K868" s="134"/>
      <c r="L868" s="66"/>
      <c r="M868" s="66"/>
      <c r="N868" s="66"/>
      <c r="O868" s="66"/>
      <c r="P868" s="66"/>
      <c r="Q868" s="66"/>
      <c r="R868" s="66"/>
      <c r="S868" s="66"/>
      <c r="T868" s="66"/>
      <c r="U868" s="66"/>
      <c r="V868" s="66"/>
      <c r="W868" s="66"/>
      <c r="X868" s="66"/>
      <c r="Y868" s="66"/>
      <c r="Z868" s="66"/>
      <c r="AA868" s="66"/>
      <c r="AB868" s="66"/>
      <c r="AC868" s="66"/>
    </row>
    <row r="869" ht="12.75" customHeight="1">
      <c r="A869" s="134"/>
      <c r="B869" s="66"/>
      <c r="C869" s="66"/>
      <c r="D869" s="66"/>
      <c r="E869" s="66"/>
      <c r="F869" s="414"/>
      <c r="G869" s="414"/>
      <c r="H869" s="134"/>
      <c r="I869" s="134"/>
      <c r="J869" s="134"/>
      <c r="K869" s="134"/>
      <c r="L869" s="66"/>
      <c r="M869" s="66"/>
      <c r="N869" s="66"/>
      <c r="O869" s="66"/>
      <c r="P869" s="66"/>
      <c r="Q869" s="66"/>
      <c r="R869" s="66"/>
      <c r="S869" s="66"/>
      <c r="T869" s="66"/>
      <c r="U869" s="66"/>
      <c r="V869" s="66"/>
      <c r="W869" s="66"/>
      <c r="X869" s="66"/>
      <c r="Y869" s="66"/>
      <c r="Z869" s="66"/>
      <c r="AA869" s="66"/>
      <c r="AB869" s="66"/>
      <c r="AC869" s="66"/>
    </row>
    <row r="870" ht="12.75" customHeight="1">
      <c r="A870" s="134"/>
      <c r="B870" s="66"/>
      <c r="C870" s="66"/>
      <c r="D870" s="66"/>
      <c r="E870" s="66"/>
      <c r="F870" s="414"/>
      <c r="G870" s="414"/>
      <c r="H870" s="134"/>
      <c r="I870" s="134"/>
      <c r="J870" s="134"/>
      <c r="K870" s="134"/>
      <c r="L870" s="66"/>
      <c r="M870" s="66"/>
      <c r="N870" s="66"/>
      <c r="O870" s="66"/>
      <c r="P870" s="66"/>
      <c r="Q870" s="66"/>
      <c r="R870" s="66"/>
      <c r="S870" s="66"/>
      <c r="T870" s="66"/>
      <c r="U870" s="66"/>
      <c r="V870" s="66"/>
      <c r="W870" s="66"/>
      <c r="X870" s="66"/>
      <c r="Y870" s="66"/>
      <c r="Z870" s="66"/>
      <c r="AA870" s="66"/>
      <c r="AB870" s="66"/>
      <c r="AC870" s="66"/>
    </row>
    <row r="871" ht="12.75" customHeight="1">
      <c r="A871" s="134"/>
      <c r="B871" s="66"/>
      <c r="C871" s="66"/>
      <c r="D871" s="66"/>
      <c r="E871" s="66"/>
      <c r="F871" s="414"/>
      <c r="G871" s="414"/>
      <c r="H871" s="134"/>
      <c r="I871" s="134"/>
      <c r="J871" s="134"/>
      <c r="K871" s="134"/>
      <c r="L871" s="66"/>
      <c r="M871" s="66"/>
      <c r="N871" s="66"/>
      <c r="O871" s="66"/>
      <c r="P871" s="66"/>
      <c r="Q871" s="66"/>
      <c r="R871" s="66"/>
      <c r="S871" s="66"/>
      <c r="T871" s="66"/>
      <c r="U871" s="66"/>
      <c r="V871" s="66"/>
      <c r="W871" s="66"/>
      <c r="X871" s="66"/>
      <c r="Y871" s="66"/>
      <c r="Z871" s="66"/>
      <c r="AA871" s="66"/>
      <c r="AB871" s="66"/>
      <c r="AC871" s="66"/>
    </row>
    <row r="872" ht="12.75" customHeight="1">
      <c r="A872" s="134"/>
      <c r="B872" s="66"/>
      <c r="C872" s="66"/>
      <c r="D872" s="66"/>
      <c r="E872" s="66"/>
      <c r="F872" s="414"/>
      <c r="G872" s="414"/>
      <c r="H872" s="134"/>
      <c r="I872" s="134"/>
      <c r="J872" s="134"/>
      <c r="K872" s="134"/>
      <c r="L872" s="66"/>
      <c r="M872" s="66"/>
      <c r="N872" s="66"/>
      <c r="O872" s="66"/>
      <c r="P872" s="66"/>
      <c r="Q872" s="66"/>
      <c r="R872" s="66"/>
      <c r="S872" s="66"/>
      <c r="T872" s="66"/>
      <c r="U872" s="66"/>
      <c r="V872" s="66"/>
      <c r="W872" s="66"/>
      <c r="X872" s="66"/>
      <c r="Y872" s="66"/>
      <c r="Z872" s="66"/>
      <c r="AA872" s="66"/>
      <c r="AB872" s="66"/>
      <c r="AC872" s="66"/>
    </row>
    <row r="873" ht="12.75" customHeight="1">
      <c r="A873" s="134"/>
      <c r="B873" s="66"/>
      <c r="C873" s="66"/>
      <c r="D873" s="66"/>
      <c r="E873" s="66"/>
      <c r="F873" s="414"/>
      <c r="G873" s="414"/>
      <c r="H873" s="134"/>
      <c r="I873" s="134"/>
      <c r="J873" s="134"/>
      <c r="K873" s="134"/>
      <c r="L873" s="66"/>
      <c r="M873" s="66"/>
      <c r="N873" s="66"/>
      <c r="O873" s="66"/>
      <c r="P873" s="66"/>
      <c r="Q873" s="66"/>
      <c r="R873" s="66"/>
      <c r="S873" s="66"/>
      <c r="T873" s="66"/>
      <c r="U873" s="66"/>
      <c r="V873" s="66"/>
      <c r="W873" s="66"/>
      <c r="X873" s="66"/>
      <c r="Y873" s="66"/>
      <c r="Z873" s="66"/>
      <c r="AA873" s="66"/>
      <c r="AB873" s="66"/>
      <c r="AC873" s="66"/>
    </row>
    <row r="874" ht="12.75" customHeight="1">
      <c r="A874" s="134"/>
      <c r="B874" s="66"/>
      <c r="C874" s="66"/>
      <c r="D874" s="66"/>
      <c r="E874" s="66"/>
      <c r="F874" s="414"/>
      <c r="G874" s="414"/>
      <c r="H874" s="134"/>
      <c r="I874" s="134"/>
      <c r="J874" s="134"/>
      <c r="K874" s="134"/>
      <c r="L874" s="66"/>
      <c r="M874" s="66"/>
      <c r="N874" s="66"/>
      <c r="O874" s="66"/>
      <c r="P874" s="66"/>
      <c r="Q874" s="66"/>
      <c r="R874" s="66"/>
      <c r="S874" s="66"/>
      <c r="T874" s="66"/>
      <c r="U874" s="66"/>
      <c r="V874" s="66"/>
      <c r="W874" s="66"/>
      <c r="X874" s="66"/>
      <c r="Y874" s="66"/>
      <c r="Z874" s="66"/>
      <c r="AA874" s="66"/>
      <c r="AB874" s="66"/>
      <c r="AC874" s="66"/>
    </row>
    <row r="875" ht="12.75" customHeight="1">
      <c r="A875" s="134"/>
      <c r="B875" s="66"/>
      <c r="C875" s="66"/>
      <c r="D875" s="66"/>
      <c r="E875" s="66"/>
      <c r="F875" s="414"/>
      <c r="G875" s="414"/>
      <c r="H875" s="134"/>
      <c r="I875" s="134"/>
      <c r="J875" s="134"/>
      <c r="K875" s="134"/>
      <c r="L875" s="66"/>
      <c r="M875" s="66"/>
      <c r="N875" s="66"/>
      <c r="O875" s="66"/>
      <c r="P875" s="66"/>
      <c r="Q875" s="66"/>
      <c r="R875" s="66"/>
      <c r="S875" s="66"/>
      <c r="T875" s="66"/>
      <c r="U875" s="66"/>
      <c r="V875" s="66"/>
      <c r="W875" s="66"/>
      <c r="X875" s="66"/>
      <c r="Y875" s="66"/>
      <c r="Z875" s="66"/>
      <c r="AA875" s="66"/>
      <c r="AB875" s="66"/>
      <c r="AC875" s="66"/>
    </row>
    <row r="876" ht="12.75" customHeight="1">
      <c r="A876" s="134"/>
      <c r="B876" s="66"/>
      <c r="C876" s="66"/>
      <c r="D876" s="66"/>
      <c r="E876" s="66"/>
      <c r="F876" s="414"/>
      <c r="G876" s="414"/>
      <c r="H876" s="134"/>
      <c r="I876" s="134"/>
      <c r="J876" s="134"/>
      <c r="K876" s="134"/>
      <c r="L876" s="66"/>
      <c r="M876" s="66"/>
      <c r="N876" s="66"/>
      <c r="O876" s="66"/>
      <c r="P876" s="66"/>
      <c r="Q876" s="66"/>
      <c r="R876" s="66"/>
      <c r="S876" s="66"/>
      <c r="T876" s="66"/>
      <c r="U876" s="66"/>
      <c r="V876" s="66"/>
      <c r="W876" s="66"/>
      <c r="X876" s="66"/>
      <c r="Y876" s="66"/>
      <c r="Z876" s="66"/>
      <c r="AA876" s="66"/>
      <c r="AB876" s="66"/>
      <c r="AC876" s="66"/>
    </row>
    <row r="877" ht="12.75" customHeight="1">
      <c r="A877" s="134"/>
      <c r="B877" s="66"/>
      <c r="C877" s="66"/>
      <c r="D877" s="66"/>
      <c r="E877" s="66"/>
      <c r="F877" s="414"/>
      <c r="G877" s="414"/>
      <c r="H877" s="134"/>
      <c r="I877" s="134"/>
      <c r="J877" s="134"/>
      <c r="K877" s="134"/>
      <c r="L877" s="66"/>
      <c r="M877" s="66"/>
      <c r="N877" s="66"/>
      <c r="O877" s="66"/>
      <c r="P877" s="66"/>
      <c r="Q877" s="66"/>
      <c r="R877" s="66"/>
      <c r="S877" s="66"/>
      <c r="T877" s="66"/>
      <c r="U877" s="66"/>
      <c r="V877" s="66"/>
      <c r="W877" s="66"/>
      <c r="X877" s="66"/>
      <c r="Y877" s="66"/>
      <c r="Z877" s="66"/>
      <c r="AA877" s="66"/>
      <c r="AB877" s="66"/>
      <c r="AC877" s="66"/>
    </row>
    <row r="878" ht="12.75" customHeight="1">
      <c r="A878" s="134"/>
      <c r="B878" s="66"/>
      <c r="C878" s="66"/>
      <c r="D878" s="66"/>
      <c r="E878" s="66"/>
      <c r="F878" s="414"/>
      <c r="G878" s="414"/>
      <c r="H878" s="134"/>
      <c r="I878" s="134"/>
      <c r="J878" s="134"/>
      <c r="K878" s="134"/>
      <c r="L878" s="66"/>
      <c r="M878" s="66"/>
      <c r="N878" s="66"/>
      <c r="O878" s="66"/>
      <c r="P878" s="66"/>
      <c r="Q878" s="66"/>
      <c r="R878" s="66"/>
      <c r="S878" s="66"/>
      <c r="T878" s="66"/>
      <c r="U878" s="66"/>
      <c r="V878" s="66"/>
      <c r="W878" s="66"/>
      <c r="X878" s="66"/>
      <c r="Y878" s="66"/>
      <c r="Z878" s="66"/>
      <c r="AA878" s="66"/>
      <c r="AB878" s="66"/>
      <c r="AC878" s="66"/>
    </row>
    <row r="879" ht="12.75" customHeight="1">
      <c r="A879" s="134"/>
      <c r="B879" s="66"/>
      <c r="C879" s="66"/>
      <c r="D879" s="66"/>
      <c r="E879" s="66"/>
      <c r="F879" s="414"/>
      <c r="G879" s="414"/>
      <c r="H879" s="134"/>
      <c r="I879" s="134"/>
      <c r="J879" s="134"/>
      <c r="K879" s="134"/>
      <c r="L879" s="66"/>
      <c r="M879" s="66"/>
      <c r="N879" s="66"/>
      <c r="O879" s="66"/>
      <c r="P879" s="66"/>
      <c r="Q879" s="66"/>
      <c r="R879" s="66"/>
      <c r="S879" s="66"/>
      <c r="T879" s="66"/>
      <c r="U879" s="66"/>
      <c r="V879" s="66"/>
      <c r="W879" s="66"/>
      <c r="X879" s="66"/>
      <c r="Y879" s="66"/>
      <c r="Z879" s="66"/>
      <c r="AA879" s="66"/>
      <c r="AB879" s="66"/>
      <c r="AC879" s="66"/>
    </row>
    <row r="880" ht="12.75" customHeight="1">
      <c r="A880" s="134"/>
      <c r="B880" s="66"/>
      <c r="C880" s="66"/>
      <c r="D880" s="66"/>
      <c r="E880" s="66"/>
      <c r="F880" s="414"/>
      <c r="G880" s="414"/>
      <c r="H880" s="134"/>
      <c r="I880" s="134"/>
      <c r="J880" s="134"/>
      <c r="K880" s="134"/>
      <c r="L880" s="66"/>
      <c r="M880" s="66"/>
      <c r="N880" s="66"/>
      <c r="O880" s="66"/>
      <c r="P880" s="66"/>
      <c r="Q880" s="66"/>
      <c r="R880" s="66"/>
      <c r="S880" s="66"/>
      <c r="T880" s="66"/>
      <c r="U880" s="66"/>
      <c r="V880" s="66"/>
      <c r="W880" s="66"/>
      <c r="X880" s="66"/>
      <c r="Y880" s="66"/>
      <c r="Z880" s="66"/>
      <c r="AA880" s="66"/>
      <c r="AB880" s="66"/>
      <c r="AC880" s="66"/>
    </row>
    <row r="881" ht="12.75" customHeight="1">
      <c r="A881" s="134"/>
      <c r="B881" s="66"/>
      <c r="C881" s="66"/>
      <c r="D881" s="66"/>
      <c r="E881" s="66"/>
      <c r="F881" s="414"/>
      <c r="G881" s="414"/>
      <c r="H881" s="134"/>
      <c r="I881" s="134"/>
      <c r="J881" s="134"/>
      <c r="K881" s="134"/>
      <c r="L881" s="66"/>
      <c r="M881" s="66"/>
      <c r="N881" s="66"/>
      <c r="O881" s="66"/>
      <c r="P881" s="66"/>
      <c r="Q881" s="66"/>
      <c r="R881" s="66"/>
      <c r="S881" s="66"/>
      <c r="T881" s="66"/>
      <c r="U881" s="66"/>
      <c r="V881" s="66"/>
      <c r="W881" s="66"/>
      <c r="X881" s="66"/>
      <c r="Y881" s="66"/>
      <c r="Z881" s="66"/>
      <c r="AA881" s="66"/>
      <c r="AB881" s="66"/>
      <c r="AC881" s="66"/>
    </row>
    <row r="882" ht="12.75" customHeight="1">
      <c r="A882" s="134"/>
      <c r="B882" s="66"/>
      <c r="C882" s="66"/>
      <c r="D882" s="66"/>
      <c r="E882" s="66"/>
      <c r="F882" s="414"/>
      <c r="G882" s="414"/>
      <c r="H882" s="134"/>
      <c r="I882" s="134"/>
      <c r="J882" s="134"/>
      <c r="K882" s="134"/>
      <c r="L882" s="66"/>
      <c r="M882" s="66"/>
      <c r="N882" s="66"/>
      <c r="O882" s="66"/>
      <c r="P882" s="66"/>
      <c r="Q882" s="66"/>
      <c r="R882" s="66"/>
      <c r="S882" s="66"/>
      <c r="T882" s="66"/>
      <c r="U882" s="66"/>
      <c r="V882" s="66"/>
      <c r="W882" s="66"/>
      <c r="X882" s="66"/>
      <c r="Y882" s="66"/>
      <c r="Z882" s="66"/>
      <c r="AA882" s="66"/>
      <c r="AB882" s="66"/>
      <c r="AC882" s="66"/>
    </row>
    <row r="883" ht="12.75" customHeight="1">
      <c r="A883" s="134"/>
      <c r="B883" s="66"/>
      <c r="C883" s="66"/>
      <c r="D883" s="66"/>
      <c r="E883" s="66"/>
      <c r="F883" s="414"/>
      <c r="G883" s="414"/>
      <c r="H883" s="134"/>
      <c r="I883" s="134"/>
      <c r="J883" s="134"/>
      <c r="K883" s="134"/>
      <c r="L883" s="66"/>
      <c r="M883" s="66"/>
      <c r="N883" s="66"/>
      <c r="O883" s="66"/>
      <c r="P883" s="66"/>
      <c r="Q883" s="66"/>
      <c r="R883" s="66"/>
      <c r="S883" s="66"/>
      <c r="T883" s="66"/>
      <c r="U883" s="66"/>
      <c r="V883" s="66"/>
      <c r="W883" s="66"/>
      <c r="X883" s="66"/>
      <c r="Y883" s="66"/>
      <c r="Z883" s="66"/>
      <c r="AA883" s="66"/>
      <c r="AB883" s="66"/>
      <c r="AC883" s="66"/>
    </row>
    <row r="884" ht="12.75" customHeight="1">
      <c r="A884" s="134"/>
      <c r="B884" s="66"/>
      <c r="C884" s="66"/>
      <c r="D884" s="66"/>
      <c r="E884" s="66"/>
      <c r="F884" s="414"/>
      <c r="G884" s="414"/>
      <c r="H884" s="134"/>
      <c r="I884" s="134"/>
      <c r="J884" s="134"/>
      <c r="K884" s="134"/>
      <c r="L884" s="66"/>
      <c r="M884" s="66"/>
      <c r="N884" s="66"/>
      <c r="O884" s="66"/>
      <c r="P884" s="66"/>
      <c r="Q884" s="66"/>
      <c r="R884" s="66"/>
      <c r="S884" s="66"/>
      <c r="T884" s="66"/>
      <c r="U884" s="66"/>
      <c r="V884" s="66"/>
      <c r="W884" s="66"/>
      <c r="X884" s="66"/>
      <c r="Y884" s="66"/>
      <c r="Z884" s="66"/>
      <c r="AA884" s="66"/>
      <c r="AB884" s="66"/>
      <c r="AC884" s="66"/>
    </row>
    <row r="885" ht="12.75" customHeight="1">
      <c r="A885" s="134"/>
      <c r="B885" s="66"/>
      <c r="C885" s="66"/>
      <c r="D885" s="66"/>
      <c r="E885" s="66"/>
      <c r="F885" s="414"/>
      <c r="G885" s="414"/>
      <c r="H885" s="134"/>
      <c r="I885" s="134"/>
      <c r="J885" s="134"/>
      <c r="K885" s="134"/>
      <c r="L885" s="66"/>
      <c r="M885" s="66"/>
      <c r="N885" s="66"/>
      <c r="O885" s="66"/>
      <c r="P885" s="66"/>
      <c r="Q885" s="66"/>
      <c r="R885" s="66"/>
      <c r="S885" s="66"/>
      <c r="T885" s="66"/>
      <c r="U885" s="66"/>
      <c r="V885" s="66"/>
      <c r="W885" s="66"/>
      <c r="X885" s="66"/>
      <c r="Y885" s="66"/>
      <c r="Z885" s="66"/>
      <c r="AA885" s="66"/>
      <c r="AB885" s="66"/>
      <c r="AC885" s="66"/>
    </row>
    <row r="886" ht="12.75" customHeight="1">
      <c r="A886" s="134"/>
      <c r="B886" s="66"/>
      <c r="C886" s="66"/>
      <c r="D886" s="66"/>
      <c r="E886" s="66"/>
      <c r="F886" s="414"/>
      <c r="G886" s="414"/>
      <c r="H886" s="134"/>
      <c r="I886" s="134"/>
      <c r="J886" s="134"/>
      <c r="K886" s="134"/>
      <c r="L886" s="66"/>
      <c r="M886" s="66"/>
      <c r="N886" s="66"/>
      <c r="O886" s="66"/>
      <c r="P886" s="66"/>
      <c r="Q886" s="66"/>
      <c r="R886" s="66"/>
      <c r="S886" s="66"/>
      <c r="T886" s="66"/>
      <c r="U886" s="66"/>
      <c r="V886" s="66"/>
      <c r="W886" s="66"/>
      <c r="X886" s="66"/>
      <c r="Y886" s="66"/>
      <c r="Z886" s="66"/>
      <c r="AA886" s="66"/>
      <c r="AB886" s="66"/>
      <c r="AC886"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28" width="8.71"/>
  </cols>
  <sheetData>
    <row r="1" ht="12.75" customHeight="1">
      <c r="A1" s="63" t="s">
        <v>38</v>
      </c>
      <c r="B1" s="63" t="s">
        <v>39</v>
      </c>
      <c r="C1" s="63" t="s">
        <v>40</v>
      </c>
      <c r="D1" s="63" t="s">
        <v>41</v>
      </c>
      <c r="E1" s="63" t="s">
        <v>42</v>
      </c>
      <c r="F1" s="65" t="s">
        <v>43</v>
      </c>
      <c r="G1" s="65" t="s">
        <v>44</v>
      </c>
      <c r="H1" s="63" t="s">
        <v>45</v>
      </c>
      <c r="I1" s="65" t="s">
        <v>46</v>
      </c>
      <c r="J1" s="139" t="s">
        <v>47</v>
      </c>
      <c r="K1" s="63" t="s">
        <v>48</v>
      </c>
      <c r="L1" s="66"/>
      <c r="M1" s="140"/>
      <c r="N1" s="140"/>
      <c r="O1" s="140"/>
      <c r="P1" s="140"/>
      <c r="Q1" s="140"/>
      <c r="R1" s="140"/>
      <c r="S1" s="140"/>
      <c r="T1" s="140"/>
      <c r="U1" s="140"/>
      <c r="V1" s="140"/>
      <c r="W1" s="140"/>
      <c r="X1" s="140"/>
      <c r="Y1" s="140"/>
      <c r="Z1" s="140"/>
      <c r="AA1" s="140"/>
      <c r="AB1" s="140"/>
    </row>
    <row r="2" ht="12.75" customHeight="1">
      <c r="A2" s="78" t="s">
        <v>2835</v>
      </c>
      <c r="B2" s="78" t="s">
        <v>2836</v>
      </c>
      <c r="C2" s="77" t="s">
        <v>2837</v>
      </c>
      <c r="D2" s="77" t="s">
        <v>2399</v>
      </c>
      <c r="E2" s="77" t="s">
        <v>316</v>
      </c>
      <c r="F2" s="129" t="s">
        <v>2838</v>
      </c>
      <c r="G2" s="78" t="s">
        <v>2839</v>
      </c>
      <c r="H2" s="77"/>
      <c r="I2" s="78" t="s">
        <v>56</v>
      </c>
      <c r="J2" s="78" t="s">
        <v>56</v>
      </c>
      <c r="K2" s="77" t="s">
        <v>57</v>
      </c>
      <c r="L2" s="66"/>
      <c r="M2" s="66"/>
      <c r="N2" s="66"/>
      <c r="O2" s="66"/>
      <c r="P2" s="66"/>
      <c r="Q2" s="66"/>
      <c r="R2" s="66"/>
      <c r="S2" s="66"/>
      <c r="T2" s="66"/>
      <c r="U2" s="66"/>
      <c r="V2" s="66"/>
      <c r="W2" s="66"/>
      <c r="X2" s="66"/>
      <c r="Y2" s="66"/>
      <c r="Z2" s="66"/>
      <c r="AA2" s="66"/>
      <c r="AB2" s="66"/>
    </row>
    <row r="3" ht="12.75" customHeight="1">
      <c r="A3" s="147" t="s">
        <v>2840</v>
      </c>
      <c r="B3" s="144" t="s">
        <v>2841</v>
      </c>
      <c r="C3" s="144" t="s">
        <v>2842</v>
      </c>
      <c r="D3" s="144" t="s">
        <v>2399</v>
      </c>
      <c r="E3" s="144" t="s">
        <v>316</v>
      </c>
      <c r="F3" s="145" t="s">
        <v>2843</v>
      </c>
      <c r="G3" s="147" t="s">
        <v>2844</v>
      </c>
      <c r="H3" s="144" t="s">
        <v>2845</v>
      </c>
      <c r="I3" s="147" t="s">
        <v>2192</v>
      </c>
      <c r="J3" s="147" t="s">
        <v>302</v>
      </c>
      <c r="K3" s="144" t="s">
        <v>57</v>
      </c>
      <c r="L3" s="406"/>
      <c r="M3" s="406"/>
      <c r="N3" s="406"/>
      <c r="O3" s="406"/>
      <c r="P3" s="406"/>
      <c r="Q3" s="406"/>
      <c r="R3" s="406"/>
      <c r="S3" s="406"/>
      <c r="T3" s="406"/>
      <c r="U3" s="406"/>
      <c r="V3" s="406"/>
      <c r="W3" s="406"/>
      <c r="X3" s="406"/>
      <c r="Y3" s="406"/>
      <c r="Z3" s="406"/>
      <c r="AA3" s="406"/>
      <c r="AB3" s="406"/>
    </row>
    <row r="4" ht="12.75" customHeight="1">
      <c r="A4" s="153" t="s">
        <v>2846</v>
      </c>
      <c r="B4" s="150" t="s">
        <v>2847</v>
      </c>
      <c r="C4" s="150" t="s">
        <v>2842</v>
      </c>
      <c r="D4" s="150" t="s">
        <v>2399</v>
      </c>
      <c r="E4" s="150" t="s">
        <v>316</v>
      </c>
      <c r="F4" s="151" t="s">
        <v>2848</v>
      </c>
      <c r="G4" s="153" t="s">
        <v>2849</v>
      </c>
      <c r="H4" s="150" t="s">
        <v>2850</v>
      </c>
      <c r="I4" s="153" t="s">
        <v>2192</v>
      </c>
      <c r="J4" s="153" t="s">
        <v>302</v>
      </c>
      <c r="K4" s="150" t="s">
        <v>57</v>
      </c>
      <c r="L4" s="410"/>
      <c r="M4" s="410"/>
      <c r="N4" s="410"/>
      <c r="O4" s="410"/>
      <c r="P4" s="410"/>
      <c r="Q4" s="410"/>
      <c r="R4" s="410"/>
      <c r="S4" s="410"/>
      <c r="T4" s="410"/>
      <c r="U4" s="410"/>
      <c r="V4" s="410"/>
      <c r="W4" s="410"/>
      <c r="X4" s="410"/>
      <c r="Y4" s="410"/>
      <c r="Z4" s="410"/>
      <c r="AA4" s="410"/>
      <c r="AB4" s="410"/>
    </row>
    <row r="5" ht="12.75" customHeight="1">
      <c r="A5" s="239"/>
      <c r="B5" s="66"/>
      <c r="C5" s="66"/>
      <c r="D5" s="66"/>
      <c r="E5" s="66"/>
      <c r="F5" s="415"/>
      <c r="G5" s="66"/>
      <c r="H5" s="226"/>
      <c r="I5" s="134"/>
      <c r="J5" s="134"/>
      <c r="K5" s="134"/>
      <c r="L5" s="66"/>
      <c r="M5" s="66"/>
      <c r="N5" s="66"/>
      <c r="O5" s="66"/>
      <c r="P5" s="66"/>
      <c r="Q5" s="66"/>
      <c r="R5" s="66"/>
      <c r="S5" s="66"/>
      <c r="T5" s="66"/>
      <c r="U5" s="66"/>
      <c r="V5" s="66"/>
      <c r="W5" s="66"/>
      <c r="X5" s="66"/>
      <c r="Y5" s="66"/>
      <c r="Z5" s="66"/>
      <c r="AA5" s="66"/>
      <c r="AB5" s="66"/>
    </row>
    <row r="6" ht="12.75" customHeight="1">
      <c r="A6" s="239"/>
      <c r="B6" s="66"/>
      <c r="C6" s="66"/>
      <c r="D6" s="66"/>
      <c r="E6" s="66"/>
      <c r="F6" s="415"/>
      <c r="G6" s="66"/>
      <c r="H6" s="226"/>
      <c r="I6" s="134"/>
      <c r="J6" s="134"/>
      <c r="K6" s="134"/>
      <c r="L6" s="66"/>
      <c r="M6" s="66"/>
      <c r="N6" s="66"/>
      <c r="O6" s="66"/>
      <c r="P6" s="66"/>
      <c r="Q6" s="66"/>
      <c r="R6" s="66"/>
      <c r="S6" s="66"/>
      <c r="T6" s="66"/>
      <c r="U6" s="66"/>
      <c r="V6" s="66"/>
      <c r="W6" s="66"/>
      <c r="X6" s="66"/>
      <c r="Y6" s="66"/>
      <c r="Z6" s="66"/>
      <c r="AA6" s="66"/>
      <c r="AB6" s="66"/>
    </row>
    <row r="7" ht="12.75" customHeight="1">
      <c r="A7" s="239"/>
      <c r="B7" s="66"/>
      <c r="C7" s="66"/>
      <c r="D7" s="66"/>
      <c r="E7" s="66"/>
      <c r="F7" s="415"/>
      <c r="G7" s="66"/>
      <c r="H7" s="226"/>
      <c r="I7" s="134"/>
      <c r="J7" s="134"/>
      <c r="K7" s="134"/>
      <c r="L7" s="66"/>
      <c r="M7" s="66"/>
      <c r="N7" s="66"/>
      <c r="O7" s="66"/>
      <c r="P7" s="66"/>
      <c r="Q7" s="66"/>
      <c r="R7" s="66"/>
      <c r="S7" s="66"/>
      <c r="T7" s="66"/>
      <c r="U7" s="66"/>
      <c r="V7" s="66"/>
      <c r="W7" s="66"/>
      <c r="X7" s="66"/>
      <c r="Y7" s="66"/>
      <c r="Z7" s="66"/>
      <c r="AA7" s="66"/>
      <c r="AB7" s="66"/>
    </row>
    <row r="8" ht="12.75" customHeight="1">
      <c r="A8" s="239"/>
      <c r="B8" s="66"/>
      <c r="C8" s="66"/>
      <c r="D8" s="66"/>
      <c r="E8" s="66"/>
      <c r="F8" s="415"/>
      <c r="G8" s="66"/>
      <c r="H8" s="226"/>
      <c r="I8" s="134"/>
      <c r="J8" s="134"/>
      <c r="K8" s="134"/>
      <c r="L8" s="66"/>
      <c r="M8" s="66"/>
      <c r="N8" s="66"/>
      <c r="O8" s="66"/>
      <c r="P8" s="66"/>
      <c r="Q8" s="66"/>
      <c r="R8" s="66"/>
      <c r="S8" s="66"/>
      <c r="T8" s="66"/>
      <c r="U8" s="66"/>
      <c r="V8" s="66"/>
      <c r="W8" s="66"/>
      <c r="X8" s="66"/>
      <c r="Y8" s="66"/>
      <c r="Z8" s="66"/>
      <c r="AA8" s="66"/>
      <c r="AB8" s="66"/>
    </row>
    <row r="9" ht="12.75" customHeight="1">
      <c r="A9" s="239"/>
      <c r="B9" s="66"/>
      <c r="C9" s="66"/>
      <c r="D9" s="66"/>
      <c r="E9" s="66"/>
      <c r="F9" s="415"/>
      <c r="G9" s="66"/>
      <c r="H9" s="226"/>
      <c r="I9" s="134"/>
      <c r="J9" s="134"/>
      <c r="K9" s="134"/>
      <c r="L9" s="66"/>
      <c r="M9" s="66"/>
      <c r="N9" s="66"/>
      <c r="O9" s="66"/>
      <c r="P9" s="66"/>
      <c r="Q9" s="66"/>
      <c r="R9" s="66"/>
      <c r="S9" s="66"/>
      <c r="T9" s="66"/>
      <c r="U9" s="66"/>
      <c r="V9" s="66"/>
      <c r="W9" s="66"/>
      <c r="X9" s="66"/>
      <c r="Y9" s="66"/>
      <c r="Z9" s="66"/>
      <c r="AA9" s="66"/>
      <c r="AB9" s="66"/>
    </row>
    <row r="10" ht="12.75" customHeight="1">
      <c r="A10" s="239"/>
      <c r="B10" s="66"/>
      <c r="C10" s="66"/>
      <c r="D10" s="66"/>
      <c r="E10" s="66"/>
      <c r="F10" s="415"/>
      <c r="G10" s="66"/>
      <c r="H10" s="226"/>
      <c r="I10" s="134"/>
      <c r="J10" s="134"/>
      <c r="K10" s="134"/>
      <c r="L10" s="66"/>
      <c r="M10" s="66"/>
      <c r="N10" s="66"/>
      <c r="O10" s="66"/>
      <c r="P10" s="66"/>
      <c r="Q10" s="66"/>
      <c r="R10" s="66"/>
      <c r="S10" s="66"/>
      <c r="T10" s="66"/>
      <c r="U10" s="66"/>
      <c r="V10" s="66"/>
      <c r="W10" s="66"/>
      <c r="X10" s="66"/>
      <c r="Y10" s="66"/>
      <c r="Z10" s="66"/>
      <c r="AA10" s="66"/>
      <c r="AB10" s="66"/>
    </row>
    <row r="11" ht="12.75" customHeight="1">
      <c r="A11" s="239"/>
      <c r="B11" s="66"/>
      <c r="C11" s="66"/>
      <c r="D11" s="66"/>
      <c r="E11" s="66"/>
      <c r="F11" s="415"/>
      <c r="G11" s="66"/>
      <c r="H11" s="226"/>
      <c r="I11" s="134"/>
      <c r="J11" s="134"/>
      <c r="K11" s="134"/>
      <c r="L11" s="66"/>
      <c r="M11" s="66"/>
      <c r="N11" s="66"/>
      <c r="O11" s="66"/>
      <c r="P11" s="66"/>
      <c r="Q11" s="66"/>
      <c r="R11" s="66"/>
      <c r="S11" s="66"/>
      <c r="T11" s="66"/>
      <c r="U11" s="66"/>
      <c r="V11" s="66"/>
      <c r="W11" s="66"/>
      <c r="X11" s="66"/>
      <c r="Y11" s="66"/>
      <c r="Z11" s="66"/>
      <c r="AA11" s="66"/>
      <c r="AB11" s="66"/>
    </row>
    <row r="12" ht="12.75" customHeight="1">
      <c r="A12" s="239"/>
      <c r="B12" s="66"/>
      <c r="C12" s="66"/>
      <c r="D12" s="66"/>
      <c r="E12" s="66"/>
      <c r="F12" s="415"/>
      <c r="G12" s="66"/>
      <c r="H12" s="226"/>
      <c r="I12" s="134"/>
      <c r="J12" s="134"/>
      <c r="K12" s="134"/>
      <c r="L12" s="66"/>
      <c r="M12" s="66"/>
      <c r="N12" s="66"/>
      <c r="O12" s="66"/>
      <c r="P12" s="66"/>
      <c r="Q12" s="66"/>
      <c r="R12" s="66"/>
      <c r="S12" s="66"/>
      <c r="T12" s="66"/>
      <c r="U12" s="66"/>
      <c r="V12" s="66"/>
      <c r="W12" s="66"/>
      <c r="X12" s="66"/>
      <c r="Y12" s="66"/>
      <c r="Z12" s="66"/>
      <c r="AA12" s="66"/>
      <c r="AB12" s="66"/>
    </row>
    <row r="13" ht="12.75" customHeight="1">
      <c r="A13" s="239"/>
      <c r="B13" s="66"/>
      <c r="C13" s="66"/>
      <c r="D13" s="66"/>
      <c r="E13" s="66"/>
      <c r="F13" s="415"/>
      <c r="G13" s="66"/>
      <c r="H13" s="226"/>
      <c r="I13" s="134"/>
      <c r="J13" s="134"/>
      <c r="K13" s="134"/>
      <c r="L13" s="66"/>
      <c r="M13" s="66"/>
      <c r="N13" s="66"/>
      <c r="O13" s="66"/>
      <c r="P13" s="66"/>
      <c r="Q13" s="66"/>
      <c r="R13" s="66"/>
      <c r="S13" s="66"/>
      <c r="T13" s="66"/>
      <c r="U13" s="66"/>
      <c r="V13" s="66"/>
      <c r="W13" s="66"/>
      <c r="X13" s="66"/>
      <c r="Y13" s="66"/>
      <c r="Z13" s="66"/>
      <c r="AA13" s="66"/>
      <c r="AB13" s="66"/>
    </row>
    <row r="14" ht="12.75" customHeight="1">
      <c r="A14" s="239"/>
      <c r="B14" s="66"/>
      <c r="C14" s="66"/>
      <c r="D14" s="66"/>
      <c r="E14" s="66"/>
      <c r="F14" s="415"/>
      <c r="G14" s="66"/>
      <c r="H14" s="226"/>
      <c r="I14" s="134"/>
      <c r="J14" s="134"/>
      <c r="K14" s="134"/>
      <c r="L14" s="66"/>
      <c r="M14" s="66"/>
      <c r="N14" s="66"/>
      <c r="O14" s="66"/>
      <c r="P14" s="66"/>
      <c r="Q14" s="66"/>
      <c r="R14" s="66"/>
      <c r="S14" s="66"/>
      <c r="T14" s="66"/>
      <c r="U14" s="66"/>
      <c r="V14" s="66"/>
      <c r="W14" s="66"/>
      <c r="X14" s="66"/>
      <c r="Y14" s="66"/>
      <c r="Z14" s="66"/>
      <c r="AA14" s="66"/>
      <c r="AB14" s="66"/>
    </row>
    <row r="15" ht="12.75" customHeight="1">
      <c r="A15" s="239"/>
      <c r="B15" s="66"/>
      <c r="C15" s="66"/>
      <c r="D15" s="66"/>
      <c r="E15" s="66"/>
      <c r="F15" s="415"/>
      <c r="G15" s="66"/>
      <c r="H15" s="226"/>
      <c r="I15" s="134"/>
      <c r="J15" s="134"/>
      <c r="K15" s="134"/>
      <c r="L15" s="66"/>
      <c r="M15" s="66"/>
      <c r="N15" s="66"/>
      <c r="O15" s="66"/>
      <c r="P15" s="66"/>
      <c r="Q15" s="66"/>
      <c r="R15" s="66"/>
      <c r="S15" s="66"/>
      <c r="T15" s="66"/>
      <c r="U15" s="66"/>
      <c r="V15" s="66"/>
      <c r="W15" s="66"/>
      <c r="X15" s="66"/>
      <c r="Y15" s="66"/>
      <c r="Z15" s="66"/>
      <c r="AA15" s="66"/>
      <c r="AB15" s="66"/>
    </row>
    <row r="16" ht="12.75" customHeight="1">
      <c r="A16" s="239"/>
      <c r="B16" s="66"/>
      <c r="C16" s="66"/>
      <c r="D16" s="66"/>
      <c r="E16" s="66"/>
      <c r="F16" s="415"/>
      <c r="G16" s="66"/>
      <c r="H16" s="226"/>
      <c r="I16" s="134"/>
      <c r="J16" s="134"/>
      <c r="K16" s="134"/>
      <c r="L16" s="66"/>
      <c r="M16" s="66"/>
      <c r="N16" s="66"/>
      <c r="O16" s="66"/>
      <c r="P16" s="66"/>
      <c r="Q16" s="66"/>
      <c r="R16" s="66"/>
      <c r="S16" s="66"/>
      <c r="T16" s="66"/>
      <c r="U16" s="66"/>
      <c r="V16" s="66"/>
      <c r="W16" s="66"/>
      <c r="X16" s="66"/>
      <c r="Y16" s="66"/>
      <c r="Z16" s="66"/>
      <c r="AA16" s="66"/>
      <c r="AB16" s="66"/>
    </row>
    <row r="17" ht="12.75" customHeight="1">
      <c r="A17" s="239"/>
      <c r="B17" s="66"/>
      <c r="C17" s="66"/>
      <c r="D17" s="66"/>
      <c r="E17" s="66"/>
      <c r="F17" s="415"/>
      <c r="G17" s="66"/>
      <c r="H17" s="226"/>
      <c r="I17" s="134"/>
      <c r="J17" s="134"/>
      <c r="K17" s="134"/>
      <c r="L17" s="66"/>
      <c r="M17" s="66"/>
      <c r="N17" s="66"/>
      <c r="O17" s="66"/>
      <c r="P17" s="66"/>
      <c r="Q17" s="66"/>
      <c r="R17" s="66"/>
      <c r="S17" s="66"/>
      <c r="T17" s="66"/>
      <c r="U17" s="66"/>
      <c r="V17" s="66"/>
      <c r="W17" s="66"/>
      <c r="X17" s="66"/>
      <c r="Y17" s="66"/>
      <c r="Z17" s="66"/>
      <c r="AA17" s="66"/>
      <c r="AB17" s="66"/>
    </row>
    <row r="18" ht="12.75" customHeight="1">
      <c r="A18" s="239"/>
      <c r="B18" s="66"/>
      <c r="C18" s="66"/>
      <c r="D18" s="66"/>
      <c r="E18" s="66"/>
      <c r="F18" s="415"/>
      <c r="G18" s="66"/>
      <c r="H18" s="226"/>
      <c r="I18" s="134"/>
      <c r="J18" s="134"/>
      <c r="K18" s="134"/>
      <c r="L18" s="66"/>
      <c r="M18" s="66"/>
      <c r="N18" s="66"/>
      <c r="O18" s="66"/>
      <c r="P18" s="66"/>
      <c r="Q18" s="66"/>
      <c r="R18" s="66"/>
      <c r="S18" s="66"/>
      <c r="T18" s="66"/>
      <c r="U18" s="66"/>
      <c r="V18" s="66"/>
      <c r="W18" s="66"/>
      <c r="X18" s="66"/>
      <c r="Y18" s="66"/>
      <c r="Z18" s="66"/>
      <c r="AA18" s="66"/>
      <c r="AB18" s="66"/>
    </row>
    <row r="19" ht="12.75" customHeight="1">
      <c r="A19" s="239"/>
      <c r="B19" s="66"/>
      <c r="C19" s="66"/>
      <c r="D19" s="66"/>
      <c r="E19" s="66"/>
      <c r="F19" s="415"/>
      <c r="G19" s="66"/>
      <c r="H19" s="226"/>
      <c r="I19" s="134"/>
      <c r="J19" s="134"/>
      <c r="K19" s="134"/>
      <c r="L19" s="66"/>
      <c r="M19" s="66"/>
      <c r="N19" s="66"/>
      <c r="O19" s="66"/>
      <c r="P19" s="66"/>
      <c r="Q19" s="66"/>
      <c r="R19" s="66"/>
      <c r="S19" s="66"/>
      <c r="T19" s="66"/>
      <c r="U19" s="66"/>
      <c r="V19" s="66"/>
      <c r="W19" s="66"/>
      <c r="X19" s="66"/>
      <c r="Y19" s="66"/>
      <c r="Z19" s="66"/>
      <c r="AA19" s="66"/>
      <c r="AB19" s="66"/>
    </row>
    <row r="20" ht="12.75" customHeight="1">
      <c r="A20" s="239"/>
      <c r="B20" s="66"/>
      <c r="C20" s="66"/>
      <c r="D20" s="66"/>
      <c r="E20" s="66"/>
      <c r="F20" s="415"/>
      <c r="G20" s="66"/>
      <c r="H20" s="226"/>
      <c r="I20" s="134"/>
      <c r="J20" s="134"/>
      <c r="K20" s="134"/>
      <c r="L20" s="66"/>
      <c r="M20" s="66"/>
      <c r="N20" s="66"/>
      <c r="O20" s="66"/>
      <c r="P20" s="66"/>
      <c r="Q20" s="66"/>
      <c r="R20" s="66"/>
      <c r="S20" s="66"/>
      <c r="T20" s="66"/>
      <c r="U20" s="66"/>
      <c r="V20" s="66"/>
      <c r="W20" s="66"/>
      <c r="X20" s="66"/>
      <c r="Y20" s="66"/>
      <c r="Z20" s="66"/>
      <c r="AA20" s="66"/>
      <c r="AB20" s="66"/>
    </row>
    <row r="21" ht="12.75" customHeight="1">
      <c r="A21" s="239"/>
      <c r="B21" s="66"/>
      <c r="C21" s="66"/>
      <c r="D21" s="66"/>
      <c r="E21" s="66"/>
      <c r="F21" s="415"/>
      <c r="G21" s="66"/>
      <c r="H21" s="226"/>
      <c r="I21" s="134"/>
      <c r="J21" s="134"/>
      <c r="K21" s="134"/>
      <c r="L21" s="66"/>
      <c r="M21" s="66"/>
      <c r="N21" s="66"/>
      <c r="O21" s="66"/>
      <c r="P21" s="66"/>
      <c r="Q21" s="66"/>
      <c r="R21" s="66"/>
      <c r="S21" s="66"/>
      <c r="T21" s="66"/>
      <c r="U21" s="66"/>
      <c r="V21" s="66"/>
      <c r="W21" s="66"/>
      <c r="X21" s="66"/>
      <c r="Y21" s="66"/>
      <c r="Z21" s="66"/>
      <c r="AA21" s="66"/>
      <c r="AB21" s="66"/>
    </row>
    <row r="22" ht="12.75" customHeight="1">
      <c r="A22" s="239"/>
      <c r="B22" s="66"/>
      <c r="C22" s="66"/>
      <c r="D22" s="66"/>
      <c r="E22" s="66"/>
      <c r="F22" s="415"/>
      <c r="G22" s="66"/>
      <c r="H22" s="226"/>
      <c r="I22" s="134"/>
      <c r="J22" s="134"/>
      <c r="K22" s="134"/>
      <c r="L22" s="66"/>
      <c r="M22" s="66"/>
      <c r="N22" s="66"/>
      <c r="O22" s="66"/>
      <c r="P22" s="66"/>
      <c r="Q22" s="66"/>
      <c r="R22" s="66"/>
      <c r="S22" s="66"/>
      <c r="T22" s="66"/>
      <c r="U22" s="66"/>
      <c r="V22" s="66"/>
      <c r="W22" s="66"/>
      <c r="X22" s="66"/>
      <c r="Y22" s="66"/>
      <c r="Z22" s="66"/>
      <c r="AA22" s="66"/>
      <c r="AB22" s="66"/>
    </row>
    <row r="23" ht="12.75" customHeight="1">
      <c r="A23" s="239"/>
      <c r="B23" s="66"/>
      <c r="C23" s="66"/>
      <c r="D23" s="66"/>
      <c r="E23" s="66"/>
      <c r="F23" s="415"/>
      <c r="G23" s="66"/>
      <c r="H23" s="226"/>
      <c r="I23" s="134"/>
      <c r="J23" s="134"/>
      <c r="K23" s="134"/>
      <c r="L23" s="66"/>
      <c r="M23" s="66"/>
      <c r="N23" s="66"/>
      <c r="O23" s="66"/>
      <c r="P23" s="66"/>
      <c r="Q23" s="66"/>
      <c r="R23" s="66"/>
      <c r="S23" s="66"/>
      <c r="T23" s="66"/>
      <c r="U23" s="66"/>
      <c r="V23" s="66"/>
      <c r="W23" s="66"/>
      <c r="X23" s="66"/>
      <c r="Y23" s="66"/>
      <c r="Z23" s="66"/>
      <c r="AA23" s="66"/>
      <c r="AB23" s="66"/>
    </row>
    <row r="24" ht="12.75" customHeight="1">
      <c r="A24" s="239"/>
      <c r="B24" s="66"/>
      <c r="C24" s="66"/>
      <c r="D24" s="66"/>
      <c r="E24" s="66"/>
      <c r="F24" s="415"/>
      <c r="G24" s="66"/>
      <c r="H24" s="226"/>
      <c r="I24" s="134"/>
      <c r="J24" s="134"/>
      <c r="K24" s="134"/>
      <c r="L24" s="66"/>
      <c r="M24" s="66"/>
      <c r="N24" s="66"/>
      <c r="O24" s="66"/>
      <c r="P24" s="66"/>
      <c r="Q24" s="66"/>
      <c r="R24" s="66"/>
      <c r="S24" s="66"/>
      <c r="T24" s="66"/>
      <c r="U24" s="66"/>
      <c r="V24" s="66"/>
      <c r="W24" s="66"/>
      <c r="X24" s="66"/>
      <c r="Y24" s="66"/>
      <c r="Z24" s="66"/>
      <c r="AA24" s="66"/>
      <c r="AB24" s="66"/>
    </row>
    <row r="25" ht="12.75" customHeight="1">
      <c r="A25" s="239"/>
      <c r="B25" s="66"/>
      <c r="C25" s="66"/>
      <c r="D25" s="66"/>
      <c r="E25" s="66"/>
      <c r="F25" s="415"/>
      <c r="G25" s="66"/>
      <c r="H25" s="226"/>
      <c r="I25" s="134"/>
      <c r="J25" s="134"/>
      <c r="K25" s="134"/>
      <c r="L25" s="66"/>
      <c r="M25" s="66"/>
      <c r="N25" s="66"/>
      <c r="O25" s="66"/>
      <c r="P25" s="66"/>
      <c r="Q25" s="66"/>
      <c r="R25" s="66"/>
      <c r="S25" s="66"/>
      <c r="T25" s="66"/>
      <c r="U25" s="66"/>
      <c r="V25" s="66"/>
      <c r="W25" s="66"/>
      <c r="X25" s="66"/>
      <c r="Y25" s="66"/>
      <c r="Z25" s="66"/>
      <c r="AA25" s="66"/>
      <c r="AB25" s="66"/>
    </row>
    <row r="26" ht="12.75" customHeight="1">
      <c r="A26" s="239"/>
      <c r="B26" s="66"/>
      <c r="C26" s="66"/>
      <c r="D26" s="66"/>
      <c r="E26" s="66"/>
      <c r="F26" s="415"/>
      <c r="G26" s="66"/>
      <c r="H26" s="226"/>
      <c r="I26" s="134"/>
      <c r="J26" s="134"/>
      <c r="K26" s="134"/>
      <c r="L26" s="66"/>
      <c r="M26" s="66"/>
      <c r="N26" s="66"/>
      <c r="O26" s="66"/>
      <c r="P26" s="66"/>
      <c r="Q26" s="66"/>
      <c r="R26" s="66"/>
      <c r="S26" s="66"/>
      <c r="T26" s="66"/>
      <c r="U26" s="66"/>
      <c r="V26" s="66"/>
      <c r="W26" s="66"/>
      <c r="X26" s="66"/>
      <c r="Y26" s="66"/>
      <c r="Z26" s="66"/>
      <c r="AA26" s="66"/>
      <c r="AB26" s="66"/>
    </row>
    <row r="27" ht="12.75" customHeight="1">
      <c r="A27" s="239"/>
      <c r="B27" s="66"/>
      <c r="C27" s="66"/>
      <c r="D27" s="66"/>
      <c r="E27" s="66"/>
      <c r="F27" s="415"/>
      <c r="G27" s="66"/>
      <c r="H27" s="226"/>
      <c r="I27" s="134"/>
      <c r="J27" s="134"/>
      <c r="K27" s="134"/>
      <c r="L27" s="66"/>
      <c r="M27" s="66"/>
      <c r="N27" s="66"/>
      <c r="O27" s="66"/>
      <c r="P27" s="66"/>
      <c r="Q27" s="66"/>
      <c r="R27" s="66"/>
      <c r="S27" s="66"/>
      <c r="T27" s="66"/>
      <c r="U27" s="66"/>
      <c r="V27" s="66"/>
      <c r="W27" s="66"/>
      <c r="X27" s="66"/>
      <c r="Y27" s="66"/>
      <c r="Z27" s="66"/>
      <c r="AA27" s="66"/>
      <c r="AB27" s="66"/>
    </row>
    <row r="28" ht="12.75" customHeight="1">
      <c r="A28" s="239"/>
      <c r="B28" s="66"/>
      <c r="C28" s="66"/>
      <c r="D28" s="66"/>
      <c r="E28" s="66"/>
      <c r="F28" s="415"/>
      <c r="G28" s="66"/>
      <c r="H28" s="226"/>
      <c r="I28" s="134"/>
      <c r="J28" s="134"/>
      <c r="K28" s="134"/>
      <c r="L28" s="66"/>
      <c r="M28" s="66"/>
      <c r="N28" s="66"/>
      <c r="O28" s="66"/>
      <c r="P28" s="66"/>
      <c r="Q28" s="66"/>
      <c r="R28" s="66"/>
      <c r="S28" s="66"/>
      <c r="T28" s="66"/>
      <c r="U28" s="66"/>
      <c r="V28" s="66"/>
      <c r="W28" s="66"/>
      <c r="X28" s="66"/>
      <c r="Y28" s="66"/>
      <c r="Z28" s="66"/>
      <c r="AA28" s="66"/>
      <c r="AB28" s="66"/>
    </row>
    <row r="29" ht="12.75" customHeight="1">
      <c r="A29" s="239"/>
      <c r="B29" s="66"/>
      <c r="C29" s="66"/>
      <c r="D29" s="66"/>
      <c r="E29" s="66"/>
      <c r="F29" s="415"/>
      <c r="G29" s="66"/>
      <c r="H29" s="226"/>
      <c r="I29" s="134"/>
      <c r="J29" s="134"/>
      <c r="K29" s="134"/>
      <c r="L29" s="66"/>
      <c r="M29" s="66"/>
      <c r="N29" s="66"/>
      <c r="O29" s="66"/>
      <c r="P29" s="66"/>
      <c r="Q29" s="66"/>
      <c r="R29" s="66"/>
      <c r="S29" s="66"/>
      <c r="T29" s="66"/>
      <c r="U29" s="66"/>
      <c r="V29" s="66"/>
      <c r="W29" s="66"/>
      <c r="X29" s="66"/>
      <c r="Y29" s="66"/>
      <c r="Z29" s="66"/>
      <c r="AA29" s="66"/>
      <c r="AB29" s="66"/>
    </row>
    <row r="30" ht="12.75" customHeight="1">
      <c r="A30" s="239"/>
      <c r="B30" s="66"/>
      <c r="C30" s="66"/>
      <c r="D30" s="66"/>
      <c r="E30" s="66"/>
      <c r="F30" s="415"/>
      <c r="G30" s="66"/>
      <c r="H30" s="226"/>
      <c r="I30" s="134"/>
      <c r="J30" s="134"/>
      <c r="K30" s="134"/>
      <c r="L30" s="66"/>
      <c r="M30" s="66"/>
      <c r="N30" s="66"/>
      <c r="O30" s="66"/>
      <c r="P30" s="66"/>
      <c r="Q30" s="66"/>
      <c r="R30" s="66"/>
      <c r="S30" s="66"/>
      <c r="T30" s="66"/>
      <c r="U30" s="66"/>
      <c r="V30" s="66"/>
      <c r="W30" s="66"/>
      <c r="X30" s="66"/>
      <c r="Y30" s="66"/>
      <c r="Z30" s="66"/>
      <c r="AA30" s="66"/>
      <c r="AB30" s="66"/>
    </row>
    <row r="31" ht="12.75" customHeight="1">
      <c r="A31" s="239"/>
      <c r="B31" s="66"/>
      <c r="C31" s="66"/>
      <c r="D31" s="66"/>
      <c r="E31" s="66"/>
      <c r="F31" s="415"/>
      <c r="G31" s="66"/>
      <c r="H31" s="226"/>
      <c r="I31" s="134"/>
      <c r="J31" s="134"/>
      <c r="K31" s="134"/>
      <c r="L31" s="66"/>
      <c r="M31" s="66"/>
      <c r="N31" s="66"/>
      <c r="O31" s="66"/>
      <c r="P31" s="66"/>
      <c r="Q31" s="66"/>
      <c r="R31" s="66"/>
      <c r="S31" s="66"/>
      <c r="T31" s="66"/>
      <c r="U31" s="66"/>
      <c r="V31" s="66"/>
      <c r="W31" s="66"/>
      <c r="X31" s="66"/>
      <c r="Y31" s="66"/>
      <c r="Z31" s="66"/>
      <c r="AA31" s="66"/>
      <c r="AB31" s="66"/>
    </row>
    <row r="32" ht="12.75" customHeight="1">
      <c r="A32" s="239"/>
      <c r="B32" s="66"/>
      <c r="C32" s="66"/>
      <c r="D32" s="66"/>
      <c r="E32" s="66"/>
      <c r="F32" s="415"/>
      <c r="G32" s="66"/>
      <c r="H32" s="226"/>
      <c r="I32" s="134"/>
      <c r="J32" s="134"/>
      <c r="K32" s="134"/>
      <c r="L32" s="66"/>
      <c r="M32" s="66"/>
      <c r="N32" s="66"/>
      <c r="O32" s="66"/>
      <c r="P32" s="66"/>
      <c r="Q32" s="66"/>
      <c r="R32" s="66"/>
      <c r="S32" s="66"/>
      <c r="T32" s="66"/>
      <c r="U32" s="66"/>
      <c r="V32" s="66"/>
      <c r="W32" s="66"/>
      <c r="X32" s="66"/>
      <c r="Y32" s="66"/>
      <c r="Z32" s="66"/>
      <c r="AA32" s="66"/>
      <c r="AB32" s="66"/>
    </row>
    <row r="33" ht="12.75" customHeight="1">
      <c r="A33" s="239"/>
      <c r="B33" s="66"/>
      <c r="C33" s="66"/>
      <c r="D33" s="66"/>
      <c r="E33" s="66"/>
      <c r="F33" s="415"/>
      <c r="G33" s="66"/>
      <c r="H33" s="226"/>
      <c r="I33" s="134"/>
      <c r="J33" s="134"/>
      <c r="K33" s="134"/>
      <c r="L33" s="66"/>
      <c r="M33" s="66"/>
      <c r="N33" s="66"/>
      <c r="O33" s="66"/>
      <c r="P33" s="66"/>
      <c r="Q33" s="66"/>
      <c r="R33" s="66"/>
      <c r="S33" s="66"/>
      <c r="T33" s="66"/>
      <c r="U33" s="66"/>
      <c r="V33" s="66"/>
      <c r="W33" s="66"/>
      <c r="X33" s="66"/>
      <c r="Y33" s="66"/>
      <c r="Z33" s="66"/>
      <c r="AA33" s="66"/>
      <c r="AB33" s="66"/>
    </row>
    <row r="34" ht="12.75" customHeight="1">
      <c r="A34" s="239"/>
      <c r="B34" s="66"/>
      <c r="C34" s="66"/>
      <c r="D34" s="66"/>
      <c r="E34" s="66"/>
      <c r="F34" s="415"/>
      <c r="G34" s="66"/>
      <c r="H34" s="226"/>
      <c r="I34" s="134"/>
      <c r="J34" s="134"/>
      <c r="K34" s="134"/>
      <c r="L34" s="66"/>
      <c r="M34" s="66"/>
      <c r="N34" s="66"/>
      <c r="O34" s="66"/>
      <c r="P34" s="66"/>
      <c r="Q34" s="66"/>
      <c r="R34" s="66"/>
      <c r="S34" s="66"/>
      <c r="T34" s="66"/>
      <c r="U34" s="66"/>
      <c r="V34" s="66"/>
      <c r="W34" s="66"/>
      <c r="X34" s="66"/>
      <c r="Y34" s="66"/>
      <c r="Z34" s="66"/>
      <c r="AA34" s="66"/>
      <c r="AB34" s="66"/>
    </row>
    <row r="35" ht="12.75" customHeight="1">
      <c r="A35" s="239"/>
      <c r="B35" s="66"/>
      <c r="C35" s="66"/>
      <c r="D35" s="66"/>
      <c r="E35" s="66"/>
      <c r="F35" s="415"/>
      <c r="G35" s="66"/>
      <c r="H35" s="226"/>
      <c r="I35" s="134"/>
      <c r="J35" s="134"/>
      <c r="K35" s="134"/>
      <c r="L35" s="66"/>
      <c r="M35" s="66"/>
      <c r="N35" s="66"/>
      <c r="O35" s="66"/>
      <c r="P35" s="66"/>
      <c r="Q35" s="66"/>
      <c r="R35" s="66"/>
      <c r="S35" s="66"/>
      <c r="T35" s="66"/>
      <c r="U35" s="66"/>
      <c r="V35" s="66"/>
      <c r="W35" s="66"/>
      <c r="X35" s="66"/>
      <c r="Y35" s="66"/>
      <c r="Z35" s="66"/>
      <c r="AA35" s="66"/>
      <c r="AB35" s="66"/>
    </row>
    <row r="36" ht="12.75" customHeight="1">
      <c r="A36" s="239"/>
      <c r="B36" s="66"/>
      <c r="C36" s="66"/>
      <c r="D36" s="66"/>
      <c r="E36" s="66"/>
      <c r="F36" s="415"/>
      <c r="G36" s="66"/>
      <c r="H36" s="226"/>
      <c r="I36" s="134"/>
      <c r="J36" s="134"/>
      <c r="K36" s="134"/>
      <c r="L36" s="66"/>
      <c r="M36" s="66"/>
      <c r="N36" s="66"/>
      <c r="O36" s="66"/>
      <c r="P36" s="66"/>
      <c r="Q36" s="66"/>
      <c r="R36" s="66"/>
      <c r="S36" s="66"/>
      <c r="T36" s="66"/>
      <c r="U36" s="66"/>
      <c r="V36" s="66"/>
      <c r="W36" s="66"/>
      <c r="X36" s="66"/>
      <c r="Y36" s="66"/>
      <c r="Z36" s="66"/>
      <c r="AA36" s="66"/>
      <c r="AB36" s="66"/>
    </row>
    <row r="37" ht="12.75" customHeight="1">
      <c r="A37" s="239"/>
      <c r="B37" s="66"/>
      <c r="C37" s="66"/>
      <c r="D37" s="66"/>
      <c r="E37" s="66"/>
      <c r="F37" s="415"/>
      <c r="G37" s="66"/>
      <c r="H37" s="226"/>
      <c r="I37" s="134"/>
      <c r="J37" s="134"/>
      <c r="K37" s="134"/>
      <c r="L37" s="66"/>
      <c r="M37" s="66"/>
      <c r="N37" s="66"/>
      <c r="O37" s="66"/>
      <c r="P37" s="66"/>
      <c r="Q37" s="66"/>
      <c r="R37" s="66"/>
      <c r="S37" s="66"/>
      <c r="T37" s="66"/>
      <c r="U37" s="66"/>
      <c r="V37" s="66"/>
      <c r="W37" s="66"/>
      <c r="X37" s="66"/>
      <c r="Y37" s="66"/>
      <c r="Z37" s="66"/>
      <c r="AA37" s="66"/>
      <c r="AB37" s="66"/>
    </row>
    <row r="38" ht="12.75" customHeight="1">
      <c r="A38" s="239"/>
      <c r="B38" s="66"/>
      <c r="C38" s="66"/>
      <c r="D38" s="66"/>
      <c r="E38" s="66"/>
      <c r="F38" s="415"/>
      <c r="G38" s="66"/>
      <c r="H38" s="226"/>
      <c r="I38" s="134"/>
      <c r="J38" s="134"/>
      <c r="K38" s="134"/>
      <c r="L38" s="66"/>
      <c r="M38" s="66"/>
      <c r="N38" s="66"/>
      <c r="O38" s="66"/>
      <c r="P38" s="66"/>
      <c r="Q38" s="66"/>
      <c r="R38" s="66"/>
      <c r="S38" s="66"/>
      <c r="T38" s="66"/>
      <c r="U38" s="66"/>
      <c r="V38" s="66"/>
      <c r="W38" s="66"/>
      <c r="X38" s="66"/>
      <c r="Y38" s="66"/>
      <c r="Z38" s="66"/>
      <c r="AA38" s="66"/>
      <c r="AB38" s="66"/>
    </row>
    <row r="39" ht="12.75" customHeight="1">
      <c r="A39" s="239"/>
      <c r="B39" s="66"/>
      <c r="C39" s="66"/>
      <c r="D39" s="66"/>
      <c r="E39" s="66"/>
      <c r="F39" s="415"/>
      <c r="G39" s="66"/>
      <c r="H39" s="226"/>
      <c r="I39" s="134"/>
      <c r="J39" s="134"/>
      <c r="K39" s="134"/>
      <c r="L39" s="66"/>
      <c r="M39" s="66"/>
      <c r="N39" s="66"/>
      <c r="O39" s="66"/>
      <c r="P39" s="66"/>
      <c r="Q39" s="66"/>
      <c r="R39" s="66"/>
      <c r="S39" s="66"/>
      <c r="T39" s="66"/>
      <c r="U39" s="66"/>
      <c r="V39" s="66"/>
      <c r="W39" s="66"/>
      <c r="X39" s="66"/>
      <c r="Y39" s="66"/>
      <c r="Z39" s="66"/>
      <c r="AA39" s="66"/>
      <c r="AB39" s="66"/>
    </row>
    <row r="40" ht="12.75" customHeight="1">
      <c r="A40" s="239"/>
      <c r="B40" s="66"/>
      <c r="C40" s="66"/>
      <c r="D40" s="66"/>
      <c r="E40" s="66"/>
      <c r="F40" s="415"/>
      <c r="G40" s="66"/>
      <c r="H40" s="226"/>
      <c r="I40" s="134"/>
      <c r="J40" s="134"/>
      <c r="K40" s="134"/>
      <c r="L40" s="66"/>
      <c r="M40" s="66"/>
      <c r="N40" s="66"/>
      <c r="O40" s="66"/>
      <c r="P40" s="66"/>
      <c r="Q40" s="66"/>
      <c r="R40" s="66"/>
      <c r="S40" s="66"/>
      <c r="T40" s="66"/>
      <c r="U40" s="66"/>
      <c r="V40" s="66"/>
      <c r="W40" s="66"/>
      <c r="X40" s="66"/>
      <c r="Y40" s="66"/>
      <c r="Z40" s="66"/>
      <c r="AA40" s="66"/>
      <c r="AB40" s="66"/>
    </row>
    <row r="41" ht="12.75" customHeight="1">
      <c r="A41" s="239"/>
      <c r="B41" s="66"/>
      <c r="C41" s="66"/>
      <c r="D41" s="66"/>
      <c r="E41" s="66"/>
      <c r="F41" s="415"/>
      <c r="G41" s="66"/>
      <c r="H41" s="226"/>
      <c r="I41" s="134"/>
      <c r="J41" s="134"/>
      <c r="K41" s="134"/>
      <c r="L41" s="66"/>
      <c r="M41" s="66"/>
      <c r="N41" s="66"/>
      <c r="O41" s="66"/>
      <c r="P41" s="66"/>
      <c r="Q41" s="66"/>
      <c r="R41" s="66"/>
      <c r="S41" s="66"/>
      <c r="T41" s="66"/>
      <c r="U41" s="66"/>
      <c r="V41" s="66"/>
      <c r="W41" s="66"/>
      <c r="X41" s="66"/>
      <c r="Y41" s="66"/>
      <c r="Z41" s="66"/>
      <c r="AA41" s="66"/>
      <c r="AB41" s="66"/>
    </row>
    <row r="42" ht="12.75" customHeight="1">
      <c r="A42" s="239"/>
      <c r="B42" s="66"/>
      <c r="C42" s="66"/>
      <c r="D42" s="66"/>
      <c r="E42" s="66"/>
      <c r="F42" s="415"/>
      <c r="G42" s="66"/>
      <c r="H42" s="226"/>
      <c r="I42" s="134"/>
      <c r="J42" s="134"/>
      <c r="K42" s="134"/>
      <c r="L42" s="66"/>
      <c r="M42" s="66"/>
      <c r="N42" s="66"/>
      <c r="O42" s="66"/>
      <c r="P42" s="66"/>
      <c r="Q42" s="66"/>
      <c r="R42" s="66"/>
      <c r="S42" s="66"/>
      <c r="T42" s="66"/>
      <c r="U42" s="66"/>
      <c r="V42" s="66"/>
      <c r="W42" s="66"/>
      <c r="X42" s="66"/>
      <c r="Y42" s="66"/>
      <c r="Z42" s="66"/>
      <c r="AA42" s="66"/>
      <c r="AB42" s="66"/>
    </row>
    <row r="43" ht="12.75" customHeight="1">
      <c r="A43" s="239"/>
      <c r="B43" s="66"/>
      <c r="C43" s="66"/>
      <c r="D43" s="66"/>
      <c r="E43" s="66"/>
      <c r="F43" s="415"/>
      <c r="G43" s="66"/>
      <c r="H43" s="226"/>
      <c r="I43" s="134"/>
      <c r="J43" s="134"/>
      <c r="K43" s="134"/>
      <c r="L43" s="66"/>
      <c r="M43" s="66"/>
      <c r="N43" s="66"/>
      <c r="O43" s="66"/>
      <c r="P43" s="66"/>
      <c r="Q43" s="66"/>
      <c r="R43" s="66"/>
      <c r="S43" s="66"/>
      <c r="T43" s="66"/>
      <c r="U43" s="66"/>
      <c r="V43" s="66"/>
      <c r="W43" s="66"/>
      <c r="X43" s="66"/>
      <c r="Y43" s="66"/>
      <c r="Z43" s="66"/>
      <c r="AA43" s="66"/>
      <c r="AB43" s="66"/>
    </row>
    <row r="44" ht="12.75" customHeight="1">
      <c r="A44" s="239"/>
      <c r="B44" s="66"/>
      <c r="C44" s="66"/>
      <c r="D44" s="66"/>
      <c r="E44" s="66"/>
      <c r="F44" s="415"/>
      <c r="G44" s="66"/>
      <c r="H44" s="226"/>
      <c r="I44" s="134"/>
      <c r="J44" s="134"/>
      <c r="K44" s="134"/>
      <c r="L44" s="66"/>
      <c r="M44" s="66"/>
      <c r="N44" s="66"/>
      <c r="O44" s="66"/>
      <c r="P44" s="66"/>
      <c r="Q44" s="66"/>
      <c r="R44" s="66"/>
      <c r="S44" s="66"/>
      <c r="T44" s="66"/>
      <c r="U44" s="66"/>
      <c r="V44" s="66"/>
      <c r="W44" s="66"/>
      <c r="X44" s="66"/>
      <c r="Y44" s="66"/>
      <c r="Z44" s="66"/>
      <c r="AA44" s="66"/>
      <c r="AB44" s="66"/>
    </row>
    <row r="45" ht="12.75" customHeight="1">
      <c r="A45" s="239"/>
      <c r="B45" s="66"/>
      <c r="C45" s="66"/>
      <c r="D45" s="66"/>
      <c r="E45" s="66"/>
      <c r="F45" s="415"/>
      <c r="G45" s="66"/>
      <c r="H45" s="226"/>
      <c r="I45" s="134"/>
      <c r="J45" s="134"/>
      <c r="K45" s="134"/>
      <c r="L45" s="66"/>
      <c r="M45" s="66"/>
      <c r="N45" s="66"/>
      <c r="O45" s="66"/>
      <c r="P45" s="66"/>
      <c r="Q45" s="66"/>
      <c r="R45" s="66"/>
      <c r="S45" s="66"/>
      <c r="T45" s="66"/>
      <c r="U45" s="66"/>
      <c r="V45" s="66"/>
      <c r="W45" s="66"/>
      <c r="X45" s="66"/>
      <c r="Y45" s="66"/>
      <c r="Z45" s="66"/>
      <c r="AA45" s="66"/>
      <c r="AB45" s="66"/>
    </row>
    <row r="46" ht="12.75" customHeight="1">
      <c r="A46" s="239"/>
      <c r="B46" s="66"/>
      <c r="C46" s="66"/>
      <c r="D46" s="66"/>
      <c r="E46" s="66"/>
      <c r="F46" s="415"/>
      <c r="G46" s="66"/>
      <c r="H46" s="226"/>
      <c r="I46" s="134"/>
      <c r="J46" s="134"/>
      <c r="K46" s="134"/>
      <c r="L46" s="66"/>
      <c r="M46" s="66"/>
      <c r="N46" s="66"/>
      <c r="O46" s="66"/>
      <c r="P46" s="66"/>
      <c r="Q46" s="66"/>
      <c r="R46" s="66"/>
      <c r="S46" s="66"/>
      <c r="T46" s="66"/>
      <c r="U46" s="66"/>
      <c r="V46" s="66"/>
      <c r="W46" s="66"/>
      <c r="X46" s="66"/>
      <c r="Y46" s="66"/>
      <c r="Z46" s="66"/>
      <c r="AA46" s="66"/>
      <c r="AB46" s="66"/>
    </row>
    <row r="47" ht="12.75" customHeight="1">
      <c r="A47" s="239"/>
      <c r="B47" s="66"/>
      <c r="C47" s="66"/>
      <c r="D47" s="66"/>
      <c r="E47" s="66"/>
      <c r="F47" s="415"/>
      <c r="G47" s="66"/>
      <c r="H47" s="226"/>
      <c r="I47" s="134"/>
      <c r="J47" s="134"/>
      <c r="K47" s="134"/>
      <c r="L47" s="66"/>
      <c r="M47" s="66"/>
      <c r="N47" s="66"/>
      <c r="O47" s="66"/>
      <c r="P47" s="66"/>
      <c r="Q47" s="66"/>
      <c r="R47" s="66"/>
      <c r="S47" s="66"/>
      <c r="T47" s="66"/>
      <c r="U47" s="66"/>
      <c r="V47" s="66"/>
      <c r="W47" s="66"/>
      <c r="X47" s="66"/>
      <c r="Y47" s="66"/>
      <c r="Z47" s="66"/>
      <c r="AA47" s="66"/>
      <c r="AB47" s="66"/>
    </row>
    <row r="48" ht="12.75" customHeight="1">
      <c r="A48" s="239"/>
      <c r="B48" s="66"/>
      <c r="C48" s="66"/>
      <c r="D48" s="66"/>
      <c r="E48" s="66"/>
      <c r="F48" s="415"/>
      <c r="G48" s="66"/>
      <c r="H48" s="226"/>
      <c r="I48" s="134"/>
      <c r="J48" s="134"/>
      <c r="K48" s="134"/>
      <c r="L48" s="66"/>
      <c r="M48" s="66"/>
      <c r="N48" s="66"/>
      <c r="O48" s="66"/>
      <c r="P48" s="66"/>
      <c r="Q48" s="66"/>
      <c r="R48" s="66"/>
      <c r="S48" s="66"/>
      <c r="T48" s="66"/>
      <c r="U48" s="66"/>
      <c r="V48" s="66"/>
      <c r="W48" s="66"/>
      <c r="X48" s="66"/>
      <c r="Y48" s="66"/>
      <c r="Z48" s="66"/>
      <c r="AA48" s="66"/>
      <c r="AB48" s="66"/>
    </row>
    <row r="49" ht="12.75" customHeight="1">
      <c r="A49" s="239"/>
      <c r="B49" s="66"/>
      <c r="C49" s="66"/>
      <c r="D49" s="66"/>
      <c r="E49" s="66"/>
      <c r="F49" s="415"/>
      <c r="G49" s="66"/>
      <c r="H49" s="226"/>
      <c r="I49" s="134"/>
      <c r="J49" s="134"/>
      <c r="K49" s="134"/>
      <c r="L49" s="66"/>
      <c r="M49" s="66"/>
      <c r="N49" s="66"/>
      <c r="O49" s="66"/>
      <c r="P49" s="66"/>
      <c r="Q49" s="66"/>
      <c r="R49" s="66"/>
      <c r="S49" s="66"/>
      <c r="T49" s="66"/>
      <c r="U49" s="66"/>
      <c r="V49" s="66"/>
      <c r="W49" s="66"/>
      <c r="X49" s="66"/>
      <c r="Y49" s="66"/>
      <c r="Z49" s="66"/>
      <c r="AA49" s="66"/>
      <c r="AB49" s="66"/>
    </row>
    <row r="50" ht="12.75" customHeight="1">
      <c r="A50" s="239"/>
      <c r="B50" s="66"/>
      <c r="C50" s="66"/>
      <c r="D50" s="66"/>
      <c r="E50" s="66"/>
      <c r="F50" s="415"/>
      <c r="G50" s="66"/>
      <c r="H50" s="226"/>
      <c r="I50" s="134"/>
      <c r="J50" s="134"/>
      <c r="K50" s="134"/>
      <c r="L50" s="66"/>
      <c r="M50" s="66"/>
      <c r="N50" s="66"/>
      <c r="O50" s="66"/>
      <c r="P50" s="66"/>
      <c r="Q50" s="66"/>
      <c r="R50" s="66"/>
      <c r="S50" s="66"/>
      <c r="T50" s="66"/>
      <c r="U50" s="66"/>
      <c r="V50" s="66"/>
      <c r="W50" s="66"/>
      <c r="X50" s="66"/>
      <c r="Y50" s="66"/>
      <c r="Z50" s="66"/>
      <c r="AA50" s="66"/>
      <c r="AB50" s="66"/>
    </row>
    <row r="51" ht="12.75" customHeight="1">
      <c r="A51" s="239"/>
      <c r="B51" s="66"/>
      <c r="C51" s="66"/>
      <c r="D51" s="66"/>
      <c r="E51" s="66"/>
      <c r="F51" s="415"/>
      <c r="G51" s="66"/>
      <c r="H51" s="226"/>
      <c r="I51" s="134"/>
      <c r="J51" s="134"/>
      <c r="K51" s="134"/>
      <c r="L51" s="66"/>
      <c r="M51" s="66"/>
      <c r="N51" s="66"/>
      <c r="O51" s="66"/>
      <c r="P51" s="66"/>
      <c r="Q51" s="66"/>
      <c r="R51" s="66"/>
      <c r="S51" s="66"/>
      <c r="T51" s="66"/>
      <c r="U51" s="66"/>
      <c r="V51" s="66"/>
      <c r="W51" s="66"/>
      <c r="X51" s="66"/>
      <c r="Y51" s="66"/>
      <c r="Z51" s="66"/>
      <c r="AA51" s="66"/>
      <c r="AB51" s="66"/>
    </row>
    <row r="52" ht="12.75" customHeight="1">
      <c r="A52" s="239"/>
      <c r="B52" s="66"/>
      <c r="C52" s="66"/>
      <c r="D52" s="66"/>
      <c r="E52" s="66"/>
      <c r="F52" s="415"/>
      <c r="G52" s="66"/>
      <c r="H52" s="226"/>
      <c r="I52" s="134"/>
      <c r="J52" s="134"/>
      <c r="K52" s="134"/>
      <c r="L52" s="66"/>
      <c r="M52" s="66"/>
      <c r="N52" s="66"/>
      <c r="O52" s="66"/>
      <c r="P52" s="66"/>
      <c r="Q52" s="66"/>
      <c r="R52" s="66"/>
      <c r="S52" s="66"/>
      <c r="T52" s="66"/>
      <c r="U52" s="66"/>
      <c r="V52" s="66"/>
      <c r="W52" s="66"/>
      <c r="X52" s="66"/>
      <c r="Y52" s="66"/>
      <c r="Z52" s="66"/>
      <c r="AA52" s="66"/>
      <c r="AB52" s="66"/>
    </row>
    <row r="53" ht="12.75" customHeight="1">
      <c r="A53" s="239"/>
      <c r="B53" s="66"/>
      <c r="C53" s="66"/>
      <c r="D53" s="66"/>
      <c r="E53" s="66"/>
      <c r="F53" s="415"/>
      <c r="G53" s="66"/>
      <c r="H53" s="226"/>
      <c r="I53" s="134"/>
      <c r="J53" s="134"/>
      <c r="K53" s="134"/>
      <c r="L53" s="66"/>
      <c r="M53" s="66"/>
      <c r="N53" s="66"/>
      <c r="O53" s="66"/>
      <c r="P53" s="66"/>
      <c r="Q53" s="66"/>
      <c r="R53" s="66"/>
      <c r="S53" s="66"/>
      <c r="T53" s="66"/>
      <c r="U53" s="66"/>
      <c r="V53" s="66"/>
      <c r="W53" s="66"/>
      <c r="X53" s="66"/>
      <c r="Y53" s="66"/>
      <c r="Z53" s="66"/>
      <c r="AA53" s="66"/>
      <c r="AB53" s="66"/>
    </row>
    <row r="54" ht="12.75" customHeight="1">
      <c r="A54" s="239"/>
      <c r="B54" s="66"/>
      <c r="C54" s="66"/>
      <c r="D54" s="66"/>
      <c r="E54" s="66"/>
      <c r="F54" s="415"/>
      <c r="G54" s="66"/>
      <c r="H54" s="226"/>
      <c r="I54" s="134"/>
      <c r="J54" s="134"/>
      <c r="K54" s="134"/>
      <c r="L54" s="66"/>
      <c r="M54" s="66"/>
      <c r="N54" s="66"/>
      <c r="O54" s="66"/>
      <c r="P54" s="66"/>
      <c r="Q54" s="66"/>
      <c r="R54" s="66"/>
      <c r="S54" s="66"/>
      <c r="T54" s="66"/>
      <c r="U54" s="66"/>
      <c r="V54" s="66"/>
      <c r="W54" s="66"/>
      <c r="X54" s="66"/>
      <c r="Y54" s="66"/>
      <c r="Z54" s="66"/>
      <c r="AA54" s="66"/>
      <c r="AB54" s="66"/>
    </row>
    <row r="55" ht="12.75" customHeight="1">
      <c r="A55" s="239"/>
      <c r="B55" s="66"/>
      <c r="C55" s="66"/>
      <c r="D55" s="66"/>
      <c r="E55" s="66"/>
      <c r="F55" s="415"/>
      <c r="G55" s="66"/>
      <c r="H55" s="226"/>
      <c r="I55" s="134"/>
      <c r="J55" s="134"/>
      <c r="K55" s="134"/>
      <c r="L55" s="66"/>
      <c r="M55" s="66"/>
      <c r="N55" s="66"/>
      <c r="O55" s="66"/>
      <c r="P55" s="66"/>
      <c r="Q55" s="66"/>
      <c r="R55" s="66"/>
      <c r="S55" s="66"/>
      <c r="T55" s="66"/>
      <c r="U55" s="66"/>
      <c r="V55" s="66"/>
      <c r="W55" s="66"/>
      <c r="X55" s="66"/>
      <c r="Y55" s="66"/>
      <c r="Z55" s="66"/>
      <c r="AA55" s="66"/>
      <c r="AB55" s="66"/>
    </row>
    <row r="56" ht="12.75" customHeight="1">
      <c r="A56" s="239"/>
      <c r="B56" s="66"/>
      <c r="C56" s="66"/>
      <c r="D56" s="66"/>
      <c r="E56" s="66"/>
      <c r="F56" s="415"/>
      <c r="G56" s="66"/>
      <c r="H56" s="226"/>
      <c r="I56" s="134"/>
      <c r="J56" s="134"/>
      <c r="K56" s="134"/>
      <c r="L56" s="66"/>
      <c r="M56" s="66"/>
      <c r="N56" s="66"/>
      <c r="O56" s="66"/>
      <c r="P56" s="66"/>
      <c r="Q56" s="66"/>
      <c r="R56" s="66"/>
      <c r="S56" s="66"/>
      <c r="T56" s="66"/>
      <c r="U56" s="66"/>
      <c r="V56" s="66"/>
      <c r="W56" s="66"/>
      <c r="X56" s="66"/>
      <c r="Y56" s="66"/>
      <c r="Z56" s="66"/>
      <c r="AA56" s="66"/>
      <c r="AB56" s="66"/>
    </row>
    <row r="57" ht="12.75" customHeight="1">
      <c r="A57" s="239"/>
      <c r="B57" s="66"/>
      <c r="C57" s="66"/>
      <c r="D57" s="66"/>
      <c r="E57" s="66"/>
      <c r="F57" s="415"/>
      <c r="G57" s="66"/>
      <c r="H57" s="226"/>
      <c r="I57" s="134"/>
      <c r="J57" s="134"/>
      <c r="K57" s="134"/>
      <c r="L57" s="66"/>
      <c r="M57" s="66"/>
      <c r="N57" s="66"/>
      <c r="O57" s="66"/>
      <c r="P57" s="66"/>
      <c r="Q57" s="66"/>
      <c r="R57" s="66"/>
      <c r="S57" s="66"/>
      <c r="T57" s="66"/>
      <c r="U57" s="66"/>
      <c r="V57" s="66"/>
      <c r="W57" s="66"/>
      <c r="X57" s="66"/>
      <c r="Y57" s="66"/>
      <c r="Z57" s="66"/>
      <c r="AA57" s="66"/>
      <c r="AB57" s="66"/>
    </row>
    <row r="58" ht="12.75" customHeight="1">
      <c r="A58" s="239"/>
      <c r="B58" s="66"/>
      <c r="C58" s="66"/>
      <c r="D58" s="66"/>
      <c r="E58" s="66"/>
      <c r="F58" s="415"/>
      <c r="G58" s="66"/>
      <c r="H58" s="226"/>
      <c r="I58" s="134"/>
      <c r="J58" s="134"/>
      <c r="K58" s="134"/>
      <c r="L58" s="66"/>
      <c r="M58" s="66"/>
      <c r="N58" s="66"/>
      <c r="O58" s="66"/>
      <c r="P58" s="66"/>
      <c r="Q58" s="66"/>
      <c r="R58" s="66"/>
      <c r="S58" s="66"/>
      <c r="T58" s="66"/>
      <c r="U58" s="66"/>
      <c r="V58" s="66"/>
      <c r="W58" s="66"/>
      <c r="X58" s="66"/>
      <c r="Y58" s="66"/>
      <c r="Z58" s="66"/>
      <c r="AA58" s="66"/>
      <c r="AB58" s="66"/>
    </row>
    <row r="59" ht="12.75" customHeight="1">
      <c r="A59" s="239"/>
      <c r="B59" s="66"/>
      <c r="C59" s="66"/>
      <c r="D59" s="66"/>
      <c r="E59" s="66"/>
      <c r="F59" s="415"/>
      <c r="G59" s="66"/>
      <c r="H59" s="226"/>
      <c r="I59" s="134"/>
      <c r="J59" s="134"/>
      <c r="K59" s="134"/>
      <c r="L59" s="66"/>
      <c r="M59" s="66"/>
      <c r="N59" s="66"/>
      <c r="O59" s="66"/>
      <c r="P59" s="66"/>
      <c r="Q59" s="66"/>
      <c r="R59" s="66"/>
      <c r="S59" s="66"/>
      <c r="T59" s="66"/>
      <c r="U59" s="66"/>
      <c r="V59" s="66"/>
      <c r="W59" s="66"/>
      <c r="X59" s="66"/>
      <c r="Y59" s="66"/>
      <c r="Z59" s="66"/>
      <c r="AA59" s="66"/>
      <c r="AB59" s="66"/>
    </row>
    <row r="60" ht="12.75" customHeight="1">
      <c r="A60" s="239"/>
      <c r="B60" s="66"/>
      <c r="C60" s="66"/>
      <c r="D60" s="66"/>
      <c r="E60" s="66"/>
      <c r="F60" s="415"/>
      <c r="G60" s="66"/>
      <c r="H60" s="226"/>
      <c r="I60" s="134"/>
      <c r="J60" s="134"/>
      <c r="K60" s="134"/>
      <c r="L60" s="66"/>
      <c r="M60" s="66"/>
      <c r="N60" s="66"/>
      <c r="O60" s="66"/>
      <c r="P60" s="66"/>
      <c r="Q60" s="66"/>
      <c r="R60" s="66"/>
      <c r="S60" s="66"/>
      <c r="T60" s="66"/>
      <c r="U60" s="66"/>
      <c r="V60" s="66"/>
      <c r="W60" s="66"/>
      <c r="X60" s="66"/>
      <c r="Y60" s="66"/>
      <c r="Z60" s="66"/>
      <c r="AA60" s="66"/>
      <c r="AB60" s="66"/>
    </row>
    <row r="61" ht="12.75" customHeight="1">
      <c r="A61" s="239"/>
      <c r="B61" s="66"/>
      <c r="C61" s="66"/>
      <c r="D61" s="66"/>
      <c r="E61" s="66"/>
      <c r="F61" s="415"/>
      <c r="G61" s="66"/>
      <c r="H61" s="226"/>
      <c r="I61" s="134"/>
      <c r="J61" s="134"/>
      <c r="K61" s="134"/>
      <c r="L61" s="66"/>
      <c r="M61" s="66"/>
      <c r="N61" s="66"/>
      <c r="O61" s="66"/>
      <c r="P61" s="66"/>
      <c r="Q61" s="66"/>
      <c r="R61" s="66"/>
      <c r="S61" s="66"/>
      <c r="T61" s="66"/>
      <c r="U61" s="66"/>
      <c r="V61" s="66"/>
      <c r="W61" s="66"/>
      <c r="X61" s="66"/>
      <c r="Y61" s="66"/>
      <c r="Z61" s="66"/>
      <c r="AA61" s="66"/>
      <c r="AB61" s="66"/>
    </row>
    <row r="62" ht="12.75" customHeight="1">
      <c r="A62" s="239"/>
      <c r="B62" s="66"/>
      <c r="C62" s="66"/>
      <c r="D62" s="66"/>
      <c r="E62" s="66"/>
      <c r="F62" s="415"/>
      <c r="G62" s="66"/>
      <c r="H62" s="226"/>
      <c r="I62" s="134"/>
      <c r="J62" s="134"/>
      <c r="K62" s="134"/>
      <c r="L62" s="66"/>
      <c r="M62" s="66"/>
      <c r="N62" s="66"/>
      <c r="O62" s="66"/>
      <c r="P62" s="66"/>
      <c r="Q62" s="66"/>
      <c r="R62" s="66"/>
      <c r="S62" s="66"/>
      <c r="T62" s="66"/>
      <c r="U62" s="66"/>
      <c r="V62" s="66"/>
      <c r="W62" s="66"/>
      <c r="X62" s="66"/>
      <c r="Y62" s="66"/>
      <c r="Z62" s="66"/>
      <c r="AA62" s="66"/>
      <c r="AB62" s="66"/>
    </row>
    <row r="63" ht="12.75" customHeight="1">
      <c r="A63" s="239"/>
      <c r="B63" s="66"/>
      <c r="C63" s="66"/>
      <c r="D63" s="66"/>
      <c r="E63" s="66"/>
      <c r="F63" s="415"/>
      <c r="G63" s="66"/>
      <c r="H63" s="226"/>
      <c r="I63" s="134"/>
      <c r="J63" s="134"/>
      <c r="K63" s="134"/>
      <c r="L63" s="66"/>
      <c r="M63" s="66"/>
      <c r="N63" s="66"/>
      <c r="O63" s="66"/>
      <c r="P63" s="66"/>
      <c r="Q63" s="66"/>
      <c r="R63" s="66"/>
      <c r="S63" s="66"/>
      <c r="T63" s="66"/>
      <c r="U63" s="66"/>
      <c r="V63" s="66"/>
      <c r="W63" s="66"/>
      <c r="X63" s="66"/>
      <c r="Y63" s="66"/>
      <c r="Z63" s="66"/>
      <c r="AA63" s="66"/>
      <c r="AB63" s="66"/>
    </row>
    <row r="64" ht="12.75" customHeight="1">
      <c r="A64" s="239"/>
      <c r="B64" s="66"/>
      <c r="C64" s="66"/>
      <c r="D64" s="66"/>
      <c r="E64" s="66"/>
      <c r="F64" s="415"/>
      <c r="G64" s="66"/>
      <c r="H64" s="226"/>
      <c r="I64" s="134"/>
      <c r="J64" s="134"/>
      <c r="K64" s="134"/>
      <c r="L64" s="66"/>
      <c r="M64" s="66"/>
      <c r="N64" s="66"/>
      <c r="O64" s="66"/>
      <c r="P64" s="66"/>
      <c r="Q64" s="66"/>
      <c r="R64" s="66"/>
      <c r="S64" s="66"/>
      <c r="T64" s="66"/>
      <c r="U64" s="66"/>
      <c r="V64" s="66"/>
      <c r="W64" s="66"/>
      <c r="X64" s="66"/>
      <c r="Y64" s="66"/>
      <c r="Z64" s="66"/>
      <c r="AA64" s="66"/>
      <c r="AB64" s="66"/>
    </row>
    <row r="65" ht="12.75" customHeight="1">
      <c r="A65" s="239"/>
      <c r="B65" s="66"/>
      <c r="C65" s="66"/>
      <c r="D65" s="66"/>
      <c r="E65" s="66"/>
      <c r="F65" s="415"/>
      <c r="G65" s="66"/>
      <c r="H65" s="226"/>
      <c r="I65" s="134"/>
      <c r="J65" s="134"/>
      <c r="K65" s="134"/>
      <c r="L65" s="66"/>
      <c r="M65" s="66"/>
      <c r="N65" s="66"/>
      <c r="O65" s="66"/>
      <c r="P65" s="66"/>
      <c r="Q65" s="66"/>
      <c r="R65" s="66"/>
      <c r="S65" s="66"/>
      <c r="T65" s="66"/>
      <c r="U65" s="66"/>
      <c r="V65" s="66"/>
      <c r="W65" s="66"/>
      <c r="X65" s="66"/>
      <c r="Y65" s="66"/>
      <c r="Z65" s="66"/>
      <c r="AA65" s="66"/>
      <c r="AB65" s="66"/>
    </row>
    <row r="66" ht="12.75" customHeight="1">
      <c r="A66" s="239"/>
      <c r="B66" s="66"/>
      <c r="C66" s="66"/>
      <c r="D66" s="66"/>
      <c r="E66" s="66"/>
      <c r="F66" s="415"/>
      <c r="G66" s="66"/>
      <c r="H66" s="226"/>
      <c r="I66" s="134"/>
      <c r="J66" s="134"/>
      <c r="K66" s="134"/>
      <c r="L66" s="66"/>
      <c r="M66" s="66"/>
      <c r="N66" s="66"/>
      <c r="O66" s="66"/>
      <c r="P66" s="66"/>
      <c r="Q66" s="66"/>
      <c r="R66" s="66"/>
      <c r="S66" s="66"/>
      <c r="T66" s="66"/>
      <c r="U66" s="66"/>
      <c r="V66" s="66"/>
      <c r="W66" s="66"/>
      <c r="X66" s="66"/>
      <c r="Y66" s="66"/>
      <c r="Z66" s="66"/>
      <c r="AA66" s="66"/>
      <c r="AB66" s="66"/>
    </row>
    <row r="67" ht="12.75" customHeight="1">
      <c r="A67" s="239"/>
      <c r="B67" s="66"/>
      <c r="C67" s="66"/>
      <c r="D67" s="66"/>
      <c r="E67" s="66"/>
      <c r="F67" s="415"/>
      <c r="G67" s="66"/>
      <c r="H67" s="226"/>
      <c r="I67" s="134"/>
      <c r="J67" s="134"/>
      <c r="K67" s="134"/>
      <c r="L67" s="66"/>
      <c r="M67" s="66"/>
      <c r="N67" s="66"/>
      <c r="O67" s="66"/>
      <c r="P67" s="66"/>
      <c r="Q67" s="66"/>
      <c r="R67" s="66"/>
      <c r="S67" s="66"/>
      <c r="T67" s="66"/>
      <c r="U67" s="66"/>
      <c r="V67" s="66"/>
      <c r="W67" s="66"/>
      <c r="X67" s="66"/>
      <c r="Y67" s="66"/>
      <c r="Z67" s="66"/>
      <c r="AA67" s="66"/>
      <c r="AB67" s="66"/>
    </row>
    <row r="68" ht="12.75" customHeight="1">
      <c r="A68" s="239"/>
      <c r="B68" s="66"/>
      <c r="C68" s="66"/>
      <c r="D68" s="66"/>
      <c r="E68" s="66"/>
      <c r="F68" s="415"/>
      <c r="G68" s="66"/>
      <c r="H68" s="226"/>
      <c r="I68" s="134"/>
      <c r="J68" s="134"/>
      <c r="K68" s="134"/>
      <c r="L68" s="66"/>
      <c r="M68" s="66"/>
      <c r="N68" s="66"/>
      <c r="O68" s="66"/>
      <c r="P68" s="66"/>
      <c r="Q68" s="66"/>
      <c r="R68" s="66"/>
      <c r="S68" s="66"/>
      <c r="T68" s="66"/>
      <c r="U68" s="66"/>
      <c r="V68" s="66"/>
      <c r="W68" s="66"/>
      <c r="X68" s="66"/>
      <c r="Y68" s="66"/>
      <c r="Z68" s="66"/>
      <c r="AA68" s="66"/>
      <c r="AB68" s="66"/>
    </row>
    <row r="69" ht="12.75" customHeight="1">
      <c r="A69" s="239"/>
      <c r="B69" s="66"/>
      <c r="C69" s="66"/>
      <c r="D69" s="66"/>
      <c r="E69" s="66"/>
      <c r="F69" s="415"/>
      <c r="G69" s="66"/>
      <c r="H69" s="226"/>
      <c r="I69" s="134"/>
      <c r="J69" s="134"/>
      <c r="K69" s="134"/>
      <c r="L69" s="66"/>
      <c r="M69" s="66"/>
      <c r="N69" s="66"/>
      <c r="O69" s="66"/>
      <c r="P69" s="66"/>
      <c r="Q69" s="66"/>
      <c r="R69" s="66"/>
      <c r="S69" s="66"/>
      <c r="T69" s="66"/>
      <c r="U69" s="66"/>
      <c r="V69" s="66"/>
      <c r="W69" s="66"/>
      <c r="X69" s="66"/>
      <c r="Y69" s="66"/>
      <c r="Z69" s="66"/>
      <c r="AA69" s="66"/>
      <c r="AB69" s="66"/>
    </row>
    <row r="70" ht="12.75" customHeight="1">
      <c r="A70" s="239"/>
      <c r="B70" s="66"/>
      <c r="C70" s="66"/>
      <c r="D70" s="66"/>
      <c r="E70" s="66"/>
      <c r="F70" s="415"/>
      <c r="G70" s="66"/>
      <c r="H70" s="226"/>
      <c r="I70" s="134"/>
      <c r="J70" s="134"/>
      <c r="K70" s="134"/>
      <c r="L70" s="66"/>
      <c r="M70" s="66"/>
      <c r="N70" s="66"/>
      <c r="O70" s="66"/>
      <c r="P70" s="66"/>
      <c r="Q70" s="66"/>
      <c r="R70" s="66"/>
      <c r="S70" s="66"/>
      <c r="T70" s="66"/>
      <c r="U70" s="66"/>
      <c r="V70" s="66"/>
      <c r="W70" s="66"/>
      <c r="X70" s="66"/>
      <c r="Y70" s="66"/>
      <c r="Z70" s="66"/>
      <c r="AA70" s="66"/>
      <c r="AB70" s="66"/>
    </row>
    <row r="71" ht="12.75" customHeight="1">
      <c r="A71" s="239"/>
      <c r="B71" s="66"/>
      <c r="C71" s="66"/>
      <c r="D71" s="66"/>
      <c r="E71" s="66"/>
      <c r="F71" s="415"/>
      <c r="G71" s="66"/>
      <c r="H71" s="226"/>
      <c r="I71" s="134"/>
      <c r="J71" s="134"/>
      <c r="K71" s="134"/>
      <c r="L71" s="66"/>
      <c r="M71" s="66"/>
      <c r="N71" s="66"/>
      <c r="O71" s="66"/>
      <c r="P71" s="66"/>
      <c r="Q71" s="66"/>
      <c r="R71" s="66"/>
      <c r="S71" s="66"/>
      <c r="T71" s="66"/>
      <c r="U71" s="66"/>
      <c r="V71" s="66"/>
      <c r="W71" s="66"/>
      <c r="X71" s="66"/>
      <c r="Y71" s="66"/>
      <c r="Z71" s="66"/>
      <c r="AA71" s="66"/>
      <c r="AB71" s="66"/>
    </row>
    <row r="72" ht="12.75" customHeight="1">
      <c r="A72" s="239"/>
      <c r="B72" s="66"/>
      <c r="C72" s="66"/>
      <c r="D72" s="66"/>
      <c r="E72" s="66"/>
      <c r="F72" s="415"/>
      <c r="G72" s="66"/>
      <c r="H72" s="226"/>
      <c r="I72" s="134"/>
      <c r="J72" s="134"/>
      <c r="K72" s="134"/>
      <c r="L72" s="66"/>
      <c r="M72" s="66"/>
      <c r="N72" s="66"/>
      <c r="O72" s="66"/>
      <c r="P72" s="66"/>
      <c r="Q72" s="66"/>
      <c r="R72" s="66"/>
      <c r="S72" s="66"/>
      <c r="T72" s="66"/>
      <c r="U72" s="66"/>
      <c r="V72" s="66"/>
      <c r="W72" s="66"/>
      <c r="X72" s="66"/>
      <c r="Y72" s="66"/>
      <c r="Z72" s="66"/>
      <c r="AA72" s="66"/>
      <c r="AB72" s="66"/>
    </row>
    <row r="73" ht="12.75" customHeight="1">
      <c r="A73" s="239"/>
      <c r="B73" s="66"/>
      <c r="C73" s="66"/>
      <c r="D73" s="66"/>
      <c r="E73" s="66"/>
      <c r="F73" s="415"/>
      <c r="G73" s="66"/>
      <c r="H73" s="226"/>
      <c r="I73" s="134"/>
      <c r="J73" s="134"/>
      <c r="K73" s="134"/>
      <c r="L73" s="66"/>
      <c r="M73" s="66"/>
      <c r="N73" s="66"/>
      <c r="O73" s="66"/>
      <c r="P73" s="66"/>
      <c r="Q73" s="66"/>
      <c r="R73" s="66"/>
      <c r="S73" s="66"/>
      <c r="T73" s="66"/>
      <c r="U73" s="66"/>
      <c r="V73" s="66"/>
      <c r="W73" s="66"/>
      <c r="X73" s="66"/>
      <c r="Y73" s="66"/>
      <c r="Z73" s="66"/>
      <c r="AA73" s="66"/>
      <c r="AB73" s="66"/>
    </row>
    <row r="74" ht="12.75" customHeight="1">
      <c r="A74" s="239"/>
      <c r="B74" s="66"/>
      <c r="C74" s="66"/>
      <c r="D74" s="66"/>
      <c r="E74" s="66"/>
      <c r="F74" s="415"/>
      <c r="G74" s="66"/>
      <c r="H74" s="226"/>
      <c r="I74" s="134"/>
      <c r="J74" s="134"/>
      <c r="K74" s="134"/>
      <c r="L74" s="66"/>
      <c r="M74" s="66"/>
      <c r="N74" s="66"/>
      <c r="O74" s="66"/>
      <c r="P74" s="66"/>
      <c r="Q74" s="66"/>
      <c r="R74" s="66"/>
      <c r="S74" s="66"/>
      <c r="T74" s="66"/>
      <c r="U74" s="66"/>
      <c r="V74" s="66"/>
      <c r="W74" s="66"/>
      <c r="X74" s="66"/>
      <c r="Y74" s="66"/>
      <c r="Z74" s="66"/>
      <c r="AA74" s="66"/>
      <c r="AB74" s="66"/>
    </row>
    <row r="75" ht="12.75" customHeight="1">
      <c r="A75" s="239"/>
      <c r="B75" s="66"/>
      <c r="C75" s="66"/>
      <c r="D75" s="66"/>
      <c r="E75" s="66"/>
      <c r="F75" s="415"/>
      <c r="G75" s="66"/>
      <c r="H75" s="226"/>
      <c r="I75" s="134"/>
      <c r="J75" s="134"/>
      <c r="K75" s="134"/>
      <c r="L75" s="66"/>
      <c r="M75" s="66"/>
      <c r="N75" s="66"/>
      <c r="O75" s="66"/>
      <c r="P75" s="66"/>
      <c r="Q75" s="66"/>
      <c r="R75" s="66"/>
      <c r="S75" s="66"/>
      <c r="T75" s="66"/>
      <c r="U75" s="66"/>
      <c r="V75" s="66"/>
      <c r="W75" s="66"/>
      <c r="X75" s="66"/>
      <c r="Y75" s="66"/>
      <c r="Z75" s="66"/>
      <c r="AA75" s="66"/>
      <c r="AB75" s="66"/>
    </row>
    <row r="76" ht="12.75" customHeight="1">
      <c r="A76" s="239"/>
      <c r="B76" s="66"/>
      <c r="C76" s="66"/>
      <c r="D76" s="66"/>
      <c r="E76" s="66"/>
      <c r="F76" s="415"/>
      <c r="G76" s="66"/>
      <c r="H76" s="226"/>
      <c r="I76" s="134"/>
      <c r="J76" s="134"/>
      <c r="K76" s="134"/>
      <c r="L76" s="66"/>
      <c r="M76" s="66"/>
      <c r="N76" s="66"/>
      <c r="O76" s="66"/>
      <c r="P76" s="66"/>
      <c r="Q76" s="66"/>
      <c r="R76" s="66"/>
      <c r="S76" s="66"/>
      <c r="T76" s="66"/>
      <c r="U76" s="66"/>
      <c r="V76" s="66"/>
      <c r="W76" s="66"/>
      <c r="X76" s="66"/>
      <c r="Y76" s="66"/>
      <c r="Z76" s="66"/>
      <c r="AA76" s="66"/>
      <c r="AB76" s="66"/>
    </row>
    <row r="77" ht="12.75" customHeight="1">
      <c r="A77" s="239"/>
      <c r="B77" s="66"/>
      <c r="C77" s="66"/>
      <c r="D77" s="66"/>
      <c r="E77" s="66"/>
      <c r="F77" s="415"/>
      <c r="G77" s="66"/>
      <c r="H77" s="226"/>
      <c r="I77" s="134"/>
      <c r="J77" s="134"/>
      <c r="K77" s="134"/>
      <c r="L77" s="66"/>
      <c r="M77" s="66"/>
      <c r="N77" s="66"/>
      <c r="O77" s="66"/>
      <c r="P77" s="66"/>
      <c r="Q77" s="66"/>
      <c r="R77" s="66"/>
      <c r="S77" s="66"/>
      <c r="T77" s="66"/>
      <c r="U77" s="66"/>
      <c r="V77" s="66"/>
      <c r="W77" s="66"/>
      <c r="X77" s="66"/>
      <c r="Y77" s="66"/>
      <c r="Z77" s="66"/>
      <c r="AA77" s="66"/>
      <c r="AB77" s="66"/>
    </row>
    <row r="78" ht="12.75" customHeight="1">
      <c r="A78" s="239"/>
      <c r="B78" s="66"/>
      <c r="C78" s="66"/>
      <c r="D78" s="66"/>
      <c r="E78" s="66"/>
      <c r="F78" s="415"/>
      <c r="G78" s="66"/>
      <c r="H78" s="226"/>
      <c r="I78" s="134"/>
      <c r="J78" s="134"/>
      <c r="K78" s="134"/>
      <c r="L78" s="66"/>
      <c r="M78" s="66"/>
      <c r="N78" s="66"/>
      <c r="O78" s="66"/>
      <c r="P78" s="66"/>
      <c r="Q78" s="66"/>
      <c r="R78" s="66"/>
      <c r="S78" s="66"/>
      <c r="T78" s="66"/>
      <c r="U78" s="66"/>
      <c r="V78" s="66"/>
      <c r="W78" s="66"/>
      <c r="X78" s="66"/>
      <c r="Y78" s="66"/>
      <c r="Z78" s="66"/>
      <c r="AA78" s="66"/>
      <c r="AB78" s="66"/>
    </row>
    <row r="79" ht="12.75" customHeight="1">
      <c r="A79" s="239"/>
      <c r="B79" s="66"/>
      <c r="C79" s="66"/>
      <c r="D79" s="66"/>
      <c r="E79" s="66"/>
      <c r="F79" s="415"/>
      <c r="G79" s="66"/>
      <c r="H79" s="226"/>
      <c r="I79" s="134"/>
      <c r="J79" s="134"/>
      <c r="K79" s="134"/>
      <c r="L79" s="66"/>
      <c r="M79" s="66"/>
      <c r="N79" s="66"/>
      <c r="O79" s="66"/>
      <c r="P79" s="66"/>
      <c r="Q79" s="66"/>
      <c r="R79" s="66"/>
      <c r="S79" s="66"/>
      <c r="T79" s="66"/>
      <c r="U79" s="66"/>
      <c r="V79" s="66"/>
      <c r="W79" s="66"/>
      <c r="X79" s="66"/>
      <c r="Y79" s="66"/>
      <c r="Z79" s="66"/>
      <c r="AA79" s="66"/>
      <c r="AB79" s="66"/>
    </row>
    <row r="80" ht="12.75" customHeight="1">
      <c r="A80" s="239"/>
      <c r="B80" s="66"/>
      <c r="C80" s="66"/>
      <c r="D80" s="66"/>
      <c r="E80" s="66"/>
      <c r="F80" s="415"/>
      <c r="G80" s="66"/>
      <c r="H80" s="226"/>
      <c r="I80" s="134"/>
      <c r="J80" s="134"/>
      <c r="K80" s="134"/>
      <c r="L80" s="66"/>
      <c r="M80" s="66"/>
      <c r="N80" s="66"/>
      <c r="O80" s="66"/>
      <c r="P80" s="66"/>
      <c r="Q80" s="66"/>
      <c r="R80" s="66"/>
      <c r="S80" s="66"/>
      <c r="T80" s="66"/>
      <c r="U80" s="66"/>
      <c r="V80" s="66"/>
      <c r="W80" s="66"/>
      <c r="X80" s="66"/>
      <c r="Y80" s="66"/>
      <c r="Z80" s="66"/>
      <c r="AA80" s="66"/>
      <c r="AB80" s="66"/>
    </row>
    <row r="81" ht="12.75" customHeight="1">
      <c r="A81" s="239"/>
      <c r="B81" s="66"/>
      <c r="C81" s="66"/>
      <c r="D81" s="66"/>
      <c r="E81" s="66"/>
      <c r="F81" s="415"/>
      <c r="G81" s="66"/>
      <c r="H81" s="226"/>
      <c r="I81" s="134"/>
      <c r="J81" s="134"/>
      <c r="K81" s="134"/>
      <c r="L81" s="66"/>
      <c r="M81" s="66"/>
      <c r="N81" s="66"/>
      <c r="O81" s="66"/>
      <c r="P81" s="66"/>
      <c r="Q81" s="66"/>
      <c r="R81" s="66"/>
      <c r="S81" s="66"/>
      <c r="T81" s="66"/>
      <c r="U81" s="66"/>
      <c r="V81" s="66"/>
      <c r="W81" s="66"/>
      <c r="X81" s="66"/>
      <c r="Y81" s="66"/>
      <c r="Z81" s="66"/>
      <c r="AA81" s="66"/>
      <c r="AB81" s="66"/>
    </row>
    <row r="82" ht="12.75" customHeight="1">
      <c r="A82" s="239"/>
      <c r="B82" s="66"/>
      <c r="C82" s="66"/>
      <c r="D82" s="66"/>
      <c r="E82" s="66"/>
      <c r="F82" s="415"/>
      <c r="G82" s="66"/>
      <c r="H82" s="226"/>
      <c r="I82" s="134"/>
      <c r="J82" s="134"/>
      <c r="K82" s="134"/>
      <c r="L82" s="66"/>
      <c r="M82" s="66"/>
      <c r="N82" s="66"/>
      <c r="O82" s="66"/>
      <c r="P82" s="66"/>
      <c r="Q82" s="66"/>
      <c r="R82" s="66"/>
      <c r="S82" s="66"/>
      <c r="T82" s="66"/>
      <c r="U82" s="66"/>
      <c r="V82" s="66"/>
      <c r="W82" s="66"/>
      <c r="X82" s="66"/>
      <c r="Y82" s="66"/>
      <c r="Z82" s="66"/>
      <c r="AA82" s="66"/>
      <c r="AB82" s="66"/>
    </row>
    <row r="83" ht="12.75" customHeight="1">
      <c r="A83" s="239"/>
      <c r="B83" s="66"/>
      <c r="C83" s="66"/>
      <c r="D83" s="66"/>
      <c r="E83" s="66"/>
      <c r="F83" s="415"/>
      <c r="G83" s="66"/>
      <c r="H83" s="226"/>
      <c r="I83" s="134"/>
      <c r="J83" s="134"/>
      <c r="K83" s="134"/>
      <c r="L83" s="66"/>
      <c r="M83" s="66"/>
      <c r="N83" s="66"/>
      <c r="O83" s="66"/>
      <c r="P83" s="66"/>
      <c r="Q83" s="66"/>
      <c r="R83" s="66"/>
      <c r="S83" s="66"/>
      <c r="T83" s="66"/>
      <c r="U83" s="66"/>
      <c r="V83" s="66"/>
      <c r="W83" s="66"/>
      <c r="X83" s="66"/>
      <c r="Y83" s="66"/>
      <c r="Z83" s="66"/>
      <c r="AA83" s="66"/>
      <c r="AB83" s="66"/>
    </row>
    <row r="84" ht="12.75" customHeight="1">
      <c r="A84" s="239"/>
      <c r="B84" s="66"/>
      <c r="C84" s="66"/>
      <c r="D84" s="66"/>
      <c r="E84" s="66"/>
      <c r="F84" s="415"/>
      <c r="G84" s="66"/>
      <c r="H84" s="226"/>
      <c r="I84" s="134"/>
      <c r="J84" s="134"/>
      <c r="K84" s="134"/>
      <c r="L84" s="66"/>
      <c r="M84" s="66"/>
      <c r="N84" s="66"/>
      <c r="O84" s="66"/>
      <c r="P84" s="66"/>
      <c r="Q84" s="66"/>
      <c r="R84" s="66"/>
      <c r="S84" s="66"/>
      <c r="T84" s="66"/>
      <c r="U84" s="66"/>
      <c r="V84" s="66"/>
      <c r="W84" s="66"/>
      <c r="X84" s="66"/>
      <c r="Y84" s="66"/>
      <c r="Z84" s="66"/>
      <c r="AA84" s="66"/>
      <c r="AB84" s="66"/>
    </row>
    <row r="85" ht="12.75" customHeight="1">
      <c r="A85" s="239"/>
      <c r="B85" s="66"/>
      <c r="C85" s="66"/>
      <c r="D85" s="66"/>
      <c r="E85" s="66"/>
      <c r="F85" s="415"/>
      <c r="G85" s="66"/>
      <c r="H85" s="226"/>
      <c r="I85" s="134"/>
      <c r="J85" s="134"/>
      <c r="K85" s="134"/>
      <c r="L85" s="66"/>
      <c r="M85" s="66"/>
      <c r="N85" s="66"/>
      <c r="O85" s="66"/>
      <c r="P85" s="66"/>
      <c r="Q85" s="66"/>
      <c r="R85" s="66"/>
      <c r="S85" s="66"/>
      <c r="T85" s="66"/>
      <c r="U85" s="66"/>
      <c r="V85" s="66"/>
      <c r="W85" s="66"/>
      <c r="X85" s="66"/>
      <c r="Y85" s="66"/>
      <c r="Z85" s="66"/>
      <c r="AA85" s="66"/>
      <c r="AB85" s="66"/>
    </row>
    <row r="86" ht="12.75" customHeight="1">
      <c r="A86" s="239"/>
      <c r="B86" s="66"/>
      <c r="C86" s="66"/>
      <c r="D86" s="66"/>
      <c r="E86" s="66"/>
      <c r="F86" s="415"/>
      <c r="G86" s="66"/>
      <c r="H86" s="226"/>
      <c r="I86" s="134"/>
      <c r="J86" s="134"/>
      <c r="K86" s="134"/>
      <c r="L86" s="66"/>
      <c r="M86" s="66"/>
      <c r="N86" s="66"/>
      <c r="O86" s="66"/>
      <c r="P86" s="66"/>
      <c r="Q86" s="66"/>
      <c r="R86" s="66"/>
      <c r="S86" s="66"/>
      <c r="T86" s="66"/>
      <c r="U86" s="66"/>
      <c r="V86" s="66"/>
      <c r="W86" s="66"/>
      <c r="X86" s="66"/>
      <c r="Y86" s="66"/>
      <c r="Z86" s="66"/>
      <c r="AA86" s="66"/>
      <c r="AB86" s="66"/>
    </row>
    <row r="87" ht="12.75" customHeight="1">
      <c r="A87" s="239"/>
      <c r="B87" s="66"/>
      <c r="C87" s="66"/>
      <c r="D87" s="66"/>
      <c r="E87" s="66"/>
      <c r="F87" s="415"/>
      <c r="G87" s="66"/>
      <c r="H87" s="226"/>
      <c r="I87" s="134"/>
      <c r="J87" s="134"/>
      <c r="K87" s="134"/>
      <c r="L87" s="66"/>
      <c r="M87" s="66"/>
      <c r="N87" s="66"/>
      <c r="O87" s="66"/>
      <c r="P87" s="66"/>
      <c r="Q87" s="66"/>
      <c r="R87" s="66"/>
      <c r="S87" s="66"/>
      <c r="T87" s="66"/>
      <c r="U87" s="66"/>
      <c r="V87" s="66"/>
      <c r="W87" s="66"/>
      <c r="X87" s="66"/>
      <c r="Y87" s="66"/>
      <c r="Z87" s="66"/>
      <c r="AA87" s="66"/>
      <c r="AB87" s="66"/>
    </row>
    <row r="88" ht="12.75" customHeight="1">
      <c r="A88" s="239"/>
      <c r="B88" s="66"/>
      <c r="C88" s="66"/>
      <c r="D88" s="66"/>
      <c r="E88" s="66"/>
      <c r="F88" s="415"/>
      <c r="G88" s="66"/>
      <c r="H88" s="226"/>
      <c r="I88" s="134"/>
      <c r="J88" s="134"/>
      <c r="K88" s="134"/>
      <c r="L88" s="66"/>
      <c r="M88" s="66"/>
      <c r="N88" s="66"/>
      <c r="O88" s="66"/>
      <c r="P88" s="66"/>
      <c r="Q88" s="66"/>
      <c r="R88" s="66"/>
      <c r="S88" s="66"/>
      <c r="T88" s="66"/>
      <c r="U88" s="66"/>
      <c r="V88" s="66"/>
      <c r="W88" s="66"/>
      <c r="X88" s="66"/>
      <c r="Y88" s="66"/>
      <c r="Z88" s="66"/>
      <c r="AA88" s="66"/>
      <c r="AB88" s="66"/>
    </row>
    <row r="89" ht="12.75" customHeight="1">
      <c r="A89" s="239"/>
      <c r="B89" s="66"/>
      <c r="C89" s="66"/>
      <c r="D89" s="66"/>
      <c r="E89" s="66"/>
      <c r="F89" s="415"/>
      <c r="G89" s="66"/>
      <c r="H89" s="226"/>
      <c r="I89" s="134"/>
      <c r="J89" s="134"/>
      <c r="K89" s="134"/>
      <c r="L89" s="66"/>
      <c r="M89" s="66"/>
      <c r="N89" s="66"/>
      <c r="O89" s="66"/>
      <c r="P89" s="66"/>
      <c r="Q89" s="66"/>
      <c r="R89" s="66"/>
      <c r="S89" s="66"/>
      <c r="T89" s="66"/>
      <c r="U89" s="66"/>
      <c r="V89" s="66"/>
      <c r="W89" s="66"/>
      <c r="X89" s="66"/>
      <c r="Y89" s="66"/>
      <c r="Z89" s="66"/>
      <c r="AA89" s="66"/>
      <c r="AB89" s="66"/>
    </row>
    <row r="90" ht="12.75" customHeight="1">
      <c r="A90" s="239"/>
      <c r="B90" s="66"/>
      <c r="C90" s="66"/>
      <c r="D90" s="66"/>
      <c r="E90" s="66"/>
      <c r="F90" s="415"/>
      <c r="G90" s="66"/>
      <c r="H90" s="226"/>
      <c r="I90" s="134"/>
      <c r="J90" s="134"/>
      <c r="K90" s="134"/>
      <c r="L90" s="66"/>
      <c r="M90" s="66"/>
      <c r="N90" s="66"/>
      <c r="O90" s="66"/>
      <c r="P90" s="66"/>
      <c r="Q90" s="66"/>
      <c r="R90" s="66"/>
      <c r="S90" s="66"/>
      <c r="T90" s="66"/>
      <c r="U90" s="66"/>
      <c r="V90" s="66"/>
      <c r="W90" s="66"/>
      <c r="X90" s="66"/>
      <c r="Y90" s="66"/>
      <c r="Z90" s="66"/>
      <c r="AA90" s="66"/>
      <c r="AB90" s="66"/>
    </row>
    <row r="91" ht="12.75" customHeight="1">
      <c r="A91" s="239"/>
      <c r="B91" s="66"/>
      <c r="C91" s="66"/>
      <c r="D91" s="66"/>
      <c r="E91" s="66"/>
      <c r="F91" s="415"/>
      <c r="G91" s="66"/>
      <c r="H91" s="226"/>
      <c r="I91" s="134"/>
      <c r="J91" s="134"/>
      <c r="K91" s="134"/>
      <c r="L91" s="66"/>
      <c r="M91" s="66"/>
      <c r="N91" s="66"/>
      <c r="O91" s="66"/>
      <c r="P91" s="66"/>
      <c r="Q91" s="66"/>
      <c r="R91" s="66"/>
      <c r="S91" s="66"/>
      <c r="T91" s="66"/>
      <c r="U91" s="66"/>
      <c r="V91" s="66"/>
      <c r="W91" s="66"/>
      <c r="X91" s="66"/>
      <c r="Y91" s="66"/>
      <c r="Z91" s="66"/>
      <c r="AA91" s="66"/>
      <c r="AB91" s="66"/>
    </row>
    <row r="92" ht="12.75" customHeight="1">
      <c r="A92" s="239"/>
      <c r="B92" s="66"/>
      <c r="C92" s="66"/>
      <c r="D92" s="66"/>
      <c r="E92" s="66"/>
      <c r="F92" s="415"/>
      <c r="G92" s="66"/>
      <c r="H92" s="226"/>
      <c r="I92" s="134"/>
      <c r="J92" s="134"/>
      <c r="K92" s="134"/>
      <c r="L92" s="66"/>
      <c r="M92" s="66"/>
      <c r="N92" s="66"/>
      <c r="O92" s="66"/>
      <c r="P92" s="66"/>
      <c r="Q92" s="66"/>
      <c r="R92" s="66"/>
      <c r="S92" s="66"/>
      <c r="T92" s="66"/>
      <c r="U92" s="66"/>
      <c r="V92" s="66"/>
      <c r="W92" s="66"/>
      <c r="X92" s="66"/>
      <c r="Y92" s="66"/>
      <c r="Z92" s="66"/>
      <c r="AA92" s="66"/>
      <c r="AB92" s="66"/>
    </row>
    <row r="93" ht="12.75" customHeight="1">
      <c r="A93" s="239"/>
      <c r="B93" s="66"/>
      <c r="C93" s="66"/>
      <c r="D93" s="66"/>
      <c r="E93" s="66"/>
      <c r="F93" s="415"/>
      <c r="G93" s="66"/>
      <c r="H93" s="226"/>
      <c r="I93" s="134"/>
      <c r="J93" s="134"/>
      <c r="K93" s="134"/>
      <c r="L93" s="66"/>
      <c r="M93" s="66"/>
      <c r="N93" s="66"/>
      <c r="O93" s="66"/>
      <c r="P93" s="66"/>
      <c r="Q93" s="66"/>
      <c r="R93" s="66"/>
      <c r="S93" s="66"/>
      <c r="T93" s="66"/>
      <c r="U93" s="66"/>
      <c r="V93" s="66"/>
      <c r="W93" s="66"/>
      <c r="X93" s="66"/>
      <c r="Y93" s="66"/>
      <c r="Z93" s="66"/>
      <c r="AA93" s="66"/>
      <c r="AB93" s="66"/>
    </row>
    <row r="94" ht="12.75" customHeight="1">
      <c r="A94" s="239"/>
      <c r="B94" s="66"/>
      <c r="C94" s="66"/>
      <c r="D94" s="66"/>
      <c r="E94" s="66"/>
      <c r="F94" s="415"/>
      <c r="G94" s="66"/>
      <c r="H94" s="226"/>
      <c r="I94" s="134"/>
      <c r="J94" s="134"/>
      <c r="K94" s="134"/>
      <c r="L94" s="66"/>
      <c r="M94" s="66"/>
      <c r="N94" s="66"/>
      <c r="O94" s="66"/>
      <c r="P94" s="66"/>
      <c r="Q94" s="66"/>
      <c r="R94" s="66"/>
      <c r="S94" s="66"/>
      <c r="T94" s="66"/>
      <c r="U94" s="66"/>
      <c r="V94" s="66"/>
      <c r="W94" s="66"/>
      <c r="X94" s="66"/>
      <c r="Y94" s="66"/>
      <c r="Z94" s="66"/>
      <c r="AA94" s="66"/>
      <c r="AB94" s="66"/>
    </row>
    <row r="95" ht="12.75" customHeight="1">
      <c r="A95" s="239"/>
      <c r="B95" s="66"/>
      <c r="C95" s="66"/>
      <c r="D95" s="66"/>
      <c r="E95" s="66"/>
      <c r="F95" s="415"/>
      <c r="G95" s="66"/>
      <c r="H95" s="226"/>
      <c r="I95" s="134"/>
      <c r="J95" s="134"/>
      <c r="K95" s="134"/>
      <c r="L95" s="66"/>
      <c r="M95" s="66"/>
      <c r="N95" s="66"/>
      <c r="O95" s="66"/>
      <c r="P95" s="66"/>
      <c r="Q95" s="66"/>
      <c r="R95" s="66"/>
      <c r="S95" s="66"/>
      <c r="T95" s="66"/>
      <c r="U95" s="66"/>
      <c r="V95" s="66"/>
      <c r="W95" s="66"/>
      <c r="X95" s="66"/>
      <c r="Y95" s="66"/>
      <c r="Z95" s="66"/>
      <c r="AA95" s="66"/>
      <c r="AB95" s="66"/>
    </row>
    <row r="96" ht="12.75" customHeight="1">
      <c r="A96" s="239"/>
      <c r="B96" s="66"/>
      <c r="C96" s="66"/>
      <c r="D96" s="66"/>
      <c r="E96" s="66"/>
      <c r="F96" s="415"/>
      <c r="G96" s="66"/>
      <c r="H96" s="226"/>
      <c r="I96" s="134"/>
      <c r="J96" s="134"/>
      <c r="K96" s="134"/>
      <c r="L96" s="66"/>
      <c r="M96" s="66"/>
      <c r="N96" s="66"/>
      <c r="O96" s="66"/>
      <c r="P96" s="66"/>
      <c r="Q96" s="66"/>
      <c r="R96" s="66"/>
      <c r="S96" s="66"/>
      <c r="T96" s="66"/>
      <c r="U96" s="66"/>
      <c r="V96" s="66"/>
      <c r="W96" s="66"/>
      <c r="X96" s="66"/>
      <c r="Y96" s="66"/>
      <c r="Z96" s="66"/>
      <c r="AA96" s="66"/>
      <c r="AB96" s="66"/>
    </row>
    <row r="97" ht="12.75" customHeight="1">
      <c r="A97" s="239"/>
      <c r="B97" s="66"/>
      <c r="C97" s="66"/>
      <c r="D97" s="66"/>
      <c r="E97" s="66"/>
      <c r="F97" s="415"/>
      <c r="G97" s="66"/>
      <c r="H97" s="226"/>
      <c r="I97" s="134"/>
      <c r="J97" s="134"/>
      <c r="K97" s="134"/>
      <c r="L97" s="66"/>
      <c r="M97" s="66"/>
      <c r="N97" s="66"/>
      <c r="O97" s="66"/>
      <c r="P97" s="66"/>
      <c r="Q97" s="66"/>
      <c r="R97" s="66"/>
      <c r="S97" s="66"/>
      <c r="T97" s="66"/>
      <c r="U97" s="66"/>
      <c r="V97" s="66"/>
      <c r="W97" s="66"/>
      <c r="X97" s="66"/>
      <c r="Y97" s="66"/>
      <c r="Z97" s="66"/>
      <c r="AA97" s="66"/>
      <c r="AB97" s="66"/>
    </row>
    <row r="98" ht="12.75" customHeight="1">
      <c r="A98" s="239"/>
      <c r="B98" s="66"/>
      <c r="C98" s="66"/>
      <c r="D98" s="66"/>
      <c r="E98" s="66"/>
      <c r="F98" s="415"/>
      <c r="G98" s="66"/>
      <c r="H98" s="226"/>
      <c r="I98" s="134"/>
      <c r="J98" s="134"/>
      <c r="K98" s="134"/>
      <c r="L98" s="66"/>
      <c r="M98" s="66"/>
      <c r="N98" s="66"/>
      <c r="O98" s="66"/>
      <c r="P98" s="66"/>
      <c r="Q98" s="66"/>
      <c r="R98" s="66"/>
      <c r="S98" s="66"/>
      <c r="T98" s="66"/>
      <c r="U98" s="66"/>
      <c r="V98" s="66"/>
      <c r="W98" s="66"/>
      <c r="X98" s="66"/>
      <c r="Y98" s="66"/>
      <c r="Z98" s="66"/>
      <c r="AA98" s="66"/>
      <c r="AB98" s="66"/>
    </row>
    <row r="99" ht="12.75" customHeight="1">
      <c r="A99" s="239"/>
      <c r="B99" s="66"/>
      <c r="C99" s="66"/>
      <c r="D99" s="66"/>
      <c r="E99" s="66"/>
      <c r="F99" s="415"/>
      <c r="G99" s="66"/>
      <c r="H99" s="226"/>
      <c r="I99" s="134"/>
      <c r="J99" s="134"/>
      <c r="K99" s="134"/>
      <c r="L99" s="66"/>
      <c r="M99" s="66"/>
      <c r="N99" s="66"/>
      <c r="O99" s="66"/>
      <c r="P99" s="66"/>
      <c r="Q99" s="66"/>
      <c r="R99" s="66"/>
      <c r="S99" s="66"/>
      <c r="T99" s="66"/>
      <c r="U99" s="66"/>
      <c r="V99" s="66"/>
      <c r="W99" s="66"/>
      <c r="X99" s="66"/>
      <c r="Y99" s="66"/>
      <c r="Z99" s="66"/>
      <c r="AA99" s="66"/>
      <c r="AB99" s="66"/>
    </row>
    <row r="100" ht="12.75" customHeight="1">
      <c r="A100" s="239"/>
      <c r="B100" s="66"/>
      <c r="C100" s="66"/>
      <c r="D100" s="66"/>
      <c r="E100" s="66"/>
      <c r="F100" s="415"/>
      <c r="G100" s="66"/>
      <c r="H100" s="226"/>
      <c r="I100" s="134"/>
      <c r="J100" s="134"/>
      <c r="K100" s="134"/>
      <c r="L100" s="66"/>
      <c r="M100" s="66"/>
      <c r="N100" s="66"/>
      <c r="O100" s="66"/>
      <c r="P100" s="66"/>
      <c r="Q100" s="66"/>
      <c r="R100" s="66"/>
      <c r="S100" s="66"/>
      <c r="T100" s="66"/>
      <c r="U100" s="66"/>
      <c r="V100" s="66"/>
      <c r="W100" s="66"/>
      <c r="X100" s="66"/>
      <c r="Y100" s="66"/>
      <c r="Z100" s="66"/>
      <c r="AA100" s="66"/>
      <c r="AB100" s="66"/>
    </row>
    <row r="101" ht="12.75" customHeight="1">
      <c r="A101" s="239"/>
      <c r="B101" s="66"/>
      <c r="C101" s="66"/>
      <c r="D101" s="66"/>
      <c r="E101" s="66"/>
      <c r="F101" s="415"/>
      <c r="G101" s="66"/>
      <c r="H101" s="226"/>
      <c r="I101" s="134"/>
      <c r="J101" s="134"/>
      <c r="K101" s="134"/>
      <c r="L101" s="66"/>
      <c r="M101" s="66"/>
      <c r="N101" s="66"/>
      <c r="O101" s="66"/>
      <c r="P101" s="66"/>
      <c r="Q101" s="66"/>
      <c r="R101" s="66"/>
      <c r="S101" s="66"/>
      <c r="T101" s="66"/>
      <c r="U101" s="66"/>
      <c r="V101" s="66"/>
      <c r="W101" s="66"/>
      <c r="X101" s="66"/>
      <c r="Y101" s="66"/>
      <c r="Z101" s="66"/>
      <c r="AA101" s="66"/>
      <c r="AB101" s="66"/>
    </row>
    <row r="102" ht="12.75" customHeight="1">
      <c r="A102" s="239"/>
      <c r="B102" s="66"/>
      <c r="C102" s="66"/>
      <c r="D102" s="66"/>
      <c r="E102" s="66"/>
      <c r="F102" s="415"/>
      <c r="G102" s="66"/>
      <c r="H102" s="226"/>
      <c r="I102" s="134"/>
      <c r="J102" s="134"/>
      <c r="K102" s="134"/>
      <c r="L102" s="66"/>
      <c r="M102" s="66"/>
      <c r="N102" s="66"/>
      <c r="O102" s="66"/>
      <c r="P102" s="66"/>
      <c r="Q102" s="66"/>
      <c r="R102" s="66"/>
      <c r="S102" s="66"/>
      <c r="T102" s="66"/>
      <c r="U102" s="66"/>
      <c r="V102" s="66"/>
      <c r="W102" s="66"/>
      <c r="X102" s="66"/>
      <c r="Y102" s="66"/>
      <c r="Z102" s="66"/>
      <c r="AA102" s="66"/>
      <c r="AB102" s="66"/>
    </row>
    <row r="103" ht="12.75" customHeight="1">
      <c r="A103" s="239"/>
      <c r="B103" s="66"/>
      <c r="C103" s="66"/>
      <c r="D103" s="66"/>
      <c r="E103" s="66"/>
      <c r="F103" s="415"/>
      <c r="G103" s="66"/>
      <c r="H103" s="226"/>
      <c r="I103" s="134"/>
      <c r="J103" s="134"/>
      <c r="K103" s="134"/>
      <c r="L103" s="66"/>
      <c r="M103" s="66"/>
      <c r="N103" s="66"/>
      <c r="O103" s="66"/>
      <c r="P103" s="66"/>
      <c r="Q103" s="66"/>
      <c r="R103" s="66"/>
      <c r="S103" s="66"/>
      <c r="T103" s="66"/>
      <c r="U103" s="66"/>
      <c r="V103" s="66"/>
      <c r="W103" s="66"/>
      <c r="X103" s="66"/>
      <c r="Y103" s="66"/>
      <c r="Z103" s="66"/>
      <c r="AA103" s="66"/>
      <c r="AB103" s="66"/>
    </row>
    <row r="104" ht="12.75" customHeight="1">
      <c r="A104" s="239"/>
      <c r="B104" s="66"/>
      <c r="C104" s="66"/>
      <c r="D104" s="66"/>
      <c r="E104" s="66"/>
      <c r="F104" s="415"/>
      <c r="G104" s="66"/>
      <c r="H104" s="226"/>
      <c r="I104" s="134"/>
      <c r="J104" s="134"/>
      <c r="K104" s="134"/>
      <c r="L104" s="66"/>
      <c r="M104" s="66"/>
      <c r="N104" s="66"/>
      <c r="O104" s="66"/>
      <c r="P104" s="66"/>
      <c r="Q104" s="66"/>
      <c r="R104" s="66"/>
      <c r="S104" s="66"/>
      <c r="T104" s="66"/>
      <c r="U104" s="66"/>
      <c r="V104" s="66"/>
      <c r="W104" s="66"/>
      <c r="X104" s="66"/>
      <c r="Y104" s="66"/>
      <c r="Z104" s="66"/>
      <c r="AA104" s="66"/>
      <c r="AB104" s="66"/>
    </row>
    <row r="105" ht="12.75" customHeight="1">
      <c r="A105" s="239"/>
      <c r="B105" s="66"/>
      <c r="C105" s="66"/>
      <c r="D105" s="66"/>
      <c r="E105" s="66"/>
      <c r="F105" s="415"/>
      <c r="G105" s="66"/>
      <c r="H105" s="226"/>
      <c r="I105" s="134"/>
      <c r="J105" s="134"/>
      <c r="K105" s="134"/>
      <c r="L105" s="66"/>
      <c r="M105" s="66"/>
      <c r="N105" s="66"/>
      <c r="O105" s="66"/>
      <c r="P105" s="66"/>
      <c r="Q105" s="66"/>
      <c r="R105" s="66"/>
      <c r="S105" s="66"/>
      <c r="T105" s="66"/>
      <c r="U105" s="66"/>
      <c r="V105" s="66"/>
      <c r="W105" s="66"/>
      <c r="X105" s="66"/>
      <c r="Y105" s="66"/>
      <c r="Z105" s="66"/>
      <c r="AA105" s="66"/>
      <c r="AB105" s="66"/>
    </row>
    <row r="106" ht="12.75" customHeight="1">
      <c r="A106" s="239"/>
      <c r="B106" s="66"/>
      <c r="C106" s="66"/>
      <c r="D106" s="66"/>
      <c r="E106" s="66"/>
      <c r="F106" s="415"/>
      <c r="G106" s="66"/>
      <c r="H106" s="226"/>
      <c r="I106" s="134"/>
      <c r="J106" s="134"/>
      <c r="K106" s="134"/>
      <c r="L106" s="66"/>
      <c r="M106" s="66"/>
      <c r="N106" s="66"/>
      <c r="O106" s="66"/>
      <c r="P106" s="66"/>
      <c r="Q106" s="66"/>
      <c r="R106" s="66"/>
      <c r="S106" s="66"/>
      <c r="T106" s="66"/>
      <c r="U106" s="66"/>
      <c r="V106" s="66"/>
      <c r="W106" s="66"/>
      <c r="X106" s="66"/>
      <c r="Y106" s="66"/>
      <c r="Z106" s="66"/>
      <c r="AA106" s="66"/>
      <c r="AB106" s="66"/>
    </row>
    <row r="107" ht="12.75" customHeight="1">
      <c r="A107" s="239"/>
      <c r="B107" s="66"/>
      <c r="C107" s="66"/>
      <c r="D107" s="66"/>
      <c r="E107" s="66"/>
      <c r="F107" s="415"/>
      <c r="G107" s="66"/>
      <c r="H107" s="226"/>
      <c r="I107" s="134"/>
      <c r="J107" s="134"/>
      <c r="K107" s="134"/>
      <c r="L107" s="66"/>
      <c r="M107" s="66"/>
      <c r="N107" s="66"/>
      <c r="O107" s="66"/>
      <c r="P107" s="66"/>
      <c r="Q107" s="66"/>
      <c r="R107" s="66"/>
      <c r="S107" s="66"/>
      <c r="T107" s="66"/>
      <c r="U107" s="66"/>
      <c r="V107" s="66"/>
      <c r="W107" s="66"/>
      <c r="X107" s="66"/>
      <c r="Y107" s="66"/>
      <c r="Z107" s="66"/>
      <c r="AA107" s="66"/>
      <c r="AB107" s="66"/>
    </row>
    <row r="108" ht="12.75" customHeight="1">
      <c r="A108" s="239"/>
      <c r="B108" s="66"/>
      <c r="C108" s="66"/>
      <c r="D108" s="66"/>
      <c r="E108" s="66"/>
      <c r="F108" s="415"/>
      <c r="G108" s="66"/>
      <c r="H108" s="226"/>
      <c r="I108" s="134"/>
      <c r="J108" s="134"/>
      <c r="K108" s="134"/>
      <c r="L108" s="66"/>
      <c r="M108" s="66"/>
      <c r="N108" s="66"/>
      <c r="O108" s="66"/>
      <c r="P108" s="66"/>
      <c r="Q108" s="66"/>
      <c r="R108" s="66"/>
      <c r="S108" s="66"/>
      <c r="T108" s="66"/>
      <c r="U108" s="66"/>
      <c r="V108" s="66"/>
      <c r="W108" s="66"/>
      <c r="X108" s="66"/>
      <c r="Y108" s="66"/>
      <c r="Z108" s="66"/>
      <c r="AA108" s="66"/>
      <c r="AB108" s="66"/>
    </row>
    <row r="109" ht="12.75" customHeight="1">
      <c r="A109" s="239"/>
      <c r="B109" s="66"/>
      <c r="C109" s="66"/>
      <c r="D109" s="66"/>
      <c r="E109" s="66"/>
      <c r="F109" s="415"/>
      <c r="G109" s="66"/>
      <c r="H109" s="226"/>
      <c r="I109" s="134"/>
      <c r="J109" s="134"/>
      <c r="K109" s="134"/>
      <c r="L109" s="66"/>
      <c r="M109" s="66"/>
      <c r="N109" s="66"/>
      <c r="O109" s="66"/>
      <c r="P109" s="66"/>
      <c r="Q109" s="66"/>
      <c r="R109" s="66"/>
      <c r="S109" s="66"/>
      <c r="T109" s="66"/>
      <c r="U109" s="66"/>
      <c r="V109" s="66"/>
      <c r="W109" s="66"/>
      <c r="X109" s="66"/>
      <c r="Y109" s="66"/>
      <c r="Z109" s="66"/>
      <c r="AA109" s="66"/>
      <c r="AB109" s="66"/>
    </row>
    <row r="110" ht="12.75" customHeight="1">
      <c r="A110" s="239"/>
      <c r="B110" s="66"/>
      <c r="C110" s="66"/>
      <c r="D110" s="66"/>
      <c r="E110" s="66"/>
      <c r="F110" s="415"/>
      <c r="G110" s="66"/>
      <c r="H110" s="226"/>
      <c r="I110" s="134"/>
      <c r="J110" s="134"/>
      <c r="K110" s="134"/>
      <c r="L110" s="66"/>
      <c r="M110" s="66"/>
      <c r="N110" s="66"/>
      <c r="O110" s="66"/>
      <c r="P110" s="66"/>
      <c r="Q110" s="66"/>
      <c r="R110" s="66"/>
      <c r="S110" s="66"/>
      <c r="T110" s="66"/>
      <c r="U110" s="66"/>
      <c r="V110" s="66"/>
      <c r="W110" s="66"/>
      <c r="X110" s="66"/>
      <c r="Y110" s="66"/>
      <c r="Z110" s="66"/>
      <c r="AA110" s="66"/>
      <c r="AB110" s="66"/>
    </row>
    <row r="111" ht="12.75" customHeight="1">
      <c r="A111" s="239"/>
      <c r="B111" s="66"/>
      <c r="C111" s="66"/>
      <c r="D111" s="66"/>
      <c r="E111" s="66"/>
      <c r="F111" s="415"/>
      <c r="G111" s="66"/>
      <c r="H111" s="226"/>
      <c r="I111" s="134"/>
      <c r="J111" s="134"/>
      <c r="K111" s="134"/>
      <c r="L111" s="66"/>
      <c r="M111" s="66"/>
      <c r="N111" s="66"/>
      <c r="O111" s="66"/>
      <c r="P111" s="66"/>
      <c r="Q111" s="66"/>
      <c r="R111" s="66"/>
      <c r="S111" s="66"/>
      <c r="T111" s="66"/>
      <c r="U111" s="66"/>
      <c r="V111" s="66"/>
      <c r="W111" s="66"/>
      <c r="X111" s="66"/>
      <c r="Y111" s="66"/>
      <c r="Z111" s="66"/>
      <c r="AA111" s="66"/>
      <c r="AB111" s="66"/>
    </row>
    <row r="112" ht="12.75" customHeight="1">
      <c r="A112" s="239"/>
      <c r="B112" s="66"/>
      <c r="C112" s="66"/>
      <c r="D112" s="66"/>
      <c r="E112" s="66"/>
      <c r="F112" s="415"/>
      <c r="G112" s="66"/>
      <c r="H112" s="226"/>
      <c r="I112" s="134"/>
      <c r="J112" s="134"/>
      <c r="K112" s="134"/>
      <c r="L112" s="66"/>
      <c r="M112" s="66"/>
      <c r="N112" s="66"/>
      <c r="O112" s="66"/>
      <c r="P112" s="66"/>
      <c r="Q112" s="66"/>
      <c r="R112" s="66"/>
      <c r="S112" s="66"/>
      <c r="T112" s="66"/>
      <c r="U112" s="66"/>
      <c r="V112" s="66"/>
      <c r="W112" s="66"/>
      <c r="X112" s="66"/>
      <c r="Y112" s="66"/>
      <c r="Z112" s="66"/>
      <c r="AA112" s="66"/>
      <c r="AB112" s="66"/>
    </row>
    <row r="113" ht="12.75" customHeight="1">
      <c r="A113" s="239"/>
      <c r="B113" s="66"/>
      <c r="C113" s="66"/>
      <c r="D113" s="66"/>
      <c r="E113" s="66"/>
      <c r="F113" s="415"/>
      <c r="G113" s="66"/>
      <c r="H113" s="226"/>
      <c r="I113" s="134"/>
      <c r="J113" s="134"/>
      <c r="K113" s="134"/>
      <c r="L113" s="66"/>
      <c r="M113" s="66"/>
      <c r="N113" s="66"/>
      <c r="O113" s="66"/>
      <c r="P113" s="66"/>
      <c r="Q113" s="66"/>
      <c r="R113" s="66"/>
      <c r="S113" s="66"/>
      <c r="T113" s="66"/>
      <c r="U113" s="66"/>
      <c r="V113" s="66"/>
      <c r="W113" s="66"/>
      <c r="X113" s="66"/>
      <c r="Y113" s="66"/>
      <c r="Z113" s="66"/>
      <c r="AA113" s="66"/>
      <c r="AB113" s="66"/>
    </row>
    <row r="114" ht="12.75" customHeight="1">
      <c r="A114" s="239"/>
      <c r="B114" s="66"/>
      <c r="C114" s="66"/>
      <c r="D114" s="66"/>
      <c r="E114" s="66"/>
      <c r="F114" s="415"/>
      <c r="G114" s="66"/>
      <c r="H114" s="226"/>
      <c r="I114" s="134"/>
      <c r="J114" s="134"/>
      <c r="K114" s="134"/>
      <c r="L114" s="66"/>
      <c r="M114" s="66"/>
      <c r="N114" s="66"/>
      <c r="O114" s="66"/>
      <c r="P114" s="66"/>
      <c r="Q114" s="66"/>
      <c r="R114" s="66"/>
      <c r="S114" s="66"/>
      <c r="T114" s="66"/>
      <c r="U114" s="66"/>
      <c r="V114" s="66"/>
      <c r="W114" s="66"/>
      <c r="X114" s="66"/>
      <c r="Y114" s="66"/>
      <c r="Z114" s="66"/>
      <c r="AA114" s="66"/>
      <c r="AB114" s="66"/>
    </row>
    <row r="115" ht="12.75" customHeight="1">
      <c r="A115" s="239"/>
      <c r="B115" s="66"/>
      <c r="C115" s="66"/>
      <c r="D115" s="66"/>
      <c r="E115" s="66"/>
      <c r="F115" s="415"/>
      <c r="G115" s="66"/>
      <c r="H115" s="226"/>
      <c r="I115" s="134"/>
      <c r="J115" s="134"/>
      <c r="K115" s="134"/>
      <c r="L115" s="66"/>
      <c r="M115" s="66"/>
      <c r="N115" s="66"/>
      <c r="O115" s="66"/>
      <c r="P115" s="66"/>
      <c r="Q115" s="66"/>
      <c r="R115" s="66"/>
      <c r="S115" s="66"/>
      <c r="T115" s="66"/>
      <c r="U115" s="66"/>
      <c r="V115" s="66"/>
      <c r="W115" s="66"/>
      <c r="X115" s="66"/>
      <c r="Y115" s="66"/>
      <c r="Z115" s="66"/>
      <c r="AA115" s="66"/>
      <c r="AB115" s="66"/>
    </row>
    <row r="116" ht="12.75" customHeight="1">
      <c r="A116" s="239"/>
      <c r="B116" s="66"/>
      <c r="C116" s="66"/>
      <c r="D116" s="66"/>
      <c r="E116" s="66"/>
      <c r="F116" s="415"/>
      <c r="G116" s="66"/>
      <c r="H116" s="226"/>
      <c r="I116" s="134"/>
      <c r="J116" s="134"/>
      <c r="K116" s="134"/>
      <c r="L116" s="66"/>
      <c r="M116" s="66"/>
      <c r="N116" s="66"/>
      <c r="O116" s="66"/>
      <c r="P116" s="66"/>
      <c r="Q116" s="66"/>
      <c r="R116" s="66"/>
      <c r="S116" s="66"/>
      <c r="T116" s="66"/>
      <c r="U116" s="66"/>
      <c r="V116" s="66"/>
      <c r="W116" s="66"/>
      <c r="X116" s="66"/>
      <c r="Y116" s="66"/>
      <c r="Z116" s="66"/>
      <c r="AA116" s="66"/>
      <c r="AB116" s="66"/>
    </row>
    <row r="117" ht="12.75" customHeight="1">
      <c r="A117" s="239"/>
      <c r="B117" s="66"/>
      <c r="C117" s="66"/>
      <c r="D117" s="66"/>
      <c r="E117" s="66"/>
      <c r="F117" s="415"/>
      <c r="G117" s="66"/>
      <c r="H117" s="226"/>
      <c r="I117" s="134"/>
      <c r="J117" s="134"/>
      <c r="K117" s="134"/>
      <c r="L117" s="66"/>
      <c r="M117" s="66"/>
      <c r="N117" s="66"/>
      <c r="O117" s="66"/>
      <c r="P117" s="66"/>
      <c r="Q117" s="66"/>
      <c r="R117" s="66"/>
      <c r="S117" s="66"/>
      <c r="T117" s="66"/>
      <c r="U117" s="66"/>
      <c r="V117" s="66"/>
      <c r="W117" s="66"/>
      <c r="X117" s="66"/>
      <c r="Y117" s="66"/>
      <c r="Z117" s="66"/>
      <c r="AA117" s="66"/>
      <c r="AB117" s="66"/>
    </row>
    <row r="118" ht="12.75" customHeight="1">
      <c r="A118" s="239"/>
      <c r="B118" s="66"/>
      <c r="C118" s="66"/>
      <c r="D118" s="66"/>
      <c r="E118" s="66"/>
      <c r="F118" s="415"/>
      <c r="G118" s="66"/>
      <c r="H118" s="226"/>
      <c r="I118" s="134"/>
      <c r="J118" s="134"/>
      <c r="K118" s="134"/>
      <c r="L118" s="66"/>
      <c r="M118" s="66"/>
      <c r="N118" s="66"/>
      <c r="O118" s="66"/>
      <c r="P118" s="66"/>
      <c r="Q118" s="66"/>
      <c r="R118" s="66"/>
      <c r="S118" s="66"/>
      <c r="T118" s="66"/>
      <c r="U118" s="66"/>
      <c r="V118" s="66"/>
      <c r="W118" s="66"/>
      <c r="X118" s="66"/>
      <c r="Y118" s="66"/>
      <c r="Z118" s="66"/>
      <c r="AA118" s="66"/>
      <c r="AB118" s="66"/>
    </row>
    <row r="119" ht="12.75" customHeight="1">
      <c r="A119" s="239"/>
      <c r="B119" s="66"/>
      <c r="C119" s="66"/>
      <c r="D119" s="66"/>
      <c r="E119" s="66"/>
      <c r="F119" s="415"/>
      <c r="G119" s="66"/>
      <c r="H119" s="226"/>
      <c r="I119" s="134"/>
      <c r="J119" s="134"/>
      <c r="K119" s="134"/>
      <c r="L119" s="66"/>
      <c r="M119" s="66"/>
      <c r="N119" s="66"/>
      <c r="O119" s="66"/>
      <c r="P119" s="66"/>
      <c r="Q119" s="66"/>
      <c r="R119" s="66"/>
      <c r="S119" s="66"/>
      <c r="T119" s="66"/>
      <c r="U119" s="66"/>
      <c r="V119" s="66"/>
      <c r="W119" s="66"/>
      <c r="X119" s="66"/>
      <c r="Y119" s="66"/>
      <c r="Z119" s="66"/>
      <c r="AA119" s="66"/>
      <c r="AB119" s="66"/>
    </row>
    <row r="120" ht="12.75" customHeight="1">
      <c r="A120" s="239"/>
      <c r="B120" s="66"/>
      <c r="C120" s="66"/>
      <c r="D120" s="66"/>
      <c r="E120" s="66"/>
      <c r="F120" s="415"/>
      <c r="G120" s="66"/>
      <c r="H120" s="226"/>
      <c r="I120" s="134"/>
      <c r="J120" s="134"/>
      <c r="K120" s="134"/>
      <c r="L120" s="66"/>
      <c r="M120" s="66"/>
      <c r="N120" s="66"/>
      <c r="O120" s="66"/>
      <c r="P120" s="66"/>
      <c r="Q120" s="66"/>
      <c r="R120" s="66"/>
      <c r="S120" s="66"/>
      <c r="T120" s="66"/>
      <c r="U120" s="66"/>
      <c r="V120" s="66"/>
      <c r="W120" s="66"/>
      <c r="X120" s="66"/>
      <c r="Y120" s="66"/>
      <c r="Z120" s="66"/>
      <c r="AA120" s="66"/>
      <c r="AB120" s="66"/>
    </row>
    <row r="121" ht="12.75" customHeight="1">
      <c r="A121" s="239"/>
      <c r="B121" s="66"/>
      <c r="C121" s="66"/>
      <c r="D121" s="66"/>
      <c r="E121" s="66"/>
      <c r="F121" s="415"/>
      <c r="G121" s="66"/>
      <c r="H121" s="226"/>
      <c r="I121" s="134"/>
      <c r="J121" s="134"/>
      <c r="K121" s="134"/>
      <c r="L121" s="66"/>
      <c r="M121" s="66"/>
      <c r="N121" s="66"/>
      <c r="O121" s="66"/>
      <c r="P121" s="66"/>
      <c r="Q121" s="66"/>
      <c r="R121" s="66"/>
      <c r="S121" s="66"/>
      <c r="T121" s="66"/>
      <c r="U121" s="66"/>
      <c r="V121" s="66"/>
      <c r="W121" s="66"/>
      <c r="X121" s="66"/>
      <c r="Y121" s="66"/>
      <c r="Z121" s="66"/>
      <c r="AA121" s="66"/>
      <c r="AB121" s="66"/>
    </row>
    <row r="122" ht="12.75" customHeight="1">
      <c r="A122" s="239"/>
      <c r="B122" s="66"/>
      <c r="C122" s="66"/>
      <c r="D122" s="66"/>
      <c r="E122" s="66"/>
      <c r="F122" s="415"/>
      <c r="G122" s="66"/>
      <c r="H122" s="226"/>
      <c r="I122" s="134"/>
      <c r="J122" s="134"/>
      <c r="K122" s="134"/>
      <c r="L122" s="66"/>
      <c r="M122" s="66"/>
      <c r="N122" s="66"/>
      <c r="O122" s="66"/>
      <c r="P122" s="66"/>
      <c r="Q122" s="66"/>
      <c r="R122" s="66"/>
      <c r="S122" s="66"/>
      <c r="T122" s="66"/>
      <c r="U122" s="66"/>
      <c r="V122" s="66"/>
      <c r="W122" s="66"/>
      <c r="X122" s="66"/>
      <c r="Y122" s="66"/>
      <c r="Z122" s="66"/>
      <c r="AA122" s="66"/>
      <c r="AB122" s="66"/>
    </row>
    <row r="123" ht="12.75" customHeight="1">
      <c r="A123" s="239"/>
      <c r="B123" s="66"/>
      <c r="C123" s="66"/>
      <c r="D123" s="66"/>
      <c r="E123" s="66"/>
      <c r="F123" s="415"/>
      <c r="G123" s="66"/>
      <c r="H123" s="226"/>
      <c r="I123" s="134"/>
      <c r="J123" s="134"/>
      <c r="K123" s="134"/>
      <c r="L123" s="66"/>
      <c r="M123" s="66"/>
      <c r="N123" s="66"/>
      <c r="O123" s="66"/>
      <c r="P123" s="66"/>
      <c r="Q123" s="66"/>
      <c r="R123" s="66"/>
      <c r="S123" s="66"/>
      <c r="T123" s="66"/>
      <c r="U123" s="66"/>
      <c r="V123" s="66"/>
      <c r="W123" s="66"/>
      <c r="X123" s="66"/>
      <c r="Y123" s="66"/>
      <c r="Z123" s="66"/>
      <c r="AA123" s="66"/>
      <c r="AB123" s="66"/>
    </row>
    <row r="124" ht="12.75" customHeight="1">
      <c r="A124" s="239"/>
      <c r="B124" s="66"/>
      <c r="C124" s="66"/>
      <c r="D124" s="66"/>
      <c r="E124" s="66"/>
      <c r="F124" s="415"/>
      <c r="G124" s="66"/>
      <c r="H124" s="226"/>
      <c r="I124" s="134"/>
      <c r="J124" s="134"/>
      <c r="K124" s="134"/>
      <c r="L124" s="66"/>
      <c r="M124" s="66"/>
      <c r="N124" s="66"/>
      <c r="O124" s="66"/>
      <c r="P124" s="66"/>
      <c r="Q124" s="66"/>
      <c r="R124" s="66"/>
      <c r="S124" s="66"/>
      <c r="T124" s="66"/>
      <c r="U124" s="66"/>
      <c r="V124" s="66"/>
      <c r="W124" s="66"/>
      <c r="X124" s="66"/>
      <c r="Y124" s="66"/>
      <c r="Z124" s="66"/>
      <c r="AA124" s="66"/>
      <c r="AB124" s="66"/>
    </row>
    <row r="125" ht="12.75" customHeight="1">
      <c r="A125" s="239"/>
      <c r="B125" s="66"/>
      <c r="C125" s="66"/>
      <c r="D125" s="66"/>
      <c r="E125" s="66"/>
      <c r="F125" s="415"/>
      <c r="G125" s="66"/>
      <c r="H125" s="226"/>
      <c r="I125" s="134"/>
      <c r="J125" s="134"/>
      <c r="K125" s="134"/>
      <c r="L125" s="66"/>
      <c r="M125" s="66"/>
      <c r="N125" s="66"/>
      <c r="O125" s="66"/>
      <c r="P125" s="66"/>
      <c r="Q125" s="66"/>
      <c r="R125" s="66"/>
      <c r="S125" s="66"/>
      <c r="T125" s="66"/>
      <c r="U125" s="66"/>
      <c r="V125" s="66"/>
      <c r="W125" s="66"/>
      <c r="X125" s="66"/>
      <c r="Y125" s="66"/>
      <c r="Z125" s="66"/>
      <c r="AA125" s="66"/>
      <c r="AB125" s="66"/>
    </row>
    <row r="126" ht="12.75" customHeight="1">
      <c r="A126" s="239"/>
      <c r="B126" s="66"/>
      <c r="C126" s="66"/>
      <c r="D126" s="66"/>
      <c r="E126" s="66"/>
      <c r="F126" s="415"/>
      <c r="G126" s="66"/>
      <c r="H126" s="226"/>
      <c r="I126" s="134"/>
      <c r="J126" s="134"/>
      <c r="K126" s="134"/>
      <c r="L126" s="66"/>
      <c r="M126" s="66"/>
      <c r="N126" s="66"/>
      <c r="O126" s="66"/>
      <c r="P126" s="66"/>
      <c r="Q126" s="66"/>
      <c r="R126" s="66"/>
      <c r="S126" s="66"/>
      <c r="T126" s="66"/>
      <c r="U126" s="66"/>
      <c r="V126" s="66"/>
      <c r="W126" s="66"/>
      <c r="X126" s="66"/>
      <c r="Y126" s="66"/>
      <c r="Z126" s="66"/>
      <c r="AA126" s="66"/>
      <c r="AB126" s="66"/>
    </row>
    <row r="127" ht="12.75" customHeight="1">
      <c r="A127" s="239"/>
      <c r="B127" s="66"/>
      <c r="C127" s="66"/>
      <c r="D127" s="66"/>
      <c r="E127" s="66"/>
      <c r="F127" s="415"/>
      <c r="G127" s="66"/>
      <c r="H127" s="226"/>
      <c r="I127" s="134"/>
      <c r="J127" s="134"/>
      <c r="K127" s="134"/>
      <c r="L127" s="66"/>
      <c r="M127" s="66"/>
      <c r="N127" s="66"/>
      <c r="O127" s="66"/>
      <c r="P127" s="66"/>
      <c r="Q127" s="66"/>
      <c r="R127" s="66"/>
      <c r="S127" s="66"/>
      <c r="T127" s="66"/>
      <c r="U127" s="66"/>
      <c r="V127" s="66"/>
      <c r="W127" s="66"/>
      <c r="X127" s="66"/>
      <c r="Y127" s="66"/>
      <c r="Z127" s="66"/>
      <c r="AA127" s="66"/>
      <c r="AB127" s="66"/>
    </row>
    <row r="128" ht="12.75" customHeight="1">
      <c r="A128" s="239"/>
      <c r="B128" s="66"/>
      <c r="C128" s="66"/>
      <c r="D128" s="66"/>
      <c r="E128" s="66"/>
      <c r="F128" s="415"/>
      <c r="G128" s="66"/>
      <c r="H128" s="226"/>
      <c r="I128" s="134"/>
      <c r="J128" s="134"/>
      <c r="K128" s="134"/>
      <c r="L128" s="66"/>
      <c r="M128" s="66"/>
      <c r="N128" s="66"/>
      <c r="O128" s="66"/>
      <c r="P128" s="66"/>
      <c r="Q128" s="66"/>
      <c r="R128" s="66"/>
      <c r="S128" s="66"/>
      <c r="T128" s="66"/>
      <c r="U128" s="66"/>
      <c r="V128" s="66"/>
      <c r="W128" s="66"/>
      <c r="X128" s="66"/>
      <c r="Y128" s="66"/>
      <c r="Z128" s="66"/>
      <c r="AA128" s="66"/>
      <c r="AB128" s="66"/>
    </row>
    <row r="129" ht="12.75" customHeight="1">
      <c r="A129" s="239"/>
      <c r="B129" s="66"/>
      <c r="C129" s="66"/>
      <c r="D129" s="66"/>
      <c r="E129" s="66"/>
      <c r="F129" s="415"/>
      <c r="G129" s="66"/>
      <c r="H129" s="226"/>
      <c r="I129" s="134"/>
      <c r="J129" s="134"/>
      <c r="K129" s="134"/>
      <c r="L129" s="66"/>
      <c r="M129" s="66"/>
      <c r="N129" s="66"/>
      <c r="O129" s="66"/>
      <c r="P129" s="66"/>
      <c r="Q129" s="66"/>
      <c r="R129" s="66"/>
      <c r="S129" s="66"/>
      <c r="T129" s="66"/>
      <c r="U129" s="66"/>
      <c r="V129" s="66"/>
      <c r="W129" s="66"/>
      <c r="X129" s="66"/>
      <c r="Y129" s="66"/>
      <c r="Z129" s="66"/>
      <c r="AA129" s="66"/>
      <c r="AB129" s="66"/>
    </row>
    <row r="130" ht="12.75" customHeight="1">
      <c r="A130" s="239"/>
      <c r="B130" s="66"/>
      <c r="C130" s="66"/>
      <c r="D130" s="66"/>
      <c r="E130" s="66"/>
      <c r="F130" s="415"/>
      <c r="G130" s="66"/>
      <c r="H130" s="226"/>
      <c r="I130" s="134"/>
      <c r="J130" s="134"/>
      <c r="K130" s="134"/>
      <c r="L130" s="66"/>
      <c r="M130" s="66"/>
      <c r="N130" s="66"/>
      <c r="O130" s="66"/>
      <c r="P130" s="66"/>
      <c r="Q130" s="66"/>
      <c r="R130" s="66"/>
      <c r="S130" s="66"/>
      <c r="T130" s="66"/>
      <c r="U130" s="66"/>
      <c r="V130" s="66"/>
      <c r="W130" s="66"/>
      <c r="X130" s="66"/>
      <c r="Y130" s="66"/>
      <c r="Z130" s="66"/>
      <c r="AA130" s="66"/>
      <c r="AB130" s="66"/>
    </row>
    <row r="131" ht="12.75" customHeight="1">
      <c r="A131" s="239"/>
      <c r="B131" s="66"/>
      <c r="C131" s="66"/>
      <c r="D131" s="66"/>
      <c r="E131" s="66"/>
      <c r="F131" s="415"/>
      <c r="G131" s="66"/>
      <c r="H131" s="226"/>
      <c r="I131" s="134"/>
      <c r="J131" s="134"/>
      <c r="K131" s="134"/>
      <c r="L131" s="66"/>
      <c r="M131" s="66"/>
      <c r="N131" s="66"/>
      <c r="O131" s="66"/>
      <c r="P131" s="66"/>
      <c r="Q131" s="66"/>
      <c r="R131" s="66"/>
      <c r="S131" s="66"/>
      <c r="T131" s="66"/>
      <c r="U131" s="66"/>
      <c r="V131" s="66"/>
      <c r="W131" s="66"/>
      <c r="X131" s="66"/>
      <c r="Y131" s="66"/>
      <c r="Z131" s="66"/>
      <c r="AA131" s="66"/>
      <c r="AB131" s="66"/>
    </row>
    <row r="132" ht="12.75" customHeight="1">
      <c r="A132" s="239"/>
      <c r="B132" s="66"/>
      <c r="C132" s="66"/>
      <c r="D132" s="66"/>
      <c r="E132" s="66"/>
      <c r="F132" s="415"/>
      <c r="G132" s="66"/>
      <c r="H132" s="226"/>
      <c r="I132" s="134"/>
      <c r="J132" s="134"/>
      <c r="K132" s="134"/>
      <c r="L132" s="66"/>
      <c r="M132" s="66"/>
      <c r="N132" s="66"/>
      <c r="O132" s="66"/>
      <c r="P132" s="66"/>
      <c r="Q132" s="66"/>
      <c r="R132" s="66"/>
      <c r="S132" s="66"/>
      <c r="T132" s="66"/>
      <c r="U132" s="66"/>
      <c r="V132" s="66"/>
      <c r="W132" s="66"/>
      <c r="X132" s="66"/>
      <c r="Y132" s="66"/>
      <c r="Z132" s="66"/>
      <c r="AA132" s="66"/>
      <c r="AB132" s="66"/>
    </row>
    <row r="133" ht="12.75" customHeight="1">
      <c r="A133" s="239"/>
      <c r="B133" s="66"/>
      <c r="C133" s="66"/>
      <c r="D133" s="66"/>
      <c r="E133" s="66"/>
      <c r="F133" s="415"/>
      <c r="G133" s="66"/>
      <c r="H133" s="226"/>
      <c r="I133" s="134"/>
      <c r="J133" s="134"/>
      <c r="K133" s="134"/>
      <c r="L133" s="66"/>
      <c r="M133" s="66"/>
      <c r="N133" s="66"/>
      <c r="O133" s="66"/>
      <c r="P133" s="66"/>
      <c r="Q133" s="66"/>
      <c r="R133" s="66"/>
      <c r="S133" s="66"/>
      <c r="T133" s="66"/>
      <c r="U133" s="66"/>
      <c r="V133" s="66"/>
      <c r="W133" s="66"/>
      <c r="X133" s="66"/>
      <c r="Y133" s="66"/>
      <c r="Z133" s="66"/>
      <c r="AA133" s="66"/>
      <c r="AB133" s="66"/>
    </row>
    <row r="134" ht="12.75" customHeight="1">
      <c r="A134" s="239"/>
      <c r="B134" s="66"/>
      <c r="C134" s="66"/>
      <c r="D134" s="66"/>
      <c r="E134" s="66"/>
      <c r="F134" s="415"/>
      <c r="G134" s="66"/>
      <c r="H134" s="226"/>
      <c r="I134" s="134"/>
      <c r="J134" s="134"/>
      <c r="K134" s="134"/>
      <c r="L134" s="66"/>
      <c r="M134" s="66"/>
      <c r="N134" s="66"/>
      <c r="O134" s="66"/>
      <c r="P134" s="66"/>
      <c r="Q134" s="66"/>
      <c r="R134" s="66"/>
      <c r="S134" s="66"/>
      <c r="T134" s="66"/>
      <c r="U134" s="66"/>
      <c r="V134" s="66"/>
      <c r="W134" s="66"/>
      <c r="X134" s="66"/>
      <c r="Y134" s="66"/>
      <c r="Z134" s="66"/>
      <c r="AA134" s="66"/>
      <c r="AB134" s="66"/>
    </row>
    <row r="135" ht="12.75" customHeight="1">
      <c r="A135" s="239"/>
      <c r="B135" s="66"/>
      <c r="C135" s="66"/>
      <c r="D135" s="66"/>
      <c r="E135" s="66"/>
      <c r="F135" s="415"/>
      <c r="G135" s="66"/>
      <c r="H135" s="226"/>
      <c r="I135" s="134"/>
      <c r="J135" s="134"/>
      <c r="K135" s="134"/>
      <c r="L135" s="66"/>
      <c r="M135" s="66"/>
      <c r="N135" s="66"/>
      <c r="O135" s="66"/>
      <c r="P135" s="66"/>
      <c r="Q135" s="66"/>
      <c r="R135" s="66"/>
      <c r="S135" s="66"/>
      <c r="T135" s="66"/>
      <c r="U135" s="66"/>
      <c r="V135" s="66"/>
      <c r="W135" s="66"/>
      <c r="X135" s="66"/>
      <c r="Y135" s="66"/>
      <c r="Z135" s="66"/>
      <c r="AA135" s="66"/>
      <c r="AB135" s="66"/>
    </row>
    <row r="136" ht="12.75" customHeight="1">
      <c r="A136" s="239"/>
      <c r="B136" s="66"/>
      <c r="C136" s="66"/>
      <c r="D136" s="66"/>
      <c r="E136" s="66"/>
      <c r="F136" s="415"/>
      <c r="G136" s="66"/>
      <c r="H136" s="226"/>
      <c r="I136" s="134"/>
      <c r="J136" s="134"/>
      <c r="K136" s="134"/>
      <c r="L136" s="66"/>
      <c r="M136" s="66"/>
      <c r="N136" s="66"/>
      <c r="O136" s="66"/>
      <c r="P136" s="66"/>
      <c r="Q136" s="66"/>
      <c r="R136" s="66"/>
      <c r="S136" s="66"/>
      <c r="T136" s="66"/>
      <c r="U136" s="66"/>
      <c r="V136" s="66"/>
      <c r="W136" s="66"/>
      <c r="X136" s="66"/>
      <c r="Y136" s="66"/>
      <c r="Z136" s="66"/>
      <c r="AA136" s="66"/>
      <c r="AB136" s="66"/>
    </row>
    <row r="137" ht="12.75" customHeight="1">
      <c r="A137" s="239"/>
      <c r="B137" s="66"/>
      <c r="C137" s="66"/>
      <c r="D137" s="66"/>
      <c r="E137" s="66"/>
      <c r="F137" s="415"/>
      <c r="G137" s="66"/>
      <c r="H137" s="226"/>
      <c r="I137" s="134"/>
      <c r="J137" s="134"/>
      <c r="K137" s="134"/>
      <c r="L137" s="66"/>
      <c r="M137" s="66"/>
      <c r="N137" s="66"/>
      <c r="O137" s="66"/>
      <c r="P137" s="66"/>
      <c r="Q137" s="66"/>
      <c r="R137" s="66"/>
      <c r="S137" s="66"/>
      <c r="T137" s="66"/>
      <c r="U137" s="66"/>
      <c r="V137" s="66"/>
      <c r="W137" s="66"/>
      <c r="X137" s="66"/>
      <c r="Y137" s="66"/>
      <c r="Z137" s="66"/>
      <c r="AA137" s="66"/>
      <c r="AB137" s="66"/>
    </row>
    <row r="138" ht="12.75" customHeight="1">
      <c r="A138" s="239"/>
      <c r="B138" s="66"/>
      <c r="C138" s="66"/>
      <c r="D138" s="66"/>
      <c r="E138" s="66"/>
      <c r="F138" s="415"/>
      <c r="G138" s="66"/>
      <c r="H138" s="226"/>
      <c r="I138" s="134"/>
      <c r="J138" s="134"/>
      <c r="K138" s="134"/>
      <c r="L138" s="66"/>
      <c r="M138" s="66"/>
      <c r="N138" s="66"/>
      <c r="O138" s="66"/>
      <c r="P138" s="66"/>
      <c r="Q138" s="66"/>
      <c r="R138" s="66"/>
      <c r="S138" s="66"/>
      <c r="T138" s="66"/>
      <c r="U138" s="66"/>
      <c r="V138" s="66"/>
      <c r="W138" s="66"/>
      <c r="X138" s="66"/>
      <c r="Y138" s="66"/>
      <c r="Z138" s="66"/>
      <c r="AA138" s="66"/>
      <c r="AB138" s="66"/>
    </row>
    <row r="139" ht="12.75" customHeight="1">
      <c r="A139" s="239"/>
      <c r="B139" s="66"/>
      <c r="C139" s="66"/>
      <c r="D139" s="66"/>
      <c r="E139" s="66"/>
      <c r="F139" s="415"/>
      <c r="G139" s="66"/>
      <c r="H139" s="226"/>
      <c r="I139" s="134"/>
      <c r="J139" s="134"/>
      <c r="K139" s="134"/>
      <c r="L139" s="66"/>
      <c r="M139" s="66"/>
      <c r="N139" s="66"/>
      <c r="O139" s="66"/>
      <c r="P139" s="66"/>
      <c r="Q139" s="66"/>
      <c r="R139" s="66"/>
      <c r="S139" s="66"/>
      <c r="T139" s="66"/>
      <c r="U139" s="66"/>
      <c r="V139" s="66"/>
      <c r="W139" s="66"/>
      <c r="X139" s="66"/>
      <c r="Y139" s="66"/>
      <c r="Z139" s="66"/>
      <c r="AA139" s="66"/>
      <c r="AB139" s="66"/>
    </row>
    <row r="140" ht="12.75" customHeight="1">
      <c r="A140" s="239"/>
      <c r="B140" s="66"/>
      <c r="C140" s="66"/>
      <c r="D140" s="66"/>
      <c r="E140" s="66"/>
      <c r="F140" s="415"/>
      <c r="G140" s="66"/>
      <c r="H140" s="226"/>
      <c r="I140" s="134"/>
      <c r="J140" s="134"/>
      <c r="K140" s="134"/>
      <c r="L140" s="66"/>
      <c r="M140" s="66"/>
      <c r="N140" s="66"/>
      <c r="O140" s="66"/>
      <c r="P140" s="66"/>
      <c r="Q140" s="66"/>
      <c r="R140" s="66"/>
      <c r="S140" s="66"/>
      <c r="T140" s="66"/>
      <c r="U140" s="66"/>
      <c r="V140" s="66"/>
      <c r="W140" s="66"/>
      <c r="X140" s="66"/>
      <c r="Y140" s="66"/>
      <c r="Z140" s="66"/>
      <c r="AA140" s="66"/>
      <c r="AB140" s="66"/>
    </row>
    <row r="141" ht="12.75" customHeight="1">
      <c r="A141" s="239"/>
      <c r="B141" s="66"/>
      <c r="C141" s="66"/>
      <c r="D141" s="66"/>
      <c r="E141" s="66"/>
      <c r="F141" s="415"/>
      <c r="G141" s="66"/>
      <c r="H141" s="226"/>
      <c r="I141" s="134"/>
      <c r="J141" s="134"/>
      <c r="K141" s="134"/>
      <c r="L141" s="66"/>
      <c r="M141" s="66"/>
      <c r="N141" s="66"/>
      <c r="O141" s="66"/>
      <c r="P141" s="66"/>
      <c r="Q141" s="66"/>
      <c r="R141" s="66"/>
      <c r="S141" s="66"/>
      <c r="T141" s="66"/>
      <c r="U141" s="66"/>
      <c r="V141" s="66"/>
      <c r="W141" s="66"/>
      <c r="X141" s="66"/>
      <c r="Y141" s="66"/>
      <c r="Z141" s="66"/>
      <c r="AA141" s="66"/>
      <c r="AB141" s="66"/>
    </row>
    <row r="142" ht="12.75" customHeight="1">
      <c r="A142" s="239"/>
      <c r="B142" s="66"/>
      <c r="C142" s="66"/>
      <c r="D142" s="66"/>
      <c r="E142" s="66"/>
      <c r="F142" s="415"/>
      <c r="G142" s="66"/>
      <c r="H142" s="226"/>
      <c r="I142" s="134"/>
      <c r="J142" s="134"/>
      <c r="K142" s="134"/>
      <c r="L142" s="66"/>
      <c r="M142" s="66"/>
      <c r="N142" s="66"/>
      <c r="O142" s="66"/>
      <c r="P142" s="66"/>
      <c r="Q142" s="66"/>
      <c r="R142" s="66"/>
      <c r="S142" s="66"/>
      <c r="T142" s="66"/>
      <c r="U142" s="66"/>
      <c r="V142" s="66"/>
      <c r="W142" s="66"/>
      <c r="X142" s="66"/>
      <c r="Y142" s="66"/>
      <c r="Z142" s="66"/>
      <c r="AA142" s="66"/>
      <c r="AB142" s="66"/>
    </row>
    <row r="143" ht="12.75" customHeight="1">
      <c r="A143" s="239"/>
      <c r="B143" s="66"/>
      <c r="C143" s="66"/>
      <c r="D143" s="66"/>
      <c r="E143" s="66"/>
      <c r="F143" s="415"/>
      <c r="G143" s="66"/>
      <c r="H143" s="226"/>
      <c r="I143" s="134"/>
      <c r="J143" s="134"/>
      <c r="K143" s="134"/>
      <c r="L143" s="66"/>
      <c r="M143" s="66"/>
      <c r="N143" s="66"/>
      <c r="O143" s="66"/>
      <c r="P143" s="66"/>
      <c r="Q143" s="66"/>
      <c r="R143" s="66"/>
      <c r="S143" s="66"/>
      <c r="T143" s="66"/>
      <c r="U143" s="66"/>
      <c r="V143" s="66"/>
      <c r="W143" s="66"/>
      <c r="X143" s="66"/>
      <c r="Y143" s="66"/>
      <c r="Z143" s="66"/>
      <c r="AA143" s="66"/>
      <c r="AB143" s="66"/>
    </row>
    <row r="144" ht="12.75" customHeight="1">
      <c r="A144" s="239"/>
      <c r="B144" s="66"/>
      <c r="C144" s="66"/>
      <c r="D144" s="66"/>
      <c r="E144" s="66"/>
      <c r="F144" s="415"/>
      <c r="G144" s="66"/>
      <c r="H144" s="226"/>
      <c r="I144" s="134"/>
      <c r="J144" s="134"/>
      <c r="K144" s="134"/>
      <c r="L144" s="66"/>
      <c r="M144" s="66"/>
      <c r="N144" s="66"/>
      <c r="O144" s="66"/>
      <c r="P144" s="66"/>
      <c r="Q144" s="66"/>
      <c r="R144" s="66"/>
      <c r="S144" s="66"/>
      <c r="T144" s="66"/>
      <c r="U144" s="66"/>
      <c r="V144" s="66"/>
      <c r="W144" s="66"/>
      <c r="X144" s="66"/>
      <c r="Y144" s="66"/>
      <c r="Z144" s="66"/>
      <c r="AA144" s="66"/>
      <c r="AB144" s="66"/>
    </row>
    <row r="145" ht="12.75" customHeight="1">
      <c r="A145" s="239"/>
      <c r="B145" s="66"/>
      <c r="C145" s="66"/>
      <c r="D145" s="66"/>
      <c r="E145" s="66"/>
      <c r="F145" s="415"/>
      <c r="G145" s="66"/>
      <c r="H145" s="226"/>
      <c r="I145" s="134"/>
      <c r="J145" s="134"/>
      <c r="K145" s="134"/>
      <c r="L145" s="66"/>
      <c r="M145" s="66"/>
      <c r="N145" s="66"/>
      <c r="O145" s="66"/>
      <c r="P145" s="66"/>
      <c r="Q145" s="66"/>
      <c r="R145" s="66"/>
      <c r="S145" s="66"/>
      <c r="T145" s="66"/>
      <c r="U145" s="66"/>
      <c r="V145" s="66"/>
      <c r="W145" s="66"/>
      <c r="X145" s="66"/>
      <c r="Y145" s="66"/>
      <c r="Z145" s="66"/>
      <c r="AA145" s="66"/>
      <c r="AB145" s="66"/>
    </row>
    <row r="146" ht="12.75" customHeight="1">
      <c r="A146" s="239"/>
      <c r="B146" s="66"/>
      <c r="C146" s="66"/>
      <c r="D146" s="66"/>
      <c r="E146" s="66"/>
      <c r="F146" s="415"/>
      <c r="G146" s="66"/>
      <c r="H146" s="226"/>
      <c r="I146" s="134"/>
      <c r="J146" s="134"/>
      <c r="K146" s="134"/>
      <c r="L146" s="66"/>
      <c r="M146" s="66"/>
      <c r="N146" s="66"/>
      <c r="O146" s="66"/>
      <c r="P146" s="66"/>
      <c r="Q146" s="66"/>
      <c r="R146" s="66"/>
      <c r="S146" s="66"/>
      <c r="T146" s="66"/>
      <c r="U146" s="66"/>
      <c r="V146" s="66"/>
      <c r="W146" s="66"/>
      <c r="X146" s="66"/>
      <c r="Y146" s="66"/>
      <c r="Z146" s="66"/>
      <c r="AA146" s="66"/>
      <c r="AB146" s="66"/>
    </row>
    <row r="147" ht="12.75" customHeight="1">
      <c r="A147" s="239"/>
      <c r="B147" s="66"/>
      <c r="C147" s="66"/>
      <c r="D147" s="66"/>
      <c r="E147" s="66"/>
      <c r="F147" s="415"/>
      <c r="G147" s="66"/>
      <c r="H147" s="226"/>
      <c r="I147" s="134"/>
      <c r="J147" s="134"/>
      <c r="K147" s="134"/>
      <c r="L147" s="66"/>
      <c r="M147" s="66"/>
      <c r="N147" s="66"/>
      <c r="O147" s="66"/>
      <c r="P147" s="66"/>
      <c r="Q147" s="66"/>
      <c r="R147" s="66"/>
      <c r="S147" s="66"/>
      <c r="T147" s="66"/>
      <c r="U147" s="66"/>
      <c r="V147" s="66"/>
      <c r="W147" s="66"/>
      <c r="X147" s="66"/>
      <c r="Y147" s="66"/>
      <c r="Z147" s="66"/>
      <c r="AA147" s="66"/>
      <c r="AB147" s="66"/>
    </row>
    <row r="148" ht="12.75" customHeight="1">
      <c r="A148" s="239"/>
      <c r="B148" s="66"/>
      <c r="C148" s="66"/>
      <c r="D148" s="66"/>
      <c r="E148" s="66"/>
      <c r="F148" s="415"/>
      <c r="G148" s="66"/>
      <c r="H148" s="226"/>
      <c r="I148" s="134"/>
      <c r="J148" s="134"/>
      <c r="K148" s="134"/>
      <c r="L148" s="66"/>
      <c r="M148" s="66"/>
      <c r="N148" s="66"/>
      <c r="O148" s="66"/>
      <c r="P148" s="66"/>
      <c r="Q148" s="66"/>
      <c r="R148" s="66"/>
      <c r="S148" s="66"/>
      <c r="T148" s="66"/>
      <c r="U148" s="66"/>
      <c r="V148" s="66"/>
      <c r="W148" s="66"/>
      <c r="X148" s="66"/>
      <c r="Y148" s="66"/>
      <c r="Z148" s="66"/>
      <c r="AA148" s="66"/>
      <c r="AB148" s="66"/>
    </row>
    <row r="149" ht="12.75" customHeight="1">
      <c r="A149" s="239"/>
      <c r="B149" s="66"/>
      <c r="C149" s="66"/>
      <c r="D149" s="66"/>
      <c r="E149" s="66"/>
      <c r="F149" s="415"/>
      <c r="G149" s="66"/>
      <c r="H149" s="226"/>
      <c r="I149" s="134"/>
      <c r="J149" s="134"/>
      <c r="K149" s="134"/>
      <c r="L149" s="66"/>
      <c r="M149" s="66"/>
      <c r="N149" s="66"/>
      <c r="O149" s="66"/>
      <c r="P149" s="66"/>
      <c r="Q149" s="66"/>
      <c r="R149" s="66"/>
      <c r="S149" s="66"/>
      <c r="T149" s="66"/>
      <c r="U149" s="66"/>
      <c r="V149" s="66"/>
      <c r="W149" s="66"/>
      <c r="X149" s="66"/>
      <c r="Y149" s="66"/>
      <c r="Z149" s="66"/>
      <c r="AA149" s="66"/>
      <c r="AB149" s="66"/>
    </row>
    <row r="150" ht="12.75" customHeight="1">
      <c r="A150" s="239"/>
      <c r="B150" s="66"/>
      <c r="C150" s="66"/>
      <c r="D150" s="66"/>
      <c r="E150" s="66"/>
      <c r="F150" s="415"/>
      <c r="G150" s="66"/>
      <c r="H150" s="226"/>
      <c r="I150" s="134"/>
      <c r="J150" s="134"/>
      <c r="K150" s="134"/>
      <c r="L150" s="66"/>
      <c r="M150" s="66"/>
      <c r="N150" s="66"/>
      <c r="O150" s="66"/>
      <c r="P150" s="66"/>
      <c r="Q150" s="66"/>
      <c r="R150" s="66"/>
      <c r="S150" s="66"/>
      <c r="T150" s="66"/>
      <c r="U150" s="66"/>
      <c r="V150" s="66"/>
      <c r="W150" s="66"/>
      <c r="X150" s="66"/>
      <c r="Y150" s="66"/>
      <c r="Z150" s="66"/>
      <c r="AA150" s="66"/>
      <c r="AB150" s="66"/>
    </row>
    <row r="151" ht="12.75" customHeight="1">
      <c r="A151" s="239"/>
      <c r="B151" s="66"/>
      <c r="C151" s="66"/>
      <c r="D151" s="66"/>
      <c r="E151" s="66"/>
      <c r="F151" s="415"/>
      <c r="G151" s="66"/>
      <c r="H151" s="226"/>
      <c r="I151" s="134"/>
      <c r="J151" s="134"/>
      <c r="K151" s="134"/>
      <c r="L151" s="66"/>
      <c r="M151" s="66"/>
      <c r="N151" s="66"/>
      <c r="O151" s="66"/>
      <c r="P151" s="66"/>
      <c r="Q151" s="66"/>
      <c r="R151" s="66"/>
      <c r="S151" s="66"/>
      <c r="T151" s="66"/>
      <c r="U151" s="66"/>
      <c r="V151" s="66"/>
      <c r="W151" s="66"/>
      <c r="X151" s="66"/>
      <c r="Y151" s="66"/>
      <c r="Z151" s="66"/>
      <c r="AA151" s="66"/>
      <c r="AB151" s="66"/>
    </row>
    <row r="152" ht="12.75" customHeight="1">
      <c r="A152" s="239"/>
      <c r="B152" s="66"/>
      <c r="C152" s="66"/>
      <c r="D152" s="66"/>
      <c r="E152" s="66"/>
      <c r="F152" s="415"/>
      <c r="G152" s="66"/>
      <c r="H152" s="226"/>
      <c r="I152" s="134"/>
      <c r="J152" s="134"/>
      <c r="K152" s="134"/>
      <c r="L152" s="66"/>
      <c r="M152" s="66"/>
      <c r="N152" s="66"/>
      <c r="O152" s="66"/>
      <c r="P152" s="66"/>
      <c r="Q152" s="66"/>
      <c r="R152" s="66"/>
      <c r="S152" s="66"/>
      <c r="T152" s="66"/>
      <c r="U152" s="66"/>
      <c r="V152" s="66"/>
      <c r="W152" s="66"/>
      <c r="X152" s="66"/>
      <c r="Y152" s="66"/>
      <c r="Z152" s="66"/>
      <c r="AA152" s="66"/>
      <c r="AB152" s="66"/>
    </row>
    <row r="153" ht="12.75" customHeight="1">
      <c r="A153" s="239"/>
      <c r="B153" s="66"/>
      <c r="C153" s="66"/>
      <c r="D153" s="66"/>
      <c r="E153" s="66"/>
      <c r="F153" s="415"/>
      <c r="G153" s="66"/>
      <c r="H153" s="226"/>
      <c r="I153" s="134"/>
      <c r="J153" s="134"/>
      <c r="K153" s="134"/>
      <c r="L153" s="66"/>
      <c r="M153" s="66"/>
      <c r="N153" s="66"/>
      <c r="O153" s="66"/>
      <c r="P153" s="66"/>
      <c r="Q153" s="66"/>
      <c r="R153" s="66"/>
      <c r="S153" s="66"/>
      <c r="T153" s="66"/>
      <c r="U153" s="66"/>
      <c r="V153" s="66"/>
      <c r="W153" s="66"/>
      <c r="X153" s="66"/>
      <c r="Y153" s="66"/>
      <c r="Z153" s="66"/>
      <c r="AA153" s="66"/>
      <c r="AB153" s="66"/>
    </row>
    <row r="154" ht="12.75" customHeight="1">
      <c r="A154" s="239"/>
      <c r="B154" s="66"/>
      <c r="C154" s="66"/>
      <c r="D154" s="66"/>
      <c r="E154" s="66"/>
      <c r="F154" s="415"/>
      <c r="G154" s="66"/>
      <c r="H154" s="226"/>
      <c r="I154" s="134"/>
      <c r="J154" s="134"/>
      <c r="K154" s="134"/>
      <c r="L154" s="66"/>
      <c r="M154" s="66"/>
      <c r="N154" s="66"/>
      <c r="O154" s="66"/>
      <c r="P154" s="66"/>
      <c r="Q154" s="66"/>
      <c r="R154" s="66"/>
      <c r="S154" s="66"/>
      <c r="T154" s="66"/>
      <c r="U154" s="66"/>
      <c r="V154" s="66"/>
      <c r="W154" s="66"/>
      <c r="X154" s="66"/>
      <c r="Y154" s="66"/>
      <c r="Z154" s="66"/>
      <c r="AA154" s="66"/>
      <c r="AB154" s="66"/>
    </row>
    <row r="155" ht="12.75" customHeight="1">
      <c r="A155" s="239"/>
      <c r="B155" s="66"/>
      <c r="C155" s="66"/>
      <c r="D155" s="66"/>
      <c r="E155" s="66"/>
      <c r="F155" s="415"/>
      <c r="G155" s="66"/>
      <c r="H155" s="226"/>
      <c r="I155" s="134"/>
      <c r="J155" s="134"/>
      <c r="K155" s="134"/>
      <c r="L155" s="66"/>
      <c r="M155" s="66"/>
      <c r="N155" s="66"/>
      <c r="O155" s="66"/>
      <c r="P155" s="66"/>
      <c r="Q155" s="66"/>
      <c r="R155" s="66"/>
      <c r="S155" s="66"/>
      <c r="T155" s="66"/>
      <c r="U155" s="66"/>
      <c r="V155" s="66"/>
      <c r="W155" s="66"/>
      <c r="X155" s="66"/>
      <c r="Y155" s="66"/>
      <c r="Z155" s="66"/>
      <c r="AA155" s="66"/>
      <c r="AB155" s="66"/>
    </row>
    <row r="156" ht="12.75" customHeight="1">
      <c r="A156" s="239"/>
      <c r="B156" s="66"/>
      <c r="C156" s="66"/>
      <c r="D156" s="66"/>
      <c r="E156" s="66"/>
      <c r="F156" s="415"/>
      <c r="G156" s="66"/>
      <c r="H156" s="226"/>
      <c r="I156" s="134"/>
      <c r="J156" s="134"/>
      <c r="K156" s="134"/>
      <c r="L156" s="66"/>
      <c r="M156" s="66"/>
      <c r="N156" s="66"/>
      <c r="O156" s="66"/>
      <c r="P156" s="66"/>
      <c r="Q156" s="66"/>
      <c r="R156" s="66"/>
      <c r="S156" s="66"/>
      <c r="T156" s="66"/>
      <c r="U156" s="66"/>
      <c r="V156" s="66"/>
      <c r="W156" s="66"/>
      <c r="X156" s="66"/>
      <c r="Y156" s="66"/>
      <c r="Z156" s="66"/>
      <c r="AA156" s="66"/>
      <c r="AB156" s="66"/>
    </row>
    <row r="157" ht="12.75" customHeight="1">
      <c r="A157" s="239"/>
      <c r="B157" s="66"/>
      <c r="C157" s="66"/>
      <c r="D157" s="66"/>
      <c r="E157" s="66"/>
      <c r="F157" s="415"/>
      <c r="G157" s="66"/>
      <c r="H157" s="226"/>
      <c r="I157" s="134"/>
      <c r="J157" s="134"/>
      <c r="K157" s="134"/>
      <c r="L157" s="66"/>
      <c r="M157" s="66"/>
      <c r="N157" s="66"/>
      <c r="O157" s="66"/>
      <c r="P157" s="66"/>
      <c r="Q157" s="66"/>
      <c r="R157" s="66"/>
      <c r="S157" s="66"/>
      <c r="T157" s="66"/>
      <c r="U157" s="66"/>
      <c r="V157" s="66"/>
      <c r="W157" s="66"/>
      <c r="X157" s="66"/>
      <c r="Y157" s="66"/>
      <c r="Z157" s="66"/>
      <c r="AA157" s="66"/>
      <c r="AB157" s="66"/>
    </row>
    <row r="158" ht="12.75" customHeight="1">
      <c r="A158" s="239"/>
      <c r="B158" s="66"/>
      <c r="C158" s="66"/>
      <c r="D158" s="66"/>
      <c r="E158" s="66"/>
      <c r="F158" s="415"/>
      <c r="G158" s="66"/>
      <c r="H158" s="226"/>
      <c r="I158" s="134"/>
      <c r="J158" s="134"/>
      <c r="K158" s="134"/>
      <c r="L158" s="66"/>
      <c r="M158" s="66"/>
      <c r="N158" s="66"/>
      <c r="O158" s="66"/>
      <c r="P158" s="66"/>
      <c r="Q158" s="66"/>
      <c r="R158" s="66"/>
      <c r="S158" s="66"/>
      <c r="T158" s="66"/>
      <c r="U158" s="66"/>
      <c r="V158" s="66"/>
      <c r="W158" s="66"/>
      <c r="X158" s="66"/>
      <c r="Y158" s="66"/>
      <c r="Z158" s="66"/>
      <c r="AA158" s="66"/>
      <c r="AB158" s="66"/>
    </row>
    <row r="159" ht="12.75" customHeight="1">
      <c r="A159" s="239"/>
      <c r="B159" s="66"/>
      <c r="C159" s="66"/>
      <c r="D159" s="66"/>
      <c r="E159" s="66"/>
      <c r="F159" s="415"/>
      <c r="G159" s="66"/>
      <c r="H159" s="226"/>
      <c r="I159" s="134"/>
      <c r="J159" s="134"/>
      <c r="K159" s="134"/>
      <c r="L159" s="66"/>
      <c r="M159" s="66"/>
      <c r="N159" s="66"/>
      <c r="O159" s="66"/>
      <c r="P159" s="66"/>
      <c r="Q159" s="66"/>
      <c r="R159" s="66"/>
      <c r="S159" s="66"/>
      <c r="T159" s="66"/>
      <c r="U159" s="66"/>
      <c r="V159" s="66"/>
      <c r="W159" s="66"/>
      <c r="X159" s="66"/>
      <c r="Y159" s="66"/>
      <c r="Z159" s="66"/>
      <c r="AA159" s="66"/>
      <c r="AB159" s="66"/>
    </row>
    <row r="160" ht="12.75" customHeight="1">
      <c r="A160" s="239"/>
      <c r="B160" s="66"/>
      <c r="C160" s="66"/>
      <c r="D160" s="66"/>
      <c r="E160" s="66"/>
      <c r="F160" s="415"/>
      <c r="G160" s="66"/>
      <c r="H160" s="226"/>
      <c r="I160" s="134"/>
      <c r="J160" s="134"/>
      <c r="K160" s="134"/>
      <c r="L160" s="66"/>
      <c r="M160" s="66"/>
      <c r="N160" s="66"/>
      <c r="O160" s="66"/>
      <c r="P160" s="66"/>
      <c r="Q160" s="66"/>
      <c r="R160" s="66"/>
      <c r="S160" s="66"/>
      <c r="T160" s="66"/>
      <c r="U160" s="66"/>
      <c r="V160" s="66"/>
      <c r="W160" s="66"/>
      <c r="X160" s="66"/>
      <c r="Y160" s="66"/>
      <c r="Z160" s="66"/>
      <c r="AA160" s="66"/>
      <c r="AB160" s="66"/>
    </row>
    <row r="161" ht="12.75" customHeight="1">
      <c r="A161" s="239"/>
      <c r="B161" s="66"/>
      <c r="C161" s="66"/>
      <c r="D161" s="66"/>
      <c r="E161" s="66"/>
      <c r="F161" s="415"/>
      <c r="G161" s="66"/>
      <c r="H161" s="226"/>
      <c r="I161" s="134"/>
      <c r="J161" s="134"/>
      <c r="K161" s="134"/>
      <c r="L161" s="66"/>
      <c r="M161" s="66"/>
      <c r="N161" s="66"/>
      <c r="O161" s="66"/>
      <c r="P161" s="66"/>
      <c r="Q161" s="66"/>
      <c r="R161" s="66"/>
      <c r="S161" s="66"/>
      <c r="T161" s="66"/>
      <c r="U161" s="66"/>
      <c r="V161" s="66"/>
      <c r="W161" s="66"/>
      <c r="X161" s="66"/>
      <c r="Y161" s="66"/>
      <c r="Z161" s="66"/>
      <c r="AA161" s="66"/>
      <c r="AB161" s="66"/>
    </row>
    <row r="162" ht="12.75" customHeight="1">
      <c r="A162" s="239"/>
      <c r="B162" s="66"/>
      <c r="C162" s="66"/>
      <c r="D162" s="66"/>
      <c r="E162" s="66"/>
      <c r="F162" s="415"/>
      <c r="G162" s="66"/>
      <c r="H162" s="226"/>
      <c r="I162" s="134"/>
      <c r="J162" s="134"/>
      <c r="K162" s="134"/>
      <c r="L162" s="66"/>
      <c r="M162" s="66"/>
      <c r="N162" s="66"/>
      <c r="O162" s="66"/>
      <c r="P162" s="66"/>
      <c r="Q162" s="66"/>
      <c r="R162" s="66"/>
      <c r="S162" s="66"/>
      <c r="T162" s="66"/>
      <c r="U162" s="66"/>
      <c r="V162" s="66"/>
      <c r="W162" s="66"/>
      <c r="X162" s="66"/>
      <c r="Y162" s="66"/>
      <c r="Z162" s="66"/>
      <c r="AA162" s="66"/>
      <c r="AB162" s="66"/>
    </row>
    <row r="163" ht="12.75" customHeight="1">
      <c r="A163" s="239"/>
      <c r="B163" s="66"/>
      <c r="C163" s="66"/>
      <c r="D163" s="66"/>
      <c r="E163" s="66"/>
      <c r="F163" s="415"/>
      <c r="G163" s="66"/>
      <c r="H163" s="226"/>
      <c r="I163" s="134"/>
      <c r="J163" s="134"/>
      <c r="K163" s="134"/>
      <c r="L163" s="66"/>
      <c r="M163" s="66"/>
      <c r="N163" s="66"/>
      <c r="O163" s="66"/>
      <c r="P163" s="66"/>
      <c r="Q163" s="66"/>
      <c r="R163" s="66"/>
      <c r="S163" s="66"/>
      <c r="T163" s="66"/>
      <c r="U163" s="66"/>
      <c r="V163" s="66"/>
      <c r="W163" s="66"/>
      <c r="X163" s="66"/>
      <c r="Y163" s="66"/>
      <c r="Z163" s="66"/>
      <c r="AA163" s="66"/>
      <c r="AB163" s="66"/>
    </row>
    <row r="164" ht="12.75" customHeight="1">
      <c r="A164" s="239"/>
      <c r="B164" s="66"/>
      <c r="C164" s="66"/>
      <c r="D164" s="66"/>
      <c r="E164" s="66"/>
      <c r="F164" s="415"/>
      <c r="G164" s="66"/>
      <c r="H164" s="226"/>
      <c r="I164" s="134"/>
      <c r="J164" s="134"/>
      <c r="K164" s="134"/>
      <c r="L164" s="66"/>
      <c r="M164" s="66"/>
      <c r="N164" s="66"/>
      <c r="O164" s="66"/>
      <c r="P164" s="66"/>
      <c r="Q164" s="66"/>
      <c r="R164" s="66"/>
      <c r="S164" s="66"/>
      <c r="T164" s="66"/>
      <c r="U164" s="66"/>
      <c r="V164" s="66"/>
      <c r="W164" s="66"/>
      <c r="X164" s="66"/>
      <c r="Y164" s="66"/>
      <c r="Z164" s="66"/>
      <c r="AA164" s="66"/>
      <c r="AB164" s="66"/>
    </row>
    <row r="165" ht="12.75" customHeight="1">
      <c r="A165" s="239"/>
      <c r="B165" s="66"/>
      <c r="C165" s="66"/>
      <c r="D165" s="66"/>
      <c r="E165" s="66"/>
      <c r="F165" s="415"/>
      <c r="G165" s="66"/>
      <c r="H165" s="226"/>
      <c r="I165" s="134"/>
      <c r="J165" s="134"/>
      <c r="K165" s="134"/>
      <c r="L165" s="66"/>
      <c r="M165" s="66"/>
      <c r="N165" s="66"/>
      <c r="O165" s="66"/>
      <c r="P165" s="66"/>
      <c r="Q165" s="66"/>
      <c r="R165" s="66"/>
      <c r="S165" s="66"/>
      <c r="T165" s="66"/>
      <c r="U165" s="66"/>
      <c r="V165" s="66"/>
      <c r="W165" s="66"/>
      <c r="X165" s="66"/>
      <c r="Y165" s="66"/>
      <c r="Z165" s="66"/>
      <c r="AA165" s="66"/>
      <c r="AB165" s="66"/>
    </row>
    <row r="166" ht="12.75" customHeight="1">
      <c r="A166" s="239"/>
      <c r="B166" s="66"/>
      <c r="C166" s="66"/>
      <c r="D166" s="66"/>
      <c r="E166" s="66"/>
      <c r="F166" s="415"/>
      <c r="G166" s="66"/>
      <c r="H166" s="226"/>
      <c r="I166" s="134"/>
      <c r="J166" s="134"/>
      <c r="K166" s="134"/>
      <c r="L166" s="66"/>
      <c r="M166" s="66"/>
      <c r="N166" s="66"/>
      <c r="O166" s="66"/>
      <c r="P166" s="66"/>
      <c r="Q166" s="66"/>
      <c r="R166" s="66"/>
      <c r="S166" s="66"/>
      <c r="T166" s="66"/>
      <c r="U166" s="66"/>
      <c r="V166" s="66"/>
      <c r="W166" s="66"/>
      <c r="X166" s="66"/>
      <c r="Y166" s="66"/>
      <c r="Z166" s="66"/>
      <c r="AA166" s="66"/>
      <c r="AB166" s="66"/>
    </row>
    <row r="167" ht="12.75" customHeight="1">
      <c r="A167" s="239"/>
      <c r="B167" s="66"/>
      <c r="C167" s="66"/>
      <c r="D167" s="66"/>
      <c r="E167" s="66"/>
      <c r="F167" s="415"/>
      <c r="G167" s="66"/>
      <c r="H167" s="226"/>
      <c r="I167" s="134"/>
      <c r="J167" s="134"/>
      <c r="K167" s="134"/>
      <c r="L167" s="66"/>
      <c r="M167" s="66"/>
      <c r="N167" s="66"/>
      <c r="O167" s="66"/>
      <c r="P167" s="66"/>
      <c r="Q167" s="66"/>
      <c r="R167" s="66"/>
      <c r="S167" s="66"/>
      <c r="T167" s="66"/>
      <c r="U167" s="66"/>
      <c r="V167" s="66"/>
      <c r="W167" s="66"/>
      <c r="X167" s="66"/>
      <c r="Y167" s="66"/>
      <c r="Z167" s="66"/>
      <c r="AA167" s="66"/>
      <c r="AB167" s="66"/>
    </row>
    <row r="168" ht="12.75" customHeight="1">
      <c r="A168" s="239"/>
      <c r="B168" s="66"/>
      <c r="C168" s="66"/>
      <c r="D168" s="66"/>
      <c r="E168" s="66"/>
      <c r="F168" s="415"/>
      <c r="G168" s="66"/>
      <c r="H168" s="226"/>
      <c r="I168" s="134"/>
      <c r="J168" s="134"/>
      <c r="K168" s="134"/>
      <c r="L168" s="66"/>
      <c r="M168" s="66"/>
      <c r="N168" s="66"/>
      <c r="O168" s="66"/>
      <c r="P168" s="66"/>
      <c r="Q168" s="66"/>
      <c r="R168" s="66"/>
      <c r="S168" s="66"/>
      <c r="T168" s="66"/>
      <c r="U168" s="66"/>
      <c r="V168" s="66"/>
      <c r="W168" s="66"/>
      <c r="X168" s="66"/>
      <c r="Y168" s="66"/>
      <c r="Z168" s="66"/>
      <c r="AA168" s="66"/>
      <c r="AB168" s="66"/>
    </row>
    <row r="169" ht="12.75" customHeight="1">
      <c r="A169" s="239"/>
      <c r="B169" s="66"/>
      <c r="C169" s="66"/>
      <c r="D169" s="66"/>
      <c r="E169" s="66"/>
      <c r="F169" s="415"/>
      <c r="G169" s="66"/>
      <c r="H169" s="226"/>
      <c r="I169" s="134"/>
      <c r="J169" s="134"/>
      <c r="K169" s="134"/>
      <c r="L169" s="66"/>
      <c r="M169" s="66"/>
      <c r="N169" s="66"/>
      <c r="O169" s="66"/>
      <c r="P169" s="66"/>
      <c r="Q169" s="66"/>
      <c r="R169" s="66"/>
      <c r="S169" s="66"/>
      <c r="T169" s="66"/>
      <c r="U169" s="66"/>
      <c r="V169" s="66"/>
      <c r="W169" s="66"/>
      <c r="X169" s="66"/>
      <c r="Y169" s="66"/>
      <c r="Z169" s="66"/>
      <c r="AA169" s="66"/>
      <c r="AB169" s="66"/>
    </row>
    <row r="170" ht="12.75" customHeight="1">
      <c r="A170" s="239"/>
      <c r="B170" s="66"/>
      <c r="C170" s="66"/>
      <c r="D170" s="66"/>
      <c r="E170" s="66"/>
      <c r="F170" s="415"/>
      <c r="G170" s="66"/>
      <c r="H170" s="226"/>
      <c r="I170" s="134"/>
      <c r="J170" s="134"/>
      <c r="K170" s="134"/>
      <c r="L170" s="66"/>
      <c r="M170" s="66"/>
      <c r="N170" s="66"/>
      <c r="O170" s="66"/>
      <c r="P170" s="66"/>
      <c r="Q170" s="66"/>
      <c r="R170" s="66"/>
      <c r="S170" s="66"/>
      <c r="T170" s="66"/>
      <c r="U170" s="66"/>
      <c r="V170" s="66"/>
      <c r="W170" s="66"/>
      <c r="X170" s="66"/>
      <c r="Y170" s="66"/>
      <c r="Z170" s="66"/>
      <c r="AA170" s="66"/>
      <c r="AB170" s="66"/>
    </row>
    <row r="171" ht="12.75" customHeight="1">
      <c r="A171" s="239"/>
      <c r="B171" s="66"/>
      <c r="C171" s="66"/>
      <c r="D171" s="66"/>
      <c r="E171" s="66"/>
      <c r="F171" s="415"/>
      <c r="G171" s="66"/>
      <c r="H171" s="226"/>
      <c r="I171" s="134"/>
      <c r="J171" s="134"/>
      <c r="K171" s="134"/>
      <c r="L171" s="66"/>
      <c r="M171" s="66"/>
      <c r="N171" s="66"/>
      <c r="O171" s="66"/>
      <c r="P171" s="66"/>
      <c r="Q171" s="66"/>
      <c r="R171" s="66"/>
      <c r="S171" s="66"/>
      <c r="T171" s="66"/>
      <c r="U171" s="66"/>
      <c r="V171" s="66"/>
      <c r="W171" s="66"/>
      <c r="X171" s="66"/>
      <c r="Y171" s="66"/>
      <c r="Z171" s="66"/>
      <c r="AA171" s="66"/>
      <c r="AB171" s="66"/>
    </row>
    <row r="172" ht="12.75" customHeight="1">
      <c r="A172" s="239"/>
      <c r="B172" s="66"/>
      <c r="C172" s="66"/>
      <c r="D172" s="66"/>
      <c r="E172" s="66"/>
      <c r="F172" s="415"/>
      <c r="G172" s="66"/>
      <c r="H172" s="226"/>
      <c r="I172" s="134"/>
      <c r="J172" s="134"/>
      <c r="K172" s="134"/>
      <c r="L172" s="66"/>
      <c r="M172" s="66"/>
      <c r="N172" s="66"/>
      <c r="O172" s="66"/>
      <c r="P172" s="66"/>
      <c r="Q172" s="66"/>
      <c r="R172" s="66"/>
      <c r="S172" s="66"/>
      <c r="T172" s="66"/>
      <c r="U172" s="66"/>
      <c r="V172" s="66"/>
      <c r="W172" s="66"/>
      <c r="X172" s="66"/>
      <c r="Y172" s="66"/>
      <c r="Z172" s="66"/>
      <c r="AA172" s="66"/>
      <c r="AB172" s="66"/>
    </row>
    <row r="173" ht="12.75" customHeight="1">
      <c r="A173" s="239"/>
      <c r="B173" s="66"/>
      <c r="C173" s="66"/>
      <c r="D173" s="66"/>
      <c r="E173" s="66"/>
      <c r="F173" s="415"/>
      <c r="G173" s="66"/>
      <c r="H173" s="226"/>
      <c r="I173" s="134"/>
      <c r="J173" s="134"/>
      <c r="K173" s="134"/>
      <c r="L173" s="66"/>
      <c r="M173" s="66"/>
      <c r="N173" s="66"/>
      <c r="O173" s="66"/>
      <c r="P173" s="66"/>
      <c r="Q173" s="66"/>
      <c r="R173" s="66"/>
      <c r="S173" s="66"/>
      <c r="T173" s="66"/>
      <c r="U173" s="66"/>
      <c r="V173" s="66"/>
      <c r="W173" s="66"/>
      <c r="X173" s="66"/>
      <c r="Y173" s="66"/>
      <c r="Z173" s="66"/>
      <c r="AA173" s="66"/>
      <c r="AB173" s="66"/>
    </row>
    <row r="174" ht="12.75" customHeight="1">
      <c r="A174" s="239"/>
      <c r="B174" s="66"/>
      <c r="C174" s="66"/>
      <c r="D174" s="66"/>
      <c r="E174" s="66"/>
      <c r="F174" s="415"/>
      <c r="G174" s="66"/>
      <c r="H174" s="226"/>
      <c r="I174" s="134"/>
      <c r="J174" s="134"/>
      <c r="K174" s="134"/>
      <c r="L174" s="66"/>
      <c r="M174" s="66"/>
      <c r="N174" s="66"/>
      <c r="O174" s="66"/>
      <c r="P174" s="66"/>
      <c r="Q174" s="66"/>
      <c r="R174" s="66"/>
      <c r="S174" s="66"/>
      <c r="T174" s="66"/>
      <c r="U174" s="66"/>
      <c r="V174" s="66"/>
      <c r="W174" s="66"/>
      <c r="X174" s="66"/>
      <c r="Y174" s="66"/>
      <c r="Z174" s="66"/>
      <c r="AA174" s="66"/>
      <c r="AB174" s="66"/>
    </row>
    <row r="175" ht="12.75" customHeight="1">
      <c r="A175" s="239"/>
      <c r="B175" s="66"/>
      <c r="C175" s="66"/>
      <c r="D175" s="66"/>
      <c r="E175" s="66"/>
      <c r="F175" s="415"/>
      <c r="G175" s="66"/>
      <c r="H175" s="226"/>
      <c r="I175" s="134"/>
      <c r="J175" s="134"/>
      <c r="K175" s="134"/>
      <c r="L175" s="66"/>
      <c r="M175" s="66"/>
      <c r="N175" s="66"/>
      <c r="O175" s="66"/>
      <c r="P175" s="66"/>
      <c r="Q175" s="66"/>
      <c r="R175" s="66"/>
      <c r="S175" s="66"/>
      <c r="T175" s="66"/>
      <c r="U175" s="66"/>
      <c r="V175" s="66"/>
      <c r="W175" s="66"/>
      <c r="X175" s="66"/>
      <c r="Y175" s="66"/>
      <c r="Z175" s="66"/>
      <c r="AA175" s="66"/>
      <c r="AB175" s="66"/>
    </row>
    <row r="176" ht="12.75" customHeight="1">
      <c r="A176" s="239"/>
      <c r="B176" s="66"/>
      <c r="C176" s="66"/>
      <c r="D176" s="66"/>
      <c r="E176" s="66"/>
      <c r="F176" s="415"/>
      <c r="G176" s="66"/>
      <c r="H176" s="226"/>
      <c r="I176" s="134"/>
      <c r="J176" s="134"/>
      <c r="K176" s="134"/>
      <c r="L176" s="66"/>
      <c r="M176" s="66"/>
      <c r="N176" s="66"/>
      <c r="O176" s="66"/>
      <c r="P176" s="66"/>
      <c r="Q176" s="66"/>
      <c r="R176" s="66"/>
      <c r="S176" s="66"/>
      <c r="T176" s="66"/>
      <c r="U176" s="66"/>
      <c r="V176" s="66"/>
      <c r="W176" s="66"/>
      <c r="X176" s="66"/>
      <c r="Y176" s="66"/>
      <c r="Z176" s="66"/>
      <c r="AA176" s="66"/>
      <c r="AB176" s="66"/>
    </row>
    <row r="177" ht="12.75" customHeight="1">
      <c r="A177" s="239"/>
      <c r="B177" s="66"/>
      <c r="C177" s="66"/>
      <c r="D177" s="66"/>
      <c r="E177" s="66"/>
      <c r="F177" s="415"/>
      <c r="G177" s="66"/>
      <c r="H177" s="226"/>
      <c r="I177" s="134"/>
      <c r="J177" s="134"/>
      <c r="K177" s="134"/>
      <c r="L177" s="66"/>
      <c r="M177" s="66"/>
      <c r="N177" s="66"/>
      <c r="O177" s="66"/>
      <c r="P177" s="66"/>
      <c r="Q177" s="66"/>
      <c r="R177" s="66"/>
      <c r="S177" s="66"/>
      <c r="T177" s="66"/>
      <c r="U177" s="66"/>
      <c r="V177" s="66"/>
      <c r="W177" s="66"/>
      <c r="X177" s="66"/>
      <c r="Y177" s="66"/>
      <c r="Z177" s="66"/>
      <c r="AA177" s="66"/>
      <c r="AB177" s="66"/>
    </row>
    <row r="178" ht="12.75" customHeight="1">
      <c r="A178" s="239"/>
      <c r="B178" s="66"/>
      <c r="C178" s="66"/>
      <c r="D178" s="66"/>
      <c r="E178" s="66"/>
      <c r="F178" s="415"/>
      <c r="G178" s="66"/>
      <c r="H178" s="226"/>
      <c r="I178" s="134"/>
      <c r="J178" s="134"/>
      <c r="K178" s="134"/>
      <c r="L178" s="66"/>
      <c r="M178" s="66"/>
      <c r="N178" s="66"/>
      <c r="O178" s="66"/>
      <c r="P178" s="66"/>
      <c r="Q178" s="66"/>
      <c r="R178" s="66"/>
      <c r="S178" s="66"/>
      <c r="T178" s="66"/>
      <c r="U178" s="66"/>
      <c r="V178" s="66"/>
      <c r="W178" s="66"/>
      <c r="X178" s="66"/>
      <c r="Y178" s="66"/>
      <c r="Z178" s="66"/>
      <c r="AA178" s="66"/>
      <c r="AB178" s="66"/>
    </row>
    <row r="179" ht="12.75" customHeight="1">
      <c r="A179" s="239"/>
      <c r="B179" s="66"/>
      <c r="C179" s="66"/>
      <c r="D179" s="66"/>
      <c r="E179" s="66"/>
      <c r="F179" s="415"/>
      <c r="G179" s="66"/>
      <c r="H179" s="226"/>
      <c r="I179" s="134"/>
      <c r="J179" s="134"/>
      <c r="K179" s="134"/>
      <c r="L179" s="66"/>
      <c r="M179" s="66"/>
      <c r="N179" s="66"/>
      <c r="O179" s="66"/>
      <c r="P179" s="66"/>
      <c r="Q179" s="66"/>
      <c r="R179" s="66"/>
      <c r="S179" s="66"/>
      <c r="T179" s="66"/>
      <c r="U179" s="66"/>
      <c r="V179" s="66"/>
      <c r="W179" s="66"/>
      <c r="X179" s="66"/>
      <c r="Y179" s="66"/>
      <c r="Z179" s="66"/>
      <c r="AA179" s="66"/>
      <c r="AB179" s="66"/>
    </row>
    <row r="180" ht="12.75" customHeight="1">
      <c r="A180" s="239"/>
      <c r="B180" s="66"/>
      <c r="C180" s="66"/>
      <c r="D180" s="66"/>
      <c r="E180" s="66"/>
      <c r="F180" s="415"/>
      <c r="G180" s="66"/>
      <c r="H180" s="226"/>
      <c r="I180" s="134"/>
      <c r="J180" s="134"/>
      <c r="K180" s="134"/>
      <c r="L180" s="66"/>
      <c r="M180" s="66"/>
      <c r="N180" s="66"/>
      <c r="O180" s="66"/>
      <c r="P180" s="66"/>
      <c r="Q180" s="66"/>
      <c r="R180" s="66"/>
      <c r="S180" s="66"/>
      <c r="T180" s="66"/>
      <c r="U180" s="66"/>
      <c r="V180" s="66"/>
      <c r="W180" s="66"/>
      <c r="X180" s="66"/>
      <c r="Y180" s="66"/>
      <c r="Z180" s="66"/>
      <c r="AA180" s="66"/>
      <c r="AB180" s="66"/>
    </row>
    <row r="181" ht="12.75" customHeight="1">
      <c r="A181" s="239"/>
      <c r="B181" s="66"/>
      <c r="C181" s="66"/>
      <c r="D181" s="66"/>
      <c r="E181" s="66"/>
      <c r="F181" s="415"/>
      <c r="G181" s="66"/>
      <c r="H181" s="226"/>
      <c r="I181" s="134"/>
      <c r="J181" s="134"/>
      <c r="K181" s="134"/>
      <c r="L181" s="66"/>
      <c r="M181" s="66"/>
      <c r="N181" s="66"/>
      <c r="O181" s="66"/>
      <c r="P181" s="66"/>
      <c r="Q181" s="66"/>
      <c r="R181" s="66"/>
      <c r="S181" s="66"/>
      <c r="T181" s="66"/>
      <c r="U181" s="66"/>
      <c r="V181" s="66"/>
      <c r="W181" s="66"/>
      <c r="X181" s="66"/>
      <c r="Y181" s="66"/>
      <c r="Z181" s="66"/>
      <c r="AA181" s="66"/>
      <c r="AB181" s="66"/>
    </row>
    <row r="182" ht="12.75" customHeight="1">
      <c r="A182" s="239"/>
      <c r="B182" s="66"/>
      <c r="C182" s="66"/>
      <c r="D182" s="66"/>
      <c r="E182" s="66"/>
      <c r="F182" s="415"/>
      <c r="G182" s="66"/>
      <c r="H182" s="226"/>
      <c r="I182" s="134"/>
      <c r="J182" s="134"/>
      <c r="K182" s="134"/>
      <c r="L182" s="66"/>
      <c r="M182" s="66"/>
      <c r="N182" s="66"/>
      <c r="O182" s="66"/>
      <c r="P182" s="66"/>
      <c r="Q182" s="66"/>
      <c r="R182" s="66"/>
      <c r="S182" s="66"/>
      <c r="T182" s="66"/>
      <c r="U182" s="66"/>
      <c r="V182" s="66"/>
      <c r="W182" s="66"/>
      <c r="X182" s="66"/>
      <c r="Y182" s="66"/>
      <c r="Z182" s="66"/>
      <c r="AA182" s="66"/>
      <c r="AB182" s="66"/>
    </row>
    <row r="183" ht="12.75" customHeight="1">
      <c r="A183" s="239"/>
      <c r="B183" s="66"/>
      <c r="C183" s="66"/>
      <c r="D183" s="66"/>
      <c r="E183" s="66"/>
      <c r="F183" s="415"/>
      <c r="G183" s="66"/>
      <c r="H183" s="226"/>
      <c r="I183" s="134"/>
      <c r="J183" s="134"/>
      <c r="K183" s="134"/>
      <c r="L183" s="66"/>
      <c r="M183" s="66"/>
      <c r="N183" s="66"/>
      <c r="O183" s="66"/>
      <c r="P183" s="66"/>
      <c r="Q183" s="66"/>
      <c r="R183" s="66"/>
      <c r="S183" s="66"/>
      <c r="T183" s="66"/>
      <c r="U183" s="66"/>
      <c r="V183" s="66"/>
      <c r="W183" s="66"/>
      <c r="X183" s="66"/>
      <c r="Y183" s="66"/>
      <c r="Z183" s="66"/>
      <c r="AA183" s="66"/>
      <c r="AB183" s="66"/>
    </row>
    <row r="184" ht="12.75" customHeight="1">
      <c r="A184" s="239"/>
      <c r="B184" s="66"/>
      <c r="C184" s="66"/>
      <c r="D184" s="66"/>
      <c r="E184" s="66"/>
      <c r="F184" s="415"/>
      <c r="G184" s="66"/>
      <c r="H184" s="226"/>
      <c r="I184" s="134"/>
      <c r="J184" s="134"/>
      <c r="K184" s="134"/>
      <c r="L184" s="66"/>
      <c r="M184" s="66"/>
      <c r="N184" s="66"/>
      <c r="O184" s="66"/>
      <c r="P184" s="66"/>
      <c r="Q184" s="66"/>
      <c r="R184" s="66"/>
      <c r="S184" s="66"/>
      <c r="T184" s="66"/>
      <c r="U184" s="66"/>
      <c r="V184" s="66"/>
      <c r="W184" s="66"/>
      <c r="X184" s="66"/>
      <c r="Y184" s="66"/>
      <c r="Z184" s="66"/>
      <c r="AA184" s="66"/>
      <c r="AB184" s="66"/>
    </row>
    <row r="185" ht="12.75" customHeight="1">
      <c r="A185" s="239"/>
      <c r="B185" s="66"/>
      <c r="C185" s="66"/>
      <c r="D185" s="66"/>
      <c r="E185" s="66"/>
      <c r="F185" s="415"/>
      <c r="G185" s="66"/>
      <c r="H185" s="226"/>
      <c r="I185" s="134"/>
      <c r="J185" s="134"/>
      <c r="K185" s="134"/>
      <c r="L185" s="66"/>
      <c r="M185" s="66"/>
      <c r="N185" s="66"/>
      <c r="O185" s="66"/>
      <c r="P185" s="66"/>
      <c r="Q185" s="66"/>
      <c r="R185" s="66"/>
      <c r="S185" s="66"/>
      <c r="T185" s="66"/>
      <c r="U185" s="66"/>
      <c r="V185" s="66"/>
      <c r="W185" s="66"/>
      <c r="X185" s="66"/>
      <c r="Y185" s="66"/>
      <c r="Z185" s="66"/>
      <c r="AA185" s="66"/>
      <c r="AB185" s="66"/>
    </row>
    <row r="186" ht="12.75" customHeight="1">
      <c r="A186" s="239"/>
      <c r="B186" s="66"/>
      <c r="C186" s="66"/>
      <c r="D186" s="66"/>
      <c r="E186" s="66"/>
      <c r="F186" s="415"/>
      <c r="G186" s="66"/>
      <c r="H186" s="226"/>
      <c r="I186" s="134"/>
      <c r="J186" s="134"/>
      <c r="K186" s="134"/>
      <c r="L186" s="66"/>
      <c r="M186" s="66"/>
      <c r="N186" s="66"/>
      <c r="O186" s="66"/>
      <c r="P186" s="66"/>
      <c r="Q186" s="66"/>
      <c r="R186" s="66"/>
      <c r="S186" s="66"/>
      <c r="T186" s="66"/>
      <c r="U186" s="66"/>
      <c r="V186" s="66"/>
      <c r="W186" s="66"/>
      <c r="X186" s="66"/>
      <c r="Y186" s="66"/>
      <c r="Z186" s="66"/>
      <c r="AA186" s="66"/>
      <c r="AB186" s="66"/>
    </row>
    <row r="187" ht="12.75" customHeight="1">
      <c r="A187" s="239"/>
      <c r="B187" s="66"/>
      <c r="C187" s="66"/>
      <c r="D187" s="66"/>
      <c r="E187" s="66"/>
      <c r="F187" s="415"/>
      <c r="G187" s="66"/>
      <c r="H187" s="226"/>
      <c r="I187" s="134"/>
      <c r="J187" s="134"/>
      <c r="K187" s="134"/>
      <c r="L187" s="66"/>
      <c r="M187" s="66"/>
      <c r="N187" s="66"/>
      <c r="O187" s="66"/>
      <c r="P187" s="66"/>
      <c r="Q187" s="66"/>
      <c r="R187" s="66"/>
      <c r="S187" s="66"/>
      <c r="T187" s="66"/>
      <c r="U187" s="66"/>
      <c r="V187" s="66"/>
      <c r="W187" s="66"/>
      <c r="X187" s="66"/>
      <c r="Y187" s="66"/>
      <c r="Z187" s="66"/>
      <c r="AA187" s="66"/>
      <c r="AB187" s="66"/>
    </row>
    <row r="188" ht="12.75" customHeight="1">
      <c r="A188" s="239"/>
      <c r="B188" s="66"/>
      <c r="C188" s="66"/>
      <c r="D188" s="66"/>
      <c r="E188" s="66"/>
      <c r="F188" s="415"/>
      <c r="G188" s="66"/>
      <c r="H188" s="226"/>
      <c r="I188" s="134"/>
      <c r="J188" s="134"/>
      <c r="K188" s="134"/>
      <c r="L188" s="66"/>
      <c r="M188" s="66"/>
      <c r="N188" s="66"/>
      <c r="O188" s="66"/>
      <c r="P188" s="66"/>
      <c r="Q188" s="66"/>
      <c r="R188" s="66"/>
      <c r="S188" s="66"/>
      <c r="T188" s="66"/>
      <c r="U188" s="66"/>
      <c r="V188" s="66"/>
      <c r="W188" s="66"/>
      <c r="X188" s="66"/>
      <c r="Y188" s="66"/>
      <c r="Z188" s="66"/>
      <c r="AA188" s="66"/>
      <c r="AB188" s="66"/>
    </row>
    <row r="189" ht="12.75" customHeight="1">
      <c r="A189" s="239"/>
      <c r="B189" s="66"/>
      <c r="C189" s="66"/>
      <c r="D189" s="66"/>
      <c r="E189" s="66"/>
      <c r="F189" s="415"/>
      <c r="G189" s="66"/>
      <c r="H189" s="226"/>
      <c r="I189" s="134"/>
      <c r="J189" s="134"/>
      <c r="K189" s="134"/>
      <c r="L189" s="66"/>
      <c r="M189" s="66"/>
      <c r="N189" s="66"/>
      <c r="O189" s="66"/>
      <c r="P189" s="66"/>
      <c r="Q189" s="66"/>
      <c r="R189" s="66"/>
      <c r="S189" s="66"/>
      <c r="T189" s="66"/>
      <c r="U189" s="66"/>
      <c r="V189" s="66"/>
      <c r="W189" s="66"/>
      <c r="X189" s="66"/>
      <c r="Y189" s="66"/>
      <c r="Z189" s="66"/>
      <c r="AA189" s="66"/>
      <c r="AB189" s="66"/>
    </row>
    <row r="190" ht="12.75" customHeight="1">
      <c r="A190" s="239"/>
      <c r="B190" s="66"/>
      <c r="C190" s="66"/>
      <c r="D190" s="66"/>
      <c r="E190" s="66"/>
      <c r="F190" s="415"/>
      <c r="G190" s="66"/>
      <c r="H190" s="226"/>
      <c r="I190" s="134"/>
      <c r="J190" s="134"/>
      <c r="K190" s="134"/>
      <c r="L190" s="66"/>
      <c r="M190" s="66"/>
      <c r="N190" s="66"/>
      <c r="O190" s="66"/>
      <c r="P190" s="66"/>
      <c r="Q190" s="66"/>
      <c r="R190" s="66"/>
      <c r="S190" s="66"/>
      <c r="T190" s="66"/>
      <c r="U190" s="66"/>
      <c r="V190" s="66"/>
      <c r="W190" s="66"/>
      <c r="X190" s="66"/>
      <c r="Y190" s="66"/>
      <c r="Z190" s="66"/>
      <c r="AA190" s="66"/>
      <c r="AB190" s="66"/>
    </row>
    <row r="191" ht="12.75" customHeight="1">
      <c r="A191" s="239"/>
      <c r="B191" s="66"/>
      <c r="C191" s="66"/>
      <c r="D191" s="66"/>
      <c r="E191" s="66"/>
      <c r="F191" s="415"/>
      <c r="G191" s="66"/>
      <c r="H191" s="226"/>
      <c r="I191" s="134"/>
      <c r="J191" s="134"/>
      <c r="K191" s="134"/>
      <c r="L191" s="66"/>
      <c r="M191" s="66"/>
      <c r="N191" s="66"/>
      <c r="O191" s="66"/>
      <c r="P191" s="66"/>
      <c r="Q191" s="66"/>
      <c r="R191" s="66"/>
      <c r="S191" s="66"/>
      <c r="T191" s="66"/>
      <c r="U191" s="66"/>
      <c r="V191" s="66"/>
      <c r="W191" s="66"/>
      <c r="X191" s="66"/>
      <c r="Y191" s="66"/>
      <c r="Z191" s="66"/>
      <c r="AA191" s="66"/>
      <c r="AB191" s="66"/>
    </row>
    <row r="192" ht="12.75" customHeight="1">
      <c r="A192" s="239"/>
      <c r="B192" s="66"/>
      <c r="C192" s="66"/>
      <c r="D192" s="66"/>
      <c r="E192" s="66"/>
      <c r="F192" s="415"/>
      <c r="G192" s="66"/>
      <c r="H192" s="226"/>
      <c r="I192" s="134"/>
      <c r="J192" s="134"/>
      <c r="K192" s="134"/>
      <c r="L192" s="66"/>
      <c r="M192" s="66"/>
      <c r="N192" s="66"/>
      <c r="O192" s="66"/>
      <c r="P192" s="66"/>
      <c r="Q192" s="66"/>
      <c r="R192" s="66"/>
      <c r="S192" s="66"/>
      <c r="T192" s="66"/>
      <c r="U192" s="66"/>
      <c r="V192" s="66"/>
      <c r="W192" s="66"/>
      <c r="X192" s="66"/>
      <c r="Y192" s="66"/>
      <c r="Z192" s="66"/>
      <c r="AA192" s="66"/>
      <c r="AB192" s="66"/>
    </row>
    <row r="193" ht="12.75" customHeight="1">
      <c r="A193" s="239"/>
      <c r="B193" s="66"/>
      <c r="C193" s="66"/>
      <c r="D193" s="66"/>
      <c r="E193" s="66"/>
      <c r="F193" s="415"/>
      <c r="G193" s="66"/>
      <c r="H193" s="226"/>
      <c r="I193" s="134"/>
      <c r="J193" s="134"/>
      <c r="K193" s="134"/>
      <c r="L193" s="66"/>
      <c r="M193" s="66"/>
      <c r="N193" s="66"/>
      <c r="O193" s="66"/>
      <c r="P193" s="66"/>
      <c r="Q193" s="66"/>
      <c r="R193" s="66"/>
      <c r="S193" s="66"/>
      <c r="T193" s="66"/>
      <c r="U193" s="66"/>
      <c r="V193" s="66"/>
      <c r="W193" s="66"/>
      <c r="X193" s="66"/>
      <c r="Y193" s="66"/>
      <c r="Z193" s="66"/>
      <c r="AA193" s="66"/>
      <c r="AB193" s="66"/>
    </row>
    <row r="194" ht="12.75" customHeight="1">
      <c r="A194" s="239"/>
      <c r="B194" s="66"/>
      <c r="C194" s="66"/>
      <c r="D194" s="66"/>
      <c r="E194" s="66"/>
      <c r="F194" s="415"/>
      <c r="G194" s="66"/>
      <c r="H194" s="226"/>
      <c r="I194" s="134"/>
      <c r="J194" s="134"/>
      <c r="K194" s="134"/>
      <c r="L194" s="66"/>
      <c r="M194" s="66"/>
      <c r="N194" s="66"/>
      <c r="O194" s="66"/>
      <c r="P194" s="66"/>
      <c r="Q194" s="66"/>
      <c r="R194" s="66"/>
      <c r="S194" s="66"/>
      <c r="T194" s="66"/>
      <c r="U194" s="66"/>
      <c r="V194" s="66"/>
      <c r="W194" s="66"/>
      <c r="X194" s="66"/>
      <c r="Y194" s="66"/>
      <c r="Z194" s="66"/>
      <c r="AA194" s="66"/>
      <c r="AB194" s="66"/>
    </row>
    <row r="195" ht="12.75" customHeight="1">
      <c r="A195" s="239"/>
      <c r="B195" s="66"/>
      <c r="C195" s="66"/>
      <c r="D195" s="66"/>
      <c r="E195" s="66"/>
      <c r="F195" s="415"/>
      <c r="G195" s="66"/>
      <c r="H195" s="226"/>
      <c r="I195" s="134"/>
      <c r="J195" s="134"/>
      <c r="K195" s="134"/>
      <c r="L195" s="66"/>
      <c r="M195" s="66"/>
      <c r="N195" s="66"/>
      <c r="O195" s="66"/>
      <c r="P195" s="66"/>
      <c r="Q195" s="66"/>
      <c r="R195" s="66"/>
      <c r="S195" s="66"/>
      <c r="T195" s="66"/>
      <c r="U195" s="66"/>
      <c r="V195" s="66"/>
      <c r="W195" s="66"/>
      <c r="X195" s="66"/>
      <c r="Y195" s="66"/>
      <c r="Z195" s="66"/>
      <c r="AA195" s="66"/>
      <c r="AB195" s="66"/>
    </row>
    <row r="196" ht="12.75" customHeight="1">
      <c r="A196" s="239"/>
      <c r="B196" s="66"/>
      <c r="C196" s="66"/>
      <c r="D196" s="66"/>
      <c r="E196" s="66"/>
      <c r="F196" s="415"/>
      <c r="G196" s="66"/>
      <c r="H196" s="226"/>
      <c r="I196" s="134"/>
      <c r="J196" s="134"/>
      <c r="K196" s="134"/>
      <c r="L196" s="66"/>
      <c r="M196" s="66"/>
      <c r="N196" s="66"/>
      <c r="O196" s="66"/>
      <c r="P196" s="66"/>
      <c r="Q196" s="66"/>
      <c r="R196" s="66"/>
      <c r="S196" s="66"/>
      <c r="T196" s="66"/>
      <c r="U196" s="66"/>
      <c r="V196" s="66"/>
      <c r="W196" s="66"/>
      <c r="X196" s="66"/>
      <c r="Y196" s="66"/>
      <c r="Z196" s="66"/>
      <c r="AA196" s="66"/>
      <c r="AB196" s="66"/>
    </row>
    <row r="197" ht="12.75" customHeight="1">
      <c r="A197" s="239"/>
      <c r="B197" s="66"/>
      <c r="C197" s="66"/>
      <c r="D197" s="66"/>
      <c r="E197" s="66"/>
      <c r="F197" s="415"/>
      <c r="G197" s="66"/>
      <c r="H197" s="226"/>
      <c r="I197" s="134"/>
      <c r="J197" s="134"/>
      <c r="K197" s="134"/>
      <c r="L197" s="66"/>
      <c r="M197" s="66"/>
      <c r="N197" s="66"/>
      <c r="O197" s="66"/>
      <c r="P197" s="66"/>
      <c r="Q197" s="66"/>
      <c r="R197" s="66"/>
      <c r="S197" s="66"/>
      <c r="T197" s="66"/>
      <c r="U197" s="66"/>
      <c r="V197" s="66"/>
      <c r="W197" s="66"/>
      <c r="X197" s="66"/>
      <c r="Y197" s="66"/>
      <c r="Z197" s="66"/>
      <c r="AA197" s="66"/>
      <c r="AB197" s="66"/>
    </row>
    <row r="198" ht="12.75" customHeight="1">
      <c r="A198" s="239"/>
      <c r="B198" s="66"/>
      <c r="C198" s="66"/>
      <c r="D198" s="66"/>
      <c r="E198" s="66"/>
      <c r="F198" s="415"/>
      <c r="G198" s="66"/>
      <c r="H198" s="226"/>
      <c r="I198" s="134"/>
      <c r="J198" s="134"/>
      <c r="K198" s="134"/>
      <c r="L198" s="66"/>
      <c r="M198" s="66"/>
      <c r="N198" s="66"/>
      <c r="O198" s="66"/>
      <c r="P198" s="66"/>
      <c r="Q198" s="66"/>
      <c r="R198" s="66"/>
      <c r="S198" s="66"/>
      <c r="T198" s="66"/>
      <c r="U198" s="66"/>
      <c r="V198" s="66"/>
      <c r="W198" s="66"/>
      <c r="X198" s="66"/>
      <c r="Y198" s="66"/>
      <c r="Z198" s="66"/>
      <c r="AA198" s="66"/>
      <c r="AB198" s="66"/>
    </row>
    <row r="199" ht="12.75" customHeight="1">
      <c r="A199" s="239"/>
      <c r="B199" s="66"/>
      <c r="C199" s="66"/>
      <c r="D199" s="66"/>
      <c r="E199" s="66"/>
      <c r="F199" s="415"/>
      <c r="G199" s="66"/>
      <c r="H199" s="226"/>
      <c r="I199" s="134"/>
      <c r="J199" s="134"/>
      <c r="K199" s="134"/>
      <c r="L199" s="66"/>
      <c r="M199" s="66"/>
      <c r="N199" s="66"/>
      <c r="O199" s="66"/>
      <c r="P199" s="66"/>
      <c r="Q199" s="66"/>
      <c r="R199" s="66"/>
      <c r="S199" s="66"/>
      <c r="T199" s="66"/>
      <c r="U199" s="66"/>
      <c r="V199" s="66"/>
      <c r="W199" s="66"/>
      <c r="X199" s="66"/>
      <c r="Y199" s="66"/>
      <c r="Z199" s="66"/>
      <c r="AA199" s="66"/>
      <c r="AB199" s="66"/>
    </row>
    <row r="200" ht="12.75" customHeight="1">
      <c r="A200" s="239"/>
      <c r="B200" s="66"/>
      <c r="C200" s="66"/>
      <c r="D200" s="66"/>
      <c r="E200" s="66"/>
      <c r="F200" s="415"/>
      <c r="G200" s="66"/>
      <c r="H200" s="226"/>
      <c r="I200" s="134"/>
      <c r="J200" s="134"/>
      <c r="K200" s="134"/>
      <c r="L200" s="66"/>
      <c r="M200" s="66"/>
      <c r="N200" s="66"/>
      <c r="O200" s="66"/>
      <c r="P200" s="66"/>
      <c r="Q200" s="66"/>
      <c r="R200" s="66"/>
      <c r="S200" s="66"/>
      <c r="T200" s="66"/>
      <c r="U200" s="66"/>
      <c r="V200" s="66"/>
      <c r="W200" s="66"/>
      <c r="X200" s="66"/>
      <c r="Y200" s="66"/>
      <c r="Z200" s="66"/>
      <c r="AA200" s="66"/>
      <c r="AB200" s="66"/>
    </row>
    <row r="201" ht="12.75" customHeight="1">
      <c r="A201" s="239"/>
      <c r="B201" s="66"/>
      <c r="C201" s="66"/>
      <c r="D201" s="66"/>
      <c r="E201" s="66"/>
      <c r="F201" s="415"/>
      <c r="G201" s="66"/>
      <c r="H201" s="226"/>
      <c r="I201" s="134"/>
      <c r="J201" s="134"/>
      <c r="K201" s="134"/>
      <c r="L201" s="66"/>
      <c r="M201" s="66"/>
      <c r="N201" s="66"/>
      <c r="O201" s="66"/>
      <c r="P201" s="66"/>
      <c r="Q201" s="66"/>
      <c r="R201" s="66"/>
      <c r="S201" s="66"/>
      <c r="T201" s="66"/>
      <c r="U201" s="66"/>
      <c r="V201" s="66"/>
      <c r="W201" s="66"/>
      <c r="X201" s="66"/>
      <c r="Y201" s="66"/>
      <c r="Z201" s="66"/>
      <c r="AA201" s="66"/>
      <c r="AB201" s="66"/>
    </row>
    <row r="202" ht="12.75" customHeight="1">
      <c r="A202" s="239"/>
      <c r="B202" s="66"/>
      <c r="C202" s="66"/>
      <c r="D202" s="66"/>
      <c r="E202" s="66"/>
      <c r="F202" s="415"/>
      <c r="G202" s="66"/>
      <c r="H202" s="226"/>
      <c r="I202" s="134"/>
      <c r="J202" s="134"/>
      <c r="K202" s="134"/>
      <c r="L202" s="66"/>
      <c r="M202" s="66"/>
      <c r="N202" s="66"/>
      <c r="O202" s="66"/>
      <c r="P202" s="66"/>
      <c r="Q202" s="66"/>
      <c r="R202" s="66"/>
      <c r="S202" s="66"/>
      <c r="T202" s="66"/>
      <c r="U202" s="66"/>
      <c r="V202" s="66"/>
      <c r="W202" s="66"/>
      <c r="X202" s="66"/>
      <c r="Y202" s="66"/>
      <c r="Z202" s="66"/>
      <c r="AA202" s="66"/>
      <c r="AB202" s="66"/>
    </row>
    <row r="203" ht="12.75" customHeight="1">
      <c r="A203" s="239"/>
      <c r="B203" s="66"/>
      <c r="C203" s="66"/>
      <c r="D203" s="66"/>
      <c r="E203" s="66"/>
      <c r="F203" s="415"/>
      <c r="G203" s="66"/>
      <c r="H203" s="226"/>
      <c r="I203" s="134"/>
      <c r="J203" s="134"/>
      <c r="K203" s="134"/>
      <c r="L203" s="66"/>
      <c r="M203" s="66"/>
      <c r="N203" s="66"/>
      <c r="O203" s="66"/>
      <c r="P203" s="66"/>
      <c r="Q203" s="66"/>
      <c r="R203" s="66"/>
      <c r="S203" s="66"/>
      <c r="T203" s="66"/>
      <c r="U203" s="66"/>
      <c r="V203" s="66"/>
      <c r="W203" s="66"/>
      <c r="X203" s="66"/>
      <c r="Y203" s="66"/>
      <c r="Z203" s="66"/>
      <c r="AA203" s="66"/>
      <c r="AB203" s="66"/>
    </row>
    <row r="204" ht="12.75" customHeight="1">
      <c r="A204" s="239"/>
      <c r="B204" s="66"/>
      <c r="C204" s="66"/>
      <c r="D204" s="66"/>
      <c r="E204" s="66"/>
      <c r="F204" s="415"/>
      <c r="G204" s="66"/>
      <c r="H204" s="226"/>
      <c r="I204" s="134"/>
      <c r="J204" s="134"/>
      <c r="K204" s="134"/>
      <c r="L204" s="66"/>
      <c r="M204" s="66"/>
      <c r="N204" s="66"/>
      <c r="O204" s="66"/>
      <c r="P204" s="66"/>
      <c r="Q204" s="66"/>
      <c r="R204" s="66"/>
      <c r="S204" s="66"/>
      <c r="T204" s="66"/>
      <c r="U204" s="66"/>
      <c r="V204" s="66"/>
      <c r="W204" s="66"/>
      <c r="X204" s="66"/>
      <c r="Y204" s="66"/>
      <c r="Z204" s="66"/>
      <c r="AA204" s="66"/>
      <c r="AB204" s="66"/>
    </row>
    <row r="205" ht="12.75" customHeight="1">
      <c r="A205" s="239"/>
      <c r="B205" s="66"/>
      <c r="C205" s="66"/>
      <c r="D205" s="66"/>
      <c r="E205" s="66"/>
      <c r="F205" s="415"/>
      <c r="G205" s="66"/>
      <c r="H205" s="226"/>
      <c r="I205" s="134"/>
      <c r="J205" s="134"/>
      <c r="K205" s="134"/>
      <c r="L205" s="66"/>
      <c r="M205" s="66"/>
      <c r="N205" s="66"/>
      <c r="O205" s="66"/>
      <c r="P205" s="66"/>
      <c r="Q205" s="66"/>
      <c r="R205" s="66"/>
      <c r="S205" s="66"/>
      <c r="T205" s="66"/>
      <c r="U205" s="66"/>
      <c r="V205" s="66"/>
      <c r="W205" s="66"/>
      <c r="X205" s="66"/>
      <c r="Y205" s="66"/>
      <c r="Z205" s="66"/>
      <c r="AA205" s="66"/>
      <c r="AB205" s="66"/>
    </row>
    <row r="206" ht="12.75" customHeight="1">
      <c r="A206" s="239"/>
      <c r="B206" s="66"/>
      <c r="C206" s="66"/>
      <c r="D206" s="66"/>
      <c r="E206" s="66"/>
      <c r="F206" s="415"/>
      <c r="G206" s="66"/>
      <c r="H206" s="226"/>
      <c r="I206" s="134"/>
      <c r="J206" s="134"/>
      <c r="K206" s="134"/>
      <c r="L206" s="66"/>
      <c r="M206" s="66"/>
      <c r="N206" s="66"/>
      <c r="O206" s="66"/>
      <c r="P206" s="66"/>
      <c r="Q206" s="66"/>
      <c r="R206" s="66"/>
      <c r="S206" s="66"/>
      <c r="T206" s="66"/>
      <c r="U206" s="66"/>
      <c r="V206" s="66"/>
      <c r="W206" s="66"/>
      <c r="X206" s="66"/>
      <c r="Y206" s="66"/>
      <c r="Z206" s="66"/>
      <c r="AA206" s="66"/>
      <c r="AB206" s="66"/>
    </row>
    <row r="207" ht="12.75" customHeight="1">
      <c r="A207" s="239"/>
      <c r="B207" s="66"/>
      <c r="C207" s="66"/>
      <c r="D207" s="66"/>
      <c r="E207" s="66"/>
      <c r="F207" s="415"/>
      <c r="G207" s="66"/>
      <c r="H207" s="226"/>
      <c r="I207" s="134"/>
      <c r="J207" s="134"/>
      <c r="K207" s="134"/>
      <c r="L207" s="66"/>
      <c r="M207" s="66"/>
      <c r="N207" s="66"/>
      <c r="O207" s="66"/>
      <c r="P207" s="66"/>
      <c r="Q207" s="66"/>
      <c r="R207" s="66"/>
      <c r="S207" s="66"/>
      <c r="T207" s="66"/>
      <c r="U207" s="66"/>
      <c r="V207" s="66"/>
      <c r="W207" s="66"/>
      <c r="X207" s="66"/>
      <c r="Y207" s="66"/>
      <c r="Z207" s="66"/>
      <c r="AA207" s="66"/>
      <c r="AB207" s="66"/>
    </row>
    <row r="208" ht="12.75" customHeight="1">
      <c r="A208" s="239"/>
      <c r="B208" s="66"/>
      <c r="C208" s="66"/>
      <c r="D208" s="66"/>
      <c r="E208" s="66"/>
      <c r="F208" s="415"/>
      <c r="G208" s="66"/>
      <c r="H208" s="226"/>
      <c r="I208" s="134"/>
      <c r="J208" s="134"/>
      <c r="K208" s="134"/>
      <c r="L208" s="66"/>
      <c r="M208" s="66"/>
      <c r="N208" s="66"/>
      <c r="O208" s="66"/>
      <c r="P208" s="66"/>
      <c r="Q208" s="66"/>
      <c r="R208" s="66"/>
      <c r="S208" s="66"/>
      <c r="T208" s="66"/>
      <c r="U208" s="66"/>
      <c r="V208" s="66"/>
      <c r="W208" s="66"/>
      <c r="X208" s="66"/>
      <c r="Y208" s="66"/>
      <c r="Z208" s="66"/>
      <c r="AA208" s="66"/>
      <c r="AB208" s="66"/>
    </row>
    <row r="209" ht="12.75" customHeight="1">
      <c r="A209" s="239"/>
      <c r="B209" s="66"/>
      <c r="C209" s="66"/>
      <c r="D209" s="66"/>
      <c r="E209" s="66"/>
      <c r="F209" s="415"/>
      <c r="G209" s="66"/>
      <c r="H209" s="226"/>
      <c r="I209" s="134"/>
      <c r="J209" s="134"/>
      <c r="K209" s="134"/>
      <c r="L209" s="66"/>
      <c r="M209" s="66"/>
      <c r="N209" s="66"/>
      <c r="O209" s="66"/>
      <c r="P209" s="66"/>
      <c r="Q209" s="66"/>
      <c r="R209" s="66"/>
      <c r="S209" s="66"/>
      <c r="T209" s="66"/>
      <c r="U209" s="66"/>
      <c r="V209" s="66"/>
      <c r="W209" s="66"/>
      <c r="X209" s="66"/>
      <c r="Y209" s="66"/>
      <c r="Z209" s="66"/>
      <c r="AA209" s="66"/>
      <c r="AB209" s="66"/>
    </row>
    <row r="210" ht="12.75" customHeight="1">
      <c r="A210" s="239"/>
      <c r="B210" s="66"/>
      <c r="C210" s="66"/>
      <c r="D210" s="66"/>
      <c r="E210" s="66"/>
      <c r="F210" s="415"/>
      <c r="G210" s="66"/>
      <c r="H210" s="226"/>
      <c r="I210" s="134"/>
      <c r="J210" s="134"/>
      <c r="K210" s="134"/>
      <c r="L210" s="66"/>
      <c r="M210" s="66"/>
      <c r="N210" s="66"/>
      <c r="O210" s="66"/>
      <c r="P210" s="66"/>
      <c r="Q210" s="66"/>
      <c r="R210" s="66"/>
      <c r="S210" s="66"/>
      <c r="T210" s="66"/>
      <c r="U210" s="66"/>
      <c r="V210" s="66"/>
      <c r="W210" s="66"/>
      <c r="X210" s="66"/>
      <c r="Y210" s="66"/>
      <c r="Z210" s="66"/>
      <c r="AA210" s="66"/>
      <c r="AB210" s="66"/>
    </row>
    <row r="211" ht="12.75" customHeight="1">
      <c r="A211" s="239"/>
      <c r="B211" s="66"/>
      <c r="C211" s="66"/>
      <c r="D211" s="66"/>
      <c r="E211" s="66"/>
      <c r="F211" s="415"/>
      <c r="G211" s="66"/>
      <c r="H211" s="226"/>
      <c r="I211" s="134"/>
      <c r="J211" s="134"/>
      <c r="K211" s="134"/>
      <c r="L211" s="66"/>
      <c r="M211" s="66"/>
      <c r="N211" s="66"/>
      <c r="O211" s="66"/>
      <c r="P211" s="66"/>
      <c r="Q211" s="66"/>
      <c r="R211" s="66"/>
      <c r="S211" s="66"/>
      <c r="T211" s="66"/>
      <c r="U211" s="66"/>
      <c r="V211" s="66"/>
      <c r="W211" s="66"/>
      <c r="X211" s="66"/>
      <c r="Y211" s="66"/>
      <c r="Z211" s="66"/>
      <c r="AA211" s="66"/>
      <c r="AB211" s="66"/>
    </row>
    <row r="212" ht="12.75" customHeight="1">
      <c r="A212" s="239"/>
      <c r="B212" s="66"/>
      <c r="C212" s="66"/>
      <c r="D212" s="66"/>
      <c r="E212" s="66"/>
      <c r="F212" s="415"/>
      <c r="G212" s="66"/>
      <c r="H212" s="226"/>
      <c r="I212" s="134"/>
      <c r="J212" s="134"/>
      <c r="K212" s="134"/>
      <c r="L212" s="66"/>
      <c r="M212" s="66"/>
      <c r="N212" s="66"/>
      <c r="O212" s="66"/>
      <c r="P212" s="66"/>
      <c r="Q212" s="66"/>
      <c r="R212" s="66"/>
      <c r="S212" s="66"/>
      <c r="T212" s="66"/>
      <c r="U212" s="66"/>
      <c r="V212" s="66"/>
      <c r="W212" s="66"/>
      <c r="X212" s="66"/>
      <c r="Y212" s="66"/>
      <c r="Z212" s="66"/>
      <c r="AA212" s="66"/>
      <c r="AB212" s="66"/>
    </row>
    <row r="213" ht="12.75" customHeight="1">
      <c r="A213" s="239"/>
      <c r="B213" s="66"/>
      <c r="C213" s="66"/>
      <c r="D213" s="66"/>
      <c r="E213" s="66"/>
      <c r="F213" s="415"/>
      <c r="G213" s="66"/>
      <c r="H213" s="226"/>
      <c r="I213" s="134"/>
      <c r="J213" s="134"/>
      <c r="K213" s="134"/>
      <c r="L213" s="66"/>
      <c r="M213" s="66"/>
      <c r="N213" s="66"/>
      <c r="O213" s="66"/>
      <c r="P213" s="66"/>
      <c r="Q213" s="66"/>
      <c r="R213" s="66"/>
      <c r="S213" s="66"/>
      <c r="T213" s="66"/>
      <c r="U213" s="66"/>
      <c r="V213" s="66"/>
      <c r="W213" s="66"/>
      <c r="X213" s="66"/>
      <c r="Y213" s="66"/>
      <c r="Z213" s="66"/>
      <c r="AA213" s="66"/>
      <c r="AB213" s="66"/>
    </row>
    <row r="214" ht="12.75" customHeight="1">
      <c r="A214" s="239"/>
      <c r="B214" s="66"/>
      <c r="C214" s="66"/>
      <c r="D214" s="66"/>
      <c r="E214" s="66"/>
      <c r="F214" s="415"/>
      <c r="G214" s="66"/>
      <c r="H214" s="226"/>
      <c r="I214" s="134"/>
      <c r="J214" s="134"/>
      <c r="K214" s="134"/>
      <c r="L214" s="66"/>
      <c r="M214" s="66"/>
      <c r="N214" s="66"/>
      <c r="O214" s="66"/>
      <c r="P214" s="66"/>
      <c r="Q214" s="66"/>
      <c r="R214" s="66"/>
      <c r="S214" s="66"/>
      <c r="T214" s="66"/>
      <c r="U214" s="66"/>
      <c r="V214" s="66"/>
      <c r="W214" s="66"/>
      <c r="X214" s="66"/>
      <c r="Y214" s="66"/>
      <c r="Z214" s="66"/>
      <c r="AA214" s="66"/>
      <c r="AB214" s="66"/>
    </row>
    <row r="215" ht="12.75" customHeight="1">
      <c r="A215" s="239"/>
      <c r="B215" s="66"/>
      <c r="C215" s="66"/>
      <c r="D215" s="66"/>
      <c r="E215" s="66"/>
      <c r="F215" s="415"/>
      <c r="G215" s="66"/>
      <c r="H215" s="226"/>
      <c r="I215" s="134"/>
      <c r="J215" s="134"/>
      <c r="K215" s="134"/>
      <c r="L215" s="66"/>
      <c r="M215" s="66"/>
      <c r="N215" s="66"/>
      <c r="O215" s="66"/>
      <c r="P215" s="66"/>
      <c r="Q215" s="66"/>
      <c r="R215" s="66"/>
      <c r="S215" s="66"/>
      <c r="T215" s="66"/>
      <c r="U215" s="66"/>
      <c r="V215" s="66"/>
      <c r="W215" s="66"/>
      <c r="X215" s="66"/>
      <c r="Y215" s="66"/>
      <c r="Z215" s="66"/>
      <c r="AA215" s="66"/>
      <c r="AB215" s="66"/>
    </row>
    <row r="216" ht="12.75" customHeight="1">
      <c r="A216" s="239"/>
      <c r="B216" s="66"/>
      <c r="C216" s="66"/>
      <c r="D216" s="66"/>
      <c r="E216" s="66"/>
      <c r="F216" s="415"/>
      <c r="G216" s="66"/>
      <c r="H216" s="226"/>
      <c r="I216" s="134"/>
      <c r="J216" s="134"/>
      <c r="K216" s="134"/>
      <c r="L216" s="66"/>
      <c r="M216" s="66"/>
      <c r="N216" s="66"/>
      <c r="O216" s="66"/>
      <c r="P216" s="66"/>
      <c r="Q216" s="66"/>
      <c r="R216" s="66"/>
      <c r="S216" s="66"/>
      <c r="T216" s="66"/>
      <c r="U216" s="66"/>
      <c r="V216" s="66"/>
      <c r="W216" s="66"/>
      <c r="X216" s="66"/>
      <c r="Y216" s="66"/>
      <c r="Z216" s="66"/>
      <c r="AA216" s="66"/>
      <c r="AB216" s="66"/>
    </row>
    <row r="217" ht="12.75" customHeight="1">
      <c r="A217" s="239"/>
      <c r="B217" s="66"/>
      <c r="C217" s="66"/>
      <c r="D217" s="66"/>
      <c r="E217" s="66"/>
      <c r="F217" s="415"/>
      <c r="G217" s="66"/>
      <c r="H217" s="226"/>
      <c r="I217" s="134"/>
      <c r="J217" s="134"/>
      <c r="K217" s="134"/>
      <c r="L217" s="66"/>
      <c r="M217" s="66"/>
      <c r="N217" s="66"/>
      <c r="O217" s="66"/>
      <c r="P217" s="66"/>
      <c r="Q217" s="66"/>
      <c r="R217" s="66"/>
      <c r="S217" s="66"/>
      <c r="T217" s="66"/>
      <c r="U217" s="66"/>
      <c r="V217" s="66"/>
      <c r="W217" s="66"/>
      <c r="X217" s="66"/>
      <c r="Y217" s="66"/>
      <c r="Z217" s="66"/>
      <c r="AA217" s="66"/>
      <c r="AB217" s="66"/>
    </row>
    <row r="218" ht="12.75" customHeight="1">
      <c r="A218" s="239"/>
      <c r="B218" s="66"/>
      <c r="C218" s="66"/>
      <c r="D218" s="66"/>
      <c r="E218" s="66"/>
      <c r="F218" s="415"/>
      <c r="G218" s="66"/>
      <c r="H218" s="226"/>
      <c r="I218" s="134"/>
      <c r="J218" s="134"/>
      <c r="K218" s="134"/>
      <c r="L218" s="66"/>
      <c r="M218" s="66"/>
      <c r="N218" s="66"/>
      <c r="O218" s="66"/>
      <c r="P218" s="66"/>
      <c r="Q218" s="66"/>
      <c r="R218" s="66"/>
      <c r="S218" s="66"/>
      <c r="T218" s="66"/>
      <c r="U218" s="66"/>
      <c r="V218" s="66"/>
      <c r="W218" s="66"/>
      <c r="X218" s="66"/>
      <c r="Y218" s="66"/>
      <c r="Z218" s="66"/>
      <c r="AA218" s="66"/>
      <c r="AB218" s="66"/>
    </row>
    <row r="219" ht="12.75" customHeight="1">
      <c r="A219" s="239"/>
      <c r="B219" s="66"/>
      <c r="C219" s="66"/>
      <c r="D219" s="66"/>
      <c r="E219" s="66"/>
      <c r="F219" s="415"/>
      <c r="G219" s="66"/>
      <c r="H219" s="226"/>
      <c r="I219" s="134"/>
      <c r="J219" s="134"/>
      <c r="K219" s="134"/>
      <c r="L219" s="66"/>
      <c r="M219" s="66"/>
      <c r="N219" s="66"/>
      <c r="O219" s="66"/>
      <c r="P219" s="66"/>
      <c r="Q219" s="66"/>
      <c r="R219" s="66"/>
      <c r="S219" s="66"/>
      <c r="T219" s="66"/>
      <c r="U219" s="66"/>
      <c r="V219" s="66"/>
      <c r="W219" s="66"/>
      <c r="X219" s="66"/>
      <c r="Y219" s="66"/>
      <c r="Z219" s="66"/>
      <c r="AA219" s="66"/>
      <c r="AB219" s="66"/>
    </row>
    <row r="220" ht="12.75" customHeight="1">
      <c r="A220" s="239"/>
      <c r="B220" s="66"/>
      <c r="C220" s="66"/>
      <c r="D220" s="66"/>
      <c r="E220" s="66"/>
      <c r="F220" s="415"/>
      <c r="G220" s="66"/>
      <c r="H220" s="226"/>
      <c r="I220" s="134"/>
      <c r="J220" s="134"/>
      <c r="K220" s="134"/>
      <c r="L220" s="66"/>
      <c r="M220" s="66"/>
      <c r="N220" s="66"/>
      <c r="O220" s="66"/>
      <c r="P220" s="66"/>
      <c r="Q220" s="66"/>
      <c r="R220" s="66"/>
      <c r="S220" s="66"/>
      <c r="T220" s="66"/>
      <c r="U220" s="66"/>
      <c r="V220" s="66"/>
      <c r="W220" s="66"/>
      <c r="X220" s="66"/>
      <c r="Y220" s="66"/>
      <c r="Z220" s="66"/>
      <c r="AA220" s="66"/>
      <c r="AB220" s="66"/>
    </row>
    <row r="221" ht="12.75" customHeight="1">
      <c r="A221" s="239"/>
      <c r="B221" s="66"/>
      <c r="C221" s="66"/>
      <c r="D221" s="66"/>
      <c r="E221" s="66"/>
      <c r="F221" s="415"/>
      <c r="G221" s="66"/>
      <c r="H221" s="226"/>
      <c r="I221" s="134"/>
      <c r="J221" s="134"/>
      <c r="K221" s="134"/>
      <c r="L221" s="66"/>
      <c r="M221" s="66"/>
      <c r="N221" s="66"/>
      <c r="O221" s="66"/>
      <c r="P221" s="66"/>
      <c r="Q221" s="66"/>
      <c r="R221" s="66"/>
      <c r="S221" s="66"/>
      <c r="T221" s="66"/>
      <c r="U221" s="66"/>
      <c r="V221" s="66"/>
      <c r="W221" s="66"/>
      <c r="X221" s="66"/>
      <c r="Y221" s="66"/>
      <c r="Z221" s="66"/>
      <c r="AA221" s="66"/>
      <c r="AB221" s="66"/>
    </row>
    <row r="222" ht="12.75" customHeight="1">
      <c r="A222" s="239"/>
      <c r="B222" s="66"/>
      <c r="C222" s="66"/>
      <c r="D222" s="66"/>
      <c r="E222" s="66"/>
      <c r="F222" s="415"/>
      <c r="G222" s="66"/>
      <c r="H222" s="226"/>
      <c r="I222" s="134"/>
      <c r="J222" s="134"/>
      <c r="K222" s="134"/>
      <c r="L222" s="66"/>
      <c r="M222" s="66"/>
      <c r="N222" s="66"/>
      <c r="O222" s="66"/>
      <c r="P222" s="66"/>
      <c r="Q222" s="66"/>
      <c r="R222" s="66"/>
      <c r="S222" s="66"/>
      <c r="T222" s="66"/>
      <c r="U222" s="66"/>
      <c r="V222" s="66"/>
      <c r="W222" s="66"/>
      <c r="X222" s="66"/>
      <c r="Y222" s="66"/>
      <c r="Z222" s="66"/>
      <c r="AA222" s="66"/>
      <c r="AB222" s="66"/>
    </row>
    <row r="223" ht="12.75" customHeight="1">
      <c r="A223" s="239"/>
      <c r="B223" s="66"/>
      <c r="C223" s="66"/>
      <c r="D223" s="66"/>
      <c r="E223" s="66"/>
      <c r="F223" s="415"/>
      <c r="G223" s="66"/>
      <c r="H223" s="226"/>
      <c r="I223" s="134"/>
      <c r="J223" s="134"/>
      <c r="K223" s="134"/>
      <c r="L223" s="66"/>
      <c r="M223" s="66"/>
      <c r="N223" s="66"/>
      <c r="O223" s="66"/>
      <c r="P223" s="66"/>
      <c r="Q223" s="66"/>
      <c r="R223" s="66"/>
      <c r="S223" s="66"/>
      <c r="T223" s="66"/>
      <c r="U223" s="66"/>
      <c r="V223" s="66"/>
      <c r="W223" s="66"/>
      <c r="X223" s="66"/>
      <c r="Y223" s="66"/>
      <c r="Z223" s="66"/>
      <c r="AA223" s="66"/>
      <c r="AB223" s="66"/>
    </row>
    <row r="224" ht="12.75" customHeight="1">
      <c r="A224" s="239"/>
      <c r="B224" s="66"/>
      <c r="C224" s="66"/>
      <c r="D224" s="66"/>
      <c r="E224" s="66"/>
      <c r="F224" s="415"/>
      <c r="G224" s="66"/>
      <c r="H224" s="226"/>
      <c r="I224" s="134"/>
      <c r="J224" s="134"/>
      <c r="K224" s="134"/>
      <c r="L224" s="66"/>
      <c r="M224" s="66"/>
      <c r="N224" s="66"/>
      <c r="O224" s="66"/>
      <c r="P224" s="66"/>
      <c r="Q224" s="66"/>
      <c r="R224" s="66"/>
      <c r="S224" s="66"/>
      <c r="T224" s="66"/>
      <c r="U224" s="66"/>
      <c r="V224" s="66"/>
      <c r="W224" s="66"/>
      <c r="X224" s="66"/>
      <c r="Y224" s="66"/>
      <c r="Z224" s="66"/>
      <c r="AA224" s="66"/>
      <c r="AB224" s="66"/>
    </row>
    <row r="225" ht="12.75" customHeight="1">
      <c r="A225" s="239"/>
      <c r="B225" s="66"/>
      <c r="C225" s="66"/>
      <c r="D225" s="66"/>
      <c r="E225" s="66"/>
      <c r="F225" s="415"/>
      <c r="G225" s="66"/>
      <c r="H225" s="226"/>
      <c r="I225" s="134"/>
      <c r="J225" s="134"/>
      <c r="K225" s="134"/>
      <c r="L225" s="66"/>
      <c r="M225" s="66"/>
      <c r="N225" s="66"/>
      <c r="O225" s="66"/>
      <c r="P225" s="66"/>
      <c r="Q225" s="66"/>
      <c r="R225" s="66"/>
      <c r="S225" s="66"/>
      <c r="T225" s="66"/>
      <c r="U225" s="66"/>
      <c r="V225" s="66"/>
      <c r="W225" s="66"/>
      <c r="X225" s="66"/>
      <c r="Y225" s="66"/>
      <c r="Z225" s="66"/>
      <c r="AA225" s="66"/>
      <c r="AB225" s="66"/>
    </row>
    <row r="226" ht="12.75" customHeight="1">
      <c r="A226" s="239"/>
      <c r="B226" s="66"/>
      <c r="C226" s="66"/>
      <c r="D226" s="66"/>
      <c r="E226" s="66"/>
      <c r="F226" s="415"/>
      <c r="G226" s="66"/>
      <c r="H226" s="226"/>
      <c r="I226" s="134"/>
      <c r="J226" s="134"/>
      <c r="K226" s="134"/>
      <c r="L226" s="66"/>
      <c r="M226" s="66"/>
      <c r="N226" s="66"/>
      <c r="O226" s="66"/>
      <c r="P226" s="66"/>
      <c r="Q226" s="66"/>
      <c r="R226" s="66"/>
      <c r="S226" s="66"/>
      <c r="T226" s="66"/>
      <c r="U226" s="66"/>
      <c r="V226" s="66"/>
      <c r="W226" s="66"/>
      <c r="X226" s="66"/>
      <c r="Y226" s="66"/>
      <c r="Z226" s="66"/>
      <c r="AA226" s="66"/>
      <c r="AB226" s="66"/>
    </row>
    <row r="227" ht="12.75" customHeight="1">
      <c r="A227" s="239"/>
      <c r="B227" s="66"/>
      <c r="C227" s="66"/>
      <c r="D227" s="66"/>
      <c r="E227" s="66"/>
      <c r="F227" s="415"/>
      <c r="G227" s="66"/>
      <c r="H227" s="226"/>
      <c r="I227" s="134"/>
      <c r="J227" s="134"/>
      <c r="K227" s="134"/>
      <c r="L227" s="66"/>
      <c r="M227" s="66"/>
      <c r="N227" s="66"/>
      <c r="O227" s="66"/>
      <c r="P227" s="66"/>
      <c r="Q227" s="66"/>
      <c r="R227" s="66"/>
      <c r="S227" s="66"/>
      <c r="T227" s="66"/>
      <c r="U227" s="66"/>
      <c r="V227" s="66"/>
      <c r="W227" s="66"/>
      <c r="X227" s="66"/>
      <c r="Y227" s="66"/>
      <c r="Z227" s="66"/>
      <c r="AA227" s="66"/>
      <c r="AB227" s="66"/>
    </row>
    <row r="228" ht="12.75" customHeight="1">
      <c r="A228" s="239"/>
      <c r="B228" s="66"/>
      <c r="C228" s="66"/>
      <c r="D228" s="66"/>
      <c r="E228" s="66"/>
      <c r="F228" s="415"/>
      <c r="G228" s="66"/>
      <c r="H228" s="226"/>
      <c r="I228" s="134"/>
      <c r="J228" s="134"/>
      <c r="K228" s="134"/>
      <c r="L228" s="66"/>
      <c r="M228" s="66"/>
      <c r="N228" s="66"/>
      <c r="O228" s="66"/>
      <c r="P228" s="66"/>
      <c r="Q228" s="66"/>
      <c r="R228" s="66"/>
      <c r="S228" s="66"/>
      <c r="T228" s="66"/>
      <c r="U228" s="66"/>
      <c r="V228" s="66"/>
      <c r="W228" s="66"/>
      <c r="X228" s="66"/>
      <c r="Y228" s="66"/>
      <c r="Z228" s="66"/>
      <c r="AA228" s="66"/>
      <c r="AB228" s="66"/>
    </row>
    <row r="229" ht="12.75" customHeight="1">
      <c r="A229" s="239"/>
      <c r="B229" s="66"/>
      <c r="C229" s="66"/>
      <c r="D229" s="66"/>
      <c r="E229" s="66"/>
      <c r="F229" s="415"/>
      <c r="G229" s="66"/>
      <c r="H229" s="226"/>
      <c r="I229" s="134"/>
      <c r="J229" s="134"/>
      <c r="K229" s="134"/>
      <c r="L229" s="66"/>
      <c r="M229" s="66"/>
      <c r="N229" s="66"/>
      <c r="O229" s="66"/>
      <c r="P229" s="66"/>
      <c r="Q229" s="66"/>
      <c r="R229" s="66"/>
      <c r="S229" s="66"/>
      <c r="T229" s="66"/>
      <c r="U229" s="66"/>
      <c r="V229" s="66"/>
      <c r="W229" s="66"/>
      <c r="X229" s="66"/>
      <c r="Y229" s="66"/>
      <c r="Z229" s="66"/>
      <c r="AA229" s="66"/>
      <c r="AB229" s="66"/>
    </row>
    <row r="230" ht="12.75" customHeight="1">
      <c r="A230" s="239"/>
      <c r="B230" s="66"/>
      <c r="C230" s="66"/>
      <c r="D230" s="66"/>
      <c r="E230" s="66"/>
      <c r="F230" s="415"/>
      <c r="G230" s="66"/>
      <c r="H230" s="226"/>
      <c r="I230" s="134"/>
      <c r="J230" s="134"/>
      <c r="K230" s="134"/>
      <c r="L230" s="66"/>
      <c r="M230" s="66"/>
      <c r="N230" s="66"/>
      <c r="O230" s="66"/>
      <c r="P230" s="66"/>
      <c r="Q230" s="66"/>
      <c r="R230" s="66"/>
      <c r="S230" s="66"/>
      <c r="T230" s="66"/>
      <c r="U230" s="66"/>
      <c r="V230" s="66"/>
      <c r="W230" s="66"/>
      <c r="X230" s="66"/>
      <c r="Y230" s="66"/>
      <c r="Z230" s="66"/>
      <c r="AA230" s="66"/>
      <c r="AB230" s="66"/>
    </row>
    <row r="231" ht="12.75" customHeight="1">
      <c r="A231" s="239"/>
      <c r="B231" s="66"/>
      <c r="C231" s="66"/>
      <c r="D231" s="66"/>
      <c r="E231" s="66"/>
      <c r="F231" s="415"/>
      <c r="G231" s="66"/>
      <c r="H231" s="226"/>
      <c r="I231" s="134"/>
      <c r="J231" s="134"/>
      <c r="K231" s="134"/>
      <c r="L231" s="66"/>
      <c r="M231" s="66"/>
      <c r="N231" s="66"/>
      <c r="O231" s="66"/>
      <c r="P231" s="66"/>
      <c r="Q231" s="66"/>
      <c r="R231" s="66"/>
      <c r="S231" s="66"/>
      <c r="T231" s="66"/>
      <c r="U231" s="66"/>
      <c r="V231" s="66"/>
      <c r="W231" s="66"/>
      <c r="X231" s="66"/>
      <c r="Y231" s="66"/>
      <c r="Z231" s="66"/>
      <c r="AA231" s="66"/>
      <c r="AB231" s="66"/>
    </row>
    <row r="232" ht="12.75" customHeight="1">
      <c r="A232" s="239"/>
      <c r="B232" s="66"/>
      <c r="C232" s="66"/>
      <c r="D232" s="66"/>
      <c r="E232" s="66"/>
      <c r="F232" s="415"/>
      <c r="G232" s="66"/>
      <c r="H232" s="226"/>
      <c r="I232" s="134"/>
      <c r="J232" s="134"/>
      <c r="K232" s="134"/>
      <c r="L232" s="66"/>
      <c r="M232" s="66"/>
      <c r="N232" s="66"/>
      <c r="O232" s="66"/>
      <c r="P232" s="66"/>
      <c r="Q232" s="66"/>
      <c r="R232" s="66"/>
      <c r="S232" s="66"/>
      <c r="T232" s="66"/>
      <c r="U232" s="66"/>
      <c r="V232" s="66"/>
      <c r="W232" s="66"/>
      <c r="X232" s="66"/>
      <c r="Y232" s="66"/>
      <c r="Z232" s="66"/>
      <c r="AA232" s="66"/>
      <c r="AB232" s="66"/>
    </row>
    <row r="233" ht="12.75" customHeight="1">
      <c r="A233" s="239"/>
      <c r="B233" s="66"/>
      <c r="C233" s="66"/>
      <c r="D233" s="66"/>
      <c r="E233" s="66"/>
      <c r="F233" s="415"/>
      <c r="G233" s="66"/>
      <c r="H233" s="226"/>
      <c r="I233" s="134"/>
      <c r="J233" s="134"/>
      <c r="K233" s="134"/>
      <c r="L233" s="66"/>
      <c r="M233" s="66"/>
      <c r="N233" s="66"/>
      <c r="O233" s="66"/>
      <c r="P233" s="66"/>
      <c r="Q233" s="66"/>
      <c r="R233" s="66"/>
      <c r="S233" s="66"/>
      <c r="T233" s="66"/>
      <c r="U233" s="66"/>
      <c r="V233" s="66"/>
      <c r="W233" s="66"/>
      <c r="X233" s="66"/>
      <c r="Y233" s="66"/>
      <c r="Z233" s="66"/>
      <c r="AA233" s="66"/>
      <c r="AB233" s="66"/>
    </row>
    <row r="234" ht="12.75" customHeight="1">
      <c r="A234" s="239"/>
      <c r="B234" s="66"/>
      <c r="C234" s="66"/>
      <c r="D234" s="66"/>
      <c r="E234" s="66"/>
      <c r="F234" s="415"/>
      <c r="G234" s="66"/>
      <c r="H234" s="226"/>
      <c r="I234" s="134"/>
      <c r="J234" s="134"/>
      <c r="K234" s="134"/>
      <c r="L234" s="66"/>
      <c r="M234" s="66"/>
      <c r="N234" s="66"/>
      <c r="O234" s="66"/>
      <c r="P234" s="66"/>
      <c r="Q234" s="66"/>
      <c r="R234" s="66"/>
      <c r="S234" s="66"/>
      <c r="T234" s="66"/>
      <c r="U234" s="66"/>
      <c r="V234" s="66"/>
      <c r="W234" s="66"/>
      <c r="X234" s="66"/>
      <c r="Y234" s="66"/>
      <c r="Z234" s="66"/>
      <c r="AA234" s="66"/>
      <c r="AB234" s="66"/>
    </row>
    <row r="235" ht="12.75" customHeight="1">
      <c r="A235" s="239"/>
      <c r="B235" s="66"/>
      <c r="C235" s="66"/>
      <c r="D235" s="66"/>
      <c r="E235" s="66"/>
      <c r="F235" s="415"/>
      <c r="G235" s="66"/>
      <c r="H235" s="226"/>
      <c r="I235" s="134"/>
      <c r="J235" s="134"/>
      <c r="K235" s="134"/>
      <c r="L235" s="66"/>
      <c r="M235" s="66"/>
      <c r="N235" s="66"/>
      <c r="O235" s="66"/>
      <c r="P235" s="66"/>
      <c r="Q235" s="66"/>
      <c r="R235" s="66"/>
      <c r="S235" s="66"/>
      <c r="T235" s="66"/>
      <c r="U235" s="66"/>
      <c r="V235" s="66"/>
      <c r="W235" s="66"/>
      <c r="X235" s="66"/>
      <c r="Y235" s="66"/>
      <c r="Z235" s="66"/>
      <c r="AA235" s="66"/>
      <c r="AB235" s="66"/>
    </row>
    <row r="236" ht="12.75" customHeight="1">
      <c r="A236" s="239"/>
      <c r="B236" s="66"/>
      <c r="C236" s="66"/>
      <c r="D236" s="66"/>
      <c r="E236" s="66"/>
      <c r="F236" s="415"/>
      <c r="G236" s="66"/>
      <c r="H236" s="226"/>
      <c r="I236" s="134"/>
      <c r="J236" s="134"/>
      <c r="K236" s="134"/>
      <c r="L236" s="66"/>
      <c r="M236" s="66"/>
      <c r="N236" s="66"/>
      <c r="O236" s="66"/>
      <c r="P236" s="66"/>
      <c r="Q236" s="66"/>
      <c r="R236" s="66"/>
      <c r="S236" s="66"/>
      <c r="T236" s="66"/>
      <c r="U236" s="66"/>
      <c r="V236" s="66"/>
      <c r="W236" s="66"/>
      <c r="X236" s="66"/>
      <c r="Y236" s="66"/>
      <c r="Z236" s="66"/>
      <c r="AA236" s="66"/>
      <c r="AB236" s="66"/>
    </row>
    <row r="237" ht="12.75" customHeight="1">
      <c r="A237" s="239"/>
      <c r="B237" s="66"/>
      <c r="C237" s="66"/>
      <c r="D237" s="66"/>
      <c r="E237" s="66"/>
      <c r="F237" s="415"/>
      <c r="G237" s="66"/>
      <c r="H237" s="226"/>
      <c r="I237" s="134"/>
      <c r="J237" s="134"/>
      <c r="K237" s="134"/>
      <c r="L237" s="66"/>
      <c r="M237" s="66"/>
      <c r="N237" s="66"/>
      <c r="O237" s="66"/>
      <c r="P237" s="66"/>
      <c r="Q237" s="66"/>
      <c r="R237" s="66"/>
      <c r="S237" s="66"/>
      <c r="T237" s="66"/>
      <c r="U237" s="66"/>
      <c r="V237" s="66"/>
      <c r="W237" s="66"/>
      <c r="X237" s="66"/>
      <c r="Y237" s="66"/>
      <c r="Z237" s="66"/>
      <c r="AA237" s="66"/>
      <c r="AB237" s="66"/>
    </row>
    <row r="238" ht="12.75" customHeight="1">
      <c r="A238" s="239"/>
      <c r="B238" s="66"/>
      <c r="C238" s="66"/>
      <c r="D238" s="66"/>
      <c r="E238" s="66"/>
      <c r="F238" s="415"/>
      <c r="G238" s="66"/>
      <c r="H238" s="226"/>
      <c r="I238" s="134"/>
      <c r="J238" s="134"/>
      <c r="K238" s="134"/>
      <c r="L238" s="66"/>
      <c r="M238" s="66"/>
      <c r="N238" s="66"/>
      <c r="O238" s="66"/>
      <c r="P238" s="66"/>
      <c r="Q238" s="66"/>
      <c r="R238" s="66"/>
      <c r="S238" s="66"/>
      <c r="T238" s="66"/>
      <c r="U238" s="66"/>
      <c r="V238" s="66"/>
      <c r="W238" s="66"/>
      <c r="X238" s="66"/>
      <c r="Y238" s="66"/>
      <c r="Z238" s="66"/>
      <c r="AA238" s="66"/>
      <c r="AB238" s="66"/>
    </row>
    <row r="239" ht="12.75" customHeight="1">
      <c r="A239" s="239"/>
      <c r="B239" s="66"/>
      <c r="C239" s="66"/>
      <c r="D239" s="66"/>
      <c r="E239" s="66"/>
      <c r="F239" s="415"/>
      <c r="G239" s="66"/>
      <c r="H239" s="226"/>
      <c r="I239" s="134"/>
      <c r="J239" s="134"/>
      <c r="K239" s="134"/>
      <c r="L239" s="66"/>
      <c r="M239" s="66"/>
      <c r="N239" s="66"/>
      <c r="O239" s="66"/>
      <c r="P239" s="66"/>
      <c r="Q239" s="66"/>
      <c r="R239" s="66"/>
      <c r="S239" s="66"/>
      <c r="T239" s="66"/>
      <c r="U239" s="66"/>
      <c r="V239" s="66"/>
      <c r="W239" s="66"/>
      <c r="X239" s="66"/>
      <c r="Y239" s="66"/>
      <c r="Z239" s="66"/>
      <c r="AA239" s="66"/>
      <c r="AB239" s="66"/>
    </row>
    <row r="240" ht="12.75" customHeight="1">
      <c r="A240" s="239"/>
      <c r="B240" s="66"/>
      <c r="C240" s="66"/>
      <c r="D240" s="66"/>
      <c r="E240" s="66"/>
      <c r="F240" s="415"/>
      <c r="G240" s="66"/>
      <c r="H240" s="226"/>
      <c r="I240" s="134"/>
      <c r="J240" s="134"/>
      <c r="K240" s="134"/>
      <c r="L240" s="66"/>
      <c r="M240" s="66"/>
      <c r="N240" s="66"/>
      <c r="O240" s="66"/>
      <c r="P240" s="66"/>
      <c r="Q240" s="66"/>
      <c r="R240" s="66"/>
      <c r="S240" s="66"/>
      <c r="T240" s="66"/>
      <c r="U240" s="66"/>
      <c r="V240" s="66"/>
      <c r="W240" s="66"/>
      <c r="X240" s="66"/>
      <c r="Y240" s="66"/>
      <c r="Z240" s="66"/>
      <c r="AA240" s="66"/>
      <c r="AB240" s="66"/>
    </row>
    <row r="241" ht="12.75" customHeight="1">
      <c r="A241" s="239"/>
      <c r="B241" s="66"/>
      <c r="C241" s="66"/>
      <c r="D241" s="66"/>
      <c r="E241" s="66"/>
      <c r="F241" s="415"/>
      <c r="G241" s="66"/>
      <c r="H241" s="226"/>
      <c r="I241" s="134"/>
      <c r="J241" s="134"/>
      <c r="K241" s="134"/>
      <c r="L241" s="66"/>
      <c r="M241" s="66"/>
      <c r="N241" s="66"/>
      <c r="O241" s="66"/>
      <c r="P241" s="66"/>
      <c r="Q241" s="66"/>
      <c r="R241" s="66"/>
      <c r="S241" s="66"/>
      <c r="T241" s="66"/>
      <c r="U241" s="66"/>
      <c r="V241" s="66"/>
      <c r="W241" s="66"/>
      <c r="X241" s="66"/>
      <c r="Y241" s="66"/>
      <c r="Z241" s="66"/>
      <c r="AA241" s="66"/>
      <c r="AB241" s="66"/>
    </row>
    <row r="242" ht="12.75" customHeight="1">
      <c r="A242" s="239"/>
      <c r="B242" s="66"/>
      <c r="C242" s="66"/>
      <c r="D242" s="66"/>
      <c r="E242" s="66"/>
      <c r="F242" s="415"/>
      <c r="G242" s="66"/>
      <c r="H242" s="226"/>
      <c r="I242" s="134"/>
      <c r="J242" s="134"/>
      <c r="K242" s="134"/>
      <c r="L242" s="66"/>
      <c r="M242" s="66"/>
      <c r="N242" s="66"/>
      <c r="O242" s="66"/>
      <c r="P242" s="66"/>
      <c r="Q242" s="66"/>
      <c r="R242" s="66"/>
      <c r="S242" s="66"/>
      <c r="T242" s="66"/>
      <c r="U242" s="66"/>
      <c r="V242" s="66"/>
      <c r="W242" s="66"/>
      <c r="X242" s="66"/>
      <c r="Y242" s="66"/>
      <c r="Z242" s="66"/>
      <c r="AA242" s="66"/>
      <c r="AB242" s="66"/>
    </row>
    <row r="243" ht="12.75" customHeight="1">
      <c r="A243" s="239"/>
      <c r="B243" s="66"/>
      <c r="C243" s="66"/>
      <c r="D243" s="66"/>
      <c r="E243" s="66"/>
      <c r="F243" s="415"/>
      <c r="G243" s="66"/>
      <c r="H243" s="226"/>
      <c r="I243" s="134"/>
      <c r="J243" s="134"/>
      <c r="K243" s="134"/>
      <c r="L243" s="66"/>
      <c r="M243" s="66"/>
      <c r="N243" s="66"/>
      <c r="O243" s="66"/>
      <c r="P243" s="66"/>
      <c r="Q243" s="66"/>
      <c r="R243" s="66"/>
      <c r="S243" s="66"/>
      <c r="T243" s="66"/>
      <c r="U243" s="66"/>
      <c r="V243" s="66"/>
      <c r="W243" s="66"/>
      <c r="X243" s="66"/>
      <c r="Y243" s="66"/>
      <c r="Z243" s="66"/>
      <c r="AA243" s="66"/>
      <c r="AB243" s="66"/>
    </row>
    <row r="244" ht="12.75" customHeight="1">
      <c r="A244" s="239"/>
      <c r="B244" s="66"/>
      <c r="C244" s="66"/>
      <c r="D244" s="66"/>
      <c r="E244" s="66"/>
      <c r="F244" s="415"/>
      <c r="G244" s="66"/>
      <c r="H244" s="226"/>
      <c r="I244" s="134"/>
      <c r="J244" s="134"/>
      <c r="K244" s="134"/>
      <c r="L244" s="66"/>
      <c r="M244" s="66"/>
      <c r="N244" s="66"/>
      <c r="O244" s="66"/>
      <c r="P244" s="66"/>
      <c r="Q244" s="66"/>
      <c r="R244" s="66"/>
      <c r="S244" s="66"/>
      <c r="T244" s="66"/>
      <c r="U244" s="66"/>
      <c r="V244" s="66"/>
      <c r="W244" s="66"/>
      <c r="X244" s="66"/>
      <c r="Y244" s="66"/>
      <c r="Z244" s="66"/>
      <c r="AA244" s="66"/>
      <c r="AB244" s="66"/>
    </row>
    <row r="245" ht="12.75" customHeight="1">
      <c r="A245" s="239"/>
      <c r="B245" s="66"/>
      <c r="C245" s="66"/>
      <c r="D245" s="66"/>
      <c r="E245" s="66"/>
      <c r="F245" s="415"/>
      <c r="G245" s="66"/>
      <c r="H245" s="226"/>
      <c r="I245" s="134"/>
      <c r="J245" s="134"/>
      <c r="K245" s="134"/>
      <c r="L245" s="66"/>
      <c r="M245" s="66"/>
      <c r="N245" s="66"/>
      <c r="O245" s="66"/>
      <c r="P245" s="66"/>
      <c r="Q245" s="66"/>
      <c r="R245" s="66"/>
      <c r="S245" s="66"/>
      <c r="T245" s="66"/>
      <c r="U245" s="66"/>
      <c r="V245" s="66"/>
      <c r="W245" s="66"/>
      <c r="X245" s="66"/>
      <c r="Y245" s="66"/>
      <c r="Z245" s="66"/>
      <c r="AA245" s="66"/>
      <c r="AB245" s="66"/>
    </row>
    <row r="246" ht="12.75" customHeight="1">
      <c r="A246" s="239"/>
      <c r="B246" s="66"/>
      <c r="C246" s="66"/>
      <c r="D246" s="66"/>
      <c r="E246" s="66"/>
      <c r="F246" s="415"/>
      <c r="G246" s="66"/>
      <c r="H246" s="226"/>
      <c r="I246" s="134"/>
      <c r="J246" s="134"/>
      <c r="K246" s="134"/>
      <c r="L246" s="66"/>
      <c r="M246" s="66"/>
      <c r="N246" s="66"/>
      <c r="O246" s="66"/>
      <c r="P246" s="66"/>
      <c r="Q246" s="66"/>
      <c r="R246" s="66"/>
      <c r="S246" s="66"/>
      <c r="T246" s="66"/>
      <c r="U246" s="66"/>
      <c r="V246" s="66"/>
      <c r="W246" s="66"/>
      <c r="X246" s="66"/>
      <c r="Y246" s="66"/>
      <c r="Z246" s="66"/>
      <c r="AA246" s="66"/>
      <c r="AB246" s="66"/>
    </row>
    <row r="247" ht="12.75" customHeight="1">
      <c r="A247" s="239"/>
      <c r="B247" s="66"/>
      <c r="C247" s="66"/>
      <c r="D247" s="66"/>
      <c r="E247" s="66"/>
      <c r="F247" s="415"/>
      <c r="G247" s="66"/>
      <c r="H247" s="226"/>
      <c r="I247" s="134"/>
      <c r="J247" s="134"/>
      <c r="K247" s="134"/>
      <c r="L247" s="66"/>
      <c r="M247" s="66"/>
      <c r="N247" s="66"/>
      <c r="O247" s="66"/>
      <c r="P247" s="66"/>
      <c r="Q247" s="66"/>
      <c r="R247" s="66"/>
      <c r="S247" s="66"/>
      <c r="T247" s="66"/>
      <c r="U247" s="66"/>
      <c r="V247" s="66"/>
      <c r="W247" s="66"/>
      <c r="X247" s="66"/>
      <c r="Y247" s="66"/>
      <c r="Z247" s="66"/>
      <c r="AA247" s="66"/>
      <c r="AB247" s="66"/>
    </row>
    <row r="248" ht="12.75" customHeight="1">
      <c r="A248" s="239"/>
      <c r="B248" s="66"/>
      <c r="C248" s="66"/>
      <c r="D248" s="66"/>
      <c r="E248" s="66"/>
      <c r="F248" s="415"/>
      <c r="G248" s="66"/>
      <c r="H248" s="226"/>
      <c r="I248" s="134"/>
      <c r="J248" s="134"/>
      <c r="K248" s="134"/>
      <c r="L248" s="66"/>
      <c r="M248" s="66"/>
      <c r="N248" s="66"/>
      <c r="O248" s="66"/>
      <c r="P248" s="66"/>
      <c r="Q248" s="66"/>
      <c r="R248" s="66"/>
      <c r="S248" s="66"/>
      <c r="T248" s="66"/>
      <c r="U248" s="66"/>
      <c r="V248" s="66"/>
      <c r="W248" s="66"/>
      <c r="X248" s="66"/>
      <c r="Y248" s="66"/>
      <c r="Z248" s="66"/>
      <c r="AA248" s="66"/>
      <c r="AB248" s="66"/>
    </row>
    <row r="249" ht="12.75" customHeight="1">
      <c r="A249" s="239"/>
      <c r="B249" s="66"/>
      <c r="C249" s="66"/>
      <c r="D249" s="66"/>
      <c r="E249" s="66"/>
      <c r="F249" s="415"/>
      <c r="G249" s="66"/>
      <c r="H249" s="226"/>
      <c r="I249" s="134"/>
      <c r="J249" s="134"/>
      <c r="K249" s="134"/>
      <c r="L249" s="66"/>
      <c r="M249" s="66"/>
      <c r="N249" s="66"/>
      <c r="O249" s="66"/>
      <c r="P249" s="66"/>
      <c r="Q249" s="66"/>
      <c r="R249" s="66"/>
      <c r="S249" s="66"/>
      <c r="T249" s="66"/>
      <c r="U249" s="66"/>
      <c r="V249" s="66"/>
      <c r="W249" s="66"/>
      <c r="X249" s="66"/>
      <c r="Y249" s="66"/>
      <c r="Z249" s="66"/>
      <c r="AA249" s="66"/>
      <c r="AB249" s="66"/>
    </row>
    <row r="250" ht="12.75" customHeight="1">
      <c r="A250" s="239"/>
      <c r="B250" s="66"/>
      <c r="C250" s="66"/>
      <c r="D250" s="66"/>
      <c r="E250" s="66"/>
      <c r="F250" s="415"/>
      <c r="G250" s="66"/>
      <c r="H250" s="226"/>
      <c r="I250" s="134"/>
      <c r="J250" s="134"/>
      <c r="K250" s="134"/>
      <c r="L250" s="66"/>
      <c r="M250" s="66"/>
      <c r="N250" s="66"/>
      <c r="O250" s="66"/>
      <c r="P250" s="66"/>
      <c r="Q250" s="66"/>
      <c r="R250" s="66"/>
      <c r="S250" s="66"/>
      <c r="T250" s="66"/>
      <c r="U250" s="66"/>
      <c r="V250" s="66"/>
      <c r="W250" s="66"/>
      <c r="X250" s="66"/>
      <c r="Y250" s="66"/>
      <c r="Z250" s="66"/>
      <c r="AA250" s="66"/>
      <c r="AB250" s="66"/>
    </row>
    <row r="251" ht="12.75" customHeight="1">
      <c r="A251" s="239"/>
      <c r="B251" s="66"/>
      <c r="C251" s="66"/>
      <c r="D251" s="66"/>
      <c r="E251" s="66"/>
      <c r="F251" s="415"/>
      <c r="G251" s="66"/>
      <c r="H251" s="226"/>
      <c r="I251" s="134"/>
      <c r="J251" s="134"/>
      <c r="K251" s="134"/>
      <c r="L251" s="66"/>
      <c r="M251" s="66"/>
      <c r="N251" s="66"/>
      <c r="O251" s="66"/>
      <c r="P251" s="66"/>
      <c r="Q251" s="66"/>
      <c r="R251" s="66"/>
      <c r="S251" s="66"/>
      <c r="T251" s="66"/>
      <c r="U251" s="66"/>
      <c r="V251" s="66"/>
      <c r="W251" s="66"/>
      <c r="X251" s="66"/>
      <c r="Y251" s="66"/>
      <c r="Z251" s="66"/>
      <c r="AA251" s="66"/>
      <c r="AB251" s="66"/>
    </row>
    <row r="252" ht="12.75" customHeight="1">
      <c r="A252" s="239"/>
      <c r="B252" s="66"/>
      <c r="C252" s="66"/>
      <c r="D252" s="66"/>
      <c r="E252" s="66"/>
      <c r="F252" s="415"/>
      <c r="G252" s="66"/>
      <c r="H252" s="226"/>
      <c r="I252" s="134"/>
      <c r="J252" s="134"/>
      <c r="K252" s="134"/>
      <c r="L252" s="66"/>
      <c r="M252" s="66"/>
      <c r="N252" s="66"/>
      <c r="O252" s="66"/>
      <c r="P252" s="66"/>
      <c r="Q252" s="66"/>
      <c r="R252" s="66"/>
      <c r="S252" s="66"/>
      <c r="T252" s="66"/>
      <c r="U252" s="66"/>
      <c r="V252" s="66"/>
      <c r="W252" s="66"/>
      <c r="X252" s="66"/>
      <c r="Y252" s="66"/>
      <c r="Z252" s="66"/>
      <c r="AA252" s="66"/>
      <c r="AB252" s="66"/>
    </row>
    <row r="253" ht="12.75" customHeight="1">
      <c r="A253" s="239"/>
      <c r="B253" s="66"/>
      <c r="C253" s="66"/>
      <c r="D253" s="66"/>
      <c r="E253" s="66"/>
      <c r="F253" s="415"/>
      <c r="G253" s="66"/>
      <c r="H253" s="226"/>
      <c r="I253" s="134"/>
      <c r="J253" s="134"/>
      <c r="K253" s="134"/>
      <c r="L253" s="66"/>
      <c r="M253" s="66"/>
      <c r="N253" s="66"/>
      <c r="O253" s="66"/>
      <c r="P253" s="66"/>
      <c r="Q253" s="66"/>
      <c r="R253" s="66"/>
      <c r="S253" s="66"/>
      <c r="T253" s="66"/>
      <c r="U253" s="66"/>
      <c r="V253" s="66"/>
      <c r="W253" s="66"/>
      <c r="X253" s="66"/>
      <c r="Y253" s="66"/>
      <c r="Z253" s="66"/>
      <c r="AA253" s="66"/>
      <c r="AB253" s="66"/>
    </row>
    <row r="254" ht="12.75" customHeight="1">
      <c r="A254" s="239"/>
      <c r="B254" s="66"/>
      <c r="C254" s="66"/>
      <c r="D254" s="66"/>
      <c r="E254" s="66"/>
      <c r="F254" s="415"/>
      <c r="G254" s="66"/>
      <c r="H254" s="226"/>
      <c r="I254" s="134"/>
      <c r="J254" s="134"/>
      <c r="K254" s="134"/>
      <c r="L254" s="66"/>
      <c r="M254" s="66"/>
      <c r="N254" s="66"/>
      <c r="O254" s="66"/>
      <c r="P254" s="66"/>
      <c r="Q254" s="66"/>
      <c r="R254" s="66"/>
      <c r="S254" s="66"/>
      <c r="T254" s="66"/>
      <c r="U254" s="66"/>
      <c r="V254" s="66"/>
      <c r="W254" s="66"/>
      <c r="X254" s="66"/>
      <c r="Y254" s="66"/>
      <c r="Z254" s="66"/>
      <c r="AA254" s="66"/>
      <c r="AB254" s="66"/>
    </row>
    <row r="255" ht="12.75" customHeight="1">
      <c r="A255" s="239"/>
      <c r="B255" s="66"/>
      <c r="C255" s="66"/>
      <c r="D255" s="66"/>
      <c r="E255" s="66"/>
      <c r="F255" s="415"/>
      <c r="G255" s="66"/>
      <c r="H255" s="226"/>
      <c r="I255" s="134"/>
      <c r="J255" s="134"/>
      <c r="K255" s="134"/>
      <c r="L255" s="66"/>
      <c r="M255" s="66"/>
      <c r="N255" s="66"/>
      <c r="O255" s="66"/>
      <c r="P255" s="66"/>
      <c r="Q255" s="66"/>
      <c r="R255" s="66"/>
      <c r="S255" s="66"/>
      <c r="T255" s="66"/>
      <c r="U255" s="66"/>
      <c r="V255" s="66"/>
      <c r="W255" s="66"/>
      <c r="X255" s="66"/>
      <c r="Y255" s="66"/>
      <c r="Z255" s="66"/>
      <c r="AA255" s="66"/>
      <c r="AB255" s="66"/>
    </row>
    <row r="256" ht="12.75" customHeight="1">
      <c r="A256" s="239"/>
      <c r="B256" s="66"/>
      <c r="C256" s="66"/>
      <c r="D256" s="66"/>
      <c r="E256" s="66"/>
      <c r="F256" s="415"/>
      <c r="G256" s="66"/>
      <c r="H256" s="226"/>
      <c r="I256" s="134"/>
      <c r="J256" s="134"/>
      <c r="K256" s="134"/>
      <c r="L256" s="66"/>
      <c r="M256" s="66"/>
      <c r="N256" s="66"/>
      <c r="O256" s="66"/>
      <c r="P256" s="66"/>
      <c r="Q256" s="66"/>
      <c r="R256" s="66"/>
      <c r="S256" s="66"/>
      <c r="T256" s="66"/>
      <c r="U256" s="66"/>
      <c r="V256" s="66"/>
      <c r="W256" s="66"/>
      <c r="X256" s="66"/>
      <c r="Y256" s="66"/>
      <c r="Z256" s="66"/>
      <c r="AA256" s="66"/>
      <c r="AB256" s="66"/>
    </row>
    <row r="257" ht="12.75" customHeight="1">
      <c r="A257" s="239"/>
      <c r="B257" s="66"/>
      <c r="C257" s="66"/>
      <c r="D257" s="66"/>
      <c r="E257" s="66"/>
      <c r="F257" s="415"/>
      <c r="G257" s="66"/>
      <c r="H257" s="226"/>
      <c r="I257" s="134"/>
      <c r="J257" s="134"/>
      <c r="K257" s="134"/>
      <c r="L257" s="66"/>
      <c r="M257" s="66"/>
      <c r="N257" s="66"/>
      <c r="O257" s="66"/>
      <c r="P257" s="66"/>
      <c r="Q257" s="66"/>
      <c r="R257" s="66"/>
      <c r="S257" s="66"/>
      <c r="T257" s="66"/>
      <c r="U257" s="66"/>
      <c r="V257" s="66"/>
      <c r="W257" s="66"/>
      <c r="X257" s="66"/>
      <c r="Y257" s="66"/>
      <c r="Z257" s="66"/>
      <c r="AA257" s="66"/>
      <c r="AB257" s="66"/>
    </row>
    <row r="258" ht="12.75" customHeight="1">
      <c r="A258" s="239"/>
      <c r="B258" s="66"/>
      <c r="C258" s="66"/>
      <c r="D258" s="66"/>
      <c r="E258" s="66"/>
      <c r="F258" s="415"/>
      <c r="G258" s="66"/>
      <c r="H258" s="226"/>
      <c r="I258" s="134"/>
      <c r="J258" s="134"/>
      <c r="K258" s="134"/>
      <c r="L258" s="66"/>
      <c r="M258" s="66"/>
      <c r="N258" s="66"/>
      <c r="O258" s="66"/>
      <c r="P258" s="66"/>
      <c r="Q258" s="66"/>
      <c r="R258" s="66"/>
      <c r="S258" s="66"/>
      <c r="T258" s="66"/>
      <c r="U258" s="66"/>
      <c r="V258" s="66"/>
      <c r="W258" s="66"/>
      <c r="X258" s="66"/>
      <c r="Y258" s="66"/>
      <c r="Z258" s="66"/>
      <c r="AA258" s="66"/>
      <c r="AB258" s="66"/>
    </row>
    <row r="259" ht="12.75" customHeight="1">
      <c r="A259" s="239"/>
      <c r="B259" s="66"/>
      <c r="C259" s="66"/>
      <c r="D259" s="66"/>
      <c r="E259" s="66"/>
      <c r="F259" s="415"/>
      <c r="G259" s="66"/>
      <c r="H259" s="226"/>
      <c r="I259" s="134"/>
      <c r="J259" s="134"/>
      <c r="K259" s="134"/>
      <c r="L259" s="66"/>
      <c r="M259" s="66"/>
      <c r="N259" s="66"/>
      <c r="O259" s="66"/>
      <c r="P259" s="66"/>
      <c r="Q259" s="66"/>
      <c r="R259" s="66"/>
      <c r="S259" s="66"/>
      <c r="T259" s="66"/>
      <c r="U259" s="66"/>
      <c r="V259" s="66"/>
      <c r="W259" s="66"/>
      <c r="X259" s="66"/>
      <c r="Y259" s="66"/>
      <c r="Z259" s="66"/>
      <c r="AA259" s="66"/>
      <c r="AB259" s="66"/>
    </row>
    <row r="260" ht="12.75" customHeight="1">
      <c r="A260" s="239"/>
      <c r="B260" s="66"/>
      <c r="C260" s="66"/>
      <c r="D260" s="66"/>
      <c r="E260" s="66"/>
      <c r="F260" s="415"/>
      <c r="G260" s="66"/>
      <c r="H260" s="226"/>
      <c r="I260" s="134"/>
      <c r="J260" s="134"/>
      <c r="K260" s="134"/>
      <c r="L260" s="66"/>
      <c r="M260" s="66"/>
      <c r="N260" s="66"/>
      <c r="O260" s="66"/>
      <c r="P260" s="66"/>
      <c r="Q260" s="66"/>
      <c r="R260" s="66"/>
      <c r="S260" s="66"/>
      <c r="T260" s="66"/>
      <c r="U260" s="66"/>
      <c r="V260" s="66"/>
      <c r="W260" s="66"/>
      <c r="X260" s="66"/>
      <c r="Y260" s="66"/>
      <c r="Z260" s="66"/>
      <c r="AA260" s="66"/>
      <c r="AB260" s="66"/>
    </row>
    <row r="261" ht="12.75" customHeight="1">
      <c r="A261" s="239"/>
      <c r="B261" s="66"/>
      <c r="C261" s="66"/>
      <c r="D261" s="66"/>
      <c r="E261" s="66"/>
      <c r="F261" s="415"/>
      <c r="G261" s="66"/>
      <c r="H261" s="226"/>
      <c r="I261" s="134"/>
      <c r="J261" s="134"/>
      <c r="K261" s="134"/>
      <c r="L261" s="66"/>
      <c r="M261" s="66"/>
      <c r="N261" s="66"/>
      <c r="O261" s="66"/>
      <c r="P261" s="66"/>
      <c r="Q261" s="66"/>
      <c r="R261" s="66"/>
      <c r="S261" s="66"/>
      <c r="T261" s="66"/>
      <c r="U261" s="66"/>
      <c r="V261" s="66"/>
      <c r="W261" s="66"/>
      <c r="X261" s="66"/>
      <c r="Y261" s="66"/>
      <c r="Z261" s="66"/>
      <c r="AA261" s="66"/>
      <c r="AB261" s="66"/>
    </row>
    <row r="262" ht="12.75" customHeight="1">
      <c r="A262" s="239"/>
      <c r="B262" s="66"/>
      <c r="C262" s="66"/>
      <c r="D262" s="66"/>
      <c r="E262" s="66"/>
      <c r="F262" s="415"/>
      <c r="G262" s="66"/>
      <c r="H262" s="226"/>
      <c r="I262" s="134"/>
      <c r="J262" s="134"/>
      <c r="K262" s="134"/>
      <c r="L262" s="66"/>
      <c r="M262" s="66"/>
      <c r="N262" s="66"/>
      <c r="O262" s="66"/>
      <c r="P262" s="66"/>
      <c r="Q262" s="66"/>
      <c r="R262" s="66"/>
      <c r="S262" s="66"/>
      <c r="T262" s="66"/>
      <c r="U262" s="66"/>
      <c r="V262" s="66"/>
      <c r="W262" s="66"/>
      <c r="X262" s="66"/>
      <c r="Y262" s="66"/>
      <c r="Z262" s="66"/>
      <c r="AA262" s="66"/>
      <c r="AB262" s="66"/>
    </row>
    <row r="263" ht="12.75" customHeight="1">
      <c r="A263" s="239"/>
      <c r="B263" s="66"/>
      <c r="C263" s="66"/>
      <c r="D263" s="66"/>
      <c r="E263" s="66"/>
      <c r="F263" s="415"/>
      <c r="G263" s="66"/>
      <c r="H263" s="226"/>
      <c r="I263" s="134"/>
      <c r="J263" s="134"/>
      <c r="K263" s="134"/>
      <c r="L263" s="66"/>
      <c r="M263" s="66"/>
      <c r="N263" s="66"/>
      <c r="O263" s="66"/>
      <c r="P263" s="66"/>
      <c r="Q263" s="66"/>
      <c r="R263" s="66"/>
      <c r="S263" s="66"/>
      <c r="T263" s="66"/>
      <c r="U263" s="66"/>
      <c r="V263" s="66"/>
      <c r="W263" s="66"/>
      <c r="X263" s="66"/>
      <c r="Y263" s="66"/>
      <c r="Z263" s="66"/>
      <c r="AA263" s="66"/>
      <c r="AB263" s="66"/>
    </row>
    <row r="264" ht="12.75" customHeight="1">
      <c r="A264" s="239"/>
      <c r="B264" s="66"/>
      <c r="C264" s="66"/>
      <c r="D264" s="66"/>
      <c r="E264" s="66"/>
      <c r="F264" s="415"/>
      <c r="G264" s="66"/>
      <c r="H264" s="226"/>
      <c r="I264" s="134"/>
      <c r="J264" s="134"/>
      <c r="K264" s="134"/>
      <c r="L264" s="66"/>
      <c r="M264" s="66"/>
      <c r="N264" s="66"/>
      <c r="O264" s="66"/>
      <c r="P264" s="66"/>
      <c r="Q264" s="66"/>
      <c r="R264" s="66"/>
      <c r="S264" s="66"/>
      <c r="T264" s="66"/>
      <c r="U264" s="66"/>
      <c r="V264" s="66"/>
      <c r="W264" s="66"/>
      <c r="X264" s="66"/>
      <c r="Y264" s="66"/>
      <c r="Z264" s="66"/>
      <c r="AA264" s="66"/>
      <c r="AB264" s="66"/>
    </row>
    <row r="265" ht="12.75" customHeight="1">
      <c r="A265" s="239"/>
      <c r="B265" s="66"/>
      <c r="C265" s="66"/>
      <c r="D265" s="66"/>
      <c r="E265" s="66"/>
      <c r="F265" s="415"/>
      <c r="G265" s="66"/>
      <c r="H265" s="226"/>
      <c r="I265" s="134"/>
      <c r="J265" s="134"/>
      <c r="K265" s="134"/>
      <c r="L265" s="66"/>
      <c r="M265" s="66"/>
      <c r="N265" s="66"/>
      <c r="O265" s="66"/>
      <c r="P265" s="66"/>
      <c r="Q265" s="66"/>
      <c r="R265" s="66"/>
      <c r="S265" s="66"/>
      <c r="T265" s="66"/>
      <c r="U265" s="66"/>
      <c r="V265" s="66"/>
      <c r="W265" s="66"/>
      <c r="X265" s="66"/>
      <c r="Y265" s="66"/>
      <c r="Z265" s="66"/>
      <c r="AA265" s="66"/>
      <c r="AB265" s="66"/>
    </row>
    <row r="266" ht="12.75" customHeight="1">
      <c r="A266" s="239"/>
      <c r="B266" s="66"/>
      <c r="C266" s="66"/>
      <c r="D266" s="66"/>
      <c r="E266" s="66"/>
      <c r="F266" s="415"/>
      <c r="G266" s="66"/>
      <c r="H266" s="226"/>
      <c r="I266" s="134"/>
      <c r="J266" s="134"/>
      <c r="K266" s="134"/>
      <c r="L266" s="66"/>
      <c r="M266" s="66"/>
      <c r="N266" s="66"/>
      <c r="O266" s="66"/>
      <c r="P266" s="66"/>
      <c r="Q266" s="66"/>
      <c r="R266" s="66"/>
      <c r="S266" s="66"/>
      <c r="T266" s="66"/>
      <c r="U266" s="66"/>
      <c r="V266" s="66"/>
      <c r="W266" s="66"/>
      <c r="X266" s="66"/>
      <c r="Y266" s="66"/>
      <c r="Z266" s="66"/>
      <c r="AA266" s="66"/>
      <c r="AB266" s="66"/>
    </row>
    <row r="267" ht="12.75" customHeight="1">
      <c r="A267" s="239"/>
      <c r="B267" s="66"/>
      <c r="C267" s="66"/>
      <c r="D267" s="66"/>
      <c r="E267" s="66"/>
      <c r="F267" s="415"/>
      <c r="G267" s="66"/>
      <c r="H267" s="226"/>
      <c r="I267" s="134"/>
      <c r="J267" s="134"/>
      <c r="K267" s="134"/>
      <c r="L267" s="66"/>
      <c r="M267" s="66"/>
      <c r="N267" s="66"/>
      <c r="O267" s="66"/>
      <c r="P267" s="66"/>
      <c r="Q267" s="66"/>
      <c r="R267" s="66"/>
      <c r="S267" s="66"/>
      <c r="T267" s="66"/>
      <c r="U267" s="66"/>
      <c r="V267" s="66"/>
      <c r="W267" s="66"/>
      <c r="X267" s="66"/>
      <c r="Y267" s="66"/>
      <c r="Z267" s="66"/>
      <c r="AA267" s="66"/>
      <c r="AB267" s="66"/>
    </row>
    <row r="268" ht="12.75" customHeight="1">
      <c r="A268" s="239"/>
      <c r="B268" s="66"/>
      <c r="C268" s="66"/>
      <c r="D268" s="66"/>
      <c r="E268" s="66"/>
      <c r="F268" s="415"/>
      <c r="G268" s="66"/>
      <c r="H268" s="226"/>
      <c r="I268" s="134"/>
      <c r="J268" s="134"/>
      <c r="K268" s="134"/>
      <c r="L268" s="66"/>
      <c r="M268" s="66"/>
      <c r="N268" s="66"/>
      <c r="O268" s="66"/>
      <c r="P268" s="66"/>
      <c r="Q268" s="66"/>
      <c r="R268" s="66"/>
      <c r="S268" s="66"/>
      <c r="T268" s="66"/>
      <c r="U268" s="66"/>
      <c r="V268" s="66"/>
      <c r="W268" s="66"/>
      <c r="X268" s="66"/>
      <c r="Y268" s="66"/>
      <c r="Z268" s="66"/>
      <c r="AA268" s="66"/>
      <c r="AB268" s="66"/>
    </row>
    <row r="269" ht="12.75" customHeight="1">
      <c r="A269" s="239"/>
      <c r="B269" s="66"/>
      <c r="C269" s="66"/>
      <c r="D269" s="66"/>
      <c r="E269" s="66"/>
      <c r="F269" s="415"/>
      <c r="G269" s="66"/>
      <c r="H269" s="226"/>
      <c r="I269" s="134"/>
      <c r="J269" s="134"/>
      <c r="K269" s="134"/>
      <c r="L269" s="66"/>
      <c r="M269" s="66"/>
      <c r="N269" s="66"/>
      <c r="O269" s="66"/>
      <c r="P269" s="66"/>
      <c r="Q269" s="66"/>
      <c r="R269" s="66"/>
      <c r="S269" s="66"/>
      <c r="T269" s="66"/>
      <c r="U269" s="66"/>
      <c r="V269" s="66"/>
      <c r="W269" s="66"/>
      <c r="X269" s="66"/>
      <c r="Y269" s="66"/>
      <c r="Z269" s="66"/>
      <c r="AA269" s="66"/>
      <c r="AB269" s="66"/>
    </row>
    <row r="270" ht="12.75" customHeight="1">
      <c r="A270" s="239"/>
      <c r="B270" s="66"/>
      <c r="C270" s="66"/>
      <c r="D270" s="66"/>
      <c r="E270" s="66"/>
      <c r="F270" s="415"/>
      <c r="G270" s="66"/>
      <c r="H270" s="226"/>
      <c r="I270" s="134"/>
      <c r="J270" s="134"/>
      <c r="K270" s="134"/>
      <c r="L270" s="66"/>
      <c r="M270" s="66"/>
      <c r="N270" s="66"/>
      <c r="O270" s="66"/>
      <c r="P270" s="66"/>
      <c r="Q270" s="66"/>
      <c r="R270" s="66"/>
      <c r="S270" s="66"/>
      <c r="T270" s="66"/>
      <c r="U270" s="66"/>
      <c r="V270" s="66"/>
      <c r="W270" s="66"/>
      <c r="X270" s="66"/>
      <c r="Y270" s="66"/>
      <c r="Z270" s="66"/>
      <c r="AA270" s="66"/>
      <c r="AB270" s="66"/>
    </row>
    <row r="271" ht="12.75" customHeight="1">
      <c r="A271" s="239"/>
      <c r="B271" s="66"/>
      <c r="C271" s="66"/>
      <c r="D271" s="66"/>
      <c r="E271" s="66"/>
      <c r="F271" s="415"/>
      <c r="G271" s="66"/>
      <c r="H271" s="226"/>
      <c r="I271" s="134"/>
      <c r="J271" s="134"/>
      <c r="K271" s="134"/>
      <c r="L271" s="66"/>
      <c r="M271" s="66"/>
      <c r="N271" s="66"/>
      <c r="O271" s="66"/>
      <c r="P271" s="66"/>
      <c r="Q271" s="66"/>
      <c r="R271" s="66"/>
      <c r="S271" s="66"/>
      <c r="T271" s="66"/>
      <c r="U271" s="66"/>
      <c r="V271" s="66"/>
      <c r="W271" s="66"/>
      <c r="X271" s="66"/>
      <c r="Y271" s="66"/>
      <c r="Z271" s="66"/>
      <c r="AA271" s="66"/>
      <c r="AB271" s="66"/>
    </row>
    <row r="272" ht="12.75" customHeight="1">
      <c r="A272" s="239"/>
      <c r="B272" s="66"/>
      <c r="C272" s="66"/>
      <c r="D272" s="66"/>
      <c r="E272" s="66"/>
      <c r="F272" s="415"/>
      <c r="G272" s="66"/>
      <c r="H272" s="226"/>
      <c r="I272" s="134"/>
      <c r="J272" s="134"/>
      <c r="K272" s="134"/>
      <c r="L272" s="66"/>
      <c r="M272" s="66"/>
      <c r="N272" s="66"/>
      <c r="O272" s="66"/>
      <c r="P272" s="66"/>
      <c r="Q272" s="66"/>
      <c r="R272" s="66"/>
      <c r="S272" s="66"/>
      <c r="T272" s="66"/>
      <c r="U272" s="66"/>
      <c r="V272" s="66"/>
      <c r="W272" s="66"/>
      <c r="X272" s="66"/>
      <c r="Y272" s="66"/>
      <c r="Z272" s="66"/>
      <c r="AA272" s="66"/>
      <c r="AB272" s="66"/>
    </row>
    <row r="273" ht="12.75" customHeight="1">
      <c r="A273" s="239"/>
      <c r="B273" s="66"/>
      <c r="C273" s="66"/>
      <c r="D273" s="66"/>
      <c r="E273" s="66"/>
      <c r="F273" s="415"/>
      <c r="G273" s="66"/>
      <c r="H273" s="226"/>
      <c r="I273" s="134"/>
      <c r="J273" s="134"/>
      <c r="K273" s="134"/>
      <c r="L273" s="66"/>
      <c r="M273" s="66"/>
      <c r="N273" s="66"/>
      <c r="O273" s="66"/>
      <c r="P273" s="66"/>
      <c r="Q273" s="66"/>
      <c r="R273" s="66"/>
      <c r="S273" s="66"/>
      <c r="T273" s="66"/>
      <c r="U273" s="66"/>
      <c r="V273" s="66"/>
      <c r="W273" s="66"/>
      <c r="X273" s="66"/>
      <c r="Y273" s="66"/>
      <c r="Z273" s="66"/>
      <c r="AA273" s="66"/>
      <c r="AB273" s="66"/>
    </row>
    <row r="274" ht="12.75" customHeight="1">
      <c r="A274" s="239"/>
      <c r="B274" s="66"/>
      <c r="C274" s="66"/>
      <c r="D274" s="66"/>
      <c r="E274" s="66"/>
      <c r="F274" s="415"/>
      <c r="G274" s="66"/>
      <c r="H274" s="226"/>
      <c r="I274" s="134"/>
      <c r="J274" s="134"/>
      <c r="K274" s="134"/>
      <c r="L274" s="66"/>
      <c r="M274" s="66"/>
      <c r="N274" s="66"/>
      <c r="O274" s="66"/>
      <c r="P274" s="66"/>
      <c r="Q274" s="66"/>
      <c r="R274" s="66"/>
      <c r="S274" s="66"/>
      <c r="T274" s="66"/>
      <c r="U274" s="66"/>
      <c r="V274" s="66"/>
      <c r="W274" s="66"/>
      <c r="X274" s="66"/>
      <c r="Y274" s="66"/>
      <c r="Z274" s="66"/>
      <c r="AA274" s="66"/>
      <c r="AB274" s="66"/>
    </row>
    <row r="275" ht="12.75" customHeight="1">
      <c r="A275" s="239"/>
      <c r="B275" s="66"/>
      <c r="C275" s="66"/>
      <c r="D275" s="66"/>
      <c r="E275" s="66"/>
      <c r="F275" s="415"/>
      <c r="G275" s="66"/>
      <c r="H275" s="226"/>
      <c r="I275" s="134"/>
      <c r="J275" s="134"/>
      <c r="K275" s="134"/>
      <c r="L275" s="66"/>
      <c r="M275" s="66"/>
      <c r="N275" s="66"/>
      <c r="O275" s="66"/>
      <c r="P275" s="66"/>
      <c r="Q275" s="66"/>
      <c r="R275" s="66"/>
      <c r="S275" s="66"/>
      <c r="T275" s="66"/>
      <c r="U275" s="66"/>
      <c r="V275" s="66"/>
      <c r="W275" s="66"/>
      <c r="X275" s="66"/>
      <c r="Y275" s="66"/>
      <c r="Z275" s="66"/>
      <c r="AA275" s="66"/>
      <c r="AB275" s="66"/>
    </row>
    <row r="276" ht="12.75" customHeight="1">
      <c r="A276" s="239"/>
      <c r="B276" s="66"/>
      <c r="C276" s="66"/>
      <c r="D276" s="66"/>
      <c r="E276" s="66"/>
      <c r="F276" s="415"/>
      <c r="G276" s="66"/>
      <c r="H276" s="226"/>
      <c r="I276" s="134"/>
      <c r="J276" s="134"/>
      <c r="K276" s="134"/>
      <c r="L276" s="66"/>
      <c r="M276" s="66"/>
      <c r="N276" s="66"/>
      <c r="O276" s="66"/>
      <c r="P276" s="66"/>
      <c r="Q276" s="66"/>
      <c r="R276" s="66"/>
      <c r="S276" s="66"/>
      <c r="T276" s="66"/>
      <c r="U276" s="66"/>
      <c r="V276" s="66"/>
      <c r="W276" s="66"/>
      <c r="X276" s="66"/>
      <c r="Y276" s="66"/>
      <c r="Z276" s="66"/>
      <c r="AA276" s="66"/>
      <c r="AB276" s="66"/>
    </row>
    <row r="277" ht="12.75" customHeight="1">
      <c r="A277" s="239"/>
      <c r="B277" s="66"/>
      <c r="C277" s="66"/>
      <c r="D277" s="66"/>
      <c r="E277" s="66"/>
      <c r="F277" s="415"/>
      <c r="G277" s="66"/>
      <c r="H277" s="226"/>
      <c r="I277" s="134"/>
      <c r="J277" s="134"/>
      <c r="K277" s="134"/>
      <c r="L277" s="66"/>
      <c r="M277" s="66"/>
      <c r="N277" s="66"/>
      <c r="O277" s="66"/>
      <c r="P277" s="66"/>
      <c r="Q277" s="66"/>
      <c r="R277" s="66"/>
      <c r="S277" s="66"/>
      <c r="T277" s="66"/>
      <c r="U277" s="66"/>
      <c r="V277" s="66"/>
      <c r="W277" s="66"/>
      <c r="X277" s="66"/>
      <c r="Y277" s="66"/>
      <c r="Z277" s="66"/>
      <c r="AA277" s="66"/>
      <c r="AB277" s="66"/>
    </row>
    <row r="278" ht="12.75" customHeight="1">
      <c r="A278" s="239"/>
      <c r="B278" s="66"/>
      <c r="C278" s="66"/>
      <c r="D278" s="66"/>
      <c r="E278" s="66"/>
      <c r="F278" s="415"/>
      <c r="G278" s="66"/>
      <c r="H278" s="226"/>
      <c r="I278" s="134"/>
      <c r="J278" s="134"/>
      <c r="K278" s="134"/>
      <c r="L278" s="66"/>
      <c r="M278" s="66"/>
      <c r="N278" s="66"/>
      <c r="O278" s="66"/>
      <c r="P278" s="66"/>
      <c r="Q278" s="66"/>
      <c r="R278" s="66"/>
      <c r="S278" s="66"/>
      <c r="T278" s="66"/>
      <c r="U278" s="66"/>
      <c r="V278" s="66"/>
      <c r="W278" s="66"/>
      <c r="X278" s="66"/>
      <c r="Y278" s="66"/>
      <c r="Z278" s="66"/>
      <c r="AA278" s="66"/>
      <c r="AB278" s="66"/>
    </row>
    <row r="279" ht="12.75" customHeight="1">
      <c r="A279" s="239"/>
      <c r="B279" s="66"/>
      <c r="C279" s="66"/>
      <c r="D279" s="66"/>
      <c r="E279" s="66"/>
      <c r="F279" s="415"/>
      <c r="G279" s="66"/>
      <c r="H279" s="226"/>
      <c r="I279" s="134"/>
      <c r="J279" s="134"/>
      <c r="K279" s="134"/>
      <c r="L279" s="66"/>
      <c r="M279" s="66"/>
      <c r="N279" s="66"/>
      <c r="O279" s="66"/>
      <c r="P279" s="66"/>
      <c r="Q279" s="66"/>
      <c r="R279" s="66"/>
      <c r="S279" s="66"/>
      <c r="T279" s="66"/>
      <c r="U279" s="66"/>
      <c r="V279" s="66"/>
      <c r="W279" s="66"/>
      <c r="X279" s="66"/>
      <c r="Y279" s="66"/>
      <c r="Z279" s="66"/>
      <c r="AA279" s="66"/>
      <c r="AB279" s="66"/>
    </row>
    <row r="280" ht="12.75" customHeight="1">
      <c r="A280" s="239"/>
      <c r="B280" s="66"/>
      <c r="C280" s="66"/>
      <c r="D280" s="66"/>
      <c r="E280" s="66"/>
      <c r="F280" s="415"/>
      <c r="G280" s="66"/>
      <c r="H280" s="226"/>
      <c r="I280" s="134"/>
      <c r="J280" s="134"/>
      <c r="K280" s="134"/>
      <c r="L280" s="66"/>
      <c r="M280" s="66"/>
      <c r="N280" s="66"/>
      <c r="O280" s="66"/>
      <c r="P280" s="66"/>
      <c r="Q280" s="66"/>
      <c r="R280" s="66"/>
      <c r="S280" s="66"/>
      <c r="T280" s="66"/>
      <c r="U280" s="66"/>
      <c r="V280" s="66"/>
      <c r="W280" s="66"/>
      <c r="X280" s="66"/>
      <c r="Y280" s="66"/>
      <c r="Z280" s="66"/>
      <c r="AA280" s="66"/>
      <c r="AB280" s="66"/>
    </row>
    <row r="281" ht="12.75" customHeight="1">
      <c r="A281" s="239"/>
      <c r="B281" s="66"/>
      <c r="C281" s="66"/>
      <c r="D281" s="66"/>
      <c r="E281" s="66"/>
      <c r="F281" s="415"/>
      <c r="G281" s="66"/>
      <c r="H281" s="226"/>
      <c r="I281" s="134"/>
      <c r="J281" s="134"/>
      <c r="K281" s="134"/>
      <c r="L281" s="66"/>
      <c r="M281" s="66"/>
      <c r="N281" s="66"/>
      <c r="O281" s="66"/>
      <c r="P281" s="66"/>
      <c r="Q281" s="66"/>
      <c r="R281" s="66"/>
      <c r="S281" s="66"/>
      <c r="T281" s="66"/>
      <c r="U281" s="66"/>
      <c r="V281" s="66"/>
      <c r="W281" s="66"/>
      <c r="X281" s="66"/>
      <c r="Y281" s="66"/>
      <c r="Z281" s="66"/>
      <c r="AA281" s="66"/>
      <c r="AB281" s="66"/>
    </row>
    <row r="282" ht="12.75" customHeight="1">
      <c r="A282" s="239"/>
      <c r="B282" s="66"/>
      <c r="C282" s="66"/>
      <c r="D282" s="66"/>
      <c r="E282" s="66"/>
      <c r="F282" s="415"/>
      <c r="G282" s="66"/>
      <c r="H282" s="226"/>
      <c r="I282" s="134"/>
      <c r="J282" s="134"/>
      <c r="K282" s="134"/>
      <c r="L282" s="66"/>
      <c r="M282" s="66"/>
      <c r="N282" s="66"/>
      <c r="O282" s="66"/>
      <c r="P282" s="66"/>
      <c r="Q282" s="66"/>
      <c r="R282" s="66"/>
      <c r="S282" s="66"/>
      <c r="T282" s="66"/>
      <c r="U282" s="66"/>
      <c r="V282" s="66"/>
      <c r="W282" s="66"/>
      <c r="X282" s="66"/>
      <c r="Y282" s="66"/>
      <c r="Z282" s="66"/>
      <c r="AA282" s="66"/>
      <c r="AB282" s="66"/>
    </row>
    <row r="283" ht="12.75" customHeight="1">
      <c r="A283" s="239"/>
      <c r="B283" s="66"/>
      <c r="C283" s="66"/>
      <c r="D283" s="66"/>
      <c r="E283" s="66"/>
      <c r="F283" s="415"/>
      <c r="G283" s="66"/>
      <c r="H283" s="226"/>
      <c r="I283" s="134"/>
      <c r="J283" s="134"/>
      <c r="K283" s="134"/>
      <c r="L283" s="66"/>
      <c r="M283" s="66"/>
      <c r="N283" s="66"/>
      <c r="O283" s="66"/>
      <c r="P283" s="66"/>
      <c r="Q283" s="66"/>
      <c r="R283" s="66"/>
      <c r="S283" s="66"/>
      <c r="T283" s="66"/>
      <c r="U283" s="66"/>
      <c r="V283" s="66"/>
      <c r="W283" s="66"/>
      <c r="X283" s="66"/>
      <c r="Y283" s="66"/>
      <c r="Z283" s="66"/>
      <c r="AA283" s="66"/>
      <c r="AB283" s="66"/>
    </row>
    <row r="284" ht="12.75" customHeight="1">
      <c r="A284" s="239"/>
      <c r="B284" s="66"/>
      <c r="C284" s="66"/>
      <c r="D284" s="66"/>
      <c r="E284" s="66"/>
      <c r="F284" s="415"/>
      <c r="G284" s="66"/>
      <c r="H284" s="226"/>
      <c r="I284" s="134"/>
      <c r="J284" s="134"/>
      <c r="K284" s="134"/>
      <c r="L284" s="66"/>
      <c r="M284" s="66"/>
      <c r="N284" s="66"/>
      <c r="O284" s="66"/>
      <c r="P284" s="66"/>
      <c r="Q284" s="66"/>
      <c r="R284" s="66"/>
      <c r="S284" s="66"/>
      <c r="T284" s="66"/>
      <c r="U284" s="66"/>
      <c r="V284" s="66"/>
      <c r="W284" s="66"/>
      <c r="X284" s="66"/>
      <c r="Y284" s="66"/>
      <c r="Z284" s="66"/>
      <c r="AA284" s="66"/>
      <c r="AB284" s="66"/>
    </row>
    <row r="285" ht="12.75" customHeight="1">
      <c r="A285" s="239"/>
      <c r="B285" s="66"/>
      <c r="C285" s="66"/>
      <c r="D285" s="66"/>
      <c r="E285" s="66"/>
      <c r="F285" s="415"/>
      <c r="G285" s="66"/>
      <c r="H285" s="226"/>
      <c r="I285" s="134"/>
      <c r="J285" s="134"/>
      <c r="K285" s="134"/>
      <c r="L285" s="66"/>
      <c r="M285" s="66"/>
      <c r="N285" s="66"/>
      <c r="O285" s="66"/>
      <c r="P285" s="66"/>
      <c r="Q285" s="66"/>
      <c r="R285" s="66"/>
      <c r="S285" s="66"/>
      <c r="T285" s="66"/>
      <c r="U285" s="66"/>
      <c r="V285" s="66"/>
      <c r="W285" s="66"/>
      <c r="X285" s="66"/>
      <c r="Y285" s="66"/>
      <c r="Z285" s="66"/>
      <c r="AA285" s="66"/>
      <c r="AB285" s="66"/>
    </row>
    <row r="286" ht="12.75" customHeight="1">
      <c r="A286" s="239"/>
      <c r="B286" s="66"/>
      <c r="C286" s="66"/>
      <c r="D286" s="66"/>
      <c r="E286" s="66"/>
      <c r="F286" s="415"/>
      <c r="G286" s="66"/>
      <c r="H286" s="226"/>
      <c r="I286" s="134"/>
      <c r="J286" s="134"/>
      <c r="K286" s="134"/>
      <c r="L286" s="66"/>
      <c r="M286" s="66"/>
      <c r="N286" s="66"/>
      <c r="O286" s="66"/>
      <c r="P286" s="66"/>
      <c r="Q286" s="66"/>
      <c r="R286" s="66"/>
      <c r="S286" s="66"/>
      <c r="T286" s="66"/>
      <c r="U286" s="66"/>
      <c r="V286" s="66"/>
      <c r="W286" s="66"/>
      <c r="X286" s="66"/>
      <c r="Y286" s="66"/>
      <c r="Z286" s="66"/>
      <c r="AA286" s="66"/>
      <c r="AB286" s="66"/>
    </row>
    <row r="287" ht="12.75" customHeight="1">
      <c r="A287" s="239"/>
      <c r="B287" s="66"/>
      <c r="C287" s="66"/>
      <c r="D287" s="66"/>
      <c r="E287" s="66"/>
      <c r="F287" s="415"/>
      <c r="G287" s="66"/>
      <c r="H287" s="226"/>
      <c r="I287" s="134"/>
      <c r="J287" s="134"/>
      <c r="K287" s="134"/>
      <c r="L287" s="66"/>
      <c r="M287" s="66"/>
      <c r="N287" s="66"/>
      <c r="O287" s="66"/>
      <c r="P287" s="66"/>
      <c r="Q287" s="66"/>
      <c r="R287" s="66"/>
      <c r="S287" s="66"/>
      <c r="T287" s="66"/>
      <c r="U287" s="66"/>
      <c r="V287" s="66"/>
      <c r="W287" s="66"/>
      <c r="X287" s="66"/>
      <c r="Y287" s="66"/>
      <c r="Z287" s="66"/>
      <c r="AA287" s="66"/>
      <c r="AB287" s="66"/>
    </row>
    <row r="288" ht="12.75" customHeight="1">
      <c r="A288" s="239"/>
      <c r="B288" s="66"/>
      <c r="C288" s="66"/>
      <c r="D288" s="66"/>
      <c r="E288" s="66"/>
      <c r="F288" s="415"/>
      <c r="G288" s="66"/>
      <c r="H288" s="226"/>
      <c r="I288" s="134"/>
      <c r="J288" s="134"/>
      <c r="K288" s="134"/>
      <c r="L288" s="66"/>
      <c r="M288" s="66"/>
      <c r="N288" s="66"/>
      <c r="O288" s="66"/>
      <c r="P288" s="66"/>
      <c r="Q288" s="66"/>
      <c r="R288" s="66"/>
      <c r="S288" s="66"/>
      <c r="T288" s="66"/>
      <c r="U288" s="66"/>
      <c r="V288" s="66"/>
      <c r="W288" s="66"/>
      <c r="X288" s="66"/>
      <c r="Y288" s="66"/>
      <c r="Z288" s="66"/>
      <c r="AA288" s="66"/>
      <c r="AB288" s="66"/>
    </row>
    <row r="289" ht="12.75" customHeight="1">
      <c r="A289" s="239"/>
      <c r="B289" s="66"/>
      <c r="C289" s="66"/>
      <c r="D289" s="66"/>
      <c r="E289" s="66"/>
      <c r="F289" s="415"/>
      <c r="G289" s="66"/>
      <c r="H289" s="226"/>
      <c r="I289" s="134"/>
      <c r="J289" s="134"/>
      <c r="K289" s="134"/>
      <c r="L289" s="66"/>
      <c r="M289" s="66"/>
      <c r="N289" s="66"/>
      <c r="O289" s="66"/>
      <c r="P289" s="66"/>
      <c r="Q289" s="66"/>
      <c r="R289" s="66"/>
      <c r="S289" s="66"/>
      <c r="T289" s="66"/>
      <c r="U289" s="66"/>
      <c r="V289" s="66"/>
      <c r="W289" s="66"/>
      <c r="X289" s="66"/>
      <c r="Y289" s="66"/>
      <c r="Z289" s="66"/>
      <c r="AA289" s="66"/>
      <c r="AB289" s="66"/>
    </row>
    <row r="290" ht="12.75" customHeight="1">
      <c r="A290" s="239"/>
      <c r="B290" s="66"/>
      <c r="C290" s="66"/>
      <c r="D290" s="66"/>
      <c r="E290" s="66"/>
      <c r="F290" s="415"/>
      <c r="G290" s="66"/>
      <c r="H290" s="226"/>
      <c r="I290" s="134"/>
      <c r="J290" s="134"/>
      <c r="K290" s="134"/>
      <c r="L290" s="66"/>
      <c r="M290" s="66"/>
      <c r="N290" s="66"/>
      <c r="O290" s="66"/>
      <c r="P290" s="66"/>
      <c r="Q290" s="66"/>
      <c r="R290" s="66"/>
      <c r="S290" s="66"/>
      <c r="T290" s="66"/>
      <c r="U290" s="66"/>
      <c r="V290" s="66"/>
      <c r="W290" s="66"/>
      <c r="X290" s="66"/>
      <c r="Y290" s="66"/>
      <c r="Z290" s="66"/>
      <c r="AA290" s="66"/>
      <c r="AB290" s="66"/>
    </row>
    <row r="291" ht="12.75" customHeight="1">
      <c r="A291" s="239"/>
      <c r="B291" s="66"/>
      <c r="C291" s="66"/>
      <c r="D291" s="66"/>
      <c r="E291" s="66"/>
      <c r="F291" s="415"/>
      <c r="G291" s="66"/>
      <c r="H291" s="226"/>
      <c r="I291" s="134"/>
      <c r="J291" s="134"/>
      <c r="K291" s="134"/>
      <c r="L291" s="66"/>
      <c r="M291" s="66"/>
      <c r="N291" s="66"/>
      <c r="O291" s="66"/>
      <c r="P291" s="66"/>
      <c r="Q291" s="66"/>
      <c r="R291" s="66"/>
      <c r="S291" s="66"/>
      <c r="T291" s="66"/>
      <c r="U291" s="66"/>
      <c r="V291" s="66"/>
      <c r="W291" s="66"/>
      <c r="X291" s="66"/>
      <c r="Y291" s="66"/>
      <c r="Z291" s="66"/>
      <c r="AA291" s="66"/>
      <c r="AB291" s="66"/>
    </row>
    <row r="292" ht="12.75" customHeight="1">
      <c r="A292" s="239"/>
      <c r="B292" s="66"/>
      <c r="C292" s="66"/>
      <c r="D292" s="66"/>
      <c r="E292" s="66"/>
      <c r="F292" s="415"/>
      <c r="G292" s="66"/>
      <c r="H292" s="226"/>
      <c r="I292" s="134"/>
      <c r="J292" s="134"/>
      <c r="K292" s="134"/>
      <c r="L292" s="66"/>
      <c r="M292" s="66"/>
      <c r="N292" s="66"/>
      <c r="O292" s="66"/>
      <c r="P292" s="66"/>
      <c r="Q292" s="66"/>
      <c r="R292" s="66"/>
      <c r="S292" s="66"/>
      <c r="T292" s="66"/>
      <c r="U292" s="66"/>
      <c r="V292" s="66"/>
      <c r="W292" s="66"/>
      <c r="X292" s="66"/>
      <c r="Y292" s="66"/>
      <c r="Z292" s="66"/>
      <c r="AA292" s="66"/>
      <c r="AB292" s="66"/>
    </row>
    <row r="293" ht="12.75" customHeight="1">
      <c r="A293" s="239"/>
      <c r="B293" s="66"/>
      <c r="C293" s="66"/>
      <c r="D293" s="66"/>
      <c r="E293" s="66"/>
      <c r="F293" s="415"/>
      <c r="G293" s="66"/>
      <c r="H293" s="226"/>
      <c r="I293" s="134"/>
      <c r="J293" s="134"/>
      <c r="K293" s="134"/>
      <c r="L293" s="66"/>
      <c r="M293" s="66"/>
      <c r="N293" s="66"/>
      <c r="O293" s="66"/>
      <c r="P293" s="66"/>
      <c r="Q293" s="66"/>
      <c r="R293" s="66"/>
      <c r="S293" s="66"/>
      <c r="T293" s="66"/>
      <c r="U293" s="66"/>
      <c r="V293" s="66"/>
      <c r="W293" s="66"/>
      <c r="X293" s="66"/>
      <c r="Y293" s="66"/>
      <c r="Z293" s="66"/>
      <c r="AA293" s="66"/>
      <c r="AB293" s="66"/>
    </row>
    <row r="294" ht="12.75" customHeight="1">
      <c r="A294" s="239"/>
      <c r="B294" s="66"/>
      <c r="C294" s="66"/>
      <c r="D294" s="66"/>
      <c r="E294" s="66"/>
      <c r="F294" s="415"/>
      <c r="G294" s="66"/>
      <c r="H294" s="226"/>
      <c r="I294" s="134"/>
      <c r="J294" s="134"/>
      <c r="K294" s="134"/>
      <c r="L294" s="66"/>
      <c r="M294" s="66"/>
      <c r="N294" s="66"/>
      <c r="O294" s="66"/>
      <c r="P294" s="66"/>
      <c r="Q294" s="66"/>
      <c r="R294" s="66"/>
      <c r="S294" s="66"/>
      <c r="T294" s="66"/>
      <c r="U294" s="66"/>
      <c r="V294" s="66"/>
      <c r="W294" s="66"/>
      <c r="X294" s="66"/>
      <c r="Y294" s="66"/>
      <c r="Z294" s="66"/>
      <c r="AA294" s="66"/>
      <c r="AB294" s="66"/>
    </row>
    <row r="295" ht="12.75" customHeight="1">
      <c r="A295" s="239"/>
      <c r="B295" s="66"/>
      <c r="C295" s="66"/>
      <c r="D295" s="66"/>
      <c r="E295" s="66"/>
      <c r="F295" s="415"/>
      <c r="G295" s="66"/>
      <c r="H295" s="226"/>
      <c r="I295" s="134"/>
      <c r="J295" s="134"/>
      <c r="K295" s="134"/>
      <c r="L295" s="66"/>
      <c r="M295" s="66"/>
      <c r="N295" s="66"/>
      <c r="O295" s="66"/>
      <c r="P295" s="66"/>
      <c r="Q295" s="66"/>
      <c r="R295" s="66"/>
      <c r="S295" s="66"/>
      <c r="T295" s="66"/>
      <c r="U295" s="66"/>
      <c r="V295" s="66"/>
      <c r="W295" s="66"/>
      <c r="X295" s="66"/>
      <c r="Y295" s="66"/>
      <c r="Z295" s="66"/>
      <c r="AA295" s="66"/>
      <c r="AB295" s="66"/>
    </row>
    <row r="296" ht="12.75" customHeight="1">
      <c r="A296" s="239"/>
      <c r="B296" s="66"/>
      <c r="C296" s="66"/>
      <c r="D296" s="66"/>
      <c r="E296" s="66"/>
      <c r="F296" s="415"/>
      <c r="G296" s="66"/>
      <c r="H296" s="226"/>
      <c r="I296" s="134"/>
      <c r="J296" s="134"/>
      <c r="K296" s="134"/>
      <c r="L296" s="66"/>
      <c r="M296" s="66"/>
      <c r="N296" s="66"/>
      <c r="O296" s="66"/>
      <c r="P296" s="66"/>
      <c r="Q296" s="66"/>
      <c r="R296" s="66"/>
      <c r="S296" s="66"/>
      <c r="T296" s="66"/>
      <c r="U296" s="66"/>
      <c r="V296" s="66"/>
      <c r="W296" s="66"/>
      <c r="X296" s="66"/>
      <c r="Y296" s="66"/>
      <c r="Z296" s="66"/>
      <c r="AA296" s="66"/>
      <c r="AB296" s="66"/>
    </row>
    <row r="297" ht="12.75" customHeight="1">
      <c r="A297" s="239"/>
      <c r="B297" s="66"/>
      <c r="C297" s="66"/>
      <c r="D297" s="66"/>
      <c r="E297" s="66"/>
      <c r="F297" s="415"/>
      <c r="G297" s="66"/>
      <c r="H297" s="226"/>
      <c r="I297" s="134"/>
      <c r="J297" s="134"/>
      <c r="K297" s="134"/>
      <c r="L297" s="66"/>
      <c r="M297" s="66"/>
      <c r="N297" s="66"/>
      <c r="O297" s="66"/>
      <c r="P297" s="66"/>
      <c r="Q297" s="66"/>
      <c r="R297" s="66"/>
      <c r="S297" s="66"/>
      <c r="T297" s="66"/>
      <c r="U297" s="66"/>
      <c r="V297" s="66"/>
      <c r="W297" s="66"/>
      <c r="X297" s="66"/>
      <c r="Y297" s="66"/>
      <c r="Z297" s="66"/>
      <c r="AA297" s="66"/>
      <c r="AB297" s="66"/>
    </row>
    <row r="298" ht="12.75" customHeight="1">
      <c r="A298" s="239"/>
      <c r="B298" s="66"/>
      <c r="C298" s="66"/>
      <c r="D298" s="66"/>
      <c r="E298" s="66"/>
      <c r="F298" s="415"/>
      <c r="G298" s="66"/>
      <c r="H298" s="226"/>
      <c r="I298" s="134"/>
      <c r="J298" s="134"/>
      <c r="K298" s="134"/>
      <c r="L298" s="66"/>
      <c r="M298" s="66"/>
      <c r="N298" s="66"/>
      <c r="O298" s="66"/>
      <c r="P298" s="66"/>
      <c r="Q298" s="66"/>
      <c r="R298" s="66"/>
      <c r="S298" s="66"/>
      <c r="T298" s="66"/>
      <c r="U298" s="66"/>
      <c r="V298" s="66"/>
      <c r="W298" s="66"/>
      <c r="X298" s="66"/>
      <c r="Y298" s="66"/>
      <c r="Z298" s="66"/>
      <c r="AA298" s="66"/>
      <c r="AB298" s="66"/>
    </row>
    <row r="299" ht="12.75" customHeight="1">
      <c r="A299" s="239"/>
      <c r="B299" s="66"/>
      <c r="C299" s="66"/>
      <c r="D299" s="66"/>
      <c r="E299" s="66"/>
      <c r="F299" s="415"/>
      <c r="G299" s="66"/>
      <c r="H299" s="226"/>
      <c r="I299" s="134"/>
      <c r="J299" s="134"/>
      <c r="K299" s="134"/>
      <c r="L299" s="66"/>
      <c r="M299" s="66"/>
      <c r="N299" s="66"/>
      <c r="O299" s="66"/>
      <c r="P299" s="66"/>
      <c r="Q299" s="66"/>
      <c r="R299" s="66"/>
      <c r="S299" s="66"/>
      <c r="T299" s="66"/>
      <c r="U299" s="66"/>
      <c r="V299" s="66"/>
      <c r="W299" s="66"/>
      <c r="X299" s="66"/>
      <c r="Y299" s="66"/>
      <c r="Z299" s="66"/>
      <c r="AA299" s="66"/>
      <c r="AB299" s="66"/>
    </row>
    <row r="300" ht="12.75" customHeight="1">
      <c r="A300" s="239"/>
      <c r="B300" s="66"/>
      <c r="C300" s="66"/>
      <c r="D300" s="66"/>
      <c r="E300" s="66"/>
      <c r="F300" s="415"/>
      <c r="G300" s="66"/>
      <c r="H300" s="226"/>
      <c r="I300" s="134"/>
      <c r="J300" s="134"/>
      <c r="K300" s="134"/>
      <c r="L300" s="66"/>
      <c r="M300" s="66"/>
      <c r="N300" s="66"/>
      <c r="O300" s="66"/>
      <c r="P300" s="66"/>
      <c r="Q300" s="66"/>
      <c r="R300" s="66"/>
      <c r="S300" s="66"/>
      <c r="T300" s="66"/>
      <c r="U300" s="66"/>
      <c r="V300" s="66"/>
      <c r="W300" s="66"/>
      <c r="X300" s="66"/>
      <c r="Y300" s="66"/>
      <c r="Z300" s="66"/>
      <c r="AA300" s="66"/>
      <c r="AB300" s="66"/>
    </row>
    <row r="301" ht="12.75" customHeight="1">
      <c r="A301" s="239"/>
      <c r="B301" s="66"/>
      <c r="C301" s="66"/>
      <c r="D301" s="66"/>
      <c r="E301" s="66"/>
      <c r="F301" s="415"/>
      <c r="G301" s="66"/>
      <c r="H301" s="226"/>
      <c r="I301" s="134"/>
      <c r="J301" s="134"/>
      <c r="K301" s="134"/>
      <c r="L301" s="66"/>
      <c r="M301" s="66"/>
      <c r="N301" s="66"/>
      <c r="O301" s="66"/>
      <c r="P301" s="66"/>
      <c r="Q301" s="66"/>
      <c r="R301" s="66"/>
      <c r="S301" s="66"/>
      <c r="T301" s="66"/>
      <c r="U301" s="66"/>
      <c r="V301" s="66"/>
      <c r="W301" s="66"/>
      <c r="X301" s="66"/>
      <c r="Y301" s="66"/>
      <c r="Z301" s="66"/>
      <c r="AA301" s="66"/>
      <c r="AB301" s="66"/>
    </row>
    <row r="302" ht="12.75" customHeight="1">
      <c r="A302" s="239"/>
      <c r="B302" s="66"/>
      <c r="C302" s="66"/>
      <c r="D302" s="66"/>
      <c r="E302" s="66"/>
      <c r="F302" s="415"/>
      <c r="G302" s="66"/>
      <c r="H302" s="226"/>
      <c r="I302" s="134"/>
      <c r="J302" s="134"/>
      <c r="K302" s="134"/>
      <c r="L302" s="66"/>
      <c r="M302" s="66"/>
      <c r="N302" s="66"/>
      <c r="O302" s="66"/>
      <c r="P302" s="66"/>
      <c r="Q302" s="66"/>
      <c r="R302" s="66"/>
      <c r="S302" s="66"/>
      <c r="T302" s="66"/>
      <c r="U302" s="66"/>
      <c r="V302" s="66"/>
      <c r="W302" s="66"/>
      <c r="X302" s="66"/>
      <c r="Y302" s="66"/>
      <c r="Z302" s="66"/>
      <c r="AA302" s="66"/>
      <c r="AB302" s="66"/>
    </row>
    <row r="303" ht="12.75" customHeight="1">
      <c r="A303" s="239"/>
      <c r="B303" s="66"/>
      <c r="C303" s="66"/>
      <c r="D303" s="66"/>
      <c r="E303" s="66"/>
      <c r="F303" s="415"/>
      <c r="G303" s="66"/>
      <c r="H303" s="226"/>
      <c r="I303" s="134"/>
      <c r="J303" s="134"/>
      <c r="K303" s="134"/>
      <c r="L303" s="66"/>
      <c r="M303" s="66"/>
      <c r="N303" s="66"/>
      <c r="O303" s="66"/>
      <c r="P303" s="66"/>
      <c r="Q303" s="66"/>
      <c r="R303" s="66"/>
      <c r="S303" s="66"/>
      <c r="T303" s="66"/>
      <c r="U303" s="66"/>
      <c r="V303" s="66"/>
      <c r="W303" s="66"/>
      <c r="X303" s="66"/>
      <c r="Y303" s="66"/>
      <c r="Z303" s="66"/>
      <c r="AA303" s="66"/>
      <c r="AB303" s="66"/>
    </row>
    <row r="304" ht="12.75" customHeight="1">
      <c r="A304" s="239"/>
      <c r="B304" s="66"/>
      <c r="C304" s="66"/>
      <c r="D304" s="66"/>
      <c r="E304" s="66"/>
      <c r="F304" s="415"/>
      <c r="G304" s="66"/>
      <c r="H304" s="226"/>
      <c r="I304" s="134"/>
      <c r="J304" s="134"/>
      <c r="K304" s="134"/>
      <c r="L304" s="66"/>
      <c r="M304" s="66"/>
      <c r="N304" s="66"/>
      <c r="O304" s="66"/>
      <c r="P304" s="66"/>
      <c r="Q304" s="66"/>
      <c r="R304" s="66"/>
      <c r="S304" s="66"/>
      <c r="T304" s="66"/>
      <c r="U304" s="66"/>
      <c r="V304" s="66"/>
      <c r="W304" s="66"/>
      <c r="X304" s="66"/>
      <c r="Y304" s="66"/>
      <c r="Z304" s="66"/>
      <c r="AA304" s="66"/>
      <c r="AB304" s="66"/>
    </row>
    <row r="305" ht="12.75" customHeight="1">
      <c r="A305" s="239"/>
      <c r="B305" s="66"/>
      <c r="C305" s="66"/>
      <c r="D305" s="66"/>
      <c r="E305" s="66"/>
      <c r="F305" s="415"/>
      <c r="G305" s="66"/>
      <c r="H305" s="226"/>
      <c r="I305" s="134"/>
      <c r="J305" s="134"/>
      <c r="K305" s="134"/>
      <c r="L305" s="66"/>
      <c r="M305" s="66"/>
      <c r="N305" s="66"/>
      <c r="O305" s="66"/>
      <c r="P305" s="66"/>
      <c r="Q305" s="66"/>
      <c r="R305" s="66"/>
      <c r="S305" s="66"/>
      <c r="T305" s="66"/>
      <c r="U305" s="66"/>
      <c r="V305" s="66"/>
      <c r="W305" s="66"/>
      <c r="X305" s="66"/>
      <c r="Y305" s="66"/>
      <c r="Z305" s="66"/>
      <c r="AA305" s="66"/>
      <c r="AB305" s="66"/>
    </row>
    <row r="306" ht="12.75" customHeight="1">
      <c r="A306" s="239"/>
      <c r="B306" s="66"/>
      <c r="C306" s="66"/>
      <c r="D306" s="66"/>
      <c r="E306" s="66"/>
      <c r="F306" s="415"/>
      <c r="G306" s="66"/>
      <c r="H306" s="226"/>
      <c r="I306" s="134"/>
      <c r="J306" s="134"/>
      <c r="K306" s="134"/>
      <c r="L306" s="66"/>
      <c r="M306" s="66"/>
      <c r="N306" s="66"/>
      <c r="O306" s="66"/>
      <c r="P306" s="66"/>
      <c r="Q306" s="66"/>
      <c r="R306" s="66"/>
      <c r="S306" s="66"/>
      <c r="T306" s="66"/>
      <c r="U306" s="66"/>
      <c r="V306" s="66"/>
      <c r="W306" s="66"/>
      <c r="X306" s="66"/>
      <c r="Y306" s="66"/>
      <c r="Z306" s="66"/>
      <c r="AA306" s="66"/>
      <c r="AB306" s="66"/>
    </row>
    <row r="307" ht="12.75" customHeight="1">
      <c r="A307" s="239"/>
      <c r="B307" s="66"/>
      <c r="C307" s="66"/>
      <c r="D307" s="66"/>
      <c r="E307" s="66"/>
      <c r="F307" s="415"/>
      <c r="G307" s="66"/>
      <c r="H307" s="226"/>
      <c r="I307" s="134"/>
      <c r="J307" s="134"/>
      <c r="K307" s="134"/>
      <c r="L307" s="66"/>
      <c r="M307" s="66"/>
      <c r="N307" s="66"/>
      <c r="O307" s="66"/>
      <c r="P307" s="66"/>
      <c r="Q307" s="66"/>
      <c r="R307" s="66"/>
      <c r="S307" s="66"/>
      <c r="T307" s="66"/>
      <c r="U307" s="66"/>
      <c r="V307" s="66"/>
      <c r="W307" s="66"/>
      <c r="X307" s="66"/>
      <c r="Y307" s="66"/>
      <c r="Z307" s="66"/>
      <c r="AA307" s="66"/>
      <c r="AB307" s="66"/>
    </row>
    <row r="308" ht="12.75" customHeight="1">
      <c r="A308" s="239"/>
      <c r="B308" s="66"/>
      <c r="C308" s="66"/>
      <c r="D308" s="66"/>
      <c r="E308" s="66"/>
      <c r="F308" s="415"/>
      <c r="G308" s="66"/>
      <c r="H308" s="226"/>
      <c r="I308" s="134"/>
      <c r="J308" s="134"/>
      <c r="K308" s="134"/>
      <c r="L308" s="66"/>
      <c r="M308" s="66"/>
      <c r="N308" s="66"/>
      <c r="O308" s="66"/>
      <c r="P308" s="66"/>
      <c r="Q308" s="66"/>
      <c r="R308" s="66"/>
      <c r="S308" s="66"/>
      <c r="T308" s="66"/>
      <c r="U308" s="66"/>
      <c r="V308" s="66"/>
      <c r="W308" s="66"/>
      <c r="X308" s="66"/>
      <c r="Y308" s="66"/>
      <c r="Z308" s="66"/>
      <c r="AA308" s="66"/>
      <c r="AB308" s="66"/>
    </row>
    <row r="309" ht="12.75" customHeight="1">
      <c r="A309" s="239"/>
      <c r="B309" s="66"/>
      <c r="C309" s="66"/>
      <c r="D309" s="66"/>
      <c r="E309" s="66"/>
      <c r="F309" s="415"/>
      <c r="G309" s="66"/>
      <c r="H309" s="226"/>
      <c r="I309" s="134"/>
      <c r="J309" s="134"/>
      <c r="K309" s="134"/>
      <c r="L309" s="66"/>
      <c r="M309" s="66"/>
      <c r="N309" s="66"/>
      <c r="O309" s="66"/>
      <c r="P309" s="66"/>
      <c r="Q309" s="66"/>
      <c r="R309" s="66"/>
      <c r="S309" s="66"/>
      <c r="T309" s="66"/>
      <c r="U309" s="66"/>
      <c r="V309" s="66"/>
      <c r="W309" s="66"/>
      <c r="X309" s="66"/>
      <c r="Y309" s="66"/>
      <c r="Z309" s="66"/>
      <c r="AA309" s="66"/>
      <c r="AB309" s="66"/>
    </row>
    <row r="310" ht="12.75" customHeight="1">
      <c r="A310" s="239"/>
      <c r="B310" s="66"/>
      <c r="C310" s="66"/>
      <c r="D310" s="66"/>
      <c r="E310" s="66"/>
      <c r="F310" s="415"/>
      <c r="G310" s="66"/>
      <c r="H310" s="226"/>
      <c r="I310" s="134"/>
      <c r="J310" s="134"/>
      <c r="K310" s="134"/>
      <c r="L310" s="66"/>
      <c r="M310" s="66"/>
      <c r="N310" s="66"/>
      <c r="O310" s="66"/>
      <c r="P310" s="66"/>
      <c r="Q310" s="66"/>
      <c r="R310" s="66"/>
      <c r="S310" s="66"/>
      <c r="T310" s="66"/>
      <c r="U310" s="66"/>
      <c r="V310" s="66"/>
      <c r="W310" s="66"/>
      <c r="X310" s="66"/>
      <c r="Y310" s="66"/>
      <c r="Z310" s="66"/>
      <c r="AA310" s="66"/>
      <c r="AB310" s="66"/>
    </row>
    <row r="311" ht="12.75" customHeight="1">
      <c r="A311" s="239"/>
      <c r="B311" s="66"/>
      <c r="C311" s="66"/>
      <c r="D311" s="66"/>
      <c r="E311" s="66"/>
      <c r="F311" s="415"/>
      <c r="G311" s="66"/>
      <c r="H311" s="226"/>
      <c r="I311" s="134"/>
      <c r="J311" s="134"/>
      <c r="K311" s="134"/>
      <c r="L311" s="66"/>
      <c r="M311" s="66"/>
      <c r="N311" s="66"/>
      <c r="O311" s="66"/>
      <c r="P311" s="66"/>
      <c r="Q311" s="66"/>
      <c r="R311" s="66"/>
      <c r="S311" s="66"/>
      <c r="T311" s="66"/>
      <c r="U311" s="66"/>
      <c r="V311" s="66"/>
      <c r="W311" s="66"/>
      <c r="X311" s="66"/>
      <c r="Y311" s="66"/>
      <c r="Z311" s="66"/>
      <c r="AA311" s="66"/>
      <c r="AB311" s="66"/>
    </row>
    <row r="312" ht="12.75" customHeight="1">
      <c r="A312" s="239"/>
      <c r="B312" s="66"/>
      <c r="C312" s="66"/>
      <c r="D312" s="66"/>
      <c r="E312" s="66"/>
      <c r="F312" s="415"/>
      <c r="G312" s="66"/>
      <c r="H312" s="226"/>
      <c r="I312" s="134"/>
      <c r="J312" s="134"/>
      <c r="K312" s="134"/>
      <c r="L312" s="66"/>
      <c r="M312" s="66"/>
      <c r="N312" s="66"/>
      <c r="O312" s="66"/>
      <c r="P312" s="66"/>
      <c r="Q312" s="66"/>
      <c r="R312" s="66"/>
      <c r="S312" s="66"/>
      <c r="T312" s="66"/>
      <c r="U312" s="66"/>
      <c r="V312" s="66"/>
      <c r="W312" s="66"/>
      <c r="X312" s="66"/>
      <c r="Y312" s="66"/>
      <c r="Z312" s="66"/>
      <c r="AA312" s="66"/>
      <c r="AB312" s="66"/>
    </row>
    <row r="313" ht="12.75" customHeight="1">
      <c r="A313" s="239"/>
      <c r="B313" s="66"/>
      <c r="C313" s="66"/>
      <c r="D313" s="66"/>
      <c r="E313" s="66"/>
      <c r="F313" s="415"/>
      <c r="G313" s="66"/>
      <c r="H313" s="226"/>
      <c r="I313" s="134"/>
      <c r="J313" s="134"/>
      <c r="K313" s="134"/>
      <c r="L313" s="66"/>
      <c r="M313" s="66"/>
      <c r="N313" s="66"/>
      <c r="O313" s="66"/>
      <c r="P313" s="66"/>
      <c r="Q313" s="66"/>
      <c r="R313" s="66"/>
      <c r="S313" s="66"/>
      <c r="T313" s="66"/>
      <c r="U313" s="66"/>
      <c r="V313" s="66"/>
      <c r="W313" s="66"/>
      <c r="X313" s="66"/>
      <c r="Y313" s="66"/>
      <c r="Z313" s="66"/>
      <c r="AA313" s="66"/>
      <c r="AB313" s="66"/>
    </row>
    <row r="314" ht="12.75" customHeight="1">
      <c r="A314" s="239"/>
      <c r="B314" s="66"/>
      <c r="C314" s="66"/>
      <c r="D314" s="66"/>
      <c r="E314" s="66"/>
      <c r="F314" s="415"/>
      <c r="G314" s="66"/>
      <c r="H314" s="226"/>
      <c r="I314" s="134"/>
      <c r="J314" s="134"/>
      <c r="K314" s="134"/>
      <c r="L314" s="66"/>
      <c r="M314" s="66"/>
      <c r="N314" s="66"/>
      <c r="O314" s="66"/>
      <c r="P314" s="66"/>
      <c r="Q314" s="66"/>
      <c r="R314" s="66"/>
      <c r="S314" s="66"/>
      <c r="T314" s="66"/>
      <c r="U314" s="66"/>
      <c r="V314" s="66"/>
      <c r="W314" s="66"/>
      <c r="X314" s="66"/>
      <c r="Y314" s="66"/>
      <c r="Z314" s="66"/>
      <c r="AA314" s="66"/>
      <c r="AB314" s="66"/>
    </row>
    <row r="315" ht="12.75" customHeight="1">
      <c r="A315" s="239"/>
      <c r="B315" s="66"/>
      <c r="C315" s="66"/>
      <c r="D315" s="66"/>
      <c r="E315" s="66"/>
      <c r="F315" s="415"/>
      <c r="G315" s="66"/>
      <c r="H315" s="226"/>
      <c r="I315" s="134"/>
      <c r="J315" s="134"/>
      <c r="K315" s="134"/>
      <c r="L315" s="66"/>
      <c r="M315" s="66"/>
      <c r="N315" s="66"/>
      <c r="O315" s="66"/>
      <c r="P315" s="66"/>
      <c r="Q315" s="66"/>
      <c r="R315" s="66"/>
      <c r="S315" s="66"/>
      <c r="T315" s="66"/>
      <c r="U315" s="66"/>
      <c r="V315" s="66"/>
      <c r="W315" s="66"/>
      <c r="X315" s="66"/>
      <c r="Y315" s="66"/>
      <c r="Z315" s="66"/>
      <c r="AA315" s="66"/>
      <c r="AB315" s="66"/>
    </row>
    <row r="316" ht="12.75" customHeight="1">
      <c r="A316" s="239"/>
      <c r="B316" s="66"/>
      <c r="C316" s="66"/>
      <c r="D316" s="66"/>
      <c r="E316" s="66"/>
      <c r="F316" s="415"/>
      <c r="G316" s="66"/>
      <c r="H316" s="226"/>
      <c r="I316" s="134"/>
      <c r="J316" s="134"/>
      <c r="K316" s="134"/>
      <c r="L316" s="66"/>
      <c r="M316" s="66"/>
      <c r="N316" s="66"/>
      <c r="O316" s="66"/>
      <c r="P316" s="66"/>
      <c r="Q316" s="66"/>
      <c r="R316" s="66"/>
      <c r="S316" s="66"/>
      <c r="T316" s="66"/>
      <c r="U316" s="66"/>
      <c r="V316" s="66"/>
      <c r="W316" s="66"/>
      <c r="X316" s="66"/>
      <c r="Y316" s="66"/>
      <c r="Z316" s="66"/>
      <c r="AA316" s="66"/>
      <c r="AB316" s="66"/>
    </row>
    <row r="317" ht="12.75" customHeight="1">
      <c r="A317" s="239"/>
      <c r="B317" s="66"/>
      <c r="C317" s="66"/>
      <c r="D317" s="66"/>
      <c r="E317" s="66"/>
      <c r="F317" s="415"/>
      <c r="G317" s="66"/>
      <c r="H317" s="226"/>
      <c r="I317" s="134"/>
      <c r="J317" s="134"/>
      <c r="K317" s="134"/>
      <c r="L317" s="66"/>
      <c r="M317" s="66"/>
      <c r="N317" s="66"/>
      <c r="O317" s="66"/>
      <c r="P317" s="66"/>
      <c r="Q317" s="66"/>
      <c r="R317" s="66"/>
      <c r="S317" s="66"/>
      <c r="T317" s="66"/>
      <c r="U317" s="66"/>
      <c r="V317" s="66"/>
      <c r="W317" s="66"/>
      <c r="X317" s="66"/>
      <c r="Y317" s="66"/>
      <c r="Z317" s="66"/>
      <c r="AA317" s="66"/>
      <c r="AB317" s="66"/>
    </row>
    <row r="318" ht="12.75" customHeight="1">
      <c r="A318" s="239"/>
      <c r="B318" s="66"/>
      <c r="C318" s="66"/>
      <c r="D318" s="66"/>
      <c r="E318" s="66"/>
      <c r="F318" s="415"/>
      <c r="G318" s="66"/>
      <c r="H318" s="226"/>
      <c r="I318" s="134"/>
      <c r="J318" s="134"/>
      <c r="K318" s="134"/>
      <c r="L318" s="66"/>
      <c r="M318" s="66"/>
      <c r="N318" s="66"/>
      <c r="O318" s="66"/>
      <c r="P318" s="66"/>
      <c r="Q318" s="66"/>
      <c r="R318" s="66"/>
      <c r="S318" s="66"/>
      <c r="T318" s="66"/>
      <c r="U318" s="66"/>
      <c r="V318" s="66"/>
      <c r="W318" s="66"/>
      <c r="X318" s="66"/>
      <c r="Y318" s="66"/>
      <c r="Z318" s="66"/>
      <c r="AA318" s="66"/>
      <c r="AB318" s="66"/>
    </row>
    <row r="319" ht="12.75" customHeight="1">
      <c r="A319" s="239"/>
      <c r="B319" s="66"/>
      <c r="C319" s="66"/>
      <c r="D319" s="66"/>
      <c r="E319" s="66"/>
      <c r="F319" s="415"/>
      <c r="G319" s="66"/>
      <c r="H319" s="226"/>
      <c r="I319" s="134"/>
      <c r="J319" s="134"/>
      <c r="K319" s="134"/>
      <c r="L319" s="66"/>
      <c r="M319" s="66"/>
      <c r="N319" s="66"/>
      <c r="O319" s="66"/>
      <c r="P319" s="66"/>
      <c r="Q319" s="66"/>
      <c r="R319" s="66"/>
      <c r="S319" s="66"/>
      <c r="T319" s="66"/>
      <c r="U319" s="66"/>
      <c r="V319" s="66"/>
      <c r="W319" s="66"/>
      <c r="X319" s="66"/>
      <c r="Y319" s="66"/>
      <c r="Z319" s="66"/>
      <c r="AA319" s="66"/>
      <c r="AB319" s="66"/>
    </row>
    <row r="320" ht="12.75" customHeight="1">
      <c r="A320" s="239"/>
      <c r="B320" s="66"/>
      <c r="C320" s="66"/>
      <c r="D320" s="66"/>
      <c r="E320" s="66"/>
      <c r="F320" s="415"/>
      <c r="G320" s="66"/>
      <c r="H320" s="226"/>
      <c r="I320" s="134"/>
      <c r="J320" s="134"/>
      <c r="K320" s="134"/>
      <c r="L320" s="66"/>
      <c r="M320" s="66"/>
      <c r="N320" s="66"/>
      <c r="O320" s="66"/>
      <c r="P320" s="66"/>
      <c r="Q320" s="66"/>
      <c r="R320" s="66"/>
      <c r="S320" s="66"/>
      <c r="T320" s="66"/>
      <c r="U320" s="66"/>
      <c r="V320" s="66"/>
      <c r="W320" s="66"/>
      <c r="X320" s="66"/>
      <c r="Y320" s="66"/>
      <c r="Z320" s="66"/>
      <c r="AA320" s="66"/>
      <c r="AB320" s="66"/>
    </row>
    <row r="321" ht="12.75" customHeight="1">
      <c r="A321" s="239"/>
      <c r="B321" s="66"/>
      <c r="C321" s="66"/>
      <c r="D321" s="66"/>
      <c r="E321" s="66"/>
      <c r="F321" s="415"/>
      <c r="G321" s="66"/>
      <c r="H321" s="226"/>
      <c r="I321" s="134"/>
      <c r="J321" s="134"/>
      <c r="K321" s="134"/>
      <c r="L321" s="66"/>
      <c r="M321" s="66"/>
      <c r="N321" s="66"/>
      <c r="O321" s="66"/>
      <c r="P321" s="66"/>
      <c r="Q321" s="66"/>
      <c r="R321" s="66"/>
      <c r="S321" s="66"/>
      <c r="T321" s="66"/>
      <c r="U321" s="66"/>
      <c r="V321" s="66"/>
      <c r="W321" s="66"/>
      <c r="X321" s="66"/>
      <c r="Y321" s="66"/>
      <c r="Z321" s="66"/>
      <c r="AA321" s="66"/>
      <c r="AB321" s="66"/>
    </row>
    <row r="322" ht="12.75" customHeight="1">
      <c r="A322" s="239"/>
      <c r="B322" s="66"/>
      <c r="C322" s="66"/>
      <c r="D322" s="66"/>
      <c r="E322" s="66"/>
      <c r="F322" s="415"/>
      <c r="G322" s="66"/>
      <c r="H322" s="226"/>
      <c r="I322" s="134"/>
      <c r="J322" s="134"/>
      <c r="K322" s="134"/>
      <c r="L322" s="66"/>
      <c r="M322" s="66"/>
      <c r="N322" s="66"/>
      <c r="O322" s="66"/>
      <c r="P322" s="66"/>
      <c r="Q322" s="66"/>
      <c r="R322" s="66"/>
      <c r="S322" s="66"/>
      <c r="T322" s="66"/>
      <c r="U322" s="66"/>
      <c r="V322" s="66"/>
      <c r="W322" s="66"/>
      <c r="X322" s="66"/>
      <c r="Y322" s="66"/>
      <c r="Z322" s="66"/>
      <c r="AA322" s="66"/>
      <c r="AB322" s="66"/>
    </row>
    <row r="323" ht="12.75" customHeight="1">
      <c r="A323" s="239"/>
      <c r="B323" s="66"/>
      <c r="C323" s="66"/>
      <c r="D323" s="66"/>
      <c r="E323" s="66"/>
      <c r="F323" s="415"/>
      <c r="G323" s="66"/>
      <c r="H323" s="226"/>
      <c r="I323" s="134"/>
      <c r="J323" s="134"/>
      <c r="K323" s="134"/>
      <c r="L323" s="66"/>
      <c r="M323" s="66"/>
      <c r="N323" s="66"/>
      <c r="O323" s="66"/>
      <c r="P323" s="66"/>
      <c r="Q323" s="66"/>
      <c r="R323" s="66"/>
      <c r="S323" s="66"/>
      <c r="T323" s="66"/>
      <c r="U323" s="66"/>
      <c r="V323" s="66"/>
      <c r="W323" s="66"/>
      <c r="X323" s="66"/>
      <c r="Y323" s="66"/>
      <c r="Z323" s="66"/>
      <c r="AA323" s="66"/>
      <c r="AB323" s="66"/>
    </row>
    <row r="324" ht="12.75" customHeight="1">
      <c r="A324" s="239"/>
      <c r="B324" s="66"/>
      <c r="C324" s="66"/>
      <c r="D324" s="66"/>
      <c r="E324" s="66"/>
      <c r="F324" s="415"/>
      <c r="G324" s="66"/>
      <c r="H324" s="226"/>
      <c r="I324" s="134"/>
      <c r="J324" s="134"/>
      <c r="K324" s="134"/>
      <c r="L324" s="66"/>
      <c r="M324" s="66"/>
      <c r="N324" s="66"/>
      <c r="O324" s="66"/>
      <c r="P324" s="66"/>
      <c r="Q324" s="66"/>
      <c r="R324" s="66"/>
      <c r="S324" s="66"/>
      <c r="T324" s="66"/>
      <c r="U324" s="66"/>
      <c r="V324" s="66"/>
      <c r="W324" s="66"/>
      <c r="X324" s="66"/>
      <c r="Y324" s="66"/>
      <c r="Z324" s="66"/>
      <c r="AA324" s="66"/>
      <c r="AB324" s="66"/>
    </row>
    <row r="325" ht="12.75" customHeight="1">
      <c r="A325" s="239"/>
      <c r="B325" s="66"/>
      <c r="C325" s="66"/>
      <c r="D325" s="66"/>
      <c r="E325" s="66"/>
      <c r="F325" s="415"/>
      <c r="G325" s="66"/>
      <c r="H325" s="226"/>
      <c r="I325" s="134"/>
      <c r="J325" s="134"/>
      <c r="K325" s="134"/>
      <c r="L325" s="66"/>
      <c r="M325" s="66"/>
      <c r="N325" s="66"/>
      <c r="O325" s="66"/>
      <c r="P325" s="66"/>
      <c r="Q325" s="66"/>
      <c r="R325" s="66"/>
      <c r="S325" s="66"/>
      <c r="T325" s="66"/>
      <c r="U325" s="66"/>
      <c r="V325" s="66"/>
      <c r="W325" s="66"/>
      <c r="X325" s="66"/>
      <c r="Y325" s="66"/>
      <c r="Z325" s="66"/>
      <c r="AA325" s="66"/>
      <c r="AB325" s="66"/>
    </row>
    <row r="326" ht="12.75" customHeight="1">
      <c r="A326" s="239"/>
      <c r="B326" s="66"/>
      <c r="C326" s="66"/>
      <c r="D326" s="66"/>
      <c r="E326" s="66"/>
      <c r="F326" s="415"/>
      <c r="G326" s="66"/>
      <c r="H326" s="226"/>
      <c r="I326" s="134"/>
      <c r="J326" s="134"/>
      <c r="K326" s="134"/>
      <c r="L326" s="66"/>
      <c r="M326" s="66"/>
      <c r="N326" s="66"/>
      <c r="O326" s="66"/>
      <c r="P326" s="66"/>
      <c r="Q326" s="66"/>
      <c r="R326" s="66"/>
      <c r="S326" s="66"/>
      <c r="T326" s="66"/>
      <c r="U326" s="66"/>
      <c r="V326" s="66"/>
      <c r="W326" s="66"/>
      <c r="X326" s="66"/>
      <c r="Y326" s="66"/>
      <c r="Z326" s="66"/>
      <c r="AA326" s="66"/>
      <c r="AB326" s="66"/>
    </row>
    <row r="327" ht="12.75" customHeight="1">
      <c r="A327" s="239"/>
      <c r="B327" s="66"/>
      <c r="C327" s="66"/>
      <c r="D327" s="66"/>
      <c r="E327" s="66"/>
      <c r="F327" s="415"/>
      <c r="G327" s="66"/>
      <c r="H327" s="226"/>
      <c r="I327" s="134"/>
      <c r="J327" s="134"/>
      <c r="K327" s="134"/>
      <c r="L327" s="66"/>
      <c r="M327" s="66"/>
      <c r="N327" s="66"/>
      <c r="O327" s="66"/>
      <c r="P327" s="66"/>
      <c r="Q327" s="66"/>
      <c r="R327" s="66"/>
      <c r="S327" s="66"/>
      <c r="T327" s="66"/>
      <c r="U327" s="66"/>
      <c r="V327" s="66"/>
      <c r="W327" s="66"/>
      <c r="X327" s="66"/>
      <c r="Y327" s="66"/>
      <c r="Z327" s="66"/>
      <c r="AA327" s="66"/>
      <c r="AB327" s="66"/>
    </row>
    <row r="328" ht="12.75" customHeight="1">
      <c r="A328" s="239"/>
      <c r="B328" s="66"/>
      <c r="C328" s="66"/>
      <c r="D328" s="66"/>
      <c r="E328" s="66"/>
      <c r="F328" s="415"/>
      <c r="G328" s="66"/>
      <c r="H328" s="226"/>
      <c r="I328" s="134"/>
      <c r="J328" s="134"/>
      <c r="K328" s="134"/>
      <c r="L328" s="66"/>
      <c r="M328" s="66"/>
      <c r="N328" s="66"/>
      <c r="O328" s="66"/>
      <c r="P328" s="66"/>
      <c r="Q328" s="66"/>
      <c r="R328" s="66"/>
      <c r="S328" s="66"/>
      <c r="T328" s="66"/>
      <c r="U328" s="66"/>
      <c r="V328" s="66"/>
      <c r="W328" s="66"/>
      <c r="X328" s="66"/>
      <c r="Y328" s="66"/>
      <c r="Z328" s="66"/>
      <c r="AA328" s="66"/>
      <c r="AB328" s="66"/>
    </row>
    <row r="329" ht="12.75" customHeight="1">
      <c r="A329" s="239"/>
      <c r="B329" s="66"/>
      <c r="C329" s="66"/>
      <c r="D329" s="66"/>
      <c r="E329" s="66"/>
      <c r="F329" s="415"/>
      <c r="G329" s="66"/>
      <c r="H329" s="226"/>
      <c r="I329" s="134"/>
      <c r="J329" s="134"/>
      <c r="K329" s="134"/>
      <c r="L329" s="66"/>
      <c r="M329" s="66"/>
      <c r="N329" s="66"/>
      <c r="O329" s="66"/>
      <c r="P329" s="66"/>
      <c r="Q329" s="66"/>
      <c r="R329" s="66"/>
      <c r="S329" s="66"/>
      <c r="T329" s="66"/>
      <c r="U329" s="66"/>
      <c r="V329" s="66"/>
      <c r="W329" s="66"/>
      <c r="X329" s="66"/>
      <c r="Y329" s="66"/>
      <c r="Z329" s="66"/>
      <c r="AA329" s="66"/>
      <c r="AB329" s="66"/>
    </row>
    <row r="330" ht="12.75" customHeight="1">
      <c r="A330" s="239"/>
      <c r="B330" s="66"/>
      <c r="C330" s="66"/>
      <c r="D330" s="66"/>
      <c r="E330" s="66"/>
      <c r="F330" s="415"/>
      <c r="G330" s="66"/>
      <c r="H330" s="226"/>
      <c r="I330" s="134"/>
      <c r="J330" s="134"/>
      <c r="K330" s="134"/>
      <c r="L330" s="66"/>
      <c r="M330" s="66"/>
      <c r="N330" s="66"/>
      <c r="O330" s="66"/>
      <c r="P330" s="66"/>
      <c r="Q330" s="66"/>
      <c r="R330" s="66"/>
      <c r="S330" s="66"/>
      <c r="T330" s="66"/>
      <c r="U330" s="66"/>
      <c r="V330" s="66"/>
      <c r="W330" s="66"/>
      <c r="X330" s="66"/>
      <c r="Y330" s="66"/>
      <c r="Z330" s="66"/>
      <c r="AA330" s="66"/>
      <c r="AB330" s="66"/>
    </row>
    <row r="331" ht="12.75" customHeight="1">
      <c r="A331" s="239"/>
      <c r="B331" s="66"/>
      <c r="C331" s="66"/>
      <c r="D331" s="66"/>
      <c r="E331" s="66"/>
      <c r="F331" s="415"/>
      <c r="G331" s="66"/>
      <c r="H331" s="226"/>
      <c r="I331" s="134"/>
      <c r="J331" s="134"/>
      <c r="K331" s="134"/>
      <c r="L331" s="66"/>
      <c r="M331" s="66"/>
      <c r="N331" s="66"/>
      <c r="O331" s="66"/>
      <c r="P331" s="66"/>
      <c r="Q331" s="66"/>
      <c r="R331" s="66"/>
      <c r="S331" s="66"/>
      <c r="T331" s="66"/>
      <c r="U331" s="66"/>
      <c r="V331" s="66"/>
      <c r="W331" s="66"/>
      <c r="X331" s="66"/>
      <c r="Y331" s="66"/>
      <c r="Z331" s="66"/>
      <c r="AA331" s="66"/>
      <c r="AB331" s="66"/>
    </row>
    <row r="332" ht="12.75" customHeight="1">
      <c r="A332" s="239"/>
      <c r="B332" s="66"/>
      <c r="C332" s="66"/>
      <c r="D332" s="66"/>
      <c r="E332" s="66"/>
      <c r="F332" s="415"/>
      <c r="G332" s="66"/>
      <c r="H332" s="226"/>
      <c r="I332" s="134"/>
      <c r="J332" s="134"/>
      <c r="K332" s="134"/>
      <c r="L332" s="66"/>
      <c r="M332" s="66"/>
      <c r="N332" s="66"/>
      <c r="O332" s="66"/>
      <c r="P332" s="66"/>
      <c r="Q332" s="66"/>
      <c r="R332" s="66"/>
      <c r="S332" s="66"/>
      <c r="T332" s="66"/>
      <c r="U332" s="66"/>
      <c r="V332" s="66"/>
      <c r="W332" s="66"/>
      <c r="X332" s="66"/>
      <c r="Y332" s="66"/>
      <c r="Z332" s="66"/>
      <c r="AA332" s="66"/>
      <c r="AB332" s="66"/>
    </row>
    <row r="333" ht="12.75" customHeight="1">
      <c r="A333" s="239"/>
      <c r="B333" s="66"/>
      <c r="C333" s="66"/>
      <c r="D333" s="66"/>
      <c r="E333" s="66"/>
      <c r="F333" s="415"/>
      <c r="G333" s="66"/>
      <c r="H333" s="226"/>
      <c r="I333" s="134"/>
      <c r="J333" s="134"/>
      <c r="K333" s="134"/>
      <c r="L333" s="66"/>
      <c r="M333" s="66"/>
      <c r="N333" s="66"/>
      <c r="O333" s="66"/>
      <c r="P333" s="66"/>
      <c r="Q333" s="66"/>
      <c r="R333" s="66"/>
      <c r="S333" s="66"/>
      <c r="T333" s="66"/>
      <c r="U333" s="66"/>
      <c r="V333" s="66"/>
      <c r="W333" s="66"/>
      <c r="X333" s="66"/>
      <c r="Y333" s="66"/>
      <c r="Z333" s="66"/>
      <c r="AA333" s="66"/>
      <c r="AB333" s="66"/>
    </row>
    <row r="334" ht="12.75" customHeight="1">
      <c r="A334" s="239"/>
      <c r="B334" s="66"/>
      <c r="C334" s="66"/>
      <c r="D334" s="66"/>
      <c r="E334" s="66"/>
      <c r="F334" s="415"/>
      <c r="G334" s="66"/>
      <c r="H334" s="226"/>
      <c r="I334" s="134"/>
      <c r="J334" s="134"/>
      <c r="K334" s="134"/>
      <c r="L334" s="66"/>
      <c r="M334" s="66"/>
      <c r="N334" s="66"/>
      <c r="O334" s="66"/>
      <c r="P334" s="66"/>
      <c r="Q334" s="66"/>
      <c r="R334" s="66"/>
      <c r="S334" s="66"/>
      <c r="T334" s="66"/>
      <c r="U334" s="66"/>
      <c r="V334" s="66"/>
      <c r="W334" s="66"/>
      <c r="X334" s="66"/>
      <c r="Y334" s="66"/>
      <c r="Z334" s="66"/>
      <c r="AA334" s="66"/>
      <c r="AB334" s="66"/>
    </row>
    <row r="335" ht="12.75" customHeight="1">
      <c r="A335" s="239"/>
      <c r="B335" s="66"/>
      <c r="C335" s="66"/>
      <c r="D335" s="66"/>
      <c r="E335" s="66"/>
      <c r="F335" s="415"/>
      <c r="G335" s="66"/>
      <c r="H335" s="226"/>
      <c r="I335" s="134"/>
      <c r="J335" s="134"/>
      <c r="K335" s="134"/>
      <c r="L335" s="66"/>
      <c r="M335" s="66"/>
      <c r="N335" s="66"/>
      <c r="O335" s="66"/>
      <c r="P335" s="66"/>
      <c r="Q335" s="66"/>
      <c r="R335" s="66"/>
      <c r="S335" s="66"/>
      <c r="T335" s="66"/>
      <c r="U335" s="66"/>
      <c r="V335" s="66"/>
      <c r="W335" s="66"/>
      <c r="X335" s="66"/>
      <c r="Y335" s="66"/>
      <c r="Z335" s="66"/>
      <c r="AA335" s="66"/>
      <c r="AB335" s="66"/>
    </row>
    <row r="336" ht="12.75" customHeight="1">
      <c r="A336" s="239"/>
      <c r="B336" s="66"/>
      <c r="C336" s="66"/>
      <c r="D336" s="66"/>
      <c r="E336" s="66"/>
      <c r="F336" s="415"/>
      <c r="G336" s="66"/>
      <c r="H336" s="226"/>
      <c r="I336" s="134"/>
      <c r="J336" s="134"/>
      <c r="K336" s="134"/>
      <c r="L336" s="66"/>
      <c r="M336" s="66"/>
      <c r="N336" s="66"/>
      <c r="O336" s="66"/>
      <c r="P336" s="66"/>
      <c r="Q336" s="66"/>
      <c r="R336" s="66"/>
      <c r="S336" s="66"/>
      <c r="T336" s="66"/>
      <c r="U336" s="66"/>
      <c r="V336" s="66"/>
      <c r="W336" s="66"/>
      <c r="X336" s="66"/>
      <c r="Y336" s="66"/>
      <c r="Z336" s="66"/>
      <c r="AA336" s="66"/>
      <c r="AB336" s="66"/>
    </row>
    <row r="337" ht="12.75" customHeight="1">
      <c r="A337" s="239"/>
      <c r="B337" s="66"/>
      <c r="C337" s="66"/>
      <c r="D337" s="66"/>
      <c r="E337" s="66"/>
      <c r="F337" s="415"/>
      <c r="G337" s="66"/>
      <c r="H337" s="226"/>
      <c r="I337" s="134"/>
      <c r="J337" s="134"/>
      <c r="K337" s="134"/>
      <c r="L337" s="66"/>
      <c r="M337" s="66"/>
      <c r="N337" s="66"/>
      <c r="O337" s="66"/>
      <c r="P337" s="66"/>
      <c r="Q337" s="66"/>
      <c r="R337" s="66"/>
      <c r="S337" s="66"/>
      <c r="T337" s="66"/>
      <c r="U337" s="66"/>
      <c r="V337" s="66"/>
      <c r="W337" s="66"/>
      <c r="X337" s="66"/>
      <c r="Y337" s="66"/>
      <c r="Z337" s="66"/>
      <c r="AA337" s="66"/>
      <c r="AB337" s="66"/>
    </row>
    <row r="338" ht="12.75" customHeight="1">
      <c r="A338" s="239"/>
      <c r="B338" s="66"/>
      <c r="C338" s="66"/>
      <c r="D338" s="66"/>
      <c r="E338" s="66"/>
      <c r="F338" s="415"/>
      <c r="G338" s="66"/>
      <c r="H338" s="226"/>
      <c r="I338" s="134"/>
      <c r="J338" s="134"/>
      <c r="K338" s="134"/>
      <c r="L338" s="66"/>
      <c r="M338" s="66"/>
      <c r="N338" s="66"/>
      <c r="O338" s="66"/>
      <c r="P338" s="66"/>
      <c r="Q338" s="66"/>
      <c r="R338" s="66"/>
      <c r="S338" s="66"/>
      <c r="T338" s="66"/>
      <c r="U338" s="66"/>
      <c r="V338" s="66"/>
      <c r="W338" s="66"/>
      <c r="X338" s="66"/>
      <c r="Y338" s="66"/>
      <c r="Z338" s="66"/>
      <c r="AA338" s="66"/>
      <c r="AB338" s="66"/>
    </row>
    <row r="339" ht="12.75" customHeight="1">
      <c r="A339" s="239"/>
      <c r="B339" s="66"/>
      <c r="C339" s="66"/>
      <c r="D339" s="66"/>
      <c r="E339" s="66"/>
      <c r="F339" s="415"/>
      <c r="G339" s="66"/>
      <c r="H339" s="226"/>
      <c r="I339" s="134"/>
      <c r="J339" s="134"/>
      <c r="K339" s="134"/>
      <c r="L339" s="66"/>
      <c r="M339" s="66"/>
      <c r="N339" s="66"/>
      <c r="O339" s="66"/>
      <c r="P339" s="66"/>
      <c r="Q339" s="66"/>
      <c r="R339" s="66"/>
      <c r="S339" s="66"/>
      <c r="T339" s="66"/>
      <c r="U339" s="66"/>
      <c r="V339" s="66"/>
      <c r="W339" s="66"/>
      <c r="X339" s="66"/>
      <c r="Y339" s="66"/>
      <c r="Z339" s="66"/>
      <c r="AA339" s="66"/>
      <c r="AB339" s="66"/>
    </row>
    <row r="340" ht="12.75" customHeight="1">
      <c r="A340" s="239"/>
      <c r="B340" s="66"/>
      <c r="C340" s="66"/>
      <c r="D340" s="66"/>
      <c r="E340" s="66"/>
      <c r="F340" s="415"/>
      <c r="G340" s="66"/>
      <c r="H340" s="226"/>
      <c r="I340" s="134"/>
      <c r="J340" s="134"/>
      <c r="K340" s="134"/>
      <c r="L340" s="66"/>
      <c r="M340" s="66"/>
      <c r="N340" s="66"/>
      <c r="O340" s="66"/>
      <c r="P340" s="66"/>
      <c r="Q340" s="66"/>
      <c r="R340" s="66"/>
      <c r="S340" s="66"/>
      <c r="T340" s="66"/>
      <c r="U340" s="66"/>
      <c r="V340" s="66"/>
      <c r="W340" s="66"/>
      <c r="X340" s="66"/>
      <c r="Y340" s="66"/>
      <c r="Z340" s="66"/>
      <c r="AA340" s="66"/>
      <c r="AB340" s="66"/>
    </row>
    <row r="341" ht="12.75" customHeight="1">
      <c r="A341" s="239"/>
      <c r="B341" s="66"/>
      <c r="C341" s="66"/>
      <c r="D341" s="66"/>
      <c r="E341" s="66"/>
      <c r="F341" s="415"/>
      <c r="G341" s="66"/>
      <c r="H341" s="226"/>
      <c r="I341" s="134"/>
      <c r="J341" s="134"/>
      <c r="K341" s="134"/>
      <c r="L341" s="66"/>
      <c r="M341" s="66"/>
      <c r="N341" s="66"/>
      <c r="O341" s="66"/>
      <c r="P341" s="66"/>
      <c r="Q341" s="66"/>
      <c r="R341" s="66"/>
      <c r="S341" s="66"/>
      <c r="T341" s="66"/>
      <c r="U341" s="66"/>
      <c r="V341" s="66"/>
      <c r="W341" s="66"/>
      <c r="X341" s="66"/>
      <c r="Y341" s="66"/>
      <c r="Z341" s="66"/>
      <c r="AA341" s="66"/>
      <c r="AB341" s="66"/>
    </row>
    <row r="342" ht="12.75" customHeight="1">
      <c r="A342" s="239"/>
      <c r="B342" s="66"/>
      <c r="C342" s="66"/>
      <c r="D342" s="66"/>
      <c r="E342" s="66"/>
      <c r="F342" s="415"/>
      <c r="G342" s="66"/>
      <c r="H342" s="226"/>
      <c r="I342" s="134"/>
      <c r="J342" s="134"/>
      <c r="K342" s="134"/>
      <c r="L342" s="66"/>
      <c r="M342" s="66"/>
      <c r="N342" s="66"/>
      <c r="O342" s="66"/>
      <c r="P342" s="66"/>
      <c r="Q342" s="66"/>
      <c r="R342" s="66"/>
      <c r="S342" s="66"/>
      <c r="T342" s="66"/>
      <c r="U342" s="66"/>
      <c r="V342" s="66"/>
      <c r="W342" s="66"/>
      <c r="X342" s="66"/>
      <c r="Y342" s="66"/>
      <c r="Z342" s="66"/>
      <c r="AA342" s="66"/>
      <c r="AB342" s="66"/>
    </row>
    <row r="343" ht="12.75" customHeight="1">
      <c r="A343" s="239"/>
      <c r="B343" s="66"/>
      <c r="C343" s="66"/>
      <c r="D343" s="66"/>
      <c r="E343" s="66"/>
      <c r="F343" s="415"/>
      <c r="G343" s="66"/>
      <c r="H343" s="226"/>
      <c r="I343" s="134"/>
      <c r="J343" s="134"/>
      <c r="K343" s="134"/>
      <c r="L343" s="66"/>
      <c r="M343" s="66"/>
      <c r="N343" s="66"/>
      <c r="O343" s="66"/>
      <c r="P343" s="66"/>
      <c r="Q343" s="66"/>
      <c r="R343" s="66"/>
      <c r="S343" s="66"/>
      <c r="T343" s="66"/>
      <c r="U343" s="66"/>
      <c r="V343" s="66"/>
      <c r="W343" s="66"/>
      <c r="X343" s="66"/>
      <c r="Y343" s="66"/>
      <c r="Z343" s="66"/>
      <c r="AA343" s="66"/>
      <c r="AB343" s="66"/>
    </row>
    <row r="344" ht="12.75" customHeight="1">
      <c r="A344" s="239"/>
      <c r="B344" s="66"/>
      <c r="C344" s="66"/>
      <c r="D344" s="66"/>
      <c r="E344" s="66"/>
      <c r="F344" s="415"/>
      <c r="G344" s="66"/>
      <c r="H344" s="226"/>
      <c r="I344" s="134"/>
      <c r="J344" s="134"/>
      <c r="K344" s="134"/>
      <c r="L344" s="66"/>
      <c r="M344" s="66"/>
      <c r="N344" s="66"/>
      <c r="O344" s="66"/>
      <c r="P344" s="66"/>
      <c r="Q344" s="66"/>
      <c r="R344" s="66"/>
      <c r="S344" s="66"/>
      <c r="T344" s="66"/>
      <c r="U344" s="66"/>
      <c r="V344" s="66"/>
      <c r="W344" s="66"/>
      <c r="X344" s="66"/>
      <c r="Y344" s="66"/>
      <c r="Z344" s="66"/>
      <c r="AA344" s="66"/>
      <c r="AB344" s="66"/>
    </row>
    <row r="345" ht="12.75" customHeight="1">
      <c r="A345" s="239"/>
      <c r="B345" s="66"/>
      <c r="C345" s="66"/>
      <c r="D345" s="66"/>
      <c r="E345" s="66"/>
      <c r="F345" s="415"/>
      <c r="G345" s="66"/>
      <c r="H345" s="226"/>
      <c r="I345" s="134"/>
      <c r="J345" s="134"/>
      <c r="K345" s="134"/>
      <c r="L345" s="66"/>
      <c r="M345" s="66"/>
      <c r="N345" s="66"/>
      <c r="O345" s="66"/>
      <c r="P345" s="66"/>
      <c r="Q345" s="66"/>
      <c r="R345" s="66"/>
      <c r="S345" s="66"/>
      <c r="T345" s="66"/>
      <c r="U345" s="66"/>
      <c r="V345" s="66"/>
      <c r="W345" s="66"/>
      <c r="X345" s="66"/>
      <c r="Y345" s="66"/>
      <c r="Z345" s="66"/>
      <c r="AA345" s="66"/>
      <c r="AB345" s="66"/>
    </row>
    <row r="346" ht="12.75" customHeight="1">
      <c r="A346" s="239"/>
      <c r="B346" s="66"/>
      <c r="C346" s="66"/>
      <c r="D346" s="66"/>
      <c r="E346" s="66"/>
      <c r="F346" s="415"/>
      <c r="G346" s="66"/>
      <c r="H346" s="226"/>
      <c r="I346" s="134"/>
      <c r="J346" s="134"/>
      <c r="K346" s="134"/>
      <c r="L346" s="66"/>
      <c r="M346" s="66"/>
      <c r="N346" s="66"/>
      <c r="O346" s="66"/>
      <c r="P346" s="66"/>
      <c r="Q346" s="66"/>
      <c r="R346" s="66"/>
      <c r="S346" s="66"/>
      <c r="T346" s="66"/>
      <c r="U346" s="66"/>
      <c r="V346" s="66"/>
      <c r="W346" s="66"/>
      <c r="X346" s="66"/>
      <c r="Y346" s="66"/>
      <c r="Z346" s="66"/>
      <c r="AA346" s="66"/>
      <c r="AB346" s="66"/>
    </row>
    <row r="347" ht="12.75" customHeight="1">
      <c r="A347" s="239"/>
      <c r="B347" s="66"/>
      <c r="C347" s="66"/>
      <c r="D347" s="66"/>
      <c r="E347" s="66"/>
      <c r="F347" s="415"/>
      <c r="G347" s="66"/>
      <c r="H347" s="226"/>
      <c r="I347" s="134"/>
      <c r="J347" s="134"/>
      <c r="K347" s="134"/>
      <c r="L347" s="66"/>
      <c r="M347" s="66"/>
      <c r="N347" s="66"/>
      <c r="O347" s="66"/>
      <c r="P347" s="66"/>
      <c r="Q347" s="66"/>
      <c r="R347" s="66"/>
      <c r="S347" s="66"/>
      <c r="T347" s="66"/>
      <c r="U347" s="66"/>
      <c r="V347" s="66"/>
      <c r="W347" s="66"/>
      <c r="X347" s="66"/>
      <c r="Y347" s="66"/>
      <c r="Z347" s="66"/>
      <c r="AA347" s="66"/>
      <c r="AB347" s="66"/>
    </row>
    <row r="348" ht="12.75" customHeight="1">
      <c r="A348" s="239"/>
      <c r="B348" s="66"/>
      <c r="C348" s="66"/>
      <c r="D348" s="66"/>
      <c r="E348" s="66"/>
      <c r="F348" s="415"/>
      <c r="G348" s="66"/>
      <c r="H348" s="226"/>
      <c r="I348" s="134"/>
      <c r="J348" s="134"/>
      <c r="K348" s="134"/>
      <c r="L348" s="66"/>
      <c r="M348" s="66"/>
      <c r="N348" s="66"/>
      <c r="O348" s="66"/>
      <c r="P348" s="66"/>
      <c r="Q348" s="66"/>
      <c r="R348" s="66"/>
      <c r="S348" s="66"/>
      <c r="T348" s="66"/>
      <c r="U348" s="66"/>
      <c r="V348" s="66"/>
      <c r="W348" s="66"/>
      <c r="X348" s="66"/>
      <c r="Y348" s="66"/>
      <c r="Z348" s="66"/>
      <c r="AA348" s="66"/>
      <c r="AB348" s="66"/>
    </row>
    <row r="349" ht="12.75" customHeight="1">
      <c r="A349" s="239"/>
      <c r="B349" s="66"/>
      <c r="C349" s="66"/>
      <c r="D349" s="66"/>
      <c r="E349" s="66"/>
      <c r="F349" s="415"/>
      <c r="G349" s="66"/>
      <c r="H349" s="226"/>
      <c r="I349" s="134"/>
      <c r="J349" s="134"/>
      <c r="K349" s="134"/>
      <c r="L349" s="66"/>
      <c r="M349" s="66"/>
      <c r="N349" s="66"/>
      <c r="O349" s="66"/>
      <c r="P349" s="66"/>
      <c r="Q349" s="66"/>
      <c r="R349" s="66"/>
      <c r="S349" s="66"/>
      <c r="T349" s="66"/>
      <c r="U349" s="66"/>
      <c r="V349" s="66"/>
      <c r="W349" s="66"/>
      <c r="X349" s="66"/>
      <c r="Y349" s="66"/>
      <c r="Z349" s="66"/>
      <c r="AA349" s="66"/>
      <c r="AB349" s="66"/>
    </row>
    <row r="350" ht="12.75" customHeight="1">
      <c r="A350" s="239"/>
      <c r="B350" s="66"/>
      <c r="C350" s="66"/>
      <c r="D350" s="66"/>
      <c r="E350" s="66"/>
      <c r="F350" s="415"/>
      <c r="G350" s="66"/>
      <c r="H350" s="226"/>
      <c r="I350" s="134"/>
      <c r="J350" s="134"/>
      <c r="K350" s="134"/>
      <c r="L350" s="66"/>
      <c r="M350" s="66"/>
      <c r="N350" s="66"/>
      <c r="O350" s="66"/>
      <c r="P350" s="66"/>
      <c r="Q350" s="66"/>
      <c r="R350" s="66"/>
      <c r="S350" s="66"/>
      <c r="T350" s="66"/>
      <c r="U350" s="66"/>
      <c r="V350" s="66"/>
      <c r="W350" s="66"/>
      <c r="X350" s="66"/>
      <c r="Y350" s="66"/>
      <c r="Z350" s="66"/>
      <c r="AA350" s="66"/>
      <c r="AB350" s="66"/>
    </row>
    <row r="351" ht="12.75" customHeight="1">
      <c r="A351" s="239"/>
      <c r="B351" s="66"/>
      <c r="C351" s="66"/>
      <c r="D351" s="66"/>
      <c r="E351" s="66"/>
      <c r="F351" s="415"/>
      <c r="G351" s="66"/>
      <c r="H351" s="226"/>
      <c r="I351" s="134"/>
      <c r="J351" s="134"/>
      <c r="K351" s="134"/>
      <c r="L351" s="66"/>
      <c r="M351" s="66"/>
      <c r="N351" s="66"/>
      <c r="O351" s="66"/>
      <c r="P351" s="66"/>
      <c r="Q351" s="66"/>
      <c r="R351" s="66"/>
      <c r="S351" s="66"/>
      <c r="T351" s="66"/>
      <c r="U351" s="66"/>
      <c r="V351" s="66"/>
      <c r="W351" s="66"/>
      <c r="X351" s="66"/>
      <c r="Y351" s="66"/>
      <c r="Z351" s="66"/>
      <c r="AA351" s="66"/>
      <c r="AB351" s="66"/>
    </row>
    <row r="352" ht="12.75" customHeight="1">
      <c r="A352" s="239"/>
      <c r="B352" s="66"/>
      <c r="C352" s="66"/>
      <c r="D352" s="66"/>
      <c r="E352" s="66"/>
      <c r="F352" s="415"/>
      <c r="G352" s="66"/>
      <c r="H352" s="226"/>
      <c r="I352" s="134"/>
      <c r="J352" s="134"/>
      <c r="K352" s="134"/>
      <c r="L352" s="66"/>
      <c r="M352" s="66"/>
      <c r="N352" s="66"/>
      <c r="O352" s="66"/>
      <c r="P352" s="66"/>
      <c r="Q352" s="66"/>
      <c r="R352" s="66"/>
      <c r="S352" s="66"/>
      <c r="T352" s="66"/>
      <c r="U352" s="66"/>
      <c r="V352" s="66"/>
      <c r="W352" s="66"/>
      <c r="X352" s="66"/>
      <c r="Y352" s="66"/>
      <c r="Z352" s="66"/>
      <c r="AA352" s="66"/>
      <c r="AB352" s="66"/>
    </row>
    <row r="353" ht="12.75" customHeight="1">
      <c r="A353" s="239"/>
      <c r="B353" s="66"/>
      <c r="C353" s="66"/>
      <c r="D353" s="66"/>
      <c r="E353" s="66"/>
      <c r="F353" s="415"/>
      <c r="G353" s="66"/>
      <c r="H353" s="226"/>
      <c r="I353" s="134"/>
      <c r="J353" s="134"/>
      <c r="K353" s="134"/>
      <c r="L353" s="66"/>
      <c r="M353" s="66"/>
      <c r="N353" s="66"/>
      <c r="O353" s="66"/>
      <c r="P353" s="66"/>
      <c r="Q353" s="66"/>
      <c r="R353" s="66"/>
      <c r="S353" s="66"/>
      <c r="T353" s="66"/>
      <c r="U353" s="66"/>
      <c r="V353" s="66"/>
      <c r="W353" s="66"/>
      <c r="X353" s="66"/>
      <c r="Y353" s="66"/>
      <c r="Z353" s="66"/>
      <c r="AA353" s="66"/>
      <c r="AB353" s="66"/>
    </row>
    <row r="354" ht="12.75" customHeight="1">
      <c r="A354" s="239"/>
      <c r="B354" s="66"/>
      <c r="C354" s="66"/>
      <c r="D354" s="66"/>
      <c r="E354" s="66"/>
      <c r="F354" s="415"/>
      <c r="G354" s="66"/>
      <c r="H354" s="226"/>
      <c r="I354" s="134"/>
      <c r="J354" s="134"/>
      <c r="K354" s="134"/>
      <c r="L354" s="66"/>
      <c r="M354" s="66"/>
      <c r="N354" s="66"/>
      <c r="O354" s="66"/>
      <c r="P354" s="66"/>
      <c r="Q354" s="66"/>
      <c r="R354" s="66"/>
      <c r="S354" s="66"/>
      <c r="T354" s="66"/>
      <c r="U354" s="66"/>
      <c r="V354" s="66"/>
      <c r="W354" s="66"/>
      <c r="X354" s="66"/>
      <c r="Y354" s="66"/>
      <c r="Z354" s="66"/>
      <c r="AA354" s="66"/>
      <c r="AB354" s="66"/>
    </row>
    <row r="355" ht="12.75" customHeight="1">
      <c r="A355" s="239"/>
      <c r="B355" s="66"/>
      <c r="C355" s="66"/>
      <c r="D355" s="66"/>
      <c r="E355" s="66"/>
      <c r="F355" s="415"/>
      <c r="G355" s="66"/>
      <c r="H355" s="226"/>
      <c r="I355" s="134"/>
      <c r="J355" s="134"/>
      <c r="K355" s="134"/>
      <c r="L355" s="66"/>
      <c r="M355" s="66"/>
      <c r="N355" s="66"/>
      <c r="O355" s="66"/>
      <c r="P355" s="66"/>
      <c r="Q355" s="66"/>
      <c r="R355" s="66"/>
      <c r="S355" s="66"/>
      <c r="T355" s="66"/>
      <c r="U355" s="66"/>
      <c r="V355" s="66"/>
      <c r="W355" s="66"/>
      <c r="X355" s="66"/>
      <c r="Y355" s="66"/>
      <c r="Z355" s="66"/>
      <c r="AA355" s="66"/>
      <c r="AB355" s="66"/>
    </row>
    <row r="356" ht="12.75" customHeight="1">
      <c r="A356" s="239"/>
      <c r="B356" s="66"/>
      <c r="C356" s="66"/>
      <c r="D356" s="66"/>
      <c r="E356" s="66"/>
      <c r="F356" s="415"/>
      <c r="G356" s="66"/>
      <c r="H356" s="226"/>
      <c r="I356" s="134"/>
      <c r="J356" s="134"/>
      <c r="K356" s="134"/>
      <c r="L356" s="66"/>
      <c r="M356" s="66"/>
      <c r="N356" s="66"/>
      <c r="O356" s="66"/>
      <c r="P356" s="66"/>
      <c r="Q356" s="66"/>
      <c r="R356" s="66"/>
      <c r="S356" s="66"/>
      <c r="T356" s="66"/>
      <c r="U356" s="66"/>
      <c r="V356" s="66"/>
      <c r="W356" s="66"/>
      <c r="X356" s="66"/>
      <c r="Y356" s="66"/>
      <c r="Z356" s="66"/>
      <c r="AA356" s="66"/>
      <c r="AB356" s="66"/>
    </row>
    <row r="357" ht="12.75" customHeight="1">
      <c r="A357" s="239"/>
      <c r="B357" s="66"/>
      <c r="C357" s="66"/>
      <c r="D357" s="66"/>
      <c r="E357" s="66"/>
      <c r="F357" s="415"/>
      <c r="G357" s="66"/>
      <c r="H357" s="226"/>
      <c r="I357" s="134"/>
      <c r="J357" s="134"/>
      <c r="K357" s="134"/>
      <c r="L357" s="66"/>
      <c r="M357" s="66"/>
      <c r="N357" s="66"/>
      <c r="O357" s="66"/>
      <c r="P357" s="66"/>
      <c r="Q357" s="66"/>
      <c r="R357" s="66"/>
      <c r="S357" s="66"/>
      <c r="T357" s="66"/>
      <c r="U357" s="66"/>
      <c r="V357" s="66"/>
      <c r="W357" s="66"/>
      <c r="X357" s="66"/>
      <c r="Y357" s="66"/>
      <c r="Z357" s="66"/>
      <c r="AA357" s="66"/>
      <c r="AB357" s="66"/>
    </row>
    <row r="358" ht="12.75" customHeight="1">
      <c r="A358" s="239"/>
      <c r="B358" s="66"/>
      <c r="C358" s="66"/>
      <c r="D358" s="66"/>
      <c r="E358" s="66"/>
      <c r="F358" s="415"/>
      <c r="G358" s="66"/>
      <c r="H358" s="226"/>
      <c r="I358" s="134"/>
      <c r="J358" s="134"/>
      <c r="K358" s="134"/>
      <c r="L358" s="66"/>
      <c r="M358" s="66"/>
      <c r="N358" s="66"/>
      <c r="O358" s="66"/>
      <c r="P358" s="66"/>
      <c r="Q358" s="66"/>
      <c r="R358" s="66"/>
      <c r="S358" s="66"/>
      <c r="T358" s="66"/>
      <c r="U358" s="66"/>
      <c r="V358" s="66"/>
      <c r="W358" s="66"/>
      <c r="X358" s="66"/>
      <c r="Y358" s="66"/>
      <c r="Z358" s="66"/>
      <c r="AA358" s="66"/>
      <c r="AB358" s="66"/>
    </row>
    <row r="359" ht="12.75" customHeight="1">
      <c r="A359" s="239"/>
      <c r="B359" s="66"/>
      <c r="C359" s="66"/>
      <c r="D359" s="66"/>
      <c r="E359" s="66"/>
      <c r="F359" s="415"/>
      <c r="G359" s="66"/>
      <c r="H359" s="226"/>
      <c r="I359" s="134"/>
      <c r="J359" s="134"/>
      <c r="K359" s="134"/>
      <c r="L359" s="66"/>
      <c r="M359" s="66"/>
      <c r="N359" s="66"/>
      <c r="O359" s="66"/>
      <c r="P359" s="66"/>
      <c r="Q359" s="66"/>
      <c r="R359" s="66"/>
      <c r="S359" s="66"/>
      <c r="T359" s="66"/>
      <c r="U359" s="66"/>
      <c r="V359" s="66"/>
      <c r="W359" s="66"/>
      <c r="X359" s="66"/>
      <c r="Y359" s="66"/>
      <c r="Z359" s="66"/>
      <c r="AA359" s="66"/>
      <c r="AB359" s="66"/>
    </row>
    <row r="360" ht="12.75" customHeight="1">
      <c r="A360" s="239"/>
      <c r="B360" s="66"/>
      <c r="C360" s="66"/>
      <c r="D360" s="66"/>
      <c r="E360" s="66"/>
      <c r="F360" s="415"/>
      <c r="G360" s="66"/>
      <c r="H360" s="226"/>
      <c r="I360" s="134"/>
      <c r="J360" s="134"/>
      <c r="K360" s="134"/>
      <c r="L360" s="66"/>
      <c r="M360" s="66"/>
      <c r="N360" s="66"/>
      <c r="O360" s="66"/>
      <c r="P360" s="66"/>
      <c r="Q360" s="66"/>
      <c r="R360" s="66"/>
      <c r="S360" s="66"/>
      <c r="T360" s="66"/>
      <c r="U360" s="66"/>
      <c r="V360" s="66"/>
      <c r="W360" s="66"/>
      <c r="X360" s="66"/>
      <c r="Y360" s="66"/>
      <c r="Z360" s="66"/>
      <c r="AA360" s="66"/>
      <c r="AB360" s="66"/>
    </row>
    <row r="361" ht="12.75" customHeight="1">
      <c r="A361" s="239"/>
      <c r="B361" s="66"/>
      <c r="C361" s="66"/>
      <c r="D361" s="66"/>
      <c r="E361" s="66"/>
      <c r="F361" s="415"/>
      <c r="G361" s="66"/>
      <c r="H361" s="226"/>
      <c r="I361" s="134"/>
      <c r="J361" s="134"/>
      <c r="K361" s="134"/>
      <c r="L361" s="66"/>
      <c r="M361" s="66"/>
      <c r="N361" s="66"/>
      <c r="O361" s="66"/>
      <c r="P361" s="66"/>
      <c r="Q361" s="66"/>
      <c r="R361" s="66"/>
      <c r="S361" s="66"/>
      <c r="T361" s="66"/>
      <c r="U361" s="66"/>
      <c r="V361" s="66"/>
      <c r="W361" s="66"/>
      <c r="X361" s="66"/>
      <c r="Y361" s="66"/>
      <c r="Z361" s="66"/>
      <c r="AA361" s="66"/>
      <c r="AB361" s="66"/>
    </row>
    <row r="362" ht="12.75" customHeight="1">
      <c r="A362" s="239"/>
      <c r="B362" s="66"/>
      <c r="C362" s="66"/>
      <c r="D362" s="66"/>
      <c r="E362" s="66"/>
      <c r="F362" s="415"/>
      <c r="G362" s="66"/>
      <c r="H362" s="226"/>
      <c r="I362" s="134"/>
      <c r="J362" s="134"/>
      <c r="K362" s="134"/>
      <c r="L362" s="66"/>
      <c r="M362" s="66"/>
      <c r="N362" s="66"/>
      <c r="O362" s="66"/>
      <c r="P362" s="66"/>
      <c r="Q362" s="66"/>
      <c r="R362" s="66"/>
      <c r="S362" s="66"/>
      <c r="T362" s="66"/>
      <c r="U362" s="66"/>
      <c r="V362" s="66"/>
      <c r="W362" s="66"/>
      <c r="X362" s="66"/>
      <c r="Y362" s="66"/>
      <c r="Z362" s="66"/>
      <c r="AA362" s="66"/>
      <c r="AB362" s="66"/>
    </row>
    <row r="363" ht="12.75" customHeight="1">
      <c r="A363" s="239"/>
      <c r="B363" s="66"/>
      <c r="C363" s="66"/>
      <c r="D363" s="66"/>
      <c r="E363" s="66"/>
      <c r="F363" s="415"/>
      <c r="G363" s="66"/>
      <c r="H363" s="226"/>
      <c r="I363" s="134"/>
      <c r="J363" s="134"/>
      <c r="K363" s="134"/>
      <c r="L363" s="66"/>
      <c r="M363" s="66"/>
      <c r="N363" s="66"/>
      <c r="O363" s="66"/>
      <c r="P363" s="66"/>
      <c r="Q363" s="66"/>
      <c r="R363" s="66"/>
      <c r="S363" s="66"/>
      <c r="T363" s="66"/>
      <c r="U363" s="66"/>
      <c r="V363" s="66"/>
      <c r="W363" s="66"/>
      <c r="X363" s="66"/>
      <c r="Y363" s="66"/>
      <c r="Z363" s="66"/>
      <c r="AA363" s="66"/>
      <c r="AB363" s="66"/>
    </row>
    <row r="364" ht="12.75" customHeight="1">
      <c r="A364" s="239"/>
      <c r="B364" s="66"/>
      <c r="C364" s="66"/>
      <c r="D364" s="66"/>
      <c r="E364" s="66"/>
      <c r="F364" s="415"/>
      <c r="G364" s="66"/>
      <c r="H364" s="226"/>
      <c r="I364" s="134"/>
      <c r="J364" s="134"/>
      <c r="K364" s="134"/>
      <c r="L364" s="66"/>
      <c r="M364" s="66"/>
      <c r="N364" s="66"/>
      <c r="O364" s="66"/>
      <c r="P364" s="66"/>
      <c r="Q364" s="66"/>
      <c r="R364" s="66"/>
      <c r="S364" s="66"/>
      <c r="T364" s="66"/>
      <c r="U364" s="66"/>
      <c r="V364" s="66"/>
      <c r="W364" s="66"/>
      <c r="X364" s="66"/>
      <c r="Y364" s="66"/>
      <c r="Z364" s="66"/>
      <c r="AA364" s="66"/>
      <c r="AB364" s="66"/>
    </row>
    <row r="365" ht="12.75" customHeight="1">
      <c r="A365" s="239"/>
      <c r="B365" s="66"/>
      <c r="C365" s="66"/>
      <c r="D365" s="66"/>
      <c r="E365" s="66"/>
      <c r="F365" s="415"/>
      <c r="G365" s="66"/>
      <c r="H365" s="226"/>
      <c r="I365" s="134"/>
      <c r="J365" s="134"/>
      <c r="K365" s="134"/>
      <c r="L365" s="66"/>
      <c r="M365" s="66"/>
      <c r="N365" s="66"/>
      <c r="O365" s="66"/>
      <c r="P365" s="66"/>
      <c r="Q365" s="66"/>
      <c r="R365" s="66"/>
      <c r="S365" s="66"/>
      <c r="T365" s="66"/>
      <c r="U365" s="66"/>
      <c r="V365" s="66"/>
      <c r="W365" s="66"/>
      <c r="X365" s="66"/>
      <c r="Y365" s="66"/>
      <c r="Z365" s="66"/>
      <c r="AA365" s="66"/>
      <c r="AB365" s="66"/>
    </row>
    <row r="366" ht="12.75" customHeight="1">
      <c r="A366" s="239"/>
      <c r="B366" s="66"/>
      <c r="C366" s="66"/>
      <c r="D366" s="66"/>
      <c r="E366" s="66"/>
      <c r="F366" s="415"/>
      <c r="G366" s="66"/>
      <c r="H366" s="226"/>
      <c r="I366" s="134"/>
      <c r="J366" s="134"/>
      <c r="K366" s="134"/>
      <c r="L366" s="66"/>
      <c r="M366" s="66"/>
      <c r="N366" s="66"/>
      <c r="O366" s="66"/>
      <c r="P366" s="66"/>
      <c r="Q366" s="66"/>
      <c r="R366" s="66"/>
      <c r="S366" s="66"/>
      <c r="T366" s="66"/>
      <c r="U366" s="66"/>
      <c r="V366" s="66"/>
      <c r="W366" s="66"/>
      <c r="X366" s="66"/>
      <c r="Y366" s="66"/>
      <c r="Z366" s="66"/>
      <c r="AA366" s="66"/>
      <c r="AB366" s="66"/>
    </row>
    <row r="367" ht="12.75" customHeight="1">
      <c r="A367" s="239"/>
      <c r="B367" s="66"/>
      <c r="C367" s="66"/>
      <c r="D367" s="66"/>
      <c r="E367" s="66"/>
      <c r="F367" s="415"/>
      <c r="G367" s="66"/>
      <c r="H367" s="226"/>
      <c r="I367" s="134"/>
      <c r="J367" s="134"/>
      <c r="K367" s="134"/>
      <c r="L367" s="66"/>
      <c r="M367" s="66"/>
      <c r="N367" s="66"/>
      <c r="O367" s="66"/>
      <c r="P367" s="66"/>
      <c r="Q367" s="66"/>
      <c r="R367" s="66"/>
      <c r="S367" s="66"/>
      <c r="T367" s="66"/>
      <c r="U367" s="66"/>
      <c r="V367" s="66"/>
      <c r="W367" s="66"/>
      <c r="X367" s="66"/>
      <c r="Y367" s="66"/>
      <c r="Z367" s="66"/>
      <c r="AA367" s="66"/>
      <c r="AB367" s="66"/>
    </row>
    <row r="368" ht="12.75" customHeight="1">
      <c r="A368" s="239"/>
      <c r="B368" s="66"/>
      <c r="C368" s="66"/>
      <c r="D368" s="66"/>
      <c r="E368" s="66"/>
      <c r="F368" s="415"/>
      <c r="G368" s="66"/>
      <c r="H368" s="226"/>
      <c r="I368" s="134"/>
      <c r="J368" s="134"/>
      <c r="K368" s="134"/>
      <c r="L368" s="66"/>
      <c r="M368" s="66"/>
      <c r="N368" s="66"/>
      <c r="O368" s="66"/>
      <c r="P368" s="66"/>
      <c r="Q368" s="66"/>
      <c r="R368" s="66"/>
      <c r="S368" s="66"/>
      <c r="T368" s="66"/>
      <c r="U368" s="66"/>
      <c r="V368" s="66"/>
      <c r="W368" s="66"/>
      <c r="X368" s="66"/>
      <c r="Y368" s="66"/>
      <c r="Z368" s="66"/>
      <c r="AA368" s="66"/>
      <c r="AB368" s="66"/>
    </row>
    <row r="369" ht="12.75" customHeight="1">
      <c r="A369" s="239"/>
      <c r="B369" s="66"/>
      <c r="C369" s="66"/>
      <c r="D369" s="66"/>
      <c r="E369" s="66"/>
      <c r="F369" s="415"/>
      <c r="G369" s="66"/>
      <c r="H369" s="226"/>
      <c r="I369" s="134"/>
      <c r="J369" s="134"/>
      <c r="K369" s="134"/>
      <c r="L369" s="66"/>
      <c r="M369" s="66"/>
      <c r="N369" s="66"/>
      <c r="O369" s="66"/>
      <c r="P369" s="66"/>
      <c r="Q369" s="66"/>
      <c r="R369" s="66"/>
      <c r="S369" s="66"/>
      <c r="T369" s="66"/>
      <c r="U369" s="66"/>
      <c r="V369" s="66"/>
      <c r="W369" s="66"/>
      <c r="X369" s="66"/>
      <c r="Y369" s="66"/>
      <c r="Z369" s="66"/>
      <c r="AA369" s="66"/>
      <c r="AB369" s="66"/>
    </row>
    <row r="370" ht="12.75" customHeight="1">
      <c r="A370" s="239"/>
      <c r="B370" s="66"/>
      <c r="C370" s="66"/>
      <c r="D370" s="66"/>
      <c r="E370" s="66"/>
      <c r="F370" s="415"/>
      <c r="G370" s="66"/>
      <c r="H370" s="226"/>
      <c r="I370" s="134"/>
      <c r="J370" s="134"/>
      <c r="K370" s="134"/>
      <c r="L370" s="66"/>
      <c r="M370" s="66"/>
      <c r="N370" s="66"/>
      <c r="O370" s="66"/>
      <c r="P370" s="66"/>
      <c r="Q370" s="66"/>
      <c r="R370" s="66"/>
      <c r="S370" s="66"/>
      <c r="T370" s="66"/>
      <c r="U370" s="66"/>
      <c r="V370" s="66"/>
      <c r="W370" s="66"/>
      <c r="X370" s="66"/>
      <c r="Y370" s="66"/>
      <c r="Z370" s="66"/>
      <c r="AA370" s="66"/>
      <c r="AB370" s="66"/>
    </row>
    <row r="371" ht="12.75" customHeight="1">
      <c r="A371" s="239"/>
      <c r="B371" s="66"/>
      <c r="C371" s="66"/>
      <c r="D371" s="66"/>
      <c r="E371" s="66"/>
      <c r="F371" s="415"/>
      <c r="G371" s="66"/>
      <c r="H371" s="226"/>
      <c r="I371" s="134"/>
      <c r="J371" s="134"/>
      <c r="K371" s="134"/>
      <c r="L371" s="66"/>
      <c r="M371" s="66"/>
      <c r="N371" s="66"/>
      <c r="O371" s="66"/>
      <c r="P371" s="66"/>
      <c r="Q371" s="66"/>
      <c r="R371" s="66"/>
      <c r="S371" s="66"/>
      <c r="T371" s="66"/>
      <c r="U371" s="66"/>
      <c r="V371" s="66"/>
      <c r="W371" s="66"/>
      <c r="X371" s="66"/>
      <c r="Y371" s="66"/>
      <c r="Z371" s="66"/>
      <c r="AA371" s="66"/>
      <c r="AB371" s="66"/>
    </row>
    <row r="372" ht="12.75" customHeight="1">
      <c r="A372" s="239"/>
      <c r="B372" s="66"/>
      <c r="C372" s="66"/>
      <c r="D372" s="66"/>
      <c r="E372" s="66"/>
      <c r="F372" s="415"/>
      <c r="G372" s="66"/>
      <c r="H372" s="226"/>
      <c r="I372" s="134"/>
      <c r="J372" s="134"/>
      <c r="K372" s="134"/>
      <c r="L372" s="66"/>
      <c r="M372" s="66"/>
      <c r="N372" s="66"/>
      <c r="O372" s="66"/>
      <c r="P372" s="66"/>
      <c r="Q372" s="66"/>
      <c r="R372" s="66"/>
      <c r="S372" s="66"/>
      <c r="T372" s="66"/>
      <c r="U372" s="66"/>
      <c r="V372" s="66"/>
      <c r="W372" s="66"/>
      <c r="X372" s="66"/>
      <c r="Y372" s="66"/>
      <c r="Z372" s="66"/>
      <c r="AA372" s="66"/>
      <c r="AB372" s="66"/>
    </row>
    <row r="373" ht="12.75" customHeight="1">
      <c r="A373" s="239"/>
      <c r="B373" s="66"/>
      <c r="C373" s="66"/>
      <c r="D373" s="66"/>
      <c r="E373" s="66"/>
      <c r="F373" s="415"/>
      <c r="G373" s="66"/>
      <c r="H373" s="226"/>
      <c r="I373" s="134"/>
      <c r="J373" s="134"/>
      <c r="K373" s="134"/>
      <c r="L373" s="66"/>
      <c r="M373" s="66"/>
      <c r="N373" s="66"/>
      <c r="O373" s="66"/>
      <c r="P373" s="66"/>
      <c r="Q373" s="66"/>
      <c r="R373" s="66"/>
      <c r="S373" s="66"/>
      <c r="T373" s="66"/>
      <c r="U373" s="66"/>
      <c r="V373" s="66"/>
      <c r="W373" s="66"/>
      <c r="X373" s="66"/>
      <c r="Y373" s="66"/>
      <c r="Z373" s="66"/>
      <c r="AA373" s="66"/>
      <c r="AB373" s="66"/>
    </row>
    <row r="374" ht="12.75" customHeight="1">
      <c r="A374" s="239"/>
      <c r="B374" s="66"/>
      <c r="C374" s="66"/>
      <c r="D374" s="66"/>
      <c r="E374" s="66"/>
      <c r="F374" s="415"/>
      <c r="G374" s="66"/>
      <c r="H374" s="226"/>
      <c r="I374" s="134"/>
      <c r="J374" s="134"/>
      <c r="K374" s="134"/>
      <c r="L374" s="66"/>
      <c r="M374" s="66"/>
      <c r="N374" s="66"/>
      <c r="O374" s="66"/>
      <c r="P374" s="66"/>
      <c r="Q374" s="66"/>
      <c r="R374" s="66"/>
      <c r="S374" s="66"/>
      <c r="T374" s="66"/>
      <c r="U374" s="66"/>
      <c r="V374" s="66"/>
      <c r="W374" s="66"/>
      <c r="X374" s="66"/>
      <c r="Y374" s="66"/>
      <c r="Z374" s="66"/>
      <c r="AA374" s="66"/>
      <c r="AB374" s="66"/>
    </row>
    <row r="375" ht="12.75" customHeight="1">
      <c r="A375" s="239"/>
      <c r="B375" s="66"/>
      <c r="C375" s="66"/>
      <c r="D375" s="66"/>
      <c r="E375" s="66"/>
      <c r="F375" s="415"/>
      <c r="G375" s="66"/>
      <c r="H375" s="226"/>
      <c r="I375" s="134"/>
      <c r="J375" s="134"/>
      <c r="K375" s="134"/>
      <c r="L375" s="66"/>
      <c r="M375" s="66"/>
      <c r="N375" s="66"/>
      <c r="O375" s="66"/>
      <c r="P375" s="66"/>
      <c r="Q375" s="66"/>
      <c r="R375" s="66"/>
      <c r="S375" s="66"/>
      <c r="T375" s="66"/>
      <c r="U375" s="66"/>
      <c r="V375" s="66"/>
      <c r="W375" s="66"/>
      <c r="X375" s="66"/>
      <c r="Y375" s="66"/>
      <c r="Z375" s="66"/>
      <c r="AA375" s="66"/>
      <c r="AB375" s="66"/>
    </row>
    <row r="376" ht="12.75" customHeight="1">
      <c r="A376" s="239"/>
      <c r="B376" s="66"/>
      <c r="C376" s="66"/>
      <c r="D376" s="66"/>
      <c r="E376" s="66"/>
      <c r="F376" s="415"/>
      <c r="G376" s="66"/>
      <c r="H376" s="226"/>
      <c r="I376" s="134"/>
      <c r="J376" s="134"/>
      <c r="K376" s="134"/>
      <c r="L376" s="66"/>
      <c r="M376" s="66"/>
      <c r="N376" s="66"/>
      <c r="O376" s="66"/>
      <c r="P376" s="66"/>
      <c r="Q376" s="66"/>
      <c r="R376" s="66"/>
      <c r="S376" s="66"/>
      <c r="T376" s="66"/>
      <c r="U376" s="66"/>
      <c r="V376" s="66"/>
      <c r="W376" s="66"/>
      <c r="X376" s="66"/>
      <c r="Y376" s="66"/>
      <c r="Z376" s="66"/>
      <c r="AA376" s="66"/>
      <c r="AB376" s="66"/>
    </row>
    <row r="377" ht="12.75" customHeight="1">
      <c r="A377" s="239"/>
      <c r="B377" s="66"/>
      <c r="C377" s="66"/>
      <c r="D377" s="66"/>
      <c r="E377" s="66"/>
      <c r="F377" s="415"/>
      <c r="G377" s="66"/>
      <c r="H377" s="226"/>
      <c r="I377" s="134"/>
      <c r="J377" s="134"/>
      <c r="K377" s="134"/>
      <c r="L377" s="66"/>
      <c r="M377" s="66"/>
      <c r="N377" s="66"/>
      <c r="O377" s="66"/>
      <c r="P377" s="66"/>
      <c r="Q377" s="66"/>
      <c r="R377" s="66"/>
      <c r="S377" s="66"/>
      <c r="T377" s="66"/>
      <c r="U377" s="66"/>
      <c r="V377" s="66"/>
      <c r="W377" s="66"/>
      <c r="X377" s="66"/>
      <c r="Y377" s="66"/>
      <c r="Z377" s="66"/>
      <c r="AA377" s="66"/>
      <c r="AB377" s="66"/>
    </row>
    <row r="378" ht="12.75" customHeight="1">
      <c r="A378" s="239"/>
      <c r="B378" s="66"/>
      <c r="C378" s="66"/>
      <c r="D378" s="66"/>
      <c r="E378" s="66"/>
      <c r="F378" s="415"/>
      <c r="G378" s="66"/>
      <c r="H378" s="226"/>
      <c r="I378" s="134"/>
      <c r="J378" s="134"/>
      <c r="K378" s="134"/>
      <c r="L378" s="66"/>
      <c r="M378" s="66"/>
      <c r="N378" s="66"/>
      <c r="O378" s="66"/>
      <c r="P378" s="66"/>
      <c r="Q378" s="66"/>
      <c r="R378" s="66"/>
      <c r="S378" s="66"/>
      <c r="T378" s="66"/>
      <c r="U378" s="66"/>
      <c r="V378" s="66"/>
      <c r="W378" s="66"/>
      <c r="X378" s="66"/>
      <c r="Y378" s="66"/>
      <c r="Z378" s="66"/>
      <c r="AA378" s="66"/>
      <c r="AB378" s="66"/>
    </row>
    <row r="379" ht="12.75" customHeight="1">
      <c r="A379" s="239"/>
      <c r="B379" s="66"/>
      <c r="C379" s="66"/>
      <c r="D379" s="66"/>
      <c r="E379" s="66"/>
      <c r="F379" s="415"/>
      <c r="G379" s="66"/>
      <c r="H379" s="226"/>
      <c r="I379" s="134"/>
      <c r="J379" s="134"/>
      <c r="K379" s="134"/>
      <c r="L379" s="66"/>
      <c r="M379" s="66"/>
      <c r="N379" s="66"/>
      <c r="O379" s="66"/>
      <c r="P379" s="66"/>
      <c r="Q379" s="66"/>
      <c r="R379" s="66"/>
      <c r="S379" s="66"/>
      <c r="T379" s="66"/>
      <c r="U379" s="66"/>
      <c r="V379" s="66"/>
      <c r="W379" s="66"/>
      <c r="X379" s="66"/>
      <c r="Y379" s="66"/>
      <c r="Z379" s="66"/>
      <c r="AA379" s="66"/>
      <c r="AB379" s="66"/>
    </row>
    <row r="380" ht="12.75" customHeight="1">
      <c r="A380" s="239"/>
      <c r="B380" s="66"/>
      <c r="C380" s="66"/>
      <c r="D380" s="66"/>
      <c r="E380" s="66"/>
      <c r="F380" s="415"/>
      <c r="G380" s="66"/>
      <c r="H380" s="226"/>
      <c r="I380" s="134"/>
      <c r="J380" s="134"/>
      <c r="K380" s="134"/>
      <c r="L380" s="66"/>
      <c r="M380" s="66"/>
      <c r="N380" s="66"/>
      <c r="O380" s="66"/>
      <c r="P380" s="66"/>
      <c r="Q380" s="66"/>
      <c r="R380" s="66"/>
      <c r="S380" s="66"/>
      <c r="T380" s="66"/>
      <c r="U380" s="66"/>
      <c r="V380" s="66"/>
      <c r="W380" s="66"/>
      <c r="X380" s="66"/>
      <c r="Y380" s="66"/>
      <c r="Z380" s="66"/>
      <c r="AA380" s="66"/>
      <c r="AB380" s="66"/>
    </row>
    <row r="381" ht="12.75" customHeight="1">
      <c r="A381" s="239"/>
      <c r="B381" s="66"/>
      <c r="C381" s="66"/>
      <c r="D381" s="66"/>
      <c r="E381" s="66"/>
      <c r="F381" s="415"/>
      <c r="G381" s="66"/>
      <c r="H381" s="226"/>
      <c r="I381" s="134"/>
      <c r="J381" s="134"/>
      <c r="K381" s="134"/>
      <c r="L381" s="66"/>
      <c r="M381" s="66"/>
      <c r="N381" s="66"/>
      <c r="O381" s="66"/>
      <c r="P381" s="66"/>
      <c r="Q381" s="66"/>
      <c r="R381" s="66"/>
      <c r="S381" s="66"/>
      <c r="T381" s="66"/>
      <c r="U381" s="66"/>
      <c r="V381" s="66"/>
      <c r="W381" s="66"/>
      <c r="X381" s="66"/>
      <c r="Y381" s="66"/>
      <c r="Z381" s="66"/>
      <c r="AA381" s="66"/>
      <c r="AB381" s="66"/>
    </row>
    <row r="382" ht="12.75" customHeight="1">
      <c r="A382" s="239"/>
      <c r="B382" s="66"/>
      <c r="C382" s="66"/>
      <c r="D382" s="66"/>
      <c r="E382" s="66"/>
      <c r="F382" s="415"/>
      <c r="G382" s="66"/>
      <c r="H382" s="226"/>
      <c r="I382" s="134"/>
      <c r="J382" s="134"/>
      <c r="K382" s="134"/>
      <c r="L382" s="66"/>
      <c r="M382" s="66"/>
      <c r="N382" s="66"/>
      <c r="O382" s="66"/>
      <c r="P382" s="66"/>
      <c r="Q382" s="66"/>
      <c r="R382" s="66"/>
      <c r="S382" s="66"/>
      <c r="T382" s="66"/>
      <c r="U382" s="66"/>
      <c r="V382" s="66"/>
      <c r="W382" s="66"/>
      <c r="X382" s="66"/>
      <c r="Y382" s="66"/>
      <c r="Z382" s="66"/>
      <c r="AA382" s="66"/>
      <c r="AB382" s="66"/>
    </row>
    <row r="383" ht="12.75" customHeight="1">
      <c r="A383" s="239"/>
      <c r="B383" s="66"/>
      <c r="C383" s="66"/>
      <c r="D383" s="66"/>
      <c r="E383" s="66"/>
      <c r="F383" s="415"/>
      <c r="G383" s="66"/>
      <c r="H383" s="226"/>
      <c r="I383" s="134"/>
      <c r="J383" s="134"/>
      <c r="K383" s="134"/>
      <c r="L383" s="66"/>
      <c r="M383" s="66"/>
      <c r="N383" s="66"/>
      <c r="O383" s="66"/>
      <c r="P383" s="66"/>
      <c r="Q383" s="66"/>
      <c r="R383" s="66"/>
      <c r="S383" s="66"/>
      <c r="T383" s="66"/>
      <c r="U383" s="66"/>
      <c r="V383" s="66"/>
      <c r="W383" s="66"/>
      <c r="X383" s="66"/>
      <c r="Y383" s="66"/>
      <c r="Z383" s="66"/>
      <c r="AA383" s="66"/>
      <c r="AB383" s="66"/>
    </row>
    <row r="384" ht="12.75" customHeight="1">
      <c r="A384" s="239"/>
      <c r="B384" s="66"/>
      <c r="C384" s="66"/>
      <c r="D384" s="66"/>
      <c r="E384" s="66"/>
      <c r="F384" s="415"/>
      <c r="G384" s="66"/>
      <c r="H384" s="226"/>
      <c r="I384" s="134"/>
      <c r="J384" s="134"/>
      <c r="K384" s="134"/>
      <c r="L384" s="66"/>
      <c r="M384" s="66"/>
      <c r="N384" s="66"/>
      <c r="O384" s="66"/>
      <c r="P384" s="66"/>
      <c r="Q384" s="66"/>
      <c r="R384" s="66"/>
      <c r="S384" s="66"/>
      <c r="T384" s="66"/>
      <c r="U384" s="66"/>
      <c r="V384" s="66"/>
      <c r="W384" s="66"/>
      <c r="X384" s="66"/>
      <c r="Y384" s="66"/>
      <c r="Z384" s="66"/>
      <c r="AA384" s="66"/>
      <c r="AB384" s="66"/>
    </row>
    <row r="385" ht="12.75" customHeight="1">
      <c r="A385" s="239"/>
      <c r="B385" s="66"/>
      <c r="C385" s="66"/>
      <c r="D385" s="66"/>
      <c r="E385" s="66"/>
      <c r="F385" s="415"/>
      <c r="G385" s="66"/>
      <c r="H385" s="226"/>
      <c r="I385" s="134"/>
      <c r="J385" s="134"/>
      <c r="K385" s="134"/>
      <c r="L385" s="66"/>
      <c r="M385" s="66"/>
      <c r="N385" s="66"/>
      <c r="O385" s="66"/>
      <c r="P385" s="66"/>
      <c r="Q385" s="66"/>
      <c r="R385" s="66"/>
      <c r="S385" s="66"/>
      <c r="T385" s="66"/>
      <c r="U385" s="66"/>
      <c r="V385" s="66"/>
      <c r="W385" s="66"/>
      <c r="X385" s="66"/>
      <c r="Y385" s="66"/>
      <c r="Z385" s="66"/>
      <c r="AA385" s="66"/>
      <c r="AB385" s="66"/>
    </row>
    <row r="386" ht="12.75" customHeight="1">
      <c r="A386" s="239"/>
      <c r="B386" s="66"/>
      <c r="C386" s="66"/>
      <c r="D386" s="66"/>
      <c r="E386" s="66"/>
      <c r="F386" s="415"/>
      <c r="G386" s="66"/>
      <c r="H386" s="226"/>
      <c r="I386" s="134"/>
      <c r="J386" s="134"/>
      <c r="K386" s="134"/>
      <c r="L386" s="66"/>
      <c r="M386" s="66"/>
      <c r="N386" s="66"/>
      <c r="O386" s="66"/>
      <c r="P386" s="66"/>
      <c r="Q386" s="66"/>
      <c r="R386" s="66"/>
      <c r="S386" s="66"/>
      <c r="T386" s="66"/>
      <c r="U386" s="66"/>
      <c r="V386" s="66"/>
      <c r="W386" s="66"/>
      <c r="X386" s="66"/>
      <c r="Y386" s="66"/>
      <c r="Z386" s="66"/>
      <c r="AA386" s="66"/>
      <c r="AB386" s="66"/>
    </row>
    <row r="387" ht="12.75" customHeight="1">
      <c r="A387" s="239"/>
      <c r="B387" s="66"/>
      <c r="C387" s="66"/>
      <c r="D387" s="66"/>
      <c r="E387" s="66"/>
      <c r="F387" s="415"/>
      <c r="G387" s="66"/>
      <c r="H387" s="226"/>
      <c r="I387" s="134"/>
      <c r="J387" s="134"/>
      <c r="K387" s="134"/>
      <c r="L387" s="66"/>
      <c r="M387" s="66"/>
      <c r="N387" s="66"/>
      <c r="O387" s="66"/>
      <c r="P387" s="66"/>
      <c r="Q387" s="66"/>
      <c r="R387" s="66"/>
      <c r="S387" s="66"/>
      <c r="T387" s="66"/>
      <c r="U387" s="66"/>
      <c r="V387" s="66"/>
      <c r="W387" s="66"/>
      <c r="X387" s="66"/>
      <c r="Y387" s="66"/>
      <c r="Z387" s="66"/>
      <c r="AA387" s="66"/>
      <c r="AB387" s="66"/>
    </row>
    <row r="388" ht="12.75" customHeight="1">
      <c r="A388" s="239"/>
      <c r="B388" s="66"/>
      <c r="C388" s="66"/>
      <c r="D388" s="66"/>
      <c r="E388" s="66"/>
      <c r="F388" s="415"/>
      <c r="G388" s="66"/>
      <c r="H388" s="226"/>
      <c r="I388" s="134"/>
      <c r="J388" s="134"/>
      <c r="K388" s="134"/>
      <c r="L388" s="66"/>
      <c r="M388" s="66"/>
      <c r="N388" s="66"/>
      <c r="O388" s="66"/>
      <c r="P388" s="66"/>
      <c r="Q388" s="66"/>
      <c r="R388" s="66"/>
      <c r="S388" s="66"/>
      <c r="T388" s="66"/>
      <c r="U388" s="66"/>
      <c r="V388" s="66"/>
      <c r="W388" s="66"/>
      <c r="X388" s="66"/>
      <c r="Y388" s="66"/>
      <c r="Z388" s="66"/>
      <c r="AA388" s="66"/>
      <c r="AB388" s="66"/>
    </row>
    <row r="389" ht="12.75" customHeight="1">
      <c r="A389" s="239"/>
      <c r="B389" s="66"/>
      <c r="C389" s="66"/>
      <c r="D389" s="66"/>
      <c r="E389" s="66"/>
      <c r="F389" s="415"/>
      <c r="G389" s="66"/>
      <c r="H389" s="226"/>
      <c r="I389" s="134"/>
      <c r="J389" s="134"/>
      <c r="K389" s="134"/>
      <c r="L389" s="66"/>
      <c r="M389" s="66"/>
      <c r="N389" s="66"/>
      <c r="O389" s="66"/>
      <c r="P389" s="66"/>
      <c r="Q389" s="66"/>
      <c r="R389" s="66"/>
      <c r="S389" s="66"/>
      <c r="T389" s="66"/>
      <c r="U389" s="66"/>
      <c r="V389" s="66"/>
      <c r="W389" s="66"/>
      <c r="X389" s="66"/>
      <c r="Y389" s="66"/>
      <c r="Z389" s="66"/>
      <c r="AA389" s="66"/>
      <c r="AB389" s="66"/>
    </row>
    <row r="390" ht="12.75" customHeight="1">
      <c r="A390" s="239"/>
      <c r="B390" s="66"/>
      <c r="C390" s="66"/>
      <c r="D390" s="66"/>
      <c r="E390" s="66"/>
      <c r="F390" s="415"/>
      <c r="G390" s="66"/>
      <c r="H390" s="226"/>
      <c r="I390" s="134"/>
      <c r="J390" s="134"/>
      <c r="K390" s="134"/>
      <c r="L390" s="66"/>
      <c r="M390" s="66"/>
      <c r="N390" s="66"/>
      <c r="O390" s="66"/>
      <c r="P390" s="66"/>
      <c r="Q390" s="66"/>
      <c r="R390" s="66"/>
      <c r="S390" s="66"/>
      <c r="T390" s="66"/>
      <c r="U390" s="66"/>
      <c r="V390" s="66"/>
      <c r="W390" s="66"/>
      <c r="X390" s="66"/>
      <c r="Y390" s="66"/>
      <c r="Z390" s="66"/>
      <c r="AA390" s="66"/>
      <c r="AB390" s="66"/>
    </row>
    <row r="391" ht="12.75" customHeight="1">
      <c r="A391" s="239"/>
      <c r="B391" s="66"/>
      <c r="C391" s="66"/>
      <c r="D391" s="66"/>
      <c r="E391" s="66"/>
      <c r="F391" s="415"/>
      <c r="G391" s="66"/>
      <c r="H391" s="226"/>
      <c r="I391" s="134"/>
      <c r="J391" s="134"/>
      <c r="K391" s="134"/>
      <c r="L391" s="66"/>
      <c r="M391" s="66"/>
      <c r="N391" s="66"/>
      <c r="O391" s="66"/>
      <c r="P391" s="66"/>
      <c r="Q391" s="66"/>
      <c r="R391" s="66"/>
      <c r="S391" s="66"/>
      <c r="T391" s="66"/>
      <c r="U391" s="66"/>
      <c r="V391" s="66"/>
      <c r="W391" s="66"/>
      <c r="X391" s="66"/>
      <c r="Y391" s="66"/>
      <c r="Z391" s="66"/>
      <c r="AA391" s="66"/>
      <c r="AB391" s="66"/>
    </row>
    <row r="392" ht="12.75" customHeight="1">
      <c r="A392" s="239"/>
      <c r="B392" s="66"/>
      <c r="C392" s="66"/>
      <c r="D392" s="66"/>
      <c r="E392" s="66"/>
      <c r="F392" s="415"/>
      <c r="G392" s="66"/>
      <c r="H392" s="226"/>
      <c r="I392" s="134"/>
      <c r="J392" s="134"/>
      <c r="K392" s="134"/>
      <c r="L392" s="66"/>
      <c r="M392" s="66"/>
      <c r="N392" s="66"/>
      <c r="O392" s="66"/>
      <c r="P392" s="66"/>
      <c r="Q392" s="66"/>
      <c r="R392" s="66"/>
      <c r="S392" s="66"/>
      <c r="T392" s="66"/>
      <c r="U392" s="66"/>
      <c r="V392" s="66"/>
      <c r="W392" s="66"/>
      <c r="X392" s="66"/>
      <c r="Y392" s="66"/>
      <c r="Z392" s="66"/>
      <c r="AA392" s="66"/>
      <c r="AB392" s="66"/>
    </row>
    <row r="393" ht="12.75" customHeight="1">
      <c r="A393" s="239"/>
      <c r="B393" s="66"/>
      <c r="C393" s="66"/>
      <c r="D393" s="66"/>
      <c r="E393" s="66"/>
      <c r="F393" s="415"/>
      <c r="G393" s="66"/>
      <c r="H393" s="226"/>
      <c r="I393" s="134"/>
      <c r="J393" s="134"/>
      <c r="K393" s="134"/>
      <c r="L393" s="66"/>
      <c r="M393" s="66"/>
      <c r="N393" s="66"/>
      <c r="O393" s="66"/>
      <c r="P393" s="66"/>
      <c r="Q393" s="66"/>
      <c r="R393" s="66"/>
      <c r="S393" s="66"/>
      <c r="T393" s="66"/>
      <c r="U393" s="66"/>
      <c r="V393" s="66"/>
      <c r="W393" s="66"/>
      <c r="X393" s="66"/>
      <c r="Y393" s="66"/>
      <c r="Z393" s="66"/>
      <c r="AA393" s="66"/>
      <c r="AB393" s="66"/>
    </row>
    <row r="394" ht="12.75" customHeight="1">
      <c r="A394" s="239"/>
      <c r="B394" s="66"/>
      <c r="C394" s="66"/>
      <c r="D394" s="66"/>
      <c r="E394" s="66"/>
      <c r="F394" s="415"/>
      <c r="G394" s="66"/>
      <c r="H394" s="226"/>
      <c r="I394" s="134"/>
      <c r="J394" s="134"/>
      <c r="K394" s="134"/>
      <c r="L394" s="66"/>
      <c r="M394" s="66"/>
      <c r="N394" s="66"/>
      <c r="O394" s="66"/>
      <c r="P394" s="66"/>
      <c r="Q394" s="66"/>
      <c r="R394" s="66"/>
      <c r="S394" s="66"/>
      <c r="T394" s="66"/>
      <c r="U394" s="66"/>
      <c r="V394" s="66"/>
      <c r="W394" s="66"/>
      <c r="X394" s="66"/>
      <c r="Y394" s="66"/>
      <c r="Z394" s="66"/>
      <c r="AA394" s="66"/>
      <c r="AB394" s="66"/>
    </row>
    <row r="395" ht="12.75" customHeight="1">
      <c r="A395" s="239"/>
      <c r="B395" s="66"/>
      <c r="C395" s="66"/>
      <c r="D395" s="66"/>
      <c r="E395" s="66"/>
      <c r="F395" s="415"/>
      <c r="G395" s="66"/>
      <c r="H395" s="226"/>
      <c r="I395" s="134"/>
      <c r="J395" s="134"/>
      <c r="K395" s="134"/>
      <c r="L395" s="66"/>
      <c r="M395" s="66"/>
      <c r="N395" s="66"/>
      <c r="O395" s="66"/>
      <c r="P395" s="66"/>
      <c r="Q395" s="66"/>
      <c r="R395" s="66"/>
      <c r="S395" s="66"/>
      <c r="T395" s="66"/>
      <c r="U395" s="66"/>
      <c r="V395" s="66"/>
      <c r="W395" s="66"/>
      <c r="X395" s="66"/>
      <c r="Y395" s="66"/>
      <c r="Z395" s="66"/>
      <c r="AA395" s="66"/>
      <c r="AB395" s="66"/>
    </row>
    <row r="396" ht="12.75" customHeight="1">
      <c r="A396" s="239"/>
      <c r="B396" s="66"/>
      <c r="C396" s="66"/>
      <c r="D396" s="66"/>
      <c r="E396" s="66"/>
      <c r="F396" s="415"/>
      <c r="G396" s="66"/>
      <c r="H396" s="226"/>
      <c r="I396" s="134"/>
      <c r="J396" s="134"/>
      <c r="K396" s="134"/>
      <c r="L396" s="66"/>
      <c r="M396" s="66"/>
      <c r="N396" s="66"/>
      <c r="O396" s="66"/>
      <c r="P396" s="66"/>
      <c r="Q396" s="66"/>
      <c r="R396" s="66"/>
      <c r="S396" s="66"/>
      <c r="T396" s="66"/>
      <c r="U396" s="66"/>
      <c r="V396" s="66"/>
      <c r="W396" s="66"/>
      <c r="X396" s="66"/>
      <c r="Y396" s="66"/>
      <c r="Z396" s="66"/>
      <c r="AA396" s="66"/>
      <c r="AB396" s="66"/>
    </row>
    <row r="397" ht="12.75" customHeight="1">
      <c r="A397" s="239"/>
      <c r="B397" s="66"/>
      <c r="C397" s="66"/>
      <c r="D397" s="66"/>
      <c r="E397" s="66"/>
      <c r="F397" s="415"/>
      <c r="G397" s="66"/>
      <c r="H397" s="226"/>
      <c r="I397" s="134"/>
      <c r="J397" s="134"/>
      <c r="K397" s="134"/>
      <c r="L397" s="66"/>
      <c r="M397" s="66"/>
      <c r="N397" s="66"/>
      <c r="O397" s="66"/>
      <c r="P397" s="66"/>
      <c r="Q397" s="66"/>
      <c r="R397" s="66"/>
      <c r="S397" s="66"/>
      <c r="T397" s="66"/>
      <c r="U397" s="66"/>
      <c r="V397" s="66"/>
      <c r="W397" s="66"/>
      <c r="X397" s="66"/>
      <c r="Y397" s="66"/>
      <c r="Z397" s="66"/>
      <c r="AA397" s="66"/>
      <c r="AB397" s="66"/>
    </row>
    <row r="398" ht="12.75" customHeight="1">
      <c r="A398" s="239"/>
      <c r="B398" s="66"/>
      <c r="C398" s="66"/>
      <c r="D398" s="66"/>
      <c r="E398" s="66"/>
      <c r="F398" s="415"/>
      <c r="G398" s="66"/>
      <c r="H398" s="226"/>
      <c r="I398" s="134"/>
      <c r="J398" s="134"/>
      <c r="K398" s="134"/>
      <c r="L398" s="66"/>
      <c r="M398" s="66"/>
      <c r="N398" s="66"/>
      <c r="O398" s="66"/>
      <c r="P398" s="66"/>
      <c r="Q398" s="66"/>
      <c r="R398" s="66"/>
      <c r="S398" s="66"/>
      <c r="T398" s="66"/>
      <c r="U398" s="66"/>
      <c r="V398" s="66"/>
      <c r="W398" s="66"/>
      <c r="X398" s="66"/>
      <c r="Y398" s="66"/>
      <c r="Z398" s="66"/>
      <c r="AA398" s="66"/>
      <c r="AB398" s="66"/>
    </row>
    <row r="399" ht="12.75" customHeight="1">
      <c r="A399" s="239"/>
      <c r="B399" s="66"/>
      <c r="C399" s="66"/>
      <c r="D399" s="66"/>
      <c r="E399" s="66"/>
      <c r="F399" s="415"/>
      <c r="G399" s="66"/>
      <c r="H399" s="226"/>
      <c r="I399" s="134"/>
      <c r="J399" s="134"/>
      <c r="K399" s="134"/>
      <c r="L399" s="66"/>
      <c r="M399" s="66"/>
      <c r="N399" s="66"/>
      <c r="O399" s="66"/>
      <c r="P399" s="66"/>
      <c r="Q399" s="66"/>
      <c r="R399" s="66"/>
      <c r="S399" s="66"/>
      <c r="T399" s="66"/>
      <c r="U399" s="66"/>
      <c r="V399" s="66"/>
      <c r="W399" s="66"/>
      <c r="X399" s="66"/>
      <c r="Y399" s="66"/>
      <c r="Z399" s="66"/>
      <c r="AA399" s="66"/>
      <c r="AB399" s="66"/>
    </row>
    <row r="400" ht="12.75" customHeight="1">
      <c r="A400" s="239"/>
      <c r="B400" s="66"/>
      <c r="C400" s="66"/>
      <c r="D400" s="66"/>
      <c r="E400" s="66"/>
      <c r="F400" s="415"/>
      <c r="G400" s="66"/>
      <c r="H400" s="226"/>
      <c r="I400" s="134"/>
      <c r="J400" s="134"/>
      <c r="K400" s="134"/>
      <c r="L400" s="66"/>
      <c r="M400" s="66"/>
      <c r="N400" s="66"/>
      <c r="O400" s="66"/>
      <c r="P400" s="66"/>
      <c r="Q400" s="66"/>
      <c r="R400" s="66"/>
      <c r="S400" s="66"/>
      <c r="T400" s="66"/>
      <c r="U400" s="66"/>
      <c r="V400" s="66"/>
      <c r="W400" s="66"/>
      <c r="X400" s="66"/>
      <c r="Y400" s="66"/>
      <c r="Z400" s="66"/>
      <c r="AA400" s="66"/>
      <c r="AB400" s="66"/>
    </row>
    <row r="401" ht="12.75" customHeight="1">
      <c r="A401" s="239"/>
      <c r="B401" s="66"/>
      <c r="C401" s="66"/>
      <c r="D401" s="66"/>
      <c r="E401" s="66"/>
      <c r="F401" s="415"/>
      <c r="G401" s="66"/>
      <c r="H401" s="226"/>
      <c r="I401" s="134"/>
      <c r="J401" s="134"/>
      <c r="K401" s="134"/>
      <c r="L401" s="66"/>
      <c r="M401" s="66"/>
      <c r="N401" s="66"/>
      <c r="O401" s="66"/>
      <c r="P401" s="66"/>
      <c r="Q401" s="66"/>
      <c r="R401" s="66"/>
      <c r="S401" s="66"/>
      <c r="T401" s="66"/>
      <c r="U401" s="66"/>
      <c r="V401" s="66"/>
      <c r="W401" s="66"/>
      <c r="X401" s="66"/>
      <c r="Y401" s="66"/>
      <c r="Z401" s="66"/>
      <c r="AA401" s="66"/>
      <c r="AB401" s="66"/>
    </row>
    <row r="402" ht="12.75" customHeight="1">
      <c r="A402" s="239"/>
      <c r="B402" s="66"/>
      <c r="C402" s="66"/>
      <c r="D402" s="66"/>
      <c r="E402" s="66"/>
      <c r="F402" s="415"/>
      <c r="G402" s="66"/>
      <c r="H402" s="226"/>
      <c r="I402" s="134"/>
      <c r="J402" s="134"/>
      <c r="K402" s="134"/>
      <c r="L402" s="66"/>
      <c r="M402" s="66"/>
      <c r="N402" s="66"/>
      <c r="O402" s="66"/>
      <c r="P402" s="66"/>
      <c r="Q402" s="66"/>
      <c r="R402" s="66"/>
      <c r="S402" s="66"/>
      <c r="T402" s="66"/>
      <c r="U402" s="66"/>
      <c r="V402" s="66"/>
      <c r="W402" s="66"/>
      <c r="X402" s="66"/>
      <c r="Y402" s="66"/>
      <c r="Z402" s="66"/>
      <c r="AA402" s="66"/>
      <c r="AB402" s="66"/>
    </row>
    <row r="403" ht="12.75" customHeight="1">
      <c r="A403" s="239"/>
      <c r="B403" s="66"/>
      <c r="C403" s="66"/>
      <c r="D403" s="66"/>
      <c r="E403" s="66"/>
      <c r="F403" s="415"/>
      <c r="G403" s="66"/>
      <c r="H403" s="226"/>
      <c r="I403" s="134"/>
      <c r="J403" s="134"/>
      <c r="K403" s="134"/>
      <c r="L403" s="66"/>
      <c r="M403" s="66"/>
      <c r="N403" s="66"/>
      <c r="O403" s="66"/>
      <c r="P403" s="66"/>
      <c r="Q403" s="66"/>
      <c r="R403" s="66"/>
      <c r="S403" s="66"/>
      <c r="T403" s="66"/>
      <c r="U403" s="66"/>
      <c r="V403" s="66"/>
      <c r="W403" s="66"/>
      <c r="X403" s="66"/>
      <c r="Y403" s="66"/>
      <c r="Z403" s="66"/>
      <c r="AA403" s="66"/>
      <c r="AB403" s="66"/>
    </row>
    <row r="404" ht="12.75" customHeight="1">
      <c r="A404" s="239"/>
      <c r="B404" s="66"/>
      <c r="C404" s="66"/>
      <c r="D404" s="66"/>
      <c r="E404" s="66"/>
      <c r="F404" s="415"/>
      <c r="G404" s="66"/>
      <c r="H404" s="226"/>
      <c r="I404" s="134"/>
      <c r="J404" s="134"/>
      <c r="K404" s="134"/>
      <c r="L404" s="66"/>
      <c r="M404" s="66"/>
      <c r="N404" s="66"/>
      <c r="O404" s="66"/>
      <c r="P404" s="66"/>
      <c r="Q404" s="66"/>
      <c r="R404" s="66"/>
      <c r="S404" s="66"/>
      <c r="T404" s="66"/>
      <c r="U404" s="66"/>
      <c r="V404" s="66"/>
      <c r="W404" s="66"/>
      <c r="X404" s="66"/>
      <c r="Y404" s="66"/>
      <c r="Z404" s="66"/>
      <c r="AA404" s="66"/>
      <c r="AB404" s="66"/>
    </row>
    <row r="405" ht="12.75" customHeight="1">
      <c r="A405" s="239"/>
      <c r="B405" s="66"/>
      <c r="C405" s="66"/>
      <c r="D405" s="66"/>
      <c r="E405" s="66"/>
      <c r="F405" s="415"/>
      <c r="G405" s="66"/>
      <c r="H405" s="226"/>
      <c r="I405" s="134"/>
      <c r="J405" s="134"/>
      <c r="K405" s="134"/>
      <c r="L405" s="66"/>
      <c r="M405" s="66"/>
      <c r="N405" s="66"/>
      <c r="O405" s="66"/>
      <c r="P405" s="66"/>
      <c r="Q405" s="66"/>
      <c r="R405" s="66"/>
      <c r="S405" s="66"/>
      <c r="T405" s="66"/>
      <c r="U405" s="66"/>
      <c r="V405" s="66"/>
      <c r="W405" s="66"/>
      <c r="X405" s="66"/>
      <c r="Y405" s="66"/>
      <c r="Z405" s="66"/>
      <c r="AA405" s="66"/>
      <c r="AB405" s="66"/>
    </row>
    <row r="406" ht="12.75" customHeight="1">
      <c r="A406" s="239"/>
      <c r="B406" s="66"/>
      <c r="C406" s="66"/>
      <c r="D406" s="66"/>
      <c r="E406" s="66"/>
      <c r="F406" s="415"/>
      <c r="G406" s="66"/>
      <c r="H406" s="226"/>
      <c r="I406" s="134"/>
      <c r="J406" s="134"/>
      <c r="K406" s="134"/>
      <c r="L406" s="66"/>
      <c r="M406" s="66"/>
      <c r="N406" s="66"/>
      <c r="O406" s="66"/>
      <c r="P406" s="66"/>
      <c r="Q406" s="66"/>
      <c r="R406" s="66"/>
      <c r="S406" s="66"/>
      <c r="T406" s="66"/>
      <c r="U406" s="66"/>
      <c r="V406" s="66"/>
      <c r="W406" s="66"/>
      <c r="X406" s="66"/>
      <c r="Y406" s="66"/>
      <c r="Z406" s="66"/>
      <c r="AA406" s="66"/>
      <c r="AB406" s="66"/>
    </row>
    <row r="407" ht="12.75" customHeight="1">
      <c r="A407" s="239"/>
      <c r="B407" s="66"/>
      <c r="C407" s="66"/>
      <c r="D407" s="66"/>
      <c r="E407" s="66"/>
      <c r="F407" s="415"/>
      <c r="G407" s="66"/>
      <c r="H407" s="226"/>
      <c r="I407" s="134"/>
      <c r="J407" s="134"/>
      <c r="K407" s="134"/>
      <c r="L407" s="66"/>
      <c r="M407" s="66"/>
      <c r="N407" s="66"/>
      <c r="O407" s="66"/>
      <c r="P407" s="66"/>
      <c r="Q407" s="66"/>
      <c r="R407" s="66"/>
      <c r="S407" s="66"/>
      <c r="T407" s="66"/>
      <c r="U407" s="66"/>
      <c r="V407" s="66"/>
      <c r="W407" s="66"/>
      <c r="X407" s="66"/>
      <c r="Y407" s="66"/>
      <c r="Z407" s="66"/>
      <c r="AA407" s="66"/>
      <c r="AB407" s="66"/>
    </row>
    <row r="408" ht="12.75" customHeight="1">
      <c r="A408" s="239"/>
      <c r="B408" s="66"/>
      <c r="C408" s="66"/>
      <c r="D408" s="66"/>
      <c r="E408" s="66"/>
      <c r="F408" s="415"/>
      <c r="G408" s="66"/>
      <c r="H408" s="226"/>
      <c r="I408" s="134"/>
      <c r="J408" s="134"/>
      <c r="K408" s="134"/>
      <c r="L408" s="66"/>
      <c r="M408" s="66"/>
      <c r="N408" s="66"/>
      <c r="O408" s="66"/>
      <c r="P408" s="66"/>
      <c r="Q408" s="66"/>
      <c r="R408" s="66"/>
      <c r="S408" s="66"/>
      <c r="T408" s="66"/>
      <c r="U408" s="66"/>
      <c r="V408" s="66"/>
      <c r="W408" s="66"/>
      <c r="X408" s="66"/>
      <c r="Y408" s="66"/>
      <c r="Z408" s="66"/>
      <c r="AA408" s="66"/>
      <c r="AB408" s="66"/>
    </row>
    <row r="409" ht="12.75" customHeight="1">
      <c r="A409" s="239"/>
      <c r="B409" s="66"/>
      <c r="C409" s="66"/>
      <c r="D409" s="66"/>
      <c r="E409" s="66"/>
      <c r="F409" s="415"/>
      <c r="G409" s="66"/>
      <c r="H409" s="226"/>
      <c r="I409" s="134"/>
      <c r="J409" s="134"/>
      <c r="K409" s="134"/>
      <c r="L409" s="66"/>
      <c r="M409" s="66"/>
      <c r="N409" s="66"/>
      <c r="O409" s="66"/>
      <c r="P409" s="66"/>
      <c r="Q409" s="66"/>
      <c r="R409" s="66"/>
      <c r="S409" s="66"/>
      <c r="T409" s="66"/>
      <c r="U409" s="66"/>
      <c r="V409" s="66"/>
      <c r="W409" s="66"/>
      <c r="X409" s="66"/>
      <c r="Y409" s="66"/>
      <c r="Z409" s="66"/>
      <c r="AA409" s="66"/>
      <c r="AB409" s="66"/>
    </row>
    <row r="410" ht="12.75" customHeight="1">
      <c r="A410" s="239"/>
      <c r="B410" s="66"/>
      <c r="C410" s="66"/>
      <c r="D410" s="66"/>
      <c r="E410" s="66"/>
      <c r="F410" s="415"/>
      <c r="G410" s="66"/>
      <c r="H410" s="226"/>
      <c r="I410" s="134"/>
      <c r="J410" s="134"/>
      <c r="K410" s="134"/>
      <c r="L410" s="66"/>
      <c r="M410" s="66"/>
      <c r="N410" s="66"/>
      <c r="O410" s="66"/>
      <c r="P410" s="66"/>
      <c r="Q410" s="66"/>
      <c r="R410" s="66"/>
      <c r="S410" s="66"/>
      <c r="T410" s="66"/>
      <c r="U410" s="66"/>
      <c r="V410" s="66"/>
      <c r="W410" s="66"/>
      <c r="X410" s="66"/>
      <c r="Y410" s="66"/>
      <c r="Z410" s="66"/>
      <c r="AA410" s="66"/>
      <c r="AB410" s="66"/>
    </row>
    <row r="411" ht="12.75" customHeight="1">
      <c r="A411" s="239"/>
      <c r="B411" s="66"/>
      <c r="C411" s="66"/>
      <c r="D411" s="66"/>
      <c r="E411" s="66"/>
      <c r="F411" s="415"/>
      <c r="G411" s="66"/>
      <c r="H411" s="226"/>
      <c r="I411" s="134"/>
      <c r="J411" s="134"/>
      <c r="K411" s="134"/>
      <c r="L411" s="66"/>
      <c r="M411" s="66"/>
      <c r="N411" s="66"/>
      <c r="O411" s="66"/>
      <c r="P411" s="66"/>
      <c r="Q411" s="66"/>
      <c r="R411" s="66"/>
      <c r="S411" s="66"/>
      <c r="T411" s="66"/>
      <c r="U411" s="66"/>
      <c r="V411" s="66"/>
      <c r="W411" s="66"/>
      <c r="X411" s="66"/>
      <c r="Y411" s="66"/>
      <c r="Z411" s="66"/>
      <c r="AA411" s="66"/>
      <c r="AB411" s="66"/>
    </row>
    <row r="412" ht="12.75" customHeight="1">
      <c r="A412" s="239"/>
      <c r="B412" s="66"/>
      <c r="C412" s="66"/>
      <c r="D412" s="66"/>
      <c r="E412" s="66"/>
      <c r="F412" s="415"/>
      <c r="G412" s="66"/>
      <c r="H412" s="226"/>
      <c r="I412" s="134"/>
      <c r="J412" s="134"/>
      <c r="K412" s="134"/>
      <c r="L412" s="66"/>
      <c r="M412" s="66"/>
      <c r="N412" s="66"/>
      <c r="O412" s="66"/>
      <c r="P412" s="66"/>
      <c r="Q412" s="66"/>
      <c r="R412" s="66"/>
      <c r="S412" s="66"/>
      <c r="T412" s="66"/>
      <c r="U412" s="66"/>
      <c r="V412" s="66"/>
      <c r="W412" s="66"/>
      <c r="X412" s="66"/>
      <c r="Y412" s="66"/>
      <c r="Z412" s="66"/>
      <c r="AA412" s="66"/>
      <c r="AB412" s="66"/>
    </row>
    <row r="413" ht="12.75" customHeight="1">
      <c r="A413" s="239"/>
      <c r="B413" s="66"/>
      <c r="C413" s="66"/>
      <c r="D413" s="66"/>
      <c r="E413" s="66"/>
      <c r="F413" s="415"/>
      <c r="G413" s="66"/>
      <c r="H413" s="226"/>
      <c r="I413" s="134"/>
      <c r="J413" s="134"/>
      <c r="K413" s="134"/>
      <c r="L413" s="66"/>
      <c r="M413" s="66"/>
      <c r="N413" s="66"/>
      <c r="O413" s="66"/>
      <c r="P413" s="66"/>
      <c r="Q413" s="66"/>
      <c r="R413" s="66"/>
      <c r="S413" s="66"/>
      <c r="T413" s="66"/>
      <c r="U413" s="66"/>
      <c r="V413" s="66"/>
      <c r="W413" s="66"/>
      <c r="X413" s="66"/>
      <c r="Y413" s="66"/>
      <c r="Z413" s="66"/>
      <c r="AA413" s="66"/>
      <c r="AB413" s="66"/>
    </row>
    <row r="414" ht="12.75" customHeight="1">
      <c r="A414" s="239"/>
      <c r="B414" s="66"/>
      <c r="C414" s="66"/>
      <c r="D414" s="66"/>
      <c r="E414" s="66"/>
      <c r="F414" s="415"/>
      <c r="G414" s="66"/>
      <c r="H414" s="226"/>
      <c r="I414" s="134"/>
      <c r="J414" s="134"/>
      <c r="K414" s="134"/>
      <c r="L414" s="66"/>
      <c r="M414" s="66"/>
      <c r="N414" s="66"/>
      <c r="O414" s="66"/>
      <c r="P414" s="66"/>
      <c r="Q414" s="66"/>
      <c r="R414" s="66"/>
      <c r="S414" s="66"/>
      <c r="T414" s="66"/>
      <c r="U414" s="66"/>
      <c r="V414" s="66"/>
      <c r="W414" s="66"/>
      <c r="X414" s="66"/>
      <c r="Y414" s="66"/>
      <c r="Z414" s="66"/>
      <c r="AA414" s="66"/>
      <c r="AB414" s="66"/>
    </row>
    <row r="415" ht="12.75" customHeight="1">
      <c r="A415" s="239"/>
      <c r="B415" s="66"/>
      <c r="C415" s="66"/>
      <c r="D415" s="66"/>
      <c r="E415" s="66"/>
      <c r="F415" s="415"/>
      <c r="G415" s="66"/>
      <c r="H415" s="226"/>
      <c r="I415" s="134"/>
      <c r="J415" s="134"/>
      <c r="K415" s="134"/>
      <c r="L415" s="66"/>
      <c r="M415" s="66"/>
      <c r="N415" s="66"/>
      <c r="O415" s="66"/>
      <c r="P415" s="66"/>
      <c r="Q415" s="66"/>
      <c r="R415" s="66"/>
      <c r="S415" s="66"/>
      <c r="T415" s="66"/>
      <c r="U415" s="66"/>
      <c r="V415" s="66"/>
      <c r="W415" s="66"/>
      <c r="X415" s="66"/>
      <c r="Y415" s="66"/>
      <c r="Z415" s="66"/>
      <c r="AA415" s="66"/>
      <c r="AB415" s="66"/>
    </row>
    <row r="416" ht="12.75" customHeight="1">
      <c r="A416" s="239"/>
      <c r="B416" s="66"/>
      <c r="C416" s="66"/>
      <c r="D416" s="66"/>
      <c r="E416" s="66"/>
      <c r="F416" s="415"/>
      <c r="G416" s="66"/>
      <c r="H416" s="226"/>
      <c r="I416" s="134"/>
      <c r="J416" s="134"/>
      <c r="K416" s="134"/>
      <c r="L416" s="66"/>
      <c r="M416" s="66"/>
      <c r="N416" s="66"/>
      <c r="O416" s="66"/>
      <c r="P416" s="66"/>
      <c r="Q416" s="66"/>
      <c r="R416" s="66"/>
      <c r="S416" s="66"/>
      <c r="T416" s="66"/>
      <c r="U416" s="66"/>
      <c r="V416" s="66"/>
      <c r="W416" s="66"/>
      <c r="X416" s="66"/>
      <c r="Y416" s="66"/>
      <c r="Z416" s="66"/>
      <c r="AA416" s="66"/>
      <c r="AB416" s="66"/>
    </row>
    <row r="417" ht="12.75" customHeight="1">
      <c r="A417" s="239"/>
      <c r="B417" s="66"/>
      <c r="C417" s="66"/>
      <c r="D417" s="66"/>
      <c r="E417" s="66"/>
      <c r="F417" s="415"/>
      <c r="G417" s="66"/>
      <c r="H417" s="226"/>
      <c r="I417" s="134"/>
      <c r="J417" s="134"/>
      <c r="K417" s="134"/>
      <c r="L417" s="66"/>
      <c r="M417" s="66"/>
      <c r="N417" s="66"/>
      <c r="O417" s="66"/>
      <c r="P417" s="66"/>
      <c r="Q417" s="66"/>
      <c r="R417" s="66"/>
      <c r="S417" s="66"/>
      <c r="T417" s="66"/>
      <c r="U417" s="66"/>
      <c r="V417" s="66"/>
      <c r="W417" s="66"/>
      <c r="X417" s="66"/>
      <c r="Y417" s="66"/>
      <c r="Z417" s="66"/>
      <c r="AA417" s="66"/>
      <c r="AB417" s="66"/>
    </row>
    <row r="418" ht="12.75" customHeight="1">
      <c r="A418" s="239"/>
      <c r="B418" s="66"/>
      <c r="C418" s="66"/>
      <c r="D418" s="66"/>
      <c r="E418" s="66"/>
      <c r="F418" s="415"/>
      <c r="G418" s="66"/>
      <c r="H418" s="226"/>
      <c r="I418" s="134"/>
      <c r="J418" s="134"/>
      <c r="K418" s="134"/>
      <c r="L418" s="66"/>
      <c r="M418" s="66"/>
      <c r="N418" s="66"/>
      <c r="O418" s="66"/>
      <c r="P418" s="66"/>
      <c r="Q418" s="66"/>
      <c r="R418" s="66"/>
      <c r="S418" s="66"/>
      <c r="T418" s="66"/>
      <c r="U418" s="66"/>
      <c r="V418" s="66"/>
      <c r="W418" s="66"/>
      <c r="X418" s="66"/>
      <c r="Y418" s="66"/>
      <c r="Z418" s="66"/>
      <c r="AA418" s="66"/>
      <c r="AB418" s="66"/>
    </row>
    <row r="419" ht="12.75" customHeight="1">
      <c r="A419" s="239"/>
      <c r="B419" s="66"/>
      <c r="C419" s="66"/>
      <c r="D419" s="66"/>
      <c r="E419" s="66"/>
      <c r="F419" s="415"/>
      <c r="G419" s="66"/>
      <c r="H419" s="226"/>
      <c r="I419" s="134"/>
      <c r="J419" s="134"/>
      <c r="K419" s="134"/>
      <c r="L419" s="66"/>
      <c r="M419" s="66"/>
      <c r="N419" s="66"/>
      <c r="O419" s="66"/>
      <c r="P419" s="66"/>
      <c r="Q419" s="66"/>
      <c r="R419" s="66"/>
      <c r="S419" s="66"/>
      <c r="T419" s="66"/>
      <c r="U419" s="66"/>
      <c r="V419" s="66"/>
      <c r="W419" s="66"/>
      <c r="X419" s="66"/>
      <c r="Y419" s="66"/>
      <c r="Z419" s="66"/>
      <c r="AA419" s="66"/>
      <c r="AB419" s="66"/>
    </row>
    <row r="420" ht="12.75" customHeight="1">
      <c r="A420" s="239"/>
      <c r="B420" s="66"/>
      <c r="C420" s="66"/>
      <c r="D420" s="66"/>
      <c r="E420" s="66"/>
      <c r="F420" s="415"/>
      <c r="G420" s="66"/>
      <c r="H420" s="226"/>
      <c r="I420" s="134"/>
      <c r="J420" s="134"/>
      <c r="K420" s="134"/>
      <c r="L420" s="66"/>
      <c r="M420" s="66"/>
      <c r="N420" s="66"/>
      <c r="O420" s="66"/>
      <c r="P420" s="66"/>
      <c r="Q420" s="66"/>
      <c r="R420" s="66"/>
      <c r="S420" s="66"/>
      <c r="T420" s="66"/>
      <c r="U420" s="66"/>
      <c r="V420" s="66"/>
      <c r="W420" s="66"/>
      <c r="X420" s="66"/>
      <c r="Y420" s="66"/>
      <c r="Z420" s="66"/>
      <c r="AA420" s="66"/>
      <c r="AB420" s="66"/>
    </row>
    <row r="421" ht="12.75" customHeight="1">
      <c r="A421" s="239"/>
      <c r="B421" s="66"/>
      <c r="C421" s="66"/>
      <c r="D421" s="66"/>
      <c r="E421" s="66"/>
      <c r="F421" s="415"/>
      <c r="G421" s="66"/>
      <c r="H421" s="226"/>
      <c r="I421" s="134"/>
      <c r="J421" s="134"/>
      <c r="K421" s="134"/>
      <c r="L421" s="66"/>
      <c r="M421" s="66"/>
      <c r="N421" s="66"/>
      <c r="O421" s="66"/>
      <c r="P421" s="66"/>
      <c r="Q421" s="66"/>
      <c r="R421" s="66"/>
      <c r="S421" s="66"/>
      <c r="T421" s="66"/>
      <c r="U421" s="66"/>
      <c r="V421" s="66"/>
      <c r="W421" s="66"/>
      <c r="X421" s="66"/>
      <c r="Y421" s="66"/>
      <c r="Z421" s="66"/>
      <c r="AA421" s="66"/>
      <c r="AB421" s="66"/>
    </row>
    <row r="422" ht="12.75" customHeight="1">
      <c r="A422" s="239"/>
      <c r="B422" s="66"/>
      <c r="C422" s="66"/>
      <c r="D422" s="66"/>
      <c r="E422" s="66"/>
      <c r="F422" s="415"/>
      <c r="G422" s="66"/>
      <c r="H422" s="226"/>
      <c r="I422" s="134"/>
      <c r="J422" s="134"/>
      <c r="K422" s="134"/>
      <c r="L422" s="66"/>
      <c r="M422" s="66"/>
      <c r="N422" s="66"/>
      <c r="O422" s="66"/>
      <c r="P422" s="66"/>
      <c r="Q422" s="66"/>
      <c r="R422" s="66"/>
      <c r="S422" s="66"/>
      <c r="T422" s="66"/>
      <c r="U422" s="66"/>
      <c r="V422" s="66"/>
      <c r="W422" s="66"/>
      <c r="X422" s="66"/>
      <c r="Y422" s="66"/>
      <c r="Z422" s="66"/>
      <c r="AA422" s="66"/>
      <c r="AB422" s="66"/>
    </row>
    <row r="423" ht="12.75" customHeight="1">
      <c r="A423" s="239"/>
      <c r="B423" s="66"/>
      <c r="C423" s="66"/>
      <c r="D423" s="66"/>
      <c r="E423" s="66"/>
      <c r="F423" s="415"/>
      <c r="G423" s="66"/>
      <c r="H423" s="226"/>
      <c r="I423" s="134"/>
      <c r="J423" s="134"/>
      <c r="K423" s="134"/>
      <c r="L423" s="66"/>
      <c r="M423" s="66"/>
      <c r="N423" s="66"/>
      <c r="O423" s="66"/>
      <c r="P423" s="66"/>
      <c r="Q423" s="66"/>
      <c r="R423" s="66"/>
      <c r="S423" s="66"/>
      <c r="T423" s="66"/>
      <c r="U423" s="66"/>
      <c r="V423" s="66"/>
      <c r="W423" s="66"/>
      <c r="X423" s="66"/>
      <c r="Y423" s="66"/>
      <c r="Z423" s="66"/>
      <c r="AA423" s="66"/>
      <c r="AB423" s="66"/>
    </row>
    <row r="424" ht="12.75" customHeight="1">
      <c r="A424" s="239"/>
      <c r="B424" s="66"/>
      <c r="C424" s="66"/>
      <c r="D424" s="66"/>
      <c r="E424" s="66"/>
      <c r="F424" s="415"/>
      <c r="G424" s="66"/>
      <c r="H424" s="226"/>
      <c r="I424" s="134"/>
      <c r="J424" s="134"/>
      <c r="K424" s="134"/>
      <c r="L424" s="66"/>
      <c r="M424" s="66"/>
      <c r="N424" s="66"/>
      <c r="O424" s="66"/>
      <c r="P424" s="66"/>
      <c r="Q424" s="66"/>
      <c r="R424" s="66"/>
      <c r="S424" s="66"/>
      <c r="T424" s="66"/>
      <c r="U424" s="66"/>
      <c r="V424" s="66"/>
      <c r="W424" s="66"/>
      <c r="X424" s="66"/>
      <c r="Y424" s="66"/>
      <c r="Z424" s="66"/>
      <c r="AA424" s="66"/>
      <c r="AB424" s="66"/>
    </row>
    <row r="425" ht="12.75" customHeight="1">
      <c r="A425" s="239"/>
      <c r="B425" s="66"/>
      <c r="C425" s="66"/>
      <c r="D425" s="66"/>
      <c r="E425" s="66"/>
      <c r="F425" s="415"/>
      <c r="G425" s="66"/>
      <c r="H425" s="226"/>
      <c r="I425" s="134"/>
      <c r="J425" s="134"/>
      <c r="K425" s="134"/>
      <c r="L425" s="66"/>
      <c r="M425" s="66"/>
      <c r="N425" s="66"/>
      <c r="O425" s="66"/>
      <c r="P425" s="66"/>
      <c r="Q425" s="66"/>
      <c r="R425" s="66"/>
      <c r="S425" s="66"/>
      <c r="T425" s="66"/>
      <c r="U425" s="66"/>
      <c r="V425" s="66"/>
      <c r="W425" s="66"/>
      <c r="X425" s="66"/>
      <c r="Y425" s="66"/>
      <c r="Z425" s="66"/>
      <c r="AA425" s="66"/>
      <c r="AB425" s="66"/>
    </row>
    <row r="426" ht="12.75" customHeight="1">
      <c r="A426" s="239"/>
      <c r="B426" s="66"/>
      <c r="C426" s="66"/>
      <c r="D426" s="66"/>
      <c r="E426" s="66"/>
      <c r="F426" s="415"/>
      <c r="G426" s="66"/>
      <c r="H426" s="226"/>
      <c r="I426" s="134"/>
      <c r="J426" s="134"/>
      <c r="K426" s="134"/>
      <c r="L426" s="66"/>
      <c r="M426" s="66"/>
      <c r="N426" s="66"/>
      <c r="O426" s="66"/>
      <c r="P426" s="66"/>
      <c r="Q426" s="66"/>
      <c r="R426" s="66"/>
      <c r="S426" s="66"/>
      <c r="T426" s="66"/>
      <c r="U426" s="66"/>
      <c r="V426" s="66"/>
      <c r="W426" s="66"/>
      <c r="X426" s="66"/>
      <c r="Y426" s="66"/>
      <c r="Z426" s="66"/>
      <c r="AA426" s="66"/>
      <c r="AB426" s="66"/>
    </row>
    <row r="427" ht="12.75" customHeight="1">
      <c r="A427" s="239"/>
      <c r="B427" s="66"/>
      <c r="C427" s="66"/>
      <c r="D427" s="66"/>
      <c r="E427" s="66"/>
      <c r="F427" s="415"/>
      <c r="G427" s="66"/>
      <c r="H427" s="226"/>
      <c r="I427" s="134"/>
      <c r="J427" s="134"/>
      <c r="K427" s="134"/>
      <c r="L427" s="66"/>
      <c r="M427" s="66"/>
      <c r="N427" s="66"/>
      <c r="O427" s="66"/>
      <c r="P427" s="66"/>
      <c r="Q427" s="66"/>
      <c r="R427" s="66"/>
      <c r="S427" s="66"/>
      <c r="T427" s="66"/>
      <c r="U427" s="66"/>
      <c r="V427" s="66"/>
      <c r="W427" s="66"/>
      <c r="X427" s="66"/>
      <c r="Y427" s="66"/>
      <c r="Z427" s="66"/>
      <c r="AA427" s="66"/>
      <c r="AB427" s="66"/>
    </row>
    <row r="428" ht="12.75" customHeight="1">
      <c r="A428" s="239"/>
      <c r="B428" s="66"/>
      <c r="C428" s="66"/>
      <c r="D428" s="66"/>
      <c r="E428" s="66"/>
      <c r="F428" s="415"/>
      <c r="G428" s="66"/>
      <c r="H428" s="226"/>
      <c r="I428" s="134"/>
      <c r="J428" s="134"/>
      <c r="K428" s="134"/>
      <c r="L428" s="66"/>
      <c r="M428" s="66"/>
      <c r="N428" s="66"/>
      <c r="O428" s="66"/>
      <c r="P428" s="66"/>
      <c r="Q428" s="66"/>
      <c r="R428" s="66"/>
      <c r="S428" s="66"/>
      <c r="T428" s="66"/>
      <c r="U428" s="66"/>
      <c r="V428" s="66"/>
      <c r="W428" s="66"/>
      <c r="X428" s="66"/>
      <c r="Y428" s="66"/>
      <c r="Z428" s="66"/>
      <c r="AA428" s="66"/>
      <c r="AB428" s="66"/>
    </row>
    <row r="429" ht="12.75" customHeight="1">
      <c r="A429" s="239"/>
      <c r="B429" s="66"/>
      <c r="C429" s="66"/>
      <c r="D429" s="66"/>
      <c r="E429" s="66"/>
      <c r="F429" s="415"/>
      <c r="G429" s="66"/>
      <c r="H429" s="226"/>
      <c r="I429" s="134"/>
      <c r="J429" s="134"/>
      <c r="K429" s="134"/>
      <c r="L429" s="66"/>
      <c r="M429" s="66"/>
      <c r="N429" s="66"/>
      <c r="O429" s="66"/>
      <c r="P429" s="66"/>
      <c r="Q429" s="66"/>
      <c r="R429" s="66"/>
      <c r="S429" s="66"/>
      <c r="T429" s="66"/>
      <c r="U429" s="66"/>
      <c r="V429" s="66"/>
      <c r="W429" s="66"/>
      <c r="X429" s="66"/>
      <c r="Y429" s="66"/>
      <c r="Z429" s="66"/>
      <c r="AA429" s="66"/>
      <c r="AB429" s="66"/>
    </row>
    <row r="430" ht="12.75" customHeight="1">
      <c r="A430" s="239"/>
      <c r="B430" s="66"/>
      <c r="C430" s="66"/>
      <c r="D430" s="66"/>
      <c r="E430" s="66"/>
      <c r="F430" s="415"/>
      <c r="G430" s="66"/>
      <c r="H430" s="226"/>
      <c r="I430" s="134"/>
      <c r="J430" s="134"/>
      <c r="K430" s="134"/>
      <c r="L430" s="66"/>
      <c r="M430" s="66"/>
      <c r="N430" s="66"/>
      <c r="O430" s="66"/>
      <c r="P430" s="66"/>
      <c r="Q430" s="66"/>
      <c r="R430" s="66"/>
      <c r="S430" s="66"/>
      <c r="T430" s="66"/>
      <c r="U430" s="66"/>
      <c r="V430" s="66"/>
      <c r="W430" s="66"/>
      <c r="X430" s="66"/>
      <c r="Y430" s="66"/>
      <c r="Z430" s="66"/>
      <c r="AA430" s="66"/>
      <c r="AB430" s="66"/>
    </row>
    <row r="431" ht="12.75" customHeight="1">
      <c r="A431" s="239"/>
      <c r="B431" s="66"/>
      <c r="C431" s="66"/>
      <c r="D431" s="66"/>
      <c r="E431" s="66"/>
      <c r="F431" s="415"/>
      <c r="G431" s="66"/>
      <c r="H431" s="226"/>
      <c r="I431" s="134"/>
      <c r="J431" s="134"/>
      <c r="K431" s="134"/>
      <c r="L431" s="66"/>
      <c r="M431" s="66"/>
      <c r="N431" s="66"/>
      <c r="O431" s="66"/>
      <c r="P431" s="66"/>
      <c r="Q431" s="66"/>
      <c r="R431" s="66"/>
      <c r="S431" s="66"/>
      <c r="T431" s="66"/>
      <c r="U431" s="66"/>
      <c r="V431" s="66"/>
      <c r="W431" s="66"/>
      <c r="X431" s="66"/>
      <c r="Y431" s="66"/>
      <c r="Z431" s="66"/>
      <c r="AA431" s="66"/>
      <c r="AB431" s="66"/>
    </row>
    <row r="432" ht="12.75" customHeight="1">
      <c r="A432" s="239"/>
      <c r="B432" s="66"/>
      <c r="C432" s="66"/>
      <c r="D432" s="66"/>
      <c r="E432" s="66"/>
      <c r="F432" s="415"/>
      <c r="G432" s="66"/>
      <c r="H432" s="226"/>
      <c r="I432" s="134"/>
      <c r="J432" s="134"/>
      <c r="K432" s="134"/>
      <c r="L432" s="66"/>
      <c r="M432" s="66"/>
      <c r="N432" s="66"/>
      <c r="O432" s="66"/>
      <c r="P432" s="66"/>
      <c r="Q432" s="66"/>
      <c r="R432" s="66"/>
      <c r="S432" s="66"/>
      <c r="T432" s="66"/>
      <c r="U432" s="66"/>
      <c r="V432" s="66"/>
      <c r="W432" s="66"/>
      <c r="X432" s="66"/>
      <c r="Y432" s="66"/>
      <c r="Z432" s="66"/>
      <c r="AA432" s="66"/>
      <c r="AB432" s="66"/>
    </row>
    <row r="433" ht="12.75" customHeight="1">
      <c r="A433" s="239"/>
      <c r="B433" s="66"/>
      <c r="C433" s="66"/>
      <c r="D433" s="66"/>
      <c r="E433" s="66"/>
      <c r="F433" s="415"/>
      <c r="G433" s="66"/>
      <c r="H433" s="226"/>
      <c r="I433" s="134"/>
      <c r="J433" s="134"/>
      <c r="K433" s="134"/>
      <c r="L433" s="66"/>
      <c r="M433" s="66"/>
      <c r="N433" s="66"/>
      <c r="O433" s="66"/>
      <c r="P433" s="66"/>
      <c r="Q433" s="66"/>
      <c r="R433" s="66"/>
      <c r="S433" s="66"/>
      <c r="T433" s="66"/>
      <c r="U433" s="66"/>
      <c r="V433" s="66"/>
      <c r="W433" s="66"/>
      <c r="X433" s="66"/>
      <c r="Y433" s="66"/>
      <c r="Z433" s="66"/>
      <c r="AA433" s="66"/>
      <c r="AB433" s="66"/>
    </row>
    <row r="434" ht="12.75" customHeight="1">
      <c r="A434" s="239"/>
      <c r="B434" s="66"/>
      <c r="C434" s="66"/>
      <c r="D434" s="66"/>
      <c r="E434" s="66"/>
      <c r="F434" s="415"/>
      <c r="G434" s="66"/>
      <c r="H434" s="226"/>
      <c r="I434" s="134"/>
      <c r="J434" s="134"/>
      <c r="K434" s="134"/>
      <c r="L434" s="66"/>
      <c r="M434" s="66"/>
      <c r="N434" s="66"/>
      <c r="O434" s="66"/>
      <c r="P434" s="66"/>
      <c r="Q434" s="66"/>
      <c r="R434" s="66"/>
      <c r="S434" s="66"/>
      <c r="T434" s="66"/>
      <c r="U434" s="66"/>
      <c r="V434" s="66"/>
      <c r="W434" s="66"/>
      <c r="X434" s="66"/>
      <c r="Y434" s="66"/>
      <c r="Z434" s="66"/>
      <c r="AA434" s="66"/>
      <c r="AB434" s="66"/>
    </row>
    <row r="435" ht="12.75" customHeight="1">
      <c r="A435" s="239"/>
      <c r="B435" s="66"/>
      <c r="C435" s="66"/>
      <c r="D435" s="66"/>
      <c r="E435" s="66"/>
      <c r="F435" s="415"/>
      <c r="G435" s="66"/>
      <c r="H435" s="226"/>
      <c r="I435" s="134"/>
      <c r="J435" s="134"/>
      <c r="K435" s="134"/>
      <c r="L435" s="66"/>
      <c r="M435" s="66"/>
      <c r="N435" s="66"/>
      <c r="O435" s="66"/>
      <c r="P435" s="66"/>
      <c r="Q435" s="66"/>
      <c r="R435" s="66"/>
      <c r="S435" s="66"/>
      <c r="T435" s="66"/>
      <c r="U435" s="66"/>
      <c r="V435" s="66"/>
      <c r="W435" s="66"/>
      <c r="X435" s="66"/>
      <c r="Y435" s="66"/>
      <c r="Z435" s="66"/>
      <c r="AA435" s="66"/>
      <c r="AB435" s="66"/>
    </row>
    <row r="436" ht="12.75" customHeight="1">
      <c r="A436" s="239"/>
      <c r="B436" s="66"/>
      <c r="C436" s="66"/>
      <c r="D436" s="66"/>
      <c r="E436" s="66"/>
      <c r="F436" s="415"/>
      <c r="G436" s="66"/>
      <c r="H436" s="226"/>
      <c r="I436" s="134"/>
      <c r="J436" s="134"/>
      <c r="K436" s="134"/>
      <c r="L436" s="66"/>
      <c r="M436" s="66"/>
      <c r="N436" s="66"/>
      <c r="O436" s="66"/>
      <c r="P436" s="66"/>
      <c r="Q436" s="66"/>
      <c r="R436" s="66"/>
      <c r="S436" s="66"/>
      <c r="T436" s="66"/>
      <c r="U436" s="66"/>
      <c r="V436" s="66"/>
      <c r="W436" s="66"/>
      <c r="X436" s="66"/>
      <c r="Y436" s="66"/>
      <c r="Z436" s="66"/>
      <c r="AA436" s="66"/>
      <c r="AB436" s="66"/>
    </row>
    <row r="437" ht="12.75" customHeight="1">
      <c r="A437" s="239"/>
      <c r="B437" s="66"/>
      <c r="C437" s="66"/>
      <c r="D437" s="66"/>
      <c r="E437" s="66"/>
      <c r="F437" s="415"/>
      <c r="G437" s="66"/>
      <c r="H437" s="226"/>
      <c r="I437" s="134"/>
      <c r="J437" s="134"/>
      <c r="K437" s="134"/>
      <c r="L437" s="66"/>
      <c r="M437" s="66"/>
      <c r="N437" s="66"/>
      <c r="O437" s="66"/>
      <c r="P437" s="66"/>
      <c r="Q437" s="66"/>
      <c r="R437" s="66"/>
      <c r="S437" s="66"/>
      <c r="T437" s="66"/>
      <c r="U437" s="66"/>
      <c r="V437" s="66"/>
      <c r="W437" s="66"/>
      <c r="X437" s="66"/>
      <c r="Y437" s="66"/>
      <c r="Z437" s="66"/>
      <c r="AA437" s="66"/>
      <c r="AB437" s="66"/>
    </row>
    <row r="438" ht="12.75" customHeight="1">
      <c r="A438" s="239"/>
      <c r="B438" s="66"/>
      <c r="C438" s="66"/>
      <c r="D438" s="66"/>
      <c r="E438" s="66"/>
      <c r="F438" s="415"/>
      <c r="G438" s="66"/>
      <c r="H438" s="226"/>
      <c r="I438" s="134"/>
      <c r="J438" s="134"/>
      <c r="K438" s="134"/>
      <c r="L438" s="66"/>
      <c r="M438" s="66"/>
      <c r="N438" s="66"/>
      <c r="O438" s="66"/>
      <c r="P438" s="66"/>
      <c r="Q438" s="66"/>
      <c r="R438" s="66"/>
      <c r="S438" s="66"/>
      <c r="T438" s="66"/>
      <c r="U438" s="66"/>
      <c r="V438" s="66"/>
      <c r="W438" s="66"/>
      <c r="X438" s="66"/>
      <c r="Y438" s="66"/>
      <c r="Z438" s="66"/>
      <c r="AA438" s="66"/>
      <c r="AB438" s="66"/>
    </row>
    <row r="439" ht="12.75" customHeight="1">
      <c r="A439" s="239"/>
      <c r="B439" s="66"/>
      <c r="C439" s="66"/>
      <c r="D439" s="66"/>
      <c r="E439" s="66"/>
      <c r="F439" s="415"/>
      <c r="G439" s="66"/>
      <c r="H439" s="226"/>
      <c r="I439" s="134"/>
      <c r="J439" s="134"/>
      <c r="K439" s="134"/>
      <c r="L439" s="66"/>
      <c r="M439" s="66"/>
      <c r="N439" s="66"/>
      <c r="O439" s="66"/>
      <c r="P439" s="66"/>
      <c r="Q439" s="66"/>
      <c r="R439" s="66"/>
      <c r="S439" s="66"/>
      <c r="T439" s="66"/>
      <c r="U439" s="66"/>
      <c r="V439" s="66"/>
      <c r="W439" s="66"/>
      <c r="X439" s="66"/>
      <c r="Y439" s="66"/>
      <c r="Z439" s="66"/>
      <c r="AA439" s="66"/>
      <c r="AB439" s="66"/>
    </row>
    <row r="440" ht="12.75" customHeight="1">
      <c r="A440" s="239"/>
      <c r="B440" s="66"/>
      <c r="C440" s="66"/>
      <c r="D440" s="66"/>
      <c r="E440" s="66"/>
      <c r="F440" s="415"/>
      <c r="G440" s="66"/>
      <c r="H440" s="226"/>
      <c r="I440" s="134"/>
      <c r="J440" s="134"/>
      <c r="K440" s="134"/>
      <c r="L440" s="66"/>
      <c r="M440" s="66"/>
      <c r="N440" s="66"/>
      <c r="O440" s="66"/>
      <c r="P440" s="66"/>
      <c r="Q440" s="66"/>
      <c r="R440" s="66"/>
      <c r="S440" s="66"/>
      <c r="T440" s="66"/>
      <c r="U440" s="66"/>
      <c r="V440" s="66"/>
      <c r="W440" s="66"/>
      <c r="X440" s="66"/>
      <c r="Y440" s="66"/>
      <c r="Z440" s="66"/>
      <c r="AA440" s="66"/>
      <c r="AB440" s="66"/>
    </row>
    <row r="441" ht="12.75" customHeight="1">
      <c r="A441" s="239"/>
      <c r="B441" s="66"/>
      <c r="C441" s="66"/>
      <c r="D441" s="66"/>
      <c r="E441" s="66"/>
      <c r="F441" s="415"/>
      <c r="G441" s="66"/>
      <c r="H441" s="226"/>
      <c r="I441" s="134"/>
      <c r="J441" s="134"/>
      <c r="K441" s="134"/>
      <c r="L441" s="66"/>
      <c r="M441" s="66"/>
      <c r="N441" s="66"/>
      <c r="O441" s="66"/>
      <c r="P441" s="66"/>
      <c r="Q441" s="66"/>
      <c r="R441" s="66"/>
      <c r="S441" s="66"/>
      <c r="T441" s="66"/>
      <c r="U441" s="66"/>
      <c r="V441" s="66"/>
      <c r="W441" s="66"/>
      <c r="X441" s="66"/>
      <c r="Y441" s="66"/>
      <c r="Z441" s="66"/>
      <c r="AA441" s="66"/>
      <c r="AB441" s="66"/>
    </row>
    <row r="442" ht="12.75" customHeight="1">
      <c r="A442" s="239"/>
      <c r="B442" s="66"/>
      <c r="C442" s="66"/>
      <c r="D442" s="66"/>
      <c r="E442" s="66"/>
      <c r="F442" s="415"/>
      <c r="G442" s="66"/>
      <c r="H442" s="226"/>
      <c r="I442" s="134"/>
      <c r="J442" s="134"/>
      <c r="K442" s="134"/>
      <c r="L442" s="66"/>
      <c r="M442" s="66"/>
      <c r="N442" s="66"/>
      <c r="O442" s="66"/>
      <c r="P442" s="66"/>
      <c r="Q442" s="66"/>
      <c r="R442" s="66"/>
      <c r="S442" s="66"/>
      <c r="T442" s="66"/>
      <c r="U442" s="66"/>
      <c r="V442" s="66"/>
      <c r="W442" s="66"/>
      <c r="X442" s="66"/>
      <c r="Y442" s="66"/>
      <c r="Z442" s="66"/>
      <c r="AA442" s="66"/>
      <c r="AB442" s="66"/>
    </row>
    <row r="443" ht="12.75" customHeight="1">
      <c r="A443" s="239"/>
      <c r="B443" s="66"/>
      <c r="C443" s="66"/>
      <c r="D443" s="66"/>
      <c r="E443" s="66"/>
      <c r="F443" s="415"/>
      <c r="G443" s="66"/>
      <c r="H443" s="226"/>
      <c r="I443" s="134"/>
      <c r="J443" s="134"/>
      <c r="K443" s="134"/>
      <c r="L443" s="66"/>
      <c r="M443" s="66"/>
      <c r="N443" s="66"/>
      <c r="O443" s="66"/>
      <c r="P443" s="66"/>
      <c r="Q443" s="66"/>
      <c r="R443" s="66"/>
      <c r="S443" s="66"/>
      <c r="T443" s="66"/>
      <c r="U443" s="66"/>
      <c r="V443" s="66"/>
      <c r="W443" s="66"/>
      <c r="X443" s="66"/>
      <c r="Y443" s="66"/>
      <c r="Z443" s="66"/>
      <c r="AA443" s="66"/>
      <c r="AB443" s="66"/>
    </row>
    <row r="444" ht="12.75" customHeight="1">
      <c r="A444" s="239"/>
      <c r="B444" s="66"/>
      <c r="C444" s="66"/>
      <c r="D444" s="66"/>
      <c r="E444" s="66"/>
      <c r="F444" s="415"/>
      <c r="G444" s="66"/>
      <c r="H444" s="226"/>
      <c r="I444" s="134"/>
      <c r="J444" s="134"/>
      <c r="K444" s="134"/>
      <c r="L444" s="66"/>
      <c r="M444" s="66"/>
      <c r="N444" s="66"/>
      <c r="O444" s="66"/>
      <c r="P444" s="66"/>
      <c r="Q444" s="66"/>
      <c r="R444" s="66"/>
      <c r="S444" s="66"/>
      <c r="T444" s="66"/>
      <c r="U444" s="66"/>
      <c r="V444" s="66"/>
      <c r="W444" s="66"/>
      <c r="X444" s="66"/>
      <c r="Y444" s="66"/>
      <c r="Z444" s="66"/>
      <c r="AA444" s="66"/>
      <c r="AB444" s="66"/>
    </row>
    <row r="445" ht="12.75" customHeight="1">
      <c r="A445" s="239"/>
      <c r="B445" s="66"/>
      <c r="C445" s="66"/>
      <c r="D445" s="66"/>
      <c r="E445" s="66"/>
      <c r="F445" s="415"/>
      <c r="G445" s="66"/>
      <c r="H445" s="226"/>
      <c r="I445" s="134"/>
      <c r="J445" s="134"/>
      <c r="K445" s="134"/>
      <c r="L445" s="66"/>
      <c r="M445" s="66"/>
      <c r="N445" s="66"/>
      <c r="O445" s="66"/>
      <c r="P445" s="66"/>
      <c r="Q445" s="66"/>
      <c r="R445" s="66"/>
      <c r="S445" s="66"/>
      <c r="T445" s="66"/>
      <c r="U445" s="66"/>
      <c r="V445" s="66"/>
      <c r="W445" s="66"/>
      <c r="X445" s="66"/>
      <c r="Y445" s="66"/>
      <c r="Z445" s="66"/>
      <c r="AA445" s="66"/>
      <c r="AB445" s="66"/>
    </row>
    <row r="446" ht="12.75" customHeight="1">
      <c r="A446" s="239"/>
      <c r="B446" s="66"/>
      <c r="C446" s="66"/>
      <c r="D446" s="66"/>
      <c r="E446" s="66"/>
      <c r="F446" s="415"/>
      <c r="G446" s="66"/>
      <c r="H446" s="226"/>
      <c r="I446" s="134"/>
      <c r="J446" s="134"/>
      <c r="K446" s="134"/>
      <c r="L446" s="66"/>
      <c r="M446" s="66"/>
      <c r="N446" s="66"/>
      <c r="O446" s="66"/>
      <c r="P446" s="66"/>
      <c r="Q446" s="66"/>
      <c r="R446" s="66"/>
      <c r="S446" s="66"/>
      <c r="T446" s="66"/>
      <c r="U446" s="66"/>
      <c r="V446" s="66"/>
      <c r="W446" s="66"/>
      <c r="X446" s="66"/>
      <c r="Y446" s="66"/>
      <c r="Z446" s="66"/>
      <c r="AA446" s="66"/>
      <c r="AB446" s="66"/>
    </row>
    <row r="447" ht="12.75" customHeight="1">
      <c r="A447" s="239"/>
      <c r="B447" s="66"/>
      <c r="C447" s="66"/>
      <c r="D447" s="66"/>
      <c r="E447" s="66"/>
      <c r="F447" s="415"/>
      <c r="G447" s="66"/>
      <c r="H447" s="226"/>
      <c r="I447" s="134"/>
      <c r="J447" s="134"/>
      <c r="K447" s="134"/>
      <c r="L447" s="66"/>
      <c r="M447" s="66"/>
      <c r="N447" s="66"/>
      <c r="O447" s="66"/>
      <c r="P447" s="66"/>
      <c r="Q447" s="66"/>
      <c r="R447" s="66"/>
      <c r="S447" s="66"/>
      <c r="T447" s="66"/>
      <c r="U447" s="66"/>
      <c r="V447" s="66"/>
      <c r="W447" s="66"/>
      <c r="X447" s="66"/>
      <c r="Y447" s="66"/>
      <c r="Z447" s="66"/>
      <c r="AA447" s="66"/>
      <c r="AB447" s="66"/>
    </row>
    <row r="448" ht="12.75" customHeight="1">
      <c r="A448" s="239"/>
      <c r="B448" s="66"/>
      <c r="C448" s="66"/>
      <c r="D448" s="66"/>
      <c r="E448" s="66"/>
      <c r="F448" s="415"/>
      <c r="G448" s="66"/>
      <c r="H448" s="226"/>
      <c r="I448" s="134"/>
      <c r="J448" s="134"/>
      <c r="K448" s="134"/>
      <c r="L448" s="66"/>
      <c r="M448" s="66"/>
      <c r="N448" s="66"/>
      <c r="O448" s="66"/>
      <c r="P448" s="66"/>
      <c r="Q448" s="66"/>
      <c r="R448" s="66"/>
      <c r="S448" s="66"/>
      <c r="T448" s="66"/>
      <c r="U448" s="66"/>
      <c r="V448" s="66"/>
      <c r="W448" s="66"/>
      <c r="X448" s="66"/>
      <c r="Y448" s="66"/>
      <c r="Z448" s="66"/>
      <c r="AA448" s="66"/>
      <c r="AB448" s="66"/>
    </row>
    <row r="449" ht="12.75" customHeight="1">
      <c r="A449" s="239"/>
      <c r="B449" s="66"/>
      <c r="C449" s="66"/>
      <c r="D449" s="66"/>
      <c r="E449" s="66"/>
      <c r="F449" s="415"/>
      <c r="G449" s="66"/>
      <c r="H449" s="226"/>
      <c r="I449" s="134"/>
      <c r="J449" s="134"/>
      <c r="K449" s="134"/>
      <c r="L449" s="66"/>
      <c r="M449" s="66"/>
      <c r="N449" s="66"/>
      <c r="O449" s="66"/>
      <c r="P449" s="66"/>
      <c r="Q449" s="66"/>
      <c r="R449" s="66"/>
      <c r="S449" s="66"/>
      <c r="T449" s="66"/>
      <c r="U449" s="66"/>
      <c r="V449" s="66"/>
      <c r="W449" s="66"/>
      <c r="X449" s="66"/>
      <c r="Y449" s="66"/>
      <c r="Z449" s="66"/>
      <c r="AA449" s="66"/>
      <c r="AB449" s="66"/>
    </row>
    <row r="450" ht="12.75" customHeight="1">
      <c r="A450" s="239"/>
      <c r="B450" s="66"/>
      <c r="C450" s="66"/>
      <c r="D450" s="66"/>
      <c r="E450" s="66"/>
      <c r="F450" s="415"/>
      <c r="G450" s="66"/>
      <c r="H450" s="226"/>
      <c r="I450" s="134"/>
      <c r="J450" s="134"/>
      <c r="K450" s="134"/>
      <c r="L450" s="66"/>
      <c r="M450" s="66"/>
      <c r="N450" s="66"/>
      <c r="O450" s="66"/>
      <c r="P450" s="66"/>
      <c r="Q450" s="66"/>
      <c r="R450" s="66"/>
      <c r="S450" s="66"/>
      <c r="T450" s="66"/>
      <c r="U450" s="66"/>
      <c r="V450" s="66"/>
      <c r="W450" s="66"/>
      <c r="X450" s="66"/>
      <c r="Y450" s="66"/>
      <c r="Z450" s="66"/>
      <c r="AA450" s="66"/>
      <c r="AB450" s="66"/>
    </row>
    <row r="451" ht="12.75" customHeight="1">
      <c r="A451" s="239"/>
      <c r="B451" s="66"/>
      <c r="C451" s="66"/>
      <c r="D451" s="66"/>
      <c r="E451" s="66"/>
      <c r="F451" s="415"/>
      <c r="G451" s="66"/>
      <c r="H451" s="226"/>
      <c r="I451" s="134"/>
      <c r="J451" s="134"/>
      <c r="K451" s="134"/>
      <c r="L451" s="66"/>
      <c r="M451" s="66"/>
      <c r="N451" s="66"/>
      <c r="O451" s="66"/>
      <c r="P451" s="66"/>
      <c r="Q451" s="66"/>
      <c r="R451" s="66"/>
      <c r="S451" s="66"/>
      <c r="T451" s="66"/>
      <c r="U451" s="66"/>
      <c r="V451" s="66"/>
      <c r="W451" s="66"/>
      <c r="X451" s="66"/>
      <c r="Y451" s="66"/>
      <c r="Z451" s="66"/>
      <c r="AA451" s="66"/>
      <c r="AB451" s="66"/>
    </row>
    <row r="452" ht="12.75" customHeight="1">
      <c r="A452" s="239"/>
      <c r="B452" s="66"/>
      <c r="C452" s="66"/>
      <c r="D452" s="66"/>
      <c r="E452" s="66"/>
      <c r="F452" s="415"/>
      <c r="G452" s="66"/>
      <c r="H452" s="226"/>
      <c r="I452" s="134"/>
      <c r="J452" s="134"/>
      <c r="K452" s="134"/>
      <c r="L452" s="66"/>
      <c r="M452" s="66"/>
      <c r="N452" s="66"/>
      <c r="O452" s="66"/>
      <c r="P452" s="66"/>
      <c r="Q452" s="66"/>
      <c r="R452" s="66"/>
      <c r="S452" s="66"/>
      <c r="T452" s="66"/>
      <c r="U452" s="66"/>
      <c r="V452" s="66"/>
      <c r="W452" s="66"/>
      <c r="X452" s="66"/>
      <c r="Y452" s="66"/>
      <c r="Z452" s="66"/>
      <c r="AA452" s="66"/>
      <c r="AB452" s="66"/>
    </row>
    <row r="453" ht="12.75" customHeight="1">
      <c r="A453" s="239"/>
      <c r="B453" s="66"/>
      <c r="C453" s="66"/>
      <c r="D453" s="66"/>
      <c r="E453" s="66"/>
      <c r="F453" s="415"/>
      <c r="G453" s="66"/>
      <c r="H453" s="226"/>
      <c r="I453" s="134"/>
      <c r="J453" s="134"/>
      <c r="K453" s="134"/>
      <c r="L453" s="66"/>
      <c r="M453" s="66"/>
      <c r="N453" s="66"/>
      <c r="O453" s="66"/>
      <c r="P453" s="66"/>
      <c r="Q453" s="66"/>
      <c r="R453" s="66"/>
      <c r="S453" s="66"/>
      <c r="T453" s="66"/>
      <c r="U453" s="66"/>
      <c r="V453" s="66"/>
      <c r="W453" s="66"/>
      <c r="X453" s="66"/>
      <c r="Y453" s="66"/>
      <c r="Z453" s="66"/>
      <c r="AA453" s="66"/>
      <c r="AB453" s="66"/>
    </row>
    <row r="454" ht="12.75" customHeight="1">
      <c r="A454" s="239"/>
      <c r="B454" s="66"/>
      <c r="C454" s="66"/>
      <c r="D454" s="66"/>
      <c r="E454" s="66"/>
      <c r="F454" s="415"/>
      <c r="G454" s="66"/>
      <c r="H454" s="226"/>
      <c r="I454" s="134"/>
      <c r="J454" s="134"/>
      <c r="K454" s="134"/>
      <c r="L454" s="66"/>
      <c r="M454" s="66"/>
      <c r="N454" s="66"/>
      <c r="O454" s="66"/>
      <c r="P454" s="66"/>
      <c r="Q454" s="66"/>
      <c r="R454" s="66"/>
      <c r="S454" s="66"/>
      <c r="T454" s="66"/>
      <c r="U454" s="66"/>
      <c r="V454" s="66"/>
      <c r="W454" s="66"/>
      <c r="X454" s="66"/>
      <c r="Y454" s="66"/>
      <c r="Z454" s="66"/>
      <c r="AA454" s="66"/>
      <c r="AB454" s="66"/>
    </row>
    <row r="455" ht="12.75" customHeight="1">
      <c r="A455" s="239"/>
      <c r="B455" s="66"/>
      <c r="C455" s="66"/>
      <c r="D455" s="66"/>
      <c r="E455" s="66"/>
      <c r="F455" s="415"/>
      <c r="G455" s="66"/>
      <c r="H455" s="226"/>
      <c r="I455" s="134"/>
      <c r="J455" s="134"/>
      <c r="K455" s="134"/>
      <c r="L455" s="66"/>
      <c r="M455" s="66"/>
      <c r="N455" s="66"/>
      <c r="O455" s="66"/>
      <c r="P455" s="66"/>
      <c r="Q455" s="66"/>
      <c r="R455" s="66"/>
      <c r="S455" s="66"/>
      <c r="T455" s="66"/>
      <c r="U455" s="66"/>
      <c r="V455" s="66"/>
      <c r="W455" s="66"/>
      <c r="X455" s="66"/>
      <c r="Y455" s="66"/>
      <c r="Z455" s="66"/>
      <c r="AA455" s="66"/>
      <c r="AB455" s="66"/>
    </row>
    <row r="456" ht="12.75" customHeight="1">
      <c r="A456" s="239"/>
      <c r="B456" s="66"/>
      <c r="C456" s="66"/>
      <c r="D456" s="66"/>
      <c r="E456" s="66"/>
      <c r="F456" s="415"/>
      <c r="G456" s="66"/>
      <c r="H456" s="226"/>
      <c r="I456" s="134"/>
      <c r="J456" s="134"/>
      <c r="K456" s="134"/>
      <c r="L456" s="66"/>
      <c r="M456" s="66"/>
      <c r="N456" s="66"/>
      <c r="O456" s="66"/>
      <c r="P456" s="66"/>
      <c r="Q456" s="66"/>
      <c r="R456" s="66"/>
      <c r="S456" s="66"/>
      <c r="T456" s="66"/>
      <c r="U456" s="66"/>
      <c r="V456" s="66"/>
      <c r="W456" s="66"/>
      <c r="X456" s="66"/>
      <c r="Y456" s="66"/>
      <c r="Z456" s="66"/>
      <c r="AA456" s="66"/>
      <c r="AB456" s="66"/>
    </row>
    <row r="457" ht="12.75" customHeight="1">
      <c r="A457" s="239"/>
      <c r="B457" s="66"/>
      <c r="C457" s="66"/>
      <c r="D457" s="66"/>
      <c r="E457" s="66"/>
      <c r="F457" s="415"/>
      <c r="G457" s="66"/>
      <c r="H457" s="226"/>
      <c r="I457" s="134"/>
      <c r="J457" s="134"/>
      <c r="K457" s="134"/>
      <c r="L457" s="66"/>
      <c r="M457" s="66"/>
      <c r="N457" s="66"/>
      <c r="O457" s="66"/>
      <c r="P457" s="66"/>
      <c r="Q457" s="66"/>
      <c r="R457" s="66"/>
      <c r="S457" s="66"/>
      <c r="T457" s="66"/>
      <c r="U457" s="66"/>
      <c r="V457" s="66"/>
      <c r="W457" s="66"/>
      <c r="X457" s="66"/>
      <c r="Y457" s="66"/>
      <c r="Z457" s="66"/>
      <c r="AA457" s="66"/>
      <c r="AB457" s="66"/>
    </row>
    <row r="458" ht="12.75" customHeight="1">
      <c r="A458" s="239"/>
      <c r="B458" s="66"/>
      <c r="C458" s="66"/>
      <c r="D458" s="66"/>
      <c r="E458" s="66"/>
      <c r="F458" s="415"/>
      <c r="G458" s="66"/>
      <c r="H458" s="226"/>
      <c r="I458" s="134"/>
      <c r="J458" s="134"/>
      <c r="K458" s="134"/>
      <c r="L458" s="66"/>
      <c r="M458" s="66"/>
      <c r="N458" s="66"/>
      <c r="O458" s="66"/>
      <c r="P458" s="66"/>
      <c r="Q458" s="66"/>
      <c r="R458" s="66"/>
      <c r="S458" s="66"/>
      <c r="T458" s="66"/>
      <c r="U458" s="66"/>
      <c r="V458" s="66"/>
      <c r="W458" s="66"/>
      <c r="X458" s="66"/>
      <c r="Y458" s="66"/>
      <c r="Z458" s="66"/>
      <c r="AA458" s="66"/>
      <c r="AB458" s="66"/>
    </row>
    <row r="459" ht="12.75" customHeight="1">
      <c r="A459" s="239"/>
      <c r="B459" s="66"/>
      <c r="C459" s="66"/>
      <c r="D459" s="66"/>
      <c r="E459" s="66"/>
      <c r="F459" s="415"/>
      <c r="G459" s="66"/>
      <c r="H459" s="226"/>
      <c r="I459" s="134"/>
      <c r="J459" s="134"/>
      <c r="K459" s="134"/>
      <c r="L459" s="66"/>
      <c r="M459" s="66"/>
      <c r="N459" s="66"/>
      <c r="O459" s="66"/>
      <c r="P459" s="66"/>
      <c r="Q459" s="66"/>
      <c r="R459" s="66"/>
      <c r="S459" s="66"/>
      <c r="T459" s="66"/>
      <c r="U459" s="66"/>
      <c r="V459" s="66"/>
      <c r="W459" s="66"/>
      <c r="X459" s="66"/>
      <c r="Y459" s="66"/>
      <c r="Z459" s="66"/>
      <c r="AA459" s="66"/>
      <c r="AB459" s="66"/>
    </row>
    <row r="460" ht="12.75" customHeight="1">
      <c r="A460" s="239"/>
      <c r="B460" s="66"/>
      <c r="C460" s="66"/>
      <c r="D460" s="66"/>
      <c r="E460" s="66"/>
      <c r="F460" s="415"/>
      <c r="G460" s="66"/>
      <c r="H460" s="226"/>
      <c r="I460" s="134"/>
      <c r="J460" s="134"/>
      <c r="K460" s="134"/>
      <c r="L460" s="66"/>
      <c r="M460" s="66"/>
      <c r="N460" s="66"/>
      <c r="O460" s="66"/>
      <c r="P460" s="66"/>
      <c r="Q460" s="66"/>
      <c r="R460" s="66"/>
      <c r="S460" s="66"/>
      <c r="T460" s="66"/>
      <c r="U460" s="66"/>
      <c r="V460" s="66"/>
      <c r="W460" s="66"/>
      <c r="X460" s="66"/>
      <c r="Y460" s="66"/>
      <c r="Z460" s="66"/>
      <c r="AA460" s="66"/>
      <c r="AB460" s="66"/>
    </row>
    <row r="461" ht="12.75" customHeight="1">
      <c r="A461" s="239"/>
      <c r="B461" s="66"/>
      <c r="C461" s="66"/>
      <c r="D461" s="66"/>
      <c r="E461" s="66"/>
      <c r="F461" s="415"/>
      <c r="G461" s="66"/>
      <c r="H461" s="226"/>
      <c r="I461" s="134"/>
      <c r="J461" s="134"/>
      <c r="K461" s="134"/>
      <c r="L461" s="66"/>
      <c r="M461" s="66"/>
      <c r="N461" s="66"/>
      <c r="O461" s="66"/>
      <c r="P461" s="66"/>
      <c r="Q461" s="66"/>
      <c r="R461" s="66"/>
      <c r="S461" s="66"/>
      <c r="T461" s="66"/>
      <c r="U461" s="66"/>
      <c r="V461" s="66"/>
      <c r="W461" s="66"/>
      <c r="X461" s="66"/>
      <c r="Y461" s="66"/>
      <c r="Z461" s="66"/>
      <c r="AA461" s="66"/>
      <c r="AB461" s="66"/>
    </row>
    <row r="462" ht="12.75" customHeight="1">
      <c r="A462" s="239"/>
      <c r="B462" s="66"/>
      <c r="C462" s="66"/>
      <c r="D462" s="66"/>
      <c r="E462" s="66"/>
      <c r="F462" s="415"/>
      <c r="G462" s="66"/>
      <c r="H462" s="226"/>
      <c r="I462" s="134"/>
      <c r="J462" s="134"/>
      <c r="K462" s="134"/>
      <c r="L462" s="66"/>
      <c r="M462" s="66"/>
      <c r="N462" s="66"/>
      <c r="O462" s="66"/>
      <c r="P462" s="66"/>
      <c r="Q462" s="66"/>
      <c r="R462" s="66"/>
      <c r="S462" s="66"/>
      <c r="T462" s="66"/>
      <c r="U462" s="66"/>
      <c r="V462" s="66"/>
      <c r="W462" s="66"/>
      <c r="X462" s="66"/>
      <c r="Y462" s="66"/>
      <c r="Z462" s="66"/>
      <c r="AA462" s="66"/>
      <c r="AB462" s="66"/>
    </row>
    <row r="463" ht="12.75" customHeight="1">
      <c r="A463" s="239"/>
      <c r="B463" s="66"/>
      <c r="C463" s="66"/>
      <c r="D463" s="66"/>
      <c r="E463" s="66"/>
      <c r="F463" s="415"/>
      <c r="G463" s="66"/>
      <c r="H463" s="226"/>
      <c r="I463" s="134"/>
      <c r="J463" s="134"/>
      <c r="K463" s="134"/>
      <c r="L463" s="66"/>
      <c r="M463" s="66"/>
      <c r="N463" s="66"/>
      <c r="O463" s="66"/>
      <c r="P463" s="66"/>
      <c r="Q463" s="66"/>
      <c r="R463" s="66"/>
      <c r="S463" s="66"/>
      <c r="T463" s="66"/>
      <c r="U463" s="66"/>
      <c r="V463" s="66"/>
      <c r="W463" s="66"/>
      <c r="X463" s="66"/>
      <c r="Y463" s="66"/>
      <c r="Z463" s="66"/>
      <c r="AA463" s="66"/>
      <c r="AB463" s="66"/>
    </row>
    <row r="464" ht="12.75" customHeight="1">
      <c r="A464" s="239"/>
      <c r="B464" s="66"/>
      <c r="C464" s="66"/>
      <c r="D464" s="66"/>
      <c r="E464" s="66"/>
      <c r="F464" s="415"/>
      <c r="G464" s="66"/>
      <c r="H464" s="226"/>
      <c r="I464" s="134"/>
      <c r="J464" s="134"/>
      <c r="K464" s="134"/>
      <c r="L464" s="66"/>
      <c r="M464" s="66"/>
      <c r="N464" s="66"/>
      <c r="O464" s="66"/>
      <c r="P464" s="66"/>
      <c r="Q464" s="66"/>
      <c r="R464" s="66"/>
      <c r="S464" s="66"/>
      <c r="T464" s="66"/>
      <c r="U464" s="66"/>
      <c r="V464" s="66"/>
      <c r="W464" s="66"/>
      <c r="X464" s="66"/>
      <c r="Y464" s="66"/>
      <c r="Z464" s="66"/>
      <c r="AA464" s="66"/>
      <c r="AB464" s="66"/>
    </row>
    <row r="465" ht="12.75" customHeight="1">
      <c r="A465" s="239"/>
      <c r="B465" s="66"/>
      <c r="C465" s="66"/>
      <c r="D465" s="66"/>
      <c r="E465" s="66"/>
      <c r="F465" s="415"/>
      <c r="G465" s="66"/>
      <c r="H465" s="226"/>
      <c r="I465" s="134"/>
      <c r="J465" s="134"/>
      <c r="K465" s="134"/>
      <c r="L465" s="66"/>
      <c r="M465" s="66"/>
      <c r="N465" s="66"/>
      <c r="O465" s="66"/>
      <c r="P465" s="66"/>
      <c r="Q465" s="66"/>
      <c r="R465" s="66"/>
      <c r="S465" s="66"/>
      <c r="T465" s="66"/>
      <c r="U465" s="66"/>
      <c r="V465" s="66"/>
      <c r="W465" s="66"/>
      <c r="X465" s="66"/>
      <c r="Y465" s="66"/>
      <c r="Z465" s="66"/>
      <c r="AA465" s="66"/>
      <c r="AB465" s="66"/>
    </row>
    <row r="466" ht="12.75" customHeight="1">
      <c r="A466" s="239"/>
      <c r="B466" s="66"/>
      <c r="C466" s="66"/>
      <c r="D466" s="66"/>
      <c r="E466" s="66"/>
      <c r="F466" s="415"/>
      <c r="G466" s="66"/>
      <c r="H466" s="226"/>
      <c r="I466" s="134"/>
      <c r="J466" s="134"/>
      <c r="K466" s="134"/>
      <c r="L466" s="66"/>
      <c r="M466" s="66"/>
      <c r="N466" s="66"/>
      <c r="O466" s="66"/>
      <c r="P466" s="66"/>
      <c r="Q466" s="66"/>
      <c r="R466" s="66"/>
      <c r="S466" s="66"/>
      <c r="T466" s="66"/>
      <c r="U466" s="66"/>
      <c r="V466" s="66"/>
      <c r="W466" s="66"/>
      <c r="X466" s="66"/>
      <c r="Y466" s="66"/>
      <c r="Z466" s="66"/>
      <c r="AA466" s="66"/>
      <c r="AB466" s="66"/>
    </row>
    <row r="467" ht="12.75" customHeight="1">
      <c r="A467" s="239"/>
      <c r="B467" s="66"/>
      <c r="C467" s="66"/>
      <c r="D467" s="66"/>
      <c r="E467" s="66"/>
      <c r="F467" s="415"/>
      <c r="G467" s="66"/>
      <c r="H467" s="226"/>
      <c r="I467" s="134"/>
      <c r="J467" s="134"/>
      <c r="K467" s="134"/>
      <c r="L467" s="66"/>
      <c r="M467" s="66"/>
      <c r="N467" s="66"/>
      <c r="O467" s="66"/>
      <c r="P467" s="66"/>
      <c r="Q467" s="66"/>
      <c r="R467" s="66"/>
      <c r="S467" s="66"/>
      <c r="T467" s="66"/>
      <c r="U467" s="66"/>
      <c r="V467" s="66"/>
      <c r="W467" s="66"/>
      <c r="X467" s="66"/>
      <c r="Y467" s="66"/>
      <c r="Z467" s="66"/>
      <c r="AA467" s="66"/>
      <c r="AB467" s="66"/>
    </row>
    <row r="468" ht="12.75" customHeight="1">
      <c r="A468" s="239"/>
      <c r="B468" s="66"/>
      <c r="C468" s="66"/>
      <c r="D468" s="66"/>
      <c r="E468" s="66"/>
      <c r="F468" s="415"/>
      <c r="G468" s="66"/>
      <c r="H468" s="226"/>
      <c r="I468" s="134"/>
      <c r="J468" s="134"/>
      <c r="K468" s="134"/>
      <c r="L468" s="66"/>
      <c r="M468" s="66"/>
      <c r="N468" s="66"/>
      <c r="O468" s="66"/>
      <c r="P468" s="66"/>
      <c r="Q468" s="66"/>
      <c r="R468" s="66"/>
      <c r="S468" s="66"/>
      <c r="T468" s="66"/>
      <c r="U468" s="66"/>
      <c r="V468" s="66"/>
      <c r="W468" s="66"/>
      <c r="X468" s="66"/>
      <c r="Y468" s="66"/>
      <c r="Z468" s="66"/>
      <c r="AA468" s="66"/>
      <c r="AB468" s="66"/>
    </row>
    <row r="469" ht="12.75" customHeight="1">
      <c r="A469" s="239"/>
      <c r="B469" s="66"/>
      <c r="C469" s="66"/>
      <c r="D469" s="66"/>
      <c r="E469" s="66"/>
      <c r="F469" s="415"/>
      <c r="G469" s="66"/>
      <c r="H469" s="226"/>
      <c r="I469" s="134"/>
      <c r="J469" s="134"/>
      <c r="K469" s="134"/>
      <c r="L469" s="66"/>
      <c r="M469" s="66"/>
      <c r="N469" s="66"/>
      <c r="O469" s="66"/>
      <c r="P469" s="66"/>
      <c r="Q469" s="66"/>
      <c r="R469" s="66"/>
      <c r="S469" s="66"/>
      <c r="T469" s="66"/>
      <c r="U469" s="66"/>
      <c r="V469" s="66"/>
      <c r="W469" s="66"/>
      <c r="X469" s="66"/>
      <c r="Y469" s="66"/>
      <c r="Z469" s="66"/>
      <c r="AA469" s="66"/>
      <c r="AB469" s="66"/>
    </row>
    <row r="470" ht="12.75" customHeight="1">
      <c r="A470" s="239"/>
      <c r="B470" s="66"/>
      <c r="C470" s="66"/>
      <c r="D470" s="66"/>
      <c r="E470" s="66"/>
      <c r="F470" s="415"/>
      <c r="G470" s="66"/>
      <c r="H470" s="226"/>
      <c r="I470" s="134"/>
      <c r="J470" s="134"/>
      <c r="K470" s="134"/>
      <c r="L470" s="66"/>
      <c r="M470" s="66"/>
      <c r="N470" s="66"/>
      <c r="O470" s="66"/>
      <c r="P470" s="66"/>
      <c r="Q470" s="66"/>
      <c r="R470" s="66"/>
      <c r="S470" s="66"/>
      <c r="T470" s="66"/>
      <c r="U470" s="66"/>
      <c r="V470" s="66"/>
      <c r="W470" s="66"/>
      <c r="X470" s="66"/>
      <c r="Y470" s="66"/>
      <c r="Z470" s="66"/>
      <c r="AA470" s="66"/>
      <c r="AB470" s="66"/>
    </row>
    <row r="471" ht="12.75" customHeight="1">
      <c r="A471" s="239"/>
      <c r="B471" s="66"/>
      <c r="C471" s="66"/>
      <c r="D471" s="66"/>
      <c r="E471" s="66"/>
      <c r="F471" s="415"/>
      <c r="G471" s="66"/>
      <c r="H471" s="226"/>
      <c r="I471" s="134"/>
      <c r="J471" s="134"/>
      <c r="K471" s="134"/>
      <c r="L471" s="66"/>
      <c r="M471" s="66"/>
      <c r="N471" s="66"/>
      <c r="O471" s="66"/>
      <c r="P471" s="66"/>
      <c r="Q471" s="66"/>
      <c r="R471" s="66"/>
      <c r="S471" s="66"/>
      <c r="T471" s="66"/>
      <c r="U471" s="66"/>
      <c r="V471" s="66"/>
      <c r="W471" s="66"/>
      <c r="X471" s="66"/>
      <c r="Y471" s="66"/>
      <c r="Z471" s="66"/>
      <c r="AA471" s="66"/>
      <c r="AB471" s="66"/>
    </row>
    <row r="472" ht="12.75" customHeight="1">
      <c r="A472" s="239"/>
      <c r="B472" s="66"/>
      <c r="C472" s="66"/>
      <c r="D472" s="66"/>
      <c r="E472" s="66"/>
      <c r="F472" s="415"/>
      <c r="G472" s="66"/>
      <c r="H472" s="226"/>
      <c r="I472" s="134"/>
      <c r="J472" s="134"/>
      <c r="K472" s="134"/>
      <c r="L472" s="66"/>
      <c r="M472" s="66"/>
      <c r="N472" s="66"/>
      <c r="O472" s="66"/>
      <c r="P472" s="66"/>
      <c r="Q472" s="66"/>
      <c r="R472" s="66"/>
      <c r="S472" s="66"/>
      <c r="T472" s="66"/>
      <c r="U472" s="66"/>
      <c r="V472" s="66"/>
      <c r="W472" s="66"/>
      <c r="X472" s="66"/>
      <c r="Y472" s="66"/>
      <c r="Z472" s="66"/>
      <c r="AA472" s="66"/>
      <c r="AB472" s="66"/>
    </row>
    <row r="473" ht="12.75" customHeight="1">
      <c r="A473" s="239"/>
      <c r="B473" s="66"/>
      <c r="C473" s="66"/>
      <c r="D473" s="66"/>
      <c r="E473" s="66"/>
      <c r="F473" s="415"/>
      <c r="G473" s="66"/>
      <c r="H473" s="226"/>
      <c r="I473" s="134"/>
      <c r="J473" s="134"/>
      <c r="K473" s="134"/>
      <c r="L473" s="66"/>
      <c r="M473" s="66"/>
      <c r="N473" s="66"/>
      <c r="O473" s="66"/>
      <c r="P473" s="66"/>
      <c r="Q473" s="66"/>
      <c r="R473" s="66"/>
      <c r="S473" s="66"/>
      <c r="T473" s="66"/>
      <c r="U473" s="66"/>
      <c r="V473" s="66"/>
      <c r="W473" s="66"/>
      <c r="X473" s="66"/>
      <c r="Y473" s="66"/>
      <c r="Z473" s="66"/>
      <c r="AA473" s="66"/>
      <c r="AB473" s="66"/>
    </row>
    <row r="474" ht="12.75" customHeight="1">
      <c r="A474" s="239"/>
      <c r="B474" s="66"/>
      <c r="C474" s="66"/>
      <c r="D474" s="66"/>
      <c r="E474" s="66"/>
      <c r="F474" s="415"/>
      <c r="G474" s="66"/>
      <c r="H474" s="226"/>
      <c r="I474" s="134"/>
      <c r="J474" s="134"/>
      <c r="K474" s="134"/>
      <c r="L474" s="66"/>
      <c r="M474" s="66"/>
      <c r="N474" s="66"/>
      <c r="O474" s="66"/>
      <c r="P474" s="66"/>
      <c r="Q474" s="66"/>
      <c r="R474" s="66"/>
      <c r="S474" s="66"/>
      <c r="T474" s="66"/>
      <c r="U474" s="66"/>
      <c r="V474" s="66"/>
      <c r="W474" s="66"/>
      <c r="X474" s="66"/>
      <c r="Y474" s="66"/>
      <c r="Z474" s="66"/>
      <c r="AA474" s="66"/>
      <c r="AB474" s="66"/>
    </row>
    <row r="475" ht="12.75" customHeight="1">
      <c r="A475" s="239"/>
      <c r="B475" s="66"/>
      <c r="C475" s="66"/>
      <c r="D475" s="66"/>
      <c r="E475" s="66"/>
      <c r="F475" s="415"/>
      <c r="G475" s="66"/>
      <c r="H475" s="226"/>
      <c r="I475" s="134"/>
      <c r="J475" s="134"/>
      <c r="K475" s="134"/>
      <c r="L475" s="66"/>
      <c r="M475" s="66"/>
      <c r="N475" s="66"/>
      <c r="O475" s="66"/>
      <c r="P475" s="66"/>
      <c r="Q475" s="66"/>
      <c r="R475" s="66"/>
      <c r="S475" s="66"/>
      <c r="T475" s="66"/>
      <c r="U475" s="66"/>
      <c r="V475" s="66"/>
      <c r="W475" s="66"/>
      <c r="X475" s="66"/>
      <c r="Y475" s="66"/>
      <c r="Z475" s="66"/>
      <c r="AA475" s="66"/>
      <c r="AB475" s="66"/>
    </row>
    <row r="476" ht="12.75" customHeight="1">
      <c r="A476" s="239"/>
      <c r="B476" s="66"/>
      <c r="C476" s="66"/>
      <c r="D476" s="66"/>
      <c r="E476" s="66"/>
      <c r="F476" s="415"/>
      <c r="G476" s="66"/>
      <c r="H476" s="226"/>
      <c r="I476" s="134"/>
      <c r="J476" s="134"/>
      <c r="K476" s="134"/>
      <c r="L476" s="66"/>
      <c r="M476" s="66"/>
      <c r="N476" s="66"/>
      <c r="O476" s="66"/>
      <c r="P476" s="66"/>
      <c r="Q476" s="66"/>
      <c r="R476" s="66"/>
      <c r="S476" s="66"/>
      <c r="T476" s="66"/>
      <c r="U476" s="66"/>
      <c r="V476" s="66"/>
      <c r="W476" s="66"/>
      <c r="X476" s="66"/>
      <c r="Y476" s="66"/>
      <c r="Z476" s="66"/>
      <c r="AA476" s="66"/>
      <c r="AB476" s="66"/>
    </row>
    <row r="477" ht="12.75" customHeight="1">
      <c r="A477" s="239"/>
      <c r="B477" s="66"/>
      <c r="C477" s="66"/>
      <c r="D477" s="66"/>
      <c r="E477" s="66"/>
      <c r="F477" s="415"/>
      <c r="G477" s="66"/>
      <c r="H477" s="226"/>
      <c r="I477" s="134"/>
      <c r="J477" s="134"/>
      <c r="K477" s="134"/>
      <c r="L477" s="66"/>
      <c r="M477" s="66"/>
      <c r="N477" s="66"/>
      <c r="O477" s="66"/>
      <c r="P477" s="66"/>
      <c r="Q477" s="66"/>
      <c r="R477" s="66"/>
      <c r="S477" s="66"/>
      <c r="T477" s="66"/>
      <c r="U477" s="66"/>
      <c r="V477" s="66"/>
      <c r="W477" s="66"/>
      <c r="X477" s="66"/>
      <c r="Y477" s="66"/>
      <c r="Z477" s="66"/>
      <c r="AA477" s="66"/>
      <c r="AB477" s="66"/>
    </row>
    <row r="478" ht="12.75" customHeight="1">
      <c r="A478" s="239"/>
      <c r="B478" s="66"/>
      <c r="C478" s="66"/>
      <c r="D478" s="66"/>
      <c r="E478" s="66"/>
      <c r="F478" s="415"/>
      <c r="G478" s="66"/>
      <c r="H478" s="226"/>
      <c r="I478" s="134"/>
      <c r="J478" s="134"/>
      <c r="K478" s="134"/>
      <c r="L478" s="66"/>
      <c r="M478" s="66"/>
      <c r="N478" s="66"/>
      <c r="O478" s="66"/>
      <c r="P478" s="66"/>
      <c r="Q478" s="66"/>
      <c r="R478" s="66"/>
      <c r="S478" s="66"/>
      <c r="T478" s="66"/>
      <c r="U478" s="66"/>
      <c r="V478" s="66"/>
      <c r="W478" s="66"/>
      <c r="X478" s="66"/>
      <c r="Y478" s="66"/>
      <c r="Z478" s="66"/>
      <c r="AA478" s="66"/>
      <c r="AB478" s="66"/>
    </row>
    <row r="479" ht="12.75" customHeight="1">
      <c r="A479" s="239"/>
      <c r="B479" s="66"/>
      <c r="C479" s="66"/>
      <c r="D479" s="66"/>
      <c r="E479" s="66"/>
      <c r="F479" s="415"/>
      <c r="G479" s="66"/>
      <c r="H479" s="226"/>
      <c r="I479" s="134"/>
      <c r="J479" s="134"/>
      <c r="K479" s="134"/>
      <c r="L479" s="66"/>
      <c r="M479" s="66"/>
      <c r="N479" s="66"/>
      <c r="O479" s="66"/>
      <c r="P479" s="66"/>
      <c r="Q479" s="66"/>
      <c r="R479" s="66"/>
      <c r="S479" s="66"/>
      <c r="T479" s="66"/>
      <c r="U479" s="66"/>
      <c r="V479" s="66"/>
      <c r="W479" s="66"/>
      <c r="X479" s="66"/>
      <c r="Y479" s="66"/>
      <c r="Z479" s="66"/>
      <c r="AA479" s="66"/>
      <c r="AB479" s="66"/>
    </row>
    <row r="480" ht="12.75" customHeight="1">
      <c r="A480" s="239"/>
      <c r="B480" s="66"/>
      <c r="C480" s="66"/>
      <c r="D480" s="66"/>
      <c r="E480" s="66"/>
      <c r="F480" s="415"/>
      <c r="G480" s="66"/>
      <c r="H480" s="226"/>
      <c r="I480" s="134"/>
      <c r="J480" s="134"/>
      <c r="K480" s="134"/>
      <c r="L480" s="66"/>
      <c r="M480" s="66"/>
      <c r="N480" s="66"/>
      <c r="O480" s="66"/>
      <c r="P480" s="66"/>
      <c r="Q480" s="66"/>
      <c r="R480" s="66"/>
      <c r="S480" s="66"/>
      <c r="T480" s="66"/>
      <c r="U480" s="66"/>
      <c r="V480" s="66"/>
      <c r="W480" s="66"/>
      <c r="X480" s="66"/>
      <c r="Y480" s="66"/>
      <c r="Z480" s="66"/>
      <c r="AA480" s="66"/>
      <c r="AB480" s="66"/>
    </row>
    <row r="481" ht="12.75" customHeight="1">
      <c r="A481" s="239"/>
      <c r="B481" s="66"/>
      <c r="C481" s="66"/>
      <c r="D481" s="66"/>
      <c r="E481" s="66"/>
      <c r="F481" s="415"/>
      <c r="G481" s="66"/>
      <c r="H481" s="226"/>
      <c r="I481" s="134"/>
      <c r="J481" s="134"/>
      <c r="K481" s="134"/>
      <c r="L481" s="66"/>
      <c r="M481" s="66"/>
      <c r="N481" s="66"/>
      <c r="O481" s="66"/>
      <c r="P481" s="66"/>
      <c r="Q481" s="66"/>
      <c r="R481" s="66"/>
      <c r="S481" s="66"/>
      <c r="T481" s="66"/>
      <c r="U481" s="66"/>
      <c r="V481" s="66"/>
      <c r="W481" s="66"/>
      <c r="X481" s="66"/>
      <c r="Y481" s="66"/>
      <c r="Z481" s="66"/>
      <c r="AA481" s="66"/>
      <c r="AB481" s="66"/>
    </row>
    <row r="482" ht="12.75" customHeight="1">
      <c r="A482" s="239"/>
      <c r="B482" s="66"/>
      <c r="C482" s="66"/>
      <c r="D482" s="66"/>
      <c r="E482" s="66"/>
      <c r="F482" s="415"/>
      <c r="G482" s="66"/>
      <c r="H482" s="226"/>
      <c r="I482" s="134"/>
      <c r="J482" s="134"/>
      <c r="K482" s="134"/>
      <c r="L482" s="66"/>
      <c r="M482" s="66"/>
      <c r="N482" s="66"/>
      <c r="O482" s="66"/>
      <c r="P482" s="66"/>
      <c r="Q482" s="66"/>
      <c r="R482" s="66"/>
      <c r="S482" s="66"/>
      <c r="T482" s="66"/>
      <c r="U482" s="66"/>
      <c r="V482" s="66"/>
      <c r="W482" s="66"/>
      <c r="X482" s="66"/>
      <c r="Y482" s="66"/>
      <c r="Z482" s="66"/>
      <c r="AA482" s="66"/>
      <c r="AB482" s="66"/>
    </row>
    <row r="483" ht="12.75" customHeight="1">
      <c r="A483" s="239"/>
      <c r="B483" s="66"/>
      <c r="C483" s="66"/>
      <c r="D483" s="66"/>
      <c r="E483" s="66"/>
      <c r="F483" s="415"/>
      <c r="G483" s="66"/>
      <c r="H483" s="226"/>
      <c r="I483" s="134"/>
      <c r="J483" s="134"/>
      <c r="K483" s="134"/>
      <c r="L483" s="66"/>
      <c r="M483" s="66"/>
      <c r="N483" s="66"/>
      <c r="O483" s="66"/>
      <c r="P483" s="66"/>
      <c r="Q483" s="66"/>
      <c r="R483" s="66"/>
      <c r="S483" s="66"/>
      <c r="T483" s="66"/>
      <c r="U483" s="66"/>
      <c r="V483" s="66"/>
      <c r="W483" s="66"/>
      <c r="X483" s="66"/>
      <c r="Y483" s="66"/>
      <c r="Z483" s="66"/>
      <c r="AA483" s="66"/>
      <c r="AB483" s="66"/>
    </row>
    <row r="484" ht="12.75" customHeight="1">
      <c r="A484" s="239"/>
      <c r="B484" s="66"/>
      <c r="C484" s="66"/>
      <c r="D484" s="66"/>
      <c r="E484" s="66"/>
      <c r="F484" s="415"/>
      <c r="G484" s="66"/>
      <c r="H484" s="226"/>
      <c r="I484" s="134"/>
      <c r="J484" s="134"/>
      <c r="K484" s="134"/>
      <c r="L484" s="66"/>
      <c r="M484" s="66"/>
      <c r="N484" s="66"/>
      <c r="O484" s="66"/>
      <c r="P484" s="66"/>
      <c r="Q484" s="66"/>
      <c r="R484" s="66"/>
      <c r="S484" s="66"/>
      <c r="T484" s="66"/>
      <c r="U484" s="66"/>
      <c r="V484" s="66"/>
      <c r="W484" s="66"/>
      <c r="X484" s="66"/>
      <c r="Y484" s="66"/>
      <c r="Z484" s="66"/>
      <c r="AA484" s="66"/>
      <c r="AB484" s="66"/>
    </row>
    <row r="485" ht="12.75" customHeight="1">
      <c r="A485" s="239"/>
      <c r="B485" s="66"/>
      <c r="C485" s="66"/>
      <c r="D485" s="66"/>
      <c r="E485" s="66"/>
      <c r="F485" s="415"/>
      <c r="G485" s="66"/>
      <c r="H485" s="226"/>
      <c r="I485" s="134"/>
      <c r="J485" s="134"/>
      <c r="K485" s="134"/>
      <c r="L485" s="66"/>
      <c r="M485" s="66"/>
      <c r="N485" s="66"/>
      <c r="O485" s="66"/>
      <c r="P485" s="66"/>
      <c r="Q485" s="66"/>
      <c r="R485" s="66"/>
      <c r="S485" s="66"/>
      <c r="T485" s="66"/>
      <c r="U485" s="66"/>
      <c r="V485" s="66"/>
      <c r="W485" s="66"/>
      <c r="X485" s="66"/>
      <c r="Y485" s="66"/>
      <c r="Z485" s="66"/>
      <c r="AA485" s="66"/>
      <c r="AB485" s="66"/>
    </row>
    <row r="486" ht="12.75" customHeight="1">
      <c r="A486" s="239"/>
      <c r="B486" s="66"/>
      <c r="C486" s="66"/>
      <c r="D486" s="66"/>
      <c r="E486" s="66"/>
      <c r="F486" s="415"/>
      <c r="G486" s="66"/>
      <c r="H486" s="226"/>
      <c r="I486" s="134"/>
      <c r="J486" s="134"/>
      <c r="K486" s="134"/>
      <c r="L486" s="66"/>
      <c r="M486" s="66"/>
      <c r="N486" s="66"/>
      <c r="O486" s="66"/>
      <c r="P486" s="66"/>
      <c r="Q486" s="66"/>
      <c r="R486" s="66"/>
      <c r="S486" s="66"/>
      <c r="T486" s="66"/>
      <c r="U486" s="66"/>
      <c r="V486" s="66"/>
      <c r="W486" s="66"/>
      <c r="X486" s="66"/>
      <c r="Y486" s="66"/>
      <c r="Z486" s="66"/>
      <c r="AA486" s="66"/>
      <c r="AB486" s="66"/>
    </row>
    <row r="487" ht="12.75" customHeight="1">
      <c r="A487" s="239"/>
      <c r="B487" s="66"/>
      <c r="C487" s="66"/>
      <c r="D487" s="66"/>
      <c r="E487" s="66"/>
      <c r="F487" s="415"/>
      <c r="G487" s="66"/>
      <c r="H487" s="226"/>
      <c r="I487" s="134"/>
      <c r="J487" s="134"/>
      <c r="K487" s="134"/>
      <c r="L487" s="66"/>
      <c r="M487" s="66"/>
      <c r="N487" s="66"/>
      <c r="O487" s="66"/>
      <c r="P487" s="66"/>
      <c r="Q487" s="66"/>
      <c r="R487" s="66"/>
      <c r="S487" s="66"/>
      <c r="T487" s="66"/>
      <c r="U487" s="66"/>
      <c r="V487" s="66"/>
      <c r="W487" s="66"/>
      <c r="X487" s="66"/>
      <c r="Y487" s="66"/>
      <c r="Z487" s="66"/>
      <c r="AA487" s="66"/>
      <c r="AB487" s="66"/>
    </row>
    <row r="488" ht="12.75" customHeight="1">
      <c r="A488" s="239"/>
      <c r="B488" s="66"/>
      <c r="C488" s="66"/>
      <c r="D488" s="66"/>
      <c r="E488" s="66"/>
      <c r="F488" s="415"/>
      <c r="G488" s="66"/>
      <c r="H488" s="226"/>
      <c r="I488" s="134"/>
      <c r="J488" s="134"/>
      <c r="K488" s="134"/>
      <c r="L488" s="66"/>
      <c r="M488" s="66"/>
      <c r="N488" s="66"/>
      <c r="O488" s="66"/>
      <c r="P488" s="66"/>
      <c r="Q488" s="66"/>
      <c r="R488" s="66"/>
      <c r="S488" s="66"/>
      <c r="T488" s="66"/>
      <c r="U488" s="66"/>
      <c r="V488" s="66"/>
      <c r="W488" s="66"/>
      <c r="X488" s="66"/>
      <c r="Y488" s="66"/>
      <c r="Z488" s="66"/>
      <c r="AA488" s="66"/>
      <c r="AB488" s="66"/>
    </row>
    <row r="489" ht="12.75" customHeight="1">
      <c r="A489" s="239"/>
      <c r="B489" s="66"/>
      <c r="C489" s="66"/>
      <c r="D489" s="66"/>
      <c r="E489" s="66"/>
      <c r="F489" s="415"/>
      <c r="G489" s="66"/>
      <c r="H489" s="226"/>
      <c r="I489" s="134"/>
      <c r="J489" s="134"/>
      <c r="K489" s="134"/>
      <c r="L489" s="66"/>
      <c r="M489" s="66"/>
      <c r="N489" s="66"/>
      <c r="O489" s="66"/>
      <c r="P489" s="66"/>
      <c r="Q489" s="66"/>
      <c r="R489" s="66"/>
      <c r="S489" s="66"/>
      <c r="T489" s="66"/>
      <c r="U489" s="66"/>
      <c r="V489" s="66"/>
      <c r="W489" s="66"/>
      <c r="X489" s="66"/>
      <c r="Y489" s="66"/>
      <c r="Z489" s="66"/>
      <c r="AA489" s="66"/>
      <c r="AB489" s="66"/>
    </row>
    <row r="490" ht="12.75" customHeight="1">
      <c r="A490" s="239"/>
      <c r="B490" s="66"/>
      <c r="C490" s="66"/>
      <c r="D490" s="66"/>
      <c r="E490" s="66"/>
      <c r="F490" s="415"/>
      <c r="G490" s="66"/>
      <c r="H490" s="226"/>
      <c r="I490" s="134"/>
      <c r="J490" s="134"/>
      <c r="K490" s="134"/>
      <c r="L490" s="66"/>
      <c r="M490" s="66"/>
      <c r="N490" s="66"/>
      <c r="O490" s="66"/>
      <c r="P490" s="66"/>
      <c r="Q490" s="66"/>
      <c r="R490" s="66"/>
      <c r="S490" s="66"/>
      <c r="T490" s="66"/>
      <c r="U490" s="66"/>
      <c r="V490" s="66"/>
      <c r="W490" s="66"/>
      <c r="X490" s="66"/>
      <c r="Y490" s="66"/>
      <c r="Z490" s="66"/>
      <c r="AA490" s="66"/>
      <c r="AB490" s="66"/>
    </row>
    <row r="491" ht="12.75" customHeight="1">
      <c r="A491" s="239"/>
      <c r="B491" s="66"/>
      <c r="C491" s="66"/>
      <c r="D491" s="66"/>
      <c r="E491" s="66"/>
      <c r="F491" s="415"/>
      <c r="G491" s="66"/>
      <c r="H491" s="226"/>
      <c r="I491" s="134"/>
      <c r="J491" s="134"/>
      <c r="K491" s="134"/>
      <c r="L491" s="66"/>
      <c r="M491" s="66"/>
      <c r="N491" s="66"/>
      <c r="O491" s="66"/>
      <c r="P491" s="66"/>
      <c r="Q491" s="66"/>
      <c r="R491" s="66"/>
      <c r="S491" s="66"/>
      <c r="T491" s="66"/>
      <c r="U491" s="66"/>
      <c r="V491" s="66"/>
      <c r="W491" s="66"/>
      <c r="X491" s="66"/>
      <c r="Y491" s="66"/>
      <c r="Z491" s="66"/>
      <c r="AA491" s="66"/>
      <c r="AB491" s="66"/>
    </row>
    <row r="492" ht="12.75" customHeight="1">
      <c r="A492" s="239"/>
      <c r="B492" s="66"/>
      <c r="C492" s="66"/>
      <c r="D492" s="66"/>
      <c r="E492" s="66"/>
      <c r="F492" s="415"/>
      <c r="G492" s="66"/>
      <c r="H492" s="226"/>
      <c r="I492" s="134"/>
      <c r="J492" s="134"/>
      <c r="K492" s="134"/>
      <c r="L492" s="66"/>
      <c r="M492" s="66"/>
      <c r="N492" s="66"/>
      <c r="O492" s="66"/>
      <c r="P492" s="66"/>
      <c r="Q492" s="66"/>
      <c r="R492" s="66"/>
      <c r="S492" s="66"/>
      <c r="T492" s="66"/>
      <c r="U492" s="66"/>
      <c r="V492" s="66"/>
      <c r="W492" s="66"/>
      <c r="X492" s="66"/>
      <c r="Y492" s="66"/>
      <c r="Z492" s="66"/>
      <c r="AA492" s="66"/>
      <c r="AB492" s="66"/>
    </row>
    <row r="493" ht="12.75" customHeight="1">
      <c r="A493" s="239"/>
      <c r="B493" s="66"/>
      <c r="C493" s="66"/>
      <c r="D493" s="66"/>
      <c r="E493" s="66"/>
      <c r="F493" s="415"/>
      <c r="G493" s="66"/>
      <c r="H493" s="226"/>
      <c r="I493" s="134"/>
      <c r="J493" s="134"/>
      <c r="K493" s="134"/>
      <c r="L493" s="66"/>
      <c r="M493" s="66"/>
      <c r="N493" s="66"/>
      <c r="O493" s="66"/>
      <c r="P493" s="66"/>
      <c r="Q493" s="66"/>
      <c r="R493" s="66"/>
      <c r="S493" s="66"/>
      <c r="T493" s="66"/>
      <c r="U493" s="66"/>
      <c r="V493" s="66"/>
      <c r="W493" s="66"/>
      <c r="X493" s="66"/>
      <c r="Y493" s="66"/>
      <c r="Z493" s="66"/>
      <c r="AA493" s="66"/>
      <c r="AB493" s="66"/>
    </row>
    <row r="494" ht="12.75" customHeight="1">
      <c r="A494" s="239"/>
      <c r="B494" s="66"/>
      <c r="C494" s="66"/>
      <c r="D494" s="66"/>
      <c r="E494" s="66"/>
      <c r="F494" s="415"/>
      <c r="G494" s="66"/>
      <c r="H494" s="226"/>
      <c r="I494" s="134"/>
      <c r="J494" s="134"/>
      <c r="K494" s="134"/>
      <c r="L494" s="66"/>
      <c r="M494" s="66"/>
      <c r="N494" s="66"/>
      <c r="O494" s="66"/>
      <c r="P494" s="66"/>
      <c r="Q494" s="66"/>
      <c r="R494" s="66"/>
      <c r="S494" s="66"/>
      <c r="T494" s="66"/>
      <c r="U494" s="66"/>
      <c r="V494" s="66"/>
      <c r="W494" s="66"/>
      <c r="X494" s="66"/>
      <c r="Y494" s="66"/>
      <c r="Z494" s="66"/>
      <c r="AA494" s="66"/>
      <c r="AB494" s="66"/>
    </row>
    <row r="495" ht="12.75" customHeight="1">
      <c r="A495" s="239"/>
      <c r="B495" s="66"/>
      <c r="C495" s="66"/>
      <c r="D495" s="66"/>
      <c r="E495" s="66"/>
      <c r="F495" s="415"/>
      <c r="G495" s="66"/>
      <c r="H495" s="226"/>
      <c r="I495" s="134"/>
      <c r="J495" s="134"/>
      <c r="K495" s="134"/>
      <c r="L495" s="66"/>
      <c r="M495" s="66"/>
      <c r="N495" s="66"/>
      <c r="O495" s="66"/>
      <c r="P495" s="66"/>
      <c r="Q495" s="66"/>
      <c r="R495" s="66"/>
      <c r="S495" s="66"/>
      <c r="T495" s="66"/>
      <c r="U495" s="66"/>
      <c r="V495" s="66"/>
      <c r="W495" s="66"/>
      <c r="X495" s="66"/>
      <c r="Y495" s="66"/>
      <c r="Z495" s="66"/>
      <c r="AA495" s="66"/>
      <c r="AB495" s="66"/>
    </row>
    <row r="496" ht="12.75" customHeight="1">
      <c r="A496" s="239"/>
      <c r="B496" s="66"/>
      <c r="C496" s="66"/>
      <c r="D496" s="66"/>
      <c r="E496" s="66"/>
      <c r="F496" s="415"/>
      <c r="G496" s="66"/>
      <c r="H496" s="226"/>
      <c r="I496" s="134"/>
      <c r="J496" s="134"/>
      <c r="K496" s="134"/>
      <c r="L496" s="66"/>
      <c r="M496" s="66"/>
      <c r="N496" s="66"/>
      <c r="O496" s="66"/>
      <c r="P496" s="66"/>
      <c r="Q496" s="66"/>
      <c r="R496" s="66"/>
      <c r="S496" s="66"/>
      <c r="T496" s="66"/>
      <c r="U496" s="66"/>
      <c r="V496" s="66"/>
      <c r="W496" s="66"/>
      <c r="X496" s="66"/>
      <c r="Y496" s="66"/>
      <c r="Z496" s="66"/>
      <c r="AA496" s="66"/>
      <c r="AB496" s="66"/>
    </row>
    <row r="497" ht="12.75" customHeight="1">
      <c r="A497" s="239"/>
      <c r="B497" s="66"/>
      <c r="C497" s="66"/>
      <c r="D497" s="66"/>
      <c r="E497" s="66"/>
      <c r="F497" s="415"/>
      <c r="G497" s="66"/>
      <c r="H497" s="226"/>
      <c r="I497" s="134"/>
      <c r="J497" s="134"/>
      <c r="K497" s="134"/>
      <c r="L497" s="66"/>
      <c r="M497" s="66"/>
      <c r="N497" s="66"/>
      <c r="O497" s="66"/>
      <c r="P497" s="66"/>
      <c r="Q497" s="66"/>
      <c r="R497" s="66"/>
      <c r="S497" s="66"/>
      <c r="T497" s="66"/>
      <c r="U497" s="66"/>
      <c r="V497" s="66"/>
      <c r="W497" s="66"/>
      <c r="X497" s="66"/>
      <c r="Y497" s="66"/>
      <c r="Z497" s="66"/>
      <c r="AA497" s="66"/>
      <c r="AB497" s="66"/>
    </row>
    <row r="498" ht="12.75" customHeight="1">
      <c r="A498" s="239"/>
      <c r="B498" s="66"/>
      <c r="C498" s="66"/>
      <c r="D498" s="66"/>
      <c r="E498" s="66"/>
      <c r="F498" s="415"/>
      <c r="G498" s="66"/>
      <c r="H498" s="226"/>
      <c r="I498" s="134"/>
      <c r="J498" s="134"/>
      <c r="K498" s="134"/>
      <c r="L498" s="66"/>
      <c r="M498" s="66"/>
      <c r="N498" s="66"/>
      <c r="O498" s="66"/>
      <c r="P498" s="66"/>
      <c r="Q498" s="66"/>
      <c r="R498" s="66"/>
      <c r="S498" s="66"/>
      <c r="T498" s="66"/>
      <c r="U498" s="66"/>
      <c r="V498" s="66"/>
      <c r="W498" s="66"/>
      <c r="X498" s="66"/>
      <c r="Y498" s="66"/>
      <c r="Z498" s="66"/>
      <c r="AA498" s="66"/>
      <c r="AB498" s="66"/>
    </row>
    <row r="499" ht="12.75" customHeight="1">
      <c r="A499" s="239"/>
      <c r="B499" s="66"/>
      <c r="C499" s="66"/>
      <c r="D499" s="66"/>
      <c r="E499" s="66"/>
      <c r="F499" s="415"/>
      <c r="G499" s="66"/>
      <c r="H499" s="226"/>
      <c r="I499" s="134"/>
      <c r="J499" s="134"/>
      <c r="K499" s="134"/>
      <c r="L499" s="66"/>
      <c r="M499" s="66"/>
      <c r="N499" s="66"/>
      <c r="O499" s="66"/>
      <c r="P499" s="66"/>
      <c r="Q499" s="66"/>
      <c r="R499" s="66"/>
      <c r="S499" s="66"/>
      <c r="T499" s="66"/>
      <c r="U499" s="66"/>
      <c r="V499" s="66"/>
      <c r="W499" s="66"/>
      <c r="X499" s="66"/>
      <c r="Y499" s="66"/>
      <c r="Z499" s="66"/>
      <c r="AA499" s="66"/>
      <c r="AB499" s="66"/>
    </row>
    <row r="500" ht="12.75" customHeight="1">
      <c r="A500" s="239"/>
      <c r="B500" s="66"/>
      <c r="C500" s="66"/>
      <c r="D500" s="66"/>
      <c r="E500" s="66"/>
      <c r="F500" s="415"/>
      <c r="G500" s="66"/>
      <c r="H500" s="226"/>
      <c r="I500" s="134"/>
      <c r="J500" s="134"/>
      <c r="K500" s="134"/>
      <c r="L500" s="66"/>
      <c r="M500" s="66"/>
      <c r="N500" s="66"/>
      <c r="O500" s="66"/>
      <c r="P500" s="66"/>
      <c r="Q500" s="66"/>
      <c r="R500" s="66"/>
      <c r="S500" s="66"/>
      <c r="T500" s="66"/>
      <c r="U500" s="66"/>
      <c r="V500" s="66"/>
      <c r="W500" s="66"/>
      <c r="X500" s="66"/>
      <c r="Y500" s="66"/>
      <c r="Z500" s="66"/>
      <c r="AA500" s="66"/>
      <c r="AB500" s="66"/>
    </row>
    <row r="501" ht="12.75" customHeight="1">
      <c r="A501" s="239"/>
      <c r="B501" s="66"/>
      <c r="C501" s="66"/>
      <c r="D501" s="66"/>
      <c r="E501" s="66"/>
      <c r="F501" s="415"/>
      <c r="G501" s="66"/>
      <c r="H501" s="226"/>
      <c r="I501" s="134"/>
      <c r="J501" s="134"/>
      <c r="K501" s="134"/>
      <c r="L501" s="66"/>
      <c r="M501" s="66"/>
      <c r="N501" s="66"/>
      <c r="O501" s="66"/>
      <c r="P501" s="66"/>
      <c r="Q501" s="66"/>
      <c r="R501" s="66"/>
      <c r="S501" s="66"/>
      <c r="T501" s="66"/>
      <c r="U501" s="66"/>
      <c r="V501" s="66"/>
      <c r="W501" s="66"/>
      <c r="X501" s="66"/>
      <c r="Y501" s="66"/>
      <c r="Z501" s="66"/>
      <c r="AA501" s="66"/>
      <c r="AB501" s="66"/>
    </row>
    <row r="502" ht="12.75" customHeight="1">
      <c r="A502" s="239"/>
      <c r="B502" s="66"/>
      <c r="C502" s="66"/>
      <c r="D502" s="66"/>
      <c r="E502" s="66"/>
      <c r="F502" s="415"/>
      <c r="G502" s="66"/>
      <c r="H502" s="226"/>
      <c r="I502" s="134"/>
      <c r="J502" s="134"/>
      <c r="K502" s="134"/>
      <c r="L502" s="66"/>
      <c r="M502" s="66"/>
      <c r="N502" s="66"/>
      <c r="O502" s="66"/>
      <c r="P502" s="66"/>
      <c r="Q502" s="66"/>
      <c r="R502" s="66"/>
      <c r="S502" s="66"/>
      <c r="T502" s="66"/>
      <c r="U502" s="66"/>
      <c r="V502" s="66"/>
      <c r="W502" s="66"/>
      <c r="X502" s="66"/>
      <c r="Y502" s="66"/>
      <c r="Z502" s="66"/>
      <c r="AA502" s="66"/>
      <c r="AB502" s="66"/>
    </row>
    <row r="503" ht="12.75" customHeight="1">
      <c r="A503" s="239"/>
      <c r="B503" s="66"/>
      <c r="C503" s="66"/>
      <c r="D503" s="66"/>
      <c r="E503" s="66"/>
      <c r="F503" s="415"/>
      <c r="G503" s="66"/>
      <c r="H503" s="226"/>
      <c r="I503" s="134"/>
      <c r="J503" s="134"/>
      <c r="K503" s="134"/>
      <c r="L503" s="66"/>
      <c r="M503" s="66"/>
      <c r="N503" s="66"/>
      <c r="O503" s="66"/>
      <c r="P503" s="66"/>
      <c r="Q503" s="66"/>
      <c r="R503" s="66"/>
      <c r="S503" s="66"/>
      <c r="T503" s="66"/>
      <c r="U503" s="66"/>
      <c r="V503" s="66"/>
      <c r="W503" s="66"/>
      <c r="X503" s="66"/>
      <c r="Y503" s="66"/>
      <c r="Z503" s="66"/>
      <c r="AA503" s="66"/>
      <c r="AB503" s="66"/>
    </row>
    <row r="504" ht="12.75" customHeight="1">
      <c r="A504" s="239"/>
      <c r="B504" s="66"/>
      <c r="C504" s="66"/>
      <c r="D504" s="66"/>
      <c r="E504" s="66"/>
      <c r="F504" s="415"/>
      <c r="G504" s="66"/>
      <c r="H504" s="226"/>
      <c r="I504" s="134"/>
      <c r="J504" s="134"/>
      <c r="K504" s="134"/>
      <c r="L504" s="66"/>
      <c r="M504" s="66"/>
      <c r="N504" s="66"/>
      <c r="O504" s="66"/>
      <c r="P504" s="66"/>
      <c r="Q504" s="66"/>
      <c r="R504" s="66"/>
      <c r="S504" s="66"/>
      <c r="T504" s="66"/>
      <c r="U504" s="66"/>
      <c r="V504" s="66"/>
      <c r="W504" s="66"/>
      <c r="X504" s="66"/>
      <c r="Y504" s="66"/>
      <c r="Z504" s="66"/>
      <c r="AA504" s="66"/>
      <c r="AB504" s="66"/>
    </row>
    <row r="505" ht="12.75" customHeight="1">
      <c r="A505" s="239"/>
      <c r="B505" s="66"/>
      <c r="C505" s="66"/>
      <c r="D505" s="66"/>
      <c r="E505" s="66"/>
      <c r="F505" s="415"/>
      <c r="G505" s="66"/>
      <c r="H505" s="226"/>
      <c r="I505" s="134"/>
      <c r="J505" s="134"/>
      <c r="K505" s="134"/>
      <c r="L505" s="66"/>
      <c r="M505" s="66"/>
      <c r="N505" s="66"/>
      <c r="O505" s="66"/>
      <c r="P505" s="66"/>
      <c r="Q505" s="66"/>
      <c r="R505" s="66"/>
      <c r="S505" s="66"/>
      <c r="T505" s="66"/>
      <c r="U505" s="66"/>
      <c r="V505" s="66"/>
      <c r="W505" s="66"/>
      <c r="X505" s="66"/>
      <c r="Y505" s="66"/>
      <c r="Z505" s="66"/>
      <c r="AA505" s="66"/>
      <c r="AB505" s="66"/>
    </row>
    <row r="506" ht="12.75" customHeight="1">
      <c r="A506" s="239"/>
      <c r="B506" s="66"/>
      <c r="C506" s="66"/>
      <c r="D506" s="66"/>
      <c r="E506" s="66"/>
      <c r="F506" s="415"/>
      <c r="G506" s="66"/>
      <c r="H506" s="226"/>
      <c r="I506" s="134"/>
      <c r="J506" s="134"/>
      <c r="K506" s="134"/>
      <c r="L506" s="66"/>
      <c r="M506" s="66"/>
      <c r="N506" s="66"/>
      <c r="O506" s="66"/>
      <c r="P506" s="66"/>
      <c r="Q506" s="66"/>
      <c r="R506" s="66"/>
      <c r="S506" s="66"/>
      <c r="T506" s="66"/>
      <c r="U506" s="66"/>
      <c r="V506" s="66"/>
      <c r="W506" s="66"/>
      <c r="X506" s="66"/>
      <c r="Y506" s="66"/>
      <c r="Z506" s="66"/>
      <c r="AA506" s="66"/>
      <c r="AB506" s="66"/>
    </row>
    <row r="507" ht="12.75" customHeight="1">
      <c r="A507" s="239"/>
      <c r="B507" s="66"/>
      <c r="C507" s="66"/>
      <c r="D507" s="66"/>
      <c r="E507" s="66"/>
      <c r="F507" s="415"/>
      <c r="G507" s="66"/>
      <c r="H507" s="226"/>
      <c r="I507" s="134"/>
      <c r="J507" s="134"/>
      <c r="K507" s="134"/>
      <c r="L507" s="66"/>
      <c r="M507" s="66"/>
      <c r="N507" s="66"/>
      <c r="O507" s="66"/>
      <c r="P507" s="66"/>
      <c r="Q507" s="66"/>
      <c r="R507" s="66"/>
      <c r="S507" s="66"/>
      <c r="T507" s="66"/>
      <c r="U507" s="66"/>
      <c r="V507" s="66"/>
      <c r="W507" s="66"/>
      <c r="X507" s="66"/>
      <c r="Y507" s="66"/>
      <c r="Z507" s="66"/>
      <c r="AA507" s="66"/>
      <c r="AB507" s="66"/>
    </row>
    <row r="508" ht="12.75" customHeight="1">
      <c r="A508" s="239"/>
      <c r="B508" s="66"/>
      <c r="C508" s="66"/>
      <c r="D508" s="66"/>
      <c r="E508" s="66"/>
      <c r="F508" s="415"/>
      <c r="G508" s="66"/>
      <c r="H508" s="226"/>
      <c r="I508" s="134"/>
      <c r="J508" s="134"/>
      <c r="K508" s="134"/>
      <c r="L508" s="66"/>
      <c r="M508" s="66"/>
      <c r="N508" s="66"/>
      <c r="O508" s="66"/>
      <c r="P508" s="66"/>
      <c r="Q508" s="66"/>
      <c r="R508" s="66"/>
      <c r="S508" s="66"/>
      <c r="T508" s="66"/>
      <c r="U508" s="66"/>
      <c r="V508" s="66"/>
      <c r="W508" s="66"/>
      <c r="X508" s="66"/>
      <c r="Y508" s="66"/>
      <c r="Z508" s="66"/>
      <c r="AA508" s="66"/>
      <c r="AB508" s="66"/>
    </row>
    <row r="509" ht="12.75" customHeight="1">
      <c r="A509" s="239"/>
      <c r="B509" s="66"/>
      <c r="C509" s="66"/>
      <c r="D509" s="66"/>
      <c r="E509" s="66"/>
      <c r="F509" s="415"/>
      <c r="G509" s="66"/>
      <c r="H509" s="226"/>
      <c r="I509" s="134"/>
      <c r="J509" s="134"/>
      <c r="K509" s="134"/>
      <c r="L509" s="66"/>
      <c r="M509" s="66"/>
      <c r="N509" s="66"/>
      <c r="O509" s="66"/>
      <c r="P509" s="66"/>
      <c r="Q509" s="66"/>
      <c r="R509" s="66"/>
      <c r="S509" s="66"/>
      <c r="T509" s="66"/>
      <c r="U509" s="66"/>
      <c r="V509" s="66"/>
      <c r="W509" s="66"/>
      <c r="X509" s="66"/>
      <c r="Y509" s="66"/>
      <c r="Z509" s="66"/>
      <c r="AA509" s="66"/>
      <c r="AB509" s="66"/>
    </row>
    <row r="510" ht="12.75" customHeight="1">
      <c r="A510" s="239"/>
      <c r="B510" s="66"/>
      <c r="C510" s="66"/>
      <c r="D510" s="66"/>
      <c r="E510" s="66"/>
      <c r="F510" s="415"/>
      <c r="G510" s="66"/>
      <c r="H510" s="226"/>
      <c r="I510" s="134"/>
      <c r="J510" s="134"/>
      <c r="K510" s="134"/>
      <c r="L510" s="66"/>
      <c r="M510" s="66"/>
      <c r="N510" s="66"/>
      <c r="O510" s="66"/>
      <c r="P510" s="66"/>
      <c r="Q510" s="66"/>
      <c r="R510" s="66"/>
      <c r="S510" s="66"/>
      <c r="T510" s="66"/>
      <c r="U510" s="66"/>
      <c r="V510" s="66"/>
      <c r="W510" s="66"/>
      <c r="X510" s="66"/>
      <c r="Y510" s="66"/>
      <c r="Z510" s="66"/>
      <c r="AA510" s="66"/>
      <c r="AB510" s="66"/>
    </row>
    <row r="511" ht="12.75" customHeight="1">
      <c r="A511" s="239"/>
      <c r="B511" s="66"/>
      <c r="C511" s="66"/>
      <c r="D511" s="66"/>
      <c r="E511" s="66"/>
      <c r="F511" s="415"/>
      <c r="G511" s="66"/>
      <c r="H511" s="226"/>
      <c r="I511" s="134"/>
      <c r="J511" s="134"/>
      <c r="K511" s="134"/>
      <c r="L511" s="66"/>
      <c r="M511" s="66"/>
      <c r="N511" s="66"/>
      <c r="O511" s="66"/>
      <c r="P511" s="66"/>
      <c r="Q511" s="66"/>
      <c r="R511" s="66"/>
      <c r="S511" s="66"/>
      <c r="T511" s="66"/>
      <c r="U511" s="66"/>
      <c r="V511" s="66"/>
      <c r="W511" s="66"/>
      <c r="X511" s="66"/>
      <c r="Y511" s="66"/>
      <c r="Z511" s="66"/>
      <c r="AA511" s="66"/>
      <c r="AB511" s="66"/>
    </row>
    <row r="512" ht="12.75" customHeight="1">
      <c r="A512" s="239"/>
      <c r="B512" s="66"/>
      <c r="C512" s="66"/>
      <c r="D512" s="66"/>
      <c r="E512" s="66"/>
      <c r="F512" s="415"/>
      <c r="G512" s="66"/>
      <c r="H512" s="226"/>
      <c r="I512" s="134"/>
      <c r="J512" s="134"/>
      <c r="K512" s="134"/>
      <c r="L512" s="66"/>
      <c r="M512" s="66"/>
      <c r="N512" s="66"/>
      <c r="O512" s="66"/>
      <c r="P512" s="66"/>
      <c r="Q512" s="66"/>
      <c r="R512" s="66"/>
      <c r="S512" s="66"/>
      <c r="T512" s="66"/>
      <c r="U512" s="66"/>
      <c r="V512" s="66"/>
      <c r="W512" s="66"/>
      <c r="X512" s="66"/>
      <c r="Y512" s="66"/>
      <c r="Z512" s="66"/>
      <c r="AA512" s="66"/>
      <c r="AB512" s="66"/>
    </row>
    <row r="513" ht="12.75" customHeight="1">
      <c r="A513" s="239"/>
      <c r="B513" s="66"/>
      <c r="C513" s="66"/>
      <c r="D513" s="66"/>
      <c r="E513" s="66"/>
      <c r="F513" s="415"/>
      <c r="G513" s="66"/>
      <c r="H513" s="226"/>
      <c r="I513" s="134"/>
      <c r="J513" s="134"/>
      <c r="K513" s="134"/>
      <c r="L513" s="66"/>
      <c r="M513" s="66"/>
      <c r="N513" s="66"/>
      <c r="O513" s="66"/>
      <c r="P513" s="66"/>
      <c r="Q513" s="66"/>
      <c r="R513" s="66"/>
      <c r="S513" s="66"/>
      <c r="T513" s="66"/>
      <c r="U513" s="66"/>
      <c r="V513" s="66"/>
      <c r="W513" s="66"/>
      <c r="X513" s="66"/>
      <c r="Y513" s="66"/>
      <c r="Z513" s="66"/>
      <c r="AA513" s="66"/>
      <c r="AB513" s="66"/>
    </row>
    <row r="514" ht="12.75" customHeight="1">
      <c r="A514" s="239"/>
      <c r="B514" s="66"/>
      <c r="C514" s="66"/>
      <c r="D514" s="66"/>
      <c r="E514" s="66"/>
      <c r="F514" s="415"/>
      <c r="G514" s="66"/>
      <c r="H514" s="226"/>
      <c r="I514" s="134"/>
      <c r="J514" s="134"/>
      <c r="K514" s="134"/>
      <c r="L514" s="66"/>
      <c r="M514" s="66"/>
      <c r="N514" s="66"/>
      <c r="O514" s="66"/>
      <c r="P514" s="66"/>
      <c r="Q514" s="66"/>
      <c r="R514" s="66"/>
      <c r="S514" s="66"/>
      <c r="T514" s="66"/>
      <c r="U514" s="66"/>
      <c r="V514" s="66"/>
      <c r="W514" s="66"/>
      <c r="X514" s="66"/>
      <c r="Y514" s="66"/>
      <c r="Z514" s="66"/>
      <c r="AA514" s="66"/>
      <c r="AB514" s="66"/>
    </row>
    <row r="515" ht="12.75" customHeight="1">
      <c r="A515" s="239"/>
      <c r="B515" s="66"/>
      <c r="C515" s="66"/>
      <c r="D515" s="66"/>
      <c r="E515" s="66"/>
      <c r="F515" s="415"/>
      <c r="G515" s="66"/>
      <c r="H515" s="226"/>
      <c r="I515" s="134"/>
      <c r="J515" s="134"/>
      <c r="K515" s="134"/>
      <c r="L515" s="66"/>
      <c r="M515" s="66"/>
      <c r="N515" s="66"/>
      <c r="O515" s="66"/>
      <c r="P515" s="66"/>
      <c r="Q515" s="66"/>
      <c r="R515" s="66"/>
      <c r="S515" s="66"/>
      <c r="T515" s="66"/>
      <c r="U515" s="66"/>
      <c r="V515" s="66"/>
      <c r="W515" s="66"/>
      <c r="X515" s="66"/>
      <c r="Y515" s="66"/>
      <c r="Z515" s="66"/>
      <c r="AA515" s="66"/>
      <c r="AB515" s="66"/>
    </row>
    <row r="516" ht="12.75" customHeight="1">
      <c r="A516" s="239"/>
      <c r="B516" s="66"/>
      <c r="C516" s="66"/>
      <c r="D516" s="66"/>
      <c r="E516" s="66"/>
      <c r="F516" s="415"/>
      <c r="G516" s="66"/>
      <c r="H516" s="226"/>
      <c r="I516" s="134"/>
      <c r="J516" s="134"/>
      <c r="K516" s="134"/>
      <c r="L516" s="66"/>
      <c r="M516" s="66"/>
      <c r="N516" s="66"/>
      <c r="O516" s="66"/>
      <c r="P516" s="66"/>
      <c r="Q516" s="66"/>
      <c r="R516" s="66"/>
      <c r="S516" s="66"/>
      <c r="T516" s="66"/>
      <c r="U516" s="66"/>
      <c r="V516" s="66"/>
      <c r="W516" s="66"/>
      <c r="X516" s="66"/>
      <c r="Y516" s="66"/>
      <c r="Z516" s="66"/>
      <c r="AA516" s="66"/>
      <c r="AB516" s="66"/>
    </row>
    <row r="517" ht="12.75" customHeight="1">
      <c r="A517" s="239"/>
      <c r="B517" s="66"/>
      <c r="C517" s="66"/>
      <c r="D517" s="66"/>
      <c r="E517" s="66"/>
      <c r="F517" s="415"/>
      <c r="G517" s="66"/>
      <c r="H517" s="226"/>
      <c r="I517" s="134"/>
      <c r="J517" s="134"/>
      <c r="K517" s="134"/>
      <c r="L517" s="66"/>
      <c r="M517" s="66"/>
      <c r="N517" s="66"/>
      <c r="O517" s="66"/>
      <c r="P517" s="66"/>
      <c r="Q517" s="66"/>
      <c r="R517" s="66"/>
      <c r="S517" s="66"/>
      <c r="T517" s="66"/>
      <c r="U517" s="66"/>
      <c r="V517" s="66"/>
      <c r="W517" s="66"/>
      <c r="X517" s="66"/>
      <c r="Y517" s="66"/>
      <c r="Z517" s="66"/>
      <c r="AA517" s="66"/>
      <c r="AB517" s="66"/>
    </row>
    <row r="518" ht="12.75" customHeight="1">
      <c r="A518" s="239"/>
      <c r="B518" s="66"/>
      <c r="C518" s="66"/>
      <c r="D518" s="66"/>
      <c r="E518" s="66"/>
      <c r="F518" s="415"/>
      <c r="G518" s="66"/>
      <c r="H518" s="226"/>
      <c r="I518" s="134"/>
      <c r="J518" s="134"/>
      <c r="K518" s="134"/>
      <c r="L518" s="66"/>
      <c r="M518" s="66"/>
      <c r="N518" s="66"/>
      <c r="O518" s="66"/>
      <c r="P518" s="66"/>
      <c r="Q518" s="66"/>
      <c r="R518" s="66"/>
      <c r="S518" s="66"/>
      <c r="T518" s="66"/>
      <c r="U518" s="66"/>
      <c r="V518" s="66"/>
      <c r="W518" s="66"/>
      <c r="X518" s="66"/>
      <c r="Y518" s="66"/>
      <c r="Z518" s="66"/>
      <c r="AA518" s="66"/>
      <c r="AB518" s="66"/>
    </row>
    <row r="519" ht="12.75" customHeight="1">
      <c r="A519" s="239"/>
      <c r="B519" s="66"/>
      <c r="C519" s="66"/>
      <c r="D519" s="66"/>
      <c r="E519" s="66"/>
      <c r="F519" s="415"/>
      <c r="G519" s="66"/>
      <c r="H519" s="226"/>
      <c r="I519" s="134"/>
      <c r="J519" s="134"/>
      <c r="K519" s="134"/>
      <c r="L519" s="66"/>
      <c r="M519" s="66"/>
      <c r="N519" s="66"/>
      <c r="O519" s="66"/>
      <c r="P519" s="66"/>
      <c r="Q519" s="66"/>
      <c r="R519" s="66"/>
      <c r="S519" s="66"/>
      <c r="T519" s="66"/>
      <c r="U519" s="66"/>
      <c r="V519" s="66"/>
      <c r="W519" s="66"/>
      <c r="X519" s="66"/>
      <c r="Y519" s="66"/>
      <c r="Z519" s="66"/>
      <c r="AA519" s="66"/>
      <c r="AB519" s="66"/>
    </row>
    <row r="520" ht="12.75" customHeight="1">
      <c r="A520" s="239"/>
      <c r="B520" s="66"/>
      <c r="C520" s="66"/>
      <c r="D520" s="66"/>
      <c r="E520" s="66"/>
      <c r="F520" s="415"/>
      <c r="G520" s="66"/>
      <c r="H520" s="226"/>
      <c r="I520" s="134"/>
      <c r="J520" s="134"/>
      <c r="K520" s="134"/>
      <c r="L520" s="66"/>
      <c r="M520" s="66"/>
      <c r="N520" s="66"/>
      <c r="O520" s="66"/>
      <c r="P520" s="66"/>
      <c r="Q520" s="66"/>
      <c r="R520" s="66"/>
      <c r="S520" s="66"/>
      <c r="T520" s="66"/>
      <c r="U520" s="66"/>
      <c r="V520" s="66"/>
      <c r="W520" s="66"/>
      <c r="X520" s="66"/>
      <c r="Y520" s="66"/>
      <c r="Z520" s="66"/>
      <c r="AA520" s="66"/>
      <c r="AB520" s="66"/>
    </row>
    <row r="521" ht="12.75" customHeight="1">
      <c r="A521" s="239"/>
      <c r="B521" s="66"/>
      <c r="C521" s="66"/>
      <c r="D521" s="66"/>
      <c r="E521" s="66"/>
      <c r="F521" s="415"/>
      <c r="G521" s="66"/>
      <c r="H521" s="226"/>
      <c r="I521" s="134"/>
      <c r="J521" s="134"/>
      <c r="K521" s="134"/>
      <c r="L521" s="66"/>
      <c r="M521" s="66"/>
      <c r="N521" s="66"/>
      <c r="O521" s="66"/>
      <c r="P521" s="66"/>
      <c r="Q521" s="66"/>
      <c r="R521" s="66"/>
      <c r="S521" s="66"/>
      <c r="T521" s="66"/>
      <c r="U521" s="66"/>
      <c r="V521" s="66"/>
      <c r="W521" s="66"/>
      <c r="X521" s="66"/>
      <c r="Y521" s="66"/>
      <c r="Z521" s="66"/>
      <c r="AA521" s="66"/>
      <c r="AB521" s="66"/>
    </row>
    <row r="522" ht="12.75" customHeight="1">
      <c r="A522" s="239"/>
      <c r="B522" s="66"/>
      <c r="C522" s="66"/>
      <c r="D522" s="66"/>
      <c r="E522" s="66"/>
      <c r="F522" s="415"/>
      <c r="G522" s="66"/>
      <c r="H522" s="226"/>
      <c r="I522" s="134"/>
      <c r="J522" s="134"/>
      <c r="K522" s="134"/>
      <c r="L522" s="66"/>
      <c r="M522" s="66"/>
      <c r="N522" s="66"/>
      <c r="O522" s="66"/>
      <c r="P522" s="66"/>
      <c r="Q522" s="66"/>
      <c r="R522" s="66"/>
      <c r="S522" s="66"/>
      <c r="T522" s="66"/>
      <c r="U522" s="66"/>
      <c r="V522" s="66"/>
      <c r="W522" s="66"/>
      <c r="X522" s="66"/>
      <c r="Y522" s="66"/>
      <c r="Z522" s="66"/>
      <c r="AA522" s="66"/>
      <c r="AB522" s="66"/>
    </row>
    <row r="523" ht="12.75" customHeight="1">
      <c r="A523" s="239"/>
      <c r="B523" s="66"/>
      <c r="C523" s="66"/>
      <c r="D523" s="66"/>
      <c r="E523" s="66"/>
      <c r="F523" s="415"/>
      <c r="G523" s="66"/>
      <c r="H523" s="226"/>
      <c r="I523" s="134"/>
      <c r="J523" s="134"/>
      <c r="K523" s="134"/>
      <c r="L523" s="66"/>
      <c r="M523" s="66"/>
      <c r="N523" s="66"/>
      <c r="O523" s="66"/>
      <c r="P523" s="66"/>
      <c r="Q523" s="66"/>
      <c r="R523" s="66"/>
      <c r="S523" s="66"/>
      <c r="T523" s="66"/>
      <c r="U523" s="66"/>
      <c r="V523" s="66"/>
      <c r="W523" s="66"/>
      <c r="X523" s="66"/>
      <c r="Y523" s="66"/>
      <c r="Z523" s="66"/>
      <c r="AA523" s="66"/>
      <c r="AB523" s="66"/>
    </row>
    <row r="524" ht="12.75" customHeight="1">
      <c r="A524" s="239"/>
      <c r="B524" s="66"/>
      <c r="C524" s="66"/>
      <c r="D524" s="66"/>
      <c r="E524" s="66"/>
      <c r="F524" s="415"/>
      <c r="G524" s="66"/>
      <c r="H524" s="226"/>
      <c r="I524" s="134"/>
      <c r="J524" s="134"/>
      <c r="K524" s="134"/>
      <c r="L524" s="66"/>
      <c r="M524" s="66"/>
      <c r="N524" s="66"/>
      <c r="O524" s="66"/>
      <c r="P524" s="66"/>
      <c r="Q524" s="66"/>
      <c r="R524" s="66"/>
      <c r="S524" s="66"/>
      <c r="T524" s="66"/>
      <c r="U524" s="66"/>
      <c r="V524" s="66"/>
      <c r="W524" s="66"/>
      <c r="X524" s="66"/>
      <c r="Y524" s="66"/>
      <c r="Z524" s="66"/>
      <c r="AA524" s="66"/>
      <c r="AB524" s="66"/>
    </row>
    <row r="525" ht="12.75" customHeight="1">
      <c r="A525" s="239"/>
      <c r="B525" s="66"/>
      <c r="C525" s="66"/>
      <c r="D525" s="66"/>
      <c r="E525" s="66"/>
      <c r="F525" s="415"/>
      <c r="G525" s="66"/>
      <c r="H525" s="226"/>
      <c r="I525" s="134"/>
      <c r="J525" s="134"/>
      <c r="K525" s="134"/>
      <c r="L525" s="66"/>
      <c r="M525" s="66"/>
      <c r="N525" s="66"/>
      <c r="O525" s="66"/>
      <c r="P525" s="66"/>
      <c r="Q525" s="66"/>
      <c r="R525" s="66"/>
      <c r="S525" s="66"/>
      <c r="T525" s="66"/>
      <c r="U525" s="66"/>
      <c r="V525" s="66"/>
      <c r="W525" s="66"/>
      <c r="X525" s="66"/>
      <c r="Y525" s="66"/>
      <c r="Z525" s="66"/>
      <c r="AA525" s="66"/>
      <c r="AB525" s="66"/>
    </row>
    <row r="526" ht="12.75" customHeight="1">
      <c r="A526" s="239"/>
      <c r="B526" s="66"/>
      <c r="C526" s="66"/>
      <c r="D526" s="66"/>
      <c r="E526" s="66"/>
      <c r="F526" s="415"/>
      <c r="G526" s="66"/>
      <c r="H526" s="226"/>
      <c r="I526" s="134"/>
      <c r="J526" s="134"/>
      <c r="K526" s="134"/>
      <c r="L526" s="66"/>
      <c r="M526" s="66"/>
      <c r="N526" s="66"/>
      <c r="O526" s="66"/>
      <c r="P526" s="66"/>
      <c r="Q526" s="66"/>
      <c r="R526" s="66"/>
      <c r="S526" s="66"/>
      <c r="T526" s="66"/>
      <c r="U526" s="66"/>
      <c r="V526" s="66"/>
      <c r="W526" s="66"/>
      <c r="X526" s="66"/>
      <c r="Y526" s="66"/>
      <c r="Z526" s="66"/>
      <c r="AA526" s="66"/>
      <c r="AB526" s="66"/>
    </row>
    <row r="527" ht="12.75" customHeight="1">
      <c r="A527" s="239"/>
      <c r="B527" s="66"/>
      <c r="C527" s="66"/>
      <c r="D527" s="66"/>
      <c r="E527" s="66"/>
      <c r="F527" s="415"/>
      <c r="G527" s="66"/>
      <c r="H527" s="226"/>
      <c r="I527" s="134"/>
      <c r="J527" s="134"/>
      <c r="K527" s="134"/>
      <c r="L527" s="66"/>
      <c r="M527" s="66"/>
      <c r="N527" s="66"/>
      <c r="O527" s="66"/>
      <c r="P527" s="66"/>
      <c r="Q527" s="66"/>
      <c r="R527" s="66"/>
      <c r="S527" s="66"/>
      <c r="T527" s="66"/>
      <c r="U527" s="66"/>
      <c r="V527" s="66"/>
      <c r="W527" s="66"/>
      <c r="X527" s="66"/>
      <c r="Y527" s="66"/>
      <c r="Z527" s="66"/>
      <c r="AA527" s="66"/>
      <c r="AB527" s="66"/>
    </row>
    <row r="528" ht="12.75" customHeight="1">
      <c r="A528" s="239"/>
      <c r="B528" s="66"/>
      <c r="C528" s="66"/>
      <c r="D528" s="66"/>
      <c r="E528" s="66"/>
      <c r="F528" s="415"/>
      <c r="G528" s="66"/>
      <c r="H528" s="226"/>
      <c r="I528" s="134"/>
      <c r="J528" s="134"/>
      <c r="K528" s="134"/>
      <c r="L528" s="66"/>
      <c r="M528" s="66"/>
      <c r="N528" s="66"/>
      <c r="O528" s="66"/>
      <c r="P528" s="66"/>
      <c r="Q528" s="66"/>
      <c r="R528" s="66"/>
      <c r="S528" s="66"/>
      <c r="T528" s="66"/>
      <c r="U528" s="66"/>
      <c r="V528" s="66"/>
      <c r="W528" s="66"/>
      <c r="X528" s="66"/>
      <c r="Y528" s="66"/>
      <c r="Z528" s="66"/>
      <c r="AA528" s="66"/>
      <c r="AB528" s="66"/>
    </row>
    <row r="529" ht="12.75" customHeight="1">
      <c r="A529" s="239"/>
      <c r="B529" s="66"/>
      <c r="C529" s="66"/>
      <c r="D529" s="66"/>
      <c r="E529" s="66"/>
      <c r="F529" s="415"/>
      <c r="G529" s="66"/>
      <c r="H529" s="226"/>
      <c r="I529" s="134"/>
      <c r="J529" s="134"/>
      <c r="K529" s="134"/>
      <c r="L529" s="66"/>
      <c r="M529" s="66"/>
      <c r="N529" s="66"/>
      <c r="O529" s="66"/>
      <c r="P529" s="66"/>
      <c r="Q529" s="66"/>
      <c r="R529" s="66"/>
      <c r="S529" s="66"/>
      <c r="T529" s="66"/>
      <c r="U529" s="66"/>
      <c r="V529" s="66"/>
      <c r="W529" s="66"/>
      <c r="X529" s="66"/>
      <c r="Y529" s="66"/>
      <c r="Z529" s="66"/>
      <c r="AA529" s="66"/>
      <c r="AB529" s="66"/>
    </row>
    <row r="530" ht="12.75" customHeight="1">
      <c r="A530" s="239"/>
      <c r="B530" s="66"/>
      <c r="C530" s="66"/>
      <c r="D530" s="66"/>
      <c r="E530" s="66"/>
      <c r="F530" s="415"/>
      <c r="G530" s="66"/>
      <c r="H530" s="226"/>
      <c r="I530" s="134"/>
      <c r="J530" s="134"/>
      <c r="K530" s="134"/>
      <c r="L530" s="66"/>
      <c r="M530" s="66"/>
      <c r="N530" s="66"/>
      <c r="O530" s="66"/>
      <c r="P530" s="66"/>
      <c r="Q530" s="66"/>
      <c r="R530" s="66"/>
      <c r="S530" s="66"/>
      <c r="T530" s="66"/>
      <c r="U530" s="66"/>
      <c r="V530" s="66"/>
      <c r="W530" s="66"/>
      <c r="X530" s="66"/>
      <c r="Y530" s="66"/>
      <c r="Z530" s="66"/>
      <c r="AA530" s="66"/>
      <c r="AB530" s="66"/>
    </row>
    <row r="531" ht="12.75" customHeight="1">
      <c r="A531" s="239"/>
      <c r="B531" s="66"/>
      <c r="C531" s="66"/>
      <c r="D531" s="66"/>
      <c r="E531" s="66"/>
      <c r="F531" s="415"/>
      <c r="G531" s="66"/>
      <c r="H531" s="226"/>
      <c r="I531" s="134"/>
      <c r="J531" s="134"/>
      <c r="K531" s="134"/>
      <c r="L531" s="66"/>
      <c r="M531" s="66"/>
      <c r="N531" s="66"/>
      <c r="O531" s="66"/>
      <c r="P531" s="66"/>
      <c r="Q531" s="66"/>
      <c r="R531" s="66"/>
      <c r="S531" s="66"/>
      <c r="T531" s="66"/>
      <c r="U531" s="66"/>
      <c r="V531" s="66"/>
      <c r="W531" s="66"/>
      <c r="X531" s="66"/>
      <c r="Y531" s="66"/>
      <c r="Z531" s="66"/>
      <c r="AA531" s="66"/>
      <c r="AB531" s="66"/>
    </row>
    <row r="532" ht="12.75" customHeight="1">
      <c r="A532" s="239"/>
      <c r="B532" s="66"/>
      <c r="C532" s="66"/>
      <c r="D532" s="66"/>
      <c r="E532" s="66"/>
      <c r="F532" s="415"/>
      <c r="G532" s="66"/>
      <c r="H532" s="226"/>
      <c r="I532" s="134"/>
      <c r="J532" s="134"/>
      <c r="K532" s="134"/>
      <c r="L532" s="66"/>
      <c r="M532" s="66"/>
      <c r="N532" s="66"/>
      <c r="O532" s="66"/>
      <c r="P532" s="66"/>
      <c r="Q532" s="66"/>
      <c r="R532" s="66"/>
      <c r="S532" s="66"/>
      <c r="T532" s="66"/>
      <c r="U532" s="66"/>
      <c r="V532" s="66"/>
      <c r="W532" s="66"/>
      <c r="X532" s="66"/>
      <c r="Y532" s="66"/>
      <c r="Z532" s="66"/>
      <c r="AA532" s="66"/>
      <c r="AB532" s="66"/>
    </row>
    <row r="533" ht="12.75" customHeight="1">
      <c r="A533" s="239"/>
      <c r="B533" s="66"/>
      <c r="C533" s="66"/>
      <c r="D533" s="66"/>
      <c r="E533" s="66"/>
      <c r="F533" s="415"/>
      <c r="G533" s="66"/>
      <c r="H533" s="226"/>
      <c r="I533" s="134"/>
      <c r="J533" s="134"/>
      <c r="K533" s="134"/>
      <c r="L533" s="66"/>
      <c r="M533" s="66"/>
      <c r="N533" s="66"/>
      <c r="O533" s="66"/>
      <c r="P533" s="66"/>
      <c r="Q533" s="66"/>
      <c r="R533" s="66"/>
      <c r="S533" s="66"/>
      <c r="T533" s="66"/>
      <c r="U533" s="66"/>
      <c r="V533" s="66"/>
      <c r="W533" s="66"/>
      <c r="X533" s="66"/>
      <c r="Y533" s="66"/>
      <c r="Z533" s="66"/>
      <c r="AA533" s="66"/>
      <c r="AB533" s="66"/>
    </row>
    <row r="534" ht="12.75" customHeight="1">
      <c r="A534" s="239"/>
      <c r="B534" s="66"/>
      <c r="C534" s="66"/>
      <c r="D534" s="66"/>
      <c r="E534" s="66"/>
      <c r="F534" s="415"/>
      <c r="G534" s="66"/>
      <c r="H534" s="226"/>
      <c r="I534" s="134"/>
      <c r="J534" s="134"/>
      <c r="K534" s="134"/>
      <c r="L534" s="66"/>
      <c r="M534" s="66"/>
      <c r="N534" s="66"/>
      <c r="O534" s="66"/>
      <c r="P534" s="66"/>
      <c r="Q534" s="66"/>
      <c r="R534" s="66"/>
      <c r="S534" s="66"/>
      <c r="T534" s="66"/>
      <c r="U534" s="66"/>
      <c r="V534" s="66"/>
      <c r="W534" s="66"/>
      <c r="X534" s="66"/>
      <c r="Y534" s="66"/>
      <c r="Z534" s="66"/>
      <c r="AA534" s="66"/>
      <c r="AB534" s="66"/>
    </row>
    <row r="535" ht="12.75" customHeight="1">
      <c r="A535" s="239"/>
      <c r="B535" s="66"/>
      <c r="C535" s="66"/>
      <c r="D535" s="66"/>
      <c r="E535" s="66"/>
      <c r="F535" s="415"/>
      <c r="G535" s="66"/>
      <c r="H535" s="226"/>
      <c r="I535" s="134"/>
      <c r="J535" s="134"/>
      <c r="K535" s="134"/>
      <c r="L535" s="66"/>
      <c r="M535" s="66"/>
      <c r="N535" s="66"/>
      <c r="O535" s="66"/>
      <c r="P535" s="66"/>
      <c r="Q535" s="66"/>
      <c r="R535" s="66"/>
      <c r="S535" s="66"/>
      <c r="T535" s="66"/>
      <c r="U535" s="66"/>
      <c r="V535" s="66"/>
      <c r="W535" s="66"/>
      <c r="X535" s="66"/>
      <c r="Y535" s="66"/>
      <c r="Z535" s="66"/>
      <c r="AA535" s="66"/>
      <c r="AB535" s="66"/>
    </row>
    <row r="536" ht="12.75" customHeight="1">
      <c r="A536" s="239"/>
      <c r="B536" s="66"/>
      <c r="C536" s="66"/>
      <c r="D536" s="66"/>
      <c r="E536" s="66"/>
      <c r="F536" s="415"/>
      <c r="G536" s="66"/>
      <c r="H536" s="226"/>
      <c r="I536" s="134"/>
      <c r="J536" s="134"/>
      <c r="K536" s="134"/>
      <c r="L536" s="66"/>
      <c r="M536" s="66"/>
      <c r="N536" s="66"/>
      <c r="O536" s="66"/>
      <c r="P536" s="66"/>
      <c r="Q536" s="66"/>
      <c r="R536" s="66"/>
      <c r="S536" s="66"/>
      <c r="T536" s="66"/>
      <c r="U536" s="66"/>
      <c r="V536" s="66"/>
      <c r="W536" s="66"/>
      <c r="X536" s="66"/>
      <c r="Y536" s="66"/>
      <c r="Z536" s="66"/>
      <c r="AA536" s="66"/>
      <c r="AB536" s="66"/>
    </row>
    <row r="537" ht="12.75" customHeight="1">
      <c r="A537" s="239"/>
      <c r="B537" s="66"/>
      <c r="C537" s="66"/>
      <c r="D537" s="66"/>
      <c r="E537" s="66"/>
      <c r="F537" s="415"/>
      <c r="G537" s="66"/>
      <c r="H537" s="226"/>
      <c r="I537" s="134"/>
      <c r="J537" s="134"/>
      <c r="K537" s="134"/>
      <c r="L537" s="66"/>
      <c r="M537" s="66"/>
      <c r="N537" s="66"/>
      <c r="O537" s="66"/>
      <c r="P537" s="66"/>
      <c r="Q537" s="66"/>
      <c r="R537" s="66"/>
      <c r="S537" s="66"/>
      <c r="T537" s="66"/>
      <c r="U537" s="66"/>
      <c r="V537" s="66"/>
      <c r="W537" s="66"/>
      <c r="X537" s="66"/>
      <c r="Y537" s="66"/>
      <c r="Z537" s="66"/>
      <c r="AA537" s="66"/>
      <c r="AB537" s="66"/>
    </row>
    <row r="538" ht="12.75" customHeight="1">
      <c r="A538" s="239"/>
      <c r="B538" s="66"/>
      <c r="C538" s="66"/>
      <c r="D538" s="66"/>
      <c r="E538" s="66"/>
      <c r="F538" s="415"/>
      <c r="G538" s="66"/>
      <c r="H538" s="226"/>
      <c r="I538" s="134"/>
      <c r="J538" s="134"/>
      <c r="K538" s="134"/>
      <c r="L538" s="66"/>
      <c r="M538" s="66"/>
      <c r="N538" s="66"/>
      <c r="O538" s="66"/>
      <c r="P538" s="66"/>
      <c r="Q538" s="66"/>
      <c r="R538" s="66"/>
      <c r="S538" s="66"/>
      <c r="T538" s="66"/>
      <c r="U538" s="66"/>
      <c r="V538" s="66"/>
      <c r="W538" s="66"/>
      <c r="X538" s="66"/>
      <c r="Y538" s="66"/>
      <c r="Z538" s="66"/>
      <c r="AA538" s="66"/>
      <c r="AB538" s="66"/>
    </row>
    <row r="539" ht="12.75" customHeight="1">
      <c r="A539" s="239"/>
      <c r="B539" s="66"/>
      <c r="C539" s="66"/>
      <c r="D539" s="66"/>
      <c r="E539" s="66"/>
      <c r="F539" s="415"/>
      <c r="G539" s="66"/>
      <c r="H539" s="226"/>
      <c r="I539" s="134"/>
      <c r="J539" s="134"/>
      <c r="K539" s="134"/>
      <c r="L539" s="66"/>
      <c r="M539" s="66"/>
      <c r="N539" s="66"/>
      <c r="O539" s="66"/>
      <c r="P539" s="66"/>
      <c r="Q539" s="66"/>
      <c r="R539" s="66"/>
      <c r="S539" s="66"/>
      <c r="T539" s="66"/>
      <c r="U539" s="66"/>
      <c r="V539" s="66"/>
      <c r="W539" s="66"/>
      <c r="X539" s="66"/>
      <c r="Y539" s="66"/>
      <c r="Z539" s="66"/>
      <c r="AA539" s="66"/>
      <c r="AB539" s="66"/>
    </row>
    <row r="540" ht="12.75" customHeight="1">
      <c r="A540" s="239"/>
      <c r="B540" s="66"/>
      <c r="C540" s="66"/>
      <c r="D540" s="66"/>
      <c r="E540" s="66"/>
      <c r="F540" s="415"/>
      <c r="G540" s="66"/>
      <c r="H540" s="226"/>
      <c r="I540" s="134"/>
      <c r="J540" s="134"/>
      <c r="K540" s="134"/>
      <c r="L540" s="66"/>
      <c r="M540" s="66"/>
      <c r="N540" s="66"/>
      <c r="O540" s="66"/>
      <c r="P540" s="66"/>
      <c r="Q540" s="66"/>
      <c r="R540" s="66"/>
      <c r="S540" s="66"/>
      <c r="T540" s="66"/>
      <c r="U540" s="66"/>
      <c r="V540" s="66"/>
      <c r="W540" s="66"/>
      <c r="X540" s="66"/>
      <c r="Y540" s="66"/>
      <c r="Z540" s="66"/>
      <c r="AA540" s="66"/>
      <c r="AB540" s="66"/>
    </row>
    <row r="541" ht="12.75" customHeight="1">
      <c r="A541" s="239"/>
      <c r="B541" s="66"/>
      <c r="C541" s="66"/>
      <c r="D541" s="66"/>
      <c r="E541" s="66"/>
      <c r="F541" s="415"/>
      <c r="G541" s="66"/>
      <c r="H541" s="226"/>
      <c r="I541" s="134"/>
      <c r="J541" s="134"/>
      <c r="K541" s="134"/>
      <c r="L541" s="66"/>
      <c r="M541" s="66"/>
      <c r="N541" s="66"/>
      <c r="O541" s="66"/>
      <c r="P541" s="66"/>
      <c r="Q541" s="66"/>
      <c r="R541" s="66"/>
      <c r="S541" s="66"/>
      <c r="T541" s="66"/>
      <c r="U541" s="66"/>
      <c r="V541" s="66"/>
      <c r="W541" s="66"/>
      <c r="X541" s="66"/>
      <c r="Y541" s="66"/>
      <c r="Z541" s="66"/>
      <c r="AA541" s="66"/>
      <c r="AB541" s="66"/>
    </row>
    <row r="542" ht="12.75" customHeight="1">
      <c r="A542" s="239"/>
      <c r="B542" s="66"/>
      <c r="C542" s="66"/>
      <c r="D542" s="66"/>
      <c r="E542" s="66"/>
      <c r="F542" s="415"/>
      <c r="G542" s="66"/>
      <c r="H542" s="226"/>
      <c r="I542" s="134"/>
      <c r="J542" s="134"/>
      <c r="K542" s="134"/>
      <c r="L542" s="66"/>
      <c r="M542" s="66"/>
      <c r="N542" s="66"/>
      <c r="O542" s="66"/>
      <c r="P542" s="66"/>
      <c r="Q542" s="66"/>
      <c r="R542" s="66"/>
      <c r="S542" s="66"/>
      <c r="T542" s="66"/>
      <c r="U542" s="66"/>
      <c r="V542" s="66"/>
      <c r="W542" s="66"/>
      <c r="X542" s="66"/>
      <c r="Y542" s="66"/>
      <c r="Z542" s="66"/>
      <c r="AA542" s="66"/>
      <c r="AB542" s="66"/>
    </row>
    <row r="543" ht="12.75" customHeight="1">
      <c r="A543" s="239"/>
      <c r="B543" s="66"/>
      <c r="C543" s="66"/>
      <c r="D543" s="66"/>
      <c r="E543" s="66"/>
      <c r="F543" s="415"/>
      <c r="G543" s="66"/>
      <c r="H543" s="226"/>
      <c r="I543" s="134"/>
      <c r="J543" s="134"/>
      <c r="K543" s="134"/>
      <c r="L543" s="66"/>
      <c r="M543" s="66"/>
      <c r="N543" s="66"/>
      <c r="O543" s="66"/>
      <c r="P543" s="66"/>
      <c r="Q543" s="66"/>
      <c r="R543" s="66"/>
      <c r="S543" s="66"/>
      <c r="T543" s="66"/>
      <c r="U543" s="66"/>
      <c r="V543" s="66"/>
      <c r="W543" s="66"/>
      <c r="X543" s="66"/>
      <c r="Y543" s="66"/>
      <c r="Z543" s="66"/>
      <c r="AA543" s="66"/>
      <c r="AB543" s="66"/>
    </row>
    <row r="544" ht="12.75" customHeight="1">
      <c r="A544" s="239"/>
      <c r="B544" s="66"/>
      <c r="C544" s="66"/>
      <c r="D544" s="66"/>
      <c r="E544" s="66"/>
      <c r="F544" s="415"/>
      <c r="G544" s="66"/>
      <c r="H544" s="226"/>
      <c r="I544" s="134"/>
      <c r="J544" s="134"/>
      <c r="K544" s="134"/>
      <c r="L544" s="66"/>
      <c r="M544" s="66"/>
      <c r="N544" s="66"/>
      <c r="O544" s="66"/>
      <c r="P544" s="66"/>
      <c r="Q544" s="66"/>
      <c r="R544" s="66"/>
      <c r="S544" s="66"/>
      <c r="T544" s="66"/>
      <c r="U544" s="66"/>
      <c r="V544" s="66"/>
      <c r="W544" s="66"/>
      <c r="X544" s="66"/>
      <c r="Y544" s="66"/>
      <c r="Z544" s="66"/>
      <c r="AA544" s="66"/>
      <c r="AB544" s="66"/>
    </row>
    <row r="545" ht="12.75" customHeight="1">
      <c r="A545" s="239"/>
      <c r="B545" s="66"/>
      <c r="C545" s="66"/>
      <c r="D545" s="66"/>
      <c r="E545" s="66"/>
      <c r="F545" s="415"/>
      <c r="G545" s="66"/>
      <c r="H545" s="226"/>
      <c r="I545" s="134"/>
      <c r="J545" s="134"/>
      <c r="K545" s="134"/>
      <c r="L545" s="66"/>
      <c r="M545" s="66"/>
      <c r="N545" s="66"/>
      <c r="O545" s="66"/>
      <c r="P545" s="66"/>
      <c r="Q545" s="66"/>
      <c r="R545" s="66"/>
      <c r="S545" s="66"/>
      <c r="T545" s="66"/>
      <c r="U545" s="66"/>
      <c r="V545" s="66"/>
      <c r="W545" s="66"/>
      <c r="X545" s="66"/>
      <c r="Y545" s="66"/>
      <c r="Z545" s="66"/>
      <c r="AA545" s="66"/>
      <c r="AB545" s="66"/>
    </row>
    <row r="546" ht="12.75" customHeight="1">
      <c r="A546" s="239"/>
      <c r="B546" s="66"/>
      <c r="C546" s="66"/>
      <c r="D546" s="66"/>
      <c r="E546" s="66"/>
      <c r="F546" s="415"/>
      <c r="G546" s="66"/>
      <c r="H546" s="226"/>
      <c r="I546" s="134"/>
      <c r="J546" s="134"/>
      <c r="K546" s="134"/>
      <c r="L546" s="66"/>
      <c r="M546" s="66"/>
      <c r="N546" s="66"/>
      <c r="O546" s="66"/>
      <c r="P546" s="66"/>
      <c r="Q546" s="66"/>
      <c r="R546" s="66"/>
      <c r="S546" s="66"/>
      <c r="T546" s="66"/>
      <c r="U546" s="66"/>
      <c r="V546" s="66"/>
      <c r="W546" s="66"/>
      <c r="X546" s="66"/>
      <c r="Y546" s="66"/>
      <c r="Z546" s="66"/>
      <c r="AA546" s="66"/>
      <c r="AB546" s="66"/>
    </row>
    <row r="547" ht="12.75" customHeight="1">
      <c r="A547" s="239"/>
      <c r="B547" s="66"/>
      <c r="C547" s="66"/>
      <c r="D547" s="66"/>
      <c r="E547" s="66"/>
      <c r="F547" s="415"/>
      <c r="G547" s="66"/>
      <c r="H547" s="226"/>
      <c r="I547" s="134"/>
      <c r="J547" s="134"/>
      <c r="K547" s="134"/>
      <c r="L547" s="66"/>
      <c r="M547" s="66"/>
      <c r="N547" s="66"/>
      <c r="O547" s="66"/>
      <c r="P547" s="66"/>
      <c r="Q547" s="66"/>
      <c r="R547" s="66"/>
      <c r="S547" s="66"/>
      <c r="T547" s="66"/>
      <c r="U547" s="66"/>
      <c r="V547" s="66"/>
      <c r="W547" s="66"/>
      <c r="X547" s="66"/>
      <c r="Y547" s="66"/>
      <c r="Z547" s="66"/>
      <c r="AA547" s="66"/>
      <c r="AB547" s="66"/>
    </row>
    <row r="548" ht="12.75" customHeight="1">
      <c r="A548" s="239"/>
      <c r="B548" s="66"/>
      <c r="C548" s="66"/>
      <c r="D548" s="66"/>
      <c r="E548" s="66"/>
      <c r="F548" s="415"/>
      <c r="G548" s="66"/>
      <c r="H548" s="226"/>
      <c r="I548" s="134"/>
      <c r="J548" s="134"/>
      <c r="K548" s="134"/>
      <c r="L548" s="66"/>
      <c r="M548" s="66"/>
      <c r="N548" s="66"/>
      <c r="O548" s="66"/>
      <c r="P548" s="66"/>
      <c r="Q548" s="66"/>
      <c r="R548" s="66"/>
      <c r="S548" s="66"/>
      <c r="T548" s="66"/>
      <c r="U548" s="66"/>
      <c r="V548" s="66"/>
      <c r="W548" s="66"/>
      <c r="X548" s="66"/>
      <c r="Y548" s="66"/>
      <c r="Z548" s="66"/>
      <c r="AA548" s="66"/>
      <c r="AB548" s="66"/>
    </row>
    <row r="549" ht="12.75" customHeight="1">
      <c r="A549" s="239"/>
      <c r="B549" s="66"/>
      <c r="C549" s="66"/>
      <c r="D549" s="66"/>
      <c r="E549" s="66"/>
      <c r="F549" s="415"/>
      <c r="G549" s="66"/>
      <c r="H549" s="226"/>
      <c r="I549" s="134"/>
      <c r="J549" s="134"/>
      <c r="K549" s="134"/>
      <c r="L549" s="66"/>
      <c r="M549" s="66"/>
      <c r="N549" s="66"/>
      <c r="O549" s="66"/>
      <c r="P549" s="66"/>
      <c r="Q549" s="66"/>
      <c r="R549" s="66"/>
      <c r="S549" s="66"/>
      <c r="T549" s="66"/>
      <c r="U549" s="66"/>
      <c r="V549" s="66"/>
      <c r="W549" s="66"/>
      <c r="X549" s="66"/>
      <c r="Y549" s="66"/>
      <c r="Z549" s="66"/>
      <c r="AA549" s="66"/>
      <c r="AB549" s="66"/>
    </row>
    <row r="550" ht="12.75" customHeight="1">
      <c r="A550" s="239"/>
      <c r="B550" s="66"/>
      <c r="C550" s="66"/>
      <c r="D550" s="66"/>
      <c r="E550" s="66"/>
      <c r="F550" s="415"/>
      <c r="G550" s="66"/>
      <c r="H550" s="226"/>
      <c r="I550" s="134"/>
      <c r="J550" s="134"/>
      <c r="K550" s="134"/>
      <c r="L550" s="66"/>
      <c r="M550" s="66"/>
      <c r="N550" s="66"/>
      <c r="O550" s="66"/>
      <c r="P550" s="66"/>
      <c r="Q550" s="66"/>
      <c r="R550" s="66"/>
      <c r="S550" s="66"/>
      <c r="T550" s="66"/>
      <c r="U550" s="66"/>
      <c r="V550" s="66"/>
      <c r="W550" s="66"/>
      <c r="X550" s="66"/>
      <c r="Y550" s="66"/>
      <c r="Z550" s="66"/>
      <c r="AA550" s="66"/>
      <c r="AB550" s="66"/>
    </row>
    <row r="551" ht="12.75" customHeight="1">
      <c r="A551" s="239"/>
      <c r="B551" s="66"/>
      <c r="C551" s="66"/>
      <c r="D551" s="66"/>
      <c r="E551" s="66"/>
      <c r="F551" s="415"/>
      <c r="G551" s="66"/>
      <c r="H551" s="226"/>
      <c r="I551" s="134"/>
      <c r="J551" s="134"/>
      <c r="K551" s="134"/>
      <c r="L551" s="66"/>
      <c r="M551" s="66"/>
      <c r="N551" s="66"/>
      <c r="O551" s="66"/>
      <c r="P551" s="66"/>
      <c r="Q551" s="66"/>
      <c r="R551" s="66"/>
      <c r="S551" s="66"/>
      <c r="T551" s="66"/>
      <c r="U551" s="66"/>
      <c r="V551" s="66"/>
      <c r="W551" s="66"/>
      <c r="X551" s="66"/>
      <c r="Y551" s="66"/>
      <c r="Z551" s="66"/>
      <c r="AA551" s="66"/>
      <c r="AB551" s="66"/>
    </row>
    <row r="552" ht="12.75" customHeight="1">
      <c r="A552" s="239"/>
      <c r="B552" s="66"/>
      <c r="C552" s="66"/>
      <c r="D552" s="66"/>
      <c r="E552" s="66"/>
      <c r="F552" s="415"/>
      <c r="G552" s="66"/>
      <c r="H552" s="226"/>
      <c r="I552" s="134"/>
      <c r="J552" s="134"/>
      <c r="K552" s="134"/>
      <c r="L552" s="66"/>
      <c r="M552" s="66"/>
      <c r="N552" s="66"/>
      <c r="O552" s="66"/>
      <c r="P552" s="66"/>
      <c r="Q552" s="66"/>
      <c r="R552" s="66"/>
      <c r="S552" s="66"/>
      <c r="T552" s="66"/>
      <c r="U552" s="66"/>
      <c r="V552" s="66"/>
      <c r="W552" s="66"/>
      <c r="X552" s="66"/>
      <c r="Y552" s="66"/>
      <c r="Z552" s="66"/>
      <c r="AA552" s="66"/>
      <c r="AB552" s="66"/>
    </row>
    <row r="553" ht="12.75" customHeight="1">
      <c r="A553" s="239"/>
      <c r="B553" s="66"/>
      <c r="C553" s="66"/>
      <c r="D553" s="66"/>
      <c r="E553" s="66"/>
      <c r="F553" s="415"/>
      <c r="G553" s="66"/>
      <c r="H553" s="226"/>
      <c r="I553" s="134"/>
      <c r="J553" s="134"/>
      <c r="K553" s="134"/>
      <c r="L553" s="66"/>
      <c r="M553" s="66"/>
      <c r="N553" s="66"/>
      <c r="O553" s="66"/>
      <c r="P553" s="66"/>
      <c r="Q553" s="66"/>
      <c r="R553" s="66"/>
      <c r="S553" s="66"/>
      <c r="T553" s="66"/>
      <c r="U553" s="66"/>
      <c r="V553" s="66"/>
      <c r="W553" s="66"/>
      <c r="X553" s="66"/>
      <c r="Y553" s="66"/>
      <c r="Z553" s="66"/>
      <c r="AA553" s="66"/>
      <c r="AB553" s="66"/>
    </row>
    <row r="554" ht="12.75" customHeight="1">
      <c r="A554" s="239"/>
      <c r="B554" s="66"/>
      <c r="C554" s="66"/>
      <c r="D554" s="66"/>
      <c r="E554" s="66"/>
      <c r="F554" s="415"/>
      <c r="G554" s="66"/>
      <c r="H554" s="226"/>
      <c r="I554" s="134"/>
      <c r="J554" s="134"/>
      <c r="K554" s="134"/>
      <c r="L554" s="66"/>
      <c r="M554" s="66"/>
      <c r="N554" s="66"/>
      <c r="O554" s="66"/>
      <c r="P554" s="66"/>
      <c r="Q554" s="66"/>
      <c r="R554" s="66"/>
      <c r="S554" s="66"/>
      <c r="T554" s="66"/>
      <c r="U554" s="66"/>
      <c r="V554" s="66"/>
      <c r="W554" s="66"/>
      <c r="X554" s="66"/>
      <c r="Y554" s="66"/>
      <c r="Z554" s="66"/>
      <c r="AA554" s="66"/>
      <c r="AB554" s="66"/>
    </row>
    <row r="555" ht="12.75" customHeight="1">
      <c r="A555" s="239"/>
      <c r="B555" s="66"/>
      <c r="C555" s="66"/>
      <c r="D555" s="66"/>
      <c r="E555" s="66"/>
      <c r="F555" s="415"/>
      <c r="G555" s="66"/>
      <c r="H555" s="226"/>
      <c r="I555" s="134"/>
      <c r="J555" s="134"/>
      <c r="K555" s="134"/>
      <c r="L555" s="66"/>
      <c r="M555" s="66"/>
      <c r="N555" s="66"/>
      <c r="O555" s="66"/>
      <c r="P555" s="66"/>
      <c r="Q555" s="66"/>
      <c r="R555" s="66"/>
      <c r="S555" s="66"/>
      <c r="T555" s="66"/>
      <c r="U555" s="66"/>
      <c r="V555" s="66"/>
      <c r="W555" s="66"/>
      <c r="X555" s="66"/>
      <c r="Y555" s="66"/>
      <c r="Z555" s="66"/>
      <c r="AA555" s="66"/>
      <c r="AB555" s="66"/>
    </row>
    <row r="556" ht="12.75" customHeight="1">
      <c r="A556" s="239"/>
      <c r="B556" s="66"/>
      <c r="C556" s="66"/>
      <c r="D556" s="66"/>
      <c r="E556" s="66"/>
      <c r="F556" s="415"/>
      <c r="G556" s="66"/>
      <c r="H556" s="226"/>
      <c r="I556" s="134"/>
      <c r="J556" s="134"/>
      <c r="K556" s="134"/>
      <c r="L556" s="66"/>
      <c r="M556" s="66"/>
      <c r="N556" s="66"/>
      <c r="O556" s="66"/>
      <c r="P556" s="66"/>
      <c r="Q556" s="66"/>
      <c r="R556" s="66"/>
      <c r="S556" s="66"/>
      <c r="T556" s="66"/>
      <c r="U556" s="66"/>
      <c r="V556" s="66"/>
      <c r="W556" s="66"/>
      <c r="X556" s="66"/>
      <c r="Y556" s="66"/>
      <c r="Z556" s="66"/>
      <c r="AA556" s="66"/>
      <c r="AB556" s="66"/>
    </row>
    <row r="557" ht="12.75" customHeight="1">
      <c r="A557" s="239"/>
      <c r="B557" s="66"/>
      <c r="C557" s="66"/>
      <c r="D557" s="66"/>
      <c r="E557" s="66"/>
      <c r="F557" s="415"/>
      <c r="G557" s="66"/>
      <c r="H557" s="226"/>
      <c r="I557" s="134"/>
      <c r="J557" s="134"/>
      <c r="K557" s="134"/>
      <c r="L557" s="66"/>
      <c r="M557" s="66"/>
      <c r="N557" s="66"/>
      <c r="O557" s="66"/>
      <c r="P557" s="66"/>
      <c r="Q557" s="66"/>
      <c r="R557" s="66"/>
      <c r="S557" s="66"/>
      <c r="T557" s="66"/>
      <c r="U557" s="66"/>
      <c r="V557" s="66"/>
      <c r="W557" s="66"/>
      <c r="X557" s="66"/>
      <c r="Y557" s="66"/>
      <c r="Z557" s="66"/>
      <c r="AA557" s="66"/>
      <c r="AB557" s="66"/>
    </row>
    <row r="558" ht="12.75" customHeight="1">
      <c r="A558" s="239"/>
      <c r="B558" s="66"/>
      <c r="C558" s="66"/>
      <c r="D558" s="66"/>
      <c r="E558" s="66"/>
      <c r="F558" s="415"/>
      <c r="G558" s="66"/>
      <c r="H558" s="226"/>
      <c r="I558" s="134"/>
      <c r="J558" s="134"/>
      <c r="K558" s="134"/>
      <c r="L558" s="66"/>
      <c r="M558" s="66"/>
      <c r="N558" s="66"/>
      <c r="O558" s="66"/>
      <c r="P558" s="66"/>
      <c r="Q558" s="66"/>
      <c r="R558" s="66"/>
      <c r="S558" s="66"/>
      <c r="T558" s="66"/>
      <c r="U558" s="66"/>
      <c r="V558" s="66"/>
      <c r="W558" s="66"/>
      <c r="X558" s="66"/>
      <c r="Y558" s="66"/>
      <c r="Z558" s="66"/>
      <c r="AA558" s="66"/>
      <c r="AB558" s="66"/>
    </row>
    <row r="559" ht="12.75" customHeight="1">
      <c r="A559" s="239"/>
      <c r="B559" s="66"/>
      <c r="C559" s="66"/>
      <c r="D559" s="66"/>
      <c r="E559" s="66"/>
      <c r="F559" s="415"/>
      <c r="G559" s="66"/>
      <c r="H559" s="226"/>
      <c r="I559" s="134"/>
      <c r="J559" s="134"/>
      <c r="K559" s="134"/>
      <c r="L559" s="66"/>
      <c r="M559" s="66"/>
      <c r="N559" s="66"/>
      <c r="O559" s="66"/>
      <c r="P559" s="66"/>
      <c r="Q559" s="66"/>
      <c r="R559" s="66"/>
      <c r="S559" s="66"/>
      <c r="T559" s="66"/>
      <c r="U559" s="66"/>
      <c r="V559" s="66"/>
      <c r="W559" s="66"/>
      <c r="X559" s="66"/>
      <c r="Y559" s="66"/>
      <c r="Z559" s="66"/>
      <c r="AA559" s="66"/>
      <c r="AB559" s="66"/>
    </row>
    <row r="560" ht="12.75" customHeight="1">
      <c r="A560" s="239"/>
      <c r="B560" s="66"/>
      <c r="C560" s="66"/>
      <c r="D560" s="66"/>
      <c r="E560" s="66"/>
      <c r="F560" s="415"/>
      <c r="G560" s="66"/>
      <c r="H560" s="226"/>
      <c r="I560" s="134"/>
      <c r="J560" s="134"/>
      <c r="K560" s="134"/>
      <c r="L560" s="66"/>
      <c r="M560" s="66"/>
      <c r="N560" s="66"/>
      <c r="O560" s="66"/>
      <c r="P560" s="66"/>
      <c r="Q560" s="66"/>
      <c r="R560" s="66"/>
      <c r="S560" s="66"/>
      <c r="T560" s="66"/>
      <c r="U560" s="66"/>
      <c r="V560" s="66"/>
      <c r="W560" s="66"/>
      <c r="X560" s="66"/>
      <c r="Y560" s="66"/>
      <c r="Z560" s="66"/>
      <c r="AA560" s="66"/>
      <c r="AB560" s="66"/>
    </row>
    <row r="561" ht="12.75" customHeight="1">
      <c r="A561" s="239"/>
      <c r="B561" s="66"/>
      <c r="C561" s="66"/>
      <c r="D561" s="66"/>
      <c r="E561" s="66"/>
      <c r="F561" s="415"/>
      <c r="G561" s="66"/>
      <c r="H561" s="226"/>
      <c r="I561" s="134"/>
      <c r="J561" s="134"/>
      <c r="K561" s="134"/>
      <c r="L561" s="66"/>
      <c r="M561" s="66"/>
      <c r="N561" s="66"/>
      <c r="O561" s="66"/>
      <c r="P561" s="66"/>
      <c r="Q561" s="66"/>
      <c r="R561" s="66"/>
      <c r="S561" s="66"/>
      <c r="T561" s="66"/>
      <c r="U561" s="66"/>
      <c r="V561" s="66"/>
      <c r="W561" s="66"/>
      <c r="X561" s="66"/>
      <c r="Y561" s="66"/>
      <c r="Z561" s="66"/>
      <c r="AA561" s="66"/>
      <c r="AB561" s="66"/>
    </row>
    <row r="562" ht="12.75" customHeight="1">
      <c r="A562" s="239"/>
      <c r="B562" s="66"/>
      <c r="C562" s="66"/>
      <c r="D562" s="66"/>
      <c r="E562" s="66"/>
      <c r="F562" s="415"/>
      <c r="G562" s="66"/>
      <c r="H562" s="226"/>
      <c r="I562" s="134"/>
      <c r="J562" s="134"/>
      <c r="K562" s="134"/>
      <c r="L562" s="66"/>
      <c r="M562" s="66"/>
      <c r="N562" s="66"/>
      <c r="O562" s="66"/>
      <c r="P562" s="66"/>
      <c r="Q562" s="66"/>
      <c r="R562" s="66"/>
      <c r="S562" s="66"/>
      <c r="T562" s="66"/>
      <c r="U562" s="66"/>
      <c r="V562" s="66"/>
      <c r="W562" s="66"/>
      <c r="X562" s="66"/>
      <c r="Y562" s="66"/>
      <c r="Z562" s="66"/>
      <c r="AA562" s="66"/>
      <c r="AB562" s="66"/>
    </row>
    <row r="563" ht="12.75" customHeight="1">
      <c r="A563" s="239"/>
      <c r="B563" s="66"/>
      <c r="C563" s="66"/>
      <c r="D563" s="66"/>
      <c r="E563" s="66"/>
      <c r="F563" s="415"/>
      <c r="G563" s="66"/>
      <c r="H563" s="226"/>
      <c r="I563" s="134"/>
      <c r="J563" s="134"/>
      <c r="K563" s="134"/>
      <c r="L563" s="66"/>
      <c r="M563" s="66"/>
      <c r="N563" s="66"/>
      <c r="O563" s="66"/>
      <c r="P563" s="66"/>
      <c r="Q563" s="66"/>
      <c r="R563" s="66"/>
      <c r="S563" s="66"/>
      <c r="T563" s="66"/>
      <c r="U563" s="66"/>
      <c r="V563" s="66"/>
      <c r="W563" s="66"/>
      <c r="X563" s="66"/>
      <c r="Y563" s="66"/>
      <c r="Z563" s="66"/>
      <c r="AA563" s="66"/>
      <c r="AB563" s="66"/>
    </row>
    <row r="564" ht="12.75" customHeight="1">
      <c r="A564" s="239"/>
      <c r="B564" s="66"/>
      <c r="C564" s="66"/>
      <c r="D564" s="66"/>
      <c r="E564" s="66"/>
      <c r="F564" s="415"/>
      <c r="G564" s="66"/>
      <c r="H564" s="226"/>
      <c r="I564" s="134"/>
      <c r="J564" s="134"/>
      <c r="K564" s="134"/>
      <c r="L564" s="66"/>
      <c r="M564" s="66"/>
      <c r="N564" s="66"/>
      <c r="O564" s="66"/>
      <c r="P564" s="66"/>
      <c r="Q564" s="66"/>
      <c r="R564" s="66"/>
      <c r="S564" s="66"/>
      <c r="T564" s="66"/>
      <c r="U564" s="66"/>
      <c r="V564" s="66"/>
      <c r="W564" s="66"/>
      <c r="X564" s="66"/>
      <c r="Y564" s="66"/>
      <c r="Z564" s="66"/>
      <c r="AA564" s="66"/>
      <c r="AB564" s="66"/>
    </row>
    <row r="565" ht="12.75" customHeight="1">
      <c r="A565" s="239"/>
      <c r="B565" s="66"/>
      <c r="C565" s="66"/>
      <c r="D565" s="66"/>
      <c r="E565" s="66"/>
      <c r="F565" s="415"/>
      <c r="G565" s="66"/>
      <c r="H565" s="226"/>
      <c r="I565" s="134"/>
      <c r="J565" s="134"/>
      <c r="K565" s="134"/>
      <c r="L565" s="66"/>
      <c r="M565" s="66"/>
      <c r="N565" s="66"/>
      <c r="O565" s="66"/>
      <c r="P565" s="66"/>
      <c r="Q565" s="66"/>
      <c r="R565" s="66"/>
      <c r="S565" s="66"/>
      <c r="T565" s="66"/>
      <c r="U565" s="66"/>
      <c r="V565" s="66"/>
      <c r="W565" s="66"/>
      <c r="X565" s="66"/>
      <c r="Y565" s="66"/>
      <c r="Z565" s="66"/>
      <c r="AA565" s="66"/>
      <c r="AB565" s="66"/>
    </row>
    <row r="566" ht="12.75" customHeight="1">
      <c r="A566" s="239"/>
      <c r="B566" s="66"/>
      <c r="C566" s="66"/>
      <c r="D566" s="66"/>
      <c r="E566" s="66"/>
      <c r="F566" s="415"/>
      <c r="G566" s="66"/>
      <c r="H566" s="226"/>
      <c r="I566" s="134"/>
      <c r="J566" s="134"/>
      <c r="K566" s="134"/>
      <c r="L566" s="66"/>
      <c r="M566" s="66"/>
      <c r="N566" s="66"/>
      <c r="O566" s="66"/>
      <c r="P566" s="66"/>
      <c r="Q566" s="66"/>
      <c r="R566" s="66"/>
      <c r="S566" s="66"/>
      <c r="T566" s="66"/>
      <c r="U566" s="66"/>
      <c r="V566" s="66"/>
      <c r="W566" s="66"/>
      <c r="X566" s="66"/>
      <c r="Y566" s="66"/>
      <c r="Z566" s="66"/>
      <c r="AA566" s="66"/>
      <c r="AB566" s="66"/>
    </row>
    <row r="567" ht="12.75" customHeight="1">
      <c r="A567" s="239"/>
      <c r="B567" s="66"/>
      <c r="C567" s="66"/>
      <c r="D567" s="66"/>
      <c r="E567" s="66"/>
      <c r="F567" s="415"/>
      <c r="G567" s="66"/>
      <c r="H567" s="226"/>
      <c r="I567" s="134"/>
      <c r="J567" s="134"/>
      <c r="K567" s="134"/>
      <c r="L567" s="66"/>
      <c r="M567" s="66"/>
      <c r="N567" s="66"/>
      <c r="O567" s="66"/>
      <c r="P567" s="66"/>
      <c r="Q567" s="66"/>
      <c r="R567" s="66"/>
      <c r="S567" s="66"/>
      <c r="T567" s="66"/>
      <c r="U567" s="66"/>
      <c r="V567" s="66"/>
      <c r="W567" s="66"/>
      <c r="X567" s="66"/>
      <c r="Y567" s="66"/>
      <c r="Z567" s="66"/>
      <c r="AA567" s="66"/>
      <c r="AB567" s="66"/>
    </row>
    <row r="568" ht="12.75" customHeight="1">
      <c r="A568" s="239"/>
      <c r="B568" s="66"/>
      <c r="C568" s="66"/>
      <c r="D568" s="66"/>
      <c r="E568" s="66"/>
      <c r="F568" s="415"/>
      <c r="G568" s="66"/>
      <c r="H568" s="226"/>
      <c r="I568" s="134"/>
      <c r="J568" s="134"/>
      <c r="K568" s="134"/>
      <c r="L568" s="66"/>
      <c r="M568" s="66"/>
      <c r="N568" s="66"/>
      <c r="O568" s="66"/>
      <c r="P568" s="66"/>
      <c r="Q568" s="66"/>
      <c r="R568" s="66"/>
      <c r="S568" s="66"/>
      <c r="T568" s="66"/>
      <c r="U568" s="66"/>
      <c r="V568" s="66"/>
      <c r="W568" s="66"/>
      <c r="X568" s="66"/>
      <c r="Y568" s="66"/>
      <c r="Z568" s="66"/>
      <c r="AA568" s="66"/>
      <c r="AB568" s="66"/>
    </row>
    <row r="569" ht="12.75" customHeight="1">
      <c r="A569" s="239"/>
      <c r="B569" s="66"/>
      <c r="C569" s="66"/>
      <c r="D569" s="66"/>
      <c r="E569" s="66"/>
      <c r="F569" s="415"/>
      <c r="G569" s="66"/>
      <c r="H569" s="226"/>
      <c r="I569" s="134"/>
      <c r="J569" s="134"/>
      <c r="K569" s="134"/>
      <c r="L569" s="66"/>
      <c r="M569" s="66"/>
      <c r="N569" s="66"/>
      <c r="O569" s="66"/>
      <c r="P569" s="66"/>
      <c r="Q569" s="66"/>
      <c r="R569" s="66"/>
      <c r="S569" s="66"/>
      <c r="T569" s="66"/>
      <c r="U569" s="66"/>
      <c r="V569" s="66"/>
      <c r="W569" s="66"/>
      <c r="X569" s="66"/>
      <c r="Y569" s="66"/>
      <c r="Z569" s="66"/>
      <c r="AA569" s="66"/>
      <c r="AB569" s="66"/>
    </row>
    <row r="570" ht="12.75" customHeight="1">
      <c r="A570" s="239"/>
      <c r="B570" s="66"/>
      <c r="C570" s="66"/>
      <c r="D570" s="66"/>
      <c r="E570" s="66"/>
      <c r="F570" s="415"/>
      <c r="G570" s="66"/>
      <c r="H570" s="226"/>
      <c r="I570" s="134"/>
      <c r="J570" s="134"/>
      <c r="K570" s="134"/>
      <c r="L570" s="66"/>
      <c r="M570" s="66"/>
      <c r="N570" s="66"/>
      <c r="O570" s="66"/>
      <c r="P570" s="66"/>
      <c r="Q570" s="66"/>
      <c r="R570" s="66"/>
      <c r="S570" s="66"/>
      <c r="T570" s="66"/>
      <c r="U570" s="66"/>
      <c r="V570" s="66"/>
      <c r="W570" s="66"/>
      <c r="X570" s="66"/>
      <c r="Y570" s="66"/>
      <c r="Z570" s="66"/>
      <c r="AA570" s="66"/>
      <c r="AB570" s="66"/>
    </row>
    <row r="571" ht="12.75" customHeight="1">
      <c r="A571" s="239"/>
      <c r="B571" s="66"/>
      <c r="C571" s="66"/>
      <c r="D571" s="66"/>
      <c r="E571" s="66"/>
      <c r="F571" s="415"/>
      <c r="G571" s="66"/>
      <c r="H571" s="226"/>
      <c r="I571" s="134"/>
      <c r="J571" s="134"/>
      <c r="K571" s="134"/>
      <c r="L571" s="66"/>
      <c r="M571" s="66"/>
      <c r="N571" s="66"/>
      <c r="O571" s="66"/>
      <c r="P571" s="66"/>
      <c r="Q571" s="66"/>
      <c r="R571" s="66"/>
      <c r="S571" s="66"/>
      <c r="T571" s="66"/>
      <c r="U571" s="66"/>
      <c r="V571" s="66"/>
      <c r="W571" s="66"/>
      <c r="X571" s="66"/>
      <c r="Y571" s="66"/>
      <c r="Z571" s="66"/>
      <c r="AA571" s="66"/>
      <c r="AB571" s="66"/>
    </row>
    <row r="572" ht="12.75" customHeight="1">
      <c r="A572" s="239"/>
      <c r="B572" s="66"/>
      <c r="C572" s="66"/>
      <c r="D572" s="66"/>
      <c r="E572" s="66"/>
      <c r="F572" s="415"/>
      <c r="G572" s="66"/>
      <c r="H572" s="226"/>
      <c r="I572" s="134"/>
      <c r="J572" s="134"/>
      <c r="K572" s="134"/>
      <c r="L572" s="66"/>
      <c r="M572" s="66"/>
      <c r="N572" s="66"/>
      <c r="O572" s="66"/>
      <c r="P572" s="66"/>
      <c r="Q572" s="66"/>
      <c r="R572" s="66"/>
      <c r="S572" s="66"/>
      <c r="T572" s="66"/>
      <c r="U572" s="66"/>
      <c r="V572" s="66"/>
      <c r="W572" s="66"/>
      <c r="X572" s="66"/>
      <c r="Y572" s="66"/>
      <c r="Z572" s="66"/>
      <c r="AA572" s="66"/>
      <c r="AB572" s="66"/>
    </row>
    <row r="573" ht="12.75" customHeight="1">
      <c r="A573" s="239"/>
      <c r="B573" s="66"/>
      <c r="C573" s="66"/>
      <c r="D573" s="66"/>
      <c r="E573" s="66"/>
      <c r="F573" s="415"/>
      <c r="G573" s="66"/>
      <c r="H573" s="226"/>
      <c r="I573" s="134"/>
      <c r="J573" s="134"/>
      <c r="K573" s="134"/>
      <c r="L573" s="66"/>
      <c r="M573" s="66"/>
      <c r="N573" s="66"/>
      <c r="O573" s="66"/>
      <c r="P573" s="66"/>
      <c r="Q573" s="66"/>
      <c r="R573" s="66"/>
      <c r="S573" s="66"/>
      <c r="T573" s="66"/>
      <c r="U573" s="66"/>
      <c r="V573" s="66"/>
      <c r="W573" s="66"/>
      <c r="X573" s="66"/>
      <c r="Y573" s="66"/>
      <c r="Z573" s="66"/>
      <c r="AA573" s="66"/>
      <c r="AB573" s="66"/>
    </row>
    <row r="574" ht="12.75" customHeight="1">
      <c r="A574" s="239"/>
      <c r="B574" s="66"/>
      <c r="C574" s="66"/>
      <c r="D574" s="66"/>
      <c r="E574" s="66"/>
      <c r="F574" s="415"/>
      <c r="G574" s="66"/>
      <c r="H574" s="226"/>
      <c r="I574" s="134"/>
      <c r="J574" s="134"/>
      <c r="K574" s="134"/>
      <c r="L574" s="66"/>
      <c r="M574" s="66"/>
      <c r="N574" s="66"/>
      <c r="O574" s="66"/>
      <c r="P574" s="66"/>
      <c r="Q574" s="66"/>
      <c r="R574" s="66"/>
      <c r="S574" s="66"/>
      <c r="T574" s="66"/>
      <c r="U574" s="66"/>
      <c r="V574" s="66"/>
      <c r="W574" s="66"/>
      <c r="X574" s="66"/>
      <c r="Y574" s="66"/>
      <c r="Z574" s="66"/>
      <c r="AA574" s="66"/>
      <c r="AB574" s="66"/>
    </row>
    <row r="575" ht="12.75" customHeight="1">
      <c r="A575" s="239"/>
      <c r="B575" s="66"/>
      <c r="C575" s="66"/>
      <c r="D575" s="66"/>
      <c r="E575" s="66"/>
      <c r="F575" s="415"/>
      <c r="G575" s="66"/>
      <c r="H575" s="226"/>
      <c r="I575" s="134"/>
      <c r="J575" s="134"/>
      <c r="K575" s="134"/>
      <c r="L575" s="66"/>
      <c r="M575" s="66"/>
      <c r="N575" s="66"/>
      <c r="O575" s="66"/>
      <c r="P575" s="66"/>
      <c r="Q575" s="66"/>
      <c r="R575" s="66"/>
      <c r="S575" s="66"/>
      <c r="T575" s="66"/>
      <c r="U575" s="66"/>
      <c r="V575" s="66"/>
      <c r="W575" s="66"/>
      <c r="X575" s="66"/>
      <c r="Y575" s="66"/>
      <c r="Z575" s="66"/>
      <c r="AA575" s="66"/>
      <c r="AB575" s="66"/>
    </row>
    <row r="576" ht="12.75" customHeight="1">
      <c r="A576" s="239"/>
      <c r="B576" s="66"/>
      <c r="C576" s="66"/>
      <c r="D576" s="66"/>
      <c r="E576" s="66"/>
      <c r="F576" s="415"/>
      <c r="G576" s="66"/>
      <c r="H576" s="226"/>
      <c r="I576" s="134"/>
      <c r="J576" s="134"/>
      <c r="K576" s="134"/>
      <c r="L576" s="66"/>
      <c r="M576" s="66"/>
      <c r="N576" s="66"/>
      <c r="O576" s="66"/>
      <c r="P576" s="66"/>
      <c r="Q576" s="66"/>
      <c r="R576" s="66"/>
      <c r="S576" s="66"/>
      <c r="T576" s="66"/>
      <c r="U576" s="66"/>
      <c r="V576" s="66"/>
      <c r="W576" s="66"/>
      <c r="X576" s="66"/>
      <c r="Y576" s="66"/>
      <c r="Z576" s="66"/>
      <c r="AA576" s="66"/>
      <c r="AB576" s="66"/>
    </row>
    <row r="577" ht="12.75" customHeight="1">
      <c r="A577" s="239"/>
      <c r="B577" s="66"/>
      <c r="C577" s="66"/>
      <c r="D577" s="66"/>
      <c r="E577" s="66"/>
      <c r="F577" s="415"/>
      <c r="G577" s="66"/>
      <c r="H577" s="226"/>
      <c r="I577" s="134"/>
      <c r="J577" s="134"/>
      <c r="K577" s="134"/>
      <c r="L577" s="66"/>
      <c r="M577" s="66"/>
      <c r="N577" s="66"/>
      <c r="O577" s="66"/>
      <c r="P577" s="66"/>
      <c r="Q577" s="66"/>
      <c r="R577" s="66"/>
      <c r="S577" s="66"/>
      <c r="T577" s="66"/>
      <c r="U577" s="66"/>
      <c r="V577" s="66"/>
      <c r="W577" s="66"/>
      <c r="X577" s="66"/>
      <c r="Y577" s="66"/>
      <c r="Z577" s="66"/>
      <c r="AA577" s="66"/>
      <c r="AB577" s="66"/>
    </row>
    <row r="578" ht="12.75" customHeight="1">
      <c r="A578" s="239"/>
      <c r="B578" s="66"/>
      <c r="C578" s="66"/>
      <c r="D578" s="66"/>
      <c r="E578" s="66"/>
      <c r="F578" s="415"/>
      <c r="G578" s="66"/>
      <c r="H578" s="226"/>
      <c r="I578" s="134"/>
      <c r="J578" s="134"/>
      <c r="K578" s="134"/>
      <c r="L578" s="66"/>
      <c r="M578" s="66"/>
      <c r="N578" s="66"/>
      <c r="O578" s="66"/>
      <c r="P578" s="66"/>
      <c r="Q578" s="66"/>
      <c r="R578" s="66"/>
      <c r="S578" s="66"/>
      <c r="T578" s="66"/>
      <c r="U578" s="66"/>
      <c r="V578" s="66"/>
      <c r="W578" s="66"/>
      <c r="X578" s="66"/>
      <c r="Y578" s="66"/>
      <c r="Z578" s="66"/>
      <c r="AA578" s="66"/>
      <c r="AB578" s="66"/>
    </row>
    <row r="579" ht="12.75" customHeight="1">
      <c r="A579" s="239"/>
      <c r="B579" s="66"/>
      <c r="C579" s="66"/>
      <c r="D579" s="66"/>
      <c r="E579" s="66"/>
      <c r="F579" s="415"/>
      <c r="G579" s="66"/>
      <c r="H579" s="226"/>
      <c r="I579" s="134"/>
      <c r="J579" s="134"/>
      <c r="K579" s="134"/>
      <c r="L579" s="66"/>
      <c r="M579" s="66"/>
      <c r="N579" s="66"/>
      <c r="O579" s="66"/>
      <c r="P579" s="66"/>
      <c r="Q579" s="66"/>
      <c r="R579" s="66"/>
      <c r="S579" s="66"/>
      <c r="T579" s="66"/>
      <c r="U579" s="66"/>
      <c r="V579" s="66"/>
      <c r="W579" s="66"/>
      <c r="X579" s="66"/>
      <c r="Y579" s="66"/>
      <c r="Z579" s="66"/>
      <c r="AA579" s="66"/>
      <c r="AB579" s="66"/>
    </row>
    <row r="580" ht="12.75" customHeight="1">
      <c r="A580" s="239"/>
      <c r="B580" s="66"/>
      <c r="C580" s="66"/>
      <c r="D580" s="66"/>
      <c r="E580" s="66"/>
      <c r="F580" s="415"/>
      <c r="G580" s="66"/>
      <c r="H580" s="226"/>
      <c r="I580" s="134"/>
      <c r="J580" s="134"/>
      <c r="K580" s="134"/>
      <c r="L580" s="66"/>
      <c r="M580" s="66"/>
      <c r="N580" s="66"/>
      <c r="O580" s="66"/>
      <c r="P580" s="66"/>
      <c r="Q580" s="66"/>
      <c r="R580" s="66"/>
      <c r="S580" s="66"/>
      <c r="T580" s="66"/>
      <c r="U580" s="66"/>
      <c r="V580" s="66"/>
      <c r="W580" s="66"/>
      <c r="X580" s="66"/>
      <c r="Y580" s="66"/>
      <c r="Z580" s="66"/>
      <c r="AA580" s="66"/>
      <c r="AB580" s="66"/>
    </row>
    <row r="581" ht="12.75" customHeight="1">
      <c r="A581" s="239"/>
      <c r="B581" s="66"/>
      <c r="C581" s="66"/>
      <c r="D581" s="66"/>
      <c r="E581" s="66"/>
      <c r="F581" s="415"/>
      <c r="G581" s="66"/>
      <c r="H581" s="226"/>
      <c r="I581" s="134"/>
      <c r="J581" s="134"/>
      <c r="K581" s="134"/>
      <c r="L581" s="66"/>
      <c r="M581" s="66"/>
      <c r="N581" s="66"/>
      <c r="O581" s="66"/>
      <c r="P581" s="66"/>
      <c r="Q581" s="66"/>
      <c r="R581" s="66"/>
      <c r="S581" s="66"/>
      <c r="T581" s="66"/>
      <c r="U581" s="66"/>
      <c r="V581" s="66"/>
      <c r="W581" s="66"/>
      <c r="X581" s="66"/>
      <c r="Y581" s="66"/>
      <c r="Z581" s="66"/>
      <c r="AA581" s="66"/>
      <c r="AB581" s="66"/>
    </row>
    <row r="582" ht="12.75" customHeight="1">
      <c r="A582" s="239"/>
      <c r="B582" s="66"/>
      <c r="C582" s="66"/>
      <c r="D582" s="66"/>
      <c r="E582" s="66"/>
      <c r="F582" s="415"/>
      <c r="G582" s="66"/>
      <c r="H582" s="226"/>
      <c r="I582" s="134"/>
      <c r="J582" s="134"/>
      <c r="K582" s="134"/>
      <c r="L582" s="66"/>
      <c r="M582" s="66"/>
      <c r="N582" s="66"/>
      <c r="O582" s="66"/>
      <c r="P582" s="66"/>
      <c r="Q582" s="66"/>
      <c r="R582" s="66"/>
      <c r="S582" s="66"/>
      <c r="T582" s="66"/>
      <c r="U582" s="66"/>
      <c r="V582" s="66"/>
      <c r="W582" s="66"/>
      <c r="X582" s="66"/>
      <c r="Y582" s="66"/>
      <c r="Z582" s="66"/>
      <c r="AA582" s="66"/>
      <c r="AB582" s="66"/>
    </row>
    <row r="583" ht="12.75" customHeight="1">
      <c r="A583" s="239"/>
      <c r="B583" s="66"/>
      <c r="C583" s="66"/>
      <c r="D583" s="66"/>
      <c r="E583" s="66"/>
      <c r="F583" s="415"/>
      <c r="G583" s="66"/>
      <c r="H583" s="226"/>
      <c r="I583" s="134"/>
      <c r="J583" s="134"/>
      <c r="K583" s="134"/>
      <c r="L583" s="66"/>
      <c r="M583" s="66"/>
      <c r="N583" s="66"/>
      <c r="O583" s="66"/>
      <c r="P583" s="66"/>
      <c r="Q583" s="66"/>
      <c r="R583" s="66"/>
      <c r="S583" s="66"/>
      <c r="T583" s="66"/>
      <c r="U583" s="66"/>
      <c r="V583" s="66"/>
      <c r="W583" s="66"/>
      <c r="X583" s="66"/>
      <c r="Y583" s="66"/>
      <c r="Z583" s="66"/>
      <c r="AA583" s="66"/>
      <c r="AB583" s="66"/>
    </row>
    <row r="584" ht="12.75" customHeight="1">
      <c r="A584" s="239"/>
      <c r="B584" s="66"/>
      <c r="C584" s="66"/>
      <c r="D584" s="66"/>
      <c r="E584" s="66"/>
      <c r="F584" s="415"/>
      <c r="G584" s="66"/>
      <c r="H584" s="226"/>
      <c r="I584" s="134"/>
      <c r="J584" s="134"/>
      <c r="K584" s="134"/>
      <c r="L584" s="66"/>
      <c r="M584" s="66"/>
      <c r="N584" s="66"/>
      <c r="O584" s="66"/>
      <c r="P584" s="66"/>
      <c r="Q584" s="66"/>
      <c r="R584" s="66"/>
      <c r="S584" s="66"/>
      <c r="T584" s="66"/>
      <c r="U584" s="66"/>
      <c r="V584" s="66"/>
      <c r="W584" s="66"/>
      <c r="X584" s="66"/>
      <c r="Y584" s="66"/>
      <c r="Z584" s="66"/>
      <c r="AA584" s="66"/>
      <c r="AB584" s="66"/>
    </row>
    <row r="585" ht="12.75" customHeight="1">
      <c r="A585" s="239"/>
      <c r="B585" s="66"/>
      <c r="C585" s="66"/>
      <c r="D585" s="66"/>
      <c r="E585" s="66"/>
      <c r="F585" s="415"/>
      <c r="G585" s="66"/>
      <c r="H585" s="226"/>
      <c r="I585" s="134"/>
      <c r="J585" s="134"/>
      <c r="K585" s="134"/>
      <c r="L585" s="66"/>
      <c r="M585" s="66"/>
      <c r="N585" s="66"/>
      <c r="O585" s="66"/>
      <c r="P585" s="66"/>
      <c r="Q585" s="66"/>
      <c r="R585" s="66"/>
      <c r="S585" s="66"/>
      <c r="T585" s="66"/>
      <c r="U585" s="66"/>
      <c r="V585" s="66"/>
      <c r="W585" s="66"/>
      <c r="X585" s="66"/>
      <c r="Y585" s="66"/>
      <c r="Z585" s="66"/>
      <c r="AA585" s="66"/>
      <c r="AB585" s="66"/>
    </row>
    <row r="586" ht="12.75" customHeight="1">
      <c r="A586" s="239"/>
      <c r="B586" s="66"/>
      <c r="C586" s="66"/>
      <c r="D586" s="66"/>
      <c r="E586" s="66"/>
      <c r="F586" s="415"/>
      <c r="G586" s="66"/>
      <c r="H586" s="226"/>
      <c r="I586" s="134"/>
      <c r="J586" s="134"/>
      <c r="K586" s="134"/>
      <c r="L586" s="66"/>
      <c r="M586" s="66"/>
      <c r="N586" s="66"/>
      <c r="O586" s="66"/>
      <c r="P586" s="66"/>
      <c r="Q586" s="66"/>
      <c r="R586" s="66"/>
      <c r="S586" s="66"/>
      <c r="T586" s="66"/>
      <c r="U586" s="66"/>
      <c r="V586" s="66"/>
      <c r="W586" s="66"/>
      <c r="X586" s="66"/>
      <c r="Y586" s="66"/>
      <c r="Z586" s="66"/>
      <c r="AA586" s="66"/>
      <c r="AB586" s="66"/>
    </row>
    <row r="587" ht="12.75" customHeight="1">
      <c r="A587" s="239"/>
      <c r="B587" s="66"/>
      <c r="C587" s="66"/>
      <c r="D587" s="66"/>
      <c r="E587" s="66"/>
      <c r="F587" s="415"/>
      <c r="G587" s="66"/>
      <c r="H587" s="226"/>
      <c r="I587" s="134"/>
      <c r="J587" s="134"/>
      <c r="K587" s="134"/>
      <c r="L587" s="66"/>
      <c r="M587" s="66"/>
      <c r="N587" s="66"/>
      <c r="O587" s="66"/>
      <c r="P587" s="66"/>
      <c r="Q587" s="66"/>
      <c r="R587" s="66"/>
      <c r="S587" s="66"/>
      <c r="T587" s="66"/>
      <c r="U587" s="66"/>
      <c r="V587" s="66"/>
      <c r="W587" s="66"/>
      <c r="X587" s="66"/>
      <c r="Y587" s="66"/>
      <c r="Z587" s="66"/>
      <c r="AA587" s="66"/>
      <c r="AB587" s="66"/>
    </row>
    <row r="588" ht="12.75" customHeight="1">
      <c r="A588" s="239"/>
      <c r="B588" s="66"/>
      <c r="C588" s="66"/>
      <c r="D588" s="66"/>
      <c r="E588" s="66"/>
      <c r="F588" s="415"/>
      <c r="G588" s="66"/>
      <c r="H588" s="226"/>
      <c r="I588" s="134"/>
      <c r="J588" s="134"/>
      <c r="K588" s="134"/>
      <c r="L588" s="66"/>
      <c r="M588" s="66"/>
      <c r="N588" s="66"/>
      <c r="O588" s="66"/>
      <c r="P588" s="66"/>
      <c r="Q588" s="66"/>
      <c r="R588" s="66"/>
      <c r="S588" s="66"/>
      <c r="T588" s="66"/>
      <c r="U588" s="66"/>
      <c r="V588" s="66"/>
      <c r="W588" s="66"/>
      <c r="X588" s="66"/>
      <c r="Y588" s="66"/>
      <c r="Z588" s="66"/>
      <c r="AA588" s="66"/>
      <c r="AB588" s="66"/>
    </row>
    <row r="589" ht="12.75" customHeight="1">
      <c r="A589" s="239"/>
      <c r="B589" s="66"/>
      <c r="C589" s="66"/>
      <c r="D589" s="66"/>
      <c r="E589" s="66"/>
      <c r="F589" s="415"/>
      <c r="G589" s="66"/>
      <c r="H589" s="226"/>
      <c r="I589" s="134"/>
      <c r="J589" s="134"/>
      <c r="K589" s="134"/>
      <c r="L589" s="66"/>
      <c r="M589" s="66"/>
      <c r="N589" s="66"/>
      <c r="O589" s="66"/>
      <c r="P589" s="66"/>
      <c r="Q589" s="66"/>
      <c r="R589" s="66"/>
      <c r="S589" s="66"/>
      <c r="T589" s="66"/>
      <c r="U589" s="66"/>
      <c r="V589" s="66"/>
      <c r="W589" s="66"/>
      <c r="X589" s="66"/>
      <c r="Y589" s="66"/>
      <c r="Z589" s="66"/>
      <c r="AA589" s="66"/>
      <c r="AB589" s="66"/>
    </row>
    <row r="590" ht="12.75" customHeight="1">
      <c r="A590" s="239"/>
      <c r="B590" s="66"/>
      <c r="C590" s="66"/>
      <c r="D590" s="66"/>
      <c r="E590" s="66"/>
      <c r="F590" s="415"/>
      <c r="G590" s="66"/>
      <c r="H590" s="226"/>
      <c r="I590" s="134"/>
      <c r="J590" s="134"/>
      <c r="K590" s="134"/>
      <c r="L590" s="66"/>
      <c r="M590" s="66"/>
      <c r="N590" s="66"/>
      <c r="O590" s="66"/>
      <c r="P590" s="66"/>
      <c r="Q590" s="66"/>
      <c r="R590" s="66"/>
      <c r="S590" s="66"/>
      <c r="T590" s="66"/>
      <c r="U590" s="66"/>
      <c r="V590" s="66"/>
      <c r="W590" s="66"/>
      <c r="X590" s="66"/>
      <c r="Y590" s="66"/>
      <c r="Z590" s="66"/>
      <c r="AA590" s="66"/>
      <c r="AB590" s="66"/>
    </row>
    <row r="591" ht="12.75" customHeight="1">
      <c r="A591" s="239"/>
      <c r="B591" s="66"/>
      <c r="C591" s="66"/>
      <c r="D591" s="66"/>
      <c r="E591" s="66"/>
      <c r="F591" s="415"/>
      <c r="G591" s="66"/>
      <c r="H591" s="226"/>
      <c r="I591" s="134"/>
      <c r="J591" s="134"/>
      <c r="K591" s="134"/>
      <c r="L591" s="66"/>
      <c r="M591" s="66"/>
      <c r="N591" s="66"/>
      <c r="O591" s="66"/>
      <c r="P591" s="66"/>
      <c r="Q591" s="66"/>
      <c r="R591" s="66"/>
      <c r="S591" s="66"/>
      <c r="T591" s="66"/>
      <c r="U591" s="66"/>
      <c r="V591" s="66"/>
      <c r="W591" s="66"/>
      <c r="X591" s="66"/>
      <c r="Y591" s="66"/>
      <c r="Z591" s="66"/>
      <c r="AA591" s="66"/>
      <c r="AB591" s="66"/>
    </row>
    <row r="592" ht="12.75" customHeight="1">
      <c r="A592" s="239"/>
      <c r="B592" s="66"/>
      <c r="C592" s="66"/>
      <c r="D592" s="66"/>
      <c r="E592" s="66"/>
      <c r="F592" s="415"/>
      <c r="G592" s="66"/>
      <c r="H592" s="226"/>
      <c r="I592" s="134"/>
      <c r="J592" s="134"/>
      <c r="K592" s="134"/>
      <c r="L592" s="66"/>
      <c r="M592" s="66"/>
      <c r="N592" s="66"/>
      <c r="O592" s="66"/>
      <c r="P592" s="66"/>
      <c r="Q592" s="66"/>
      <c r="R592" s="66"/>
      <c r="S592" s="66"/>
      <c r="T592" s="66"/>
      <c r="U592" s="66"/>
      <c r="V592" s="66"/>
      <c r="W592" s="66"/>
      <c r="X592" s="66"/>
      <c r="Y592" s="66"/>
      <c r="Z592" s="66"/>
      <c r="AA592" s="66"/>
      <c r="AB592" s="66"/>
    </row>
    <row r="593" ht="12.75" customHeight="1">
      <c r="A593" s="239"/>
      <c r="B593" s="66"/>
      <c r="C593" s="66"/>
      <c r="D593" s="66"/>
      <c r="E593" s="66"/>
      <c r="F593" s="415"/>
      <c r="G593" s="66"/>
      <c r="H593" s="226"/>
      <c r="I593" s="134"/>
      <c r="J593" s="134"/>
      <c r="K593" s="134"/>
      <c r="L593" s="66"/>
      <c r="M593" s="66"/>
      <c r="N593" s="66"/>
      <c r="O593" s="66"/>
      <c r="P593" s="66"/>
      <c r="Q593" s="66"/>
      <c r="R593" s="66"/>
      <c r="S593" s="66"/>
      <c r="T593" s="66"/>
      <c r="U593" s="66"/>
      <c r="V593" s="66"/>
      <c r="W593" s="66"/>
      <c r="X593" s="66"/>
      <c r="Y593" s="66"/>
      <c r="Z593" s="66"/>
      <c r="AA593" s="66"/>
      <c r="AB593" s="66"/>
    </row>
    <row r="594" ht="12.75" customHeight="1">
      <c r="A594" s="239"/>
      <c r="B594" s="66"/>
      <c r="C594" s="66"/>
      <c r="D594" s="66"/>
      <c r="E594" s="66"/>
      <c r="F594" s="415"/>
      <c r="G594" s="66"/>
      <c r="H594" s="226"/>
      <c r="I594" s="134"/>
      <c r="J594" s="134"/>
      <c r="K594" s="134"/>
      <c r="L594" s="66"/>
      <c r="M594" s="66"/>
      <c r="N594" s="66"/>
      <c r="O594" s="66"/>
      <c r="P594" s="66"/>
      <c r="Q594" s="66"/>
      <c r="R594" s="66"/>
      <c r="S594" s="66"/>
      <c r="T594" s="66"/>
      <c r="U594" s="66"/>
      <c r="V594" s="66"/>
      <c r="W594" s="66"/>
      <c r="X594" s="66"/>
      <c r="Y594" s="66"/>
      <c r="Z594" s="66"/>
      <c r="AA594" s="66"/>
      <c r="AB594" s="66"/>
    </row>
    <row r="595" ht="12.75" customHeight="1">
      <c r="A595" s="239"/>
      <c r="B595" s="66"/>
      <c r="C595" s="66"/>
      <c r="D595" s="66"/>
      <c r="E595" s="66"/>
      <c r="F595" s="415"/>
      <c r="G595" s="66"/>
      <c r="H595" s="226"/>
      <c r="I595" s="134"/>
      <c r="J595" s="134"/>
      <c r="K595" s="134"/>
      <c r="L595" s="66"/>
      <c r="M595" s="66"/>
      <c r="N595" s="66"/>
      <c r="O595" s="66"/>
      <c r="P595" s="66"/>
      <c r="Q595" s="66"/>
      <c r="R595" s="66"/>
      <c r="S595" s="66"/>
      <c r="T595" s="66"/>
      <c r="U595" s="66"/>
      <c r="V595" s="66"/>
      <c r="W595" s="66"/>
      <c r="X595" s="66"/>
      <c r="Y595" s="66"/>
      <c r="Z595" s="66"/>
      <c r="AA595" s="66"/>
      <c r="AB595" s="66"/>
    </row>
    <row r="596" ht="12.75" customHeight="1">
      <c r="A596" s="239"/>
      <c r="B596" s="66"/>
      <c r="C596" s="66"/>
      <c r="D596" s="66"/>
      <c r="E596" s="66"/>
      <c r="F596" s="415"/>
      <c r="G596" s="66"/>
      <c r="H596" s="226"/>
      <c r="I596" s="134"/>
      <c r="J596" s="134"/>
      <c r="K596" s="134"/>
      <c r="L596" s="66"/>
      <c r="M596" s="66"/>
      <c r="N596" s="66"/>
      <c r="O596" s="66"/>
      <c r="P596" s="66"/>
      <c r="Q596" s="66"/>
      <c r="R596" s="66"/>
      <c r="S596" s="66"/>
      <c r="T596" s="66"/>
      <c r="U596" s="66"/>
      <c r="V596" s="66"/>
      <c r="W596" s="66"/>
      <c r="X596" s="66"/>
      <c r="Y596" s="66"/>
      <c r="Z596" s="66"/>
      <c r="AA596" s="66"/>
      <c r="AB596" s="66"/>
    </row>
    <row r="597" ht="12.75" customHeight="1">
      <c r="A597" s="239"/>
      <c r="B597" s="66"/>
      <c r="C597" s="66"/>
      <c r="D597" s="66"/>
      <c r="E597" s="66"/>
      <c r="F597" s="415"/>
      <c r="G597" s="66"/>
      <c r="H597" s="226"/>
      <c r="I597" s="134"/>
      <c r="J597" s="134"/>
      <c r="K597" s="134"/>
      <c r="L597" s="66"/>
      <c r="M597" s="66"/>
      <c r="N597" s="66"/>
      <c r="O597" s="66"/>
      <c r="P597" s="66"/>
      <c r="Q597" s="66"/>
      <c r="R597" s="66"/>
      <c r="S597" s="66"/>
      <c r="T597" s="66"/>
      <c r="U597" s="66"/>
      <c r="V597" s="66"/>
      <c r="W597" s="66"/>
      <c r="X597" s="66"/>
      <c r="Y597" s="66"/>
      <c r="Z597" s="66"/>
      <c r="AA597" s="66"/>
      <c r="AB597" s="66"/>
    </row>
    <row r="598" ht="12.75" customHeight="1">
      <c r="A598" s="239"/>
      <c r="B598" s="66"/>
      <c r="C598" s="66"/>
      <c r="D598" s="66"/>
      <c r="E598" s="66"/>
      <c r="F598" s="415"/>
      <c r="G598" s="66"/>
      <c r="H598" s="226"/>
      <c r="I598" s="134"/>
      <c r="J598" s="134"/>
      <c r="K598" s="134"/>
      <c r="L598" s="66"/>
      <c r="M598" s="66"/>
      <c r="N598" s="66"/>
      <c r="O598" s="66"/>
      <c r="P598" s="66"/>
      <c r="Q598" s="66"/>
      <c r="R598" s="66"/>
      <c r="S598" s="66"/>
      <c r="T598" s="66"/>
      <c r="U598" s="66"/>
      <c r="V598" s="66"/>
      <c r="W598" s="66"/>
      <c r="X598" s="66"/>
      <c r="Y598" s="66"/>
      <c r="Z598" s="66"/>
      <c r="AA598" s="66"/>
      <c r="AB598" s="66"/>
    </row>
    <row r="599" ht="12.75" customHeight="1">
      <c r="A599" s="239"/>
      <c r="B599" s="66"/>
      <c r="C599" s="66"/>
      <c r="D599" s="66"/>
      <c r="E599" s="66"/>
      <c r="F599" s="415"/>
      <c r="G599" s="66"/>
      <c r="H599" s="226"/>
      <c r="I599" s="134"/>
      <c r="J599" s="134"/>
      <c r="K599" s="134"/>
      <c r="L599" s="66"/>
      <c r="M599" s="66"/>
      <c r="N599" s="66"/>
      <c r="O599" s="66"/>
      <c r="P599" s="66"/>
      <c r="Q599" s="66"/>
      <c r="R599" s="66"/>
      <c r="S599" s="66"/>
      <c r="T599" s="66"/>
      <c r="U599" s="66"/>
      <c r="V599" s="66"/>
      <c r="W599" s="66"/>
      <c r="X599" s="66"/>
      <c r="Y599" s="66"/>
      <c r="Z599" s="66"/>
      <c r="AA599" s="66"/>
      <c r="AB599" s="66"/>
    </row>
    <row r="600" ht="12.75" customHeight="1">
      <c r="A600" s="239"/>
      <c r="B600" s="66"/>
      <c r="C600" s="66"/>
      <c r="D600" s="66"/>
      <c r="E600" s="66"/>
      <c r="F600" s="415"/>
      <c r="G600" s="66"/>
      <c r="H600" s="226"/>
      <c r="I600" s="134"/>
      <c r="J600" s="134"/>
      <c r="K600" s="134"/>
      <c r="L600" s="66"/>
      <c r="M600" s="66"/>
      <c r="N600" s="66"/>
      <c r="O600" s="66"/>
      <c r="P600" s="66"/>
      <c r="Q600" s="66"/>
      <c r="R600" s="66"/>
      <c r="S600" s="66"/>
      <c r="T600" s="66"/>
      <c r="U600" s="66"/>
      <c r="V600" s="66"/>
      <c r="W600" s="66"/>
      <c r="X600" s="66"/>
      <c r="Y600" s="66"/>
      <c r="Z600" s="66"/>
      <c r="AA600" s="66"/>
      <c r="AB600" s="66"/>
    </row>
    <row r="601" ht="12.75" customHeight="1">
      <c r="A601" s="239"/>
      <c r="B601" s="66"/>
      <c r="C601" s="66"/>
      <c r="D601" s="66"/>
      <c r="E601" s="66"/>
      <c r="F601" s="415"/>
      <c r="G601" s="66"/>
      <c r="H601" s="226"/>
      <c r="I601" s="134"/>
      <c r="J601" s="134"/>
      <c r="K601" s="134"/>
      <c r="L601" s="66"/>
      <c r="M601" s="66"/>
      <c r="N601" s="66"/>
      <c r="O601" s="66"/>
      <c r="P601" s="66"/>
      <c r="Q601" s="66"/>
      <c r="R601" s="66"/>
      <c r="S601" s="66"/>
      <c r="T601" s="66"/>
      <c r="U601" s="66"/>
      <c r="V601" s="66"/>
      <c r="W601" s="66"/>
      <c r="X601" s="66"/>
      <c r="Y601" s="66"/>
      <c r="Z601" s="66"/>
      <c r="AA601" s="66"/>
      <c r="AB601" s="66"/>
    </row>
    <row r="602" ht="12.75" customHeight="1">
      <c r="A602" s="239"/>
      <c r="B602" s="66"/>
      <c r="C602" s="66"/>
      <c r="D602" s="66"/>
      <c r="E602" s="66"/>
      <c r="F602" s="415"/>
      <c r="G602" s="66"/>
      <c r="H602" s="226"/>
      <c r="I602" s="134"/>
      <c r="J602" s="134"/>
      <c r="K602" s="134"/>
      <c r="L602" s="66"/>
      <c r="M602" s="66"/>
      <c r="N602" s="66"/>
      <c r="O602" s="66"/>
      <c r="P602" s="66"/>
      <c r="Q602" s="66"/>
      <c r="R602" s="66"/>
      <c r="S602" s="66"/>
      <c r="T602" s="66"/>
      <c r="U602" s="66"/>
      <c r="V602" s="66"/>
      <c r="W602" s="66"/>
      <c r="X602" s="66"/>
      <c r="Y602" s="66"/>
      <c r="Z602" s="66"/>
      <c r="AA602" s="66"/>
      <c r="AB602" s="66"/>
    </row>
    <row r="603" ht="12.75" customHeight="1">
      <c r="A603" s="239"/>
      <c r="B603" s="66"/>
      <c r="C603" s="66"/>
      <c r="D603" s="66"/>
      <c r="E603" s="66"/>
      <c r="F603" s="415"/>
      <c r="G603" s="66"/>
      <c r="H603" s="226"/>
      <c r="I603" s="134"/>
      <c r="J603" s="134"/>
      <c r="K603" s="134"/>
      <c r="L603" s="66"/>
      <c r="M603" s="66"/>
      <c r="N603" s="66"/>
      <c r="O603" s="66"/>
      <c r="P603" s="66"/>
      <c r="Q603" s="66"/>
      <c r="R603" s="66"/>
      <c r="S603" s="66"/>
      <c r="T603" s="66"/>
      <c r="U603" s="66"/>
      <c r="V603" s="66"/>
      <c r="W603" s="66"/>
      <c r="X603" s="66"/>
      <c r="Y603" s="66"/>
      <c r="Z603" s="66"/>
      <c r="AA603" s="66"/>
      <c r="AB603" s="66"/>
    </row>
    <row r="604" ht="12.75" customHeight="1">
      <c r="A604" s="239"/>
      <c r="B604" s="66"/>
      <c r="C604" s="66"/>
      <c r="D604" s="66"/>
      <c r="E604" s="66"/>
      <c r="F604" s="415"/>
      <c r="G604" s="66"/>
      <c r="H604" s="226"/>
      <c r="I604" s="134"/>
      <c r="J604" s="134"/>
      <c r="K604" s="134"/>
      <c r="L604" s="66"/>
      <c r="M604" s="66"/>
      <c r="N604" s="66"/>
      <c r="O604" s="66"/>
      <c r="P604" s="66"/>
      <c r="Q604" s="66"/>
      <c r="R604" s="66"/>
      <c r="S604" s="66"/>
      <c r="T604" s="66"/>
      <c r="U604" s="66"/>
      <c r="V604" s="66"/>
      <c r="W604" s="66"/>
      <c r="X604" s="66"/>
      <c r="Y604" s="66"/>
      <c r="Z604" s="66"/>
      <c r="AA604" s="66"/>
      <c r="AB604" s="66"/>
    </row>
    <row r="605" ht="12.75" customHeight="1">
      <c r="A605" s="239"/>
      <c r="B605" s="66"/>
      <c r="C605" s="66"/>
      <c r="D605" s="66"/>
      <c r="E605" s="66"/>
      <c r="F605" s="415"/>
      <c r="G605" s="66"/>
      <c r="H605" s="226"/>
      <c r="I605" s="134"/>
      <c r="J605" s="134"/>
      <c r="K605" s="134"/>
      <c r="L605" s="66"/>
      <c r="M605" s="66"/>
      <c r="N605" s="66"/>
      <c r="O605" s="66"/>
      <c r="P605" s="66"/>
      <c r="Q605" s="66"/>
      <c r="R605" s="66"/>
      <c r="S605" s="66"/>
      <c r="T605" s="66"/>
      <c r="U605" s="66"/>
      <c r="V605" s="66"/>
      <c r="W605" s="66"/>
      <c r="X605" s="66"/>
      <c r="Y605" s="66"/>
      <c r="Z605" s="66"/>
      <c r="AA605" s="66"/>
      <c r="AB605" s="66"/>
    </row>
    <row r="606" ht="12.75" customHeight="1">
      <c r="A606" s="239"/>
      <c r="B606" s="66"/>
      <c r="C606" s="66"/>
      <c r="D606" s="66"/>
      <c r="E606" s="66"/>
      <c r="F606" s="415"/>
      <c r="G606" s="66"/>
      <c r="H606" s="226"/>
      <c r="I606" s="134"/>
      <c r="J606" s="134"/>
      <c r="K606" s="134"/>
      <c r="L606" s="66"/>
      <c r="M606" s="66"/>
      <c r="N606" s="66"/>
      <c r="O606" s="66"/>
      <c r="P606" s="66"/>
      <c r="Q606" s="66"/>
      <c r="R606" s="66"/>
      <c r="S606" s="66"/>
      <c r="T606" s="66"/>
      <c r="U606" s="66"/>
      <c r="V606" s="66"/>
      <c r="W606" s="66"/>
      <c r="X606" s="66"/>
      <c r="Y606" s="66"/>
      <c r="Z606" s="66"/>
      <c r="AA606" s="66"/>
      <c r="AB606" s="66"/>
    </row>
    <row r="607" ht="12.75" customHeight="1">
      <c r="A607" s="239"/>
      <c r="B607" s="66"/>
      <c r="C607" s="66"/>
      <c r="D607" s="66"/>
      <c r="E607" s="66"/>
      <c r="F607" s="415"/>
      <c r="G607" s="66"/>
      <c r="H607" s="226"/>
      <c r="I607" s="134"/>
      <c r="J607" s="134"/>
      <c r="K607" s="134"/>
      <c r="L607" s="66"/>
      <c r="M607" s="66"/>
      <c r="N607" s="66"/>
      <c r="O607" s="66"/>
      <c r="P607" s="66"/>
      <c r="Q607" s="66"/>
      <c r="R607" s="66"/>
      <c r="S607" s="66"/>
      <c r="T607" s="66"/>
      <c r="U607" s="66"/>
      <c r="V607" s="66"/>
      <c r="W607" s="66"/>
      <c r="X607" s="66"/>
      <c r="Y607" s="66"/>
      <c r="Z607" s="66"/>
      <c r="AA607" s="66"/>
      <c r="AB607" s="66"/>
    </row>
    <row r="608" ht="12.75" customHeight="1">
      <c r="A608" s="239"/>
      <c r="B608" s="66"/>
      <c r="C608" s="66"/>
      <c r="D608" s="66"/>
      <c r="E608" s="66"/>
      <c r="F608" s="415"/>
      <c r="G608" s="66"/>
      <c r="H608" s="226"/>
      <c r="I608" s="134"/>
      <c r="J608" s="134"/>
      <c r="K608" s="134"/>
      <c r="L608" s="66"/>
      <c r="M608" s="66"/>
      <c r="N608" s="66"/>
      <c r="O608" s="66"/>
      <c r="P608" s="66"/>
      <c r="Q608" s="66"/>
      <c r="R608" s="66"/>
      <c r="S608" s="66"/>
      <c r="T608" s="66"/>
      <c r="U608" s="66"/>
      <c r="V608" s="66"/>
      <c r="W608" s="66"/>
      <c r="X608" s="66"/>
      <c r="Y608" s="66"/>
      <c r="Z608" s="66"/>
      <c r="AA608" s="66"/>
      <c r="AB608" s="66"/>
    </row>
    <row r="609" ht="12.75" customHeight="1">
      <c r="A609" s="239"/>
      <c r="B609" s="66"/>
      <c r="C609" s="66"/>
      <c r="D609" s="66"/>
      <c r="E609" s="66"/>
      <c r="F609" s="415"/>
      <c r="G609" s="66"/>
      <c r="H609" s="226"/>
      <c r="I609" s="134"/>
      <c r="J609" s="134"/>
      <c r="K609" s="134"/>
      <c r="L609" s="66"/>
      <c r="M609" s="66"/>
      <c r="N609" s="66"/>
      <c r="O609" s="66"/>
      <c r="P609" s="66"/>
      <c r="Q609" s="66"/>
      <c r="R609" s="66"/>
      <c r="S609" s="66"/>
      <c r="T609" s="66"/>
      <c r="U609" s="66"/>
      <c r="V609" s="66"/>
      <c r="W609" s="66"/>
      <c r="X609" s="66"/>
      <c r="Y609" s="66"/>
      <c r="Z609" s="66"/>
      <c r="AA609" s="66"/>
      <c r="AB609" s="66"/>
    </row>
    <row r="610" ht="12.75" customHeight="1">
      <c r="A610" s="239"/>
      <c r="B610" s="66"/>
      <c r="C610" s="66"/>
      <c r="D610" s="66"/>
      <c r="E610" s="66"/>
      <c r="F610" s="415"/>
      <c r="G610" s="66"/>
      <c r="H610" s="226"/>
      <c r="I610" s="134"/>
      <c r="J610" s="134"/>
      <c r="K610" s="134"/>
      <c r="L610" s="66"/>
      <c r="M610" s="66"/>
      <c r="N610" s="66"/>
      <c r="O610" s="66"/>
      <c r="P610" s="66"/>
      <c r="Q610" s="66"/>
      <c r="R610" s="66"/>
      <c r="S610" s="66"/>
      <c r="T610" s="66"/>
      <c r="U610" s="66"/>
      <c r="V610" s="66"/>
      <c r="W610" s="66"/>
      <c r="X610" s="66"/>
      <c r="Y610" s="66"/>
      <c r="Z610" s="66"/>
      <c r="AA610" s="66"/>
      <c r="AB610" s="66"/>
    </row>
    <row r="611" ht="12.75" customHeight="1">
      <c r="A611" s="239"/>
      <c r="B611" s="66"/>
      <c r="C611" s="66"/>
      <c r="D611" s="66"/>
      <c r="E611" s="66"/>
      <c r="F611" s="415"/>
      <c r="G611" s="66"/>
      <c r="H611" s="226"/>
      <c r="I611" s="134"/>
      <c r="J611" s="134"/>
      <c r="K611" s="134"/>
      <c r="L611" s="66"/>
      <c r="M611" s="66"/>
      <c r="N611" s="66"/>
      <c r="O611" s="66"/>
      <c r="P611" s="66"/>
      <c r="Q611" s="66"/>
      <c r="R611" s="66"/>
      <c r="S611" s="66"/>
      <c r="T611" s="66"/>
      <c r="U611" s="66"/>
      <c r="V611" s="66"/>
      <c r="W611" s="66"/>
      <c r="X611" s="66"/>
      <c r="Y611" s="66"/>
      <c r="Z611" s="66"/>
      <c r="AA611" s="66"/>
      <c r="AB611" s="66"/>
    </row>
    <row r="612" ht="12.75" customHeight="1">
      <c r="A612" s="239"/>
      <c r="B612" s="66"/>
      <c r="C612" s="66"/>
      <c r="D612" s="66"/>
      <c r="E612" s="66"/>
      <c r="F612" s="415"/>
      <c r="G612" s="66"/>
      <c r="H612" s="226"/>
      <c r="I612" s="134"/>
      <c r="J612" s="134"/>
      <c r="K612" s="134"/>
      <c r="L612" s="66"/>
      <c r="M612" s="66"/>
      <c r="N612" s="66"/>
      <c r="O612" s="66"/>
      <c r="P612" s="66"/>
      <c r="Q612" s="66"/>
      <c r="R612" s="66"/>
      <c r="S612" s="66"/>
      <c r="T612" s="66"/>
      <c r="U612" s="66"/>
      <c r="V612" s="66"/>
      <c r="W612" s="66"/>
      <c r="X612" s="66"/>
      <c r="Y612" s="66"/>
      <c r="Z612" s="66"/>
      <c r="AA612" s="66"/>
      <c r="AB612" s="66"/>
    </row>
    <row r="613" ht="12.75" customHeight="1">
      <c r="A613" s="239"/>
      <c r="B613" s="66"/>
      <c r="C613" s="66"/>
      <c r="D613" s="66"/>
      <c r="E613" s="66"/>
      <c r="F613" s="415"/>
      <c r="G613" s="66"/>
      <c r="H613" s="226"/>
      <c r="I613" s="134"/>
      <c r="J613" s="134"/>
      <c r="K613" s="134"/>
      <c r="L613" s="66"/>
      <c r="M613" s="66"/>
      <c r="N613" s="66"/>
      <c r="O613" s="66"/>
      <c r="P613" s="66"/>
      <c r="Q613" s="66"/>
      <c r="R613" s="66"/>
      <c r="S613" s="66"/>
      <c r="T613" s="66"/>
      <c r="U613" s="66"/>
      <c r="V613" s="66"/>
      <c r="W613" s="66"/>
      <c r="X613" s="66"/>
      <c r="Y613" s="66"/>
      <c r="Z613" s="66"/>
      <c r="AA613" s="66"/>
      <c r="AB613" s="66"/>
    </row>
    <row r="614" ht="12.75" customHeight="1">
      <c r="A614" s="239"/>
      <c r="B614" s="66"/>
      <c r="C614" s="66"/>
      <c r="D614" s="66"/>
      <c r="E614" s="66"/>
      <c r="F614" s="415"/>
      <c r="G614" s="66"/>
      <c r="H614" s="226"/>
      <c r="I614" s="134"/>
      <c r="J614" s="134"/>
      <c r="K614" s="134"/>
      <c r="L614" s="66"/>
      <c r="M614" s="66"/>
      <c r="N614" s="66"/>
      <c r="O614" s="66"/>
      <c r="P614" s="66"/>
      <c r="Q614" s="66"/>
      <c r="R614" s="66"/>
      <c r="S614" s="66"/>
      <c r="T614" s="66"/>
      <c r="U614" s="66"/>
      <c r="V614" s="66"/>
      <c r="W614" s="66"/>
      <c r="X614" s="66"/>
      <c r="Y614" s="66"/>
      <c r="Z614" s="66"/>
      <c r="AA614" s="66"/>
      <c r="AB614" s="66"/>
    </row>
    <row r="615" ht="12.75" customHeight="1">
      <c r="A615" s="239"/>
      <c r="B615" s="66"/>
      <c r="C615" s="66"/>
      <c r="D615" s="66"/>
      <c r="E615" s="66"/>
      <c r="F615" s="415"/>
      <c r="G615" s="66"/>
      <c r="H615" s="226"/>
      <c r="I615" s="134"/>
      <c r="J615" s="134"/>
      <c r="K615" s="134"/>
      <c r="L615" s="66"/>
      <c r="M615" s="66"/>
      <c r="N615" s="66"/>
      <c r="O615" s="66"/>
      <c r="P615" s="66"/>
      <c r="Q615" s="66"/>
      <c r="R615" s="66"/>
      <c r="S615" s="66"/>
      <c r="T615" s="66"/>
      <c r="U615" s="66"/>
      <c r="V615" s="66"/>
      <c r="W615" s="66"/>
      <c r="X615" s="66"/>
      <c r="Y615" s="66"/>
      <c r="Z615" s="66"/>
      <c r="AA615" s="66"/>
      <c r="AB615" s="66"/>
    </row>
    <row r="616" ht="12.75" customHeight="1">
      <c r="A616" s="239"/>
      <c r="B616" s="66"/>
      <c r="C616" s="66"/>
      <c r="D616" s="66"/>
      <c r="E616" s="66"/>
      <c r="F616" s="415"/>
      <c r="G616" s="66"/>
      <c r="H616" s="226"/>
      <c r="I616" s="134"/>
      <c r="J616" s="134"/>
      <c r="K616" s="134"/>
      <c r="L616" s="66"/>
      <c r="M616" s="66"/>
      <c r="N616" s="66"/>
      <c r="O616" s="66"/>
      <c r="P616" s="66"/>
      <c r="Q616" s="66"/>
      <c r="R616" s="66"/>
      <c r="S616" s="66"/>
      <c r="T616" s="66"/>
      <c r="U616" s="66"/>
      <c r="V616" s="66"/>
      <c r="W616" s="66"/>
      <c r="X616" s="66"/>
      <c r="Y616" s="66"/>
      <c r="Z616" s="66"/>
      <c r="AA616" s="66"/>
      <c r="AB616" s="66"/>
    </row>
    <row r="617" ht="12.75" customHeight="1">
      <c r="A617" s="239"/>
      <c r="B617" s="66"/>
      <c r="C617" s="66"/>
      <c r="D617" s="66"/>
      <c r="E617" s="66"/>
      <c r="F617" s="415"/>
      <c r="G617" s="66"/>
      <c r="H617" s="226"/>
      <c r="I617" s="134"/>
      <c r="J617" s="134"/>
      <c r="K617" s="134"/>
      <c r="L617" s="66"/>
      <c r="M617" s="66"/>
      <c r="N617" s="66"/>
      <c r="O617" s="66"/>
      <c r="P617" s="66"/>
      <c r="Q617" s="66"/>
      <c r="R617" s="66"/>
      <c r="S617" s="66"/>
      <c r="T617" s="66"/>
      <c r="U617" s="66"/>
      <c r="V617" s="66"/>
      <c r="W617" s="66"/>
      <c r="X617" s="66"/>
      <c r="Y617" s="66"/>
      <c r="Z617" s="66"/>
      <c r="AA617" s="66"/>
      <c r="AB617" s="66"/>
    </row>
    <row r="618" ht="12.75" customHeight="1">
      <c r="A618" s="239"/>
      <c r="B618" s="66"/>
      <c r="C618" s="66"/>
      <c r="D618" s="66"/>
      <c r="E618" s="66"/>
      <c r="F618" s="415"/>
      <c r="G618" s="66"/>
      <c r="H618" s="226"/>
      <c r="I618" s="134"/>
      <c r="J618" s="134"/>
      <c r="K618" s="134"/>
      <c r="L618" s="66"/>
      <c r="M618" s="66"/>
      <c r="N618" s="66"/>
      <c r="O618" s="66"/>
      <c r="P618" s="66"/>
      <c r="Q618" s="66"/>
      <c r="R618" s="66"/>
      <c r="S618" s="66"/>
      <c r="T618" s="66"/>
      <c r="U618" s="66"/>
      <c r="V618" s="66"/>
      <c r="W618" s="66"/>
      <c r="X618" s="66"/>
      <c r="Y618" s="66"/>
      <c r="Z618" s="66"/>
      <c r="AA618" s="66"/>
      <c r="AB618" s="66"/>
    </row>
    <row r="619" ht="12.75" customHeight="1">
      <c r="A619" s="239"/>
      <c r="B619" s="66"/>
      <c r="C619" s="66"/>
      <c r="D619" s="66"/>
      <c r="E619" s="66"/>
      <c r="F619" s="415"/>
      <c r="G619" s="66"/>
      <c r="H619" s="226"/>
      <c r="I619" s="134"/>
      <c r="J619" s="134"/>
      <c r="K619" s="134"/>
      <c r="L619" s="66"/>
      <c r="M619" s="66"/>
      <c r="N619" s="66"/>
      <c r="O619" s="66"/>
      <c r="P619" s="66"/>
      <c r="Q619" s="66"/>
      <c r="R619" s="66"/>
      <c r="S619" s="66"/>
      <c r="T619" s="66"/>
      <c r="U619" s="66"/>
      <c r="V619" s="66"/>
      <c r="W619" s="66"/>
      <c r="X619" s="66"/>
      <c r="Y619" s="66"/>
      <c r="Z619" s="66"/>
      <c r="AA619" s="66"/>
      <c r="AB619" s="66"/>
    </row>
    <row r="620" ht="12.75" customHeight="1">
      <c r="A620" s="239"/>
      <c r="B620" s="66"/>
      <c r="C620" s="66"/>
      <c r="D620" s="66"/>
      <c r="E620" s="66"/>
      <c r="F620" s="415"/>
      <c r="G620" s="66"/>
      <c r="H620" s="226"/>
      <c r="I620" s="134"/>
      <c r="J620" s="134"/>
      <c r="K620" s="134"/>
      <c r="L620" s="66"/>
      <c r="M620" s="66"/>
      <c r="N620" s="66"/>
      <c r="O620" s="66"/>
      <c r="P620" s="66"/>
      <c r="Q620" s="66"/>
      <c r="R620" s="66"/>
      <c r="S620" s="66"/>
      <c r="T620" s="66"/>
      <c r="U620" s="66"/>
      <c r="V620" s="66"/>
      <c r="W620" s="66"/>
      <c r="X620" s="66"/>
      <c r="Y620" s="66"/>
      <c r="Z620" s="66"/>
      <c r="AA620" s="66"/>
      <c r="AB620" s="66"/>
    </row>
    <row r="621" ht="12.75" customHeight="1">
      <c r="A621" s="239"/>
      <c r="B621" s="66"/>
      <c r="C621" s="66"/>
      <c r="D621" s="66"/>
      <c r="E621" s="66"/>
      <c r="F621" s="415"/>
      <c r="G621" s="66"/>
      <c r="H621" s="226"/>
      <c r="I621" s="134"/>
      <c r="J621" s="134"/>
      <c r="K621" s="134"/>
      <c r="L621" s="66"/>
      <c r="M621" s="66"/>
      <c r="N621" s="66"/>
      <c r="O621" s="66"/>
      <c r="P621" s="66"/>
      <c r="Q621" s="66"/>
      <c r="R621" s="66"/>
      <c r="S621" s="66"/>
      <c r="T621" s="66"/>
      <c r="U621" s="66"/>
      <c r="V621" s="66"/>
      <c r="W621" s="66"/>
      <c r="X621" s="66"/>
      <c r="Y621" s="66"/>
      <c r="Z621" s="66"/>
      <c r="AA621" s="66"/>
      <c r="AB621" s="66"/>
    </row>
    <row r="622" ht="12.75" customHeight="1">
      <c r="A622" s="239"/>
      <c r="B622" s="66"/>
      <c r="C622" s="66"/>
      <c r="D622" s="66"/>
      <c r="E622" s="66"/>
      <c r="F622" s="415"/>
      <c r="G622" s="66"/>
      <c r="H622" s="226"/>
      <c r="I622" s="134"/>
      <c r="J622" s="134"/>
      <c r="K622" s="134"/>
      <c r="L622" s="66"/>
      <c r="M622" s="66"/>
      <c r="N622" s="66"/>
      <c r="O622" s="66"/>
      <c r="P622" s="66"/>
      <c r="Q622" s="66"/>
      <c r="R622" s="66"/>
      <c r="S622" s="66"/>
      <c r="T622" s="66"/>
      <c r="U622" s="66"/>
      <c r="V622" s="66"/>
      <c r="W622" s="66"/>
      <c r="X622" s="66"/>
      <c r="Y622" s="66"/>
      <c r="Z622" s="66"/>
      <c r="AA622" s="66"/>
      <c r="AB622" s="66"/>
    </row>
    <row r="623" ht="12.75" customHeight="1">
      <c r="A623" s="239"/>
      <c r="B623" s="66"/>
      <c r="C623" s="66"/>
      <c r="D623" s="66"/>
      <c r="E623" s="66"/>
      <c r="F623" s="415"/>
      <c r="G623" s="66"/>
      <c r="H623" s="226"/>
      <c r="I623" s="134"/>
      <c r="J623" s="134"/>
      <c r="K623" s="134"/>
      <c r="L623" s="66"/>
      <c r="M623" s="66"/>
      <c r="N623" s="66"/>
      <c r="O623" s="66"/>
      <c r="P623" s="66"/>
      <c r="Q623" s="66"/>
      <c r="R623" s="66"/>
      <c r="S623" s="66"/>
      <c r="T623" s="66"/>
      <c r="U623" s="66"/>
      <c r="V623" s="66"/>
      <c r="W623" s="66"/>
      <c r="X623" s="66"/>
      <c r="Y623" s="66"/>
      <c r="Z623" s="66"/>
      <c r="AA623" s="66"/>
      <c r="AB623" s="66"/>
    </row>
    <row r="624" ht="12.75" customHeight="1">
      <c r="A624" s="239"/>
      <c r="B624" s="66"/>
      <c r="C624" s="66"/>
      <c r="D624" s="66"/>
      <c r="E624" s="66"/>
      <c r="F624" s="415"/>
      <c r="G624" s="66"/>
      <c r="H624" s="226"/>
      <c r="I624" s="134"/>
      <c r="J624" s="134"/>
      <c r="K624" s="134"/>
      <c r="L624" s="66"/>
      <c r="M624" s="66"/>
      <c r="N624" s="66"/>
      <c r="O624" s="66"/>
      <c r="P624" s="66"/>
      <c r="Q624" s="66"/>
      <c r="R624" s="66"/>
      <c r="S624" s="66"/>
      <c r="T624" s="66"/>
      <c r="U624" s="66"/>
      <c r="V624" s="66"/>
      <c r="W624" s="66"/>
      <c r="X624" s="66"/>
      <c r="Y624" s="66"/>
      <c r="Z624" s="66"/>
      <c r="AA624" s="66"/>
      <c r="AB624" s="66"/>
    </row>
    <row r="625" ht="12.75" customHeight="1">
      <c r="A625" s="239"/>
      <c r="B625" s="66"/>
      <c r="C625" s="66"/>
      <c r="D625" s="66"/>
      <c r="E625" s="66"/>
      <c r="F625" s="415"/>
      <c r="G625" s="66"/>
      <c r="H625" s="226"/>
      <c r="I625" s="134"/>
      <c r="J625" s="134"/>
      <c r="K625" s="134"/>
      <c r="L625" s="66"/>
      <c r="M625" s="66"/>
      <c r="N625" s="66"/>
      <c r="O625" s="66"/>
      <c r="P625" s="66"/>
      <c r="Q625" s="66"/>
      <c r="R625" s="66"/>
      <c r="S625" s="66"/>
      <c r="T625" s="66"/>
      <c r="U625" s="66"/>
      <c r="V625" s="66"/>
      <c r="W625" s="66"/>
      <c r="X625" s="66"/>
      <c r="Y625" s="66"/>
      <c r="Z625" s="66"/>
      <c r="AA625" s="66"/>
      <c r="AB625" s="66"/>
    </row>
    <row r="626" ht="12.75" customHeight="1">
      <c r="A626" s="239"/>
      <c r="B626" s="66"/>
      <c r="C626" s="66"/>
      <c r="D626" s="66"/>
      <c r="E626" s="66"/>
      <c r="F626" s="415"/>
      <c r="G626" s="66"/>
      <c r="H626" s="226"/>
      <c r="I626" s="134"/>
      <c r="J626" s="134"/>
      <c r="K626" s="134"/>
      <c r="L626" s="66"/>
      <c r="M626" s="66"/>
      <c r="N626" s="66"/>
      <c r="O626" s="66"/>
      <c r="P626" s="66"/>
      <c r="Q626" s="66"/>
      <c r="R626" s="66"/>
      <c r="S626" s="66"/>
      <c r="T626" s="66"/>
      <c r="U626" s="66"/>
      <c r="V626" s="66"/>
      <c r="W626" s="66"/>
      <c r="X626" s="66"/>
      <c r="Y626" s="66"/>
      <c r="Z626" s="66"/>
      <c r="AA626" s="66"/>
      <c r="AB626" s="66"/>
    </row>
    <row r="627" ht="12.75" customHeight="1">
      <c r="A627" s="239"/>
      <c r="B627" s="66"/>
      <c r="C627" s="66"/>
      <c r="D627" s="66"/>
      <c r="E627" s="66"/>
      <c r="F627" s="415"/>
      <c r="G627" s="66"/>
      <c r="H627" s="226"/>
      <c r="I627" s="134"/>
      <c r="J627" s="134"/>
      <c r="K627" s="134"/>
      <c r="L627" s="66"/>
      <c r="M627" s="66"/>
      <c r="N627" s="66"/>
      <c r="O627" s="66"/>
      <c r="P627" s="66"/>
      <c r="Q627" s="66"/>
      <c r="R627" s="66"/>
      <c r="S627" s="66"/>
      <c r="T627" s="66"/>
      <c r="U627" s="66"/>
      <c r="V627" s="66"/>
      <c r="W627" s="66"/>
      <c r="X627" s="66"/>
      <c r="Y627" s="66"/>
      <c r="Z627" s="66"/>
      <c r="AA627" s="66"/>
      <c r="AB627" s="66"/>
    </row>
    <row r="628" ht="12.75" customHeight="1">
      <c r="A628" s="239"/>
      <c r="B628" s="66"/>
      <c r="C628" s="66"/>
      <c r="D628" s="66"/>
      <c r="E628" s="66"/>
      <c r="F628" s="415"/>
      <c r="G628" s="66"/>
      <c r="H628" s="226"/>
      <c r="I628" s="134"/>
      <c r="J628" s="134"/>
      <c r="K628" s="134"/>
      <c r="L628" s="66"/>
      <c r="M628" s="66"/>
      <c r="N628" s="66"/>
      <c r="O628" s="66"/>
      <c r="P628" s="66"/>
      <c r="Q628" s="66"/>
      <c r="R628" s="66"/>
      <c r="S628" s="66"/>
      <c r="T628" s="66"/>
      <c r="U628" s="66"/>
      <c r="V628" s="66"/>
      <c r="W628" s="66"/>
      <c r="X628" s="66"/>
      <c r="Y628" s="66"/>
      <c r="Z628" s="66"/>
      <c r="AA628" s="66"/>
      <c r="AB628" s="66"/>
    </row>
    <row r="629" ht="12.75" customHeight="1">
      <c r="A629" s="239"/>
      <c r="B629" s="66"/>
      <c r="C629" s="66"/>
      <c r="D629" s="66"/>
      <c r="E629" s="66"/>
      <c r="F629" s="415"/>
      <c r="G629" s="66"/>
      <c r="H629" s="226"/>
      <c r="I629" s="134"/>
      <c r="J629" s="134"/>
      <c r="K629" s="134"/>
      <c r="L629" s="66"/>
      <c r="M629" s="66"/>
      <c r="N629" s="66"/>
      <c r="O629" s="66"/>
      <c r="P629" s="66"/>
      <c r="Q629" s="66"/>
      <c r="R629" s="66"/>
      <c r="S629" s="66"/>
      <c r="T629" s="66"/>
      <c r="U629" s="66"/>
      <c r="V629" s="66"/>
      <c r="W629" s="66"/>
      <c r="X629" s="66"/>
      <c r="Y629" s="66"/>
      <c r="Z629" s="66"/>
      <c r="AA629" s="66"/>
      <c r="AB629" s="66"/>
    </row>
    <row r="630" ht="12.75" customHeight="1">
      <c r="A630" s="239"/>
      <c r="B630" s="66"/>
      <c r="C630" s="66"/>
      <c r="D630" s="66"/>
      <c r="E630" s="66"/>
      <c r="F630" s="415"/>
      <c r="G630" s="66"/>
      <c r="H630" s="226"/>
      <c r="I630" s="134"/>
      <c r="J630" s="134"/>
      <c r="K630" s="134"/>
      <c r="L630" s="66"/>
      <c r="M630" s="66"/>
      <c r="N630" s="66"/>
      <c r="O630" s="66"/>
      <c r="P630" s="66"/>
      <c r="Q630" s="66"/>
      <c r="R630" s="66"/>
      <c r="S630" s="66"/>
      <c r="T630" s="66"/>
      <c r="U630" s="66"/>
      <c r="V630" s="66"/>
      <c r="W630" s="66"/>
      <c r="X630" s="66"/>
      <c r="Y630" s="66"/>
      <c r="Z630" s="66"/>
      <c r="AA630" s="66"/>
      <c r="AB630" s="66"/>
    </row>
    <row r="631" ht="12.75" customHeight="1">
      <c r="A631" s="239"/>
      <c r="B631" s="66"/>
      <c r="C631" s="66"/>
      <c r="D631" s="66"/>
      <c r="E631" s="66"/>
      <c r="F631" s="415"/>
      <c r="G631" s="66"/>
      <c r="H631" s="226"/>
      <c r="I631" s="134"/>
      <c r="J631" s="134"/>
      <c r="K631" s="134"/>
      <c r="L631" s="66"/>
      <c r="M631" s="66"/>
      <c r="N631" s="66"/>
      <c r="O631" s="66"/>
      <c r="P631" s="66"/>
      <c r="Q631" s="66"/>
      <c r="R631" s="66"/>
      <c r="S631" s="66"/>
      <c r="T631" s="66"/>
      <c r="U631" s="66"/>
      <c r="V631" s="66"/>
      <c r="W631" s="66"/>
      <c r="X631" s="66"/>
      <c r="Y631" s="66"/>
      <c r="Z631" s="66"/>
      <c r="AA631" s="66"/>
      <c r="AB631" s="66"/>
    </row>
    <row r="632" ht="12.75" customHeight="1">
      <c r="A632" s="239"/>
      <c r="B632" s="66"/>
      <c r="C632" s="66"/>
      <c r="D632" s="66"/>
      <c r="E632" s="66"/>
      <c r="F632" s="415"/>
      <c r="G632" s="66"/>
      <c r="H632" s="226"/>
      <c r="I632" s="134"/>
      <c r="J632" s="134"/>
      <c r="K632" s="134"/>
      <c r="L632" s="66"/>
      <c r="M632" s="66"/>
      <c r="N632" s="66"/>
      <c r="O632" s="66"/>
      <c r="P632" s="66"/>
      <c r="Q632" s="66"/>
      <c r="R632" s="66"/>
      <c r="S632" s="66"/>
      <c r="T632" s="66"/>
      <c r="U632" s="66"/>
      <c r="V632" s="66"/>
      <c r="W632" s="66"/>
      <c r="X632" s="66"/>
      <c r="Y632" s="66"/>
      <c r="Z632" s="66"/>
      <c r="AA632" s="66"/>
      <c r="AB632" s="66"/>
    </row>
    <row r="633" ht="12.75" customHeight="1">
      <c r="A633" s="239"/>
      <c r="B633" s="66"/>
      <c r="C633" s="66"/>
      <c r="D633" s="66"/>
      <c r="E633" s="66"/>
      <c r="F633" s="415"/>
      <c r="G633" s="66"/>
      <c r="H633" s="226"/>
      <c r="I633" s="134"/>
      <c r="J633" s="134"/>
      <c r="K633" s="134"/>
      <c r="L633" s="66"/>
      <c r="M633" s="66"/>
      <c r="N633" s="66"/>
      <c r="O633" s="66"/>
      <c r="P633" s="66"/>
      <c r="Q633" s="66"/>
      <c r="R633" s="66"/>
      <c r="S633" s="66"/>
      <c r="T633" s="66"/>
      <c r="U633" s="66"/>
      <c r="V633" s="66"/>
      <c r="W633" s="66"/>
      <c r="X633" s="66"/>
      <c r="Y633" s="66"/>
      <c r="Z633" s="66"/>
      <c r="AA633" s="66"/>
      <c r="AB633" s="66"/>
    </row>
    <row r="634" ht="12.75" customHeight="1">
      <c r="A634" s="239"/>
      <c r="B634" s="66"/>
      <c r="C634" s="66"/>
      <c r="D634" s="66"/>
      <c r="E634" s="66"/>
      <c r="F634" s="415"/>
      <c r="G634" s="66"/>
      <c r="H634" s="226"/>
      <c r="I634" s="134"/>
      <c r="J634" s="134"/>
      <c r="K634" s="134"/>
      <c r="L634" s="66"/>
      <c r="M634" s="66"/>
      <c r="N634" s="66"/>
      <c r="O634" s="66"/>
      <c r="P634" s="66"/>
      <c r="Q634" s="66"/>
      <c r="R634" s="66"/>
      <c r="S634" s="66"/>
      <c r="T634" s="66"/>
      <c r="U634" s="66"/>
      <c r="V634" s="66"/>
      <c r="W634" s="66"/>
      <c r="X634" s="66"/>
      <c r="Y634" s="66"/>
      <c r="Z634" s="66"/>
      <c r="AA634" s="66"/>
      <c r="AB634" s="66"/>
    </row>
    <row r="635" ht="12.75" customHeight="1">
      <c r="A635" s="239"/>
      <c r="B635" s="66"/>
      <c r="C635" s="66"/>
      <c r="D635" s="66"/>
      <c r="E635" s="66"/>
      <c r="F635" s="415"/>
      <c r="G635" s="66"/>
      <c r="H635" s="226"/>
      <c r="I635" s="134"/>
      <c r="J635" s="134"/>
      <c r="K635" s="134"/>
      <c r="L635" s="66"/>
      <c r="M635" s="66"/>
      <c r="N635" s="66"/>
      <c r="O635" s="66"/>
      <c r="P635" s="66"/>
      <c r="Q635" s="66"/>
      <c r="R635" s="66"/>
      <c r="S635" s="66"/>
      <c r="T635" s="66"/>
      <c r="U635" s="66"/>
      <c r="V635" s="66"/>
      <c r="W635" s="66"/>
      <c r="X635" s="66"/>
      <c r="Y635" s="66"/>
      <c r="Z635" s="66"/>
      <c r="AA635" s="66"/>
      <c r="AB635" s="66"/>
    </row>
    <row r="636" ht="12.75" customHeight="1">
      <c r="A636" s="239"/>
      <c r="B636" s="66"/>
      <c r="C636" s="66"/>
      <c r="D636" s="66"/>
      <c r="E636" s="66"/>
      <c r="F636" s="415"/>
      <c r="G636" s="66"/>
      <c r="H636" s="226"/>
      <c r="I636" s="134"/>
      <c r="J636" s="134"/>
      <c r="K636" s="134"/>
      <c r="L636" s="66"/>
      <c r="M636" s="66"/>
      <c r="N636" s="66"/>
      <c r="O636" s="66"/>
      <c r="P636" s="66"/>
      <c r="Q636" s="66"/>
      <c r="R636" s="66"/>
      <c r="S636" s="66"/>
      <c r="T636" s="66"/>
      <c r="U636" s="66"/>
      <c r="V636" s="66"/>
      <c r="W636" s="66"/>
      <c r="X636" s="66"/>
      <c r="Y636" s="66"/>
      <c r="Z636" s="66"/>
      <c r="AA636" s="66"/>
      <c r="AB636" s="66"/>
    </row>
    <row r="637" ht="12.75" customHeight="1">
      <c r="A637" s="239"/>
      <c r="B637" s="66"/>
      <c r="C637" s="66"/>
      <c r="D637" s="66"/>
      <c r="E637" s="66"/>
      <c r="F637" s="415"/>
      <c r="G637" s="66"/>
      <c r="H637" s="226"/>
      <c r="I637" s="134"/>
      <c r="J637" s="134"/>
      <c r="K637" s="134"/>
      <c r="L637" s="66"/>
      <c r="M637" s="66"/>
      <c r="N637" s="66"/>
      <c r="O637" s="66"/>
      <c r="P637" s="66"/>
      <c r="Q637" s="66"/>
      <c r="R637" s="66"/>
      <c r="S637" s="66"/>
      <c r="T637" s="66"/>
      <c r="U637" s="66"/>
      <c r="V637" s="66"/>
      <c r="W637" s="66"/>
      <c r="X637" s="66"/>
      <c r="Y637" s="66"/>
      <c r="Z637" s="66"/>
      <c r="AA637" s="66"/>
      <c r="AB637" s="66"/>
    </row>
    <row r="638" ht="12.75" customHeight="1">
      <c r="A638" s="239"/>
      <c r="B638" s="66"/>
      <c r="C638" s="66"/>
      <c r="D638" s="66"/>
      <c r="E638" s="66"/>
      <c r="F638" s="415"/>
      <c r="G638" s="66"/>
      <c r="H638" s="226"/>
      <c r="I638" s="134"/>
      <c r="J638" s="134"/>
      <c r="K638" s="134"/>
      <c r="L638" s="66"/>
      <c r="M638" s="66"/>
      <c r="N638" s="66"/>
      <c r="O638" s="66"/>
      <c r="P638" s="66"/>
      <c r="Q638" s="66"/>
      <c r="R638" s="66"/>
      <c r="S638" s="66"/>
      <c r="T638" s="66"/>
      <c r="U638" s="66"/>
      <c r="V638" s="66"/>
      <c r="W638" s="66"/>
      <c r="X638" s="66"/>
      <c r="Y638" s="66"/>
      <c r="Z638" s="66"/>
      <c r="AA638" s="66"/>
      <c r="AB638" s="66"/>
    </row>
    <row r="639" ht="12.75" customHeight="1">
      <c r="A639" s="239"/>
      <c r="B639" s="66"/>
      <c r="C639" s="66"/>
      <c r="D639" s="66"/>
      <c r="E639" s="66"/>
      <c r="F639" s="415"/>
      <c r="G639" s="66"/>
      <c r="H639" s="226"/>
      <c r="I639" s="134"/>
      <c r="J639" s="134"/>
      <c r="K639" s="134"/>
      <c r="L639" s="66"/>
      <c r="M639" s="66"/>
      <c r="N639" s="66"/>
      <c r="O639" s="66"/>
      <c r="P639" s="66"/>
      <c r="Q639" s="66"/>
      <c r="R639" s="66"/>
      <c r="S639" s="66"/>
      <c r="T639" s="66"/>
      <c r="U639" s="66"/>
      <c r="V639" s="66"/>
      <c r="W639" s="66"/>
      <c r="X639" s="66"/>
      <c r="Y639" s="66"/>
      <c r="Z639" s="66"/>
      <c r="AA639" s="66"/>
      <c r="AB639" s="66"/>
    </row>
    <row r="640" ht="12.75" customHeight="1">
      <c r="A640" s="239"/>
      <c r="B640" s="66"/>
      <c r="C640" s="66"/>
      <c r="D640" s="66"/>
      <c r="E640" s="66"/>
      <c r="F640" s="415"/>
      <c r="G640" s="66"/>
      <c r="H640" s="226"/>
      <c r="I640" s="134"/>
      <c r="J640" s="134"/>
      <c r="K640" s="134"/>
      <c r="L640" s="66"/>
      <c r="M640" s="66"/>
      <c r="N640" s="66"/>
      <c r="O640" s="66"/>
      <c r="P640" s="66"/>
      <c r="Q640" s="66"/>
      <c r="R640" s="66"/>
      <c r="S640" s="66"/>
      <c r="T640" s="66"/>
      <c r="U640" s="66"/>
      <c r="V640" s="66"/>
      <c r="W640" s="66"/>
      <c r="X640" s="66"/>
      <c r="Y640" s="66"/>
      <c r="Z640" s="66"/>
      <c r="AA640" s="66"/>
      <c r="AB640" s="66"/>
    </row>
    <row r="641" ht="12.75" customHeight="1">
      <c r="A641" s="239"/>
      <c r="B641" s="66"/>
      <c r="C641" s="66"/>
      <c r="D641" s="66"/>
      <c r="E641" s="66"/>
      <c r="F641" s="415"/>
      <c r="G641" s="66"/>
      <c r="H641" s="226"/>
      <c r="I641" s="134"/>
      <c r="J641" s="134"/>
      <c r="K641" s="134"/>
      <c r="L641" s="66"/>
      <c r="M641" s="66"/>
      <c r="N641" s="66"/>
      <c r="O641" s="66"/>
      <c r="P641" s="66"/>
      <c r="Q641" s="66"/>
      <c r="R641" s="66"/>
      <c r="S641" s="66"/>
      <c r="T641" s="66"/>
      <c r="U641" s="66"/>
      <c r="V641" s="66"/>
      <c r="W641" s="66"/>
      <c r="X641" s="66"/>
      <c r="Y641" s="66"/>
      <c r="Z641" s="66"/>
      <c r="AA641" s="66"/>
      <c r="AB641" s="66"/>
    </row>
    <row r="642" ht="12.75" customHeight="1">
      <c r="A642" s="239"/>
      <c r="B642" s="66"/>
      <c r="C642" s="66"/>
      <c r="D642" s="66"/>
      <c r="E642" s="66"/>
      <c r="F642" s="415"/>
      <c r="G642" s="66"/>
      <c r="H642" s="226"/>
      <c r="I642" s="134"/>
      <c r="J642" s="134"/>
      <c r="K642" s="134"/>
      <c r="L642" s="66"/>
      <c r="M642" s="66"/>
      <c r="N642" s="66"/>
      <c r="O642" s="66"/>
      <c r="P642" s="66"/>
      <c r="Q642" s="66"/>
      <c r="R642" s="66"/>
      <c r="S642" s="66"/>
      <c r="T642" s="66"/>
      <c r="U642" s="66"/>
      <c r="V642" s="66"/>
      <c r="W642" s="66"/>
      <c r="X642" s="66"/>
      <c r="Y642" s="66"/>
      <c r="Z642" s="66"/>
      <c r="AA642" s="66"/>
      <c r="AB642" s="66"/>
    </row>
    <row r="643" ht="12.75" customHeight="1">
      <c r="A643" s="239"/>
      <c r="B643" s="66"/>
      <c r="C643" s="66"/>
      <c r="D643" s="66"/>
      <c r="E643" s="66"/>
      <c r="F643" s="415"/>
      <c r="G643" s="66"/>
      <c r="H643" s="226"/>
      <c r="I643" s="134"/>
      <c r="J643" s="134"/>
      <c r="K643" s="134"/>
      <c r="L643" s="66"/>
      <c r="M643" s="66"/>
      <c r="N643" s="66"/>
      <c r="O643" s="66"/>
      <c r="P643" s="66"/>
      <c r="Q643" s="66"/>
      <c r="R643" s="66"/>
      <c r="S643" s="66"/>
      <c r="T643" s="66"/>
      <c r="U643" s="66"/>
      <c r="V643" s="66"/>
      <c r="W643" s="66"/>
      <c r="X643" s="66"/>
      <c r="Y643" s="66"/>
      <c r="Z643" s="66"/>
      <c r="AA643" s="66"/>
      <c r="AB643" s="66"/>
    </row>
    <row r="644" ht="12.75" customHeight="1">
      <c r="A644" s="239"/>
      <c r="B644" s="66"/>
      <c r="C644" s="66"/>
      <c r="D644" s="66"/>
      <c r="E644" s="66"/>
      <c r="F644" s="415"/>
      <c r="G644" s="66"/>
      <c r="H644" s="226"/>
      <c r="I644" s="134"/>
      <c r="J644" s="134"/>
      <c r="K644" s="134"/>
      <c r="L644" s="66"/>
      <c r="M644" s="66"/>
      <c r="N644" s="66"/>
      <c r="O644" s="66"/>
      <c r="P644" s="66"/>
      <c r="Q644" s="66"/>
      <c r="R644" s="66"/>
      <c r="S644" s="66"/>
      <c r="T644" s="66"/>
      <c r="U644" s="66"/>
      <c r="V644" s="66"/>
      <c r="W644" s="66"/>
      <c r="X644" s="66"/>
      <c r="Y644" s="66"/>
      <c r="Z644" s="66"/>
      <c r="AA644" s="66"/>
      <c r="AB644" s="66"/>
    </row>
    <row r="645" ht="12.75" customHeight="1">
      <c r="A645" s="239"/>
      <c r="B645" s="66"/>
      <c r="C645" s="66"/>
      <c r="D645" s="66"/>
      <c r="E645" s="66"/>
      <c r="F645" s="415"/>
      <c r="G645" s="66"/>
      <c r="H645" s="226"/>
      <c r="I645" s="134"/>
      <c r="J645" s="134"/>
      <c r="K645" s="134"/>
      <c r="L645" s="66"/>
      <c r="M645" s="66"/>
      <c r="N645" s="66"/>
      <c r="O645" s="66"/>
      <c r="P645" s="66"/>
      <c r="Q645" s="66"/>
      <c r="R645" s="66"/>
      <c r="S645" s="66"/>
      <c r="T645" s="66"/>
      <c r="U645" s="66"/>
      <c r="V645" s="66"/>
      <c r="W645" s="66"/>
      <c r="X645" s="66"/>
      <c r="Y645" s="66"/>
      <c r="Z645" s="66"/>
      <c r="AA645" s="66"/>
      <c r="AB645" s="66"/>
    </row>
    <row r="646" ht="12.75" customHeight="1">
      <c r="A646" s="239"/>
      <c r="B646" s="66"/>
      <c r="C646" s="66"/>
      <c r="D646" s="66"/>
      <c r="E646" s="66"/>
      <c r="F646" s="415"/>
      <c r="G646" s="66"/>
      <c r="H646" s="226"/>
      <c r="I646" s="134"/>
      <c r="J646" s="134"/>
      <c r="K646" s="134"/>
      <c r="L646" s="66"/>
      <c r="M646" s="66"/>
      <c r="N646" s="66"/>
      <c r="O646" s="66"/>
      <c r="P646" s="66"/>
      <c r="Q646" s="66"/>
      <c r="R646" s="66"/>
      <c r="S646" s="66"/>
      <c r="T646" s="66"/>
      <c r="U646" s="66"/>
      <c r="V646" s="66"/>
      <c r="W646" s="66"/>
      <c r="X646" s="66"/>
      <c r="Y646" s="66"/>
      <c r="Z646" s="66"/>
      <c r="AA646" s="66"/>
      <c r="AB646" s="66"/>
    </row>
    <row r="647" ht="12.75" customHeight="1">
      <c r="A647" s="239"/>
      <c r="B647" s="66"/>
      <c r="C647" s="66"/>
      <c r="D647" s="66"/>
      <c r="E647" s="66"/>
      <c r="F647" s="415"/>
      <c r="G647" s="66"/>
      <c r="H647" s="226"/>
      <c r="I647" s="134"/>
      <c r="J647" s="134"/>
      <c r="K647" s="134"/>
      <c r="L647" s="66"/>
      <c r="M647" s="66"/>
      <c r="N647" s="66"/>
      <c r="O647" s="66"/>
      <c r="P647" s="66"/>
      <c r="Q647" s="66"/>
      <c r="R647" s="66"/>
      <c r="S647" s="66"/>
      <c r="T647" s="66"/>
      <c r="U647" s="66"/>
      <c r="V647" s="66"/>
      <c r="W647" s="66"/>
      <c r="X647" s="66"/>
      <c r="Y647" s="66"/>
      <c r="Z647" s="66"/>
      <c r="AA647" s="66"/>
      <c r="AB647" s="66"/>
    </row>
    <row r="648" ht="12.75" customHeight="1">
      <c r="A648" s="239"/>
      <c r="B648" s="66"/>
      <c r="C648" s="66"/>
      <c r="D648" s="66"/>
      <c r="E648" s="66"/>
      <c r="F648" s="415"/>
      <c r="G648" s="66"/>
      <c r="H648" s="226"/>
      <c r="I648" s="134"/>
      <c r="J648" s="134"/>
      <c r="K648" s="134"/>
      <c r="L648" s="66"/>
      <c r="M648" s="66"/>
      <c r="N648" s="66"/>
      <c r="O648" s="66"/>
      <c r="P648" s="66"/>
      <c r="Q648" s="66"/>
      <c r="R648" s="66"/>
      <c r="S648" s="66"/>
      <c r="T648" s="66"/>
      <c r="U648" s="66"/>
      <c r="V648" s="66"/>
      <c r="W648" s="66"/>
      <c r="X648" s="66"/>
      <c r="Y648" s="66"/>
      <c r="Z648" s="66"/>
      <c r="AA648" s="66"/>
      <c r="AB648" s="66"/>
    </row>
    <row r="649" ht="12.75" customHeight="1">
      <c r="A649" s="239"/>
      <c r="B649" s="66"/>
      <c r="C649" s="66"/>
      <c r="D649" s="66"/>
      <c r="E649" s="66"/>
      <c r="F649" s="415"/>
      <c r="G649" s="66"/>
      <c r="H649" s="226"/>
      <c r="I649" s="134"/>
      <c r="J649" s="134"/>
      <c r="K649" s="134"/>
      <c r="L649" s="66"/>
      <c r="M649" s="66"/>
      <c r="N649" s="66"/>
      <c r="O649" s="66"/>
      <c r="P649" s="66"/>
      <c r="Q649" s="66"/>
      <c r="R649" s="66"/>
      <c r="S649" s="66"/>
      <c r="T649" s="66"/>
      <c r="U649" s="66"/>
      <c r="V649" s="66"/>
      <c r="W649" s="66"/>
      <c r="X649" s="66"/>
      <c r="Y649" s="66"/>
      <c r="Z649" s="66"/>
      <c r="AA649" s="66"/>
      <c r="AB649" s="66"/>
    </row>
    <row r="650" ht="12.75" customHeight="1">
      <c r="A650" s="239"/>
      <c r="B650" s="66"/>
      <c r="C650" s="66"/>
      <c r="D650" s="66"/>
      <c r="E650" s="66"/>
      <c r="F650" s="415"/>
      <c r="G650" s="66"/>
      <c r="H650" s="226"/>
      <c r="I650" s="134"/>
      <c r="J650" s="134"/>
      <c r="K650" s="134"/>
      <c r="L650" s="66"/>
      <c r="M650" s="66"/>
      <c r="N650" s="66"/>
      <c r="O650" s="66"/>
      <c r="P650" s="66"/>
      <c r="Q650" s="66"/>
      <c r="R650" s="66"/>
      <c r="S650" s="66"/>
      <c r="T650" s="66"/>
      <c r="U650" s="66"/>
      <c r="V650" s="66"/>
      <c r="W650" s="66"/>
      <c r="X650" s="66"/>
      <c r="Y650" s="66"/>
      <c r="Z650" s="66"/>
      <c r="AA650" s="66"/>
      <c r="AB650" s="66"/>
    </row>
    <row r="651" ht="12.75" customHeight="1">
      <c r="A651" s="239"/>
      <c r="B651" s="66"/>
      <c r="C651" s="66"/>
      <c r="D651" s="66"/>
      <c r="E651" s="66"/>
      <c r="F651" s="415"/>
      <c r="G651" s="66"/>
      <c r="H651" s="226"/>
      <c r="I651" s="134"/>
      <c r="J651" s="134"/>
      <c r="K651" s="134"/>
      <c r="L651" s="66"/>
      <c r="M651" s="66"/>
      <c r="N651" s="66"/>
      <c r="O651" s="66"/>
      <c r="P651" s="66"/>
      <c r="Q651" s="66"/>
      <c r="R651" s="66"/>
      <c r="S651" s="66"/>
      <c r="T651" s="66"/>
      <c r="U651" s="66"/>
      <c r="V651" s="66"/>
      <c r="W651" s="66"/>
      <c r="X651" s="66"/>
      <c r="Y651" s="66"/>
      <c r="Z651" s="66"/>
      <c r="AA651" s="66"/>
      <c r="AB651" s="66"/>
    </row>
    <row r="652" ht="12.75" customHeight="1">
      <c r="A652" s="239"/>
      <c r="B652" s="66"/>
      <c r="C652" s="66"/>
      <c r="D652" s="66"/>
      <c r="E652" s="66"/>
      <c r="F652" s="415"/>
      <c r="G652" s="66"/>
      <c r="H652" s="226"/>
      <c r="I652" s="134"/>
      <c r="J652" s="134"/>
      <c r="K652" s="134"/>
      <c r="L652" s="66"/>
      <c r="M652" s="66"/>
      <c r="N652" s="66"/>
      <c r="O652" s="66"/>
      <c r="P652" s="66"/>
      <c r="Q652" s="66"/>
      <c r="R652" s="66"/>
      <c r="S652" s="66"/>
      <c r="T652" s="66"/>
      <c r="U652" s="66"/>
      <c r="V652" s="66"/>
      <c r="W652" s="66"/>
      <c r="X652" s="66"/>
      <c r="Y652" s="66"/>
      <c r="Z652" s="66"/>
      <c r="AA652" s="66"/>
      <c r="AB652" s="66"/>
    </row>
    <row r="653" ht="12.75" customHeight="1">
      <c r="A653" s="239"/>
      <c r="B653" s="66"/>
      <c r="C653" s="66"/>
      <c r="D653" s="66"/>
      <c r="E653" s="66"/>
      <c r="F653" s="415"/>
      <c r="G653" s="66"/>
      <c r="H653" s="226"/>
      <c r="I653" s="134"/>
      <c r="J653" s="134"/>
      <c r="K653" s="134"/>
      <c r="L653" s="66"/>
      <c r="M653" s="66"/>
      <c r="N653" s="66"/>
      <c r="O653" s="66"/>
      <c r="P653" s="66"/>
      <c r="Q653" s="66"/>
      <c r="R653" s="66"/>
      <c r="S653" s="66"/>
      <c r="T653" s="66"/>
      <c r="U653" s="66"/>
      <c r="V653" s="66"/>
      <c r="W653" s="66"/>
      <c r="X653" s="66"/>
      <c r="Y653" s="66"/>
      <c r="Z653" s="66"/>
      <c r="AA653" s="66"/>
      <c r="AB653" s="66"/>
    </row>
    <row r="654" ht="12.75" customHeight="1">
      <c r="A654" s="239"/>
      <c r="B654" s="66"/>
      <c r="C654" s="66"/>
      <c r="D654" s="66"/>
      <c r="E654" s="66"/>
      <c r="F654" s="415"/>
      <c r="G654" s="66"/>
      <c r="H654" s="226"/>
      <c r="I654" s="134"/>
      <c r="J654" s="134"/>
      <c r="K654" s="134"/>
      <c r="L654" s="66"/>
      <c r="M654" s="66"/>
      <c r="N654" s="66"/>
      <c r="O654" s="66"/>
      <c r="P654" s="66"/>
      <c r="Q654" s="66"/>
      <c r="R654" s="66"/>
      <c r="S654" s="66"/>
      <c r="T654" s="66"/>
      <c r="U654" s="66"/>
      <c r="V654" s="66"/>
      <c r="W654" s="66"/>
      <c r="X654" s="66"/>
      <c r="Y654" s="66"/>
      <c r="Z654" s="66"/>
      <c r="AA654" s="66"/>
      <c r="AB654" s="66"/>
    </row>
    <row r="655" ht="12.75" customHeight="1">
      <c r="A655" s="239"/>
      <c r="B655" s="66"/>
      <c r="C655" s="66"/>
      <c r="D655" s="66"/>
      <c r="E655" s="66"/>
      <c r="F655" s="415"/>
      <c r="G655" s="66"/>
      <c r="H655" s="226"/>
      <c r="I655" s="134"/>
      <c r="J655" s="134"/>
      <c r="K655" s="134"/>
      <c r="L655" s="66"/>
      <c r="M655" s="66"/>
      <c r="N655" s="66"/>
      <c r="O655" s="66"/>
      <c r="P655" s="66"/>
      <c r="Q655" s="66"/>
      <c r="R655" s="66"/>
      <c r="S655" s="66"/>
      <c r="T655" s="66"/>
      <c r="U655" s="66"/>
      <c r="V655" s="66"/>
      <c r="W655" s="66"/>
      <c r="X655" s="66"/>
      <c r="Y655" s="66"/>
      <c r="Z655" s="66"/>
      <c r="AA655" s="66"/>
      <c r="AB655" s="66"/>
    </row>
    <row r="656" ht="12.75" customHeight="1">
      <c r="A656" s="239"/>
      <c r="B656" s="66"/>
      <c r="C656" s="66"/>
      <c r="D656" s="66"/>
      <c r="E656" s="66"/>
      <c r="F656" s="415"/>
      <c r="G656" s="66"/>
      <c r="H656" s="226"/>
      <c r="I656" s="134"/>
      <c r="J656" s="134"/>
      <c r="K656" s="134"/>
      <c r="L656" s="66"/>
      <c r="M656" s="66"/>
      <c r="N656" s="66"/>
      <c r="O656" s="66"/>
      <c r="P656" s="66"/>
      <c r="Q656" s="66"/>
      <c r="R656" s="66"/>
      <c r="S656" s="66"/>
      <c r="T656" s="66"/>
      <c r="U656" s="66"/>
      <c r="V656" s="66"/>
      <c r="W656" s="66"/>
      <c r="X656" s="66"/>
      <c r="Y656" s="66"/>
      <c r="Z656" s="66"/>
      <c r="AA656" s="66"/>
      <c r="AB656" s="66"/>
    </row>
    <row r="657" ht="12.75" customHeight="1">
      <c r="A657" s="239"/>
      <c r="B657" s="66"/>
      <c r="C657" s="66"/>
      <c r="D657" s="66"/>
      <c r="E657" s="66"/>
      <c r="F657" s="415"/>
      <c r="G657" s="66"/>
      <c r="H657" s="226"/>
      <c r="I657" s="134"/>
      <c r="J657" s="134"/>
      <c r="K657" s="134"/>
      <c r="L657" s="66"/>
      <c r="M657" s="66"/>
      <c r="N657" s="66"/>
      <c r="O657" s="66"/>
      <c r="P657" s="66"/>
      <c r="Q657" s="66"/>
      <c r="R657" s="66"/>
      <c r="S657" s="66"/>
      <c r="T657" s="66"/>
      <c r="U657" s="66"/>
      <c r="V657" s="66"/>
      <c r="W657" s="66"/>
      <c r="X657" s="66"/>
      <c r="Y657" s="66"/>
      <c r="Z657" s="66"/>
      <c r="AA657" s="66"/>
      <c r="AB657" s="66"/>
    </row>
    <row r="658" ht="12.75" customHeight="1">
      <c r="A658" s="239"/>
      <c r="B658" s="66"/>
      <c r="C658" s="66"/>
      <c r="D658" s="66"/>
      <c r="E658" s="66"/>
      <c r="F658" s="415"/>
      <c r="G658" s="66"/>
      <c r="H658" s="226"/>
      <c r="I658" s="134"/>
      <c r="J658" s="134"/>
      <c r="K658" s="134"/>
      <c r="L658" s="66"/>
      <c r="M658" s="66"/>
      <c r="N658" s="66"/>
      <c r="O658" s="66"/>
      <c r="P658" s="66"/>
      <c r="Q658" s="66"/>
      <c r="R658" s="66"/>
      <c r="S658" s="66"/>
      <c r="T658" s="66"/>
      <c r="U658" s="66"/>
      <c r="V658" s="66"/>
      <c r="W658" s="66"/>
      <c r="X658" s="66"/>
      <c r="Y658" s="66"/>
      <c r="Z658" s="66"/>
      <c r="AA658" s="66"/>
      <c r="AB658" s="66"/>
    </row>
    <row r="659" ht="12.75" customHeight="1">
      <c r="A659" s="239"/>
      <c r="B659" s="66"/>
      <c r="C659" s="66"/>
      <c r="D659" s="66"/>
      <c r="E659" s="66"/>
      <c r="F659" s="415"/>
      <c r="G659" s="66"/>
      <c r="H659" s="226"/>
      <c r="I659" s="134"/>
      <c r="J659" s="134"/>
      <c r="K659" s="134"/>
      <c r="L659" s="66"/>
      <c r="M659" s="66"/>
      <c r="N659" s="66"/>
      <c r="O659" s="66"/>
      <c r="P659" s="66"/>
      <c r="Q659" s="66"/>
      <c r="R659" s="66"/>
      <c r="S659" s="66"/>
      <c r="T659" s="66"/>
      <c r="U659" s="66"/>
      <c r="V659" s="66"/>
      <c r="W659" s="66"/>
      <c r="X659" s="66"/>
      <c r="Y659" s="66"/>
      <c r="Z659" s="66"/>
      <c r="AA659" s="66"/>
      <c r="AB659" s="66"/>
    </row>
    <row r="660" ht="12.75" customHeight="1">
      <c r="A660" s="239"/>
      <c r="B660" s="66"/>
      <c r="C660" s="66"/>
      <c r="D660" s="66"/>
      <c r="E660" s="66"/>
      <c r="F660" s="415"/>
      <c r="G660" s="66"/>
      <c r="H660" s="226"/>
      <c r="I660" s="134"/>
      <c r="J660" s="134"/>
      <c r="K660" s="134"/>
      <c r="L660" s="66"/>
      <c r="M660" s="66"/>
      <c r="N660" s="66"/>
      <c r="O660" s="66"/>
      <c r="P660" s="66"/>
      <c r="Q660" s="66"/>
      <c r="R660" s="66"/>
      <c r="S660" s="66"/>
      <c r="T660" s="66"/>
      <c r="U660" s="66"/>
      <c r="V660" s="66"/>
      <c r="W660" s="66"/>
      <c r="X660" s="66"/>
      <c r="Y660" s="66"/>
      <c r="Z660" s="66"/>
      <c r="AA660" s="66"/>
      <c r="AB660" s="66"/>
    </row>
    <row r="661" ht="12.75" customHeight="1">
      <c r="A661" s="239"/>
      <c r="B661" s="66"/>
      <c r="C661" s="66"/>
      <c r="D661" s="66"/>
      <c r="E661" s="66"/>
      <c r="F661" s="415"/>
      <c r="G661" s="66"/>
      <c r="H661" s="226"/>
      <c r="I661" s="134"/>
      <c r="J661" s="134"/>
      <c r="K661" s="134"/>
      <c r="L661" s="66"/>
      <c r="M661" s="66"/>
      <c r="N661" s="66"/>
      <c r="O661" s="66"/>
      <c r="P661" s="66"/>
      <c r="Q661" s="66"/>
      <c r="R661" s="66"/>
      <c r="S661" s="66"/>
      <c r="T661" s="66"/>
      <c r="U661" s="66"/>
      <c r="V661" s="66"/>
      <c r="W661" s="66"/>
      <c r="X661" s="66"/>
      <c r="Y661" s="66"/>
      <c r="Z661" s="66"/>
      <c r="AA661" s="66"/>
      <c r="AB661" s="66"/>
    </row>
    <row r="662" ht="12.75" customHeight="1">
      <c r="A662" s="239"/>
      <c r="B662" s="66"/>
      <c r="C662" s="66"/>
      <c r="D662" s="66"/>
      <c r="E662" s="66"/>
      <c r="F662" s="415"/>
      <c r="G662" s="66"/>
      <c r="H662" s="226"/>
      <c r="I662" s="134"/>
      <c r="J662" s="134"/>
      <c r="K662" s="134"/>
      <c r="L662" s="66"/>
      <c r="M662" s="66"/>
      <c r="N662" s="66"/>
      <c r="O662" s="66"/>
      <c r="P662" s="66"/>
      <c r="Q662" s="66"/>
      <c r="R662" s="66"/>
      <c r="S662" s="66"/>
      <c r="T662" s="66"/>
      <c r="U662" s="66"/>
      <c r="V662" s="66"/>
      <c r="W662" s="66"/>
      <c r="X662" s="66"/>
      <c r="Y662" s="66"/>
      <c r="Z662" s="66"/>
      <c r="AA662" s="66"/>
      <c r="AB662" s="66"/>
    </row>
    <row r="663" ht="12.75" customHeight="1">
      <c r="A663" s="239"/>
      <c r="B663" s="66"/>
      <c r="C663" s="66"/>
      <c r="D663" s="66"/>
      <c r="E663" s="66"/>
      <c r="F663" s="415"/>
      <c r="G663" s="66"/>
      <c r="H663" s="226"/>
      <c r="I663" s="134"/>
      <c r="J663" s="134"/>
      <c r="K663" s="134"/>
      <c r="L663" s="66"/>
      <c r="M663" s="66"/>
      <c r="N663" s="66"/>
      <c r="O663" s="66"/>
      <c r="P663" s="66"/>
      <c r="Q663" s="66"/>
      <c r="R663" s="66"/>
      <c r="S663" s="66"/>
      <c r="T663" s="66"/>
      <c r="U663" s="66"/>
      <c r="V663" s="66"/>
      <c r="W663" s="66"/>
      <c r="X663" s="66"/>
      <c r="Y663" s="66"/>
      <c r="Z663" s="66"/>
      <c r="AA663" s="66"/>
      <c r="AB663" s="66"/>
    </row>
    <row r="664" ht="12.75" customHeight="1">
      <c r="A664" s="239"/>
      <c r="B664" s="66"/>
      <c r="C664" s="66"/>
      <c r="D664" s="66"/>
      <c r="E664" s="66"/>
      <c r="F664" s="415"/>
      <c r="G664" s="66"/>
      <c r="H664" s="226"/>
      <c r="I664" s="134"/>
      <c r="J664" s="134"/>
      <c r="K664" s="134"/>
      <c r="L664" s="66"/>
      <c r="M664" s="66"/>
      <c r="N664" s="66"/>
      <c r="O664" s="66"/>
      <c r="P664" s="66"/>
      <c r="Q664" s="66"/>
      <c r="R664" s="66"/>
      <c r="S664" s="66"/>
      <c r="T664" s="66"/>
      <c r="U664" s="66"/>
      <c r="V664" s="66"/>
      <c r="W664" s="66"/>
      <c r="X664" s="66"/>
      <c r="Y664" s="66"/>
      <c r="Z664" s="66"/>
      <c r="AA664" s="66"/>
      <c r="AB664" s="66"/>
    </row>
    <row r="665" ht="12.75" customHeight="1">
      <c r="A665" s="239"/>
      <c r="B665" s="66"/>
      <c r="C665" s="66"/>
      <c r="D665" s="66"/>
      <c r="E665" s="66"/>
      <c r="F665" s="415"/>
      <c r="G665" s="66"/>
      <c r="H665" s="226"/>
      <c r="I665" s="134"/>
      <c r="J665" s="134"/>
      <c r="K665" s="134"/>
      <c r="L665" s="66"/>
      <c r="M665" s="66"/>
      <c r="N665" s="66"/>
      <c r="O665" s="66"/>
      <c r="P665" s="66"/>
      <c r="Q665" s="66"/>
      <c r="R665" s="66"/>
      <c r="S665" s="66"/>
      <c r="T665" s="66"/>
      <c r="U665" s="66"/>
      <c r="V665" s="66"/>
      <c r="W665" s="66"/>
      <c r="X665" s="66"/>
      <c r="Y665" s="66"/>
      <c r="Z665" s="66"/>
      <c r="AA665" s="66"/>
      <c r="AB665" s="66"/>
    </row>
    <row r="666" ht="12.75" customHeight="1">
      <c r="A666" s="239"/>
      <c r="B666" s="66"/>
      <c r="C666" s="66"/>
      <c r="D666" s="66"/>
      <c r="E666" s="66"/>
      <c r="F666" s="415"/>
      <c r="G666" s="66"/>
      <c r="H666" s="226"/>
      <c r="I666" s="134"/>
      <c r="J666" s="134"/>
      <c r="K666" s="134"/>
      <c r="L666" s="66"/>
      <c r="M666" s="66"/>
      <c r="N666" s="66"/>
      <c r="O666" s="66"/>
      <c r="P666" s="66"/>
      <c r="Q666" s="66"/>
      <c r="R666" s="66"/>
      <c r="S666" s="66"/>
      <c r="T666" s="66"/>
      <c r="U666" s="66"/>
      <c r="V666" s="66"/>
      <c r="W666" s="66"/>
      <c r="X666" s="66"/>
      <c r="Y666" s="66"/>
      <c r="Z666" s="66"/>
      <c r="AA666" s="66"/>
      <c r="AB666" s="66"/>
    </row>
    <row r="667" ht="12.75" customHeight="1">
      <c r="A667" s="239"/>
      <c r="B667" s="66"/>
      <c r="C667" s="66"/>
      <c r="D667" s="66"/>
      <c r="E667" s="66"/>
      <c r="F667" s="415"/>
      <c r="G667" s="66"/>
      <c r="H667" s="226"/>
      <c r="I667" s="134"/>
      <c r="J667" s="134"/>
      <c r="K667" s="134"/>
      <c r="L667" s="66"/>
      <c r="M667" s="66"/>
      <c r="N667" s="66"/>
      <c r="O667" s="66"/>
      <c r="P667" s="66"/>
      <c r="Q667" s="66"/>
      <c r="R667" s="66"/>
      <c r="S667" s="66"/>
      <c r="T667" s="66"/>
      <c r="U667" s="66"/>
      <c r="V667" s="66"/>
      <c r="W667" s="66"/>
      <c r="X667" s="66"/>
      <c r="Y667" s="66"/>
      <c r="Z667" s="66"/>
      <c r="AA667" s="66"/>
      <c r="AB667" s="66"/>
    </row>
    <row r="668" ht="12.75" customHeight="1">
      <c r="A668" s="239"/>
      <c r="B668" s="66"/>
      <c r="C668" s="66"/>
      <c r="D668" s="66"/>
      <c r="E668" s="66"/>
      <c r="F668" s="415"/>
      <c r="G668" s="66"/>
      <c r="H668" s="226"/>
      <c r="I668" s="134"/>
      <c r="J668" s="134"/>
      <c r="K668" s="134"/>
      <c r="L668" s="66"/>
      <c r="M668" s="66"/>
      <c r="N668" s="66"/>
      <c r="O668" s="66"/>
      <c r="P668" s="66"/>
      <c r="Q668" s="66"/>
      <c r="R668" s="66"/>
      <c r="S668" s="66"/>
      <c r="T668" s="66"/>
      <c r="U668" s="66"/>
      <c r="V668" s="66"/>
      <c r="W668" s="66"/>
      <c r="X668" s="66"/>
      <c r="Y668" s="66"/>
      <c r="Z668" s="66"/>
      <c r="AA668" s="66"/>
      <c r="AB668" s="66"/>
    </row>
    <row r="669" ht="12.75" customHeight="1">
      <c r="A669" s="239"/>
      <c r="B669" s="66"/>
      <c r="C669" s="66"/>
      <c r="D669" s="66"/>
      <c r="E669" s="66"/>
      <c r="F669" s="415"/>
      <c r="G669" s="66"/>
      <c r="H669" s="226"/>
      <c r="I669" s="134"/>
      <c r="J669" s="134"/>
      <c r="K669" s="134"/>
      <c r="L669" s="66"/>
      <c r="M669" s="66"/>
      <c r="N669" s="66"/>
      <c r="O669" s="66"/>
      <c r="P669" s="66"/>
      <c r="Q669" s="66"/>
      <c r="R669" s="66"/>
      <c r="S669" s="66"/>
      <c r="T669" s="66"/>
      <c r="U669" s="66"/>
      <c r="V669" s="66"/>
      <c r="W669" s="66"/>
      <c r="X669" s="66"/>
      <c r="Y669" s="66"/>
      <c r="Z669" s="66"/>
      <c r="AA669" s="66"/>
      <c r="AB669" s="66"/>
    </row>
    <row r="670" ht="12.75" customHeight="1">
      <c r="A670" s="239"/>
      <c r="B670" s="66"/>
      <c r="C670" s="66"/>
      <c r="D670" s="66"/>
      <c r="E670" s="66"/>
      <c r="F670" s="415"/>
      <c r="G670" s="66"/>
      <c r="H670" s="226"/>
      <c r="I670" s="134"/>
      <c r="J670" s="134"/>
      <c r="K670" s="134"/>
      <c r="L670" s="66"/>
      <c r="M670" s="66"/>
      <c r="N670" s="66"/>
      <c r="O670" s="66"/>
      <c r="P670" s="66"/>
      <c r="Q670" s="66"/>
      <c r="R670" s="66"/>
      <c r="S670" s="66"/>
      <c r="T670" s="66"/>
      <c r="U670" s="66"/>
      <c r="V670" s="66"/>
      <c r="W670" s="66"/>
      <c r="X670" s="66"/>
      <c r="Y670" s="66"/>
      <c r="Z670" s="66"/>
      <c r="AA670" s="66"/>
      <c r="AB670" s="66"/>
    </row>
    <row r="671" ht="12.75" customHeight="1">
      <c r="A671" s="239"/>
      <c r="B671" s="66"/>
      <c r="C671" s="66"/>
      <c r="D671" s="66"/>
      <c r="E671" s="66"/>
      <c r="F671" s="415"/>
      <c r="G671" s="66"/>
      <c r="H671" s="226"/>
      <c r="I671" s="134"/>
      <c r="J671" s="134"/>
      <c r="K671" s="134"/>
      <c r="L671" s="66"/>
      <c r="M671" s="66"/>
      <c r="N671" s="66"/>
      <c r="O671" s="66"/>
      <c r="P671" s="66"/>
      <c r="Q671" s="66"/>
      <c r="R671" s="66"/>
      <c r="S671" s="66"/>
      <c r="T671" s="66"/>
      <c r="U671" s="66"/>
      <c r="V671" s="66"/>
      <c r="W671" s="66"/>
      <c r="X671" s="66"/>
      <c r="Y671" s="66"/>
      <c r="Z671" s="66"/>
      <c r="AA671" s="66"/>
      <c r="AB671" s="66"/>
    </row>
    <row r="672" ht="12.75" customHeight="1">
      <c r="A672" s="239"/>
      <c r="B672" s="66"/>
      <c r="C672" s="66"/>
      <c r="D672" s="66"/>
      <c r="E672" s="66"/>
      <c r="F672" s="415"/>
      <c r="G672" s="66"/>
      <c r="H672" s="226"/>
      <c r="I672" s="134"/>
      <c r="J672" s="134"/>
      <c r="K672" s="134"/>
      <c r="L672" s="66"/>
      <c r="M672" s="66"/>
      <c r="N672" s="66"/>
      <c r="O672" s="66"/>
      <c r="P672" s="66"/>
      <c r="Q672" s="66"/>
      <c r="R672" s="66"/>
      <c r="S672" s="66"/>
      <c r="T672" s="66"/>
      <c r="U672" s="66"/>
      <c r="V672" s="66"/>
      <c r="W672" s="66"/>
      <c r="X672" s="66"/>
      <c r="Y672" s="66"/>
      <c r="Z672" s="66"/>
      <c r="AA672" s="66"/>
      <c r="AB672" s="66"/>
    </row>
    <row r="673" ht="12.75" customHeight="1">
      <c r="A673" s="239"/>
      <c r="B673" s="66"/>
      <c r="C673" s="66"/>
      <c r="D673" s="66"/>
      <c r="E673" s="66"/>
      <c r="F673" s="415"/>
      <c r="G673" s="66"/>
      <c r="H673" s="226"/>
      <c r="I673" s="134"/>
      <c r="J673" s="134"/>
      <c r="K673" s="134"/>
      <c r="L673" s="66"/>
      <c r="M673" s="66"/>
      <c r="N673" s="66"/>
      <c r="O673" s="66"/>
      <c r="P673" s="66"/>
      <c r="Q673" s="66"/>
      <c r="R673" s="66"/>
      <c r="S673" s="66"/>
      <c r="T673" s="66"/>
      <c r="U673" s="66"/>
      <c r="V673" s="66"/>
      <c r="W673" s="66"/>
      <c r="X673" s="66"/>
      <c r="Y673" s="66"/>
      <c r="Z673" s="66"/>
      <c r="AA673" s="66"/>
      <c r="AB673" s="66"/>
    </row>
    <row r="674" ht="12.75" customHeight="1">
      <c r="A674" s="239"/>
      <c r="B674" s="66"/>
      <c r="C674" s="66"/>
      <c r="D674" s="66"/>
      <c r="E674" s="66"/>
      <c r="F674" s="415"/>
      <c r="G674" s="66"/>
      <c r="H674" s="226"/>
      <c r="I674" s="134"/>
      <c r="J674" s="134"/>
      <c r="K674" s="134"/>
      <c r="L674" s="66"/>
      <c r="M674" s="66"/>
      <c r="N674" s="66"/>
      <c r="O674" s="66"/>
      <c r="P674" s="66"/>
      <c r="Q674" s="66"/>
      <c r="R674" s="66"/>
      <c r="S674" s="66"/>
      <c r="T674" s="66"/>
      <c r="U674" s="66"/>
      <c r="V674" s="66"/>
      <c r="W674" s="66"/>
      <c r="X674" s="66"/>
      <c r="Y674" s="66"/>
      <c r="Z674" s="66"/>
      <c r="AA674" s="66"/>
      <c r="AB674" s="66"/>
    </row>
    <row r="675" ht="12.75" customHeight="1">
      <c r="A675" s="239"/>
      <c r="B675" s="66"/>
      <c r="C675" s="66"/>
      <c r="D675" s="66"/>
      <c r="E675" s="66"/>
      <c r="F675" s="415"/>
      <c r="G675" s="66"/>
      <c r="H675" s="226"/>
      <c r="I675" s="134"/>
      <c r="J675" s="134"/>
      <c r="K675" s="134"/>
      <c r="L675" s="66"/>
      <c r="M675" s="66"/>
      <c r="N675" s="66"/>
      <c r="O675" s="66"/>
      <c r="P675" s="66"/>
      <c r="Q675" s="66"/>
      <c r="R675" s="66"/>
      <c r="S675" s="66"/>
      <c r="T675" s="66"/>
      <c r="U675" s="66"/>
      <c r="V675" s="66"/>
      <c r="W675" s="66"/>
      <c r="X675" s="66"/>
      <c r="Y675" s="66"/>
      <c r="Z675" s="66"/>
      <c r="AA675" s="66"/>
      <c r="AB675" s="66"/>
    </row>
    <row r="676" ht="12.75" customHeight="1">
      <c r="A676" s="239"/>
      <c r="B676" s="66"/>
      <c r="C676" s="66"/>
      <c r="D676" s="66"/>
      <c r="E676" s="66"/>
      <c r="F676" s="415"/>
      <c r="G676" s="66"/>
      <c r="H676" s="226"/>
      <c r="I676" s="134"/>
      <c r="J676" s="134"/>
      <c r="K676" s="134"/>
      <c r="L676" s="66"/>
      <c r="M676" s="66"/>
      <c r="N676" s="66"/>
      <c r="O676" s="66"/>
      <c r="P676" s="66"/>
      <c r="Q676" s="66"/>
      <c r="R676" s="66"/>
      <c r="S676" s="66"/>
      <c r="T676" s="66"/>
      <c r="U676" s="66"/>
      <c r="V676" s="66"/>
      <c r="W676" s="66"/>
      <c r="X676" s="66"/>
      <c r="Y676" s="66"/>
      <c r="Z676" s="66"/>
      <c r="AA676" s="66"/>
      <c r="AB676" s="66"/>
    </row>
    <row r="677" ht="12.75" customHeight="1">
      <c r="A677" s="239"/>
      <c r="B677" s="66"/>
      <c r="C677" s="66"/>
      <c r="D677" s="66"/>
      <c r="E677" s="66"/>
      <c r="F677" s="415"/>
      <c r="G677" s="66"/>
      <c r="H677" s="226"/>
      <c r="I677" s="134"/>
      <c r="J677" s="134"/>
      <c r="K677" s="134"/>
      <c r="L677" s="66"/>
      <c r="M677" s="66"/>
      <c r="N677" s="66"/>
      <c r="O677" s="66"/>
      <c r="P677" s="66"/>
      <c r="Q677" s="66"/>
      <c r="R677" s="66"/>
      <c r="S677" s="66"/>
      <c r="T677" s="66"/>
      <c r="U677" s="66"/>
      <c r="V677" s="66"/>
      <c r="W677" s="66"/>
      <c r="X677" s="66"/>
      <c r="Y677" s="66"/>
      <c r="Z677" s="66"/>
      <c r="AA677" s="66"/>
      <c r="AB677" s="66"/>
    </row>
    <row r="678" ht="12.75" customHeight="1">
      <c r="A678" s="239"/>
      <c r="B678" s="66"/>
      <c r="C678" s="66"/>
      <c r="D678" s="66"/>
      <c r="E678" s="66"/>
      <c r="F678" s="415"/>
      <c r="G678" s="66"/>
      <c r="H678" s="226"/>
      <c r="I678" s="134"/>
      <c r="J678" s="134"/>
      <c r="K678" s="134"/>
      <c r="L678" s="66"/>
      <c r="M678" s="66"/>
      <c r="N678" s="66"/>
      <c r="O678" s="66"/>
      <c r="P678" s="66"/>
      <c r="Q678" s="66"/>
      <c r="R678" s="66"/>
      <c r="S678" s="66"/>
      <c r="T678" s="66"/>
      <c r="U678" s="66"/>
      <c r="V678" s="66"/>
      <c r="W678" s="66"/>
      <c r="X678" s="66"/>
      <c r="Y678" s="66"/>
      <c r="Z678" s="66"/>
      <c r="AA678" s="66"/>
      <c r="AB678" s="66"/>
    </row>
    <row r="679" ht="12.75" customHeight="1">
      <c r="A679" s="239"/>
      <c r="B679" s="66"/>
      <c r="C679" s="66"/>
      <c r="D679" s="66"/>
      <c r="E679" s="66"/>
      <c r="F679" s="415"/>
      <c r="G679" s="66"/>
      <c r="H679" s="226"/>
      <c r="I679" s="134"/>
      <c r="J679" s="134"/>
      <c r="K679" s="134"/>
      <c r="L679" s="66"/>
      <c r="M679" s="66"/>
      <c r="N679" s="66"/>
      <c r="O679" s="66"/>
      <c r="P679" s="66"/>
      <c r="Q679" s="66"/>
      <c r="R679" s="66"/>
      <c r="S679" s="66"/>
      <c r="T679" s="66"/>
      <c r="U679" s="66"/>
      <c r="V679" s="66"/>
      <c r="W679" s="66"/>
      <c r="X679" s="66"/>
      <c r="Y679" s="66"/>
      <c r="Z679" s="66"/>
      <c r="AA679" s="66"/>
      <c r="AB679" s="66"/>
    </row>
    <row r="680" ht="12.75" customHeight="1">
      <c r="A680" s="239"/>
      <c r="B680" s="66"/>
      <c r="C680" s="66"/>
      <c r="D680" s="66"/>
      <c r="E680" s="66"/>
      <c r="F680" s="415"/>
      <c r="G680" s="66"/>
      <c r="H680" s="226"/>
      <c r="I680" s="134"/>
      <c r="J680" s="134"/>
      <c r="K680" s="134"/>
      <c r="L680" s="66"/>
      <c r="M680" s="66"/>
      <c r="N680" s="66"/>
      <c r="O680" s="66"/>
      <c r="P680" s="66"/>
      <c r="Q680" s="66"/>
      <c r="R680" s="66"/>
      <c r="S680" s="66"/>
      <c r="T680" s="66"/>
      <c r="U680" s="66"/>
      <c r="V680" s="66"/>
      <c r="W680" s="66"/>
      <c r="X680" s="66"/>
      <c r="Y680" s="66"/>
      <c r="Z680" s="66"/>
      <c r="AA680" s="66"/>
      <c r="AB680" s="66"/>
    </row>
    <row r="681" ht="12.75" customHeight="1">
      <c r="A681" s="239"/>
      <c r="B681" s="66"/>
      <c r="C681" s="66"/>
      <c r="D681" s="66"/>
      <c r="E681" s="66"/>
      <c r="F681" s="415"/>
      <c r="G681" s="66"/>
      <c r="H681" s="226"/>
      <c r="I681" s="134"/>
      <c r="J681" s="134"/>
      <c r="K681" s="134"/>
      <c r="L681" s="66"/>
      <c r="M681" s="66"/>
      <c r="N681" s="66"/>
      <c r="O681" s="66"/>
      <c r="P681" s="66"/>
      <c r="Q681" s="66"/>
      <c r="R681" s="66"/>
      <c r="S681" s="66"/>
      <c r="T681" s="66"/>
      <c r="U681" s="66"/>
      <c r="V681" s="66"/>
      <c r="W681" s="66"/>
      <c r="X681" s="66"/>
      <c r="Y681" s="66"/>
      <c r="Z681" s="66"/>
      <c r="AA681" s="66"/>
      <c r="AB681" s="66"/>
    </row>
    <row r="682" ht="12.75" customHeight="1">
      <c r="A682" s="239"/>
      <c r="B682" s="66"/>
      <c r="C682" s="66"/>
      <c r="D682" s="66"/>
      <c r="E682" s="66"/>
      <c r="F682" s="415"/>
      <c r="G682" s="66"/>
      <c r="H682" s="226"/>
      <c r="I682" s="134"/>
      <c r="J682" s="134"/>
      <c r="K682" s="134"/>
      <c r="L682" s="66"/>
      <c r="M682" s="66"/>
      <c r="N682" s="66"/>
      <c r="O682" s="66"/>
      <c r="P682" s="66"/>
      <c r="Q682" s="66"/>
      <c r="R682" s="66"/>
      <c r="S682" s="66"/>
      <c r="T682" s="66"/>
      <c r="U682" s="66"/>
      <c r="V682" s="66"/>
      <c r="W682" s="66"/>
      <c r="X682" s="66"/>
      <c r="Y682" s="66"/>
      <c r="Z682" s="66"/>
      <c r="AA682" s="66"/>
      <c r="AB682" s="66"/>
    </row>
    <row r="683" ht="12.75" customHeight="1">
      <c r="A683" s="239"/>
      <c r="B683" s="66"/>
      <c r="C683" s="66"/>
      <c r="D683" s="66"/>
      <c r="E683" s="66"/>
      <c r="F683" s="415"/>
      <c r="G683" s="66"/>
      <c r="H683" s="226"/>
      <c r="I683" s="134"/>
      <c r="J683" s="134"/>
      <c r="K683" s="134"/>
      <c r="L683" s="66"/>
      <c r="M683" s="66"/>
      <c r="N683" s="66"/>
      <c r="O683" s="66"/>
      <c r="P683" s="66"/>
      <c r="Q683" s="66"/>
      <c r="R683" s="66"/>
      <c r="S683" s="66"/>
      <c r="T683" s="66"/>
      <c r="U683" s="66"/>
      <c r="V683" s="66"/>
      <c r="W683" s="66"/>
      <c r="X683" s="66"/>
      <c r="Y683" s="66"/>
      <c r="Z683" s="66"/>
      <c r="AA683" s="66"/>
      <c r="AB683" s="66"/>
    </row>
    <row r="684" ht="12.75" customHeight="1">
      <c r="A684" s="239"/>
      <c r="B684" s="66"/>
      <c r="C684" s="66"/>
      <c r="D684" s="66"/>
      <c r="E684" s="66"/>
      <c r="F684" s="415"/>
      <c r="G684" s="66"/>
      <c r="H684" s="226"/>
      <c r="I684" s="134"/>
      <c r="J684" s="134"/>
      <c r="K684" s="134"/>
      <c r="L684" s="66"/>
      <c r="M684" s="66"/>
      <c r="N684" s="66"/>
      <c r="O684" s="66"/>
      <c r="P684" s="66"/>
      <c r="Q684" s="66"/>
      <c r="R684" s="66"/>
      <c r="S684" s="66"/>
      <c r="T684" s="66"/>
      <c r="U684" s="66"/>
      <c r="V684" s="66"/>
      <c r="W684" s="66"/>
      <c r="X684" s="66"/>
      <c r="Y684" s="66"/>
      <c r="Z684" s="66"/>
      <c r="AA684" s="66"/>
      <c r="AB684" s="66"/>
    </row>
    <row r="685" ht="12.75" customHeight="1">
      <c r="A685" s="239"/>
      <c r="B685" s="66"/>
      <c r="C685" s="66"/>
      <c r="D685" s="66"/>
      <c r="E685" s="66"/>
      <c r="F685" s="415"/>
      <c r="G685" s="66"/>
      <c r="H685" s="226"/>
      <c r="I685" s="134"/>
      <c r="J685" s="134"/>
      <c r="K685" s="134"/>
      <c r="L685" s="66"/>
      <c r="M685" s="66"/>
      <c r="N685" s="66"/>
      <c r="O685" s="66"/>
      <c r="P685" s="66"/>
      <c r="Q685" s="66"/>
      <c r="R685" s="66"/>
      <c r="S685" s="66"/>
      <c r="T685" s="66"/>
      <c r="U685" s="66"/>
      <c r="V685" s="66"/>
      <c r="W685" s="66"/>
      <c r="X685" s="66"/>
      <c r="Y685" s="66"/>
      <c r="Z685" s="66"/>
      <c r="AA685" s="66"/>
      <c r="AB685" s="66"/>
    </row>
    <row r="686" ht="12.75" customHeight="1">
      <c r="A686" s="239"/>
      <c r="B686" s="66"/>
      <c r="C686" s="66"/>
      <c r="D686" s="66"/>
      <c r="E686" s="66"/>
      <c r="F686" s="415"/>
      <c r="G686" s="66"/>
      <c r="H686" s="226"/>
      <c r="I686" s="134"/>
      <c r="J686" s="134"/>
      <c r="K686" s="134"/>
      <c r="L686" s="66"/>
      <c r="M686" s="66"/>
      <c r="N686" s="66"/>
      <c r="O686" s="66"/>
      <c r="P686" s="66"/>
      <c r="Q686" s="66"/>
      <c r="R686" s="66"/>
      <c r="S686" s="66"/>
      <c r="T686" s="66"/>
      <c r="U686" s="66"/>
      <c r="V686" s="66"/>
      <c r="W686" s="66"/>
      <c r="X686" s="66"/>
      <c r="Y686" s="66"/>
      <c r="Z686" s="66"/>
      <c r="AA686" s="66"/>
      <c r="AB686" s="66"/>
    </row>
    <row r="687" ht="12.75" customHeight="1">
      <c r="A687" s="239"/>
      <c r="B687" s="66"/>
      <c r="C687" s="66"/>
      <c r="D687" s="66"/>
      <c r="E687" s="66"/>
      <c r="F687" s="415"/>
      <c r="G687" s="66"/>
      <c r="H687" s="226"/>
      <c r="I687" s="134"/>
      <c r="J687" s="134"/>
      <c r="K687" s="134"/>
      <c r="L687" s="66"/>
      <c r="M687" s="66"/>
      <c r="N687" s="66"/>
      <c r="O687" s="66"/>
      <c r="P687" s="66"/>
      <c r="Q687" s="66"/>
      <c r="R687" s="66"/>
      <c r="S687" s="66"/>
      <c r="T687" s="66"/>
      <c r="U687" s="66"/>
      <c r="V687" s="66"/>
      <c r="W687" s="66"/>
      <c r="X687" s="66"/>
      <c r="Y687" s="66"/>
      <c r="Z687" s="66"/>
      <c r="AA687" s="66"/>
      <c r="AB687" s="66"/>
    </row>
    <row r="688" ht="12.75" customHeight="1">
      <c r="A688" s="239"/>
      <c r="B688" s="66"/>
      <c r="C688" s="66"/>
      <c r="D688" s="66"/>
      <c r="E688" s="66"/>
      <c r="F688" s="415"/>
      <c r="G688" s="66"/>
      <c r="H688" s="226"/>
      <c r="I688" s="134"/>
      <c r="J688" s="134"/>
      <c r="K688" s="134"/>
      <c r="L688" s="66"/>
      <c r="M688" s="66"/>
      <c r="N688" s="66"/>
      <c r="O688" s="66"/>
      <c r="P688" s="66"/>
      <c r="Q688" s="66"/>
      <c r="R688" s="66"/>
      <c r="S688" s="66"/>
      <c r="T688" s="66"/>
      <c r="U688" s="66"/>
      <c r="V688" s="66"/>
      <c r="W688" s="66"/>
      <c r="X688" s="66"/>
      <c r="Y688" s="66"/>
      <c r="Z688" s="66"/>
      <c r="AA688" s="66"/>
      <c r="AB688" s="66"/>
    </row>
    <row r="689" ht="12.75" customHeight="1">
      <c r="A689" s="239"/>
      <c r="B689" s="66"/>
      <c r="C689" s="66"/>
      <c r="D689" s="66"/>
      <c r="E689" s="66"/>
      <c r="F689" s="415"/>
      <c r="G689" s="66"/>
      <c r="H689" s="226"/>
      <c r="I689" s="134"/>
      <c r="J689" s="134"/>
      <c r="K689" s="134"/>
      <c r="L689" s="66"/>
      <c r="M689" s="66"/>
      <c r="N689" s="66"/>
      <c r="O689" s="66"/>
      <c r="P689" s="66"/>
      <c r="Q689" s="66"/>
      <c r="R689" s="66"/>
      <c r="S689" s="66"/>
      <c r="T689" s="66"/>
      <c r="U689" s="66"/>
      <c r="V689" s="66"/>
      <c r="W689" s="66"/>
      <c r="X689" s="66"/>
      <c r="Y689" s="66"/>
      <c r="Z689" s="66"/>
      <c r="AA689" s="66"/>
      <c r="AB689" s="66"/>
    </row>
    <row r="690" ht="12.75" customHeight="1">
      <c r="A690" s="239"/>
      <c r="B690" s="66"/>
      <c r="C690" s="66"/>
      <c r="D690" s="66"/>
      <c r="E690" s="66"/>
      <c r="F690" s="415"/>
      <c r="G690" s="66"/>
      <c r="H690" s="226"/>
      <c r="I690" s="134"/>
      <c r="J690" s="134"/>
      <c r="K690" s="134"/>
      <c r="L690" s="66"/>
      <c r="M690" s="66"/>
      <c r="N690" s="66"/>
      <c r="O690" s="66"/>
      <c r="P690" s="66"/>
      <c r="Q690" s="66"/>
      <c r="R690" s="66"/>
      <c r="S690" s="66"/>
      <c r="T690" s="66"/>
      <c r="U690" s="66"/>
      <c r="V690" s="66"/>
      <c r="W690" s="66"/>
      <c r="X690" s="66"/>
      <c r="Y690" s="66"/>
      <c r="Z690" s="66"/>
      <c r="AA690" s="66"/>
      <c r="AB690" s="66"/>
    </row>
    <row r="691" ht="12.75" customHeight="1">
      <c r="A691" s="239"/>
      <c r="B691" s="66"/>
      <c r="C691" s="66"/>
      <c r="D691" s="66"/>
      <c r="E691" s="66"/>
      <c r="F691" s="415"/>
      <c r="G691" s="66"/>
      <c r="H691" s="226"/>
      <c r="I691" s="134"/>
      <c r="J691" s="134"/>
      <c r="K691" s="134"/>
      <c r="L691" s="66"/>
      <c r="M691" s="66"/>
      <c r="N691" s="66"/>
      <c r="O691" s="66"/>
      <c r="P691" s="66"/>
      <c r="Q691" s="66"/>
      <c r="R691" s="66"/>
      <c r="S691" s="66"/>
      <c r="T691" s="66"/>
      <c r="U691" s="66"/>
      <c r="V691" s="66"/>
      <c r="W691" s="66"/>
      <c r="X691" s="66"/>
      <c r="Y691" s="66"/>
      <c r="Z691" s="66"/>
      <c r="AA691" s="66"/>
      <c r="AB691" s="66"/>
    </row>
    <row r="692" ht="12.75" customHeight="1">
      <c r="A692" s="239"/>
      <c r="B692" s="66"/>
      <c r="C692" s="66"/>
      <c r="D692" s="66"/>
      <c r="E692" s="66"/>
      <c r="F692" s="415"/>
      <c r="G692" s="66"/>
      <c r="H692" s="226"/>
      <c r="I692" s="134"/>
      <c r="J692" s="134"/>
      <c r="K692" s="134"/>
      <c r="L692" s="66"/>
      <c r="M692" s="66"/>
      <c r="N692" s="66"/>
      <c r="O692" s="66"/>
      <c r="P692" s="66"/>
      <c r="Q692" s="66"/>
      <c r="R692" s="66"/>
      <c r="S692" s="66"/>
      <c r="T692" s="66"/>
      <c r="U692" s="66"/>
      <c r="V692" s="66"/>
      <c r="W692" s="66"/>
      <c r="X692" s="66"/>
      <c r="Y692" s="66"/>
      <c r="Z692" s="66"/>
      <c r="AA692" s="66"/>
      <c r="AB692" s="66"/>
    </row>
    <row r="693" ht="12.75" customHeight="1">
      <c r="A693" s="239"/>
      <c r="B693" s="66"/>
      <c r="C693" s="66"/>
      <c r="D693" s="66"/>
      <c r="E693" s="66"/>
      <c r="F693" s="415"/>
      <c r="G693" s="66"/>
      <c r="H693" s="226"/>
      <c r="I693" s="134"/>
      <c r="J693" s="134"/>
      <c r="K693" s="134"/>
      <c r="L693" s="66"/>
      <c r="M693" s="66"/>
      <c r="N693" s="66"/>
      <c r="O693" s="66"/>
      <c r="P693" s="66"/>
      <c r="Q693" s="66"/>
      <c r="R693" s="66"/>
      <c r="S693" s="66"/>
      <c r="T693" s="66"/>
      <c r="U693" s="66"/>
      <c r="V693" s="66"/>
      <c r="W693" s="66"/>
      <c r="X693" s="66"/>
      <c r="Y693" s="66"/>
      <c r="Z693" s="66"/>
      <c r="AA693" s="66"/>
      <c r="AB693" s="66"/>
    </row>
    <row r="694" ht="12.75" customHeight="1">
      <c r="A694" s="239"/>
      <c r="B694" s="66"/>
      <c r="C694" s="66"/>
      <c r="D694" s="66"/>
      <c r="E694" s="66"/>
      <c r="F694" s="415"/>
      <c r="G694" s="66"/>
      <c r="H694" s="226"/>
      <c r="I694" s="134"/>
      <c r="J694" s="134"/>
      <c r="K694" s="134"/>
      <c r="L694" s="66"/>
      <c r="M694" s="66"/>
      <c r="N694" s="66"/>
      <c r="O694" s="66"/>
      <c r="P694" s="66"/>
      <c r="Q694" s="66"/>
      <c r="R694" s="66"/>
      <c r="S694" s="66"/>
      <c r="T694" s="66"/>
      <c r="U694" s="66"/>
      <c r="V694" s="66"/>
      <c r="W694" s="66"/>
      <c r="X694" s="66"/>
      <c r="Y694" s="66"/>
      <c r="Z694" s="66"/>
      <c r="AA694" s="66"/>
      <c r="AB694" s="66"/>
    </row>
    <row r="695" ht="12.75" customHeight="1">
      <c r="A695" s="239"/>
      <c r="B695" s="66"/>
      <c r="C695" s="66"/>
      <c r="D695" s="66"/>
      <c r="E695" s="66"/>
      <c r="F695" s="415"/>
      <c r="G695" s="66"/>
      <c r="H695" s="226"/>
      <c r="I695" s="134"/>
      <c r="J695" s="134"/>
      <c r="K695" s="134"/>
      <c r="L695" s="66"/>
      <c r="M695" s="66"/>
      <c r="N695" s="66"/>
      <c r="O695" s="66"/>
      <c r="P695" s="66"/>
      <c r="Q695" s="66"/>
      <c r="R695" s="66"/>
      <c r="S695" s="66"/>
      <c r="T695" s="66"/>
      <c r="U695" s="66"/>
      <c r="V695" s="66"/>
      <c r="W695" s="66"/>
      <c r="X695" s="66"/>
      <c r="Y695" s="66"/>
      <c r="Z695" s="66"/>
      <c r="AA695" s="66"/>
      <c r="AB695" s="66"/>
    </row>
    <row r="696" ht="12.75" customHeight="1">
      <c r="A696" s="239"/>
      <c r="B696" s="66"/>
      <c r="C696" s="66"/>
      <c r="D696" s="66"/>
      <c r="E696" s="66"/>
      <c r="F696" s="415"/>
      <c r="G696" s="66"/>
      <c r="H696" s="226"/>
      <c r="I696" s="134"/>
      <c r="J696" s="134"/>
      <c r="K696" s="134"/>
      <c r="L696" s="66"/>
      <c r="M696" s="66"/>
      <c r="N696" s="66"/>
      <c r="O696" s="66"/>
      <c r="P696" s="66"/>
      <c r="Q696" s="66"/>
      <c r="R696" s="66"/>
      <c r="S696" s="66"/>
      <c r="T696" s="66"/>
      <c r="U696" s="66"/>
      <c r="V696" s="66"/>
      <c r="W696" s="66"/>
      <c r="X696" s="66"/>
      <c r="Y696" s="66"/>
      <c r="Z696" s="66"/>
      <c r="AA696" s="66"/>
      <c r="AB696" s="66"/>
    </row>
    <row r="697" ht="12.75" customHeight="1">
      <c r="A697" s="239"/>
      <c r="B697" s="66"/>
      <c r="C697" s="66"/>
      <c r="D697" s="66"/>
      <c r="E697" s="66"/>
      <c r="F697" s="415"/>
      <c r="G697" s="66"/>
      <c r="H697" s="226"/>
      <c r="I697" s="134"/>
      <c r="J697" s="134"/>
      <c r="K697" s="134"/>
      <c r="L697" s="66"/>
      <c r="M697" s="66"/>
      <c r="N697" s="66"/>
      <c r="O697" s="66"/>
      <c r="P697" s="66"/>
      <c r="Q697" s="66"/>
      <c r="R697" s="66"/>
      <c r="S697" s="66"/>
      <c r="T697" s="66"/>
      <c r="U697" s="66"/>
      <c r="V697" s="66"/>
      <c r="W697" s="66"/>
      <c r="X697" s="66"/>
      <c r="Y697" s="66"/>
      <c r="Z697" s="66"/>
      <c r="AA697" s="66"/>
      <c r="AB697" s="66"/>
    </row>
    <row r="698" ht="12.75" customHeight="1">
      <c r="A698" s="239"/>
      <c r="B698" s="66"/>
      <c r="C698" s="66"/>
      <c r="D698" s="66"/>
      <c r="E698" s="66"/>
      <c r="F698" s="415"/>
      <c r="G698" s="66"/>
      <c r="H698" s="226"/>
      <c r="I698" s="134"/>
      <c r="J698" s="134"/>
      <c r="K698" s="134"/>
      <c r="L698" s="66"/>
      <c r="M698" s="66"/>
      <c r="N698" s="66"/>
      <c r="O698" s="66"/>
      <c r="P698" s="66"/>
      <c r="Q698" s="66"/>
      <c r="R698" s="66"/>
      <c r="S698" s="66"/>
      <c r="T698" s="66"/>
      <c r="U698" s="66"/>
      <c r="V698" s="66"/>
      <c r="W698" s="66"/>
      <c r="X698" s="66"/>
      <c r="Y698" s="66"/>
      <c r="Z698" s="66"/>
      <c r="AA698" s="66"/>
      <c r="AB698" s="66"/>
    </row>
    <row r="699" ht="12.75" customHeight="1">
      <c r="A699" s="239"/>
      <c r="B699" s="66"/>
      <c r="C699" s="66"/>
      <c r="D699" s="66"/>
      <c r="E699" s="66"/>
      <c r="F699" s="415"/>
      <c r="G699" s="66"/>
      <c r="H699" s="226"/>
      <c r="I699" s="134"/>
      <c r="J699" s="134"/>
      <c r="K699" s="134"/>
      <c r="L699" s="66"/>
      <c r="M699" s="66"/>
      <c r="N699" s="66"/>
      <c r="O699" s="66"/>
      <c r="P699" s="66"/>
      <c r="Q699" s="66"/>
      <c r="R699" s="66"/>
      <c r="S699" s="66"/>
      <c r="T699" s="66"/>
      <c r="U699" s="66"/>
      <c r="V699" s="66"/>
      <c r="W699" s="66"/>
      <c r="X699" s="66"/>
      <c r="Y699" s="66"/>
      <c r="Z699" s="66"/>
      <c r="AA699" s="66"/>
      <c r="AB699" s="66"/>
    </row>
    <row r="700" ht="12.75" customHeight="1">
      <c r="A700" s="239"/>
      <c r="B700" s="66"/>
      <c r="C700" s="66"/>
      <c r="D700" s="66"/>
      <c r="E700" s="66"/>
      <c r="F700" s="415"/>
      <c r="G700" s="66"/>
      <c r="H700" s="226"/>
      <c r="I700" s="134"/>
      <c r="J700" s="134"/>
      <c r="K700" s="134"/>
      <c r="L700" s="66"/>
      <c r="M700" s="66"/>
      <c r="N700" s="66"/>
      <c r="O700" s="66"/>
      <c r="P700" s="66"/>
      <c r="Q700" s="66"/>
      <c r="R700" s="66"/>
      <c r="S700" s="66"/>
      <c r="T700" s="66"/>
      <c r="U700" s="66"/>
      <c r="V700" s="66"/>
      <c r="W700" s="66"/>
      <c r="X700" s="66"/>
      <c r="Y700" s="66"/>
      <c r="Z700" s="66"/>
      <c r="AA700" s="66"/>
      <c r="AB700" s="66"/>
    </row>
    <row r="701" ht="12.75" customHeight="1">
      <c r="A701" s="239"/>
      <c r="B701" s="66"/>
      <c r="C701" s="66"/>
      <c r="D701" s="66"/>
      <c r="E701" s="66"/>
      <c r="F701" s="415"/>
      <c r="G701" s="66"/>
      <c r="H701" s="226"/>
      <c r="I701" s="134"/>
      <c r="J701" s="134"/>
      <c r="K701" s="134"/>
      <c r="L701" s="66"/>
      <c r="M701" s="66"/>
      <c r="N701" s="66"/>
      <c r="O701" s="66"/>
      <c r="P701" s="66"/>
      <c r="Q701" s="66"/>
      <c r="R701" s="66"/>
      <c r="S701" s="66"/>
      <c r="T701" s="66"/>
      <c r="U701" s="66"/>
      <c r="V701" s="66"/>
      <c r="W701" s="66"/>
      <c r="X701" s="66"/>
      <c r="Y701" s="66"/>
      <c r="Z701" s="66"/>
      <c r="AA701" s="66"/>
      <c r="AB701" s="66"/>
    </row>
    <row r="702" ht="12.75" customHeight="1">
      <c r="A702" s="239"/>
      <c r="B702" s="66"/>
      <c r="C702" s="66"/>
      <c r="D702" s="66"/>
      <c r="E702" s="66"/>
      <c r="F702" s="415"/>
      <c r="G702" s="66"/>
      <c r="H702" s="226"/>
      <c r="I702" s="134"/>
      <c r="J702" s="134"/>
      <c r="K702" s="134"/>
      <c r="L702" s="66"/>
      <c r="M702" s="66"/>
      <c r="N702" s="66"/>
      <c r="O702" s="66"/>
      <c r="P702" s="66"/>
      <c r="Q702" s="66"/>
      <c r="R702" s="66"/>
      <c r="S702" s="66"/>
      <c r="T702" s="66"/>
      <c r="U702" s="66"/>
      <c r="V702" s="66"/>
      <c r="W702" s="66"/>
      <c r="X702" s="66"/>
      <c r="Y702" s="66"/>
      <c r="Z702" s="66"/>
      <c r="AA702" s="66"/>
      <c r="AB702" s="66"/>
    </row>
    <row r="703" ht="12.75" customHeight="1">
      <c r="A703" s="239"/>
      <c r="B703" s="66"/>
      <c r="C703" s="66"/>
      <c r="D703" s="66"/>
      <c r="E703" s="66"/>
      <c r="F703" s="415"/>
      <c r="G703" s="66"/>
      <c r="H703" s="226"/>
      <c r="I703" s="134"/>
      <c r="J703" s="134"/>
      <c r="K703" s="134"/>
      <c r="L703" s="66"/>
      <c r="M703" s="66"/>
      <c r="N703" s="66"/>
      <c r="O703" s="66"/>
      <c r="P703" s="66"/>
      <c r="Q703" s="66"/>
      <c r="R703" s="66"/>
      <c r="S703" s="66"/>
      <c r="T703" s="66"/>
      <c r="U703" s="66"/>
      <c r="V703" s="66"/>
      <c r="W703" s="66"/>
      <c r="X703" s="66"/>
      <c r="Y703" s="66"/>
      <c r="Z703" s="66"/>
      <c r="AA703" s="66"/>
      <c r="AB703" s="66"/>
    </row>
    <row r="704" ht="12.75" customHeight="1">
      <c r="A704" s="239"/>
      <c r="B704" s="66"/>
      <c r="C704" s="66"/>
      <c r="D704" s="66"/>
      <c r="E704" s="66"/>
      <c r="F704" s="415"/>
      <c r="G704" s="66"/>
      <c r="H704" s="226"/>
      <c r="I704" s="134"/>
      <c r="J704" s="134"/>
      <c r="K704" s="134"/>
      <c r="L704" s="66"/>
      <c r="M704" s="66"/>
      <c r="N704" s="66"/>
      <c r="O704" s="66"/>
      <c r="P704" s="66"/>
      <c r="Q704" s="66"/>
      <c r="R704" s="66"/>
      <c r="S704" s="66"/>
      <c r="T704" s="66"/>
      <c r="U704" s="66"/>
      <c r="V704" s="66"/>
      <c r="W704" s="66"/>
      <c r="X704" s="66"/>
      <c r="Y704" s="66"/>
      <c r="Z704" s="66"/>
      <c r="AA704" s="66"/>
      <c r="AB704" s="66"/>
    </row>
    <row r="705" ht="12.75" customHeight="1">
      <c r="A705" s="239"/>
      <c r="B705" s="66"/>
      <c r="C705" s="66"/>
      <c r="D705" s="66"/>
      <c r="E705" s="66"/>
      <c r="F705" s="415"/>
      <c r="G705" s="66"/>
      <c r="H705" s="226"/>
      <c r="I705" s="134"/>
      <c r="J705" s="134"/>
      <c r="K705" s="134"/>
      <c r="L705" s="66"/>
      <c r="M705" s="66"/>
      <c r="N705" s="66"/>
      <c r="O705" s="66"/>
      <c r="P705" s="66"/>
      <c r="Q705" s="66"/>
      <c r="R705" s="66"/>
      <c r="S705" s="66"/>
      <c r="T705" s="66"/>
      <c r="U705" s="66"/>
      <c r="V705" s="66"/>
      <c r="W705" s="66"/>
      <c r="X705" s="66"/>
      <c r="Y705" s="66"/>
      <c r="Z705" s="66"/>
      <c r="AA705" s="66"/>
      <c r="AB705" s="66"/>
    </row>
    <row r="706" ht="12.75" customHeight="1">
      <c r="A706" s="239"/>
      <c r="B706" s="66"/>
      <c r="C706" s="66"/>
      <c r="D706" s="66"/>
      <c r="E706" s="66"/>
      <c r="F706" s="415"/>
      <c r="G706" s="66"/>
      <c r="H706" s="226"/>
      <c r="I706" s="134"/>
      <c r="J706" s="134"/>
      <c r="K706" s="134"/>
      <c r="L706" s="66"/>
      <c r="M706" s="66"/>
      <c r="N706" s="66"/>
      <c r="O706" s="66"/>
      <c r="P706" s="66"/>
      <c r="Q706" s="66"/>
      <c r="R706" s="66"/>
      <c r="S706" s="66"/>
      <c r="T706" s="66"/>
      <c r="U706" s="66"/>
      <c r="V706" s="66"/>
      <c r="W706" s="66"/>
      <c r="X706" s="66"/>
      <c r="Y706" s="66"/>
      <c r="Z706" s="66"/>
      <c r="AA706" s="66"/>
      <c r="AB706" s="66"/>
    </row>
    <row r="707" ht="12.75" customHeight="1">
      <c r="A707" s="239"/>
      <c r="B707" s="66"/>
      <c r="C707" s="66"/>
      <c r="D707" s="66"/>
      <c r="E707" s="66"/>
      <c r="F707" s="415"/>
      <c r="G707" s="66"/>
      <c r="H707" s="226"/>
      <c r="I707" s="134"/>
      <c r="J707" s="134"/>
      <c r="K707" s="134"/>
      <c r="L707" s="66"/>
      <c r="M707" s="66"/>
      <c r="N707" s="66"/>
      <c r="O707" s="66"/>
      <c r="P707" s="66"/>
      <c r="Q707" s="66"/>
      <c r="R707" s="66"/>
      <c r="S707" s="66"/>
      <c r="T707" s="66"/>
      <c r="U707" s="66"/>
      <c r="V707" s="66"/>
      <c r="W707" s="66"/>
      <c r="X707" s="66"/>
      <c r="Y707" s="66"/>
      <c r="Z707" s="66"/>
      <c r="AA707" s="66"/>
      <c r="AB707" s="66"/>
    </row>
    <row r="708" ht="12.75" customHeight="1">
      <c r="A708" s="239"/>
      <c r="B708" s="66"/>
      <c r="C708" s="66"/>
      <c r="D708" s="66"/>
      <c r="E708" s="66"/>
      <c r="F708" s="415"/>
      <c r="G708" s="66"/>
      <c r="H708" s="226"/>
      <c r="I708" s="134"/>
      <c r="J708" s="134"/>
      <c r="K708" s="134"/>
      <c r="L708" s="66"/>
      <c r="M708" s="66"/>
      <c r="N708" s="66"/>
      <c r="O708" s="66"/>
      <c r="P708" s="66"/>
      <c r="Q708" s="66"/>
      <c r="R708" s="66"/>
      <c r="S708" s="66"/>
      <c r="T708" s="66"/>
      <c r="U708" s="66"/>
      <c r="V708" s="66"/>
      <c r="W708" s="66"/>
      <c r="X708" s="66"/>
      <c r="Y708" s="66"/>
      <c r="Z708" s="66"/>
      <c r="AA708" s="66"/>
      <c r="AB708" s="66"/>
    </row>
    <row r="709" ht="12.75" customHeight="1">
      <c r="A709" s="239"/>
      <c r="B709" s="66"/>
      <c r="C709" s="66"/>
      <c r="D709" s="66"/>
      <c r="E709" s="66"/>
      <c r="F709" s="415"/>
      <c r="G709" s="66"/>
      <c r="H709" s="226"/>
      <c r="I709" s="134"/>
      <c r="J709" s="134"/>
      <c r="K709" s="134"/>
      <c r="L709" s="66"/>
      <c r="M709" s="66"/>
      <c r="N709" s="66"/>
      <c r="O709" s="66"/>
      <c r="P709" s="66"/>
      <c r="Q709" s="66"/>
      <c r="R709" s="66"/>
      <c r="S709" s="66"/>
      <c r="T709" s="66"/>
      <c r="U709" s="66"/>
      <c r="V709" s="66"/>
      <c r="W709" s="66"/>
      <c r="X709" s="66"/>
      <c r="Y709" s="66"/>
      <c r="Z709" s="66"/>
      <c r="AA709" s="66"/>
      <c r="AB709" s="66"/>
    </row>
    <row r="710" ht="12.75" customHeight="1">
      <c r="A710" s="239"/>
      <c r="B710" s="66"/>
      <c r="C710" s="66"/>
      <c r="D710" s="66"/>
      <c r="E710" s="66"/>
      <c r="F710" s="415"/>
      <c r="G710" s="66"/>
      <c r="H710" s="226"/>
      <c r="I710" s="134"/>
      <c r="J710" s="134"/>
      <c r="K710" s="134"/>
      <c r="L710" s="66"/>
      <c r="M710" s="66"/>
      <c r="N710" s="66"/>
      <c r="O710" s="66"/>
      <c r="P710" s="66"/>
      <c r="Q710" s="66"/>
      <c r="R710" s="66"/>
      <c r="S710" s="66"/>
      <c r="T710" s="66"/>
      <c r="U710" s="66"/>
      <c r="V710" s="66"/>
      <c r="W710" s="66"/>
      <c r="X710" s="66"/>
      <c r="Y710" s="66"/>
      <c r="Z710" s="66"/>
      <c r="AA710" s="66"/>
      <c r="AB710" s="66"/>
    </row>
    <row r="711" ht="12.75" customHeight="1">
      <c r="A711" s="239"/>
      <c r="B711" s="66"/>
      <c r="C711" s="66"/>
      <c r="D711" s="66"/>
      <c r="E711" s="66"/>
      <c r="F711" s="415"/>
      <c r="G711" s="66"/>
      <c r="H711" s="226"/>
      <c r="I711" s="134"/>
      <c r="J711" s="134"/>
      <c r="K711" s="134"/>
      <c r="L711" s="66"/>
      <c r="M711" s="66"/>
      <c r="N711" s="66"/>
      <c r="O711" s="66"/>
      <c r="P711" s="66"/>
      <c r="Q711" s="66"/>
      <c r="R711" s="66"/>
      <c r="S711" s="66"/>
      <c r="T711" s="66"/>
      <c r="U711" s="66"/>
      <c r="V711" s="66"/>
      <c r="W711" s="66"/>
      <c r="X711" s="66"/>
      <c r="Y711" s="66"/>
      <c r="Z711" s="66"/>
      <c r="AA711" s="66"/>
      <c r="AB711" s="66"/>
    </row>
    <row r="712" ht="12.75" customHeight="1">
      <c r="A712" s="239"/>
      <c r="B712" s="66"/>
      <c r="C712" s="66"/>
      <c r="D712" s="66"/>
      <c r="E712" s="66"/>
      <c r="F712" s="415"/>
      <c r="G712" s="66"/>
      <c r="H712" s="226"/>
      <c r="I712" s="134"/>
      <c r="J712" s="134"/>
      <c r="K712" s="134"/>
      <c r="L712" s="66"/>
      <c r="M712" s="66"/>
      <c r="N712" s="66"/>
      <c r="O712" s="66"/>
      <c r="P712" s="66"/>
      <c r="Q712" s="66"/>
      <c r="R712" s="66"/>
      <c r="S712" s="66"/>
      <c r="T712" s="66"/>
      <c r="U712" s="66"/>
      <c r="V712" s="66"/>
      <c r="W712" s="66"/>
      <c r="X712" s="66"/>
      <c r="Y712" s="66"/>
      <c r="Z712" s="66"/>
      <c r="AA712" s="66"/>
      <c r="AB712" s="66"/>
    </row>
    <row r="713" ht="12.75" customHeight="1">
      <c r="A713" s="239"/>
      <c r="B713" s="66"/>
      <c r="C713" s="66"/>
      <c r="D713" s="66"/>
      <c r="E713" s="66"/>
      <c r="F713" s="415"/>
      <c r="G713" s="66"/>
      <c r="H713" s="226"/>
      <c r="I713" s="134"/>
      <c r="J713" s="134"/>
      <c r="K713" s="134"/>
      <c r="L713" s="66"/>
      <c r="M713" s="66"/>
      <c r="N713" s="66"/>
      <c r="O713" s="66"/>
      <c r="P713" s="66"/>
      <c r="Q713" s="66"/>
      <c r="R713" s="66"/>
      <c r="S713" s="66"/>
      <c r="T713" s="66"/>
      <c r="U713" s="66"/>
      <c r="V713" s="66"/>
      <c r="W713" s="66"/>
      <c r="X713" s="66"/>
      <c r="Y713" s="66"/>
      <c r="Z713" s="66"/>
      <c r="AA713" s="66"/>
      <c r="AB713" s="66"/>
    </row>
    <row r="714" ht="12.75" customHeight="1">
      <c r="A714" s="239"/>
      <c r="B714" s="66"/>
      <c r="C714" s="66"/>
      <c r="D714" s="66"/>
      <c r="E714" s="66"/>
      <c r="F714" s="415"/>
      <c r="G714" s="66"/>
      <c r="H714" s="226"/>
      <c r="I714" s="134"/>
      <c r="J714" s="134"/>
      <c r="K714" s="134"/>
      <c r="L714" s="66"/>
      <c r="M714" s="66"/>
      <c r="N714" s="66"/>
      <c r="O714" s="66"/>
      <c r="P714" s="66"/>
      <c r="Q714" s="66"/>
      <c r="R714" s="66"/>
      <c r="S714" s="66"/>
      <c r="T714" s="66"/>
      <c r="U714" s="66"/>
      <c r="V714" s="66"/>
      <c r="W714" s="66"/>
      <c r="X714" s="66"/>
      <c r="Y714" s="66"/>
      <c r="Z714" s="66"/>
      <c r="AA714" s="66"/>
      <c r="AB714" s="66"/>
    </row>
    <row r="715" ht="12.75" customHeight="1">
      <c r="A715" s="239"/>
      <c r="B715" s="66"/>
      <c r="C715" s="66"/>
      <c r="D715" s="66"/>
      <c r="E715" s="66"/>
      <c r="F715" s="415"/>
      <c r="G715" s="66"/>
      <c r="H715" s="226"/>
      <c r="I715" s="134"/>
      <c r="J715" s="134"/>
      <c r="K715" s="134"/>
      <c r="L715" s="66"/>
      <c r="M715" s="66"/>
      <c r="N715" s="66"/>
      <c r="O715" s="66"/>
      <c r="P715" s="66"/>
      <c r="Q715" s="66"/>
      <c r="R715" s="66"/>
      <c r="S715" s="66"/>
      <c r="T715" s="66"/>
      <c r="U715" s="66"/>
      <c r="V715" s="66"/>
      <c r="W715" s="66"/>
      <c r="X715" s="66"/>
      <c r="Y715" s="66"/>
      <c r="Z715" s="66"/>
      <c r="AA715" s="66"/>
      <c r="AB715" s="66"/>
    </row>
    <row r="716" ht="12.75" customHeight="1">
      <c r="A716" s="239"/>
      <c r="B716" s="66"/>
      <c r="C716" s="66"/>
      <c r="D716" s="66"/>
      <c r="E716" s="66"/>
      <c r="F716" s="415"/>
      <c r="G716" s="66"/>
      <c r="H716" s="226"/>
      <c r="I716" s="134"/>
      <c r="J716" s="134"/>
      <c r="K716" s="134"/>
      <c r="L716" s="66"/>
      <c r="M716" s="66"/>
      <c r="N716" s="66"/>
      <c r="O716" s="66"/>
      <c r="P716" s="66"/>
      <c r="Q716" s="66"/>
      <c r="R716" s="66"/>
      <c r="S716" s="66"/>
      <c r="T716" s="66"/>
      <c r="U716" s="66"/>
      <c r="V716" s="66"/>
      <c r="W716" s="66"/>
      <c r="X716" s="66"/>
      <c r="Y716" s="66"/>
      <c r="Z716" s="66"/>
      <c r="AA716" s="66"/>
      <c r="AB716" s="66"/>
    </row>
    <row r="717" ht="12.75" customHeight="1">
      <c r="A717" s="239"/>
      <c r="B717" s="66"/>
      <c r="C717" s="66"/>
      <c r="D717" s="66"/>
      <c r="E717" s="66"/>
      <c r="F717" s="415"/>
      <c r="G717" s="66"/>
      <c r="H717" s="226"/>
      <c r="I717" s="134"/>
      <c r="J717" s="134"/>
      <c r="K717" s="134"/>
      <c r="L717" s="66"/>
      <c r="M717" s="66"/>
      <c r="N717" s="66"/>
      <c r="O717" s="66"/>
      <c r="P717" s="66"/>
      <c r="Q717" s="66"/>
      <c r="R717" s="66"/>
      <c r="S717" s="66"/>
      <c r="T717" s="66"/>
      <c r="U717" s="66"/>
      <c r="V717" s="66"/>
      <c r="W717" s="66"/>
      <c r="X717" s="66"/>
      <c r="Y717" s="66"/>
      <c r="Z717" s="66"/>
      <c r="AA717" s="66"/>
      <c r="AB717" s="66"/>
    </row>
    <row r="718" ht="12.75" customHeight="1">
      <c r="A718" s="239"/>
      <c r="B718" s="66"/>
      <c r="C718" s="66"/>
      <c r="D718" s="66"/>
      <c r="E718" s="66"/>
      <c r="F718" s="415"/>
      <c r="G718" s="66"/>
      <c r="H718" s="226"/>
      <c r="I718" s="134"/>
      <c r="J718" s="134"/>
      <c r="K718" s="134"/>
      <c r="L718" s="66"/>
      <c r="M718" s="66"/>
      <c r="N718" s="66"/>
      <c r="O718" s="66"/>
      <c r="P718" s="66"/>
      <c r="Q718" s="66"/>
      <c r="R718" s="66"/>
      <c r="S718" s="66"/>
      <c r="T718" s="66"/>
      <c r="U718" s="66"/>
      <c r="V718" s="66"/>
      <c r="W718" s="66"/>
      <c r="X718" s="66"/>
      <c r="Y718" s="66"/>
      <c r="Z718" s="66"/>
      <c r="AA718" s="66"/>
      <c r="AB718" s="66"/>
    </row>
    <row r="719" ht="12.75" customHeight="1">
      <c r="A719" s="239"/>
      <c r="B719" s="66"/>
      <c r="C719" s="66"/>
      <c r="D719" s="66"/>
      <c r="E719" s="66"/>
      <c r="F719" s="415"/>
      <c r="G719" s="66"/>
      <c r="H719" s="226"/>
      <c r="I719" s="134"/>
      <c r="J719" s="134"/>
      <c r="K719" s="134"/>
      <c r="L719" s="66"/>
      <c r="M719" s="66"/>
      <c r="N719" s="66"/>
      <c r="O719" s="66"/>
      <c r="P719" s="66"/>
      <c r="Q719" s="66"/>
      <c r="R719" s="66"/>
      <c r="S719" s="66"/>
      <c r="T719" s="66"/>
      <c r="U719" s="66"/>
      <c r="V719" s="66"/>
      <c r="W719" s="66"/>
      <c r="X719" s="66"/>
      <c r="Y719" s="66"/>
      <c r="Z719" s="66"/>
      <c r="AA719" s="66"/>
      <c r="AB719" s="66"/>
    </row>
    <row r="720" ht="12.75" customHeight="1">
      <c r="A720" s="239"/>
      <c r="B720" s="66"/>
      <c r="C720" s="66"/>
      <c r="D720" s="66"/>
      <c r="E720" s="66"/>
      <c r="F720" s="415"/>
      <c r="G720" s="66"/>
      <c r="H720" s="226"/>
      <c r="I720" s="134"/>
      <c r="J720" s="134"/>
      <c r="K720" s="134"/>
      <c r="L720" s="66"/>
      <c r="M720" s="66"/>
      <c r="N720" s="66"/>
      <c r="O720" s="66"/>
      <c r="P720" s="66"/>
      <c r="Q720" s="66"/>
      <c r="R720" s="66"/>
      <c r="S720" s="66"/>
      <c r="T720" s="66"/>
      <c r="U720" s="66"/>
      <c r="V720" s="66"/>
      <c r="W720" s="66"/>
      <c r="X720" s="66"/>
      <c r="Y720" s="66"/>
      <c r="Z720" s="66"/>
      <c r="AA720" s="66"/>
      <c r="AB720" s="66"/>
    </row>
    <row r="721" ht="12.75" customHeight="1">
      <c r="A721" s="239"/>
      <c r="B721" s="66"/>
      <c r="C721" s="66"/>
      <c r="D721" s="66"/>
      <c r="E721" s="66"/>
      <c r="F721" s="415"/>
      <c r="G721" s="66"/>
      <c r="H721" s="226"/>
      <c r="I721" s="134"/>
      <c r="J721" s="134"/>
      <c r="K721" s="134"/>
      <c r="L721" s="66"/>
      <c r="M721" s="66"/>
      <c r="N721" s="66"/>
      <c r="O721" s="66"/>
      <c r="P721" s="66"/>
      <c r="Q721" s="66"/>
      <c r="R721" s="66"/>
      <c r="S721" s="66"/>
      <c r="T721" s="66"/>
      <c r="U721" s="66"/>
      <c r="V721" s="66"/>
      <c r="W721" s="66"/>
      <c r="X721" s="66"/>
      <c r="Y721" s="66"/>
      <c r="Z721" s="66"/>
      <c r="AA721" s="66"/>
      <c r="AB721" s="66"/>
    </row>
    <row r="722" ht="12.75" customHeight="1">
      <c r="A722" s="239"/>
      <c r="B722" s="66"/>
      <c r="C722" s="66"/>
      <c r="D722" s="66"/>
      <c r="E722" s="66"/>
      <c r="F722" s="415"/>
      <c r="G722" s="66"/>
      <c r="H722" s="226"/>
      <c r="I722" s="134"/>
      <c r="J722" s="134"/>
      <c r="K722" s="134"/>
      <c r="L722" s="66"/>
      <c r="M722" s="66"/>
      <c r="N722" s="66"/>
      <c r="O722" s="66"/>
      <c r="P722" s="66"/>
      <c r="Q722" s="66"/>
      <c r="R722" s="66"/>
      <c r="S722" s="66"/>
      <c r="T722" s="66"/>
      <c r="U722" s="66"/>
      <c r="V722" s="66"/>
      <c r="W722" s="66"/>
      <c r="X722" s="66"/>
      <c r="Y722" s="66"/>
      <c r="Z722" s="66"/>
      <c r="AA722" s="66"/>
      <c r="AB722" s="66"/>
    </row>
    <row r="723" ht="12.75" customHeight="1">
      <c r="A723" s="239"/>
      <c r="B723" s="66"/>
      <c r="C723" s="66"/>
      <c r="D723" s="66"/>
      <c r="E723" s="66"/>
      <c r="F723" s="415"/>
      <c r="G723" s="66"/>
      <c r="H723" s="226"/>
      <c r="I723" s="134"/>
      <c r="J723" s="134"/>
      <c r="K723" s="134"/>
      <c r="L723" s="66"/>
      <c r="M723" s="66"/>
      <c r="N723" s="66"/>
      <c r="O723" s="66"/>
      <c r="P723" s="66"/>
      <c r="Q723" s="66"/>
      <c r="R723" s="66"/>
      <c r="S723" s="66"/>
      <c r="T723" s="66"/>
      <c r="U723" s="66"/>
      <c r="V723" s="66"/>
      <c r="W723" s="66"/>
      <c r="X723" s="66"/>
      <c r="Y723" s="66"/>
      <c r="Z723" s="66"/>
      <c r="AA723" s="66"/>
      <c r="AB723" s="66"/>
    </row>
    <row r="724" ht="12.75" customHeight="1">
      <c r="A724" s="239"/>
      <c r="B724" s="66"/>
      <c r="C724" s="66"/>
      <c r="D724" s="66"/>
      <c r="E724" s="66"/>
      <c r="F724" s="415"/>
      <c r="G724" s="66"/>
      <c r="H724" s="226"/>
      <c r="I724" s="134"/>
      <c r="J724" s="134"/>
      <c r="K724" s="134"/>
      <c r="L724" s="66"/>
      <c r="M724" s="66"/>
      <c r="N724" s="66"/>
      <c r="O724" s="66"/>
      <c r="P724" s="66"/>
      <c r="Q724" s="66"/>
      <c r="R724" s="66"/>
      <c r="S724" s="66"/>
      <c r="T724" s="66"/>
      <c r="U724" s="66"/>
      <c r="V724" s="66"/>
      <c r="W724" s="66"/>
      <c r="X724" s="66"/>
      <c r="Y724" s="66"/>
      <c r="Z724" s="66"/>
      <c r="AA724" s="66"/>
      <c r="AB724" s="66"/>
    </row>
    <row r="725" ht="12.75" customHeight="1">
      <c r="A725" s="239"/>
      <c r="B725" s="66"/>
      <c r="C725" s="66"/>
      <c r="D725" s="66"/>
      <c r="E725" s="66"/>
      <c r="F725" s="415"/>
      <c r="G725" s="66"/>
      <c r="H725" s="226"/>
      <c r="I725" s="134"/>
      <c r="J725" s="134"/>
      <c r="K725" s="134"/>
      <c r="L725" s="66"/>
      <c r="M725" s="66"/>
      <c r="N725" s="66"/>
      <c r="O725" s="66"/>
      <c r="P725" s="66"/>
      <c r="Q725" s="66"/>
      <c r="R725" s="66"/>
      <c r="S725" s="66"/>
      <c r="T725" s="66"/>
      <c r="U725" s="66"/>
      <c r="V725" s="66"/>
      <c r="W725" s="66"/>
      <c r="X725" s="66"/>
      <c r="Y725" s="66"/>
      <c r="Z725" s="66"/>
      <c r="AA725" s="66"/>
      <c r="AB725" s="66"/>
    </row>
    <row r="726" ht="12.75" customHeight="1">
      <c r="A726" s="239"/>
      <c r="B726" s="66"/>
      <c r="C726" s="66"/>
      <c r="D726" s="66"/>
      <c r="E726" s="66"/>
      <c r="F726" s="415"/>
      <c r="G726" s="66"/>
      <c r="H726" s="226"/>
      <c r="I726" s="134"/>
      <c r="J726" s="134"/>
      <c r="K726" s="134"/>
      <c r="L726" s="66"/>
      <c r="M726" s="66"/>
      <c r="N726" s="66"/>
      <c r="O726" s="66"/>
      <c r="P726" s="66"/>
      <c r="Q726" s="66"/>
      <c r="R726" s="66"/>
      <c r="S726" s="66"/>
      <c r="T726" s="66"/>
      <c r="U726" s="66"/>
      <c r="V726" s="66"/>
      <c r="W726" s="66"/>
      <c r="X726" s="66"/>
      <c r="Y726" s="66"/>
      <c r="Z726" s="66"/>
      <c r="AA726" s="66"/>
      <c r="AB726" s="66"/>
    </row>
    <row r="727" ht="12.75" customHeight="1">
      <c r="A727" s="239"/>
      <c r="B727" s="66"/>
      <c r="C727" s="66"/>
      <c r="D727" s="66"/>
      <c r="E727" s="66"/>
      <c r="F727" s="415"/>
      <c r="G727" s="66"/>
      <c r="H727" s="226"/>
      <c r="I727" s="134"/>
      <c r="J727" s="134"/>
      <c r="K727" s="134"/>
      <c r="L727" s="66"/>
      <c r="M727" s="66"/>
      <c r="N727" s="66"/>
      <c r="O727" s="66"/>
      <c r="P727" s="66"/>
      <c r="Q727" s="66"/>
      <c r="R727" s="66"/>
      <c r="S727" s="66"/>
      <c r="T727" s="66"/>
      <c r="U727" s="66"/>
      <c r="V727" s="66"/>
      <c r="W727" s="66"/>
      <c r="X727" s="66"/>
      <c r="Y727" s="66"/>
      <c r="Z727" s="66"/>
      <c r="AA727" s="66"/>
      <c r="AB727" s="66"/>
    </row>
    <row r="728" ht="12.75" customHeight="1">
      <c r="A728" s="239"/>
      <c r="B728" s="66"/>
      <c r="C728" s="66"/>
      <c r="D728" s="66"/>
      <c r="E728" s="66"/>
      <c r="F728" s="415"/>
      <c r="G728" s="66"/>
      <c r="H728" s="226"/>
      <c r="I728" s="134"/>
      <c r="J728" s="134"/>
      <c r="K728" s="134"/>
      <c r="L728" s="66"/>
      <c r="M728" s="66"/>
      <c r="N728" s="66"/>
      <c r="O728" s="66"/>
      <c r="P728" s="66"/>
      <c r="Q728" s="66"/>
      <c r="R728" s="66"/>
      <c r="S728" s="66"/>
      <c r="T728" s="66"/>
      <c r="U728" s="66"/>
      <c r="V728" s="66"/>
      <c r="W728" s="66"/>
      <c r="X728" s="66"/>
      <c r="Y728" s="66"/>
      <c r="Z728" s="66"/>
      <c r="AA728" s="66"/>
      <c r="AB728" s="66"/>
    </row>
    <row r="729" ht="12.75" customHeight="1">
      <c r="A729" s="239"/>
      <c r="B729" s="66"/>
      <c r="C729" s="66"/>
      <c r="D729" s="66"/>
      <c r="E729" s="66"/>
      <c r="F729" s="415"/>
      <c r="G729" s="66"/>
      <c r="H729" s="226"/>
      <c r="I729" s="134"/>
      <c r="J729" s="134"/>
      <c r="K729" s="134"/>
      <c r="L729" s="66"/>
      <c r="M729" s="66"/>
      <c r="N729" s="66"/>
      <c r="O729" s="66"/>
      <c r="P729" s="66"/>
      <c r="Q729" s="66"/>
      <c r="R729" s="66"/>
      <c r="S729" s="66"/>
      <c r="T729" s="66"/>
      <c r="U729" s="66"/>
      <c r="V729" s="66"/>
      <c r="W729" s="66"/>
      <c r="X729" s="66"/>
      <c r="Y729" s="66"/>
      <c r="Z729" s="66"/>
      <c r="AA729" s="66"/>
      <c r="AB729" s="66"/>
    </row>
    <row r="730" ht="12.75" customHeight="1">
      <c r="A730" s="239"/>
      <c r="B730" s="66"/>
      <c r="C730" s="66"/>
      <c r="D730" s="66"/>
      <c r="E730" s="66"/>
      <c r="F730" s="415"/>
      <c r="G730" s="66"/>
      <c r="H730" s="226"/>
      <c r="I730" s="134"/>
      <c r="J730" s="134"/>
      <c r="K730" s="134"/>
      <c r="L730" s="66"/>
      <c r="M730" s="66"/>
      <c r="N730" s="66"/>
      <c r="O730" s="66"/>
      <c r="P730" s="66"/>
      <c r="Q730" s="66"/>
      <c r="R730" s="66"/>
      <c r="S730" s="66"/>
      <c r="T730" s="66"/>
      <c r="U730" s="66"/>
      <c r="V730" s="66"/>
      <c r="W730" s="66"/>
      <c r="X730" s="66"/>
      <c r="Y730" s="66"/>
      <c r="Z730" s="66"/>
      <c r="AA730" s="66"/>
      <c r="AB730" s="66"/>
    </row>
    <row r="731" ht="12.75" customHeight="1">
      <c r="A731" s="239"/>
      <c r="B731" s="66"/>
      <c r="C731" s="66"/>
      <c r="D731" s="66"/>
      <c r="E731" s="66"/>
      <c r="F731" s="415"/>
      <c r="G731" s="66"/>
      <c r="H731" s="226"/>
      <c r="I731" s="134"/>
      <c r="J731" s="134"/>
      <c r="K731" s="134"/>
      <c r="L731" s="66"/>
      <c r="M731" s="66"/>
      <c r="N731" s="66"/>
      <c r="O731" s="66"/>
      <c r="P731" s="66"/>
      <c r="Q731" s="66"/>
      <c r="R731" s="66"/>
      <c r="S731" s="66"/>
      <c r="T731" s="66"/>
      <c r="U731" s="66"/>
      <c r="V731" s="66"/>
      <c r="W731" s="66"/>
      <c r="X731" s="66"/>
      <c r="Y731" s="66"/>
      <c r="Z731" s="66"/>
      <c r="AA731" s="66"/>
      <c r="AB731" s="66"/>
    </row>
    <row r="732" ht="12.75" customHeight="1">
      <c r="A732" s="239"/>
      <c r="B732" s="66"/>
      <c r="C732" s="66"/>
      <c r="D732" s="66"/>
      <c r="E732" s="66"/>
      <c r="F732" s="415"/>
      <c r="G732" s="66"/>
      <c r="H732" s="226"/>
      <c r="I732" s="134"/>
      <c r="J732" s="134"/>
      <c r="K732" s="134"/>
      <c r="L732" s="66"/>
      <c r="M732" s="66"/>
      <c r="N732" s="66"/>
      <c r="O732" s="66"/>
      <c r="P732" s="66"/>
      <c r="Q732" s="66"/>
      <c r="R732" s="66"/>
      <c r="S732" s="66"/>
      <c r="T732" s="66"/>
      <c r="U732" s="66"/>
      <c r="V732" s="66"/>
      <c r="W732" s="66"/>
      <c r="X732" s="66"/>
      <c r="Y732" s="66"/>
      <c r="Z732" s="66"/>
      <c r="AA732" s="66"/>
      <c r="AB732" s="66"/>
    </row>
    <row r="733" ht="12.75" customHeight="1">
      <c r="A733" s="239"/>
      <c r="B733" s="66"/>
      <c r="C733" s="66"/>
      <c r="D733" s="66"/>
      <c r="E733" s="66"/>
      <c r="F733" s="415"/>
      <c r="G733" s="66"/>
      <c r="H733" s="226"/>
      <c r="I733" s="134"/>
      <c r="J733" s="134"/>
      <c r="K733" s="134"/>
      <c r="L733" s="66"/>
      <c r="M733" s="66"/>
      <c r="N733" s="66"/>
      <c r="O733" s="66"/>
      <c r="P733" s="66"/>
      <c r="Q733" s="66"/>
      <c r="R733" s="66"/>
      <c r="S733" s="66"/>
      <c r="T733" s="66"/>
      <c r="U733" s="66"/>
      <c r="V733" s="66"/>
      <c r="W733" s="66"/>
      <c r="X733" s="66"/>
      <c r="Y733" s="66"/>
      <c r="Z733" s="66"/>
      <c r="AA733" s="66"/>
      <c r="AB733" s="66"/>
    </row>
    <row r="734" ht="12.75" customHeight="1">
      <c r="A734" s="239"/>
      <c r="B734" s="66"/>
      <c r="C734" s="66"/>
      <c r="D734" s="66"/>
      <c r="E734" s="66"/>
      <c r="F734" s="415"/>
      <c r="G734" s="66"/>
      <c r="H734" s="226"/>
      <c r="I734" s="134"/>
      <c r="J734" s="134"/>
      <c r="K734" s="134"/>
      <c r="L734" s="66"/>
      <c r="M734" s="66"/>
      <c r="N734" s="66"/>
      <c r="O734" s="66"/>
      <c r="P734" s="66"/>
      <c r="Q734" s="66"/>
      <c r="R734" s="66"/>
      <c r="S734" s="66"/>
      <c r="T734" s="66"/>
      <c r="U734" s="66"/>
      <c r="V734" s="66"/>
      <c r="W734" s="66"/>
      <c r="X734" s="66"/>
      <c r="Y734" s="66"/>
      <c r="Z734" s="66"/>
      <c r="AA734" s="66"/>
      <c r="AB734" s="66"/>
    </row>
    <row r="735" ht="12.75" customHeight="1">
      <c r="A735" s="239"/>
      <c r="B735" s="66"/>
      <c r="C735" s="66"/>
      <c r="D735" s="66"/>
      <c r="E735" s="66"/>
      <c r="F735" s="415"/>
      <c r="G735" s="66"/>
      <c r="H735" s="226"/>
      <c r="I735" s="134"/>
      <c r="J735" s="134"/>
      <c r="K735" s="134"/>
      <c r="L735" s="66"/>
      <c r="M735" s="66"/>
      <c r="N735" s="66"/>
      <c r="O735" s="66"/>
      <c r="P735" s="66"/>
      <c r="Q735" s="66"/>
      <c r="R735" s="66"/>
      <c r="S735" s="66"/>
      <c r="T735" s="66"/>
      <c r="U735" s="66"/>
      <c r="V735" s="66"/>
      <c r="W735" s="66"/>
      <c r="X735" s="66"/>
      <c r="Y735" s="66"/>
      <c r="Z735" s="66"/>
      <c r="AA735" s="66"/>
      <c r="AB735" s="66"/>
    </row>
    <row r="736" ht="12.75" customHeight="1">
      <c r="A736" s="239"/>
      <c r="B736" s="66"/>
      <c r="C736" s="66"/>
      <c r="D736" s="66"/>
      <c r="E736" s="66"/>
      <c r="F736" s="415"/>
      <c r="G736" s="66"/>
      <c r="H736" s="226"/>
      <c r="I736" s="134"/>
      <c r="J736" s="134"/>
      <c r="K736" s="134"/>
      <c r="L736" s="66"/>
      <c r="M736" s="66"/>
      <c r="N736" s="66"/>
      <c r="O736" s="66"/>
      <c r="P736" s="66"/>
      <c r="Q736" s="66"/>
      <c r="R736" s="66"/>
      <c r="S736" s="66"/>
      <c r="T736" s="66"/>
      <c r="U736" s="66"/>
      <c r="V736" s="66"/>
      <c r="W736" s="66"/>
      <c r="X736" s="66"/>
      <c r="Y736" s="66"/>
      <c r="Z736" s="66"/>
      <c r="AA736" s="66"/>
      <c r="AB736" s="66"/>
    </row>
    <row r="737" ht="12.75" customHeight="1">
      <c r="A737" s="239"/>
      <c r="B737" s="66"/>
      <c r="C737" s="66"/>
      <c r="D737" s="66"/>
      <c r="E737" s="66"/>
      <c r="F737" s="415"/>
      <c r="G737" s="66"/>
      <c r="H737" s="226"/>
      <c r="I737" s="134"/>
      <c r="J737" s="134"/>
      <c r="K737" s="134"/>
      <c r="L737" s="66"/>
      <c r="M737" s="66"/>
      <c r="N737" s="66"/>
      <c r="O737" s="66"/>
      <c r="P737" s="66"/>
      <c r="Q737" s="66"/>
      <c r="R737" s="66"/>
      <c r="S737" s="66"/>
      <c r="T737" s="66"/>
      <c r="U737" s="66"/>
      <c r="V737" s="66"/>
      <c r="W737" s="66"/>
      <c r="X737" s="66"/>
      <c r="Y737" s="66"/>
      <c r="Z737" s="66"/>
      <c r="AA737" s="66"/>
      <c r="AB737" s="66"/>
    </row>
    <row r="738" ht="12.75" customHeight="1">
      <c r="A738" s="239"/>
      <c r="B738" s="66"/>
      <c r="C738" s="66"/>
      <c r="D738" s="66"/>
      <c r="E738" s="66"/>
      <c r="F738" s="415"/>
      <c r="G738" s="66"/>
      <c r="H738" s="226"/>
      <c r="I738" s="134"/>
      <c r="J738" s="134"/>
      <c r="K738" s="134"/>
      <c r="L738" s="66"/>
      <c r="M738" s="66"/>
      <c r="N738" s="66"/>
      <c r="O738" s="66"/>
      <c r="P738" s="66"/>
      <c r="Q738" s="66"/>
      <c r="R738" s="66"/>
      <c r="S738" s="66"/>
      <c r="T738" s="66"/>
      <c r="U738" s="66"/>
      <c r="V738" s="66"/>
      <c r="W738" s="66"/>
      <c r="X738" s="66"/>
      <c r="Y738" s="66"/>
      <c r="Z738" s="66"/>
      <c r="AA738" s="66"/>
      <c r="AB738" s="66"/>
    </row>
    <row r="739" ht="12.75" customHeight="1">
      <c r="A739" s="239"/>
      <c r="B739" s="66"/>
      <c r="C739" s="66"/>
      <c r="D739" s="66"/>
      <c r="E739" s="66"/>
      <c r="F739" s="415"/>
      <c r="G739" s="66"/>
      <c r="H739" s="226"/>
      <c r="I739" s="134"/>
      <c r="J739" s="134"/>
      <c r="K739" s="134"/>
      <c r="L739" s="66"/>
      <c r="M739" s="66"/>
      <c r="N739" s="66"/>
      <c r="O739" s="66"/>
      <c r="P739" s="66"/>
      <c r="Q739" s="66"/>
      <c r="R739" s="66"/>
      <c r="S739" s="66"/>
      <c r="T739" s="66"/>
      <c r="U739" s="66"/>
      <c r="V739" s="66"/>
      <c r="W739" s="66"/>
      <c r="X739" s="66"/>
      <c r="Y739" s="66"/>
      <c r="Z739" s="66"/>
      <c r="AA739" s="66"/>
      <c r="AB739" s="66"/>
    </row>
    <row r="740" ht="12.75" customHeight="1">
      <c r="A740" s="239"/>
      <c r="B740" s="66"/>
      <c r="C740" s="66"/>
      <c r="D740" s="66"/>
      <c r="E740" s="66"/>
      <c r="F740" s="415"/>
      <c r="G740" s="66"/>
      <c r="H740" s="226"/>
      <c r="I740" s="134"/>
      <c r="J740" s="134"/>
      <c r="K740" s="134"/>
      <c r="L740" s="66"/>
      <c r="M740" s="66"/>
      <c r="N740" s="66"/>
      <c r="O740" s="66"/>
      <c r="P740" s="66"/>
      <c r="Q740" s="66"/>
      <c r="R740" s="66"/>
      <c r="S740" s="66"/>
      <c r="T740" s="66"/>
      <c r="U740" s="66"/>
      <c r="V740" s="66"/>
      <c r="W740" s="66"/>
      <c r="X740" s="66"/>
      <c r="Y740" s="66"/>
      <c r="Z740" s="66"/>
      <c r="AA740" s="66"/>
      <c r="AB740" s="66"/>
    </row>
    <row r="741" ht="12.75" customHeight="1">
      <c r="A741" s="239"/>
      <c r="B741" s="66"/>
      <c r="C741" s="66"/>
      <c r="D741" s="66"/>
      <c r="E741" s="66"/>
      <c r="F741" s="415"/>
      <c r="G741" s="66"/>
      <c r="H741" s="226"/>
      <c r="I741" s="134"/>
      <c r="J741" s="134"/>
      <c r="K741" s="134"/>
      <c r="L741" s="66"/>
      <c r="M741" s="66"/>
      <c r="N741" s="66"/>
      <c r="O741" s="66"/>
      <c r="P741" s="66"/>
      <c r="Q741" s="66"/>
      <c r="R741" s="66"/>
      <c r="S741" s="66"/>
      <c r="T741" s="66"/>
      <c r="U741" s="66"/>
      <c r="V741" s="66"/>
      <c r="W741" s="66"/>
      <c r="X741" s="66"/>
      <c r="Y741" s="66"/>
      <c r="Z741" s="66"/>
      <c r="AA741" s="66"/>
      <c r="AB741" s="66"/>
    </row>
    <row r="742" ht="12.75" customHeight="1">
      <c r="A742" s="239"/>
      <c r="B742" s="66"/>
      <c r="C742" s="66"/>
      <c r="D742" s="66"/>
      <c r="E742" s="66"/>
      <c r="F742" s="415"/>
      <c r="G742" s="66"/>
      <c r="H742" s="226"/>
      <c r="I742" s="134"/>
      <c r="J742" s="134"/>
      <c r="K742" s="134"/>
      <c r="L742" s="66"/>
      <c r="M742" s="66"/>
      <c r="N742" s="66"/>
      <c r="O742" s="66"/>
      <c r="P742" s="66"/>
      <c r="Q742" s="66"/>
      <c r="R742" s="66"/>
      <c r="S742" s="66"/>
      <c r="T742" s="66"/>
      <c r="U742" s="66"/>
      <c r="V742" s="66"/>
      <c r="W742" s="66"/>
      <c r="X742" s="66"/>
      <c r="Y742" s="66"/>
      <c r="Z742" s="66"/>
      <c r="AA742" s="66"/>
      <c r="AB742" s="66"/>
    </row>
    <row r="743" ht="12.75" customHeight="1">
      <c r="A743" s="239"/>
      <c r="B743" s="66"/>
      <c r="C743" s="66"/>
      <c r="D743" s="66"/>
      <c r="E743" s="66"/>
      <c r="F743" s="415"/>
      <c r="G743" s="66"/>
      <c r="H743" s="226"/>
      <c r="I743" s="134"/>
      <c r="J743" s="134"/>
      <c r="K743" s="134"/>
      <c r="L743" s="66"/>
      <c r="M743" s="66"/>
      <c r="N743" s="66"/>
      <c r="O743" s="66"/>
      <c r="P743" s="66"/>
      <c r="Q743" s="66"/>
      <c r="R743" s="66"/>
      <c r="S743" s="66"/>
      <c r="T743" s="66"/>
      <c r="U743" s="66"/>
      <c r="V743" s="66"/>
      <c r="W743" s="66"/>
      <c r="X743" s="66"/>
      <c r="Y743" s="66"/>
      <c r="Z743" s="66"/>
      <c r="AA743" s="66"/>
      <c r="AB743" s="66"/>
    </row>
    <row r="744" ht="12.75" customHeight="1">
      <c r="A744" s="239"/>
      <c r="B744" s="66"/>
      <c r="C744" s="66"/>
      <c r="D744" s="66"/>
      <c r="E744" s="66"/>
      <c r="F744" s="415"/>
      <c r="G744" s="66"/>
      <c r="H744" s="226"/>
      <c r="I744" s="134"/>
      <c r="J744" s="134"/>
      <c r="K744" s="134"/>
      <c r="L744" s="66"/>
      <c r="M744" s="66"/>
      <c r="N744" s="66"/>
      <c r="O744" s="66"/>
      <c r="P744" s="66"/>
      <c r="Q744" s="66"/>
      <c r="R744" s="66"/>
      <c r="S744" s="66"/>
      <c r="T744" s="66"/>
      <c r="U744" s="66"/>
      <c r="V744" s="66"/>
      <c r="W744" s="66"/>
      <c r="X744" s="66"/>
      <c r="Y744" s="66"/>
      <c r="Z744" s="66"/>
      <c r="AA744" s="66"/>
      <c r="AB744" s="66"/>
    </row>
    <row r="745" ht="12.75" customHeight="1">
      <c r="A745" s="239"/>
      <c r="B745" s="66"/>
      <c r="C745" s="66"/>
      <c r="D745" s="66"/>
      <c r="E745" s="66"/>
      <c r="F745" s="415"/>
      <c r="G745" s="66"/>
      <c r="H745" s="226"/>
      <c r="I745" s="134"/>
      <c r="J745" s="134"/>
      <c r="K745" s="134"/>
      <c r="L745" s="66"/>
      <c r="M745" s="66"/>
      <c r="N745" s="66"/>
      <c r="O745" s="66"/>
      <c r="P745" s="66"/>
      <c r="Q745" s="66"/>
      <c r="R745" s="66"/>
      <c r="S745" s="66"/>
      <c r="T745" s="66"/>
      <c r="U745" s="66"/>
      <c r="V745" s="66"/>
      <c r="W745" s="66"/>
      <c r="X745" s="66"/>
      <c r="Y745" s="66"/>
      <c r="Z745" s="66"/>
      <c r="AA745" s="66"/>
      <c r="AB745" s="66"/>
    </row>
    <row r="746" ht="12.75" customHeight="1">
      <c r="A746" s="239"/>
      <c r="B746" s="66"/>
      <c r="C746" s="66"/>
      <c r="D746" s="66"/>
      <c r="E746" s="66"/>
      <c r="F746" s="415"/>
      <c r="G746" s="66"/>
      <c r="H746" s="226"/>
      <c r="I746" s="134"/>
      <c r="J746" s="134"/>
      <c r="K746" s="134"/>
      <c r="L746" s="66"/>
      <c r="M746" s="66"/>
      <c r="N746" s="66"/>
      <c r="O746" s="66"/>
      <c r="P746" s="66"/>
      <c r="Q746" s="66"/>
      <c r="R746" s="66"/>
      <c r="S746" s="66"/>
      <c r="T746" s="66"/>
      <c r="U746" s="66"/>
      <c r="V746" s="66"/>
      <c r="W746" s="66"/>
      <c r="X746" s="66"/>
      <c r="Y746" s="66"/>
      <c r="Z746" s="66"/>
      <c r="AA746" s="66"/>
      <c r="AB746" s="66"/>
    </row>
    <row r="747" ht="12.75" customHeight="1">
      <c r="A747" s="239"/>
      <c r="B747" s="66"/>
      <c r="C747" s="66"/>
      <c r="D747" s="66"/>
      <c r="E747" s="66"/>
      <c r="F747" s="415"/>
      <c r="G747" s="66"/>
      <c r="H747" s="226"/>
      <c r="I747" s="134"/>
      <c r="J747" s="134"/>
      <c r="K747" s="134"/>
      <c r="L747" s="66"/>
      <c r="M747" s="66"/>
      <c r="N747" s="66"/>
      <c r="O747" s="66"/>
      <c r="P747" s="66"/>
      <c r="Q747" s="66"/>
      <c r="R747" s="66"/>
      <c r="S747" s="66"/>
      <c r="T747" s="66"/>
      <c r="U747" s="66"/>
      <c r="V747" s="66"/>
      <c r="W747" s="66"/>
      <c r="X747" s="66"/>
      <c r="Y747" s="66"/>
      <c r="Z747" s="66"/>
      <c r="AA747" s="66"/>
      <c r="AB747" s="66"/>
    </row>
    <row r="748" ht="12.75" customHeight="1">
      <c r="A748" s="239"/>
      <c r="B748" s="66"/>
      <c r="C748" s="66"/>
      <c r="D748" s="66"/>
      <c r="E748" s="66"/>
      <c r="F748" s="415"/>
      <c r="G748" s="66"/>
      <c r="H748" s="226"/>
      <c r="I748" s="134"/>
      <c r="J748" s="134"/>
      <c r="K748" s="134"/>
      <c r="L748" s="66"/>
      <c r="M748" s="66"/>
      <c r="N748" s="66"/>
      <c r="O748" s="66"/>
      <c r="P748" s="66"/>
      <c r="Q748" s="66"/>
      <c r="R748" s="66"/>
      <c r="S748" s="66"/>
      <c r="T748" s="66"/>
      <c r="U748" s="66"/>
      <c r="V748" s="66"/>
      <c r="W748" s="66"/>
      <c r="X748" s="66"/>
      <c r="Y748" s="66"/>
      <c r="Z748" s="66"/>
      <c r="AA748" s="66"/>
      <c r="AB748" s="66"/>
    </row>
    <row r="749" ht="12.75" customHeight="1">
      <c r="A749" s="239"/>
      <c r="B749" s="66"/>
      <c r="C749" s="66"/>
      <c r="D749" s="66"/>
      <c r="E749" s="66"/>
      <c r="F749" s="415"/>
      <c r="G749" s="66"/>
      <c r="H749" s="226"/>
      <c r="I749" s="134"/>
      <c r="J749" s="134"/>
      <c r="K749" s="134"/>
      <c r="L749" s="66"/>
      <c r="M749" s="66"/>
      <c r="N749" s="66"/>
      <c r="O749" s="66"/>
      <c r="P749" s="66"/>
      <c r="Q749" s="66"/>
      <c r="R749" s="66"/>
      <c r="S749" s="66"/>
      <c r="T749" s="66"/>
      <c r="U749" s="66"/>
      <c r="V749" s="66"/>
      <c r="W749" s="66"/>
      <c r="X749" s="66"/>
      <c r="Y749" s="66"/>
      <c r="Z749" s="66"/>
      <c r="AA749" s="66"/>
      <c r="AB749" s="66"/>
    </row>
    <row r="750" ht="12.75" customHeight="1">
      <c r="A750" s="239"/>
      <c r="B750" s="66"/>
      <c r="C750" s="66"/>
      <c r="D750" s="66"/>
      <c r="E750" s="66"/>
      <c r="F750" s="415"/>
      <c r="G750" s="66"/>
      <c r="H750" s="226"/>
      <c r="I750" s="134"/>
      <c r="J750" s="134"/>
      <c r="K750" s="134"/>
      <c r="L750" s="66"/>
      <c r="M750" s="66"/>
      <c r="N750" s="66"/>
      <c r="O750" s="66"/>
      <c r="P750" s="66"/>
      <c r="Q750" s="66"/>
      <c r="R750" s="66"/>
      <c r="S750" s="66"/>
      <c r="T750" s="66"/>
      <c r="U750" s="66"/>
      <c r="V750" s="66"/>
      <c r="W750" s="66"/>
      <c r="X750" s="66"/>
      <c r="Y750" s="66"/>
      <c r="Z750" s="66"/>
      <c r="AA750" s="66"/>
      <c r="AB750" s="66"/>
    </row>
    <row r="751" ht="12.75" customHeight="1">
      <c r="A751" s="239"/>
      <c r="B751" s="66"/>
      <c r="C751" s="66"/>
      <c r="D751" s="66"/>
      <c r="E751" s="66"/>
      <c r="F751" s="415"/>
      <c r="G751" s="66"/>
      <c r="H751" s="226"/>
      <c r="I751" s="134"/>
      <c r="J751" s="134"/>
      <c r="K751" s="134"/>
      <c r="L751" s="66"/>
      <c r="M751" s="66"/>
      <c r="N751" s="66"/>
      <c r="O751" s="66"/>
      <c r="P751" s="66"/>
      <c r="Q751" s="66"/>
      <c r="R751" s="66"/>
      <c r="S751" s="66"/>
      <c r="T751" s="66"/>
      <c r="U751" s="66"/>
      <c r="V751" s="66"/>
      <c r="W751" s="66"/>
      <c r="X751" s="66"/>
      <c r="Y751" s="66"/>
      <c r="Z751" s="66"/>
      <c r="AA751" s="66"/>
      <c r="AB751" s="66"/>
    </row>
    <row r="752" ht="12.75" customHeight="1">
      <c r="A752" s="239"/>
      <c r="B752" s="66"/>
      <c r="C752" s="66"/>
      <c r="D752" s="66"/>
      <c r="E752" s="66"/>
      <c r="F752" s="415"/>
      <c r="G752" s="66"/>
      <c r="H752" s="226"/>
      <c r="I752" s="134"/>
      <c r="J752" s="134"/>
      <c r="K752" s="134"/>
      <c r="L752" s="66"/>
      <c r="M752" s="66"/>
      <c r="N752" s="66"/>
      <c r="O752" s="66"/>
      <c r="P752" s="66"/>
      <c r="Q752" s="66"/>
      <c r="R752" s="66"/>
      <c r="S752" s="66"/>
      <c r="T752" s="66"/>
      <c r="U752" s="66"/>
      <c r="V752" s="66"/>
      <c r="W752" s="66"/>
      <c r="X752" s="66"/>
      <c r="Y752" s="66"/>
      <c r="Z752" s="66"/>
      <c r="AA752" s="66"/>
      <c r="AB752" s="66"/>
    </row>
    <row r="753" ht="12.75" customHeight="1">
      <c r="A753" s="239"/>
      <c r="B753" s="66"/>
      <c r="C753" s="66"/>
      <c r="D753" s="66"/>
      <c r="E753" s="66"/>
      <c r="F753" s="415"/>
      <c r="G753" s="66"/>
      <c r="H753" s="226"/>
      <c r="I753" s="134"/>
      <c r="J753" s="134"/>
      <c r="K753" s="134"/>
      <c r="L753" s="66"/>
      <c r="M753" s="66"/>
      <c r="N753" s="66"/>
      <c r="O753" s="66"/>
      <c r="P753" s="66"/>
      <c r="Q753" s="66"/>
      <c r="R753" s="66"/>
      <c r="S753" s="66"/>
      <c r="T753" s="66"/>
      <c r="U753" s="66"/>
      <c r="V753" s="66"/>
      <c r="W753" s="66"/>
      <c r="X753" s="66"/>
      <c r="Y753" s="66"/>
      <c r="Z753" s="66"/>
      <c r="AA753" s="66"/>
      <c r="AB753" s="66"/>
    </row>
    <row r="754" ht="12.75" customHeight="1">
      <c r="A754" s="239"/>
      <c r="B754" s="66"/>
      <c r="C754" s="66"/>
      <c r="D754" s="66"/>
      <c r="E754" s="66"/>
      <c r="F754" s="415"/>
      <c r="G754" s="66"/>
      <c r="H754" s="226"/>
      <c r="I754" s="134"/>
      <c r="J754" s="134"/>
      <c r="K754" s="134"/>
      <c r="L754" s="66"/>
      <c r="M754" s="66"/>
      <c r="N754" s="66"/>
      <c r="O754" s="66"/>
      <c r="P754" s="66"/>
      <c r="Q754" s="66"/>
      <c r="R754" s="66"/>
      <c r="S754" s="66"/>
      <c r="T754" s="66"/>
      <c r="U754" s="66"/>
      <c r="V754" s="66"/>
      <c r="W754" s="66"/>
      <c r="X754" s="66"/>
      <c r="Y754" s="66"/>
      <c r="Z754" s="66"/>
      <c r="AA754" s="66"/>
      <c r="AB754" s="66"/>
    </row>
    <row r="755" ht="12.75" customHeight="1">
      <c r="A755" s="239"/>
      <c r="B755" s="66"/>
      <c r="C755" s="66"/>
      <c r="D755" s="66"/>
      <c r="E755" s="66"/>
      <c r="F755" s="415"/>
      <c r="G755" s="66"/>
      <c r="H755" s="226"/>
      <c r="I755" s="134"/>
      <c r="J755" s="134"/>
      <c r="K755" s="134"/>
      <c r="L755" s="66"/>
      <c r="M755" s="66"/>
      <c r="N755" s="66"/>
      <c r="O755" s="66"/>
      <c r="P755" s="66"/>
      <c r="Q755" s="66"/>
      <c r="R755" s="66"/>
      <c r="S755" s="66"/>
      <c r="T755" s="66"/>
      <c r="U755" s="66"/>
      <c r="V755" s="66"/>
      <c r="W755" s="66"/>
      <c r="X755" s="66"/>
      <c r="Y755" s="66"/>
      <c r="Z755" s="66"/>
      <c r="AA755" s="66"/>
      <c r="AB755" s="66"/>
    </row>
    <row r="756" ht="12.75" customHeight="1">
      <c r="A756" s="239"/>
      <c r="B756" s="66"/>
      <c r="C756" s="66"/>
      <c r="D756" s="66"/>
      <c r="E756" s="66"/>
      <c r="F756" s="415"/>
      <c r="G756" s="66"/>
      <c r="H756" s="226"/>
      <c r="I756" s="134"/>
      <c r="J756" s="134"/>
      <c r="K756" s="134"/>
      <c r="L756" s="66"/>
      <c r="M756" s="66"/>
      <c r="N756" s="66"/>
      <c r="O756" s="66"/>
      <c r="P756" s="66"/>
      <c r="Q756" s="66"/>
      <c r="R756" s="66"/>
      <c r="S756" s="66"/>
      <c r="T756" s="66"/>
      <c r="U756" s="66"/>
      <c r="V756" s="66"/>
      <c r="W756" s="66"/>
      <c r="X756" s="66"/>
      <c r="Y756" s="66"/>
      <c r="Z756" s="66"/>
      <c r="AA756" s="66"/>
      <c r="AB756" s="66"/>
    </row>
    <row r="757" ht="12.75" customHeight="1">
      <c r="A757" s="239"/>
      <c r="B757" s="66"/>
      <c r="C757" s="66"/>
      <c r="D757" s="66"/>
      <c r="E757" s="66"/>
      <c r="F757" s="415"/>
      <c r="G757" s="66"/>
      <c r="H757" s="226"/>
      <c r="I757" s="134"/>
      <c r="J757" s="134"/>
      <c r="K757" s="134"/>
      <c r="L757" s="66"/>
      <c r="M757" s="66"/>
      <c r="N757" s="66"/>
      <c r="O757" s="66"/>
      <c r="P757" s="66"/>
      <c r="Q757" s="66"/>
      <c r="R757" s="66"/>
      <c r="S757" s="66"/>
      <c r="T757" s="66"/>
      <c r="U757" s="66"/>
      <c r="V757" s="66"/>
      <c r="W757" s="66"/>
      <c r="X757" s="66"/>
      <c r="Y757" s="66"/>
      <c r="Z757" s="66"/>
      <c r="AA757" s="66"/>
      <c r="AB757" s="66"/>
    </row>
    <row r="758" ht="12.75" customHeight="1">
      <c r="A758" s="239"/>
      <c r="B758" s="66"/>
      <c r="C758" s="66"/>
      <c r="D758" s="66"/>
      <c r="E758" s="66"/>
      <c r="F758" s="415"/>
      <c r="G758" s="66"/>
      <c r="H758" s="226"/>
      <c r="I758" s="134"/>
      <c r="J758" s="134"/>
      <c r="K758" s="134"/>
      <c r="L758" s="66"/>
      <c r="M758" s="66"/>
      <c r="N758" s="66"/>
      <c r="O758" s="66"/>
      <c r="P758" s="66"/>
      <c r="Q758" s="66"/>
      <c r="R758" s="66"/>
      <c r="S758" s="66"/>
      <c r="T758" s="66"/>
      <c r="U758" s="66"/>
      <c r="V758" s="66"/>
      <c r="W758" s="66"/>
      <c r="X758" s="66"/>
      <c r="Y758" s="66"/>
      <c r="Z758" s="66"/>
      <c r="AA758" s="66"/>
      <c r="AB758" s="66"/>
    </row>
    <row r="759" ht="12.75" customHeight="1">
      <c r="A759" s="239"/>
      <c r="B759" s="66"/>
      <c r="C759" s="66"/>
      <c r="D759" s="66"/>
      <c r="E759" s="66"/>
      <c r="F759" s="415"/>
      <c r="G759" s="66"/>
      <c r="H759" s="226"/>
      <c r="I759" s="134"/>
      <c r="J759" s="134"/>
      <c r="K759" s="134"/>
      <c r="L759" s="66"/>
      <c r="M759" s="66"/>
      <c r="N759" s="66"/>
      <c r="O759" s="66"/>
      <c r="P759" s="66"/>
      <c r="Q759" s="66"/>
      <c r="R759" s="66"/>
      <c r="S759" s="66"/>
      <c r="T759" s="66"/>
      <c r="U759" s="66"/>
      <c r="V759" s="66"/>
      <c r="W759" s="66"/>
      <c r="X759" s="66"/>
      <c r="Y759" s="66"/>
      <c r="Z759" s="66"/>
      <c r="AA759" s="66"/>
      <c r="AB759" s="66"/>
    </row>
    <row r="760" ht="12.75" customHeight="1">
      <c r="A760" s="239"/>
      <c r="B760" s="66"/>
      <c r="C760" s="66"/>
      <c r="D760" s="66"/>
      <c r="E760" s="66"/>
      <c r="F760" s="415"/>
      <c r="G760" s="66"/>
      <c r="H760" s="226"/>
      <c r="I760" s="134"/>
      <c r="J760" s="134"/>
      <c r="K760" s="134"/>
      <c r="L760" s="66"/>
      <c r="M760" s="66"/>
      <c r="N760" s="66"/>
      <c r="O760" s="66"/>
      <c r="P760" s="66"/>
      <c r="Q760" s="66"/>
      <c r="R760" s="66"/>
      <c r="S760" s="66"/>
      <c r="T760" s="66"/>
      <c r="U760" s="66"/>
      <c r="V760" s="66"/>
      <c r="W760" s="66"/>
      <c r="X760" s="66"/>
      <c r="Y760" s="66"/>
      <c r="Z760" s="66"/>
      <c r="AA760" s="66"/>
      <c r="AB760" s="66"/>
    </row>
    <row r="761" ht="12.75" customHeight="1">
      <c r="A761" s="239"/>
      <c r="B761" s="66"/>
      <c r="C761" s="66"/>
      <c r="D761" s="66"/>
      <c r="E761" s="66"/>
      <c r="F761" s="415"/>
      <c r="G761" s="66"/>
      <c r="H761" s="226"/>
      <c r="I761" s="134"/>
      <c r="J761" s="134"/>
      <c r="K761" s="134"/>
      <c r="L761" s="66"/>
      <c r="M761" s="66"/>
      <c r="N761" s="66"/>
      <c r="O761" s="66"/>
      <c r="P761" s="66"/>
      <c r="Q761" s="66"/>
      <c r="R761" s="66"/>
      <c r="S761" s="66"/>
      <c r="T761" s="66"/>
      <c r="U761" s="66"/>
      <c r="V761" s="66"/>
      <c r="W761" s="66"/>
      <c r="X761" s="66"/>
      <c r="Y761" s="66"/>
      <c r="Z761" s="66"/>
      <c r="AA761" s="66"/>
      <c r="AB761" s="66"/>
    </row>
    <row r="762" ht="12.75" customHeight="1">
      <c r="A762" s="239"/>
      <c r="B762" s="66"/>
      <c r="C762" s="66"/>
      <c r="D762" s="66"/>
      <c r="E762" s="66"/>
      <c r="F762" s="415"/>
      <c r="G762" s="66"/>
      <c r="H762" s="226"/>
      <c r="I762" s="134"/>
      <c r="J762" s="134"/>
      <c r="K762" s="134"/>
      <c r="L762" s="66"/>
      <c r="M762" s="66"/>
      <c r="N762" s="66"/>
      <c r="O762" s="66"/>
      <c r="P762" s="66"/>
      <c r="Q762" s="66"/>
      <c r="R762" s="66"/>
      <c r="S762" s="66"/>
      <c r="T762" s="66"/>
      <c r="U762" s="66"/>
      <c r="V762" s="66"/>
      <c r="W762" s="66"/>
      <c r="X762" s="66"/>
      <c r="Y762" s="66"/>
      <c r="Z762" s="66"/>
      <c r="AA762" s="66"/>
      <c r="AB762" s="66"/>
    </row>
    <row r="763" ht="12.75" customHeight="1">
      <c r="A763" s="239"/>
      <c r="B763" s="66"/>
      <c r="C763" s="66"/>
      <c r="D763" s="66"/>
      <c r="E763" s="66"/>
      <c r="F763" s="415"/>
      <c r="G763" s="66"/>
      <c r="H763" s="226"/>
      <c r="I763" s="134"/>
      <c r="J763" s="134"/>
      <c r="K763" s="134"/>
      <c r="L763" s="66"/>
      <c r="M763" s="66"/>
      <c r="N763" s="66"/>
      <c r="O763" s="66"/>
      <c r="P763" s="66"/>
      <c r="Q763" s="66"/>
      <c r="R763" s="66"/>
      <c r="S763" s="66"/>
      <c r="T763" s="66"/>
      <c r="U763" s="66"/>
      <c r="V763" s="66"/>
      <c r="W763" s="66"/>
      <c r="X763" s="66"/>
      <c r="Y763" s="66"/>
      <c r="Z763" s="66"/>
      <c r="AA763" s="66"/>
      <c r="AB763" s="66"/>
    </row>
    <row r="764" ht="12.75" customHeight="1">
      <c r="A764" s="239"/>
      <c r="B764" s="66"/>
      <c r="C764" s="66"/>
      <c r="D764" s="66"/>
      <c r="E764" s="66"/>
      <c r="F764" s="415"/>
      <c r="G764" s="66"/>
      <c r="H764" s="226"/>
      <c r="I764" s="134"/>
      <c r="J764" s="134"/>
      <c r="K764" s="134"/>
      <c r="L764" s="66"/>
      <c r="M764" s="66"/>
      <c r="N764" s="66"/>
      <c r="O764" s="66"/>
      <c r="P764" s="66"/>
      <c r="Q764" s="66"/>
      <c r="R764" s="66"/>
      <c r="S764" s="66"/>
      <c r="T764" s="66"/>
      <c r="U764" s="66"/>
      <c r="V764" s="66"/>
      <c r="W764" s="66"/>
      <c r="X764" s="66"/>
      <c r="Y764" s="66"/>
      <c r="Z764" s="66"/>
      <c r="AA764" s="66"/>
      <c r="AB764" s="66"/>
    </row>
    <row r="765" ht="12.75" customHeight="1">
      <c r="A765" s="239"/>
      <c r="B765" s="66"/>
      <c r="C765" s="66"/>
      <c r="D765" s="66"/>
      <c r="E765" s="66"/>
      <c r="F765" s="415"/>
      <c r="G765" s="66"/>
      <c r="H765" s="226"/>
      <c r="I765" s="134"/>
      <c r="J765" s="134"/>
      <c r="K765" s="134"/>
      <c r="L765" s="66"/>
      <c r="M765" s="66"/>
      <c r="N765" s="66"/>
      <c r="O765" s="66"/>
      <c r="P765" s="66"/>
      <c r="Q765" s="66"/>
      <c r="R765" s="66"/>
      <c r="S765" s="66"/>
      <c r="T765" s="66"/>
      <c r="U765" s="66"/>
      <c r="V765" s="66"/>
      <c r="W765" s="66"/>
      <c r="X765" s="66"/>
      <c r="Y765" s="66"/>
      <c r="Z765" s="66"/>
      <c r="AA765" s="66"/>
      <c r="AB765" s="66"/>
    </row>
    <row r="766" ht="12.75" customHeight="1">
      <c r="A766" s="239"/>
      <c r="B766" s="66"/>
      <c r="C766" s="66"/>
      <c r="D766" s="66"/>
      <c r="E766" s="66"/>
      <c r="F766" s="415"/>
      <c r="G766" s="66"/>
      <c r="H766" s="226"/>
      <c r="I766" s="134"/>
      <c r="J766" s="134"/>
      <c r="K766" s="134"/>
      <c r="L766" s="66"/>
      <c r="M766" s="66"/>
      <c r="N766" s="66"/>
      <c r="O766" s="66"/>
      <c r="P766" s="66"/>
      <c r="Q766" s="66"/>
      <c r="R766" s="66"/>
      <c r="S766" s="66"/>
      <c r="T766" s="66"/>
      <c r="U766" s="66"/>
      <c r="V766" s="66"/>
      <c r="W766" s="66"/>
      <c r="X766" s="66"/>
      <c r="Y766" s="66"/>
      <c r="Z766" s="66"/>
      <c r="AA766" s="66"/>
      <c r="AB766" s="66"/>
    </row>
    <row r="767" ht="12.75" customHeight="1">
      <c r="A767" s="239"/>
      <c r="B767" s="66"/>
      <c r="C767" s="66"/>
      <c r="D767" s="66"/>
      <c r="E767" s="66"/>
      <c r="F767" s="415"/>
      <c r="G767" s="66"/>
      <c r="H767" s="226"/>
      <c r="I767" s="134"/>
      <c r="J767" s="134"/>
      <c r="K767" s="134"/>
      <c r="L767" s="66"/>
      <c r="M767" s="66"/>
      <c r="N767" s="66"/>
      <c r="O767" s="66"/>
      <c r="P767" s="66"/>
      <c r="Q767" s="66"/>
      <c r="R767" s="66"/>
      <c r="S767" s="66"/>
      <c r="T767" s="66"/>
      <c r="U767" s="66"/>
      <c r="V767" s="66"/>
      <c r="W767" s="66"/>
      <c r="X767" s="66"/>
      <c r="Y767" s="66"/>
      <c r="Z767" s="66"/>
      <c r="AA767" s="66"/>
      <c r="AB767" s="66"/>
    </row>
    <row r="768" ht="12.75" customHeight="1">
      <c r="A768" s="239"/>
      <c r="B768" s="66"/>
      <c r="C768" s="66"/>
      <c r="D768" s="66"/>
      <c r="E768" s="66"/>
      <c r="F768" s="415"/>
      <c r="G768" s="66"/>
      <c r="H768" s="226"/>
      <c r="I768" s="134"/>
      <c r="J768" s="134"/>
      <c r="K768" s="134"/>
      <c r="L768" s="66"/>
      <c r="M768" s="66"/>
      <c r="N768" s="66"/>
      <c r="O768" s="66"/>
      <c r="P768" s="66"/>
      <c r="Q768" s="66"/>
      <c r="R768" s="66"/>
      <c r="S768" s="66"/>
      <c r="T768" s="66"/>
      <c r="U768" s="66"/>
      <c r="V768" s="66"/>
      <c r="W768" s="66"/>
      <c r="X768" s="66"/>
      <c r="Y768" s="66"/>
      <c r="Z768" s="66"/>
      <c r="AA768" s="66"/>
      <c r="AB768" s="66"/>
    </row>
    <row r="769" ht="12.75" customHeight="1">
      <c r="A769" s="239"/>
      <c r="B769" s="66"/>
      <c r="C769" s="66"/>
      <c r="D769" s="66"/>
      <c r="E769" s="66"/>
      <c r="F769" s="415"/>
      <c r="G769" s="66"/>
      <c r="H769" s="226"/>
      <c r="I769" s="134"/>
      <c r="J769" s="134"/>
      <c r="K769" s="134"/>
      <c r="L769" s="66"/>
      <c r="M769" s="66"/>
      <c r="N769" s="66"/>
      <c r="O769" s="66"/>
      <c r="P769" s="66"/>
      <c r="Q769" s="66"/>
      <c r="R769" s="66"/>
      <c r="S769" s="66"/>
      <c r="T769" s="66"/>
      <c r="U769" s="66"/>
      <c r="V769" s="66"/>
      <c r="W769" s="66"/>
      <c r="X769" s="66"/>
      <c r="Y769" s="66"/>
      <c r="Z769" s="66"/>
      <c r="AA769" s="66"/>
      <c r="AB769" s="66"/>
    </row>
    <row r="770" ht="12.75" customHeight="1">
      <c r="A770" s="239"/>
      <c r="B770" s="66"/>
      <c r="C770" s="66"/>
      <c r="D770" s="66"/>
      <c r="E770" s="66"/>
      <c r="F770" s="415"/>
      <c r="G770" s="66"/>
      <c r="H770" s="226"/>
      <c r="I770" s="134"/>
      <c r="J770" s="134"/>
      <c r="K770" s="134"/>
      <c r="L770" s="66"/>
      <c r="M770" s="66"/>
      <c r="N770" s="66"/>
      <c r="O770" s="66"/>
      <c r="P770" s="66"/>
      <c r="Q770" s="66"/>
      <c r="R770" s="66"/>
      <c r="S770" s="66"/>
      <c r="T770" s="66"/>
      <c r="U770" s="66"/>
      <c r="V770" s="66"/>
      <c r="W770" s="66"/>
      <c r="X770" s="66"/>
      <c r="Y770" s="66"/>
      <c r="Z770" s="66"/>
      <c r="AA770" s="66"/>
      <c r="AB770" s="66"/>
    </row>
    <row r="771" ht="12.75" customHeight="1">
      <c r="A771" s="239"/>
      <c r="B771" s="66"/>
      <c r="C771" s="66"/>
      <c r="D771" s="66"/>
      <c r="E771" s="66"/>
      <c r="F771" s="415"/>
      <c r="G771" s="66"/>
      <c r="H771" s="226"/>
      <c r="I771" s="134"/>
      <c r="J771" s="134"/>
      <c r="K771" s="134"/>
      <c r="L771" s="66"/>
      <c r="M771" s="66"/>
      <c r="N771" s="66"/>
      <c r="O771" s="66"/>
      <c r="P771" s="66"/>
      <c r="Q771" s="66"/>
      <c r="R771" s="66"/>
      <c r="S771" s="66"/>
      <c r="T771" s="66"/>
      <c r="U771" s="66"/>
      <c r="V771" s="66"/>
      <c r="W771" s="66"/>
      <c r="X771" s="66"/>
      <c r="Y771" s="66"/>
      <c r="Z771" s="66"/>
      <c r="AA771" s="66"/>
      <c r="AB771" s="66"/>
    </row>
    <row r="772" ht="12.75" customHeight="1">
      <c r="A772" s="239"/>
      <c r="B772" s="66"/>
      <c r="C772" s="66"/>
      <c r="D772" s="66"/>
      <c r="E772" s="66"/>
      <c r="F772" s="415"/>
      <c r="G772" s="66"/>
      <c r="H772" s="226"/>
      <c r="I772" s="134"/>
      <c r="J772" s="134"/>
      <c r="K772" s="134"/>
      <c r="L772" s="66"/>
      <c r="M772" s="66"/>
      <c r="N772" s="66"/>
      <c r="O772" s="66"/>
      <c r="P772" s="66"/>
      <c r="Q772" s="66"/>
      <c r="R772" s="66"/>
      <c r="S772" s="66"/>
      <c r="T772" s="66"/>
      <c r="U772" s="66"/>
      <c r="V772" s="66"/>
      <c r="W772" s="66"/>
      <c r="X772" s="66"/>
      <c r="Y772" s="66"/>
      <c r="Z772" s="66"/>
      <c r="AA772" s="66"/>
      <c r="AB772" s="66"/>
    </row>
    <row r="773" ht="12.75" customHeight="1">
      <c r="A773" s="239"/>
      <c r="B773" s="66"/>
      <c r="C773" s="66"/>
      <c r="D773" s="66"/>
      <c r="E773" s="66"/>
      <c r="F773" s="415"/>
      <c r="G773" s="66"/>
      <c r="H773" s="226"/>
      <c r="I773" s="134"/>
      <c r="J773" s="134"/>
      <c r="K773" s="134"/>
      <c r="L773" s="66"/>
      <c r="M773" s="66"/>
      <c r="N773" s="66"/>
      <c r="O773" s="66"/>
      <c r="P773" s="66"/>
      <c r="Q773" s="66"/>
      <c r="R773" s="66"/>
      <c r="S773" s="66"/>
      <c r="T773" s="66"/>
      <c r="U773" s="66"/>
      <c r="V773" s="66"/>
      <c r="W773" s="66"/>
      <c r="X773" s="66"/>
      <c r="Y773" s="66"/>
      <c r="Z773" s="66"/>
      <c r="AA773" s="66"/>
      <c r="AB773" s="66"/>
    </row>
    <row r="774" ht="12.75" customHeight="1">
      <c r="A774" s="239"/>
      <c r="B774" s="66"/>
      <c r="C774" s="66"/>
      <c r="D774" s="66"/>
      <c r="E774" s="66"/>
      <c r="F774" s="415"/>
      <c r="G774" s="66"/>
      <c r="H774" s="226"/>
      <c r="I774" s="134"/>
      <c r="J774" s="134"/>
      <c r="K774" s="134"/>
      <c r="L774" s="66"/>
      <c r="M774" s="66"/>
      <c r="N774" s="66"/>
      <c r="O774" s="66"/>
      <c r="P774" s="66"/>
      <c r="Q774" s="66"/>
      <c r="R774" s="66"/>
      <c r="S774" s="66"/>
      <c r="T774" s="66"/>
      <c r="U774" s="66"/>
      <c r="V774" s="66"/>
      <c r="W774" s="66"/>
      <c r="X774" s="66"/>
      <c r="Y774" s="66"/>
      <c r="Z774" s="66"/>
      <c r="AA774" s="66"/>
      <c r="AB774" s="66"/>
    </row>
    <row r="775" ht="12.75" customHeight="1">
      <c r="A775" s="239"/>
      <c r="B775" s="66"/>
      <c r="C775" s="66"/>
      <c r="D775" s="66"/>
      <c r="E775" s="66"/>
      <c r="F775" s="415"/>
      <c r="G775" s="66"/>
      <c r="H775" s="226"/>
      <c r="I775" s="134"/>
      <c r="J775" s="134"/>
      <c r="K775" s="134"/>
      <c r="L775" s="66"/>
      <c r="M775" s="66"/>
      <c r="N775" s="66"/>
      <c r="O775" s="66"/>
      <c r="P775" s="66"/>
      <c r="Q775" s="66"/>
      <c r="R775" s="66"/>
      <c r="S775" s="66"/>
      <c r="T775" s="66"/>
      <c r="U775" s="66"/>
      <c r="V775" s="66"/>
      <c r="W775" s="66"/>
      <c r="X775" s="66"/>
      <c r="Y775" s="66"/>
      <c r="Z775" s="66"/>
      <c r="AA775" s="66"/>
      <c r="AB775" s="66"/>
    </row>
    <row r="776" ht="12.75" customHeight="1">
      <c r="A776" s="239"/>
      <c r="B776" s="66"/>
      <c r="C776" s="66"/>
      <c r="D776" s="66"/>
      <c r="E776" s="66"/>
      <c r="F776" s="415"/>
      <c r="G776" s="66"/>
      <c r="H776" s="226"/>
      <c r="I776" s="134"/>
      <c r="J776" s="134"/>
      <c r="K776" s="134"/>
      <c r="L776" s="66"/>
      <c r="M776" s="66"/>
      <c r="N776" s="66"/>
      <c r="O776" s="66"/>
      <c r="P776" s="66"/>
      <c r="Q776" s="66"/>
      <c r="R776" s="66"/>
      <c r="S776" s="66"/>
      <c r="T776" s="66"/>
      <c r="U776" s="66"/>
      <c r="V776" s="66"/>
      <c r="W776" s="66"/>
      <c r="X776" s="66"/>
      <c r="Y776" s="66"/>
      <c r="Z776" s="66"/>
      <c r="AA776" s="66"/>
      <c r="AB776" s="66"/>
    </row>
    <row r="777" ht="12.75" customHeight="1">
      <c r="A777" s="239"/>
      <c r="B777" s="66"/>
      <c r="C777" s="66"/>
      <c r="D777" s="66"/>
      <c r="E777" s="66"/>
      <c r="F777" s="415"/>
      <c r="G777" s="66"/>
      <c r="H777" s="226"/>
      <c r="I777" s="134"/>
      <c r="J777" s="134"/>
      <c r="K777" s="134"/>
      <c r="L777" s="66"/>
      <c r="M777" s="66"/>
      <c r="N777" s="66"/>
      <c r="O777" s="66"/>
      <c r="P777" s="66"/>
      <c r="Q777" s="66"/>
      <c r="R777" s="66"/>
      <c r="S777" s="66"/>
      <c r="T777" s="66"/>
      <c r="U777" s="66"/>
      <c r="V777" s="66"/>
      <c r="W777" s="66"/>
      <c r="X777" s="66"/>
      <c r="Y777" s="66"/>
      <c r="Z777" s="66"/>
      <c r="AA777" s="66"/>
      <c r="AB777" s="66"/>
    </row>
    <row r="778" ht="12.75" customHeight="1">
      <c r="A778" s="239"/>
      <c r="B778" s="66"/>
      <c r="C778" s="66"/>
      <c r="D778" s="66"/>
      <c r="E778" s="66"/>
      <c r="F778" s="415"/>
      <c r="G778" s="66"/>
      <c r="H778" s="226"/>
      <c r="I778" s="134"/>
      <c r="J778" s="134"/>
      <c r="K778" s="134"/>
      <c r="L778" s="66"/>
      <c r="M778" s="66"/>
      <c r="N778" s="66"/>
      <c r="O778" s="66"/>
      <c r="P778" s="66"/>
      <c r="Q778" s="66"/>
      <c r="R778" s="66"/>
      <c r="S778" s="66"/>
      <c r="T778" s="66"/>
      <c r="U778" s="66"/>
      <c r="V778" s="66"/>
      <c r="W778" s="66"/>
      <c r="X778" s="66"/>
      <c r="Y778" s="66"/>
      <c r="Z778" s="66"/>
      <c r="AA778" s="66"/>
      <c r="AB778" s="66"/>
    </row>
    <row r="779" ht="12.75" customHeight="1">
      <c r="A779" s="239"/>
      <c r="B779" s="66"/>
      <c r="C779" s="66"/>
      <c r="D779" s="66"/>
      <c r="E779" s="66"/>
      <c r="F779" s="415"/>
      <c r="G779" s="66"/>
      <c r="H779" s="226"/>
      <c r="I779" s="134"/>
      <c r="J779" s="134"/>
      <c r="K779" s="134"/>
      <c r="L779" s="66"/>
      <c r="M779" s="66"/>
      <c r="N779" s="66"/>
      <c r="O779" s="66"/>
      <c r="P779" s="66"/>
      <c r="Q779" s="66"/>
      <c r="R779" s="66"/>
      <c r="S779" s="66"/>
      <c r="T779" s="66"/>
      <c r="U779" s="66"/>
      <c r="V779" s="66"/>
      <c r="W779" s="66"/>
      <c r="X779" s="66"/>
      <c r="Y779" s="66"/>
      <c r="Z779" s="66"/>
      <c r="AA779" s="66"/>
      <c r="AB779" s="66"/>
    </row>
    <row r="780" ht="12.75" customHeight="1">
      <c r="A780" s="239"/>
      <c r="B780" s="66"/>
      <c r="C780" s="66"/>
      <c r="D780" s="66"/>
      <c r="E780" s="66"/>
      <c r="F780" s="415"/>
      <c r="G780" s="66"/>
      <c r="H780" s="226"/>
      <c r="I780" s="134"/>
      <c r="J780" s="134"/>
      <c r="K780" s="134"/>
      <c r="L780" s="66"/>
      <c r="M780" s="66"/>
      <c r="N780" s="66"/>
      <c r="O780" s="66"/>
      <c r="P780" s="66"/>
      <c r="Q780" s="66"/>
      <c r="R780" s="66"/>
      <c r="S780" s="66"/>
      <c r="T780" s="66"/>
      <c r="U780" s="66"/>
      <c r="V780" s="66"/>
      <c r="W780" s="66"/>
      <c r="X780" s="66"/>
      <c r="Y780" s="66"/>
      <c r="Z780" s="66"/>
      <c r="AA780" s="66"/>
      <c r="AB780" s="66"/>
    </row>
    <row r="781" ht="12.75" customHeight="1">
      <c r="A781" s="239"/>
      <c r="B781" s="66"/>
      <c r="C781" s="66"/>
      <c r="D781" s="66"/>
      <c r="E781" s="66"/>
      <c r="F781" s="415"/>
      <c r="G781" s="66"/>
      <c r="H781" s="226"/>
      <c r="I781" s="134"/>
      <c r="J781" s="134"/>
      <c r="K781" s="134"/>
      <c r="L781" s="66"/>
      <c r="M781" s="66"/>
      <c r="N781" s="66"/>
      <c r="O781" s="66"/>
      <c r="P781" s="66"/>
      <c r="Q781" s="66"/>
      <c r="R781" s="66"/>
      <c r="S781" s="66"/>
      <c r="T781" s="66"/>
      <c r="U781" s="66"/>
      <c r="V781" s="66"/>
      <c r="W781" s="66"/>
      <c r="X781" s="66"/>
      <c r="Y781" s="66"/>
      <c r="Z781" s="66"/>
      <c r="AA781" s="66"/>
      <c r="AB781" s="66"/>
    </row>
    <row r="782" ht="12.75" customHeight="1">
      <c r="A782" s="239"/>
      <c r="B782" s="66"/>
      <c r="C782" s="66"/>
      <c r="D782" s="66"/>
      <c r="E782" s="66"/>
      <c r="F782" s="415"/>
      <c r="G782" s="66"/>
      <c r="H782" s="226"/>
      <c r="I782" s="134"/>
      <c r="J782" s="134"/>
      <c r="K782" s="134"/>
      <c r="L782" s="66"/>
      <c r="M782" s="66"/>
      <c r="N782" s="66"/>
      <c r="O782" s="66"/>
      <c r="P782" s="66"/>
      <c r="Q782" s="66"/>
      <c r="R782" s="66"/>
      <c r="S782" s="66"/>
      <c r="T782" s="66"/>
      <c r="U782" s="66"/>
      <c r="V782" s="66"/>
      <c r="W782" s="66"/>
      <c r="X782" s="66"/>
      <c r="Y782" s="66"/>
      <c r="Z782" s="66"/>
      <c r="AA782" s="66"/>
      <c r="AB782" s="66"/>
    </row>
    <row r="783" ht="12.75" customHeight="1">
      <c r="A783" s="239"/>
      <c r="B783" s="66"/>
      <c r="C783" s="66"/>
      <c r="D783" s="66"/>
      <c r="E783" s="66"/>
      <c r="F783" s="415"/>
      <c r="G783" s="66"/>
      <c r="H783" s="226"/>
      <c r="I783" s="134"/>
      <c r="J783" s="134"/>
      <c r="K783" s="134"/>
      <c r="L783" s="66"/>
      <c r="M783" s="66"/>
      <c r="N783" s="66"/>
      <c r="O783" s="66"/>
      <c r="P783" s="66"/>
      <c r="Q783" s="66"/>
      <c r="R783" s="66"/>
      <c r="S783" s="66"/>
      <c r="T783" s="66"/>
      <c r="U783" s="66"/>
      <c r="V783" s="66"/>
      <c r="W783" s="66"/>
      <c r="X783" s="66"/>
      <c r="Y783" s="66"/>
      <c r="Z783" s="66"/>
      <c r="AA783" s="66"/>
      <c r="AB783" s="66"/>
    </row>
    <row r="784" ht="12.75" customHeight="1">
      <c r="A784" s="239"/>
      <c r="B784" s="66"/>
      <c r="C784" s="66"/>
      <c r="D784" s="66"/>
      <c r="E784" s="66"/>
      <c r="F784" s="415"/>
      <c r="G784" s="66"/>
      <c r="H784" s="226"/>
      <c r="I784" s="134"/>
      <c r="J784" s="134"/>
      <c r="K784" s="134"/>
      <c r="L784" s="66"/>
      <c r="M784" s="66"/>
      <c r="N784" s="66"/>
      <c r="O784" s="66"/>
      <c r="P784" s="66"/>
      <c r="Q784" s="66"/>
      <c r="R784" s="66"/>
      <c r="S784" s="66"/>
      <c r="T784" s="66"/>
      <c r="U784" s="66"/>
      <c r="V784" s="66"/>
      <c r="W784" s="66"/>
      <c r="X784" s="66"/>
      <c r="Y784" s="66"/>
      <c r="Z784" s="66"/>
      <c r="AA784" s="66"/>
      <c r="AB784" s="66"/>
    </row>
    <row r="785" ht="12.75" customHeight="1">
      <c r="A785" s="239"/>
      <c r="B785" s="66"/>
      <c r="C785" s="66"/>
      <c r="D785" s="66"/>
      <c r="E785" s="66"/>
      <c r="F785" s="415"/>
      <c r="G785" s="66"/>
      <c r="H785" s="226"/>
      <c r="I785" s="134"/>
      <c r="J785" s="134"/>
      <c r="K785" s="134"/>
      <c r="L785" s="66"/>
      <c r="M785" s="66"/>
      <c r="N785" s="66"/>
      <c r="O785" s="66"/>
      <c r="P785" s="66"/>
      <c r="Q785" s="66"/>
      <c r="R785" s="66"/>
      <c r="S785" s="66"/>
      <c r="T785" s="66"/>
      <c r="U785" s="66"/>
      <c r="V785" s="66"/>
      <c r="W785" s="66"/>
      <c r="X785" s="66"/>
      <c r="Y785" s="66"/>
      <c r="Z785" s="66"/>
      <c r="AA785" s="66"/>
      <c r="AB785" s="66"/>
    </row>
    <row r="786" ht="12.75" customHeight="1">
      <c r="A786" s="239"/>
      <c r="B786" s="66"/>
      <c r="C786" s="66"/>
      <c r="D786" s="66"/>
      <c r="E786" s="66"/>
      <c r="F786" s="415"/>
      <c r="G786" s="66"/>
      <c r="H786" s="226"/>
      <c r="I786" s="134"/>
      <c r="J786" s="134"/>
      <c r="K786" s="134"/>
      <c r="L786" s="66"/>
      <c r="M786" s="66"/>
      <c r="N786" s="66"/>
      <c r="O786" s="66"/>
      <c r="P786" s="66"/>
      <c r="Q786" s="66"/>
      <c r="R786" s="66"/>
      <c r="S786" s="66"/>
      <c r="T786" s="66"/>
      <c r="U786" s="66"/>
      <c r="V786" s="66"/>
      <c r="W786" s="66"/>
      <c r="X786" s="66"/>
      <c r="Y786" s="66"/>
      <c r="Z786" s="66"/>
      <c r="AA786" s="66"/>
      <c r="AB786" s="66"/>
    </row>
    <row r="787" ht="12.75" customHeight="1">
      <c r="A787" s="239"/>
      <c r="B787" s="66"/>
      <c r="C787" s="66"/>
      <c r="D787" s="66"/>
      <c r="E787" s="66"/>
      <c r="F787" s="415"/>
      <c r="G787" s="66"/>
      <c r="H787" s="226"/>
      <c r="I787" s="134"/>
      <c r="J787" s="134"/>
      <c r="K787" s="134"/>
      <c r="L787" s="66"/>
      <c r="M787" s="66"/>
      <c r="N787" s="66"/>
      <c r="O787" s="66"/>
      <c r="P787" s="66"/>
      <c r="Q787" s="66"/>
      <c r="R787" s="66"/>
      <c r="S787" s="66"/>
      <c r="T787" s="66"/>
      <c r="U787" s="66"/>
      <c r="V787" s="66"/>
      <c r="W787" s="66"/>
      <c r="X787" s="66"/>
      <c r="Y787" s="66"/>
      <c r="Z787" s="66"/>
      <c r="AA787" s="66"/>
      <c r="AB787" s="66"/>
    </row>
    <row r="788" ht="12.75" customHeight="1">
      <c r="A788" s="239"/>
      <c r="B788" s="66"/>
      <c r="C788" s="66"/>
      <c r="D788" s="66"/>
      <c r="E788" s="66"/>
      <c r="F788" s="415"/>
      <c r="G788" s="66"/>
      <c r="H788" s="226"/>
      <c r="I788" s="134"/>
      <c r="J788" s="134"/>
      <c r="K788" s="134"/>
      <c r="L788" s="66"/>
      <c r="M788" s="66"/>
      <c r="N788" s="66"/>
      <c r="O788" s="66"/>
      <c r="P788" s="66"/>
      <c r="Q788" s="66"/>
      <c r="R788" s="66"/>
      <c r="S788" s="66"/>
      <c r="T788" s="66"/>
      <c r="U788" s="66"/>
      <c r="V788" s="66"/>
      <c r="W788" s="66"/>
      <c r="X788" s="66"/>
      <c r="Y788" s="66"/>
      <c r="Z788" s="66"/>
      <c r="AA788" s="66"/>
      <c r="AB788" s="66"/>
    </row>
    <row r="789" ht="12.75" customHeight="1">
      <c r="A789" s="239"/>
      <c r="B789" s="66"/>
      <c r="C789" s="66"/>
      <c r="D789" s="66"/>
      <c r="E789" s="66"/>
      <c r="F789" s="415"/>
      <c r="G789" s="66"/>
      <c r="H789" s="226"/>
      <c r="I789" s="134"/>
      <c r="J789" s="134"/>
      <c r="K789" s="134"/>
      <c r="L789" s="66"/>
      <c r="M789" s="66"/>
      <c r="N789" s="66"/>
      <c r="O789" s="66"/>
      <c r="P789" s="66"/>
      <c r="Q789" s="66"/>
      <c r="R789" s="66"/>
      <c r="S789" s="66"/>
      <c r="T789" s="66"/>
      <c r="U789" s="66"/>
      <c r="V789" s="66"/>
      <c r="W789" s="66"/>
      <c r="X789" s="66"/>
      <c r="Y789" s="66"/>
      <c r="Z789" s="66"/>
      <c r="AA789" s="66"/>
      <c r="AB789" s="66"/>
    </row>
    <row r="790" ht="12.75" customHeight="1">
      <c r="A790" s="239"/>
      <c r="B790" s="66"/>
      <c r="C790" s="66"/>
      <c r="D790" s="66"/>
      <c r="E790" s="66"/>
      <c r="F790" s="415"/>
      <c r="G790" s="66"/>
      <c r="H790" s="226"/>
      <c r="I790" s="134"/>
      <c r="J790" s="134"/>
      <c r="K790" s="134"/>
      <c r="L790" s="66"/>
      <c r="M790" s="66"/>
      <c r="N790" s="66"/>
      <c r="O790" s="66"/>
      <c r="P790" s="66"/>
      <c r="Q790" s="66"/>
      <c r="R790" s="66"/>
      <c r="S790" s="66"/>
      <c r="T790" s="66"/>
      <c r="U790" s="66"/>
      <c r="V790" s="66"/>
      <c r="W790" s="66"/>
      <c r="X790" s="66"/>
      <c r="Y790" s="66"/>
      <c r="Z790" s="66"/>
      <c r="AA790" s="66"/>
      <c r="AB790" s="66"/>
    </row>
    <row r="791" ht="12.75" customHeight="1">
      <c r="A791" s="239"/>
      <c r="B791" s="66"/>
      <c r="C791" s="66"/>
      <c r="D791" s="66"/>
      <c r="E791" s="66"/>
      <c r="F791" s="415"/>
      <c r="G791" s="66"/>
      <c r="H791" s="226"/>
      <c r="I791" s="134"/>
      <c r="J791" s="134"/>
      <c r="K791" s="134"/>
      <c r="L791" s="66"/>
      <c r="M791" s="66"/>
      <c r="N791" s="66"/>
      <c r="O791" s="66"/>
      <c r="P791" s="66"/>
      <c r="Q791" s="66"/>
      <c r="R791" s="66"/>
      <c r="S791" s="66"/>
      <c r="T791" s="66"/>
      <c r="U791" s="66"/>
      <c r="V791" s="66"/>
      <c r="W791" s="66"/>
      <c r="X791" s="66"/>
      <c r="Y791" s="66"/>
      <c r="Z791" s="66"/>
      <c r="AA791" s="66"/>
      <c r="AB791" s="66"/>
    </row>
    <row r="792" ht="12.75" customHeight="1">
      <c r="A792" s="239"/>
      <c r="B792" s="66"/>
      <c r="C792" s="66"/>
      <c r="D792" s="66"/>
      <c r="E792" s="66"/>
      <c r="F792" s="415"/>
      <c r="G792" s="66"/>
      <c r="H792" s="226"/>
      <c r="I792" s="134"/>
      <c r="J792" s="134"/>
      <c r="K792" s="134"/>
      <c r="L792" s="66"/>
      <c r="M792" s="66"/>
      <c r="N792" s="66"/>
      <c r="O792" s="66"/>
      <c r="P792" s="66"/>
      <c r="Q792" s="66"/>
      <c r="R792" s="66"/>
      <c r="S792" s="66"/>
      <c r="T792" s="66"/>
      <c r="U792" s="66"/>
      <c r="V792" s="66"/>
      <c r="W792" s="66"/>
      <c r="X792" s="66"/>
      <c r="Y792" s="66"/>
      <c r="Z792" s="66"/>
      <c r="AA792" s="66"/>
      <c r="AB792" s="66"/>
    </row>
    <row r="793" ht="12.75" customHeight="1">
      <c r="A793" s="239"/>
      <c r="B793" s="66"/>
      <c r="C793" s="66"/>
      <c r="D793" s="66"/>
      <c r="E793" s="66"/>
      <c r="F793" s="415"/>
      <c r="G793" s="66"/>
      <c r="H793" s="226"/>
      <c r="I793" s="134"/>
      <c r="J793" s="134"/>
      <c r="K793" s="134"/>
      <c r="L793" s="66"/>
      <c r="M793" s="66"/>
      <c r="N793" s="66"/>
      <c r="O793" s="66"/>
      <c r="P793" s="66"/>
      <c r="Q793" s="66"/>
      <c r="R793" s="66"/>
      <c r="S793" s="66"/>
      <c r="T793" s="66"/>
      <c r="U793" s="66"/>
      <c r="V793" s="66"/>
      <c r="W793" s="66"/>
      <c r="X793" s="66"/>
      <c r="Y793" s="66"/>
      <c r="Z793" s="66"/>
      <c r="AA793" s="66"/>
      <c r="AB793" s="66"/>
    </row>
    <row r="794" ht="12.75" customHeight="1">
      <c r="A794" s="239"/>
      <c r="B794" s="66"/>
      <c r="C794" s="66"/>
      <c r="D794" s="66"/>
      <c r="E794" s="66"/>
      <c r="F794" s="415"/>
      <c r="G794" s="66"/>
      <c r="H794" s="226"/>
      <c r="I794" s="134"/>
      <c r="J794" s="134"/>
      <c r="K794" s="134"/>
      <c r="L794" s="66"/>
      <c r="M794" s="66"/>
      <c r="N794" s="66"/>
      <c r="O794" s="66"/>
      <c r="P794" s="66"/>
      <c r="Q794" s="66"/>
      <c r="R794" s="66"/>
      <c r="S794" s="66"/>
      <c r="T794" s="66"/>
      <c r="U794" s="66"/>
      <c r="V794" s="66"/>
      <c r="W794" s="66"/>
      <c r="X794" s="66"/>
      <c r="Y794" s="66"/>
      <c r="Z794" s="66"/>
      <c r="AA794" s="66"/>
      <c r="AB794" s="66"/>
    </row>
    <row r="795" ht="12.75" customHeight="1">
      <c r="A795" s="239"/>
      <c r="B795" s="66"/>
      <c r="C795" s="66"/>
      <c r="D795" s="66"/>
      <c r="E795" s="66"/>
      <c r="F795" s="415"/>
      <c r="G795" s="66"/>
      <c r="H795" s="226"/>
      <c r="I795" s="134"/>
      <c r="J795" s="134"/>
      <c r="K795" s="134"/>
      <c r="L795" s="66"/>
      <c r="M795" s="66"/>
      <c r="N795" s="66"/>
      <c r="O795" s="66"/>
      <c r="P795" s="66"/>
      <c r="Q795" s="66"/>
      <c r="R795" s="66"/>
      <c r="S795" s="66"/>
      <c r="T795" s="66"/>
      <c r="U795" s="66"/>
      <c r="V795" s="66"/>
      <c r="W795" s="66"/>
      <c r="X795" s="66"/>
      <c r="Y795" s="66"/>
      <c r="Z795" s="66"/>
      <c r="AA795" s="66"/>
      <c r="AB795" s="66"/>
    </row>
    <row r="796" ht="12.75" customHeight="1">
      <c r="A796" s="239"/>
      <c r="B796" s="66"/>
      <c r="C796" s="66"/>
      <c r="D796" s="66"/>
      <c r="E796" s="66"/>
      <c r="F796" s="415"/>
      <c r="G796" s="66"/>
      <c r="H796" s="226"/>
      <c r="I796" s="134"/>
      <c r="J796" s="134"/>
      <c r="K796" s="134"/>
      <c r="L796" s="66"/>
      <c r="M796" s="66"/>
      <c r="N796" s="66"/>
      <c r="O796" s="66"/>
      <c r="P796" s="66"/>
      <c r="Q796" s="66"/>
      <c r="R796" s="66"/>
      <c r="S796" s="66"/>
      <c r="T796" s="66"/>
      <c r="U796" s="66"/>
      <c r="V796" s="66"/>
      <c r="W796" s="66"/>
      <c r="X796" s="66"/>
      <c r="Y796" s="66"/>
      <c r="Z796" s="66"/>
      <c r="AA796" s="66"/>
      <c r="AB796" s="66"/>
    </row>
    <row r="797" ht="12.75" customHeight="1">
      <c r="A797" s="239"/>
      <c r="B797" s="66"/>
      <c r="C797" s="66"/>
      <c r="D797" s="66"/>
      <c r="E797" s="66"/>
      <c r="F797" s="415"/>
      <c r="G797" s="66"/>
      <c r="H797" s="226"/>
      <c r="I797" s="134"/>
      <c r="J797" s="134"/>
      <c r="K797" s="134"/>
      <c r="L797" s="66"/>
      <c r="M797" s="66"/>
      <c r="N797" s="66"/>
      <c r="O797" s="66"/>
      <c r="P797" s="66"/>
      <c r="Q797" s="66"/>
      <c r="R797" s="66"/>
      <c r="S797" s="66"/>
      <c r="T797" s="66"/>
      <c r="U797" s="66"/>
      <c r="V797" s="66"/>
      <c r="W797" s="66"/>
      <c r="X797" s="66"/>
      <c r="Y797" s="66"/>
      <c r="Z797" s="66"/>
      <c r="AA797" s="66"/>
      <c r="AB797" s="66"/>
    </row>
    <row r="798" ht="12.75" customHeight="1">
      <c r="A798" s="239"/>
      <c r="B798" s="66"/>
      <c r="C798" s="66"/>
      <c r="D798" s="66"/>
      <c r="E798" s="66"/>
      <c r="F798" s="415"/>
      <c r="G798" s="66"/>
      <c r="H798" s="226"/>
      <c r="I798" s="134"/>
      <c r="J798" s="134"/>
      <c r="K798" s="134"/>
      <c r="L798" s="66"/>
      <c r="M798" s="66"/>
      <c r="N798" s="66"/>
      <c r="O798" s="66"/>
      <c r="P798" s="66"/>
      <c r="Q798" s="66"/>
      <c r="R798" s="66"/>
      <c r="S798" s="66"/>
      <c r="T798" s="66"/>
      <c r="U798" s="66"/>
      <c r="V798" s="66"/>
      <c r="W798" s="66"/>
      <c r="X798" s="66"/>
      <c r="Y798" s="66"/>
      <c r="Z798" s="66"/>
      <c r="AA798" s="66"/>
      <c r="AB798" s="66"/>
    </row>
    <row r="799" ht="12.75" customHeight="1">
      <c r="A799" s="239"/>
      <c r="B799" s="66"/>
      <c r="C799" s="66"/>
      <c r="D799" s="66"/>
      <c r="E799" s="66"/>
      <c r="F799" s="415"/>
      <c r="G799" s="66"/>
      <c r="H799" s="226"/>
      <c r="I799" s="134"/>
      <c r="J799" s="134"/>
      <c r="K799" s="134"/>
      <c r="L799" s="66"/>
      <c r="M799" s="66"/>
      <c r="N799" s="66"/>
      <c r="O799" s="66"/>
      <c r="P799" s="66"/>
      <c r="Q799" s="66"/>
      <c r="R799" s="66"/>
      <c r="S799" s="66"/>
      <c r="T799" s="66"/>
      <c r="U799" s="66"/>
      <c r="V799" s="66"/>
      <c r="W799" s="66"/>
      <c r="X799" s="66"/>
      <c r="Y799" s="66"/>
      <c r="Z799" s="66"/>
      <c r="AA799" s="66"/>
      <c r="AB799" s="66"/>
    </row>
    <row r="800" ht="12.75" customHeight="1">
      <c r="A800" s="239"/>
      <c r="B800" s="66"/>
      <c r="C800" s="66"/>
      <c r="D800" s="66"/>
      <c r="E800" s="66"/>
      <c r="F800" s="415"/>
      <c r="G800" s="66"/>
      <c r="H800" s="226"/>
      <c r="I800" s="134"/>
      <c r="J800" s="134"/>
      <c r="K800" s="134"/>
      <c r="L800" s="66"/>
      <c r="M800" s="66"/>
      <c r="N800" s="66"/>
      <c r="O800" s="66"/>
      <c r="P800" s="66"/>
      <c r="Q800" s="66"/>
      <c r="R800" s="66"/>
      <c r="S800" s="66"/>
      <c r="T800" s="66"/>
      <c r="U800" s="66"/>
      <c r="V800" s="66"/>
      <c r="W800" s="66"/>
      <c r="X800" s="66"/>
      <c r="Y800" s="66"/>
      <c r="Z800" s="66"/>
      <c r="AA800" s="66"/>
      <c r="AB800" s="66"/>
    </row>
    <row r="801" ht="12.75" customHeight="1">
      <c r="A801" s="239"/>
      <c r="B801" s="66"/>
      <c r="C801" s="66"/>
      <c r="D801" s="66"/>
      <c r="E801" s="66"/>
      <c r="F801" s="415"/>
      <c r="G801" s="66"/>
      <c r="H801" s="226"/>
      <c r="I801" s="134"/>
      <c r="J801" s="134"/>
      <c r="K801" s="134"/>
      <c r="L801" s="66"/>
      <c r="M801" s="66"/>
      <c r="N801" s="66"/>
      <c r="O801" s="66"/>
      <c r="P801" s="66"/>
      <c r="Q801" s="66"/>
      <c r="R801" s="66"/>
      <c r="S801" s="66"/>
      <c r="T801" s="66"/>
      <c r="U801" s="66"/>
      <c r="V801" s="66"/>
      <c r="W801" s="66"/>
      <c r="X801" s="66"/>
      <c r="Y801" s="66"/>
      <c r="Z801" s="66"/>
      <c r="AA801" s="66"/>
      <c r="AB801" s="66"/>
    </row>
    <row r="802" ht="12.75" customHeight="1">
      <c r="A802" s="239"/>
      <c r="B802" s="66"/>
      <c r="C802" s="66"/>
      <c r="D802" s="66"/>
      <c r="E802" s="66"/>
      <c r="F802" s="415"/>
      <c r="G802" s="66"/>
      <c r="H802" s="226"/>
      <c r="I802" s="134"/>
      <c r="J802" s="134"/>
      <c r="K802" s="134"/>
      <c r="L802" s="66"/>
      <c r="M802" s="66"/>
      <c r="N802" s="66"/>
      <c r="O802" s="66"/>
      <c r="P802" s="66"/>
      <c r="Q802" s="66"/>
      <c r="R802" s="66"/>
      <c r="S802" s="66"/>
      <c r="T802" s="66"/>
      <c r="U802" s="66"/>
      <c r="V802" s="66"/>
      <c r="W802" s="66"/>
      <c r="X802" s="66"/>
      <c r="Y802" s="66"/>
      <c r="Z802" s="66"/>
      <c r="AA802" s="66"/>
      <c r="AB802" s="66"/>
    </row>
    <row r="803" ht="12.75" customHeight="1">
      <c r="A803" s="239"/>
      <c r="B803" s="66"/>
      <c r="C803" s="66"/>
      <c r="D803" s="66"/>
      <c r="E803" s="66"/>
      <c r="F803" s="415"/>
      <c r="G803" s="66"/>
      <c r="H803" s="226"/>
      <c r="I803" s="134"/>
      <c r="J803" s="134"/>
      <c r="K803" s="134"/>
      <c r="L803" s="66"/>
      <c r="M803" s="66"/>
      <c r="N803" s="66"/>
      <c r="O803" s="66"/>
      <c r="P803" s="66"/>
      <c r="Q803" s="66"/>
      <c r="R803" s="66"/>
      <c r="S803" s="66"/>
      <c r="T803" s="66"/>
      <c r="U803" s="66"/>
      <c r="V803" s="66"/>
      <c r="W803" s="66"/>
      <c r="X803" s="66"/>
      <c r="Y803" s="66"/>
      <c r="Z803" s="66"/>
      <c r="AA803" s="66"/>
      <c r="AB803" s="66"/>
    </row>
    <row r="804" ht="12.75" customHeight="1">
      <c r="A804" s="239"/>
      <c r="B804" s="66"/>
      <c r="C804" s="66"/>
      <c r="D804" s="66"/>
      <c r="E804" s="66"/>
      <c r="F804" s="415"/>
      <c r="G804" s="66"/>
      <c r="H804" s="226"/>
      <c r="I804" s="134"/>
      <c r="J804" s="134"/>
      <c r="K804" s="134"/>
      <c r="L804" s="66"/>
      <c r="M804" s="66"/>
      <c r="N804" s="66"/>
      <c r="O804" s="66"/>
      <c r="P804" s="66"/>
      <c r="Q804" s="66"/>
      <c r="R804" s="66"/>
      <c r="S804" s="66"/>
      <c r="T804" s="66"/>
      <c r="U804" s="66"/>
      <c r="V804" s="66"/>
      <c r="W804" s="66"/>
      <c r="X804" s="66"/>
      <c r="Y804" s="66"/>
      <c r="Z804" s="66"/>
      <c r="AA804" s="66"/>
      <c r="AB804" s="66"/>
    </row>
    <row r="805" ht="12.75" customHeight="1">
      <c r="A805" s="239"/>
      <c r="B805" s="66"/>
      <c r="C805" s="66"/>
      <c r="D805" s="66"/>
      <c r="E805" s="66"/>
      <c r="F805" s="415"/>
      <c r="G805" s="66"/>
      <c r="H805" s="226"/>
      <c r="I805" s="134"/>
      <c r="J805" s="134"/>
      <c r="K805" s="134"/>
      <c r="L805" s="66"/>
      <c r="M805" s="66"/>
      <c r="N805" s="66"/>
      <c r="O805" s="66"/>
      <c r="P805" s="66"/>
      <c r="Q805" s="66"/>
      <c r="R805" s="66"/>
      <c r="S805" s="66"/>
      <c r="T805" s="66"/>
      <c r="U805" s="66"/>
      <c r="V805" s="66"/>
      <c r="W805" s="66"/>
      <c r="X805" s="66"/>
      <c r="Y805" s="66"/>
      <c r="Z805" s="66"/>
      <c r="AA805" s="66"/>
      <c r="AB805" s="66"/>
    </row>
    <row r="806" ht="12.75" customHeight="1">
      <c r="A806" s="239"/>
      <c r="B806" s="66"/>
      <c r="C806" s="66"/>
      <c r="D806" s="66"/>
      <c r="E806" s="66"/>
      <c r="F806" s="415"/>
      <c r="G806" s="66"/>
      <c r="H806" s="226"/>
      <c r="I806" s="134"/>
      <c r="J806" s="134"/>
      <c r="K806" s="134"/>
      <c r="L806" s="66"/>
      <c r="M806" s="66"/>
      <c r="N806" s="66"/>
      <c r="O806" s="66"/>
      <c r="P806" s="66"/>
      <c r="Q806" s="66"/>
      <c r="R806" s="66"/>
      <c r="S806" s="66"/>
      <c r="T806" s="66"/>
      <c r="U806" s="66"/>
      <c r="V806" s="66"/>
      <c r="W806" s="66"/>
      <c r="X806" s="66"/>
      <c r="Y806" s="66"/>
      <c r="Z806" s="66"/>
      <c r="AA806" s="66"/>
      <c r="AB806" s="66"/>
    </row>
    <row r="807" ht="12.75" customHeight="1">
      <c r="A807" s="239"/>
      <c r="B807" s="66"/>
      <c r="C807" s="66"/>
      <c r="D807" s="66"/>
      <c r="E807" s="66"/>
      <c r="F807" s="415"/>
      <c r="G807" s="66"/>
      <c r="H807" s="226"/>
      <c r="I807" s="134"/>
      <c r="J807" s="134"/>
      <c r="K807" s="134"/>
      <c r="L807" s="66"/>
      <c r="M807" s="66"/>
      <c r="N807" s="66"/>
      <c r="O807" s="66"/>
      <c r="P807" s="66"/>
      <c r="Q807" s="66"/>
      <c r="R807" s="66"/>
      <c r="S807" s="66"/>
      <c r="T807" s="66"/>
      <c r="U807" s="66"/>
      <c r="V807" s="66"/>
      <c r="W807" s="66"/>
      <c r="X807" s="66"/>
      <c r="Y807" s="66"/>
      <c r="Z807" s="66"/>
      <c r="AA807" s="66"/>
      <c r="AB807" s="66"/>
    </row>
    <row r="808" ht="12.75" customHeight="1">
      <c r="A808" s="239"/>
      <c r="B808" s="66"/>
      <c r="C808" s="66"/>
      <c r="D808" s="66"/>
      <c r="E808" s="66"/>
      <c r="F808" s="415"/>
      <c r="G808" s="66"/>
      <c r="H808" s="226"/>
      <c r="I808" s="134"/>
      <c r="J808" s="134"/>
      <c r="K808" s="134"/>
      <c r="L808" s="66"/>
      <c r="M808" s="66"/>
      <c r="N808" s="66"/>
      <c r="O808" s="66"/>
      <c r="P808" s="66"/>
      <c r="Q808" s="66"/>
      <c r="R808" s="66"/>
      <c r="S808" s="66"/>
      <c r="T808" s="66"/>
      <c r="U808" s="66"/>
      <c r="V808" s="66"/>
      <c r="W808" s="66"/>
      <c r="X808" s="66"/>
      <c r="Y808" s="66"/>
      <c r="Z808" s="66"/>
      <c r="AA808" s="66"/>
      <c r="AB808" s="66"/>
    </row>
    <row r="809" ht="12.75" customHeight="1">
      <c r="A809" s="239"/>
      <c r="B809" s="66"/>
      <c r="C809" s="66"/>
      <c r="D809" s="66"/>
      <c r="E809" s="66"/>
      <c r="F809" s="415"/>
      <c r="G809" s="66"/>
      <c r="H809" s="226"/>
      <c r="I809" s="134"/>
      <c r="J809" s="134"/>
      <c r="K809" s="134"/>
      <c r="L809" s="66"/>
      <c r="M809" s="66"/>
      <c r="N809" s="66"/>
      <c r="O809" s="66"/>
      <c r="P809" s="66"/>
      <c r="Q809" s="66"/>
      <c r="R809" s="66"/>
      <c r="S809" s="66"/>
      <c r="T809" s="66"/>
      <c r="U809" s="66"/>
      <c r="V809" s="66"/>
      <c r="W809" s="66"/>
      <c r="X809" s="66"/>
      <c r="Y809" s="66"/>
      <c r="Z809" s="66"/>
      <c r="AA809" s="66"/>
      <c r="AB809" s="66"/>
    </row>
    <row r="810" ht="12.75" customHeight="1">
      <c r="A810" s="239"/>
      <c r="B810" s="66"/>
      <c r="C810" s="66"/>
      <c r="D810" s="66"/>
      <c r="E810" s="66"/>
      <c r="F810" s="415"/>
      <c r="G810" s="66"/>
      <c r="H810" s="226"/>
      <c r="I810" s="134"/>
      <c r="J810" s="134"/>
      <c r="K810" s="134"/>
      <c r="L810" s="66"/>
      <c r="M810" s="66"/>
      <c r="N810" s="66"/>
      <c r="O810" s="66"/>
      <c r="P810" s="66"/>
      <c r="Q810" s="66"/>
      <c r="R810" s="66"/>
      <c r="S810" s="66"/>
      <c r="T810" s="66"/>
      <c r="U810" s="66"/>
      <c r="V810" s="66"/>
      <c r="W810" s="66"/>
      <c r="X810" s="66"/>
      <c r="Y810" s="66"/>
      <c r="Z810" s="66"/>
      <c r="AA810" s="66"/>
      <c r="AB810" s="66"/>
    </row>
    <row r="811" ht="12.75" customHeight="1">
      <c r="A811" s="239"/>
      <c r="B811" s="66"/>
      <c r="C811" s="66"/>
      <c r="D811" s="66"/>
      <c r="E811" s="66"/>
      <c r="F811" s="415"/>
      <c r="G811" s="66"/>
      <c r="H811" s="226"/>
      <c r="I811" s="134"/>
      <c r="J811" s="134"/>
      <c r="K811" s="134"/>
      <c r="L811" s="66"/>
      <c r="M811" s="66"/>
      <c r="N811" s="66"/>
      <c r="O811" s="66"/>
      <c r="P811" s="66"/>
      <c r="Q811" s="66"/>
      <c r="R811" s="66"/>
      <c r="S811" s="66"/>
      <c r="T811" s="66"/>
      <c r="U811" s="66"/>
      <c r="V811" s="66"/>
      <c r="W811" s="66"/>
      <c r="X811" s="66"/>
      <c r="Y811" s="66"/>
      <c r="Z811" s="66"/>
      <c r="AA811" s="66"/>
      <c r="AB811" s="66"/>
    </row>
    <row r="812" ht="12.75" customHeight="1">
      <c r="A812" s="239"/>
      <c r="B812" s="66"/>
      <c r="C812" s="66"/>
      <c r="D812" s="66"/>
      <c r="E812" s="66"/>
      <c r="F812" s="415"/>
      <c r="G812" s="66"/>
      <c r="H812" s="226"/>
      <c r="I812" s="134"/>
      <c r="J812" s="134"/>
      <c r="K812" s="134"/>
      <c r="L812" s="66"/>
      <c r="M812" s="66"/>
      <c r="N812" s="66"/>
      <c r="O812" s="66"/>
      <c r="P812" s="66"/>
      <c r="Q812" s="66"/>
      <c r="R812" s="66"/>
      <c r="S812" s="66"/>
      <c r="T812" s="66"/>
      <c r="U812" s="66"/>
      <c r="V812" s="66"/>
      <c r="W812" s="66"/>
      <c r="X812" s="66"/>
      <c r="Y812" s="66"/>
      <c r="Z812" s="66"/>
      <c r="AA812" s="66"/>
      <c r="AB812" s="66"/>
    </row>
    <row r="813" ht="12.75" customHeight="1">
      <c r="A813" s="239"/>
      <c r="B813" s="66"/>
      <c r="C813" s="66"/>
      <c r="D813" s="66"/>
      <c r="E813" s="66"/>
      <c r="F813" s="415"/>
      <c r="G813" s="66"/>
      <c r="H813" s="226"/>
      <c r="I813" s="134"/>
      <c r="J813" s="134"/>
      <c r="K813" s="134"/>
      <c r="L813" s="66"/>
      <c r="M813" s="66"/>
      <c r="N813" s="66"/>
      <c r="O813" s="66"/>
      <c r="P813" s="66"/>
      <c r="Q813" s="66"/>
      <c r="R813" s="66"/>
      <c r="S813" s="66"/>
      <c r="T813" s="66"/>
      <c r="U813" s="66"/>
      <c r="V813" s="66"/>
      <c r="W813" s="66"/>
      <c r="X813" s="66"/>
      <c r="Y813" s="66"/>
      <c r="Z813" s="66"/>
      <c r="AA813" s="66"/>
      <c r="AB813" s="66"/>
    </row>
    <row r="814" ht="12.75" customHeight="1">
      <c r="A814" s="239"/>
      <c r="B814" s="66"/>
      <c r="C814" s="66"/>
      <c r="D814" s="66"/>
      <c r="E814" s="66"/>
      <c r="F814" s="415"/>
      <c r="G814" s="66"/>
      <c r="H814" s="226"/>
      <c r="I814" s="134"/>
      <c r="J814" s="134"/>
      <c r="K814" s="134"/>
      <c r="L814" s="66"/>
      <c r="M814" s="66"/>
      <c r="N814" s="66"/>
      <c r="O814" s="66"/>
      <c r="P814" s="66"/>
      <c r="Q814" s="66"/>
      <c r="R814" s="66"/>
      <c r="S814" s="66"/>
      <c r="T814" s="66"/>
      <c r="U814" s="66"/>
      <c r="V814" s="66"/>
      <c r="W814" s="66"/>
      <c r="X814" s="66"/>
      <c r="Y814" s="66"/>
      <c r="Z814" s="66"/>
      <c r="AA814" s="66"/>
      <c r="AB814" s="66"/>
    </row>
    <row r="815" ht="12.75" customHeight="1">
      <c r="A815" s="239"/>
      <c r="B815" s="66"/>
      <c r="C815" s="66"/>
      <c r="D815" s="66"/>
      <c r="E815" s="66"/>
      <c r="F815" s="415"/>
      <c r="G815" s="66"/>
      <c r="H815" s="226"/>
      <c r="I815" s="134"/>
      <c r="J815" s="134"/>
      <c r="K815" s="134"/>
      <c r="L815" s="66"/>
      <c r="M815" s="66"/>
      <c r="N815" s="66"/>
      <c r="O815" s="66"/>
      <c r="P815" s="66"/>
      <c r="Q815" s="66"/>
      <c r="R815" s="66"/>
      <c r="S815" s="66"/>
      <c r="T815" s="66"/>
      <c r="U815" s="66"/>
      <c r="V815" s="66"/>
      <c r="W815" s="66"/>
      <c r="X815" s="66"/>
      <c r="Y815" s="66"/>
      <c r="Z815" s="66"/>
      <c r="AA815" s="66"/>
      <c r="AB815" s="66"/>
    </row>
    <row r="816" ht="12.75" customHeight="1">
      <c r="A816" s="239"/>
      <c r="B816" s="66"/>
      <c r="C816" s="66"/>
      <c r="D816" s="66"/>
      <c r="E816" s="66"/>
      <c r="F816" s="415"/>
      <c r="G816" s="66"/>
      <c r="H816" s="226"/>
      <c r="I816" s="134"/>
      <c r="J816" s="134"/>
      <c r="K816" s="134"/>
      <c r="L816" s="66"/>
      <c r="M816" s="66"/>
      <c r="N816" s="66"/>
      <c r="O816" s="66"/>
      <c r="P816" s="66"/>
      <c r="Q816" s="66"/>
      <c r="R816" s="66"/>
      <c r="S816" s="66"/>
      <c r="T816" s="66"/>
      <c r="U816" s="66"/>
      <c r="V816" s="66"/>
      <c r="W816" s="66"/>
      <c r="X816" s="66"/>
      <c r="Y816" s="66"/>
      <c r="Z816" s="66"/>
      <c r="AA816" s="66"/>
      <c r="AB816" s="66"/>
    </row>
    <row r="817" ht="12.75" customHeight="1">
      <c r="A817" s="239"/>
      <c r="B817" s="66"/>
      <c r="C817" s="66"/>
      <c r="D817" s="66"/>
      <c r="E817" s="66"/>
      <c r="F817" s="415"/>
      <c r="G817" s="66"/>
      <c r="H817" s="226"/>
      <c r="I817" s="134"/>
      <c r="J817" s="134"/>
      <c r="K817" s="134"/>
      <c r="L817" s="66"/>
      <c r="M817" s="66"/>
      <c r="N817" s="66"/>
      <c r="O817" s="66"/>
      <c r="P817" s="66"/>
      <c r="Q817" s="66"/>
      <c r="R817" s="66"/>
      <c r="S817" s="66"/>
      <c r="T817" s="66"/>
      <c r="U817" s="66"/>
      <c r="V817" s="66"/>
      <c r="W817" s="66"/>
      <c r="X817" s="66"/>
      <c r="Y817" s="66"/>
      <c r="Z817" s="66"/>
      <c r="AA817" s="66"/>
      <c r="AB817" s="66"/>
    </row>
    <row r="818" ht="12.75" customHeight="1">
      <c r="A818" s="239"/>
      <c r="B818" s="66"/>
      <c r="C818" s="66"/>
      <c r="D818" s="66"/>
      <c r="E818" s="66"/>
      <c r="F818" s="415"/>
      <c r="G818" s="66"/>
      <c r="H818" s="226"/>
      <c r="I818" s="134"/>
      <c r="J818" s="134"/>
      <c r="K818" s="134"/>
      <c r="L818" s="66"/>
      <c r="M818" s="66"/>
      <c r="N818" s="66"/>
      <c r="O818" s="66"/>
      <c r="P818" s="66"/>
      <c r="Q818" s="66"/>
      <c r="R818" s="66"/>
      <c r="S818" s="66"/>
      <c r="T818" s="66"/>
      <c r="U818" s="66"/>
      <c r="V818" s="66"/>
      <c r="W818" s="66"/>
      <c r="X818" s="66"/>
      <c r="Y818" s="66"/>
      <c r="Z818" s="66"/>
      <c r="AA818" s="66"/>
      <c r="AB818" s="66"/>
    </row>
    <row r="819" ht="12.75" customHeight="1">
      <c r="A819" s="239"/>
      <c r="B819" s="66"/>
      <c r="C819" s="66"/>
      <c r="D819" s="66"/>
      <c r="E819" s="66"/>
      <c r="F819" s="415"/>
      <c r="G819" s="66"/>
      <c r="H819" s="226"/>
      <c r="I819" s="134"/>
      <c r="J819" s="134"/>
      <c r="K819" s="134"/>
      <c r="L819" s="66"/>
      <c r="M819" s="66"/>
      <c r="N819" s="66"/>
      <c r="O819" s="66"/>
      <c r="P819" s="66"/>
      <c r="Q819" s="66"/>
      <c r="R819" s="66"/>
      <c r="S819" s="66"/>
      <c r="T819" s="66"/>
      <c r="U819" s="66"/>
      <c r="V819" s="66"/>
      <c r="W819" s="66"/>
      <c r="X819" s="66"/>
      <c r="Y819" s="66"/>
      <c r="Z819" s="66"/>
      <c r="AA819" s="66"/>
      <c r="AB819" s="66"/>
    </row>
    <row r="820" ht="12.75" customHeight="1">
      <c r="A820" s="239"/>
      <c r="B820" s="66"/>
      <c r="C820" s="66"/>
      <c r="D820" s="66"/>
      <c r="E820" s="66"/>
      <c r="F820" s="415"/>
      <c r="G820" s="66"/>
      <c r="H820" s="226"/>
      <c r="I820" s="134"/>
      <c r="J820" s="134"/>
      <c r="K820" s="134"/>
      <c r="L820" s="66"/>
      <c r="M820" s="66"/>
      <c r="N820" s="66"/>
      <c r="O820" s="66"/>
      <c r="P820" s="66"/>
      <c r="Q820" s="66"/>
      <c r="R820" s="66"/>
      <c r="S820" s="66"/>
      <c r="T820" s="66"/>
      <c r="U820" s="66"/>
      <c r="V820" s="66"/>
      <c r="W820" s="66"/>
      <c r="X820" s="66"/>
      <c r="Y820" s="66"/>
      <c r="Z820" s="66"/>
      <c r="AA820" s="66"/>
      <c r="AB820" s="66"/>
    </row>
    <row r="821" ht="12.75" customHeight="1">
      <c r="A821" s="239"/>
      <c r="B821" s="66"/>
      <c r="C821" s="66"/>
      <c r="D821" s="66"/>
      <c r="E821" s="66"/>
      <c r="F821" s="415"/>
      <c r="G821" s="66"/>
      <c r="H821" s="226"/>
      <c r="I821" s="134"/>
      <c r="J821" s="134"/>
      <c r="K821" s="134"/>
      <c r="L821" s="66"/>
      <c r="M821" s="66"/>
      <c r="N821" s="66"/>
      <c r="O821" s="66"/>
      <c r="P821" s="66"/>
      <c r="Q821" s="66"/>
      <c r="R821" s="66"/>
      <c r="S821" s="66"/>
      <c r="T821" s="66"/>
      <c r="U821" s="66"/>
      <c r="V821" s="66"/>
      <c r="W821" s="66"/>
      <c r="X821" s="66"/>
      <c r="Y821" s="66"/>
      <c r="Z821" s="66"/>
      <c r="AA821" s="66"/>
      <c r="AB821" s="66"/>
    </row>
    <row r="822" ht="12.75" customHeight="1">
      <c r="A822" s="239"/>
      <c r="B822" s="66"/>
      <c r="C822" s="66"/>
      <c r="D822" s="66"/>
      <c r="E822" s="66"/>
      <c r="F822" s="415"/>
      <c r="G822" s="66"/>
      <c r="H822" s="226"/>
      <c r="I822" s="134"/>
      <c r="J822" s="134"/>
      <c r="K822" s="134"/>
      <c r="L822" s="66"/>
      <c r="M822" s="66"/>
      <c r="N822" s="66"/>
      <c r="O822" s="66"/>
      <c r="P822" s="66"/>
      <c r="Q822" s="66"/>
      <c r="R822" s="66"/>
      <c r="S822" s="66"/>
      <c r="T822" s="66"/>
      <c r="U822" s="66"/>
      <c r="V822" s="66"/>
      <c r="W822" s="66"/>
      <c r="X822" s="66"/>
      <c r="Y822" s="66"/>
      <c r="Z822" s="66"/>
      <c r="AA822" s="66"/>
      <c r="AB822" s="66"/>
    </row>
    <row r="823" ht="12.75" customHeight="1">
      <c r="A823" s="239"/>
      <c r="B823" s="66"/>
      <c r="C823" s="66"/>
      <c r="D823" s="66"/>
      <c r="E823" s="66"/>
      <c r="F823" s="415"/>
      <c r="G823" s="66"/>
      <c r="H823" s="226"/>
      <c r="I823" s="134"/>
      <c r="J823" s="134"/>
      <c r="K823" s="134"/>
      <c r="L823" s="66"/>
      <c r="M823" s="66"/>
      <c r="N823" s="66"/>
      <c r="O823" s="66"/>
      <c r="P823" s="66"/>
      <c r="Q823" s="66"/>
      <c r="R823" s="66"/>
      <c r="S823" s="66"/>
      <c r="T823" s="66"/>
      <c r="U823" s="66"/>
      <c r="V823" s="66"/>
      <c r="W823" s="66"/>
      <c r="X823" s="66"/>
      <c r="Y823" s="66"/>
      <c r="Z823" s="66"/>
      <c r="AA823" s="66"/>
      <c r="AB823" s="66"/>
    </row>
    <row r="824" ht="12.75" customHeight="1">
      <c r="A824" s="239"/>
      <c r="B824" s="66"/>
      <c r="C824" s="66"/>
      <c r="D824" s="66"/>
      <c r="E824" s="66"/>
      <c r="F824" s="415"/>
      <c r="G824" s="66"/>
      <c r="H824" s="226"/>
      <c r="I824" s="134"/>
      <c r="J824" s="134"/>
      <c r="K824" s="134"/>
      <c r="L824" s="66"/>
      <c r="M824" s="66"/>
      <c r="N824" s="66"/>
      <c r="O824" s="66"/>
      <c r="P824" s="66"/>
      <c r="Q824" s="66"/>
      <c r="R824" s="66"/>
      <c r="S824" s="66"/>
      <c r="T824" s="66"/>
      <c r="U824" s="66"/>
      <c r="V824" s="66"/>
      <c r="W824" s="66"/>
      <c r="X824" s="66"/>
      <c r="Y824" s="66"/>
      <c r="Z824" s="66"/>
      <c r="AA824" s="66"/>
      <c r="AB824" s="66"/>
    </row>
    <row r="825" ht="12.75" customHeight="1">
      <c r="A825" s="239"/>
      <c r="B825" s="66"/>
      <c r="C825" s="66"/>
      <c r="D825" s="66"/>
      <c r="E825" s="66"/>
      <c r="F825" s="415"/>
      <c r="G825" s="66"/>
      <c r="H825" s="226"/>
      <c r="I825" s="134"/>
      <c r="J825" s="134"/>
      <c r="K825" s="134"/>
      <c r="L825" s="66"/>
      <c r="M825" s="66"/>
      <c r="N825" s="66"/>
      <c r="O825" s="66"/>
      <c r="P825" s="66"/>
      <c r="Q825" s="66"/>
      <c r="R825" s="66"/>
      <c r="S825" s="66"/>
      <c r="T825" s="66"/>
      <c r="U825" s="66"/>
      <c r="V825" s="66"/>
      <c r="W825" s="66"/>
      <c r="X825" s="66"/>
      <c r="Y825" s="66"/>
      <c r="Z825" s="66"/>
      <c r="AA825" s="66"/>
      <c r="AB825" s="66"/>
    </row>
    <row r="826" ht="12.75" customHeight="1">
      <c r="A826" s="239"/>
      <c r="B826" s="66"/>
      <c r="C826" s="66"/>
      <c r="D826" s="66"/>
      <c r="E826" s="66"/>
      <c r="F826" s="415"/>
      <c r="G826" s="66"/>
      <c r="H826" s="226"/>
      <c r="I826" s="134"/>
      <c r="J826" s="134"/>
      <c r="K826" s="134"/>
      <c r="L826" s="66"/>
      <c r="M826" s="66"/>
      <c r="N826" s="66"/>
      <c r="O826" s="66"/>
      <c r="P826" s="66"/>
      <c r="Q826" s="66"/>
      <c r="R826" s="66"/>
      <c r="S826" s="66"/>
      <c r="T826" s="66"/>
      <c r="U826" s="66"/>
      <c r="V826" s="66"/>
      <c r="W826" s="66"/>
      <c r="X826" s="66"/>
      <c r="Y826" s="66"/>
      <c r="Z826" s="66"/>
      <c r="AA826" s="66"/>
      <c r="AB826" s="66"/>
    </row>
    <row r="827" ht="12.75" customHeight="1">
      <c r="A827" s="239"/>
      <c r="B827" s="66"/>
      <c r="C827" s="66"/>
      <c r="D827" s="66"/>
      <c r="E827" s="66"/>
      <c r="F827" s="415"/>
      <c r="G827" s="66"/>
      <c r="H827" s="226"/>
      <c r="I827" s="134"/>
      <c r="J827" s="134"/>
      <c r="K827" s="134"/>
      <c r="L827" s="66"/>
      <c r="M827" s="66"/>
      <c r="N827" s="66"/>
      <c r="O827" s="66"/>
      <c r="P827" s="66"/>
      <c r="Q827" s="66"/>
      <c r="R827" s="66"/>
      <c r="S827" s="66"/>
      <c r="T827" s="66"/>
      <c r="U827" s="66"/>
      <c r="V827" s="66"/>
      <c r="W827" s="66"/>
      <c r="X827" s="66"/>
      <c r="Y827" s="66"/>
      <c r="Z827" s="66"/>
      <c r="AA827" s="66"/>
      <c r="AB827" s="66"/>
    </row>
    <row r="828" ht="12.75" customHeight="1">
      <c r="A828" s="239"/>
      <c r="B828" s="66"/>
      <c r="C828" s="66"/>
      <c r="D828" s="66"/>
      <c r="E828" s="66"/>
      <c r="F828" s="415"/>
      <c r="G828" s="66"/>
      <c r="H828" s="226"/>
      <c r="I828" s="134"/>
      <c r="J828" s="134"/>
      <c r="K828" s="134"/>
      <c r="L828" s="66"/>
      <c r="M828" s="66"/>
      <c r="N828" s="66"/>
      <c r="O828" s="66"/>
      <c r="P828" s="66"/>
      <c r="Q828" s="66"/>
      <c r="R828" s="66"/>
      <c r="S828" s="66"/>
      <c r="T828" s="66"/>
      <c r="U828" s="66"/>
      <c r="V828" s="66"/>
      <c r="W828" s="66"/>
      <c r="X828" s="66"/>
      <c r="Y828" s="66"/>
      <c r="Z828" s="66"/>
      <c r="AA828" s="66"/>
      <c r="AB828" s="66"/>
    </row>
    <row r="829" ht="12.75" customHeight="1">
      <c r="A829" s="239"/>
      <c r="B829" s="66"/>
      <c r="C829" s="66"/>
      <c r="D829" s="66"/>
      <c r="E829" s="66"/>
      <c r="F829" s="415"/>
      <c r="G829" s="66"/>
      <c r="H829" s="226"/>
      <c r="I829" s="134"/>
      <c r="J829" s="134"/>
      <c r="K829" s="134"/>
      <c r="L829" s="66"/>
      <c r="M829" s="66"/>
      <c r="N829" s="66"/>
      <c r="O829" s="66"/>
      <c r="P829" s="66"/>
      <c r="Q829" s="66"/>
      <c r="R829" s="66"/>
      <c r="S829" s="66"/>
      <c r="T829" s="66"/>
      <c r="U829" s="66"/>
      <c r="V829" s="66"/>
      <c r="W829" s="66"/>
      <c r="X829" s="66"/>
      <c r="Y829" s="66"/>
      <c r="Z829" s="66"/>
      <c r="AA829" s="66"/>
      <c r="AB829" s="66"/>
    </row>
    <row r="830" ht="12.75" customHeight="1">
      <c r="A830" s="239"/>
      <c r="B830" s="66"/>
      <c r="C830" s="66"/>
      <c r="D830" s="66"/>
      <c r="E830" s="66"/>
      <c r="F830" s="415"/>
      <c r="G830" s="66"/>
      <c r="H830" s="226"/>
      <c r="I830" s="134"/>
      <c r="J830" s="134"/>
      <c r="K830" s="134"/>
      <c r="L830" s="66"/>
      <c r="M830" s="66"/>
      <c r="N830" s="66"/>
      <c r="O830" s="66"/>
      <c r="P830" s="66"/>
      <c r="Q830" s="66"/>
      <c r="R830" s="66"/>
      <c r="S830" s="66"/>
      <c r="T830" s="66"/>
      <c r="U830" s="66"/>
      <c r="V830" s="66"/>
      <c r="W830" s="66"/>
      <c r="X830" s="66"/>
      <c r="Y830" s="66"/>
      <c r="Z830" s="66"/>
      <c r="AA830" s="66"/>
      <c r="AB830" s="66"/>
    </row>
    <row r="831" ht="12.75" customHeight="1">
      <c r="A831" s="239"/>
      <c r="B831" s="66"/>
      <c r="C831" s="66"/>
      <c r="D831" s="66"/>
      <c r="E831" s="66"/>
      <c r="F831" s="415"/>
      <c r="G831" s="66"/>
      <c r="H831" s="226"/>
      <c r="I831" s="134"/>
      <c r="J831" s="134"/>
      <c r="K831" s="134"/>
      <c r="L831" s="66"/>
      <c r="M831" s="66"/>
      <c r="N831" s="66"/>
      <c r="O831" s="66"/>
      <c r="P831" s="66"/>
      <c r="Q831" s="66"/>
      <c r="R831" s="66"/>
      <c r="S831" s="66"/>
      <c r="T831" s="66"/>
      <c r="U831" s="66"/>
      <c r="V831" s="66"/>
      <c r="W831" s="66"/>
      <c r="X831" s="66"/>
      <c r="Y831" s="66"/>
      <c r="Z831" s="66"/>
      <c r="AA831" s="66"/>
      <c r="AB831" s="66"/>
    </row>
    <row r="832" ht="12.75" customHeight="1">
      <c r="A832" s="239"/>
      <c r="B832" s="66"/>
      <c r="C832" s="66"/>
      <c r="D832" s="66"/>
      <c r="E832" s="66"/>
      <c r="F832" s="415"/>
      <c r="G832" s="66"/>
      <c r="H832" s="226"/>
      <c r="I832" s="134"/>
      <c r="J832" s="134"/>
      <c r="K832" s="134"/>
      <c r="L832" s="66"/>
      <c r="M832" s="66"/>
      <c r="N832" s="66"/>
      <c r="O832" s="66"/>
      <c r="P832" s="66"/>
      <c r="Q832" s="66"/>
      <c r="R832" s="66"/>
      <c r="S832" s="66"/>
      <c r="T832" s="66"/>
      <c r="U832" s="66"/>
      <c r="V832" s="66"/>
      <c r="W832" s="66"/>
      <c r="X832" s="66"/>
      <c r="Y832" s="66"/>
      <c r="Z832" s="66"/>
      <c r="AA832" s="66"/>
      <c r="AB832" s="66"/>
    </row>
    <row r="833" ht="12.75" customHeight="1">
      <c r="A833" s="239"/>
      <c r="B833" s="66"/>
      <c r="C833" s="66"/>
      <c r="D833" s="66"/>
      <c r="E833" s="66"/>
      <c r="F833" s="415"/>
      <c r="G833" s="66"/>
      <c r="H833" s="226"/>
      <c r="I833" s="134"/>
      <c r="J833" s="134"/>
      <c r="K833" s="134"/>
      <c r="L833" s="66"/>
      <c r="M833" s="66"/>
      <c r="N833" s="66"/>
      <c r="O833" s="66"/>
      <c r="P833" s="66"/>
      <c r="Q833" s="66"/>
      <c r="R833" s="66"/>
      <c r="S833" s="66"/>
      <c r="T833" s="66"/>
      <c r="U833" s="66"/>
      <c r="V833" s="66"/>
      <c r="W833" s="66"/>
      <c r="X833" s="66"/>
      <c r="Y833" s="66"/>
      <c r="Z833" s="66"/>
      <c r="AA833" s="66"/>
      <c r="AB833" s="66"/>
    </row>
    <row r="834" ht="12.75" customHeight="1">
      <c r="A834" s="239"/>
      <c r="B834" s="66"/>
      <c r="C834" s="66"/>
      <c r="D834" s="66"/>
      <c r="E834" s="66"/>
      <c r="F834" s="415"/>
      <c r="G834" s="66"/>
      <c r="H834" s="226"/>
      <c r="I834" s="134"/>
      <c r="J834" s="134"/>
      <c r="K834" s="134"/>
      <c r="L834" s="66"/>
      <c r="M834" s="66"/>
      <c r="N834" s="66"/>
      <c r="O834" s="66"/>
      <c r="P834" s="66"/>
      <c r="Q834" s="66"/>
      <c r="R834" s="66"/>
      <c r="S834" s="66"/>
      <c r="T834" s="66"/>
      <c r="U834" s="66"/>
      <c r="V834" s="66"/>
      <c r="W834" s="66"/>
      <c r="X834" s="66"/>
      <c r="Y834" s="66"/>
      <c r="Z834" s="66"/>
      <c r="AA834" s="66"/>
      <c r="AB834" s="66"/>
    </row>
    <row r="835" ht="12.75" customHeight="1">
      <c r="A835" s="239"/>
      <c r="B835" s="66"/>
      <c r="C835" s="66"/>
      <c r="D835" s="66"/>
      <c r="E835" s="66"/>
      <c r="F835" s="415"/>
      <c r="G835" s="66"/>
      <c r="H835" s="226"/>
      <c r="I835" s="134"/>
      <c r="J835" s="134"/>
      <c r="K835" s="134"/>
      <c r="L835" s="66"/>
      <c r="M835" s="66"/>
      <c r="N835" s="66"/>
      <c r="O835" s="66"/>
      <c r="P835" s="66"/>
      <c r="Q835" s="66"/>
      <c r="R835" s="66"/>
      <c r="S835" s="66"/>
      <c r="T835" s="66"/>
      <c r="U835" s="66"/>
      <c r="V835" s="66"/>
      <c r="W835" s="66"/>
      <c r="X835" s="66"/>
      <c r="Y835" s="66"/>
      <c r="Z835" s="66"/>
      <c r="AA835" s="66"/>
      <c r="AB835" s="66"/>
    </row>
    <row r="836" ht="12.75" customHeight="1">
      <c r="A836" s="239"/>
      <c r="B836" s="66"/>
      <c r="C836" s="66"/>
      <c r="D836" s="66"/>
      <c r="E836" s="66"/>
      <c r="F836" s="415"/>
      <c r="G836" s="66"/>
      <c r="H836" s="226"/>
      <c r="I836" s="134"/>
      <c r="J836" s="134"/>
      <c r="K836" s="134"/>
      <c r="L836" s="66"/>
      <c r="M836" s="66"/>
      <c r="N836" s="66"/>
      <c r="O836" s="66"/>
      <c r="P836" s="66"/>
      <c r="Q836" s="66"/>
      <c r="R836" s="66"/>
      <c r="S836" s="66"/>
      <c r="T836" s="66"/>
      <c r="U836" s="66"/>
      <c r="V836" s="66"/>
      <c r="W836" s="66"/>
      <c r="X836" s="66"/>
      <c r="Y836" s="66"/>
      <c r="Z836" s="66"/>
      <c r="AA836" s="66"/>
      <c r="AB836" s="66"/>
    </row>
    <row r="837" ht="12.75" customHeight="1">
      <c r="A837" s="239"/>
      <c r="B837" s="66"/>
      <c r="C837" s="66"/>
      <c r="D837" s="66"/>
      <c r="E837" s="66"/>
      <c r="F837" s="415"/>
      <c r="G837" s="66"/>
      <c r="H837" s="226"/>
      <c r="I837" s="134"/>
      <c r="J837" s="134"/>
      <c r="K837" s="134"/>
      <c r="L837" s="66"/>
      <c r="M837" s="66"/>
      <c r="N837" s="66"/>
      <c r="O837" s="66"/>
      <c r="P837" s="66"/>
      <c r="Q837" s="66"/>
      <c r="R837" s="66"/>
      <c r="S837" s="66"/>
      <c r="T837" s="66"/>
      <c r="U837" s="66"/>
      <c r="V837" s="66"/>
      <c r="W837" s="66"/>
      <c r="X837" s="66"/>
      <c r="Y837" s="66"/>
      <c r="Z837" s="66"/>
      <c r="AA837" s="66"/>
      <c r="AB837" s="66"/>
    </row>
    <row r="838" ht="12.75" customHeight="1">
      <c r="A838" s="239"/>
      <c r="B838" s="66"/>
      <c r="C838" s="66"/>
      <c r="D838" s="66"/>
      <c r="E838" s="66"/>
      <c r="F838" s="415"/>
      <c r="G838" s="66"/>
      <c r="H838" s="226"/>
      <c r="I838" s="134"/>
      <c r="J838" s="134"/>
      <c r="K838" s="134"/>
      <c r="L838" s="66"/>
      <c r="M838" s="66"/>
      <c r="N838" s="66"/>
      <c r="O838" s="66"/>
      <c r="P838" s="66"/>
      <c r="Q838" s="66"/>
      <c r="R838" s="66"/>
      <c r="S838" s="66"/>
      <c r="T838" s="66"/>
      <c r="U838" s="66"/>
      <c r="V838" s="66"/>
      <c r="W838" s="66"/>
      <c r="X838" s="66"/>
      <c r="Y838" s="66"/>
      <c r="Z838" s="66"/>
      <c r="AA838" s="66"/>
      <c r="AB838" s="66"/>
    </row>
    <row r="839" ht="12.75" customHeight="1">
      <c r="A839" s="239"/>
      <c r="B839" s="66"/>
      <c r="C839" s="66"/>
      <c r="D839" s="66"/>
      <c r="E839" s="66"/>
      <c r="F839" s="415"/>
      <c r="G839" s="66"/>
      <c r="H839" s="226"/>
      <c r="I839" s="134"/>
      <c r="J839" s="134"/>
      <c r="K839" s="134"/>
      <c r="L839" s="66"/>
      <c r="M839" s="66"/>
      <c r="N839" s="66"/>
      <c r="O839" s="66"/>
      <c r="P839" s="66"/>
      <c r="Q839" s="66"/>
      <c r="R839" s="66"/>
      <c r="S839" s="66"/>
      <c r="T839" s="66"/>
      <c r="U839" s="66"/>
      <c r="V839" s="66"/>
      <c r="W839" s="66"/>
      <c r="X839" s="66"/>
      <c r="Y839" s="66"/>
      <c r="Z839" s="66"/>
      <c r="AA839" s="66"/>
      <c r="AB839" s="66"/>
    </row>
    <row r="840" ht="12.75" customHeight="1">
      <c r="A840" s="239"/>
      <c r="B840" s="66"/>
      <c r="C840" s="66"/>
      <c r="D840" s="66"/>
      <c r="E840" s="66"/>
      <c r="F840" s="415"/>
      <c r="G840" s="66"/>
      <c r="H840" s="226"/>
      <c r="I840" s="134"/>
      <c r="J840" s="134"/>
      <c r="K840" s="134"/>
      <c r="L840" s="66"/>
      <c r="M840" s="66"/>
      <c r="N840" s="66"/>
      <c r="O840" s="66"/>
      <c r="P840" s="66"/>
      <c r="Q840" s="66"/>
      <c r="R840" s="66"/>
      <c r="S840" s="66"/>
      <c r="T840" s="66"/>
      <c r="U840" s="66"/>
      <c r="V840" s="66"/>
      <c r="W840" s="66"/>
      <c r="X840" s="66"/>
      <c r="Y840" s="66"/>
      <c r="Z840" s="66"/>
      <c r="AA840" s="66"/>
      <c r="AB840" s="66"/>
    </row>
    <row r="841" ht="12.75" customHeight="1">
      <c r="A841" s="239"/>
      <c r="B841" s="66"/>
      <c r="C841" s="66"/>
      <c r="D841" s="66"/>
      <c r="E841" s="66"/>
      <c r="F841" s="415"/>
      <c r="G841" s="66"/>
      <c r="H841" s="226"/>
      <c r="I841" s="134"/>
      <c r="J841" s="134"/>
      <c r="K841" s="134"/>
      <c r="L841" s="66"/>
      <c r="M841" s="66"/>
      <c r="N841" s="66"/>
      <c r="O841" s="66"/>
      <c r="P841" s="66"/>
      <c r="Q841" s="66"/>
      <c r="R841" s="66"/>
      <c r="S841" s="66"/>
      <c r="T841" s="66"/>
      <c r="U841" s="66"/>
      <c r="V841" s="66"/>
      <c r="W841" s="66"/>
      <c r="X841" s="66"/>
      <c r="Y841" s="66"/>
      <c r="Z841" s="66"/>
      <c r="AA841" s="66"/>
      <c r="AB841" s="66"/>
    </row>
    <row r="842" ht="12.75" customHeight="1">
      <c r="A842" s="239"/>
      <c r="B842" s="66"/>
      <c r="C842" s="66"/>
      <c r="D842" s="66"/>
      <c r="E842" s="66"/>
      <c r="F842" s="415"/>
      <c r="G842" s="66"/>
      <c r="H842" s="226"/>
      <c r="I842" s="134"/>
      <c r="J842" s="134"/>
      <c r="K842" s="134"/>
      <c r="L842" s="66"/>
      <c r="M842" s="66"/>
      <c r="N842" s="66"/>
      <c r="O842" s="66"/>
      <c r="P842" s="66"/>
      <c r="Q842" s="66"/>
      <c r="R842" s="66"/>
      <c r="S842" s="66"/>
      <c r="T842" s="66"/>
      <c r="U842" s="66"/>
      <c r="V842" s="66"/>
      <c r="W842" s="66"/>
      <c r="X842" s="66"/>
      <c r="Y842" s="66"/>
      <c r="Z842" s="66"/>
      <c r="AA842" s="66"/>
      <c r="AB842" s="66"/>
    </row>
    <row r="843" ht="12.75" customHeight="1">
      <c r="A843" s="239"/>
      <c r="B843" s="66"/>
      <c r="C843" s="66"/>
      <c r="D843" s="66"/>
      <c r="E843" s="66"/>
      <c r="F843" s="415"/>
      <c r="G843" s="66"/>
      <c r="H843" s="226"/>
      <c r="I843" s="134"/>
      <c r="J843" s="134"/>
      <c r="K843" s="134"/>
      <c r="L843" s="66"/>
      <c r="M843" s="66"/>
      <c r="N843" s="66"/>
      <c r="O843" s="66"/>
      <c r="P843" s="66"/>
      <c r="Q843" s="66"/>
      <c r="R843" s="66"/>
      <c r="S843" s="66"/>
      <c r="T843" s="66"/>
      <c r="U843" s="66"/>
      <c r="V843" s="66"/>
      <c r="W843" s="66"/>
      <c r="X843" s="66"/>
      <c r="Y843" s="66"/>
      <c r="Z843" s="66"/>
      <c r="AA843" s="66"/>
      <c r="AB843" s="66"/>
    </row>
    <row r="844" ht="12.75" customHeight="1">
      <c r="A844" s="239"/>
      <c r="B844" s="66"/>
      <c r="C844" s="66"/>
      <c r="D844" s="66"/>
      <c r="E844" s="66"/>
      <c r="F844" s="415"/>
      <c r="G844" s="66"/>
      <c r="H844" s="226"/>
      <c r="I844" s="134"/>
      <c r="J844" s="134"/>
      <c r="K844" s="134"/>
      <c r="L844" s="66"/>
      <c r="M844" s="66"/>
      <c r="N844" s="66"/>
      <c r="O844" s="66"/>
      <c r="P844" s="66"/>
      <c r="Q844" s="66"/>
      <c r="R844" s="66"/>
      <c r="S844" s="66"/>
      <c r="T844" s="66"/>
      <c r="U844" s="66"/>
      <c r="V844" s="66"/>
      <c r="W844" s="66"/>
      <c r="X844" s="66"/>
      <c r="Y844" s="66"/>
      <c r="Z844" s="66"/>
      <c r="AA844" s="66"/>
      <c r="AB844" s="66"/>
    </row>
    <row r="845" ht="12.75" customHeight="1">
      <c r="A845" s="239"/>
      <c r="B845" s="66"/>
      <c r="C845" s="66"/>
      <c r="D845" s="66"/>
      <c r="E845" s="66"/>
      <c r="F845" s="415"/>
      <c r="G845" s="66"/>
      <c r="H845" s="226"/>
      <c r="I845" s="134"/>
      <c r="J845" s="134"/>
      <c r="K845" s="134"/>
      <c r="L845" s="66"/>
      <c r="M845" s="66"/>
      <c r="N845" s="66"/>
      <c r="O845" s="66"/>
      <c r="P845" s="66"/>
      <c r="Q845" s="66"/>
      <c r="R845" s="66"/>
      <c r="S845" s="66"/>
      <c r="T845" s="66"/>
      <c r="U845" s="66"/>
      <c r="V845" s="66"/>
      <c r="W845" s="66"/>
      <c r="X845" s="66"/>
      <c r="Y845" s="66"/>
      <c r="Z845" s="66"/>
      <c r="AA845" s="66"/>
      <c r="AB845" s="66"/>
    </row>
    <row r="846" ht="12.75" customHeight="1">
      <c r="A846" s="239"/>
      <c r="B846" s="66"/>
      <c r="C846" s="66"/>
      <c r="D846" s="66"/>
      <c r="E846" s="66"/>
      <c r="F846" s="415"/>
      <c r="G846" s="66"/>
      <c r="H846" s="226"/>
      <c r="I846" s="134"/>
      <c r="J846" s="134"/>
      <c r="K846" s="134"/>
      <c r="L846" s="66"/>
      <c r="M846" s="66"/>
      <c r="N846" s="66"/>
      <c r="O846" s="66"/>
      <c r="P846" s="66"/>
      <c r="Q846" s="66"/>
      <c r="R846" s="66"/>
      <c r="S846" s="66"/>
      <c r="T846" s="66"/>
      <c r="U846" s="66"/>
      <c r="V846" s="66"/>
      <c r="W846" s="66"/>
      <c r="X846" s="66"/>
      <c r="Y846" s="66"/>
      <c r="Z846" s="66"/>
      <c r="AA846" s="66"/>
      <c r="AB846" s="66"/>
    </row>
    <row r="847" ht="12.75" customHeight="1">
      <c r="A847" s="239"/>
      <c r="B847" s="66"/>
      <c r="C847" s="66"/>
      <c r="D847" s="66"/>
      <c r="E847" s="66"/>
      <c r="F847" s="415"/>
      <c r="G847" s="66"/>
      <c r="H847" s="226"/>
      <c r="I847" s="134"/>
      <c r="J847" s="134"/>
      <c r="K847" s="134"/>
      <c r="L847" s="66"/>
      <c r="M847" s="66"/>
      <c r="N847" s="66"/>
      <c r="O847" s="66"/>
      <c r="P847" s="66"/>
      <c r="Q847" s="66"/>
      <c r="R847" s="66"/>
      <c r="S847" s="66"/>
      <c r="T847" s="66"/>
      <c r="U847" s="66"/>
      <c r="V847" s="66"/>
      <c r="W847" s="66"/>
      <c r="X847" s="66"/>
      <c r="Y847" s="66"/>
      <c r="Z847" s="66"/>
      <c r="AA847" s="66"/>
      <c r="AB847" s="66"/>
    </row>
    <row r="848" ht="12.75" customHeight="1">
      <c r="A848" s="239"/>
      <c r="B848" s="66"/>
      <c r="C848" s="66"/>
      <c r="D848" s="66"/>
      <c r="E848" s="66"/>
      <c r="F848" s="415"/>
      <c r="G848" s="66"/>
      <c r="H848" s="226"/>
      <c r="I848" s="134"/>
      <c r="J848" s="134"/>
      <c r="K848" s="134"/>
      <c r="L848" s="66"/>
      <c r="M848" s="66"/>
      <c r="N848" s="66"/>
      <c r="O848" s="66"/>
      <c r="P848" s="66"/>
      <c r="Q848" s="66"/>
      <c r="R848" s="66"/>
      <c r="S848" s="66"/>
      <c r="T848" s="66"/>
      <c r="U848" s="66"/>
      <c r="V848" s="66"/>
      <c r="W848" s="66"/>
      <c r="X848" s="66"/>
      <c r="Y848" s="66"/>
      <c r="Z848" s="66"/>
      <c r="AA848" s="66"/>
      <c r="AB848" s="66"/>
    </row>
    <row r="849" ht="12.75" customHeight="1">
      <c r="A849" s="239"/>
      <c r="B849" s="66"/>
      <c r="C849" s="66"/>
      <c r="D849" s="66"/>
      <c r="E849" s="66"/>
      <c r="F849" s="415"/>
      <c r="G849" s="66"/>
      <c r="H849" s="226"/>
      <c r="I849" s="134"/>
      <c r="J849" s="134"/>
      <c r="K849" s="134"/>
      <c r="L849" s="66"/>
      <c r="M849" s="66"/>
      <c r="N849" s="66"/>
      <c r="O849" s="66"/>
      <c r="P849" s="66"/>
      <c r="Q849" s="66"/>
      <c r="R849" s="66"/>
      <c r="S849" s="66"/>
      <c r="T849" s="66"/>
      <c r="U849" s="66"/>
      <c r="V849" s="66"/>
      <c r="W849" s="66"/>
      <c r="X849" s="66"/>
      <c r="Y849" s="66"/>
      <c r="Z849" s="66"/>
      <c r="AA849" s="66"/>
      <c r="AB849" s="66"/>
    </row>
    <row r="850" ht="12.75" customHeight="1">
      <c r="A850" s="239"/>
      <c r="B850" s="66"/>
      <c r="C850" s="66"/>
      <c r="D850" s="66"/>
      <c r="E850" s="66"/>
      <c r="F850" s="415"/>
      <c r="G850" s="66"/>
      <c r="H850" s="226"/>
      <c r="I850" s="134"/>
      <c r="J850" s="134"/>
      <c r="K850" s="134"/>
      <c r="L850" s="66"/>
      <c r="M850" s="66"/>
      <c r="N850" s="66"/>
      <c r="O850" s="66"/>
      <c r="P850" s="66"/>
      <c r="Q850" s="66"/>
      <c r="R850" s="66"/>
      <c r="S850" s="66"/>
      <c r="T850" s="66"/>
      <c r="U850" s="66"/>
      <c r="V850" s="66"/>
      <c r="W850" s="66"/>
      <c r="X850" s="66"/>
      <c r="Y850" s="66"/>
      <c r="Z850" s="66"/>
      <c r="AA850" s="66"/>
      <c r="AB850" s="66"/>
    </row>
    <row r="851" ht="12.75" customHeight="1">
      <c r="A851" s="239"/>
      <c r="B851" s="66"/>
      <c r="C851" s="66"/>
      <c r="D851" s="66"/>
      <c r="E851" s="66"/>
      <c r="F851" s="415"/>
      <c r="G851" s="66"/>
      <c r="H851" s="226"/>
      <c r="I851" s="134"/>
      <c r="J851" s="134"/>
      <c r="K851" s="134"/>
      <c r="L851" s="66"/>
      <c r="M851" s="66"/>
      <c r="N851" s="66"/>
      <c r="O851" s="66"/>
      <c r="P851" s="66"/>
      <c r="Q851" s="66"/>
      <c r="R851" s="66"/>
      <c r="S851" s="66"/>
      <c r="T851" s="66"/>
      <c r="U851" s="66"/>
      <c r="V851" s="66"/>
      <c r="W851" s="66"/>
      <c r="X851" s="66"/>
      <c r="Y851" s="66"/>
      <c r="Z851" s="66"/>
      <c r="AA851" s="66"/>
      <c r="AB851" s="66"/>
    </row>
    <row r="852" ht="12.75" customHeight="1">
      <c r="A852" s="239"/>
      <c r="B852" s="66"/>
      <c r="C852" s="66"/>
      <c r="D852" s="66"/>
      <c r="E852" s="66"/>
      <c r="F852" s="415"/>
      <c r="G852" s="66"/>
      <c r="H852" s="226"/>
      <c r="I852" s="134"/>
      <c r="J852" s="134"/>
      <c r="K852" s="134"/>
      <c r="L852" s="66"/>
      <c r="M852" s="66"/>
      <c r="N852" s="66"/>
      <c r="O852" s="66"/>
      <c r="P852" s="66"/>
      <c r="Q852" s="66"/>
      <c r="R852" s="66"/>
      <c r="S852" s="66"/>
      <c r="T852" s="66"/>
      <c r="U852" s="66"/>
      <c r="V852" s="66"/>
      <c r="W852" s="66"/>
      <c r="X852" s="66"/>
      <c r="Y852" s="66"/>
      <c r="Z852" s="66"/>
      <c r="AA852" s="66"/>
      <c r="AB852" s="66"/>
    </row>
    <row r="853" ht="12.75" customHeight="1">
      <c r="A853" s="239"/>
      <c r="B853" s="66"/>
      <c r="C853" s="66"/>
      <c r="D853" s="66"/>
      <c r="E853" s="66"/>
      <c r="F853" s="415"/>
      <c r="G853" s="66"/>
      <c r="H853" s="226"/>
      <c r="I853" s="134"/>
      <c r="J853" s="134"/>
      <c r="K853" s="134"/>
      <c r="L853" s="66"/>
      <c r="M853" s="66"/>
      <c r="N853" s="66"/>
      <c r="O853" s="66"/>
      <c r="P853" s="66"/>
      <c r="Q853" s="66"/>
      <c r="R853" s="66"/>
      <c r="S853" s="66"/>
      <c r="T853" s="66"/>
      <c r="U853" s="66"/>
      <c r="V853" s="66"/>
      <c r="W853" s="66"/>
      <c r="X853" s="66"/>
      <c r="Y853" s="66"/>
      <c r="Z853" s="66"/>
      <c r="AA853" s="66"/>
      <c r="AB853" s="66"/>
    </row>
    <row r="854" ht="12.75" customHeight="1">
      <c r="A854" s="239"/>
      <c r="B854" s="66"/>
      <c r="C854" s="66"/>
      <c r="D854" s="66"/>
      <c r="E854" s="66"/>
      <c r="F854" s="415"/>
      <c r="G854" s="66"/>
      <c r="H854" s="226"/>
      <c r="I854" s="134"/>
      <c r="J854" s="134"/>
      <c r="K854" s="134"/>
      <c r="L854" s="66"/>
      <c r="M854" s="66"/>
      <c r="N854" s="66"/>
      <c r="O854" s="66"/>
      <c r="P854" s="66"/>
      <c r="Q854" s="66"/>
      <c r="R854" s="66"/>
      <c r="S854" s="66"/>
      <c r="T854" s="66"/>
      <c r="U854" s="66"/>
      <c r="V854" s="66"/>
      <c r="W854" s="66"/>
      <c r="X854" s="66"/>
      <c r="Y854" s="66"/>
      <c r="Z854" s="66"/>
      <c r="AA854" s="66"/>
      <c r="AB854" s="66"/>
    </row>
    <row r="855" ht="12.75" customHeight="1">
      <c r="A855" s="239"/>
      <c r="B855" s="66"/>
      <c r="C855" s="66"/>
      <c r="D855" s="66"/>
      <c r="E855" s="66"/>
      <c r="F855" s="415"/>
      <c r="G855" s="66"/>
      <c r="H855" s="226"/>
      <c r="I855" s="134"/>
      <c r="J855" s="134"/>
      <c r="K855" s="134"/>
      <c r="L855" s="66"/>
      <c r="M855" s="66"/>
      <c r="N855" s="66"/>
      <c r="O855" s="66"/>
      <c r="P855" s="66"/>
      <c r="Q855" s="66"/>
      <c r="R855" s="66"/>
      <c r="S855" s="66"/>
      <c r="T855" s="66"/>
      <c r="U855" s="66"/>
      <c r="V855" s="66"/>
      <c r="W855" s="66"/>
      <c r="X855" s="66"/>
      <c r="Y855" s="66"/>
      <c r="Z855" s="66"/>
      <c r="AA855" s="66"/>
      <c r="AB855" s="66"/>
    </row>
    <row r="856" ht="12.75" customHeight="1">
      <c r="A856" s="239"/>
      <c r="B856" s="66"/>
      <c r="C856" s="66"/>
      <c r="D856" s="66"/>
      <c r="E856" s="66"/>
      <c r="F856" s="415"/>
      <c r="G856" s="66"/>
      <c r="H856" s="226"/>
      <c r="I856" s="134"/>
      <c r="J856" s="134"/>
      <c r="K856" s="134"/>
      <c r="L856" s="66"/>
      <c r="M856" s="66"/>
      <c r="N856" s="66"/>
      <c r="O856" s="66"/>
      <c r="P856" s="66"/>
      <c r="Q856" s="66"/>
      <c r="R856" s="66"/>
      <c r="S856" s="66"/>
      <c r="T856" s="66"/>
      <c r="U856" s="66"/>
      <c r="V856" s="66"/>
      <c r="W856" s="66"/>
      <c r="X856" s="66"/>
      <c r="Y856" s="66"/>
      <c r="Z856" s="66"/>
      <c r="AA856" s="66"/>
      <c r="AB856" s="66"/>
    </row>
    <row r="857" ht="12.75" customHeight="1">
      <c r="A857" s="239"/>
      <c r="B857" s="66"/>
      <c r="C857" s="66"/>
      <c r="D857" s="66"/>
      <c r="E857" s="66"/>
      <c r="F857" s="415"/>
      <c r="G857" s="66"/>
      <c r="H857" s="226"/>
      <c r="I857" s="134"/>
      <c r="J857" s="134"/>
      <c r="K857" s="134"/>
      <c r="L857" s="66"/>
      <c r="M857" s="66"/>
      <c r="N857" s="66"/>
      <c r="O857" s="66"/>
      <c r="P857" s="66"/>
      <c r="Q857" s="66"/>
      <c r="R857" s="66"/>
      <c r="S857" s="66"/>
      <c r="T857" s="66"/>
      <c r="U857" s="66"/>
      <c r="V857" s="66"/>
      <c r="W857" s="66"/>
      <c r="X857" s="66"/>
      <c r="Y857" s="66"/>
      <c r="Z857" s="66"/>
      <c r="AA857" s="66"/>
      <c r="AB857" s="66"/>
    </row>
    <row r="858" ht="12.75" customHeight="1">
      <c r="A858" s="239"/>
      <c r="B858" s="66"/>
      <c r="C858" s="66"/>
      <c r="D858" s="66"/>
      <c r="E858" s="66"/>
      <c r="F858" s="415"/>
      <c r="G858" s="66"/>
      <c r="H858" s="226"/>
      <c r="I858" s="134"/>
      <c r="J858" s="134"/>
      <c r="K858" s="134"/>
      <c r="L858" s="66"/>
      <c r="M858" s="66"/>
      <c r="N858" s="66"/>
      <c r="O858" s="66"/>
      <c r="P858" s="66"/>
      <c r="Q858" s="66"/>
      <c r="R858" s="66"/>
      <c r="S858" s="66"/>
      <c r="T858" s="66"/>
      <c r="U858" s="66"/>
      <c r="V858" s="66"/>
      <c r="W858" s="66"/>
      <c r="X858" s="66"/>
      <c r="Y858" s="66"/>
      <c r="Z858" s="66"/>
      <c r="AA858" s="66"/>
      <c r="AB858" s="66"/>
    </row>
    <row r="859" ht="12.75" customHeight="1">
      <c r="A859" s="239"/>
      <c r="B859" s="66"/>
      <c r="C859" s="66"/>
      <c r="D859" s="66"/>
      <c r="E859" s="66"/>
      <c r="F859" s="415"/>
      <c r="G859" s="66"/>
      <c r="H859" s="226"/>
      <c r="I859" s="134"/>
      <c r="J859" s="134"/>
      <c r="K859" s="134"/>
      <c r="L859" s="66"/>
      <c r="M859" s="66"/>
      <c r="N859" s="66"/>
      <c r="O859" s="66"/>
      <c r="P859" s="66"/>
      <c r="Q859" s="66"/>
      <c r="R859" s="66"/>
      <c r="S859" s="66"/>
      <c r="T859" s="66"/>
      <c r="U859" s="66"/>
      <c r="V859" s="66"/>
      <c r="W859" s="66"/>
      <c r="X859" s="66"/>
      <c r="Y859" s="66"/>
      <c r="Z859" s="66"/>
      <c r="AA859" s="66"/>
      <c r="AB859" s="66"/>
    </row>
    <row r="860" ht="12.75" customHeight="1">
      <c r="A860" s="239"/>
      <c r="B860" s="66"/>
      <c r="C860" s="66"/>
      <c r="D860" s="66"/>
      <c r="E860" s="66"/>
      <c r="F860" s="415"/>
      <c r="G860" s="66"/>
      <c r="H860" s="226"/>
      <c r="I860" s="134"/>
      <c r="J860" s="134"/>
      <c r="K860" s="134"/>
      <c r="L860" s="66"/>
      <c r="M860" s="66"/>
      <c r="N860" s="66"/>
      <c r="O860" s="66"/>
      <c r="P860" s="66"/>
      <c r="Q860" s="66"/>
      <c r="R860" s="66"/>
      <c r="S860" s="66"/>
      <c r="T860" s="66"/>
      <c r="U860" s="66"/>
      <c r="V860" s="66"/>
      <c r="W860" s="66"/>
      <c r="X860" s="66"/>
      <c r="Y860" s="66"/>
      <c r="Z860" s="66"/>
      <c r="AA860" s="66"/>
      <c r="AB860" s="66"/>
    </row>
    <row r="861" ht="12.75" customHeight="1">
      <c r="A861" s="239"/>
      <c r="B861" s="66"/>
      <c r="C861" s="66"/>
      <c r="D861" s="66"/>
      <c r="E861" s="66"/>
      <c r="F861" s="415"/>
      <c r="G861" s="66"/>
      <c r="H861" s="226"/>
      <c r="I861" s="134"/>
      <c r="J861" s="134"/>
      <c r="K861" s="134"/>
      <c r="L861" s="66"/>
      <c r="M861" s="66"/>
      <c r="N861" s="66"/>
      <c r="O861" s="66"/>
      <c r="P861" s="66"/>
      <c r="Q861" s="66"/>
      <c r="R861" s="66"/>
      <c r="S861" s="66"/>
      <c r="T861" s="66"/>
      <c r="U861" s="66"/>
      <c r="V861" s="66"/>
      <c r="W861" s="66"/>
      <c r="X861" s="66"/>
      <c r="Y861" s="66"/>
      <c r="Z861" s="66"/>
      <c r="AA861" s="66"/>
      <c r="AB861" s="66"/>
    </row>
    <row r="862" ht="12.75" customHeight="1">
      <c r="A862" s="239"/>
      <c r="B862" s="66"/>
      <c r="C862" s="66"/>
      <c r="D862" s="66"/>
      <c r="E862" s="66"/>
      <c r="F862" s="415"/>
      <c r="G862" s="66"/>
      <c r="H862" s="226"/>
      <c r="I862" s="134"/>
      <c r="J862" s="134"/>
      <c r="K862" s="134"/>
      <c r="L862" s="66"/>
      <c r="M862" s="66"/>
      <c r="N862" s="66"/>
      <c r="O862" s="66"/>
      <c r="P862" s="66"/>
      <c r="Q862" s="66"/>
      <c r="R862" s="66"/>
      <c r="S862" s="66"/>
      <c r="T862" s="66"/>
      <c r="U862" s="66"/>
      <c r="V862" s="66"/>
      <c r="W862" s="66"/>
      <c r="X862" s="66"/>
      <c r="Y862" s="66"/>
      <c r="Z862" s="66"/>
      <c r="AA862" s="66"/>
      <c r="AB862" s="66"/>
    </row>
    <row r="863" ht="12.75" customHeight="1">
      <c r="A863" s="239"/>
      <c r="B863" s="66"/>
      <c r="C863" s="66"/>
      <c r="D863" s="66"/>
      <c r="E863" s="66"/>
      <c r="F863" s="415"/>
      <c r="G863" s="66"/>
      <c r="H863" s="226"/>
      <c r="I863" s="134"/>
      <c r="J863" s="134"/>
      <c r="K863" s="134"/>
      <c r="L863" s="66"/>
      <c r="M863" s="66"/>
      <c r="N863" s="66"/>
      <c r="O863" s="66"/>
      <c r="P863" s="66"/>
      <c r="Q863" s="66"/>
      <c r="R863" s="66"/>
      <c r="S863" s="66"/>
      <c r="T863" s="66"/>
      <c r="U863" s="66"/>
      <c r="V863" s="66"/>
      <c r="W863" s="66"/>
      <c r="X863" s="66"/>
      <c r="Y863" s="66"/>
      <c r="Z863" s="66"/>
      <c r="AA863" s="66"/>
      <c r="AB863" s="66"/>
    </row>
    <row r="864" ht="12.75" customHeight="1">
      <c r="A864" s="239"/>
      <c r="B864" s="66"/>
      <c r="C864" s="66"/>
      <c r="D864" s="66"/>
      <c r="E864" s="66"/>
      <c r="F864" s="415"/>
      <c r="G864" s="66"/>
      <c r="H864" s="226"/>
      <c r="I864" s="134"/>
      <c r="J864" s="134"/>
      <c r="K864" s="134"/>
      <c r="L864" s="66"/>
      <c r="M864" s="66"/>
      <c r="N864" s="66"/>
      <c r="O864" s="66"/>
      <c r="P864" s="66"/>
      <c r="Q864" s="66"/>
      <c r="R864" s="66"/>
      <c r="S864" s="66"/>
      <c r="T864" s="66"/>
      <c r="U864" s="66"/>
      <c r="V864" s="66"/>
      <c r="W864" s="66"/>
      <c r="X864" s="66"/>
      <c r="Y864" s="66"/>
      <c r="Z864" s="66"/>
      <c r="AA864" s="66"/>
      <c r="AB864" s="66"/>
    </row>
    <row r="865" ht="12.75" customHeight="1">
      <c r="A865" s="239"/>
      <c r="B865" s="66"/>
      <c r="C865" s="66"/>
      <c r="D865" s="66"/>
      <c r="E865" s="66"/>
      <c r="F865" s="415"/>
      <c r="G865" s="66"/>
      <c r="H865" s="226"/>
      <c r="I865" s="134"/>
      <c r="J865" s="134"/>
      <c r="K865" s="134"/>
      <c r="L865" s="66"/>
      <c r="M865" s="66"/>
      <c r="N865" s="66"/>
      <c r="O865" s="66"/>
      <c r="P865" s="66"/>
      <c r="Q865" s="66"/>
      <c r="R865" s="66"/>
      <c r="S865" s="66"/>
      <c r="T865" s="66"/>
      <c r="U865" s="66"/>
      <c r="V865" s="66"/>
      <c r="W865" s="66"/>
      <c r="X865" s="66"/>
      <c r="Y865" s="66"/>
      <c r="Z865" s="66"/>
      <c r="AA865" s="66"/>
      <c r="AB865" s="66"/>
    </row>
    <row r="866" ht="12.75" customHeight="1">
      <c r="A866" s="239"/>
      <c r="B866" s="66"/>
      <c r="C866" s="66"/>
      <c r="D866" s="66"/>
      <c r="E866" s="66"/>
      <c r="F866" s="415"/>
      <c r="G866" s="66"/>
      <c r="H866" s="226"/>
      <c r="I866" s="134"/>
      <c r="J866" s="134"/>
      <c r="K866" s="134"/>
      <c r="L866" s="66"/>
      <c r="M866" s="66"/>
      <c r="N866" s="66"/>
      <c r="O866" s="66"/>
      <c r="P866" s="66"/>
      <c r="Q866" s="66"/>
      <c r="R866" s="66"/>
      <c r="S866" s="66"/>
      <c r="T866" s="66"/>
      <c r="U866" s="66"/>
      <c r="V866" s="66"/>
      <c r="W866" s="66"/>
      <c r="X866" s="66"/>
      <c r="Y866" s="66"/>
      <c r="Z866" s="66"/>
      <c r="AA866" s="66"/>
      <c r="AB866" s="66"/>
    </row>
    <row r="867" ht="12.75" customHeight="1">
      <c r="A867" s="239"/>
      <c r="B867" s="66"/>
      <c r="C867" s="66"/>
      <c r="D867" s="66"/>
      <c r="E867" s="66"/>
      <c r="F867" s="415"/>
      <c r="G867" s="66"/>
      <c r="H867" s="226"/>
      <c r="I867" s="134"/>
      <c r="J867" s="134"/>
      <c r="K867" s="134"/>
      <c r="L867" s="66"/>
      <c r="M867" s="66"/>
      <c r="N867" s="66"/>
      <c r="O867" s="66"/>
      <c r="P867" s="66"/>
      <c r="Q867" s="66"/>
      <c r="R867" s="66"/>
      <c r="S867" s="66"/>
      <c r="T867" s="66"/>
      <c r="U867" s="66"/>
      <c r="V867" s="66"/>
      <c r="W867" s="66"/>
      <c r="X867" s="66"/>
      <c r="Y867" s="66"/>
      <c r="Z867" s="66"/>
      <c r="AA867" s="66"/>
      <c r="AB867" s="66"/>
    </row>
    <row r="868" ht="12.75" customHeight="1">
      <c r="A868" s="239"/>
      <c r="B868" s="66"/>
      <c r="C868" s="66"/>
      <c r="D868" s="66"/>
      <c r="E868" s="66"/>
      <c r="F868" s="415"/>
      <c r="G868" s="66"/>
      <c r="H868" s="226"/>
      <c r="I868" s="134"/>
      <c r="J868" s="134"/>
      <c r="K868" s="134"/>
      <c r="L868" s="66"/>
      <c r="M868" s="66"/>
      <c r="N868" s="66"/>
      <c r="O868" s="66"/>
      <c r="P868" s="66"/>
      <c r="Q868" s="66"/>
      <c r="R868" s="66"/>
      <c r="S868" s="66"/>
      <c r="T868" s="66"/>
      <c r="U868" s="66"/>
      <c r="V868" s="66"/>
      <c r="W868" s="66"/>
      <c r="X868" s="66"/>
      <c r="Y868" s="66"/>
      <c r="Z868" s="66"/>
      <c r="AA868" s="66"/>
      <c r="AB868" s="66"/>
    </row>
    <row r="869" ht="12.75" customHeight="1">
      <c r="A869" s="239"/>
      <c r="B869" s="66"/>
      <c r="C869" s="66"/>
      <c r="D869" s="66"/>
      <c r="E869" s="66"/>
      <c r="F869" s="415"/>
      <c r="G869" s="66"/>
      <c r="H869" s="226"/>
      <c r="I869" s="134"/>
      <c r="J869" s="134"/>
      <c r="K869" s="134"/>
      <c r="L869" s="66"/>
      <c r="M869" s="66"/>
      <c r="N869" s="66"/>
      <c r="O869" s="66"/>
      <c r="P869" s="66"/>
      <c r="Q869" s="66"/>
      <c r="R869" s="66"/>
      <c r="S869" s="66"/>
      <c r="T869" s="66"/>
      <c r="U869" s="66"/>
      <c r="V869" s="66"/>
      <c r="W869" s="66"/>
      <c r="X869" s="66"/>
      <c r="Y869" s="66"/>
      <c r="Z869" s="66"/>
      <c r="AA869" s="66"/>
      <c r="AB869" s="66"/>
    </row>
    <row r="870" ht="12.75" customHeight="1">
      <c r="A870" s="239"/>
      <c r="B870" s="66"/>
      <c r="C870" s="66"/>
      <c r="D870" s="66"/>
      <c r="E870" s="66"/>
      <c r="F870" s="415"/>
      <c r="G870" s="66"/>
      <c r="H870" s="226"/>
      <c r="I870" s="134"/>
      <c r="J870" s="134"/>
      <c r="K870" s="134"/>
      <c r="L870" s="66"/>
      <c r="M870" s="66"/>
      <c r="N870" s="66"/>
      <c r="O870" s="66"/>
      <c r="P870" s="66"/>
      <c r="Q870" s="66"/>
      <c r="R870" s="66"/>
      <c r="S870" s="66"/>
      <c r="T870" s="66"/>
      <c r="U870" s="66"/>
      <c r="V870" s="66"/>
      <c r="W870" s="66"/>
      <c r="X870" s="66"/>
      <c r="Y870" s="66"/>
      <c r="Z870" s="66"/>
      <c r="AA870" s="66"/>
      <c r="AB870" s="66"/>
    </row>
    <row r="871" ht="12.75" customHeight="1">
      <c r="A871" s="239"/>
      <c r="B871" s="66"/>
      <c r="C871" s="66"/>
      <c r="D871" s="66"/>
      <c r="E871" s="66"/>
      <c r="F871" s="415"/>
      <c r="G871" s="66"/>
      <c r="H871" s="226"/>
      <c r="I871" s="134"/>
      <c r="J871" s="134"/>
      <c r="K871" s="134"/>
      <c r="L871" s="66"/>
      <c r="M871" s="66"/>
      <c r="N871" s="66"/>
      <c r="O871" s="66"/>
      <c r="P871" s="66"/>
      <c r="Q871" s="66"/>
      <c r="R871" s="66"/>
      <c r="S871" s="66"/>
      <c r="T871" s="66"/>
      <c r="U871" s="66"/>
      <c r="V871" s="66"/>
      <c r="W871" s="66"/>
      <c r="X871" s="66"/>
      <c r="Y871" s="66"/>
      <c r="Z871" s="66"/>
      <c r="AA871" s="66"/>
      <c r="AB871" s="66"/>
    </row>
    <row r="872" ht="12.75" customHeight="1">
      <c r="A872" s="239"/>
      <c r="B872" s="66"/>
      <c r="C872" s="66"/>
      <c r="D872" s="66"/>
      <c r="E872" s="66"/>
      <c r="F872" s="415"/>
      <c r="G872" s="66"/>
      <c r="H872" s="226"/>
      <c r="I872" s="134"/>
      <c r="J872" s="134"/>
      <c r="K872" s="134"/>
      <c r="L872" s="66"/>
      <c r="M872" s="66"/>
      <c r="N872" s="66"/>
      <c r="O872" s="66"/>
      <c r="P872" s="66"/>
      <c r="Q872" s="66"/>
      <c r="R872" s="66"/>
      <c r="S872" s="66"/>
      <c r="T872" s="66"/>
      <c r="U872" s="66"/>
      <c r="V872" s="66"/>
      <c r="W872" s="66"/>
      <c r="X872" s="66"/>
      <c r="Y872" s="66"/>
      <c r="Z872" s="66"/>
      <c r="AA872" s="66"/>
      <c r="AB872" s="66"/>
    </row>
    <row r="873" ht="12.75" customHeight="1">
      <c r="A873" s="239"/>
      <c r="B873" s="66"/>
      <c r="C873" s="66"/>
      <c r="D873" s="66"/>
      <c r="E873" s="66"/>
      <c r="F873" s="415"/>
      <c r="G873" s="66"/>
      <c r="H873" s="226"/>
      <c r="I873" s="134"/>
      <c r="J873" s="134"/>
      <c r="K873" s="134"/>
      <c r="L873" s="66"/>
      <c r="M873" s="66"/>
      <c r="N873" s="66"/>
      <c r="O873" s="66"/>
      <c r="P873" s="66"/>
      <c r="Q873" s="66"/>
      <c r="R873" s="66"/>
      <c r="S873" s="66"/>
      <c r="T873" s="66"/>
      <c r="U873" s="66"/>
      <c r="V873" s="66"/>
      <c r="W873" s="66"/>
      <c r="X873" s="66"/>
      <c r="Y873" s="66"/>
      <c r="Z873" s="66"/>
      <c r="AA873" s="66"/>
      <c r="AB873" s="66"/>
    </row>
    <row r="874" ht="12.75" customHeight="1">
      <c r="A874" s="239"/>
      <c r="B874" s="66"/>
      <c r="C874" s="66"/>
      <c r="D874" s="66"/>
      <c r="E874" s="66"/>
      <c r="F874" s="415"/>
      <c r="G874" s="66"/>
      <c r="H874" s="226"/>
      <c r="I874" s="134"/>
      <c r="J874" s="134"/>
      <c r="K874" s="134"/>
      <c r="L874" s="66"/>
      <c r="M874" s="66"/>
      <c r="N874" s="66"/>
      <c r="O874" s="66"/>
      <c r="P874" s="66"/>
      <c r="Q874" s="66"/>
      <c r="R874" s="66"/>
      <c r="S874" s="66"/>
      <c r="T874" s="66"/>
      <c r="U874" s="66"/>
      <c r="V874" s="66"/>
      <c r="W874" s="66"/>
      <c r="X874" s="66"/>
      <c r="Y874" s="66"/>
      <c r="Z874" s="66"/>
      <c r="AA874" s="66"/>
      <c r="AB874" s="66"/>
    </row>
    <row r="875" ht="12.75" customHeight="1">
      <c r="A875" s="239"/>
      <c r="B875" s="66"/>
      <c r="C875" s="66"/>
      <c r="D875" s="66"/>
      <c r="E875" s="66"/>
      <c r="F875" s="415"/>
      <c r="G875" s="66"/>
      <c r="H875" s="226"/>
      <c r="I875" s="134"/>
      <c r="J875" s="134"/>
      <c r="K875" s="134"/>
      <c r="L875" s="66"/>
      <c r="M875" s="66"/>
      <c r="N875" s="66"/>
      <c r="O875" s="66"/>
      <c r="P875" s="66"/>
      <c r="Q875" s="66"/>
      <c r="R875" s="66"/>
      <c r="S875" s="66"/>
      <c r="T875" s="66"/>
      <c r="U875" s="66"/>
      <c r="V875" s="66"/>
      <c r="W875" s="66"/>
      <c r="X875" s="66"/>
      <c r="Y875" s="66"/>
      <c r="Z875" s="66"/>
      <c r="AA875" s="66"/>
      <c r="AB875" s="66"/>
    </row>
    <row r="876" ht="12.75" customHeight="1">
      <c r="A876" s="239"/>
      <c r="B876" s="66"/>
      <c r="C876" s="66"/>
      <c r="D876" s="66"/>
      <c r="E876" s="66"/>
      <c r="F876" s="415"/>
      <c r="G876" s="66"/>
      <c r="H876" s="226"/>
      <c r="I876" s="134"/>
      <c r="J876" s="134"/>
      <c r="K876" s="134"/>
      <c r="L876" s="66"/>
      <c r="M876" s="66"/>
      <c r="N876" s="66"/>
      <c r="O876" s="66"/>
      <c r="P876" s="66"/>
      <c r="Q876" s="66"/>
      <c r="R876" s="66"/>
      <c r="S876" s="66"/>
      <c r="T876" s="66"/>
      <c r="U876" s="66"/>
      <c r="V876" s="66"/>
      <c r="W876" s="66"/>
      <c r="X876" s="66"/>
      <c r="Y876" s="66"/>
      <c r="Z876" s="66"/>
      <c r="AA876" s="66"/>
      <c r="AB876" s="66"/>
    </row>
    <row r="877" ht="12.75" customHeight="1">
      <c r="A877" s="239"/>
      <c r="B877" s="66"/>
      <c r="C877" s="66"/>
      <c r="D877" s="66"/>
      <c r="E877" s="66"/>
      <c r="F877" s="415"/>
      <c r="G877" s="66"/>
      <c r="H877" s="226"/>
      <c r="I877" s="134"/>
      <c r="J877" s="134"/>
      <c r="K877" s="134"/>
      <c r="L877" s="66"/>
      <c r="M877" s="66"/>
      <c r="N877" s="66"/>
      <c r="O877" s="66"/>
      <c r="P877" s="66"/>
      <c r="Q877" s="66"/>
      <c r="R877" s="66"/>
      <c r="S877" s="66"/>
      <c r="T877" s="66"/>
      <c r="U877" s="66"/>
      <c r="V877" s="66"/>
      <c r="W877" s="66"/>
      <c r="X877" s="66"/>
      <c r="Y877" s="66"/>
      <c r="Z877" s="66"/>
      <c r="AA877" s="66"/>
      <c r="AB877" s="66"/>
    </row>
    <row r="878" ht="12.75" customHeight="1">
      <c r="A878" s="239"/>
      <c r="B878" s="66"/>
      <c r="C878" s="66"/>
      <c r="D878" s="66"/>
      <c r="E878" s="66"/>
      <c r="F878" s="415"/>
      <c r="G878" s="66"/>
      <c r="H878" s="226"/>
      <c r="I878" s="134"/>
      <c r="J878" s="134"/>
      <c r="K878" s="134"/>
      <c r="L878" s="66"/>
      <c r="M878" s="66"/>
      <c r="N878" s="66"/>
      <c r="O878" s="66"/>
      <c r="P878" s="66"/>
      <c r="Q878" s="66"/>
      <c r="R878" s="66"/>
      <c r="S878" s="66"/>
      <c r="T878" s="66"/>
      <c r="U878" s="66"/>
      <c r="V878" s="66"/>
      <c r="W878" s="66"/>
      <c r="X878" s="66"/>
      <c r="Y878" s="66"/>
      <c r="Z878" s="66"/>
      <c r="AA878" s="66"/>
      <c r="AB878" s="66"/>
    </row>
    <row r="879" ht="12.75" customHeight="1">
      <c r="A879" s="239"/>
      <c r="B879" s="66"/>
      <c r="C879" s="66"/>
      <c r="D879" s="66"/>
      <c r="E879" s="66"/>
      <c r="F879" s="415"/>
      <c r="G879" s="66"/>
      <c r="H879" s="226"/>
      <c r="I879" s="134"/>
      <c r="J879" s="134"/>
      <c r="K879" s="134"/>
      <c r="L879" s="66"/>
      <c r="M879" s="66"/>
      <c r="N879" s="66"/>
      <c r="O879" s="66"/>
      <c r="P879" s="66"/>
      <c r="Q879" s="66"/>
      <c r="R879" s="66"/>
      <c r="S879" s="66"/>
      <c r="T879" s="66"/>
      <c r="U879" s="66"/>
      <c r="V879" s="66"/>
      <c r="W879" s="66"/>
      <c r="X879" s="66"/>
      <c r="Y879" s="66"/>
      <c r="Z879" s="66"/>
      <c r="AA879" s="66"/>
      <c r="AB879" s="66"/>
    </row>
    <row r="880" ht="12.75" customHeight="1">
      <c r="A880" s="239"/>
      <c r="B880" s="66"/>
      <c r="C880" s="66"/>
      <c r="D880" s="66"/>
      <c r="E880" s="66"/>
      <c r="F880" s="415"/>
      <c r="G880" s="66"/>
      <c r="H880" s="226"/>
      <c r="I880" s="134"/>
      <c r="J880" s="134"/>
      <c r="K880" s="134"/>
      <c r="L880" s="66"/>
      <c r="M880" s="66"/>
      <c r="N880" s="66"/>
      <c r="O880" s="66"/>
      <c r="P880" s="66"/>
      <c r="Q880" s="66"/>
      <c r="R880" s="66"/>
      <c r="S880" s="66"/>
      <c r="T880" s="66"/>
      <c r="U880" s="66"/>
      <c r="V880" s="66"/>
      <c r="W880" s="66"/>
      <c r="X880" s="66"/>
      <c r="Y880" s="66"/>
      <c r="Z880" s="66"/>
      <c r="AA880" s="66"/>
      <c r="AB880" s="66"/>
    </row>
    <row r="881" ht="12.75" customHeight="1">
      <c r="A881" s="239"/>
      <c r="B881" s="66"/>
      <c r="C881" s="66"/>
      <c r="D881" s="66"/>
      <c r="E881" s="66"/>
      <c r="F881" s="415"/>
      <c r="G881" s="66"/>
      <c r="H881" s="226"/>
      <c r="I881" s="134"/>
      <c r="J881" s="134"/>
      <c r="K881" s="134"/>
      <c r="L881" s="66"/>
      <c r="M881" s="66"/>
      <c r="N881" s="66"/>
      <c r="O881" s="66"/>
      <c r="P881" s="66"/>
      <c r="Q881" s="66"/>
      <c r="R881" s="66"/>
      <c r="S881" s="66"/>
      <c r="T881" s="66"/>
      <c r="U881" s="66"/>
      <c r="V881" s="66"/>
      <c r="W881" s="66"/>
      <c r="X881" s="66"/>
      <c r="Y881" s="66"/>
      <c r="Z881" s="66"/>
      <c r="AA881" s="66"/>
      <c r="AB881" s="66"/>
    </row>
    <row r="882" ht="12.75" customHeight="1">
      <c r="A882" s="239"/>
      <c r="B882" s="66"/>
      <c r="C882" s="66"/>
      <c r="D882" s="66"/>
      <c r="E882" s="66"/>
      <c r="F882" s="415"/>
      <c r="G882" s="66"/>
      <c r="H882" s="226"/>
      <c r="I882" s="134"/>
      <c r="J882" s="134"/>
      <c r="K882" s="134"/>
      <c r="L882" s="66"/>
      <c r="M882" s="66"/>
      <c r="N882" s="66"/>
      <c r="O882" s="66"/>
      <c r="P882" s="66"/>
      <c r="Q882" s="66"/>
      <c r="R882" s="66"/>
      <c r="S882" s="66"/>
      <c r="T882" s="66"/>
      <c r="U882" s="66"/>
      <c r="V882" s="66"/>
      <c r="W882" s="66"/>
      <c r="X882" s="66"/>
      <c r="Y882" s="66"/>
      <c r="Z882" s="66"/>
      <c r="AA882" s="66"/>
      <c r="AB882" s="66"/>
    </row>
    <row r="883" ht="12.75" customHeight="1">
      <c r="A883" s="239"/>
      <c r="B883" s="66"/>
      <c r="C883" s="66"/>
      <c r="D883" s="66"/>
      <c r="E883" s="66"/>
      <c r="F883" s="415"/>
      <c r="G883" s="66"/>
      <c r="H883" s="226"/>
      <c r="I883" s="134"/>
      <c r="J883" s="134"/>
      <c r="K883" s="134"/>
      <c r="L883" s="66"/>
      <c r="M883" s="66"/>
      <c r="N883" s="66"/>
      <c r="O883" s="66"/>
      <c r="P883" s="66"/>
      <c r="Q883" s="66"/>
      <c r="R883" s="66"/>
      <c r="S883" s="66"/>
      <c r="T883" s="66"/>
      <c r="U883" s="66"/>
      <c r="V883" s="66"/>
      <c r="W883" s="66"/>
      <c r="X883" s="66"/>
      <c r="Y883" s="66"/>
      <c r="Z883" s="66"/>
      <c r="AA883" s="66"/>
      <c r="AB883" s="66"/>
    </row>
    <row r="884" ht="12.75" customHeight="1">
      <c r="A884" s="239"/>
      <c r="B884" s="66"/>
      <c r="C884" s="66"/>
      <c r="D884" s="66"/>
      <c r="E884" s="66"/>
      <c r="F884" s="415"/>
      <c r="G884" s="66"/>
      <c r="H884" s="226"/>
      <c r="I884" s="134"/>
      <c r="J884" s="134"/>
      <c r="K884" s="134"/>
      <c r="L884" s="66"/>
      <c r="M884" s="66"/>
      <c r="N884" s="66"/>
      <c r="O884" s="66"/>
      <c r="P884" s="66"/>
      <c r="Q884" s="66"/>
      <c r="R884" s="66"/>
      <c r="S884" s="66"/>
      <c r="T884" s="66"/>
      <c r="U884" s="66"/>
      <c r="V884" s="66"/>
      <c r="W884" s="66"/>
      <c r="X884" s="66"/>
      <c r="Y884" s="66"/>
      <c r="Z884" s="66"/>
      <c r="AA884" s="66"/>
      <c r="AB884" s="66"/>
    </row>
    <row r="885" ht="12.75" customHeight="1">
      <c r="A885" s="239"/>
      <c r="B885" s="66"/>
      <c r="C885" s="66"/>
      <c r="D885" s="66"/>
      <c r="E885" s="66"/>
      <c r="F885" s="415"/>
      <c r="G885" s="66"/>
      <c r="H885" s="226"/>
      <c r="I885" s="134"/>
      <c r="J885" s="134"/>
      <c r="K885" s="134"/>
      <c r="L885" s="66"/>
      <c r="M885" s="66"/>
      <c r="N885" s="66"/>
      <c r="O885" s="66"/>
      <c r="P885" s="66"/>
      <c r="Q885" s="66"/>
      <c r="R885" s="66"/>
      <c r="S885" s="66"/>
      <c r="T885" s="66"/>
      <c r="U885" s="66"/>
      <c r="V885" s="66"/>
      <c r="W885" s="66"/>
      <c r="X885" s="66"/>
      <c r="Y885" s="66"/>
      <c r="Z885" s="66"/>
      <c r="AA885" s="66"/>
      <c r="AB885" s="66"/>
    </row>
    <row r="886" ht="12.75" customHeight="1">
      <c r="A886" s="239"/>
      <c r="B886" s="66"/>
      <c r="C886" s="66"/>
      <c r="D886" s="66"/>
      <c r="E886" s="66"/>
      <c r="F886" s="415"/>
      <c r="G886" s="66"/>
      <c r="H886" s="226"/>
      <c r="I886" s="134"/>
      <c r="J886" s="134"/>
      <c r="K886" s="134"/>
      <c r="L886" s="66"/>
      <c r="M886" s="66"/>
      <c r="N886" s="66"/>
      <c r="O886" s="66"/>
      <c r="P886" s="66"/>
      <c r="Q886" s="66"/>
      <c r="R886" s="66"/>
      <c r="S886" s="66"/>
      <c r="T886" s="66"/>
      <c r="U886" s="66"/>
      <c r="V886" s="66"/>
      <c r="W886" s="66"/>
      <c r="X886" s="66"/>
      <c r="Y886" s="66"/>
      <c r="Z886" s="66"/>
      <c r="AA886" s="66"/>
      <c r="AB886" s="66"/>
    </row>
    <row r="887" ht="12.75" customHeight="1">
      <c r="A887" s="239"/>
      <c r="B887" s="66"/>
      <c r="C887" s="66"/>
      <c r="D887" s="66"/>
      <c r="E887" s="66"/>
      <c r="F887" s="415"/>
      <c r="G887" s="66"/>
      <c r="H887" s="226"/>
      <c r="I887" s="134"/>
      <c r="J887" s="134"/>
      <c r="K887" s="134"/>
      <c r="L887" s="66"/>
      <c r="M887" s="66"/>
      <c r="N887" s="66"/>
      <c r="O887" s="66"/>
      <c r="P887" s="66"/>
      <c r="Q887" s="66"/>
      <c r="R887" s="66"/>
      <c r="S887" s="66"/>
      <c r="T887" s="66"/>
      <c r="U887" s="66"/>
      <c r="V887" s="66"/>
      <c r="W887" s="66"/>
      <c r="X887" s="66"/>
      <c r="Y887" s="66"/>
      <c r="Z887" s="66"/>
      <c r="AA887" s="66"/>
      <c r="AB887" s="66"/>
    </row>
    <row r="888" ht="12.75" customHeight="1">
      <c r="A888" s="239"/>
      <c r="B888" s="66"/>
      <c r="C888" s="66"/>
      <c r="D888" s="66"/>
      <c r="E888" s="66"/>
      <c r="F888" s="415"/>
      <c r="G888" s="66"/>
      <c r="H888" s="226"/>
      <c r="I888" s="134"/>
      <c r="J888" s="134"/>
      <c r="K888" s="134"/>
      <c r="L888" s="66"/>
      <c r="M888" s="66"/>
      <c r="N888" s="66"/>
      <c r="O888" s="66"/>
      <c r="P888" s="66"/>
      <c r="Q888" s="66"/>
      <c r="R888" s="66"/>
      <c r="S888" s="66"/>
      <c r="T888" s="66"/>
      <c r="U888" s="66"/>
      <c r="V888" s="66"/>
      <c r="W888" s="66"/>
      <c r="X888" s="66"/>
      <c r="Y888" s="66"/>
      <c r="Z888" s="66"/>
      <c r="AA888" s="66"/>
      <c r="AB888" s="66"/>
    </row>
    <row r="889" ht="12.75" customHeight="1">
      <c r="A889" s="239"/>
      <c r="B889" s="66"/>
      <c r="C889" s="66"/>
      <c r="D889" s="66"/>
      <c r="E889" s="66"/>
      <c r="F889" s="415"/>
      <c r="G889" s="66"/>
      <c r="H889" s="226"/>
      <c r="I889" s="134"/>
      <c r="J889" s="134"/>
      <c r="K889" s="134"/>
      <c r="L889" s="66"/>
      <c r="M889" s="66"/>
      <c r="N889" s="66"/>
      <c r="O889" s="66"/>
      <c r="P889" s="66"/>
      <c r="Q889" s="66"/>
      <c r="R889" s="66"/>
      <c r="S889" s="66"/>
      <c r="T889" s="66"/>
      <c r="U889" s="66"/>
      <c r="V889" s="66"/>
      <c r="W889" s="66"/>
      <c r="X889" s="66"/>
      <c r="Y889" s="66"/>
      <c r="Z889" s="66"/>
      <c r="AA889" s="66"/>
      <c r="AB889" s="66"/>
    </row>
    <row r="890" ht="12.75" customHeight="1">
      <c r="A890" s="239"/>
      <c r="B890" s="66"/>
      <c r="C890" s="66"/>
      <c r="D890" s="66"/>
      <c r="E890" s="66"/>
      <c r="F890" s="415"/>
      <c r="G890" s="66"/>
      <c r="H890" s="226"/>
      <c r="I890" s="134"/>
      <c r="J890" s="134"/>
      <c r="K890" s="134"/>
      <c r="L890" s="66"/>
      <c r="M890" s="66"/>
      <c r="N890" s="66"/>
      <c r="O890" s="66"/>
      <c r="P890" s="66"/>
      <c r="Q890" s="66"/>
      <c r="R890" s="66"/>
      <c r="S890" s="66"/>
      <c r="T890" s="66"/>
      <c r="U890" s="66"/>
      <c r="V890" s="66"/>
      <c r="W890" s="66"/>
      <c r="X890" s="66"/>
      <c r="Y890" s="66"/>
      <c r="Z890" s="66"/>
      <c r="AA890" s="66"/>
      <c r="AB890" s="66"/>
    </row>
    <row r="891" ht="12.75" customHeight="1">
      <c r="A891" s="239"/>
      <c r="B891" s="66"/>
      <c r="C891" s="66"/>
      <c r="D891" s="66"/>
      <c r="E891" s="66"/>
      <c r="F891" s="415"/>
      <c r="G891" s="66"/>
      <c r="H891" s="226"/>
      <c r="I891" s="134"/>
      <c r="J891" s="134"/>
      <c r="K891" s="134"/>
      <c r="L891" s="66"/>
      <c r="M891" s="66"/>
      <c r="N891" s="66"/>
      <c r="O891" s="66"/>
      <c r="P891" s="66"/>
      <c r="Q891" s="66"/>
      <c r="R891" s="66"/>
      <c r="S891" s="66"/>
      <c r="T891" s="66"/>
      <c r="U891" s="66"/>
      <c r="V891" s="66"/>
      <c r="W891" s="66"/>
      <c r="X891" s="66"/>
      <c r="Y891" s="66"/>
      <c r="Z891" s="66"/>
      <c r="AA891" s="66"/>
      <c r="AB891" s="66"/>
    </row>
    <row r="892" ht="12.75" customHeight="1">
      <c r="A892" s="239"/>
      <c r="B892" s="66"/>
      <c r="C892" s="66"/>
      <c r="D892" s="66"/>
      <c r="E892" s="66"/>
      <c r="F892" s="415"/>
      <c r="G892" s="66"/>
      <c r="H892" s="226"/>
      <c r="I892" s="134"/>
      <c r="J892" s="134"/>
      <c r="K892" s="134"/>
      <c r="L892" s="66"/>
      <c r="M892" s="66"/>
      <c r="N892" s="66"/>
      <c r="O892" s="66"/>
      <c r="P892" s="66"/>
      <c r="Q892" s="66"/>
      <c r="R892" s="66"/>
      <c r="S892" s="66"/>
      <c r="T892" s="66"/>
      <c r="U892" s="66"/>
      <c r="V892" s="66"/>
      <c r="W892" s="66"/>
      <c r="X892" s="66"/>
      <c r="Y892" s="66"/>
      <c r="Z892" s="66"/>
      <c r="AA892" s="66"/>
      <c r="AB892" s="66"/>
    </row>
    <row r="893" ht="12.75" customHeight="1">
      <c r="A893" s="239"/>
      <c r="B893" s="66"/>
      <c r="C893" s="66"/>
      <c r="D893" s="66"/>
      <c r="E893" s="66"/>
      <c r="F893" s="415"/>
      <c r="G893" s="66"/>
      <c r="H893" s="226"/>
      <c r="I893" s="134"/>
      <c r="J893" s="134"/>
      <c r="K893" s="134"/>
      <c r="L893" s="66"/>
      <c r="M893" s="66"/>
      <c r="N893" s="66"/>
      <c r="O893" s="66"/>
      <c r="P893" s="66"/>
      <c r="Q893" s="66"/>
      <c r="R893" s="66"/>
      <c r="S893" s="66"/>
      <c r="T893" s="66"/>
      <c r="U893" s="66"/>
      <c r="V893" s="66"/>
      <c r="W893" s="66"/>
      <c r="X893" s="66"/>
      <c r="Y893" s="66"/>
      <c r="Z893" s="66"/>
      <c r="AA893" s="66"/>
      <c r="AB893" s="66"/>
    </row>
    <row r="894" ht="12.75" customHeight="1">
      <c r="A894" s="239"/>
      <c r="B894" s="66"/>
      <c r="C894" s="66"/>
      <c r="D894" s="66"/>
      <c r="E894" s="66"/>
      <c r="F894" s="415"/>
      <c r="G894" s="66"/>
      <c r="H894" s="226"/>
      <c r="I894" s="134"/>
      <c r="J894" s="134"/>
      <c r="K894" s="134"/>
      <c r="L894" s="66"/>
      <c r="M894" s="66"/>
      <c r="N894" s="66"/>
      <c r="O894" s="66"/>
      <c r="P894" s="66"/>
      <c r="Q894" s="66"/>
      <c r="R894" s="66"/>
      <c r="S894" s="66"/>
      <c r="T894" s="66"/>
      <c r="U894" s="66"/>
      <c r="V894" s="66"/>
      <c r="W894" s="66"/>
      <c r="X894" s="66"/>
      <c r="Y894" s="66"/>
      <c r="Z894" s="66"/>
      <c r="AA894" s="66"/>
      <c r="AB894" s="66"/>
    </row>
    <row r="895" ht="12.75" customHeight="1">
      <c r="A895" s="239"/>
      <c r="B895" s="66"/>
      <c r="C895" s="66"/>
      <c r="D895" s="66"/>
      <c r="E895" s="66"/>
      <c r="F895" s="415"/>
      <c r="G895" s="66"/>
      <c r="H895" s="226"/>
      <c r="I895" s="134"/>
      <c r="J895" s="134"/>
      <c r="K895" s="134"/>
      <c r="L895" s="66"/>
      <c r="M895" s="66"/>
      <c r="N895" s="66"/>
      <c r="O895" s="66"/>
      <c r="P895" s="66"/>
      <c r="Q895" s="66"/>
      <c r="R895" s="66"/>
      <c r="S895" s="66"/>
      <c r="T895" s="66"/>
      <c r="U895" s="66"/>
      <c r="V895" s="66"/>
      <c r="W895" s="66"/>
      <c r="X895" s="66"/>
      <c r="Y895" s="66"/>
      <c r="Z895" s="66"/>
      <c r="AA895" s="66"/>
      <c r="AB895" s="66"/>
    </row>
    <row r="896" ht="12.75" customHeight="1">
      <c r="A896" s="239"/>
      <c r="B896" s="66"/>
      <c r="C896" s="66"/>
      <c r="D896" s="66"/>
      <c r="E896" s="66"/>
      <c r="F896" s="415"/>
      <c r="G896" s="66"/>
      <c r="H896" s="226"/>
      <c r="I896" s="134"/>
      <c r="J896" s="134"/>
      <c r="K896" s="134"/>
      <c r="L896" s="66"/>
      <c r="M896" s="66"/>
      <c r="N896" s="66"/>
      <c r="O896" s="66"/>
      <c r="P896" s="66"/>
      <c r="Q896" s="66"/>
      <c r="R896" s="66"/>
      <c r="S896" s="66"/>
      <c r="T896" s="66"/>
      <c r="U896" s="66"/>
      <c r="V896" s="66"/>
      <c r="W896" s="66"/>
      <c r="X896" s="66"/>
      <c r="Y896" s="66"/>
      <c r="Z896" s="66"/>
      <c r="AA896" s="66"/>
      <c r="AB896" s="66"/>
    </row>
    <row r="897" ht="12.75" customHeight="1">
      <c r="A897" s="239"/>
      <c r="B897" s="66"/>
      <c r="C897" s="66"/>
      <c r="D897" s="66"/>
      <c r="E897" s="66"/>
      <c r="F897" s="415"/>
      <c r="G897" s="66"/>
      <c r="H897" s="226"/>
      <c r="I897" s="134"/>
      <c r="J897" s="134"/>
      <c r="K897" s="134"/>
      <c r="L897" s="66"/>
      <c r="M897" s="66"/>
      <c r="N897" s="66"/>
      <c r="O897" s="66"/>
      <c r="P897" s="66"/>
      <c r="Q897" s="66"/>
      <c r="R897" s="66"/>
      <c r="S897" s="66"/>
      <c r="T897" s="66"/>
      <c r="U897" s="66"/>
      <c r="V897" s="66"/>
      <c r="W897" s="66"/>
      <c r="X897" s="66"/>
      <c r="Y897" s="66"/>
      <c r="Z897" s="66"/>
      <c r="AA897" s="66"/>
      <c r="AB897" s="66"/>
    </row>
    <row r="898" ht="12.75" customHeight="1">
      <c r="A898" s="239"/>
      <c r="B898" s="66"/>
      <c r="C898" s="66"/>
      <c r="D898" s="66"/>
      <c r="E898" s="66"/>
      <c r="F898" s="415"/>
      <c r="G898" s="66"/>
      <c r="H898" s="226"/>
      <c r="I898" s="134"/>
      <c r="J898" s="134"/>
      <c r="K898" s="134"/>
      <c r="L898" s="66"/>
      <c r="M898" s="66"/>
      <c r="N898" s="66"/>
      <c r="O898" s="66"/>
      <c r="P898" s="66"/>
      <c r="Q898" s="66"/>
      <c r="R898" s="66"/>
      <c r="S898" s="66"/>
      <c r="T898" s="66"/>
      <c r="U898" s="66"/>
      <c r="V898" s="66"/>
      <c r="W898" s="66"/>
      <c r="X898" s="66"/>
      <c r="Y898" s="66"/>
      <c r="Z898" s="66"/>
      <c r="AA898" s="66"/>
      <c r="AB898" s="66"/>
    </row>
    <row r="899" ht="12.75" customHeight="1">
      <c r="A899" s="239"/>
      <c r="B899" s="66"/>
      <c r="C899" s="66"/>
      <c r="D899" s="66"/>
      <c r="E899" s="66"/>
      <c r="F899" s="415"/>
      <c r="G899" s="66"/>
      <c r="H899" s="226"/>
      <c r="I899" s="134"/>
      <c r="J899" s="134"/>
      <c r="K899" s="134"/>
      <c r="L899" s="66"/>
      <c r="M899" s="66"/>
      <c r="N899" s="66"/>
      <c r="O899" s="66"/>
      <c r="P899" s="66"/>
      <c r="Q899" s="66"/>
      <c r="R899" s="66"/>
      <c r="S899" s="66"/>
      <c r="T899" s="66"/>
      <c r="U899" s="66"/>
      <c r="V899" s="66"/>
      <c r="W899" s="66"/>
      <c r="X899" s="66"/>
      <c r="Y899" s="66"/>
      <c r="Z899" s="66"/>
      <c r="AA899" s="66"/>
      <c r="AB899" s="66"/>
    </row>
    <row r="900" ht="12.75" customHeight="1">
      <c r="A900" s="239"/>
      <c r="B900" s="66"/>
      <c r="C900" s="66"/>
      <c r="D900" s="66"/>
      <c r="E900" s="66"/>
      <c r="F900" s="415"/>
      <c r="G900" s="66"/>
      <c r="H900" s="226"/>
      <c r="I900" s="134"/>
      <c r="J900" s="134"/>
      <c r="K900" s="134"/>
      <c r="L900" s="66"/>
      <c r="M900" s="66"/>
      <c r="N900" s="66"/>
      <c r="O900" s="66"/>
      <c r="P900" s="66"/>
      <c r="Q900" s="66"/>
      <c r="R900" s="66"/>
      <c r="S900" s="66"/>
      <c r="T900" s="66"/>
      <c r="U900" s="66"/>
      <c r="V900" s="66"/>
      <c r="W900" s="66"/>
      <c r="X900" s="66"/>
      <c r="Y900" s="66"/>
      <c r="Z900" s="66"/>
      <c r="AA900" s="66"/>
      <c r="AB900" s="66"/>
    </row>
    <row r="901" ht="12.75" customHeight="1">
      <c r="A901" s="239"/>
      <c r="B901" s="66"/>
      <c r="C901" s="66"/>
      <c r="D901" s="66"/>
      <c r="E901" s="66"/>
      <c r="F901" s="415"/>
      <c r="G901" s="66"/>
      <c r="H901" s="226"/>
      <c r="I901" s="134"/>
      <c r="J901" s="134"/>
      <c r="K901" s="134"/>
      <c r="L901" s="66"/>
      <c r="M901" s="66"/>
      <c r="N901" s="66"/>
      <c r="O901" s="66"/>
      <c r="P901" s="66"/>
      <c r="Q901" s="66"/>
      <c r="R901" s="66"/>
      <c r="S901" s="66"/>
      <c r="T901" s="66"/>
      <c r="U901" s="66"/>
      <c r="V901" s="66"/>
      <c r="W901" s="66"/>
      <c r="X901" s="66"/>
      <c r="Y901" s="66"/>
      <c r="Z901" s="66"/>
      <c r="AA901" s="66"/>
      <c r="AB901" s="66"/>
    </row>
    <row r="902" ht="12.75" customHeight="1">
      <c r="A902" s="239"/>
      <c r="B902" s="66"/>
      <c r="C902" s="66"/>
      <c r="D902" s="66"/>
      <c r="E902" s="66"/>
      <c r="F902" s="415"/>
      <c r="G902" s="66"/>
      <c r="H902" s="226"/>
      <c r="I902" s="134"/>
      <c r="J902" s="134"/>
      <c r="K902" s="134"/>
      <c r="L902" s="66"/>
      <c r="M902" s="66"/>
      <c r="N902" s="66"/>
      <c r="O902" s="66"/>
      <c r="P902" s="66"/>
      <c r="Q902" s="66"/>
      <c r="R902" s="66"/>
      <c r="S902" s="66"/>
      <c r="T902" s="66"/>
      <c r="U902" s="66"/>
      <c r="V902" s="66"/>
      <c r="W902" s="66"/>
      <c r="X902" s="66"/>
      <c r="Y902" s="66"/>
      <c r="Z902" s="66"/>
      <c r="AA902" s="66"/>
      <c r="AB902" s="66"/>
    </row>
    <row r="903" ht="12.75" customHeight="1">
      <c r="A903" s="239"/>
      <c r="B903" s="66"/>
      <c r="C903" s="66"/>
      <c r="D903" s="66"/>
      <c r="E903" s="66"/>
      <c r="F903" s="415"/>
      <c r="G903" s="66"/>
      <c r="H903" s="226"/>
      <c r="I903" s="134"/>
      <c r="J903" s="134"/>
      <c r="K903" s="134"/>
      <c r="L903" s="66"/>
      <c r="M903" s="66"/>
      <c r="N903" s="66"/>
      <c r="O903" s="66"/>
      <c r="P903" s="66"/>
      <c r="Q903" s="66"/>
      <c r="R903" s="66"/>
      <c r="S903" s="66"/>
      <c r="T903" s="66"/>
      <c r="U903" s="66"/>
      <c r="V903" s="66"/>
      <c r="W903" s="66"/>
      <c r="X903" s="66"/>
      <c r="Y903" s="66"/>
      <c r="Z903" s="66"/>
      <c r="AA903" s="66"/>
      <c r="AB903" s="66"/>
    </row>
    <row r="904" ht="12.75" customHeight="1">
      <c r="A904" s="239"/>
      <c r="B904" s="66"/>
      <c r="C904" s="66"/>
      <c r="D904" s="66"/>
      <c r="E904" s="66"/>
      <c r="F904" s="415"/>
      <c r="G904" s="66"/>
      <c r="H904" s="226"/>
      <c r="I904" s="134"/>
      <c r="J904" s="134"/>
      <c r="K904" s="134"/>
      <c r="L904" s="66"/>
      <c r="M904" s="66"/>
      <c r="N904" s="66"/>
      <c r="O904" s="66"/>
      <c r="P904" s="66"/>
      <c r="Q904" s="66"/>
      <c r="R904" s="66"/>
      <c r="S904" s="66"/>
      <c r="T904" s="66"/>
      <c r="U904" s="66"/>
      <c r="V904" s="66"/>
      <c r="W904" s="66"/>
      <c r="X904" s="66"/>
      <c r="Y904" s="66"/>
      <c r="Z904" s="66"/>
      <c r="AA904" s="66"/>
      <c r="AB904" s="66"/>
    </row>
    <row r="905" ht="12.75" customHeight="1">
      <c r="A905" s="239"/>
      <c r="B905" s="66"/>
      <c r="C905" s="66"/>
      <c r="D905" s="66"/>
      <c r="E905" s="66"/>
      <c r="F905" s="415"/>
      <c r="G905" s="66"/>
      <c r="H905" s="226"/>
      <c r="I905" s="134"/>
      <c r="J905" s="134"/>
      <c r="K905" s="134"/>
      <c r="L905" s="66"/>
      <c r="M905" s="66"/>
      <c r="N905" s="66"/>
      <c r="O905" s="66"/>
      <c r="P905" s="66"/>
      <c r="Q905" s="66"/>
      <c r="R905" s="66"/>
      <c r="S905" s="66"/>
      <c r="T905" s="66"/>
      <c r="U905" s="66"/>
      <c r="V905" s="66"/>
      <c r="W905" s="66"/>
      <c r="X905" s="66"/>
      <c r="Y905" s="66"/>
      <c r="Z905" s="66"/>
      <c r="AA905" s="66"/>
      <c r="AB905" s="66"/>
    </row>
    <row r="906" ht="12.75" customHeight="1">
      <c r="A906" s="239"/>
      <c r="B906" s="66"/>
      <c r="C906" s="66"/>
      <c r="D906" s="66"/>
      <c r="E906" s="66"/>
      <c r="F906" s="415"/>
      <c r="G906" s="66"/>
      <c r="H906" s="226"/>
      <c r="I906" s="134"/>
      <c r="J906" s="134"/>
      <c r="K906" s="134"/>
      <c r="L906" s="66"/>
      <c r="M906" s="66"/>
      <c r="N906" s="66"/>
      <c r="O906" s="66"/>
      <c r="P906" s="66"/>
      <c r="Q906" s="66"/>
      <c r="R906" s="66"/>
      <c r="S906" s="66"/>
      <c r="T906" s="66"/>
      <c r="U906" s="66"/>
      <c r="V906" s="66"/>
      <c r="W906" s="66"/>
      <c r="X906" s="66"/>
      <c r="Y906" s="66"/>
      <c r="Z906" s="66"/>
      <c r="AA906" s="66"/>
      <c r="AB906" s="66"/>
    </row>
    <row r="907" ht="12.75" customHeight="1">
      <c r="A907" s="239"/>
      <c r="B907" s="66"/>
      <c r="C907" s="66"/>
      <c r="D907" s="66"/>
      <c r="E907" s="66"/>
      <c r="F907" s="415"/>
      <c r="G907" s="66"/>
      <c r="H907" s="226"/>
      <c r="I907" s="134"/>
      <c r="J907" s="134"/>
      <c r="K907" s="134"/>
      <c r="L907" s="66"/>
      <c r="M907" s="66"/>
      <c r="N907" s="66"/>
      <c r="O907" s="66"/>
      <c r="P907" s="66"/>
      <c r="Q907" s="66"/>
      <c r="R907" s="66"/>
      <c r="S907" s="66"/>
      <c r="T907" s="66"/>
      <c r="U907" s="66"/>
      <c r="V907" s="66"/>
      <c r="W907" s="66"/>
      <c r="X907" s="66"/>
      <c r="Y907" s="66"/>
      <c r="Z907" s="66"/>
      <c r="AA907" s="66"/>
      <c r="AB907" s="66"/>
    </row>
    <row r="908" ht="12.75" customHeight="1">
      <c r="A908" s="239"/>
      <c r="B908" s="66"/>
      <c r="C908" s="66"/>
      <c r="D908" s="66"/>
      <c r="E908" s="66"/>
      <c r="F908" s="415"/>
      <c r="G908" s="66"/>
      <c r="H908" s="226"/>
      <c r="I908" s="134"/>
      <c r="J908" s="134"/>
      <c r="K908" s="134"/>
      <c r="L908" s="66"/>
      <c r="M908" s="66"/>
      <c r="N908" s="66"/>
      <c r="O908" s="66"/>
      <c r="P908" s="66"/>
      <c r="Q908" s="66"/>
      <c r="R908" s="66"/>
      <c r="S908" s="66"/>
      <c r="T908" s="66"/>
      <c r="U908" s="66"/>
      <c r="V908" s="66"/>
      <c r="W908" s="66"/>
      <c r="X908" s="66"/>
      <c r="Y908" s="66"/>
      <c r="Z908" s="66"/>
      <c r="AA908" s="66"/>
      <c r="AB908" s="66"/>
    </row>
    <row r="909" ht="12.75" customHeight="1">
      <c r="A909" s="239"/>
      <c r="B909" s="66"/>
      <c r="C909" s="66"/>
      <c r="D909" s="66"/>
      <c r="E909" s="66"/>
      <c r="F909" s="415"/>
      <c r="G909" s="66"/>
      <c r="H909" s="226"/>
      <c r="I909" s="134"/>
      <c r="J909" s="134"/>
      <c r="K909" s="134"/>
      <c r="L909" s="66"/>
      <c r="M909" s="66"/>
      <c r="N909" s="66"/>
      <c r="O909" s="66"/>
      <c r="P909" s="66"/>
      <c r="Q909" s="66"/>
      <c r="R909" s="66"/>
      <c r="S909" s="66"/>
      <c r="T909" s="66"/>
      <c r="U909" s="66"/>
      <c r="V909" s="66"/>
      <c r="W909" s="66"/>
      <c r="X909" s="66"/>
      <c r="Y909" s="66"/>
      <c r="Z909" s="66"/>
      <c r="AA909" s="66"/>
      <c r="AB909" s="66"/>
    </row>
    <row r="910" ht="12.75" customHeight="1">
      <c r="A910" s="239"/>
      <c r="B910" s="66"/>
      <c r="C910" s="66"/>
      <c r="D910" s="66"/>
      <c r="E910" s="66"/>
      <c r="F910" s="415"/>
      <c r="G910" s="66"/>
      <c r="H910" s="226"/>
      <c r="I910" s="134"/>
      <c r="J910" s="134"/>
      <c r="K910" s="134"/>
      <c r="L910" s="66"/>
      <c r="M910" s="66"/>
      <c r="N910" s="66"/>
      <c r="O910" s="66"/>
      <c r="P910" s="66"/>
      <c r="Q910" s="66"/>
      <c r="R910" s="66"/>
      <c r="S910" s="66"/>
      <c r="T910" s="66"/>
      <c r="U910" s="66"/>
      <c r="V910" s="66"/>
      <c r="W910" s="66"/>
      <c r="X910" s="66"/>
      <c r="Y910" s="66"/>
      <c r="Z910" s="66"/>
      <c r="AA910" s="66"/>
      <c r="AB910" s="66"/>
    </row>
    <row r="911" ht="12.75" customHeight="1">
      <c r="A911" s="239"/>
      <c r="B911" s="66"/>
      <c r="C911" s="66"/>
      <c r="D911" s="66"/>
      <c r="E911" s="66"/>
      <c r="F911" s="415"/>
      <c r="G911" s="66"/>
      <c r="H911" s="226"/>
      <c r="I911" s="134"/>
      <c r="J911" s="134"/>
      <c r="K911" s="134"/>
      <c r="L911" s="66"/>
      <c r="M911" s="66"/>
      <c r="N911" s="66"/>
      <c r="O911" s="66"/>
      <c r="P911" s="66"/>
      <c r="Q911" s="66"/>
      <c r="R911" s="66"/>
      <c r="S911" s="66"/>
      <c r="T911" s="66"/>
      <c r="U911" s="66"/>
      <c r="V911" s="66"/>
      <c r="W911" s="66"/>
      <c r="X911" s="66"/>
      <c r="Y911" s="66"/>
      <c r="Z911" s="66"/>
      <c r="AA911" s="66"/>
      <c r="AB911" s="66"/>
    </row>
    <row r="912" ht="12.75" customHeight="1">
      <c r="A912" s="239"/>
      <c r="B912" s="66"/>
      <c r="C912" s="66"/>
      <c r="D912" s="66"/>
      <c r="E912" s="66"/>
      <c r="F912" s="415"/>
      <c r="G912" s="66"/>
      <c r="H912" s="226"/>
      <c r="I912" s="134"/>
      <c r="J912" s="134"/>
      <c r="K912" s="134"/>
      <c r="L912" s="66"/>
      <c r="M912" s="66"/>
      <c r="N912" s="66"/>
      <c r="O912" s="66"/>
      <c r="P912" s="66"/>
      <c r="Q912" s="66"/>
      <c r="R912" s="66"/>
      <c r="S912" s="66"/>
      <c r="T912" s="66"/>
      <c r="U912" s="66"/>
      <c r="V912" s="66"/>
      <c r="W912" s="66"/>
      <c r="X912" s="66"/>
      <c r="Y912" s="66"/>
      <c r="Z912" s="66"/>
      <c r="AA912" s="66"/>
      <c r="AB912" s="66"/>
    </row>
    <row r="913" ht="12.75" customHeight="1">
      <c r="A913" s="239"/>
      <c r="B913" s="66"/>
      <c r="C913" s="66"/>
      <c r="D913" s="66"/>
      <c r="E913" s="66"/>
      <c r="F913" s="415"/>
      <c r="G913" s="66"/>
      <c r="H913" s="226"/>
      <c r="I913" s="134"/>
      <c r="J913" s="134"/>
      <c r="K913" s="134"/>
      <c r="L913" s="66"/>
      <c r="M913" s="66"/>
      <c r="N913" s="66"/>
      <c r="O913" s="66"/>
      <c r="P913" s="66"/>
      <c r="Q913" s="66"/>
      <c r="R913" s="66"/>
      <c r="S913" s="66"/>
      <c r="T913" s="66"/>
      <c r="U913" s="66"/>
      <c r="V913" s="66"/>
      <c r="W913" s="66"/>
      <c r="X913" s="66"/>
      <c r="Y913" s="66"/>
      <c r="Z913" s="66"/>
      <c r="AA913" s="66"/>
      <c r="AB913" s="66"/>
    </row>
    <row r="914" ht="12.75" customHeight="1">
      <c r="A914" s="239"/>
      <c r="B914" s="66"/>
      <c r="C914" s="66"/>
      <c r="D914" s="66"/>
      <c r="E914" s="66"/>
      <c r="F914" s="415"/>
      <c r="G914" s="66"/>
      <c r="H914" s="226"/>
      <c r="I914" s="134"/>
      <c r="J914" s="134"/>
      <c r="K914" s="134"/>
      <c r="L914" s="66"/>
      <c r="M914" s="66"/>
      <c r="N914" s="66"/>
      <c r="O914" s="66"/>
      <c r="P914" s="66"/>
      <c r="Q914" s="66"/>
      <c r="R914" s="66"/>
      <c r="S914" s="66"/>
      <c r="T914" s="66"/>
      <c r="U914" s="66"/>
      <c r="V914" s="66"/>
      <c r="W914" s="66"/>
      <c r="X914" s="66"/>
      <c r="Y914" s="66"/>
      <c r="Z914" s="66"/>
      <c r="AA914" s="66"/>
      <c r="AB914" s="66"/>
    </row>
    <row r="915" ht="12.75" customHeight="1">
      <c r="A915" s="239"/>
      <c r="B915" s="66"/>
      <c r="C915" s="66"/>
      <c r="D915" s="66"/>
      <c r="E915" s="66"/>
      <c r="F915" s="415"/>
      <c r="G915" s="66"/>
      <c r="H915" s="226"/>
      <c r="I915" s="134"/>
      <c r="J915" s="134"/>
      <c r="K915" s="134"/>
      <c r="L915" s="66"/>
      <c r="M915" s="66"/>
      <c r="N915" s="66"/>
      <c r="O915" s="66"/>
      <c r="P915" s="66"/>
      <c r="Q915" s="66"/>
      <c r="R915" s="66"/>
      <c r="S915" s="66"/>
      <c r="T915" s="66"/>
      <c r="U915" s="66"/>
      <c r="V915" s="66"/>
      <c r="W915" s="66"/>
      <c r="X915" s="66"/>
      <c r="Y915" s="66"/>
      <c r="Z915" s="66"/>
      <c r="AA915" s="66"/>
      <c r="AB915" s="66"/>
    </row>
    <row r="916" ht="12.75" customHeight="1">
      <c r="A916" s="239"/>
      <c r="B916" s="66"/>
      <c r="C916" s="66"/>
      <c r="D916" s="66"/>
      <c r="E916" s="66"/>
      <c r="F916" s="415"/>
      <c r="G916" s="66"/>
      <c r="H916" s="226"/>
      <c r="I916" s="134"/>
      <c r="J916" s="134"/>
      <c r="K916" s="134"/>
      <c r="L916" s="66"/>
      <c r="M916" s="66"/>
      <c r="N916" s="66"/>
      <c r="O916" s="66"/>
      <c r="P916" s="66"/>
      <c r="Q916" s="66"/>
      <c r="R916" s="66"/>
      <c r="S916" s="66"/>
      <c r="T916" s="66"/>
      <c r="U916" s="66"/>
      <c r="V916" s="66"/>
      <c r="W916" s="66"/>
      <c r="X916" s="66"/>
      <c r="Y916" s="66"/>
      <c r="Z916" s="66"/>
      <c r="AA916" s="66"/>
      <c r="AB916" s="66"/>
    </row>
    <row r="917" ht="12.75" customHeight="1">
      <c r="A917" s="239"/>
      <c r="B917" s="66"/>
      <c r="C917" s="66"/>
      <c r="D917" s="66"/>
      <c r="E917" s="66"/>
      <c r="F917" s="415"/>
      <c r="G917" s="66"/>
      <c r="H917" s="226"/>
      <c r="I917" s="134"/>
      <c r="J917" s="134"/>
      <c r="K917" s="134"/>
      <c r="L917" s="66"/>
      <c r="M917" s="66"/>
      <c r="N917" s="66"/>
      <c r="O917" s="66"/>
      <c r="P917" s="66"/>
      <c r="Q917" s="66"/>
      <c r="R917" s="66"/>
      <c r="S917" s="66"/>
      <c r="T917" s="66"/>
      <c r="U917" s="66"/>
      <c r="V917" s="66"/>
      <c r="W917" s="66"/>
      <c r="X917" s="66"/>
      <c r="Y917" s="66"/>
      <c r="Z917" s="66"/>
      <c r="AA917" s="66"/>
      <c r="AB917" s="66"/>
    </row>
    <row r="918" ht="12.75" customHeight="1">
      <c r="A918" s="239"/>
      <c r="B918" s="66"/>
      <c r="C918" s="66"/>
      <c r="D918" s="66"/>
      <c r="E918" s="66"/>
      <c r="F918" s="415"/>
      <c r="G918" s="66"/>
      <c r="H918" s="226"/>
      <c r="I918" s="134"/>
      <c r="J918" s="134"/>
      <c r="K918" s="134"/>
      <c r="L918" s="66"/>
      <c r="M918" s="66"/>
      <c r="N918" s="66"/>
      <c r="O918" s="66"/>
      <c r="P918" s="66"/>
      <c r="Q918" s="66"/>
      <c r="R918" s="66"/>
      <c r="S918" s="66"/>
      <c r="T918" s="66"/>
      <c r="U918" s="66"/>
      <c r="V918" s="66"/>
      <c r="W918" s="66"/>
      <c r="X918" s="66"/>
      <c r="Y918" s="66"/>
      <c r="Z918" s="66"/>
      <c r="AA918" s="66"/>
      <c r="AB918" s="66"/>
    </row>
    <row r="919" ht="12.75" customHeight="1">
      <c r="A919" s="239"/>
      <c r="B919" s="66"/>
      <c r="C919" s="66"/>
      <c r="D919" s="66"/>
      <c r="E919" s="66"/>
      <c r="F919" s="415"/>
      <c r="G919" s="66"/>
      <c r="H919" s="226"/>
      <c r="I919" s="134"/>
      <c r="J919" s="134"/>
      <c r="K919" s="134"/>
      <c r="L919" s="66"/>
      <c r="M919" s="66"/>
      <c r="N919" s="66"/>
      <c r="O919" s="66"/>
      <c r="P919" s="66"/>
      <c r="Q919" s="66"/>
      <c r="R919" s="66"/>
      <c r="S919" s="66"/>
      <c r="T919" s="66"/>
      <c r="U919" s="66"/>
      <c r="V919" s="66"/>
      <c r="W919" s="66"/>
      <c r="X919" s="66"/>
      <c r="Y919" s="66"/>
      <c r="Z919" s="66"/>
      <c r="AA919" s="66"/>
      <c r="AB919" s="66"/>
    </row>
    <row r="920" ht="12.75" customHeight="1">
      <c r="A920" s="239"/>
      <c r="B920" s="66"/>
      <c r="C920" s="66"/>
      <c r="D920" s="66"/>
      <c r="E920" s="66"/>
      <c r="F920" s="415"/>
      <c r="G920" s="66"/>
      <c r="H920" s="226"/>
      <c r="I920" s="134"/>
      <c r="J920" s="134"/>
      <c r="K920" s="134"/>
      <c r="L920" s="66"/>
      <c r="M920" s="66"/>
      <c r="N920" s="66"/>
      <c r="O920" s="66"/>
      <c r="P920" s="66"/>
      <c r="Q920" s="66"/>
      <c r="R920" s="66"/>
      <c r="S920" s="66"/>
      <c r="T920" s="66"/>
      <c r="U920" s="66"/>
      <c r="V920" s="66"/>
      <c r="W920" s="66"/>
      <c r="X920" s="66"/>
      <c r="Y920" s="66"/>
      <c r="Z920" s="66"/>
      <c r="AA920" s="66"/>
      <c r="AB920" s="66"/>
    </row>
    <row r="921" ht="12.75" customHeight="1">
      <c r="A921" s="239"/>
      <c r="B921" s="66"/>
      <c r="C921" s="66"/>
      <c r="D921" s="66"/>
      <c r="E921" s="66"/>
      <c r="F921" s="415"/>
      <c r="G921" s="66"/>
      <c r="H921" s="226"/>
      <c r="I921" s="134"/>
      <c r="J921" s="134"/>
      <c r="K921" s="134"/>
      <c r="L921" s="66"/>
      <c r="M921" s="66"/>
      <c r="N921" s="66"/>
      <c r="O921" s="66"/>
      <c r="P921" s="66"/>
      <c r="Q921" s="66"/>
      <c r="R921" s="66"/>
      <c r="S921" s="66"/>
      <c r="T921" s="66"/>
      <c r="U921" s="66"/>
      <c r="V921" s="66"/>
      <c r="W921" s="66"/>
      <c r="X921" s="66"/>
      <c r="Y921" s="66"/>
      <c r="Z921" s="66"/>
      <c r="AA921" s="66"/>
      <c r="AB921" s="66"/>
    </row>
    <row r="922" ht="12.75" customHeight="1">
      <c r="A922" s="239"/>
      <c r="B922" s="66"/>
      <c r="C922" s="66"/>
      <c r="D922" s="66"/>
      <c r="E922" s="66"/>
      <c r="F922" s="415"/>
      <c r="G922" s="66"/>
      <c r="H922" s="226"/>
      <c r="I922" s="134"/>
      <c r="J922" s="134"/>
      <c r="K922" s="134"/>
      <c r="L922" s="66"/>
      <c r="M922" s="66"/>
      <c r="N922" s="66"/>
      <c r="O922" s="66"/>
      <c r="P922" s="66"/>
      <c r="Q922" s="66"/>
      <c r="R922" s="66"/>
      <c r="S922" s="66"/>
      <c r="T922" s="66"/>
      <c r="U922" s="66"/>
      <c r="V922" s="66"/>
      <c r="W922" s="66"/>
      <c r="X922" s="66"/>
      <c r="Y922" s="66"/>
      <c r="Z922" s="66"/>
      <c r="AA922" s="66"/>
      <c r="AB922" s="66"/>
    </row>
    <row r="923" ht="12.75" customHeight="1">
      <c r="A923" s="239"/>
      <c r="B923" s="66"/>
      <c r="C923" s="66"/>
      <c r="D923" s="66"/>
      <c r="E923" s="66"/>
      <c r="F923" s="415"/>
      <c r="G923" s="66"/>
      <c r="H923" s="226"/>
      <c r="I923" s="134"/>
      <c r="J923" s="134"/>
      <c r="K923" s="134"/>
      <c r="L923" s="66"/>
      <c r="M923" s="66"/>
      <c r="N923" s="66"/>
      <c r="O923" s="66"/>
      <c r="P923" s="66"/>
      <c r="Q923" s="66"/>
      <c r="R923" s="66"/>
      <c r="S923" s="66"/>
      <c r="T923" s="66"/>
      <c r="U923" s="66"/>
      <c r="V923" s="66"/>
      <c r="W923" s="66"/>
      <c r="X923" s="66"/>
      <c r="Y923" s="66"/>
      <c r="Z923" s="66"/>
      <c r="AA923" s="66"/>
      <c r="AB923" s="66"/>
    </row>
    <row r="924" ht="12.75" customHeight="1">
      <c r="A924" s="239"/>
      <c r="B924" s="66"/>
      <c r="C924" s="66"/>
      <c r="D924" s="66"/>
      <c r="E924" s="66"/>
      <c r="F924" s="415"/>
      <c r="G924" s="66"/>
      <c r="H924" s="226"/>
      <c r="I924" s="134"/>
      <c r="J924" s="134"/>
      <c r="K924" s="134"/>
      <c r="L924" s="66"/>
      <c r="M924" s="66"/>
      <c r="N924" s="66"/>
      <c r="O924" s="66"/>
      <c r="P924" s="66"/>
      <c r="Q924" s="66"/>
      <c r="R924" s="66"/>
      <c r="S924" s="66"/>
      <c r="T924" s="66"/>
      <c r="U924" s="66"/>
      <c r="V924" s="66"/>
      <c r="W924" s="66"/>
      <c r="X924" s="66"/>
      <c r="Y924" s="66"/>
      <c r="Z924" s="66"/>
      <c r="AA924" s="66"/>
      <c r="AB924" s="66"/>
    </row>
    <row r="925" ht="12.75" customHeight="1">
      <c r="A925" s="239"/>
      <c r="B925" s="66"/>
      <c r="C925" s="66"/>
      <c r="D925" s="66"/>
      <c r="E925" s="66"/>
      <c r="F925" s="415"/>
      <c r="G925" s="66"/>
      <c r="H925" s="226"/>
      <c r="I925" s="134"/>
      <c r="J925" s="134"/>
      <c r="K925" s="134"/>
      <c r="L925" s="66"/>
      <c r="M925" s="66"/>
      <c r="N925" s="66"/>
      <c r="O925" s="66"/>
      <c r="P925" s="66"/>
      <c r="Q925" s="66"/>
      <c r="R925" s="66"/>
      <c r="S925" s="66"/>
      <c r="T925" s="66"/>
      <c r="U925" s="66"/>
      <c r="V925" s="66"/>
      <c r="W925" s="66"/>
      <c r="X925" s="66"/>
      <c r="Y925" s="66"/>
      <c r="Z925" s="66"/>
      <c r="AA925" s="66"/>
      <c r="AB925" s="66"/>
    </row>
    <row r="926" ht="12.75" customHeight="1">
      <c r="A926" s="239"/>
      <c r="B926" s="66"/>
      <c r="C926" s="66"/>
      <c r="D926" s="66"/>
      <c r="E926" s="66"/>
      <c r="F926" s="415"/>
      <c r="G926" s="66"/>
      <c r="H926" s="226"/>
      <c r="I926" s="134"/>
      <c r="J926" s="134"/>
      <c r="K926" s="134"/>
      <c r="L926" s="66"/>
      <c r="M926" s="66"/>
      <c r="N926" s="66"/>
      <c r="O926" s="66"/>
      <c r="P926" s="66"/>
      <c r="Q926" s="66"/>
      <c r="R926" s="66"/>
      <c r="S926" s="66"/>
      <c r="T926" s="66"/>
      <c r="U926" s="66"/>
      <c r="V926" s="66"/>
      <c r="W926" s="66"/>
      <c r="X926" s="66"/>
      <c r="Y926" s="66"/>
      <c r="Z926" s="66"/>
      <c r="AA926" s="66"/>
      <c r="AB926" s="66"/>
    </row>
    <row r="927" ht="12.75" customHeight="1">
      <c r="A927" s="239"/>
      <c r="B927" s="66"/>
      <c r="C927" s="66"/>
      <c r="D927" s="66"/>
      <c r="E927" s="66"/>
      <c r="F927" s="415"/>
      <c r="G927" s="66"/>
      <c r="H927" s="226"/>
      <c r="I927" s="134"/>
      <c r="J927" s="134"/>
      <c r="K927" s="134"/>
      <c r="L927" s="66"/>
      <c r="M927" s="66"/>
      <c r="N927" s="66"/>
      <c r="O927" s="66"/>
      <c r="P927" s="66"/>
      <c r="Q927" s="66"/>
      <c r="R927" s="66"/>
      <c r="S927" s="66"/>
      <c r="T927" s="66"/>
      <c r="U927" s="66"/>
      <c r="V927" s="66"/>
      <c r="W927" s="66"/>
      <c r="X927" s="66"/>
      <c r="Y927" s="66"/>
      <c r="Z927" s="66"/>
      <c r="AA927" s="66"/>
      <c r="AB927" s="66"/>
    </row>
    <row r="928" ht="12.75" customHeight="1">
      <c r="A928" s="239"/>
      <c r="B928" s="66"/>
      <c r="C928" s="66"/>
      <c r="D928" s="66"/>
      <c r="E928" s="66"/>
      <c r="F928" s="415"/>
      <c r="G928" s="66"/>
      <c r="H928" s="226"/>
      <c r="I928" s="134"/>
      <c r="J928" s="134"/>
      <c r="K928" s="134"/>
      <c r="L928" s="66"/>
      <c r="M928" s="66"/>
      <c r="N928" s="66"/>
      <c r="O928" s="66"/>
      <c r="P928" s="66"/>
      <c r="Q928" s="66"/>
      <c r="R928" s="66"/>
      <c r="S928" s="66"/>
      <c r="T928" s="66"/>
      <c r="U928" s="66"/>
      <c r="V928" s="66"/>
      <c r="W928" s="66"/>
      <c r="X928" s="66"/>
      <c r="Y928" s="66"/>
      <c r="Z928" s="66"/>
      <c r="AA928" s="66"/>
      <c r="AB928" s="66"/>
    </row>
    <row r="929" ht="12.75" customHeight="1">
      <c r="A929" s="239"/>
      <c r="B929" s="66"/>
      <c r="C929" s="66"/>
      <c r="D929" s="66"/>
      <c r="E929" s="66"/>
      <c r="F929" s="415"/>
      <c r="G929" s="66"/>
      <c r="H929" s="226"/>
      <c r="I929" s="134"/>
      <c r="J929" s="134"/>
      <c r="K929" s="134"/>
      <c r="L929" s="66"/>
      <c r="M929" s="66"/>
      <c r="N929" s="66"/>
      <c r="O929" s="66"/>
      <c r="P929" s="66"/>
      <c r="Q929" s="66"/>
      <c r="R929" s="66"/>
      <c r="S929" s="66"/>
      <c r="T929" s="66"/>
      <c r="U929" s="66"/>
      <c r="V929" s="66"/>
      <c r="W929" s="66"/>
      <c r="X929" s="66"/>
      <c r="Y929" s="66"/>
      <c r="Z929" s="66"/>
      <c r="AA929" s="66"/>
      <c r="AB929" s="66"/>
    </row>
    <row r="930" ht="12.75" customHeight="1">
      <c r="A930" s="239"/>
      <c r="B930" s="66"/>
      <c r="C930" s="66"/>
      <c r="D930" s="66"/>
      <c r="E930" s="66"/>
      <c r="F930" s="415"/>
      <c r="G930" s="66"/>
      <c r="H930" s="226"/>
      <c r="I930" s="134"/>
      <c r="J930" s="134"/>
      <c r="K930" s="134"/>
      <c r="L930" s="66"/>
      <c r="M930" s="66"/>
      <c r="N930" s="66"/>
      <c r="O930" s="66"/>
      <c r="P930" s="66"/>
      <c r="Q930" s="66"/>
      <c r="R930" s="66"/>
      <c r="S930" s="66"/>
      <c r="T930" s="66"/>
      <c r="U930" s="66"/>
      <c r="V930" s="66"/>
      <c r="W930" s="66"/>
      <c r="X930" s="66"/>
      <c r="Y930" s="66"/>
      <c r="Z930" s="66"/>
      <c r="AA930" s="66"/>
      <c r="AB930" s="66"/>
    </row>
    <row r="931" ht="12.75" customHeight="1">
      <c r="A931" s="239"/>
      <c r="B931" s="66"/>
      <c r="C931" s="66"/>
      <c r="D931" s="66"/>
      <c r="E931" s="66"/>
      <c r="F931" s="415"/>
      <c r="G931" s="66"/>
      <c r="H931" s="226"/>
      <c r="I931" s="134"/>
      <c r="J931" s="134"/>
      <c r="K931" s="134"/>
      <c r="L931" s="66"/>
      <c r="M931" s="66"/>
      <c r="N931" s="66"/>
      <c r="O931" s="66"/>
      <c r="P931" s="66"/>
      <c r="Q931" s="66"/>
      <c r="R931" s="66"/>
      <c r="S931" s="66"/>
      <c r="T931" s="66"/>
      <c r="U931" s="66"/>
      <c r="V931" s="66"/>
      <c r="W931" s="66"/>
      <c r="X931" s="66"/>
      <c r="Y931" s="66"/>
      <c r="Z931" s="66"/>
      <c r="AA931" s="66"/>
      <c r="AB931" s="66"/>
    </row>
    <row r="932" ht="12.75" customHeight="1">
      <c r="A932" s="239"/>
      <c r="B932" s="66"/>
      <c r="C932" s="66"/>
      <c r="D932" s="66"/>
      <c r="E932" s="66"/>
      <c r="F932" s="415"/>
      <c r="G932" s="66"/>
      <c r="H932" s="226"/>
      <c r="I932" s="134"/>
      <c r="J932" s="134"/>
      <c r="K932" s="134"/>
      <c r="L932" s="66"/>
      <c r="M932" s="66"/>
      <c r="N932" s="66"/>
      <c r="O932" s="66"/>
      <c r="P932" s="66"/>
      <c r="Q932" s="66"/>
      <c r="R932" s="66"/>
      <c r="S932" s="66"/>
      <c r="T932" s="66"/>
      <c r="U932" s="66"/>
      <c r="V932" s="66"/>
      <c r="W932" s="66"/>
      <c r="X932" s="66"/>
      <c r="Y932" s="66"/>
      <c r="Z932" s="66"/>
      <c r="AA932" s="66"/>
      <c r="AB932" s="66"/>
    </row>
    <row r="933" ht="12.75" customHeight="1">
      <c r="A933" s="239"/>
      <c r="B933" s="66"/>
      <c r="C933" s="66"/>
      <c r="D933" s="66"/>
      <c r="E933" s="66"/>
      <c r="F933" s="415"/>
      <c r="G933" s="66"/>
      <c r="H933" s="226"/>
      <c r="I933" s="134"/>
      <c r="J933" s="134"/>
      <c r="K933" s="134"/>
      <c r="L933" s="66"/>
      <c r="M933" s="66"/>
      <c r="N933" s="66"/>
      <c r="O933" s="66"/>
      <c r="P933" s="66"/>
      <c r="Q933" s="66"/>
      <c r="R933" s="66"/>
      <c r="S933" s="66"/>
      <c r="T933" s="66"/>
      <c r="U933" s="66"/>
      <c r="V933" s="66"/>
      <c r="W933" s="66"/>
      <c r="X933" s="66"/>
      <c r="Y933" s="66"/>
      <c r="Z933" s="66"/>
      <c r="AA933" s="66"/>
      <c r="AB933" s="66"/>
    </row>
    <row r="934" ht="12.75" customHeight="1">
      <c r="A934" s="239"/>
      <c r="B934" s="66"/>
      <c r="C934" s="66"/>
      <c r="D934" s="66"/>
      <c r="E934" s="66"/>
      <c r="F934" s="415"/>
      <c r="G934" s="66"/>
      <c r="H934" s="226"/>
      <c r="I934" s="134"/>
      <c r="J934" s="134"/>
      <c r="K934" s="134"/>
      <c r="L934" s="66"/>
      <c r="M934" s="66"/>
      <c r="N934" s="66"/>
      <c r="O934" s="66"/>
      <c r="P934" s="66"/>
      <c r="Q934" s="66"/>
      <c r="R934" s="66"/>
      <c r="S934" s="66"/>
      <c r="T934" s="66"/>
      <c r="U934" s="66"/>
      <c r="V934" s="66"/>
      <c r="W934" s="66"/>
      <c r="X934" s="66"/>
      <c r="Y934" s="66"/>
      <c r="Z934" s="66"/>
      <c r="AA934" s="66"/>
      <c r="AB934" s="66"/>
    </row>
    <row r="935" ht="12.75" customHeight="1">
      <c r="A935" s="239"/>
      <c r="B935" s="66"/>
      <c r="C935" s="66"/>
      <c r="D935" s="66"/>
      <c r="E935" s="66"/>
      <c r="F935" s="415"/>
      <c r="G935" s="66"/>
      <c r="H935" s="226"/>
      <c r="I935" s="134"/>
      <c r="J935" s="134"/>
      <c r="K935" s="134"/>
      <c r="L935" s="66"/>
      <c r="M935" s="66"/>
      <c r="N935" s="66"/>
      <c r="O935" s="66"/>
      <c r="P935" s="66"/>
      <c r="Q935" s="66"/>
      <c r="R935" s="66"/>
      <c r="S935" s="66"/>
      <c r="T935" s="66"/>
      <c r="U935" s="66"/>
      <c r="V935" s="66"/>
      <c r="W935" s="66"/>
      <c r="X935" s="66"/>
      <c r="Y935" s="66"/>
      <c r="Z935" s="66"/>
      <c r="AA935" s="66"/>
      <c r="AB935" s="66"/>
    </row>
    <row r="936" ht="12.75" customHeight="1">
      <c r="A936" s="239"/>
      <c r="B936" s="66"/>
      <c r="C936" s="66"/>
      <c r="D936" s="66"/>
      <c r="E936" s="66"/>
      <c r="F936" s="415"/>
      <c r="G936" s="66"/>
      <c r="H936" s="226"/>
      <c r="I936" s="134"/>
      <c r="J936" s="134"/>
      <c r="K936" s="134"/>
      <c r="L936" s="66"/>
      <c r="M936" s="66"/>
      <c r="N936" s="66"/>
      <c r="O936" s="66"/>
      <c r="P936" s="66"/>
      <c r="Q936" s="66"/>
      <c r="R936" s="66"/>
      <c r="S936" s="66"/>
      <c r="T936" s="66"/>
      <c r="U936" s="66"/>
      <c r="V936" s="66"/>
      <c r="W936" s="66"/>
      <c r="X936" s="66"/>
      <c r="Y936" s="66"/>
      <c r="Z936" s="66"/>
      <c r="AA936" s="66"/>
      <c r="AB936" s="66"/>
    </row>
    <row r="937" ht="12.75" customHeight="1">
      <c r="A937" s="239"/>
      <c r="B937" s="66"/>
      <c r="C937" s="66"/>
      <c r="D937" s="66"/>
      <c r="E937" s="66"/>
      <c r="F937" s="415"/>
      <c r="G937" s="66"/>
      <c r="H937" s="226"/>
      <c r="I937" s="134"/>
      <c r="J937" s="134"/>
      <c r="K937" s="134"/>
      <c r="L937" s="66"/>
      <c r="M937" s="66"/>
      <c r="N937" s="66"/>
      <c r="O937" s="66"/>
      <c r="P937" s="66"/>
      <c r="Q937" s="66"/>
      <c r="R937" s="66"/>
      <c r="S937" s="66"/>
      <c r="T937" s="66"/>
      <c r="U937" s="66"/>
      <c r="V937" s="66"/>
      <c r="W937" s="66"/>
      <c r="X937" s="66"/>
      <c r="Y937" s="66"/>
      <c r="Z937" s="66"/>
      <c r="AA937" s="66"/>
      <c r="AB937" s="66"/>
    </row>
    <row r="938" ht="12.75" customHeight="1">
      <c r="A938" s="239"/>
      <c r="B938" s="66"/>
      <c r="C938" s="66"/>
      <c r="D938" s="66"/>
      <c r="E938" s="66"/>
      <c r="F938" s="415"/>
      <c r="G938" s="66"/>
      <c r="H938" s="226"/>
      <c r="I938" s="134"/>
      <c r="J938" s="134"/>
      <c r="K938" s="134"/>
      <c r="L938" s="66"/>
      <c r="M938" s="66"/>
      <c r="N938" s="66"/>
      <c r="O938" s="66"/>
      <c r="P938" s="66"/>
      <c r="Q938" s="66"/>
      <c r="R938" s="66"/>
      <c r="S938" s="66"/>
      <c r="T938" s="66"/>
      <c r="U938" s="66"/>
      <c r="V938" s="66"/>
      <c r="W938" s="66"/>
      <c r="X938" s="66"/>
      <c r="Y938" s="66"/>
      <c r="Z938" s="66"/>
      <c r="AA938" s="66"/>
      <c r="AB938" s="66"/>
    </row>
    <row r="939" ht="12.75" customHeight="1">
      <c r="A939" s="239"/>
      <c r="B939" s="66"/>
      <c r="C939" s="66"/>
      <c r="D939" s="66"/>
      <c r="E939" s="66"/>
      <c r="F939" s="415"/>
      <c r="G939" s="66"/>
      <c r="H939" s="226"/>
      <c r="I939" s="134"/>
      <c r="J939" s="134"/>
      <c r="K939" s="134"/>
      <c r="L939" s="66"/>
      <c r="M939" s="66"/>
      <c r="N939" s="66"/>
      <c r="O939" s="66"/>
      <c r="P939" s="66"/>
      <c r="Q939" s="66"/>
      <c r="R939" s="66"/>
      <c r="S939" s="66"/>
      <c r="T939" s="66"/>
      <c r="U939" s="66"/>
      <c r="V939" s="66"/>
      <c r="W939" s="66"/>
      <c r="X939" s="66"/>
      <c r="Y939" s="66"/>
      <c r="Z939" s="66"/>
      <c r="AA939" s="66"/>
      <c r="AB939" s="66"/>
    </row>
    <row r="940" ht="12.75" customHeight="1">
      <c r="A940" s="239"/>
      <c r="B940" s="66"/>
      <c r="C940" s="66"/>
      <c r="D940" s="66"/>
      <c r="E940" s="66"/>
      <c r="F940" s="415"/>
      <c r="G940" s="66"/>
      <c r="H940" s="226"/>
      <c r="I940" s="134"/>
      <c r="J940" s="134"/>
      <c r="K940" s="134"/>
      <c r="L940" s="66"/>
      <c r="M940" s="66"/>
      <c r="N940" s="66"/>
      <c r="O940" s="66"/>
      <c r="P940" s="66"/>
      <c r="Q940" s="66"/>
      <c r="R940" s="66"/>
      <c r="S940" s="66"/>
      <c r="T940" s="66"/>
      <c r="U940" s="66"/>
      <c r="V940" s="66"/>
      <c r="W940" s="66"/>
      <c r="X940" s="66"/>
      <c r="Y940" s="66"/>
      <c r="Z940" s="66"/>
      <c r="AA940" s="66"/>
      <c r="AB940" s="66"/>
    </row>
    <row r="941" ht="12.75" customHeight="1">
      <c r="A941" s="239"/>
      <c r="B941" s="66"/>
      <c r="C941" s="66"/>
      <c r="D941" s="66"/>
      <c r="E941" s="66"/>
      <c r="F941" s="415"/>
      <c r="G941" s="66"/>
      <c r="H941" s="226"/>
      <c r="I941" s="134"/>
      <c r="J941" s="134"/>
      <c r="K941" s="134"/>
      <c r="L941" s="66"/>
      <c r="M941" s="66"/>
      <c r="N941" s="66"/>
      <c r="O941" s="66"/>
      <c r="P941" s="66"/>
      <c r="Q941" s="66"/>
      <c r="R941" s="66"/>
      <c r="S941" s="66"/>
      <c r="T941" s="66"/>
      <c r="U941" s="66"/>
      <c r="V941" s="66"/>
      <c r="W941" s="66"/>
      <c r="X941" s="66"/>
      <c r="Y941" s="66"/>
      <c r="Z941" s="66"/>
      <c r="AA941" s="66"/>
      <c r="AB941" s="66"/>
    </row>
    <row r="942" ht="12.75" customHeight="1">
      <c r="A942" s="239"/>
      <c r="B942" s="66"/>
      <c r="C942" s="66"/>
      <c r="D942" s="66"/>
      <c r="E942" s="66"/>
      <c r="F942" s="415"/>
      <c r="G942" s="66"/>
      <c r="H942" s="226"/>
      <c r="I942" s="134"/>
      <c r="J942" s="134"/>
      <c r="K942" s="134"/>
      <c r="L942" s="66"/>
      <c r="M942" s="66"/>
      <c r="N942" s="66"/>
      <c r="O942" s="66"/>
      <c r="P942" s="66"/>
      <c r="Q942" s="66"/>
      <c r="R942" s="66"/>
      <c r="S942" s="66"/>
      <c r="T942" s="66"/>
      <c r="U942" s="66"/>
      <c r="V942" s="66"/>
      <c r="W942" s="66"/>
      <c r="X942" s="66"/>
      <c r="Y942" s="66"/>
      <c r="Z942" s="66"/>
      <c r="AA942" s="66"/>
      <c r="AB942" s="66"/>
    </row>
    <row r="943" ht="12.75" customHeight="1">
      <c r="A943" s="239"/>
      <c r="B943" s="66"/>
      <c r="C943" s="66"/>
      <c r="D943" s="66"/>
      <c r="E943" s="66"/>
      <c r="F943" s="415"/>
      <c r="G943" s="66"/>
      <c r="H943" s="226"/>
      <c r="I943" s="134"/>
      <c r="J943" s="134"/>
      <c r="K943" s="134"/>
      <c r="L943" s="66"/>
      <c r="M943" s="66"/>
      <c r="N943" s="66"/>
      <c r="O943" s="66"/>
      <c r="P943" s="66"/>
      <c r="Q943" s="66"/>
      <c r="R943" s="66"/>
      <c r="S943" s="66"/>
      <c r="T943" s="66"/>
      <c r="U943" s="66"/>
      <c r="V943" s="66"/>
      <c r="W943" s="66"/>
      <c r="X943" s="66"/>
      <c r="Y943" s="66"/>
      <c r="Z943" s="66"/>
      <c r="AA943" s="66"/>
      <c r="AB943" s="66"/>
    </row>
    <row r="944" ht="12.75" customHeight="1">
      <c r="A944" s="239"/>
      <c r="B944" s="66"/>
      <c r="C944" s="66"/>
      <c r="D944" s="66"/>
      <c r="E944" s="66"/>
      <c r="F944" s="415"/>
      <c r="G944" s="66"/>
      <c r="H944" s="226"/>
      <c r="I944" s="134"/>
      <c r="J944" s="134"/>
      <c r="K944" s="134"/>
      <c r="L944" s="66"/>
      <c r="M944" s="66"/>
      <c r="N944" s="66"/>
      <c r="O944" s="66"/>
      <c r="P944" s="66"/>
      <c r="Q944" s="66"/>
      <c r="R944" s="66"/>
      <c r="S944" s="66"/>
      <c r="T944" s="66"/>
      <c r="U944" s="66"/>
      <c r="V944" s="66"/>
      <c r="W944" s="66"/>
      <c r="X944" s="66"/>
      <c r="Y944" s="66"/>
      <c r="Z944" s="66"/>
      <c r="AA944" s="66"/>
      <c r="AB944" s="66"/>
    </row>
    <row r="945" ht="12.75" customHeight="1">
      <c r="A945" s="239"/>
      <c r="B945" s="66"/>
      <c r="C945" s="66"/>
      <c r="D945" s="66"/>
      <c r="E945" s="66"/>
      <c r="F945" s="415"/>
      <c r="G945" s="66"/>
      <c r="H945" s="226"/>
      <c r="I945" s="134"/>
      <c r="J945" s="134"/>
      <c r="K945" s="134"/>
      <c r="L945" s="66"/>
      <c r="M945" s="66"/>
      <c r="N945" s="66"/>
      <c r="O945" s="66"/>
      <c r="P945" s="66"/>
      <c r="Q945" s="66"/>
      <c r="R945" s="66"/>
      <c r="S945" s="66"/>
      <c r="T945" s="66"/>
      <c r="U945" s="66"/>
      <c r="V945" s="66"/>
      <c r="W945" s="66"/>
      <c r="X945" s="66"/>
      <c r="Y945" s="66"/>
      <c r="Z945" s="66"/>
      <c r="AA945" s="66"/>
      <c r="AB945" s="66"/>
    </row>
    <row r="946" ht="12.75" customHeight="1">
      <c r="A946" s="239"/>
      <c r="B946" s="66"/>
      <c r="C946" s="66"/>
      <c r="D946" s="66"/>
      <c r="E946" s="66"/>
      <c r="F946" s="415"/>
      <c r="G946" s="66"/>
      <c r="H946" s="226"/>
      <c r="I946" s="134"/>
      <c r="J946" s="134"/>
      <c r="K946" s="134"/>
      <c r="L946" s="66"/>
      <c r="M946" s="66"/>
      <c r="N946" s="66"/>
      <c r="O946" s="66"/>
      <c r="P946" s="66"/>
      <c r="Q946" s="66"/>
      <c r="R946" s="66"/>
      <c r="S946" s="66"/>
      <c r="T946" s="66"/>
      <c r="U946" s="66"/>
      <c r="V946" s="66"/>
      <c r="W946" s="66"/>
      <c r="X946" s="66"/>
      <c r="Y946" s="66"/>
      <c r="Z946" s="66"/>
      <c r="AA946" s="66"/>
      <c r="AB946" s="66"/>
    </row>
    <row r="947" ht="12.75" customHeight="1">
      <c r="A947" s="239"/>
      <c r="B947" s="66"/>
      <c r="C947" s="66"/>
      <c r="D947" s="66"/>
      <c r="E947" s="66"/>
      <c r="F947" s="415"/>
      <c r="G947" s="66"/>
      <c r="H947" s="226"/>
      <c r="I947" s="134"/>
      <c r="J947" s="134"/>
      <c r="K947" s="134"/>
      <c r="L947" s="66"/>
      <c r="M947" s="66"/>
      <c r="N947" s="66"/>
      <c r="O947" s="66"/>
      <c r="P947" s="66"/>
      <c r="Q947" s="66"/>
      <c r="R947" s="66"/>
      <c r="S947" s="66"/>
      <c r="T947" s="66"/>
      <c r="U947" s="66"/>
      <c r="V947" s="66"/>
      <c r="W947" s="66"/>
      <c r="X947" s="66"/>
      <c r="Y947" s="66"/>
      <c r="Z947" s="66"/>
      <c r="AA947" s="66"/>
      <c r="AB947" s="66"/>
    </row>
    <row r="948" ht="12.75" customHeight="1">
      <c r="A948" s="239"/>
      <c r="B948" s="66"/>
      <c r="C948" s="66"/>
      <c r="D948" s="66"/>
      <c r="E948" s="66"/>
      <c r="F948" s="415"/>
      <c r="G948" s="66"/>
      <c r="H948" s="226"/>
      <c r="I948" s="134"/>
      <c r="J948" s="134"/>
      <c r="K948" s="134"/>
      <c r="L948" s="66"/>
      <c r="M948" s="66"/>
      <c r="N948" s="66"/>
      <c r="O948" s="66"/>
      <c r="P948" s="66"/>
      <c r="Q948" s="66"/>
      <c r="R948" s="66"/>
      <c r="S948" s="66"/>
      <c r="T948" s="66"/>
      <c r="U948" s="66"/>
      <c r="V948" s="66"/>
      <c r="W948" s="66"/>
      <c r="X948" s="66"/>
      <c r="Y948" s="66"/>
      <c r="Z948" s="66"/>
      <c r="AA948" s="66"/>
      <c r="AB948" s="66"/>
    </row>
    <row r="949" ht="12.75" customHeight="1">
      <c r="A949" s="239"/>
      <c r="B949" s="66"/>
      <c r="C949" s="66"/>
      <c r="D949" s="66"/>
      <c r="E949" s="66"/>
      <c r="F949" s="415"/>
      <c r="G949" s="66"/>
      <c r="H949" s="226"/>
      <c r="I949" s="134"/>
      <c r="J949" s="134"/>
      <c r="K949" s="134"/>
      <c r="L949" s="66"/>
      <c r="M949" s="66"/>
      <c r="N949" s="66"/>
      <c r="O949" s="66"/>
      <c r="P949" s="66"/>
      <c r="Q949" s="66"/>
      <c r="R949" s="66"/>
      <c r="S949" s="66"/>
      <c r="T949" s="66"/>
      <c r="U949" s="66"/>
      <c r="V949" s="66"/>
      <c r="W949" s="66"/>
      <c r="X949" s="66"/>
      <c r="Y949" s="66"/>
      <c r="Z949" s="66"/>
      <c r="AA949" s="66"/>
      <c r="AB949" s="66"/>
    </row>
    <row r="950" ht="12.75" customHeight="1">
      <c r="A950" s="239"/>
      <c r="B950" s="66"/>
      <c r="C950" s="66"/>
      <c r="D950" s="66"/>
      <c r="E950" s="66"/>
      <c r="F950" s="415"/>
      <c r="G950" s="66"/>
      <c r="H950" s="226"/>
      <c r="I950" s="134"/>
      <c r="J950" s="134"/>
      <c r="K950" s="134"/>
      <c r="L950" s="66"/>
      <c r="M950" s="66"/>
      <c r="N950" s="66"/>
      <c r="O950" s="66"/>
      <c r="P950" s="66"/>
      <c r="Q950" s="66"/>
      <c r="R950" s="66"/>
      <c r="S950" s="66"/>
      <c r="T950" s="66"/>
      <c r="U950" s="66"/>
      <c r="V950" s="66"/>
      <c r="W950" s="66"/>
      <c r="X950" s="66"/>
      <c r="Y950" s="66"/>
      <c r="Z950" s="66"/>
      <c r="AA950" s="66"/>
      <c r="AB950" s="66"/>
    </row>
    <row r="951" ht="12.75" customHeight="1">
      <c r="A951" s="239"/>
      <c r="B951" s="66"/>
      <c r="C951" s="66"/>
      <c r="D951" s="66"/>
      <c r="E951" s="66"/>
      <c r="F951" s="415"/>
      <c r="G951" s="66"/>
      <c r="H951" s="226"/>
      <c r="I951" s="134"/>
      <c r="J951" s="134"/>
      <c r="K951" s="134"/>
      <c r="L951" s="66"/>
      <c r="M951" s="66"/>
      <c r="N951" s="66"/>
      <c r="O951" s="66"/>
      <c r="P951" s="66"/>
      <c r="Q951" s="66"/>
      <c r="R951" s="66"/>
      <c r="S951" s="66"/>
      <c r="T951" s="66"/>
      <c r="U951" s="66"/>
      <c r="V951" s="66"/>
      <c r="W951" s="66"/>
      <c r="X951" s="66"/>
      <c r="Y951" s="66"/>
      <c r="Z951" s="66"/>
      <c r="AA951" s="66"/>
      <c r="AB951" s="66"/>
    </row>
    <row r="952" ht="12.75" customHeight="1">
      <c r="A952" s="239"/>
      <c r="B952" s="66"/>
      <c r="C952" s="66"/>
      <c r="D952" s="66"/>
      <c r="E952" s="66"/>
      <c r="F952" s="415"/>
      <c r="G952" s="66"/>
      <c r="H952" s="226"/>
      <c r="I952" s="134"/>
      <c r="J952" s="134"/>
      <c r="K952" s="134"/>
      <c r="L952" s="66"/>
      <c r="M952" s="66"/>
      <c r="N952" s="66"/>
      <c r="O952" s="66"/>
      <c r="P952" s="66"/>
      <c r="Q952" s="66"/>
      <c r="R952" s="66"/>
      <c r="S952" s="66"/>
      <c r="T952" s="66"/>
      <c r="U952" s="66"/>
      <c r="V952" s="66"/>
      <c r="W952" s="66"/>
      <c r="X952" s="66"/>
      <c r="Y952" s="66"/>
      <c r="Z952" s="66"/>
      <c r="AA952" s="66"/>
      <c r="AB952" s="66"/>
    </row>
    <row r="953" ht="12.75" customHeight="1">
      <c r="A953" s="239"/>
      <c r="B953" s="66"/>
      <c r="C953" s="66"/>
      <c r="D953" s="66"/>
      <c r="E953" s="66"/>
      <c r="F953" s="415"/>
      <c r="G953" s="66"/>
      <c r="H953" s="226"/>
      <c r="I953" s="134"/>
      <c r="J953" s="134"/>
      <c r="K953" s="134"/>
      <c r="L953" s="66"/>
      <c r="M953" s="66"/>
      <c r="N953" s="66"/>
      <c r="O953" s="66"/>
      <c r="P953" s="66"/>
      <c r="Q953" s="66"/>
      <c r="R953" s="66"/>
      <c r="S953" s="66"/>
      <c r="T953" s="66"/>
      <c r="U953" s="66"/>
      <c r="V953" s="66"/>
      <c r="W953" s="66"/>
      <c r="X953" s="66"/>
      <c r="Y953" s="66"/>
      <c r="Z953" s="66"/>
      <c r="AA953" s="66"/>
      <c r="AB953" s="66"/>
    </row>
    <row r="954" ht="12.75" customHeight="1">
      <c r="A954" s="239"/>
      <c r="B954" s="66"/>
      <c r="C954" s="66"/>
      <c r="D954" s="66"/>
      <c r="E954" s="66"/>
      <c r="F954" s="415"/>
      <c r="G954" s="66"/>
      <c r="H954" s="226"/>
      <c r="I954" s="134"/>
      <c r="J954" s="134"/>
      <c r="K954" s="134"/>
      <c r="L954" s="66"/>
      <c r="M954" s="66"/>
      <c r="N954" s="66"/>
      <c r="O954" s="66"/>
      <c r="P954" s="66"/>
      <c r="Q954" s="66"/>
      <c r="R954" s="66"/>
      <c r="S954" s="66"/>
      <c r="T954" s="66"/>
      <c r="U954" s="66"/>
      <c r="V954" s="66"/>
      <c r="W954" s="66"/>
      <c r="X954" s="66"/>
      <c r="Y954" s="66"/>
      <c r="Z954" s="66"/>
      <c r="AA954" s="66"/>
      <c r="AB954" s="66"/>
    </row>
    <row r="955" ht="12.75" customHeight="1">
      <c r="A955" s="239"/>
      <c r="B955" s="66"/>
      <c r="C955" s="66"/>
      <c r="D955" s="66"/>
      <c r="E955" s="66"/>
      <c r="F955" s="415"/>
      <c r="G955" s="66"/>
      <c r="H955" s="226"/>
      <c r="I955" s="134"/>
      <c r="J955" s="134"/>
      <c r="K955" s="134"/>
      <c r="L955" s="66"/>
      <c r="M955" s="66"/>
      <c r="N955" s="66"/>
      <c r="O955" s="66"/>
      <c r="P955" s="66"/>
      <c r="Q955" s="66"/>
      <c r="R955" s="66"/>
      <c r="S955" s="66"/>
      <c r="T955" s="66"/>
      <c r="U955" s="66"/>
      <c r="V955" s="66"/>
      <c r="W955" s="66"/>
      <c r="X955" s="66"/>
      <c r="Y955" s="66"/>
      <c r="Z955" s="66"/>
      <c r="AA955" s="66"/>
      <c r="AB955" s="66"/>
    </row>
    <row r="956" ht="12.75" customHeight="1">
      <c r="A956" s="239"/>
      <c r="B956" s="66"/>
      <c r="C956" s="66"/>
      <c r="D956" s="66"/>
      <c r="E956" s="66"/>
      <c r="F956" s="415"/>
      <c r="G956" s="66"/>
      <c r="H956" s="226"/>
      <c r="I956" s="134"/>
      <c r="J956" s="134"/>
      <c r="K956" s="134"/>
      <c r="L956" s="66"/>
      <c r="M956" s="66"/>
      <c r="N956" s="66"/>
      <c r="O956" s="66"/>
      <c r="P956" s="66"/>
      <c r="Q956" s="66"/>
      <c r="R956" s="66"/>
      <c r="S956" s="66"/>
      <c r="T956" s="66"/>
      <c r="U956" s="66"/>
      <c r="V956" s="66"/>
      <c r="W956" s="66"/>
      <c r="X956" s="66"/>
      <c r="Y956" s="66"/>
      <c r="Z956" s="66"/>
      <c r="AA956" s="66"/>
      <c r="AB956" s="66"/>
    </row>
    <row r="957" ht="12.75" customHeight="1">
      <c r="A957" s="239"/>
      <c r="B957" s="66"/>
      <c r="C957" s="66"/>
      <c r="D957" s="66"/>
      <c r="E957" s="66"/>
      <c r="F957" s="415"/>
      <c r="G957" s="66"/>
      <c r="H957" s="226"/>
      <c r="I957" s="134"/>
      <c r="J957" s="134"/>
      <c r="K957" s="134"/>
      <c r="L957" s="66"/>
      <c r="M957" s="66"/>
      <c r="N957" s="66"/>
      <c r="O957" s="66"/>
      <c r="P957" s="66"/>
      <c r="Q957" s="66"/>
      <c r="R957" s="66"/>
      <c r="S957" s="66"/>
      <c r="T957" s="66"/>
      <c r="U957" s="66"/>
      <c r="V957" s="66"/>
      <c r="W957" s="66"/>
      <c r="X957" s="66"/>
      <c r="Y957" s="66"/>
      <c r="Z957" s="66"/>
      <c r="AA957" s="66"/>
      <c r="AB957" s="66"/>
    </row>
    <row r="958" ht="12.75" customHeight="1">
      <c r="A958" s="239"/>
      <c r="B958" s="66"/>
      <c r="C958" s="66"/>
      <c r="D958" s="66"/>
      <c r="E958" s="66"/>
      <c r="F958" s="415"/>
      <c r="G958" s="66"/>
      <c r="H958" s="226"/>
      <c r="I958" s="134"/>
      <c r="J958" s="134"/>
      <c r="K958" s="134"/>
      <c r="L958" s="66"/>
      <c r="M958" s="66"/>
      <c r="N958" s="66"/>
      <c r="O958" s="66"/>
      <c r="P958" s="66"/>
      <c r="Q958" s="66"/>
      <c r="R958" s="66"/>
      <c r="S958" s="66"/>
      <c r="T958" s="66"/>
      <c r="U958" s="66"/>
      <c r="V958" s="66"/>
      <c r="W958" s="66"/>
      <c r="X958" s="66"/>
      <c r="Y958" s="66"/>
      <c r="Z958" s="66"/>
      <c r="AA958" s="66"/>
      <c r="AB958" s="66"/>
    </row>
    <row r="959" ht="12.75" customHeight="1">
      <c r="A959" s="239"/>
      <c r="B959" s="66"/>
      <c r="C959" s="66"/>
      <c r="D959" s="66"/>
      <c r="E959" s="66"/>
      <c r="F959" s="415"/>
      <c r="G959" s="66"/>
      <c r="H959" s="226"/>
      <c r="I959" s="134"/>
      <c r="J959" s="134"/>
      <c r="K959" s="134"/>
      <c r="L959" s="66"/>
      <c r="M959" s="66"/>
      <c r="N959" s="66"/>
      <c r="O959" s="66"/>
      <c r="P959" s="66"/>
      <c r="Q959" s="66"/>
      <c r="R959" s="66"/>
      <c r="S959" s="66"/>
      <c r="T959" s="66"/>
      <c r="U959" s="66"/>
      <c r="V959" s="66"/>
      <c r="W959" s="66"/>
      <c r="X959" s="66"/>
      <c r="Y959" s="66"/>
      <c r="Z959" s="66"/>
      <c r="AA959" s="66"/>
      <c r="AB959" s="66"/>
    </row>
    <row r="960" ht="12.75" customHeight="1">
      <c r="A960" s="239"/>
      <c r="B960" s="66"/>
      <c r="C960" s="66"/>
      <c r="D960" s="66"/>
      <c r="E960" s="66"/>
      <c r="F960" s="415"/>
      <c r="G960" s="66"/>
      <c r="H960" s="226"/>
      <c r="I960" s="134"/>
      <c r="J960" s="134"/>
      <c r="K960" s="134"/>
      <c r="L960" s="66"/>
      <c r="M960" s="66"/>
      <c r="N960" s="66"/>
      <c r="O960" s="66"/>
      <c r="P960" s="66"/>
      <c r="Q960" s="66"/>
      <c r="R960" s="66"/>
      <c r="S960" s="66"/>
      <c r="T960" s="66"/>
      <c r="U960" s="66"/>
      <c r="V960" s="66"/>
      <c r="W960" s="66"/>
      <c r="X960" s="66"/>
      <c r="Y960" s="66"/>
      <c r="Z960" s="66"/>
      <c r="AA960" s="66"/>
      <c r="AB960" s="66"/>
    </row>
    <row r="961" ht="12.75" customHeight="1">
      <c r="A961" s="239"/>
      <c r="B961" s="66"/>
      <c r="C961" s="66"/>
      <c r="D961" s="66"/>
      <c r="E961" s="66"/>
      <c r="F961" s="415"/>
      <c r="G961" s="66"/>
      <c r="H961" s="226"/>
      <c r="I961" s="134"/>
      <c r="J961" s="134"/>
      <c r="K961" s="134"/>
      <c r="L961" s="66"/>
      <c r="M961" s="66"/>
      <c r="N961" s="66"/>
      <c r="O961" s="66"/>
      <c r="P961" s="66"/>
      <c r="Q961" s="66"/>
      <c r="R961" s="66"/>
      <c r="S961" s="66"/>
      <c r="T961" s="66"/>
      <c r="U961" s="66"/>
      <c r="V961" s="66"/>
      <c r="W961" s="66"/>
      <c r="X961" s="66"/>
      <c r="Y961" s="66"/>
      <c r="Z961" s="66"/>
      <c r="AA961" s="66"/>
      <c r="AB961" s="66"/>
    </row>
    <row r="962" ht="12.75" customHeight="1">
      <c r="A962" s="239"/>
      <c r="B962" s="66"/>
      <c r="C962" s="66"/>
      <c r="D962" s="66"/>
      <c r="E962" s="66"/>
      <c r="F962" s="415"/>
      <c r="G962" s="66"/>
      <c r="H962" s="226"/>
      <c r="I962" s="134"/>
      <c r="J962" s="134"/>
      <c r="K962" s="134"/>
      <c r="L962" s="66"/>
      <c r="M962" s="66"/>
      <c r="N962" s="66"/>
      <c r="O962" s="66"/>
      <c r="P962" s="66"/>
      <c r="Q962" s="66"/>
      <c r="R962" s="66"/>
      <c r="S962" s="66"/>
      <c r="T962" s="66"/>
      <c r="U962" s="66"/>
      <c r="V962" s="66"/>
      <c r="W962" s="66"/>
      <c r="X962" s="66"/>
      <c r="Y962" s="66"/>
      <c r="Z962" s="66"/>
      <c r="AA962" s="66"/>
      <c r="AB962" s="66"/>
    </row>
    <row r="963" ht="12.75" customHeight="1">
      <c r="A963" s="239"/>
      <c r="B963" s="66"/>
      <c r="C963" s="66"/>
      <c r="D963" s="66"/>
      <c r="E963" s="66"/>
      <c r="F963" s="415"/>
      <c r="G963" s="66"/>
      <c r="H963" s="226"/>
      <c r="I963" s="134"/>
      <c r="J963" s="134"/>
      <c r="K963" s="134"/>
      <c r="L963" s="66"/>
      <c r="M963" s="66"/>
      <c r="N963" s="66"/>
      <c r="O963" s="66"/>
      <c r="P963" s="66"/>
      <c r="Q963" s="66"/>
      <c r="R963" s="66"/>
      <c r="S963" s="66"/>
      <c r="T963" s="66"/>
      <c r="U963" s="66"/>
      <c r="V963" s="66"/>
      <c r="W963" s="66"/>
      <c r="X963" s="66"/>
      <c r="Y963" s="66"/>
      <c r="Z963" s="66"/>
      <c r="AA963" s="66"/>
      <c r="AB963" s="66"/>
    </row>
    <row r="964" ht="12.75" customHeight="1">
      <c r="A964" s="239"/>
      <c r="B964" s="66"/>
      <c r="C964" s="66"/>
      <c r="D964" s="66"/>
      <c r="E964" s="66"/>
      <c r="F964" s="415"/>
      <c r="G964" s="66"/>
      <c r="H964" s="226"/>
      <c r="I964" s="134"/>
      <c r="J964" s="134"/>
      <c r="K964" s="134"/>
      <c r="L964" s="66"/>
      <c r="M964" s="66"/>
      <c r="N964" s="66"/>
      <c r="O964" s="66"/>
      <c r="P964" s="66"/>
      <c r="Q964" s="66"/>
      <c r="R964" s="66"/>
      <c r="S964" s="66"/>
      <c r="T964" s="66"/>
      <c r="U964" s="66"/>
      <c r="V964" s="66"/>
      <c r="W964" s="66"/>
      <c r="X964" s="66"/>
      <c r="Y964" s="66"/>
      <c r="Z964" s="66"/>
      <c r="AA964" s="66"/>
      <c r="AB964" s="66"/>
    </row>
    <row r="965" ht="12.75" customHeight="1">
      <c r="A965" s="239"/>
      <c r="B965" s="66"/>
      <c r="C965" s="66"/>
      <c r="D965" s="66"/>
      <c r="E965" s="66"/>
      <c r="F965" s="415"/>
      <c r="G965" s="66"/>
      <c r="H965" s="226"/>
      <c r="I965" s="134"/>
      <c r="J965" s="134"/>
      <c r="K965" s="134"/>
      <c r="L965" s="66"/>
      <c r="M965" s="66"/>
      <c r="N965" s="66"/>
      <c r="O965" s="66"/>
      <c r="P965" s="66"/>
      <c r="Q965" s="66"/>
      <c r="R965" s="66"/>
      <c r="S965" s="66"/>
      <c r="T965" s="66"/>
      <c r="U965" s="66"/>
      <c r="V965" s="66"/>
      <c r="W965" s="66"/>
      <c r="X965" s="66"/>
      <c r="Y965" s="66"/>
      <c r="Z965" s="66"/>
      <c r="AA965" s="66"/>
      <c r="AB965" s="66"/>
    </row>
    <row r="966" ht="12.75" customHeight="1">
      <c r="A966" s="239"/>
      <c r="B966" s="66"/>
      <c r="C966" s="66"/>
      <c r="D966" s="66"/>
      <c r="E966" s="66"/>
      <c r="F966" s="415"/>
      <c r="G966" s="66"/>
      <c r="H966" s="226"/>
      <c r="I966" s="134"/>
      <c r="J966" s="134"/>
      <c r="K966" s="134"/>
      <c r="L966" s="66"/>
      <c r="M966" s="66"/>
      <c r="N966" s="66"/>
      <c r="O966" s="66"/>
      <c r="P966" s="66"/>
      <c r="Q966" s="66"/>
      <c r="R966" s="66"/>
      <c r="S966" s="66"/>
      <c r="T966" s="66"/>
      <c r="U966" s="66"/>
      <c r="V966" s="66"/>
      <c r="W966" s="66"/>
      <c r="X966" s="66"/>
      <c r="Y966" s="66"/>
      <c r="Z966" s="66"/>
      <c r="AA966" s="66"/>
      <c r="AB966" s="66"/>
    </row>
    <row r="967" ht="12.75" customHeight="1">
      <c r="A967" s="239"/>
      <c r="B967" s="66"/>
      <c r="C967" s="66"/>
      <c r="D967" s="66"/>
      <c r="E967" s="66"/>
      <c r="F967" s="415"/>
      <c r="G967" s="66"/>
      <c r="H967" s="226"/>
      <c r="I967" s="134"/>
      <c r="J967" s="134"/>
      <c r="K967" s="134"/>
      <c r="L967" s="66"/>
      <c r="M967" s="66"/>
      <c r="N967" s="66"/>
      <c r="O967" s="66"/>
      <c r="P967" s="66"/>
      <c r="Q967" s="66"/>
      <c r="R967" s="66"/>
      <c r="S967" s="66"/>
      <c r="T967" s="66"/>
      <c r="U967" s="66"/>
      <c r="V967" s="66"/>
      <c r="W967" s="66"/>
      <c r="X967" s="66"/>
      <c r="Y967" s="66"/>
      <c r="Z967" s="66"/>
      <c r="AA967" s="66"/>
      <c r="AB967" s="66"/>
    </row>
    <row r="968" ht="12.75" customHeight="1">
      <c r="A968" s="239"/>
      <c r="B968" s="66"/>
      <c r="C968" s="66"/>
      <c r="D968" s="66"/>
      <c r="E968" s="66"/>
      <c r="F968" s="415"/>
      <c r="G968" s="66"/>
      <c r="H968" s="226"/>
      <c r="I968" s="134"/>
      <c r="J968" s="134"/>
      <c r="K968" s="134"/>
      <c r="L968" s="66"/>
      <c r="M968" s="66"/>
      <c r="N968" s="66"/>
      <c r="O968" s="66"/>
      <c r="P968" s="66"/>
      <c r="Q968" s="66"/>
      <c r="R968" s="66"/>
      <c r="S968" s="66"/>
      <c r="T968" s="66"/>
      <c r="U968" s="66"/>
      <c r="V968" s="66"/>
      <c r="W968" s="66"/>
      <c r="X968" s="66"/>
      <c r="Y968" s="66"/>
      <c r="Z968" s="66"/>
      <c r="AA968" s="66"/>
      <c r="AB968" s="66"/>
    </row>
    <row r="969" ht="12.75" customHeight="1">
      <c r="A969" s="239"/>
      <c r="B969" s="66"/>
      <c r="C969" s="66"/>
      <c r="D969" s="66"/>
      <c r="E969" s="66"/>
      <c r="F969" s="415"/>
      <c r="G969" s="66"/>
      <c r="H969" s="226"/>
      <c r="I969" s="134"/>
      <c r="J969" s="134"/>
      <c r="K969" s="134"/>
      <c r="L969" s="66"/>
      <c r="M969" s="66"/>
      <c r="N969" s="66"/>
      <c r="O969" s="66"/>
      <c r="P969" s="66"/>
      <c r="Q969" s="66"/>
      <c r="R969" s="66"/>
      <c r="S969" s="66"/>
      <c r="T969" s="66"/>
      <c r="U969" s="66"/>
      <c r="V969" s="66"/>
      <c r="W969" s="66"/>
      <c r="X969" s="66"/>
      <c r="Y969" s="66"/>
      <c r="Z969" s="66"/>
      <c r="AA969" s="66"/>
      <c r="AB969" s="66"/>
    </row>
    <row r="970" ht="12.75" customHeight="1">
      <c r="A970" s="239"/>
      <c r="B970" s="66"/>
      <c r="C970" s="66"/>
      <c r="D970" s="66"/>
      <c r="E970" s="66"/>
      <c r="F970" s="415"/>
      <c r="G970" s="66"/>
      <c r="H970" s="226"/>
      <c r="I970" s="134"/>
      <c r="J970" s="134"/>
      <c r="K970" s="134"/>
      <c r="L970" s="66"/>
      <c r="M970" s="66"/>
      <c r="N970" s="66"/>
      <c r="O970" s="66"/>
      <c r="P970" s="66"/>
      <c r="Q970" s="66"/>
      <c r="R970" s="66"/>
      <c r="S970" s="66"/>
      <c r="T970" s="66"/>
      <c r="U970" s="66"/>
      <c r="V970" s="66"/>
      <c r="W970" s="66"/>
      <c r="X970" s="66"/>
      <c r="Y970" s="66"/>
      <c r="Z970" s="66"/>
      <c r="AA970" s="66"/>
      <c r="AB970" s="66"/>
    </row>
    <row r="971" ht="12.75" customHeight="1">
      <c r="A971" s="239"/>
      <c r="B971" s="66"/>
      <c r="C971" s="66"/>
      <c r="D971" s="66"/>
      <c r="E971" s="66"/>
      <c r="F971" s="415"/>
      <c r="G971" s="66"/>
      <c r="H971" s="226"/>
      <c r="I971" s="134"/>
      <c r="J971" s="134"/>
      <c r="K971" s="134"/>
      <c r="L971" s="66"/>
      <c r="M971" s="66"/>
      <c r="N971" s="66"/>
      <c r="O971" s="66"/>
      <c r="P971" s="66"/>
      <c r="Q971" s="66"/>
      <c r="R971" s="66"/>
      <c r="S971" s="66"/>
      <c r="T971" s="66"/>
      <c r="U971" s="66"/>
      <c r="V971" s="66"/>
      <c r="W971" s="66"/>
      <c r="X971" s="66"/>
      <c r="Y971" s="66"/>
      <c r="Z971" s="66"/>
      <c r="AA971" s="66"/>
      <c r="AB971" s="66"/>
    </row>
    <row r="972" ht="12.75" customHeight="1">
      <c r="A972" s="239"/>
      <c r="B972" s="66"/>
      <c r="C972" s="66"/>
      <c r="D972" s="66"/>
      <c r="E972" s="66"/>
      <c r="F972" s="415"/>
      <c r="G972" s="66"/>
      <c r="H972" s="226"/>
      <c r="I972" s="134"/>
      <c r="J972" s="134"/>
      <c r="K972" s="134"/>
      <c r="L972" s="66"/>
      <c r="M972" s="66"/>
      <c r="N972" s="66"/>
      <c r="O972" s="66"/>
      <c r="P972" s="66"/>
      <c r="Q972" s="66"/>
      <c r="R972" s="66"/>
      <c r="S972" s="66"/>
      <c r="T972" s="66"/>
      <c r="U972" s="66"/>
      <c r="V972" s="66"/>
      <c r="W972" s="66"/>
      <c r="X972" s="66"/>
      <c r="Y972" s="66"/>
      <c r="Z972" s="66"/>
      <c r="AA972" s="66"/>
      <c r="AB972" s="66"/>
    </row>
    <row r="973" ht="12.75" customHeight="1">
      <c r="A973" s="239"/>
      <c r="B973" s="66"/>
      <c r="C973" s="66"/>
      <c r="D973" s="66"/>
      <c r="E973" s="66"/>
      <c r="F973" s="415"/>
      <c r="G973" s="66"/>
      <c r="H973" s="226"/>
      <c r="I973" s="134"/>
      <c r="J973" s="134"/>
      <c r="K973" s="134"/>
      <c r="L973" s="66"/>
      <c r="M973" s="66"/>
      <c r="N973" s="66"/>
      <c r="O973" s="66"/>
      <c r="P973" s="66"/>
      <c r="Q973" s="66"/>
      <c r="R973" s="66"/>
      <c r="S973" s="66"/>
      <c r="T973" s="66"/>
      <c r="U973" s="66"/>
      <c r="V973" s="66"/>
      <c r="W973" s="66"/>
      <c r="X973" s="66"/>
      <c r="Y973" s="66"/>
      <c r="Z973" s="66"/>
      <c r="AA973" s="66"/>
      <c r="AB973" s="66"/>
    </row>
    <row r="974" ht="12.75" customHeight="1">
      <c r="A974" s="239"/>
      <c r="B974" s="66"/>
      <c r="C974" s="66"/>
      <c r="D974" s="66"/>
      <c r="E974" s="66"/>
      <c r="F974" s="415"/>
      <c r="G974" s="66"/>
      <c r="H974" s="226"/>
      <c r="I974" s="134"/>
      <c r="J974" s="134"/>
      <c r="K974" s="134"/>
      <c r="L974" s="66"/>
      <c r="M974" s="66"/>
      <c r="N974" s="66"/>
      <c r="O974" s="66"/>
      <c r="P974" s="66"/>
      <c r="Q974" s="66"/>
      <c r="R974" s="66"/>
      <c r="S974" s="66"/>
      <c r="T974" s="66"/>
      <c r="U974" s="66"/>
      <c r="V974" s="66"/>
      <c r="W974" s="66"/>
      <c r="X974" s="66"/>
      <c r="Y974" s="66"/>
      <c r="Z974" s="66"/>
      <c r="AA974" s="66"/>
      <c r="AB974" s="66"/>
    </row>
    <row r="975" ht="12.75" customHeight="1">
      <c r="A975" s="239"/>
      <c r="B975" s="66"/>
      <c r="C975" s="66"/>
      <c r="D975" s="66"/>
      <c r="E975" s="66"/>
      <c r="F975" s="415"/>
      <c r="G975" s="66"/>
      <c r="H975" s="226"/>
      <c r="I975" s="134"/>
      <c r="J975" s="134"/>
      <c r="K975" s="134"/>
      <c r="L975" s="66"/>
      <c r="M975" s="66"/>
      <c r="N975" s="66"/>
      <c r="O975" s="66"/>
      <c r="P975" s="66"/>
      <c r="Q975" s="66"/>
      <c r="R975" s="66"/>
      <c r="S975" s="66"/>
      <c r="T975" s="66"/>
      <c r="U975" s="66"/>
      <c r="V975" s="66"/>
      <c r="W975" s="66"/>
      <c r="X975" s="66"/>
      <c r="Y975" s="66"/>
      <c r="Z975" s="66"/>
      <c r="AA975" s="66"/>
      <c r="AB975" s="66"/>
    </row>
    <row r="976" ht="12.75" customHeight="1">
      <c r="A976" s="239"/>
      <c r="B976" s="66"/>
      <c r="C976" s="66"/>
      <c r="D976" s="66"/>
      <c r="E976" s="66"/>
      <c r="F976" s="415"/>
      <c r="G976" s="66"/>
      <c r="H976" s="226"/>
      <c r="I976" s="134"/>
      <c r="J976" s="134"/>
      <c r="K976" s="134"/>
      <c r="L976" s="66"/>
      <c r="M976" s="66"/>
      <c r="N976" s="66"/>
      <c r="O976" s="66"/>
      <c r="P976" s="66"/>
      <c r="Q976" s="66"/>
      <c r="R976" s="66"/>
      <c r="S976" s="66"/>
      <c r="T976" s="66"/>
      <c r="U976" s="66"/>
      <c r="V976" s="66"/>
      <c r="W976" s="66"/>
      <c r="X976" s="66"/>
      <c r="Y976" s="66"/>
      <c r="Z976" s="66"/>
      <c r="AA976" s="66"/>
      <c r="AB976" s="66"/>
    </row>
    <row r="977" ht="12.75" customHeight="1">
      <c r="A977" s="239"/>
      <c r="B977" s="66"/>
      <c r="C977" s="66"/>
      <c r="D977" s="66"/>
      <c r="E977" s="66"/>
      <c r="F977" s="415"/>
      <c r="G977" s="66"/>
      <c r="H977" s="226"/>
      <c r="I977" s="134"/>
      <c r="J977" s="134"/>
      <c r="K977" s="134"/>
      <c r="L977" s="66"/>
      <c r="M977" s="66"/>
      <c r="N977" s="66"/>
      <c r="O977" s="66"/>
      <c r="P977" s="66"/>
      <c r="Q977" s="66"/>
      <c r="R977" s="66"/>
      <c r="S977" s="66"/>
      <c r="T977" s="66"/>
      <c r="U977" s="66"/>
      <c r="V977" s="66"/>
      <c r="W977" s="66"/>
      <c r="X977" s="66"/>
      <c r="Y977" s="66"/>
      <c r="Z977" s="66"/>
      <c r="AA977" s="66"/>
      <c r="AB977" s="66"/>
    </row>
    <row r="978" ht="12.75" customHeight="1">
      <c r="A978" s="239"/>
      <c r="B978" s="66"/>
      <c r="C978" s="66"/>
      <c r="D978" s="66"/>
      <c r="E978" s="66"/>
      <c r="F978" s="415"/>
      <c r="G978" s="66"/>
      <c r="H978" s="226"/>
      <c r="I978" s="134"/>
      <c r="J978" s="134"/>
      <c r="K978" s="134"/>
      <c r="L978" s="66"/>
      <c r="M978" s="66"/>
      <c r="N978" s="66"/>
      <c r="O978" s="66"/>
      <c r="P978" s="66"/>
      <c r="Q978" s="66"/>
      <c r="R978" s="66"/>
      <c r="S978" s="66"/>
      <c r="T978" s="66"/>
      <c r="U978" s="66"/>
      <c r="V978" s="66"/>
      <c r="W978" s="66"/>
      <c r="X978" s="66"/>
      <c r="Y978" s="66"/>
      <c r="Z978" s="66"/>
      <c r="AA978" s="66"/>
      <c r="AB978" s="66"/>
    </row>
    <row r="979" ht="12.75" customHeight="1">
      <c r="A979" s="239"/>
      <c r="B979" s="66"/>
      <c r="C979" s="66"/>
      <c r="D979" s="66"/>
      <c r="E979" s="66"/>
      <c r="F979" s="415"/>
      <c r="G979" s="66"/>
      <c r="H979" s="226"/>
      <c r="I979" s="134"/>
      <c r="J979" s="134"/>
      <c r="K979" s="134"/>
      <c r="L979" s="66"/>
      <c r="M979" s="66"/>
      <c r="N979" s="66"/>
      <c r="O979" s="66"/>
      <c r="P979" s="66"/>
      <c r="Q979" s="66"/>
      <c r="R979" s="66"/>
      <c r="S979" s="66"/>
      <c r="T979" s="66"/>
      <c r="U979" s="66"/>
      <c r="V979" s="66"/>
      <c r="W979" s="66"/>
      <c r="X979" s="66"/>
      <c r="Y979" s="66"/>
      <c r="Z979" s="66"/>
      <c r="AA979" s="66"/>
      <c r="AB979" s="66"/>
    </row>
    <row r="980" ht="12.75" customHeight="1">
      <c r="A980" s="239"/>
      <c r="B980" s="66"/>
      <c r="C980" s="66"/>
      <c r="D980" s="66"/>
      <c r="E980" s="66"/>
      <c r="F980" s="415"/>
      <c r="G980" s="66"/>
      <c r="H980" s="226"/>
      <c r="I980" s="134"/>
      <c r="J980" s="134"/>
      <c r="K980" s="134"/>
      <c r="L980" s="66"/>
      <c r="M980" s="66"/>
      <c r="N980" s="66"/>
      <c r="O980" s="66"/>
      <c r="P980" s="66"/>
      <c r="Q980" s="66"/>
      <c r="R980" s="66"/>
      <c r="S980" s="66"/>
      <c r="T980" s="66"/>
      <c r="U980" s="66"/>
      <c r="V980" s="66"/>
      <c r="W980" s="66"/>
      <c r="X980" s="66"/>
      <c r="Y980" s="66"/>
      <c r="Z980" s="66"/>
      <c r="AA980" s="66"/>
      <c r="AB980" s="66"/>
    </row>
    <row r="981" ht="12.75" customHeight="1">
      <c r="A981" s="239"/>
      <c r="B981" s="66"/>
      <c r="C981" s="66"/>
      <c r="D981" s="66"/>
      <c r="E981" s="66"/>
      <c r="F981" s="415"/>
      <c r="G981" s="66"/>
      <c r="H981" s="226"/>
      <c r="I981" s="134"/>
      <c r="J981" s="134"/>
      <c r="K981" s="134"/>
      <c r="L981" s="66"/>
      <c r="M981" s="66"/>
      <c r="N981" s="66"/>
      <c r="O981" s="66"/>
      <c r="P981" s="66"/>
      <c r="Q981" s="66"/>
      <c r="R981" s="66"/>
      <c r="S981" s="66"/>
      <c r="T981" s="66"/>
      <c r="U981" s="66"/>
      <c r="V981" s="66"/>
      <c r="W981" s="66"/>
      <c r="X981" s="66"/>
      <c r="Y981" s="66"/>
      <c r="Z981" s="66"/>
      <c r="AA981" s="66"/>
      <c r="AB981" s="66"/>
    </row>
    <row r="982" ht="12.75" customHeight="1">
      <c r="A982" s="239"/>
      <c r="B982" s="66"/>
      <c r="C982" s="66"/>
      <c r="D982" s="66"/>
      <c r="E982" s="66"/>
      <c r="F982" s="415"/>
      <c r="G982" s="66"/>
      <c r="H982" s="226"/>
      <c r="I982" s="134"/>
      <c r="J982" s="134"/>
      <c r="K982" s="134"/>
      <c r="L982" s="66"/>
      <c r="M982" s="66"/>
      <c r="N982" s="66"/>
      <c r="O982" s="66"/>
      <c r="P982" s="66"/>
      <c r="Q982" s="66"/>
      <c r="R982" s="66"/>
      <c r="S982" s="66"/>
      <c r="T982" s="66"/>
      <c r="U982" s="66"/>
      <c r="V982" s="66"/>
      <c r="W982" s="66"/>
      <c r="X982" s="66"/>
      <c r="Y982" s="66"/>
      <c r="Z982" s="66"/>
      <c r="AA982" s="66"/>
      <c r="AB982" s="66"/>
    </row>
    <row r="983" ht="12.75" customHeight="1">
      <c r="A983" s="239"/>
      <c r="B983" s="66"/>
      <c r="C983" s="66"/>
      <c r="D983" s="66"/>
      <c r="E983" s="66"/>
      <c r="F983" s="415"/>
      <c r="G983" s="66"/>
      <c r="H983" s="226"/>
      <c r="I983" s="134"/>
      <c r="J983" s="134"/>
      <c r="K983" s="134"/>
      <c r="L983" s="66"/>
      <c r="M983" s="66"/>
      <c r="N983" s="66"/>
      <c r="O983" s="66"/>
      <c r="P983" s="66"/>
      <c r="Q983" s="66"/>
      <c r="R983" s="66"/>
      <c r="S983" s="66"/>
      <c r="T983" s="66"/>
      <c r="U983" s="66"/>
      <c r="V983" s="66"/>
      <c r="W983" s="66"/>
      <c r="X983" s="66"/>
      <c r="Y983" s="66"/>
      <c r="Z983" s="66"/>
      <c r="AA983" s="66"/>
      <c r="AB983" s="66"/>
    </row>
    <row r="984" ht="12.75" customHeight="1">
      <c r="A984" s="239"/>
      <c r="B984" s="66"/>
      <c r="C984" s="66"/>
      <c r="D984" s="66"/>
      <c r="E984" s="66"/>
      <c r="F984" s="415"/>
      <c r="G984" s="66"/>
      <c r="H984" s="226"/>
      <c r="I984" s="134"/>
      <c r="J984" s="134"/>
      <c r="K984" s="134"/>
      <c r="L984" s="66"/>
      <c r="M984" s="66"/>
      <c r="N984" s="66"/>
      <c r="O984" s="66"/>
      <c r="P984" s="66"/>
      <c r="Q984" s="66"/>
      <c r="R984" s="66"/>
      <c r="S984" s="66"/>
      <c r="T984" s="66"/>
      <c r="U984" s="66"/>
      <c r="V984" s="66"/>
      <c r="W984" s="66"/>
      <c r="X984" s="66"/>
      <c r="Y984" s="66"/>
      <c r="Z984" s="66"/>
      <c r="AA984" s="66"/>
      <c r="AB984" s="66"/>
    </row>
    <row r="985" ht="12.75" customHeight="1">
      <c r="A985" s="239"/>
      <c r="B985" s="66"/>
      <c r="C985" s="66"/>
      <c r="D985" s="66"/>
      <c r="E985" s="66"/>
      <c r="F985" s="415"/>
      <c r="G985" s="66"/>
      <c r="H985" s="226"/>
      <c r="I985" s="134"/>
      <c r="J985" s="134"/>
      <c r="K985" s="134"/>
      <c r="L985" s="66"/>
      <c r="M985" s="66"/>
      <c r="N985" s="66"/>
      <c r="O985" s="66"/>
      <c r="P985" s="66"/>
      <c r="Q985" s="66"/>
      <c r="R985" s="66"/>
      <c r="S985" s="66"/>
      <c r="T985" s="66"/>
      <c r="U985" s="66"/>
      <c r="V985" s="66"/>
      <c r="W985" s="66"/>
      <c r="X985" s="66"/>
      <c r="Y985" s="66"/>
      <c r="Z985" s="66"/>
      <c r="AA985" s="66"/>
      <c r="AB985" s="66"/>
    </row>
    <row r="986" ht="12.75" customHeight="1">
      <c r="A986" s="239"/>
      <c r="B986" s="66"/>
      <c r="C986" s="66"/>
      <c r="D986" s="66"/>
      <c r="E986" s="66"/>
      <c r="F986" s="415"/>
      <c r="G986" s="66"/>
      <c r="H986" s="226"/>
      <c r="I986" s="134"/>
      <c r="J986" s="134"/>
      <c r="K986" s="134"/>
      <c r="L986" s="66"/>
      <c r="M986" s="66"/>
      <c r="N986" s="66"/>
      <c r="O986" s="66"/>
      <c r="P986" s="66"/>
      <c r="Q986" s="66"/>
      <c r="R986" s="66"/>
      <c r="S986" s="66"/>
      <c r="T986" s="66"/>
      <c r="U986" s="66"/>
      <c r="V986" s="66"/>
      <c r="W986" s="66"/>
      <c r="X986" s="66"/>
      <c r="Y986" s="66"/>
      <c r="Z986" s="66"/>
      <c r="AA986" s="66"/>
      <c r="AB986" s="66"/>
    </row>
    <row r="987" ht="12.75" customHeight="1">
      <c r="A987" s="239"/>
      <c r="B987" s="66"/>
      <c r="C987" s="66"/>
      <c r="D987" s="66"/>
      <c r="E987" s="66"/>
      <c r="F987" s="415"/>
      <c r="G987" s="66"/>
      <c r="H987" s="226"/>
      <c r="I987" s="134"/>
      <c r="J987" s="134"/>
      <c r="K987" s="134"/>
      <c r="L987" s="66"/>
      <c r="M987" s="66"/>
      <c r="N987" s="66"/>
      <c r="O987" s="66"/>
      <c r="P987" s="66"/>
      <c r="Q987" s="66"/>
      <c r="R987" s="66"/>
      <c r="S987" s="66"/>
      <c r="T987" s="66"/>
      <c r="U987" s="66"/>
      <c r="V987" s="66"/>
      <c r="W987" s="66"/>
      <c r="X987" s="66"/>
      <c r="Y987" s="66"/>
      <c r="Z987" s="66"/>
      <c r="AA987" s="66"/>
      <c r="AB987" s="66"/>
    </row>
    <row r="988" ht="12.75" customHeight="1">
      <c r="A988" s="239"/>
      <c r="B988" s="66"/>
      <c r="C988" s="66"/>
      <c r="D988" s="66"/>
      <c r="E988" s="66"/>
      <c r="F988" s="415"/>
      <c r="G988" s="66"/>
      <c r="H988" s="226"/>
      <c r="I988" s="134"/>
      <c r="J988" s="134"/>
      <c r="K988" s="134"/>
      <c r="L988" s="66"/>
      <c r="M988" s="66"/>
      <c r="N988" s="66"/>
      <c r="O988" s="66"/>
      <c r="P988" s="66"/>
      <c r="Q988" s="66"/>
      <c r="R988" s="66"/>
      <c r="S988" s="66"/>
      <c r="T988" s="66"/>
      <c r="U988" s="66"/>
      <c r="V988" s="66"/>
      <c r="W988" s="66"/>
      <c r="X988" s="66"/>
      <c r="Y988" s="66"/>
      <c r="Z988" s="66"/>
      <c r="AA988" s="66"/>
      <c r="AB988" s="66"/>
    </row>
    <row r="989" ht="12.75" customHeight="1">
      <c r="A989" s="239"/>
      <c r="B989" s="66"/>
      <c r="C989" s="66"/>
      <c r="D989" s="66"/>
      <c r="E989" s="66"/>
      <c r="F989" s="415"/>
      <c r="G989" s="66"/>
      <c r="H989" s="226"/>
      <c r="I989" s="134"/>
      <c r="J989" s="134"/>
      <c r="K989" s="134"/>
      <c r="L989" s="66"/>
      <c r="M989" s="66"/>
      <c r="N989" s="66"/>
      <c r="O989" s="66"/>
      <c r="P989" s="66"/>
      <c r="Q989" s="66"/>
      <c r="R989" s="66"/>
      <c r="S989" s="66"/>
      <c r="T989" s="66"/>
      <c r="U989" s="66"/>
      <c r="V989" s="66"/>
      <c r="W989" s="66"/>
      <c r="X989" s="66"/>
      <c r="Y989" s="66"/>
      <c r="Z989" s="66"/>
      <c r="AA989" s="66"/>
      <c r="AB989" s="66"/>
    </row>
    <row r="990" ht="12.75" customHeight="1">
      <c r="A990" s="239"/>
      <c r="B990" s="66"/>
      <c r="C990" s="66"/>
      <c r="D990" s="66"/>
      <c r="E990" s="66"/>
      <c r="F990" s="415"/>
      <c r="G990" s="66"/>
      <c r="H990" s="226"/>
      <c r="I990" s="134"/>
      <c r="J990" s="134"/>
      <c r="K990" s="134"/>
      <c r="L990" s="66"/>
      <c r="M990" s="66"/>
      <c r="N990" s="66"/>
      <c r="O990" s="66"/>
      <c r="P990" s="66"/>
      <c r="Q990" s="66"/>
      <c r="R990" s="66"/>
      <c r="S990" s="66"/>
      <c r="T990" s="66"/>
      <c r="U990" s="66"/>
      <c r="V990" s="66"/>
      <c r="W990" s="66"/>
      <c r="X990" s="66"/>
      <c r="Y990" s="66"/>
      <c r="Z990" s="66"/>
      <c r="AA990" s="66"/>
      <c r="AB990" s="66"/>
    </row>
    <row r="991" ht="12.75" customHeight="1">
      <c r="A991" s="239"/>
      <c r="B991" s="66"/>
      <c r="C991" s="66"/>
      <c r="D991" s="66"/>
      <c r="E991" s="66"/>
      <c r="F991" s="415"/>
      <c r="G991" s="66"/>
      <c r="H991" s="226"/>
      <c r="I991" s="134"/>
      <c r="J991" s="134"/>
      <c r="K991" s="134"/>
      <c r="L991" s="66"/>
      <c r="M991" s="66"/>
      <c r="N991" s="66"/>
      <c r="O991" s="66"/>
      <c r="P991" s="66"/>
      <c r="Q991" s="66"/>
      <c r="R991" s="66"/>
      <c r="S991" s="66"/>
      <c r="T991" s="66"/>
      <c r="U991" s="66"/>
      <c r="V991" s="66"/>
      <c r="W991" s="66"/>
      <c r="X991" s="66"/>
      <c r="Y991" s="66"/>
      <c r="Z991" s="66"/>
      <c r="AA991" s="66"/>
      <c r="AB991" s="66"/>
    </row>
    <row r="992" ht="12.75" customHeight="1">
      <c r="A992" s="239"/>
      <c r="B992" s="66"/>
      <c r="C992" s="66"/>
      <c r="D992" s="66"/>
      <c r="E992" s="66"/>
      <c r="F992" s="415"/>
      <c r="G992" s="66"/>
      <c r="H992" s="226"/>
      <c r="I992" s="134"/>
      <c r="J992" s="134"/>
      <c r="K992" s="134"/>
      <c r="L992" s="66"/>
      <c r="M992" s="66"/>
      <c r="N992" s="66"/>
      <c r="O992" s="66"/>
      <c r="P992" s="66"/>
      <c r="Q992" s="66"/>
      <c r="R992" s="66"/>
      <c r="S992" s="66"/>
      <c r="T992" s="66"/>
      <c r="U992" s="66"/>
      <c r="V992" s="66"/>
      <c r="W992" s="66"/>
      <c r="X992" s="66"/>
      <c r="Y992" s="66"/>
      <c r="Z992" s="66"/>
      <c r="AA992" s="66"/>
      <c r="AB992" s="66"/>
    </row>
    <row r="993" ht="12.75" customHeight="1">
      <c r="A993" s="239"/>
      <c r="B993" s="66"/>
      <c r="C993" s="66"/>
      <c r="D993" s="66"/>
      <c r="E993" s="66"/>
      <c r="F993" s="415"/>
      <c r="G993" s="66"/>
      <c r="H993" s="226"/>
      <c r="I993" s="134"/>
      <c r="J993" s="134"/>
      <c r="K993" s="134"/>
      <c r="L993" s="66"/>
      <c r="M993" s="66"/>
      <c r="N993" s="66"/>
      <c r="O993" s="66"/>
      <c r="P993" s="66"/>
      <c r="Q993" s="66"/>
      <c r="R993" s="66"/>
      <c r="S993" s="66"/>
      <c r="T993" s="66"/>
      <c r="U993" s="66"/>
      <c r="V993" s="66"/>
      <c r="W993" s="66"/>
      <c r="X993" s="66"/>
      <c r="Y993" s="66"/>
      <c r="Z993" s="66"/>
      <c r="AA993" s="66"/>
      <c r="AB993" s="66"/>
    </row>
    <row r="994" ht="12.75" customHeight="1">
      <c r="A994" s="239"/>
      <c r="B994" s="66"/>
      <c r="C994" s="66"/>
      <c r="D994" s="66"/>
      <c r="E994" s="66"/>
      <c r="F994" s="415"/>
      <c r="G994" s="66"/>
      <c r="H994" s="226"/>
      <c r="I994" s="134"/>
      <c r="J994" s="134"/>
      <c r="K994" s="134"/>
      <c r="L994" s="66"/>
      <c r="M994" s="66"/>
      <c r="N994" s="66"/>
      <c r="O994" s="66"/>
      <c r="P994" s="66"/>
      <c r="Q994" s="66"/>
      <c r="R994" s="66"/>
      <c r="S994" s="66"/>
      <c r="T994" s="66"/>
      <c r="U994" s="66"/>
      <c r="V994" s="66"/>
      <c r="W994" s="66"/>
      <c r="X994" s="66"/>
      <c r="Y994" s="66"/>
      <c r="Z994" s="66"/>
      <c r="AA994" s="66"/>
      <c r="AB994" s="66"/>
    </row>
    <row r="995" ht="12.75" customHeight="1">
      <c r="A995" s="239"/>
      <c r="B995" s="66"/>
      <c r="C995" s="66"/>
      <c r="D995" s="66"/>
      <c r="E995" s="66"/>
      <c r="F995" s="415"/>
      <c r="G995" s="66"/>
      <c r="H995" s="226"/>
      <c r="I995" s="134"/>
      <c r="J995" s="134"/>
      <c r="K995" s="134"/>
      <c r="L995" s="66"/>
      <c r="M995" s="66"/>
      <c r="N995" s="66"/>
      <c r="O995" s="66"/>
      <c r="P995" s="66"/>
      <c r="Q995" s="66"/>
      <c r="R995" s="66"/>
      <c r="S995" s="66"/>
      <c r="T995" s="66"/>
      <c r="U995" s="66"/>
      <c r="V995" s="66"/>
      <c r="W995" s="66"/>
      <c r="X995" s="66"/>
      <c r="Y995" s="66"/>
      <c r="Z995" s="66"/>
      <c r="AA995" s="66"/>
      <c r="AB995" s="66"/>
    </row>
    <row r="996" ht="12.75" customHeight="1">
      <c r="A996" s="239"/>
      <c r="B996" s="66"/>
      <c r="C996" s="66"/>
      <c r="D996" s="66"/>
      <c r="E996" s="66"/>
      <c r="F996" s="415"/>
      <c r="G996" s="66"/>
      <c r="H996" s="226"/>
      <c r="I996" s="134"/>
      <c r="J996" s="134"/>
      <c r="K996" s="134"/>
      <c r="L996" s="66"/>
      <c r="M996" s="66"/>
      <c r="N996" s="66"/>
      <c r="O996" s="66"/>
      <c r="P996" s="66"/>
      <c r="Q996" s="66"/>
      <c r="R996" s="66"/>
      <c r="S996" s="66"/>
      <c r="T996" s="66"/>
      <c r="U996" s="66"/>
      <c r="V996" s="66"/>
      <c r="W996" s="66"/>
      <c r="X996" s="66"/>
      <c r="Y996" s="66"/>
      <c r="Z996" s="66"/>
      <c r="AA996" s="66"/>
      <c r="AB996" s="66"/>
    </row>
    <row r="997" ht="12.75" customHeight="1">
      <c r="A997" s="239"/>
      <c r="B997" s="66"/>
      <c r="C997" s="66"/>
      <c r="D997" s="66"/>
      <c r="E997" s="66"/>
      <c r="F997" s="415"/>
      <c r="G997" s="66"/>
      <c r="H997" s="226"/>
      <c r="I997" s="134"/>
      <c r="J997" s="134"/>
      <c r="K997" s="134"/>
      <c r="L997" s="66"/>
      <c r="M997" s="66"/>
      <c r="N997" s="66"/>
      <c r="O997" s="66"/>
      <c r="P997" s="66"/>
      <c r="Q997" s="66"/>
      <c r="R997" s="66"/>
      <c r="S997" s="66"/>
      <c r="T997" s="66"/>
      <c r="U997" s="66"/>
      <c r="V997" s="66"/>
      <c r="W997" s="66"/>
      <c r="X997" s="66"/>
      <c r="Y997" s="66"/>
      <c r="Z997" s="66"/>
      <c r="AA997" s="66"/>
      <c r="AB997" s="66"/>
    </row>
    <row r="998" ht="12.75" customHeight="1">
      <c r="A998" s="239"/>
      <c r="B998" s="66"/>
      <c r="C998" s="66"/>
      <c r="D998" s="66"/>
      <c r="E998" s="66"/>
      <c r="F998" s="415"/>
      <c r="G998" s="66"/>
      <c r="H998" s="226"/>
      <c r="I998" s="134"/>
      <c r="J998" s="134"/>
      <c r="K998" s="134"/>
      <c r="L998" s="66"/>
      <c r="M998" s="66"/>
      <c r="N998" s="66"/>
      <c r="O998" s="66"/>
      <c r="P998" s="66"/>
      <c r="Q998" s="66"/>
      <c r="R998" s="66"/>
      <c r="S998" s="66"/>
      <c r="T998" s="66"/>
      <c r="U998" s="66"/>
      <c r="V998" s="66"/>
      <c r="W998" s="66"/>
      <c r="X998" s="66"/>
      <c r="Y998" s="66"/>
      <c r="Z998" s="66"/>
      <c r="AA998" s="66"/>
      <c r="AB998" s="66"/>
    </row>
    <row r="999" ht="12.75" customHeight="1">
      <c r="A999" s="239"/>
      <c r="B999" s="66"/>
      <c r="C999" s="66"/>
      <c r="D999" s="66"/>
      <c r="E999" s="66"/>
      <c r="F999" s="415"/>
      <c r="G999" s="66"/>
      <c r="H999" s="226"/>
      <c r="I999" s="134"/>
      <c r="J999" s="134"/>
      <c r="K999" s="134"/>
      <c r="L999" s="66"/>
      <c r="M999" s="66"/>
      <c r="N999" s="66"/>
      <c r="O999" s="66"/>
      <c r="P999" s="66"/>
      <c r="Q999" s="66"/>
      <c r="R999" s="66"/>
      <c r="S999" s="66"/>
      <c r="T999" s="66"/>
      <c r="U999" s="66"/>
      <c r="V999" s="66"/>
      <c r="W999" s="66"/>
      <c r="X999" s="66"/>
      <c r="Y999" s="66"/>
      <c r="Z999" s="66"/>
      <c r="AA999" s="66"/>
      <c r="AB999" s="66"/>
    </row>
    <row r="1000" ht="12.75" customHeight="1">
      <c r="A1000" s="239"/>
      <c r="B1000" s="66"/>
      <c r="C1000" s="66"/>
      <c r="D1000" s="66"/>
      <c r="E1000" s="66"/>
      <c r="F1000" s="415"/>
      <c r="G1000" s="66"/>
      <c r="H1000" s="226"/>
      <c r="I1000" s="134"/>
      <c r="J1000" s="134"/>
      <c r="K1000" s="134"/>
      <c r="L1000" s="66"/>
      <c r="M1000" s="66"/>
      <c r="N1000" s="66"/>
      <c r="O1000" s="66"/>
      <c r="P1000" s="66"/>
      <c r="Q1000" s="66"/>
      <c r="R1000" s="66"/>
      <c r="S1000" s="66"/>
      <c r="T1000" s="66"/>
      <c r="U1000" s="66"/>
      <c r="V1000" s="66"/>
      <c r="W1000" s="66"/>
      <c r="X1000" s="66"/>
      <c r="Y1000" s="66"/>
      <c r="Z1000" s="66"/>
      <c r="AA1000" s="66"/>
      <c r="AB1000"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63" t="s">
        <v>38</v>
      </c>
      <c r="B1" s="63" t="s">
        <v>39</v>
      </c>
      <c r="C1" s="63" t="s">
        <v>40</v>
      </c>
      <c r="D1" s="63" t="s">
        <v>41</v>
      </c>
      <c r="E1" s="63" t="s">
        <v>42</v>
      </c>
      <c r="F1" s="65" t="s">
        <v>43</v>
      </c>
      <c r="G1" s="65" t="s">
        <v>44</v>
      </c>
      <c r="H1" s="63" t="s">
        <v>45</v>
      </c>
      <c r="I1" s="63" t="s">
        <v>46</v>
      </c>
      <c r="J1" s="139" t="s">
        <v>47</v>
      </c>
      <c r="K1" s="63" t="s">
        <v>48</v>
      </c>
      <c r="L1" s="66"/>
      <c r="M1" s="140"/>
      <c r="N1" s="140"/>
      <c r="O1" s="140"/>
      <c r="P1" s="140"/>
      <c r="Q1" s="140"/>
      <c r="R1" s="140"/>
      <c r="S1" s="140"/>
      <c r="T1" s="140"/>
      <c r="U1" s="140"/>
      <c r="V1" s="140"/>
      <c r="W1" s="140"/>
      <c r="X1" s="140"/>
      <c r="Y1" s="140"/>
      <c r="Z1" s="140"/>
      <c r="AA1" s="140"/>
      <c r="AB1" s="140"/>
      <c r="AC1" s="140"/>
      <c r="AD1" s="140"/>
      <c r="AE1" s="140"/>
    </row>
    <row r="2" ht="12.75" customHeight="1">
      <c r="A2" s="105" t="s">
        <v>2851</v>
      </c>
      <c r="B2" s="77" t="s">
        <v>2836</v>
      </c>
      <c r="C2" s="77" t="s">
        <v>2852</v>
      </c>
      <c r="D2" s="77" t="s">
        <v>2399</v>
      </c>
      <c r="E2" s="77" t="s">
        <v>316</v>
      </c>
      <c r="F2" s="129" t="s">
        <v>2853</v>
      </c>
      <c r="G2" s="78" t="s">
        <v>2854</v>
      </c>
      <c r="H2" s="77"/>
      <c r="I2" s="78" t="s">
        <v>56</v>
      </c>
      <c r="J2" s="78" t="s">
        <v>56</v>
      </c>
      <c r="K2" s="77" t="s">
        <v>57</v>
      </c>
      <c r="L2" s="66"/>
      <c r="M2" s="66"/>
      <c r="N2" s="66"/>
      <c r="O2" s="66"/>
      <c r="P2" s="66"/>
      <c r="Q2" s="66"/>
      <c r="R2" s="66"/>
      <c r="S2" s="66"/>
      <c r="T2" s="66"/>
      <c r="U2" s="66"/>
      <c r="V2" s="66"/>
      <c r="W2" s="66"/>
      <c r="X2" s="66"/>
      <c r="Y2" s="66"/>
      <c r="Z2" s="66"/>
      <c r="AA2" s="66"/>
      <c r="AB2" s="66"/>
      <c r="AC2" s="66"/>
      <c r="AD2" s="66"/>
      <c r="AE2" s="66"/>
    </row>
    <row r="3" ht="12.75" customHeight="1">
      <c r="A3" s="104" t="s">
        <v>2855</v>
      </c>
      <c r="B3" s="77" t="s">
        <v>2836</v>
      </c>
      <c r="C3" s="77" t="s">
        <v>2852</v>
      </c>
      <c r="D3" s="77" t="s">
        <v>2399</v>
      </c>
      <c r="E3" s="77" t="s">
        <v>316</v>
      </c>
      <c r="F3" s="129" t="s">
        <v>2856</v>
      </c>
      <c r="G3" s="78" t="s">
        <v>2857</v>
      </c>
      <c r="H3" s="77" t="s">
        <v>2858</v>
      </c>
      <c r="I3" s="78" t="s">
        <v>56</v>
      </c>
      <c r="J3" s="78" t="s">
        <v>302</v>
      </c>
      <c r="K3" s="77" t="s">
        <v>57</v>
      </c>
      <c r="L3" s="66"/>
      <c r="M3" s="66"/>
      <c r="N3" s="66"/>
      <c r="O3" s="66"/>
      <c r="P3" s="66"/>
      <c r="Q3" s="66"/>
      <c r="R3" s="66"/>
      <c r="S3" s="66"/>
      <c r="T3" s="66"/>
      <c r="U3" s="66"/>
      <c r="V3" s="66"/>
      <c r="W3" s="66"/>
      <c r="X3" s="66"/>
      <c r="Y3" s="66"/>
      <c r="Z3" s="66"/>
      <c r="AA3" s="66"/>
      <c r="AB3" s="66"/>
      <c r="AC3" s="66"/>
      <c r="AD3" s="66"/>
      <c r="AE3" s="66"/>
    </row>
    <row r="4" ht="12.75" customHeight="1">
      <c r="A4" s="159" t="s">
        <v>2859</v>
      </c>
      <c r="B4" s="144" t="s">
        <v>2836</v>
      </c>
      <c r="C4" s="144" t="s">
        <v>2852</v>
      </c>
      <c r="D4" s="144" t="s">
        <v>2399</v>
      </c>
      <c r="E4" s="144" t="s">
        <v>316</v>
      </c>
      <c r="F4" s="145" t="s">
        <v>2860</v>
      </c>
      <c r="G4" s="147" t="s">
        <v>2861</v>
      </c>
      <c r="H4" s="144" t="s">
        <v>2862</v>
      </c>
      <c r="I4" s="147" t="s">
        <v>2192</v>
      </c>
      <c r="J4" s="147" t="s">
        <v>302</v>
      </c>
      <c r="K4" s="144" t="s">
        <v>57</v>
      </c>
      <c r="L4" s="406"/>
      <c r="M4" s="406"/>
      <c r="N4" s="406"/>
      <c r="O4" s="406"/>
      <c r="P4" s="406"/>
      <c r="Q4" s="406"/>
      <c r="R4" s="406"/>
      <c r="S4" s="406"/>
      <c r="T4" s="406"/>
      <c r="U4" s="406"/>
      <c r="V4" s="406"/>
      <c r="W4" s="406"/>
      <c r="X4" s="406"/>
      <c r="Y4" s="406"/>
      <c r="Z4" s="406"/>
      <c r="AA4" s="406"/>
      <c r="AB4" s="406"/>
      <c r="AC4" s="406"/>
      <c r="AD4" s="406"/>
      <c r="AE4" s="406"/>
    </row>
    <row r="5" ht="12.75" customHeight="1">
      <c r="A5" s="104" t="s">
        <v>2863</v>
      </c>
      <c r="B5" s="77" t="s">
        <v>194</v>
      </c>
      <c r="C5" s="77" t="s">
        <v>2864</v>
      </c>
      <c r="D5" s="77" t="s">
        <v>102</v>
      </c>
      <c r="E5" s="77" t="s">
        <v>316</v>
      </c>
      <c r="F5" s="129" t="s">
        <v>2865</v>
      </c>
      <c r="G5" s="78" t="s">
        <v>2866</v>
      </c>
      <c r="H5" s="77" t="s">
        <v>2858</v>
      </c>
      <c r="I5" s="78" t="s">
        <v>56</v>
      </c>
      <c r="J5" s="78" t="s">
        <v>56</v>
      </c>
      <c r="K5" s="77" t="s">
        <v>57</v>
      </c>
      <c r="L5" s="66"/>
      <c r="M5" s="66"/>
      <c r="N5" s="66"/>
      <c r="O5" s="66"/>
      <c r="P5" s="66"/>
      <c r="Q5" s="66"/>
      <c r="R5" s="66"/>
      <c r="S5" s="66"/>
      <c r="T5" s="66"/>
      <c r="U5" s="66"/>
      <c r="V5" s="66"/>
      <c r="W5" s="66"/>
      <c r="X5" s="66"/>
      <c r="Y5" s="66"/>
      <c r="Z5" s="66"/>
      <c r="AA5" s="66"/>
      <c r="AB5" s="66"/>
      <c r="AC5" s="66"/>
      <c r="AD5" s="66"/>
      <c r="AE5" s="66"/>
    </row>
    <row r="6" ht="12.75" customHeight="1">
      <c r="A6" s="105" t="s">
        <v>2867</v>
      </c>
      <c r="B6" s="77" t="s">
        <v>194</v>
      </c>
      <c r="C6" s="77" t="s">
        <v>2864</v>
      </c>
      <c r="D6" s="77" t="s">
        <v>102</v>
      </c>
      <c r="E6" s="77" t="s">
        <v>316</v>
      </c>
      <c r="F6" s="129" t="s">
        <v>2868</v>
      </c>
      <c r="G6" s="78" t="s">
        <v>2869</v>
      </c>
      <c r="H6" s="77" t="s">
        <v>2870</v>
      </c>
      <c r="I6" s="78" t="s">
        <v>56</v>
      </c>
      <c r="J6" s="78" t="s">
        <v>56</v>
      </c>
      <c r="K6" s="77" t="s">
        <v>57</v>
      </c>
      <c r="L6" s="66"/>
      <c r="M6" s="66"/>
      <c r="N6" s="66"/>
      <c r="O6" s="66"/>
      <c r="P6" s="66"/>
      <c r="Q6" s="66"/>
      <c r="R6" s="66"/>
      <c r="S6" s="66"/>
      <c r="T6" s="66"/>
      <c r="U6" s="66"/>
      <c r="V6" s="66"/>
      <c r="W6" s="66"/>
      <c r="X6" s="66"/>
      <c r="Y6" s="66"/>
      <c r="Z6" s="66"/>
      <c r="AA6" s="66"/>
      <c r="AB6" s="66"/>
      <c r="AC6" s="66"/>
      <c r="AD6" s="66"/>
      <c r="AE6" s="66"/>
    </row>
    <row r="7" ht="12.75" customHeight="1">
      <c r="A7" s="119"/>
      <c r="B7" s="66"/>
      <c r="C7" s="66"/>
      <c r="D7" s="66"/>
      <c r="E7" s="66"/>
      <c r="F7" s="66"/>
      <c r="G7" s="66"/>
      <c r="H7" s="134"/>
      <c r="I7" s="134"/>
      <c r="J7" s="134"/>
      <c r="K7" s="134"/>
      <c r="L7" s="66"/>
      <c r="M7" s="66"/>
      <c r="N7" s="66"/>
      <c r="O7" s="66"/>
      <c r="P7" s="66"/>
      <c r="Q7" s="66"/>
      <c r="R7" s="66"/>
      <c r="S7" s="66"/>
      <c r="T7" s="66"/>
      <c r="U7" s="66"/>
      <c r="V7" s="66"/>
      <c r="W7" s="66"/>
      <c r="X7" s="66"/>
      <c r="Y7" s="66"/>
      <c r="Z7" s="66"/>
      <c r="AA7" s="66"/>
      <c r="AB7" s="66"/>
      <c r="AC7" s="66"/>
      <c r="AD7" s="66"/>
      <c r="AE7" s="66"/>
    </row>
    <row r="8" ht="12.75" customHeight="1">
      <c r="A8" s="119"/>
      <c r="B8" s="66"/>
      <c r="C8" s="66"/>
      <c r="D8" s="66"/>
      <c r="E8" s="66"/>
      <c r="F8" s="66"/>
      <c r="G8" s="66"/>
      <c r="H8" s="134"/>
      <c r="I8" s="134"/>
      <c r="J8" s="134"/>
      <c r="K8" s="134"/>
      <c r="L8" s="66"/>
      <c r="M8" s="66"/>
      <c r="N8" s="66"/>
      <c r="O8" s="66"/>
      <c r="P8" s="66"/>
      <c r="Q8" s="66"/>
      <c r="R8" s="66"/>
      <c r="S8" s="66"/>
      <c r="T8" s="66"/>
      <c r="U8" s="66"/>
      <c r="V8" s="66"/>
      <c r="W8" s="66"/>
      <c r="X8" s="66"/>
      <c r="Y8" s="66"/>
      <c r="Z8" s="66"/>
      <c r="AA8" s="66"/>
      <c r="AB8" s="66"/>
      <c r="AC8" s="66"/>
      <c r="AD8" s="66"/>
      <c r="AE8" s="66"/>
    </row>
    <row r="9" ht="12.75" customHeight="1">
      <c r="A9" s="119"/>
      <c r="B9" s="66"/>
      <c r="C9" s="66"/>
      <c r="D9" s="66"/>
      <c r="E9" s="66"/>
      <c r="F9" s="66"/>
      <c r="G9" s="66"/>
      <c r="H9" s="134"/>
      <c r="I9" s="134"/>
      <c r="J9" s="134"/>
      <c r="K9" s="134"/>
      <c r="L9" s="66"/>
      <c r="M9" s="66"/>
      <c r="N9" s="66"/>
      <c r="O9" s="66"/>
      <c r="P9" s="66"/>
      <c r="Q9" s="66"/>
      <c r="R9" s="66"/>
      <c r="S9" s="66"/>
      <c r="T9" s="66"/>
      <c r="U9" s="66"/>
      <c r="V9" s="66"/>
      <c r="W9" s="66"/>
      <c r="X9" s="66"/>
      <c r="Y9" s="66"/>
      <c r="Z9" s="66"/>
      <c r="AA9" s="66"/>
      <c r="AB9" s="66"/>
      <c r="AC9" s="66"/>
      <c r="AD9" s="66"/>
      <c r="AE9" s="66"/>
    </row>
    <row r="10" ht="12.75" customHeight="1">
      <c r="A10" s="119"/>
      <c r="B10" s="66"/>
      <c r="C10" s="66"/>
      <c r="D10" s="66"/>
      <c r="E10" s="66"/>
      <c r="F10" s="66"/>
      <c r="G10" s="66"/>
      <c r="H10" s="134"/>
      <c r="I10" s="134"/>
      <c r="J10" s="134"/>
      <c r="K10" s="134"/>
      <c r="L10" s="66"/>
      <c r="M10" s="66"/>
      <c r="N10" s="66"/>
      <c r="O10" s="66"/>
      <c r="P10" s="66"/>
      <c r="Q10" s="66"/>
      <c r="R10" s="66"/>
      <c r="S10" s="66"/>
      <c r="T10" s="66"/>
      <c r="U10" s="66"/>
      <c r="V10" s="66"/>
      <c r="W10" s="66"/>
      <c r="X10" s="66"/>
      <c r="Y10" s="66"/>
      <c r="Z10" s="66"/>
      <c r="AA10" s="66"/>
      <c r="AB10" s="66"/>
      <c r="AC10" s="66"/>
      <c r="AD10" s="66"/>
      <c r="AE10" s="66"/>
    </row>
    <row r="11" ht="12.75" customHeight="1">
      <c r="A11" s="119"/>
      <c r="B11" s="66"/>
      <c r="C11" s="66"/>
      <c r="D11" s="66"/>
      <c r="E11" s="66"/>
      <c r="F11" s="66"/>
      <c r="G11" s="66"/>
      <c r="H11" s="134"/>
      <c r="I11" s="134"/>
      <c r="J11" s="134"/>
      <c r="K11" s="134"/>
      <c r="L11" s="66"/>
      <c r="M11" s="66"/>
      <c r="N11" s="66"/>
      <c r="O11" s="66"/>
      <c r="P11" s="66"/>
      <c r="Q11" s="66"/>
      <c r="R11" s="66"/>
      <c r="S11" s="66"/>
      <c r="T11" s="66"/>
      <c r="U11" s="66"/>
      <c r="V11" s="66"/>
      <c r="W11" s="66"/>
      <c r="X11" s="66"/>
      <c r="Y11" s="66"/>
      <c r="Z11" s="66"/>
      <c r="AA11" s="66"/>
      <c r="AB11" s="66"/>
      <c r="AC11" s="66"/>
      <c r="AD11" s="66"/>
      <c r="AE11" s="66"/>
    </row>
    <row r="12" ht="12.75" customHeight="1">
      <c r="A12" s="119"/>
      <c r="B12" s="66"/>
      <c r="C12" s="66"/>
      <c r="D12" s="66"/>
      <c r="E12" s="66"/>
      <c r="F12" s="66"/>
      <c r="G12" s="66"/>
      <c r="H12" s="134"/>
      <c r="I12" s="134"/>
      <c r="J12" s="134"/>
      <c r="K12" s="134"/>
      <c r="L12" s="66"/>
      <c r="M12" s="66"/>
      <c r="N12" s="66"/>
      <c r="O12" s="66"/>
      <c r="P12" s="66"/>
      <c r="Q12" s="66"/>
      <c r="R12" s="66"/>
      <c r="S12" s="66"/>
      <c r="T12" s="66"/>
      <c r="U12" s="66"/>
      <c r="V12" s="66"/>
      <c r="W12" s="66"/>
      <c r="X12" s="66"/>
      <c r="Y12" s="66"/>
      <c r="Z12" s="66"/>
      <c r="AA12" s="66"/>
      <c r="AB12" s="66"/>
      <c r="AC12" s="66"/>
      <c r="AD12" s="66"/>
      <c r="AE12" s="66"/>
    </row>
    <row r="13" ht="12.75" customHeight="1">
      <c r="A13" s="119"/>
      <c r="B13" s="66"/>
      <c r="C13" s="66"/>
      <c r="D13" s="66"/>
      <c r="E13" s="66"/>
      <c r="F13" s="66"/>
      <c r="G13" s="66"/>
      <c r="H13" s="134"/>
      <c r="I13" s="134"/>
      <c r="J13" s="134"/>
      <c r="K13" s="134"/>
      <c r="L13" s="66"/>
      <c r="M13" s="66"/>
      <c r="N13" s="66"/>
      <c r="O13" s="66"/>
      <c r="P13" s="66"/>
      <c r="Q13" s="66"/>
      <c r="R13" s="66"/>
      <c r="S13" s="66"/>
      <c r="T13" s="66"/>
      <c r="U13" s="66"/>
      <c r="V13" s="66"/>
      <c r="W13" s="66"/>
      <c r="X13" s="66"/>
      <c r="Y13" s="66"/>
      <c r="Z13" s="66"/>
      <c r="AA13" s="66"/>
      <c r="AB13" s="66"/>
      <c r="AC13" s="66"/>
      <c r="AD13" s="66"/>
      <c r="AE13" s="66"/>
    </row>
    <row r="14" ht="12.75" customHeight="1">
      <c r="A14" s="119"/>
      <c r="B14" s="66"/>
      <c r="C14" s="66"/>
      <c r="D14" s="66"/>
      <c r="E14" s="66"/>
      <c r="F14" s="66"/>
      <c r="G14" s="66"/>
      <c r="H14" s="134"/>
      <c r="I14" s="134"/>
      <c r="J14" s="134"/>
      <c r="K14" s="134"/>
      <c r="L14" s="66"/>
      <c r="M14" s="66"/>
      <c r="N14" s="66"/>
      <c r="O14" s="66"/>
      <c r="P14" s="66"/>
      <c r="Q14" s="66"/>
      <c r="R14" s="66"/>
      <c r="S14" s="66"/>
      <c r="T14" s="66"/>
      <c r="U14" s="66"/>
      <c r="V14" s="66"/>
      <c r="W14" s="66"/>
      <c r="X14" s="66"/>
      <c r="Y14" s="66"/>
      <c r="Z14" s="66"/>
      <c r="AA14" s="66"/>
      <c r="AB14" s="66"/>
      <c r="AC14" s="66"/>
      <c r="AD14" s="66"/>
      <c r="AE14" s="66"/>
    </row>
    <row r="15" ht="12.75" customHeight="1">
      <c r="A15" s="119"/>
      <c r="B15" s="66"/>
      <c r="C15" s="66"/>
      <c r="D15" s="66"/>
      <c r="E15" s="66"/>
      <c r="F15" s="66"/>
      <c r="G15" s="66"/>
      <c r="H15" s="134"/>
      <c r="I15" s="134"/>
      <c r="J15" s="134"/>
      <c r="K15" s="134"/>
      <c r="L15" s="66"/>
      <c r="M15" s="66"/>
      <c r="N15" s="66"/>
      <c r="O15" s="66"/>
      <c r="P15" s="66"/>
      <c r="Q15" s="66"/>
      <c r="R15" s="66"/>
      <c r="S15" s="66"/>
      <c r="T15" s="66"/>
      <c r="U15" s="66"/>
      <c r="V15" s="66"/>
      <c r="W15" s="66"/>
      <c r="X15" s="66"/>
      <c r="Y15" s="66"/>
      <c r="Z15" s="66"/>
      <c r="AA15" s="66"/>
      <c r="AB15" s="66"/>
      <c r="AC15" s="66"/>
      <c r="AD15" s="66"/>
      <c r="AE15" s="66"/>
    </row>
    <row r="16" ht="12.75" customHeight="1">
      <c r="A16" s="119"/>
      <c r="B16" s="66"/>
      <c r="C16" s="66"/>
      <c r="D16" s="66"/>
      <c r="E16" s="66"/>
      <c r="F16" s="66"/>
      <c r="G16" s="66"/>
      <c r="H16" s="134"/>
      <c r="I16" s="134"/>
      <c r="J16" s="134"/>
      <c r="K16" s="134"/>
      <c r="L16" s="66"/>
      <c r="M16" s="66"/>
      <c r="N16" s="66"/>
      <c r="O16" s="66"/>
      <c r="P16" s="66"/>
      <c r="Q16" s="66"/>
      <c r="R16" s="66"/>
      <c r="S16" s="66"/>
      <c r="T16" s="66"/>
      <c r="U16" s="66"/>
      <c r="V16" s="66"/>
      <c r="W16" s="66"/>
      <c r="X16" s="66"/>
      <c r="Y16" s="66"/>
      <c r="Z16" s="66"/>
      <c r="AA16" s="66"/>
      <c r="AB16" s="66"/>
      <c r="AC16" s="66"/>
      <c r="AD16" s="66"/>
      <c r="AE16" s="66"/>
    </row>
    <row r="17" ht="12.75" customHeight="1">
      <c r="A17" s="119"/>
      <c r="B17" s="66"/>
      <c r="C17" s="66"/>
      <c r="D17" s="66"/>
      <c r="E17" s="66"/>
      <c r="F17" s="66"/>
      <c r="G17" s="66"/>
      <c r="H17" s="134"/>
      <c r="I17" s="134"/>
      <c r="J17" s="134"/>
      <c r="K17" s="134"/>
      <c r="L17" s="66"/>
      <c r="M17" s="66"/>
      <c r="N17" s="66"/>
      <c r="O17" s="66"/>
      <c r="P17" s="66"/>
      <c r="Q17" s="66"/>
      <c r="R17" s="66"/>
      <c r="S17" s="66"/>
      <c r="T17" s="66"/>
      <c r="U17" s="66"/>
      <c r="V17" s="66"/>
      <c r="W17" s="66"/>
      <c r="X17" s="66"/>
      <c r="Y17" s="66"/>
      <c r="Z17" s="66"/>
      <c r="AA17" s="66"/>
      <c r="AB17" s="66"/>
      <c r="AC17" s="66"/>
      <c r="AD17" s="66"/>
      <c r="AE17" s="66"/>
    </row>
    <row r="18" ht="12.75" customHeight="1">
      <c r="A18" s="119"/>
      <c r="B18" s="66"/>
      <c r="C18" s="66"/>
      <c r="D18" s="66"/>
      <c r="E18" s="66"/>
      <c r="F18" s="66"/>
      <c r="G18" s="66"/>
      <c r="H18" s="134"/>
      <c r="I18" s="134"/>
      <c r="J18" s="134"/>
      <c r="K18" s="134"/>
      <c r="L18" s="66"/>
      <c r="M18" s="66"/>
      <c r="N18" s="66"/>
      <c r="O18" s="66"/>
      <c r="P18" s="66"/>
      <c r="Q18" s="66"/>
      <c r="R18" s="66"/>
      <c r="S18" s="66"/>
      <c r="T18" s="66"/>
      <c r="U18" s="66"/>
      <c r="V18" s="66"/>
      <c r="W18" s="66"/>
      <c r="X18" s="66"/>
      <c r="Y18" s="66"/>
      <c r="Z18" s="66"/>
      <c r="AA18" s="66"/>
      <c r="AB18" s="66"/>
      <c r="AC18" s="66"/>
      <c r="AD18" s="66"/>
      <c r="AE18" s="66"/>
    </row>
    <row r="19" ht="12.75" customHeight="1">
      <c r="A19" s="119"/>
      <c r="B19" s="66"/>
      <c r="C19" s="66"/>
      <c r="D19" s="66"/>
      <c r="E19" s="66"/>
      <c r="F19" s="66"/>
      <c r="G19" s="66"/>
      <c r="H19" s="134"/>
      <c r="I19" s="134"/>
      <c r="J19" s="134"/>
      <c r="K19" s="134"/>
      <c r="L19" s="66"/>
      <c r="M19" s="66"/>
      <c r="N19" s="66"/>
      <c r="O19" s="66"/>
      <c r="P19" s="66"/>
      <c r="Q19" s="66"/>
      <c r="R19" s="66"/>
      <c r="S19" s="66"/>
      <c r="T19" s="66"/>
      <c r="U19" s="66"/>
      <c r="V19" s="66"/>
      <c r="W19" s="66"/>
      <c r="X19" s="66"/>
      <c r="Y19" s="66"/>
      <c r="Z19" s="66"/>
      <c r="AA19" s="66"/>
      <c r="AB19" s="66"/>
      <c r="AC19" s="66"/>
      <c r="AD19" s="66"/>
      <c r="AE19" s="66"/>
    </row>
    <row r="20" ht="12.75" customHeight="1">
      <c r="A20" s="119"/>
      <c r="B20" s="66"/>
      <c r="C20" s="66"/>
      <c r="D20" s="66"/>
      <c r="E20" s="66"/>
      <c r="F20" s="66"/>
      <c r="G20" s="66"/>
      <c r="H20" s="134"/>
      <c r="I20" s="134"/>
      <c r="J20" s="134"/>
      <c r="K20" s="134"/>
      <c r="L20" s="66"/>
      <c r="M20" s="66"/>
      <c r="N20" s="66"/>
      <c r="O20" s="66"/>
      <c r="P20" s="66"/>
      <c r="Q20" s="66"/>
      <c r="R20" s="66"/>
      <c r="S20" s="66"/>
      <c r="T20" s="66"/>
      <c r="U20" s="66"/>
      <c r="V20" s="66"/>
      <c r="W20" s="66"/>
      <c r="X20" s="66"/>
      <c r="Y20" s="66"/>
      <c r="Z20" s="66"/>
      <c r="AA20" s="66"/>
      <c r="AB20" s="66"/>
      <c r="AC20" s="66"/>
      <c r="AD20" s="66"/>
      <c r="AE20" s="66"/>
    </row>
    <row r="21" ht="12.75" customHeight="1">
      <c r="A21" s="119"/>
      <c r="B21" s="66"/>
      <c r="C21" s="66"/>
      <c r="D21" s="66"/>
      <c r="E21" s="66"/>
      <c r="F21" s="66"/>
      <c r="G21" s="66"/>
      <c r="H21" s="134"/>
      <c r="I21" s="134"/>
      <c r="J21" s="134"/>
      <c r="K21" s="134"/>
      <c r="L21" s="66"/>
      <c r="M21" s="66"/>
      <c r="N21" s="66"/>
      <c r="O21" s="66"/>
      <c r="P21" s="66"/>
      <c r="Q21" s="66"/>
      <c r="R21" s="66"/>
      <c r="S21" s="66"/>
      <c r="T21" s="66"/>
      <c r="U21" s="66"/>
      <c r="V21" s="66"/>
      <c r="W21" s="66"/>
      <c r="X21" s="66"/>
      <c r="Y21" s="66"/>
      <c r="Z21" s="66"/>
      <c r="AA21" s="66"/>
      <c r="AB21" s="66"/>
      <c r="AC21" s="66"/>
      <c r="AD21" s="66"/>
      <c r="AE21" s="66"/>
    </row>
    <row r="22" ht="12.75" customHeight="1">
      <c r="A22" s="119"/>
      <c r="B22" s="66"/>
      <c r="C22" s="66"/>
      <c r="D22" s="66"/>
      <c r="E22" s="66"/>
      <c r="F22" s="66"/>
      <c r="G22" s="66"/>
      <c r="H22" s="134"/>
      <c r="I22" s="134"/>
      <c r="J22" s="134"/>
      <c r="K22" s="134"/>
      <c r="L22" s="66"/>
      <c r="M22" s="66"/>
      <c r="N22" s="66"/>
      <c r="O22" s="66"/>
      <c r="P22" s="66"/>
      <c r="Q22" s="66"/>
      <c r="R22" s="66"/>
      <c r="S22" s="66"/>
      <c r="T22" s="66"/>
      <c r="U22" s="66"/>
      <c r="V22" s="66"/>
      <c r="W22" s="66"/>
      <c r="X22" s="66"/>
      <c r="Y22" s="66"/>
      <c r="Z22" s="66"/>
      <c r="AA22" s="66"/>
      <c r="AB22" s="66"/>
      <c r="AC22" s="66"/>
      <c r="AD22" s="66"/>
      <c r="AE22" s="66"/>
    </row>
    <row r="23" ht="12.75" customHeight="1">
      <c r="A23" s="119"/>
      <c r="B23" s="66"/>
      <c r="C23" s="66"/>
      <c r="D23" s="66"/>
      <c r="E23" s="66"/>
      <c r="F23" s="66"/>
      <c r="G23" s="66"/>
      <c r="H23" s="134"/>
      <c r="I23" s="134"/>
      <c r="J23" s="134"/>
      <c r="K23" s="134"/>
      <c r="L23" s="66"/>
      <c r="M23" s="66"/>
      <c r="N23" s="66"/>
      <c r="O23" s="66"/>
      <c r="P23" s="66"/>
      <c r="Q23" s="66"/>
      <c r="R23" s="66"/>
      <c r="S23" s="66"/>
      <c r="T23" s="66"/>
      <c r="U23" s="66"/>
      <c r="V23" s="66"/>
      <c r="W23" s="66"/>
      <c r="X23" s="66"/>
      <c r="Y23" s="66"/>
      <c r="Z23" s="66"/>
      <c r="AA23" s="66"/>
      <c r="AB23" s="66"/>
      <c r="AC23" s="66"/>
      <c r="AD23" s="66"/>
      <c r="AE23" s="66"/>
    </row>
    <row r="24" ht="12.75" customHeight="1">
      <c r="A24" s="119"/>
      <c r="B24" s="66"/>
      <c r="C24" s="66"/>
      <c r="D24" s="66"/>
      <c r="E24" s="66"/>
      <c r="F24" s="66"/>
      <c r="G24" s="66"/>
      <c r="H24" s="134"/>
      <c r="I24" s="134"/>
      <c r="J24" s="134"/>
      <c r="K24" s="134"/>
      <c r="L24" s="66"/>
      <c r="M24" s="66"/>
      <c r="N24" s="66"/>
      <c r="O24" s="66"/>
      <c r="P24" s="66"/>
      <c r="Q24" s="66"/>
      <c r="R24" s="66"/>
      <c r="S24" s="66"/>
      <c r="T24" s="66"/>
      <c r="U24" s="66"/>
      <c r="V24" s="66"/>
      <c r="W24" s="66"/>
      <c r="X24" s="66"/>
      <c r="Y24" s="66"/>
      <c r="Z24" s="66"/>
      <c r="AA24" s="66"/>
      <c r="AB24" s="66"/>
      <c r="AC24" s="66"/>
      <c r="AD24" s="66"/>
      <c r="AE24" s="66"/>
    </row>
    <row r="25" ht="12.75" customHeight="1">
      <c r="A25" s="119"/>
      <c r="B25" s="66"/>
      <c r="C25" s="66"/>
      <c r="D25" s="66"/>
      <c r="E25" s="66"/>
      <c r="F25" s="66"/>
      <c r="G25" s="66"/>
      <c r="H25" s="134"/>
      <c r="I25" s="134"/>
      <c r="J25" s="134"/>
      <c r="K25" s="134"/>
      <c r="L25" s="66"/>
      <c r="M25" s="66"/>
      <c r="N25" s="66"/>
      <c r="O25" s="66"/>
      <c r="P25" s="66"/>
      <c r="Q25" s="66"/>
      <c r="R25" s="66"/>
      <c r="S25" s="66"/>
      <c r="T25" s="66"/>
      <c r="U25" s="66"/>
      <c r="V25" s="66"/>
      <c r="W25" s="66"/>
      <c r="X25" s="66"/>
      <c r="Y25" s="66"/>
      <c r="Z25" s="66"/>
      <c r="AA25" s="66"/>
      <c r="AB25" s="66"/>
      <c r="AC25" s="66"/>
      <c r="AD25" s="66"/>
      <c r="AE25" s="66"/>
    </row>
    <row r="26" ht="12.75" customHeight="1">
      <c r="A26" s="119"/>
      <c r="B26" s="66"/>
      <c r="C26" s="66"/>
      <c r="D26" s="66"/>
      <c r="E26" s="66"/>
      <c r="F26" s="66"/>
      <c r="G26" s="66"/>
      <c r="H26" s="134"/>
      <c r="I26" s="134"/>
      <c r="J26" s="134"/>
      <c r="K26" s="134"/>
      <c r="L26" s="66"/>
      <c r="M26" s="66"/>
      <c r="N26" s="66"/>
      <c r="O26" s="66"/>
      <c r="P26" s="66"/>
      <c r="Q26" s="66"/>
      <c r="R26" s="66"/>
      <c r="S26" s="66"/>
      <c r="T26" s="66"/>
      <c r="U26" s="66"/>
      <c r="V26" s="66"/>
      <c r="W26" s="66"/>
      <c r="X26" s="66"/>
      <c r="Y26" s="66"/>
      <c r="Z26" s="66"/>
      <c r="AA26" s="66"/>
      <c r="AB26" s="66"/>
      <c r="AC26" s="66"/>
      <c r="AD26" s="66"/>
      <c r="AE26" s="66"/>
    </row>
    <row r="27" ht="12.75" customHeight="1">
      <c r="A27" s="119"/>
      <c r="B27" s="66"/>
      <c r="C27" s="66"/>
      <c r="D27" s="66"/>
      <c r="E27" s="66"/>
      <c r="F27" s="66"/>
      <c r="G27" s="66"/>
      <c r="H27" s="134"/>
      <c r="I27" s="134"/>
      <c r="J27" s="134"/>
      <c r="K27" s="134"/>
      <c r="L27" s="66"/>
      <c r="M27" s="66"/>
      <c r="N27" s="66"/>
      <c r="O27" s="66"/>
      <c r="P27" s="66"/>
      <c r="Q27" s="66"/>
      <c r="R27" s="66"/>
      <c r="S27" s="66"/>
      <c r="T27" s="66"/>
      <c r="U27" s="66"/>
      <c r="V27" s="66"/>
      <c r="W27" s="66"/>
      <c r="X27" s="66"/>
      <c r="Y27" s="66"/>
      <c r="Z27" s="66"/>
      <c r="AA27" s="66"/>
      <c r="AB27" s="66"/>
      <c r="AC27" s="66"/>
      <c r="AD27" s="66"/>
      <c r="AE27" s="66"/>
    </row>
    <row r="28" ht="12.75" customHeight="1">
      <c r="A28" s="119"/>
      <c r="B28" s="66"/>
      <c r="C28" s="66"/>
      <c r="D28" s="66"/>
      <c r="E28" s="66"/>
      <c r="F28" s="66"/>
      <c r="G28" s="66"/>
      <c r="H28" s="134"/>
      <c r="I28" s="134"/>
      <c r="J28" s="134"/>
      <c r="K28" s="134"/>
      <c r="L28" s="66"/>
      <c r="M28" s="66"/>
      <c r="N28" s="66"/>
      <c r="O28" s="66"/>
      <c r="P28" s="66"/>
      <c r="Q28" s="66"/>
      <c r="R28" s="66"/>
      <c r="S28" s="66"/>
      <c r="T28" s="66"/>
      <c r="U28" s="66"/>
      <c r="V28" s="66"/>
      <c r="W28" s="66"/>
      <c r="X28" s="66"/>
      <c r="Y28" s="66"/>
      <c r="Z28" s="66"/>
      <c r="AA28" s="66"/>
      <c r="AB28" s="66"/>
      <c r="AC28" s="66"/>
      <c r="AD28" s="66"/>
      <c r="AE28" s="66"/>
    </row>
    <row r="29" ht="12.75" customHeight="1">
      <c r="A29" s="119"/>
      <c r="B29" s="66"/>
      <c r="C29" s="66"/>
      <c r="D29" s="66"/>
      <c r="E29" s="66"/>
      <c r="F29" s="66"/>
      <c r="G29" s="66"/>
      <c r="H29" s="134"/>
      <c r="I29" s="134"/>
      <c r="J29" s="134"/>
      <c r="K29" s="134"/>
      <c r="L29" s="66"/>
      <c r="M29" s="66"/>
      <c r="N29" s="66"/>
      <c r="O29" s="66"/>
      <c r="P29" s="66"/>
      <c r="Q29" s="66"/>
      <c r="R29" s="66"/>
      <c r="S29" s="66"/>
      <c r="T29" s="66"/>
      <c r="U29" s="66"/>
      <c r="V29" s="66"/>
      <c r="W29" s="66"/>
      <c r="X29" s="66"/>
      <c r="Y29" s="66"/>
      <c r="Z29" s="66"/>
      <c r="AA29" s="66"/>
      <c r="AB29" s="66"/>
      <c r="AC29" s="66"/>
      <c r="AD29" s="66"/>
      <c r="AE29" s="66"/>
    </row>
    <row r="30" ht="12.75" customHeight="1">
      <c r="A30" s="119"/>
      <c r="B30" s="66"/>
      <c r="C30" s="66"/>
      <c r="D30" s="66"/>
      <c r="E30" s="66"/>
      <c r="F30" s="66"/>
      <c r="G30" s="66"/>
      <c r="H30" s="134"/>
      <c r="I30" s="134"/>
      <c r="J30" s="134"/>
      <c r="K30" s="134"/>
      <c r="L30" s="66"/>
      <c r="M30" s="66"/>
      <c r="N30" s="66"/>
      <c r="O30" s="66"/>
      <c r="P30" s="66"/>
      <c r="Q30" s="66"/>
      <c r="R30" s="66"/>
      <c r="S30" s="66"/>
      <c r="T30" s="66"/>
      <c r="U30" s="66"/>
      <c r="V30" s="66"/>
      <c r="W30" s="66"/>
      <c r="X30" s="66"/>
      <c r="Y30" s="66"/>
      <c r="Z30" s="66"/>
      <c r="AA30" s="66"/>
      <c r="AB30" s="66"/>
      <c r="AC30" s="66"/>
      <c r="AD30" s="66"/>
      <c r="AE30" s="66"/>
    </row>
    <row r="31" ht="12.75" customHeight="1">
      <c r="A31" s="119"/>
      <c r="B31" s="66"/>
      <c r="C31" s="66"/>
      <c r="D31" s="66"/>
      <c r="E31" s="66"/>
      <c r="F31" s="66"/>
      <c r="G31" s="66"/>
      <c r="H31" s="134"/>
      <c r="I31" s="134"/>
      <c r="J31" s="134"/>
      <c r="K31" s="134"/>
      <c r="L31" s="66"/>
      <c r="M31" s="66"/>
      <c r="N31" s="66"/>
      <c r="O31" s="66"/>
      <c r="P31" s="66"/>
      <c r="Q31" s="66"/>
      <c r="R31" s="66"/>
      <c r="S31" s="66"/>
      <c r="T31" s="66"/>
      <c r="U31" s="66"/>
      <c r="V31" s="66"/>
      <c r="W31" s="66"/>
      <c r="X31" s="66"/>
      <c r="Y31" s="66"/>
      <c r="Z31" s="66"/>
      <c r="AA31" s="66"/>
      <c r="AB31" s="66"/>
      <c r="AC31" s="66"/>
      <c r="AD31" s="66"/>
      <c r="AE31" s="66"/>
    </row>
    <row r="32" ht="12.75" customHeight="1">
      <c r="A32" s="119"/>
      <c r="B32" s="66"/>
      <c r="C32" s="66"/>
      <c r="D32" s="66"/>
      <c r="E32" s="66"/>
      <c r="F32" s="66"/>
      <c r="G32" s="66"/>
      <c r="H32" s="134"/>
      <c r="I32" s="134"/>
      <c r="J32" s="134"/>
      <c r="K32" s="134"/>
      <c r="L32" s="66"/>
      <c r="M32" s="66"/>
      <c r="N32" s="66"/>
      <c r="O32" s="66"/>
      <c r="P32" s="66"/>
      <c r="Q32" s="66"/>
      <c r="R32" s="66"/>
      <c r="S32" s="66"/>
      <c r="T32" s="66"/>
      <c r="U32" s="66"/>
      <c r="V32" s="66"/>
      <c r="W32" s="66"/>
      <c r="X32" s="66"/>
      <c r="Y32" s="66"/>
      <c r="Z32" s="66"/>
      <c r="AA32" s="66"/>
      <c r="AB32" s="66"/>
      <c r="AC32" s="66"/>
      <c r="AD32" s="66"/>
      <c r="AE32" s="66"/>
    </row>
    <row r="33" ht="12.75" customHeight="1">
      <c r="A33" s="119"/>
      <c r="B33" s="66"/>
      <c r="C33" s="66"/>
      <c r="D33" s="66"/>
      <c r="E33" s="66"/>
      <c r="F33" s="66"/>
      <c r="G33" s="66"/>
      <c r="H33" s="134"/>
      <c r="I33" s="134"/>
      <c r="J33" s="134"/>
      <c r="K33" s="134"/>
      <c r="L33" s="66"/>
      <c r="M33" s="66"/>
      <c r="N33" s="66"/>
      <c r="O33" s="66"/>
      <c r="P33" s="66"/>
      <c r="Q33" s="66"/>
      <c r="R33" s="66"/>
      <c r="S33" s="66"/>
      <c r="T33" s="66"/>
      <c r="U33" s="66"/>
      <c r="V33" s="66"/>
      <c r="W33" s="66"/>
      <c r="X33" s="66"/>
      <c r="Y33" s="66"/>
      <c r="Z33" s="66"/>
      <c r="AA33" s="66"/>
      <c r="AB33" s="66"/>
      <c r="AC33" s="66"/>
      <c r="AD33" s="66"/>
      <c r="AE33" s="66"/>
    </row>
    <row r="34" ht="12.75" customHeight="1">
      <c r="A34" s="119"/>
      <c r="B34" s="66"/>
      <c r="C34" s="66"/>
      <c r="D34" s="66"/>
      <c r="E34" s="66"/>
      <c r="F34" s="66"/>
      <c r="G34" s="66"/>
      <c r="H34" s="134"/>
      <c r="I34" s="134"/>
      <c r="J34" s="134"/>
      <c r="K34" s="134"/>
      <c r="L34" s="66"/>
      <c r="M34" s="66"/>
      <c r="N34" s="66"/>
      <c r="O34" s="66"/>
      <c r="P34" s="66"/>
      <c r="Q34" s="66"/>
      <c r="R34" s="66"/>
      <c r="S34" s="66"/>
      <c r="T34" s="66"/>
      <c r="U34" s="66"/>
      <c r="V34" s="66"/>
      <c r="W34" s="66"/>
      <c r="X34" s="66"/>
      <c r="Y34" s="66"/>
      <c r="Z34" s="66"/>
      <c r="AA34" s="66"/>
      <c r="AB34" s="66"/>
      <c r="AC34" s="66"/>
      <c r="AD34" s="66"/>
      <c r="AE34" s="66"/>
    </row>
    <row r="35" ht="12.75" customHeight="1">
      <c r="A35" s="119"/>
      <c r="B35" s="66"/>
      <c r="C35" s="66"/>
      <c r="D35" s="66"/>
      <c r="E35" s="66"/>
      <c r="F35" s="66"/>
      <c r="G35" s="66"/>
      <c r="H35" s="134"/>
      <c r="I35" s="134"/>
      <c r="J35" s="134"/>
      <c r="K35" s="134"/>
      <c r="L35" s="66"/>
      <c r="M35" s="66"/>
      <c r="N35" s="66"/>
      <c r="O35" s="66"/>
      <c r="P35" s="66"/>
      <c r="Q35" s="66"/>
      <c r="R35" s="66"/>
      <c r="S35" s="66"/>
      <c r="T35" s="66"/>
      <c r="U35" s="66"/>
      <c r="V35" s="66"/>
      <c r="W35" s="66"/>
      <c r="X35" s="66"/>
      <c r="Y35" s="66"/>
      <c r="Z35" s="66"/>
      <c r="AA35" s="66"/>
      <c r="AB35" s="66"/>
      <c r="AC35" s="66"/>
      <c r="AD35" s="66"/>
      <c r="AE35" s="66"/>
    </row>
    <row r="36" ht="12.75" customHeight="1">
      <c r="A36" s="119"/>
      <c r="B36" s="66"/>
      <c r="C36" s="66"/>
      <c r="D36" s="66"/>
      <c r="E36" s="66"/>
      <c r="F36" s="66"/>
      <c r="G36" s="66"/>
      <c r="H36" s="134"/>
      <c r="I36" s="134"/>
      <c r="J36" s="134"/>
      <c r="K36" s="134"/>
      <c r="L36" s="66"/>
      <c r="M36" s="66"/>
      <c r="N36" s="66"/>
      <c r="O36" s="66"/>
      <c r="P36" s="66"/>
      <c r="Q36" s="66"/>
      <c r="R36" s="66"/>
      <c r="S36" s="66"/>
      <c r="T36" s="66"/>
      <c r="U36" s="66"/>
      <c r="V36" s="66"/>
      <c r="W36" s="66"/>
      <c r="X36" s="66"/>
      <c r="Y36" s="66"/>
      <c r="Z36" s="66"/>
      <c r="AA36" s="66"/>
      <c r="AB36" s="66"/>
      <c r="AC36" s="66"/>
      <c r="AD36" s="66"/>
      <c r="AE36" s="66"/>
    </row>
    <row r="37" ht="12.75" customHeight="1">
      <c r="A37" s="119"/>
      <c r="B37" s="66"/>
      <c r="C37" s="66"/>
      <c r="D37" s="66"/>
      <c r="E37" s="66"/>
      <c r="F37" s="66"/>
      <c r="G37" s="66"/>
      <c r="H37" s="134"/>
      <c r="I37" s="134"/>
      <c r="J37" s="134"/>
      <c r="K37" s="134"/>
      <c r="L37" s="66"/>
      <c r="M37" s="66"/>
      <c r="N37" s="66"/>
      <c r="O37" s="66"/>
      <c r="P37" s="66"/>
      <c r="Q37" s="66"/>
      <c r="R37" s="66"/>
      <c r="S37" s="66"/>
      <c r="T37" s="66"/>
      <c r="U37" s="66"/>
      <c r="V37" s="66"/>
      <c r="W37" s="66"/>
      <c r="X37" s="66"/>
      <c r="Y37" s="66"/>
      <c r="Z37" s="66"/>
      <c r="AA37" s="66"/>
      <c r="AB37" s="66"/>
      <c r="AC37" s="66"/>
      <c r="AD37" s="66"/>
      <c r="AE37" s="66"/>
    </row>
    <row r="38" ht="12.75" customHeight="1">
      <c r="A38" s="119"/>
      <c r="B38" s="66"/>
      <c r="C38" s="66"/>
      <c r="D38" s="66"/>
      <c r="E38" s="66"/>
      <c r="F38" s="66"/>
      <c r="G38" s="66"/>
      <c r="H38" s="134"/>
      <c r="I38" s="134"/>
      <c r="J38" s="134"/>
      <c r="K38" s="134"/>
      <c r="L38" s="66"/>
      <c r="M38" s="66"/>
      <c r="N38" s="66"/>
      <c r="O38" s="66"/>
      <c r="P38" s="66"/>
      <c r="Q38" s="66"/>
      <c r="R38" s="66"/>
      <c r="S38" s="66"/>
      <c r="T38" s="66"/>
      <c r="U38" s="66"/>
      <c r="V38" s="66"/>
      <c r="W38" s="66"/>
      <c r="X38" s="66"/>
      <c r="Y38" s="66"/>
      <c r="Z38" s="66"/>
      <c r="AA38" s="66"/>
      <c r="AB38" s="66"/>
      <c r="AC38" s="66"/>
      <c r="AD38" s="66"/>
      <c r="AE38" s="66"/>
    </row>
    <row r="39" ht="12.75" customHeight="1">
      <c r="A39" s="119"/>
      <c r="B39" s="66"/>
      <c r="C39" s="66"/>
      <c r="D39" s="66"/>
      <c r="E39" s="66"/>
      <c r="F39" s="66"/>
      <c r="G39" s="66"/>
      <c r="H39" s="134"/>
      <c r="I39" s="134"/>
      <c r="J39" s="134"/>
      <c r="K39" s="134"/>
      <c r="L39" s="66"/>
      <c r="M39" s="66"/>
      <c r="N39" s="66"/>
      <c r="O39" s="66"/>
      <c r="P39" s="66"/>
      <c r="Q39" s="66"/>
      <c r="R39" s="66"/>
      <c r="S39" s="66"/>
      <c r="T39" s="66"/>
      <c r="U39" s="66"/>
      <c r="V39" s="66"/>
      <c r="W39" s="66"/>
      <c r="X39" s="66"/>
      <c r="Y39" s="66"/>
      <c r="Z39" s="66"/>
      <c r="AA39" s="66"/>
      <c r="AB39" s="66"/>
      <c r="AC39" s="66"/>
      <c r="AD39" s="66"/>
      <c r="AE39" s="66"/>
    </row>
    <row r="40" ht="12.75" customHeight="1">
      <c r="A40" s="119"/>
      <c r="B40" s="66"/>
      <c r="C40" s="66"/>
      <c r="D40" s="66"/>
      <c r="E40" s="66"/>
      <c r="F40" s="66"/>
      <c r="G40" s="66"/>
      <c r="H40" s="134"/>
      <c r="I40" s="134"/>
      <c r="J40" s="134"/>
      <c r="K40" s="134"/>
      <c r="L40" s="66"/>
      <c r="M40" s="66"/>
      <c r="N40" s="66"/>
      <c r="O40" s="66"/>
      <c r="P40" s="66"/>
      <c r="Q40" s="66"/>
      <c r="R40" s="66"/>
      <c r="S40" s="66"/>
      <c r="T40" s="66"/>
      <c r="U40" s="66"/>
      <c r="V40" s="66"/>
      <c r="W40" s="66"/>
      <c r="X40" s="66"/>
      <c r="Y40" s="66"/>
      <c r="Z40" s="66"/>
      <c r="AA40" s="66"/>
      <c r="AB40" s="66"/>
      <c r="AC40" s="66"/>
      <c r="AD40" s="66"/>
      <c r="AE40" s="66"/>
    </row>
    <row r="41" ht="12.75" customHeight="1">
      <c r="A41" s="119"/>
      <c r="B41" s="66"/>
      <c r="C41" s="66"/>
      <c r="D41" s="66"/>
      <c r="E41" s="66"/>
      <c r="F41" s="66"/>
      <c r="G41" s="66"/>
      <c r="H41" s="134"/>
      <c r="I41" s="134"/>
      <c r="J41" s="134"/>
      <c r="K41" s="134"/>
      <c r="L41" s="66"/>
      <c r="M41" s="66"/>
      <c r="N41" s="66"/>
      <c r="O41" s="66"/>
      <c r="P41" s="66"/>
      <c r="Q41" s="66"/>
      <c r="R41" s="66"/>
      <c r="S41" s="66"/>
      <c r="T41" s="66"/>
      <c r="U41" s="66"/>
      <c r="V41" s="66"/>
      <c r="W41" s="66"/>
      <c r="X41" s="66"/>
      <c r="Y41" s="66"/>
      <c r="Z41" s="66"/>
      <c r="AA41" s="66"/>
      <c r="AB41" s="66"/>
      <c r="AC41" s="66"/>
      <c r="AD41" s="66"/>
      <c r="AE41" s="66"/>
    </row>
    <row r="42" ht="12.75" customHeight="1">
      <c r="A42" s="119"/>
      <c r="B42" s="66"/>
      <c r="C42" s="66"/>
      <c r="D42" s="66"/>
      <c r="E42" s="66"/>
      <c r="F42" s="66"/>
      <c r="G42" s="66"/>
      <c r="H42" s="134"/>
      <c r="I42" s="134"/>
      <c r="J42" s="134"/>
      <c r="K42" s="134"/>
      <c r="L42" s="66"/>
      <c r="M42" s="66"/>
      <c r="N42" s="66"/>
      <c r="O42" s="66"/>
      <c r="P42" s="66"/>
      <c r="Q42" s="66"/>
      <c r="R42" s="66"/>
      <c r="S42" s="66"/>
      <c r="T42" s="66"/>
      <c r="U42" s="66"/>
      <c r="V42" s="66"/>
      <c r="W42" s="66"/>
      <c r="X42" s="66"/>
      <c r="Y42" s="66"/>
      <c r="Z42" s="66"/>
      <c r="AA42" s="66"/>
      <c r="AB42" s="66"/>
      <c r="AC42" s="66"/>
      <c r="AD42" s="66"/>
      <c r="AE42" s="66"/>
    </row>
    <row r="43" ht="12.75" customHeight="1">
      <c r="A43" s="119"/>
      <c r="B43" s="66"/>
      <c r="C43" s="66"/>
      <c r="D43" s="66"/>
      <c r="E43" s="66"/>
      <c r="F43" s="66"/>
      <c r="G43" s="66"/>
      <c r="H43" s="134"/>
      <c r="I43" s="134"/>
      <c r="J43" s="134"/>
      <c r="K43" s="134"/>
      <c r="L43" s="66"/>
      <c r="M43" s="66"/>
      <c r="N43" s="66"/>
      <c r="O43" s="66"/>
      <c r="P43" s="66"/>
      <c r="Q43" s="66"/>
      <c r="R43" s="66"/>
      <c r="S43" s="66"/>
      <c r="T43" s="66"/>
      <c r="U43" s="66"/>
      <c r="V43" s="66"/>
      <c r="W43" s="66"/>
      <c r="X43" s="66"/>
      <c r="Y43" s="66"/>
      <c r="Z43" s="66"/>
      <c r="AA43" s="66"/>
      <c r="AB43" s="66"/>
      <c r="AC43" s="66"/>
      <c r="AD43" s="66"/>
      <c r="AE43" s="66"/>
    </row>
    <row r="44" ht="12.75" customHeight="1">
      <c r="A44" s="119"/>
      <c r="B44" s="66"/>
      <c r="C44" s="66"/>
      <c r="D44" s="66"/>
      <c r="E44" s="66"/>
      <c r="F44" s="66"/>
      <c r="G44" s="66"/>
      <c r="H44" s="134"/>
      <c r="I44" s="134"/>
      <c r="J44" s="134"/>
      <c r="K44" s="134"/>
      <c r="L44" s="66"/>
      <c r="M44" s="66"/>
      <c r="N44" s="66"/>
      <c r="O44" s="66"/>
      <c r="P44" s="66"/>
      <c r="Q44" s="66"/>
      <c r="R44" s="66"/>
      <c r="S44" s="66"/>
      <c r="T44" s="66"/>
      <c r="U44" s="66"/>
      <c r="V44" s="66"/>
      <c r="W44" s="66"/>
      <c r="X44" s="66"/>
      <c r="Y44" s="66"/>
      <c r="Z44" s="66"/>
      <c r="AA44" s="66"/>
      <c r="AB44" s="66"/>
      <c r="AC44" s="66"/>
      <c r="AD44" s="66"/>
      <c r="AE44" s="66"/>
    </row>
    <row r="45" ht="12.75" customHeight="1">
      <c r="A45" s="119"/>
      <c r="B45" s="66"/>
      <c r="C45" s="66"/>
      <c r="D45" s="66"/>
      <c r="E45" s="66"/>
      <c r="F45" s="66"/>
      <c r="G45" s="66"/>
      <c r="H45" s="134"/>
      <c r="I45" s="134"/>
      <c r="J45" s="134"/>
      <c r="K45" s="134"/>
      <c r="L45" s="66"/>
      <c r="M45" s="66"/>
      <c r="N45" s="66"/>
      <c r="O45" s="66"/>
      <c r="P45" s="66"/>
      <c r="Q45" s="66"/>
      <c r="R45" s="66"/>
      <c r="S45" s="66"/>
      <c r="T45" s="66"/>
      <c r="U45" s="66"/>
      <c r="V45" s="66"/>
      <c r="W45" s="66"/>
      <c r="X45" s="66"/>
      <c r="Y45" s="66"/>
      <c r="Z45" s="66"/>
      <c r="AA45" s="66"/>
      <c r="AB45" s="66"/>
      <c r="AC45" s="66"/>
      <c r="AD45" s="66"/>
      <c r="AE45" s="66"/>
    </row>
    <row r="46" ht="12.75" customHeight="1">
      <c r="A46" s="119"/>
      <c r="B46" s="66"/>
      <c r="C46" s="66"/>
      <c r="D46" s="66"/>
      <c r="E46" s="66"/>
      <c r="F46" s="66"/>
      <c r="G46" s="66"/>
      <c r="H46" s="134"/>
      <c r="I46" s="134"/>
      <c r="J46" s="134"/>
      <c r="K46" s="134"/>
      <c r="L46" s="66"/>
      <c r="M46" s="66"/>
      <c r="N46" s="66"/>
      <c r="O46" s="66"/>
      <c r="P46" s="66"/>
      <c r="Q46" s="66"/>
      <c r="R46" s="66"/>
      <c r="S46" s="66"/>
      <c r="T46" s="66"/>
      <c r="U46" s="66"/>
      <c r="V46" s="66"/>
      <c r="W46" s="66"/>
      <c r="X46" s="66"/>
      <c r="Y46" s="66"/>
      <c r="Z46" s="66"/>
      <c r="AA46" s="66"/>
      <c r="AB46" s="66"/>
      <c r="AC46" s="66"/>
      <c r="AD46" s="66"/>
      <c r="AE46" s="66"/>
    </row>
    <row r="47" ht="12.75" customHeight="1">
      <c r="A47" s="119"/>
      <c r="B47" s="66"/>
      <c r="C47" s="66"/>
      <c r="D47" s="66"/>
      <c r="E47" s="66"/>
      <c r="F47" s="66"/>
      <c r="G47" s="66"/>
      <c r="H47" s="134"/>
      <c r="I47" s="134"/>
      <c r="J47" s="134"/>
      <c r="K47" s="134"/>
      <c r="L47" s="66"/>
      <c r="M47" s="66"/>
      <c r="N47" s="66"/>
      <c r="O47" s="66"/>
      <c r="P47" s="66"/>
      <c r="Q47" s="66"/>
      <c r="R47" s="66"/>
      <c r="S47" s="66"/>
      <c r="T47" s="66"/>
      <c r="U47" s="66"/>
      <c r="V47" s="66"/>
      <c r="W47" s="66"/>
      <c r="X47" s="66"/>
      <c r="Y47" s="66"/>
      <c r="Z47" s="66"/>
      <c r="AA47" s="66"/>
      <c r="AB47" s="66"/>
      <c r="AC47" s="66"/>
      <c r="AD47" s="66"/>
      <c r="AE47" s="66"/>
    </row>
    <row r="48" ht="12.75" customHeight="1">
      <c r="A48" s="119"/>
      <c r="B48" s="66"/>
      <c r="C48" s="66"/>
      <c r="D48" s="66"/>
      <c r="E48" s="66"/>
      <c r="F48" s="66"/>
      <c r="G48" s="66"/>
      <c r="H48" s="134"/>
      <c r="I48" s="134"/>
      <c r="J48" s="134"/>
      <c r="K48" s="134"/>
      <c r="L48" s="66"/>
      <c r="M48" s="66"/>
      <c r="N48" s="66"/>
      <c r="O48" s="66"/>
      <c r="P48" s="66"/>
      <c r="Q48" s="66"/>
      <c r="R48" s="66"/>
      <c r="S48" s="66"/>
      <c r="T48" s="66"/>
      <c r="U48" s="66"/>
      <c r="V48" s="66"/>
      <c r="W48" s="66"/>
      <c r="X48" s="66"/>
      <c r="Y48" s="66"/>
      <c r="Z48" s="66"/>
      <c r="AA48" s="66"/>
      <c r="AB48" s="66"/>
      <c r="AC48" s="66"/>
      <c r="AD48" s="66"/>
      <c r="AE48" s="66"/>
    </row>
    <row r="49" ht="12.75" customHeight="1">
      <c r="A49" s="119"/>
      <c r="B49" s="66"/>
      <c r="C49" s="66"/>
      <c r="D49" s="66"/>
      <c r="E49" s="66"/>
      <c r="F49" s="66"/>
      <c r="G49" s="66"/>
      <c r="H49" s="134"/>
      <c r="I49" s="134"/>
      <c r="J49" s="134"/>
      <c r="K49" s="134"/>
      <c r="L49" s="66"/>
      <c r="M49" s="66"/>
      <c r="N49" s="66"/>
      <c r="O49" s="66"/>
      <c r="P49" s="66"/>
      <c r="Q49" s="66"/>
      <c r="R49" s="66"/>
      <c r="S49" s="66"/>
      <c r="T49" s="66"/>
      <c r="U49" s="66"/>
      <c r="V49" s="66"/>
      <c r="W49" s="66"/>
      <c r="X49" s="66"/>
      <c r="Y49" s="66"/>
      <c r="Z49" s="66"/>
      <c r="AA49" s="66"/>
      <c r="AB49" s="66"/>
      <c r="AC49" s="66"/>
      <c r="AD49" s="66"/>
      <c r="AE49" s="66"/>
    </row>
    <row r="50" ht="12.75" customHeight="1">
      <c r="A50" s="119"/>
      <c r="B50" s="66"/>
      <c r="C50" s="66"/>
      <c r="D50" s="66"/>
      <c r="E50" s="66"/>
      <c r="F50" s="66"/>
      <c r="G50" s="66"/>
      <c r="H50" s="134"/>
      <c r="I50" s="134"/>
      <c r="J50" s="134"/>
      <c r="K50" s="134"/>
      <c r="L50" s="66"/>
      <c r="M50" s="66"/>
      <c r="N50" s="66"/>
      <c r="O50" s="66"/>
      <c r="P50" s="66"/>
      <c r="Q50" s="66"/>
      <c r="R50" s="66"/>
      <c r="S50" s="66"/>
      <c r="T50" s="66"/>
      <c r="U50" s="66"/>
      <c r="V50" s="66"/>
      <c r="W50" s="66"/>
      <c r="X50" s="66"/>
      <c r="Y50" s="66"/>
      <c r="Z50" s="66"/>
      <c r="AA50" s="66"/>
      <c r="AB50" s="66"/>
      <c r="AC50" s="66"/>
      <c r="AD50" s="66"/>
      <c r="AE50" s="66"/>
    </row>
    <row r="51" ht="12.75" customHeight="1">
      <c r="A51" s="119"/>
      <c r="B51" s="66"/>
      <c r="C51" s="66"/>
      <c r="D51" s="66"/>
      <c r="E51" s="66"/>
      <c r="F51" s="66"/>
      <c r="G51" s="66"/>
      <c r="H51" s="134"/>
      <c r="I51" s="134"/>
      <c r="J51" s="134"/>
      <c r="K51" s="134"/>
      <c r="L51" s="66"/>
      <c r="M51" s="66"/>
      <c r="N51" s="66"/>
      <c r="O51" s="66"/>
      <c r="P51" s="66"/>
      <c r="Q51" s="66"/>
      <c r="R51" s="66"/>
      <c r="S51" s="66"/>
      <c r="T51" s="66"/>
      <c r="U51" s="66"/>
      <c r="V51" s="66"/>
      <c r="W51" s="66"/>
      <c r="X51" s="66"/>
      <c r="Y51" s="66"/>
      <c r="Z51" s="66"/>
      <c r="AA51" s="66"/>
      <c r="AB51" s="66"/>
      <c r="AC51" s="66"/>
      <c r="AD51" s="66"/>
      <c r="AE51" s="66"/>
    </row>
    <row r="52" ht="12.75" customHeight="1">
      <c r="A52" s="119"/>
      <c r="B52" s="66"/>
      <c r="C52" s="66"/>
      <c r="D52" s="66"/>
      <c r="E52" s="66"/>
      <c r="F52" s="66"/>
      <c r="G52" s="66"/>
      <c r="H52" s="134"/>
      <c r="I52" s="134"/>
      <c r="J52" s="134"/>
      <c r="K52" s="134"/>
      <c r="L52" s="66"/>
      <c r="M52" s="66"/>
      <c r="N52" s="66"/>
      <c r="O52" s="66"/>
      <c r="P52" s="66"/>
      <c r="Q52" s="66"/>
      <c r="R52" s="66"/>
      <c r="S52" s="66"/>
      <c r="T52" s="66"/>
      <c r="U52" s="66"/>
      <c r="V52" s="66"/>
      <c r="W52" s="66"/>
      <c r="X52" s="66"/>
      <c r="Y52" s="66"/>
      <c r="Z52" s="66"/>
      <c r="AA52" s="66"/>
      <c r="AB52" s="66"/>
      <c r="AC52" s="66"/>
      <c r="AD52" s="66"/>
      <c r="AE52" s="66"/>
    </row>
    <row r="53" ht="12.75" customHeight="1">
      <c r="A53" s="119"/>
      <c r="B53" s="66"/>
      <c r="C53" s="66"/>
      <c r="D53" s="66"/>
      <c r="E53" s="66"/>
      <c r="F53" s="66"/>
      <c r="G53" s="66"/>
      <c r="H53" s="134"/>
      <c r="I53" s="134"/>
      <c r="J53" s="134"/>
      <c r="K53" s="134"/>
      <c r="L53" s="66"/>
      <c r="M53" s="66"/>
      <c r="N53" s="66"/>
      <c r="O53" s="66"/>
      <c r="P53" s="66"/>
      <c r="Q53" s="66"/>
      <c r="R53" s="66"/>
      <c r="S53" s="66"/>
      <c r="T53" s="66"/>
      <c r="U53" s="66"/>
      <c r="V53" s="66"/>
      <c r="W53" s="66"/>
      <c r="X53" s="66"/>
      <c r="Y53" s="66"/>
      <c r="Z53" s="66"/>
      <c r="AA53" s="66"/>
      <c r="AB53" s="66"/>
      <c r="AC53" s="66"/>
      <c r="AD53" s="66"/>
      <c r="AE53" s="66"/>
    </row>
    <row r="54" ht="12.75" customHeight="1">
      <c r="A54" s="119"/>
      <c r="B54" s="66"/>
      <c r="C54" s="66"/>
      <c r="D54" s="66"/>
      <c r="E54" s="66"/>
      <c r="F54" s="66"/>
      <c r="G54" s="66"/>
      <c r="H54" s="134"/>
      <c r="I54" s="134"/>
      <c r="J54" s="134"/>
      <c r="K54" s="134"/>
      <c r="L54" s="66"/>
      <c r="M54" s="66"/>
      <c r="N54" s="66"/>
      <c r="O54" s="66"/>
      <c r="P54" s="66"/>
      <c r="Q54" s="66"/>
      <c r="R54" s="66"/>
      <c r="S54" s="66"/>
      <c r="T54" s="66"/>
      <c r="U54" s="66"/>
      <c r="V54" s="66"/>
      <c r="W54" s="66"/>
      <c r="X54" s="66"/>
      <c r="Y54" s="66"/>
      <c r="Z54" s="66"/>
      <c r="AA54" s="66"/>
      <c r="AB54" s="66"/>
      <c r="AC54" s="66"/>
      <c r="AD54" s="66"/>
      <c r="AE54" s="66"/>
    </row>
    <row r="55" ht="12.75" customHeight="1">
      <c r="A55" s="119"/>
      <c r="B55" s="66"/>
      <c r="C55" s="66"/>
      <c r="D55" s="66"/>
      <c r="E55" s="66"/>
      <c r="F55" s="66"/>
      <c r="G55" s="66"/>
      <c r="H55" s="134"/>
      <c r="I55" s="134"/>
      <c r="J55" s="134"/>
      <c r="K55" s="134"/>
      <c r="L55" s="66"/>
      <c r="M55" s="66"/>
      <c r="N55" s="66"/>
      <c r="O55" s="66"/>
      <c r="P55" s="66"/>
      <c r="Q55" s="66"/>
      <c r="R55" s="66"/>
      <c r="S55" s="66"/>
      <c r="T55" s="66"/>
      <c r="U55" s="66"/>
      <c r="V55" s="66"/>
      <c r="W55" s="66"/>
      <c r="X55" s="66"/>
      <c r="Y55" s="66"/>
      <c r="Z55" s="66"/>
      <c r="AA55" s="66"/>
      <c r="AB55" s="66"/>
      <c r="AC55" s="66"/>
      <c r="AD55" s="66"/>
      <c r="AE55" s="66"/>
    </row>
    <row r="56" ht="12.75" customHeight="1">
      <c r="A56" s="119"/>
      <c r="B56" s="66"/>
      <c r="C56" s="66"/>
      <c r="D56" s="66"/>
      <c r="E56" s="66"/>
      <c r="F56" s="66"/>
      <c r="G56" s="66"/>
      <c r="H56" s="134"/>
      <c r="I56" s="134"/>
      <c r="J56" s="134"/>
      <c r="K56" s="134"/>
      <c r="L56" s="66"/>
      <c r="M56" s="66"/>
      <c r="N56" s="66"/>
      <c r="O56" s="66"/>
      <c r="P56" s="66"/>
      <c r="Q56" s="66"/>
      <c r="R56" s="66"/>
      <c r="S56" s="66"/>
      <c r="T56" s="66"/>
      <c r="U56" s="66"/>
      <c r="V56" s="66"/>
      <c r="W56" s="66"/>
      <c r="X56" s="66"/>
      <c r="Y56" s="66"/>
      <c r="Z56" s="66"/>
      <c r="AA56" s="66"/>
      <c r="AB56" s="66"/>
      <c r="AC56" s="66"/>
      <c r="AD56" s="66"/>
      <c r="AE56" s="66"/>
    </row>
    <row r="57" ht="12.75" customHeight="1">
      <c r="A57" s="119"/>
      <c r="B57" s="66"/>
      <c r="C57" s="66"/>
      <c r="D57" s="66"/>
      <c r="E57" s="66"/>
      <c r="F57" s="66"/>
      <c r="G57" s="66"/>
      <c r="H57" s="134"/>
      <c r="I57" s="134"/>
      <c r="J57" s="134"/>
      <c r="K57" s="134"/>
      <c r="L57" s="66"/>
      <c r="M57" s="66"/>
      <c r="N57" s="66"/>
      <c r="O57" s="66"/>
      <c r="P57" s="66"/>
      <c r="Q57" s="66"/>
      <c r="R57" s="66"/>
      <c r="S57" s="66"/>
      <c r="T57" s="66"/>
      <c r="U57" s="66"/>
      <c r="V57" s="66"/>
      <c r="W57" s="66"/>
      <c r="X57" s="66"/>
      <c r="Y57" s="66"/>
      <c r="Z57" s="66"/>
      <c r="AA57" s="66"/>
      <c r="AB57" s="66"/>
      <c r="AC57" s="66"/>
      <c r="AD57" s="66"/>
      <c r="AE57" s="66"/>
    </row>
    <row r="58" ht="12.75" customHeight="1">
      <c r="A58" s="119"/>
      <c r="B58" s="66"/>
      <c r="C58" s="66"/>
      <c r="D58" s="66"/>
      <c r="E58" s="66"/>
      <c r="F58" s="66"/>
      <c r="G58" s="66"/>
      <c r="H58" s="134"/>
      <c r="I58" s="134"/>
      <c r="J58" s="134"/>
      <c r="K58" s="134"/>
      <c r="L58" s="66"/>
      <c r="M58" s="66"/>
      <c r="N58" s="66"/>
      <c r="O58" s="66"/>
      <c r="P58" s="66"/>
      <c r="Q58" s="66"/>
      <c r="R58" s="66"/>
      <c r="S58" s="66"/>
      <c r="T58" s="66"/>
      <c r="U58" s="66"/>
      <c r="V58" s="66"/>
      <c r="W58" s="66"/>
      <c r="X58" s="66"/>
      <c r="Y58" s="66"/>
      <c r="Z58" s="66"/>
      <c r="AA58" s="66"/>
      <c r="AB58" s="66"/>
      <c r="AC58" s="66"/>
      <c r="AD58" s="66"/>
      <c r="AE58" s="66"/>
    </row>
    <row r="59" ht="12.75" customHeight="1">
      <c r="A59" s="119"/>
      <c r="B59" s="66"/>
      <c r="C59" s="66"/>
      <c r="D59" s="66"/>
      <c r="E59" s="66"/>
      <c r="F59" s="66"/>
      <c r="G59" s="66"/>
      <c r="H59" s="134"/>
      <c r="I59" s="134"/>
      <c r="J59" s="134"/>
      <c r="K59" s="134"/>
      <c r="L59" s="66"/>
      <c r="M59" s="66"/>
      <c r="N59" s="66"/>
      <c r="O59" s="66"/>
      <c r="P59" s="66"/>
      <c r="Q59" s="66"/>
      <c r="R59" s="66"/>
      <c r="S59" s="66"/>
      <c r="T59" s="66"/>
      <c r="U59" s="66"/>
      <c r="V59" s="66"/>
      <c r="W59" s="66"/>
      <c r="X59" s="66"/>
      <c r="Y59" s="66"/>
      <c r="Z59" s="66"/>
      <c r="AA59" s="66"/>
      <c r="AB59" s="66"/>
      <c r="AC59" s="66"/>
      <c r="AD59" s="66"/>
      <c r="AE59" s="66"/>
    </row>
    <row r="60" ht="12.75" customHeight="1">
      <c r="A60" s="119"/>
      <c r="B60" s="66"/>
      <c r="C60" s="66"/>
      <c r="D60" s="66"/>
      <c r="E60" s="66"/>
      <c r="F60" s="66"/>
      <c r="G60" s="66"/>
      <c r="H60" s="134"/>
      <c r="I60" s="134"/>
      <c r="J60" s="134"/>
      <c r="K60" s="134"/>
      <c r="L60" s="66"/>
      <c r="M60" s="66"/>
      <c r="N60" s="66"/>
      <c r="O60" s="66"/>
      <c r="P60" s="66"/>
      <c r="Q60" s="66"/>
      <c r="R60" s="66"/>
      <c r="S60" s="66"/>
      <c r="T60" s="66"/>
      <c r="U60" s="66"/>
      <c r="V60" s="66"/>
      <c r="W60" s="66"/>
      <c r="X60" s="66"/>
      <c r="Y60" s="66"/>
      <c r="Z60" s="66"/>
      <c r="AA60" s="66"/>
      <c r="AB60" s="66"/>
      <c r="AC60" s="66"/>
      <c r="AD60" s="66"/>
      <c r="AE60" s="66"/>
    </row>
    <row r="61" ht="12.75" customHeight="1">
      <c r="A61" s="119"/>
      <c r="B61" s="66"/>
      <c r="C61" s="66"/>
      <c r="D61" s="66"/>
      <c r="E61" s="66"/>
      <c r="F61" s="66"/>
      <c r="G61" s="66"/>
      <c r="H61" s="134"/>
      <c r="I61" s="134"/>
      <c r="J61" s="134"/>
      <c r="K61" s="134"/>
      <c r="L61" s="66"/>
      <c r="M61" s="66"/>
      <c r="N61" s="66"/>
      <c r="O61" s="66"/>
      <c r="P61" s="66"/>
      <c r="Q61" s="66"/>
      <c r="R61" s="66"/>
      <c r="S61" s="66"/>
      <c r="T61" s="66"/>
      <c r="U61" s="66"/>
      <c r="V61" s="66"/>
      <c r="W61" s="66"/>
      <c r="X61" s="66"/>
      <c r="Y61" s="66"/>
      <c r="Z61" s="66"/>
      <c r="AA61" s="66"/>
      <c r="AB61" s="66"/>
      <c r="AC61" s="66"/>
      <c r="AD61" s="66"/>
      <c r="AE61" s="66"/>
    </row>
    <row r="62" ht="12.75" customHeight="1">
      <c r="A62" s="119"/>
      <c r="B62" s="66"/>
      <c r="C62" s="66"/>
      <c r="D62" s="66"/>
      <c r="E62" s="66"/>
      <c r="F62" s="66"/>
      <c r="G62" s="66"/>
      <c r="H62" s="134"/>
      <c r="I62" s="134"/>
      <c r="J62" s="134"/>
      <c r="K62" s="134"/>
      <c r="L62" s="66"/>
      <c r="M62" s="66"/>
      <c r="N62" s="66"/>
      <c r="O62" s="66"/>
      <c r="P62" s="66"/>
      <c r="Q62" s="66"/>
      <c r="R62" s="66"/>
      <c r="S62" s="66"/>
      <c r="T62" s="66"/>
      <c r="U62" s="66"/>
      <c r="V62" s="66"/>
      <c r="W62" s="66"/>
      <c r="X62" s="66"/>
      <c r="Y62" s="66"/>
      <c r="Z62" s="66"/>
      <c r="AA62" s="66"/>
      <c r="AB62" s="66"/>
      <c r="AC62" s="66"/>
      <c r="AD62" s="66"/>
      <c r="AE62" s="66"/>
    </row>
    <row r="63" ht="12.75" customHeight="1">
      <c r="A63" s="119"/>
      <c r="B63" s="66"/>
      <c r="C63" s="66"/>
      <c r="D63" s="66"/>
      <c r="E63" s="66"/>
      <c r="F63" s="66"/>
      <c r="G63" s="66"/>
      <c r="H63" s="134"/>
      <c r="I63" s="134"/>
      <c r="J63" s="134"/>
      <c r="K63" s="134"/>
      <c r="L63" s="66"/>
      <c r="M63" s="66"/>
      <c r="N63" s="66"/>
      <c r="O63" s="66"/>
      <c r="P63" s="66"/>
      <c r="Q63" s="66"/>
      <c r="R63" s="66"/>
      <c r="S63" s="66"/>
      <c r="T63" s="66"/>
      <c r="U63" s="66"/>
      <c r="V63" s="66"/>
      <c r="W63" s="66"/>
      <c r="X63" s="66"/>
      <c r="Y63" s="66"/>
      <c r="Z63" s="66"/>
      <c r="AA63" s="66"/>
      <c r="AB63" s="66"/>
      <c r="AC63" s="66"/>
      <c r="AD63" s="66"/>
      <c r="AE63" s="66"/>
    </row>
    <row r="64" ht="12.75" customHeight="1">
      <c r="A64" s="119"/>
      <c r="B64" s="66"/>
      <c r="C64" s="66"/>
      <c r="D64" s="66"/>
      <c r="E64" s="66"/>
      <c r="F64" s="66"/>
      <c r="G64" s="66"/>
      <c r="H64" s="134"/>
      <c r="I64" s="134"/>
      <c r="J64" s="134"/>
      <c r="K64" s="134"/>
      <c r="L64" s="66"/>
      <c r="M64" s="66"/>
      <c r="N64" s="66"/>
      <c r="O64" s="66"/>
      <c r="P64" s="66"/>
      <c r="Q64" s="66"/>
      <c r="R64" s="66"/>
      <c r="S64" s="66"/>
      <c r="T64" s="66"/>
      <c r="U64" s="66"/>
      <c r="V64" s="66"/>
      <c r="W64" s="66"/>
      <c r="X64" s="66"/>
      <c r="Y64" s="66"/>
      <c r="Z64" s="66"/>
      <c r="AA64" s="66"/>
      <c r="AB64" s="66"/>
      <c r="AC64" s="66"/>
      <c r="AD64" s="66"/>
      <c r="AE64" s="66"/>
    </row>
    <row r="65" ht="12.75" customHeight="1">
      <c r="A65" s="119"/>
      <c r="B65" s="66"/>
      <c r="C65" s="66"/>
      <c r="D65" s="66"/>
      <c r="E65" s="66"/>
      <c r="F65" s="66"/>
      <c r="G65" s="66"/>
      <c r="H65" s="134"/>
      <c r="I65" s="134"/>
      <c r="J65" s="134"/>
      <c r="K65" s="134"/>
      <c r="L65" s="66"/>
      <c r="M65" s="66"/>
      <c r="N65" s="66"/>
      <c r="O65" s="66"/>
      <c r="P65" s="66"/>
      <c r="Q65" s="66"/>
      <c r="R65" s="66"/>
      <c r="S65" s="66"/>
      <c r="T65" s="66"/>
      <c r="U65" s="66"/>
      <c r="V65" s="66"/>
      <c r="W65" s="66"/>
      <c r="X65" s="66"/>
      <c r="Y65" s="66"/>
      <c r="Z65" s="66"/>
      <c r="AA65" s="66"/>
      <c r="AB65" s="66"/>
      <c r="AC65" s="66"/>
      <c r="AD65" s="66"/>
      <c r="AE65" s="66"/>
    </row>
    <row r="66" ht="12.75" customHeight="1">
      <c r="A66" s="119"/>
      <c r="B66" s="66"/>
      <c r="C66" s="66"/>
      <c r="D66" s="66"/>
      <c r="E66" s="66"/>
      <c r="F66" s="66"/>
      <c r="G66" s="66"/>
      <c r="H66" s="134"/>
      <c r="I66" s="134"/>
      <c r="J66" s="134"/>
      <c r="K66" s="134"/>
      <c r="L66" s="66"/>
      <c r="M66" s="66"/>
      <c r="N66" s="66"/>
      <c r="O66" s="66"/>
      <c r="P66" s="66"/>
      <c r="Q66" s="66"/>
      <c r="R66" s="66"/>
      <c r="S66" s="66"/>
      <c r="T66" s="66"/>
      <c r="U66" s="66"/>
      <c r="V66" s="66"/>
      <c r="W66" s="66"/>
      <c r="X66" s="66"/>
      <c r="Y66" s="66"/>
      <c r="Z66" s="66"/>
      <c r="AA66" s="66"/>
      <c r="AB66" s="66"/>
      <c r="AC66" s="66"/>
      <c r="AD66" s="66"/>
      <c r="AE66" s="66"/>
    </row>
    <row r="67" ht="12.75" customHeight="1">
      <c r="A67" s="119"/>
      <c r="B67" s="66"/>
      <c r="C67" s="66"/>
      <c r="D67" s="66"/>
      <c r="E67" s="66"/>
      <c r="F67" s="66"/>
      <c r="G67" s="66"/>
      <c r="H67" s="134"/>
      <c r="I67" s="134"/>
      <c r="J67" s="134"/>
      <c r="K67" s="134"/>
      <c r="L67" s="66"/>
      <c r="M67" s="66"/>
      <c r="N67" s="66"/>
      <c r="O67" s="66"/>
      <c r="P67" s="66"/>
      <c r="Q67" s="66"/>
      <c r="R67" s="66"/>
      <c r="S67" s="66"/>
      <c r="T67" s="66"/>
      <c r="U67" s="66"/>
      <c r="V67" s="66"/>
      <c r="W67" s="66"/>
      <c r="X67" s="66"/>
      <c r="Y67" s="66"/>
      <c r="Z67" s="66"/>
      <c r="AA67" s="66"/>
      <c r="AB67" s="66"/>
      <c r="AC67" s="66"/>
      <c r="AD67" s="66"/>
      <c r="AE67" s="66"/>
    </row>
    <row r="68" ht="12.75" customHeight="1">
      <c r="A68" s="119"/>
      <c r="B68" s="66"/>
      <c r="C68" s="66"/>
      <c r="D68" s="66"/>
      <c r="E68" s="66"/>
      <c r="F68" s="66"/>
      <c r="G68" s="66"/>
      <c r="H68" s="134"/>
      <c r="I68" s="134"/>
      <c r="J68" s="134"/>
      <c r="K68" s="134"/>
      <c r="L68" s="66"/>
      <c r="M68" s="66"/>
      <c r="N68" s="66"/>
      <c r="O68" s="66"/>
      <c r="P68" s="66"/>
      <c r="Q68" s="66"/>
      <c r="R68" s="66"/>
      <c r="S68" s="66"/>
      <c r="T68" s="66"/>
      <c r="U68" s="66"/>
      <c r="V68" s="66"/>
      <c r="W68" s="66"/>
      <c r="X68" s="66"/>
      <c r="Y68" s="66"/>
      <c r="Z68" s="66"/>
      <c r="AA68" s="66"/>
      <c r="AB68" s="66"/>
      <c r="AC68" s="66"/>
      <c r="AD68" s="66"/>
      <c r="AE68" s="66"/>
    </row>
    <row r="69" ht="12.75" customHeight="1">
      <c r="A69" s="119"/>
      <c r="B69" s="66"/>
      <c r="C69" s="66"/>
      <c r="D69" s="66"/>
      <c r="E69" s="66"/>
      <c r="F69" s="66"/>
      <c r="G69" s="66"/>
      <c r="H69" s="134"/>
      <c r="I69" s="134"/>
      <c r="J69" s="134"/>
      <c r="K69" s="134"/>
      <c r="L69" s="66"/>
      <c r="M69" s="66"/>
      <c r="N69" s="66"/>
      <c r="O69" s="66"/>
      <c r="P69" s="66"/>
      <c r="Q69" s="66"/>
      <c r="R69" s="66"/>
      <c r="S69" s="66"/>
      <c r="T69" s="66"/>
      <c r="U69" s="66"/>
      <c r="V69" s="66"/>
      <c r="W69" s="66"/>
      <c r="X69" s="66"/>
      <c r="Y69" s="66"/>
      <c r="Z69" s="66"/>
      <c r="AA69" s="66"/>
      <c r="AB69" s="66"/>
      <c r="AC69" s="66"/>
      <c r="AD69" s="66"/>
      <c r="AE69" s="66"/>
    </row>
    <row r="70" ht="12.75" customHeight="1">
      <c r="A70" s="119"/>
      <c r="B70" s="66"/>
      <c r="C70" s="66"/>
      <c r="D70" s="66"/>
      <c r="E70" s="66"/>
      <c r="F70" s="66"/>
      <c r="G70" s="66"/>
      <c r="H70" s="134"/>
      <c r="I70" s="134"/>
      <c r="J70" s="134"/>
      <c r="K70" s="134"/>
      <c r="L70" s="66"/>
      <c r="M70" s="66"/>
      <c r="N70" s="66"/>
      <c r="O70" s="66"/>
      <c r="P70" s="66"/>
      <c r="Q70" s="66"/>
      <c r="R70" s="66"/>
      <c r="S70" s="66"/>
      <c r="T70" s="66"/>
      <c r="U70" s="66"/>
      <c r="V70" s="66"/>
      <c r="W70" s="66"/>
      <c r="X70" s="66"/>
      <c r="Y70" s="66"/>
      <c r="Z70" s="66"/>
      <c r="AA70" s="66"/>
      <c r="AB70" s="66"/>
      <c r="AC70" s="66"/>
      <c r="AD70" s="66"/>
      <c r="AE70" s="66"/>
    </row>
    <row r="71" ht="12.75" customHeight="1">
      <c r="A71" s="119"/>
      <c r="B71" s="66"/>
      <c r="C71" s="66"/>
      <c r="D71" s="66"/>
      <c r="E71" s="66"/>
      <c r="F71" s="66"/>
      <c r="G71" s="66"/>
      <c r="H71" s="134"/>
      <c r="I71" s="134"/>
      <c r="J71" s="134"/>
      <c r="K71" s="134"/>
      <c r="L71" s="66"/>
      <c r="M71" s="66"/>
      <c r="N71" s="66"/>
      <c r="O71" s="66"/>
      <c r="P71" s="66"/>
      <c r="Q71" s="66"/>
      <c r="R71" s="66"/>
      <c r="S71" s="66"/>
      <c r="T71" s="66"/>
      <c r="U71" s="66"/>
      <c r="V71" s="66"/>
      <c r="W71" s="66"/>
      <c r="X71" s="66"/>
      <c r="Y71" s="66"/>
      <c r="Z71" s="66"/>
      <c r="AA71" s="66"/>
      <c r="AB71" s="66"/>
      <c r="AC71" s="66"/>
      <c r="AD71" s="66"/>
      <c r="AE71" s="66"/>
    </row>
    <row r="72" ht="12.75" customHeight="1">
      <c r="A72" s="119"/>
      <c r="B72" s="66"/>
      <c r="C72" s="66"/>
      <c r="D72" s="66"/>
      <c r="E72" s="66"/>
      <c r="F72" s="66"/>
      <c r="G72" s="66"/>
      <c r="H72" s="134"/>
      <c r="I72" s="134"/>
      <c r="J72" s="134"/>
      <c r="K72" s="134"/>
      <c r="L72" s="66"/>
      <c r="M72" s="66"/>
      <c r="N72" s="66"/>
      <c r="O72" s="66"/>
      <c r="P72" s="66"/>
      <c r="Q72" s="66"/>
      <c r="R72" s="66"/>
      <c r="S72" s="66"/>
      <c r="T72" s="66"/>
      <c r="U72" s="66"/>
      <c r="V72" s="66"/>
      <c r="W72" s="66"/>
      <c r="X72" s="66"/>
      <c r="Y72" s="66"/>
      <c r="Z72" s="66"/>
      <c r="AA72" s="66"/>
      <c r="AB72" s="66"/>
      <c r="AC72" s="66"/>
      <c r="AD72" s="66"/>
      <c r="AE72" s="66"/>
    </row>
    <row r="73" ht="12.75" customHeight="1">
      <c r="A73" s="119"/>
      <c r="B73" s="66"/>
      <c r="C73" s="66"/>
      <c r="D73" s="66"/>
      <c r="E73" s="66"/>
      <c r="F73" s="66"/>
      <c r="G73" s="66"/>
      <c r="H73" s="134"/>
      <c r="I73" s="134"/>
      <c r="J73" s="134"/>
      <c r="K73" s="134"/>
      <c r="L73" s="66"/>
      <c r="M73" s="66"/>
      <c r="N73" s="66"/>
      <c r="O73" s="66"/>
      <c r="P73" s="66"/>
      <c r="Q73" s="66"/>
      <c r="R73" s="66"/>
      <c r="S73" s="66"/>
      <c r="T73" s="66"/>
      <c r="U73" s="66"/>
      <c r="V73" s="66"/>
      <c r="W73" s="66"/>
      <c r="X73" s="66"/>
      <c r="Y73" s="66"/>
      <c r="Z73" s="66"/>
      <c r="AA73" s="66"/>
      <c r="AB73" s="66"/>
      <c r="AC73" s="66"/>
      <c r="AD73" s="66"/>
      <c r="AE73" s="66"/>
    </row>
    <row r="74" ht="12.75" customHeight="1">
      <c r="A74" s="119"/>
      <c r="B74" s="66"/>
      <c r="C74" s="66"/>
      <c r="D74" s="66"/>
      <c r="E74" s="66"/>
      <c r="F74" s="66"/>
      <c r="G74" s="66"/>
      <c r="H74" s="134"/>
      <c r="I74" s="134"/>
      <c r="J74" s="134"/>
      <c r="K74" s="134"/>
      <c r="L74" s="66"/>
      <c r="M74" s="66"/>
      <c r="N74" s="66"/>
      <c r="O74" s="66"/>
      <c r="P74" s="66"/>
      <c r="Q74" s="66"/>
      <c r="R74" s="66"/>
      <c r="S74" s="66"/>
      <c r="T74" s="66"/>
      <c r="U74" s="66"/>
      <c r="V74" s="66"/>
      <c r="W74" s="66"/>
      <c r="X74" s="66"/>
      <c r="Y74" s="66"/>
      <c r="Z74" s="66"/>
      <c r="AA74" s="66"/>
      <c r="AB74" s="66"/>
      <c r="AC74" s="66"/>
      <c r="AD74" s="66"/>
      <c r="AE74" s="66"/>
    </row>
    <row r="75" ht="12.75" customHeight="1">
      <c r="A75" s="119"/>
      <c r="B75" s="66"/>
      <c r="C75" s="66"/>
      <c r="D75" s="66"/>
      <c r="E75" s="66"/>
      <c r="F75" s="66"/>
      <c r="G75" s="66"/>
      <c r="H75" s="134"/>
      <c r="I75" s="134"/>
      <c r="J75" s="134"/>
      <c r="K75" s="134"/>
      <c r="L75" s="66"/>
      <c r="M75" s="66"/>
      <c r="N75" s="66"/>
      <c r="O75" s="66"/>
      <c r="P75" s="66"/>
      <c r="Q75" s="66"/>
      <c r="R75" s="66"/>
      <c r="S75" s="66"/>
      <c r="T75" s="66"/>
      <c r="U75" s="66"/>
      <c r="V75" s="66"/>
      <c r="W75" s="66"/>
      <c r="X75" s="66"/>
      <c r="Y75" s="66"/>
      <c r="Z75" s="66"/>
      <c r="AA75" s="66"/>
      <c r="AB75" s="66"/>
      <c r="AC75" s="66"/>
      <c r="AD75" s="66"/>
      <c r="AE75" s="66"/>
    </row>
    <row r="76" ht="12.75" customHeight="1">
      <c r="A76" s="119"/>
      <c r="B76" s="66"/>
      <c r="C76" s="66"/>
      <c r="D76" s="66"/>
      <c r="E76" s="66"/>
      <c r="F76" s="66"/>
      <c r="G76" s="66"/>
      <c r="H76" s="134"/>
      <c r="I76" s="134"/>
      <c r="J76" s="134"/>
      <c r="K76" s="134"/>
      <c r="L76" s="66"/>
      <c r="M76" s="66"/>
      <c r="N76" s="66"/>
      <c r="O76" s="66"/>
      <c r="P76" s="66"/>
      <c r="Q76" s="66"/>
      <c r="R76" s="66"/>
      <c r="S76" s="66"/>
      <c r="T76" s="66"/>
      <c r="U76" s="66"/>
      <c r="V76" s="66"/>
      <c r="W76" s="66"/>
      <c r="X76" s="66"/>
      <c r="Y76" s="66"/>
      <c r="Z76" s="66"/>
      <c r="AA76" s="66"/>
      <c r="AB76" s="66"/>
      <c r="AC76" s="66"/>
      <c r="AD76" s="66"/>
      <c r="AE76" s="66"/>
    </row>
    <row r="77" ht="12.75" customHeight="1">
      <c r="A77" s="119"/>
      <c r="B77" s="66"/>
      <c r="C77" s="66"/>
      <c r="D77" s="66"/>
      <c r="E77" s="66"/>
      <c r="F77" s="66"/>
      <c r="G77" s="66"/>
      <c r="H77" s="134"/>
      <c r="I77" s="134"/>
      <c r="J77" s="134"/>
      <c r="K77" s="134"/>
      <c r="L77" s="66"/>
      <c r="M77" s="66"/>
      <c r="N77" s="66"/>
      <c r="O77" s="66"/>
      <c r="P77" s="66"/>
      <c r="Q77" s="66"/>
      <c r="R77" s="66"/>
      <c r="S77" s="66"/>
      <c r="T77" s="66"/>
      <c r="U77" s="66"/>
      <c r="V77" s="66"/>
      <c r="W77" s="66"/>
      <c r="X77" s="66"/>
      <c r="Y77" s="66"/>
      <c r="Z77" s="66"/>
      <c r="AA77" s="66"/>
      <c r="AB77" s="66"/>
      <c r="AC77" s="66"/>
      <c r="AD77" s="66"/>
      <c r="AE77" s="66"/>
    </row>
    <row r="78" ht="12.75" customHeight="1">
      <c r="A78" s="119"/>
      <c r="B78" s="66"/>
      <c r="C78" s="66"/>
      <c r="D78" s="66"/>
      <c r="E78" s="66"/>
      <c r="F78" s="66"/>
      <c r="G78" s="66"/>
      <c r="H78" s="134"/>
      <c r="I78" s="134"/>
      <c r="J78" s="134"/>
      <c r="K78" s="134"/>
      <c r="L78" s="66"/>
      <c r="M78" s="66"/>
      <c r="N78" s="66"/>
      <c r="O78" s="66"/>
      <c r="P78" s="66"/>
      <c r="Q78" s="66"/>
      <c r="R78" s="66"/>
      <c r="S78" s="66"/>
      <c r="T78" s="66"/>
      <c r="U78" s="66"/>
      <c r="V78" s="66"/>
      <c r="W78" s="66"/>
      <c r="X78" s="66"/>
      <c r="Y78" s="66"/>
      <c r="Z78" s="66"/>
      <c r="AA78" s="66"/>
      <c r="AB78" s="66"/>
      <c r="AC78" s="66"/>
      <c r="AD78" s="66"/>
      <c r="AE78" s="66"/>
    </row>
    <row r="79" ht="12.75" customHeight="1">
      <c r="A79" s="119"/>
      <c r="B79" s="66"/>
      <c r="C79" s="66"/>
      <c r="D79" s="66"/>
      <c r="E79" s="66"/>
      <c r="F79" s="66"/>
      <c r="G79" s="66"/>
      <c r="H79" s="134"/>
      <c r="I79" s="134"/>
      <c r="J79" s="134"/>
      <c r="K79" s="134"/>
      <c r="L79" s="66"/>
      <c r="M79" s="66"/>
      <c r="N79" s="66"/>
      <c r="O79" s="66"/>
      <c r="P79" s="66"/>
      <c r="Q79" s="66"/>
      <c r="R79" s="66"/>
      <c r="S79" s="66"/>
      <c r="T79" s="66"/>
      <c r="U79" s="66"/>
      <c r="V79" s="66"/>
      <c r="W79" s="66"/>
      <c r="X79" s="66"/>
      <c r="Y79" s="66"/>
      <c r="Z79" s="66"/>
      <c r="AA79" s="66"/>
      <c r="AB79" s="66"/>
      <c r="AC79" s="66"/>
      <c r="AD79" s="66"/>
      <c r="AE79" s="66"/>
    </row>
    <row r="80" ht="12.75" customHeight="1">
      <c r="A80" s="119"/>
      <c r="B80" s="66"/>
      <c r="C80" s="66"/>
      <c r="D80" s="66"/>
      <c r="E80" s="66"/>
      <c r="F80" s="66"/>
      <c r="G80" s="66"/>
      <c r="H80" s="134"/>
      <c r="I80" s="134"/>
      <c r="J80" s="134"/>
      <c r="K80" s="134"/>
      <c r="L80" s="66"/>
      <c r="M80" s="66"/>
      <c r="N80" s="66"/>
      <c r="O80" s="66"/>
      <c r="P80" s="66"/>
      <c r="Q80" s="66"/>
      <c r="R80" s="66"/>
      <c r="S80" s="66"/>
      <c r="T80" s="66"/>
      <c r="U80" s="66"/>
      <c r="V80" s="66"/>
      <c r="W80" s="66"/>
      <c r="X80" s="66"/>
      <c r="Y80" s="66"/>
      <c r="Z80" s="66"/>
      <c r="AA80" s="66"/>
      <c r="AB80" s="66"/>
      <c r="AC80" s="66"/>
      <c r="AD80" s="66"/>
      <c r="AE80" s="66"/>
    </row>
    <row r="81" ht="12.75" customHeight="1">
      <c r="A81" s="119"/>
      <c r="B81" s="66"/>
      <c r="C81" s="66"/>
      <c r="D81" s="66"/>
      <c r="E81" s="66"/>
      <c r="F81" s="66"/>
      <c r="G81" s="66"/>
      <c r="H81" s="134"/>
      <c r="I81" s="134"/>
      <c r="J81" s="134"/>
      <c r="K81" s="134"/>
      <c r="L81" s="66"/>
      <c r="M81" s="66"/>
      <c r="N81" s="66"/>
      <c r="O81" s="66"/>
      <c r="P81" s="66"/>
      <c r="Q81" s="66"/>
      <c r="R81" s="66"/>
      <c r="S81" s="66"/>
      <c r="T81" s="66"/>
      <c r="U81" s="66"/>
      <c r="V81" s="66"/>
      <c r="W81" s="66"/>
      <c r="X81" s="66"/>
      <c r="Y81" s="66"/>
      <c r="Z81" s="66"/>
      <c r="AA81" s="66"/>
      <c r="AB81" s="66"/>
      <c r="AC81" s="66"/>
      <c r="AD81" s="66"/>
      <c r="AE81" s="66"/>
    </row>
    <row r="82" ht="12.75" customHeight="1">
      <c r="A82" s="119"/>
      <c r="B82" s="66"/>
      <c r="C82" s="66"/>
      <c r="D82" s="66"/>
      <c r="E82" s="66"/>
      <c r="F82" s="66"/>
      <c r="G82" s="66"/>
      <c r="H82" s="134"/>
      <c r="I82" s="134"/>
      <c r="J82" s="134"/>
      <c r="K82" s="134"/>
      <c r="L82" s="66"/>
      <c r="M82" s="66"/>
      <c r="N82" s="66"/>
      <c r="O82" s="66"/>
      <c r="P82" s="66"/>
      <c r="Q82" s="66"/>
      <c r="R82" s="66"/>
      <c r="S82" s="66"/>
      <c r="T82" s="66"/>
      <c r="U82" s="66"/>
      <c r="V82" s="66"/>
      <c r="W82" s="66"/>
      <c r="X82" s="66"/>
      <c r="Y82" s="66"/>
      <c r="Z82" s="66"/>
      <c r="AA82" s="66"/>
      <c r="AB82" s="66"/>
      <c r="AC82" s="66"/>
      <c r="AD82" s="66"/>
      <c r="AE82" s="66"/>
    </row>
    <row r="83" ht="12.75" customHeight="1">
      <c r="A83" s="119"/>
      <c r="B83" s="66"/>
      <c r="C83" s="66"/>
      <c r="D83" s="66"/>
      <c r="E83" s="66"/>
      <c r="F83" s="66"/>
      <c r="G83" s="66"/>
      <c r="H83" s="134"/>
      <c r="I83" s="134"/>
      <c r="J83" s="134"/>
      <c r="K83" s="134"/>
      <c r="L83" s="66"/>
      <c r="M83" s="66"/>
      <c r="N83" s="66"/>
      <c r="O83" s="66"/>
      <c r="P83" s="66"/>
      <c r="Q83" s="66"/>
      <c r="R83" s="66"/>
      <c r="S83" s="66"/>
      <c r="T83" s="66"/>
      <c r="U83" s="66"/>
      <c r="V83" s="66"/>
      <c r="W83" s="66"/>
      <c r="X83" s="66"/>
      <c r="Y83" s="66"/>
      <c r="Z83" s="66"/>
      <c r="AA83" s="66"/>
      <c r="AB83" s="66"/>
      <c r="AC83" s="66"/>
      <c r="AD83" s="66"/>
      <c r="AE83" s="66"/>
    </row>
    <row r="84" ht="12.75" customHeight="1">
      <c r="A84" s="119"/>
      <c r="B84" s="66"/>
      <c r="C84" s="66"/>
      <c r="D84" s="66"/>
      <c r="E84" s="66"/>
      <c r="F84" s="66"/>
      <c r="G84" s="66"/>
      <c r="H84" s="134"/>
      <c r="I84" s="134"/>
      <c r="J84" s="134"/>
      <c r="K84" s="134"/>
      <c r="L84" s="66"/>
      <c r="M84" s="66"/>
      <c r="N84" s="66"/>
      <c r="O84" s="66"/>
      <c r="P84" s="66"/>
      <c r="Q84" s="66"/>
      <c r="R84" s="66"/>
      <c r="S84" s="66"/>
      <c r="T84" s="66"/>
      <c r="U84" s="66"/>
      <c r="V84" s="66"/>
      <c r="W84" s="66"/>
      <c r="X84" s="66"/>
      <c r="Y84" s="66"/>
      <c r="Z84" s="66"/>
      <c r="AA84" s="66"/>
      <c r="AB84" s="66"/>
      <c r="AC84" s="66"/>
      <c r="AD84" s="66"/>
      <c r="AE84" s="66"/>
    </row>
    <row r="85" ht="12.75" customHeight="1">
      <c r="A85" s="119"/>
      <c r="B85" s="66"/>
      <c r="C85" s="66"/>
      <c r="D85" s="66"/>
      <c r="E85" s="66"/>
      <c r="F85" s="66"/>
      <c r="G85" s="66"/>
      <c r="H85" s="134"/>
      <c r="I85" s="134"/>
      <c r="J85" s="134"/>
      <c r="K85" s="134"/>
      <c r="L85" s="66"/>
      <c r="M85" s="66"/>
      <c r="N85" s="66"/>
      <c r="O85" s="66"/>
      <c r="P85" s="66"/>
      <c r="Q85" s="66"/>
      <c r="R85" s="66"/>
      <c r="S85" s="66"/>
      <c r="T85" s="66"/>
      <c r="U85" s="66"/>
      <c r="V85" s="66"/>
      <c r="W85" s="66"/>
      <c r="X85" s="66"/>
      <c r="Y85" s="66"/>
      <c r="Z85" s="66"/>
      <c r="AA85" s="66"/>
      <c r="AB85" s="66"/>
      <c r="AC85" s="66"/>
      <c r="AD85" s="66"/>
      <c r="AE85" s="66"/>
    </row>
    <row r="86" ht="12.75" customHeight="1">
      <c r="A86" s="119"/>
      <c r="B86" s="66"/>
      <c r="C86" s="66"/>
      <c r="D86" s="66"/>
      <c r="E86" s="66"/>
      <c r="F86" s="66"/>
      <c r="G86" s="66"/>
      <c r="H86" s="134"/>
      <c r="I86" s="134"/>
      <c r="J86" s="134"/>
      <c r="K86" s="134"/>
      <c r="L86" s="66"/>
      <c r="M86" s="66"/>
      <c r="N86" s="66"/>
      <c r="O86" s="66"/>
      <c r="P86" s="66"/>
      <c r="Q86" s="66"/>
      <c r="R86" s="66"/>
      <c r="S86" s="66"/>
      <c r="T86" s="66"/>
      <c r="U86" s="66"/>
      <c r="V86" s="66"/>
      <c r="W86" s="66"/>
      <c r="X86" s="66"/>
      <c r="Y86" s="66"/>
      <c r="Z86" s="66"/>
      <c r="AA86" s="66"/>
      <c r="AB86" s="66"/>
      <c r="AC86" s="66"/>
      <c r="AD86" s="66"/>
      <c r="AE86" s="66"/>
    </row>
    <row r="87" ht="12.75" customHeight="1">
      <c r="A87" s="119"/>
      <c r="B87" s="66"/>
      <c r="C87" s="66"/>
      <c r="D87" s="66"/>
      <c r="E87" s="66"/>
      <c r="F87" s="66"/>
      <c r="G87" s="66"/>
      <c r="H87" s="134"/>
      <c r="I87" s="134"/>
      <c r="J87" s="134"/>
      <c r="K87" s="134"/>
      <c r="L87" s="66"/>
      <c r="M87" s="66"/>
      <c r="N87" s="66"/>
      <c r="O87" s="66"/>
      <c r="P87" s="66"/>
      <c r="Q87" s="66"/>
      <c r="R87" s="66"/>
      <c r="S87" s="66"/>
      <c r="T87" s="66"/>
      <c r="U87" s="66"/>
      <c r="V87" s="66"/>
      <c r="W87" s="66"/>
      <c r="X87" s="66"/>
      <c r="Y87" s="66"/>
      <c r="Z87" s="66"/>
      <c r="AA87" s="66"/>
      <c r="AB87" s="66"/>
      <c r="AC87" s="66"/>
      <c r="AD87" s="66"/>
      <c r="AE87" s="66"/>
    </row>
    <row r="88" ht="12.75" customHeight="1">
      <c r="A88" s="119"/>
      <c r="B88" s="66"/>
      <c r="C88" s="66"/>
      <c r="D88" s="66"/>
      <c r="E88" s="66"/>
      <c r="F88" s="66"/>
      <c r="G88" s="66"/>
      <c r="H88" s="134"/>
      <c r="I88" s="134"/>
      <c r="J88" s="134"/>
      <c r="K88" s="134"/>
      <c r="L88" s="66"/>
      <c r="M88" s="66"/>
      <c r="N88" s="66"/>
      <c r="O88" s="66"/>
      <c r="P88" s="66"/>
      <c r="Q88" s="66"/>
      <c r="R88" s="66"/>
      <c r="S88" s="66"/>
      <c r="T88" s="66"/>
      <c r="U88" s="66"/>
      <c r="V88" s="66"/>
      <c r="W88" s="66"/>
      <c r="X88" s="66"/>
      <c r="Y88" s="66"/>
      <c r="Z88" s="66"/>
      <c r="AA88" s="66"/>
      <c r="AB88" s="66"/>
      <c r="AC88" s="66"/>
      <c r="AD88" s="66"/>
      <c r="AE88" s="66"/>
    </row>
    <row r="89" ht="12.75" customHeight="1">
      <c r="A89" s="119"/>
      <c r="B89" s="66"/>
      <c r="C89" s="66"/>
      <c r="D89" s="66"/>
      <c r="E89" s="66"/>
      <c r="F89" s="66"/>
      <c r="G89" s="66"/>
      <c r="H89" s="134"/>
      <c r="I89" s="134"/>
      <c r="J89" s="134"/>
      <c r="K89" s="134"/>
      <c r="L89" s="66"/>
      <c r="M89" s="66"/>
      <c r="N89" s="66"/>
      <c r="O89" s="66"/>
      <c r="P89" s="66"/>
      <c r="Q89" s="66"/>
      <c r="R89" s="66"/>
      <c r="S89" s="66"/>
      <c r="T89" s="66"/>
      <c r="U89" s="66"/>
      <c r="V89" s="66"/>
      <c r="W89" s="66"/>
      <c r="X89" s="66"/>
      <c r="Y89" s="66"/>
      <c r="Z89" s="66"/>
      <c r="AA89" s="66"/>
      <c r="AB89" s="66"/>
      <c r="AC89" s="66"/>
      <c r="AD89" s="66"/>
      <c r="AE89" s="66"/>
    </row>
    <row r="90" ht="12.75" customHeight="1">
      <c r="A90" s="119"/>
      <c r="B90" s="66"/>
      <c r="C90" s="66"/>
      <c r="D90" s="66"/>
      <c r="E90" s="66"/>
      <c r="F90" s="66"/>
      <c r="G90" s="66"/>
      <c r="H90" s="134"/>
      <c r="I90" s="134"/>
      <c r="J90" s="134"/>
      <c r="K90" s="134"/>
      <c r="L90" s="66"/>
      <c r="M90" s="66"/>
      <c r="N90" s="66"/>
      <c r="O90" s="66"/>
      <c r="P90" s="66"/>
      <c r="Q90" s="66"/>
      <c r="R90" s="66"/>
      <c r="S90" s="66"/>
      <c r="T90" s="66"/>
      <c r="U90" s="66"/>
      <c r="V90" s="66"/>
      <c r="W90" s="66"/>
      <c r="X90" s="66"/>
      <c r="Y90" s="66"/>
      <c r="Z90" s="66"/>
      <c r="AA90" s="66"/>
      <c r="AB90" s="66"/>
      <c r="AC90" s="66"/>
      <c r="AD90" s="66"/>
      <c r="AE90" s="66"/>
    </row>
    <row r="91" ht="12.75" customHeight="1">
      <c r="A91" s="119"/>
      <c r="B91" s="66"/>
      <c r="C91" s="66"/>
      <c r="D91" s="66"/>
      <c r="E91" s="66"/>
      <c r="F91" s="66"/>
      <c r="G91" s="66"/>
      <c r="H91" s="134"/>
      <c r="I91" s="134"/>
      <c r="J91" s="134"/>
      <c r="K91" s="134"/>
      <c r="L91" s="66"/>
      <c r="M91" s="66"/>
      <c r="N91" s="66"/>
      <c r="O91" s="66"/>
      <c r="P91" s="66"/>
      <c r="Q91" s="66"/>
      <c r="R91" s="66"/>
      <c r="S91" s="66"/>
      <c r="T91" s="66"/>
      <c r="U91" s="66"/>
      <c r="V91" s="66"/>
      <c r="W91" s="66"/>
      <c r="X91" s="66"/>
      <c r="Y91" s="66"/>
      <c r="Z91" s="66"/>
      <c r="AA91" s="66"/>
      <c r="AB91" s="66"/>
      <c r="AC91" s="66"/>
      <c r="AD91" s="66"/>
      <c r="AE91" s="66"/>
    </row>
    <row r="92" ht="12.75" customHeight="1">
      <c r="A92" s="119"/>
      <c r="B92" s="66"/>
      <c r="C92" s="66"/>
      <c r="D92" s="66"/>
      <c r="E92" s="66"/>
      <c r="F92" s="66"/>
      <c r="G92" s="66"/>
      <c r="H92" s="134"/>
      <c r="I92" s="134"/>
      <c r="J92" s="134"/>
      <c r="K92" s="134"/>
      <c r="L92" s="66"/>
      <c r="M92" s="66"/>
      <c r="N92" s="66"/>
      <c r="O92" s="66"/>
      <c r="P92" s="66"/>
      <c r="Q92" s="66"/>
      <c r="R92" s="66"/>
      <c r="S92" s="66"/>
      <c r="T92" s="66"/>
      <c r="U92" s="66"/>
      <c r="V92" s="66"/>
      <c r="W92" s="66"/>
      <c r="X92" s="66"/>
      <c r="Y92" s="66"/>
      <c r="Z92" s="66"/>
      <c r="AA92" s="66"/>
      <c r="AB92" s="66"/>
      <c r="AC92" s="66"/>
      <c r="AD92" s="66"/>
      <c r="AE92" s="66"/>
    </row>
    <row r="93" ht="12.75" customHeight="1">
      <c r="A93" s="119"/>
      <c r="B93" s="66"/>
      <c r="C93" s="66"/>
      <c r="D93" s="66"/>
      <c r="E93" s="66"/>
      <c r="F93" s="66"/>
      <c r="G93" s="66"/>
      <c r="H93" s="134"/>
      <c r="I93" s="134"/>
      <c r="J93" s="134"/>
      <c r="K93" s="134"/>
      <c r="L93" s="66"/>
      <c r="M93" s="66"/>
      <c r="N93" s="66"/>
      <c r="O93" s="66"/>
      <c r="P93" s="66"/>
      <c r="Q93" s="66"/>
      <c r="R93" s="66"/>
      <c r="S93" s="66"/>
      <c r="T93" s="66"/>
      <c r="U93" s="66"/>
      <c r="V93" s="66"/>
      <c r="W93" s="66"/>
      <c r="X93" s="66"/>
      <c r="Y93" s="66"/>
      <c r="Z93" s="66"/>
      <c r="AA93" s="66"/>
      <c r="AB93" s="66"/>
      <c r="AC93" s="66"/>
      <c r="AD93" s="66"/>
      <c r="AE93" s="66"/>
    </row>
    <row r="94" ht="12.75" customHeight="1">
      <c r="A94" s="119"/>
      <c r="B94" s="66"/>
      <c r="C94" s="66"/>
      <c r="D94" s="66"/>
      <c r="E94" s="66"/>
      <c r="F94" s="66"/>
      <c r="G94" s="66"/>
      <c r="H94" s="134"/>
      <c r="I94" s="134"/>
      <c r="J94" s="134"/>
      <c r="K94" s="134"/>
      <c r="L94" s="66"/>
      <c r="M94" s="66"/>
      <c r="N94" s="66"/>
      <c r="O94" s="66"/>
      <c r="P94" s="66"/>
      <c r="Q94" s="66"/>
      <c r="R94" s="66"/>
      <c r="S94" s="66"/>
      <c r="T94" s="66"/>
      <c r="U94" s="66"/>
      <c r="V94" s="66"/>
      <c r="W94" s="66"/>
      <c r="X94" s="66"/>
      <c r="Y94" s="66"/>
      <c r="Z94" s="66"/>
      <c r="AA94" s="66"/>
      <c r="AB94" s="66"/>
      <c r="AC94" s="66"/>
      <c r="AD94" s="66"/>
      <c r="AE94" s="66"/>
    </row>
    <row r="95" ht="12.75" customHeight="1">
      <c r="A95" s="119"/>
      <c r="B95" s="66"/>
      <c r="C95" s="66"/>
      <c r="D95" s="66"/>
      <c r="E95" s="66"/>
      <c r="F95" s="66"/>
      <c r="G95" s="66"/>
      <c r="H95" s="134"/>
      <c r="I95" s="134"/>
      <c r="J95" s="134"/>
      <c r="K95" s="134"/>
      <c r="L95" s="66"/>
      <c r="M95" s="66"/>
      <c r="N95" s="66"/>
      <c r="O95" s="66"/>
      <c r="P95" s="66"/>
      <c r="Q95" s="66"/>
      <c r="R95" s="66"/>
      <c r="S95" s="66"/>
      <c r="T95" s="66"/>
      <c r="U95" s="66"/>
      <c r="V95" s="66"/>
      <c r="W95" s="66"/>
      <c r="X95" s="66"/>
      <c r="Y95" s="66"/>
      <c r="Z95" s="66"/>
      <c r="AA95" s="66"/>
      <c r="AB95" s="66"/>
      <c r="AC95" s="66"/>
      <c r="AD95" s="66"/>
      <c r="AE95" s="66"/>
    </row>
    <row r="96" ht="12.75" customHeight="1">
      <c r="A96" s="119"/>
      <c r="B96" s="66"/>
      <c r="C96" s="66"/>
      <c r="D96" s="66"/>
      <c r="E96" s="66"/>
      <c r="F96" s="66"/>
      <c r="G96" s="66"/>
      <c r="H96" s="134"/>
      <c r="I96" s="134"/>
      <c r="J96" s="134"/>
      <c r="K96" s="134"/>
      <c r="L96" s="66"/>
      <c r="M96" s="66"/>
      <c r="N96" s="66"/>
      <c r="O96" s="66"/>
      <c r="P96" s="66"/>
      <c r="Q96" s="66"/>
      <c r="R96" s="66"/>
      <c r="S96" s="66"/>
      <c r="T96" s="66"/>
      <c r="U96" s="66"/>
      <c r="V96" s="66"/>
      <c r="W96" s="66"/>
      <c r="X96" s="66"/>
      <c r="Y96" s="66"/>
      <c r="Z96" s="66"/>
      <c r="AA96" s="66"/>
      <c r="AB96" s="66"/>
      <c r="AC96" s="66"/>
      <c r="AD96" s="66"/>
      <c r="AE96" s="66"/>
    </row>
    <row r="97" ht="12.75" customHeight="1">
      <c r="A97" s="119"/>
      <c r="B97" s="66"/>
      <c r="C97" s="66"/>
      <c r="D97" s="66"/>
      <c r="E97" s="66"/>
      <c r="F97" s="66"/>
      <c r="G97" s="66"/>
      <c r="H97" s="134"/>
      <c r="I97" s="134"/>
      <c r="J97" s="134"/>
      <c r="K97" s="134"/>
      <c r="L97" s="66"/>
      <c r="M97" s="66"/>
      <c r="N97" s="66"/>
      <c r="O97" s="66"/>
      <c r="P97" s="66"/>
      <c r="Q97" s="66"/>
      <c r="R97" s="66"/>
      <c r="S97" s="66"/>
      <c r="T97" s="66"/>
      <c r="U97" s="66"/>
      <c r="V97" s="66"/>
      <c r="W97" s="66"/>
      <c r="X97" s="66"/>
      <c r="Y97" s="66"/>
      <c r="Z97" s="66"/>
      <c r="AA97" s="66"/>
      <c r="AB97" s="66"/>
      <c r="AC97" s="66"/>
      <c r="AD97" s="66"/>
      <c r="AE97" s="66"/>
    </row>
    <row r="98" ht="12.75" customHeight="1">
      <c r="A98" s="119"/>
      <c r="B98" s="66"/>
      <c r="C98" s="66"/>
      <c r="D98" s="66"/>
      <c r="E98" s="66"/>
      <c r="F98" s="66"/>
      <c r="G98" s="66"/>
      <c r="H98" s="134"/>
      <c r="I98" s="134"/>
      <c r="J98" s="134"/>
      <c r="K98" s="134"/>
      <c r="L98" s="66"/>
      <c r="M98" s="66"/>
      <c r="N98" s="66"/>
      <c r="O98" s="66"/>
      <c r="P98" s="66"/>
      <c r="Q98" s="66"/>
      <c r="R98" s="66"/>
      <c r="S98" s="66"/>
      <c r="T98" s="66"/>
      <c r="U98" s="66"/>
      <c r="V98" s="66"/>
      <c r="W98" s="66"/>
      <c r="X98" s="66"/>
      <c r="Y98" s="66"/>
      <c r="Z98" s="66"/>
      <c r="AA98" s="66"/>
      <c r="AB98" s="66"/>
      <c r="AC98" s="66"/>
      <c r="AD98" s="66"/>
      <c r="AE98" s="66"/>
    </row>
    <row r="99" ht="12.75" customHeight="1">
      <c r="A99" s="119"/>
      <c r="B99" s="66"/>
      <c r="C99" s="66"/>
      <c r="D99" s="66"/>
      <c r="E99" s="66"/>
      <c r="F99" s="66"/>
      <c r="G99" s="66"/>
      <c r="H99" s="134"/>
      <c r="I99" s="134"/>
      <c r="J99" s="134"/>
      <c r="K99" s="134"/>
      <c r="L99" s="66"/>
      <c r="M99" s="66"/>
      <c r="N99" s="66"/>
      <c r="O99" s="66"/>
      <c r="P99" s="66"/>
      <c r="Q99" s="66"/>
      <c r="R99" s="66"/>
      <c r="S99" s="66"/>
      <c r="T99" s="66"/>
      <c r="U99" s="66"/>
      <c r="V99" s="66"/>
      <c r="W99" s="66"/>
      <c r="X99" s="66"/>
      <c r="Y99" s="66"/>
      <c r="Z99" s="66"/>
      <c r="AA99" s="66"/>
      <c r="AB99" s="66"/>
      <c r="AC99" s="66"/>
      <c r="AD99" s="66"/>
      <c r="AE99" s="66"/>
    </row>
    <row r="100" ht="12.75" customHeight="1">
      <c r="A100" s="119"/>
      <c r="B100" s="66"/>
      <c r="C100" s="66"/>
      <c r="D100" s="66"/>
      <c r="E100" s="66"/>
      <c r="F100" s="66"/>
      <c r="G100" s="66"/>
      <c r="H100" s="134"/>
      <c r="I100" s="134"/>
      <c r="J100" s="134"/>
      <c r="K100" s="134"/>
      <c r="L100" s="66"/>
      <c r="M100" s="66"/>
      <c r="N100" s="66"/>
      <c r="O100" s="66"/>
      <c r="P100" s="66"/>
      <c r="Q100" s="66"/>
      <c r="R100" s="66"/>
      <c r="S100" s="66"/>
      <c r="T100" s="66"/>
      <c r="U100" s="66"/>
      <c r="V100" s="66"/>
      <c r="W100" s="66"/>
      <c r="X100" s="66"/>
      <c r="Y100" s="66"/>
      <c r="Z100" s="66"/>
      <c r="AA100" s="66"/>
      <c r="AB100" s="66"/>
      <c r="AC100" s="66"/>
      <c r="AD100" s="66"/>
      <c r="AE100" s="66"/>
    </row>
    <row r="101" ht="12.75" customHeight="1">
      <c r="A101" s="119"/>
      <c r="B101" s="66"/>
      <c r="C101" s="66"/>
      <c r="D101" s="66"/>
      <c r="E101" s="66"/>
      <c r="F101" s="66"/>
      <c r="G101" s="66"/>
      <c r="H101" s="134"/>
      <c r="I101" s="134"/>
      <c r="J101" s="134"/>
      <c r="K101" s="134"/>
      <c r="L101" s="66"/>
      <c r="M101" s="66"/>
      <c r="N101" s="66"/>
      <c r="O101" s="66"/>
      <c r="P101" s="66"/>
      <c r="Q101" s="66"/>
      <c r="R101" s="66"/>
      <c r="S101" s="66"/>
      <c r="T101" s="66"/>
      <c r="U101" s="66"/>
      <c r="V101" s="66"/>
      <c r="W101" s="66"/>
      <c r="X101" s="66"/>
      <c r="Y101" s="66"/>
      <c r="Z101" s="66"/>
      <c r="AA101" s="66"/>
      <c r="AB101" s="66"/>
      <c r="AC101" s="66"/>
      <c r="AD101" s="66"/>
      <c r="AE101" s="66"/>
    </row>
    <row r="102" ht="12.75" customHeight="1">
      <c r="A102" s="119"/>
      <c r="B102" s="66"/>
      <c r="C102" s="66"/>
      <c r="D102" s="66"/>
      <c r="E102" s="66"/>
      <c r="F102" s="66"/>
      <c r="G102" s="66"/>
      <c r="H102" s="134"/>
      <c r="I102" s="134"/>
      <c r="J102" s="134"/>
      <c r="K102" s="134"/>
      <c r="L102" s="66"/>
      <c r="M102" s="66"/>
      <c r="N102" s="66"/>
      <c r="O102" s="66"/>
      <c r="P102" s="66"/>
      <c r="Q102" s="66"/>
      <c r="R102" s="66"/>
      <c r="S102" s="66"/>
      <c r="T102" s="66"/>
      <c r="U102" s="66"/>
      <c r="V102" s="66"/>
      <c r="W102" s="66"/>
      <c r="X102" s="66"/>
      <c r="Y102" s="66"/>
      <c r="Z102" s="66"/>
      <c r="AA102" s="66"/>
      <c r="AB102" s="66"/>
      <c r="AC102" s="66"/>
      <c r="AD102" s="66"/>
      <c r="AE102" s="66"/>
    </row>
    <row r="103" ht="12.75" customHeight="1">
      <c r="A103" s="119"/>
      <c r="B103" s="66"/>
      <c r="C103" s="66"/>
      <c r="D103" s="66"/>
      <c r="E103" s="66"/>
      <c r="F103" s="66"/>
      <c r="G103" s="66"/>
      <c r="H103" s="134"/>
      <c r="I103" s="134"/>
      <c r="J103" s="134"/>
      <c r="K103" s="134"/>
      <c r="L103" s="66"/>
      <c r="M103" s="66"/>
      <c r="N103" s="66"/>
      <c r="O103" s="66"/>
      <c r="P103" s="66"/>
      <c r="Q103" s="66"/>
      <c r="R103" s="66"/>
      <c r="S103" s="66"/>
      <c r="T103" s="66"/>
      <c r="U103" s="66"/>
      <c r="V103" s="66"/>
      <c r="W103" s="66"/>
      <c r="X103" s="66"/>
      <c r="Y103" s="66"/>
      <c r="Z103" s="66"/>
      <c r="AA103" s="66"/>
      <c r="AB103" s="66"/>
      <c r="AC103" s="66"/>
      <c r="AD103" s="66"/>
      <c r="AE103" s="66"/>
    </row>
    <row r="104" ht="12.75" customHeight="1">
      <c r="A104" s="119"/>
      <c r="B104" s="66"/>
      <c r="C104" s="66"/>
      <c r="D104" s="66"/>
      <c r="E104" s="66"/>
      <c r="F104" s="66"/>
      <c r="G104" s="66"/>
      <c r="H104" s="134"/>
      <c r="I104" s="134"/>
      <c r="J104" s="134"/>
      <c r="K104" s="134"/>
      <c r="L104" s="66"/>
      <c r="M104" s="66"/>
      <c r="N104" s="66"/>
      <c r="O104" s="66"/>
      <c r="P104" s="66"/>
      <c r="Q104" s="66"/>
      <c r="R104" s="66"/>
      <c r="S104" s="66"/>
      <c r="T104" s="66"/>
      <c r="U104" s="66"/>
      <c r="V104" s="66"/>
      <c r="W104" s="66"/>
      <c r="X104" s="66"/>
      <c r="Y104" s="66"/>
      <c r="Z104" s="66"/>
      <c r="AA104" s="66"/>
      <c r="AB104" s="66"/>
      <c r="AC104" s="66"/>
      <c r="AD104" s="66"/>
      <c r="AE104" s="66"/>
    </row>
    <row r="105" ht="12.75" customHeight="1">
      <c r="A105" s="119"/>
      <c r="B105" s="66"/>
      <c r="C105" s="66"/>
      <c r="D105" s="66"/>
      <c r="E105" s="66"/>
      <c r="F105" s="66"/>
      <c r="G105" s="66"/>
      <c r="H105" s="134"/>
      <c r="I105" s="134"/>
      <c r="J105" s="134"/>
      <c r="K105" s="134"/>
      <c r="L105" s="66"/>
      <c r="M105" s="66"/>
      <c r="N105" s="66"/>
      <c r="O105" s="66"/>
      <c r="P105" s="66"/>
      <c r="Q105" s="66"/>
      <c r="R105" s="66"/>
      <c r="S105" s="66"/>
      <c r="T105" s="66"/>
      <c r="U105" s="66"/>
      <c r="V105" s="66"/>
      <c r="W105" s="66"/>
      <c r="X105" s="66"/>
      <c r="Y105" s="66"/>
      <c r="Z105" s="66"/>
      <c r="AA105" s="66"/>
      <c r="AB105" s="66"/>
      <c r="AC105" s="66"/>
      <c r="AD105" s="66"/>
      <c r="AE105" s="66"/>
    </row>
    <row r="106" ht="12.75" customHeight="1">
      <c r="A106" s="119"/>
      <c r="B106" s="66"/>
      <c r="C106" s="66"/>
      <c r="D106" s="66"/>
      <c r="E106" s="66"/>
      <c r="F106" s="66"/>
      <c r="G106" s="66"/>
      <c r="H106" s="134"/>
      <c r="I106" s="134"/>
      <c r="J106" s="134"/>
      <c r="K106" s="134"/>
      <c r="L106" s="66"/>
      <c r="M106" s="66"/>
      <c r="N106" s="66"/>
      <c r="O106" s="66"/>
      <c r="P106" s="66"/>
      <c r="Q106" s="66"/>
      <c r="R106" s="66"/>
      <c r="S106" s="66"/>
      <c r="T106" s="66"/>
      <c r="U106" s="66"/>
      <c r="V106" s="66"/>
      <c r="W106" s="66"/>
      <c r="X106" s="66"/>
      <c r="Y106" s="66"/>
      <c r="Z106" s="66"/>
      <c r="AA106" s="66"/>
      <c r="AB106" s="66"/>
      <c r="AC106" s="66"/>
      <c r="AD106" s="66"/>
      <c r="AE106" s="66"/>
    </row>
    <row r="107" ht="12.75" customHeight="1">
      <c r="A107" s="119"/>
      <c r="B107" s="66"/>
      <c r="C107" s="66"/>
      <c r="D107" s="66"/>
      <c r="E107" s="66"/>
      <c r="F107" s="66"/>
      <c r="G107" s="66"/>
      <c r="H107" s="134"/>
      <c r="I107" s="134"/>
      <c r="J107" s="134"/>
      <c r="K107" s="134"/>
      <c r="L107" s="66"/>
      <c r="M107" s="66"/>
      <c r="N107" s="66"/>
      <c r="O107" s="66"/>
      <c r="P107" s="66"/>
      <c r="Q107" s="66"/>
      <c r="R107" s="66"/>
      <c r="S107" s="66"/>
      <c r="T107" s="66"/>
      <c r="U107" s="66"/>
      <c r="V107" s="66"/>
      <c r="W107" s="66"/>
      <c r="X107" s="66"/>
      <c r="Y107" s="66"/>
      <c r="Z107" s="66"/>
      <c r="AA107" s="66"/>
      <c r="AB107" s="66"/>
      <c r="AC107" s="66"/>
      <c r="AD107" s="66"/>
      <c r="AE107" s="66"/>
    </row>
    <row r="108" ht="12.75" customHeight="1">
      <c r="A108" s="119"/>
      <c r="B108" s="66"/>
      <c r="C108" s="66"/>
      <c r="D108" s="66"/>
      <c r="E108" s="66"/>
      <c r="F108" s="66"/>
      <c r="G108" s="66"/>
      <c r="H108" s="134"/>
      <c r="I108" s="134"/>
      <c r="J108" s="134"/>
      <c r="K108" s="134"/>
      <c r="L108" s="66"/>
      <c r="M108" s="66"/>
      <c r="N108" s="66"/>
      <c r="O108" s="66"/>
      <c r="P108" s="66"/>
      <c r="Q108" s="66"/>
      <c r="R108" s="66"/>
      <c r="S108" s="66"/>
      <c r="T108" s="66"/>
      <c r="U108" s="66"/>
      <c r="V108" s="66"/>
      <c r="W108" s="66"/>
      <c r="X108" s="66"/>
      <c r="Y108" s="66"/>
      <c r="Z108" s="66"/>
      <c r="AA108" s="66"/>
      <c r="AB108" s="66"/>
      <c r="AC108" s="66"/>
      <c r="AD108" s="66"/>
      <c r="AE108" s="66"/>
    </row>
    <row r="109" ht="12.75" customHeight="1">
      <c r="A109" s="119"/>
      <c r="B109" s="66"/>
      <c r="C109" s="66"/>
      <c r="D109" s="66"/>
      <c r="E109" s="66"/>
      <c r="F109" s="66"/>
      <c r="G109" s="66"/>
      <c r="H109" s="134"/>
      <c r="I109" s="134"/>
      <c r="J109" s="134"/>
      <c r="K109" s="134"/>
      <c r="L109" s="66"/>
      <c r="M109" s="66"/>
      <c r="N109" s="66"/>
      <c r="O109" s="66"/>
      <c r="P109" s="66"/>
      <c r="Q109" s="66"/>
      <c r="R109" s="66"/>
      <c r="S109" s="66"/>
      <c r="T109" s="66"/>
      <c r="U109" s="66"/>
      <c r="V109" s="66"/>
      <c r="W109" s="66"/>
      <c r="X109" s="66"/>
      <c r="Y109" s="66"/>
      <c r="Z109" s="66"/>
      <c r="AA109" s="66"/>
      <c r="AB109" s="66"/>
      <c r="AC109" s="66"/>
      <c r="AD109" s="66"/>
      <c r="AE109" s="66"/>
    </row>
    <row r="110" ht="12.75" customHeight="1">
      <c r="A110" s="119"/>
      <c r="B110" s="66"/>
      <c r="C110" s="66"/>
      <c r="D110" s="66"/>
      <c r="E110" s="66"/>
      <c r="F110" s="66"/>
      <c r="G110" s="66"/>
      <c r="H110" s="134"/>
      <c r="I110" s="134"/>
      <c r="J110" s="134"/>
      <c r="K110" s="134"/>
      <c r="L110" s="66"/>
      <c r="M110" s="66"/>
      <c r="N110" s="66"/>
      <c r="O110" s="66"/>
      <c r="P110" s="66"/>
      <c r="Q110" s="66"/>
      <c r="R110" s="66"/>
      <c r="S110" s="66"/>
      <c r="T110" s="66"/>
      <c r="U110" s="66"/>
      <c r="V110" s="66"/>
      <c r="W110" s="66"/>
      <c r="X110" s="66"/>
      <c r="Y110" s="66"/>
      <c r="Z110" s="66"/>
      <c r="AA110" s="66"/>
      <c r="AB110" s="66"/>
      <c r="AC110" s="66"/>
      <c r="AD110" s="66"/>
      <c r="AE110" s="66"/>
    </row>
    <row r="111" ht="12.75" customHeight="1">
      <c r="A111" s="119"/>
      <c r="B111" s="66"/>
      <c r="C111" s="66"/>
      <c r="D111" s="66"/>
      <c r="E111" s="66"/>
      <c r="F111" s="66"/>
      <c r="G111" s="66"/>
      <c r="H111" s="134"/>
      <c r="I111" s="134"/>
      <c r="J111" s="134"/>
      <c r="K111" s="134"/>
      <c r="L111" s="66"/>
      <c r="M111" s="66"/>
      <c r="N111" s="66"/>
      <c r="O111" s="66"/>
      <c r="P111" s="66"/>
      <c r="Q111" s="66"/>
      <c r="R111" s="66"/>
      <c r="S111" s="66"/>
      <c r="T111" s="66"/>
      <c r="U111" s="66"/>
      <c r="V111" s="66"/>
      <c r="W111" s="66"/>
      <c r="X111" s="66"/>
      <c r="Y111" s="66"/>
      <c r="Z111" s="66"/>
      <c r="AA111" s="66"/>
      <c r="AB111" s="66"/>
      <c r="AC111" s="66"/>
      <c r="AD111" s="66"/>
      <c r="AE111" s="66"/>
    </row>
    <row r="112" ht="12.75" customHeight="1">
      <c r="A112" s="119"/>
      <c r="B112" s="66"/>
      <c r="C112" s="66"/>
      <c r="D112" s="66"/>
      <c r="E112" s="66"/>
      <c r="F112" s="66"/>
      <c r="G112" s="66"/>
      <c r="H112" s="134"/>
      <c r="I112" s="134"/>
      <c r="J112" s="134"/>
      <c r="K112" s="134"/>
      <c r="L112" s="66"/>
      <c r="M112" s="66"/>
      <c r="N112" s="66"/>
      <c r="O112" s="66"/>
      <c r="P112" s="66"/>
      <c r="Q112" s="66"/>
      <c r="R112" s="66"/>
      <c r="S112" s="66"/>
      <c r="T112" s="66"/>
      <c r="U112" s="66"/>
      <c r="V112" s="66"/>
      <c r="W112" s="66"/>
      <c r="X112" s="66"/>
      <c r="Y112" s="66"/>
      <c r="Z112" s="66"/>
      <c r="AA112" s="66"/>
      <c r="AB112" s="66"/>
      <c r="AC112" s="66"/>
      <c r="AD112" s="66"/>
      <c r="AE112" s="66"/>
    </row>
    <row r="113" ht="12.75" customHeight="1">
      <c r="A113" s="119"/>
      <c r="B113" s="66"/>
      <c r="C113" s="66"/>
      <c r="D113" s="66"/>
      <c r="E113" s="66"/>
      <c r="F113" s="66"/>
      <c r="G113" s="66"/>
      <c r="H113" s="134"/>
      <c r="I113" s="134"/>
      <c r="J113" s="134"/>
      <c r="K113" s="134"/>
      <c r="L113" s="66"/>
      <c r="M113" s="66"/>
      <c r="N113" s="66"/>
      <c r="O113" s="66"/>
      <c r="P113" s="66"/>
      <c r="Q113" s="66"/>
      <c r="R113" s="66"/>
      <c r="S113" s="66"/>
      <c r="T113" s="66"/>
      <c r="U113" s="66"/>
      <c r="V113" s="66"/>
      <c r="W113" s="66"/>
      <c r="X113" s="66"/>
      <c r="Y113" s="66"/>
      <c r="Z113" s="66"/>
      <c r="AA113" s="66"/>
      <c r="AB113" s="66"/>
      <c r="AC113" s="66"/>
      <c r="AD113" s="66"/>
      <c r="AE113" s="66"/>
    </row>
    <row r="114" ht="12.75" customHeight="1">
      <c r="A114" s="119"/>
      <c r="B114" s="66"/>
      <c r="C114" s="66"/>
      <c r="D114" s="66"/>
      <c r="E114" s="66"/>
      <c r="F114" s="66"/>
      <c r="G114" s="66"/>
      <c r="H114" s="134"/>
      <c r="I114" s="134"/>
      <c r="J114" s="134"/>
      <c r="K114" s="134"/>
      <c r="L114" s="66"/>
      <c r="M114" s="66"/>
      <c r="N114" s="66"/>
      <c r="O114" s="66"/>
      <c r="P114" s="66"/>
      <c r="Q114" s="66"/>
      <c r="R114" s="66"/>
      <c r="S114" s="66"/>
      <c r="T114" s="66"/>
      <c r="U114" s="66"/>
      <c r="V114" s="66"/>
      <c r="W114" s="66"/>
      <c r="X114" s="66"/>
      <c r="Y114" s="66"/>
      <c r="Z114" s="66"/>
      <c r="AA114" s="66"/>
      <c r="AB114" s="66"/>
      <c r="AC114" s="66"/>
      <c r="AD114" s="66"/>
      <c r="AE114" s="66"/>
    </row>
    <row r="115" ht="12.75" customHeight="1">
      <c r="A115" s="119"/>
      <c r="B115" s="66"/>
      <c r="C115" s="66"/>
      <c r="D115" s="66"/>
      <c r="E115" s="66"/>
      <c r="F115" s="66"/>
      <c r="G115" s="66"/>
      <c r="H115" s="134"/>
      <c r="I115" s="134"/>
      <c r="J115" s="134"/>
      <c r="K115" s="134"/>
      <c r="L115" s="66"/>
      <c r="M115" s="66"/>
      <c r="N115" s="66"/>
      <c r="O115" s="66"/>
      <c r="P115" s="66"/>
      <c r="Q115" s="66"/>
      <c r="R115" s="66"/>
      <c r="S115" s="66"/>
      <c r="T115" s="66"/>
      <c r="U115" s="66"/>
      <c r="V115" s="66"/>
      <c r="W115" s="66"/>
      <c r="X115" s="66"/>
      <c r="Y115" s="66"/>
      <c r="Z115" s="66"/>
      <c r="AA115" s="66"/>
      <c r="AB115" s="66"/>
      <c r="AC115" s="66"/>
      <c r="AD115" s="66"/>
      <c r="AE115" s="66"/>
    </row>
    <row r="116" ht="12.75" customHeight="1">
      <c r="A116" s="119"/>
      <c r="B116" s="66"/>
      <c r="C116" s="66"/>
      <c r="D116" s="66"/>
      <c r="E116" s="66"/>
      <c r="F116" s="66"/>
      <c r="G116" s="66"/>
      <c r="H116" s="134"/>
      <c r="I116" s="134"/>
      <c r="J116" s="134"/>
      <c r="K116" s="134"/>
      <c r="L116" s="66"/>
      <c r="M116" s="66"/>
      <c r="N116" s="66"/>
      <c r="O116" s="66"/>
      <c r="P116" s="66"/>
      <c r="Q116" s="66"/>
      <c r="R116" s="66"/>
      <c r="S116" s="66"/>
      <c r="T116" s="66"/>
      <c r="U116" s="66"/>
      <c r="V116" s="66"/>
      <c r="W116" s="66"/>
      <c r="X116" s="66"/>
      <c r="Y116" s="66"/>
      <c r="Z116" s="66"/>
      <c r="AA116" s="66"/>
      <c r="AB116" s="66"/>
      <c r="AC116" s="66"/>
      <c r="AD116" s="66"/>
      <c r="AE116" s="66"/>
    </row>
    <row r="117" ht="12.75" customHeight="1">
      <c r="A117" s="119"/>
      <c r="B117" s="66"/>
      <c r="C117" s="66"/>
      <c r="D117" s="66"/>
      <c r="E117" s="66"/>
      <c r="F117" s="66"/>
      <c r="G117" s="66"/>
      <c r="H117" s="134"/>
      <c r="I117" s="134"/>
      <c r="J117" s="134"/>
      <c r="K117" s="134"/>
      <c r="L117" s="66"/>
      <c r="M117" s="66"/>
      <c r="N117" s="66"/>
      <c r="O117" s="66"/>
      <c r="P117" s="66"/>
      <c r="Q117" s="66"/>
      <c r="R117" s="66"/>
      <c r="S117" s="66"/>
      <c r="T117" s="66"/>
      <c r="U117" s="66"/>
      <c r="V117" s="66"/>
      <c r="W117" s="66"/>
      <c r="X117" s="66"/>
      <c r="Y117" s="66"/>
      <c r="Z117" s="66"/>
      <c r="AA117" s="66"/>
      <c r="AB117" s="66"/>
      <c r="AC117" s="66"/>
      <c r="AD117" s="66"/>
      <c r="AE117" s="66"/>
    </row>
    <row r="118" ht="12.75" customHeight="1">
      <c r="A118" s="119"/>
      <c r="B118" s="66"/>
      <c r="C118" s="66"/>
      <c r="D118" s="66"/>
      <c r="E118" s="66"/>
      <c r="F118" s="66"/>
      <c r="G118" s="66"/>
      <c r="H118" s="134"/>
      <c r="I118" s="134"/>
      <c r="J118" s="134"/>
      <c r="K118" s="134"/>
      <c r="L118" s="66"/>
      <c r="M118" s="66"/>
      <c r="N118" s="66"/>
      <c r="O118" s="66"/>
      <c r="P118" s="66"/>
      <c r="Q118" s="66"/>
      <c r="R118" s="66"/>
      <c r="S118" s="66"/>
      <c r="T118" s="66"/>
      <c r="U118" s="66"/>
      <c r="V118" s="66"/>
      <c r="W118" s="66"/>
      <c r="X118" s="66"/>
      <c r="Y118" s="66"/>
      <c r="Z118" s="66"/>
      <c r="AA118" s="66"/>
      <c r="AB118" s="66"/>
      <c r="AC118" s="66"/>
      <c r="AD118" s="66"/>
      <c r="AE118" s="66"/>
    </row>
    <row r="119" ht="12.75" customHeight="1">
      <c r="A119" s="119"/>
      <c r="B119" s="66"/>
      <c r="C119" s="66"/>
      <c r="D119" s="66"/>
      <c r="E119" s="66"/>
      <c r="F119" s="66"/>
      <c r="G119" s="66"/>
      <c r="H119" s="134"/>
      <c r="I119" s="134"/>
      <c r="J119" s="134"/>
      <c r="K119" s="134"/>
      <c r="L119" s="66"/>
      <c r="M119" s="66"/>
      <c r="N119" s="66"/>
      <c r="O119" s="66"/>
      <c r="P119" s="66"/>
      <c r="Q119" s="66"/>
      <c r="R119" s="66"/>
      <c r="S119" s="66"/>
      <c r="T119" s="66"/>
      <c r="U119" s="66"/>
      <c r="V119" s="66"/>
      <c r="W119" s="66"/>
      <c r="X119" s="66"/>
      <c r="Y119" s="66"/>
      <c r="Z119" s="66"/>
      <c r="AA119" s="66"/>
      <c r="AB119" s="66"/>
      <c r="AC119" s="66"/>
      <c r="AD119" s="66"/>
      <c r="AE119" s="66"/>
    </row>
    <row r="120" ht="12.75" customHeight="1">
      <c r="A120" s="119"/>
      <c r="B120" s="66"/>
      <c r="C120" s="66"/>
      <c r="D120" s="66"/>
      <c r="E120" s="66"/>
      <c r="F120" s="66"/>
      <c r="G120" s="66"/>
      <c r="H120" s="134"/>
      <c r="I120" s="134"/>
      <c r="J120" s="134"/>
      <c r="K120" s="134"/>
      <c r="L120" s="66"/>
      <c r="M120" s="66"/>
      <c r="N120" s="66"/>
      <c r="O120" s="66"/>
      <c r="P120" s="66"/>
      <c r="Q120" s="66"/>
      <c r="R120" s="66"/>
      <c r="S120" s="66"/>
      <c r="T120" s="66"/>
      <c r="U120" s="66"/>
      <c r="V120" s="66"/>
      <c r="W120" s="66"/>
      <c r="X120" s="66"/>
      <c r="Y120" s="66"/>
      <c r="Z120" s="66"/>
      <c r="AA120" s="66"/>
      <c r="AB120" s="66"/>
      <c r="AC120" s="66"/>
      <c r="AD120" s="66"/>
      <c r="AE120" s="66"/>
    </row>
    <row r="121" ht="12.75" customHeight="1">
      <c r="A121" s="119"/>
      <c r="B121" s="66"/>
      <c r="C121" s="66"/>
      <c r="D121" s="66"/>
      <c r="E121" s="66"/>
      <c r="F121" s="66"/>
      <c r="G121" s="66"/>
      <c r="H121" s="134"/>
      <c r="I121" s="134"/>
      <c r="J121" s="134"/>
      <c r="K121" s="134"/>
      <c r="L121" s="66"/>
      <c r="M121" s="66"/>
      <c r="N121" s="66"/>
      <c r="O121" s="66"/>
      <c r="P121" s="66"/>
      <c r="Q121" s="66"/>
      <c r="R121" s="66"/>
      <c r="S121" s="66"/>
      <c r="T121" s="66"/>
      <c r="U121" s="66"/>
      <c r="V121" s="66"/>
      <c r="W121" s="66"/>
      <c r="X121" s="66"/>
      <c r="Y121" s="66"/>
      <c r="Z121" s="66"/>
      <c r="AA121" s="66"/>
      <c r="AB121" s="66"/>
      <c r="AC121" s="66"/>
      <c r="AD121" s="66"/>
      <c r="AE121" s="66"/>
    </row>
    <row r="122" ht="12.75" customHeight="1">
      <c r="A122" s="119"/>
      <c r="B122" s="66"/>
      <c r="C122" s="66"/>
      <c r="D122" s="66"/>
      <c r="E122" s="66"/>
      <c r="F122" s="66"/>
      <c r="G122" s="66"/>
      <c r="H122" s="134"/>
      <c r="I122" s="134"/>
      <c r="J122" s="134"/>
      <c r="K122" s="134"/>
      <c r="L122" s="66"/>
      <c r="M122" s="66"/>
      <c r="N122" s="66"/>
      <c r="O122" s="66"/>
      <c r="P122" s="66"/>
      <c r="Q122" s="66"/>
      <c r="R122" s="66"/>
      <c r="S122" s="66"/>
      <c r="T122" s="66"/>
      <c r="U122" s="66"/>
      <c r="V122" s="66"/>
      <c r="W122" s="66"/>
      <c r="X122" s="66"/>
      <c r="Y122" s="66"/>
      <c r="Z122" s="66"/>
      <c r="AA122" s="66"/>
      <c r="AB122" s="66"/>
      <c r="AC122" s="66"/>
      <c r="AD122" s="66"/>
      <c r="AE122" s="66"/>
    </row>
    <row r="123" ht="12.75" customHeight="1">
      <c r="A123" s="119"/>
      <c r="B123" s="66"/>
      <c r="C123" s="66"/>
      <c r="D123" s="66"/>
      <c r="E123" s="66"/>
      <c r="F123" s="66"/>
      <c r="G123" s="66"/>
      <c r="H123" s="134"/>
      <c r="I123" s="134"/>
      <c r="J123" s="134"/>
      <c r="K123" s="134"/>
      <c r="L123" s="66"/>
      <c r="M123" s="66"/>
      <c r="N123" s="66"/>
      <c r="O123" s="66"/>
      <c r="P123" s="66"/>
      <c r="Q123" s="66"/>
      <c r="R123" s="66"/>
      <c r="S123" s="66"/>
      <c r="T123" s="66"/>
      <c r="U123" s="66"/>
      <c r="V123" s="66"/>
      <c r="W123" s="66"/>
      <c r="X123" s="66"/>
      <c r="Y123" s="66"/>
      <c r="Z123" s="66"/>
      <c r="AA123" s="66"/>
      <c r="AB123" s="66"/>
      <c r="AC123" s="66"/>
      <c r="AD123" s="66"/>
      <c r="AE123" s="66"/>
    </row>
    <row r="124" ht="12.75" customHeight="1">
      <c r="A124" s="119"/>
      <c r="B124" s="66"/>
      <c r="C124" s="66"/>
      <c r="D124" s="66"/>
      <c r="E124" s="66"/>
      <c r="F124" s="66"/>
      <c r="G124" s="66"/>
      <c r="H124" s="134"/>
      <c r="I124" s="134"/>
      <c r="J124" s="134"/>
      <c r="K124" s="134"/>
      <c r="L124" s="66"/>
      <c r="M124" s="66"/>
      <c r="N124" s="66"/>
      <c r="O124" s="66"/>
      <c r="P124" s="66"/>
      <c r="Q124" s="66"/>
      <c r="R124" s="66"/>
      <c r="S124" s="66"/>
      <c r="T124" s="66"/>
      <c r="U124" s="66"/>
      <c r="V124" s="66"/>
      <c r="W124" s="66"/>
      <c r="X124" s="66"/>
      <c r="Y124" s="66"/>
      <c r="Z124" s="66"/>
      <c r="AA124" s="66"/>
      <c r="AB124" s="66"/>
      <c r="AC124" s="66"/>
      <c r="AD124" s="66"/>
      <c r="AE124" s="66"/>
    </row>
    <row r="125" ht="12.75" customHeight="1">
      <c r="A125" s="119"/>
      <c r="B125" s="66"/>
      <c r="C125" s="66"/>
      <c r="D125" s="66"/>
      <c r="E125" s="66"/>
      <c r="F125" s="66"/>
      <c r="G125" s="66"/>
      <c r="H125" s="134"/>
      <c r="I125" s="134"/>
      <c r="J125" s="134"/>
      <c r="K125" s="134"/>
      <c r="L125" s="66"/>
      <c r="M125" s="66"/>
      <c r="N125" s="66"/>
      <c r="O125" s="66"/>
      <c r="P125" s="66"/>
      <c r="Q125" s="66"/>
      <c r="R125" s="66"/>
      <c r="S125" s="66"/>
      <c r="T125" s="66"/>
      <c r="U125" s="66"/>
      <c r="V125" s="66"/>
      <c r="W125" s="66"/>
      <c r="X125" s="66"/>
      <c r="Y125" s="66"/>
      <c r="Z125" s="66"/>
      <c r="AA125" s="66"/>
      <c r="AB125" s="66"/>
      <c r="AC125" s="66"/>
      <c r="AD125" s="66"/>
      <c r="AE125" s="66"/>
    </row>
    <row r="126" ht="12.75" customHeight="1">
      <c r="A126" s="119"/>
      <c r="B126" s="66"/>
      <c r="C126" s="66"/>
      <c r="D126" s="66"/>
      <c r="E126" s="66"/>
      <c r="F126" s="66"/>
      <c r="G126" s="66"/>
      <c r="H126" s="134"/>
      <c r="I126" s="134"/>
      <c r="J126" s="134"/>
      <c r="K126" s="134"/>
      <c r="L126" s="66"/>
      <c r="M126" s="66"/>
      <c r="N126" s="66"/>
      <c r="O126" s="66"/>
      <c r="P126" s="66"/>
      <c r="Q126" s="66"/>
      <c r="R126" s="66"/>
      <c r="S126" s="66"/>
      <c r="T126" s="66"/>
      <c r="U126" s="66"/>
      <c r="V126" s="66"/>
      <c r="W126" s="66"/>
      <c r="X126" s="66"/>
      <c r="Y126" s="66"/>
      <c r="Z126" s="66"/>
      <c r="AA126" s="66"/>
      <c r="AB126" s="66"/>
      <c r="AC126" s="66"/>
      <c r="AD126" s="66"/>
      <c r="AE126" s="66"/>
    </row>
    <row r="127" ht="12.75" customHeight="1">
      <c r="A127" s="119"/>
      <c r="B127" s="66"/>
      <c r="C127" s="66"/>
      <c r="D127" s="66"/>
      <c r="E127" s="66"/>
      <c r="F127" s="66"/>
      <c r="G127" s="66"/>
      <c r="H127" s="134"/>
      <c r="I127" s="134"/>
      <c r="J127" s="134"/>
      <c r="K127" s="134"/>
      <c r="L127" s="66"/>
      <c r="M127" s="66"/>
      <c r="N127" s="66"/>
      <c r="O127" s="66"/>
      <c r="P127" s="66"/>
      <c r="Q127" s="66"/>
      <c r="R127" s="66"/>
      <c r="S127" s="66"/>
      <c r="T127" s="66"/>
      <c r="U127" s="66"/>
      <c r="V127" s="66"/>
      <c r="W127" s="66"/>
      <c r="X127" s="66"/>
      <c r="Y127" s="66"/>
      <c r="Z127" s="66"/>
      <c r="AA127" s="66"/>
      <c r="AB127" s="66"/>
      <c r="AC127" s="66"/>
      <c r="AD127" s="66"/>
      <c r="AE127" s="66"/>
    </row>
    <row r="128" ht="12.75" customHeight="1">
      <c r="A128" s="119"/>
      <c r="B128" s="66"/>
      <c r="C128" s="66"/>
      <c r="D128" s="66"/>
      <c r="E128" s="66"/>
      <c r="F128" s="66"/>
      <c r="G128" s="66"/>
      <c r="H128" s="134"/>
      <c r="I128" s="134"/>
      <c r="J128" s="134"/>
      <c r="K128" s="134"/>
      <c r="L128" s="66"/>
      <c r="M128" s="66"/>
      <c r="N128" s="66"/>
      <c r="O128" s="66"/>
      <c r="P128" s="66"/>
      <c r="Q128" s="66"/>
      <c r="R128" s="66"/>
      <c r="S128" s="66"/>
      <c r="T128" s="66"/>
      <c r="U128" s="66"/>
      <c r="V128" s="66"/>
      <c r="W128" s="66"/>
      <c r="X128" s="66"/>
      <c r="Y128" s="66"/>
      <c r="Z128" s="66"/>
      <c r="AA128" s="66"/>
      <c r="AB128" s="66"/>
      <c r="AC128" s="66"/>
      <c r="AD128" s="66"/>
      <c r="AE128" s="66"/>
    </row>
    <row r="129" ht="12.75" customHeight="1">
      <c r="A129" s="119"/>
      <c r="B129" s="66"/>
      <c r="C129" s="66"/>
      <c r="D129" s="66"/>
      <c r="E129" s="66"/>
      <c r="F129" s="66"/>
      <c r="G129" s="66"/>
      <c r="H129" s="134"/>
      <c r="I129" s="134"/>
      <c r="J129" s="134"/>
      <c r="K129" s="134"/>
      <c r="L129" s="66"/>
      <c r="M129" s="66"/>
      <c r="N129" s="66"/>
      <c r="O129" s="66"/>
      <c r="P129" s="66"/>
      <c r="Q129" s="66"/>
      <c r="R129" s="66"/>
      <c r="S129" s="66"/>
      <c r="T129" s="66"/>
      <c r="U129" s="66"/>
      <c r="V129" s="66"/>
      <c r="W129" s="66"/>
      <c r="X129" s="66"/>
      <c r="Y129" s="66"/>
      <c r="Z129" s="66"/>
      <c r="AA129" s="66"/>
      <c r="AB129" s="66"/>
      <c r="AC129" s="66"/>
      <c r="AD129" s="66"/>
      <c r="AE129" s="66"/>
    </row>
    <row r="130" ht="12.75" customHeight="1">
      <c r="A130" s="119"/>
      <c r="B130" s="66"/>
      <c r="C130" s="66"/>
      <c r="D130" s="66"/>
      <c r="E130" s="66"/>
      <c r="F130" s="66"/>
      <c r="G130" s="66"/>
      <c r="H130" s="134"/>
      <c r="I130" s="134"/>
      <c r="J130" s="134"/>
      <c r="K130" s="134"/>
      <c r="L130" s="66"/>
      <c r="M130" s="66"/>
      <c r="N130" s="66"/>
      <c r="O130" s="66"/>
      <c r="P130" s="66"/>
      <c r="Q130" s="66"/>
      <c r="R130" s="66"/>
      <c r="S130" s="66"/>
      <c r="T130" s="66"/>
      <c r="U130" s="66"/>
      <c r="V130" s="66"/>
      <c r="W130" s="66"/>
      <c r="X130" s="66"/>
      <c r="Y130" s="66"/>
      <c r="Z130" s="66"/>
      <c r="AA130" s="66"/>
      <c r="AB130" s="66"/>
      <c r="AC130" s="66"/>
      <c r="AD130" s="66"/>
      <c r="AE130" s="66"/>
    </row>
    <row r="131" ht="12.75" customHeight="1">
      <c r="A131" s="119"/>
      <c r="B131" s="66"/>
      <c r="C131" s="66"/>
      <c r="D131" s="66"/>
      <c r="E131" s="66"/>
      <c r="F131" s="66"/>
      <c r="G131" s="66"/>
      <c r="H131" s="134"/>
      <c r="I131" s="134"/>
      <c r="J131" s="134"/>
      <c r="K131" s="134"/>
      <c r="L131" s="66"/>
      <c r="M131" s="66"/>
      <c r="N131" s="66"/>
      <c r="O131" s="66"/>
      <c r="P131" s="66"/>
      <c r="Q131" s="66"/>
      <c r="R131" s="66"/>
      <c r="S131" s="66"/>
      <c r="T131" s="66"/>
      <c r="U131" s="66"/>
      <c r="V131" s="66"/>
      <c r="W131" s="66"/>
      <c r="X131" s="66"/>
      <c r="Y131" s="66"/>
      <c r="Z131" s="66"/>
      <c r="AA131" s="66"/>
      <c r="AB131" s="66"/>
      <c r="AC131" s="66"/>
      <c r="AD131" s="66"/>
      <c r="AE131" s="66"/>
    </row>
    <row r="132" ht="12.75" customHeight="1">
      <c r="A132" s="119"/>
      <c r="B132" s="66"/>
      <c r="C132" s="66"/>
      <c r="D132" s="66"/>
      <c r="E132" s="66"/>
      <c r="F132" s="66"/>
      <c r="G132" s="66"/>
      <c r="H132" s="134"/>
      <c r="I132" s="134"/>
      <c r="J132" s="134"/>
      <c r="K132" s="134"/>
      <c r="L132" s="66"/>
      <c r="M132" s="66"/>
      <c r="N132" s="66"/>
      <c r="O132" s="66"/>
      <c r="P132" s="66"/>
      <c r="Q132" s="66"/>
      <c r="R132" s="66"/>
      <c r="S132" s="66"/>
      <c r="T132" s="66"/>
      <c r="U132" s="66"/>
      <c r="V132" s="66"/>
      <c r="W132" s="66"/>
      <c r="X132" s="66"/>
      <c r="Y132" s="66"/>
      <c r="Z132" s="66"/>
      <c r="AA132" s="66"/>
      <c r="AB132" s="66"/>
      <c r="AC132" s="66"/>
      <c r="AD132" s="66"/>
      <c r="AE132" s="66"/>
    </row>
    <row r="133" ht="12.75" customHeight="1">
      <c r="A133" s="119"/>
      <c r="B133" s="66"/>
      <c r="C133" s="66"/>
      <c r="D133" s="66"/>
      <c r="E133" s="66"/>
      <c r="F133" s="66"/>
      <c r="G133" s="66"/>
      <c r="H133" s="134"/>
      <c r="I133" s="134"/>
      <c r="J133" s="134"/>
      <c r="K133" s="134"/>
      <c r="L133" s="66"/>
      <c r="M133" s="66"/>
      <c r="N133" s="66"/>
      <c r="O133" s="66"/>
      <c r="P133" s="66"/>
      <c r="Q133" s="66"/>
      <c r="R133" s="66"/>
      <c r="S133" s="66"/>
      <c r="T133" s="66"/>
      <c r="U133" s="66"/>
      <c r="V133" s="66"/>
      <c r="W133" s="66"/>
      <c r="X133" s="66"/>
      <c r="Y133" s="66"/>
      <c r="Z133" s="66"/>
      <c r="AA133" s="66"/>
      <c r="AB133" s="66"/>
      <c r="AC133" s="66"/>
      <c r="AD133" s="66"/>
      <c r="AE133" s="66"/>
    </row>
    <row r="134" ht="12.75" customHeight="1">
      <c r="A134" s="119"/>
      <c r="B134" s="66"/>
      <c r="C134" s="66"/>
      <c r="D134" s="66"/>
      <c r="E134" s="66"/>
      <c r="F134" s="66"/>
      <c r="G134" s="66"/>
      <c r="H134" s="134"/>
      <c r="I134" s="134"/>
      <c r="J134" s="134"/>
      <c r="K134" s="134"/>
      <c r="L134" s="66"/>
      <c r="M134" s="66"/>
      <c r="N134" s="66"/>
      <c r="O134" s="66"/>
      <c r="P134" s="66"/>
      <c r="Q134" s="66"/>
      <c r="R134" s="66"/>
      <c r="S134" s="66"/>
      <c r="T134" s="66"/>
      <c r="U134" s="66"/>
      <c r="V134" s="66"/>
      <c r="W134" s="66"/>
      <c r="X134" s="66"/>
      <c r="Y134" s="66"/>
      <c r="Z134" s="66"/>
      <c r="AA134" s="66"/>
      <c r="AB134" s="66"/>
      <c r="AC134" s="66"/>
      <c r="AD134" s="66"/>
      <c r="AE134" s="66"/>
    </row>
    <row r="135" ht="12.75" customHeight="1">
      <c r="A135" s="119"/>
      <c r="B135" s="66"/>
      <c r="C135" s="66"/>
      <c r="D135" s="66"/>
      <c r="E135" s="66"/>
      <c r="F135" s="66"/>
      <c r="G135" s="66"/>
      <c r="H135" s="134"/>
      <c r="I135" s="134"/>
      <c r="J135" s="134"/>
      <c r="K135" s="134"/>
      <c r="L135" s="66"/>
      <c r="M135" s="66"/>
      <c r="N135" s="66"/>
      <c r="O135" s="66"/>
      <c r="P135" s="66"/>
      <c r="Q135" s="66"/>
      <c r="R135" s="66"/>
      <c r="S135" s="66"/>
      <c r="T135" s="66"/>
      <c r="U135" s="66"/>
      <c r="V135" s="66"/>
      <c r="W135" s="66"/>
      <c r="X135" s="66"/>
      <c r="Y135" s="66"/>
      <c r="Z135" s="66"/>
      <c r="AA135" s="66"/>
      <c r="AB135" s="66"/>
      <c r="AC135" s="66"/>
      <c r="AD135" s="66"/>
      <c r="AE135" s="66"/>
    </row>
    <row r="136" ht="12.75" customHeight="1">
      <c r="A136" s="119"/>
      <c r="B136" s="66"/>
      <c r="C136" s="66"/>
      <c r="D136" s="66"/>
      <c r="E136" s="66"/>
      <c r="F136" s="66"/>
      <c r="G136" s="66"/>
      <c r="H136" s="134"/>
      <c r="I136" s="134"/>
      <c r="J136" s="134"/>
      <c r="K136" s="134"/>
      <c r="L136" s="66"/>
      <c r="M136" s="66"/>
      <c r="N136" s="66"/>
      <c r="O136" s="66"/>
      <c r="P136" s="66"/>
      <c r="Q136" s="66"/>
      <c r="R136" s="66"/>
      <c r="S136" s="66"/>
      <c r="T136" s="66"/>
      <c r="U136" s="66"/>
      <c r="V136" s="66"/>
      <c r="W136" s="66"/>
      <c r="X136" s="66"/>
      <c r="Y136" s="66"/>
      <c r="Z136" s="66"/>
      <c r="AA136" s="66"/>
      <c r="AB136" s="66"/>
      <c r="AC136" s="66"/>
      <c r="AD136" s="66"/>
      <c r="AE136" s="66"/>
    </row>
    <row r="137" ht="12.75" customHeight="1">
      <c r="A137" s="119"/>
      <c r="B137" s="66"/>
      <c r="C137" s="66"/>
      <c r="D137" s="66"/>
      <c r="E137" s="66"/>
      <c r="F137" s="66"/>
      <c r="G137" s="66"/>
      <c r="H137" s="134"/>
      <c r="I137" s="134"/>
      <c r="J137" s="134"/>
      <c r="K137" s="134"/>
      <c r="L137" s="66"/>
      <c r="M137" s="66"/>
      <c r="N137" s="66"/>
      <c r="O137" s="66"/>
      <c r="P137" s="66"/>
      <c r="Q137" s="66"/>
      <c r="R137" s="66"/>
      <c r="S137" s="66"/>
      <c r="T137" s="66"/>
      <c r="U137" s="66"/>
      <c r="V137" s="66"/>
      <c r="W137" s="66"/>
      <c r="X137" s="66"/>
      <c r="Y137" s="66"/>
      <c r="Z137" s="66"/>
      <c r="AA137" s="66"/>
      <c r="AB137" s="66"/>
      <c r="AC137" s="66"/>
      <c r="AD137" s="66"/>
      <c r="AE137" s="66"/>
    </row>
    <row r="138" ht="12.75" customHeight="1">
      <c r="A138" s="119"/>
      <c r="B138" s="66"/>
      <c r="C138" s="66"/>
      <c r="D138" s="66"/>
      <c r="E138" s="66"/>
      <c r="F138" s="66"/>
      <c r="G138" s="66"/>
      <c r="H138" s="134"/>
      <c r="I138" s="134"/>
      <c r="J138" s="134"/>
      <c r="K138" s="134"/>
      <c r="L138" s="66"/>
      <c r="M138" s="66"/>
      <c r="N138" s="66"/>
      <c r="O138" s="66"/>
      <c r="P138" s="66"/>
      <c r="Q138" s="66"/>
      <c r="R138" s="66"/>
      <c r="S138" s="66"/>
      <c r="T138" s="66"/>
      <c r="U138" s="66"/>
      <c r="V138" s="66"/>
      <c r="W138" s="66"/>
      <c r="X138" s="66"/>
      <c r="Y138" s="66"/>
      <c r="Z138" s="66"/>
      <c r="AA138" s="66"/>
      <c r="AB138" s="66"/>
      <c r="AC138" s="66"/>
      <c r="AD138" s="66"/>
      <c r="AE138" s="66"/>
    </row>
    <row r="139" ht="12.75" customHeight="1">
      <c r="A139" s="119"/>
      <c r="B139" s="66"/>
      <c r="C139" s="66"/>
      <c r="D139" s="66"/>
      <c r="E139" s="66"/>
      <c r="F139" s="66"/>
      <c r="G139" s="66"/>
      <c r="H139" s="134"/>
      <c r="I139" s="134"/>
      <c r="J139" s="134"/>
      <c r="K139" s="134"/>
      <c r="L139" s="66"/>
      <c r="M139" s="66"/>
      <c r="N139" s="66"/>
      <c r="O139" s="66"/>
      <c r="P139" s="66"/>
      <c r="Q139" s="66"/>
      <c r="R139" s="66"/>
      <c r="S139" s="66"/>
      <c r="T139" s="66"/>
      <c r="U139" s="66"/>
      <c r="V139" s="66"/>
      <c r="W139" s="66"/>
      <c r="X139" s="66"/>
      <c r="Y139" s="66"/>
      <c r="Z139" s="66"/>
      <c r="AA139" s="66"/>
      <c r="AB139" s="66"/>
      <c r="AC139" s="66"/>
      <c r="AD139" s="66"/>
      <c r="AE139" s="66"/>
    </row>
    <row r="140" ht="12.75" customHeight="1">
      <c r="A140" s="119"/>
      <c r="B140" s="66"/>
      <c r="C140" s="66"/>
      <c r="D140" s="66"/>
      <c r="E140" s="66"/>
      <c r="F140" s="66"/>
      <c r="G140" s="66"/>
      <c r="H140" s="134"/>
      <c r="I140" s="134"/>
      <c r="J140" s="134"/>
      <c r="K140" s="134"/>
      <c r="L140" s="66"/>
      <c r="M140" s="66"/>
      <c r="N140" s="66"/>
      <c r="O140" s="66"/>
      <c r="P140" s="66"/>
      <c r="Q140" s="66"/>
      <c r="R140" s="66"/>
      <c r="S140" s="66"/>
      <c r="T140" s="66"/>
      <c r="U140" s="66"/>
      <c r="V140" s="66"/>
      <c r="W140" s="66"/>
      <c r="X140" s="66"/>
      <c r="Y140" s="66"/>
      <c r="Z140" s="66"/>
      <c r="AA140" s="66"/>
      <c r="AB140" s="66"/>
      <c r="AC140" s="66"/>
      <c r="AD140" s="66"/>
      <c r="AE140" s="66"/>
    </row>
    <row r="141" ht="12.75" customHeight="1">
      <c r="A141" s="119"/>
      <c r="B141" s="66"/>
      <c r="C141" s="66"/>
      <c r="D141" s="66"/>
      <c r="E141" s="66"/>
      <c r="F141" s="66"/>
      <c r="G141" s="66"/>
      <c r="H141" s="134"/>
      <c r="I141" s="134"/>
      <c r="J141" s="134"/>
      <c r="K141" s="134"/>
      <c r="L141" s="66"/>
      <c r="M141" s="66"/>
      <c r="N141" s="66"/>
      <c r="O141" s="66"/>
      <c r="P141" s="66"/>
      <c r="Q141" s="66"/>
      <c r="R141" s="66"/>
      <c r="S141" s="66"/>
      <c r="T141" s="66"/>
      <c r="U141" s="66"/>
      <c r="V141" s="66"/>
      <c r="W141" s="66"/>
      <c r="X141" s="66"/>
      <c r="Y141" s="66"/>
      <c r="Z141" s="66"/>
      <c r="AA141" s="66"/>
      <c r="AB141" s="66"/>
      <c r="AC141" s="66"/>
      <c r="AD141" s="66"/>
      <c r="AE141" s="66"/>
    </row>
    <row r="142" ht="12.75" customHeight="1">
      <c r="A142" s="119"/>
      <c r="B142" s="66"/>
      <c r="C142" s="66"/>
      <c r="D142" s="66"/>
      <c r="E142" s="66"/>
      <c r="F142" s="66"/>
      <c r="G142" s="66"/>
      <c r="H142" s="134"/>
      <c r="I142" s="134"/>
      <c r="J142" s="134"/>
      <c r="K142" s="134"/>
      <c r="L142" s="66"/>
      <c r="M142" s="66"/>
      <c r="N142" s="66"/>
      <c r="O142" s="66"/>
      <c r="P142" s="66"/>
      <c r="Q142" s="66"/>
      <c r="R142" s="66"/>
      <c r="S142" s="66"/>
      <c r="T142" s="66"/>
      <c r="U142" s="66"/>
      <c r="V142" s="66"/>
      <c r="W142" s="66"/>
      <c r="X142" s="66"/>
      <c r="Y142" s="66"/>
      <c r="Z142" s="66"/>
      <c r="AA142" s="66"/>
      <c r="AB142" s="66"/>
      <c r="AC142" s="66"/>
      <c r="AD142" s="66"/>
      <c r="AE142" s="66"/>
    </row>
    <row r="143" ht="12.75" customHeight="1">
      <c r="A143" s="119"/>
      <c r="B143" s="66"/>
      <c r="C143" s="66"/>
      <c r="D143" s="66"/>
      <c r="E143" s="66"/>
      <c r="F143" s="66"/>
      <c r="G143" s="66"/>
      <c r="H143" s="134"/>
      <c r="I143" s="134"/>
      <c r="J143" s="134"/>
      <c r="K143" s="134"/>
      <c r="L143" s="66"/>
      <c r="M143" s="66"/>
      <c r="N143" s="66"/>
      <c r="O143" s="66"/>
      <c r="P143" s="66"/>
      <c r="Q143" s="66"/>
      <c r="R143" s="66"/>
      <c r="S143" s="66"/>
      <c r="T143" s="66"/>
      <c r="U143" s="66"/>
      <c r="V143" s="66"/>
      <c r="W143" s="66"/>
      <c r="X143" s="66"/>
      <c r="Y143" s="66"/>
      <c r="Z143" s="66"/>
      <c r="AA143" s="66"/>
      <c r="AB143" s="66"/>
      <c r="AC143" s="66"/>
      <c r="AD143" s="66"/>
      <c r="AE143" s="66"/>
    </row>
    <row r="144" ht="12.75" customHeight="1">
      <c r="A144" s="119"/>
      <c r="B144" s="66"/>
      <c r="C144" s="66"/>
      <c r="D144" s="66"/>
      <c r="E144" s="66"/>
      <c r="F144" s="66"/>
      <c r="G144" s="66"/>
      <c r="H144" s="134"/>
      <c r="I144" s="134"/>
      <c r="J144" s="134"/>
      <c r="K144" s="134"/>
      <c r="L144" s="66"/>
      <c r="M144" s="66"/>
      <c r="N144" s="66"/>
      <c r="O144" s="66"/>
      <c r="P144" s="66"/>
      <c r="Q144" s="66"/>
      <c r="R144" s="66"/>
      <c r="S144" s="66"/>
      <c r="T144" s="66"/>
      <c r="U144" s="66"/>
      <c r="V144" s="66"/>
      <c r="W144" s="66"/>
      <c r="X144" s="66"/>
      <c r="Y144" s="66"/>
      <c r="Z144" s="66"/>
      <c r="AA144" s="66"/>
      <c r="AB144" s="66"/>
      <c r="AC144" s="66"/>
      <c r="AD144" s="66"/>
      <c r="AE144" s="66"/>
    </row>
    <row r="145" ht="12.75" customHeight="1">
      <c r="A145" s="119"/>
      <c r="B145" s="66"/>
      <c r="C145" s="66"/>
      <c r="D145" s="66"/>
      <c r="E145" s="66"/>
      <c r="F145" s="66"/>
      <c r="G145" s="66"/>
      <c r="H145" s="134"/>
      <c r="I145" s="134"/>
      <c r="J145" s="134"/>
      <c r="K145" s="134"/>
      <c r="L145" s="66"/>
      <c r="M145" s="66"/>
      <c r="N145" s="66"/>
      <c r="O145" s="66"/>
      <c r="P145" s="66"/>
      <c r="Q145" s="66"/>
      <c r="R145" s="66"/>
      <c r="S145" s="66"/>
      <c r="T145" s="66"/>
      <c r="U145" s="66"/>
      <c r="V145" s="66"/>
      <c r="W145" s="66"/>
      <c r="X145" s="66"/>
      <c r="Y145" s="66"/>
      <c r="Z145" s="66"/>
      <c r="AA145" s="66"/>
      <c r="AB145" s="66"/>
      <c r="AC145" s="66"/>
      <c r="AD145" s="66"/>
      <c r="AE145" s="66"/>
    </row>
    <row r="146" ht="12.75" customHeight="1">
      <c r="A146" s="119"/>
      <c r="B146" s="66"/>
      <c r="C146" s="66"/>
      <c r="D146" s="66"/>
      <c r="E146" s="66"/>
      <c r="F146" s="66"/>
      <c r="G146" s="66"/>
      <c r="H146" s="134"/>
      <c r="I146" s="134"/>
      <c r="J146" s="134"/>
      <c r="K146" s="134"/>
      <c r="L146" s="66"/>
      <c r="M146" s="66"/>
      <c r="N146" s="66"/>
      <c r="O146" s="66"/>
      <c r="P146" s="66"/>
      <c r="Q146" s="66"/>
      <c r="R146" s="66"/>
      <c r="S146" s="66"/>
      <c r="T146" s="66"/>
      <c r="U146" s="66"/>
      <c r="V146" s="66"/>
      <c r="W146" s="66"/>
      <c r="X146" s="66"/>
      <c r="Y146" s="66"/>
      <c r="Z146" s="66"/>
      <c r="AA146" s="66"/>
      <c r="AB146" s="66"/>
      <c r="AC146" s="66"/>
      <c r="AD146" s="66"/>
      <c r="AE146" s="66"/>
    </row>
    <row r="147" ht="12.75" customHeight="1">
      <c r="A147" s="119"/>
      <c r="B147" s="66"/>
      <c r="C147" s="66"/>
      <c r="D147" s="66"/>
      <c r="E147" s="66"/>
      <c r="F147" s="66"/>
      <c r="G147" s="66"/>
      <c r="H147" s="134"/>
      <c r="I147" s="134"/>
      <c r="J147" s="134"/>
      <c r="K147" s="134"/>
      <c r="L147" s="66"/>
      <c r="M147" s="66"/>
      <c r="N147" s="66"/>
      <c r="O147" s="66"/>
      <c r="P147" s="66"/>
      <c r="Q147" s="66"/>
      <c r="R147" s="66"/>
      <c r="S147" s="66"/>
      <c r="T147" s="66"/>
      <c r="U147" s="66"/>
      <c r="V147" s="66"/>
      <c r="W147" s="66"/>
      <c r="X147" s="66"/>
      <c r="Y147" s="66"/>
      <c r="Z147" s="66"/>
      <c r="AA147" s="66"/>
      <c r="AB147" s="66"/>
      <c r="AC147" s="66"/>
      <c r="AD147" s="66"/>
      <c r="AE147" s="66"/>
    </row>
    <row r="148" ht="12.75" customHeight="1">
      <c r="A148" s="119"/>
      <c r="B148" s="66"/>
      <c r="C148" s="66"/>
      <c r="D148" s="66"/>
      <c r="E148" s="66"/>
      <c r="F148" s="66"/>
      <c r="G148" s="66"/>
      <c r="H148" s="134"/>
      <c r="I148" s="134"/>
      <c r="J148" s="134"/>
      <c r="K148" s="134"/>
      <c r="L148" s="66"/>
      <c r="M148" s="66"/>
      <c r="N148" s="66"/>
      <c r="O148" s="66"/>
      <c r="P148" s="66"/>
      <c r="Q148" s="66"/>
      <c r="R148" s="66"/>
      <c r="S148" s="66"/>
      <c r="T148" s="66"/>
      <c r="U148" s="66"/>
      <c r="V148" s="66"/>
      <c r="W148" s="66"/>
      <c r="X148" s="66"/>
      <c r="Y148" s="66"/>
      <c r="Z148" s="66"/>
      <c r="AA148" s="66"/>
      <c r="AB148" s="66"/>
      <c r="AC148" s="66"/>
      <c r="AD148" s="66"/>
      <c r="AE148" s="66"/>
    </row>
    <row r="149" ht="12.75" customHeight="1">
      <c r="A149" s="119"/>
      <c r="B149" s="66"/>
      <c r="C149" s="66"/>
      <c r="D149" s="66"/>
      <c r="E149" s="66"/>
      <c r="F149" s="66"/>
      <c r="G149" s="66"/>
      <c r="H149" s="134"/>
      <c r="I149" s="134"/>
      <c r="J149" s="134"/>
      <c r="K149" s="134"/>
      <c r="L149" s="66"/>
      <c r="M149" s="66"/>
      <c r="N149" s="66"/>
      <c r="O149" s="66"/>
      <c r="P149" s="66"/>
      <c r="Q149" s="66"/>
      <c r="R149" s="66"/>
      <c r="S149" s="66"/>
      <c r="T149" s="66"/>
      <c r="U149" s="66"/>
      <c r="V149" s="66"/>
      <c r="W149" s="66"/>
      <c r="X149" s="66"/>
      <c r="Y149" s="66"/>
      <c r="Z149" s="66"/>
      <c r="AA149" s="66"/>
      <c r="AB149" s="66"/>
      <c r="AC149" s="66"/>
      <c r="AD149" s="66"/>
      <c r="AE149" s="66"/>
    </row>
    <row r="150" ht="12.75" customHeight="1">
      <c r="A150" s="119"/>
      <c r="B150" s="66"/>
      <c r="C150" s="66"/>
      <c r="D150" s="66"/>
      <c r="E150" s="66"/>
      <c r="F150" s="66"/>
      <c r="G150" s="66"/>
      <c r="H150" s="134"/>
      <c r="I150" s="134"/>
      <c r="J150" s="134"/>
      <c r="K150" s="134"/>
      <c r="L150" s="66"/>
      <c r="M150" s="66"/>
      <c r="N150" s="66"/>
      <c r="O150" s="66"/>
      <c r="P150" s="66"/>
      <c r="Q150" s="66"/>
      <c r="R150" s="66"/>
      <c r="S150" s="66"/>
      <c r="T150" s="66"/>
      <c r="U150" s="66"/>
      <c r="V150" s="66"/>
      <c r="W150" s="66"/>
      <c r="X150" s="66"/>
      <c r="Y150" s="66"/>
      <c r="Z150" s="66"/>
      <c r="AA150" s="66"/>
      <c r="AB150" s="66"/>
      <c r="AC150" s="66"/>
      <c r="AD150" s="66"/>
      <c r="AE150" s="66"/>
    </row>
    <row r="151" ht="12.75" customHeight="1">
      <c r="A151" s="119"/>
      <c r="B151" s="66"/>
      <c r="C151" s="66"/>
      <c r="D151" s="66"/>
      <c r="E151" s="66"/>
      <c r="F151" s="66"/>
      <c r="G151" s="66"/>
      <c r="H151" s="134"/>
      <c r="I151" s="134"/>
      <c r="J151" s="134"/>
      <c r="K151" s="134"/>
      <c r="L151" s="66"/>
      <c r="M151" s="66"/>
      <c r="N151" s="66"/>
      <c r="O151" s="66"/>
      <c r="P151" s="66"/>
      <c r="Q151" s="66"/>
      <c r="R151" s="66"/>
      <c r="S151" s="66"/>
      <c r="T151" s="66"/>
      <c r="U151" s="66"/>
      <c r="V151" s="66"/>
      <c r="W151" s="66"/>
      <c r="X151" s="66"/>
      <c r="Y151" s="66"/>
      <c r="Z151" s="66"/>
      <c r="AA151" s="66"/>
      <c r="AB151" s="66"/>
      <c r="AC151" s="66"/>
      <c r="AD151" s="66"/>
      <c r="AE151" s="66"/>
    </row>
    <row r="152" ht="12.75" customHeight="1">
      <c r="A152" s="119"/>
      <c r="B152" s="66"/>
      <c r="C152" s="66"/>
      <c r="D152" s="66"/>
      <c r="E152" s="66"/>
      <c r="F152" s="66"/>
      <c r="G152" s="66"/>
      <c r="H152" s="134"/>
      <c r="I152" s="134"/>
      <c r="J152" s="134"/>
      <c r="K152" s="134"/>
      <c r="L152" s="66"/>
      <c r="M152" s="66"/>
      <c r="N152" s="66"/>
      <c r="O152" s="66"/>
      <c r="P152" s="66"/>
      <c r="Q152" s="66"/>
      <c r="R152" s="66"/>
      <c r="S152" s="66"/>
      <c r="T152" s="66"/>
      <c r="U152" s="66"/>
      <c r="V152" s="66"/>
      <c r="W152" s="66"/>
      <c r="X152" s="66"/>
      <c r="Y152" s="66"/>
      <c r="Z152" s="66"/>
      <c r="AA152" s="66"/>
      <c r="AB152" s="66"/>
      <c r="AC152" s="66"/>
      <c r="AD152" s="66"/>
      <c r="AE152" s="66"/>
    </row>
    <row r="153" ht="12.75" customHeight="1">
      <c r="A153" s="119"/>
      <c r="B153" s="66"/>
      <c r="C153" s="66"/>
      <c r="D153" s="66"/>
      <c r="E153" s="66"/>
      <c r="F153" s="66"/>
      <c r="G153" s="66"/>
      <c r="H153" s="134"/>
      <c r="I153" s="134"/>
      <c r="J153" s="134"/>
      <c r="K153" s="134"/>
      <c r="L153" s="66"/>
      <c r="M153" s="66"/>
      <c r="N153" s="66"/>
      <c r="O153" s="66"/>
      <c r="P153" s="66"/>
      <c r="Q153" s="66"/>
      <c r="R153" s="66"/>
      <c r="S153" s="66"/>
      <c r="T153" s="66"/>
      <c r="U153" s="66"/>
      <c r="V153" s="66"/>
      <c r="W153" s="66"/>
      <c r="X153" s="66"/>
      <c r="Y153" s="66"/>
      <c r="Z153" s="66"/>
      <c r="AA153" s="66"/>
      <c r="AB153" s="66"/>
      <c r="AC153" s="66"/>
      <c r="AD153" s="66"/>
      <c r="AE153" s="66"/>
    </row>
    <row r="154" ht="12.75" customHeight="1">
      <c r="A154" s="119"/>
      <c r="B154" s="66"/>
      <c r="C154" s="66"/>
      <c r="D154" s="66"/>
      <c r="E154" s="66"/>
      <c r="F154" s="66"/>
      <c r="G154" s="66"/>
      <c r="H154" s="134"/>
      <c r="I154" s="134"/>
      <c r="J154" s="134"/>
      <c r="K154" s="134"/>
      <c r="L154" s="66"/>
      <c r="M154" s="66"/>
      <c r="N154" s="66"/>
      <c r="O154" s="66"/>
      <c r="P154" s="66"/>
      <c r="Q154" s="66"/>
      <c r="R154" s="66"/>
      <c r="S154" s="66"/>
      <c r="T154" s="66"/>
      <c r="U154" s="66"/>
      <c r="V154" s="66"/>
      <c r="W154" s="66"/>
      <c r="X154" s="66"/>
      <c r="Y154" s="66"/>
      <c r="Z154" s="66"/>
      <c r="AA154" s="66"/>
      <c r="AB154" s="66"/>
      <c r="AC154" s="66"/>
      <c r="AD154" s="66"/>
      <c r="AE154" s="66"/>
    </row>
    <row r="155" ht="12.75" customHeight="1">
      <c r="A155" s="119"/>
      <c r="B155" s="66"/>
      <c r="C155" s="66"/>
      <c r="D155" s="66"/>
      <c r="E155" s="66"/>
      <c r="F155" s="66"/>
      <c r="G155" s="66"/>
      <c r="H155" s="134"/>
      <c r="I155" s="134"/>
      <c r="J155" s="134"/>
      <c r="K155" s="134"/>
      <c r="L155" s="66"/>
      <c r="M155" s="66"/>
      <c r="N155" s="66"/>
      <c r="O155" s="66"/>
      <c r="P155" s="66"/>
      <c r="Q155" s="66"/>
      <c r="R155" s="66"/>
      <c r="S155" s="66"/>
      <c r="T155" s="66"/>
      <c r="U155" s="66"/>
      <c r="V155" s="66"/>
      <c r="W155" s="66"/>
      <c r="X155" s="66"/>
      <c r="Y155" s="66"/>
      <c r="Z155" s="66"/>
      <c r="AA155" s="66"/>
      <c r="AB155" s="66"/>
      <c r="AC155" s="66"/>
      <c r="AD155" s="66"/>
      <c r="AE155" s="66"/>
    </row>
    <row r="156" ht="12.75" customHeight="1">
      <c r="A156" s="119"/>
      <c r="B156" s="66"/>
      <c r="C156" s="66"/>
      <c r="D156" s="66"/>
      <c r="E156" s="66"/>
      <c r="F156" s="66"/>
      <c r="G156" s="66"/>
      <c r="H156" s="134"/>
      <c r="I156" s="134"/>
      <c r="J156" s="134"/>
      <c r="K156" s="134"/>
      <c r="L156" s="66"/>
      <c r="M156" s="66"/>
      <c r="N156" s="66"/>
      <c r="O156" s="66"/>
      <c r="P156" s="66"/>
      <c r="Q156" s="66"/>
      <c r="R156" s="66"/>
      <c r="S156" s="66"/>
      <c r="T156" s="66"/>
      <c r="U156" s="66"/>
      <c r="V156" s="66"/>
      <c r="W156" s="66"/>
      <c r="X156" s="66"/>
      <c r="Y156" s="66"/>
      <c r="Z156" s="66"/>
      <c r="AA156" s="66"/>
      <c r="AB156" s="66"/>
      <c r="AC156" s="66"/>
      <c r="AD156" s="66"/>
      <c r="AE156" s="66"/>
    </row>
    <row r="157" ht="12.75" customHeight="1">
      <c r="A157" s="119"/>
      <c r="B157" s="66"/>
      <c r="C157" s="66"/>
      <c r="D157" s="66"/>
      <c r="E157" s="66"/>
      <c r="F157" s="66"/>
      <c r="G157" s="66"/>
      <c r="H157" s="134"/>
      <c r="I157" s="134"/>
      <c r="J157" s="134"/>
      <c r="K157" s="134"/>
      <c r="L157" s="66"/>
      <c r="M157" s="66"/>
      <c r="N157" s="66"/>
      <c r="O157" s="66"/>
      <c r="P157" s="66"/>
      <c r="Q157" s="66"/>
      <c r="R157" s="66"/>
      <c r="S157" s="66"/>
      <c r="T157" s="66"/>
      <c r="U157" s="66"/>
      <c r="V157" s="66"/>
      <c r="W157" s="66"/>
      <c r="X157" s="66"/>
      <c r="Y157" s="66"/>
      <c r="Z157" s="66"/>
      <c r="AA157" s="66"/>
      <c r="AB157" s="66"/>
      <c r="AC157" s="66"/>
      <c r="AD157" s="66"/>
      <c r="AE157" s="66"/>
    </row>
    <row r="158" ht="12.75" customHeight="1">
      <c r="A158" s="119"/>
      <c r="B158" s="66"/>
      <c r="C158" s="66"/>
      <c r="D158" s="66"/>
      <c r="E158" s="66"/>
      <c r="F158" s="66"/>
      <c r="G158" s="66"/>
      <c r="H158" s="134"/>
      <c r="I158" s="134"/>
      <c r="J158" s="134"/>
      <c r="K158" s="134"/>
      <c r="L158" s="66"/>
      <c r="M158" s="66"/>
      <c r="N158" s="66"/>
      <c r="O158" s="66"/>
      <c r="P158" s="66"/>
      <c r="Q158" s="66"/>
      <c r="R158" s="66"/>
      <c r="S158" s="66"/>
      <c r="T158" s="66"/>
      <c r="U158" s="66"/>
      <c r="V158" s="66"/>
      <c r="W158" s="66"/>
      <c r="X158" s="66"/>
      <c r="Y158" s="66"/>
      <c r="Z158" s="66"/>
      <c r="AA158" s="66"/>
      <c r="AB158" s="66"/>
      <c r="AC158" s="66"/>
      <c r="AD158" s="66"/>
      <c r="AE158" s="66"/>
    </row>
    <row r="159" ht="12.75" customHeight="1">
      <c r="A159" s="119"/>
      <c r="B159" s="66"/>
      <c r="C159" s="66"/>
      <c r="D159" s="66"/>
      <c r="E159" s="66"/>
      <c r="F159" s="66"/>
      <c r="G159" s="66"/>
      <c r="H159" s="134"/>
      <c r="I159" s="134"/>
      <c r="J159" s="134"/>
      <c r="K159" s="134"/>
      <c r="L159" s="66"/>
      <c r="M159" s="66"/>
      <c r="N159" s="66"/>
      <c r="O159" s="66"/>
      <c r="P159" s="66"/>
      <c r="Q159" s="66"/>
      <c r="R159" s="66"/>
      <c r="S159" s="66"/>
      <c r="T159" s="66"/>
      <c r="U159" s="66"/>
      <c r="V159" s="66"/>
      <c r="W159" s="66"/>
      <c r="X159" s="66"/>
      <c r="Y159" s="66"/>
      <c r="Z159" s="66"/>
      <c r="AA159" s="66"/>
      <c r="AB159" s="66"/>
      <c r="AC159" s="66"/>
      <c r="AD159" s="66"/>
      <c r="AE159" s="66"/>
    </row>
    <row r="160" ht="12.75" customHeight="1">
      <c r="A160" s="119"/>
      <c r="B160" s="66"/>
      <c r="C160" s="66"/>
      <c r="D160" s="66"/>
      <c r="E160" s="66"/>
      <c r="F160" s="66"/>
      <c r="G160" s="66"/>
      <c r="H160" s="134"/>
      <c r="I160" s="134"/>
      <c r="J160" s="134"/>
      <c r="K160" s="134"/>
      <c r="L160" s="66"/>
      <c r="M160" s="66"/>
      <c r="N160" s="66"/>
      <c r="O160" s="66"/>
      <c r="P160" s="66"/>
      <c r="Q160" s="66"/>
      <c r="R160" s="66"/>
      <c r="S160" s="66"/>
      <c r="T160" s="66"/>
      <c r="U160" s="66"/>
      <c r="V160" s="66"/>
      <c r="W160" s="66"/>
      <c r="X160" s="66"/>
      <c r="Y160" s="66"/>
      <c r="Z160" s="66"/>
      <c r="AA160" s="66"/>
      <c r="AB160" s="66"/>
      <c r="AC160" s="66"/>
      <c r="AD160" s="66"/>
      <c r="AE160" s="66"/>
    </row>
    <row r="161" ht="12.75" customHeight="1">
      <c r="A161" s="119"/>
      <c r="B161" s="66"/>
      <c r="C161" s="66"/>
      <c r="D161" s="66"/>
      <c r="E161" s="66"/>
      <c r="F161" s="66"/>
      <c r="G161" s="66"/>
      <c r="H161" s="134"/>
      <c r="I161" s="134"/>
      <c r="J161" s="134"/>
      <c r="K161" s="134"/>
      <c r="L161" s="66"/>
      <c r="M161" s="66"/>
      <c r="N161" s="66"/>
      <c r="O161" s="66"/>
      <c r="P161" s="66"/>
      <c r="Q161" s="66"/>
      <c r="R161" s="66"/>
      <c r="S161" s="66"/>
      <c r="T161" s="66"/>
      <c r="U161" s="66"/>
      <c r="V161" s="66"/>
      <c r="W161" s="66"/>
      <c r="X161" s="66"/>
      <c r="Y161" s="66"/>
      <c r="Z161" s="66"/>
      <c r="AA161" s="66"/>
      <c r="AB161" s="66"/>
      <c r="AC161" s="66"/>
      <c r="AD161" s="66"/>
      <c r="AE161" s="66"/>
    </row>
    <row r="162" ht="12.75" customHeight="1">
      <c r="A162" s="119"/>
      <c r="B162" s="66"/>
      <c r="C162" s="66"/>
      <c r="D162" s="66"/>
      <c r="E162" s="66"/>
      <c r="F162" s="66"/>
      <c r="G162" s="66"/>
      <c r="H162" s="134"/>
      <c r="I162" s="134"/>
      <c r="J162" s="134"/>
      <c r="K162" s="134"/>
      <c r="L162" s="66"/>
      <c r="M162" s="66"/>
      <c r="N162" s="66"/>
      <c r="O162" s="66"/>
      <c r="P162" s="66"/>
      <c r="Q162" s="66"/>
      <c r="R162" s="66"/>
      <c r="S162" s="66"/>
      <c r="T162" s="66"/>
      <c r="U162" s="66"/>
      <c r="V162" s="66"/>
      <c r="W162" s="66"/>
      <c r="X162" s="66"/>
      <c r="Y162" s="66"/>
      <c r="Z162" s="66"/>
      <c r="AA162" s="66"/>
      <c r="AB162" s="66"/>
      <c r="AC162" s="66"/>
      <c r="AD162" s="66"/>
      <c r="AE162" s="66"/>
    </row>
    <row r="163" ht="12.75" customHeight="1">
      <c r="A163" s="119"/>
      <c r="B163" s="66"/>
      <c r="C163" s="66"/>
      <c r="D163" s="66"/>
      <c r="E163" s="66"/>
      <c r="F163" s="66"/>
      <c r="G163" s="66"/>
      <c r="H163" s="134"/>
      <c r="I163" s="134"/>
      <c r="J163" s="134"/>
      <c r="K163" s="134"/>
      <c r="L163" s="66"/>
      <c r="M163" s="66"/>
      <c r="N163" s="66"/>
      <c r="O163" s="66"/>
      <c r="P163" s="66"/>
      <c r="Q163" s="66"/>
      <c r="R163" s="66"/>
      <c r="S163" s="66"/>
      <c r="T163" s="66"/>
      <c r="U163" s="66"/>
      <c r="V163" s="66"/>
      <c r="W163" s="66"/>
      <c r="X163" s="66"/>
      <c r="Y163" s="66"/>
      <c r="Z163" s="66"/>
      <c r="AA163" s="66"/>
      <c r="AB163" s="66"/>
      <c r="AC163" s="66"/>
      <c r="AD163" s="66"/>
      <c r="AE163" s="66"/>
    </row>
    <row r="164" ht="12.75" customHeight="1">
      <c r="A164" s="119"/>
      <c r="B164" s="66"/>
      <c r="C164" s="66"/>
      <c r="D164" s="66"/>
      <c r="E164" s="66"/>
      <c r="F164" s="66"/>
      <c r="G164" s="66"/>
      <c r="H164" s="134"/>
      <c r="I164" s="134"/>
      <c r="J164" s="134"/>
      <c r="K164" s="134"/>
      <c r="L164" s="66"/>
      <c r="M164" s="66"/>
      <c r="N164" s="66"/>
      <c r="O164" s="66"/>
      <c r="P164" s="66"/>
      <c r="Q164" s="66"/>
      <c r="R164" s="66"/>
      <c r="S164" s="66"/>
      <c r="T164" s="66"/>
      <c r="U164" s="66"/>
      <c r="V164" s="66"/>
      <c r="W164" s="66"/>
      <c r="X164" s="66"/>
      <c r="Y164" s="66"/>
      <c r="Z164" s="66"/>
      <c r="AA164" s="66"/>
      <c r="AB164" s="66"/>
      <c r="AC164" s="66"/>
      <c r="AD164" s="66"/>
      <c r="AE164" s="66"/>
    </row>
    <row r="165" ht="12.75" customHeight="1">
      <c r="A165" s="119"/>
      <c r="B165" s="66"/>
      <c r="C165" s="66"/>
      <c r="D165" s="66"/>
      <c r="E165" s="66"/>
      <c r="F165" s="66"/>
      <c r="G165" s="66"/>
      <c r="H165" s="134"/>
      <c r="I165" s="134"/>
      <c r="J165" s="134"/>
      <c r="K165" s="134"/>
      <c r="L165" s="66"/>
      <c r="M165" s="66"/>
      <c r="N165" s="66"/>
      <c r="O165" s="66"/>
      <c r="P165" s="66"/>
      <c r="Q165" s="66"/>
      <c r="R165" s="66"/>
      <c r="S165" s="66"/>
      <c r="T165" s="66"/>
      <c r="U165" s="66"/>
      <c r="V165" s="66"/>
      <c r="W165" s="66"/>
      <c r="X165" s="66"/>
      <c r="Y165" s="66"/>
      <c r="Z165" s="66"/>
      <c r="AA165" s="66"/>
      <c r="AB165" s="66"/>
      <c r="AC165" s="66"/>
      <c r="AD165" s="66"/>
      <c r="AE165" s="66"/>
    </row>
    <row r="166" ht="12.75" customHeight="1">
      <c r="A166" s="119"/>
      <c r="B166" s="66"/>
      <c r="C166" s="66"/>
      <c r="D166" s="66"/>
      <c r="E166" s="66"/>
      <c r="F166" s="66"/>
      <c r="G166" s="66"/>
      <c r="H166" s="134"/>
      <c r="I166" s="134"/>
      <c r="J166" s="134"/>
      <c r="K166" s="134"/>
      <c r="L166" s="66"/>
      <c r="M166" s="66"/>
      <c r="N166" s="66"/>
      <c r="O166" s="66"/>
      <c r="P166" s="66"/>
      <c r="Q166" s="66"/>
      <c r="R166" s="66"/>
      <c r="S166" s="66"/>
      <c r="T166" s="66"/>
      <c r="U166" s="66"/>
      <c r="V166" s="66"/>
      <c r="W166" s="66"/>
      <c r="X166" s="66"/>
      <c r="Y166" s="66"/>
      <c r="Z166" s="66"/>
      <c r="AA166" s="66"/>
      <c r="AB166" s="66"/>
      <c r="AC166" s="66"/>
      <c r="AD166" s="66"/>
      <c r="AE166" s="66"/>
    </row>
    <row r="167" ht="12.75" customHeight="1">
      <c r="A167" s="119"/>
      <c r="B167" s="66"/>
      <c r="C167" s="66"/>
      <c r="D167" s="66"/>
      <c r="E167" s="66"/>
      <c r="F167" s="66"/>
      <c r="G167" s="66"/>
      <c r="H167" s="134"/>
      <c r="I167" s="134"/>
      <c r="J167" s="134"/>
      <c r="K167" s="134"/>
      <c r="L167" s="66"/>
      <c r="M167" s="66"/>
      <c r="N167" s="66"/>
      <c r="O167" s="66"/>
      <c r="P167" s="66"/>
      <c r="Q167" s="66"/>
      <c r="R167" s="66"/>
      <c r="S167" s="66"/>
      <c r="T167" s="66"/>
      <c r="U167" s="66"/>
      <c r="V167" s="66"/>
      <c r="W167" s="66"/>
      <c r="X167" s="66"/>
      <c r="Y167" s="66"/>
      <c r="Z167" s="66"/>
      <c r="AA167" s="66"/>
      <c r="AB167" s="66"/>
      <c r="AC167" s="66"/>
      <c r="AD167" s="66"/>
      <c r="AE167" s="66"/>
    </row>
    <row r="168" ht="12.75" customHeight="1">
      <c r="A168" s="119"/>
      <c r="B168" s="66"/>
      <c r="C168" s="66"/>
      <c r="D168" s="66"/>
      <c r="E168" s="66"/>
      <c r="F168" s="66"/>
      <c r="G168" s="66"/>
      <c r="H168" s="134"/>
      <c r="I168" s="134"/>
      <c r="J168" s="134"/>
      <c r="K168" s="134"/>
      <c r="L168" s="66"/>
      <c r="M168" s="66"/>
      <c r="N168" s="66"/>
      <c r="O168" s="66"/>
      <c r="P168" s="66"/>
      <c r="Q168" s="66"/>
      <c r="R168" s="66"/>
      <c r="S168" s="66"/>
      <c r="T168" s="66"/>
      <c r="U168" s="66"/>
      <c r="V168" s="66"/>
      <c r="W168" s="66"/>
      <c r="X168" s="66"/>
      <c r="Y168" s="66"/>
      <c r="Z168" s="66"/>
      <c r="AA168" s="66"/>
      <c r="AB168" s="66"/>
      <c r="AC168" s="66"/>
      <c r="AD168" s="66"/>
      <c r="AE168" s="66"/>
    </row>
    <row r="169" ht="12.75" customHeight="1">
      <c r="A169" s="119"/>
      <c r="B169" s="66"/>
      <c r="C169" s="66"/>
      <c r="D169" s="66"/>
      <c r="E169" s="66"/>
      <c r="F169" s="66"/>
      <c r="G169" s="66"/>
      <c r="H169" s="134"/>
      <c r="I169" s="134"/>
      <c r="J169" s="134"/>
      <c r="K169" s="134"/>
      <c r="L169" s="66"/>
      <c r="M169" s="66"/>
      <c r="N169" s="66"/>
      <c r="O169" s="66"/>
      <c r="P169" s="66"/>
      <c r="Q169" s="66"/>
      <c r="R169" s="66"/>
      <c r="S169" s="66"/>
      <c r="T169" s="66"/>
      <c r="U169" s="66"/>
      <c r="V169" s="66"/>
      <c r="W169" s="66"/>
      <c r="X169" s="66"/>
      <c r="Y169" s="66"/>
      <c r="Z169" s="66"/>
      <c r="AA169" s="66"/>
      <c r="AB169" s="66"/>
      <c r="AC169" s="66"/>
      <c r="AD169" s="66"/>
      <c r="AE169" s="66"/>
    </row>
    <row r="170" ht="12.75" customHeight="1">
      <c r="A170" s="119"/>
      <c r="B170" s="66"/>
      <c r="C170" s="66"/>
      <c r="D170" s="66"/>
      <c r="E170" s="66"/>
      <c r="F170" s="66"/>
      <c r="G170" s="66"/>
      <c r="H170" s="134"/>
      <c r="I170" s="134"/>
      <c r="J170" s="134"/>
      <c r="K170" s="134"/>
      <c r="L170" s="66"/>
      <c r="M170" s="66"/>
      <c r="N170" s="66"/>
      <c r="O170" s="66"/>
      <c r="P170" s="66"/>
      <c r="Q170" s="66"/>
      <c r="R170" s="66"/>
      <c r="S170" s="66"/>
      <c r="T170" s="66"/>
      <c r="U170" s="66"/>
      <c r="V170" s="66"/>
      <c r="W170" s="66"/>
      <c r="X170" s="66"/>
      <c r="Y170" s="66"/>
      <c r="Z170" s="66"/>
      <c r="AA170" s="66"/>
      <c r="AB170" s="66"/>
      <c r="AC170" s="66"/>
      <c r="AD170" s="66"/>
      <c r="AE170" s="66"/>
    </row>
    <row r="171" ht="12.75" customHeight="1">
      <c r="A171" s="119"/>
      <c r="B171" s="66"/>
      <c r="C171" s="66"/>
      <c r="D171" s="66"/>
      <c r="E171" s="66"/>
      <c r="F171" s="66"/>
      <c r="G171" s="66"/>
      <c r="H171" s="134"/>
      <c r="I171" s="134"/>
      <c r="J171" s="134"/>
      <c r="K171" s="134"/>
      <c r="L171" s="66"/>
      <c r="M171" s="66"/>
      <c r="N171" s="66"/>
      <c r="O171" s="66"/>
      <c r="P171" s="66"/>
      <c r="Q171" s="66"/>
      <c r="R171" s="66"/>
      <c r="S171" s="66"/>
      <c r="T171" s="66"/>
      <c r="U171" s="66"/>
      <c r="V171" s="66"/>
      <c r="W171" s="66"/>
      <c r="X171" s="66"/>
      <c r="Y171" s="66"/>
      <c r="Z171" s="66"/>
      <c r="AA171" s="66"/>
      <c r="AB171" s="66"/>
      <c r="AC171" s="66"/>
      <c r="AD171" s="66"/>
      <c r="AE171" s="66"/>
    </row>
    <row r="172" ht="12.75" customHeight="1">
      <c r="A172" s="119"/>
      <c r="B172" s="66"/>
      <c r="C172" s="66"/>
      <c r="D172" s="66"/>
      <c r="E172" s="66"/>
      <c r="F172" s="66"/>
      <c r="G172" s="66"/>
      <c r="H172" s="134"/>
      <c r="I172" s="134"/>
      <c r="J172" s="134"/>
      <c r="K172" s="134"/>
      <c r="L172" s="66"/>
      <c r="M172" s="66"/>
      <c r="N172" s="66"/>
      <c r="O172" s="66"/>
      <c r="P172" s="66"/>
      <c r="Q172" s="66"/>
      <c r="R172" s="66"/>
      <c r="S172" s="66"/>
      <c r="T172" s="66"/>
      <c r="U172" s="66"/>
      <c r="V172" s="66"/>
      <c r="W172" s="66"/>
      <c r="X172" s="66"/>
      <c r="Y172" s="66"/>
      <c r="Z172" s="66"/>
      <c r="AA172" s="66"/>
      <c r="AB172" s="66"/>
      <c r="AC172" s="66"/>
      <c r="AD172" s="66"/>
      <c r="AE172" s="66"/>
    </row>
    <row r="173" ht="12.75" customHeight="1">
      <c r="A173" s="119"/>
      <c r="B173" s="66"/>
      <c r="C173" s="66"/>
      <c r="D173" s="66"/>
      <c r="E173" s="66"/>
      <c r="F173" s="66"/>
      <c r="G173" s="66"/>
      <c r="H173" s="134"/>
      <c r="I173" s="134"/>
      <c r="J173" s="134"/>
      <c r="K173" s="134"/>
      <c r="L173" s="66"/>
      <c r="M173" s="66"/>
      <c r="N173" s="66"/>
      <c r="O173" s="66"/>
      <c r="P173" s="66"/>
      <c r="Q173" s="66"/>
      <c r="R173" s="66"/>
      <c r="S173" s="66"/>
      <c r="T173" s="66"/>
      <c r="U173" s="66"/>
      <c r="V173" s="66"/>
      <c r="W173" s="66"/>
      <c r="X173" s="66"/>
      <c r="Y173" s="66"/>
      <c r="Z173" s="66"/>
      <c r="AA173" s="66"/>
      <c r="AB173" s="66"/>
      <c r="AC173" s="66"/>
      <c r="AD173" s="66"/>
      <c r="AE173" s="66"/>
    </row>
    <row r="174" ht="12.75" customHeight="1">
      <c r="A174" s="119"/>
      <c r="B174" s="66"/>
      <c r="C174" s="66"/>
      <c r="D174" s="66"/>
      <c r="E174" s="66"/>
      <c r="F174" s="66"/>
      <c r="G174" s="66"/>
      <c r="H174" s="134"/>
      <c r="I174" s="134"/>
      <c r="J174" s="134"/>
      <c r="K174" s="134"/>
      <c r="L174" s="66"/>
      <c r="M174" s="66"/>
      <c r="N174" s="66"/>
      <c r="O174" s="66"/>
      <c r="P174" s="66"/>
      <c r="Q174" s="66"/>
      <c r="R174" s="66"/>
      <c r="S174" s="66"/>
      <c r="T174" s="66"/>
      <c r="U174" s="66"/>
      <c r="V174" s="66"/>
      <c r="W174" s="66"/>
      <c r="X174" s="66"/>
      <c r="Y174" s="66"/>
      <c r="Z174" s="66"/>
      <c r="AA174" s="66"/>
      <c r="AB174" s="66"/>
      <c r="AC174" s="66"/>
      <c r="AD174" s="66"/>
      <c r="AE174" s="66"/>
    </row>
    <row r="175" ht="12.75" customHeight="1">
      <c r="A175" s="119"/>
      <c r="B175" s="66"/>
      <c r="C175" s="66"/>
      <c r="D175" s="66"/>
      <c r="E175" s="66"/>
      <c r="F175" s="66"/>
      <c r="G175" s="66"/>
      <c r="H175" s="134"/>
      <c r="I175" s="134"/>
      <c r="J175" s="134"/>
      <c r="K175" s="134"/>
      <c r="L175" s="66"/>
      <c r="M175" s="66"/>
      <c r="N175" s="66"/>
      <c r="O175" s="66"/>
      <c r="P175" s="66"/>
      <c r="Q175" s="66"/>
      <c r="R175" s="66"/>
      <c r="S175" s="66"/>
      <c r="T175" s="66"/>
      <c r="U175" s="66"/>
      <c r="V175" s="66"/>
      <c r="W175" s="66"/>
      <c r="X175" s="66"/>
      <c r="Y175" s="66"/>
      <c r="Z175" s="66"/>
      <c r="AA175" s="66"/>
      <c r="AB175" s="66"/>
      <c r="AC175" s="66"/>
      <c r="AD175" s="66"/>
      <c r="AE175" s="66"/>
    </row>
    <row r="176" ht="12.75" customHeight="1">
      <c r="A176" s="119"/>
      <c r="B176" s="66"/>
      <c r="C176" s="66"/>
      <c r="D176" s="66"/>
      <c r="E176" s="66"/>
      <c r="F176" s="66"/>
      <c r="G176" s="66"/>
      <c r="H176" s="134"/>
      <c r="I176" s="134"/>
      <c r="J176" s="134"/>
      <c r="K176" s="134"/>
      <c r="L176" s="66"/>
      <c r="M176" s="66"/>
      <c r="N176" s="66"/>
      <c r="O176" s="66"/>
      <c r="P176" s="66"/>
      <c r="Q176" s="66"/>
      <c r="R176" s="66"/>
      <c r="S176" s="66"/>
      <c r="T176" s="66"/>
      <c r="U176" s="66"/>
      <c r="V176" s="66"/>
      <c r="W176" s="66"/>
      <c r="X176" s="66"/>
      <c r="Y176" s="66"/>
      <c r="Z176" s="66"/>
      <c r="AA176" s="66"/>
      <c r="AB176" s="66"/>
      <c r="AC176" s="66"/>
      <c r="AD176" s="66"/>
      <c r="AE176" s="66"/>
    </row>
    <row r="177" ht="12.75" customHeight="1">
      <c r="A177" s="119"/>
      <c r="B177" s="66"/>
      <c r="C177" s="66"/>
      <c r="D177" s="66"/>
      <c r="E177" s="66"/>
      <c r="F177" s="66"/>
      <c r="G177" s="66"/>
      <c r="H177" s="134"/>
      <c r="I177" s="134"/>
      <c r="J177" s="134"/>
      <c r="K177" s="134"/>
      <c r="L177" s="66"/>
      <c r="M177" s="66"/>
      <c r="N177" s="66"/>
      <c r="O177" s="66"/>
      <c r="P177" s="66"/>
      <c r="Q177" s="66"/>
      <c r="R177" s="66"/>
      <c r="S177" s="66"/>
      <c r="T177" s="66"/>
      <c r="U177" s="66"/>
      <c r="V177" s="66"/>
      <c r="W177" s="66"/>
      <c r="X177" s="66"/>
      <c r="Y177" s="66"/>
      <c r="Z177" s="66"/>
      <c r="AA177" s="66"/>
      <c r="AB177" s="66"/>
      <c r="AC177" s="66"/>
      <c r="AD177" s="66"/>
      <c r="AE177" s="66"/>
    </row>
    <row r="178" ht="12.75" customHeight="1">
      <c r="A178" s="119"/>
      <c r="B178" s="66"/>
      <c r="C178" s="66"/>
      <c r="D178" s="66"/>
      <c r="E178" s="66"/>
      <c r="F178" s="66"/>
      <c r="G178" s="66"/>
      <c r="H178" s="134"/>
      <c r="I178" s="134"/>
      <c r="J178" s="134"/>
      <c r="K178" s="134"/>
      <c r="L178" s="66"/>
      <c r="M178" s="66"/>
      <c r="N178" s="66"/>
      <c r="O178" s="66"/>
      <c r="P178" s="66"/>
      <c r="Q178" s="66"/>
      <c r="R178" s="66"/>
      <c r="S178" s="66"/>
      <c r="T178" s="66"/>
      <c r="U178" s="66"/>
      <c r="V178" s="66"/>
      <c r="W178" s="66"/>
      <c r="X178" s="66"/>
      <c r="Y178" s="66"/>
      <c r="Z178" s="66"/>
      <c r="AA178" s="66"/>
      <c r="AB178" s="66"/>
      <c r="AC178" s="66"/>
      <c r="AD178" s="66"/>
      <c r="AE178" s="66"/>
    </row>
    <row r="179" ht="12.75" customHeight="1">
      <c r="A179" s="119"/>
      <c r="B179" s="66"/>
      <c r="C179" s="66"/>
      <c r="D179" s="66"/>
      <c r="E179" s="66"/>
      <c r="F179" s="66"/>
      <c r="G179" s="66"/>
      <c r="H179" s="134"/>
      <c r="I179" s="134"/>
      <c r="J179" s="134"/>
      <c r="K179" s="134"/>
      <c r="L179" s="66"/>
      <c r="M179" s="66"/>
      <c r="N179" s="66"/>
      <c r="O179" s="66"/>
      <c r="P179" s="66"/>
      <c r="Q179" s="66"/>
      <c r="R179" s="66"/>
      <c r="S179" s="66"/>
      <c r="T179" s="66"/>
      <c r="U179" s="66"/>
      <c r="V179" s="66"/>
      <c r="W179" s="66"/>
      <c r="X179" s="66"/>
      <c r="Y179" s="66"/>
      <c r="Z179" s="66"/>
      <c r="AA179" s="66"/>
      <c r="AB179" s="66"/>
      <c r="AC179" s="66"/>
      <c r="AD179" s="66"/>
      <c r="AE179" s="66"/>
    </row>
    <row r="180" ht="12.75" customHeight="1">
      <c r="A180" s="119"/>
      <c r="B180" s="66"/>
      <c r="C180" s="66"/>
      <c r="D180" s="66"/>
      <c r="E180" s="66"/>
      <c r="F180" s="66"/>
      <c r="G180" s="66"/>
      <c r="H180" s="134"/>
      <c r="I180" s="134"/>
      <c r="J180" s="134"/>
      <c r="K180" s="134"/>
      <c r="L180" s="66"/>
      <c r="M180" s="66"/>
      <c r="N180" s="66"/>
      <c r="O180" s="66"/>
      <c r="P180" s="66"/>
      <c r="Q180" s="66"/>
      <c r="R180" s="66"/>
      <c r="S180" s="66"/>
      <c r="T180" s="66"/>
      <c r="U180" s="66"/>
      <c r="V180" s="66"/>
      <c r="W180" s="66"/>
      <c r="X180" s="66"/>
      <c r="Y180" s="66"/>
      <c r="Z180" s="66"/>
      <c r="AA180" s="66"/>
      <c r="AB180" s="66"/>
      <c r="AC180" s="66"/>
      <c r="AD180" s="66"/>
      <c r="AE180" s="66"/>
    </row>
    <row r="181" ht="12.75" customHeight="1">
      <c r="A181" s="119"/>
      <c r="B181" s="66"/>
      <c r="C181" s="66"/>
      <c r="D181" s="66"/>
      <c r="E181" s="66"/>
      <c r="F181" s="66"/>
      <c r="G181" s="66"/>
      <c r="H181" s="134"/>
      <c r="I181" s="134"/>
      <c r="J181" s="134"/>
      <c r="K181" s="134"/>
      <c r="L181" s="66"/>
      <c r="M181" s="66"/>
      <c r="N181" s="66"/>
      <c r="O181" s="66"/>
      <c r="P181" s="66"/>
      <c r="Q181" s="66"/>
      <c r="R181" s="66"/>
      <c r="S181" s="66"/>
      <c r="T181" s="66"/>
      <c r="U181" s="66"/>
      <c r="V181" s="66"/>
      <c r="W181" s="66"/>
      <c r="X181" s="66"/>
      <c r="Y181" s="66"/>
      <c r="Z181" s="66"/>
      <c r="AA181" s="66"/>
      <c r="AB181" s="66"/>
      <c r="AC181" s="66"/>
      <c r="AD181" s="66"/>
      <c r="AE181" s="66"/>
    </row>
    <row r="182" ht="12.75" customHeight="1">
      <c r="A182" s="119"/>
      <c r="B182" s="66"/>
      <c r="C182" s="66"/>
      <c r="D182" s="66"/>
      <c r="E182" s="66"/>
      <c r="F182" s="66"/>
      <c r="G182" s="66"/>
      <c r="H182" s="134"/>
      <c r="I182" s="134"/>
      <c r="J182" s="134"/>
      <c r="K182" s="134"/>
      <c r="L182" s="66"/>
      <c r="M182" s="66"/>
      <c r="N182" s="66"/>
      <c r="O182" s="66"/>
      <c r="P182" s="66"/>
      <c r="Q182" s="66"/>
      <c r="R182" s="66"/>
      <c r="S182" s="66"/>
      <c r="T182" s="66"/>
      <c r="U182" s="66"/>
      <c r="V182" s="66"/>
      <c r="W182" s="66"/>
      <c r="X182" s="66"/>
      <c r="Y182" s="66"/>
      <c r="Z182" s="66"/>
      <c r="AA182" s="66"/>
      <c r="AB182" s="66"/>
      <c r="AC182" s="66"/>
      <c r="AD182" s="66"/>
      <c r="AE182" s="66"/>
    </row>
    <row r="183" ht="12.75" customHeight="1">
      <c r="A183" s="119"/>
      <c r="B183" s="66"/>
      <c r="C183" s="66"/>
      <c r="D183" s="66"/>
      <c r="E183" s="66"/>
      <c r="F183" s="66"/>
      <c r="G183" s="66"/>
      <c r="H183" s="134"/>
      <c r="I183" s="134"/>
      <c r="J183" s="134"/>
      <c r="K183" s="134"/>
      <c r="L183" s="66"/>
      <c r="M183" s="66"/>
      <c r="N183" s="66"/>
      <c r="O183" s="66"/>
      <c r="P183" s="66"/>
      <c r="Q183" s="66"/>
      <c r="R183" s="66"/>
      <c r="S183" s="66"/>
      <c r="T183" s="66"/>
      <c r="U183" s="66"/>
      <c r="V183" s="66"/>
      <c r="W183" s="66"/>
      <c r="X183" s="66"/>
      <c r="Y183" s="66"/>
      <c r="Z183" s="66"/>
      <c r="AA183" s="66"/>
      <c r="AB183" s="66"/>
      <c r="AC183" s="66"/>
      <c r="AD183" s="66"/>
      <c r="AE183" s="66"/>
    </row>
    <row r="184" ht="12.75" customHeight="1">
      <c r="A184" s="119"/>
      <c r="B184" s="66"/>
      <c r="C184" s="66"/>
      <c r="D184" s="66"/>
      <c r="E184" s="66"/>
      <c r="F184" s="66"/>
      <c r="G184" s="66"/>
      <c r="H184" s="134"/>
      <c r="I184" s="134"/>
      <c r="J184" s="134"/>
      <c r="K184" s="134"/>
      <c r="L184" s="66"/>
      <c r="M184" s="66"/>
      <c r="N184" s="66"/>
      <c r="O184" s="66"/>
      <c r="P184" s="66"/>
      <c r="Q184" s="66"/>
      <c r="R184" s="66"/>
      <c r="S184" s="66"/>
      <c r="T184" s="66"/>
      <c r="U184" s="66"/>
      <c r="V184" s="66"/>
      <c r="W184" s="66"/>
      <c r="X184" s="66"/>
      <c r="Y184" s="66"/>
      <c r="Z184" s="66"/>
      <c r="AA184" s="66"/>
      <c r="AB184" s="66"/>
      <c r="AC184" s="66"/>
      <c r="AD184" s="66"/>
      <c r="AE184" s="66"/>
    </row>
    <row r="185" ht="12.75" customHeight="1">
      <c r="A185" s="119"/>
      <c r="B185" s="66"/>
      <c r="C185" s="66"/>
      <c r="D185" s="66"/>
      <c r="E185" s="66"/>
      <c r="F185" s="66"/>
      <c r="G185" s="66"/>
      <c r="H185" s="134"/>
      <c r="I185" s="134"/>
      <c r="J185" s="134"/>
      <c r="K185" s="134"/>
      <c r="L185" s="66"/>
      <c r="M185" s="66"/>
      <c r="N185" s="66"/>
      <c r="O185" s="66"/>
      <c r="P185" s="66"/>
      <c r="Q185" s="66"/>
      <c r="R185" s="66"/>
      <c r="S185" s="66"/>
      <c r="T185" s="66"/>
      <c r="U185" s="66"/>
      <c r="V185" s="66"/>
      <c r="W185" s="66"/>
      <c r="X185" s="66"/>
      <c r="Y185" s="66"/>
      <c r="Z185" s="66"/>
      <c r="AA185" s="66"/>
      <c r="AB185" s="66"/>
      <c r="AC185" s="66"/>
      <c r="AD185" s="66"/>
      <c r="AE185" s="66"/>
    </row>
    <row r="186" ht="12.75" customHeight="1">
      <c r="A186" s="119"/>
      <c r="B186" s="66"/>
      <c r="C186" s="66"/>
      <c r="D186" s="66"/>
      <c r="E186" s="66"/>
      <c r="F186" s="66"/>
      <c r="G186" s="66"/>
      <c r="H186" s="134"/>
      <c r="I186" s="134"/>
      <c r="J186" s="134"/>
      <c r="K186" s="134"/>
      <c r="L186" s="66"/>
      <c r="M186" s="66"/>
      <c r="N186" s="66"/>
      <c r="O186" s="66"/>
      <c r="P186" s="66"/>
      <c r="Q186" s="66"/>
      <c r="R186" s="66"/>
      <c r="S186" s="66"/>
      <c r="T186" s="66"/>
      <c r="U186" s="66"/>
      <c r="V186" s="66"/>
      <c r="W186" s="66"/>
      <c r="X186" s="66"/>
      <c r="Y186" s="66"/>
      <c r="Z186" s="66"/>
      <c r="AA186" s="66"/>
      <c r="AB186" s="66"/>
      <c r="AC186" s="66"/>
      <c r="AD186" s="66"/>
      <c r="AE186" s="66"/>
    </row>
    <row r="187" ht="12.75" customHeight="1">
      <c r="A187" s="119"/>
      <c r="B187" s="66"/>
      <c r="C187" s="66"/>
      <c r="D187" s="66"/>
      <c r="E187" s="66"/>
      <c r="F187" s="66"/>
      <c r="G187" s="66"/>
      <c r="H187" s="134"/>
      <c r="I187" s="134"/>
      <c r="J187" s="134"/>
      <c r="K187" s="134"/>
      <c r="L187" s="66"/>
      <c r="M187" s="66"/>
      <c r="N187" s="66"/>
      <c r="O187" s="66"/>
      <c r="P187" s="66"/>
      <c r="Q187" s="66"/>
      <c r="R187" s="66"/>
      <c r="S187" s="66"/>
      <c r="T187" s="66"/>
      <c r="U187" s="66"/>
      <c r="V187" s="66"/>
      <c r="W187" s="66"/>
      <c r="X187" s="66"/>
      <c r="Y187" s="66"/>
      <c r="Z187" s="66"/>
      <c r="AA187" s="66"/>
      <c r="AB187" s="66"/>
      <c r="AC187" s="66"/>
      <c r="AD187" s="66"/>
      <c r="AE187" s="66"/>
    </row>
    <row r="188" ht="12.75" customHeight="1">
      <c r="A188" s="119"/>
      <c r="B188" s="66"/>
      <c r="C188" s="66"/>
      <c r="D188" s="66"/>
      <c r="E188" s="66"/>
      <c r="F188" s="66"/>
      <c r="G188" s="66"/>
      <c r="H188" s="134"/>
      <c r="I188" s="134"/>
      <c r="J188" s="134"/>
      <c r="K188" s="134"/>
      <c r="L188" s="66"/>
      <c r="M188" s="66"/>
      <c r="N188" s="66"/>
      <c r="O188" s="66"/>
      <c r="P188" s="66"/>
      <c r="Q188" s="66"/>
      <c r="R188" s="66"/>
      <c r="S188" s="66"/>
      <c r="T188" s="66"/>
      <c r="U188" s="66"/>
      <c r="V188" s="66"/>
      <c r="W188" s="66"/>
      <c r="X188" s="66"/>
      <c r="Y188" s="66"/>
      <c r="Z188" s="66"/>
      <c r="AA188" s="66"/>
      <c r="AB188" s="66"/>
      <c r="AC188" s="66"/>
      <c r="AD188" s="66"/>
      <c r="AE188" s="66"/>
    </row>
    <row r="189" ht="12.75" customHeight="1">
      <c r="A189" s="119"/>
      <c r="B189" s="66"/>
      <c r="C189" s="66"/>
      <c r="D189" s="66"/>
      <c r="E189" s="66"/>
      <c r="F189" s="66"/>
      <c r="G189" s="66"/>
      <c r="H189" s="134"/>
      <c r="I189" s="134"/>
      <c r="J189" s="134"/>
      <c r="K189" s="134"/>
      <c r="L189" s="66"/>
      <c r="M189" s="66"/>
      <c r="N189" s="66"/>
      <c r="O189" s="66"/>
      <c r="P189" s="66"/>
      <c r="Q189" s="66"/>
      <c r="R189" s="66"/>
      <c r="S189" s="66"/>
      <c r="T189" s="66"/>
      <c r="U189" s="66"/>
      <c r="V189" s="66"/>
      <c r="W189" s="66"/>
      <c r="X189" s="66"/>
      <c r="Y189" s="66"/>
      <c r="Z189" s="66"/>
      <c r="AA189" s="66"/>
      <c r="AB189" s="66"/>
      <c r="AC189" s="66"/>
      <c r="AD189" s="66"/>
      <c r="AE189" s="66"/>
    </row>
    <row r="190" ht="12.75" customHeight="1">
      <c r="A190" s="119"/>
      <c r="B190" s="66"/>
      <c r="C190" s="66"/>
      <c r="D190" s="66"/>
      <c r="E190" s="66"/>
      <c r="F190" s="66"/>
      <c r="G190" s="66"/>
      <c r="H190" s="134"/>
      <c r="I190" s="134"/>
      <c r="J190" s="134"/>
      <c r="K190" s="134"/>
      <c r="L190" s="66"/>
      <c r="M190" s="66"/>
      <c r="N190" s="66"/>
      <c r="O190" s="66"/>
      <c r="P190" s="66"/>
      <c r="Q190" s="66"/>
      <c r="R190" s="66"/>
      <c r="S190" s="66"/>
      <c r="T190" s="66"/>
      <c r="U190" s="66"/>
      <c r="V190" s="66"/>
      <c r="W190" s="66"/>
      <c r="X190" s="66"/>
      <c r="Y190" s="66"/>
      <c r="Z190" s="66"/>
      <c r="AA190" s="66"/>
      <c r="AB190" s="66"/>
      <c r="AC190" s="66"/>
      <c r="AD190" s="66"/>
      <c r="AE190" s="66"/>
    </row>
    <row r="191" ht="12.75" customHeight="1">
      <c r="A191" s="119"/>
      <c r="B191" s="66"/>
      <c r="C191" s="66"/>
      <c r="D191" s="66"/>
      <c r="E191" s="66"/>
      <c r="F191" s="66"/>
      <c r="G191" s="66"/>
      <c r="H191" s="134"/>
      <c r="I191" s="134"/>
      <c r="J191" s="134"/>
      <c r="K191" s="134"/>
      <c r="L191" s="66"/>
      <c r="M191" s="66"/>
      <c r="N191" s="66"/>
      <c r="O191" s="66"/>
      <c r="P191" s="66"/>
      <c r="Q191" s="66"/>
      <c r="R191" s="66"/>
      <c r="S191" s="66"/>
      <c r="T191" s="66"/>
      <c r="U191" s="66"/>
      <c r="V191" s="66"/>
      <c r="W191" s="66"/>
      <c r="X191" s="66"/>
      <c r="Y191" s="66"/>
      <c r="Z191" s="66"/>
      <c r="AA191" s="66"/>
      <c r="AB191" s="66"/>
      <c r="AC191" s="66"/>
      <c r="AD191" s="66"/>
      <c r="AE191" s="66"/>
    </row>
    <row r="192" ht="12.75" customHeight="1">
      <c r="A192" s="119"/>
      <c r="B192" s="66"/>
      <c r="C192" s="66"/>
      <c r="D192" s="66"/>
      <c r="E192" s="66"/>
      <c r="F192" s="66"/>
      <c r="G192" s="66"/>
      <c r="H192" s="134"/>
      <c r="I192" s="134"/>
      <c r="J192" s="134"/>
      <c r="K192" s="134"/>
      <c r="L192" s="66"/>
      <c r="M192" s="66"/>
      <c r="N192" s="66"/>
      <c r="O192" s="66"/>
      <c r="P192" s="66"/>
      <c r="Q192" s="66"/>
      <c r="R192" s="66"/>
      <c r="S192" s="66"/>
      <c r="T192" s="66"/>
      <c r="U192" s="66"/>
      <c r="V192" s="66"/>
      <c r="W192" s="66"/>
      <c r="X192" s="66"/>
      <c r="Y192" s="66"/>
      <c r="Z192" s="66"/>
      <c r="AA192" s="66"/>
      <c r="AB192" s="66"/>
      <c r="AC192" s="66"/>
      <c r="AD192" s="66"/>
      <c r="AE192" s="66"/>
    </row>
    <row r="193" ht="12.75" customHeight="1">
      <c r="A193" s="119"/>
      <c r="B193" s="66"/>
      <c r="C193" s="66"/>
      <c r="D193" s="66"/>
      <c r="E193" s="66"/>
      <c r="F193" s="66"/>
      <c r="G193" s="66"/>
      <c r="H193" s="134"/>
      <c r="I193" s="134"/>
      <c r="J193" s="134"/>
      <c r="K193" s="134"/>
      <c r="L193" s="66"/>
      <c r="M193" s="66"/>
      <c r="N193" s="66"/>
      <c r="O193" s="66"/>
      <c r="P193" s="66"/>
      <c r="Q193" s="66"/>
      <c r="R193" s="66"/>
      <c r="S193" s="66"/>
      <c r="T193" s="66"/>
      <c r="U193" s="66"/>
      <c r="V193" s="66"/>
      <c r="W193" s="66"/>
      <c r="X193" s="66"/>
      <c r="Y193" s="66"/>
      <c r="Z193" s="66"/>
      <c r="AA193" s="66"/>
      <c r="AB193" s="66"/>
      <c r="AC193" s="66"/>
      <c r="AD193" s="66"/>
      <c r="AE193" s="66"/>
    </row>
    <row r="194" ht="12.75" customHeight="1">
      <c r="A194" s="119"/>
      <c r="B194" s="66"/>
      <c r="C194" s="66"/>
      <c r="D194" s="66"/>
      <c r="E194" s="66"/>
      <c r="F194" s="66"/>
      <c r="G194" s="66"/>
      <c r="H194" s="134"/>
      <c r="I194" s="134"/>
      <c r="J194" s="134"/>
      <c r="K194" s="134"/>
      <c r="L194" s="66"/>
      <c r="M194" s="66"/>
      <c r="N194" s="66"/>
      <c r="O194" s="66"/>
      <c r="P194" s="66"/>
      <c r="Q194" s="66"/>
      <c r="R194" s="66"/>
      <c r="S194" s="66"/>
      <c r="T194" s="66"/>
      <c r="U194" s="66"/>
      <c r="V194" s="66"/>
      <c r="W194" s="66"/>
      <c r="X194" s="66"/>
      <c r="Y194" s="66"/>
      <c r="Z194" s="66"/>
      <c r="AA194" s="66"/>
      <c r="AB194" s="66"/>
      <c r="AC194" s="66"/>
      <c r="AD194" s="66"/>
      <c r="AE194" s="66"/>
    </row>
    <row r="195" ht="12.75" customHeight="1">
      <c r="A195" s="119"/>
      <c r="B195" s="66"/>
      <c r="C195" s="66"/>
      <c r="D195" s="66"/>
      <c r="E195" s="66"/>
      <c r="F195" s="66"/>
      <c r="G195" s="66"/>
      <c r="H195" s="134"/>
      <c r="I195" s="134"/>
      <c r="J195" s="134"/>
      <c r="K195" s="134"/>
      <c r="L195" s="66"/>
      <c r="M195" s="66"/>
      <c r="N195" s="66"/>
      <c r="O195" s="66"/>
      <c r="P195" s="66"/>
      <c r="Q195" s="66"/>
      <c r="R195" s="66"/>
      <c r="S195" s="66"/>
      <c r="T195" s="66"/>
      <c r="U195" s="66"/>
      <c r="V195" s="66"/>
      <c r="W195" s="66"/>
      <c r="X195" s="66"/>
      <c r="Y195" s="66"/>
      <c r="Z195" s="66"/>
      <c r="AA195" s="66"/>
      <c r="AB195" s="66"/>
      <c r="AC195" s="66"/>
      <c r="AD195" s="66"/>
      <c r="AE195" s="66"/>
    </row>
    <row r="196" ht="12.75" customHeight="1">
      <c r="A196" s="119"/>
      <c r="B196" s="66"/>
      <c r="C196" s="66"/>
      <c r="D196" s="66"/>
      <c r="E196" s="66"/>
      <c r="F196" s="66"/>
      <c r="G196" s="66"/>
      <c r="H196" s="134"/>
      <c r="I196" s="134"/>
      <c r="J196" s="134"/>
      <c r="K196" s="134"/>
      <c r="L196" s="66"/>
      <c r="M196" s="66"/>
      <c r="N196" s="66"/>
      <c r="O196" s="66"/>
      <c r="P196" s="66"/>
      <c r="Q196" s="66"/>
      <c r="R196" s="66"/>
      <c r="S196" s="66"/>
      <c r="T196" s="66"/>
      <c r="U196" s="66"/>
      <c r="V196" s="66"/>
      <c r="W196" s="66"/>
      <c r="X196" s="66"/>
      <c r="Y196" s="66"/>
      <c r="Z196" s="66"/>
      <c r="AA196" s="66"/>
      <c r="AB196" s="66"/>
      <c r="AC196" s="66"/>
      <c r="AD196" s="66"/>
      <c r="AE196" s="66"/>
    </row>
    <row r="197" ht="12.75" customHeight="1">
      <c r="A197" s="119"/>
      <c r="B197" s="66"/>
      <c r="C197" s="66"/>
      <c r="D197" s="66"/>
      <c r="E197" s="66"/>
      <c r="F197" s="66"/>
      <c r="G197" s="66"/>
      <c r="H197" s="134"/>
      <c r="I197" s="134"/>
      <c r="J197" s="134"/>
      <c r="K197" s="134"/>
      <c r="L197" s="66"/>
      <c r="M197" s="66"/>
      <c r="N197" s="66"/>
      <c r="O197" s="66"/>
      <c r="P197" s="66"/>
      <c r="Q197" s="66"/>
      <c r="R197" s="66"/>
      <c r="S197" s="66"/>
      <c r="T197" s="66"/>
      <c r="U197" s="66"/>
      <c r="V197" s="66"/>
      <c r="W197" s="66"/>
      <c r="X197" s="66"/>
      <c r="Y197" s="66"/>
      <c r="Z197" s="66"/>
      <c r="AA197" s="66"/>
      <c r="AB197" s="66"/>
      <c r="AC197" s="66"/>
      <c r="AD197" s="66"/>
      <c r="AE197" s="66"/>
    </row>
    <row r="198" ht="12.75" customHeight="1">
      <c r="A198" s="119"/>
      <c r="B198" s="66"/>
      <c r="C198" s="66"/>
      <c r="D198" s="66"/>
      <c r="E198" s="66"/>
      <c r="F198" s="66"/>
      <c r="G198" s="66"/>
      <c r="H198" s="134"/>
      <c r="I198" s="134"/>
      <c r="J198" s="134"/>
      <c r="K198" s="134"/>
      <c r="L198" s="66"/>
      <c r="M198" s="66"/>
      <c r="N198" s="66"/>
      <c r="O198" s="66"/>
      <c r="P198" s="66"/>
      <c r="Q198" s="66"/>
      <c r="R198" s="66"/>
      <c r="S198" s="66"/>
      <c r="T198" s="66"/>
      <c r="U198" s="66"/>
      <c r="V198" s="66"/>
      <c r="W198" s="66"/>
      <c r="X198" s="66"/>
      <c r="Y198" s="66"/>
      <c r="Z198" s="66"/>
      <c r="AA198" s="66"/>
      <c r="AB198" s="66"/>
      <c r="AC198" s="66"/>
      <c r="AD198" s="66"/>
      <c r="AE198" s="66"/>
    </row>
    <row r="199" ht="12.75" customHeight="1">
      <c r="A199" s="119"/>
      <c r="B199" s="66"/>
      <c r="C199" s="66"/>
      <c r="D199" s="66"/>
      <c r="E199" s="66"/>
      <c r="F199" s="66"/>
      <c r="G199" s="66"/>
      <c r="H199" s="134"/>
      <c r="I199" s="134"/>
      <c r="J199" s="134"/>
      <c r="K199" s="134"/>
      <c r="L199" s="66"/>
      <c r="M199" s="66"/>
      <c r="N199" s="66"/>
      <c r="O199" s="66"/>
      <c r="P199" s="66"/>
      <c r="Q199" s="66"/>
      <c r="R199" s="66"/>
      <c r="S199" s="66"/>
      <c r="T199" s="66"/>
      <c r="U199" s="66"/>
      <c r="V199" s="66"/>
      <c r="W199" s="66"/>
      <c r="X199" s="66"/>
      <c r="Y199" s="66"/>
      <c r="Z199" s="66"/>
      <c r="AA199" s="66"/>
      <c r="AB199" s="66"/>
      <c r="AC199" s="66"/>
      <c r="AD199" s="66"/>
      <c r="AE199" s="66"/>
    </row>
    <row r="200" ht="12.75" customHeight="1">
      <c r="A200" s="119"/>
      <c r="B200" s="66"/>
      <c r="C200" s="66"/>
      <c r="D200" s="66"/>
      <c r="E200" s="66"/>
      <c r="F200" s="66"/>
      <c r="G200" s="66"/>
      <c r="H200" s="134"/>
      <c r="I200" s="134"/>
      <c r="J200" s="134"/>
      <c r="K200" s="134"/>
      <c r="L200" s="66"/>
      <c r="M200" s="66"/>
      <c r="N200" s="66"/>
      <c r="O200" s="66"/>
      <c r="P200" s="66"/>
      <c r="Q200" s="66"/>
      <c r="R200" s="66"/>
      <c r="S200" s="66"/>
      <c r="T200" s="66"/>
      <c r="U200" s="66"/>
      <c r="V200" s="66"/>
      <c r="W200" s="66"/>
      <c r="X200" s="66"/>
      <c r="Y200" s="66"/>
      <c r="Z200" s="66"/>
      <c r="AA200" s="66"/>
      <c r="AB200" s="66"/>
      <c r="AC200" s="66"/>
      <c r="AD200" s="66"/>
      <c r="AE200" s="66"/>
    </row>
    <row r="201" ht="12.75" customHeight="1">
      <c r="A201" s="119"/>
      <c r="B201" s="66"/>
      <c r="C201" s="66"/>
      <c r="D201" s="66"/>
      <c r="E201" s="66"/>
      <c r="F201" s="66"/>
      <c r="G201" s="66"/>
      <c r="H201" s="134"/>
      <c r="I201" s="134"/>
      <c r="J201" s="134"/>
      <c r="K201" s="134"/>
      <c r="L201" s="66"/>
      <c r="M201" s="66"/>
      <c r="N201" s="66"/>
      <c r="O201" s="66"/>
      <c r="P201" s="66"/>
      <c r="Q201" s="66"/>
      <c r="R201" s="66"/>
      <c r="S201" s="66"/>
      <c r="T201" s="66"/>
      <c r="U201" s="66"/>
      <c r="V201" s="66"/>
      <c r="W201" s="66"/>
      <c r="X201" s="66"/>
      <c r="Y201" s="66"/>
      <c r="Z201" s="66"/>
      <c r="AA201" s="66"/>
      <c r="AB201" s="66"/>
      <c r="AC201" s="66"/>
      <c r="AD201" s="66"/>
      <c r="AE201" s="66"/>
    </row>
    <row r="202" ht="12.75" customHeight="1">
      <c r="A202" s="119"/>
      <c r="B202" s="66"/>
      <c r="C202" s="66"/>
      <c r="D202" s="66"/>
      <c r="E202" s="66"/>
      <c r="F202" s="66"/>
      <c r="G202" s="66"/>
      <c r="H202" s="134"/>
      <c r="I202" s="134"/>
      <c r="J202" s="134"/>
      <c r="K202" s="134"/>
      <c r="L202" s="66"/>
      <c r="M202" s="66"/>
      <c r="N202" s="66"/>
      <c r="O202" s="66"/>
      <c r="P202" s="66"/>
      <c r="Q202" s="66"/>
      <c r="R202" s="66"/>
      <c r="S202" s="66"/>
      <c r="T202" s="66"/>
      <c r="U202" s="66"/>
      <c r="V202" s="66"/>
      <c r="W202" s="66"/>
      <c r="X202" s="66"/>
      <c r="Y202" s="66"/>
      <c r="Z202" s="66"/>
      <c r="AA202" s="66"/>
      <c r="AB202" s="66"/>
      <c r="AC202" s="66"/>
      <c r="AD202" s="66"/>
      <c r="AE202" s="66"/>
    </row>
    <row r="203" ht="12.75" customHeight="1">
      <c r="A203" s="119"/>
      <c r="B203" s="66"/>
      <c r="C203" s="66"/>
      <c r="D203" s="66"/>
      <c r="E203" s="66"/>
      <c r="F203" s="66"/>
      <c r="G203" s="66"/>
      <c r="H203" s="134"/>
      <c r="I203" s="134"/>
      <c r="J203" s="134"/>
      <c r="K203" s="134"/>
      <c r="L203" s="66"/>
      <c r="M203" s="66"/>
      <c r="N203" s="66"/>
      <c r="O203" s="66"/>
      <c r="P203" s="66"/>
      <c r="Q203" s="66"/>
      <c r="R203" s="66"/>
      <c r="S203" s="66"/>
      <c r="T203" s="66"/>
      <c r="U203" s="66"/>
      <c r="V203" s="66"/>
      <c r="W203" s="66"/>
      <c r="X203" s="66"/>
      <c r="Y203" s="66"/>
      <c r="Z203" s="66"/>
      <c r="AA203" s="66"/>
      <c r="AB203" s="66"/>
      <c r="AC203" s="66"/>
      <c r="AD203" s="66"/>
      <c r="AE203" s="66"/>
    </row>
    <row r="204" ht="12.75" customHeight="1">
      <c r="A204" s="119"/>
      <c r="B204" s="66"/>
      <c r="C204" s="66"/>
      <c r="D204" s="66"/>
      <c r="E204" s="66"/>
      <c r="F204" s="66"/>
      <c r="G204" s="66"/>
      <c r="H204" s="134"/>
      <c r="I204" s="134"/>
      <c r="J204" s="134"/>
      <c r="K204" s="134"/>
      <c r="L204" s="66"/>
      <c r="M204" s="66"/>
      <c r="N204" s="66"/>
      <c r="O204" s="66"/>
      <c r="P204" s="66"/>
      <c r="Q204" s="66"/>
      <c r="R204" s="66"/>
      <c r="S204" s="66"/>
      <c r="T204" s="66"/>
      <c r="U204" s="66"/>
      <c r="V204" s="66"/>
      <c r="W204" s="66"/>
      <c r="X204" s="66"/>
      <c r="Y204" s="66"/>
      <c r="Z204" s="66"/>
      <c r="AA204" s="66"/>
      <c r="AB204" s="66"/>
      <c r="AC204" s="66"/>
      <c r="AD204" s="66"/>
      <c r="AE204" s="66"/>
    </row>
    <row r="205" ht="12.75" customHeight="1">
      <c r="A205" s="119"/>
      <c r="B205" s="66"/>
      <c r="C205" s="66"/>
      <c r="D205" s="66"/>
      <c r="E205" s="66"/>
      <c r="F205" s="66"/>
      <c r="G205" s="66"/>
      <c r="H205" s="134"/>
      <c r="I205" s="134"/>
      <c r="J205" s="134"/>
      <c r="K205" s="134"/>
      <c r="L205" s="66"/>
      <c r="M205" s="66"/>
      <c r="N205" s="66"/>
      <c r="O205" s="66"/>
      <c r="P205" s="66"/>
      <c r="Q205" s="66"/>
      <c r="R205" s="66"/>
      <c r="S205" s="66"/>
      <c r="T205" s="66"/>
      <c r="U205" s="66"/>
      <c r="V205" s="66"/>
      <c r="W205" s="66"/>
      <c r="X205" s="66"/>
      <c r="Y205" s="66"/>
      <c r="Z205" s="66"/>
      <c r="AA205" s="66"/>
      <c r="AB205" s="66"/>
      <c r="AC205" s="66"/>
      <c r="AD205" s="66"/>
      <c r="AE205" s="66"/>
    </row>
    <row r="206" ht="12.75" customHeight="1">
      <c r="A206" s="119"/>
      <c r="B206" s="66"/>
      <c r="C206" s="66"/>
      <c r="D206" s="66"/>
      <c r="E206" s="66"/>
      <c r="F206" s="66"/>
      <c r="G206" s="66"/>
      <c r="H206" s="134"/>
      <c r="I206" s="134"/>
      <c r="J206" s="134"/>
      <c r="K206" s="134"/>
      <c r="L206" s="66"/>
      <c r="M206" s="66"/>
      <c r="N206" s="66"/>
      <c r="O206" s="66"/>
      <c r="P206" s="66"/>
      <c r="Q206" s="66"/>
      <c r="R206" s="66"/>
      <c r="S206" s="66"/>
      <c r="T206" s="66"/>
      <c r="U206" s="66"/>
      <c r="V206" s="66"/>
      <c r="W206" s="66"/>
      <c r="X206" s="66"/>
      <c r="Y206" s="66"/>
      <c r="Z206" s="66"/>
      <c r="AA206" s="66"/>
      <c r="AB206" s="66"/>
      <c r="AC206" s="66"/>
      <c r="AD206" s="66"/>
      <c r="AE206" s="66"/>
    </row>
    <row r="207" ht="12.75" customHeight="1">
      <c r="A207" s="119"/>
      <c r="B207" s="66"/>
      <c r="C207" s="66"/>
      <c r="D207" s="66"/>
      <c r="E207" s="66"/>
      <c r="F207" s="66"/>
      <c r="G207" s="66"/>
      <c r="H207" s="134"/>
      <c r="I207" s="134"/>
      <c r="J207" s="134"/>
      <c r="K207" s="134"/>
      <c r="L207" s="66"/>
      <c r="M207" s="66"/>
      <c r="N207" s="66"/>
      <c r="O207" s="66"/>
      <c r="P207" s="66"/>
      <c r="Q207" s="66"/>
      <c r="R207" s="66"/>
      <c r="S207" s="66"/>
      <c r="T207" s="66"/>
      <c r="U207" s="66"/>
      <c r="V207" s="66"/>
      <c r="W207" s="66"/>
      <c r="X207" s="66"/>
      <c r="Y207" s="66"/>
      <c r="Z207" s="66"/>
      <c r="AA207" s="66"/>
      <c r="AB207" s="66"/>
      <c r="AC207" s="66"/>
      <c r="AD207" s="66"/>
      <c r="AE207" s="66"/>
    </row>
    <row r="208" ht="12.75" customHeight="1">
      <c r="A208" s="119"/>
      <c r="B208" s="66"/>
      <c r="C208" s="66"/>
      <c r="D208" s="66"/>
      <c r="E208" s="66"/>
      <c r="F208" s="66"/>
      <c r="G208" s="66"/>
      <c r="H208" s="134"/>
      <c r="I208" s="134"/>
      <c r="J208" s="134"/>
      <c r="K208" s="134"/>
      <c r="L208" s="66"/>
      <c r="M208" s="66"/>
      <c r="N208" s="66"/>
      <c r="O208" s="66"/>
      <c r="P208" s="66"/>
      <c r="Q208" s="66"/>
      <c r="R208" s="66"/>
      <c r="S208" s="66"/>
      <c r="T208" s="66"/>
      <c r="U208" s="66"/>
      <c r="V208" s="66"/>
      <c r="W208" s="66"/>
      <c r="X208" s="66"/>
      <c r="Y208" s="66"/>
      <c r="Z208" s="66"/>
      <c r="AA208" s="66"/>
      <c r="AB208" s="66"/>
      <c r="AC208" s="66"/>
      <c r="AD208" s="66"/>
      <c r="AE208" s="66"/>
    </row>
    <row r="209" ht="12.75" customHeight="1">
      <c r="A209" s="119"/>
      <c r="B209" s="66"/>
      <c r="C209" s="66"/>
      <c r="D209" s="66"/>
      <c r="E209" s="66"/>
      <c r="F209" s="66"/>
      <c r="G209" s="66"/>
      <c r="H209" s="134"/>
      <c r="I209" s="134"/>
      <c r="J209" s="134"/>
      <c r="K209" s="134"/>
      <c r="L209" s="66"/>
      <c r="M209" s="66"/>
      <c r="N209" s="66"/>
      <c r="O209" s="66"/>
      <c r="P209" s="66"/>
      <c r="Q209" s="66"/>
      <c r="R209" s="66"/>
      <c r="S209" s="66"/>
      <c r="T209" s="66"/>
      <c r="U209" s="66"/>
      <c r="V209" s="66"/>
      <c r="W209" s="66"/>
      <c r="X209" s="66"/>
      <c r="Y209" s="66"/>
      <c r="Z209" s="66"/>
      <c r="AA209" s="66"/>
      <c r="AB209" s="66"/>
      <c r="AC209" s="66"/>
      <c r="AD209" s="66"/>
      <c r="AE209" s="66"/>
    </row>
    <row r="210" ht="12.75" customHeight="1">
      <c r="A210" s="119"/>
      <c r="B210" s="66"/>
      <c r="C210" s="66"/>
      <c r="D210" s="66"/>
      <c r="E210" s="66"/>
      <c r="F210" s="66"/>
      <c r="G210" s="66"/>
      <c r="H210" s="134"/>
      <c r="I210" s="134"/>
      <c r="J210" s="134"/>
      <c r="K210" s="134"/>
      <c r="L210" s="66"/>
      <c r="M210" s="66"/>
      <c r="N210" s="66"/>
      <c r="O210" s="66"/>
      <c r="P210" s="66"/>
      <c r="Q210" s="66"/>
      <c r="R210" s="66"/>
      <c r="S210" s="66"/>
      <c r="T210" s="66"/>
      <c r="U210" s="66"/>
      <c r="V210" s="66"/>
      <c r="W210" s="66"/>
      <c r="X210" s="66"/>
      <c r="Y210" s="66"/>
      <c r="Z210" s="66"/>
      <c r="AA210" s="66"/>
      <c r="AB210" s="66"/>
      <c r="AC210" s="66"/>
      <c r="AD210" s="66"/>
      <c r="AE210" s="66"/>
    </row>
    <row r="211" ht="12.75" customHeight="1">
      <c r="A211" s="119"/>
      <c r="B211" s="66"/>
      <c r="C211" s="66"/>
      <c r="D211" s="66"/>
      <c r="E211" s="66"/>
      <c r="F211" s="66"/>
      <c r="G211" s="66"/>
      <c r="H211" s="134"/>
      <c r="I211" s="134"/>
      <c r="J211" s="134"/>
      <c r="K211" s="134"/>
      <c r="L211" s="66"/>
      <c r="M211" s="66"/>
      <c r="N211" s="66"/>
      <c r="O211" s="66"/>
      <c r="P211" s="66"/>
      <c r="Q211" s="66"/>
      <c r="R211" s="66"/>
      <c r="S211" s="66"/>
      <c r="T211" s="66"/>
      <c r="U211" s="66"/>
      <c r="V211" s="66"/>
      <c r="W211" s="66"/>
      <c r="X211" s="66"/>
      <c r="Y211" s="66"/>
      <c r="Z211" s="66"/>
      <c r="AA211" s="66"/>
      <c r="AB211" s="66"/>
      <c r="AC211" s="66"/>
      <c r="AD211" s="66"/>
      <c r="AE211" s="66"/>
    </row>
    <row r="212" ht="12.75" customHeight="1">
      <c r="A212" s="119"/>
      <c r="B212" s="66"/>
      <c r="C212" s="66"/>
      <c r="D212" s="66"/>
      <c r="E212" s="66"/>
      <c r="F212" s="66"/>
      <c r="G212" s="66"/>
      <c r="H212" s="134"/>
      <c r="I212" s="134"/>
      <c r="J212" s="134"/>
      <c r="K212" s="134"/>
      <c r="L212" s="66"/>
      <c r="M212" s="66"/>
      <c r="N212" s="66"/>
      <c r="O212" s="66"/>
      <c r="P212" s="66"/>
      <c r="Q212" s="66"/>
      <c r="R212" s="66"/>
      <c r="S212" s="66"/>
      <c r="T212" s="66"/>
      <c r="U212" s="66"/>
      <c r="V212" s="66"/>
      <c r="W212" s="66"/>
      <c r="X212" s="66"/>
      <c r="Y212" s="66"/>
      <c r="Z212" s="66"/>
      <c r="AA212" s="66"/>
      <c r="AB212" s="66"/>
      <c r="AC212" s="66"/>
      <c r="AD212" s="66"/>
      <c r="AE212" s="66"/>
    </row>
    <row r="213" ht="12.75" customHeight="1">
      <c r="A213" s="119"/>
      <c r="B213" s="66"/>
      <c r="C213" s="66"/>
      <c r="D213" s="66"/>
      <c r="E213" s="66"/>
      <c r="F213" s="66"/>
      <c r="G213" s="66"/>
      <c r="H213" s="134"/>
      <c r="I213" s="134"/>
      <c r="J213" s="134"/>
      <c r="K213" s="134"/>
      <c r="L213" s="66"/>
      <c r="M213" s="66"/>
      <c r="N213" s="66"/>
      <c r="O213" s="66"/>
      <c r="P213" s="66"/>
      <c r="Q213" s="66"/>
      <c r="R213" s="66"/>
      <c r="S213" s="66"/>
      <c r="T213" s="66"/>
      <c r="U213" s="66"/>
      <c r="V213" s="66"/>
      <c r="W213" s="66"/>
      <c r="X213" s="66"/>
      <c r="Y213" s="66"/>
      <c r="Z213" s="66"/>
      <c r="AA213" s="66"/>
      <c r="AB213" s="66"/>
      <c r="AC213" s="66"/>
      <c r="AD213" s="66"/>
      <c r="AE213" s="66"/>
    </row>
    <row r="214" ht="12.75" customHeight="1">
      <c r="A214" s="119"/>
      <c r="B214" s="66"/>
      <c r="C214" s="66"/>
      <c r="D214" s="66"/>
      <c r="E214" s="66"/>
      <c r="F214" s="66"/>
      <c r="G214" s="66"/>
      <c r="H214" s="134"/>
      <c r="I214" s="134"/>
      <c r="J214" s="134"/>
      <c r="K214" s="134"/>
      <c r="L214" s="66"/>
      <c r="M214" s="66"/>
      <c r="N214" s="66"/>
      <c r="O214" s="66"/>
      <c r="P214" s="66"/>
      <c r="Q214" s="66"/>
      <c r="R214" s="66"/>
      <c r="S214" s="66"/>
      <c r="T214" s="66"/>
      <c r="U214" s="66"/>
      <c r="V214" s="66"/>
      <c r="W214" s="66"/>
      <c r="X214" s="66"/>
      <c r="Y214" s="66"/>
      <c r="Z214" s="66"/>
      <c r="AA214" s="66"/>
      <c r="AB214" s="66"/>
      <c r="AC214" s="66"/>
      <c r="AD214" s="66"/>
      <c r="AE214" s="66"/>
    </row>
    <row r="215" ht="12.75" customHeight="1">
      <c r="A215" s="119"/>
      <c r="B215" s="66"/>
      <c r="C215" s="66"/>
      <c r="D215" s="66"/>
      <c r="E215" s="66"/>
      <c r="F215" s="66"/>
      <c r="G215" s="66"/>
      <c r="H215" s="134"/>
      <c r="I215" s="134"/>
      <c r="J215" s="134"/>
      <c r="K215" s="134"/>
      <c r="L215" s="66"/>
      <c r="M215" s="66"/>
      <c r="N215" s="66"/>
      <c r="O215" s="66"/>
      <c r="P215" s="66"/>
      <c r="Q215" s="66"/>
      <c r="R215" s="66"/>
      <c r="S215" s="66"/>
      <c r="T215" s="66"/>
      <c r="U215" s="66"/>
      <c r="V215" s="66"/>
      <c r="W215" s="66"/>
      <c r="X215" s="66"/>
      <c r="Y215" s="66"/>
      <c r="Z215" s="66"/>
      <c r="AA215" s="66"/>
      <c r="AB215" s="66"/>
      <c r="AC215" s="66"/>
      <c r="AD215" s="66"/>
      <c r="AE215" s="66"/>
    </row>
    <row r="216" ht="12.75" customHeight="1">
      <c r="A216" s="119"/>
      <c r="B216" s="66"/>
      <c r="C216" s="66"/>
      <c r="D216" s="66"/>
      <c r="E216" s="66"/>
      <c r="F216" s="66"/>
      <c r="G216" s="66"/>
      <c r="H216" s="134"/>
      <c r="I216" s="134"/>
      <c r="J216" s="134"/>
      <c r="K216" s="134"/>
      <c r="L216" s="66"/>
      <c r="M216" s="66"/>
      <c r="N216" s="66"/>
      <c r="O216" s="66"/>
      <c r="P216" s="66"/>
      <c r="Q216" s="66"/>
      <c r="R216" s="66"/>
      <c r="S216" s="66"/>
      <c r="T216" s="66"/>
      <c r="U216" s="66"/>
      <c r="V216" s="66"/>
      <c r="W216" s="66"/>
      <c r="X216" s="66"/>
      <c r="Y216" s="66"/>
      <c r="Z216" s="66"/>
      <c r="AA216" s="66"/>
      <c r="AB216" s="66"/>
      <c r="AC216" s="66"/>
      <c r="AD216" s="66"/>
      <c r="AE216" s="66"/>
    </row>
    <row r="217" ht="12.75" customHeight="1">
      <c r="A217" s="119"/>
      <c r="B217" s="66"/>
      <c r="C217" s="66"/>
      <c r="D217" s="66"/>
      <c r="E217" s="66"/>
      <c r="F217" s="66"/>
      <c r="G217" s="66"/>
      <c r="H217" s="134"/>
      <c r="I217" s="134"/>
      <c r="J217" s="134"/>
      <c r="K217" s="134"/>
      <c r="L217" s="66"/>
      <c r="M217" s="66"/>
      <c r="N217" s="66"/>
      <c r="O217" s="66"/>
      <c r="P217" s="66"/>
      <c r="Q217" s="66"/>
      <c r="R217" s="66"/>
      <c r="S217" s="66"/>
      <c r="T217" s="66"/>
      <c r="U217" s="66"/>
      <c r="V217" s="66"/>
      <c r="W217" s="66"/>
      <c r="X217" s="66"/>
      <c r="Y217" s="66"/>
      <c r="Z217" s="66"/>
      <c r="AA217" s="66"/>
      <c r="AB217" s="66"/>
      <c r="AC217" s="66"/>
      <c r="AD217" s="66"/>
      <c r="AE217" s="66"/>
    </row>
    <row r="218" ht="12.75" customHeight="1">
      <c r="A218" s="119"/>
      <c r="B218" s="66"/>
      <c r="C218" s="66"/>
      <c r="D218" s="66"/>
      <c r="E218" s="66"/>
      <c r="F218" s="66"/>
      <c r="G218" s="66"/>
      <c r="H218" s="134"/>
      <c r="I218" s="134"/>
      <c r="J218" s="134"/>
      <c r="K218" s="134"/>
      <c r="L218" s="66"/>
      <c r="M218" s="66"/>
      <c r="N218" s="66"/>
      <c r="O218" s="66"/>
      <c r="P218" s="66"/>
      <c r="Q218" s="66"/>
      <c r="R218" s="66"/>
      <c r="S218" s="66"/>
      <c r="T218" s="66"/>
      <c r="U218" s="66"/>
      <c r="V218" s="66"/>
      <c r="W218" s="66"/>
      <c r="X218" s="66"/>
      <c r="Y218" s="66"/>
      <c r="Z218" s="66"/>
      <c r="AA218" s="66"/>
      <c r="AB218" s="66"/>
      <c r="AC218" s="66"/>
      <c r="AD218" s="66"/>
      <c r="AE218" s="66"/>
    </row>
    <row r="219" ht="12.75" customHeight="1">
      <c r="A219" s="119"/>
      <c r="B219" s="66"/>
      <c r="C219" s="66"/>
      <c r="D219" s="66"/>
      <c r="E219" s="66"/>
      <c r="F219" s="66"/>
      <c r="G219" s="66"/>
      <c r="H219" s="134"/>
      <c r="I219" s="134"/>
      <c r="J219" s="134"/>
      <c r="K219" s="134"/>
      <c r="L219" s="66"/>
      <c r="M219" s="66"/>
      <c r="N219" s="66"/>
      <c r="O219" s="66"/>
      <c r="P219" s="66"/>
      <c r="Q219" s="66"/>
      <c r="R219" s="66"/>
      <c r="S219" s="66"/>
      <c r="T219" s="66"/>
      <c r="U219" s="66"/>
      <c r="V219" s="66"/>
      <c r="W219" s="66"/>
      <c r="X219" s="66"/>
      <c r="Y219" s="66"/>
      <c r="Z219" s="66"/>
      <c r="AA219" s="66"/>
      <c r="AB219" s="66"/>
      <c r="AC219" s="66"/>
      <c r="AD219" s="66"/>
      <c r="AE219" s="66"/>
    </row>
    <row r="220" ht="12.75" customHeight="1">
      <c r="A220" s="119"/>
      <c r="B220" s="66"/>
      <c r="C220" s="66"/>
      <c r="D220" s="66"/>
      <c r="E220" s="66"/>
      <c r="F220" s="66"/>
      <c r="G220" s="66"/>
      <c r="H220" s="134"/>
      <c r="I220" s="134"/>
      <c r="J220" s="134"/>
      <c r="K220" s="134"/>
      <c r="L220" s="66"/>
      <c r="M220" s="66"/>
      <c r="N220" s="66"/>
      <c r="O220" s="66"/>
      <c r="P220" s="66"/>
      <c r="Q220" s="66"/>
      <c r="R220" s="66"/>
      <c r="S220" s="66"/>
      <c r="T220" s="66"/>
      <c r="U220" s="66"/>
      <c r="V220" s="66"/>
      <c r="W220" s="66"/>
      <c r="X220" s="66"/>
      <c r="Y220" s="66"/>
      <c r="Z220" s="66"/>
      <c r="AA220" s="66"/>
      <c r="AB220" s="66"/>
      <c r="AC220" s="66"/>
      <c r="AD220" s="66"/>
      <c r="AE220" s="66"/>
    </row>
    <row r="221" ht="12.75" customHeight="1">
      <c r="A221" s="119"/>
      <c r="B221" s="66"/>
      <c r="C221" s="66"/>
      <c r="D221" s="66"/>
      <c r="E221" s="66"/>
      <c r="F221" s="66"/>
      <c r="G221" s="66"/>
      <c r="H221" s="134"/>
      <c r="I221" s="134"/>
      <c r="J221" s="134"/>
      <c r="K221" s="134"/>
      <c r="L221" s="66"/>
      <c r="M221" s="66"/>
      <c r="N221" s="66"/>
      <c r="O221" s="66"/>
      <c r="P221" s="66"/>
      <c r="Q221" s="66"/>
      <c r="R221" s="66"/>
      <c r="S221" s="66"/>
      <c r="T221" s="66"/>
      <c r="U221" s="66"/>
      <c r="V221" s="66"/>
      <c r="W221" s="66"/>
      <c r="X221" s="66"/>
      <c r="Y221" s="66"/>
      <c r="Z221" s="66"/>
      <c r="AA221" s="66"/>
      <c r="AB221" s="66"/>
      <c r="AC221" s="66"/>
      <c r="AD221" s="66"/>
      <c r="AE221" s="66"/>
    </row>
    <row r="222" ht="12.75" customHeight="1">
      <c r="A222" s="119"/>
      <c r="B222" s="66"/>
      <c r="C222" s="66"/>
      <c r="D222" s="66"/>
      <c r="E222" s="66"/>
      <c r="F222" s="66"/>
      <c r="G222" s="66"/>
      <c r="H222" s="134"/>
      <c r="I222" s="134"/>
      <c r="J222" s="134"/>
      <c r="K222" s="134"/>
      <c r="L222" s="66"/>
      <c r="M222" s="66"/>
      <c r="N222" s="66"/>
      <c r="O222" s="66"/>
      <c r="P222" s="66"/>
      <c r="Q222" s="66"/>
      <c r="R222" s="66"/>
      <c r="S222" s="66"/>
      <c r="T222" s="66"/>
      <c r="U222" s="66"/>
      <c r="V222" s="66"/>
      <c r="W222" s="66"/>
      <c r="X222" s="66"/>
      <c r="Y222" s="66"/>
      <c r="Z222" s="66"/>
      <c r="AA222" s="66"/>
      <c r="AB222" s="66"/>
      <c r="AC222" s="66"/>
      <c r="AD222" s="66"/>
      <c r="AE222" s="66"/>
    </row>
    <row r="223" ht="12.75" customHeight="1">
      <c r="A223" s="119"/>
      <c r="B223" s="66"/>
      <c r="C223" s="66"/>
      <c r="D223" s="66"/>
      <c r="E223" s="66"/>
      <c r="F223" s="66"/>
      <c r="G223" s="66"/>
      <c r="H223" s="134"/>
      <c r="I223" s="134"/>
      <c r="J223" s="134"/>
      <c r="K223" s="134"/>
      <c r="L223" s="66"/>
      <c r="M223" s="66"/>
      <c r="N223" s="66"/>
      <c r="O223" s="66"/>
      <c r="P223" s="66"/>
      <c r="Q223" s="66"/>
      <c r="R223" s="66"/>
      <c r="S223" s="66"/>
      <c r="T223" s="66"/>
      <c r="U223" s="66"/>
      <c r="V223" s="66"/>
      <c r="W223" s="66"/>
      <c r="X223" s="66"/>
      <c r="Y223" s="66"/>
      <c r="Z223" s="66"/>
      <c r="AA223" s="66"/>
      <c r="AB223" s="66"/>
      <c r="AC223" s="66"/>
      <c r="AD223" s="66"/>
      <c r="AE223" s="66"/>
    </row>
    <row r="224" ht="12.75" customHeight="1">
      <c r="A224" s="119"/>
      <c r="B224" s="66"/>
      <c r="C224" s="66"/>
      <c r="D224" s="66"/>
      <c r="E224" s="66"/>
      <c r="F224" s="66"/>
      <c r="G224" s="66"/>
      <c r="H224" s="134"/>
      <c r="I224" s="134"/>
      <c r="J224" s="134"/>
      <c r="K224" s="134"/>
      <c r="L224" s="66"/>
      <c r="M224" s="66"/>
      <c r="N224" s="66"/>
      <c r="O224" s="66"/>
      <c r="P224" s="66"/>
      <c r="Q224" s="66"/>
      <c r="R224" s="66"/>
      <c r="S224" s="66"/>
      <c r="T224" s="66"/>
      <c r="U224" s="66"/>
      <c r="V224" s="66"/>
      <c r="W224" s="66"/>
      <c r="X224" s="66"/>
      <c r="Y224" s="66"/>
      <c r="Z224" s="66"/>
      <c r="AA224" s="66"/>
      <c r="AB224" s="66"/>
      <c r="AC224" s="66"/>
      <c r="AD224" s="66"/>
      <c r="AE224" s="66"/>
    </row>
    <row r="225" ht="12.75" customHeight="1">
      <c r="A225" s="119"/>
      <c r="B225" s="66"/>
      <c r="C225" s="66"/>
      <c r="D225" s="66"/>
      <c r="E225" s="66"/>
      <c r="F225" s="66"/>
      <c r="G225" s="66"/>
      <c r="H225" s="134"/>
      <c r="I225" s="134"/>
      <c r="J225" s="134"/>
      <c r="K225" s="134"/>
      <c r="L225" s="66"/>
      <c r="M225" s="66"/>
      <c r="N225" s="66"/>
      <c r="O225" s="66"/>
      <c r="P225" s="66"/>
      <c r="Q225" s="66"/>
      <c r="R225" s="66"/>
      <c r="S225" s="66"/>
      <c r="T225" s="66"/>
      <c r="U225" s="66"/>
      <c r="V225" s="66"/>
      <c r="W225" s="66"/>
      <c r="X225" s="66"/>
      <c r="Y225" s="66"/>
      <c r="Z225" s="66"/>
      <c r="AA225" s="66"/>
      <c r="AB225" s="66"/>
      <c r="AC225" s="66"/>
      <c r="AD225" s="66"/>
      <c r="AE225" s="66"/>
    </row>
    <row r="226" ht="12.75" customHeight="1">
      <c r="A226" s="119"/>
      <c r="B226" s="66"/>
      <c r="C226" s="66"/>
      <c r="D226" s="66"/>
      <c r="E226" s="66"/>
      <c r="F226" s="66"/>
      <c r="G226" s="66"/>
      <c r="H226" s="134"/>
      <c r="I226" s="134"/>
      <c r="J226" s="134"/>
      <c r="K226" s="134"/>
      <c r="L226" s="66"/>
      <c r="M226" s="66"/>
      <c r="N226" s="66"/>
      <c r="O226" s="66"/>
      <c r="P226" s="66"/>
      <c r="Q226" s="66"/>
      <c r="R226" s="66"/>
      <c r="S226" s="66"/>
      <c r="T226" s="66"/>
      <c r="U226" s="66"/>
      <c r="V226" s="66"/>
      <c r="W226" s="66"/>
      <c r="X226" s="66"/>
      <c r="Y226" s="66"/>
      <c r="Z226" s="66"/>
      <c r="AA226" s="66"/>
      <c r="AB226" s="66"/>
      <c r="AC226" s="66"/>
      <c r="AD226" s="66"/>
      <c r="AE226" s="66"/>
    </row>
    <row r="227" ht="12.75" customHeight="1">
      <c r="A227" s="119"/>
      <c r="B227" s="66"/>
      <c r="C227" s="66"/>
      <c r="D227" s="66"/>
      <c r="E227" s="66"/>
      <c r="F227" s="66"/>
      <c r="G227" s="66"/>
      <c r="H227" s="134"/>
      <c r="I227" s="134"/>
      <c r="J227" s="134"/>
      <c r="K227" s="134"/>
      <c r="L227" s="66"/>
      <c r="M227" s="66"/>
      <c r="N227" s="66"/>
      <c r="O227" s="66"/>
      <c r="P227" s="66"/>
      <c r="Q227" s="66"/>
      <c r="R227" s="66"/>
      <c r="S227" s="66"/>
      <c r="T227" s="66"/>
      <c r="U227" s="66"/>
      <c r="V227" s="66"/>
      <c r="W227" s="66"/>
      <c r="X227" s="66"/>
      <c r="Y227" s="66"/>
      <c r="Z227" s="66"/>
      <c r="AA227" s="66"/>
      <c r="AB227" s="66"/>
      <c r="AC227" s="66"/>
      <c r="AD227" s="66"/>
      <c r="AE227" s="66"/>
    </row>
    <row r="228" ht="12.75" customHeight="1">
      <c r="A228" s="119"/>
      <c r="B228" s="66"/>
      <c r="C228" s="66"/>
      <c r="D228" s="66"/>
      <c r="E228" s="66"/>
      <c r="F228" s="66"/>
      <c r="G228" s="66"/>
      <c r="H228" s="134"/>
      <c r="I228" s="134"/>
      <c r="J228" s="134"/>
      <c r="K228" s="134"/>
      <c r="L228" s="66"/>
      <c r="M228" s="66"/>
      <c r="N228" s="66"/>
      <c r="O228" s="66"/>
      <c r="P228" s="66"/>
      <c r="Q228" s="66"/>
      <c r="R228" s="66"/>
      <c r="S228" s="66"/>
      <c r="T228" s="66"/>
      <c r="U228" s="66"/>
      <c r="V228" s="66"/>
      <c r="W228" s="66"/>
      <c r="X228" s="66"/>
      <c r="Y228" s="66"/>
      <c r="Z228" s="66"/>
      <c r="AA228" s="66"/>
      <c r="AB228" s="66"/>
      <c r="AC228" s="66"/>
      <c r="AD228" s="66"/>
      <c r="AE228" s="66"/>
    </row>
    <row r="229" ht="12.75" customHeight="1">
      <c r="A229" s="119"/>
      <c r="B229" s="66"/>
      <c r="C229" s="66"/>
      <c r="D229" s="66"/>
      <c r="E229" s="66"/>
      <c r="F229" s="66"/>
      <c r="G229" s="66"/>
      <c r="H229" s="134"/>
      <c r="I229" s="134"/>
      <c r="J229" s="134"/>
      <c r="K229" s="134"/>
      <c r="L229" s="66"/>
      <c r="M229" s="66"/>
      <c r="N229" s="66"/>
      <c r="O229" s="66"/>
      <c r="P229" s="66"/>
      <c r="Q229" s="66"/>
      <c r="R229" s="66"/>
      <c r="S229" s="66"/>
      <c r="T229" s="66"/>
      <c r="U229" s="66"/>
      <c r="V229" s="66"/>
      <c r="W229" s="66"/>
      <c r="X229" s="66"/>
      <c r="Y229" s="66"/>
      <c r="Z229" s="66"/>
      <c r="AA229" s="66"/>
      <c r="AB229" s="66"/>
      <c r="AC229" s="66"/>
      <c r="AD229" s="66"/>
      <c r="AE229" s="66"/>
    </row>
    <row r="230" ht="12.75" customHeight="1">
      <c r="A230" s="119"/>
      <c r="B230" s="66"/>
      <c r="C230" s="66"/>
      <c r="D230" s="66"/>
      <c r="E230" s="66"/>
      <c r="F230" s="66"/>
      <c r="G230" s="66"/>
      <c r="H230" s="134"/>
      <c r="I230" s="134"/>
      <c r="J230" s="134"/>
      <c r="K230" s="134"/>
      <c r="L230" s="66"/>
      <c r="M230" s="66"/>
      <c r="N230" s="66"/>
      <c r="O230" s="66"/>
      <c r="P230" s="66"/>
      <c r="Q230" s="66"/>
      <c r="R230" s="66"/>
      <c r="S230" s="66"/>
      <c r="T230" s="66"/>
      <c r="U230" s="66"/>
      <c r="V230" s="66"/>
      <c r="W230" s="66"/>
      <c r="X230" s="66"/>
      <c r="Y230" s="66"/>
      <c r="Z230" s="66"/>
      <c r="AA230" s="66"/>
      <c r="AB230" s="66"/>
      <c r="AC230" s="66"/>
      <c r="AD230" s="66"/>
      <c r="AE230" s="66"/>
    </row>
    <row r="231" ht="12.75" customHeight="1">
      <c r="A231" s="119"/>
      <c r="B231" s="66"/>
      <c r="C231" s="66"/>
      <c r="D231" s="66"/>
      <c r="E231" s="66"/>
      <c r="F231" s="66"/>
      <c r="G231" s="66"/>
      <c r="H231" s="134"/>
      <c r="I231" s="134"/>
      <c r="J231" s="134"/>
      <c r="K231" s="134"/>
      <c r="L231" s="66"/>
      <c r="M231" s="66"/>
      <c r="N231" s="66"/>
      <c r="O231" s="66"/>
      <c r="P231" s="66"/>
      <c r="Q231" s="66"/>
      <c r="R231" s="66"/>
      <c r="S231" s="66"/>
      <c r="T231" s="66"/>
      <c r="U231" s="66"/>
      <c r="V231" s="66"/>
      <c r="W231" s="66"/>
      <c r="X231" s="66"/>
      <c r="Y231" s="66"/>
      <c r="Z231" s="66"/>
      <c r="AA231" s="66"/>
      <c r="AB231" s="66"/>
      <c r="AC231" s="66"/>
      <c r="AD231" s="66"/>
      <c r="AE231" s="66"/>
    </row>
    <row r="232" ht="12.75" customHeight="1">
      <c r="A232" s="119"/>
      <c r="B232" s="66"/>
      <c r="C232" s="66"/>
      <c r="D232" s="66"/>
      <c r="E232" s="66"/>
      <c r="F232" s="66"/>
      <c r="G232" s="66"/>
      <c r="H232" s="134"/>
      <c r="I232" s="134"/>
      <c r="J232" s="134"/>
      <c r="K232" s="134"/>
      <c r="L232" s="66"/>
      <c r="M232" s="66"/>
      <c r="N232" s="66"/>
      <c r="O232" s="66"/>
      <c r="P232" s="66"/>
      <c r="Q232" s="66"/>
      <c r="R232" s="66"/>
      <c r="S232" s="66"/>
      <c r="T232" s="66"/>
      <c r="U232" s="66"/>
      <c r="V232" s="66"/>
      <c r="W232" s="66"/>
      <c r="X232" s="66"/>
      <c r="Y232" s="66"/>
      <c r="Z232" s="66"/>
      <c r="AA232" s="66"/>
      <c r="AB232" s="66"/>
      <c r="AC232" s="66"/>
      <c r="AD232" s="66"/>
      <c r="AE232" s="66"/>
    </row>
    <row r="233" ht="12.75" customHeight="1">
      <c r="A233" s="119"/>
      <c r="B233" s="66"/>
      <c r="C233" s="66"/>
      <c r="D233" s="66"/>
      <c r="E233" s="66"/>
      <c r="F233" s="66"/>
      <c r="G233" s="66"/>
      <c r="H233" s="134"/>
      <c r="I233" s="134"/>
      <c r="J233" s="134"/>
      <c r="K233" s="134"/>
      <c r="L233" s="66"/>
      <c r="M233" s="66"/>
      <c r="N233" s="66"/>
      <c r="O233" s="66"/>
      <c r="P233" s="66"/>
      <c r="Q233" s="66"/>
      <c r="R233" s="66"/>
      <c r="S233" s="66"/>
      <c r="T233" s="66"/>
      <c r="U233" s="66"/>
      <c r="V233" s="66"/>
      <c r="W233" s="66"/>
      <c r="X233" s="66"/>
      <c r="Y233" s="66"/>
      <c r="Z233" s="66"/>
      <c r="AA233" s="66"/>
      <c r="AB233" s="66"/>
      <c r="AC233" s="66"/>
      <c r="AD233" s="66"/>
      <c r="AE233" s="66"/>
    </row>
    <row r="234" ht="12.75" customHeight="1">
      <c r="A234" s="119"/>
      <c r="B234" s="66"/>
      <c r="C234" s="66"/>
      <c r="D234" s="66"/>
      <c r="E234" s="66"/>
      <c r="F234" s="66"/>
      <c r="G234" s="66"/>
      <c r="H234" s="134"/>
      <c r="I234" s="134"/>
      <c r="J234" s="134"/>
      <c r="K234" s="134"/>
      <c r="L234" s="66"/>
      <c r="M234" s="66"/>
      <c r="N234" s="66"/>
      <c r="O234" s="66"/>
      <c r="P234" s="66"/>
      <c r="Q234" s="66"/>
      <c r="R234" s="66"/>
      <c r="S234" s="66"/>
      <c r="T234" s="66"/>
      <c r="U234" s="66"/>
      <c r="V234" s="66"/>
      <c r="W234" s="66"/>
      <c r="X234" s="66"/>
      <c r="Y234" s="66"/>
      <c r="Z234" s="66"/>
      <c r="AA234" s="66"/>
      <c r="AB234" s="66"/>
      <c r="AC234" s="66"/>
      <c r="AD234" s="66"/>
      <c r="AE234" s="66"/>
    </row>
    <row r="235" ht="12.75" customHeight="1">
      <c r="A235" s="119"/>
      <c r="B235" s="66"/>
      <c r="C235" s="66"/>
      <c r="D235" s="66"/>
      <c r="E235" s="66"/>
      <c r="F235" s="66"/>
      <c r="G235" s="66"/>
      <c r="H235" s="134"/>
      <c r="I235" s="134"/>
      <c r="J235" s="134"/>
      <c r="K235" s="134"/>
      <c r="L235" s="66"/>
      <c r="M235" s="66"/>
      <c r="N235" s="66"/>
      <c r="O235" s="66"/>
      <c r="P235" s="66"/>
      <c r="Q235" s="66"/>
      <c r="R235" s="66"/>
      <c r="S235" s="66"/>
      <c r="T235" s="66"/>
      <c r="U235" s="66"/>
      <c r="V235" s="66"/>
      <c r="W235" s="66"/>
      <c r="X235" s="66"/>
      <c r="Y235" s="66"/>
      <c r="Z235" s="66"/>
      <c r="AA235" s="66"/>
      <c r="AB235" s="66"/>
      <c r="AC235" s="66"/>
      <c r="AD235" s="66"/>
      <c r="AE235" s="66"/>
    </row>
    <row r="236" ht="12.75" customHeight="1">
      <c r="A236" s="119"/>
      <c r="B236" s="66"/>
      <c r="C236" s="66"/>
      <c r="D236" s="66"/>
      <c r="E236" s="66"/>
      <c r="F236" s="66"/>
      <c r="G236" s="66"/>
      <c r="H236" s="134"/>
      <c r="I236" s="134"/>
      <c r="J236" s="134"/>
      <c r="K236" s="134"/>
      <c r="L236" s="66"/>
      <c r="M236" s="66"/>
      <c r="N236" s="66"/>
      <c r="O236" s="66"/>
      <c r="P236" s="66"/>
      <c r="Q236" s="66"/>
      <c r="R236" s="66"/>
      <c r="S236" s="66"/>
      <c r="T236" s="66"/>
      <c r="U236" s="66"/>
      <c r="V236" s="66"/>
      <c r="W236" s="66"/>
      <c r="X236" s="66"/>
      <c r="Y236" s="66"/>
      <c r="Z236" s="66"/>
      <c r="AA236" s="66"/>
      <c r="AB236" s="66"/>
      <c r="AC236" s="66"/>
      <c r="AD236" s="66"/>
      <c r="AE236" s="66"/>
    </row>
    <row r="237" ht="12.75" customHeight="1">
      <c r="A237" s="119"/>
      <c r="B237" s="66"/>
      <c r="C237" s="66"/>
      <c r="D237" s="66"/>
      <c r="E237" s="66"/>
      <c r="F237" s="66"/>
      <c r="G237" s="66"/>
      <c r="H237" s="134"/>
      <c r="I237" s="134"/>
      <c r="J237" s="134"/>
      <c r="K237" s="134"/>
      <c r="L237" s="66"/>
      <c r="M237" s="66"/>
      <c r="N237" s="66"/>
      <c r="O237" s="66"/>
      <c r="P237" s="66"/>
      <c r="Q237" s="66"/>
      <c r="R237" s="66"/>
      <c r="S237" s="66"/>
      <c r="T237" s="66"/>
      <c r="U237" s="66"/>
      <c r="V237" s="66"/>
      <c r="W237" s="66"/>
      <c r="X237" s="66"/>
      <c r="Y237" s="66"/>
      <c r="Z237" s="66"/>
      <c r="AA237" s="66"/>
      <c r="AB237" s="66"/>
      <c r="AC237" s="66"/>
      <c r="AD237" s="66"/>
      <c r="AE237" s="66"/>
    </row>
    <row r="238" ht="12.75" customHeight="1">
      <c r="A238" s="119"/>
      <c r="B238" s="66"/>
      <c r="C238" s="66"/>
      <c r="D238" s="66"/>
      <c r="E238" s="66"/>
      <c r="F238" s="66"/>
      <c r="G238" s="66"/>
      <c r="H238" s="134"/>
      <c r="I238" s="134"/>
      <c r="J238" s="134"/>
      <c r="K238" s="134"/>
      <c r="L238" s="66"/>
      <c r="M238" s="66"/>
      <c r="N238" s="66"/>
      <c r="O238" s="66"/>
      <c r="P238" s="66"/>
      <c r="Q238" s="66"/>
      <c r="R238" s="66"/>
      <c r="S238" s="66"/>
      <c r="T238" s="66"/>
      <c r="U238" s="66"/>
      <c r="V238" s="66"/>
      <c r="W238" s="66"/>
      <c r="X238" s="66"/>
      <c r="Y238" s="66"/>
      <c r="Z238" s="66"/>
      <c r="AA238" s="66"/>
      <c r="AB238" s="66"/>
      <c r="AC238" s="66"/>
      <c r="AD238" s="66"/>
      <c r="AE238" s="66"/>
    </row>
    <row r="239" ht="12.75" customHeight="1">
      <c r="A239" s="119"/>
      <c r="B239" s="66"/>
      <c r="C239" s="66"/>
      <c r="D239" s="66"/>
      <c r="E239" s="66"/>
      <c r="F239" s="66"/>
      <c r="G239" s="66"/>
      <c r="H239" s="134"/>
      <c r="I239" s="134"/>
      <c r="J239" s="134"/>
      <c r="K239" s="134"/>
      <c r="L239" s="66"/>
      <c r="M239" s="66"/>
      <c r="N239" s="66"/>
      <c r="O239" s="66"/>
      <c r="P239" s="66"/>
      <c r="Q239" s="66"/>
      <c r="R239" s="66"/>
      <c r="S239" s="66"/>
      <c r="T239" s="66"/>
      <c r="U239" s="66"/>
      <c r="V239" s="66"/>
      <c r="W239" s="66"/>
      <c r="X239" s="66"/>
      <c r="Y239" s="66"/>
      <c r="Z239" s="66"/>
      <c r="AA239" s="66"/>
      <c r="AB239" s="66"/>
      <c r="AC239" s="66"/>
      <c r="AD239" s="66"/>
      <c r="AE239" s="66"/>
    </row>
    <row r="240" ht="12.75" customHeight="1">
      <c r="A240" s="119"/>
      <c r="B240" s="66"/>
      <c r="C240" s="66"/>
      <c r="D240" s="66"/>
      <c r="E240" s="66"/>
      <c r="F240" s="66"/>
      <c r="G240" s="66"/>
      <c r="H240" s="134"/>
      <c r="I240" s="134"/>
      <c r="J240" s="134"/>
      <c r="K240" s="134"/>
      <c r="L240" s="66"/>
      <c r="M240" s="66"/>
      <c r="N240" s="66"/>
      <c r="O240" s="66"/>
      <c r="P240" s="66"/>
      <c r="Q240" s="66"/>
      <c r="R240" s="66"/>
      <c r="S240" s="66"/>
      <c r="T240" s="66"/>
      <c r="U240" s="66"/>
      <c r="V240" s="66"/>
      <c r="W240" s="66"/>
      <c r="X240" s="66"/>
      <c r="Y240" s="66"/>
      <c r="Z240" s="66"/>
      <c r="AA240" s="66"/>
      <c r="AB240" s="66"/>
      <c r="AC240" s="66"/>
      <c r="AD240" s="66"/>
      <c r="AE240" s="66"/>
    </row>
    <row r="241" ht="12.75" customHeight="1">
      <c r="A241" s="119"/>
      <c r="B241" s="66"/>
      <c r="C241" s="66"/>
      <c r="D241" s="66"/>
      <c r="E241" s="66"/>
      <c r="F241" s="66"/>
      <c r="G241" s="66"/>
      <c r="H241" s="134"/>
      <c r="I241" s="134"/>
      <c r="J241" s="134"/>
      <c r="K241" s="134"/>
      <c r="L241" s="66"/>
      <c r="M241" s="66"/>
      <c r="N241" s="66"/>
      <c r="O241" s="66"/>
      <c r="P241" s="66"/>
      <c r="Q241" s="66"/>
      <c r="R241" s="66"/>
      <c r="S241" s="66"/>
      <c r="T241" s="66"/>
      <c r="U241" s="66"/>
      <c r="V241" s="66"/>
      <c r="W241" s="66"/>
      <c r="X241" s="66"/>
      <c r="Y241" s="66"/>
      <c r="Z241" s="66"/>
      <c r="AA241" s="66"/>
      <c r="AB241" s="66"/>
      <c r="AC241" s="66"/>
      <c r="AD241" s="66"/>
      <c r="AE241" s="66"/>
    </row>
    <row r="242" ht="12.75" customHeight="1">
      <c r="A242" s="119"/>
      <c r="B242" s="66"/>
      <c r="C242" s="66"/>
      <c r="D242" s="66"/>
      <c r="E242" s="66"/>
      <c r="F242" s="66"/>
      <c r="G242" s="66"/>
      <c r="H242" s="134"/>
      <c r="I242" s="134"/>
      <c r="J242" s="134"/>
      <c r="K242" s="134"/>
      <c r="L242" s="66"/>
      <c r="M242" s="66"/>
      <c r="N242" s="66"/>
      <c r="O242" s="66"/>
      <c r="P242" s="66"/>
      <c r="Q242" s="66"/>
      <c r="R242" s="66"/>
      <c r="S242" s="66"/>
      <c r="T242" s="66"/>
      <c r="U242" s="66"/>
      <c r="V242" s="66"/>
      <c r="W242" s="66"/>
      <c r="X242" s="66"/>
      <c r="Y242" s="66"/>
      <c r="Z242" s="66"/>
      <c r="AA242" s="66"/>
      <c r="AB242" s="66"/>
      <c r="AC242" s="66"/>
      <c r="AD242" s="66"/>
      <c r="AE242" s="66"/>
    </row>
    <row r="243" ht="12.75" customHeight="1">
      <c r="A243" s="119"/>
      <c r="B243" s="66"/>
      <c r="C243" s="66"/>
      <c r="D243" s="66"/>
      <c r="E243" s="66"/>
      <c r="F243" s="66"/>
      <c r="G243" s="66"/>
      <c r="H243" s="134"/>
      <c r="I243" s="134"/>
      <c r="J243" s="134"/>
      <c r="K243" s="134"/>
      <c r="L243" s="66"/>
      <c r="M243" s="66"/>
      <c r="N243" s="66"/>
      <c r="O243" s="66"/>
      <c r="P243" s="66"/>
      <c r="Q243" s="66"/>
      <c r="R243" s="66"/>
      <c r="S243" s="66"/>
      <c r="T243" s="66"/>
      <c r="U243" s="66"/>
      <c r="V243" s="66"/>
      <c r="W243" s="66"/>
      <c r="X243" s="66"/>
      <c r="Y243" s="66"/>
      <c r="Z243" s="66"/>
      <c r="AA243" s="66"/>
      <c r="AB243" s="66"/>
      <c r="AC243" s="66"/>
      <c r="AD243" s="66"/>
      <c r="AE243" s="66"/>
    </row>
    <row r="244" ht="12.75" customHeight="1">
      <c r="A244" s="119"/>
      <c r="B244" s="66"/>
      <c r="C244" s="66"/>
      <c r="D244" s="66"/>
      <c r="E244" s="66"/>
      <c r="F244" s="66"/>
      <c r="G244" s="66"/>
      <c r="H244" s="134"/>
      <c r="I244" s="134"/>
      <c r="J244" s="134"/>
      <c r="K244" s="134"/>
      <c r="L244" s="66"/>
      <c r="M244" s="66"/>
      <c r="N244" s="66"/>
      <c r="O244" s="66"/>
      <c r="P244" s="66"/>
      <c r="Q244" s="66"/>
      <c r="R244" s="66"/>
      <c r="S244" s="66"/>
      <c r="T244" s="66"/>
      <c r="U244" s="66"/>
      <c r="V244" s="66"/>
      <c r="W244" s="66"/>
      <c r="X244" s="66"/>
      <c r="Y244" s="66"/>
      <c r="Z244" s="66"/>
      <c r="AA244" s="66"/>
      <c r="AB244" s="66"/>
      <c r="AC244" s="66"/>
      <c r="AD244" s="66"/>
      <c r="AE244" s="66"/>
    </row>
    <row r="245" ht="12.75" customHeight="1">
      <c r="A245" s="119"/>
      <c r="B245" s="66"/>
      <c r="C245" s="66"/>
      <c r="D245" s="66"/>
      <c r="E245" s="66"/>
      <c r="F245" s="66"/>
      <c r="G245" s="66"/>
      <c r="H245" s="134"/>
      <c r="I245" s="134"/>
      <c r="J245" s="134"/>
      <c r="K245" s="134"/>
      <c r="L245" s="66"/>
      <c r="M245" s="66"/>
      <c r="N245" s="66"/>
      <c r="O245" s="66"/>
      <c r="P245" s="66"/>
      <c r="Q245" s="66"/>
      <c r="R245" s="66"/>
      <c r="S245" s="66"/>
      <c r="T245" s="66"/>
      <c r="U245" s="66"/>
      <c r="V245" s="66"/>
      <c r="W245" s="66"/>
      <c r="X245" s="66"/>
      <c r="Y245" s="66"/>
      <c r="Z245" s="66"/>
      <c r="AA245" s="66"/>
      <c r="AB245" s="66"/>
      <c r="AC245" s="66"/>
      <c r="AD245" s="66"/>
      <c r="AE245" s="66"/>
    </row>
    <row r="246" ht="12.75" customHeight="1">
      <c r="A246" s="119"/>
      <c r="B246" s="66"/>
      <c r="C246" s="66"/>
      <c r="D246" s="66"/>
      <c r="E246" s="66"/>
      <c r="F246" s="66"/>
      <c r="G246" s="66"/>
      <c r="H246" s="134"/>
      <c r="I246" s="134"/>
      <c r="J246" s="134"/>
      <c r="K246" s="134"/>
      <c r="L246" s="66"/>
      <c r="M246" s="66"/>
      <c r="N246" s="66"/>
      <c r="O246" s="66"/>
      <c r="P246" s="66"/>
      <c r="Q246" s="66"/>
      <c r="R246" s="66"/>
      <c r="S246" s="66"/>
      <c r="T246" s="66"/>
      <c r="U246" s="66"/>
      <c r="V246" s="66"/>
      <c r="W246" s="66"/>
      <c r="X246" s="66"/>
      <c r="Y246" s="66"/>
      <c r="Z246" s="66"/>
      <c r="AA246" s="66"/>
      <c r="AB246" s="66"/>
      <c r="AC246" s="66"/>
      <c r="AD246" s="66"/>
      <c r="AE246" s="66"/>
    </row>
    <row r="247" ht="12.75" customHeight="1">
      <c r="A247" s="119"/>
      <c r="B247" s="66"/>
      <c r="C247" s="66"/>
      <c r="D247" s="66"/>
      <c r="E247" s="66"/>
      <c r="F247" s="66"/>
      <c r="G247" s="66"/>
      <c r="H247" s="134"/>
      <c r="I247" s="134"/>
      <c r="J247" s="134"/>
      <c r="K247" s="134"/>
      <c r="L247" s="66"/>
      <c r="M247" s="66"/>
      <c r="N247" s="66"/>
      <c r="O247" s="66"/>
      <c r="P247" s="66"/>
      <c r="Q247" s="66"/>
      <c r="R247" s="66"/>
      <c r="S247" s="66"/>
      <c r="T247" s="66"/>
      <c r="U247" s="66"/>
      <c r="V247" s="66"/>
      <c r="W247" s="66"/>
      <c r="X247" s="66"/>
      <c r="Y247" s="66"/>
      <c r="Z247" s="66"/>
      <c r="AA247" s="66"/>
      <c r="AB247" s="66"/>
      <c r="AC247" s="66"/>
      <c r="AD247" s="66"/>
      <c r="AE247" s="66"/>
    </row>
    <row r="248" ht="12.75" customHeight="1">
      <c r="A248" s="119"/>
      <c r="B248" s="66"/>
      <c r="C248" s="66"/>
      <c r="D248" s="66"/>
      <c r="E248" s="66"/>
      <c r="F248" s="66"/>
      <c r="G248" s="66"/>
      <c r="H248" s="134"/>
      <c r="I248" s="134"/>
      <c r="J248" s="134"/>
      <c r="K248" s="134"/>
      <c r="L248" s="66"/>
      <c r="M248" s="66"/>
      <c r="N248" s="66"/>
      <c r="O248" s="66"/>
      <c r="P248" s="66"/>
      <c r="Q248" s="66"/>
      <c r="R248" s="66"/>
      <c r="S248" s="66"/>
      <c r="T248" s="66"/>
      <c r="U248" s="66"/>
      <c r="V248" s="66"/>
      <c r="W248" s="66"/>
      <c r="X248" s="66"/>
      <c r="Y248" s="66"/>
      <c r="Z248" s="66"/>
      <c r="AA248" s="66"/>
      <c r="AB248" s="66"/>
      <c r="AC248" s="66"/>
      <c r="AD248" s="66"/>
      <c r="AE248" s="66"/>
    </row>
    <row r="249" ht="12.75" customHeight="1">
      <c r="A249" s="119"/>
      <c r="B249" s="66"/>
      <c r="C249" s="66"/>
      <c r="D249" s="66"/>
      <c r="E249" s="66"/>
      <c r="F249" s="66"/>
      <c r="G249" s="66"/>
      <c r="H249" s="134"/>
      <c r="I249" s="134"/>
      <c r="J249" s="134"/>
      <c r="K249" s="134"/>
      <c r="L249" s="66"/>
      <c r="M249" s="66"/>
      <c r="N249" s="66"/>
      <c r="O249" s="66"/>
      <c r="P249" s="66"/>
      <c r="Q249" s="66"/>
      <c r="R249" s="66"/>
      <c r="S249" s="66"/>
      <c r="T249" s="66"/>
      <c r="U249" s="66"/>
      <c r="V249" s="66"/>
      <c r="W249" s="66"/>
      <c r="X249" s="66"/>
      <c r="Y249" s="66"/>
      <c r="Z249" s="66"/>
      <c r="AA249" s="66"/>
      <c r="AB249" s="66"/>
      <c r="AC249" s="66"/>
      <c r="AD249" s="66"/>
      <c r="AE249" s="66"/>
    </row>
    <row r="250" ht="12.75" customHeight="1">
      <c r="A250" s="119"/>
      <c r="B250" s="66"/>
      <c r="C250" s="66"/>
      <c r="D250" s="66"/>
      <c r="E250" s="66"/>
      <c r="F250" s="66"/>
      <c r="G250" s="66"/>
      <c r="H250" s="134"/>
      <c r="I250" s="134"/>
      <c r="J250" s="134"/>
      <c r="K250" s="134"/>
      <c r="L250" s="66"/>
      <c r="M250" s="66"/>
      <c r="N250" s="66"/>
      <c r="O250" s="66"/>
      <c r="P250" s="66"/>
      <c r="Q250" s="66"/>
      <c r="R250" s="66"/>
      <c r="S250" s="66"/>
      <c r="T250" s="66"/>
      <c r="U250" s="66"/>
      <c r="V250" s="66"/>
      <c r="W250" s="66"/>
      <c r="X250" s="66"/>
      <c r="Y250" s="66"/>
      <c r="Z250" s="66"/>
      <c r="AA250" s="66"/>
      <c r="AB250" s="66"/>
      <c r="AC250" s="66"/>
      <c r="AD250" s="66"/>
      <c r="AE250" s="66"/>
    </row>
    <row r="251" ht="12.75" customHeight="1">
      <c r="A251" s="119"/>
      <c r="B251" s="66"/>
      <c r="C251" s="66"/>
      <c r="D251" s="66"/>
      <c r="E251" s="66"/>
      <c r="F251" s="66"/>
      <c r="G251" s="66"/>
      <c r="H251" s="134"/>
      <c r="I251" s="134"/>
      <c r="J251" s="134"/>
      <c r="K251" s="134"/>
      <c r="L251" s="66"/>
      <c r="M251" s="66"/>
      <c r="N251" s="66"/>
      <c r="O251" s="66"/>
      <c r="P251" s="66"/>
      <c r="Q251" s="66"/>
      <c r="R251" s="66"/>
      <c r="S251" s="66"/>
      <c r="T251" s="66"/>
      <c r="U251" s="66"/>
      <c r="V251" s="66"/>
      <c r="W251" s="66"/>
      <c r="X251" s="66"/>
      <c r="Y251" s="66"/>
      <c r="Z251" s="66"/>
      <c r="AA251" s="66"/>
      <c r="AB251" s="66"/>
      <c r="AC251" s="66"/>
      <c r="AD251" s="66"/>
      <c r="AE251" s="66"/>
    </row>
    <row r="252" ht="12.75" customHeight="1">
      <c r="A252" s="119"/>
      <c r="B252" s="66"/>
      <c r="C252" s="66"/>
      <c r="D252" s="66"/>
      <c r="E252" s="66"/>
      <c r="F252" s="66"/>
      <c r="G252" s="66"/>
      <c r="H252" s="134"/>
      <c r="I252" s="134"/>
      <c r="J252" s="134"/>
      <c r="K252" s="134"/>
      <c r="L252" s="66"/>
      <c r="M252" s="66"/>
      <c r="N252" s="66"/>
      <c r="O252" s="66"/>
      <c r="P252" s="66"/>
      <c r="Q252" s="66"/>
      <c r="R252" s="66"/>
      <c r="S252" s="66"/>
      <c r="T252" s="66"/>
      <c r="U252" s="66"/>
      <c r="V252" s="66"/>
      <c r="W252" s="66"/>
      <c r="X252" s="66"/>
      <c r="Y252" s="66"/>
      <c r="Z252" s="66"/>
      <c r="AA252" s="66"/>
      <c r="AB252" s="66"/>
      <c r="AC252" s="66"/>
      <c r="AD252" s="66"/>
      <c r="AE252" s="66"/>
    </row>
    <row r="253" ht="12.75" customHeight="1">
      <c r="A253" s="119"/>
      <c r="B253" s="66"/>
      <c r="C253" s="66"/>
      <c r="D253" s="66"/>
      <c r="E253" s="66"/>
      <c r="F253" s="66"/>
      <c r="G253" s="66"/>
      <c r="H253" s="134"/>
      <c r="I253" s="134"/>
      <c r="J253" s="134"/>
      <c r="K253" s="134"/>
      <c r="L253" s="66"/>
      <c r="M253" s="66"/>
      <c r="N253" s="66"/>
      <c r="O253" s="66"/>
      <c r="P253" s="66"/>
      <c r="Q253" s="66"/>
      <c r="R253" s="66"/>
      <c r="S253" s="66"/>
      <c r="T253" s="66"/>
      <c r="U253" s="66"/>
      <c r="V253" s="66"/>
      <c r="W253" s="66"/>
      <c r="X253" s="66"/>
      <c r="Y253" s="66"/>
      <c r="Z253" s="66"/>
      <c r="AA253" s="66"/>
      <c r="AB253" s="66"/>
      <c r="AC253" s="66"/>
      <c r="AD253" s="66"/>
      <c r="AE253" s="66"/>
    </row>
    <row r="254" ht="12.75" customHeight="1">
      <c r="A254" s="119"/>
      <c r="B254" s="66"/>
      <c r="C254" s="66"/>
      <c r="D254" s="66"/>
      <c r="E254" s="66"/>
      <c r="F254" s="66"/>
      <c r="G254" s="66"/>
      <c r="H254" s="134"/>
      <c r="I254" s="134"/>
      <c r="J254" s="134"/>
      <c r="K254" s="134"/>
      <c r="L254" s="66"/>
      <c r="M254" s="66"/>
      <c r="N254" s="66"/>
      <c r="O254" s="66"/>
      <c r="P254" s="66"/>
      <c r="Q254" s="66"/>
      <c r="R254" s="66"/>
      <c r="S254" s="66"/>
      <c r="T254" s="66"/>
      <c r="U254" s="66"/>
      <c r="V254" s="66"/>
      <c r="W254" s="66"/>
      <c r="X254" s="66"/>
      <c r="Y254" s="66"/>
      <c r="Z254" s="66"/>
      <c r="AA254" s="66"/>
      <c r="AB254" s="66"/>
      <c r="AC254" s="66"/>
      <c r="AD254" s="66"/>
      <c r="AE254" s="66"/>
    </row>
    <row r="255" ht="12.75" customHeight="1">
      <c r="A255" s="119"/>
      <c r="B255" s="66"/>
      <c r="C255" s="66"/>
      <c r="D255" s="66"/>
      <c r="E255" s="66"/>
      <c r="F255" s="66"/>
      <c r="G255" s="66"/>
      <c r="H255" s="134"/>
      <c r="I255" s="134"/>
      <c r="J255" s="134"/>
      <c r="K255" s="134"/>
      <c r="L255" s="66"/>
      <c r="M255" s="66"/>
      <c r="N255" s="66"/>
      <c r="O255" s="66"/>
      <c r="P255" s="66"/>
      <c r="Q255" s="66"/>
      <c r="R255" s="66"/>
      <c r="S255" s="66"/>
      <c r="T255" s="66"/>
      <c r="U255" s="66"/>
      <c r="V255" s="66"/>
      <c r="W255" s="66"/>
      <c r="X255" s="66"/>
      <c r="Y255" s="66"/>
      <c r="Z255" s="66"/>
      <c r="AA255" s="66"/>
      <c r="AB255" s="66"/>
      <c r="AC255" s="66"/>
      <c r="AD255" s="66"/>
      <c r="AE255" s="66"/>
    </row>
    <row r="256" ht="12.75" customHeight="1">
      <c r="A256" s="119"/>
      <c r="B256" s="66"/>
      <c r="C256" s="66"/>
      <c r="D256" s="66"/>
      <c r="E256" s="66"/>
      <c r="F256" s="66"/>
      <c r="G256" s="66"/>
      <c r="H256" s="134"/>
      <c r="I256" s="134"/>
      <c r="J256" s="134"/>
      <c r="K256" s="134"/>
      <c r="L256" s="66"/>
      <c r="M256" s="66"/>
      <c r="N256" s="66"/>
      <c r="O256" s="66"/>
      <c r="P256" s="66"/>
      <c r="Q256" s="66"/>
      <c r="R256" s="66"/>
      <c r="S256" s="66"/>
      <c r="T256" s="66"/>
      <c r="U256" s="66"/>
      <c r="V256" s="66"/>
      <c r="W256" s="66"/>
      <c r="X256" s="66"/>
      <c r="Y256" s="66"/>
      <c r="Z256" s="66"/>
      <c r="AA256" s="66"/>
      <c r="AB256" s="66"/>
      <c r="AC256" s="66"/>
      <c r="AD256" s="66"/>
      <c r="AE256" s="66"/>
    </row>
    <row r="257" ht="12.75" customHeight="1">
      <c r="A257" s="119"/>
      <c r="B257" s="66"/>
      <c r="C257" s="66"/>
      <c r="D257" s="66"/>
      <c r="E257" s="66"/>
      <c r="F257" s="66"/>
      <c r="G257" s="66"/>
      <c r="H257" s="134"/>
      <c r="I257" s="134"/>
      <c r="J257" s="134"/>
      <c r="K257" s="134"/>
      <c r="L257" s="66"/>
      <c r="M257" s="66"/>
      <c r="N257" s="66"/>
      <c r="O257" s="66"/>
      <c r="P257" s="66"/>
      <c r="Q257" s="66"/>
      <c r="R257" s="66"/>
      <c r="S257" s="66"/>
      <c r="T257" s="66"/>
      <c r="U257" s="66"/>
      <c r="V257" s="66"/>
      <c r="W257" s="66"/>
      <c r="X257" s="66"/>
      <c r="Y257" s="66"/>
      <c r="Z257" s="66"/>
      <c r="AA257" s="66"/>
      <c r="AB257" s="66"/>
      <c r="AC257" s="66"/>
      <c r="AD257" s="66"/>
      <c r="AE257" s="66"/>
    </row>
    <row r="258" ht="12.75" customHeight="1">
      <c r="A258" s="119"/>
      <c r="B258" s="66"/>
      <c r="C258" s="66"/>
      <c r="D258" s="66"/>
      <c r="E258" s="66"/>
      <c r="F258" s="66"/>
      <c r="G258" s="66"/>
      <c r="H258" s="134"/>
      <c r="I258" s="134"/>
      <c r="J258" s="134"/>
      <c r="K258" s="134"/>
      <c r="L258" s="66"/>
      <c r="M258" s="66"/>
      <c r="N258" s="66"/>
      <c r="O258" s="66"/>
      <c r="P258" s="66"/>
      <c r="Q258" s="66"/>
      <c r="R258" s="66"/>
      <c r="S258" s="66"/>
      <c r="T258" s="66"/>
      <c r="U258" s="66"/>
      <c r="V258" s="66"/>
      <c r="W258" s="66"/>
      <c r="X258" s="66"/>
      <c r="Y258" s="66"/>
      <c r="Z258" s="66"/>
      <c r="AA258" s="66"/>
      <c r="AB258" s="66"/>
      <c r="AC258" s="66"/>
      <c r="AD258" s="66"/>
      <c r="AE258" s="66"/>
    </row>
    <row r="259" ht="12.75" customHeight="1">
      <c r="A259" s="119"/>
      <c r="B259" s="66"/>
      <c r="C259" s="66"/>
      <c r="D259" s="66"/>
      <c r="E259" s="66"/>
      <c r="F259" s="66"/>
      <c r="G259" s="66"/>
      <c r="H259" s="134"/>
      <c r="I259" s="134"/>
      <c r="J259" s="134"/>
      <c r="K259" s="134"/>
      <c r="L259" s="66"/>
      <c r="M259" s="66"/>
      <c r="N259" s="66"/>
      <c r="O259" s="66"/>
      <c r="P259" s="66"/>
      <c r="Q259" s="66"/>
      <c r="R259" s="66"/>
      <c r="S259" s="66"/>
      <c r="T259" s="66"/>
      <c r="U259" s="66"/>
      <c r="V259" s="66"/>
      <c r="W259" s="66"/>
      <c r="X259" s="66"/>
      <c r="Y259" s="66"/>
      <c r="Z259" s="66"/>
      <c r="AA259" s="66"/>
      <c r="AB259" s="66"/>
      <c r="AC259" s="66"/>
      <c r="AD259" s="66"/>
      <c r="AE259" s="66"/>
    </row>
    <row r="260" ht="12.75" customHeight="1">
      <c r="A260" s="119"/>
      <c r="B260" s="66"/>
      <c r="C260" s="66"/>
      <c r="D260" s="66"/>
      <c r="E260" s="66"/>
      <c r="F260" s="66"/>
      <c r="G260" s="66"/>
      <c r="H260" s="134"/>
      <c r="I260" s="134"/>
      <c r="J260" s="134"/>
      <c r="K260" s="134"/>
      <c r="L260" s="66"/>
      <c r="M260" s="66"/>
      <c r="N260" s="66"/>
      <c r="O260" s="66"/>
      <c r="P260" s="66"/>
      <c r="Q260" s="66"/>
      <c r="R260" s="66"/>
      <c r="S260" s="66"/>
      <c r="T260" s="66"/>
      <c r="U260" s="66"/>
      <c r="V260" s="66"/>
      <c r="W260" s="66"/>
      <c r="X260" s="66"/>
      <c r="Y260" s="66"/>
      <c r="Z260" s="66"/>
      <c r="AA260" s="66"/>
      <c r="AB260" s="66"/>
      <c r="AC260" s="66"/>
      <c r="AD260" s="66"/>
      <c r="AE260" s="66"/>
    </row>
    <row r="261" ht="12.75" customHeight="1">
      <c r="A261" s="119"/>
      <c r="B261" s="66"/>
      <c r="C261" s="66"/>
      <c r="D261" s="66"/>
      <c r="E261" s="66"/>
      <c r="F261" s="66"/>
      <c r="G261" s="66"/>
      <c r="H261" s="134"/>
      <c r="I261" s="134"/>
      <c r="J261" s="134"/>
      <c r="K261" s="134"/>
      <c r="L261" s="66"/>
      <c r="M261" s="66"/>
      <c r="N261" s="66"/>
      <c r="O261" s="66"/>
      <c r="P261" s="66"/>
      <c r="Q261" s="66"/>
      <c r="R261" s="66"/>
      <c r="S261" s="66"/>
      <c r="T261" s="66"/>
      <c r="U261" s="66"/>
      <c r="V261" s="66"/>
      <c r="W261" s="66"/>
      <c r="X261" s="66"/>
      <c r="Y261" s="66"/>
      <c r="Z261" s="66"/>
      <c r="AA261" s="66"/>
      <c r="AB261" s="66"/>
      <c r="AC261" s="66"/>
      <c r="AD261" s="66"/>
      <c r="AE261" s="66"/>
    </row>
    <row r="262" ht="12.75" customHeight="1">
      <c r="A262" s="119"/>
      <c r="B262" s="66"/>
      <c r="C262" s="66"/>
      <c r="D262" s="66"/>
      <c r="E262" s="66"/>
      <c r="F262" s="66"/>
      <c r="G262" s="66"/>
      <c r="H262" s="134"/>
      <c r="I262" s="134"/>
      <c r="J262" s="134"/>
      <c r="K262" s="134"/>
      <c r="L262" s="66"/>
      <c r="M262" s="66"/>
      <c r="N262" s="66"/>
      <c r="O262" s="66"/>
      <c r="P262" s="66"/>
      <c r="Q262" s="66"/>
      <c r="R262" s="66"/>
      <c r="S262" s="66"/>
      <c r="T262" s="66"/>
      <c r="U262" s="66"/>
      <c r="V262" s="66"/>
      <c r="W262" s="66"/>
      <c r="X262" s="66"/>
      <c r="Y262" s="66"/>
      <c r="Z262" s="66"/>
      <c r="AA262" s="66"/>
      <c r="AB262" s="66"/>
      <c r="AC262" s="66"/>
      <c r="AD262" s="66"/>
      <c r="AE262" s="66"/>
    </row>
    <row r="263" ht="12.75" customHeight="1">
      <c r="A263" s="119"/>
      <c r="B263" s="66"/>
      <c r="C263" s="66"/>
      <c r="D263" s="66"/>
      <c r="E263" s="66"/>
      <c r="F263" s="66"/>
      <c r="G263" s="66"/>
      <c r="H263" s="134"/>
      <c r="I263" s="134"/>
      <c r="J263" s="134"/>
      <c r="K263" s="134"/>
      <c r="L263" s="66"/>
      <c r="M263" s="66"/>
      <c r="N263" s="66"/>
      <c r="O263" s="66"/>
      <c r="P263" s="66"/>
      <c r="Q263" s="66"/>
      <c r="R263" s="66"/>
      <c r="S263" s="66"/>
      <c r="T263" s="66"/>
      <c r="U263" s="66"/>
      <c r="V263" s="66"/>
      <c r="W263" s="66"/>
      <c r="X263" s="66"/>
      <c r="Y263" s="66"/>
      <c r="Z263" s="66"/>
      <c r="AA263" s="66"/>
      <c r="AB263" s="66"/>
      <c r="AC263" s="66"/>
      <c r="AD263" s="66"/>
      <c r="AE263" s="66"/>
    </row>
    <row r="264" ht="12.75" customHeight="1">
      <c r="A264" s="119"/>
      <c r="B264" s="66"/>
      <c r="C264" s="66"/>
      <c r="D264" s="66"/>
      <c r="E264" s="66"/>
      <c r="F264" s="66"/>
      <c r="G264" s="66"/>
      <c r="H264" s="134"/>
      <c r="I264" s="134"/>
      <c r="J264" s="134"/>
      <c r="K264" s="134"/>
      <c r="L264" s="66"/>
      <c r="M264" s="66"/>
      <c r="N264" s="66"/>
      <c r="O264" s="66"/>
      <c r="P264" s="66"/>
      <c r="Q264" s="66"/>
      <c r="R264" s="66"/>
      <c r="S264" s="66"/>
      <c r="T264" s="66"/>
      <c r="U264" s="66"/>
      <c r="V264" s="66"/>
      <c r="W264" s="66"/>
      <c r="X264" s="66"/>
      <c r="Y264" s="66"/>
      <c r="Z264" s="66"/>
      <c r="AA264" s="66"/>
      <c r="AB264" s="66"/>
      <c r="AC264" s="66"/>
      <c r="AD264" s="66"/>
      <c r="AE264" s="66"/>
    </row>
    <row r="265" ht="12.75" customHeight="1">
      <c r="A265" s="119"/>
      <c r="B265" s="66"/>
      <c r="C265" s="66"/>
      <c r="D265" s="66"/>
      <c r="E265" s="66"/>
      <c r="F265" s="66"/>
      <c r="G265" s="66"/>
      <c r="H265" s="134"/>
      <c r="I265" s="134"/>
      <c r="J265" s="134"/>
      <c r="K265" s="134"/>
      <c r="L265" s="66"/>
      <c r="M265" s="66"/>
      <c r="N265" s="66"/>
      <c r="O265" s="66"/>
      <c r="P265" s="66"/>
      <c r="Q265" s="66"/>
      <c r="R265" s="66"/>
      <c r="S265" s="66"/>
      <c r="T265" s="66"/>
      <c r="U265" s="66"/>
      <c r="V265" s="66"/>
      <c r="W265" s="66"/>
      <c r="X265" s="66"/>
      <c r="Y265" s="66"/>
      <c r="Z265" s="66"/>
      <c r="AA265" s="66"/>
      <c r="AB265" s="66"/>
      <c r="AC265" s="66"/>
      <c r="AD265" s="66"/>
      <c r="AE265" s="66"/>
    </row>
    <row r="266" ht="12.75" customHeight="1">
      <c r="A266" s="119"/>
      <c r="B266" s="66"/>
      <c r="C266" s="66"/>
      <c r="D266" s="66"/>
      <c r="E266" s="66"/>
      <c r="F266" s="66"/>
      <c r="G266" s="66"/>
      <c r="H266" s="134"/>
      <c r="I266" s="134"/>
      <c r="J266" s="134"/>
      <c r="K266" s="134"/>
      <c r="L266" s="66"/>
      <c r="M266" s="66"/>
      <c r="N266" s="66"/>
      <c r="O266" s="66"/>
      <c r="P266" s="66"/>
      <c r="Q266" s="66"/>
      <c r="R266" s="66"/>
      <c r="S266" s="66"/>
      <c r="T266" s="66"/>
      <c r="U266" s="66"/>
      <c r="V266" s="66"/>
      <c r="W266" s="66"/>
      <c r="X266" s="66"/>
      <c r="Y266" s="66"/>
      <c r="Z266" s="66"/>
      <c r="AA266" s="66"/>
      <c r="AB266" s="66"/>
      <c r="AC266" s="66"/>
      <c r="AD266" s="66"/>
      <c r="AE266" s="66"/>
    </row>
    <row r="267" ht="12.75" customHeight="1">
      <c r="A267" s="119"/>
      <c r="B267" s="66"/>
      <c r="C267" s="66"/>
      <c r="D267" s="66"/>
      <c r="E267" s="66"/>
      <c r="F267" s="66"/>
      <c r="G267" s="66"/>
      <c r="H267" s="134"/>
      <c r="I267" s="134"/>
      <c r="J267" s="134"/>
      <c r="K267" s="134"/>
      <c r="L267" s="66"/>
      <c r="M267" s="66"/>
      <c r="N267" s="66"/>
      <c r="O267" s="66"/>
      <c r="P267" s="66"/>
      <c r="Q267" s="66"/>
      <c r="R267" s="66"/>
      <c r="S267" s="66"/>
      <c r="T267" s="66"/>
      <c r="U267" s="66"/>
      <c r="V267" s="66"/>
      <c r="W267" s="66"/>
      <c r="X267" s="66"/>
      <c r="Y267" s="66"/>
      <c r="Z267" s="66"/>
      <c r="AA267" s="66"/>
      <c r="AB267" s="66"/>
      <c r="AC267" s="66"/>
      <c r="AD267" s="66"/>
      <c r="AE267" s="66"/>
    </row>
    <row r="268" ht="12.75" customHeight="1">
      <c r="A268" s="119"/>
      <c r="B268" s="66"/>
      <c r="C268" s="66"/>
      <c r="D268" s="66"/>
      <c r="E268" s="66"/>
      <c r="F268" s="66"/>
      <c r="G268" s="66"/>
      <c r="H268" s="134"/>
      <c r="I268" s="134"/>
      <c r="J268" s="134"/>
      <c r="K268" s="134"/>
      <c r="L268" s="66"/>
      <c r="M268" s="66"/>
      <c r="N268" s="66"/>
      <c r="O268" s="66"/>
      <c r="P268" s="66"/>
      <c r="Q268" s="66"/>
      <c r="R268" s="66"/>
      <c r="S268" s="66"/>
      <c r="T268" s="66"/>
      <c r="U268" s="66"/>
      <c r="V268" s="66"/>
      <c r="W268" s="66"/>
      <c r="X268" s="66"/>
      <c r="Y268" s="66"/>
      <c r="Z268" s="66"/>
      <c r="AA268" s="66"/>
      <c r="AB268" s="66"/>
      <c r="AC268" s="66"/>
      <c r="AD268" s="66"/>
      <c r="AE268" s="66"/>
    </row>
    <row r="269" ht="12.75" customHeight="1">
      <c r="A269" s="119"/>
      <c r="B269" s="66"/>
      <c r="C269" s="66"/>
      <c r="D269" s="66"/>
      <c r="E269" s="66"/>
      <c r="F269" s="66"/>
      <c r="G269" s="66"/>
      <c r="H269" s="134"/>
      <c r="I269" s="134"/>
      <c r="J269" s="134"/>
      <c r="K269" s="134"/>
      <c r="L269" s="66"/>
      <c r="M269" s="66"/>
      <c r="N269" s="66"/>
      <c r="O269" s="66"/>
      <c r="P269" s="66"/>
      <c r="Q269" s="66"/>
      <c r="R269" s="66"/>
      <c r="S269" s="66"/>
      <c r="T269" s="66"/>
      <c r="U269" s="66"/>
      <c r="V269" s="66"/>
      <c r="W269" s="66"/>
      <c r="X269" s="66"/>
      <c r="Y269" s="66"/>
      <c r="Z269" s="66"/>
      <c r="AA269" s="66"/>
      <c r="AB269" s="66"/>
      <c r="AC269" s="66"/>
      <c r="AD269" s="66"/>
      <c r="AE269" s="66"/>
    </row>
    <row r="270" ht="12.75" customHeight="1">
      <c r="A270" s="119"/>
      <c r="B270" s="66"/>
      <c r="C270" s="66"/>
      <c r="D270" s="66"/>
      <c r="E270" s="66"/>
      <c r="F270" s="66"/>
      <c r="G270" s="66"/>
      <c r="H270" s="134"/>
      <c r="I270" s="134"/>
      <c r="J270" s="134"/>
      <c r="K270" s="134"/>
      <c r="L270" s="66"/>
      <c r="M270" s="66"/>
      <c r="N270" s="66"/>
      <c r="O270" s="66"/>
      <c r="P270" s="66"/>
      <c r="Q270" s="66"/>
      <c r="R270" s="66"/>
      <c r="S270" s="66"/>
      <c r="T270" s="66"/>
      <c r="U270" s="66"/>
      <c r="V270" s="66"/>
      <c r="W270" s="66"/>
      <c r="X270" s="66"/>
      <c r="Y270" s="66"/>
      <c r="Z270" s="66"/>
      <c r="AA270" s="66"/>
      <c r="AB270" s="66"/>
      <c r="AC270" s="66"/>
      <c r="AD270" s="66"/>
      <c r="AE270" s="66"/>
    </row>
    <row r="271" ht="12.75" customHeight="1">
      <c r="A271" s="119"/>
      <c r="B271" s="66"/>
      <c r="C271" s="66"/>
      <c r="D271" s="66"/>
      <c r="E271" s="66"/>
      <c r="F271" s="66"/>
      <c r="G271" s="66"/>
      <c r="H271" s="134"/>
      <c r="I271" s="134"/>
      <c r="J271" s="134"/>
      <c r="K271" s="134"/>
      <c r="L271" s="66"/>
      <c r="M271" s="66"/>
      <c r="N271" s="66"/>
      <c r="O271" s="66"/>
      <c r="P271" s="66"/>
      <c r="Q271" s="66"/>
      <c r="R271" s="66"/>
      <c r="S271" s="66"/>
      <c r="T271" s="66"/>
      <c r="U271" s="66"/>
      <c r="V271" s="66"/>
      <c r="W271" s="66"/>
      <c r="X271" s="66"/>
      <c r="Y271" s="66"/>
      <c r="Z271" s="66"/>
      <c r="AA271" s="66"/>
      <c r="AB271" s="66"/>
      <c r="AC271" s="66"/>
      <c r="AD271" s="66"/>
      <c r="AE271" s="66"/>
    </row>
    <row r="272" ht="12.75" customHeight="1">
      <c r="A272" s="119"/>
      <c r="B272" s="66"/>
      <c r="C272" s="66"/>
      <c r="D272" s="66"/>
      <c r="E272" s="66"/>
      <c r="F272" s="66"/>
      <c r="G272" s="66"/>
      <c r="H272" s="134"/>
      <c r="I272" s="134"/>
      <c r="J272" s="134"/>
      <c r="K272" s="134"/>
      <c r="L272" s="66"/>
      <c r="M272" s="66"/>
      <c r="N272" s="66"/>
      <c r="O272" s="66"/>
      <c r="P272" s="66"/>
      <c r="Q272" s="66"/>
      <c r="R272" s="66"/>
      <c r="S272" s="66"/>
      <c r="T272" s="66"/>
      <c r="U272" s="66"/>
      <c r="V272" s="66"/>
      <c r="W272" s="66"/>
      <c r="X272" s="66"/>
      <c r="Y272" s="66"/>
      <c r="Z272" s="66"/>
      <c r="AA272" s="66"/>
      <c r="AB272" s="66"/>
      <c r="AC272" s="66"/>
      <c r="AD272" s="66"/>
      <c r="AE272" s="66"/>
    </row>
    <row r="273" ht="12.75" customHeight="1">
      <c r="A273" s="119"/>
      <c r="B273" s="66"/>
      <c r="C273" s="66"/>
      <c r="D273" s="66"/>
      <c r="E273" s="66"/>
      <c r="F273" s="66"/>
      <c r="G273" s="66"/>
      <c r="H273" s="134"/>
      <c r="I273" s="134"/>
      <c r="J273" s="134"/>
      <c r="K273" s="134"/>
      <c r="L273" s="66"/>
      <c r="M273" s="66"/>
      <c r="N273" s="66"/>
      <c r="O273" s="66"/>
      <c r="P273" s="66"/>
      <c r="Q273" s="66"/>
      <c r="R273" s="66"/>
      <c r="S273" s="66"/>
      <c r="T273" s="66"/>
      <c r="U273" s="66"/>
      <c r="V273" s="66"/>
      <c r="W273" s="66"/>
      <c r="X273" s="66"/>
      <c r="Y273" s="66"/>
      <c r="Z273" s="66"/>
      <c r="AA273" s="66"/>
      <c r="AB273" s="66"/>
      <c r="AC273" s="66"/>
      <c r="AD273" s="66"/>
      <c r="AE273" s="66"/>
    </row>
    <row r="274" ht="12.75" customHeight="1">
      <c r="A274" s="119"/>
      <c r="B274" s="66"/>
      <c r="C274" s="66"/>
      <c r="D274" s="66"/>
      <c r="E274" s="66"/>
      <c r="F274" s="66"/>
      <c r="G274" s="66"/>
      <c r="H274" s="134"/>
      <c r="I274" s="134"/>
      <c r="J274" s="134"/>
      <c r="K274" s="134"/>
      <c r="L274" s="66"/>
      <c r="M274" s="66"/>
      <c r="N274" s="66"/>
      <c r="O274" s="66"/>
      <c r="P274" s="66"/>
      <c r="Q274" s="66"/>
      <c r="R274" s="66"/>
      <c r="S274" s="66"/>
      <c r="T274" s="66"/>
      <c r="U274" s="66"/>
      <c r="V274" s="66"/>
      <c r="W274" s="66"/>
      <c r="X274" s="66"/>
      <c r="Y274" s="66"/>
      <c r="Z274" s="66"/>
      <c r="AA274" s="66"/>
      <c r="AB274" s="66"/>
      <c r="AC274" s="66"/>
      <c r="AD274" s="66"/>
      <c r="AE274" s="66"/>
    </row>
    <row r="275" ht="12.75" customHeight="1">
      <c r="A275" s="119"/>
      <c r="B275" s="66"/>
      <c r="C275" s="66"/>
      <c r="D275" s="66"/>
      <c r="E275" s="66"/>
      <c r="F275" s="66"/>
      <c r="G275" s="66"/>
      <c r="H275" s="134"/>
      <c r="I275" s="134"/>
      <c r="J275" s="134"/>
      <c r="K275" s="134"/>
      <c r="L275" s="66"/>
      <c r="M275" s="66"/>
      <c r="N275" s="66"/>
      <c r="O275" s="66"/>
      <c r="P275" s="66"/>
      <c r="Q275" s="66"/>
      <c r="R275" s="66"/>
      <c r="S275" s="66"/>
      <c r="T275" s="66"/>
      <c r="U275" s="66"/>
      <c r="V275" s="66"/>
      <c r="W275" s="66"/>
      <c r="X275" s="66"/>
      <c r="Y275" s="66"/>
      <c r="Z275" s="66"/>
      <c r="AA275" s="66"/>
      <c r="AB275" s="66"/>
      <c r="AC275" s="66"/>
      <c r="AD275" s="66"/>
      <c r="AE275" s="66"/>
    </row>
    <row r="276" ht="12.75" customHeight="1">
      <c r="A276" s="119"/>
      <c r="B276" s="66"/>
      <c r="C276" s="66"/>
      <c r="D276" s="66"/>
      <c r="E276" s="66"/>
      <c r="F276" s="66"/>
      <c r="G276" s="66"/>
      <c r="H276" s="134"/>
      <c r="I276" s="134"/>
      <c r="J276" s="134"/>
      <c r="K276" s="134"/>
      <c r="L276" s="66"/>
      <c r="M276" s="66"/>
      <c r="N276" s="66"/>
      <c r="O276" s="66"/>
      <c r="P276" s="66"/>
      <c r="Q276" s="66"/>
      <c r="R276" s="66"/>
      <c r="S276" s="66"/>
      <c r="T276" s="66"/>
      <c r="U276" s="66"/>
      <c r="V276" s="66"/>
      <c r="W276" s="66"/>
      <c r="X276" s="66"/>
      <c r="Y276" s="66"/>
      <c r="Z276" s="66"/>
      <c r="AA276" s="66"/>
      <c r="AB276" s="66"/>
      <c r="AC276" s="66"/>
      <c r="AD276" s="66"/>
      <c r="AE276" s="66"/>
    </row>
    <row r="277" ht="12.75" customHeight="1">
      <c r="A277" s="119"/>
      <c r="B277" s="66"/>
      <c r="C277" s="66"/>
      <c r="D277" s="66"/>
      <c r="E277" s="66"/>
      <c r="F277" s="66"/>
      <c r="G277" s="66"/>
      <c r="H277" s="134"/>
      <c r="I277" s="134"/>
      <c r="J277" s="134"/>
      <c r="K277" s="134"/>
      <c r="L277" s="66"/>
      <c r="M277" s="66"/>
      <c r="N277" s="66"/>
      <c r="O277" s="66"/>
      <c r="P277" s="66"/>
      <c r="Q277" s="66"/>
      <c r="R277" s="66"/>
      <c r="S277" s="66"/>
      <c r="T277" s="66"/>
      <c r="U277" s="66"/>
      <c r="V277" s="66"/>
      <c r="W277" s="66"/>
      <c r="X277" s="66"/>
      <c r="Y277" s="66"/>
      <c r="Z277" s="66"/>
      <c r="AA277" s="66"/>
      <c r="AB277" s="66"/>
      <c r="AC277" s="66"/>
      <c r="AD277" s="66"/>
      <c r="AE277" s="66"/>
    </row>
    <row r="278" ht="12.75" customHeight="1">
      <c r="A278" s="119"/>
      <c r="B278" s="66"/>
      <c r="C278" s="66"/>
      <c r="D278" s="66"/>
      <c r="E278" s="66"/>
      <c r="F278" s="66"/>
      <c r="G278" s="66"/>
      <c r="H278" s="134"/>
      <c r="I278" s="134"/>
      <c r="J278" s="134"/>
      <c r="K278" s="134"/>
      <c r="L278" s="66"/>
      <c r="M278" s="66"/>
      <c r="N278" s="66"/>
      <c r="O278" s="66"/>
      <c r="P278" s="66"/>
      <c r="Q278" s="66"/>
      <c r="R278" s="66"/>
      <c r="S278" s="66"/>
      <c r="T278" s="66"/>
      <c r="U278" s="66"/>
      <c r="V278" s="66"/>
      <c r="W278" s="66"/>
      <c r="X278" s="66"/>
      <c r="Y278" s="66"/>
      <c r="Z278" s="66"/>
      <c r="AA278" s="66"/>
      <c r="AB278" s="66"/>
      <c r="AC278" s="66"/>
      <c r="AD278" s="66"/>
      <c r="AE278" s="66"/>
    </row>
    <row r="279" ht="12.75" customHeight="1">
      <c r="A279" s="119"/>
      <c r="B279" s="66"/>
      <c r="C279" s="66"/>
      <c r="D279" s="66"/>
      <c r="E279" s="66"/>
      <c r="F279" s="66"/>
      <c r="G279" s="66"/>
      <c r="H279" s="134"/>
      <c r="I279" s="134"/>
      <c r="J279" s="134"/>
      <c r="K279" s="134"/>
      <c r="L279" s="66"/>
      <c r="M279" s="66"/>
      <c r="N279" s="66"/>
      <c r="O279" s="66"/>
      <c r="P279" s="66"/>
      <c r="Q279" s="66"/>
      <c r="R279" s="66"/>
      <c r="S279" s="66"/>
      <c r="T279" s="66"/>
      <c r="U279" s="66"/>
      <c r="V279" s="66"/>
      <c r="W279" s="66"/>
      <c r="X279" s="66"/>
      <c r="Y279" s="66"/>
      <c r="Z279" s="66"/>
      <c r="AA279" s="66"/>
      <c r="AB279" s="66"/>
      <c r="AC279" s="66"/>
      <c r="AD279" s="66"/>
      <c r="AE279" s="66"/>
    </row>
    <row r="280" ht="12.75" customHeight="1">
      <c r="A280" s="119"/>
      <c r="B280" s="66"/>
      <c r="C280" s="66"/>
      <c r="D280" s="66"/>
      <c r="E280" s="66"/>
      <c r="F280" s="66"/>
      <c r="G280" s="66"/>
      <c r="H280" s="134"/>
      <c r="I280" s="134"/>
      <c r="J280" s="134"/>
      <c r="K280" s="134"/>
      <c r="L280" s="66"/>
      <c r="M280" s="66"/>
      <c r="N280" s="66"/>
      <c r="O280" s="66"/>
      <c r="P280" s="66"/>
      <c r="Q280" s="66"/>
      <c r="R280" s="66"/>
      <c r="S280" s="66"/>
      <c r="T280" s="66"/>
      <c r="U280" s="66"/>
      <c r="V280" s="66"/>
      <c r="W280" s="66"/>
      <c r="X280" s="66"/>
      <c r="Y280" s="66"/>
      <c r="Z280" s="66"/>
      <c r="AA280" s="66"/>
      <c r="AB280" s="66"/>
      <c r="AC280" s="66"/>
      <c r="AD280" s="66"/>
      <c r="AE280" s="66"/>
    </row>
    <row r="281" ht="12.75" customHeight="1">
      <c r="A281" s="119"/>
      <c r="B281" s="66"/>
      <c r="C281" s="66"/>
      <c r="D281" s="66"/>
      <c r="E281" s="66"/>
      <c r="F281" s="66"/>
      <c r="G281" s="66"/>
      <c r="H281" s="134"/>
      <c r="I281" s="134"/>
      <c r="J281" s="134"/>
      <c r="K281" s="134"/>
      <c r="L281" s="66"/>
      <c r="M281" s="66"/>
      <c r="N281" s="66"/>
      <c r="O281" s="66"/>
      <c r="P281" s="66"/>
      <c r="Q281" s="66"/>
      <c r="R281" s="66"/>
      <c r="S281" s="66"/>
      <c r="T281" s="66"/>
      <c r="U281" s="66"/>
      <c r="V281" s="66"/>
      <c r="W281" s="66"/>
      <c r="X281" s="66"/>
      <c r="Y281" s="66"/>
      <c r="Z281" s="66"/>
      <c r="AA281" s="66"/>
      <c r="AB281" s="66"/>
      <c r="AC281" s="66"/>
      <c r="AD281" s="66"/>
      <c r="AE281" s="66"/>
    </row>
    <row r="282" ht="12.75" customHeight="1">
      <c r="A282" s="119"/>
      <c r="B282" s="66"/>
      <c r="C282" s="66"/>
      <c r="D282" s="66"/>
      <c r="E282" s="66"/>
      <c r="F282" s="66"/>
      <c r="G282" s="66"/>
      <c r="H282" s="134"/>
      <c r="I282" s="134"/>
      <c r="J282" s="134"/>
      <c r="K282" s="134"/>
      <c r="L282" s="66"/>
      <c r="M282" s="66"/>
      <c r="N282" s="66"/>
      <c r="O282" s="66"/>
      <c r="P282" s="66"/>
      <c r="Q282" s="66"/>
      <c r="R282" s="66"/>
      <c r="S282" s="66"/>
      <c r="T282" s="66"/>
      <c r="U282" s="66"/>
      <c r="V282" s="66"/>
      <c r="W282" s="66"/>
      <c r="X282" s="66"/>
      <c r="Y282" s="66"/>
      <c r="Z282" s="66"/>
      <c r="AA282" s="66"/>
      <c r="AB282" s="66"/>
      <c r="AC282" s="66"/>
      <c r="AD282" s="66"/>
      <c r="AE282" s="66"/>
    </row>
    <row r="283" ht="12.75" customHeight="1">
      <c r="A283" s="119"/>
      <c r="B283" s="66"/>
      <c r="C283" s="66"/>
      <c r="D283" s="66"/>
      <c r="E283" s="66"/>
      <c r="F283" s="66"/>
      <c r="G283" s="66"/>
      <c r="H283" s="134"/>
      <c r="I283" s="134"/>
      <c r="J283" s="134"/>
      <c r="K283" s="134"/>
      <c r="L283" s="66"/>
      <c r="M283" s="66"/>
      <c r="N283" s="66"/>
      <c r="O283" s="66"/>
      <c r="P283" s="66"/>
      <c r="Q283" s="66"/>
      <c r="R283" s="66"/>
      <c r="S283" s="66"/>
      <c r="T283" s="66"/>
      <c r="U283" s="66"/>
      <c r="V283" s="66"/>
      <c r="W283" s="66"/>
      <c r="X283" s="66"/>
      <c r="Y283" s="66"/>
      <c r="Z283" s="66"/>
      <c r="AA283" s="66"/>
      <c r="AB283" s="66"/>
      <c r="AC283" s="66"/>
      <c r="AD283" s="66"/>
      <c r="AE283" s="66"/>
    </row>
    <row r="284" ht="12.75" customHeight="1">
      <c r="A284" s="119"/>
      <c r="B284" s="66"/>
      <c r="C284" s="66"/>
      <c r="D284" s="66"/>
      <c r="E284" s="66"/>
      <c r="F284" s="66"/>
      <c r="G284" s="66"/>
      <c r="H284" s="134"/>
      <c r="I284" s="134"/>
      <c r="J284" s="134"/>
      <c r="K284" s="134"/>
      <c r="L284" s="66"/>
      <c r="M284" s="66"/>
      <c r="N284" s="66"/>
      <c r="O284" s="66"/>
      <c r="P284" s="66"/>
      <c r="Q284" s="66"/>
      <c r="R284" s="66"/>
      <c r="S284" s="66"/>
      <c r="T284" s="66"/>
      <c r="U284" s="66"/>
      <c r="V284" s="66"/>
      <c r="W284" s="66"/>
      <c r="X284" s="66"/>
      <c r="Y284" s="66"/>
      <c r="Z284" s="66"/>
      <c r="AA284" s="66"/>
      <c r="AB284" s="66"/>
      <c r="AC284" s="66"/>
      <c r="AD284" s="66"/>
      <c r="AE284" s="66"/>
    </row>
    <row r="285" ht="12.75" customHeight="1">
      <c r="A285" s="119"/>
      <c r="B285" s="66"/>
      <c r="C285" s="66"/>
      <c r="D285" s="66"/>
      <c r="E285" s="66"/>
      <c r="F285" s="66"/>
      <c r="G285" s="66"/>
      <c r="H285" s="134"/>
      <c r="I285" s="134"/>
      <c r="J285" s="134"/>
      <c r="K285" s="134"/>
      <c r="L285" s="66"/>
      <c r="M285" s="66"/>
      <c r="N285" s="66"/>
      <c r="O285" s="66"/>
      <c r="P285" s="66"/>
      <c r="Q285" s="66"/>
      <c r="R285" s="66"/>
      <c r="S285" s="66"/>
      <c r="T285" s="66"/>
      <c r="U285" s="66"/>
      <c r="V285" s="66"/>
      <c r="W285" s="66"/>
      <c r="X285" s="66"/>
      <c r="Y285" s="66"/>
      <c r="Z285" s="66"/>
      <c r="AA285" s="66"/>
      <c r="AB285" s="66"/>
      <c r="AC285" s="66"/>
      <c r="AD285" s="66"/>
      <c r="AE285" s="66"/>
    </row>
    <row r="286" ht="12.75" customHeight="1">
      <c r="A286" s="119"/>
      <c r="B286" s="66"/>
      <c r="C286" s="66"/>
      <c r="D286" s="66"/>
      <c r="E286" s="66"/>
      <c r="F286" s="66"/>
      <c r="G286" s="66"/>
      <c r="H286" s="134"/>
      <c r="I286" s="134"/>
      <c r="J286" s="134"/>
      <c r="K286" s="134"/>
      <c r="L286" s="66"/>
      <c r="M286" s="66"/>
      <c r="N286" s="66"/>
      <c r="O286" s="66"/>
      <c r="P286" s="66"/>
      <c r="Q286" s="66"/>
      <c r="R286" s="66"/>
      <c r="S286" s="66"/>
      <c r="T286" s="66"/>
      <c r="U286" s="66"/>
      <c r="V286" s="66"/>
      <c r="W286" s="66"/>
      <c r="X286" s="66"/>
      <c r="Y286" s="66"/>
      <c r="Z286" s="66"/>
      <c r="AA286" s="66"/>
      <c r="AB286" s="66"/>
      <c r="AC286" s="66"/>
      <c r="AD286" s="66"/>
      <c r="AE286" s="66"/>
    </row>
    <row r="287" ht="12.75" customHeight="1">
      <c r="A287" s="119"/>
      <c r="B287" s="66"/>
      <c r="C287" s="66"/>
      <c r="D287" s="66"/>
      <c r="E287" s="66"/>
      <c r="F287" s="66"/>
      <c r="G287" s="66"/>
      <c r="H287" s="134"/>
      <c r="I287" s="134"/>
      <c r="J287" s="134"/>
      <c r="K287" s="134"/>
      <c r="L287" s="66"/>
      <c r="M287" s="66"/>
      <c r="N287" s="66"/>
      <c r="O287" s="66"/>
      <c r="P287" s="66"/>
      <c r="Q287" s="66"/>
      <c r="R287" s="66"/>
      <c r="S287" s="66"/>
      <c r="T287" s="66"/>
      <c r="U287" s="66"/>
      <c r="V287" s="66"/>
      <c r="W287" s="66"/>
      <c r="X287" s="66"/>
      <c r="Y287" s="66"/>
      <c r="Z287" s="66"/>
      <c r="AA287" s="66"/>
      <c r="AB287" s="66"/>
      <c r="AC287" s="66"/>
      <c r="AD287" s="66"/>
      <c r="AE287" s="66"/>
    </row>
    <row r="288" ht="12.75" customHeight="1">
      <c r="A288" s="119"/>
      <c r="B288" s="66"/>
      <c r="C288" s="66"/>
      <c r="D288" s="66"/>
      <c r="E288" s="66"/>
      <c r="F288" s="66"/>
      <c r="G288" s="66"/>
      <c r="H288" s="134"/>
      <c r="I288" s="134"/>
      <c r="J288" s="134"/>
      <c r="K288" s="134"/>
      <c r="L288" s="66"/>
      <c r="M288" s="66"/>
      <c r="N288" s="66"/>
      <c r="O288" s="66"/>
      <c r="P288" s="66"/>
      <c r="Q288" s="66"/>
      <c r="R288" s="66"/>
      <c r="S288" s="66"/>
      <c r="T288" s="66"/>
      <c r="U288" s="66"/>
      <c r="V288" s="66"/>
      <c r="W288" s="66"/>
      <c r="X288" s="66"/>
      <c r="Y288" s="66"/>
      <c r="Z288" s="66"/>
      <c r="AA288" s="66"/>
      <c r="AB288" s="66"/>
      <c r="AC288" s="66"/>
      <c r="AD288" s="66"/>
      <c r="AE288" s="66"/>
    </row>
    <row r="289" ht="12.75" customHeight="1">
      <c r="A289" s="119"/>
      <c r="B289" s="66"/>
      <c r="C289" s="66"/>
      <c r="D289" s="66"/>
      <c r="E289" s="66"/>
      <c r="F289" s="66"/>
      <c r="G289" s="66"/>
      <c r="H289" s="134"/>
      <c r="I289" s="134"/>
      <c r="J289" s="134"/>
      <c r="K289" s="134"/>
      <c r="L289" s="66"/>
      <c r="M289" s="66"/>
      <c r="N289" s="66"/>
      <c r="O289" s="66"/>
      <c r="P289" s="66"/>
      <c r="Q289" s="66"/>
      <c r="R289" s="66"/>
      <c r="S289" s="66"/>
      <c r="T289" s="66"/>
      <c r="U289" s="66"/>
      <c r="V289" s="66"/>
      <c r="W289" s="66"/>
      <c r="X289" s="66"/>
      <c r="Y289" s="66"/>
      <c r="Z289" s="66"/>
      <c r="AA289" s="66"/>
      <c r="AB289" s="66"/>
      <c r="AC289" s="66"/>
      <c r="AD289" s="66"/>
      <c r="AE289" s="66"/>
    </row>
    <row r="290" ht="12.75" customHeight="1">
      <c r="A290" s="119"/>
      <c r="B290" s="66"/>
      <c r="C290" s="66"/>
      <c r="D290" s="66"/>
      <c r="E290" s="66"/>
      <c r="F290" s="66"/>
      <c r="G290" s="66"/>
      <c r="H290" s="134"/>
      <c r="I290" s="134"/>
      <c r="J290" s="134"/>
      <c r="K290" s="134"/>
      <c r="L290" s="66"/>
      <c r="M290" s="66"/>
      <c r="N290" s="66"/>
      <c r="O290" s="66"/>
      <c r="P290" s="66"/>
      <c r="Q290" s="66"/>
      <c r="R290" s="66"/>
      <c r="S290" s="66"/>
      <c r="T290" s="66"/>
      <c r="U290" s="66"/>
      <c r="V290" s="66"/>
      <c r="W290" s="66"/>
      <c r="X290" s="66"/>
      <c r="Y290" s="66"/>
      <c r="Z290" s="66"/>
      <c r="AA290" s="66"/>
      <c r="AB290" s="66"/>
      <c r="AC290" s="66"/>
      <c r="AD290" s="66"/>
      <c r="AE290" s="66"/>
    </row>
    <row r="291" ht="12.75" customHeight="1">
      <c r="A291" s="119"/>
      <c r="B291" s="66"/>
      <c r="C291" s="66"/>
      <c r="D291" s="66"/>
      <c r="E291" s="66"/>
      <c r="F291" s="66"/>
      <c r="G291" s="66"/>
      <c r="H291" s="134"/>
      <c r="I291" s="134"/>
      <c r="J291" s="134"/>
      <c r="K291" s="134"/>
      <c r="L291" s="66"/>
      <c r="M291" s="66"/>
      <c r="N291" s="66"/>
      <c r="O291" s="66"/>
      <c r="P291" s="66"/>
      <c r="Q291" s="66"/>
      <c r="R291" s="66"/>
      <c r="S291" s="66"/>
      <c r="T291" s="66"/>
      <c r="U291" s="66"/>
      <c r="V291" s="66"/>
      <c r="W291" s="66"/>
      <c r="X291" s="66"/>
      <c r="Y291" s="66"/>
      <c r="Z291" s="66"/>
      <c r="AA291" s="66"/>
      <c r="AB291" s="66"/>
      <c r="AC291" s="66"/>
      <c r="AD291" s="66"/>
      <c r="AE291" s="66"/>
    </row>
    <row r="292" ht="12.75" customHeight="1">
      <c r="A292" s="119"/>
      <c r="B292" s="66"/>
      <c r="C292" s="66"/>
      <c r="D292" s="66"/>
      <c r="E292" s="66"/>
      <c r="F292" s="66"/>
      <c r="G292" s="66"/>
      <c r="H292" s="134"/>
      <c r="I292" s="134"/>
      <c r="J292" s="134"/>
      <c r="K292" s="134"/>
      <c r="L292" s="66"/>
      <c r="M292" s="66"/>
      <c r="N292" s="66"/>
      <c r="O292" s="66"/>
      <c r="P292" s="66"/>
      <c r="Q292" s="66"/>
      <c r="R292" s="66"/>
      <c r="S292" s="66"/>
      <c r="T292" s="66"/>
      <c r="U292" s="66"/>
      <c r="V292" s="66"/>
      <c r="W292" s="66"/>
      <c r="X292" s="66"/>
      <c r="Y292" s="66"/>
      <c r="Z292" s="66"/>
      <c r="AA292" s="66"/>
      <c r="AB292" s="66"/>
      <c r="AC292" s="66"/>
      <c r="AD292" s="66"/>
      <c r="AE292" s="66"/>
    </row>
    <row r="293" ht="12.75" customHeight="1">
      <c r="A293" s="119"/>
      <c r="B293" s="66"/>
      <c r="C293" s="66"/>
      <c r="D293" s="66"/>
      <c r="E293" s="66"/>
      <c r="F293" s="66"/>
      <c r="G293" s="66"/>
      <c r="H293" s="134"/>
      <c r="I293" s="134"/>
      <c r="J293" s="134"/>
      <c r="K293" s="134"/>
      <c r="L293" s="66"/>
      <c r="M293" s="66"/>
      <c r="N293" s="66"/>
      <c r="O293" s="66"/>
      <c r="P293" s="66"/>
      <c r="Q293" s="66"/>
      <c r="R293" s="66"/>
      <c r="S293" s="66"/>
      <c r="T293" s="66"/>
      <c r="U293" s="66"/>
      <c r="V293" s="66"/>
      <c r="W293" s="66"/>
      <c r="X293" s="66"/>
      <c r="Y293" s="66"/>
      <c r="Z293" s="66"/>
      <c r="AA293" s="66"/>
      <c r="AB293" s="66"/>
      <c r="AC293" s="66"/>
      <c r="AD293" s="66"/>
      <c r="AE293" s="66"/>
    </row>
    <row r="294" ht="12.75" customHeight="1">
      <c r="A294" s="119"/>
      <c r="B294" s="66"/>
      <c r="C294" s="66"/>
      <c r="D294" s="66"/>
      <c r="E294" s="66"/>
      <c r="F294" s="66"/>
      <c r="G294" s="66"/>
      <c r="H294" s="134"/>
      <c r="I294" s="134"/>
      <c r="J294" s="134"/>
      <c r="K294" s="134"/>
      <c r="L294" s="66"/>
      <c r="M294" s="66"/>
      <c r="N294" s="66"/>
      <c r="O294" s="66"/>
      <c r="P294" s="66"/>
      <c r="Q294" s="66"/>
      <c r="R294" s="66"/>
      <c r="S294" s="66"/>
      <c r="T294" s="66"/>
      <c r="U294" s="66"/>
      <c r="V294" s="66"/>
      <c r="W294" s="66"/>
      <c r="X294" s="66"/>
      <c r="Y294" s="66"/>
      <c r="Z294" s="66"/>
      <c r="AA294" s="66"/>
      <c r="AB294" s="66"/>
      <c r="AC294" s="66"/>
      <c r="AD294" s="66"/>
      <c r="AE294" s="66"/>
    </row>
    <row r="295" ht="12.75" customHeight="1">
      <c r="A295" s="119"/>
      <c r="B295" s="66"/>
      <c r="C295" s="66"/>
      <c r="D295" s="66"/>
      <c r="E295" s="66"/>
      <c r="F295" s="66"/>
      <c r="G295" s="66"/>
      <c r="H295" s="134"/>
      <c r="I295" s="134"/>
      <c r="J295" s="134"/>
      <c r="K295" s="134"/>
      <c r="L295" s="66"/>
      <c r="M295" s="66"/>
      <c r="N295" s="66"/>
      <c r="O295" s="66"/>
      <c r="P295" s="66"/>
      <c r="Q295" s="66"/>
      <c r="R295" s="66"/>
      <c r="S295" s="66"/>
      <c r="T295" s="66"/>
      <c r="U295" s="66"/>
      <c r="V295" s="66"/>
      <c r="W295" s="66"/>
      <c r="X295" s="66"/>
      <c r="Y295" s="66"/>
      <c r="Z295" s="66"/>
      <c r="AA295" s="66"/>
      <c r="AB295" s="66"/>
      <c r="AC295" s="66"/>
      <c r="AD295" s="66"/>
      <c r="AE295" s="66"/>
    </row>
    <row r="296" ht="12.75" customHeight="1">
      <c r="A296" s="119"/>
      <c r="B296" s="66"/>
      <c r="C296" s="66"/>
      <c r="D296" s="66"/>
      <c r="E296" s="66"/>
      <c r="F296" s="66"/>
      <c r="G296" s="66"/>
      <c r="H296" s="134"/>
      <c r="I296" s="134"/>
      <c r="J296" s="134"/>
      <c r="K296" s="134"/>
      <c r="L296" s="66"/>
      <c r="M296" s="66"/>
      <c r="N296" s="66"/>
      <c r="O296" s="66"/>
      <c r="P296" s="66"/>
      <c r="Q296" s="66"/>
      <c r="R296" s="66"/>
      <c r="S296" s="66"/>
      <c r="T296" s="66"/>
      <c r="U296" s="66"/>
      <c r="V296" s="66"/>
      <c r="W296" s="66"/>
      <c r="X296" s="66"/>
      <c r="Y296" s="66"/>
      <c r="Z296" s="66"/>
      <c r="AA296" s="66"/>
      <c r="AB296" s="66"/>
      <c r="AC296" s="66"/>
      <c r="AD296" s="66"/>
      <c r="AE296" s="66"/>
    </row>
    <row r="297" ht="12.75" customHeight="1">
      <c r="A297" s="119"/>
      <c r="B297" s="66"/>
      <c r="C297" s="66"/>
      <c r="D297" s="66"/>
      <c r="E297" s="66"/>
      <c r="F297" s="66"/>
      <c r="G297" s="66"/>
      <c r="H297" s="134"/>
      <c r="I297" s="134"/>
      <c r="J297" s="134"/>
      <c r="K297" s="134"/>
      <c r="L297" s="66"/>
      <c r="M297" s="66"/>
      <c r="N297" s="66"/>
      <c r="O297" s="66"/>
      <c r="P297" s="66"/>
      <c r="Q297" s="66"/>
      <c r="R297" s="66"/>
      <c r="S297" s="66"/>
      <c r="T297" s="66"/>
      <c r="U297" s="66"/>
      <c r="V297" s="66"/>
      <c r="W297" s="66"/>
      <c r="X297" s="66"/>
      <c r="Y297" s="66"/>
      <c r="Z297" s="66"/>
      <c r="AA297" s="66"/>
      <c r="AB297" s="66"/>
      <c r="AC297" s="66"/>
      <c r="AD297" s="66"/>
      <c r="AE297" s="66"/>
    </row>
    <row r="298" ht="12.75" customHeight="1">
      <c r="A298" s="119"/>
      <c r="B298" s="66"/>
      <c r="C298" s="66"/>
      <c r="D298" s="66"/>
      <c r="E298" s="66"/>
      <c r="F298" s="66"/>
      <c r="G298" s="66"/>
      <c r="H298" s="134"/>
      <c r="I298" s="134"/>
      <c r="J298" s="134"/>
      <c r="K298" s="134"/>
      <c r="L298" s="66"/>
      <c r="M298" s="66"/>
      <c r="N298" s="66"/>
      <c r="O298" s="66"/>
      <c r="P298" s="66"/>
      <c r="Q298" s="66"/>
      <c r="R298" s="66"/>
      <c r="S298" s="66"/>
      <c r="T298" s="66"/>
      <c r="U298" s="66"/>
      <c r="V298" s="66"/>
      <c r="W298" s="66"/>
      <c r="X298" s="66"/>
      <c r="Y298" s="66"/>
      <c r="Z298" s="66"/>
      <c r="AA298" s="66"/>
      <c r="AB298" s="66"/>
      <c r="AC298" s="66"/>
      <c r="AD298" s="66"/>
      <c r="AE298" s="66"/>
    </row>
    <row r="299" ht="12.75" customHeight="1">
      <c r="A299" s="119"/>
      <c r="B299" s="66"/>
      <c r="C299" s="66"/>
      <c r="D299" s="66"/>
      <c r="E299" s="66"/>
      <c r="F299" s="66"/>
      <c r="G299" s="66"/>
      <c r="H299" s="134"/>
      <c r="I299" s="134"/>
      <c r="J299" s="134"/>
      <c r="K299" s="134"/>
      <c r="L299" s="66"/>
      <c r="M299" s="66"/>
      <c r="N299" s="66"/>
      <c r="O299" s="66"/>
      <c r="P299" s="66"/>
      <c r="Q299" s="66"/>
      <c r="R299" s="66"/>
      <c r="S299" s="66"/>
      <c r="T299" s="66"/>
      <c r="U299" s="66"/>
      <c r="V299" s="66"/>
      <c r="W299" s="66"/>
      <c r="X299" s="66"/>
      <c r="Y299" s="66"/>
      <c r="Z299" s="66"/>
      <c r="AA299" s="66"/>
      <c r="AB299" s="66"/>
      <c r="AC299" s="66"/>
      <c r="AD299" s="66"/>
      <c r="AE299" s="66"/>
    </row>
    <row r="300" ht="12.75" customHeight="1">
      <c r="A300" s="119"/>
      <c r="B300" s="66"/>
      <c r="C300" s="66"/>
      <c r="D300" s="66"/>
      <c r="E300" s="66"/>
      <c r="F300" s="66"/>
      <c r="G300" s="66"/>
      <c r="H300" s="134"/>
      <c r="I300" s="134"/>
      <c r="J300" s="134"/>
      <c r="K300" s="134"/>
      <c r="L300" s="66"/>
      <c r="M300" s="66"/>
      <c r="N300" s="66"/>
      <c r="O300" s="66"/>
      <c r="P300" s="66"/>
      <c r="Q300" s="66"/>
      <c r="R300" s="66"/>
      <c r="S300" s="66"/>
      <c r="T300" s="66"/>
      <c r="U300" s="66"/>
      <c r="V300" s="66"/>
      <c r="W300" s="66"/>
      <c r="X300" s="66"/>
      <c r="Y300" s="66"/>
      <c r="Z300" s="66"/>
      <c r="AA300" s="66"/>
      <c r="AB300" s="66"/>
      <c r="AC300" s="66"/>
      <c r="AD300" s="66"/>
      <c r="AE300" s="66"/>
    </row>
    <row r="301" ht="12.75" customHeight="1">
      <c r="A301" s="119"/>
      <c r="B301" s="66"/>
      <c r="C301" s="66"/>
      <c r="D301" s="66"/>
      <c r="E301" s="66"/>
      <c r="F301" s="66"/>
      <c r="G301" s="66"/>
      <c r="H301" s="134"/>
      <c r="I301" s="134"/>
      <c r="J301" s="134"/>
      <c r="K301" s="134"/>
      <c r="L301" s="66"/>
      <c r="M301" s="66"/>
      <c r="N301" s="66"/>
      <c r="O301" s="66"/>
      <c r="P301" s="66"/>
      <c r="Q301" s="66"/>
      <c r="R301" s="66"/>
      <c r="S301" s="66"/>
      <c r="T301" s="66"/>
      <c r="U301" s="66"/>
      <c r="V301" s="66"/>
      <c r="W301" s="66"/>
      <c r="X301" s="66"/>
      <c r="Y301" s="66"/>
      <c r="Z301" s="66"/>
      <c r="AA301" s="66"/>
      <c r="AB301" s="66"/>
      <c r="AC301" s="66"/>
      <c r="AD301" s="66"/>
      <c r="AE301" s="66"/>
    </row>
    <row r="302" ht="12.75" customHeight="1">
      <c r="A302" s="119"/>
      <c r="B302" s="66"/>
      <c r="C302" s="66"/>
      <c r="D302" s="66"/>
      <c r="E302" s="66"/>
      <c r="F302" s="66"/>
      <c r="G302" s="66"/>
      <c r="H302" s="134"/>
      <c r="I302" s="134"/>
      <c r="J302" s="134"/>
      <c r="K302" s="134"/>
      <c r="L302" s="66"/>
      <c r="M302" s="66"/>
      <c r="N302" s="66"/>
      <c r="O302" s="66"/>
      <c r="P302" s="66"/>
      <c r="Q302" s="66"/>
      <c r="R302" s="66"/>
      <c r="S302" s="66"/>
      <c r="T302" s="66"/>
      <c r="U302" s="66"/>
      <c r="V302" s="66"/>
      <c r="W302" s="66"/>
      <c r="X302" s="66"/>
      <c r="Y302" s="66"/>
      <c r="Z302" s="66"/>
      <c r="AA302" s="66"/>
      <c r="AB302" s="66"/>
      <c r="AC302" s="66"/>
      <c r="AD302" s="66"/>
      <c r="AE302" s="66"/>
    </row>
    <row r="303" ht="12.75" customHeight="1">
      <c r="A303" s="119"/>
      <c r="B303" s="66"/>
      <c r="C303" s="66"/>
      <c r="D303" s="66"/>
      <c r="E303" s="66"/>
      <c r="F303" s="66"/>
      <c r="G303" s="66"/>
      <c r="H303" s="134"/>
      <c r="I303" s="134"/>
      <c r="J303" s="134"/>
      <c r="K303" s="134"/>
      <c r="L303" s="66"/>
      <c r="M303" s="66"/>
      <c r="N303" s="66"/>
      <c r="O303" s="66"/>
      <c r="P303" s="66"/>
      <c r="Q303" s="66"/>
      <c r="R303" s="66"/>
      <c r="S303" s="66"/>
      <c r="T303" s="66"/>
      <c r="U303" s="66"/>
      <c r="V303" s="66"/>
      <c r="W303" s="66"/>
      <c r="X303" s="66"/>
      <c r="Y303" s="66"/>
      <c r="Z303" s="66"/>
      <c r="AA303" s="66"/>
      <c r="AB303" s="66"/>
      <c r="AC303" s="66"/>
      <c r="AD303" s="66"/>
      <c r="AE303" s="66"/>
    </row>
    <row r="304" ht="12.75" customHeight="1">
      <c r="A304" s="119"/>
      <c r="B304" s="66"/>
      <c r="C304" s="66"/>
      <c r="D304" s="66"/>
      <c r="E304" s="66"/>
      <c r="F304" s="66"/>
      <c r="G304" s="66"/>
      <c r="H304" s="134"/>
      <c r="I304" s="134"/>
      <c r="J304" s="134"/>
      <c r="K304" s="134"/>
      <c r="L304" s="66"/>
      <c r="M304" s="66"/>
      <c r="N304" s="66"/>
      <c r="O304" s="66"/>
      <c r="P304" s="66"/>
      <c r="Q304" s="66"/>
      <c r="R304" s="66"/>
      <c r="S304" s="66"/>
      <c r="T304" s="66"/>
      <c r="U304" s="66"/>
      <c r="V304" s="66"/>
      <c r="W304" s="66"/>
      <c r="X304" s="66"/>
      <c r="Y304" s="66"/>
      <c r="Z304" s="66"/>
      <c r="AA304" s="66"/>
      <c r="AB304" s="66"/>
      <c r="AC304" s="66"/>
      <c r="AD304" s="66"/>
      <c r="AE304" s="66"/>
    </row>
    <row r="305" ht="12.75" customHeight="1">
      <c r="A305" s="119"/>
      <c r="B305" s="66"/>
      <c r="C305" s="66"/>
      <c r="D305" s="66"/>
      <c r="E305" s="66"/>
      <c r="F305" s="66"/>
      <c r="G305" s="66"/>
      <c r="H305" s="134"/>
      <c r="I305" s="134"/>
      <c r="J305" s="134"/>
      <c r="K305" s="134"/>
      <c r="L305" s="66"/>
      <c r="M305" s="66"/>
      <c r="N305" s="66"/>
      <c r="O305" s="66"/>
      <c r="P305" s="66"/>
      <c r="Q305" s="66"/>
      <c r="R305" s="66"/>
      <c r="S305" s="66"/>
      <c r="T305" s="66"/>
      <c r="U305" s="66"/>
      <c r="V305" s="66"/>
      <c r="W305" s="66"/>
      <c r="X305" s="66"/>
      <c r="Y305" s="66"/>
      <c r="Z305" s="66"/>
      <c r="AA305" s="66"/>
      <c r="AB305" s="66"/>
      <c r="AC305" s="66"/>
      <c r="AD305" s="66"/>
      <c r="AE305" s="66"/>
    </row>
    <row r="306" ht="12.75" customHeight="1">
      <c r="A306" s="119"/>
      <c r="B306" s="66"/>
      <c r="C306" s="66"/>
      <c r="D306" s="66"/>
      <c r="E306" s="66"/>
      <c r="F306" s="66"/>
      <c r="G306" s="66"/>
      <c r="H306" s="134"/>
      <c r="I306" s="134"/>
      <c r="J306" s="134"/>
      <c r="K306" s="134"/>
      <c r="L306" s="66"/>
      <c r="M306" s="66"/>
      <c r="N306" s="66"/>
      <c r="O306" s="66"/>
      <c r="P306" s="66"/>
      <c r="Q306" s="66"/>
      <c r="R306" s="66"/>
      <c r="S306" s="66"/>
      <c r="T306" s="66"/>
      <c r="U306" s="66"/>
      <c r="V306" s="66"/>
      <c r="W306" s="66"/>
      <c r="X306" s="66"/>
      <c r="Y306" s="66"/>
      <c r="Z306" s="66"/>
      <c r="AA306" s="66"/>
      <c r="AB306" s="66"/>
      <c r="AC306" s="66"/>
      <c r="AD306" s="66"/>
      <c r="AE306" s="66"/>
    </row>
    <row r="307" ht="12.75" customHeight="1">
      <c r="A307" s="119"/>
      <c r="B307" s="66"/>
      <c r="C307" s="66"/>
      <c r="D307" s="66"/>
      <c r="E307" s="66"/>
      <c r="F307" s="66"/>
      <c r="G307" s="66"/>
      <c r="H307" s="134"/>
      <c r="I307" s="134"/>
      <c r="J307" s="134"/>
      <c r="K307" s="134"/>
      <c r="L307" s="66"/>
      <c r="M307" s="66"/>
      <c r="N307" s="66"/>
      <c r="O307" s="66"/>
      <c r="P307" s="66"/>
      <c r="Q307" s="66"/>
      <c r="R307" s="66"/>
      <c r="S307" s="66"/>
      <c r="T307" s="66"/>
      <c r="U307" s="66"/>
      <c r="V307" s="66"/>
      <c r="W307" s="66"/>
      <c r="X307" s="66"/>
      <c r="Y307" s="66"/>
      <c r="Z307" s="66"/>
      <c r="AA307" s="66"/>
      <c r="AB307" s="66"/>
      <c r="AC307" s="66"/>
      <c r="AD307" s="66"/>
      <c r="AE307" s="66"/>
    </row>
    <row r="308" ht="12.75" customHeight="1">
      <c r="A308" s="119"/>
      <c r="B308" s="66"/>
      <c r="C308" s="66"/>
      <c r="D308" s="66"/>
      <c r="E308" s="66"/>
      <c r="F308" s="66"/>
      <c r="G308" s="66"/>
      <c r="H308" s="134"/>
      <c r="I308" s="134"/>
      <c r="J308" s="134"/>
      <c r="K308" s="134"/>
      <c r="L308" s="66"/>
      <c r="M308" s="66"/>
      <c r="N308" s="66"/>
      <c r="O308" s="66"/>
      <c r="P308" s="66"/>
      <c r="Q308" s="66"/>
      <c r="R308" s="66"/>
      <c r="S308" s="66"/>
      <c r="T308" s="66"/>
      <c r="U308" s="66"/>
      <c r="V308" s="66"/>
      <c r="W308" s="66"/>
      <c r="X308" s="66"/>
      <c r="Y308" s="66"/>
      <c r="Z308" s="66"/>
      <c r="AA308" s="66"/>
      <c r="AB308" s="66"/>
      <c r="AC308" s="66"/>
      <c r="AD308" s="66"/>
      <c r="AE308" s="66"/>
    </row>
    <row r="309" ht="12.75" customHeight="1">
      <c r="A309" s="119"/>
      <c r="B309" s="66"/>
      <c r="C309" s="66"/>
      <c r="D309" s="66"/>
      <c r="E309" s="66"/>
      <c r="F309" s="66"/>
      <c r="G309" s="66"/>
      <c r="H309" s="134"/>
      <c r="I309" s="134"/>
      <c r="J309" s="134"/>
      <c r="K309" s="134"/>
      <c r="L309" s="66"/>
      <c r="M309" s="66"/>
      <c r="N309" s="66"/>
      <c r="O309" s="66"/>
      <c r="P309" s="66"/>
      <c r="Q309" s="66"/>
      <c r="R309" s="66"/>
      <c r="S309" s="66"/>
      <c r="T309" s="66"/>
      <c r="U309" s="66"/>
      <c r="V309" s="66"/>
      <c r="W309" s="66"/>
      <c r="X309" s="66"/>
      <c r="Y309" s="66"/>
      <c r="Z309" s="66"/>
      <c r="AA309" s="66"/>
      <c r="AB309" s="66"/>
      <c r="AC309" s="66"/>
      <c r="AD309" s="66"/>
      <c r="AE309" s="66"/>
    </row>
    <row r="310" ht="12.75" customHeight="1">
      <c r="A310" s="119"/>
      <c r="B310" s="66"/>
      <c r="C310" s="66"/>
      <c r="D310" s="66"/>
      <c r="E310" s="66"/>
      <c r="F310" s="66"/>
      <c r="G310" s="66"/>
      <c r="H310" s="134"/>
      <c r="I310" s="134"/>
      <c r="J310" s="134"/>
      <c r="K310" s="134"/>
      <c r="L310" s="66"/>
      <c r="M310" s="66"/>
      <c r="N310" s="66"/>
      <c r="O310" s="66"/>
      <c r="P310" s="66"/>
      <c r="Q310" s="66"/>
      <c r="R310" s="66"/>
      <c r="S310" s="66"/>
      <c r="T310" s="66"/>
      <c r="U310" s="66"/>
      <c r="V310" s="66"/>
      <c r="W310" s="66"/>
      <c r="X310" s="66"/>
      <c r="Y310" s="66"/>
      <c r="Z310" s="66"/>
      <c r="AA310" s="66"/>
      <c r="AB310" s="66"/>
      <c r="AC310" s="66"/>
      <c r="AD310" s="66"/>
      <c r="AE310" s="66"/>
    </row>
    <row r="311" ht="12.75" customHeight="1">
      <c r="A311" s="119"/>
      <c r="B311" s="66"/>
      <c r="C311" s="66"/>
      <c r="D311" s="66"/>
      <c r="E311" s="66"/>
      <c r="F311" s="66"/>
      <c r="G311" s="66"/>
      <c r="H311" s="134"/>
      <c r="I311" s="134"/>
      <c r="J311" s="134"/>
      <c r="K311" s="134"/>
      <c r="L311" s="66"/>
      <c r="M311" s="66"/>
      <c r="N311" s="66"/>
      <c r="O311" s="66"/>
      <c r="P311" s="66"/>
      <c r="Q311" s="66"/>
      <c r="R311" s="66"/>
      <c r="S311" s="66"/>
      <c r="T311" s="66"/>
      <c r="U311" s="66"/>
      <c r="V311" s="66"/>
      <c r="W311" s="66"/>
      <c r="X311" s="66"/>
      <c r="Y311" s="66"/>
      <c r="Z311" s="66"/>
      <c r="AA311" s="66"/>
      <c r="AB311" s="66"/>
      <c r="AC311" s="66"/>
      <c r="AD311" s="66"/>
      <c r="AE311" s="66"/>
    </row>
    <row r="312" ht="12.75" customHeight="1">
      <c r="A312" s="119"/>
      <c r="B312" s="66"/>
      <c r="C312" s="66"/>
      <c r="D312" s="66"/>
      <c r="E312" s="66"/>
      <c r="F312" s="66"/>
      <c r="G312" s="66"/>
      <c r="H312" s="134"/>
      <c r="I312" s="134"/>
      <c r="J312" s="134"/>
      <c r="K312" s="134"/>
      <c r="L312" s="66"/>
      <c r="M312" s="66"/>
      <c r="N312" s="66"/>
      <c r="O312" s="66"/>
      <c r="P312" s="66"/>
      <c r="Q312" s="66"/>
      <c r="R312" s="66"/>
      <c r="S312" s="66"/>
      <c r="T312" s="66"/>
      <c r="U312" s="66"/>
      <c r="V312" s="66"/>
      <c r="W312" s="66"/>
      <c r="X312" s="66"/>
      <c r="Y312" s="66"/>
      <c r="Z312" s="66"/>
      <c r="AA312" s="66"/>
      <c r="AB312" s="66"/>
      <c r="AC312" s="66"/>
      <c r="AD312" s="66"/>
      <c r="AE312" s="66"/>
    </row>
    <row r="313" ht="12.75" customHeight="1">
      <c r="A313" s="119"/>
      <c r="B313" s="66"/>
      <c r="C313" s="66"/>
      <c r="D313" s="66"/>
      <c r="E313" s="66"/>
      <c r="F313" s="66"/>
      <c r="G313" s="66"/>
      <c r="H313" s="134"/>
      <c r="I313" s="134"/>
      <c r="J313" s="134"/>
      <c r="K313" s="134"/>
      <c r="L313" s="66"/>
      <c r="M313" s="66"/>
      <c r="N313" s="66"/>
      <c r="O313" s="66"/>
      <c r="P313" s="66"/>
      <c r="Q313" s="66"/>
      <c r="R313" s="66"/>
      <c r="S313" s="66"/>
      <c r="T313" s="66"/>
      <c r="U313" s="66"/>
      <c r="V313" s="66"/>
      <c r="W313" s="66"/>
      <c r="X313" s="66"/>
      <c r="Y313" s="66"/>
      <c r="Z313" s="66"/>
      <c r="AA313" s="66"/>
      <c r="AB313" s="66"/>
      <c r="AC313" s="66"/>
      <c r="AD313" s="66"/>
      <c r="AE313" s="66"/>
    </row>
    <row r="314" ht="12.75" customHeight="1">
      <c r="A314" s="119"/>
      <c r="B314" s="66"/>
      <c r="C314" s="66"/>
      <c r="D314" s="66"/>
      <c r="E314" s="66"/>
      <c r="F314" s="66"/>
      <c r="G314" s="66"/>
      <c r="H314" s="134"/>
      <c r="I314" s="134"/>
      <c r="J314" s="134"/>
      <c r="K314" s="134"/>
      <c r="L314" s="66"/>
      <c r="M314" s="66"/>
      <c r="N314" s="66"/>
      <c r="O314" s="66"/>
      <c r="P314" s="66"/>
      <c r="Q314" s="66"/>
      <c r="R314" s="66"/>
      <c r="S314" s="66"/>
      <c r="T314" s="66"/>
      <c r="U314" s="66"/>
      <c r="V314" s="66"/>
      <c r="W314" s="66"/>
      <c r="X314" s="66"/>
      <c r="Y314" s="66"/>
      <c r="Z314" s="66"/>
      <c r="AA314" s="66"/>
      <c r="AB314" s="66"/>
      <c r="AC314" s="66"/>
      <c r="AD314" s="66"/>
      <c r="AE314" s="66"/>
    </row>
    <row r="315" ht="12.75" customHeight="1">
      <c r="A315" s="119"/>
      <c r="B315" s="66"/>
      <c r="C315" s="66"/>
      <c r="D315" s="66"/>
      <c r="E315" s="66"/>
      <c r="F315" s="66"/>
      <c r="G315" s="66"/>
      <c r="H315" s="134"/>
      <c r="I315" s="134"/>
      <c r="J315" s="134"/>
      <c r="K315" s="134"/>
      <c r="L315" s="66"/>
      <c r="M315" s="66"/>
      <c r="N315" s="66"/>
      <c r="O315" s="66"/>
      <c r="P315" s="66"/>
      <c r="Q315" s="66"/>
      <c r="R315" s="66"/>
      <c r="S315" s="66"/>
      <c r="T315" s="66"/>
      <c r="U315" s="66"/>
      <c r="V315" s="66"/>
      <c r="W315" s="66"/>
      <c r="X315" s="66"/>
      <c r="Y315" s="66"/>
      <c r="Z315" s="66"/>
      <c r="AA315" s="66"/>
      <c r="AB315" s="66"/>
      <c r="AC315" s="66"/>
      <c r="AD315" s="66"/>
      <c r="AE315" s="66"/>
    </row>
    <row r="316" ht="12.75" customHeight="1">
      <c r="A316" s="119"/>
      <c r="B316" s="66"/>
      <c r="C316" s="66"/>
      <c r="D316" s="66"/>
      <c r="E316" s="66"/>
      <c r="F316" s="66"/>
      <c r="G316" s="66"/>
      <c r="H316" s="134"/>
      <c r="I316" s="134"/>
      <c r="J316" s="134"/>
      <c r="K316" s="134"/>
      <c r="L316" s="66"/>
      <c r="M316" s="66"/>
      <c r="N316" s="66"/>
      <c r="O316" s="66"/>
      <c r="P316" s="66"/>
      <c r="Q316" s="66"/>
      <c r="R316" s="66"/>
      <c r="S316" s="66"/>
      <c r="T316" s="66"/>
      <c r="U316" s="66"/>
      <c r="V316" s="66"/>
      <c r="W316" s="66"/>
      <c r="X316" s="66"/>
      <c r="Y316" s="66"/>
      <c r="Z316" s="66"/>
      <c r="AA316" s="66"/>
      <c r="AB316" s="66"/>
      <c r="AC316" s="66"/>
      <c r="AD316" s="66"/>
      <c r="AE316" s="66"/>
    </row>
    <row r="317" ht="12.75" customHeight="1">
      <c r="A317" s="119"/>
      <c r="B317" s="66"/>
      <c r="C317" s="66"/>
      <c r="D317" s="66"/>
      <c r="E317" s="66"/>
      <c r="F317" s="66"/>
      <c r="G317" s="66"/>
      <c r="H317" s="134"/>
      <c r="I317" s="134"/>
      <c r="J317" s="134"/>
      <c r="K317" s="134"/>
      <c r="L317" s="66"/>
      <c r="M317" s="66"/>
      <c r="N317" s="66"/>
      <c r="O317" s="66"/>
      <c r="P317" s="66"/>
      <c r="Q317" s="66"/>
      <c r="R317" s="66"/>
      <c r="S317" s="66"/>
      <c r="T317" s="66"/>
      <c r="U317" s="66"/>
      <c r="V317" s="66"/>
      <c r="W317" s="66"/>
      <c r="X317" s="66"/>
      <c r="Y317" s="66"/>
      <c r="Z317" s="66"/>
      <c r="AA317" s="66"/>
      <c r="AB317" s="66"/>
      <c r="AC317" s="66"/>
      <c r="AD317" s="66"/>
      <c r="AE317" s="66"/>
    </row>
    <row r="318" ht="12.75" customHeight="1">
      <c r="A318" s="119"/>
      <c r="B318" s="66"/>
      <c r="C318" s="66"/>
      <c r="D318" s="66"/>
      <c r="E318" s="66"/>
      <c r="F318" s="66"/>
      <c r="G318" s="66"/>
      <c r="H318" s="134"/>
      <c r="I318" s="134"/>
      <c r="J318" s="134"/>
      <c r="K318" s="134"/>
      <c r="L318" s="66"/>
      <c r="M318" s="66"/>
      <c r="N318" s="66"/>
      <c r="O318" s="66"/>
      <c r="P318" s="66"/>
      <c r="Q318" s="66"/>
      <c r="R318" s="66"/>
      <c r="S318" s="66"/>
      <c r="T318" s="66"/>
      <c r="U318" s="66"/>
      <c r="V318" s="66"/>
      <c r="W318" s="66"/>
      <c r="X318" s="66"/>
      <c r="Y318" s="66"/>
      <c r="Z318" s="66"/>
      <c r="AA318" s="66"/>
      <c r="AB318" s="66"/>
      <c r="AC318" s="66"/>
      <c r="AD318" s="66"/>
      <c r="AE318" s="66"/>
    </row>
    <row r="319" ht="12.75" customHeight="1">
      <c r="A319" s="119"/>
      <c r="B319" s="66"/>
      <c r="C319" s="66"/>
      <c r="D319" s="66"/>
      <c r="E319" s="66"/>
      <c r="F319" s="66"/>
      <c r="G319" s="66"/>
      <c r="H319" s="134"/>
      <c r="I319" s="134"/>
      <c r="J319" s="134"/>
      <c r="K319" s="134"/>
      <c r="L319" s="66"/>
      <c r="M319" s="66"/>
      <c r="N319" s="66"/>
      <c r="O319" s="66"/>
      <c r="P319" s="66"/>
      <c r="Q319" s="66"/>
      <c r="R319" s="66"/>
      <c r="S319" s="66"/>
      <c r="T319" s="66"/>
      <c r="U319" s="66"/>
      <c r="V319" s="66"/>
      <c r="W319" s="66"/>
      <c r="X319" s="66"/>
      <c r="Y319" s="66"/>
      <c r="Z319" s="66"/>
      <c r="AA319" s="66"/>
      <c r="AB319" s="66"/>
      <c r="AC319" s="66"/>
      <c r="AD319" s="66"/>
      <c r="AE319" s="66"/>
    </row>
    <row r="320" ht="12.75" customHeight="1">
      <c r="A320" s="119"/>
      <c r="B320" s="66"/>
      <c r="C320" s="66"/>
      <c r="D320" s="66"/>
      <c r="E320" s="66"/>
      <c r="F320" s="66"/>
      <c r="G320" s="66"/>
      <c r="H320" s="134"/>
      <c r="I320" s="134"/>
      <c r="J320" s="134"/>
      <c r="K320" s="134"/>
      <c r="L320" s="66"/>
      <c r="M320" s="66"/>
      <c r="N320" s="66"/>
      <c r="O320" s="66"/>
      <c r="P320" s="66"/>
      <c r="Q320" s="66"/>
      <c r="R320" s="66"/>
      <c r="S320" s="66"/>
      <c r="T320" s="66"/>
      <c r="U320" s="66"/>
      <c r="V320" s="66"/>
      <c r="W320" s="66"/>
      <c r="X320" s="66"/>
      <c r="Y320" s="66"/>
      <c r="Z320" s="66"/>
      <c r="AA320" s="66"/>
      <c r="AB320" s="66"/>
      <c r="AC320" s="66"/>
      <c r="AD320" s="66"/>
      <c r="AE320" s="66"/>
    </row>
    <row r="321" ht="12.75" customHeight="1">
      <c r="A321" s="119"/>
      <c r="B321" s="66"/>
      <c r="C321" s="66"/>
      <c r="D321" s="66"/>
      <c r="E321" s="66"/>
      <c r="F321" s="66"/>
      <c r="G321" s="66"/>
      <c r="H321" s="134"/>
      <c r="I321" s="134"/>
      <c r="J321" s="134"/>
      <c r="K321" s="134"/>
      <c r="L321" s="66"/>
      <c r="M321" s="66"/>
      <c r="N321" s="66"/>
      <c r="O321" s="66"/>
      <c r="P321" s="66"/>
      <c r="Q321" s="66"/>
      <c r="R321" s="66"/>
      <c r="S321" s="66"/>
      <c r="T321" s="66"/>
      <c r="U321" s="66"/>
      <c r="V321" s="66"/>
      <c r="W321" s="66"/>
      <c r="X321" s="66"/>
      <c r="Y321" s="66"/>
      <c r="Z321" s="66"/>
      <c r="AA321" s="66"/>
      <c r="AB321" s="66"/>
      <c r="AC321" s="66"/>
      <c r="AD321" s="66"/>
      <c r="AE321" s="66"/>
    </row>
    <row r="322" ht="12.75" customHeight="1">
      <c r="A322" s="119"/>
      <c r="B322" s="66"/>
      <c r="C322" s="66"/>
      <c r="D322" s="66"/>
      <c r="E322" s="66"/>
      <c r="F322" s="66"/>
      <c r="G322" s="66"/>
      <c r="H322" s="134"/>
      <c r="I322" s="134"/>
      <c r="J322" s="134"/>
      <c r="K322" s="134"/>
      <c r="L322" s="66"/>
      <c r="M322" s="66"/>
      <c r="N322" s="66"/>
      <c r="O322" s="66"/>
      <c r="P322" s="66"/>
      <c r="Q322" s="66"/>
      <c r="R322" s="66"/>
      <c r="S322" s="66"/>
      <c r="T322" s="66"/>
      <c r="U322" s="66"/>
      <c r="V322" s="66"/>
      <c r="W322" s="66"/>
      <c r="X322" s="66"/>
      <c r="Y322" s="66"/>
      <c r="Z322" s="66"/>
      <c r="AA322" s="66"/>
      <c r="AB322" s="66"/>
      <c r="AC322" s="66"/>
      <c r="AD322" s="66"/>
      <c r="AE322" s="66"/>
    </row>
    <row r="323" ht="12.75" customHeight="1">
      <c r="A323" s="119"/>
      <c r="B323" s="66"/>
      <c r="C323" s="66"/>
      <c r="D323" s="66"/>
      <c r="E323" s="66"/>
      <c r="F323" s="66"/>
      <c r="G323" s="66"/>
      <c r="H323" s="134"/>
      <c r="I323" s="134"/>
      <c r="J323" s="134"/>
      <c r="K323" s="134"/>
      <c r="L323" s="66"/>
      <c r="M323" s="66"/>
      <c r="N323" s="66"/>
      <c r="O323" s="66"/>
      <c r="P323" s="66"/>
      <c r="Q323" s="66"/>
      <c r="R323" s="66"/>
      <c r="S323" s="66"/>
      <c r="T323" s="66"/>
      <c r="U323" s="66"/>
      <c r="V323" s="66"/>
      <c r="W323" s="66"/>
      <c r="X323" s="66"/>
      <c r="Y323" s="66"/>
      <c r="Z323" s="66"/>
      <c r="AA323" s="66"/>
      <c r="AB323" s="66"/>
      <c r="AC323" s="66"/>
      <c r="AD323" s="66"/>
      <c r="AE323" s="66"/>
    </row>
    <row r="324" ht="12.75" customHeight="1">
      <c r="A324" s="119"/>
      <c r="B324" s="66"/>
      <c r="C324" s="66"/>
      <c r="D324" s="66"/>
      <c r="E324" s="66"/>
      <c r="F324" s="66"/>
      <c r="G324" s="66"/>
      <c r="H324" s="134"/>
      <c r="I324" s="134"/>
      <c r="J324" s="134"/>
      <c r="K324" s="134"/>
      <c r="L324" s="66"/>
      <c r="M324" s="66"/>
      <c r="N324" s="66"/>
      <c r="O324" s="66"/>
      <c r="P324" s="66"/>
      <c r="Q324" s="66"/>
      <c r="R324" s="66"/>
      <c r="S324" s="66"/>
      <c r="T324" s="66"/>
      <c r="U324" s="66"/>
      <c r="V324" s="66"/>
      <c r="W324" s="66"/>
      <c r="X324" s="66"/>
      <c r="Y324" s="66"/>
      <c r="Z324" s="66"/>
      <c r="AA324" s="66"/>
      <c r="AB324" s="66"/>
      <c r="AC324" s="66"/>
      <c r="AD324" s="66"/>
      <c r="AE324" s="66"/>
    </row>
    <row r="325" ht="12.75" customHeight="1">
      <c r="A325" s="119"/>
      <c r="B325" s="66"/>
      <c r="C325" s="66"/>
      <c r="D325" s="66"/>
      <c r="E325" s="66"/>
      <c r="F325" s="66"/>
      <c r="G325" s="66"/>
      <c r="H325" s="134"/>
      <c r="I325" s="134"/>
      <c r="J325" s="134"/>
      <c r="K325" s="134"/>
      <c r="L325" s="66"/>
      <c r="M325" s="66"/>
      <c r="N325" s="66"/>
      <c r="O325" s="66"/>
      <c r="P325" s="66"/>
      <c r="Q325" s="66"/>
      <c r="R325" s="66"/>
      <c r="S325" s="66"/>
      <c r="T325" s="66"/>
      <c r="U325" s="66"/>
      <c r="V325" s="66"/>
      <c r="W325" s="66"/>
      <c r="X325" s="66"/>
      <c r="Y325" s="66"/>
      <c r="Z325" s="66"/>
      <c r="AA325" s="66"/>
      <c r="AB325" s="66"/>
      <c r="AC325" s="66"/>
      <c r="AD325" s="66"/>
      <c r="AE325" s="66"/>
    </row>
    <row r="326" ht="12.75" customHeight="1">
      <c r="A326" s="119"/>
      <c r="B326" s="66"/>
      <c r="C326" s="66"/>
      <c r="D326" s="66"/>
      <c r="E326" s="66"/>
      <c r="F326" s="66"/>
      <c r="G326" s="66"/>
      <c r="H326" s="134"/>
      <c r="I326" s="134"/>
      <c r="J326" s="134"/>
      <c r="K326" s="134"/>
      <c r="L326" s="66"/>
      <c r="M326" s="66"/>
      <c r="N326" s="66"/>
      <c r="O326" s="66"/>
      <c r="P326" s="66"/>
      <c r="Q326" s="66"/>
      <c r="R326" s="66"/>
      <c r="S326" s="66"/>
      <c r="T326" s="66"/>
      <c r="U326" s="66"/>
      <c r="V326" s="66"/>
      <c r="W326" s="66"/>
      <c r="X326" s="66"/>
      <c r="Y326" s="66"/>
      <c r="Z326" s="66"/>
      <c r="AA326" s="66"/>
      <c r="AB326" s="66"/>
      <c r="AC326" s="66"/>
      <c r="AD326" s="66"/>
      <c r="AE326" s="66"/>
    </row>
    <row r="327" ht="12.75" customHeight="1">
      <c r="A327" s="119"/>
      <c r="B327" s="66"/>
      <c r="C327" s="66"/>
      <c r="D327" s="66"/>
      <c r="E327" s="66"/>
      <c r="F327" s="66"/>
      <c r="G327" s="66"/>
      <c r="H327" s="134"/>
      <c r="I327" s="134"/>
      <c r="J327" s="134"/>
      <c r="K327" s="134"/>
      <c r="L327" s="66"/>
      <c r="M327" s="66"/>
      <c r="N327" s="66"/>
      <c r="O327" s="66"/>
      <c r="P327" s="66"/>
      <c r="Q327" s="66"/>
      <c r="R327" s="66"/>
      <c r="S327" s="66"/>
      <c r="T327" s="66"/>
      <c r="U327" s="66"/>
      <c r="V327" s="66"/>
      <c r="W327" s="66"/>
      <c r="X327" s="66"/>
      <c r="Y327" s="66"/>
      <c r="Z327" s="66"/>
      <c r="AA327" s="66"/>
      <c r="AB327" s="66"/>
      <c r="AC327" s="66"/>
      <c r="AD327" s="66"/>
      <c r="AE327" s="66"/>
    </row>
    <row r="328" ht="12.75" customHeight="1">
      <c r="A328" s="119"/>
      <c r="B328" s="66"/>
      <c r="C328" s="66"/>
      <c r="D328" s="66"/>
      <c r="E328" s="66"/>
      <c r="F328" s="66"/>
      <c r="G328" s="66"/>
      <c r="H328" s="134"/>
      <c r="I328" s="134"/>
      <c r="J328" s="134"/>
      <c r="K328" s="134"/>
      <c r="L328" s="66"/>
      <c r="M328" s="66"/>
      <c r="N328" s="66"/>
      <c r="O328" s="66"/>
      <c r="P328" s="66"/>
      <c r="Q328" s="66"/>
      <c r="R328" s="66"/>
      <c r="S328" s="66"/>
      <c r="T328" s="66"/>
      <c r="U328" s="66"/>
      <c r="V328" s="66"/>
      <c r="W328" s="66"/>
      <c r="X328" s="66"/>
      <c r="Y328" s="66"/>
      <c r="Z328" s="66"/>
      <c r="AA328" s="66"/>
      <c r="AB328" s="66"/>
      <c r="AC328" s="66"/>
      <c r="AD328" s="66"/>
      <c r="AE328" s="66"/>
    </row>
    <row r="329" ht="12.75" customHeight="1">
      <c r="A329" s="119"/>
      <c r="B329" s="66"/>
      <c r="C329" s="66"/>
      <c r="D329" s="66"/>
      <c r="E329" s="66"/>
      <c r="F329" s="66"/>
      <c r="G329" s="66"/>
      <c r="H329" s="134"/>
      <c r="I329" s="134"/>
      <c r="J329" s="134"/>
      <c r="K329" s="134"/>
      <c r="L329" s="66"/>
      <c r="M329" s="66"/>
      <c r="N329" s="66"/>
      <c r="O329" s="66"/>
      <c r="P329" s="66"/>
      <c r="Q329" s="66"/>
      <c r="R329" s="66"/>
      <c r="S329" s="66"/>
      <c r="T329" s="66"/>
      <c r="U329" s="66"/>
      <c r="V329" s="66"/>
      <c r="W329" s="66"/>
      <c r="X329" s="66"/>
      <c r="Y329" s="66"/>
      <c r="Z329" s="66"/>
      <c r="AA329" s="66"/>
      <c r="AB329" s="66"/>
      <c r="AC329" s="66"/>
      <c r="AD329" s="66"/>
      <c r="AE329" s="66"/>
    </row>
    <row r="330" ht="12.75" customHeight="1">
      <c r="A330" s="119"/>
      <c r="B330" s="66"/>
      <c r="C330" s="66"/>
      <c r="D330" s="66"/>
      <c r="E330" s="66"/>
      <c r="F330" s="66"/>
      <c r="G330" s="66"/>
      <c r="H330" s="134"/>
      <c r="I330" s="134"/>
      <c r="J330" s="134"/>
      <c r="K330" s="134"/>
      <c r="L330" s="66"/>
      <c r="M330" s="66"/>
      <c r="N330" s="66"/>
      <c r="O330" s="66"/>
      <c r="P330" s="66"/>
      <c r="Q330" s="66"/>
      <c r="R330" s="66"/>
      <c r="S330" s="66"/>
      <c r="T330" s="66"/>
      <c r="U330" s="66"/>
      <c r="V330" s="66"/>
      <c r="W330" s="66"/>
      <c r="X330" s="66"/>
      <c r="Y330" s="66"/>
      <c r="Z330" s="66"/>
      <c r="AA330" s="66"/>
      <c r="AB330" s="66"/>
      <c r="AC330" s="66"/>
      <c r="AD330" s="66"/>
      <c r="AE330" s="66"/>
    </row>
    <row r="331" ht="12.75" customHeight="1">
      <c r="A331" s="119"/>
      <c r="B331" s="66"/>
      <c r="C331" s="66"/>
      <c r="D331" s="66"/>
      <c r="E331" s="66"/>
      <c r="F331" s="66"/>
      <c r="G331" s="66"/>
      <c r="H331" s="134"/>
      <c r="I331" s="134"/>
      <c r="J331" s="134"/>
      <c r="K331" s="134"/>
      <c r="L331" s="66"/>
      <c r="M331" s="66"/>
      <c r="N331" s="66"/>
      <c r="O331" s="66"/>
      <c r="P331" s="66"/>
      <c r="Q331" s="66"/>
      <c r="R331" s="66"/>
      <c r="S331" s="66"/>
      <c r="T331" s="66"/>
      <c r="U331" s="66"/>
      <c r="V331" s="66"/>
      <c r="W331" s="66"/>
      <c r="X331" s="66"/>
      <c r="Y331" s="66"/>
      <c r="Z331" s="66"/>
      <c r="AA331" s="66"/>
      <c r="AB331" s="66"/>
      <c r="AC331" s="66"/>
      <c r="AD331" s="66"/>
      <c r="AE331" s="66"/>
    </row>
    <row r="332" ht="12.75" customHeight="1">
      <c r="A332" s="119"/>
      <c r="B332" s="66"/>
      <c r="C332" s="66"/>
      <c r="D332" s="66"/>
      <c r="E332" s="66"/>
      <c r="F332" s="66"/>
      <c r="G332" s="66"/>
      <c r="H332" s="134"/>
      <c r="I332" s="134"/>
      <c r="J332" s="134"/>
      <c r="K332" s="134"/>
      <c r="L332" s="66"/>
      <c r="M332" s="66"/>
      <c r="N332" s="66"/>
      <c r="O332" s="66"/>
      <c r="P332" s="66"/>
      <c r="Q332" s="66"/>
      <c r="R332" s="66"/>
      <c r="S332" s="66"/>
      <c r="T332" s="66"/>
      <c r="U332" s="66"/>
      <c r="V332" s="66"/>
      <c r="W332" s="66"/>
      <c r="X332" s="66"/>
      <c r="Y332" s="66"/>
      <c r="Z332" s="66"/>
      <c r="AA332" s="66"/>
      <c r="AB332" s="66"/>
      <c r="AC332" s="66"/>
      <c r="AD332" s="66"/>
      <c r="AE332" s="66"/>
    </row>
    <row r="333" ht="12.75" customHeight="1">
      <c r="A333" s="119"/>
      <c r="B333" s="66"/>
      <c r="C333" s="66"/>
      <c r="D333" s="66"/>
      <c r="E333" s="66"/>
      <c r="F333" s="66"/>
      <c r="G333" s="66"/>
      <c r="H333" s="134"/>
      <c r="I333" s="134"/>
      <c r="J333" s="134"/>
      <c r="K333" s="134"/>
      <c r="L333" s="66"/>
      <c r="M333" s="66"/>
      <c r="N333" s="66"/>
      <c r="O333" s="66"/>
      <c r="P333" s="66"/>
      <c r="Q333" s="66"/>
      <c r="R333" s="66"/>
      <c r="S333" s="66"/>
      <c r="T333" s="66"/>
      <c r="U333" s="66"/>
      <c r="V333" s="66"/>
      <c r="W333" s="66"/>
      <c r="X333" s="66"/>
      <c r="Y333" s="66"/>
      <c r="Z333" s="66"/>
      <c r="AA333" s="66"/>
      <c r="AB333" s="66"/>
      <c r="AC333" s="66"/>
      <c r="AD333" s="66"/>
      <c r="AE333" s="66"/>
    </row>
    <row r="334" ht="12.75" customHeight="1">
      <c r="A334" s="119"/>
      <c r="B334" s="66"/>
      <c r="C334" s="66"/>
      <c r="D334" s="66"/>
      <c r="E334" s="66"/>
      <c r="F334" s="66"/>
      <c r="G334" s="66"/>
      <c r="H334" s="134"/>
      <c r="I334" s="134"/>
      <c r="J334" s="134"/>
      <c r="K334" s="134"/>
      <c r="L334" s="66"/>
      <c r="M334" s="66"/>
      <c r="N334" s="66"/>
      <c r="O334" s="66"/>
      <c r="P334" s="66"/>
      <c r="Q334" s="66"/>
      <c r="R334" s="66"/>
      <c r="S334" s="66"/>
      <c r="T334" s="66"/>
      <c r="U334" s="66"/>
      <c r="V334" s="66"/>
      <c r="W334" s="66"/>
      <c r="X334" s="66"/>
      <c r="Y334" s="66"/>
      <c r="Z334" s="66"/>
      <c r="AA334" s="66"/>
      <c r="AB334" s="66"/>
      <c r="AC334" s="66"/>
      <c r="AD334" s="66"/>
      <c r="AE334" s="66"/>
    </row>
    <row r="335" ht="12.75" customHeight="1">
      <c r="A335" s="119"/>
      <c r="B335" s="66"/>
      <c r="C335" s="66"/>
      <c r="D335" s="66"/>
      <c r="E335" s="66"/>
      <c r="F335" s="66"/>
      <c r="G335" s="66"/>
      <c r="H335" s="134"/>
      <c r="I335" s="134"/>
      <c r="J335" s="134"/>
      <c r="K335" s="134"/>
      <c r="L335" s="66"/>
      <c r="M335" s="66"/>
      <c r="N335" s="66"/>
      <c r="O335" s="66"/>
      <c r="P335" s="66"/>
      <c r="Q335" s="66"/>
      <c r="R335" s="66"/>
      <c r="S335" s="66"/>
      <c r="T335" s="66"/>
      <c r="U335" s="66"/>
      <c r="V335" s="66"/>
      <c r="W335" s="66"/>
      <c r="X335" s="66"/>
      <c r="Y335" s="66"/>
      <c r="Z335" s="66"/>
      <c r="AA335" s="66"/>
      <c r="AB335" s="66"/>
      <c r="AC335" s="66"/>
      <c r="AD335" s="66"/>
      <c r="AE335" s="66"/>
    </row>
    <row r="336" ht="12.75" customHeight="1">
      <c r="A336" s="119"/>
      <c r="B336" s="66"/>
      <c r="C336" s="66"/>
      <c r="D336" s="66"/>
      <c r="E336" s="66"/>
      <c r="F336" s="66"/>
      <c r="G336" s="66"/>
      <c r="H336" s="134"/>
      <c r="I336" s="134"/>
      <c r="J336" s="134"/>
      <c r="K336" s="134"/>
      <c r="L336" s="66"/>
      <c r="M336" s="66"/>
      <c r="N336" s="66"/>
      <c r="O336" s="66"/>
      <c r="P336" s="66"/>
      <c r="Q336" s="66"/>
      <c r="R336" s="66"/>
      <c r="S336" s="66"/>
      <c r="T336" s="66"/>
      <c r="U336" s="66"/>
      <c r="V336" s="66"/>
      <c r="W336" s="66"/>
      <c r="X336" s="66"/>
      <c r="Y336" s="66"/>
      <c r="Z336" s="66"/>
      <c r="AA336" s="66"/>
      <c r="AB336" s="66"/>
      <c r="AC336" s="66"/>
      <c r="AD336" s="66"/>
      <c r="AE336" s="66"/>
    </row>
    <row r="337" ht="12.75" customHeight="1">
      <c r="A337" s="119"/>
      <c r="B337" s="66"/>
      <c r="C337" s="66"/>
      <c r="D337" s="66"/>
      <c r="E337" s="66"/>
      <c r="F337" s="66"/>
      <c r="G337" s="66"/>
      <c r="H337" s="134"/>
      <c r="I337" s="134"/>
      <c r="J337" s="134"/>
      <c r="K337" s="134"/>
      <c r="L337" s="66"/>
      <c r="M337" s="66"/>
      <c r="N337" s="66"/>
      <c r="O337" s="66"/>
      <c r="P337" s="66"/>
      <c r="Q337" s="66"/>
      <c r="R337" s="66"/>
      <c r="S337" s="66"/>
      <c r="T337" s="66"/>
      <c r="U337" s="66"/>
      <c r="V337" s="66"/>
      <c r="W337" s="66"/>
      <c r="X337" s="66"/>
      <c r="Y337" s="66"/>
      <c r="Z337" s="66"/>
      <c r="AA337" s="66"/>
      <c r="AB337" s="66"/>
      <c r="AC337" s="66"/>
      <c r="AD337" s="66"/>
      <c r="AE337" s="66"/>
    </row>
    <row r="338" ht="12.75" customHeight="1">
      <c r="A338" s="119"/>
      <c r="B338" s="66"/>
      <c r="C338" s="66"/>
      <c r="D338" s="66"/>
      <c r="E338" s="66"/>
      <c r="F338" s="66"/>
      <c r="G338" s="66"/>
      <c r="H338" s="134"/>
      <c r="I338" s="134"/>
      <c r="J338" s="134"/>
      <c r="K338" s="134"/>
      <c r="L338" s="66"/>
      <c r="M338" s="66"/>
      <c r="N338" s="66"/>
      <c r="O338" s="66"/>
      <c r="P338" s="66"/>
      <c r="Q338" s="66"/>
      <c r="R338" s="66"/>
      <c r="S338" s="66"/>
      <c r="T338" s="66"/>
      <c r="U338" s="66"/>
      <c r="V338" s="66"/>
      <c r="W338" s="66"/>
      <c r="X338" s="66"/>
      <c r="Y338" s="66"/>
      <c r="Z338" s="66"/>
      <c r="AA338" s="66"/>
      <c r="AB338" s="66"/>
      <c r="AC338" s="66"/>
      <c r="AD338" s="66"/>
      <c r="AE338" s="66"/>
    </row>
    <row r="339" ht="12.75" customHeight="1">
      <c r="A339" s="119"/>
      <c r="B339" s="66"/>
      <c r="C339" s="66"/>
      <c r="D339" s="66"/>
      <c r="E339" s="66"/>
      <c r="F339" s="66"/>
      <c r="G339" s="66"/>
      <c r="H339" s="134"/>
      <c r="I339" s="134"/>
      <c r="J339" s="134"/>
      <c r="K339" s="134"/>
      <c r="L339" s="66"/>
      <c r="M339" s="66"/>
      <c r="N339" s="66"/>
      <c r="O339" s="66"/>
      <c r="P339" s="66"/>
      <c r="Q339" s="66"/>
      <c r="R339" s="66"/>
      <c r="S339" s="66"/>
      <c r="T339" s="66"/>
      <c r="U339" s="66"/>
      <c r="V339" s="66"/>
      <c r="W339" s="66"/>
      <c r="X339" s="66"/>
      <c r="Y339" s="66"/>
      <c r="Z339" s="66"/>
      <c r="AA339" s="66"/>
      <c r="AB339" s="66"/>
      <c r="AC339" s="66"/>
      <c r="AD339" s="66"/>
      <c r="AE339" s="66"/>
    </row>
    <row r="340" ht="12.75" customHeight="1">
      <c r="A340" s="119"/>
      <c r="B340" s="66"/>
      <c r="C340" s="66"/>
      <c r="D340" s="66"/>
      <c r="E340" s="66"/>
      <c r="F340" s="66"/>
      <c r="G340" s="66"/>
      <c r="H340" s="134"/>
      <c r="I340" s="134"/>
      <c r="J340" s="134"/>
      <c r="K340" s="134"/>
      <c r="L340" s="66"/>
      <c r="M340" s="66"/>
      <c r="N340" s="66"/>
      <c r="O340" s="66"/>
      <c r="P340" s="66"/>
      <c r="Q340" s="66"/>
      <c r="R340" s="66"/>
      <c r="S340" s="66"/>
      <c r="T340" s="66"/>
      <c r="U340" s="66"/>
      <c r="V340" s="66"/>
      <c r="W340" s="66"/>
      <c r="X340" s="66"/>
      <c r="Y340" s="66"/>
      <c r="Z340" s="66"/>
      <c r="AA340" s="66"/>
      <c r="AB340" s="66"/>
      <c r="AC340" s="66"/>
      <c r="AD340" s="66"/>
      <c r="AE340" s="66"/>
    </row>
    <row r="341" ht="12.75" customHeight="1">
      <c r="A341" s="119"/>
      <c r="B341" s="66"/>
      <c r="C341" s="66"/>
      <c r="D341" s="66"/>
      <c r="E341" s="66"/>
      <c r="F341" s="66"/>
      <c r="G341" s="66"/>
      <c r="H341" s="134"/>
      <c r="I341" s="134"/>
      <c r="J341" s="134"/>
      <c r="K341" s="134"/>
      <c r="L341" s="66"/>
      <c r="M341" s="66"/>
      <c r="N341" s="66"/>
      <c r="O341" s="66"/>
      <c r="P341" s="66"/>
      <c r="Q341" s="66"/>
      <c r="R341" s="66"/>
      <c r="S341" s="66"/>
      <c r="T341" s="66"/>
      <c r="U341" s="66"/>
      <c r="V341" s="66"/>
      <c r="W341" s="66"/>
      <c r="X341" s="66"/>
      <c r="Y341" s="66"/>
      <c r="Z341" s="66"/>
      <c r="AA341" s="66"/>
      <c r="AB341" s="66"/>
      <c r="AC341" s="66"/>
      <c r="AD341" s="66"/>
      <c r="AE341" s="66"/>
    </row>
    <row r="342" ht="12.75" customHeight="1">
      <c r="A342" s="119"/>
      <c r="B342" s="66"/>
      <c r="C342" s="66"/>
      <c r="D342" s="66"/>
      <c r="E342" s="66"/>
      <c r="F342" s="66"/>
      <c r="G342" s="66"/>
      <c r="H342" s="134"/>
      <c r="I342" s="134"/>
      <c r="J342" s="134"/>
      <c r="K342" s="134"/>
      <c r="L342" s="66"/>
      <c r="M342" s="66"/>
      <c r="N342" s="66"/>
      <c r="O342" s="66"/>
      <c r="P342" s="66"/>
      <c r="Q342" s="66"/>
      <c r="R342" s="66"/>
      <c r="S342" s="66"/>
      <c r="T342" s="66"/>
      <c r="U342" s="66"/>
      <c r="V342" s="66"/>
      <c r="W342" s="66"/>
      <c r="X342" s="66"/>
      <c r="Y342" s="66"/>
      <c r="Z342" s="66"/>
      <c r="AA342" s="66"/>
      <c r="AB342" s="66"/>
      <c r="AC342" s="66"/>
      <c r="AD342" s="66"/>
      <c r="AE342" s="66"/>
    </row>
    <row r="343" ht="12.75" customHeight="1">
      <c r="A343" s="119"/>
      <c r="B343" s="66"/>
      <c r="C343" s="66"/>
      <c r="D343" s="66"/>
      <c r="E343" s="66"/>
      <c r="F343" s="66"/>
      <c r="G343" s="66"/>
      <c r="H343" s="134"/>
      <c r="I343" s="134"/>
      <c r="J343" s="134"/>
      <c r="K343" s="134"/>
      <c r="L343" s="66"/>
      <c r="M343" s="66"/>
      <c r="N343" s="66"/>
      <c r="O343" s="66"/>
      <c r="P343" s="66"/>
      <c r="Q343" s="66"/>
      <c r="R343" s="66"/>
      <c r="S343" s="66"/>
      <c r="T343" s="66"/>
      <c r="U343" s="66"/>
      <c r="V343" s="66"/>
      <c r="W343" s="66"/>
      <c r="X343" s="66"/>
      <c r="Y343" s="66"/>
      <c r="Z343" s="66"/>
      <c r="AA343" s="66"/>
      <c r="AB343" s="66"/>
      <c r="AC343" s="66"/>
      <c r="AD343" s="66"/>
      <c r="AE343" s="66"/>
    </row>
    <row r="344" ht="12.75" customHeight="1">
      <c r="A344" s="119"/>
      <c r="B344" s="66"/>
      <c r="C344" s="66"/>
      <c r="D344" s="66"/>
      <c r="E344" s="66"/>
      <c r="F344" s="66"/>
      <c r="G344" s="66"/>
      <c r="H344" s="134"/>
      <c r="I344" s="134"/>
      <c r="J344" s="134"/>
      <c r="K344" s="134"/>
      <c r="L344" s="66"/>
      <c r="M344" s="66"/>
      <c r="N344" s="66"/>
      <c r="O344" s="66"/>
      <c r="P344" s="66"/>
      <c r="Q344" s="66"/>
      <c r="R344" s="66"/>
      <c r="S344" s="66"/>
      <c r="T344" s="66"/>
      <c r="U344" s="66"/>
      <c r="V344" s="66"/>
      <c r="W344" s="66"/>
      <c r="X344" s="66"/>
      <c r="Y344" s="66"/>
      <c r="Z344" s="66"/>
      <c r="AA344" s="66"/>
      <c r="AB344" s="66"/>
      <c r="AC344" s="66"/>
      <c r="AD344" s="66"/>
      <c r="AE344" s="66"/>
    </row>
    <row r="345" ht="12.75" customHeight="1">
      <c r="A345" s="119"/>
      <c r="B345" s="66"/>
      <c r="C345" s="66"/>
      <c r="D345" s="66"/>
      <c r="E345" s="66"/>
      <c r="F345" s="66"/>
      <c r="G345" s="66"/>
      <c r="H345" s="134"/>
      <c r="I345" s="134"/>
      <c r="J345" s="134"/>
      <c r="K345" s="134"/>
      <c r="L345" s="66"/>
      <c r="M345" s="66"/>
      <c r="N345" s="66"/>
      <c r="O345" s="66"/>
      <c r="P345" s="66"/>
      <c r="Q345" s="66"/>
      <c r="R345" s="66"/>
      <c r="S345" s="66"/>
      <c r="T345" s="66"/>
      <c r="U345" s="66"/>
      <c r="V345" s="66"/>
      <c r="W345" s="66"/>
      <c r="X345" s="66"/>
      <c r="Y345" s="66"/>
      <c r="Z345" s="66"/>
      <c r="AA345" s="66"/>
      <c r="AB345" s="66"/>
      <c r="AC345" s="66"/>
      <c r="AD345" s="66"/>
      <c r="AE345" s="66"/>
    </row>
    <row r="346" ht="12.75" customHeight="1">
      <c r="A346" s="119"/>
      <c r="B346" s="66"/>
      <c r="C346" s="66"/>
      <c r="D346" s="66"/>
      <c r="E346" s="66"/>
      <c r="F346" s="66"/>
      <c r="G346" s="66"/>
      <c r="H346" s="134"/>
      <c r="I346" s="134"/>
      <c r="J346" s="134"/>
      <c r="K346" s="134"/>
      <c r="L346" s="66"/>
      <c r="M346" s="66"/>
      <c r="N346" s="66"/>
      <c r="O346" s="66"/>
      <c r="P346" s="66"/>
      <c r="Q346" s="66"/>
      <c r="R346" s="66"/>
      <c r="S346" s="66"/>
      <c r="T346" s="66"/>
      <c r="U346" s="66"/>
      <c r="V346" s="66"/>
      <c r="W346" s="66"/>
      <c r="X346" s="66"/>
      <c r="Y346" s="66"/>
      <c r="Z346" s="66"/>
      <c r="AA346" s="66"/>
      <c r="AB346" s="66"/>
      <c r="AC346" s="66"/>
      <c r="AD346" s="66"/>
      <c r="AE346" s="66"/>
    </row>
    <row r="347" ht="12.75" customHeight="1">
      <c r="A347" s="119"/>
      <c r="B347" s="66"/>
      <c r="C347" s="66"/>
      <c r="D347" s="66"/>
      <c r="E347" s="66"/>
      <c r="F347" s="66"/>
      <c r="G347" s="66"/>
      <c r="H347" s="134"/>
      <c r="I347" s="134"/>
      <c r="J347" s="134"/>
      <c r="K347" s="134"/>
      <c r="L347" s="66"/>
      <c r="M347" s="66"/>
      <c r="N347" s="66"/>
      <c r="O347" s="66"/>
      <c r="P347" s="66"/>
      <c r="Q347" s="66"/>
      <c r="R347" s="66"/>
      <c r="S347" s="66"/>
      <c r="T347" s="66"/>
      <c r="U347" s="66"/>
      <c r="V347" s="66"/>
      <c r="W347" s="66"/>
      <c r="X347" s="66"/>
      <c r="Y347" s="66"/>
      <c r="Z347" s="66"/>
      <c r="AA347" s="66"/>
      <c r="AB347" s="66"/>
      <c r="AC347" s="66"/>
      <c r="AD347" s="66"/>
      <c r="AE347" s="66"/>
    </row>
    <row r="348" ht="12.75" customHeight="1">
      <c r="A348" s="119"/>
      <c r="B348" s="66"/>
      <c r="C348" s="66"/>
      <c r="D348" s="66"/>
      <c r="E348" s="66"/>
      <c r="F348" s="66"/>
      <c r="G348" s="66"/>
      <c r="H348" s="134"/>
      <c r="I348" s="134"/>
      <c r="J348" s="134"/>
      <c r="K348" s="134"/>
      <c r="L348" s="66"/>
      <c r="M348" s="66"/>
      <c r="N348" s="66"/>
      <c r="O348" s="66"/>
      <c r="P348" s="66"/>
      <c r="Q348" s="66"/>
      <c r="R348" s="66"/>
      <c r="S348" s="66"/>
      <c r="T348" s="66"/>
      <c r="U348" s="66"/>
      <c r="V348" s="66"/>
      <c r="W348" s="66"/>
      <c r="X348" s="66"/>
      <c r="Y348" s="66"/>
      <c r="Z348" s="66"/>
      <c r="AA348" s="66"/>
      <c r="AB348" s="66"/>
      <c r="AC348" s="66"/>
      <c r="AD348" s="66"/>
      <c r="AE348" s="66"/>
    </row>
    <row r="349" ht="12.75" customHeight="1">
      <c r="A349" s="119"/>
      <c r="B349" s="66"/>
      <c r="C349" s="66"/>
      <c r="D349" s="66"/>
      <c r="E349" s="66"/>
      <c r="F349" s="66"/>
      <c r="G349" s="66"/>
      <c r="H349" s="134"/>
      <c r="I349" s="134"/>
      <c r="J349" s="134"/>
      <c r="K349" s="134"/>
      <c r="L349" s="66"/>
      <c r="M349" s="66"/>
      <c r="N349" s="66"/>
      <c r="O349" s="66"/>
      <c r="P349" s="66"/>
      <c r="Q349" s="66"/>
      <c r="R349" s="66"/>
      <c r="S349" s="66"/>
      <c r="T349" s="66"/>
      <c r="U349" s="66"/>
      <c r="V349" s="66"/>
      <c r="W349" s="66"/>
      <c r="X349" s="66"/>
      <c r="Y349" s="66"/>
      <c r="Z349" s="66"/>
      <c r="AA349" s="66"/>
      <c r="AB349" s="66"/>
      <c r="AC349" s="66"/>
      <c r="AD349" s="66"/>
      <c r="AE349" s="66"/>
    </row>
    <row r="350" ht="12.75" customHeight="1">
      <c r="A350" s="119"/>
      <c r="B350" s="66"/>
      <c r="C350" s="66"/>
      <c r="D350" s="66"/>
      <c r="E350" s="66"/>
      <c r="F350" s="66"/>
      <c r="G350" s="66"/>
      <c r="H350" s="134"/>
      <c r="I350" s="134"/>
      <c r="J350" s="134"/>
      <c r="K350" s="134"/>
      <c r="L350" s="66"/>
      <c r="M350" s="66"/>
      <c r="N350" s="66"/>
      <c r="O350" s="66"/>
      <c r="P350" s="66"/>
      <c r="Q350" s="66"/>
      <c r="R350" s="66"/>
      <c r="S350" s="66"/>
      <c r="T350" s="66"/>
      <c r="U350" s="66"/>
      <c r="V350" s="66"/>
      <c r="W350" s="66"/>
      <c r="X350" s="66"/>
      <c r="Y350" s="66"/>
      <c r="Z350" s="66"/>
      <c r="AA350" s="66"/>
      <c r="AB350" s="66"/>
      <c r="AC350" s="66"/>
      <c r="AD350" s="66"/>
      <c r="AE350" s="66"/>
    </row>
    <row r="351" ht="12.75" customHeight="1">
      <c r="A351" s="119"/>
      <c r="B351" s="66"/>
      <c r="C351" s="66"/>
      <c r="D351" s="66"/>
      <c r="E351" s="66"/>
      <c r="F351" s="66"/>
      <c r="G351" s="66"/>
      <c r="H351" s="134"/>
      <c r="I351" s="134"/>
      <c r="J351" s="134"/>
      <c r="K351" s="134"/>
      <c r="L351" s="66"/>
      <c r="M351" s="66"/>
      <c r="N351" s="66"/>
      <c r="O351" s="66"/>
      <c r="P351" s="66"/>
      <c r="Q351" s="66"/>
      <c r="R351" s="66"/>
      <c r="S351" s="66"/>
      <c r="T351" s="66"/>
      <c r="U351" s="66"/>
      <c r="V351" s="66"/>
      <c r="W351" s="66"/>
      <c r="X351" s="66"/>
      <c r="Y351" s="66"/>
      <c r="Z351" s="66"/>
      <c r="AA351" s="66"/>
      <c r="AB351" s="66"/>
      <c r="AC351" s="66"/>
      <c r="AD351" s="66"/>
      <c r="AE351" s="66"/>
    </row>
    <row r="352" ht="12.75" customHeight="1">
      <c r="A352" s="119"/>
      <c r="B352" s="66"/>
      <c r="C352" s="66"/>
      <c r="D352" s="66"/>
      <c r="E352" s="66"/>
      <c r="F352" s="66"/>
      <c r="G352" s="66"/>
      <c r="H352" s="134"/>
      <c r="I352" s="134"/>
      <c r="J352" s="134"/>
      <c r="K352" s="134"/>
      <c r="L352" s="66"/>
      <c r="M352" s="66"/>
      <c r="N352" s="66"/>
      <c r="O352" s="66"/>
      <c r="P352" s="66"/>
      <c r="Q352" s="66"/>
      <c r="R352" s="66"/>
      <c r="S352" s="66"/>
      <c r="T352" s="66"/>
      <c r="U352" s="66"/>
      <c r="V352" s="66"/>
      <c r="W352" s="66"/>
      <c r="X352" s="66"/>
      <c r="Y352" s="66"/>
      <c r="Z352" s="66"/>
      <c r="AA352" s="66"/>
      <c r="AB352" s="66"/>
      <c r="AC352" s="66"/>
      <c r="AD352" s="66"/>
      <c r="AE352" s="66"/>
    </row>
    <row r="353" ht="12.75" customHeight="1">
      <c r="A353" s="119"/>
      <c r="B353" s="66"/>
      <c r="C353" s="66"/>
      <c r="D353" s="66"/>
      <c r="E353" s="66"/>
      <c r="F353" s="66"/>
      <c r="G353" s="66"/>
      <c r="H353" s="134"/>
      <c r="I353" s="134"/>
      <c r="J353" s="134"/>
      <c r="K353" s="134"/>
      <c r="L353" s="66"/>
      <c r="M353" s="66"/>
      <c r="N353" s="66"/>
      <c r="O353" s="66"/>
      <c r="P353" s="66"/>
      <c r="Q353" s="66"/>
      <c r="R353" s="66"/>
      <c r="S353" s="66"/>
      <c r="T353" s="66"/>
      <c r="U353" s="66"/>
      <c r="V353" s="66"/>
      <c r="W353" s="66"/>
      <c r="X353" s="66"/>
      <c r="Y353" s="66"/>
      <c r="Z353" s="66"/>
      <c r="AA353" s="66"/>
      <c r="AB353" s="66"/>
      <c r="AC353" s="66"/>
      <c r="AD353" s="66"/>
      <c r="AE353" s="66"/>
    </row>
    <row r="354" ht="12.75" customHeight="1">
      <c r="A354" s="119"/>
      <c r="B354" s="66"/>
      <c r="C354" s="66"/>
      <c r="D354" s="66"/>
      <c r="E354" s="66"/>
      <c r="F354" s="66"/>
      <c r="G354" s="66"/>
      <c r="H354" s="134"/>
      <c r="I354" s="134"/>
      <c r="J354" s="134"/>
      <c r="K354" s="134"/>
      <c r="L354" s="66"/>
      <c r="M354" s="66"/>
      <c r="N354" s="66"/>
      <c r="O354" s="66"/>
      <c r="P354" s="66"/>
      <c r="Q354" s="66"/>
      <c r="R354" s="66"/>
      <c r="S354" s="66"/>
      <c r="T354" s="66"/>
      <c r="U354" s="66"/>
      <c r="V354" s="66"/>
      <c r="W354" s="66"/>
      <c r="X354" s="66"/>
      <c r="Y354" s="66"/>
      <c r="Z354" s="66"/>
      <c r="AA354" s="66"/>
      <c r="AB354" s="66"/>
      <c r="AC354" s="66"/>
      <c r="AD354" s="66"/>
      <c r="AE354" s="66"/>
    </row>
    <row r="355" ht="12.75" customHeight="1">
      <c r="A355" s="119"/>
      <c r="B355" s="66"/>
      <c r="C355" s="66"/>
      <c r="D355" s="66"/>
      <c r="E355" s="66"/>
      <c r="F355" s="66"/>
      <c r="G355" s="66"/>
      <c r="H355" s="134"/>
      <c r="I355" s="134"/>
      <c r="J355" s="134"/>
      <c r="K355" s="134"/>
      <c r="L355" s="66"/>
      <c r="M355" s="66"/>
      <c r="N355" s="66"/>
      <c r="O355" s="66"/>
      <c r="P355" s="66"/>
      <c r="Q355" s="66"/>
      <c r="R355" s="66"/>
      <c r="S355" s="66"/>
      <c r="T355" s="66"/>
      <c r="U355" s="66"/>
      <c r="V355" s="66"/>
      <c r="W355" s="66"/>
      <c r="X355" s="66"/>
      <c r="Y355" s="66"/>
      <c r="Z355" s="66"/>
      <c r="AA355" s="66"/>
      <c r="AB355" s="66"/>
      <c r="AC355" s="66"/>
      <c r="AD355" s="66"/>
      <c r="AE355" s="66"/>
    </row>
    <row r="356" ht="12.75" customHeight="1">
      <c r="A356" s="119"/>
      <c r="B356" s="66"/>
      <c r="C356" s="66"/>
      <c r="D356" s="66"/>
      <c r="E356" s="66"/>
      <c r="F356" s="66"/>
      <c r="G356" s="66"/>
      <c r="H356" s="134"/>
      <c r="I356" s="134"/>
      <c r="J356" s="134"/>
      <c r="K356" s="134"/>
      <c r="L356" s="66"/>
      <c r="M356" s="66"/>
      <c r="N356" s="66"/>
      <c r="O356" s="66"/>
      <c r="P356" s="66"/>
      <c r="Q356" s="66"/>
      <c r="R356" s="66"/>
      <c r="S356" s="66"/>
      <c r="T356" s="66"/>
      <c r="U356" s="66"/>
      <c r="V356" s="66"/>
      <c r="W356" s="66"/>
      <c r="X356" s="66"/>
      <c r="Y356" s="66"/>
      <c r="Z356" s="66"/>
      <c r="AA356" s="66"/>
      <c r="AB356" s="66"/>
      <c r="AC356" s="66"/>
      <c r="AD356" s="66"/>
      <c r="AE356" s="66"/>
    </row>
    <row r="357" ht="12.75" customHeight="1">
      <c r="A357" s="119"/>
      <c r="B357" s="66"/>
      <c r="C357" s="66"/>
      <c r="D357" s="66"/>
      <c r="E357" s="66"/>
      <c r="F357" s="66"/>
      <c r="G357" s="66"/>
      <c r="H357" s="134"/>
      <c r="I357" s="134"/>
      <c r="J357" s="134"/>
      <c r="K357" s="134"/>
      <c r="L357" s="66"/>
      <c r="M357" s="66"/>
      <c r="N357" s="66"/>
      <c r="O357" s="66"/>
      <c r="P357" s="66"/>
      <c r="Q357" s="66"/>
      <c r="R357" s="66"/>
      <c r="S357" s="66"/>
      <c r="T357" s="66"/>
      <c r="U357" s="66"/>
      <c r="V357" s="66"/>
      <c r="W357" s="66"/>
      <c r="X357" s="66"/>
      <c r="Y357" s="66"/>
      <c r="Z357" s="66"/>
      <c r="AA357" s="66"/>
      <c r="AB357" s="66"/>
      <c r="AC357" s="66"/>
      <c r="AD357" s="66"/>
      <c r="AE357" s="66"/>
    </row>
    <row r="358" ht="12.75" customHeight="1">
      <c r="A358" s="119"/>
      <c r="B358" s="66"/>
      <c r="C358" s="66"/>
      <c r="D358" s="66"/>
      <c r="E358" s="66"/>
      <c r="F358" s="66"/>
      <c r="G358" s="66"/>
      <c r="H358" s="134"/>
      <c r="I358" s="134"/>
      <c r="J358" s="134"/>
      <c r="K358" s="134"/>
      <c r="L358" s="66"/>
      <c r="M358" s="66"/>
      <c r="N358" s="66"/>
      <c r="O358" s="66"/>
      <c r="P358" s="66"/>
      <c r="Q358" s="66"/>
      <c r="R358" s="66"/>
      <c r="S358" s="66"/>
      <c r="T358" s="66"/>
      <c r="U358" s="66"/>
      <c r="V358" s="66"/>
      <c r="W358" s="66"/>
      <c r="X358" s="66"/>
      <c r="Y358" s="66"/>
      <c r="Z358" s="66"/>
      <c r="AA358" s="66"/>
      <c r="AB358" s="66"/>
      <c r="AC358" s="66"/>
      <c r="AD358" s="66"/>
      <c r="AE358" s="66"/>
    </row>
    <row r="359" ht="12.75" customHeight="1">
      <c r="A359" s="119"/>
      <c r="B359" s="66"/>
      <c r="C359" s="66"/>
      <c r="D359" s="66"/>
      <c r="E359" s="66"/>
      <c r="F359" s="66"/>
      <c r="G359" s="66"/>
      <c r="H359" s="134"/>
      <c r="I359" s="134"/>
      <c r="J359" s="134"/>
      <c r="K359" s="134"/>
      <c r="L359" s="66"/>
      <c r="M359" s="66"/>
      <c r="N359" s="66"/>
      <c r="O359" s="66"/>
      <c r="P359" s="66"/>
      <c r="Q359" s="66"/>
      <c r="R359" s="66"/>
      <c r="S359" s="66"/>
      <c r="T359" s="66"/>
      <c r="U359" s="66"/>
      <c r="V359" s="66"/>
      <c r="W359" s="66"/>
      <c r="X359" s="66"/>
      <c r="Y359" s="66"/>
      <c r="Z359" s="66"/>
      <c r="AA359" s="66"/>
      <c r="AB359" s="66"/>
      <c r="AC359" s="66"/>
      <c r="AD359" s="66"/>
      <c r="AE359" s="66"/>
    </row>
    <row r="360" ht="12.75" customHeight="1">
      <c r="A360" s="119"/>
      <c r="B360" s="66"/>
      <c r="C360" s="66"/>
      <c r="D360" s="66"/>
      <c r="E360" s="66"/>
      <c r="F360" s="66"/>
      <c r="G360" s="66"/>
      <c r="H360" s="134"/>
      <c r="I360" s="134"/>
      <c r="J360" s="134"/>
      <c r="K360" s="134"/>
      <c r="L360" s="66"/>
      <c r="M360" s="66"/>
      <c r="N360" s="66"/>
      <c r="O360" s="66"/>
      <c r="P360" s="66"/>
      <c r="Q360" s="66"/>
      <c r="R360" s="66"/>
      <c r="S360" s="66"/>
      <c r="T360" s="66"/>
      <c r="U360" s="66"/>
      <c r="V360" s="66"/>
      <c r="W360" s="66"/>
      <c r="X360" s="66"/>
      <c r="Y360" s="66"/>
      <c r="Z360" s="66"/>
      <c r="AA360" s="66"/>
      <c r="AB360" s="66"/>
      <c r="AC360" s="66"/>
      <c r="AD360" s="66"/>
      <c r="AE360" s="66"/>
    </row>
    <row r="361" ht="12.75" customHeight="1">
      <c r="A361" s="119"/>
      <c r="B361" s="66"/>
      <c r="C361" s="66"/>
      <c r="D361" s="66"/>
      <c r="E361" s="66"/>
      <c r="F361" s="66"/>
      <c r="G361" s="66"/>
      <c r="H361" s="134"/>
      <c r="I361" s="134"/>
      <c r="J361" s="134"/>
      <c r="K361" s="134"/>
      <c r="L361" s="66"/>
      <c r="M361" s="66"/>
      <c r="N361" s="66"/>
      <c r="O361" s="66"/>
      <c r="P361" s="66"/>
      <c r="Q361" s="66"/>
      <c r="R361" s="66"/>
      <c r="S361" s="66"/>
      <c r="T361" s="66"/>
      <c r="U361" s="66"/>
      <c r="V361" s="66"/>
      <c r="W361" s="66"/>
      <c r="X361" s="66"/>
      <c r="Y361" s="66"/>
      <c r="Z361" s="66"/>
      <c r="AA361" s="66"/>
      <c r="AB361" s="66"/>
      <c r="AC361" s="66"/>
      <c r="AD361" s="66"/>
      <c r="AE361" s="66"/>
    </row>
    <row r="362" ht="12.75" customHeight="1">
      <c r="A362" s="119"/>
      <c r="B362" s="66"/>
      <c r="C362" s="66"/>
      <c r="D362" s="66"/>
      <c r="E362" s="66"/>
      <c r="F362" s="66"/>
      <c r="G362" s="66"/>
      <c r="H362" s="134"/>
      <c r="I362" s="134"/>
      <c r="J362" s="134"/>
      <c r="K362" s="134"/>
      <c r="L362" s="66"/>
      <c r="M362" s="66"/>
      <c r="N362" s="66"/>
      <c r="O362" s="66"/>
      <c r="P362" s="66"/>
      <c r="Q362" s="66"/>
      <c r="R362" s="66"/>
      <c r="S362" s="66"/>
      <c r="T362" s="66"/>
      <c r="U362" s="66"/>
      <c r="V362" s="66"/>
      <c r="W362" s="66"/>
      <c r="X362" s="66"/>
      <c r="Y362" s="66"/>
      <c r="Z362" s="66"/>
      <c r="AA362" s="66"/>
      <c r="AB362" s="66"/>
      <c r="AC362" s="66"/>
      <c r="AD362" s="66"/>
      <c r="AE362" s="66"/>
    </row>
    <row r="363" ht="12.75" customHeight="1">
      <c r="A363" s="119"/>
      <c r="B363" s="66"/>
      <c r="C363" s="66"/>
      <c r="D363" s="66"/>
      <c r="E363" s="66"/>
      <c r="F363" s="66"/>
      <c r="G363" s="66"/>
      <c r="H363" s="134"/>
      <c r="I363" s="134"/>
      <c r="J363" s="134"/>
      <c r="K363" s="134"/>
      <c r="L363" s="66"/>
      <c r="M363" s="66"/>
      <c r="N363" s="66"/>
      <c r="O363" s="66"/>
      <c r="P363" s="66"/>
      <c r="Q363" s="66"/>
      <c r="R363" s="66"/>
      <c r="S363" s="66"/>
      <c r="T363" s="66"/>
      <c r="U363" s="66"/>
      <c r="V363" s="66"/>
      <c r="W363" s="66"/>
      <c r="X363" s="66"/>
      <c r="Y363" s="66"/>
      <c r="Z363" s="66"/>
      <c r="AA363" s="66"/>
      <c r="AB363" s="66"/>
      <c r="AC363" s="66"/>
      <c r="AD363" s="66"/>
      <c r="AE363" s="66"/>
    </row>
    <row r="364" ht="12.75" customHeight="1">
      <c r="A364" s="119"/>
      <c r="B364" s="66"/>
      <c r="C364" s="66"/>
      <c r="D364" s="66"/>
      <c r="E364" s="66"/>
      <c r="F364" s="66"/>
      <c r="G364" s="66"/>
      <c r="H364" s="134"/>
      <c r="I364" s="134"/>
      <c r="J364" s="134"/>
      <c r="K364" s="134"/>
      <c r="L364" s="66"/>
      <c r="M364" s="66"/>
      <c r="N364" s="66"/>
      <c r="O364" s="66"/>
      <c r="P364" s="66"/>
      <c r="Q364" s="66"/>
      <c r="R364" s="66"/>
      <c r="S364" s="66"/>
      <c r="T364" s="66"/>
      <c r="U364" s="66"/>
      <c r="V364" s="66"/>
      <c r="W364" s="66"/>
      <c r="X364" s="66"/>
      <c r="Y364" s="66"/>
      <c r="Z364" s="66"/>
      <c r="AA364" s="66"/>
      <c r="AB364" s="66"/>
      <c r="AC364" s="66"/>
      <c r="AD364" s="66"/>
      <c r="AE364" s="66"/>
    </row>
    <row r="365" ht="12.75" customHeight="1">
      <c r="A365" s="119"/>
      <c r="B365" s="66"/>
      <c r="C365" s="66"/>
      <c r="D365" s="66"/>
      <c r="E365" s="66"/>
      <c r="F365" s="66"/>
      <c r="G365" s="66"/>
      <c r="H365" s="134"/>
      <c r="I365" s="134"/>
      <c r="J365" s="134"/>
      <c r="K365" s="134"/>
      <c r="L365" s="66"/>
      <c r="M365" s="66"/>
      <c r="N365" s="66"/>
      <c r="O365" s="66"/>
      <c r="P365" s="66"/>
      <c r="Q365" s="66"/>
      <c r="R365" s="66"/>
      <c r="S365" s="66"/>
      <c r="T365" s="66"/>
      <c r="U365" s="66"/>
      <c r="V365" s="66"/>
      <c r="W365" s="66"/>
      <c r="X365" s="66"/>
      <c r="Y365" s="66"/>
      <c r="Z365" s="66"/>
      <c r="AA365" s="66"/>
      <c r="AB365" s="66"/>
      <c r="AC365" s="66"/>
      <c r="AD365" s="66"/>
      <c r="AE365" s="66"/>
    </row>
    <row r="366" ht="12.75" customHeight="1">
      <c r="A366" s="119"/>
      <c r="B366" s="66"/>
      <c r="C366" s="66"/>
      <c r="D366" s="66"/>
      <c r="E366" s="66"/>
      <c r="F366" s="66"/>
      <c r="G366" s="66"/>
      <c r="H366" s="134"/>
      <c r="I366" s="134"/>
      <c r="J366" s="134"/>
      <c r="K366" s="134"/>
      <c r="L366" s="66"/>
      <c r="M366" s="66"/>
      <c r="N366" s="66"/>
      <c r="O366" s="66"/>
      <c r="P366" s="66"/>
      <c r="Q366" s="66"/>
      <c r="R366" s="66"/>
      <c r="S366" s="66"/>
      <c r="T366" s="66"/>
      <c r="U366" s="66"/>
      <c r="V366" s="66"/>
      <c r="W366" s="66"/>
      <c r="X366" s="66"/>
      <c r="Y366" s="66"/>
      <c r="Z366" s="66"/>
      <c r="AA366" s="66"/>
      <c r="AB366" s="66"/>
      <c r="AC366" s="66"/>
      <c r="AD366" s="66"/>
      <c r="AE366" s="66"/>
    </row>
    <row r="367" ht="12.75" customHeight="1">
      <c r="A367" s="119"/>
      <c r="B367" s="66"/>
      <c r="C367" s="66"/>
      <c r="D367" s="66"/>
      <c r="E367" s="66"/>
      <c r="F367" s="66"/>
      <c r="G367" s="66"/>
      <c r="H367" s="134"/>
      <c r="I367" s="134"/>
      <c r="J367" s="134"/>
      <c r="K367" s="134"/>
      <c r="L367" s="66"/>
      <c r="M367" s="66"/>
      <c r="N367" s="66"/>
      <c r="O367" s="66"/>
      <c r="P367" s="66"/>
      <c r="Q367" s="66"/>
      <c r="R367" s="66"/>
      <c r="S367" s="66"/>
      <c r="T367" s="66"/>
      <c r="U367" s="66"/>
      <c r="V367" s="66"/>
      <c r="W367" s="66"/>
      <c r="X367" s="66"/>
      <c r="Y367" s="66"/>
      <c r="Z367" s="66"/>
      <c r="AA367" s="66"/>
      <c r="AB367" s="66"/>
      <c r="AC367" s="66"/>
      <c r="AD367" s="66"/>
      <c r="AE367" s="66"/>
    </row>
    <row r="368" ht="12.75" customHeight="1">
      <c r="A368" s="119"/>
      <c r="B368" s="66"/>
      <c r="C368" s="66"/>
      <c r="D368" s="66"/>
      <c r="E368" s="66"/>
      <c r="F368" s="66"/>
      <c r="G368" s="66"/>
      <c r="H368" s="134"/>
      <c r="I368" s="134"/>
      <c r="J368" s="134"/>
      <c r="K368" s="134"/>
      <c r="L368" s="66"/>
      <c r="M368" s="66"/>
      <c r="N368" s="66"/>
      <c r="O368" s="66"/>
      <c r="P368" s="66"/>
      <c r="Q368" s="66"/>
      <c r="R368" s="66"/>
      <c r="S368" s="66"/>
      <c r="T368" s="66"/>
      <c r="U368" s="66"/>
      <c r="V368" s="66"/>
      <c r="W368" s="66"/>
      <c r="X368" s="66"/>
      <c r="Y368" s="66"/>
      <c r="Z368" s="66"/>
      <c r="AA368" s="66"/>
      <c r="AB368" s="66"/>
      <c r="AC368" s="66"/>
      <c r="AD368" s="66"/>
      <c r="AE368" s="66"/>
    </row>
    <row r="369" ht="12.75" customHeight="1">
      <c r="A369" s="119"/>
      <c r="B369" s="66"/>
      <c r="C369" s="66"/>
      <c r="D369" s="66"/>
      <c r="E369" s="66"/>
      <c r="F369" s="66"/>
      <c r="G369" s="66"/>
      <c r="H369" s="134"/>
      <c r="I369" s="134"/>
      <c r="J369" s="134"/>
      <c r="K369" s="134"/>
      <c r="L369" s="66"/>
      <c r="M369" s="66"/>
      <c r="N369" s="66"/>
      <c r="O369" s="66"/>
      <c r="P369" s="66"/>
      <c r="Q369" s="66"/>
      <c r="R369" s="66"/>
      <c r="S369" s="66"/>
      <c r="T369" s="66"/>
      <c r="U369" s="66"/>
      <c r="V369" s="66"/>
      <c r="W369" s="66"/>
      <c r="X369" s="66"/>
      <c r="Y369" s="66"/>
      <c r="Z369" s="66"/>
      <c r="AA369" s="66"/>
      <c r="AB369" s="66"/>
      <c r="AC369" s="66"/>
      <c r="AD369" s="66"/>
      <c r="AE369" s="66"/>
    </row>
    <row r="370" ht="12.75" customHeight="1">
      <c r="A370" s="119"/>
      <c r="B370" s="66"/>
      <c r="C370" s="66"/>
      <c r="D370" s="66"/>
      <c r="E370" s="66"/>
      <c r="F370" s="66"/>
      <c r="G370" s="66"/>
      <c r="H370" s="134"/>
      <c r="I370" s="134"/>
      <c r="J370" s="134"/>
      <c r="K370" s="134"/>
      <c r="L370" s="66"/>
      <c r="M370" s="66"/>
      <c r="N370" s="66"/>
      <c r="O370" s="66"/>
      <c r="P370" s="66"/>
      <c r="Q370" s="66"/>
      <c r="R370" s="66"/>
      <c r="S370" s="66"/>
      <c r="T370" s="66"/>
      <c r="U370" s="66"/>
      <c r="V370" s="66"/>
      <c r="W370" s="66"/>
      <c r="X370" s="66"/>
      <c r="Y370" s="66"/>
      <c r="Z370" s="66"/>
      <c r="AA370" s="66"/>
      <c r="AB370" s="66"/>
      <c r="AC370" s="66"/>
      <c r="AD370" s="66"/>
      <c r="AE370" s="66"/>
    </row>
    <row r="371" ht="12.75" customHeight="1">
      <c r="A371" s="119"/>
      <c r="B371" s="66"/>
      <c r="C371" s="66"/>
      <c r="D371" s="66"/>
      <c r="E371" s="66"/>
      <c r="F371" s="66"/>
      <c r="G371" s="66"/>
      <c r="H371" s="134"/>
      <c r="I371" s="134"/>
      <c r="J371" s="134"/>
      <c r="K371" s="134"/>
      <c r="L371" s="66"/>
      <c r="M371" s="66"/>
      <c r="N371" s="66"/>
      <c r="O371" s="66"/>
      <c r="P371" s="66"/>
      <c r="Q371" s="66"/>
      <c r="R371" s="66"/>
      <c r="S371" s="66"/>
      <c r="T371" s="66"/>
      <c r="U371" s="66"/>
      <c r="V371" s="66"/>
      <c r="W371" s="66"/>
      <c r="X371" s="66"/>
      <c r="Y371" s="66"/>
      <c r="Z371" s="66"/>
      <c r="AA371" s="66"/>
      <c r="AB371" s="66"/>
      <c r="AC371" s="66"/>
      <c r="AD371" s="66"/>
      <c r="AE371" s="66"/>
    </row>
    <row r="372" ht="12.75" customHeight="1">
      <c r="A372" s="119"/>
      <c r="B372" s="66"/>
      <c r="C372" s="66"/>
      <c r="D372" s="66"/>
      <c r="E372" s="66"/>
      <c r="F372" s="66"/>
      <c r="G372" s="66"/>
      <c r="H372" s="134"/>
      <c r="I372" s="134"/>
      <c r="J372" s="134"/>
      <c r="K372" s="134"/>
      <c r="L372" s="66"/>
      <c r="M372" s="66"/>
      <c r="N372" s="66"/>
      <c r="O372" s="66"/>
      <c r="P372" s="66"/>
      <c r="Q372" s="66"/>
      <c r="R372" s="66"/>
      <c r="S372" s="66"/>
      <c r="T372" s="66"/>
      <c r="U372" s="66"/>
      <c r="V372" s="66"/>
      <c r="W372" s="66"/>
      <c r="X372" s="66"/>
      <c r="Y372" s="66"/>
      <c r="Z372" s="66"/>
      <c r="AA372" s="66"/>
      <c r="AB372" s="66"/>
      <c r="AC372" s="66"/>
      <c r="AD372" s="66"/>
      <c r="AE372" s="66"/>
    </row>
    <row r="373" ht="12.75" customHeight="1">
      <c r="A373" s="119"/>
      <c r="B373" s="66"/>
      <c r="C373" s="66"/>
      <c r="D373" s="66"/>
      <c r="E373" s="66"/>
      <c r="F373" s="66"/>
      <c r="G373" s="66"/>
      <c r="H373" s="134"/>
      <c r="I373" s="134"/>
      <c r="J373" s="134"/>
      <c r="K373" s="134"/>
      <c r="L373" s="66"/>
      <c r="M373" s="66"/>
      <c r="N373" s="66"/>
      <c r="O373" s="66"/>
      <c r="P373" s="66"/>
      <c r="Q373" s="66"/>
      <c r="R373" s="66"/>
      <c r="S373" s="66"/>
      <c r="T373" s="66"/>
      <c r="U373" s="66"/>
      <c r="V373" s="66"/>
      <c r="W373" s="66"/>
      <c r="X373" s="66"/>
      <c r="Y373" s="66"/>
      <c r="Z373" s="66"/>
      <c r="AA373" s="66"/>
      <c r="AB373" s="66"/>
      <c r="AC373" s="66"/>
      <c r="AD373" s="66"/>
      <c r="AE373" s="66"/>
    </row>
    <row r="374" ht="12.75" customHeight="1">
      <c r="A374" s="119"/>
      <c r="B374" s="66"/>
      <c r="C374" s="66"/>
      <c r="D374" s="66"/>
      <c r="E374" s="66"/>
      <c r="F374" s="66"/>
      <c r="G374" s="66"/>
      <c r="H374" s="134"/>
      <c r="I374" s="134"/>
      <c r="J374" s="134"/>
      <c r="K374" s="134"/>
      <c r="L374" s="66"/>
      <c r="M374" s="66"/>
      <c r="N374" s="66"/>
      <c r="O374" s="66"/>
      <c r="P374" s="66"/>
      <c r="Q374" s="66"/>
      <c r="R374" s="66"/>
      <c r="S374" s="66"/>
      <c r="T374" s="66"/>
      <c r="U374" s="66"/>
      <c r="V374" s="66"/>
      <c r="W374" s="66"/>
      <c r="X374" s="66"/>
      <c r="Y374" s="66"/>
      <c r="Z374" s="66"/>
      <c r="AA374" s="66"/>
      <c r="AB374" s="66"/>
      <c r="AC374" s="66"/>
      <c r="AD374" s="66"/>
      <c r="AE374" s="66"/>
    </row>
    <row r="375" ht="12.75" customHeight="1">
      <c r="A375" s="119"/>
      <c r="B375" s="66"/>
      <c r="C375" s="66"/>
      <c r="D375" s="66"/>
      <c r="E375" s="66"/>
      <c r="F375" s="66"/>
      <c r="G375" s="66"/>
      <c r="H375" s="134"/>
      <c r="I375" s="134"/>
      <c r="J375" s="134"/>
      <c r="K375" s="134"/>
      <c r="L375" s="66"/>
      <c r="M375" s="66"/>
      <c r="N375" s="66"/>
      <c r="O375" s="66"/>
      <c r="P375" s="66"/>
      <c r="Q375" s="66"/>
      <c r="R375" s="66"/>
      <c r="S375" s="66"/>
      <c r="T375" s="66"/>
      <c r="U375" s="66"/>
      <c r="V375" s="66"/>
      <c r="W375" s="66"/>
      <c r="X375" s="66"/>
      <c r="Y375" s="66"/>
      <c r="Z375" s="66"/>
      <c r="AA375" s="66"/>
      <c r="AB375" s="66"/>
      <c r="AC375" s="66"/>
      <c r="AD375" s="66"/>
      <c r="AE375" s="66"/>
    </row>
    <row r="376" ht="12.75" customHeight="1">
      <c r="A376" s="119"/>
      <c r="B376" s="66"/>
      <c r="C376" s="66"/>
      <c r="D376" s="66"/>
      <c r="E376" s="66"/>
      <c r="F376" s="66"/>
      <c r="G376" s="66"/>
      <c r="H376" s="134"/>
      <c r="I376" s="134"/>
      <c r="J376" s="134"/>
      <c r="K376" s="134"/>
      <c r="L376" s="66"/>
      <c r="M376" s="66"/>
      <c r="N376" s="66"/>
      <c r="O376" s="66"/>
      <c r="P376" s="66"/>
      <c r="Q376" s="66"/>
      <c r="R376" s="66"/>
      <c r="S376" s="66"/>
      <c r="T376" s="66"/>
      <c r="U376" s="66"/>
      <c r="V376" s="66"/>
      <c r="W376" s="66"/>
      <c r="X376" s="66"/>
      <c r="Y376" s="66"/>
      <c r="Z376" s="66"/>
      <c r="AA376" s="66"/>
      <c r="AB376" s="66"/>
      <c r="AC376" s="66"/>
      <c r="AD376" s="66"/>
      <c r="AE376" s="66"/>
    </row>
    <row r="377" ht="12.75" customHeight="1">
      <c r="A377" s="119"/>
      <c r="B377" s="66"/>
      <c r="C377" s="66"/>
      <c r="D377" s="66"/>
      <c r="E377" s="66"/>
      <c r="F377" s="66"/>
      <c r="G377" s="66"/>
      <c r="H377" s="134"/>
      <c r="I377" s="134"/>
      <c r="J377" s="134"/>
      <c r="K377" s="134"/>
      <c r="L377" s="66"/>
      <c r="M377" s="66"/>
      <c r="N377" s="66"/>
      <c r="O377" s="66"/>
      <c r="P377" s="66"/>
      <c r="Q377" s="66"/>
      <c r="R377" s="66"/>
      <c r="S377" s="66"/>
      <c r="T377" s="66"/>
      <c r="U377" s="66"/>
      <c r="V377" s="66"/>
      <c r="W377" s="66"/>
      <c r="X377" s="66"/>
      <c r="Y377" s="66"/>
      <c r="Z377" s="66"/>
      <c r="AA377" s="66"/>
      <c r="AB377" s="66"/>
      <c r="AC377" s="66"/>
      <c r="AD377" s="66"/>
      <c r="AE377" s="66"/>
    </row>
    <row r="378" ht="12.75" customHeight="1">
      <c r="A378" s="119"/>
      <c r="B378" s="66"/>
      <c r="C378" s="66"/>
      <c r="D378" s="66"/>
      <c r="E378" s="66"/>
      <c r="F378" s="66"/>
      <c r="G378" s="66"/>
      <c r="H378" s="134"/>
      <c r="I378" s="134"/>
      <c r="J378" s="134"/>
      <c r="K378" s="134"/>
      <c r="L378" s="66"/>
      <c r="M378" s="66"/>
      <c r="N378" s="66"/>
      <c r="O378" s="66"/>
      <c r="P378" s="66"/>
      <c r="Q378" s="66"/>
      <c r="R378" s="66"/>
      <c r="S378" s="66"/>
      <c r="T378" s="66"/>
      <c r="U378" s="66"/>
      <c r="V378" s="66"/>
      <c r="W378" s="66"/>
      <c r="X378" s="66"/>
      <c r="Y378" s="66"/>
      <c r="Z378" s="66"/>
      <c r="AA378" s="66"/>
      <c r="AB378" s="66"/>
      <c r="AC378" s="66"/>
      <c r="AD378" s="66"/>
      <c r="AE378" s="66"/>
    </row>
    <row r="379" ht="12.75" customHeight="1">
      <c r="A379" s="119"/>
      <c r="B379" s="66"/>
      <c r="C379" s="66"/>
      <c r="D379" s="66"/>
      <c r="E379" s="66"/>
      <c r="F379" s="66"/>
      <c r="G379" s="66"/>
      <c r="H379" s="134"/>
      <c r="I379" s="134"/>
      <c r="J379" s="134"/>
      <c r="K379" s="134"/>
      <c r="L379" s="66"/>
      <c r="M379" s="66"/>
      <c r="N379" s="66"/>
      <c r="O379" s="66"/>
      <c r="P379" s="66"/>
      <c r="Q379" s="66"/>
      <c r="R379" s="66"/>
      <c r="S379" s="66"/>
      <c r="T379" s="66"/>
      <c r="U379" s="66"/>
      <c r="V379" s="66"/>
      <c r="W379" s="66"/>
      <c r="X379" s="66"/>
      <c r="Y379" s="66"/>
      <c r="Z379" s="66"/>
      <c r="AA379" s="66"/>
      <c r="AB379" s="66"/>
      <c r="AC379" s="66"/>
      <c r="AD379" s="66"/>
      <c r="AE379" s="66"/>
    </row>
    <row r="380" ht="12.75" customHeight="1">
      <c r="A380" s="119"/>
      <c r="B380" s="66"/>
      <c r="C380" s="66"/>
      <c r="D380" s="66"/>
      <c r="E380" s="66"/>
      <c r="F380" s="66"/>
      <c r="G380" s="66"/>
      <c r="H380" s="134"/>
      <c r="I380" s="134"/>
      <c r="J380" s="134"/>
      <c r="K380" s="134"/>
      <c r="L380" s="66"/>
      <c r="M380" s="66"/>
      <c r="N380" s="66"/>
      <c r="O380" s="66"/>
      <c r="P380" s="66"/>
      <c r="Q380" s="66"/>
      <c r="R380" s="66"/>
      <c r="S380" s="66"/>
      <c r="T380" s="66"/>
      <c r="U380" s="66"/>
      <c r="V380" s="66"/>
      <c r="W380" s="66"/>
      <c r="X380" s="66"/>
      <c r="Y380" s="66"/>
      <c r="Z380" s="66"/>
      <c r="AA380" s="66"/>
      <c r="AB380" s="66"/>
      <c r="AC380" s="66"/>
      <c r="AD380" s="66"/>
      <c r="AE380" s="66"/>
    </row>
    <row r="381" ht="12.75" customHeight="1">
      <c r="A381" s="119"/>
      <c r="B381" s="66"/>
      <c r="C381" s="66"/>
      <c r="D381" s="66"/>
      <c r="E381" s="66"/>
      <c r="F381" s="66"/>
      <c r="G381" s="66"/>
      <c r="H381" s="134"/>
      <c r="I381" s="134"/>
      <c r="J381" s="134"/>
      <c r="K381" s="134"/>
      <c r="L381" s="66"/>
      <c r="M381" s="66"/>
      <c r="N381" s="66"/>
      <c r="O381" s="66"/>
      <c r="P381" s="66"/>
      <c r="Q381" s="66"/>
      <c r="R381" s="66"/>
      <c r="S381" s="66"/>
      <c r="T381" s="66"/>
      <c r="U381" s="66"/>
      <c r="V381" s="66"/>
      <c r="W381" s="66"/>
      <c r="X381" s="66"/>
      <c r="Y381" s="66"/>
      <c r="Z381" s="66"/>
      <c r="AA381" s="66"/>
      <c r="AB381" s="66"/>
      <c r="AC381" s="66"/>
      <c r="AD381" s="66"/>
      <c r="AE381" s="66"/>
    </row>
    <row r="382" ht="12.75" customHeight="1">
      <c r="A382" s="119"/>
      <c r="B382" s="66"/>
      <c r="C382" s="66"/>
      <c r="D382" s="66"/>
      <c r="E382" s="66"/>
      <c r="F382" s="66"/>
      <c r="G382" s="66"/>
      <c r="H382" s="134"/>
      <c r="I382" s="134"/>
      <c r="J382" s="134"/>
      <c r="K382" s="134"/>
      <c r="L382" s="66"/>
      <c r="M382" s="66"/>
      <c r="N382" s="66"/>
      <c r="O382" s="66"/>
      <c r="P382" s="66"/>
      <c r="Q382" s="66"/>
      <c r="R382" s="66"/>
      <c r="S382" s="66"/>
      <c r="T382" s="66"/>
      <c r="U382" s="66"/>
      <c r="V382" s="66"/>
      <c r="W382" s="66"/>
      <c r="X382" s="66"/>
      <c r="Y382" s="66"/>
      <c r="Z382" s="66"/>
      <c r="AA382" s="66"/>
      <c r="AB382" s="66"/>
      <c r="AC382" s="66"/>
      <c r="AD382" s="66"/>
      <c r="AE382" s="66"/>
    </row>
    <row r="383" ht="12.75" customHeight="1">
      <c r="A383" s="119"/>
      <c r="B383" s="66"/>
      <c r="C383" s="66"/>
      <c r="D383" s="66"/>
      <c r="E383" s="66"/>
      <c r="F383" s="66"/>
      <c r="G383" s="66"/>
      <c r="H383" s="134"/>
      <c r="I383" s="134"/>
      <c r="J383" s="134"/>
      <c r="K383" s="134"/>
      <c r="L383" s="66"/>
      <c r="M383" s="66"/>
      <c r="N383" s="66"/>
      <c r="O383" s="66"/>
      <c r="P383" s="66"/>
      <c r="Q383" s="66"/>
      <c r="R383" s="66"/>
      <c r="S383" s="66"/>
      <c r="T383" s="66"/>
      <c r="U383" s="66"/>
      <c r="V383" s="66"/>
      <c r="W383" s="66"/>
      <c r="X383" s="66"/>
      <c r="Y383" s="66"/>
      <c r="Z383" s="66"/>
      <c r="AA383" s="66"/>
      <c r="AB383" s="66"/>
      <c r="AC383" s="66"/>
      <c r="AD383" s="66"/>
      <c r="AE383" s="66"/>
    </row>
    <row r="384" ht="12.75" customHeight="1">
      <c r="A384" s="119"/>
      <c r="B384" s="66"/>
      <c r="C384" s="66"/>
      <c r="D384" s="66"/>
      <c r="E384" s="66"/>
      <c r="F384" s="66"/>
      <c r="G384" s="66"/>
      <c r="H384" s="134"/>
      <c r="I384" s="134"/>
      <c r="J384" s="134"/>
      <c r="K384" s="134"/>
      <c r="L384" s="66"/>
      <c r="M384" s="66"/>
      <c r="N384" s="66"/>
      <c r="O384" s="66"/>
      <c r="P384" s="66"/>
      <c r="Q384" s="66"/>
      <c r="R384" s="66"/>
      <c r="S384" s="66"/>
      <c r="T384" s="66"/>
      <c r="U384" s="66"/>
      <c r="V384" s="66"/>
      <c r="W384" s="66"/>
      <c r="X384" s="66"/>
      <c r="Y384" s="66"/>
      <c r="Z384" s="66"/>
      <c r="AA384" s="66"/>
      <c r="AB384" s="66"/>
      <c r="AC384" s="66"/>
      <c r="AD384" s="66"/>
      <c r="AE384" s="66"/>
    </row>
    <row r="385" ht="12.75" customHeight="1">
      <c r="A385" s="119"/>
      <c r="B385" s="66"/>
      <c r="C385" s="66"/>
      <c r="D385" s="66"/>
      <c r="E385" s="66"/>
      <c r="F385" s="66"/>
      <c r="G385" s="66"/>
      <c r="H385" s="134"/>
      <c r="I385" s="134"/>
      <c r="J385" s="134"/>
      <c r="K385" s="134"/>
      <c r="L385" s="66"/>
      <c r="M385" s="66"/>
      <c r="N385" s="66"/>
      <c r="O385" s="66"/>
      <c r="P385" s="66"/>
      <c r="Q385" s="66"/>
      <c r="R385" s="66"/>
      <c r="S385" s="66"/>
      <c r="T385" s="66"/>
      <c r="U385" s="66"/>
      <c r="V385" s="66"/>
      <c r="W385" s="66"/>
      <c r="X385" s="66"/>
      <c r="Y385" s="66"/>
      <c r="Z385" s="66"/>
      <c r="AA385" s="66"/>
      <c r="AB385" s="66"/>
      <c r="AC385" s="66"/>
      <c r="AD385" s="66"/>
      <c r="AE385" s="66"/>
    </row>
    <row r="386" ht="12.75" customHeight="1">
      <c r="A386" s="119"/>
      <c r="B386" s="66"/>
      <c r="C386" s="66"/>
      <c r="D386" s="66"/>
      <c r="E386" s="66"/>
      <c r="F386" s="66"/>
      <c r="G386" s="66"/>
      <c r="H386" s="134"/>
      <c r="I386" s="134"/>
      <c r="J386" s="134"/>
      <c r="K386" s="134"/>
      <c r="L386" s="66"/>
      <c r="M386" s="66"/>
      <c r="N386" s="66"/>
      <c r="O386" s="66"/>
      <c r="P386" s="66"/>
      <c r="Q386" s="66"/>
      <c r="R386" s="66"/>
      <c r="S386" s="66"/>
      <c r="T386" s="66"/>
      <c r="U386" s="66"/>
      <c r="V386" s="66"/>
      <c r="W386" s="66"/>
      <c r="X386" s="66"/>
      <c r="Y386" s="66"/>
      <c r="Z386" s="66"/>
      <c r="AA386" s="66"/>
      <c r="AB386" s="66"/>
      <c r="AC386" s="66"/>
      <c r="AD386" s="66"/>
      <c r="AE386" s="66"/>
    </row>
    <row r="387" ht="12.75" customHeight="1">
      <c r="A387" s="119"/>
      <c r="B387" s="66"/>
      <c r="C387" s="66"/>
      <c r="D387" s="66"/>
      <c r="E387" s="66"/>
      <c r="F387" s="66"/>
      <c r="G387" s="66"/>
      <c r="H387" s="134"/>
      <c r="I387" s="134"/>
      <c r="J387" s="134"/>
      <c r="K387" s="134"/>
      <c r="L387" s="66"/>
      <c r="M387" s="66"/>
      <c r="N387" s="66"/>
      <c r="O387" s="66"/>
      <c r="P387" s="66"/>
      <c r="Q387" s="66"/>
      <c r="R387" s="66"/>
      <c r="S387" s="66"/>
      <c r="T387" s="66"/>
      <c r="U387" s="66"/>
      <c r="V387" s="66"/>
      <c r="W387" s="66"/>
      <c r="X387" s="66"/>
      <c r="Y387" s="66"/>
      <c r="Z387" s="66"/>
      <c r="AA387" s="66"/>
      <c r="AB387" s="66"/>
      <c r="AC387" s="66"/>
      <c r="AD387" s="66"/>
      <c r="AE387" s="66"/>
    </row>
    <row r="388" ht="12.75" customHeight="1">
      <c r="A388" s="119"/>
      <c r="B388" s="66"/>
      <c r="C388" s="66"/>
      <c r="D388" s="66"/>
      <c r="E388" s="66"/>
      <c r="F388" s="66"/>
      <c r="G388" s="66"/>
      <c r="H388" s="134"/>
      <c r="I388" s="134"/>
      <c r="J388" s="134"/>
      <c r="K388" s="134"/>
      <c r="L388" s="66"/>
      <c r="M388" s="66"/>
      <c r="N388" s="66"/>
      <c r="O388" s="66"/>
      <c r="P388" s="66"/>
      <c r="Q388" s="66"/>
      <c r="R388" s="66"/>
      <c r="S388" s="66"/>
      <c r="T388" s="66"/>
      <c r="U388" s="66"/>
      <c r="V388" s="66"/>
      <c r="W388" s="66"/>
      <c r="X388" s="66"/>
      <c r="Y388" s="66"/>
      <c r="Z388" s="66"/>
      <c r="AA388" s="66"/>
      <c r="AB388" s="66"/>
      <c r="AC388" s="66"/>
      <c r="AD388" s="66"/>
      <c r="AE388" s="66"/>
    </row>
    <row r="389" ht="12.75" customHeight="1">
      <c r="A389" s="119"/>
      <c r="B389" s="66"/>
      <c r="C389" s="66"/>
      <c r="D389" s="66"/>
      <c r="E389" s="66"/>
      <c r="F389" s="66"/>
      <c r="G389" s="66"/>
      <c r="H389" s="134"/>
      <c r="I389" s="134"/>
      <c r="J389" s="134"/>
      <c r="K389" s="134"/>
      <c r="L389" s="66"/>
      <c r="M389" s="66"/>
      <c r="N389" s="66"/>
      <c r="O389" s="66"/>
      <c r="P389" s="66"/>
      <c r="Q389" s="66"/>
      <c r="R389" s="66"/>
      <c r="S389" s="66"/>
      <c r="T389" s="66"/>
      <c r="U389" s="66"/>
      <c r="V389" s="66"/>
      <c r="W389" s="66"/>
      <c r="X389" s="66"/>
      <c r="Y389" s="66"/>
      <c r="Z389" s="66"/>
      <c r="AA389" s="66"/>
      <c r="AB389" s="66"/>
      <c r="AC389" s="66"/>
      <c r="AD389" s="66"/>
      <c r="AE389" s="66"/>
    </row>
    <row r="390" ht="12.75" customHeight="1">
      <c r="A390" s="119"/>
      <c r="B390" s="66"/>
      <c r="C390" s="66"/>
      <c r="D390" s="66"/>
      <c r="E390" s="66"/>
      <c r="F390" s="66"/>
      <c r="G390" s="66"/>
      <c r="H390" s="134"/>
      <c r="I390" s="134"/>
      <c r="J390" s="134"/>
      <c r="K390" s="134"/>
      <c r="L390" s="66"/>
      <c r="M390" s="66"/>
      <c r="N390" s="66"/>
      <c r="O390" s="66"/>
      <c r="P390" s="66"/>
      <c r="Q390" s="66"/>
      <c r="R390" s="66"/>
      <c r="S390" s="66"/>
      <c r="T390" s="66"/>
      <c r="U390" s="66"/>
      <c r="V390" s="66"/>
      <c r="W390" s="66"/>
      <c r="X390" s="66"/>
      <c r="Y390" s="66"/>
      <c r="Z390" s="66"/>
      <c r="AA390" s="66"/>
      <c r="AB390" s="66"/>
      <c r="AC390" s="66"/>
      <c r="AD390" s="66"/>
      <c r="AE390" s="66"/>
    </row>
    <row r="391" ht="12.75" customHeight="1">
      <c r="A391" s="119"/>
      <c r="B391" s="66"/>
      <c r="C391" s="66"/>
      <c r="D391" s="66"/>
      <c r="E391" s="66"/>
      <c r="F391" s="66"/>
      <c r="G391" s="66"/>
      <c r="H391" s="134"/>
      <c r="I391" s="134"/>
      <c r="J391" s="134"/>
      <c r="K391" s="134"/>
      <c r="L391" s="66"/>
      <c r="M391" s="66"/>
      <c r="N391" s="66"/>
      <c r="O391" s="66"/>
      <c r="P391" s="66"/>
      <c r="Q391" s="66"/>
      <c r="R391" s="66"/>
      <c r="S391" s="66"/>
      <c r="T391" s="66"/>
      <c r="U391" s="66"/>
      <c r="V391" s="66"/>
      <c r="W391" s="66"/>
      <c r="X391" s="66"/>
      <c r="Y391" s="66"/>
      <c r="Z391" s="66"/>
      <c r="AA391" s="66"/>
      <c r="AB391" s="66"/>
      <c r="AC391" s="66"/>
      <c r="AD391" s="66"/>
      <c r="AE391" s="66"/>
    </row>
    <row r="392" ht="12.75" customHeight="1">
      <c r="A392" s="119"/>
      <c r="B392" s="66"/>
      <c r="C392" s="66"/>
      <c r="D392" s="66"/>
      <c r="E392" s="66"/>
      <c r="F392" s="66"/>
      <c r="G392" s="66"/>
      <c r="H392" s="134"/>
      <c r="I392" s="134"/>
      <c r="J392" s="134"/>
      <c r="K392" s="134"/>
      <c r="L392" s="66"/>
      <c r="M392" s="66"/>
      <c r="N392" s="66"/>
      <c r="O392" s="66"/>
      <c r="P392" s="66"/>
      <c r="Q392" s="66"/>
      <c r="R392" s="66"/>
      <c r="S392" s="66"/>
      <c r="T392" s="66"/>
      <c r="U392" s="66"/>
      <c r="V392" s="66"/>
      <c r="W392" s="66"/>
      <c r="X392" s="66"/>
      <c r="Y392" s="66"/>
      <c r="Z392" s="66"/>
      <c r="AA392" s="66"/>
      <c r="AB392" s="66"/>
      <c r="AC392" s="66"/>
      <c r="AD392" s="66"/>
      <c r="AE392" s="66"/>
    </row>
    <row r="393" ht="12.75" customHeight="1">
      <c r="A393" s="119"/>
      <c r="B393" s="66"/>
      <c r="C393" s="66"/>
      <c r="D393" s="66"/>
      <c r="E393" s="66"/>
      <c r="F393" s="66"/>
      <c r="G393" s="66"/>
      <c r="H393" s="134"/>
      <c r="I393" s="134"/>
      <c r="J393" s="134"/>
      <c r="K393" s="134"/>
      <c r="L393" s="66"/>
      <c r="M393" s="66"/>
      <c r="N393" s="66"/>
      <c r="O393" s="66"/>
      <c r="P393" s="66"/>
      <c r="Q393" s="66"/>
      <c r="R393" s="66"/>
      <c r="S393" s="66"/>
      <c r="T393" s="66"/>
      <c r="U393" s="66"/>
      <c r="V393" s="66"/>
      <c r="W393" s="66"/>
      <c r="X393" s="66"/>
      <c r="Y393" s="66"/>
      <c r="Z393" s="66"/>
      <c r="AA393" s="66"/>
      <c r="AB393" s="66"/>
      <c r="AC393" s="66"/>
      <c r="AD393" s="66"/>
      <c r="AE393" s="66"/>
    </row>
    <row r="394" ht="12.75" customHeight="1">
      <c r="A394" s="119"/>
      <c r="B394" s="66"/>
      <c r="C394" s="66"/>
      <c r="D394" s="66"/>
      <c r="E394" s="66"/>
      <c r="F394" s="66"/>
      <c r="G394" s="66"/>
      <c r="H394" s="134"/>
      <c r="I394" s="134"/>
      <c r="J394" s="134"/>
      <c r="K394" s="134"/>
      <c r="L394" s="66"/>
      <c r="M394" s="66"/>
      <c r="N394" s="66"/>
      <c r="O394" s="66"/>
      <c r="P394" s="66"/>
      <c r="Q394" s="66"/>
      <c r="R394" s="66"/>
      <c r="S394" s="66"/>
      <c r="T394" s="66"/>
      <c r="U394" s="66"/>
      <c r="V394" s="66"/>
      <c r="W394" s="66"/>
      <c r="X394" s="66"/>
      <c r="Y394" s="66"/>
      <c r="Z394" s="66"/>
      <c r="AA394" s="66"/>
      <c r="AB394" s="66"/>
      <c r="AC394" s="66"/>
      <c r="AD394" s="66"/>
      <c r="AE394" s="66"/>
    </row>
    <row r="395" ht="12.75" customHeight="1">
      <c r="A395" s="119"/>
      <c r="B395" s="66"/>
      <c r="C395" s="66"/>
      <c r="D395" s="66"/>
      <c r="E395" s="66"/>
      <c r="F395" s="66"/>
      <c r="G395" s="66"/>
      <c r="H395" s="134"/>
      <c r="I395" s="134"/>
      <c r="J395" s="134"/>
      <c r="K395" s="134"/>
      <c r="L395" s="66"/>
      <c r="M395" s="66"/>
      <c r="N395" s="66"/>
      <c r="O395" s="66"/>
      <c r="P395" s="66"/>
      <c r="Q395" s="66"/>
      <c r="R395" s="66"/>
      <c r="S395" s="66"/>
      <c r="T395" s="66"/>
      <c r="U395" s="66"/>
      <c r="V395" s="66"/>
      <c r="W395" s="66"/>
      <c r="X395" s="66"/>
      <c r="Y395" s="66"/>
      <c r="Z395" s="66"/>
      <c r="AA395" s="66"/>
      <c r="AB395" s="66"/>
      <c r="AC395" s="66"/>
      <c r="AD395" s="66"/>
      <c r="AE395" s="66"/>
    </row>
    <row r="396" ht="12.75" customHeight="1">
      <c r="A396" s="119"/>
      <c r="B396" s="66"/>
      <c r="C396" s="66"/>
      <c r="D396" s="66"/>
      <c r="E396" s="66"/>
      <c r="F396" s="66"/>
      <c r="G396" s="66"/>
      <c r="H396" s="134"/>
      <c r="I396" s="134"/>
      <c r="J396" s="134"/>
      <c r="K396" s="134"/>
      <c r="L396" s="66"/>
      <c r="M396" s="66"/>
      <c r="N396" s="66"/>
      <c r="O396" s="66"/>
      <c r="P396" s="66"/>
      <c r="Q396" s="66"/>
      <c r="R396" s="66"/>
      <c r="S396" s="66"/>
      <c r="T396" s="66"/>
      <c r="U396" s="66"/>
      <c r="V396" s="66"/>
      <c r="W396" s="66"/>
      <c r="X396" s="66"/>
      <c r="Y396" s="66"/>
      <c r="Z396" s="66"/>
      <c r="AA396" s="66"/>
      <c r="AB396" s="66"/>
      <c r="AC396" s="66"/>
      <c r="AD396" s="66"/>
      <c r="AE396" s="66"/>
    </row>
    <row r="397" ht="12.75" customHeight="1">
      <c r="A397" s="119"/>
      <c r="B397" s="66"/>
      <c r="C397" s="66"/>
      <c r="D397" s="66"/>
      <c r="E397" s="66"/>
      <c r="F397" s="66"/>
      <c r="G397" s="66"/>
      <c r="H397" s="134"/>
      <c r="I397" s="134"/>
      <c r="J397" s="134"/>
      <c r="K397" s="134"/>
      <c r="L397" s="66"/>
      <c r="M397" s="66"/>
      <c r="N397" s="66"/>
      <c r="O397" s="66"/>
      <c r="P397" s="66"/>
      <c r="Q397" s="66"/>
      <c r="R397" s="66"/>
      <c r="S397" s="66"/>
      <c r="T397" s="66"/>
      <c r="U397" s="66"/>
      <c r="V397" s="66"/>
      <c r="W397" s="66"/>
      <c r="X397" s="66"/>
      <c r="Y397" s="66"/>
      <c r="Z397" s="66"/>
      <c r="AA397" s="66"/>
      <c r="AB397" s="66"/>
      <c r="AC397" s="66"/>
      <c r="AD397" s="66"/>
      <c r="AE397" s="66"/>
    </row>
    <row r="398" ht="12.75" customHeight="1">
      <c r="A398" s="119"/>
      <c r="B398" s="66"/>
      <c r="C398" s="66"/>
      <c r="D398" s="66"/>
      <c r="E398" s="66"/>
      <c r="F398" s="66"/>
      <c r="G398" s="66"/>
      <c r="H398" s="134"/>
      <c r="I398" s="134"/>
      <c r="J398" s="134"/>
      <c r="K398" s="134"/>
      <c r="L398" s="66"/>
      <c r="M398" s="66"/>
      <c r="N398" s="66"/>
      <c r="O398" s="66"/>
      <c r="P398" s="66"/>
      <c r="Q398" s="66"/>
      <c r="R398" s="66"/>
      <c r="S398" s="66"/>
      <c r="T398" s="66"/>
      <c r="U398" s="66"/>
      <c r="V398" s="66"/>
      <c r="W398" s="66"/>
      <c r="X398" s="66"/>
      <c r="Y398" s="66"/>
      <c r="Z398" s="66"/>
      <c r="AA398" s="66"/>
      <c r="AB398" s="66"/>
      <c r="AC398" s="66"/>
      <c r="AD398" s="66"/>
      <c r="AE398" s="66"/>
    </row>
    <row r="399" ht="12.75" customHeight="1">
      <c r="A399" s="119"/>
      <c r="B399" s="66"/>
      <c r="C399" s="66"/>
      <c r="D399" s="66"/>
      <c r="E399" s="66"/>
      <c r="F399" s="66"/>
      <c r="G399" s="66"/>
      <c r="H399" s="134"/>
      <c r="I399" s="134"/>
      <c r="J399" s="134"/>
      <c r="K399" s="134"/>
      <c r="L399" s="66"/>
      <c r="M399" s="66"/>
      <c r="N399" s="66"/>
      <c r="O399" s="66"/>
      <c r="P399" s="66"/>
      <c r="Q399" s="66"/>
      <c r="R399" s="66"/>
      <c r="S399" s="66"/>
      <c r="T399" s="66"/>
      <c r="U399" s="66"/>
      <c r="V399" s="66"/>
      <c r="W399" s="66"/>
      <c r="X399" s="66"/>
      <c r="Y399" s="66"/>
      <c r="Z399" s="66"/>
      <c r="AA399" s="66"/>
      <c r="AB399" s="66"/>
      <c r="AC399" s="66"/>
      <c r="AD399" s="66"/>
      <c r="AE399" s="66"/>
    </row>
    <row r="400" ht="12.75" customHeight="1">
      <c r="A400" s="119"/>
      <c r="B400" s="66"/>
      <c r="C400" s="66"/>
      <c r="D400" s="66"/>
      <c r="E400" s="66"/>
      <c r="F400" s="66"/>
      <c r="G400" s="66"/>
      <c r="H400" s="134"/>
      <c r="I400" s="134"/>
      <c r="J400" s="134"/>
      <c r="K400" s="134"/>
      <c r="L400" s="66"/>
      <c r="M400" s="66"/>
      <c r="N400" s="66"/>
      <c r="O400" s="66"/>
      <c r="P400" s="66"/>
      <c r="Q400" s="66"/>
      <c r="R400" s="66"/>
      <c r="S400" s="66"/>
      <c r="T400" s="66"/>
      <c r="U400" s="66"/>
      <c r="V400" s="66"/>
      <c r="W400" s="66"/>
      <c r="X400" s="66"/>
      <c r="Y400" s="66"/>
      <c r="Z400" s="66"/>
      <c r="AA400" s="66"/>
      <c r="AB400" s="66"/>
      <c r="AC400" s="66"/>
      <c r="AD400" s="66"/>
      <c r="AE400" s="66"/>
    </row>
    <row r="401" ht="12.75" customHeight="1">
      <c r="A401" s="119"/>
      <c r="B401" s="66"/>
      <c r="C401" s="66"/>
      <c r="D401" s="66"/>
      <c r="E401" s="66"/>
      <c r="F401" s="66"/>
      <c r="G401" s="66"/>
      <c r="H401" s="134"/>
      <c r="I401" s="134"/>
      <c r="J401" s="134"/>
      <c r="K401" s="134"/>
      <c r="L401" s="66"/>
      <c r="M401" s="66"/>
      <c r="N401" s="66"/>
      <c r="O401" s="66"/>
      <c r="P401" s="66"/>
      <c r="Q401" s="66"/>
      <c r="R401" s="66"/>
      <c r="S401" s="66"/>
      <c r="T401" s="66"/>
      <c r="U401" s="66"/>
      <c r="V401" s="66"/>
      <c r="W401" s="66"/>
      <c r="X401" s="66"/>
      <c r="Y401" s="66"/>
      <c r="Z401" s="66"/>
      <c r="AA401" s="66"/>
      <c r="AB401" s="66"/>
      <c r="AC401" s="66"/>
      <c r="AD401" s="66"/>
      <c r="AE401" s="66"/>
    </row>
    <row r="402" ht="12.75" customHeight="1">
      <c r="A402" s="119"/>
      <c r="B402" s="66"/>
      <c r="C402" s="66"/>
      <c r="D402" s="66"/>
      <c r="E402" s="66"/>
      <c r="F402" s="66"/>
      <c r="G402" s="66"/>
      <c r="H402" s="134"/>
      <c r="I402" s="134"/>
      <c r="J402" s="134"/>
      <c r="K402" s="134"/>
      <c r="L402" s="66"/>
      <c r="M402" s="66"/>
      <c r="N402" s="66"/>
      <c r="O402" s="66"/>
      <c r="P402" s="66"/>
      <c r="Q402" s="66"/>
      <c r="R402" s="66"/>
      <c r="S402" s="66"/>
      <c r="T402" s="66"/>
      <c r="U402" s="66"/>
      <c r="V402" s="66"/>
      <c r="W402" s="66"/>
      <c r="X402" s="66"/>
      <c r="Y402" s="66"/>
      <c r="Z402" s="66"/>
      <c r="AA402" s="66"/>
      <c r="AB402" s="66"/>
      <c r="AC402" s="66"/>
      <c r="AD402" s="66"/>
      <c r="AE402" s="66"/>
    </row>
    <row r="403" ht="12.75" customHeight="1">
      <c r="A403" s="119"/>
      <c r="B403" s="66"/>
      <c r="C403" s="66"/>
      <c r="D403" s="66"/>
      <c r="E403" s="66"/>
      <c r="F403" s="66"/>
      <c r="G403" s="66"/>
      <c r="H403" s="134"/>
      <c r="I403" s="134"/>
      <c r="J403" s="134"/>
      <c r="K403" s="134"/>
      <c r="L403" s="66"/>
      <c r="M403" s="66"/>
      <c r="N403" s="66"/>
      <c r="O403" s="66"/>
      <c r="P403" s="66"/>
      <c r="Q403" s="66"/>
      <c r="R403" s="66"/>
      <c r="S403" s="66"/>
      <c r="T403" s="66"/>
      <c r="U403" s="66"/>
      <c r="V403" s="66"/>
      <c r="W403" s="66"/>
      <c r="X403" s="66"/>
      <c r="Y403" s="66"/>
      <c r="Z403" s="66"/>
      <c r="AA403" s="66"/>
      <c r="AB403" s="66"/>
      <c r="AC403" s="66"/>
      <c r="AD403" s="66"/>
      <c r="AE403" s="66"/>
    </row>
    <row r="404" ht="12.75" customHeight="1">
      <c r="A404" s="119"/>
      <c r="B404" s="66"/>
      <c r="C404" s="66"/>
      <c r="D404" s="66"/>
      <c r="E404" s="66"/>
      <c r="F404" s="66"/>
      <c r="G404" s="66"/>
      <c r="H404" s="134"/>
      <c r="I404" s="134"/>
      <c r="J404" s="134"/>
      <c r="K404" s="134"/>
      <c r="L404" s="66"/>
      <c r="M404" s="66"/>
      <c r="N404" s="66"/>
      <c r="O404" s="66"/>
      <c r="P404" s="66"/>
      <c r="Q404" s="66"/>
      <c r="R404" s="66"/>
      <c r="S404" s="66"/>
      <c r="T404" s="66"/>
      <c r="U404" s="66"/>
      <c r="V404" s="66"/>
      <c r="W404" s="66"/>
      <c r="X404" s="66"/>
      <c r="Y404" s="66"/>
      <c r="Z404" s="66"/>
      <c r="AA404" s="66"/>
      <c r="AB404" s="66"/>
      <c r="AC404" s="66"/>
      <c r="AD404" s="66"/>
      <c r="AE404" s="66"/>
    </row>
    <row r="405" ht="12.75" customHeight="1">
      <c r="A405" s="119"/>
      <c r="B405" s="66"/>
      <c r="C405" s="66"/>
      <c r="D405" s="66"/>
      <c r="E405" s="66"/>
      <c r="F405" s="66"/>
      <c r="G405" s="66"/>
      <c r="H405" s="134"/>
      <c r="I405" s="134"/>
      <c r="J405" s="134"/>
      <c r="K405" s="134"/>
      <c r="L405" s="66"/>
      <c r="M405" s="66"/>
      <c r="N405" s="66"/>
      <c r="O405" s="66"/>
      <c r="P405" s="66"/>
      <c r="Q405" s="66"/>
      <c r="R405" s="66"/>
      <c r="S405" s="66"/>
      <c r="T405" s="66"/>
      <c r="U405" s="66"/>
      <c r="V405" s="66"/>
      <c r="W405" s="66"/>
      <c r="X405" s="66"/>
      <c r="Y405" s="66"/>
      <c r="Z405" s="66"/>
      <c r="AA405" s="66"/>
      <c r="AB405" s="66"/>
      <c r="AC405" s="66"/>
      <c r="AD405" s="66"/>
      <c r="AE405" s="66"/>
    </row>
    <row r="406" ht="12.75" customHeight="1">
      <c r="A406" s="119"/>
      <c r="B406" s="66"/>
      <c r="C406" s="66"/>
      <c r="D406" s="66"/>
      <c r="E406" s="66"/>
      <c r="F406" s="66"/>
      <c r="G406" s="66"/>
      <c r="H406" s="134"/>
      <c r="I406" s="134"/>
      <c r="J406" s="134"/>
      <c r="K406" s="134"/>
      <c r="L406" s="66"/>
      <c r="M406" s="66"/>
      <c r="N406" s="66"/>
      <c r="O406" s="66"/>
      <c r="P406" s="66"/>
      <c r="Q406" s="66"/>
      <c r="R406" s="66"/>
      <c r="S406" s="66"/>
      <c r="T406" s="66"/>
      <c r="U406" s="66"/>
      <c r="V406" s="66"/>
      <c r="W406" s="66"/>
      <c r="X406" s="66"/>
      <c r="Y406" s="66"/>
      <c r="Z406" s="66"/>
      <c r="AA406" s="66"/>
      <c r="AB406" s="66"/>
      <c r="AC406" s="66"/>
      <c r="AD406" s="66"/>
      <c r="AE406" s="66"/>
    </row>
    <row r="407" ht="12.75" customHeight="1">
      <c r="A407" s="119"/>
      <c r="B407" s="66"/>
      <c r="C407" s="66"/>
      <c r="D407" s="66"/>
      <c r="E407" s="66"/>
      <c r="F407" s="66"/>
      <c r="G407" s="66"/>
      <c r="H407" s="134"/>
      <c r="I407" s="134"/>
      <c r="J407" s="134"/>
      <c r="K407" s="134"/>
      <c r="L407" s="66"/>
      <c r="M407" s="66"/>
      <c r="N407" s="66"/>
      <c r="O407" s="66"/>
      <c r="P407" s="66"/>
      <c r="Q407" s="66"/>
      <c r="R407" s="66"/>
      <c r="S407" s="66"/>
      <c r="T407" s="66"/>
      <c r="U407" s="66"/>
      <c r="V407" s="66"/>
      <c r="W407" s="66"/>
      <c r="X407" s="66"/>
      <c r="Y407" s="66"/>
      <c r="Z407" s="66"/>
      <c r="AA407" s="66"/>
      <c r="AB407" s="66"/>
      <c r="AC407" s="66"/>
      <c r="AD407" s="66"/>
      <c r="AE407" s="66"/>
    </row>
    <row r="408" ht="12.75" customHeight="1">
      <c r="A408" s="119"/>
      <c r="B408" s="66"/>
      <c r="C408" s="66"/>
      <c r="D408" s="66"/>
      <c r="E408" s="66"/>
      <c r="F408" s="66"/>
      <c r="G408" s="66"/>
      <c r="H408" s="134"/>
      <c r="I408" s="134"/>
      <c r="J408" s="134"/>
      <c r="K408" s="134"/>
      <c r="L408" s="66"/>
      <c r="M408" s="66"/>
      <c r="N408" s="66"/>
      <c r="O408" s="66"/>
      <c r="P408" s="66"/>
      <c r="Q408" s="66"/>
      <c r="R408" s="66"/>
      <c r="S408" s="66"/>
      <c r="T408" s="66"/>
      <c r="U408" s="66"/>
      <c r="V408" s="66"/>
      <c r="W408" s="66"/>
      <c r="X408" s="66"/>
      <c r="Y408" s="66"/>
      <c r="Z408" s="66"/>
      <c r="AA408" s="66"/>
      <c r="AB408" s="66"/>
      <c r="AC408" s="66"/>
      <c r="AD408" s="66"/>
      <c r="AE408" s="66"/>
    </row>
    <row r="409" ht="12.75" customHeight="1">
      <c r="A409" s="119"/>
      <c r="B409" s="66"/>
      <c r="C409" s="66"/>
      <c r="D409" s="66"/>
      <c r="E409" s="66"/>
      <c r="F409" s="66"/>
      <c r="G409" s="66"/>
      <c r="H409" s="134"/>
      <c r="I409" s="134"/>
      <c r="J409" s="134"/>
      <c r="K409" s="134"/>
      <c r="L409" s="66"/>
      <c r="M409" s="66"/>
      <c r="N409" s="66"/>
      <c r="O409" s="66"/>
      <c r="P409" s="66"/>
      <c r="Q409" s="66"/>
      <c r="R409" s="66"/>
      <c r="S409" s="66"/>
      <c r="T409" s="66"/>
      <c r="U409" s="66"/>
      <c r="V409" s="66"/>
      <c r="W409" s="66"/>
      <c r="X409" s="66"/>
      <c r="Y409" s="66"/>
      <c r="Z409" s="66"/>
      <c r="AA409" s="66"/>
      <c r="AB409" s="66"/>
      <c r="AC409" s="66"/>
      <c r="AD409" s="66"/>
      <c r="AE409" s="66"/>
    </row>
    <row r="410" ht="12.75" customHeight="1">
      <c r="A410" s="119"/>
      <c r="B410" s="66"/>
      <c r="C410" s="66"/>
      <c r="D410" s="66"/>
      <c r="E410" s="66"/>
      <c r="F410" s="66"/>
      <c r="G410" s="66"/>
      <c r="H410" s="134"/>
      <c r="I410" s="134"/>
      <c r="J410" s="134"/>
      <c r="K410" s="134"/>
      <c r="L410" s="66"/>
      <c r="M410" s="66"/>
      <c r="N410" s="66"/>
      <c r="O410" s="66"/>
      <c r="P410" s="66"/>
      <c r="Q410" s="66"/>
      <c r="R410" s="66"/>
      <c r="S410" s="66"/>
      <c r="T410" s="66"/>
      <c r="U410" s="66"/>
      <c r="V410" s="66"/>
      <c r="W410" s="66"/>
      <c r="X410" s="66"/>
      <c r="Y410" s="66"/>
      <c r="Z410" s="66"/>
      <c r="AA410" s="66"/>
      <c r="AB410" s="66"/>
      <c r="AC410" s="66"/>
      <c r="AD410" s="66"/>
      <c r="AE410" s="66"/>
    </row>
    <row r="411" ht="12.75" customHeight="1">
      <c r="A411" s="119"/>
      <c r="B411" s="66"/>
      <c r="C411" s="66"/>
      <c r="D411" s="66"/>
      <c r="E411" s="66"/>
      <c r="F411" s="66"/>
      <c r="G411" s="66"/>
      <c r="H411" s="134"/>
      <c r="I411" s="134"/>
      <c r="J411" s="134"/>
      <c r="K411" s="134"/>
      <c r="L411" s="66"/>
      <c r="M411" s="66"/>
      <c r="N411" s="66"/>
      <c r="O411" s="66"/>
      <c r="P411" s="66"/>
      <c r="Q411" s="66"/>
      <c r="R411" s="66"/>
      <c r="S411" s="66"/>
      <c r="T411" s="66"/>
      <c r="U411" s="66"/>
      <c r="V411" s="66"/>
      <c r="W411" s="66"/>
      <c r="X411" s="66"/>
      <c r="Y411" s="66"/>
      <c r="Z411" s="66"/>
      <c r="AA411" s="66"/>
      <c r="AB411" s="66"/>
      <c r="AC411" s="66"/>
      <c r="AD411" s="66"/>
      <c r="AE411" s="66"/>
    </row>
    <row r="412" ht="12.75" customHeight="1">
      <c r="A412" s="119"/>
      <c r="B412" s="66"/>
      <c r="C412" s="66"/>
      <c r="D412" s="66"/>
      <c r="E412" s="66"/>
      <c r="F412" s="66"/>
      <c r="G412" s="66"/>
      <c r="H412" s="134"/>
      <c r="I412" s="134"/>
      <c r="J412" s="134"/>
      <c r="K412" s="134"/>
      <c r="L412" s="66"/>
      <c r="M412" s="66"/>
      <c r="N412" s="66"/>
      <c r="O412" s="66"/>
      <c r="P412" s="66"/>
      <c r="Q412" s="66"/>
      <c r="R412" s="66"/>
      <c r="S412" s="66"/>
      <c r="T412" s="66"/>
      <c r="U412" s="66"/>
      <c r="V412" s="66"/>
      <c r="W412" s="66"/>
      <c r="X412" s="66"/>
      <c r="Y412" s="66"/>
      <c r="Z412" s="66"/>
      <c r="AA412" s="66"/>
      <c r="AB412" s="66"/>
      <c r="AC412" s="66"/>
      <c r="AD412" s="66"/>
      <c r="AE412" s="66"/>
    </row>
    <row r="413" ht="12.75" customHeight="1">
      <c r="A413" s="119"/>
      <c r="B413" s="66"/>
      <c r="C413" s="66"/>
      <c r="D413" s="66"/>
      <c r="E413" s="66"/>
      <c r="F413" s="66"/>
      <c r="G413" s="66"/>
      <c r="H413" s="134"/>
      <c r="I413" s="134"/>
      <c r="J413" s="134"/>
      <c r="K413" s="134"/>
      <c r="L413" s="66"/>
      <c r="M413" s="66"/>
      <c r="N413" s="66"/>
      <c r="O413" s="66"/>
      <c r="P413" s="66"/>
      <c r="Q413" s="66"/>
      <c r="R413" s="66"/>
      <c r="S413" s="66"/>
      <c r="T413" s="66"/>
      <c r="U413" s="66"/>
      <c r="V413" s="66"/>
      <c r="W413" s="66"/>
      <c r="X413" s="66"/>
      <c r="Y413" s="66"/>
      <c r="Z413" s="66"/>
      <c r="AA413" s="66"/>
      <c r="AB413" s="66"/>
      <c r="AC413" s="66"/>
      <c r="AD413" s="66"/>
      <c r="AE413" s="66"/>
    </row>
    <row r="414" ht="12.75" customHeight="1">
      <c r="A414" s="119"/>
      <c r="B414" s="66"/>
      <c r="C414" s="66"/>
      <c r="D414" s="66"/>
      <c r="E414" s="66"/>
      <c r="F414" s="66"/>
      <c r="G414" s="66"/>
      <c r="H414" s="134"/>
      <c r="I414" s="134"/>
      <c r="J414" s="134"/>
      <c r="K414" s="134"/>
      <c r="L414" s="66"/>
      <c r="M414" s="66"/>
      <c r="N414" s="66"/>
      <c r="O414" s="66"/>
      <c r="P414" s="66"/>
      <c r="Q414" s="66"/>
      <c r="R414" s="66"/>
      <c r="S414" s="66"/>
      <c r="T414" s="66"/>
      <c r="U414" s="66"/>
      <c r="V414" s="66"/>
      <c r="W414" s="66"/>
      <c r="X414" s="66"/>
      <c r="Y414" s="66"/>
      <c r="Z414" s="66"/>
      <c r="AA414" s="66"/>
      <c r="AB414" s="66"/>
      <c r="AC414" s="66"/>
      <c r="AD414" s="66"/>
      <c r="AE414" s="66"/>
    </row>
    <row r="415" ht="12.75" customHeight="1">
      <c r="A415" s="119"/>
      <c r="B415" s="66"/>
      <c r="C415" s="66"/>
      <c r="D415" s="66"/>
      <c r="E415" s="66"/>
      <c r="F415" s="66"/>
      <c r="G415" s="66"/>
      <c r="H415" s="134"/>
      <c r="I415" s="134"/>
      <c r="J415" s="134"/>
      <c r="K415" s="134"/>
      <c r="L415" s="66"/>
      <c r="M415" s="66"/>
      <c r="N415" s="66"/>
      <c r="O415" s="66"/>
      <c r="P415" s="66"/>
      <c r="Q415" s="66"/>
      <c r="R415" s="66"/>
      <c r="S415" s="66"/>
      <c r="T415" s="66"/>
      <c r="U415" s="66"/>
      <c r="V415" s="66"/>
      <c r="W415" s="66"/>
      <c r="X415" s="66"/>
      <c r="Y415" s="66"/>
      <c r="Z415" s="66"/>
      <c r="AA415" s="66"/>
      <c r="AB415" s="66"/>
      <c r="AC415" s="66"/>
      <c r="AD415" s="66"/>
      <c r="AE415" s="66"/>
    </row>
    <row r="416" ht="12.75" customHeight="1">
      <c r="A416" s="119"/>
      <c r="B416" s="66"/>
      <c r="C416" s="66"/>
      <c r="D416" s="66"/>
      <c r="E416" s="66"/>
      <c r="F416" s="66"/>
      <c r="G416" s="66"/>
      <c r="H416" s="134"/>
      <c r="I416" s="134"/>
      <c r="J416" s="134"/>
      <c r="K416" s="134"/>
      <c r="L416" s="66"/>
      <c r="M416" s="66"/>
      <c r="N416" s="66"/>
      <c r="O416" s="66"/>
      <c r="P416" s="66"/>
      <c r="Q416" s="66"/>
      <c r="R416" s="66"/>
      <c r="S416" s="66"/>
      <c r="T416" s="66"/>
      <c r="U416" s="66"/>
      <c r="V416" s="66"/>
      <c r="W416" s="66"/>
      <c r="X416" s="66"/>
      <c r="Y416" s="66"/>
      <c r="Z416" s="66"/>
      <c r="AA416" s="66"/>
      <c r="AB416" s="66"/>
      <c r="AC416" s="66"/>
      <c r="AD416" s="66"/>
      <c r="AE416" s="66"/>
    </row>
    <row r="417" ht="12.75" customHeight="1">
      <c r="A417" s="119"/>
      <c r="B417" s="66"/>
      <c r="C417" s="66"/>
      <c r="D417" s="66"/>
      <c r="E417" s="66"/>
      <c r="F417" s="66"/>
      <c r="G417" s="66"/>
      <c r="H417" s="134"/>
      <c r="I417" s="134"/>
      <c r="J417" s="134"/>
      <c r="K417" s="134"/>
      <c r="L417" s="66"/>
      <c r="M417" s="66"/>
      <c r="N417" s="66"/>
      <c r="O417" s="66"/>
      <c r="P417" s="66"/>
      <c r="Q417" s="66"/>
      <c r="R417" s="66"/>
      <c r="S417" s="66"/>
      <c r="T417" s="66"/>
      <c r="U417" s="66"/>
      <c r="V417" s="66"/>
      <c r="W417" s="66"/>
      <c r="X417" s="66"/>
      <c r="Y417" s="66"/>
      <c r="Z417" s="66"/>
      <c r="AA417" s="66"/>
      <c r="AB417" s="66"/>
      <c r="AC417" s="66"/>
      <c r="AD417" s="66"/>
      <c r="AE417" s="66"/>
    </row>
    <row r="418" ht="12.75" customHeight="1">
      <c r="A418" s="119"/>
      <c r="B418" s="66"/>
      <c r="C418" s="66"/>
      <c r="D418" s="66"/>
      <c r="E418" s="66"/>
      <c r="F418" s="66"/>
      <c r="G418" s="66"/>
      <c r="H418" s="134"/>
      <c r="I418" s="134"/>
      <c r="J418" s="134"/>
      <c r="K418" s="134"/>
      <c r="L418" s="66"/>
      <c r="M418" s="66"/>
      <c r="N418" s="66"/>
      <c r="O418" s="66"/>
      <c r="P418" s="66"/>
      <c r="Q418" s="66"/>
      <c r="R418" s="66"/>
      <c r="S418" s="66"/>
      <c r="T418" s="66"/>
      <c r="U418" s="66"/>
      <c r="V418" s="66"/>
      <c r="W418" s="66"/>
      <c r="X418" s="66"/>
      <c r="Y418" s="66"/>
      <c r="Z418" s="66"/>
      <c r="AA418" s="66"/>
      <c r="AB418" s="66"/>
      <c r="AC418" s="66"/>
      <c r="AD418" s="66"/>
      <c r="AE418" s="66"/>
    </row>
    <row r="419" ht="12.75" customHeight="1">
      <c r="A419" s="119"/>
      <c r="B419" s="66"/>
      <c r="C419" s="66"/>
      <c r="D419" s="66"/>
      <c r="E419" s="66"/>
      <c r="F419" s="66"/>
      <c r="G419" s="66"/>
      <c r="H419" s="134"/>
      <c r="I419" s="134"/>
      <c r="J419" s="134"/>
      <c r="K419" s="134"/>
      <c r="L419" s="66"/>
      <c r="M419" s="66"/>
      <c r="N419" s="66"/>
      <c r="O419" s="66"/>
      <c r="P419" s="66"/>
      <c r="Q419" s="66"/>
      <c r="R419" s="66"/>
      <c r="S419" s="66"/>
      <c r="T419" s="66"/>
      <c r="U419" s="66"/>
      <c r="V419" s="66"/>
      <c r="W419" s="66"/>
      <c r="X419" s="66"/>
      <c r="Y419" s="66"/>
      <c r="Z419" s="66"/>
      <c r="AA419" s="66"/>
      <c r="AB419" s="66"/>
      <c r="AC419" s="66"/>
      <c r="AD419" s="66"/>
      <c r="AE419" s="66"/>
    </row>
    <row r="420" ht="12.75" customHeight="1">
      <c r="A420" s="119"/>
      <c r="B420" s="66"/>
      <c r="C420" s="66"/>
      <c r="D420" s="66"/>
      <c r="E420" s="66"/>
      <c r="F420" s="66"/>
      <c r="G420" s="66"/>
      <c r="H420" s="134"/>
      <c r="I420" s="134"/>
      <c r="J420" s="134"/>
      <c r="K420" s="134"/>
      <c r="L420" s="66"/>
      <c r="M420" s="66"/>
      <c r="N420" s="66"/>
      <c r="O420" s="66"/>
      <c r="P420" s="66"/>
      <c r="Q420" s="66"/>
      <c r="R420" s="66"/>
      <c r="S420" s="66"/>
      <c r="T420" s="66"/>
      <c r="U420" s="66"/>
      <c r="V420" s="66"/>
      <c r="W420" s="66"/>
      <c r="X420" s="66"/>
      <c r="Y420" s="66"/>
      <c r="Z420" s="66"/>
      <c r="AA420" s="66"/>
      <c r="AB420" s="66"/>
      <c r="AC420" s="66"/>
      <c r="AD420" s="66"/>
      <c r="AE420" s="66"/>
    </row>
    <row r="421" ht="12.75" customHeight="1">
      <c r="A421" s="119"/>
      <c r="B421" s="66"/>
      <c r="C421" s="66"/>
      <c r="D421" s="66"/>
      <c r="E421" s="66"/>
      <c r="F421" s="66"/>
      <c r="G421" s="66"/>
      <c r="H421" s="134"/>
      <c r="I421" s="134"/>
      <c r="J421" s="134"/>
      <c r="K421" s="134"/>
      <c r="L421" s="66"/>
      <c r="M421" s="66"/>
      <c r="N421" s="66"/>
      <c r="O421" s="66"/>
      <c r="P421" s="66"/>
      <c r="Q421" s="66"/>
      <c r="R421" s="66"/>
      <c r="S421" s="66"/>
      <c r="T421" s="66"/>
      <c r="U421" s="66"/>
      <c r="V421" s="66"/>
      <c r="W421" s="66"/>
      <c r="X421" s="66"/>
      <c r="Y421" s="66"/>
      <c r="Z421" s="66"/>
      <c r="AA421" s="66"/>
      <c r="AB421" s="66"/>
      <c r="AC421" s="66"/>
      <c r="AD421" s="66"/>
      <c r="AE421" s="66"/>
    </row>
    <row r="422" ht="12.75" customHeight="1">
      <c r="A422" s="119"/>
      <c r="B422" s="66"/>
      <c r="C422" s="66"/>
      <c r="D422" s="66"/>
      <c r="E422" s="66"/>
      <c r="F422" s="66"/>
      <c r="G422" s="66"/>
      <c r="H422" s="134"/>
      <c r="I422" s="134"/>
      <c r="J422" s="134"/>
      <c r="K422" s="134"/>
      <c r="L422" s="66"/>
      <c r="M422" s="66"/>
      <c r="N422" s="66"/>
      <c r="O422" s="66"/>
      <c r="P422" s="66"/>
      <c r="Q422" s="66"/>
      <c r="R422" s="66"/>
      <c r="S422" s="66"/>
      <c r="T422" s="66"/>
      <c r="U422" s="66"/>
      <c r="V422" s="66"/>
      <c r="W422" s="66"/>
      <c r="X422" s="66"/>
      <c r="Y422" s="66"/>
      <c r="Z422" s="66"/>
      <c r="AA422" s="66"/>
      <c r="AB422" s="66"/>
      <c r="AC422" s="66"/>
      <c r="AD422" s="66"/>
      <c r="AE422" s="66"/>
    </row>
    <row r="423" ht="12.75" customHeight="1">
      <c r="A423" s="119"/>
      <c r="B423" s="66"/>
      <c r="C423" s="66"/>
      <c r="D423" s="66"/>
      <c r="E423" s="66"/>
      <c r="F423" s="66"/>
      <c r="G423" s="66"/>
      <c r="H423" s="134"/>
      <c r="I423" s="134"/>
      <c r="J423" s="134"/>
      <c r="K423" s="134"/>
      <c r="L423" s="66"/>
      <c r="M423" s="66"/>
      <c r="N423" s="66"/>
      <c r="O423" s="66"/>
      <c r="P423" s="66"/>
      <c r="Q423" s="66"/>
      <c r="R423" s="66"/>
      <c r="S423" s="66"/>
      <c r="T423" s="66"/>
      <c r="U423" s="66"/>
      <c r="V423" s="66"/>
      <c r="W423" s="66"/>
      <c r="X423" s="66"/>
      <c r="Y423" s="66"/>
      <c r="Z423" s="66"/>
      <c r="AA423" s="66"/>
      <c r="AB423" s="66"/>
      <c r="AC423" s="66"/>
      <c r="AD423" s="66"/>
      <c r="AE423" s="66"/>
    </row>
    <row r="424" ht="12.75" customHeight="1">
      <c r="A424" s="119"/>
      <c r="B424" s="66"/>
      <c r="C424" s="66"/>
      <c r="D424" s="66"/>
      <c r="E424" s="66"/>
      <c r="F424" s="66"/>
      <c r="G424" s="66"/>
      <c r="H424" s="134"/>
      <c r="I424" s="134"/>
      <c r="J424" s="134"/>
      <c r="K424" s="134"/>
      <c r="L424" s="66"/>
      <c r="M424" s="66"/>
      <c r="N424" s="66"/>
      <c r="O424" s="66"/>
      <c r="P424" s="66"/>
      <c r="Q424" s="66"/>
      <c r="R424" s="66"/>
      <c r="S424" s="66"/>
      <c r="T424" s="66"/>
      <c r="U424" s="66"/>
      <c r="V424" s="66"/>
      <c r="W424" s="66"/>
      <c r="X424" s="66"/>
      <c r="Y424" s="66"/>
      <c r="Z424" s="66"/>
      <c r="AA424" s="66"/>
      <c r="AB424" s="66"/>
      <c r="AC424" s="66"/>
      <c r="AD424" s="66"/>
      <c r="AE424" s="66"/>
    </row>
    <row r="425" ht="12.75" customHeight="1">
      <c r="A425" s="119"/>
      <c r="B425" s="66"/>
      <c r="C425" s="66"/>
      <c r="D425" s="66"/>
      <c r="E425" s="66"/>
      <c r="F425" s="66"/>
      <c r="G425" s="66"/>
      <c r="H425" s="134"/>
      <c r="I425" s="134"/>
      <c r="J425" s="134"/>
      <c r="K425" s="134"/>
      <c r="L425" s="66"/>
      <c r="M425" s="66"/>
      <c r="N425" s="66"/>
      <c r="O425" s="66"/>
      <c r="P425" s="66"/>
      <c r="Q425" s="66"/>
      <c r="R425" s="66"/>
      <c r="S425" s="66"/>
      <c r="T425" s="66"/>
      <c r="U425" s="66"/>
      <c r="V425" s="66"/>
      <c r="W425" s="66"/>
      <c r="X425" s="66"/>
      <c r="Y425" s="66"/>
      <c r="Z425" s="66"/>
      <c r="AA425" s="66"/>
      <c r="AB425" s="66"/>
      <c r="AC425" s="66"/>
      <c r="AD425" s="66"/>
      <c r="AE425" s="66"/>
    </row>
    <row r="426" ht="12.75" customHeight="1">
      <c r="A426" s="119"/>
      <c r="B426" s="66"/>
      <c r="C426" s="66"/>
      <c r="D426" s="66"/>
      <c r="E426" s="66"/>
      <c r="F426" s="66"/>
      <c r="G426" s="66"/>
      <c r="H426" s="134"/>
      <c r="I426" s="134"/>
      <c r="J426" s="134"/>
      <c r="K426" s="134"/>
      <c r="L426" s="66"/>
      <c r="M426" s="66"/>
      <c r="N426" s="66"/>
      <c r="O426" s="66"/>
      <c r="P426" s="66"/>
      <c r="Q426" s="66"/>
      <c r="R426" s="66"/>
      <c r="S426" s="66"/>
      <c r="T426" s="66"/>
      <c r="U426" s="66"/>
      <c r="V426" s="66"/>
      <c r="W426" s="66"/>
      <c r="X426" s="66"/>
      <c r="Y426" s="66"/>
      <c r="Z426" s="66"/>
      <c r="AA426" s="66"/>
      <c r="AB426" s="66"/>
      <c r="AC426" s="66"/>
      <c r="AD426" s="66"/>
      <c r="AE426" s="66"/>
    </row>
    <row r="427" ht="12.75" customHeight="1">
      <c r="A427" s="119"/>
      <c r="B427" s="66"/>
      <c r="C427" s="66"/>
      <c r="D427" s="66"/>
      <c r="E427" s="66"/>
      <c r="F427" s="66"/>
      <c r="G427" s="66"/>
      <c r="H427" s="134"/>
      <c r="I427" s="134"/>
      <c r="J427" s="134"/>
      <c r="K427" s="134"/>
      <c r="L427" s="66"/>
      <c r="M427" s="66"/>
      <c r="N427" s="66"/>
      <c r="O427" s="66"/>
      <c r="P427" s="66"/>
      <c r="Q427" s="66"/>
      <c r="R427" s="66"/>
      <c r="S427" s="66"/>
      <c r="T427" s="66"/>
      <c r="U427" s="66"/>
      <c r="V427" s="66"/>
      <c r="W427" s="66"/>
      <c r="X427" s="66"/>
      <c r="Y427" s="66"/>
      <c r="Z427" s="66"/>
      <c r="AA427" s="66"/>
      <c r="AB427" s="66"/>
      <c r="AC427" s="66"/>
      <c r="AD427" s="66"/>
      <c r="AE427" s="66"/>
    </row>
    <row r="428" ht="12.75" customHeight="1">
      <c r="A428" s="119"/>
      <c r="B428" s="66"/>
      <c r="C428" s="66"/>
      <c r="D428" s="66"/>
      <c r="E428" s="66"/>
      <c r="F428" s="66"/>
      <c r="G428" s="66"/>
      <c r="H428" s="134"/>
      <c r="I428" s="134"/>
      <c r="J428" s="134"/>
      <c r="K428" s="134"/>
      <c r="L428" s="66"/>
      <c r="M428" s="66"/>
      <c r="N428" s="66"/>
      <c r="O428" s="66"/>
      <c r="P428" s="66"/>
      <c r="Q428" s="66"/>
      <c r="R428" s="66"/>
      <c r="S428" s="66"/>
      <c r="T428" s="66"/>
      <c r="U428" s="66"/>
      <c r="V428" s="66"/>
      <c r="W428" s="66"/>
      <c r="X428" s="66"/>
      <c r="Y428" s="66"/>
      <c r="Z428" s="66"/>
      <c r="AA428" s="66"/>
      <c r="AB428" s="66"/>
      <c r="AC428" s="66"/>
      <c r="AD428" s="66"/>
      <c r="AE428" s="66"/>
    </row>
    <row r="429" ht="12.75" customHeight="1">
      <c r="A429" s="119"/>
      <c r="B429" s="66"/>
      <c r="C429" s="66"/>
      <c r="D429" s="66"/>
      <c r="E429" s="66"/>
      <c r="F429" s="66"/>
      <c r="G429" s="66"/>
      <c r="H429" s="134"/>
      <c r="I429" s="134"/>
      <c r="J429" s="134"/>
      <c r="K429" s="134"/>
      <c r="L429" s="66"/>
      <c r="M429" s="66"/>
      <c r="N429" s="66"/>
      <c r="O429" s="66"/>
      <c r="P429" s="66"/>
      <c r="Q429" s="66"/>
      <c r="R429" s="66"/>
      <c r="S429" s="66"/>
      <c r="T429" s="66"/>
      <c r="U429" s="66"/>
      <c r="V429" s="66"/>
      <c r="W429" s="66"/>
      <c r="X429" s="66"/>
      <c r="Y429" s="66"/>
      <c r="Z429" s="66"/>
      <c r="AA429" s="66"/>
      <c r="AB429" s="66"/>
      <c r="AC429" s="66"/>
      <c r="AD429" s="66"/>
      <c r="AE429" s="66"/>
    </row>
    <row r="430" ht="12.75" customHeight="1">
      <c r="A430" s="119"/>
      <c r="B430" s="66"/>
      <c r="C430" s="66"/>
      <c r="D430" s="66"/>
      <c r="E430" s="66"/>
      <c r="F430" s="66"/>
      <c r="G430" s="66"/>
      <c r="H430" s="134"/>
      <c r="I430" s="134"/>
      <c r="J430" s="134"/>
      <c r="K430" s="134"/>
      <c r="L430" s="66"/>
      <c r="M430" s="66"/>
      <c r="N430" s="66"/>
      <c r="O430" s="66"/>
      <c r="P430" s="66"/>
      <c r="Q430" s="66"/>
      <c r="R430" s="66"/>
      <c r="S430" s="66"/>
      <c r="T430" s="66"/>
      <c r="U430" s="66"/>
      <c r="V430" s="66"/>
      <c r="W430" s="66"/>
      <c r="X430" s="66"/>
      <c r="Y430" s="66"/>
      <c r="Z430" s="66"/>
      <c r="AA430" s="66"/>
      <c r="AB430" s="66"/>
      <c r="AC430" s="66"/>
      <c r="AD430" s="66"/>
      <c r="AE430" s="66"/>
    </row>
    <row r="431" ht="12.75" customHeight="1">
      <c r="A431" s="119"/>
      <c r="B431" s="66"/>
      <c r="C431" s="66"/>
      <c r="D431" s="66"/>
      <c r="E431" s="66"/>
      <c r="F431" s="66"/>
      <c r="G431" s="66"/>
      <c r="H431" s="134"/>
      <c r="I431" s="134"/>
      <c r="J431" s="134"/>
      <c r="K431" s="134"/>
      <c r="L431" s="66"/>
      <c r="M431" s="66"/>
      <c r="N431" s="66"/>
      <c r="O431" s="66"/>
      <c r="P431" s="66"/>
      <c r="Q431" s="66"/>
      <c r="R431" s="66"/>
      <c r="S431" s="66"/>
      <c r="T431" s="66"/>
      <c r="U431" s="66"/>
      <c r="V431" s="66"/>
      <c r="W431" s="66"/>
      <c r="X431" s="66"/>
      <c r="Y431" s="66"/>
      <c r="Z431" s="66"/>
      <c r="AA431" s="66"/>
      <c r="AB431" s="66"/>
      <c r="AC431" s="66"/>
      <c r="AD431" s="66"/>
      <c r="AE431" s="66"/>
    </row>
    <row r="432" ht="12.75" customHeight="1">
      <c r="A432" s="119"/>
      <c r="B432" s="66"/>
      <c r="C432" s="66"/>
      <c r="D432" s="66"/>
      <c r="E432" s="66"/>
      <c r="F432" s="66"/>
      <c r="G432" s="66"/>
      <c r="H432" s="134"/>
      <c r="I432" s="134"/>
      <c r="J432" s="134"/>
      <c r="K432" s="134"/>
      <c r="L432" s="66"/>
      <c r="M432" s="66"/>
      <c r="N432" s="66"/>
      <c r="O432" s="66"/>
      <c r="P432" s="66"/>
      <c r="Q432" s="66"/>
      <c r="R432" s="66"/>
      <c r="S432" s="66"/>
      <c r="T432" s="66"/>
      <c r="U432" s="66"/>
      <c r="V432" s="66"/>
      <c r="W432" s="66"/>
      <c r="X432" s="66"/>
      <c r="Y432" s="66"/>
      <c r="Z432" s="66"/>
      <c r="AA432" s="66"/>
      <c r="AB432" s="66"/>
      <c r="AC432" s="66"/>
      <c r="AD432" s="66"/>
      <c r="AE432" s="66"/>
    </row>
    <row r="433" ht="12.75" customHeight="1">
      <c r="A433" s="119"/>
      <c r="B433" s="66"/>
      <c r="C433" s="66"/>
      <c r="D433" s="66"/>
      <c r="E433" s="66"/>
      <c r="F433" s="66"/>
      <c r="G433" s="66"/>
      <c r="H433" s="134"/>
      <c r="I433" s="134"/>
      <c r="J433" s="134"/>
      <c r="K433" s="134"/>
      <c r="L433" s="66"/>
      <c r="M433" s="66"/>
      <c r="N433" s="66"/>
      <c r="O433" s="66"/>
      <c r="P433" s="66"/>
      <c r="Q433" s="66"/>
      <c r="R433" s="66"/>
      <c r="S433" s="66"/>
      <c r="T433" s="66"/>
      <c r="U433" s="66"/>
      <c r="V433" s="66"/>
      <c r="W433" s="66"/>
      <c r="X433" s="66"/>
      <c r="Y433" s="66"/>
      <c r="Z433" s="66"/>
      <c r="AA433" s="66"/>
      <c r="AB433" s="66"/>
      <c r="AC433" s="66"/>
      <c r="AD433" s="66"/>
      <c r="AE433" s="66"/>
    </row>
    <row r="434" ht="12.75" customHeight="1">
      <c r="A434" s="119"/>
      <c r="B434" s="66"/>
      <c r="C434" s="66"/>
      <c r="D434" s="66"/>
      <c r="E434" s="66"/>
      <c r="F434" s="66"/>
      <c r="G434" s="66"/>
      <c r="H434" s="134"/>
      <c r="I434" s="134"/>
      <c r="J434" s="134"/>
      <c r="K434" s="134"/>
      <c r="L434" s="66"/>
      <c r="M434" s="66"/>
      <c r="N434" s="66"/>
      <c r="O434" s="66"/>
      <c r="P434" s="66"/>
      <c r="Q434" s="66"/>
      <c r="R434" s="66"/>
      <c r="S434" s="66"/>
      <c r="T434" s="66"/>
      <c r="U434" s="66"/>
      <c r="V434" s="66"/>
      <c r="W434" s="66"/>
      <c r="X434" s="66"/>
      <c r="Y434" s="66"/>
      <c r="Z434" s="66"/>
      <c r="AA434" s="66"/>
      <c r="AB434" s="66"/>
      <c r="AC434" s="66"/>
      <c r="AD434" s="66"/>
      <c r="AE434" s="66"/>
    </row>
    <row r="435" ht="12.75" customHeight="1">
      <c r="A435" s="119"/>
      <c r="B435" s="66"/>
      <c r="C435" s="66"/>
      <c r="D435" s="66"/>
      <c r="E435" s="66"/>
      <c r="F435" s="66"/>
      <c r="G435" s="66"/>
      <c r="H435" s="134"/>
      <c r="I435" s="134"/>
      <c r="J435" s="134"/>
      <c r="K435" s="134"/>
      <c r="L435" s="66"/>
      <c r="M435" s="66"/>
      <c r="N435" s="66"/>
      <c r="O435" s="66"/>
      <c r="P435" s="66"/>
      <c r="Q435" s="66"/>
      <c r="R435" s="66"/>
      <c r="S435" s="66"/>
      <c r="T435" s="66"/>
      <c r="U435" s="66"/>
      <c r="V435" s="66"/>
      <c r="W435" s="66"/>
      <c r="X435" s="66"/>
      <c r="Y435" s="66"/>
      <c r="Z435" s="66"/>
      <c r="AA435" s="66"/>
      <c r="AB435" s="66"/>
      <c r="AC435" s="66"/>
      <c r="AD435" s="66"/>
      <c r="AE435" s="66"/>
    </row>
    <row r="436" ht="12.75" customHeight="1">
      <c r="A436" s="119"/>
      <c r="B436" s="66"/>
      <c r="C436" s="66"/>
      <c r="D436" s="66"/>
      <c r="E436" s="66"/>
      <c r="F436" s="66"/>
      <c r="G436" s="66"/>
      <c r="H436" s="134"/>
      <c r="I436" s="134"/>
      <c r="J436" s="134"/>
      <c r="K436" s="134"/>
      <c r="L436" s="66"/>
      <c r="M436" s="66"/>
      <c r="N436" s="66"/>
      <c r="O436" s="66"/>
      <c r="P436" s="66"/>
      <c r="Q436" s="66"/>
      <c r="R436" s="66"/>
      <c r="S436" s="66"/>
      <c r="T436" s="66"/>
      <c r="U436" s="66"/>
      <c r="V436" s="66"/>
      <c r="W436" s="66"/>
      <c r="X436" s="66"/>
      <c r="Y436" s="66"/>
      <c r="Z436" s="66"/>
      <c r="AA436" s="66"/>
      <c r="AB436" s="66"/>
      <c r="AC436" s="66"/>
      <c r="AD436" s="66"/>
      <c r="AE436" s="66"/>
    </row>
    <row r="437" ht="12.75" customHeight="1">
      <c r="A437" s="119"/>
      <c r="B437" s="66"/>
      <c r="C437" s="66"/>
      <c r="D437" s="66"/>
      <c r="E437" s="66"/>
      <c r="F437" s="66"/>
      <c r="G437" s="66"/>
      <c r="H437" s="134"/>
      <c r="I437" s="134"/>
      <c r="J437" s="134"/>
      <c r="K437" s="134"/>
      <c r="L437" s="66"/>
      <c r="M437" s="66"/>
      <c r="N437" s="66"/>
      <c r="O437" s="66"/>
      <c r="P437" s="66"/>
      <c r="Q437" s="66"/>
      <c r="R437" s="66"/>
      <c r="S437" s="66"/>
      <c r="T437" s="66"/>
      <c r="U437" s="66"/>
      <c r="V437" s="66"/>
      <c r="W437" s="66"/>
      <c r="X437" s="66"/>
      <c r="Y437" s="66"/>
      <c r="Z437" s="66"/>
      <c r="AA437" s="66"/>
      <c r="AB437" s="66"/>
      <c r="AC437" s="66"/>
      <c r="AD437" s="66"/>
      <c r="AE437" s="66"/>
    </row>
    <row r="438" ht="12.75" customHeight="1">
      <c r="A438" s="119"/>
      <c r="B438" s="66"/>
      <c r="C438" s="66"/>
      <c r="D438" s="66"/>
      <c r="E438" s="66"/>
      <c r="F438" s="66"/>
      <c r="G438" s="66"/>
      <c r="H438" s="134"/>
      <c r="I438" s="134"/>
      <c r="J438" s="134"/>
      <c r="K438" s="134"/>
      <c r="L438" s="66"/>
      <c r="M438" s="66"/>
      <c r="N438" s="66"/>
      <c r="O438" s="66"/>
      <c r="P438" s="66"/>
      <c r="Q438" s="66"/>
      <c r="R438" s="66"/>
      <c r="S438" s="66"/>
      <c r="T438" s="66"/>
      <c r="U438" s="66"/>
      <c r="V438" s="66"/>
      <c r="W438" s="66"/>
      <c r="X438" s="66"/>
      <c r="Y438" s="66"/>
      <c r="Z438" s="66"/>
      <c r="AA438" s="66"/>
      <c r="AB438" s="66"/>
      <c r="AC438" s="66"/>
      <c r="AD438" s="66"/>
      <c r="AE438" s="66"/>
    </row>
    <row r="439" ht="12.75" customHeight="1">
      <c r="A439" s="119"/>
      <c r="B439" s="66"/>
      <c r="C439" s="66"/>
      <c r="D439" s="66"/>
      <c r="E439" s="66"/>
      <c r="F439" s="66"/>
      <c r="G439" s="66"/>
      <c r="H439" s="134"/>
      <c r="I439" s="134"/>
      <c r="J439" s="134"/>
      <c r="K439" s="134"/>
      <c r="L439" s="66"/>
      <c r="M439" s="66"/>
      <c r="N439" s="66"/>
      <c r="O439" s="66"/>
      <c r="P439" s="66"/>
      <c r="Q439" s="66"/>
      <c r="R439" s="66"/>
      <c r="S439" s="66"/>
      <c r="T439" s="66"/>
      <c r="U439" s="66"/>
      <c r="V439" s="66"/>
      <c r="W439" s="66"/>
      <c r="X439" s="66"/>
      <c r="Y439" s="66"/>
      <c r="Z439" s="66"/>
      <c r="AA439" s="66"/>
      <c r="AB439" s="66"/>
      <c r="AC439" s="66"/>
      <c r="AD439" s="66"/>
      <c r="AE439" s="66"/>
    </row>
    <row r="440" ht="12.75" customHeight="1">
      <c r="A440" s="119"/>
      <c r="B440" s="66"/>
      <c r="C440" s="66"/>
      <c r="D440" s="66"/>
      <c r="E440" s="66"/>
      <c r="F440" s="66"/>
      <c r="G440" s="66"/>
      <c r="H440" s="134"/>
      <c r="I440" s="134"/>
      <c r="J440" s="134"/>
      <c r="K440" s="134"/>
      <c r="L440" s="66"/>
      <c r="M440" s="66"/>
      <c r="N440" s="66"/>
      <c r="O440" s="66"/>
      <c r="P440" s="66"/>
      <c r="Q440" s="66"/>
      <c r="R440" s="66"/>
      <c r="S440" s="66"/>
      <c r="T440" s="66"/>
      <c r="U440" s="66"/>
      <c r="V440" s="66"/>
      <c r="W440" s="66"/>
      <c r="X440" s="66"/>
      <c r="Y440" s="66"/>
      <c r="Z440" s="66"/>
      <c r="AA440" s="66"/>
      <c r="AB440" s="66"/>
      <c r="AC440" s="66"/>
      <c r="AD440" s="66"/>
      <c r="AE440" s="66"/>
    </row>
    <row r="441" ht="12.75" customHeight="1">
      <c r="A441" s="119"/>
      <c r="B441" s="66"/>
      <c r="C441" s="66"/>
      <c r="D441" s="66"/>
      <c r="E441" s="66"/>
      <c r="F441" s="66"/>
      <c r="G441" s="66"/>
      <c r="H441" s="134"/>
      <c r="I441" s="134"/>
      <c r="J441" s="134"/>
      <c r="K441" s="134"/>
      <c r="L441" s="66"/>
      <c r="M441" s="66"/>
      <c r="N441" s="66"/>
      <c r="O441" s="66"/>
      <c r="P441" s="66"/>
      <c r="Q441" s="66"/>
      <c r="R441" s="66"/>
      <c r="S441" s="66"/>
      <c r="T441" s="66"/>
      <c r="U441" s="66"/>
      <c r="V441" s="66"/>
      <c r="W441" s="66"/>
      <c r="X441" s="66"/>
      <c r="Y441" s="66"/>
      <c r="Z441" s="66"/>
      <c r="AA441" s="66"/>
      <c r="AB441" s="66"/>
      <c r="AC441" s="66"/>
      <c r="AD441" s="66"/>
      <c r="AE441" s="66"/>
    </row>
    <row r="442" ht="12.75" customHeight="1">
      <c r="A442" s="119"/>
      <c r="B442" s="66"/>
      <c r="C442" s="66"/>
      <c r="D442" s="66"/>
      <c r="E442" s="66"/>
      <c r="F442" s="66"/>
      <c r="G442" s="66"/>
      <c r="H442" s="134"/>
      <c r="I442" s="134"/>
      <c r="J442" s="134"/>
      <c r="K442" s="134"/>
      <c r="L442" s="66"/>
      <c r="M442" s="66"/>
      <c r="N442" s="66"/>
      <c r="O442" s="66"/>
      <c r="P442" s="66"/>
      <c r="Q442" s="66"/>
      <c r="R442" s="66"/>
      <c r="S442" s="66"/>
      <c r="T442" s="66"/>
      <c r="U442" s="66"/>
      <c r="V442" s="66"/>
      <c r="W442" s="66"/>
      <c r="X442" s="66"/>
      <c r="Y442" s="66"/>
      <c r="Z442" s="66"/>
      <c r="AA442" s="66"/>
      <c r="AB442" s="66"/>
      <c r="AC442" s="66"/>
      <c r="AD442" s="66"/>
      <c r="AE442" s="66"/>
    </row>
    <row r="443" ht="12.75" customHeight="1">
      <c r="A443" s="119"/>
      <c r="B443" s="66"/>
      <c r="C443" s="66"/>
      <c r="D443" s="66"/>
      <c r="E443" s="66"/>
      <c r="F443" s="66"/>
      <c r="G443" s="66"/>
      <c r="H443" s="134"/>
      <c r="I443" s="134"/>
      <c r="J443" s="134"/>
      <c r="K443" s="134"/>
      <c r="L443" s="66"/>
      <c r="M443" s="66"/>
      <c r="N443" s="66"/>
      <c r="O443" s="66"/>
      <c r="P443" s="66"/>
      <c r="Q443" s="66"/>
      <c r="R443" s="66"/>
      <c r="S443" s="66"/>
      <c r="T443" s="66"/>
      <c r="U443" s="66"/>
      <c r="V443" s="66"/>
      <c r="W443" s="66"/>
      <c r="X443" s="66"/>
      <c r="Y443" s="66"/>
      <c r="Z443" s="66"/>
      <c r="AA443" s="66"/>
      <c r="AB443" s="66"/>
      <c r="AC443" s="66"/>
      <c r="AD443" s="66"/>
      <c r="AE443" s="66"/>
    </row>
    <row r="444" ht="12.75" customHeight="1">
      <c r="A444" s="119"/>
      <c r="B444" s="66"/>
      <c r="C444" s="66"/>
      <c r="D444" s="66"/>
      <c r="E444" s="66"/>
      <c r="F444" s="66"/>
      <c r="G444" s="66"/>
      <c r="H444" s="134"/>
      <c r="I444" s="134"/>
      <c r="J444" s="134"/>
      <c r="K444" s="134"/>
      <c r="L444" s="66"/>
      <c r="M444" s="66"/>
      <c r="N444" s="66"/>
      <c r="O444" s="66"/>
      <c r="P444" s="66"/>
      <c r="Q444" s="66"/>
      <c r="R444" s="66"/>
      <c r="S444" s="66"/>
      <c r="T444" s="66"/>
      <c r="U444" s="66"/>
      <c r="V444" s="66"/>
      <c r="W444" s="66"/>
      <c r="X444" s="66"/>
      <c r="Y444" s="66"/>
      <c r="Z444" s="66"/>
      <c r="AA444" s="66"/>
      <c r="AB444" s="66"/>
      <c r="AC444" s="66"/>
      <c r="AD444" s="66"/>
      <c r="AE444" s="66"/>
    </row>
    <row r="445" ht="12.75" customHeight="1">
      <c r="A445" s="119"/>
      <c r="B445" s="66"/>
      <c r="C445" s="66"/>
      <c r="D445" s="66"/>
      <c r="E445" s="66"/>
      <c r="F445" s="66"/>
      <c r="G445" s="66"/>
      <c r="H445" s="134"/>
      <c r="I445" s="134"/>
      <c r="J445" s="134"/>
      <c r="K445" s="134"/>
      <c r="L445" s="66"/>
      <c r="M445" s="66"/>
      <c r="N445" s="66"/>
      <c r="O445" s="66"/>
      <c r="P445" s="66"/>
      <c r="Q445" s="66"/>
      <c r="R445" s="66"/>
      <c r="S445" s="66"/>
      <c r="T445" s="66"/>
      <c r="U445" s="66"/>
      <c r="V445" s="66"/>
      <c r="W445" s="66"/>
      <c r="X445" s="66"/>
      <c r="Y445" s="66"/>
      <c r="Z445" s="66"/>
      <c r="AA445" s="66"/>
      <c r="AB445" s="66"/>
      <c r="AC445" s="66"/>
      <c r="AD445" s="66"/>
      <c r="AE445" s="66"/>
    </row>
    <row r="446" ht="12.75" customHeight="1">
      <c r="A446" s="119"/>
      <c r="B446" s="66"/>
      <c r="C446" s="66"/>
      <c r="D446" s="66"/>
      <c r="E446" s="66"/>
      <c r="F446" s="66"/>
      <c r="G446" s="66"/>
      <c r="H446" s="134"/>
      <c r="I446" s="134"/>
      <c r="J446" s="134"/>
      <c r="K446" s="134"/>
      <c r="L446" s="66"/>
      <c r="M446" s="66"/>
      <c r="N446" s="66"/>
      <c r="O446" s="66"/>
      <c r="P446" s="66"/>
      <c r="Q446" s="66"/>
      <c r="R446" s="66"/>
      <c r="S446" s="66"/>
      <c r="T446" s="66"/>
      <c r="U446" s="66"/>
      <c r="V446" s="66"/>
      <c r="W446" s="66"/>
      <c r="X446" s="66"/>
      <c r="Y446" s="66"/>
      <c r="Z446" s="66"/>
      <c r="AA446" s="66"/>
      <c r="AB446" s="66"/>
      <c r="AC446" s="66"/>
      <c r="AD446" s="66"/>
      <c r="AE446" s="66"/>
    </row>
    <row r="447" ht="12.75" customHeight="1">
      <c r="A447" s="119"/>
      <c r="B447" s="66"/>
      <c r="C447" s="66"/>
      <c r="D447" s="66"/>
      <c r="E447" s="66"/>
      <c r="F447" s="66"/>
      <c r="G447" s="66"/>
      <c r="H447" s="134"/>
      <c r="I447" s="134"/>
      <c r="J447" s="134"/>
      <c r="K447" s="134"/>
      <c r="L447" s="66"/>
      <c r="M447" s="66"/>
      <c r="N447" s="66"/>
      <c r="O447" s="66"/>
      <c r="P447" s="66"/>
      <c r="Q447" s="66"/>
      <c r="R447" s="66"/>
      <c r="S447" s="66"/>
      <c r="T447" s="66"/>
      <c r="U447" s="66"/>
      <c r="V447" s="66"/>
      <c r="W447" s="66"/>
      <c r="X447" s="66"/>
      <c r="Y447" s="66"/>
      <c r="Z447" s="66"/>
      <c r="AA447" s="66"/>
      <c r="AB447" s="66"/>
      <c r="AC447" s="66"/>
      <c r="AD447" s="66"/>
      <c r="AE447" s="66"/>
    </row>
    <row r="448" ht="12.75" customHeight="1">
      <c r="A448" s="119"/>
      <c r="B448" s="66"/>
      <c r="C448" s="66"/>
      <c r="D448" s="66"/>
      <c r="E448" s="66"/>
      <c r="F448" s="66"/>
      <c r="G448" s="66"/>
      <c r="H448" s="134"/>
      <c r="I448" s="134"/>
      <c r="J448" s="134"/>
      <c r="K448" s="134"/>
      <c r="L448" s="66"/>
      <c r="M448" s="66"/>
      <c r="N448" s="66"/>
      <c r="O448" s="66"/>
      <c r="P448" s="66"/>
      <c r="Q448" s="66"/>
      <c r="R448" s="66"/>
      <c r="S448" s="66"/>
      <c r="T448" s="66"/>
      <c r="U448" s="66"/>
      <c r="V448" s="66"/>
      <c r="W448" s="66"/>
      <c r="X448" s="66"/>
      <c r="Y448" s="66"/>
      <c r="Z448" s="66"/>
      <c r="AA448" s="66"/>
      <c r="AB448" s="66"/>
      <c r="AC448" s="66"/>
      <c r="AD448" s="66"/>
      <c r="AE448" s="66"/>
    </row>
    <row r="449" ht="12.75" customHeight="1">
      <c r="A449" s="119"/>
      <c r="B449" s="66"/>
      <c r="C449" s="66"/>
      <c r="D449" s="66"/>
      <c r="E449" s="66"/>
      <c r="F449" s="66"/>
      <c r="G449" s="66"/>
      <c r="H449" s="134"/>
      <c r="I449" s="134"/>
      <c r="J449" s="134"/>
      <c r="K449" s="134"/>
      <c r="L449" s="66"/>
      <c r="M449" s="66"/>
      <c r="N449" s="66"/>
      <c r="O449" s="66"/>
      <c r="P449" s="66"/>
      <c r="Q449" s="66"/>
      <c r="R449" s="66"/>
      <c r="S449" s="66"/>
      <c r="T449" s="66"/>
      <c r="U449" s="66"/>
      <c r="V449" s="66"/>
      <c r="W449" s="66"/>
      <c r="X449" s="66"/>
      <c r="Y449" s="66"/>
      <c r="Z449" s="66"/>
      <c r="AA449" s="66"/>
      <c r="AB449" s="66"/>
      <c r="AC449" s="66"/>
      <c r="AD449" s="66"/>
      <c r="AE449" s="66"/>
    </row>
    <row r="450" ht="12.75" customHeight="1">
      <c r="A450" s="119"/>
      <c r="B450" s="66"/>
      <c r="C450" s="66"/>
      <c r="D450" s="66"/>
      <c r="E450" s="66"/>
      <c r="F450" s="66"/>
      <c r="G450" s="66"/>
      <c r="H450" s="134"/>
      <c r="I450" s="134"/>
      <c r="J450" s="134"/>
      <c r="K450" s="134"/>
      <c r="L450" s="66"/>
      <c r="M450" s="66"/>
      <c r="N450" s="66"/>
      <c r="O450" s="66"/>
      <c r="P450" s="66"/>
      <c r="Q450" s="66"/>
      <c r="R450" s="66"/>
      <c r="S450" s="66"/>
      <c r="T450" s="66"/>
      <c r="U450" s="66"/>
      <c r="V450" s="66"/>
      <c r="W450" s="66"/>
      <c r="X450" s="66"/>
      <c r="Y450" s="66"/>
      <c r="Z450" s="66"/>
      <c r="AA450" s="66"/>
      <c r="AB450" s="66"/>
      <c r="AC450" s="66"/>
      <c r="AD450" s="66"/>
      <c r="AE450" s="66"/>
    </row>
    <row r="451" ht="12.75" customHeight="1">
      <c r="A451" s="119"/>
      <c r="B451" s="66"/>
      <c r="C451" s="66"/>
      <c r="D451" s="66"/>
      <c r="E451" s="66"/>
      <c r="F451" s="66"/>
      <c r="G451" s="66"/>
      <c r="H451" s="134"/>
      <c r="I451" s="134"/>
      <c r="J451" s="134"/>
      <c r="K451" s="134"/>
      <c r="L451" s="66"/>
      <c r="M451" s="66"/>
      <c r="N451" s="66"/>
      <c r="O451" s="66"/>
      <c r="P451" s="66"/>
      <c r="Q451" s="66"/>
      <c r="R451" s="66"/>
      <c r="S451" s="66"/>
      <c r="T451" s="66"/>
      <c r="U451" s="66"/>
      <c r="V451" s="66"/>
      <c r="W451" s="66"/>
      <c r="X451" s="66"/>
      <c r="Y451" s="66"/>
      <c r="Z451" s="66"/>
      <c r="AA451" s="66"/>
      <c r="AB451" s="66"/>
      <c r="AC451" s="66"/>
      <c r="AD451" s="66"/>
      <c r="AE451" s="66"/>
    </row>
    <row r="452" ht="12.75" customHeight="1">
      <c r="A452" s="119"/>
      <c r="B452" s="66"/>
      <c r="C452" s="66"/>
      <c r="D452" s="66"/>
      <c r="E452" s="66"/>
      <c r="F452" s="66"/>
      <c r="G452" s="66"/>
      <c r="H452" s="134"/>
      <c r="I452" s="134"/>
      <c r="J452" s="134"/>
      <c r="K452" s="134"/>
      <c r="L452" s="66"/>
      <c r="M452" s="66"/>
      <c r="N452" s="66"/>
      <c r="O452" s="66"/>
      <c r="P452" s="66"/>
      <c r="Q452" s="66"/>
      <c r="R452" s="66"/>
      <c r="S452" s="66"/>
      <c r="T452" s="66"/>
      <c r="U452" s="66"/>
      <c r="V452" s="66"/>
      <c r="W452" s="66"/>
      <c r="X452" s="66"/>
      <c r="Y452" s="66"/>
      <c r="Z452" s="66"/>
      <c r="AA452" s="66"/>
      <c r="AB452" s="66"/>
      <c r="AC452" s="66"/>
      <c r="AD452" s="66"/>
      <c r="AE452" s="66"/>
    </row>
    <row r="453" ht="12.75" customHeight="1">
      <c r="A453" s="119"/>
      <c r="B453" s="66"/>
      <c r="C453" s="66"/>
      <c r="D453" s="66"/>
      <c r="E453" s="66"/>
      <c r="F453" s="66"/>
      <c r="G453" s="66"/>
      <c r="H453" s="134"/>
      <c r="I453" s="134"/>
      <c r="J453" s="134"/>
      <c r="K453" s="134"/>
      <c r="L453" s="66"/>
      <c r="M453" s="66"/>
      <c r="N453" s="66"/>
      <c r="O453" s="66"/>
      <c r="P453" s="66"/>
      <c r="Q453" s="66"/>
      <c r="R453" s="66"/>
      <c r="S453" s="66"/>
      <c r="T453" s="66"/>
      <c r="U453" s="66"/>
      <c r="V453" s="66"/>
      <c r="W453" s="66"/>
      <c r="X453" s="66"/>
      <c r="Y453" s="66"/>
      <c r="Z453" s="66"/>
      <c r="AA453" s="66"/>
      <c r="AB453" s="66"/>
      <c r="AC453" s="66"/>
      <c r="AD453" s="66"/>
      <c r="AE453" s="66"/>
    </row>
    <row r="454" ht="12.75" customHeight="1">
      <c r="A454" s="119"/>
      <c r="B454" s="66"/>
      <c r="C454" s="66"/>
      <c r="D454" s="66"/>
      <c r="E454" s="66"/>
      <c r="F454" s="66"/>
      <c r="G454" s="66"/>
      <c r="H454" s="134"/>
      <c r="I454" s="134"/>
      <c r="J454" s="134"/>
      <c r="K454" s="134"/>
      <c r="L454" s="66"/>
      <c r="M454" s="66"/>
      <c r="N454" s="66"/>
      <c r="O454" s="66"/>
      <c r="P454" s="66"/>
      <c r="Q454" s="66"/>
      <c r="R454" s="66"/>
      <c r="S454" s="66"/>
      <c r="T454" s="66"/>
      <c r="U454" s="66"/>
      <c r="V454" s="66"/>
      <c r="W454" s="66"/>
      <c r="X454" s="66"/>
      <c r="Y454" s="66"/>
      <c r="Z454" s="66"/>
      <c r="AA454" s="66"/>
      <c r="AB454" s="66"/>
      <c r="AC454" s="66"/>
      <c r="AD454" s="66"/>
      <c r="AE454" s="66"/>
    </row>
    <row r="455" ht="12.75" customHeight="1">
      <c r="A455" s="119"/>
      <c r="B455" s="66"/>
      <c r="C455" s="66"/>
      <c r="D455" s="66"/>
      <c r="E455" s="66"/>
      <c r="F455" s="66"/>
      <c r="G455" s="66"/>
      <c r="H455" s="134"/>
      <c r="I455" s="134"/>
      <c r="J455" s="134"/>
      <c r="K455" s="134"/>
      <c r="L455" s="66"/>
      <c r="M455" s="66"/>
      <c r="N455" s="66"/>
      <c r="O455" s="66"/>
      <c r="P455" s="66"/>
      <c r="Q455" s="66"/>
      <c r="R455" s="66"/>
      <c r="S455" s="66"/>
      <c r="T455" s="66"/>
      <c r="U455" s="66"/>
      <c r="V455" s="66"/>
      <c r="W455" s="66"/>
      <c r="X455" s="66"/>
      <c r="Y455" s="66"/>
      <c r="Z455" s="66"/>
      <c r="AA455" s="66"/>
      <c r="AB455" s="66"/>
      <c r="AC455" s="66"/>
      <c r="AD455" s="66"/>
      <c r="AE455" s="66"/>
    </row>
    <row r="456" ht="12.75" customHeight="1">
      <c r="A456" s="119"/>
      <c r="B456" s="66"/>
      <c r="C456" s="66"/>
      <c r="D456" s="66"/>
      <c r="E456" s="66"/>
      <c r="F456" s="66"/>
      <c r="G456" s="66"/>
      <c r="H456" s="134"/>
      <c r="I456" s="134"/>
      <c r="J456" s="134"/>
      <c r="K456" s="134"/>
      <c r="L456" s="66"/>
      <c r="M456" s="66"/>
      <c r="N456" s="66"/>
      <c r="O456" s="66"/>
      <c r="P456" s="66"/>
      <c r="Q456" s="66"/>
      <c r="R456" s="66"/>
      <c r="S456" s="66"/>
      <c r="T456" s="66"/>
      <c r="U456" s="66"/>
      <c r="V456" s="66"/>
      <c r="W456" s="66"/>
      <c r="X456" s="66"/>
      <c r="Y456" s="66"/>
      <c r="Z456" s="66"/>
      <c r="AA456" s="66"/>
      <c r="AB456" s="66"/>
      <c r="AC456" s="66"/>
      <c r="AD456" s="66"/>
      <c r="AE456" s="66"/>
    </row>
    <row r="457" ht="12.75" customHeight="1">
      <c r="A457" s="119"/>
      <c r="B457" s="66"/>
      <c r="C457" s="66"/>
      <c r="D457" s="66"/>
      <c r="E457" s="66"/>
      <c r="F457" s="66"/>
      <c r="G457" s="66"/>
      <c r="H457" s="134"/>
      <c r="I457" s="134"/>
      <c r="J457" s="134"/>
      <c r="K457" s="134"/>
      <c r="L457" s="66"/>
      <c r="M457" s="66"/>
      <c r="N457" s="66"/>
      <c r="O457" s="66"/>
      <c r="P457" s="66"/>
      <c r="Q457" s="66"/>
      <c r="R457" s="66"/>
      <c r="S457" s="66"/>
      <c r="T457" s="66"/>
      <c r="U457" s="66"/>
      <c r="V457" s="66"/>
      <c r="W457" s="66"/>
      <c r="X457" s="66"/>
      <c r="Y457" s="66"/>
      <c r="Z457" s="66"/>
      <c r="AA457" s="66"/>
      <c r="AB457" s="66"/>
      <c r="AC457" s="66"/>
      <c r="AD457" s="66"/>
      <c r="AE457" s="66"/>
    </row>
    <row r="458" ht="12.75" customHeight="1">
      <c r="A458" s="119"/>
      <c r="B458" s="66"/>
      <c r="C458" s="66"/>
      <c r="D458" s="66"/>
      <c r="E458" s="66"/>
      <c r="F458" s="66"/>
      <c r="G458" s="66"/>
      <c r="H458" s="134"/>
      <c r="I458" s="134"/>
      <c r="J458" s="134"/>
      <c r="K458" s="134"/>
      <c r="L458" s="66"/>
      <c r="M458" s="66"/>
      <c r="N458" s="66"/>
      <c r="O458" s="66"/>
      <c r="P458" s="66"/>
      <c r="Q458" s="66"/>
      <c r="R458" s="66"/>
      <c r="S458" s="66"/>
      <c r="T458" s="66"/>
      <c r="U458" s="66"/>
      <c r="V458" s="66"/>
      <c r="W458" s="66"/>
      <c r="X458" s="66"/>
      <c r="Y458" s="66"/>
      <c r="Z458" s="66"/>
      <c r="AA458" s="66"/>
      <c r="AB458" s="66"/>
      <c r="AC458" s="66"/>
      <c r="AD458" s="66"/>
      <c r="AE458" s="66"/>
    </row>
    <row r="459" ht="12.75" customHeight="1">
      <c r="A459" s="119"/>
      <c r="B459" s="66"/>
      <c r="C459" s="66"/>
      <c r="D459" s="66"/>
      <c r="E459" s="66"/>
      <c r="F459" s="66"/>
      <c r="G459" s="66"/>
      <c r="H459" s="134"/>
      <c r="I459" s="134"/>
      <c r="J459" s="134"/>
      <c r="K459" s="134"/>
      <c r="L459" s="66"/>
      <c r="M459" s="66"/>
      <c r="N459" s="66"/>
      <c r="O459" s="66"/>
      <c r="P459" s="66"/>
      <c r="Q459" s="66"/>
      <c r="R459" s="66"/>
      <c r="S459" s="66"/>
      <c r="T459" s="66"/>
      <c r="U459" s="66"/>
      <c r="V459" s="66"/>
      <c r="W459" s="66"/>
      <c r="X459" s="66"/>
      <c r="Y459" s="66"/>
      <c r="Z459" s="66"/>
      <c r="AA459" s="66"/>
      <c r="AB459" s="66"/>
      <c r="AC459" s="66"/>
      <c r="AD459" s="66"/>
      <c r="AE459" s="66"/>
    </row>
    <row r="460" ht="12.75" customHeight="1">
      <c r="A460" s="119"/>
      <c r="B460" s="66"/>
      <c r="C460" s="66"/>
      <c r="D460" s="66"/>
      <c r="E460" s="66"/>
      <c r="F460" s="66"/>
      <c r="G460" s="66"/>
      <c r="H460" s="134"/>
      <c r="I460" s="134"/>
      <c r="J460" s="134"/>
      <c r="K460" s="134"/>
      <c r="L460" s="66"/>
      <c r="M460" s="66"/>
      <c r="N460" s="66"/>
      <c r="O460" s="66"/>
      <c r="P460" s="66"/>
      <c r="Q460" s="66"/>
      <c r="R460" s="66"/>
      <c r="S460" s="66"/>
      <c r="T460" s="66"/>
      <c r="U460" s="66"/>
      <c r="V460" s="66"/>
      <c r="W460" s="66"/>
      <c r="X460" s="66"/>
      <c r="Y460" s="66"/>
      <c r="Z460" s="66"/>
      <c r="AA460" s="66"/>
      <c r="AB460" s="66"/>
      <c r="AC460" s="66"/>
      <c r="AD460" s="66"/>
      <c r="AE460" s="66"/>
    </row>
    <row r="461" ht="12.75" customHeight="1">
      <c r="A461" s="119"/>
      <c r="B461" s="66"/>
      <c r="C461" s="66"/>
      <c r="D461" s="66"/>
      <c r="E461" s="66"/>
      <c r="F461" s="66"/>
      <c r="G461" s="66"/>
      <c r="H461" s="134"/>
      <c r="I461" s="134"/>
      <c r="J461" s="134"/>
      <c r="K461" s="134"/>
      <c r="L461" s="66"/>
      <c r="M461" s="66"/>
      <c r="N461" s="66"/>
      <c r="O461" s="66"/>
      <c r="P461" s="66"/>
      <c r="Q461" s="66"/>
      <c r="R461" s="66"/>
      <c r="S461" s="66"/>
      <c r="T461" s="66"/>
      <c r="U461" s="66"/>
      <c r="V461" s="66"/>
      <c r="W461" s="66"/>
      <c r="X461" s="66"/>
      <c r="Y461" s="66"/>
      <c r="Z461" s="66"/>
      <c r="AA461" s="66"/>
      <c r="AB461" s="66"/>
      <c r="AC461" s="66"/>
      <c r="AD461" s="66"/>
      <c r="AE461" s="66"/>
    </row>
    <row r="462" ht="12.75" customHeight="1">
      <c r="A462" s="119"/>
      <c r="B462" s="66"/>
      <c r="C462" s="66"/>
      <c r="D462" s="66"/>
      <c r="E462" s="66"/>
      <c r="F462" s="66"/>
      <c r="G462" s="66"/>
      <c r="H462" s="134"/>
      <c r="I462" s="134"/>
      <c r="J462" s="134"/>
      <c r="K462" s="134"/>
      <c r="L462" s="66"/>
      <c r="M462" s="66"/>
      <c r="N462" s="66"/>
      <c r="O462" s="66"/>
      <c r="P462" s="66"/>
      <c r="Q462" s="66"/>
      <c r="R462" s="66"/>
      <c r="S462" s="66"/>
      <c r="T462" s="66"/>
      <c r="U462" s="66"/>
      <c r="V462" s="66"/>
      <c r="W462" s="66"/>
      <c r="X462" s="66"/>
      <c r="Y462" s="66"/>
      <c r="Z462" s="66"/>
      <c r="AA462" s="66"/>
      <c r="AB462" s="66"/>
      <c r="AC462" s="66"/>
      <c r="AD462" s="66"/>
      <c r="AE462" s="66"/>
    </row>
    <row r="463" ht="12.75" customHeight="1">
      <c r="A463" s="119"/>
      <c r="B463" s="66"/>
      <c r="C463" s="66"/>
      <c r="D463" s="66"/>
      <c r="E463" s="66"/>
      <c r="F463" s="66"/>
      <c r="G463" s="66"/>
      <c r="H463" s="134"/>
      <c r="I463" s="134"/>
      <c r="J463" s="134"/>
      <c r="K463" s="134"/>
      <c r="L463" s="66"/>
      <c r="M463" s="66"/>
      <c r="N463" s="66"/>
      <c r="O463" s="66"/>
      <c r="P463" s="66"/>
      <c r="Q463" s="66"/>
      <c r="R463" s="66"/>
      <c r="S463" s="66"/>
      <c r="T463" s="66"/>
      <c r="U463" s="66"/>
      <c r="V463" s="66"/>
      <c r="W463" s="66"/>
      <c r="X463" s="66"/>
      <c r="Y463" s="66"/>
      <c r="Z463" s="66"/>
      <c r="AA463" s="66"/>
      <c r="AB463" s="66"/>
      <c r="AC463" s="66"/>
      <c r="AD463" s="66"/>
      <c r="AE463" s="66"/>
    </row>
    <row r="464" ht="12.75" customHeight="1">
      <c r="A464" s="119"/>
      <c r="B464" s="66"/>
      <c r="C464" s="66"/>
      <c r="D464" s="66"/>
      <c r="E464" s="66"/>
      <c r="F464" s="66"/>
      <c r="G464" s="66"/>
      <c r="H464" s="134"/>
      <c r="I464" s="134"/>
      <c r="J464" s="134"/>
      <c r="K464" s="134"/>
      <c r="L464" s="66"/>
      <c r="M464" s="66"/>
      <c r="N464" s="66"/>
      <c r="O464" s="66"/>
      <c r="P464" s="66"/>
      <c r="Q464" s="66"/>
      <c r="R464" s="66"/>
      <c r="S464" s="66"/>
      <c r="T464" s="66"/>
      <c r="U464" s="66"/>
      <c r="V464" s="66"/>
      <c r="W464" s="66"/>
      <c r="X464" s="66"/>
      <c r="Y464" s="66"/>
      <c r="Z464" s="66"/>
      <c r="AA464" s="66"/>
      <c r="AB464" s="66"/>
      <c r="AC464" s="66"/>
      <c r="AD464" s="66"/>
      <c r="AE464" s="66"/>
    </row>
    <row r="465" ht="12.75" customHeight="1">
      <c r="A465" s="119"/>
      <c r="B465" s="66"/>
      <c r="C465" s="66"/>
      <c r="D465" s="66"/>
      <c r="E465" s="66"/>
      <c r="F465" s="66"/>
      <c r="G465" s="66"/>
      <c r="H465" s="134"/>
      <c r="I465" s="134"/>
      <c r="J465" s="134"/>
      <c r="K465" s="134"/>
      <c r="L465" s="66"/>
      <c r="M465" s="66"/>
      <c r="N465" s="66"/>
      <c r="O465" s="66"/>
      <c r="P465" s="66"/>
      <c r="Q465" s="66"/>
      <c r="R465" s="66"/>
      <c r="S465" s="66"/>
      <c r="T465" s="66"/>
      <c r="U465" s="66"/>
      <c r="V465" s="66"/>
      <c r="W465" s="66"/>
      <c r="X465" s="66"/>
      <c r="Y465" s="66"/>
      <c r="Z465" s="66"/>
      <c r="AA465" s="66"/>
      <c r="AB465" s="66"/>
      <c r="AC465" s="66"/>
      <c r="AD465" s="66"/>
      <c r="AE465" s="66"/>
    </row>
    <row r="466" ht="12.75" customHeight="1">
      <c r="A466" s="119"/>
      <c r="B466" s="66"/>
      <c r="C466" s="66"/>
      <c r="D466" s="66"/>
      <c r="E466" s="66"/>
      <c r="F466" s="66"/>
      <c r="G466" s="66"/>
      <c r="H466" s="134"/>
      <c r="I466" s="134"/>
      <c r="J466" s="134"/>
      <c r="K466" s="134"/>
      <c r="L466" s="66"/>
      <c r="M466" s="66"/>
      <c r="N466" s="66"/>
      <c r="O466" s="66"/>
      <c r="P466" s="66"/>
      <c r="Q466" s="66"/>
      <c r="R466" s="66"/>
      <c r="S466" s="66"/>
      <c r="T466" s="66"/>
      <c r="U466" s="66"/>
      <c r="V466" s="66"/>
      <c r="W466" s="66"/>
      <c r="X466" s="66"/>
      <c r="Y466" s="66"/>
      <c r="Z466" s="66"/>
      <c r="AA466" s="66"/>
      <c r="AB466" s="66"/>
      <c r="AC466" s="66"/>
      <c r="AD466" s="66"/>
      <c r="AE466" s="66"/>
    </row>
    <row r="467" ht="12.75" customHeight="1">
      <c r="A467" s="119"/>
      <c r="B467" s="66"/>
      <c r="C467" s="66"/>
      <c r="D467" s="66"/>
      <c r="E467" s="66"/>
      <c r="F467" s="66"/>
      <c r="G467" s="66"/>
      <c r="H467" s="134"/>
      <c r="I467" s="134"/>
      <c r="J467" s="134"/>
      <c r="K467" s="134"/>
      <c r="L467" s="66"/>
      <c r="M467" s="66"/>
      <c r="N467" s="66"/>
      <c r="O467" s="66"/>
      <c r="P467" s="66"/>
      <c r="Q467" s="66"/>
      <c r="R467" s="66"/>
      <c r="S467" s="66"/>
      <c r="T467" s="66"/>
      <c r="U467" s="66"/>
      <c r="V467" s="66"/>
      <c r="W467" s="66"/>
      <c r="X467" s="66"/>
      <c r="Y467" s="66"/>
      <c r="Z467" s="66"/>
      <c r="AA467" s="66"/>
      <c r="AB467" s="66"/>
      <c r="AC467" s="66"/>
      <c r="AD467" s="66"/>
      <c r="AE467" s="66"/>
    </row>
    <row r="468" ht="12.75" customHeight="1">
      <c r="A468" s="119"/>
      <c r="B468" s="66"/>
      <c r="C468" s="66"/>
      <c r="D468" s="66"/>
      <c r="E468" s="66"/>
      <c r="F468" s="66"/>
      <c r="G468" s="66"/>
      <c r="H468" s="134"/>
      <c r="I468" s="134"/>
      <c r="J468" s="134"/>
      <c r="K468" s="134"/>
      <c r="L468" s="66"/>
      <c r="M468" s="66"/>
      <c r="N468" s="66"/>
      <c r="O468" s="66"/>
      <c r="P468" s="66"/>
      <c r="Q468" s="66"/>
      <c r="R468" s="66"/>
      <c r="S468" s="66"/>
      <c r="T468" s="66"/>
      <c r="U468" s="66"/>
      <c r="V468" s="66"/>
      <c r="W468" s="66"/>
      <c r="X468" s="66"/>
      <c r="Y468" s="66"/>
      <c r="Z468" s="66"/>
      <c r="AA468" s="66"/>
      <c r="AB468" s="66"/>
      <c r="AC468" s="66"/>
      <c r="AD468" s="66"/>
      <c r="AE468" s="66"/>
    </row>
    <row r="469" ht="12.75" customHeight="1">
      <c r="A469" s="119"/>
      <c r="B469" s="66"/>
      <c r="C469" s="66"/>
      <c r="D469" s="66"/>
      <c r="E469" s="66"/>
      <c r="F469" s="66"/>
      <c r="G469" s="66"/>
      <c r="H469" s="134"/>
      <c r="I469" s="134"/>
      <c r="J469" s="134"/>
      <c r="K469" s="134"/>
      <c r="L469" s="66"/>
      <c r="M469" s="66"/>
      <c r="N469" s="66"/>
      <c r="O469" s="66"/>
      <c r="P469" s="66"/>
      <c r="Q469" s="66"/>
      <c r="R469" s="66"/>
      <c r="S469" s="66"/>
      <c r="T469" s="66"/>
      <c r="U469" s="66"/>
      <c r="V469" s="66"/>
      <c r="W469" s="66"/>
      <c r="X469" s="66"/>
      <c r="Y469" s="66"/>
      <c r="Z469" s="66"/>
      <c r="AA469" s="66"/>
      <c r="AB469" s="66"/>
      <c r="AC469" s="66"/>
      <c r="AD469" s="66"/>
      <c r="AE469" s="66"/>
    </row>
    <row r="470" ht="12.75" customHeight="1">
      <c r="A470" s="119"/>
      <c r="B470" s="66"/>
      <c r="C470" s="66"/>
      <c r="D470" s="66"/>
      <c r="E470" s="66"/>
      <c r="F470" s="66"/>
      <c r="G470" s="66"/>
      <c r="H470" s="134"/>
      <c r="I470" s="134"/>
      <c r="J470" s="134"/>
      <c r="K470" s="134"/>
      <c r="L470" s="66"/>
      <c r="M470" s="66"/>
      <c r="N470" s="66"/>
      <c r="O470" s="66"/>
      <c r="P470" s="66"/>
      <c r="Q470" s="66"/>
      <c r="R470" s="66"/>
      <c r="S470" s="66"/>
      <c r="T470" s="66"/>
      <c r="U470" s="66"/>
      <c r="V470" s="66"/>
      <c r="W470" s="66"/>
      <c r="X470" s="66"/>
      <c r="Y470" s="66"/>
      <c r="Z470" s="66"/>
      <c r="AA470" s="66"/>
      <c r="AB470" s="66"/>
      <c r="AC470" s="66"/>
      <c r="AD470" s="66"/>
      <c r="AE470" s="66"/>
    </row>
    <row r="471" ht="12.75" customHeight="1">
      <c r="A471" s="119"/>
      <c r="B471" s="66"/>
      <c r="C471" s="66"/>
      <c r="D471" s="66"/>
      <c r="E471" s="66"/>
      <c r="F471" s="66"/>
      <c r="G471" s="66"/>
      <c r="H471" s="134"/>
      <c r="I471" s="134"/>
      <c r="J471" s="134"/>
      <c r="K471" s="134"/>
      <c r="L471" s="66"/>
      <c r="M471" s="66"/>
      <c r="N471" s="66"/>
      <c r="O471" s="66"/>
      <c r="P471" s="66"/>
      <c r="Q471" s="66"/>
      <c r="R471" s="66"/>
      <c r="S471" s="66"/>
      <c r="T471" s="66"/>
      <c r="U471" s="66"/>
      <c r="V471" s="66"/>
      <c r="W471" s="66"/>
      <c r="X471" s="66"/>
      <c r="Y471" s="66"/>
      <c r="Z471" s="66"/>
      <c r="AA471" s="66"/>
      <c r="AB471" s="66"/>
      <c r="AC471" s="66"/>
      <c r="AD471" s="66"/>
      <c r="AE471" s="66"/>
    </row>
    <row r="472" ht="12.75" customHeight="1">
      <c r="A472" s="119"/>
      <c r="B472" s="66"/>
      <c r="C472" s="66"/>
      <c r="D472" s="66"/>
      <c r="E472" s="66"/>
      <c r="F472" s="66"/>
      <c r="G472" s="66"/>
      <c r="H472" s="134"/>
      <c r="I472" s="134"/>
      <c r="J472" s="134"/>
      <c r="K472" s="134"/>
      <c r="L472" s="66"/>
      <c r="M472" s="66"/>
      <c r="N472" s="66"/>
      <c r="O472" s="66"/>
      <c r="P472" s="66"/>
      <c r="Q472" s="66"/>
      <c r="R472" s="66"/>
      <c r="S472" s="66"/>
      <c r="T472" s="66"/>
      <c r="U472" s="66"/>
      <c r="V472" s="66"/>
      <c r="W472" s="66"/>
      <c r="X472" s="66"/>
      <c r="Y472" s="66"/>
      <c r="Z472" s="66"/>
      <c r="AA472" s="66"/>
      <c r="AB472" s="66"/>
      <c r="AC472" s="66"/>
      <c r="AD472" s="66"/>
      <c r="AE472" s="66"/>
    </row>
    <row r="473" ht="12.75" customHeight="1">
      <c r="A473" s="119"/>
      <c r="B473" s="66"/>
      <c r="C473" s="66"/>
      <c r="D473" s="66"/>
      <c r="E473" s="66"/>
      <c r="F473" s="66"/>
      <c r="G473" s="66"/>
      <c r="H473" s="134"/>
      <c r="I473" s="134"/>
      <c r="J473" s="134"/>
      <c r="K473" s="134"/>
      <c r="L473" s="66"/>
      <c r="M473" s="66"/>
      <c r="N473" s="66"/>
      <c r="O473" s="66"/>
      <c r="P473" s="66"/>
      <c r="Q473" s="66"/>
      <c r="R473" s="66"/>
      <c r="S473" s="66"/>
      <c r="T473" s="66"/>
      <c r="U473" s="66"/>
      <c r="V473" s="66"/>
      <c r="W473" s="66"/>
      <c r="X473" s="66"/>
      <c r="Y473" s="66"/>
      <c r="Z473" s="66"/>
      <c r="AA473" s="66"/>
      <c r="AB473" s="66"/>
      <c r="AC473" s="66"/>
      <c r="AD473" s="66"/>
      <c r="AE473" s="66"/>
    </row>
    <row r="474" ht="12.75" customHeight="1">
      <c r="A474" s="119"/>
      <c r="B474" s="66"/>
      <c r="C474" s="66"/>
      <c r="D474" s="66"/>
      <c r="E474" s="66"/>
      <c r="F474" s="66"/>
      <c r="G474" s="66"/>
      <c r="H474" s="134"/>
      <c r="I474" s="134"/>
      <c r="J474" s="134"/>
      <c r="K474" s="134"/>
      <c r="L474" s="66"/>
      <c r="M474" s="66"/>
      <c r="N474" s="66"/>
      <c r="O474" s="66"/>
      <c r="P474" s="66"/>
      <c r="Q474" s="66"/>
      <c r="R474" s="66"/>
      <c r="S474" s="66"/>
      <c r="T474" s="66"/>
      <c r="U474" s="66"/>
      <c r="V474" s="66"/>
      <c r="W474" s="66"/>
      <c r="X474" s="66"/>
      <c r="Y474" s="66"/>
      <c r="Z474" s="66"/>
      <c r="AA474" s="66"/>
      <c r="AB474" s="66"/>
      <c r="AC474" s="66"/>
      <c r="AD474" s="66"/>
      <c r="AE474" s="66"/>
    </row>
    <row r="475" ht="12.75" customHeight="1">
      <c r="A475" s="119"/>
      <c r="B475" s="66"/>
      <c r="C475" s="66"/>
      <c r="D475" s="66"/>
      <c r="E475" s="66"/>
      <c r="F475" s="66"/>
      <c r="G475" s="66"/>
      <c r="H475" s="134"/>
      <c r="I475" s="134"/>
      <c r="J475" s="134"/>
      <c r="K475" s="134"/>
      <c r="L475" s="66"/>
      <c r="M475" s="66"/>
      <c r="N475" s="66"/>
      <c r="O475" s="66"/>
      <c r="P475" s="66"/>
      <c r="Q475" s="66"/>
      <c r="R475" s="66"/>
      <c r="S475" s="66"/>
      <c r="T475" s="66"/>
      <c r="U475" s="66"/>
      <c r="V475" s="66"/>
      <c r="W475" s="66"/>
      <c r="X475" s="66"/>
      <c r="Y475" s="66"/>
      <c r="Z475" s="66"/>
      <c r="AA475" s="66"/>
      <c r="AB475" s="66"/>
      <c r="AC475" s="66"/>
      <c r="AD475" s="66"/>
      <c r="AE475" s="66"/>
    </row>
    <row r="476" ht="12.75" customHeight="1">
      <c r="A476" s="119"/>
      <c r="B476" s="66"/>
      <c r="C476" s="66"/>
      <c r="D476" s="66"/>
      <c r="E476" s="66"/>
      <c r="F476" s="66"/>
      <c r="G476" s="66"/>
      <c r="H476" s="134"/>
      <c r="I476" s="134"/>
      <c r="J476" s="134"/>
      <c r="K476" s="134"/>
      <c r="L476" s="66"/>
      <c r="M476" s="66"/>
      <c r="N476" s="66"/>
      <c r="O476" s="66"/>
      <c r="P476" s="66"/>
      <c r="Q476" s="66"/>
      <c r="R476" s="66"/>
      <c r="S476" s="66"/>
      <c r="T476" s="66"/>
      <c r="U476" s="66"/>
      <c r="V476" s="66"/>
      <c r="W476" s="66"/>
      <c r="X476" s="66"/>
      <c r="Y476" s="66"/>
      <c r="Z476" s="66"/>
      <c r="AA476" s="66"/>
      <c r="AB476" s="66"/>
      <c r="AC476" s="66"/>
      <c r="AD476" s="66"/>
      <c r="AE476" s="66"/>
    </row>
    <row r="477" ht="12.75" customHeight="1">
      <c r="A477" s="119"/>
      <c r="B477" s="66"/>
      <c r="C477" s="66"/>
      <c r="D477" s="66"/>
      <c r="E477" s="66"/>
      <c r="F477" s="66"/>
      <c r="G477" s="66"/>
      <c r="H477" s="134"/>
      <c r="I477" s="134"/>
      <c r="J477" s="134"/>
      <c r="K477" s="134"/>
      <c r="L477" s="66"/>
      <c r="M477" s="66"/>
      <c r="N477" s="66"/>
      <c r="O477" s="66"/>
      <c r="P477" s="66"/>
      <c r="Q477" s="66"/>
      <c r="R477" s="66"/>
      <c r="S477" s="66"/>
      <c r="T477" s="66"/>
      <c r="U477" s="66"/>
      <c r="V477" s="66"/>
      <c r="W477" s="66"/>
      <c r="X477" s="66"/>
      <c r="Y477" s="66"/>
      <c r="Z477" s="66"/>
      <c r="AA477" s="66"/>
      <c r="AB477" s="66"/>
      <c r="AC477" s="66"/>
      <c r="AD477" s="66"/>
      <c r="AE477" s="66"/>
    </row>
    <row r="478" ht="12.75" customHeight="1">
      <c r="A478" s="119"/>
      <c r="B478" s="66"/>
      <c r="C478" s="66"/>
      <c r="D478" s="66"/>
      <c r="E478" s="66"/>
      <c r="F478" s="66"/>
      <c r="G478" s="66"/>
      <c r="H478" s="134"/>
      <c r="I478" s="134"/>
      <c r="J478" s="134"/>
      <c r="K478" s="134"/>
      <c r="L478" s="66"/>
      <c r="M478" s="66"/>
      <c r="N478" s="66"/>
      <c r="O478" s="66"/>
      <c r="P478" s="66"/>
      <c r="Q478" s="66"/>
      <c r="R478" s="66"/>
      <c r="S478" s="66"/>
      <c r="T478" s="66"/>
      <c r="U478" s="66"/>
      <c r="V478" s="66"/>
      <c r="W478" s="66"/>
      <c r="X478" s="66"/>
      <c r="Y478" s="66"/>
      <c r="Z478" s="66"/>
      <c r="AA478" s="66"/>
      <c r="AB478" s="66"/>
      <c r="AC478" s="66"/>
      <c r="AD478" s="66"/>
      <c r="AE478" s="66"/>
    </row>
    <row r="479" ht="12.75" customHeight="1">
      <c r="A479" s="119"/>
      <c r="B479" s="66"/>
      <c r="C479" s="66"/>
      <c r="D479" s="66"/>
      <c r="E479" s="66"/>
      <c r="F479" s="66"/>
      <c r="G479" s="66"/>
      <c r="H479" s="134"/>
      <c r="I479" s="134"/>
      <c r="J479" s="134"/>
      <c r="K479" s="134"/>
      <c r="L479" s="66"/>
      <c r="M479" s="66"/>
      <c r="N479" s="66"/>
      <c r="O479" s="66"/>
      <c r="P479" s="66"/>
      <c r="Q479" s="66"/>
      <c r="R479" s="66"/>
      <c r="S479" s="66"/>
      <c r="T479" s="66"/>
      <c r="U479" s="66"/>
      <c r="V479" s="66"/>
      <c r="W479" s="66"/>
      <c r="X479" s="66"/>
      <c r="Y479" s="66"/>
      <c r="Z479" s="66"/>
      <c r="AA479" s="66"/>
      <c r="AB479" s="66"/>
      <c r="AC479" s="66"/>
      <c r="AD479" s="66"/>
      <c r="AE479" s="66"/>
    </row>
    <row r="480" ht="12.75" customHeight="1">
      <c r="A480" s="119"/>
      <c r="B480" s="66"/>
      <c r="C480" s="66"/>
      <c r="D480" s="66"/>
      <c r="E480" s="66"/>
      <c r="F480" s="66"/>
      <c r="G480" s="66"/>
      <c r="H480" s="134"/>
      <c r="I480" s="134"/>
      <c r="J480" s="134"/>
      <c r="K480" s="134"/>
      <c r="L480" s="66"/>
      <c r="M480" s="66"/>
      <c r="N480" s="66"/>
      <c r="O480" s="66"/>
      <c r="P480" s="66"/>
      <c r="Q480" s="66"/>
      <c r="R480" s="66"/>
      <c r="S480" s="66"/>
      <c r="T480" s="66"/>
      <c r="U480" s="66"/>
      <c r="V480" s="66"/>
      <c r="W480" s="66"/>
      <c r="X480" s="66"/>
      <c r="Y480" s="66"/>
      <c r="Z480" s="66"/>
      <c r="AA480" s="66"/>
      <c r="AB480" s="66"/>
      <c r="AC480" s="66"/>
      <c r="AD480" s="66"/>
      <c r="AE480" s="66"/>
    </row>
    <row r="481" ht="12.75" customHeight="1">
      <c r="A481" s="119"/>
      <c r="B481" s="66"/>
      <c r="C481" s="66"/>
      <c r="D481" s="66"/>
      <c r="E481" s="66"/>
      <c r="F481" s="66"/>
      <c r="G481" s="66"/>
      <c r="H481" s="134"/>
      <c r="I481" s="134"/>
      <c r="J481" s="134"/>
      <c r="K481" s="134"/>
      <c r="L481" s="66"/>
      <c r="M481" s="66"/>
      <c r="N481" s="66"/>
      <c r="O481" s="66"/>
      <c r="P481" s="66"/>
      <c r="Q481" s="66"/>
      <c r="R481" s="66"/>
      <c r="S481" s="66"/>
      <c r="T481" s="66"/>
      <c r="U481" s="66"/>
      <c r="V481" s="66"/>
      <c r="W481" s="66"/>
      <c r="X481" s="66"/>
      <c r="Y481" s="66"/>
      <c r="Z481" s="66"/>
      <c r="AA481" s="66"/>
      <c r="AB481" s="66"/>
      <c r="AC481" s="66"/>
      <c r="AD481" s="66"/>
      <c r="AE481" s="66"/>
    </row>
    <row r="482" ht="12.75" customHeight="1">
      <c r="A482" s="119"/>
      <c r="B482" s="66"/>
      <c r="C482" s="66"/>
      <c r="D482" s="66"/>
      <c r="E482" s="66"/>
      <c r="F482" s="66"/>
      <c r="G482" s="66"/>
      <c r="H482" s="134"/>
      <c r="I482" s="134"/>
      <c r="J482" s="134"/>
      <c r="K482" s="134"/>
      <c r="L482" s="66"/>
      <c r="M482" s="66"/>
      <c r="N482" s="66"/>
      <c r="O482" s="66"/>
      <c r="P482" s="66"/>
      <c r="Q482" s="66"/>
      <c r="R482" s="66"/>
      <c r="S482" s="66"/>
      <c r="T482" s="66"/>
      <c r="U482" s="66"/>
      <c r="V482" s="66"/>
      <c r="W482" s="66"/>
      <c r="X482" s="66"/>
      <c r="Y482" s="66"/>
      <c r="Z482" s="66"/>
      <c r="AA482" s="66"/>
      <c r="AB482" s="66"/>
      <c r="AC482" s="66"/>
      <c r="AD482" s="66"/>
      <c r="AE482" s="66"/>
    </row>
    <row r="483" ht="12.75" customHeight="1">
      <c r="A483" s="119"/>
      <c r="B483" s="66"/>
      <c r="C483" s="66"/>
      <c r="D483" s="66"/>
      <c r="E483" s="66"/>
      <c r="F483" s="66"/>
      <c r="G483" s="66"/>
      <c r="H483" s="134"/>
      <c r="I483" s="134"/>
      <c r="J483" s="134"/>
      <c r="K483" s="134"/>
      <c r="L483" s="66"/>
      <c r="M483" s="66"/>
      <c r="N483" s="66"/>
      <c r="O483" s="66"/>
      <c r="P483" s="66"/>
      <c r="Q483" s="66"/>
      <c r="R483" s="66"/>
      <c r="S483" s="66"/>
      <c r="T483" s="66"/>
      <c r="U483" s="66"/>
      <c r="V483" s="66"/>
      <c r="W483" s="66"/>
      <c r="X483" s="66"/>
      <c r="Y483" s="66"/>
      <c r="Z483" s="66"/>
      <c r="AA483" s="66"/>
      <c r="AB483" s="66"/>
      <c r="AC483" s="66"/>
      <c r="AD483" s="66"/>
      <c r="AE483" s="66"/>
    </row>
    <row r="484" ht="12.75" customHeight="1">
      <c r="A484" s="119"/>
      <c r="B484" s="66"/>
      <c r="C484" s="66"/>
      <c r="D484" s="66"/>
      <c r="E484" s="66"/>
      <c r="F484" s="66"/>
      <c r="G484" s="66"/>
      <c r="H484" s="134"/>
      <c r="I484" s="134"/>
      <c r="J484" s="134"/>
      <c r="K484" s="134"/>
      <c r="L484" s="66"/>
      <c r="M484" s="66"/>
      <c r="N484" s="66"/>
      <c r="O484" s="66"/>
      <c r="P484" s="66"/>
      <c r="Q484" s="66"/>
      <c r="R484" s="66"/>
      <c r="S484" s="66"/>
      <c r="T484" s="66"/>
      <c r="U484" s="66"/>
      <c r="V484" s="66"/>
      <c r="W484" s="66"/>
      <c r="X484" s="66"/>
      <c r="Y484" s="66"/>
      <c r="Z484" s="66"/>
      <c r="AA484" s="66"/>
      <c r="AB484" s="66"/>
      <c r="AC484" s="66"/>
      <c r="AD484" s="66"/>
      <c r="AE484" s="66"/>
    </row>
    <row r="485" ht="12.75" customHeight="1">
      <c r="A485" s="119"/>
      <c r="B485" s="66"/>
      <c r="C485" s="66"/>
      <c r="D485" s="66"/>
      <c r="E485" s="66"/>
      <c r="F485" s="66"/>
      <c r="G485" s="66"/>
      <c r="H485" s="134"/>
      <c r="I485" s="134"/>
      <c r="J485" s="134"/>
      <c r="K485" s="134"/>
      <c r="L485" s="66"/>
      <c r="M485" s="66"/>
      <c r="N485" s="66"/>
      <c r="O485" s="66"/>
      <c r="P485" s="66"/>
      <c r="Q485" s="66"/>
      <c r="R485" s="66"/>
      <c r="S485" s="66"/>
      <c r="T485" s="66"/>
      <c r="U485" s="66"/>
      <c r="V485" s="66"/>
      <c r="W485" s="66"/>
      <c r="X485" s="66"/>
      <c r="Y485" s="66"/>
      <c r="Z485" s="66"/>
      <c r="AA485" s="66"/>
      <c r="AB485" s="66"/>
      <c r="AC485" s="66"/>
      <c r="AD485" s="66"/>
      <c r="AE485" s="66"/>
    </row>
    <row r="486" ht="12.75" customHeight="1">
      <c r="A486" s="119"/>
      <c r="B486" s="66"/>
      <c r="C486" s="66"/>
      <c r="D486" s="66"/>
      <c r="E486" s="66"/>
      <c r="F486" s="66"/>
      <c r="G486" s="66"/>
      <c r="H486" s="134"/>
      <c r="I486" s="134"/>
      <c r="J486" s="134"/>
      <c r="K486" s="134"/>
      <c r="L486" s="66"/>
      <c r="M486" s="66"/>
      <c r="N486" s="66"/>
      <c r="O486" s="66"/>
      <c r="P486" s="66"/>
      <c r="Q486" s="66"/>
      <c r="R486" s="66"/>
      <c r="S486" s="66"/>
      <c r="T486" s="66"/>
      <c r="U486" s="66"/>
      <c r="V486" s="66"/>
      <c r="W486" s="66"/>
      <c r="X486" s="66"/>
      <c r="Y486" s="66"/>
      <c r="Z486" s="66"/>
      <c r="AA486" s="66"/>
      <c r="AB486" s="66"/>
      <c r="AC486" s="66"/>
      <c r="AD486" s="66"/>
      <c r="AE486" s="66"/>
    </row>
    <row r="487" ht="12.75" customHeight="1">
      <c r="A487" s="119"/>
      <c r="B487" s="66"/>
      <c r="C487" s="66"/>
      <c r="D487" s="66"/>
      <c r="E487" s="66"/>
      <c r="F487" s="66"/>
      <c r="G487" s="66"/>
      <c r="H487" s="134"/>
      <c r="I487" s="134"/>
      <c r="J487" s="134"/>
      <c r="K487" s="134"/>
      <c r="L487" s="66"/>
      <c r="M487" s="66"/>
      <c r="N487" s="66"/>
      <c r="O487" s="66"/>
      <c r="P487" s="66"/>
      <c r="Q487" s="66"/>
      <c r="R487" s="66"/>
      <c r="S487" s="66"/>
      <c r="T487" s="66"/>
      <c r="U487" s="66"/>
      <c r="V487" s="66"/>
      <c r="W487" s="66"/>
      <c r="X487" s="66"/>
      <c r="Y487" s="66"/>
      <c r="Z487" s="66"/>
      <c r="AA487" s="66"/>
      <c r="AB487" s="66"/>
      <c r="AC487" s="66"/>
      <c r="AD487" s="66"/>
      <c r="AE487" s="66"/>
    </row>
    <row r="488" ht="12.75" customHeight="1">
      <c r="A488" s="119"/>
      <c r="B488" s="66"/>
      <c r="C488" s="66"/>
      <c r="D488" s="66"/>
      <c r="E488" s="66"/>
      <c r="F488" s="66"/>
      <c r="G488" s="66"/>
      <c r="H488" s="134"/>
      <c r="I488" s="134"/>
      <c r="J488" s="134"/>
      <c r="K488" s="134"/>
      <c r="L488" s="66"/>
      <c r="M488" s="66"/>
      <c r="N488" s="66"/>
      <c r="O488" s="66"/>
      <c r="P488" s="66"/>
      <c r="Q488" s="66"/>
      <c r="R488" s="66"/>
      <c r="S488" s="66"/>
      <c r="T488" s="66"/>
      <c r="U488" s="66"/>
      <c r="V488" s="66"/>
      <c r="W488" s="66"/>
      <c r="X488" s="66"/>
      <c r="Y488" s="66"/>
      <c r="Z488" s="66"/>
      <c r="AA488" s="66"/>
      <c r="AB488" s="66"/>
      <c r="AC488" s="66"/>
      <c r="AD488" s="66"/>
      <c r="AE488" s="66"/>
    </row>
    <row r="489" ht="12.75" customHeight="1">
      <c r="A489" s="119"/>
      <c r="B489" s="66"/>
      <c r="C489" s="66"/>
      <c r="D489" s="66"/>
      <c r="E489" s="66"/>
      <c r="F489" s="66"/>
      <c r="G489" s="66"/>
      <c r="H489" s="134"/>
      <c r="I489" s="134"/>
      <c r="J489" s="134"/>
      <c r="K489" s="134"/>
      <c r="L489" s="66"/>
      <c r="M489" s="66"/>
      <c r="N489" s="66"/>
      <c r="O489" s="66"/>
      <c r="P489" s="66"/>
      <c r="Q489" s="66"/>
      <c r="R489" s="66"/>
      <c r="S489" s="66"/>
      <c r="T489" s="66"/>
      <c r="U489" s="66"/>
      <c r="V489" s="66"/>
      <c r="W489" s="66"/>
      <c r="X489" s="66"/>
      <c r="Y489" s="66"/>
      <c r="Z489" s="66"/>
      <c r="AA489" s="66"/>
      <c r="AB489" s="66"/>
      <c r="AC489" s="66"/>
      <c r="AD489" s="66"/>
      <c r="AE489" s="66"/>
    </row>
    <row r="490" ht="12.75" customHeight="1">
      <c r="A490" s="119"/>
      <c r="B490" s="66"/>
      <c r="C490" s="66"/>
      <c r="D490" s="66"/>
      <c r="E490" s="66"/>
      <c r="F490" s="66"/>
      <c r="G490" s="66"/>
      <c r="H490" s="134"/>
      <c r="I490" s="134"/>
      <c r="J490" s="134"/>
      <c r="K490" s="134"/>
      <c r="L490" s="66"/>
      <c r="M490" s="66"/>
      <c r="N490" s="66"/>
      <c r="O490" s="66"/>
      <c r="P490" s="66"/>
      <c r="Q490" s="66"/>
      <c r="R490" s="66"/>
      <c r="S490" s="66"/>
      <c r="T490" s="66"/>
      <c r="U490" s="66"/>
      <c r="V490" s="66"/>
      <c r="W490" s="66"/>
      <c r="X490" s="66"/>
      <c r="Y490" s="66"/>
      <c r="Z490" s="66"/>
      <c r="AA490" s="66"/>
      <c r="AB490" s="66"/>
      <c r="AC490" s="66"/>
      <c r="AD490" s="66"/>
      <c r="AE490" s="66"/>
    </row>
    <row r="491" ht="12.75" customHeight="1">
      <c r="A491" s="119"/>
      <c r="B491" s="66"/>
      <c r="C491" s="66"/>
      <c r="D491" s="66"/>
      <c r="E491" s="66"/>
      <c r="F491" s="66"/>
      <c r="G491" s="66"/>
      <c r="H491" s="134"/>
      <c r="I491" s="134"/>
      <c r="J491" s="134"/>
      <c r="K491" s="134"/>
      <c r="L491" s="66"/>
      <c r="M491" s="66"/>
      <c r="N491" s="66"/>
      <c r="O491" s="66"/>
      <c r="P491" s="66"/>
      <c r="Q491" s="66"/>
      <c r="R491" s="66"/>
      <c r="S491" s="66"/>
      <c r="T491" s="66"/>
      <c r="U491" s="66"/>
      <c r="V491" s="66"/>
      <c r="W491" s="66"/>
      <c r="X491" s="66"/>
      <c r="Y491" s="66"/>
      <c r="Z491" s="66"/>
      <c r="AA491" s="66"/>
      <c r="AB491" s="66"/>
      <c r="AC491" s="66"/>
      <c r="AD491" s="66"/>
      <c r="AE491" s="66"/>
    </row>
    <row r="492" ht="12.75" customHeight="1">
      <c r="A492" s="119"/>
      <c r="B492" s="66"/>
      <c r="C492" s="66"/>
      <c r="D492" s="66"/>
      <c r="E492" s="66"/>
      <c r="F492" s="66"/>
      <c r="G492" s="66"/>
      <c r="H492" s="134"/>
      <c r="I492" s="134"/>
      <c r="J492" s="134"/>
      <c r="K492" s="134"/>
      <c r="L492" s="66"/>
      <c r="M492" s="66"/>
      <c r="N492" s="66"/>
      <c r="O492" s="66"/>
      <c r="P492" s="66"/>
      <c r="Q492" s="66"/>
      <c r="R492" s="66"/>
      <c r="S492" s="66"/>
      <c r="T492" s="66"/>
      <c r="U492" s="66"/>
      <c r="V492" s="66"/>
      <c r="W492" s="66"/>
      <c r="X492" s="66"/>
      <c r="Y492" s="66"/>
      <c r="Z492" s="66"/>
      <c r="AA492" s="66"/>
      <c r="AB492" s="66"/>
      <c r="AC492" s="66"/>
      <c r="AD492" s="66"/>
      <c r="AE492" s="66"/>
    </row>
    <row r="493" ht="12.75" customHeight="1">
      <c r="A493" s="119"/>
      <c r="B493" s="66"/>
      <c r="C493" s="66"/>
      <c r="D493" s="66"/>
      <c r="E493" s="66"/>
      <c r="F493" s="66"/>
      <c r="G493" s="66"/>
      <c r="H493" s="134"/>
      <c r="I493" s="134"/>
      <c r="J493" s="134"/>
      <c r="K493" s="134"/>
      <c r="L493" s="66"/>
      <c r="M493" s="66"/>
      <c r="N493" s="66"/>
      <c r="O493" s="66"/>
      <c r="P493" s="66"/>
      <c r="Q493" s="66"/>
      <c r="R493" s="66"/>
      <c r="S493" s="66"/>
      <c r="T493" s="66"/>
      <c r="U493" s="66"/>
      <c r="V493" s="66"/>
      <c r="W493" s="66"/>
      <c r="X493" s="66"/>
      <c r="Y493" s="66"/>
      <c r="Z493" s="66"/>
      <c r="AA493" s="66"/>
      <c r="AB493" s="66"/>
      <c r="AC493" s="66"/>
      <c r="AD493" s="66"/>
      <c r="AE493" s="66"/>
    </row>
    <row r="494" ht="12.75" customHeight="1">
      <c r="A494" s="119"/>
      <c r="B494" s="66"/>
      <c r="C494" s="66"/>
      <c r="D494" s="66"/>
      <c r="E494" s="66"/>
      <c r="F494" s="66"/>
      <c r="G494" s="66"/>
      <c r="H494" s="134"/>
      <c r="I494" s="134"/>
      <c r="J494" s="134"/>
      <c r="K494" s="134"/>
      <c r="L494" s="66"/>
      <c r="M494" s="66"/>
      <c r="N494" s="66"/>
      <c r="O494" s="66"/>
      <c r="P494" s="66"/>
      <c r="Q494" s="66"/>
      <c r="R494" s="66"/>
      <c r="S494" s="66"/>
      <c r="T494" s="66"/>
      <c r="U494" s="66"/>
      <c r="V494" s="66"/>
      <c r="W494" s="66"/>
      <c r="X494" s="66"/>
      <c r="Y494" s="66"/>
      <c r="Z494" s="66"/>
      <c r="AA494" s="66"/>
      <c r="AB494" s="66"/>
      <c r="AC494" s="66"/>
      <c r="AD494" s="66"/>
      <c r="AE494" s="66"/>
    </row>
    <row r="495" ht="12.75" customHeight="1">
      <c r="A495" s="119"/>
      <c r="B495" s="66"/>
      <c r="C495" s="66"/>
      <c r="D495" s="66"/>
      <c r="E495" s="66"/>
      <c r="F495" s="66"/>
      <c r="G495" s="66"/>
      <c r="H495" s="134"/>
      <c r="I495" s="134"/>
      <c r="J495" s="134"/>
      <c r="K495" s="134"/>
      <c r="L495" s="66"/>
      <c r="M495" s="66"/>
      <c r="N495" s="66"/>
      <c r="O495" s="66"/>
      <c r="P495" s="66"/>
      <c r="Q495" s="66"/>
      <c r="R495" s="66"/>
      <c r="S495" s="66"/>
      <c r="T495" s="66"/>
      <c r="U495" s="66"/>
      <c r="V495" s="66"/>
      <c r="W495" s="66"/>
      <c r="X495" s="66"/>
      <c r="Y495" s="66"/>
      <c r="Z495" s="66"/>
      <c r="AA495" s="66"/>
      <c r="AB495" s="66"/>
      <c r="AC495" s="66"/>
      <c r="AD495" s="66"/>
      <c r="AE495" s="66"/>
    </row>
    <row r="496" ht="12.75" customHeight="1">
      <c r="A496" s="119"/>
      <c r="B496" s="66"/>
      <c r="C496" s="66"/>
      <c r="D496" s="66"/>
      <c r="E496" s="66"/>
      <c r="F496" s="66"/>
      <c r="G496" s="66"/>
      <c r="H496" s="134"/>
      <c r="I496" s="134"/>
      <c r="J496" s="134"/>
      <c r="K496" s="134"/>
      <c r="L496" s="66"/>
      <c r="M496" s="66"/>
      <c r="N496" s="66"/>
      <c r="O496" s="66"/>
      <c r="P496" s="66"/>
      <c r="Q496" s="66"/>
      <c r="R496" s="66"/>
      <c r="S496" s="66"/>
      <c r="T496" s="66"/>
      <c r="U496" s="66"/>
      <c r="V496" s="66"/>
      <c r="W496" s="66"/>
      <c r="X496" s="66"/>
      <c r="Y496" s="66"/>
      <c r="Z496" s="66"/>
      <c r="AA496" s="66"/>
      <c r="AB496" s="66"/>
      <c r="AC496" s="66"/>
      <c r="AD496" s="66"/>
      <c r="AE496" s="66"/>
    </row>
    <row r="497" ht="12.75" customHeight="1">
      <c r="A497" s="119"/>
      <c r="B497" s="66"/>
      <c r="C497" s="66"/>
      <c r="D497" s="66"/>
      <c r="E497" s="66"/>
      <c r="F497" s="66"/>
      <c r="G497" s="66"/>
      <c r="H497" s="134"/>
      <c r="I497" s="134"/>
      <c r="J497" s="134"/>
      <c r="K497" s="134"/>
      <c r="L497" s="66"/>
      <c r="M497" s="66"/>
      <c r="N497" s="66"/>
      <c r="O497" s="66"/>
      <c r="P497" s="66"/>
      <c r="Q497" s="66"/>
      <c r="R497" s="66"/>
      <c r="S497" s="66"/>
      <c r="T497" s="66"/>
      <c r="U497" s="66"/>
      <c r="V497" s="66"/>
      <c r="W497" s="66"/>
      <c r="X497" s="66"/>
      <c r="Y497" s="66"/>
      <c r="Z497" s="66"/>
      <c r="AA497" s="66"/>
      <c r="AB497" s="66"/>
      <c r="AC497" s="66"/>
      <c r="AD497" s="66"/>
      <c r="AE497" s="66"/>
    </row>
    <row r="498" ht="12.75" customHeight="1">
      <c r="A498" s="119"/>
      <c r="B498" s="66"/>
      <c r="C498" s="66"/>
      <c r="D498" s="66"/>
      <c r="E498" s="66"/>
      <c r="F498" s="66"/>
      <c r="G498" s="66"/>
      <c r="H498" s="134"/>
      <c r="I498" s="134"/>
      <c r="J498" s="134"/>
      <c r="K498" s="134"/>
      <c r="L498" s="66"/>
      <c r="M498" s="66"/>
      <c r="N498" s="66"/>
      <c r="O498" s="66"/>
      <c r="P498" s="66"/>
      <c r="Q498" s="66"/>
      <c r="R498" s="66"/>
      <c r="S498" s="66"/>
      <c r="T498" s="66"/>
      <c r="U498" s="66"/>
      <c r="V498" s="66"/>
      <c r="W498" s="66"/>
      <c r="X498" s="66"/>
      <c r="Y498" s="66"/>
      <c r="Z498" s="66"/>
      <c r="AA498" s="66"/>
      <c r="AB498" s="66"/>
      <c r="AC498" s="66"/>
      <c r="AD498" s="66"/>
      <c r="AE498" s="66"/>
    </row>
    <row r="499" ht="12.75" customHeight="1">
      <c r="A499" s="119"/>
      <c r="B499" s="66"/>
      <c r="C499" s="66"/>
      <c r="D499" s="66"/>
      <c r="E499" s="66"/>
      <c r="F499" s="66"/>
      <c r="G499" s="66"/>
      <c r="H499" s="134"/>
      <c r="I499" s="134"/>
      <c r="J499" s="134"/>
      <c r="K499" s="134"/>
      <c r="L499" s="66"/>
      <c r="M499" s="66"/>
      <c r="N499" s="66"/>
      <c r="O499" s="66"/>
      <c r="P499" s="66"/>
      <c r="Q499" s="66"/>
      <c r="R499" s="66"/>
      <c r="S499" s="66"/>
      <c r="T499" s="66"/>
      <c r="U499" s="66"/>
      <c r="V499" s="66"/>
      <c r="W499" s="66"/>
      <c r="X499" s="66"/>
      <c r="Y499" s="66"/>
      <c r="Z499" s="66"/>
      <c r="AA499" s="66"/>
      <c r="AB499" s="66"/>
      <c r="AC499" s="66"/>
      <c r="AD499" s="66"/>
      <c r="AE499" s="66"/>
    </row>
    <row r="500" ht="12.75" customHeight="1">
      <c r="A500" s="119"/>
      <c r="B500" s="66"/>
      <c r="C500" s="66"/>
      <c r="D500" s="66"/>
      <c r="E500" s="66"/>
      <c r="F500" s="66"/>
      <c r="G500" s="66"/>
      <c r="H500" s="134"/>
      <c r="I500" s="134"/>
      <c r="J500" s="134"/>
      <c r="K500" s="134"/>
      <c r="L500" s="66"/>
      <c r="M500" s="66"/>
      <c r="N500" s="66"/>
      <c r="O500" s="66"/>
      <c r="P500" s="66"/>
      <c r="Q500" s="66"/>
      <c r="R500" s="66"/>
      <c r="S500" s="66"/>
      <c r="T500" s="66"/>
      <c r="U500" s="66"/>
      <c r="V500" s="66"/>
      <c r="W500" s="66"/>
      <c r="X500" s="66"/>
      <c r="Y500" s="66"/>
      <c r="Z500" s="66"/>
      <c r="AA500" s="66"/>
      <c r="AB500" s="66"/>
      <c r="AC500" s="66"/>
      <c r="AD500" s="66"/>
      <c r="AE500" s="66"/>
    </row>
    <row r="501" ht="12.75" customHeight="1">
      <c r="A501" s="119"/>
      <c r="B501" s="66"/>
      <c r="C501" s="66"/>
      <c r="D501" s="66"/>
      <c r="E501" s="66"/>
      <c r="F501" s="66"/>
      <c r="G501" s="66"/>
      <c r="H501" s="134"/>
      <c r="I501" s="134"/>
      <c r="J501" s="134"/>
      <c r="K501" s="134"/>
      <c r="L501" s="66"/>
      <c r="M501" s="66"/>
      <c r="N501" s="66"/>
      <c r="O501" s="66"/>
      <c r="P501" s="66"/>
      <c r="Q501" s="66"/>
      <c r="R501" s="66"/>
      <c r="S501" s="66"/>
      <c r="T501" s="66"/>
      <c r="U501" s="66"/>
      <c r="V501" s="66"/>
      <c r="W501" s="66"/>
      <c r="X501" s="66"/>
      <c r="Y501" s="66"/>
      <c r="Z501" s="66"/>
      <c r="AA501" s="66"/>
      <c r="AB501" s="66"/>
      <c r="AC501" s="66"/>
      <c r="AD501" s="66"/>
      <c r="AE501" s="66"/>
    </row>
    <row r="502" ht="12.75" customHeight="1">
      <c r="A502" s="119"/>
      <c r="B502" s="66"/>
      <c r="C502" s="66"/>
      <c r="D502" s="66"/>
      <c r="E502" s="66"/>
      <c r="F502" s="66"/>
      <c r="G502" s="66"/>
      <c r="H502" s="134"/>
      <c r="I502" s="134"/>
      <c r="J502" s="134"/>
      <c r="K502" s="134"/>
      <c r="L502" s="66"/>
      <c r="M502" s="66"/>
      <c r="N502" s="66"/>
      <c r="O502" s="66"/>
      <c r="P502" s="66"/>
      <c r="Q502" s="66"/>
      <c r="R502" s="66"/>
      <c r="S502" s="66"/>
      <c r="T502" s="66"/>
      <c r="U502" s="66"/>
      <c r="V502" s="66"/>
      <c r="W502" s="66"/>
      <c r="X502" s="66"/>
      <c r="Y502" s="66"/>
      <c r="Z502" s="66"/>
      <c r="AA502" s="66"/>
      <c r="AB502" s="66"/>
      <c r="AC502" s="66"/>
      <c r="AD502" s="66"/>
      <c r="AE502" s="66"/>
    </row>
    <row r="503" ht="12.75" customHeight="1">
      <c r="A503" s="119"/>
      <c r="B503" s="66"/>
      <c r="C503" s="66"/>
      <c r="D503" s="66"/>
      <c r="E503" s="66"/>
      <c r="F503" s="66"/>
      <c r="G503" s="66"/>
      <c r="H503" s="134"/>
      <c r="I503" s="134"/>
      <c r="J503" s="134"/>
      <c r="K503" s="134"/>
      <c r="L503" s="66"/>
      <c r="M503" s="66"/>
      <c r="N503" s="66"/>
      <c r="O503" s="66"/>
      <c r="P503" s="66"/>
      <c r="Q503" s="66"/>
      <c r="R503" s="66"/>
      <c r="S503" s="66"/>
      <c r="T503" s="66"/>
      <c r="U503" s="66"/>
      <c r="V503" s="66"/>
      <c r="W503" s="66"/>
      <c r="X503" s="66"/>
      <c r="Y503" s="66"/>
      <c r="Z503" s="66"/>
      <c r="AA503" s="66"/>
      <c r="AB503" s="66"/>
      <c r="AC503" s="66"/>
      <c r="AD503" s="66"/>
      <c r="AE503" s="66"/>
    </row>
    <row r="504" ht="12.75" customHeight="1">
      <c r="A504" s="119"/>
      <c r="B504" s="66"/>
      <c r="C504" s="66"/>
      <c r="D504" s="66"/>
      <c r="E504" s="66"/>
      <c r="F504" s="66"/>
      <c r="G504" s="66"/>
      <c r="H504" s="134"/>
      <c r="I504" s="134"/>
      <c r="J504" s="134"/>
      <c r="K504" s="134"/>
      <c r="L504" s="66"/>
      <c r="M504" s="66"/>
      <c r="N504" s="66"/>
      <c r="O504" s="66"/>
      <c r="P504" s="66"/>
      <c r="Q504" s="66"/>
      <c r="R504" s="66"/>
      <c r="S504" s="66"/>
      <c r="T504" s="66"/>
      <c r="U504" s="66"/>
      <c r="V504" s="66"/>
      <c r="W504" s="66"/>
      <c r="X504" s="66"/>
      <c r="Y504" s="66"/>
      <c r="Z504" s="66"/>
      <c r="AA504" s="66"/>
      <c r="AB504" s="66"/>
      <c r="AC504" s="66"/>
      <c r="AD504" s="66"/>
      <c r="AE504" s="66"/>
    </row>
    <row r="505" ht="12.75" customHeight="1">
      <c r="A505" s="119"/>
      <c r="B505" s="66"/>
      <c r="C505" s="66"/>
      <c r="D505" s="66"/>
      <c r="E505" s="66"/>
      <c r="F505" s="66"/>
      <c r="G505" s="66"/>
      <c r="H505" s="134"/>
      <c r="I505" s="134"/>
      <c r="J505" s="134"/>
      <c r="K505" s="134"/>
      <c r="L505" s="66"/>
      <c r="M505" s="66"/>
      <c r="N505" s="66"/>
      <c r="O505" s="66"/>
      <c r="P505" s="66"/>
      <c r="Q505" s="66"/>
      <c r="R505" s="66"/>
      <c r="S505" s="66"/>
      <c r="T505" s="66"/>
      <c r="U505" s="66"/>
      <c r="V505" s="66"/>
      <c r="W505" s="66"/>
      <c r="X505" s="66"/>
      <c r="Y505" s="66"/>
      <c r="Z505" s="66"/>
      <c r="AA505" s="66"/>
      <c r="AB505" s="66"/>
      <c r="AC505" s="66"/>
      <c r="AD505" s="66"/>
      <c r="AE505" s="66"/>
    </row>
    <row r="506" ht="12.75" customHeight="1">
      <c r="A506" s="119"/>
      <c r="B506" s="66"/>
      <c r="C506" s="66"/>
      <c r="D506" s="66"/>
      <c r="E506" s="66"/>
      <c r="F506" s="66"/>
      <c r="G506" s="66"/>
      <c r="H506" s="134"/>
      <c r="I506" s="134"/>
      <c r="J506" s="134"/>
      <c r="K506" s="134"/>
      <c r="L506" s="66"/>
      <c r="M506" s="66"/>
      <c r="N506" s="66"/>
      <c r="O506" s="66"/>
      <c r="P506" s="66"/>
      <c r="Q506" s="66"/>
      <c r="R506" s="66"/>
      <c r="S506" s="66"/>
      <c r="T506" s="66"/>
      <c r="U506" s="66"/>
      <c r="V506" s="66"/>
      <c r="W506" s="66"/>
      <c r="X506" s="66"/>
      <c r="Y506" s="66"/>
      <c r="Z506" s="66"/>
      <c r="AA506" s="66"/>
      <c r="AB506" s="66"/>
      <c r="AC506" s="66"/>
      <c r="AD506" s="66"/>
      <c r="AE506" s="66"/>
    </row>
    <row r="507" ht="12.75" customHeight="1">
      <c r="A507" s="119"/>
      <c r="B507" s="66"/>
      <c r="C507" s="66"/>
      <c r="D507" s="66"/>
      <c r="E507" s="66"/>
      <c r="F507" s="66"/>
      <c r="G507" s="66"/>
      <c r="H507" s="134"/>
      <c r="I507" s="134"/>
      <c r="J507" s="134"/>
      <c r="K507" s="134"/>
      <c r="L507" s="66"/>
      <c r="M507" s="66"/>
      <c r="N507" s="66"/>
      <c r="O507" s="66"/>
      <c r="P507" s="66"/>
      <c r="Q507" s="66"/>
      <c r="R507" s="66"/>
      <c r="S507" s="66"/>
      <c r="T507" s="66"/>
      <c r="U507" s="66"/>
      <c r="V507" s="66"/>
      <c r="W507" s="66"/>
      <c r="X507" s="66"/>
      <c r="Y507" s="66"/>
      <c r="Z507" s="66"/>
      <c r="AA507" s="66"/>
      <c r="AB507" s="66"/>
      <c r="AC507" s="66"/>
      <c r="AD507" s="66"/>
      <c r="AE507" s="66"/>
    </row>
    <row r="508" ht="12.75" customHeight="1">
      <c r="A508" s="119"/>
      <c r="B508" s="66"/>
      <c r="C508" s="66"/>
      <c r="D508" s="66"/>
      <c r="E508" s="66"/>
      <c r="F508" s="66"/>
      <c r="G508" s="66"/>
      <c r="H508" s="134"/>
      <c r="I508" s="134"/>
      <c r="J508" s="134"/>
      <c r="K508" s="134"/>
      <c r="L508" s="66"/>
      <c r="M508" s="66"/>
      <c r="N508" s="66"/>
      <c r="O508" s="66"/>
      <c r="P508" s="66"/>
      <c r="Q508" s="66"/>
      <c r="R508" s="66"/>
      <c r="S508" s="66"/>
      <c r="T508" s="66"/>
      <c r="U508" s="66"/>
      <c r="V508" s="66"/>
      <c r="W508" s="66"/>
      <c r="X508" s="66"/>
      <c r="Y508" s="66"/>
      <c r="Z508" s="66"/>
      <c r="AA508" s="66"/>
      <c r="AB508" s="66"/>
      <c r="AC508" s="66"/>
      <c r="AD508" s="66"/>
      <c r="AE508" s="66"/>
    </row>
    <row r="509" ht="12.75" customHeight="1">
      <c r="A509" s="119"/>
      <c r="B509" s="66"/>
      <c r="C509" s="66"/>
      <c r="D509" s="66"/>
      <c r="E509" s="66"/>
      <c r="F509" s="66"/>
      <c r="G509" s="66"/>
      <c r="H509" s="134"/>
      <c r="I509" s="134"/>
      <c r="J509" s="134"/>
      <c r="K509" s="134"/>
      <c r="L509" s="66"/>
      <c r="M509" s="66"/>
      <c r="N509" s="66"/>
      <c r="O509" s="66"/>
      <c r="P509" s="66"/>
      <c r="Q509" s="66"/>
      <c r="R509" s="66"/>
      <c r="S509" s="66"/>
      <c r="T509" s="66"/>
      <c r="U509" s="66"/>
      <c r="V509" s="66"/>
      <c r="W509" s="66"/>
      <c r="X509" s="66"/>
      <c r="Y509" s="66"/>
      <c r="Z509" s="66"/>
      <c r="AA509" s="66"/>
      <c r="AB509" s="66"/>
      <c r="AC509" s="66"/>
      <c r="AD509" s="66"/>
      <c r="AE509" s="66"/>
    </row>
    <row r="510" ht="12.75" customHeight="1">
      <c r="A510" s="119"/>
      <c r="B510" s="66"/>
      <c r="C510" s="66"/>
      <c r="D510" s="66"/>
      <c r="E510" s="66"/>
      <c r="F510" s="66"/>
      <c r="G510" s="66"/>
      <c r="H510" s="134"/>
      <c r="I510" s="134"/>
      <c r="J510" s="134"/>
      <c r="K510" s="134"/>
      <c r="L510" s="66"/>
      <c r="M510" s="66"/>
      <c r="N510" s="66"/>
      <c r="O510" s="66"/>
      <c r="P510" s="66"/>
      <c r="Q510" s="66"/>
      <c r="R510" s="66"/>
      <c r="S510" s="66"/>
      <c r="T510" s="66"/>
      <c r="U510" s="66"/>
      <c r="V510" s="66"/>
      <c r="W510" s="66"/>
      <c r="X510" s="66"/>
      <c r="Y510" s="66"/>
      <c r="Z510" s="66"/>
      <c r="AA510" s="66"/>
      <c r="AB510" s="66"/>
      <c r="AC510" s="66"/>
      <c r="AD510" s="66"/>
      <c r="AE510" s="66"/>
    </row>
    <row r="511" ht="12.75" customHeight="1">
      <c r="A511" s="119"/>
      <c r="B511" s="66"/>
      <c r="C511" s="66"/>
      <c r="D511" s="66"/>
      <c r="E511" s="66"/>
      <c r="F511" s="66"/>
      <c r="G511" s="66"/>
      <c r="H511" s="134"/>
      <c r="I511" s="134"/>
      <c r="J511" s="134"/>
      <c r="K511" s="134"/>
      <c r="L511" s="66"/>
      <c r="M511" s="66"/>
      <c r="N511" s="66"/>
      <c r="O511" s="66"/>
      <c r="P511" s="66"/>
      <c r="Q511" s="66"/>
      <c r="R511" s="66"/>
      <c r="S511" s="66"/>
      <c r="T511" s="66"/>
      <c r="U511" s="66"/>
      <c r="V511" s="66"/>
      <c r="W511" s="66"/>
      <c r="X511" s="66"/>
      <c r="Y511" s="66"/>
      <c r="Z511" s="66"/>
      <c r="AA511" s="66"/>
      <c r="AB511" s="66"/>
      <c r="AC511" s="66"/>
      <c r="AD511" s="66"/>
      <c r="AE511" s="66"/>
    </row>
    <row r="512" ht="12.75" customHeight="1">
      <c r="A512" s="119"/>
      <c r="B512" s="66"/>
      <c r="C512" s="66"/>
      <c r="D512" s="66"/>
      <c r="E512" s="66"/>
      <c r="F512" s="66"/>
      <c r="G512" s="66"/>
      <c r="H512" s="134"/>
      <c r="I512" s="134"/>
      <c r="J512" s="134"/>
      <c r="K512" s="134"/>
      <c r="L512" s="66"/>
      <c r="M512" s="66"/>
      <c r="N512" s="66"/>
      <c r="O512" s="66"/>
      <c r="P512" s="66"/>
      <c r="Q512" s="66"/>
      <c r="R512" s="66"/>
      <c r="S512" s="66"/>
      <c r="T512" s="66"/>
      <c r="U512" s="66"/>
      <c r="V512" s="66"/>
      <c r="W512" s="66"/>
      <c r="X512" s="66"/>
      <c r="Y512" s="66"/>
      <c r="Z512" s="66"/>
      <c r="AA512" s="66"/>
      <c r="AB512" s="66"/>
      <c r="AC512" s="66"/>
      <c r="AD512" s="66"/>
      <c r="AE512" s="66"/>
    </row>
    <row r="513" ht="12.75" customHeight="1">
      <c r="A513" s="119"/>
      <c r="B513" s="66"/>
      <c r="C513" s="66"/>
      <c r="D513" s="66"/>
      <c r="E513" s="66"/>
      <c r="F513" s="66"/>
      <c r="G513" s="66"/>
      <c r="H513" s="134"/>
      <c r="I513" s="134"/>
      <c r="J513" s="134"/>
      <c r="K513" s="134"/>
      <c r="L513" s="66"/>
      <c r="M513" s="66"/>
      <c r="N513" s="66"/>
      <c r="O513" s="66"/>
      <c r="P513" s="66"/>
      <c r="Q513" s="66"/>
      <c r="R513" s="66"/>
      <c r="S513" s="66"/>
      <c r="T513" s="66"/>
      <c r="U513" s="66"/>
      <c r="V513" s="66"/>
      <c r="W513" s="66"/>
      <c r="X513" s="66"/>
      <c r="Y513" s="66"/>
      <c r="Z513" s="66"/>
      <c r="AA513" s="66"/>
      <c r="AB513" s="66"/>
      <c r="AC513" s="66"/>
      <c r="AD513" s="66"/>
      <c r="AE513" s="66"/>
    </row>
    <row r="514" ht="12.75" customHeight="1">
      <c r="A514" s="119"/>
      <c r="B514" s="66"/>
      <c r="C514" s="66"/>
      <c r="D514" s="66"/>
      <c r="E514" s="66"/>
      <c r="F514" s="66"/>
      <c r="G514" s="66"/>
      <c r="H514" s="134"/>
      <c r="I514" s="134"/>
      <c r="J514" s="134"/>
      <c r="K514" s="134"/>
      <c r="L514" s="66"/>
      <c r="M514" s="66"/>
      <c r="N514" s="66"/>
      <c r="O514" s="66"/>
      <c r="P514" s="66"/>
      <c r="Q514" s="66"/>
      <c r="R514" s="66"/>
      <c r="S514" s="66"/>
      <c r="T514" s="66"/>
      <c r="U514" s="66"/>
      <c r="V514" s="66"/>
      <c r="W514" s="66"/>
      <c r="X514" s="66"/>
      <c r="Y514" s="66"/>
      <c r="Z514" s="66"/>
      <c r="AA514" s="66"/>
      <c r="AB514" s="66"/>
      <c r="AC514" s="66"/>
      <c r="AD514" s="66"/>
      <c r="AE514" s="66"/>
    </row>
    <row r="515" ht="12.75" customHeight="1">
      <c r="A515" s="119"/>
      <c r="B515" s="66"/>
      <c r="C515" s="66"/>
      <c r="D515" s="66"/>
      <c r="E515" s="66"/>
      <c r="F515" s="66"/>
      <c r="G515" s="66"/>
      <c r="H515" s="134"/>
      <c r="I515" s="134"/>
      <c r="J515" s="134"/>
      <c r="K515" s="134"/>
      <c r="L515" s="66"/>
      <c r="M515" s="66"/>
      <c r="N515" s="66"/>
      <c r="O515" s="66"/>
      <c r="P515" s="66"/>
      <c r="Q515" s="66"/>
      <c r="R515" s="66"/>
      <c r="S515" s="66"/>
      <c r="T515" s="66"/>
      <c r="U515" s="66"/>
      <c r="V515" s="66"/>
      <c r="W515" s="66"/>
      <c r="X515" s="66"/>
      <c r="Y515" s="66"/>
      <c r="Z515" s="66"/>
      <c r="AA515" s="66"/>
      <c r="AB515" s="66"/>
      <c r="AC515" s="66"/>
      <c r="AD515" s="66"/>
      <c r="AE515" s="66"/>
    </row>
    <row r="516" ht="12.75" customHeight="1">
      <c r="A516" s="119"/>
      <c r="B516" s="66"/>
      <c r="C516" s="66"/>
      <c r="D516" s="66"/>
      <c r="E516" s="66"/>
      <c r="F516" s="66"/>
      <c r="G516" s="66"/>
      <c r="H516" s="134"/>
      <c r="I516" s="134"/>
      <c r="J516" s="134"/>
      <c r="K516" s="134"/>
      <c r="L516" s="66"/>
      <c r="M516" s="66"/>
      <c r="N516" s="66"/>
      <c r="O516" s="66"/>
      <c r="P516" s="66"/>
      <c r="Q516" s="66"/>
      <c r="R516" s="66"/>
      <c r="S516" s="66"/>
      <c r="T516" s="66"/>
      <c r="U516" s="66"/>
      <c r="V516" s="66"/>
      <c r="W516" s="66"/>
      <c r="X516" s="66"/>
      <c r="Y516" s="66"/>
      <c r="Z516" s="66"/>
      <c r="AA516" s="66"/>
      <c r="AB516" s="66"/>
      <c r="AC516" s="66"/>
      <c r="AD516" s="66"/>
      <c r="AE516" s="66"/>
    </row>
    <row r="517" ht="12.75" customHeight="1">
      <c r="A517" s="119"/>
      <c r="B517" s="66"/>
      <c r="C517" s="66"/>
      <c r="D517" s="66"/>
      <c r="E517" s="66"/>
      <c r="F517" s="66"/>
      <c r="G517" s="66"/>
      <c r="H517" s="134"/>
      <c r="I517" s="134"/>
      <c r="J517" s="134"/>
      <c r="K517" s="134"/>
      <c r="L517" s="66"/>
      <c r="M517" s="66"/>
      <c r="N517" s="66"/>
      <c r="O517" s="66"/>
      <c r="P517" s="66"/>
      <c r="Q517" s="66"/>
      <c r="R517" s="66"/>
      <c r="S517" s="66"/>
      <c r="T517" s="66"/>
      <c r="U517" s="66"/>
      <c r="V517" s="66"/>
      <c r="W517" s="66"/>
      <c r="X517" s="66"/>
      <c r="Y517" s="66"/>
      <c r="Z517" s="66"/>
      <c r="AA517" s="66"/>
      <c r="AB517" s="66"/>
      <c r="AC517" s="66"/>
      <c r="AD517" s="66"/>
      <c r="AE517" s="66"/>
    </row>
    <row r="518" ht="12.75" customHeight="1">
      <c r="A518" s="119"/>
      <c r="B518" s="66"/>
      <c r="C518" s="66"/>
      <c r="D518" s="66"/>
      <c r="E518" s="66"/>
      <c r="F518" s="66"/>
      <c r="G518" s="66"/>
      <c r="H518" s="134"/>
      <c r="I518" s="134"/>
      <c r="J518" s="134"/>
      <c r="K518" s="134"/>
      <c r="L518" s="66"/>
      <c r="M518" s="66"/>
      <c r="N518" s="66"/>
      <c r="O518" s="66"/>
      <c r="P518" s="66"/>
      <c r="Q518" s="66"/>
      <c r="R518" s="66"/>
      <c r="S518" s="66"/>
      <c r="T518" s="66"/>
      <c r="U518" s="66"/>
      <c r="V518" s="66"/>
      <c r="W518" s="66"/>
      <c r="X518" s="66"/>
      <c r="Y518" s="66"/>
      <c r="Z518" s="66"/>
      <c r="AA518" s="66"/>
      <c r="AB518" s="66"/>
      <c r="AC518" s="66"/>
      <c r="AD518" s="66"/>
      <c r="AE518" s="66"/>
    </row>
    <row r="519" ht="12.75" customHeight="1">
      <c r="A519" s="119"/>
      <c r="B519" s="66"/>
      <c r="C519" s="66"/>
      <c r="D519" s="66"/>
      <c r="E519" s="66"/>
      <c r="F519" s="66"/>
      <c r="G519" s="66"/>
      <c r="H519" s="134"/>
      <c r="I519" s="134"/>
      <c r="J519" s="134"/>
      <c r="K519" s="134"/>
      <c r="L519" s="66"/>
      <c r="M519" s="66"/>
      <c r="N519" s="66"/>
      <c r="O519" s="66"/>
      <c r="P519" s="66"/>
      <c r="Q519" s="66"/>
      <c r="R519" s="66"/>
      <c r="S519" s="66"/>
      <c r="T519" s="66"/>
      <c r="U519" s="66"/>
      <c r="V519" s="66"/>
      <c r="W519" s="66"/>
      <c r="X519" s="66"/>
      <c r="Y519" s="66"/>
      <c r="Z519" s="66"/>
      <c r="AA519" s="66"/>
      <c r="AB519" s="66"/>
      <c r="AC519" s="66"/>
      <c r="AD519" s="66"/>
      <c r="AE519" s="66"/>
    </row>
    <row r="520" ht="12.75" customHeight="1">
      <c r="A520" s="119"/>
      <c r="B520" s="66"/>
      <c r="C520" s="66"/>
      <c r="D520" s="66"/>
      <c r="E520" s="66"/>
      <c r="F520" s="66"/>
      <c r="G520" s="66"/>
      <c r="H520" s="134"/>
      <c r="I520" s="134"/>
      <c r="J520" s="134"/>
      <c r="K520" s="134"/>
      <c r="L520" s="66"/>
      <c r="M520" s="66"/>
      <c r="N520" s="66"/>
      <c r="O520" s="66"/>
      <c r="P520" s="66"/>
      <c r="Q520" s="66"/>
      <c r="R520" s="66"/>
      <c r="S520" s="66"/>
      <c r="T520" s="66"/>
      <c r="U520" s="66"/>
      <c r="V520" s="66"/>
      <c r="W520" s="66"/>
      <c r="X520" s="66"/>
      <c r="Y520" s="66"/>
      <c r="Z520" s="66"/>
      <c r="AA520" s="66"/>
      <c r="AB520" s="66"/>
      <c r="AC520" s="66"/>
      <c r="AD520" s="66"/>
      <c r="AE520" s="66"/>
    </row>
    <row r="521" ht="12.75" customHeight="1">
      <c r="A521" s="119"/>
      <c r="B521" s="66"/>
      <c r="C521" s="66"/>
      <c r="D521" s="66"/>
      <c r="E521" s="66"/>
      <c r="F521" s="66"/>
      <c r="G521" s="66"/>
      <c r="H521" s="134"/>
      <c r="I521" s="134"/>
      <c r="J521" s="134"/>
      <c r="K521" s="134"/>
      <c r="L521" s="66"/>
      <c r="M521" s="66"/>
      <c r="N521" s="66"/>
      <c r="O521" s="66"/>
      <c r="P521" s="66"/>
      <c r="Q521" s="66"/>
      <c r="R521" s="66"/>
      <c r="S521" s="66"/>
      <c r="T521" s="66"/>
      <c r="U521" s="66"/>
      <c r="V521" s="66"/>
      <c r="W521" s="66"/>
      <c r="X521" s="66"/>
      <c r="Y521" s="66"/>
      <c r="Z521" s="66"/>
      <c r="AA521" s="66"/>
      <c r="AB521" s="66"/>
      <c r="AC521" s="66"/>
      <c r="AD521" s="66"/>
      <c r="AE521" s="66"/>
    </row>
    <row r="522" ht="12.75" customHeight="1">
      <c r="A522" s="119"/>
      <c r="B522" s="66"/>
      <c r="C522" s="66"/>
      <c r="D522" s="66"/>
      <c r="E522" s="66"/>
      <c r="F522" s="66"/>
      <c r="G522" s="66"/>
      <c r="H522" s="134"/>
      <c r="I522" s="134"/>
      <c r="J522" s="134"/>
      <c r="K522" s="134"/>
      <c r="L522" s="66"/>
      <c r="M522" s="66"/>
      <c r="N522" s="66"/>
      <c r="O522" s="66"/>
      <c r="P522" s="66"/>
      <c r="Q522" s="66"/>
      <c r="R522" s="66"/>
      <c r="S522" s="66"/>
      <c r="T522" s="66"/>
      <c r="U522" s="66"/>
      <c r="V522" s="66"/>
      <c r="W522" s="66"/>
      <c r="X522" s="66"/>
      <c r="Y522" s="66"/>
      <c r="Z522" s="66"/>
      <c r="AA522" s="66"/>
      <c r="AB522" s="66"/>
      <c r="AC522" s="66"/>
      <c r="AD522" s="66"/>
      <c r="AE522" s="66"/>
    </row>
    <row r="523" ht="12.75" customHeight="1">
      <c r="A523" s="119"/>
      <c r="B523" s="66"/>
      <c r="C523" s="66"/>
      <c r="D523" s="66"/>
      <c r="E523" s="66"/>
      <c r="F523" s="66"/>
      <c r="G523" s="66"/>
      <c r="H523" s="134"/>
      <c r="I523" s="134"/>
      <c r="J523" s="134"/>
      <c r="K523" s="134"/>
      <c r="L523" s="66"/>
      <c r="M523" s="66"/>
      <c r="N523" s="66"/>
      <c r="O523" s="66"/>
      <c r="P523" s="66"/>
      <c r="Q523" s="66"/>
      <c r="R523" s="66"/>
      <c r="S523" s="66"/>
      <c r="T523" s="66"/>
      <c r="U523" s="66"/>
      <c r="V523" s="66"/>
      <c r="W523" s="66"/>
      <c r="X523" s="66"/>
      <c r="Y523" s="66"/>
      <c r="Z523" s="66"/>
      <c r="AA523" s="66"/>
      <c r="AB523" s="66"/>
      <c r="AC523" s="66"/>
      <c r="AD523" s="66"/>
      <c r="AE523" s="66"/>
    </row>
    <row r="524" ht="12.75" customHeight="1">
      <c r="A524" s="119"/>
      <c r="B524" s="66"/>
      <c r="C524" s="66"/>
      <c r="D524" s="66"/>
      <c r="E524" s="66"/>
      <c r="F524" s="66"/>
      <c r="G524" s="66"/>
      <c r="H524" s="134"/>
      <c r="I524" s="134"/>
      <c r="J524" s="134"/>
      <c r="K524" s="134"/>
      <c r="L524" s="66"/>
      <c r="M524" s="66"/>
      <c r="N524" s="66"/>
      <c r="O524" s="66"/>
      <c r="P524" s="66"/>
      <c r="Q524" s="66"/>
      <c r="R524" s="66"/>
      <c r="S524" s="66"/>
      <c r="T524" s="66"/>
      <c r="U524" s="66"/>
      <c r="V524" s="66"/>
      <c r="W524" s="66"/>
      <c r="X524" s="66"/>
      <c r="Y524" s="66"/>
      <c r="Z524" s="66"/>
      <c r="AA524" s="66"/>
      <c r="AB524" s="66"/>
      <c r="AC524" s="66"/>
      <c r="AD524" s="66"/>
      <c r="AE524" s="66"/>
    </row>
    <row r="525" ht="12.75" customHeight="1">
      <c r="A525" s="119"/>
      <c r="B525" s="66"/>
      <c r="C525" s="66"/>
      <c r="D525" s="66"/>
      <c r="E525" s="66"/>
      <c r="F525" s="66"/>
      <c r="G525" s="66"/>
      <c r="H525" s="134"/>
      <c r="I525" s="134"/>
      <c r="J525" s="134"/>
      <c r="K525" s="134"/>
      <c r="L525" s="66"/>
      <c r="M525" s="66"/>
      <c r="N525" s="66"/>
      <c r="O525" s="66"/>
      <c r="P525" s="66"/>
      <c r="Q525" s="66"/>
      <c r="R525" s="66"/>
      <c r="S525" s="66"/>
      <c r="T525" s="66"/>
      <c r="U525" s="66"/>
      <c r="V525" s="66"/>
      <c r="W525" s="66"/>
      <c r="X525" s="66"/>
      <c r="Y525" s="66"/>
      <c r="Z525" s="66"/>
      <c r="AA525" s="66"/>
      <c r="AB525" s="66"/>
      <c r="AC525" s="66"/>
      <c r="AD525" s="66"/>
      <c r="AE525" s="66"/>
    </row>
    <row r="526" ht="12.75" customHeight="1">
      <c r="A526" s="119"/>
      <c r="B526" s="66"/>
      <c r="C526" s="66"/>
      <c r="D526" s="66"/>
      <c r="E526" s="66"/>
      <c r="F526" s="66"/>
      <c r="G526" s="66"/>
      <c r="H526" s="134"/>
      <c r="I526" s="134"/>
      <c r="J526" s="134"/>
      <c r="K526" s="134"/>
      <c r="L526" s="66"/>
      <c r="M526" s="66"/>
      <c r="N526" s="66"/>
      <c r="O526" s="66"/>
      <c r="P526" s="66"/>
      <c r="Q526" s="66"/>
      <c r="R526" s="66"/>
      <c r="S526" s="66"/>
      <c r="T526" s="66"/>
      <c r="U526" s="66"/>
      <c r="V526" s="66"/>
      <c r="W526" s="66"/>
      <c r="X526" s="66"/>
      <c r="Y526" s="66"/>
      <c r="Z526" s="66"/>
      <c r="AA526" s="66"/>
      <c r="AB526" s="66"/>
      <c r="AC526" s="66"/>
      <c r="AD526" s="66"/>
      <c r="AE526" s="66"/>
    </row>
    <row r="527" ht="12.75" customHeight="1">
      <c r="A527" s="119"/>
      <c r="B527" s="66"/>
      <c r="C527" s="66"/>
      <c r="D527" s="66"/>
      <c r="E527" s="66"/>
      <c r="F527" s="66"/>
      <c r="G527" s="66"/>
      <c r="H527" s="134"/>
      <c r="I527" s="134"/>
      <c r="J527" s="134"/>
      <c r="K527" s="134"/>
      <c r="L527" s="66"/>
      <c r="M527" s="66"/>
      <c r="N527" s="66"/>
      <c r="O527" s="66"/>
      <c r="P527" s="66"/>
      <c r="Q527" s="66"/>
      <c r="R527" s="66"/>
      <c r="S527" s="66"/>
      <c r="T527" s="66"/>
      <c r="U527" s="66"/>
      <c r="V527" s="66"/>
      <c r="W527" s="66"/>
      <c r="X527" s="66"/>
      <c r="Y527" s="66"/>
      <c r="Z527" s="66"/>
      <c r="AA527" s="66"/>
      <c r="AB527" s="66"/>
      <c r="AC527" s="66"/>
      <c r="AD527" s="66"/>
      <c r="AE527" s="66"/>
    </row>
    <row r="528" ht="12.75" customHeight="1">
      <c r="A528" s="119"/>
      <c r="B528" s="66"/>
      <c r="C528" s="66"/>
      <c r="D528" s="66"/>
      <c r="E528" s="66"/>
      <c r="F528" s="66"/>
      <c r="G528" s="66"/>
      <c r="H528" s="134"/>
      <c r="I528" s="134"/>
      <c r="J528" s="134"/>
      <c r="K528" s="134"/>
      <c r="L528" s="66"/>
      <c r="M528" s="66"/>
      <c r="N528" s="66"/>
      <c r="O528" s="66"/>
      <c r="P528" s="66"/>
      <c r="Q528" s="66"/>
      <c r="R528" s="66"/>
      <c r="S528" s="66"/>
      <c r="T528" s="66"/>
      <c r="U528" s="66"/>
      <c r="V528" s="66"/>
      <c r="W528" s="66"/>
      <c r="X528" s="66"/>
      <c r="Y528" s="66"/>
      <c r="Z528" s="66"/>
      <c r="AA528" s="66"/>
      <c r="AB528" s="66"/>
      <c r="AC528" s="66"/>
      <c r="AD528" s="66"/>
      <c r="AE528" s="66"/>
    </row>
    <row r="529" ht="12.75" customHeight="1">
      <c r="A529" s="119"/>
      <c r="B529" s="66"/>
      <c r="C529" s="66"/>
      <c r="D529" s="66"/>
      <c r="E529" s="66"/>
      <c r="F529" s="66"/>
      <c r="G529" s="66"/>
      <c r="H529" s="134"/>
      <c r="I529" s="134"/>
      <c r="J529" s="134"/>
      <c r="K529" s="134"/>
      <c r="L529" s="66"/>
      <c r="M529" s="66"/>
      <c r="N529" s="66"/>
      <c r="O529" s="66"/>
      <c r="P529" s="66"/>
      <c r="Q529" s="66"/>
      <c r="R529" s="66"/>
      <c r="S529" s="66"/>
      <c r="T529" s="66"/>
      <c r="U529" s="66"/>
      <c r="V529" s="66"/>
      <c r="W529" s="66"/>
      <c r="X529" s="66"/>
      <c r="Y529" s="66"/>
      <c r="Z529" s="66"/>
      <c r="AA529" s="66"/>
      <c r="AB529" s="66"/>
      <c r="AC529" s="66"/>
      <c r="AD529" s="66"/>
      <c r="AE529" s="66"/>
    </row>
    <row r="530" ht="12.75" customHeight="1">
      <c r="A530" s="119"/>
      <c r="B530" s="66"/>
      <c r="C530" s="66"/>
      <c r="D530" s="66"/>
      <c r="E530" s="66"/>
      <c r="F530" s="66"/>
      <c r="G530" s="66"/>
      <c r="H530" s="134"/>
      <c r="I530" s="134"/>
      <c r="J530" s="134"/>
      <c r="K530" s="134"/>
      <c r="L530" s="66"/>
      <c r="M530" s="66"/>
      <c r="N530" s="66"/>
      <c r="O530" s="66"/>
      <c r="P530" s="66"/>
      <c r="Q530" s="66"/>
      <c r="R530" s="66"/>
      <c r="S530" s="66"/>
      <c r="T530" s="66"/>
      <c r="U530" s="66"/>
      <c r="V530" s="66"/>
      <c r="W530" s="66"/>
      <c r="X530" s="66"/>
      <c r="Y530" s="66"/>
      <c r="Z530" s="66"/>
      <c r="AA530" s="66"/>
      <c r="AB530" s="66"/>
      <c r="AC530" s="66"/>
      <c r="AD530" s="66"/>
      <c r="AE530" s="66"/>
    </row>
    <row r="531" ht="12.75" customHeight="1">
      <c r="A531" s="119"/>
      <c r="B531" s="66"/>
      <c r="C531" s="66"/>
      <c r="D531" s="66"/>
      <c r="E531" s="66"/>
      <c r="F531" s="66"/>
      <c r="G531" s="66"/>
      <c r="H531" s="134"/>
      <c r="I531" s="134"/>
      <c r="J531" s="134"/>
      <c r="K531" s="134"/>
      <c r="L531" s="66"/>
      <c r="M531" s="66"/>
      <c r="N531" s="66"/>
      <c r="O531" s="66"/>
      <c r="P531" s="66"/>
      <c r="Q531" s="66"/>
      <c r="R531" s="66"/>
      <c r="S531" s="66"/>
      <c r="T531" s="66"/>
      <c r="U531" s="66"/>
      <c r="V531" s="66"/>
      <c r="W531" s="66"/>
      <c r="X531" s="66"/>
      <c r="Y531" s="66"/>
      <c r="Z531" s="66"/>
      <c r="AA531" s="66"/>
      <c r="AB531" s="66"/>
      <c r="AC531" s="66"/>
      <c r="AD531" s="66"/>
      <c r="AE531" s="66"/>
    </row>
    <row r="532" ht="12.75" customHeight="1">
      <c r="A532" s="119"/>
      <c r="B532" s="66"/>
      <c r="C532" s="66"/>
      <c r="D532" s="66"/>
      <c r="E532" s="66"/>
      <c r="F532" s="66"/>
      <c r="G532" s="66"/>
      <c r="H532" s="134"/>
      <c r="I532" s="134"/>
      <c r="J532" s="134"/>
      <c r="K532" s="134"/>
      <c r="L532" s="66"/>
      <c r="M532" s="66"/>
      <c r="N532" s="66"/>
      <c r="O532" s="66"/>
      <c r="P532" s="66"/>
      <c r="Q532" s="66"/>
      <c r="R532" s="66"/>
      <c r="S532" s="66"/>
      <c r="T532" s="66"/>
      <c r="U532" s="66"/>
      <c r="V532" s="66"/>
      <c r="W532" s="66"/>
      <c r="X532" s="66"/>
      <c r="Y532" s="66"/>
      <c r="Z532" s="66"/>
      <c r="AA532" s="66"/>
      <c r="AB532" s="66"/>
      <c r="AC532" s="66"/>
      <c r="AD532" s="66"/>
      <c r="AE532" s="66"/>
    </row>
    <row r="533" ht="12.75" customHeight="1">
      <c r="A533" s="119"/>
      <c r="B533" s="66"/>
      <c r="C533" s="66"/>
      <c r="D533" s="66"/>
      <c r="E533" s="66"/>
      <c r="F533" s="66"/>
      <c r="G533" s="66"/>
      <c r="H533" s="134"/>
      <c r="I533" s="134"/>
      <c r="J533" s="134"/>
      <c r="K533" s="134"/>
      <c r="L533" s="66"/>
      <c r="M533" s="66"/>
      <c r="N533" s="66"/>
      <c r="O533" s="66"/>
      <c r="P533" s="66"/>
      <c r="Q533" s="66"/>
      <c r="R533" s="66"/>
      <c r="S533" s="66"/>
      <c r="T533" s="66"/>
      <c r="U533" s="66"/>
      <c r="V533" s="66"/>
      <c r="W533" s="66"/>
      <c r="X533" s="66"/>
      <c r="Y533" s="66"/>
      <c r="Z533" s="66"/>
      <c r="AA533" s="66"/>
      <c r="AB533" s="66"/>
      <c r="AC533" s="66"/>
      <c r="AD533" s="66"/>
      <c r="AE533" s="66"/>
    </row>
    <row r="534" ht="12.75" customHeight="1">
      <c r="A534" s="119"/>
      <c r="B534" s="66"/>
      <c r="C534" s="66"/>
      <c r="D534" s="66"/>
      <c r="E534" s="66"/>
      <c r="F534" s="66"/>
      <c r="G534" s="66"/>
      <c r="H534" s="134"/>
      <c r="I534" s="134"/>
      <c r="J534" s="134"/>
      <c r="K534" s="134"/>
      <c r="L534" s="66"/>
      <c r="M534" s="66"/>
      <c r="N534" s="66"/>
      <c r="O534" s="66"/>
      <c r="P534" s="66"/>
      <c r="Q534" s="66"/>
      <c r="R534" s="66"/>
      <c r="S534" s="66"/>
      <c r="T534" s="66"/>
      <c r="U534" s="66"/>
      <c r="V534" s="66"/>
      <c r="W534" s="66"/>
      <c r="X534" s="66"/>
      <c r="Y534" s="66"/>
      <c r="Z534" s="66"/>
      <c r="AA534" s="66"/>
      <c r="AB534" s="66"/>
      <c r="AC534" s="66"/>
      <c r="AD534" s="66"/>
      <c r="AE534" s="66"/>
    </row>
    <row r="535" ht="12.75" customHeight="1">
      <c r="A535" s="119"/>
      <c r="B535" s="66"/>
      <c r="C535" s="66"/>
      <c r="D535" s="66"/>
      <c r="E535" s="66"/>
      <c r="F535" s="66"/>
      <c r="G535" s="66"/>
      <c r="H535" s="134"/>
      <c r="I535" s="134"/>
      <c r="J535" s="134"/>
      <c r="K535" s="134"/>
      <c r="L535" s="66"/>
      <c r="M535" s="66"/>
      <c r="N535" s="66"/>
      <c r="O535" s="66"/>
      <c r="P535" s="66"/>
      <c r="Q535" s="66"/>
      <c r="R535" s="66"/>
      <c r="S535" s="66"/>
      <c r="T535" s="66"/>
      <c r="U535" s="66"/>
      <c r="V535" s="66"/>
      <c r="W535" s="66"/>
      <c r="X535" s="66"/>
      <c r="Y535" s="66"/>
      <c r="Z535" s="66"/>
      <c r="AA535" s="66"/>
      <c r="AB535" s="66"/>
      <c r="AC535" s="66"/>
      <c r="AD535" s="66"/>
      <c r="AE535" s="66"/>
    </row>
    <row r="536" ht="12.75" customHeight="1">
      <c r="A536" s="119"/>
      <c r="B536" s="66"/>
      <c r="C536" s="66"/>
      <c r="D536" s="66"/>
      <c r="E536" s="66"/>
      <c r="F536" s="66"/>
      <c r="G536" s="66"/>
      <c r="H536" s="134"/>
      <c r="I536" s="134"/>
      <c r="J536" s="134"/>
      <c r="K536" s="134"/>
      <c r="L536" s="66"/>
      <c r="M536" s="66"/>
      <c r="N536" s="66"/>
      <c r="O536" s="66"/>
      <c r="P536" s="66"/>
      <c r="Q536" s="66"/>
      <c r="R536" s="66"/>
      <c r="S536" s="66"/>
      <c r="T536" s="66"/>
      <c r="U536" s="66"/>
      <c r="V536" s="66"/>
      <c r="W536" s="66"/>
      <c r="X536" s="66"/>
      <c r="Y536" s="66"/>
      <c r="Z536" s="66"/>
      <c r="AA536" s="66"/>
      <c r="AB536" s="66"/>
      <c r="AC536" s="66"/>
      <c r="AD536" s="66"/>
      <c r="AE536" s="66"/>
    </row>
    <row r="537" ht="12.75" customHeight="1">
      <c r="A537" s="119"/>
      <c r="B537" s="66"/>
      <c r="C537" s="66"/>
      <c r="D537" s="66"/>
      <c r="E537" s="66"/>
      <c r="F537" s="66"/>
      <c r="G537" s="66"/>
      <c r="H537" s="134"/>
      <c r="I537" s="134"/>
      <c r="J537" s="134"/>
      <c r="K537" s="134"/>
      <c r="L537" s="66"/>
      <c r="M537" s="66"/>
      <c r="N537" s="66"/>
      <c r="O537" s="66"/>
      <c r="P537" s="66"/>
      <c r="Q537" s="66"/>
      <c r="R537" s="66"/>
      <c r="S537" s="66"/>
      <c r="T537" s="66"/>
      <c r="U537" s="66"/>
      <c r="V537" s="66"/>
      <c r="W537" s="66"/>
      <c r="X537" s="66"/>
      <c r="Y537" s="66"/>
      <c r="Z537" s="66"/>
      <c r="AA537" s="66"/>
      <c r="AB537" s="66"/>
      <c r="AC537" s="66"/>
      <c r="AD537" s="66"/>
      <c r="AE537" s="66"/>
    </row>
    <row r="538" ht="12.75" customHeight="1">
      <c r="A538" s="119"/>
      <c r="B538" s="66"/>
      <c r="C538" s="66"/>
      <c r="D538" s="66"/>
      <c r="E538" s="66"/>
      <c r="F538" s="66"/>
      <c r="G538" s="66"/>
      <c r="H538" s="134"/>
      <c r="I538" s="134"/>
      <c r="J538" s="134"/>
      <c r="K538" s="134"/>
      <c r="L538" s="66"/>
      <c r="M538" s="66"/>
      <c r="N538" s="66"/>
      <c r="O538" s="66"/>
      <c r="P538" s="66"/>
      <c r="Q538" s="66"/>
      <c r="R538" s="66"/>
      <c r="S538" s="66"/>
      <c r="T538" s="66"/>
      <c r="U538" s="66"/>
      <c r="V538" s="66"/>
      <c r="W538" s="66"/>
      <c r="X538" s="66"/>
      <c r="Y538" s="66"/>
      <c r="Z538" s="66"/>
      <c r="AA538" s="66"/>
      <c r="AB538" s="66"/>
      <c r="AC538" s="66"/>
      <c r="AD538" s="66"/>
      <c r="AE538" s="66"/>
    </row>
    <row r="539" ht="12.75" customHeight="1">
      <c r="A539" s="119"/>
      <c r="B539" s="66"/>
      <c r="C539" s="66"/>
      <c r="D539" s="66"/>
      <c r="E539" s="66"/>
      <c r="F539" s="66"/>
      <c r="G539" s="66"/>
      <c r="H539" s="134"/>
      <c r="I539" s="134"/>
      <c r="J539" s="134"/>
      <c r="K539" s="134"/>
      <c r="L539" s="66"/>
      <c r="M539" s="66"/>
      <c r="N539" s="66"/>
      <c r="O539" s="66"/>
      <c r="P539" s="66"/>
      <c r="Q539" s="66"/>
      <c r="R539" s="66"/>
      <c r="S539" s="66"/>
      <c r="T539" s="66"/>
      <c r="U539" s="66"/>
      <c r="V539" s="66"/>
      <c r="W539" s="66"/>
      <c r="X539" s="66"/>
      <c r="Y539" s="66"/>
      <c r="Z539" s="66"/>
      <c r="AA539" s="66"/>
      <c r="AB539" s="66"/>
      <c r="AC539" s="66"/>
      <c r="AD539" s="66"/>
      <c r="AE539" s="66"/>
    </row>
    <row r="540" ht="12.75" customHeight="1">
      <c r="A540" s="119"/>
      <c r="B540" s="66"/>
      <c r="C540" s="66"/>
      <c r="D540" s="66"/>
      <c r="E540" s="66"/>
      <c r="F540" s="66"/>
      <c r="G540" s="66"/>
      <c r="H540" s="134"/>
      <c r="I540" s="134"/>
      <c r="J540" s="134"/>
      <c r="K540" s="134"/>
      <c r="L540" s="66"/>
      <c r="M540" s="66"/>
      <c r="N540" s="66"/>
      <c r="O540" s="66"/>
      <c r="P540" s="66"/>
      <c r="Q540" s="66"/>
      <c r="R540" s="66"/>
      <c r="S540" s="66"/>
      <c r="T540" s="66"/>
      <c r="U540" s="66"/>
      <c r="V540" s="66"/>
      <c r="W540" s="66"/>
      <c r="X540" s="66"/>
      <c r="Y540" s="66"/>
      <c r="Z540" s="66"/>
      <c r="AA540" s="66"/>
      <c r="AB540" s="66"/>
      <c r="AC540" s="66"/>
      <c r="AD540" s="66"/>
      <c r="AE540" s="66"/>
    </row>
    <row r="541" ht="12.75" customHeight="1">
      <c r="A541" s="119"/>
      <c r="B541" s="66"/>
      <c r="C541" s="66"/>
      <c r="D541" s="66"/>
      <c r="E541" s="66"/>
      <c r="F541" s="66"/>
      <c r="G541" s="66"/>
      <c r="H541" s="134"/>
      <c r="I541" s="134"/>
      <c r="J541" s="134"/>
      <c r="K541" s="134"/>
      <c r="L541" s="66"/>
      <c r="M541" s="66"/>
      <c r="N541" s="66"/>
      <c r="O541" s="66"/>
      <c r="P541" s="66"/>
      <c r="Q541" s="66"/>
      <c r="R541" s="66"/>
      <c r="S541" s="66"/>
      <c r="T541" s="66"/>
      <c r="U541" s="66"/>
      <c r="V541" s="66"/>
      <c r="W541" s="66"/>
      <c r="X541" s="66"/>
      <c r="Y541" s="66"/>
      <c r="Z541" s="66"/>
      <c r="AA541" s="66"/>
      <c r="AB541" s="66"/>
      <c r="AC541" s="66"/>
      <c r="AD541" s="66"/>
      <c r="AE541" s="66"/>
    </row>
    <row r="542" ht="12.75" customHeight="1">
      <c r="A542" s="119"/>
      <c r="B542" s="66"/>
      <c r="C542" s="66"/>
      <c r="D542" s="66"/>
      <c r="E542" s="66"/>
      <c r="F542" s="66"/>
      <c r="G542" s="66"/>
      <c r="H542" s="134"/>
      <c r="I542" s="134"/>
      <c r="J542" s="134"/>
      <c r="K542" s="134"/>
      <c r="L542" s="66"/>
      <c r="M542" s="66"/>
      <c r="N542" s="66"/>
      <c r="O542" s="66"/>
      <c r="P542" s="66"/>
      <c r="Q542" s="66"/>
      <c r="R542" s="66"/>
      <c r="S542" s="66"/>
      <c r="T542" s="66"/>
      <c r="U542" s="66"/>
      <c r="V542" s="66"/>
      <c r="W542" s="66"/>
      <c r="X542" s="66"/>
      <c r="Y542" s="66"/>
      <c r="Z542" s="66"/>
      <c r="AA542" s="66"/>
      <c r="AB542" s="66"/>
      <c r="AC542" s="66"/>
      <c r="AD542" s="66"/>
      <c r="AE542" s="66"/>
    </row>
    <row r="543" ht="12.75" customHeight="1">
      <c r="A543" s="119"/>
      <c r="B543" s="66"/>
      <c r="C543" s="66"/>
      <c r="D543" s="66"/>
      <c r="E543" s="66"/>
      <c r="F543" s="66"/>
      <c r="G543" s="66"/>
      <c r="H543" s="134"/>
      <c r="I543" s="134"/>
      <c r="J543" s="134"/>
      <c r="K543" s="134"/>
      <c r="L543" s="66"/>
      <c r="M543" s="66"/>
      <c r="N543" s="66"/>
      <c r="O543" s="66"/>
      <c r="P543" s="66"/>
      <c r="Q543" s="66"/>
      <c r="R543" s="66"/>
      <c r="S543" s="66"/>
      <c r="T543" s="66"/>
      <c r="U543" s="66"/>
      <c r="V543" s="66"/>
      <c r="W543" s="66"/>
      <c r="X543" s="66"/>
      <c r="Y543" s="66"/>
      <c r="Z543" s="66"/>
      <c r="AA543" s="66"/>
      <c r="AB543" s="66"/>
      <c r="AC543" s="66"/>
      <c r="AD543" s="66"/>
      <c r="AE543" s="66"/>
    </row>
    <row r="544" ht="12.75" customHeight="1">
      <c r="A544" s="119"/>
      <c r="B544" s="66"/>
      <c r="C544" s="66"/>
      <c r="D544" s="66"/>
      <c r="E544" s="66"/>
      <c r="F544" s="66"/>
      <c r="G544" s="66"/>
      <c r="H544" s="134"/>
      <c r="I544" s="134"/>
      <c r="J544" s="134"/>
      <c r="K544" s="134"/>
      <c r="L544" s="66"/>
      <c r="M544" s="66"/>
      <c r="N544" s="66"/>
      <c r="O544" s="66"/>
      <c r="P544" s="66"/>
      <c r="Q544" s="66"/>
      <c r="R544" s="66"/>
      <c r="S544" s="66"/>
      <c r="T544" s="66"/>
      <c r="U544" s="66"/>
      <c r="V544" s="66"/>
      <c r="W544" s="66"/>
      <c r="X544" s="66"/>
      <c r="Y544" s="66"/>
      <c r="Z544" s="66"/>
      <c r="AA544" s="66"/>
      <c r="AB544" s="66"/>
      <c r="AC544" s="66"/>
      <c r="AD544" s="66"/>
      <c r="AE544" s="66"/>
    </row>
    <row r="545" ht="12.75" customHeight="1">
      <c r="A545" s="119"/>
      <c r="B545" s="66"/>
      <c r="C545" s="66"/>
      <c r="D545" s="66"/>
      <c r="E545" s="66"/>
      <c r="F545" s="66"/>
      <c r="G545" s="66"/>
      <c r="H545" s="134"/>
      <c r="I545" s="134"/>
      <c r="J545" s="134"/>
      <c r="K545" s="134"/>
      <c r="L545" s="66"/>
      <c r="M545" s="66"/>
      <c r="N545" s="66"/>
      <c r="O545" s="66"/>
      <c r="P545" s="66"/>
      <c r="Q545" s="66"/>
      <c r="R545" s="66"/>
      <c r="S545" s="66"/>
      <c r="T545" s="66"/>
      <c r="U545" s="66"/>
      <c r="V545" s="66"/>
      <c r="W545" s="66"/>
      <c r="X545" s="66"/>
      <c r="Y545" s="66"/>
      <c r="Z545" s="66"/>
      <c r="AA545" s="66"/>
      <c r="AB545" s="66"/>
      <c r="AC545" s="66"/>
      <c r="AD545" s="66"/>
      <c r="AE545" s="66"/>
    </row>
    <row r="546" ht="12.75" customHeight="1">
      <c r="A546" s="119"/>
      <c r="B546" s="66"/>
      <c r="C546" s="66"/>
      <c r="D546" s="66"/>
      <c r="E546" s="66"/>
      <c r="F546" s="66"/>
      <c r="G546" s="66"/>
      <c r="H546" s="134"/>
      <c r="I546" s="134"/>
      <c r="J546" s="134"/>
      <c r="K546" s="134"/>
      <c r="L546" s="66"/>
      <c r="M546" s="66"/>
      <c r="N546" s="66"/>
      <c r="O546" s="66"/>
      <c r="P546" s="66"/>
      <c r="Q546" s="66"/>
      <c r="R546" s="66"/>
      <c r="S546" s="66"/>
      <c r="T546" s="66"/>
      <c r="U546" s="66"/>
      <c r="V546" s="66"/>
      <c r="W546" s="66"/>
      <c r="X546" s="66"/>
      <c r="Y546" s="66"/>
      <c r="Z546" s="66"/>
      <c r="AA546" s="66"/>
      <c r="AB546" s="66"/>
      <c r="AC546" s="66"/>
      <c r="AD546" s="66"/>
      <c r="AE546" s="66"/>
    </row>
    <row r="547" ht="12.75" customHeight="1">
      <c r="A547" s="119"/>
      <c r="B547" s="66"/>
      <c r="C547" s="66"/>
      <c r="D547" s="66"/>
      <c r="E547" s="66"/>
      <c r="F547" s="66"/>
      <c r="G547" s="66"/>
      <c r="H547" s="134"/>
      <c r="I547" s="134"/>
      <c r="J547" s="134"/>
      <c r="K547" s="134"/>
      <c r="L547" s="66"/>
      <c r="M547" s="66"/>
      <c r="N547" s="66"/>
      <c r="O547" s="66"/>
      <c r="P547" s="66"/>
      <c r="Q547" s="66"/>
      <c r="R547" s="66"/>
      <c r="S547" s="66"/>
      <c r="T547" s="66"/>
      <c r="U547" s="66"/>
      <c r="V547" s="66"/>
      <c r="W547" s="66"/>
      <c r="X547" s="66"/>
      <c r="Y547" s="66"/>
      <c r="Z547" s="66"/>
      <c r="AA547" s="66"/>
      <c r="AB547" s="66"/>
      <c r="AC547" s="66"/>
      <c r="AD547" s="66"/>
      <c r="AE547" s="66"/>
    </row>
    <row r="548" ht="12.75" customHeight="1">
      <c r="A548" s="119"/>
      <c r="B548" s="66"/>
      <c r="C548" s="66"/>
      <c r="D548" s="66"/>
      <c r="E548" s="66"/>
      <c r="F548" s="66"/>
      <c r="G548" s="66"/>
      <c r="H548" s="134"/>
      <c r="I548" s="134"/>
      <c r="J548" s="134"/>
      <c r="K548" s="134"/>
      <c r="L548" s="66"/>
      <c r="M548" s="66"/>
      <c r="N548" s="66"/>
      <c r="O548" s="66"/>
      <c r="P548" s="66"/>
      <c r="Q548" s="66"/>
      <c r="R548" s="66"/>
      <c r="S548" s="66"/>
      <c r="T548" s="66"/>
      <c r="U548" s="66"/>
      <c r="V548" s="66"/>
      <c r="W548" s="66"/>
      <c r="X548" s="66"/>
      <c r="Y548" s="66"/>
      <c r="Z548" s="66"/>
      <c r="AA548" s="66"/>
      <c r="AB548" s="66"/>
      <c r="AC548" s="66"/>
      <c r="AD548" s="66"/>
      <c r="AE548" s="66"/>
    </row>
    <row r="549" ht="12.75" customHeight="1">
      <c r="A549" s="119"/>
      <c r="B549" s="66"/>
      <c r="C549" s="66"/>
      <c r="D549" s="66"/>
      <c r="E549" s="66"/>
      <c r="F549" s="66"/>
      <c r="G549" s="66"/>
      <c r="H549" s="134"/>
      <c r="I549" s="134"/>
      <c r="J549" s="134"/>
      <c r="K549" s="134"/>
      <c r="L549" s="66"/>
      <c r="M549" s="66"/>
      <c r="N549" s="66"/>
      <c r="O549" s="66"/>
      <c r="P549" s="66"/>
      <c r="Q549" s="66"/>
      <c r="R549" s="66"/>
      <c r="S549" s="66"/>
      <c r="T549" s="66"/>
      <c r="U549" s="66"/>
      <c r="V549" s="66"/>
      <c r="W549" s="66"/>
      <c r="X549" s="66"/>
      <c r="Y549" s="66"/>
      <c r="Z549" s="66"/>
      <c r="AA549" s="66"/>
      <c r="AB549" s="66"/>
      <c r="AC549" s="66"/>
      <c r="AD549" s="66"/>
      <c r="AE549" s="66"/>
    </row>
    <row r="550" ht="12.75" customHeight="1">
      <c r="A550" s="119"/>
      <c r="B550" s="66"/>
      <c r="C550" s="66"/>
      <c r="D550" s="66"/>
      <c r="E550" s="66"/>
      <c r="F550" s="66"/>
      <c r="G550" s="66"/>
      <c r="H550" s="134"/>
      <c r="I550" s="134"/>
      <c r="J550" s="134"/>
      <c r="K550" s="134"/>
      <c r="L550" s="66"/>
      <c r="M550" s="66"/>
      <c r="N550" s="66"/>
      <c r="O550" s="66"/>
      <c r="P550" s="66"/>
      <c r="Q550" s="66"/>
      <c r="R550" s="66"/>
      <c r="S550" s="66"/>
      <c r="T550" s="66"/>
      <c r="U550" s="66"/>
      <c r="V550" s="66"/>
      <c r="W550" s="66"/>
      <c r="X550" s="66"/>
      <c r="Y550" s="66"/>
      <c r="Z550" s="66"/>
      <c r="AA550" s="66"/>
      <c r="AB550" s="66"/>
      <c r="AC550" s="66"/>
      <c r="AD550" s="66"/>
      <c r="AE550" s="66"/>
    </row>
    <row r="551" ht="12.75" customHeight="1">
      <c r="A551" s="119"/>
      <c r="B551" s="66"/>
      <c r="C551" s="66"/>
      <c r="D551" s="66"/>
      <c r="E551" s="66"/>
      <c r="F551" s="66"/>
      <c r="G551" s="66"/>
      <c r="H551" s="134"/>
      <c r="I551" s="134"/>
      <c r="J551" s="134"/>
      <c r="K551" s="134"/>
      <c r="L551" s="66"/>
      <c r="M551" s="66"/>
      <c r="N551" s="66"/>
      <c r="O551" s="66"/>
      <c r="P551" s="66"/>
      <c r="Q551" s="66"/>
      <c r="R551" s="66"/>
      <c r="S551" s="66"/>
      <c r="T551" s="66"/>
      <c r="U551" s="66"/>
      <c r="V551" s="66"/>
      <c r="W551" s="66"/>
      <c r="X551" s="66"/>
      <c r="Y551" s="66"/>
      <c r="Z551" s="66"/>
      <c r="AA551" s="66"/>
      <c r="AB551" s="66"/>
      <c r="AC551" s="66"/>
      <c r="AD551" s="66"/>
      <c r="AE551" s="66"/>
    </row>
    <row r="552" ht="12.75" customHeight="1">
      <c r="A552" s="119"/>
      <c r="B552" s="66"/>
      <c r="C552" s="66"/>
      <c r="D552" s="66"/>
      <c r="E552" s="66"/>
      <c r="F552" s="66"/>
      <c r="G552" s="66"/>
      <c r="H552" s="134"/>
      <c r="I552" s="134"/>
      <c r="J552" s="134"/>
      <c r="K552" s="134"/>
      <c r="L552" s="66"/>
      <c r="M552" s="66"/>
      <c r="N552" s="66"/>
      <c r="O552" s="66"/>
      <c r="P552" s="66"/>
      <c r="Q552" s="66"/>
      <c r="R552" s="66"/>
      <c r="S552" s="66"/>
      <c r="T552" s="66"/>
      <c r="U552" s="66"/>
      <c r="V552" s="66"/>
      <c r="W552" s="66"/>
      <c r="X552" s="66"/>
      <c r="Y552" s="66"/>
      <c r="Z552" s="66"/>
      <c r="AA552" s="66"/>
      <c r="AB552" s="66"/>
      <c r="AC552" s="66"/>
      <c r="AD552" s="66"/>
      <c r="AE552" s="66"/>
    </row>
    <row r="553" ht="12.75" customHeight="1">
      <c r="A553" s="119"/>
      <c r="B553" s="66"/>
      <c r="C553" s="66"/>
      <c r="D553" s="66"/>
      <c r="E553" s="66"/>
      <c r="F553" s="66"/>
      <c r="G553" s="66"/>
      <c r="H553" s="134"/>
      <c r="I553" s="134"/>
      <c r="J553" s="134"/>
      <c r="K553" s="134"/>
      <c r="L553" s="66"/>
      <c r="M553" s="66"/>
      <c r="N553" s="66"/>
      <c r="O553" s="66"/>
      <c r="P553" s="66"/>
      <c r="Q553" s="66"/>
      <c r="R553" s="66"/>
      <c r="S553" s="66"/>
      <c r="T553" s="66"/>
      <c r="U553" s="66"/>
      <c r="V553" s="66"/>
      <c r="W553" s="66"/>
      <c r="X553" s="66"/>
      <c r="Y553" s="66"/>
      <c r="Z553" s="66"/>
      <c r="AA553" s="66"/>
      <c r="AB553" s="66"/>
      <c r="AC553" s="66"/>
      <c r="AD553" s="66"/>
      <c r="AE553" s="66"/>
    </row>
    <row r="554" ht="12.75" customHeight="1">
      <c r="A554" s="119"/>
      <c r="B554" s="66"/>
      <c r="C554" s="66"/>
      <c r="D554" s="66"/>
      <c r="E554" s="66"/>
      <c r="F554" s="66"/>
      <c r="G554" s="66"/>
      <c r="H554" s="134"/>
      <c r="I554" s="134"/>
      <c r="J554" s="134"/>
      <c r="K554" s="134"/>
      <c r="L554" s="66"/>
      <c r="M554" s="66"/>
      <c r="N554" s="66"/>
      <c r="O554" s="66"/>
      <c r="P554" s="66"/>
      <c r="Q554" s="66"/>
      <c r="R554" s="66"/>
      <c r="S554" s="66"/>
      <c r="T554" s="66"/>
      <c r="U554" s="66"/>
      <c r="V554" s="66"/>
      <c r="W554" s="66"/>
      <c r="X554" s="66"/>
      <c r="Y554" s="66"/>
      <c r="Z554" s="66"/>
      <c r="AA554" s="66"/>
      <c r="AB554" s="66"/>
      <c r="AC554" s="66"/>
      <c r="AD554" s="66"/>
      <c r="AE554" s="66"/>
    </row>
    <row r="555" ht="12.75" customHeight="1">
      <c r="A555" s="119"/>
      <c r="B555" s="66"/>
      <c r="C555" s="66"/>
      <c r="D555" s="66"/>
      <c r="E555" s="66"/>
      <c r="F555" s="66"/>
      <c r="G555" s="66"/>
      <c r="H555" s="134"/>
      <c r="I555" s="134"/>
      <c r="J555" s="134"/>
      <c r="K555" s="134"/>
      <c r="L555" s="66"/>
      <c r="M555" s="66"/>
      <c r="N555" s="66"/>
      <c r="O555" s="66"/>
      <c r="P555" s="66"/>
      <c r="Q555" s="66"/>
      <c r="R555" s="66"/>
      <c r="S555" s="66"/>
      <c r="T555" s="66"/>
      <c r="U555" s="66"/>
      <c r="V555" s="66"/>
      <c r="W555" s="66"/>
      <c r="X555" s="66"/>
      <c r="Y555" s="66"/>
      <c r="Z555" s="66"/>
      <c r="AA555" s="66"/>
      <c r="AB555" s="66"/>
      <c r="AC555" s="66"/>
      <c r="AD555" s="66"/>
      <c r="AE555" s="66"/>
    </row>
    <row r="556" ht="12.75" customHeight="1">
      <c r="A556" s="119"/>
      <c r="B556" s="66"/>
      <c r="C556" s="66"/>
      <c r="D556" s="66"/>
      <c r="E556" s="66"/>
      <c r="F556" s="66"/>
      <c r="G556" s="66"/>
      <c r="H556" s="134"/>
      <c r="I556" s="134"/>
      <c r="J556" s="134"/>
      <c r="K556" s="134"/>
      <c r="L556" s="66"/>
      <c r="M556" s="66"/>
      <c r="N556" s="66"/>
      <c r="O556" s="66"/>
      <c r="P556" s="66"/>
      <c r="Q556" s="66"/>
      <c r="R556" s="66"/>
      <c r="S556" s="66"/>
      <c r="T556" s="66"/>
      <c r="U556" s="66"/>
      <c r="V556" s="66"/>
      <c r="W556" s="66"/>
      <c r="X556" s="66"/>
      <c r="Y556" s="66"/>
      <c r="Z556" s="66"/>
      <c r="AA556" s="66"/>
      <c r="AB556" s="66"/>
      <c r="AC556" s="66"/>
      <c r="AD556" s="66"/>
      <c r="AE556" s="66"/>
    </row>
    <row r="557" ht="12.75" customHeight="1">
      <c r="A557" s="119"/>
      <c r="B557" s="66"/>
      <c r="C557" s="66"/>
      <c r="D557" s="66"/>
      <c r="E557" s="66"/>
      <c r="F557" s="66"/>
      <c r="G557" s="66"/>
      <c r="H557" s="134"/>
      <c r="I557" s="134"/>
      <c r="J557" s="134"/>
      <c r="K557" s="134"/>
      <c r="L557" s="66"/>
      <c r="M557" s="66"/>
      <c r="N557" s="66"/>
      <c r="O557" s="66"/>
      <c r="P557" s="66"/>
      <c r="Q557" s="66"/>
      <c r="R557" s="66"/>
      <c r="S557" s="66"/>
      <c r="T557" s="66"/>
      <c r="U557" s="66"/>
      <c r="V557" s="66"/>
      <c r="W557" s="66"/>
      <c r="X557" s="66"/>
      <c r="Y557" s="66"/>
      <c r="Z557" s="66"/>
      <c r="AA557" s="66"/>
      <c r="AB557" s="66"/>
      <c r="AC557" s="66"/>
      <c r="AD557" s="66"/>
      <c r="AE557" s="66"/>
    </row>
    <row r="558" ht="12.75" customHeight="1">
      <c r="A558" s="119"/>
      <c r="B558" s="66"/>
      <c r="C558" s="66"/>
      <c r="D558" s="66"/>
      <c r="E558" s="66"/>
      <c r="F558" s="66"/>
      <c r="G558" s="66"/>
      <c r="H558" s="134"/>
      <c r="I558" s="134"/>
      <c r="J558" s="134"/>
      <c r="K558" s="134"/>
      <c r="L558" s="66"/>
      <c r="M558" s="66"/>
      <c r="N558" s="66"/>
      <c r="O558" s="66"/>
      <c r="P558" s="66"/>
      <c r="Q558" s="66"/>
      <c r="R558" s="66"/>
      <c r="S558" s="66"/>
      <c r="T558" s="66"/>
      <c r="U558" s="66"/>
      <c r="V558" s="66"/>
      <c r="W558" s="66"/>
      <c r="X558" s="66"/>
      <c r="Y558" s="66"/>
      <c r="Z558" s="66"/>
      <c r="AA558" s="66"/>
      <c r="AB558" s="66"/>
      <c r="AC558" s="66"/>
      <c r="AD558" s="66"/>
      <c r="AE558" s="66"/>
    </row>
    <row r="559" ht="12.75" customHeight="1">
      <c r="A559" s="119"/>
      <c r="B559" s="66"/>
      <c r="C559" s="66"/>
      <c r="D559" s="66"/>
      <c r="E559" s="66"/>
      <c r="F559" s="66"/>
      <c r="G559" s="66"/>
      <c r="H559" s="134"/>
      <c r="I559" s="134"/>
      <c r="J559" s="134"/>
      <c r="K559" s="134"/>
      <c r="L559" s="66"/>
      <c r="M559" s="66"/>
      <c r="N559" s="66"/>
      <c r="O559" s="66"/>
      <c r="P559" s="66"/>
      <c r="Q559" s="66"/>
      <c r="R559" s="66"/>
      <c r="S559" s="66"/>
      <c r="T559" s="66"/>
      <c r="U559" s="66"/>
      <c r="V559" s="66"/>
      <c r="W559" s="66"/>
      <c r="X559" s="66"/>
      <c r="Y559" s="66"/>
      <c r="Z559" s="66"/>
      <c r="AA559" s="66"/>
      <c r="AB559" s="66"/>
      <c r="AC559" s="66"/>
      <c r="AD559" s="66"/>
      <c r="AE559" s="66"/>
    </row>
    <row r="560" ht="12.75" customHeight="1">
      <c r="A560" s="119"/>
      <c r="B560" s="66"/>
      <c r="C560" s="66"/>
      <c r="D560" s="66"/>
      <c r="E560" s="66"/>
      <c r="F560" s="66"/>
      <c r="G560" s="66"/>
      <c r="H560" s="134"/>
      <c r="I560" s="134"/>
      <c r="J560" s="134"/>
      <c r="K560" s="134"/>
      <c r="L560" s="66"/>
      <c r="M560" s="66"/>
      <c r="N560" s="66"/>
      <c r="O560" s="66"/>
      <c r="P560" s="66"/>
      <c r="Q560" s="66"/>
      <c r="R560" s="66"/>
      <c r="S560" s="66"/>
      <c r="T560" s="66"/>
      <c r="U560" s="66"/>
      <c r="V560" s="66"/>
      <c r="W560" s="66"/>
      <c r="X560" s="66"/>
      <c r="Y560" s="66"/>
      <c r="Z560" s="66"/>
      <c r="AA560" s="66"/>
      <c r="AB560" s="66"/>
      <c r="AC560" s="66"/>
      <c r="AD560" s="66"/>
      <c r="AE560" s="66"/>
    </row>
    <row r="561" ht="12.75" customHeight="1">
      <c r="A561" s="119"/>
      <c r="B561" s="66"/>
      <c r="C561" s="66"/>
      <c r="D561" s="66"/>
      <c r="E561" s="66"/>
      <c r="F561" s="66"/>
      <c r="G561" s="66"/>
      <c r="H561" s="134"/>
      <c r="I561" s="134"/>
      <c r="J561" s="134"/>
      <c r="K561" s="134"/>
      <c r="L561" s="66"/>
      <c r="M561" s="66"/>
      <c r="N561" s="66"/>
      <c r="O561" s="66"/>
      <c r="P561" s="66"/>
      <c r="Q561" s="66"/>
      <c r="R561" s="66"/>
      <c r="S561" s="66"/>
      <c r="T561" s="66"/>
      <c r="U561" s="66"/>
      <c r="V561" s="66"/>
      <c r="W561" s="66"/>
      <c r="X561" s="66"/>
      <c r="Y561" s="66"/>
      <c r="Z561" s="66"/>
      <c r="AA561" s="66"/>
      <c r="AB561" s="66"/>
      <c r="AC561" s="66"/>
      <c r="AD561" s="66"/>
      <c r="AE561" s="66"/>
    </row>
    <row r="562" ht="12.75" customHeight="1">
      <c r="A562" s="119"/>
      <c r="B562" s="66"/>
      <c r="C562" s="66"/>
      <c r="D562" s="66"/>
      <c r="E562" s="66"/>
      <c r="F562" s="66"/>
      <c r="G562" s="66"/>
      <c r="H562" s="134"/>
      <c r="I562" s="134"/>
      <c r="J562" s="134"/>
      <c r="K562" s="134"/>
      <c r="L562" s="66"/>
      <c r="M562" s="66"/>
      <c r="N562" s="66"/>
      <c r="O562" s="66"/>
      <c r="P562" s="66"/>
      <c r="Q562" s="66"/>
      <c r="R562" s="66"/>
      <c r="S562" s="66"/>
      <c r="T562" s="66"/>
      <c r="U562" s="66"/>
      <c r="V562" s="66"/>
      <c r="W562" s="66"/>
      <c r="X562" s="66"/>
      <c r="Y562" s="66"/>
      <c r="Z562" s="66"/>
      <c r="AA562" s="66"/>
      <c r="AB562" s="66"/>
      <c r="AC562" s="66"/>
      <c r="AD562" s="66"/>
      <c r="AE562" s="66"/>
    </row>
    <row r="563" ht="12.75" customHeight="1">
      <c r="A563" s="119"/>
      <c r="B563" s="66"/>
      <c r="C563" s="66"/>
      <c r="D563" s="66"/>
      <c r="E563" s="66"/>
      <c r="F563" s="66"/>
      <c r="G563" s="66"/>
      <c r="H563" s="134"/>
      <c r="I563" s="134"/>
      <c r="J563" s="134"/>
      <c r="K563" s="134"/>
      <c r="L563" s="66"/>
      <c r="M563" s="66"/>
      <c r="N563" s="66"/>
      <c r="O563" s="66"/>
      <c r="P563" s="66"/>
      <c r="Q563" s="66"/>
      <c r="R563" s="66"/>
      <c r="S563" s="66"/>
      <c r="T563" s="66"/>
      <c r="U563" s="66"/>
      <c r="V563" s="66"/>
      <c r="W563" s="66"/>
      <c r="X563" s="66"/>
      <c r="Y563" s="66"/>
      <c r="Z563" s="66"/>
      <c r="AA563" s="66"/>
      <c r="AB563" s="66"/>
      <c r="AC563" s="66"/>
      <c r="AD563" s="66"/>
      <c r="AE563" s="66"/>
    </row>
    <row r="564" ht="12.75" customHeight="1">
      <c r="A564" s="119"/>
      <c r="B564" s="66"/>
      <c r="C564" s="66"/>
      <c r="D564" s="66"/>
      <c r="E564" s="66"/>
      <c r="F564" s="66"/>
      <c r="G564" s="66"/>
      <c r="H564" s="134"/>
      <c r="I564" s="134"/>
      <c r="J564" s="134"/>
      <c r="K564" s="134"/>
      <c r="L564" s="66"/>
      <c r="M564" s="66"/>
      <c r="N564" s="66"/>
      <c r="O564" s="66"/>
      <c r="P564" s="66"/>
      <c r="Q564" s="66"/>
      <c r="R564" s="66"/>
      <c r="S564" s="66"/>
      <c r="T564" s="66"/>
      <c r="U564" s="66"/>
      <c r="V564" s="66"/>
      <c r="W564" s="66"/>
      <c r="X564" s="66"/>
      <c r="Y564" s="66"/>
      <c r="Z564" s="66"/>
      <c r="AA564" s="66"/>
      <c r="AB564" s="66"/>
      <c r="AC564" s="66"/>
      <c r="AD564" s="66"/>
      <c r="AE564" s="66"/>
    </row>
    <row r="565" ht="12.75" customHeight="1">
      <c r="A565" s="119"/>
      <c r="B565" s="66"/>
      <c r="C565" s="66"/>
      <c r="D565" s="66"/>
      <c r="E565" s="66"/>
      <c r="F565" s="66"/>
      <c r="G565" s="66"/>
      <c r="H565" s="134"/>
      <c r="I565" s="134"/>
      <c r="J565" s="134"/>
      <c r="K565" s="134"/>
      <c r="L565" s="66"/>
      <c r="M565" s="66"/>
      <c r="N565" s="66"/>
      <c r="O565" s="66"/>
      <c r="P565" s="66"/>
      <c r="Q565" s="66"/>
      <c r="R565" s="66"/>
      <c r="S565" s="66"/>
      <c r="T565" s="66"/>
      <c r="U565" s="66"/>
      <c r="V565" s="66"/>
      <c r="W565" s="66"/>
      <c r="X565" s="66"/>
      <c r="Y565" s="66"/>
      <c r="Z565" s="66"/>
      <c r="AA565" s="66"/>
      <c r="AB565" s="66"/>
      <c r="AC565" s="66"/>
      <c r="AD565" s="66"/>
      <c r="AE565" s="66"/>
    </row>
    <row r="566" ht="12.75" customHeight="1">
      <c r="A566" s="119"/>
      <c r="B566" s="66"/>
      <c r="C566" s="66"/>
      <c r="D566" s="66"/>
      <c r="E566" s="66"/>
      <c r="F566" s="66"/>
      <c r="G566" s="66"/>
      <c r="H566" s="134"/>
      <c r="I566" s="134"/>
      <c r="J566" s="134"/>
      <c r="K566" s="134"/>
      <c r="L566" s="66"/>
      <c r="M566" s="66"/>
      <c r="N566" s="66"/>
      <c r="O566" s="66"/>
      <c r="P566" s="66"/>
      <c r="Q566" s="66"/>
      <c r="R566" s="66"/>
      <c r="S566" s="66"/>
      <c r="T566" s="66"/>
      <c r="U566" s="66"/>
      <c r="V566" s="66"/>
      <c r="W566" s="66"/>
      <c r="X566" s="66"/>
      <c r="Y566" s="66"/>
      <c r="Z566" s="66"/>
      <c r="AA566" s="66"/>
      <c r="AB566" s="66"/>
      <c r="AC566" s="66"/>
      <c r="AD566" s="66"/>
      <c r="AE566" s="66"/>
    </row>
    <row r="567" ht="12.75" customHeight="1">
      <c r="A567" s="119"/>
      <c r="B567" s="66"/>
      <c r="C567" s="66"/>
      <c r="D567" s="66"/>
      <c r="E567" s="66"/>
      <c r="F567" s="66"/>
      <c r="G567" s="66"/>
      <c r="H567" s="134"/>
      <c r="I567" s="134"/>
      <c r="J567" s="134"/>
      <c r="K567" s="134"/>
      <c r="L567" s="66"/>
      <c r="M567" s="66"/>
      <c r="N567" s="66"/>
      <c r="O567" s="66"/>
      <c r="P567" s="66"/>
      <c r="Q567" s="66"/>
      <c r="R567" s="66"/>
      <c r="S567" s="66"/>
      <c r="T567" s="66"/>
      <c r="U567" s="66"/>
      <c r="V567" s="66"/>
      <c r="W567" s="66"/>
      <c r="X567" s="66"/>
      <c r="Y567" s="66"/>
      <c r="Z567" s="66"/>
      <c r="AA567" s="66"/>
      <c r="AB567" s="66"/>
      <c r="AC567" s="66"/>
      <c r="AD567" s="66"/>
      <c r="AE567" s="66"/>
    </row>
    <row r="568" ht="12.75" customHeight="1">
      <c r="A568" s="119"/>
      <c r="B568" s="66"/>
      <c r="C568" s="66"/>
      <c r="D568" s="66"/>
      <c r="E568" s="66"/>
      <c r="F568" s="66"/>
      <c r="G568" s="66"/>
      <c r="H568" s="134"/>
      <c r="I568" s="134"/>
      <c r="J568" s="134"/>
      <c r="K568" s="134"/>
      <c r="L568" s="66"/>
      <c r="M568" s="66"/>
      <c r="N568" s="66"/>
      <c r="O568" s="66"/>
      <c r="P568" s="66"/>
      <c r="Q568" s="66"/>
      <c r="R568" s="66"/>
      <c r="S568" s="66"/>
      <c r="T568" s="66"/>
      <c r="U568" s="66"/>
      <c r="V568" s="66"/>
      <c r="W568" s="66"/>
      <c r="X568" s="66"/>
      <c r="Y568" s="66"/>
      <c r="Z568" s="66"/>
      <c r="AA568" s="66"/>
      <c r="AB568" s="66"/>
      <c r="AC568" s="66"/>
      <c r="AD568" s="66"/>
      <c r="AE568" s="66"/>
    </row>
    <row r="569" ht="12.75" customHeight="1">
      <c r="A569" s="119"/>
      <c r="B569" s="66"/>
      <c r="C569" s="66"/>
      <c r="D569" s="66"/>
      <c r="E569" s="66"/>
      <c r="F569" s="66"/>
      <c r="G569" s="66"/>
      <c r="H569" s="134"/>
      <c r="I569" s="134"/>
      <c r="J569" s="134"/>
      <c r="K569" s="134"/>
      <c r="L569" s="66"/>
      <c r="M569" s="66"/>
      <c r="N569" s="66"/>
      <c r="O569" s="66"/>
      <c r="P569" s="66"/>
      <c r="Q569" s="66"/>
      <c r="R569" s="66"/>
      <c r="S569" s="66"/>
      <c r="T569" s="66"/>
      <c r="U569" s="66"/>
      <c r="V569" s="66"/>
      <c r="W569" s="66"/>
      <c r="X569" s="66"/>
      <c r="Y569" s="66"/>
      <c r="Z569" s="66"/>
      <c r="AA569" s="66"/>
      <c r="AB569" s="66"/>
      <c r="AC569" s="66"/>
      <c r="AD569" s="66"/>
      <c r="AE569" s="66"/>
    </row>
    <row r="570" ht="12.75" customHeight="1">
      <c r="A570" s="119"/>
      <c r="B570" s="66"/>
      <c r="C570" s="66"/>
      <c r="D570" s="66"/>
      <c r="E570" s="66"/>
      <c r="F570" s="66"/>
      <c r="G570" s="66"/>
      <c r="H570" s="134"/>
      <c r="I570" s="134"/>
      <c r="J570" s="134"/>
      <c r="K570" s="134"/>
      <c r="L570" s="66"/>
      <c r="M570" s="66"/>
      <c r="N570" s="66"/>
      <c r="O570" s="66"/>
      <c r="P570" s="66"/>
      <c r="Q570" s="66"/>
      <c r="R570" s="66"/>
      <c r="S570" s="66"/>
      <c r="T570" s="66"/>
      <c r="U570" s="66"/>
      <c r="V570" s="66"/>
      <c r="W570" s="66"/>
      <c r="X570" s="66"/>
      <c r="Y570" s="66"/>
      <c r="Z570" s="66"/>
      <c r="AA570" s="66"/>
      <c r="AB570" s="66"/>
      <c r="AC570" s="66"/>
      <c r="AD570" s="66"/>
      <c r="AE570" s="66"/>
    </row>
    <row r="571" ht="12.75" customHeight="1">
      <c r="A571" s="119"/>
      <c r="B571" s="66"/>
      <c r="C571" s="66"/>
      <c r="D571" s="66"/>
      <c r="E571" s="66"/>
      <c r="F571" s="66"/>
      <c r="G571" s="66"/>
      <c r="H571" s="134"/>
      <c r="I571" s="134"/>
      <c r="J571" s="134"/>
      <c r="K571" s="134"/>
      <c r="L571" s="66"/>
      <c r="M571" s="66"/>
      <c r="N571" s="66"/>
      <c r="O571" s="66"/>
      <c r="P571" s="66"/>
      <c r="Q571" s="66"/>
      <c r="R571" s="66"/>
      <c r="S571" s="66"/>
      <c r="T571" s="66"/>
      <c r="U571" s="66"/>
      <c r="V571" s="66"/>
      <c r="W571" s="66"/>
      <c r="X571" s="66"/>
      <c r="Y571" s="66"/>
      <c r="Z571" s="66"/>
      <c r="AA571" s="66"/>
      <c r="AB571" s="66"/>
      <c r="AC571" s="66"/>
      <c r="AD571" s="66"/>
      <c r="AE571" s="66"/>
    </row>
    <row r="572" ht="12.75" customHeight="1">
      <c r="A572" s="119"/>
      <c r="B572" s="66"/>
      <c r="C572" s="66"/>
      <c r="D572" s="66"/>
      <c r="E572" s="66"/>
      <c r="F572" s="66"/>
      <c r="G572" s="66"/>
      <c r="H572" s="134"/>
      <c r="I572" s="134"/>
      <c r="J572" s="134"/>
      <c r="K572" s="134"/>
      <c r="L572" s="66"/>
      <c r="M572" s="66"/>
      <c r="N572" s="66"/>
      <c r="O572" s="66"/>
      <c r="P572" s="66"/>
      <c r="Q572" s="66"/>
      <c r="R572" s="66"/>
      <c r="S572" s="66"/>
      <c r="T572" s="66"/>
      <c r="U572" s="66"/>
      <c r="V572" s="66"/>
      <c r="W572" s="66"/>
      <c r="X572" s="66"/>
      <c r="Y572" s="66"/>
      <c r="Z572" s="66"/>
      <c r="AA572" s="66"/>
      <c r="AB572" s="66"/>
      <c r="AC572" s="66"/>
      <c r="AD572" s="66"/>
      <c r="AE572" s="66"/>
    </row>
    <row r="573" ht="12.75" customHeight="1">
      <c r="A573" s="119"/>
      <c r="B573" s="66"/>
      <c r="C573" s="66"/>
      <c r="D573" s="66"/>
      <c r="E573" s="66"/>
      <c r="F573" s="66"/>
      <c r="G573" s="66"/>
      <c r="H573" s="134"/>
      <c r="I573" s="134"/>
      <c r="J573" s="134"/>
      <c r="K573" s="134"/>
      <c r="L573" s="66"/>
      <c r="M573" s="66"/>
      <c r="N573" s="66"/>
      <c r="O573" s="66"/>
      <c r="P573" s="66"/>
      <c r="Q573" s="66"/>
      <c r="R573" s="66"/>
      <c r="S573" s="66"/>
      <c r="T573" s="66"/>
      <c r="U573" s="66"/>
      <c r="V573" s="66"/>
      <c r="W573" s="66"/>
      <c r="X573" s="66"/>
      <c r="Y573" s="66"/>
      <c r="Z573" s="66"/>
      <c r="AA573" s="66"/>
      <c r="AB573" s="66"/>
      <c r="AC573" s="66"/>
      <c r="AD573" s="66"/>
      <c r="AE573" s="66"/>
    </row>
    <row r="574" ht="12.75" customHeight="1">
      <c r="A574" s="119"/>
      <c r="B574" s="66"/>
      <c r="C574" s="66"/>
      <c r="D574" s="66"/>
      <c r="E574" s="66"/>
      <c r="F574" s="66"/>
      <c r="G574" s="66"/>
      <c r="H574" s="134"/>
      <c r="I574" s="134"/>
      <c r="J574" s="134"/>
      <c r="K574" s="134"/>
      <c r="L574" s="66"/>
      <c r="M574" s="66"/>
      <c r="N574" s="66"/>
      <c r="O574" s="66"/>
      <c r="P574" s="66"/>
      <c r="Q574" s="66"/>
      <c r="R574" s="66"/>
      <c r="S574" s="66"/>
      <c r="T574" s="66"/>
      <c r="U574" s="66"/>
      <c r="V574" s="66"/>
      <c r="W574" s="66"/>
      <c r="X574" s="66"/>
      <c r="Y574" s="66"/>
      <c r="Z574" s="66"/>
      <c r="AA574" s="66"/>
      <c r="AB574" s="66"/>
      <c r="AC574" s="66"/>
      <c r="AD574" s="66"/>
      <c r="AE574" s="66"/>
    </row>
    <row r="575" ht="12.75" customHeight="1">
      <c r="A575" s="119"/>
      <c r="B575" s="66"/>
      <c r="C575" s="66"/>
      <c r="D575" s="66"/>
      <c r="E575" s="66"/>
      <c r="F575" s="66"/>
      <c r="G575" s="66"/>
      <c r="H575" s="134"/>
      <c r="I575" s="134"/>
      <c r="J575" s="134"/>
      <c r="K575" s="134"/>
      <c r="L575" s="66"/>
      <c r="M575" s="66"/>
      <c r="N575" s="66"/>
      <c r="O575" s="66"/>
      <c r="P575" s="66"/>
      <c r="Q575" s="66"/>
      <c r="R575" s="66"/>
      <c r="S575" s="66"/>
      <c r="T575" s="66"/>
      <c r="U575" s="66"/>
      <c r="V575" s="66"/>
      <c r="W575" s="66"/>
      <c r="X575" s="66"/>
      <c r="Y575" s="66"/>
      <c r="Z575" s="66"/>
      <c r="AA575" s="66"/>
      <c r="AB575" s="66"/>
      <c r="AC575" s="66"/>
      <c r="AD575" s="66"/>
      <c r="AE575" s="66"/>
    </row>
    <row r="576" ht="12.75" customHeight="1">
      <c r="A576" s="119"/>
      <c r="B576" s="66"/>
      <c r="C576" s="66"/>
      <c r="D576" s="66"/>
      <c r="E576" s="66"/>
      <c r="F576" s="66"/>
      <c r="G576" s="66"/>
      <c r="H576" s="134"/>
      <c r="I576" s="134"/>
      <c r="J576" s="134"/>
      <c r="K576" s="134"/>
      <c r="L576" s="66"/>
      <c r="M576" s="66"/>
      <c r="N576" s="66"/>
      <c r="O576" s="66"/>
      <c r="P576" s="66"/>
      <c r="Q576" s="66"/>
      <c r="R576" s="66"/>
      <c r="S576" s="66"/>
      <c r="T576" s="66"/>
      <c r="U576" s="66"/>
      <c r="V576" s="66"/>
      <c r="W576" s="66"/>
      <c r="X576" s="66"/>
      <c r="Y576" s="66"/>
      <c r="Z576" s="66"/>
      <c r="AA576" s="66"/>
      <c r="AB576" s="66"/>
      <c r="AC576" s="66"/>
      <c r="AD576" s="66"/>
      <c r="AE576" s="66"/>
    </row>
    <row r="577" ht="12.75" customHeight="1">
      <c r="A577" s="119"/>
      <c r="B577" s="66"/>
      <c r="C577" s="66"/>
      <c r="D577" s="66"/>
      <c r="E577" s="66"/>
      <c r="F577" s="66"/>
      <c r="G577" s="66"/>
      <c r="H577" s="134"/>
      <c r="I577" s="134"/>
      <c r="J577" s="134"/>
      <c r="K577" s="134"/>
      <c r="L577" s="66"/>
      <c r="M577" s="66"/>
      <c r="N577" s="66"/>
      <c r="O577" s="66"/>
      <c r="P577" s="66"/>
      <c r="Q577" s="66"/>
      <c r="R577" s="66"/>
      <c r="S577" s="66"/>
      <c r="T577" s="66"/>
      <c r="U577" s="66"/>
      <c r="V577" s="66"/>
      <c r="W577" s="66"/>
      <c r="X577" s="66"/>
      <c r="Y577" s="66"/>
      <c r="Z577" s="66"/>
      <c r="AA577" s="66"/>
      <c r="AB577" s="66"/>
      <c r="AC577" s="66"/>
      <c r="AD577" s="66"/>
      <c r="AE577" s="66"/>
    </row>
    <row r="578" ht="12.75" customHeight="1">
      <c r="A578" s="119"/>
      <c r="B578" s="66"/>
      <c r="C578" s="66"/>
      <c r="D578" s="66"/>
      <c r="E578" s="66"/>
      <c r="F578" s="66"/>
      <c r="G578" s="66"/>
      <c r="H578" s="134"/>
      <c r="I578" s="134"/>
      <c r="J578" s="134"/>
      <c r="K578" s="134"/>
      <c r="L578" s="66"/>
      <c r="M578" s="66"/>
      <c r="N578" s="66"/>
      <c r="O578" s="66"/>
      <c r="P578" s="66"/>
      <c r="Q578" s="66"/>
      <c r="R578" s="66"/>
      <c r="S578" s="66"/>
      <c r="T578" s="66"/>
      <c r="U578" s="66"/>
      <c r="V578" s="66"/>
      <c r="W578" s="66"/>
      <c r="X578" s="66"/>
      <c r="Y578" s="66"/>
      <c r="Z578" s="66"/>
      <c r="AA578" s="66"/>
      <c r="AB578" s="66"/>
      <c r="AC578" s="66"/>
      <c r="AD578" s="66"/>
      <c r="AE578" s="66"/>
    </row>
    <row r="579" ht="12.75" customHeight="1">
      <c r="A579" s="119"/>
      <c r="B579" s="66"/>
      <c r="C579" s="66"/>
      <c r="D579" s="66"/>
      <c r="E579" s="66"/>
      <c r="F579" s="66"/>
      <c r="G579" s="66"/>
      <c r="H579" s="134"/>
      <c r="I579" s="134"/>
      <c r="J579" s="134"/>
      <c r="K579" s="134"/>
      <c r="L579" s="66"/>
      <c r="M579" s="66"/>
      <c r="N579" s="66"/>
      <c r="O579" s="66"/>
      <c r="P579" s="66"/>
      <c r="Q579" s="66"/>
      <c r="R579" s="66"/>
      <c r="S579" s="66"/>
      <c r="T579" s="66"/>
      <c r="U579" s="66"/>
      <c r="V579" s="66"/>
      <c r="W579" s="66"/>
      <c r="X579" s="66"/>
      <c r="Y579" s="66"/>
      <c r="Z579" s="66"/>
      <c r="AA579" s="66"/>
      <c r="AB579" s="66"/>
      <c r="AC579" s="66"/>
      <c r="AD579" s="66"/>
      <c r="AE579" s="66"/>
    </row>
    <row r="580" ht="12.75" customHeight="1">
      <c r="A580" s="119"/>
      <c r="B580" s="66"/>
      <c r="C580" s="66"/>
      <c r="D580" s="66"/>
      <c r="E580" s="66"/>
      <c r="F580" s="66"/>
      <c r="G580" s="66"/>
      <c r="H580" s="134"/>
      <c r="I580" s="134"/>
      <c r="J580" s="134"/>
      <c r="K580" s="134"/>
      <c r="L580" s="66"/>
      <c r="M580" s="66"/>
      <c r="N580" s="66"/>
      <c r="O580" s="66"/>
      <c r="P580" s="66"/>
      <c r="Q580" s="66"/>
      <c r="R580" s="66"/>
      <c r="S580" s="66"/>
      <c r="T580" s="66"/>
      <c r="U580" s="66"/>
      <c r="V580" s="66"/>
      <c r="W580" s="66"/>
      <c r="X580" s="66"/>
      <c r="Y580" s="66"/>
      <c r="Z580" s="66"/>
      <c r="AA580" s="66"/>
      <c r="AB580" s="66"/>
      <c r="AC580" s="66"/>
      <c r="AD580" s="66"/>
      <c r="AE580" s="66"/>
    </row>
    <row r="581" ht="12.75" customHeight="1">
      <c r="A581" s="119"/>
      <c r="B581" s="66"/>
      <c r="C581" s="66"/>
      <c r="D581" s="66"/>
      <c r="E581" s="66"/>
      <c r="F581" s="66"/>
      <c r="G581" s="66"/>
      <c r="H581" s="134"/>
      <c r="I581" s="134"/>
      <c r="J581" s="134"/>
      <c r="K581" s="134"/>
      <c r="L581" s="66"/>
      <c r="M581" s="66"/>
      <c r="N581" s="66"/>
      <c r="O581" s="66"/>
      <c r="P581" s="66"/>
      <c r="Q581" s="66"/>
      <c r="R581" s="66"/>
      <c r="S581" s="66"/>
      <c r="T581" s="66"/>
      <c r="U581" s="66"/>
      <c r="V581" s="66"/>
      <c r="W581" s="66"/>
      <c r="X581" s="66"/>
      <c r="Y581" s="66"/>
      <c r="Z581" s="66"/>
      <c r="AA581" s="66"/>
      <c r="AB581" s="66"/>
      <c r="AC581" s="66"/>
      <c r="AD581" s="66"/>
      <c r="AE581" s="66"/>
    </row>
    <row r="582" ht="12.75" customHeight="1">
      <c r="A582" s="119"/>
      <c r="B582" s="66"/>
      <c r="C582" s="66"/>
      <c r="D582" s="66"/>
      <c r="E582" s="66"/>
      <c r="F582" s="66"/>
      <c r="G582" s="66"/>
      <c r="H582" s="134"/>
      <c r="I582" s="134"/>
      <c r="J582" s="134"/>
      <c r="K582" s="134"/>
      <c r="L582" s="66"/>
      <c r="M582" s="66"/>
      <c r="N582" s="66"/>
      <c r="O582" s="66"/>
      <c r="P582" s="66"/>
      <c r="Q582" s="66"/>
      <c r="R582" s="66"/>
      <c r="S582" s="66"/>
      <c r="T582" s="66"/>
      <c r="U582" s="66"/>
      <c r="V582" s="66"/>
      <c r="W582" s="66"/>
      <c r="X582" s="66"/>
      <c r="Y582" s="66"/>
      <c r="Z582" s="66"/>
      <c r="AA582" s="66"/>
      <c r="AB582" s="66"/>
      <c r="AC582" s="66"/>
      <c r="AD582" s="66"/>
      <c r="AE582" s="66"/>
    </row>
    <row r="583" ht="12.75" customHeight="1">
      <c r="A583" s="119"/>
      <c r="B583" s="66"/>
      <c r="C583" s="66"/>
      <c r="D583" s="66"/>
      <c r="E583" s="66"/>
      <c r="F583" s="66"/>
      <c r="G583" s="66"/>
      <c r="H583" s="134"/>
      <c r="I583" s="134"/>
      <c r="J583" s="134"/>
      <c r="K583" s="134"/>
      <c r="L583" s="66"/>
      <c r="M583" s="66"/>
      <c r="N583" s="66"/>
      <c r="O583" s="66"/>
      <c r="P583" s="66"/>
      <c r="Q583" s="66"/>
      <c r="R583" s="66"/>
      <c r="S583" s="66"/>
      <c r="T583" s="66"/>
      <c r="U583" s="66"/>
      <c r="V583" s="66"/>
      <c r="W583" s="66"/>
      <c r="X583" s="66"/>
      <c r="Y583" s="66"/>
      <c r="Z583" s="66"/>
      <c r="AA583" s="66"/>
      <c r="AB583" s="66"/>
      <c r="AC583" s="66"/>
      <c r="AD583" s="66"/>
      <c r="AE583" s="66"/>
    </row>
    <row r="584" ht="12.75" customHeight="1">
      <c r="A584" s="119"/>
      <c r="B584" s="66"/>
      <c r="C584" s="66"/>
      <c r="D584" s="66"/>
      <c r="E584" s="66"/>
      <c r="F584" s="66"/>
      <c r="G584" s="66"/>
      <c r="H584" s="134"/>
      <c r="I584" s="134"/>
      <c r="J584" s="134"/>
      <c r="K584" s="134"/>
      <c r="L584" s="66"/>
      <c r="M584" s="66"/>
      <c r="N584" s="66"/>
      <c r="O584" s="66"/>
      <c r="P584" s="66"/>
      <c r="Q584" s="66"/>
      <c r="R584" s="66"/>
      <c r="S584" s="66"/>
      <c r="T584" s="66"/>
      <c r="U584" s="66"/>
      <c r="V584" s="66"/>
      <c r="W584" s="66"/>
      <c r="X584" s="66"/>
      <c r="Y584" s="66"/>
      <c r="Z584" s="66"/>
      <c r="AA584" s="66"/>
      <c r="AB584" s="66"/>
      <c r="AC584" s="66"/>
      <c r="AD584" s="66"/>
      <c r="AE584" s="66"/>
    </row>
    <row r="585" ht="12.75" customHeight="1">
      <c r="A585" s="119"/>
      <c r="B585" s="66"/>
      <c r="C585" s="66"/>
      <c r="D585" s="66"/>
      <c r="E585" s="66"/>
      <c r="F585" s="66"/>
      <c r="G585" s="66"/>
      <c r="H585" s="134"/>
      <c r="I585" s="134"/>
      <c r="J585" s="134"/>
      <c r="K585" s="134"/>
      <c r="L585" s="66"/>
      <c r="M585" s="66"/>
      <c r="N585" s="66"/>
      <c r="O585" s="66"/>
      <c r="P585" s="66"/>
      <c r="Q585" s="66"/>
      <c r="R585" s="66"/>
      <c r="S585" s="66"/>
      <c r="T585" s="66"/>
      <c r="U585" s="66"/>
      <c r="V585" s="66"/>
      <c r="W585" s="66"/>
      <c r="X585" s="66"/>
      <c r="Y585" s="66"/>
      <c r="Z585" s="66"/>
      <c r="AA585" s="66"/>
      <c r="AB585" s="66"/>
      <c r="AC585" s="66"/>
      <c r="AD585" s="66"/>
      <c r="AE585" s="66"/>
    </row>
    <row r="586" ht="12.75" customHeight="1">
      <c r="A586" s="119"/>
      <c r="B586" s="66"/>
      <c r="C586" s="66"/>
      <c r="D586" s="66"/>
      <c r="E586" s="66"/>
      <c r="F586" s="66"/>
      <c r="G586" s="66"/>
      <c r="H586" s="134"/>
      <c r="I586" s="134"/>
      <c r="J586" s="134"/>
      <c r="K586" s="134"/>
      <c r="L586" s="66"/>
      <c r="M586" s="66"/>
      <c r="N586" s="66"/>
      <c r="O586" s="66"/>
      <c r="P586" s="66"/>
      <c r="Q586" s="66"/>
      <c r="R586" s="66"/>
      <c r="S586" s="66"/>
      <c r="T586" s="66"/>
      <c r="U586" s="66"/>
      <c r="V586" s="66"/>
      <c r="W586" s="66"/>
      <c r="X586" s="66"/>
      <c r="Y586" s="66"/>
      <c r="Z586" s="66"/>
      <c r="AA586" s="66"/>
      <c r="AB586" s="66"/>
      <c r="AC586" s="66"/>
      <c r="AD586" s="66"/>
      <c r="AE586" s="66"/>
    </row>
    <row r="587" ht="12.75" customHeight="1">
      <c r="A587" s="119"/>
      <c r="B587" s="66"/>
      <c r="C587" s="66"/>
      <c r="D587" s="66"/>
      <c r="E587" s="66"/>
      <c r="F587" s="66"/>
      <c r="G587" s="66"/>
      <c r="H587" s="134"/>
      <c r="I587" s="134"/>
      <c r="J587" s="134"/>
      <c r="K587" s="134"/>
      <c r="L587" s="66"/>
      <c r="M587" s="66"/>
      <c r="N587" s="66"/>
      <c r="O587" s="66"/>
      <c r="P587" s="66"/>
      <c r="Q587" s="66"/>
      <c r="R587" s="66"/>
      <c r="S587" s="66"/>
      <c r="T587" s="66"/>
      <c r="U587" s="66"/>
      <c r="V587" s="66"/>
      <c r="W587" s="66"/>
      <c r="X587" s="66"/>
      <c r="Y587" s="66"/>
      <c r="Z587" s="66"/>
      <c r="AA587" s="66"/>
      <c r="AB587" s="66"/>
      <c r="AC587" s="66"/>
      <c r="AD587" s="66"/>
      <c r="AE587" s="66"/>
    </row>
    <row r="588" ht="12.75" customHeight="1">
      <c r="A588" s="119"/>
      <c r="B588" s="66"/>
      <c r="C588" s="66"/>
      <c r="D588" s="66"/>
      <c r="E588" s="66"/>
      <c r="F588" s="66"/>
      <c r="G588" s="66"/>
      <c r="H588" s="134"/>
      <c r="I588" s="134"/>
      <c r="J588" s="134"/>
      <c r="K588" s="134"/>
      <c r="L588" s="66"/>
      <c r="M588" s="66"/>
      <c r="N588" s="66"/>
      <c r="O588" s="66"/>
      <c r="P588" s="66"/>
      <c r="Q588" s="66"/>
      <c r="R588" s="66"/>
      <c r="S588" s="66"/>
      <c r="T588" s="66"/>
      <c r="U588" s="66"/>
      <c r="V588" s="66"/>
      <c r="W588" s="66"/>
      <c r="X588" s="66"/>
      <c r="Y588" s="66"/>
      <c r="Z588" s="66"/>
      <c r="AA588" s="66"/>
      <c r="AB588" s="66"/>
      <c r="AC588" s="66"/>
      <c r="AD588" s="66"/>
      <c r="AE588" s="66"/>
    </row>
    <row r="589" ht="12.75" customHeight="1">
      <c r="A589" s="119"/>
      <c r="B589" s="66"/>
      <c r="C589" s="66"/>
      <c r="D589" s="66"/>
      <c r="E589" s="66"/>
      <c r="F589" s="66"/>
      <c r="G589" s="66"/>
      <c r="H589" s="134"/>
      <c r="I589" s="134"/>
      <c r="J589" s="134"/>
      <c r="K589" s="134"/>
      <c r="L589" s="66"/>
      <c r="M589" s="66"/>
      <c r="N589" s="66"/>
      <c r="O589" s="66"/>
      <c r="P589" s="66"/>
      <c r="Q589" s="66"/>
      <c r="R589" s="66"/>
      <c r="S589" s="66"/>
      <c r="T589" s="66"/>
      <c r="U589" s="66"/>
      <c r="V589" s="66"/>
      <c r="W589" s="66"/>
      <c r="X589" s="66"/>
      <c r="Y589" s="66"/>
      <c r="Z589" s="66"/>
      <c r="AA589" s="66"/>
      <c r="AB589" s="66"/>
      <c r="AC589" s="66"/>
      <c r="AD589" s="66"/>
      <c r="AE589" s="66"/>
    </row>
    <row r="590" ht="12.75" customHeight="1">
      <c r="A590" s="119"/>
      <c r="B590" s="66"/>
      <c r="C590" s="66"/>
      <c r="D590" s="66"/>
      <c r="E590" s="66"/>
      <c r="F590" s="66"/>
      <c r="G590" s="66"/>
      <c r="H590" s="134"/>
      <c r="I590" s="134"/>
      <c r="J590" s="134"/>
      <c r="K590" s="134"/>
      <c r="L590" s="66"/>
      <c r="M590" s="66"/>
      <c r="N590" s="66"/>
      <c r="O590" s="66"/>
      <c r="P590" s="66"/>
      <c r="Q590" s="66"/>
      <c r="R590" s="66"/>
      <c r="S590" s="66"/>
      <c r="T590" s="66"/>
      <c r="U590" s="66"/>
      <c r="V590" s="66"/>
      <c r="W590" s="66"/>
      <c r="X590" s="66"/>
      <c r="Y590" s="66"/>
      <c r="Z590" s="66"/>
      <c r="AA590" s="66"/>
      <c r="AB590" s="66"/>
      <c r="AC590" s="66"/>
      <c r="AD590" s="66"/>
      <c r="AE590" s="66"/>
    </row>
    <row r="591" ht="12.75" customHeight="1">
      <c r="A591" s="119"/>
      <c r="B591" s="66"/>
      <c r="C591" s="66"/>
      <c r="D591" s="66"/>
      <c r="E591" s="66"/>
      <c r="F591" s="66"/>
      <c r="G591" s="66"/>
      <c r="H591" s="134"/>
      <c r="I591" s="134"/>
      <c r="J591" s="134"/>
      <c r="K591" s="134"/>
      <c r="L591" s="66"/>
      <c r="M591" s="66"/>
      <c r="N591" s="66"/>
      <c r="O591" s="66"/>
      <c r="P591" s="66"/>
      <c r="Q591" s="66"/>
      <c r="R591" s="66"/>
      <c r="S591" s="66"/>
      <c r="T591" s="66"/>
      <c r="U591" s="66"/>
      <c r="V591" s="66"/>
      <c r="W591" s="66"/>
      <c r="X591" s="66"/>
      <c r="Y591" s="66"/>
      <c r="Z591" s="66"/>
      <c r="AA591" s="66"/>
      <c r="AB591" s="66"/>
      <c r="AC591" s="66"/>
      <c r="AD591" s="66"/>
      <c r="AE591" s="66"/>
    </row>
    <row r="592" ht="12.75" customHeight="1">
      <c r="A592" s="119"/>
      <c r="B592" s="66"/>
      <c r="C592" s="66"/>
      <c r="D592" s="66"/>
      <c r="E592" s="66"/>
      <c r="F592" s="66"/>
      <c r="G592" s="66"/>
      <c r="H592" s="134"/>
      <c r="I592" s="134"/>
      <c r="J592" s="134"/>
      <c r="K592" s="134"/>
      <c r="L592" s="66"/>
      <c r="M592" s="66"/>
      <c r="N592" s="66"/>
      <c r="O592" s="66"/>
      <c r="P592" s="66"/>
      <c r="Q592" s="66"/>
      <c r="R592" s="66"/>
      <c r="S592" s="66"/>
      <c r="T592" s="66"/>
      <c r="U592" s="66"/>
      <c r="V592" s="66"/>
      <c r="W592" s="66"/>
      <c r="X592" s="66"/>
      <c r="Y592" s="66"/>
      <c r="Z592" s="66"/>
      <c r="AA592" s="66"/>
      <c r="AB592" s="66"/>
      <c r="AC592" s="66"/>
      <c r="AD592" s="66"/>
      <c r="AE592" s="66"/>
    </row>
    <row r="593" ht="12.75" customHeight="1">
      <c r="A593" s="119"/>
      <c r="B593" s="66"/>
      <c r="C593" s="66"/>
      <c r="D593" s="66"/>
      <c r="E593" s="66"/>
      <c r="F593" s="66"/>
      <c r="G593" s="66"/>
      <c r="H593" s="134"/>
      <c r="I593" s="134"/>
      <c r="J593" s="134"/>
      <c r="K593" s="134"/>
      <c r="L593" s="66"/>
      <c r="M593" s="66"/>
      <c r="N593" s="66"/>
      <c r="O593" s="66"/>
      <c r="P593" s="66"/>
      <c r="Q593" s="66"/>
      <c r="R593" s="66"/>
      <c r="S593" s="66"/>
      <c r="T593" s="66"/>
      <c r="U593" s="66"/>
      <c r="V593" s="66"/>
      <c r="W593" s="66"/>
      <c r="X593" s="66"/>
      <c r="Y593" s="66"/>
      <c r="Z593" s="66"/>
      <c r="AA593" s="66"/>
      <c r="AB593" s="66"/>
      <c r="AC593" s="66"/>
      <c r="AD593" s="66"/>
      <c r="AE593" s="66"/>
    </row>
    <row r="594" ht="12.75" customHeight="1">
      <c r="A594" s="119"/>
      <c r="B594" s="66"/>
      <c r="C594" s="66"/>
      <c r="D594" s="66"/>
      <c r="E594" s="66"/>
      <c r="F594" s="66"/>
      <c r="G594" s="66"/>
      <c r="H594" s="134"/>
      <c r="I594" s="134"/>
      <c r="J594" s="134"/>
      <c r="K594" s="134"/>
      <c r="L594" s="66"/>
      <c r="M594" s="66"/>
      <c r="N594" s="66"/>
      <c r="O594" s="66"/>
      <c r="P594" s="66"/>
      <c r="Q594" s="66"/>
      <c r="R594" s="66"/>
      <c r="S594" s="66"/>
      <c r="T594" s="66"/>
      <c r="U594" s="66"/>
      <c r="V594" s="66"/>
      <c r="W594" s="66"/>
      <c r="X594" s="66"/>
      <c r="Y594" s="66"/>
      <c r="Z594" s="66"/>
      <c r="AA594" s="66"/>
      <c r="AB594" s="66"/>
      <c r="AC594" s="66"/>
      <c r="AD594" s="66"/>
      <c r="AE594" s="66"/>
    </row>
    <row r="595" ht="12.75" customHeight="1">
      <c r="A595" s="119"/>
      <c r="B595" s="66"/>
      <c r="C595" s="66"/>
      <c r="D595" s="66"/>
      <c r="E595" s="66"/>
      <c r="F595" s="66"/>
      <c r="G595" s="66"/>
      <c r="H595" s="134"/>
      <c r="I595" s="134"/>
      <c r="J595" s="134"/>
      <c r="K595" s="134"/>
      <c r="L595" s="66"/>
      <c r="M595" s="66"/>
      <c r="N595" s="66"/>
      <c r="O595" s="66"/>
      <c r="P595" s="66"/>
      <c r="Q595" s="66"/>
      <c r="R595" s="66"/>
      <c r="S595" s="66"/>
      <c r="T595" s="66"/>
      <c r="U595" s="66"/>
      <c r="V595" s="66"/>
      <c r="W595" s="66"/>
      <c r="X595" s="66"/>
      <c r="Y595" s="66"/>
      <c r="Z595" s="66"/>
      <c r="AA595" s="66"/>
      <c r="AB595" s="66"/>
      <c r="AC595" s="66"/>
      <c r="AD595" s="66"/>
      <c r="AE595" s="66"/>
    </row>
    <row r="596" ht="12.75" customHeight="1">
      <c r="A596" s="119"/>
      <c r="B596" s="66"/>
      <c r="C596" s="66"/>
      <c r="D596" s="66"/>
      <c r="E596" s="66"/>
      <c r="F596" s="66"/>
      <c r="G596" s="66"/>
      <c r="H596" s="134"/>
      <c r="I596" s="134"/>
      <c r="J596" s="134"/>
      <c r="K596" s="134"/>
      <c r="L596" s="66"/>
      <c r="M596" s="66"/>
      <c r="N596" s="66"/>
      <c r="O596" s="66"/>
      <c r="P596" s="66"/>
      <c r="Q596" s="66"/>
      <c r="R596" s="66"/>
      <c r="S596" s="66"/>
      <c r="T596" s="66"/>
      <c r="U596" s="66"/>
      <c r="V596" s="66"/>
      <c r="W596" s="66"/>
      <c r="X596" s="66"/>
      <c r="Y596" s="66"/>
      <c r="Z596" s="66"/>
      <c r="AA596" s="66"/>
      <c r="AB596" s="66"/>
      <c r="AC596" s="66"/>
      <c r="AD596" s="66"/>
      <c r="AE596" s="66"/>
    </row>
    <row r="597" ht="12.75" customHeight="1">
      <c r="A597" s="119"/>
      <c r="B597" s="66"/>
      <c r="C597" s="66"/>
      <c r="D597" s="66"/>
      <c r="E597" s="66"/>
      <c r="F597" s="66"/>
      <c r="G597" s="66"/>
      <c r="H597" s="134"/>
      <c r="I597" s="134"/>
      <c r="J597" s="134"/>
      <c r="K597" s="134"/>
      <c r="L597" s="66"/>
      <c r="M597" s="66"/>
      <c r="N597" s="66"/>
      <c r="O597" s="66"/>
      <c r="P597" s="66"/>
      <c r="Q597" s="66"/>
      <c r="R597" s="66"/>
      <c r="S597" s="66"/>
      <c r="T597" s="66"/>
      <c r="U597" s="66"/>
      <c r="V597" s="66"/>
      <c r="W597" s="66"/>
      <c r="X597" s="66"/>
      <c r="Y597" s="66"/>
      <c r="Z597" s="66"/>
      <c r="AA597" s="66"/>
      <c r="AB597" s="66"/>
      <c r="AC597" s="66"/>
      <c r="AD597" s="66"/>
      <c r="AE597" s="66"/>
    </row>
    <row r="598" ht="12.75" customHeight="1">
      <c r="A598" s="119"/>
      <c r="B598" s="66"/>
      <c r="C598" s="66"/>
      <c r="D598" s="66"/>
      <c r="E598" s="66"/>
      <c r="F598" s="66"/>
      <c r="G598" s="66"/>
      <c r="H598" s="134"/>
      <c r="I598" s="134"/>
      <c r="J598" s="134"/>
      <c r="K598" s="134"/>
      <c r="L598" s="66"/>
      <c r="M598" s="66"/>
      <c r="N598" s="66"/>
      <c r="O598" s="66"/>
      <c r="P598" s="66"/>
      <c r="Q598" s="66"/>
      <c r="R598" s="66"/>
      <c r="S598" s="66"/>
      <c r="T598" s="66"/>
      <c r="U598" s="66"/>
      <c r="V598" s="66"/>
      <c r="W598" s="66"/>
      <c r="X598" s="66"/>
      <c r="Y598" s="66"/>
      <c r="Z598" s="66"/>
      <c r="AA598" s="66"/>
      <c r="AB598" s="66"/>
      <c r="AC598" s="66"/>
      <c r="AD598" s="66"/>
      <c r="AE598" s="66"/>
    </row>
    <row r="599" ht="12.75" customHeight="1">
      <c r="A599" s="119"/>
      <c r="B599" s="66"/>
      <c r="C599" s="66"/>
      <c r="D599" s="66"/>
      <c r="E599" s="66"/>
      <c r="F599" s="66"/>
      <c r="G599" s="66"/>
      <c r="H599" s="134"/>
      <c r="I599" s="134"/>
      <c r="J599" s="134"/>
      <c r="K599" s="134"/>
      <c r="L599" s="66"/>
      <c r="M599" s="66"/>
      <c r="N599" s="66"/>
      <c r="O599" s="66"/>
      <c r="P599" s="66"/>
      <c r="Q599" s="66"/>
      <c r="R599" s="66"/>
      <c r="S599" s="66"/>
      <c r="T599" s="66"/>
      <c r="U599" s="66"/>
      <c r="V599" s="66"/>
      <c r="W599" s="66"/>
      <c r="X599" s="66"/>
      <c r="Y599" s="66"/>
      <c r="Z599" s="66"/>
      <c r="AA599" s="66"/>
      <c r="AB599" s="66"/>
      <c r="AC599" s="66"/>
      <c r="AD599" s="66"/>
      <c r="AE599" s="66"/>
    </row>
    <row r="600" ht="12.75" customHeight="1">
      <c r="A600" s="119"/>
      <c r="B600" s="66"/>
      <c r="C600" s="66"/>
      <c r="D600" s="66"/>
      <c r="E600" s="66"/>
      <c r="F600" s="66"/>
      <c r="G600" s="66"/>
      <c r="H600" s="134"/>
      <c r="I600" s="134"/>
      <c r="J600" s="134"/>
      <c r="K600" s="134"/>
      <c r="L600" s="66"/>
      <c r="M600" s="66"/>
      <c r="N600" s="66"/>
      <c r="O600" s="66"/>
      <c r="P600" s="66"/>
      <c r="Q600" s="66"/>
      <c r="R600" s="66"/>
      <c r="S600" s="66"/>
      <c r="T600" s="66"/>
      <c r="U600" s="66"/>
      <c r="V600" s="66"/>
      <c r="W600" s="66"/>
      <c r="X600" s="66"/>
      <c r="Y600" s="66"/>
      <c r="Z600" s="66"/>
      <c r="AA600" s="66"/>
      <c r="AB600" s="66"/>
      <c r="AC600" s="66"/>
      <c r="AD600" s="66"/>
      <c r="AE600" s="66"/>
    </row>
    <row r="601" ht="12.75" customHeight="1">
      <c r="A601" s="119"/>
      <c r="B601" s="66"/>
      <c r="C601" s="66"/>
      <c r="D601" s="66"/>
      <c r="E601" s="66"/>
      <c r="F601" s="66"/>
      <c r="G601" s="66"/>
      <c r="H601" s="134"/>
      <c r="I601" s="134"/>
      <c r="J601" s="134"/>
      <c r="K601" s="134"/>
      <c r="L601" s="66"/>
      <c r="M601" s="66"/>
      <c r="N601" s="66"/>
      <c r="O601" s="66"/>
      <c r="P601" s="66"/>
      <c r="Q601" s="66"/>
      <c r="R601" s="66"/>
      <c r="S601" s="66"/>
      <c r="T601" s="66"/>
      <c r="U601" s="66"/>
      <c r="V601" s="66"/>
      <c r="W601" s="66"/>
      <c r="X601" s="66"/>
      <c r="Y601" s="66"/>
      <c r="Z601" s="66"/>
      <c r="AA601" s="66"/>
      <c r="AB601" s="66"/>
      <c r="AC601" s="66"/>
      <c r="AD601" s="66"/>
      <c r="AE601" s="66"/>
    </row>
    <row r="602" ht="12.75" customHeight="1">
      <c r="A602" s="119"/>
      <c r="B602" s="66"/>
      <c r="C602" s="66"/>
      <c r="D602" s="66"/>
      <c r="E602" s="66"/>
      <c r="F602" s="66"/>
      <c r="G602" s="66"/>
      <c r="H602" s="134"/>
      <c r="I602" s="134"/>
      <c r="J602" s="134"/>
      <c r="K602" s="134"/>
      <c r="L602" s="66"/>
      <c r="M602" s="66"/>
      <c r="N602" s="66"/>
      <c r="O602" s="66"/>
      <c r="P602" s="66"/>
      <c r="Q602" s="66"/>
      <c r="R602" s="66"/>
      <c r="S602" s="66"/>
      <c r="T602" s="66"/>
      <c r="U602" s="66"/>
      <c r="V602" s="66"/>
      <c r="W602" s="66"/>
      <c r="X602" s="66"/>
      <c r="Y602" s="66"/>
      <c r="Z602" s="66"/>
      <c r="AA602" s="66"/>
      <c r="AB602" s="66"/>
      <c r="AC602" s="66"/>
      <c r="AD602" s="66"/>
      <c r="AE602" s="66"/>
    </row>
    <row r="603" ht="12.75" customHeight="1">
      <c r="A603" s="119"/>
      <c r="B603" s="66"/>
      <c r="C603" s="66"/>
      <c r="D603" s="66"/>
      <c r="E603" s="66"/>
      <c r="F603" s="66"/>
      <c r="G603" s="66"/>
      <c r="H603" s="134"/>
      <c r="I603" s="134"/>
      <c r="J603" s="134"/>
      <c r="K603" s="134"/>
      <c r="L603" s="66"/>
      <c r="M603" s="66"/>
      <c r="N603" s="66"/>
      <c r="O603" s="66"/>
      <c r="P603" s="66"/>
      <c r="Q603" s="66"/>
      <c r="R603" s="66"/>
      <c r="S603" s="66"/>
      <c r="T603" s="66"/>
      <c r="U603" s="66"/>
      <c r="V603" s="66"/>
      <c r="W603" s="66"/>
      <c r="X603" s="66"/>
      <c r="Y603" s="66"/>
      <c r="Z603" s="66"/>
      <c r="AA603" s="66"/>
      <c r="AB603" s="66"/>
      <c r="AC603" s="66"/>
      <c r="AD603" s="66"/>
      <c r="AE603" s="66"/>
    </row>
    <row r="604" ht="12.75" customHeight="1">
      <c r="A604" s="119"/>
      <c r="B604" s="66"/>
      <c r="C604" s="66"/>
      <c r="D604" s="66"/>
      <c r="E604" s="66"/>
      <c r="F604" s="66"/>
      <c r="G604" s="66"/>
      <c r="H604" s="134"/>
      <c r="I604" s="134"/>
      <c r="J604" s="134"/>
      <c r="K604" s="134"/>
      <c r="L604" s="66"/>
      <c r="M604" s="66"/>
      <c r="N604" s="66"/>
      <c r="O604" s="66"/>
      <c r="P604" s="66"/>
      <c r="Q604" s="66"/>
      <c r="R604" s="66"/>
      <c r="S604" s="66"/>
      <c r="T604" s="66"/>
      <c r="U604" s="66"/>
      <c r="V604" s="66"/>
      <c r="W604" s="66"/>
      <c r="X604" s="66"/>
      <c r="Y604" s="66"/>
      <c r="Z604" s="66"/>
      <c r="AA604" s="66"/>
      <c r="AB604" s="66"/>
      <c r="AC604" s="66"/>
      <c r="AD604" s="66"/>
      <c r="AE604" s="66"/>
    </row>
    <row r="605" ht="12.75" customHeight="1">
      <c r="A605" s="119"/>
      <c r="B605" s="66"/>
      <c r="C605" s="66"/>
      <c r="D605" s="66"/>
      <c r="E605" s="66"/>
      <c r="F605" s="66"/>
      <c r="G605" s="66"/>
      <c r="H605" s="134"/>
      <c r="I605" s="134"/>
      <c r="J605" s="134"/>
      <c r="K605" s="134"/>
      <c r="L605" s="66"/>
      <c r="M605" s="66"/>
      <c r="N605" s="66"/>
      <c r="O605" s="66"/>
      <c r="P605" s="66"/>
      <c r="Q605" s="66"/>
      <c r="R605" s="66"/>
      <c r="S605" s="66"/>
      <c r="T605" s="66"/>
      <c r="U605" s="66"/>
      <c r="V605" s="66"/>
      <c r="W605" s="66"/>
      <c r="X605" s="66"/>
      <c r="Y605" s="66"/>
      <c r="Z605" s="66"/>
      <c r="AA605" s="66"/>
      <c r="AB605" s="66"/>
      <c r="AC605" s="66"/>
      <c r="AD605" s="66"/>
      <c r="AE605" s="66"/>
    </row>
    <row r="606" ht="12.75" customHeight="1">
      <c r="A606" s="119"/>
      <c r="B606" s="66"/>
      <c r="C606" s="66"/>
      <c r="D606" s="66"/>
      <c r="E606" s="66"/>
      <c r="F606" s="66"/>
      <c r="G606" s="66"/>
      <c r="H606" s="134"/>
      <c r="I606" s="134"/>
      <c r="J606" s="134"/>
      <c r="K606" s="134"/>
      <c r="L606" s="66"/>
      <c r="M606" s="66"/>
      <c r="N606" s="66"/>
      <c r="O606" s="66"/>
      <c r="P606" s="66"/>
      <c r="Q606" s="66"/>
      <c r="R606" s="66"/>
      <c r="S606" s="66"/>
      <c r="T606" s="66"/>
      <c r="U606" s="66"/>
      <c r="V606" s="66"/>
      <c r="W606" s="66"/>
      <c r="X606" s="66"/>
      <c r="Y606" s="66"/>
      <c r="Z606" s="66"/>
      <c r="AA606" s="66"/>
      <c r="AB606" s="66"/>
      <c r="AC606" s="66"/>
      <c r="AD606" s="66"/>
      <c r="AE606" s="66"/>
    </row>
    <row r="607" ht="12.75" customHeight="1">
      <c r="A607" s="119"/>
      <c r="B607" s="66"/>
      <c r="C607" s="66"/>
      <c r="D607" s="66"/>
      <c r="E607" s="66"/>
      <c r="F607" s="66"/>
      <c r="G607" s="66"/>
      <c r="H607" s="134"/>
      <c r="I607" s="134"/>
      <c r="J607" s="134"/>
      <c r="K607" s="134"/>
      <c r="L607" s="66"/>
      <c r="M607" s="66"/>
      <c r="N607" s="66"/>
      <c r="O607" s="66"/>
      <c r="P607" s="66"/>
      <c r="Q607" s="66"/>
      <c r="R607" s="66"/>
      <c r="S607" s="66"/>
      <c r="T607" s="66"/>
      <c r="U607" s="66"/>
      <c r="V607" s="66"/>
      <c r="W607" s="66"/>
      <c r="X607" s="66"/>
      <c r="Y607" s="66"/>
      <c r="Z607" s="66"/>
      <c r="AA607" s="66"/>
      <c r="AB607" s="66"/>
      <c r="AC607" s="66"/>
      <c r="AD607" s="66"/>
      <c r="AE607" s="66"/>
    </row>
    <row r="608" ht="12.75" customHeight="1">
      <c r="A608" s="119"/>
      <c r="B608" s="66"/>
      <c r="C608" s="66"/>
      <c r="D608" s="66"/>
      <c r="E608" s="66"/>
      <c r="F608" s="66"/>
      <c r="G608" s="66"/>
      <c r="H608" s="134"/>
      <c r="I608" s="134"/>
      <c r="J608" s="134"/>
      <c r="K608" s="134"/>
      <c r="L608" s="66"/>
      <c r="M608" s="66"/>
      <c r="N608" s="66"/>
      <c r="O608" s="66"/>
      <c r="P608" s="66"/>
      <c r="Q608" s="66"/>
      <c r="R608" s="66"/>
      <c r="S608" s="66"/>
      <c r="T608" s="66"/>
      <c r="U608" s="66"/>
      <c r="V608" s="66"/>
      <c r="W608" s="66"/>
      <c r="X608" s="66"/>
      <c r="Y608" s="66"/>
      <c r="Z608" s="66"/>
      <c r="AA608" s="66"/>
      <c r="AB608" s="66"/>
      <c r="AC608" s="66"/>
      <c r="AD608" s="66"/>
      <c r="AE608" s="66"/>
    </row>
    <row r="609" ht="12.75" customHeight="1">
      <c r="A609" s="119"/>
      <c r="B609" s="66"/>
      <c r="C609" s="66"/>
      <c r="D609" s="66"/>
      <c r="E609" s="66"/>
      <c r="F609" s="66"/>
      <c r="G609" s="66"/>
      <c r="H609" s="134"/>
      <c r="I609" s="134"/>
      <c r="J609" s="134"/>
      <c r="K609" s="134"/>
      <c r="L609" s="66"/>
      <c r="M609" s="66"/>
      <c r="N609" s="66"/>
      <c r="O609" s="66"/>
      <c r="P609" s="66"/>
      <c r="Q609" s="66"/>
      <c r="R609" s="66"/>
      <c r="S609" s="66"/>
      <c r="T609" s="66"/>
      <c r="U609" s="66"/>
      <c r="V609" s="66"/>
      <c r="W609" s="66"/>
      <c r="X609" s="66"/>
      <c r="Y609" s="66"/>
      <c r="Z609" s="66"/>
      <c r="AA609" s="66"/>
      <c r="AB609" s="66"/>
      <c r="AC609" s="66"/>
      <c r="AD609" s="66"/>
      <c r="AE609" s="66"/>
    </row>
    <row r="610" ht="12.75" customHeight="1">
      <c r="A610" s="119"/>
      <c r="B610" s="66"/>
      <c r="C610" s="66"/>
      <c r="D610" s="66"/>
      <c r="E610" s="66"/>
      <c r="F610" s="66"/>
      <c r="G610" s="66"/>
      <c r="H610" s="134"/>
      <c r="I610" s="134"/>
      <c r="J610" s="134"/>
      <c r="K610" s="134"/>
      <c r="L610" s="66"/>
      <c r="M610" s="66"/>
      <c r="N610" s="66"/>
      <c r="O610" s="66"/>
      <c r="P610" s="66"/>
      <c r="Q610" s="66"/>
      <c r="R610" s="66"/>
      <c r="S610" s="66"/>
      <c r="T610" s="66"/>
      <c r="U610" s="66"/>
      <c r="V610" s="66"/>
      <c r="W610" s="66"/>
      <c r="X610" s="66"/>
      <c r="Y610" s="66"/>
      <c r="Z610" s="66"/>
      <c r="AA610" s="66"/>
      <c r="AB610" s="66"/>
      <c r="AC610" s="66"/>
      <c r="AD610" s="66"/>
      <c r="AE610" s="66"/>
    </row>
    <row r="611" ht="12.75" customHeight="1">
      <c r="A611" s="119"/>
      <c r="B611" s="66"/>
      <c r="C611" s="66"/>
      <c r="D611" s="66"/>
      <c r="E611" s="66"/>
      <c r="F611" s="66"/>
      <c r="G611" s="66"/>
      <c r="H611" s="134"/>
      <c r="I611" s="134"/>
      <c r="J611" s="134"/>
      <c r="K611" s="134"/>
      <c r="L611" s="66"/>
      <c r="M611" s="66"/>
      <c r="N611" s="66"/>
      <c r="O611" s="66"/>
      <c r="P611" s="66"/>
      <c r="Q611" s="66"/>
      <c r="R611" s="66"/>
      <c r="S611" s="66"/>
      <c r="T611" s="66"/>
      <c r="U611" s="66"/>
      <c r="V611" s="66"/>
      <c r="W611" s="66"/>
      <c r="X611" s="66"/>
      <c r="Y611" s="66"/>
      <c r="Z611" s="66"/>
      <c r="AA611" s="66"/>
      <c r="AB611" s="66"/>
      <c r="AC611" s="66"/>
      <c r="AD611" s="66"/>
      <c r="AE611" s="66"/>
    </row>
    <row r="612" ht="12.75" customHeight="1">
      <c r="A612" s="119"/>
      <c r="B612" s="66"/>
      <c r="C612" s="66"/>
      <c r="D612" s="66"/>
      <c r="E612" s="66"/>
      <c r="F612" s="66"/>
      <c r="G612" s="66"/>
      <c r="H612" s="134"/>
      <c r="I612" s="134"/>
      <c r="J612" s="134"/>
      <c r="K612" s="134"/>
      <c r="L612" s="66"/>
      <c r="M612" s="66"/>
      <c r="N612" s="66"/>
      <c r="O612" s="66"/>
      <c r="P612" s="66"/>
      <c r="Q612" s="66"/>
      <c r="R612" s="66"/>
      <c r="S612" s="66"/>
      <c r="T612" s="66"/>
      <c r="U612" s="66"/>
      <c r="V612" s="66"/>
      <c r="W612" s="66"/>
      <c r="X612" s="66"/>
      <c r="Y612" s="66"/>
      <c r="Z612" s="66"/>
      <c r="AA612" s="66"/>
      <c r="AB612" s="66"/>
      <c r="AC612" s="66"/>
      <c r="AD612" s="66"/>
      <c r="AE612" s="66"/>
    </row>
    <row r="613" ht="12.75" customHeight="1">
      <c r="A613" s="119"/>
      <c r="B613" s="66"/>
      <c r="C613" s="66"/>
      <c r="D613" s="66"/>
      <c r="E613" s="66"/>
      <c r="F613" s="66"/>
      <c r="G613" s="66"/>
      <c r="H613" s="134"/>
      <c r="I613" s="134"/>
      <c r="J613" s="134"/>
      <c r="K613" s="134"/>
      <c r="L613" s="66"/>
      <c r="M613" s="66"/>
      <c r="N613" s="66"/>
      <c r="O613" s="66"/>
      <c r="P613" s="66"/>
      <c r="Q613" s="66"/>
      <c r="R613" s="66"/>
      <c r="S613" s="66"/>
      <c r="T613" s="66"/>
      <c r="U613" s="66"/>
      <c r="V613" s="66"/>
      <c r="W613" s="66"/>
      <c r="X613" s="66"/>
      <c r="Y613" s="66"/>
      <c r="Z613" s="66"/>
      <c r="AA613" s="66"/>
      <c r="AB613" s="66"/>
      <c r="AC613" s="66"/>
      <c r="AD613" s="66"/>
      <c r="AE613" s="66"/>
    </row>
    <row r="614" ht="12.75" customHeight="1">
      <c r="A614" s="119"/>
      <c r="B614" s="66"/>
      <c r="C614" s="66"/>
      <c r="D614" s="66"/>
      <c r="E614" s="66"/>
      <c r="F614" s="66"/>
      <c r="G614" s="66"/>
      <c r="H614" s="134"/>
      <c r="I614" s="134"/>
      <c r="J614" s="134"/>
      <c r="K614" s="134"/>
      <c r="L614" s="66"/>
      <c r="M614" s="66"/>
      <c r="N614" s="66"/>
      <c r="O614" s="66"/>
      <c r="P614" s="66"/>
      <c r="Q614" s="66"/>
      <c r="R614" s="66"/>
      <c r="S614" s="66"/>
      <c r="T614" s="66"/>
      <c r="U614" s="66"/>
      <c r="V614" s="66"/>
      <c r="W614" s="66"/>
      <c r="X614" s="66"/>
      <c r="Y614" s="66"/>
      <c r="Z614" s="66"/>
      <c r="AA614" s="66"/>
      <c r="AB614" s="66"/>
      <c r="AC614" s="66"/>
      <c r="AD614" s="66"/>
      <c r="AE614" s="66"/>
    </row>
    <row r="615" ht="12.75" customHeight="1">
      <c r="A615" s="119"/>
      <c r="B615" s="66"/>
      <c r="C615" s="66"/>
      <c r="D615" s="66"/>
      <c r="E615" s="66"/>
      <c r="F615" s="66"/>
      <c r="G615" s="66"/>
      <c r="H615" s="134"/>
      <c r="I615" s="134"/>
      <c r="J615" s="134"/>
      <c r="K615" s="134"/>
      <c r="L615" s="66"/>
      <c r="M615" s="66"/>
      <c r="N615" s="66"/>
      <c r="O615" s="66"/>
      <c r="P615" s="66"/>
      <c r="Q615" s="66"/>
      <c r="R615" s="66"/>
      <c r="S615" s="66"/>
      <c r="T615" s="66"/>
      <c r="U615" s="66"/>
      <c r="V615" s="66"/>
      <c r="W615" s="66"/>
      <c r="X615" s="66"/>
      <c r="Y615" s="66"/>
      <c r="Z615" s="66"/>
      <c r="AA615" s="66"/>
      <c r="AB615" s="66"/>
      <c r="AC615" s="66"/>
      <c r="AD615" s="66"/>
      <c r="AE615" s="66"/>
    </row>
    <row r="616" ht="12.75" customHeight="1">
      <c r="A616" s="119"/>
      <c r="B616" s="66"/>
      <c r="C616" s="66"/>
      <c r="D616" s="66"/>
      <c r="E616" s="66"/>
      <c r="F616" s="66"/>
      <c r="G616" s="66"/>
      <c r="H616" s="134"/>
      <c r="I616" s="134"/>
      <c r="J616" s="134"/>
      <c r="K616" s="134"/>
      <c r="L616" s="66"/>
      <c r="M616" s="66"/>
      <c r="N616" s="66"/>
      <c r="O616" s="66"/>
      <c r="P616" s="66"/>
      <c r="Q616" s="66"/>
      <c r="R616" s="66"/>
      <c r="S616" s="66"/>
      <c r="T616" s="66"/>
      <c r="U616" s="66"/>
      <c r="V616" s="66"/>
      <c r="W616" s="66"/>
      <c r="X616" s="66"/>
      <c r="Y616" s="66"/>
      <c r="Z616" s="66"/>
      <c r="AA616" s="66"/>
      <c r="AB616" s="66"/>
      <c r="AC616" s="66"/>
      <c r="AD616" s="66"/>
      <c r="AE616" s="66"/>
    </row>
    <row r="617" ht="12.75" customHeight="1">
      <c r="A617" s="119"/>
      <c r="B617" s="66"/>
      <c r="C617" s="66"/>
      <c r="D617" s="66"/>
      <c r="E617" s="66"/>
      <c r="F617" s="66"/>
      <c r="G617" s="66"/>
      <c r="H617" s="134"/>
      <c r="I617" s="134"/>
      <c r="J617" s="134"/>
      <c r="K617" s="134"/>
      <c r="L617" s="66"/>
      <c r="M617" s="66"/>
      <c r="N617" s="66"/>
      <c r="O617" s="66"/>
      <c r="P617" s="66"/>
      <c r="Q617" s="66"/>
      <c r="R617" s="66"/>
      <c r="S617" s="66"/>
      <c r="T617" s="66"/>
      <c r="U617" s="66"/>
      <c r="V617" s="66"/>
      <c r="W617" s="66"/>
      <c r="X617" s="66"/>
      <c r="Y617" s="66"/>
      <c r="Z617" s="66"/>
      <c r="AA617" s="66"/>
      <c r="AB617" s="66"/>
      <c r="AC617" s="66"/>
      <c r="AD617" s="66"/>
      <c r="AE617" s="66"/>
    </row>
    <row r="618" ht="12.75" customHeight="1">
      <c r="A618" s="119"/>
      <c r="B618" s="66"/>
      <c r="C618" s="66"/>
      <c r="D618" s="66"/>
      <c r="E618" s="66"/>
      <c r="F618" s="66"/>
      <c r="G618" s="66"/>
      <c r="H618" s="134"/>
      <c r="I618" s="134"/>
      <c r="J618" s="134"/>
      <c r="K618" s="134"/>
      <c r="L618" s="66"/>
      <c r="M618" s="66"/>
      <c r="N618" s="66"/>
      <c r="O618" s="66"/>
      <c r="P618" s="66"/>
      <c r="Q618" s="66"/>
      <c r="R618" s="66"/>
      <c r="S618" s="66"/>
      <c r="T618" s="66"/>
      <c r="U618" s="66"/>
      <c r="V618" s="66"/>
      <c r="W618" s="66"/>
      <c r="X618" s="66"/>
      <c r="Y618" s="66"/>
      <c r="Z618" s="66"/>
      <c r="AA618" s="66"/>
      <c r="AB618" s="66"/>
      <c r="AC618" s="66"/>
      <c r="AD618" s="66"/>
      <c r="AE618" s="66"/>
    </row>
    <row r="619" ht="12.75" customHeight="1">
      <c r="A619" s="119"/>
      <c r="B619" s="66"/>
      <c r="C619" s="66"/>
      <c r="D619" s="66"/>
      <c r="E619" s="66"/>
      <c r="F619" s="66"/>
      <c r="G619" s="66"/>
      <c r="H619" s="134"/>
      <c r="I619" s="134"/>
      <c r="J619" s="134"/>
      <c r="K619" s="134"/>
      <c r="L619" s="66"/>
      <c r="M619" s="66"/>
      <c r="N619" s="66"/>
      <c r="O619" s="66"/>
      <c r="P619" s="66"/>
      <c r="Q619" s="66"/>
      <c r="R619" s="66"/>
      <c r="S619" s="66"/>
      <c r="T619" s="66"/>
      <c r="U619" s="66"/>
      <c r="V619" s="66"/>
      <c r="W619" s="66"/>
      <c r="X619" s="66"/>
      <c r="Y619" s="66"/>
      <c r="Z619" s="66"/>
      <c r="AA619" s="66"/>
      <c r="AB619" s="66"/>
      <c r="AC619" s="66"/>
      <c r="AD619" s="66"/>
      <c r="AE619" s="66"/>
    </row>
    <row r="620" ht="12.75" customHeight="1">
      <c r="A620" s="119"/>
      <c r="B620" s="66"/>
      <c r="C620" s="66"/>
      <c r="D620" s="66"/>
      <c r="E620" s="66"/>
      <c r="F620" s="66"/>
      <c r="G620" s="66"/>
      <c r="H620" s="134"/>
      <c r="I620" s="134"/>
      <c r="J620" s="134"/>
      <c r="K620" s="134"/>
      <c r="L620" s="66"/>
      <c r="M620" s="66"/>
      <c r="N620" s="66"/>
      <c r="O620" s="66"/>
      <c r="P620" s="66"/>
      <c r="Q620" s="66"/>
      <c r="R620" s="66"/>
      <c r="S620" s="66"/>
      <c r="T620" s="66"/>
      <c r="U620" s="66"/>
      <c r="V620" s="66"/>
      <c r="W620" s="66"/>
      <c r="X620" s="66"/>
      <c r="Y620" s="66"/>
      <c r="Z620" s="66"/>
      <c r="AA620" s="66"/>
      <c r="AB620" s="66"/>
      <c r="AC620" s="66"/>
      <c r="AD620" s="66"/>
      <c r="AE620" s="66"/>
    </row>
    <row r="621" ht="12.75" customHeight="1">
      <c r="A621" s="119"/>
      <c r="B621" s="66"/>
      <c r="C621" s="66"/>
      <c r="D621" s="66"/>
      <c r="E621" s="66"/>
      <c r="F621" s="66"/>
      <c r="G621" s="66"/>
      <c r="H621" s="134"/>
      <c r="I621" s="134"/>
      <c r="J621" s="134"/>
      <c r="K621" s="134"/>
      <c r="L621" s="66"/>
      <c r="M621" s="66"/>
      <c r="N621" s="66"/>
      <c r="O621" s="66"/>
      <c r="P621" s="66"/>
      <c r="Q621" s="66"/>
      <c r="R621" s="66"/>
      <c r="S621" s="66"/>
      <c r="T621" s="66"/>
      <c r="U621" s="66"/>
      <c r="V621" s="66"/>
      <c r="W621" s="66"/>
      <c r="X621" s="66"/>
      <c r="Y621" s="66"/>
      <c r="Z621" s="66"/>
      <c r="AA621" s="66"/>
      <c r="AB621" s="66"/>
      <c r="AC621" s="66"/>
      <c r="AD621" s="66"/>
      <c r="AE621" s="66"/>
    </row>
    <row r="622" ht="12.75" customHeight="1">
      <c r="A622" s="119"/>
      <c r="B622" s="66"/>
      <c r="C622" s="66"/>
      <c r="D622" s="66"/>
      <c r="E622" s="66"/>
      <c r="F622" s="66"/>
      <c r="G622" s="66"/>
      <c r="H622" s="134"/>
      <c r="I622" s="134"/>
      <c r="J622" s="134"/>
      <c r="K622" s="134"/>
      <c r="L622" s="66"/>
      <c r="M622" s="66"/>
      <c r="N622" s="66"/>
      <c r="O622" s="66"/>
      <c r="P622" s="66"/>
      <c r="Q622" s="66"/>
      <c r="R622" s="66"/>
      <c r="S622" s="66"/>
      <c r="T622" s="66"/>
      <c r="U622" s="66"/>
      <c r="V622" s="66"/>
      <c r="W622" s="66"/>
      <c r="X622" s="66"/>
      <c r="Y622" s="66"/>
      <c r="Z622" s="66"/>
      <c r="AA622" s="66"/>
      <c r="AB622" s="66"/>
      <c r="AC622" s="66"/>
      <c r="AD622" s="66"/>
      <c r="AE622" s="66"/>
    </row>
    <row r="623" ht="12.75" customHeight="1">
      <c r="A623" s="119"/>
      <c r="B623" s="66"/>
      <c r="C623" s="66"/>
      <c r="D623" s="66"/>
      <c r="E623" s="66"/>
      <c r="F623" s="66"/>
      <c r="G623" s="66"/>
      <c r="H623" s="134"/>
      <c r="I623" s="134"/>
      <c r="J623" s="134"/>
      <c r="K623" s="134"/>
      <c r="L623" s="66"/>
      <c r="M623" s="66"/>
      <c r="N623" s="66"/>
      <c r="O623" s="66"/>
      <c r="P623" s="66"/>
      <c r="Q623" s="66"/>
      <c r="R623" s="66"/>
      <c r="S623" s="66"/>
      <c r="T623" s="66"/>
      <c r="U623" s="66"/>
      <c r="V623" s="66"/>
      <c r="W623" s="66"/>
      <c r="X623" s="66"/>
      <c r="Y623" s="66"/>
      <c r="Z623" s="66"/>
      <c r="AA623" s="66"/>
      <c r="AB623" s="66"/>
      <c r="AC623" s="66"/>
      <c r="AD623" s="66"/>
      <c r="AE623" s="66"/>
    </row>
    <row r="624" ht="12.75" customHeight="1">
      <c r="A624" s="119"/>
      <c r="B624" s="66"/>
      <c r="C624" s="66"/>
      <c r="D624" s="66"/>
      <c r="E624" s="66"/>
      <c r="F624" s="66"/>
      <c r="G624" s="66"/>
      <c r="H624" s="134"/>
      <c r="I624" s="134"/>
      <c r="J624" s="134"/>
      <c r="K624" s="134"/>
      <c r="L624" s="66"/>
      <c r="M624" s="66"/>
      <c r="N624" s="66"/>
      <c r="O624" s="66"/>
      <c r="P624" s="66"/>
      <c r="Q624" s="66"/>
      <c r="R624" s="66"/>
      <c r="S624" s="66"/>
      <c r="T624" s="66"/>
      <c r="U624" s="66"/>
      <c r="V624" s="66"/>
      <c r="W624" s="66"/>
      <c r="X624" s="66"/>
      <c r="Y624" s="66"/>
      <c r="Z624" s="66"/>
      <c r="AA624" s="66"/>
      <c r="AB624" s="66"/>
      <c r="AC624" s="66"/>
      <c r="AD624" s="66"/>
      <c r="AE624" s="66"/>
    </row>
    <row r="625" ht="12.75" customHeight="1">
      <c r="A625" s="119"/>
      <c r="B625" s="66"/>
      <c r="C625" s="66"/>
      <c r="D625" s="66"/>
      <c r="E625" s="66"/>
      <c r="F625" s="66"/>
      <c r="G625" s="66"/>
      <c r="H625" s="134"/>
      <c r="I625" s="134"/>
      <c r="J625" s="134"/>
      <c r="K625" s="134"/>
      <c r="L625" s="66"/>
      <c r="M625" s="66"/>
      <c r="N625" s="66"/>
      <c r="O625" s="66"/>
      <c r="P625" s="66"/>
      <c r="Q625" s="66"/>
      <c r="R625" s="66"/>
      <c r="S625" s="66"/>
      <c r="T625" s="66"/>
      <c r="U625" s="66"/>
      <c r="V625" s="66"/>
      <c r="W625" s="66"/>
      <c r="X625" s="66"/>
      <c r="Y625" s="66"/>
      <c r="Z625" s="66"/>
      <c r="AA625" s="66"/>
      <c r="AB625" s="66"/>
      <c r="AC625" s="66"/>
      <c r="AD625" s="66"/>
      <c r="AE625" s="66"/>
    </row>
    <row r="626" ht="12.75" customHeight="1">
      <c r="A626" s="119"/>
      <c r="B626" s="66"/>
      <c r="C626" s="66"/>
      <c r="D626" s="66"/>
      <c r="E626" s="66"/>
      <c r="F626" s="66"/>
      <c r="G626" s="66"/>
      <c r="H626" s="134"/>
      <c r="I626" s="134"/>
      <c r="J626" s="134"/>
      <c r="K626" s="134"/>
      <c r="L626" s="66"/>
      <c r="M626" s="66"/>
      <c r="N626" s="66"/>
      <c r="O626" s="66"/>
      <c r="P626" s="66"/>
      <c r="Q626" s="66"/>
      <c r="R626" s="66"/>
      <c r="S626" s="66"/>
      <c r="T626" s="66"/>
      <c r="U626" s="66"/>
      <c r="V626" s="66"/>
      <c r="W626" s="66"/>
      <c r="X626" s="66"/>
      <c r="Y626" s="66"/>
      <c r="Z626" s="66"/>
      <c r="AA626" s="66"/>
      <c r="AB626" s="66"/>
      <c r="AC626" s="66"/>
      <c r="AD626" s="66"/>
      <c r="AE626" s="66"/>
    </row>
    <row r="627" ht="12.75" customHeight="1">
      <c r="A627" s="119"/>
      <c r="B627" s="66"/>
      <c r="C627" s="66"/>
      <c r="D627" s="66"/>
      <c r="E627" s="66"/>
      <c r="F627" s="66"/>
      <c r="G627" s="66"/>
      <c r="H627" s="134"/>
      <c r="I627" s="134"/>
      <c r="J627" s="134"/>
      <c r="K627" s="134"/>
      <c r="L627" s="66"/>
      <c r="M627" s="66"/>
      <c r="N627" s="66"/>
      <c r="O627" s="66"/>
      <c r="P627" s="66"/>
      <c r="Q627" s="66"/>
      <c r="R627" s="66"/>
      <c r="S627" s="66"/>
      <c r="T627" s="66"/>
      <c r="U627" s="66"/>
      <c r="V627" s="66"/>
      <c r="W627" s="66"/>
      <c r="X627" s="66"/>
      <c r="Y627" s="66"/>
      <c r="Z627" s="66"/>
      <c r="AA627" s="66"/>
      <c r="AB627" s="66"/>
      <c r="AC627" s="66"/>
      <c r="AD627" s="66"/>
      <c r="AE627" s="66"/>
    </row>
    <row r="628" ht="12.75" customHeight="1">
      <c r="A628" s="119"/>
      <c r="B628" s="66"/>
      <c r="C628" s="66"/>
      <c r="D628" s="66"/>
      <c r="E628" s="66"/>
      <c r="F628" s="66"/>
      <c r="G628" s="66"/>
      <c r="H628" s="134"/>
      <c r="I628" s="134"/>
      <c r="J628" s="134"/>
      <c r="K628" s="134"/>
      <c r="L628" s="66"/>
      <c r="M628" s="66"/>
      <c r="N628" s="66"/>
      <c r="O628" s="66"/>
      <c r="P628" s="66"/>
      <c r="Q628" s="66"/>
      <c r="R628" s="66"/>
      <c r="S628" s="66"/>
      <c r="T628" s="66"/>
      <c r="U628" s="66"/>
      <c r="V628" s="66"/>
      <c r="W628" s="66"/>
      <c r="X628" s="66"/>
      <c r="Y628" s="66"/>
      <c r="Z628" s="66"/>
      <c r="AA628" s="66"/>
      <c r="AB628" s="66"/>
      <c r="AC628" s="66"/>
      <c r="AD628" s="66"/>
      <c r="AE628" s="66"/>
    </row>
    <row r="629" ht="12.75" customHeight="1">
      <c r="A629" s="119"/>
      <c r="B629" s="66"/>
      <c r="C629" s="66"/>
      <c r="D629" s="66"/>
      <c r="E629" s="66"/>
      <c r="F629" s="66"/>
      <c r="G629" s="66"/>
      <c r="H629" s="134"/>
      <c r="I629" s="134"/>
      <c r="J629" s="134"/>
      <c r="K629" s="134"/>
      <c r="L629" s="66"/>
      <c r="M629" s="66"/>
      <c r="N629" s="66"/>
      <c r="O629" s="66"/>
      <c r="P629" s="66"/>
      <c r="Q629" s="66"/>
      <c r="R629" s="66"/>
      <c r="S629" s="66"/>
      <c r="T629" s="66"/>
      <c r="U629" s="66"/>
      <c r="V629" s="66"/>
      <c r="W629" s="66"/>
      <c r="X629" s="66"/>
      <c r="Y629" s="66"/>
      <c r="Z629" s="66"/>
      <c r="AA629" s="66"/>
      <c r="AB629" s="66"/>
      <c r="AC629" s="66"/>
      <c r="AD629" s="66"/>
      <c r="AE629" s="66"/>
    </row>
    <row r="630" ht="12.75" customHeight="1">
      <c r="A630" s="119"/>
      <c r="B630" s="66"/>
      <c r="C630" s="66"/>
      <c r="D630" s="66"/>
      <c r="E630" s="66"/>
      <c r="F630" s="66"/>
      <c r="G630" s="66"/>
      <c r="H630" s="134"/>
      <c r="I630" s="134"/>
      <c r="J630" s="134"/>
      <c r="K630" s="134"/>
      <c r="L630" s="66"/>
      <c r="M630" s="66"/>
      <c r="N630" s="66"/>
      <c r="O630" s="66"/>
      <c r="P630" s="66"/>
      <c r="Q630" s="66"/>
      <c r="R630" s="66"/>
      <c r="S630" s="66"/>
      <c r="T630" s="66"/>
      <c r="U630" s="66"/>
      <c r="V630" s="66"/>
      <c r="W630" s="66"/>
      <c r="X630" s="66"/>
      <c r="Y630" s="66"/>
      <c r="Z630" s="66"/>
      <c r="AA630" s="66"/>
      <c r="AB630" s="66"/>
      <c r="AC630" s="66"/>
      <c r="AD630" s="66"/>
      <c r="AE630" s="66"/>
    </row>
    <row r="631" ht="12.75" customHeight="1">
      <c r="A631" s="119"/>
      <c r="B631" s="66"/>
      <c r="C631" s="66"/>
      <c r="D631" s="66"/>
      <c r="E631" s="66"/>
      <c r="F631" s="66"/>
      <c r="G631" s="66"/>
      <c r="H631" s="134"/>
      <c r="I631" s="134"/>
      <c r="J631" s="134"/>
      <c r="K631" s="134"/>
      <c r="L631" s="66"/>
      <c r="M631" s="66"/>
      <c r="N631" s="66"/>
      <c r="O631" s="66"/>
      <c r="P631" s="66"/>
      <c r="Q631" s="66"/>
      <c r="R631" s="66"/>
      <c r="S631" s="66"/>
      <c r="T631" s="66"/>
      <c r="U631" s="66"/>
      <c r="V631" s="66"/>
      <c r="W631" s="66"/>
      <c r="X631" s="66"/>
      <c r="Y631" s="66"/>
      <c r="Z631" s="66"/>
      <c r="AA631" s="66"/>
      <c r="AB631" s="66"/>
      <c r="AC631" s="66"/>
      <c r="AD631" s="66"/>
      <c r="AE631" s="66"/>
    </row>
    <row r="632" ht="12.75" customHeight="1">
      <c r="A632" s="119"/>
      <c r="B632" s="66"/>
      <c r="C632" s="66"/>
      <c r="D632" s="66"/>
      <c r="E632" s="66"/>
      <c r="F632" s="66"/>
      <c r="G632" s="66"/>
      <c r="H632" s="134"/>
      <c r="I632" s="134"/>
      <c r="J632" s="134"/>
      <c r="K632" s="134"/>
      <c r="L632" s="66"/>
      <c r="M632" s="66"/>
      <c r="N632" s="66"/>
      <c r="O632" s="66"/>
      <c r="P632" s="66"/>
      <c r="Q632" s="66"/>
      <c r="R632" s="66"/>
      <c r="S632" s="66"/>
      <c r="T632" s="66"/>
      <c r="U632" s="66"/>
      <c r="V632" s="66"/>
      <c r="W632" s="66"/>
      <c r="X632" s="66"/>
      <c r="Y632" s="66"/>
      <c r="Z632" s="66"/>
      <c r="AA632" s="66"/>
      <c r="AB632" s="66"/>
      <c r="AC632" s="66"/>
      <c r="AD632" s="66"/>
      <c r="AE632" s="66"/>
    </row>
    <row r="633" ht="12.75" customHeight="1">
      <c r="A633" s="119"/>
      <c r="B633" s="66"/>
      <c r="C633" s="66"/>
      <c r="D633" s="66"/>
      <c r="E633" s="66"/>
      <c r="F633" s="66"/>
      <c r="G633" s="66"/>
      <c r="H633" s="134"/>
      <c r="I633" s="134"/>
      <c r="J633" s="134"/>
      <c r="K633" s="134"/>
      <c r="L633" s="66"/>
      <c r="M633" s="66"/>
      <c r="N633" s="66"/>
      <c r="O633" s="66"/>
      <c r="P633" s="66"/>
      <c r="Q633" s="66"/>
      <c r="R633" s="66"/>
      <c r="S633" s="66"/>
      <c r="T633" s="66"/>
      <c r="U633" s="66"/>
      <c r="V633" s="66"/>
      <c r="W633" s="66"/>
      <c r="X633" s="66"/>
      <c r="Y633" s="66"/>
      <c r="Z633" s="66"/>
      <c r="AA633" s="66"/>
      <c r="AB633" s="66"/>
      <c r="AC633" s="66"/>
      <c r="AD633" s="66"/>
      <c r="AE633" s="66"/>
    </row>
    <row r="634" ht="12.75" customHeight="1">
      <c r="A634" s="119"/>
      <c r="B634" s="66"/>
      <c r="C634" s="66"/>
      <c r="D634" s="66"/>
      <c r="E634" s="66"/>
      <c r="F634" s="66"/>
      <c r="G634" s="66"/>
      <c r="H634" s="134"/>
      <c r="I634" s="134"/>
      <c r="J634" s="134"/>
      <c r="K634" s="134"/>
      <c r="L634" s="66"/>
      <c r="M634" s="66"/>
      <c r="N634" s="66"/>
      <c r="O634" s="66"/>
      <c r="P634" s="66"/>
      <c r="Q634" s="66"/>
      <c r="R634" s="66"/>
      <c r="S634" s="66"/>
      <c r="T634" s="66"/>
      <c r="U634" s="66"/>
      <c r="V634" s="66"/>
      <c r="W634" s="66"/>
      <c r="X634" s="66"/>
      <c r="Y634" s="66"/>
      <c r="Z634" s="66"/>
      <c r="AA634" s="66"/>
      <c r="AB634" s="66"/>
      <c r="AC634" s="66"/>
      <c r="AD634" s="66"/>
      <c r="AE634" s="66"/>
    </row>
    <row r="635" ht="12.75" customHeight="1">
      <c r="A635" s="119"/>
      <c r="B635" s="66"/>
      <c r="C635" s="66"/>
      <c r="D635" s="66"/>
      <c r="E635" s="66"/>
      <c r="F635" s="66"/>
      <c r="G635" s="66"/>
      <c r="H635" s="134"/>
      <c r="I635" s="134"/>
      <c r="J635" s="134"/>
      <c r="K635" s="134"/>
      <c r="L635" s="66"/>
      <c r="M635" s="66"/>
      <c r="N635" s="66"/>
      <c r="O635" s="66"/>
      <c r="P635" s="66"/>
      <c r="Q635" s="66"/>
      <c r="R635" s="66"/>
      <c r="S635" s="66"/>
      <c r="T635" s="66"/>
      <c r="U635" s="66"/>
      <c r="V635" s="66"/>
      <c r="W635" s="66"/>
      <c r="X635" s="66"/>
      <c r="Y635" s="66"/>
      <c r="Z635" s="66"/>
      <c r="AA635" s="66"/>
      <c r="AB635" s="66"/>
      <c r="AC635" s="66"/>
      <c r="AD635" s="66"/>
      <c r="AE635" s="66"/>
    </row>
    <row r="636" ht="12.75" customHeight="1">
      <c r="A636" s="119"/>
      <c r="B636" s="66"/>
      <c r="C636" s="66"/>
      <c r="D636" s="66"/>
      <c r="E636" s="66"/>
      <c r="F636" s="66"/>
      <c r="G636" s="66"/>
      <c r="H636" s="134"/>
      <c r="I636" s="134"/>
      <c r="J636" s="134"/>
      <c r="K636" s="134"/>
      <c r="L636" s="66"/>
      <c r="M636" s="66"/>
      <c r="N636" s="66"/>
      <c r="O636" s="66"/>
      <c r="P636" s="66"/>
      <c r="Q636" s="66"/>
      <c r="R636" s="66"/>
      <c r="S636" s="66"/>
      <c r="T636" s="66"/>
      <c r="U636" s="66"/>
      <c r="V636" s="66"/>
      <c r="W636" s="66"/>
      <c r="X636" s="66"/>
      <c r="Y636" s="66"/>
      <c r="Z636" s="66"/>
      <c r="AA636" s="66"/>
      <c r="AB636" s="66"/>
      <c r="AC636" s="66"/>
      <c r="AD636" s="66"/>
      <c r="AE636" s="66"/>
    </row>
    <row r="637" ht="12.75" customHeight="1">
      <c r="A637" s="119"/>
      <c r="B637" s="66"/>
      <c r="C637" s="66"/>
      <c r="D637" s="66"/>
      <c r="E637" s="66"/>
      <c r="F637" s="66"/>
      <c r="G637" s="66"/>
      <c r="H637" s="134"/>
      <c r="I637" s="134"/>
      <c r="J637" s="134"/>
      <c r="K637" s="134"/>
      <c r="L637" s="66"/>
      <c r="M637" s="66"/>
      <c r="N637" s="66"/>
      <c r="O637" s="66"/>
      <c r="P637" s="66"/>
      <c r="Q637" s="66"/>
      <c r="R637" s="66"/>
      <c r="S637" s="66"/>
      <c r="T637" s="66"/>
      <c r="U637" s="66"/>
      <c r="V637" s="66"/>
      <c r="W637" s="66"/>
      <c r="X637" s="66"/>
      <c r="Y637" s="66"/>
      <c r="Z637" s="66"/>
      <c r="AA637" s="66"/>
      <c r="AB637" s="66"/>
      <c r="AC637" s="66"/>
      <c r="AD637" s="66"/>
      <c r="AE637" s="66"/>
    </row>
    <row r="638" ht="12.75" customHeight="1">
      <c r="A638" s="119"/>
      <c r="B638" s="66"/>
      <c r="C638" s="66"/>
      <c r="D638" s="66"/>
      <c r="E638" s="66"/>
      <c r="F638" s="66"/>
      <c r="G638" s="66"/>
      <c r="H638" s="134"/>
      <c r="I638" s="134"/>
      <c r="J638" s="134"/>
      <c r="K638" s="134"/>
      <c r="L638" s="66"/>
      <c r="M638" s="66"/>
      <c r="N638" s="66"/>
      <c r="O638" s="66"/>
      <c r="P638" s="66"/>
      <c r="Q638" s="66"/>
      <c r="R638" s="66"/>
      <c r="S638" s="66"/>
      <c r="T638" s="66"/>
      <c r="U638" s="66"/>
      <c r="V638" s="66"/>
      <c r="W638" s="66"/>
      <c r="X638" s="66"/>
      <c r="Y638" s="66"/>
      <c r="Z638" s="66"/>
      <c r="AA638" s="66"/>
      <c r="AB638" s="66"/>
      <c r="AC638" s="66"/>
      <c r="AD638" s="66"/>
      <c r="AE638" s="66"/>
    </row>
    <row r="639" ht="12.75" customHeight="1">
      <c r="A639" s="119"/>
      <c r="B639" s="66"/>
      <c r="C639" s="66"/>
      <c r="D639" s="66"/>
      <c r="E639" s="66"/>
      <c r="F639" s="66"/>
      <c r="G639" s="66"/>
      <c r="H639" s="134"/>
      <c r="I639" s="134"/>
      <c r="J639" s="134"/>
      <c r="K639" s="134"/>
      <c r="L639" s="66"/>
      <c r="M639" s="66"/>
      <c r="N639" s="66"/>
      <c r="O639" s="66"/>
      <c r="P639" s="66"/>
      <c r="Q639" s="66"/>
      <c r="R639" s="66"/>
      <c r="S639" s="66"/>
      <c r="T639" s="66"/>
      <c r="U639" s="66"/>
      <c r="V639" s="66"/>
      <c r="W639" s="66"/>
      <c r="X639" s="66"/>
      <c r="Y639" s="66"/>
      <c r="Z639" s="66"/>
      <c r="AA639" s="66"/>
      <c r="AB639" s="66"/>
      <c r="AC639" s="66"/>
      <c r="AD639" s="66"/>
      <c r="AE639" s="66"/>
    </row>
    <row r="640" ht="12.75" customHeight="1">
      <c r="A640" s="119"/>
      <c r="B640" s="66"/>
      <c r="C640" s="66"/>
      <c r="D640" s="66"/>
      <c r="E640" s="66"/>
      <c r="F640" s="66"/>
      <c r="G640" s="66"/>
      <c r="H640" s="134"/>
      <c r="I640" s="134"/>
      <c r="J640" s="134"/>
      <c r="K640" s="134"/>
      <c r="L640" s="66"/>
      <c r="M640" s="66"/>
      <c r="N640" s="66"/>
      <c r="O640" s="66"/>
      <c r="P640" s="66"/>
      <c r="Q640" s="66"/>
      <c r="R640" s="66"/>
      <c r="S640" s="66"/>
      <c r="T640" s="66"/>
      <c r="U640" s="66"/>
      <c r="V640" s="66"/>
      <c r="W640" s="66"/>
      <c r="X640" s="66"/>
      <c r="Y640" s="66"/>
      <c r="Z640" s="66"/>
      <c r="AA640" s="66"/>
      <c r="AB640" s="66"/>
      <c r="AC640" s="66"/>
      <c r="AD640" s="66"/>
      <c r="AE640" s="66"/>
    </row>
    <row r="641" ht="12.75" customHeight="1">
      <c r="A641" s="119"/>
      <c r="B641" s="66"/>
      <c r="C641" s="66"/>
      <c r="D641" s="66"/>
      <c r="E641" s="66"/>
      <c r="F641" s="66"/>
      <c r="G641" s="66"/>
      <c r="H641" s="134"/>
      <c r="I641" s="134"/>
      <c r="J641" s="134"/>
      <c r="K641" s="134"/>
      <c r="L641" s="66"/>
      <c r="M641" s="66"/>
      <c r="N641" s="66"/>
      <c r="O641" s="66"/>
      <c r="P641" s="66"/>
      <c r="Q641" s="66"/>
      <c r="R641" s="66"/>
      <c r="S641" s="66"/>
      <c r="T641" s="66"/>
      <c r="U641" s="66"/>
      <c r="V641" s="66"/>
      <c r="W641" s="66"/>
      <c r="X641" s="66"/>
      <c r="Y641" s="66"/>
      <c r="Z641" s="66"/>
      <c r="AA641" s="66"/>
      <c r="AB641" s="66"/>
      <c r="AC641" s="66"/>
      <c r="AD641" s="66"/>
      <c r="AE641" s="66"/>
    </row>
    <row r="642" ht="12.75" customHeight="1">
      <c r="A642" s="119"/>
      <c r="B642" s="66"/>
      <c r="C642" s="66"/>
      <c r="D642" s="66"/>
      <c r="E642" s="66"/>
      <c r="F642" s="66"/>
      <c r="G642" s="66"/>
      <c r="H642" s="134"/>
      <c r="I642" s="134"/>
      <c r="J642" s="134"/>
      <c r="K642" s="134"/>
      <c r="L642" s="66"/>
      <c r="M642" s="66"/>
      <c r="N642" s="66"/>
      <c r="O642" s="66"/>
      <c r="P642" s="66"/>
      <c r="Q642" s="66"/>
      <c r="R642" s="66"/>
      <c r="S642" s="66"/>
      <c r="T642" s="66"/>
      <c r="U642" s="66"/>
      <c r="V642" s="66"/>
      <c r="W642" s="66"/>
      <c r="X642" s="66"/>
      <c r="Y642" s="66"/>
      <c r="Z642" s="66"/>
      <c r="AA642" s="66"/>
      <c r="AB642" s="66"/>
      <c r="AC642" s="66"/>
      <c r="AD642" s="66"/>
      <c r="AE642" s="66"/>
    </row>
    <row r="643" ht="12.75" customHeight="1">
      <c r="A643" s="119"/>
      <c r="B643" s="66"/>
      <c r="C643" s="66"/>
      <c r="D643" s="66"/>
      <c r="E643" s="66"/>
      <c r="F643" s="66"/>
      <c r="G643" s="66"/>
      <c r="H643" s="134"/>
      <c r="I643" s="134"/>
      <c r="J643" s="134"/>
      <c r="K643" s="134"/>
      <c r="L643" s="66"/>
      <c r="M643" s="66"/>
      <c r="N643" s="66"/>
      <c r="O643" s="66"/>
      <c r="P643" s="66"/>
      <c r="Q643" s="66"/>
      <c r="R643" s="66"/>
      <c r="S643" s="66"/>
      <c r="T643" s="66"/>
      <c r="U643" s="66"/>
      <c r="V643" s="66"/>
      <c r="W643" s="66"/>
      <c r="X643" s="66"/>
      <c r="Y643" s="66"/>
      <c r="Z643" s="66"/>
      <c r="AA643" s="66"/>
      <c r="AB643" s="66"/>
      <c r="AC643" s="66"/>
      <c r="AD643" s="66"/>
      <c r="AE643" s="66"/>
    </row>
    <row r="644" ht="12.75" customHeight="1">
      <c r="A644" s="119"/>
      <c r="B644" s="66"/>
      <c r="C644" s="66"/>
      <c r="D644" s="66"/>
      <c r="E644" s="66"/>
      <c r="F644" s="66"/>
      <c r="G644" s="66"/>
      <c r="H644" s="134"/>
      <c r="I644" s="134"/>
      <c r="J644" s="134"/>
      <c r="K644" s="134"/>
      <c r="L644" s="66"/>
      <c r="M644" s="66"/>
      <c r="N644" s="66"/>
      <c r="O644" s="66"/>
      <c r="P644" s="66"/>
      <c r="Q644" s="66"/>
      <c r="R644" s="66"/>
      <c r="S644" s="66"/>
      <c r="T644" s="66"/>
      <c r="U644" s="66"/>
      <c r="V644" s="66"/>
      <c r="W644" s="66"/>
      <c r="X644" s="66"/>
      <c r="Y644" s="66"/>
      <c r="Z644" s="66"/>
      <c r="AA644" s="66"/>
      <c r="AB644" s="66"/>
      <c r="AC644" s="66"/>
      <c r="AD644" s="66"/>
      <c r="AE644" s="66"/>
    </row>
    <row r="645" ht="12.75" customHeight="1">
      <c r="A645" s="119"/>
      <c r="B645" s="66"/>
      <c r="C645" s="66"/>
      <c r="D645" s="66"/>
      <c r="E645" s="66"/>
      <c r="F645" s="66"/>
      <c r="G645" s="66"/>
      <c r="H645" s="134"/>
      <c r="I645" s="134"/>
      <c r="J645" s="134"/>
      <c r="K645" s="134"/>
      <c r="L645" s="66"/>
      <c r="M645" s="66"/>
      <c r="N645" s="66"/>
      <c r="O645" s="66"/>
      <c r="P645" s="66"/>
      <c r="Q645" s="66"/>
      <c r="R645" s="66"/>
      <c r="S645" s="66"/>
      <c r="T645" s="66"/>
      <c r="U645" s="66"/>
      <c r="V645" s="66"/>
      <c r="W645" s="66"/>
      <c r="X645" s="66"/>
      <c r="Y645" s="66"/>
      <c r="Z645" s="66"/>
      <c r="AA645" s="66"/>
      <c r="AB645" s="66"/>
      <c r="AC645" s="66"/>
      <c r="AD645" s="66"/>
      <c r="AE645" s="66"/>
    </row>
    <row r="646" ht="12.75" customHeight="1">
      <c r="A646" s="119"/>
      <c r="B646" s="66"/>
      <c r="C646" s="66"/>
      <c r="D646" s="66"/>
      <c r="E646" s="66"/>
      <c r="F646" s="66"/>
      <c r="G646" s="66"/>
      <c r="H646" s="134"/>
      <c r="I646" s="134"/>
      <c r="J646" s="134"/>
      <c r="K646" s="134"/>
      <c r="L646" s="66"/>
      <c r="M646" s="66"/>
      <c r="N646" s="66"/>
      <c r="O646" s="66"/>
      <c r="P646" s="66"/>
      <c r="Q646" s="66"/>
      <c r="R646" s="66"/>
      <c r="S646" s="66"/>
      <c r="T646" s="66"/>
      <c r="U646" s="66"/>
      <c r="V646" s="66"/>
      <c r="W646" s="66"/>
      <c r="X646" s="66"/>
      <c r="Y646" s="66"/>
      <c r="Z646" s="66"/>
      <c r="AA646" s="66"/>
      <c r="AB646" s="66"/>
      <c r="AC646" s="66"/>
      <c r="AD646" s="66"/>
      <c r="AE646" s="66"/>
    </row>
    <row r="647" ht="12.75" customHeight="1">
      <c r="A647" s="119"/>
      <c r="B647" s="66"/>
      <c r="C647" s="66"/>
      <c r="D647" s="66"/>
      <c r="E647" s="66"/>
      <c r="F647" s="66"/>
      <c r="G647" s="66"/>
      <c r="H647" s="134"/>
      <c r="I647" s="134"/>
      <c r="J647" s="134"/>
      <c r="K647" s="134"/>
      <c r="L647" s="66"/>
      <c r="M647" s="66"/>
      <c r="N647" s="66"/>
      <c r="O647" s="66"/>
      <c r="P647" s="66"/>
      <c r="Q647" s="66"/>
      <c r="R647" s="66"/>
      <c r="S647" s="66"/>
      <c r="T647" s="66"/>
      <c r="U647" s="66"/>
      <c r="V647" s="66"/>
      <c r="W647" s="66"/>
      <c r="X647" s="66"/>
      <c r="Y647" s="66"/>
      <c r="Z647" s="66"/>
      <c r="AA647" s="66"/>
      <c r="AB647" s="66"/>
      <c r="AC647" s="66"/>
      <c r="AD647" s="66"/>
      <c r="AE647" s="66"/>
    </row>
    <row r="648" ht="12.75" customHeight="1">
      <c r="A648" s="119"/>
      <c r="B648" s="66"/>
      <c r="C648" s="66"/>
      <c r="D648" s="66"/>
      <c r="E648" s="66"/>
      <c r="F648" s="66"/>
      <c r="G648" s="66"/>
      <c r="H648" s="134"/>
      <c r="I648" s="134"/>
      <c r="J648" s="134"/>
      <c r="K648" s="134"/>
      <c r="L648" s="66"/>
      <c r="M648" s="66"/>
      <c r="N648" s="66"/>
      <c r="O648" s="66"/>
      <c r="P648" s="66"/>
      <c r="Q648" s="66"/>
      <c r="R648" s="66"/>
      <c r="S648" s="66"/>
      <c r="T648" s="66"/>
      <c r="U648" s="66"/>
      <c r="V648" s="66"/>
      <c r="W648" s="66"/>
      <c r="X648" s="66"/>
      <c r="Y648" s="66"/>
      <c r="Z648" s="66"/>
      <c r="AA648" s="66"/>
      <c r="AB648" s="66"/>
      <c r="AC648" s="66"/>
      <c r="AD648" s="66"/>
      <c r="AE648" s="66"/>
    </row>
    <row r="649" ht="12.75" customHeight="1">
      <c r="A649" s="119"/>
      <c r="B649" s="66"/>
      <c r="C649" s="66"/>
      <c r="D649" s="66"/>
      <c r="E649" s="66"/>
      <c r="F649" s="66"/>
      <c r="G649" s="66"/>
      <c r="H649" s="134"/>
      <c r="I649" s="134"/>
      <c r="J649" s="134"/>
      <c r="K649" s="134"/>
      <c r="L649" s="66"/>
      <c r="M649" s="66"/>
      <c r="N649" s="66"/>
      <c r="O649" s="66"/>
      <c r="P649" s="66"/>
      <c r="Q649" s="66"/>
      <c r="R649" s="66"/>
      <c r="S649" s="66"/>
      <c r="T649" s="66"/>
      <c r="U649" s="66"/>
      <c r="V649" s="66"/>
      <c r="W649" s="66"/>
      <c r="X649" s="66"/>
      <c r="Y649" s="66"/>
      <c r="Z649" s="66"/>
      <c r="AA649" s="66"/>
      <c r="AB649" s="66"/>
      <c r="AC649" s="66"/>
      <c r="AD649" s="66"/>
      <c r="AE649" s="66"/>
    </row>
    <row r="650" ht="12.75" customHeight="1">
      <c r="A650" s="119"/>
      <c r="B650" s="66"/>
      <c r="C650" s="66"/>
      <c r="D650" s="66"/>
      <c r="E650" s="66"/>
      <c r="F650" s="66"/>
      <c r="G650" s="66"/>
      <c r="H650" s="134"/>
      <c r="I650" s="134"/>
      <c r="J650" s="134"/>
      <c r="K650" s="134"/>
      <c r="L650" s="66"/>
      <c r="M650" s="66"/>
      <c r="N650" s="66"/>
      <c r="O650" s="66"/>
      <c r="P650" s="66"/>
      <c r="Q650" s="66"/>
      <c r="R650" s="66"/>
      <c r="S650" s="66"/>
      <c r="T650" s="66"/>
      <c r="U650" s="66"/>
      <c r="V650" s="66"/>
      <c r="W650" s="66"/>
      <c r="X650" s="66"/>
      <c r="Y650" s="66"/>
      <c r="Z650" s="66"/>
      <c r="AA650" s="66"/>
      <c r="AB650" s="66"/>
      <c r="AC650" s="66"/>
      <c r="AD650" s="66"/>
      <c r="AE650" s="66"/>
    </row>
    <row r="651" ht="12.75" customHeight="1">
      <c r="A651" s="119"/>
      <c r="B651" s="66"/>
      <c r="C651" s="66"/>
      <c r="D651" s="66"/>
      <c r="E651" s="66"/>
      <c r="F651" s="66"/>
      <c r="G651" s="66"/>
      <c r="H651" s="134"/>
      <c r="I651" s="134"/>
      <c r="J651" s="134"/>
      <c r="K651" s="134"/>
      <c r="L651" s="66"/>
      <c r="M651" s="66"/>
      <c r="N651" s="66"/>
      <c r="O651" s="66"/>
      <c r="P651" s="66"/>
      <c r="Q651" s="66"/>
      <c r="R651" s="66"/>
      <c r="S651" s="66"/>
      <c r="T651" s="66"/>
      <c r="U651" s="66"/>
      <c r="V651" s="66"/>
      <c r="W651" s="66"/>
      <c r="X651" s="66"/>
      <c r="Y651" s="66"/>
      <c r="Z651" s="66"/>
      <c r="AA651" s="66"/>
      <c r="AB651" s="66"/>
      <c r="AC651" s="66"/>
      <c r="AD651" s="66"/>
      <c r="AE651" s="66"/>
    </row>
    <row r="652" ht="12.75" customHeight="1">
      <c r="A652" s="119"/>
      <c r="B652" s="66"/>
      <c r="C652" s="66"/>
      <c r="D652" s="66"/>
      <c r="E652" s="66"/>
      <c r="F652" s="66"/>
      <c r="G652" s="66"/>
      <c r="H652" s="134"/>
      <c r="I652" s="134"/>
      <c r="J652" s="134"/>
      <c r="K652" s="134"/>
      <c r="L652" s="66"/>
      <c r="M652" s="66"/>
      <c r="N652" s="66"/>
      <c r="O652" s="66"/>
      <c r="P652" s="66"/>
      <c r="Q652" s="66"/>
      <c r="R652" s="66"/>
      <c r="S652" s="66"/>
      <c r="T652" s="66"/>
      <c r="U652" s="66"/>
      <c r="V652" s="66"/>
      <c r="W652" s="66"/>
      <c r="X652" s="66"/>
      <c r="Y652" s="66"/>
      <c r="Z652" s="66"/>
      <c r="AA652" s="66"/>
      <c r="AB652" s="66"/>
      <c r="AC652" s="66"/>
      <c r="AD652" s="66"/>
      <c r="AE652" s="66"/>
    </row>
    <row r="653" ht="12.75" customHeight="1">
      <c r="A653" s="119"/>
      <c r="B653" s="66"/>
      <c r="C653" s="66"/>
      <c r="D653" s="66"/>
      <c r="E653" s="66"/>
      <c r="F653" s="66"/>
      <c r="G653" s="66"/>
      <c r="H653" s="134"/>
      <c r="I653" s="134"/>
      <c r="J653" s="134"/>
      <c r="K653" s="134"/>
      <c r="L653" s="66"/>
      <c r="M653" s="66"/>
      <c r="N653" s="66"/>
      <c r="O653" s="66"/>
      <c r="P653" s="66"/>
      <c r="Q653" s="66"/>
      <c r="R653" s="66"/>
      <c r="S653" s="66"/>
      <c r="T653" s="66"/>
      <c r="U653" s="66"/>
      <c r="V653" s="66"/>
      <c r="W653" s="66"/>
      <c r="X653" s="66"/>
      <c r="Y653" s="66"/>
      <c r="Z653" s="66"/>
      <c r="AA653" s="66"/>
      <c r="AB653" s="66"/>
      <c r="AC653" s="66"/>
      <c r="AD653" s="66"/>
      <c r="AE653" s="66"/>
    </row>
    <row r="654" ht="12.75" customHeight="1">
      <c r="A654" s="119"/>
      <c r="B654" s="66"/>
      <c r="C654" s="66"/>
      <c r="D654" s="66"/>
      <c r="E654" s="66"/>
      <c r="F654" s="66"/>
      <c r="G654" s="66"/>
      <c r="H654" s="134"/>
      <c r="I654" s="134"/>
      <c r="J654" s="134"/>
      <c r="K654" s="134"/>
      <c r="L654" s="66"/>
      <c r="M654" s="66"/>
      <c r="N654" s="66"/>
      <c r="O654" s="66"/>
      <c r="P654" s="66"/>
      <c r="Q654" s="66"/>
      <c r="R654" s="66"/>
      <c r="S654" s="66"/>
      <c r="T654" s="66"/>
      <c r="U654" s="66"/>
      <c r="V654" s="66"/>
      <c r="W654" s="66"/>
      <c r="X654" s="66"/>
      <c r="Y654" s="66"/>
      <c r="Z654" s="66"/>
      <c r="AA654" s="66"/>
      <c r="AB654" s="66"/>
      <c r="AC654" s="66"/>
      <c r="AD654" s="66"/>
      <c r="AE654" s="66"/>
    </row>
    <row r="655" ht="12.75" customHeight="1">
      <c r="A655" s="119"/>
      <c r="B655" s="66"/>
      <c r="C655" s="66"/>
      <c r="D655" s="66"/>
      <c r="E655" s="66"/>
      <c r="F655" s="66"/>
      <c r="G655" s="66"/>
      <c r="H655" s="134"/>
      <c r="I655" s="134"/>
      <c r="J655" s="134"/>
      <c r="K655" s="134"/>
      <c r="L655" s="66"/>
      <c r="M655" s="66"/>
      <c r="N655" s="66"/>
      <c r="O655" s="66"/>
      <c r="P655" s="66"/>
      <c r="Q655" s="66"/>
      <c r="R655" s="66"/>
      <c r="S655" s="66"/>
      <c r="T655" s="66"/>
      <c r="U655" s="66"/>
      <c r="V655" s="66"/>
      <c r="W655" s="66"/>
      <c r="X655" s="66"/>
      <c r="Y655" s="66"/>
      <c r="Z655" s="66"/>
      <c r="AA655" s="66"/>
      <c r="AB655" s="66"/>
      <c r="AC655" s="66"/>
      <c r="AD655" s="66"/>
      <c r="AE655" s="66"/>
    </row>
    <row r="656" ht="12.75" customHeight="1">
      <c r="A656" s="119"/>
      <c r="B656" s="66"/>
      <c r="C656" s="66"/>
      <c r="D656" s="66"/>
      <c r="E656" s="66"/>
      <c r="F656" s="66"/>
      <c r="G656" s="66"/>
      <c r="H656" s="134"/>
      <c r="I656" s="134"/>
      <c r="J656" s="134"/>
      <c r="K656" s="134"/>
      <c r="L656" s="66"/>
      <c r="M656" s="66"/>
      <c r="N656" s="66"/>
      <c r="O656" s="66"/>
      <c r="P656" s="66"/>
      <c r="Q656" s="66"/>
      <c r="R656" s="66"/>
      <c r="S656" s="66"/>
      <c r="T656" s="66"/>
      <c r="U656" s="66"/>
      <c r="V656" s="66"/>
      <c r="W656" s="66"/>
      <c r="X656" s="66"/>
      <c r="Y656" s="66"/>
      <c r="Z656" s="66"/>
      <c r="AA656" s="66"/>
      <c r="AB656" s="66"/>
      <c r="AC656" s="66"/>
      <c r="AD656" s="66"/>
      <c r="AE656" s="66"/>
    </row>
    <row r="657" ht="12.75" customHeight="1">
      <c r="A657" s="119"/>
      <c r="B657" s="66"/>
      <c r="C657" s="66"/>
      <c r="D657" s="66"/>
      <c r="E657" s="66"/>
      <c r="F657" s="66"/>
      <c r="G657" s="66"/>
      <c r="H657" s="134"/>
      <c r="I657" s="134"/>
      <c r="J657" s="134"/>
      <c r="K657" s="134"/>
      <c r="L657" s="66"/>
      <c r="M657" s="66"/>
      <c r="N657" s="66"/>
      <c r="O657" s="66"/>
      <c r="P657" s="66"/>
      <c r="Q657" s="66"/>
      <c r="R657" s="66"/>
      <c r="S657" s="66"/>
      <c r="T657" s="66"/>
      <c r="U657" s="66"/>
      <c r="V657" s="66"/>
      <c r="W657" s="66"/>
      <c r="X657" s="66"/>
      <c r="Y657" s="66"/>
      <c r="Z657" s="66"/>
      <c r="AA657" s="66"/>
      <c r="AB657" s="66"/>
      <c r="AC657" s="66"/>
      <c r="AD657" s="66"/>
      <c r="AE657" s="66"/>
    </row>
    <row r="658" ht="12.75" customHeight="1">
      <c r="A658" s="119"/>
      <c r="B658" s="66"/>
      <c r="C658" s="66"/>
      <c r="D658" s="66"/>
      <c r="E658" s="66"/>
      <c r="F658" s="66"/>
      <c r="G658" s="66"/>
      <c r="H658" s="134"/>
      <c r="I658" s="134"/>
      <c r="J658" s="134"/>
      <c r="K658" s="134"/>
      <c r="L658" s="66"/>
      <c r="M658" s="66"/>
      <c r="N658" s="66"/>
      <c r="O658" s="66"/>
      <c r="P658" s="66"/>
      <c r="Q658" s="66"/>
      <c r="R658" s="66"/>
      <c r="S658" s="66"/>
      <c r="T658" s="66"/>
      <c r="U658" s="66"/>
      <c r="V658" s="66"/>
      <c r="W658" s="66"/>
      <c r="X658" s="66"/>
      <c r="Y658" s="66"/>
      <c r="Z658" s="66"/>
      <c r="AA658" s="66"/>
      <c r="AB658" s="66"/>
      <c r="AC658" s="66"/>
      <c r="AD658" s="66"/>
      <c r="AE658" s="66"/>
    </row>
    <row r="659" ht="12.75" customHeight="1">
      <c r="A659" s="119"/>
      <c r="B659" s="66"/>
      <c r="C659" s="66"/>
      <c r="D659" s="66"/>
      <c r="E659" s="66"/>
      <c r="F659" s="66"/>
      <c r="G659" s="66"/>
      <c r="H659" s="134"/>
      <c r="I659" s="134"/>
      <c r="J659" s="134"/>
      <c r="K659" s="134"/>
      <c r="L659" s="66"/>
      <c r="M659" s="66"/>
      <c r="N659" s="66"/>
      <c r="O659" s="66"/>
      <c r="P659" s="66"/>
      <c r="Q659" s="66"/>
      <c r="R659" s="66"/>
      <c r="S659" s="66"/>
      <c r="T659" s="66"/>
      <c r="U659" s="66"/>
      <c r="V659" s="66"/>
      <c r="W659" s="66"/>
      <c r="X659" s="66"/>
      <c r="Y659" s="66"/>
      <c r="Z659" s="66"/>
      <c r="AA659" s="66"/>
      <c r="AB659" s="66"/>
      <c r="AC659" s="66"/>
      <c r="AD659" s="66"/>
      <c r="AE659" s="66"/>
    </row>
    <row r="660" ht="12.75" customHeight="1">
      <c r="A660" s="119"/>
      <c r="B660" s="66"/>
      <c r="C660" s="66"/>
      <c r="D660" s="66"/>
      <c r="E660" s="66"/>
      <c r="F660" s="66"/>
      <c r="G660" s="66"/>
      <c r="H660" s="134"/>
      <c r="I660" s="134"/>
      <c r="J660" s="134"/>
      <c r="K660" s="134"/>
      <c r="L660" s="66"/>
      <c r="M660" s="66"/>
      <c r="N660" s="66"/>
      <c r="O660" s="66"/>
      <c r="P660" s="66"/>
      <c r="Q660" s="66"/>
      <c r="R660" s="66"/>
      <c r="S660" s="66"/>
      <c r="T660" s="66"/>
      <c r="U660" s="66"/>
      <c r="V660" s="66"/>
      <c r="W660" s="66"/>
      <c r="X660" s="66"/>
      <c r="Y660" s="66"/>
      <c r="Z660" s="66"/>
      <c r="AA660" s="66"/>
      <c r="AB660" s="66"/>
      <c r="AC660" s="66"/>
      <c r="AD660" s="66"/>
      <c r="AE660" s="66"/>
    </row>
    <row r="661" ht="12.75" customHeight="1">
      <c r="A661" s="119"/>
      <c r="B661" s="66"/>
      <c r="C661" s="66"/>
      <c r="D661" s="66"/>
      <c r="E661" s="66"/>
      <c r="F661" s="66"/>
      <c r="G661" s="66"/>
      <c r="H661" s="134"/>
      <c r="I661" s="134"/>
      <c r="J661" s="134"/>
      <c r="K661" s="134"/>
      <c r="L661" s="66"/>
      <c r="M661" s="66"/>
      <c r="N661" s="66"/>
      <c r="O661" s="66"/>
      <c r="P661" s="66"/>
      <c r="Q661" s="66"/>
      <c r="R661" s="66"/>
      <c r="S661" s="66"/>
      <c r="T661" s="66"/>
      <c r="U661" s="66"/>
      <c r="V661" s="66"/>
      <c r="W661" s="66"/>
      <c r="X661" s="66"/>
      <c r="Y661" s="66"/>
      <c r="Z661" s="66"/>
      <c r="AA661" s="66"/>
      <c r="AB661" s="66"/>
      <c r="AC661" s="66"/>
      <c r="AD661" s="66"/>
      <c r="AE661" s="66"/>
    </row>
    <row r="662" ht="12.75" customHeight="1">
      <c r="A662" s="119"/>
      <c r="B662" s="66"/>
      <c r="C662" s="66"/>
      <c r="D662" s="66"/>
      <c r="E662" s="66"/>
      <c r="F662" s="66"/>
      <c r="G662" s="66"/>
      <c r="H662" s="134"/>
      <c r="I662" s="134"/>
      <c r="J662" s="134"/>
      <c r="K662" s="134"/>
      <c r="L662" s="66"/>
      <c r="M662" s="66"/>
      <c r="N662" s="66"/>
      <c r="O662" s="66"/>
      <c r="P662" s="66"/>
      <c r="Q662" s="66"/>
      <c r="R662" s="66"/>
      <c r="S662" s="66"/>
      <c r="T662" s="66"/>
      <c r="U662" s="66"/>
      <c r="V662" s="66"/>
      <c r="W662" s="66"/>
      <c r="X662" s="66"/>
      <c r="Y662" s="66"/>
      <c r="Z662" s="66"/>
      <c r="AA662" s="66"/>
      <c r="AB662" s="66"/>
      <c r="AC662" s="66"/>
      <c r="AD662" s="66"/>
      <c r="AE662" s="66"/>
    </row>
    <row r="663" ht="12.75" customHeight="1">
      <c r="A663" s="119"/>
      <c r="B663" s="66"/>
      <c r="C663" s="66"/>
      <c r="D663" s="66"/>
      <c r="E663" s="66"/>
      <c r="F663" s="66"/>
      <c r="G663" s="66"/>
      <c r="H663" s="134"/>
      <c r="I663" s="134"/>
      <c r="J663" s="134"/>
      <c r="K663" s="134"/>
      <c r="L663" s="66"/>
      <c r="M663" s="66"/>
      <c r="N663" s="66"/>
      <c r="O663" s="66"/>
      <c r="P663" s="66"/>
      <c r="Q663" s="66"/>
      <c r="R663" s="66"/>
      <c r="S663" s="66"/>
      <c r="T663" s="66"/>
      <c r="U663" s="66"/>
      <c r="V663" s="66"/>
      <c r="W663" s="66"/>
      <c r="X663" s="66"/>
      <c r="Y663" s="66"/>
      <c r="Z663" s="66"/>
      <c r="AA663" s="66"/>
      <c r="AB663" s="66"/>
      <c r="AC663" s="66"/>
      <c r="AD663" s="66"/>
      <c r="AE663" s="66"/>
    </row>
    <row r="664" ht="12.75" customHeight="1">
      <c r="A664" s="119"/>
      <c r="B664" s="66"/>
      <c r="C664" s="66"/>
      <c r="D664" s="66"/>
      <c r="E664" s="66"/>
      <c r="F664" s="66"/>
      <c r="G664" s="66"/>
      <c r="H664" s="134"/>
      <c r="I664" s="134"/>
      <c r="J664" s="134"/>
      <c r="K664" s="134"/>
      <c r="L664" s="66"/>
      <c r="M664" s="66"/>
      <c r="N664" s="66"/>
      <c r="O664" s="66"/>
      <c r="P664" s="66"/>
      <c r="Q664" s="66"/>
      <c r="R664" s="66"/>
      <c r="S664" s="66"/>
      <c r="T664" s="66"/>
      <c r="U664" s="66"/>
      <c r="V664" s="66"/>
      <c r="W664" s="66"/>
      <c r="X664" s="66"/>
      <c r="Y664" s="66"/>
      <c r="Z664" s="66"/>
      <c r="AA664" s="66"/>
      <c r="AB664" s="66"/>
      <c r="AC664" s="66"/>
      <c r="AD664" s="66"/>
      <c r="AE664" s="66"/>
    </row>
    <row r="665" ht="12.75" customHeight="1">
      <c r="A665" s="119"/>
      <c r="B665" s="66"/>
      <c r="C665" s="66"/>
      <c r="D665" s="66"/>
      <c r="E665" s="66"/>
      <c r="F665" s="66"/>
      <c r="G665" s="66"/>
      <c r="H665" s="134"/>
      <c r="I665" s="134"/>
      <c r="J665" s="134"/>
      <c r="K665" s="134"/>
      <c r="L665" s="66"/>
      <c r="M665" s="66"/>
      <c r="N665" s="66"/>
      <c r="O665" s="66"/>
      <c r="P665" s="66"/>
      <c r="Q665" s="66"/>
      <c r="R665" s="66"/>
      <c r="S665" s="66"/>
      <c r="T665" s="66"/>
      <c r="U665" s="66"/>
      <c r="V665" s="66"/>
      <c r="W665" s="66"/>
      <c r="X665" s="66"/>
      <c r="Y665" s="66"/>
      <c r="Z665" s="66"/>
      <c r="AA665" s="66"/>
      <c r="AB665" s="66"/>
      <c r="AC665" s="66"/>
      <c r="AD665" s="66"/>
      <c r="AE665" s="66"/>
    </row>
    <row r="666" ht="12.75" customHeight="1">
      <c r="A666" s="119"/>
      <c r="B666" s="66"/>
      <c r="C666" s="66"/>
      <c r="D666" s="66"/>
      <c r="E666" s="66"/>
      <c r="F666" s="66"/>
      <c r="G666" s="66"/>
      <c r="H666" s="134"/>
      <c r="I666" s="134"/>
      <c r="J666" s="134"/>
      <c r="K666" s="134"/>
      <c r="L666" s="66"/>
      <c r="M666" s="66"/>
      <c r="N666" s="66"/>
      <c r="O666" s="66"/>
      <c r="P666" s="66"/>
      <c r="Q666" s="66"/>
      <c r="R666" s="66"/>
      <c r="S666" s="66"/>
      <c r="T666" s="66"/>
      <c r="U666" s="66"/>
      <c r="V666" s="66"/>
      <c r="W666" s="66"/>
      <c r="X666" s="66"/>
      <c r="Y666" s="66"/>
      <c r="Z666" s="66"/>
      <c r="AA666" s="66"/>
      <c r="AB666" s="66"/>
      <c r="AC666" s="66"/>
      <c r="AD666" s="66"/>
      <c r="AE666" s="66"/>
    </row>
    <row r="667" ht="12.75" customHeight="1">
      <c r="A667" s="119"/>
      <c r="B667" s="66"/>
      <c r="C667" s="66"/>
      <c r="D667" s="66"/>
      <c r="E667" s="66"/>
      <c r="F667" s="66"/>
      <c r="G667" s="66"/>
      <c r="H667" s="134"/>
      <c r="I667" s="134"/>
      <c r="J667" s="134"/>
      <c r="K667" s="134"/>
      <c r="L667" s="66"/>
      <c r="M667" s="66"/>
      <c r="N667" s="66"/>
      <c r="O667" s="66"/>
      <c r="P667" s="66"/>
      <c r="Q667" s="66"/>
      <c r="R667" s="66"/>
      <c r="S667" s="66"/>
      <c r="T667" s="66"/>
      <c r="U667" s="66"/>
      <c r="V667" s="66"/>
      <c r="W667" s="66"/>
      <c r="X667" s="66"/>
      <c r="Y667" s="66"/>
      <c r="Z667" s="66"/>
      <c r="AA667" s="66"/>
      <c r="AB667" s="66"/>
      <c r="AC667" s="66"/>
      <c r="AD667" s="66"/>
      <c r="AE667" s="66"/>
    </row>
    <row r="668" ht="12.75" customHeight="1">
      <c r="A668" s="119"/>
      <c r="B668" s="66"/>
      <c r="C668" s="66"/>
      <c r="D668" s="66"/>
      <c r="E668" s="66"/>
      <c r="F668" s="66"/>
      <c r="G668" s="66"/>
      <c r="H668" s="134"/>
      <c r="I668" s="134"/>
      <c r="J668" s="134"/>
      <c r="K668" s="134"/>
      <c r="L668" s="66"/>
      <c r="M668" s="66"/>
      <c r="N668" s="66"/>
      <c r="O668" s="66"/>
      <c r="P668" s="66"/>
      <c r="Q668" s="66"/>
      <c r="R668" s="66"/>
      <c r="S668" s="66"/>
      <c r="T668" s="66"/>
      <c r="U668" s="66"/>
      <c r="V668" s="66"/>
      <c r="W668" s="66"/>
      <c r="X668" s="66"/>
      <c r="Y668" s="66"/>
      <c r="Z668" s="66"/>
      <c r="AA668" s="66"/>
      <c r="AB668" s="66"/>
      <c r="AC668" s="66"/>
      <c r="AD668" s="66"/>
      <c r="AE668" s="66"/>
    </row>
    <row r="669" ht="12.75" customHeight="1">
      <c r="A669" s="119"/>
      <c r="B669" s="66"/>
      <c r="C669" s="66"/>
      <c r="D669" s="66"/>
      <c r="E669" s="66"/>
      <c r="F669" s="66"/>
      <c r="G669" s="66"/>
      <c r="H669" s="134"/>
      <c r="I669" s="134"/>
      <c r="J669" s="134"/>
      <c r="K669" s="134"/>
      <c r="L669" s="66"/>
      <c r="M669" s="66"/>
      <c r="N669" s="66"/>
      <c r="O669" s="66"/>
      <c r="P669" s="66"/>
      <c r="Q669" s="66"/>
      <c r="R669" s="66"/>
      <c r="S669" s="66"/>
      <c r="T669" s="66"/>
      <c r="U669" s="66"/>
      <c r="V669" s="66"/>
      <c r="W669" s="66"/>
      <c r="X669" s="66"/>
      <c r="Y669" s="66"/>
      <c r="Z669" s="66"/>
      <c r="AA669" s="66"/>
      <c r="AB669" s="66"/>
      <c r="AC669" s="66"/>
      <c r="AD669" s="66"/>
      <c r="AE669" s="66"/>
    </row>
    <row r="670" ht="12.75" customHeight="1">
      <c r="A670" s="119"/>
      <c r="B670" s="66"/>
      <c r="C670" s="66"/>
      <c r="D670" s="66"/>
      <c r="E670" s="66"/>
      <c r="F670" s="66"/>
      <c r="G670" s="66"/>
      <c r="H670" s="134"/>
      <c r="I670" s="134"/>
      <c r="J670" s="134"/>
      <c r="K670" s="134"/>
      <c r="L670" s="66"/>
      <c r="M670" s="66"/>
      <c r="N670" s="66"/>
      <c r="O670" s="66"/>
      <c r="P670" s="66"/>
      <c r="Q670" s="66"/>
      <c r="R670" s="66"/>
      <c r="S670" s="66"/>
      <c r="T670" s="66"/>
      <c r="U670" s="66"/>
      <c r="V670" s="66"/>
      <c r="W670" s="66"/>
      <c r="X670" s="66"/>
      <c r="Y670" s="66"/>
      <c r="Z670" s="66"/>
      <c r="AA670" s="66"/>
      <c r="AB670" s="66"/>
      <c r="AC670" s="66"/>
      <c r="AD670" s="66"/>
      <c r="AE670" s="66"/>
    </row>
    <row r="671" ht="12.75" customHeight="1">
      <c r="A671" s="119"/>
      <c r="B671" s="66"/>
      <c r="C671" s="66"/>
      <c r="D671" s="66"/>
      <c r="E671" s="66"/>
      <c r="F671" s="66"/>
      <c r="G671" s="66"/>
      <c r="H671" s="134"/>
      <c r="I671" s="134"/>
      <c r="J671" s="134"/>
      <c r="K671" s="134"/>
      <c r="L671" s="66"/>
      <c r="M671" s="66"/>
      <c r="N671" s="66"/>
      <c r="O671" s="66"/>
      <c r="P671" s="66"/>
      <c r="Q671" s="66"/>
      <c r="R671" s="66"/>
      <c r="S671" s="66"/>
      <c r="T671" s="66"/>
      <c r="U671" s="66"/>
      <c r="V671" s="66"/>
      <c r="W671" s="66"/>
      <c r="X671" s="66"/>
      <c r="Y671" s="66"/>
      <c r="Z671" s="66"/>
      <c r="AA671" s="66"/>
      <c r="AB671" s="66"/>
      <c r="AC671" s="66"/>
      <c r="AD671" s="66"/>
      <c r="AE671" s="66"/>
    </row>
    <row r="672" ht="12.75" customHeight="1">
      <c r="A672" s="119"/>
      <c r="B672" s="66"/>
      <c r="C672" s="66"/>
      <c r="D672" s="66"/>
      <c r="E672" s="66"/>
      <c r="F672" s="66"/>
      <c r="G672" s="66"/>
      <c r="H672" s="134"/>
      <c r="I672" s="134"/>
      <c r="J672" s="134"/>
      <c r="K672" s="134"/>
      <c r="L672" s="66"/>
      <c r="M672" s="66"/>
      <c r="N672" s="66"/>
      <c r="O672" s="66"/>
      <c r="P672" s="66"/>
      <c r="Q672" s="66"/>
      <c r="R672" s="66"/>
      <c r="S672" s="66"/>
      <c r="T672" s="66"/>
      <c r="U672" s="66"/>
      <c r="V672" s="66"/>
      <c r="W672" s="66"/>
      <c r="X672" s="66"/>
      <c r="Y672" s="66"/>
      <c r="Z672" s="66"/>
      <c r="AA672" s="66"/>
      <c r="AB672" s="66"/>
      <c r="AC672" s="66"/>
      <c r="AD672" s="66"/>
      <c r="AE672" s="66"/>
    </row>
    <row r="673" ht="12.75" customHeight="1">
      <c r="A673" s="119"/>
      <c r="B673" s="66"/>
      <c r="C673" s="66"/>
      <c r="D673" s="66"/>
      <c r="E673" s="66"/>
      <c r="F673" s="66"/>
      <c r="G673" s="66"/>
      <c r="H673" s="134"/>
      <c r="I673" s="134"/>
      <c r="J673" s="134"/>
      <c r="K673" s="134"/>
      <c r="L673" s="66"/>
      <c r="M673" s="66"/>
      <c r="N673" s="66"/>
      <c r="O673" s="66"/>
      <c r="P673" s="66"/>
      <c r="Q673" s="66"/>
      <c r="R673" s="66"/>
      <c r="S673" s="66"/>
      <c r="T673" s="66"/>
      <c r="U673" s="66"/>
      <c r="V673" s="66"/>
      <c r="W673" s="66"/>
      <c r="X673" s="66"/>
      <c r="Y673" s="66"/>
      <c r="Z673" s="66"/>
      <c r="AA673" s="66"/>
      <c r="AB673" s="66"/>
      <c r="AC673" s="66"/>
      <c r="AD673" s="66"/>
      <c r="AE673" s="66"/>
    </row>
    <row r="674" ht="12.75" customHeight="1">
      <c r="A674" s="119"/>
      <c r="B674" s="66"/>
      <c r="C674" s="66"/>
      <c r="D674" s="66"/>
      <c r="E674" s="66"/>
      <c r="F674" s="66"/>
      <c r="G674" s="66"/>
      <c r="H674" s="134"/>
      <c r="I674" s="134"/>
      <c r="J674" s="134"/>
      <c r="K674" s="134"/>
      <c r="L674" s="66"/>
      <c r="M674" s="66"/>
      <c r="N674" s="66"/>
      <c r="O674" s="66"/>
      <c r="P674" s="66"/>
      <c r="Q674" s="66"/>
      <c r="R674" s="66"/>
      <c r="S674" s="66"/>
      <c r="T674" s="66"/>
      <c r="U674" s="66"/>
      <c r="V674" s="66"/>
      <c r="W674" s="66"/>
      <c r="X674" s="66"/>
      <c r="Y674" s="66"/>
      <c r="Z674" s="66"/>
      <c r="AA674" s="66"/>
      <c r="AB674" s="66"/>
      <c r="AC674" s="66"/>
      <c r="AD674" s="66"/>
      <c r="AE674" s="66"/>
    </row>
    <row r="675" ht="12.75" customHeight="1">
      <c r="A675" s="119"/>
      <c r="B675" s="66"/>
      <c r="C675" s="66"/>
      <c r="D675" s="66"/>
      <c r="E675" s="66"/>
      <c r="F675" s="66"/>
      <c r="G675" s="66"/>
      <c r="H675" s="134"/>
      <c r="I675" s="134"/>
      <c r="J675" s="134"/>
      <c r="K675" s="134"/>
      <c r="L675" s="66"/>
      <c r="M675" s="66"/>
      <c r="N675" s="66"/>
      <c r="O675" s="66"/>
      <c r="P675" s="66"/>
      <c r="Q675" s="66"/>
      <c r="R675" s="66"/>
      <c r="S675" s="66"/>
      <c r="T675" s="66"/>
      <c r="U675" s="66"/>
      <c r="V675" s="66"/>
      <c r="W675" s="66"/>
      <c r="X675" s="66"/>
      <c r="Y675" s="66"/>
      <c r="Z675" s="66"/>
      <c r="AA675" s="66"/>
      <c r="AB675" s="66"/>
      <c r="AC675" s="66"/>
      <c r="AD675" s="66"/>
      <c r="AE675" s="66"/>
    </row>
    <row r="676" ht="12.75" customHeight="1">
      <c r="A676" s="119"/>
      <c r="B676" s="66"/>
      <c r="C676" s="66"/>
      <c r="D676" s="66"/>
      <c r="E676" s="66"/>
      <c r="F676" s="66"/>
      <c r="G676" s="66"/>
      <c r="H676" s="134"/>
      <c r="I676" s="134"/>
      <c r="J676" s="134"/>
      <c r="K676" s="134"/>
      <c r="L676" s="66"/>
      <c r="M676" s="66"/>
      <c r="N676" s="66"/>
      <c r="O676" s="66"/>
      <c r="P676" s="66"/>
      <c r="Q676" s="66"/>
      <c r="R676" s="66"/>
      <c r="S676" s="66"/>
      <c r="T676" s="66"/>
      <c r="U676" s="66"/>
      <c r="V676" s="66"/>
      <c r="W676" s="66"/>
      <c r="X676" s="66"/>
      <c r="Y676" s="66"/>
      <c r="Z676" s="66"/>
      <c r="AA676" s="66"/>
      <c r="AB676" s="66"/>
      <c r="AC676" s="66"/>
      <c r="AD676" s="66"/>
      <c r="AE676" s="66"/>
    </row>
    <row r="677" ht="12.75" customHeight="1">
      <c r="A677" s="119"/>
      <c r="B677" s="66"/>
      <c r="C677" s="66"/>
      <c r="D677" s="66"/>
      <c r="E677" s="66"/>
      <c r="F677" s="66"/>
      <c r="G677" s="66"/>
      <c r="H677" s="134"/>
      <c r="I677" s="134"/>
      <c r="J677" s="134"/>
      <c r="K677" s="134"/>
      <c r="L677" s="66"/>
      <c r="M677" s="66"/>
      <c r="N677" s="66"/>
      <c r="O677" s="66"/>
      <c r="P677" s="66"/>
      <c r="Q677" s="66"/>
      <c r="R677" s="66"/>
      <c r="S677" s="66"/>
      <c r="T677" s="66"/>
      <c r="U677" s="66"/>
      <c r="V677" s="66"/>
      <c r="W677" s="66"/>
      <c r="X677" s="66"/>
      <c r="Y677" s="66"/>
      <c r="Z677" s="66"/>
      <c r="AA677" s="66"/>
      <c r="AB677" s="66"/>
      <c r="AC677" s="66"/>
      <c r="AD677" s="66"/>
      <c r="AE677" s="66"/>
    </row>
    <row r="678" ht="12.75" customHeight="1">
      <c r="A678" s="119"/>
      <c r="B678" s="66"/>
      <c r="C678" s="66"/>
      <c r="D678" s="66"/>
      <c r="E678" s="66"/>
      <c r="F678" s="66"/>
      <c r="G678" s="66"/>
      <c r="H678" s="134"/>
      <c r="I678" s="134"/>
      <c r="J678" s="134"/>
      <c r="K678" s="134"/>
      <c r="L678" s="66"/>
      <c r="M678" s="66"/>
      <c r="N678" s="66"/>
      <c r="O678" s="66"/>
      <c r="P678" s="66"/>
      <c r="Q678" s="66"/>
      <c r="R678" s="66"/>
      <c r="S678" s="66"/>
      <c r="T678" s="66"/>
      <c r="U678" s="66"/>
      <c r="V678" s="66"/>
      <c r="W678" s="66"/>
      <c r="X678" s="66"/>
      <c r="Y678" s="66"/>
      <c r="Z678" s="66"/>
      <c r="AA678" s="66"/>
      <c r="AB678" s="66"/>
      <c r="AC678" s="66"/>
      <c r="AD678" s="66"/>
      <c r="AE678" s="66"/>
    </row>
    <row r="679" ht="12.75" customHeight="1">
      <c r="A679" s="119"/>
      <c r="B679" s="66"/>
      <c r="C679" s="66"/>
      <c r="D679" s="66"/>
      <c r="E679" s="66"/>
      <c r="F679" s="66"/>
      <c r="G679" s="66"/>
      <c r="H679" s="134"/>
      <c r="I679" s="134"/>
      <c r="J679" s="134"/>
      <c r="K679" s="134"/>
      <c r="L679" s="66"/>
      <c r="M679" s="66"/>
      <c r="N679" s="66"/>
      <c r="O679" s="66"/>
      <c r="P679" s="66"/>
      <c r="Q679" s="66"/>
      <c r="R679" s="66"/>
      <c r="S679" s="66"/>
      <c r="T679" s="66"/>
      <c r="U679" s="66"/>
      <c r="V679" s="66"/>
      <c r="W679" s="66"/>
      <c r="X679" s="66"/>
      <c r="Y679" s="66"/>
      <c r="Z679" s="66"/>
      <c r="AA679" s="66"/>
      <c r="AB679" s="66"/>
      <c r="AC679" s="66"/>
      <c r="AD679" s="66"/>
      <c r="AE679" s="66"/>
    </row>
    <row r="680" ht="12.75" customHeight="1">
      <c r="A680" s="119"/>
      <c r="B680" s="66"/>
      <c r="C680" s="66"/>
      <c r="D680" s="66"/>
      <c r="E680" s="66"/>
      <c r="F680" s="66"/>
      <c r="G680" s="66"/>
      <c r="H680" s="134"/>
      <c r="I680" s="134"/>
      <c r="J680" s="134"/>
      <c r="K680" s="134"/>
      <c r="L680" s="66"/>
      <c r="M680" s="66"/>
      <c r="N680" s="66"/>
      <c r="O680" s="66"/>
      <c r="P680" s="66"/>
      <c r="Q680" s="66"/>
      <c r="R680" s="66"/>
      <c r="S680" s="66"/>
      <c r="T680" s="66"/>
      <c r="U680" s="66"/>
      <c r="V680" s="66"/>
      <c r="W680" s="66"/>
      <c r="X680" s="66"/>
      <c r="Y680" s="66"/>
      <c r="Z680" s="66"/>
      <c r="AA680" s="66"/>
      <c r="AB680" s="66"/>
      <c r="AC680" s="66"/>
      <c r="AD680" s="66"/>
      <c r="AE680" s="66"/>
    </row>
    <row r="681" ht="12.75" customHeight="1">
      <c r="A681" s="119"/>
      <c r="B681" s="66"/>
      <c r="C681" s="66"/>
      <c r="D681" s="66"/>
      <c r="E681" s="66"/>
      <c r="F681" s="66"/>
      <c r="G681" s="66"/>
      <c r="H681" s="134"/>
      <c r="I681" s="134"/>
      <c r="J681" s="134"/>
      <c r="K681" s="134"/>
      <c r="L681" s="66"/>
      <c r="M681" s="66"/>
      <c r="N681" s="66"/>
      <c r="O681" s="66"/>
      <c r="P681" s="66"/>
      <c r="Q681" s="66"/>
      <c r="R681" s="66"/>
      <c r="S681" s="66"/>
      <c r="T681" s="66"/>
      <c r="U681" s="66"/>
      <c r="V681" s="66"/>
      <c r="W681" s="66"/>
      <c r="X681" s="66"/>
      <c r="Y681" s="66"/>
      <c r="Z681" s="66"/>
      <c r="AA681" s="66"/>
      <c r="AB681" s="66"/>
      <c r="AC681" s="66"/>
      <c r="AD681" s="66"/>
      <c r="AE681" s="66"/>
    </row>
    <row r="682" ht="12.75" customHeight="1">
      <c r="A682" s="119"/>
      <c r="B682" s="66"/>
      <c r="C682" s="66"/>
      <c r="D682" s="66"/>
      <c r="E682" s="66"/>
      <c r="F682" s="66"/>
      <c r="G682" s="66"/>
      <c r="H682" s="134"/>
      <c r="I682" s="134"/>
      <c r="J682" s="134"/>
      <c r="K682" s="134"/>
      <c r="L682" s="66"/>
      <c r="M682" s="66"/>
      <c r="N682" s="66"/>
      <c r="O682" s="66"/>
      <c r="P682" s="66"/>
      <c r="Q682" s="66"/>
      <c r="R682" s="66"/>
      <c r="S682" s="66"/>
      <c r="T682" s="66"/>
      <c r="U682" s="66"/>
      <c r="V682" s="66"/>
      <c r="W682" s="66"/>
      <c r="X682" s="66"/>
      <c r="Y682" s="66"/>
      <c r="Z682" s="66"/>
      <c r="AA682" s="66"/>
      <c r="AB682" s="66"/>
      <c r="AC682" s="66"/>
      <c r="AD682" s="66"/>
      <c r="AE682" s="66"/>
    </row>
    <row r="683" ht="12.75" customHeight="1">
      <c r="A683" s="119"/>
      <c r="B683" s="66"/>
      <c r="C683" s="66"/>
      <c r="D683" s="66"/>
      <c r="E683" s="66"/>
      <c r="F683" s="66"/>
      <c r="G683" s="66"/>
      <c r="H683" s="134"/>
      <c r="I683" s="134"/>
      <c r="J683" s="134"/>
      <c r="K683" s="134"/>
      <c r="L683" s="66"/>
      <c r="M683" s="66"/>
      <c r="N683" s="66"/>
      <c r="O683" s="66"/>
      <c r="P683" s="66"/>
      <c r="Q683" s="66"/>
      <c r="R683" s="66"/>
      <c r="S683" s="66"/>
      <c r="T683" s="66"/>
      <c r="U683" s="66"/>
      <c r="V683" s="66"/>
      <c r="W683" s="66"/>
      <c r="X683" s="66"/>
      <c r="Y683" s="66"/>
      <c r="Z683" s="66"/>
      <c r="AA683" s="66"/>
      <c r="AB683" s="66"/>
      <c r="AC683" s="66"/>
      <c r="AD683" s="66"/>
      <c r="AE683" s="66"/>
    </row>
    <row r="684" ht="12.75" customHeight="1">
      <c r="A684" s="119"/>
      <c r="B684" s="66"/>
      <c r="C684" s="66"/>
      <c r="D684" s="66"/>
      <c r="E684" s="66"/>
      <c r="F684" s="66"/>
      <c r="G684" s="66"/>
      <c r="H684" s="134"/>
      <c r="I684" s="134"/>
      <c r="J684" s="134"/>
      <c r="K684" s="134"/>
      <c r="L684" s="66"/>
      <c r="M684" s="66"/>
      <c r="N684" s="66"/>
      <c r="O684" s="66"/>
      <c r="P684" s="66"/>
      <c r="Q684" s="66"/>
      <c r="R684" s="66"/>
      <c r="S684" s="66"/>
      <c r="T684" s="66"/>
      <c r="U684" s="66"/>
      <c r="V684" s="66"/>
      <c r="W684" s="66"/>
      <c r="X684" s="66"/>
      <c r="Y684" s="66"/>
      <c r="Z684" s="66"/>
      <c r="AA684" s="66"/>
      <c r="AB684" s="66"/>
      <c r="AC684" s="66"/>
      <c r="AD684" s="66"/>
      <c r="AE684" s="66"/>
    </row>
    <row r="685" ht="12.75" customHeight="1">
      <c r="A685" s="119"/>
      <c r="B685" s="66"/>
      <c r="C685" s="66"/>
      <c r="D685" s="66"/>
      <c r="E685" s="66"/>
      <c r="F685" s="66"/>
      <c r="G685" s="66"/>
      <c r="H685" s="134"/>
      <c r="I685" s="134"/>
      <c r="J685" s="134"/>
      <c r="K685" s="134"/>
      <c r="L685" s="66"/>
      <c r="M685" s="66"/>
      <c r="N685" s="66"/>
      <c r="O685" s="66"/>
      <c r="P685" s="66"/>
      <c r="Q685" s="66"/>
      <c r="R685" s="66"/>
      <c r="S685" s="66"/>
      <c r="T685" s="66"/>
      <c r="U685" s="66"/>
      <c r="V685" s="66"/>
      <c r="W685" s="66"/>
      <c r="X685" s="66"/>
      <c r="Y685" s="66"/>
      <c r="Z685" s="66"/>
      <c r="AA685" s="66"/>
      <c r="AB685" s="66"/>
      <c r="AC685" s="66"/>
      <c r="AD685" s="66"/>
      <c r="AE685" s="66"/>
    </row>
    <row r="686" ht="12.75" customHeight="1">
      <c r="A686" s="119"/>
      <c r="B686" s="66"/>
      <c r="C686" s="66"/>
      <c r="D686" s="66"/>
      <c r="E686" s="66"/>
      <c r="F686" s="66"/>
      <c r="G686" s="66"/>
      <c r="H686" s="134"/>
      <c r="I686" s="134"/>
      <c r="J686" s="134"/>
      <c r="K686" s="134"/>
      <c r="L686" s="66"/>
      <c r="M686" s="66"/>
      <c r="N686" s="66"/>
      <c r="O686" s="66"/>
      <c r="P686" s="66"/>
      <c r="Q686" s="66"/>
      <c r="R686" s="66"/>
      <c r="S686" s="66"/>
      <c r="T686" s="66"/>
      <c r="U686" s="66"/>
      <c r="V686" s="66"/>
      <c r="W686" s="66"/>
      <c r="X686" s="66"/>
      <c r="Y686" s="66"/>
      <c r="Z686" s="66"/>
      <c r="AA686" s="66"/>
      <c r="AB686" s="66"/>
      <c r="AC686" s="66"/>
      <c r="AD686" s="66"/>
      <c r="AE686" s="66"/>
    </row>
    <row r="687" ht="12.75" customHeight="1">
      <c r="A687" s="119"/>
      <c r="B687" s="66"/>
      <c r="C687" s="66"/>
      <c r="D687" s="66"/>
      <c r="E687" s="66"/>
      <c r="F687" s="66"/>
      <c r="G687" s="66"/>
      <c r="H687" s="134"/>
      <c r="I687" s="134"/>
      <c r="J687" s="134"/>
      <c r="K687" s="134"/>
      <c r="L687" s="66"/>
      <c r="M687" s="66"/>
      <c r="N687" s="66"/>
      <c r="O687" s="66"/>
      <c r="P687" s="66"/>
      <c r="Q687" s="66"/>
      <c r="R687" s="66"/>
      <c r="S687" s="66"/>
      <c r="T687" s="66"/>
      <c r="U687" s="66"/>
      <c r="V687" s="66"/>
      <c r="W687" s="66"/>
      <c r="X687" s="66"/>
      <c r="Y687" s="66"/>
      <c r="Z687" s="66"/>
      <c r="AA687" s="66"/>
      <c r="AB687" s="66"/>
      <c r="AC687" s="66"/>
      <c r="AD687" s="66"/>
      <c r="AE687" s="66"/>
    </row>
    <row r="688" ht="12.75" customHeight="1">
      <c r="A688" s="119"/>
      <c r="B688" s="66"/>
      <c r="C688" s="66"/>
      <c r="D688" s="66"/>
      <c r="E688" s="66"/>
      <c r="F688" s="66"/>
      <c r="G688" s="66"/>
      <c r="H688" s="134"/>
      <c r="I688" s="134"/>
      <c r="J688" s="134"/>
      <c r="K688" s="134"/>
      <c r="L688" s="66"/>
      <c r="M688" s="66"/>
      <c r="N688" s="66"/>
      <c r="O688" s="66"/>
      <c r="P688" s="66"/>
      <c r="Q688" s="66"/>
      <c r="R688" s="66"/>
      <c r="S688" s="66"/>
      <c r="T688" s="66"/>
      <c r="U688" s="66"/>
      <c r="V688" s="66"/>
      <c r="W688" s="66"/>
      <c r="X688" s="66"/>
      <c r="Y688" s="66"/>
      <c r="Z688" s="66"/>
      <c r="AA688" s="66"/>
      <c r="AB688" s="66"/>
      <c r="AC688" s="66"/>
      <c r="AD688" s="66"/>
      <c r="AE688" s="66"/>
    </row>
    <row r="689" ht="12.75" customHeight="1">
      <c r="A689" s="119"/>
      <c r="B689" s="66"/>
      <c r="C689" s="66"/>
      <c r="D689" s="66"/>
      <c r="E689" s="66"/>
      <c r="F689" s="66"/>
      <c r="G689" s="66"/>
      <c r="H689" s="134"/>
      <c r="I689" s="134"/>
      <c r="J689" s="134"/>
      <c r="K689" s="134"/>
      <c r="L689" s="66"/>
      <c r="M689" s="66"/>
      <c r="N689" s="66"/>
      <c r="O689" s="66"/>
      <c r="P689" s="66"/>
      <c r="Q689" s="66"/>
      <c r="R689" s="66"/>
      <c r="S689" s="66"/>
      <c r="T689" s="66"/>
      <c r="U689" s="66"/>
      <c r="V689" s="66"/>
      <c r="W689" s="66"/>
      <c r="X689" s="66"/>
      <c r="Y689" s="66"/>
      <c r="Z689" s="66"/>
      <c r="AA689" s="66"/>
      <c r="AB689" s="66"/>
      <c r="AC689" s="66"/>
      <c r="AD689" s="66"/>
      <c r="AE689" s="66"/>
    </row>
    <row r="690" ht="12.75" customHeight="1">
      <c r="A690" s="119"/>
      <c r="B690" s="66"/>
      <c r="C690" s="66"/>
      <c r="D690" s="66"/>
      <c r="E690" s="66"/>
      <c r="F690" s="66"/>
      <c r="G690" s="66"/>
      <c r="H690" s="134"/>
      <c r="I690" s="134"/>
      <c r="J690" s="134"/>
      <c r="K690" s="134"/>
      <c r="L690" s="66"/>
      <c r="M690" s="66"/>
      <c r="N690" s="66"/>
      <c r="O690" s="66"/>
      <c r="P690" s="66"/>
      <c r="Q690" s="66"/>
      <c r="R690" s="66"/>
      <c r="S690" s="66"/>
      <c r="T690" s="66"/>
      <c r="U690" s="66"/>
      <c r="V690" s="66"/>
      <c r="W690" s="66"/>
      <c r="X690" s="66"/>
      <c r="Y690" s="66"/>
      <c r="Z690" s="66"/>
      <c r="AA690" s="66"/>
      <c r="AB690" s="66"/>
      <c r="AC690" s="66"/>
      <c r="AD690" s="66"/>
      <c r="AE690" s="66"/>
    </row>
    <row r="691" ht="12.75" customHeight="1">
      <c r="A691" s="119"/>
      <c r="B691" s="66"/>
      <c r="C691" s="66"/>
      <c r="D691" s="66"/>
      <c r="E691" s="66"/>
      <c r="F691" s="66"/>
      <c r="G691" s="66"/>
      <c r="H691" s="134"/>
      <c r="I691" s="134"/>
      <c r="J691" s="134"/>
      <c r="K691" s="134"/>
      <c r="L691" s="66"/>
      <c r="M691" s="66"/>
      <c r="N691" s="66"/>
      <c r="O691" s="66"/>
      <c r="P691" s="66"/>
      <c r="Q691" s="66"/>
      <c r="R691" s="66"/>
      <c r="S691" s="66"/>
      <c r="T691" s="66"/>
      <c r="U691" s="66"/>
      <c r="V691" s="66"/>
      <c r="W691" s="66"/>
      <c r="X691" s="66"/>
      <c r="Y691" s="66"/>
      <c r="Z691" s="66"/>
      <c r="AA691" s="66"/>
      <c r="AB691" s="66"/>
      <c r="AC691" s="66"/>
      <c r="AD691" s="66"/>
      <c r="AE691" s="66"/>
    </row>
    <row r="692" ht="12.75" customHeight="1">
      <c r="A692" s="119"/>
      <c r="B692" s="66"/>
      <c r="C692" s="66"/>
      <c r="D692" s="66"/>
      <c r="E692" s="66"/>
      <c r="F692" s="66"/>
      <c r="G692" s="66"/>
      <c r="H692" s="134"/>
      <c r="I692" s="134"/>
      <c r="J692" s="134"/>
      <c r="K692" s="134"/>
      <c r="L692" s="66"/>
      <c r="M692" s="66"/>
      <c r="N692" s="66"/>
      <c r="O692" s="66"/>
      <c r="P692" s="66"/>
      <c r="Q692" s="66"/>
      <c r="R692" s="66"/>
      <c r="S692" s="66"/>
      <c r="T692" s="66"/>
      <c r="U692" s="66"/>
      <c r="V692" s="66"/>
      <c r="W692" s="66"/>
      <c r="X692" s="66"/>
      <c r="Y692" s="66"/>
      <c r="Z692" s="66"/>
      <c r="AA692" s="66"/>
      <c r="AB692" s="66"/>
      <c r="AC692" s="66"/>
      <c r="AD692" s="66"/>
      <c r="AE692" s="66"/>
    </row>
    <row r="693" ht="12.75" customHeight="1">
      <c r="A693" s="119"/>
      <c r="B693" s="66"/>
      <c r="C693" s="66"/>
      <c r="D693" s="66"/>
      <c r="E693" s="66"/>
      <c r="F693" s="66"/>
      <c r="G693" s="66"/>
      <c r="H693" s="134"/>
      <c r="I693" s="134"/>
      <c r="J693" s="134"/>
      <c r="K693" s="134"/>
      <c r="L693" s="66"/>
      <c r="M693" s="66"/>
      <c r="N693" s="66"/>
      <c r="O693" s="66"/>
      <c r="P693" s="66"/>
      <c r="Q693" s="66"/>
      <c r="R693" s="66"/>
      <c r="S693" s="66"/>
      <c r="T693" s="66"/>
      <c r="U693" s="66"/>
      <c r="V693" s="66"/>
      <c r="W693" s="66"/>
      <c r="X693" s="66"/>
      <c r="Y693" s="66"/>
      <c r="Z693" s="66"/>
      <c r="AA693" s="66"/>
      <c r="AB693" s="66"/>
      <c r="AC693" s="66"/>
      <c r="AD693" s="66"/>
      <c r="AE693" s="66"/>
    </row>
    <row r="694" ht="12.75" customHeight="1">
      <c r="A694" s="119"/>
      <c r="B694" s="66"/>
      <c r="C694" s="66"/>
      <c r="D694" s="66"/>
      <c r="E694" s="66"/>
      <c r="F694" s="66"/>
      <c r="G694" s="66"/>
      <c r="H694" s="134"/>
      <c r="I694" s="134"/>
      <c r="J694" s="134"/>
      <c r="K694" s="134"/>
      <c r="L694" s="66"/>
      <c r="M694" s="66"/>
      <c r="N694" s="66"/>
      <c r="O694" s="66"/>
      <c r="P694" s="66"/>
      <c r="Q694" s="66"/>
      <c r="R694" s="66"/>
      <c r="S694" s="66"/>
      <c r="T694" s="66"/>
      <c r="U694" s="66"/>
      <c r="V694" s="66"/>
      <c r="W694" s="66"/>
      <c r="X694" s="66"/>
      <c r="Y694" s="66"/>
      <c r="Z694" s="66"/>
      <c r="AA694" s="66"/>
      <c r="AB694" s="66"/>
      <c r="AC694" s="66"/>
      <c r="AD694" s="66"/>
      <c r="AE694" s="66"/>
    </row>
    <row r="695" ht="12.75" customHeight="1">
      <c r="A695" s="119"/>
      <c r="B695" s="66"/>
      <c r="C695" s="66"/>
      <c r="D695" s="66"/>
      <c r="E695" s="66"/>
      <c r="F695" s="66"/>
      <c r="G695" s="66"/>
      <c r="H695" s="134"/>
      <c r="I695" s="134"/>
      <c r="J695" s="134"/>
      <c r="K695" s="134"/>
      <c r="L695" s="66"/>
      <c r="M695" s="66"/>
      <c r="N695" s="66"/>
      <c r="O695" s="66"/>
      <c r="P695" s="66"/>
      <c r="Q695" s="66"/>
      <c r="R695" s="66"/>
      <c r="S695" s="66"/>
      <c r="T695" s="66"/>
      <c r="U695" s="66"/>
      <c r="V695" s="66"/>
      <c r="W695" s="66"/>
      <c r="X695" s="66"/>
      <c r="Y695" s="66"/>
      <c r="Z695" s="66"/>
      <c r="AA695" s="66"/>
      <c r="AB695" s="66"/>
      <c r="AC695" s="66"/>
      <c r="AD695" s="66"/>
      <c r="AE695" s="66"/>
    </row>
    <row r="696" ht="12.75" customHeight="1">
      <c r="A696" s="119"/>
      <c r="B696" s="66"/>
      <c r="C696" s="66"/>
      <c r="D696" s="66"/>
      <c r="E696" s="66"/>
      <c r="F696" s="66"/>
      <c r="G696" s="66"/>
      <c r="H696" s="134"/>
      <c r="I696" s="134"/>
      <c r="J696" s="134"/>
      <c r="K696" s="134"/>
      <c r="L696" s="66"/>
      <c r="M696" s="66"/>
      <c r="N696" s="66"/>
      <c r="O696" s="66"/>
      <c r="P696" s="66"/>
      <c r="Q696" s="66"/>
      <c r="R696" s="66"/>
      <c r="S696" s="66"/>
      <c r="T696" s="66"/>
      <c r="U696" s="66"/>
      <c r="V696" s="66"/>
      <c r="W696" s="66"/>
      <c r="X696" s="66"/>
      <c r="Y696" s="66"/>
      <c r="Z696" s="66"/>
      <c r="AA696" s="66"/>
      <c r="AB696" s="66"/>
      <c r="AC696" s="66"/>
      <c r="AD696" s="66"/>
      <c r="AE696" s="66"/>
    </row>
    <row r="697" ht="12.75" customHeight="1">
      <c r="A697" s="119"/>
      <c r="B697" s="66"/>
      <c r="C697" s="66"/>
      <c r="D697" s="66"/>
      <c r="E697" s="66"/>
      <c r="F697" s="66"/>
      <c r="G697" s="66"/>
      <c r="H697" s="134"/>
      <c r="I697" s="134"/>
      <c r="J697" s="134"/>
      <c r="K697" s="134"/>
      <c r="L697" s="66"/>
      <c r="M697" s="66"/>
      <c r="N697" s="66"/>
      <c r="O697" s="66"/>
      <c r="P697" s="66"/>
      <c r="Q697" s="66"/>
      <c r="R697" s="66"/>
      <c r="S697" s="66"/>
      <c r="T697" s="66"/>
      <c r="U697" s="66"/>
      <c r="V697" s="66"/>
      <c r="W697" s="66"/>
      <c r="X697" s="66"/>
      <c r="Y697" s="66"/>
      <c r="Z697" s="66"/>
      <c r="AA697" s="66"/>
      <c r="AB697" s="66"/>
      <c r="AC697" s="66"/>
      <c r="AD697" s="66"/>
      <c r="AE697" s="66"/>
    </row>
    <row r="698" ht="12.75" customHeight="1">
      <c r="A698" s="119"/>
      <c r="B698" s="66"/>
      <c r="C698" s="66"/>
      <c r="D698" s="66"/>
      <c r="E698" s="66"/>
      <c r="F698" s="66"/>
      <c r="G698" s="66"/>
      <c r="H698" s="134"/>
      <c r="I698" s="134"/>
      <c r="J698" s="134"/>
      <c r="K698" s="134"/>
      <c r="L698" s="66"/>
      <c r="M698" s="66"/>
      <c r="N698" s="66"/>
      <c r="O698" s="66"/>
      <c r="P698" s="66"/>
      <c r="Q698" s="66"/>
      <c r="R698" s="66"/>
      <c r="S698" s="66"/>
      <c r="T698" s="66"/>
      <c r="U698" s="66"/>
      <c r="V698" s="66"/>
      <c r="W698" s="66"/>
      <c r="X698" s="66"/>
      <c r="Y698" s="66"/>
      <c r="Z698" s="66"/>
      <c r="AA698" s="66"/>
      <c r="AB698" s="66"/>
      <c r="AC698" s="66"/>
      <c r="AD698" s="66"/>
      <c r="AE698" s="66"/>
    </row>
    <row r="699" ht="12.75" customHeight="1">
      <c r="A699" s="119"/>
      <c r="B699" s="66"/>
      <c r="C699" s="66"/>
      <c r="D699" s="66"/>
      <c r="E699" s="66"/>
      <c r="F699" s="66"/>
      <c r="G699" s="66"/>
      <c r="H699" s="134"/>
      <c r="I699" s="134"/>
      <c r="J699" s="134"/>
      <c r="K699" s="134"/>
      <c r="L699" s="66"/>
      <c r="M699" s="66"/>
      <c r="N699" s="66"/>
      <c r="O699" s="66"/>
      <c r="P699" s="66"/>
      <c r="Q699" s="66"/>
      <c r="R699" s="66"/>
      <c r="S699" s="66"/>
      <c r="T699" s="66"/>
      <c r="U699" s="66"/>
      <c r="V699" s="66"/>
      <c r="W699" s="66"/>
      <c r="X699" s="66"/>
      <c r="Y699" s="66"/>
      <c r="Z699" s="66"/>
      <c r="AA699" s="66"/>
      <c r="AB699" s="66"/>
      <c r="AC699" s="66"/>
      <c r="AD699" s="66"/>
      <c r="AE699" s="66"/>
    </row>
    <row r="700" ht="12.75" customHeight="1">
      <c r="A700" s="119"/>
      <c r="B700" s="66"/>
      <c r="C700" s="66"/>
      <c r="D700" s="66"/>
      <c r="E700" s="66"/>
      <c r="F700" s="66"/>
      <c r="G700" s="66"/>
      <c r="H700" s="134"/>
      <c r="I700" s="134"/>
      <c r="J700" s="134"/>
      <c r="K700" s="134"/>
      <c r="L700" s="66"/>
      <c r="M700" s="66"/>
      <c r="N700" s="66"/>
      <c r="O700" s="66"/>
      <c r="P700" s="66"/>
      <c r="Q700" s="66"/>
      <c r="R700" s="66"/>
      <c r="S700" s="66"/>
      <c r="T700" s="66"/>
      <c r="U700" s="66"/>
      <c r="V700" s="66"/>
      <c r="W700" s="66"/>
      <c r="X700" s="66"/>
      <c r="Y700" s="66"/>
      <c r="Z700" s="66"/>
      <c r="AA700" s="66"/>
      <c r="AB700" s="66"/>
      <c r="AC700" s="66"/>
      <c r="AD700" s="66"/>
      <c r="AE700" s="66"/>
    </row>
    <row r="701" ht="12.75" customHeight="1">
      <c r="A701" s="119"/>
      <c r="B701" s="66"/>
      <c r="C701" s="66"/>
      <c r="D701" s="66"/>
      <c r="E701" s="66"/>
      <c r="F701" s="66"/>
      <c r="G701" s="66"/>
      <c r="H701" s="134"/>
      <c r="I701" s="134"/>
      <c r="J701" s="134"/>
      <c r="K701" s="134"/>
      <c r="L701" s="66"/>
      <c r="M701" s="66"/>
      <c r="N701" s="66"/>
      <c r="O701" s="66"/>
      <c r="P701" s="66"/>
      <c r="Q701" s="66"/>
      <c r="R701" s="66"/>
      <c r="S701" s="66"/>
      <c r="T701" s="66"/>
      <c r="U701" s="66"/>
      <c r="V701" s="66"/>
      <c r="W701" s="66"/>
      <c r="X701" s="66"/>
      <c r="Y701" s="66"/>
      <c r="Z701" s="66"/>
      <c r="AA701" s="66"/>
      <c r="AB701" s="66"/>
      <c r="AC701" s="66"/>
      <c r="AD701" s="66"/>
      <c r="AE701" s="66"/>
    </row>
    <row r="702" ht="12.75" customHeight="1">
      <c r="A702" s="119"/>
      <c r="B702" s="66"/>
      <c r="C702" s="66"/>
      <c r="D702" s="66"/>
      <c r="E702" s="66"/>
      <c r="F702" s="66"/>
      <c r="G702" s="66"/>
      <c r="H702" s="134"/>
      <c r="I702" s="134"/>
      <c r="J702" s="134"/>
      <c r="K702" s="134"/>
      <c r="L702" s="66"/>
      <c r="M702" s="66"/>
      <c r="N702" s="66"/>
      <c r="O702" s="66"/>
      <c r="P702" s="66"/>
      <c r="Q702" s="66"/>
      <c r="R702" s="66"/>
      <c r="S702" s="66"/>
      <c r="T702" s="66"/>
      <c r="U702" s="66"/>
      <c r="V702" s="66"/>
      <c r="W702" s="66"/>
      <c r="X702" s="66"/>
      <c r="Y702" s="66"/>
      <c r="Z702" s="66"/>
      <c r="AA702" s="66"/>
      <c r="AB702" s="66"/>
      <c r="AC702" s="66"/>
      <c r="AD702" s="66"/>
      <c r="AE702" s="66"/>
    </row>
    <row r="703" ht="12.75" customHeight="1">
      <c r="A703" s="119"/>
      <c r="B703" s="66"/>
      <c r="C703" s="66"/>
      <c r="D703" s="66"/>
      <c r="E703" s="66"/>
      <c r="F703" s="66"/>
      <c r="G703" s="66"/>
      <c r="H703" s="134"/>
      <c r="I703" s="134"/>
      <c r="J703" s="134"/>
      <c r="K703" s="134"/>
      <c r="L703" s="66"/>
      <c r="M703" s="66"/>
      <c r="N703" s="66"/>
      <c r="O703" s="66"/>
      <c r="P703" s="66"/>
      <c r="Q703" s="66"/>
      <c r="R703" s="66"/>
      <c r="S703" s="66"/>
      <c r="T703" s="66"/>
      <c r="U703" s="66"/>
      <c r="V703" s="66"/>
      <c r="W703" s="66"/>
      <c r="X703" s="66"/>
      <c r="Y703" s="66"/>
      <c r="Z703" s="66"/>
      <c r="AA703" s="66"/>
      <c r="AB703" s="66"/>
      <c r="AC703" s="66"/>
      <c r="AD703" s="66"/>
      <c r="AE703" s="66"/>
    </row>
    <row r="704" ht="12.75" customHeight="1">
      <c r="A704" s="119"/>
      <c r="B704" s="66"/>
      <c r="C704" s="66"/>
      <c r="D704" s="66"/>
      <c r="E704" s="66"/>
      <c r="F704" s="66"/>
      <c r="G704" s="66"/>
      <c r="H704" s="134"/>
      <c r="I704" s="134"/>
      <c r="J704" s="134"/>
      <c r="K704" s="134"/>
      <c r="L704" s="66"/>
      <c r="M704" s="66"/>
      <c r="N704" s="66"/>
      <c r="O704" s="66"/>
      <c r="P704" s="66"/>
      <c r="Q704" s="66"/>
      <c r="R704" s="66"/>
      <c r="S704" s="66"/>
      <c r="T704" s="66"/>
      <c r="U704" s="66"/>
      <c r="V704" s="66"/>
      <c r="W704" s="66"/>
      <c r="X704" s="66"/>
      <c r="Y704" s="66"/>
      <c r="Z704" s="66"/>
      <c r="AA704" s="66"/>
      <c r="AB704" s="66"/>
      <c r="AC704" s="66"/>
      <c r="AD704" s="66"/>
      <c r="AE704" s="66"/>
    </row>
    <row r="705" ht="12.75" customHeight="1">
      <c r="A705" s="119"/>
      <c r="B705" s="66"/>
      <c r="C705" s="66"/>
      <c r="D705" s="66"/>
      <c r="E705" s="66"/>
      <c r="F705" s="66"/>
      <c r="G705" s="66"/>
      <c r="H705" s="134"/>
      <c r="I705" s="134"/>
      <c r="J705" s="134"/>
      <c r="K705" s="134"/>
      <c r="L705" s="66"/>
      <c r="M705" s="66"/>
      <c r="N705" s="66"/>
      <c r="O705" s="66"/>
      <c r="P705" s="66"/>
      <c r="Q705" s="66"/>
      <c r="R705" s="66"/>
      <c r="S705" s="66"/>
      <c r="T705" s="66"/>
      <c r="U705" s="66"/>
      <c r="V705" s="66"/>
      <c r="W705" s="66"/>
      <c r="X705" s="66"/>
      <c r="Y705" s="66"/>
      <c r="Z705" s="66"/>
      <c r="AA705" s="66"/>
      <c r="AB705" s="66"/>
      <c r="AC705" s="66"/>
      <c r="AD705" s="66"/>
      <c r="AE705" s="66"/>
    </row>
    <row r="706" ht="12.75" customHeight="1">
      <c r="A706" s="119"/>
      <c r="B706" s="66"/>
      <c r="C706" s="66"/>
      <c r="D706" s="66"/>
      <c r="E706" s="66"/>
      <c r="F706" s="66"/>
      <c r="G706" s="66"/>
      <c r="H706" s="134"/>
      <c r="I706" s="134"/>
      <c r="J706" s="134"/>
      <c r="K706" s="134"/>
      <c r="L706" s="66"/>
      <c r="M706" s="66"/>
      <c r="N706" s="66"/>
      <c r="O706" s="66"/>
      <c r="P706" s="66"/>
      <c r="Q706" s="66"/>
      <c r="R706" s="66"/>
      <c r="S706" s="66"/>
      <c r="T706" s="66"/>
      <c r="U706" s="66"/>
      <c r="V706" s="66"/>
      <c r="W706" s="66"/>
      <c r="X706" s="66"/>
      <c r="Y706" s="66"/>
      <c r="Z706" s="66"/>
      <c r="AA706" s="66"/>
      <c r="AB706" s="66"/>
      <c r="AC706" s="66"/>
      <c r="AD706" s="66"/>
      <c r="AE706" s="66"/>
    </row>
    <row r="707" ht="12.75" customHeight="1">
      <c r="A707" s="119"/>
      <c r="B707" s="66"/>
      <c r="C707" s="66"/>
      <c r="D707" s="66"/>
      <c r="E707" s="66"/>
      <c r="F707" s="66"/>
      <c r="G707" s="66"/>
      <c r="H707" s="134"/>
      <c r="I707" s="134"/>
      <c r="J707" s="134"/>
      <c r="K707" s="134"/>
      <c r="L707" s="66"/>
      <c r="M707" s="66"/>
      <c r="N707" s="66"/>
      <c r="O707" s="66"/>
      <c r="P707" s="66"/>
      <c r="Q707" s="66"/>
      <c r="R707" s="66"/>
      <c r="S707" s="66"/>
      <c r="T707" s="66"/>
      <c r="U707" s="66"/>
      <c r="V707" s="66"/>
      <c r="W707" s="66"/>
      <c r="X707" s="66"/>
      <c r="Y707" s="66"/>
      <c r="Z707" s="66"/>
      <c r="AA707" s="66"/>
      <c r="AB707" s="66"/>
      <c r="AC707" s="66"/>
      <c r="AD707" s="66"/>
      <c r="AE707" s="66"/>
    </row>
    <row r="708" ht="12.75" customHeight="1">
      <c r="A708" s="119"/>
      <c r="B708" s="66"/>
      <c r="C708" s="66"/>
      <c r="D708" s="66"/>
      <c r="E708" s="66"/>
      <c r="F708" s="66"/>
      <c r="G708" s="66"/>
      <c r="H708" s="134"/>
      <c r="I708" s="134"/>
      <c r="J708" s="134"/>
      <c r="K708" s="134"/>
      <c r="L708" s="66"/>
      <c r="M708" s="66"/>
      <c r="N708" s="66"/>
      <c r="O708" s="66"/>
      <c r="P708" s="66"/>
      <c r="Q708" s="66"/>
      <c r="R708" s="66"/>
      <c r="S708" s="66"/>
      <c r="T708" s="66"/>
      <c r="U708" s="66"/>
      <c r="V708" s="66"/>
      <c r="W708" s="66"/>
      <c r="X708" s="66"/>
      <c r="Y708" s="66"/>
      <c r="Z708" s="66"/>
      <c r="AA708" s="66"/>
      <c r="AB708" s="66"/>
      <c r="AC708" s="66"/>
      <c r="AD708" s="66"/>
      <c r="AE708" s="66"/>
    </row>
    <row r="709" ht="12.75" customHeight="1">
      <c r="A709" s="119"/>
      <c r="B709" s="66"/>
      <c r="C709" s="66"/>
      <c r="D709" s="66"/>
      <c r="E709" s="66"/>
      <c r="F709" s="66"/>
      <c r="G709" s="66"/>
      <c r="H709" s="134"/>
      <c r="I709" s="134"/>
      <c r="J709" s="134"/>
      <c r="K709" s="134"/>
      <c r="L709" s="66"/>
      <c r="M709" s="66"/>
      <c r="N709" s="66"/>
      <c r="O709" s="66"/>
      <c r="P709" s="66"/>
      <c r="Q709" s="66"/>
      <c r="R709" s="66"/>
      <c r="S709" s="66"/>
      <c r="T709" s="66"/>
      <c r="U709" s="66"/>
      <c r="V709" s="66"/>
      <c r="W709" s="66"/>
      <c r="X709" s="66"/>
      <c r="Y709" s="66"/>
      <c r="Z709" s="66"/>
      <c r="AA709" s="66"/>
      <c r="AB709" s="66"/>
      <c r="AC709" s="66"/>
      <c r="AD709" s="66"/>
      <c r="AE709" s="66"/>
    </row>
    <row r="710" ht="12.75" customHeight="1">
      <c r="A710" s="119"/>
      <c r="B710" s="66"/>
      <c r="C710" s="66"/>
      <c r="D710" s="66"/>
      <c r="E710" s="66"/>
      <c r="F710" s="66"/>
      <c r="G710" s="66"/>
      <c r="H710" s="134"/>
      <c r="I710" s="134"/>
      <c r="J710" s="134"/>
      <c r="K710" s="134"/>
      <c r="L710" s="66"/>
      <c r="M710" s="66"/>
      <c r="N710" s="66"/>
      <c r="O710" s="66"/>
      <c r="P710" s="66"/>
      <c r="Q710" s="66"/>
      <c r="R710" s="66"/>
      <c r="S710" s="66"/>
      <c r="T710" s="66"/>
      <c r="U710" s="66"/>
      <c r="V710" s="66"/>
      <c r="W710" s="66"/>
      <c r="X710" s="66"/>
      <c r="Y710" s="66"/>
      <c r="Z710" s="66"/>
      <c r="AA710" s="66"/>
      <c r="AB710" s="66"/>
      <c r="AC710" s="66"/>
      <c r="AD710" s="66"/>
      <c r="AE710" s="66"/>
    </row>
    <row r="711" ht="12.75" customHeight="1">
      <c r="A711" s="119"/>
      <c r="B711" s="66"/>
      <c r="C711" s="66"/>
      <c r="D711" s="66"/>
      <c r="E711" s="66"/>
      <c r="F711" s="66"/>
      <c r="G711" s="66"/>
      <c r="H711" s="134"/>
      <c r="I711" s="134"/>
      <c r="J711" s="134"/>
      <c r="K711" s="134"/>
      <c r="L711" s="66"/>
      <c r="M711" s="66"/>
      <c r="N711" s="66"/>
      <c r="O711" s="66"/>
      <c r="P711" s="66"/>
      <c r="Q711" s="66"/>
      <c r="R711" s="66"/>
      <c r="S711" s="66"/>
      <c r="T711" s="66"/>
      <c r="U711" s="66"/>
      <c r="V711" s="66"/>
      <c r="W711" s="66"/>
      <c r="X711" s="66"/>
      <c r="Y711" s="66"/>
      <c r="Z711" s="66"/>
      <c r="AA711" s="66"/>
      <c r="AB711" s="66"/>
      <c r="AC711" s="66"/>
      <c r="AD711" s="66"/>
      <c r="AE711" s="66"/>
    </row>
    <row r="712" ht="12.75" customHeight="1">
      <c r="A712" s="119"/>
      <c r="B712" s="66"/>
      <c r="C712" s="66"/>
      <c r="D712" s="66"/>
      <c r="E712" s="66"/>
      <c r="F712" s="66"/>
      <c r="G712" s="66"/>
      <c r="H712" s="134"/>
      <c r="I712" s="134"/>
      <c r="J712" s="134"/>
      <c r="K712" s="134"/>
      <c r="L712" s="66"/>
      <c r="M712" s="66"/>
      <c r="N712" s="66"/>
      <c r="O712" s="66"/>
      <c r="P712" s="66"/>
      <c r="Q712" s="66"/>
      <c r="R712" s="66"/>
      <c r="S712" s="66"/>
      <c r="T712" s="66"/>
      <c r="U712" s="66"/>
      <c r="V712" s="66"/>
      <c r="W712" s="66"/>
      <c r="X712" s="66"/>
      <c r="Y712" s="66"/>
      <c r="Z712" s="66"/>
      <c r="AA712" s="66"/>
      <c r="AB712" s="66"/>
      <c r="AC712" s="66"/>
      <c r="AD712" s="66"/>
      <c r="AE712" s="66"/>
    </row>
    <row r="713" ht="12.75" customHeight="1">
      <c r="A713" s="119"/>
      <c r="B713" s="66"/>
      <c r="C713" s="66"/>
      <c r="D713" s="66"/>
      <c r="E713" s="66"/>
      <c r="F713" s="66"/>
      <c r="G713" s="66"/>
      <c r="H713" s="134"/>
      <c r="I713" s="134"/>
      <c r="J713" s="134"/>
      <c r="K713" s="134"/>
      <c r="L713" s="66"/>
      <c r="M713" s="66"/>
      <c r="N713" s="66"/>
      <c r="O713" s="66"/>
      <c r="P713" s="66"/>
      <c r="Q713" s="66"/>
      <c r="R713" s="66"/>
      <c r="S713" s="66"/>
      <c r="T713" s="66"/>
      <c r="U713" s="66"/>
      <c r="V713" s="66"/>
      <c r="W713" s="66"/>
      <c r="X713" s="66"/>
      <c r="Y713" s="66"/>
      <c r="Z713" s="66"/>
      <c r="AA713" s="66"/>
      <c r="AB713" s="66"/>
      <c r="AC713" s="66"/>
      <c r="AD713" s="66"/>
      <c r="AE713" s="66"/>
    </row>
    <row r="714" ht="12.75" customHeight="1">
      <c r="A714" s="119"/>
      <c r="B714" s="66"/>
      <c r="C714" s="66"/>
      <c r="D714" s="66"/>
      <c r="E714" s="66"/>
      <c r="F714" s="66"/>
      <c r="G714" s="66"/>
      <c r="H714" s="134"/>
      <c r="I714" s="134"/>
      <c r="J714" s="134"/>
      <c r="K714" s="134"/>
      <c r="L714" s="66"/>
      <c r="M714" s="66"/>
      <c r="N714" s="66"/>
      <c r="O714" s="66"/>
      <c r="P714" s="66"/>
      <c r="Q714" s="66"/>
      <c r="R714" s="66"/>
      <c r="S714" s="66"/>
      <c r="T714" s="66"/>
      <c r="U714" s="66"/>
      <c r="V714" s="66"/>
      <c r="W714" s="66"/>
      <c r="X714" s="66"/>
      <c r="Y714" s="66"/>
      <c r="Z714" s="66"/>
      <c r="AA714" s="66"/>
      <c r="AB714" s="66"/>
      <c r="AC714" s="66"/>
      <c r="AD714" s="66"/>
      <c r="AE714" s="66"/>
    </row>
    <row r="715" ht="12.75" customHeight="1">
      <c r="A715" s="119"/>
      <c r="B715" s="66"/>
      <c r="C715" s="66"/>
      <c r="D715" s="66"/>
      <c r="E715" s="66"/>
      <c r="F715" s="66"/>
      <c r="G715" s="66"/>
      <c r="H715" s="134"/>
      <c r="I715" s="134"/>
      <c r="J715" s="134"/>
      <c r="K715" s="134"/>
      <c r="L715" s="66"/>
      <c r="M715" s="66"/>
      <c r="N715" s="66"/>
      <c r="O715" s="66"/>
      <c r="P715" s="66"/>
      <c r="Q715" s="66"/>
      <c r="R715" s="66"/>
      <c r="S715" s="66"/>
      <c r="T715" s="66"/>
      <c r="U715" s="66"/>
      <c r="V715" s="66"/>
      <c r="W715" s="66"/>
      <c r="X715" s="66"/>
      <c r="Y715" s="66"/>
      <c r="Z715" s="66"/>
      <c r="AA715" s="66"/>
      <c r="AB715" s="66"/>
      <c r="AC715" s="66"/>
      <c r="AD715" s="66"/>
      <c r="AE715" s="66"/>
    </row>
    <row r="716" ht="12.75" customHeight="1">
      <c r="A716" s="119"/>
      <c r="B716" s="66"/>
      <c r="C716" s="66"/>
      <c r="D716" s="66"/>
      <c r="E716" s="66"/>
      <c r="F716" s="66"/>
      <c r="G716" s="66"/>
      <c r="H716" s="134"/>
      <c r="I716" s="134"/>
      <c r="J716" s="134"/>
      <c r="K716" s="134"/>
      <c r="L716" s="66"/>
      <c r="M716" s="66"/>
      <c r="N716" s="66"/>
      <c r="O716" s="66"/>
      <c r="P716" s="66"/>
      <c r="Q716" s="66"/>
      <c r="R716" s="66"/>
      <c r="S716" s="66"/>
      <c r="T716" s="66"/>
      <c r="U716" s="66"/>
      <c r="V716" s="66"/>
      <c r="W716" s="66"/>
      <c r="X716" s="66"/>
      <c r="Y716" s="66"/>
      <c r="Z716" s="66"/>
      <c r="AA716" s="66"/>
      <c r="AB716" s="66"/>
      <c r="AC716" s="66"/>
      <c r="AD716" s="66"/>
      <c r="AE716" s="66"/>
    </row>
    <row r="717" ht="12.75" customHeight="1">
      <c r="A717" s="119"/>
      <c r="B717" s="66"/>
      <c r="C717" s="66"/>
      <c r="D717" s="66"/>
      <c r="E717" s="66"/>
      <c r="F717" s="66"/>
      <c r="G717" s="66"/>
      <c r="H717" s="134"/>
      <c r="I717" s="134"/>
      <c r="J717" s="134"/>
      <c r="K717" s="134"/>
      <c r="L717" s="66"/>
      <c r="M717" s="66"/>
      <c r="N717" s="66"/>
      <c r="O717" s="66"/>
      <c r="P717" s="66"/>
      <c r="Q717" s="66"/>
      <c r="R717" s="66"/>
      <c r="S717" s="66"/>
      <c r="T717" s="66"/>
      <c r="U717" s="66"/>
      <c r="V717" s="66"/>
      <c r="W717" s="66"/>
      <c r="X717" s="66"/>
      <c r="Y717" s="66"/>
      <c r="Z717" s="66"/>
      <c r="AA717" s="66"/>
      <c r="AB717" s="66"/>
      <c r="AC717" s="66"/>
      <c r="AD717" s="66"/>
      <c r="AE717" s="66"/>
    </row>
    <row r="718" ht="12.75" customHeight="1">
      <c r="A718" s="119"/>
      <c r="B718" s="66"/>
      <c r="C718" s="66"/>
      <c r="D718" s="66"/>
      <c r="E718" s="66"/>
      <c r="F718" s="66"/>
      <c r="G718" s="66"/>
      <c r="H718" s="134"/>
      <c r="I718" s="134"/>
      <c r="J718" s="134"/>
      <c r="K718" s="134"/>
      <c r="L718" s="66"/>
      <c r="M718" s="66"/>
      <c r="N718" s="66"/>
      <c r="O718" s="66"/>
      <c r="P718" s="66"/>
      <c r="Q718" s="66"/>
      <c r="R718" s="66"/>
      <c r="S718" s="66"/>
      <c r="T718" s="66"/>
      <c r="U718" s="66"/>
      <c r="V718" s="66"/>
      <c r="W718" s="66"/>
      <c r="X718" s="66"/>
      <c r="Y718" s="66"/>
      <c r="Z718" s="66"/>
      <c r="AA718" s="66"/>
      <c r="AB718" s="66"/>
      <c r="AC718" s="66"/>
      <c r="AD718" s="66"/>
      <c r="AE718" s="66"/>
    </row>
    <row r="719" ht="12.75" customHeight="1">
      <c r="A719" s="119"/>
      <c r="B719" s="66"/>
      <c r="C719" s="66"/>
      <c r="D719" s="66"/>
      <c r="E719" s="66"/>
      <c r="F719" s="66"/>
      <c r="G719" s="66"/>
      <c r="H719" s="134"/>
      <c r="I719" s="134"/>
      <c r="J719" s="134"/>
      <c r="K719" s="134"/>
      <c r="L719" s="66"/>
      <c r="M719" s="66"/>
      <c r="N719" s="66"/>
      <c r="O719" s="66"/>
      <c r="P719" s="66"/>
      <c r="Q719" s="66"/>
      <c r="R719" s="66"/>
      <c r="S719" s="66"/>
      <c r="T719" s="66"/>
      <c r="U719" s="66"/>
      <c r="V719" s="66"/>
      <c r="W719" s="66"/>
      <c r="X719" s="66"/>
      <c r="Y719" s="66"/>
      <c r="Z719" s="66"/>
      <c r="AA719" s="66"/>
      <c r="AB719" s="66"/>
      <c r="AC719" s="66"/>
      <c r="AD719" s="66"/>
      <c r="AE719" s="66"/>
    </row>
    <row r="720" ht="12.75" customHeight="1">
      <c r="A720" s="119"/>
      <c r="B720" s="66"/>
      <c r="C720" s="66"/>
      <c r="D720" s="66"/>
      <c r="E720" s="66"/>
      <c r="F720" s="66"/>
      <c r="G720" s="66"/>
      <c r="H720" s="134"/>
      <c r="I720" s="134"/>
      <c r="J720" s="134"/>
      <c r="K720" s="134"/>
      <c r="L720" s="66"/>
      <c r="M720" s="66"/>
      <c r="N720" s="66"/>
      <c r="O720" s="66"/>
      <c r="P720" s="66"/>
      <c r="Q720" s="66"/>
      <c r="R720" s="66"/>
      <c r="S720" s="66"/>
      <c r="T720" s="66"/>
      <c r="U720" s="66"/>
      <c r="V720" s="66"/>
      <c r="W720" s="66"/>
      <c r="X720" s="66"/>
      <c r="Y720" s="66"/>
      <c r="Z720" s="66"/>
      <c r="AA720" s="66"/>
      <c r="AB720" s="66"/>
      <c r="AC720" s="66"/>
      <c r="AD720" s="66"/>
      <c r="AE720" s="66"/>
    </row>
    <row r="721" ht="12.75" customHeight="1">
      <c r="A721" s="119"/>
      <c r="B721" s="66"/>
      <c r="C721" s="66"/>
      <c r="D721" s="66"/>
      <c r="E721" s="66"/>
      <c r="F721" s="66"/>
      <c r="G721" s="66"/>
      <c r="H721" s="134"/>
      <c r="I721" s="134"/>
      <c r="J721" s="134"/>
      <c r="K721" s="134"/>
      <c r="L721" s="66"/>
      <c r="M721" s="66"/>
      <c r="N721" s="66"/>
      <c r="O721" s="66"/>
      <c r="P721" s="66"/>
      <c r="Q721" s="66"/>
      <c r="R721" s="66"/>
      <c r="S721" s="66"/>
      <c r="T721" s="66"/>
      <c r="U721" s="66"/>
      <c r="V721" s="66"/>
      <c r="W721" s="66"/>
      <c r="X721" s="66"/>
      <c r="Y721" s="66"/>
      <c r="Z721" s="66"/>
      <c r="AA721" s="66"/>
      <c r="AB721" s="66"/>
      <c r="AC721" s="66"/>
      <c r="AD721" s="66"/>
      <c r="AE721" s="66"/>
    </row>
    <row r="722" ht="12.75" customHeight="1">
      <c r="A722" s="119"/>
      <c r="B722" s="66"/>
      <c r="C722" s="66"/>
      <c r="D722" s="66"/>
      <c r="E722" s="66"/>
      <c r="F722" s="66"/>
      <c r="G722" s="66"/>
      <c r="H722" s="134"/>
      <c r="I722" s="134"/>
      <c r="J722" s="134"/>
      <c r="K722" s="134"/>
      <c r="L722" s="66"/>
      <c r="M722" s="66"/>
      <c r="N722" s="66"/>
      <c r="O722" s="66"/>
      <c r="P722" s="66"/>
      <c r="Q722" s="66"/>
      <c r="R722" s="66"/>
      <c r="S722" s="66"/>
      <c r="T722" s="66"/>
      <c r="U722" s="66"/>
      <c r="V722" s="66"/>
      <c r="W722" s="66"/>
      <c r="X722" s="66"/>
      <c r="Y722" s="66"/>
      <c r="Z722" s="66"/>
      <c r="AA722" s="66"/>
      <c r="AB722" s="66"/>
      <c r="AC722" s="66"/>
      <c r="AD722" s="66"/>
      <c r="AE722" s="66"/>
    </row>
    <row r="723" ht="12.75" customHeight="1">
      <c r="A723" s="119"/>
      <c r="B723" s="66"/>
      <c r="C723" s="66"/>
      <c r="D723" s="66"/>
      <c r="E723" s="66"/>
      <c r="F723" s="66"/>
      <c r="G723" s="66"/>
      <c r="H723" s="134"/>
      <c r="I723" s="134"/>
      <c r="J723" s="134"/>
      <c r="K723" s="134"/>
      <c r="L723" s="66"/>
      <c r="M723" s="66"/>
      <c r="N723" s="66"/>
      <c r="O723" s="66"/>
      <c r="P723" s="66"/>
      <c r="Q723" s="66"/>
      <c r="R723" s="66"/>
      <c r="S723" s="66"/>
      <c r="T723" s="66"/>
      <c r="U723" s="66"/>
      <c r="V723" s="66"/>
      <c r="W723" s="66"/>
      <c r="X723" s="66"/>
      <c r="Y723" s="66"/>
      <c r="Z723" s="66"/>
      <c r="AA723" s="66"/>
      <c r="AB723" s="66"/>
      <c r="AC723" s="66"/>
      <c r="AD723" s="66"/>
      <c r="AE723" s="66"/>
    </row>
    <row r="724" ht="12.75" customHeight="1">
      <c r="A724" s="119"/>
      <c r="B724" s="66"/>
      <c r="C724" s="66"/>
      <c r="D724" s="66"/>
      <c r="E724" s="66"/>
      <c r="F724" s="66"/>
      <c r="G724" s="66"/>
      <c r="H724" s="134"/>
      <c r="I724" s="134"/>
      <c r="J724" s="134"/>
      <c r="K724" s="134"/>
      <c r="L724" s="66"/>
      <c r="M724" s="66"/>
      <c r="N724" s="66"/>
      <c r="O724" s="66"/>
      <c r="P724" s="66"/>
      <c r="Q724" s="66"/>
      <c r="R724" s="66"/>
      <c r="S724" s="66"/>
      <c r="T724" s="66"/>
      <c r="U724" s="66"/>
      <c r="V724" s="66"/>
      <c r="W724" s="66"/>
      <c r="X724" s="66"/>
      <c r="Y724" s="66"/>
      <c r="Z724" s="66"/>
      <c r="AA724" s="66"/>
      <c r="AB724" s="66"/>
      <c r="AC724" s="66"/>
      <c r="AD724" s="66"/>
      <c r="AE724" s="66"/>
    </row>
    <row r="725" ht="12.75" customHeight="1">
      <c r="A725" s="119"/>
      <c r="B725" s="66"/>
      <c r="C725" s="66"/>
      <c r="D725" s="66"/>
      <c r="E725" s="66"/>
      <c r="F725" s="66"/>
      <c r="G725" s="66"/>
      <c r="H725" s="134"/>
      <c r="I725" s="134"/>
      <c r="J725" s="134"/>
      <c r="K725" s="134"/>
      <c r="L725" s="66"/>
      <c r="M725" s="66"/>
      <c r="N725" s="66"/>
      <c r="O725" s="66"/>
      <c r="P725" s="66"/>
      <c r="Q725" s="66"/>
      <c r="R725" s="66"/>
      <c r="S725" s="66"/>
      <c r="T725" s="66"/>
      <c r="U725" s="66"/>
      <c r="V725" s="66"/>
      <c r="W725" s="66"/>
      <c r="X725" s="66"/>
      <c r="Y725" s="66"/>
      <c r="Z725" s="66"/>
      <c r="AA725" s="66"/>
      <c r="AB725" s="66"/>
      <c r="AC725" s="66"/>
      <c r="AD725" s="66"/>
      <c r="AE725" s="66"/>
    </row>
    <row r="726" ht="12.75" customHeight="1">
      <c r="A726" s="119"/>
      <c r="B726" s="66"/>
      <c r="C726" s="66"/>
      <c r="D726" s="66"/>
      <c r="E726" s="66"/>
      <c r="F726" s="66"/>
      <c r="G726" s="66"/>
      <c r="H726" s="134"/>
      <c r="I726" s="134"/>
      <c r="J726" s="134"/>
      <c r="K726" s="134"/>
      <c r="L726" s="66"/>
      <c r="M726" s="66"/>
      <c r="N726" s="66"/>
      <c r="O726" s="66"/>
      <c r="P726" s="66"/>
      <c r="Q726" s="66"/>
      <c r="R726" s="66"/>
      <c r="S726" s="66"/>
      <c r="T726" s="66"/>
      <c r="U726" s="66"/>
      <c r="V726" s="66"/>
      <c r="W726" s="66"/>
      <c r="X726" s="66"/>
      <c r="Y726" s="66"/>
      <c r="Z726" s="66"/>
      <c r="AA726" s="66"/>
      <c r="AB726" s="66"/>
      <c r="AC726" s="66"/>
      <c r="AD726" s="66"/>
      <c r="AE726" s="66"/>
    </row>
    <row r="727" ht="12.75" customHeight="1">
      <c r="A727" s="119"/>
      <c r="B727" s="66"/>
      <c r="C727" s="66"/>
      <c r="D727" s="66"/>
      <c r="E727" s="66"/>
      <c r="F727" s="66"/>
      <c r="G727" s="66"/>
      <c r="H727" s="134"/>
      <c r="I727" s="134"/>
      <c r="J727" s="134"/>
      <c r="K727" s="134"/>
      <c r="L727" s="66"/>
      <c r="M727" s="66"/>
      <c r="N727" s="66"/>
      <c r="O727" s="66"/>
      <c r="P727" s="66"/>
      <c r="Q727" s="66"/>
      <c r="R727" s="66"/>
      <c r="S727" s="66"/>
      <c r="T727" s="66"/>
      <c r="U727" s="66"/>
      <c r="V727" s="66"/>
      <c r="W727" s="66"/>
      <c r="X727" s="66"/>
      <c r="Y727" s="66"/>
      <c r="Z727" s="66"/>
      <c r="AA727" s="66"/>
      <c r="AB727" s="66"/>
      <c r="AC727" s="66"/>
      <c r="AD727" s="66"/>
      <c r="AE727" s="66"/>
    </row>
    <row r="728" ht="12.75" customHeight="1">
      <c r="A728" s="119"/>
      <c r="B728" s="66"/>
      <c r="C728" s="66"/>
      <c r="D728" s="66"/>
      <c r="E728" s="66"/>
      <c r="F728" s="66"/>
      <c r="G728" s="66"/>
      <c r="H728" s="134"/>
      <c r="I728" s="134"/>
      <c r="J728" s="134"/>
      <c r="K728" s="134"/>
      <c r="L728" s="66"/>
      <c r="M728" s="66"/>
      <c r="N728" s="66"/>
      <c r="O728" s="66"/>
      <c r="P728" s="66"/>
      <c r="Q728" s="66"/>
      <c r="R728" s="66"/>
      <c r="S728" s="66"/>
      <c r="T728" s="66"/>
      <c r="U728" s="66"/>
      <c r="V728" s="66"/>
      <c r="W728" s="66"/>
      <c r="X728" s="66"/>
      <c r="Y728" s="66"/>
      <c r="Z728" s="66"/>
      <c r="AA728" s="66"/>
      <c r="AB728" s="66"/>
      <c r="AC728" s="66"/>
      <c r="AD728" s="66"/>
      <c r="AE728" s="66"/>
    </row>
    <row r="729" ht="12.75" customHeight="1">
      <c r="A729" s="119"/>
      <c r="B729" s="66"/>
      <c r="C729" s="66"/>
      <c r="D729" s="66"/>
      <c r="E729" s="66"/>
      <c r="F729" s="66"/>
      <c r="G729" s="66"/>
      <c r="H729" s="134"/>
      <c r="I729" s="134"/>
      <c r="J729" s="134"/>
      <c r="K729" s="134"/>
      <c r="L729" s="66"/>
      <c r="M729" s="66"/>
      <c r="N729" s="66"/>
      <c r="O729" s="66"/>
      <c r="P729" s="66"/>
      <c r="Q729" s="66"/>
      <c r="R729" s="66"/>
      <c r="S729" s="66"/>
      <c r="T729" s="66"/>
      <c r="U729" s="66"/>
      <c r="V729" s="66"/>
      <c r="W729" s="66"/>
      <c r="X729" s="66"/>
      <c r="Y729" s="66"/>
      <c r="Z729" s="66"/>
      <c r="AA729" s="66"/>
      <c r="AB729" s="66"/>
      <c r="AC729" s="66"/>
      <c r="AD729" s="66"/>
      <c r="AE729" s="66"/>
    </row>
    <row r="730" ht="12.75" customHeight="1">
      <c r="A730" s="119"/>
      <c r="B730" s="66"/>
      <c r="C730" s="66"/>
      <c r="D730" s="66"/>
      <c r="E730" s="66"/>
      <c r="F730" s="66"/>
      <c r="G730" s="66"/>
      <c r="H730" s="134"/>
      <c r="I730" s="134"/>
      <c r="J730" s="134"/>
      <c r="K730" s="134"/>
      <c r="L730" s="66"/>
      <c r="M730" s="66"/>
      <c r="N730" s="66"/>
      <c r="O730" s="66"/>
      <c r="P730" s="66"/>
      <c r="Q730" s="66"/>
      <c r="R730" s="66"/>
      <c r="S730" s="66"/>
      <c r="T730" s="66"/>
      <c r="U730" s="66"/>
      <c r="V730" s="66"/>
      <c r="W730" s="66"/>
      <c r="X730" s="66"/>
      <c r="Y730" s="66"/>
      <c r="Z730" s="66"/>
      <c r="AA730" s="66"/>
      <c r="AB730" s="66"/>
      <c r="AC730" s="66"/>
      <c r="AD730" s="66"/>
      <c r="AE730" s="66"/>
    </row>
    <row r="731" ht="12.75" customHeight="1">
      <c r="A731" s="119"/>
      <c r="B731" s="66"/>
      <c r="C731" s="66"/>
      <c r="D731" s="66"/>
      <c r="E731" s="66"/>
      <c r="F731" s="66"/>
      <c r="G731" s="66"/>
      <c r="H731" s="134"/>
      <c r="I731" s="134"/>
      <c r="J731" s="134"/>
      <c r="K731" s="134"/>
      <c r="L731" s="66"/>
      <c r="M731" s="66"/>
      <c r="N731" s="66"/>
      <c r="O731" s="66"/>
      <c r="P731" s="66"/>
      <c r="Q731" s="66"/>
      <c r="R731" s="66"/>
      <c r="S731" s="66"/>
      <c r="T731" s="66"/>
      <c r="U731" s="66"/>
      <c r="V731" s="66"/>
      <c r="W731" s="66"/>
      <c r="X731" s="66"/>
      <c r="Y731" s="66"/>
      <c r="Z731" s="66"/>
      <c r="AA731" s="66"/>
      <c r="AB731" s="66"/>
      <c r="AC731" s="66"/>
      <c r="AD731" s="66"/>
      <c r="AE731" s="66"/>
    </row>
    <row r="732" ht="12.75" customHeight="1">
      <c r="A732" s="119"/>
      <c r="B732" s="66"/>
      <c r="C732" s="66"/>
      <c r="D732" s="66"/>
      <c r="E732" s="66"/>
      <c r="F732" s="66"/>
      <c r="G732" s="66"/>
      <c r="H732" s="134"/>
      <c r="I732" s="134"/>
      <c r="J732" s="134"/>
      <c r="K732" s="134"/>
      <c r="L732" s="66"/>
      <c r="M732" s="66"/>
      <c r="N732" s="66"/>
      <c r="O732" s="66"/>
      <c r="P732" s="66"/>
      <c r="Q732" s="66"/>
      <c r="R732" s="66"/>
      <c r="S732" s="66"/>
      <c r="T732" s="66"/>
      <c r="U732" s="66"/>
      <c r="V732" s="66"/>
      <c r="W732" s="66"/>
      <c r="X732" s="66"/>
      <c r="Y732" s="66"/>
      <c r="Z732" s="66"/>
      <c r="AA732" s="66"/>
      <c r="AB732" s="66"/>
      <c r="AC732" s="66"/>
      <c r="AD732" s="66"/>
      <c r="AE732" s="66"/>
    </row>
    <row r="733" ht="12.75" customHeight="1">
      <c r="A733" s="119"/>
      <c r="B733" s="66"/>
      <c r="C733" s="66"/>
      <c r="D733" s="66"/>
      <c r="E733" s="66"/>
      <c r="F733" s="66"/>
      <c r="G733" s="66"/>
      <c r="H733" s="134"/>
      <c r="I733" s="134"/>
      <c r="J733" s="134"/>
      <c r="K733" s="134"/>
      <c r="L733" s="66"/>
      <c r="M733" s="66"/>
      <c r="N733" s="66"/>
      <c r="O733" s="66"/>
      <c r="P733" s="66"/>
      <c r="Q733" s="66"/>
      <c r="R733" s="66"/>
      <c r="S733" s="66"/>
      <c r="T733" s="66"/>
      <c r="U733" s="66"/>
      <c r="V733" s="66"/>
      <c r="W733" s="66"/>
      <c r="X733" s="66"/>
      <c r="Y733" s="66"/>
      <c r="Z733" s="66"/>
      <c r="AA733" s="66"/>
      <c r="AB733" s="66"/>
      <c r="AC733" s="66"/>
      <c r="AD733" s="66"/>
      <c r="AE733" s="66"/>
    </row>
    <row r="734" ht="12.75" customHeight="1">
      <c r="A734" s="119"/>
      <c r="B734" s="66"/>
      <c r="C734" s="66"/>
      <c r="D734" s="66"/>
      <c r="E734" s="66"/>
      <c r="F734" s="66"/>
      <c r="G734" s="66"/>
      <c r="H734" s="134"/>
      <c r="I734" s="134"/>
      <c r="J734" s="134"/>
      <c r="K734" s="134"/>
      <c r="L734" s="66"/>
      <c r="M734" s="66"/>
      <c r="N734" s="66"/>
      <c r="O734" s="66"/>
      <c r="P734" s="66"/>
      <c r="Q734" s="66"/>
      <c r="R734" s="66"/>
      <c r="S734" s="66"/>
      <c r="T734" s="66"/>
      <c r="U734" s="66"/>
      <c r="V734" s="66"/>
      <c r="W734" s="66"/>
      <c r="X734" s="66"/>
      <c r="Y734" s="66"/>
      <c r="Z734" s="66"/>
      <c r="AA734" s="66"/>
      <c r="AB734" s="66"/>
      <c r="AC734" s="66"/>
      <c r="AD734" s="66"/>
      <c r="AE734" s="66"/>
    </row>
    <row r="735" ht="12.75" customHeight="1">
      <c r="A735" s="119"/>
      <c r="B735" s="66"/>
      <c r="C735" s="66"/>
      <c r="D735" s="66"/>
      <c r="E735" s="66"/>
      <c r="F735" s="66"/>
      <c r="G735" s="66"/>
      <c r="H735" s="134"/>
      <c r="I735" s="134"/>
      <c r="J735" s="134"/>
      <c r="K735" s="134"/>
      <c r="L735" s="66"/>
      <c r="M735" s="66"/>
      <c r="N735" s="66"/>
      <c r="O735" s="66"/>
      <c r="P735" s="66"/>
      <c r="Q735" s="66"/>
      <c r="R735" s="66"/>
      <c r="S735" s="66"/>
      <c r="T735" s="66"/>
      <c r="U735" s="66"/>
      <c r="V735" s="66"/>
      <c r="W735" s="66"/>
      <c r="X735" s="66"/>
      <c r="Y735" s="66"/>
      <c r="Z735" s="66"/>
      <c r="AA735" s="66"/>
      <c r="AB735" s="66"/>
      <c r="AC735" s="66"/>
      <c r="AD735" s="66"/>
      <c r="AE735" s="66"/>
    </row>
    <row r="736" ht="12.75" customHeight="1">
      <c r="A736" s="119"/>
      <c r="B736" s="66"/>
      <c r="C736" s="66"/>
      <c r="D736" s="66"/>
      <c r="E736" s="66"/>
      <c r="F736" s="66"/>
      <c r="G736" s="66"/>
      <c r="H736" s="134"/>
      <c r="I736" s="134"/>
      <c r="J736" s="134"/>
      <c r="K736" s="134"/>
      <c r="L736" s="66"/>
      <c r="M736" s="66"/>
      <c r="N736" s="66"/>
      <c r="O736" s="66"/>
      <c r="P736" s="66"/>
      <c r="Q736" s="66"/>
      <c r="R736" s="66"/>
      <c r="S736" s="66"/>
      <c r="T736" s="66"/>
      <c r="U736" s="66"/>
      <c r="V736" s="66"/>
      <c r="W736" s="66"/>
      <c r="X736" s="66"/>
      <c r="Y736" s="66"/>
      <c r="Z736" s="66"/>
      <c r="AA736" s="66"/>
      <c r="AB736" s="66"/>
      <c r="AC736" s="66"/>
      <c r="AD736" s="66"/>
      <c r="AE736" s="66"/>
    </row>
    <row r="737" ht="12.75" customHeight="1">
      <c r="A737" s="119"/>
      <c r="B737" s="66"/>
      <c r="C737" s="66"/>
      <c r="D737" s="66"/>
      <c r="E737" s="66"/>
      <c r="F737" s="66"/>
      <c r="G737" s="66"/>
      <c r="H737" s="134"/>
      <c r="I737" s="134"/>
      <c r="J737" s="134"/>
      <c r="K737" s="134"/>
      <c r="L737" s="66"/>
      <c r="M737" s="66"/>
      <c r="N737" s="66"/>
      <c r="O737" s="66"/>
      <c r="P737" s="66"/>
      <c r="Q737" s="66"/>
      <c r="R737" s="66"/>
      <c r="S737" s="66"/>
      <c r="T737" s="66"/>
      <c r="U737" s="66"/>
      <c r="V737" s="66"/>
      <c r="W737" s="66"/>
      <c r="X737" s="66"/>
      <c r="Y737" s="66"/>
      <c r="Z737" s="66"/>
      <c r="AA737" s="66"/>
      <c r="AB737" s="66"/>
      <c r="AC737" s="66"/>
      <c r="AD737" s="66"/>
      <c r="AE737" s="66"/>
    </row>
    <row r="738" ht="12.75" customHeight="1">
      <c r="A738" s="119"/>
      <c r="B738" s="66"/>
      <c r="C738" s="66"/>
      <c r="D738" s="66"/>
      <c r="E738" s="66"/>
      <c r="F738" s="66"/>
      <c r="G738" s="66"/>
      <c r="H738" s="134"/>
      <c r="I738" s="134"/>
      <c r="J738" s="134"/>
      <c r="K738" s="134"/>
      <c r="L738" s="66"/>
      <c r="M738" s="66"/>
      <c r="N738" s="66"/>
      <c r="O738" s="66"/>
      <c r="P738" s="66"/>
      <c r="Q738" s="66"/>
      <c r="R738" s="66"/>
      <c r="S738" s="66"/>
      <c r="T738" s="66"/>
      <c r="U738" s="66"/>
      <c r="V738" s="66"/>
      <c r="W738" s="66"/>
      <c r="X738" s="66"/>
      <c r="Y738" s="66"/>
      <c r="Z738" s="66"/>
      <c r="AA738" s="66"/>
      <c r="AB738" s="66"/>
      <c r="AC738" s="66"/>
      <c r="AD738" s="66"/>
      <c r="AE738" s="66"/>
    </row>
    <row r="739" ht="12.75" customHeight="1">
      <c r="A739" s="119"/>
      <c r="B739" s="66"/>
      <c r="C739" s="66"/>
      <c r="D739" s="66"/>
      <c r="E739" s="66"/>
      <c r="F739" s="66"/>
      <c r="G739" s="66"/>
      <c r="H739" s="134"/>
      <c r="I739" s="134"/>
      <c r="J739" s="134"/>
      <c r="K739" s="134"/>
      <c r="L739" s="66"/>
      <c r="M739" s="66"/>
      <c r="N739" s="66"/>
      <c r="O739" s="66"/>
      <c r="P739" s="66"/>
      <c r="Q739" s="66"/>
      <c r="R739" s="66"/>
      <c r="S739" s="66"/>
      <c r="T739" s="66"/>
      <c r="U739" s="66"/>
      <c r="V739" s="66"/>
      <c r="W739" s="66"/>
      <c r="X739" s="66"/>
      <c r="Y739" s="66"/>
      <c r="Z739" s="66"/>
      <c r="AA739" s="66"/>
      <c r="AB739" s="66"/>
      <c r="AC739" s="66"/>
      <c r="AD739" s="66"/>
      <c r="AE739" s="66"/>
    </row>
    <row r="740" ht="12.75" customHeight="1">
      <c r="A740" s="119"/>
      <c r="B740" s="66"/>
      <c r="C740" s="66"/>
      <c r="D740" s="66"/>
      <c r="E740" s="66"/>
      <c r="F740" s="66"/>
      <c r="G740" s="66"/>
      <c r="H740" s="134"/>
      <c r="I740" s="134"/>
      <c r="J740" s="134"/>
      <c r="K740" s="134"/>
      <c r="L740" s="66"/>
      <c r="M740" s="66"/>
      <c r="N740" s="66"/>
      <c r="O740" s="66"/>
      <c r="P740" s="66"/>
      <c r="Q740" s="66"/>
      <c r="R740" s="66"/>
      <c r="S740" s="66"/>
      <c r="T740" s="66"/>
      <c r="U740" s="66"/>
      <c r="V740" s="66"/>
      <c r="W740" s="66"/>
      <c r="X740" s="66"/>
      <c r="Y740" s="66"/>
      <c r="Z740" s="66"/>
      <c r="AA740" s="66"/>
      <c r="AB740" s="66"/>
      <c r="AC740" s="66"/>
      <c r="AD740" s="66"/>
      <c r="AE740" s="66"/>
    </row>
    <row r="741" ht="12.75" customHeight="1">
      <c r="A741" s="119"/>
      <c r="B741" s="66"/>
      <c r="C741" s="66"/>
      <c r="D741" s="66"/>
      <c r="E741" s="66"/>
      <c r="F741" s="66"/>
      <c r="G741" s="66"/>
      <c r="H741" s="134"/>
      <c r="I741" s="134"/>
      <c r="J741" s="134"/>
      <c r="K741" s="134"/>
      <c r="L741" s="66"/>
      <c r="M741" s="66"/>
      <c r="N741" s="66"/>
      <c r="O741" s="66"/>
      <c r="P741" s="66"/>
      <c r="Q741" s="66"/>
      <c r="R741" s="66"/>
      <c r="S741" s="66"/>
      <c r="T741" s="66"/>
      <c r="U741" s="66"/>
      <c r="V741" s="66"/>
      <c r="W741" s="66"/>
      <c r="X741" s="66"/>
      <c r="Y741" s="66"/>
      <c r="Z741" s="66"/>
      <c r="AA741" s="66"/>
      <c r="AB741" s="66"/>
      <c r="AC741" s="66"/>
      <c r="AD741" s="66"/>
      <c r="AE741" s="66"/>
    </row>
    <row r="742" ht="12.75" customHeight="1">
      <c r="A742" s="119"/>
      <c r="B742" s="66"/>
      <c r="C742" s="66"/>
      <c r="D742" s="66"/>
      <c r="E742" s="66"/>
      <c r="F742" s="66"/>
      <c r="G742" s="66"/>
      <c r="H742" s="134"/>
      <c r="I742" s="134"/>
      <c r="J742" s="134"/>
      <c r="K742" s="134"/>
      <c r="L742" s="66"/>
      <c r="M742" s="66"/>
      <c r="N742" s="66"/>
      <c r="O742" s="66"/>
      <c r="P742" s="66"/>
      <c r="Q742" s="66"/>
      <c r="R742" s="66"/>
      <c r="S742" s="66"/>
      <c r="T742" s="66"/>
      <c r="U742" s="66"/>
      <c r="V742" s="66"/>
      <c r="W742" s="66"/>
      <c r="X742" s="66"/>
      <c r="Y742" s="66"/>
      <c r="Z742" s="66"/>
      <c r="AA742" s="66"/>
      <c r="AB742" s="66"/>
      <c r="AC742" s="66"/>
      <c r="AD742" s="66"/>
      <c r="AE742" s="66"/>
    </row>
    <row r="743" ht="12.75" customHeight="1">
      <c r="A743" s="119"/>
      <c r="B743" s="66"/>
      <c r="C743" s="66"/>
      <c r="D743" s="66"/>
      <c r="E743" s="66"/>
      <c r="F743" s="66"/>
      <c r="G743" s="66"/>
      <c r="H743" s="134"/>
      <c r="I743" s="134"/>
      <c r="J743" s="134"/>
      <c r="K743" s="134"/>
      <c r="L743" s="66"/>
      <c r="M743" s="66"/>
      <c r="N743" s="66"/>
      <c r="O743" s="66"/>
      <c r="P743" s="66"/>
      <c r="Q743" s="66"/>
      <c r="R743" s="66"/>
      <c r="S743" s="66"/>
      <c r="T743" s="66"/>
      <c r="U743" s="66"/>
      <c r="V743" s="66"/>
      <c r="W743" s="66"/>
      <c r="X743" s="66"/>
      <c r="Y743" s="66"/>
      <c r="Z743" s="66"/>
      <c r="AA743" s="66"/>
      <c r="AB743" s="66"/>
      <c r="AC743" s="66"/>
      <c r="AD743" s="66"/>
      <c r="AE743" s="66"/>
    </row>
    <row r="744" ht="12.75" customHeight="1">
      <c r="A744" s="119"/>
      <c r="B744" s="66"/>
      <c r="C744" s="66"/>
      <c r="D744" s="66"/>
      <c r="E744" s="66"/>
      <c r="F744" s="66"/>
      <c r="G744" s="66"/>
      <c r="H744" s="134"/>
      <c r="I744" s="134"/>
      <c r="J744" s="134"/>
      <c r="K744" s="134"/>
      <c r="L744" s="66"/>
      <c r="M744" s="66"/>
      <c r="N744" s="66"/>
      <c r="O744" s="66"/>
      <c r="P744" s="66"/>
      <c r="Q744" s="66"/>
      <c r="R744" s="66"/>
      <c r="S744" s="66"/>
      <c r="T744" s="66"/>
      <c r="U744" s="66"/>
      <c r="V744" s="66"/>
      <c r="W744" s="66"/>
      <c r="X744" s="66"/>
      <c r="Y744" s="66"/>
      <c r="Z744" s="66"/>
      <c r="AA744" s="66"/>
      <c r="AB744" s="66"/>
      <c r="AC744" s="66"/>
      <c r="AD744" s="66"/>
      <c r="AE744" s="66"/>
    </row>
    <row r="745" ht="12.75" customHeight="1">
      <c r="A745" s="119"/>
      <c r="B745" s="66"/>
      <c r="C745" s="66"/>
      <c r="D745" s="66"/>
      <c r="E745" s="66"/>
      <c r="F745" s="66"/>
      <c r="G745" s="66"/>
      <c r="H745" s="134"/>
      <c r="I745" s="134"/>
      <c r="J745" s="134"/>
      <c r="K745" s="134"/>
      <c r="L745" s="66"/>
      <c r="M745" s="66"/>
      <c r="N745" s="66"/>
      <c r="O745" s="66"/>
      <c r="P745" s="66"/>
      <c r="Q745" s="66"/>
      <c r="R745" s="66"/>
      <c r="S745" s="66"/>
      <c r="T745" s="66"/>
      <c r="U745" s="66"/>
      <c r="V745" s="66"/>
      <c r="W745" s="66"/>
      <c r="X745" s="66"/>
      <c r="Y745" s="66"/>
      <c r="Z745" s="66"/>
      <c r="AA745" s="66"/>
      <c r="AB745" s="66"/>
      <c r="AC745" s="66"/>
      <c r="AD745" s="66"/>
      <c r="AE745" s="66"/>
    </row>
    <row r="746" ht="12.75" customHeight="1">
      <c r="A746" s="119"/>
      <c r="B746" s="66"/>
      <c r="C746" s="66"/>
      <c r="D746" s="66"/>
      <c r="E746" s="66"/>
      <c r="F746" s="66"/>
      <c r="G746" s="66"/>
      <c r="H746" s="134"/>
      <c r="I746" s="134"/>
      <c r="J746" s="134"/>
      <c r="K746" s="134"/>
      <c r="L746" s="66"/>
      <c r="M746" s="66"/>
      <c r="N746" s="66"/>
      <c r="O746" s="66"/>
      <c r="P746" s="66"/>
      <c r="Q746" s="66"/>
      <c r="R746" s="66"/>
      <c r="S746" s="66"/>
      <c r="T746" s="66"/>
      <c r="U746" s="66"/>
      <c r="V746" s="66"/>
      <c r="W746" s="66"/>
      <c r="X746" s="66"/>
      <c r="Y746" s="66"/>
      <c r="Z746" s="66"/>
      <c r="AA746" s="66"/>
      <c r="AB746" s="66"/>
      <c r="AC746" s="66"/>
      <c r="AD746" s="66"/>
      <c r="AE746" s="66"/>
    </row>
    <row r="747" ht="12.75" customHeight="1">
      <c r="A747" s="119"/>
      <c r="B747" s="66"/>
      <c r="C747" s="66"/>
      <c r="D747" s="66"/>
      <c r="E747" s="66"/>
      <c r="F747" s="66"/>
      <c r="G747" s="66"/>
      <c r="H747" s="134"/>
      <c r="I747" s="134"/>
      <c r="J747" s="134"/>
      <c r="K747" s="134"/>
      <c r="L747" s="66"/>
      <c r="M747" s="66"/>
      <c r="N747" s="66"/>
      <c r="O747" s="66"/>
      <c r="P747" s="66"/>
      <c r="Q747" s="66"/>
      <c r="R747" s="66"/>
      <c r="S747" s="66"/>
      <c r="T747" s="66"/>
      <c r="U747" s="66"/>
      <c r="V747" s="66"/>
      <c r="W747" s="66"/>
      <c r="X747" s="66"/>
      <c r="Y747" s="66"/>
      <c r="Z747" s="66"/>
      <c r="AA747" s="66"/>
      <c r="AB747" s="66"/>
      <c r="AC747" s="66"/>
      <c r="AD747" s="66"/>
      <c r="AE747" s="66"/>
    </row>
    <row r="748" ht="12.75" customHeight="1">
      <c r="A748" s="119"/>
      <c r="B748" s="66"/>
      <c r="C748" s="66"/>
      <c r="D748" s="66"/>
      <c r="E748" s="66"/>
      <c r="F748" s="66"/>
      <c r="G748" s="66"/>
      <c r="H748" s="134"/>
      <c r="I748" s="134"/>
      <c r="J748" s="134"/>
      <c r="K748" s="134"/>
      <c r="L748" s="66"/>
      <c r="M748" s="66"/>
      <c r="N748" s="66"/>
      <c r="O748" s="66"/>
      <c r="P748" s="66"/>
      <c r="Q748" s="66"/>
      <c r="R748" s="66"/>
      <c r="S748" s="66"/>
      <c r="T748" s="66"/>
      <c r="U748" s="66"/>
      <c r="V748" s="66"/>
      <c r="W748" s="66"/>
      <c r="X748" s="66"/>
      <c r="Y748" s="66"/>
      <c r="Z748" s="66"/>
      <c r="AA748" s="66"/>
      <c r="AB748" s="66"/>
      <c r="AC748" s="66"/>
      <c r="AD748" s="66"/>
      <c r="AE748" s="66"/>
    </row>
    <row r="749" ht="12.75" customHeight="1">
      <c r="A749" s="119"/>
      <c r="B749" s="66"/>
      <c r="C749" s="66"/>
      <c r="D749" s="66"/>
      <c r="E749" s="66"/>
      <c r="F749" s="66"/>
      <c r="G749" s="66"/>
      <c r="H749" s="134"/>
      <c r="I749" s="134"/>
      <c r="J749" s="134"/>
      <c r="K749" s="134"/>
      <c r="L749" s="66"/>
      <c r="M749" s="66"/>
      <c r="N749" s="66"/>
      <c r="O749" s="66"/>
      <c r="P749" s="66"/>
      <c r="Q749" s="66"/>
      <c r="R749" s="66"/>
      <c r="S749" s="66"/>
      <c r="T749" s="66"/>
      <c r="U749" s="66"/>
      <c r="V749" s="66"/>
      <c r="W749" s="66"/>
      <c r="X749" s="66"/>
      <c r="Y749" s="66"/>
      <c r="Z749" s="66"/>
      <c r="AA749" s="66"/>
      <c r="AB749" s="66"/>
      <c r="AC749" s="66"/>
      <c r="AD749" s="66"/>
      <c r="AE749" s="66"/>
    </row>
    <row r="750" ht="12.75" customHeight="1">
      <c r="A750" s="119"/>
      <c r="B750" s="66"/>
      <c r="C750" s="66"/>
      <c r="D750" s="66"/>
      <c r="E750" s="66"/>
      <c r="F750" s="66"/>
      <c r="G750" s="66"/>
      <c r="H750" s="134"/>
      <c r="I750" s="134"/>
      <c r="J750" s="134"/>
      <c r="K750" s="134"/>
      <c r="L750" s="66"/>
      <c r="M750" s="66"/>
      <c r="N750" s="66"/>
      <c r="O750" s="66"/>
      <c r="P750" s="66"/>
      <c r="Q750" s="66"/>
      <c r="R750" s="66"/>
      <c r="S750" s="66"/>
      <c r="T750" s="66"/>
      <c r="U750" s="66"/>
      <c r="V750" s="66"/>
      <c r="W750" s="66"/>
      <c r="X750" s="66"/>
      <c r="Y750" s="66"/>
      <c r="Z750" s="66"/>
      <c r="AA750" s="66"/>
      <c r="AB750" s="66"/>
      <c r="AC750" s="66"/>
      <c r="AD750" s="66"/>
      <c r="AE750" s="66"/>
    </row>
    <row r="751" ht="12.75" customHeight="1">
      <c r="A751" s="119"/>
      <c r="B751" s="66"/>
      <c r="C751" s="66"/>
      <c r="D751" s="66"/>
      <c r="E751" s="66"/>
      <c r="F751" s="66"/>
      <c r="G751" s="66"/>
      <c r="H751" s="134"/>
      <c r="I751" s="134"/>
      <c r="J751" s="134"/>
      <c r="K751" s="134"/>
      <c r="L751" s="66"/>
      <c r="M751" s="66"/>
      <c r="N751" s="66"/>
      <c r="O751" s="66"/>
      <c r="P751" s="66"/>
      <c r="Q751" s="66"/>
      <c r="R751" s="66"/>
      <c r="S751" s="66"/>
      <c r="T751" s="66"/>
      <c r="U751" s="66"/>
      <c r="V751" s="66"/>
      <c r="W751" s="66"/>
      <c r="X751" s="66"/>
      <c r="Y751" s="66"/>
      <c r="Z751" s="66"/>
      <c r="AA751" s="66"/>
      <c r="AB751" s="66"/>
      <c r="AC751" s="66"/>
      <c r="AD751" s="66"/>
      <c r="AE751" s="66"/>
    </row>
    <row r="752" ht="12.75" customHeight="1">
      <c r="A752" s="119"/>
      <c r="B752" s="66"/>
      <c r="C752" s="66"/>
      <c r="D752" s="66"/>
      <c r="E752" s="66"/>
      <c r="F752" s="66"/>
      <c r="G752" s="66"/>
      <c r="H752" s="134"/>
      <c r="I752" s="134"/>
      <c r="J752" s="134"/>
      <c r="K752" s="134"/>
      <c r="L752" s="66"/>
      <c r="M752" s="66"/>
      <c r="N752" s="66"/>
      <c r="O752" s="66"/>
      <c r="P752" s="66"/>
      <c r="Q752" s="66"/>
      <c r="R752" s="66"/>
      <c r="S752" s="66"/>
      <c r="T752" s="66"/>
      <c r="U752" s="66"/>
      <c r="V752" s="66"/>
      <c r="W752" s="66"/>
      <c r="X752" s="66"/>
      <c r="Y752" s="66"/>
      <c r="Z752" s="66"/>
      <c r="AA752" s="66"/>
      <c r="AB752" s="66"/>
      <c r="AC752" s="66"/>
      <c r="AD752" s="66"/>
      <c r="AE752" s="66"/>
    </row>
    <row r="753" ht="12.75" customHeight="1">
      <c r="A753" s="119"/>
      <c r="B753" s="66"/>
      <c r="C753" s="66"/>
      <c r="D753" s="66"/>
      <c r="E753" s="66"/>
      <c r="F753" s="66"/>
      <c r="G753" s="66"/>
      <c r="H753" s="134"/>
      <c r="I753" s="134"/>
      <c r="J753" s="134"/>
      <c r="K753" s="134"/>
      <c r="L753" s="66"/>
      <c r="M753" s="66"/>
      <c r="N753" s="66"/>
      <c r="O753" s="66"/>
      <c r="P753" s="66"/>
      <c r="Q753" s="66"/>
      <c r="R753" s="66"/>
      <c r="S753" s="66"/>
      <c r="T753" s="66"/>
      <c r="U753" s="66"/>
      <c r="V753" s="66"/>
      <c r="W753" s="66"/>
      <c r="X753" s="66"/>
      <c r="Y753" s="66"/>
      <c r="Z753" s="66"/>
      <c r="AA753" s="66"/>
      <c r="AB753" s="66"/>
      <c r="AC753" s="66"/>
      <c r="AD753" s="66"/>
      <c r="AE753" s="66"/>
    </row>
    <row r="754" ht="12.75" customHeight="1">
      <c r="A754" s="119"/>
      <c r="B754" s="66"/>
      <c r="C754" s="66"/>
      <c r="D754" s="66"/>
      <c r="E754" s="66"/>
      <c r="F754" s="66"/>
      <c r="G754" s="66"/>
      <c r="H754" s="134"/>
      <c r="I754" s="134"/>
      <c r="J754" s="134"/>
      <c r="K754" s="134"/>
      <c r="L754" s="66"/>
      <c r="M754" s="66"/>
      <c r="N754" s="66"/>
      <c r="O754" s="66"/>
      <c r="P754" s="66"/>
      <c r="Q754" s="66"/>
      <c r="R754" s="66"/>
      <c r="S754" s="66"/>
      <c r="T754" s="66"/>
      <c r="U754" s="66"/>
      <c r="V754" s="66"/>
      <c r="W754" s="66"/>
      <c r="X754" s="66"/>
      <c r="Y754" s="66"/>
      <c r="Z754" s="66"/>
      <c r="AA754" s="66"/>
      <c r="AB754" s="66"/>
      <c r="AC754" s="66"/>
      <c r="AD754" s="66"/>
      <c r="AE754" s="66"/>
    </row>
    <row r="755" ht="12.75" customHeight="1">
      <c r="A755" s="119"/>
      <c r="B755" s="66"/>
      <c r="C755" s="66"/>
      <c r="D755" s="66"/>
      <c r="E755" s="66"/>
      <c r="F755" s="66"/>
      <c r="G755" s="66"/>
      <c r="H755" s="134"/>
      <c r="I755" s="134"/>
      <c r="J755" s="134"/>
      <c r="K755" s="134"/>
      <c r="L755" s="66"/>
      <c r="M755" s="66"/>
      <c r="N755" s="66"/>
      <c r="O755" s="66"/>
      <c r="P755" s="66"/>
      <c r="Q755" s="66"/>
      <c r="R755" s="66"/>
      <c r="S755" s="66"/>
      <c r="T755" s="66"/>
      <c r="U755" s="66"/>
      <c r="V755" s="66"/>
      <c r="W755" s="66"/>
      <c r="X755" s="66"/>
      <c r="Y755" s="66"/>
      <c r="Z755" s="66"/>
      <c r="AA755" s="66"/>
      <c r="AB755" s="66"/>
      <c r="AC755" s="66"/>
      <c r="AD755" s="66"/>
      <c r="AE755" s="66"/>
    </row>
    <row r="756" ht="12.75" customHeight="1">
      <c r="A756" s="119"/>
      <c r="B756" s="66"/>
      <c r="C756" s="66"/>
      <c r="D756" s="66"/>
      <c r="E756" s="66"/>
      <c r="F756" s="66"/>
      <c r="G756" s="66"/>
      <c r="H756" s="134"/>
      <c r="I756" s="134"/>
      <c r="J756" s="134"/>
      <c r="K756" s="134"/>
      <c r="L756" s="66"/>
      <c r="M756" s="66"/>
      <c r="N756" s="66"/>
      <c r="O756" s="66"/>
      <c r="P756" s="66"/>
      <c r="Q756" s="66"/>
      <c r="R756" s="66"/>
      <c r="S756" s="66"/>
      <c r="T756" s="66"/>
      <c r="U756" s="66"/>
      <c r="V756" s="66"/>
      <c r="W756" s="66"/>
      <c r="X756" s="66"/>
      <c r="Y756" s="66"/>
      <c r="Z756" s="66"/>
      <c r="AA756" s="66"/>
      <c r="AB756" s="66"/>
      <c r="AC756" s="66"/>
      <c r="AD756" s="66"/>
      <c r="AE756" s="66"/>
    </row>
    <row r="757" ht="12.75" customHeight="1">
      <c r="A757" s="119"/>
      <c r="B757" s="66"/>
      <c r="C757" s="66"/>
      <c r="D757" s="66"/>
      <c r="E757" s="66"/>
      <c r="F757" s="66"/>
      <c r="G757" s="66"/>
      <c r="H757" s="134"/>
      <c r="I757" s="134"/>
      <c r="J757" s="134"/>
      <c r="K757" s="134"/>
      <c r="L757" s="66"/>
      <c r="M757" s="66"/>
      <c r="N757" s="66"/>
      <c r="O757" s="66"/>
      <c r="P757" s="66"/>
      <c r="Q757" s="66"/>
      <c r="R757" s="66"/>
      <c r="S757" s="66"/>
      <c r="T757" s="66"/>
      <c r="U757" s="66"/>
      <c r="V757" s="66"/>
      <c r="W757" s="66"/>
      <c r="X757" s="66"/>
      <c r="Y757" s="66"/>
      <c r="Z757" s="66"/>
      <c r="AA757" s="66"/>
      <c r="AB757" s="66"/>
      <c r="AC757" s="66"/>
      <c r="AD757" s="66"/>
      <c r="AE757" s="66"/>
    </row>
    <row r="758" ht="12.75" customHeight="1">
      <c r="A758" s="119"/>
      <c r="B758" s="66"/>
      <c r="C758" s="66"/>
      <c r="D758" s="66"/>
      <c r="E758" s="66"/>
      <c r="F758" s="66"/>
      <c r="G758" s="66"/>
      <c r="H758" s="134"/>
      <c r="I758" s="134"/>
      <c r="J758" s="134"/>
      <c r="K758" s="134"/>
      <c r="L758" s="66"/>
      <c r="M758" s="66"/>
      <c r="N758" s="66"/>
      <c r="O758" s="66"/>
      <c r="P758" s="66"/>
      <c r="Q758" s="66"/>
      <c r="R758" s="66"/>
      <c r="S758" s="66"/>
      <c r="T758" s="66"/>
      <c r="U758" s="66"/>
      <c r="V758" s="66"/>
      <c r="W758" s="66"/>
      <c r="X758" s="66"/>
      <c r="Y758" s="66"/>
      <c r="Z758" s="66"/>
      <c r="AA758" s="66"/>
      <c r="AB758" s="66"/>
      <c r="AC758" s="66"/>
      <c r="AD758" s="66"/>
      <c r="AE758" s="66"/>
    </row>
    <row r="759" ht="12.75" customHeight="1">
      <c r="A759" s="119"/>
      <c r="B759" s="66"/>
      <c r="C759" s="66"/>
      <c r="D759" s="66"/>
      <c r="E759" s="66"/>
      <c r="F759" s="66"/>
      <c r="G759" s="66"/>
      <c r="H759" s="134"/>
      <c r="I759" s="134"/>
      <c r="J759" s="134"/>
      <c r="K759" s="134"/>
      <c r="L759" s="66"/>
      <c r="M759" s="66"/>
      <c r="N759" s="66"/>
      <c r="O759" s="66"/>
      <c r="P759" s="66"/>
      <c r="Q759" s="66"/>
      <c r="R759" s="66"/>
      <c r="S759" s="66"/>
      <c r="T759" s="66"/>
      <c r="U759" s="66"/>
      <c r="V759" s="66"/>
      <c r="W759" s="66"/>
      <c r="X759" s="66"/>
      <c r="Y759" s="66"/>
      <c r="Z759" s="66"/>
      <c r="AA759" s="66"/>
      <c r="AB759" s="66"/>
      <c r="AC759" s="66"/>
      <c r="AD759" s="66"/>
      <c r="AE759" s="66"/>
    </row>
    <row r="760" ht="12.75" customHeight="1">
      <c r="A760" s="119"/>
      <c r="B760" s="66"/>
      <c r="C760" s="66"/>
      <c r="D760" s="66"/>
      <c r="E760" s="66"/>
      <c r="F760" s="66"/>
      <c r="G760" s="66"/>
      <c r="H760" s="134"/>
      <c r="I760" s="134"/>
      <c r="J760" s="134"/>
      <c r="K760" s="134"/>
      <c r="L760" s="66"/>
      <c r="M760" s="66"/>
      <c r="N760" s="66"/>
      <c r="O760" s="66"/>
      <c r="P760" s="66"/>
      <c r="Q760" s="66"/>
      <c r="R760" s="66"/>
      <c r="S760" s="66"/>
      <c r="T760" s="66"/>
      <c r="U760" s="66"/>
      <c r="V760" s="66"/>
      <c r="W760" s="66"/>
      <c r="X760" s="66"/>
      <c r="Y760" s="66"/>
      <c r="Z760" s="66"/>
      <c r="AA760" s="66"/>
      <c r="AB760" s="66"/>
      <c r="AC760" s="66"/>
      <c r="AD760" s="66"/>
      <c r="AE760" s="66"/>
    </row>
    <row r="761" ht="12.75" customHeight="1">
      <c r="A761" s="119"/>
      <c r="B761" s="66"/>
      <c r="C761" s="66"/>
      <c r="D761" s="66"/>
      <c r="E761" s="66"/>
      <c r="F761" s="66"/>
      <c r="G761" s="66"/>
      <c r="H761" s="134"/>
      <c r="I761" s="134"/>
      <c r="J761" s="134"/>
      <c r="K761" s="134"/>
      <c r="L761" s="66"/>
      <c r="M761" s="66"/>
      <c r="N761" s="66"/>
      <c r="O761" s="66"/>
      <c r="P761" s="66"/>
      <c r="Q761" s="66"/>
      <c r="R761" s="66"/>
      <c r="S761" s="66"/>
      <c r="T761" s="66"/>
      <c r="U761" s="66"/>
      <c r="V761" s="66"/>
      <c r="W761" s="66"/>
      <c r="X761" s="66"/>
      <c r="Y761" s="66"/>
      <c r="Z761" s="66"/>
      <c r="AA761" s="66"/>
      <c r="AB761" s="66"/>
      <c r="AC761" s="66"/>
      <c r="AD761" s="66"/>
      <c r="AE761" s="66"/>
    </row>
    <row r="762" ht="12.75" customHeight="1">
      <c r="A762" s="119"/>
      <c r="B762" s="66"/>
      <c r="C762" s="66"/>
      <c r="D762" s="66"/>
      <c r="E762" s="66"/>
      <c r="F762" s="66"/>
      <c r="G762" s="66"/>
      <c r="H762" s="134"/>
      <c r="I762" s="134"/>
      <c r="J762" s="134"/>
      <c r="K762" s="134"/>
      <c r="L762" s="66"/>
      <c r="M762" s="66"/>
      <c r="N762" s="66"/>
      <c r="O762" s="66"/>
      <c r="P762" s="66"/>
      <c r="Q762" s="66"/>
      <c r="R762" s="66"/>
      <c r="S762" s="66"/>
      <c r="T762" s="66"/>
      <c r="U762" s="66"/>
      <c r="V762" s="66"/>
      <c r="W762" s="66"/>
      <c r="X762" s="66"/>
      <c r="Y762" s="66"/>
      <c r="Z762" s="66"/>
      <c r="AA762" s="66"/>
      <c r="AB762" s="66"/>
      <c r="AC762" s="66"/>
      <c r="AD762" s="66"/>
      <c r="AE762" s="66"/>
    </row>
    <row r="763" ht="12.75" customHeight="1">
      <c r="A763" s="119"/>
      <c r="B763" s="66"/>
      <c r="C763" s="66"/>
      <c r="D763" s="66"/>
      <c r="E763" s="66"/>
      <c r="F763" s="66"/>
      <c r="G763" s="66"/>
      <c r="H763" s="134"/>
      <c r="I763" s="134"/>
      <c r="J763" s="134"/>
      <c r="K763" s="134"/>
      <c r="L763" s="66"/>
      <c r="M763" s="66"/>
      <c r="N763" s="66"/>
      <c r="O763" s="66"/>
      <c r="P763" s="66"/>
      <c r="Q763" s="66"/>
      <c r="R763" s="66"/>
      <c r="S763" s="66"/>
      <c r="T763" s="66"/>
      <c r="U763" s="66"/>
      <c r="V763" s="66"/>
      <c r="W763" s="66"/>
      <c r="X763" s="66"/>
      <c r="Y763" s="66"/>
      <c r="Z763" s="66"/>
      <c r="AA763" s="66"/>
      <c r="AB763" s="66"/>
      <c r="AC763" s="66"/>
      <c r="AD763" s="66"/>
      <c r="AE763" s="66"/>
    </row>
    <row r="764" ht="12.75" customHeight="1">
      <c r="A764" s="119"/>
      <c r="B764" s="66"/>
      <c r="C764" s="66"/>
      <c r="D764" s="66"/>
      <c r="E764" s="66"/>
      <c r="F764" s="66"/>
      <c r="G764" s="66"/>
      <c r="H764" s="134"/>
      <c r="I764" s="134"/>
      <c r="J764" s="134"/>
      <c r="K764" s="134"/>
      <c r="L764" s="66"/>
      <c r="M764" s="66"/>
      <c r="N764" s="66"/>
      <c r="O764" s="66"/>
      <c r="P764" s="66"/>
      <c r="Q764" s="66"/>
      <c r="R764" s="66"/>
      <c r="S764" s="66"/>
      <c r="T764" s="66"/>
      <c r="U764" s="66"/>
      <c r="V764" s="66"/>
      <c r="W764" s="66"/>
      <c r="X764" s="66"/>
      <c r="Y764" s="66"/>
      <c r="Z764" s="66"/>
      <c r="AA764" s="66"/>
      <c r="AB764" s="66"/>
      <c r="AC764" s="66"/>
      <c r="AD764" s="66"/>
      <c r="AE764" s="66"/>
    </row>
    <row r="765" ht="12.75" customHeight="1">
      <c r="A765" s="119"/>
      <c r="B765" s="66"/>
      <c r="C765" s="66"/>
      <c r="D765" s="66"/>
      <c r="E765" s="66"/>
      <c r="F765" s="66"/>
      <c r="G765" s="66"/>
      <c r="H765" s="134"/>
      <c r="I765" s="134"/>
      <c r="J765" s="134"/>
      <c r="K765" s="134"/>
      <c r="L765" s="66"/>
      <c r="M765" s="66"/>
      <c r="N765" s="66"/>
      <c r="O765" s="66"/>
      <c r="P765" s="66"/>
      <c r="Q765" s="66"/>
      <c r="R765" s="66"/>
      <c r="S765" s="66"/>
      <c r="T765" s="66"/>
      <c r="U765" s="66"/>
      <c r="V765" s="66"/>
      <c r="W765" s="66"/>
      <c r="X765" s="66"/>
      <c r="Y765" s="66"/>
      <c r="Z765" s="66"/>
      <c r="AA765" s="66"/>
      <c r="AB765" s="66"/>
      <c r="AC765" s="66"/>
      <c r="AD765" s="66"/>
      <c r="AE765" s="66"/>
    </row>
    <row r="766" ht="12.75" customHeight="1">
      <c r="A766" s="119"/>
      <c r="B766" s="66"/>
      <c r="C766" s="66"/>
      <c r="D766" s="66"/>
      <c r="E766" s="66"/>
      <c r="F766" s="66"/>
      <c r="G766" s="66"/>
      <c r="H766" s="134"/>
      <c r="I766" s="134"/>
      <c r="J766" s="134"/>
      <c r="K766" s="134"/>
      <c r="L766" s="66"/>
      <c r="M766" s="66"/>
      <c r="N766" s="66"/>
      <c r="O766" s="66"/>
      <c r="P766" s="66"/>
      <c r="Q766" s="66"/>
      <c r="R766" s="66"/>
      <c r="S766" s="66"/>
      <c r="T766" s="66"/>
      <c r="U766" s="66"/>
      <c r="V766" s="66"/>
      <c r="W766" s="66"/>
      <c r="X766" s="66"/>
      <c r="Y766" s="66"/>
      <c r="Z766" s="66"/>
      <c r="AA766" s="66"/>
      <c r="AB766" s="66"/>
      <c r="AC766" s="66"/>
      <c r="AD766" s="66"/>
      <c r="AE766" s="66"/>
    </row>
    <row r="767" ht="12.75" customHeight="1">
      <c r="A767" s="119"/>
      <c r="B767" s="66"/>
      <c r="C767" s="66"/>
      <c r="D767" s="66"/>
      <c r="E767" s="66"/>
      <c r="F767" s="66"/>
      <c r="G767" s="66"/>
      <c r="H767" s="134"/>
      <c r="I767" s="134"/>
      <c r="J767" s="134"/>
      <c r="K767" s="134"/>
      <c r="L767" s="66"/>
      <c r="M767" s="66"/>
      <c r="N767" s="66"/>
      <c r="O767" s="66"/>
      <c r="P767" s="66"/>
      <c r="Q767" s="66"/>
      <c r="R767" s="66"/>
      <c r="S767" s="66"/>
      <c r="T767" s="66"/>
      <c r="U767" s="66"/>
      <c r="V767" s="66"/>
      <c r="W767" s="66"/>
      <c r="X767" s="66"/>
      <c r="Y767" s="66"/>
      <c r="Z767" s="66"/>
      <c r="AA767" s="66"/>
      <c r="AB767" s="66"/>
      <c r="AC767" s="66"/>
      <c r="AD767" s="66"/>
      <c r="AE767" s="66"/>
    </row>
    <row r="768" ht="12.75" customHeight="1">
      <c r="A768" s="119"/>
      <c r="B768" s="66"/>
      <c r="C768" s="66"/>
      <c r="D768" s="66"/>
      <c r="E768" s="66"/>
      <c r="F768" s="66"/>
      <c r="G768" s="66"/>
      <c r="H768" s="134"/>
      <c r="I768" s="134"/>
      <c r="J768" s="134"/>
      <c r="K768" s="134"/>
      <c r="L768" s="66"/>
      <c r="M768" s="66"/>
      <c r="N768" s="66"/>
      <c r="O768" s="66"/>
      <c r="P768" s="66"/>
      <c r="Q768" s="66"/>
      <c r="R768" s="66"/>
      <c r="S768" s="66"/>
      <c r="T768" s="66"/>
      <c r="U768" s="66"/>
      <c r="V768" s="66"/>
      <c r="W768" s="66"/>
      <c r="X768" s="66"/>
      <c r="Y768" s="66"/>
      <c r="Z768" s="66"/>
      <c r="AA768" s="66"/>
      <c r="AB768" s="66"/>
      <c r="AC768" s="66"/>
      <c r="AD768" s="66"/>
      <c r="AE768" s="66"/>
    </row>
    <row r="769" ht="12.75" customHeight="1">
      <c r="A769" s="119"/>
      <c r="B769" s="66"/>
      <c r="C769" s="66"/>
      <c r="D769" s="66"/>
      <c r="E769" s="66"/>
      <c r="F769" s="66"/>
      <c r="G769" s="66"/>
      <c r="H769" s="134"/>
      <c r="I769" s="134"/>
      <c r="J769" s="134"/>
      <c r="K769" s="134"/>
      <c r="L769" s="66"/>
      <c r="M769" s="66"/>
      <c r="N769" s="66"/>
      <c r="O769" s="66"/>
      <c r="P769" s="66"/>
      <c r="Q769" s="66"/>
      <c r="R769" s="66"/>
      <c r="S769" s="66"/>
      <c r="T769" s="66"/>
      <c r="U769" s="66"/>
      <c r="V769" s="66"/>
      <c r="W769" s="66"/>
      <c r="X769" s="66"/>
      <c r="Y769" s="66"/>
      <c r="Z769" s="66"/>
      <c r="AA769" s="66"/>
      <c r="AB769" s="66"/>
      <c r="AC769" s="66"/>
      <c r="AD769" s="66"/>
      <c r="AE769" s="66"/>
    </row>
    <row r="770" ht="12.75" customHeight="1">
      <c r="A770" s="119"/>
      <c r="B770" s="66"/>
      <c r="C770" s="66"/>
      <c r="D770" s="66"/>
      <c r="E770" s="66"/>
      <c r="F770" s="66"/>
      <c r="G770" s="66"/>
      <c r="H770" s="134"/>
      <c r="I770" s="134"/>
      <c r="J770" s="134"/>
      <c r="K770" s="134"/>
      <c r="L770" s="66"/>
      <c r="M770" s="66"/>
      <c r="N770" s="66"/>
      <c r="O770" s="66"/>
      <c r="P770" s="66"/>
      <c r="Q770" s="66"/>
      <c r="R770" s="66"/>
      <c r="S770" s="66"/>
      <c r="T770" s="66"/>
      <c r="U770" s="66"/>
      <c r="V770" s="66"/>
      <c r="W770" s="66"/>
      <c r="X770" s="66"/>
      <c r="Y770" s="66"/>
      <c r="Z770" s="66"/>
      <c r="AA770" s="66"/>
      <c r="AB770" s="66"/>
      <c r="AC770" s="66"/>
      <c r="AD770" s="66"/>
      <c r="AE770" s="66"/>
    </row>
    <row r="771" ht="12.75" customHeight="1">
      <c r="A771" s="119"/>
      <c r="B771" s="66"/>
      <c r="C771" s="66"/>
      <c r="D771" s="66"/>
      <c r="E771" s="66"/>
      <c r="F771" s="66"/>
      <c r="G771" s="66"/>
      <c r="H771" s="134"/>
      <c r="I771" s="134"/>
      <c r="J771" s="134"/>
      <c r="K771" s="134"/>
      <c r="L771" s="66"/>
      <c r="M771" s="66"/>
      <c r="N771" s="66"/>
      <c r="O771" s="66"/>
      <c r="P771" s="66"/>
      <c r="Q771" s="66"/>
      <c r="R771" s="66"/>
      <c r="S771" s="66"/>
      <c r="T771" s="66"/>
      <c r="U771" s="66"/>
      <c r="V771" s="66"/>
      <c r="W771" s="66"/>
      <c r="X771" s="66"/>
      <c r="Y771" s="66"/>
      <c r="Z771" s="66"/>
      <c r="AA771" s="66"/>
      <c r="AB771" s="66"/>
      <c r="AC771" s="66"/>
      <c r="AD771" s="66"/>
      <c r="AE771" s="66"/>
    </row>
    <row r="772" ht="12.75" customHeight="1">
      <c r="A772" s="119"/>
      <c r="B772" s="66"/>
      <c r="C772" s="66"/>
      <c r="D772" s="66"/>
      <c r="E772" s="66"/>
      <c r="F772" s="66"/>
      <c r="G772" s="66"/>
      <c r="H772" s="134"/>
      <c r="I772" s="134"/>
      <c r="J772" s="134"/>
      <c r="K772" s="134"/>
      <c r="L772" s="66"/>
      <c r="M772" s="66"/>
      <c r="N772" s="66"/>
      <c r="O772" s="66"/>
      <c r="P772" s="66"/>
      <c r="Q772" s="66"/>
      <c r="R772" s="66"/>
      <c r="S772" s="66"/>
      <c r="T772" s="66"/>
      <c r="U772" s="66"/>
      <c r="V772" s="66"/>
      <c r="W772" s="66"/>
      <c r="X772" s="66"/>
      <c r="Y772" s="66"/>
      <c r="Z772" s="66"/>
      <c r="AA772" s="66"/>
      <c r="AB772" s="66"/>
      <c r="AC772" s="66"/>
      <c r="AD772" s="66"/>
      <c r="AE772" s="66"/>
    </row>
    <row r="773" ht="12.75" customHeight="1">
      <c r="A773" s="119"/>
      <c r="B773" s="66"/>
      <c r="C773" s="66"/>
      <c r="D773" s="66"/>
      <c r="E773" s="66"/>
      <c r="F773" s="66"/>
      <c r="G773" s="66"/>
      <c r="H773" s="134"/>
      <c r="I773" s="134"/>
      <c r="J773" s="134"/>
      <c r="K773" s="134"/>
      <c r="L773" s="66"/>
      <c r="M773" s="66"/>
      <c r="N773" s="66"/>
      <c r="O773" s="66"/>
      <c r="P773" s="66"/>
      <c r="Q773" s="66"/>
      <c r="R773" s="66"/>
      <c r="S773" s="66"/>
      <c r="T773" s="66"/>
      <c r="U773" s="66"/>
      <c r="V773" s="66"/>
      <c r="W773" s="66"/>
      <c r="X773" s="66"/>
      <c r="Y773" s="66"/>
      <c r="Z773" s="66"/>
      <c r="AA773" s="66"/>
      <c r="AB773" s="66"/>
      <c r="AC773" s="66"/>
      <c r="AD773" s="66"/>
      <c r="AE773" s="66"/>
    </row>
    <row r="774" ht="12.75" customHeight="1">
      <c r="A774" s="119"/>
      <c r="B774" s="66"/>
      <c r="C774" s="66"/>
      <c r="D774" s="66"/>
      <c r="E774" s="66"/>
      <c r="F774" s="66"/>
      <c r="G774" s="66"/>
      <c r="H774" s="134"/>
      <c r="I774" s="134"/>
      <c r="J774" s="134"/>
      <c r="K774" s="134"/>
      <c r="L774" s="66"/>
      <c r="M774" s="66"/>
      <c r="N774" s="66"/>
      <c r="O774" s="66"/>
      <c r="P774" s="66"/>
      <c r="Q774" s="66"/>
      <c r="R774" s="66"/>
      <c r="S774" s="66"/>
      <c r="T774" s="66"/>
      <c r="U774" s="66"/>
      <c r="V774" s="66"/>
      <c r="W774" s="66"/>
      <c r="X774" s="66"/>
      <c r="Y774" s="66"/>
      <c r="Z774" s="66"/>
      <c r="AA774" s="66"/>
      <c r="AB774" s="66"/>
      <c r="AC774" s="66"/>
      <c r="AD774" s="66"/>
      <c r="AE774" s="66"/>
    </row>
    <row r="775" ht="12.75" customHeight="1">
      <c r="A775" s="119"/>
      <c r="B775" s="66"/>
      <c r="C775" s="66"/>
      <c r="D775" s="66"/>
      <c r="E775" s="66"/>
      <c r="F775" s="66"/>
      <c r="G775" s="66"/>
      <c r="H775" s="134"/>
      <c r="I775" s="134"/>
      <c r="J775" s="134"/>
      <c r="K775" s="134"/>
      <c r="L775" s="66"/>
      <c r="M775" s="66"/>
      <c r="N775" s="66"/>
      <c r="O775" s="66"/>
      <c r="P775" s="66"/>
      <c r="Q775" s="66"/>
      <c r="R775" s="66"/>
      <c r="S775" s="66"/>
      <c r="T775" s="66"/>
      <c r="U775" s="66"/>
      <c r="V775" s="66"/>
      <c r="W775" s="66"/>
      <c r="X775" s="66"/>
      <c r="Y775" s="66"/>
      <c r="Z775" s="66"/>
      <c r="AA775" s="66"/>
      <c r="AB775" s="66"/>
      <c r="AC775" s="66"/>
      <c r="AD775" s="66"/>
      <c r="AE775" s="66"/>
    </row>
    <row r="776" ht="12.75" customHeight="1">
      <c r="A776" s="119"/>
      <c r="B776" s="66"/>
      <c r="C776" s="66"/>
      <c r="D776" s="66"/>
      <c r="E776" s="66"/>
      <c r="F776" s="66"/>
      <c r="G776" s="66"/>
      <c r="H776" s="134"/>
      <c r="I776" s="134"/>
      <c r="J776" s="134"/>
      <c r="K776" s="134"/>
      <c r="L776" s="66"/>
      <c r="M776" s="66"/>
      <c r="N776" s="66"/>
      <c r="O776" s="66"/>
      <c r="P776" s="66"/>
      <c r="Q776" s="66"/>
      <c r="R776" s="66"/>
      <c r="S776" s="66"/>
      <c r="T776" s="66"/>
      <c r="U776" s="66"/>
      <c r="V776" s="66"/>
      <c r="W776" s="66"/>
      <c r="X776" s="66"/>
      <c r="Y776" s="66"/>
      <c r="Z776" s="66"/>
      <c r="AA776" s="66"/>
      <c r="AB776" s="66"/>
      <c r="AC776" s="66"/>
      <c r="AD776" s="66"/>
      <c r="AE776" s="66"/>
    </row>
    <row r="777" ht="12.75" customHeight="1">
      <c r="A777" s="119"/>
      <c r="B777" s="66"/>
      <c r="C777" s="66"/>
      <c r="D777" s="66"/>
      <c r="E777" s="66"/>
      <c r="F777" s="66"/>
      <c r="G777" s="66"/>
      <c r="H777" s="134"/>
      <c r="I777" s="134"/>
      <c r="J777" s="134"/>
      <c r="K777" s="134"/>
      <c r="L777" s="66"/>
      <c r="M777" s="66"/>
      <c r="N777" s="66"/>
      <c r="O777" s="66"/>
      <c r="P777" s="66"/>
      <c r="Q777" s="66"/>
      <c r="R777" s="66"/>
      <c r="S777" s="66"/>
      <c r="T777" s="66"/>
      <c r="U777" s="66"/>
      <c r="V777" s="66"/>
      <c r="W777" s="66"/>
      <c r="X777" s="66"/>
      <c r="Y777" s="66"/>
      <c r="Z777" s="66"/>
      <c r="AA777" s="66"/>
      <c r="AB777" s="66"/>
      <c r="AC777" s="66"/>
      <c r="AD777" s="66"/>
      <c r="AE777" s="66"/>
    </row>
    <row r="778" ht="12.75" customHeight="1">
      <c r="A778" s="119"/>
      <c r="B778" s="66"/>
      <c r="C778" s="66"/>
      <c r="D778" s="66"/>
      <c r="E778" s="66"/>
      <c r="F778" s="66"/>
      <c r="G778" s="66"/>
      <c r="H778" s="134"/>
      <c r="I778" s="134"/>
      <c r="J778" s="134"/>
      <c r="K778" s="134"/>
      <c r="L778" s="66"/>
      <c r="M778" s="66"/>
      <c r="N778" s="66"/>
      <c r="O778" s="66"/>
      <c r="P778" s="66"/>
      <c r="Q778" s="66"/>
      <c r="R778" s="66"/>
      <c r="S778" s="66"/>
      <c r="T778" s="66"/>
      <c r="U778" s="66"/>
      <c r="V778" s="66"/>
      <c r="W778" s="66"/>
      <c r="X778" s="66"/>
      <c r="Y778" s="66"/>
      <c r="Z778" s="66"/>
      <c r="AA778" s="66"/>
      <c r="AB778" s="66"/>
      <c r="AC778" s="66"/>
      <c r="AD778" s="66"/>
      <c r="AE778" s="66"/>
    </row>
    <row r="779" ht="12.75" customHeight="1">
      <c r="A779" s="119"/>
      <c r="B779" s="66"/>
      <c r="C779" s="66"/>
      <c r="D779" s="66"/>
      <c r="E779" s="66"/>
      <c r="F779" s="66"/>
      <c r="G779" s="66"/>
      <c r="H779" s="134"/>
      <c r="I779" s="134"/>
      <c r="J779" s="134"/>
      <c r="K779" s="134"/>
      <c r="L779" s="66"/>
      <c r="M779" s="66"/>
      <c r="N779" s="66"/>
      <c r="O779" s="66"/>
      <c r="P779" s="66"/>
      <c r="Q779" s="66"/>
      <c r="R779" s="66"/>
      <c r="S779" s="66"/>
      <c r="T779" s="66"/>
      <c r="U779" s="66"/>
      <c r="V779" s="66"/>
      <c r="W779" s="66"/>
      <c r="X779" s="66"/>
      <c r="Y779" s="66"/>
      <c r="Z779" s="66"/>
      <c r="AA779" s="66"/>
      <c r="AB779" s="66"/>
      <c r="AC779" s="66"/>
      <c r="AD779" s="66"/>
      <c r="AE779" s="66"/>
    </row>
    <row r="780" ht="12.75" customHeight="1">
      <c r="A780" s="119"/>
      <c r="B780" s="66"/>
      <c r="C780" s="66"/>
      <c r="D780" s="66"/>
      <c r="E780" s="66"/>
      <c r="F780" s="66"/>
      <c r="G780" s="66"/>
      <c r="H780" s="134"/>
      <c r="I780" s="134"/>
      <c r="J780" s="134"/>
      <c r="K780" s="134"/>
      <c r="L780" s="66"/>
      <c r="M780" s="66"/>
      <c r="N780" s="66"/>
      <c r="O780" s="66"/>
      <c r="P780" s="66"/>
      <c r="Q780" s="66"/>
      <c r="R780" s="66"/>
      <c r="S780" s="66"/>
      <c r="T780" s="66"/>
      <c r="U780" s="66"/>
      <c r="V780" s="66"/>
      <c r="W780" s="66"/>
      <c r="X780" s="66"/>
      <c r="Y780" s="66"/>
      <c r="Z780" s="66"/>
      <c r="AA780" s="66"/>
      <c r="AB780" s="66"/>
      <c r="AC780" s="66"/>
      <c r="AD780" s="66"/>
      <c r="AE780" s="66"/>
    </row>
    <row r="781" ht="12.75" customHeight="1">
      <c r="A781" s="119"/>
      <c r="B781" s="66"/>
      <c r="C781" s="66"/>
      <c r="D781" s="66"/>
      <c r="E781" s="66"/>
      <c r="F781" s="66"/>
      <c r="G781" s="66"/>
      <c r="H781" s="134"/>
      <c r="I781" s="134"/>
      <c r="J781" s="134"/>
      <c r="K781" s="134"/>
      <c r="L781" s="66"/>
      <c r="M781" s="66"/>
      <c r="N781" s="66"/>
      <c r="O781" s="66"/>
      <c r="P781" s="66"/>
      <c r="Q781" s="66"/>
      <c r="R781" s="66"/>
      <c r="S781" s="66"/>
      <c r="T781" s="66"/>
      <c r="U781" s="66"/>
      <c r="V781" s="66"/>
      <c r="W781" s="66"/>
      <c r="X781" s="66"/>
      <c r="Y781" s="66"/>
      <c r="Z781" s="66"/>
      <c r="AA781" s="66"/>
      <c r="AB781" s="66"/>
      <c r="AC781" s="66"/>
      <c r="AD781" s="66"/>
      <c r="AE781" s="66"/>
    </row>
    <row r="782" ht="12.75" customHeight="1">
      <c r="A782" s="119"/>
      <c r="B782" s="66"/>
      <c r="C782" s="66"/>
      <c r="D782" s="66"/>
      <c r="E782" s="66"/>
      <c r="F782" s="66"/>
      <c r="G782" s="66"/>
      <c r="H782" s="134"/>
      <c r="I782" s="134"/>
      <c r="J782" s="134"/>
      <c r="K782" s="134"/>
      <c r="L782" s="66"/>
      <c r="M782" s="66"/>
      <c r="N782" s="66"/>
      <c r="O782" s="66"/>
      <c r="P782" s="66"/>
      <c r="Q782" s="66"/>
      <c r="R782" s="66"/>
      <c r="S782" s="66"/>
      <c r="T782" s="66"/>
      <c r="U782" s="66"/>
      <c r="V782" s="66"/>
      <c r="W782" s="66"/>
      <c r="X782" s="66"/>
      <c r="Y782" s="66"/>
      <c r="Z782" s="66"/>
      <c r="AA782" s="66"/>
      <c r="AB782" s="66"/>
      <c r="AC782" s="66"/>
      <c r="AD782" s="66"/>
      <c r="AE782" s="66"/>
    </row>
    <row r="783" ht="12.75" customHeight="1">
      <c r="A783" s="119"/>
      <c r="B783" s="66"/>
      <c r="C783" s="66"/>
      <c r="D783" s="66"/>
      <c r="E783" s="66"/>
      <c r="F783" s="66"/>
      <c r="G783" s="66"/>
      <c r="H783" s="134"/>
      <c r="I783" s="134"/>
      <c r="J783" s="134"/>
      <c r="K783" s="134"/>
      <c r="L783" s="66"/>
      <c r="M783" s="66"/>
      <c r="N783" s="66"/>
      <c r="O783" s="66"/>
      <c r="P783" s="66"/>
      <c r="Q783" s="66"/>
      <c r="R783" s="66"/>
      <c r="S783" s="66"/>
      <c r="T783" s="66"/>
      <c r="U783" s="66"/>
      <c r="V783" s="66"/>
      <c r="W783" s="66"/>
      <c r="X783" s="66"/>
      <c r="Y783" s="66"/>
      <c r="Z783" s="66"/>
      <c r="AA783" s="66"/>
      <c r="AB783" s="66"/>
      <c r="AC783" s="66"/>
      <c r="AD783" s="66"/>
      <c r="AE783" s="66"/>
    </row>
    <row r="784" ht="12.75" customHeight="1">
      <c r="A784" s="119"/>
      <c r="B784" s="66"/>
      <c r="C784" s="66"/>
      <c r="D784" s="66"/>
      <c r="E784" s="66"/>
      <c r="F784" s="66"/>
      <c r="G784" s="66"/>
      <c r="H784" s="134"/>
      <c r="I784" s="134"/>
      <c r="J784" s="134"/>
      <c r="K784" s="134"/>
      <c r="L784" s="66"/>
      <c r="M784" s="66"/>
      <c r="N784" s="66"/>
      <c r="O784" s="66"/>
      <c r="P784" s="66"/>
      <c r="Q784" s="66"/>
      <c r="R784" s="66"/>
      <c r="S784" s="66"/>
      <c r="T784" s="66"/>
      <c r="U784" s="66"/>
      <c r="V784" s="66"/>
      <c r="W784" s="66"/>
      <c r="X784" s="66"/>
      <c r="Y784" s="66"/>
      <c r="Z784" s="66"/>
      <c r="AA784" s="66"/>
      <c r="AB784" s="66"/>
      <c r="AC784" s="66"/>
      <c r="AD784" s="66"/>
      <c r="AE784" s="66"/>
    </row>
    <row r="785" ht="12.75" customHeight="1">
      <c r="A785" s="119"/>
      <c r="B785" s="66"/>
      <c r="C785" s="66"/>
      <c r="D785" s="66"/>
      <c r="E785" s="66"/>
      <c r="F785" s="66"/>
      <c r="G785" s="66"/>
      <c r="H785" s="134"/>
      <c r="I785" s="134"/>
      <c r="J785" s="134"/>
      <c r="K785" s="134"/>
      <c r="L785" s="66"/>
      <c r="M785" s="66"/>
      <c r="N785" s="66"/>
      <c r="O785" s="66"/>
      <c r="P785" s="66"/>
      <c r="Q785" s="66"/>
      <c r="R785" s="66"/>
      <c r="S785" s="66"/>
      <c r="T785" s="66"/>
      <c r="U785" s="66"/>
      <c r="V785" s="66"/>
      <c r="W785" s="66"/>
      <c r="X785" s="66"/>
      <c r="Y785" s="66"/>
      <c r="Z785" s="66"/>
      <c r="AA785" s="66"/>
      <c r="AB785" s="66"/>
      <c r="AC785" s="66"/>
      <c r="AD785" s="66"/>
      <c r="AE785" s="66"/>
    </row>
    <row r="786" ht="12.75" customHeight="1">
      <c r="A786" s="119"/>
      <c r="B786" s="66"/>
      <c r="C786" s="66"/>
      <c r="D786" s="66"/>
      <c r="E786" s="66"/>
      <c r="F786" s="66"/>
      <c r="G786" s="66"/>
      <c r="H786" s="134"/>
      <c r="I786" s="134"/>
      <c r="J786" s="134"/>
      <c r="K786" s="134"/>
      <c r="L786" s="66"/>
      <c r="M786" s="66"/>
      <c r="N786" s="66"/>
      <c r="O786" s="66"/>
      <c r="P786" s="66"/>
      <c r="Q786" s="66"/>
      <c r="R786" s="66"/>
      <c r="S786" s="66"/>
      <c r="T786" s="66"/>
      <c r="U786" s="66"/>
      <c r="V786" s="66"/>
      <c r="W786" s="66"/>
      <c r="X786" s="66"/>
      <c r="Y786" s="66"/>
      <c r="Z786" s="66"/>
      <c r="AA786" s="66"/>
      <c r="AB786" s="66"/>
      <c r="AC786" s="66"/>
      <c r="AD786" s="66"/>
      <c r="AE786" s="66"/>
    </row>
    <row r="787" ht="12.75" customHeight="1">
      <c r="A787" s="119"/>
      <c r="B787" s="66"/>
      <c r="C787" s="66"/>
      <c r="D787" s="66"/>
      <c r="E787" s="66"/>
      <c r="F787" s="66"/>
      <c r="G787" s="66"/>
      <c r="H787" s="134"/>
      <c r="I787" s="134"/>
      <c r="J787" s="134"/>
      <c r="K787" s="134"/>
      <c r="L787" s="66"/>
      <c r="M787" s="66"/>
      <c r="N787" s="66"/>
      <c r="O787" s="66"/>
      <c r="P787" s="66"/>
      <c r="Q787" s="66"/>
      <c r="R787" s="66"/>
      <c r="S787" s="66"/>
      <c r="T787" s="66"/>
      <c r="U787" s="66"/>
      <c r="V787" s="66"/>
      <c r="W787" s="66"/>
      <c r="X787" s="66"/>
      <c r="Y787" s="66"/>
      <c r="Z787" s="66"/>
      <c r="AA787" s="66"/>
      <c r="AB787" s="66"/>
      <c r="AC787" s="66"/>
      <c r="AD787" s="66"/>
      <c r="AE787" s="66"/>
    </row>
    <row r="788" ht="12.75" customHeight="1">
      <c r="A788" s="119"/>
      <c r="B788" s="66"/>
      <c r="C788" s="66"/>
      <c r="D788" s="66"/>
      <c r="E788" s="66"/>
      <c r="F788" s="66"/>
      <c r="G788" s="66"/>
      <c r="H788" s="134"/>
      <c r="I788" s="134"/>
      <c r="J788" s="134"/>
      <c r="K788" s="134"/>
      <c r="L788" s="66"/>
      <c r="M788" s="66"/>
      <c r="N788" s="66"/>
      <c r="O788" s="66"/>
      <c r="P788" s="66"/>
      <c r="Q788" s="66"/>
      <c r="R788" s="66"/>
      <c r="S788" s="66"/>
      <c r="T788" s="66"/>
      <c r="U788" s="66"/>
      <c r="V788" s="66"/>
      <c r="W788" s="66"/>
      <c r="X788" s="66"/>
      <c r="Y788" s="66"/>
      <c r="Z788" s="66"/>
      <c r="AA788" s="66"/>
      <c r="AB788" s="66"/>
      <c r="AC788" s="66"/>
      <c r="AD788" s="66"/>
      <c r="AE788" s="66"/>
    </row>
    <row r="789" ht="12.75" customHeight="1">
      <c r="A789" s="119"/>
      <c r="B789" s="66"/>
      <c r="C789" s="66"/>
      <c r="D789" s="66"/>
      <c r="E789" s="66"/>
      <c r="F789" s="66"/>
      <c r="G789" s="66"/>
      <c r="H789" s="134"/>
      <c r="I789" s="134"/>
      <c r="J789" s="134"/>
      <c r="K789" s="134"/>
      <c r="L789" s="66"/>
      <c r="M789" s="66"/>
      <c r="N789" s="66"/>
      <c r="O789" s="66"/>
      <c r="P789" s="66"/>
      <c r="Q789" s="66"/>
      <c r="R789" s="66"/>
      <c r="S789" s="66"/>
      <c r="T789" s="66"/>
      <c r="U789" s="66"/>
      <c r="V789" s="66"/>
      <c r="W789" s="66"/>
      <c r="X789" s="66"/>
      <c r="Y789" s="66"/>
      <c r="Z789" s="66"/>
      <c r="AA789" s="66"/>
      <c r="AB789" s="66"/>
      <c r="AC789" s="66"/>
      <c r="AD789" s="66"/>
      <c r="AE789" s="66"/>
    </row>
    <row r="790" ht="12.75" customHeight="1">
      <c r="A790" s="119"/>
      <c r="B790" s="66"/>
      <c r="C790" s="66"/>
      <c r="D790" s="66"/>
      <c r="E790" s="66"/>
      <c r="F790" s="66"/>
      <c r="G790" s="66"/>
      <c r="H790" s="134"/>
      <c r="I790" s="134"/>
      <c r="J790" s="134"/>
      <c r="K790" s="134"/>
      <c r="L790" s="66"/>
      <c r="M790" s="66"/>
      <c r="N790" s="66"/>
      <c r="O790" s="66"/>
      <c r="P790" s="66"/>
      <c r="Q790" s="66"/>
      <c r="R790" s="66"/>
      <c r="S790" s="66"/>
      <c r="T790" s="66"/>
      <c r="U790" s="66"/>
      <c r="V790" s="66"/>
      <c r="W790" s="66"/>
      <c r="X790" s="66"/>
      <c r="Y790" s="66"/>
      <c r="Z790" s="66"/>
      <c r="AA790" s="66"/>
      <c r="AB790" s="66"/>
      <c r="AC790" s="66"/>
      <c r="AD790" s="66"/>
      <c r="AE790" s="66"/>
    </row>
    <row r="791" ht="12.75" customHeight="1">
      <c r="A791" s="119"/>
      <c r="B791" s="66"/>
      <c r="C791" s="66"/>
      <c r="D791" s="66"/>
      <c r="E791" s="66"/>
      <c r="F791" s="66"/>
      <c r="G791" s="66"/>
      <c r="H791" s="134"/>
      <c r="I791" s="134"/>
      <c r="J791" s="134"/>
      <c r="K791" s="134"/>
      <c r="L791" s="66"/>
      <c r="M791" s="66"/>
      <c r="N791" s="66"/>
      <c r="O791" s="66"/>
      <c r="P791" s="66"/>
      <c r="Q791" s="66"/>
      <c r="R791" s="66"/>
      <c r="S791" s="66"/>
      <c r="T791" s="66"/>
      <c r="U791" s="66"/>
      <c r="V791" s="66"/>
      <c r="W791" s="66"/>
      <c r="X791" s="66"/>
      <c r="Y791" s="66"/>
      <c r="Z791" s="66"/>
      <c r="AA791" s="66"/>
      <c r="AB791" s="66"/>
      <c r="AC791" s="66"/>
      <c r="AD791" s="66"/>
      <c r="AE791" s="66"/>
    </row>
    <row r="792" ht="12.75" customHeight="1">
      <c r="A792" s="119"/>
      <c r="B792" s="66"/>
      <c r="C792" s="66"/>
      <c r="D792" s="66"/>
      <c r="E792" s="66"/>
      <c r="F792" s="66"/>
      <c r="G792" s="66"/>
      <c r="H792" s="134"/>
      <c r="I792" s="134"/>
      <c r="J792" s="134"/>
      <c r="K792" s="134"/>
      <c r="L792" s="66"/>
      <c r="M792" s="66"/>
      <c r="N792" s="66"/>
      <c r="O792" s="66"/>
      <c r="P792" s="66"/>
      <c r="Q792" s="66"/>
      <c r="R792" s="66"/>
      <c r="S792" s="66"/>
      <c r="T792" s="66"/>
      <c r="U792" s="66"/>
      <c r="V792" s="66"/>
      <c r="W792" s="66"/>
      <c r="X792" s="66"/>
      <c r="Y792" s="66"/>
      <c r="Z792" s="66"/>
      <c r="AA792" s="66"/>
      <c r="AB792" s="66"/>
      <c r="AC792" s="66"/>
      <c r="AD792" s="66"/>
      <c r="AE792" s="66"/>
    </row>
    <row r="793" ht="12.75" customHeight="1">
      <c r="A793" s="119"/>
      <c r="B793" s="66"/>
      <c r="C793" s="66"/>
      <c r="D793" s="66"/>
      <c r="E793" s="66"/>
      <c r="F793" s="66"/>
      <c r="G793" s="66"/>
      <c r="H793" s="134"/>
      <c r="I793" s="134"/>
      <c r="J793" s="134"/>
      <c r="K793" s="134"/>
      <c r="L793" s="66"/>
      <c r="M793" s="66"/>
      <c r="N793" s="66"/>
      <c r="O793" s="66"/>
      <c r="P793" s="66"/>
      <c r="Q793" s="66"/>
      <c r="R793" s="66"/>
      <c r="S793" s="66"/>
      <c r="T793" s="66"/>
      <c r="U793" s="66"/>
      <c r="V793" s="66"/>
      <c r="W793" s="66"/>
      <c r="X793" s="66"/>
      <c r="Y793" s="66"/>
      <c r="Z793" s="66"/>
      <c r="AA793" s="66"/>
      <c r="AB793" s="66"/>
      <c r="AC793" s="66"/>
      <c r="AD793" s="66"/>
      <c r="AE793" s="66"/>
    </row>
    <row r="794" ht="12.75" customHeight="1">
      <c r="A794" s="119"/>
      <c r="B794" s="66"/>
      <c r="C794" s="66"/>
      <c r="D794" s="66"/>
      <c r="E794" s="66"/>
      <c r="F794" s="66"/>
      <c r="G794" s="66"/>
      <c r="H794" s="134"/>
      <c r="I794" s="134"/>
      <c r="J794" s="134"/>
      <c r="K794" s="134"/>
      <c r="L794" s="66"/>
      <c r="M794" s="66"/>
      <c r="N794" s="66"/>
      <c r="O794" s="66"/>
      <c r="P794" s="66"/>
      <c r="Q794" s="66"/>
      <c r="R794" s="66"/>
      <c r="S794" s="66"/>
      <c r="T794" s="66"/>
      <c r="U794" s="66"/>
      <c r="V794" s="66"/>
      <c r="W794" s="66"/>
      <c r="X794" s="66"/>
      <c r="Y794" s="66"/>
      <c r="Z794" s="66"/>
      <c r="AA794" s="66"/>
      <c r="AB794" s="66"/>
      <c r="AC794" s="66"/>
      <c r="AD794" s="66"/>
      <c r="AE794" s="66"/>
    </row>
    <row r="795" ht="12.75" customHeight="1">
      <c r="A795" s="119"/>
      <c r="B795" s="66"/>
      <c r="C795" s="66"/>
      <c r="D795" s="66"/>
      <c r="E795" s="66"/>
      <c r="F795" s="66"/>
      <c r="G795" s="66"/>
      <c r="H795" s="134"/>
      <c r="I795" s="134"/>
      <c r="J795" s="134"/>
      <c r="K795" s="134"/>
      <c r="L795" s="66"/>
      <c r="M795" s="66"/>
      <c r="N795" s="66"/>
      <c r="O795" s="66"/>
      <c r="P795" s="66"/>
      <c r="Q795" s="66"/>
      <c r="R795" s="66"/>
      <c r="S795" s="66"/>
      <c r="T795" s="66"/>
      <c r="U795" s="66"/>
      <c r="V795" s="66"/>
      <c r="W795" s="66"/>
      <c r="X795" s="66"/>
      <c r="Y795" s="66"/>
      <c r="Z795" s="66"/>
      <c r="AA795" s="66"/>
      <c r="AB795" s="66"/>
      <c r="AC795" s="66"/>
      <c r="AD795" s="66"/>
      <c r="AE795" s="66"/>
    </row>
    <row r="796" ht="12.75" customHeight="1">
      <c r="A796" s="119"/>
      <c r="B796" s="66"/>
      <c r="C796" s="66"/>
      <c r="D796" s="66"/>
      <c r="E796" s="66"/>
      <c r="F796" s="66"/>
      <c r="G796" s="66"/>
      <c r="H796" s="134"/>
      <c r="I796" s="134"/>
      <c r="J796" s="134"/>
      <c r="K796" s="134"/>
      <c r="L796" s="66"/>
      <c r="M796" s="66"/>
      <c r="N796" s="66"/>
      <c r="O796" s="66"/>
      <c r="P796" s="66"/>
      <c r="Q796" s="66"/>
      <c r="R796" s="66"/>
      <c r="S796" s="66"/>
      <c r="T796" s="66"/>
      <c r="U796" s="66"/>
      <c r="V796" s="66"/>
      <c r="W796" s="66"/>
      <c r="X796" s="66"/>
      <c r="Y796" s="66"/>
      <c r="Z796" s="66"/>
      <c r="AA796" s="66"/>
      <c r="AB796" s="66"/>
      <c r="AC796" s="66"/>
      <c r="AD796" s="66"/>
      <c r="AE796" s="66"/>
    </row>
    <row r="797" ht="12.75" customHeight="1">
      <c r="A797" s="119"/>
      <c r="B797" s="66"/>
      <c r="C797" s="66"/>
      <c r="D797" s="66"/>
      <c r="E797" s="66"/>
      <c r="F797" s="66"/>
      <c r="G797" s="66"/>
      <c r="H797" s="134"/>
      <c r="I797" s="134"/>
      <c r="J797" s="134"/>
      <c r="K797" s="134"/>
      <c r="L797" s="66"/>
      <c r="M797" s="66"/>
      <c r="N797" s="66"/>
      <c r="O797" s="66"/>
      <c r="P797" s="66"/>
      <c r="Q797" s="66"/>
      <c r="R797" s="66"/>
      <c r="S797" s="66"/>
      <c r="T797" s="66"/>
      <c r="U797" s="66"/>
      <c r="V797" s="66"/>
      <c r="W797" s="66"/>
      <c r="X797" s="66"/>
      <c r="Y797" s="66"/>
      <c r="Z797" s="66"/>
      <c r="AA797" s="66"/>
      <c r="AB797" s="66"/>
      <c r="AC797" s="66"/>
      <c r="AD797" s="66"/>
      <c r="AE797" s="66"/>
    </row>
    <row r="798" ht="12.75" customHeight="1">
      <c r="A798" s="119"/>
      <c r="B798" s="66"/>
      <c r="C798" s="66"/>
      <c r="D798" s="66"/>
      <c r="E798" s="66"/>
      <c r="F798" s="66"/>
      <c r="G798" s="66"/>
      <c r="H798" s="134"/>
      <c r="I798" s="134"/>
      <c r="J798" s="134"/>
      <c r="K798" s="134"/>
      <c r="L798" s="66"/>
      <c r="M798" s="66"/>
      <c r="N798" s="66"/>
      <c r="O798" s="66"/>
      <c r="P798" s="66"/>
      <c r="Q798" s="66"/>
      <c r="R798" s="66"/>
      <c r="S798" s="66"/>
      <c r="T798" s="66"/>
      <c r="U798" s="66"/>
      <c r="V798" s="66"/>
      <c r="W798" s="66"/>
      <c r="X798" s="66"/>
      <c r="Y798" s="66"/>
      <c r="Z798" s="66"/>
      <c r="AA798" s="66"/>
      <c r="AB798" s="66"/>
      <c r="AC798" s="66"/>
      <c r="AD798" s="66"/>
      <c r="AE798" s="66"/>
    </row>
    <row r="799" ht="12.75" customHeight="1">
      <c r="A799" s="119"/>
      <c r="B799" s="66"/>
      <c r="C799" s="66"/>
      <c r="D799" s="66"/>
      <c r="E799" s="66"/>
      <c r="F799" s="66"/>
      <c r="G799" s="66"/>
      <c r="H799" s="134"/>
      <c r="I799" s="134"/>
      <c r="J799" s="134"/>
      <c r="K799" s="134"/>
      <c r="L799" s="66"/>
      <c r="M799" s="66"/>
      <c r="N799" s="66"/>
      <c r="O799" s="66"/>
      <c r="P799" s="66"/>
      <c r="Q799" s="66"/>
      <c r="R799" s="66"/>
      <c r="S799" s="66"/>
      <c r="T799" s="66"/>
      <c r="U799" s="66"/>
      <c r="V799" s="66"/>
      <c r="W799" s="66"/>
      <c r="X799" s="66"/>
      <c r="Y799" s="66"/>
      <c r="Z799" s="66"/>
      <c r="AA799" s="66"/>
      <c r="AB799" s="66"/>
      <c r="AC799" s="66"/>
      <c r="AD799" s="66"/>
      <c r="AE799" s="66"/>
    </row>
    <row r="800" ht="12.75" customHeight="1">
      <c r="A800" s="119"/>
      <c r="B800" s="66"/>
      <c r="C800" s="66"/>
      <c r="D800" s="66"/>
      <c r="E800" s="66"/>
      <c r="F800" s="66"/>
      <c r="G800" s="66"/>
      <c r="H800" s="134"/>
      <c r="I800" s="134"/>
      <c r="J800" s="134"/>
      <c r="K800" s="134"/>
      <c r="L800" s="66"/>
      <c r="M800" s="66"/>
      <c r="N800" s="66"/>
      <c r="O800" s="66"/>
      <c r="P800" s="66"/>
      <c r="Q800" s="66"/>
      <c r="R800" s="66"/>
      <c r="S800" s="66"/>
      <c r="T800" s="66"/>
      <c r="U800" s="66"/>
      <c r="V800" s="66"/>
      <c r="W800" s="66"/>
      <c r="X800" s="66"/>
      <c r="Y800" s="66"/>
      <c r="Z800" s="66"/>
      <c r="AA800" s="66"/>
      <c r="AB800" s="66"/>
      <c r="AC800" s="66"/>
      <c r="AD800" s="66"/>
      <c r="AE800" s="66"/>
    </row>
    <row r="801" ht="12.75" customHeight="1">
      <c r="A801" s="119"/>
      <c r="B801" s="66"/>
      <c r="C801" s="66"/>
      <c r="D801" s="66"/>
      <c r="E801" s="66"/>
      <c r="F801" s="66"/>
      <c r="G801" s="66"/>
      <c r="H801" s="134"/>
      <c r="I801" s="134"/>
      <c r="J801" s="134"/>
      <c r="K801" s="134"/>
      <c r="L801" s="66"/>
      <c r="M801" s="66"/>
      <c r="N801" s="66"/>
      <c r="O801" s="66"/>
      <c r="P801" s="66"/>
      <c r="Q801" s="66"/>
      <c r="R801" s="66"/>
      <c r="S801" s="66"/>
      <c r="T801" s="66"/>
      <c r="U801" s="66"/>
      <c r="V801" s="66"/>
      <c r="W801" s="66"/>
      <c r="X801" s="66"/>
      <c r="Y801" s="66"/>
      <c r="Z801" s="66"/>
      <c r="AA801" s="66"/>
      <c r="AB801" s="66"/>
      <c r="AC801" s="66"/>
      <c r="AD801" s="66"/>
      <c r="AE801" s="66"/>
    </row>
    <row r="802" ht="12.75" customHeight="1">
      <c r="A802" s="119"/>
      <c r="B802" s="66"/>
      <c r="C802" s="66"/>
      <c r="D802" s="66"/>
      <c r="E802" s="66"/>
      <c r="F802" s="66"/>
      <c r="G802" s="66"/>
      <c r="H802" s="134"/>
      <c r="I802" s="134"/>
      <c r="J802" s="134"/>
      <c r="K802" s="134"/>
      <c r="L802" s="66"/>
      <c r="M802" s="66"/>
      <c r="N802" s="66"/>
      <c r="O802" s="66"/>
      <c r="P802" s="66"/>
      <c r="Q802" s="66"/>
      <c r="R802" s="66"/>
      <c r="S802" s="66"/>
      <c r="T802" s="66"/>
      <c r="U802" s="66"/>
      <c r="V802" s="66"/>
      <c r="W802" s="66"/>
      <c r="X802" s="66"/>
      <c r="Y802" s="66"/>
      <c r="Z802" s="66"/>
      <c r="AA802" s="66"/>
      <c r="AB802" s="66"/>
      <c r="AC802" s="66"/>
      <c r="AD802" s="66"/>
      <c r="AE802" s="66"/>
    </row>
    <row r="803" ht="12.75" customHeight="1">
      <c r="A803" s="119"/>
      <c r="B803" s="66"/>
      <c r="C803" s="66"/>
      <c r="D803" s="66"/>
      <c r="E803" s="66"/>
      <c r="F803" s="66"/>
      <c r="G803" s="66"/>
      <c r="H803" s="134"/>
      <c r="I803" s="134"/>
      <c r="J803" s="134"/>
      <c r="K803" s="134"/>
      <c r="L803" s="66"/>
      <c r="M803" s="66"/>
      <c r="N803" s="66"/>
      <c r="O803" s="66"/>
      <c r="P803" s="66"/>
      <c r="Q803" s="66"/>
      <c r="R803" s="66"/>
      <c r="S803" s="66"/>
      <c r="T803" s="66"/>
      <c r="U803" s="66"/>
      <c r="V803" s="66"/>
      <c r="W803" s="66"/>
      <c r="X803" s="66"/>
      <c r="Y803" s="66"/>
      <c r="Z803" s="66"/>
      <c r="AA803" s="66"/>
      <c r="AB803" s="66"/>
      <c r="AC803" s="66"/>
      <c r="AD803" s="66"/>
      <c r="AE803" s="66"/>
    </row>
    <row r="804" ht="12.75" customHeight="1">
      <c r="A804" s="119"/>
      <c r="B804" s="66"/>
      <c r="C804" s="66"/>
      <c r="D804" s="66"/>
      <c r="E804" s="66"/>
      <c r="F804" s="66"/>
      <c r="G804" s="66"/>
      <c r="H804" s="134"/>
      <c r="I804" s="134"/>
      <c r="J804" s="134"/>
      <c r="K804" s="134"/>
      <c r="L804" s="66"/>
      <c r="M804" s="66"/>
      <c r="N804" s="66"/>
      <c r="O804" s="66"/>
      <c r="P804" s="66"/>
      <c r="Q804" s="66"/>
      <c r="R804" s="66"/>
      <c r="S804" s="66"/>
      <c r="T804" s="66"/>
      <c r="U804" s="66"/>
      <c r="V804" s="66"/>
      <c r="W804" s="66"/>
      <c r="X804" s="66"/>
      <c r="Y804" s="66"/>
      <c r="Z804" s="66"/>
      <c r="AA804" s="66"/>
      <c r="AB804" s="66"/>
      <c r="AC804" s="66"/>
      <c r="AD804" s="66"/>
      <c r="AE804" s="66"/>
    </row>
    <row r="805" ht="12.75" customHeight="1">
      <c r="A805" s="119"/>
      <c r="B805" s="66"/>
      <c r="C805" s="66"/>
      <c r="D805" s="66"/>
      <c r="E805" s="66"/>
      <c r="F805" s="66"/>
      <c r="G805" s="66"/>
      <c r="H805" s="134"/>
      <c r="I805" s="134"/>
      <c r="J805" s="134"/>
      <c r="K805" s="134"/>
      <c r="L805" s="66"/>
      <c r="M805" s="66"/>
      <c r="N805" s="66"/>
      <c r="O805" s="66"/>
      <c r="P805" s="66"/>
      <c r="Q805" s="66"/>
      <c r="R805" s="66"/>
      <c r="S805" s="66"/>
      <c r="T805" s="66"/>
      <c r="U805" s="66"/>
      <c r="V805" s="66"/>
      <c r="W805" s="66"/>
      <c r="X805" s="66"/>
      <c r="Y805" s="66"/>
      <c r="Z805" s="66"/>
      <c r="AA805" s="66"/>
      <c r="AB805" s="66"/>
      <c r="AC805" s="66"/>
      <c r="AD805" s="66"/>
      <c r="AE805" s="66"/>
    </row>
    <row r="806" ht="12.75" customHeight="1">
      <c r="A806" s="119"/>
      <c r="B806" s="66"/>
      <c r="C806" s="66"/>
      <c r="D806" s="66"/>
      <c r="E806" s="66"/>
      <c r="F806" s="66"/>
      <c r="G806" s="66"/>
      <c r="H806" s="134"/>
      <c r="I806" s="134"/>
      <c r="J806" s="134"/>
      <c r="K806" s="134"/>
      <c r="L806" s="66"/>
      <c r="M806" s="66"/>
      <c r="N806" s="66"/>
      <c r="O806" s="66"/>
      <c r="P806" s="66"/>
      <c r="Q806" s="66"/>
      <c r="R806" s="66"/>
      <c r="S806" s="66"/>
      <c r="T806" s="66"/>
      <c r="U806" s="66"/>
      <c r="V806" s="66"/>
      <c r="W806" s="66"/>
      <c r="X806" s="66"/>
      <c r="Y806" s="66"/>
      <c r="Z806" s="66"/>
      <c r="AA806" s="66"/>
      <c r="AB806" s="66"/>
      <c r="AC806" s="66"/>
      <c r="AD806" s="66"/>
      <c r="AE806" s="66"/>
    </row>
    <row r="807" ht="12.75" customHeight="1">
      <c r="A807" s="119"/>
      <c r="B807" s="66"/>
      <c r="C807" s="66"/>
      <c r="D807" s="66"/>
      <c r="E807" s="66"/>
      <c r="F807" s="66"/>
      <c r="G807" s="66"/>
      <c r="H807" s="134"/>
      <c r="I807" s="134"/>
      <c r="J807" s="134"/>
      <c r="K807" s="134"/>
      <c r="L807" s="66"/>
      <c r="M807" s="66"/>
      <c r="N807" s="66"/>
      <c r="O807" s="66"/>
      <c r="P807" s="66"/>
      <c r="Q807" s="66"/>
      <c r="R807" s="66"/>
      <c r="S807" s="66"/>
      <c r="T807" s="66"/>
      <c r="U807" s="66"/>
      <c r="V807" s="66"/>
      <c r="W807" s="66"/>
      <c r="X807" s="66"/>
      <c r="Y807" s="66"/>
      <c r="Z807" s="66"/>
      <c r="AA807" s="66"/>
      <c r="AB807" s="66"/>
      <c r="AC807" s="66"/>
      <c r="AD807" s="66"/>
      <c r="AE807" s="66"/>
    </row>
    <row r="808" ht="12.75" customHeight="1">
      <c r="A808" s="119"/>
      <c r="B808" s="66"/>
      <c r="C808" s="66"/>
      <c r="D808" s="66"/>
      <c r="E808" s="66"/>
      <c r="F808" s="66"/>
      <c r="G808" s="66"/>
      <c r="H808" s="134"/>
      <c r="I808" s="134"/>
      <c r="J808" s="134"/>
      <c r="K808" s="134"/>
      <c r="L808" s="66"/>
      <c r="M808" s="66"/>
      <c r="N808" s="66"/>
      <c r="O808" s="66"/>
      <c r="P808" s="66"/>
      <c r="Q808" s="66"/>
      <c r="R808" s="66"/>
      <c r="S808" s="66"/>
      <c r="T808" s="66"/>
      <c r="U808" s="66"/>
      <c r="V808" s="66"/>
      <c r="W808" s="66"/>
      <c r="X808" s="66"/>
      <c r="Y808" s="66"/>
      <c r="Z808" s="66"/>
      <c r="AA808" s="66"/>
      <c r="AB808" s="66"/>
      <c r="AC808" s="66"/>
      <c r="AD808" s="66"/>
      <c r="AE808" s="66"/>
    </row>
    <row r="809" ht="12.75" customHeight="1">
      <c r="A809" s="119"/>
      <c r="B809" s="66"/>
      <c r="C809" s="66"/>
      <c r="D809" s="66"/>
      <c r="E809" s="66"/>
      <c r="F809" s="66"/>
      <c r="G809" s="66"/>
      <c r="H809" s="134"/>
      <c r="I809" s="134"/>
      <c r="J809" s="134"/>
      <c r="K809" s="134"/>
      <c r="L809" s="66"/>
      <c r="M809" s="66"/>
      <c r="N809" s="66"/>
      <c r="O809" s="66"/>
      <c r="P809" s="66"/>
      <c r="Q809" s="66"/>
      <c r="R809" s="66"/>
      <c r="S809" s="66"/>
      <c r="T809" s="66"/>
      <c r="U809" s="66"/>
      <c r="V809" s="66"/>
      <c r="W809" s="66"/>
      <c r="X809" s="66"/>
      <c r="Y809" s="66"/>
      <c r="Z809" s="66"/>
      <c r="AA809" s="66"/>
      <c r="AB809" s="66"/>
      <c r="AC809" s="66"/>
      <c r="AD809" s="66"/>
      <c r="AE809" s="66"/>
    </row>
    <row r="810" ht="12.75" customHeight="1">
      <c r="A810" s="119"/>
      <c r="B810" s="66"/>
      <c r="C810" s="66"/>
      <c r="D810" s="66"/>
      <c r="E810" s="66"/>
      <c r="F810" s="66"/>
      <c r="G810" s="66"/>
      <c r="H810" s="134"/>
      <c r="I810" s="134"/>
      <c r="J810" s="134"/>
      <c r="K810" s="134"/>
      <c r="L810" s="66"/>
      <c r="M810" s="66"/>
      <c r="N810" s="66"/>
      <c r="O810" s="66"/>
      <c r="P810" s="66"/>
      <c r="Q810" s="66"/>
      <c r="R810" s="66"/>
      <c r="S810" s="66"/>
      <c r="T810" s="66"/>
      <c r="U810" s="66"/>
      <c r="V810" s="66"/>
      <c r="W810" s="66"/>
      <c r="X810" s="66"/>
      <c r="Y810" s="66"/>
      <c r="Z810" s="66"/>
      <c r="AA810" s="66"/>
      <c r="AB810" s="66"/>
      <c r="AC810" s="66"/>
      <c r="AD810" s="66"/>
      <c r="AE810" s="66"/>
    </row>
    <row r="811" ht="12.75" customHeight="1">
      <c r="A811" s="119"/>
      <c r="B811" s="66"/>
      <c r="C811" s="66"/>
      <c r="D811" s="66"/>
      <c r="E811" s="66"/>
      <c r="F811" s="66"/>
      <c r="G811" s="66"/>
      <c r="H811" s="134"/>
      <c r="I811" s="134"/>
      <c r="J811" s="134"/>
      <c r="K811" s="134"/>
      <c r="L811" s="66"/>
      <c r="M811" s="66"/>
      <c r="N811" s="66"/>
      <c r="O811" s="66"/>
      <c r="P811" s="66"/>
      <c r="Q811" s="66"/>
      <c r="R811" s="66"/>
      <c r="S811" s="66"/>
      <c r="T811" s="66"/>
      <c r="U811" s="66"/>
      <c r="V811" s="66"/>
      <c r="W811" s="66"/>
      <c r="X811" s="66"/>
      <c r="Y811" s="66"/>
      <c r="Z811" s="66"/>
      <c r="AA811" s="66"/>
      <c r="AB811" s="66"/>
      <c r="AC811" s="66"/>
      <c r="AD811" s="66"/>
      <c r="AE811" s="66"/>
    </row>
    <row r="812" ht="12.75" customHeight="1">
      <c r="A812" s="119"/>
      <c r="B812" s="66"/>
      <c r="C812" s="66"/>
      <c r="D812" s="66"/>
      <c r="E812" s="66"/>
      <c r="F812" s="66"/>
      <c r="G812" s="66"/>
      <c r="H812" s="134"/>
      <c r="I812" s="134"/>
      <c r="J812" s="134"/>
      <c r="K812" s="134"/>
      <c r="L812" s="66"/>
      <c r="M812" s="66"/>
      <c r="N812" s="66"/>
      <c r="O812" s="66"/>
      <c r="P812" s="66"/>
      <c r="Q812" s="66"/>
      <c r="R812" s="66"/>
      <c r="S812" s="66"/>
      <c r="T812" s="66"/>
      <c r="U812" s="66"/>
      <c r="V812" s="66"/>
      <c r="W812" s="66"/>
      <c r="X812" s="66"/>
      <c r="Y812" s="66"/>
      <c r="Z812" s="66"/>
      <c r="AA812" s="66"/>
      <c r="AB812" s="66"/>
      <c r="AC812" s="66"/>
      <c r="AD812" s="66"/>
      <c r="AE812" s="66"/>
    </row>
    <row r="813" ht="12.75" customHeight="1">
      <c r="A813" s="119"/>
      <c r="B813" s="66"/>
      <c r="C813" s="66"/>
      <c r="D813" s="66"/>
      <c r="E813" s="66"/>
      <c r="F813" s="66"/>
      <c r="G813" s="66"/>
      <c r="H813" s="134"/>
      <c r="I813" s="134"/>
      <c r="J813" s="134"/>
      <c r="K813" s="134"/>
      <c r="L813" s="66"/>
      <c r="M813" s="66"/>
      <c r="N813" s="66"/>
      <c r="O813" s="66"/>
      <c r="P813" s="66"/>
      <c r="Q813" s="66"/>
      <c r="R813" s="66"/>
      <c r="S813" s="66"/>
      <c r="T813" s="66"/>
      <c r="U813" s="66"/>
      <c r="V813" s="66"/>
      <c r="W813" s="66"/>
      <c r="X813" s="66"/>
      <c r="Y813" s="66"/>
      <c r="Z813" s="66"/>
      <c r="AA813" s="66"/>
      <c r="AB813" s="66"/>
      <c r="AC813" s="66"/>
      <c r="AD813" s="66"/>
      <c r="AE813" s="66"/>
    </row>
    <row r="814" ht="12.75" customHeight="1">
      <c r="A814" s="119"/>
      <c r="B814" s="66"/>
      <c r="C814" s="66"/>
      <c r="D814" s="66"/>
      <c r="E814" s="66"/>
      <c r="F814" s="66"/>
      <c r="G814" s="66"/>
      <c r="H814" s="134"/>
      <c r="I814" s="134"/>
      <c r="J814" s="134"/>
      <c r="K814" s="134"/>
      <c r="L814" s="66"/>
      <c r="M814" s="66"/>
      <c r="N814" s="66"/>
      <c r="O814" s="66"/>
      <c r="P814" s="66"/>
      <c r="Q814" s="66"/>
      <c r="R814" s="66"/>
      <c r="S814" s="66"/>
      <c r="T814" s="66"/>
      <c r="U814" s="66"/>
      <c r="V814" s="66"/>
      <c r="W814" s="66"/>
      <c r="X814" s="66"/>
      <c r="Y814" s="66"/>
      <c r="Z814" s="66"/>
      <c r="AA814" s="66"/>
      <c r="AB814" s="66"/>
      <c r="AC814" s="66"/>
      <c r="AD814" s="66"/>
      <c r="AE814" s="66"/>
    </row>
    <row r="815" ht="12.75" customHeight="1">
      <c r="A815" s="119"/>
      <c r="B815" s="66"/>
      <c r="C815" s="66"/>
      <c r="D815" s="66"/>
      <c r="E815" s="66"/>
      <c r="F815" s="66"/>
      <c r="G815" s="66"/>
      <c r="H815" s="134"/>
      <c r="I815" s="134"/>
      <c r="J815" s="134"/>
      <c r="K815" s="134"/>
      <c r="L815" s="66"/>
      <c r="M815" s="66"/>
      <c r="N815" s="66"/>
      <c r="O815" s="66"/>
      <c r="P815" s="66"/>
      <c r="Q815" s="66"/>
      <c r="R815" s="66"/>
      <c r="S815" s="66"/>
      <c r="T815" s="66"/>
      <c r="U815" s="66"/>
      <c r="V815" s="66"/>
      <c r="W815" s="66"/>
      <c r="X815" s="66"/>
      <c r="Y815" s="66"/>
      <c r="Z815" s="66"/>
      <c r="AA815" s="66"/>
      <c r="AB815" s="66"/>
      <c r="AC815" s="66"/>
      <c r="AD815" s="66"/>
      <c r="AE815" s="66"/>
    </row>
    <row r="816" ht="12.75" customHeight="1">
      <c r="A816" s="119"/>
      <c r="B816" s="66"/>
      <c r="C816" s="66"/>
      <c r="D816" s="66"/>
      <c r="E816" s="66"/>
      <c r="F816" s="66"/>
      <c r="G816" s="66"/>
      <c r="H816" s="134"/>
      <c r="I816" s="134"/>
      <c r="J816" s="134"/>
      <c r="K816" s="134"/>
      <c r="L816" s="66"/>
      <c r="M816" s="66"/>
      <c r="N816" s="66"/>
      <c r="O816" s="66"/>
      <c r="P816" s="66"/>
      <c r="Q816" s="66"/>
      <c r="R816" s="66"/>
      <c r="S816" s="66"/>
      <c r="T816" s="66"/>
      <c r="U816" s="66"/>
      <c r="V816" s="66"/>
      <c r="W816" s="66"/>
      <c r="X816" s="66"/>
      <c r="Y816" s="66"/>
      <c r="Z816" s="66"/>
      <c r="AA816" s="66"/>
      <c r="AB816" s="66"/>
      <c r="AC816" s="66"/>
      <c r="AD816" s="66"/>
      <c r="AE816" s="66"/>
    </row>
    <row r="817" ht="12.75" customHeight="1">
      <c r="A817" s="119"/>
      <c r="B817" s="66"/>
      <c r="C817" s="66"/>
      <c r="D817" s="66"/>
      <c r="E817" s="66"/>
      <c r="F817" s="66"/>
      <c r="G817" s="66"/>
      <c r="H817" s="134"/>
      <c r="I817" s="134"/>
      <c r="J817" s="134"/>
      <c r="K817" s="134"/>
      <c r="L817" s="66"/>
      <c r="M817" s="66"/>
      <c r="N817" s="66"/>
      <c r="O817" s="66"/>
      <c r="P817" s="66"/>
      <c r="Q817" s="66"/>
      <c r="R817" s="66"/>
      <c r="S817" s="66"/>
      <c r="T817" s="66"/>
      <c r="U817" s="66"/>
      <c r="V817" s="66"/>
      <c r="W817" s="66"/>
      <c r="X817" s="66"/>
      <c r="Y817" s="66"/>
      <c r="Z817" s="66"/>
      <c r="AA817" s="66"/>
      <c r="AB817" s="66"/>
      <c r="AC817" s="66"/>
      <c r="AD817" s="66"/>
      <c r="AE817" s="66"/>
    </row>
    <row r="818" ht="12.75" customHeight="1">
      <c r="A818" s="119"/>
      <c r="B818" s="66"/>
      <c r="C818" s="66"/>
      <c r="D818" s="66"/>
      <c r="E818" s="66"/>
      <c r="F818" s="66"/>
      <c r="G818" s="66"/>
      <c r="H818" s="134"/>
      <c r="I818" s="134"/>
      <c r="J818" s="134"/>
      <c r="K818" s="134"/>
      <c r="L818" s="66"/>
      <c r="M818" s="66"/>
      <c r="N818" s="66"/>
      <c r="O818" s="66"/>
      <c r="P818" s="66"/>
      <c r="Q818" s="66"/>
      <c r="R818" s="66"/>
      <c r="S818" s="66"/>
      <c r="T818" s="66"/>
      <c r="U818" s="66"/>
      <c r="V818" s="66"/>
      <c r="W818" s="66"/>
      <c r="X818" s="66"/>
      <c r="Y818" s="66"/>
      <c r="Z818" s="66"/>
      <c r="AA818" s="66"/>
      <c r="AB818" s="66"/>
      <c r="AC818" s="66"/>
      <c r="AD818" s="66"/>
      <c r="AE818" s="66"/>
    </row>
    <row r="819" ht="12.75" customHeight="1">
      <c r="A819" s="119"/>
      <c r="B819" s="66"/>
      <c r="C819" s="66"/>
      <c r="D819" s="66"/>
      <c r="E819" s="66"/>
      <c r="F819" s="66"/>
      <c r="G819" s="66"/>
      <c r="H819" s="134"/>
      <c r="I819" s="134"/>
      <c r="J819" s="134"/>
      <c r="K819" s="134"/>
      <c r="L819" s="66"/>
      <c r="M819" s="66"/>
      <c r="N819" s="66"/>
      <c r="O819" s="66"/>
      <c r="P819" s="66"/>
      <c r="Q819" s="66"/>
      <c r="R819" s="66"/>
      <c r="S819" s="66"/>
      <c r="T819" s="66"/>
      <c r="U819" s="66"/>
      <c r="V819" s="66"/>
      <c r="W819" s="66"/>
      <c r="X819" s="66"/>
      <c r="Y819" s="66"/>
      <c r="Z819" s="66"/>
      <c r="AA819" s="66"/>
      <c r="AB819" s="66"/>
      <c r="AC819" s="66"/>
      <c r="AD819" s="66"/>
      <c r="AE819" s="66"/>
    </row>
    <row r="820" ht="12.75" customHeight="1">
      <c r="A820" s="119"/>
      <c r="B820" s="66"/>
      <c r="C820" s="66"/>
      <c r="D820" s="66"/>
      <c r="E820" s="66"/>
      <c r="F820" s="66"/>
      <c r="G820" s="66"/>
      <c r="H820" s="134"/>
      <c r="I820" s="134"/>
      <c r="J820" s="134"/>
      <c r="K820" s="134"/>
      <c r="L820" s="66"/>
      <c r="M820" s="66"/>
      <c r="N820" s="66"/>
      <c r="O820" s="66"/>
      <c r="P820" s="66"/>
      <c r="Q820" s="66"/>
      <c r="R820" s="66"/>
      <c r="S820" s="66"/>
      <c r="T820" s="66"/>
      <c r="U820" s="66"/>
      <c r="V820" s="66"/>
      <c r="W820" s="66"/>
      <c r="X820" s="66"/>
      <c r="Y820" s="66"/>
      <c r="Z820" s="66"/>
      <c r="AA820" s="66"/>
      <c r="AB820" s="66"/>
      <c r="AC820" s="66"/>
      <c r="AD820" s="66"/>
      <c r="AE820" s="66"/>
    </row>
    <row r="821" ht="12.75" customHeight="1">
      <c r="A821" s="119"/>
      <c r="B821" s="66"/>
      <c r="C821" s="66"/>
      <c r="D821" s="66"/>
      <c r="E821" s="66"/>
      <c r="F821" s="66"/>
      <c r="G821" s="66"/>
      <c r="H821" s="134"/>
      <c r="I821" s="134"/>
      <c r="J821" s="134"/>
      <c r="K821" s="134"/>
      <c r="L821" s="66"/>
      <c r="M821" s="66"/>
      <c r="N821" s="66"/>
      <c r="O821" s="66"/>
      <c r="P821" s="66"/>
      <c r="Q821" s="66"/>
      <c r="R821" s="66"/>
      <c r="S821" s="66"/>
      <c r="T821" s="66"/>
      <c r="U821" s="66"/>
      <c r="V821" s="66"/>
      <c r="W821" s="66"/>
      <c r="X821" s="66"/>
      <c r="Y821" s="66"/>
      <c r="Z821" s="66"/>
      <c r="AA821" s="66"/>
      <c r="AB821" s="66"/>
      <c r="AC821" s="66"/>
      <c r="AD821" s="66"/>
      <c r="AE821" s="66"/>
    </row>
    <row r="822" ht="12.75" customHeight="1">
      <c r="A822" s="119"/>
      <c r="B822" s="66"/>
      <c r="C822" s="66"/>
      <c r="D822" s="66"/>
      <c r="E822" s="66"/>
      <c r="F822" s="66"/>
      <c r="G822" s="66"/>
      <c r="H822" s="134"/>
      <c r="I822" s="134"/>
      <c r="J822" s="134"/>
      <c r="K822" s="134"/>
      <c r="L822" s="66"/>
      <c r="M822" s="66"/>
      <c r="N822" s="66"/>
      <c r="O822" s="66"/>
      <c r="P822" s="66"/>
      <c r="Q822" s="66"/>
      <c r="R822" s="66"/>
      <c r="S822" s="66"/>
      <c r="T822" s="66"/>
      <c r="U822" s="66"/>
      <c r="V822" s="66"/>
      <c r="W822" s="66"/>
      <c r="X822" s="66"/>
      <c r="Y822" s="66"/>
      <c r="Z822" s="66"/>
      <c r="AA822" s="66"/>
      <c r="AB822" s="66"/>
      <c r="AC822" s="66"/>
      <c r="AD822" s="66"/>
      <c r="AE822" s="66"/>
    </row>
    <row r="823" ht="12.75" customHeight="1">
      <c r="A823" s="119"/>
      <c r="B823" s="66"/>
      <c r="C823" s="66"/>
      <c r="D823" s="66"/>
      <c r="E823" s="66"/>
      <c r="F823" s="66"/>
      <c r="G823" s="66"/>
      <c r="H823" s="134"/>
      <c r="I823" s="134"/>
      <c r="J823" s="134"/>
      <c r="K823" s="134"/>
      <c r="L823" s="66"/>
      <c r="M823" s="66"/>
      <c r="N823" s="66"/>
      <c r="O823" s="66"/>
      <c r="P823" s="66"/>
      <c r="Q823" s="66"/>
      <c r="R823" s="66"/>
      <c r="S823" s="66"/>
      <c r="T823" s="66"/>
      <c r="U823" s="66"/>
      <c r="V823" s="66"/>
      <c r="W823" s="66"/>
      <c r="X823" s="66"/>
      <c r="Y823" s="66"/>
      <c r="Z823" s="66"/>
      <c r="AA823" s="66"/>
      <c r="AB823" s="66"/>
      <c r="AC823" s="66"/>
      <c r="AD823" s="66"/>
      <c r="AE823" s="66"/>
    </row>
    <row r="824" ht="12.75" customHeight="1">
      <c r="A824" s="119"/>
      <c r="B824" s="66"/>
      <c r="C824" s="66"/>
      <c r="D824" s="66"/>
      <c r="E824" s="66"/>
      <c r="F824" s="66"/>
      <c r="G824" s="66"/>
      <c r="H824" s="134"/>
      <c r="I824" s="134"/>
      <c r="J824" s="134"/>
      <c r="K824" s="134"/>
      <c r="L824" s="66"/>
      <c r="M824" s="66"/>
      <c r="N824" s="66"/>
      <c r="O824" s="66"/>
      <c r="P824" s="66"/>
      <c r="Q824" s="66"/>
      <c r="R824" s="66"/>
      <c r="S824" s="66"/>
      <c r="T824" s="66"/>
      <c r="U824" s="66"/>
      <c r="V824" s="66"/>
      <c r="W824" s="66"/>
      <c r="X824" s="66"/>
      <c r="Y824" s="66"/>
      <c r="Z824" s="66"/>
      <c r="AA824" s="66"/>
      <c r="AB824" s="66"/>
      <c r="AC824" s="66"/>
      <c r="AD824" s="66"/>
      <c r="AE824" s="66"/>
    </row>
    <row r="825" ht="12.75" customHeight="1">
      <c r="A825" s="119"/>
      <c r="B825" s="66"/>
      <c r="C825" s="66"/>
      <c r="D825" s="66"/>
      <c r="E825" s="66"/>
      <c r="F825" s="66"/>
      <c r="G825" s="66"/>
      <c r="H825" s="134"/>
      <c r="I825" s="134"/>
      <c r="J825" s="134"/>
      <c r="K825" s="134"/>
      <c r="L825" s="66"/>
      <c r="M825" s="66"/>
      <c r="N825" s="66"/>
      <c r="O825" s="66"/>
      <c r="P825" s="66"/>
      <c r="Q825" s="66"/>
      <c r="R825" s="66"/>
      <c r="S825" s="66"/>
      <c r="T825" s="66"/>
      <c r="U825" s="66"/>
      <c r="V825" s="66"/>
      <c r="W825" s="66"/>
      <c r="X825" s="66"/>
      <c r="Y825" s="66"/>
      <c r="Z825" s="66"/>
      <c r="AA825" s="66"/>
      <c r="AB825" s="66"/>
      <c r="AC825" s="66"/>
      <c r="AD825" s="66"/>
      <c r="AE825" s="66"/>
    </row>
    <row r="826" ht="12.75" customHeight="1">
      <c r="A826" s="119"/>
      <c r="B826" s="66"/>
      <c r="C826" s="66"/>
      <c r="D826" s="66"/>
      <c r="E826" s="66"/>
      <c r="F826" s="66"/>
      <c r="G826" s="66"/>
      <c r="H826" s="134"/>
      <c r="I826" s="134"/>
      <c r="J826" s="134"/>
      <c r="K826" s="134"/>
      <c r="L826" s="66"/>
      <c r="M826" s="66"/>
      <c r="N826" s="66"/>
      <c r="O826" s="66"/>
      <c r="P826" s="66"/>
      <c r="Q826" s="66"/>
      <c r="R826" s="66"/>
      <c r="S826" s="66"/>
      <c r="T826" s="66"/>
      <c r="U826" s="66"/>
      <c r="V826" s="66"/>
      <c r="W826" s="66"/>
      <c r="X826" s="66"/>
      <c r="Y826" s="66"/>
      <c r="Z826" s="66"/>
      <c r="AA826" s="66"/>
      <c r="AB826" s="66"/>
      <c r="AC826" s="66"/>
      <c r="AD826" s="66"/>
      <c r="AE826" s="66"/>
    </row>
    <row r="827" ht="12.75" customHeight="1">
      <c r="A827" s="119"/>
      <c r="B827" s="66"/>
      <c r="C827" s="66"/>
      <c r="D827" s="66"/>
      <c r="E827" s="66"/>
      <c r="F827" s="66"/>
      <c r="G827" s="66"/>
      <c r="H827" s="134"/>
      <c r="I827" s="134"/>
      <c r="J827" s="134"/>
      <c r="K827" s="134"/>
      <c r="L827" s="66"/>
      <c r="M827" s="66"/>
      <c r="N827" s="66"/>
      <c r="O827" s="66"/>
      <c r="P827" s="66"/>
      <c r="Q827" s="66"/>
      <c r="R827" s="66"/>
      <c r="S827" s="66"/>
      <c r="T827" s="66"/>
      <c r="U827" s="66"/>
      <c r="V827" s="66"/>
      <c r="W827" s="66"/>
      <c r="X827" s="66"/>
      <c r="Y827" s="66"/>
      <c r="Z827" s="66"/>
      <c r="AA827" s="66"/>
      <c r="AB827" s="66"/>
      <c r="AC827" s="66"/>
      <c r="AD827" s="66"/>
      <c r="AE827" s="66"/>
    </row>
    <row r="828" ht="12.75" customHeight="1">
      <c r="A828" s="119"/>
      <c r="B828" s="66"/>
      <c r="C828" s="66"/>
      <c r="D828" s="66"/>
      <c r="E828" s="66"/>
      <c r="F828" s="66"/>
      <c r="G828" s="66"/>
      <c r="H828" s="134"/>
      <c r="I828" s="134"/>
      <c r="J828" s="134"/>
      <c r="K828" s="134"/>
      <c r="L828" s="66"/>
      <c r="M828" s="66"/>
      <c r="N828" s="66"/>
      <c r="O828" s="66"/>
      <c r="P828" s="66"/>
      <c r="Q828" s="66"/>
      <c r="R828" s="66"/>
      <c r="S828" s="66"/>
      <c r="T828" s="66"/>
      <c r="U828" s="66"/>
      <c r="V828" s="66"/>
      <c r="W828" s="66"/>
      <c r="X828" s="66"/>
      <c r="Y828" s="66"/>
      <c r="Z828" s="66"/>
      <c r="AA828" s="66"/>
      <c r="AB828" s="66"/>
      <c r="AC828" s="66"/>
      <c r="AD828" s="66"/>
      <c r="AE828" s="66"/>
    </row>
    <row r="829" ht="12.75" customHeight="1">
      <c r="A829" s="119"/>
      <c r="B829" s="66"/>
      <c r="C829" s="66"/>
      <c r="D829" s="66"/>
      <c r="E829" s="66"/>
      <c r="F829" s="66"/>
      <c r="G829" s="66"/>
      <c r="H829" s="134"/>
      <c r="I829" s="134"/>
      <c r="J829" s="134"/>
      <c r="K829" s="134"/>
      <c r="L829" s="66"/>
      <c r="M829" s="66"/>
      <c r="N829" s="66"/>
      <c r="O829" s="66"/>
      <c r="P829" s="66"/>
      <c r="Q829" s="66"/>
      <c r="R829" s="66"/>
      <c r="S829" s="66"/>
      <c r="T829" s="66"/>
      <c r="U829" s="66"/>
      <c r="V829" s="66"/>
      <c r="W829" s="66"/>
      <c r="X829" s="66"/>
      <c r="Y829" s="66"/>
      <c r="Z829" s="66"/>
      <c r="AA829" s="66"/>
      <c r="AB829" s="66"/>
      <c r="AC829" s="66"/>
      <c r="AD829" s="66"/>
      <c r="AE829" s="66"/>
    </row>
    <row r="830" ht="12.75" customHeight="1">
      <c r="A830" s="119"/>
      <c r="B830" s="66"/>
      <c r="C830" s="66"/>
      <c r="D830" s="66"/>
      <c r="E830" s="66"/>
      <c r="F830" s="66"/>
      <c r="G830" s="66"/>
      <c r="H830" s="134"/>
      <c r="I830" s="134"/>
      <c r="J830" s="134"/>
      <c r="K830" s="134"/>
      <c r="L830" s="66"/>
      <c r="M830" s="66"/>
      <c r="N830" s="66"/>
      <c r="O830" s="66"/>
      <c r="P830" s="66"/>
      <c r="Q830" s="66"/>
      <c r="R830" s="66"/>
      <c r="S830" s="66"/>
      <c r="T830" s="66"/>
      <c r="U830" s="66"/>
      <c r="V830" s="66"/>
      <c r="W830" s="66"/>
      <c r="X830" s="66"/>
      <c r="Y830" s="66"/>
      <c r="Z830" s="66"/>
      <c r="AA830" s="66"/>
      <c r="AB830" s="66"/>
      <c r="AC830" s="66"/>
      <c r="AD830" s="66"/>
      <c r="AE830" s="66"/>
    </row>
    <row r="831" ht="12.75" customHeight="1">
      <c r="A831" s="119"/>
      <c r="B831" s="66"/>
      <c r="C831" s="66"/>
      <c r="D831" s="66"/>
      <c r="E831" s="66"/>
      <c r="F831" s="66"/>
      <c r="G831" s="66"/>
      <c r="H831" s="134"/>
      <c r="I831" s="134"/>
      <c r="J831" s="134"/>
      <c r="K831" s="134"/>
      <c r="L831" s="66"/>
      <c r="M831" s="66"/>
      <c r="N831" s="66"/>
      <c r="O831" s="66"/>
      <c r="P831" s="66"/>
      <c r="Q831" s="66"/>
      <c r="R831" s="66"/>
      <c r="S831" s="66"/>
      <c r="T831" s="66"/>
      <c r="U831" s="66"/>
      <c r="V831" s="66"/>
      <c r="W831" s="66"/>
      <c r="X831" s="66"/>
      <c r="Y831" s="66"/>
      <c r="Z831" s="66"/>
      <c r="AA831" s="66"/>
      <c r="AB831" s="66"/>
      <c r="AC831" s="66"/>
      <c r="AD831" s="66"/>
      <c r="AE831" s="66"/>
    </row>
    <row r="832" ht="12.75" customHeight="1">
      <c r="A832" s="119"/>
      <c r="B832" s="66"/>
      <c r="C832" s="66"/>
      <c r="D832" s="66"/>
      <c r="E832" s="66"/>
      <c r="F832" s="66"/>
      <c r="G832" s="66"/>
      <c r="H832" s="134"/>
      <c r="I832" s="134"/>
      <c r="J832" s="134"/>
      <c r="K832" s="134"/>
      <c r="L832" s="66"/>
      <c r="M832" s="66"/>
      <c r="N832" s="66"/>
      <c r="O832" s="66"/>
      <c r="P832" s="66"/>
      <c r="Q832" s="66"/>
      <c r="R832" s="66"/>
      <c r="S832" s="66"/>
      <c r="T832" s="66"/>
      <c r="U832" s="66"/>
      <c r="V832" s="66"/>
      <c r="W832" s="66"/>
      <c r="X832" s="66"/>
      <c r="Y832" s="66"/>
      <c r="Z832" s="66"/>
      <c r="AA832" s="66"/>
      <c r="AB832" s="66"/>
      <c r="AC832" s="66"/>
      <c r="AD832" s="66"/>
      <c r="AE832" s="66"/>
    </row>
    <row r="833" ht="12.75" customHeight="1">
      <c r="A833" s="119"/>
      <c r="B833" s="66"/>
      <c r="C833" s="66"/>
      <c r="D833" s="66"/>
      <c r="E833" s="66"/>
      <c r="F833" s="66"/>
      <c r="G833" s="66"/>
      <c r="H833" s="134"/>
      <c r="I833" s="134"/>
      <c r="J833" s="134"/>
      <c r="K833" s="134"/>
      <c r="L833" s="66"/>
      <c r="M833" s="66"/>
      <c r="N833" s="66"/>
      <c r="O833" s="66"/>
      <c r="P833" s="66"/>
      <c r="Q833" s="66"/>
      <c r="R833" s="66"/>
      <c r="S833" s="66"/>
      <c r="T833" s="66"/>
      <c r="U833" s="66"/>
      <c r="V833" s="66"/>
      <c r="W833" s="66"/>
      <c r="X833" s="66"/>
      <c r="Y833" s="66"/>
      <c r="Z833" s="66"/>
      <c r="AA833" s="66"/>
      <c r="AB833" s="66"/>
      <c r="AC833" s="66"/>
      <c r="AD833" s="66"/>
      <c r="AE833" s="66"/>
    </row>
    <row r="834" ht="12.75" customHeight="1">
      <c r="A834" s="119"/>
      <c r="B834" s="66"/>
      <c r="C834" s="66"/>
      <c r="D834" s="66"/>
      <c r="E834" s="66"/>
      <c r="F834" s="66"/>
      <c r="G834" s="66"/>
      <c r="H834" s="134"/>
      <c r="I834" s="134"/>
      <c r="J834" s="134"/>
      <c r="K834" s="134"/>
      <c r="L834" s="66"/>
      <c r="M834" s="66"/>
      <c r="N834" s="66"/>
      <c r="O834" s="66"/>
      <c r="P834" s="66"/>
      <c r="Q834" s="66"/>
      <c r="R834" s="66"/>
      <c r="S834" s="66"/>
      <c r="T834" s="66"/>
      <c r="U834" s="66"/>
      <c r="V834" s="66"/>
      <c r="W834" s="66"/>
      <c r="X834" s="66"/>
      <c r="Y834" s="66"/>
      <c r="Z834" s="66"/>
      <c r="AA834" s="66"/>
      <c r="AB834" s="66"/>
      <c r="AC834" s="66"/>
      <c r="AD834" s="66"/>
      <c r="AE834" s="66"/>
    </row>
    <row r="835" ht="12.75" customHeight="1">
      <c r="A835" s="119"/>
      <c r="B835" s="66"/>
      <c r="C835" s="66"/>
      <c r="D835" s="66"/>
      <c r="E835" s="66"/>
      <c r="F835" s="66"/>
      <c r="G835" s="66"/>
      <c r="H835" s="134"/>
      <c r="I835" s="134"/>
      <c r="J835" s="134"/>
      <c r="K835" s="134"/>
      <c r="L835" s="66"/>
      <c r="M835" s="66"/>
      <c r="N835" s="66"/>
      <c r="O835" s="66"/>
      <c r="P835" s="66"/>
      <c r="Q835" s="66"/>
      <c r="R835" s="66"/>
      <c r="S835" s="66"/>
      <c r="T835" s="66"/>
      <c r="U835" s="66"/>
      <c r="V835" s="66"/>
      <c r="W835" s="66"/>
      <c r="X835" s="66"/>
      <c r="Y835" s="66"/>
      <c r="Z835" s="66"/>
      <c r="AA835" s="66"/>
      <c r="AB835" s="66"/>
      <c r="AC835" s="66"/>
      <c r="AD835" s="66"/>
      <c r="AE835" s="66"/>
    </row>
    <row r="836" ht="12.75" customHeight="1">
      <c r="A836" s="119"/>
      <c r="B836" s="66"/>
      <c r="C836" s="66"/>
      <c r="D836" s="66"/>
      <c r="E836" s="66"/>
      <c r="F836" s="66"/>
      <c r="G836" s="66"/>
      <c r="H836" s="134"/>
      <c r="I836" s="134"/>
      <c r="J836" s="134"/>
      <c r="K836" s="134"/>
      <c r="L836" s="66"/>
      <c r="M836" s="66"/>
      <c r="N836" s="66"/>
      <c r="O836" s="66"/>
      <c r="P836" s="66"/>
      <c r="Q836" s="66"/>
      <c r="R836" s="66"/>
      <c r="S836" s="66"/>
      <c r="T836" s="66"/>
      <c r="U836" s="66"/>
      <c r="V836" s="66"/>
      <c r="W836" s="66"/>
      <c r="X836" s="66"/>
      <c r="Y836" s="66"/>
      <c r="Z836" s="66"/>
      <c r="AA836" s="66"/>
      <c r="AB836" s="66"/>
      <c r="AC836" s="66"/>
      <c r="AD836" s="66"/>
      <c r="AE836" s="66"/>
    </row>
    <row r="837" ht="12.75" customHeight="1">
      <c r="A837" s="119"/>
      <c r="B837" s="66"/>
      <c r="C837" s="66"/>
      <c r="D837" s="66"/>
      <c r="E837" s="66"/>
      <c r="F837" s="66"/>
      <c r="G837" s="66"/>
      <c r="H837" s="134"/>
      <c r="I837" s="134"/>
      <c r="J837" s="134"/>
      <c r="K837" s="134"/>
      <c r="L837" s="66"/>
      <c r="M837" s="66"/>
      <c r="N837" s="66"/>
      <c r="O837" s="66"/>
      <c r="P837" s="66"/>
      <c r="Q837" s="66"/>
      <c r="R837" s="66"/>
      <c r="S837" s="66"/>
      <c r="T837" s="66"/>
      <c r="U837" s="66"/>
      <c r="V837" s="66"/>
      <c r="W837" s="66"/>
      <c r="X837" s="66"/>
      <c r="Y837" s="66"/>
      <c r="Z837" s="66"/>
      <c r="AA837" s="66"/>
      <c r="AB837" s="66"/>
      <c r="AC837" s="66"/>
      <c r="AD837" s="66"/>
      <c r="AE837" s="66"/>
    </row>
    <row r="838" ht="12.75" customHeight="1">
      <c r="A838" s="119"/>
      <c r="B838" s="66"/>
      <c r="C838" s="66"/>
      <c r="D838" s="66"/>
      <c r="E838" s="66"/>
      <c r="F838" s="66"/>
      <c r="G838" s="66"/>
      <c r="H838" s="134"/>
      <c r="I838" s="134"/>
      <c r="J838" s="134"/>
      <c r="K838" s="134"/>
      <c r="L838" s="66"/>
      <c r="M838" s="66"/>
      <c r="N838" s="66"/>
      <c r="O838" s="66"/>
      <c r="P838" s="66"/>
      <c r="Q838" s="66"/>
      <c r="R838" s="66"/>
      <c r="S838" s="66"/>
      <c r="T838" s="66"/>
      <c r="U838" s="66"/>
      <c r="V838" s="66"/>
      <c r="W838" s="66"/>
      <c r="X838" s="66"/>
      <c r="Y838" s="66"/>
      <c r="Z838" s="66"/>
      <c r="AA838" s="66"/>
      <c r="AB838" s="66"/>
      <c r="AC838" s="66"/>
      <c r="AD838" s="66"/>
      <c r="AE838" s="66"/>
    </row>
    <row r="839" ht="12.75" customHeight="1">
      <c r="A839" s="119"/>
      <c r="B839" s="66"/>
      <c r="C839" s="66"/>
      <c r="D839" s="66"/>
      <c r="E839" s="66"/>
      <c r="F839" s="66"/>
      <c r="G839" s="66"/>
      <c r="H839" s="134"/>
      <c r="I839" s="134"/>
      <c r="J839" s="134"/>
      <c r="K839" s="134"/>
      <c r="L839" s="66"/>
      <c r="M839" s="66"/>
      <c r="N839" s="66"/>
      <c r="O839" s="66"/>
      <c r="P839" s="66"/>
      <c r="Q839" s="66"/>
      <c r="R839" s="66"/>
      <c r="S839" s="66"/>
      <c r="T839" s="66"/>
      <c r="U839" s="66"/>
      <c r="V839" s="66"/>
      <c r="W839" s="66"/>
      <c r="X839" s="66"/>
      <c r="Y839" s="66"/>
      <c r="Z839" s="66"/>
      <c r="AA839" s="66"/>
      <c r="AB839" s="66"/>
      <c r="AC839" s="66"/>
      <c r="AD839" s="66"/>
      <c r="AE839" s="66"/>
    </row>
    <row r="840" ht="12.75" customHeight="1">
      <c r="A840" s="119"/>
      <c r="B840" s="66"/>
      <c r="C840" s="66"/>
      <c r="D840" s="66"/>
      <c r="E840" s="66"/>
      <c r="F840" s="66"/>
      <c r="G840" s="66"/>
      <c r="H840" s="134"/>
      <c r="I840" s="134"/>
      <c r="J840" s="134"/>
      <c r="K840" s="134"/>
      <c r="L840" s="66"/>
      <c r="M840" s="66"/>
      <c r="N840" s="66"/>
      <c r="O840" s="66"/>
      <c r="P840" s="66"/>
      <c r="Q840" s="66"/>
      <c r="R840" s="66"/>
      <c r="S840" s="66"/>
      <c r="T840" s="66"/>
      <c r="U840" s="66"/>
      <c r="V840" s="66"/>
      <c r="W840" s="66"/>
      <c r="X840" s="66"/>
      <c r="Y840" s="66"/>
      <c r="Z840" s="66"/>
      <c r="AA840" s="66"/>
      <c r="AB840" s="66"/>
      <c r="AC840" s="66"/>
      <c r="AD840" s="66"/>
      <c r="AE840" s="66"/>
    </row>
    <row r="841" ht="12.75" customHeight="1">
      <c r="A841" s="119"/>
      <c r="B841" s="66"/>
      <c r="C841" s="66"/>
      <c r="D841" s="66"/>
      <c r="E841" s="66"/>
      <c r="F841" s="66"/>
      <c r="G841" s="66"/>
      <c r="H841" s="134"/>
      <c r="I841" s="134"/>
      <c r="J841" s="134"/>
      <c r="K841" s="134"/>
      <c r="L841" s="66"/>
      <c r="M841" s="66"/>
      <c r="N841" s="66"/>
      <c r="O841" s="66"/>
      <c r="P841" s="66"/>
      <c r="Q841" s="66"/>
      <c r="R841" s="66"/>
      <c r="S841" s="66"/>
      <c r="T841" s="66"/>
      <c r="U841" s="66"/>
      <c r="V841" s="66"/>
      <c r="W841" s="66"/>
      <c r="X841" s="66"/>
      <c r="Y841" s="66"/>
      <c r="Z841" s="66"/>
      <c r="AA841" s="66"/>
      <c r="AB841" s="66"/>
      <c r="AC841" s="66"/>
      <c r="AD841" s="66"/>
      <c r="AE841" s="66"/>
    </row>
    <row r="842" ht="12.75" customHeight="1">
      <c r="A842" s="119"/>
      <c r="B842" s="66"/>
      <c r="C842" s="66"/>
      <c r="D842" s="66"/>
      <c r="E842" s="66"/>
      <c r="F842" s="66"/>
      <c r="G842" s="66"/>
      <c r="H842" s="134"/>
      <c r="I842" s="134"/>
      <c r="J842" s="134"/>
      <c r="K842" s="134"/>
      <c r="L842" s="66"/>
      <c r="M842" s="66"/>
      <c r="N842" s="66"/>
      <c r="O842" s="66"/>
      <c r="P842" s="66"/>
      <c r="Q842" s="66"/>
      <c r="R842" s="66"/>
      <c r="S842" s="66"/>
      <c r="T842" s="66"/>
      <c r="U842" s="66"/>
      <c r="V842" s="66"/>
      <c r="W842" s="66"/>
      <c r="X842" s="66"/>
      <c r="Y842" s="66"/>
      <c r="Z842" s="66"/>
      <c r="AA842" s="66"/>
      <c r="AB842" s="66"/>
      <c r="AC842" s="66"/>
      <c r="AD842" s="66"/>
      <c r="AE842" s="66"/>
    </row>
    <row r="843" ht="12.75" customHeight="1">
      <c r="A843" s="119"/>
      <c r="B843" s="66"/>
      <c r="C843" s="66"/>
      <c r="D843" s="66"/>
      <c r="E843" s="66"/>
      <c r="F843" s="66"/>
      <c r="G843" s="66"/>
      <c r="H843" s="134"/>
      <c r="I843" s="134"/>
      <c r="J843" s="134"/>
      <c r="K843" s="134"/>
      <c r="L843" s="66"/>
      <c r="M843" s="66"/>
      <c r="N843" s="66"/>
      <c r="O843" s="66"/>
      <c r="P843" s="66"/>
      <c r="Q843" s="66"/>
      <c r="R843" s="66"/>
      <c r="S843" s="66"/>
      <c r="T843" s="66"/>
      <c r="U843" s="66"/>
      <c r="V843" s="66"/>
      <c r="W843" s="66"/>
      <c r="X843" s="66"/>
      <c r="Y843" s="66"/>
      <c r="Z843" s="66"/>
      <c r="AA843" s="66"/>
      <c r="AB843" s="66"/>
      <c r="AC843" s="66"/>
      <c r="AD843" s="66"/>
      <c r="AE843" s="66"/>
    </row>
    <row r="844" ht="12.75" customHeight="1">
      <c r="A844" s="119"/>
      <c r="B844" s="66"/>
      <c r="C844" s="66"/>
      <c r="D844" s="66"/>
      <c r="E844" s="66"/>
      <c r="F844" s="66"/>
      <c r="G844" s="66"/>
      <c r="H844" s="134"/>
      <c r="I844" s="134"/>
      <c r="J844" s="134"/>
      <c r="K844" s="134"/>
      <c r="L844" s="66"/>
      <c r="M844" s="66"/>
      <c r="N844" s="66"/>
      <c r="O844" s="66"/>
      <c r="P844" s="66"/>
      <c r="Q844" s="66"/>
      <c r="R844" s="66"/>
      <c r="S844" s="66"/>
      <c r="T844" s="66"/>
      <c r="U844" s="66"/>
      <c r="V844" s="66"/>
      <c r="W844" s="66"/>
      <c r="X844" s="66"/>
      <c r="Y844" s="66"/>
      <c r="Z844" s="66"/>
      <c r="AA844" s="66"/>
      <c r="AB844" s="66"/>
      <c r="AC844" s="66"/>
      <c r="AD844" s="66"/>
      <c r="AE844" s="66"/>
    </row>
    <row r="845" ht="12.75" customHeight="1">
      <c r="A845" s="119"/>
      <c r="B845" s="66"/>
      <c r="C845" s="66"/>
      <c r="D845" s="66"/>
      <c r="E845" s="66"/>
      <c r="F845" s="66"/>
      <c r="G845" s="66"/>
      <c r="H845" s="134"/>
      <c r="I845" s="134"/>
      <c r="J845" s="134"/>
      <c r="K845" s="134"/>
      <c r="L845" s="66"/>
      <c r="M845" s="66"/>
      <c r="N845" s="66"/>
      <c r="O845" s="66"/>
      <c r="P845" s="66"/>
      <c r="Q845" s="66"/>
      <c r="R845" s="66"/>
      <c r="S845" s="66"/>
      <c r="T845" s="66"/>
      <c r="U845" s="66"/>
      <c r="V845" s="66"/>
      <c r="W845" s="66"/>
      <c r="X845" s="66"/>
      <c r="Y845" s="66"/>
      <c r="Z845" s="66"/>
      <c r="AA845" s="66"/>
      <c r="AB845" s="66"/>
      <c r="AC845" s="66"/>
      <c r="AD845" s="66"/>
      <c r="AE845" s="66"/>
    </row>
    <row r="846" ht="12.75" customHeight="1">
      <c r="A846" s="119"/>
      <c r="B846" s="66"/>
      <c r="C846" s="66"/>
      <c r="D846" s="66"/>
      <c r="E846" s="66"/>
      <c r="F846" s="66"/>
      <c r="G846" s="66"/>
      <c r="H846" s="134"/>
      <c r="I846" s="134"/>
      <c r="J846" s="134"/>
      <c r="K846" s="134"/>
      <c r="L846" s="66"/>
      <c r="M846" s="66"/>
      <c r="N846" s="66"/>
      <c r="O846" s="66"/>
      <c r="P846" s="66"/>
      <c r="Q846" s="66"/>
      <c r="R846" s="66"/>
      <c r="S846" s="66"/>
      <c r="T846" s="66"/>
      <c r="U846" s="66"/>
      <c r="V846" s="66"/>
      <c r="W846" s="66"/>
      <c r="X846" s="66"/>
      <c r="Y846" s="66"/>
      <c r="Z846" s="66"/>
      <c r="AA846" s="66"/>
      <c r="AB846" s="66"/>
      <c r="AC846" s="66"/>
      <c r="AD846" s="66"/>
      <c r="AE846" s="66"/>
    </row>
    <row r="847" ht="12.75" customHeight="1">
      <c r="A847" s="119"/>
      <c r="B847" s="66"/>
      <c r="C847" s="66"/>
      <c r="D847" s="66"/>
      <c r="E847" s="66"/>
      <c r="F847" s="66"/>
      <c r="G847" s="66"/>
      <c r="H847" s="134"/>
      <c r="I847" s="134"/>
      <c r="J847" s="134"/>
      <c r="K847" s="134"/>
      <c r="L847" s="66"/>
      <c r="M847" s="66"/>
      <c r="N847" s="66"/>
      <c r="O847" s="66"/>
      <c r="P847" s="66"/>
      <c r="Q847" s="66"/>
      <c r="R847" s="66"/>
      <c r="S847" s="66"/>
      <c r="T847" s="66"/>
      <c r="U847" s="66"/>
      <c r="V847" s="66"/>
      <c r="W847" s="66"/>
      <c r="X847" s="66"/>
      <c r="Y847" s="66"/>
      <c r="Z847" s="66"/>
      <c r="AA847" s="66"/>
      <c r="AB847" s="66"/>
      <c r="AC847" s="66"/>
      <c r="AD847" s="66"/>
      <c r="AE847" s="66"/>
    </row>
    <row r="848" ht="12.75" customHeight="1">
      <c r="A848" s="119"/>
      <c r="B848" s="66"/>
      <c r="C848" s="66"/>
      <c r="D848" s="66"/>
      <c r="E848" s="66"/>
      <c r="F848" s="66"/>
      <c r="G848" s="66"/>
      <c r="H848" s="134"/>
      <c r="I848" s="134"/>
      <c r="J848" s="134"/>
      <c r="K848" s="134"/>
      <c r="L848" s="66"/>
      <c r="M848" s="66"/>
      <c r="N848" s="66"/>
      <c r="O848" s="66"/>
      <c r="P848" s="66"/>
      <c r="Q848" s="66"/>
      <c r="R848" s="66"/>
      <c r="S848" s="66"/>
      <c r="T848" s="66"/>
      <c r="U848" s="66"/>
      <c r="V848" s="66"/>
      <c r="W848" s="66"/>
      <c r="X848" s="66"/>
      <c r="Y848" s="66"/>
      <c r="Z848" s="66"/>
      <c r="AA848" s="66"/>
      <c r="AB848" s="66"/>
      <c r="AC848" s="66"/>
      <c r="AD848" s="66"/>
      <c r="AE848" s="66"/>
    </row>
    <row r="849" ht="12.75" customHeight="1">
      <c r="A849" s="119"/>
      <c r="B849" s="66"/>
      <c r="C849" s="66"/>
      <c r="D849" s="66"/>
      <c r="E849" s="66"/>
      <c r="F849" s="66"/>
      <c r="G849" s="66"/>
      <c r="H849" s="134"/>
      <c r="I849" s="134"/>
      <c r="J849" s="134"/>
      <c r="K849" s="134"/>
      <c r="L849" s="66"/>
      <c r="M849" s="66"/>
      <c r="N849" s="66"/>
      <c r="O849" s="66"/>
      <c r="P849" s="66"/>
      <c r="Q849" s="66"/>
      <c r="R849" s="66"/>
      <c r="S849" s="66"/>
      <c r="T849" s="66"/>
      <c r="U849" s="66"/>
      <c r="V849" s="66"/>
      <c r="W849" s="66"/>
      <c r="X849" s="66"/>
      <c r="Y849" s="66"/>
      <c r="Z849" s="66"/>
      <c r="AA849" s="66"/>
      <c r="AB849" s="66"/>
      <c r="AC849" s="66"/>
      <c r="AD849" s="66"/>
      <c r="AE849" s="66"/>
    </row>
    <row r="850" ht="12.75" customHeight="1">
      <c r="A850" s="119"/>
      <c r="B850" s="66"/>
      <c r="C850" s="66"/>
      <c r="D850" s="66"/>
      <c r="E850" s="66"/>
      <c r="F850" s="66"/>
      <c r="G850" s="66"/>
      <c r="H850" s="134"/>
      <c r="I850" s="134"/>
      <c r="J850" s="134"/>
      <c r="K850" s="134"/>
      <c r="L850" s="66"/>
      <c r="M850" s="66"/>
      <c r="N850" s="66"/>
      <c r="O850" s="66"/>
      <c r="P850" s="66"/>
      <c r="Q850" s="66"/>
      <c r="R850" s="66"/>
      <c r="S850" s="66"/>
      <c r="T850" s="66"/>
      <c r="U850" s="66"/>
      <c r="V850" s="66"/>
      <c r="W850" s="66"/>
      <c r="X850" s="66"/>
      <c r="Y850" s="66"/>
      <c r="Z850" s="66"/>
      <c r="AA850" s="66"/>
      <c r="AB850" s="66"/>
      <c r="AC850" s="66"/>
      <c r="AD850" s="66"/>
      <c r="AE850" s="66"/>
    </row>
    <row r="851" ht="12.75" customHeight="1">
      <c r="A851" s="119"/>
      <c r="B851" s="66"/>
      <c r="C851" s="66"/>
      <c r="D851" s="66"/>
      <c r="E851" s="66"/>
      <c r="F851" s="66"/>
      <c r="G851" s="66"/>
      <c r="H851" s="134"/>
      <c r="I851" s="134"/>
      <c r="J851" s="134"/>
      <c r="K851" s="134"/>
      <c r="L851" s="66"/>
      <c r="M851" s="66"/>
      <c r="N851" s="66"/>
      <c r="O851" s="66"/>
      <c r="P851" s="66"/>
      <c r="Q851" s="66"/>
      <c r="R851" s="66"/>
      <c r="S851" s="66"/>
      <c r="T851" s="66"/>
      <c r="U851" s="66"/>
      <c r="V851" s="66"/>
      <c r="W851" s="66"/>
      <c r="X851" s="66"/>
      <c r="Y851" s="66"/>
      <c r="Z851" s="66"/>
      <c r="AA851" s="66"/>
      <c r="AB851" s="66"/>
      <c r="AC851" s="66"/>
      <c r="AD851" s="66"/>
      <c r="AE851" s="66"/>
    </row>
    <row r="852" ht="12.75" customHeight="1">
      <c r="A852" s="119"/>
      <c r="B852" s="66"/>
      <c r="C852" s="66"/>
      <c r="D852" s="66"/>
      <c r="E852" s="66"/>
      <c r="F852" s="66"/>
      <c r="G852" s="66"/>
      <c r="H852" s="134"/>
      <c r="I852" s="134"/>
      <c r="J852" s="134"/>
      <c r="K852" s="134"/>
      <c r="L852" s="66"/>
      <c r="M852" s="66"/>
      <c r="N852" s="66"/>
      <c r="O852" s="66"/>
      <c r="P852" s="66"/>
      <c r="Q852" s="66"/>
      <c r="R852" s="66"/>
      <c r="S852" s="66"/>
      <c r="T852" s="66"/>
      <c r="U852" s="66"/>
      <c r="V852" s="66"/>
      <c r="W852" s="66"/>
      <c r="X852" s="66"/>
      <c r="Y852" s="66"/>
      <c r="Z852" s="66"/>
      <c r="AA852" s="66"/>
      <c r="AB852" s="66"/>
      <c r="AC852" s="66"/>
      <c r="AD852" s="66"/>
      <c r="AE852" s="66"/>
    </row>
    <row r="853" ht="12.75" customHeight="1">
      <c r="A853" s="119"/>
      <c r="B853" s="66"/>
      <c r="C853" s="66"/>
      <c r="D853" s="66"/>
      <c r="E853" s="66"/>
      <c r="F853" s="66"/>
      <c r="G853" s="66"/>
      <c r="H853" s="134"/>
      <c r="I853" s="134"/>
      <c r="J853" s="134"/>
      <c r="K853" s="134"/>
      <c r="L853" s="66"/>
      <c r="M853" s="66"/>
      <c r="N853" s="66"/>
      <c r="O853" s="66"/>
      <c r="P853" s="66"/>
      <c r="Q853" s="66"/>
      <c r="R853" s="66"/>
      <c r="S853" s="66"/>
      <c r="T853" s="66"/>
      <c r="U853" s="66"/>
      <c r="V853" s="66"/>
      <c r="W853" s="66"/>
      <c r="X853" s="66"/>
      <c r="Y853" s="66"/>
      <c r="Z853" s="66"/>
      <c r="AA853" s="66"/>
      <c r="AB853" s="66"/>
      <c r="AC853" s="66"/>
      <c r="AD853" s="66"/>
      <c r="AE853" s="66"/>
    </row>
    <row r="854" ht="12.75" customHeight="1">
      <c r="A854" s="119"/>
      <c r="B854" s="66"/>
      <c r="C854" s="66"/>
      <c r="D854" s="66"/>
      <c r="E854" s="66"/>
      <c r="F854" s="66"/>
      <c r="G854" s="66"/>
      <c r="H854" s="134"/>
      <c r="I854" s="134"/>
      <c r="J854" s="134"/>
      <c r="K854" s="134"/>
      <c r="L854" s="66"/>
      <c r="M854" s="66"/>
      <c r="N854" s="66"/>
      <c r="O854" s="66"/>
      <c r="P854" s="66"/>
      <c r="Q854" s="66"/>
      <c r="R854" s="66"/>
      <c r="S854" s="66"/>
      <c r="T854" s="66"/>
      <c r="U854" s="66"/>
      <c r="V854" s="66"/>
      <c r="W854" s="66"/>
      <c r="X854" s="66"/>
      <c r="Y854" s="66"/>
      <c r="Z854" s="66"/>
      <c r="AA854" s="66"/>
      <c r="AB854" s="66"/>
      <c r="AC854" s="66"/>
      <c r="AD854" s="66"/>
      <c r="AE854" s="66"/>
    </row>
    <row r="855" ht="12.75" customHeight="1">
      <c r="A855" s="119"/>
      <c r="B855" s="66"/>
      <c r="C855" s="66"/>
      <c r="D855" s="66"/>
      <c r="E855" s="66"/>
      <c r="F855" s="66"/>
      <c r="G855" s="66"/>
      <c r="H855" s="134"/>
      <c r="I855" s="134"/>
      <c r="J855" s="134"/>
      <c r="K855" s="134"/>
      <c r="L855" s="66"/>
      <c r="M855" s="66"/>
      <c r="N855" s="66"/>
      <c r="O855" s="66"/>
      <c r="P855" s="66"/>
      <c r="Q855" s="66"/>
      <c r="R855" s="66"/>
      <c r="S855" s="66"/>
      <c r="T855" s="66"/>
      <c r="U855" s="66"/>
      <c r="V855" s="66"/>
      <c r="W855" s="66"/>
      <c r="X855" s="66"/>
      <c r="Y855" s="66"/>
      <c r="Z855" s="66"/>
      <c r="AA855" s="66"/>
      <c r="AB855" s="66"/>
      <c r="AC855" s="66"/>
      <c r="AD855" s="66"/>
      <c r="AE855" s="66"/>
    </row>
    <row r="856" ht="12.75" customHeight="1">
      <c r="A856" s="119"/>
      <c r="B856" s="66"/>
      <c r="C856" s="66"/>
      <c r="D856" s="66"/>
      <c r="E856" s="66"/>
      <c r="F856" s="66"/>
      <c r="G856" s="66"/>
      <c r="H856" s="134"/>
      <c r="I856" s="134"/>
      <c r="J856" s="134"/>
      <c r="K856" s="134"/>
      <c r="L856" s="66"/>
      <c r="M856" s="66"/>
      <c r="N856" s="66"/>
      <c r="O856" s="66"/>
      <c r="P856" s="66"/>
      <c r="Q856" s="66"/>
      <c r="R856" s="66"/>
      <c r="S856" s="66"/>
      <c r="T856" s="66"/>
      <c r="U856" s="66"/>
      <c r="V856" s="66"/>
      <c r="W856" s="66"/>
      <c r="X856" s="66"/>
      <c r="Y856" s="66"/>
      <c r="Z856" s="66"/>
      <c r="AA856" s="66"/>
      <c r="AB856" s="66"/>
      <c r="AC856" s="66"/>
      <c r="AD856" s="66"/>
      <c r="AE856" s="66"/>
    </row>
    <row r="857" ht="12.75" customHeight="1">
      <c r="A857" s="119"/>
      <c r="B857" s="66"/>
      <c r="C857" s="66"/>
      <c r="D857" s="66"/>
      <c r="E857" s="66"/>
      <c r="F857" s="66"/>
      <c r="G857" s="66"/>
      <c r="H857" s="134"/>
      <c r="I857" s="134"/>
      <c r="J857" s="134"/>
      <c r="K857" s="134"/>
      <c r="L857" s="66"/>
      <c r="M857" s="66"/>
      <c r="N857" s="66"/>
      <c r="O857" s="66"/>
      <c r="P857" s="66"/>
      <c r="Q857" s="66"/>
      <c r="R857" s="66"/>
      <c r="S857" s="66"/>
      <c r="T857" s="66"/>
      <c r="U857" s="66"/>
      <c r="V857" s="66"/>
      <c r="W857" s="66"/>
      <c r="X857" s="66"/>
      <c r="Y857" s="66"/>
      <c r="Z857" s="66"/>
      <c r="AA857" s="66"/>
      <c r="AB857" s="66"/>
      <c r="AC857" s="66"/>
      <c r="AD857" s="66"/>
      <c r="AE857" s="66"/>
    </row>
    <row r="858" ht="12.75" customHeight="1">
      <c r="A858" s="119"/>
      <c r="B858" s="66"/>
      <c r="C858" s="66"/>
      <c r="D858" s="66"/>
      <c r="E858" s="66"/>
      <c r="F858" s="66"/>
      <c r="G858" s="66"/>
      <c r="H858" s="134"/>
      <c r="I858" s="134"/>
      <c r="J858" s="134"/>
      <c r="K858" s="134"/>
      <c r="L858" s="66"/>
      <c r="M858" s="66"/>
      <c r="N858" s="66"/>
      <c r="O858" s="66"/>
      <c r="P858" s="66"/>
      <c r="Q858" s="66"/>
      <c r="R858" s="66"/>
      <c r="S858" s="66"/>
      <c r="T858" s="66"/>
      <c r="U858" s="66"/>
      <c r="V858" s="66"/>
      <c r="W858" s="66"/>
      <c r="X858" s="66"/>
      <c r="Y858" s="66"/>
      <c r="Z858" s="66"/>
      <c r="AA858" s="66"/>
      <c r="AB858" s="66"/>
      <c r="AC858" s="66"/>
      <c r="AD858" s="66"/>
      <c r="AE858" s="66"/>
    </row>
    <row r="859" ht="12.75" customHeight="1">
      <c r="A859" s="119"/>
      <c r="B859" s="66"/>
      <c r="C859" s="66"/>
      <c r="D859" s="66"/>
      <c r="E859" s="66"/>
      <c r="F859" s="66"/>
      <c r="G859" s="66"/>
      <c r="H859" s="134"/>
      <c r="I859" s="134"/>
      <c r="J859" s="134"/>
      <c r="K859" s="134"/>
      <c r="L859" s="66"/>
      <c r="M859" s="66"/>
      <c r="N859" s="66"/>
      <c r="O859" s="66"/>
      <c r="P859" s="66"/>
      <c r="Q859" s="66"/>
      <c r="R859" s="66"/>
      <c r="S859" s="66"/>
      <c r="T859" s="66"/>
      <c r="U859" s="66"/>
      <c r="V859" s="66"/>
      <c r="W859" s="66"/>
      <c r="X859" s="66"/>
      <c r="Y859" s="66"/>
      <c r="Z859" s="66"/>
      <c r="AA859" s="66"/>
      <c r="AB859" s="66"/>
      <c r="AC859" s="66"/>
      <c r="AD859" s="66"/>
      <c r="AE859" s="66"/>
    </row>
    <row r="860" ht="12.75" customHeight="1">
      <c r="A860" s="119"/>
      <c r="B860" s="66"/>
      <c r="C860" s="66"/>
      <c r="D860" s="66"/>
      <c r="E860" s="66"/>
      <c r="F860" s="66"/>
      <c r="G860" s="66"/>
      <c r="H860" s="134"/>
      <c r="I860" s="134"/>
      <c r="J860" s="134"/>
      <c r="K860" s="134"/>
      <c r="L860" s="66"/>
      <c r="M860" s="66"/>
      <c r="N860" s="66"/>
      <c r="O860" s="66"/>
      <c r="P860" s="66"/>
      <c r="Q860" s="66"/>
      <c r="R860" s="66"/>
      <c r="S860" s="66"/>
      <c r="T860" s="66"/>
      <c r="U860" s="66"/>
      <c r="V860" s="66"/>
      <c r="W860" s="66"/>
      <c r="X860" s="66"/>
      <c r="Y860" s="66"/>
      <c r="Z860" s="66"/>
      <c r="AA860" s="66"/>
      <c r="AB860" s="66"/>
      <c r="AC860" s="66"/>
      <c r="AD860" s="66"/>
      <c r="AE860" s="66"/>
    </row>
    <row r="861" ht="12.75" customHeight="1">
      <c r="A861" s="119"/>
      <c r="B861" s="66"/>
      <c r="C861" s="66"/>
      <c r="D861" s="66"/>
      <c r="E861" s="66"/>
      <c r="F861" s="66"/>
      <c r="G861" s="66"/>
      <c r="H861" s="134"/>
      <c r="I861" s="134"/>
      <c r="J861" s="134"/>
      <c r="K861" s="134"/>
      <c r="L861" s="66"/>
      <c r="M861" s="66"/>
      <c r="N861" s="66"/>
      <c r="O861" s="66"/>
      <c r="P861" s="66"/>
      <c r="Q861" s="66"/>
      <c r="R861" s="66"/>
      <c r="S861" s="66"/>
      <c r="T861" s="66"/>
      <c r="U861" s="66"/>
      <c r="V861" s="66"/>
      <c r="W861" s="66"/>
      <c r="X861" s="66"/>
      <c r="Y861" s="66"/>
      <c r="Z861" s="66"/>
      <c r="AA861" s="66"/>
      <c r="AB861" s="66"/>
      <c r="AC861" s="66"/>
      <c r="AD861" s="66"/>
      <c r="AE861" s="66"/>
    </row>
    <row r="862" ht="12.75" customHeight="1">
      <c r="A862" s="119"/>
      <c r="B862" s="66"/>
      <c r="C862" s="66"/>
      <c r="D862" s="66"/>
      <c r="E862" s="66"/>
      <c r="F862" s="66"/>
      <c r="G862" s="66"/>
      <c r="H862" s="134"/>
      <c r="I862" s="134"/>
      <c r="J862" s="134"/>
      <c r="K862" s="134"/>
      <c r="L862" s="66"/>
      <c r="M862" s="66"/>
      <c r="N862" s="66"/>
      <c r="O862" s="66"/>
      <c r="P862" s="66"/>
      <c r="Q862" s="66"/>
      <c r="R862" s="66"/>
      <c r="S862" s="66"/>
      <c r="T862" s="66"/>
      <c r="U862" s="66"/>
      <c r="V862" s="66"/>
      <c r="W862" s="66"/>
      <c r="X862" s="66"/>
      <c r="Y862" s="66"/>
      <c r="Z862" s="66"/>
      <c r="AA862" s="66"/>
      <c r="AB862" s="66"/>
      <c r="AC862" s="66"/>
      <c r="AD862" s="66"/>
      <c r="AE862" s="66"/>
    </row>
    <row r="863" ht="12.75" customHeight="1">
      <c r="A863" s="119"/>
      <c r="B863" s="66"/>
      <c r="C863" s="66"/>
      <c r="D863" s="66"/>
      <c r="E863" s="66"/>
      <c r="F863" s="66"/>
      <c r="G863" s="66"/>
      <c r="H863" s="134"/>
      <c r="I863" s="134"/>
      <c r="J863" s="134"/>
      <c r="K863" s="134"/>
      <c r="L863" s="66"/>
      <c r="M863" s="66"/>
      <c r="N863" s="66"/>
      <c r="O863" s="66"/>
      <c r="P863" s="66"/>
      <c r="Q863" s="66"/>
      <c r="R863" s="66"/>
      <c r="S863" s="66"/>
      <c r="T863" s="66"/>
      <c r="U863" s="66"/>
      <c r="V863" s="66"/>
      <c r="W863" s="66"/>
      <c r="X863" s="66"/>
      <c r="Y863" s="66"/>
      <c r="Z863" s="66"/>
      <c r="AA863" s="66"/>
      <c r="AB863" s="66"/>
      <c r="AC863" s="66"/>
      <c r="AD863" s="66"/>
      <c r="AE863" s="66"/>
    </row>
    <row r="864" ht="12.75" customHeight="1">
      <c r="A864" s="119"/>
      <c r="B864" s="66"/>
      <c r="C864" s="66"/>
      <c r="D864" s="66"/>
      <c r="E864" s="66"/>
      <c r="F864" s="66"/>
      <c r="G864" s="66"/>
      <c r="H864" s="134"/>
      <c r="I864" s="134"/>
      <c r="J864" s="134"/>
      <c r="K864" s="134"/>
      <c r="L864" s="66"/>
      <c r="M864" s="66"/>
      <c r="N864" s="66"/>
      <c r="O864" s="66"/>
      <c r="P864" s="66"/>
      <c r="Q864" s="66"/>
      <c r="R864" s="66"/>
      <c r="S864" s="66"/>
      <c r="T864" s="66"/>
      <c r="U864" s="66"/>
      <c r="V864" s="66"/>
      <c r="W864" s="66"/>
      <c r="X864" s="66"/>
      <c r="Y864" s="66"/>
      <c r="Z864" s="66"/>
      <c r="AA864" s="66"/>
      <c r="AB864" s="66"/>
      <c r="AC864" s="66"/>
      <c r="AD864" s="66"/>
      <c r="AE864" s="66"/>
    </row>
    <row r="865" ht="12.75" customHeight="1">
      <c r="A865" s="119"/>
      <c r="B865" s="66"/>
      <c r="C865" s="66"/>
      <c r="D865" s="66"/>
      <c r="E865" s="66"/>
      <c r="F865" s="66"/>
      <c r="G865" s="66"/>
      <c r="H865" s="134"/>
      <c r="I865" s="134"/>
      <c r="J865" s="134"/>
      <c r="K865" s="134"/>
      <c r="L865" s="66"/>
      <c r="M865" s="66"/>
      <c r="N865" s="66"/>
      <c r="O865" s="66"/>
      <c r="P865" s="66"/>
      <c r="Q865" s="66"/>
      <c r="R865" s="66"/>
      <c r="S865" s="66"/>
      <c r="T865" s="66"/>
      <c r="U865" s="66"/>
      <c r="V865" s="66"/>
      <c r="W865" s="66"/>
      <c r="X865" s="66"/>
      <c r="Y865" s="66"/>
      <c r="Z865" s="66"/>
      <c r="AA865" s="66"/>
      <c r="AB865" s="66"/>
      <c r="AC865" s="66"/>
      <c r="AD865" s="66"/>
      <c r="AE865" s="66"/>
    </row>
    <row r="866" ht="12.75" customHeight="1">
      <c r="A866" s="119"/>
      <c r="B866" s="66"/>
      <c r="C866" s="66"/>
      <c r="D866" s="66"/>
      <c r="E866" s="66"/>
      <c r="F866" s="66"/>
      <c r="G866" s="66"/>
      <c r="H866" s="134"/>
      <c r="I866" s="134"/>
      <c r="J866" s="134"/>
      <c r="K866" s="134"/>
      <c r="L866" s="66"/>
      <c r="M866" s="66"/>
      <c r="N866" s="66"/>
      <c r="O866" s="66"/>
      <c r="P866" s="66"/>
      <c r="Q866" s="66"/>
      <c r="R866" s="66"/>
      <c r="S866" s="66"/>
      <c r="T866" s="66"/>
      <c r="U866" s="66"/>
      <c r="V866" s="66"/>
      <c r="W866" s="66"/>
      <c r="X866" s="66"/>
      <c r="Y866" s="66"/>
      <c r="Z866" s="66"/>
      <c r="AA866" s="66"/>
      <c r="AB866" s="66"/>
      <c r="AC866" s="66"/>
      <c r="AD866" s="66"/>
      <c r="AE866" s="66"/>
    </row>
    <row r="867" ht="12.75" customHeight="1">
      <c r="A867" s="119"/>
      <c r="B867" s="66"/>
      <c r="C867" s="66"/>
      <c r="D867" s="66"/>
      <c r="E867" s="66"/>
      <c r="F867" s="66"/>
      <c r="G867" s="66"/>
      <c r="H867" s="134"/>
      <c r="I867" s="134"/>
      <c r="J867" s="134"/>
      <c r="K867" s="134"/>
      <c r="L867" s="66"/>
      <c r="M867" s="66"/>
      <c r="N867" s="66"/>
      <c r="O867" s="66"/>
      <c r="P867" s="66"/>
      <c r="Q867" s="66"/>
      <c r="R867" s="66"/>
      <c r="S867" s="66"/>
      <c r="T867" s="66"/>
      <c r="U867" s="66"/>
      <c r="V867" s="66"/>
      <c r="W867" s="66"/>
      <c r="X867" s="66"/>
      <c r="Y867" s="66"/>
      <c r="Z867" s="66"/>
      <c r="AA867" s="66"/>
      <c r="AB867" s="66"/>
      <c r="AC867" s="66"/>
      <c r="AD867" s="66"/>
      <c r="AE867" s="66"/>
    </row>
    <row r="868" ht="12.75" customHeight="1">
      <c r="A868" s="119"/>
      <c r="B868" s="66"/>
      <c r="C868" s="66"/>
      <c r="D868" s="66"/>
      <c r="E868" s="66"/>
      <c r="F868" s="66"/>
      <c r="G868" s="66"/>
      <c r="H868" s="134"/>
      <c r="I868" s="134"/>
      <c r="J868" s="134"/>
      <c r="K868" s="134"/>
      <c r="L868" s="66"/>
      <c r="M868" s="66"/>
      <c r="N868" s="66"/>
      <c r="O868" s="66"/>
      <c r="P868" s="66"/>
      <c r="Q868" s="66"/>
      <c r="R868" s="66"/>
      <c r="S868" s="66"/>
      <c r="T868" s="66"/>
      <c r="U868" s="66"/>
      <c r="V868" s="66"/>
      <c r="W868" s="66"/>
      <c r="X868" s="66"/>
      <c r="Y868" s="66"/>
      <c r="Z868" s="66"/>
      <c r="AA868" s="66"/>
      <c r="AB868" s="66"/>
      <c r="AC868" s="66"/>
      <c r="AD868" s="66"/>
      <c r="AE868" s="66"/>
    </row>
    <row r="869" ht="12.75" customHeight="1">
      <c r="A869" s="119"/>
      <c r="B869" s="66"/>
      <c r="C869" s="66"/>
      <c r="D869" s="66"/>
      <c r="E869" s="66"/>
      <c r="F869" s="66"/>
      <c r="G869" s="66"/>
      <c r="H869" s="134"/>
      <c r="I869" s="134"/>
      <c r="J869" s="134"/>
      <c r="K869" s="134"/>
      <c r="L869" s="66"/>
      <c r="M869" s="66"/>
      <c r="N869" s="66"/>
      <c r="O869" s="66"/>
      <c r="P869" s="66"/>
      <c r="Q869" s="66"/>
      <c r="R869" s="66"/>
      <c r="S869" s="66"/>
      <c r="T869" s="66"/>
      <c r="U869" s="66"/>
      <c r="V869" s="66"/>
      <c r="W869" s="66"/>
      <c r="X869" s="66"/>
      <c r="Y869" s="66"/>
      <c r="Z869" s="66"/>
      <c r="AA869" s="66"/>
      <c r="AB869" s="66"/>
      <c r="AC869" s="66"/>
      <c r="AD869" s="66"/>
      <c r="AE869" s="66"/>
    </row>
    <row r="870" ht="12.75" customHeight="1">
      <c r="A870" s="119"/>
      <c r="B870" s="66"/>
      <c r="C870" s="66"/>
      <c r="D870" s="66"/>
      <c r="E870" s="66"/>
      <c r="F870" s="66"/>
      <c r="G870" s="66"/>
      <c r="H870" s="134"/>
      <c r="I870" s="134"/>
      <c r="J870" s="134"/>
      <c r="K870" s="134"/>
      <c r="L870" s="66"/>
      <c r="M870" s="66"/>
      <c r="N870" s="66"/>
      <c r="O870" s="66"/>
      <c r="P870" s="66"/>
      <c r="Q870" s="66"/>
      <c r="R870" s="66"/>
      <c r="S870" s="66"/>
      <c r="T870" s="66"/>
      <c r="U870" s="66"/>
      <c r="V870" s="66"/>
      <c r="W870" s="66"/>
      <c r="X870" s="66"/>
      <c r="Y870" s="66"/>
      <c r="Z870" s="66"/>
      <c r="AA870" s="66"/>
      <c r="AB870" s="66"/>
      <c r="AC870" s="66"/>
      <c r="AD870" s="66"/>
      <c r="AE870" s="66"/>
    </row>
    <row r="871" ht="12.75" customHeight="1">
      <c r="A871" s="119"/>
      <c r="B871" s="66"/>
      <c r="C871" s="66"/>
      <c r="D871" s="66"/>
      <c r="E871" s="66"/>
      <c r="F871" s="66"/>
      <c r="G871" s="66"/>
      <c r="H871" s="134"/>
      <c r="I871" s="134"/>
      <c r="J871" s="134"/>
      <c r="K871" s="134"/>
      <c r="L871" s="66"/>
      <c r="M871" s="66"/>
      <c r="N871" s="66"/>
      <c r="O871" s="66"/>
      <c r="P871" s="66"/>
      <c r="Q871" s="66"/>
      <c r="R871" s="66"/>
      <c r="S871" s="66"/>
      <c r="T871" s="66"/>
      <c r="U871" s="66"/>
      <c r="V871" s="66"/>
      <c r="W871" s="66"/>
      <c r="X871" s="66"/>
      <c r="Y871" s="66"/>
      <c r="Z871" s="66"/>
      <c r="AA871" s="66"/>
      <c r="AB871" s="66"/>
      <c r="AC871" s="66"/>
      <c r="AD871" s="66"/>
      <c r="AE871" s="66"/>
    </row>
    <row r="872" ht="12.75" customHeight="1">
      <c r="A872" s="119"/>
      <c r="B872" s="66"/>
      <c r="C872" s="66"/>
      <c r="D872" s="66"/>
      <c r="E872" s="66"/>
      <c r="F872" s="66"/>
      <c r="G872" s="66"/>
      <c r="H872" s="134"/>
      <c r="I872" s="134"/>
      <c r="J872" s="134"/>
      <c r="K872" s="134"/>
      <c r="L872" s="66"/>
      <c r="M872" s="66"/>
      <c r="N872" s="66"/>
      <c r="O872" s="66"/>
      <c r="P872" s="66"/>
      <c r="Q872" s="66"/>
      <c r="R872" s="66"/>
      <c r="S872" s="66"/>
      <c r="T872" s="66"/>
      <c r="U872" s="66"/>
      <c r="V872" s="66"/>
      <c r="W872" s="66"/>
      <c r="X872" s="66"/>
      <c r="Y872" s="66"/>
      <c r="Z872" s="66"/>
      <c r="AA872" s="66"/>
      <c r="AB872" s="66"/>
      <c r="AC872" s="66"/>
      <c r="AD872" s="66"/>
      <c r="AE872" s="66"/>
    </row>
    <row r="873" ht="12.75" customHeight="1">
      <c r="A873" s="119"/>
      <c r="B873" s="66"/>
      <c r="C873" s="66"/>
      <c r="D873" s="66"/>
      <c r="E873" s="66"/>
      <c r="F873" s="66"/>
      <c r="G873" s="66"/>
      <c r="H873" s="134"/>
      <c r="I873" s="134"/>
      <c r="J873" s="134"/>
      <c r="K873" s="134"/>
      <c r="L873" s="66"/>
      <c r="M873" s="66"/>
      <c r="N873" s="66"/>
      <c r="O873" s="66"/>
      <c r="P873" s="66"/>
      <c r="Q873" s="66"/>
      <c r="R873" s="66"/>
      <c r="S873" s="66"/>
      <c r="T873" s="66"/>
      <c r="U873" s="66"/>
      <c r="V873" s="66"/>
      <c r="W873" s="66"/>
      <c r="X873" s="66"/>
      <c r="Y873" s="66"/>
      <c r="Z873" s="66"/>
      <c r="AA873" s="66"/>
      <c r="AB873" s="66"/>
      <c r="AC873" s="66"/>
      <c r="AD873" s="66"/>
      <c r="AE873" s="66"/>
    </row>
    <row r="874" ht="12.75" customHeight="1">
      <c r="A874" s="119"/>
      <c r="B874" s="66"/>
      <c r="C874" s="66"/>
      <c r="D874" s="66"/>
      <c r="E874" s="66"/>
      <c r="F874" s="66"/>
      <c r="G874" s="66"/>
      <c r="H874" s="134"/>
      <c r="I874" s="134"/>
      <c r="J874" s="134"/>
      <c r="K874" s="134"/>
      <c r="L874" s="66"/>
      <c r="M874" s="66"/>
      <c r="N874" s="66"/>
      <c r="O874" s="66"/>
      <c r="P874" s="66"/>
      <c r="Q874" s="66"/>
      <c r="R874" s="66"/>
      <c r="S874" s="66"/>
      <c r="T874" s="66"/>
      <c r="U874" s="66"/>
      <c r="V874" s="66"/>
      <c r="W874" s="66"/>
      <c r="X874" s="66"/>
      <c r="Y874" s="66"/>
      <c r="Z874" s="66"/>
      <c r="AA874" s="66"/>
      <c r="AB874" s="66"/>
      <c r="AC874" s="66"/>
      <c r="AD874" s="66"/>
      <c r="AE874" s="66"/>
    </row>
    <row r="875" ht="12.75" customHeight="1">
      <c r="A875" s="119"/>
      <c r="B875" s="66"/>
      <c r="C875" s="66"/>
      <c r="D875" s="66"/>
      <c r="E875" s="66"/>
      <c r="F875" s="66"/>
      <c r="G875" s="66"/>
      <c r="H875" s="134"/>
      <c r="I875" s="134"/>
      <c r="J875" s="134"/>
      <c r="K875" s="134"/>
      <c r="L875" s="66"/>
      <c r="M875" s="66"/>
      <c r="N875" s="66"/>
      <c r="O875" s="66"/>
      <c r="P875" s="66"/>
      <c r="Q875" s="66"/>
      <c r="R875" s="66"/>
      <c r="S875" s="66"/>
      <c r="T875" s="66"/>
      <c r="U875" s="66"/>
      <c r="V875" s="66"/>
      <c r="W875" s="66"/>
      <c r="X875" s="66"/>
      <c r="Y875" s="66"/>
      <c r="Z875" s="66"/>
      <c r="AA875" s="66"/>
      <c r="AB875" s="66"/>
      <c r="AC875" s="66"/>
      <c r="AD875" s="66"/>
      <c r="AE875" s="66"/>
    </row>
    <row r="876" ht="12.75" customHeight="1">
      <c r="A876" s="119"/>
      <c r="B876" s="66"/>
      <c r="C876" s="66"/>
      <c r="D876" s="66"/>
      <c r="E876" s="66"/>
      <c r="F876" s="66"/>
      <c r="G876" s="66"/>
      <c r="H876" s="134"/>
      <c r="I876" s="134"/>
      <c r="J876" s="134"/>
      <c r="K876" s="134"/>
      <c r="L876" s="66"/>
      <c r="M876" s="66"/>
      <c r="N876" s="66"/>
      <c r="O876" s="66"/>
      <c r="P876" s="66"/>
      <c r="Q876" s="66"/>
      <c r="R876" s="66"/>
      <c r="S876" s="66"/>
      <c r="T876" s="66"/>
      <c r="U876" s="66"/>
      <c r="V876" s="66"/>
      <c r="W876" s="66"/>
      <c r="X876" s="66"/>
      <c r="Y876" s="66"/>
      <c r="Z876" s="66"/>
      <c r="AA876" s="66"/>
      <c r="AB876" s="66"/>
      <c r="AC876" s="66"/>
      <c r="AD876" s="66"/>
      <c r="AE876" s="66"/>
    </row>
    <row r="877" ht="12.75" customHeight="1">
      <c r="A877" s="119"/>
      <c r="B877" s="66"/>
      <c r="C877" s="66"/>
      <c r="D877" s="66"/>
      <c r="E877" s="66"/>
      <c r="F877" s="66"/>
      <c r="G877" s="66"/>
      <c r="H877" s="134"/>
      <c r="I877" s="134"/>
      <c r="J877" s="134"/>
      <c r="K877" s="134"/>
      <c r="L877" s="66"/>
      <c r="M877" s="66"/>
      <c r="N877" s="66"/>
      <c r="O877" s="66"/>
      <c r="P877" s="66"/>
      <c r="Q877" s="66"/>
      <c r="R877" s="66"/>
      <c r="S877" s="66"/>
      <c r="T877" s="66"/>
      <c r="U877" s="66"/>
      <c r="V877" s="66"/>
      <c r="W877" s="66"/>
      <c r="X877" s="66"/>
      <c r="Y877" s="66"/>
      <c r="Z877" s="66"/>
      <c r="AA877" s="66"/>
      <c r="AB877" s="66"/>
      <c r="AC877" s="66"/>
      <c r="AD877" s="66"/>
      <c r="AE877" s="66"/>
    </row>
    <row r="878" ht="12.75" customHeight="1">
      <c r="A878" s="119"/>
      <c r="B878" s="66"/>
      <c r="C878" s="66"/>
      <c r="D878" s="66"/>
      <c r="E878" s="66"/>
      <c r="F878" s="66"/>
      <c r="G878" s="66"/>
      <c r="H878" s="134"/>
      <c r="I878" s="134"/>
      <c r="J878" s="134"/>
      <c r="K878" s="134"/>
      <c r="L878" s="66"/>
      <c r="M878" s="66"/>
      <c r="N878" s="66"/>
      <c r="O878" s="66"/>
      <c r="P878" s="66"/>
      <c r="Q878" s="66"/>
      <c r="R878" s="66"/>
      <c r="S878" s="66"/>
      <c r="T878" s="66"/>
      <c r="U878" s="66"/>
      <c r="V878" s="66"/>
      <c r="W878" s="66"/>
      <c r="X878" s="66"/>
      <c r="Y878" s="66"/>
      <c r="Z878" s="66"/>
      <c r="AA878" s="66"/>
      <c r="AB878" s="66"/>
      <c r="AC878" s="66"/>
      <c r="AD878" s="66"/>
      <c r="AE878" s="66"/>
    </row>
    <row r="879" ht="12.75" customHeight="1">
      <c r="A879" s="119"/>
      <c r="B879" s="66"/>
      <c r="C879" s="66"/>
      <c r="D879" s="66"/>
      <c r="E879" s="66"/>
      <c r="F879" s="66"/>
      <c r="G879" s="66"/>
      <c r="H879" s="134"/>
      <c r="I879" s="134"/>
      <c r="J879" s="134"/>
      <c r="K879" s="134"/>
      <c r="L879" s="66"/>
      <c r="M879" s="66"/>
      <c r="N879" s="66"/>
      <c r="O879" s="66"/>
      <c r="P879" s="66"/>
      <c r="Q879" s="66"/>
      <c r="R879" s="66"/>
      <c r="S879" s="66"/>
      <c r="T879" s="66"/>
      <c r="U879" s="66"/>
      <c r="V879" s="66"/>
      <c r="W879" s="66"/>
      <c r="X879" s="66"/>
      <c r="Y879" s="66"/>
      <c r="Z879" s="66"/>
      <c r="AA879" s="66"/>
      <c r="AB879" s="66"/>
      <c r="AC879" s="66"/>
      <c r="AD879" s="66"/>
      <c r="AE879" s="66"/>
    </row>
    <row r="880" ht="12.75" customHeight="1">
      <c r="A880" s="119"/>
      <c r="B880" s="66"/>
      <c r="C880" s="66"/>
      <c r="D880" s="66"/>
      <c r="E880" s="66"/>
      <c r="F880" s="66"/>
      <c r="G880" s="66"/>
      <c r="H880" s="134"/>
      <c r="I880" s="134"/>
      <c r="J880" s="134"/>
      <c r="K880" s="134"/>
      <c r="L880" s="66"/>
      <c r="M880" s="66"/>
      <c r="N880" s="66"/>
      <c r="O880" s="66"/>
      <c r="P880" s="66"/>
      <c r="Q880" s="66"/>
      <c r="R880" s="66"/>
      <c r="S880" s="66"/>
      <c r="T880" s="66"/>
      <c r="U880" s="66"/>
      <c r="V880" s="66"/>
      <c r="W880" s="66"/>
      <c r="X880" s="66"/>
      <c r="Y880" s="66"/>
      <c r="Z880" s="66"/>
      <c r="AA880" s="66"/>
      <c r="AB880" s="66"/>
      <c r="AC880" s="66"/>
      <c r="AD880" s="66"/>
      <c r="AE880" s="66"/>
    </row>
    <row r="881" ht="12.75" customHeight="1">
      <c r="A881" s="119"/>
      <c r="B881" s="66"/>
      <c r="C881" s="66"/>
      <c r="D881" s="66"/>
      <c r="E881" s="66"/>
      <c r="F881" s="66"/>
      <c r="G881" s="66"/>
      <c r="H881" s="134"/>
      <c r="I881" s="134"/>
      <c r="J881" s="134"/>
      <c r="K881" s="134"/>
      <c r="L881" s="66"/>
      <c r="M881" s="66"/>
      <c r="N881" s="66"/>
      <c r="O881" s="66"/>
      <c r="P881" s="66"/>
      <c r="Q881" s="66"/>
      <c r="R881" s="66"/>
      <c r="S881" s="66"/>
      <c r="T881" s="66"/>
      <c r="U881" s="66"/>
      <c r="V881" s="66"/>
      <c r="W881" s="66"/>
      <c r="X881" s="66"/>
      <c r="Y881" s="66"/>
      <c r="Z881" s="66"/>
      <c r="AA881" s="66"/>
      <c r="AB881" s="66"/>
      <c r="AC881" s="66"/>
      <c r="AD881" s="66"/>
      <c r="AE881" s="66"/>
    </row>
    <row r="882" ht="12.75" customHeight="1">
      <c r="A882" s="119"/>
      <c r="B882" s="66"/>
      <c r="C882" s="66"/>
      <c r="D882" s="66"/>
      <c r="E882" s="66"/>
      <c r="F882" s="66"/>
      <c r="G882" s="66"/>
      <c r="H882" s="134"/>
      <c r="I882" s="134"/>
      <c r="J882" s="134"/>
      <c r="K882" s="134"/>
      <c r="L882" s="66"/>
      <c r="M882" s="66"/>
      <c r="N882" s="66"/>
      <c r="O882" s="66"/>
      <c r="P882" s="66"/>
      <c r="Q882" s="66"/>
      <c r="R882" s="66"/>
      <c r="S882" s="66"/>
      <c r="T882" s="66"/>
      <c r="U882" s="66"/>
      <c r="V882" s="66"/>
      <c r="W882" s="66"/>
      <c r="X882" s="66"/>
      <c r="Y882" s="66"/>
      <c r="Z882" s="66"/>
      <c r="AA882" s="66"/>
      <c r="AB882" s="66"/>
      <c r="AC882" s="66"/>
      <c r="AD882" s="66"/>
      <c r="AE882" s="66"/>
    </row>
    <row r="883" ht="12.75" customHeight="1">
      <c r="A883" s="119"/>
      <c r="B883" s="66"/>
      <c r="C883" s="66"/>
      <c r="D883" s="66"/>
      <c r="E883" s="66"/>
      <c r="F883" s="66"/>
      <c r="G883" s="66"/>
      <c r="H883" s="134"/>
      <c r="I883" s="134"/>
      <c r="J883" s="134"/>
      <c r="K883" s="134"/>
      <c r="L883" s="66"/>
      <c r="M883" s="66"/>
      <c r="N883" s="66"/>
      <c r="O883" s="66"/>
      <c r="P883" s="66"/>
      <c r="Q883" s="66"/>
      <c r="R883" s="66"/>
      <c r="S883" s="66"/>
      <c r="T883" s="66"/>
      <c r="U883" s="66"/>
      <c r="V883" s="66"/>
      <c r="W883" s="66"/>
      <c r="X883" s="66"/>
      <c r="Y883" s="66"/>
      <c r="Z883" s="66"/>
      <c r="AA883" s="66"/>
      <c r="AB883" s="66"/>
      <c r="AC883" s="66"/>
      <c r="AD883" s="66"/>
      <c r="AE883" s="66"/>
    </row>
    <row r="884" ht="12.75" customHeight="1">
      <c r="A884" s="119"/>
      <c r="B884" s="66"/>
      <c r="C884" s="66"/>
      <c r="D884" s="66"/>
      <c r="E884" s="66"/>
      <c r="F884" s="66"/>
      <c r="G884" s="66"/>
      <c r="H884" s="134"/>
      <c r="I884" s="134"/>
      <c r="J884" s="134"/>
      <c r="K884" s="134"/>
      <c r="L884" s="66"/>
      <c r="M884" s="66"/>
      <c r="N884" s="66"/>
      <c r="O884" s="66"/>
      <c r="P884" s="66"/>
      <c r="Q884" s="66"/>
      <c r="R884" s="66"/>
      <c r="S884" s="66"/>
      <c r="T884" s="66"/>
      <c r="U884" s="66"/>
      <c r="V884" s="66"/>
      <c r="W884" s="66"/>
      <c r="X884" s="66"/>
      <c r="Y884" s="66"/>
      <c r="Z884" s="66"/>
      <c r="AA884" s="66"/>
      <c r="AB884" s="66"/>
      <c r="AC884" s="66"/>
      <c r="AD884" s="66"/>
      <c r="AE884" s="66"/>
    </row>
    <row r="885" ht="12.75" customHeight="1">
      <c r="A885" s="119"/>
      <c r="B885" s="66"/>
      <c r="C885" s="66"/>
      <c r="D885" s="66"/>
      <c r="E885" s="66"/>
      <c r="F885" s="66"/>
      <c r="G885" s="66"/>
      <c r="H885" s="134"/>
      <c r="I885" s="134"/>
      <c r="J885" s="134"/>
      <c r="K885" s="134"/>
      <c r="L885" s="66"/>
      <c r="M885" s="66"/>
      <c r="N885" s="66"/>
      <c r="O885" s="66"/>
      <c r="P885" s="66"/>
      <c r="Q885" s="66"/>
      <c r="R885" s="66"/>
      <c r="S885" s="66"/>
      <c r="T885" s="66"/>
      <c r="U885" s="66"/>
      <c r="V885" s="66"/>
      <c r="W885" s="66"/>
      <c r="X885" s="66"/>
      <c r="Y885" s="66"/>
      <c r="Z885" s="66"/>
      <c r="AA885" s="66"/>
      <c r="AB885" s="66"/>
      <c r="AC885" s="66"/>
      <c r="AD885" s="66"/>
      <c r="AE885" s="66"/>
    </row>
    <row r="886" ht="12.75" customHeight="1">
      <c r="A886" s="119"/>
      <c r="B886" s="66"/>
      <c r="C886" s="66"/>
      <c r="D886" s="66"/>
      <c r="E886" s="66"/>
      <c r="F886" s="66"/>
      <c r="G886" s="66"/>
      <c r="H886" s="134"/>
      <c r="I886" s="134"/>
      <c r="J886" s="134"/>
      <c r="K886" s="134"/>
      <c r="L886" s="66"/>
      <c r="M886" s="66"/>
      <c r="N886" s="66"/>
      <c r="O886" s="66"/>
      <c r="P886" s="66"/>
      <c r="Q886" s="66"/>
      <c r="R886" s="66"/>
      <c r="S886" s="66"/>
      <c r="T886" s="66"/>
      <c r="U886" s="66"/>
      <c r="V886" s="66"/>
      <c r="W886" s="66"/>
      <c r="X886" s="66"/>
      <c r="Y886" s="66"/>
      <c r="Z886" s="66"/>
      <c r="AA886" s="66"/>
      <c r="AB886" s="66"/>
      <c r="AC886" s="66"/>
      <c r="AD886" s="66"/>
      <c r="AE886" s="66"/>
    </row>
    <row r="887" ht="12.75" customHeight="1">
      <c r="A887" s="119"/>
      <c r="B887" s="66"/>
      <c r="C887" s="66"/>
      <c r="D887" s="66"/>
      <c r="E887" s="66"/>
      <c r="F887" s="66"/>
      <c r="G887" s="66"/>
      <c r="H887" s="134"/>
      <c r="I887" s="134"/>
      <c r="J887" s="134"/>
      <c r="K887" s="134"/>
      <c r="L887" s="66"/>
      <c r="M887" s="66"/>
      <c r="N887" s="66"/>
      <c r="O887" s="66"/>
      <c r="P887" s="66"/>
      <c r="Q887" s="66"/>
      <c r="R887" s="66"/>
      <c r="S887" s="66"/>
      <c r="T887" s="66"/>
      <c r="U887" s="66"/>
      <c r="V887" s="66"/>
      <c r="W887" s="66"/>
      <c r="X887" s="66"/>
      <c r="Y887" s="66"/>
      <c r="Z887" s="66"/>
      <c r="AA887" s="66"/>
      <c r="AB887" s="66"/>
      <c r="AC887" s="66"/>
      <c r="AD887" s="66"/>
      <c r="AE887" s="66"/>
    </row>
    <row r="888" ht="12.75" customHeight="1">
      <c r="A888" s="119"/>
      <c r="B888" s="66"/>
      <c r="C888" s="66"/>
      <c r="D888" s="66"/>
      <c r="E888" s="66"/>
      <c r="F888" s="66"/>
      <c r="G888" s="66"/>
      <c r="H888" s="134"/>
      <c r="I888" s="134"/>
      <c r="J888" s="134"/>
      <c r="K888" s="134"/>
      <c r="L888" s="66"/>
      <c r="M888" s="66"/>
      <c r="N888" s="66"/>
      <c r="O888" s="66"/>
      <c r="P888" s="66"/>
      <c r="Q888" s="66"/>
      <c r="R888" s="66"/>
      <c r="S888" s="66"/>
      <c r="T888" s="66"/>
      <c r="U888" s="66"/>
      <c r="V888" s="66"/>
      <c r="W888" s="66"/>
      <c r="X888" s="66"/>
      <c r="Y888" s="66"/>
      <c r="Z888" s="66"/>
      <c r="AA888" s="66"/>
      <c r="AB888" s="66"/>
      <c r="AC888" s="66"/>
      <c r="AD888" s="66"/>
      <c r="AE888" s="66"/>
    </row>
    <row r="889" ht="12.75" customHeight="1">
      <c r="A889" s="119"/>
      <c r="B889" s="66"/>
      <c r="C889" s="66"/>
      <c r="D889" s="66"/>
      <c r="E889" s="66"/>
      <c r="F889" s="66"/>
      <c r="G889" s="66"/>
      <c r="H889" s="134"/>
      <c r="I889" s="134"/>
      <c r="J889" s="134"/>
      <c r="K889" s="134"/>
      <c r="L889" s="66"/>
      <c r="M889" s="66"/>
      <c r="N889" s="66"/>
      <c r="O889" s="66"/>
      <c r="P889" s="66"/>
      <c r="Q889" s="66"/>
      <c r="R889" s="66"/>
      <c r="S889" s="66"/>
      <c r="T889" s="66"/>
      <c r="U889" s="66"/>
      <c r="V889" s="66"/>
      <c r="W889" s="66"/>
      <c r="X889" s="66"/>
      <c r="Y889" s="66"/>
      <c r="Z889" s="66"/>
      <c r="AA889" s="66"/>
      <c r="AB889" s="66"/>
      <c r="AC889" s="66"/>
      <c r="AD889" s="66"/>
      <c r="AE889" s="66"/>
    </row>
    <row r="890" ht="12.75" customHeight="1">
      <c r="A890" s="119"/>
      <c r="B890" s="66"/>
      <c r="C890" s="66"/>
      <c r="D890" s="66"/>
      <c r="E890" s="66"/>
      <c r="F890" s="66"/>
      <c r="G890" s="66"/>
      <c r="H890" s="134"/>
      <c r="I890" s="134"/>
      <c r="J890" s="134"/>
      <c r="K890" s="134"/>
      <c r="L890" s="66"/>
      <c r="M890" s="66"/>
      <c r="N890" s="66"/>
      <c r="O890" s="66"/>
      <c r="P890" s="66"/>
      <c r="Q890" s="66"/>
      <c r="R890" s="66"/>
      <c r="S890" s="66"/>
      <c r="T890" s="66"/>
      <c r="U890" s="66"/>
      <c r="V890" s="66"/>
      <c r="W890" s="66"/>
      <c r="X890" s="66"/>
      <c r="Y890" s="66"/>
      <c r="Z890" s="66"/>
      <c r="AA890" s="66"/>
      <c r="AB890" s="66"/>
      <c r="AC890" s="66"/>
      <c r="AD890" s="66"/>
      <c r="AE890" s="66"/>
    </row>
    <row r="891" ht="12.75" customHeight="1">
      <c r="A891" s="119"/>
      <c r="B891" s="66"/>
      <c r="C891" s="66"/>
      <c r="D891" s="66"/>
      <c r="E891" s="66"/>
      <c r="F891" s="66"/>
      <c r="G891" s="66"/>
      <c r="H891" s="134"/>
      <c r="I891" s="134"/>
      <c r="J891" s="134"/>
      <c r="K891" s="134"/>
      <c r="L891" s="66"/>
      <c r="M891" s="66"/>
      <c r="N891" s="66"/>
      <c r="O891" s="66"/>
      <c r="P891" s="66"/>
      <c r="Q891" s="66"/>
      <c r="R891" s="66"/>
      <c r="S891" s="66"/>
      <c r="T891" s="66"/>
      <c r="U891" s="66"/>
      <c r="V891" s="66"/>
      <c r="W891" s="66"/>
      <c r="X891" s="66"/>
      <c r="Y891" s="66"/>
      <c r="Z891" s="66"/>
      <c r="AA891" s="66"/>
      <c r="AB891" s="66"/>
      <c r="AC891" s="66"/>
      <c r="AD891" s="66"/>
      <c r="AE891" s="66"/>
    </row>
    <row r="892" ht="12.75" customHeight="1">
      <c r="A892" s="119"/>
      <c r="B892" s="66"/>
      <c r="C892" s="66"/>
      <c r="D892" s="66"/>
      <c r="E892" s="66"/>
      <c r="F892" s="66"/>
      <c r="G892" s="66"/>
      <c r="H892" s="134"/>
      <c r="I892" s="134"/>
      <c r="J892" s="134"/>
      <c r="K892" s="134"/>
      <c r="L892" s="66"/>
      <c r="M892" s="66"/>
      <c r="N892" s="66"/>
      <c r="O892" s="66"/>
      <c r="P892" s="66"/>
      <c r="Q892" s="66"/>
      <c r="R892" s="66"/>
      <c r="S892" s="66"/>
      <c r="T892" s="66"/>
      <c r="U892" s="66"/>
      <c r="V892" s="66"/>
      <c r="W892" s="66"/>
      <c r="X892" s="66"/>
      <c r="Y892" s="66"/>
      <c r="Z892" s="66"/>
      <c r="AA892" s="66"/>
      <c r="AB892" s="66"/>
      <c r="AC892" s="66"/>
      <c r="AD892" s="66"/>
      <c r="AE892" s="66"/>
    </row>
    <row r="893" ht="12.75" customHeight="1">
      <c r="A893" s="119"/>
      <c r="B893" s="66"/>
      <c r="C893" s="66"/>
      <c r="D893" s="66"/>
      <c r="E893" s="66"/>
      <c r="F893" s="66"/>
      <c r="G893" s="66"/>
      <c r="H893" s="134"/>
      <c r="I893" s="134"/>
      <c r="J893" s="134"/>
      <c r="K893" s="134"/>
      <c r="L893" s="66"/>
      <c r="M893" s="66"/>
      <c r="N893" s="66"/>
      <c r="O893" s="66"/>
      <c r="P893" s="66"/>
      <c r="Q893" s="66"/>
      <c r="R893" s="66"/>
      <c r="S893" s="66"/>
      <c r="T893" s="66"/>
      <c r="U893" s="66"/>
      <c r="V893" s="66"/>
      <c r="W893" s="66"/>
      <c r="X893" s="66"/>
      <c r="Y893" s="66"/>
      <c r="Z893" s="66"/>
      <c r="AA893" s="66"/>
      <c r="AB893" s="66"/>
      <c r="AC893" s="66"/>
      <c r="AD893" s="66"/>
      <c r="AE893" s="66"/>
    </row>
    <row r="894" ht="12.75" customHeight="1">
      <c r="A894" s="119"/>
      <c r="B894" s="66"/>
      <c r="C894" s="66"/>
      <c r="D894" s="66"/>
      <c r="E894" s="66"/>
      <c r="F894" s="66"/>
      <c r="G894" s="66"/>
      <c r="H894" s="134"/>
      <c r="I894" s="134"/>
      <c r="J894" s="134"/>
      <c r="K894" s="134"/>
      <c r="L894" s="66"/>
      <c r="M894" s="66"/>
      <c r="N894" s="66"/>
      <c r="O894" s="66"/>
      <c r="P894" s="66"/>
      <c r="Q894" s="66"/>
      <c r="R894" s="66"/>
      <c r="S894" s="66"/>
      <c r="T894" s="66"/>
      <c r="U894" s="66"/>
      <c r="V894" s="66"/>
      <c r="W894" s="66"/>
      <c r="X894" s="66"/>
      <c r="Y894" s="66"/>
      <c r="Z894" s="66"/>
      <c r="AA894" s="66"/>
      <c r="AB894" s="66"/>
      <c r="AC894" s="66"/>
      <c r="AD894" s="66"/>
      <c r="AE894" s="66"/>
    </row>
    <row r="895" ht="12.75" customHeight="1">
      <c r="A895" s="119"/>
      <c r="B895" s="66"/>
      <c r="C895" s="66"/>
      <c r="D895" s="66"/>
      <c r="E895" s="66"/>
      <c r="F895" s="66"/>
      <c r="G895" s="66"/>
      <c r="H895" s="134"/>
      <c r="I895" s="134"/>
      <c r="J895" s="134"/>
      <c r="K895" s="134"/>
      <c r="L895" s="66"/>
      <c r="M895" s="66"/>
      <c r="N895" s="66"/>
      <c r="O895" s="66"/>
      <c r="P895" s="66"/>
      <c r="Q895" s="66"/>
      <c r="R895" s="66"/>
      <c r="S895" s="66"/>
      <c r="T895" s="66"/>
      <c r="U895" s="66"/>
      <c r="V895" s="66"/>
      <c r="W895" s="66"/>
      <c r="X895" s="66"/>
      <c r="Y895" s="66"/>
      <c r="Z895" s="66"/>
      <c r="AA895" s="66"/>
      <c r="AB895" s="66"/>
      <c r="AC895" s="66"/>
      <c r="AD895" s="66"/>
      <c r="AE895" s="66"/>
    </row>
    <row r="896" ht="12.75" customHeight="1">
      <c r="A896" s="119"/>
      <c r="B896" s="66"/>
      <c r="C896" s="66"/>
      <c r="D896" s="66"/>
      <c r="E896" s="66"/>
      <c r="F896" s="66"/>
      <c r="G896" s="66"/>
      <c r="H896" s="134"/>
      <c r="I896" s="134"/>
      <c r="J896" s="134"/>
      <c r="K896" s="134"/>
      <c r="L896" s="66"/>
      <c r="M896" s="66"/>
      <c r="N896" s="66"/>
      <c r="O896" s="66"/>
      <c r="P896" s="66"/>
      <c r="Q896" s="66"/>
      <c r="R896" s="66"/>
      <c r="S896" s="66"/>
      <c r="T896" s="66"/>
      <c r="U896" s="66"/>
      <c r="V896" s="66"/>
      <c r="W896" s="66"/>
      <c r="X896" s="66"/>
      <c r="Y896" s="66"/>
      <c r="Z896" s="66"/>
      <c r="AA896" s="66"/>
      <c r="AB896" s="66"/>
      <c r="AC896" s="66"/>
      <c r="AD896" s="66"/>
      <c r="AE896" s="66"/>
    </row>
    <row r="897" ht="12.75" customHeight="1">
      <c r="A897" s="119"/>
      <c r="B897" s="66"/>
      <c r="C897" s="66"/>
      <c r="D897" s="66"/>
      <c r="E897" s="66"/>
      <c r="F897" s="66"/>
      <c r="G897" s="66"/>
      <c r="H897" s="134"/>
      <c r="I897" s="134"/>
      <c r="J897" s="134"/>
      <c r="K897" s="134"/>
      <c r="L897" s="66"/>
      <c r="M897" s="66"/>
      <c r="N897" s="66"/>
      <c r="O897" s="66"/>
      <c r="P897" s="66"/>
      <c r="Q897" s="66"/>
      <c r="R897" s="66"/>
      <c r="S897" s="66"/>
      <c r="T897" s="66"/>
      <c r="U897" s="66"/>
      <c r="V897" s="66"/>
      <c r="W897" s="66"/>
      <c r="X897" s="66"/>
      <c r="Y897" s="66"/>
      <c r="Z897" s="66"/>
      <c r="AA897" s="66"/>
      <c r="AB897" s="66"/>
      <c r="AC897" s="66"/>
      <c r="AD897" s="66"/>
      <c r="AE897" s="66"/>
    </row>
    <row r="898" ht="12.75" customHeight="1">
      <c r="A898" s="119"/>
      <c r="B898" s="66"/>
      <c r="C898" s="66"/>
      <c r="D898" s="66"/>
      <c r="E898" s="66"/>
      <c r="F898" s="66"/>
      <c r="G898" s="66"/>
      <c r="H898" s="134"/>
      <c r="I898" s="134"/>
      <c r="J898" s="134"/>
      <c r="K898" s="134"/>
      <c r="L898" s="66"/>
      <c r="M898" s="66"/>
      <c r="N898" s="66"/>
      <c r="O898" s="66"/>
      <c r="P898" s="66"/>
      <c r="Q898" s="66"/>
      <c r="R898" s="66"/>
      <c r="S898" s="66"/>
      <c r="T898" s="66"/>
      <c r="U898" s="66"/>
      <c r="V898" s="66"/>
      <c r="W898" s="66"/>
      <c r="X898" s="66"/>
      <c r="Y898" s="66"/>
      <c r="Z898" s="66"/>
      <c r="AA898" s="66"/>
      <c r="AB898" s="66"/>
      <c r="AC898" s="66"/>
      <c r="AD898" s="66"/>
      <c r="AE898" s="66"/>
    </row>
    <row r="899" ht="12.75" customHeight="1">
      <c r="A899" s="119"/>
      <c r="B899" s="66"/>
      <c r="C899" s="66"/>
      <c r="D899" s="66"/>
      <c r="E899" s="66"/>
      <c r="F899" s="66"/>
      <c r="G899" s="66"/>
      <c r="H899" s="134"/>
      <c r="I899" s="134"/>
      <c r="J899" s="134"/>
      <c r="K899" s="134"/>
      <c r="L899" s="66"/>
      <c r="M899" s="66"/>
      <c r="N899" s="66"/>
      <c r="O899" s="66"/>
      <c r="P899" s="66"/>
      <c r="Q899" s="66"/>
      <c r="R899" s="66"/>
      <c r="S899" s="66"/>
      <c r="T899" s="66"/>
      <c r="U899" s="66"/>
      <c r="V899" s="66"/>
      <c r="W899" s="66"/>
      <c r="X899" s="66"/>
      <c r="Y899" s="66"/>
      <c r="Z899" s="66"/>
      <c r="AA899" s="66"/>
      <c r="AB899" s="66"/>
      <c r="AC899" s="66"/>
      <c r="AD899" s="66"/>
      <c r="AE899" s="66"/>
    </row>
    <row r="900" ht="12.75" customHeight="1">
      <c r="A900" s="119"/>
      <c r="B900" s="66"/>
      <c r="C900" s="66"/>
      <c r="D900" s="66"/>
      <c r="E900" s="66"/>
      <c r="F900" s="66"/>
      <c r="G900" s="66"/>
      <c r="H900" s="134"/>
      <c r="I900" s="134"/>
      <c r="J900" s="134"/>
      <c r="K900" s="134"/>
      <c r="L900" s="66"/>
      <c r="M900" s="66"/>
      <c r="N900" s="66"/>
      <c r="O900" s="66"/>
      <c r="P900" s="66"/>
      <c r="Q900" s="66"/>
      <c r="R900" s="66"/>
      <c r="S900" s="66"/>
      <c r="T900" s="66"/>
      <c r="U900" s="66"/>
      <c r="V900" s="66"/>
      <c r="W900" s="66"/>
      <c r="X900" s="66"/>
      <c r="Y900" s="66"/>
      <c r="Z900" s="66"/>
      <c r="AA900" s="66"/>
      <c r="AB900" s="66"/>
      <c r="AC900" s="66"/>
      <c r="AD900" s="66"/>
      <c r="AE900" s="66"/>
    </row>
    <row r="901" ht="12.75" customHeight="1">
      <c r="A901" s="119"/>
      <c r="B901" s="66"/>
      <c r="C901" s="66"/>
      <c r="D901" s="66"/>
      <c r="E901" s="66"/>
      <c r="F901" s="66"/>
      <c r="G901" s="66"/>
      <c r="H901" s="134"/>
      <c r="I901" s="134"/>
      <c r="J901" s="134"/>
      <c r="K901" s="134"/>
      <c r="L901" s="66"/>
      <c r="M901" s="66"/>
      <c r="N901" s="66"/>
      <c r="O901" s="66"/>
      <c r="P901" s="66"/>
      <c r="Q901" s="66"/>
      <c r="R901" s="66"/>
      <c r="S901" s="66"/>
      <c r="T901" s="66"/>
      <c r="U901" s="66"/>
      <c r="V901" s="66"/>
      <c r="W901" s="66"/>
      <c r="X901" s="66"/>
      <c r="Y901" s="66"/>
      <c r="Z901" s="66"/>
      <c r="AA901" s="66"/>
      <c r="AB901" s="66"/>
      <c r="AC901" s="66"/>
      <c r="AD901" s="66"/>
      <c r="AE901" s="66"/>
    </row>
    <row r="902" ht="12.75" customHeight="1">
      <c r="A902" s="119"/>
      <c r="B902" s="66"/>
      <c r="C902" s="66"/>
      <c r="D902" s="66"/>
      <c r="E902" s="66"/>
      <c r="F902" s="66"/>
      <c r="G902" s="66"/>
      <c r="H902" s="134"/>
      <c r="I902" s="134"/>
      <c r="J902" s="134"/>
      <c r="K902" s="134"/>
      <c r="L902" s="66"/>
      <c r="M902" s="66"/>
      <c r="N902" s="66"/>
      <c r="O902" s="66"/>
      <c r="P902" s="66"/>
      <c r="Q902" s="66"/>
      <c r="R902" s="66"/>
      <c r="S902" s="66"/>
      <c r="T902" s="66"/>
      <c r="U902" s="66"/>
      <c r="V902" s="66"/>
      <c r="W902" s="66"/>
      <c r="X902" s="66"/>
      <c r="Y902" s="66"/>
      <c r="Z902" s="66"/>
      <c r="AA902" s="66"/>
      <c r="AB902" s="66"/>
      <c r="AC902" s="66"/>
      <c r="AD902" s="66"/>
      <c r="AE902" s="66"/>
    </row>
    <row r="903" ht="12.75" customHeight="1">
      <c r="A903" s="119"/>
      <c r="B903" s="66"/>
      <c r="C903" s="66"/>
      <c r="D903" s="66"/>
      <c r="E903" s="66"/>
      <c r="F903" s="66"/>
      <c r="G903" s="66"/>
      <c r="H903" s="134"/>
      <c r="I903" s="134"/>
      <c r="J903" s="134"/>
      <c r="K903" s="134"/>
      <c r="L903" s="66"/>
      <c r="M903" s="66"/>
      <c r="N903" s="66"/>
      <c r="O903" s="66"/>
      <c r="P903" s="66"/>
      <c r="Q903" s="66"/>
      <c r="R903" s="66"/>
      <c r="S903" s="66"/>
      <c r="T903" s="66"/>
      <c r="U903" s="66"/>
      <c r="V903" s="66"/>
      <c r="W903" s="66"/>
      <c r="X903" s="66"/>
      <c r="Y903" s="66"/>
      <c r="Z903" s="66"/>
      <c r="AA903" s="66"/>
      <c r="AB903" s="66"/>
      <c r="AC903" s="66"/>
      <c r="AD903" s="66"/>
      <c r="AE903" s="66"/>
    </row>
    <row r="904" ht="12.75" customHeight="1">
      <c r="A904" s="119"/>
      <c r="B904" s="66"/>
      <c r="C904" s="66"/>
      <c r="D904" s="66"/>
      <c r="E904" s="66"/>
      <c r="F904" s="66"/>
      <c r="G904" s="66"/>
      <c r="H904" s="134"/>
      <c r="I904" s="134"/>
      <c r="J904" s="134"/>
      <c r="K904" s="134"/>
      <c r="L904" s="66"/>
      <c r="M904" s="66"/>
      <c r="N904" s="66"/>
      <c r="O904" s="66"/>
      <c r="P904" s="66"/>
      <c r="Q904" s="66"/>
      <c r="R904" s="66"/>
      <c r="S904" s="66"/>
      <c r="T904" s="66"/>
      <c r="U904" s="66"/>
      <c r="V904" s="66"/>
      <c r="W904" s="66"/>
      <c r="X904" s="66"/>
      <c r="Y904" s="66"/>
      <c r="Z904" s="66"/>
      <c r="AA904" s="66"/>
      <c r="AB904" s="66"/>
      <c r="AC904" s="66"/>
      <c r="AD904" s="66"/>
      <c r="AE904" s="66"/>
    </row>
    <row r="905" ht="12.75" customHeight="1">
      <c r="A905" s="119"/>
      <c r="B905" s="66"/>
      <c r="C905" s="66"/>
      <c r="D905" s="66"/>
      <c r="E905" s="66"/>
      <c r="F905" s="66"/>
      <c r="G905" s="66"/>
      <c r="H905" s="134"/>
      <c r="I905" s="134"/>
      <c r="J905" s="134"/>
      <c r="K905" s="134"/>
      <c r="L905" s="66"/>
      <c r="M905" s="66"/>
      <c r="N905" s="66"/>
      <c r="O905" s="66"/>
      <c r="P905" s="66"/>
      <c r="Q905" s="66"/>
      <c r="R905" s="66"/>
      <c r="S905" s="66"/>
      <c r="T905" s="66"/>
      <c r="U905" s="66"/>
      <c r="V905" s="66"/>
      <c r="W905" s="66"/>
      <c r="X905" s="66"/>
      <c r="Y905" s="66"/>
      <c r="Z905" s="66"/>
      <c r="AA905" s="66"/>
      <c r="AB905" s="66"/>
      <c r="AC905" s="66"/>
      <c r="AD905" s="66"/>
      <c r="AE905" s="66"/>
    </row>
    <row r="906" ht="12.75" customHeight="1">
      <c r="A906" s="119"/>
      <c r="B906" s="66"/>
      <c r="C906" s="66"/>
      <c r="D906" s="66"/>
      <c r="E906" s="66"/>
      <c r="F906" s="66"/>
      <c r="G906" s="66"/>
      <c r="H906" s="134"/>
      <c r="I906" s="134"/>
      <c r="J906" s="134"/>
      <c r="K906" s="134"/>
      <c r="L906" s="66"/>
      <c r="M906" s="66"/>
      <c r="N906" s="66"/>
      <c r="O906" s="66"/>
      <c r="P906" s="66"/>
      <c r="Q906" s="66"/>
      <c r="R906" s="66"/>
      <c r="S906" s="66"/>
      <c r="T906" s="66"/>
      <c r="U906" s="66"/>
      <c r="V906" s="66"/>
      <c r="W906" s="66"/>
      <c r="X906" s="66"/>
      <c r="Y906" s="66"/>
      <c r="Z906" s="66"/>
      <c r="AA906" s="66"/>
      <c r="AB906" s="66"/>
      <c r="AC906" s="66"/>
      <c r="AD906" s="66"/>
      <c r="AE906" s="66"/>
    </row>
    <row r="907" ht="12.75" customHeight="1">
      <c r="A907" s="119"/>
      <c r="B907" s="66"/>
      <c r="C907" s="66"/>
      <c r="D907" s="66"/>
      <c r="E907" s="66"/>
      <c r="F907" s="66"/>
      <c r="G907" s="66"/>
      <c r="H907" s="134"/>
      <c r="I907" s="134"/>
      <c r="J907" s="134"/>
      <c r="K907" s="134"/>
      <c r="L907" s="66"/>
      <c r="M907" s="66"/>
      <c r="N907" s="66"/>
      <c r="O907" s="66"/>
      <c r="P907" s="66"/>
      <c r="Q907" s="66"/>
      <c r="R907" s="66"/>
      <c r="S907" s="66"/>
      <c r="T907" s="66"/>
      <c r="U907" s="66"/>
      <c r="V907" s="66"/>
      <c r="W907" s="66"/>
      <c r="X907" s="66"/>
      <c r="Y907" s="66"/>
      <c r="Z907" s="66"/>
      <c r="AA907" s="66"/>
      <c r="AB907" s="66"/>
      <c r="AC907" s="66"/>
      <c r="AD907" s="66"/>
      <c r="AE907" s="66"/>
    </row>
    <row r="908" ht="12.75" customHeight="1">
      <c r="A908" s="119"/>
      <c r="B908" s="66"/>
      <c r="C908" s="66"/>
      <c r="D908" s="66"/>
      <c r="E908" s="66"/>
      <c r="F908" s="66"/>
      <c r="G908" s="66"/>
      <c r="H908" s="134"/>
      <c r="I908" s="134"/>
      <c r="J908" s="134"/>
      <c r="K908" s="134"/>
      <c r="L908" s="66"/>
      <c r="M908" s="66"/>
      <c r="N908" s="66"/>
      <c r="O908" s="66"/>
      <c r="P908" s="66"/>
      <c r="Q908" s="66"/>
      <c r="R908" s="66"/>
      <c r="S908" s="66"/>
      <c r="T908" s="66"/>
      <c r="U908" s="66"/>
      <c r="V908" s="66"/>
      <c r="W908" s="66"/>
      <c r="X908" s="66"/>
      <c r="Y908" s="66"/>
      <c r="Z908" s="66"/>
      <c r="AA908" s="66"/>
      <c r="AB908" s="66"/>
      <c r="AC908" s="66"/>
      <c r="AD908" s="66"/>
      <c r="AE908" s="66"/>
    </row>
    <row r="909" ht="12.75" customHeight="1">
      <c r="A909" s="119"/>
      <c r="B909" s="66"/>
      <c r="C909" s="66"/>
      <c r="D909" s="66"/>
      <c r="E909" s="66"/>
      <c r="F909" s="66"/>
      <c r="G909" s="66"/>
      <c r="H909" s="134"/>
      <c r="I909" s="134"/>
      <c r="J909" s="134"/>
      <c r="K909" s="134"/>
      <c r="L909" s="66"/>
      <c r="M909" s="66"/>
      <c r="N909" s="66"/>
      <c r="O909" s="66"/>
      <c r="P909" s="66"/>
      <c r="Q909" s="66"/>
      <c r="R909" s="66"/>
      <c r="S909" s="66"/>
      <c r="T909" s="66"/>
      <c r="U909" s="66"/>
      <c r="V909" s="66"/>
      <c r="W909" s="66"/>
      <c r="X909" s="66"/>
      <c r="Y909" s="66"/>
      <c r="Z909" s="66"/>
      <c r="AA909" s="66"/>
      <c r="AB909" s="66"/>
      <c r="AC909" s="66"/>
      <c r="AD909" s="66"/>
      <c r="AE909" s="66"/>
    </row>
    <row r="910" ht="12.75" customHeight="1">
      <c r="A910" s="119"/>
      <c r="B910" s="66"/>
      <c r="C910" s="66"/>
      <c r="D910" s="66"/>
      <c r="E910" s="66"/>
      <c r="F910" s="66"/>
      <c r="G910" s="66"/>
      <c r="H910" s="134"/>
      <c r="I910" s="134"/>
      <c r="J910" s="134"/>
      <c r="K910" s="134"/>
      <c r="L910" s="66"/>
      <c r="M910" s="66"/>
      <c r="N910" s="66"/>
      <c r="O910" s="66"/>
      <c r="P910" s="66"/>
      <c r="Q910" s="66"/>
      <c r="R910" s="66"/>
      <c r="S910" s="66"/>
      <c r="T910" s="66"/>
      <c r="U910" s="66"/>
      <c r="V910" s="66"/>
      <c r="W910" s="66"/>
      <c r="X910" s="66"/>
      <c r="Y910" s="66"/>
      <c r="Z910" s="66"/>
      <c r="AA910" s="66"/>
      <c r="AB910" s="66"/>
      <c r="AC910" s="66"/>
      <c r="AD910" s="66"/>
      <c r="AE910" s="66"/>
    </row>
    <row r="911" ht="12.75" customHeight="1">
      <c r="A911" s="119"/>
      <c r="B911" s="66"/>
      <c r="C911" s="66"/>
      <c r="D911" s="66"/>
      <c r="E911" s="66"/>
      <c r="F911" s="66"/>
      <c r="G911" s="66"/>
      <c r="H911" s="134"/>
      <c r="I911" s="134"/>
      <c r="J911" s="134"/>
      <c r="K911" s="134"/>
      <c r="L911" s="66"/>
      <c r="M911" s="66"/>
      <c r="N911" s="66"/>
      <c r="O911" s="66"/>
      <c r="P911" s="66"/>
      <c r="Q911" s="66"/>
      <c r="R911" s="66"/>
      <c r="S911" s="66"/>
      <c r="T911" s="66"/>
      <c r="U911" s="66"/>
      <c r="V911" s="66"/>
      <c r="W911" s="66"/>
      <c r="X911" s="66"/>
      <c r="Y911" s="66"/>
      <c r="Z911" s="66"/>
      <c r="AA911" s="66"/>
      <c r="AB911" s="66"/>
      <c r="AC911" s="66"/>
      <c r="AD911" s="66"/>
      <c r="AE911" s="66"/>
    </row>
    <row r="912" ht="12.75" customHeight="1">
      <c r="A912" s="119"/>
      <c r="B912" s="66"/>
      <c r="C912" s="66"/>
      <c r="D912" s="66"/>
      <c r="E912" s="66"/>
      <c r="F912" s="66"/>
      <c r="G912" s="66"/>
      <c r="H912" s="134"/>
      <c r="I912" s="134"/>
      <c r="J912" s="134"/>
      <c r="K912" s="134"/>
      <c r="L912" s="66"/>
      <c r="M912" s="66"/>
      <c r="N912" s="66"/>
      <c r="O912" s="66"/>
      <c r="P912" s="66"/>
      <c r="Q912" s="66"/>
      <c r="R912" s="66"/>
      <c r="S912" s="66"/>
      <c r="T912" s="66"/>
      <c r="U912" s="66"/>
      <c r="V912" s="66"/>
      <c r="W912" s="66"/>
      <c r="X912" s="66"/>
      <c r="Y912" s="66"/>
      <c r="Z912" s="66"/>
      <c r="AA912" s="66"/>
      <c r="AB912" s="66"/>
      <c r="AC912" s="66"/>
      <c r="AD912" s="66"/>
      <c r="AE912" s="66"/>
    </row>
    <row r="913" ht="12.75" customHeight="1">
      <c r="A913" s="119"/>
      <c r="B913" s="66"/>
      <c r="C913" s="66"/>
      <c r="D913" s="66"/>
      <c r="E913" s="66"/>
      <c r="F913" s="66"/>
      <c r="G913" s="66"/>
      <c r="H913" s="134"/>
      <c r="I913" s="134"/>
      <c r="J913" s="134"/>
      <c r="K913" s="134"/>
      <c r="L913" s="66"/>
      <c r="M913" s="66"/>
      <c r="N913" s="66"/>
      <c r="O913" s="66"/>
      <c r="P913" s="66"/>
      <c r="Q913" s="66"/>
      <c r="R913" s="66"/>
      <c r="S913" s="66"/>
      <c r="T913" s="66"/>
      <c r="U913" s="66"/>
      <c r="V913" s="66"/>
      <c r="W913" s="66"/>
      <c r="X913" s="66"/>
      <c r="Y913" s="66"/>
      <c r="Z913" s="66"/>
      <c r="AA913" s="66"/>
      <c r="AB913" s="66"/>
      <c r="AC913" s="66"/>
      <c r="AD913" s="66"/>
      <c r="AE913" s="66"/>
    </row>
    <row r="914" ht="12.75" customHeight="1">
      <c r="A914" s="119"/>
      <c r="B914" s="66"/>
      <c r="C914" s="66"/>
      <c r="D914" s="66"/>
      <c r="E914" s="66"/>
      <c r="F914" s="66"/>
      <c r="G914" s="66"/>
      <c r="H914" s="134"/>
      <c r="I914" s="134"/>
      <c r="J914" s="134"/>
      <c r="K914" s="134"/>
      <c r="L914" s="66"/>
      <c r="M914" s="66"/>
      <c r="N914" s="66"/>
      <c r="O914" s="66"/>
      <c r="P914" s="66"/>
      <c r="Q914" s="66"/>
      <c r="R914" s="66"/>
      <c r="S914" s="66"/>
      <c r="T914" s="66"/>
      <c r="U914" s="66"/>
      <c r="V914" s="66"/>
      <c r="W914" s="66"/>
      <c r="X914" s="66"/>
      <c r="Y914" s="66"/>
      <c r="Z914" s="66"/>
      <c r="AA914" s="66"/>
      <c r="AB914" s="66"/>
      <c r="AC914" s="66"/>
      <c r="AD914" s="66"/>
      <c r="AE914" s="66"/>
    </row>
    <row r="915" ht="12.75" customHeight="1">
      <c r="A915" s="119"/>
      <c r="B915" s="66"/>
      <c r="C915" s="66"/>
      <c r="D915" s="66"/>
      <c r="E915" s="66"/>
      <c r="F915" s="66"/>
      <c r="G915" s="66"/>
      <c r="H915" s="134"/>
      <c r="I915" s="134"/>
      <c r="J915" s="134"/>
      <c r="K915" s="134"/>
      <c r="L915" s="66"/>
      <c r="M915" s="66"/>
      <c r="N915" s="66"/>
      <c r="O915" s="66"/>
      <c r="P915" s="66"/>
      <c r="Q915" s="66"/>
      <c r="R915" s="66"/>
      <c r="S915" s="66"/>
      <c r="T915" s="66"/>
      <c r="U915" s="66"/>
      <c r="V915" s="66"/>
      <c r="W915" s="66"/>
      <c r="X915" s="66"/>
      <c r="Y915" s="66"/>
      <c r="Z915" s="66"/>
      <c r="AA915" s="66"/>
      <c r="AB915" s="66"/>
      <c r="AC915" s="66"/>
      <c r="AD915" s="66"/>
      <c r="AE915" s="66"/>
    </row>
    <row r="916" ht="12.75" customHeight="1">
      <c r="A916" s="119"/>
      <c r="B916" s="66"/>
      <c r="C916" s="66"/>
      <c r="D916" s="66"/>
      <c r="E916" s="66"/>
      <c r="F916" s="66"/>
      <c r="G916" s="66"/>
      <c r="H916" s="134"/>
      <c r="I916" s="134"/>
      <c r="J916" s="134"/>
      <c r="K916" s="134"/>
      <c r="L916" s="66"/>
      <c r="M916" s="66"/>
      <c r="N916" s="66"/>
      <c r="O916" s="66"/>
      <c r="P916" s="66"/>
      <c r="Q916" s="66"/>
      <c r="R916" s="66"/>
      <c r="S916" s="66"/>
      <c r="T916" s="66"/>
      <c r="U916" s="66"/>
      <c r="V916" s="66"/>
      <c r="W916" s="66"/>
      <c r="X916" s="66"/>
      <c r="Y916" s="66"/>
      <c r="Z916" s="66"/>
      <c r="AA916" s="66"/>
      <c r="AB916" s="66"/>
      <c r="AC916" s="66"/>
      <c r="AD916" s="66"/>
      <c r="AE916" s="66"/>
    </row>
    <row r="917" ht="12.75" customHeight="1">
      <c r="A917" s="119"/>
      <c r="B917" s="66"/>
      <c r="C917" s="66"/>
      <c r="D917" s="66"/>
      <c r="E917" s="66"/>
      <c r="F917" s="66"/>
      <c r="G917" s="66"/>
      <c r="H917" s="134"/>
      <c r="I917" s="134"/>
      <c r="J917" s="134"/>
      <c r="K917" s="134"/>
      <c r="L917" s="66"/>
      <c r="M917" s="66"/>
      <c r="N917" s="66"/>
      <c r="O917" s="66"/>
      <c r="P917" s="66"/>
      <c r="Q917" s="66"/>
      <c r="R917" s="66"/>
      <c r="S917" s="66"/>
      <c r="T917" s="66"/>
      <c r="U917" s="66"/>
      <c r="V917" s="66"/>
      <c r="W917" s="66"/>
      <c r="X917" s="66"/>
      <c r="Y917" s="66"/>
      <c r="Z917" s="66"/>
      <c r="AA917" s="66"/>
      <c r="AB917" s="66"/>
      <c r="AC917" s="66"/>
      <c r="AD917" s="66"/>
      <c r="AE917" s="66"/>
    </row>
    <row r="918" ht="12.75" customHeight="1">
      <c r="A918" s="119"/>
      <c r="B918" s="66"/>
      <c r="C918" s="66"/>
      <c r="D918" s="66"/>
      <c r="E918" s="66"/>
      <c r="F918" s="66"/>
      <c r="G918" s="66"/>
      <c r="H918" s="134"/>
      <c r="I918" s="134"/>
      <c r="J918" s="134"/>
      <c r="K918" s="134"/>
      <c r="L918" s="66"/>
      <c r="M918" s="66"/>
      <c r="N918" s="66"/>
      <c r="O918" s="66"/>
      <c r="P918" s="66"/>
      <c r="Q918" s="66"/>
      <c r="R918" s="66"/>
      <c r="S918" s="66"/>
      <c r="T918" s="66"/>
      <c r="U918" s="66"/>
      <c r="V918" s="66"/>
      <c r="W918" s="66"/>
      <c r="X918" s="66"/>
      <c r="Y918" s="66"/>
      <c r="Z918" s="66"/>
      <c r="AA918" s="66"/>
      <c r="AB918" s="66"/>
      <c r="AC918" s="66"/>
      <c r="AD918" s="66"/>
      <c r="AE918" s="66"/>
    </row>
    <row r="919" ht="12.75" customHeight="1">
      <c r="A919" s="119"/>
      <c r="B919" s="66"/>
      <c r="C919" s="66"/>
      <c r="D919" s="66"/>
      <c r="E919" s="66"/>
      <c r="F919" s="66"/>
      <c r="G919" s="66"/>
      <c r="H919" s="134"/>
      <c r="I919" s="134"/>
      <c r="J919" s="134"/>
      <c r="K919" s="134"/>
      <c r="L919" s="66"/>
      <c r="M919" s="66"/>
      <c r="N919" s="66"/>
      <c r="O919" s="66"/>
      <c r="P919" s="66"/>
      <c r="Q919" s="66"/>
      <c r="R919" s="66"/>
      <c r="S919" s="66"/>
      <c r="T919" s="66"/>
      <c r="U919" s="66"/>
      <c r="V919" s="66"/>
      <c r="W919" s="66"/>
      <c r="X919" s="66"/>
      <c r="Y919" s="66"/>
      <c r="Z919" s="66"/>
      <c r="AA919" s="66"/>
      <c r="AB919" s="66"/>
      <c r="AC919" s="66"/>
      <c r="AD919" s="66"/>
      <c r="AE919" s="66"/>
    </row>
    <row r="920" ht="12.75" customHeight="1">
      <c r="A920" s="119"/>
      <c r="B920" s="66"/>
      <c r="C920" s="66"/>
      <c r="D920" s="66"/>
      <c r="E920" s="66"/>
      <c r="F920" s="66"/>
      <c r="G920" s="66"/>
      <c r="H920" s="134"/>
      <c r="I920" s="134"/>
      <c r="J920" s="134"/>
      <c r="K920" s="134"/>
      <c r="L920" s="66"/>
      <c r="M920" s="66"/>
      <c r="N920" s="66"/>
      <c r="O920" s="66"/>
      <c r="P920" s="66"/>
      <c r="Q920" s="66"/>
      <c r="R920" s="66"/>
      <c r="S920" s="66"/>
      <c r="T920" s="66"/>
      <c r="U920" s="66"/>
      <c r="V920" s="66"/>
      <c r="W920" s="66"/>
      <c r="X920" s="66"/>
      <c r="Y920" s="66"/>
      <c r="Z920" s="66"/>
      <c r="AA920" s="66"/>
      <c r="AB920" s="66"/>
      <c r="AC920" s="66"/>
      <c r="AD920" s="66"/>
      <c r="AE920" s="66"/>
    </row>
    <row r="921" ht="12.75" customHeight="1">
      <c r="A921" s="119"/>
      <c r="B921" s="66"/>
      <c r="C921" s="66"/>
      <c r="D921" s="66"/>
      <c r="E921" s="66"/>
      <c r="F921" s="66"/>
      <c r="G921" s="66"/>
      <c r="H921" s="134"/>
      <c r="I921" s="134"/>
      <c r="J921" s="134"/>
      <c r="K921" s="134"/>
      <c r="L921" s="66"/>
      <c r="M921" s="66"/>
      <c r="N921" s="66"/>
      <c r="O921" s="66"/>
      <c r="P921" s="66"/>
      <c r="Q921" s="66"/>
      <c r="R921" s="66"/>
      <c r="S921" s="66"/>
      <c r="T921" s="66"/>
      <c r="U921" s="66"/>
      <c r="V921" s="66"/>
      <c r="W921" s="66"/>
      <c r="X921" s="66"/>
      <c r="Y921" s="66"/>
      <c r="Z921" s="66"/>
      <c r="AA921" s="66"/>
      <c r="AB921" s="66"/>
      <c r="AC921" s="66"/>
      <c r="AD921" s="66"/>
      <c r="AE921" s="66"/>
    </row>
    <row r="922" ht="12.75" customHeight="1">
      <c r="A922" s="119"/>
      <c r="B922" s="66"/>
      <c r="C922" s="66"/>
      <c r="D922" s="66"/>
      <c r="E922" s="66"/>
      <c r="F922" s="66"/>
      <c r="G922" s="66"/>
      <c r="H922" s="134"/>
      <c r="I922" s="134"/>
      <c r="J922" s="134"/>
      <c r="K922" s="134"/>
      <c r="L922" s="66"/>
      <c r="M922" s="66"/>
      <c r="N922" s="66"/>
      <c r="O922" s="66"/>
      <c r="P922" s="66"/>
      <c r="Q922" s="66"/>
      <c r="R922" s="66"/>
      <c r="S922" s="66"/>
      <c r="T922" s="66"/>
      <c r="U922" s="66"/>
      <c r="V922" s="66"/>
      <c r="W922" s="66"/>
      <c r="X922" s="66"/>
      <c r="Y922" s="66"/>
      <c r="Z922" s="66"/>
      <c r="AA922" s="66"/>
      <c r="AB922" s="66"/>
      <c r="AC922" s="66"/>
      <c r="AD922" s="66"/>
      <c r="AE922" s="66"/>
    </row>
    <row r="923" ht="12.75" customHeight="1">
      <c r="A923" s="119"/>
      <c r="B923" s="66"/>
      <c r="C923" s="66"/>
      <c r="D923" s="66"/>
      <c r="E923" s="66"/>
      <c r="F923" s="66"/>
      <c r="G923" s="66"/>
      <c r="H923" s="134"/>
      <c r="I923" s="134"/>
      <c r="J923" s="134"/>
      <c r="K923" s="134"/>
      <c r="L923" s="66"/>
      <c r="M923" s="66"/>
      <c r="N923" s="66"/>
      <c r="O923" s="66"/>
      <c r="P923" s="66"/>
      <c r="Q923" s="66"/>
      <c r="R923" s="66"/>
      <c r="S923" s="66"/>
      <c r="T923" s="66"/>
      <c r="U923" s="66"/>
      <c r="V923" s="66"/>
      <c r="W923" s="66"/>
      <c r="X923" s="66"/>
      <c r="Y923" s="66"/>
      <c r="Z923" s="66"/>
      <c r="AA923" s="66"/>
      <c r="AB923" s="66"/>
      <c r="AC923" s="66"/>
      <c r="AD923" s="66"/>
      <c r="AE923" s="66"/>
    </row>
    <row r="924" ht="12.75" customHeight="1">
      <c r="A924" s="119"/>
      <c r="B924" s="66"/>
      <c r="C924" s="66"/>
      <c r="D924" s="66"/>
      <c r="E924" s="66"/>
      <c r="F924" s="66"/>
      <c r="G924" s="66"/>
      <c r="H924" s="134"/>
      <c r="I924" s="134"/>
      <c r="J924" s="134"/>
      <c r="K924" s="134"/>
      <c r="L924" s="66"/>
      <c r="M924" s="66"/>
      <c r="N924" s="66"/>
      <c r="O924" s="66"/>
      <c r="P924" s="66"/>
      <c r="Q924" s="66"/>
      <c r="R924" s="66"/>
      <c r="S924" s="66"/>
      <c r="T924" s="66"/>
      <c r="U924" s="66"/>
      <c r="V924" s="66"/>
      <c r="W924" s="66"/>
      <c r="X924" s="66"/>
      <c r="Y924" s="66"/>
      <c r="Z924" s="66"/>
      <c r="AA924" s="66"/>
      <c r="AB924" s="66"/>
      <c r="AC924" s="66"/>
      <c r="AD924" s="66"/>
      <c r="AE924" s="66"/>
    </row>
    <row r="925" ht="12.75" customHeight="1">
      <c r="A925" s="119"/>
      <c r="B925" s="66"/>
      <c r="C925" s="66"/>
      <c r="D925" s="66"/>
      <c r="E925" s="66"/>
      <c r="F925" s="66"/>
      <c r="G925" s="66"/>
      <c r="H925" s="134"/>
      <c r="I925" s="134"/>
      <c r="J925" s="134"/>
      <c r="K925" s="134"/>
      <c r="L925" s="66"/>
      <c r="M925" s="66"/>
      <c r="N925" s="66"/>
      <c r="O925" s="66"/>
      <c r="P925" s="66"/>
      <c r="Q925" s="66"/>
      <c r="R925" s="66"/>
      <c r="S925" s="66"/>
      <c r="T925" s="66"/>
      <c r="U925" s="66"/>
      <c r="V925" s="66"/>
      <c r="W925" s="66"/>
      <c r="X925" s="66"/>
      <c r="Y925" s="66"/>
      <c r="Z925" s="66"/>
      <c r="AA925" s="66"/>
      <c r="AB925" s="66"/>
      <c r="AC925" s="66"/>
      <c r="AD925" s="66"/>
      <c r="AE925" s="66"/>
    </row>
    <row r="926" ht="12.75" customHeight="1">
      <c r="A926" s="119"/>
      <c r="B926" s="66"/>
      <c r="C926" s="66"/>
      <c r="D926" s="66"/>
      <c r="E926" s="66"/>
      <c r="F926" s="66"/>
      <c r="G926" s="66"/>
      <c r="H926" s="134"/>
      <c r="I926" s="134"/>
      <c r="J926" s="134"/>
      <c r="K926" s="134"/>
      <c r="L926" s="66"/>
      <c r="M926" s="66"/>
      <c r="N926" s="66"/>
      <c r="O926" s="66"/>
      <c r="P926" s="66"/>
      <c r="Q926" s="66"/>
      <c r="R926" s="66"/>
      <c r="S926" s="66"/>
      <c r="T926" s="66"/>
      <c r="U926" s="66"/>
      <c r="V926" s="66"/>
      <c r="W926" s="66"/>
      <c r="X926" s="66"/>
      <c r="Y926" s="66"/>
      <c r="Z926" s="66"/>
      <c r="AA926" s="66"/>
      <c r="AB926" s="66"/>
      <c r="AC926" s="66"/>
      <c r="AD926" s="66"/>
      <c r="AE926" s="66"/>
    </row>
    <row r="927" ht="12.75" customHeight="1">
      <c r="A927" s="119"/>
      <c r="B927" s="66"/>
      <c r="C927" s="66"/>
      <c r="D927" s="66"/>
      <c r="E927" s="66"/>
      <c r="F927" s="66"/>
      <c r="G927" s="66"/>
      <c r="H927" s="134"/>
      <c r="I927" s="134"/>
      <c r="J927" s="134"/>
      <c r="K927" s="134"/>
      <c r="L927" s="66"/>
      <c r="M927" s="66"/>
      <c r="N927" s="66"/>
      <c r="O927" s="66"/>
      <c r="P927" s="66"/>
      <c r="Q927" s="66"/>
      <c r="R927" s="66"/>
      <c r="S927" s="66"/>
      <c r="T927" s="66"/>
      <c r="U927" s="66"/>
      <c r="V927" s="66"/>
      <c r="W927" s="66"/>
      <c r="X927" s="66"/>
      <c r="Y927" s="66"/>
      <c r="Z927" s="66"/>
      <c r="AA927" s="66"/>
      <c r="AB927" s="66"/>
      <c r="AC927" s="66"/>
      <c r="AD927" s="66"/>
      <c r="AE927" s="66"/>
    </row>
    <row r="928" ht="12.75" customHeight="1">
      <c r="A928" s="119"/>
      <c r="B928" s="66"/>
      <c r="C928" s="66"/>
      <c r="D928" s="66"/>
      <c r="E928" s="66"/>
      <c r="F928" s="66"/>
      <c r="G928" s="66"/>
      <c r="H928" s="134"/>
      <c r="I928" s="134"/>
      <c r="J928" s="134"/>
      <c r="K928" s="134"/>
      <c r="L928" s="66"/>
      <c r="M928" s="66"/>
      <c r="N928" s="66"/>
      <c r="O928" s="66"/>
      <c r="P928" s="66"/>
      <c r="Q928" s="66"/>
      <c r="R928" s="66"/>
      <c r="S928" s="66"/>
      <c r="T928" s="66"/>
      <c r="U928" s="66"/>
      <c r="V928" s="66"/>
      <c r="W928" s="66"/>
      <c r="X928" s="66"/>
      <c r="Y928" s="66"/>
      <c r="Z928" s="66"/>
      <c r="AA928" s="66"/>
      <c r="AB928" s="66"/>
      <c r="AC928" s="66"/>
      <c r="AD928" s="66"/>
      <c r="AE928" s="66"/>
    </row>
    <row r="929" ht="12.75" customHeight="1">
      <c r="A929" s="119"/>
      <c r="B929" s="66"/>
      <c r="C929" s="66"/>
      <c r="D929" s="66"/>
      <c r="E929" s="66"/>
      <c r="F929" s="66"/>
      <c r="G929" s="66"/>
      <c r="H929" s="134"/>
      <c r="I929" s="134"/>
      <c r="J929" s="134"/>
      <c r="K929" s="134"/>
      <c r="L929" s="66"/>
      <c r="M929" s="66"/>
      <c r="N929" s="66"/>
      <c r="O929" s="66"/>
      <c r="P929" s="66"/>
      <c r="Q929" s="66"/>
      <c r="R929" s="66"/>
      <c r="S929" s="66"/>
      <c r="T929" s="66"/>
      <c r="U929" s="66"/>
      <c r="V929" s="66"/>
      <c r="W929" s="66"/>
      <c r="X929" s="66"/>
      <c r="Y929" s="66"/>
      <c r="Z929" s="66"/>
      <c r="AA929" s="66"/>
      <c r="AB929" s="66"/>
      <c r="AC929" s="66"/>
      <c r="AD929" s="66"/>
      <c r="AE929" s="66"/>
    </row>
    <row r="930" ht="12.75" customHeight="1">
      <c r="A930" s="119"/>
      <c r="B930" s="66"/>
      <c r="C930" s="66"/>
      <c r="D930" s="66"/>
      <c r="E930" s="66"/>
      <c r="F930" s="66"/>
      <c r="G930" s="66"/>
      <c r="H930" s="134"/>
      <c r="I930" s="134"/>
      <c r="J930" s="134"/>
      <c r="K930" s="134"/>
      <c r="L930" s="66"/>
      <c r="M930" s="66"/>
      <c r="N930" s="66"/>
      <c r="O930" s="66"/>
      <c r="P930" s="66"/>
      <c r="Q930" s="66"/>
      <c r="R930" s="66"/>
      <c r="S930" s="66"/>
      <c r="T930" s="66"/>
      <c r="U930" s="66"/>
      <c r="V930" s="66"/>
      <c r="W930" s="66"/>
      <c r="X930" s="66"/>
      <c r="Y930" s="66"/>
      <c r="Z930" s="66"/>
      <c r="AA930" s="66"/>
      <c r="AB930" s="66"/>
      <c r="AC930" s="66"/>
      <c r="AD930" s="66"/>
      <c r="AE930" s="66"/>
    </row>
    <row r="931" ht="12.75" customHeight="1">
      <c r="A931" s="119"/>
      <c r="B931" s="66"/>
      <c r="C931" s="66"/>
      <c r="D931" s="66"/>
      <c r="E931" s="66"/>
      <c r="F931" s="66"/>
      <c r="G931" s="66"/>
      <c r="H931" s="134"/>
      <c r="I931" s="134"/>
      <c r="J931" s="134"/>
      <c r="K931" s="134"/>
      <c r="L931" s="66"/>
      <c r="M931" s="66"/>
      <c r="N931" s="66"/>
      <c r="O931" s="66"/>
      <c r="P931" s="66"/>
      <c r="Q931" s="66"/>
      <c r="R931" s="66"/>
      <c r="S931" s="66"/>
      <c r="T931" s="66"/>
      <c r="U931" s="66"/>
      <c r="V931" s="66"/>
      <c r="W931" s="66"/>
      <c r="X931" s="66"/>
      <c r="Y931" s="66"/>
      <c r="Z931" s="66"/>
      <c r="AA931" s="66"/>
      <c r="AB931" s="66"/>
      <c r="AC931" s="66"/>
      <c r="AD931" s="66"/>
      <c r="AE931" s="66"/>
    </row>
    <row r="932" ht="12.75" customHeight="1">
      <c r="A932" s="119"/>
      <c r="B932" s="66"/>
      <c r="C932" s="66"/>
      <c r="D932" s="66"/>
      <c r="E932" s="66"/>
      <c r="F932" s="66"/>
      <c r="G932" s="66"/>
      <c r="H932" s="134"/>
      <c r="I932" s="134"/>
      <c r="J932" s="134"/>
      <c r="K932" s="134"/>
      <c r="L932" s="66"/>
      <c r="M932" s="66"/>
      <c r="N932" s="66"/>
      <c r="O932" s="66"/>
      <c r="P932" s="66"/>
      <c r="Q932" s="66"/>
      <c r="R932" s="66"/>
      <c r="S932" s="66"/>
      <c r="T932" s="66"/>
      <c r="U932" s="66"/>
      <c r="V932" s="66"/>
      <c r="W932" s="66"/>
      <c r="X932" s="66"/>
      <c r="Y932" s="66"/>
      <c r="Z932" s="66"/>
      <c r="AA932" s="66"/>
      <c r="AB932" s="66"/>
      <c r="AC932" s="66"/>
      <c r="AD932" s="66"/>
      <c r="AE932" s="66"/>
    </row>
    <row r="933" ht="12.75" customHeight="1">
      <c r="A933" s="119"/>
      <c r="B933" s="66"/>
      <c r="C933" s="66"/>
      <c r="D933" s="66"/>
      <c r="E933" s="66"/>
      <c r="F933" s="66"/>
      <c r="G933" s="66"/>
      <c r="H933" s="134"/>
      <c r="I933" s="134"/>
      <c r="J933" s="134"/>
      <c r="K933" s="134"/>
      <c r="L933" s="66"/>
      <c r="M933" s="66"/>
      <c r="N933" s="66"/>
      <c r="O933" s="66"/>
      <c r="P933" s="66"/>
      <c r="Q933" s="66"/>
      <c r="R933" s="66"/>
      <c r="S933" s="66"/>
      <c r="T933" s="66"/>
      <c r="U933" s="66"/>
      <c r="V933" s="66"/>
      <c r="W933" s="66"/>
      <c r="X933" s="66"/>
      <c r="Y933" s="66"/>
      <c r="Z933" s="66"/>
      <c r="AA933" s="66"/>
      <c r="AB933" s="66"/>
      <c r="AC933" s="66"/>
      <c r="AD933" s="66"/>
      <c r="AE933" s="66"/>
    </row>
    <row r="934" ht="12.75" customHeight="1">
      <c r="A934" s="119"/>
      <c r="B934" s="66"/>
      <c r="C934" s="66"/>
      <c r="D934" s="66"/>
      <c r="E934" s="66"/>
      <c r="F934" s="66"/>
      <c r="G934" s="66"/>
      <c r="H934" s="134"/>
      <c r="I934" s="134"/>
      <c r="J934" s="134"/>
      <c r="K934" s="134"/>
      <c r="L934" s="66"/>
      <c r="M934" s="66"/>
      <c r="N934" s="66"/>
      <c r="O934" s="66"/>
      <c r="P934" s="66"/>
      <c r="Q934" s="66"/>
      <c r="R934" s="66"/>
      <c r="S934" s="66"/>
      <c r="T934" s="66"/>
      <c r="U934" s="66"/>
      <c r="V934" s="66"/>
      <c r="W934" s="66"/>
      <c r="X934" s="66"/>
      <c r="Y934" s="66"/>
      <c r="Z934" s="66"/>
      <c r="AA934" s="66"/>
      <c r="AB934" s="66"/>
      <c r="AC934" s="66"/>
      <c r="AD934" s="66"/>
      <c r="AE934" s="66"/>
    </row>
    <row r="935" ht="12.75" customHeight="1">
      <c r="A935" s="119"/>
      <c r="B935" s="66"/>
      <c r="C935" s="66"/>
      <c r="D935" s="66"/>
      <c r="E935" s="66"/>
      <c r="F935" s="66"/>
      <c r="G935" s="66"/>
      <c r="H935" s="134"/>
      <c r="I935" s="134"/>
      <c r="J935" s="134"/>
      <c r="K935" s="134"/>
      <c r="L935" s="66"/>
      <c r="M935" s="66"/>
      <c r="N935" s="66"/>
      <c r="O935" s="66"/>
      <c r="P935" s="66"/>
      <c r="Q935" s="66"/>
      <c r="R935" s="66"/>
      <c r="S935" s="66"/>
      <c r="T935" s="66"/>
      <c r="U935" s="66"/>
      <c r="V935" s="66"/>
      <c r="W935" s="66"/>
      <c r="X935" s="66"/>
      <c r="Y935" s="66"/>
      <c r="Z935" s="66"/>
      <c r="AA935" s="66"/>
      <c r="AB935" s="66"/>
      <c r="AC935" s="66"/>
      <c r="AD935" s="66"/>
      <c r="AE935" s="66"/>
    </row>
    <row r="936" ht="12.75" customHeight="1">
      <c r="A936" s="119"/>
      <c r="B936" s="66"/>
      <c r="C936" s="66"/>
      <c r="D936" s="66"/>
      <c r="E936" s="66"/>
      <c r="F936" s="66"/>
      <c r="G936" s="66"/>
      <c r="H936" s="134"/>
      <c r="I936" s="134"/>
      <c r="J936" s="134"/>
      <c r="K936" s="134"/>
      <c r="L936" s="66"/>
      <c r="M936" s="66"/>
      <c r="N936" s="66"/>
      <c r="O936" s="66"/>
      <c r="P936" s="66"/>
      <c r="Q936" s="66"/>
      <c r="R936" s="66"/>
      <c r="S936" s="66"/>
      <c r="T936" s="66"/>
      <c r="U936" s="66"/>
      <c r="V936" s="66"/>
      <c r="W936" s="66"/>
      <c r="X936" s="66"/>
      <c r="Y936" s="66"/>
      <c r="Z936" s="66"/>
      <c r="AA936" s="66"/>
      <c r="AB936" s="66"/>
      <c r="AC936" s="66"/>
      <c r="AD936" s="66"/>
      <c r="AE936" s="66"/>
    </row>
    <row r="937" ht="12.75" customHeight="1">
      <c r="A937" s="119"/>
      <c r="B937" s="66"/>
      <c r="C937" s="66"/>
      <c r="D937" s="66"/>
      <c r="E937" s="66"/>
      <c r="F937" s="66"/>
      <c r="G937" s="66"/>
      <c r="H937" s="134"/>
      <c r="I937" s="134"/>
      <c r="J937" s="134"/>
      <c r="K937" s="134"/>
      <c r="L937" s="66"/>
      <c r="M937" s="66"/>
      <c r="N937" s="66"/>
      <c r="O937" s="66"/>
      <c r="P937" s="66"/>
      <c r="Q937" s="66"/>
      <c r="R937" s="66"/>
      <c r="S937" s="66"/>
      <c r="T937" s="66"/>
      <c r="U937" s="66"/>
      <c r="V937" s="66"/>
      <c r="W937" s="66"/>
      <c r="X937" s="66"/>
      <c r="Y937" s="66"/>
      <c r="Z937" s="66"/>
      <c r="AA937" s="66"/>
      <c r="AB937" s="66"/>
      <c r="AC937" s="66"/>
      <c r="AD937" s="66"/>
      <c r="AE937" s="66"/>
    </row>
    <row r="938" ht="12.75" customHeight="1">
      <c r="A938" s="119"/>
      <c r="B938" s="66"/>
      <c r="C938" s="66"/>
      <c r="D938" s="66"/>
      <c r="E938" s="66"/>
      <c r="F938" s="66"/>
      <c r="G938" s="66"/>
      <c r="H938" s="134"/>
      <c r="I938" s="134"/>
      <c r="J938" s="134"/>
      <c r="K938" s="134"/>
      <c r="L938" s="66"/>
      <c r="M938" s="66"/>
      <c r="N938" s="66"/>
      <c r="O938" s="66"/>
      <c r="P938" s="66"/>
      <c r="Q938" s="66"/>
      <c r="R938" s="66"/>
      <c r="S938" s="66"/>
      <c r="T938" s="66"/>
      <c r="U938" s="66"/>
      <c r="V938" s="66"/>
      <c r="W938" s="66"/>
      <c r="X938" s="66"/>
      <c r="Y938" s="66"/>
      <c r="Z938" s="66"/>
      <c r="AA938" s="66"/>
      <c r="AB938" s="66"/>
      <c r="AC938" s="66"/>
      <c r="AD938" s="66"/>
      <c r="AE938" s="66"/>
    </row>
    <row r="939" ht="12.75" customHeight="1">
      <c r="A939" s="119"/>
      <c r="B939" s="66"/>
      <c r="C939" s="66"/>
      <c r="D939" s="66"/>
      <c r="E939" s="66"/>
      <c r="F939" s="66"/>
      <c r="G939" s="66"/>
      <c r="H939" s="134"/>
      <c r="I939" s="134"/>
      <c r="J939" s="134"/>
      <c r="K939" s="134"/>
      <c r="L939" s="66"/>
      <c r="M939" s="66"/>
      <c r="N939" s="66"/>
      <c r="O939" s="66"/>
      <c r="P939" s="66"/>
      <c r="Q939" s="66"/>
      <c r="R939" s="66"/>
      <c r="S939" s="66"/>
      <c r="T939" s="66"/>
      <c r="U939" s="66"/>
      <c r="V939" s="66"/>
      <c r="W939" s="66"/>
      <c r="X939" s="66"/>
      <c r="Y939" s="66"/>
      <c r="Z939" s="66"/>
      <c r="AA939" s="66"/>
      <c r="AB939" s="66"/>
      <c r="AC939" s="66"/>
      <c r="AD939" s="66"/>
      <c r="AE939" s="66"/>
    </row>
    <row r="940" ht="12.75" customHeight="1">
      <c r="A940" s="119"/>
      <c r="B940" s="66"/>
      <c r="C940" s="66"/>
      <c r="D940" s="66"/>
      <c r="E940" s="66"/>
      <c r="F940" s="66"/>
      <c r="G940" s="66"/>
      <c r="H940" s="134"/>
      <c r="I940" s="134"/>
      <c r="J940" s="134"/>
      <c r="K940" s="134"/>
      <c r="L940" s="66"/>
      <c r="M940" s="66"/>
      <c r="N940" s="66"/>
      <c r="O940" s="66"/>
      <c r="P940" s="66"/>
      <c r="Q940" s="66"/>
      <c r="R940" s="66"/>
      <c r="S940" s="66"/>
      <c r="T940" s="66"/>
      <c r="U940" s="66"/>
      <c r="V940" s="66"/>
      <c r="W940" s="66"/>
      <c r="X940" s="66"/>
      <c r="Y940" s="66"/>
      <c r="Z940" s="66"/>
      <c r="AA940" s="66"/>
      <c r="AB940" s="66"/>
      <c r="AC940" s="66"/>
      <c r="AD940" s="66"/>
      <c r="AE940" s="66"/>
    </row>
    <row r="941" ht="12.75" customHeight="1">
      <c r="A941" s="119"/>
      <c r="B941" s="66"/>
      <c r="C941" s="66"/>
      <c r="D941" s="66"/>
      <c r="E941" s="66"/>
      <c r="F941" s="66"/>
      <c r="G941" s="66"/>
      <c r="H941" s="134"/>
      <c r="I941" s="134"/>
      <c r="J941" s="134"/>
      <c r="K941" s="134"/>
      <c r="L941" s="66"/>
      <c r="M941" s="66"/>
      <c r="N941" s="66"/>
      <c r="O941" s="66"/>
      <c r="P941" s="66"/>
      <c r="Q941" s="66"/>
      <c r="R941" s="66"/>
      <c r="S941" s="66"/>
      <c r="T941" s="66"/>
      <c r="U941" s="66"/>
      <c r="V941" s="66"/>
      <c r="W941" s="66"/>
      <c r="X941" s="66"/>
      <c r="Y941" s="66"/>
      <c r="Z941" s="66"/>
      <c r="AA941" s="66"/>
      <c r="AB941" s="66"/>
      <c r="AC941" s="66"/>
      <c r="AD941" s="66"/>
      <c r="AE941" s="66"/>
    </row>
    <row r="942" ht="12.75" customHeight="1">
      <c r="A942" s="119"/>
      <c r="B942" s="66"/>
      <c r="C942" s="66"/>
      <c r="D942" s="66"/>
      <c r="E942" s="66"/>
      <c r="F942" s="66"/>
      <c r="G942" s="66"/>
      <c r="H942" s="134"/>
      <c r="I942" s="134"/>
      <c r="J942" s="134"/>
      <c r="K942" s="134"/>
      <c r="L942" s="66"/>
      <c r="M942" s="66"/>
      <c r="N942" s="66"/>
      <c r="O942" s="66"/>
      <c r="P942" s="66"/>
      <c r="Q942" s="66"/>
      <c r="R942" s="66"/>
      <c r="S942" s="66"/>
      <c r="T942" s="66"/>
      <c r="U942" s="66"/>
      <c r="V942" s="66"/>
      <c r="W942" s="66"/>
      <c r="X942" s="66"/>
      <c r="Y942" s="66"/>
      <c r="Z942" s="66"/>
      <c r="AA942" s="66"/>
      <c r="AB942" s="66"/>
      <c r="AC942" s="66"/>
      <c r="AD942" s="66"/>
      <c r="AE942" s="66"/>
    </row>
    <row r="943" ht="12.75" customHeight="1">
      <c r="A943" s="119"/>
      <c r="B943" s="66"/>
      <c r="C943" s="66"/>
      <c r="D943" s="66"/>
      <c r="E943" s="66"/>
      <c r="F943" s="66"/>
      <c r="G943" s="66"/>
      <c r="H943" s="134"/>
      <c r="I943" s="134"/>
      <c r="J943" s="134"/>
      <c r="K943" s="134"/>
      <c r="L943" s="66"/>
      <c r="M943" s="66"/>
      <c r="N943" s="66"/>
      <c r="O943" s="66"/>
      <c r="P943" s="66"/>
      <c r="Q943" s="66"/>
      <c r="R943" s="66"/>
      <c r="S943" s="66"/>
      <c r="T943" s="66"/>
      <c r="U943" s="66"/>
      <c r="V943" s="66"/>
      <c r="W943" s="66"/>
      <c r="X943" s="66"/>
      <c r="Y943" s="66"/>
      <c r="Z943" s="66"/>
      <c r="AA943" s="66"/>
      <c r="AB943" s="66"/>
      <c r="AC943" s="66"/>
      <c r="AD943" s="66"/>
      <c r="AE943" s="66"/>
    </row>
    <row r="944" ht="12.75" customHeight="1">
      <c r="A944" s="119"/>
      <c r="B944" s="66"/>
      <c r="C944" s="66"/>
      <c r="D944" s="66"/>
      <c r="E944" s="66"/>
      <c r="F944" s="66"/>
      <c r="G944" s="66"/>
      <c r="H944" s="134"/>
      <c r="I944" s="134"/>
      <c r="J944" s="134"/>
      <c r="K944" s="134"/>
      <c r="L944" s="66"/>
      <c r="M944" s="66"/>
      <c r="N944" s="66"/>
      <c r="O944" s="66"/>
      <c r="P944" s="66"/>
      <c r="Q944" s="66"/>
      <c r="R944" s="66"/>
      <c r="S944" s="66"/>
      <c r="T944" s="66"/>
      <c r="U944" s="66"/>
      <c r="V944" s="66"/>
      <c r="W944" s="66"/>
      <c r="X944" s="66"/>
      <c r="Y944" s="66"/>
      <c r="Z944" s="66"/>
      <c r="AA944" s="66"/>
      <c r="AB944" s="66"/>
      <c r="AC944" s="66"/>
      <c r="AD944" s="66"/>
      <c r="AE944" s="66"/>
    </row>
    <row r="945" ht="12.75" customHeight="1">
      <c r="A945" s="119"/>
      <c r="B945" s="66"/>
      <c r="C945" s="66"/>
      <c r="D945" s="66"/>
      <c r="E945" s="66"/>
      <c r="F945" s="66"/>
      <c r="G945" s="66"/>
      <c r="H945" s="134"/>
      <c r="I945" s="134"/>
      <c r="J945" s="134"/>
      <c r="K945" s="134"/>
      <c r="L945" s="66"/>
      <c r="M945" s="66"/>
      <c r="N945" s="66"/>
      <c r="O945" s="66"/>
      <c r="P945" s="66"/>
      <c r="Q945" s="66"/>
      <c r="R945" s="66"/>
      <c r="S945" s="66"/>
      <c r="T945" s="66"/>
      <c r="U945" s="66"/>
      <c r="V945" s="66"/>
      <c r="W945" s="66"/>
      <c r="X945" s="66"/>
      <c r="Y945" s="66"/>
      <c r="Z945" s="66"/>
      <c r="AA945" s="66"/>
      <c r="AB945" s="66"/>
      <c r="AC945" s="66"/>
      <c r="AD945" s="66"/>
      <c r="AE945" s="66"/>
    </row>
    <row r="946" ht="12.75" customHeight="1">
      <c r="A946" s="119"/>
      <c r="B946" s="66"/>
      <c r="C946" s="66"/>
      <c r="D946" s="66"/>
      <c r="E946" s="66"/>
      <c r="F946" s="66"/>
      <c r="G946" s="66"/>
      <c r="H946" s="134"/>
      <c r="I946" s="134"/>
      <c r="J946" s="134"/>
      <c r="K946" s="134"/>
      <c r="L946" s="66"/>
      <c r="M946" s="66"/>
      <c r="N946" s="66"/>
      <c r="O946" s="66"/>
      <c r="P946" s="66"/>
      <c r="Q946" s="66"/>
      <c r="R946" s="66"/>
      <c r="S946" s="66"/>
      <c r="T946" s="66"/>
      <c r="U946" s="66"/>
      <c r="V946" s="66"/>
      <c r="W946" s="66"/>
      <c r="X946" s="66"/>
      <c r="Y946" s="66"/>
      <c r="Z946" s="66"/>
      <c r="AA946" s="66"/>
      <c r="AB946" s="66"/>
      <c r="AC946" s="66"/>
      <c r="AD946" s="66"/>
      <c r="AE946" s="66"/>
    </row>
    <row r="947" ht="12.75" customHeight="1">
      <c r="A947" s="119"/>
      <c r="B947" s="66"/>
      <c r="C947" s="66"/>
      <c r="D947" s="66"/>
      <c r="E947" s="66"/>
      <c r="F947" s="66"/>
      <c r="G947" s="66"/>
      <c r="H947" s="134"/>
      <c r="I947" s="134"/>
      <c r="J947" s="134"/>
      <c r="K947" s="134"/>
      <c r="L947" s="66"/>
      <c r="M947" s="66"/>
      <c r="N947" s="66"/>
      <c r="O947" s="66"/>
      <c r="P947" s="66"/>
      <c r="Q947" s="66"/>
      <c r="R947" s="66"/>
      <c r="S947" s="66"/>
      <c r="T947" s="66"/>
      <c r="U947" s="66"/>
      <c r="V947" s="66"/>
      <c r="W947" s="66"/>
      <c r="X947" s="66"/>
      <c r="Y947" s="66"/>
      <c r="Z947" s="66"/>
      <c r="AA947" s="66"/>
      <c r="AB947" s="66"/>
      <c r="AC947" s="66"/>
      <c r="AD947" s="66"/>
      <c r="AE947" s="66"/>
    </row>
    <row r="948" ht="12.75" customHeight="1">
      <c r="A948" s="119"/>
      <c r="B948" s="66"/>
      <c r="C948" s="66"/>
      <c r="D948" s="66"/>
      <c r="E948" s="66"/>
      <c r="F948" s="66"/>
      <c r="G948" s="66"/>
      <c r="H948" s="134"/>
      <c r="I948" s="134"/>
      <c r="J948" s="134"/>
      <c r="K948" s="134"/>
      <c r="L948" s="66"/>
      <c r="M948" s="66"/>
      <c r="N948" s="66"/>
      <c r="O948" s="66"/>
      <c r="P948" s="66"/>
      <c r="Q948" s="66"/>
      <c r="R948" s="66"/>
      <c r="S948" s="66"/>
      <c r="T948" s="66"/>
      <c r="U948" s="66"/>
      <c r="V948" s="66"/>
      <c r="W948" s="66"/>
      <c r="X948" s="66"/>
      <c r="Y948" s="66"/>
      <c r="Z948" s="66"/>
      <c r="AA948" s="66"/>
      <c r="AB948" s="66"/>
      <c r="AC948" s="66"/>
      <c r="AD948" s="66"/>
      <c r="AE948" s="66"/>
    </row>
    <row r="949" ht="12.75" customHeight="1">
      <c r="A949" s="119"/>
      <c r="B949" s="66"/>
      <c r="C949" s="66"/>
      <c r="D949" s="66"/>
      <c r="E949" s="66"/>
      <c r="F949" s="66"/>
      <c r="G949" s="66"/>
      <c r="H949" s="134"/>
      <c r="I949" s="134"/>
      <c r="J949" s="134"/>
      <c r="K949" s="134"/>
      <c r="L949" s="66"/>
      <c r="M949" s="66"/>
      <c r="N949" s="66"/>
      <c r="O949" s="66"/>
      <c r="P949" s="66"/>
      <c r="Q949" s="66"/>
      <c r="R949" s="66"/>
      <c r="S949" s="66"/>
      <c r="T949" s="66"/>
      <c r="U949" s="66"/>
      <c r="V949" s="66"/>
      <c r="W949" s="66"/>
      <c r="X949" s="66"/>
      <c r="Y949" s="66"/>
      <c r="Z949" s="66"/>
      <c r="AA949" s="66"/>
      <c r="AB949" s="66"/>
      <c r="AC949" s="66"/>
      <c r="AD949" s="66"/>
      <c r="AE949" s="66"/>
    </row>
    <row r="950" ht="12.75" customHeight="1">
      <c r="A950" s="119"/>
      <c r="B950" s="66"/>
      <c r="C950" s="66"/>
      <c r="D950" s="66"/>
      <c r="E950" s="66"/>
      <c r="F950" s="66"/>
      <c r="G950" s="66"/>
      <c r="H950" s="134"/>
      <c r="I950" s="134"/>
      <c r="J950" s="134"/>
      <c r="K950" s="134"/>
      <c r="L950" s="66"/>
      <c r="M950" s="66"/>
      <c r="N950" s="66"/>
      <c r="O950" s="66"/>
      <c r="P950" s="66"/>
      <c r="Q950" s="66"/>
      <c r="R950" s="66"/>
      <c r="S950" s="66"/>
      <c r="T950" s="66"/>
      <c r="U950" s="66"/>
      <c r="V950" s="66"/>
      <c r="W950" s="66"/>
      <c r="X950" s="66"/>
      <c r="Y950" s="66"/>
      <c r="Z950" s="66"/>
      <c r="AA950" s="66"/>
      <c r="AB950" s="66"/>
      <c r="AC950" s="66"/>
      <c r="AD950" s="66"/>
      <c r="AE950" s="66"/>
    </row>
    <row r="951" ht="12.75" customHeight="1">
      <c r="A951" s="119"/>
      <c r="B951" s="66"/>
      <c r="C951" s="66"/>
      <c r="D951" s="66"/>
      <c r="E951" s="66"/>
      <c r="F951" s="66"/>
      <c r="G951" s="66"/>
      <c r="H951" s="134"/>
      <c r="I951" s="134"/>
      <c r="J951" s="134"/>
      <c r="K951" s="134"/>
      <c r="L951" s="66"/>
      <c r="M951" s="66"/>
      <c r="N951" s="66"/>
      <c r="O951" s="66"/>
      <c r="P951" s="66"/>
      <c r="Q951" s="66"/>
      <c r="R951" s="66"/>
      <c r="S951" s="66"/>
      <c r="T951" s="66"/>
      <c r="U951" s="66"/>
      <c r="V951" s="66"/>
      <c r="W951" s="66"/>
      <c r="X951" s="66"/>
      <c r="Y951" s="66"/>
      <c r="Z951" s="66"/>
      <c r="AA951" s="66"/>
      <c r="AB951" s="66"/>
      <c r="AC951" s="66"/>
      <c r="AD951" s="66"/>
      <c r="AE951" s="66"/>
    </row>
    <row r="952" ht="12.75" customHeight="1">
      <c r="A952" s="119"/>
      <c r="B952" s="66"/>
      <c r="C952" s="66"/>
      <c r="D952" s="66"/>
      <c r="E952" s="66"/>
      <c r="F952" s="66"/>
      <c r="G952" s="66"/>
      <c r="H952" s="134"/>
      <c r="I952" s="134"/>
      <c r="J952" s="134"/>
      <c r="K952" s="134"/>
      <c r="L952" s="66"/>
      <c r="M952" s="66"/>
      <c r="N952" s="66"/>
      <c r="O952" s="66"/>
      <c r="P952" s="66"/>
      <c r="Q952" s="66"/>
      <c r="R952" s="66"/>
      <c r="S952" s="66"/>
      <c r="T952" s="66"/>
      <c r="U952" s="66"/>
      <c r="V952" s="66"/>
      <c r="W952" s="66"/>
      <c r="X952" s="66"/>
      <c r="Y952" s="66"/>
      <c r="Z952" s="66"/>
      <c r="AA952" s="66"/>
      <c r="AB952" s="66"/>
      <c r="AC952" s="66"/>
      <c r="AD952" s="66"/>
      <c r="AE952" s="66"/>
    </row>
    <row r="953" ht="12.75" customHeight="1">
      <c r="A953" s="119"/>
      <c r="B953" s="66"/>
      <c r="C953" s="66"/>
      <c r="D953" s="66"/>
      <c r="E953" s="66"/>
      <c r="F953" s="66"/>
      <c r="G953" s="66"/>
      <c r="H953" s="134"/>
      <c r="I953" s="134"/>
      <c r="J953" s="134"/>
      <c r="K953" s="134"/>
      <c r="L953" s="66"/>
      <c r="M953" s="66"/>
      <c r="N953" s="66"/>
      <c r="O953" s="66"/>
      <c r="P953" s="66"/>
      <c r="Q953" s="66"/>
      <c r="R953" s="66"/>
      <c r="S953" s="66"/>
      <c r="T953" s="66"/>
      <c r="U953" s="66"/>
      <c r="V953" s="66"/>
      <c r="W953" s="66"/>
      <c r="X953" s="66"/>
      <c r="Y953" s="66"/>
      <c r="Z953" s="66"/>
      <c r="AA953" s="66"/>
      <c r="AB953" s="66"/>
      <c r="AC953" s="66"/>
      <c r="AD953" s="66"/>
      <c r="AE953" s="66"/>
    </row>
    <row r="954" ht="12.75" customHeight="1">
      <c r="A954" s="119"/>
      <c r="B954" s="66"/>
      <c r="C954" s="66"/>
      <c r="D954" s="66"/>
      <c r="E954" s="66"/>
      <c r="F954" s="66"/>
      <c r="G954" s="66"/>
      <c r="H954" s="134"/>
      <c r="I954" s="134"/>
      <c r="J954" s="134"/>
      <c r="K954" s="134"/>
      <c r="L954" s="66"/>
      <c r="M954" s="66"/>
      <c r="N954" s="66"/>
      <c r="O954" s="66"/>
      <c r="P954" s="66"/>
      <c r="Q954" s="66"/>
      <c r="R954" s="66"/>
      <c r="S954" s="66"/>
      <c r="T954" s="66"/>
      <c r="U954" s="66"/>
      <c r="V954" s="66"/>
      <c r="W954" s="66"/>
      <c r="X954" s="66"/>
      <c r="Y954" s="66"/>
      <c r="Z954" s="66"/>
      <c r="AA954" s="66"/>
      <c r="AB954" s="66"/>
      <c r="AC954" s="66"/>
      <c r="AD954" s="66"/>
      <c r="AE954" s="66"/>
    </row>
    <row r="955" ht="12.75" customHeight="1">
      <c r="A955" s="119"/>
      <c r="B955" s="66"/>
      <c r="C955" s="66"/>
      <c r="D955" s="66"/>
      <c r="E955" s="66"/>
      <c r="F955" s="66"/>
      <c r="G955" s="66"/>
      <c r="H955" s="134"/>
      <c r="I955" s="134"/>
      <c r="J955" s="134"/>
      <c r="K955" s="134"/>
      <c r="L955" s="66"/>
      <c r="M955" s="66"/>
      <c r="N955" s="66"/>
      <c r="O955" s="66"/>
      <c r="P955" s="66"/>
      <c r="Q955" s="66"/>
      <c r="R955" s="66"/>
      <c r="S955" s="66"/>
      <c r="T955" s="66"/>
      <c r="U955" s="66"/>
      <c r="V955" s="66"/>
      <c r="W955" s="66"/>
      <c r="X955" s="66"/>
      <c r="Y955" s="66"/>
      <c r="Z955" s="66"/>
      <c r="AA955" s="66"/>
      <c r="AB955" s="66"/>
      <c r="AC955" s="66"/>
      <c r="AD955" s="66"/>
      <c r="AE955" s="66"/>
    </row>
    <row r="956" ht="12.75" customHeight="1">
      <c r="A956" s="119"/>
      <c r="B956" s="66"/>
      <c r="C956" s="66"/>
      <c r="D956" s="66"/>
      <c r="E956" s="66"/>
      <c r="F956" s="66"/>
      <c r="G956" s="66"/>
      <c r="H956" s="134"/>
      <c r="I956" s="134"/>
      <c r="J956" s="134"/>
      <c r="K956" s="134"/>
      <c r="L956" s="66"/>
      <c r="M956" s="66"/>
      <c r="N956" s="66"/>
      <c r="O956" s="66"/>
      <c r="P956" s="66"/>
      <c r="Q956" s="66"/>
      <c r="R956" s="66"/>
      <c r="S956" s="66"/>
      <c r="T956" s="66"/>
      <c r="U956" s="66"/>
      <c r="V956" s="66"/>
      <c r="W956" s="66"/>
      <c r="X956" s="66"/>
      <c r="Y956" s="66"/>
      <c r="Z956" s="66"/>
      <c r="AA956" s="66"/>
      <c r="AB956" s="66"/>
      <c r="AC956" s="66"/>
      <c r="AD956" s="66"/>
      <c r="AE956" s="66"/>
    </row>
    <row r="957" ht="12.75" customHeight="1">
      <c r="A957" s="119"/>
      <c r="B957" s="66"/>
      <c r="C957" s="66"/>
      <c r="D957" s="66"/>
      <c r="E957" s="66"/>
      <c r="F957" s="66"/>
      <c r="G957" s="66"/>
      <c r="H957" s="134"/>
      <c r="I957" s="134"/>
      <c r="J957" s="134"/>
      <c r="K957" s="134"/>
      <c r="L957" s="66"/>
      <c r="M957" s="66"/>
      <c r="N957" s="66"/>
      <c r="O957" s="66"/>
      <c r="P957" s="66"/>
      <c r="Q957" s="66"/>
      <c r="R957" s="66"/>
      <c r="S957" s="66"/>
      <c r="T957" s="66"/>
      <c r="U957" s="66"/>
      <c r="V957" s="66"/>
      <c r="W957" s="66"/>
      <c r="X957" s="66"/>
      <c r="Y957" s="66"/>
      <c r="Z957" s="66"/>
      <c r="AA957" s="66"/>
      <c r="AB957" s="66"/>
      <c r="AC957" s="66"/>
      <c r="AD957" s="66"/>
      <c r="AE957" s="66"/>
    </row>
    <row r="958" ht="12.75" customHeight="1">
      <c r="A958" s="119"/>
      <c r="B958" s="66"/>
      <c r="C958" s="66"/>
      <c r="D958" s="66"/>
      <c r="E958" s="66"/>
      <c r="F958" s="66"/>
      <c r="G958" s="66"/>
      <c r="H958" s="134"/>
      <c r="I958" s="134"/>
      <c r="J958" s="134"/>
      <c r="K958" s="134"/>
      <c r="L958" s="66"/>
      <c r="M958" s="66"/>
      <c r="N958" s="66"/>
      <c r="O958" s="66"/>
      <c r="P958" s="66"/>
      <c r="Q958" s="66"/>
      <c r="R958" s="66"/>
      <c r="S958" s="66"/>
      <c r="T958" s="66"/>
      <c r="U958" s="66"/>
      <c r="V958" s="66"/>
      <c r="W958" s="66"/>
      <c r="X958" s="66"/>
      <c r="Y958" s="66"/>
      <c r="Z958" s="66"/>
      <c r="AA958" s="66"/>
      <c r="AB958" s="66"/>
      <c r="AC958" s="66"/>
      <c r="AD958" s="66"/>
      <c r="AE958" s="66"/>
    </row>
    <row r="959" ht="12.75" customHeight="1">
      <c r="A959" s="119"/>
      <c r="B959" s="66"/>
      <c r="C959" s="66"/>
      <c r="D959" s="66"/>
      <c r="E959" s="66"/>
      <c r="F959" s="66"/>
      <c r="G959" s="66"/>
      <c r="H959" s="134"/>
      <c r="I959" s="134"/>
      <c r="J959" s="134"/>
      <c r="K959" s="134"/>
      <c r="L959" s="66"/>
      <c r="M959" s="66"/>
      <c r="N959" s="66"/>
      <c r="O959" s="66"/>
      <c r="P959" s="66"/>
      <c r="Q959" s="66"/>
      <c r="R959" s="66"/>
      <c r="S959" s="66"/>
      <c r="T959" s="66"/>
      <c r="U959" s="66"/>
      <c r="V959" s="66"/>
      <c r="W959" s="66"/>
      <c r="X959" s="66"/>
      <c r="Y959" s="66"/>
      <c r="Z959" s="66"/>
      <c r="AA959" s="66"/>
      <c r="AB959" s="66"/>
      <c r="AC959" s="66"/>
      <c r="AD959" s="66"/>
      <c r="AE959" s="66"/>
    </row>
    <row r="960" ht="12.75" customHeight="1">
      <c r="A960" s="119"/>
      <c r="B960" s="66"/>
      <c r="C960" s="66"/>
      <c r="D960" s="66"/>
      <c r="E960" s="66"/>
      <c r="F960" s="66"/>
      <c r="G960" s="66"/>
      <c r="H960" s="134"/>
      <c r="I960" s="134"/>
      <c r="J960" s="134"/>
      <c r="K960" s="134"/>
      <c r="L960" s="66"/>
      <c r="M960" s="66"/>
      <c r="N960" s="66"/>
      <c r="O960" s="66"/>
      <c r="P960" s="66"/>
      <c r="Q960" s="66"/>
      <c r="R960" s="66"/>
      <c r="S960" s="66"/>
      <c r="T960" s="66"/>
      <c r="U960" s="66"/>
      <c r="V960" s="66"/>
      <c r="W960" s="66"/>
      <c r="X960" s="66"/>
      <c r="Y960" s="66"/>
      <c r="Z960" s="66"/>
      <c r="AA960" s="66"/>
      <c r="AB960" s="66"/>
      <c r="AC960" s="66"/>
      <c r="AD960" s="66"/>
      <c r="AE960" s="66"/>
    </row>
    <row r="961" ht="12.75" customHeight="1">
      <c r="A961" s="119"/>
      <c r="B961" s="66"/>
      <c r="C961" s="66"/>
      <c r="D961" s="66"/>
      <c r="E961" s="66"/>
      <c r="F961" s="66"/>
      <c r="G961" s="66"/>
      <c r="H961" s="134"/>
      <c r="I961" s="134"/>
      <c r="J961" s="134"/>
      <c r="K961" s="134"/>
      <c r="L961" s="66"/>
      <c r="M961" s="66"/>
      <c r="N961" s="66"/>
      <c r="O961" s="66"/>
      <c r="P961" s="66"/>
      <c r="Q961" s="66"/>
      <c r="R961" s="66"/>
      <c r="S961" s="66"/>
      <c r="T961" s="66"/>
      <c r="U961" s="66"/>
      <c r="V961" s="66"/>
      <c r="W961" s="66"/>
      <c r="X961" s="66"/>
      <c r="Y961" s="66"/>
      <c r="Z961" s="66"/>
      <c r="AA961" s="66"/>
      <c r="AB961" s="66"/>
      <c r="AC961" s="66"/>
      <c r="AD961" s="66"/>
      <c r="AE961" s="66"/>
    </row>
    <row r="962" ht="12.75" customHeight="1">
      <c r="A962" s="119"/>
      <c r="B962" s="66"/>
      <c r="C962" s="66"/>
      <c r="D962" s="66"/>
      <c r="E962" s="66"/>
      <c r="F962" s="66"/>
      <c r="G962" s="66"/>
      <c r="H962" s="134"/>
      <c r="I962" s="134"/>
      <c r="J962" s="134"/>
      <c r="K962" s="134"/>
      <c r="L962" s="66"/>
      <c r="M962" s="66"/>
      <c r="N962" s="66"/>
      <c r="O962" s="66"/>
      <c r="P962" s="66"/>
      <c r="Q962" s="66"/>
      <c r="R962" s="66"/>
      <c r="S962" s="66"/>
      <c r="T962" s="66"/>
      <c r="U962" s="66"/>
      <c r="V962" s="66"/>
      <c r="W962" s="66"/>
      <c r="X962" s="66"/>
      <c r="Y962" s="66"/>
      <c r="Z962" s="66"/>
      <c r="AA962" s="66"/>
      <c r="AB962" s="66"/>
      <c r="AC962" s="66"/>
      <c r="AD962" s="66"/>
      <c r="AE962" s="66"/>
    </row>
    <row r="963" ht="12.75" customHeight="1">
      <c r="A963" s="119"/>
      <c r="B963" s="66"/>
      <c r="C963" s="66"/>
      <c r="D963" s="66"/>
      <c r="E963" s="66"/>
      <c r="F963" s="66"/>
      <c r="G963" s="66"/>
      <c r="H963" s="134"/>
      <c r="I963" s="134"/>
      <c r="J963" s="134"/>
      <c r="K963" s="134"/>
      <c r="L963" s="66"/>
      <c r="M963" s="66"/>
      <c r="N963" s="66"/>
      <c r="O963" s="66"/>
      <c r="P963" s="66"/>
      <c r="Q963" s="66"/>
      <c r="R963" s="66"/>
      <c r="S963" s="66"/>
      <c r="T963" s="66"/>
      <c r="U963" s="66"/>
      <c r="V963" s="66"/>
      <c r="W963" s="66"/>
      <c r="X963" s="66"/>
      <c r="Y963" s="66"/>
      <c r="Z963" s="66"/>
      <c r="AA963" s="66"/>
      <c r="AB963" s="66"/>
      <c r="AC963" s="66"/>
      <c r="AD963" s="66"/>
      <c r="AE963" s="66"/>
    </row>
    <row r="964" ht="12.75" customHeight="1">
      <c r="A964" s="119"/>
      <c r="B964" s="66"/>
      <c r="C964" s="66"/>
      <c r="D964" s="66"/>
      <c r="E964" s="66"/>
      <c r="F964" s="66"/>
      <c r="G964" s="66"/>
      <c r="H964" s="134"/>
      <c r="I964" s="134"/>
      <c r="J964" s="134"/>
      <c r="K964" s="134"/>
      <c r="L964" s="66"/>
      <c r="M964" s="66"/>
      <c r="N964" s="66"/>
      <c r="O964" s="66"/>
      <c r="P964" s="66"/>
      <c r="Q964" s="66"/>
      <c r="R964" s="66"/>
      <c r="S964" s="66"/>
      <c r="T964" s="66"/>
      <c r="U964" s="66"/>
      <c r="V964" s="66"/>
      <c r="W964" s="66"/>
      <c r="X964" s="66"/>
      <c r="Y964" s="66"/>
      <c r="Z964" s="66"/>
      <c r="AA964" s="66"/>
      <c r="AB964" s="66"/>
      <c r="AC964" s="66"/>
      <c r="AD964" s="66"/>
      <c r="AE964" s="66"/>
    </row>
    <row r="965" ht="12.75" customHeight="1">
      <c r="A965" s="119"/>
      <c r="B965" s="66"/>
      <c r="C965" s="66"/>
      <c r="D965" s="66"/>
      <c r="E965" s="66"/>
      <c r="F965" s="66"/>
      <c r="G965" s="66"/>
      <c r="H965" s="134"/>
      <c r="I965" s="134"/>
      <c r="J965" s="134"/>
      <c r="K965" s="134"/>
      <c r="L965" s="66"/>
      <c r="M965" s="66"/>
      <c r="N965" s="66"/>
      <c r="O965" s="66"/>
      <c r="P965" s="66"/>
      <c r="Q965" s="66"/>
      <c r="R965" s="66"/>
      <c r="S965" s="66"/>
      <c r="T965" s="66"/>
      <c r="U965" s="66"/>
      <c r="V965" s="66"/>
      <c r="W965" s="66"/>
      <c r="X965" s="66"/>
      <c r="Y965" s="66"/>
      <c r="Z965" s="66"/>
      <c r="AA965" s="66"/>
      <c r="AB965" s="66"/>
      <c r="AC965" s="66"/>
      <c r="AD965" s="66"/>
      <c r="AE965" s="66"/>
    </row>
    <row r="966" ht="12.75" customHeight="1">
      <c r="A966" s="119"/>
      <c r="B966" s="66"/>
      <c r="C966" s="66"/>
      <c r="D966" s="66"/>
      <c r="E966" s="66"/>
      <c r="F966" s="66"/>
      <c r="G966" s="66"/>
      <c r="H966" s="134"/>
      <c r="I966" s="134"/>
      <c r="J966" s="134"/>
      <c r="K966" s="134"/>
      <c r="L966" s="66"/>
      <c r="M966" s="66"/>
      <c r="N966" s="66"/>
      <c r="O966" s="66"/>
      <c r="P966" s="66"/>
      <c r="Q966" s="66"/>
      <c r="R966" s="66"/>
      <c r="S966" s="66"/>
      <c r="T966" s="66"/>
      <c r="U966" s="66"/>
      <c r="V966" s="66"/>
      <c r="W966" s="66"/>
      <c r="X966" s="66"/>
      <c r="Y966" s="66"/>
      <c r="Z966" s="66"/>
      <c r="AA966" s="66"/>
      <c r="AB966" s="66"/>
      <c r="AC966" s="66"/>
      <c r="AD966" s="66"/>
      <c r="AE966" s="66"/>
    </row>
    <row r="967" ht="12.75" customHeight="1">
      <c r="A967" s="119"/>
      <c r="B967" s="66"/>
      <c r="C967" s="66"/>
      <c r="D967" s="66"/>
      <c r="E967" s="66"/>
      <c r="F967" s="66"/>
      <c r="G967" s="66"/>
      <c r="H967" s="134"/>
      <c r="I967" s="134"/>
      <c r="J967" s="134"/>
      <c r="K967" s="134"/>
      <c r="L967" s="66"/>
      <c r="M967" s="66"/>
      <c r="N967" s="66"/>
      <c r="O967" s="66"/>
      <c r="P967" s="66"/>
      <c r="Q967" s="66"/>
      <c r="R967" s="66"/>
      <c r="S967" s="66"/>
      <c r="T967" s="66"/>
      <c r="U967" s="66"/>
      <c r="V967" s="66"/>
      <c r="W967" s="66"/>
      <c r="X967" s="66"/>
      <c r="Y967" s="66"/>
      <c r="Z967" s="66"/>
      <c r="AA967" s="66"/>
      <c r="AB967" s="66"/>
      <c r="AC967" s="66"/>
      <c r="AD967" s="66"/>
      <c r="AE967" s="66"/>
    </row>
    <row r="968" ht="12.75" customHeight="1">
      <c r="A968" s="119"/>
      <c r="B968" s="66"/>
      <c r="C968" s="66"/>
      <c r="D968" s="66"/>
      <c r="E968" s="66"/>
      <c r="F968" s="66"/>
      <c r="G968" s="66"/>
      <c r="H968" s="134"/>
      <c r="I968" s="134"/>
      <c r="J968" s="134"/>
      <c r="K968" s="134"/>
      <c r="L968" s="66"/>
      <c r="M968" s="66"/>
      <c r="N968" s="66"/>
      <c r="O968" s="66"/>
      <c r="P968" s="66"/>
      <c r="Q968" s="66"/>
      <c r="R968" s="66"/>
      <c r="S968" s="66"/>
      <c r="T968" s="66"/>
      <c r="U968" s="66"/>
      <c r="V968" s="66"/>
      <c r="W968" s="66"/>
      <c r="X968" s="66"/>
      <c r="Y968" s="66"/>
      <c r="Z968" s="66"/>
      <c r="AA968" s="66"/>
      <c r="AB968" s="66"/>
      <c r="AC968" s="66"/>
      <c r="AD968" s="66"/>
      <c r="AE968" s="66"/>
    </row>
    <row r="969" ht="12.75" customHeight="1">
      <c r="A969" s="119"/>
      <c r="B969" s="66"/>
      <c r="C969" s="66"/>
      <c r="D969" s="66"/>
      <c r="E969" s="66"/>
      <c r="F969" s="66"/>
      <c r="G969" s="66"/>
      <c r="H969" s="134"/>
      <c r="I969" s="134"/>
      <c r="J969" s="134"/>
      <c r="K969" s="134"/>
      <c r="L969" s="66"/>
      <c r="M969" s="66"/>
      <c r="N969" s="66"/>
      <c r="O969" s="66"/>
      <c r="P969" s="66"/>
      <c r="Q969" s="66"/>
      <c r="R969" s="66"/>
      <c r="S969" s="66"/>
      <c r="T969" s="66"/>
      <c r="U969" s="66"/>
      <c r="V969" s="66"/>
      <c r="W969" s="66"/>
      <c r="X969" s="66"/>
      <c r="Y969" s="66"/>
      <c r="Z969" s="66"/>
      <c r="AA969" s="66"/>
      <c r="AB969" s="66"/>
      <c r="AC969" s="66"/>
      <c r="AD969" s="66"/>
      <c r="AE969" s="66"/>
    </row>
    <row r="970" ht="12.75" customHeight="1">
      <c r="A970" s="119"/>
      <c r="B970" s="66"/>
      <c r="C970" s="66"/>
      <c r="D970" s="66"/>
      <c r="E970" s="66"/>
      <c r="F970" s="66"/>
      <c r="G970" s="66"/>
      <c r="H970" s="134"/>
      <c r="I970" s="134"/>
      <c r="J970" s="134"/>
      <c r="K970" s="134"/>
      <c r="L970" s="66"/>
      <c r="M970" s="66"/>
      <c r="N970" s="66"/>
      <c r="O970" s="66"/>
      <c r="P970" s="66"/>
      <c r="Q970" s="66"/>
      <c r="R970" s="66"/>
      <c r="S970" s="66"/>
      <c r="T970" s="66"/>
      <c r="U970" s="66"/>
      <c r="V970" s="66"/>
      <c r="W970" s="66"/>
      <c r="X970" s="66"/>
      <c r="Y970" s="66"/>
      <c r="Z970" s="66"/>
      <c r="AA970" s="66"/>
      <c r="AB970" s="66"/>
      <c r="AC970" s="66"/>
      <c r="AD970" s="66"/>
      <c r="AE970" s="66"/>
    </row>
    <row r="971" ht="12.75" customHeight="1">
      <c r="A971" s="119"/>
      <c r="B971" s="66"/>
      <c r="C971" s="66"/>
      <c r="D971" s="66"/>
      <c r="E971" s="66"/>
      <c r="F971" s="66"/>
      <c r="G971" s="66"/>
      <c r="H971" s="134"/>
      <c r="I971" s="134"/>
      <c r="J971" s="134"/>
      <c r="K971" s="134"/>
      <c r="L971" s="66"/>
      <c r="M971" s="66"/>
      <c r="N971" s="66"/>
      <c r="O971" s="66"/>
      <c r="P971" s="66"/>
      <c r="Q971" s="66"/>
      <c r="R971" s="66"/>
      <c r="S971" s="66"/>
      <c r="T971" s="66"/>
      <c r="U971" s="66"/>
      <c r="V971" s="66"/>
      <c r="W971" s="66"/>
      <c r="X971" s="66"/>
      <c r="Y971" s="66"/>
      <c r="Z971" s="66"/>
      <c r="AA971" s="66"/>
      <c r="AB971" s="66"/>
      <c r="AC971" s="66"/>
      <c r="AD971" s="66"/>
      <c r="AE971" s="66"/>
    </row>
    <row r="972" ht="12.75" customHeight="1">
      <c r="A972" s="119"/>
      <c r="B972" s="66"/>
      <c r="C972" s="66"/>
      <c r="D972" s="66"/>
      <c r="E972" s="66"/>
      <c r="F972" s="66"/>
      <c r="G972" s="66"/>
      <c r="H972" s="134"/>
      <c r="I972" s="134"/>
      <c r="J972" s="134"/>
      <c r="K972" s="134"/>
      <c r="L972" s="66"/>
      <c r="M972" s="66"/>
      <c r="N972" s="66"/>
      <c r="O972" s="66"/>
      <c r="P972" s="66"/>
      <c r="Q972" s="66"/>
      <c r="R972" s="66"/>
      <c r="S972" s="66"/>
      <c r="T972" s="66"/>
      <c r="U972" s="66"/>
      <c r="V972" s="66"/>
      <c r="W972" s="66"/>
      <c r="X972" s="66"/>
      <c r="Y972" s="66"/>
      <c r="Z972" s="66"/>
      <c r="AA972" s="66"/>
      <c r="AB972" s="66"/>
      <c r="AC972" s="66"/>
      <c r="AD972" s="66"/>
      <c r="AE972" s="66"/>
    </row>
    <row r="973" ht="12.75" customHeight="1">
      <c r="A973" s="119"/>
      <c r="B973" s="66"/>
      <c r="C973" s="66"/>
      <c r="D973" s="66"/>
      <c r="E973" s="66"/>
      <c r="F973" s="66"/>
      <c r="G973" s="66"/>
      <c r="H973" s="134"/>
      <c r="I973" s="134"/>
      <c r="J973" s="134"/>
      <c r="K973" s="134"/>
      <c r="L973" s="66"/>
      <c r="M973" s="66"/>
      <c r="N973" s="66"/>
      <c r="O973" s="66"/>
      <c r="P973" s="66"/>
      <c r="Q973" s="66"/>
      <c r="R973" s="66"/>
      <c r="S973" s="66"/>
      <c r="T973" s="66"/>
      <c r="U973" s="66"/>
      <c r="V973" s="66"/>
      <c r="W973" s="66"/>
      <c r="X973" s="66"/>
      <c r="Y973" s="66"/>
      <c r="Z973" s="66"/>
      <c r="AA973" s="66"/>
      <c r="AB973" s="66"/>
      <c r="AC973" s="66"/>
      <c r="AD973" s="66"/>
      <c r="AE973" s="66"/>
    </row>
    <row r="974" ht="12.75" customHeight="1">
      <c r="A974" s="119"/>
      <c r="B974" s="66"/>
      <c r="C974" s="66"/>
      <c r="D974" s="66"/>
      <c r="E974" s="66"/>
      <c r="F974" s="66"/>
      <c r="G974" s="66"/>
      <c r="H974" s="134"/>
      <c r="I974" s="134"/>
      <c r="J974" s="134"/>
      <c r="K974" s="134"/>
      <c r="L974" s="66"/>
      <c r="M974" s="66"/>
      <c r="N974" s="66"/>
      <c r="O974" s="66"/>
      <c r="P974" s="66"/>
      <c r="Q974" s="66"/>
      <c r="R974" s="66"/>
      <c r="S974" s="66"/>
      <c r="T974" s="66"/>
      <c r="U974" s="66"/>
      <c r="V974" s="66"/>
      <c r="W974" s="66"/>
      <c r="X974" s="66"/>
      <c r="Y974" s="66"/>
      <c r="Z974" s="66"/>
      <c r="AA974" s="66"/>
      <c r="AB974" s="66"/>
      <c r="AC974" s="66"/>
      <c r="AD974" s="66"/>
      <c r="AE974" s="66"/>
    </row>
    <row r="975" ht="12.75" customHeight="1">
      <c r="A975" s="119"/>
      <c r="B975" s="66"/>
      <c r="C975" s="66"/>
      <c r="D975" s="66"/>
      <c r="E975" s="66"/>
      <c r="F975" s="66"/>
      <c r="G975" s="66"/>
      <c r="H975" s="134"/>
      <c r="I975" s="134"/>
      <c r="J975" s="134"/>
      <c r="K975" s="134"/>
      <c r="L975" s="66"/>
      <c r="M975" s="66"/>
      <c r="N975" s="66"/>
      <c r="O975" s="66"/>
      <c r="P975" s="66"/>
      <c r="Q975" s="66"/>
      <c r="R975" s="66"/>
      <c r="S975" s="66"/>
      <c r="T975" s="66"/>
      <c r="U975" s="66"/>
      <c r="V975" s="66"/>
      <c r="W975" s="66"/>
      <c r="X975" s="66"/>
      <c r="Y975" s="66"/>
      <c r="Z975" s="66"/>
      <c r="AA975" s="66"/>
      <c r="AB975" s="66"/>
      <c r="AC975" s="66"/>
      <c r="AD975" s="66"/>
      <c r="AE975" s="66"/>
    </row>
    <row r="976" ht="12.75" customHeight="1">
      <c r="A976" s="119"/>
      <c r="B976" s="66"/>
      <c r="C976" s="66"/>
      <c r="D976" s="66"/>
      <c r="E976" s="66"/>
      <c r="F976" s="66"/>
      <c r="G976" s="66"/>
      <c r="H976" s="134"/>
      <c r="I976" s="134"/>
      <c r="J976" s="134"/>
      <c r="K976" s="134"/>
      <c r="L976" s="66"/>
      <c r="M976" s="66"/>
      <c r="N976" s="66"/>
      <c r="O976" s="66"/>
      <c r="P976" s="66"/>
      <c r="Q976" s="66"/>
      <c r="R976" s="66"/>
      <c r="S976" s="66"/>
      <c r="T976" s="66"/>
      <c r="U976" s="66"/>
      <c r="V976" s="66"/>
      <c r="W976" s="66"/>
      <c r="X976" s="66"/>
      <c r="Y976" s="66"/>
      <c r="Z976" s="66"/>
      <c r="AA976" s="66"/>
      <c r="AB976" s="66"/>
      <c r="AC976" s="66"/>
      <c r="AD976" s="66"/>
      <c r="AE976" s="66"/>
    </row>
    <row r="977" ht="12.75" customHeight="1">
      <c r="A977" s="119"/>
      <c r="B977" s="66"/>
      <c r="C977" s="66"/>
      <c r="D977" s="66"/>
      <c r="E977" s="66"/>
      <c r="F977" s="66"/>
      <c r="G977" s="66"/>
      <c r="H977" s="134"/>
      <c r="I977" s="134"/>
      <c r="J977" s="134"/>
      <c r="K977" s="134"/>
      <c r="L977" s="66"/>
      <c r="M977" s="66"/>
      <c r="N977" s="66"/>
      <c r="O977" s="66"/>
      <c r="P977" s="66"/>
      <c r="Q977" s="66"/>
      <c r="R977" s="66"/>
      <c r="S977" s="66"/>
      <c r="T977" s="66"/>
      <c r="U977" s="66"/>
      <c r="V977" s="66"/>
      <c r="W977" s="66"/>
      <c r="X977" s="66"/>
      <c r="Y977" s="66"/>
      <c r="Z977" s="66"/>
      <c r="AA977" s="66"/>
      <c r="AB977" s="66"/>
      <c r="AC977" s="66"/>
      <c r="AD977" s="66"/>
      <c r="AE977" s="66"/>
    </row>
    <row r="978" ht="12.75" customHeight="1">
      <c r="A978" s="119"/>
      <c r="B978" s="66"/>
      <c r="C978" s="66"/>
      <c r="D978" s="66"/>
      <c r="E978" s="66"/>
      <c r="F978" s="66"/>
      <c r="G978" s="66"/>
      <c r="H978" s="134"/>
      <c r="I978" s="134"/>
      <c r="J978" s="134"/>
      <c r="K978" s="134"/>
      <c r="L978" s="66"/>
      <c r="M978" s="66"/>
      <c r="N978" s="66"/>
      <c r="O978" s="66"/>
      <c r="P978" s="66"/>
      <c r="Q978" s="66"/>
      <c r="R978" s="66"/>
      <c r="S978" s="66"/>
      <c r="T978" s="66"/>
      <c r="U978" s="66"/>
      <c r="V978" s="66"/>
      <c r="W978" s="66"/>
      <c r="X978" s="66"/>
      <c r="Y978" s="66"/>
      <c r="Z978" s="66"/>
      <c r="AA978" s="66"/>
      <c r="AB978" s="66"/>
      <c r="AC978" s="66"/>
      <c r="AD978" s="66"/>
      <c r="AE978" s="66"/>
    </row>
    <row r="979" ht="12.75" customHeight="1">
      <c r="A979" s="119"/>
      <c r="B979" s="66"/>
      <c r="C979" s="66"/>
      <c r="D979" s="66"/>
      <c r="E979" s="66"/>
      <c r="F979" s="66"/>
      <c r="G979" s="66"/>
      <c r="H979" s="134"/>
      <c r="I979" s="134"/>
      <c r="J979" s="134"/>
      <c r="K979" s="134"/>
      <c r="L979" s="66"/>
      <c r="M979" s="66"/>
      <c r="N979" s="66"/>
      <c r="O979" s="66"/>
      <c r="P979" s="66"/>
      <c r="Q979" s="66"/>
      <c r="R979" s="66"/>
      <c r="S979" s="66"/>
      <c r="T979" s="66"/>
      <c r="U979" s="66"/>
      <c r="V979" s="66"/>
      <c r="W979" s="66"/>
      <c r="X979" s="66"/>
      <c r="Y979" s="66"/>
      <c r="Z979" s="66"/>
      <c r="AA979" s="66"/>
      <c r="AB979" s="66"/>
      <c r="AC979" s="66"/>
      <c r="AD979" s="66"/>
      <c r="AE979" s="66"/>
    </row>
    <row r="980" ht="12.75" customHeight="1">
      <c r="A980" s="119"/>
      <c r="B980" s="66"/>
      <c r="C980" s="66"/>
      <c r="D980" s="66"/>
      <c r="E980" s="66"/>
      <c r="F980" s="66"/>
      <c r="G980" s="66"/>
      <c r="H980" s="134"/>
      <c r="I980" s="134"/>
      <c r="J980" s="134"/>
      <c r="K980" s="134"/>
      <c r="L980" s="66"/>
      <c r="M980" s="66"/>
      <c r="N980" s="66"/>
      <c r="O980" s="66"/>
      <c r="P980" s="66"/>
      <c r="Q980" s="66"/>
      <c r="R980" s="66"/>
      <c r="S980" s="66"/>
      <c r="T980" s="66"/>
      <c r="U980" s="66"/>
      <c r="V980" s="66"/>
      <c r="W980" s="66"/>
      <c r="X980" s="66"/>
      <c r="Y980" s="66"/>
      <c r="Z980" s="66"/>
      <c r="AA980" s="66"/>
      <c r="AB980" s="66"/>
      <c r="AC980" s="66"/>
      <c r="AD980" s="66"/>
      <c r="AE980" s="66"/>
    </row>
    <row r="981" ht="12.75" customHeight="1">
      <c r="A981" s="119"/>
      <c r="B981" s="66"/>
      <c r="C981" s="66"/>
      <c r="D981" s="66"/>
      <c r="E981" s="66"/>
      <c r="F981" s="66"/>
      <c r="G981" s="66"/>
      <c r="H981" s="134"/>
      <c r="I981" s="134"/>
      <c r="J981" s="134"/>
      <c r="K981" s="134"/>
      <c r="L981" s="66"/>
      <c r="M981" s="66"/>
      <c r="N981" s="66"/>
      <c r="O981" s="66"/>
      <c r="P981" s="66"/>
      <c r="Q981" s="66"/>
      <c r="R981" s="66"/>
      <c r="S981" s="66"/>
      <c r="T981" s="66"/>
      <c r="U981" s="66"/>
      <c r="V981" s="66"/>
      <c r="W981" s="66"/>
      <c r="X981" s="66"/>
      <c r="Y981" s="66"/>
      <c r="Z981" s="66"/>
      <c r="AA981" s="66"/>
      <c r="AB981" s="66"/>
      <c r="AC981" s="66"/>
      <c r="AD981" s="66"/>
      <c r="AE981" s="66"/>
    </row>
    <row r="982" ht="12.75" customHeight="1">
      <c r="A982" s="119"/>
      <c r="B982" s="66"/>
      <c r="C982" s="66"/>
      <c r="D982" s="66"/>
      <c r="E982" s="66"/>
      <c r="F982" s="66"/>
      <c r="G982" s="66"/>
      <c r="H982" s="134"/>
      <c r="I982" s="134"/>
      <c r="J982" s="134"/>
      <c r="K982" s="134"/>
      <c r="L982" s="66"/>
      <c r="M982" s="66"/>
      <c r="N982" s="66"/>
      <c r="O982" s="66"/>
      <c r="P982" s="66"/>
      <c r="Q982" s="66"/>
      <c r="R982" s="66"/>
      <c r="S982" s="66"/>
      <c r="T982" s="66"/>
      <c r="U982" s="66"/>
      <c r="V982" s="66"/>
      <c r="W982" s="66"/>
      <c r="X982" s="66"/>
      <c r="Y982" s="66"/>
      <c r="Z982" s="66"/>
      <c r="AA982" s="66"/>
      <c r="AB982" s="66"/>
      <c r="AC982" s="66"/>
      <c r="AD982" s="66"/>
      <c r="AE982" s="66"/>
    </row>
    <row r="983" ht="12.75" customHeight="1">
      <c r="A983" s="119"/>
      <c r="B983" s="66"/>
      <c r="C983" s="66"/>
      <c r="D983" s="66"/>
      <c r="E983" s="66"/>
      <c r="F983" s="66"/>
      <c r="G983" s="66"/>
      <c r="H983" s="134"/>
      <c r="I983" s="134"/>
      <c r="J983" s="134"/>
      <c r="K983" s="134"/>
      <c r="L983" s="66"/>
      <c r="M983" s="66"/>
      <c r="N983" s="66"/>
      <c r="O983" s="66"/>
      <c r="P983" s="66"/>
      <c r="Q983" s="66"/>
      <c r="R983" s="66"/>
      <c r="S983" s="66"/>
      <c r="T983" s="66"/>
      <c r="U983" s="66"/>
      <c r="V983" s="66"/>
      <c r="W983" s="66"/>
      <c r="X983" s="66"/>
      <c r="Y983" s="66"/>
      <c r="Z983" s="66"/>
      <c r="AA983" s="66"/>
      <c r="AB983" s="66"/>
      <c r="AC983" s="66"/>
      <c r="AD983" s="66"/>
      <c r="AE983" s="66"/>
    </row>
    <row r="984" ht="12.75" customHeight="1">
      <c r="A984" s="119"/>
      <c r="B984" s="66"/>
      <c r="C984" s="66"/>
      <c r="D984" s="66"/>
      <c r="E984" s="66"/>
      <c r="F984" s="66"/>
      <c r="G984" s="66"/>
      <c r="H984" s="134"/>
      <c r="I984" s="134"/>
      <c r="J984" s="134"/>
      <c r="K984" s="134"/>
      <c r="L984" s="66"/>
      <c r="M984" s="66"/>
      <c r="N984" s="66"/>
      <c r="O984" s="66"/>
      <c r="P984" s="66"/>
      <c r="Q984" s="66"/>
      <c r="R984" s="66"/>
      <c r="S984" s="66"/>
      <c r="T984" s="66"/>
      <c r="U984" s="66"/>
      <c r="V984" s="66"/>
      <c r="W984" s="66"/>
      <c r="X984" s="66"/>
      <c r="Y984" s="66"/>
      <c r="Z984" s="66"/>
      <c r="AA984" s="66"/>
      <c r="AB984" s="66"/>
      <c r="AC984" s="66"/>
      <c r="AD984" s="66"/>
      <c r="AE984" s="66"/>
    </row>
    <row r="985" ht="12.75" customHeight="1">
      <c r="A985" s="119"/>
      <c r="B985" s="66"/>
      <c r="C985" s="66"/>
      <c r="D985" s="66"/>
      <c r="E985" s="66"/>
      <c r="F985" s="66"/>
      <c r="G985" s="66"/>
      <c r="H985" s="134"/>
      <c r="I985" s="134"/>
      <c r="J985" s="134"/>
      <c r="K985" s="134"/>
      <c r="L985" s="66"/>
      <c r="M985" s="66"/>
      <c r="N985" s="66"/>
      <c r="O985" s="66"/>
      <c r="P985" s="66"/>
      <c r="Q985" s="66"/>
      <c r="R985" s="66"/>
      <c r="S985" s="66"/>
      <c r="T985" s="66"/>
      <c r="U985" s="66"/>
      <c r="V985" s="66"/>
      <c r="W985" s="66"/>
      <c r="X985" s="66"/>
      <c r="Y985" s="66"/>
      <c r="Z985" s="66"/>
      <c r="AA985" s="66"/>
      <c r="AB985" s="66"/>
      <c r="AC985" s="66"/>
      <c r="AD985" s="66"/>
      <c r="AE985" s="66"/>
    </row>
    <row r="986" ht="12.75" customHeight="1">
      <c r="A986" s="119"/>
      <c r="B986" s="66"/>
      <c r="C986" s="66"/>
      <c r="D986" s="66"/>
      <c r="E986" s="66"/>
      <c r="F986" s="66"/>
      <c r="G986" s="66"/>
      <c r="H986" s="134"/>
      <c r="I986" s="134"/>
      <c r="J986" s="134"/>
      <c r="K986" s="134"/>
      <c r="L986" s="66"/>
      <c r="M986" s="66"/>
      <c r="N986" s="66"/>
      <c r="O986" s="66"/>
      <c r="P986" s="66"/>
      <c r="Q986" s="66"/>
      <c r="R986" s="66"/>
      <c r="S986" s="66"/>
      <c r="T986" s="66"/>
      <c r="U986" s="66"/>
      <c r="V986" s="66"/>
      <c r="W986" s="66"/>
      <c r="X986" s="66"/>
      <c r="Y986" s="66"/>
      <c r="Z986" s="66"/>
      <c r="AA986" s="66"/>
      <c r="AB986" s="66"/>
      <c r="AC986" s="66"/>
      <c r="AD986" s="66"/>
      <c r="AE986" s="66"/>
    </row>
    <row r="987" ht="12.75" customHeight="1">
      <c r="A987" s="119"/>
      <c r="B987" s="66"/>
      <c r="C987" s="66"/>
      <c r="D987" s="66"/>
      <c r="E987" s="66"/>
      <c r="F987" s="66"/>
      <c r="G987" s="66"/>
      <c r="H987" s="134"/>
      <c r="I987" s="134"/>
      <c r="J987" s="134"/>
      <c r="K987" s="134"/>
      <c r="L987" s="66"/>
      <c r="M987" s="66"/>
      <c r="N987" s="66"/>
      <c r="O987" s="66"/>
      <c r="P987" s="66"/>
      <c r="Q987" s="66"/>
      <c r="R987" s="66"/>
      <c r="S987" s="66"/>
      <c r="T987" s="66"/>
      <c r="U987" s="66"/>
      <c r="V987" s="66"/>
      <c r="W987" s="66"/>
      <c r="X987" s="66"/>
      <c r="Y987" s="66"/>
      <c r="Z987" s="66"/>
      <c r="AA987" s="66"/>
      <c r="AB987" s="66"/>
      <c r="AC987" s="66"/>
      <c r="AD987" s="66"/>
      <c r="AE987" s="66"/>
    </row>
    <row r="988" ht="12.75" customHeight="1">
      <c r="A988" s="119"/>
      <c r="B988" s="66"/>
      <c r="C988" s="66"/>
      <c r="D988" s="66"/>
      <c r="E988" s="66"/>
      <c r="F988" s="66"/>
      <c r="G988" s="66"/>
      <c r="H988" s="134"/>
      <c r="I988" s="134"/>
      <c r="J988" s="134"/>
      <c r="K988" s="134"/>
      <c r="L988" s="66"/>
      <c r="M988" s="66"/>
      <c r="N988" s="66"/>
      <c r="O988" s="66"/>
      <c r="P988" s="66"/>
      <c r="Q988" s="66"/>
      <c r="R988" s="66"/>
      <c r="S988" s="66"/>
      <c r="T988" s="66"/>
      <c r="U988" s="66"/>
      <c r="V988" s="66"/>
      <c r="W988" s="66"/>
      <c r="X988" s="66"/>
      <c r="Y988" s="66"/>
      <c r="Z988" s="66"/>
      <c r="AA988" s="66"/>
      <c r="AB988" s="66"/>
      <c r="AC988" s="66"/>
      <c r="AD988" s="66"/>
      <c r="AE988" s="66"/>
    </row>
    <row r="989" ht="12.75" customHeight="1">
      <c r="A989" s="119"/>
      <c r="B989" s="66"/>
      <c r="C989" s="66"/>
      <c r="D989" s="66"/>
      <c r="E989" s="66"/>
      <c r="F989" s="66"/>
      <c r="G989" s="66"/>
      <c r="H989" s="134"/>
      <c r="I989" s="134"/>
      <c r="J989" s="134"/>
      <c r="K989" s="134"/>
      <c r="L989" s="66"/>
      <c r="M989" s="66"/>
      <c r="N989" s="66"/>
      <c r="O989" s="66"/>
      <c r="P989" s="66"/>
      <c r="Q989" s="66"/>
      <c r="R989" s="66"/>
      <c r="S989" s="66"/>
      <c r="T989" s="66"/>
      <c r="U989" s="66"/>
      <c r="V989" s="66"/>
      <c r="W989" s="66"/>
      <c r="X989" s="66"/>
      <c r="Y989" s="66"/>
      <c r="Z989" s="66"/>
      <c r="AA989" s="66"/>
      <c r="AB989" s="66"/>
      <c r="AC989" s="66"/>
      <c r="AD989" s="66"/>
      <c r="AE989" s="66"/>
    </row>
    <row r="990" ht="12.75" customHeight="1">
      <c r="A990" s="119"/>
      <c r="B990" s="66"/>
      <c r="C990" s="66"/>
      <c r="D990" s="66"/>
      <c r="E990" s="66"/>
      <c r="F990" s="66"/>
      <c r="G990" s="66"/>
      <c r="H990" s="134"/>
      <c r="I990" s="134"/>
      <c r="J990" s="134"/>
      <c r="K990" s="134"/>
      <c r="L990" s="66"/>
      <c r="M990" s="66"/>
      <c r="N990" s="66"/>
      <c r="O990" s="66"/>
      <c r="P990" s="66"/>
      <c r="Q990" s="66"/>
      <c r="R990" s="66"/>
      <c r="S990" s="66"/>
      <c r="T990" s="66"/>
      <c r="U990" s="66"/>
      <c r="V990" s="66"/>
      <c r="W990" s="66"/>
      <c r="X990" s="66"/>
      <c r="Y990" s="66"/>
      <c r="Z990" s="66"/>
      <c r="AA990" s="66"/>
      <c r="AB990" s="66"/>
      <c r="AC990" s="66"/>
      <c r="AD990" s="66"/>
      <c r="AE990" s="66"/>
    </row>
    <row r="991" ht="12.75" customHeight="1">
      <c r="A991" s="119"/>
      <c r="B991" s="66"/>
      <c r="C991" s="66"/>
      <c r="D991" s="66"/>
      <c r="E991" s="66"/>
      <c r="F991" s="66"/>
      <c r="G991" s="66"/>
      <c r="H991" s="134"/>
      <c r="I991" s="134"/>
      <c r="J991" s="134"/>
      <c r="K991" s="134"/>
      <c r="L991" s="66"/>
      <c r="M991" s="66"/>
      <c r="N991" s="66"/>
      <c r="O991" s="66"/>
      <c r="P991" s="66"/>
      <c r="Q991" s="66"/>
      <c r="R991" s="66"/>
      <c r="S991" s="66"/>
      <c r="T991" s="66"/>
      <c r="U991" s="66"/>
      <c r="V991" s="66"/>
      <c r="W991" s="66"/>
      <c r="X991" s="66"/>
      <c r="Y991" s="66"/>
      <c r="Z991" s="66"/>
      <c r="AA991" s="66"/>
      <c r="AB991" s="66"/>
      <c r="AC991" s="66"/>
      <c r="AD991" s="66"/>
      <c r="AE991" s="66"/>
    </row>
    <row r="992" ht="12.75" customHeight="1">
      <c r="A992" s="119"/>
      <c r="B992" s="66"/>
      <c r="C992" s="66"/>
      <c r="D992" s="66"/>
      <c r="E992" s="66"/>
      <c r="F992" s="66"/>
      <c r="G992" s="66"/>
      <c r="H992" s="134"/>
      <c r="I992" s="134"/>
      <c r="J992" s="134"/>
      <c r="K992" s="134"/>
      <c r="L992" s="66"/>
      <c r="M992" s="66"/>
      <c r="N992" s="66"/>
      <c r="O992" s="66"/>
      <c r="P992" s="66"/>
      <c r="Q992" s="66"/>
      <c r="R992" s="66"/>
      <c r="S992" s="66"/>
      <c r="T992" s="66"/>
      <c r="U992" s="66"/>
      <c r="V992" s="66"/>
      <c r="W992" s="66"/>
      <c r="X992" s="66"/>
      <c r="Y992" s="66"/>
      <c r="Z992" s="66"/>
      <c r="AA992" s="66"/>
      <c r="AB992" s="66"/>
      <c r="AC992" s="66"/>
      <c r="AD992" s="66"/>
      <c r="AE992" s="66"/>
    </row>
    <row r="993" ht="12.75" customHeight="1">
      <c r="A993" s="119"/>
      <c r="B993" s="66"/>
      <c r="C993" s="66"/>
      <c r="D993" s="66"/>
      <c r="E993" s="66"/>
      <c r="F993" s="66"/>
      <c r="G993" s="66"/>
      <c r="H993" s="134"/>
      <c r="I993" s="134"/>
      <c r="J993" s="134"/>
      <c r="K993" s="134"/>
      <c r="L993" s="66"/>
      <c r="M993" s="66"/>
      <c r="N993" s="66"/>
      <c r="O993" s="66"/>
      <c r="P993" s="66"/>
      <c r="Q993" s="66"/>
      <c r="R993" s="66"/>
      <c r="S993" s="66"/>
      <c r="T993" s="66"/>
      <c r="U993" s="66"/>
      <c r="V993" s="66"/>
      <c r="W993" s="66"/>
      <c r="X993" s="66"/>
      <c r="Y993" s="66"/>
      <c r="Z993" s="66"/>
      <c r="AA993" s="66"/>
      <c r="AB993" s="66"/>
      <c r="AC993" s="66"/>
      <c r="AD993" s="66"/>
      <c r="AE993" s="66"/>
    </row>
    <row r="994" ht="12.75" customHeight="1">
      <c r="A994" s="119"/>
      <c r="B994" s="66"/>
      <c r="C994" s="66"/>
      <c r="D994" s="66"/>
      <c r="E994" s="66"/>
      <c r="F994" s="66"/>
      <c r="G994" s="66"/>
      <c r="H994" s="134"/>
      <c r="I994" s="134"/>
      <c r="J994" s="134"/>
      <c r="K994" s="134"/>
      <c r="L994" s="66"/>
      <c r="M994" s="66"/>
      <c r="N994" s="66"/>
      <c r="O994" s="66"/>
      <c r="P994" s="66"/>
      <c r="Q994" s="66"/>
      <c r="R994" s="66"/>
      <c r="S994" s="66"/>
      <c r="T994" s="66"/>
      <c r="U994" s="66"/>
      <c r="V994" s="66"/>
      <c r="W994" s="66"/>
      <c r="X994" s="66"/>
      <c r="Y994" s="66"/>
      <c r="Z994" s="66"/>
      <c r="AA994" s="66"/>
      <c r="AB994" s="66"/>
      <c r="AC994" s="66"/>
      <c r="AD994" s="66"/>
      <c r="AE994" s="66"/>
    </row>
    <row r="995" ht="12.75" customHeight="1">
      <c r="A995" s="119"/>
      <c r="B995" s="66"/>
      <c r="C995" s="66"/>
      <c r="D995" s="66"/>
      <c r="E995" s="66"/>
      <c r="F995" s="66"/>
      <c r="G995" s="66"/>
      <c r="H995" s="134"/>
      <c r="I995" s="134"/>
      <c r="J995" s="134"/>
      <c r="K995" s="134"/>
      <c r="L995" s="66"/>
      <c r="M995" s="66"/>
      <c r="N995" s="66"/>
      <c r="O995" s="66"/>
      <c r="P995" s="66"/>
      <c r="Q995" s="66"/>
      <c r="R995" s="66"/>
      <c r="S995" s="66"/>
      <c r="T995" s="66"/>
      <c r="U995" s="66"/>
      <c r="V995" s="66"/>
      <c r="W995" s="66"/>
      <c r="X995" s="66"/>
      <c r="Y995" s="66"/>
      <c r="Z995" s="66"/>
      <c r="AA995" s="66"/>
      <c r="AB995" s="66"/>
      <c r="AC995" s="66"/>
      <c r="AD995" s="66"/>
      <c r="AE995" s="66"/>
    </row>
    <row r="996" ht="12.75" customHeight="1">
      <c r="A996" s="119"/>
      <c r="B996" s="66"/>
      <c r="C996" s="66"/>
      <c r="D996" s="66"/>
      <c r="E996" s="66"/>
      <c r="F996" s="66"/>
      <c r="G996" s="66"/>
      <c r="H996" s="134"/>
      <c r="I996" s="134"/>
      <c r="J996" s="134"/>
      <c r="K996" s="134"/>
      <c r="L996" s="66"/>
      <c r="M996" s="66"/>
      <c r="N996" s="66"/>
      <c r="O996" s="66"/>
      <c r="P996" s="66"/>
      <c r="Q996" s="66"/>
      <c r="R996" s="66"/>
      <c r="S996" s="66"/>
      <c r="T996" s="66"/>
      <c r="U996" s="66"/>
      <c r="V996" s="66"/>
      <c r="W996" s="66"/>
      <c r="X996" s="66"/>
      <c r="Y996" s="66"/>
      <c r="Z996" s="66"/>
      <c r="AA996" s="66"/>
      <c r="AB996" s="66"/>
      <c r="AC996" s="66"/>
      <c r="AD996" s="66"/>
      <c r="AE996" s="66"/>
    </row>
    <row r="997" ht="12.75" customHeight="1">
      <c r="A997" s="119"/>
      <c r="B997" s="66"/>
      <c r="C997" s="66"/>
      <c r="D997" s="66"/>
      <c r="E997" s="66"/>
      <c r="F997" s="66"/>
      <c r="G997" s="66"/>
      <c r="H997" s="134"/>
      <c r="I997" s="134"/>
      <c r="J997" s="134"/>
      <c r="K997" s="134"/>
      <c r="L997" s="66"/>
      <c r="M997" s="66"/>
      <c r="N997" s="66"/>
      <c r="O997" s="66"/>
      <c r="P997" s="66"/>
      <c r="Q997" s="66"/>
      <c r="R997" s="66"/>
      <c r="S997" s="66"/>
      <c r="T997" s="66"/>
      <c r="U997" s="66"/>
      <c r="V997" s="66"/>
      <c r="W997" s="66"/>
      <c r="X997" s="66"/>
      <c r="Y997" s="66"/>
      <c r="Z997" s="66"/>
      <c r="AA997" s="66"/>
      <c r="AB997" s="66"/>
      <c r="AC997" s="66"/>
      <c r="AD997" s="66"/>
      <c r="AE997" s="66"/>
    </row>
    <row r="998" ht="12.75" customHeight="1">
      <c r="A998" s="119"/>
      <c r="B998" s="66"/>
      <c r="C998" s="66"/>
      <c r="D998" s="66"/>
      <c r="E998" s="66"/>
      <c r="F998" s="66"/>
      <c r="G998" s="66"/>
      <c r="H998" s="134"/>
      <c r="I998" s="134"/>
      <c r="J998" s="134"/>
      <c r="K998" s="134"/>
      <c r="L998" s="66"/>
      <c r="M998" s="66"/>
      <c r="N998" s="66"/>
      <c r="O998" s="66"/>
      <c r="P998" s="66"/>
      <c r="Q998" s="66"/>
      <c r="R998" s="66"/>
      <c r="S998" s="66"/>
      <c r="T998" s="66"/>
      <c r="U998" s="66"/>
      <c r="V998" s="66"/>
      <c r="W998" s="66"/>
      <c r="X998" s="66"/>
      <c r="Y998" s="66"/>
      <c r="Z998" s="66"/>
      <c r="AA998" s="66"/>
      <c r="AB998" s="66"/>
      <c r="AC998" s="66"/>
      <c r="AD998" s="66"/>
      <c r="AE998" s="66"/>
    </row>
    <row r="999" ht="12.75" customHeight="1">
      <c r="A999" s="119"/>
      <c r="B999" s="66"/>
      <c r="C999" s="66"/>
      <c r="D999" s="66"/>
      <c r="E999" s="66"/>
      <c r="F999" s="66"/>
      <c r="G999" s="66"/>
      <c r="H999" s="134"/>
      <c r="I999" s="134"/>
      <c r="J999" s="134"/>
      <c r="K999" s="134"/>
      <c r="L999" s="66"/>
      <c r="M999" s="66"/>
      <c r="N999" s="66"/>
      <c r="O999" s="66"/>
      <c r="P999" s="66"/>
      <c r="Q999" s="66"/>
      <c r="R999" s="66"/>
      <c r="S999" s="66"/>
      <c r="T999" s="66"/>
      <c r="U999" s="66"/>
      <c r="V999" s="66"/>
      <c r="W999" s="66"/>
      <c r="X999" s="66"/>
      <c r="Y999" s="66"/>
      <c r="Z999" s="66"/>
      <c r="AA999" s="66"/>
      <c r="AB999" s="66"/>
      <c r="AC999" s="66"/>
      <c r="AD999" s="66"/>
      <c r="AE999" s="66"/>
    </row>
    <row r="1000" ht="12.75" customHeight="1">
      <c r="A1000" s="119"/>
      <c r="B1000" s="66"/>
      <c r="C1000" s="66"/>
      <c r="D1000" s="66"/>
      <c r="E1000" s="66"/>
      <c r="F1000" s="66"/>
      <c r="G1000" s="66"/>
      <c r="H1000" s="134"/>
      <c r="I1000" s="134"/>
      <c r="J1000" s="134"/>
      <c r="K1000" s="134"/>
      <c r="L1000" s="66"/>
      <c r="M1000" s="66"/>
      <c r="N1000" s="66"/>
      <c r="O1000" s="66"/>
      <c r="P1000" s="66"/>
      <c r="Q1000" s="66"/>
      <c r="R1000" s="66"/>
      <c r="S1000" s="66"/>
      <c r="T1000" s="66"/>
      <c r="U1000" s="66"/>
      <c r="V1000" s="66"/>
      <c r="W1000" s="66"/>
      <c r="X1000" s="66"/>
      <c r="Y1000" s="66"/>
      <c r="Z1000" s="66"/>
      <c r="AA1000" s="66"/>
      <c r="AB1000" s="66"/>
      <c r="AC1000" s="66"/>
      <c r="AD1000" s="66"/>
      <c r="AE1000"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0" width="10.86"/>
  </cols>
  <sheetData>
    <row r="1" ht="12.75" customHeight="1">
      <c r="A1" s="63" t="s">
        <v>38</v>
      </c>
      <c r="B1" s="63" t="s">
        <v>39</v>
      </c>
      <c r="C1" s="63" t="s">
        <v>40</v>
      </c>
      <c r="D1" s="63" t="s">
        <v>41</v>
      </c>
      <c r="E1" s="63" t="s">
        <v>42</v>
      </c>
      <c r="F1" s="65" t="s">
        <v>43</v>
      </c>
      <c r="G1" s="65" t="s">
        <v>44</v>
      </c>
      <c r="H1" s="63" t="s">
        <v>45</v>
      </c>
      <c r="I1" s="64" t="s">
        <v>46</v>
      </c>
      <c r="J1" s="139" t="s">
        <v>47</v>
      </c>
      <c r="K1" s="64" t="s">
        <v>48</v>
      </c>
      <c r="L1" s="79"/>
      <c r="M1" s="79"/>
      <c r="N1" s="79"/>
      <c r="O1" s="79"/>
      <c r="P1" s="79"/>
      <c r="Q1" s="79"/>
      <c r="R1" s="79"/>
      <c r="S1" s="79"/>
      <c r="T1" s="79"/>
      <c r="U1" s="79"/>
      <c r="V1" s="79"/>
      <c r="W1" s="79"/>
      <c r="X1" s="79"/>
      <c r="Y1" s="79"/>
      <c r="Z1" s="79"/>
      <c r="AA1" s="79"/>
      <c r="AB1" s="79"/>
      <c r="AC1" s="79"/>
      <c r="AD1" s="79"/>
    </row>
    <row r="2" ht="13.5" customHeight="1">
      <c r="A2" s="130"/>
      <c r="B2" s="130"/>
      <c r="C2" s="130"/>
      <c r="D2" s="130"/>
      <c r="E2" s="130"/>
      <c r="F2" s="141" t="s">
        <v>2871</v>
      </c>
      <c r="G2" s="301"/>
      <c r="H2" s="68"/>
      <c r="I2" s="68"/>
      <c r="J2" s="68"/>
      <c r="K2" s="70"/>
      <c r="L2" s="416"/>
      <c r="M2" s="416"/>
      <c r="N2" s="416"/>
      <c r="O2" s="416"/>
      <c r="P2" s="416"/>
      <c r="Q2" s="416"/>
      <c r="R2" s="416"/>
      <c r="S2" s="79"/>
      <c r="T2" s="79"/>
      <c r="U2" s="79"/>
      <c r="V2" s="79"/>
      <c r="W2" s="79"/>
      <c r="X2" s="79"/>
      <c r="Y2" s="79"/>
      <c r="Z2" s="79"/>
      <c r="AA2" s="79"/>
      <c r="AB2" s="79"/>
      <c r="AC2" s="79"/>
      <c r="AD2" s="79"/>
    </row>
    <row r="3" ht="12.75" customHeight="1">
      <c r="A3" s="78" t="s">
        <v>2872</v>
      </c>
      <c r="B3" s="77" t="s">
        <v>51</v>
      </c>
      <c r="C3" s="78" t="s">
        <v>2873</v>
      </c>
      <c r="D3" s="77" t="s">
        <v>2874</v>
      </c>
      <c r="E3" s="77" t="s">
        <v>2875</v>
      </c>
      <c r="F3" s="129" t="s">
        <v>2876</v>
      </c>
      <c r="G3" s="129" t="s">
        <v>2877</v>
      </c>
      <c r="H3" s="77" t="s">
        <v>2878</v>
      </c>
      <c r="I3" s="182" t="s">
        <v>56</v>
      </c>
      <c r="J3" s="182" t="s">
        <v>56</v>
      </c>
      <c r="K3" s="183" t="s">
        <v>57</v>
      </c>
      <c r="L3" s="155"/>
      <c r="M3" s="155"/>
      <c r="N3" s="155"/>
      <c r="O3" s="155"/>
      <c r="P3" s="155"/>
      <c r="Q3" s="155"/>
      <c r="R3" s="155"/>
      <c r="S3" s="155"/>
      <c r="T3" s="155"/>
      <c r="U3" s="155"/>
      <c r="V3" s="155"/>
      <c r="W3" s="155"/>
      <c r="X3" s="155"/>
      <c r="Y3" s="155"/>
      <c r="Z3" s="155"/>
      <c r="AA3" s="155"/>
      <c r="AB3" s="155"/>
      <c r="AC3" s="155"/>
      <c r="AD3" s="155"/>
    </row>
    <row r="4" ht="12.75" customHeight="1">
      <c r="A4" s="98"/>
      <c r="B4" s="98"/>
      <c r="C4" s="98"/>
      <c r="D4" s="98"/>
      <c r="E4" s="98"/>
      <c r="F4" s="417" t="s">
        <v>2879</v>
      </c>
      <c r="G4" s="418"/>
      <c r="H4" s="98"/>
      <c r="I4" s="98"/>
      <c r="J4" s="98"/>
      <c r="K4" s="419"/>
      <c r="L4" s="79"/>
      <c r="M4" s="79"/>
      <c r="N4" s="79"/>
      <c r="O4" s="79"/>
      <c r="P4" s="79"/>
      <c r="Q4" s="79"/>
      <c r="R4" s="79"/>
      <c r="S4" s="79"/>
      <c r="T4" s="79"/>
      <c r="U4" s="79"/>
      <c r="V4" s="79"/>
      <c r="W4" s="79"/>
      <c r="X4" s="79"/>
      <c r="Y4" s="79"/>
      <c r="Z4" s="79"/>
      <c r="AA4" s="79"/>
      <c r="AB4" s="79"/>
      <c r="AC4" s="79"/>
      <c r="AD4" s="79"/>
    </row>
    <row r="5" ht="12.75" customHeight="1">
      <c r="A5" s="420"/>
      <c r="B5" s="421"/>
      <c r="C5" s="420"/>
      <c r="D5" s="421"/>
      <c r="E5" s="421"/>
      <c r="F5" s="422" t="s">
        <v>57</v>
      </c>
      <c r="G5" s="423"/>
      <c r="H5" s="421"/>
      <c r="I5" s="424"/>
      <c r="J5" s="424"/>
      <c r="K5" s="425"/>
      <c r="L5" s="155"/>
      <c r="M5" s="155"/>
      <c r="N5" s="155"/>
      <c r="O5" s="155"/>
      <c r="P5" s="155"/>
      <c r="Q5" s="155"/>
      <c r="R5" s="155"/>
      <c r="S5" s="155"/>
      <c r="T5" s="155"/>
      <c r="U5" s="155"/>
      <c r="V5" s="155"/>
      <c r="W5" s="155"/>
      <c r="X5" s="155"/>
      <c r="Y5" s="155"/>
      <c r="Z5" s="155"/>
      <c r="AA5" s="155"/>
      <c r="AB5" s="155"/>
      <c r="AC5" s="155"/>
      <c r="AD5" s="155"/>
    </row>
    <row r="6" ht="12.75" customHeight="1">
      <c r="A6" s="219" t="s">
        <v>2880</v>
      </c>
      <c r="B6" s="77" t="s">
        <v>51</v>
      </c>
      <c r="C6" s="78" t="s">
        <v>2881</v>
      </c>
      <c r="D6" s="77" t="s">
        <v>2874</v>
      </c>
      <c r="E6" s="77" t="s">
        <v>2875</v>
      </c>
      <c r="F6" s="129" t="s">
        <v>2882</v>
      </c>
      <c r="G6" s="129" t="s">
        <v>2883</v>
      </c>
      <c r="H6" s="77" t="s">
        <v>2884</v>
      </c>
      <c r="I6" s="192" t="s">
        <v>56</v>
      </c>
      <c r="J6" s="192" t="s">
        <v>56</v>
      </c>
      <c r="K6" s="193" t="s">
        <v>303</v>
      </c>
      <c r="L6" s="155"/>
      <c r="M6" s="155"/>
      <c r="N6" s="155"/>
      <c r="O6" s="155"/>
      <c r="P6" s="155"/>
      <c r="Q6" s="155"/>
      <c r="R6" s="155"/>
      <c r="S6" s="155"/>
      <c r="T6" s="155"/>
      <c r="U6" s="155"/>
      <c r="V6" s="155"/>
      <c r="W6" s="155"/>
      <c r="X6" s="155"/>
      <c r="Y6" s="155"/>
      <c r="Z6" s="155"/>
      <c r="AA6" s="155"/>
      <c r="AB6" s="155"/>
      <c r="AC6" s="155"/>
      <c r="AD6" s="155"/>
    </row>
    <row r="7" ht="12.75" customHeight="1">
      <c r="A7" s="426" t="s">
        <v>2885</v>
      </c>
      <c r="B7" s="144" t="s">
        <v>51</v>
      </c>
      <c r="C7" s="147" t="s">
        <v>2886</v>
      </c>
      <c r="D7" s="144" t="s">
        <v>2874</v>
      </c>
      <c r="E7" s="144" t="s">
        <v>2875</v>
      </c>
      <c r="F7" s="145" t="s">
        <v>2887</v>
      </c>
      <c r="G7" s="145" t="s">
        <v>2883</v>
      </c>
      <c r="H7" s="144" t="s">
        <v>2888</v>
      </c>
      <c r="I7" s="188" t="s">
        <v>302</v>
      </c>
      <c r="J7" s="188"/>
      <c r="K7" s="189" t="s">
        <v>57</v>
      </c>
      <c r="L7" s="384"/>
      <c r="M7" s="384"/>
      <c r="N7" s="384"/>
      <c r="O7" s="384"/>
      <c r="P7" s="384"/>
      <c r="Q7" s="384"/>
      <c r="R7" s="384"/>
      <c r="S7" s="384"/>
      <c r="T7" s="384"/>
      <c r="U7" s="384"/>
      <c r="V7" s="384"/>
      <c r="W7" s="384"/>
      <c r="X7" s="384"/>
      <c r="Y7" s="384"/>
      <c r="Z7" s="384"/>
      <c r="AA7" s="384"/>
      <c r="AB7" s="384"/>
      <c r="AC7" s="384"/>
      <c r="AD7" s="384"/>
    </row>
    <row r="8" ht="12.75" customHeight="1">
      <c r="A8" s="219" t="s">
        <v>2889</v>
      </c>
      <c r="B8" s="77" t="s">
        <v>51</v>
      </c>
      <c r="C8" s="78" t="s">
        <v>2886</v>
      </c>
      <c r="D8" s="77" t="s">
        <v>2874</v>
      </c>
      <c r="E8" s="77" t="s">
        <v>2875</v>
      </c>
      <c r="F8" s="129" t="s">
        <v>2890</v>
      </c>
      <c r="G8" s="129" t="s">
        <v>2891</v>
      </c>
      <c r="H8" s="77" t="s">
        <v>2892</v>
      </c>
      <c r="I8" s="192" t="s">
        <v>56</v>
      </c>
      <c r="J8" s="193"/>
      <c r="K8" s="193" t="s">
        <v>57</v>
      </c>
      <c r="L8" s="155"/>
      <c r="M8" s="155"/>
      <c r="N8" s="155"/>
      <c r="O8" s="155"/>
      <c r="P8" s="155"/>
      <c r="Q8" s="155"/>
      <c r="R8" s="155"/>
      <c r="S8" s="155"/>
      <c r="T8" s="155"/>
      <c r="U8" s="155"/>
      <c r="V8" s="155"/>
      <c r="W8" s="155"/>
      <c r="X8" s="155"/>
      <c r="Y8" s="155"/>
      <c r="Z8" s="155"/>
      <c r="AA8" s="155"/>
      <c r="AB8" s="155"/>
      <c r="AC8" s="155"/>
      <c r="AD8" s="155"/>
    </row>
    <row r="9" ht="12.75" customHeight="1">
      <c r="A9" s="147" t="s">
        <v>2893</v>
      </c>
      <c r="B9" s="144" t="s">
        <v>51</v>
      </c>
      <c r="C9" s="147" t="s">
        <v>2894</v>
      </c>
      <c r="D9" s="144" t="s">
        <v>2874</v>
      </c>
      <c r="E9" s="144" t="s">
        <v>2875</v>
      </c>
      <c r="F9" s="145" t="s">
        <v>2895</v>
      </c>
      <c r="G9" s="145" t="s">
        <v>2896</v>
      </c>
      <c r="H9" s="144" t="s">
        <v>2897</v>
      </c>
      <c r="I9" s="147" t="s">
        <v>302</v>
      </c>
      <c r="J9" s="147"/>
      <c r="K9" s="147" t="s">
        <v>57</v>
      </c>
      <c r="L9" s="427"/>
      <c r="M9" s="427"/>
      <c r="N9" s="427"/>
      <c r="O9" s="427"/>
      <c r="P9" s="427"/>
      <c r="Q9" s="427"/>
      <c r="R9" s="427"/>
      <c r="S9" s="427"/>
      <c r="T9" s="427"/>
      <c r="U9" s="427"/>
      <c r="V9" s="427"/>
      <c r="W9" s="427"/>
      <c r="X9" s="427"/>
      <c r="Y9" s="427"/>
      <c r="Z9" s="427"/>
      <c r="AA9" s="427"/>
      <c r="AB9" s="427"/>
      <c r="AC9" s="427"/>
      <c r="AD9" s="427"/>
    </row>
    <row r="10" ht="12.75" customHeight="1">
      <c r="A10" s="153" t="s">
        <v>2898</v>
      </c>
      <c r="B10" s="150" t="s">
        <v>51</v>
      </c>
      <c r="C10" s="153" t="s">
        <v>2894</v>
      </c>
      <c r="D10" s="150" t="s">
        <v>2874</v>
      </c>
      <c r="E10" s="150" t="s">
        <v>2875</v>
      </c>
      <c r="F10" s="151" t="s">
        <v>2899</v>
      </c>
      <c r="G10" s="151" t="s">
        <v>2900</v>
      </c>
      <c r="H10" s="150" t="s">
        <v>2901</v>
      </c>
      <c r="I10" s="153" t="s">
        <v>302</v>
      </c>
      <c r="J10" s="153"/>
      <c r="K10" s="153" t="s">
        <v>57</v>
      </c>
      <c r="L10" s="428"/>
      <c r="M10" s="428"/>
      <c r="N10" s="428"/>
      <c r="O10" s="428"/>
      <c r="P10" s="428"/>
      <c r="Q10" s="428"/>
      <c r="R10" s="428"/>
      <c r="S10" s="428"/>
      <c r="T10" s="428"/>
      <c r="U10" s="428"/>
      <c r="V10" s="428"/>
      <c r="W10" s="428"/>
      <c r="X10" s="428"/>
      <c r="Y10" s="428"/>
      <c r="Z10" s="428"/>
      <c r="AA10" s="428"/>
      <c r="AB10" s="428"/>
      <c r="AC10" s="428"/>
      <c r="AD10" s="428"/>
    </row>
    <row r="11" ht="12.75" customHeight="1">
      <c r="A11" s="78" t="s">
        <v>2902</v>
      </c>
      <c r="B11" s="77" t="s">
        <v>51</v>
      </c>
      <c r="C11" s="78" t="s">
        <v>2903</v>
      </c>
      <c r="D11" s="77" t="s">
        <v>2874</v>
      </c>
      <c r="E11" s="77" t="s">
        <v>2875</v>
      </c>
      <c r="F11" s="129" t="s">
        <v>2904</v>
      </c>
      <c r="G11" s="129" t="s">
        <v>2905</v>
      </c>
      <c r="H11" s="77" t="s">
        <v>2906</v>
      </c>
      <c r="I11" s="78" t="s">
        <v>56</v>
      </c>
      <c r="J11" s="77"/>
      <c r="K11" s="78" t="s">
        <v>57</v>
      </c>
      <c r="L11" s="79"/>
      <c r="M11" s="429"/>
      <c r="N11" s="79"/>
      <c r="O11" s="79"/>
      <c r="P11" s="79"/>
      <c r="Q11" s="79"/>
      <c r="R11" s="79"/>
      <c r="S11" s="79"/>
      <c r="T11" s="79"/>
      <c r="U11" s="79"/>
      <c r="V11" s="79"/>
      <c r="W11" s="79"/>
      <c r="X11" s="79"/>
      <c r="Y11" s="79"/>
      <c r="Z11" s="79"/>
      <c r="AA11" s="79"/>
      <c r="AB11" s="79"/>
      <c r="AC11" s="79"/>
      <c r="AD11" s="79"/>
    </row>
    <row r="12" ht="12.75" customHeight="1">
      <c r="A12" s="153" t="s">
        <v>2907</v>
      </c>
      <c r="B12" s="150" t="s">
        <v>51</v>
      </c>
      <c r="C12" s="153" t="s">
        <v>2894</v>
      </c>
      <c r="D12" s="150" t="s">
        <v>2874</v>
      </c>
      <c r="E12" s="150" t="s">
        <v>2875</v>
      </c>
      <c r="F12" s="151" t="s">
        <v>2908</v>
      </c>
      <c r="G12" s="151" t="s">
        <v>2909</v>
      </c>
      <c r="H12" s="153" t="s">
        <v>2910</v>
      </c>
      <c r="I12" s="153" t="s">
        <v>302</v>
      </c>
      <c r="J12" s="153"/>
      <c r="K12" s="153" t="s">
        <v>57</v>
      </c>
      <c r="L12" s="428"/>
      <c r="M12" s="428"/>
      <c r="N12" s="428"/>
      <c r="O12" s="428"/>
      <c r="P12" s="428"/>
      <c r="Q12" s="428"/>
      <c r="R12" s="428"/>
      <c r="S12" s="428"/>
      <c r="T12" s="428"/>
      <c r="U12" s="428"/>
      <c r="V12" s="428"/>
      <c r="W12" s="428"/>
      <c r="X12" s="428"/>
      <c r="Y12" s="428"/>
      <c r="Z12" s="428"/>
      <c r="AA12" s="428"/>
      <c r="AB12" s="428"/>
      <c r="AC12" s="428"/>
      <c r="AD12" s="428"/>
    </row>
    <row r="13" ht="12.75" customHeight="1">
      <c r="A13" s="420"/>
      <c r="B13" s="421"/>
      <c r="C13" s="420"/>
      <c r="D13" s="421"/>
      <c r="E13" s="421"/>
      <c r="F13" s="422" t="s">
        <v>303</v>
      </c>
      <c r="G13" s="423"/>
      <c r="H13" s="421"/>
      <c r="I13" s="424"/>
      <c r="J13" s="424"/>
      <c r="K13" s="425"/>
      <c r="L13" s="155"/>
      <c r="M13" s="155"/>
      <c r="N13" s="155"/>
      <c r="O13" s="155"/>
      <c r="P13" s="155"/>
      <c r="Q13" s="155"/>
      <c r="R13" s="155"/>
      <c r="S13" s="155"/>
      <c r="T13" s="155"/>
      <c r="U13" s="155"/>
      <c r="V13" s="155"/>
      <c r="W13" s="155"/>
      <c r="X13" s="155"/>
      <c r="Y13" s="155"/>
      <c r="Z13" s="155"/>
      <c r="AA13" s="155"/>
      <c r="AB13" s="155"/>
      <c r="AC13" s="155"/>
      <c r="AD13" s="155"/>
    </row>
    <row r="14" ht="12.75" customHeight="1">
      <c r="A14" s="219" t="s">
        <v>2911</v>
      </c>
      <c r="B14" s="78" t="s">
        <v>2912</v>
      </c>
      <c r="C14" s="78" t="s">
        <v>2913</v>
      </c>
      <c r="D14" s="77" t="s">
        <v>2874</v>
      </c>
      <c r="E14" s="77" t="s">
        <v>2875</v>
      </c>
      <c r="F14" s="129" t="s">
        <v>2914</v>
      </c>
      <c r="G14" s="129" t="s">
        <v>2915</v>
      </c>
      <c r="H14" s="78" t="s">
        <v>2916</v>
      </c>
      <c r="I14" s="192" t="s">
        <v>56</v>
      </c>
      <c r="J14" s="193"/>
      <c r="K14" s="193"/>
      <c r="L14" s="155"/>
      <c r="M14" s="155"/>
      <c r="N14" s="155"/>
      <c r="O14" s="155"/>
      <c r="P14" s="155"/>
      <c r="Q14" s="155"/>
      <c r="R14" s="155"/>
      <c r="S14" s="155"/>
      <c r="T14" s="155"/>
      <c r="U14" s="155"/>
      <c r="V14" s="155"/>
      <c r="W14" s="155"/>
      <c r="X14" s="155"/>
      <c r="Y14" s="155"/>
      <c r="Z14" s="155"/>
      <c r="AA14" s="155"/>
      <c r="AB14" s="155"/>
      <c r="AC14" s="155"/>
      <c r="AD14" s="155"/>
    </row>
    <row r="15" ht="12.75" customHeight="1">
      <c r="A15" s="147" t="s">
        <v>2917</v>
      </c>
      <c r="B15" s="144" t="s">
        <v>2918</v>
      </c>
      <c r="C15" s="147" t="s">
        <v>2919</v>
      </c>
      <c r="D15" s="144" t="s">
        <v>2874</v>
      </c>
      <c r="E15" s="144" t="s">
        <v>2875</v>
      </c>
      <c r="F15" s="145" t="s">
        <v>2920</v>
      </c>
      <c r="G15" s="145" t="s">
        <v>2921</v>
      </c>
      <c r="H15" s="144" t="s">
        <v>2922</v>
      </c>
      <c r="I15" s="147" t="s">
        <v>302</v>
      </c>
      <c r="J15" s="147"/>
      <c r="K15" s="144" t="s">
        <v>57</v>
      </c>
      <c r="L15" s="427"/>
      <c r="M15" s="427"/>
      <c r="N15" s="427"/>
      <c r="O15" s="427"/>
      <c r="P15" s="427"/>
      <c r="Q15" s="427"/>
      <c r="R15" s="427"/>
      <c r="S15" s="427"/>
      <c r="T15" s="427"/>
      <c r="U15" s="427"/>
      <c r="V15" s="427"/>
      <c r="W15" s="427"/>
      <c r="X15" s="427"/>
      <c r="Y15" s="427"/>
      <c r="Z15" s="427"/>
      <c r="AA15" s="427"/>
      <c r="AB15" s="427"/>
      <c r="AC15" s="427"/>
      <c r="AD15" s="427"/>
    </row>
    <row r="16" ht="12.75" customHeight="1">
      <c r="A16" s="153" t="s">
        <v>2923</v>
      </c>
      <c r="B16" s="150" t="s">
        <v>2918</v>
      </c>
      <c r="C16" s="150" t="s">
        <v>2924</v>
      </c>
      <c r="D16" s="150" t="s">
        <v>2874</v>
      </c>
      <c r="E16" s="150" t="s">
        <v>2875</v>
      </c>
      <c r="F16" s="151" t="s">
        <v>2925</v>
      </c>
      <c r="G16" s="151" t="s">
        <v>2926</v>
      </c>
      <c r="H16" s="150" t="s">
        <v>2927</v>
      </c>
      <c r="I16" s="153" t="s">
        <v>302</v>
      </c>
      <c r="J16" s="153"/>
      <c r="K16" s="150" t="s">
        <v>57</v>
      </c>
      <c r="L16" s="428"/>
      <c r="M16" s="428"/>
      <c r="N16" s="428"/>
      <c r="O16" s="428"/>
      <c r="P16" s="428"/>
      <c r="Q16" s="428"/>
      <c r="R16" s="428"/>
      <c r="S16" s="428"/>
      <c r="T16" s="428"/>
      <c r="U16" s="428"/>
      <c r="V16" s="428"/>
      <c r="W16" s="428"/>
      <c r="X16" s="428"/>
      <c r="Y16" s="428"/>
      <c r="Z16" s="428"/>
      <c r="AA16" s="428"/>
      <c r="AB16" s="428"/>
      <c r="AC16" s="428"/>
      <c r="AD16" s="428"/>
    </row>
    <row r="17" ht="12.75" customHeight="1">
      <c r="A17" s="147" t="s">
        <v>2928</v>
      </c>
      <c r="B17" s="144" t="s">
        <v>2929</v>
      </c>
      <c r="C17" s="144" t="s">
        <v>2930</v>
      </c>
      <c r="D17" s="144" t="s">
        <v>2874</v>
      </c>
      <c r="E17" s="144" t="s">
        <v>2875</v>
      </c>
      <c r="F17" s="145" t="s">
        <v>2931</v>
      </c>
      <c r="G17" s="145" t="s">
        <v>2932</v>
      </c>
      <c r="H17" s="144" t="s">
        <v>2933</v>
      </c>
      <c r="I17" s="147" t="s">
        <v>302</v>
      </c>
      <c r="J17" s="144"/>
      <c r="K17" s="147" t="s">
        <v>57</v>
      </c>
      <c r="L17" s="427"/>
      <c r="M17" s="427"/>
      <c r="N17" s="427"/>
      <c r="O17" s="427"/>
      <c r="P17" s="427"/>
      <c r="Q17" s="427"/>
      <c r="R17" s="427"/>
      <c r="S17" s="427"/>
      <c r="T17" s="427"/>
      <c r="U17" s="427"/>
      <c r="V17" s="427"/>
      <c r="W17" s="427"/>
      <c r="X17" s="427"/>
      <c r="Y17" s="427"/>
      <c r="Z17" s="427"/>
      <c r="AA17" s="427"/>
      <c r="AB17" s="427"/>
      <c r="AC17" s="427"/>
      <c r="AD17" s="427"/>
    </row>
    <row r="18" ht="12.75" customHeight="1">
      <c r="A18" s="153" t="s">
        <v>2934</v>
      </c>
      <c r="B18" s="150" t="s">
        <v>2918</v>
      </c>
      <c r="C18" s="150" t="s">
        <v>2935</v>
      </c>
      <c r="D18" s="150" t="s">
        <v>2874</v>
      </c>
      <c r="E18" s="150" t="s">
        <v>2875</v>
      </c>
      <c r="F18" s="151" t="s">
        <v>2936</v>
      </c>
      <c r="G18" s="151" t="s">
        <v>2937</v>
      </c>
      <c r="H18" s="150" t="s">
        <v>2938</v>
      </c>
      <c r="I18" s="153" t="s">
        <v>302</v>
      </c>
      <c r="J18" s="153"/>
      <c r="K18" s="153" t="s">
        <v>57</v>
      </c>
      <c r="L18" s="428"/>
      <c r="M18" s="428"/>
      <c r="N18" s="428"/>
      <c r="O18" s="428"/>
      <c r="P18" s="428"/>
      <c r="Q18" s="428"/>
      <c r="R18" s="428"/>
      <c r="S18" s="428"/>
      <c r="T18" s="428"/>
      <c r="U18" s="428"/>
      <c r="V18" s="428"/>
      <c r="W18" s="428"/>
      <c r="X18" s="428"/>
      <c r="Y18" s="428"/>
      <c r="Z18" s="428"/>
      <c r="AA18" s="428"/>
      <c r="AB18" s="428"/>
      <c r="AC18" s="428"/>
      <c r="AD18" s="428"/>
    </row>
    <row r="19" ht="12.75" customHeight="1">
      <c r="A19" s="147" t="s">
        <v>2939</v>
      </c>
      <c r="B19" s="144" t="s">
        <v>2918</v>
      </c>
      <c r="C19" s="144" t="s">
        <v>2940</v>
      </c>
      <c r="D19" s="144" t="s">
        <v>2874</v>
      </c>
      <c r="E19" s="144" t="s">
        <v>2875</v>
      </c>
      <c r="F19" s="145" t="s">
        <v>2941</v>
      </c>
      <c r="G19" s="145" t="s">
        <v>2942</v>
      </c>
      <c r="H19" s="144" t="s">
        <v>2943</v>
      </c>
      <c r="I19" s="147" t="s">
        <v>302</v>
      </c>
      <c r="J19" s="147"/>
      <c r="K19" s="147" t="s">
        <v>57</v>
      </c>
      <c r="L19" s="79"/>
      <c r="M19" s="79"/>
      <c r="N19" s="79"/>
      <c r="O19" s="79"/>
      <c r="P19" s="79"/>
      <c r="Q19" s="79"/>
      <c r="R19" s="79"/>
      <c r="S19" s="79"/>
      <c r="T19" s="79"/>
      <c r="U19" s="79"/>
      <c r="V19" s="79"/>
      <c r="W19" s="79"/>
      <c r="X19" s="79"/>
      <c r="Y19" s="79"/>
      <c r="Z19" s="427"/>
      <c r="AA19" s="427"/>
      <c r="AB19" s="427"/>
      <c r="AC19" s="427"/>
      <c r="AD19" s="427"/>
    </row>
    <row r="20" ht="12.75" customHeight="1">
      <c r="A20" s="153" t="s">
        <v>2944</v>
      </c>
      <c r="B20" s="150" t="s">
        <v>51</v>
      </c>
      <c r="C20" s="153" t="s">
        <v>2903</v>
      </c>
      <c r="D20" s="150" t="s">
        <v>2874</v>
      </c>
      <c r="E20" s="150" t="s">
        <v>2875</v>
      </c>
      <c r="F20" s="151" t="s">
        <v>2945</v>
      </c>
      <c r="G20" s="151" t="s">
        <v>2946</v>
      </c>
      <c r="H20" s="150" t="s">
        <v>308</v>
      </c>
      <c r="I20" s="153" t="s">
        <v>302</v>
      </c>
      <c r="J20" s="153"/>
      <c r="K20" s="153" t="s">
        <v>57</v>
      </c>
      <c r="L20" s="79"/>
      <c r="M20" s="79"/>
      <c r="N20" s="79"/>
      <c r="O20" s="79"/>
      <c r="P20" s="79"/>
      <c r="Q20" s="79"/>
      <c r="R20" s="79"/>
      <c r="S20" s="79"/>
      <c r="T20" s="79"/>
      <c r="U20" s="79"/>
      <c r="V20" s="79"/>
      <c r="W20" s="79"/>
      <c r="X20" s="79"/>
      <c r="Y20" s="79"/>
      <c r="Z20" s="428"/>
      <c r="AA20" s="428"/>
      <c r="AB20" s="428"/>
      <c r="AC20" s="428"/>
      <c r="AD20" s="428"/>
    </row>
    <row r="21" ht="12.75" customHeight="1">
      <c r="A21" s="147" t="s">
        <v>2947</v>
      </c>
      <c r="B21" s="144" t="s">
        <v>51</v>
      </c>
      <c r="C21" s="144" t="s">
        <v>2948</v>
      </c>
      <c r="D21" s="144" t="s">
        <v>2874</v>
      </c>
      <c r="E21" s="144" t="s">
        <v>2875</v>
      </c>
      <c r="F21" s="145" t="s">
        <v>2949</v>
      </c>
      <c r="G21" s="145" t="s">
        <v>2950</v>
      </c>
      <c r="H21" s="144" t="s">
        <v>2951</v>
      </c>
      <c r="I21" s="147" t="s">
        <v>302</v>
      </c>
      <c r="J21" s="147"/>
      <c r="K21" s="147" t="s">
        <v>57</v>
      </c>
      <c r="L21" s="79"/>
      <c r="M21" s="79"/>
      <c r="N21" s="79"/>
      <c r="O21" s="79"/>
      <c r="P21" s="79"/>
      <c r="Q21" s="79"/>
      <c r="R21" s="79"/>
      <c r="S21" s="79"/>
      <c r="T21" s="79"/>
      <c r="U21" s="79"/>
      <c r="V21" s="79"/>
      <c r="W21" s="79"/>
      <c r="X21" s="79"/>
      <c r="Y21" s="79"/>
      <c r="Z21" s="427"/>
      <c r="AA21" s="427"/>
      <c r="AB21" s="427"/>
      <c r="AC21" s="427"/>
      <c r="AD21" s="427"/>
    </row>
    <row r="22" ht="12.75" customHeight="1">
      <c r="A22" s="153" t="s">
        <v>2952</v>
      </c>
      <c r="B22" s="150" t="s">
        <v>51</v>
      </c>
      <c r="C22" s="150" t="s">
        <v>2953</v>
      </c>
      <c r="D22" s="150" t="s">
        <v>2874</v>
      </c>
      <c r="E22" s="150" t="s">
        <v>2875</v>
      </c>
      <c r="F22" s="151" t="s">
        <v>2954</v>
      </c>
      <c r="G22" s="151" t="s">
        <v>2955</v>
      </c>
      <c r="H22" s="150" t="s">
        <v>2956</v>
      </c>
      <c r="I22" s="153" t="s">
        <v>302</v>
      </c>
      <c r="J22" s="153"/>
      <c r="K22" s="153" t="s">
        <v>57</v>
      </c>
      <c r="L22" s="428"/>
      <c r="M22" s="428"/>
      <c r="N22" s="428"/>
      <c r="O22" s="428"/>
      <c r="P22" s="428"/>
      <c r="Q22" s="428"/>
      <c r="R22" s="428"/>
      <c r="S22" s="428"/>
      <c r="T22" s="428"/>
      <c r="U22" s="428"/>
      <c r="V22" s="428"/>
      <c r="W22" s="428"/>
      <c r="X22" s="428"/>
      <c r="Y22" s="428"/>
      <c r="Z22" s="428"/>
      <c r="AA22" s="428"/>
      <c r="AB22" s="428"/>
      <c r="AC22" s="428"/>
      <c r="AD22" s="428"/>
    </row>
    <row r="23" ht="12.75" customHeight="1">
      <c r="A23" s="329" t="s">
        <v>2957</v>
      </c>
      <c r="B23" s="332" t="s">
        <v>51</v>
      </c>
      <c r="C23" s="332" t="s">
        <v>2958</v>
      </c>
      <c r="D23" s="332" t="s">
        <v>2874</v>
      </c>
      <c r="E23" s="332" t="s">
        <v>2875</v>
      </c>
      <c r="F23" s="430" t="s">
        <v>2959</v>
      </c>
      <c r="G23" s="430" t="s">
        <v>2960</v>
      </c>
      <c r="H23" s="99" t="s">
        <v>2961</v>
      </c>
      <c r="I23" s="329" t="s">
        <v>56</v>
      </c>
      <c r="J23" s="107"/>
      <c r="K23" s="329" t="s">
        <v>57</v>
      </c>
      <c r="L23" s="431"/>
      <c r="M23" s="431"/>
      <c r="N23" s="431"/>
      <c r="O23" s="431"/>
      <c r="P23" s="431"/>
      <c r="Q23" s="431"/>
      <c r="R23" s="431"/>
      <c r="S23" s="432"/>
      <c r="T23" s="433"/>
      <c r="U23" s="433"/>
      <c r="V23" s="433"/>
      <c r="W23" s="433"/>
      <c r="X23" s="433"/>
      <c r="Y23" s="433"/>
      <c r="Z23" s="433"/>
      <c r="AA23" s="433"/>
      <c r="AB23" s="433"/>
      <c r="AC23" s="433"/>
      <c r="AD23" s="433"/>
    </row>
    <row r="24" ht="12.75" customHeight="1">
      <c r="A24" s="147" t="s">
        <v>2962</v>
      </c>
      <c r="B24" s="144" t="s">
        <v>2963</v>
      </c>
      <c r="C24" s="147" t="s">
        <v>2964</v>
      </c>
      <c r="D24" s="144" t="s">
        <v>2874</v>
      </c>
      <c r="E24" s="144" t="s">
        <v>2875</v>
      </c>
      <c r="F24" s="434" t="s">
        <v>2965</v>
      </c>
      <c r="G24" s="145" t="s">
        <v>2966</v>
      </c>
      <c r="H24" s="144" t="s">
        <v>2967</v>
      </c>
      <c r="I24" s="147" t="s">
        <v>302</v>
      </c>
      <c r="J24" s="147"/>
      <c r="K24" s="147" t="s">
        <v>57</v>
      </c>
      <c r="L24" s="427"/>
      <c r="M24" s="427"/>
      <c r="N24" s="427"/>
      <c r="O24" s="427"/>
      <c r="P24" s="427"/>
      <c r="Q24" s="427"/>
      <c r="R24" s="427"/>
      <c r="S24" s="427"/>
      <c r="T24" s="427"/>
      <c r="U24" s="427"/>
      <c r="V24" s="427"/>
      <c r="W24" s="427"/>
      <c r="X24" s="427"/>
      <c r="Y24" s="427"/>
      <c r="Z24" s="427"/>
      <c r="AA24" s="427"/>
      <c r="AB24" s="427"/>
      <c r="AC24" s="427"/>
      <c r="AD24" s="427"/>
    </row>
    <row r="25" ht="12.75" customHeight="1">
      <c r="A25" s="78" t="s">
        <v>2968</v>
      </c>
      <c r="B25" s="77" t="s">
        <v>51</v>
      </c>
      <c r="C25" s="77" t="s">
        <v>2969</v>
      </c>
      <c r="D25" s="77" t="s">
        <v>2874</v>
      </c>
      <c r="E25" s="77" t="s">
        <v>2875</v>
      </c>
      <c r="F25" s="129" t="s">
        <v>2970</v>
      </c>
      <c r="G25" s="129" t="s">
        <v>2971</v>
      </c>
      <c r="H25" s="78" t="s">
        <v>2972</v>
      </c>
      <c r="I25" s="78" t="s">
        <v>56</v>
      </c>
      <c r="J25" s="77"/>
      <c r="K25" s="78" t="s">
        <v>57</v>
      </c>
      <c r="L25" s="79"/>
      <c r="M25" s="79"/>
      <c r="N25" s="79"/>
      <c r="O25" s="79"/>
      <c r="P25" s="79"/>
      <c r="Q25" s="79"/>
      <c r="R25" s="79"/>
      <c r="S25" s="79"/>
      <c r="T25" s="79"/>
      <c r="U25" s="79"/>
      <c r="V25" s="79"/>
      <c r="W25" s="79"/>
      <c r="X25" s="79"/>
      <c r="Y25" s="79"/>
      <c r="Z25" s="79"/>
      <c r="AA25" s="79"/>
      <c r="AB25" s="79"/>
      <c r="AC25" s="79"/>
      <c r="AD25" s="79"/>
    </row>
    <row r="26" ht="12.75" customHeight="1">
      <c r="A26" s="147" t="s">
        <v>2973</v>
      </c>
      <c r="B26" s="144" t="s">
        <v>1634</v>
      </c>
      <c r="C26" s="144" t="s">
        <v>2974</v>
      </c>
      <c r="D26" s="144" t="s">
        <v>2046</v>
      </c>
      <c r="E26" s="144" t="s">
        <v>1766</v>
      </c>
      <c r="F26" s="434" t="s">
        <v>2975</v>
      </c>
      <c r="G26" s="145" t="s">
        <v>2976</v>
      </c>
      <c r="H26" s="144" t="s">
        <v>2977</v>
      </c>
      <c r="I26" s="230" t="s">
        <v>302</v>
      </c>
      <c r="J26" s="230"/>
      <c r="K26" s="188" t="s">
        <v>57</v>
      </c>
      <c r="L26" s="406"/>
      <c r="M26" s="406"/>
      <c r="N26" s="406"/>
      <c r="O26" s="406"/>
      <c r="P26" s="406"/>
      <c r="Q26" s="406"/>
      <c r="R26" s="406"/>
      <c r="S26" s="406"/>
      <c r="T26" s="406"/>
      <c r="U26" s="406"/>
      <c r="V26" s="406"/>
      <c r="W26" s="406"/>
      <c r="X26" s="406"/>
      <c r="Y26" s="406"/>
      <c r="Z26" s="406"/>
      <c r="AA26" s="406"/>
      <c r="AB26" s="406"/>
      <c r="AC26" s="406"/>
      <c r="AD26" s="406"/>
    </row>
    <row r="27" ht="12.75" customHeight="1">
      <c r="A27" s="98"/>
      <c r="B27" s="98"/>
      <c r="C27" s="98"/>
      <c r="D27" s="98"/>
      <c r="E27" s="98"/>
      <c r="F27" s="417" t="s">
        <v>2978</v>
      </c>
      <c r="G27" s="418"/>
      <c r="H27" s="98"/>
      <c r="I27" s="98"/>
      <c r="J27" s="98"/>
      <c r="K27" s="419"/>
      <c r="L27" s="79"/>
      <c r="M27" s="79"/>
      <c r="N27" s="79"/>
      <c r="O27" s="79"/>
      <c r="P27" s="79"/>
      <c r="Q27" s="79"/>
      <c r="R27" s="79"/>
      <c r="S27" s="79"/>
      <c r="T27" s="79"/>
      <c r="U27" s="79"/>
      <c r="V27" s="79"/>
      <c r="W27" s="79"/>
      <c r="X27" s="79"/>
      <c r="Y27" s="79"/>
      <c r="Z27" s="79"/>
      <c r="AA27" s="79"/>
      <c r="AB27" s="79"/>
      <c r="AC27" s="79"/>
      <c r="AD27" s="79"/>
    </row>
    <row r="28" ht="12.75" customHeight="1">
      <c r="A28" s="420"/>
      <c r="B28" s="421"/>
      <c r="C28" s="420"/>
      <c r="D28" s="421"/>
      <c r="E28" s="421"/>
      <c r="F28" s="422" t="s">
        <v>57</v>
      </c>
      <c r="G28" s="423"/>
      <c r="H28" s="421"/>
      <c r="I28" s="424"/>
      <c r="J28" s="424"/>
      <c r="K28" s="435"/>
      <c r="L28" s="155"/>
      <c r="M28" s="155"/>
      <c r="N28" s="155"/>
      <c r="O28" s="155"/>
      <c r="P28" s="155"/>
      <c r="Q28" s="155"/>
      <c r="R28" s="155"/>
      <c r="S28" s="155"/>
      <c r="T28" s="155"/>
      <c r="U28" s="155"/>
      <c r="V28" s="155"/>
      <c r="W28" s="155"/>
      <c r="X28" s="155"/>
      <c r="Y28" s="155"/>
      <c r="Z28" s="155"/>
      <c r="AA28" s="155"/>
      <c r="AB28" s="155"/>
      <c r="AC28" s="155"/>
      <c r="AD28" s="155"/>
    </row>
    <row r="29" ht="12.75" customHeight="1">
      <c r="A29" s="153" t="s">
        <v>2979</v>
      </c>
      <c r="B29" s="150" t="s">
        <v>51</v>
      </c>
      <c r="C29" s="150" t="s">
        <v>2980</v>
      </c>
      <c r="D29" s="150" t="s">
        <v>2874</v>
      </c>
      <c r="E29" s="150" t="s">
        <v>2875</v>
      </c>
      <c r="F29" s="151" t="s">
        <v>2981</v>
      </c>
      <c r="G29" s="151" t="s">
        <v>2982</v>
      </c>
      <c r="H29" s="150" t="s">
        <v>2983</v>
      </c>
      <c r="I29" s="185" t="s">
        <v>302</v>
      </c>
      <c r="J29" s="185"/>
      <c r="K29" s="185" t="s">
        <v>57</v>
      </c>
      <c r="L29" s="436"/>
      <c r="M29" s="436"/>
      <c r="N29" s="436"/>
      <c r="O29" s="436"/>
      <c r="P29" s="436"/>
      <c r="Q29" s="436"/>
      <c r="R29" s="436"/>
      <c r="S29" s="436"/>
      <c r="T29" s="436"/>
      <c r="U29" s="436"/>
      <c r="V29" s="436"/>
      <c r="W29" s="436"/>
      <c r="X29" s="436"/>
      <c r="Y29" s="436"/>
      <c r="Z29" s="436"/>
      <c r="AA29" s="436"/>
      <c r="AB29" s="436"/>
      <c r="AC29" s="436"/>
      <c r="AD29" s="436"/>
    </row>
    <row r="30" ht="12.75" customHeight="1">
      <c r="A30" s="147" t="s">
        <v>2984</v>
      </c>
      <c r="B30" s="144" t="s">
        <v>51</v>
      </c>
      <c r="C30" s="144" t="s">
        <v>2980</v>
      </c>
      <c r="D30" s="144" t="s">
        <v>2874</v>
      </c>
      <c r="E30" s="144" t="s">
        <v>2875</v>
      </c>
      <c r="F30" s="145" t="s">
        <v>2985</v>
      </c>
      <c r="G30" s="145" t="s">
        <v>2986</v>
      </c>
      <c r="H30" s="144" t="s">
        <v>2987</v>
      </c>
      <c r="I30" s="188" t="s">
        <v>302</v>
      </c>
      <c r="J30" s="188"/>
      <c r="K30" s="188" t="s">
        <v>57</v>
      </c>
      <c r="L30" s="384"/>
      <c r="M30" s="384"/>
      <c r="N30" s="384"/>
      <c r="O30" s="384"/>
      <c r="P30" s="384"/>
      <c r="Q30" s="384"/>
      <c r="R30" s="384"/>
      <c r="S30" s="384"/>
      <c r="T30" s="384"/>
      <c r="U30" s="384"/>
      <c r="V30" s="384"/>
      <c r="W30" s="384"/>
      <c r="X30" s="384"/>
      <c r="Y30" s="384"/>
      <c r="Z30" s="384"/>
      <c r="AA30" s="384"/>
      <c r="AB30" s="384"/>
      <c r="AC30" s="384"/>
      <c r="AD30" s="384"/>
    </row>
    <row r="31" ht="12.75" customHeight="1">
      <c r="A31" s="218" t="s">
        <v>2988</v>
      </c>
      <c r="B31" s="150" t="s">
        <v>51</v>
      </c>
      <c r="C31" s="153" t="s">
        <v>2989</v>
      </c>
      <c r="D31" s="150" t="s">
        <v>2874</v>
      </c>
      <c r="E31" s="150" t="s">
        <v>2875</v>
      </c>
      <c r="F31" s="151" t="s">
        <v>2990</v>
      </c>
      <c r="G31" s="151" t="s">
        <v>2991</v>
      </c>
      <c r="H31" s="150" t="s">
        <v>2992</v>
      </c>
      <c r="I31" s="185" t="s">
        <v>302</v>
      </c>
      <c r="J31" s="185"/>
      <c r="K31" s="185" t="s">
        <v>57</v>
      </c>
      <c r="L31" s="436"/>
      <c r="M31" s="436"/>
      <c r="N31" s="436"/>
      <c r="O31" s="436"/>
      <c r="P31" s="436"/>
      <c r="Q31" s="436"/>
      <c r="R31" s="436"/>
      <c r="S31" s="436"/>
      <c r="T31" s="436"/>
      <c r="U31" s="436"/>
      <c r="V31" s="436"/>
      <c r="W31" s="436"/>
      <c r="X31" s="436"/>
      <c r="Y31" s="436"/>
      <c r="Z31" s="436"/>
      <c r="AA31" s="436"/>
      <c r="AB31" s="436"/>
      <c r="AC31" s="436"/>
      <c r="AD31" s="436"/>
    </row>
    <row r="32" ht="12.75" customHeight="1">
      <c r="A32" s="78" t="s">
        <v>2993</v>
      </c>
      <c r="B32" s="77"/>
      <c r="C32" s="77"/>
      <c r="D32" s="77"/>
      <c r="E32" s="77"/>
      <c r="F32" s="129" t="s">
        <v>2994</v>
      </c>
      <c r="G32" s="129" t="s">
        <v>2995</v>
      </c>
      <c r="H32" s="78" t="s">
        <v>2996</v>
      </c>
      <c r="I32" s="192" t="s">
        <v>56</v>
      </c>
      <c r="J32" s="193"/>
      <c r="K32" s="192" t="s">
        <v>57</v>
      </c>
      <c r="L32" s="155"/>
      <c r="M32" s="155"/>
      <c r="N32" s="155"/>
      <c r="O32" s="155"/>
      <c r="P32" s="155"/>
      <c r="Q32" s="155"/>
      <c r="R32" s="155"/>
      <c r="S32" s="155"/>
      <c r="T32" s="155"/>
      <c r="U32" s="155"/>
      <c r="V32" s="155"/>
      <c r="W32" s="155"/>
      <c r="X32" s="155"/>
      <c r="Y32" s="155"/>
      <c r="Z32" s="155"/>
      <c r="AA32" s="155"/>
      <c r="AB32" s="155"/>
      <c r="AC32" s="155"/>
      <c r="AD32" s="155"/>
    </row>
    <row r="33" ht="12.75" customHeight="1">
      <c r="A33" s="78" t="s">
        <v>2997</v>
      </c>
      <c r="B33" s="78" t="s">
        <v>2912</v>
      </c>
      <c r="C33" s="78" t="s">
        <v>2998</v>
      </c>
      <c r="D33" s="78" t="s">
        <v>2046</v>
      </c>
      <c r="E33" s="77" t="s">
        <v>1766</v>
      </c>
      <c r="F33" s="129" t="s">
        <v>2999</v>
      </c>
      <c r="G33" s="129" t="s">
        <v>3000</v>
      </c>
      <c r="H33" s="78" t="s">
        <v>3001</v>
      </c>
      <c r="I33" s="192" t="s">
        <v>56</v>
      </c>
      <c r="J33" s="193"/>
      <c r="K33" s="78"/>
      <c r="L33" s="155"/>
      <c r="M33" s="155"/>
      <c r="N33" s="155"/>
      <c r="O33" s="155"/>
      <c r="P33" s="155"/>
      <c r="Q33" s="155"/>
      <c r="R33" s="155"/>
      <c r="S33" s="155"/>
      <c r="T33" s="155"/>
      <c r="U33" s="155"/>
      <c r="V33" s="155"/>
      <c r="W33" s="155"/>
      <c r="X33" s="155"/>
      <c r="Y33" s="155"/>
      <c r="Z33" s="155"/>
      <c r="AA33" s="155"/>
      <c r="AB33" s="155"/>
      <c r="AC33" s="155"/>
      <c r="AD33" s="155"/>
    </row>
    <row r="34" ht="12.75" customHeight="1">
      <c r="A34" s="420"/>
      <c r="B34" s="421"/>
      <c r="C34" s="420"/>
      <c r="D34" s="421"/>
      <c r="E34" s="421"/>
      <c r="F34" s="422" t="s">
        <v>3002</v>
      </c>
      <c r="G34" s="423"/>
      <c r="H34" s="421"/>
      <c r="I34" s="424"/>
      <c r="J34" s="424"/>
      <c r="K34" s="425"/>
      <c r="L34" s="155"/>
      <c r="M34" s="155"/>
      <c r="N34" s="155"/>
      <c r="O34" s="155"/>
      <c r="P34" s="155"/>
      <c r="Q34" s="155"/>
      <c r="R34" s="155"/>
      <c r="S34" s="155"/>
      <c r="T34" s="155"/>
      <c r="U34" s="155"/>
      <c r="V34" s="155"/>
      <c r="W34" s="155"/>
      <c r="X34" s="155"/>
      <c r="Y34" s="155"/>
      <c r="Z34" s="155"/>
      <c r="AA34" s="155"/>
      <c r="AB34" s="155"/>
      <c r="AC34" s="155"/>
      <c r="AD34" s="155"/>
    </row>
    <row r="35" ht="12.75" customHeight="1">
      <c r="A35" s="426" t="s">
        <v>3003</v>
      </c>
      <c r="B35" s="144" t="s">
        <v>2836</v>
      </c>
      <c r="C35" s="147" t="s">
        <v>3004</v>
      </c>
      <c r="D35" s="144" t="s">
        <v>2874</v>
      </c>
      <c r="E35" s="144" t="s">
        <v>2875</v>
      </c>
      <c r="F35" s="145" t="s">
        <v>3005</v>
      </c>
      <c r="G35" s="145" t="s">
        <v>3006</v>
      </c>
      <c r="H35" s="144" t="s">
        <v>3007</v>
      </c>
      <c r="I35" s="188" t="s">
        <v>302</v>
      </c>
      <c r="J35" s="188"/>
      <c r="K35" s="189"/>
      <c r="L35" s="384"/>
      <c r="M35" s="384"/>
      <c r="N35" s="384"/>
      <c r="O35" s="384"/>
      <c r="P35" s="384"/>
      <c r="Q35" s="384"/>
      <c r="R35" s="384"/>
      <c r="S35" s="384"/>
      <c r="T35" s="384"/>
      <c r="U35" s="384"/>
      <c r="V35" s="384"/>
      <c r="W35" s="384"/>
      <c r="X35" s="384"/>
      <c r="Y35" s="384"/>
      <c r="Z35" s="384"/>
      <c r="AA35" s="384"/>
      <c r="AB35" s="384"/>
      <c r="AC35" s="384"/>
      <c r="AD35" s="384"/>
    </row>
    <row r="36" ht="12.75" customHeight="1">
      <c r="A36" s="78" t="s">
        <v>3008</v>
      </c>
      <c r="B36" s="77" t="s">
        <v>2836</v>
      </c>
      <c r="C36" s="78" t="s">
        <v>3009</v>
      </c>
      <c r="D36" s="77" t="s">
        <v>2874</v>
      </c>
      <c r="E36" s="77" t="s">
        <v>2875</v>
      </c>
      <c r="F36" s="129" t="s">
        <v>3010</v>
      </c>
      <c r="G36" s="129" t="s">
        <v>3011</v>
      </c>
      <c r="H36" s="77" t="s">
        <v>3012</v>
      </c>
      <c r="I36" s="192" t="s">
        <v>56</v>
      </c>
      <c r="J36" s="193"/>
      <c r="K36" s="193"/>
      <c r="L36" s="155"/>
      <c r="M36" s="155"/>
      <c r="N36" s="155"/>
      <c r="O36" s="155"/>
      <c r="P36" s="155"/>
      <c r="Q36" s="155"/>
      <c r="R36" s="155"/>
      <c r="S36" s="155"/>
      <c r="T36" s="155"/>
      <c r="U36" s="155"/>
      <c r="V36" s="155"/>
      <c r="W36" s="155"/>
      <c r="X36" s="155"/>
      <c r="Y36" s="155"/>
      <c r="Z36" s="155"/>
      <c r="AA36" s="155"/>
      <c r="AB36" s="155"/>
      <c r="AC36" s="155"/>
      <c r="AD36" s="155"/>
    </row>
    <row r="37" ht="12.75" customHeight="1">
      <c r="A37" s="420"/>
      <c r="B37" s="421"/>
      <c r="C37" s="420"/>
      <c r="D37" s="421"/>
      <c r="E37" s="421"/>
      <c r="F37" s="422" t="s">
        <v>303</v>
      </c>
      <c r="G37" s="423"/>
      <c r="H37" s="421"/>
      <c r="I37" s="424"/>
      <c r="J37" s="424"/>
      <c r="K37" s="425"/>
      <c r="L37" s="155"/>
      <c r="M37" s="155"/>
      <c r="N37" s="155"/>
      <c r="O37" s="155"/>
      <c r="P37" s="155"/>
      <c r="Q37" s="155"/>
      <c r="R37" s="155"/>
      <c r="S37" s="155"/>
      <c r="T37" s="155"/>
      <c r="U37" s="155"/>
      <c r="V37" s="155"/>
      <c r="W37" s="155"/>
      <c r="X37" s="155"/>
      <c r="Y37" s="155"/>
      <c r="Z37" s="155"/>
      <c r="AA37" s="155"/>
      <c r="AB37" s="155"/>
      <c r="AC37" s="155"/>
      <c r="AD37" s="155"/>
    </row>
    <row r="38" ht="12.75" customHeight="1">
      <c r="A38" s="153" t="s">
        <v>3013</v>
      </c>
      <c r="B38" s="150" t="s">
        <v>2836</v>
      </c>
      <c r="C38" s="153" t="s">
        <v>3014</v>
      </c>
      <c r="D38" s="150" t="s">
        <v>2874</v>
      </c>
      <c r="E38" s="150" t="s">
        <v>2875</v>
      </c>
      <c r="F38" s="151" t="s">
        <v>3015</v>
      </c>
      <c r="G38" s="151" t="s">
        <v>3016</v>
      </c>
      <c r="H38" s="150" t="s">
        <v>3017</v>
      </c>
      <c r="I38" s="185" t="s">
        <v>302</v>
      </c>
      <c r="J38" s="185"/>
      <c r="K38" s="186"/>
      <c r="L38" s="436"/>
      <c r="M38" s="436"/>
      <c r="N38" s="436"/>
      <c r="O38" s="436"/>
      <c r="P38" s="436"/>
      <c r="Q38" s="436"/>
      <c r="R38" s="436"/>
      <c r="S38" s="436"/>
      <c r="T38" s="436"/>
      <c r="U38" s="436"/>
      <c r="V38" s="436"/>
      <c r="W38" s="436"/>
      <c r="X38" s="436"/>
      <c r="Y38" s="436"/>
      <c r="Z38" s="436"/>
      <c r="AA38" s="436"/>
      <c r="AB38" s="436"/>
      <c r="AC38" s="436"/>
      <c r="AD38" s="436"/>
    </row>
    <row r="39" ht="12.75" customHeight="1">
      <c r="A39" s="147" t="s">
        <v>3018</v>
      </c>
      <c r="B39" s="144" t="s">
        <v>51</v>
      </c>
      <c r="C39" s="147" t="s">
        <v>3019</v>
      </c>
      <c r="D39" s="144" t="s">
        <v>2874</v>
      </c>
      <c r="E39" s="144" t="s">
        <v>2875</v>
      </c>
      <c r="F39" s="145" t="s">
        <v>3020</v>
      </c>
      <c r="G39" s="145" t="s">
        <v>3021</v>
      </c>
      <c r="H39" s="144" t="s">
        <v>3022</v>
      </c>
      <c r="I39" s="188" t="s">
        <v>302</v>
      </c>
      <c r="J39" s="188"/>
      <c r="K39" s="189"/>
      <c r="L39" s="384"/>
      <c r="M39" s="384"/>
      <c r="N39" s="384"/>
      <c r="O39" s="384"/>
      <c r="P39" s="384"/>
      <c r="Q39" s="384"/>
      <c r="R39" s="384"/>
      <c r="S39" s="384"/>
      <c r="T39" s="384"/>
      <c r="U39" s="384"/>
      <c r="V39" s="384"/>
      <c r="W39" s="384"/>
      <c r="X39" s="384"/>
      <c r="Y39" s="384"/>
      <c r="Z39" s="384"/>
      <c r="AA39" s="384"/>
      <c r="AB39" s="384"/>
      <c r="AC39" s="384"/>
      <c r="AD39" s="384"/>
    </row>
    <row r="40" ht="12.75" customHeight="1">
      <c r="A40" s="153" t="s">
        <v>3023</v>
      </c>
      <c r="B40" s="150" t="s">
        <v>51</v>
      </c>
      <c r="C40" s="153" t="s">
        <v>2989</v>
      </c>
      <c r="D40" s="150" t="s">
        <v>2874</v>
      </c>
      <c r="E40" s="150" t="s">
        <v>2875</v>
      </c>
      <c r="F40" s="151" t="s">
        <v>3024</v>
      </c>
      <c r="G40" s="151" t="s">
        <v>3025</v>
      </c>
      <c r="H40" s="153" t="s">
        <v>3026</v>
      </c>
      <c r="I40" s="185" t="s">
        <v>302</v>
      </c>
      <c r="J40" s="185"/>
      <c r="K40" s="186"/>
      <c r="L40" s="436"/>
      <c r="M40" s="436"/>
      <c r="N40" s="436"/>
      <c r="O40" s="436"/>
      <c r="P40" s="436"/>
      <c r="Q40" s="436"/>
      <c r="R40" s="436"/>
      <c r="S40" s="436"/>
      <c r="T40" s="436"/>
      <c r="U40" s="436"/>
      <c r="V40" s="436"/>
      <c r="W40" s="436"/>
      <c r="X40" s="436"/>
      <c r="Y40" s="436"/>
      <c r="Z40" s="436"/>
      <c r="AA40" s="436"/>
      <c r="AB40" s="436"/>
      <c r="AC40" s="436"/>
      <c r="AD40" s="436"/>
    </row>
    <row r="41" ht="12.75" customHeight="1">
      <c r="A41" s="147" t="s">
        <v>3027</v>
      </c>
      <c r="B41" s="144" t="s">
        <v>51</v>
      </c>
      <c r="C41" s="147" t="s">
        <v>3028</v>
      </c>
      <c r="D41" s="144" t="s">
        <v>2874</v>
      </c>
      <c r="E41" s="144" t="s">
        <v>2875</v>
      </c>
      <c r="F41" s="145" t="s">
        <v>3029</v>
      </c>
      <c r="G41" s="145" t="s">
        <v>3030</v>
      </c>
      <c r="H41" s="147" t="s">
        <v>3031</v>
      </c>
      <c r="I41" s="188" t="s">
        <v>302</v>
      </c>
      <c r="J41" s="188"/>
      <c r="K41" s="189"/>
      <c r="L41" s="384"/>
      <c r="M41" s="384"/>
      <c r="N41" s="384"/>
      <c r="O41" s="384"/>
      <c r="P41" s="384"/>
      <c r="Q41" s="384"/>
      <c r="R41" s="384"/>
      <c r="S41" s="384"/>
      <c r="T41" s="384"/>
      <c r="U41" s="384"/>
      <c r="V41" s="384"/>
      <c r="W41" s="384"/>
      <c r="X41" s="384"/>
      <c r="Y41" s="384"/>
      <c r="Z41" s="384"/>
      <c r="AA41" s="384"/>
      <c r="AB41" s="384"/>
      <c r="AC41" s="384"/>
      <c r="AD41" s="384"/>
    </row>
    <row r="42" ht="12.75" customHeight="1">
      <c r="A42" s="153" t="s">
        <v>3032</v>
      </c>
      <c r="B42" s="150" t="s">
        <v>2918</v>
      </c>
      <c r="C42" s="153" t="s">
        <v>3033</v>
      </c>
      <c r="D42" s="150" t="s">
        <v>2874</v>
      </c>
      <c r="E42" s="150" t="s">
        <v>2875</v>
      </c>
      <c r="F42" s="151" t="s">
        <v>3034</v>
      </c>
      <c r="G42" s="151" t="s">
        <v>3035</v>
      </c>
      <c r="H42" s="150" t="s">
        <v>3036</v>
      </c>
      <c r="I42" s="185" t="s">
        <v>302</v>
      </c>
      <c r="J42" s="185"/>
      <c r="K42" s="186"/>
      <c r="L42" s="436"/>
      <c r="M42" s="436"/>
      <c r="N42" s="436"/>
      <c r="O42" s="436"/>
      <c r="P42" s="436"/>
      <c r="Q42" s="436"/>
      <c r="R42" s="436"/>
      <c r="S42" s="436"/>
      <c r="T42" s="436"/>
      <c r="U42" s="436"/>
      <c r="V42" s="436"/>
      <c r="W42" s="436"/>
      <c r="X42" s="436"/>
      <c r="Y42" s="436"/>
      <c r="Z42" s="436"/>
      <c r="AA42" s="436"/>
      <c r="AB42" s="436"/>
      <c r="AC42" s="436"/>
      <c r="AD42" s="436"/>
    </row>
    <row r="43" ht="12.75" customHeight="1">
      <c r="A43" s="147" t="s">
        <v>3037</v>
      </c>
      <c r="B43" s="144" t="s">
        <v>2918</v>
      </c>
      <c r="C43" s="147" t="s">
        <v>3038</v>
      </c>
      <c r="D43" s="144" t="s">
        <v>2874</v>
      </c>
      <c r="E43" s="144" t="s">
        <v>2875</v>
      </c>
      <c r="F43" s="434" t="s">
        <v>3039</v>
      </c>
      <c r="G43" s="145" t="s">
        <v>3040</v>
      </c>
      <c r="H43" s="144" t="s">
        <v>3041</v>
      </c>
      <c r="I43" s="188" t="s">
        <v>302</v>
      </c>
      <c r="J43" s="188"/>
      <c r="K43" s="189"/>
      <c r="L43" s="384"/>
      <c r="M43" s="384"/>
      <c r="N43" s="384"/>
      <c r="O43" s="384"/>
      <c r="P43" s="384"/>
      <c r="Q43" s="384"/>
      <c r="R43" s="384"/>
      <c r="S43" s="384"/>
      <c r="T43" s="384"/>
      <c r="U43" s="384"/>
      <c r="V43" s="384"/>
      <c r="W43" s="384"/>
      <c r="X43" s="384"/>
      <c r="Y43" s="384"/>
      <c r="Z43" s="384"/>
      <c r="AA43" s="384"/>
      <c r="AB43" s="384"/>
      <c r="AC43" s="384"/>
      <c r="AD43" s="384"/>
    </row>
    <row r="44" ht="12.75" customHeight="1">
      <c r="A44" s="153" t="s">
        <v>3042</v>
      </c>
      <c r="B44" s="150" t="s">
        <v>2918</v>
      </c>
      <c r="C44" s="153" t="s">
        <v>3038</v>
      </c>
      <c r="D44" s="150" t="s">
        <v>2874</v>
      </c>
      <c r="E44" s="150" t="s">
        <v>2875</v>
      </c>
      <c r="F44" s="151" t="s">
        <v>3043</v>
      </c>
      <c r="G44" s="151" t="s">
        <v>3044</v>
      </c>
      <c r="H44" s="150" t="s">
        <v>3045</v>
      </c>
      <c r="I44" s="185" t="s">
        <v>302</v>
      </c>
      <c r="J44" s="185"/>
      <c r="K44" s="186"/>
      <c r="L44" s="436"/>
      <c r="M44" s="436"/>
      <c r="N44" s="436"/>
      <c r="O44" s="436"/>
      <c r="P44" s="436"/>
      <c r="Q44" s="436"/>
      <c r="R44" s="436"/>
      <c r="S44" s="436"/>
      <c r="T44" s="436"/>
      <c r="U44" s="436"/>
      <c r="V44" s="436"/>
      <c r="W44" s="436"/>
      <c r="X44" s="436"/>
      <c r="Y44" s="436"/>
      <c r="Z44" s="436"/>
      <c r="AA44" s="436"/>
      <c r="AB44" s="436"/>
      <c r="AC44" s="436"/>
      <c r="AD44" s="436"/>
    </row>
    <row r="45" ht="12.75" customHeight="1">
      <c r="A45" s="147" t="s">
        <v>3046</v>
      </c>
      <c r="B45" s="144" t="s">
        <v>2918</v>
      </c>
      <c r="C45" s="147" t="s">
        <v>3038</v>
      </c>
      <c r="D45" s="144" t="s">
        <v>2874</v>
      </c>
      <c r="E45" s="144" t="s">
        <v>2875</v>
      </c>
      <c r="F45" s="145" t="s">
        <v>3047</v>
      </c>
      <c r="G45" s="145" t="s">
        <v>3048</v>
      </c>
      <c r="H45" s="144" t="s">
        <v>3049</v>
      </c>
      <c r="I45" s="188" t="s">
        <v>302</v>
      </c>
      <c r="J45" s="188"/>
      <c r="K45" s="189"/>
      <c r="L45" s="384"/>
      <c r="M45" s="384"/>
      <c r="N45" s="384"/>
      <c r="O45" s="384"/>
      <c r="P45" s="384"/>
      <c r="Q45" s="384"/>
      <c r="R45" s="384"/>
      <c r="S45" s="384"/>
      <c r="T45" s="384"/>
      <c r="U45" s="384"/>
      <c r="V45" s="384"/>
      <c r="W45" s="384"/>
      <c r="X45" s="384"/>
      <c r="Y45" s="384"/>
      <c r="Z45" s="384"/>
      <c r="AA45" s="384"/>
      <c r="AB45" s="384"/>
      <c r="AC45" s="384"/>
      <c r="AD45" s="384"/>
    </row>
    <row r="46" ht="12.75" customHeight="1">
      <c r="A46" s="153" t="s">
        <v>3050</v>
      </c>
      <c r="B46" s="150" t="s">
        <v>2963</v>
      </c>
      <c r="C46" s="153" t="s">
        <v>3051</v>
      </c>
      <c r="D46" s="150" t="s">
        <v>2874</v>
      </c>
      <c r="E46" s="150" t="s">
        <v>2875</v>
      </c>
      <c r="F46" s="151" t="s">
        <v>3052</v>
      </c>
      <c r="G46" s="151" t="s">
        <v>3053</v>
      </c>
      <c r="H46" s="150" t="s">
        <v>3054</v>
      </c>
      <c r="I46" s="185" t="s">
        <v>302</v>
      </c>
      <c r="J46" s="185"/>
      <c r="K46" s="186"/>
      <c r="L46" s="436"/>
      <c r="M46" s="436"/>
      <c r="N46" s="436"/>
      <c r="O46" s="436"/>
      <c r="P46" s="436"/>
      <c r="Q46" s="436"/>
      <c r="R46" s="436"/>
      <c r="S46" s="436"/>
      <c r="T46" s="436"/>
      <c r="U46" s="436"/>
      <c r="V46" s="436"/>
      <c r="W46" s="436"/>
      <c r="X46" s="436"/>
      <c r="Y46" s="436"/>
      <c r="Z46" s="436"/>
      <c r="AA46" s="436"/>
      <c r="AB46" s="436"/>
      <c r="AC46" s="436"/>
      <c r="AD46" s="436"/>
    </row>
    <row r="47" ht="12.75" customHeight="1">
      <c r="A47" s="98"/>
      <c r="B47" s="98"/>
      <c r="C47" s="98"/>
      <c r="D47" s="98"/>
      <c r="E47" s="98"/>
      <c r="F47" s="98" t="s">
        <v>3055</v>
      </c>
      <c r="G47" s="98"/>
      <c r="H47" s="89"/>
      <c r="I47" s="91"/>
      <c r="J47" s="89"/>
      <c r="K47" s="89"/>
      <c r="L47" s="155"/>
      <c r="M47" s="155"/>
      <c r="N47" s="155"/>
      <c r="O47" s="155"/>
      <c r="P47" s="155"/>
      <c r="Q47" s="155"/>
      <c r="R47" s="155"/>
      <c r="S47" s="155"/>
      <c r="T47" s="155"/>
      <c r="U47" s="155"/>
      <c r="V47" s="155"/>
      <c r="W47" s="155"/>
      <c r="X47" s="155"/>
      <c r="Y47" s="155"/>
      <c r="Z47" s="155"/>
      <c r="AA47" s="155"/>
      <c r="AB47" s="155"/>
      <c r="AC47" s="155"/>
      <c r="AD47" s="155"/>
    </row>
    <row r="48" ht="12.75" customHeight="1">
      <c r="A48" s="420"/>
      <c r="B48" s="421"/>
      <c r="C48" s="420"/>
      <c r="D48" s="421"/>
      <c r="E48" s="421"/>
      <c r="F48" s="422" t="s">
        <v>57</v>
      </c>
      <c r="G48" s="423"/>
      <c r="H48" s="421"/>
      <c r="I48" s="424"/>
      <c r="J48" s="424"/>
      <c r="K48" s="425"/>
      <c r="L48" s="155"/>
      <c r="M48" s="155"/>
      <c r="N48" s="155"/>
      <c r="O48" s="155"/>
      <c r="P48" s="155"/>
      <c r="Q48" s="155"/>
      <c r="R48" s="155"/>
      <c r="S48" s="155"/>
      <c r="T48" s="155"/>
      <c r="U48" s="155"/>
      <c r="V48" s="155"/>
      <c r="W48" s="155"/>
      <c r="X48" s="155"/>
      <c r="Y48" s="155"/>
      <c r="Z48" s="155"/>
      <c r="AA48" s="155"/>
      <c r="AB48" s="155"/>
      <c r="AC48" s="155"/>
      <c r="AD48" s="155"/>
    </row>
    <row r="49" ht="12.75" customHeight="1">
      <c r="A49" s="78" t="s">
        <v>3056</v>
      </c>
      <c r="B49" s="77" t="s">
        <v>2836</v>
      </c>
      <c r="C49" s="78" t="s">
        <v>3057</v>
      </c>
      <c r="D49" s="77" t="s">
        <v>2874</v>
      </c>
      <c r="E49" s="77" t="s">
        <v>2875</v>
      </c>
      <c r="F49" s="129" t="s">
        <v>3058</v>
      </c>
      <c r="G49" s="129" t="s">
        <v>3059</v>
      </c>
      <c r="H49" s="77" t="s">
        <v>185</v>
      </c>
      <c r="I49" s="192" t="s">
        <v>56</v>
      </c>
      <c r="J49" s="193"/>
      <c r="K49" s="193"/>
      <c r="L49" s="155"/>
      <c r="M49" s="155"/>
      <c r="N49" s="155"/>
      <c r="O49" s="155"/>
      <c r="P49" s="155"/>
      <c r="Q49" s="155"/>
      <c r="R49" s="155"/>
      <c r="S49" s="155"/>
      <c r="T49" s="155"/>
      <c r="U49" s="155"/>
      <c r="V49" s="155"/>
      <c r="W49" s="155"/>
      <c r="X49" s="155"/>
      <c r="Y49" s="155"/>
      <c r="Z49" s="155"/>
      <c r="AA49" s="155"/>
      <c r="AB49" s="155"/>
      <c r="AC49" s="155"/>
      <c r="AD49" s="155"/>
    </row>
    <row r="50" ht="12.75" customHeight="1">
      <c r="A50" s="420"/>
      <c r="B50" s="421"/>
      <c r="C50" s="420"/>
      <c r="D50" s="421"/>
      <c r="E50" s="421"/>
      <c r="F50" s="422" t="s">
        <v>303</v>
      </c>
      <c r="G50" s="423"/>
      <c r="H50" s="421"/>
      <c r="I50" s="424"/>
      <c r="J50" s="424"/>
      <c r="K50" s="425"/>
      <c r="L50" s="155"/>
      <c r="M50" s="155"/>
      <c r="N50" s="155"/>
      <c r="O50" s="155"/>
      <c r="P50" s="155"/>
      <c r="Q50" s="155"/>
      <c r="R50" s="155"/>
      <c r="S50" s="155"/>
      <c r="T50" s="155"/>
      <c r="U50" s="155"/>
      <c r="V50" s="155"/>
      <c r="W50" s="155"/>
      <c r="X50" s="155"/>
      <c r="Y50" s="155"/>
      <c r="Z50" s="155"/>
      <c r="AA50" s="155"/>
      <c r="AB50" s="155"/>
      <c r="AC50" s="155"/>
      <c r="AD50" s="155"/>
    </row>
    <row r="51" ht="12.75" customHeight="1">
      <c r="A51" s="147" t="s">
        <v>3060</v>
      </c>
      <c r="B51" s="144" t="s">
        <v>51</v>
      </c>
      <c r="C51" s="144" t="s">
        <v>3061</v>
      </c>
      <c r="D51" s="144" t="s">
        <v>2874</v>
      </c>
      <c r="E51" s="144" t="s">
        <v>2875</v>
      </c>
      <c r="F51" s="145" t="s">
        <v>3062</v>
      </c>
      <c r="G51" s="145" t="s">
        <v>3063</v>
      </c>
      <c r="H51" s="144" t="s">
        <v>3064</v>
      </c>
      <c r="I51" s="188" t="s">
        <v>302</v>
      </c>
      <c r="J51" s="188"/>
      <c r="K51" s="189"/>
      <c r="L51" s="384"/>
      <c r="M51" s="384"/>
      <c r="N51" s="384"/>
      <c r="O51" s="384"/>
      <c r="P51" s="384"/>
      <c r="Q51" s="384"/>
      <c r="R51" s="384"/>
      <c r="S51" s="384"/>
      <c r="T51" s="384"/>
      <c r="U51" s="384"/>
      <c r="V51" s="384"/>
      <c r="W51" s="384"/>
      <c r="X51" s="384"/>
      <c r="Y51" s="384"/>
      <c r="Z51" s="384"/>
      <c r="AA51" s="384"/>
      <c r="AB51" s="384"/>
      <c r="AC51" s="384"/>
      <c r="AD51" s="384"/>
    </row>
    <row r="52" ht="12.75" customHeight="1">
      <c r="A52" s="153" t="s">
        <v>3065</v>
      </c>
      <c r="B52" s="150" t="s">
        <v>51</v>
      </c>
      <c r="C52" s="153" t="s">
        <v>3066</v>
      </c>
      <c r="D52" s="150" t="s">
        <v>2874</v>
      </c>
      <c r="E52" s="150" t="s">
        <v>2875</v>
      </c>
      <c r="F52" s="151" t="s">
        <v>3067</v>
      </c>
      <c r="G52" s="151" t="s">
        <v>3068</v>
      </c>
      <c r="H52" s="150" t="s">
        <v>3069</v>
      </c>
      <c r="I52" s="185" t="s">
        <v>302</v>
      </c>
      <c r="J52" s="186"/>
      <c r="K52" s="186"/>
      <c r="L52" s="436"/>
      <c r="M52" s="436"/>
      <c r="N52" s="436"/>
      <c r="O52" s="436"/>
      <c r="P52" s="436"/>
      <c r="Q52" s="436"/>
      <c r="R52" s="436"/>
      <c r="S52" s="436"/>
      <c r="T52" s="436"/>
      <c r="U52" s="436"/>
      <c r="V52" s="436"/>
      <c r="W52" s="436"/>
      <c r="X52" s="436"/>
      <c r="Y52" s="436"/>
      <c r="Z52" s="436"/>
      <c r="AA52" s="436"/>
      <c r="AB52" s="436"/>
      <c r="AC52" s="436"/>
      <c r="AD52" s="436"/>
    </row>
    <row r="53" ht="12.75" customHeight="1">
      <c r="A53" s="147" t="s">
        <v>3070</v>
      </c>
      <c r="B53" s="144" t="s">
        <v>2836</v>
      </c>
      <c r="C53" s="147" t="s">
        <v>3071</v>
      </c>
      <c r="D53" s="144" t="s">
        <v>2874</v>
      </c>
      <c r="E53" s="144" t="s">
        <v>2875</v>
      </c>
      <c r="F53" s="145" t="s">
        <v>3072</v>
      </c>
      <c r="G53" s="145" t="s">
        <v>3073</v>
      </c>
      <c r="H53" s="147" t="s">
        <v>3074</v>
      </c>
      <c r="I53" s="188" t="s">
        <v>302</v>
      </c>
      <c r="J53" s="188"/>
      <c r="K53" s="189"/>
      <c r="L53" s="384"/>
      <c r="M53" s="384"/>
      <c r="N53" s="384"/>
      <c r="O53" s="384"/>
      <c r="P53" s="384"/>
      <c r="Q53" s="384"/>
      <c r="R53" s="384"/>
      <c r="S53" s="384"/>
      <c r="T53" s="384"/>
      <c r="U53" s="384"/>
      <c r="V53" s="384"/>
      <c r="W53" s="384"/>
      <c r="X53" s="384"/>
      <c r="Y53" s="384"/>
      <c r="Z53" s="384"/>
      <c r="AA53" s="384"/>
      <c r="AB53" s="384"/>
      <c r="AC53" s="384"/>
      <c r="AD53" s="384"/>
    </row>
    <row r="54" ht="13.5" customHeight="1">
      <c r="A54" s="130"/>
      <c r="B54" s="130"/>
      <c r="C54" s="130"/>
      <c r="D54" s="130"/>
      <c r="E54" s="130"/>
      <c r="F54" s="130" t="s">
        <v>3075</v>
      </c>
      <c r="G54" s="130"/>
      <c r="H54" s="68"/>
      <c r="I54" s="70"/>
      <c r="J54" s="68"/>
      <c r="K54" s="68"/>
      <c r="L54" s="66"/>
      <c r="M54" s="66"/>
      <c r="N54" s="66"/>
      <c r="O54" s="66"/>
      <c r="P54" s="66"/>
      <c r="Q54" s="66"/>
      <c r="R54" s="66"/>
      <c r="S54" s="66"/>
      <c r="T54" s="66"/>
      <c r="U54" s="66"/>
      <c r="V54" s="66"/>
      <c r="W54" s="66"/>
      <c r="X54" s="66"/>
      <c r="Y54" s="66"/>
      <c r="Z54" s="66"/>
      <c r="AA54" s="66"/>
      <c r="AB54" s="66"/>
      <c r="AC54" s="66"/>
      <c r="AD54" s="66"/>
    </row>
    <row r="55" ht="12.75" customHeight="1">
      <c r="A55" s="78" t="s">
        <v>3076</v>
      </c>
      <c r="B55" s="77" t="s">
        <v>51</v>
      </c>
      <c r="C55" s="78" t="s">
        <v>3077</v>
      </c>
      <c r="D55" s="77" t="s">
        <v>2046</v>
      </c>
      <c r="E55" s="77" t="s">
        <v>1766</v>
      </c>
      <c r="F55" s="129" t="s">
        <v>2876</v>
      </c>
      <c r="G55" s="129" t="s">
        <v>3078</v>
      </c>
      <c r="H55" s="77" t="s">
        <v>2878</v>
      </c>
      <c r="I55" s="73" t="s">
        <v>56</v>
      </c>
      <c r="J55" s="73" t="s">
        <v>56</v>
      </c>
      <c r="K55" s="193"/>
      <c r="L55" s="66"/>
      <c r="M55" s="66"/>
      <c r="N55" s="66"/>
      <c r="O55" s="66"/>
      <c r="P55" s="66"/>
      <c r="Q55" s="66"/>
      <c r="R55" s="66"/>
      <c r="S55" s="66"/>
      <c r="T55" s="66"/>
      <c r="U55" s="66"/>
      <c r="V55" s="66"/>
      <c r="W55" s="66"/>
      <c r="X55" s="66"/>
      <c r="Y55" s="66"/>
      <c r="Z55" s="66"/>
      <c r="AA55" s="66"/>
      <c r="AB55" s="66"/>
      <c r="AC55" s="66"/>
      <c r="AD55" s="66"/>
    </row>
    <row r="56" ht="12.75" customHeight="1">
      <c r="A56" s="420"/>
      <c r="B56" s="421"/>
      <c r="C56" s="420"/>
      <c r="D56" s="421"/>
      <c r="E56" s="421"/>
      <c r="F56" s="422" t="s">
        <v>57</v>
      </c>
      <c r="G56" s="423"/>
      <c r="H56" s="421"/>
      <c r="I56" s="424"/>
      <c r="J56" s="424"/>
      <c r="K56" s="425"/>
      <c r="L56" s="155"/>
      <c r="M56" s="155"/>
      <c r="N56" s="155"/>
      <c r="O56" s="155"/>
      <c r="P56" s="155"/>
      <c r="Q56" s="155"/>
      <c r="R56" s="155"/>
      <c r="S56" s="155"/>
      <c r="T56" s="155"/>
      <c r="U56" s="155"/>
      <c r="V56" s="155"/>
      <c r="W56" s="155"/>
      <c r="X56" s="155"/>
      <c r="Y56" s="155"/>
      <c r="Z56" s="155"/>
      <c r="AA56" s="155"/>
      <c r="AB56" s="155"/>
      <c r="AC56" s="155"/>
      <c r="AD56" s="155"/>
    </row>
    <row r="57" ht="12.75" customHeight="1">
      <c r="A57" s="219" t="s">
        <v>3079</v>
      </c>
      <c r="B57" s="77" t="s">
        <v>51</v>
      </c>
      <c r="C57" s="77" t="s">
        <v>3080</v>
      </c>
      <c r="D57" s="77" t="s">
        <v>2046</v>
      </c>
      <c r="E57" s="77" t="s">
        <v>1766</v>
      </c>
      <c r="F57" s="129" t="s">
        <v>3081</v>
      </c>
      <c r="G57" s="129" t="s">
        <v>3082</v>
      </c>
      <c r="H57" s="77" t="s">
        <v>2884</v>
      </c>
      <c r="I57" s="73" t="s">
        <v>56</v>
      </c>
      <c r="J57" s="73" t="s">
        <v>302</v>
      </c>
      <c r="K57" s="193"/>
      <c r="L57" s="66"/>
      <c r="M57" s="66"/>
      <c r="N57" s="66"/>
      <c r="O57" s="66"/>
      <c r="P57" s="66"/>
      <c r="Q57" s="66"/>
      <c r="R57" s="66"/>
      <c r="S57" s="66"/>
      <c r="T57" s="66"/>
      <c r="U57" s="66"/>
      <c r="V57" s="66"/>
      <c r="W57" s="66"/>
      <c r="X57" s="66"/>
      <c r="Y57" s="66"/>
      <c r="Z57" s="66"/>
      <c r="AA57" s="66"/>
      <c r="AB57" s="66"/>
      <c r="AC57" s="66"/>
      <c r="AD57" s="66"/>
    </row>
    <row r="58" ht="12.75" customHeight="1">
      <c r="A58" s="147" t="s">
        <v>3083</v>
      </c>
      <c r="B58" s="144" t="s">
        <v>51</v>
      </c>
      <c r="C58" s="144" t="s">
        <v>2958</v>
      </c>
      <c r="D58" s="144" t="s">
        <v>2046</v>
      </c>
      <c r="E58" s="144" t="s">
        <v>1766</v>
      </c>
      <c r="F58" s="145" t="s">
        <v>3084</v>
      </c>
      <c r="G58" s="145" t="s">
        <v>3085</v>
      </c>
      <c r="H58" s="144" t="s">
        <v>3086</v>
      </c>
      <c r="I58" s="230" t="s">
        <v>302</v>
      </c>
      <c r="J58" s="230" t="s">
        <v>3087</v>
      </c>
      <c r="K58" s="189"/>
      <c r="L58" s="406"/>
      <c r="M58" s="406"/>
      <c r="N58" s="406"/>
      <c r="O58" s="406"/>
      <c r="P58" s="406"/>
      <c r="Q58" s="406"/>
      <c r="R58" s="406"/>
      <c r="S58" s="406"/>
      <c r="T58" s="406"/>
      <c r="U58" s="406"/>
      <c r="V58" s="406"/>
      <c r="W58" s="406"/>
      <c r="X58" s="406"/>
      <c r="Y58" s="406"/>
      <c r="Z58" s="406"/>
      <c r="AA58" s="406"/>
      <c r="AB58" s="406"/>
      <c r="AC58" s="406"/>
      <c r="AD58" s="406"/>
    </row>
    <row r="59" ht="12.75" customHeight="1">
      <c r="A59" s="78" t="s">
        <v>3088</v>
      </c>
      <c r="B59" s="77" t="s">
        <v>51</v>
      </c>
      <c r="C59" s="77" t="s">
        <v>2958</v>
      </c>
      <c r="D59" s="77" t="s">
        <v>2046</v>
      </c>
      <c r="E59" s="77" t="s">
        <v>1766</v>
      </c>
      <c r="F59" s="129" t="s">
        <v>3089</v>
      </c>
      <c r="G59" s="129" t="s">
        <v>3090</v>
      </c>
      <c r="H59" s="77" t="s">
        <v>3091</v>
      </c>
      <c r="I59" s="73" t="s">
        <v>56</v>
      </c>
      <c r="J59" s="73" t="s">
        <v>302</v>
      </c>
      <c r="K59" s="193"/>
      <c r="L59" s="66"/>
      <c r="M59" s="66"/>
      <c r="N59" s="66"/>
      <c r="O59" s="66"/>
      <c r="P59" s="66"/>
      <c r="Q59" s="66"/>
      <c r="R59" s="66"/>
      <c r="S59" s="66"/>
      <c r="T59" s="66"/>
      <c r="U59" s="66"/>
      <c r="V59" s="66"/>
      <c r="W59" s="66"/>
      <c r="X59" s="66"/>
      <c r="Y59" s="66"/>
      <c r="Z59" s="66"/>
      <c r="AA59" s="66"/>
      <c r="AB59" s="66"/>
      <c r="AC59" s="66"/>
      <c r="AD59" s="66"/>
    </row>
    <row r="60" ht="12.75" customHeight="1">
      <c r="A60" s="147" t="s">
        <v>3092</v>
      </c>
      <c r="B60" s="144" t="s">
        <v>51</v>
      </c>
      <c r="C60" s="144" t="s">
        <v>2958</v>
      </c>
      <c r="D60" s="144" t="s">
        <v>2046</v>
      </c>
      <c r="E60" s="144" t="s">
        <v>1766</v>
      </c>
      <c r="F60" s="145" t="s">
        <v>3093</v>
      </c>
      <c r="G60" s="145" t="s">
        <v>3094</v>
      </c>
      <c r="H60" s="144" t="s">
        <v>2888</v>
      </c>
      <c r="I60" s="230" t="s">
        <v>302</v>
      </c>
      <c r="J60" s="230" t="s">
        <v>56</v>
      </c>
      <c r="K60" s="189"/>
      <c r="L60" s="406"/>
      <c r="M60" s="406"/>
      <c r="N60" s="406"/>
      <c r="O60" s="406"/>
      <c r="P60" s="406"/>
      <c r="Q60" s="406"/>
      <c r="R60" s="406"/>
      <c r="S60" s="406"/>
      <c r="T60" s="406"/>
      <c r="U60" s="406"/>
      <c r="V60" s="406"/>
      <c r="W60" s="406"/>
      <c r="X60" s="406"/>
      <c r="Y60" s="406"/>
      <c r="Z60" s="406"/>
      <c r="AA60" s="406"/>
      <c r="AB60" s="406"/>
      <c r="AC60" s="406"/>
      <c r="AD60" s="406"/>
    </row>
    <row r="61" ht="12.75" customHeight="1">
      <c r="A61" s="78" t="s">
        <v>3095</v>
      </c>
      <c r="B61" s="77" t="s">
        <v>51</v>
      </c>
      <c r="C61" s="77" t="s">
        <v>2958</v>
      </c>
      <c r="D61" s="77" t="s">
        <v>2046</v>
      </c>
      <c r="E61" s="77" t="s">
        <v>1766</v>
      </c>
      <c r="F61" s="129" t="s">
        <v>3096</v>
      </c>
      <c r="G61" s="129" t="s">
        <v>3097</v>
      </c>
      <c r="H61" s="77" t="s">
        <v>2892</v>
      </c>
      <c r="I61" s="73" t="s">
        <v>56</v>
      </c>
      <c r="J61" s="73" t="s">
        <v>302</v>
      </c>
      <c r="K61" s="193"/>
      <c r="L61" s="66"/>
      <c r="M61" s="66"/>
      <c r="N61" s="66"/>
      <c r="O61" s="66"/>
      <c r="P61" s="66"/>
      <c r="Q61" s="66"/>
      <c r="R61" s="66"/>
      <c r="S61" s="66"/>
      <c r="T61" s="66"/>
      <c r="U61" s="66"/>
      <c r="V61" s="66"/>
      <c r="W61" s="66"/>
      <c r="X61" s="66"/>
      <c r="Y61" s="66"/>
      <c r="Z61" s="66"/>
      <c r="AA61" s="66"/>
      <c r="AB61" s="66"/>
      <c r="AC61" s="66"/>
      <c r="AD61" s="66"/>
    </row>
    <row r="62" ht="12.75" customHeight="1">
      <c r="A62" s="153" t="s">
        <v>3098</v>
      </c>
      <c r="B62" s="150" t="s">
        <v>1825</v>
      </c>
      <c r="C62" s="150" t="s">
        <v>3099</v>
      </c>
      <c r="D62" s="150" t="s">
        <v>2046</v>
      </c>
      <c r="E62" s="150" t="s">
        <v>1766</v>
      </c>
      <c r="F62" s="151" t="s">
        <v>3100</v>
      </c>
      <c r="G62" s="151" t="s">
        <v>3101</v>
      </c>
      <c r="H62" s="150" t="s">
        <v>3102</v>
      </c>
      <c r="I62" s="185" t="s">
        <v>302</v>
      </c>
      <c r="J62" s="185" t="s">
        <v>3103</v>
      </c>
      <c r="K62" s="186"/>
      <c r="L62" s="436"/>
      <c r="M62" s="436"/>
      <c r="N62" s="436"/>
      <c r="O62" s="436"/>
      <c r="P62" s="436"/>
      <c r="Q62" s="436"/>
      <c r="R62" s="436"/>
      <c r="S62" s="436"/>
      <c r="T62" s="436"/>
      <c r="U62" s="436"/>
      <c r="V62" s="436"/>
      <c r="W62" s="436"/>
      <c r="X62" s="436"/>
      <c r="Y62" s="436"/>
      <c r="Z62" s="436"/>
      <c r="AA62" s="436"/>
      <c r="AB62" s="436"/>
      <c r="AC62" s="436"/>
      <c r="AD62" s="436"/>
    </row>
    <row r="63" ht="12.75" customHeight="1">
      <c r="A63" s="420"/>
      <c r="B63" s="421"/>
      <c r="C63" s="420"/>
      <c r="D63" s="421"/>
      <c r="E63" s="421"/>
      <c r="F63" s="422" t="s">
        <v>3002</v>
      </c>
      <c r="G63" s="423"/>
      <c r="H63" s="421"/>
      <c r="I63" s="424"/>
      <c r="J63" s="424"/>
      <c r="K63" s="425"/>
      <c r="L63" s="155"/>
      <c r="M63" s="155"/>
      <c r="N63" s="155"/>
      <c r="O63" s="155"/>
      <c r="P63" s="155"/>
      <c r="Q63" s="155"/>
      <c r="R63" s="155"/>
      <c r="S63" s="155"/>
      <c r="T63" s="155"/>
      <c r="U63" s="155"/>
      <c r="V63" s="155"/>
      <c r="W63" s="155"/>
      <c r="X63" s="155"/>
      <c r="Y63" s="155"/>
      <c r="Z63" s="155"/>
      <c r="AA63" s="155"/>
      <c r="AB63" s="155"/>
      <c r="AC63" s="155"/>
      <c r="AD63" s="155"/>
    </row>
    <row r="64" ht="12.75" customHeight="1">
      <c r="A64" s="147" t="s">
        <v>3104</v>
      </c>
      <c r="B64" s="144" t="s">
        <v>2836</v>
      </c>
      <c r="C64" s="144" t="s">
        <v>3105</v>
      </c>
      <c r="D64" s="144" t="s">
        <v>2046</v>
      </c>
      <c r="E64" s="144" t="s">
        <v>1766</v>
      </c>
      <c r="F64" s="145" t="s">
        <v>3106</v>
      </c>
      <c r="G64" s="145" t="s">
        <v>3107</v>
      </c>
      <c r="H64" s="144" t="s">
        <v>3007</v>
      </c>
      <c r="I64" s="188" t="s">
        <v>302</v>
      </c>
      <c r="J64" s="188" t="s">
        <v>302</v>
      </c>
      <c r="K64" s="189"/>
      <c r="L64" s="384"/>
      <c r="M64" s="384"/>
      <c r="N64" s="384"/>
      <c r="O64" s="384"/>
      <c r="P64" s="384"/>
      <c r="Q64" s="384"/>
      <c r="R64" s="384"/>
      <c r="S64" s="384"/>
      <c r="T64" s="384"/>
      <c r="U64" s="384"/>
      <c r="V64" s="384"/>
      <c r="W64" s="384"/>
      <c r="X64" s="384"/>
      <c r="Y64" s="384"/>
      <c r="Z64" s="384"/>
      <c r="AA64" s="384"/>
      <c r="AB64" s="384"/>
      <c r="AC64" s="384"/>
      <c r="AD64" s="384"/>
    </row>
    <row r="65" ht="12.75" customHeight="1">
      <c r="A65" s="420"/>
      <c r="B65" s="421"/>
      <c r="C65" s="420"/>
      <c r="D65" s="421"/>
      <c r="E65" s="421"/>
      <c r="F65" s="422" t="s">
        <v>303</v>
      </c>
      <c r="G65" s="423"/>
      <c r="H65" s="421"/>
      <c r="I65" s="424"/>
      <c r="J65" s="424"/>
      <c r="K65" s="425"/>
      <c r="L65" s="155"/>
      <c r="M65" s="155"/>
      <c r="N65" s="155"/>
      <c r="O65" s="155"/>
      <c r="P65" s="155"/>
      <c r="Q65" s="155"/>
      <c r="R65" s="155"/>
      <c r="S65" s="155"/>
      <c r="T65" s="155"/>
      <c r="U65" s="155"/>
      <c r="V65" s="155"/>
      <c r="W65" s="155"/>
      <c r="X65" s="155"/>
      <c r="Y65" s="155"/>
      <c r="Z65" s="155"/>
      <c r="AA65" s="155"/>
      <c r="AB65" s="155"/>
      <c r="AC65" s="155"/>
      <c r="AD65" s="155"/>
    </row>
    <row r="66" ht="12.75" customHeight="1">
      <c r="A66" s="78" t="s">
        <v>3108</v>
      </c>
      <c r="B66" s="78" t="s">
        <v>2912</v>
      </c>
      <c r="C66" s="78" t="s">
        <v>2913</v>
      </c>
      <c r="D66" s="77" t="s">
        <v>2046</v>
      </c>
      <c r="E66" s="77" t="s">
        <v>1766</v>
      </c>
      <c r="F66" s="129" t="s">
        <v>3109</v>
      </c>
      <c r="G66" s="129" t="s">
        <v>3110</v>
      </c>
      <c r="H66" s="78" t="s">
        <v>2916</v>
      </c>
      <c r="I66" s="192" t="s">
        <v>56</v>
      </c>
      <c r="J66" s="192" t="s">
        <v>302</v>
      </c>
      <c r="K66" s="193"/>
      <c r="L66" s="155"/>
      <c r="M66" s="155"/>
      <c r="N66" s="155"/>
      <c r="O66" s="155"/>
      <c r="P66" s="155"/>
      <c r="Q66" s="155"/>
      <c r="R66" s="155"/>
      <c r="S66" s="155"/>
      <c r="T66" s="155"/>
      <c r="U66" s="155"/>
      <c r="V66" s="155"/>
      <c r="W66" s="155"/>
      <c r="X66" s="155"/>
      <c r="Y66" s="155"/>
      <c r="Z66" s="155"/>
      <c r="AA66" s="155"/>
      <c r="AB66" s="155"/>
      <c r="AC66" s="155"/>
      <c r="AD66" s="155"/>
    </row>
    <row r="67" ht="12.75" customHeight="1">
      <c r="A67" s="78" t="s">
        <v>3111</v>
      </c>
      <c r="B67" s="77" t="s">
        <v>1825</v>
      </c>
      <c r="C67" s="77" t="s">
        <v>3099</v>
      </c>
      <c r="D67" s="77" t="s">
        <v>2046</v>
      </c>
      <c r="E67" s="77" t="s">
        <v>1766</v>
      </c>
      <c r="F67" s="129" t="s">
        <v>3112</v>
      </c>
      <c r="G67" s="129" t="s">
        <v>3113</v>
      </c>
      <c r="H67" s="77" t="s">
        <v>3114</v>
      </c>
      <c r="I67" s="192" t="s">
        <v>56</v>
      </c>
      <c r="J67" s="192" t="s">
        <v>302</v>
      </c>
      <c r="K67" s="193"/>
      <c r="L67" s="155"/>
      <c r="M67" s="155"/>
      <c r="N67" s="155"/>
      <c r="O67" s="155"/>
      <c r="P67" s="155"/>
      <c r="Q67" s="155"/>
      <c r="R67" s="155"/>
      <c r="S67" s="155"/>
      <c r="T67" s="155"/>
      <c r="U67" s="155"/>
      <c r="V67" s="155"/>
      <c r="W67" s="155"/>
      <c r="X67" s="155"/>
      <c r="Y67" s="155"/>
      <c r="Z67" s="155"/>
      <c r="AA67" s="155"/>
      <c r="AB67" s="155"/>
      <c r="AC67" s="155"/>
      <c r="AD67" s="155"/>
    </row>
    <row r="68" ht="12.75" customHeight="1">
      <c r="A68" s="98"/>
      <c r="B68" s="98"/>
      <c r="C68" s="98"/>
      <c r="D68" s="98"/>
      <c r="E68" s="98"/>
      <c r="F68" s="98" t="s">
        <v>2879</v>
      </c>
      <c r="G68" s="418"/>
      <c r="H68" s="89"/>
      <c r="I68" s="91"/>
      <c r="J68" s="89"/>
      <c r="K68" s="89"/>
      <c r="L68" s="66"/>
      <c r="M68" s="66"/>
      <c r="N68" s="66"/>
      <c r="O68" s="66"/>
      <c r="P68" s="66"/>
      <c r="Q68" s="66"/>
      <c r="R68" s="66"/>
      <c r="S68" s="66"/>
      <c r="T68" s="66"/>
      <c r="U68" s="66"/>
      <c r="V68" s="66"/>
      <c r="W68" s="66"/>
      <c r="X68" s="66"/>
      <c r="Y68" s="66"/>
      <c r="Z68" s="66"/>
      <c r="AA68" s="66"/>
      <c r="AB68" s="66"/>
      <c r="AC68" s="66"/>
      <c r="AD68" s="66"/>
    </row>
    <row r="69" ht="12.75" customHeight="1">
      <c r="A69" s="420"/>
      <c r="B69" s="421"/>
      <c r="C69" s="420"/>
      <c r="D69" s="421"/>
      <c r="E69" s="421"/>
      <c r="F69" s="422" t="s">
        <v>57</v>
      </c>
      <c r="G69" s="423"/>
      <c r="H69" s="421"/>
      <c r="I69" s="424"/>
      <c r="J69" s="424"/>
      <c r="K69" s="425"/>
      <c r="L69" s="155"/>
      <c r="M69" s="155"/>
      <c r="N69" s="155"/>
      <c r="O69" s="155"/>
      <c r="P69" s="155"/>
      <c r="Q69" s="155"/>
      <c r="R69" s="155"/>
      <c r="S69" s="155"/>
      <c r="T69" s="155"/>
      <c r="U69" s="155"/>
      <c r="V69" s="155"/>
      <c r="W69" s="155"/>
      <c r="X69" s="155"/>
      <c r="Y69" s="155"/>
      <c r="Z69" s="155"/>
      <c r="AA69" s="155"/>
      <c r="AB69" s="155"/>
      <c r="AC69" s="155"/>
      <c r="AD69" s="155"/>
    </row>
    <row r="70" ht="12.75" customHeight="1">
      <c r="A70" s="147" t="s">
        <v>3115</v>
      </c>
      <c r="B70" s="144" t="s">
        <v>51</v>
      </c>
      <c r="C70" s="144" t="s">
        <v>3116</v>
      </c>
      <c r="D70" s="144" t="s">
        <v>2046</v>
      </c>
      <c r="E70" s="144" t="s">
        <v>1766</v>
      </c>
      <c r="F70" s="145" t="s">
        <v>3117</v>
      </c>
      <c r="G70" s="145" t="s">
        <v>3118</v>
      </c>
      <c r="H70" s="144" t="s">
        <v>2910</v>
      </c>
      <c r="I70" s="230" t="s">
        <v>302</v>
      </c>
      <c r="J70" s="230" t="s">
        <v>302</v>
      </c>
      <c r="K70" s="189"/>
      <c r="L70" s="406"/>
      <c r="M70" s="406"/>
      <c r="N70" s="406"/>
      <c r="O70" s="406"/>
      <c r="P70" s="406"/>
      <c r="Q70" s="406"/>
      <c r="R70" s="406"/>
      <c r="S70" s="406"/>
      <c r="T70" s="406"/>
      <c r="U70" s="406"/>
      <c r="V70" s="406"/>
      <c r="W70" s="406"/>
      <c r="X70" s="406"/>
      <c r="Y70" s="406"/>
      <c r="Z70" s="406"/>
      <c r="AA70" s="406"/>
      <c r="AB70" s="406"/>
      <c r="AC70" s="406"/>
      <c r="AD70" s="406"/>
    </row>
    <row r="71" ht="12.75" customHeight="1">
      <c r="A71" s="153" t="s">
        <v>3119</v>
      </c>
      <c r="B71" s="150" t="s">
        <v>51</v>
      </c>
      <c r="C71" s="150" t="s">
        <v>3116</v>
      </c>
      <c r="D71" s="150" t="s">
        <v>2046</v>
      </c>
      <c r="E71" s="150" t="s">
        <v>1766</v>
      </c>
      <c r="F71" s="151" t="s">
        <v>3120</v>
      </c>
      <c r="G71" s="151" t="s">
        <v>3118</v>
      </c>
      <c r="H71" s="150" t="s">
        <v>2897</v>
      </c>
      <c r="I71" s="437" t="s">
        <v>302</v>
      </c>
      <c r="J71" s="437" t="s">
        <v>302</v>
      </c>
      <c r="K71" s="186"/>
      <c r="L71" s="410"/>
      <c r="M71" s="410"/>
      <c r="N71" s="410"/>
      <c r="O71" s="410"/>
      <c r="P71" s="410"/>
      <c r="Q71" s="410"/>
      <c r="R71" s="410"/>
      <c r="S71" s="410"/>
      <c r="T71" s="410"/>
      <c r="U71" s="410"/>
      <c r="V71" s="410"/>
      <c r="W71" s="410"/>
      <c r="X71" s="410"/>
      <c r="Y71" s="410"/>
      <c r="Z71" s="410"/>
      <c r="AA71" s="410"/>
      <c r="AB71" s="410"/>
      <c r="AC71" s="410"/>
      <c r="AD71" s="410"/>
    </row>
    <row r="72" ht="12.75" customHeight="1">
      <c r="A72" s="147" t="s">
        <v>3121</v>
      </c>
      <c r="B72" s="144" t="s">
        <v>51</v>
      </c>
      <c r="C72" s="144" t="s">
        <v>3116</v>
      </c>
      <c r="D72" s="144" t="s">
        <v>2046</v>
      </c>
      <c r="E72" s="144" t="s">
        <v>1766</v>
      </c>
      <c r="F72" s="145" t="s">
        <v>3122</v>
      </c>
      <c r="G72" s="145" t="s">
        <v>3118</v>
      </c>
      <c r="H72" s="144" t="s">
        <v>2901</v>
      </c>
      <c r="I72" s="230" t="s">
        <v>302</v>
      </c>
      <c r="J72" s="230" t="s">
        <v>302</v>
      </c>
      <c r="K72" s="189"/>
      <c r="L72" s="406"/>
      <c r="M72" s="406"/>
      <c r="N72" s="406"/>
      <c r="O72" s="406"/>
      <c r="P72" s="406"/>
      <c r="Q72" s="406"/>
      <c r="R72" s="406"/>
      <c r="S72" s="406"/>
      <c r="T72" s="406"/>
      <c r="U72" s="406"/>
      <c r="V72" s="406"/>
      <c r="W72" s="406"/>
      <c r="X72" s="406"/>
      <c r="Y72" s="406"/>
      <c r="Z72" s="406"/>
      <c r="AA72" s="406"/>
      <c r="AB72" s="406"/>
      <c r="AC72" s="406"/>
      <c r="AD72" s="406"/>
    </row>
    <row r="73" ht="12.75" customHeight="1">
      <c r="A73" s="78" t="s">
        <v>3123</v>
      </c>
      <c r="B73" s="77" t="s">
        <v>210</v>
      </c>
      <c r="C73" s="77" t="s">
        <v>3124</v>
      </c>
      <c r="D73" s="77" t="s">
        <v>2046</v>
      </c>
      <c r="E73" s="77" t="s">
        <v>1766</v>
      </c>
      <c r="F73" s="129" t="s">
        <v>3125</v>
      </c>
      <c r="G73" s="129" t="s">
        <v>3126</v>
      </c>
      <c r="H73" s="77" t="s">
        <v>3127</v>
      </c>
      <c r="I73" s="73" t="s">
        <v>56</v>
      </c>
      <c r="J73" s="73" t="s">
        <v>56</v>
      </c>
      <c r="K73" s="193" t="s">
        <v>57</v>
      </c>
      <c r="L73" s="66"/>
      <c r="M73" s="66"/>
      <c r="N73" s="66"/>
      <c r="O73" s="66"/>
      <c r="P73" s="66"/>
      <c r="Q73" s="66"/>
      <c r="R73" s="66"/>
      <c r="S73" s="66"/>
      <c r="T73" s="66"/>
      <c r="U73" s="66"/>
      <c r="V73" s="66"/>
      <c r="W73" s="66"/>
      <c r="X73" s="66"/>
      <c r="Y73" s="66"/>
      <c r="Z73" s="66"/>
      <c r="AA73" s="66"/>
      <c r="AB73" s="66"/>
      <c r="AC73" s="66"/>
      <c r="AD73" s="66"/>
    </row>
    <row r="74" ht="12.75" customHeight="1">
      <c r="A74" s="78" t="s">
        <v>3128</v>
      </c>
      <c r="B74" s="77" t="s">
        <v>210</v>
      </c>
      <c r="C74" s="77" t="s">
        <v>3124</v>
      </c>
      <c r="D74" s="77" t="s">
        <v>2046</v>
      </c>
      <c r="E74" s="77" t="s">
        <v>1766</v>
      </c>
      <c r="F74" s="129" t="s">
        <v>3129</v>
      </c>
      <c r="G74" s="129" t="s">
        <v>3130</v>
      </c>
      <c r="H74" s="77" t="s">
        <v>3127</v>
      </c>
      <c r="I74" s="73" t="s">
        <v>56</v>
      </c>
      <c r="J74" s="73" t="s">
        <v>56</v>
      </c>
      <c r="K74" s="193" t="s">
        <v>57</v>
      </c>
      <c r="L74" s="66"/>
      <c r="M74" s="66"/>
      <c r="N74" s="66"/>
      <c r="O74" s="66"/>
      <c r="P74" s="66"/>
      <c r="Q74" s="66"/>
      <c r="R74" s="66"/>
      <c r="S74" s="66"/>
      <c r="T74" s="66"/>
      <c r="U74" s="66"/>
      <c r="V74" s="66"/>
      <c r="W74" s="66"/>
      <c r="X74" s="66"/>
      <c r="Y74" s="66"/>
      <c r="Z74" s="66"/>
      <c r="AA74" s="66"/>
      <c r="AB74" s="66"/>
      <c r="AC74" s="66"/>
      <c r="AD74" s="66"/>
    </row>
    <row r="75" ht="12.75" customHeight="1">
      <c r="A75" s="420"/>
      <c r="B75" s="421"/>
      <c r="C75" s="420"/>
      <c r="D75" s="421"/>
      <c r="E75" s="421"/>
      <c r="F75" s="422" t="s">
        <v>303</v>
      </c>
      <c r="G75" s="423"/>
      <c r="H75" s="421"/>
      <c r="I75" s="424"/>
      <c r="J75" s="424"/>
      <c r="K75" s="425"/>
      <c r="L75" s="155"/>
      <c r="M75" s="155"/>
      <c r="N75" s="155"/>
      <c r="O75" s="155"/>
      <c r="P75" s="155"/>
      <c r="Q75" s="155"/>
      <c r="R75" s="155"/>
      <c r="S75" s="155"/>
      <c r="T75" s="155"/>
      <c r="U75" s="155"/>
      <c r="V75" s="155"/>
      <c r="W75" s="155"/>
      <c r="X75" s="155"/>
      <c r="Y75" s="155"/>
      <c r="Z75" s="155"/>
      <c r="AA75" s="155"/>
      <c r="AB75" s="155"/>
      <c r="AC75" s="155"/>
      <c r="AD75" s="155"/>
    </row>
    <row r="76" ht="12.75" customHeight="1">
      <c r="A76" s="147" t="s">
        <v>3131</v>
      </c>
      <c r="B76" s="144" t="s">
        <v>51</v>
      </c>
      <c r="C76" s="144" t="s">
        <v>3132</v>
      </c>
      <c r="D76" s="144" t="s">
        <v>2046</v>
      </c>
      <c r="E76" s="144" t="s">
        <v>1766</v>
      </c>
      <c r="F76" s="145" t="s">
        <v>3133</v>
      </c>
      <c r="G76" s="145" t="s">
        <v>3134</v>
      </c>
      <c r="H76" s="144" t="s">
        <v>308</v>
      </c>
      <c r="I76" s="230" t="s">
        <v>302</v>
      </c>
      <c r="J76" s="230" t="s">
        <v>302</v>
      </c>
      <c r="K76" s="189"/>
      <c r="L76" s="406"/>
      <c r="M76" s="406"/>
      <c r="N76" s="406"/>
      <c r="O76" s="406"/>
      <c r="P76" s="406"/>
      <c r="Q76" s="406"/>
      <c r="R76" s="406"/>
      <c r="S76" s="406"/>
      <c r="T76" s="406"/>
      <c r="U76" s="406"/>
      <c r="V76" s="406"/>
      <c r="W76" s="406"/>
      <c r="X76" s="406"/>
      <c r="Y76" s="406"/>
      <c r="Z76" s="406"/>
      <c r="AA76" s="406"/>
      <c r="AB76" s="406"/>
      <c r="AC76" s="406"/>
      <c r="AD76" s="406"/>
    </row>
    <row r="77" ht="12.75" customHeight="1">
      <c r="A77" s="153" t="s">
        <v>3135</v>
      </c>
      <c r="B77" s="150" t="s">
        <v>51</v>
      </c>
      <c r="C77" s="150" t="s">
        <v>3136</v>
      </c>
      <c r="D77" s="150" t="s">
        <v>2046</v>
      </c>
      <c r="E77" s="150" t="s">
        <v>1766</v>
      </c>
      <c r="F77" s="151" t="s">
        <v>3137</v>
      </c>
      <c r="G77" s="151" t="s">
        <v>3138</v>
      </c>
      <c r="H77" s="150" t="s">
        <v>2951</v>
      </c>
      <c r="I77" s="437" t="s">
        <v>302</v>
      </c>
      <c r="J77" s="437" t="s">
        <v>302</v>
      </c>
      <c r="K77" s="186"/>
      <c r="L77" s="410"/>
      <c r="M77" s="410"/>
      <c r="N77" s="410"/>
      <c r="O77" s="410"/>
      <c r="P77" s="410"/>
      <c r="Q77" s="410"/>
      <c r="R77" s="410"/>
      <c r="S77" s="410"/>
      <c r="T77" s="410"/>
      <c r="U77" s="410"/>
      <c r="V77" s="410"/>
      <c r="W77" s="410"/>
      <c r="X77" s="410"/>
      <c r="Y77" s="410"/>
      <c r="Z77" s="410"/>
      <c r="AA77" s="410"/>
      <c r="AB77" s="410"/>
      <c r="AC77" s="410"/>
      <c r="AD77" s="410"/>
    </row>
    <row r="78" ht="12.75" customHeight="1">
      <c r="A78" s="147" t="s">
        <v>3139</v>
      </c>
      <c r="B78" s="144" t="s">
        <v>2918</v>
      </c>
      <c r="C78" s="144" t="s">
        <v>3140</v>
      </c>
      <c r="D78" s="144" t="s">
        <v>2046</v>
      </c>
      <c r="E78" s="144" t="s">
        <v>1766</v>
      </c>
      <c r="F78" s="145" t="s">
        <v>3141</v>
      </c>
      <c r="G78" s="145" t="s">
        <v>3142</v>
      </c>
      <c r="H78" s="144" t="s">
        <v>2922</v>
      </c>
      <c r="I78" s="230" t="s">
        <v>302</v>
      </c>
      <c r="J78" s="230" t="s">
        <v>302</v>
      </c>
      <c r="K78" s="189"/>
      <c r="L78" s="406"/>
      <c r="M78" s="406"/>
      <c r="N78" s="406"/>
      <c r="O78" s="406"/>
      <c r="P78" s="406"/>
      <c r="Q78" s="406"/>
      <c r="R78" s="406"/>
      <c r="S78" s="406"/>
      <c r="T78" s="406"/>
      <c r="U78" s="406"/>
      <c r="V78" s="406"/>
      <c r="W78" s="406"/>
      <c r="X78" s="406"/>
      <c r="Y78" s="406"/>
      <c r="Z78" s="406"/>
      <c r="AA78" s="406"/>
      <c r="AB78" s="406"/>
      <c r="AC78" s="406"/>
      <c r="AD78" s="406"/>
    </row>
    <row r="79" ht="12.75" customHeight="1">
      <c r="A79" s="78" t="s">
        <v>3143</v>
      </c>
      <c r="B79" s="77"/>
      <c r="C79" s="77"/>
      <c r="D79" s="77"/>
      <c r="E79" s="77"/>
      <c r="F79" s="129" t="s">
        <v>3144</v>
      </c>
      <c r="G79" s="129" t="s">
        <v>3145</v>
      </c>
      <c r="H79" s="77" t="s">
        <v>3146</v>
      </c>
      <c r="I79" s="73" t="s">
        <v>56</v>
      </c>
      <c r="J79" s="73" t="s">
        <v>56</v>
      </c>
      <c r="K79" s="193" t="s">
        <v>57</v>
      </c>
      <c r="L79" s="66"/>
      <c r="M79" s="66"/>
      <c r="N79" s="66"/>
      <c r="O79" s="66"/>
      <c r="P79" s="66"/>
      <c r="Q79" s="66"/>
      <c r="R79" s="66"/>
      <c r="S79" s="66"/>
      <c r="T79" s="66"/>
      <c r="U79" s="66"/>
      <c r="V79" s="66"/>
      <c r="W79" s="66"/>
      <c r="X79" s="66"/>
      <c r="Y79" s="66"/>
      <c r="Z79" s="66"/>
      <c r="AA79" s="66"/>
      <c r="AB79" s="66"/>
      <c r="AC79" s="66"/>
      <c r="AD79" s="66"/>
    </row>
    <row r="80" ht="12.75" customHeight="1">
      <c r="A80" s="78" t="s">
        <v>3147</v>
      </c>
      <c r="B80" s="77"/>
      <c r="C80" s="77"/>
      <c r="D80" s="77"/>
      <c r="E80" s="77"/>
      <c r="F80" s="129" t="s">
        <v>3148</v>
      </c>
      <c r="G80" s="129" t="s">
        <v>3149</v>
      </c>
      <c r="H80" s="77" t="s">
        <v>3150</v>
      </c>
      <c r="I80" s="73" t="s">
        <v>56</v>
      </c>
      <c r="J80" s="73" t="s">
        <v>56</v>
      </c>
      <c r="K80" s="193" t="s">
        <v>57</v>
      </c>
      <c r="L80" s="66"/>
      <c r="M80" s="66"/>
      <c r="N80" s="66"/>
      <c r="O80" s="66"/>
      <c r="P80" s="66"/>
      <c r="Q80" s="66"/>
      <c r="R80" s="66"/>
      <c r="S80" s="66"/>
      <c r="T80" s="66"/>
      <c r="U80" s="66"/>
      <c r="V80" s="66"/>
      <c r="W80" s="66"/>
      <c r="X80" s="66"/>
      <c r="Y80" s="66"/>
      <c r="Z80" s="66"/>
      <c r="AA80" s="66"/>
      <c r="AB80" s="66"/>
      <c r="AC80" s="66"/>
      <c r="AD80" s="66"/>
    </row>
    <row r="81" ht="12.75" customHeight="1">
      <c r="A81" s="78" t="s">
        <v>3151</v>
      </c>
      <c r="B81" s="77"/>
      <c r="C81" s="77"/>
      <c r="D81" s="77"/>
      <c r="E81" s="77"/>
      <c r="F81" s="129" t="s">
        <v>3152</v>
      </c>
      <c r="G81" s="129" t="s">
        <v>3153</v>
      </c>
      <c r="H81" s="77" t="s">
        <v>3154</v>
      </c>
      <c r="I81" s="73" t="s">
        <v>56</v>
      </c>
      <c r="J81" s="73" t="s">
        <v>56</v>
      </c>
      <c r="K81" s="193" t="s">
        <v>57</v>
      </c>
      <c r="L81" s="66"/>
      <c r="M81" s="66"/>
      <c r="N81" s="66"/>
      <c r="O81" s="66"/>
      <c r="P81" s="66"/>
      <c r="Q81" s="66"/>
      <c r="R81" s="66"/>
      <c r="S81" s="66"/>
      <c r="T81" s="66"/>
      <c r="U81" s="66"/>
      <c r="V81" s="66"/>
      <c r="W81" s="66"/>
      <c r="X81" s="66"/>
      <c r="Y81" s="66"/>
      <c r="Z81" s="66"/>
      <c r="AA81" s="66"/>
      <c r="AB81" s="66"/>
      <c r="AC81" s="66"/>
      <c r="AD81" s="66"/>
    </row>
    <row r="82" ht="12.75" customHeight="1">
      <c r="A82" s="78" t="s">
        <v>3155</v>
      </c>
      <c r="B82" s="77"/>
      <c r="C82" s="77"/>
      <c r="D82" s="77"/>
      <c r="E82" s="77"/>
      <c r="F82" s="129" t="s">
        <v>3156</v>
      </c>
      <c r="G82" s="129" t="s">
        <v>3157</v>
      </c>
      <c r="H82" s="77" t="s">
        <v>3158</v>
      </c>
      <c r="I82" s="73" t="s">
        <v>56</v>
      </c>
      <c r="J82" s="73" t="s">
        <v>56</v>
      </c>
      <c r="K82" s="193" t="s">
        <v>57</v>
      </c>
      <c r="L82" s="66"/>
      <c r="M82" s="66"/>
      <c r="N82" s="66"/>
      <c r="O82" s="66"/>
      <c r="P82" s="66"/>
      <c r="Q82" s="66"/>
      <c r="R82" s="66"/>
      <c r="S82" s="66"/>
      <c r="T82" s="66"/>
      <c r="U82" s="66"/>
      <c r="V82" s="66"/>
      <c r="W82" s="66"/>
      <c r="X82" s="66"/>
      <c r="Y82" s="66"/>
      <c r="Z82" s="66"/>
      <c r="AA82" s="66"/>
      <c r="AB82" s="66"/>
      <c r="AC82" s="66"/>
      <c r="AD82" s="66"/>
    </row>
    <row r="83" ht="12.75" customHeight="1">
      <c r="A83" s="78" t="s">
        <v>3159</v>
      </c>
      <c r="B83" s="77"/>
      <c r="C83" s="77"/>
      <c r="D83" s="77"/>
      <c r="E83" s="77"/>
      <c r="F83" s="129" t="s">
        <v>3160</v>
      </c>
      <c r="G83" s="129" t="s">
        <v>3161</v>
      </c>
      <c r="H83" s="77" t="s">
        <v>3158</v>
      </c>
      <c r="I83" s="73" t="s">
        <v>56</v>
      </c>
      <c r="J83" s="73" t="s">
        <v>56</v>
      </c>
      <c r="K83" s="193" t="s">
        <v>57</v>
      </c>
      <c r="L83" s="66"/>
      <c r="M83" s="66"/>
      <c r="N83" s="66"/>
      <c r="O83" s="66"/>
      <c r="P83" s="66"/>
      <c r="Q83" s="66"/>
      <c r="R83" s="66"/>
      <c r="S83" s="66"/>
      <c r="T83" s="66"/>
      <c r="U83" s="66"/>
      <c r="V83" s="66"/>
      <c r="W83" s="66"/>
      <c r="X83" s="66"/>
      <c r="Y83" s="66"/>
      <c r="Z83" s="66"/>
      <c r="AA83" s="66"/>
      <c r="AB83" s="66"/>
      <c r="AC83" s="66"/>
      <c r="AD83" s="66"/>
    </row>
    <row r="84" ht="12.75" customHeight="1">
      <c r="A84" s="147" t="s">
        <v>3162</v>
      </c>
      <c r="B84" s="144" t="s">
        <v>2918</v>
      </c>
      <c r="C84" s="144" t="s">
        <v>3140</v>
      </c>
      <c r="D84" s="144" t="s">
        <v>2046</v>
      </c>
      <c r="E84" s="144" t="s">
        <v>1766</v>
      </c>
      <c r="F84" s="145" t="s">
        <v>3163</v>
      </c>
      <c r="G84" s="145" t="s">
        <v>3164</v>
      </c>
      <c r="H84" s="144" t="s">
        <v>2927</v>
      </c>
      <c r="I84" s="230" t="s">
        <v>302</v>
      </c>
      <c r="J84" s="230" t="s">
        <v>302</v>
      </c>
      <c r="K84" s="189"/>
      <c r="L84" s="406"/>
      <c r="M84" s="406"/>
      <c r="N84" s="406"/>
      <c r="O84" s="406"/>
      <c r="P84" s="406"/>
      <c r="Q84" s="406"/>
      <c r="R84" s="406"/>
      <c r="S84" s="406"/>
      <c r="T84" s="406"/>
      <c r="U84" s="406"/>
      <c r="V84" s="406"/>
      <c r="W84" s="406"/>
      <c r="X84" s="406"/>
      <c r="Y84" s="406"/>
      <c r="Z84" s="406"/>
      <c r="AA84" s="406"/>
      <c r="AB84" s="406"/>
      <c r="AC84" s="406"/>
      <c r="AD84" s="406"/>
    </row>
    <row r="85" ht="12.75" customHeight="1">
      <c r="A85" s="161" t="s">
        <v>3165</v>
      </c>
      <c r="B85" s="162" t="s">
        <v>2929</v>
      </c>
      <c r="C85" s="162" t="s">
        <v>3166</v>
      </c>
      <c r="D85" s="162" t="s">
        <v>2046</v>
      </c>
      <c r="E85" s="162" t="s">
        <v>1766</v>
      </c>
      <c r="F85" s="438" t="s">
        <v>3167</v>
      </c>
      <c r="G85" s="438" t="s">
        <v>3168</v>
      </c>
      <c r="H85" s="162" t="s">
        <v>2933</v>
      </c>
      <c r="I85" s="439" t="s">
        <v>302</v>
      </c>
      <c r="J85" s="439" t="s">
        <v>302</v>
      </c>
      <c r="K85" s="161"/>
      <c r="L85" s="440"/>
      <c r="M85" s="440"/>
      <c r="N85" s="440"/>
      <c r="O85" s="440"/>
      <c r="P85" s="440"/>
      <c r="Q85" s="440"/>
      <c r="R85" s="440"/>
      <c r="S85" s="440"/>
      <c r="T85" s="440"/>
      <c r="U85" s="440"/>
      <c r="V85" s="440"/>
      <c r="W85" s="440"/>
      <c r="X85" s="440"/>
      <c r="Y85" s="440"/>
      <c r="Z85" s="440"/>
      <c r="AA85" s="440"/>
      <c r="AB85" s="440"/>
      <c r="AC85" s="440"/>
      <c r="AD85" s="440"/>
    </row>
    <row r="86" ht="12.75" customHeight="1">
      <c r="A86" s="147" t="s">
        <v>3169</v>
      </c>
      <c r="B86" s="144" t="s">
        <v>2918</v>
      </c>
      <c r="C86" s="144" t="s">
        <v>3170</v>
      </c>
      <c r="D86" s="144" t="s">
        <v>2046</v>
      </c>
      <c r="E86" s="144" t="s">
        <v>1766</v>
      </c>
      <c r="F86" s="145" t="s">
        <v>3171</v>
      </c>
      <c r="G86" s="145" t="s">
        <v>3172</v>
      </c>
      <c r="H86" s="144" t="s">
        <v>2938</v>
      </c>
      <c r="I86" s="230" t="s">
        <v>302</v>
      </c>
      <c r="J86" s="230" t="s">
        <v>302</v>
      </c>
      <c r="K86" s="189"/>
      <c r="L86" s="406"/>
      <c r="M86" s="406"/>
      <c r="N86" s="406"/>
      <c r="O86" s="406"/>
      <c r="P86" s="406"/>
      <c r="Q86" s="406"/>
      <c r="R86" s="406"/>
      <c r="S86" s="406"/>
      <c r="T86" s="406"/>
      <c r="U86" s="406"/>
      <c r="V86" s="406"/>
      <c r="W86" s="406"/>
      <c r="X86" s="406"/>
      <c r="Y86" s="406"/>
      <c r="Z86" s="406"/>
      <c r="AA86" s="406"/>
      <c r="AB86" s="406"/>
      <c r="AC86" s="406"/>
      <c r="AD86" s="406"/>
    </row>
    <row r="87" ht="12.75" customHeight="1">
      <c r="A87" s="153" t="s">
        <v>3173</v>
      </c>
      <c r="B87" s="150" t="s">
        <v>2918</v>
      </c>
      <c r="C87" s="150" t="s">
        <v>3174</v>
      </c>
      <c r="D87" s="150" t="s">
        <v>2046</v>
      </c>
      <c r="E87" s="150" t="s">
        <v>1766</v>
      </c>
      <c r="F87" s="151" t="s">
        <v>3175</v>
      </c>
      <c r="G87" s="151" t="s">
        <v>3176</v>
      </c>
      <c r="H87" s="150" t="s">
        <v>2943</v>
      </c>
      <c r="I87" s="437" t="s">
        <v>302</v>
      </c>
      <c r="J87" s="437" t="s">
        <v>302</v>
      </c>
      <c r="K87" s="186"/>
      <c r="L87" s="410"/>
      <c r="M87" s="410"/>
      <c r="N87" s="410"/>
      <c r="O87" s="410"/>
      <c r="P87" s="410"/>
      <c r="Q87" s="410"/>
      <c r="R87" s="410"/>
      <c r="S87" s="410"/>
      <c r="T87" s="410"/>
      <c r="U87" s="410"/>
      <c r="V87" s="410"/>
      <c r="W87" s="410"/>
      <c r="X87" s="410"/>
      <c r="Y87" s="410"/>
      <c r="Z87" s="410"/>
      <c r="AA87" s="410"/>
      <c r="AB87" s="410"/>
      <c r="AC87" s="410"/>
      <c r="AD87" s="410"/>
    </row>
    <row r="88" ht="12.75" customHeight="1">
      <c r="A88" s="147" t="s">
        <v>3177</v>
      </c>
      <c r="B88" s="144" t="s">
        <v>3178</v>
      </c>
      <c r="C88" s="144" t="s">
        <v>3179</v>
      </c>
      <c r="D88" s="144" t="s">
        <v>2506</v>
      </c>
      <c r="E88" s="144" t="s">
        <v>1766</v>
      </c>
      <c r="F88" s="145" t="s">
        <v>3180</v>
      </c>
      <c r="G88" s="145" t="s">
        <v>3181</v>
      </c>
      <c r="H88" s="144" t="s">
        <v>3182</v>
      </c>
      <c r="I88" s="230" t="s">
        <v>302</v>
      </c>
      <c r="J88" s="230" t="s">
        <v>302</v>
      </c>
      <c r="K88" s="189"/>
      <c r="L88" s="406"/>
      <c r="M88" s="406"/>
      <c r="N88" s="406"/>
      <c r="O88" s="406"/>
      <c r="P88" s="406"/>
      <c r="Q88" s="406"/>
      <c r="R88" s="406"/>
      <c r="S88" s="406"/>
      <c r="T88" s="406"/>
      <c r="U88" s="406"/>
      <c r="V88" s="406"/>
      <c r="W88" s="406"/>
      <c r="X88" s="406"/>
      <c r="Y88" s="406"/>
      <c r="Z88" s="406"/>
      <c r="AA88" s="406"/>
      <c r="AB88" s="406"/>
      <c r="AC88" s="406"/>
      <c r="AD88" s="406"/>
    </row>
    <row r="89" ht="12.75" customHeight="1">
      <c r="A89" s="153" t="s">
        <v>3183</v>
      </c>
      <c r="B89" s="150" t="s">
        <v>3178</v>
      </c>
      <c r="C89" s="150" t="s">
        <v>3179</v>
      </c>
      <c r="D89" s="150" t="s">
        <v>2506</v>
      </c>
      <c r="E89" s="150" t="s">
        <v>1766</v>
      </c>
      <c r="F89" s="151" t="s">
        <v>3184</v>
      </c>
      <c r="G89" s="151" t="s">
        <v>3185</v>
      </c>
      <c r="H89" s="150" t="s">
        <v>3186</v>
      </c>
      <c r="I89" s="437" t="s">
        <v>302</v>
      </c>
      <c r="J89" s="437" t="s">
        <v>302</v>
      </c>
      <c r="K89" s="186"/>
      <c r="L89" s="410"/>
      <c r="M89" s="410"/>
      <c r="N89" s="410"/>
      <c r="O89" s="410"/>
      <c r="P89" s="410"/>
      <c r="Q89" s="410"/>
      <c r="R89" s="410"/>
      <c r="S89" s="410"/>
      <c r="T89" s="410"/>
      <c r="U89" s="410"/>
      <c r="V89" s="410"/>
      <c r="W89" s="410"/>
      <c r="X89" s="410"/>
      <c r="Y89" s="410"/>
      <c r="Z89" s="410"/>
      <c r="AA89" s="410"/>
      <c r="AB89" s="410"/>
      <c r="AC89" s="410"/>
      <c r="AD89" s="410"/>
    </row>
    <row r="90" ht="12.75" customHeight="1">
      <c r="A90" s="147" t="s">
        <v>3187</v>
      </c>
      <c r="B90" s="144" t="s">
        <v>3178</v>
      </c>
      <c r="C90" s="144" t="s">
        <v>3179</v>
      </c>
      <c r="D90" s="144" t="s">
        <v>2506</v>
      </c>
      <c r="E90" s="144" t="s">
        <v>1766</v>
      </c>
      <c r="F90" s="145" t="s">
        <v>3188</v>
      </c>
      <c r="G90" s="145" t="s">
        <v>3189</v>
      </c>
      <c r="H90" s="144" t="s">
        <v>3190</v>
      </c>
      <c r="I90" s="230" t="s">
        <v>302</v>
      </c>
      <c r="J90" s="230" t="s">
        <v>56</v>
      </c>
      <c r="K90" s="189"/>
      <c r="L90" s="406"/>
      <c r="M90" s="406"/>
      <c r="N90" s="406"/>
      <c r="O90" s="406"/>
      <c r="P90" s="406"/>
      <c r="Q90" s="406"/>
      <c r="R90" s="406"/>
      <c r="S90" s="406"/>
      <c r="T90" s="406"/>
      <c r="U90" s="406"/>
      <c r="V90" s="406"/>
      <c r="W90" s="406"/>
      <c r="X90" s="406"/>
      <c r="Y90" s="406"/>
      <c r="Z90" s="406"/>
      <c r="AA90" s="406"/>
      <c r="AB90" s="406"/>
      <c r="AC90" s="406"/>
      <c r="AD90" s="406"/>
    </row>
    <row r="91" ht="12.75" customHeight="1">
      <c r="A91" s="153" t="s">
        <v>3191</v>
      </c>
      <c r="B91" s="150" t="s">
        <v>3178</v>
      </c>
      <c r="C91" s="150" t="s">
        <v>3179</v>
      </c>
      <c r="D91" s="150" t="s">
        <v>2506</v>
      </c>
      <c r="E91" s="150" t="s">
        <v>1766</v>
      </c>
      <c r="F91" s="151" t="s">
        <v>3192</v>
      </c>
      <c r="G91" s="151" t="s">
        <v>3193</v>
      </c>
      <c r="H91" s="150" t="s">
        <v>3194</v>
      </c>
      <c r="I91" s="437" t="s">
        <v>302</v>
      </c>
      <c r="J91" s="437" t="s">
        <v>56</v>
      </c>
      <c r="K91" s="186"/>
      <c r="L91" s="410"/>
      <c r="M91" s="410"/>
      <c r="N91" s="410"/>
      <c r="O91" s="410"/>
      <c r="P91" s="410"/>
      <c r="Q91" s="410"/>
      <c r="R91" s="410"/>
      <c r="S91" s="410"/>
      <c r="T91" s="410"/>
      <c r="U91" s="410"/>
      <c r="V91" s="410"/>
      <c r="W91" s="410"/>
      <c r="X91" s="410"/>
      <c r="Y91" s="410"/>
      <c r="Z91" s="410"/>
      <c r="AA91" s="410"/>
      <c r="AB91" s="410"/>
      <c r="AC91" s="410"/>
      <c r="AD91" s="410"/>
    </row>
    <row r="92" ht="12.75" customHeight="1">
      <c r="A92" s="147" t="s">
        <v>3195</v>
      </c>
      <c r="B92" s="144" t="s">
        <v>3178</v>
      </c>
      <c r="C92" s="144" t="s">
        <v>3179</v>
      </c>
      <c r="D92" s="144" t="s">
        <v>2506</v>
      </c>
      <c r="E92" s="144" t="s">
        <v>1766</v>
      </c>
      <c r="F92" s="145" t="s">
        <v>3196</v>
      </c>
      <c r="G92" s="145" t="s">
        <v>3197</v>
      </c>
      <c r="H92" s="144" t="s">
        <v>3198</v>
      </c>
      <c r="I92" s="230" t="s">
        <v>302</v>
      </c>
      <c r="J92" s="230" t="s">
        <v>56</v>
      </c>
      <c r="K92" s="189"/>
      <c r="L92" s="406"/>
      <c r="M92" s="406"/>
      <c r="N92" s="406"/>
      <c r="O92" s="406"/>
      <c r="P92" s="406"/>
      <c r="Q92" s="406"/>
      <c r="R92" s="406"/>
      <c r="S92" s="406"/>
      <c r="T92" s="406"/>
      <c r="U92" s="406"/>
      <c r="V92" s="406"/>
      <c r="W92" s="406"/>
      <c r="X92" s="406"/>
      <c r="Y92" s="406"/>
      <c r="Z92" s="406"/>
      <c r="AA92" s="406"/>
      <c r="AB92" s="406"/>
      <c r="AC92" s="406"/>
      <c r="AD92" s="406"/>
    </row>
    <row r="93" ht="12.75" customHeight="1">
      <c r="A93" s="218" t="s">
        <v>3199</v>
      </c>
      <c r="B93" s="150" t="s">
        <v>3178</v>
      </c>
      <c r="C93" s="150" t="s">
        <v>3179</v>
      </c>
      <c r="D93" s="150" t="s">
        <v>2506</v>
      </c>
      <c r="E93" s="150" t="s">
        <v>1766</v>
      </c>
      <c r="F93" s="151" t="s">
        <v>3200</v>
      </c>
      <c r="G93" s="151" t="s">
        <v>3201</v>
      </c>
      <c r="H93" s="150" t="s">
        <v>3202</v>
      </c>
      <c r="I93" s="437" t="s">
        <v>302</v>
      </c>
      <c r="J93" s="437" t="s">
        <v>56</v>
      </c>
      <c r="K93" s="186"/>
      <c r="L93" s="410"/>
      <c r="M93" s="410"/>
      <c r="N93" s="410"/>
      <c r="O93" s="410"/>
      <c r="P93" s="410"/>
      <c r="Q93" s="410"/>
      <c r="R93" s="410"/>
      <c r="S93" s="410"/>
      <c r="T93" s="410"/>
      <c r="U93" s="410"/>
      <c r="V93" s="410"/>
      <c r="W93" s="410"/>
      <c r="X93" s="410"/>
      <c r="Y93" s="410"/>
      <c r="Z93" s="410"/>
      <c r="AA93" s="410"/>
      <c r="AB93" s="410"/>
      <c r="AC93" s="410"/>
      <c r="AD93" s="410"/>
    </row>
    <row r="94" ht="12.75" customHeight="1">
      <c r="A94" s="98"/>
      <c r="B94" s="98"/>
      <c r="C94" s="98"/>
      <c r="D94" s="98"/>
      <c r="E94" s="98"/>
      <c r="F94" s="98" t="s">
        <v>3203</v>
      </c>
      <c r="G94" s="98"/>
      <c r="H94" s="89"/>
      <c r="I94" s="91"/>
      <c r="J94" s="89"/>
      <c r="K94" s="89"/>
      <c r="L94" s="66"/>
      <c r="M94" s="66"/>
      <c r="N94" s="66"/>
      <c r="O94" s="66"/>
      <c r="P94" s="66"/>
      <c r="Q94" s="66"/>
      <c r="R94" s="66"/>
      <c r="S94" s="66"/>
      <c r="T94" s="66"/>
      <c r="U94" s="66"/>
      <c r="V94" s="66"/>
      <c r="W94" s="66"/>
      <c r="X94" s="66"/>
      <c r="Y94" s="66"/>
      <c r="Z94" s="66"/>
      <c r="AA94" s="66"/>
      <c r="AB94" s="66"/>
      <c r="AC94" s="66"/>
      <c r="AD94" s="66"/>
    </row>
    <row r="95" ht="12.75" customHeight="1">
      <c r="A95" s="420"/>
      <c r="B95" s="421"/>
      <c r="C95" s="420"/>
      <c r="D95" s="421"/>
      <c r="E95" s="421"/>
      <c r="F95" s="422" t="s">
        <v>57</v>
      </c>
      <c r="G95" s="423"/>
      <c r="H95" s="421"/>
      <c r="I95" s="424"/>
      <c r="J95" s="424"/>
      <c r="K95" s="425"/>
      <c r="L95" s="155"/>
      <c r="M95" s="155"/>
      <c r="N95" s="155"/>
      <c r="O95" s="155"/>
      <c r="P95" s="155"/>
      <c r="Q95" s="155"/>
      <c r="R95" s="155"/>
      <c r="S95" s="155"/>
      <c r="T95" s="155"/>
      <c r="U95" s="155"/>
      <c r="V95" s="155"/>
      <c r="W95" s="155"/>
      <c r="X95" s="155"/>
      <c r="Y95" s="155"/>
      <c r="Z95" s="155"/>
      <c r="AA95" s="155"/>
      <c r="AB95" s="155"/>
      <c r="AC95" s="155"/>
      <c r="AD95" s="155"/>
    </row>
    <row r="96" ht="12.75" customHeight="1">
      <c r="A96" s="78" t="s">
        <v>3204</v>
      </c>
      <c r="B96" s="77" t="s">
        <v>1634</v>
      </c>
      <c r="C96" s="77" t="s">
        <v>2974</v>
      </c>
      <c r="D96" s="77" t="s">
        <v>2046</v>
      </c>
      <c r="E96" s="77" t="s">
        <v>1766</v>
      </c>
      <c r="F96" s="129" t="s">
        <v>3205</v>
      </c>
      <c r="G96" s="129" t="s">
        <v>3118</v>
      </c>
      <c r="H96" s="77" t="s">
        <v>3206</v>
      </c>
      <c r="I96" s="73" t="s">
        <v>56</v>
      </c>
      <c r="J96" s="73" t="s">
        <v>56</v>
      </c>
      <c r="K96" s="193"/>
      <c r="L96" s="66"/>
      <c r="M96" s="66"/>
      <c r="N96" s="66"/>
      <c r="O96" s="66"/>
      <c r="P96" s="66"/>
      <c r="Q96" s="66"/>
      <c r="R96" s="66"/>
      <c r="S96" s="66"/>
      <c r="T96" s="66"/>
      <c r="U96" s="66"/>
      <c r="V96" s="66"/>
      <c r="W96" s="66"/>
      <c r="X96" s="66"/>
      <c r="Y96" s="66"/>
      <c r="Z96" s="66"/>
      <c r="AA96" s="66"/>
      <c r="AB96" s="66"/>
      <c r="AC96" s="66"/>
      <c r="AD96" s="66"/>
    </row>
    <row r="97" ht="12.75" customHeight="1">
      <c r="A97" s="420"/>
      <c r="B97" s="421"/>
      <c r="C97" s="420"/>
      <c r="D97" s="421"/>
      <c r="E97" s="421"/>
      <c r="F97" s="422" t="s">
        <v>303</v>
      </c>
      <c r="G97" s="423"/>
      <c r="H97" s="421"/>
      <c r="I97" s="424"/>
      <c r="J97" s="424"/>
      <c r="K97" s="425"/>
      <c r="L97" s="155"/>
      <c r="M97" s="155"/>
      <c r="N97" s="155"/>
      <c r="O97" s="155"/>
      <c r="P97" s="155"/>
      <c r="Q97" s="155"/>
      <c r="R97" s="155"/>
      <c r="S97" s="155"/>
      <c r="T97" s="155"/>
      <c r="U97" s="155"/>
      <c r="V97" s="155"/>
      <c r="W97" s="155"/>
      <c r="X97" s="155"/>
      <c r="Y97" s="155"/>
      <c r="Z97" s="155"/>
      <c r="AA97" s="155"/>
      <c r="AB97" s="155"/>
      <c r="AC97" s="155"/>
      <c r="AD97" s="155"/>
    </row>
    <row r="98" ht="12.75" customHeight="1">
      <c r="A98" s="147" t="s">
        <v>3207</v>
      </c>
      <c r="B98" s="144" t="s">
        <v>3208</v>
      </c>
      <c r="C98" s="144" t="s">
        <v>3209</v>
      </c>
      <c r="D98" s="144" t="s">
        <v>3210</v>
      </c>
      <c r="E98" s="144" t="s">
        <v>3211</v>
      </c>
      <c r="F98" s="145" t="s">
        <v>3212</v>
      </c>
      <c r="G98" s="145" t="s">
        <v>3213</v>
      </c>
      <c r="H98" s="144" t="s">
        <v>2967</v>
      </c>
      <c r="I98" s="188" t="s">
        <v>302</v>
      </c>
      <c r="J98" s="188" t="s">
        <v>302</v>
      </c>
      <c r="K98" s="189"/>
      <c r="L98" s="384"/>
      <c r="M98" s="384"/>
      <c r="N98" s="384"/>
      <c r="O98" s="384"/>
      <c r="P98" s="384"/>
      <c r="Q98" s="384"/>
      <c r="R98" s="384"/>
      <c r="S98" s="384"/>
      <c r="T98" s="384"/>
      <c r="U98" s="384"/>
      <c r="V98" s="384"/>
      <c r="W98" s="384"/>
      <c r="X98" s="384"/>
      <c r="Y98" s="384"/>
      <c r="Z98" s="384"/>
      <c r="AA98" s="384"/>
      <c r="AB98" s="384"/>
      <c r="AC98" s="384"/>
      <c r="AD98" s="384"/>
    </row>
    <row r="99" ht="12.75" customHeight="1">
      <c r="A99" s="153" t="s">
        <v>3214</v>
      </c>
      <c r="B99" s="150" t="s">
        <v>1550</v>
      </c>
      <c r="C99" s="150" t="s">
        <v>3215</v>
      </c>
      <c r="D99" s="150" t="s">
        <v>3210</v>
      </c>
      <c r="E99" s="150" t="s">
        <v>3211</v>
      </c>
      <c r="F99" s="151" t="s">
        <v>3216</v>
      </c>
      <c r="G99" s="151" t="s">
        <v>3217</v>
      </c>
      <c r="H99" s="150" t="s">
        <v>3054</v>
      </c>
      <c r="I99" s="185" t="s">
        <v>302</v>
      </c>
      <c r="J99" s="185" t="s">
        <v>302</v>
      </c>
      <c r="K99" s="186"/>
      <c r="L99" s="436"/>
      <c r="M99" s="436"/>
      <c r="N99" s="436"/>
      <c r="O99" s="436"/>
      <c r="P99" s="436"/>
      <c r="Q99" s="436"/>
      <c r="R99" s="436"/>
      <c r="S99" s="436"/>
      <c r="T99" s="436"/>
      <c r="U99" s="436"/>
      <c r="V99" s="436"/>
      <c r="W99" s="436"/>
      <c r="X99" s="436"/>
      <c r="Y99" s="436"/>
      <c r="Z99" s="436"/>
      <c r="AA99" s="436"/>
      <c r="AB99" s="436"/>
      <c r="AC99" s="436"/>
      <c r="AD99" s="436"/>
    </row>
    <row r="100" ht="12.75" customHeight="1">
      <c r="A100" s="147" t="s">
        <v>3218</v>
      </c>
      <c r="B100" s="144" t="s">
        <v>1550</v>
      </c>
      <c r="C100" s="144" t="s">
        <v>3215</v>
      </c>
      <c r="D100" s="144" t="s">
        <v>3210</v>
      </c>
      <c r="E100" s="144" t="s">
        <v>3211</v>
      </c>
      <c r="F100" s="145" t="s">
        <v>3219</v>
      </c>
      <c r="G100" s="145" t="s">
        <v>3220</v>
      </c>
      <c r="H100" s="147" t="s">
        <v>3221</v>
      </c>
      <c r="I100" s="188" t="s">
        <v>302</v>
      </c>
      <c r="J100" s="188" t="s">
        <v>302</v>
      </c>
      <c r="K100" s="189"/>
      <c r="L100" s="384"/>
      <c r="M100" s="384"/>
      <c r="N100" s="384"/>
      <c r="O100" s="384"/>
      <c r="P100" s="384"/>
      <c r="Q100" s="384"/>
      <c r="R100" s="384"/>
      <c r="S100" s="384"/>
      <c r="T100" s="384"/>
      <c r="U100" s="384"/>
      <c r="V100" s="384"/>
      <c r="W100" s="384"/>
      <c r="X100" s="384"/>
      <c r="Y100" s="384"/>
      <c r="Z100" s="384"/>
      <c r="AA100" s="384"/>
      <c r="AB100" s="384"/>
      <c r="AC100" s="384"/>
      <c r="AD100" s="384"/>
    </row>
    <row r="101" ht="12.75" customHeight="1">
      <c r="A101" s="153" t="s">
        <v>3222</v>
      </c>
      <c r="B101" s="150" t="s">
        <v>269</v>
      </c>
      <c r="C101" s="186" t="s">
        <v>3223</v>
      </c>
      <c r="D101" s="186"/>
      <c r="E101" s="186" t="s">
        <v>1489</v>
      </c>
      <c r="F101" s="151" t="s">
        <v>3224</v>
      </c>
      <c r="G101" s="151" t="s">
        <v>3225</v>
      </c>
      <c r="H101" s="150" t="s">
        <v>3102</v>
      </c>
      <c r="I101" s="185" t="s">
        <v>302</v>
      </c>
      <c r="J101" s="185" t="s">
        <v>302</v>
      </c>
      <c r="K101" s="186"/>
      <c r="L101" s="436"/>
      <c r="M101" s="436"/>
      <c r="N101" s="436"/>
      <c r="O101" s="436"/>
      <c r="P101" s="436"/>
      <c r="Q101" s="436"/>
      <c r="R101" s="436"/>
      <c r="S101" s="436"/>
      <c r="T101" s="436"/>
      <c r="U101" s="436"/>
      <c r="V101" s="436"/>
      <c r="W101" s="436"/>
      <c r="X101" s="436"/>
      <c r="Y101" s="436"/>
      <c r="Z101" s="436"/>
      <c r="AA101" s="436"/>
      <c r="AB101" s="436"/>
      <c r="AC101" s="436"/>
      <c r="AD101" s="436"/>
    </row>
    <row r="102" ht="12.75" customHeight="1">
      <c r="A102" s="147" t="s">
        <v>3226</v>
      </c>
      <c r="B102" s="144" t="s">
        <v>269</v>
      </c>
      <c r="C102" s="189" t="s">
        <v>3223</v>
      </c>
      <c r="D102" s="189"/>
      <c r="E102" s="189" t="s">
        <v>1489</v>
      </c>
      <c r="F102" s="145" t="s">
        <v>3227</v>
      </c>
      <c r="G102" s="145" t="s">
        <v>3228</v>
      </c>
      <c r="H102" s="144" t="s">
        <v>3229</v>
      </c>
      <c r="I102" s="188" t="s">
        <v>302</v>
      </c>
      <c r="J102" s="188" t="s">
        <v>302</v>
      </c>
      <c r="K102" s="189"/>
      <c r="L102" s="384"/>
      <c r="M102" s="384"/>
      <c r="N102" s="384"/>
      <c r="O102" s="384"/>
      <c r="P102" s="384"/>
      <c r="Q102" s="384"/>
      <c r="R102" s="384"/>
      <c r="S102" s="384"/>
      <c r="T102" s="384"/>
      <c r="U102" s="384"/>
      <c r="V102" s="384"/>
      <c r="W102" s="384"/>
      <c r="X102" s="384"/>
      <c r="Y102" s="384"/>
      <c r="Z102" s="384"/>
      <c r="AA102" s="384"/>
      <c r="AB102" s="384"/>
      <c r="AC102" s="384"/>
      <c r="AD102" s="384"/>
    </row>
    <row r="103" ht="12.75" customHeight="1">
      <c r="A103" s="153" t="s">
        <v>3230</v>
      </c>
      <c r="B103" s="150" t="s">
        <v>269</v>
      </c>
      <c r="C103" s="186" t="s">
        <v>3223</v>
      </c>
      <c r="D103" s="186"/>
      <c r="E103" s="186" t="s">
        <v>1489</v>
      </c>
      <c r="F103" s="438" t="s">
        <v>3231</v>
      </c>
      <c r="G103" s="151" t="s">
        <v>3232</v>
      </c>
      <c r="H103" s="150" t="s">
        <v>3233</v>
      </c>
      <c r="I103" s="185" t="s">
        <v>302</v>
      </c>
      <c r="J103" s="185" t="s">
        <v>302</v>
      </c>
      <c r="K103" s="186"/>
      <c r="L103" s="436"/>
      <c r="M103" s="436"/>
      <c r="N103" s="436"/>
      <c r="O103" s="436"/>
      <c r="P103" s="436"/>
      <c r="Q103" s="436"/>
      <c r="R103" s="436"/>
      <c r="S103" s="436"/>
      <c r="T103" s="436"/>
      <c r="U103" s="436"/>
      <c r="V103" s="436"/>
      <c r="W103" s="436"/>
      <c r="X103" s="436"/>
      <c r="Y103" s="436"/>
      <c r="Z103" s="436"/>
      <c r="AA103" s="436"/>
      <c r="AB103" s="436"/>
      <c r="AC103" s="436"/>
      <c r="AD103" s="436"/>
    </row>
    <row r="104" ht="12.75" customHeight="1">
      <c r="A104" s="147" t="s">
        <v>3234</v>
      </c>
      <c r="B104" s="144" t="s">
        <v>269</v>
      </c>
      <c r="C104" s="189" t="s">
        <v>3223</v>
      </c>
      <c r="D104" s="189"/>
      <c r="E104" s="189" t="s">
        <v>1489</v>
      </c>
      <c r="F104" s="434" t="s">
        <v>3235</v>
      </c>
      <c r="G104" s="145" t="s">
        <v>3236</v>
      </c>
      <c r="H104" s="144" t="s">
        <v>3237</v>
      </c>
      <c r="I104" s="188" t="s">
        <v>302</v>
      </c>
      <c r="J104" s="188" t="s">
        <v>302</v>
      </c>
      <c r="K104" s="189"/>
      <c r="L104" s="384"/>
      <c r="M104" s="384"/>
      <c r="N104" s="384"/>
      <c r="O104" s="384"/>
      <c r="P104" s="384"/>
      <c r="Q104" s="384"/>
      <c r="R104" s="384"/>
      <c r="S104" s="384"/>
      <c r="T104" s="384"/>
      <c r="U104" s="384"/>
      <c r="V104" s="384"/>
      <c r="W104" s="384"/>
      <c r="X104" s="384"/>
      <c r="Y104" s="384"/>
      <c r="Z104" s="384"/>
      <c r="AA104" s="384"/>
      <c r="AB104" s="384"/>
      <c r="AC104" s="384"/>
      <c r="AD104" s="384"/>
    </row>
    <row r="105" ht="12.75" customHeight="1">
      <c r="A105" s="153" t="s">
        <v>3238</v>
      </c>
      <c r="B105" s="150" t="s">
        <v>269</v>
      </c>
      <c r="C105" s="186" t="s">
        <v>3223</v>
      </c>
      <c r="D105" s="186"/>
      <c r="E105" s="186" t="s">
        <v>1489</v>
      </c>
      <c r="F105" s="438" t="s">
        <v>3239</v>
      </c>
      <c r="G105" s="151" t="s">
        <v>3240</v>
      </c>
      <c r="H105" s="150" t="s">
        <v>3241</v>
      </c>
      <c r="I105" s="185" t="s">
        <v>302</v>
      </c>
      <c r="J105" s="185" t="s">
        <v>302</v>
      </c>
      <c r="K105" s="186"/>
      <c r="L105" s="436"/>
      <c r="M105" s="436"/>
      <c r="N105" s="436"/>
      <c r="O105" s="436"/>
      <c r="P105" s="436"/>
      <c r="Q105" s="436"/>
      <c r="R105" s="436"/>
      <c r="S105" s="436"/>
      <c r="T105" s="436"/>
      <c r="U105" s="436"/>
      <c r="V105" s="436"/>
      <c r="W105" s="436"/>
      <c r="X105" s="436"/>
      <c r="Y105" s="436"/>
      <c r="Z105" s="436"/>
      <c r="AA105" s="436"/>
      <c r="AB105" s="436"/>
      <c r="AC105" s="436"/>
      <c r="AD105" s="436"/>
    </row>
    <row r="106" ht="12.75" customHeight="1">
      <c r="A106" s="147" t="s">
        <v>3242</v>
      </c>
      <c r="B106" s="144" t="s">
        <v>2918</v>
      </c>
      <c r="C106" s="144" t="s">
        <v>3243</v>
      </c>
      <c r="D106" s="144" t="s">
        <v>2046</v>
      </c>
      <c r="E106" s="144" t="s">
        <v>1766</v>
      </c>
      <c r="F106" s="434" t="s">
        <v>3244</v>
      </c>
      <c r="G106" s="145" t="s">
        <v>3245</v>
      </c>
      <c r="H106" s="144" t="s">
        <v>3246</v>
      </c>
      <c r="I106" s="230" t="s">
        <v>302</v>
      </c>
      <c r="J106" s="230" t="s">
        <v>302</v>
      </c>
      <c r="K106" s="189"/>
      <c r="L106" s="406"/>
      <c r="M106" s="406"/>
      <c r="N106" s="406"/>
      <c r="O106" s="406"/>
      <c r="P106" s="406"/>
      <c r="Q106" s="406"/>
      <c r="R106" s="406"/>
      <c r="S106" s="406"/>
      <c r="T106" s="406"/>
      <c r="U106" s="406"/>
      <c r="V106" s="406"/>
      <c r="W106" s="406"/>
      <c r="X106" s="406"/>
      <c r="Y106" s="406"/>
      <c r="Z106" s="406"/>
      <c r="AA106" s="406"/>
      <c r="AB106" s="406"/>
      <c r="AC106" s="406"/>
      <c r="AD106" s="406"/>
    </row>
    <row r="107" ht="12.75" customHeight="1">
      <c r="A107" s="153" t="s">
        <v>3247</v>
      </c>
      <c r="B107" s="150" t="s">
        <v>2918</v>
      </c>
      <c r="C107" s="150" t="s">
        <v>3248</v>
      </c>
      <c r="D107" s="150" t="s">
        <v>2046</v>
      </c>
      <c r="E107" s="150" t="s">
        <v>1766</v>
      </c>
      <c r="F107" s="438" t="s">
        <v>3249</v>
      </c>
      <c r="G107" s="151" t="s">
        <v>3250</v>
      </c>
      <c r="H107" s="153" t="s">
        <v>2972</v>
      </c>
      <c r="I107" s="437" t="s">
        <v>302</v>
      </c>
      <c r="J107" s="437" t="s">
        <v>302</v>
      </c>
      <c r="K107" s="186"/>
      <c r="L107" s="410"/>
      <c r="M107" s="410"/>
      <c r="N107" s="410"/>
      <c r="O107" s="410"/>
      <c r="P107" s="410"/>
      <c r="Q107" s="410"/>
      <c r="R107" s="410"/>
      <c r="S107" s="410"/>
      <c r="T107" s="410"/>
      <c r="U107" s="410"/>
      <c r="V107" s="410"/>
      <c r="W107" s="410"/>
      <c r="X107" s="410"/>
      <c r="Y107" s="410"/>
      <c r="Z107" s="410"/>
      <c r="AA107" s="410"/>
      <c r="AB107" s="410"/>
      <c r="AC107" s="410"/>
      <c r="AD107" s="410"/>
    </row>
    <row r="108" ht="12.75" customHeight="1">
      <c r="A108" s="147" t="s">
        <v>3251</v>
      </c>
      <c r="B108" s="144" t="s">
        <v>1634</v>
      </c>
      <c r="C108" s="144" t="s">
        <v>2974</v>
      </c>
      <c r="D108" s="144" t="s">
        <v>2046</v>
      </c>
      <c r="E108" s="144" t="s">
        <v>1766</v>
      </c>
      <c r="F108" s="434" t="s">
        <v>3252</v>
      </c>
      <c r="G108" s="145" t="s">
        <v>3253</v>
      </c>
      <c r="H108" s="144" t="s">
        <v>2977</v>
      </c>
      <c r="I108" s="230" t="s">
        <v>302</v>
      </c>
      <c r="J108" s="230" t="s">
        <v>302</v>
      </c>
      <c r="K108" s="189"/>
      <c r="L108" s="406"/>
      <c r="M108" s="406"/>
      <c r="N108" s="406"/>
      <c r="O108" s="406"/>
      <c r="P108" s="406"/>
      <c r="Q108" s="406"/>
      <c r="R108" s="406"/>
      <c r="S108" s="406"/>
      <c r="T108" s="406"/>
      <c r="U108" s="406"/>
      <c r="V108" s="406"/>
      <c r="W108" s="406"/>
      <c r="X108" s="406"/>
      <c r="Y108" s="406"/>
      <c r="Z108" s="406"/>
      <c r="AA108" s="406"/>
      <c r="AB108" s="406"/>
      <c r="AC108" s="406"/>
      <c r="AD108" s="406"/>
    </row>
    <row r="109" ht="12.75" customHeight="1">
      <c r="A109" s="98"/>
      <c r="B109" s="98"/>
      <c r="C109" s="98"/>
      <c r="D109" s="98"/>
      <c r="E109" s="98"/>
      <c r="F109" s="98" t="s">
        <v>3055</v>
      </c>
      <c r="G109" s="98"/>
      <c r="H109" s="89"/>
      <c r="I109" s="91"/>
      <c r="J109" s="89"/>
      <c r="K109" s="89"/>
      <c r="L109" s="155"/>
      <c r="M109" s="155"/>
      <c r="N109" s="155"/>
      <c r="O109" s="155"/>
      <c r="P109" s="155"/>
      <c r="Q109" s="155"/>
      <c r="R109" s="155"/>
      <c r="S109" s="155"/>
      <c r="T109" s="155"/>
      <c r="U109" s="155"/>
      <c r="V109" s="155"/>
      <c r="W109" s="155"/>
      <c r="X109" s="155"/>
      <c r="Y109" s="155"/>
      <c r="Z109" s="155"/>
      <c r="AA109" s="155"/>
      <c r="AB109" s="155"/>
      <c r="AC109" s="155"/>
      <c r="AD109" s="155"/>
    </row>
    <row r="110" ht="12.75" customHeight="1">
      <c r="A110" s="420"/>
      <c r="B110" s="421"/>
      <c r="C110" s="420"/>
      <c r="D110" s="421"/>
      <c r="E110" s="421"/>
      <c r="F110" s="422" t="s">
        <v>57</v>
      </c>
      <c r="G110" s="423"/>
      <c r="H110" s="421"/>
      <c r="I110" s="424"/>
      <c r="J110" s="424"/>
      <c r="K110" s="425"/>
      <c r="L110" s="155"/>
      <c r="M110" s="155"/>
      <c r="N110" s="155"/>
      <c r="O110" s="155"/>
      <c r="P110" s="155"/>
      <c r="Q110" s="155"/>
      <c r="R110" s="155"/>
      <c r="S110" s="155"/>
      <c r="T110" s="155"/>
      <c r="U110" s="155"/>
      <c r="V110" s="155"/>
      <c r="W110" s="155"/>
      <c r="X110" s="155"/>
      <c r="Y110" s="155"/>
      <c r="Z110" s="155"/>
      <c r="AA110" s="155"/>
      <c r="AB110" s="155"/>
      <c r="AC110" s="155"/>
      <c r="AD110" s="155"/>
    </row>
    <row r="111" ht="12.75" customHeight="1">
      <c r="A111" s="78" t="s">
        <v>3254</v>
      </c>
      <c r="B111" s="77" t="s">
        <v>51</v>
      </c>
      <c r="C111" s="77" t="s">
        <v>3255</v>
      </c>
      <c r="D111" s="77" t="s">
        <v>2046</v>
      </c>
      <c r="E111" s="77" t="s">
        <v>1766</v>
      </c>
      <c r="F111" s="129" t="s">
        <v>3256</v>
      </c>
      <c r="G111" s="129" t="s">
        <v>3257</v>
      </c>
      <c r="H111" s="77" t="s">
        <v>3258</v>
      </c>
      <c r="I111" s="192" t="s">
        <v>56</v>
      </c>
      <c r="J111" s="192" t="s">
        <v>3259</v>
      </c>
      <c r="K111" s="193"/>
      <c r="L111" s="155"/>
      <c r="M111" s="155"/>
      <c r="N111" s="155"/>
      <c r="O111" s="155"/>
      <c r="P111" s="155"/>
      <c r="Q111" s="155"/>
      <c r="R111" s="155"/>
      <c r="S111" s="155"/>
      <c r="T111" s="155"/>
      <c r="U111" s="155"/>
      <c r="V111" s="155"/>
      <c r="W111" s="155"/>
      <c r="X111" s="155"/>
      <c r="Y111" s="155"/>
      <c r="Z111" s="155"/>
      <c r="AA111" s="155"/>
      <c r="AB111" s="155"/>
      <c r="AC111" s="155"/>
      <c r="AD111" s="155"/>
    </row>
    <row r="112" ht="12.75" customHeight="1">
      <c r="A112" s="78" t="s">
        <v>3260</v>
      </c>
      <c r="B112" s="77" t="s">
        <v>2836</v>
      </c>
      <c r="C112" s="77" t="s">
        <v>3261</v>
      </c>
      <c r="D112" s="77" t="s">
        <v>2046</v>
      </c>
      <c r="E112" s="77" t="s">
        <v>1766</v>
      </c>
      <c r="F112" s="129" t="s">
        <v>3262</v>
      </c>
      <c r="G112" s="129" t="s">
        <v>3263</v>
      </c>
      <c r="H112" s="77" t="s">
        <v>185</v>
      </c>
      <c r="I112" s="192" t="s">
        <v>56</v>
      </c>
      <c r="J112" s="192" t="s">
        <v>3259</v>
      </c>
      <c r="K112" s="193"/>
      <c r="L112" s="155"/>
      <c r="M112" s="155"/>
      <c r="N112" s="155"/>
      <c r="O112" s="155"/>
      <c r="P112" s="155"/>
      <c r="Q112" s="155"/>
      <c r="R112" s="155"/>
      <c r="S112" s="155"/>
      <c r="T112" s="155"/>
      <c r="U112" s="155"/>
      <c r="V112" s="155"/>
      <c r="W112" s="155"/>
      <c r="X112" s="155"/>
      <c r="Y112" s="155"/>
      <c r="Z112" s="155"/>
      <c r="AA112" s="155"/>
      <c r="AB112" s="155"/>
      <c r="AC112" s="155"/>
      <c r="AD112" s="155"/>
    </row>
    <row r="113" ht="12.75" customHeight="1">
      <c r="A113" s="420"/>
      <c r="B113" s="421"/>
      <c r="C113" s="420"/>
      <c r="D113" s="421"/>
      <c r="E113" s="421"/>
      <c r="F113" s="422" t="s">
        <v>303</v>
      </c>
      <c r="G113" s="423"/>
      <c r="H113" s="421"/>
      <c r="I113" s="424"/>
      <c r="J113" s="424"/>
      <c r="K113" s="425"/>
      <c r="L113" s="155"/>
      <c r="M113" s="155"/>
      <c r="N113" s="155"/>
      <c r="O113" s="155"/>
      <c r="P113" s="155"/>
      <c r="Q113" s="155"/>
      <c r="R113" s="155"/>
      <c r="S113" s="155"/>
      <c r="T113" s="155"/>
      <c r="U113" s="155"/>
      <c r="V113" s="155"/>
      <c r="W113" s="155"/>
      <c r="X113" s="155"/>
      <c r="Y113" s="155"/>
      <c r="Z113" s="155"/>
      <c r="AA113" s="155"/>
      <c r="AB113" s="155"/>
      <c r="AC113" s="155"/>
      <c r="AD113" s="155"/>
    </row>
    <row r="114" ht="12.75" customHeight="1">
      <c r="A114" s="78" t="s">
        <v>3264</v>
      </c>
      <c r="B114" s="77" t="s">
        <v>290</v>
      </c>
      <c r="C114" s="77" t="s">
        <v>3265</v>
      </c>
      <c r="D114" s="77" t="s">
        <v>3266</v>
      </c>
      <c r="E114" s="77" t="s">
        <v>3267</v>
      </c>
      <c r="F114" s="129" t="s">
        <v>3268</v>
      </c>
      <c r="G114" s="129" t="s">
        <v>3269</v>
      </c>
      <c r="H114" s="77" t="s">
        <v>3270</v>
      </c>
      <c r="I114" s="192" t="s">
        <v>56</v>
      </c>
      <c r="J114" s="192" t="s">
        <v>56</v>
      </c>
      <c r="K114" s="193"/>
      <c r="L114" s="155"/>
      <c r="M114" s="155"/>
      <c r="N114" s="155"/>
      <c r="O114" s="155"/>
      <c r="P114" s="155"/>
      <c r="Q114" s="155"/>
      <c r="R114" s="155"/>
      <c r="S114" s="155"/>
      <c r="T114" s="155"/>
      <c r="U114" s="155"/>
      <c r="V114" s="155"/>
      <c r="W114" s="155"/>
      <c r="X114" s="155"/>
      <c r="Y114" s="155"/>
      <c r="Z114" s="155"/>
      <c r="AA114" s="155"/>
      <c r="AB114" s="155"/>
      <c r="AC114" s="155"/>
      <c r="AD114" s="155"/>
    </row>
    <row r="115" ht="12.75" customHeight="1">
      <c r="A115" s="147" t="s">
        <v>3271</v>
      </c>
      <c r="B115" s="147" t="s">
        <v>2836</v>
      </c>
      <c r="C115" s="147" t="s">
        <v>3272</v>
      </c>
      <c r="D115" s="144" t="s">
        <v>3266</v>
      </c>
      <c r="E115" s="144" t="s">
        <v>3267</v>
      </c>
      <c r="F115" s="145" t="s">
        <v>3273</v>
      </c>
      <c r="G115" s="145" t="s">
        <v>3274</v>
      </c>
      <c r="H115" s="144" t="s">
        <v>3275</v>
      </c>
      <c r="I115" s="188" t="s">
        <v>302</v>
      </c>
      <c r="J115" s="188" t="s">
        <v>302</v>
      </c>
      <c r="K115" s="189"/>
      <c r="L115" s="384"/>
      <c r="M115" s="384"/>
      <c r="N115" s="384"/>
      <c r="O115" s="384"/>
      <c r="P115" s="384"/>
      <c r="Q115" s="384"/>
      <c r="R115" s="384"/>
      <c r="S115" s="384"/>
      <c r="T115" s="384"/>
      <c r="U115" s="384"/>
      <c r="V115" s="384"/>
      <c r="W115" s="384"/>
      <c r="X115" s="384"/>
      <c r="Y115" s="384"/>
      <c r="Z115" s="384"/>
      <c r="AA115" s="384"/>
      <c r="AB115" s="384"/>
      <c r="AC115" s="384"/>
      <c r="AD115" s="384"/>
    </row>
    <row r="116" ht="12.75" customHeight="1">
      <c r="A116" s="153" t="s">
        <v>3276</v>
      </c>
      <c r="B116" s="150" t="s">
        <v>51</v>
      </c>
      <c r="C116" s="150" t="s">
        <v>3277</v>
      </c>
      <c r="D116" s="150" t="s">
        <v>2046</v>
      </c>
      <c r="E116" s="150" t="s">
        <v>1766</v>
      </c>
      <c r="F116" s="151" t="s">
        <v>3278</v>
      </c>
      <c r="G116" s="151" t="s">
        <v>3279</v>
      </c>
      <c r="H116" s="150" t="s">
        <v>3280</v>
      </c>
      <c r="I116" s="185" t="s">
        <v>302</v>
      </c>
      <c r="J116" s="185" t="s">
        <v>3281</v>
      </c>
      <c r="K116" s="186"/>
      <c r="L116" s="436"/>
      <c r="M116" s="436"/>
      <c r="N116" s="436"/>
      <c r="O116" s="436"/>
      <c r="P116" s="436"/>
      <c r="Q116" s="436"/>
      <c r="R116" s="436"/>
      <c r="S116" s="436"/>
      <c r="T116" s="436"/>
      <c r="U116" s="436"/>
      <c r="V116" s="436"/>
      <c r="W116" s="436"/>
      <c r="X116" s="436"/>
      <c r="Y116" s="436"/>
      <c r="Z116" s="436"/>
      <c r="AA116" s="436"/>
      <c r="AB116" s="436"/>
      <c r="AC116" s="436"/>
      <c r="AD116" s="436"/>
    </row>
    <row r="117" ht="12.75" customHeight="1">
      <c r="A117" s="147" t="s">
        <v>3282</v>
      </c>
      <c r="B117" s="144" t="s">
        <v>290</v>
      </c>
      <c r="C117" s="144" t="s">
        <v>3265</v>
      </c>
      <c r="D117" s="144" t="s">
        <v>2046</v>
      </c>
      <c r="E117" s="144" t="s">
        <v>1766</v>
      </c>
      <c r="F117" s="145" t="s">
        <v>3283</v>
      </c>
      <c r="G117" s="145" t="s">
        <v>3284</v>
      </c>
      <c r="H117" s="147" t="s">
        <v>3285</v>
      </c>
      <c r="I117" s="188" t="s">
        <v>302</v>
      </c>
      <c r="J117" s="188" t="s">
        <v>302</v>
      </c>
      <c r="K117" s="189"/>
      <c r="L117" s="384"/>
      <c r="M117" s="384"/>
      <c r="N117" s="384"/>
      <c r="O117" s="384"/>
      <c r="P117" s="384"/>
      <c r="Q117" s="384"/>
      <c r="R117" s="384"/>
      <c r="S117" s="384"/>
      <c r="T117" s="384"/>
      <c r="U117" s="384"/>
      <c r="V117" s="384"/>
      <c r="W117" s="384"/>
      <c r="X117" s="384"/>
      <c r="Y117" s="384"/>
      <c r="Z117" s="384"/>
      <c r="AA117" s="384"/>
      <c r="AB117" s="384"/>
      <c r="AC117" s="384"/>
      <c r="AD117" s="384"/>
    </row>
    <row r="118" ht="12.75" customHeight="1">
      <c r="A118" s="153" t="s">
        <v>3286</v>
      </c>
      <c r="B118" s="150" t="s">
        <v>3287</v>
      </c>
      <c r="C118" s="150" t="s">
        <v>3288</v>
      </c>
      <c r="D118" s="150" t="s">
        <v>2046</v>
      </c>
      <c r="E118" s="150" t="s">
        <v>1766</v>
      </c>
      <c r="F118" s="151" t="s">
        <v>3289</v>
      </c>
      <c r="G118" s="151" t="s">
        <v>3290</v>
      </c>
      <c r="H118" s="150" t="s">
        <v>3291</v>
      </c>
      <c r="I118" s="185" t="s">
        <v>302</v>
      </c>
      <c r="J118" s="185" t="s">
        <v>302</v>
      </c>
      <c r="K118" s="150" t="s">
        <v>3292</v>
      </c>
      <c r="L118" s="436"/>
      <c r="M118" s="436"/>
      <c r="N118" s="436"/>
      <c r="O118" s="436"/>
      <c r="P118" s="436"/>
      <c r="Q118" s="436"/>
      <c r="R118" s="436"/>
      <c r="S118" s="436"/>
      <c r="T118" s="436"/>
      <c r="U118" s="436"/>
      <c r="V118" s="436"/>
      <c r="W118" s="436"/>
      <c r="X118" s="436"/>
      <c r="Y118" s="436"/>
      <c r="Z118" s="436"/>
      <c r="AA118" s="436"/>
      <c r="AB118" s="436"/>
      <c r="AC118" s="436"/>
      <c r="AD118" s="436"/>
    </row>
    <row r="119" ht="12.75" customHeight="1">
      <c r="A119" s="147" t="s">
        <v>3293</v>
      </c>
      <c r="B119" s="144" t="s">
        <v>3294</v>
      </c>
      <c r="C119" s="144" t="s">
        <v>3295</v>
      </c>
      <c r="D119" s="144" t="s">
        <v>2046</v>
      </c>
      <c r="E119" s="144" t="s">
        <v>1766</v>
      </c>
      <c r="F119" s="145" t="s">
        <v>3296</v>
      </c>
      <c r="G119" s="145" t="s">
        <v>3297</v>
      </c>
      <c r="H119" s="144" t="s">
        <v>3298</v>
      </c>
      <c r="I119" s="188" t="s">
        <v>302</v>
      </c>
      <c r="J119" s="188" t="s">
        <v>302</v>
      </c>
      <c r="K119" s="189"/>
      <c r="L119" s="384"/>
      <c r="M119" s="384"/>
      <c r="N119" s="384"/>
      <c r="O119" s="384"/>
      <c r="P119" s="384"/>
      <c r="Q119" s="384"/>
      <c r="R119" s="384"/>
      <c r="S119" s="384"/>
      <c r="T119" s="384"/>
      <c r="U119" s="384"/>
      <c r="V119" s="384"/>
      <c r="W119" s="384"/>
      <c r="X119" s="384"/>
      <c r="Y119" s="384"/>
      <c r="Z119" s="384"/>
      <c r="AA119" s="384"/>
      <c r="AB119" s="384"/>
      <c r="AC119" s="384"/>
      <c r="AD119" s="384"/>
    </row>
    <row r="120" ht="12.75" customHeight="1">
      <c r="A120" s="78" t="s">
        <v>3299</v>
      </c>
      <c r="B120" s="77" t="s">
        <v>51</v>
      </c>
      <c r="C120" s="77" t="s">
        <v>3300</v>
      </c>
      <c r="D120" s="77" t="s">
        <v>2046</v>
      </c>
      <c r="E120" s="77" t="s">
        <v>1766</v>
      </c>
      <c r="F120" s="129" t="s">
        <v>3301</v>
      </c>
      <c r="G120" s="441" t="s">
        <v>3302</v>
      </c>
      <c r="H120" s="77" t="s">
        <v>3069</v>
      </c>
      <c r="I120" s="192" t="s">
        <v>56</v>
      </c>
      <c r="J120" s="192" t="s">
        <v>302</v>
      </c>
      <c r="K120" s="78" t="s">
        <v>57</v>
      </c>
      <c r="L120" s="155"/>
      <c r="M120" s="155"/>
      <c r="N120" s="155"/>
      <c r="O120" s="155"/>
      <c r="P120" s="155"/>
      <c r="Q120" s="155"/>
      <c r="R120" s="155"/>
      <c r="S120" s="155"/>
      <c r="T120" s="155"/>
      <c r="U120" s="155"/>
      <c r="V120" s="155"/>
      <c r="W120" s="155"/>
      <c r="X120" s="155"/>
      <c r="Y120" s="155"/>
      <c r="Z120" s="155"/>
      <c r="AA120" s="155"/>
      <c r="AB120" s="155"/>
      <c r="AC120" s="155"/>
      <c r="AD120" s="155"/>
    </row>
    <row r="121" ht="12.75" customHeight="1">
      <c r="A121" s="98"/>
      <c r="B121" s="98"/>
      <c r="C121" s="98"/>
      <c r="D121" s="98"/>
      <c r="E121" s="98"/>
      <c r="F121" s="417" t="s">
        <v>2978</v>
      </c>
      <c r="G121" s="418"/>
      <c r="H121" s="98"/>
      <c r="I121" s="98"/>
      <c r="J121" s="98"/>
      <c r="K121" s="419"/>
      <c r="L121" s="79"/>
      <c r="M121" s="79"/>
      <c r="N121" s="79"/>
      <c r="O121" s="79"/>
      <c r="P121" s="79"/>
      <c r="Q121" s="79"/>
      <c r="R121" s="79"/>
      <c r="S121" s="79"/>
      <c r="T121" s="79"/>
      <c r="U121" s="79"/>
      <c r="V121" s="79"/>
      <c r="W121" s="79"/>
      <c r="X121" s="79"/>
      <c r="Y121" s="79"/>
      <c r="Z121" s="79"/>
      <c r="AA121" s="79"/>
      <c r="AB121" s="79"/>
      <c r="AC121" s="79"/>
      <c r="AD121" s="79"/>
    </row>
    <row r="122" ht="12.75" customHeight="1">
      <c r="A122" s="420"/>
      <c r="B122" s="421"/>
      <c r="C122" s="420"/>
      <c r="D122" s="421"/>
      <c r="E122" s="421"/>
      <c r="F122" s="422" t="s">
        <v>3002</v>
      </c>
      <c r="G122" s="423"/>
      <c r="H122" s="421"/>
      <c r="I122" s="424"/>
      <c r="J122" s="424"/>
      <c r="K122" s="425"/>
      <c r="L122" s="155"/>
      <c r="M122" s="155"/>
      <c r="N122" s="155"/>
      <c r="O122" s="155"/>
      <c r="P122" s="155"/>
      <c r="Q122" s="155"/>
      <c r="R122" s="155"/>
      <c r="S122" s="155"/>
      <c r="T122" s="155"/>
      <c r="U122" s="155"/>
      <c r="V122" s="155"/>
      <c r="W122" s="155"/>
      <c r="X122" s="155"/>
      <c r="Y122" s="155"/>
      <c r="Z122" s="155"/>
      <c r="AA122" s="155"/>
      <c r="AB122" s="155"/>
      <c r="AC122" s="155"/>
      <c r="AD122" s="155"/>
    </row>
    <row r="123" ht="12.75" customHeight="1">
      <c r="A123" s="147" t="s">
        <v>3303</v>
      </c>
      <c r="B123" s="144" t="s">
        <v>2836</v>
      </c>
      <c r="C123" s="144" t="s">
        <v>3304</v>
      </c>
      <c r="D123" s="144" t="s">
        <v>2046</v>
      </c>
      <c r="E123" s="144" t="s">
        <v>1766</v>
      </c>
      <c r="F123" s="145" t="s">
        <v>3305</v>
      </c>
      <c r="G123" s="145" t="s">
        <v>3306</v>
      </c>
      <c r="H123" s="144" t="s">
        <v>3012</v>
      </c>
      <c r="I123" s="188" t="s">
        <v>302</v>
      </c>
      <c r="J123" s="188" t="s">
        <v>3103</v>
      </c>
      <c r="K123" s="189"/>
      <c r="L123" s="384"/>
      <c r="M123" s="384"/>
      <c r="N123" s="384"/>
      <c r="O123" s="384"/>
      <c r="P123" s="384"/>
      <c r="Q123" s="384"/>
      <c r="R123" s="384"/>
      <c r="S123" s="384"/>
      <c r="T123" s="384"/>
      <c r="U123" s="384"/>
      <c r="V123" s="384"/>
      <c r="W123" s="384"/>
      <c r="X123" s="384"/>
      <c r="Y123" s="384"/>
      <c r="Z123" s="384"/>
      <c r="AA123" s="384"/>
      <c r="AB123" s="384"/>
      <c r="AC123" s="384"/>
      <c r="AD123" s="384"/>
    </row>
    <row r="124" ht="12.75" customHeight="1">
      <c r="A124" s="147" t="s">
        <v>3307</v>
      </c>
      <c r="B124" s="144" t="s">
        <v>269</v>
      </c>
      <c r="C124" s="144" t="s">
        <v>3308</v>
      </c>
      <c r="D124" s="144" t="s">
        <v>3309</v>
      </c>
      <c r="E124" s="144" t="s">
        <v>3211</v>
      </c>
      <c r="F124" s="145" t="s">
        <v>3310</v>
      </c>
      <c r="G124" s="145" t="s">
        <v>3311</v>
      </c>
      <c r="H124" s="144" t="s">
        <v>3007</v>
      </c>
      <c r="I124" s="188" t="s">
        <v>302</v>
      </c>
      <c r="J124" s="188" t="s">
        <v>3312</v>
      </c>
      <c r="K124" s="189"/>
      <c r="L124" s="384"/>
      <c r="M124" s="384"/>
      <c r="N124" s="384"/>
      <c r="O124" s="384"/>
      <c r="P124" s="384"/>
      <c r="Q124" s="384"/>
      <c r="R124" s="384"/>
      <c r="S124" s="384"/>
      <c r="T124" s="384"/>
      <c r="U124" s="384"/>
      <c r="V124" s="384"/>
      <c r="W124" s="384"/>
      <c r="X124" s="384"/>
      <c r="Y124" s="384"/>
      <c r="Z124" s="384"/>
      <c r="AA124" s="384"/>
      <c r="AB124" s="384"/>
      <c r="AC124" s="384"/>
      <c r="AD124" s="384"/>
    </row>
    <row r="125" ht="12.75" customHeight="1">
      <c r="A125" s="78" t="s">
        <v>3313</v>
      </c>
      <c r="B125" s="77" t="s">
        <v>51</v>
      </c>
      <c r="C125" s="77" t="s">
        <v>3314</v>
      </c>
      <c r="D125" s="77" t="s">
        <v>2046</v>
      </c>
      <c r="E125" s="77" t="s">
        <v>1766</v>
      </c>
      <c r="F125" s="129" t="s">
        <v>3315</v>
      </c>
      <c r="G125" s="129" t="s">
        <v>3316</v>
      </c>
      <c r="H125" s="77" t="s">
        <v>3317</v>
      </c>
      <c r="I125" s="192" t="s">
        <v>56</v>
      </c>
      <c r="J125" s="192" t="s">
        <v>3103</v>
      </c>
      <c r="K125" s="193"/>
      <c r="L125" s="155"/>
      <c r="M125" s="155"/>
      <c r="N125" s="155"/>
      <c r="O125" s="155"/>
      <c r="P125" s="155"/>
      <c r="Q125" s="155"/>
      <c r="R125" s="155"/>
      <c r="S125" s="155"/>
      <c r="T125" s="155"/>
      <c r="U125" s="155"/>
      <c r="V125" s="155"/>
      <c r="W125" s="155"/>
      <c r="X125" s="155"/>
      <c r="Y125" s="155"/>
      <c r="Z125" s="155"/>
      <c r="AA125" s="155"/>
      <c r="AB125" s="155"/>
      <c r="AC125" s="155"/>
      <c r="AD125" s="155"/>
    </row>
    <row r="126" ht="12.75" customHeight="1">
      <c r="A126" s="442" t="s">
        <v>3318</v>
      </c>
      <c r="B126" s="443" t="s">
        <v>3319</v>
      </c>
      <c r="C126" s="443" t="s">
        <v>3320</v>
      </c>
      <c r="D126" s="443" t="s">
        <v>2046</v>
      </c>
      <c r="E126" s="443" t="s">
        <v>1766</v>
      </c>
      <c r="F126" s="129" t="s">
        <v>3321</v>
      </c>
      <c r="G126" s="129" t="s">
        <v>3322</v>
      </c>
      <c r="H126" s="443" t="s">
        <v>3323</v>
      </c>
      <c r="I126" s="444"/>
      <c r="J126" s="444"/>
      <c r="K126" s="445"/>
      <c r="L126" s="155"/>
      <c r="M126" s="155"/>
      <c r="N126" s="155"/>
      <c r="O126" s="155"/>
      <c r="P126" s="155"/>
      <c r="Q126" s="155"/>
      <c r="R126" s="155"/>
      <c r="S126" s="155"/>
      <c r="T126" s="155"/>
      <c r="U126" s="155"/>
      <c r="V126" s="155"/>
      <c r="W126" s="155"/>
      <c r="X126" s="155"/>
      <c r="Y126" s="155"/>
      <c r="Z126" s="155"/>
      <c r="AA126" s="155"/>
      <c r="AB126" s="155"/>
      <c r="AC126" s="155"/>
      <c r="AD126" s="155"/>
    </row>
    <row r="127" ht="12.75" customHeight="1">
      <c r="A127" s="442" t="s">
        <v>3324</v>
      </c>
      <c r="B127" s="442" t="s">
        <v>3319</v>
      </c>
      <c r="C127" s="442" t="s">
        <v>3320</v>
      </c>
      <c r="D127" s="442" t="s">
        <v>2046</v>
      </c>
      <c r="E127" s="442" t="s">
        <v>1766</v>
      </c>
      <c r="F127" s="330" t="s">
        <v>3325</v>
      </c>
      <c r="G127" s="330" t="s">
        <v>3322</v>
      </c>
      <c r="H127" s="442" t="s">
        <v>3326</v>
      </c>
      <c r="I127" s="446"/>
      <c r="J127" s="446"/>
      <c r="K127" s="447"/>
      <c r="L127" s="448"/>
      <c r="M127" s="448"/>
      <c r="N127" s="448"/>
      <c r="O127" s="448"/>
      <c r="P127" s="448"/>
      <c r="Q127" s="448"/>
      <c r="R127" s="448"/>
      <c r="S127" s="448"/>
      <c r="T127" s="448"/>
      <c r="U127" s="448"/>
      <c r="V127" s="448"/>
      <c r="W127" s="448"/>
      <c r="X127" s="448"/>
      <c r="Y127" s="448"/>
      <c r="Z127" s="448"/>
      <c r="AA127" s="448"/>
      <c r="AB127" s="448"/>
      <c r="AC127" s="448"/>
      <c r="AD127" s="448"/>
    </row>
    <row r="128" ht="12.75" customHeight="1">
      <c r="A128" s="420"/>
      <c r="B128" s="421"/>
      <c r="C128" s="420"/>
      <c r="D128" s="421"/>
      <c r="E128" s="421"/>
      <c r="F128" s="422" t="s">
        <v>303</v>
      </c>
      <c r="G128" s="423"/>
      <c r="H128" s="421"/>
      <c r="I128" s="424"/>
      <c r="J128" s="424"/>
      <c r="K128" s="425"/>
      <c r="L128" s="155"/>
      <c r="M128" s="155"/>
      <c r="N128" s="155"/>
      <c r="O128" s="155"/>
      <c r="P128" s="155"/>
      <c r="Q128" s="155"/>
      <c r="R128" s="155"/>
      <c r="S128" s="155"/>
      <c r="T128" s="155"/>
      <c r="U128" s="155"/>
      <c r="V128" s="155"/>
      <c r="W128" s="155"/>
      <c r="X128" s="155"/>
      <c r="Y128" s="155"/>
      <c r="Z128" s="155"/>
      <c r="AA128" s="155"/>
      <c r="AB128" s="155"/>
      <c r="AC128" s="155"/>
      <c r="AD128" s="155"/>
    </row>
    <row r="129" ht="12.75" customHeight="1">
      <c r="A129" s="147" t="s">
        <v>3327</v>
      </c>
      <c r="B129" s="144" t="s">
        <v>269</v>
      </c>
      <c r="C129" s="144" t="s">
        <v>3328</v>
      </c>
      <c r="D129" s="144" t="s">
        <v>3266</v>
      </c>
      <c r="E129" s="144" t="s">
        <v>3267</v>
      </c>
      <c r="F129" s="145" t="s">
        <v>3329</v>
      </c>
      <c r="G129" s="145" t="s">
        <v>3330</v>
      </c>
      <c r="H129" s="144" t="s">
        <v>3331</v>
      </c>
      <c r="I129" s="188" t="s">
        <v>302</v>
      </c>
      <c r="J129" s="188" t="s">
        <v>302</v>
      </c>
      <c r="K129" s="189"/>
      <c r="L129" s="384"/>
      <c r="M129" s="384"/>
      <c r="N129" s="384"/>
      <c r="O129" s="384"/>
      <c r="P129" s="384"/>
      <c r="Q129" s="384"/>
      <c r="R129" s="384"/>
      <c r="S129" s="384"/>
      <c r="T129" s="384"/>
      <c r="U129" s="384"/>
      <c r="V129" s="384"/>
      <c r="W129" s="384"/>
      <c r="X129" s="384"/>
      <c r="Y129" s="384"/>
      <c r="Z129" s="384"/>
      <c r="AA129" s="384"/>
      <c r="AB129" s="384"/>
      <c r="AC129" s="384"/>
      <c r="AD129" s="384"/>
    </row>
    <row r="130" ht="12.75" customHeight="1">
      <c r="A130" s="153" t="s">
        <v>3332</v>
      </c>
      <c r="B130" s="150" t="s">
        <v>269</v>
      </c>
      <c r="C130" s="150" t="s">
        <v>3328</v>
      </c>
      <c r="D130" s="150" t="s">
        <v>3266</v>
      </c>
      <c r="E130" s="150" t="s">
        <v>3267</v>
      </c>
      <c r="F130" s="151" t="s">
        <v>3333</v>
      </c>
      <c r="G130" s="151" t="s">
        <v>3334</v>
      </c>
      <c r="H130" s="150" t="s">
        <v>3335</v>
      </c>
      <c r="I130" s="185" t="s">
        <v>302</v>
      </c>
      <c r="J130" s="185" t="s">
        <v>302</v>
      </c>
      <c r="K130" s="186"/>
      <c r="L130" s="436"/>
      <c r="M130" s="436"/>
      <c r="N130" s="436"/>
      <c r="O130" s="436"/>
      <c r="P130" s="436"/>
      <c r="Q130" s="436"/>
      <c r="R130" s="436"/>
      <c r="S130" s="436"/>
      <c r="T130" s="436"/>
      <c r="U130" s="436"/>
      <c r="V130" s="436"/>
      <c r="W130" s="436"/>
      <c r="X130" s="436"/>
      <c r="Y130" s="436"/>
      <c r="Z130" s="436"/>
      <c r="AA130" s="436"/>
      <c r="AB130" s="436"/>
      <c r="AC130" s="436"/>
      <c r="AD130" s="436"/>
    </row>
    <row r="131" ht="12.75" customHeight="1">
      <c r="A131" s="147" t="s">
        <v>3336</v>
      </c>
      <c r="B131" s="144" t="s">
        <v>2918</v>
      </c>
      <c r="C131" s="144" t="s">
        <v>3337</v>
      </c>
      <c r="D131" s="144" t="s">
        <v>2046</v>
      </c>
      <c r="E131" s="144" t="s">
        <v>1766</v>
      </c>
      <c r="F131" s="145" t="s">
        <v>3338</v>
      </c>
      <c r="G131" s="145" t="s">
        <v>3339</v>
      </c>
      <c r="H131" s="144" t="s">
        <v>3049</v>
      </c>
      <c r="I131" s="188" t="s">
        <v>302</v>
      </c>
      <c r="J131" s="188" t="s">
        <v>302</v>
      </c>
      <c r="K131" s="189"/>
      <c r="L131" s="384"/>
      <c r="M131" s="384"/>
      <c r="N131" s="384"/>
      <c r="O131" s="384"/>
      <c r="P131" s="384"/>
      <c r="Q131" s="384"/>
      <c r="R131" s="384"/>
      <c r="S131" s="384"/>
      <c r="T131" s="384"/>
      <c r="U131" s="384"/>
      <c r="V131" s="384"/>
      <c r="W131" s="384"/>
      <c r="X131" s="384"/>
      <c r="Y131" s="384"/>
      <c r="Z131" s="384"/>
      <c r="AA131" s="384"/>
      <c r="AB131" s="384"/>
      <c r="AC131" s="384"/>
      <c r="AD131" s="384"/>
    </row>
    <row r="132" ht="12.75" customHeight="1">
      <c r="A132" s="78" t="s">
        <v>3340</v>
      </c>
      <c r="B132" s="77" t="s">
        <v>3341</v>
      </c>
      <c r="C132" s="77" t="s">
        <v>3342</v>
      </c>
      <c r="D132" s="77" t="s">
        <v>3266</v>
      </c>
      <c r="E132" s="77" t="s">
        <v>3267</v>
      </c>
      <c r="F132" s="129" t="s">
        <v>3343</v>
      </c>
      <c r="G132" s="129" t="s">
        <v>3344</v>
      </c>
      <c r="H132" s="77" t="s">
        <v>3345</v>
      </c>
      <c r="I132" s="192" t="s">
        <v>56</v>
      </c>
      <c r="J132" s="192" t="s">
        <v>56</v>
      </c>
      <c r="K132" s="193"/>
      <c r="L132" s="155"/>
      <c r="M132" s="155"/>
      <c r="N132" s="155"/>
      <c r="O132" s="155"/>
      <c r="P132" s="155"/>
      <c r="Q132" s="155"/>
      <c r="R132" s="155"/>
      <c r="S132" s="155"/>
      <c r="T132" s="155"/>
      <c r="U132" s="155"/>
      <c r="V132" s="155"/>
      <c r="W132" s="155"/>
      <c r="X132" s="155"/>
      <c r="Y132" s="155"/>
      <c r="Z132" s="155"/>
      <c r="AA132" s="155"/>
      <c r="AB132" s="155"/>
      <c r="AC132" s="155"/>
      <c r="AD132" s="155"/>
    </row>
    <row r="133" ht="12.75" customHeight="1">
      <c r="A133" s="147" t="s">
        <v>3346</v>
      </c>
      <c r="B133" s="144" t="s">
        <v>2918</v>
      </c>
      <c r="C133" s="144" t="s">
        <v>3337</v>
      </c>
      <c r="D133" s="144" t="s">
        <v>2046</v>
      </c>
      <c r="E133" s="144" t="s">
        <v>1766</v>
      </c>
      <c r="F133" s="145" t="s">
        <v>3347</v>
      </c>
      <c r="G133" s="145" t="s">
        <v>3348</v>
      </c>
      <c r="H133" s="144" t="s">
        <v>3045</v>
      </c>
      <c r="I133" s="188" t="s">
        <v>302</v>
      </c>
      <c r="J133" s="188" t="s">
        <v>302</v>
      </c>
      <c r="K133" s="189"/>
      <c r="L133" s="384"/>
      <c r="M133" s="384"/>
      <c r="N133" s="384"/>
      <c r="O133" s="384"/>
      <c r="P133" s="384"/>
      <c r="Q133" s="384"/>
      <c r="R133" s="384"/>
      <c r="S133" s="384"/>
      <c r="T133" s="384"/>
      <c r="U133" s="384"/>
      <c r="V133" s="384"/>
      <c r="W133" s="384"/>
      <c r="X133" s="384"/>
      <c r="Y133" s="384"/>
      <c r="Z133" s="384"/>
      <c r="AA133" s="384"/>
      <c r="AB133" s="384"/>
      <c r="AC133" s="384"/>
      <c r="AD133" s="384"/>
    </row>
    <row r="134" ht="12.75" customHeight="1">
      <c r="A134" s="147" t="s">
        <v>3349</v>
      </c>
      <c r="B134" s="144" t="s">
        <v>3341</v>
      </c>
      <c r="C134" s="144" t="s">
        <v>3342</v>
      </c>
      <c r="D134" s="144" t="s">
        <v>3266</v>
      </c>
      <c r="E134" s="144" t="s">
        <v>3267</v>
      </c>
      <c r="F134" s="145" t="s">
        <v>3350</v>
      </c>
      <c r="G134" s="145" t="s">
        <v>3351</v>
      </c>
      <c r="H134" s="144" t="s">
        <v>3352</v>
      </c>
      <c r="I134" s="188" t="s">
        <v>302</v>
      </c>
      <c r="J134" s="188" t="s">
        <v>3353</v>
      </c>
      <c r="K134" s="189"/>
      <c r="L134" s="384"/>
      <c r="M134" s="384"/>
      <c r="N134" s="384"/>
      <c r="O134" s="384"/>
      <c r="P134" s="384"/>
      <c r="Q134" s="384"/>
      <c r="R134" s="384"/>
      <c r="S134" s="384"/>
      <c r="T134" s="384"/>
      <c r="U134" s="384"/>
      <c r="V134" s="384"/>
      <c r="W134" s="384"/>
      <c r="X134" s="384"/>
      <c r="Y134" s="384"/>
      <c r="Z134" s="384"/>
      <c r="AA134" s="384"/>
      <c r="AB134" s="384"/>
      <c r="AC134" s="384"/>
      <c r="AD134" s="384"/>
    </row>
    <row r="135" ht="12.75" customHeight="1">
      <c r="A135" s="153" t="s">
        <v>3354</v>
      </c>
      <c r="B135" s="153" t="s">
        <v>3355</v>
      </c>
      <c r="C135" s="153" t="s">
        <v>3356</v>
      </c>
      <c r="D135" s="150" t="s">
        <v>2046</v>
      </c>
      <c r="E135" s="150" t="s">
        <v>1766</v>
      </c>
      <c r="F135" s="151" t="s">
        <v>3357</v>
      </c>
      <c r="G135" s="151" t="s">
        <v>3358</v>
      </c>
      <c r="H135" s="150" t="s">
        <v>3359</v>
      </c>
      <c r="I135" s="185" t="s">
        <v>302</v>
      </c>
      <c r="J135" s="185" t="s">
        <v>302</v>
      </c>
      <c r="K135" s="186"/>
      <c r="L135" s="436"/>
      <c r="M135" s="436"/>
      <c r="N135" s="436"/>
      <c r="O135" s="436"/>
      <c r="P135" s="436"/>
      <c r="Q135" s="436"/>
      <c r="R135" s="436"/>
      <c r="S135" s="436"/>
      <c r="T135" s="436"/>
      <c r="U135" s="436"/>
      <c r="V135" s="436"/>
      <c r="W135" s="436"/>
      <c r="X135" s="436"/>
      <c r="Y135" s="436"/>
      <c r="Z135" s="436"/>
      <c r="AA135" s="436"/>
      <c r="AB135" s="436"/>
      <c r="AC135" s="436"/>
      <c r="AD135" s="436"/>
    </row>
    <row r="136" ht="12.75" customHeight="1">
      <c r="A136" s="147" t="s">
        <v>3360</v>
      </c>
      <c r="B136" s="144" t="s">
        <v>51</v>
      </c>
      <c r="C136" s="144" t="s">
        <v>3314</v>
      </c>
      <c r="D136" s="144" t="s">
        <v>2046</v>
      </c>
      <c r="E136" s="144" t="s">
        <v>1766</v>
      </c>
      <c r="F136" s="145" t="s">
        <v>3361</v>
      </c>
      <c r="G136" s="145" t="s">
        <v>3362</v>
      </c>
      <c r="H136" s="144" t="s">
        <v>3022</v>
      </c>
      <c r="I136" s="188" t="s">
        <v>302</v>
      </c>
      <c r="J136" s="188" t="s">
        <v>3363</v>
      </c>
      <c r="K136" s="189"/>
      <c r="L136" s="384"/>
      <c r="M136" s="384"/>
      <c r="N136" s="384"/>
      <c r="O136" s="384"/>
      <c r="P136" s="384"/>
      <c r="Q136" s="384"/>
      <c r="R136" s="384"/>
      <c r="S136" s="384"/>
      <c r="T136" s="384"/>
      <c r="U136" s="384"/>
      <c r="V136" s="384"/>
      <c r="W136" s="384"/>
      <c r="X136" s="384"/>
      <c r="Y136" s="384"/>
      <c r="Z136" s="384"/>
      <c r="AA136" s="384"/>
      <c r="AB136" s="384"/>
      <c r="AC136" s="384"/>
      <c r="AD136" s="384"/>
    </row>
    <row r="137" ht="12.75" customHeight="1">
      <c r="A137" s="153" t="s">
        <v>3364</v>
      </c>
      <c r="B137" s="150" t="s">
        <v>2918</v>
      </c>
      <c r="C137" s="150" t="s">
        <v>3365</v>
      </c>
      <c r="D137" s="150" t="s">
        <v>2046</v>
      </c>
      <c r="E137" s="150" t="s">
        <v>1766</v>
      </c>
      <c r="F137" s="151" t="s">
        <v>3366</v>
      </c>
      <c r="G137" s="151" t="s">
        <v>3367</v>
      </c>
      <c r="H137" s="150" t="s">
        <v>3036</v>
      </c>
      <c r="I137" s="185" t="s">
        <v>302</v>
      </c>
      <c r="J137" s="185" t="s">
        <v>302</v>
      </c>
      <c r="K137" s="186"/>
      <c r="L137" s="436"/>
      <c r="M137" s="436"/>
      <c r="N137" s="436"/>
      <c r="O137" s="436"/>
      <c r="P137" s="436"/>
      <c r="Q137" s="436"/>
      <c r="R137" s="436"/>
      <c r="S137" s="436"/>
      <c r="T137" s="436"/>
      <c r="U137" s="436"/>
      <c r="V137" s="436"/>
      <c r="W137" s="436"/>
      <c r="X137" s="436"/>
      <c r="Y137" s="436"/>
      <c r="Z137" s="436"/>
      <c r="AA137" s="436"/>
      <c r="AB137" s="436"/>
      <c r="AC137" s="436"/>
      <c r="AD137" s="436"/>
    </row>
    <row r="138" ht="12.75" customHeight="1">
      <c r="A138" s="147" t="s">
        <v>3368</v>
      </c>
      <c r="B138" s="144" t="s">
        <v>2963</v>
      </c>
      <c r="C138" s="144" t="s">
        <v>3369</v>
      </c>
      <c r="D138" s="144" t="s">
        <v>2046</v>
      </c>
      <c r="E138" s="144" t="s">
        <v>1766</v>
      </c>
      <c r="F138" s="145" t="s">
        <v>3370</v>
      </c>
      <c r="G138" s="145" t="s">
        <v>3371</v>
      </c>
      <c r="H138" s="144" t="s">
        <v>3054</v>
      </c>
      <c r="I138" s="188" t="s">
        <v>302</v>
      </c>
      <c r="J138" s="188" t="s">
        <v>3312</v>
      </c>
      <c r="K138" s="189"/>
      <c r="L138" s="384"/>
      <c r="M138" s="384"/>
      <c r="N138" s="384"/>
      <c r="O138" s="384"/>
      <c r="P138" s="384"/>
      <c r="Q138" s="384"/>
      <c r="R138" s="384"/>
      <c r="S138" s="384"/>
      <c r="T138" s="384"/>
      <c r="U138" s="384"/>
      <c r="V138" s="384"/>
      <c r="W138" s="384"/>
      <c r="X138" s="384"/>
      <c r="Y138" s="384"/>
      <c r="Z138" s="384"/>
      <c r="AA138" s="384"/>
      <c r="AB138" s="384"/>
      <c r="AC138" s="384"/>
      <c r="AD138" s="384"/>
    </row>
    <row r="139" ht="12.75" customHeight="1">
      <c r="A139" s="153" t="s">
        <v>3372</v>
      </c>
      <c r="B139" s="150" t="s">
        <v>2918</v>
      </c>
      <c r="C139" s="150" t="s">
        <v>3337</v>
      </c>
      <c r="D139" s="150" t="s">
        <v>2046</v>
      </c>
      <c r="E139" s="150" t="s">
        <v>1766</v>
      </c>
      <c r="F139" s="151" t="s">
        <v>3373</v>
      </c>
      <c r="G139" s="151" t="s">
        <v>3374</v>
      </c>
      <c r="H139" s="150" t="s">
        <v>3041</v>
      </c>
      <c r="I139" s="185" t="s">
        <v>302</v>
      </c>
      <c r="J139" s="185" t="s">
        <v>56</v>
      </c>
      <c r="K139" s="186"/>
      <c r="L139" s="436"/>
      <c r="M139" s="436"/>
      <c r="N139" s="436"/>
      <c r="O139" s="436"/>
      <c r="P139" s="436"/>
      <c r="Q139" s="436"/>
      <c r="R139" s="436"/>
      <c r="S139" s="436"/>
      <c r="T139" s="436"/>
      <c r="U139" s="436"/>
      <c r="V139" s="436"/>
      <c r="W139" s="436"/>
      <c r="X139" s="436"/>
      <c r="Y139" s="436"/>
      <c r="Z139" s="436"/>
      <c r="AA139" s="436"/>
      <c r="AB139" s="436"/>
      <c r="AC139" s="436"/>
      <c r="AD139" s="436"/>
    </row>
    <row r="140" ht="12.75" customHeight="1">
      <c r="A140" s="420"/>
      <c r="B140" s="421"/>
      <c r="C140" s="420"/>
      <c r="D140" s="421"/>
      <c r="E140" s="421"/>
      <c r="F140" s="422" t="s">
        <v>57</v>
      </c>
      <c r="G140" s="423"/>
      <c r="H140" s="421"/>
      <c r="I140" s="424"/>
      <c r="J140" s="424"/>
      <c r="K140" s="425"/>
      <c r="L140" s="155"/>
      <c r="M140" s="155"/>
      <c r="N140" s="155"/>
      <c r="O140" s="155"/>
      <c r="P140" s="155"/>
      <c r="Q140" s="155"/>
      <c r="R140" s="155"/>
      <c r="S140" s="155"/>
      <c r="T140" s="155"/>
      <c r="U140" s="155"/>
      <c r="V140" s="155"/>
      <c r="W140" s="155"/>
      <c r="X140" s="155"/>
      <c r="Y140" s="155"/>
      <c r="Z140" s="155"/>
      <c r="AA140" s="155"/>
      <c r="AB140" s="155"/>
      <c r="AC140" s="155"/>
      <c r="AD140" s="155"/>
    </row>
    <row r="141" ht="12.75" customHeight="1">
      <c r="A141" s="147" t="s">
        <v>3375</v>
      </c>
      <c r="B141" s="144" t="s">
        <v>51</v>
      </c>
      <c r="C141" s="144" t="s">
        <v>3376</v>
      </c>
      <c r="D141" s="144" t="s">
        <v>2046</v>
      </c>
      <c r="E141" s="144" t="s">
        <v>1766</v>
      </c>
      <c r="F141" s="145" t="s">
        <v>3377</v>
      </c>
      <c r="G141" s="145" t="s">
        <v>3378</v>
      </c>
      <c r="H141" s="144" t="s">
        <v>2987</v>
      </c>
      <c r="I141" s="188" t="s">
        <v>302</v>
      </c>
      <c r="J141" s="188" t="s">
        <v>3379</v>
      </c>
      <c r="K141" s="189"/>
      <c r="L141" s="384"/>
      <c r="M141" s="384"/>
      <c r="N141" s="384"/>
      <c r="O141" s="384"/>
      <c r="P141" s="384"/>
      <c r="Q141" s="384"/>
      <c r="R141" s="384"/>
      <c r="S141" s="384"/>
      <c r="T141" s="384"/>
      <c r="U141" s="384"/>
      <c r="V141" s="384"/>
      <c r="W141" s="384"/>
      <c r="X141" s="384"/>
      <c r="Y141" s="384"/>
      <c r="Z141" s="384"/>
      <c r="AA141" s="384"/>
      <c r="AB141" s="384"/>
      <c r="AC141" s="384"/>
      <c r="AD141" s="384"/>
    </row>
    <row r="142" ht="12.75" customHeight="1">
      <c r="A142" s="153" t="s">
        <v>3380</v>
      </c>
      <c r="B142" s="150" t="s">
        <v>51</v>
      </c>
      <c r="C142" s="150" t="s">
        <v>3376</v>
      </c>
      <c r="D142" s="150" t="s">
        <v>2046</v>
      </c>
      <c r="E142" s="150" t="s">
        <v>1766</v>
      </c>
      <c r="F142" s="151" t="s">
        <v>3381</v>
      </c>
      <c r="G142" s="151" t="s">
        <v>3382</v>
      </c>
      <c r="H142" s="150" t="s">
        <v>2983</v>
      </c>
      <c r="I142" s="185" t="s">
        <v>302</v>
      </c>
      <c r="J142" s="185" t="s">
        <v>3379</v>
      </c>
      <c r="K142" s="186"/>
      <c r="L142" s="436"/>
      <c r="M142" s="436"/>
      <c r="N142" s="436"/>
      <c r="O142" s="436"/>
      <c r="P142" s="436"/>
      <c r="Q142" s="436"/>
      <c r="R142" s="436"/>
      <c r="S142" s="436"/>
      <c r="T142" s="436"/>
      <c r="U142" s="436"/>
      <c r="V142" s="436"/>
      <c r="W142" s="436"/>
      <c r="X142" s="436"/>
      <c r="Y142" s="436"/>
      <c r="Z142" s="436"/>
      <c r="AA142" s="436"/>
      <c r="AB142" s="436"/>
      <c r="AC142" s="436"/>
      <c r="AD142" s="436"/>
    </row>
    <row r="143" ht="12.75" customHeight="1">
      <c r="A143" s="147" t="s">
        <v>3383</v>
      </c>
      <c r="B143" s="144" t="s">
        <v>51</v>
      </c>
      <c r="C143" s="144" t="s">
        <v>3384</v>
      </c>
      <c r="D143" s="144" t="s">
        <v>2046</v>
      </c>
      <c r="E143" s="144" t="s">
        <v>1766</v>
      </c>
      <c r="F143" s="145" t="s">
        <v>3385</v>
      </c>
      <c r="G143" s="145" t="s">
        <v>3386</v>
      </c>
      <c r="H143" s="144" t="s">
        <v>2992</v>
      </c>
      <c r="I143" s="188" t="s">
        <v>302</v>
      </c>
      <c r="J143" s="188" t="s">
        <v>3379</v>
      </c>
      <c r="K143" s="189"/>
      <c r="L143" s="384"/>
      <c r="M143" s="384"/>
      <c r="N143" s="384"/>
      <c r="O143" s="384"/>
      <c r="P143" s="384"/>
      <c r="Q143" s="384"/>
      <c r="R143" s="384"/>
      <c r="S143" s="384"/>
      <c r="T143" s="384"/>
      <c r="U143" s="384"/>
      <c r="V143" s="384"/>
      <c r="W143" s="384"/>
      <c r="X143" s="384"/>
      <c r="Y143" s="384"/>
      <c r="Z143" s="384"/>
      <c r="AA143" s="384"/>
      <c r="AB143" s="384"/>
      <c r="AC143" s="384"/>
      <c r="AD143" s="384"/>
    </row>
    <row r="144" ht="12.75" customHeight="1">
      <c r="A144" s="78" t="s">
        <v>3387</v>
      </c>
      <c r="B144" s="78" t="s">
        <v>2912</v>
      </c>
      <c r="C144" s="78" t="s">
        <v>2998</v>
      </c>
      <c r="D144" s="78" t="s">
        <v>2046</v>
      </c>
      <c r="E144" s="77" t="s">
        <v>1766</v>
      </c>
      <c r="F144" s="129" t="s">
        <v>3388</v>
      </c>
      <c r="G144" s="129" t="s">
        <v>3389</v>
      </c>
      <c r="H144" s="77" t="s">
        <v>2996</v>
      </c>
      <c r="I144" s="192" t="s">
        <v>56</v>
      </c>
      <c r="J144" s="449" t="s">
        <v>3379</v>
      </c>
      <c r="K144" s="193"/>
      <c r="L144" s="155"/>
      <c r="M144" s="155"/>
      <c r="N144" s="155"/>
      <c r="O144" s="155"/>
      <c r="P144" s="155"/>
      <c r="Q144" s="155"/>
      <c r="R144" s="155"/>
      <c r="S144" s="155"/>
      <c r="T144" s="155"/>
      <c r="U144" s="155"/>
      <c r="V144" s="155"/>
      <c r="W144" s="155"/>
      <c r="X144" s="155"/>
      <c r="Y144" s="155"/>
      <c r="Z144" s="155"/>
      <c r="AA144" s="155"/>
      <c r="AB144" s="155"/>
      <c r="AC144" s="155"/>
      <c r="AD144" s="155"/>
    </row>
    <row r="145" ht="12.75" customHeight="1">
      <c r="A145" s="78" t="s">
        <v>3390</v>
      </c>
      <c r="B145" s="78" t="s">
        <v>2912</v>
      </c>
      <c r="C145" s="78" t="s">
        <v>2998</v>
      </c>
      <c r="D145" s="78" t="s">
        <v>2046</v>
      </c>
      <c r="E145" s="77" t="s">
        <v>1766</v>
      </c>
      <c r="F145" s="129" t="s">
        <v>3391</v>
      </c>
      <c r="G145" s="129" t="s">
        <v>3392</v>
      </c>
      <c r="H145" s="78" t="s">
        <v>3393</v>
      </c>
      <c r="I145" s="192" t="s">
        <v>56</v>
      </c>
      <c r="J145" s="449" t="s">
        <v>3379</v>
      </c>
      <c r="K145" s="193"/>
      <c r="L145" s="155"/>
      <c r="M145" s="155"/>
      <c r="N145" s="155"/>
      <c r="O145" s="155"/>
      <c r="P145" s="155"/>
      <c r="Q145" s="155"/>
      <c r="R145" s="155"/>
      <c r="S145" s="155"/>
      <c r="T145" s="155"/>
      <c r="U145" s="155"/>
      <c r="V145" s="155"/>
      <c r="W145" s="155"/>
      <c r="X145" s="155"/>
      <c r="Y145" s="155"/>
      <c r="Z145" s="155"/>
      <c r="AA145" s="155"/>
      <c r="AB145" s="155"/>
      <c r="AC145" s="155"/>
      <c r="AD145" s="155"/>
    </row>
    <row r="146" ht="12.75" customHeight="1">
      <c r="A146" s="450" t="s">
        <v>3394</v>
      </c>
      <c r="B146" s="450" t="s">
        <v>2912</v>
      </c>
      <c r="C146" s="450" t="s">
        <v>2998</v>
      </c>
      <c r="D146" s="450" t="s">
        <v>2046</v>
      </c>
      <c r="E146" s="451" t="s">
        <v>1766</v>
      </c>
      <c r="F146" s="452" t="s">
        <v>3395</v>
      </c>
      <c r="G146" s="452" t="s">
        <v>3396</v>
      </c>
      <c r="H146" s="450" t="s">
        <v>3397</v>
      </c>
      <c r="I146" s="453" t="s">
        <v>302</v>
      </c>
      <c r="J146" s="453" t="s">
        <v>3398</v>
      </c>
      <c r="K146" s="450" t="s">
        <v>57</v>
      </c>
      <c r="L146" s="454"/>
      <c r="M146" s="454"/>
      <c r="N146" s="454"/>
      <c r="O146" s="454"/>
      <c r="P146" s="454"/>
      <c r="Q146" s="454"/>
      <c r="R146" s="454"/>
      <c r="S146" s="454"/>
      <c r="T146" s="454"/>
      <c r="U146" s="454"/>
      <c r="V146" s="454"/>
      <c r="W146" s="454"/>
      <c r="X146" s="454"/>
      <c r="Y146" s="454"/>
      <c r="Z146" s="454"/>
      <c r="AA146" s="454"/>
      <c r="AB146" s="454"/>
      <c r="AC146" s="454"/>
      <c r="AD146" s="454"/>
    </row>
    <row r="147" ht="12.75" customHeight="1">
      <c r="A147" s="442" t="s">
        <v>3399</v>
      </c>
      <c r="B147" s="443" t="s">
        <v>3319</v>
      </c>
      <c r="C147" s="443" t="s">
        <v>3320</v>
      </c>
      <c r="D147" s="443" t="s">
        <v>2046</v>
      </c>
      <c r="E147" s="443" t="s">
        <v>1766</v>
      </c>
      <c r="F147" s="129" t="s">
        <v>3400</v>
      </c>
      <c r="G147" s="129" t="s">
        <v>3401</v>
      </c>
      <c r="H147" s="443" t="s">
        <v>3402</v>
      </c>
      <c r="I147" s="443" t="s">
        <v>57</v>
      </c>
      <c r="J147" s="455"/>
      <c r="K147" s="456"/>
      <c r="L147" s="454"/>
      <c r="M147" s="454"/>
      <c r="N147" s="454"/>
      <c r="O147" s="454"/>
      <c r="P147" s="454"/>
      <c r="Q147" s="454"/>
      <c r="R147" s="454"/>
      <c r="S147" s="454"/>
      <c r="T147" s="454"/>
      <c r="U147" s="454"/>
      <c r="V147" s="454"/>
      <c r="W147" s="454"/>
      <c r="X147" s="454"/>
      <c r="Y147" s="454"/>
      <c r="Z147" s="454"/>
      <c r="AA147" s="454"/>
      <c r="AB147" s="454"/>
      <c r="AC147" s="454"/>
      <c r="AD147" s="454"/>
    </row>
    <row r="148" ht="12.75" customHeight="1">
      <c r="A148" s="130"/>
      <c r="B148" s="130"/>
      <c r="C148" s="130"/>
      <c r="D148" s="130"/>
      <c r="E148" s="130"/>
      <c r="F148" s="130" t="s">
        <v>3403</v>
      </c>
      <c r="G148" s="130"/>
      <c r="H148" s="68"/>
      <c r="I148" s="70"/>
      <c r="J148" s="68"/>
      <c r="K148" s="68"/>
      <c r="L148" s="155"/>
      <c r="M148" s="155"/>
      <c r="N148" s="155"/>
      <c r="O148" s="155"/>
      <c r="P148" s="155"/>
      <c r="Q148" s="155"/>
      <c r="R148" s="155"/>
      <c r="S148" s="155"/>
      <c r="T148" s="155"/>
      <c r="U148" s="155"/>
      <c r="V148" s="155"/>
      <c r="W148" s="155"/>
      <c r="X148" s="155"/>
      <c r="Y148" s="155"/>
      <c r="Z148" s="155"/>
      <c r="AA148" s="155"/>
      <c r="AB148" s="155"/>
      <c r="AC148" s="155"/>
      <c r="AD148" s="155"/>
    </row>
    <row r="149" ht="12.75" customHeight="1">
      <c r="A149" s="78" t="s">
        <v>3404</v>
      </c>
      <c r="B149" s="77" t="s">
        <v>51</v>
      </c>
      <c r="C149" s="77" t="s">
        <v>3405</v>
      </c>
      <c r="D149" s="77" t="s">
        <v>2046</v>
      </c>
      <c r="E149" s="77" t="s">
        <v>1766</v>
      </c>
      <c r="F149" s="129" t="s">
        <v>3406</v>
      </c>
      <c r="G149" s="129" t="s">
        <v>3407</v>
      </c>
      <c r="H149" s="77" t="s">
        <v>2906</v>
      </c>
      <c r="I149" s="192" t="s">
        <v>56</v>
      </c>
      <c r="J149" s="192" t="s">
        <v>302</v>
      </c>
      <c r="K149" s="193"/>
      <c r="L149" s="155"/>
      <c r="M149" s="155"/>
      <c r="N149" s="155"/>
      <c r="O149" s="155"/>
      <c r="P149" s="155"/>
      <c r="Q149" s="155"/>
      <c r="R149" s="155"/>
      <c r="S149" s="155"/>
      <c r="T149" s="155"/>
      <c r="U149" s="155"/>
      <c r="V149" s="155"/>
      <c r="W149" s="155"/>
      <c r="X149" s="155"/>
      <c r="Y149" s="155"/>
      <c r="Z149" s="155"/>
      <c r="AA149" s="155"/>
      <c r="AB149" s="155"/>
      <c r="AC149" s="155"/>
      <c r="AD149" s="155"/>
    </row>
    <row r="150" ht="12.75" customHeight="1">
      <c r="A150" s="78" t="s">
        <v>3408</v>
      </c>
      <c r="B150" s="77" t="s">
        <v>51</v>
      </c>
      <c r="C150" s="77" t="s">
        <v>3409</v>
      </c>
      <c r="D150" s="77" t="s">
        <v>2046</v>
      </c>
      <c r="E150" s="77" t="s">
        <v>1766</v>
      </c>
      <c r="F150" s="129" t="s">
        <v>3410</v>
      </c>
      <c r="G150" s="129" t="s">
        <v>3411</v>
      </c>
      <c r="H150" s="77" t="s">
        <v>2906</v>
      </c>
      <c r="I150" s="192" t="s">
        <v>56</v>
      </c>
      <c r="J150" s="192" t="s">
        <v>302</v>
      </c>
      <c r="K150" s="193"/>
      <c r="L150" s="155"/>
      <c r="M150" s="155"/>
      <c r="N150" s="155"/>
      <c r="O150" s="155"/>
      <c r="P150" s="155"/>
      <c r="Q150" s="155"/>
      <c r="R150" s="155"/>
      <c r="S150" s="155"/>
      <c r="T150" s="155"/>
      <c r="U150" s="155"/>
      <c r="V150" s="155"/>
      <c r="W150" s="155"/>
      <c r="X150" s="155"/>
      <c r="Y150" s="155"/>
      <c r="Z150" s="155"/>
      <c r="AA150" s="155"/>
      <c r="AB150" s="155"/>
      <c r="AC150" s="155"/>
      <c r="AD150" s="155"/>
    </row>
    <row r="151" ht="12.75" customHeight="1">
      <c r="A151" s="78" t="s">
        <v>3412</v>
      </c>
      <c r="B151" s="77" t="s">
        <v>51</v>
      </c>
      <c r="C151" s="77" t="s">
        <v>3413</v>
      </c>
      <c r="D151" s="77" t="s">
        <v>2046</v>
      </c>
      <c r="E151" s="77" t="s">
        <v>1766</v>
      </c>
      <c r="F151" s="129" t="s">
        <v>3414</v>
      </c>
      <c r="G151" s="129" t="s">
        <v>3415</v>
      </c>
      <c r="H151" s="77" t="s">
        <v>2906</v>
      </c>
      <c r="I151" s="192" t="s">
        <v>56</v>
      </c>
      <c r="J151" s="192" t="s">
        <v>56</v>
      </c>
      <c r="K151" s="193"/>
      <c r="L151" s="155"/>
      <c r="M151" s="155"/>
      <c r="N151" s="155"/>
      <c r="O151" s="155"/>
      <c r="P151" s="155"/>
      <c r="Q151" s="155"/>
      <c r="R151" s="155"/>
      <c r="S151" s="155"/>
      <c r="T151" s="155"/>
      <c r="U151" s="155"/>
      <c r="V151" s="155"/>
      <c r="W151" s="155"/>
      <c r="X151" s="155"/>
      <c r="Y151" s="155"/>
      <c r="Z151" s="155"/>
      <c r="AA151" s="155"/>
      <c r="AB151" s="155"/>
      <c r="AC151" s="155"/>
      <c r="AD151" s="155"/>
    </row>
    <row r="152" ht="12.75" customHeight="1">
      <c r="A152" s="78" t="s">
        <v>3416</v>
      </c>
      <c r="B152" s="77" t="s">
        <v>51</v>
      </c>
      <c r="C152" s="77" t="s">
        <v>3417</v>
      </c>
      <c r="D152" s="77" t="s">
        <v>2046</v>
      </c>
      <c r="E152" s="77" t="s">
        <v>1766</v>
      </c>
      <c r="F152" s="129" t="s">
        <v>3418</v>
      </c>
      <c r="G152" s="129" t="s">
        <v>3419</v>
      </c>
      <c r="H152" s="77" t="s">
        <v>2906</v>
      </c>
      <c r="I152" s="192" t="s">
        <v>56</v>
      </c>
      <c r="J152" s="192" t="s">
        <v>302</v>
      </c>
      <c r="K152" s="193"/>
      <c r="L152" s="155"/>
      <c r="M152" s="155"/>
      <c r="N152" s="155"/>
      <c r="O152" s="155"/>
      <c r="P152" s="155"/>
      <c r="Q152" s="155"/>
      <c r="R152" s="155"/>
      <c r="S152" s="155"/>
      <c r="T152" s="155"/>
      <c r="U152" s="155"/>
      <c r="V152" s="155"/>
      <c r="W152" s="155"/>
      <c r="X152" s="155"/>
      <c r="Y152" s="155"/>
      <c r="Z152" s="155"/>
      <c r="AA152" s="155"/>
      <c r="AB152" s="155"/>
      <c r="AC152" s="155"/>
      <c r="AD152" s="155"/>
    </row>
    <row r="153" ht="12.75" customHeight="1">
      <c r="A153" s="130"/>
      <c r="B153" s="130"/>
      <c r="C153" s="130"/>
      <c r="D153" s="130"/>
      <c r="E153" s="130"/>
      <c r="F153" s="130" t="s">
        <v>3420</v>
      </c>
      <c r="G153" s="130"/>
      <c r="H153" s="68"/>
      <c r="I153" s="70"/>
      <c r="J153" s="68"/>
      <c r="K153" s="68"/>
      <c r="L153" s="155"/>
      <c r="M153" s="155"/>
      <c r="N153" s="155"/>
      <c r="O153" s="155"/>
      <c r="P153" s="155"/>
      <c r="Q153" s="155"/>
      <c r="R153" s="155"/>
      <c r="S153" s="155"/>
      <c r="T153" s="155"/>
      <c r="U153" s="155"/>
      <c r="V153" s="155"/>
      <c r="W153" s="155"/>
      <c r="X153" s="155"/>
      <c r="Y153" s="155"/>
      <c r="Z153" s="155"/>
      <c r="AA153" s="155"/>
      <c r="AB153" s="155"/>
      <c r="AC153" s="155"/>
      <c r="AD153" s="155"/>
    </row>
    <row r="154" ht="12.75" customHeight="1">
      <c r="A154" s="78" t="s">
        <v>3421</v>
      </c>
      <c r="B154" s="77" t="s">
        <v>51</v>
      </c>
      <c r="C154" s="77" t="s">
        <v>3422</v>
      </c>
      <c r="D154" s="77" t="s">
        <v>2046</v>
      </c>
      <c r="E154" s="77" t="s">
        <v>1766</v>
      </c>
      <c r="F154" s="129" t="s">
        <v>3423</v>
      </c>
      <c r="G154" s="129" t="s">
        <v>3424</v>
      </c>
      <c r="H154" s="77" t="s">
        <v>2906</v>
      </c>
      <c r="I154" s="192" t="s">
        <v>56</v>
      </c>
      <c r="J154" s="192" t="s">
        <v>302</v>
      </c>
      <c r="K154" s="193"/>
      <c r="L154" s="155"/>
      <c r="M154" s="155"/>
      <c r="N154" s="155"/>
      <c r="O154" s="155"/>
      <c r="P154" s="155"/>
      <c r="Q154" s="155"/>
      <c r="R154" s="155"/>
      <c r="S154" s="155"/>
      <c r="T154" s="155"/>
      <c r="U154" s="155"/>
      <c r="V154" s="155"/>
      <c r="W154" s="155"/>
      <c r="X154" s="155"/>
      <c r="Y154" s="155"/>
      <c r="Z154" s="155"/>
      <c r="AA154" s="155"/>
      <c r="AB154" s="155"/>
      <c r="AC154" s="155"/>
      <c r="AD154" s="155"/>
    </row>
    <row r="155" ht="12.75" customHeight="1">
      <c r="A155" s="130"/>
      <c r="B155" s="130"/>
      <c r="C155" s="130"/>
      <c r="D155" s="130"/>
      <c r="E155" s="130"/>
      <c r="F155" s="130" t="s">
        <v>3425</v>
      </c>
      <c r="G155" s="130"/>
      <c r="H155" s="68"/>
      <c r="I155" s="70"/>
      <c r="J155" s="68"/>
      <c r="K155" s="68"/>
      <c r="L155" s="155"/>
      <c r="M155" s="155"/>
      <c r="N155" s="155"/>
      <c r="O155" s="155"/>
      <c r="P155" s="155"/>
      <c r="Q155" s="155"/>
      <c r="R155" s="155"/>
      <c r="S155" s="155"/>
      <c r="T155" s="155"/>
      <c r="U155" s="155"/>
      <c r="V155" s="155"/>
      <c r="W155" s="155"/>
      <c r="X155" s="155"/>
      <c r="Y155" s="155"/>
      <c r="Z155" s="155"/>
      <c r="AA155" s="155"/>
      <c r="AB155" s="155"/>
      <c r="AC155" s="155"/>
      <c r="AD155" s="155"/>
    </row>
    <row r="156" ht="12.75" customHeight="1">
      <c r="A156" s="420"/>
      <c r="B156" s="421"/>
      <c r="C156" s="420"/>
      <c r="D156" s="421"/>
      <c r="E156" s="421"/>
      <c r="F156" s="422" t="s">
        <v>57</v>
      </c>
      <c r="G156" s="423"/>
      <c r="H156" s="421"/>
      <c r="I156" s="424"/>
      <c r="J156" s="424"/>
      <c r="K156" s="425"/>
      <c r="L156" s="155"/>
      <c r="M156" s="155"/>
      <c r="N156" s="155"/>
      <c r="O156" s="155"/>
      <c r="P156" s="155"/>
      <c r="Q156" s="155"/>
      <c r="R156" s="155"/>
      <c r="S156" s="155"/>
      <c r="T156" s="155"/>
      <c r="U156" s="155"/>
      <c r="V156" s="155"/>
      <c r="W156" s="155"/>
      <c r="X156" s="155"/>
      <c r="Y156" s="155"/>
      <c r="Z156" s="155"/>
      <c r="AA156" s="155"/>
      <c r="AB156" s="155"/>
      <c r="AC156" s="155"/>
      <c r="AD156" s="155"/>
    </row>
    <row r="157" ht="12.75" customHeight="1">
      <c r="A157" s="78" t="s">
        <v>3426</v>
      </c>
      <c r="B157" s="107" t="s">
        <v>2082</v>
      </c>
      <c r="C157" s="107" t="s">
        <v>3427</v>
      </c>
      <c r="D157" s="107" t="s">
        <v>3266</v>
      </c>
      <c r="E157" s="107" t="s">
        <v>1766</v>
      </c>
      <c r="F157" s="165" t="s">
        <v>3428</v>
      </c>
      <c r="G157" s="330" t="s">
        <v>3429</v>
      </c>
      <c r="H157" s="107" t="s">
        <v>3430</v>
      </c>
      <c r="I157" s="192" t="s">
        <v>56</v>
      </c>
      <c r="J157" s="192" t="s">
        <v>56</v>
      </c>
      <c r="K157" s="77" t="s">
        <v>57</v>
      </c>
      <c r="L157" s="155"/>
      <c r="M157" s="155"/>
      <c r="N157" s="155"/>
      <c r="O157" s="155"/>
      <c r="P157" s="155"/>
      <c r="Q157" s="155"/>
      <c r="R157" s="155"/>
      <c r="S157" s="155"/>
      <c r="T157" s="155"/>
      <c r="U157" s="155"/>
      <c r="V157" s="155"/>
      <c r="W157" s="155"/>
      <c r="X157" s="155"/>
      <c r="Y157" s="155"/>
      <c r="Z157" s="155"/>
      <c r="AA157" s="155"/>
      <c r="AB157" s="155"/>
      <c r="AC157" s="155"/>
      <c r="AD157" s="155"/>
    </row>
    <row r="158" ht="12.75" customHeight="1">
      <c r="A158" s="78" t="s">
        <v>3431</v>
      </c>
      <c r="B158" s="77" t="s">
        <v>100</v>
      </c>
      <c r="C158" s="77" t="s">
        <v>3432</v>
      </c>
      <c r="D158" s="77" t="s">
        <v>2506</v>
      </c>
      <c r="E158" s="77" t="s">
        <v>1738</v>
      </c>
      <c r="F158" s="129" t="s">
        <v>3433</v>
      </c>
      <c r="G158" s="129" t="s">
        <v>3434</v>
      </c>
      <c r="H158" s="77" t="s">
        <v>3435</v>
      </c>
      <c r="I158" s="192" t="s">
        <v>56</v>
      </c>
      <c r="J158" s="192" t="s">
        <v>56</v>
      </c>
      <c r="K158" s="77" t="s">
        <v>57</v>
      </c>
      <c r="L158" s="155"/>
      <c r="M158" s="155"/>
      <c r="N158" s="155"/>
      <c r="O158" s="155"/>
      <c r="P158" s="155"/>
      <c r="Q158" s="155"/>
      <c r="R158" s="155"/>
      <c r="S158" s="155"/>
      <c r="T158" s="155"/>
      <c r="U158" s="155"/>
      <c r="V158" s="155"/>
      <c r="W158" s="155"/>
      <c r="X158" s="155"/>
      <c r="Y158" s="155"/>
      <c r="Z158" s="155"/>
      <c r="AA158" s="155"/>
      <c r="AB158" s="155"/>
      <c r="AC158" s="155"/>
      <c r="AD158" s="155"/>
    </row>
    <row r="159" ht="12.75" customHeight="1">
      <c r="A159" s="78" t="s">
        <v>3436</v>
      </c>
      <c r="B159" s="77" t="s">
        <v>210</v>
      </c>
      <c r="C159" s="77" t="s">
        <v>3437</v>
      </c>
      <c r="D159" s="107" t="s">
        <v>3266</v>
      </c>
      <c r="E159" s="107" t="s">
        <v>1766</v>
      </c>
      <c r="F159" s="129" t="s">
        <v>3438</v>
      </c>
      <c r="G159" s="129" t="s">
        <v>3439</v>
      </c>
      <c r="H159" s="77" t="s">
        <v>3440</v>
      </c>
      <c r="I159" s="192" t="s">
        <v>56</v>
      </c>
      <c r="J159" s="192" t="s">
        <v>56</v>
      </c>
      <c r="K159" s="77" t="s">
        <v>57</v>
      </c>
      <c r="L159" s="155"/>
      <c r="M159" s="155"/>
      <c r="N159" s="155"/>
      <c r="O159" s="155"/>
      <c r="P159" s="155"/>
      <c r="Q159" s="155"/>
      <c r="R159" s="155"/>
      <c r="S159" s="155"/>
      <c r="T159" s="155"/>
      <c r="U159" s="155"/>
      <c r="V159" s="155"/>
      <c r="W159" s="155"/>
      <c r="X159" s="155"/>
      <c r="Y159" s="155"/>
      <c r="Z159" s="155"/>
      <c r="AA159" s="155"/>
      <c r="AB159" s="155"/>
      <c r="AC159" s="155"/>
      <c r="AD159" s="155"/>
    </row>
    <row r="160" ht="12.75" customHeight="1">
      <c r="A160" s="78" t="s">
        <v>3441</v>
      </c>
      <c r="B160" s="77" t="s">
        <v>210</v>
      </c>
      <c r="C160" s="77" t="s">
        <v>3437</v>
      </c>
      <c r="D160" s="107" t="s">
        <v>3266</v>
      </c>
      <c r="E160" s="107" t="s">
        <v>1766</v>
      </c>
      <c r="F160" s="165" t="s">
        <v>3442</v>
      </c>
      <c r="G160" s="129" t="s">
        <v>3439</v>
      </c>
      <c r="H160" s="77" t="s">
        <v>3443</v>
      </c>
      <c r="I160" s="192" t="s">
        <v>56</v>
      </c>
      <c r="J160" s="192" t="s">
        <v>302</v>
      </c>
      <c r="K160" s="77" t="s">
        <v>57</v>
      </c>
      <c r="L160" s="155"/>
      <c r="M160" s="155"/>
      <c r="N160" s="155"/>
      <c r="O160" s="155"/>
      <c r="P160" s="155"/>
      <c r="Q160" s="155"/>
      <c r="R160" s="155"/>
      <c r="S160" s="155"/>
      <c r="T160" s="155"/>
      <c r="U160" s="155"/>
      <c r="V160" s="155"/>
      <c r="W160" s="155"/>
      <c r="X160" s="155"/>
      <c r="Y160" s="155"/>
      <c r="Z160" s="155"/>
      <c r="AA160" s="155"/>
      <c r="AB160" s="155"/>
      <c r="AC160" s="155"/>
      <c r="AD160" s="155"/>
    </row>
    <row r="161" ht="12.75" customHeight="1">
      <c r="A161" s="420"/>
      <c r="B161" s="421"/>
      <c r="C161" s="420"/>
      <c r="D161" s="421"/>
      <c r="E161" s="421"/>
      <c r="F161" s="422" t="s">
        <v>303</v>
      </c>
      <c r="G161" s="423"/>
      <c r="H161" s="421"/>
      <c r="I161" s="424"/>
      <c r="J161" s="424"/>
      <c r="K161" s="425"/>
      <c r="L161" s="155"/>
      <c r="M161" s="155"/>
      <c r="N161" s="155"/>
      <c r="O161" s="155"/>
      <c r="P161" s="155"/>
      <c r="Q161" s="155"/>
      <c r="R161" s="155"/>
      <c r="S161" s="155"/>
      <c r="T161" s="155"/>
      <c r="U161" s="155"/>
      <c r="V161" s="155"/>
      <c r="W161" s="155"/>
      <c r="X161" s="155"/>
      <c r="Y161" s="155"/>
      <c r="Z161" s="155"/>
      <c r="AA161" s="155"/>
      <c r="AB161" s="155"/>
      <c r="AC161" s="155"/>
      <c r="AD161" s="155"/>
    </row>
    <row r="162" ht="12.75" customHeight="1">
      <c r="A162" s="78" t="s">
        <v>3444</v>
      </c>
      <c r="B162" s="107" t="s">
        <v>2082</v>
      </c>
      <c r="C162" s="107" t="s">
        <v>3427</v>
      </c>
      <c r="D162" s="107" t="s">
        <v>3266</v>
      </c>
      <c r="E162" s="107" t="s">
        <v>1766</v>
      </c>
      <c r="F162" s="457" t="s">
        <v>3445</v>
      </c>
      <c r="G162" s="330" t="s">
        <v>3446</v>
      </c>
      <c r="H162" s="107" t="s">
        <v>3447</v>
      </c>
      <c r="I162" s="192" t="s">
        <v>56</v>
      </c>
      <c r="J162" s="192" t="s">
        <v>56</v>
      </c>
      <c r="K162" s="77" t="s">
        <v>57</v>
      </c>
      <c r="L162" s="155"/>
      <c r="M162" s="155"/>
      <c r="N162" s="155"/>
      <c r="O162" s="155"/>
      <c r="P162" s="155"/>
      <c r="Q162" s="155"/>
      <c r="R162" s="155"/>
      <c r="S162" s="155"/>
      <c r="T162" s="155"/>
      <c r="U162" s="155"/>
      <c r="V162" s="155"/>
      <c r="W162" s="155"/>
      <c r="X162" s="155"/>
      <c r="Y162" s="155"/>
      <c r="Z162" s="155"/>
      <c r="AA162" s="155"/>
      <c r="AB162" s="155"/>
      <c r="AC162" s="155"/>
      <c r="AD162" s="155"/>
    </row>
    <row r="163" ht="12.75" customHeight="1">
      <c r="A163" s="147" t="s">
        <v>3448</v>
      </c>
      <c r="B163" s="144" t="s">
        <v>2918</v>
      </c>
      <c r="C163" s="144" t="s">
        <v>3449</v>
      </c>
      <c r="D163" s="144" t="s">
        <v>2046</v>
      </c>
      <c r="E163" s="144" t="s">
        <v>1766</v>
      </c>
      <c r="F163" s="166" t="s">
        <v>3450</v>
      </c>
      <c r="G163" s="145" t="s">
        <v>3451</v>
      </c>
      <c r="H163" s="144" t="s">
        <v>3452</v>
      </c>
      <c r="I163" s="188" t="s">
        <v>302</v>
      </c>
      <c r="J163" s="188" t="s">
        <v>302</v>
      </c>
      <c r="K163" s="189"/>
      <c r="L163" s="384"/>
      <c r="M163" s="384"/>
      <c r="N163" s="384"/>
      <c r="O163" s="384"/>
      <c r="P163" s="384"/>
      <c r="Q163" s="384"/>
      <c r="R163" s="384"/>
      <c r="S163" s="384"/>
      <c r="T163" s="384"/>
      <c r="U163" s="384"/>
      <c r="V163" s="384"/>
      <c r="W163" s="384"/>
      <c r="X163" s="384"/>
      <c r="Y163" s="384"/>
      <c r="Z163" s="384"/>
      <c r="AA163" s="384"/>
      <c r="AB163" s="384"/>
      <c r="AC163" s="384"/>
      <c r="AD163" s="384"/>
    </row>
    <row r="164" ht="12.75" customHeight="1">
      <c r="A164" s="78" t="s">
        <v>3453</v>
      </c>
      <c r="B164" s="77" t="s">
        <v>100</v>
      </c>
      <c r="C164" s="77" t="s">
        <v>3454</v>
      </c>
      <c r="D164" s="77" t="s">
        <v>2506</v>
      </c>
      <c r="E164" s="77" t="s">
        <v>1738</v>
      </c>
      <c r="F164" s="165" t="s">
        <v>3455</v>
      </c>
      <c r="G164" s="129" t="s">
        <v>3456</v>
      </c>
      <c r="H164" s="78" t="s">
        <v>3457</v>
      </c>
      <c r="I164" s="192" t="s">
        <v>56</v>
      </c>
      <c r="J164" s="192" t="s">
        <v>302</v>
      </c>
      <c r="K164" s="193"/>
      <c r="L164" s="155"/>
      <c r="M164" s="155"/>
      <c r="N164" s="155"/>
      <c r="O164" s="155"/>
      <c r="P164" s="155"/>
      <c r="Q164" s="155"/>
      <c r="R164" s="155"/>
      <c r="S164" s="155"/>
      <c r="T164" s="155"/>
      <c r="U164" s="155"/>
      <c r="V164" s="155"/>
      <c r="W164" s="155"/>
      <c r="X164" s="155"/>
      <c r="Y164" s="155"/>
      <c r="Z164" s="155"/>
      <c r="AA164" s="155"/>
      <c r="AB164" s="155"/>
      <c r="AC164" s="155"/>
      <c r="AD164" s="155"/>
    </row>
    <row r="165" ht="12.75" customHeight="1">
      <c r="A165" s="78" t="s">
        <v>3458</v>
      </c>
      <c r="B165" s="77" t="s">
        <v>210</v>
      </c>
      <c r="C165" s="77" t="s">
        <v>3437</v>
      </c>
      <c r="D165" s="107" t="s">
        <v>3266</v>
      </c>
      <c r="E165" s="107" t="s">
        <v>1766</v>
      </c>
      <c r="F165" s="129" t="s">
        <v>3459</v>
      </c>
      <c r="G165" s="129" t="s">
        <v>3460</v>
      </c>
      <c r="H165" s="77" t="s">
        <v>3461</v>
      </c>
      <c r="I165" s="192" t="s">
        <v>56</v>
      </c>
      <c r="J165" s="192" t="s">
        <v>302</v>
      </c>
      <c r="K165" s="77" t="s">
        <v>57</v>
      </c>
      <c r="L165" s="155"/>
      <c r="M165" s="155"/>
      <c r="N165" s="155"/>
      <c r="O165" s="155"/>
      <c r="P165" s="155"/>
      <c r="Q165" s="155"/>
      <c r="R165" s="155"/>
      <c r="S165" s="155"/>
      <c r="T165" s="155"/>
      <c r="U165" s="155"/>
      <c r="V165" s="155"/>
      <c r="W165" s="155"/>
      <c r="X165" s="155"/>
      <c r="Y165" s="155"/>
      <c r="Z165" s="155"/>
      <c r="AA165" s="155"/>
      <c r="AB165" s="155"/>
      <c r="AC165" s="155"/>
      <c r="AD165" s="155"/>
    </row>
    <row r="166" ht="12.75" customHeight="1">
      <c r="A166" s="78" t="s">
        <v>3462</v>
      </c>
      <c r="B166" s="77" t="s">
        <v>210</v>
      </c>
      <c r="C166" s="77" t="s">
        <v>3437</v>
      </c>
      <c r="D166" s="107" t="s">
        <v>3266</v>
      </c>
      <c r="E166" s="107" t="s">
        <v>1766</v>
      </c>
      <c r="F166" s="165" t="s">
        <v>3463</v>
      </c>
      <c r="G166" s="129" t="s">
        <v>3464</v>
      </c>
      <c r="H166" s="77" t="s">
        <v>3443</v>
      </c>
      <c r="I166" s="192" t="s">
        <v>56</v>
      </c>
      <c r="J166" s="192" t="s">
        <v>302</v>
      </c>
      <c r="K166" s="77" t="s">
        <v>57</v>
      </c>
      <c r="L166" s="155"/>
      <c r="M166" s="155"/>
      <c r="N166" s="155"/>
      <c r="O166" s="155"/>
      <c r="P166" s="155"/>
      <c r="Q166" s="155"/>
      <c r="R166" s="155"/>
      <c r="S166" s="155"/>
      <c r="T166" s="155"/>
      <c r="U166" s="155"/>
      <c r="V166" s="155"/>
      <c r="W166" s="155"/>
      <c r="X166" s="155"/>
      <c r="Y166" s="155"/>
      <c r="Z166" s="155"/>
      <c r="AA166" s="155"/>
      <c r="AB166" s="155"/>
      <c r="AC166" s="155"/>
      <c r="AD166" s="155"/>
    </row>
    <row r="167" ht="18.0" customHeight="1">
      <c r="A167" s="420"/>
      <c r="B167" s="421"/>
      <c r="C167" s="420"/>
      <c r="D167" s="421"/>
      <c r="E167" s="421"/>
      <c r="F167" s="422" t="s">
        <v>3465</v>
      </c>
      <c r="G167" s="423"/>
      <c r="H167" s="421"/>
      <c r="I167" s="424"/>
      <c r="J167" s="424"/>
      <c r="K167" s="425"/>
      <c r="L167" s="155"/>
      <c r="M167" s="155"/>
      <c r="N167" s="155"/>
      <c r="O167" s="155"/>
      <c r="P167" s="155"/>
      <c r="Q167" s="155"/>
      <c r="R167" s="155"/>
      <c r="S167" s="155"/>
      <c r="T167" s="155"/>
      <c r="U167" s="155"/>
      <c r="V167" s="155"/>
      <c r="W167" s="155"/>
      <c r="X167" s="155"/>
      <c r="Y167" s="155"/>
      <c r="Z167" s="155"/>
      <c r="AA167" s="155"/>
      <c r="AB167" s="155"/>
      <c r="AC167" s="155"/>
      <c r="AD167" s="155"/>
    </row>
    <row r="168" ht="12.75" customHeight="1">
      <c r="A168" s="78" t="s">
        <v>3466</v>
      </c>
      <c r="B168" s="77" t="s">
        <v>1916</v>
      </c>
      <c r="C168" s="77" t="s">
        <v>3437</v>
      </c>
      <c r="D168" s="107" t="s">
        <v>3266</v>
      </c>
      <c r="E168" s="107" t="s">
        <v>1766</v>
      </c>
      <c r="F168" s="129" t="s">
        <v>3467</v>
      </c>
      <c r="G168" s="129" t="s">
        <v>3468</v>
      </c>
      <c r="H168" s="77" t="s">
        <v>3461</v>
      </c>
      <c r="I168" s="192" t="s">
        <v>56</v>
      </c>
      <c r="J168" s="192" t="s">
        <v>302</v>
      </c>
      <c r="K168" s="77" t="s">
        <v>57</v>
      </c>
      <c r="L168" s="155"/>
      <c r="M168" s="155"/>
      <c r="N168" s="155"/>
      <c r="O168" s="155"/>
      <c r="P168" s="155"/>
      <c r="Q168" s="155"/>
      <c r="R168" s="155"/>
      <c r="S168" s="155"/>
      <c r="T168" s="155"/>
      <c r="U168" s="155"/>
      <c r="V168" s="155"/>
      <c r="W168" s="155"/>
      <c r="X168" s="155"/>
      <c r="Y168" s="155"/>
      <c r="Z168" s="155"/>
      <c r="AA168" s="155"/>
      <c r="AB168" s="155"/>
      <c r="AC168" s="155"/>
      <c r="AD168" s="155"/>
    </row>
    <row r="169" ht="12.75" customHeight="1">
      <c r="A169" s="130" t="s">
        <v>3469</v>
      </c>
      <c r="B169" s="268"/>
      <c r="C169" s="268"/>
      <c r="D169" s="268"/>
      <c r="E169" s="268"/>
      <c r="F169" s="268"/>
      <c r="G169" s="268"/>
      <c r="H169" s="68"/>
      <c r="I169" s="70"/>
      <c r="J169" s="68"/>
      <c r="K169" s="68"/>
      <c r="L169" s="155"/>
      <c r="M169" s="155"/>
      <c r="N169" s="155"/>
      <c r="O169" s="155"/>
      <c r="P169" s="155"/>
      <c r="Q169" s="155"/>
      <c r="R169" s="155"/>
      <c r="S169" s="155"/>
      <c r="T169" s="155"/>
      <c r="U169" s="155"/>
      <c r="V169" s="155"/>
      <c r="W169" s="155"/>
      <c r="X169" s="155"/>
      <c r="Y169" s="155"/>
      <c r="Z169" s="155"/>
      <c r="AA169" s="155"/>
      <c r="AB169" s="155"/>
      <c r="AC169" s="155"/>
      <c r="AD169" s="155"/>
    </row>
    <row r="170" ht="12.75" customHeight="1">
      <c r="A170" s="420"/>
      <c r="B170" s="421"/>
      <c r="C170" s="420"/>
      <c r="D170" s="421"/>
      <c r="E170" s="421"/>
      <c r="F170" s="422" t="s">
        <v>57</v>
      </c>
      <c r="G170" s="423"/>
      <c r="H170" s="421"/>
      <c r="I170" s="424"/>
      <c r="J170" s="424"/>
      <c r="K170" s="425"/>
      <c r="L170" s="155"/>
      <c r="M170" s="155"/>
      <c r="N170" s="155"/>
      <c r="O170" s="155"/>
      <c r="P170" s="155"/>
      <c r="Q170" s="155"/>
      <c r="R170" s="155"/>
      <c r="S170" s="155"/>
      <c r="T170" s="155"/>
      <c r="U170" s="155"/>
      <c r="V170" s="155"/>
      <c r="W170" s="155"/>
      <c r="X170" s="155"/>
      <c r="Y170" s="155"/>
      <c r="Z170" s="155"/>
      <c r="AA170" s="155"/>
      <c r="AB170" s="155"/>
      <c r="AC170" s="155"/>
      <c r="AD170" s="155"/>
    </row>
    <row r="171" ht="12.75" customHeight="1">
      <c r="A171" s="78" t="s">
        <v>3470</v>
      </c>
      <c r="B171" s="107" t="s">
        <v>363</v>
      </c>
      <c r="C171" s="107" t="s">
        <v>3471</v>
      </c>
      <c r="D171" s="107" t="s">
        <v>3266</v>
      </c>
      <c r="E171" s="107" t="s">
        <v>1766</v>
      </c>
      <c r="F171" s="129" t="s">
        <v>3472</v>
      </c>
      <c r="G171" s="330" t="s">
        <v>3473</v>
      </c>
      <c r="H171" s="107" t="s">
        <v>3474</v>
      </c>
      <c r="I171" s="192" t="s">
        <v>56</v>
      </c>
      <c r="J171" s="192" t="s">
        <v>56</v>
      </c>
      <c r="K171" s="193"/>
      <c r="L171" s="155"/>
      <c r="M171" s="155"/>
      <c r="N171" s="155"/>
      <c r="O171" s="155"/>
      <c r="P171" s="155"/>
      <c r="Q171" s="155"/>
      <c r="R171" s="155"/>
      <c r="S171" s="155"/>
      <c r="T171" s="155"/>
      <c r="U171" s="155"/>
      <c r="V171" s="155"/>
      <c r="W171" s="155"/>
      <c r="X171" s="155"/>
      <c r="Y171" s="155"/>
      <c r="Z171" s="155"/>
      <c r="AA171" s="155"/>
      <c r="AB171" s="155"/>
      <c r="AC171" s="155"/>
      <c r="AD171" s="155"/>
    </row>
    <row r="172" ht="12.75" customHeight="1">
      <c r="A172" s="420"/>
      <c r="B172" s="421"/>
      <c r="C172" s="420"/>
      <c r="D172" s="421"/>
      <c r="E172" s="421"/>
      <c r="F172" s="422" t="s">
        <v>303</v>
      </c>
      <c r="G172" s="423"/>
      <c r="H172" s="421"/>
      <c r="I172" s="424"/>
      <c r="J172" s="424"/>
      <c r="K172" s="425"/>
      <c r="L172" s="155"/>
      <c r="M172" s="155"/>
      <c r="N172" s="155"/>
      <c r="O172" s="155"/>
      <c r="P172" s="155"/>
      <c r="Q172" s="155"/>
      <c r="R172" s="155"/>
      <c r="S172" s="155"/>
      <c r="T172" s="155"/>
      <c r="U172" s="155"/>
      <c r="V172" s="155"/>
      <c r="W172" s="155"/>
      <c r="X172" s="155"/>
      <c r="Y172" s="155"/>
      <c r="Z172" s="155"/>
      <c r="AA172" s="155"/>
      <c r="AB172" s="155"/>
      <c r="AC172" s="155"/>
      <c r="AD172" s="155"/>
    </row>
    <row r="173" ht="12.75" customHeight="1">
      <c r="A173" s="147" t="s">
        <v>3475</v>
      </c>
      <c r="B173" s="144" t="s">
        <v>3476</v>
      </c>
      <c r="C173" s="144" t="s">
        <v>3477</v>
      </c>
      <c r="D173" s="144" t="s">
        <v>3266</v>
      </c>
      <c r="E173" s="144" t="s">
        <v>1766</v>
      </c>
      <c r="F173" s="205" t="s">
        <v>3478</v>
      </c>
      <c r="G173" s="145" t="s">
        <v>3479</v>
      </c>
      <c r="H173" s="144" t="s">
        <v>3480</v>
      </c>
      <c r="I173" s="188" t="s">
        <v>302</v>
      </c>
      <c r="J173" s="188" t="s">
        <v>302</v>
      </c>
      <c r="K173" s="189"/>
      <c r="L173" s="384"/>
      <c r="M173" s="384"/>
      <c r="N173" s="384"/>
      <c r="O173" s="384"/>
      <c r="P173" s="384"/>
      <c r="Q173" s="384"/>
      <c r="R173" s="384"/>
      <c r="S173" s="384"/>
      <c r="T173" s="384"/>
      <c r="U173" s="384"/>
      <c r="V173" s="384"/>
      <c r="W173" s="384"/>
      <c r="X173" s="384"/>
      <c r="Y173" s="384"/>
      <c r="Z173" s="384"/>
      <c r="AA173" s="384"/>
      <c r="AB173" s="384"/>
      <c r="AC173" s="384"/>
      <c r="AD173" s="384"/>
    </row>
    <row r="174" ht="12.75" customHeight="1">
      <c r="A174" s="130" t="s">
        <v>3481</v>
      </c>
      <c r="B174" s="268"/>
      <c r="C174" s="268"/>
      <c r="D174" s="268"/>
      <c r="E174" s="268"/>
      <c r="F174" s="268"/>
      <c r="G174" s="268"/>
      <c r="H174" s="68"/>
      <c r="I174" s="70"/>
      <c r="J174" s="68"/>
      <c r="K174" s="68"/>
      <c r="L174" s="66"/>
      <c r="M174" s="66"/>
      <c r="N174" s="66"/>
      <c r="O174" s="66"/>
      <c r="P174" s="66"/>
      <c r="Q174" s="66"/>
      <c r="R174" s="66"/>
      <c r="S174" s="66"/>
      <c r="T174" s="66"/>
      <c r="U174" s="66"/>
      <c r="V174" s="66"/>
      <c r="W174" s="66"/>
      <c r="X174" s="66"/>
      <c r="Y174" s="66"/>
      <c r="Z174" s="66"/>
      <c r="AA174" s="66"/>
      <c r="AB174" s="66"/>
      <c r="AC174" s="66"/>
      <c r="AD174" s="66"/>
    </row>
    <row r="175" ht="12.75" customHeight="1">
      <c r="A175" s="420"/>
      <c r="B175" s="421"/>
      <c r="C175" s="420"/>
      <c r="D175" s="421"/>
      <c r="E175" s="421"/>
      <c r="F175" s="422" t="s">
        <v>57</v>
      </c>
      <c r="G175" s="423"/>
      <c r="H175" s="421"/>
      <c r="I175" s="424"/>
      <c r="J175" s="424"/>
      <c r="K175" s="425"/>
      <c r="L175" s="155"/>
      <c r="M175" s="155"/>
      <c r="N175" s="155"/>
      <c r="O175" s="155"/>
      <c r="P175" s="155"/>
      <c r="Q175" s="155"/>
      <c r="R175" s="155"/>
      <c r="S175" s="155"/>
      <c r="T175" s="155"/>
      <c r="U175" s="155"/>
      <c r="V175" s="155"/>
      <c r="W175" s="155"/>
      <c r="X175" s="155"/>
      <c r="Y175" s="155"/>
      <c r="Z175" s="155"/>
      <c r="AA175" s="155"/>
      <c r="AB175" s="155"/>
      <c r="AC175" s="155"/>
      <c r="AD175" s="155"/>
    </row>
    <row r="176" ht="12.75" customHeight="1">
      <c r="A176" s="78" t="s">
        <v>3482</v>
      </c>
      <c r="B176" s="77" t="s">
        <v>1825</v>
      </c>
      <c r="C176" s="77" t="s">
        <v>3483</v>
      </c>
      <c r="D176" s="77" t="s">
        <v>2046</v>
      </c>
      <c r="E176" s="77" t="s">
        <v>1766</v>
      </c>
      <c r="F176" s="129" t="s">
        <v>3484</v>
      </c>
      <c r="G176" s="129" t="s">
        <v>3485</v>
      </c>
      <c r="H176" s="77" t="s">
        <v>3486</v>
      </c>
      <c r="I176" s="192" t="s">
        <v>56</v>
      </c>
      <c r="J176" s="192" t="s">
        <v>302</v>
      </c>
      <c r="K176" s="193"/>
      <c r="L176" s="155"/>
      <c r="M176" s="155"/>
      <c r="N176" s="155"/>
      <c r="O176" s="155"/>
      <c r="P176" s="155"/>
      <c r="Q176" s="155"/>
      <c r="R176" s="155"/>
      <c r="S176" s="155"/>
      <c r="T176" s="155"/>
      <c r="U176" s="155"/>
      <c r="V176" s="155"/>
      <c r="W176" s="155"/>
      <c r="X176" s="155"/>
      <c r="Y176" s="155"/>
      <c r="Z176" s="155"/>
      <c r="AA176" s="155"/>
      <c r="AB176" s="155"/>
      <c r="AC176" s="155"/>
      <c r="AD176" s="155"/>
    </row>
    <row r="177" ht="12.75" customHeight="1">
      <c r="A177" s="78" t="s">
        <v>3487</v>
      </c>
      <c r="B177" s="77" t="s">
        <v>1825</v>
      </c>
      <c r="C177" s="77" t="s">
        <v>3483</v>
      </c>
      <c r="D177" s="77" t="s">
        <v>2046</v>
      </c>
      <c r="E177" s="77" t="s">
        <v>1766</v>
      </c>
      <c r="F177" s="129" t="s">
        <v>3488</v>
      </c>
      <c r="G177" s="129" t="s">
        <v>3489</v>
      </c>
      <c r="H177" s="77" t="s">
        <v>3490</v>
      </c>
      <c r="I177" s="192" t="s">
        <v>56</v>
      </c>
      <c r="J177" s="192" t="s">
        <v>56</v>
      </c>
      <c r="K177" s="193"/>
      <c r="L177" s="155"/>
      <c r="M177" s="155"/>
      <c r="N177" s="155"/>
      <c r="O177" s="155"/>
      <c r="P177" s="155"/>
      <c r="Q177" s="155"/>
      <c r="R177" s="155"/>
      <c r="S177" s="155"/>
      <c r="T177" s="155"/>
      <c r="U177" s="155"/>
      <c r="V177" s="155"/>
      <c r="W177" s="155"/>
      <c r="X177" s="155"/>
      <c r="Y177" s="155"/>
      <c r="Z177" s="155"/>
      <c r="AA177" s="155"/>
      <c r="AB177" s="155"/>
      <c r="AC177" s="155"/>
      <c r="AD177" s="155"/>
    </row>
    <row r="178" ht="12.75" customHeight="1">
      <c r="A178" s="78" t="s">
        <v>3491</v>
      </c>
      <c r="B178" s="77" t="s">
        <v>1825</v>
      </c>
      <c r="C178" s="77" t="s">
        <v>3483</v>
      </c>
      <c r="D178" s="77" t="s">
        <v>2046</v>
      </c>
      <c r="E178" s="77" t="s">
        <v>1766</v>
      </c>
      <c r="F178" s="129" t="s">
        <v>3492</v>
      </c>
      <c r="G178" s="129" t="s">
        <v>3493</v>
      </c>
      <c r="H178" s="77" t="s">
        <v>3494</v>
      </c>
      <c r="I178" s="192" t="s">
        <v>56</v>
      </c>
      <c r="J178" s="192" t="s">
        <v>56</v>
      </c>
      <c r="K178" s="193"/>
      <c r="L178" s="155"/>
      <c r="M178" s="155"/>
      <c r="N178" s="155"/>
      <c r="O178" s="155"/>
      <c r="P178" s="155"/>
      <c r="Q178" s="155"/>
      <c r="R178" s="155"/>
      <c r="S178" s="155"/>
      <c r="T178" s="155"/>
      <c r="U178" s="155"/>
      <c r="V178" s="155"/>
      <c r="W178" s="155"/>
      <c r="X178" s="155"/>
      <c r="Y178" s="155"/>
      <c r="Z178" s="155"/>
      <c r="AA178" s="155"/>
      <c r="AB178" s="155"/>
      <c r="AC178" s="155"/>
      <c r="AD178" s="155"/>
    </row>
    <row r="179" ht="12.75" customHeight="1">
      <c r="A179" s="78" t="s">
        <v>3495</v>
      </c>
      <c r="B179" s="77" t="s">
        <v>1825</v>
      </c>
      <c r="C179" s="77" t="s">
        <v>3483</v>
      </c>
      <c r="D179" s="77" t="s">
        <v>2046</v>
      </c>
      <c r="E179" s="77" t="s">
        <v>1766</v>
      </c>
      <c r="F179" s="129" t="s">
        <v>3496</v>
      </c>
      <c r="G179" s="129" t="s">
        <v>3497</v>
      </c>
      <c r="H179" s="77" t="s">
        <v>3498</v>
      </c>
      <c r="I179" s="192" t="s">
        <v>56</v>
      </c>
      <c r="J179" s="192" t="s">
        <v>56</v>
      </c>
      <c r="K179" s="193"/>
      <c r="L179" s="155"/>
      <c r="M179" s="155"/>
      <c r="N179" s="155"/>
      <c r="O179" s="155"/>
      <c r="P179" s="155"/>
      <c r="Q179" s="155"/>
      <c r="R179" s="155"/>
      <c r="S179" s="155"/>
      <c r="T179" s="155"/>
      <c r="U179" s="155"/>
      <c r="V179" s="155"/>
      <c r="W179" s="155"/>
      <c r="X179" s="155"/>
      <c r="Y179" s="155"/>
      <c r="Z179" s="155"/>
      <c r="AA179" s="155"/>
      <c r="AB179" s="155"/>
      <c r="AC179" s="155"/>
      <c r="AD179" s="155"/>
    </row>
    <row r="180" ht="12.75" customHeight="1">
      <c r="A180" s="78" t="s">
        <v>3499</v>
      </c>
      <c r="B180" s="77" t="s">
        <v>1825</v>
      </c>
      <c r="C180" s="77" t="s">
        <v>3500</v>
      </c>
      <c r="D180" s="77" t="s">
        <v>2046</v>
      </c>
      <c r="E180" s="77" t="s">
        <v>1766</v>
      </c>
      <c r="F180" s="156" t="s">
        <v>3501</v>
      </c>
      <c r="G180" s="129" t="s">
        <v>3502</v>
      </c>
      <c r="H180" s="77" t="s">
        <v>3503</v>
      </c>
      <c r="I180" s="192" t="s">
        <v>56</v>
      </c>
      <c r="J180" s="192" t="s">
        <v>56</v>
      </c>
      <c r="K180" s="193"/>
      <c r="L180" s="155"/>
      <c r="M180" s="155"/>
      <c r="N180" s="155"/>
      <c r="O180" s="155"/>
      <c r="P180" s="155"/>
      <c r="Q180" s="155"/>
      <c r="R180" s="155"/>
      <c r="S180" s="155"/>
      <c r="T180" s="155"/>
      <c r="U180" s="155"/>
      <c r="V180" s="155"/>
      <c r="W180" s="155"/>
      <c r="X180" s="155"/>
      <c r="Y180" s="155"/>
      <c r="Z180" s="155"/>
      <c r="AA180" s="155"/>
      <c r="AB180" s="155"/>
      <c r="AC180" s="155"/>
      <c r="AD180" s="155"/>
    </row>
    <row r="181" ht="12.75" customHeight="1">
      <c r="A181" s="78" t="s">
        <v>3504</v>
      </c>
      <c r="B181" s="77" t="s">
        <v>1825</v>
      </c>
      <c r="C181" s="77" t="s">
        <v>3500</v>
      </c>
      <c r="D181" s="77" t="s">
        <v>2046</v>
      </c>
      <c r="E181" s="77" t="s">
        <v>1766</v>
      </c>
      <c r="F181" s="129" t="s">
        <v>3505</v>
      </c>
      <c r="G181" s="129" t="s">
        <v>3506</v>
      </c>
      <c r="H181" s="78" t="s">
        <v>3507</v>
      </c>
      <c r="I181" s="192" t="s">
        <v>56</v>
      </c>
      <c r="J181" s="192" t="s">
        <v>56</v>
      </c>
      <c r="K181" s="193"/>
      <c r="L181" s="155"/>
      <c r="M181" s="155"/>
      <c r="N181" s="155"/>
      <c r="O181" s="155"/>
      <c r="P181" s="155"/>
      <c r="Q181" s="155"/>
      <c r="R181" s="155"/>
      <c r="S181" s="155"/>
      <c r="T181" s="155"/>
      <c r="U181" s="155"/>
      <c r="V181" s="155"/>
      <c r="W181" s="155"/>
      <c r="X181" s="155"/>
      <c r="Y181" s="155"/>
      <c r="Z181" s="155"/>
      <c r="AA181" s="155"/>
      <c r="AB181" s="155"/>
      <c r="AC181" s="155"/>
      <c r="AD181" s="155"/>
    </row>
    <row r="182" ht="12.75" customHeight="1">
      <c r="A182" s="78" t="s">
        <v>3508</v>
      </c>
      <c r="B182" s="77" t="s">
        <v>1825</v>
      </c>
      <c r="C182" s="77" t="s">
        <v>3500</v>
      </c>
      <c r="D182" s="77" t="s">
        <v>2046</v>
      </c>
      <c r="E182" s="77" t="s">
        <v>1766</v>
      </c>
      <c r="F182" s="129" t="s">
        <v>3509</v>
      </c>
      <c r="G182" s="129" t="s">
        <v>3510</v>
      </c>
      <c r="H182" s="78" t="s">
        <v>3511</v>
      </c>
      <c r="I182" s="192" t="s">
        <v>56</v>
      </c>
      <c r="J182" s="192" t="s">
        <v>56</v>
      </c>
      <c r="K182" s="193"/>
      <c r="L182" s="155"/>
      <c r="M182" s="155"/>
      <c r="N182" s="155"/>
      <c r="O182" s="155"/>
      <c r="P182" s="155"/>
      <c r="Q182" s="155"/>
      <c r="R182" s="155"/>
      <c r="S182" s="155"/>
      <c r="T182" s="155"/>
      <c r="U182" s="155"/>
      <c r="V182" s="155"/>
      <c r="W182" s="155"/>
      <c r="X182" s="155"/>
      <c r="Y182" s="155"/>
      <c r="Z182" s="155"/>
      <c r="AA182" s="155"/>
      <c r="AB182" s="155"/>
      <c r="AC182" s="155"/>
      <c r="AD182" s="155"/>
    </row>
    <row r="183" ht="12.75" customHeight="1">
      <c r="A183" s="78" t="s">
        <v>3512</v>
      </c>
      <c r="B183" s="77" t="s">
        <v>1825</v>
      </c>
      <c r="C183" s="77" t="s">
        <v>3500</v>
      </c>
      <c r="D183" s="77" t="s">
        <v>2046</v>
      </c>
      <c r="E183" s="77" t="s">
        <v>1766</v>
      </c>
      <c r="F183" s="156" t="s">
        <v>3513</v>
      </c>
      <c r="G183" s="129" t="s">
        <v>3514</v>
      </c>
      <c r="H183" s="78" t="s">
        <v>3515</v>
      </c>
      <c r="I183" s="192" t="s">
        <v>56</v>
      </c>
      <c r="J183" s="193"/>
      <c r="K183" s="193"/>
      <c r="L183" s="155"/>
      <c r="M183" s="155"/>
      <c r="N183" s="155"/>
      <c r="O183" s="155"/>
      <c r="P183" s="155"/>
      <c r="Q183" s="155"/>
      <c r="R183" s="155"/>
      <c r="S183" s="155"/>
      <c r="T183" s="155"/>
      <c r="U183" s="155"/>
      <c r="V183" s="155"/>
      <c r="W183" s="155"/>
      <c r="X183" s="155"/>
      <c r="Y183" s="155"/>
      <c r="Z183" s="155"/>
      <c r="AA183" s="155"/>
      <c r="AB183" s="155"/>
      <c r="AC183" s="155"/>
      <c r="AD183" s="155"/>
    </row>
    <row r="184" ht="12.75" customHeight="1">
      <c r="A184" s="78" t="s">
        <v>3516</v>
      </c>
      <c r="B184" s="77" t="s">
        <v>1825</v>
      </c>
      <c r="C184" s="77" t="s">
        <v>3500</v>
      </c>
      <c r="D184" s="77" t="s">
        <v>2046</v>
      </c>
      <c r="E184" s="77" t="s">
        <v>1766</v>
      </c>
      <c r="F184" s="165" t="s">
        <v>3517</v>
      </c>
      <c r="G184" s="129" t="s">
        <v>3518</v>
      </c>
      <c r="H184" s="77" t="s">
        <v>3519</v>
      </c>
      <c r="I184" s="192" t="s">
        <v>56</v>
      </c>
      <c r="J184" s="192" t="s">
        <v>56</v>
      </c>
      <c r="K184" s="193"/>
      <c r="L184" s="155"/>
      <c r="M184" s="155"/>
      <c r="N184" s="155"/>
      <c r="O184" s="155"/>
      <c r="P184" s="155"/>
      <c r="Q184" s="155"/>
      <c r="R184" s="155"/>
      <c r="S184" s="155"/>
      <c r="T184" s="155"/>
      <c r="U184" s="155"/>
      <c r="V184" s="155"/>
      <c r="W184" s="155"/>
      <c r="X184" s="155"/>
      <c r="Y184" s="155"/>
      <c r="Z184" s="155"/>
      <c r="AA184" s="155"/>
      <c r="AB184" s="155"/>
      <c r="AC184" s="155"/>
      <c r="AD184" s="155"/>
    </row>
    <row r="185" ht="12.75" customHeight="1">
      <c r="A185" s="78" t="s">
        <v>3520</v>
      </c>
      <c r="B185" s="77" t="s">
        <v>1825</v>
      </c>
      <c r="C185" s="77" t="s">
        <v>3500</v>
      </c>
      <c r="D185" s="77" t="s">
        <v>2046</v>
      </c>
      <c r="E185" s="77" t="s">
        <v>1766</v>
      </c>
      <c r="F185" s="156" t="s">
        <v>3521</v>
      </c>
      <c r="G185" s="129" t="s">
        <v>3522</v>
      </c>
      <c r="H185" s="77" t="s">
        <v>3523</v>
      </c>
      <c r="I185" s="192" t="s">
        <v>56</v>
      </c>
      <c r="J185" s="192" t="s">
        <v>302</v>
      </c>
      <c r="K185" s="193"/>
      <c r="L185" s="155"/>
      <c r="M185" s="155"/>
      <c r="N185" s="155"/>
      <c r="O185" s="155"/>
      <c r="P185" s="155"/>
      <c r="Q185" s="155"/>
      <c r="R185" s="155"/>
      <c r="S185" s="155"/>
      <c r="T185" s="155"/>
      <c r="U185" s="155"/>
      <c r="V185" s="155"/>
      <c r="W185" s="155"/>
      <c r="X185" s="155"/>
      <c r="Y185" s="155"/>
      <c r="Z185" s="155"/>
      <c r="AA185" s="155"/>
      <c r="AB185" s="155"/>
      <c r="AC185" s="155"/>
      <c r="AD185" s="155"/>
    </row>
    <row r="186" ht="12.75" customHeight="1">
      <c r="A186" s="78" t="s">
        <v>3524</v>
      </c>
      <c r="B186" s="77" t="s">
        <v>3525</v>
      </c>
      <c r="C186" s="77" t="s">
        <v>3526</v>
      </c>
      <c r="D186" s="77" t="s">
        <v>2506</v>
      </c>
      <c r="E186" s="77" t="s">
        <v>1766</v>
      </c>
      <c r="F186" s="165" t="s">
        <v>3527</v>
      </c>
      <c r="G186" s="129" t="s">
        <v>3528</v>
      </c>
      <c r="H186" s="77" t="s">
        <v>3529</v>
      </c>
      <c r="I186" s="73" t="s">
        <v>302</v>
      </c>
      <c r="J186" s="73" t="s">
        <v>56</v>
      </c>
      <c r="K186" s="193"/>
      <c r="L186" s="66"/>
      <c r="M186" s="66"/>
      <c r="N186" s="66"/>
      <c r="O186" s="66"/>
      <c r="P186" s="66"/>
      <c r="Q186" s="66"/>
      <c r="R186" s="66"/>
      <c r="S186" s="66"/>
      <c r="T186" s="66"/>
      <c r="U186" s="66"/>
      <c r="V186" s="66"/>
      <c r="W186" s="66"/>
      <c r="X186" s="66"/>
      <c r="Y186" s="66"/>
      <c r="Z186" s="66"/>
      <c r="AA186" s="66"/>
      <c r="AB186" s="66"/>
      <c r="AC186" s="66"/>
      <c r="AD186" s="66"/>
    </row>
    <row r="187" ht="12.75" customHeight="1">
      <c r="A187" s="78" t="s">
        <v>3530</v>
      </c>
      <c r="B187" s="77" t="s">
        <v>152</v>
      </c>
      <c r="C187" s="77" t="s">
        <v>3531</v>
      </c>
      <c r="D187" s="77" t="s">
        <v>2506</v>
      </c>
      <c r="E187" s="77" t="s">
        <v>1766</v>
      </c>
      <c r="F187" s="156" t="s">
        <v>3532</v>
      </c>
      <c r="G187" s="129" t="s">
        <v>3533</v>
      </c>
      <c r="H187" s="77" t="s">
        <v>3534</v>
      </c>
      <c r="I187" s="192" t="s">
        <v>56</v>
      </c>
      <c r="J187" s="192" t="s">
        <v>302</v>
      </c>
      <c r="K187" s="193"/>
      <c r="L187" s="155"/>
      <c r="M187" s="155"/>
      <c r="N187" s="155"/>
      <c r="O187" s="155"/>
      <c r="P187" s="155"/>
      <c r="Q187" s="155"/>
      <c r="R187" s="155"/>
      <c r="S187" s="155"/>
      <c r="T187" s="155"/>
      <c r="U187" s="155"/>
      <c r="V187" s="155"/>
      <c r="W187" s="155"/>
      <c r="X187" s="155"/>
      <c r="Y187" s="155"/>
      <c r="Z187" s="155"/>
      <c r="AA187" s="155"/>
      <c r="AB187" s="155"/>
      <c r="AC187" s="155"/>
      <c r="AD187" s="155"/>
    </row>
    <row r="188" ht="12.75" customHeight="1">
      <c r="A188" s="78" t="s">
        <v>3535</v>
      </c>
      <c r="B188" s="77" t="s">
        <v>152</v>
      </c>
      <c r="C188" s="77" t="s">
        <v>3531</v>
      </c>
      <c r="D188" s="77" t="s">
        <v>2506</v>
      </c>
      <c r="E188" s="77" t="s">
        <v>1766</v>
      </c>
      <c r="F188" s="156" t="s">
        <v>3536</v>
      </c>
      <c r="G188" s="129" t="s">
        <v>3537</v>
      </c>
      <c r="H188" s="77" t="s">
        <v>3538</v>
      </c>
      <c r="I188" s="192" t="s">
        <v>56</v>
      </c>
      <c r="J188" s="192" t="s">
        <v>56</v>
      </c>
      <c r="K188" s="193"/>
      <c r="L188" s="155"/>
      <c r="M188" s="155"/>
      <c r="N188" s="155"/>
      <c r="O188" s="155"/>
      <c r="P188" s="155"/>
      <c r="Q188" s="155"/>
      <c r="R188" s="155"/>
      <c r="S188" s="155"/>
      <c r="T188" s="155"/>
      <c r="U188" s="155"/>
      <c r="V188" s="155"/>
      <c r="W188" s="155"/>
      <c r="X188" s="155"/>
      <c r="Y188" s="155"/>
      <c r="Z188" s="155"/>
      <c r="AA188" s="155"/>
      <c r="AB188" s="155"/>
      <c r="AC188" s="155"/>
      <c r="AD188" s="155"/>
    </row>
    <row r="189" ht="12.75" customHeight="1">
      <c r="A189" s="78" t="s">
        <v>3539</v>
      </c>
      <c r="B189" s="77" t="s">
        <v>152</v>
      </c>
      <c r="C189" s="77" t="s">
        <v>3531</v>
      </c>
      <c r="D189" s="77" t="s">
        <v>2506</v>
      </c>
      <c r="E189" s="77" t="s">
        <v>1766</v>
      </c>
      <c r="F189" s="156" t="s">
        <v>3540</v>
      </c>
      <c r="G189" s="129" t="s">
        <v>3541</v>
      </c>
      <c r="H189" s="77" t="s">
        <v>3542</v>
      </c>
      <c r="I189" s="192" t="s">
        <v>56</v>
      </c>
      <c r="J189" s="192" t="s">
        <v>56</v>
      </c>
      <c r="K189" s="193"/>
      <c r="L189" s="155"/>
      <c r="M189" s="155"/>
      <c r="N189" s="155"/>
      <c r="O189" s="155"/>
      <c r="P189" s="155"/>
      <c r="Q189" s="155"/>
      <c r="R189" s="155"/>
      <c r="S189" s="155"/>
      <c r="T189" s="155"/>
      <c r="U189" s="155"/>
      <c r="V189" s="155"/>
      <c r="W189" s="155"/>
      <c r="X189" s="155"/>
      <c r="Y189" s="155"/>
      <c r="Z189" s="155"/>
      <c r="AA189" s="155"/>
      <c r="AB189" s="155"/>
      <c r="AC189" s="155"/>
      <c r="AD189" s="155"/>
    </row>
    <row r="190" ht="12.75" customHeight="1">
      <c r="A190" s="78" t="s">
        <v>3543</v>
      </c>
      <c r="B190" s="77" t="s">
        <v>152</v>
      </c>
      <c r="C190" s="77" t="s">
        <v>3544</v>
      </c>
      <c r="D190" s="77" t="s">
        <v>2506</v>
      </c>
      <c r="E190" s="77" t="s">
        <v>1766</v>
      </c>
      <c r="F190" s="156" t="s">
        <v>3545</v>
      </c>
      <c r="G190" s="129" t="s">
        <v>3546</v>
      </c>
      <c r="H190" s="77" t="s">
        <v>3547</v>
      </c>
      <c r="I190" s="192" t="s">
        <v>56</v>
      </c>
      <c r="J190" s="192" t="s">
        <v>56</v>
      </c>
      <c r="K190" s="193"/>
      <c r="L190" s="155"/>
      <c r="M190" s="155"/>
      <c r="N190" s="155"/>
      <c r="O190" s="155"/>
      <c r="P190" s="155"/>
      <c r="Q190" s="155"/>
      <c r="R190" s="155"/>
      <c r="S190" s="155"/>
      <c r="T190" s="155"/>
      <c r="U190" s="155"/>
      <c r="V190" s="155"/>
      <c r="W190" s="155"/>
      <c r="X190" s="155"/>
      <c r="Y190" s="155"/>
      <c r="Z190" s="155"/>
      <c r="AA190" s="155"/>
      <c r="AB190" s="155"/>
      <c r="AC190" s="155"/>
      <c r="AD190" s="155"/>
    </row>
    <row r="191" ht="12.75" customHeight="1">
      <c r="A191" s="78" t="s">
        <v>3548</v>
      </c>
      <c r="B191" s="77" t="s">
        <v>152</v>
      </c>
      <c r="C191" s="77" t="s">
        <v>3531</v>
      </c>
      <c r="D191" s="77" t="s">
        <v>2506</v>
      </c>
      <c r="E191" s="77" t="s">
        <v>1766</v>
      </c>
      <c r="F191" s="156" t="s">
        <v>3549</v>
      </c>
      <c r="G191" s="129" t="s">
        <v>3550</v>
      </c>
      <c r="H191" s="77" t="s">
        <v>3551</v>
      </c>
      <c r="I191" s="192" t="s">
        <v>56</v>
      </c>
      <c r="J191" s="192" t="s">
        <v>56</v>
      </c>
      <c r="K191" s="193"/>
      <c r="L191" s="155"/>
      <c r="M191" s="155"/>
      <c r="N191" s="155"/>
      <c r="O191" s="155"/>
      <c r="P191" s="155"/>
      <c r="Q191" s="155"/>
      <c r="R191" s="155"/>
      <c r="S191" s="155"/>
      <c r="T191" s="155"/>
      <c r="U191" s="155"/>
      <c r="V191" s="155"/>
      <c r="W191" s="155"/>
      <c r="X191" s="155"/>
      <c r="Y191" s="155"/>
      <c r="Z191" s="155"/>
      <c r="AA191" s="155"/>
      <c r="AB191" s="155"/>
      <c r="AC191" s="155"/>
      <c r="AD191" s="155"/>
    </row>
    <row r="192" ht="12.75" customHeight="1">
      <c r="A192" s="78" t="s">
        <v>3552</v>
      </c>
      <c r="B192" s="77" t="s">
        <v>152</v>
      </c>
      <c r="C192" s="77" t="s">
        <v>3531</v>
      </c>
      <c r="D192" s="77" t="s">
        <v>2506</v>
      </c>
      <c r="E192" s="77" t="s">
        <v>1766</v>
      </c>
      <c r="F192" s="156" t="s">
        <v>3553</v>
      </c>
      <c r="G192" s="129" t="s">
        <v>3554</v>
      </c>
      <c r="H192" s="77" t="s">
        <v>3555</v>
      </c>
      <c r="I192" s="192" t="s">
        <v>56</v>
      </c>
      <c r="J192" s="192" t="s">
        <v>3556</v>
      </c>
      <c r="K192" s="193"/>
      <c r="L192" s="155"/>
      <c r="M192" s="155"/>
      <c r="N192" s="155"/>
      <c r="O192" s="155"/>
      <c r="P192" s="155"/>
      <c r="Q192" s="155"/>
      <c r="R192" s="155"/>
      <c r="S192" s="155"/>
      <c r="T192" s="155"/>
      <c r="U192" s="155"/>
      <c r="V192" s="155"/>
      <c r="W192" s="155"/>
      <c r="X192" s="155"/>
      <c r="Y192" s="155"/>
      <c r="Z192" s="155"/>
      <c r="AA192" s="155"/>
      <c r="AB192" s="155"/>
      <c r="AC192" s="155"/>
      <c r="AD192" s="155"/>
    </row>
    <row r="193" ht="12.75" customHeight="1">
      <c r="A193" s="78" t="s">
        <v>3557</v>
      </c>
      <c r="B193" s="77" t="s">
        <v>152</v>
      </c>
      <c r="C193" s="77" t="s">
        <v>3531</v>
      </c>
      <c r="D193" s="77" t="s">
        <v>2506</v>
      </c>
      <c r="E193" s="77" t="s">
        <v>1766</v>
      </c>
      <c r="F193" s="156" t="s">
        <v>3558</v>
      </c>
      <c r="G193" s="129" t="s">
        <v>3559</v>
      </c>
      <c r="H193" s="77" t="s">
        <v>3560</v>
      </c>
      <c r="I193" s="192" t="s">
        <v>56</v>
      </c>
      <c r="J193" s="192" t="s">
        <v>56</v>
      </c>
      <c r="K193" s="193"/>
      <c r="L193" s="155"/>
      <c r="M193" s="155"/>
      <c r="N193" s="155"/>
      <c r="O193" s="155"/>
      <c r="P193" s="155"/>
      <c r="Q193" s="155"/>
      <c r="R193" s="155"/>
      <c r="S193" s="155"/>
      <c r="T193" s="155"/>
      <c r="U193" s="155"/>
      <c r="V193" s="155"/>
      <c r="W193" s="155"/>
      <c r="X193" s="155"/>
      <c r="Y193" s="155"/>
      <c r="Z193" s="155"/>
      <c r="AA193" s="155"/>
      <c r="AB193" s="155"/>
      <c r="AC193" s="155"/>
      <c r="AD193" s="155"/>
    </row>
    <row r="194" ht="12.75" customHeight="1">
      <c r="A194" s="78" t="s">
        <v>3561</v>
      </c>
      <c r="B194" s="77" t="s">
        <v>152</v>
      </c>
      <c r="C194" s="77" t="s">
        <v>3531</v>
      </c>
      <c r="D194" s="77" t="s">
        <v>2506</v>
      </c>
      <c r="E194" s="77" t="s">
        <v>1766</v>
      </c>
      <c r="F194" s="156" t="s">
        <v>3562</v>
      </c>
      <c r="G194" s="129" t="s">
        <v>3563</v>
      </c>
      <c r="H194" s="77" t="s">
        <v>3564</v>
      </c>
      <c r="I194" s="192" t="s">
        <v>56</v>
      </c>
      <c r="J194" s="192" t="s">
        <v>56</v>
      </c>
      <c r="K194" s="193"/>
      <c r="L194" s="155"/>
      <c r="M194" s="155"/>
      <c r="N194" s="155"/>
      <c r="O194" s="155"/>
      <c r="P194" s="155"/>
      <c r="Q194" s="155"/>
      <c r="R194" s="155"/>
      <c r="S194" s="155"/>
      <c r="T194" s="155"/>
      <c r="U194" s="155"/>
      <c r="V194" s="155"/>
      <c r="W194" s="155"/>
      <c r="X194" s="155"/>
      <c r="Y194" s="155"/>
      <c r="Z194" s="155"/>
      <c r="AA194" s="155"/>
      <c r="AB194" s="155"/>
      <c r="AC194" s="155"/>
      <c r="AD194" s="155"/>
    </row>
    <row r="195" ht="12.75" customHeight="1">
      <c r="A195" s="78" t="s">
        <v>3565</v>
      </c>
      <c r="B195" s="77" t="s">
        <v>152</v>
      </c>
      <c r="C195" s="77" t="s">
        <v>3531</v>
      </c>
      <c r="D195" s="77" t="s">
        <v>2506</v>
      </c>
      <c r="E195" s="77" t="s">
        <v>1766</v>
      </c>
      <c r="F195" s="156" t="s">
        <v>3566</v>
      </c>
      <c r="G195" s="129" t="s">
        <v>3567</v>
      </c>
      <c r="H195" s="77" t="s">
        <v>3568</v>
      </c>
      <c r="I195" s="192" t="s">
        <v>56</v>
      </c>
      <c r="J195" s="192" t="s">
        <v>56</v>
      </c>
      <c r="K195" s="193"/>
      <c r="L195" s="155"/>
      <c r="M195" s="155"/>
      <c r="N195" s="155"/>
      <c r="O195" s="155"/>
      <c r="P195" s="155"/>
      <c r="Q195" s="155"/>
      <c r="R195" s="155"/>
      <c r="S195" s="155"/>
      <c r="T195" s="155"/>
      <c r="U195" s="155"/>
      <c r="V195" s="155"/>
      <c r="W195" s="155"/>
      <c r="X195" s="155"/>
      <c r="Y195" s="155"/>
      <c r="Z195" s="155"/>
      <c r="AA195" s="155"/>
      <c r="AB195" s="155"/>
      <c r="AC195" s="155"/>
      <c r="AD195" s="155"/>
    </row>
    <row r="196" ht="12.75" customHeight="1">
      <c r="A196" s="78" t="s">
        <v>3569</v>
      </c>
      <c r="B196" s="77" t="s">
        <v>152</v>
      </c>
      <c r="C196" s="77" t="s">
        <v>3531</v>
      </c>
      <c r="D196" s="77" t="s">
        <v>2506</v>
      </c>
      <c r="E196" s="77" t="s">
        <v>1766</v>
      </c>
      <c r="F196" s="156" t="s">
        <v>3570</v>
      </c>
      <c r="G196" s="129" t="s">
        <v>3571</v>
      </c>
      <c r="H196" s="77" t="s">
        <v>3572</v>
      </c>
      <c r="I196" s="192" t="s">
        <v>56</v>
      </c>
      <c r="J196" s="192" t="s">
        <v>56</v>
      </c>
      <c r="K196" s="193"/>
      <c r="L196" s="155"/>
      <c r="M196" s="155"/>
      <c r="N196" s="155"/>
      <c r="O196" s="155"/>
      <c r="P196" s="155"/>
      <c r="Q196" s="155"/>
      <c r="R196" s="155"/>
      <c r="S196" s="155"/>
      <c r="T196" s="155"/>
      <c r="U196" s="155"/>
      <c r="V196" s="155"/>
      <c r="W196" s="155"/>
      <c r="X196" s="155"/>
      <c r="Y196" s="155"/>
      <c r="Z196" s="155"/>
      <c r="AA196" s="155"/>
      <c r="AB196" s="155"/>
      <c r="AC196" s="155"/>
      <c r="AD196" s="155"/>
    </row>
    <row r="197" ht="12.75" customHeight="1">
      <c r="A197" s="78" t="s">
        <v>3573</v>
      </c>
      <c r="B197" s="77" t="s">
        <v>152</v>
      </c>
      <c r="C197" s="77" t="s">
        <v>3531</v>
      </c>
      <c r="D197" s="77" t="s">
        <v>2506</v>
      </c>
      <c r="E197" s="77" t="s">
        <v>1766</v>
      </c>
      <c r="F197" s="156" t="s">
        <v>3574</v>
      </c>
      <c r="G197" s="129" t="s">
        <v>3575</v>
      </c>
      <c r="H197" s="77" t="s">
        <v>3576</v>
      </c>
      <c r="I197" s="192" t="s">
        <v>56</v>
      </c>
      <c r="J197" s="192" t="s">
        <v>56</v>
      </c>
      <c r="K197" s="193"/>
      <c r="L197" s="155"/>
      <c r="M197" s="155"/>
      <c r="N197" s="155"/>
      <c r="O197" s="155"/>
      <c r="P197" s="155"/>
      <c r="Q197" s="155"/>
      <c r="R197" s="155"/>
      <c r="S197" s="155"/>
      <c r="T197" s="155"/>
      <c r="U197" s="155"/>
      <c r="V197" s="155"/>
      <c r="W197" s="155"/>
      <c r="X197" s="155"/>
      <c r="Y197" s="155"/>
      <c r="Z197" s="155"/>
      <c r="AA197" s="155"/>
      <c r="AB197" s="155"/>
      <c r="AC197" s="155"/>
      <c r="AD197" s="155"/>
    </row>
    <row r="198" ht="12.75" customHeight="1">
      <c r="A198" s="78" t="s">
        <v>3577</v>
      </c>
      <c r="B198" s="77" t="s">
        <v>152</v>
      </c>
      <c r="C198" s="77" t="s">
        <v>3531</v>
      </c>
      <c r="D198" s="77" t="s">
        <v>2506</v>
      </c>
      <c r="E198" s="77" t="s">
        <v>1766</v>
      </c>
      <c r="F198" s="156" t="s">
        <v>3578</v>
      </c>
      <c r="G198" s="129" t="s">
        <v>3579</v>
      </c>
      <c r="H198" s="77" t="s">
        <v>3580</v>
      </c>
      <c r="I198" s="192" t="s">
        <v>56</v>
      </c>
      <c r="J198" s="192" t="s">
        <v>3556</v>
      </c>
      <c r="K198" s="193"/>
      <c r="L198" s="155"/>
      <c r="M198" s="155"/>
      <c r="N198" s="155"/>
      <c r="O198" s="155"/>
      <c r="P198" s="155"/>
      <c r="Q198" s="155"/>
      <c r="R198" s="155"/>
      <c r="S198" s="155"/>
      <c r="T198" s="155"/>
      <c r="U198" s="155"/>
      <c r="V198" s="155"/>
      <c r="W198" s="155"/>
      <c r="X198" s="155"/>
      <c r="Y198" s="155"/>
      <c r="Z198" s="155"/>
      <c r="AA198" s="155"/>
      <c r="AB198" s="155"/>
      <c r="AC198" s="155"/>
      <c r="AD198" s="155"/>
    </row>
    <row r="199" ht="12.75" customHeight="1">
      <c r="A199" s="78" t="s">
        <v>3581</v>
      </c>
      <c r="B199" s="77" t="s">
        <v>152</v>
      </c>
      <c r="C199" s="77" t="s">
        <v>3531</v>
      </c>
      <c r="D199" s="77" t="s">
        <v>2506</v>
      </c>
      <c r="E199" s="77" t="s">
        <v>1766</v>
      </c>
      <c r="F199" s="156" t="s">
        <v>3582</v>
      </c>
      <c r="G199" s="129" t="s">
        <v>3583</v>
      </c>
      <c r="H199" s="77" t="s">
        <v>3584</v>
      </c>
      <c r="I199" s="192" t="s">
        <v>56</v>
      </c>
      <c r="J199" s="192" t="s">
        <v>56</v>
      </c>
      <c r="K199" s="193"/>
      <c r="L199" s="155"/>
      <c r="M199" s="155"/>
      <c r="N199" s="155"/>
      <c r="O199" s="155"/>
      <c r="P199" s="155"/>
      <c r="Q199" s="155"/>
      <c r="R199" s="155"/>
      <c r="S199" s="155"/>
      <c r="T199" s="155"/>
      <c r="U199" s="155"/>
      <c r="V199" s="155"/>
      <c r="W199" s="155"/>
      <c r="X199" s="155"/>
      <c r="Y199" s="155"/>
      <c r="Z199" s="155"/>
      <c r="AA199" s="155"/>
      <c r="AB199" s="155"/>
      <c r="AC199" s="155"/>
      <c r="AD199" s="155"/>
    </row>
    <row r="200" ht="12.75" customHeight="1">
      <c r="A200" s="78" t="s">
        <v>3585</v>
      </c>
      <c r="B200" s="77" t="s">
        <v>152</v>
      </c>
      <c r="C200" s="77" t="s">
        <v>3531</v>
      </c>
      <c r="D200" s="77" t="s">
        <v>2506</v>
      </c>
      <c r="E200" s="77" t="s">
        <v>1766</v>
      </c>
      <c r="F200" s="156" t="s">
        <v>3586</v>
      </c>
      <c r="G200" s="129" t="s">
        <v>3587</v>
      </c>
      <c r="H200" s="77" t="s">
        <v>3588</v>
      </c>
      <c r="I200" s="192" t="s">
        <v>56</v>
      </c>
      <c r="J200" s="192" t="s">
        <v>56</v>
      </c>
      <c r="K200" s="193"/>
      <c r="L200" s="155"/>
      <c r="M200" s="155"/>
      <c r="N200" s="155"/>
      <c r="O200" s="155"/>
      <c r="P200" s="155"/>
      <c r="Q200" s="155"/>
      <c r="R200" s="155"/>
      <c r="S200" s="155"/>
      <c r="T200" s="155"/>
      <c r="U200" s="155"/>
      <c r="V200" s="155"/>
      <c r="W200" s="155"/>
      <c r="X200" s="155"/>
      <c r="Y200" s="155"/>
      <c r="Z200" s="155"/>
      <c r="AA200" s="155"/>
      <c r="AB200" s="155"/>
      <c r="AC200" s="155"/>
      <c r="AD200" s="155"/>
    </row>
    <row r="201" ht="12.75" customHeight="1">
      <c r="A201" s="78" t="s">
        <v>3589</v>
      </c>
      <c r="B201" s="77" t="s">
        <v>152</v>
      </c>
      <c r="C201" s="77" t="s">
        <v>3531</v>
      </c>
      <c r="D201" s="77" t="s">
        <v>2506</v>
      </c>
      <c r="E201" s="77" t="s">
        <v>1766</v>
      </c>
      <c r="F201" s="156" t="s">
        <v>3590</v>
      </c>
      <c r="G201" s="129" t="s">
        <v>3591</v>
      </c>
      <c r="H201" s="77" t="s">
        <v>3588</v>
      </c>
      <c r="I201" s="192" t="s">
        <v>56</v>
      </c>
      <c r="J201" s="192" t="s">
        <v>56</v>
      </c>
      <c r="K201" s="193"/>
      <c r="L201" s="155"/>
      <c r="M201" s="155"/>
      <c r="N201" s="155"/>
      <c r="O201" s="155"/>
      <c r="P201" s="155"/>
      <c r="Q201" s="155"/>
      <c r="R201" s="155"/>
      <c r="S201" s="155"/>
      <c r="T201" s="155"/>
      <c r="U201" s="155"/>
      <c r="V201" s="155"/>
      <c r="W201" s="155"/>
      <c r="X201" s="155"/>
      <c r="Y201" s="155"/>
      <c r="Z201" s="155"/>
      <c r="AA201" s="155"/>
      <c r="AB201" s="155"/>
      <c r="AC201" s="155"/>
      <c r="AD201" s="155"/>
    </row>
    <row r="202" ht="12.75" customHeight="1">
      <c r="A202" s="78" t="s">
        <v>3592</v>
      </c>
      <c r="B202" s="77" t="s">
        <v>152</v>
      </c>
      <c r="C202" s="77" t="s">
        <v>3531</v>
      </c>
      <c r="D202" s="77" t="s">
        <v>2506</v>
      </c>
      <c r="E202" s="77" t="s">
        <v>1766</v>
      </c>
      <c r="F202" s="156" t="s">
        <v>3593</v>
      </c>
      <c r="G202" s="129" t="s">
        <v>3594</v>
      </c>
      <c r="H202" s="77" t="s">
        <v>3595</v>
      </c>
      <c r="I202" s="192" t="s">
        <v>56</v>
      </c>
      <c r="J202" s="192" t="s">
        <v>56</v>
      </c>
      <c r="K202" s="193"/>
      <c r="L202" s="155"/>
      <c r="M202" s="155"/>
      <c r="N202" s="155"/>
      <c r="O202" s="155"/>
      <c r="P202" s="155"/>
      <c r="Q202" s="155"/>
      <c r="R202" s="155"/>
      <c r="S202" s="155"/>
      <c r="T202" s="155"/>
      <c r="U202" s="155"/>
      <c r="V202" s="155"/>
      <c r="W202" s="155"/>
      <c r="X202" s="155"/>
      <c r="Y202" s="155"/>
      <c r="Z202" s="155"/>
      <c r="AA202" s="155"/>
      <c r="AB202" s="155"/>
      <c r="AC202" s="155"/>
      <c r="AD202" s="155"/>
    </row>
    <row r="203" ht="12.75" customHeight="1">
      <c r="A203" s="78" t="s">
        <v>3596</v>
      </c>
      <c r="B203" s="77" t="s">
        <v>152</v>
      </c>
      <c r="C203" s="77" t="s">
        <v>3531</v>
      </c>
      <c r="D203" s="77" t="s">
        <v>2506</v>
      </c>
      <c r="E203" s="77" t="s">
        <v>1766</v>
      </c>
      <c r="F203" s="156" t="s">
        <v>3597</v>
      </c>
      <c r="G203" s="129" t="s">
        <v>3598</v>
      </c>
      <c r="H203" s="77" t="s">
        <v>3599</v>
      </c>
      <c r="I203" s="192" t="s">
        <v>56</v>
      </c>
      <c r="J203" s="192" t="s">
        <v>56</v>
      </c>
      <c r="K203" s="193"/>
      <c r="L203" s="155"/>
      <c r="M203" s="155"/>
      <c r="N203" s="155"/>
      <c r="O203" s="155"/>
      <c r="P203" s="155"/>
      <c r="Q203" s="155"/>
      <c r="R203" s="155"/>
      <c r="S203" s="155"/>
      <c r="T203" s="155"/>
      <c r="U203" s="155"/>
      <c r="V203" s="155"/>
      <c r="W203" s="155"/>
      <c r="X203" s="155"/>
      <c r="Y203" s="155"/>
      <c r="Z203" s="155"/>
      <c r="AA203" s="155"/>
      <c r="AB203" s="155"/>
      <c r="AC203" s="155"/>
      <c r="AD203" s="155"/>
    </row>
    <row r="204" ht="12.75" customHeight="1">
      <c r="A204" s="78" t="s">
        <v>3600</v>
      </c>
      <c r="B204" s="77" t="s">
        <v>152</v>
      </c>
      <c r="C204" s="77" t="s">
        <v>3531</v>
      </c>
      <c r="D204" s="77" t="s">
        <v>2506</v>
      </c>
      <c r="E204" s="77" t="s">
        <v>1766</v>
      </c>
      <c r="F204" s="156" t="s">
        <v>3601</v>
      </c>
      <c r="G204" s="129" t="s">
        <v>3602</v>
      </c>
      <c r="H204" s="77" t="s">
        <v>3603</v>
      </c>
      <c r="I204" s="192" t="s">
        <v>56</v>
      </c>
      <c r="J204" s="192" t="s">
        <v>56</v>
      </c>
      <c r="K204" s="193"/>
      <c r="L204" s="155"/>
      <c r="M204" s="155"/>
      <c r="N204" s="155"/>
      <c r="O204" s="155"/>
      <c r="P204" s="155"/>
      <c r="Q204" s="155"/>
      <c r="R204" s="155"/>
      <c r="S204" s="155"/>
      <c r="T204" s="155"/>
      <c r="U204" s="155"/>
      <c r="V204" s="155"/>
      <c r="W204" s="155"/>
      <c r="X204" s="155"/>
      <c r="Y204" s="155"/>
      <c r="Z204" s="155"/>
      <c r="AA204" s="155"/>
      <c r="AB204" s="155"/>
      <c r="AC204" s="155"/>
      <c r="AD204" s="155"/>
    </row>
    <row r="205" ht="12.75" customHeight="1">
      <c r="A205" s="78" t="s">
        <v>3604</v>
      </c>
      <c r="B205" s="77" t="s">
        <v>152</v>
      </c>
      <c r="C205" s="77" t="s">
        <v>3531</v>
      </c>
      <c r="D205" s="77" t="s">
        <v>2506</v>
      </c>
      <c r="E205" s="77" t="s">
        <v>1766</v>
      </c>
      <c r="F205" s="156" t="s">
        <v>3605</v>
      </c>
      <c r="G205" s="129" t="s">
        <v>3606</v>
      </c>
      <c r="H205" s="77" t="s">
        <v>3607</v>
      </c>
      <c r="I205" s="192" t="s">
        <v>56</v>
      </c>
      <c r="J205" s="192" t="s">
        <v>3556</v>
      </c>
      <c r="K205" s="193"/>
      <c r="L205" s="155"/>
      <c r="M205" s="155"/>
      <c r="N205" s="155"/>
      <c r="O205" s="155"/>
      <c r="P205" s="155"/>
      <c r="Q205" s="155"/>
      <c r="R205" s="155"/>
      <c r="S205" s="155"/>
      <c r="T205" s="155"/>
      <c r="U205" s="155"/>
      <c r="V205" s="155"/>
      <c r="W205" s="155"/>
      <c r="X205" s="155"/>
      <c r="Y205" s="155"/>
      <c r="Z205" s="155"/>
      <c r="AA205" s="155"/>
      <c r="AB205" s="155"/>
      <c r="AC205" s="155"/>
      <c r="AD205" s="155"/>
    </row>
    <row r="206" ht="12.75" customHeight="1">
      <c r="A206" s="78" t="s">
        <v>3608</v>
      </c>
      <c r="B206" s="77" t="s">
        <v>152</v>
      </c>
      <c r="C206" s="77" t="s">
        <v>3531</v>
      </c>
      <c r="D206" s="77" t="s">
        <v>2506</v>
      </c>
      <c r="E206" s="77" t="s">
        <v>1766</v>
      </c>
      <c r="F206" s="156" t="s">
        <v>3609</v>
      </c>
      <c r="G206" s="129" t="s">
        <v>3610</v>
      </c>
      <c r="H206" s="77" t="s">
        <v>3611</v>
      </c>
      <c r="I206" s="192" t="s">
        <v>56</v>
      </c>
      <c r="J206" s="192" t="s">
        <v>56</v>
      </c>
      <c r="K206" s="193"/>
      <c r="L206" s="155"/>
      <c r="M206" s="155"/>
      <c r="N206" s="155"/>
      <c r="O206" s="155"/>
      <c r="P206" s="155"/>
      <c r="Q206" s="155"/>
      <c r="R206" s="155"/>
      <c r="S206" s="155"/>
      <c r="T206" s="155"/>
      <c r="U206" s="155"/>
      <c r="V206" s="155"/>
      <c r="W206" s="155"/>
      <c r="X206" s="155"/>
      <c r="Y206" s="155"/>
      <c r="Z206" s="155"/>
      <c r="AA206" s="155"/>
      <c r="AB206" s="155"/>
      <c r="AC206" s="155"/>
      <c r="AD206" s="155"/>
    </row>
    <row r="207" ht="12.75" customHeight="1">
      <c r="A207" s="78" t="s">
        <v>3612</v>
      </c>
      <c r="B207" s="77" t="s">
        <v>152</v>
      </c>
      <c r="C207" s="77" t="s">
        <v>3531</v>
      </c>
      <c r="D207" s="77" t="s">
        <v>2506</v>
      </c>
      <c r="E207" s="77" t="s">
        <v>1766</v>
      </c>
      <c r="F207" s="156" t="s">
        <v>3613</v>
      </c>
      <c r="G207" s="129" t="s">
        <v>3614</v>
      </c>
      <c r="H207" s="77" t="s">
        <v>3615</v>
      </c>
      <c r="I207" s="192" t="s">
        <v>56</v>
      </c>
      <c r="J207" s="192" t="s">
        <v>56</v>
      </c>
      <c r="K207" s="193"/>
      <c r="L207" s="155"/>
      <c r="M207" s="155"/>
      <c r="N207" s="155"/>
      <c r="O207" s="155"/>
      <c r="P207" s="155"/>
      <c r="Q207" s="155"/>
      <c r="R207" s="155"/>
      <c r="S207" s="155"/>
      <c r="T207" s="155"/>
      <c r="U207" s="155"/>
      <c r="V207" s="155"/>
      <c r="W207" s="155"/>
      <c r="X207" s="155"/>
      <c r="Y207" s="155"/>
      <c r="Z207" s="155"/>
      <c r="AA207" s="155"/>
      <c r="AB207" s="155"/>
      <c r="AC207" s="155"/>
      <c r="AD207" s="155"/>
    </row>
    <row r="208" ht="12.75" customHeight="1">
      <c r="A208" s="78" t="s">
        <v>3616</v>
      </c>
      <c r="B208" s="77" t="s">
        <v>152</v>
      </c>
      <c r="C208" s="77" t="s">
        <v>3531</v>
      </c>
      <c r="D208" s="77" t="s">
        <v>2506</v>
      </c>
      <c r="E208" s="77" t="s">
        <v>1766</v>
      </c>
      <c r="F208" s="156" t="s">
        <v>3617</v>
      </c>
      <c r="G208" s="129" t="s">
        <v>3618</v>
      </c>
      <c r="H208" s="77" t="s">
        <v>3619</v>
      </c>
      <c r="I208" s="192" t="s">
        <v>56</v>
      </c>
      <c r="J208" s="192" t="s">
        <v>56</v>
      </c>
      <c r="K208" s="193"/>
      <c r="L208" s="155"/>
      <c r="M208" s="155"/>
      <c r="N208" s="155"/>
      <c r="O208" s="155"/>
      <c r="P208" s="155"/>
      <c r="Q208" s="155"/>
      <c r="R208" s="155"/>
      <c r="S208" s="155"/>
      <c r="T208" s="155"/>
      <c r="U208" s="155"/>
      <c r="V208" s="155"/>
      <c r="W208" s="155"/>
      <c r="X208" s="155"/>
      <c r="Y208" s="155"/>
      <c r="Z208" s="155"/>
      <c r="AA208" s="155"/>
      <c r="AB208" s="155"/>
      <c r="AC208" s="155"/>
      <c r="AD208" s="155"/>
    </row>
    <row r="209" ht="12.75" customHeight="1">
      <c r="A209" s="78" t="s">
        <v>3620</v>
      </c>
      <c r="B209" s="77" t="s">
        <v>152</v>
      </c>
      <c r="C209" s="77" t="s">
        <v>3531</v>
      </c>
      <c r="D209" s="77" t="s">
        <v>2506</v>
      </c>
      <c r="E209" s="77" t="s">
        <v>1766</v>
      </c>
      <c r="F209" s="156" t="s">
        <v>3621</v>
      </c>
      <c r="G209" s="129" t="s">
        <v>3622</v>
      </c>
      <c r="H209" s="77" t="s">
        <v>3623</v>
      </c>
      <c r="I209" s="192" t="s">
        <v>56</v>
      </c>
      <c r="J209" s="192" t="s">
        <v>56</v>
      </c>
      <c r="K209" s="193"/>
      <c r="L209" s="155"/>
      <c r="M209" s="155"/>
      <c r="N209" s="155"/>
      <c r="O209" s="155"/>
      <c r="P209" s="155"/>
      <c r="Q209" s="155"/>
      <c r="R209" s="155"/>
      <c r="S209" s="155"/>
      <c r="T209" s="155"/>
      <c r="U209" s="155"/>
      <c r="V209" s="155"/>
      <c r="W209" s="155"/>
      <c r="X209" s="155"/>
      <c r="Y209" s="155"/>
      <c r="Z209" s="155"/>
      <c r="AA209" s="155"/>
      <c r="AB209" s="155"/>
      <c r="AC209" s="155"/>
      <c r="AD209" s="155"/>
    </row>
    <row r="210" ht="12.75" customHeight="1">
      <c r="A210" s="78" t="s">
        <v>3624</v>
      </c>
      <c r="B210" s="77" t="s">
        <v>152</v>
      </c>
      <c r="C210" s="77" t="s">
        <v>3531</v>
      </c>
      <c r="D210" s="77" t="s">
        <v>2506</v>
      </c>
      <c r="E210" s="77" t="s">
        <v>1766</v>
      </c>
      <c r="F210" s="156" t="s">
        <v>3625</v>
      </c>
      <c r="G210" s="129" t="s">
        <v>3626</v>
      </c>
      <c r="H210" s="77" t="s">
        <v>3627</v>
      </c>
      <c r="I210" s="192" t="s">
        <v>56</v>
      </c>
      <c r="J210" s="192" t="s">
        <v>56</v>
      </c>
      <c r="K210" s="193"/>
      <c r="L210" s="155"/>
      <c r="M210" s="155"/>
      <c r="N210" s="155"/>
      <c r="O210" s="155"/>
      <c r="P210" s="155"/>
      <c r="Q210" s="155"/>
      <c r="R210" s="155"/>
      <c r="S210" s="155"/>
      <c r="T210" s="155"/>
      <c r="U210" s="155"/>
      <c r="V210" s="155"/>
      <c r="W210" s="155"/>
      <c r="X210" s="155"/>
      <c r="Y210" s="155"/>
      <c r="Z210" s="155"/>
      <c r="AA210" s="155"/>
      <c r="AB210" s="155"/>
      <c r="AC210" s="155"/>
      <c r="AD210" s="155"/>
    </row>
    <row r="211" ht="12.75" customHeight="1">
      <c r="A211" s="78" t="s">
        <v>3628</v>
      </c>
      <c r="B211" s="77" t="s">
        <v>152</v>
      </c>
      <c r="C211" s="77" t="s">
        <v>3531</v>
      </c>
      <c r="D211" s="77" t="s">
        <v>2506</v>
      </c>
      <c r="E211" s="77" t="s">
        <v>1766</v>
      </c>
      <c r="F211" s="156" t="s">
        <v>3629</v>
      </c>
      <c r="G211" s="129" t="s">
        <v>3630</v>
      </c>
      <c r="H211" s="77" t="s">
        <v>3631</v>
      </c>
      <c r="I211" s="192" t="s">
        <v>56</v>
      </c>
      <c r="J211" s="192" t="s">
        <v>3556</v>
      </c>
      <c r="K211" s="193"/>
      <c r="L211" s="155"/>
      <c r="M211" s="155"/>
      <c r="N211" s="155"/>
      <c r="O211" s="155"/>
      <c r="P211" s="155"/>
      <c r="Q211" s="155"/>
      <c r="R211" s="155"/>
      <c r="S211" s="155"/>
      <c r="T211" s="155"/>
      <c r="U211" s="155"/>
      <c r="V211" s="155"/>
      <c r="W211" s="155"/>
      <c r="X211" s="155"/>
      <c r="Y211" s="155"/>
      <c r="Z211" s="155"/>
      <c r="AA211" s="155"/>
      <c r="AB211" s="155"/>
      <c r="AC211" s="155"/>
      <c r="AD211" s="155"/>
    </row>
    <row r="212" ht="12.75" customHeight="1">
      <c r="A212" s="78" t="s">
        <v>3632</v>
      </c>
      <c r="B212" s="77" t="s">
        <v>152</v>
      </c>
      <c r="C212" s="77" t="s">
        <v>3531</v>
      </c>
      <c r="D212" s="77" t="s">
        <v>2506</v>
      </c>
      <c r="E212" s="77" t="s">
        <v>1766</v>
      </c>
      <c r="F212" s="156" t="s">
        <v>3633</v>
      </c>
      <c r="G212" s="129" t="s">
        <v>3634</v>
      </c>
      <c r="H212" s="77" t="s">
        <v>3635</v>
      </c>
      <c r="I212" s="192" t="s">
        <v>56</v>
      </c>
      <c r="J212" s="192" t="s">
        <v>56</v>
      </c>
      <c r="K212" s="193"/>
      <c r="L212" s="155"/>
      <c r="M212" s="155"/>
      <c r="N212" s="155"/>
      <c r="O212" s="155"/>
      <c r="P212" s="155"/>
      <c r="Q212" s="155"/>
      <c r="R212" s="155"/>
      <c r="S212" s="155"/>
      <c r="T212" s="155"/>
      <c r="U212" s="155"/>
      <c r="V212" s="155"/>
      <c r="W212" s="155"/>
      <c r="X212" s="155"/>
      <c r="Y212" s="155"/>
      <c r="Z212" s="155"/>
      <c r="AA212" s="155"/>
      <c r="AB212" s="155"/>
      <c r="AC212" s="155"/>
      <c r="AD212" s="155"/>
    </row>
    <row r="213" ht="12.75" customHeight="1">
      <c r="A213" s="78" t="s">
        <v>3636</v>
      </c>
      <c r="B213" s="77" t="s">
        <v>152</v>
      </c>
      <c r="C213" s="77" t="s">
        <v>3531</v>
      </c>
      <c r="D213" s="77" t="s">
        <v>2506</v>
      </c>
      <c r="E213" s="77" t="s">
        <v>1766</v>
      </c>
      <c r="F213" s="156" t="s">
        <v>3637</v>
      </c>
      <c r="G213" s="129" t="s">
        <v>3638</v>
      </c>
      <c r="H213" s="77" t="s">
        <v>3639</v>
      </c>
      <c r="I213" s="192" t="s">
        <v>56</v>
      </c>
      <c r="J213" s="192" t="s">
        <v>56</v>
      </c>
      <c r="K213" s="193"/>
      <c r="L213" s="155"/>
      <c r="M213" s="155"/>
      <c r="N213" s="155"/>
      <c r="O213" s="155"/>
      <c r="P213" s="155"/>
      <c r="Q213" s="155"/>
      <c r="R213" s="155"/>
      <c r="S213" s="155"/>
      <c r="T213" s="155"/>
      <c r="U213" s="155"/>
      <c r="V213" s="155"/>
      <c r="W213" s="155"/>
      <c r="X213" s="155"/>
      <c r="Y213" s="155"/>
      <c r="Z213" s="155"/>
      <c r="AA213" s="155"/>
      <c r="AB213" s="155"/>
      <c r="AC213" s="155"/>
      <c r="AD213" s="155"/>
    </row>
    <row r="214" ht="12.75" customHeight="1">
      <c r="A214" s="78" t="s">
        <v>3640</v>
      </c>
      <c r="B214" s="77" t="s">
        <v>152</v>
      </c>
      <c r="C214" s="77" t="s">
        <v>3531</v>
      </c>
      <c r="D214" s="77" t="s">
        <v>2506</v>
      </c>
      <c r="E214" s="77" t="s">
        <v>1766</v>
      </c>
      <c r="F214" s="156" t="s">
        <v>3641</v>
      </c>
      <c r="G214" s="129" t="s">
        <v>3642</v>
      </c>
      <c r="H214" s="77" t="s">
        <v>3643</v>
      </c>
      <c r="I214" s="192" t="s">
        <v>56</v>
      </c>
      <c r="J214" s="192" t="s">
        <v>56</v>
      </c>
      <c r="K214" s="193"/>
      <c r="L214" s="155"/>
      <c r="M214" s="155"/>
      <c r="N214" s="155"/>
      <c r="O214" s="155"/>
      <c r="P214" s="155"/>
      <c r="Q214" s="155"/>
      <c r="R214" s="155"/>
      <c r="S214" s="155"/>
      <c r="T214" s="155"/>
      <c r="U214" s="155"/>
      <c r="V214" s="155"/>
      <c r="W214" s="155"/>
      <c r="X214" s="155"/>
      <c r="Y214" s="155"/>
      <c r="Z214" s="155"/>
      <c r="AA214" s="155"/>
      <c r="AB214" s="155"/>
      <c r="AC214" s="155"/>
      <c r="AD214" s="155"/>
    </row>
    <row r="215" ht="12.75" customHeight="1">
      <c r="A215" s="78" t="s">
        <v>3644</v>
      </c>
      <c r="B215" s="77" t="s">
        <v>152</v>
      </c>
      <c r="C215" s="77" t="s">
        <v>3531</v>
      </c>
      <c r="D215" s="77" t="s">
        <v>2506</v>
      </c>
      <c r="E215" s="77" t="s">
        <v>1766</v>
      </c>
      <c r="F215" s="156" t="s">
        <v>3645</v>
      </c>
      <c r="G215" s="129" t="s">
        <v>3646</v>
      </c>
      <c r="H215" s="77" t="s">
        <v>3647</v>
      </c>
      <c r="I215" s="192" t="s">
        <v>56</v>
      </c>
      <c r="J215" s="192" t="s">
        <v>56</v>
      </c>
      <c r="K215" s="193"/>
      <c r="L215" s="155"/>
      <c r="M215" s="155"/>
      <c r="N215" s="155"/>
      <c r="O215" s="155"/>
      <c r="P215" s="155"/>
      <c r="Q215" s="155"/>
      <c r="R215" s="155"/>
      <c r="S215" s="155"/>
      <c r="T215" s="155"/>
      <c r="U215" s="155"/>
      <c r="V215" s="155"/>
      <c r="W215" s="155"/>
      <c r="X215" s="155"/>
      <c r="Y215" s="155"/>
      <c r="Z215" s="155"/>
      <c r="AA215" s="155"/>
      <c r="AB215" s="155"/>
      <c r="AC215" s="155"/>
      <c r="AD215" s="155"/>
    </row>
    <row r="216" ht="12.75" customHeight="1">
      <c r="A216" s="78" t="s">
        <v>3648</v>
      </c>
      <c r="B216" s="77" t="s">
        <v>152</v>
      </c>
      <c r="C216" s="77" t="s">
        <v>3531</v>
      </c>
      <c r="D216" s="77" t="s">
        <v>2506</v>
      </c>
      <c r="E216" s="77" t="s">
        <v>1766</v>
      </c>
      <c r="F216" s="156" t="s">
        <v>3649</v>
      </c>
      <c r="G216" s="129" t="s">
        <v>3650</v>
      </c>
      <c r="H216" s="77" t="s">
        <v>3651</v>
      </c>
      <c r="I216" s="192" t="s">
        <v>56</v>
      </c>
      <c r="J216" s="192" t="s">
        <v>56</v>
      </c>
      <c r="K216" s="193"/>
      <c r="L216" s="155"/>
      <c r="M216" s="155"/>
      <c r="N216" s="155"/>
      <c r="O216" s="155"/>
      <c r="P216" s="155"/>
      <c r="Q216" s="155"/>
      <c r="R216" s="155"/>
      <c r="S216" s="155"/>
      <c r="T216" s="155"/>
      <c r="U216" s="155"/>
      <c r="V216" s="155"/>
      <c r="W216" s="155"/>
      <c r="X216" s="155"/>
      <c r="Y216" s="155"/>
      <c r="Z216" s="155"/>
      <c r="AA216" s="155"/>
      <c r="AB216" s="155"/>
      <c r="AC216" s="155"/>
      <c r="AD216" s="155"/>
    </row>
    <row r="217" ht="12.75" customHeight="1">
      <c r="A217" s="77" t="s">
        <v>3652</v>
      </c>
      <c r="B217" s="77" t="s">
        <v>152</v>
      </c>
      <c r="C217" s="77" t="s">
        <v>3531</v>
      </c>
      <c r="D217" s="77" t="s">
        <v>2506</v>
      </c>
      <c r="E217" s="77" t="s">
        <v>1766</v>
      </c>
      <c r="F217" s="156" t="s">
        <v>3653</v>
      </c>
      <c r="G217" s="129" t="s">
        <v>3654</v>
      </c>
      <c r="H217" s="77" t="s">
        <v>3655</v>
      </c>
      <c r="I217" s="192" t="s">
        <v>56</v>
      </c>
      <c r="J217" s="192" t="s">
        <v>56</v>
      </c>
      <c r="K217" s="193"/>
      <c r="L217" s="155"/>
      <c r="M217" s="155"/>
      <c r="N217" s="155"/>
      <c r="O217" s="155"/>
      <c r="P217" s="155"/>
      <c r="Q217" s="155"/>
      <c r="R217" s="155"/>
      <c r="S217" s="155"/>
      <c r="T217" s="155"/>
      <c r="U217" s="155"/>
      <c r="V217" s="155"/>
      <c r="W217" s="155"/>
      <c r="X217" s="155"/>
      <c r="Y217" s="155"/>
      <c r="Z217" s="155"/>
      <c r="AA217" s="155"/>
      <c r="AB217" s="155"/>
      <c r="AC217" s="155"/>
      <c r="AD217" s="155"/>
    </row>
    <row r="218" ht="12.75" customHeight="1">
      <c r="A218" s="77" t="s">
        <v>3656</v>
      </c>
      <c r="B218" s="77" t="s">
        <v>152</v>
      </c>
      <c r="C218" s="77" t="s">
        <v>3531</v>
      </c>
      <c r="D218" s="77" t="s">
        <v>2506</v>
      </c>
      <c r="E218" s="77" t="s">
        <v>1766</v>
      </c>
      <c r="F218" s="156" t="s">
        <v>3657</v>
      </c>
      <c r="G218" s="129" t="s">
        <v>3658</v>
      </c>
      <c r="H218" s="77" t="s">
        <v>3659</v>
      </c>
      <c r="I218" s="192" t="s">
        <v>56</v>
      </c>
      <c r="J218" s="192" t="s">
        <v>56</v>
      </c>
      <c r="K218" s="193"/>
      <c r="L218" s="155"/>
      <c r="M218" s="155"/>
      <c r="N218" s="155"/>
      <c r="O218" s="155"/>
      <c r="P218" s="155"/>
      <c r="Q218" s="155"/>
      <c r="R218" s="155"/>
      <c r="S218" s="155"/>
      <c r="T218" s="155"/>
      <c r="U218" s="155"/>
      <c r="V218" s="155"/>
      <c r="W218" s="155"/>
      <c r="X218" s="155"/>
      <c r="Y218" s="155"/>
      <c r="Z218" s="155"/>
      <c r="AA218" s="155"/>
      <c r="AB218" s="155"/>
      <c r="AC218" s="155"/>
      <c r="AD218" s="155"/>
    </row>
    <row r="219" ht="12.75" customHeight="1">
      <c r="A219" s="77" t="s">
        <v>3660</v>
      </c>
      <c r="B219" s="77" t="s">
        <v>152</v>
      </c>
      <c r="C219" s="77" t="s">
        <v>3531</v>
      </c>
      <c r="D219" s="77" t="s">
        <v>2506</v>
      </c>
      <c r="E219" s="77" t="s">
        <v>1766</v>
      </c>
      <c r="F219" s="156" t="s">
        <v>3661</v>
      </c>
      <c r="G219" s="129" t="s">
        <v>3662</v>
      </c>
      <c r="H219" s="77" t="s">
        <v>3663</v>
      </c>
      <c r="I219" s="192" t="s">
        <v>56</v>
      </c>
      <c r="J219" s="192" t="s">
        <v>56</v>
      </c>
      <c r="K219" s="193"/>
      <c r="L219" s="155"/>
      <c r="M219" s="155"/>
      <c r="N219" s="155"/>
      <c r="O219" s="155"/>
      <c r="P219" s="155"/>
      <c r="Q219" s="155"/>
      <c r="R219" s="155"/>
      <c r="S219" s="155"/>
      <c r="T219" s="155"/>
      <c r="U219" s="155"/>
      <c r="V219" s="155"/>
      <c r="W219" s="155"/>
      <c r="X219" s="155"/>
      <c r="Y219" s="155"/>
      <c r="Z219" s="155"/>
      <c r="AA219" s="155"/>
      <c r="AB219" s="155"/>
      <c r="AC219" s="155"/>
      <c r="AD219" s="155"/>
    </row>
    <row r="220" ht="12.75" customHeight="1">
      <c r="A220" s="77" t="s">
        <v>3664</v>
      </c>
      <c r="B220" s="77" t="s">
        <v>152</v>
      </c>
      <c r="C220" s="77" t="s">
        <v>3531</v>
      </c>
      <c r="D220" s="77" t="s">
        <v>2506</v>
      </c>
      <c r="E220" s="77" t="s">
        <v>1766</v>
      </c>
      <c r="F220" s="156" t="s">
        <v>3665</v>
      </c>
      <c r="G220" s="129" t="s">
        <v>3666</v>
      </c>
      <c r="H220" s="77" t="s">
        <v>3667</v>
      </c>
      <c r="I220" s="192" t="s">
        <v>56</v>
      </c>
      <c r="J220" s="192" t="s">
        <v>56</v>
      </c>
      <c r="K220" s="193"/>
      <c r="L220" s="155"/>
      <c r="M220" s="155"/>
      <c r="N220" s="155"/>
      <c r="O220" s="155"/>
      <c r="P220" s="155"/>
      <c r="Q220" s="155"/>
      <c r="R220" s="155"/>
      <c r="S220" s="155"/>
      <c r="T220" s="155"/>
      <c r="U220" s="155"/>
      <c r="V220" s="155"/>
      <c r="W220" s="155"/>
      <c r="X220" s="155"/>
      <c r="Y220" s="155"/>
      <c r="Z220" s="155"/>
      <c r="AA220" s="155"/>
      <c r="AB220" s="155"/>
      <c r="AC220" s="155"/>
      <c r="AD220" s="155"/>
    </row>
    <row r="221" ht="12.75" customHeight="1">
      <c r="A221" s="77" t="s">
        <v>3668</v>
      </c>
      <c r="B221" s="77" t="s">
        <v>152</v>
      </c>
      <c r="C221" s="77" t="s">
        <v>3531</v>
      </c>
      <c r="D221" s="77" t="s">
        <v>2506</v>
      </c>
      <c r="E221" s="77" t="s">
        <v>1766</v>
      </c>
      <c r="F221" s="156" t="s">
        <v>3669</v>
      </c>
      <c r="G221" s="129" t="s">
        <v>3670</v>
      </c>
      <c r="H221" s="77" t="s">
        <v>3671</v>
      </c>
      <c r="I221" s="192" t="s">
        <v>56</v>
      </c>
      <c r="J221" s="192" t="s">
        <v>56</v>
      </c>
      <c r="K221" s="193"/>
      <c r="L221" s="155"/>
      <c r="M221" s="155"/>
      <c r="N221" s="155"/>
      <c r="O221" s="155"/>
      <c r="P221" s="155"/>
      <c r="Q221" s="155"/>
      <c r="R221" s="155"/>
      <c r="S221" s="155"/>
      <c r="T221" s="155"/>
      <c r="U221" s="155"/>
      <c r="V221" s="155"/>
      <c r="W221" s="155"/>
      <c r="X221" s="155"/>
      <c r="Y221" s="155"/>
      <c r="Z221" s="155"/>
      <c r="AA221" s="155"/>
      <c r="AB221" s="155"/>
      <c r="AC221" s="155"/>
      <c r="AD221" s="155"/>
    </row>
    <row r="222" ht="12.75" customHeight="1">
      <c r="A222" s="77" t="s">
        <v>3672</v>
      </c>
      <c r="B222" s="77" t="s">
        <v>152</v>
      </c>
      <c r="C222" s="77" t="s">
        <v>3531</v>
      </c>
      <c r="D222" s="77" t="s">
        <v>2506</v>
      </c>
      <c r="E222" s="77" t="s">
        <v>1766</v>
      </c>
      <c r="F222" s="156" t="s">
        <v>3673</v>
      </c>
      <c r="G222" s="129" t="s">
        <v>3674</v>
      </c>
      <c r="H222" s="77" t="s">
        <v>3675</v>
      </c>
      <c r="I222" s="192" t="s">
        <v>56</v>
      </c>
      <c r="J222" s="192" t="s">
        <v>56</v>
      </c>
      <c r="K222" s="193"/>
      <c r="L222" s="155"/>
      <c r="M222" s="155"/>
      <c r="N222" s="155"/>
      <c r="O222" s="155"/>
      <c r="P222" s="155"/>
      <c r="Q222" s="155"/>
      <c r="R222" s="155"/>
      <c r="S222" s="155"/>
      <c r="T222" s="155"/>
      <c r="U222" s="155"/>
      <c r="V222" s="155"/>
      <c r="W222" s="155"/>
      <c r="X222" s="155"/>
      <c r="Y222" s="155"/>
      <c r="Z222" s="155"/>
      <c r="AA222" s="155"/>
      <c r="AB222" s="155"/>
      <c r="AC222" s="155"/>
      <c r="AD222" s="155"/>
    </row>
    <row r="223" ht="12.75" customHeight="1">
      <c r="A223" s="77" t="s">
        <v>3676</v>
      </c>
      <c r="B223" s="77" t="s">
        <v>152</v>
      </c>
      <c r="C223" s="77" t="s">
        <v>3531</v>
      </c>
      <c r="D223" s="77" t="s">
        <v>2506</v>
      </c>
      <c r="E223" s="77" t="s">
        <v>1766</v>
      </c>
      <c r="F223" s="156" t="s">
        <v>3677</v>
      </c>
      <c r="G223" s="129" t="s">
        <v>3678</v>
      </c>
      <c r="H223" s="77" t="s">
        <v>3679</v>
      </c>
      <c r="I223" s="192" t="s">
        <v>56</v>
      </c>
      <c r="J223" s="192" t="s">
        <v>56</v>
      </c>
      <c r="K223" s="193"/>
      <c r="L223" s="155"/>
      <c r="M223" s="155"/>
      <c r="N223" s="155"/>
      <c r="O223" s="155"/>
      <c r="P223" s="155"/>
      <c r="Q223" s="155"/>
      <c r="R223" s="155"/>
      <c r="S223" s="155"/>
      <c r="T223" s="155"/>
      <c r="U223" s="155"/>
      <c r="V223" s="155"/>
      <c r="W223" s="155"/>
      <c r="X223" s="155"/>
      <c r="Y223" s="155"/>
      <c r="Z223" s="155"/>
      <c r="AA223" s="155"/>
      <c r="AB223" s="155"/>
      <c r="AC223" s="155"/>
      <c r="AD223" s="155"/>
    </row>
    <row r="224" ht="12.75" customHeight="1">
      <c r="A224" s="78" t="s">
        <v>3680</v>
      </c>
      <c r="B224" s="77" t="s">
        <v>474</v>
      </c>
      <c r="C224" s="77" t="s">
        <v>3681</v>
      </c>
      <c r="D224" s="77" t="s">
        <v>2506</v>
      </c>
      <c r="E224" s="77" t="s">
        <v>1766</v>
      </c>
      <c r="F224" s="156" t="s">
        <v>3682</v>
      </c>
      <c r="G224" s="129" t="s">
        <v>3683</v>
      </c>
      <c r="H224" s="78" t="s">
        <v>3684</v>
      </c>
      <c r="I224" s="192" t="s">
        <v>56</v>
      </c>
      <c r="J224" s="192" t="s">
        <v>302</v>
      </c>
      <c r="K224" s="193"/>
      <c r="L224" s="155"/>
      <c r="M224" s="155"/>
      <c r="N224" s="155"/>
      <c r="O224" s="155"/>
      <c r="P224" s="155"/>
      <c r="Q224" s="155"/>
      <c r="R224" s="155"/>
      <c r="S224" s="155"/>
      <c r="T224" s="155"/>
      <c r="U224" s="155"/>
      <c r="V224" s="155"/>
      <c r="W224" s="155"/>
      <c r="X224" s="155"/>
      <c r="Y224" s="155"/>
      <c r="Z224" s="155"/>
      <c r="AA224" s="155"/>
      <c r="AB224" s="155"/>
      <c r="AC224" s="155"/>
      <c r="AD224" s="155"/>
    </row>
    <row r="225" ht="12.75" customHeight="1">
      <c r="A225" s="78" t="s">
        <v>3685</v>
      </c>
      <c r="B225" s="77" t="s">
        <v>474</v>
      </c>
      <c r="C225" s="77" t="s">
        <v>3681</v>
      </c>
      <c r="D225" s="77" t="s">
        <v>2506</v>
      </c>
      <c r="E225" s="77" t="s">
        <v>1766</v>
      </c>
      <c r="F225" s="156" t="s">
        <v>3686</v>
      </c>
      <c r="G225" s="129" t="s">
        <v>3687</v>
      </c>
      <c r="H225" s="78" t="s">
        <v>3688</v>
      </c>
      <c r="I225" s="192" t="s">
        <v>56</v>
      </c>
      <c r="J225" s="192" t="s">
        <v>302</v>
      </c>
      <c r="K225" s="193"/>
      <c r="L225" s="155"/>
      <c r="M225" s="155"/>
      <c r="N225" s="155"/>
      <c r="O225" s="155"/>
      <c r="P225" s="155"/>
      <c r="Q225" s="155"/>
      <c r="R225" s="155"/>
      <c r="S225" s="155"/>
      <c r="T225" s="155"/>
      <c r="U225" s="155"/>
      <c r="V225" s="155"/>
      <c r="W225" s="155"/>
      <c r="X225" s="155"/>
      <c r="Y225" s="155"/>
      <c r="Z225" s="155"/>
      <c r="AA225" s="155"/>
      <c r="AB225" s="155"/>
      <c r="AC225" s="155"/>
      <c r="AD225" s="155"/>
    </row>
    <row r="226" ht="12.75" customHeight="1">
      <c r="A226" s="78" t="s">
        <v>3689</v>
      </c>
      <c r="B226" s="77" t="s">
        <v>474</v>
      </c>
      <c r="C226" s="77" t="s">
        <v>3681</v>
      </c>
      <c r="D226" s="77" t="s">
        <v>2506</v>
      </c>
      <c r="E226" s="77" t="s">
        <v>1766</v>
      </c>
      <c r="F226" s="156" t="s">
        <v>3690</v>
      </c>
      <c r="G226" s="129" t="s">
        <v>3691</v>
      </c>
      <c r="H226" s="77" t="s">
        <v>3692</v>
      </c>
      <c r="I226" s="192" t="s">
        <v>56</v>
      </c>
      <c r="J226" s="193"/>
      <c r="K226" s="193"/>
      <c r="L226" s="155"/>
      <c r="M226" s="155"/>
      <c r="N226" s="155"/>
      <c r="O226" s="155"/>
      <c r="P226" s="155"/>
      <c r="Q226" s="155"/>
      <c r="R226" s="155"/>
      <c r="S226" s="155"/>
      <c r="T226" s="155"/>
      <c r="U226" s="155"/>
      <c r="V226" s="155"/>
      <c r="W226" s="155"/>
      <c r="X226" s="155"/>
      <c r="Y226" s="155"/>
      <c r="Z226" s="155"/>
      <c r="AA226" s="155"/>
      <c r="AB226" s="155"/>
      <c r="AC226" s="155"/>
      <c r="AD226" s="155"/>
    </row>
    <row r="227" ht="12.75" customHeight="1">
      <c r="A227" s="420"/>
      <c r="B227" s="421"/>
      <c r="C227" s="420"/>
      <c r="D227" s="421"/>
      <c r="E227" s="421"/>
      <c r="F227" s="422" t="s">
        <v>303</v>
      </c>
      <c r="G227" s="423"/>
      <c r="H227" s="421"/>
      <c r="I227" s="424"/>
      <c r="J227" s="424"/>
      <c r="K227" s="425"/>
      <c r="L227" s="155"/>
      <c r="M227" s="155"/>
      <c r="N227" s="155"/>
      <c r="O227" s="155"/>
      <c r="P227" s="155"/>
      <c r="Q227" s="155"/>
      <c r="R227" s="155"/>
      <c r="S227" s="155"/>
      <c r="T227" s="155"/>
      <c r="U227" s="155"/>
      <c r="V227" s="155"/>
      <c r="W227" s="155"/>
      <c r="X227" s="155"/>
      <c r="Y227" s="155"/>
      <c r="Z227" s="155"/>
      <c r="AA227" s="155"/>
      <c r="AB227" s="155"/>
      <c r="AC227" s="155"/>
      <c r="AD227" s="155"/>
    </row>
    <row r="228" ht="12.75" customHeight="1">
      <c r="A228" s="78" t="s">
        <v>3693</v>
      </c>
      <c r="B228" s="77" t="s">
        <v>1825</v>
      </c>
      <c r="C228" s="77" t="s">
        <v>3483</v>
      </c>
      <c r="D228" s="77" t="s">
        <v>2046</v>
      </c>
      <c r="E228" s="77" t="s">
        <v>1766</v>
      </c>
      <c r="F228" s="156" t="s">
        <v>3694</v>
      </c>
      <c r="G228" s="129" t="s">
        <v>3695</v>
      </c>
      <c r="H228" s="78" t="s">
        <v>3696</v>
      </c>
      <c r="I228" s="192" t="s">
        <v>56</v>
      </c>
      <c r="J228" s="192" t="s">
        <v>56</v>
      </c>
      <c r="K228" s="193"/>
      <c r="L228" s="155"/>
      <c r="M228" s="155"/>
      <c r="N228" s="155"/>
      <c r="O228" s="155"/>
      <c r="P228" s="155"/>
      <c r="Q228" s="155"/>
      <c r="R228" s="155"/>
      <c r="S228" s="155"/>
      <c r="T228" s="155"/>
      <c r="U228" s="155"/>
      <c r="V228" s="155"/>
      <c r="W228" s="155"/>
      <c r="X228" s="155"/>
      <c r="Y228" s="155"/>
      <c r="Z228" s="155"/>
      <c r="AA228" s="155"/>
      <c r="AB228" s="155"/>
      <c r="AC228" s="155"/>
      <c r="AD228" s="155"/>
    </row>
    <row r="229" ht="12.75" customHeight="1">
      <c r="A229" s="78" t="s">
        <v>3697</v>
      </c>
      <c r="B229" s="77" t="s">
        <v>1825</v>
      </c>
      <c r="C229" s="77" t="s">
        <v>3483</v>
      </c>
      <c r="D229" s="77" t="s">
        <v>2046</v>
      </c>
      <c r="E229" s="77" t="s">
        <v>1766</v>
      </c>
      <c r="F229" s="156" t="s">
        <v>3698</v>
      </c>
      <c r="G229" s="129" t="s">
        <v>3699</v>
      </c>
      <c r="H229" s="78" t="s">
        <v>3700</v>
      </c>
      <c r="I229" s="192" t="s">
        <v>56</v>
      </c>
      <c r="J229" s="192" t="s">
        <v>56</v>
      </c>
      <c r="K229" s="193"/>
      <c r="L229" s="155"/>
      <c r="M229" s="155"/>
      <c r="N229" s="155"/>
      <c r="O229" s="155"/>
      <c r="P229" s="155"/>
      <c r="Q229" s="155"/>
      <c r="R229" s="155"/>
      <c r="S229" s="155"/>
      <c r="T229" s="155"/>
      <c r="U229" s="155"/>
      <c r="V229" s="155"/>
      <c r="W229" s="155"/>
      <c r="X229" s="155"/>
      <c r="Y229" s="155"/>
      <c r="Z229" s="155"/>
      <c r="AA229" s="155"/>
      <c r="AB229" s="155"/>
      <c r="AC229" s="155"/>
      <c r="AD229" s="155"/>
    </row>
    <row r="230" ht="12.75" customHeight="1">
      <c r="A230" s="78" t="s">
        <v>3701</v>
      </c>
      <c r="B230" s="77" t="s">
        <v>1825</v>
      </c>
      <c r="C230" s="77" t="s">
        <v>3483</v>
      </c>
      <c r="D230" s="77" t="s">
        <v>2046</v>
      </c>
      <c r="E230" s="77" t="s">
        <v>1766</v>
      </c>
      <c r="F230" s="156" t="s">
        <v>3702</v>
      </c>
      <c r="G230" s="129" t="s">
        <v>3703</v>
      </c>
      <c r="H230" s="78" t="s">
        <v>3704</v>
      </c>
      <c r="I230" s="192" t="s">
        <v>56</v>
      </c>
      <c r="J230" s="192" t="s">
        <v>302</v>
      </c>
      <c r="K230" s="193"/>
      <c r="L230" s="155"/>
      <c r="M230" s="155"/>
      <c r="N230" s="155"/>
      <c r="O230" s="155"/>
      <c r="P230" s="155"/>
      <c r="Q230" s="155"/>
      <c r="R230" s="155"/>
      <c r="S230" s="155"/>
      <c r="T230" s="155"/>
      <c r="U230" s="155"/>
      <c r="V230" s="155"/>
      <c r="W230" s="155"/>
      <c r="X230" s="155"/>
      <c r="Y230" s="155"/>
      <c r="Z230" s="155"/>
      <c r="AA230" s="155"/>
      <c r="AB230" s="155"/>
      <c r="AC230" s="155"/>
      <c r="AD230" s="155"/>
    </row>
    <row r="231" ht="12.75" customHeight="1">
      <c r="A231" s="78" t="s">
        <v>3705</v>
      </c>
      <c r="B231" s="77" t="s">
        <v>1825</v>
      </c>
      <c r="C231" s="77" t="s">
        <v>3483</v>
      </c>
      <c r="D231" s="77" t="s">
        <v>2046</v>
      </c>
      <c r="E231" s="77" t="s">
        <v>1766</v>
      </c>
      <c r="F231" s="156" t="s">
        <v>3706</v>
      </c>
      <c r="G231" s="129" t="s">
        <v>3707</v>
      </c>
      <c r="H231" s="78" t="s">
        <v>3708</v>
      </c>
      <c r="I231" s="192" t="s">
        <v>56</v>
      </c>
      <c r="J231" s="192" t="s">
        <v>56</v>
      </c>
      <c r="K231" s="193"/>
      <c r="L231" s="155"/>
      <c r="M231" s="155"/>
      <c r="N231" s="155"/>
      <c r="O231" s="155"/>
      <c r="P231" s="155"/>
      <c r="Q231" s="155"/>
      <c r="R231" s="155"/>
      <c r="S231" s="155"/>
      <c r="T231" s="155"/>
      <c r="U231" s="155"/>
      <c r="V231" s="155"/>
      <c r="W231" s="155"/>
      <c r="X231" s="155"/>
      <c r="Y231" s="155"/>
      <c r="Z231" s="155"/>
      <c r="AA231" s="155"/>
      <c r="AB231" s="155"/>
      <c r="AC231" s="155"/>
      <c r="AD231" s="155"/>
    </row>
    <row r="232" ht="12.75" customHeight="1">
      <c r="A232" s="78" t="s">
        <v>3709</v>
      </c>
      <c r="B232" s="77" t="s">
        <v>1825</v>
      </c>
      <c r="C232" s="77" t="s">
        <v>3483</v>
      </c>
      <c r="D232" s="77" t="s">
        <v>2046</v>
      </c>
      <c r="E232" s="77" t="s">
        <v>1766</v>
      </c>
      <c r="F232" s="156" t="s">
        <v>3710</v>
      </c>
      <c r="G232" s="129" t="s">
        <v>3711</v>
      </c>
      <c r="H232" s="78" t="s">
        <v>3712</v>
      </c>
      <c r="I232" s="193"/>
      <c r="J232" s="192" t="s">
        <v>56</v>
      </c>
      <c r="K232" s="193"/>
      <c r="L232" s="155"/>
      <c r="M232" s="155"/>
      <c r="N232" s="155"/>
      <c r="O232" s="155"/>
      <c r="P232" s="155"/>
      <c r="Q232" s="155"/>
      <c r="R232" s="155"/>
      <c r="S232" s="155"/>
      <c r="T232" s="155"/>
      <c r="U232" s="155"/>
      <c r="V232" s="155"/>
      <c r="W232" s="155"/>
      <c r="X232" s="155"/>
      <c r="Y232" s="155"/>
      <c r="Z232" s="155"/>
      <c r="AA232" s="155"/>
      <c r="AB232" s="155"/>
      <c r="AC232" s="155"/>
      <c r="AD232" s="155"/>
    </row>
    <row r="233" ht="12.75" customHeight="1">
      <c r="A233" s="78" t="s">
        <v>3713</v>
      </c>
      <c r="B233" s="77" t="s">
        <v>1825</v>
      </c>
      <c r="C233" s="77" t="s">
        <v>3483</v>
      </c>
      <c r="D233" s="77" t="s">
        <v>2046</v>
      </c>
      <c r="E233" s="77" t="s">
        <v>1766</v>
      </c>
      <c r="F233" s="156" t="s">
        <v>3714</v>
      </c>
      <c r="G233" s="129" t="s">
        <v>3715</v>
      </c>
      <c r="H233" s="78" t="s">
        <v>3716</v>
      </c>
      <c r="I233" s="192" t="s">
        <v>56</v>
      </c>
      <c r="J233" s="192" t="s">
        <v>56</v>
      </c>
      <c r="K233" s="193"/>
      <c r="L233" s="155"/>
      <c r="M233" s="155"/>
      <c r="N233" s="155"/>
      <c r="O233" s="155"/>
      <c r="P233" s="155"/>
      <c r="Q233" s="155"/>
      <c r="R233" s="155"/>
      <c r="S233" s="155"/>
      <c r="T233" s="155"/>
      <c r="U233" s="155"/>
      <c r="V233" s="155"/>
      <c r="W233" s="155"/>
      <c r="X233" s="155"/>
      <c r="Y233" s="155"/>
      <c r="Z233" s="155"/>
      <c r="AA233" s="155"/>
      <c r="AB233" s="155"/>
      <c r="AC233" s="155"/>
      <c r="AD233" s="155"/>
    </row>
    <row r="234" ht="12.75" customHeight="1">
      <c r="A234" s="147" t="s">
        <v>3717</v>
      </c>
      <c r="B234" s="144" t="s">
        <v>3525</v>
      </c>
      <c r="C234" s="144" t="s">
        <v>3526</v>
      </c>
      <c r="D234" s="144" t="s">
        <v>2506</v>
      </c>
      <c r="E234" s="144" t="s">
        <v>1766</v>
      </c>
      <c r="F234" s="166" t="s">
        <v>3718</v>
      </c>
      <c r="G234" s="145" t="s">
        <v>3719</v>
      </c>
      <c r="H234" s="147" t="s">
        <v>3720</v>
      </c>
      <c r="I234" s="230" t="s">
        <v>302</v>
      </c>
      <c r="J234" s="230" t="s">
        <v>56</v>
      </c>
      <c r="K234" s="189"/>
      <c r="L234" s="406"/>
      <c r="M234" s="406"/>
      <c r="N234" s="406"/>
      <c r="O234" s="406"/>
      <c r="P234" s="406"/>
      <c r="Q234" s="406"/>
      <c r="R234" s="406"/>
      <c r="S234" s="406"/>
      <c r="T234" s="406"/>
      <c r="U234" s="406"/>
      <c r="V234" s="406"/>
      <c r="W234" s="406"/>
      <c r="X234" s="406"/>
      <c r="Y234" s="406"/>
      <c r="Z234" s="406"/>
      <c r="AA234" s="406"/>
      <c r="AB234" s="406"/>
      <c r="AC234" s="406"/>
      <c r="AD234" s="406"/>
    </row>
    <row r="235" ht="12.75" customHeight="1">
      <c r="A235" s="78" t="s">
        <v>3721</v>
      </c>
      <c r="B235" s="77" t="s">
        <v>152</v>
      </c>
      <c r="C235" s="77" t="s">
        <v>3531</v>
      </c>
      <c r="D235" s="77" t="s">
        <v>2506</v>
      </c>
      <c r="E235" s="77" t="s">
        <v>1766</v>
      </c>
      <c r="F235" s="156" t="s">
        <v>3722</v>
      </c>
      <c r="G235" s="129" t="s">
        <v>3723</v>
      </c>
      <c r="H235" s="77" t="s">
        <v>3724</v>
      </c>
      <c r="I235" s="192" t="s">
        <v>56</v>
      </c>
      <c r="J235" s="192" t="s">
        <v>302</v>
      </c>
      <c r="K235" s="193"/>
      <c r="L235" s="155"/>
      <c r="M235" s="155"/>
      <c r="N235" s="155"/>
      <c r="O235" s="155"/>
      <c r="P235" s="155"/>
      <c r="Q235" s="155"/>
      <c r="R235" s="155"/>
      <c r="S235" s="155"/>
      <c r="T235" s="155"/>
      <c r="U235" s="155"/>
      <c r="V235" s="155"/>
      <c r="W235" s="155"/>
      <c r="X235" s="155"/>
      <c r="Y235" s="155"/>
      <c r="Z235" s="155"/>
      <c r="AA235" s="155"/>
      <c r="AB235" s="155"/>
      <c r="AC235" s="155"/>
      <c r="AD235" s="155"/>
    </row>
    <row r="236" ht="12.75" customHeight="1">
      <c r="A236" s="78" t="s">
        <v>3725</v>
      </c>
      <c r="B236" s="77" t="s">
        <v>152</v>
      </c>
      <c r="C236" s="77" t="s">
        <v>3531</v>
      </c>
      <c r="D236" s="77" t="s">
        <v>2506</v>
      </c>
      <c r="E236" s="77" t="s">
        <v>1766</v>
      </c>
      <c r="F236" s="156" t="s">
        <v>3726</v>
      </c>
      <c r="G236" s="129" t="s">
        <v>3727</v>
      </c>
      <c r="H236" s="77" t="s">
        <v>3728</v>
      </c>
      <c r="I236" s="192" t="s">
        <v>56</v>
      </c>
      <c r="J236" s="192" t="s">
        <v>56</v>
      </c>
      <c r="K236" s="193"/>
      <c r="L236" s="155"/>
      <c r="M236" s="155"/>
      <c r="N236" s="155"/>
      <c r="O236" s="155"/>
      <c r="P236" s="155"/>
      <c r="Q236" s="155"/>
      <c r="R236" s="155"/>
      <c r="S236" s="155"/>
      <c r="T236" s="155"/>
      <c r="U236" s="155"/>
      <c r="V236" s="155"/>
      <c r="W236" s="155"/>
      <c r="X236" s="155"/>
      <c r="Y236" s="155"/>
      <c r="Z236" s="155"/>
      <c r="AA236" s="155"/>
      <c r="AB236" s="155"/>
      <c r="AC236" s="155"/>
      <c r="AD236" s="155"/>
    </row>
    <row r="237" ht="12.75" customHeight="1">
      <c r="A237" s="78" t="s">
        <v>3729</v>
      </c>
      <c r="B237" s="77" t="s">
        <v>152</v>
      </c>
      <c r="C237" s="77" t="s">
        <v>3531</v>
      </c>
      <c r="D237" s="77" t="s">
        <v>2506</v>
      </c>
      <c r="E237" s="77" t="s">
        <v>1766</v>
      </c>
      <c r="F237" s="156" t="s">
        <v>3730</v>
      </c>
      <c r="G237" s="129" t="s">
        <v>3731</v>
      </c>
      <c r="H237" s="77" t="s">
        <v>3732</v>
      </c>
      <c r="I237" s="192" t="s">
        <v>56</v>
      </c>
      <c r="J237" s="192" t="s">
        <v>56</v>
      </c>
      <c r="K237" s="193"/>
      <c r="L237" s="155"/>
      <c r="M237" s="155"/>
      <c r="N237" s="155"/>
      <c r="O237" s="155"/>
      <c r="P237" s="155"/>
      <c r="Q237" s="155"/>
      <c r="R237" s="155"/>
      <c r="S237" s="155"/>
      <c r="T237" s="155"/>
      <c r="U237" s="155"/>
      <c r="V237" s="155"/>
      <c r="W237" s="155"/>
      <c r="X237" s="155"/>
      <c r="Y237" s="155"/>
      <c r="Z237" s="155"/>
      <c r="AA237" s="155"/>
      <c r="AB237" s="155"/>
      <c r="AC237" s="155"/>
      <c r="AD237" s="155"/>
    </row>
    <row r="238" ht="12.75" customHeight="1">
      <c r="A238" s="78" t="s">
        <v>3733</v>
      </c>
      <c r="B238" s="77" t="s">
        <v>152</v>
      </c>
      <c r="C238" s="77" t="s">
        <v>3531</v>
      </c>
      <c r="D238" s="77" t="s">
        <v>2506</v>
      </c>
      <c r="E238" s="77" t="s">
        <v>1766</v>
      </c>
      <c r="F238" s="156" t="s">
        <v>3734</v>
      </c>
      <c r="G238" s="129" t="s">
        <v>3735</v>
      </c>
      <c r="H238" s="77" t="s">
        <v>3736</v>
      </c>
      <c r="I238" s="192" t="s">
        <v>56</v>
      </c>
      <c r="J238" s="192" t="s">
        <v>56</v>
      </c>
      <c r="K238" s="193"/>
      <c r="L238" s="155"/>
      <c r="M238" s="155"/>
      <c r="N238" s="155"/>
      <c r="O238" s="155"/>
      <c r="P238" s="155"/>
      <c r="Q238" s="155"/>
      <c r="R238" s="155"/>
      <c r="S238" s="155"/>
      <c r="T238" s="155"/>
      <c r="U238" s="155"/>
      <c r="V238" s="155"/>
      <c r="W238" s="155"/>
      <c r="X238" s="155"/>
      <c r="Y238" s="155"/>
      <c r="Z238" s="155"/>
      <c r="AA238" s="155"/>
      <c r="AB238" s="155"/>
      <c r="AC238" s="155"/>
      <c r="AD238" s="155"/>
    </row>
    <row r="239" ht="12.75" customHeight="1">
      <c r="A239" s="78" t="s">
        <v>3737</v>
      </c>
      <c r="B239" s="77" t="s">
        <v>152</v>
      </c>
      <c r="C239" s="77" t="s">
        <v>3531</v>
      </c>
      <c r="D239" s="77" t="s">
        <v>2506</v>
      </c>
      <c r="E239" s="77" t="s">
        <v>1766</v>
      </c>
      <c r="F239" s="156" t="s">
        <v>3738</v>
      </c>
      <c r="G239" s="129" t="s">
        <v>3739</v>
      </c>
      <c r="H239" s="77" t="s">
        <v>3740</v>
      </c>
      <c r="I239" s="192" t="s">
        <v>56</v>
      </c>
      <c r="J239" s="192" t="s">
        <v>56</v>
      </c>
      <c r="K239" s="193"/>
      <c r="L239" s="155"/>
      <c r="M239" s="155"/>
      <c r="N239" s="155"/>
      <c r="O239" s="155"/>
      <c r="P239" s="155"/>
      <c r="Q239" s="155"/>
      <c r="R239" s="155"/>
      <c r="S239" s="155"/>
      <c r="T239" s="155"/>
      <c r="U239" s="155"/>
      <c r="V239" s="155"/>
      <c r="W239" s="155"/>
      <c r="X239" s="155"/>
      <c r="Y239" s="155"/>
      <c r="Z239" s="155"/>
      <c r="AA239" s="155"/>
      <c r="AB239" s="155"/>
      <c r="AC239" s="155"/>
      <c r="AD239" s="155"/>
    </row>
    <row r="240" ht="12.75" customHeight="1">
      <c r="A240" s="78" t="s">
        <v>3741</v>
      </c>
      <c r="B240" s="77" t="s">
        <v>152</v>
      </c>
      <c r="C240" s="77" t="s">
        <v>3531</v>
      </c>
      <c r="D240" s="77" t="s">
        <v>2506</v>
      </c>
      <c r="E240" s="77" t="s">
        <v>1766</v>
      </c>
      <c r="F240" s="156" t="s">
        <v>3742</v>
      </c>
      <c r="G240" s="129" t="s">
        <v>3743</v>
      </c>
      <c r="H240" s="77" t="s">
        <v>3744</v>
      </c>
      <c r="I240" s="192" t="s">
        <v>56</v>
      </c>
      <c r="J240" s="192" t="s">
        <v>56</v>
      </c>
      <c r="K240" s="193"/>
      <c r="L240" s="155"/>
      <c r="M240" s="155"/>
      <c r="N240" s="155"/>
      <c r="O240" s="155"/>
      <c r="P240" s="155"/>
      <c r="Q240" s="155"/>
      <c r="R240" s="155"/>
      <c r="S240" s="155"/>
      <c r="T240" s="155"/>
      <c r="U240" s="155"/>
      <c r="V240" s="155"/>
      <c r="W240" s="155"/>
      <c r="X240" s="155"/>
      <c r="Y240" s="155"/>
      <c r="Z240" s="155"/>
      <c r="AA240" s="155"/>
      <c r="AB240" s="155"/>
      <c r="AC240" s="155"/>
      <c r="AD240" s="155"/>
    </row>
    <row r="241" ht="12.75" customHeight="1">
      <c r="A241" s="78" t="s">
        <v>3745</v>
      </c>
      <c r="B241" s="77" t="s">
        <v>152</v>
      </c>
      <c r="C241" s="77" t="s">
        <v>3531</v>
      </c>
      <c r="D241" s="77" t="s">
        <v>2506</v>
      </c>
      <c r="E241" s="77" t="s">
        <v>1766</v>
      </c>
      <c r="F241" s="156" t="s">
        <v>3746</v>
      </c>
      <c r="G241" s="129" t="s">
        <v>3747</v>
      </c>
      <c r="H241" s="77" t="s">
        <v>3560</v>
      </c>
      <c r="I241" s="192" t="s">
        <v>56</v>
      </c>
      <c r="J241" s="192" t="s">
        <v>56</v>
      </c>
      <c r="K241" s="193"/>
      <c r="L241" s="155"/>
      <c r="M241" s="155"/>
      <c r="N241" s="155"/>
      <c r="O241" s="155"/>
      <c r="P241" s="155"/>
      <c r="Q241" s="155"/>
      <c r="R241" s="155"/>
      <c r="S241" s="155"/>
      <c r="T241" s="155"/>
      <c r="U241" s="155"/>
      <c r="V241" s="155"/>
      <c r="W241" s="155"/>
      <c r="X241" s="155"/>
      <c r="Y241" s="155"/>
      <c r="Z241" s="155"/>
      <c r="AA241" s="155"/>
      <c r="AB241" s="155"/>
      <c r="AC241" s="155"/>
      <c r="AD241" s="155"/>
    </row>
    <row r="242" ht="12.75" customHeight="1">
      <c r="A242" s="78" t="s">
        <v>3748</v>
      </c>
      <c r="B242" s="77" t="s">
        <v>152</v>
      </c>
      <c r="C242" s="77" t="s">
        <v>3531</v>
      </c>
      <c r="D242" s="77" t="s">
        <v>2506</v>
      </c>
      <c r="E242" s="77" t="s">
        <v>1766</v>
      </c>
      <c r="F242" s="156" t="s">
        <v>3749</v>
      </c>
      <c r="G242" s="129" t="s">
        <v>3750</v>
      </c>
      <c r="H242" s="77" t="s">
        <v>3611</v>
      </c>
      <c r="I242" s="192" t="s">
        <v>56</v>
      </c>
      <c r="J242" s="192" t="s">
        <v>56</v>
      </c>
      <c r="K242" s="193"/>
      <c r="L242" s="155"/>
      <c r="M242" s="155"/>
      <c r="N242" s="155"/>
      <c r="O242" s="155"/>
      <c r="P242" s="155"/>
      <c r="Q242" s="155"/>
      <c r="R242" s="155"/>
      <c r="S242" s="155"/>
      <c r="T242" s="155"/>
      <c r="U242" s="155"/>
      <c r="V242" s="155"/>
      <c r="W242" s="155"/>
      <c r="X242" s="155"/>
      <c r="Y242" s="155"/>
      <c r="Z242" s="155"/>
      <c r="AA242" s="155"/>
      <c r="AB242" s="155"/>
      <c r="AC242" s="155"/>
      <c r="AD242" s="155"/>
    </row>
    <row r="243" ht="12.75" customHeight="1">
      <c r="A243" s="78" t="s">
        <v>3751</v>
      </c>
      <c r="B243" s="77" t="s">
        <v>152</v>
      </c>
      <c r="C243" s="77" t="s">
        <v>3531</v>
      </c>
      <c r="D243" s="77" t="s">
        <v>2506</v>
      </c>
      <c r="E243" s="77" t="s">
        <v>1766</v>
      </c>
      <c r="F243" s="156" t="s">
        <v>3752</v>
      </c>
      <c r="G243" s="129" t="s">
        <v>3753</v>
      </c>
      <c r="H243" s="77" t="s">
        <v>3754</v>
      </c>
      <c r="I243" s="192" t="s">
        <v>56</v>
      </c>
      <c r="J243" s="192" t="s">
        <v>56</v>
      </c>
      <c r="K243" s="193"/>
      <c r="L243" s="155"/>
      <c r="M243" s="155"/>
      <c r="N243" s="155"/>
      <c r="O243" s="155"/>
      <c r="P243" s="155"/>
      <c r="Q243" s="155"/>
      <c r="R243" s="155"/>
      <c r="S243" s="155"/>
      <c r="T243" s="155"/>
      <c r="U243" s="155"/>
      <c r="V243" s="155"/>
      <c r="W243" s="155"/>
      <c r="X243" s="155"/>
      <c r="Y243" s="155"/>
      <c r="Z243" s="155"/>
      <c r="AA243" s="155"/>
      <c r="AB243" s="155"/>
      <c r="AC243" s="155"/>
      <c r="AD243" s="155"/>
    </row>
    <row r="244" ht="12.75" customHeight="1">
      <c r="A244" s="77" t="s">
        <v>3755</v>
      </c>
      <c r="B244" s="77" t="s">
        <v>152</v>
      </c>
      <c r="C244" s="77" t="s">
        <v>3531</v>
      </c>
      <c r="D244" s="77" t="s">
        <v>2506</v>
      </c>
      <c r="E244" s="77" t="s">
        <v>1766</v>
      </c>
      <c r="F244" s="156" t="s">
        <v>3756</v>
      </c>
      <c r="G244" s="129" t="s">
        <v>3757</v>
      </c>
      <c r="H244" s="77" t="s">
        <v>3639</v>
      </c>
      <c r="I244" s="192" t="s">
        <v>56</v>
      </c>
      <c r="J244" s="192" t="s">
        <v>56</v>
      </c>
      <c r="K244" s="193"/>
      <c r="L244" s="155"/>
      <c r="M244" s="155"/>
      <c r="N244" s="155"/>
      <c r="O244" s="155"/>
      <c r="P244" s="155"/>
      <c r="Q244" s="155"/>
      <c r="R244" s="155"/>
      <c r="S244" s="155"/>
      <c r="T244" s="155"/>
      <c r="U244" s="155"/>
      <c r="V244" s="155"/>
      <c r="W244" s="155"/>
      <c r="X244" s="155"/>
      <c r="Y244" s="155"/>
      <c r="Z244" s="155"/>
      <c r="AA244" s="155"/>
      <c r="AB244" s="155"/>
      <c r="AC244" s="155"/>
      <c r="AD244" s="155"/>
    </row>
    <row r="245" ht="12.75" customHeight="1">
      <c r="A245" s="77" t="s">
        <v>3758</v>
      </c>
      <c r="B245" s="77" t="s">
        <v>152</v>
      </c>
      <c r="C245" s="77" t="s">
        <v>3531</v>
      </c>
      <c r="D245" s="77" t="s">
        <v>2506</v>
      </c>
      <c r="E245" s="77" t="s">
        <v>1766</v>
      </c>
      <c r="F245" s="165" t="s">
        <v>3759</v>
      </c>
      <c r="G245" s="129" t="s">
        <v>3760</v>
      </c>
      <c r="H245" s="77" t="s">
        <v>3659</v>
      </c>
      <c r="I245" s="192" t="s">
        <v>56</v>
      </c>
      <c r="J245" s="192" t="s">
        <v>56</v>
      </c>
      <c r="K245" s="193"/>
      <c r="L245" s="155"/>
      <c r="M245" s="155"/>
      <c r="N245" s="155"/>
      <c r="O245" s="155"/>
      <c r="P245" s="155"/>
      <c r="Q245" s="155"/>
      <c r="R245" s="155"/>
      <c r="S245" s="155"/>
      <c r="T245" s="155"/>
      <c r="U245" s="155"/>
      <c r="V245" s="155"/>
      <c r="W245" s="155"/>
      <c r="X245" s="155"/>
      <c r="Y245" s="155"/>
      <c r="Z245" s="155"/>
      <c r="AA245" s="155"/>
      <c r="AB245" s="155"/>
      <c r="AC245" s="155"/>
      <c r="AD245" s="155"/>
    </row>
    <row r="246" ht="12.75" customHeight="1">
      <c r="A246" s="77" t="s">
        <v>3761</v>
      </c>
      <c r="B246" s="77" t="s">
        <v>152</v>
      </c>
      <c r="C246" s="77" t="s">
        <v>3531</v>
      </c>
      <c r="D246" s="77" t="s">
        <v>2506</v>
      </c>
      <c r="E246" s="77" t="s">
        <v>1766</v>
      </c>
      <c r="F246" s="156" t="s">
        <v>3762</v>
      </c>
      <c r="G246" s="129" t="s">
        <v>3763</v>
      </c>
      <c r="H246" s="77" t="s">
        <v>3724</v>
      </c>
      <c r="I246" s="192" t="s">
        <v>56</v>
      </c>
      <c r="J246" s="192" t="s">
        <v>56</v>
      </c>
      <c r="K246" s="193"/>
      <c r="L246" s="155"/>
      <c r="M246" s="155"/>
      <c r="N246" s="155"/>
      <c r="O246" s="155"/>
      <c r="P246" s="155"/>
      <c r="Q246" s="155"/>
      <c r="R246" s="155"/>
      <c r="S246" s="155"/>
      <c r="T246" s="155"/>
      <c r="U246" s="155"/>
      <c r="V246" s="155"/>
      <c r="W246" s="155"/>
      <c r="X246" s="155"/>
      <c r="Y246" s="155"/>
      <c r="Z246" s="155"/>
      <c r="AA246" s="155"/>
      <c r="AB246" s="155"/>
      <c r="AC246" s="155"/>
      <c r="AD246" s="155"/>
    </row>
    <row r="247" ht="12.75" customHeight="1">
      <c r="A247" s="77" t="s">
        <v>3764</v>
      </c>
      <c r="B247" s="77" t="s">
        <v>152</v>
      </c>
      <c r="C247" s="77" t="s">
        <v>3531</v>
      </c>
      <c r="D247" s="77" t="s">
        <v>2506</v>
      </c>
      <c r="E247" s="77" t="s">
        <v>1766</v>
      </c>
      <c r="F247" s="156" t="s">
        <v>3765</v>
      </c>
      <c r="G247" s="129" t="s">
        <v>3766</v>
      </c>
      <c r="H247" s="77" t="s">
        <v>3767</v>
      </c>
      <c r="I247" s="192" t="s">
        <v>56</v>
      </c>
      <c r="J247" s="192" t="s">
        <v>56</v>
      </c>
      <c r="K247" s="193"/>
      <c r="L247" s="155"/>
      <c r="M247" s="155"/>
      <c r="N247" s="155"/>
      <c r="O247" s="155"/>
      <c r="P247" s="155"/>
      <c r="Q247" s="155"/>
      <c r="R247" s="155"/>
      <c r="S247" s="155"/>
      <c r="T247" s="155"/>
      <c r="U247" s="155"/>
      <c r="V247" s="155"/>
      <c r="W247" s="155"/>
      <c r="X247" s="155"/>
      <c r="Y247" s="155"/>
      <c r="Z247" s="155"/>
      <c r="AA247" s="155"/>
      <c r="AB247" s="155"/>
      <c r="AC247" s="155"/>
      <c r="AD247" s="155"/>
    </row>
    <row r="248" ht="12.75" customHeight="1">
      <c r="A248" s="77" t="s">
        <v>3768</v>
      </c>
      <c r="B248" s="77" t="s">
        <v>152</v>
      </c>
      <c r="C248" s="77" t="s">
        <v>3531</v>
      </c>
      <c r="D248" s="77" t="s">
        <v>2506</v>
      </c>
      <c r="E248" s="77" t="s">
        <v>1766</v>
      </c>
      <c r="F248" s="156" t="s">
        <v>3769</v>
      </c>
      <c r="G248" s="129" t="s">
        <v>3770</v>
      </c>
      <c r="H248" s="77" t="s">
        <v>3728</v>
      </c>
      <c r="I248" s="192" t="s">
        <v>56</v>
      </c>
      <c r="J248" s="192" t="s">
        <v>56</v>
      </c>
      <c r="K248" s="193"/>
      <c r="L248" s="155"/>
      <c r="M248" s="155"/>
      <c r="N248" s="155"/>
      <c r="O248" s="155"/>
      <c r="P248" s="155"/>
      <c r="Q248" s="155"/>
      <c r="R248" s="155"/>
      <c r="S248" s="155"/>
      <c r="T248" s="155"/>
      <c r="U248" s="155"/>
      <c r="V248" s="155"/>
      <c r="W248" s="155"/>
      <c r="X248" s="155"/>
      <c r="Y248" s="155"/>
      <c r="Z248" s="155"/>
      <c r="AA248" s="155"/>
      <c r="AB248" s="155"/>
      <c r="AC248" s="155"/>
      <c r="AD248" s="155"/>
    </row>
    <row r="249" ht="12.75" customHeight="1">
      <c r="A249" s="77" t="s">
        <v>3771</v>
      </c>
      <c r="B249" s="77" t="s">
        <v>152</v>
      </c>
      <c r="C249" s="77" t="s">
        <v>3531</v>
      </c>
      <c r="D249" s="77" t="s">
        <v>2506</v>
      </c>
      <c r="E249" s="77" t="s">
        <v>1766</v>
      </c>
      <c r="F249" s="156" t="s">
        <v>3772</v>
      </c>
      <c r="G249" s="129" t="s">
        <v>3773</v>
      </c>
      <c r="H249" s="77" t="s">
        <v>3736</v>
      </c>
      <c r="I249" s="192" t="s">
        <v>56</v>
      </c>
      <c r="J249" s="192" t="s">
        <v>56</v>
      </c>
      <c r="K249" s="193"/>
      <c r="L249" s="155"/>
      <c r="M249" s="155"/>
      <c r="N249" s="155"/>
      <c r="O249" s="155"/>
      <c r="P249" s="155"/>
      <c r="Q249" s="155"/>
      <c r="R249" s="155"/>
      <c r="S249" s="155"/>
      <c r="T249" s="155"/>
      <c r="U249" s="155"/>
      <c r="V249" s="155"/>
      <c r="W249" s="155"/>
      <c r="X249" s="155"/>
      <c r="Y249" s="155"/>
      <c r="Z249" s="155"/>
      <c r="AA249" s="155"/>
      <c r="AB249" s="155"/>
      <c r="AC249" s="155"/>
      <c r="AD249" s="155"/>
    </row>
    <row r="250" ht="12.75" customHeight="1">
      <c r="A250" s="77" t="s">
        <v>3774</v>
      </c>
      <c r="B250" s="77" t="s">
        <v>152</v>
      </c>
      <c r="C250" s="77" t="s">
        <v>3531</v>
      </c>
      <c r="D250" s="77" t="s">
        <v>2506</v>
      </c>
      <c r="E250" s="77" t="s">
        <v>1766</v>
      </c>
      <c r="F250" s="156" t="s">
        <v>3775</v>
      </c>
      <c r="G250" s="129" t="s">
        <v>3776</v>
      </c>
      <c r="H250" s="77" t="s">
        <v>3740</v>
      </c>
      <c r="I250" s="192" t="s">
        <v>56</v>
      </c>
      <c r="J250" s="192" t="s">
        <v>56</v>
      </c>
      <c r="K250" s="193"/>
      <c r="L250" s="155"/>
      <c r="M250" s="155"/>
      <c r="N250" s="155"/>
      <c r="O250" s="155"/>
      <c r="P250" s="155"/>
      <c r="Q250" s="155"/>
      <c r="R250" s="155"/>
      <c r="S250" s="155"/>
      <c r="T250" s="155"/>
      <c r="U250" s="155"/>
      <c r="V250" s="155"/>
      <c r="W250" s="155"/>
      <c r="X250" s="155"/>
      <c r="Y250" s="155"/>
      <c r="Z250" s="155"/>
      <c r="AA250" s="155"/>
      <c r="AB250" s="155"/>
      <c r="AC250" s="155"/>
      <c r="AD250" s="155"/>
    </row>
    <row r="251" ht="12.75" customHeight="1">
      <c r="A251" s="77" t="s">
        <v>3777</v>
      </c>
      <c r="B251" s="77" t="s">
        <v>152</v>
      </c>
      <c r="C251" s="77" t="s">
        <v>3531</v>
      </c>
      <c r="D251" s="77" t="s">
        <v>2506</v>
      </c>
      <c r="E251" s="77" t="s">
        <v>1766</v>
      </c>
      <c r="F251" s="156" t="s">
        <v>3778</v>
      </c>
      <c r="G251" s="129" t="s">
        <v>3779</v>
      </c>
      <c r="H251" s="77" t="s">
        <v>3754</v>
      </c>
      <c r="I251" s="192" t="s">
        <v>56</v>
      </c>
      <c r="J251" s="192" t="s">
        <v>56</v>
      </c>
      <c r="K251" s="193"/>
      <c r="L251" s="155"/>
      <c r="M251" s="155"/>
      <c r="N251" s="155"/>
      <c r="O251" s="155"/>
      <c r="P251" s="155"/>
      <c r="Q251" s="155"/>
      <c r="R251" s="155"/>
      <c r="S251" s="155"/>
      <c r="T251" s="155"/>
      <c r="U251" s="155"/>
      <c r="V251" s="155"/>
      <c r="W251" s="155"/>
      <c r="X251" s="155"/>
      <c r="Y251" s="155"/>
      <c r="Z251" s="155"/>
      <c r="AA251" s="155"/>
      <c r="AB251" s="155"/>
      <c r="AC251" s="155"/>
      <c r="AD251" s="155"/>
    </row>
    <row r="252" ht="12.75" customHeight="1">
      <c r="A252" s="77" t="s">
        <v>3780</v>
      </c>
      <c r="B252" s="77" t="s">
        <v>152</v>
      </c>
      <c r="C252" s="77" t="s">
        <v>3531</v>
      </c>
      <c r="D252" s="77" t="s">
        <v>2506</v>
      </c>
      <c r="E252" s="77" t="s">
        <v>1766</v>
      </c>
      <c r="F252" s="156" t="s">
        <v>3781</v>
      </c>
      <c r="G252" s="129" t="s">
        <v>3782</v>
      </c>
      <c r="H252" s="77" t="s">
        <v>3724</v>
      </c>
      <c r="I252" s="192" t="s">
        <v>56</v>
      </c>
      <c r="J252" s="192" t="s">
        <v>56</v>
      </c>
      <c r="K252" s="193"/>
      <c r="L252" s="155"/>
      <c r="M252" s="155"/>
      <c r="N252" s="155"/>
      <c r="O252" s="155"/>
      <c r="P252" s="155"/>
      <c r="Q252" s="155"/>
      <c r="R252" s="155"/>
      <c r="S252" s="155"/>
      <c r="T252" s="155"/>
      <c r="U252" s="155"/>
      <c r="V252" s="155"/>
      <c r="W252" s="155"/>
      <c r="X252" s="155"/>
      <c r="Y252" s="155"/>
      <c r="Z252" s="155"/>
      <c r="AA252" s="155"/>
      <c r="AB252" s="155"/>
      <c r="AC252" s="155"/>
      <c r="AD252" s="155"/>
    </row>
    <row r="253" ht="12.75" customHeight="1">
      <c r="A253" s="77" t="s">
        <v>3783</v>
      </c>
      <c r="B253" s="77" t="s">
        <v>152</v>
      </c>
      <c r="C253" s="77" t="s">
        <v>3531</v>
      </c>
      <c r="D253" s="77" t="s">
        <v>2506</v>
      </c>
      <c r="E253" s="77" t="s">
        <v>1766</v>
      </c>
      <c r="F253" s="156" t="s">
        <v>3784</v>
      </c>
      <c r="G253" s="129" t="s">
        <v>3785</v>
      </c>
      <c r="H253" s="77" t="s">
        <v>3732</v>
      </c>
      <c r="I253" s="192" t="s">
        <v>56</v>
      </c>
      <c r="J253" s="192" t="s">
        <v>56</v>
      </c>
      <c r="K253" s="193"/>
      <c r="L253" s="155"/>
      <c r="M253" s="155"/>
      <c r="N253" s="155"/>
      <c r="O253" s="155"/>
      <c r="P253" s="155"/>
      <c r="Q253" s="155"/>
      <c r="R253" s="155"/>
      <c r="S253" s="155"/>
      <c r="T253" s="155"/>
      <c r="U253" s="155"/>
      <c r="V253" s="155"/>
      <c r="W253" s="155"/>
      <c r="X253" s="155"/>
      <c r="Y253" s="155"/>
      <c r="Z253" s="155"/>
      <c r="AA253" s="155"/>
      <c r="AB253" s="155"/>
      <c r="AC253" s="155"/>
      <c r="AD253" s="155"/>
    </row>
    <row r="254" ht="12.75" customHeight="1">
      <c r="A254" s="77" t="s">
        <v>3786</v>
      </c>
      <c r="B254" s="77" t="s">
        <v>152</v>
      </c>
      <c r="C254" s="77" t="s">
        <v>3531</v>
      </c>
      <c r="D254" s="77" t="s">
        <v>2506</v>
      </c>
      <c r="E254" s="77" t="s">
        <v>1766</v>
      </c>
      <c r="F254" s="156" t="s">
        <v>3787</v>
      </c>
      <c r="G254" s="129" t="s">
        <v>3788</v>
      </c>
      <c r="H254" s="77" t="s">
        <v>3728</v>
      </c>
      <c r="I254" s="192" t="s">
        <v>56</v>
      </c>
      <c r="J254" s="192" t="s">
        <v>56</v>
      </c>
      <c r="K254" s="193"/>
      <c r="L254" s="155"/>
      <c r="M254" s="155"/>
      <c r="N254" s="155"/>
      <c r="O254" s="155"/>
      <c r="P254" s="155"/>
      <c r="Q254" s="155"/>
      <c r="R254" s="155"/>
      <c r="S254" s="155"/>
      <c r="T254" s="155"/>
      <c r="U254" s="155"/>
      <c r="V254" s="155"/>
      <c r="W254" s="155"/>
      <c r="X254" s="155"/>
      <c r="Y254" s="155"/>
      <c r="Z254" s="155"/>
      <c r="AA254" s="155"/>
      <c r="AB254" s="155"/>
      <c r="AC254" s="155"/>
      <c r="AD254" s="155"/>
    </row>
    <row r="255" ht="12.75" customHeight="1">
      <c r="A255" s="77" t="s">
        <v>3789</v>
      </c>
      <c r="B255" s="77" t="s">
        <v>152</v>
      </c>
      <c r="C255" s="77" t="s">
        <v>3531</v>
      </c>
      <c r="D255" s="77" t="s">
        <v>2506</v>
      </c>
      <c r="E255" s="77" t="s">
        <v>1766</v>
      </c>
      <c r="F255" s="156" t="s">
        <v>3790</v>
      </c>
      <c r="G255" s="129" t="s">
        <v>3791</v>
      </c>
      <c r="H255" s="77" t="s">
        <v>3736</v>
      </c>
      <c r="I255" s="192" t="s">
        <v>56</v>
      </c>
      <c r="J255" s="192" t="s">
        <v>56</v>
      </c>
      <c r="K255" s="193"/>
      <c r="L255" s="155"/>
      <c r="M255" s="155"/>
      <c r="N255" s="155"/>
      <c r="O255" s="155"/>
      <c r="P255" s="155"/>
      <c r="Q255" s="155"/>
      <c r="R255" s="155"/>
      <c r="S255" s="155"/>
      <c r="T255" s="155"/>
      <c r="U255" s="155"/>
      <c r="V255" s="155"/>
      <c r="W255" s="155"/>
      <c r="X255" s="155"/>
      <c r="Y255" s="155"/>
      <c r="Z255" s="155"/>
      <c r="AA255" s="155"/>
      <c r="AB255" s="155"/>
      <c r="AC255" s="155"/>
      <c r="AD255" s="155"/>
    </row>
    <row r="256" ht="12.75" customHeight="1">
      <c r="A256" s="77" t="s">
        <v>3792</v>
      </c>
      <c r="B256" s="77" t="s">
        <v>152</v>
      </c>
      <c r="C256" s="77" t="s">
        <v>3531</v>
      </c>
      <c r="D256" s="77" t="s">
        <v>2506</v>
      </c>
      <c r="E256" s="77" t="s">
        <v>1766</v>
      </c>
      <c r="F256" s="156" t="s">
        <v>3793</v>
      </c>
      <c r="G256" s="129" t="s">
        <v>3794</v>
      </c>
      <c r="H256" s="77" t="s">
        <v>3740</v>
      </c>
      <c r="I256" s="192" t="s">
        <v>56</v>
      </c>
      <c r="J256" s="192" t="s">
        <v>56</v>
      </c>
      <c r="K256" s="193"/>
      <c r="L256" s="155"/>
      <c r="M256" s="155"/>
      <c r="N256" s="155"/>
      <c r="O256" s="155"/>
      <c r="P256" s="155"/>
      <c r="Q256" s="155"/>
      <c r="R256" s="155"/>
      <c r="S256" s="155"/>
      <c r="T256" s="155"/>
      <c r="U256" s="155"/>
      <c r="V256" s="155"/>
      <c r="W256" s="155"/>
      <c r="X256" s="155"/>
      <c r="Y256" s="155"/>
      <c r="Z256" s="155"/>
      <c r="AA256" s="155"/>
      <c r="AB256" s="155"/>
      <c r="AC256" s="155"/>
      <c r="AD256" s="155"/>
    </row>
    <row r="257" ht="12.75" customHeight="1">
      <c r="A257" s="77" t="s">
        <v>3795</v>
      </c>
      <c r="B257" s="77" t="s">
        <v>152</v>
      </c>
      <c r="C257" s="77" t="s">
        <v>3531</v>
      </c>
      <c r="D257" s="77" t="s">
        <v>2506</v>
      </c>
      <c r="E257" s="77" t="s">
        <v>1766</v>
      </c>
      <c r="F257" s="156" t="s">
        <v>3796</v>
      </c>
      <c r="G257" s="129" t="s">
        <v>3797</v>
      </c>
      <c r="H257" s="77" t="s">
        <v>3754</v>
      </c>
      <c r="I257" s="192" t="s">
        <v>56</v>
      </c>
      <c r="J257" s="192" t="s">
        <v>56</v>
      </c>
      <c r="K257" s="193"/>
      <c r="L257" s="155"/>
      <c r="M257" s="155"/>
      <c r="N257" s="155"/>
      <c r="O257" s="155"/>
      <c r="P257" s="155"/>
      <c r="Q257" s="155"/>
      <c r="R257" s="155"/>
      <c r="S257" s="155"/>
      <c r="T257" s="155"/>
      <c r="U257" s="155"/>
      <c r="V257" s="155"/>
      <c r="W257" s="155"/>
      <c r="X257" s="155"/>
      <c r="Y257" s="155"/>
      <c r="Z257" s="155"/>
      <c r="AA257" s="155"/>
      <c r="AB257" s="155"/>
      <c r="AC257" s="155"/>
      <c r="AD257" s="155"/>
    </row>
    <row r="258" ht="12.75" customHeight="1">
      <c r="A258" s="78" t="s">
        <v>3798</v>
      </c>
      <c r="B258" s="77" t="s">
        <v>474</v>
      </c>
      <c r="C258" s="77" t="s">
        <v>3681</v>
      </c>
      <c r="D258" s="77" t="s">
        <v>2506</v>
      </c>
      <c r="E258" s="77" t="s">
        <v>1766</v>
      </c>
      <c r="F258" s="165" t="s">
        <v>3799</v>
      </c>
      <c r="G258" s="129" t="s">
        <v>3800</v>
      </c>
      <c r="H258" s="77" t="s">
        <v>3801</v>
      </c>
      <c r="I258" s="192" t="s">
        <v>56</v>
      </c>
      <c r="J258" s="192" t="s">
        <v>302</v>
      </c>
      <c r="K258" s="193"/>
      <c r="L258" s="155"/>
      <c r="M258" s="155"/>
      <c r="N258" s="155"/>
      <c r="O258" s="155"/>
      <c r="P258" s="155"/>
      <c r="Q258" s="155"/>
      <c r="R258" s="155"/>
      <c r="S258" s="155"/>
      <c r="T258" s="155"/>
      <c r="U258" s="155"/>
      <c r="V258" s="155"/>
      <c r="W258" s="155"/>
      <c r="X258" s="155"/>
      <c r="Y258" s="155"/>
      <c r="Z258" s="155"/>
      <c r="AA258" s="155"/>
      <c r="AB258" s="155"/>
      <c r="AC258" s="155"/>
      <c r="AD258" s="155"/>
    </row>
    <row r="259" ht="12.75" customHeight="1">
      <c r="A259" s="78" t="s">
        <v>3802</v>
      </c>
      <c r="B259" s="77" t="s">
        <v>474</v>
      </c>
      <c r="C259" s="77" t="s">
        <v>3681</v>
      </c>
      <c r="D259" s="77" t="s">
        <v>2506</v>
      </c>
      <c r="E259" s="77" t="s">
        <v>1766</v>
      </c>
      <c r="F259" s="165" t="s">
        <v>3803</v>
      </c>
      <c r="G259" s="129" t="s">
        <v>3804</v>
      </c>
      <c r="H259" s="78" t="s">
        <v>3805</v>
      </c>
      <c r="I259" s="192" t="s">
        <v>56</v>
      </c>
      <c r="J259" s="192" t="s">
        <v>56</v>
      </c>
      <c r="K259" s="193"/>
      <c r="L259" s="155"/>
      <c r="M259" s="155"/>
      <c r="N259" s="155"/>
      <c r="O259" s="155"/>
      <c r="P259" s="155"/>
      <c r="Q259" s="155"/>
      <c r="R259" s="155"/>
      <c r="S259" s="155"/>
      <c r="T259" s="155"/>
      <c r="U259" s="155"/>
      <c r="V259" s="155"/>
      <c r="W259" s="155"/>
      <c r="X259" s="155"/>
      <c r="Y259" s="155"/>
      <c r="Z259" s="155"/>
      <c r="AA259" s="155"/>
      <c r="AB259" s="155"/>
      <c r="AC259" s="155"/>
      <c r="AD259" s="155"/>
    </row>
    <row r="260" ht="12.75" customHeight="1">
      <c r="A260" s="78" t="s">
        <v>3806</v>
      </c>
      <c r="B260" s="77" t="s">
        <v>474</v>
      </c>
      <c r="C260" s="77" t="s">
        <v>3681</v>
      </c>
      <c r="D260" s="77" t="s">
        <v>2506</v>
      </c>
      <c r="E260" s="77" t="s">
        <v>1766</v>
      </c>
      <c r="F260" s="165" t="s">
        <v>3807</v>
      </c>
      <c r="G260" s="129" t="s">
        <v>3808</v>
      </c>
      <c r="H260" s="78" t="s">
        <v>3809</v>
      </c>
      <c r="I260" s="192" t="s">
        <v>56</v>
      </c>
      <c r="J260" s="192" t="s">
        <v>302</v>
      </c>
      <c r="K260" s="193"/>
      <c r="L260" s="155"/>
      <c r="M260" s="155"/>
      <c r="N260" s="155"/>
      <c r="O260" s="155"/>
      <c r="P260" s="155"/>
      <c r="Q260" s="155"/>
      <c r="R260" s="155"/>
      <c r="S260" s="155"/>
      <c r="T260" s="155"/>
      <c r="U260" s="155"/>
      <c r="V260" s="155"/>
      <c r="W260" s="155"/>
      <c r="X260" s="155"/>
      <c r="Y260" s="155"/>
      <c r="Z260" s="155"/>
      <c r="AA260" s="155"/>
      <c r="AB260" s="155"/>
      <c r="AC260" s="155"/>
      <c r="AD260" s="155"/>
    </row>
    <row r="261" ht="12.75" customHeight="1">
      <c r="A261" s="78" t="s">
        <v>3810</v>
      </c>
      <c r="B261" s="77" t="s">
        <v>474</v>
      </c>
      <c r="C261" s="77" t="s">
        <v>3681</v>
      </c>
      <c r="D261" s="77" t="s">
        <v>2506</v>
      </c>
      <c r="E261" s="77" t="s">
        <v>1766</v>
      </c>
      <c r="F261" s="165" t="s">
        <v>3811</v>
      </c>
      <c r="G261" s="129" t="s">
        <v>3812</v>
      </c>
      <c r="H261" s="78" t="s">
        <v>3809</v>
      </c>
      <c r="I261" s="192" t="s">
        <v>56</v>
      </c>
      <c r="J261" s="192" t="s">
        <v>56</v>
      </c>
      <c r="K261" s="193"/>
      <c r="L261" s="155"/>
      <c r="M261" s="155"/>
      <c r="N261" s="155"/>
      <c r="O261" s="155"/>
      <c r="P261" s="155"/>
      <c r="Q261" s="155"/>
      <c r="R261" s="155"/>
      <c r="S261" s="155"/>
      <c r="T261" s="155"/>
      <c r="U261" s="155"/>
      <c r="V261" s="155"/>
      <c r="W261" s="155"/>
      <c r="X261" s="155"/>
      <c r="Y261" s="155"/>
      <c r="Z261" s="155"/>
      <c r="AA261" s="155"/>
      <c r="AB261" s="155"/>
      <c r="AC261" s="155"/>
      <c r="AD261" s="155"/>
    </row>
    <row r="262" ht="12.75" customHeight="1">
      <c r="A262" s="78" t="s">
        <v>3813</v>
      </c>
      <c r="B262" s="77" t="s">
        <v>474</v>
      </c>
      <c r="C262" s="77" t="s">
        <v>3814</v>
      </c>
      <c r="D262" s="77" t="s">
        <v>2506</v>
      </c>
      <c r="E262" s="77" t="s">
        <v>1766</v>
      </c>
      <c r="F262" s="165" t="s">
        <v>3815</v>
      </c>
      <c r="G262" s="129" t="s">
        <v>3816</v>
      </c>
      <c r="H262" s="78" t="s">
        <v>3817</v>
      </c>
      <c r="I262" s="192" t="s">
        <v>56</v>
      </c>
      <c r="J262" s="192" t="s">
        <v>302</v>
      </c>
      <c r="K262" s="193"/>
      <c r="L262" s="155"/>
      <c r="M262" s="155"/>
      <c r="N262" s="155"/>
      <c r="O262" s="155"/>
      <c r="P262" s="155"/>
      <c r="Q262" s="155"/>
      <c r="R262" s="155"/>
      <c r="S262" s="155"/>
      <c r="T262" s="155"/>
      <c r="U262" s="155"/>
      <c r="V262" s="155"/>
      <c r="W262" s="155"/>
      <c r="X262" s="155"/>
      <c r="Y262" s="155"/>
      <c r="Z262" s="155"/>
      <c r="AA262" s="155"/>
      <c r="AB262" s="155"/>
      <c r="AC262" s="155"/>
      <c r="AD262" s="155"/>
    </row>
    <row r="263" ht="12.75" customHeight="1">
      <c r="A263" s="78" t="s">
        <v>3818</v>
      </c>
      <c r="B263" s="77" t="s">
        <v>3819</v>
      </c>
      <c r="C263" s="77" t="s">
        <v>3814</v>
      </c>
      <c r="D263" s="77" t="s">
        <v>2506</v>
      </c>
      <c r="E263" s="77" t="s">
        <v>1766</v>
      </c>
      <c r="F263" s="165" t="s">
        <v>3820</v>
      </c>
      <c r="G263" s="129" t="s">
        <v>3821</v>
      </c>
      <c r="H263" s="78" t="s">
        <v>3817</v>
      </c>
      <c r="I263" s="78" t="s">
        <v>56</v>
      </c>
      <c r="J263" s="78" t="s">
        <v>302</v>
      </c>
      <c r="K263" s="193"/>
      <c r="L263" s="155"/>
      <c r="M263" s="155"/>
      <c r="N263" s="155"/>
      <c r="O263" s="155"/>
      <c r="P263" s="155"/>
      <c r="Q263" s="155"/>
      <c r="R263" s="155"/>
      <c r="S263" s="155"/>
      <c r="T263" s="155"/>
      <c r="U263" s="155"/>
      <c r="V263" s="155"/>
      <c r="W263" s="155"/>
      <c r="X263" s="155"/>
      <c r="Y263" s="155"/>
      <c r="Z263" s="155"/>
      <c r="AA263" s="155"/>
      <c r="AB263" s="155"/>
      <c r="AC263" s="155"/>
      <c r="AD263" s="155"/>
    </row>
    <row r="264" ht="12.75" customHeight="1">
      <c r="A264" s="443" t="s">
        <v>3822</v>
      </c>
      <c r="B264" s="443" t="s">
        <v>3319</v>
      </c>
      <c r="C264" s="443" t="s">
        <v>3823</v>
      </c>
      <c r="D264" s="443" t="s">
        <v>2046</v>
      </c>
      <c r="E264" s="443" t="s">
        <v>1766</v>
      </c>
      <c r="F264" s="129" t="s">
        <v>3824</v>
      </c>
      <c r="G264" s="129" t="s">
        <v>3825</v>
      </c>
      <c r="H264" s="443" t="s">
        <v>3826</v>
      </c>
      <c r="I264" s="458"/>
      <c r="J264" s="458"/>
      <c r="K264" s="445"/>
      <c r="L264" s="155"/>
      <c r="M264" s="155"/>
      <c r="N264" s="155"/>
      <c r="O264" s="155"/>
      <c r="P264" s="155"/>
      <c r="Q264" s="155"/>
      <c r="R264" s="155"/>
      <c r="S264" s="155"/>
      <c r="T264" s="155"/>
      <c r="U264" s="155"/>
      <c r="V264" s="155"/>
      <c r="W264" s="155"/>
      <c r="X264" s="155"/>
      <c r="Y264" s="155"/>
      <c r="Z264" s="155"/>
      <c r="AA264" s="155"/>
      <c r="AB264" s="155"/>
      <c r="AC264" s="155"/>
      <c r="AD264" s="155"/>
    </row>
    <row r="265" ht="12.75" customHeight="1">
      <c r="A265" s="443" t="s">
        <v>3827</v>
      </c>
      <c r="B265" s="443" t="s">
        <v>3319</v>
      </c>
      <c r="C265" s="443" t="s">
        <v>3823</v>
      </c>
      <c r="D265" s="443" t="s">
        <v>2046</v>
      </c>
      <c r="E265" s="443" t="s">
        <v>1766</v>
      </c>
      <c r="F265" s="129" t="s">
        <v>3828</v>
      </c>
      <c r="G265" s="129" t="s">
        <v>3825</v>
      </c>
      <c r="H265" s="459" t="s">
        <v>3829</v>
      </c>
      <c r="I265" s="458"/>
      <c r="J265" s="458"/>
      <c r="K265" s="445"/>
      <c r="L265" s="155"/>
      <c r="M265" s="155"/>
      <c r="N265" s="155"/>
      <c r="O265" s="155"/>
      <c r="P265" s="155"/>
      <c r="Q265" s="155"/>
      <c r="R265" s="155"/>
      <c r="S265" s="155"/>
      <c r="T265" s="155"/>
      <c r="U265" s="155"/>
      <c r="V265" s="155"/>
      <c r="W265" s="155"/>
      <c r="X265" s="155"/>
      <c r="Y265" s="155"/>
      <c r="Z265" s="155"/>
      <c r="AA265" s="155"/>
      <c r="AB265" s="155"/>
      <c r="AC265" s="155"/>
      <c r="AD265" s="155"/>
    </row>
    <row r="266" ht="12.75" customHeight="1">
      <c r="A266" s="420"/>
      <c r="B266" s="421"/>
      <c r="C266" s="420"/>
      <c r="D266" s="421"/>
      <c r="E266" s="421"/>
      <c r="F266" s="422" t="s">
        <v>3830</v>
      </c>
      <c r="G266" s="423"/>
      <c r="H266" s="421"/>
      <c r="I266" s="424"/>
      <c r="J266" s="424"/>
      <c r="K266" s="425"/>
      <c r="L266" s="155"/>
      <c r="M266" s="155"/>
      <c r="N266" s="155"/>
      <c r="O266" s="155"/>
      <c r="P266" s="155"/>
      <c r="Q266" s="155"/>
      <c r="R266" s="155"/>
      <c r="S266" s="155"/>
      <c r="T266" s="155"/>
      <c r="U266" s="155"/>
      <c r="V266" s="155"/>
      <c r="W266" s="155"/>
      <c r="X266" s="155"/>
      <c r="Y266" s="155"/>
      <c r="Z266" s="155"/>
      <c r="AA266" s="155"/>
      <c r="AB266" s="155"/>
      <c r="AC266" s="155"/>
      <c r="AD266" s="155"/>
    </row>
    <row r="267" ht="12.75" customHeight="1">
      <c r="A267" s="78" t="s">
        <v>3831</v>
      </c>
      <c r="B267" s="77" t="s">
        <v>194</v>
      </c>
      <c r="C267" s="77" t="s">
        <v>3832</v>
      </c>
      <c r="D267" s="77" t="s">
        <v>2506</v>
      </c>
      <c r="E267" s="77" t="s">
        <v>1766</v>
      </c>
      <c r="F267" s="165" t="s">
        <v>3833</v>
      </c>
      <c r="G267" s="129" t="s">
        <v>3834</v>
      </c>
      <c r="H267" s="77" t="s">
        <v>3835</v>
      </c>
      <c r="I267" s="192" t="s">
        <v>56</v>
      </c>
      <c r="J267" s="192"/>
      <c r="K267" s="193"/>
      <c r="L267" s="155"/>
      <c r="M267" s="155"/>
      <c r="N267" s="155"/>
      <c r="O267" s="155"/>
      <c r="P267" s="155"/>
      <c r="Q267" s="155"/>
      <c r="R267" s="155"/>
      <c r="S267" s="155"/>
      <c r="T267" s="155"/>
      <c r="U267" s="155"/>
      <c r="V267" s="155"/>
      <c r="W267" s="155"/>
      <c r="X267" s="155"/>
      <c r="Y267" s="155"/>
      <c r="Z267" s="155"/>
      <c r="AA267" s="155"/>
      <c r="AB267" s="155"/>
      <c r="AC267" s="155"/>
      <c r="AD267" s="155"/>
    </row>
    <row r="268" ht="12.75" customHeight="1">
      <c r="A268" s="78" t="s">
        <v>3836</v>
      </c>
      <c r="B268" s="77" t="s">
        <v>194</v>
      </c>
      <c r="C268" s="77" t="s">
        <v>3832</v>
      </c>
      <c r="D268" s="77" t="s">
        <v>2506</v>
      </c>
      <c r="E268" s="77" t="s">
        <v>1766</v>
      </c>
      <c r="F268" s="165" t="s">
        <v>3837</v>
      </c>
      <c r="G268" s="129" t="s">
        <v>3838</v>
      </c>
      <c r="H268" s="77" t="s">
        <v>3839</v>
      </c>
      <c r="I268" s="192" t="s">
        <v>56</v>
      </c>
      <c r="J268" s="192"/>
      <c r="K268" s="193"/>
      <c r="L268" s="155"/>
      <c r="M268" s="155"/>
      <c r="N268" s="155"/>
      <c r="O268" s="155"/>
      <c r="P268" s="155"/>
      <c r="Q268" s="155"/>
      <c r="R268" s="155"/>
      <c r="S268" s="155"/>
      <c r="T268" s="155"/>
      <c r="U268" s="155"/>
      <c r="V268" s="155"/>
      <c r="W268" s="155"/>
      <c r="X268" s="155"/>
      <c r="Y268" s="155"/>
      <c r="Z268" s="155"/>
      <c r="AA268" s="155"/>
      <c r="AB268" s="155"/>
      <c r="AC268" s="155"/>
      <c r="AD268" s="155"/>
    </row>
    <row r="269" ht="12.75" customHeight="1">
      <c r="A269" s="78" t="s">
        <v>3840</v>
      </c>
      <c r="B269" s="77" t="s">
        <v>3841</v>
      </c>
      <c r="C269" s="77" t="s">
        <v>3842</v>
      </c>
      <c r="D269" s="77" t="s">
        <v>2506</v>
      </c>
      <c r="E269" s="77" t="s">
        <v>1766</v>
      </c>
      <c r="F269" s="165" t="s">
        <v>3843</v>
      </c>
      <c r="G269" s="129" t="s">
        <v>3844</v>
      </c>
      <c r="H269" s="77" t="s">
        <v>3845</v>
      </c>
      <c r="I269" s="192" t="s">
        <v>56</v>
      </c>
      <c r="J269" s="192"/>
      <c r="K269" s="193"/>
      <c r="L269" s="155"/>
      <c r="M269" s="155"/>
      <c r="N269" s="155"/>
      <c r="O269" s="155"/>
      <c r="P269" s="155"/>
      <c r="Q269" s="155"/>
      <c r="R269" s="155"/>
      <c r="S269" s="155"/>
      <c r="T269" s="155"/>
      <c r="U269" s="155"/>
      <c r="V269" s="155"/>
      <c r="W269" s="155"/>
      <c r="X269" s="155"/>
      <c r="Y269" s="155"/>
      <c r="Z269" s="155"/>
      <c r="AA269" s="155"/>
      <c r="AB269" s="155"/>
      <c r="AC269" s="155"/>
      <c r="AD269" s="155"/>
    </row>
    <row r="270" ht="12.75" customHeight="1">
      <c r="A270" s="78" t="s">
        <v>3846</v>
      </c>
      <c r="B270" s="77" t="s">
        <v>3841</v>
      </c>
      <c r="C270" s="77" t="s">
        <v>3842</v>
      </c>
      <c r="D270" s="77" t="s">
        <v>2506</v>
      </c>
      <c r="E270" s="77" t="s">
        <v>1766</v>
      </c>
      <c r="F270" s="165" t="s">
        <v>3847</v>
      </c>
      <c r="G270" s="129" t="s">
        <v>3844</v>
      </c>
      <c r="H270" s="77" t="s">
        <v>3848</v>
      </c>
      <c r="I270" s="192" t="s">
        <v>56</v>
      </c>
      <c r="J270" s="192"/>
      <c r="K270" s="193"/>
      <c r="L270" s="155"/>
      <c r="M270" s="155"/>
      <c r="N270" s="155"/>
      <c r="O270" s="155"/>
      <c r="P270" s="155"/>
      <c r="Q270" s="155"/>
      <c r="R270" s="155"/>
      <c r="S270" s="155"/>
      <c r="T270" s="155"/>
      <c r="U270" s="155"/>
      <c r="V270" s="155"/>
      <c r="W270" s="155"/>
      <c r="X270" s="155"/>
      <c r="Y270" s="155"/>
      <c r="Z270" s="155"/>
      <c r="AA270" s="155"/>
      <c r="AB270" s="155"/>
      <c r="AC270" s="155"/>
      <c r="AD270" s="155"/>
    </row>
    <row r="271" ht="12.75" customHeight="1">
      <c r="A271" s="78" t="s">
        <v>3849</v>
      </c>
      <c r="B271" s="77" t="s">
        <v>194</v>
      </c>
      <c r="C271" s="77" t="s">
        <v>3832</v>
      </c>
      <c r="D271" s="77" t="s">
        <v>2506</v>
      </c>
      <c r="E271" s="77" t="s">
        <v>1766</v>
      </c>
      <c r="F271" s="165" t="s">
        <v>3850</v>
      </c>
      <c r="G271" s="129" t="s">
        <v>3851</v>
      </c>
      <c r="H271" s="217" t="s">
        <v>3852</v>
      </c>
      <c r="I271" s="192" t="s">
        <v>56</v>
      </c>
      <c r="J271" s="192"/>
      <c r="K271" s="193"/>
      <c r="L271" s="155"/>
      <c r="M271" s="155"/>
      <c r="N271" s="155"/>
      <c r="O271" s="155"/>
      <c r="P271" s="155"/>
      <c r="Q271" s="155"/>
      <c r="R271" s="155"/>
      <c r="S271" s="155"/>
      <c r="T271" s="155"/>
      <c r="U271" s="155"/>
      <c r="V271" s="155"/>
      <c r="W271" s="155"/>
      <c r="X271" s="155"/>
      <c r="Y271" s="155"/>
      <c r="Z271" s="155"/>
      <c r="AA271" s="155"/>
      <c r="AB271" s="155"/>
      <c r="AC271" s="155"/>
      <c r="AD271" s="155"/>
    </row>
    <row r="272" ht="12.75" customHeight="1">
      <c r="A272" s="78" t="s">
        <v>3853</v>
      </c>
      <c r="B272" s="77" t="s">
        <v>3841</v>
      </c>
      <c r="C272" s="77" t="s">
        <v>3842</v>
      </c>
      <c r="D272" s="78" t="s">
        <v>3854</v>
      </c>
      <c r="E272" s="77" t="s">
        <v>1766</v>
      </c>
      <c r="F272" s="165" t="s">
        <v>3855</v>
      </c>
      <c r="G272" s="129" t="s">
        <v>3844</v>
      </c>
      <c r="H272" s="77" t="s">
        <v>3856</v>
      </c>
      <c r="I272" s="192" t="s">
        <v>56</v>
      </c>
      <c r="J272" s="192"/>
      <c r="K272" s="193"/>
      <c r="L272" s="155"/>
      <c r="M272" s="155"/>
      <c r="N272" s="155"/>
      <c r="O272" s="155"/>
      <c r="P272" s="155"/>
      <c r="Q272" s="155"/>
      <c r="R272" s="155"/>
      <c r="S272" s="155"/>
      <c r="T272" s="155"/>
      <c r="U272" s="155"/>
      <c r="V272" s="155"/>
      <c r="W272" s="155"/>
      <c r="X272" s="155"/>
      <c r="Y272" s="155"/>
      <c r="Z272" s="155"/>
      <c r="AA272" s="155"/>
      <c r="AB272" s="155"/>
      <c r="AC272" s="155"/>
      <c r="AD272" s="155"/>
    </row>
    <row r="273" ht="12.75" customHeight="1">
      <c r="A273" s="78" t="s">
        <v>3857</v>
      </c>
      <c r="B273" s="77" t="s">
        <v>3525</v>
      </c>
      <c r="C273" s="77" t="s">
        <v>3858</v>
      </c>
      <c r="D273" s="77" t="s">
        <v>2506</v>
      </c>
      <c r="E273" s="77" t="s">
        <v>1766</v>
      </c>
      <c r="F273" s="165" t="s">
        <v>3859</v>
      </c>
      <c r="G273" s="129" t="s">
        <v>3860</v>
      </c>
      <c r="H273" s="77" t="s">
        <v>3861</v>
      </c>
      <c r="I273" s="192" t="s">
        <v>56</v>
      </c>
      <c r="J273" s="192"/>
      <c r="K273" s="193"/>
      <c r="L273" s="155"/>
      <c r="M273" s="155"/>
      <c r="N273" s="155"/>
      <c r="O273" s="155"/>
      <c r="P273" s="155"/>
      <c r="Q273" s="155"/>
      <c r="R273" s="155"/>
      <c r="S273" s="155"/>
      <c r="T273" s="155"/>
      <c r="U273" s="155"/>
      <c r="V273" s="155"/>
      <c r="W273" s="155"/>
      <c r="X273" s="155"/>
      <c r="Y273" s="155"/>
      <c r="Z273" s="155"/>
      <c r="AA273" s="155"/>
      <c r="AB273" s="155"/>
      <c r="AC273" s="155"/>
      <c r="AD273" s="155"/>
    </row>
    <row r="274" ht="12.75" customHeight="1">
      <c r="A274" s="78" t="s">
        <v>3862</v>
      </c>
      <c r="B274" s="77" t="s">
        <v>3525</v>
      </c>
      <c r="C274" s="77" t="s">
        <v>3863</v>
      </c>
      <c r="D274" s="77" t="s">
        <v>2506</v>
      </c>
      <c r="E274" s="77" t="s">
        <v>1766</v>
      </c>
      <c r="F274" s="165" t="s">
        <v>3864</v>
      </c>
      <c r="G274" s="129" t="s">
        <v>3865</v>
      </c>
      <c r="H274" s="77" t="s">
        <v>3866</v>
      </c>
      <c r="I274" s="192" t="s">
        <v>56</v>
      </c>
      <c r="J274" s="192"/>
      <c r="K274" s="193"/>
      <c r="L274" s="155"/>
      <c r="M274" s="155"/>
      <c r="N274" s="155"/>
      <c r="O274" s="155"/>
      <c r="P274" s="155"/>
      <c r="Q274" s="155"/>
      <c r="R274" s="155"/>
      <c r="S274" s="155"/>
      <c r="T274" s="155"/>
      <c r="U274" s="155"/>
      <c r="V274" s="155"/>
      <c r="W274" s="155"/>
      <c r="X274" s="155"/>
      <c r="Y274" s="155"/>
      <c r="Z274" s="155"/>
      <c r="AA274" s="155"/>
      <c r="AB274" s="155"/>
      <c r="AC274" s="155"/>
      <c r="AD274" s="155"/>
    </row>
    <row r="275" ht="12.75" customHeight="1">
      <c r="A275" s="78" t="s">
        <v>3867</v>
      </c>
      <c r="B275" s="77" t="s">
        <v>3525</v>
      </c>
      <c r="C275" s="77" t="s">
        <v>3863</v>
      </c>
      <c r="D275" s="77" t="s">
        <v>2506</v>
      </c>
      <c r="E275" s="77" t="s">
        <v>1766</v>
      </c>
      <c r="F275" s="165" t="s">
        <v>3868</v>
      </c>
      <c r="G275" s="129" t="s">
        <v>3869</v>
      </c>
      <c r="H275" s="77" t="s">
        <v>3870</v>
      </c>
      <c r="I275" s="192" t="s">
        <v>56</v>
      </c>
      <c r="J275" s="193"/>
      <c r="K275" s="193"/>
      <c r="L275" s="155"/>
      <c r="M275" s="155"/>
      <c r="N275" s="155"/>
      <c r="O275" s="155"/>
      <c r="P275" s="155"/>
      <c r="Q275" s="155"/>
      <c r="R275" s="155"/>
      <c r="S275" s="155"/>
      <c r="T275" s="155"/>
      <c r="U275" s="155"/>
      <c r="V275" s="155"/>
      <c r="W275" s="155"/>
      <c r="X275" s="155"/>
      <c r="Y275" s="155"/>
      <c r="Z275" s="155"/>
      <c r="AA275" s="155"/>
      <c r="AB275" s="155"/>
      <c r="AC275" s="155"/>
      <c r="AD275" s="155"/>
    </row>
    <row r="276" ht="12.75" customHeight="1">
      <c r="A276" s="78" t="s">
        <v>3871</v>
      </c>
      <c r="B276" s="77" t="s">
        <v>3525</v>
      </c>
      <c r="C276" s="77" t="s">
        <v>3863</v>
      </c>
      <c r="D276" s="77" t="s">
        <v>2506</v>
      </c>
      <c r="E276" s="77" t="s">
        <v>1766</v>
      </c>
      <c r="F276" s="165" t="s">
        <v>3872</v>
      </c>
      <c r="G276" s="129" t="s">
        <v>3873</v>
      </c>
      <c r="H276" s="77" t="s">
        <v>3874</v>
      </c>
      <c r="I276" s="192" t="s">
        <v>56</v>
      </c>
      <c r="J276" s="193"/>
      <c r="K276" s="193"/>
      <c r="L276" s="155"/>
      <c r="M276" s="155"/>
      <c r="N276" s="155"/>
      <c r="O276" s="155"/>
      <c r="P276" s="155"/>
      <c r="Q276" s="155"/>
      <c r="R276" s="155"/>
      <c r="S276" s="155"/>
      <c r="T276" s="155"/>
      <c r="U276" s="155"/>
      <c r="V276" s="155"/>
      <c r="W276" s="155"/>
      <c r="X276" s="155"/>
      <c r="Y276" s="155"/>
      <c r="Z276" s="155"/>
      <c r="AA276" s="155"/>
      <c r="AB276" s="155"/>
      <c r="AC276" s="155"/>
      <c r="AD276" s="155"/>
    </row>
    <row r="277" ht="12.75" customHeight="1">
      <c r="A277" s="78" t="s">
        <v>3875</v>
      </c>
      <c r="B277" s="77" t="s">
        <v>3525</v>
      </c>
      <c r="C277" s="77" t="s">
        <v>3863</v>
      </c>
      <c r="D277" s="77" t="s">
        <v>2506</v>
      </c>
      <c r="E277" s="77" t="s">
        <v>1766</v>
      </c>
      <c r="F277" s="165" t="s">
        <v>3876</v>
      </c>
      <c r="G277" s="129" t="s">
        <v>3877</v>
      </c>
      <c r="H277" s="77" t="s">
        <v>3878</v>
      </c>
      <c r="I277" s="192" t="s">
        <v>56</v>
      </c>
      <c r="J277" s="193"/>
      <c r="K277" s="193"/>
      <c r="L277" s="155"/>
      <c r="M277" s="155"/>
      <c r="N277" s="155"/>
      <c r="O277" s="155"/>
      <c r="P277" s="155"/>
      <c r="Q277" s="155"/>
      <c r="R277" s="155"/>
      <c r="S277" s="155"/>
      <c r="T277" s="155"/>
      <c r="U277" s="155"/>
      <c r="V277" s="155"/>
      <c r="W277" s="155"/>
      <c r="X277" s="155"/>
      <c r="Y277" s="155"/>
      <c r="Z277" s="155"/>
      <c r="AA277" s="155"/>
      <c r="AB277" s="155"/>
      <c r="AC277" s="155"/>
      <c r="AD277" s="155"/>
    </row>
    <row r="278" ht="12.75" customHeight="1">
      <c r="A278" s="78" t="s">
        <v>3879</v>
      </c>
      <c r="B278" s="77" t="s">
        <v>3525</v>
      </c>
      <c r="C278" s="77" t="s">
        <v>3863</v>
      </c>
      <c r="D278" s="77" t="s">
        <v>2506</v>
      </c>
      <c r="E278" s="77" t="s">
        <v>1766</v>
      </c>
      <c r="F278" s="165" t="s">
        <v>3880</v>
      </c>
      <c r="G278" s="129" t="s">
        <v>3881</v>
      </c>
      <c r="H278" s="460" t="s">
        <v>3882</v>
      </c>
      <c r="I278" s="192" t="s">
        <v>56</v>
      </c>
      <c r="J278" s="193"/>
      <c r="K278" s="193"/>
      <c r="L278" s="155"/>
      <c r="M278" s="155"/>
      <c r="N278" s="155"/>
      <c r="O278" s="155"/>
      <c r="P278" s="155"/>
      <c r="Q278" s="155"/>
      <c r="R278" s="155"/>
      <c r="S278" s="155"/>
      <c r="T278" s="155"/>
      <c r="U278" s="155"/>
      <c r="V278" s="155"/>
      <c r="W278" s="155"/>
      <c r="X278" s="155"/>
      <c r="Y278" s="155"/>
      <c r="Z278" s="155"/>
      <c r="AA278" s="155"/>
      <c r="AB278" s="155"/>
      <c r="AC278" s="155"/>
      <c r="AD278" s="155"/>
    </row>
    <row r="279" ht="12.75" customHeight="1">
      <c r="A279" s="78" t="s">
        <v>3883</v>
      </c>
      <c r="B279" s="77" t="s">
        <v>3525</v>
      </c>
      <c r="C279" s="77" t="s">
        <v>3863</v>
      </c>
      <c r="D279" s="77" t="s">
        <v>2506</v>
      </c>
      <c r="E279" s="77" t="s">
        <v>1766</v>
      </c>
      <c r="F279" s="165" t="s">
        <v>3884</v>
      </c>
      <c r="G279" s="129" t="s">
        <v>3885</v>
      </c>
      <c r="H279" s="461" t="s">
        <v>3886</v>
      </c>
      <c r="I279" s="193"/>
      <c r="J279" s="193"/>
      <c r="K279" s="193"/>
      <c r="L279" s="155"/>
      <c r="M279" s="155"/>
      <c r="N279" s="155"/>
      <c r="O279" s="155"/>
      <c r="P279" s="155"/>
      <c r="Q279" s="155"/>
      <c r="R279" s="155"/>
      <c r="S279" s="155"/>
      <c r="T279" s="155"/>
      <c r="U279" s="155"/>
      <c r="V279" s="155"/>
      <c r="W279" s="155"/>
      <c r="X279" s="155"/>
      <c r="Y279" s="155"/>
      <c r="Z279" s="155"/>
      <c r="AA279" s="155"/>
      <c r="AB279" s="155"/>
      <c r="AC279" s="155"/>
      <c r="AD279" s="155"/>
    </row>
    <row r="280" ht="12.75" customHeight="1">
      <c r="A280" s="98"/>
      <c r="B280" s="98"/>
      <c r="C280" s="98"/>
      <c r="D280" s="98"/>
      <c r="E280" s="98"/>
      <c r="F280" s="98" t="s">
        <v>3887</v>
      </c>
      <c r="G280" s="98"/>
      <c r="H280" s="89"/>
      <c r="I280" s="91"/>
      <c r="J280" s="89"/>
      <c r="K280" s="89"/>
      <c r="L280" s="155"/>
      <c r="M280" s="155"/>
      <c r="N280" s="155"/>
      <c r="O280" s="155"/>
      <c r="P280" s="155"/>
      <c r="Q280" s="155"/>
      <c r="R280" s="155"/>
      <c r="S280" s="155"/>
      <c r="T280" s="155"/>
      <c r="U280" s="155"/>
      <c r="V280" s="155"/>
      <c r="W280" s="155"/>
      <c r="X280" s="155"/>
      <c r="Y280" s="155"/>
      <c r="Z280" s="155"/>
      <c r="AA280" s="155"/>
      <c r="AB280" s="155"/>
      <c r="AC280" s="155"/>
      <c r="AD280" s="155"/>
    </row>
    <row r="281">
      <c r="A281" s="462" t="s">
        <v>3888</v>
      </c>
      <c r="B281" s="78" t="s">
        <v>3889</v>
      </c>
      <c r="C281" s="78" t="s">
        <v>3890</v>
      </c>
      <c r="D281" s="77" t="s">
        <v>2506</v>
      </c>
      <c r="E281" s="77" t="s">
        <v>1766</v>
      </c>
      <c r="F281" s="463" t="s">
        <v>3891</v>
      </c>
      <c r="G281" s="323" t="s">
        <v>3892</v>
      </c>
      <c r="H281" s="464" t="s">
        <v>3893</v>
      </c>
      <c r="I281" s="465"/>
      <c r="J281" s="465"/>
      <c r="K281" s="465"/>
      <c r="L281" s="66"/>
      <c r="M281" s="66"/>
      <c r="N281" s="66"/>
      <c r="O281" s="66"/>
      <c r="P281" s="66"/>
      <c r="Q281" s="66"/>
      <c r="R281" s="66"/>
      <c r="S281" s="66"/>
      <c r="T281" s="66"/>
      <c r="U281" s="66"/>
      <c r="V281" s="66"/>
      <c r="W281" s="66"/>
      <c r="X281" s="66"/>
      <c r="Y281" s="66"/>
      <c r="Z281" s="66"/>
      <c r="AA281" s="66"/>
      <c r="AB281" s="66"/>
      <c r="AC281" s="66"/>
      <c r="AD281" s="66"/>
    </row>
    <row r="282">
      <c r="A282" s="462" t="s">
        <v>3894</v>
      </c>
      <c r="B282" s="78" t="s">
        <v>3889</v>
      </c>
      <c r="C282" s="78" t="s">
        <v>3890</v>
      </c>
      <c r="D282" s="77" t="s">
        <v>2506</v>
      </c>
      <c r="E282" s="77" t="s">
        <v>1766</v>
      </c>
      <c r="F282" s="463" t="s">
        <v>3891</v>
      </c>
      <c r="G282" s="323" t="s">
        <v>3895</v>
      </c>
      <c r="H282" s="464" t="s">
        <v>3896</v>
      </c>
      <c r="I282" s="465"/>
      <c r="J282" s="465"/>
      <c r="K282" s="465"/>
      <c r="L282" s="66"/>
      <c r="M282" s="66"/>
      <c r="N282" s="66"/>
      <c r="O282" s="66"/>
      <c r="P282" s="66"/>
      <c r="Q282" s="66"/>
      <c r="R282" s="66"/>
      <c r="S282" s="66"/>
      <c r="T282" s="66"/>
      <c r="U282" s="66"/>
      <c r="V282" s="66"/>
      <c r="W282" s="66"/>
      <c r="X282" s="66"/>
      <c r="Y282" s="66"/>
      <c r="Z282" s="66"/>
      <c r="AA282" s="66"/>
      <c r="AB282" s="66"/>
      <c r="AC282" s="66"/>
      <c r="AD282" s="66"/>
    </row>
    <row r="283">
      <c r="F283" s="322"/>
      <c r="G283" s="322"/>
      <c r="H283" s="322"/>
      <c r="I283" s="322"/>
      <c r="J283" s="322"/>
      <c r="K283" s="322"/>
    </row>
    <row r="284">
      <c r="A284" s="466" t="s">
        <v>3897</v>
      </c>
      <c r="B284" s="78" t="s">
        <v>3889</v>
      </c>
      <c r="C284" s="78" t="s">
        <v>3890</v>
      </c>
      <c r="D284" s="77" t="s">
        <v>2506</v>
      </c>
      <c r="E284" s="77" t="s">
        <v>1766</v>
      </c>
      <c r="F284" s="323" t="s">
        <v>3898</v>
      </c>
      <c r="G284" s="323" t="s">
        <v>3899</v>
      </c>
      <c r="H284" s="463" t="s">
        <v>3893</v>
      </c>
      <c r="I284" s="465"/>
      <c r="J284" s="465"/>
      <c r="K284" s="465"/>
      <c r="L284" s="66"/>
      <c r="M284" s="66"/>
      <c r="N284" s="66"/>
      <c r="O284" s="66"/>
      <c r="P284" s="66"/>
      <c r="Q284" s="66"/>
      <c r="R284" s="66"/>
      <c r="S284" s="66"/>
      <c r="T284" s="66"/>
      <c r="U284" s="66"/>
      <c r="V284" s="66"/>
      <c r="W284" s="66"/>
      <c r="X284" s="66"/>
      <c r="Y284" s="66"/>
      <c r="Z284" s="66"/>
      <c r="AA284" s="66"/>
      <c r="AB284" s="66"/>
      <c r="AC284" s="66"/>
      <c r="AD284" s="66"/>
    </row>
    <row r="285">
      <c r="A285" s="466" t="s">
        <v>3900</v>
      </c>
      <c r="B285" s="78" t="s">
        <v>3889</v>
      </c>
      <c r="C285" s="78" t="s">
        <v>3890</v>
      </c>
      <c r="D285" s="77" t="s">
        <v>2506</v>
      </c>
      <c r="E285" s="77" t="s">
        <v>1766</v>
      </c>
      <c r="F285" s="463" t="s">
        <v>3891</v>
      </c>
      <c r="G285" s="323" t="s">
        <v>3895</v>
      </c>
      <c r="H285" s="463" t="s">
        <v>3893</v>
      </c>
      <c r="I285" s="465"/>
      <c r="J285" s="465"/>
      <c r="K285" s="465"/>
      <c r="L285" s="66"/>
      <c r="M285" s="66"/>
      <c r="N285" s="66"/>
      <c r="O285" s="66"/>
      <c r="P285" s="66"/>
      <c r="Q285" s="66"/>
      <c r="R285" s="66"/>
      <c r="S285" s="66"/>
      <c r="T285" s="66"/>
      <c r="U285" s="66"/>
      <c r="V285" s="66"/>
      <c r="W285" s="66"/>
      <c r="X285" s="66"/>
      <c r="Y285" s="66"/>
      <c r="Z285" s="66"/>
      <c r="AA285" s="66"/>
      <c r="AB285" s="66"/>
      <c r="AC285" s="66"/>
      <c r="AD285" s="66"/>
    </row>
    <row r="286">
      <c r="A286" s="466" t="s">
        <v>3901</v>
      </c>
      <c r="B286" s="78" t="s">
        <v>3889</v>
      </c>
      <c r="C286" s="78" t="s">
        <v>3890</v>
      </c>
      <c r="D286" s="77" t="s">
        <v>2506</v>
      </c>
      <c r="E286" s="77" t="s">
        <v>1766</v>
      </c>
      <c r="F286" s="465"/>
      <c r="G286" s="465"/>
      <c r="H286" s="465"/>
      <c r="I286" s="465"/>
      <c r="J286" s="465"/>
      <c r="K286" s="465"/>
      <c r="L286" s="66"/>
      <c r="M286" s="66"/>
      <c r="N286" s="66"/>
      <c r="O286" s="66"/>
      <c r="P286" s="66"/>
      <c r="Q286" s="66"/>
      <c r="R286" s="66"/>
      <c r="S286" s="66"/>
      <c r="T286" s="66"/>
      <c r="U286" s="66"/>
      <c r="V286" s="66"/>
      <c r="W286" s="66"/>
      <c r="X286" s="66"/>
      <c r="Y286" s="66"/>
      <c r="Z286" s="66"/>
      <c r="AA286" s="66"/>
      <c r="AB286" s="66"/>
      <c r="AC286" s="66"/>
      <c r="AD286" s="66"/>
    </row>
    <row r="287">
      <c r="A287" s="466" t="s">
        <v>3902</v>
      </c>
      <c r="B287" s="78" t="s">
        <v>3889</v>
      </c>
      <c r="C287" s="78" t="s">
        <v>3890</v>
      </c>
      <c r="D287" s="77" t="s">
        <v>2506</v>
      </c>
      <c r="E287" s="77" t="s">
        <v>1766</v>
      </c>
      <c r="F287" s="465"/>
      <c r="G287" s="465"/>
      <c r="H287" s="465"/>
      <c r="I287" s="465"/>
      <c r="J287" s="465"/>
      <c r="K287" s="465"/>
      <c r="L287" s="66"/>
      <c r="M287" s="66"/>
      <c r="N287" s="66"/>
      <c r="O287" s="66"/>
      <c r="P287" s="66"/>
      <c r="Q287" s="66"/>
      <c r="R287" s="66"/>
      <c r="S287" s="66"/>
      <c r="T287" s="66"/>
      <c r="U287" s="66"/>
      <c r="V287" s="66"/>
      <c r="W287" s="66"/>
      <c r="X287" s="66"/>
      <c r="Y287" s="66"/>
      <c r="Z287" s="66"/>
      <c r="AA287" s="66"/>
      <c r="AB287" s="66"/>
      <c r="AC287" s="66"/>
      <c r="AD287" s="66"/>
    </row>
    <row r="288">
      <c r="A288" s="466" t="s">
        <v>3903</v>
      </c>
      <c r="B288" s="78" t="s">
        <v>3889</v>
      </c>
      <c r="C288" s="78" t="s">
        <v>3890</v>
      </c>
      <c r="D288" s="77" t="s">
        <v>2506</v>
      </c>
      <c r="E288" s="77" t="s">
        <v>1766</v>
      </c>
      <c r="F288" s="465"/>
      <c r="G288" s="465"/>
      <c r="H288" s="465"/>
      <c r="I288" s="465"/>
      <c r="J288" s="465"/>
      <c r="K288" s="465"/>
      <c r="L288" s="66"/>
      <c r="M288" s="66"/>
      <c r="N288" s="66"/>
      <c r="O288" s="66"/>
      <c r="P288" s="66"/>
      <c r="Q288" s="66"/>
      <c r="R288" s="66"/>
      <c r="S288" s="66"/>
      <c r="T288" s="66"/>
      <c r="U288" s="66"/>
      <c r="V288" s="66"/>
      <c r="W288" s="66"/>
      <c r="X288" s="66"/>
      <c r="Y288" s="66"/>
      <c r="Z288" s="66"/>
      <c r="AA288" s="66"/>
      <c r="AB288" s="66"/>
      <c r="AC288" s="66"/>
      <c r="AD288" s="66"/>
    </row>
    <row r="289" ht="12.75" customHeight="1">
      <c r="A289" s="466" t="s">
        <v>3904</v>
      </c>
      <c r="B289" s="78" t="s">
        <v>3889</v>
      </c>
      <c r="C289" s="78" t="s">
        <v>3890</v>
      </c>
      <c r="D289" s="77" t="s">
        <v>2506</v>
      </c>
      <c r="E289" s="77" t="s">
        <v>1766</v>
      </c>
      <c r="F289" s="467"/>
      <c r="G289" s="467"/>
      <c r="H289" s="193"/>
      <c r="I289" s="193"/>
      <c r="J289" s="193"/>
      <c r="K289" s="468"/>
      <c r="L289" s="155"/>
      <c r="M289" s="155"/>
      <c r="N289" s="155"/>
      <c r="O289" s="155"/>
      <c r="P289" s="155"/>
      <c r="Q289" s="155"/>
      <c r="R289" s="155"/>
      <c r="S289" s="155"/>
      <c r="T289" s="155"/>
      <c r="U289" s="155"/>
      <c r="V289" s="155"/>
      <c r="W289" s="155"/>
      <c r="X289" s="155"/>
      <c r="Y289" s="155"/>
      <c r="Z289" s="155"/>
      <c r="AA289" s="155"/>
      <c r="AB289" s="155"/>
      <c r="AC289" s="155"/>
      <c r="AD289" s="155"/>
    </row>
    <row r="290" ht="12.75" customHeight="1">
      <c r="A290" s="466" t="s">
        <v>3905</v>
      </c>
      <c r="B290" s="78" t="s">
        <v>3889</v>
      </c>
      <c r="C290" s="78" t="s">
        <v>3890</v>
      </c>
      <c r="D290" s="77" t="s">
        <v>2506</v>
      </c>
      <c r="E290" s="77" t="s">
        <v>1766</v>
      </c>
      <c r="F290" s="467"/>
      <c r="G290" s="467"/>
      <c r="H290" s="193"/>
      <c r="I290" s="193"/>
      <c r="J290" s="193"/>
      <c r="K290" s="468"/>
      <c r="L290" s="155"/>
      <c r="M290" s="155"/>
      <c r="N290" s="155"/>
      <c r="O290" s="155"/>
      <c r="P290" s="155"/>
      <c r="Q290" s="155"/>
      <c r="R290" s="155"/>
      <c r="S290" s="155"/>
      <c r="T290" s="155"/>
      <c r="U290" s="155"/>
      <c r="V290" s="155"/>
      <c r="W290" s="155"/>
      <c r="X290" s="155"/>
      <c r="Y290" s="155"/>
      <c r="Z290" s="155"/>
      <c r="AA290" s="155"/>
      <c r="AB290" s="155"/>
      <c r="AC290" s="155"/>
      <c r="AD290" s="155"/>
    </row>
    <row r="291" ht="12.75" customHeight="1">
      <c r="A291" s="466" t="s">
        <v>3906</v>
      </c>
      <c r="B291" s="78" t="s">
        <v>3889</v>
      </c>
      <c r="C291" s="78" t="s">
        <v>3890</v>
      </c>
      <c r="D291" s="77" t="s">
        <v>2506</v>
      </c>
      <c r="E291" s="77" t="s">
        <v>1766</v>
      </c>
      <c r="F291" s="467"/>
      <c r="G291" s="467"/>
      <c r="H291" s="193"/>
      <c r="I291" s="193"/>
      <c r="J291" s="193"/>
      <c r="K291" s="468"/>
      <c r="L291" s="155"/>
      <c r="M291" s="155"/>
      <c r="N291" s="155"/>
      <c r="O291" s="155"/>
      <c r="P291" s="155"/>
      <c r="Q291" s="155"/>
      <c r="R291" s="155"/>
      <c r="S291" s="155"/>
      <c r="T291" s="155"/>
      <c r="U291" s="155"/>
      <c r="V291" s="155"/>
      <c r="W291" s="155"/>
      <c r="X291" s="155"/>
      <c r="Y291" s="155"/>
      <c r="Z291" s="155"/>
      <c r="AA291" s="155"/>
      <c r="AB291" s="155"/>
      <c r="AC291" s="155"/>
      <c r="AD291" s="155"/>
    </row>
    <row r="292" ht="12.75" customHeight="1">
      <c r="A292" s="466" t="s">
        <v>3907</v>
      </c>
      <c r="B292" s="78" t="s">
        <v>3889</v>
      </c>
      <c r="C292" s="78" t="s">
        <v>3890</v>
      </c>
      <c r="D292" s="77" t="s">
        <v>2506</v>
      </c>
      <c r="E292" s="77" t="s">
        <v>1766</v>
      </c>
      <c r="F292" s="467"/>
      <c r="G292" s="467"/>
      <c r="H292" s="193"/>
      <c r="I292" s="193"/>
      <c r="J292" s="193"/>
      <c r="K292" s="468"/>
      <c r="L292" s="155"/>
      <c r="M292" s="155"/>
      <c r="N292" s="155"/>
      <c r="O292" s="155"/>
      <c r="P292" s="155"/>
      <c r="Q292" s="155"/>
      <c r="R292" s="155"/>
      <c r="S292" s="155"/>
      <c r="T292" s="155"/>
      <c r="U292" s="155"/>
      <c r="V292" s="155"/>
      <c r="W292" s="155"/>
      <c r="X292" s="155"/>
      <c r="Y292" s="155"/>
      <c r="Z292" s="155"/>
      <c r="AA292" s="155"/>
      <c r="AB292" s="155"/>
      <c r="AC292" s="155"/>
      <c r="AD292" s="155"/>
    </row>
    <row r="293" ht="12.75" customHeight="1">
      <c r="A293" s="466" t="s">
        <v>3908</v>
      </c>
      <c r="B293" s="78" t="s">
        <v>3889</v>
      </c>
      <c r="C293" s="78" t="s">
        <v>3890</v>
      </c>
      <c r="D293" s="77" t="s">
        <v>2506</v>
      </c>
      <c r="E293" s="77" t="s">
        <v>1766</v>
      </c>
      <c r="F293" s="467"/>
      <c r="G293" s="467"/>
      <c r="H293" s="193"/>
      <c r="I293" s="193"/>
      <c r="J293" s="193"/>
      <c r="K293" s="468"/>
      <c r="L293" s="155"/>
      <c r="M293" s="155"/>
      <c r="N293" s="155"/>
      <c r="O293" s="155"/>
      <c r="P293" s="155"/>
      <c r="Q293" s="155"/>
      <c r="R293" s="155"/>
      <c r="S293" s="155"/>
      <c r="T293" s="155"/>
      <c r="U293" s="155"/>
      <c r="V293" s="155"/>
      <c r="W293" s="155"/>
      <c r="X293" s="155"/>
      <c r="Y293" s="155"/>
      <c r="Z293" s="155"/>
      <c r="AA293" s="155"/>
      <c r="AB293" s="155"/>
      <c r="AC293" s="155"/>
      <c r="AD293" s="155"/>
    </row>
    <row r="294" ht="12.75" customHeight="1">
      <c r="A294" s="466" t="s">
        <v>3909</v>
      </c>
      <c r="B294" s="78" t="s">
        <v>3889</v>
      </c>
      <c r="C294" s="78" t="s">
        <v>3890</v>
      </c>
      <c r="D294" s="77" t="s">
        <v>2506</v>
      </c>
      <c r="E294" s="77" t="s">
        <v>1766</v>
      </c>
      <c r="F294" s="467"/>
      <c r="G294" s="467"/>
      <c r="H294" s="193"/>
      <c r="I294" s="193"/>
      <c r="J294" s="193"/>
      <c r="K294" s="468"/>
      <c r="L294" s="155"/>
      <c r="M294" s="155"/>
      <c r="N294" s="155"/>
      <c r="O294" s="155"/>
      <c r="P294" s="155"/>
      <c r="Q294" s="155"/>
      <c r="R294" s="155"/>
      <c r="S294" s="155"/>
      <c r="T294" s="155"/>
      <c r="U294" s="155"/>
      <c r="V294" s="155"/>
      <c r="W294" s="155"/>
      <c r="X294" s="155"/>
      <c r="Y294" s="155"/>
      <c r="Z294" s="155"/>
      <c r="AA294" s="155"/>
      <c r="AB294" s="155"/>
      <c r="AC294" s="155"/>
      <c r="AD294" s="155"/>
    </row>
    <row r="295" ht="12.75" customHeight="1">
      <c r="A295" s="466" t="s">
        <v>3910</v>
      </c>
      <c r="B295" s="78" t="s">
        <v>3889</v>
      </c>
      <c r="C295" s="78" t="s">
        <v>3890</v>
      </c>
      <c r="D295" s="77" t="s">
        <v>2506</v>
      </c>
      <c r="E295" s="77" t="s">
        <v>1766</v>
      </c>
      <c r="F295" s="467"/>
      <c r="G295" s="467"/>
      <c r="H295" s="193"/>
      <c r="I295" s="193"/>
      <c r="J295" s="193"/>
      <c r="K295" s="468"/>
      <c r="L295" s="155"/>
      <c r="M295" s="155"/>
      <c r="N295" s="155"/>
      <c r="O295" s="155"/>
      <c r="P295" s="155"/>
      <c r="Q295" s="155"/>
      <c r="R295" s="155"/>
      <c r="S295" s="155"/>
      <c r="T295" s="155"/>
      <c r="U295" s="155"/>
      <c r="V295" s="155"/>
      <c r="W295" s="155"/>
      <c r="X295" s="155"/>
      <c r="Y295" s="155"/>
      <c r="Z295" s="155"/>
      <c r="AA295" s="155"/>
      <c r="AB295" s="155"/>
      <c r="AC295" s="155"/>
      <c r="AD295" s="155"/>
    </row>
    <row r="296" ht="12.75" customHeight="1">
      <c r="A296" s="78" t="s">
        <v>3911</v>
      </c>
      <c r="B296" s="78" t="s">
        <v>3889</v>
      </c>
      <c r="C296" s="78" t="s">
        <v>3890</v>
      </c>
      <c r="D296" s="77" t="s">
        <v>2506</v>
      </c>
      <c r="E296" s="77" t="s">
        <v>1766</v>
      </c>
      <c r="F296" s="467"/>
      <c r="G296" s="467"/>
      <c r="H296" s="193"/>
      <c r="I296" s="193"/>
      <c r="J296" s="193"/>
      <c r="K296" s="468"/>
      <c r="L296" s="155"/>
      <c r="M296" s="155"/>
      <c r="N296" s="155"/>
      <c r="O296" s="155"/>
      <c r="P296" s="155"/>
      <c r="Q296" s="155"/>
      <c r="R296" s="155"/>
      <c r="S296" s="155"/>
      <c r="T296" s="155"/>
      <c r="U296" s="155"/>
      <c r="V296" s="155"/>
      <c r="W296" s="155"/>
      <c r="X296" s="155"/>
      <c r="Y296" s="155"/>
      <c r="Z296" s="155"/>
      <c r="AA296" s="155"/>
      <c r="AB296" s="155"/>
      <c r="AC296" s="155"/>
      <c r="AD296" s="155"/>
    </row>
    <row r="297" ht="12.75" customHeight="1">
      <c r="A297" s="98"/>
      <c r="B297" s="98"/>
      <c r="C297" s="98"/>
      <c r="D297" s="98"/>
      <c r="E297" s="98"/>
      <c r="F297" s="98" t="s">
        <v>3912</v>
      </c>
      <c r="G297" s="98"/>
      <c r="H297" s="89"/>
      <c r="I297" s="91"/>
      <c r="J297" s="89"/>
      <c r="K297" s="89"/>
      <c r="L297" s="155"/>
      <c r="M297" s="155"/>
      <c r="N297" s="155"/>
      <c r="O297" s="155"/>
      <c r="P297" s="155"/>
      <c r="Q297" s="155"/>
      <c r="R297" s="155"/>
      <c r="S297" s="155"/>
      <c r="T297" s="155"/>
      <c r="U297" s="155"/>
      <c r="V297" s="155"/>
      <c r="W297" s="155"/>
      <c r="X297" s="155"/>
      <c r="Y297" s="155"/>
      <c r="Z297" s="155"/>
      <c r="AA297" s="155"/>
      <c r="AB297" s="155"/>
      <c r="AC297" s="155"/>
      <c r="AD297" s="155"/>
    </row>
    <row r="298" ht="12.75" customHeight="1">
      <c r="A298" s="466" t="s">
        <v>3913</v>
      </c>
      <c r="B298" s="78" t="s">
        <v>3889</v>
      </c>
      <c r="C298" s="78" t="s">
        <v>3914</v>
      </c>
      <c r="D298" s="77" t="s">
        <v>2506</v>
      </c>
      <c r="E298" s="77" t="s">
        <v>1766</v>
      </c>
      <c r="F298" s="129" t="s">
        <v>3915</v>
      </c>
      <c r="G298" s="129" t="s">
        <v>3916</v>
      </c>
      <c r="H298" s="78" t="s">
        <v>2053</v>
      </c>
      <c r="I298" s="193"/>
      <c r="J298" s="193"/>
      <c r="K298" s="468"/>
      <c r="L298" s="155"/>
      <c r="M298" s="155"/>
      <c r="N298" s="155"/>
      <c r="O298" s="155"/>
      <c r="P298" s="155"/>
      <c r="Q298" s="155"/>
      <c r="R298" s="155"/>
      <c r="S298" s="155"/>
      <c r="T298" s="155"/>
      <c r="U298" s="155"/>
      <c r="V298" s="155"/>
      <c r="W298" s="155"/>
      <c r="X298" s="155"/>
      <c r="Y298" s="155"/>
      <c r="Z298" s="155"/>
      <c r="AA298" s="155"/>
      <c r="AB298" s="155"/>
      <c r="AC298" s="155"/>
      <c r="AD298" s="155"/>
    </row>
    <row r="299" ht="12.75" customHeight="1">
      <c r="A299" s="331" t="s">
        <v>3917</v>
      </c>
      <c r="B299" s="78" t="s">
        <v>3889</v>
      </c>
      <c r="C299" s="78" t="s">
        <v>3914</v>
      </c>
      <c r="D299" s="77" t="s">
        <v>2506</v>
      </c>
      <c r="E299" s="77" t="s">
        <v>1766</v>
      </c>
      <c r="F299" s="128" t="s">
        <v>3918</v>
      </c>
      <c r="G299" s="129" t="s">
        <v>3919</v>
      </c>
      <c r="H299" s="78" t="s">
        <v>3323</v>
      </c>
      <c r="I299" s="193"/>
      <c r="J299" s="193"/>
      <c r="K299" s="468"/>
      <c r="L299" s="155"/>
      <c r="M299" s="155"/>
      <c r="N299" s="155"/>
      <c r="O299" s="155"/>
      <c r="P299" s="155"/>
      <c r="Q299" s="155"/>
      <c r="R299" s="155"/>
      <c r="S299" s="155"/>
      <c r="T299" s="155"/>
      <c r="U299" s="155"/>
      <c r="V299" s="155"/>
      <c r="W299" s="155"/>
      <c r="X299" s="155"/>
      <c r="Y299" s="155"/>
      <c r="Z299" s="155"/>
      <c r="AA299" s="155"/>
      <c r="AB299" s="155"/>
      <c r="AC299" s="155"/>
      <c r="AD299" s="155"/>
    </row>
    <row r="300" ht="12.75" customHeight="1">
      <c r="A300" s="78" t="s">
        <v>3920</v>
      </c>
      <c r="B300" s="78" t="s">
        <v>3889</v>
      </c>
      <c r="C300" s="78" t="s">
        <v>3914</v>
      </c>
      <c r="D300" s="77" t="s">
        <v>2506</v>
      </c>
      <c r="E300" s="77" t="s">
        <v>1766</v>
      </c>
      <c r="F300" s="128" t="s">
        <v>3921</v>
      </c>
      <c r="G300" s="129" t="s">
        <v>3922</v>
      </c>
      <c r="H300" s="78" t="s">
        <v>2951</v>
      </c>
      <c r="I300" s="193"/>
      <c r="J300" s="193"/>
      <c r="K300" s="468"/>
      <c r="L300" s="155"/>
      <c r="M300" s="155"/>
      <c r="N300" s="155"/>
      <c r="O300" s="155"/>
      <c r="P300" s="155"/>
      <c r="Q300" s="155"/>
      <c r="R300" s="155"/>
      <c r="S300" s="155"/>
      <c r="T300" s="155"/>
      <c r="U300" s="155"/>
      <c r="V300" s="155"/>
      <c r="W300" s="155"/>
      <c r="X300" s="155"/>
      <c r="Y300" s="155"/>
      <c r="Z300" s="155"/>
      <c r="AA300" s="155"/>
      <c r="AB300" s="155"/>
      <c r="AC300" s="155"/>
      <c r="AD300" s="155"/>
    </row>
    <row r="301" ht="12.75" customHeight="1">
      <c r="A301" s="78" t="s">
        <v>3923</v>
      </c>
      <c r="B301" s="78" t="s">
        <v>3889</v>
      </c>
      <c r="C301" s="78" t="s">
        <v>3914</v>
      </c>
      <c r="D301" s="77" t="s">
        <v>2506</v>
      </c>
      <c r="E301" s="77" t="s">
        <v>1766</v>
      </c>
      <c r="F301" s="128" t="s">
        <v>3924</v>
      </c>
      <c r="G301" s="129" t="s">
        <v>3925</v>
      </c>
      <c r="H301" s="78" t="s">
        <v>3926</v>
      </c>
      <c r="I301" s="193"/>
      <c r="J301" s="193"/>
      <c r="K301" s="468"/>
      <c r="L301" s="155"/>
      <c r="M301" s="155"/>
      <c r="N301" s="155"/>
      <c r="O301" s="155"/>
      <c r="P301" s="155"/>
      <c r="Q301" s="155"/>
      <c r="R301" s="155"/>
      <c r="S301" s="155"/>
      <c r="T301" s="155"/>
      <c r="U301" s="155"/>
      <c r="V301" s="155"/>
      <c r="W301" s="155"/>
      <c r="X301" s="155"/>
      <c r="Y301" s="155"/>
      <c r="Z301" s="155"/>
      <c r="AA301" s="155"/>
      <c r="AB301" s="155"/>
      <c r="AC301" s="155"/>
      <c r="AD301" s="155"/>
    </row>
    <row r="302" ht="12.75" customHeight="1">
      <c r="A302" s="78" t="s">
        <v>3927</v>
      </c>
      <c r="B302" s="78" t="s">
        <v>3889</v>
      </c>
      <c r="C302" s="78" t="s">
        <v>3914</v>
      </c>
      <c r="D302" s="77" t="s">
        <v>2506</v>
      </c>
      <c r="E302" s="77" t="s">
        <v>1766</v>
      </c>
      <c r="F302" s="128" t="s">
        <v>3928</v>
      </c>
      <c r="G302" s="129" t="s">
        <v>3929</v>
      </c>
      <c r="H302" s="78" t="s">
        <v>3930</v>
      </c>
      <c r="I302" s="193"/>
      <c r="J302" s="193"/>
      <c r="K302" s="468"/>
      <c r="L302" s="155"/>
      <c r="M302" s="155"/>
      <c r="N302" s="155"/>
      <c r="O302" s="155"/>
      <c r="P302" s="155"/>
      <c r="Q302" s="155"/>
      <c r="R302" s="155"/>
      <c r="S302" s="155"/>
      <c r="T302" s="155"/>
      <c r="U302" s="155"/>
      <c r="V302" s="155"/>
      <c r="W302" s="155"/>
      <c r="X302" s="155"/>
      <c r="Y302" s="155"/>
      <c r="Z302" s="155"/>
      <c r="AA302" s="155"/>
      <c r="AB302" s="155"/>
      <c r="AC302" s="155"/>
      <c r="AD302" s="155"/>
    </row>
    <row r="303" ht="12.75" customHeight="1">
      <c r="A303" s="134"/>
      <c r="B303" s="155"/>
      <c r="C303" s="155"/>
      <c r="D303" s="155"/>
      <c r="E303" s="155"/>
      <c r="F303" s="120"/>
      <c r="G303" s="120"/>
      <c r="H303" s="226"/>
      <c r="I303" s="226"/>
      <c r="J303" s="226"/>
      <c r="K303" s="155"/>
      <c r="L303" s="155"/>
      <c r="M303" s="155"/>
      <c r="N303" s="155"/>
      <c r="O303" s="155"/>
      <c r="P303" s="155"/>
      <c r="Q303" s="155"/>
      <c r="R303" s="155"/>
      <c r="S303" s="155"/>
      <c r="T303" s="155"/>
      <c r="U303" s="155"/>
      <c r="V303" s="155"/>
      <c r="W303" s="155"/>
      <c r="X303" s="155"/>
      <c r="Y303" s="155"/>
      <c r="Z303" s="155"/>
      <c r="AA303" s="155"/>
      <c r="AB303" s="155"/>
      <c r="AC303" s="155"/>
      <c r="AD303" s="155"/>
    </row>
    <row r="304" ht="12.75" customHeight="1">
      <c r="A304" s="134"/>
      <c r="B304" s="155"/>
      <c r="C304" s="155"/>
      <c r="D304" s="155"/>
      <c r="E304" s="155"/>
      <c r="F304" s="120"/>
      <c r="G304" s="120"/>
      <c r="H304" s="226"/>
      <c r="I304" s="226"/>
      <c r="J304" s="226"/>
      <c r="K304" s="155"/>
      <c r="L304" s="155"/>
      <c r="M304" s="155"/>
      <c r="N304" s="155"/>
      <c r="O304" s="155"/>
      <c r="P304" s="155"/>
      <c r="Q304" s="155"/>
      <c r="R304" s="155"/>
      <c r="S304" s="155"/>
      <c r="T304" s="155"/>
      <c r="U304" s="155"/>
      <c r="V304" s="155"/>
      <c r="W304" s="155"/>
      <c r="X304" s="155"/>
      <c r="Y304" s="155"/>
      <c r="Z304" s="155"/>
      <c r="AA304" s="155"/>
      <c r="AB304" s="155"/>
      <c r="AC304" s="155"/>
      <c r="AD304" s="155"/>
    </row>
    <row r="305" ht="12.75" customHeight="1">
      <c r="A305" s="134"/>
      <c r="B305" s="155"/>
      <c r="C305" s="155"/>
      <c r="D305" s="155"/>
      <c r="E305" s="155"/>
      <c r="F305" s="120"/>
      <c r="G305" s="120"/>
      <c r="H305" s="226"/>
      <c r="I305" s="226"/>
      <c r="J305" s="226"/>
      <c r="K305" s="155"/>
      <c r="L305" s="155"/>
      <c r="M305" s="155"/>
      <c r="N305" s="155"/>
      <c r="O305" s="155"/>
      <c r="P305" s="155"/>
      <c r="Q305" s="155"/>
      <c r="R305" s="155"/>
      <c r="S305" s="155"/>
      <c r="T305" s="155"/>
      <c r="U305" s="155"/>
      <c r="V305" s="155"/>
      <c r="W305" s="155"/>
      <c r="X305" s="155"/>
      <c r="Y305" s="155"/>
      <c r="Z305" s="155"/>
      <c r="AA305" s="155"/>
      <c r="AB305" s="155"/>
      <c r="AC305" s="155"/>
      <c r="AD305" s="155"/>
    </row>
    <row r="306" ht="12.75" customHeight="1">
      <c r="A306" s="134"/>
      <c r="B306" s="155"/>
      <c r="C306" s="155"/>
      <c r="D306" s="155"/>
      <c r="E306" s="155"/>
      <c r="F306" s="120"/>
      <c r="G306" s="120"/>
      <c r="H306" s="226"/>
      <c r="I306" s="226"/>
      <c r="J306" s="226"/>
      <c r="K306" s="155"/>
      <c r="L306" s="155"/>
      <c r="M306" s="155"/>
      <c r="N306" s="155"/>
      <c r="O306" s="155"/>
      <c r="P306" s="155"/>
      <c r="Q306" s="155"/>
      <c r="R306" s="155"/>
      <c r="S306" s="155"/>
      <c r="T306" s="155"/>
      <c r="U306" s="155"/>
      <c r="V306" s="155"/>
      <c r="W306" s="155"/>
      <c r="X306" s="155"/>
      <c r="Y306" s="155"/>
      <c r="Z306" s="155"/>
      <c r="AA306" s="155"/>
      <c r="AB306" s="155"/>
      <c r="AC306" s="155"/>
      <c r="AD306" s="155"/>
    </row>
    <row r="307" ht="12.75" customHeight="1">
      <c r="A307" s="134"/>
      <c r="B307" s="155"/>
      <c r="C307" s="155"/>
      <c r="D307" s="155"/>
      <c r="E307" s="155"/>
      <c r="F307" s="120"/>
      <c r="G307" s="120"/>
      <c r="H307" s="226"/>
      <c r="I307" s="226"/>
      <c r="J307" s="226"/>
      <c r="K307" s="155"/>
      <c r="L307" s="155"/>
      <c r="M307" s="155"/>
      <c r="N307" s="155"/>
      <c r="O307" s="155"/>
      <c r="P307" s="155"/>
      <c r="Q307" s="155"/>
      <c r="R307" s="155"/>
      <c r="S307" s="155"/>
      <c r="T307" s="155"/>
      <c r="U307" s="155"/>
      <c r="V307" s="155"/>
      <c r="W307" s="155"/>
      <c r="X307" s="155"/>
      <c r="Y307" s="155"/>
      <c r="Z307" s="155"/>
      <c r="AA307" s="155"/>
      <c r="AB307" s="155"/>
      <c r="AC307" s="155"/>
      <c r="AD307" s="155"/>
    </row>
    <row r="308" ht="12.75" customHeight="1">
      <c r="A308" s="134"/>
      <c r="B308" s="155"/>
      <c r="C308" s="155"/>
      <c r="D308" s="155"/>
      <c r="E308" s="155"/>
      <c r="F308" s="120"/>
      <c r="G308" s="120"/>
      <c r="H308" s="226"/>
      <c r="I308" s="226"/>
      <c r="J308" s="226"/>
      <c r="K308" s="155"/>
      <c r="L308" s="155"/>
      <c r="M308" s="155"/>
      <c r="N308" s="155"/>
      <c r="O308" s="155"/>
      <c r="P308" s="155"/>
      <c r="Q308" s="155"/>
      <c r="R308" s="155"/>
      <c r="S308" s="155"/>
      <c r="T308" s="155"/>
      <c r="U308" s="155"/>
      <c r="V308" s="155"/>
      <c r="W308" s="155"/>
      <c r="X308" s="155"/>
      <c r="Y308" s="155"/>
      <c r="Z308" s="155"/>
      <c r="AA308" s="155"/>
      <c r="AB308" s="155"/>
      <c r="AC308" s="155"/>
      <c r="AD308" s="155"/>
    </row>
    <row r="309" ht="12.75" customHeight="1">
      <c r="A309" s="134"/>
      <c r="B309" s="155"/>
      <c r="C309" s="155"/>
      <c r="D309" s="155"/>
      <c r="E309" s="155"/>
      <c r="F309" s="120"/>
      <c r="G309" s="120"/>
      <c r="H309" s="226"/>
      <c r="I309" s="226"/>
      <c r="J309" s="226"/>
      <c r="K309" s="155"/>
      <c r="L309" s="155"/>
      <c r="M309" s="155"/>
      <c r="N309" s="155"/>
      <c r="O309" s="155"/>
      <c r="P309" s="155"/>
      <c r="Q309" s="155"/>
      <c r="R309" s="155"/>
      <c r="S309" s="155"/>
      <c r="T309" s="155"/>
      <c r="U309" s="155"/>
      <c r="V309" s="155"/>
      <c r="W309" s="155"/>
      <c r="X309" s="155"/>
      <c r="Y309" s="155"/>
      <c r="Z309" s="155"/>
      <c r="AA309" s="155"/>
      <c r="AB309" s="155"/>
      <c r="AC309" s="155"/>
      <c r="AD309" s="155"/>
    </row>
    <row r="310" ht="12.75" customHeight="1">
      <c r="A310" s="134"/>
      <c r="B310" s="155"/>
      <c r="C310" s="155"/>
      <c r="D310" s="155"/>
      <c r="E310" s="155"/>
      <c r="F310" s="120"/>
      <c r="G310" s="120"/>
      <c r="H310" s="226"/>
      <c r="I310" s="226"/>
      <c r="J310" s="226"/>
      <c r="K310" s="155"/>
      <c r="L310" s="155"/>
      <c r="M310" s="155"/>
      <c r="N310" s="155"/>
      <c r="O310" s="155"/>
      <c r="P310" s="155"/>
      <c r="Q310" s="155"/>
      <c r="R310" s="155"/>
      <c r="S310" s="155"/>
      <c r="T310" s="155"/>
      <c r="U310" s="155"/>
      <c r="V310" s="155"/>
      <c r="W310" s="155"/>
      <c r="X310" s="155"/>
      <c r="Y310" s="155"/>
      <c r="Z310" s="155"/>
      <c r="AA310" s="155"/>
      <c r="AB310" s="155"/>
      <c r="AC310" s="155"/>
      <c r="AD310" s="155"/>
    </row>
    <row r="311" ht="12.75" customHeight="1">
      <c r="A311" s="134"/>
      <c r="B311" s="155"/>
      <c r="C311" s="155"/>
      <c r="D311" s="155"/>
      <c r="E311" s="155"/>
      <c r="F311" s="120"/>
      <c r="G311" s="120"/>
      <c r="H311" s="226"/>
      <c r="I311" s="226"/>
      <c r="J311" s="226"/>
      <c r="K311" s="155"/>
      <c r="L311" s="155"/>
      <c r="M311" s="155"/>
      <c r="N311" s="155"/>
      <c r="O311" s="155"/>
      <c r="P311" s="155"/>
      <c r="Q311" s="155"/>
      <c r="R311" s="155"/>
      <c r="S311" s="155"/>
      <c r="T311" s="155"/>
      <c r="U311" s="155"/>
      <c r="V311" s="155"/>
      <c r="W311" s="155"/>
      <c r="X311" s="155"/>
      <c r="Y311" s="155"/>
      <c r="Z311" s="155"/>
      <c r="AA311" s="155"/>
      <c r="AB311" s="155"/>
      <c r="AC311" s="155"/>
      <c r="AD311" s="155"/>
    </row>
    <row r="312" ht="12.75" customHeight="1">
      <c r="A312" s="134"/>
      <c r="B312" s="155"/>
      <c r="C312" s="155"/>
      <c r="D312" s="155"/>
      <c r="E312" s="155"/>
      <c r="F312" s="120"/>
      <c r="G312" s="120"/>
      <c r="H312" s="226"/>
      <c r="I312" s="226"/>
      <c r="J312" s="226"/>
      <c r="K312" s="155"/>
      <c r="L312" s="155"/>
      <c r="M312" s="155"/>
      <c r="N312" s="155"/>
      <c r="O312" s="155"/>
      <c r="P312" s="155"/>
      <c r="Q312" s="155"/>
      <c r="R312" s="155"/>
      <c r="S312" s="155"/>
      <c r="T312" s="155"/>
      <c r="U312" s="155"/>
      <c r="V312" s="155"/>
      <c r="W312" s="155"/>
      <c r="X312" s="155"/>
      <c r="Y312" s="155"/>
      <c r="Z312" s="155"/>
      <c r="AA312" s="155"/>
      <c r="AB312" s="155"/>
      <c r="AC312" s="155"/>
      <c r="AD312" s="155"/>
    </row>
    <row r="313" ht="12.75" customHeight="1">
      <c r="A313" s="134"/>
      <c r="B313" s="155"/>
      <c r="C313" s="155"/>
      <c r="D313" s="155"/>
      <c r="E313" s="155"/>
      <c r="F313" s="120"/>
      <c r="G313" s="120"/>
      <c r="H313" s="226"/>
      <c r="I313" s="226"/>
      <c r="J313" s="226"/>
      <c r="K313" s="155"/>
      <c r="L313" s="155"/>
      <c r="M313" s="155"/>
      <c r="N313" s="155"/>
      <c r="O313" s="155"/>
      <c r="P313" s="155"/>
      <c r="Q313" s="155"/>
      <c r="R313" s="155"/>
      <c r="S313" s="155"/>
      <c r="T313" s="155"/>
      <c r="U313" s="155"/>
      <c r="V313" s="155"/>
      <c r="W313" s="155"/>
      <c r="X313" s="155"/>
      <c r="Y313" s="155"/>
      <c r="Z313" s="155"/>
      <c r="AA313" s="155"/>
      <c r="AB313" s="155"/>
      <c r="AC313" s="155"/>
      <c r="AD313" s="155"/>
    </row>
    <row r="314" ht="12.75" customHeight="1">
      <c r="A314" s="134"/>
      <c r="B314" s="155"/>
      <c r="C314" s="155"/>
      <c r="D314" s="155"/>
      <c r="E314" s="155"/>
      <c r="F314" s="120"/>
      <c r="G314" s="120"/>
      <c r="H314" s="226"/>
      <c r="I314" s="226"/>
      <c r="J314" s="226"/>
      <c r="K314" s="155"/>
      <c r="L314" s="155"/>
      <c r="M314" s="155"/>
      <c r="N314" s="155"/>
      <c r="O314" s="155"/>
      <c r="P314" s="155"/>
      <c r="Q314" s="155"/>
      <c r="R314" s="155"/>
      <c r="S314" s="155"/>
      <c r="T314" s="155"/>
      <c r="U314" s="155"/>
      <c r="V314" s="155"/>
      <c r="W314" s="155"/>
      <c r="X314" s="155"/>
      <c r="Y314" s="155"/>
      <c r="Z314" s="155"/>
      <c r="AA314" s="155"/>
      <c r="AB314" s="155"/>
      <c r="AC314" s="155"/>
      <c r="AD314" s="155"/>
    </row>
    <row r="315" ht="12.75" customHeight="1">
      <c r="A315" s="134"/>
      <c r="B315" s="155"/>
      <c r="C315" s="155"/>
      <c r="D315" s="155"/>
      <c r="E315" s="155"/>
      <c r="F315" s="120"/>
      <c r="G315" s="120"/>
      <c r="H315" s="226"/>
      <c r="I315" s="226"/>
      <c r="J315" s="226"/>
      <c r="K315" s="155"/>
      <c r="L315" s="155"/>
      <c r="M315" s="155"/>
      <c r="N315" s="155"/>
      <c r="O315" s="155"/>
      <c r="P315" s="155"/>
      <c r="Q315" s="155"/>
      <c r="R315" s="155"/>
      <c r="S315" s="155"/>
      <c r="T315" s="155"/>
      <c r="U315" s="155"/>
      <c r="V315" s="155"/>
      <c r="W315" s="155"/>
      <c r="X315" s="155"/>
      <c r="Y315" s="155"/>
      <c r="Z315" s="155"/>
      <c r="AA315" s="155"/>
      <c r="AB315" s="155"/>
      <c r="AC315" s="155"/>
      <c r="AD315" s="155"/>
    </row>
    <row r="316" ht="12.75" customHeight="1">
      <c r="A316" s="134"/>
      <c r="B316" s="155"/>
      <c r="C316" s="155"/>
      <c r="D316" s="155"/>
      <c r="E316" s="155"/>
      <c r="F316" s="120"/>
      <c r="G316" s="120"/>
      <c r="H316" s="226"/>
      <c r="I316" s="226"/>
      <c r="J316" s="226"/>
      <c r="K316" s="155"/>
      <c r="L316" s="155"/>
      <c r="M316" s="155"/>
      <c r="N316" s="155"/>
      <c r="O316" s="155"/>
      <c r="P316" s="155"/>
      <c r="Q316" s="155"/>
      <c r="R316" s="155"/>
      <c r="S316" s="155"/>
      <c r="T316" s="155"/>
      <c r="U316" s="155"/>
      <c r="V316" s="155"/>
      <c r="W316" s="155"/>
      <c r="X316" s="155"/>
      <c r="Y316" s="155"/>
      <c r="Z316" s="155"/>
      <c r="AA316" s="155"/>
      <c r="AB316" s="155"/>
      <c r="AC316" s="155"/>
      <c r="AD316" s="155"/>
    </row>
    <row r="317" ht="12.75" customHeight="1">
      <c r="A317" s="134"/>
      <c r="B317" s="155"/>
      <c r="C317" s="155"/>
      <c r="D317" s="155"/>
      <c r="E317" s="155"/>
      <c r="F317" s="120"/>
      <c r="G317" s="120"/>
      <c r="H317" s="226"/>
      <c r="I317" s="226"/>
      <c r="J317" s="226"/>
      <c r="K317" s="155"/>
      <c r="L317" s="155"/>
      <c r="M317" s="155"/>
      <c r="N317" s="155"/>
      <c r="O317" s="155"/>
      <c r="P317" s="155"/>
      <c r="Q317" s="155"/>
      <c r="R317" s="155"/>
      <c r="S317" s="155"/>
      <c r="T317" s="155"/>
      <c r="U317" s="155"/>
      <c r="V317" s="155"/>
      <c r="W317" s="155"/>
      <c r="X317" s="155"/>
      <c r="Y317" s="155"/>
      <c r="Z317" s="155"/>
      <c r="AA317" s="155"/>
      <c r="AB317" s="155"/>
      <c r="AC317" s="155"/>
      <c r="AD317" s="155"/>
    </row>
    <row r="318" ht="12.75" customHeight="1">
      <c r="A318" s="134"/>
      <c r="B318" s="155"/>
      <c r="C318" s="155"/>
      <c r="D318" s="155"/>
      <c r="E318" s="155"/>
      <c r="F318" s="120"/>
      <c r="G318" s="120"/>
      <c r="H318" s="226"/>
      <c r="I318" s="226"/>
      <c r="J318" s="226"/>
      <c r="K318" s="155"/>
      <c r="L318" s="155"/>
      <c r="M318" s="155"/>
      <c r="N318" s="155"/>
      <c r="O318" s="155"/>
      <c r="P318" s="155"/>
      <c r="Q318" s="155"/>
      <c r="R318" s="155"/>
      <c r="S318" s="155"/>
      <c r="T318" s="155"/>
      <c r="U318" s="155"/>
      <c r="V318" s="155"/>
      <c r="W318" s="155"/>
      <c r="X318" s="155"/>
      <c r="Y318" s="155"/>
      <c r="Z318" s="155"/>
      <c r="AA318" s="155"/>
      <c r="AB318" s="155"/>
      <c r="AC318" s="155"/>
      <c r="AD318" s="155"/>
    </row>
    <row r="319" ht="12.75" customHeight="1">
      <c r="A319" s="134"/>
      <c r="B319" s="155"/>
      <c r="C319" s="155"/>
      <c r="D319" s="155"/>
      <c r="E319" s="155"/>
      <c r="F319" s="120"/>
      <c r="G319" s="120"/>
      <c r="H319" s="226"/>
      <c r="I319" s="226"/>
      <c r="J319" s="226"/>
      <c r="K319" s="155"/>
      <c r="L319" s="155"/>
      <c r="M319" s="155"/>
      <c r="N319" s="155"/>
      <c r="O319" s="155"/>
      <c r="P319" s="155"/>
      <c r="Q319" s="155"/>
      <c r="R319" s="155"/>
      <c r="S319" s="155"/>
      <c r="T319" s="155"/>
      <c r="U319" s="155"/>
      <c r="V319" s="155"/>
      <c r="W319" s="155"/>
      <c r="X319" s="155"/>
      <c r="Y319" s="155"/>
      <c r="Z319" s="155"/>
      <c r="AA319" s="155"/>
      <c r="AB319" s="155"/>
      <c r="AC319" s="155"/>
      <c r="AD319" s="155"/>
    </row>
    <row r="320" ht="12.75" customHeight="1">
      <c r="A320" s="134"/>
      <c r="B320" s="155"/>
      <c r="C320" s="155"/>
      <c r="D320" s="155"/>
      <c r="E320" s="155"/>
      <c r="F320" s="120"/>
      <c r="G320" s="120"/>
      <c r="H320" s="226"/>
      <c r="I320" s="226"/>
      <c r="J320" s="226"/>
      <c r="K320" s="155"/>
      <c r="L320" s="155"/>
      <c r="M320" s="155"/>
      <c r="N320" s="155"/>
      <c r="O320" s="155"/>
      <c r="P320" s="155"/>
      <c r="Q320" s="155"/>
      <c r="R320" s="155"/>
      <c r="S320" s="155"/>
      <c r="T320" s="155"/>
      <c r="U320" s="155"/>
      <c r="V320" s="155"/>
      <c r="W320" s="155"/>
      <c r="X320" s="155"/>
      <c r="Y320" s="155"/>
      <c r="Z320" s="155"/>
      <c r="AA320" s="155"/>
      <c r="AB320" s="155"/>
      <c r="AC320" s="155"/>
      <c r="AD320" s="155"/>
    </row>
    <row r="321" ht="12.75" customHeight="1">
      <c r="A321" s="134"/>
      <c r="B321" s="155"/>
      <c r="C321" s="155"/>
      <c r="D321" s="155"/>
      <c r="E321" s="155"/>
      <c r="F321" s="120"/>
      <c r="G321" s="120"/>
      <c r="H321" s="226"/>
      <c r="I321" s="226"/>
      <c r="J321" s="226"/>
      <c r="K321" s="155"/>
      <c r="L321" s="155"/>
      <c r="M321" s="155"/>
      <c r="N321" s="155"/>
      <c r="O321" s="155"/>
      <c r="P321" s="155"/>
      <c r="Q321" s="155"/>
      <c r="R321" s="155"/>
      <c r="S321" s="155"/>
      <c r="T321" s="155"/>
      <c r="U321" s="155"/>
      <c r="V321" s="155"/>
      <c r="W321" s="155"/>
      <c r="X321" s="155"/>
      <c r="Y321" s="155"/>
      <c r="Z321" s="155"/>
      <c r="AA321" s="155"/>
      <c r="AB321" s="155"/>
      <c r="AC321" s="155"/>
      <c r="AD321" s="155"/>
    </row>
    <row r="322" ht="12.75" customHeight="1">
      <c r="A322" s="134"/>
      <c r="B322" s="155"/>
      <c r="C322" s="155"/>
      <c r="D322" s="155"/>
      <c r="E322" s="155"/>
      <c r="F322" s="120"/>
      <c r="G322" s="120"/>
      <c r="H322" s="226"/>
      <c r="I322" s="226"/>
      <c r="J322" s="226"/>
      <c r="K322" s="155"/>
      <c r="L322" s="155"/>
      <c r="M322" s="155"/>
      <c r="N322" s="155"/>
      <c r="O322" s="155"/>
      <c r="P322" s="155"/>
      <c r="Q322" s="155"/>
      <c r="R322" s="155"/>
      <c r="S322" s="155"/>
      <c r="T322" s="155"/>
      <c r="U322" s="155"/>
      <c r="V322" s="155"/>
      <c r="W322" s="155"/>
      <c r="X322" s="155"/>
      <c r="Y322" s="155"/>
      <c r="Z322" s="155"/>
      <c r="AA322" s="155"/>
      <c r="AB322" s="155"/>
      <c r="AC322" s="155"/>
      <c r="AD322" s="155"/>
    </row>
    <row r="323" ht="12.75" customHeight="1">
      <c r="A323" s="134"/>
      <c r="B323" s="155"/>
      <c r="C323" s="155"/>
      <c r="D323" s="155"/>
      <c r="E323" s="155"/>
      <c r="F323" s="120"/>
      <c r="G323" s="120"/>
      <c r="H323" s="226"/>
      <c r="I323" s="226"/>
      <c r="J323" s="226"/>
      <c r="K323" s="155"/>
      <c r="L323" s="155"/>
      <c r="M323" s="155"/>
      <c r="N323" s="155"/>
      <c r="O323" s="155"/>
      <c r="P323" s="155"/>
      <c r="Q323" s="155"/>
      <c r="R323" s="155"/>
      <c r="S323" s="155"/>
      <c r="T323" s="155"/>
      <c r="U323" s="155"/>
      <c r="V323" s="155"/>
      <c r="W323" s="155"/>
      <c r="X323" s="155"/>
      <c r="Y323" s="155"/>
      <c r="Z323" s="155"/>
      <c r="AA323" s="155"/>
      <c r="AB323" s="155"/>
      <c r="AC323" s="155"/>
      <c r="AD323" s="155"/>
    </row>
    <row r="324" ht="12.75" customHeight="1">
      <c r="A324" s="134"/>
      <c r="B324" s="155"/>
      <c r="C324" s="155"/>
      <c r="D324" s="155"/>
      <c r="E324" s="155"/>
      <c r="F324" s="120"/>
      <c r="G324" s="120"/>
      <c r="H324" s="226"/>
      <c r="I324" s="226"/>
      <c r="J324" s="226"/>
      <c r="K324" s="155"/>
      <c r="L324" s="155"/>
      <c r="M324" s="155"/>
      <c r="N324" s="155"/>
      <c r="O324" s="155"/>
      <c r="P324" s="155"/>
      <c r="Q324" s="155"/>
      <c r="R324" s="155"/>
      <c r="S324" s="155"/>
      <c r="T324" s="155"/>
      <c r="U324" s="155"/>
      <c r="V324" s="155"/>
      <c r="W324" s="155"/>
      <c r="X324" s="155"/>
      <c r="Y324" s="155"/>
      <c r="Z324" s="155"/>
      <c r="AA324" s="155"/>
      <c r="AB324" s="155"/>
      <c r="AC324" s="155"/>
      <c r="AD324" s="155"/>
    </row>
    <row r="325" ht="12.75" customHeight="1">
      <c r="A325" s="134"/>
      <c r="B325" s="155"/>
      <c r="C325" s="155"/>
      <c r="D325" s="155"/>
      <c r="E325" s="155"/>
      <c r="F325" s="120"/>
      <c r="G325" s="120"/>
      <c r="H325" s="226"/>
      <c r="I325" s="226"/>
      <c r="J325" s="226"/>
      <c r="K325" s="155"/>
      <c r="L325" s="155"/>
      <c r="M325" s="155"/>
      <c r="N325" s="155"/>
      <c r="O325" s="155"/>
      <c r="P325" s="155"/>
      <c r="Q325" s="155"/>
      <c r="R325" s="155"/>
      <c r="S325" s="155"/>
      <c r="T325" s="155"/>
      <c r="U325" s="155"/>
      <c r="V325" s="155"/>
      <c r="W325" s="155"/>
      <c r="X325" s="155"/>
      <c r="Y325" s="155"/>
      <c r="Z325" s="155"/>
      <c r="AA325" s="155"/>
      <c r="AB325" s="155"/>
      <c r="AC325" s="155"/>
      <c r="AD325" s="155"/>
    </row>
    <row r="326" ht="12.75" customHeight="1">
      <c r="A326" s="134"/>
      <c r="B326" s="155"/>
      <c r="C326" s="155"/>
      <c r="D326" s="155"/>
      <c r="E326" s="155"/>
      <c r="F326" s="120"/>
      <c r="G326" s="120"/>
      <c r="H326" s="226"/>
      <c r="I326" s="226"/>
      <c r="J326" s="226"/>
      <c r="K326" s="155"/>
      <c r="L326" s="155"/>
      <c r="M326" s="155"/>
      <c r="N326" s="155"/>
      <c r="O326" s="155"/>
      <c r="P326" s="155"/>
      <c r="Q326" s="155"/>
      <c r="R326" s="155"/>
      <c r="S326" s="155"/>
      <c r="T326" s="155"/>
      <c r="U326" s="155"/>
      <c r="V326" s="155"/>
      <c r="W326" s="155"/>
      <c r="X326" s="155"/>
      <c r="Y326" s="155"/>
      <c r="Z326" s="155"/>
      <c r="AA326" s="155"/>
      <c r="AB326" s="155"/>
      <c r="AC326" s="155"/>
      <c r="AD326" s="155"/>
    </row>
    <row r="327" ht="12.75" customHeight="1">
      <c r="A327" s="134"/>
      <c r="B327" s="155"/>
      <c r="C327" s="155"/>
      <c r="D327" s="155"/>
      <c r="E327" s="155"/>
      <c r="F327" s="120"/>
      <c r="G327" s="120"/>
      <c r="H327" s="226"/>
      <c r="I327" s="226"/>
      <c r="J327" s="226"/>
      <c r="K327" s="155"/>
      <c r="L327" s="155"/>
      <c r="M327" s="155"/>
      <c r="N327" s="155"/>
      <c r="O327" s="155"/>
      <c r="P327" s="155"/>
      <c r="Q327" s="155"/>
      <c r="R327" s="155"/>
      <c r="S327" s="155"/>
      <c r="T327" s="155"/>
      <c r="U327" s="155"/>
      <c r="V327" s="155"/>
      <c r="W327" s="155"/>
      <c r="X327" s="155"/>
      <c r="Y327" s="155"/>
      <c r="Z327" s="155"/>
      <c r="AA327" s="155"/>
      <c r="AB327" s="155"/>
      <c r="AC327" s="155"/>
      <c r="AD327" s="155"/>
    </row>
    <row r="328" ht="12.75" customHeight="1">
      <c r="A328" s="134"/>
      <c r="B328" s="155"/>
      <c r="C328" s="155"/>
      <c r="D328" s="155"/>
      <c r="E328" s="155"/>
      <c r="F328" s="120"/>
      <c r="G328" s="120"/>
      <c r="H328" s="226"/>
      <c r="I328" s="226"/>
      <c r="J328" s="226"/>
      <c r="K328" s="155"/>
      <c r="L328" s="155"/>
      <c r="M328" s="155"/>
      <c r="N328" s="155"/>
      <c r="O328" s="155"/>
      <c r="P328" s="155"/>
      <c r="Q328" s="155"/>
      <c r="R328" s="155"/>
      <c r="S328" s="155"/>
      <c r="T328" s="155"/>
      <c r="U328" s="155"/>
      <c r="V328" s="155"/>
      <c r="W328" s="155"/>
      <c r="X328" s="155"/>
      <c r="Y328" s="155"/>
      <c r="Z328" s="155"/>
      <c r="AA328" s="155"/>
      <c r="AB328" s="155"/>
      <c r="AC328" s="155"/>
      <c r="AD328" s="155"/>
    </row>
    <row r="329" ht="12.75" customHeight="1">
      <c r="A329" s="134"/>
      <c r="B329" s="155"/>
      <c r="C329" s="155"/>
      <c r="D329" s="155"/>
      <c r="E329" s="155"/>
      <c r="F329" s="120"/>
      <c r="G329" s="120"/>
      <c r="H329" s="226"/>
      <c r="I329" s="226"/>
      <c r="J329" s="226"/>
      <c r="K329" s="155"/>
      <c r="L329" s="155"/>
      <c r="M329" s="155"/>
      <c r="N329" s="155"/>
      <c r="O329" s="155"/>
      <c r="P329" s="155"/>
      <c r="Q329" s="155"/>
      <c r="R329" s="155"/>
      <c r="S329" s="155"/>
      <c r="T329" s="155"/>
      <c r="U329" s="155"/>
      <c r="V329" s="155"/>
      <c r="W329" s="155"/>
      <c r="X329" s="155"/>
      <c r="Y329" s="155"/>
      <c r="Z329" s="155"/>
      <c r="AA329" s="155"/>
      <c r="AB329" s="155"/>
      <c r="AC329" s="155"/>
      <c r="AD329" s="155"/>
    </row>
    <row r="330" ht="12.75" customHeight="1">
      <c r="A330" s="134"/>
      <c r="B330" s="155"/>
      <c r="C330" s="155"/>
      <c r="D330" s="155"/>
      <c r="E330" s="155"/>
      <c r="F330" s="120"/>
      <c r="G330" s="120"/>
      <c r="H330" s="226"/>
      <c r="I330" s="226"/>
      <c r="J330" s="226"/>
      <c r="K330" s="155"/>
      <c r="L330" s="155"/>
      <c r="M330" s="155"/>
      <c r="N330" s="155"/>
      <c r="O330" s="155"/>
      <c r="P330" s="155"/>
      <c r="Q330" s="155"/>
      <c r="R330" s="155"/>
      <c r="S330" s="155"/>
      <c r="T330" s="155"/>
      <c r="U330" s="155"/>
      <c r="V330" s="155"/>
      <c r="W330" s="155"/>
      <c r="X330" s="155"/>
      <c r="Y330" s="155"/>
      <c r="Z330" s="155"/>
      <c r="AA330" s="155"/>
      <c r="AB330" s="155"/>
      <c r="AC330" s="155"/>
      <c r="AD330" s="155"/>
    </row>
    <row r="331" ht="12.75" customHeight="1">
      <c r="A331" s="134"/>
      <c r="B331" s="155"/>
      <c r="C331" s="155"/>
      <c r="D331" s="155"/>
      <c r="E331" s="155"/>
      <c r="F331" s="120"/>
      <c r="G331" s="120"/>
      <c r="H331" s="226"/>
      <c r="I331" s="226"/>
      <c r="J331" s="226"/>
      <c r="K331" s="155"/>
      <c r="L331" s="155"/>
      <c r="M331" s="155"/>
      <c r="N331" s="155"/>
      <c r="O331" s="155"/>
      <c r="P331" s="155"/>
      <c r="Q331" s="155"/>
      <c r="R331" s="155"/>
      <c r="S331" s="155"/>
      <c r="T331" s="155"/>
      <c r="U331" s="155"/>
      <c r="V331" s="155"/>
      <c r="W331" s="155"/>
      <c r="X331" s="155"/>
      <c r="Y331" s="155"/>
      <c r="Z331" s="155"/>
      <c r="AA331" s="155"/>
      <c r="AB331" s="155"/>
      <c r="AC331" s="155"/>
      <c r="AD331" s="155"/>
    </row>
    <row r="332" ht="12.75" customHeight="1">
      <c r="A332" s="134"/>
      <c r="B332" s="155"/>
      <c r="C332" s="155"/>
      <c r="D332" s="155"/>
      <c r="E332" s="155"/>
      <c r="F332" s="120"/>
      <c r="G332" s="120"/>
      <c r="H332" s="226"/>
      <c r="I332" s="226"/>
      <c r="J332" s="226"/>
      <c r="K332" s="155"/>
      <c r="L332" s="155"/>
      <c r="M332" s="155"/>
      <c r="N332" s="155"/>
      <c r="O332" s="155"/>
      <c r="P332" s="155"/>
      <c r="Q332" s="155"/>
      <c r="R332" s="155"/>
      <c r="S332" s="155"/>
      <c r="T332" s="155"/>
      <c r="U332" s="155"/>
      <c r="V332" s="155"/>
      <c r="W332" s="155"/>
      <c r="X332" s="155"/>
      <c r="Y332" s="155"/>
      <c r="Z332" s="155"/>
      <c r="AA332" s="155"/>
      <c r="AB332" s="155"/>
      <c r="AC332" s="155"/>
      <c r="AD332" s="155"/>
    </row>
    <row r="333" ht="12.75" customHeight="1">
      <c r="A333" s="134"/>
      <c r="B333" s="155"/>
      <c r="C333" s="155"/>
      <c r="D333" s="155"/>
      <c r="E333" s="155"/>
      <c r="F333" s="120"/>
      <c r="G333" s="120"/>
      <c r="H333" s="226"/>
      <c r="I333" s="226"/>
      <c r="J333" s="226"/>
      <c r="K333" s="155"/>
      <c r="L333" s="155"/>
      <c r="M333" s="155"/>
      <c r="N333" s="155"/>
      <c r="O333" s="155"/>
      <c r="P333" s="155"/>
      <c r="Q333" s="155"/>
      <c r="R333" s="155"/>
      <c r="S333" s="155"/>
      <c r="T333" s="155"/>
      <c r="U333" s="155"/>
      <c r="V333" s="155"/>
      <c r="W333" s="155"/>
      <c r="X333" s="155"/>
      <c r="Y333" s="155"/>
      <c r="Z333" s="155"/>
      <c r="AA333" s="155"/>
      <c r="AB333" s="155"/>
      <c r="AC333" s="155"/>
      <c r="AD333" s="155"/>
    </row>
    <row r="334" ht="12.75" customHeight="1">
      <c r="A334" s="134"/>
      <c r="B334" s="155"/>
      <c r="C334" s="155"/>
      <c r="D334" s="155"/>
      <c r="E334" s="155"/>
      <c r="F334" s="120"/>
      <c r="G334" s="120"/>
      <c r="H334" s="226"/>
      <c r="I334" s="226"/>
      <c r="J334" s="226"/>
      <c r="K334" s="155"/>
      <c r="L334" s="155"/>
      <c r="M334" s="155"/>
      <c r="N334" s="155"/>
      <c r="O334" s="155"/>
      <c r="P334" s="155"/>
      <c r="Q334" s="155"/>
      <c r="R334" s="155"/>
      <c r="S334" s="155"/>
      <c r="T334" s="155"/>
      <c r="U334" s="155"/>
      <c r="V334" s="155"/>
      <c r="W334" s="155"/>
      <c r="X334" s="155"/>
      <c r="Y334" s="155"/>
      <c r="Z334" s="155"/>
      <c r="AA334" s="155"/>
      <c r="AB334" s="155"/>
      <c r="AC334" s="155"/>
      <c r="AD334" s="155"/>
    </row>
    <row r="335" ht="12.75" customHeight="1">
      <c r="A335" s="134"/>
      <c r="B335" s="155"/>
      <c r="C335" s="155"/>
      <c r="D335" s="155"/>
      <c r="E335" s="155"/>
      <c r="F335" s="120"/>
      <c r="G335" s="120"/>
      <c r="H335" s="226"/>
      <c r="I335" s="226"/>
      <c r="J335" s="226"/>
      <c r="K335" s="155"/>
      <c r="L335" s="155"/>
      <c r="M335" s="155"/>
      <c r="N335" s="155"/>
      <c r="O335" s="155"/>
      <c r="P335" s="155"/>
      <c r="Q335" s="155"/>
      <c r="R335" s="155"/>
      <c r="S335" s="155"/>
      <c r="T335" s="155"/>
      <c r="U335" s="155"/>
      <c r="V335" s="155"/>
      <c r="W335" s="155"/>
      <c r="X335" s="155"/>
      <c r="Y335" s="155"/>
      <c r="Z335" s="155"/>
      <c r="AA335" s="155"/>
      <c r="AB335" s="155"/>
      <c r="AC335" s="155"/>
      <c r="AD335" s="155"/>
    </row>
    <row r="336" ht="12.75" customHeight="1">
      <c r="A336" s="134"/>
      <c r="B336" s="155"/>
      <c r="C336" s="155"/>
      <c r="D336" s="155"/>
      <c r="E336" s="155"/>
      <c r="F336" s="120"/>
      <c r="G336" s="120"/>
      <c r="H336" s="226"/>
      <c r="I336" s="226"/>
      <c r="J336" s="226"/>
      <c r="K336" s="155"/>
      <c r="L336" s="155"/>
      <c r="M336" s="155"/>
      <c r="N336" s="155"/>
      <c r="O336" s="155"/>
      <c r="P336" s="155"/>
      <c r="Q336" s="155"/>
      <c r="R336" s="155"/>
      <c r="S336" s="155"/>
      <c r="T336" s="155"/>
      <c r="U336" s="155"/>
      <c r="V336" s="155"/>
      <c r="W336" s="155"/>
      <c r="X336" s="155"/>
      <c r="Y336" s="155"/>
      <c r="Z336" s="155"/>
      <c r="AA336" s="155"/>
      <c r="AB336" s="155"/>
      <c r="AC336" s="155"/>
      <c r="AD336" s="155"/>
    </row>
    <row r="337" ht="12.75" customHeight="1">
      <c r="A337" s="134"/>
      <c r="B337" s="155"/>
      <c r="C337" s="155"/>
      <c r="D337" s="155"/>
      <c r="E337" s="155"/>
      <c r="F337" s="120"/>
      <c r="G337" s="120"/>
      <c r="H337" s="226"/>
      <c r="I337" s="226"/>
      <c r="J337" s="226"/>
      <c r="K337" s="155"/>
      <c r="L337" s="155"/>
      <c r="M337" s="155"/>
      <c r="N337" s="155"/>
      <c r="O337" s="155"/>
      <c r="P337" s="155"/>
      <c r="Q337" s="155"/>
      <c r="R337" s="155"/>
      <c r="S337" s="155"/>
      <c r="T337" s="155"/>
      <c r="U337" s="155"/>
      <c r="V337" s="155"/>
      <c r="W337" s="155"/>
      <c r="X337" s="155"/>
      <c r="Y337" s="155"/>
      <c r="Z337" s="155"/>
      <c r="AA337" s="155"/>
      <c r="AB337" s="155"/>
      <c r="AC337" s="155"/>
      <c r="AD337" s="155"/>
    </row>
    <row r="338" ht="12.75" customHeight="1">
      <c r="A338" s="134"/>
      <c r="B338" s="155"/>
      <c r="C338" s="155"/>
      <c r="D338" s="155"/>
      <c r="E338" s="155"/>
      <c r="F338" s="120"/>
      <c r="G338" s="120"/>
      <c r="H338" s="226"/>
      <c r="I338" s="226"/>
      <c r="J338" s="226"/>
      <c r="K338" s="155"/>
      <c r="L338" s="155"/>
      <c r="M338" s="155"/>
      <c r="N338" s="155"/>
      <c r="O338" s="155"/>
      <c r="P338" s="155"/>
      <c r="Q338" s="155"/>
      <c r="R338" s="155"/>
      <c r="S338" s="155"/>
      <c r="T338" s="155"/>
      <c r="U338" s="155"/>
      <c r="V338" s="155"/>
      <c r="W338" s="155"/>
      <c r="X338" s="155"/>
      <c r="Y338" s="155"/>
      <c r="Z338" s="155"/>
      <c r="AA338" s="155"/>
      <c r="AB338" s="155"/>
      <c r="AC338" s="155"/>
      <c r="AD338" s="155"/>
    </row>
    <row r="339" ht="12.75" customHeight="1">
      <c r="A339" s="134"/>
      <c r="B339" s="155"/>
      <c r="C339" s="155"/>
      <c r="D339" s="155"/>
      <c r="E339" s="155"/>
      <c r="F339" s="120"/>
      <c r="G339" s="120"/>
      <c r="H339" s="226"/>
      <c r="I339" s="226"/>
      <c r="J339" s="226"/>
      <c r="K339" s="155"/>
      <c r="L339" s="155"/>
      <c r="M339" s="155"/>
      <c r="N339" s="155"/>
      <c r="O339" s="155"/>
      <c r="P339" s="155"/>
      <c r="Q339" s="155"/>
      <c r="R339" s="155"/>
      <c r="S339" s="155"/>
      <c r="T339" s="155"/>
      <c r="U339" s="155"/>
      <c r="V339" s="155"/>
      <c r="W339" s="155"/>
      <c r="X339" s="155"/>
      <c r="Y339" s="155"/>
      <c r="Z339" s="155"/>
      <c r="AA339" s="155"/>
      <c r="AB339" s="155"/>
      <c r="AC339" s="155"/>
      <c r="AD339" s="155"/>
    </row>
    <row r="340" ht="12.75" customHeight="1">
      <c r="A340" s="134"/>
      <c r="B340" s="155"/>
      <c r="C340" s="155"/>
      <c r="D340" s="155"/>
      <c r="E340" s="155"/>
      <c r="F340" s="120"/>
      <c r="G340" s="120"/>
      <c r="H340" s="226"/>
      <c r="I340" s="226"/>
      <c r="J340" s="226"/>
      <c r="K340" s="155"/>
      <c r="L340" s="155"/>
      <c r="M340" s="155"/>
      <c r="N340" s="155"/>
      <c r="O340" s="155"/>
      <c r="P340" s="155"/>
      <c r="Q340" s="155"/>
      <c r="R340" s="155"/>
      <c r="S340" s="155"/>
      <c r="T340" s="155"/>
      <c r="U340" s="155"/>
      <c r="V340" s="155"/>
      <c r="W340" s="155"/>
      <c r="X340" s="155"/>
      <c r="Y340" s="155"/>
      <c r="Z340" s="155"/>
      <c r="AA340" s="155"/>
      <c r="AB340" s="155"/>
      <c r="AC340" s="155"/>
      <c r="AD340" s="155"/>
    </row>
    <row r="341" ht="12.75" customHeight="1">
      <c r="A341" s="134"/>
      <c r="B341" s="155"/>
      <c r="C341" s="155"/>
      <c r="D341" s="155"/>
      <c r="E341" s="155"/>
      <c r="F341" s="120"/>
      <c r="G341" s="120"/>
      <c r="H341" s="226"/>
      <c r="I341" s="226"/>
      <c r="J341" s="226"/>
      <c r="K341" s="155"/>
      <c r="L341" s="155"/>
      <c r="M341" s="155"/>
      <c r="N341" s="155"/>
      <c r="O341" s="155"/>
      <c r="P341" s="155"/>
      <c r="Q341" s="155"/>
      <c r="R341" s="155"/>
      <c r="S341" s="155"/>
      <c r="T341" s="155"/>
      <c r="U341" s="155"/>
      <c r="V341" s="155"/>
      <c r="W341" s="155"/>
      <c r="X341" s="155"/>
      <c r="Y341" s="155"/>
      <c r="Z341" s="155"/>
      <c r="AA341" s="155"/>
      <c r="AB341" s="155"/>
      <c r="AC341" s="155"/>
      <c r="AD341" s="155"/>
    </row>
    <row r="342" ht="12.75" customHeight="1">
      <c r="A342" s="134"/>
      <c r="B342" s="155"/>
      <c r="C342" s="155"/>
      <c r="D342" s="155"/>
      <c r="E342" s="155"/>
      <c r="F342" s="120"/>
      <c r="G342" s="120"/>
      <c r="H342" s="226"/>
      <c r="I342" s="226"/>
      <c r="J342" s="226"/>
      <c r="K342" s="155"/>
      <c r="L342" s="155"/>
      <c r="M342" s="155"/>
      <c r="N342" s="155"/>
      <c r="O342" s="155"/>
      <c r="P342" s="155"/>
      <c r="Q342" s="155"/>
      <c r="R342" s="155"/>
      <c r="S342" s="155"/>
      <c r="T342" s="155"/>
      <c r="U342" s="155"/>
      <c r="V342" s="155"/>
      <c r="W342" s="155"/>
      <c r="X342" s="155"/>
      <c r="Y342" s="155"/>
      <c r="Z342" s="155"/>
      <c r="AA342" s="155"/>
      <c r="AB342" s="155"/>
      <c r="AC342" s="155"/>
      <c r="AD342" s="155"/>
    </row>
    <row r="343" ht="12.75" customHeight="1">
      <c r="A343" s="134"/>
      <c r="B343" s="155"/>
      <c r="C343" s="155"/>
      <c r="D343" s="155"/>
      <c r="E343" s="155"/>
      <c r="F343" s="120"/>
      <c r="G343" s="120"/>
      <c r="H343" s="226"/>
      <c r="I343" s="226"/>
      <c r="J343" s="226"/>
      <c r="K343" s="155"/>
      <c r="L343" s="155"/>
      <c r="M343" s="155"/>
      <c r="N343" s="155"/>
      <c r="O343" s="155"/>
      <c r="P343" s="155"/>
      <c r="Q343" s="155"/>
      <c r="R343" s="155"/>
      <c r="S343" s="155"/>
      <c r="T343" s="155"/>
      <c r="U343" s="155"/>
      <c r="V343" s="155"/>
      <c r="W343" s="155"/>
      <c r="X343" s="155"/>
      <c r="Y343" s="155"/>
      <c r="Z343" s="155"/>
      <c r="AA343" s="155"/>
      <c r="AB343" s="155"/>
      <c r="AC343" s="155"/>
      <c r="AD343" s="155"/>
    </row>
    <row r="344" ht="12.75" customHeight="1">
      <c r="A344" s="134"/>
      <c r="B344" s="155"/>
      <c r="C344" s="155"/>
      <c r="D344" s="155"/>
      <c r="E344" s="155"/>
      <c r="F344" s="120"/>
      <c r="G344" s="120"/>
      <c r="H344" s="226"/>
      <c r="I344" s="226"/>
      <c r="J344" s="226"/>
      <c r="K344" s="155"/>
      <c r="L344" s="155"/>
      <c r="M344" s="155"/>
      <c r="N344" s="155"/>
      <c r="O344" s="155"/>
      <c r="P344" s="155"/>
      <c r="Q344" s="155"/>
      <c r="R344" s="155"/>
      <c r="S344" s="155"/>
      <c r="T344" s="155"/>
      <c r="U344" s="155"/>
      <c r="V344" s="155"/>
      <c r="W344" s="155"/>
      <c r="X344" s="155"/>
      <c r="Y344" s="155"/>
      <c r="Z344" s="155"/>
      <c r="AA344" s="155"/>
      <c r="AB344" s="155"/>
      <c r="AC344" s="155"/>
      <c r="AD344" s="155"/>
    </row>
    <row r="345" ht="12.75" customHeight="1">
      <c r="A345" s="134"/>
      <c r="B345" s="155"/>
      <c r="C345" s="155"/>
      <c r="D345" s="155"/>
      <c r="E345" s="155"/>
      <c r="F345" s="120"/>
      <c r="G345" s="120"/>
      <c r="H345" s="226"/>
      <c r="I345" s="226"/>
      <c r="J345" s="226"/>
      <c r="K345" s="155"/>
      <c r="L345" s="155"/>
      <c r="M345" s="155"/>
      <c r="N345" s="155"/>
      <c r="O345" s="155"/>
      <c r="P345" s="155"/>
      <c r="Q345" s="155"/>
      <c r="R345" s="155"/>
      <c r="S345" s="155"/>
      <c r="T345" s="155"/>
      <c r="U345" s="155"/>
      <c r="V345" s="155"/>
      <c r="W345" s="155"/>
      <c r="X345" s="155"/>
      <c r="Y345" s="155"/>
      <c r="Z345" s="155"/>
      <c r="AA345" s="155"/>
      <c r="AB345" s="155"/>
      <c r="AC345" s="155"/>
      <c r="AD345" s="155"/>
    </row>
    <row r="346" ht="12.75" customHeight="1">
      <c r="A346" s="134"/>
      <c r="B346" s="155"/>
      <c r="C346" s="155"/>
      <c r="D346" s="155"/>
      <c r="E346" s="155"/>
      <c r="F346" s="120"/>
      <c r="G346" s="120"/>
      <c r="H346" s="226"/>
      <c r="I346" s="226"/>
      <c r="J346" s="226"/>
      <c r="K346" s="155"/>
      <c r="L346" s="155"/>
      <c r="M346" s="155"/>
      <c r="N346" s="155"/>
      <c r="O346" s="155"/>
      <c r="P346" s="155"/>
      <c r="Q346" s="155"/>
      <c r="R346" s="155"/>
      <c r="S346" s="155"/>
      <c r="T346" s="155"/>
      <c r="U346" s="155"/>
      <c r="V346" s="155"/>
      <c r="W346" s="155"/>
      <c r="X346" s="155"/>
      <c r="Y346" s="155"/>
      <c r="Z346" s="155"/>
      <c r="AA346" s="155"/>
      <c r="AB346" s="155"/>
      <c r="AC346" s="155"/>
      <c r="AD346" s="155"/>
    </row>
    <row r="347" ht="12.75" customHeight="1">
      <c r="A347" s="134"/>
      <c r="B347" s="155"/>
      <c r="C347" s="155"/>
      <c r="D347" s="155"/>
      <c r="E347" s="155"/>
      <c r="F347" s="120"/>
      <c r="G347" s="120"/>
      <c r="H347" s="226"/>
      <c r="I347" s="226"/>
      <c r="J347" s="226"/>
      <c r="K347" s="155"/>
      <c r="L347" s="155"/>
      <c r="M347" s="155"/>
      <c r="N347" s="155"/>
      <c r="O347" s="155"/>
      <c r="P347" s="155"/>
      <c r="Q347" s="155"/>
      <c r="R347" s="155"/>
      <c r="S347" s="155"/>
      <c r="T347" s="155"/>
      <c r="U347" s="155"/>
      <c r="V347" s="155"/>
      <c r="W347" s="155"/>
      <c r="X347" s="155"/>
      <c r="Y347" s="155"/>
      <c r="Z347" s="155"/>
      <c r="AA347" s="155"/>
      <c r="AB347" s="155"/>
      <c r="AC347" s="155"/>
      <c r="AD347" s="155"/>
    </row>
    <row r="348" ht="12.75" customHeight="1">
      <c r="A348" s="134"/>
      <c r="B348" s="155"/>
      <c r="C348" s="155"/>
      <c r="D348" s="155"/>
      <c r="E348" s="155"/>
      <c r="F348" s="120"/>
      <c r="G348" s="120"/>
      <c r="H348" s="226"/>
      <c r="I348" s="226"/>
      <c r="J348" s="226"/>
      <c r="K348" s="155"/>
      <c r="L348" s="155"/>
      <c r="M348" s="155"/>
      <c r="N348" s="155"/>
      <c r="O348" s="155"/>
      <c r="P348" s="155"/>
      <c r="Q348" s="155"/>
      <c r="R348" s="155"/>
      <c r="S348" s="155"/>
      <c r="T348" s="155"/>
      <c r="U348" s="155"/>
      <c r="V348" s="155"/>
      <c r="W348" s="155"/>
      <c r="X348" s="155"/>
      <c r="Y348" s="155"/>
      <c r="Z348" s="155"/>
      <c r="AA348" s="155"/>
      <c r="AB348" s="155"/>
      <c r="AC348" s="155"/>
      <c r="AD348" s="155"/>
    </row>
    <row r="349" ht="12.75" customHeight="1">
      <c r="A349" s="134"/>
      <c r="B349" s="155"/>
      <c r="C349" s="155"/>
      <c r="D349" s="155"/>
      <c r="E349" s="155"/>
      <c r="F349" s="120"/>
      <c r="G349" s="120"/>
      <c r="H349" s="226"/>
      <c r="I349" s="226"/>
      <c r="J349" s="226"/>
      <c r="K349" s="155"/>
      <c r="L349" s="155"/>
      <c r="M349" s="155"/>
      <c r="N349" s="155"/>
      <c r="O349" s="155"/>
      <c r="P349" s="155"/>
      <c r="Q349" s="155"/>
      <c r="R349" s="155"/>
      <c r="S349" s="155"/>
      <c r="T349" s="155"/>
      <c r="U349" s="155"/>
      <c r="V349" s="155"/>
      <c r="W349" s="155"/>
      <c r="X349" s="155"/>
      <c r="Y349" s="155"/>
      <c r="Z349" s="155"/>
      <c r="AA349" s="155"/>
      <c r="AB349" s="155"/>
      <c r="AC349" s="155"/>
      <c r="AD349" s="155"/>
    </row>
    <row r="350" ht="12.75" customHeight="1">
      <c r="A350" s="134"/>
      <c r="B350" s="155"/>
      <c r="C350" s="155"/>
      <c r="D350" s="155"/>
      <c r="E350" s="155"/>
      <c r="F350" s="120"/>
      <c r="G350" s="120"/>
      <c r="H350" s="226"/>
      <c r="I350" s="226"/>
      <c r="J350" s="226"/>
      <c r="K350" s="155"/>
      <c r="L350" s="155"/>
      <c r="M350" s="155"/>
      <c r="N350" s="155"/>
      <c r="O350" s="155"/>
      <c r="P350" s="155"/>
      <c r="Q350" s="155"/>
      <c r="R350" s="155"/>
      <c r="S350" s="155"/>
      <c r="T350" s="155"/>
      <c r="U350" s="155"/>
      <c r="V350" s="155"/>
      <c r="W350" s="155"/>
      <c r="X350" s="155"/>
      <c r="Y350" s="155"/>
      <c r="Z350" s="155"/>
      <c r="AA350" s="155"/>
      <c r="AB350" s="155"/>
      <c r="AC350" s="155"/>
      <c r="AD350" s="155"/>
    </row>
    <row r="351" ht="12.75" customHeight="1">
      <c r="A351" s="134"/>
      <c r="B351" s="155"/>
      <c r="C351" s="155"/>
      <c r="D351" s="155"/>
      <c r="E351" s="155"/>
      <c r="F351" s="120"/>
      <c r="G351" s="120"/>
      <c r="H351" s="226"/>
      <c r="I351" s="226"/>
      <c r="J351" s="226"/>
      <c r="K351" s="155"/>
      <c r="L351" s="155"/>
      <c r="M351" s="155"/>
      <c r="N351" s="155"/>
      <c r="O351" s="155"/>
      <c r="P351" s="155"/>
      <c r="Q351" s="155"/>
      <c r="R351" s="155"/>
      <c r="S351" s="155"/>
      <c r="T351" s="155"/>
      <c r="U351" s="155"/>
      <c r="V351" s="155"/>
      <c r="W351" s="155"/>
      <c r="X351" s="155"/>
      <c r="Y351" s="155"/>
      <c r="Z351" s="155"/>
      <c r="AA351" s="155"/>
      <c r="AB351" s="155"/>
      <c r="AC351" s="155"/>
      <c r="AD351" s="155"/>
    </row>
    <row r="352" ht="12.75" customHeight="1">
      <c r="A352" s="134"/>
      <c r="B352" s="155"/>
      <c r="C352" s="155"/>
      <c r="D352" s="155"/>
      <c r="E352" s="155"/>
      <c r="F352" s="120"/>
      <c r="G352" s="120"/>
      <c r="H352" s="226"/>
      <c r="I352" s="226"/>
      <c r="J352" s="226"/>
      <c r="K352" s="155"/>
      <c r="L352" s="155"/>
      <c r="M352" s="155"/>
      <c r="N352" s="155"/>
      <c r="O352" s="155"/>
      <c r="P352" s="155"/>
      <c r="Q352" s="155"/>
      <c r="R352" s="155"/>
      <c r="S352" s="155"/>
      <c r="T352" s="155"/>
      <c r="U352" s="155"/>
      <c r="V352" s="155"/>
      <c r="W352" s="155"/>
      <c r="X352" s="155"/>
      <c r="Y352" s="155"/>
      <c r="Z352" s="155"/>
      <c r="AA352" s="155"/>
      <c r="AB352" s="155"/>
      <c r="AC352" s="155"/>
      <c r="AD352" s="155"/>
    </row>
    <row r="353" ht="12.75" customHeight="1">
      <c r="A353" s="134"/>
      <c r="B353" s="155"/>
      <c r="C353" s="155"/>
      <c r="D353" s="155"/>
      <c r="E353" s="155"/>
      <c r="F353" s="120"/>
      <c r="G353" s="120"/>
      <c r="H353" s="226"/>
      <c r="I353" s="226"/>
      <c r="J353" s="226"/>
      <c r="K353" s="155"/>
      <c r="L353" s="155"/>
      <c r="M353" s="155"/>
      <c r="N353" s="155"/>
      <c r="O353" s="155"/>
      <c r="P353" s="155"/>
      <c r="Q353" s="155"/>
      <c r="R353" s="155"/>
      <c r="S353" s="155"/>
      <c r="T353" s="155"/>
      <c r="U353" s="155"/>
      <c r="V353" s="155"/>
      <c r="W353" s="155"/>
      <c r="X353" s="155"/>
      <c r="Y353" s="155"/>
      <c r="Z353" s="155"/>
      <c r="AA353" s="155"/>
      <c r="AB353" s="155"/>
      <c r="AC353" s="155"/>
      <c r="AD353" s="155"/>
    </row>
    <row r="354" ht="12.75" customHeight="1">
      <c r="A354" s="134"/>
      <c r="B354" s="155"/>
      <c r="C354" s="155"/>
      <c r="D354" s="155"/>
      <c r="E354" s="155"/>
      <c r="F354" s="120"/>
      <c r="G354" s="120"/>
      <c r="H354" s="226"/>
      <c r="I354" s="226"/>
      <c r="J354" s="226"/>
      <c r="K354" s="155"/>
      <c r="L354" s="155"/>
      <c r="M354" s="155"/>
      <c r="N354" s="155"/>
      <c r="O354" s="155"/>
      <c r="P354" s="155"/>
      <c r="Q354" s="155"/>
      <c r="R354" s="155"/>
      <c r="S354" s="155"/>
      <c r="T354" s="155"/>
      <c r="U354" s="155"/>
      <c r="V354" s="155"/>
      <c r="W354" s="155"/>
      <c r="X354" s="155"/>
      <c r="Y354" s="155"/>
      <c r="Z354" s="155"/>
      <c r="AA354" s="155"/>
      <c r="AB354" s="155"/>
      <c r="AC354" s="155"/>
      <c r="AD354" s="155"/>
    </row>
    <row r="355" ht="12.75" customHeight="1">
      <c r="A355" s="134"/>
      <c r="B355" s="155"/>
      <c r="C355" s="155"/>
      <c r="D355" s="155"/>
      <c r="E355" s="155"/>
      <c r="F355" s="120"/>
      <c r="G355" s="120"/>
      <c r="H355" s="226"/>
      <c r="I355" s="226"/>
      <c r="J355" s="226"/>
      <c r="K355" s="155"/>
      <c r="L355" s="155"/>
      <c r="M355" s="155"/>
      <c r="N355" s="155"/>
      <c r="O355" s="155"/>
      <c r="P355" s="155"/>
      <c r="Q355" s="155"/>
      <c r="R355" s="155"/>
      <c r="S355" s="155"/>
      <c r="T355" s="155"/>
      <c r="U355" s="155"/>
      <c r="V355" s="155"/>
      <c r="W355" s="155"/>
      <c r="X355" s="155"/>
      <c r="Y355" s="155"/>
      <c r="Z355" s="155"/>
      <c r="AA355" s="155"/>
      <c r="AB355" s="155"/>
      <c r="AC355" s="155"/>
      <c r="AD355" s="155"/>
    </row>
    <row r="356" ht="12.75" customHeight="1">
      <c r="A356" s="134"/>
      <c r="B356" s="155"/>
      <c r="C356" s="155"/>
      <c r="D356" s="155"/>
      <c r="E356" s="155"/>
      <c r="F356" s="120"/>
      <c r="G356" s="120"/>
      <c r="H356" s="226"/>
      <c r="I356" s="226"/>
      <c r="J356" s="226"/>
      <c r="K356" s="155"/>
      <c r="L356" s="155"/>
      <c r="M356" s="155"/>
      <c r="N356" s="155"/>
      <c r="O356" s="155"/>
      <c r="P356" s="155"/>
      <c r="Q356" s="155"/>
      <c r="R356" s="155"/>
      <c r="S356" s="155"/>
      <c r="T356" s="155"/>
      <c r="U356" s="155"/>
      <c r="V356" s="155"/>
      <c r="W356" s="155"/>
      <c r="X356" s="155"/>
      <c r="Y356" s="155"/>
      <c r="Z356" s="155"/>
      <c r="AA356" s="155"/>
      <c r="AB356" s="155"/>
      <c r="AC356" s="155"/>
      <c r="AD356" s="155"/>
    </row>
    <row r="357" ht="12.75" customHeight="1">
      <c r="A357" s="134"/>
      <c r="B357" s="155"/>
      <c r="C357" s="155"/>
      <c r="D357" s="155"/>
      <c r="E357" s="155"/>
      <c r="F357" s="120"/>
      <c r="G357" s="120"/>
      <c r="H357" s="226"/>
      <c r="I357" s="226"/>
      <c r="J357" s="226"/>
      <c r="K357" s="155"/>
      <c r="L357" s="155"/>
      <c r="M357" s="155"/>
      <c r="N357" s="155"/>
      <c r="O357" s="155"/>
      <c r="P357" s="155"/>
      <c r="Q357" s="155"/>
      <c r="R357" s="155"/>
      <c r="S357" s="155"/>
      <c r="T357" s="155"/>
      <c r="U357" s="155"/>
      <c r="V357" s="155"/>
      <c r="W357" s="155"/>
      <c r="X357" s="155"/>
      <c r="Y357" s="155"/>
      <c r="Z357" s="155"/>
      <c r="AA357" s="155"/>
      <c r="AB357" s="155"/>
      <c r="AC357" s="155"/>
      <c r="AD357" s="155"/>
    </row>
    <row r="358" ht="12.75" customHeight="1">
      <c r="A358" s="134"/>
      <c r="B358" s="155"/>
      <c r="C358" s="155"/>
      <c r="D358" s="155"/>
      <c r="E358" s="155"/>
      <c r="F358" s="120"/>
      <c r="G358" s="120"/>
      <c r="H358" s="226"/>
      <c r="I358" s="226"/>
      <c r="J358" s="226"/>
      <c r="K358" s="155"/>
      <c r="L358" s="155"/>
      <c r="M358" s="155"/>
      <c r="N358" s="155"/>
      <c r="O358" s="155"/>
      <c r="P358" s="155"/>
      <c r="Q358" s="155"/>
      <c r="R358" s="155"/>
      <c r="S358" s="155"/>
      <c r="T358" s="155"/>
      <c r="U358" s="155"/>
      <c r="V358" s="155"/>
      <c r="W358" s="155"/>
      <c r="X358" s="155"/>
      <c r="Y358" s="155"/>
      <c r="Z358" s="155"/>
      <c r="AA358" s="155"/>
      <c r="AB358" s="155"/>
      <c r="AC358" s="155"/>
      <c r="AD358" s="155"/>
    </row>
    <row r="359" ht="12.75" customHeight="1">
      <c r="A359" s="134"/>
      <c r="B359" s="155"/>
      <c r="C359" s="155"/>
      <c r="D359" s="155"/>
      <c r="E359" s="155"/>
      <c r="F359" s="120"/>
      <c r="G359" s="120"/>
      <c r="H359" s="226"/>
      <c r="I359" s="226"/>
      <c r="J359" s="226"/>
      <c r="K359" s="155"/>
      <c r="L359" s="155"/>
      <c r="M359" s="155"/>
      <c r="N359" s="155"/>
      <c r="O359" s="155"/>
      <c r="P359" s="155"/>
      <c r="Q359" s="155"/>
      <c r="R359" s="155"/>
      <c r="S359" s="155"/>
      <c r="T359" s="155"/>
      <c r="U359" s="155"/>
      <c r="V359" s="155"/>
      <c r="W359" s="155"/>
      <c r="X359" s="155"/>
      <c r="Y359" s="155"/>
      <c r="Z359" s="155"/>
      <c r="AA359" s="155"/>
      <c r="AB359" s="155"/>
      <c r="AC359" s="155"/>
      <c r="AD359" s="155"/>
    </row>
    <row r="360" ht="12.75" customHeight="1">
      <c r="A360" s="134"/>
      <c r="B360" s="155"/>
      <c r="C360" s="155"/>
      <c r="D360" s="155"/>
      <c r="E360" s="155"/>
      <c r="F360" s="120"/>
      <c r="G360" s="120"/>
      <c r="H360" s="226"/>
      <c r="I360" s="226"/>
      <c r="J360" s="226"/>
      <c r="K360" s="155"/>
      <c r="L360" s="155"/>
      <c r="M360" s="155"/>
      <c r="N360" s="155"/>
      <c r="O360" s="155"/>
      <c r="P360" s="155"/>
      <c r="Q360" s="155"/>
      <c r="R360" s="155"/>
      <c r="S360" s="155"/>
      <c r="T360" s="155"/>
      <c r="U360" s="155"/>
      <c r="V360" s="155"/>
      <c r="W360" s="155"/>
      <c r="X360" s="155"/>
      <c r="Y360" s="155"/>
      <c r="Z360" s="155"/>
      <c r="AA360" s="155"/>
      <c r="AB360" s="155"/>
      <c r="AC360" s="155"/>
      <c r="AD360" s="155"/>
    </row>
    <row r="361" ht="12.75" customHeight="1">
      <c r="A361" s="134"/>
      <c r="B361" s="155"/>
      <c r="C361" s="155"/>
      <c r="D361" s="155"/>
      <c r="E361" s="155"/>
      <c r="F361" s="120"/>
      <c r="G361" s="120"/>
      <c r="H361" s="226"/>
      <c r="I361" s="226"/>
      <c r="J361" s="226"/>
      <c r="K361" s="155"/>
      <c r="L361" s="155"/>
      <c r="M361" s="155"/>
      <c r="N361" s="155"/>
      <c r="O361" s="155"/>
      <c r="P361" s="155"/>
      <c r="Q361" s="155"/>
      <c r="R361" s="155"/>
      <c r="S361" s="155"/>
      <c r="T361" s="155"/>
      <c r="U361" s="155"/>
      <c r="V361" s="155"/>
      <c r="W361" s="155"/>
      <c r="X361" s="155"/>
      <c r="Y361" s="155"/>
      <c r="Z361" s="155"/>
      <c r="AA361" s="155"/>
      <c r="AB361" s="155"/>
      <c r="AC361" s="155"/>
      <c r="AD361" s="155"/>
    </row>
    <row r="362" ht="12.75" customHeight="1">
      <c r="A362" s="134"/>
      <c r="B362" s="155"/>
      <c r="C362" s="155"/>
      <c r="D362" s="155"/>
      <c r="E362" s="155"/>
      <c r="F362" s="120"/>
      <c r="G362" s="120"/>
      <c r="H362" s="226"/>
      <c r="I362" s="226"/>
      <c r="J362" s="226"/>
      <c r="K362" s="155"/>
      <c r="L362" s="155"/>
      <c r="M362" s="155"/>
      <c r="N362" s="155"/>
      <c r="O362" s="155"/>
      <c r="P362" s="155"/>
      <c r="Q362" s="155"/>
      <c r="R362" s="155"/>
      <c r="S362" s="155"/>
      <c r="T362" s="155"/>
      <c r="U362" s="155"/>
      <c r="V362" s="155"/>
      <c r="W362" s="155"/>
      <c r="X362" s="155"/>
      <c r="Y362" s="155"/>
      <c r="Z362" s="155"/>
      <c r="AA362" s="155"/>
      <c r="AB362" s="155"/>
      <c r="AC362" s="155"/>
      <c r="AD362" s="155"/>
    </row>
    <row r="363" ht="12.75" customHeight="1">
      <c r="A363" s="134"/>
      <c r="B363" s="155"/>
      <c r="C363" s="155"/>
      <c r="D363" s="155"/>
      <c r="E363" s="155"/>
      <c r="F363" s="120"/>
      <c r="G363" s="120"/>
      <c r="H363" s="226"/>
      <c r="I363" s="226"/>
      <c r="J363" s="226"/>
      <c r="K363" s="155"/>
      <c r="L363" s="155"/>
      <c r="M363" s="155"/>
      <c r="N363" s="155"/>
      <c r="O363" s="155"/>
      <c r="P363" s="155"/>
      <c r="Q363" s="155"/>
      <c r="R363" s="155"/>
      <c r="S363" s="155"/>
      <c r="T363" s="155"/>
      <c r="U363" s="155"/>
      <c r="V363" s="155"/>
      <c r="W363" s="155"/>
      <c r="X363" s="155"/>
      <c r="Y363" s="155"/>
      <c r="Z363" s="155"/>
      <c r="AA363" s="155"/>
      <c r="AB363" s="155"/>
      <c r="AC363" s="155"/>
      <c r="AD363" s="155"/>
    </row>
    <row r="364" ht="12.75" customHeight="1">
      <c r="A364" s="134"/>
      <c r="B364" s="155"/>
      <c r="C364" s="155"/>
      <c r="D364" s="155"/>
      <c r="E364" s="155"/>
      <c r="F364" s="120"/>
      <c r="G364" s="120"/>
      <c r="H364" s="226"/>
      <c r="I364" s="226"/>
      <c r="J364" s="226"/>
      <c r="K364" s="155"/>
      <c r="L364" s="155"/>
      <c r="M364" s="155"/>
      <c r="N364" s="155"/>
      <c r="O364" s="155"/>
      <c r="P364" s="155"/>
      <c r="Q364" s="155"/>
      <c r="R364" s="155"/>
      <c r="S364" s="155"/>
      <c r="T364" s="155"/>
      <c r="U364" s="155"/>
      <c r="V364" s="155"/>
      <c r="W364" s="155"/>
      <c r="X364" s="155"/>
      <c r="Y364" s="155"/>
      <c r="Z364" s="155"/>
      <c r="AA364" s="155"/>
      <c r="AB364" s="155"/>
      <c r="AC364" s="155"/>
      <c r="AD364" s="155"/>
    </row>
    <row r="365" ht="12.75" customHeight="1">
      <c r="A365" s="134"/>
      <c r="B365" s="155"/>
      <c r="C365" s="155"/>
      <c r="D365" s="155"/>
      <c r="E365" s="155"/>
      <c r="F365" s="120"/>
      <c r="G365" s="120"/>
      <c r="H365" s="226"/>
      <c r="I365" s="226"/>
      <c r="J365" s="226"/>
      <c r="K365" s="155"/>
      <c r="L365" s="155"/>
      <c r="M365" s="155"/>
      <c r="N365" s="155"/>
      <c r="O365" s="155"/>
      <c r="P365" s="155"/>
      <c r="Q365" s="155"/>
      <c r="R365" s="155"/>
      <c r="S365" s="155"/>
      <c r="T365" s="155"/>
      <c r="U365" s="155"/>
      <c r="V365" s="155"/>
      <c r="W365" s="155"/>
      <c r="X365" s="155"/>
      <c r="Y365" s="155"/>
      <c r="Z365" s="155"/>
      <c r="AA365" s="155"/>
      <c r="AB365" s="155"/>
      <c r="AC365" s="155"/>
      <c r="AD365" s="155"/>
    </row>
    <row r="366" ht="12.75" customHeight="1">
      <c r="A366" s="134"/>
      <c r="B366" s="155"/>
      <c r="C366" s="155"/>
      <c r="D366" s="155"/>
      <c r="E366" s="155"/>
      <c r="F366" s="120"/>
      <c r="G366" s="120"/>
      <c r="H366" s="226"/>
      <c r="I366" s="226"/>
      <c r="J366" s="226"/>
      <c r="K366" s="155"/>
      <c r="L366" s="155"/>
      <c r="M366" s="155"/>
      <c r="N366" s="155"/>
      <c r="O366" s="155"/>
      <c r="P366" s="155"/>
      <c r="Q366" s="155"/>
      <c r="R366" s="155"/>
      <c r="S366" s="155"/>
      <c r="T366" s="155"/>
      <c r="U366" s="155"/>
      <c r="V366" s="155"/>
      <c r="W366" s="155"/>
      <c r="X366" s="155"/>
      <c r="Y366" s="155"/>
      <c r="Z366" s="155"/>
      <c r="AA366" s="155"/>
      <c r="AB366" s="155"/>
      <c r="AC366" s="155"/>
      <c r="AD366" s="155"/>
    </row>
    <row r="367" ht="12.75" customHeight="1">
      <c r="A367" s="134"/>
      <c r="B367" s="155"/>
      <c r="C367" s="155"/>
      <c r="D367" s="155"/>
      <c r="E367" s="155"/>
      <c r="F367" s="120"/>
      <c r="G367" s="120"/>
      <c r="H367" s="226"/>
      <c r="I367" s="226"/>
      <c r="J367" s="226"/>
      <c r="K367" s="155"/>
      <c r="L367" s="155"/>
      <c r="M367" s="155"/>
      <c r="N367" s="155"/>
      <c r="O367" s="155"/>
      <c r="P367" s="155"/>
      <c r="Q367" s="155"/>
      <c r="R367" s="155"/>
      <c r="S367" s="155"/>
      <c r="T367" s="155"/>
      <c r="U367" s="155"/>
      <c r="V367" s="155"/>
      <c r="W367" s="155"/>
      <c r="X367" s="155"/>
      <c r="Y367" s="155"/>
      <c r="Z367" s="155"/>
      <c r="AA367" s="155"/>
      <c r="AB367" s="155"/>
      <c r="AC367" s="155"/>
      <c r="AD367" s="155"/>
    </row>
    <row r="368" ht="12.75" customHeight="1">
      <c r="A368" s="134"/>
      <c r="B368" s="155"/>
      <c r="C368" s="155"/>
      <c r="D368" s="155"/>
      <c r="E368" s="155"/>
      <c r="F368" s="120"/>
      <c r="G368" s="120"/>
      <c r="H368" s="226"/>
      <c r="I368" s="226"/>
      <c r="J368" s="226"/>
      <c r="K368" s="155"/>
      <c r="L368" s="155"/>
      <c r="M368" s="155"/>
      <c r="N368" s="155"/>
      <c r="O368" s="155"/>
      <c r="P368" s="155"/>
      <c r="Q368" s="155"/>
      <c r="R368" s="155"/>
      <c r="S368" s="155"/>
      <c r="T368" s="155"/>
      <c r="U368" s="155"/>
      <c r="V368" s="155"/>
      <c r="W368" s="155"/>
      <c r="X368" s="155"/>
      <c r="Y368" s="155"/>
      <c r="Z368" s="155"/>
      <c r="AA368" s="155"/>
      <c r="AB368" s="155"/>
      <c r="AC368" s="155"/>
      <c r="AD368" s="155"/>
    </row>
    <row r="369" ht="12.75" customHeight="1">
      <c r="A369" s="134"/>
      <c r="B369" s="155"/>
      <c r="C369" s="155"/>
      <c r="D369" s="155"/>
      <c r="E369" s="155"/>
      <c r="F369" s="120"/>
      <c r="G369" s="120"/>
      <c r="H369" s="226"/>
      <c r="I369" s="226"/>
      <c r="J369" s="226"/>
      <c r="K369" s="155"/>
      <c r="L369" s="155"/>
      <c r="M369" s="155"/>
      <c r="N369" s="155"/>
      <c r="O369" s="155"/>
      <c r="P369" s="155"/>
      <c r="Q369" s="155"/>
      <c r="R369" s="155"/>
      <c r="S369" s="155"/>
      <c r="T369" s="155"/>
      <c r="U369" s="155"/>
      <c r="V369" s="155"/>
      <c r="W369" s="155"/>
      <c r="X369" s="155"/>
      <c r="Y369" s="155"/>
      <c r="Z369" s="155"/>
      <c r="AA369" s="155"/>
      <c r="AB369" s="155"/>
      <c r="AC369" s="155"/>
      <c r="AD369" s="155"/>
    </row>
    <row r="370" ht="12.75" customHeight="1">
      <c r="A370" s="134"/>
      <c r="B370" s="155"/>
      <c r="C370" s="155"/>
      <c r="D370" s="155"/>
      <c r="E370" s="155"/>
      <c r="F370" s="120"/>
      <c r="G370" s="120"/>
      <c r="H370" s="226"/>
      <c r="I370" s="226"/>
      <c r="J370" s="226"/>
      <c r="K370" s="155"/>
      <c r="L370" s="155"/>
      <c r="M370" s="155"/>
      <c r="N370" s="155"/>
      <c r="O370" s="155"/>
      <c r="P370" s="155"/>
      <c r="Q370" s="155"/>
      <c r="R370" s="155"/>
      <c r="S370" s="155"/>
      <c r="T370" s="155"/>
      <c r="U370" s="155"/>
      <c r="V370" s="155"/>
      <c r="W370" s="155"/>
      <c r="X370" s="155"/>
      <c r="Y370" s="155"/>
      <c r="Z370" s="155"/>
      <c r="AA370" s="155"/>
      <c r="AB370" s="155"/>
      <c r="AC370" s="155"/>
      <c r="AD370" s="155"/>
    </row>
    <row r="371" ht="12.75" customHeight="1">
      <c r="A371" s="134"/>
      <c r="B371" s="155"/>
      <c r="C371" s="155"/>
      <c r="D371" s="155"/>
      <c r="E371" s="155"/>
      <c r="F371" s="120"/>
      <c r="G371" s="120"/>
      <c r="H371" s="226"/>
      <c r="I371" s="226"/>
      <c r="J371" s="226"/>
      <c r="K371" s="155"/>
      <c r="L371" s="155"/>
      <c r="M371" s="155"/>
      <c r="N371" s="155"/>
      <c r="O371" s="155"/>
      <c r="P371" s="155"/>
      <c r="Q371" s="155"/>
      <c r="R371" s="155"/>
      <c r="S371" s="155"/>
      <c r="T371" s="155"/>
      <c r="U371" s="155"/>
      <c r="V371" s="155"/>
      <c r="W371" s="155"/>
      <c r="X371" s="155"/>
      <c r="Y371" s="155"/>
      <c r="Z371" s="155"/>
      <c r="AA371" s="155"/>
      <c r="AB371" s="155"/>
      <c r="AC371" s="155"/>
      <c r="AD371" s="155"/>
    </row>
    <row r="372" ht="12.75" customHeight="1">
      <c r="A372" s="134"/>
      <c r="B372" s="155"/>
      <c r="C372" s="155"/>
      <c r="D372" s="155"/>
      <c r="E372" s="155"/>
      <c r="F372" s="120"/>
      <c r="G372" s="120"/>
      <c r="H372" s="226"/>
      <c r="I372" s="226"/>
      <c r="J372" s="226"/>
      <c r="K372" s="155"/>
      <c r="L372" s="155"/>
      <c r="M372" s="155"/>
      <c r="N372" s="155"/>
      <c r="O372" s="155"/>
      <c r="P372" s="155"/>
      <c r="Q372" s="155"/>
      <c r="R372" s="155"/>
      <c r="S372" s="155"/>
      <c r="T372" s="155"/>
      <c r="U372" s="155"/>
      <c r="V372" s="155"/>
      <c r="W372" s="155"/>
      <c r="X372" s="155"/>
      <c r="Y372" s="155"/>
      <c r="Z372" s="155"/>
      <c r="AA372" s="155"/>
      <c r="AB372" s="155"/>
      <c r="AC372" s="155"/>
      <c r="AD372" s="155"/>
    </row>
    <row r="373" ht="12.75" customHeight="1">
      <c r="A373" s="134"/>
      <c r="B373" s="155"/>
      <c r="C373" s="155"/>
      <c r="D373" s="155"/>
      <c r="E373" s="155"/>
      <c r="F373" s="120"/>
      <c r="G373" s="120"/>
      <c r="H373" s="226"/>
      <c r="I373" s="226"/>
      <c r="J373" s="226"/>
      <c r="K373" s="155"/>
      <c r="L373" s="155"/>
      <c r="M373" s="155"/>
      <c r="N373" s="155"/>
      <c r="O373" s="155"/>
      <c r="P373" s="155"/>
      <c r="Q373" s="155"/>
      <c r="R373" s="155"/>
      <c r="S373" s="155"/>
      <c r="T373" s="155"/>
      <c r="U373" s="155"/>
      <c r="V373" s="155"/>
      <c r="W373" s="155"/>
      <c r="X373" s="155"/>
      <c r="Y373" s="155"/>
      <c r="Z373" s="155"/>
      <c r="AA373" s="155"/>
      <c r="AB373" s="155"/>
      <c r="AC373" s="155"/>
      <c r="AD373" s="155"/>
    </row>
    <row r="374" ht="12.75" customHeight="1">
      <c r="A374" s="134"/>
      <c r="B374" s="155"/>
      <c r="C374" s="155"/>
      <c r="D374" s="155"/>
      <c r="E374" s="155"/>
      <c r="F374" s="120"/>
      <c r="G374" s="120"/>
      <c r="H374" s="226"/>
      <c r="I374" s="226"/>
      <c r="J374" s="226"/>
      <c r="K374" s="155"/>
      <c r="L374" s="155"/>
      <c r="M374" s="155"/>
      <c r="N374" s="155"/>
      <c r="O374" s="155"/>
      <c r="P374" s="155"/>
      <c r="Q374" s="155"/>
      <c r="R374" s="155"/>
      <c r="S374" s="155"/>
      <c r="T374" s="155"/>
      <c r="U374" s="155"/>
      <c r="V374" s="155"/>
      <c r="W374" s="155"/>
      <c r="X374" s="155"/>
      <c r="Y374" s="155"/>
      <c r="Z374" s="155"/>
      <c r="AA374" s="155"/>
      <c r="AB374" s="155"/>
      <c r="AC374" s="155"/>
      <c r="AD374" s="155"/>
    </row>
    <row r="375" ht="12.75" customHeight="1">
      <c r="A375" s="134"/>
      <c r="B375" s="155"/>
      <c r="C375" s="155"/>
      <c r="D375" s="155"/>
      <c r="E375" s="155"/>
      <c r="F375" s="120"/>
      <c r="G375" s="120"/>
      <c r="H375" s="226"/>
      <c r="I375" s="226"/>
      <c r="J375" s="226"/>
      <c r="K375" s="155"/>
      <c r="L375" s="155"/>
      <c r="M375" s="155"/>
      <c r="N375" s="155"/>
      <c r="O375" s="155"/>
      <c r="P375" s="155"/>
      <c r="Q375" s="155"/>
      <c r="R375" s="155"/>
      <c r="S375" s="155"/>
      <c r="T375" s="155"/>
      <c r="U375" s="155"/>
      <c r="V375" s="155"/>
      <c r="W375" s="155"/>
      <c r="X375" s="155"/>
      <c r="Y375" s="155"/>
      <c r="Z375" s="155"/>
      <c r="AA375" s="155"/>
      <c r="AB375" s="155"/>
      <c r="AC375" s="155"/>
      <c r="AD375" s="155"/>
    </row>
    <row r="376" ht="12.75" customHeight="1">
      <c r="A376" s="134"/>
      <c r="B376" s="155"/>
      <c r="C376" s="155"/>
      <c r="D376" s="155"/>
      <c r="E376" s="155"/>
      <c r="F376" s="120"/>
      <c r="G376" s="120"/>
      <c r="H376" s="226"/>
      <c r="I376" s="226"/>
      <c r="J376" s="226"/>
      <c r="K376" s="155"/>
      <c r="L376" s="155"/>
      <c r="M376" s="155"/>
      <c r="N376" s="155"/>
      <c r="O376" s="155"/>
      <c r="P376" s="155"/>
      <c r="Q376" s="155"/>
      <c r="R376" s="155"/>
      <c r="S376" s="155"/>
      <c r="T376" s="155"/>
      <c r="U376" s="155"/>
      <c r="V376" s="155"/>
      <c r="W376" s="155"/>
      <c r="X376" s="155"/>
      <c r="Y376" s="155"/>
      <c r="Z376" s="155"/>
      <c r="AA376" s="155"/>
      <c r="AB376" s="155"/>
      <c r="AC376" s="155"/>
      <c r="AD376" s="155"/>
    </row>
    <row r="377" ht="12.75" customHeight="1">
      <c r="A377" s="134"/>
      <c r="B377" s="155"/>
      <c r="C377" s="155"/>
      <c r="D377" s="155"/>
      <c r="E377" s="155"/>
      <c r="F377" s="120"/>
      <c r="G377" s="120"/>
      <c r="H377" s="226"/>
      <c r="I377" s="226"/>
      <c r="J377" s="226"/>
      <c r="K377" s="155"/>
      <c r="L377" s="155"/>
      <c r="M377" s="155"/>
      <c r="N377" s="155"/>
      <c r="O377" s="155"/>
      <c r="P377" s="155"/>
      <c r="Q377" s="155"/>
      <c r="R377" s="155"/>
      <c r="S377" s="155"/>
      <c r="T377" s="155"/>
      <c r="U377" s="155"/>
      <c r="V377" s="155"/>
      <c r="W377" s="155"/>
      <c r="X377" s="155"/>
      <c r="Y377" s="155"/>
      <c r="Z377" s="155"/>
      <c r="AA377" s="155"/>
      <c r="AB377" s="155"/>
      <c r="AC377" s="155"/>
      <c r="AD377" s="155"/>
    </row>
    <row r="378" ht="12.75" customHeight="1">
      <c r="A378" s="134"/>
      <c r="B378" s="155"/>
      <c r="C378" s="155"/>
      <c r="D378" s="155"/>
      <c r="E378" s="155"/>
      <c r="F378" s="120"/>
      <c r="G378" s="120"/>
      <c r="H378" s="226"/>
      <c r="I378" s="226"/>
      <c r="J378" s="226"/>
      <c r="K378" s="155"/>
      <c r="L378" s="155"/>
      <c r="M378" s="155"/>
      <c r="N378" s="155"/>
      <c r="O378" s="155"/>
      <c r="P378" s="155"/>
      <c r="Q378" s="155"/>
      <c r="R378" s="155"/>
      <c r="S378" s="155"/>
      <c r="T378" s="155"/>
      <c r="U378" s="155"/>
      <c r="V378" s="155"/>
      <c r="W378" s="155"/>
      <c r="X378" s="155"/>
      <c r="Y378" s="155"/>
      <c r="Z378" s="155"/>
      <c r="AA378" s="155"/>
      <c r="AB378" s="155"/>
      <c r="AC378" s="155"/>
      <c r="AD378" s="155"/>
    </row>
    <row r="379" ht="12.75" customHeight="1">
      <c r="A379" s="134"/>
      <c r="B379" s="155"/>
      <c r="C379" s="155"/>
      <c r="D379" s="155"/>
      <c r="E379" s="155"/>
      <c r="F379" s="120"/>
      <c r="G379" s="120"/>
      <c r="H379" s="226"/>
      <c r="I379" s="226"/>
      <c r="J379" s="226"/>
      <c r="K379" s="155"/>
      <c r="L379" s="155"/>
      <c r="M379" s="155"/>
      <c r="N379" s="155"/>
      <c r="O379" s="155"/>
      <c r="P379" s="155"/>
      <c r="Q379" s="155"/>
      <c r="R379" s="155"/>
      <c r="S379" s="155"/>
      <c r="T379" s="155"/>
      <c r="U379" s="155"/>
      <c r="V379" s="155"/>
      <c r="W379" s="155"/>
      <c r="X379" s="155"/>
      <c r="Y379" s="155"/>
      <c r="Z379" s="155"/>
      <c r="AA379" s="155"/>
      <c r="AB379" s="155"/>
      <c r="AC379" s="155"/>
      <c r="AD379" s="155"/>
    </row>
    <row r="380" ht="12.75" customHeight="1">
      <c r="A380" s="134"/>
      <c r="B380" s="155"/>
      <c r="C380" s="155"/>
      <c r="D380" s="155"/>
      <c r="E380" s="155"/>
      <c r="F380" s="120"/>
      <c r="G380" s="120"/>
      <c r="H380" s="226"/>
      <c r="I380" s="226"/>
      <c r="J380" s="226"/>
      <c r="K380" s="155"/>
      <c r="L380" s="155"/>
      <c r="M380" s="155"/>
      <c r="N380" s="155"/>
      <c r="O380" s="155"/>
      <c r="P380" s="155"/>
      <c r="Q380" s="155"/>
      <c r="R380" s="155"/>
      <c r="S380" s="155"/>
      <c r="T380" s="155"/>
      <c r="U380" s="155"/>
      <c r="V380" s="155"/>
      <c r="W380" s="155"/>
      <c r="X380" s="155"/>
      <c r="Y380" s="155"/>
      <c r="Z380" s="155"/>
      <c r="AA380" s="155"/>
      <c r="AB380" s="155"/>
      <c r="AC380" s="155"/>
      <c r="AD380" s="155"/>
    </row>
    <row r="381" ht="12.75" customHeight="1">
      <c r="A381" s="134"/>
      <c r="B381" s="155"/>
      <c r="C381" s="155"/>
      <c r="D381" s="155"/>
      <c r="E381" s="155"/>
      <c r="F381" s="120"/>
      <c r="G381" s="120"/>
      <c r="H381" s="226"/>
      <c r="I381" s="226"/>
      <c r="J381" s="226"/>
      <c r="K381" s="155"/>
      <c r="L381" s="155"/>
      <c r="M381" s="155"/>
      <c r="N381" s="155"/>
      <c r="O381" s="155"/>
      <c r="P381" s="155"/>
      <c r="Q381" s="155"/>
      <c r="R381" s="155"/>
      <c r="S381" s="155"/>
      <c r="T381" s="155"/>
      <c r="U381" s="155"/>
      <c r="V381" s="155"/>
      <c r="W381" s="155"/>
      <c r="X381" s="155"/>
      <c r="Y381" s="155"/>
      <c r="Z381" s="155"/>
      <c r="AA381" s="155"/>
      <c r="AB381" s="155"/>
      <c r="AC381" s="155"/>
      <c r="AD381" s="155"/>
    </row>
    <row r="382" ht="12.75" customHeight="1">
      <c r="A382" s="134"/>
      <c r="B382" s="155"/>
      <c r="C382" s="155"/>
      <c r="D382" s="155"/>
      <c r="E382" s="155"/>
      <c r="F382" s="120"/>
      <c r="G382" s="120"/>
      <c r="H382" s="226"/>
      <c r="I382" s="226"/>
      <c r="J382" s="226"/>
      <c r="K382" s="155"/>
      <c r="L382" s="155"/>
      <c r="M382" s="155"/>
      <c r="N382" s="155"/>
      <c r="O382" s="155"/>
      <c r="P382" s="155"/>
      <c r="Q382" s="155"/>
      <c r="R382" s="155"/>
      <c r="S382" s="155"/>
      <c r="T382" s="155"/>
      <c r="U382" s="155"/>
      <c r="V382" s="155"/>
      <c r="W382" s="155"/>
      <c r="X382" s="155"/>
      <c r="Y382" s="155"/>
      <c r="Z382" s="155"/>
      <c r="AA382" s="155"/>
      <c r="AB382" s="155"/>
      <c r="AC382" s="155"/>
      <c r="AD382" s="155"/>
    </row>
    <row r="383" ht="12.75" customHeight="1">
      <c r="A383" s="134"/>
      <c r="B383" s="155"/>
      <c r="C383" s="155"/>
      <c r="D383" s="155"/>
      <c r="E383" s="155"/>
      <c r="F383" s="120"/>
      <c r="G383" s="120"/>
      <c r="H383" s="226"/>
      <c r="I383" s="226"/>
      <c r="J383" s="226"/>
      <c r="K383" s="155"/>
      <c r="L383" s="155"/>
      <c r="M383" s="155"/>
      <c r="N383" s="155"/>
      <c r="O383" s="155"/>
      <c r="P383" s="155"/>
      <c r="Q383" s="155"/>
      <c r="R383" s="155"/>
      <c r="S383" s="155"/>
      <c r="T383" s="155"/>
      <c r="U383" s="155"/>
      <c r="V383" s="155"/>
      <c r="W383" s="155"/>
      <c r="X383" s="155"/>
      <c r="Y383" s="155"/>
      <c r="Z383" s="155"/>
      <c r="AA383" s="155"/>
      <c r="AB383" s="155"/>
      <c r="AC383" s="155"/>
      <c r="AD383" s="155"/>
    </row>
    <row r="384" ht="12.75" customHeight="1">
      <c r="A384" s="134"/>
      <c r="B384" s="155"/>
      <c r="C384" s="155"/>
      <c r="D384" s="155"/>
      <c r="E384" s="155"/>
      <c r="F384" s="120"/>
      <c r="G384" s="120"/>
      <c r="H384" s="226"/>
      <c r="I384" s="226"/>
      <c r="J384" s="226"/>
      <c r="K384" s="155"/>
      <c r="L384" s="155"/>
      <c r="M384" s="155"/>
      <c r="N384" s="155"/>
      <c r="O384" s="155"/>
      <c r="P384" s="155"/>
      <c r="Q384" s="155"/>
      <c r="R384" s="155"/>
      <c r="S384" s="155"/>
      <c r="T384" s="155"/>
      <c r="U384" s="155"/>
      <c r="V384" s="155"/>
      <c r="W384" s="155"/>
      <c r="X384" s="155"/>
      <c r="Y384" s="155"/>
      <c r="Z384" s="155"/>
      <c r="AA384" s="155"/>
      <c r="AB384" s="155"/>
      <c r="AC384" s="155"/>
      <c r="AD384" s="155"/>
    </row>
    <row r="385" ht="12.75" customHeight="1">
      <c r="A385" s="134"/>
      <c r="B385" s="155"/>
      <c r="C385" s="155"/>
      <c r="D385" s="155"/>
      <c r="E385" s="155"/>
      <c r="F385" s="120"/>
      <c r="G385" s="120"/>
      <c r="H385" s="226"/>
      <c r="I385" s="226"/>
      <c r="J385" s="226"/>
      <c r="K385" s="155"/>
      <c r="L385" s="155"/>
      <c r="M385" s="155"/>
      <c r="N385" s="155"/>
      <c r="O385" s="155"/>
      <c r="P385" s="155"/>
      <c r="Q385" s="155"/>
      <c r="R385" s="155"/>
      <c r="S385" s="155"/>
      <c r="T385" s="155"/>
      <c r="U385" s="155"/>
      <c r="V385" s="155"/>
      <c r="W385" s="155"/>
      <c r="X385" s="155"/>
      <c r="Y385" s="155"/>
      <c r="Z385" s="155"/>
      <c r="AA385" s="155"/>
      <c r="AB385" s="155"/>
      <c r="AC385" s="155"/>
      <c r="AD385" s="155"/>
    </row>
    <row r="386" ht="12.75" customHeight="1">
      <c r="A386" s="134"/>
      <c r="B386" s="155"/>
      <c r="C386" s="155"/>
      <c r="D386" s="155"/>
      <c r="E386" s="155"/>
      <c r="F386" s="120"/>
      <c r="G386" s="120"/>
      <c r="H386" s="226"/>
      <c r="I386" s="226"/>
      <c r="J386" s="226"/>
      <c r="K386" s="155"/>
      <c r="L386" s="155"/>
      <c r="M386" s="155"/>
      <c r="N386" s="155"/>
      <c r="O386" s="155"/>
      <c r="P386" s="155"/>
      <c r="Q386" s="155"/>
      <c r="R386" s="155"/>
      <c r="S386" s="155"/>
      <c r="T386" s="155"/>
      <c r="U386" s="155"/>
      <c r="V386" s="155"/>
      <c r="W386" s="155"/>
      <c r="X386" s="155"/>
      <c r="Y386" s="155"/>
      <c r="Z386" s="155"/>
      <c r="AA386" s="155"/>
      <c r="AB386" s="155"/>
      <c r="AC386" s="155"/>
      <c r="AD386" s="155"/>
    </row>
    <row r="387" ht="12.75" customHeight="1">
      <c r="A387" s="134"/>
      <c r="B387" s="155"/>
      <c r="C387" s="155"/>
      <c r="D387" s="155"/>
      <c r="E387" s="155"/>
      <c r="F387" s="120"/>
      <c r="G387" s="120"/>
      <c r="H387" s="226"/>
      <c r="I387" s="226"/>
      <c r="J387" s="226"/>
      <c r="K387" s="155"/>
      <c r="L387" s="155"/>
      <c r="M387" s="155"/>
      <c r="N387" s="155"/>
      <c r="O387" s="155"/>
      <c r="P387" s="155"/>
      <c r="Q387" s="155"/>
      <c r="R387" s="155"/>
      <c r="S387" s="155"/>
      <c r="T387" s="155"/>
      <c r="U387" s="155"/>
      <c r="V387" s="155"/>
      <c r="W387" s="155"/>
      <c r="X387" s="155"/>
      <c r="Y387" s="155"/>
      <c r="Z387" s="155"/>
      <c r="AA387" s="155"/>
      <c r="AB387" s="155"/>
      <c r="AC387" s="155"/>
      <c r="AD387" s="155"/>
    </row>
    <row r="388" ht="12.75" customHeight="1">
      <c r="A388" s="134"/>
      <c r="B388" s="155"/>
      <c r="C388" s="155"/>
      <c r="D388" s="155"/>
      <c r="E388" s="155"/>
      <c r="F388" s="120"/>
      <c r="G388" s="120"/>
      <c r="H388" s="226"/>
      <c r="I388" s="226"/>
      <c r="J388" s="226"/>
      <c r="K388" s="155"/>
      <c r="L388" s="155"/>
      <c r="M388" s="155"/>
      <c r="N388" s="155"/>
      <c r="O388" s="155"/>
      <c r="P388" s="155"/>
      <c r="Q388" s="155"/>
      <c r="R388" s="155"/>
      <c r="S388" s="155"/>
      <c r="T388" s="155"/>
      <c r="U388" s="155"/>
      <c r="V388" s="155"/>
      <c r="W388" s="155"/>
      <c r="X388" s="155"/>
      <c r="Y388" s="155"/>
      <c r="Z388" s="155"/>
      <c r="AA388" s="155"/>
      <c r="AB388" s="155"/>
      <c r="AC388" s="155"/>
      <c r="AD388" s="155"/>
    </row>
    <row r="389" ht="12.75" customHeight="1">
      <c r="A389" s="134"/>
      <c r="B389" s="155"/>
      <c r="C389" s="155"/>
      <c r="D389" s="155"/>
      <c r="E389" s="155"/>
      <c r="F389" s="120"/>
      <c r="G389" s="120"/>
      <c r="H389" s="226"/>
      <c r="I389" s="226"/>
      <c r="J389" s="226"/>
      <c r="K389" s="155"/>
      <c r="L389" s="155"/>
      <c r="M389" s="155"/>
      <c r="N389" s="155"/>
      <c r="O389" s="155"/>
      <c r="P389" s="155"/>
      <c r="Q389" s="155"/>
      <c r="R389" s="155"/>
      <c r="S389" s="155"/>
      <c r="T389" s="155"/>
      <c r="U389" s="155"/>
      <c r="V389" s="155"/>
      <c r="W389" s="155"/>
      <c r="X389" s="155"/>
      <c r="Y389" s="155"/>
      <c r="Z389" s="155"/>
      <c r="AA389" s="155"/>
      <c r="AB389" s="155"/>
      <c r="AC389" s="155"/>
      <c r="AD389" s="155"/>
    </row>
    <row r="390" ht="12.75" customHeight="1">
      <c r="A390" s="134"/>
      <c r="B390" s="155"/>
      <c r="C390" s="155"/>
      <c r="D390" s="155"/>
      <c r="E390" s="155"/>
      <c r="F390" s="120"/>
      <c r="G390" s="120"/>
      <c r="H390" s="226"/>
      <c r="I390" s="226"/>
      <c r="J390" s="226"/>
      <c r="K390" s="155"/>
      <c r="L390" s="155"/>
      <c r="M390" s="155"/>
      <c r="N390" s="155"/>
      <c r="O390" s="155"/>
      <c r="P390" s="155"/>
      <c r="Q390" s="155"/>
      <c r="R390" s="155"/>
      <c r="S390" s="155"/>
      <c r="T390" s="155"/>
      <c r="U390" s="155"/>
      <c r="V390" s="155"/>
      <c r="W390" s="155"/>
      <c r="X390" s="155"/>
      <c r="Y390" s="155"/>
      <c r="Z390" s="155"/>
      <c r="AA390" s="155"/>
      <c r="AB390" s="155"/>
      <c r="AC390" s="155"/>
      <c r="AD390" s="155"/>
    </row>
    <row r="391" ht="12.75" customHeight="1">
      <c r="A391" s="134"/>
      <c r="B391" s="155"/>
      <c r="C391" s="155"/>
      <c r="D391" s="155"/>
      <c r="E391" s="155"/>
      <c r="F391" s="120"/>
      <c r="G391" s="120"/>
      <c r="H391" s="226"/>
      <c r="I391" s="226"/>
      <c r="J391" s="226"/>
      <c r="K391" s="155"/>
      <c r="L391" s="155"/>
      <c r="M391" s="155"/>
      <c r="N391" s="155"/>
      <c r="O391" s="155"/>
      <c r="P391" s="155"/>
      <c r="Q391" s="155"/>
      <c r="R391" s="155"/>
      <c r="S391" s="155"/>
      <c r="T391" s="155"/>
      <c r="U391" s="155"/>
      <c r="V391" s="155"/>
      <c r="W391" s="155"/>
      <c r="X391" s="155"/>
      <c r="Y391" s="155"/>
      <c r="Z391" s="155"/>
      <c r="AA391" s="155"/>
      <c r="AB391" s="155"/>
      <c r="AC391" s="155"/>
      <c r="AD391" s="155"/>
    </row>
    <row r="392" ht="12.75" customHeight="1">
      <c r="A392" s="134"/>
      <c r="B392" s="155"/>
      <c r="C392" s="155"/>
      <c r="D392" s="155"/>
      <c r="E392" s="155"/>
      <c r="F392" s="120"/>
      <c r="G392" s="120"/>
      <c r="H392" s="226"/>
      <c r="I392" s="226"/>
      <c r="J392" s="226"/>
      <c r="K392" s="155"/>
      <c r="L392" s="155"/>
      <c r="M392" s="155"/>
      <c r="N392" s="155"/>
      <c r="O392" s="155"/>
      <c r="P392" s="155"/>
      <c r="Q392" s="155"/>
      <c r="R392" s="155"/>
      <c r="S392" s="155"/>
      <c r="T392" s="155"/>
      <c r="U392" s="155"/>
      <c r="V392" s="155"/>
      <c r="W392" s="155"/>
      <c r="X392" s="155"/>
      <c r="Y392" s="155"/>
      <c r="Z392" s="155"/>
      <c r="AA392" s="155"/>
      <c r="AB392" s="155"/>
      <c r="AC392" s="155"/>
      <c r="AD392" s="155"/>
    </row>
    <row r="393" ht="12.75" customHeight="1">
      <c r="A393" s="134"/>
      <c r="B393" s="155"/>
      <c r="C393" s="155"/>
      <c r="D393" s="155"/>
      <c r="E393" s="155"/>
      <c r="F393" s="120"/>
      <c r="G393" s="120"/>
      <c r="H393" s="226"/>
      <c r="I393" s="226"/>
      <c r="J393" s="226"/>
      <c r="K393" s="155"/>
      <c r="L393" s="155"/>
      <c r="M393" s="155"/>
      <c r="N393" s="155"/>
      <c r="O393" s="155"/>
      <c r="P393" s="155"/>
      <c r="Q393" s="155"/>
      <c r="R393" s="155"/>
      <c r="S393" s="155"/>
      <c r="T393" s="155"/>
      <c r="U393" s="155"/>
      <c r="V393" s="155"/>
      <c r="W393" s="155"/>
      <c r="X393" s="155"/>
      <c r="Y393" s="155"/>
      <c r="Z393" s="155"/>
      <c r="AA393" s="155"/>
      <c r="AB393" s="155"/>
      <c r="AC393" s="155"/>
      <c r="AD393" s="155"/>
    </row>
    <row r="394" ht="12.75" customHeight="1">
      <c r="A394" s="134"/>
      <c r="B394" s="155"/>
      <c r="C394" s="155"/>
      <c r="D394" s="155"/>
      <c r="E394" s="155"/>
      <c r="F394" s="120"/>
      <c r="G394" s="120"/>
      <c r="H394" s="226"/>
      <c r="I394" s="226"/>
      <c r="J394" s="226"/>
      <c r="K394" s="155"/>
      <c r="L394" s="155"/>
      <c r="M394" s="155"/>
      <c r="N394" s="155"/>
      <c r="O394" s="155"/>
      <c r="P394" s="155"/>
      <c r="Q394" s="155"/>
      <c r="R394" s="155"/>
      <c r="S394" s="155"/>
      <c r="T394" s="155"/>
      <c r="U394" s="155"/>
      <c r="V394" s="155"/>
      <c r="W394" s="155"/>
      <c r="X394" s="155"/>
      <c r="Y394" s="155"/>
      <c r="Z394" s="155"/>
      <c r="AA394" s="155"/>
      <c r="AB394" s="155"/>
      <c r="AC394" s="155"/>
      <c r="AD394" s="155"/>
    </row>
    <row r="395" ht="12.75" customHeight="1">
      <c r="A395" s="134"/>
      <c r="B395" s="155"/>
      <c r="C395" s="155"/>
      <c r="D395" s="155"/>
      <c r="E395" s="155"/>
      <c r="F395" s="120"/>
      <c r="G395" s="120"/>
      <c r="H395" s="226"/>
      <c r="I395" s="226"/>
      <c r="J395" s="226"/>
      <c r="K395" s="155"/>
      <c r="L395" s="155"/>
      <c r="M395" s="155"/>
      <c r="N395" s="155"/>
      <c r="O395" s="155"/>
      <c r="P395" s="155"/>
      <c r="Q395" s="155"/>
      <c r="R395" s="155"/>
      <c r="S395" s="155"/>
      <c r="T395" s="155"/>
      <c r="U395" s="155"/>
      <c r="V395" s="155"/>
      <c r="W395" s="155"/>
      <c r="X395" s="155"/>
      <c r="Y395" s="155"/>
      <c r="Z395" s="155"/>
      <c r="AA395" s="155"/>
      <c r="AB395" s="155"/>
      <c r="AC395" s="155"/>
      <c r="AD395" s="155"/>
    </row>
    <row r="396" ht="12.75" customHeight="1">
      <c r="A396" s="134"/>
      <c r="B396" s="155"/>
      <c r="C396" s="155"/>
      <c r="D396" s="155"/>
      <c r="E396" s="155"/>
      <c r="F396" s="120"/>
      <c r="G396" s="120"/>
      <c r="H396" s="226"/>
      <c r="I396" s="226"/>
      <c r="J396" s="226"/>
      <c r="K396" s="155"/>
      <c r="L396" s="155"/>
      <c r="M396" s="155"/>
      <c r="N396" s="155"/>
      <c r="O396" s="155"/>
      <c r="P396" s="155"/>
      <c r="Q396" s="155"/>
      <c r="R396" s="155"/>
      <c r="S396" s="155"/>
      <c r="T396" s="155"/>
      <c r="U396" s="155"/>
      <c r="V396" s="155"/>
      <c r="W396" s="155"/>
      <c r="X396" s="155"/>
      <c r="Y396" s="155"/>
      <c r="Z396" s="155"/>
      <c r="AA396" s="155"/>
      <c r="AB396" s="155"/>
      <c r="AC396" s="155"/>
      <c r="AD396" s="155"/>
    </row>
    <row r="397" ht="12.75" customHeight="1">
      <c r="A397" s="134"/>
      <c r="B397" s="155"/>
      <c r="C397" s="155"/>
      <c r="D397" s="155"/>
      <c r="E397" s="155"/>
      <c r="F397" s="120"/>
      <c r="G397" s="120"/>
      <c r="H397" s="226"/>
      <c r="I397" s="226"/>
      <c r="J397" s="226"/>
      <c r="K397" s="155"/>
      <c r="L397" s="155"/>
      <c r="M397" s="155"/>
      <c r="N397" s="155"/>
      <c r="O397" s="155"/>
      <c r="P397" s="155"/>
      <c r="Q397" s="155"/>
      <c r="R397" s="155"/>
      <c r="S397" s="155"/>
      <c r="T397" s="155"/>
      <c r="U397" s="155"/>
      <c r="V397" s="155"/>
      <c r="W397" s="155"/>
      <c r="X397" s="155"/>
      <c r="Y397" s="155"/>
      <c r="Z397" s="155"/>
      <c r="AA397" s="155"/>
      <c r="AB397" s="155"/>
      <c r="AC397" s="155"/>
      <c r="AD397" s="155"/>
    </row>
    <row r="398" ht="12.75" customHeight="1">
      <c r="A398" s="134"/>
      <c r="B398" s="155"/>
      <c r="C398" s="155"/>
      <c r="D398" s="155"/>
      <c r="E398" s="155"/>
      <c r="F398" s="120"/>
      <c r="G398" s="120"/>
      <c r="H398" s="226"/>
      <c r="I398" s="226"/>
      <c r="J398" s="226"/>
      <c r="K398" s="155"/>
      <c r="L398" s="155"/>
      <c r="M398" s="155"/>
      <c r="N398" s="155"/>
      <c r="O398" s="155"/>
      <c r="P398" s="155"/>
      <c r="Q398" s="155"/>
      <c r="R398" s="155"/>
      <c r="S398" s="155"/>
      <c r="T398" s="155"/>
      <c r="U398" s="155"/>
      <c r="V398" s="155"/>
      <c r="W398" s="155"/>
      <c r="X398" s="155"/>
      <c r="Y398" s="155"/>
      <c r="Z398" s="155"/>
      <c r="AA398" s="155"/>
      <c r="AB398" s="155"/>
      <c r="AC398" s="155"/>
      <c r="AD398" s="155"/>
    </row>
    <row r="399" ht="12.75" customHeight="1">
      <c r="A399" s="134"/>
      <c r="B399" s="155"/>
      <c r="C399" s="155"/>
      <c r="D399" s="155"/>
      <c r="E399" s="155"/>
      <c r="F399" s="120"/>
      <c r="G399" s="120"/>
      <c r="H399" s="226"/>
      <c r="I399" s="226"/>
      <c r="J399" s="226"/>
      <c r="K399" s="155"/>
      <c r="L399" s="155"/>
      <c r="M399" s="155"/>
      <c r="N399" s="155"/>
      <c r="O399" s="155"/>
      <c r="P399" s="155"/>
      <c r="Q399" s="155"/>
      <c r="R399" s="155"/>
      <c r="S399" s="155"/>
      <c r="T399" s="155"/>
      <c r="U399" s="155"/>
      <c r="V399" s="155"/>
      <c r="W399" s="155"/>
      <c r="X399" s="155"/>
      <c r="Y399" s="155"/>
      <c r="Z399" s="155"/>
      <c r="AA399" s="155"/>
      <c r="AB399" s="155"/>
      <c r="AC399" s="155"/>
      <c r="AD399" s="155"/>
    </row>
    <row r="400" ht="12.75" customHeight="1">
      <c r="A400" s="134"/>
      <c r="B400" s="155"/>
      <c r="C400" s="155"/>
      <c r="D400" s="155"/>
      <c r="E400" s="155"/>
      <c r="F400" s="120"/>
      <c r="G400" s="120"/>
      <c r="H400" s="226"/>
      <c r="I400" s="226"/>
      <c r="J400" s="226"/>
      <c r="K400" s="155"/>
      <c r="L400" s="155"/>
      <c r="M400" s="155"/>
      <c r="N400" s="155"/>
      <c r="O400" s="155"/>
      <c r="P400" s="155"/>
      <c r="Q400" s="155"/>
      <c r="R400" s="155"/>
      <c r="S400" s="155"/>
      <c r="T400" s="155"/>
      <c r="U400" s="155"/>
      <c r="V400" s="155"/>
      <c r="W400" s="155"/>
      <c r="X400" s="155"/>
      <c r="Y400" s="155"/>
      <c r="Z400" s="155"/>
      <c r="AA400" s="155"/>
      <c r="AB400" s="155"/>
      <c r="AC400" s="155"/>
      <c r="AD400" s="155"/>
    </row>
    <row r="401" ht="12.75" customHeight="1">
      <c r="A401" s="134"/>
      <c r="B401" s="155"/>
      <c r="C401" s="155"/>
      <c r="D401" s="155"/>
      <c r="E401" s="155"/>
      <c r="F401" s="120"/>
      <c r="G401" s="120"/>
      <c r="H401" s="226"/>
      <c r="I401" s="226"/>
      <c r="J401" s="226"/>
      <c r="K401" s="155"/>
      <c r="L401" s="155"/>
      <c r="M401" s="155"/>
      <c r="N401" s="155"/>
      <c r="O401" s="155"/>
      <c r="P401" s="155"/>
      <c r="Q401" s="155"/>
      <c r="R401" s="155"/>
      <c r="S401" s="155"/>
      <c r="T401" s="155"/>
      <c r="U401" s="155"/>
      <c r="V401" s="155"/>
      <c r="W401" s="155"/>
      <c r="X401" s="155"/>
      <c r="Y401" s="155"/>
      <c r="Z401" s="155"/>
      <c r="AA401" s="155"/>
      <c r="AB401" s="155"/>
      <c r="AC401" s="155"/>
      <c r="AD401" s="155"/>
    </row>
    <row r="402" ht="12.75" customHeight="1">
      <c r="A402" s="134"/>
      <c r="B402" s="155"/>
      <c r="C402" s="155"/>
      <c r="D402" s="155"/>
      <c r="E402" s="155"/>
      <c r="F402" s="120"/>
      <c r="G402" s="120"/>
      <c r="H402" s="226"/>
      <c r="I402" s="226"/>
      <c r="J402" s="226"/>
      <c r="K402" s="155"/>
      <c r="L402" s="155"/>
      <c r="M402" s="155"/>
      <c r="N402" s="155"/>
      <c r="O402" s="155"/>
      <c r="P402" s="155"/>
      <c r="Q402" s="155"/>
      <c r="R402" s="155"/>
      <c r="S402" s="155"/>
      <c r="T402" s="155"/>
      <c r="U402" s="155"/>
      <c r="V402" s="155"/>
      <c r="W402" s="155"/>
      <c r="X402" s="155"/>
      <c r="Y402" s="155"/>
      <c r="Z402" s="155"/>
      <c r="AA402" s="155"/>
      <c r="AB402" s="155"/>
      <c r="AC402" s="155"/>
      <c r="AD402" s="155"/>
    </row>
    <row r="403" ht="12.75" customHeight="1">
      <c r="A403" s="134"/>
      <c r="B403" s="155"/>
      <c r="C403" s="155"/>
      <c r="D403" s="155"/>
      <c r="E403" s="155"/>
      <c r="F403" s="120"/>
      <c r="G403" s="120"/>
      <c r="H403" s="226"/>
      <c r="I403" s="226"/>
      <c r="J403" s="226"/>
      <c r="K403" s="155"/>
      <c r="L403" s="155"/>
      <c r="M403" s="155"/>
      <c r="N403" s="155"/>
      <c r="O403" s="155"/>
      <c r="P403" s="155"/>
      <c r="Q403" s="155"/>
      <c r="R403" s="155"/>
      <c r="S403" s="155"/>
      <c r="T403" s="155"/>
      <c r="U403" s="155"/>
      <c r="V403" s="155"/>
      <c r="W403" s="155"/>
      <c r="X403" s="155"/>
      <c r="Y403" s="155"/>
      <c r="Z403" s="155"/>
      <c r="AA403" s="155"/>
      <c r="AB403" s="155"/>
      <c r="AC403" s="155"/>
      <c r="AD403" s="155"/>
    </row>
    <row r="404" ht="12.75" customHeight="1">
      <c r="A404" s="134"/>
      <c r="B404" s="155"/>
      <c r="C404" s="155"/>
      <c r="D404" s="155"/>
      <c r="E404" s="155"/>
      <c r="F404" s="120"/>
      <c r="G404" s="120"/>
      <c r="H404" s="226"/>
      <c r="I404" s="226"/>
      <c r="J404" s="226"/>
      <c r="K404" s="155"/>
      <c r="L404" s="155"/>
      <c r="M404" s="155"/>
      <c r="N404" s="155"/>
      <c r="O404" s="155"/>
      <c r="P404" s="155"/>
      <c r="Q404" s="155"/>
      <c r="R404" s="155"/>
      <c r="S404" s="155"/>
      <c r="T404" s="155"/>
      <c r="U404" s="155"/>
      <c r="V404" s="155"/>
      <c r="W404" s="155"/>
      <c r="X404" s="155"/>
      <c r="Y404" s="155"/>
      <c r="Z404" s="155"/>
      <c r="AA404" s="155"/>
      <c r="AB404" s="155"/>
      <c r="AC404" s="155"/>
      <c r="AD404" s="155"/>
    </row>
    <row r="405" ht="12.75" customHeight="1">
      <c r="A405" s="134"/>
      <c r="B405" s="155"/>
      <c r="C405" s="155"/>
      <c r="D405" s="155"/>
      <c r="E405" s="155"/>
      <c r="F405" s="120"/>
      <c r="G405" s="120"/>
      <c r="H405" s="226"/>
      <c r="I405" s="226"/>
      <c r="J405" s="226"/>
      <c r="K405" s="155"/>
      <c r="L405" s="155"/>
      <c r="M405" s="155"/>
      <c r="N405" s="155"/>
      <c r="O405" s="155"/>
      <c r="P405" s="155"/>
      <c r="Q405" s="155"/>
      <c r="R405" s="155"/>
      <c r="S405" s="155"/>
      <c r="T405" s="155"/>
      <c r="U405" s="155"/>
      <c r="V405" s="155"/>
      <c r="W405" s="155"/>
      <c r="X405" s="155"/>
      <c r="Y405" s="155"/>
      <c r="Z405" s="155"/>
      <c r="AA405" s="155"/>
      <c r="AB405" s="155"/>
      <c r="AC405" s="155"/>
      <c r="AD405" s="155"/>
    </row>
    <row r="406" ht="12.75" customHeight="1">
      <c r="A406" s="134"/>
      <c r="B406" s="155"/>
      <c r="C406" s="155"/>
      <c r="D406" s="155"/>
      <c r="E406" s="155"/>
      <c r="F406" s="120"/>
      <c r="G406" s="120"/>
      <c r="H406" s="226"/>
      <c r="I406" s="226"/>
      <c r="J406" s="226"/>
      <c r="K406" s="155"/>
      <c r="L406" s="155"/>
      <c r="M406" s="155"/>
      <c r="N406" s="155"/>
      <c r="O406" s="155"/>
      <c r="P406" s="155"/>
      <c r="Q406" s="155"/>
      <c r="R406" s="155"/>
      <c r="S406" s="155"/>
      <c r="T406" s="155"/>
      <c r="U406" s="155"/>
      <c r="V406" s="155"/>
      <c r="W406" s="155"/>
      <c r="X406" s="155"/>
      <c r="Y406" s="155"/>
      <c r="Z406" s="155"/>
      <c r="AA406" s="155"/>
      <c r="AB406" s="155"/>
      <c r="AC406" s="155"/>
      <c r="AD406" s="155"/>
    </row>
    <row r="407" ht="12.75" customHeight="1">
      <c r="A407" s="134"/>
      <c r="B407" s="155"/>
      <c r="C407" s="155"/>
      <c r="D407" s="155"/>
      <c r="E407" s="155"/>
      <c r="F407" s="120"/>
      <c r="G407" s="120"/>
      <c r="H407" s="226"/>
      <c r="I407" s="226"/>
      <c r="J407" s="226"/>
      <c r="K407" s="155"/>
      <c r="L407" s="155"/>
      <c r="M407" s="155"/>
      <c r="N407" s="155"/>
      <c r="O407" s="155"/>
      <c r="P407" s="155"/>
      <c r="Q407" s="155"/>
      <c r="R407" s="155"/>
      <c r="S407" s="155"/>
      <c r="T407" s="155"/>
      <c r="U407" s="155"/>
      <c r="V407" s="155"/>
      <c r="W407" s="155"/>
      <c r="X407" s="155"/>
      <c r="Y407" s="155"/>
      <c r="Z407" s="155"/>
      <c r="AA407" s="155"/>
      <c r="AB407" s="155"/>
      <c r="AC407" s="155"/>
      <c r="AD407" s="155"/>
    </row>
    <row r="408" ht="12.75" customHeight="1">
      <c r="A408" s="134"/>
      <c r="B408" s="155"/>
      <c r="C408" s="155"/>
      <c r="D408" s="155"/>
      <c r="E408" s="155"/>
      <c r="F408" s="120"/>
      <c r="G408" s="120"/>
      <c r="H408" s="226"/>
      <c r="I408" s="226"/>
      <c r="J408" s="226"/>
      <c r="K408" s="155"/>
      <c r="L408" s="155"/>
      <c r="M408" s="155"/>
      <c r="N408" s="155"/>
      <c r="O408" s="155"/>
      <c r="P408" s="155"/>
      <c r="Q408" s="155"/>
      <c r="R408" s="155"/>
      <c r="S408" s="155"/>
      <c r="T408" s="155"/>
      <c r="U408" s="155"/>
      <c r="V408" s="155"/>
      <c r="W408" s="155"/>
      <c r="X408" s="155"/>
      <c r="Y408" s="155"/>
      <c r="Z408" s="155"/>
      <c r="AA408" s="155"/>
      <c r="AB408" s="155"/>
      <c r="AC408" s="155"/>
      <c r="AD408" s="155"/>
    </row>
    <row r="409" ht="12.75" customHeight="1">
      <c r="A409" s="134"/>
      <c r="B409" s="155"/>
      <c r="C409" s="155"/>
      <c r="D409" s="155"/>
      <c r="E409" s="155"/>
      <c r="F409" s="120"/>
      <c r="G409" s="120"/>
      <c r="H409" s="226"/>
      <c r="I409" s="226"/>
      <c r="J409" s="226"/>
      <c r="K409" s="155"/>
      <c r="L409" s="155"/>
      <c r="M409" s="155"/>
      <c r="N409" s="155"/>
      <c r="O409" s="155"/>
      <c r="P409" s="155"/>
      <c r="Q409" s="155"/>
      <c r="R409" s="155"/>
      <c r="S409" s="155"/>
      <c r="T409" s="155"/>
      <c r="U409" s="155"/>
      <c r="V409" s="155"/>
      <c r="W409" s="155"/>
      <c r="X409" s="155"/>
      <c r="Y409" s="155"/>
      <c r="Z409" s="155"/>
      <c r="AA409" s="155"/>
      <c r="AB409" s="155"/>
      <c r="AC409" s="155"/>
      <c r="AD409" s="155"/>
    </row>
    <row r="410" ht="12.75" customHeight="1">
      <c r="A410" s="134"/>
      <c r="B410" s="155"/>
      <c r="C410" s="155"/>
      <c r="D410" s="155"/>
      <c r="E410" s="155"/>
      <c r="F410" s="120"/>
      <c r="G410" s="120"/>
      <c r="H410" s="226"/>
      <c r="I410" s="226"/>
      <c r="J410" s="226"/>
      <c r="K410" s="155"/>
      <c r="L410" s="155"/>
      <c r="M410" s="155"/>
      <c r="N410" s="155"/>
      <c r="O410" s="155"/>
      <c r="P410" s="155"/>
      <c r="Q410" s="155"/>
      <c r="R410" s="155"/>
      <c r="S410" s="155"/>
      <c r="T410" s="155"/>
      <c r="U410" s="155"/>
      <c r="V410" s="155"/>
      <c r="W410" s="155"/>
      <c r="X410" s="155"/>
      <c r="Y410" s="155"/>
      <c r="Z410" s="155"/>
      <c r="AA410" s="155"/>
      <c r="AB410" s="155"/>
      <c r="AC410" s="155"/>
      <c r="AD410" s="155"/>
    </row>
    <row r="411" ht="12.75" customHeight="1">
      <c r="A411" s="134"/>
      <c r="B411" s="155"/>
      <c r="C411" s="155"/>
      <c r="D411" s="155"/>
      <c r="E411" s="155"/>
      <c r="F411" s="120"/>
      <c r="G411" s="120"/>
      <c r="H411" s="226"/>
      <c r="I411" s="226"/>
      <c r="J411" s="226"/>
      <c r="K411" s="155"/>
      <c r="L411" s="155"/>
      <c r="M411" s="155"/>
      <c r="N411" s="155"/>
      <c r="O411" s="155"/>
      <c r="P411" s="155"/>
      <c r="Q411" s="155"/>
      <c r="R411" s="155"/>
      <c r="S411" s="155"/>
      <c r="T411" s="155"/>
      <c r="U411" s="155"/>
      <c r="V411" s="155"/>
      <c r="W411" s="155"/>
      <c r="X411" s="155"/>
      <c r="Y411" s="155"/>
      <c r="Z411" s="155"/>
      <c r="AA411" s="155"/>
      <c r="AB411" s="155"/>
      <c r="AC411" s="155"/>
      <c r="AD411" s="155"/>
    </row>
    <row r="412" ht="12.75" customHeight="1">
      <c r="A412" s="134"/>
      <c r="B412" s="155"/>
      <c r="C412" s="155"/>
      <c r="D412" s="155"/>
      <c r="E412" s="155"/>
      <c r="F412" s="120"/>
      <c r="G412" s="120"/>
      <c r="H412" s="226"/>
      <c r="I412" s="226"/>
      <c r="J412" s="226"/>
      <c r="K412" s="155"/>
      <c r="L412" s="155"/>
      <c r="M412" s="155"/>
      <c r="N412" s="155"/>
      <c r="O412" s="155"/>
      <c r="P412" s="155"/>
      <c r="Q412" s="155"/>
      <c r="R412" s="155"/>
      <c r="S412" s="155"/>
      <c r="T412" s="155"/>
      <c r="U412" s="155"/>
      <c r="V412" s="155"/>
      <c r="W412" s="155"/>
      <c r="X412" s="155"/>
      <c r="Y412" s="155"/>
      <c r="Z412" s="155"/>
      <c r="AA412" s="155"/>
      <c r="AB412" s="155"/>
      <c r="AC412" s="155"/>
      <c r="AD412" s="155"/>
    </row>
    <row r="413" ht="12.75" customHeight="1">
      <c r="A413" s="134"/>
      <c r="B413" s="155"/>
      <c r="C413" s="155"/>
      <c r="D413" s="155"/>
      <c r="E413" s="155"/>
      <c r="F413" s="120"/>
      <c r="G413" s="120"/>
      <c r="H413" s="226"/>
      <c r="I413" s="226"/>
      <c r="J413" s="226"/>
      <c r="K413" s="155"/>
      <c r="L413" s="155"/>
      <c r="M413" s="155"/>
      <c r="N413" s="155"/>
      <c r="O413" s="155"/>
      <c r="P413" s="155"/>
      <c r="Q413" s="155"/>
      <c r="R413" s="155"/>
      <c r="S413" s="155"/>
      <c r="T413" s="155"/>
      <c r="U413" s="155"/>
      <c r="V413" s="155"/>
      <c r="W413" s="155"/>
      <c r="X413" s="155"/>
      <c r="Y413" s="155"/>
      <c r="Z413" s="155"/>
      <c r="AA413" s="155"/>
      <c r="AB413" s="155"/>
      <c r="AC413" s="155"/>
      <c r="AD413" s="155"/>
    </row>
    <row r="414" ht="12.75" customHeight="1">
      <c r="A414" s="134"/>
      <c r="B414" s="155"/>
      <c r="C414" s="155"/>
      <c r="D414" s="155"/>
      <c r="E414" s="155"/>
      <c r="F414" s="120"/>
      <c r="G414" s="120"/>
      <c r="H414" s="226"/>
      <c r="I414" s="226"/>
      <c r="J414" s="226"/>
      <c r="K414" s="155"/>
      <c r="L414" s="155"/>
      <c r="M414" s="155"/>
      <c r="N414" s="155"/>
      <c r="O414" s="155"/>
      <c r="P414" s="155"/>
      <c r="Q414" s="155"/>
      <c r="R414" s="155"/>
      <c r="S414" s="155"/>
      <c r="T414" s="155"/>
      <c r="U414" s="155"/>
      <c r="V414" s="155"/>
      <c r="W414" s="155"/>
      <c r="X414" s="155"/>
      <c r="Y414" s="155"/>
      <c r="Z414" s="155"/>
      <c r="AA414" s="155"/>
      <c r="AB414" s="155"/>
      <c r="AC414" s="155"/>
      <c r="AD414" s="155"/>
    </row>
    <row r="415" ht="12.75" customHeight="1">
      <c r="A415" s="134"/>
      <c r="B415" s="155"/>
      <c r="C415" s="155"/>
      <c r="D415" s="155"/>
      <c r="E415" s="155"/>
      <c r="F415" s="120"/>
      <c r="G415" s="120"/>
      <c r="H415" s="226"/>
      <c r="I415" s="226"/>
      <c r="J415" s="226"/>
      <c r="K415" s="155"/>
      <c r="L415" s="155"/>
      <c r="M415" s="155"/>
      <c r="N415" s="155"/>
      <c r="O415" s="155"/>
      <c r="P415" s="155"/>
      <c r="Q415" s="155"/>
      <c r="R415" s="155"/>
      <c r="S415" s="155"/>
      <c r="T415" s="155"/>
      <c r="U415" s="155"/>
      <c r="V415" s="155"/>
      <c r="W415" s="155"/>
      <c r="X415" s="155"/>
      <c r="Y415" s="155"/>
      <c r="Z415" s="155"/>
      <c r="AA415" s="155"/>
      <c r="AB415" s="155"/>
      <c r="AC415" s="155"/>
      <c r="AD415" s="155"/>
    </row>
    <row r="416" ht="12.75" customHeight="1">
      <c r="A416" s="134"/>
      <c r="B416" s="155"/>
      <c r="C416" s="155"/>
      <c r="D416" s="155"/>
      <c r="E416" s="155"/>
      <c r="F416" s="120"/>
      <c r="G416" s="120"/>
      <c r="H416" s="226"/>
      <c r="I416" s="226"/>
      <c r="J416" s="226"/>
      <c r="K416" s="155"/>
      <c r="L416" s="155"/>
      <c r="M416" s="155"/>
      <c r="N416" s="155"/>
      <c r="O416" s="155"/>
      <c r="P416" s="155"/>
      <c r="Q416" s="155"/>
      <c r="R416" s="155"/>
      <c r="S416" s="155"/>
      <c r="T416" s="155"/>
      <c r="U416" s="155"/>
      <c r="V416" s="155"/>
      <c r="W416" s="155"/>
      <c r="X416" s="155"/>
      <c r="Y416" s="155"/>
      <c r="Z416" s="155"/>
      <c r="AA416" s="155"/>
      <c r="AB416" s="155"/>
      <c r="AC416" s="155"/>
      <c r="AD416" s="155"/>
    </row>
    <row r="417" ht="12.75" customHeight="1">
      <c r="A417" s="134"/>
      <c r="B417" s="155"/>
      <c r="C417" s="155"/>
      <c r="D417" s="155"/>
      <c r="E417" s="155"/>
      <c r="F417" s="120"/>
      <c r="G417" s="120"/>
      <c r="H417" s="226"/>
      <c r="I417" s="226"/>
      <c r="J417" s="226"/>
      <c r="K417" s="155"/>
      <c r="L417" s="155"/>
      <c r="M417" s="155"/>
      <c r="N417" s="155"/>
      <c r="O417" s="155"/>
      <c r="P417" s="155"/>
      <c r="Q417" s="155"/>
      <c r="R417" s="155"/>
      <c r="S417" s="155"/>
      <c r="T417" s="155"/>
      <c r="U417" s="155"/>
      <c r="V417" s="155"/>
      <c r="W417" s="155"/>
      <c r="X417" s="155"/>
      <c r="Y417" s="155"/>
      <c r="Z417" s="155"/>
      <c r="AA417" s="155"/>
      <c r="AB417" s="155"/>
      <c r="AC417" s="155"/>
      <c r="AD417" s="155"/>
    </row>
    <row r="418" ht="12.75" customHeight="1">
      <c r="A418" s="134"/>
      <c r="B418" s="155"/>
      <c r="C418" s="155"/>
      <c r="D418" s="155"/>
      <c r="E418" s="155"/>
      <c r="F418" s="120"/>
      <c r="G418" s="120"/>
      <c r="H418" s="226"/>
      <c r="I418" s="226"/>
      <c r="J418" s="226"/>
      <c r="K418" s="155"/>
      <c r="L418" s="155"/>
      <c r="M418" s="155"/>
      <c r="N418" s="155"/>
      <c r="O418" s="155"/>
      <c r="P418" s="155"/>
      <c r="Q418" s="155"/>
      <c r="R418" s="155"/>
      <c r="S418" s="155"/>
      <c r="T418" s="155"/>
      <c r="U418" s="155"/>
      <c r="V418" s="155"/>
      <c r="W418" s="155"/>
      <c r="X418" s="155"/>
      <c r="Y418" s="155"/>
      <c r="Z418" s="155"/>
      <c r="AA418" s="155"/>
      <c r="AB418" s="155"/>
      <c r="AC418" s="155"/>
      <c r="AD418" s="155"/>
    </row>
    <row r="419" ht="12.75" customHeight="1">
      <c r="A419" s="134"/>
      <c r="B419" s="155"/>
      <c r="C419" s="155"/>
      <c r="D419" s="155"/>
      <c r="E419" s="155"/>
      <c r="F419" s="120"/>
      <c r="G419" s="120"/>
      <c r="H419" s="226"/>
      <c r="I419" s="226"/>
      <c r="J419" s="226"/>
      <c r="K419" s="155"/>
      <c r="L419" s="155"/>
      <c r="M419" s="155"/>
      <c r="N419" s="155"/>
      <c r="O419" s="155"/>
      <c r="P419" s="155"/>
      <c r="Q419" s="155"/>
      <c r="R419" s="155"/>
      <c r="S419" s="155"/>
      <c r="T419" s="155"/>
      <c r="U419" s="155"/>
      <c r="V419" s="155"/>
      <c r="W419" s="155"/>
      <c r="X419" s="155"/>
      <c r="Y419" s="155"/>
      <c r="Z419" s="155"/>
      <c r="AA419" s="155"/>
      <c r="AB419" s="155"/>
      <c r="AC419" s="155"/>
      <c r="AD419" s="155"/>
    </row>
    <row r="420" ht="12.75" customHeight="1">
      <c r="A420" s="134"/>
      <c r="B420" s="155"/>
      <c r="C420" s="155"/>
      <c r="D420" s="155"/>
      <c r="E420" s="155"/>
      <c r="F420" s="120"/>
      <c r="G420" s="120"/>
      <c r="H420" s="226"/>
      <c r="I420" s="226"/>
      <c r="J420" s="226"/>
      <c r="K420" s="155"/>
      <c r="L420" s="155"/>
      <c r="M420" s="155"/>
      <c r="N420" s="155"/>
      <c r="O420" s="155"/>
      <c r="P420" s="155"/>
      <c r="Q420" s="155"/>
      <c r="R420" s="155"/>
      <c r="S420" s="155"/>
      <c r="T420" s="155"/>
      <c r="U420" s="155"/>
      <c r="V420" s="155"/>
      <c r="W420" s="155"/>
      <c r="X420" s="155"/>
      <c r="Y420" s="155"/>
      <c r="Z420" s="155"/>
      <c r="AA420" s="155"/>
      <c r="AB420" s="155"/>
      <c r="AC420" s="155"/>
      <c r="AD420" s="155"/>
    </row>
    <row r="421" ht="12.75" customHeight="1">
      <c r="A421" s="134"/>
      <c r="B421" s="155"/>
      <c r="C421" s="155"/>
      <c r="D421" s="155"/>
      <c r="E421" s="155"/>
      <c r="F421" s="120"/>
      <c r="G421" s="120"/>
      <c r="H421" s="226"/>
      <c r="I421" s="226"/>
      <c r="J421" s="226"/>
      <c r="K421" s="155"/>
      <c r="L421" s="155"/>
      <c r="M421" s="155"/>
      <c r="N421" s="155"/>
      <c r="O421" s="155"/>
      <c r="P421" s="155"/>
      <c r="Q421" s="155"/>
      <c r="R421" s="155"/>
      <c r="S421" s="155"/>
      <c r="T421" s="155"/>
      <c r="U421" s="155"/>
      <c r="V421" s="155"/>
      <c r="W421" s="155"/>
      <c r="X421" s="155"/>
      <c r="Y421" s="155"/>
      <c r="Z421" s="155"/>
      <c r="AA421" s="155"/>
      <c r="AB421" s="155"/>
      <c r="AC421" s="155"/>
      <c r="AD421" s="155"/>
    </row>
    <row r="422" ht="12.75" customHeight="1">
      <c r="A422" s="134"/>
      <c r="B422" s="155"/>
      <c r="C422" s="155"/>
      <c r="D422" s="155"/>
      <c r="E422" s="155"/>
      <c r="F422" s="120"/>
      <c r="G422" s="120"/>
      <c r="H422" s="226"/>
      <c r="I422" s="226"/>
      <c r="J422" s="226"/>
      <c r="K422" s="155"/>
      <c r="L422" s="155"/>
      <c r="M422" s="155"/>
      <c r="N422" s="155"/>
      <c r="O422" s="155"/>
      <c r="P422" s="155"/>
      <c r="Q422" s="155"/>
      <c r="R422" s="155"/>
      <c r="S422" s="155"/>
      <c r="T422" s="155"/>
      <c r="U422" s="155"/>
      <c r="V422" s="155"/>
      <c r="W422" s="155"/>
      <c r="X422" s="155"/>
      <c r="Y422" s="155"/>
      <c r="Z422" s="155"/>
      <c r="AA422" s="155"/>
      <c r="AB422" s="155"/>
      <c r="AC422" s="155"/>
      <c r="AD422" s="155"/>
    </row>
    <row r="423" ht="12.75" customHeight="1">
      <c r="A423" s="134"/>
      <c r="B423" s="155"/>
      <c r="C423" s="155"/>
      <c r="D423" s="155"/>
      <c r="E423" s="155"/>
      <c r="F423" s="120"/>
      <c r="G423" s="120"/>
      <c r="H423" s="226"/>
      <c r="I423" s="226"/>
      <c r="J423" s="226"/>
      <c r="K423" s="155"/>
      <c r="L423" s="155"/>
      <c r="M423" s="155"/>
      <c r="N423" s="155"/>
      <c r="O423" s="155"/>
      <c r="P423" s="155"/>
      <c r="Q423" s="155"/>
      <c r="R423" s="155"/>
      <c r="S423" s="155"/>
      <c r="T423" s="155"/>
      <c r="U423" s="155"/>
      <c r="V423" s="155"/>
      <c r="W423" s="155"/>
      <c r="X423" s="155"/>
      <c r="Y423" s="155"/>
      <c r="Z423" s="155"/>
      <c r="AA423" s="155"/>
      <c r="AB423" s="155"/>
      <c r="AC423" s="155"/>
      <c r="AD423" s="155"/>
    </row>
    <row r="424" ht="12.75" customHeight="1">
      <c r="A424" s="134"/>
      <c r="B424" s="155"/>
      <c r="C424" s="155"/>
      <c r="D424" s="155"/>
      <c r="E424" s="155"/>
      <c r="F424" s="120"/>
      <c r="G424" s="120"/>
      <c r="H424" s="226"/>
      <c r="I424" s="226"/>
      <c r="J424" s="226"/>
      <c r="K424" s="155"/>
      <c r="L424" s="155"/>
      <c r="M424" s="155"/>
      <c r="N424" s="155"/>
      <c r="O424" s="155"/>
      <c r="P424" s="155"/>
      <c r="Q424" s="155"/>
      <c r="R424" s="155"/>
      <c r="S424" s="155"/>
      <c r="T424" s="155"/>
      <c r="U424" s="155"/>
      <c r="V424" s="155"/>
      <c r="W424" s="155"/>
      <c r="X424" s="155"/>
      <c r="Y424" s="155"/>
      <c r="Z424" s="155"/>
      <c r="AA424" s="155"/>
      <c r="AB424" s="155"/>
      <c r="AC424" s="155"/>
      <c r="AD424" s="155"/>
    </row>
    <row r="425" ht="12.75" customHeight="1">
      <c r="A425" s="134"/>
      <c r="B425" s="155"/>
      <c r="C425" s="155"/>
      <c r="D425" s="155"/>
      <c r="E425" s="155"/>
      <c r="F425" s="120"/>
      <c r="G425" s="120"/>
      <c r="H425" s="226"/>
      <c r="I425" s="226"/>
      <c r="J425" s="226"/>
      <c r="K425" s="155"/>
      <c r="L425" s="155"/>
      <c r="M425" s="155"/>
      <c r="N425" s="155"/>
      <c r="O425" s="155"/>
      <c r="P425" s="155"/>
      <c r="Q425" s="155"/>
      <c r="R425" s="155"/>
      <c r="S425" s="155"/>
      <c r="T425" s="155"/>
      <c r="U425" s="155"/>
      <c r="V425" s="155"/>
      <c r="W425" s="155"/>
      <c r="X425" s="155"/>
      <c r="Y425" s="155"/>
      <c r="Z425" s="155"/>
      <c r="AA425" s="155"/>
      <c r="AB425" s="155"/>
      <c r="AC425" s="155"/>
      <c r="AD425" s="155"/>
    </row>
    <row r="426" ht="12.75" customHeight="1">
      <c r="A426" s="134"/>
      <c r="B426" s="155"/>
      <c r="C426" s="155"/>
      <c r="D426" s="155"/>
      <c r="E426" s="155"/>
      <c r="F426" s="120"/>
      <c r="G426" s="120"/>
      <c r="H426" s="226"/>
      <c r="I426" s="226"/>
      <c r="J426" s="226"/>
      <c r="K426" s="155"/>
      <c r="L426" s="155"/>
      <c r="M426" s="155"/>
      <c r="N426" s="155"/>
      <c r="O426" s="155"/>
      <c r="P426" s="155"/>
      <c r="Q426" s="155"/>
      <c r="R426" s="155"/>
      <c r="S426" s="155"/>
      <c r="T426" s="155"/>
      <c r="U426" s="155"/>
      <c r="V426" s="155"/>
      <c r="W426" s="155"/>
      <c r="X426" s="155"/>
      <c r="Y426" s="155"/>
      <c r="Z426" s="155"/>
      <c r="AA426" s="155"/>
      <c r="AB426" s="155"/>
      <c r="AC426" s="155"/>
      <c r="AD426" s="155"/>
    </row>
    <row r="427" ht="12.75" customHeight="1">
      <c r="A427" s="134"/>
      <c r="B427" s="155"/>
      <c r="C427" s="155"/>
      <c r="D427" s="155"/>
      <c r="E427" s="155"/>
      <c r="F427" s="120"/>
      <c r="G427" s="120"/>
      <c r="H427" s="226"/>
      <c r="I427" s="226"/>
      <c r="J427" s="226"/>
      <c r="K427" s="155"/>
      <c r="L427" s="155"/>
      <c r="M427" s="155"/>
      <c r="N427" s="155"/>
      <c r="O427" s="155"/>
      <c r="P427" s="155"/>
      <c r="Q427" s="155"/>
      <c r="R427" s="155"/>
      <c r="S427" s="155"/>
      <c r="T427" s="155"/>
      <c r="U427" s="155"/>
      <c r="V427" s="155"/>
      <c r="W427" s="155"/>
      <c r="X427" s="155"/>
      <c r="Y427" s="155"/>
      <c r="Z427" s="155"/>
      <c r="AA427" s="155"/>
      <c r="AB427" s="155"/>
      <c r="AC427" s="155"/>
      <c r="AD427" s="155"/>
    </row>
    <row r="428" ht="12.75" customHeight="1">
      <c r="A428" s="134"/>
      <c r="B428" s="155"/>
      <c r="C428" s="155"/>
      <c r="D428" s="155"/>
      <c r="E428" s="155"/>
      <c r="F428" s="120"/>
      <c r="G428" s="120"/>
      <c r="H428" s="226"/>
      <c r="I428" s="226"/>
      <c r="J428" s="226"/>
      <c r="K428" s="155"/>
      <c r="L428" s="155"/>
      <c r="M428" s="155"/>
      <c r="N428" s="155"/>
      <c r="O428" s="155"/>
      <c r="P428" s="155"/>
      <c r="Q428" s="155"/>
      <c r="R428" s="155"/>
      <c r="S428" s="155"/>
      <c r="T428" s="155"/>
      <c r="U428" s="155"/>
      <c r="V428" s="155"/>
      <c r="W428" s="155"/>
      <c r="X428" s="155"/>
      <c r="Y428" s="155"/>
      <c r="Z428" s="155"/>
      <c r="AA428" s="155"/>
      <c r="AB428" s="155"/>
      <c r="AC428" s="155"/>
      <c r="AD428" s="155"/>
    </row>
    <row r="429" ht="12.75" customHeight="1">
      <c r="A429" s="134"/>
      <c r="B429" s="155"/>
      <c r="C429" s="155"/>
      <c r="D429" s="155"/>
      <c r="E429" s="155"/>
      <c r="F429" s="120"/>
      <c r="G429" s="120"/>
      <c r="H429" s="226"/>
      <c r="I429" s="226"/>
      <c r="J429" s="226"/>
      <c r="K429" s="155"/>
      <c r="L429" s="155"/>
      <c r="M429" s="155"/>
      <c r="N429" s="155"/>
      <c r="O429" s="155"/>
      <c r="P429" s="155"/>
      <c r="Q429" s="155"/>
      <c r="R429" s="155"/>
      <c r="S429" s="155"/>
      <c r="T429" s="155"/>
      <c r="U429" s="155"/>
      <c r="V429" s="155"/>
      <c r="W429" s="155"/>
      <c r="X429" s="155"/>
      <c r="Y429" s="155"/>
      <c r="Z429" s="155"/>
      <c r="AA429" s="155"/>
      <c r="AB429" s="155"/>
      <c r="AC429" s="155"/>
      <c r="AD429" s="155"/>
    </row>
    <row r="430" ht="12.75" customHeight="1">
      <c r="A430" s="134"/>
      <c r="B430" s="155"/>
      <c r="C430" s="155"/>
      <c r="D430" s="155"/>
      <c r="E430" s="155"/>
      <c r="F430" s="120"/>
      <c r="G430" s="120"/>
      <c r="H430" s="226"/>
      <c r="I430" s="226"/>
      <c r="J430" s="226"/>
      <c r="K430" s="155"/>
      <c r="L430" s="155"/>
      <c r="M430" s="155"/>
      <c r="N430" s="155"/>
      <c r="O430" s="155"/>
      <c r="P430" s="155"/>
      <c r="Q430" s="155"/>
      <c r="R430" s="155"/>
      <c r="S430" s="155"/>
      <c r="T430" s="155"/>
      <c r="U430" s="155"/>
      <c r="V430" s="155"/>
      <c r="W430" s="155"/>
      <c r="X430" s="155"/>
      <c r="Y430" s="155"/>
      <c r="Z430" s="155"/>
      <c r="AA430" s="155"/>
      <c r="AB430" s="155"/>
      <c r="AC430" s="155"/>
      <c r="AD430" s="155"/>
    </row>
    <row r="431" ht="12.75" customHeight="1">
      <c r="A431" s="134"/>
      <c r="B431" s="155"/>
      <c r="C431" s="155"/>
      <c r="D431" s="155"/>
      <c r="E431" s="155"/>
      <c r="F431" s="120"/>
      <c r="G431" s="120"/>
      <c r="H431" s="226"/>
      <c r="I431" s="226"/>
      <c r="J431" s="226"/>
      <c r="K431" s="155"/>
      <c r="L431" s="155"/>
      <c r="M431" s="155"/>
      <c r="N431" s="155"/>
      <c r="O431" s="155"/>
      <c r="P431" s="155"/>
      <c r="Q431" s="155"/>
      <c r="R431" s="155"/>
      <c r="S431" s="155"/>
      <c r="T431" s="155"/>
      <c r="U431" s="155"/>
      <c r="V431" s="155"/>
      <c r="W431" s="155"/>
      <c r="X431" s="155"/>
      <c r="Y431" s="155"/>
      <c r="Z431" s="155"/>
      <c r="AA431" s="155"/>
      <c r="AB431" s="155"/>
      <c r="AC431" s="155"/>
      <c r="AD431" s="155"/>
    </row>
    <row r="432" ht="12.75" customHeight="1">
      <c r="A432" s="134"/>
      <c r="B432" s="155"/>
      <c r="C432" s="155"/>
      <c r="D432" s="155"/>
      <c r="E432" s="155"/>
      <c r="F432" s="120"/>
      <c r="G432" s="120"/>
      <c r="H432" s="226"/>
      <c r="I432" s="226"/>
      <c r="J432" s="226"/>
      <c r="K432" s="155"/>
      <c r="L432" s="155"/>
      <c r="M432" s="155"/>
      <c r="N432" s="155"/>
      <c r="O432" s="155"/>
      <c r="P432" s="155"/>
      <c r="Q432" s="155"/>
      <c r="R432" s="155"/>
      <c r="S432" s="155"/>
      <c r="T432" s="155"/>
      <c r="U432" s="155"/>
      <c r="V432" s="155"/>
      <c r="W432" s="155"/>
      <c r="X432" s="155"/>
      <c r="Y432" s="155"/>
      <c r="Z432" s="155"/>
      <c r="AA432" s="155"/>
      <c r="AB432" s="155"/>
      <c r="AC432" s="155"/>
      <c r="AD432" s="155"/>
    </row>
    <row r="433" ht="12.75" customHeight="1">
      <c r="A433" s="134"/>
      <c r="B433" s="155"/>
      <c r="C433" s="155"/>
      <c r="D433" s="155"/>
      <c r="E433" s="155"/>
      <c r="F433" s="120"/>
      <c r="G433" s="120"/>
      <c r="H433" s="226"/>
      <c r="I433" s="226"/>
      <c r="J433" s="226"/>
      <c r="K433" s="155"/>
      <c r="L433" s="155"/>
      <c r="M433" s="155"/>
      <c r="N433" s="155"/>
      <c r="O433" s="155"/>
      <c r="P433" s="155"/>
      <c r="Q433" s="155"/>
      <c r="R433" s="155"/>
      <c r="S433" s="155"/>
      <c r="T433" s="155"/>
      <c r="U433" s="155"/>
      <c r="V433" s="155"/>
      <c r="W433" s="155"/>
      <c r="X433" s="155"/>
      <c r="Y433" s="155"/>
      <c r="Z433" s="155"/>
      <c r="AA433" s="155"/>
      <c r="AB433" s="155"/>
      <c r="AC433" s="155"/>
      <c r="AD433" s="155"/>
    </row>
    <row r="434" ht="12.75" customHeight="1">
      <c r="A434" s="134"/>
      <c r="B434" s="155"/>
      <c r="C434" s="155"/>
      <c r="D434" s="155"/>
      <c r="E434" s="155"/>
      <c r="F434" s="120"/>
      <c r="G434" s="120"/>
      <c r="H434" s="226"/>
      <c r="I434" s="226"/>
      <c r="J434" s="226"/>
      <c r="K434" s="155"/>
      <c r="L434" s="155"/>
      <c r="M434" s="155"/>
      <c r="N434" s="155"/>
      <c r="O434" s="155"/>
      <c r="P434" s="155"/>
      <c r="Q434" s="155"/>
      <c r="R434" s="155"/>
      <c r="S434" s="155"/>
      <c r="T434" s="155"/>
      <c r="U434" s="155"/>
      <c r="V434" s="155"/>
      <c r="W434" s="155"/>
      <c r="X434" s="155"/>
      <c r="Y434" s="155"/>
      <c r="Z434" s="155"/>
      <c r="AA434" s="155"/>
      <c r="AB434" s="155"/>
      <c r="AC434" s="155"/>
      <c r="AD434" s="155"/>
    </row>
    <row r="435" ht="12.75" customHeight="1">
      <c r="A435" s="134"/>
      <c r="B435" s="155"/>
      <c r="C435" s="155"/>
      <c r="D435" s="155"/>
      <c r="E435" s="155"/>
      <c r="F435" s="120"/>
      <c r="G435" s="120"/>
      <c r="H435" s="226"/>
      <c r="I435" s="226"/>
      <c r="J435" s="226"/>
      <c r="K435" s="155"/>
      <c r="L435" s="155"/>
      <c r="M435" s="155"/>
      <c r="N435" s="155"/>
      <c r="O435" s="155"/>
      <c r="P435" s="155"/>
      <c r="Q435" s="155"/>
      <c r="R435" s="155"/>
      <c r="S435" s="155"/>
      <c r="T435" s="155"/>
      <c r="U435" s="155"/>
      <c r="V435" s="155"/>
      <c r="W435" s="155"/>
      <c r="X435" s="155"/>
      <c r="Y435" s="155"/>
      <c r="Z435" s="155"/>
      <c r="AA435" s="155"/>
      <c r="AB435" s="155"/>
      <c r="AC435" s="155"/>
      <c r="AD435" s="155"/>
    </row>
    <row r="436" ht="12.75" customHeight="1">
      <c r="A436" s="134"/>
      <c r="B436" s="155"/>
      <c r="C436" s="155"/>
      <c r="D436" s="155"/>
      <c r="E436" s="155"/>
      <c r="F436" s="120"/>
      <c r="G436" s="120"/>
      <c r="H436" s="226"/>
      <c r="I436" s="226"/>
      <c r="J436" s="226"/>
      <c r="K436" s="155"/>
      <c r="L436" s="155"/>
      <c r="M436" s="155"/>
      <c r="N436" s="155"/>
      <c r="O436" s="155"/>
      <c r="P436" s="155"/>
      <c r="Q436" s="155"/>
      <c r="R436" s="155"/>
      <c r="S436" s="155"/>
      <c r="T436" s="155"/>
      <c r="U436" s="155"/>
      <c r="V436" s="155"/>
      <c r="W436" s="155"/>
      <c r="X436" s="155"/>
      <c r="Y436" s="155"/>
      <c r="Z436" s="155"/>
      <c r="AA436" s="155"/>
      <c r="AB436" s="155"/>
      <c r="AC436" s="155"/>
      <c r="AD436" s="155"/>
    </row>
    <row r="437" ht="12.75" customHeight="1">
      <c r="A437" s="134"/>
      <c r="B437" s="155"/>
      <c r="C437" s="155"/>
      <c r="D437" s="155"/>
      <c r="E437" s="155"/>
      <c r="F437" s="120"/>
      <c r="G437" s="120"/>
      <c r="H437" s="226"/>
      <c r="I437" s="226"/>
      <c r="J437" s="226"/>
      <c r="K437" s="155"/>
      <c r="L437" s="155"/>
      <c r="M437" s="155"/>
      <c r="N437" s="155"/>
      <c r="O437" s="155"/>
      <c r="P437" s="155"/>
      <c r="Q437" s="155"/>
      <c r="R437" s="155"/>
      <c r="S437" s="155"/>
      <c r="T437" s="155"/>
      <c r="U437" s="155"/>
      <c r="V437" s="155"/>
      <c r="W437" s="155"/>
      <c r="X437" s="155"/>
      <c r="Y437" s="155"/>
      <c r="Z437" s="155"/>
      <c r="AA437" s="155"/>
      <c r="AB437" s="155"/>
      <c r="AC437" s="155"/>
      <c r="AD437" s="155"/>
    </row>
    <row r="438" ht="12.75" customHeight="1">
      <c r="A438" s="134"/>
      <c r="B438" s="155"/>
      <c r="C438" s="155"/>
      <c r="D438" s="155"/>
      <c r="E438" s="155"/>
      <c r="F438" s="120"/>
      <c r="G438" s="120"/>
      <c r="H438" s="226"/>
      <c r="I438" s="226"/>
      <c r="J438" s="226"/>
      <c r="K438" s="155"/>
      <c r="L438" s="155"/>
      <c r="M438" s="155"/>
      <c r="N438" s="155"/>
      <c r="O438" s="155"/>
      <c r="P438" s="155"/>
      <c r="Q438" s="155"/>
      <c r="R438" s="155"/>
      <c r="S438" s="155"/>
      <c r="T438" s="155"/>
      <c r="U438" s="155"/>
      <c r="V438" s="155"/>
      <c r="W438" s="155"/>
      <c r="X438" s="155"/>
      <c r="Y438" s="155"/>
      <c r="Z438" s="155"/>
      <c r="AA438" s="155"/>
      <c r="AB438" s="155"/>
      <c r="AC438" s="155"/>
      <c r="AD438" s="155"/>
    </row>
    <row r="439" ht="12.75" customHeight="1">
      <c r="A439" s="134"/>
      <c r="B439" s="155"/>
      <c r="C439" s="155"/>
      <c r="D439" s="155"/>
      <c r="E439" s="155"/>
      <c r="F439" s="120"/>
      <c r="G439" s="120"/>
      <c r="H439" s="226"/>
      <c r="I439" s="226"/>
      <c r="J439" s="226"/>
      <c r="K439" s="155"/>
      <c r="L439" s="155"/>
      <c r="M439" s="155"/>
      <c r="N439" s="155"/>
      <c r="O439" s="155"/>
      <c r="P439" s="155"/>
      <c r="Q439" s="155"/>
      <c r="R439" s="155"/>
      <c r="S439" s="155"/>
      <c r="T439" s="155"/>
      <c r="U439" s="155"/>
      <c r="V439" s="155"/>
      <c r="W439" s="155"/>
      <c r="X439" s="155"/>
      <c r="Y439" s="155"/>
      <c r="Z439" s="155"/>
      <c r="AA439" s="155"/>
      <c r="AB439" s="155"/>
      <c r="AC439" s="155"/>
      <c r="AD439" s="155"/>
    </row>
    <row r="440" ht="12.75" customHeight="1">
      <c r="A440" s="134"/>
      <c r="B440" s="155"/>
      <c r="C440" s="155"/>
      <c r="D440" s="155"/>
      <c r="E440" s="155"/>
      <c r="F440" s="120"/>
      <c r="G440" s="120"/>
      <c r="H440" s="226"/>
      <c r="I440" s="226"/>
      <c r="J440" s="226"/>
      <c r="K440" s="155"/>
      <c r="L440" s="155"/>
      <c r="M440" s="155"/>
      <c r="N440" s="155"/>
      <c r="O440" s="155"/>
      <c r="P440" s="155"/>
      <c r="Q440" s="155"/>
      <c r="R440" s="155"/>
      <c r="S440" s="155"/>
      <c r="T440" s="155"/>
      <c r="U440" s="155"/>
      <c r="V440" s="155"/>
      <c r="W440" s="155"/>
      <c r="X440" s="155"/>
      <c r="Y440" s="155"/>
      <c r="Z440" s="155"/>
      <c r="AA440" s="155"/>
      <c r="AB440" s="155"/>
      <c r="AC440" s="155"/>
      <c r="AD440" s="155"/>
    </row>
    <row r="441" ht="12.75" customHeight="1">
      <c r="A441" s="134"/>
      <c r="B441" s="155"/>
      <c r="C441" s="155"/>
      <c r="D441" s="155"/>
      <c r="E441" s="155"/>
      <c r="F441" s="120"/>
      <c r="G441" s="120"/>
      <c r="H441" s="226"/>
      <c r="I441" s="226"/>
      <c r="J441" s="226"/>
      <c r="K441" s="155"/>
      <c r="L441" s="155"/>
      <c r="M441" s="155"/>
      <c r="N441" s="155"/>
      <c r="O441" s="155"/>
      <c r="P441" s="155"/>
      <c r="Q441" s="155"/>
      <c r="R441" s="155"/>
      <c r="S441" s="155"/>
      <c r="T441" s="155"/>
      <c r="U441" s="155"/>
      <c r="V441" s="155"/>
      <c r="W441" s="155"/>
      <c r="X441" s="155"/>
      <c r="Y441" s="155"/>
      <c r="Z441" s="155"/>
      <c r="AA441" s="155"/>
      <c r="AB441" s="155"/>
      <c r="AC441" s="155"/>
      <c r="AD441" s="155"/>
    </row>
    <row r="442" ht="12.75" customHeight="1">
      <c r="A442" s="134"/>
      <c r="B442" s="155"/>
      <c r="C442" s="155"/>
      <c r="D442" s="155"/>
      <c r="E442" s="155"/>
      <c r="F442" s="120"/>
      <c r="G442" s="120"/>
      <c r="H442" s="226"/>
      <c r="I442" s="226"/>
      <c r="J442" s="226"/>
      <c r="K442" s="155"/>
      <c r="L442" s="155"/>
      <c r="M442" s="155"/>
      <c r="N442" s="155"/>
      <c r="O442" s="155"/>
      <c r="P442" s="155"/>
      <c r="Q442" s="155"/>
      <c r="R442" s="155"/>
      <c r="S442" s="155"/>
      <c r="T442" s="155"/>
      <c r="U442" s="155"/>
      <c r="V442" s="155"/>
      <c r="W442" s="155"/>
      <c r="X442" s="155"/>
      <c r="Y442" s="155"/>
      <c r="Z442" s="155"/>
      <c r="AA442" s="155"/>
      <c r="AB442" s="155"/>
      <c r="AC442" s="155"/>
      <c r="AD442" s="155"/>
    </row>
    <row r="443" ht="12.75" customHeight="1">
      <c r="A443" s="134"/>
      <c r="B443" s="155"/>
      <c r="C443" s="155"/>
      <c r="D443" s="155"/>
      <c r="E443" s="155"/>
      <c r="F443" s="120"/>
      <c r="G443" s="120"/>
      <c r="H443" s="226"/>
      <c r="I443" s="226"/>
      <c r="J443" s="226"/>
      <c r="K443" s="155"/>
      <c r="L443" s="155"/>
      <c r="M443" s="155"/>
      <c r="N443" s="155"/>
      <c r="O443" s="155"/>
      <c r="P443" s="155"/>
      <c r="Q443" s="155"/>
      <c r="R443" s="155"/>
      <c r="S443" s="155"/>
      <c r="T443" s="155"/>
      <c r="U443" s="155"/>
      <c r="V443" s="155"/>
      <c r="W443" s="155"/>
      <c r="X443" s="155"/>
      <c r="Y443" s="155"/>
      <c r="Z443" s="155"/>
      <c r="AA443" s="155"/>
      <c r="AB443" s="155"/>
      <c r="AC443" s="155"/>
      <c r="AD443" s="155"/>
    </row>
    <row r="444" ht="12.75" customHeight="1">
      <c r="A444" s="134"/>
      <c r="B444" s="155"/>
      <c r="C444" s="155"/>
      <c r="D444" s="155"/>
      <c r="E444" s="155"/>
      <c r="F444" s="120"/>
      <c r="G444" s="120"/>
      <c r="H444" s="226"/>
      <c r="I444" s="226"/>
      <c r="J444" s="226"/>
      <c r="K444" s="155"/>
      <c r="L444" s="155"/>
      <c r="M444" s="155"/>
      <c r="N444" s="155"/>
      <c r="O444" s="155"/>
      <c r="P444" s="155"/>
      <c r="Q444" s="155"/>
      <c r="R444" s="155"/>
      <c r="S444" s="155"/>
      <c r="T444" s="155"/>
      <c r="U444" s="155"/>
      <c r="V444" s="155"/>
      <c r="W444" s="155"/>
      <c r="X444" s="155"/>
      <c r="Y444" s="155"/>
      <c r="Z444" s="155"/>
      <c r="AA444" s="155"/>
      <c r="AB444" s="155"/>
      <c r="AC444" s="155"/>
      <c r="AD444" s="155"/>
    </row>
    <row r="445" ht="12.75" customHeight="1">
      <c r="A445" s="134"/>
      <c r="B445" s="155"/>
      <c r="C445" s="155"/>
      <c r="D445" s="155"/>
      <c r="E445" s="155"/>
      <c r="F445" s="120"/>
      <c r="G445" s="120"/>
      <c r="H445" s="226"/>
      <c r="I445" s="226"/>
      <c r="J445" s="226"/>
      <c r="K445" s="155"/>
      <c r="L445" s="155"/>
      <c r="M445" s="155"/>
      <c r="N445" s="155"/>
      <c r="O445" s="155"/>
      <c r="P445" s="155"/>
      <c r="Q445" s="155"/>
      <c r="R445" s="155"/>
      <c r="S445" s="155"/>
      <c r="T445" s="155"/>
      <c r="U445" s="155"/>
      <c r="V445" s="155"/>
      <c r="W445" s="155"/>
      <c r="X445" s="155"/>
      <c r="Y445" s="155"/>
      <c r="Z445" s="155"/>
      <c r="AA445" s="155"/>
      <c r="AB445" s="155"/>
      <c r="AC445" s="155"/>
      <c r="AD445" s="155"/>
    </row>
    <row r="446" ht="12.75" customHeight="1">
      <c r="A446" s="134"/>
      <c r="B446" s="155"/>
      <c r="C446" s="155"/>
      <c r="D446" s="155"/>
      <c r="E446" s="155"/>
      <c r="F446" s="120"/>
      <c r="G446" s="120"/>
      <c r="H446" s="226"/>
      <c r="I446" s="226"/>
      <c r="J446" s="226"/>
      <c r="K446" s="155"/>
      <c r="L446" s="155"/>
      <c r="M446" s="155"/>
      <c r="N446" s="155"/>
      <c r="O446" s="155"/>
      <c r="P446" s="155"/>
      <c r="Q446" s="155"/>
      <c r="R446" s="155"/>
      <c r="S446" s="155"/>
      <c r="T446" s="155"/>
      <c r="U446" s="155"/>
      <c r="V446" s="155"/>
      <c r="W446" s="155"/>
      <c r="X446" s="155"/>
      <c r="Y446" s="155"/>
      <c r="Z446" s="155"/>
      <c r="AA446" s="155"/>
      <c r="AB446" s="155"/>
      <c r="AC446" s="155"/>
      <c r="AD446" s="155"/>
    </row>
    <row r="447" ht="12.75" customHeight="1">
      <c r="A447" s="134"/>
      <c r="B447" s="155"/>
      <c r="C447" s="155"/>
      <c r="D447" s="155"/>
      <c r="E447" s="155"/>
      <c r="F447" s="120"/>
      <c r="G447" s="120"/>
      <c r="H447" s="226"/>
      <c r="I447" s="226"/>
      <c r="J447" s="226"/>
      <c r="K447" s="155"/>
      <c r="L447" s="155"/>
      <c r="M447" s="155"/>
      <c r="N447" s="155"/>
      <c r="O447" s="155"/>
      <c r="P447" s="155"/>
      <c r="Q447" s="155"/>
      <c r="R447" s="155"/>
      <c r="S447" s="155"/>
      <c r="T447" s="155"/>
      <c r="U447" s="155"/>
      <c r="V447" s="155"/>
      <c r="W447" s="155"/>
      <c r="X447" s="155"/>
      <c r="Y447" s="155"/>
      <c r="Z447" s="155"/>
      <c r="AA447" s="155"/>
      <c r="AB447" s="155"/>
      <c r="AC447" s="155"/>
      <c r="AD447" s="155"/>
    </row>
    <row r="448" ht="12.75" customHeight="1">
      <c r="A448" s="134"/>
      <c r="B448" s="155"/>
      <c r="C448" s="155"/>
      <c r="D448" s="155"/>
      <c r="E448" s="155"/>
      <c r="F448" s="120"/>
      <c r="G448" s="120"/>
      <c r="H448" s="226"/>
      <c r="I448" s="226"/>
      <c r="J448" s="226"/>
      <c r="K448" s="155"/>
      <c r="L448" s="155"/>
      <c r="M448" s="155"/>
      <c r="N448" s="155"/>
      <c r="O448" s="155"/>
      <c r="P448" s="155"/>
      <c r="Q448" s="155"/>
      <c r="R448" s="155"/>
      <c r="S448" s="155"/>
      <c r="T448" s="155"/>
      <c r="U448" s="155"/>
      <c r="V448" s="155"/>
      <c r="W448" s="155"/>
      <c r="X448" s="155"/>
      <c r="Y448" s="155"/>
      <c r="Z448" s="155"/>
      <c r="AA448" s="155"/>
      <c r="AB448" s="155"/>
      <c r="AC448" s="155"/>
      <c r="AD448" s="155"/>
    </row>
    <row r="449" ht="12.75" customHeight="1">
      <c r="A449" s="134"/>
      <c r="B449" s="155"/>
      <c r="C449" s="155"/>
      <c r="D449" s="155"/>
      <c r="E449" s="155"/>
      <c r="F449" s="120"/>
      <c r="G449" s="120"/>
      <c r="H449" s="226"/>
      <c r="I449" s="226"/>
      <c r="J449" s="226"/>
      <c r="K449" s="155"/>
      <c r="L449" s="155"/>
      <c r="M449" s="155"/>
      <c r="N449" s="155"/>
      <c r="O449" s="155"/>
      <c r="P449" s="155"/>
      <c r="Q449" s="155"/>
      <c r="R449" s="155"/>
      <c r="S449" s="155"/>
      <c r="T449" s="155"/>
      <c r="U449" s="155"/>
      <c r="V449" s="155"/>
      <c r="W449" s="155"/>
      <c r="X449" s="155"/>
      <c r="Y449" s="155"/>
      <c r="Z449" s="155"/>
      <c r="AA449" s="155"/>
      <c r="AB449" s="155"/>
      <c r="AC449" s="155"/>
      <c r="AD449" s="155"/>
    </row>
    <row r="450" ht="12.75" customHeight="1">
      <c r="A450" s="134"/>
      <c r="B450" s="155"/>
      <c r="C450" s="155"/>
      <c r="D450" s="155"/>
      <c r="E450" s="155"/>
      <c r="F450" s="120"/>
      <c r="G450" s="120"/>
      <c r="H450" s="226"/>
      <c r="I450" s="226"/>
      <c r="J450" s="226"/>
      <c r="K450" s="155"/>
      <c r="L450" s="155"/>
      <c r="M450" s="155"/>
      <c r="N450" s="155"/>
      <c r="O450" s="155"/>
      <c r="P450" s="155"/>
      <c r="Q450" s="155"/>
      <c r="R450" s="155"/>
      <c r="S450" s="155"/>
      <c r="T450" s="155"/>
      <c r="U450" s="155"/>
      <c r="V450" s="155"/>
      <c r="W450" s="155"/>
      <c r="X450" s="155"/>
      <c r="Y450" s="155"/>
      <c r="Z450" s="155"/>
      <c r="AA450" s="155"/>
      <c r="AB450" s="155"/>
      <c r="AC450" s="155"/>
      <c r="AD450" s="155"/>
    </row>
    <row r="451" ht="12.75" customHeight="1">
      <c r="A451" s="134"/>
      <c r="B451" s="155"/>
      <c r="C451" s="155"/>
      <c r="D451" s="155"/>
      <c r="E451" s="155"/>
      <c r="F451" s="120"/>
      <c r="G451" s="120"/>
      <c r="H451" s="226"/>
      <c r="I451" s="226"/>
      <c r="J451" s="226"/>
      <c r="K451" s="155"/>
      <c r="L451" s="155"/>
      <c r="M451" s="155"/>
      <c r="N451" s="155"/>
      <c r="O451" s="155"/>
      <c r="P451" s="155"/>
      <c r="Q451" s="155"/>
      <c r="R451" s="155"/>
      <c r="S451" s="155"/>
      <c r="T451" s="155"/>
      <c r="U451" s="155"/>
      <c r="V451" s="155"/>
      <c r="W451" s="155"/>
      <c r="X451" s="155"/>
      <c r="Y451" s="155"/>
      <c r="Z451" s="155"/>
      <c r="AA451" s="155"/>
      <c r="AB451" s="155"/>
      <c r="AC451" s="155"/>
      <c r="AD451" s="155"/>
    </row>
    <row r="452" ht="12.75" customHeight="1">
      <c r="A452" s="134"/>
      <c r="B452" s="155"/>
      <c r="C452" s="155"/>
      <c r="D452" s="155"/>
      <c r="E452" s="155"/>
      <c r="F452" s="120"/>
      <c r="G452" s="120"/>
      <c r="H452" s="226"/>
      <c r="I452" s="226"/>
      <c r="J452" s="226"/>
      <c r="K452" s="155"/>
      <c r="L452" s="155"/>
      <c r="M452" s="155"/>
      <c r="N452" s="155"/>
      <c r="O452" s="155"/>
      <c r="P452" s="155"/>
      <c r="Q452" s="155"/>
      <c r="R452" s="155"/>
      <c r="S452" s="155"/>
      <c r="T452" s="155"/>
      <c r="U452" s="155"/>
      <c r="V452" s="155"/>
      <c r="W452" s="155"/>
      <c r="X452" s="155"/>
      <c r="Y452" s="155"/>
      <c r="Z452" s="155"/>
      <c r="AA452" s="155"/>
      <c r="AB452" s="155"/>
      <c r="AC452" s="155"/>
      <c r="AD452" s="155"/>
    </row>
    <row r="453" ht="12.75" customHeight="1">
      <c r="A453" s="134"/>
      <c r="B453" s="155"/>
      <c r="C453" s="155"/>
      <c r="D453" s="155"/>
      <c r="E453" s="155"/>
      <c r="F453" s="120"/>
      <c r="G453" s="120"/>
      <c r="H453" s="226"/>
      <c r="I453" s="226"/>
      <c r="J453" s="226"/>
      <c r="K453" s="155"/>
      <c r="L453" s="155"/>
      <c r="M453" s="155"/>
      <c r="N453" s="155"/>
      <c r="O453" s="155"/>
      <c r="P453" s="155"/>
      <c r="Q453" s="155"/>
      <c r="R453" s="155"/>
      <c r="S453" s="155"/>
      <c r="T453" s="155"/>
      <c r="U453" s="155"/>
      <c r="V453" s="155"/>
      <c r="W453" s="155"/>
      <c r="X453" s="155"/>
      <c r="Y453" s="155"/>
      <c r="Z453" s="155"/>
      <c r="AA453" s="155"/>
      <c r="AB453" s="155"/>
      <c r="AC453" s="155"/>
      <c r="AD453" s="155"/>
    </row>
    <row r="454" ht="12.75" customHeight="1">
      <c r="A454" s="134"/>
      <c r="B454" s="155"/>
      <c r="C454" s="155"/>
      <c r="D454" s="155"/>
      <c r="E454" s="155"/>
      <c r="F454" s="120"/>
      <c r="G454" s="120"/>
      <c r="H454" s="226"/>
      <c r="I454" s="226"/>
      <c r="J454" s="226"/>
      <c r="K454" s="155"/>
      <c r="L454" s="155"/>
      <c r="M454" s="155"/>
      <c r="N454" s="155"/>
      <c r="O454" s="155"/>
      <c r="P454" s="155"/>
      <c r="Q454" s="155"/>
      <c r="R454" s="155"/>
      <c r="S454" s="155"/>
      <c r="T454" s="155"/>
      <c r="U454" s="155"/>
      <c r="V454" s="155"/>
      <c r="W454" s="155"/>
      <c r="X454" s="155"/>
      <c r="Y454" s="155"/>
      <c r="Z454" s="155"/>
      <c r="AA454" s="155"/>
      <c r="AB454" s="155"/>
      <c r="AC454" s="155"/>
      <c r="AD454" s="155"/>
    </row>
    <row r="455" ht="12.75" customHeight="1">
      <c r="A455" s="134"/>
      <c r="B455" s="155"/>
      <c r="C455" s="155"/>
      <c r="D455" s="155"/>
      <c r="E455" s="155"/>
      <c r="F455" s="120"/>
      <c r="G455" s="120"/>
      <c r="H455" s="226"/>
      <c r="I455" s="226"/>
      <c r="J455" s="226"/>
      <c r="K455" s="155"/>
      <c r="L455" s="155"/>
      <c r="M455" s="155"/>
      <c r="N455" s="155"/>
      <c r="O455" s="155"/>
      <c r="P455" s="155"/>
      <c r="Q455" s="155"/>
      <c r="R455" s="155"/>
      <c r="S455" s="155"/>
      <c r="T455" s="155"/>
      <c r="U455" s="155"/>
      <c r="V455" s="155"/>
      <c r="W455" s="155"/>
      <c r="X455" s="155"/>
      <c r="Y455" s="155"/>
      <c r="Z455" s="155"/>
      <c r="AA455" s="155"/>
      <c r="AB455" s="155"/>
      <c r="AC455" s="155"/>
      <c r="AD455" s="155"/>
    </row>
    <row r="456" ht="12.75" customHeight="1">
      <c r="A456" s="134"/>
      <c r="B456" s="155"/>
      <c r="C456" s="155"/>
      <c r="D456" s="155"/>
      <c r="E456" s="155"/>
      <c r="F456" s="120"/>
      <c r="G456" s="120"/>
      <c r="H456" s="226"/>
      <c r="I456" s="226"/>
      <c r="J456" s="226"/>
      <c r="K456" s="155"/>
      <c r="L456" s="155"/>
      <c r="M456" s="155"/>
      <c r="N456" s="155"/>
      <c r="O456" s="155"/>
      <c r="P456" s="155"/>
      <c r="Q456" s="155"/>
      <c r="R456" s="155"/>
      <c r="S456" s="155"/>
      <c r="T456" s="155"/>
      <c r="U456" s="155"/>
      <c r="V456" s="155"/>
      <c r="W456" s="155"/>
      <c r="X456" s="155"/>
      <c r="Y456" s="155"/>
      <c r="Z456" s="155"/>
      <c r="AA456" s="155"/>
      <c r="AB456" s="155"/>
      <c r="AC456" s="155"/>
      <c r="AD456" s="155"/>
    </row>
    <row r="457" ht="12.75" customHeight="1">
      <c r="A457" s="134"/>
      <c r="B457" s="155"/>
      <c r="C457" s="155"/>
      <c r="D457" s="155"/>
      <c r="E457" s="155"/>
      <c r="F457" s="120"/>
      <c r="G457" s="120"/>
      <c r="H457" s="226"/>
      <c r="I457" s="226"/>
      <c r="J457" s="226"/>
      <c r="K457" s="155"/>
      <c r="L457" s="155"/>
      <c r="M457" s="155"/>
      <c r="N457" s="155"/>
      <c r="O457" s="155"/>
      <c r="P457" s="155"/>
      <c r="Q457" s="155"/>
      <c r="R457" s="155"/>
      <c r="S457" s="155"/>
      <c r="T457" s="155"/>
      <c r="U457" s="155"/>
      <c r="V457" s="155"/>
      <c r="W457" s="155"/>
      <c r="X457" s="155"/>
      <c r="Y457" s="155"/>
      <c r="Z457" s="155"/>
      <c r="AA457" s="155"/>
      <c r="AB457" s="155"/>
      <c r="AC457" s="155"/>
      <c r="AD457" s="155"/>
    </row>
    <row r="458" ht="12.75" customHeight="1">
      <c r="A458" s="134"/>
      <c r="B458" s="155"/>
      <c r="C458" s="155"/>
      <c r="D458" s="155"/>
      <c r="E458" s="155"/>
      <c r="F458" s="120"/>
      <c r="G458" s="120"/>
      <c r="H458" s="226"/>
      <c r="I458" s="226"/>
      <c r="J458" s="226"/>
      <c r="K458" s="155"/>
      <c r="L458" s="155"/>
      <c r="M458" s="155"/>
      <c r="N458" s="155"/>
      <c r="O458" s="155"/>
      <c r="P458" s="155"/>
      <c r="Q458" s="155"/>
      <c r="R458" s="155"/>
      <c r="S458" s="155"/>
      <c r="T458" s="155"/>
      <c r="U458" s="155"/>
      <c r="V458" s="155"/>
      <c r="W458" s="155"/>
      <c r="X458" s="155"/>
      <c r="Y458" s="155"/>
      <c r="Z458" s="155"/>
      <c r="AA458" s="155"/>
      <c r="AB458" s="155"/>
      <c r="AC458" s="155"/>
      <c r="AD458" s="155"/>
    </row>
    <row r="459" ht="12.75" customHeight="1">
      <c r="A459" s="134"/>
      <c r="B459" s="155"/>
      <c r="C459" s="155"/>
      <c r="D459" s="155"/>
      <c r="E459" s="155"/>
      <c r="F459" s="120"/>
      <c r="G459" s="120"/>
      <c r="H459" s="226"/>
      <c r="I459" s="226"/>
      <c r="J459" s="226"/>
      <c r="K459" s="155"/>
      <c r="L459" s="155"/>
      <c r="M459" s="155"/>
      <c r="N459" s="155"/>
      <c r="O459" s="155"/>
      <c r="P459" s="155"/>
      <c r="Q459" s="155"/>
      <c r="R459" s="155"/>
      <c r="S459" s="155"/>
      <c r="T459" s="155"/>
      <c r="U459" s="155"/>
      <c r="V459" s="155"/>
      <c r="W459" s="155"/>
      <c r="X459" s="155"/>
      <c r="Y459" s="155"/>
      <c r="Z459" s="155"/>
      <c r="AA459" s="155"/>
      <c r="AB459" s="155"/>
      <c r="AC459" s="155"/>
      <c r="AD459" s="155"/>
    </row>
    <row r="460" ht="12.75" customHeight="1">
      <c r="A460" s="134"/>
      <c r="B460" s="155"/>
      <c r="C460" s="155"/>
      <c r="D460" s="155"/>
      <c r="E460" s="155"/>
      <c r="F460" s="120"/>
      <c r="G460" s="120"/>
      <c r="H460" s="226"/>
      <c r="I460" s="226"/>
      <c r="J460" s="226"/>
      <c r="K460" s="155"/>
      <c r="L460" s="155"/>
      <c r="M460" s="155"/>
      <c r="N460" s="155"/>
      <c r="O460" s="155"/>
      <c r="P460" s="155"/>
      <c r="Q460" s="155"/>
      <c r="R460" s="155"/>
      <c r="S460" s="155"/>
      <c r="T460" s="155"/>
      <c r="U460" s="155"/>
      <c r="V460" s="155"/>
      <c r="W460" s="155"/>
      <c r="X460" s="155"/>
      <c r="Y460" s="155"/>
      <c r="Z460" s="155"/>
      <c r="AA460" s="155"/>
      <c r="AB460" s="155"/>
      <c r="AC460" s="155"/>
      <c r="AD460" s="155"/>
    </row>
    <row r="461" ht="12.75" customHeight="1">
      <c r="A461" s="134"/>
      <c r="B461" s="155"/>
      <c r="C461" s="155"/>
      <c r="D461" s="155"/>
      <c r="E461" s="155"/>
      <c r="F461" s="120"/>
      <c r="G461" s="120"/>
      <c r="H461" s="226"/>
      <c r="I461" s="226"/>
      <c r="J461" s="226"/>
      <c r="K461" s="155"/>
      <c r="L461" s="155"/>
      <c r="M461" s="155"/>
      <c r="N461" s="155"/>
      <c r="O461" s="155"/>
      <c r="P461" s="155"/>
      <c r="Q461" s="155"/>
      <c r="R461" s="155"/>
      <c r="S461" s="155"/>
      <c r="T461" s="155"/>
      <c r="U461" s="155"/>
      <c r="V461" s="155"/>
      <c r="W461" s="155"/>
      <c r="X461" s="155"/>
      <c r="Y461" s="155"/>
      <c r="Z461" s="155"/>
      <c r="AA461" s="155"/>
      <c r="AB461" s="155"/>
      <c r="AC461" s="155"/>
      <c r="AD461" s="155"/>
    </row>
    <row r="462" ht="12.75" customHeight="1">
      <c r="A462" s="134"/>
      <c r="B462" s="155"/>
      <c r="C462" s="155"/>
      <c r="D462" s="155"/>
      <c r="E462" s="155"/>
      <c r="F462" s="120"/>
      <c r="G462" s="120"/>
      <c r="H462" s="226"/>
      <c r="I462" s="226"/>
      <c r="J462" s="226"/>
      <c r="K462" s="155"/>
      <c r="L462" s="155"/>
      <c r="M462" s="155"/>
      <c r="N462" s="155"/>
      <c r="O462" s="155"/>
      <c r="P462" s="155"/>
      <c r="Q462" s="155"/>
      <c r="R462" s="155"/>
      <c r="S462" s="155"/>
      <c r="T462" s="155"/>
      <c r="U462" s="155"/>
      <c r="V462" s="155"/>
      <c r="W462" s="155"/>
      <c r="X462" s="155"/>
      <c r="Y462" s="155"/>
      <c r="Z462" s="155"/>
      <c r="AA462" s="155"/>
      <c r="AB462" s="155"/>
      <c r="AC462" s="155"/>
      <c r="AD462" s="155"/>
    </row>
    <row r="463" ht="12.75" customHeight="1">
      <c r="A463" s="134"/>
      <c r="B463" s="155"/>
      <c r="C463" s="155"/>
      <c r="D463" s="155"/>
      <c r="E463" s="155"/>
      <c r="F463" s="120"/>
      <c r="G463" s="120"/>
      <c r="H463" s="226"/>
      <c r="I463" s="226"/>
      <c r="J463" s="226"/>
      <c r="K463" s="155"/>
      <c r="L463" s="155"/>
      <c r="M463" s="155"/>
      <c r="N463" s="155"/>
      <c r="O463" s="155"/>
      <c r="P463" s="155"/>
      <c r="Q463" s="155"/>
      <c r="R463" s="155"/>
      <c r="S463" s="155"/>
      <c r="T463" s="155"/>
      <c r="U463" s="155"/>
      <c r="V463" s="155"/>
      <c r="W463" s="155"/>
      <c r="X463" s="155"/>
      <c r="Y463" s="155"/>
      <c r="Z463" s="155"/>
      <c r="AA463" s="155"/>
      <c r="AB463" s="155"/>
      <c r="AC463" s="155"/>
      <c r="AD463" s="155"/>
    </row>
    <row r="464" ht="12.75" customHeight="1">
      <c r="A464" s="134"/>
      <c r="B464" s="155"/>
      <c r="C464" s="155"/>
      <c r="D464" s="155"/>
      <c r="E464" s="155"/>
      <c r="F464" s="120"/>
      <c r="G464" s="120"/>
      <c r="H464" s="226"/>
      <c r="I464" s="226"/>
      <c r="J464" s="226"/>
      <c r="K464" s="155"/>
      <c r="L464" s="155"/>
      <c r="M464" s="155"/>
      <c r="N464" s="155"/>
      <c r="O464" s="155"/>
      <c r="P464" s="155"/>
      <c r="Q464" s="155"/>
      <c r="R464" s="155"/>
      <c r="S464" s="155"/>
      <c r="T464" s="155"/>
      <c r="U464" s="155"/>
      <c r="V464" s="155"/>
      <c r="W464" s="155"/>
      <c r="X464" s="155"/>
      <c r="Y464" s="155"/>
      <c r="Z464" s="155"/>
      <c r="AA464" s="155"/>
      <c r="AB464" s="155"/>
      <c r="AC464" s="155"/>
      <c r="AD464" s="155"/>
    </row>
    <row r="465" ht="12.75" customHeight="1">
      <c r="A465" s="134"/>
      <c r="B465" s="155"/>
      <c r="C465" s="155"/>
      <c r="D465" s="155"/>
      <c r="E465" s="155"/>
      <c r="F465" s="120"/>
      <c r="G465" s="120"/>
      <c r="H465" s="226"/>
      <c r="I465" s="226"/>
      <c r="J465" s="226"/>
      <c r="K465" s="155"/>
      <c r="L465" s="155"/>
      <c r="M465" s="155"/>
      <c r="N465" s="155"/>
      <c r="O465" s="155"/>
      <c r="P465" s="155"/>
      <c r="Q465" s="155"/>
      <c r="R465" s="155"/>
      <c r="S465" s="155"/>
      <c r="T465" s="155"/>
      <c r="U465" s="155"/>
      <c r="V465" s="155"/>
      <c r="W465" s="155"/>
      <c r="X465" s="155"/>
      <c r="Y465" s="155"/>
      <c r="Z465" s="155"/>
      <c r="AA465" s="155"/>
      <c r="AB465" s="155"/>
      <c r="AC465" s="155"/>
      <c r="AD465" s="155"/>
    </row>
    <row r="466" ht="12.75" customHeight="1">
      <c r="A466" s="134"/>
      <c r="B466" s="155"/>
      <c r="C466" s="155"/>
      <c r="D466" s="155"/>
      <c r="E466" s="155"/>
      <c r="F466" s="120"/>
      <c r="G466" s="120"/>
      <c r="H466" s="226"/>
      <c r="I466" s="226"/>
      <c r="J466" s="226"/>
      <c r="K466" s="155"/>
      <c r="L466" s="155"/>
      <c r="M466" s="155"/>
      <c r="N466" s="155"/>
      <c r="O466" s="155"/>
      <c r="P466" s="155"/>
      <c r="Q466" s="155"/>
      <c r="R466" s="155"/>
      <c r="S466" s="155"/>
      <c r="T466" s="155"/>
      <c r="U466" s="155"/>
      <c r="V466" s="155"/>
      <c r="W466" s="155"/>
      <c r="X466" s="155"/>
      <c r="Y466" s="155"/>
      <c r="Z466" s="155"/>
      <c r="AA466" s="155"/>
      <c r="AB466" s="155"/>
      <c r="AC466" s="155"/>
      <c r="AD466" s="155"/>
    </row>
    <row r="467" ht="12.75" customHeight="1">
      <c r="A467" s="134"/>
      <c r="B467" s="155"/>
      <c r="C467" s="155"/>
      <c r="D467" s="155"/>
      <c r="E467" s="155"/>
      <c r="F467" s="120"/>
      <c r="G467" s="120"/>
      <c r="H467" s="226"/>
      <c r="I467" s="226"/>
      <c r="J467" s="226"/>
      <c r="K467" s="155"/>
      <c r="L467" s="155"/>
      <c r="M467" s="155"/>
      <c r="N467" s="155"/>
      <c r="O467" s="155"/>
      <c r="P467" s="155"/>
      <c r="Q467" s="155"/>
      <c r="R467" s="155"/>
      <c r="S467" s="155"/>
      <c r="T467" s="155"/>
      <c r="U467" s="155"/>
      <c r="V467" s="155"/>
      <c r="W467" s="155"/>
      <c r="X467" s="155"/>
      <c r="Y467" s="155"/>
      <c r="Z467" s="155"/>
      <c r="AA467" s="155"/>
      <c r="AB467" s="155"/>
      <c r="AC467" s="155"/>
      <c r="AD467" s="155"/>
    </row>
    <row r="468" ht="12.75" customHeight="1">
      <c r="A468" s="134"/>
      <c r="B468" s="155"/>
      <c r="C468" s="155"/>
      <c r="D468" s="155"/>
      <c r="E468" s="155"/>
      <c r="F468" s="120"/>
      <c r="G468" s="120"/>
      <c r="H468" s="226"/>
      <c r="I468" s="226"/>
      <c r="J468" s="226"/>
      <c r="K468" s="155"/>
      <c r="L468" s="155"/>
      <c r="M468" s="155"/>
      <c r="N468" s="155"/>
      <c r="O468" s="155"/>
      <c r="P468" s="155"/>
      <c r="Q468" s="155"/>
      <c r="R468" s="155"/>
      <c r="S468" s="155"/>
      <c r="T468" s="155"/>
      <c r="U468" s="155"/>
      <c r="V468" s="155"/>
      <c r="W468" s="155"/>
      <c r="X468" s="155"/>
      <c r="Y468" s="155"/>
      <c r="Z468" s="155"/>
      <c r="AA468" s="155"/>
      <c r="AB468" s="155"/>
      <c r="AC468" s="155"/>
      <c r="AD468" s="155"/>
    </row>
    <row r="469" ht="12.75" customHeight="1">
      <c r="A469" s="134"/>
      <c r="B469" s="155"/>
      <c r="C469" s="155"/>
      <c r="D469" s="155"/>
      <c r="E469" s="155"/>
      <c r="F469" s="120"/>
      <c r="G469" s="120"/>
      <c r="H469" s="226"/>
      <c r="I469" s="226"/>
      <c r="J469" s="226"/>
      <c r="K469" s="155"/>
      <c r="L469" s="155"/>
      <c r="M469" s="155"/>
      <c r="N469" s="155"/>
      <c r="O469" s="155"/>
      <c r="P469" s="155"/>
      <c r="Q469" s="155"/>
      <c r="R469" s="155"/>
      <c r="S469" s="155"/>
      <c r="T469" s="155"/>
      <c r="U469" s="155"/>
      <c r="V469" s="155"/>
      <c r="W469" s="155"/>
      <c r="X469" s="155"/>
      <c r="Y469" s="155"/>
      <c r="Z469" s="155"/>
      <c r="AA469" s="155"/>
      <c r="AB469" s="155"/>
      <c r="AC469" s="155"/>
      <c r="AD469" s="155"/>
    </row>
    <row r="470" ht="12.75" customHeight="1">
      <c r="A470" s="134"/>
      <c r="B470" s="155"/>
      <c r="C470" s="155"/>
      <c r="D470" s="155"/>
      <c r="E470" s="155"/>
      <c r="F470" s="120"/>
      <c r="G470" s="120"/>
      <c r="H470" s="226"/>
      <c r="I470" s="226"/>
      <c r="J470" s="226"/>
      <c r="K470" s="155"/>
      <c r="L470" s="155"/>
      <c r="M470" s="155"/>
      <c r="N470" s="155"/>
      <c r="O470" s="155"/>
      <c r="P470" s="155"/>
      <c r="Q470" s="155"/>
      <c r="R470" s="155"/>
      <c r="S470" s="155"/>
      <c r="T470" s="155"/>
      <c r="U470" s="155"/>
      <c r="V470" s="155"/>
      <c r="W470" s="155"/>
      <c r="X470" s="155"/>
      <c r="Y470" s="155"/>
      <c r="Z470" s="155"/>
      <c r="AA470" s="155"/>
      <c r="AB470" s="155"/>
      <c r="AC470" s="155"/>
      <c r="AD470" s="155"/>
    </row>
    <row r="471" ht="12.75" customHeight="1">
      <c r="A471" s="134"/>
      <c r="B471" s="155"/>
      <c r="C471" s="155"/>
      <c r="D471" s="155"/>
      <c r="E471" s="155"/>
      <c r="F471" s="120"/>
      <c r="G471" s="120"/>
      <c r="H471" s="226"/>
      <c r="I471" s="226"/>
      <c r="J471" s="226"/>
      <c r="K471" s="155"/>
      <c r="L471" s="155"/>
      <c r="M471" s="155"/>
      <c r="N471" s="155"/>
      <c r="O471" s="155"/>
      <c r="P471" s="155"/>
      <c r="Q471" s="155"/>
      <c r="R471" s="155"/>
      <c r="S471" s="155"/>
      <c r="T471" s="155"/>
      <c r="U471" s="155"/>
      <c r="V471" s="155"/>
      <c r="W471" s="155"/>
      <c r="X471" s="155"/>
      <c r="Y471" s="155"/>
      <c r="Z471" s="155"/>
      <c r="AA471" s="155"/>
      <c r="AB471" s="155"/>
      <c r="AC471" s="155"/>
      <c r="AD471" s="155"/>
    </row>
    <row r="472" ht="12.75" customHeight="1">
      <c r="A472" s="134"/>
      <c r="B472" s="155"/>
      <c r="C472" s="155"/>
      <c r="D472" s="155"/>
      <c r="E472" s="155"/>
      <c r="F472" s="120"/>
      <c r="G472" s="120"/>
      <c r="H472" s="226"/>
      <c r="I472" s="226"/>
      <c r="J472" s="226"/>
      <c r="K472" s="155"/>
      <c r="L472" s="155"/>
      <c r="M472" s="155"/>
      <c r="N472" s="155"/>
      <c r="O472" s="155"/>
      <c r="P472" s="155"/>
      <c r="Q472" s="155"/>
      <c r="R472" s="155"/>
      <c r="S472" s="155"/>
      <c r="T472" s="155"/>
      <c r="U472" s="155"/>
      <c r="V472" s="155"/>
      <c r="W472" s="155"/>
      <c r="X472" s="155"/>
      <c r="Y472" s="155"/>
      <c r="Z472" s="155"/>
      <c r="AA472" s="155"/>
      <c r="AB472" s="155"/>
      <c r="AC472" s="155"/>
      <c r="AD472" s="155"/>
    </row>
    <row r="473" ht="12.75" customHeight="1">
      <c r="A473" s="134"/>
      <c r="B473" s="155"/>
      <c r="C473" s="155"/>
      <c r="D473" s="155"/>
      <c r="E473" s="155"/>
      <c r="F473" s="120"/>
      <c r="G473" s="120"/>
      <c r="H473" s="226"/>
      <c r="I473" s="226"/>
      <c r="J473" s="226"/>
      <c r="K473" s="155"/>
      <c r="L473" s="155"/>
      <c r="M473" s="155"/>
      <c r="N473" s="155"/>
      <c r="O473" s="155"/>
      <c r="P473" s="155"/>
      <c r="Q473" s="155"/>
      <c r="R473" s="155"/>
      <c r="S473" s="155"/>
      <c r="T473" s="155"/>
      <c r="U473" s="155"/>
      <c r="V473" s="155"/>
      <c r="W473" s="155"/>
      <c r="X473" s="155"/>
      <c r="Y473" s="155"/>
      <c r="Z473" s="155"/>
      <c r="AA473" s="155"/>
      <c r="AB473" s="155"/>
      <c r="AC473" s="155"/>
      <c r="AD473" s="155"/>
    </row>
    <row r="474" ht="12.75" customHeight="1">
      <c r="A474" s="134"/>
      <c r="B474" s="155"/>
      <c r="C474" s="155"/>
      <c r="D474" s="155"/>
      <c r="E474" s="155"/>
      <c r="F474" s="120"/>
      <c r="G474" s="120"/>
      <c r="H474" s="226"/>
      <c r="I474" s="226"/>
      <c r="J474" s="226"/>
      <c r="K474" s="155"/>
      <c r="L474" s="155"/>
      <c r="M474" s="155"/>
      <c r="N474" s="155"/>
      <c r="O474" s="155"/>
      <c r="P474" s="155"/>
      <c r="Q474" s="155"/>
      <c r="R474" s="155"/>
      <c r="S474" s="155"/>
      <c r="T474" s="155"/>
      <c r="U474" s="155"/>
      <c r="V474" s="155"/>
      <c r="W474" s="155"/>
      <c r="X474" s="155"/>
      <c r="Y474" s="155"/>
      <c r="Z474" s="155"/>
      <c r="AA474" s="155"/>
      <c r="AB474" s="155"/>
      <c r="AC474" s="155"/>
      <c r="AD474" s="155"/>
    </row>
    <row r="475" ht="12.75" customHeight="1">
      <c r="A475" s="134"/>
      <c r="B475" s="155"/>
      <c r="C475" s="155"/>
      <c r="D475" s="155"/>
      <c r="E475" s="155"/>
      <c r="F475" s="120"/>
      <c r="G475" s="120"/>
      <c r="H475" s="226"/>
      <c r="I475" s="226"/>
      <c r="J475" s="226"/>
      <c r="K475" s="155"/>
      <c r="L475" s="155"/>
      <c r="M475" s="155"/>
      <c r="N475" s="155"/>
      <c r="O475" s="155"/>
      <c r="P475" s="155"/>
      <c r="Q475" s="155"/>
      <c r="R475" s="155"/>
      <c r="S475" s="155"/>
      <c r="T475" s="155"/>
      <c r="U475" s="155"/>
      <c r="V475" s="155"/>
      <c r="W475" s="155"/>
      <c r="X475" s="155"/>
      <c r="Y475" s="155"/>
      <c r="Z475" s="155"/>
      <c r="AA475" s="155"/>
      <c r="AB475" s="155"/>
      <c r="AC475" s="155"/>
      <c r="AD475" s="155"/>
    </row>
    <row r="476" ht="12.75" customHeight="1">
      <c r="A476" s="134"/>
      <c r="B476" s="155"/>
      <c r="C476" s="155"/>
      <c r="D476" s="155"/>
      <c r="E476" s="155"/>
      <c r="F476" s="120"/>
      <c r="G476" s="120"/>
      <c r="H476" s="226"/>
      <c r="I476" s="226"/>
      <c r="J476" s="226"/>
      <c r="K476" s="155"/>
      <c r="L476" s="155"/>
      <c r="M476" s="155"/>
      <c r="N476" s="155"/>
      <c r="O476" s="155"/>
      <c r="P476" s="155"/>
      <c r="Q476" s="155"/>
      <c r="R476" s="155"/>
      <c r="S476" s="155"/>
      <c r="T476" s="155"/>
      <c r="U476" s="155"/>
      <c r="V476" s="155"/>
      <c r="W476" s="155"/>
      <c r="X476" s="155"/>
      <c r="Y476" s="155"/>
      <c r="Z476" s="155"/>
      <c r="AA476" s="155"/>
      <c r="AB476" s="155"/>
      <c r="AC476" s="155"/>
      <c r="AD476" s="155"/>
    </row>
    <row r="477" ht="12.75" customHeight="1">
      <c r="A477" s="134"/>
      <c r="B477" s="155"/>
      <c r="C477" s="155"/>
      <c r="D477" s="155"/>
      <c r="E477" s="155"/>
      <c r="F477" s="120"/>
      <c r="G477" s="120"/>
      <c r="H477" s="226"/>
      <c r="I477" s="226"/>
      <c r="J477" s="226"/>
      <c r="K477" s="155"/>
      <c r="L477" s="155"/>
      <c r="M477" s="155"/>
      <c r="N477" s="155"/>
      <c r="O477" s="155"/>
      <c r="P477" s="155"/>
      <c r="Q477" s="155"/>
      <c r="R477" s="155"/>
      <c r="S477" s="155"/>
      <c r="T477" s="155"/>
      <c r="U477" s="155"/>
      <c r="V477" s="155"/>
      <c r="W477" s="155"/>
      <c r="X477" s="155"/>
      <c r="Y477" s="155"/>
      <c r="Z477" s="155"/>
      <c r="AA477" s="155"/>
      <c r="AB477" s="155"/>
      <c r="AC477" s="155"/>
      <c r="AD477" s="155"/>
    </row>
    <row r="478" ht="12.75" customHeight="1">
      <c r="A478" s="134"/>
      <c r="B478" s="155"/>
      <c r="C478" s="155"/>
      <c r="D478" s="155"/>
      <c r="E478" s="155"/>
      <c r="F478" s="120"/>
      <c r="G478" s="120"/>
      <c r="H478" s="226"/>
      <c r="I478" s="226"/>
      <c r="J478" s="226"/>
      <c r="K478" s="155"/>
      <c r="L478" s="155"/>
      <c r="M478" s="155"/>
      <c r="N478" s="155"/>
      <c r="O478" s="155"/>
      <c r="P478" s="155"/>
      <c r="Q478" s="155"/>
      <c r="R478" s="155"/>
      <c r="S478" s="155"/>
      <c r="T478" s="155"/>
      <c r="U478" s="155"/>
      <c r="V478" s="155"/>
      <c r="W478" s="155"/>
      <c r="X478" s="155"/>
      <c r="Y478" s="155"/>
      <c r="Z478" s="155"/>
      <c r="AA478" s="155"/>
      <c r="AB478" s="155"/>
      <c r="AC478" s="155"/>
      <c r="AD478" s="155"/>
    </row>
    <row r="479" ht="12.75" customHeight="1">
      <c r="A479" s="134"/>
      <c r="B479" s="155"/>
      <c r="C479" s="155"/>
      <c r="D479" s="155"/>
      <c r="E479" s="155"/>
      <c r="F479" s="120"/>
      <c r="G479" s="120"/>
      <c r="H479" s="226"/>
      <c r="I479" s="226"/>
      <c r="J479" s="226"/>
      <c r="K479" s="155"/>
      <c r="L479" s="155"/>
      <c r="M479" s="155"/>
      <c r="N479" s="155"/>
      <c r="O479" s="155"/>
      <c r="P479" s="155"/>
      <c r="Q479" s="155"/>
      <c r="R479" s="155"/>
      <c r="S479" s="155"/>
      <c r="T479" s="155"/>
      <c r="U479" s="155"/>
      <c r="V479" s="155"/>
      <c r="W479" s="155"/>
      <c r="X479" s="155"/>
      <c r="Y479" s="155"/>
      <c r="Z479" s="155"/>
      <c r="AA479" s="155"/>
      <c r="AB479" s="155"/>
      <c r="AC479" s="155"/>
      <c r="AD479" s="155"/>
    </row>
    <row r="480" ht="12.75" customHeight="1">
      <c r="A480" s="134"/>
      <c r="B480" s="155"/>
      <c r="C480" s="155"/>
      <c r="D480" s="155"/>
      <c r="E480" s="155"/>
      <c r="F480" s="120"/>
      <c r="G480" s="120"/>
      <c r="H480" s="226"/>
      <c r="I480" s="226"/>
      <c r="J480" s="226"/>
      <c r="K480" s="155"/>
      <c r="L480" s="155"/>
      <c r="M480" s="155"/>
      <c r="N480" s="155"/>
      <c r="O480" s="155"/>
      <c r="P480" s="155"/>
      <c r="Q480" s="155"/>
      <c r="R480" s="155"/>
      <c r="S480" s="155"/>
      <c r="T480" s="155"/>
      <c r="U480" s="155"/>
      <c r="V480" s="155"/>
      <c r="W480" s="155"/>
      <c r="X480" s="155"/>
      <c r="Y480" s="155"/>
      <c r="Z480" s="155"/>
      <c r="AA480" s="155"/>
      <c r="AB480" s="155"/>
      <c r="AC480" s="155"/>
      <c r="AD480" s="155"/>
    </row>
    <row r="481" ht="12.75" customHeight="1">
      <c r="A481" s="134"/>
      <c r="B481" s="155"/>
      <c r="C481" s="155"/>
      <c r="D481" s="155"/>
      <c r="E481" s="155"/>
      <c r="F481" s="120"/>
      <c r="G481" s="120"/>
      <c r="H481" s="226"/>
      <c r="I481" s="226"/>
      <c r="J481" s="226"/>
      <c r="K481" s="155"/>
      <c r="L481" s="155"/>
      <c r="M481" s="155"/>
      <c r="N481" s="155"/>
      <c r="O481" s="155"/>
      <c r="P481" s="155"/>
      <c r="Q481" s="155"/>
      <c r="R481" s="155"/>
      <c r="S481" s="155"/>
      <c r="T481" s="155"/>
      <c r="U481" s="155"/>
      <c r="V481" s="155"/>
      <c r="W481" s="155"/>
      <c r="X481" s="155"/>
      <c r="Y481" s="155"/>
      <c r="Z481" s="155"/>
      <c r="AA481" s="155"/>
      <c r="AB481" s="155"/>
      <c r="AC481" s="155"/>
      <c r="AD481" s="155"/>
    </row>
    <row r="482" ht="12.75" customHeight="1">
      <c r="A482" s="134"/>
      <c r="B482" s="155"/>
      <c r="C482" s="155"/>
      <c r="D482" s="155"/>
      <c r="E482" s="155"/>
      <c r="F482" s="120"/>
      <c r="G482" s="120"/>
      <c r="H482" s="226"/>
      <c r="I482" s="226"/>
      <c r="J482" s="226"/>
      <c r="K482" s="155"/>
      <c r="L482" s="155"/>
      <c r="M482" s="155"/>
      <c r="N482" s="155"/>
      <c r="O482" s="155"/>
      <c r="P482" s="155"/>
      <c r="Q482" s="155"/>
      <c r="R482" s="155"/>
      <c r="S482" s="155"/>
      <c r="T482" s="155"/>
      <c r="U482" s="155"/>
      <c r="V482" s="155"/>
      <c r="W482" s="155"/>
      <c r="X482" s="155"/>
      <c r="Y482" s="155"/>
      <c r="Z482" s="155"/>
      <c r="AA482" s="155"/>
      <c r="AB482" s="155"/>
      <c r="AC482" s="155"/>
      <c r="AD482" s="155"/>
    </row>
    <row r="483" ht="12.75" customHeight="1">
      <c r="A483" s="134"/>
      <c r="B483" s="155"/>
      <c r="C483" s="155"/>
      <c r="D483" s="155"/>
      <c r="E483" s="155"/>
      <c r="F483" s="120"/>
      <c r="G483" s="120"/>
      <c r="H483" s="226"/>
      <c r="I483" s="226"/>
      <c r="J483" s="226"/>
      <c r="K483" s="155"/>
      <c r="L483" s="155"/>
      <c r="M483" s="155"/>
      <c r="N483" s="155"/>
      <c r="O483" s="155"/>
      <c r="P483" s="155"/>
      <c r="Q483" s="155"/>
      <c r="R483" s="155"/>
      <c r="S483" s="155"/>
      <c r="T483" s="155"/>
      <c r="U483" s="155"/>
      <c r="V483" s="155"/>
      <c r="W483" s="155"/>
      <c r="X483" s="155"/>
      <c r="Y483" s="155"/>
      <c r="Z483" s="155"/>
      <c r="AA483" s="155"/>
      <c r="AB483" s="155"/>
      <c r="AC483" s="155"/>
      <c r="AD483" s="155"/>
    </row>
    <row r="484" ht="12.75" customHeight="1">
      <c r="A484" s="134"/>
      <c r="B484" s="155"/>
      <c r="C484" s="155"/>
      <c r="D484" s="155"/>
      <c r="E484" s="155"/>
      <c r="F484" s="120"/>
      <c r="G484" s="120"/>
      <c r="H484" s="226"/>
      <c r="I484" s="226"/>
      <c r="J484" s="226"/>
      <c r="K484" s="155"/>
      <c r="L484" s="155"/>
      <c r="M484" s="155"/>
      <c r="N484" s="155"/>
      <c r="O484" s="155"/>
      <c r="P484" s="155"/>
      <c r="Q484" s="155"/>
      <c r="R484" s="155"/>
      <c r="S484" s="155"/>
      <c r="T484" s="155"/>
      <c r="U484" s="155"/>
      <c r="V484" s="155"/>
      <c r="W484" s="155"/>
      <c r="X484" s="155"/>
      <c r="Y484" s="155"/>
      <c r="Z484" s="155"/>
      <c r="AA484" s="155"/>
      <c r="AB484" s="155"/>
      <c r="AC484" s="155"/>
      <c r="AD484" s="155"/>
    </row>
    <row r="485" ht="12.75" customHeight="1">
      <c r="A485" s="134"/>
      <c r="B485" s="155"/>
      <c r="C485" s="155"/>
      <c r="D485" s="155"/>
      <c r="E485" s="155"/>
      <c r="F485" s="120"/>
      <c r="G485" s="120"/>
      <c r="H485" s="226"/>
      <c r="I485" s="226"/>
      <c r="J485" s="226"/>
      <c r="K485" s="155"/>
      <c r="L485" s="155"/>
      <c r="M485" s="155"/>
      <c r="N485" s="155"/>
      <c r="O485" s="155"/>
      <c r="P485" s="155"/>
      <c r="Q485" s="155"/>
      <c r="R485" s="155"/>
      <c r="S485" s="155"/>
      <c r="T485" s="155"/>
      <c r="U485" s="155"/>
      <c r="V485" s="155"/>
      <c r="W485" s="155"/>
      <c r="X485" s="155"/>
      <c r="Y485" s="155"/>
      <c r="Z485" s="155"/>
      <c r="AA485" s="155"/>
      <c r="AB485" s="155"/>
      <c r="AC485" s="155"/>
      <c r="AD485" s="155"/>
    </row>
    <row r="486" ht="12.75" customHeight="1">
      <c r="A486" s="134"/>
      <c r="B486" s="155"/>
      <c r="C486" s="155"/>
      <c r="D486" s="155"/>
      <c r="E486" s="155"/>
      <c r="F486" s="120"/>
      <c r="G486" s="120"/>
      <c r="H486" s="226"/>
      <c r="I486" s="226"/>
      <c r="J486" s="226"/>
      <c r="K486" s="155"/>
      <c r="L486" s="155"/>
      <c r="M486" s="155"/>
      <c r="N486" s="155"/>
      <c r="O486" s="155"/>
      <c r="P486" s="155"/>
      <c r="Q486" s="155"/>
      <c r="R486" s="155"/>
      <c r="S486" s="155"/>
      <c r="T486" s="155"/>
      <c r="U486" s="155"/>
      <c r="V486" s="155"/>
      <c r="W486" s="155"/>
      <c r="X486" s="155"/>
      <c r="Y486" s="155"/>
      <c r="Z486" s="155"/>
      <c r="AA486" s="155"/>
      <c r="AB486" s="155"/>
      <c r="AC486" s="155"/>
      <c r="AD486" s="155"/>
    </row>
    <row r="487" ht="12.75" customHeight="1">
      <c r="A487" s="134"/>
      <c r="B487" s="155"/>
      <c r="C487" s="155"/>
      <c r="D487" s="155"/>
      <c r="E487" s="155"/>
      <c r="F487" s="120"/>
      <c r="G487" s="120"/>
      <c r="H487" s="226"/>
      <c r="I487" s="226"/>
      <c r="J487" s="226"/>
      <c r="K487" s="155"/>
      <c r="L487" s="155"/>
      <c r="M487" s="155"/>
      <c r="N487" s="155"/>
      <c r="O487" s="155"/>
      <c r="P487" s="155"/>
      <c r="Q487" s="155"/>
      <c r="R487" s="155"/>
      <c r="S487" s="155"/>
      <c r="T487" s="155"/>
      <c r="U487" s="155"/>
      <c r="V487" s="155"/>
      <c r="W487" s="155"/>
      <c r="X487" s="155"/>
      <c r="Y487" s="155"/>
      <c r="Z487" s="155"/>
      <c r="AA487" s="155"/>
      <c r="AB487" s="155"/>
      <c r="AC487" s="155"/>
      <c r="AD487" s="155"/>
    </row>
    <row r="488" ht="12.75" customHeight="1">
      <c r="A488" s="134"/>
      <c r="B488" s="155"/>
      <c r="C488" s="155"/>
      <c r="D488" s="155"/>
      <c r="E488" s="155"/>
      <c r="F488" s="120"/>
      <c r="G488" s="120"/>
      <c r="H488" s="226"/>
      <c r="I488" s="226"/>
      <c r="J488" s="226"/>
      <c r="K488" s="155"/>
      <c r="L488" s="155"/>
      <c r="M488" s="155"/>
      <c r="N488" s="155"/>
      <c r="O488" s="155"/>
      <c r="P488" s="155"/>
      <c r="Q488" s="155"/>
      <c r="R488" s="155"/>
      <c r="S488" s="155"/>
      <c r="T488" s="155"/>
      <c r="U488" s="155"/>
      <c r="V488" s="155"/>
      <c r="W488" s="155"/>
      <c r="X488" s="155"/>
      <c r="Y488" s="155"/>
      <c r="Z488" s="155"/>
      <c r="AA488" s="155"/>
      <c r="AB488" s="155"/>
      <c r="AC488" s="155"/>
      <c r="AD488" s="155"/>
    </row>
    <row r="489" ht="12.75" customHeight="1">
      <c r="A489" s="134"/>
      <c r="B489" s="155"/>
      <c r="C489" s="155"/>
      <c r="D489" s="155"/>
      <c r="E489" s="155"/>
      <c r="F489" s="120"/>
      <c r="G489" s="120"/>
      <c r="H489" s="226"/>
      <c r="I489" s="226"/>
      <c r="J489" s="226"/>
      <c r="K489" s="155"/>
      <c r="L489" s="155"/>
      <c r="M489" s="155"/>
      <c r="N489" s="155"/>
      <c r="O489" s="155"/>
      <c r="P489" s="155"/>
      <c r="Q489" s="155"/>
      <c r="R489" s="155"/>
      <c r="S489" s="155"/>
      <c r="T489" s="155"/>
      <c r="U489" s="155"/>
      <c r="V489" s="155"/>
      <c r="W489" s="155"/>
      <c r="X489" s="155"/>
      <c r="Y489" s="155"/>
      <c r="Z489" s="155"/>
      <c r="AA489" s="155"/>
      <c r="AB489" s="155"/>
      <c r="AC489" s="155"/>
      <c r="AD489" s="155"/>
    </row>
    <row r="490" ht="12.75" customHeight="1">
      <c r="A490" s="134"/>
      <c r="B490" s="155"/>
      <c r="C490" s="155"/>
      <c r="D490" s="155"/>
      <c r="E490" s="155"/>
      <c r="F490" s="120"/>
      <c r="G490" s="120"/>
      <c r="H490" s="226"/>
      <c r="I490" s="226"/>
      <c r="J490" s="226"/>
      <c r="K490" s="155"/>
      <c r="L490" s="155"/>
      <c r="M490" s="155"/>
      <c r="N490" s="155"/>
      <c r="O490" s="155"/>
      <c r="P490" s="155"/>
      <c r="Q490" s="155"/>
      <c r="R490" s="155"/>
      <c r="S490" s="155"/>
      <c r="T490" s="155"/>
      <c r="U490" s="155"/>
      <c r="V490" s="155"/>
      <c r="W490" s="155"/>
      <c r="X490" s="155"/>
      <c r="Y490" s="155"/>
      <c r="Z490" s="155"/>
      <c r="AA490" s="155"/>
      <c r="AB490" s="155"/>
      <c r="AC490" s="155"/>
      <c r="AD490" s="155"/>
    </row>
    <row r="491" ht="12.75" customHeight="1">
      <c r="A491" s="134"/>
      <c r="B491" s="155"/>
      <c r="C491" s="155"/>
      <c r="D491" s="155"/>
      <c r="E491" s="155"/>
      <c r="F491" s="120"/>
      <c r="G491" s="120"/>
      <c r="H491" s="226"/>
      <c r="I491" s="226"/>
      <c r="J491" s="226"/>
      <c r="K491" s="155"/>
      <c r="L491" s="155"/>
      <c r="M491" s="155"/>
      <c r="N491" s="155"/>
      <c r="O491" s="155"/>
      <c r="P491" s="155"/>
      <c r="Q491" s="155"/>
      <c r="R491" s="155"/>
      <c r="S491" s="155"/>
      <c r="T491" s="155"/>
      <c r="U491" s="155"/>
      <c r="V491" s="155"/>
      <c r="W491" s="155"/>
      <c r="X491" s="155"/>
      <c r="Y491" s="155"/>
      <c r="Z491" s="155"/>
      <c r="AA491" s="155"/>
      <c r="AB491" s="155"/>
      <c r="AC491" s="155"/>
      <c r="AD491" s="155"/>
    </row>
    <row r="492" ht="12.75" customHeight="1">
      <c r="A492" s="134"/>
      <c r="B492" s="155"/>
      <c r="C492" s="155"/>
      <c r="D492" s="155"/>
      <c r="E492" s="155"/>
      <c r="F492" s="120"/>
      <c r="G492" s="120"/>
      <c r="H492" s="226"/>
      <c r="I492" s="226"/>
      <c r="J492" s="226"/>
      <c r="K492" s="155"/>
      <c r="L492" s="155"/>
      <c r="M492" s="155"/>
      <c r="N492" s="155"/>
      <c r="O492" s="155"/>
      <c r="P492" s="155"/>
      <c r="Q492" s="155"/>
      <c r="R492" s="155"/>
      <c r="S492" s="155"/>
      <c r="T492" s="155"/>
      <c r="U492" s="155"/>
      <c r="V492" s="155"/>
      <c r="W492" s="155"/>
      <c r="X492" s="155"/>
      <c r="Y492" s="155"/>
      <c r="Z492" s="155"/>
      <c r="AA492" s="155"/>
      <c r="AB492" s="155"/>
      <c r="AC492" s="155"/>
      <c r="AD492" s="155"/>
    </row>
    <row r="493" ht="12.75" customHeight="1">
      <c r="A493" s="134"/>
      <c r="B493" s="155"/>
      <c r="C493" s="155"/>
      <c r="D493" s="155"/>
      <c r="E493" s="155"/>
      <c r="F493" s="120"/>
      <c r="G493" s="120"/>
      <c r="H493" s="226"/>
      <c r="I493" s="226"/>
      <c r="J493" s="226"/>
      <c r="K493" s="155"/>
      <c r="L493" s="155"/>
      <c r="M493" s="155"/>
      <c r="N493" s="155"/>
      <c r="O493" s="155"/>
      <c r="P493" s="155"/>
      <c r="Q493" s="155"/>
      <c r="R493" s="155"/>
      <c r="S493" s="155"/>
      <c r="T493" s="155"/>
      <c r="U493" s="155"/>
      <c r="V493" s="155"/>
      <c r="W493" s="155"/>
      <c r="X493" s="155"/>
      <c r="Y493" s="155"/>
      <c r="Z493" s="155"/>
      <c r="AA493" s="155"/>
      <c r="AB493" s="155"/>
      <c r="AC493" s="155"/>
      <c r="AD493" s="155"/>
    </row>
    <row r="494" ht="12.75" customHeight="1">
      <c r="A494" s="134"/>
      <c r="B494" s="155"/>
      <c r="C494" s="155"/>
      <c r="D494" s="155"/>
      <c r="E494" s="155"/>
      <c r="F494" s="120"/>
      <c r="G494" s="120"/>
      <c r="H494" s="226"/>
      <c r="I494" s="226"/>
      <c r="J494" s="226"/>
      <c r="K494" s="155"/>
      <c r="L494" s="155"/>
      <c r="M494" s="155"/>
      <c r="N494" s="155"/>
      <c r="O494" s="155"/>
      <c r="P494" s="155"/>
      <c r="Q494" s="155"/>
      <c r="R494" s="155"/>
      <c r="S494" s="155"/>
      <c r="T494" s="155"/>
      <c r="U494" s="155"/>
      <c r="V494" s="155"/>
      <c r="W494" s="155"/>
      <c r="X494" s="155"/>
      <c r="Y494" s="155"/>
      <c r="Z494" s="155"/>
      <c r="AA494" s="155"/>
      <c r="AB494" s="155"/>
      <c r="AC494" s="155"/>
      <c r="AD494" s="155"/>
    </row>
    <row r="495" ht="12.75" customHeight="1">
      <c r="A495" s="134"/>
      <c r="B495" s="155"/>
      <c r="C495" s="155"/>
      <c r="D495" s="155"/>
      <c r="E495" s="155"/>
      <c r="F495" s="120"/>
      <c r="G495" s="120"/>
      <c r="H495" s="226"/>
      <c r="I495" s="226"/>
      <c r="J495" s="226"/>
      <c r="K495" s="155"/>
      <c r="L495" s="155"/>
      <c r="M495" s="155"/>
      <c r="N495" s="155"/>
      <c r="O495" s="155"/>
      <c r="P495" s="155"/>
      <c r="Q495" s="155"/>
      <c r="R495" s="155"/>
      <c r="S495" s="155"/>
      <c r="T495" s="155"/>
      <c r="U495" s="155"/>
      <c r="V495" s="155"/>
      <c r="W495" s="155"/>
      <c r="X495" s="155"/>
      <c r="Y495" s="155"/>
      <c r="Z495" s="155"/>
      <c r="AA495" s="155"/>
      <c r="AB495" s="155"/>
      <c r="AC495" s="155"/>
      <c r="AD495" s="155"/>
    </row>
    <row r="496" ht="12.75" customHeight="1">
      <c r="A496" s="134"/>
      <c r="B496" s="155"/>
      <c r="C496" s="155"/>
      <c r="D496" s="155"/>
      <c r="E496" s="155"/>
      <c r="F496" s="120"/>
      <c r="G496" s="120"/>
      <c r="H496" s="226"/>
      <c r="I496" s="226"/>
      <c r="J496" s="226"/>
      <c r="K496" s="155"/>
      <c r="L496" s="155"/>
      <c r="M496" s="155"/>
      <c r="N496" s="155"/>
      <c r="O496" s="155"/>
      <c r="P496" s="155"/>
      <c r="Q496" s="155"/>
      <c r="R496" s="155"/>
      <c r="S496" s="155"/>
      <c r="T496" s="155"/>
      <c r="U496" s="155"/>
      <c r="V496" s="155"/>
      <c r="W496" s="155"/>
      <c r="X496" s="155"/>
      <c r="Y496" s="155"/>
      <c r="Z496" s="155"/>
      <c r="AA496" s="155"/>
      <c r="AB496" s="155"/>
      <c r="AC496" s="155"/>
      <c r="AD496" s="155"/>
    </row>
    <row r="497" ht="12.75" customHeight="1">
      <c r="A497" s="134"/>
      <c r="B497" s="155"/>
      <c r="C497" s="155"/>
      <c r="D497" s="155"/>
      <c r="E497" s="155"/>
      <c r="F497" s="120"/>
      <c r="G497" s="120"/>
      <c r="H497" s="226"/>
      <c r="I497" s="226"/>
      <c r="J497" s="226"/>
      <c r="K497" s="155"/>
      <c r="L497" s="155"/>
      <c r="M497" s="155"/>
      <c r="N497" s="155"/>
      <c r="O497" s="155"/>
      <c r="P497" s="155"/>
      <c r="Q497" s="155"/>
      <c r="R497" s="155"/>
      <c r="S497" s="155"/>
      <c r="T497" s="155"/>
      <c r="U497" s="155"/>
      <c r="V497" s="155"/>
      <c r="W497" s="155"/>
      <c r="X497" s="155"/>
      <c r="Y497" s="155"/>
      <c r="Z497" s="155"/>
      <c r="AA497" s="155"/>
      <c r="AB497" s="155"/>
      <c r="AC497" s="155"/>
      <c r="AD497" s="155"/>
    </row>
    <row r="498" ht="12.75" customHeight="1">
      <c r="A498" s="134"/>
      <c r="B498" s="155"/>
      <c r="C498" s="155"/>
      <c r="D498" s="155"/>
      <c r="E498" s="155"/>
      <c r="F498" s="120"/>
      <c r="G498" s="120"/>
      <c r="H498" s="226"/>
      <c r="I498" s="226"/>
      <c r="J498" s="226"/>
      <c r="K498" s="155"/>
      <c r="L498" s="155"/>
      <c r="M498" s="155"/>
      <c r="N498" s="155"/>
      <c r="O498" s="155"/>
      <c r="P498" s="155"/>
      <c r="Q498" s="155"/>
      <c r="R498" s="155"/>
      <c r="S498" s="155"/>
      <c r="T498" s="155"/>
      <c r="U498" s="155"/>
      <c r="V498" s="155"/>
      <c r="W498" s="155"/>
      <c r="X498" s="155"/>
      <c r="Y498" s="155"/>
      <c r="Z498" s="155"/>
      <c r="AA498" s="155"/>
      <c r="AB498" s="155"/>
      <c r="AC498" s="155"/>
      <c r="AD498" s="155"/>
    </row>
    <row r="499" ht="12.75" customHeight="1">
      <c r="A499" s="134"/>
      <c r="B499" s="155"/>
      <c r="C499" s="155"/>
      <c r="D499" s="155"/>
      <c r="E499" s="155"/>
      <c r="F499" s="120"/>
      <c r="G499" s="120"/>
      <c r="H499" s="226"/>
      <c r="I499" s="226"/>
      <c r="J499" s="226"/>
      <c r="K499" s="155"/>
      <c r="L499" s="155"/>
      <c r="M499" s="155"/>
      <c r="N499" s="155"/>
      <c r="O499" s="155"/>
      <c r="P499" s="155"/>
      <c r="Q499" s="155"/>
      <c r="R499" s="155"/>
      <c r="S499" s="155"/>
      <c r="T499" s="155"/>
      <c r="U499" s="155"/>
      <c r="V499" s="155"/>
      <c r="W499" s="155"/>
      <c r="X499" s="155"/>
      <c r="Y499" s="155"/>
      <c r="Z499" s="155"/>
      <c r="AA499" s="155"/>
      <c r="AB499" s="155"/>
      <c r="AC499" s="155"/>
      <c r="AD499" s="155"/>
    </row>
    <row r="500" ht="12.75" customHeight="1">
      <c r="A500" s="134"/>
      <c r="B500" s="155"/>
      <c r="C500" s="155"/>
      <c r="D500" s="155"/>
      <c r="E500" s="155"/>
      <c r="F500" s="120"/>
      <c r="G500" s="120"/>
      <c r="H500" s="226"/>
      <c r="I500" s="226"/>
      <c r="J500" s="226"/>
      <c r="K500" s="155"/>
      <c r="L500" s="155"/>
      <c r="M500" s="155"/>
      <c r="N500" s="155"/>
      <c r="O500" s="155"/>
      <c r="P500" s="155"/>
      <c r="Q500" s="155"/>
      <c r="R500" s="155"/>
      <c r="S500" s="155"/>
      <c r="T500" s="155"/>
      <c r="U500" s="155"/>
      <c r="V500" s="155"/>
      <c r="W500" s="155"/>
      <c r="X500" s="155"/>
      <c r="Y500" s="155"/>
      <c r="Z500" s="155"/>
      <c r="AA500" s="155"/>
      <c r="AB500" s="155"/>
      <c r="AC500" s="155"/>
      <c r="AD500" s="155"/>
    </row>
    <row r="501" ht="12.75" customHeight="1">
      <c r="A501" s="134"/>
      <c r="B501" s="155"/>
      <c r="C501" s="155"/>
      <c r="D501" s="155"/>
      <c r="E501" s="155"/>
      <c r="F501" s="120"/>
      <c r="G501" s="120"/>
      <c r="H501" s="226"/>
      <c r="I501" s="226"/>
      <c r="J501" s="226"/>
      <c r="K501" s="155"/>
      <c r="L501" s="155"/>
      <c r="M501" s="155"/>
      <c r="N501" s="155"/>
      <c r="O501" s="155"/>
      <c r="P501" s="155"/>
      <c r="Q501" s="155"/>
      <c r="R501" s="155"/>
      <c r="S501" s="155"/>
      <c r="T501" s="155"/>
      <c r="U501" s="155"/>
      <c r="V501" s="155"/>
      <c r="W501" s="155"/>
      <c r="X501" s="155"/>
      <c r="Y501" s="155"/>
      <c r="Z501" s="155"/>
      <c r="AA501" s="155"/>
      <c r="AB501" s="155"/>
      <c r="AC501" s="155"/>
      <c r="AD501" s="155"/>
    </row>
    <row r="502" ht="12.75" customHeight="1">
      <c r="A502" s="134"/>
      <c r="B502" s="155"/>
      <c r="C502" s="155"/>
      <c r="D502" s="155"/>
      <c r="E502" s="155"/>
      <c r="F502" s="120"/>
      <c r="G502" s="120"/>
      <c r="H502" s="226"/>
      <c r="I502" s="226"/>
      <c r="J502" s="226"/>
      <c r="K502" s="155"/>
      <c r="L502" s="155"/>
      <c r="M502" s="155"/>
      <c r="N502" s="155"/>
      <c r="O502" s="155"/>
      <c r="P502" s="155"/>
      <c r="Q502" s="155"/>
      <c r="R502" s="155"/>
      <c r="S502" s="155"/>
      <c r="T502" s="155"/>
      <c r="U502" s="155"/>
      <c r="V502" s="155"/>
      <c r="W502" s="155"/>
      <c r="X502" s="155"/>
      <c r="Y502" s="155"/>
      <c r="Z502" s="155"/>
      <c r="AA502" s="155"/>
      <c r="AB502" s="155"/>
      <c r="AC502" s="155"/>
      <c r="AD502" s="155"/>
    </row>
    <row r="503" ht="12.75" customHeight="1">
      <c r="A503" s="134"/>
      <c r="B503" s="155"/>
      <c r="C503" s="155"/>
      <c r="D503" s="155"/>
      <c r="E503" s="155"/>
      <c r="F503" s="120"/>
      <c r="G503" s="120"/>
      <c r="H503" s="226"/>
      <c r="I503" s="226"/>
      <c r="J503" s="226"/>
      <c r="K503" s="155"/>
      <c r="L503" s="155"/>
      <c r="M503" s="155"/>
      <c r="N503" s="155"/>
      <c r="O503" s="155"/>
      <c r="P503" s="155"/>
      <c r="Q503" s="155"/>
      <c r="R503" s="155"/>
      <c r="S503" s="155"/>
      <c r="T503" s="155"/>
      <c r="U503" s="155"/>
      <c r="V503" s="155"/>
      <c r="W503" s="155"/>
      <c r="X503" s="155"/>
      <c r="Y503" s="155"/>
      <c r="Z503" s="155"/>
      <c r="AA503" s="155"/>
      <c r="AB503" s="155"/>
      <c r="AC503" s="155"/>
      <c r="AD503" s="155"/>
    </row>
    <row r="504" ht="12.75" customHeight="1">
      <c r="A504" s="134"/>
      <c r="B504" s="155"/>
      <c r="C504" s="155"/>
      <c r="D504" s="155"/>
      <c r="E504" s="155"/>
      <c r="F504" s="120"/>
      <c r="G504" s="120"/>
      <c r="H504" s="226"/>
      <c r="I504" s="226"/>
      <c r="J504" s="226"/>
      <c r="K504" s="155"/>
      <c r="L504" s="155"/>
      <c r="M504" s="155"/>
      <c r="N504" s="155"/>
      <c r="O504" s="155"/>
      <c r="P504" s="155"/>
      <c r="Q504" s="155"/>
      <c r="R504" s="155"/>
      <c r="S504" s="155"/>
      <c r="T504" s="155"/>
      <c r="U504" s="155"/>
      <c r="V504" s="155"/>
      <c r="W504" s="155"/>
      <c r="X504" s="155"/>
      <c r="Y504" s="155"/>
      <c r="Z504" s="155"/>
      <c r="AA504" s="155"/>
      <c r="AB504" s="155"/>
      <c r="AC504" s="155"/>
      <c r="AD504" s="155"/>
    </row>
    <row r="505" ht="12.75" customHeight="1">
      <c r="A505" s="134"/>
      <c r="B505" s="155"/>
      <c r="C505" s="155"/>
      <c r="D505" s="155"/>
      <c r="E505" s="155"/>
      <c r="F505" s="120"/>
      <c r="G505" s="120"/>
      <c r="H505" s="226"/>
      <c r="I505" s="226"/>
      <c r="J505" s="226"/>
      <c r="K505" s="155"/>
      <c r="L505" s="155"/>
      <c r="M505" s="155"/>
      <c r="N505" s="155"/>
      <c r="O505" s="155"/>
      <c r="P505" s="155"/>
      <c r="Q505" s="155"/>
      <c r="R505" s="155"/>
      <c r="S505" s="155"/>
      <c r="T505" s="155"/>
      <c r="U505" s="155"/>
      <c r="V505" s="155"/>
      <c r="W505" s="155"/>
      <c r="X505" s="155"/>
      <c r="Y505" s="155"/>
      <c r="Z505" s="155"/>
      <c r="AA505" s="155"/>
      <c r="AB505" s="155"/>
      <c r="AC505" s="155"/>
      <c r="AD505" s="155"/>
    </row>
    <row r="506" ht="12.75" customHeight="1">
      <c r="A506" s="134"/>
      <c r="B506" s="155"/>
      <c r="C506" s="155"/>
      <c r="D506" s="155"/>
      <c r="E506" s="155"/>
      <c r="F506" s="120"/>
      <c r="G506" s="120"/>
      <c r="H506" s="226"/>
      <c r="I506" s="226"/>
      <c r="J506" s="226"/>
      <c r="K506" s="155"/>
      <c r="L506" s="155"/>
      <c r="M506" s="155"/>
      <c r="N506" s="155"/>
      <c r="O506" s="155"/>
      <c r="P506" s="155"/>
      <c r="Q506" s="155"/>
      <c r="R506" s="155"/>
      <c r="S506" s="155"/>
      <c r="T506" s="155"/>
      <c r="U506" s="155"/>
      <c r="V506" s="155"/>
      <c r="W506" s="155"/>
      <c r="X506" s="155"/>
      <c r="Y506" s="155"/>
      <c r="Z506" s="155"/>
      <c r="AA506" s="155"/>
      <c r="AB506" s="155"/>
      <c r="AC506" s="155"/>
      <c r="AD506" s="155"/>
    </row>
    <row r="507" ht="12.75" customHeight="1">
      <c r="A507" s="134"/>
      <c r="B507" s="155"/>
      <c r="C507" s="155"/>
      <c r="D507" s="155"/>
      <c r="E507" s="155"/>
      <c r="F507" s="120"/>
      <c r="G507" s="120"/>
      <c r="H507" s="226"/>
      <c r="I507" s="226"/>
      <c r="J507" s="226"/>
      <c r="K507" s="155"/>
      <c r="L507" s="155"/>
      <c r="M507" s="155"/>
      <c r="N507" s="155"/>
      <c r="O507" s="155"/>
      <c r="P507" s="155"/>
      <c r="Q507" s="155"/>
      <c r="R507" s="155"/>
      <c r="S507" s="155"/>
      <c r="T507" s="155"/>
      <c r="U507" s="155"/>
      <c r="V507" s="155"/>
      <c r="W507" s="155"/>
      <c r="X507" s="155"/>
      <c r="Y507" s="155"/>
      <c r="Z507" s="155"/>
      <c r="AA507" s="155"/>
      <c r="AB507" s="155"/>
      <c r="AC507" s="155"/>
      <c r="AD507" s="155"/>
    </row>
    <row r="508" ht="12.75" customHeight="1">
      <c r="A508" s="134"/>
      <c r="B508" s="155"/>
      <c r="C508" s="155"/>
      <c r="D508" s="155"/>
      <c r="E508" s="155"/>
      <c r="F508" s="120"/>
      <c r="G508" s="120"/>
      <c r="H508" s="226"/>
      <c r="I508" s="226"/>
      <c r="J508" s="226"/>
      <c r="K508" s="155"/>
      <c r="L508" s="155"/>
      <c r="M508" s="155"/>
      <c r="N508" s="155"/>
      <c r="O508" s="155"/>
      <c r="P508" s="155"/>
      <c r="Q508" s="155"/>
      <c r="R508" s="155"/>
      <c r="S508" s="155"/>
      <c r="T508" s="155"/>
      <c r="U508" s="155"/>
      <c r="V508" s="155"/>
      <c r="W508" s="155"/>
      <c r="X508" s="155"/>
      <c r="Y508" s="155"/>
      <c r="Z508" s="155"/>
      <c r="AA508" s="155"/>
      <c r="AB508" s="155"/>
      <c r="AC508" s="155"/>
      <c r="AD508" s="155"/>
    </row>
    <row r="509" ht="12.75" customHeight="1">
      <c r="A509" s="134"/>
      <c r="B509" s="155"/>
      <c r="C509" s="155"/>
      <c r="D509" s="155"/>
      <c r="E509" s="155"/>
      <c r="F509" s="120"/>
      <c r="G509" s="120"/>
      <c r="H509" s="226"/>
      <c r="I509" s="226"/>
      <c r="J509" s="226"/>
      <c r="K509" s="155"/>
      <c r="L509" s="155"/>
      <c r="M509" s="155"/>
      <c r="N509" s="155"/>
      <c r="O509" s="155"/>
      <c r="P509" s="155"/>
      <c r="Q509" s="155"/>
      <c r="R509" s="155"/>
      <c r="S509" s="155"/>
      <c r="T509" s="155"/>
      <c r="U509" s="155"/>
      <c r="V509" s="155"/>
      <c r="W509" s="155"/>
      <c r="X509" s="155"/>
      <c r="Y509" s="155"/>
      <c r="Z509" s="155"/>
      <c r="AA509" s="155"/>
      <c r="AB509" s="155"/>
      <c r="AC509" s="155"/>
      <c r="AD509" s="155"/>
    </row>
    <row r="510" ht="12.75" customHeight="1">
      <c r="A510" s="134"/>
      <c r="B510" s="155"/>
      <c r="C510" s="155"/>
      <c r="D510" s="155"/>
      <c r="E510" s="155"/>
      <c r="F510" s="120"/>
      <c r="G510" s="120"/>
      <c r="H510" s="226"/>
      <c r="I510" s="226"/>
      <c r="J510" s="226"/>
      <c r="K510" s="155"/>
      <c r="L510" s="155"/>
      <c r="M510" s="155"/>
      <c r="N510" s="155"/>
      <c r="O510" s="155"/>
      <c r="P510" s="155"/>
      <c r="Q510" s="155"/>
      <c r="R510" s="155"/>
      <c r="S510" s="155"/>
      <c r="T510" s="155"/>
      <c r="U510" s="155"/>
      <c r="V510" s="155"/>
      <c r="W510" s="155"/>
      <c r="X510" s="155"/>
      <c r="Y510" s="155"/>
      <c r="Z510" s="155"/>
      <c r="AA510" s="155"/>
      <c r="AB510" s="155"/>
      <c r="AC510" s="155"/>
      <c r="AD510" s="155"/>
    </row>
    <row r="511" ht="12.75" customHeight="1">
      <c r="A511" s="134"/>
      <c r="B511" s="155"/>
      <c r="C511" s="155"/>
      <c r="D511" s="155"/>
      <c r="E511" s="155"/>
      <c r="F511" s="120"/>
      <c r="G511" s="120"/>
      <c r="H511" s="226"/>
      <c r="I511" s="226"/>
      <c r="J511" s="226"/>
      <c r="K511" s="155"/>
      <c r="L511" s="155"/>
      <c r="M511" s="155"/>
      <c r="N511" s="155"/>
      <c r="O511" s="155"/>
      <c r="P511" s="155"/>
      <c r="Q511" s="155"/>
      <c r="R511" s="155"/>
      <c r="S511" s="155"/>
      <c r="T511" s="155"/>
      <c r="U511" s="155"/>
      <c r="V511" s="155"/>
      <c r="W511" s="155"/>
      <c r="X511" s="155"/>
      <c r="Y511" s="155"/>
      <c r="Z511" s="155"/>
      <c r="AA511" s="155"/>
      <c r="AB511" s="155"/>
      <c r="AC511" s="155"/>
      <c r="AD511" s="155"/>
    </row>
    <row r="512" ht="12.75" customHeight="1">
      <c r="A512" s="134"/>
      <c r="B512" s="155"/>
      <c r="C512" s="155"/>
      <c r="D512" s="155"/>
      <c r="E512" s="155"/>
      <c r="F512" s="120"/>
      <c r="G512" s="120"/>
      <c r="H512" s="226"/>
      <c r="I512" s="226"/>
      <c r="J512" s="226"/>
      <c r="K512" s="155"/>
      <c r="L512" s="155"/>
      <c r="M512" s="155"/>
      <c r="N512" s="155"/>
      <c r="O512" s="155"/>
      <c r="P512" s="155"/>
      <c r="Q512" s="155"/>
      <c r="R512" s="155"/>
      <c r="S512" s="155"/>
      <c r="T512" s="155"/>
      <c r="U512" s="155"/>
      <c r="V512" s="155"/>
      <c r="W512" s="155"/>
      <c r="X512" s="155"/>
      <c r="Y512" s="155"/>
      <c r="Z512" s="155"/>
      <c r="AA512" s="155"/>
      <c r="AB512" s="155"/>
      <c r="AC512" s="155"/>
      <c r="AD512" s="155"/>
    </row>
    <row r="513" ht="12.75" customHeight="1">
      <c r="A513" s="134"/>
      <c r="B513" s="155"/>
      <c r="C513" s="155"/>
      <c r="D513" s="155"/>
      <c r="E513" s="155"/>
      <c r="F513" s="120"/>
      <c r="G513" s="120"/>
      <c r="H513" s="226"/>
      <c r="I513" s="226"/>
      <c r="J513" s="226"/>
      <c r="K513" s="155"/>
      <c r="L513" s="155"/>
      <c r="M513" s="155"/>
      <c r="N513" s="155"/>
      <c r="O513" s="155"/>
      <c r="P513" s="155"/>
      <c r="Q513" s="155"/>
      <c r="R513" s="155"/>
      <c r="S513" s="155"/>
      <c r="T513" s="155"/>
      <c r="U513" s="155"/>
      <c r="V513" s="155"/>
      <c r="W513" s="155"/>
      <c r="X513" s="155"/>
      <c r="Y513" s="155"/>
      <c r="Z513" s="155"/>
      <c r="AA513" s="155"/>
      <c r="AB513" s="155"/>
      <c r="AC513" s="155"/>
      <c r="AD513" s="155"/>
    </row>
    <row r="514" ht="12.75" customHeight="1">
      <c r="A514" s="134"/>
      <c r="B514" s="155"/>
      <c r="C514" s="155"/>
      <c r="D514" s="155"/>
      <c r="E514" s="155"/>
      <c r="F514" s="120"/>
      <c r="G514" s="120"/>
      <c r="H514" s="226"/>
      <c r="I514" s="226"/>
      <c r="J514" s="226"/>
      <c r="K514" s="155"/>
      <c r="L514" s="155"/>
      <c r="M514" s="155"/>
      <c r="N514" s="155"/>
      <c r="O514" s="155"/>
      <c r="P514" s="155"/>
      <c r="Q514" s="155"/>
      <c r="R514" s="155"/>
      <c r="S514" s="155"/>
      <c r="T514" s="155"/>
      <c r="U514" s="155"/>
      <c r="V514" s="155"/>
      <c r="W514" s="155"/>
      <c r="X514" s="155"/>
      <c r="Y514" s="155"/>
      <c r="Z514" s="155"/>
      <c r="AA514" s="155"/>
      <c r="AB514" s="155"/>
      <c r="AC514" s="155"/>
      <c r="AD514" s="155"/>
    </row>
    <row r="515" ht="12.75" customHeight="1">
      <c r="A515" s="134"/>
      <c r="B515" s="155"/>
      <c r="C515" s="155"/>
      <c r="D515" s="155"/>
      <c r="E515" s="155"/>
      <c r="F515" s="120"/>
      <c r="G515" s="120"/>
      <c r="H515" s="226"/>
      <c r="I515" s="226"/>
      <c r="J515" s="226"/>
      <c r="K515" s="155"/>
      <c r="L515" s="155"/>
      <c r="M515" s="155"/>
      <c r="N515" s="155"/>
      <c r="O515" s="155"/>
      <c r="P515" s="155"/>
      <c r="Q515" s="155"/>
      <c r="R515" s="155"/>
      <c r="S515" s="155"/>
      <c r="T515" s="155"/>
      <c r="U515" s="155"/>
      <c r="V515" s="155"/>
      <c r="W515" s="155"/>
      <c r="X515" s="155"/>
      <c r="Y515" s="155"/>
      <c r="Z515" s="155"/>
      <c r="AA515" s="155"/>
      <c r="AB515" s="155"/>
      <c r="AC515" s="155"/>
      <c r="AD515" s="155"/>
    </row>
    <row r="516" ht="12.75" customHeight="1">
      <c r="A516" s="134"/>
      <c r="B516" s="155"/>
      <c r="C516" s="155"/>
      <c r="D516" s="155"/>
      <c r="E516" s="155"/>
      <c r="F516" s="120"/>
      <c r="G516" s="120"/>
      <c r="H516" s="226"/>
      <c r="I516" s="226"/>
      <c r="J516" s="226"/>
      <c r="K516" s="155"/>
      <c r="L516" s="155"/>
      <c r="M516" s="155"/>
      <c r="N516" s="155"/>
      <c r="O516" s="155"/>
      <c r="P516" s="155"/>
      <c r="Q516" s="155"/>
      <c r="R516" s="155"/>
      <c r="S516" s="155"/>
      <c r="T516" s="155"/>
      <c r="U516" s="155"/>
      <c r="V516" s="155"/>
      <c r="W516" s="155"/>
      <c r="X516" s="155"/>
      <c r="Y516" s="155"/>
      <c r="Z516" s="155"/>
      <c r="AA516" s="155"/>
      <c r="AB516" s="155"/>
      <c r="AC516" s="155"/>
      <c r="AD516" s="155"/>
    </row>
    <row r="517" ht="12.75" customHeight="1">
      <c r="A517" s="134"/>
      <c r="B517" s="155"/>
      <c r="C517" s="155"/>
      <c r="D517" s="155"/>
      <c r="E517" s="155"/>
      <c r="F517" s="120"/>
      <c r="G517" s="120"/>
      <c r="H517" s="226"/>
      <c r="I517" s="226"/>
      <c r="J517" s="226"/>
      <c r="K517" s="155"/>
      <c r="L517" s="155"/>
      <c r="M517" s="155"/>
      <c r="N517" s="155"/>
      <c r="O517" s="155"/>
      <c r="P517" s="155"/>
      <c r="Q517" s="155"/>
      <c r="R517" s="155"/>
      <c r="S517" s="155"/>
      <c r="T517" s="155"/>
      <c r="U517" s="155"/>
      <c r="V517" s="155"/>
      <c r="W517" s="155"/>
      <c r="X517" s="155"/>
      <c r="Y517" s="155"/>
      <c r="Z517" s="155"/>
      <c r="AA517" s="155"/>
      <c r="AB517" s="155"/>
      <c r="AC517" s="155"/>
      <c r="AD517" s="155"/>
    </row>
    <row r="518" ht="12.75" customHeight="1">
      <c r="A518" s="134"/>
      <c r="B518" s="155"/>
      <c r="C518" s="155"/>
      <c r="D518" s="155"/>
      <c r="E518" s="155"/>
      <c r="F518" s="120"/>
      <c r="G518" s="120"/>
      <c r="H518" s="226"/>
      <c r="I518" s="226"/>
      <c r="J518" s="226"/>
      <c r="K518" s="155"/>
      <c r="L518" s="155"/>
      <c r="M518" s="155"/>
      <c r="N518" s="155"/>
      <c r="O518" s="155"/>
      <c r="P518" s="155"/>
      <c r="Q518" s="155"/>
      <c r="R518" s="155"/>
      <c r="S518" s="155"/>
      <c r="T518" s="155"/>
      <c r="U518" s="155"/>
      <c r="V518" s="155"/>
      <c r="W518" s="155"/>
      <c r="X518" s="155"/>
      <c r="Y518" s="155"/>
      <c r="Z518" s="155"/>
      <c r="AA518" s="155"/>
      <c r="AB518" s="155"/>
      <c r="AC518" s="155"/>
      <c r="AD518" s="155"/>
    </row>
    <row r="519" ht="12.75" customHeight="1">
      <c r="A519" s="134"/>
      <c r="B519" s="155"/>
      <c r="C519" s="155"/>
      <c r="D519" s="155"/>
      <c r="E519" s="155"/>
      <c r="F519" s="120"/>
      <c r="G519" s="120"/>
      <c r="H519" s="226"/>
      <c r="I519" s="226"/>
      <c r="J519" s="226"/>
      <c r="K519" s="155"/>
      <c r="L519" s="155"/>
      <c r="M519" s="155"/>
      <c r="N519" s="155"/>
      <c r="O519" s="155"/>
      <c r="P519" s="155"/>
      <c r="Q519" s="155"/>
      <c r="R519" s="155"/>
      <c r="S519" s="155"/>
      <c r="T519" s="155"/>
      <c r="U519" s="155"/>
      <c r="V519" s="155"/>
      <c r="W519" s="155"/>
      <c r="X519" s="155"/>
      <c r="Y519" s="155"/>
      <c r="Z519" s="155"/>
      <c r="AA519" s="155"/>
      <c r="AB519" s="155"/>
      <c r="AC519" s="155"/>
      <c r="AD519" s="155"/>
    </row>
    <row r="520" ht="12.75" customHeight="1">
      <c r="A520" s="134"/>
      <c r="B520" s="155"/>
      <c r="C520" s="155"/>
      <c r="D520" s="155"/>
      <c r="E520" s="155"/>
      <c r="F520" s="120"/>
      <c r="G520" s="120"/>
      <c r="H520" s="226"/>
      <c r="I520" s="226"/>
      <c r="J520" s="226"/>
      <c r="K520" s="155"/>
      <c r="L520" s="155"/>
      <c r="M520" s="155"/>
      <c r="N520" s="155"/>
      <c r="O520" s="155"/>
      <c r="P520" s="155"/>
      <c r="Q520" s="155"/>
      <c r="R520" s="155"/>
      <c r="S520" s="155"/>
      <c r="T520" s="155"/>
      <c r="U520" s="155"/>
      <c r="V520" s="155"/>
      <c r="W520" s="155"/>
      <c r="X520" s="155"/>
      <c r="Y520" s="155"/>
      <c r="Z520" s="155"/>
      <c r="AA520" s="155"/>
      <c r="AB520" s="155"/>
      <c r="AC520" s="155"/>
      <c r="AD520" s="155"/>
    </row>
    <row r="521" ht="12.75" customHeight="1">
      <c r="A521" s="134"/>
      <c r="B521" s="155"/>
      <c r="C521" s="155"/>
      <c r="D521" s="155"/>
      <c r="E521" s="155"/>
      <c r="F521" s="120"/>
      <c r="G521" s="120"/>
      <c r="H521" s="226"/>
      <c r="I521" s="226"/>
      <c r="J521" s="226"/>
      <c r="K521" s="155"/>
      <c r="L521" s="155"/>
      <c r="M521" s="155"/>
      <c r="N521" s="155"/>
      <c r="O521" s="155"/>
      <c r="P521" s="155"/>
      <c r="Q521" s="155"/>
      <c r="R521" s="155"/>
      <c r="S521" s="155"/>
      <c r="T521" s="155"/>
      <c r="U521" s="155"/>
      <c r="V521" s="155"/>
      <c r="W521" s="155"/>
      <c r="X521" s="155"/>
      <c r="Y521" s="155"/>
      <c r="Z521" s="155"/>
      <c r="AA521" s="155"/>
      <c r="AB521" s="155"/>
      <c r="AC521" s="155"/>
      <c r="AD521" s="155"/>
    </row>
    <row r="522" ht="12.75" customHeight="1">
      <c r="A522" s="134"/>
      <c r="B522" s="155"/>
      <c r="C522" s="155"/>
      <c r="D522" s="155"/>
      <c r="E522" s="155"/>
      <c r="F522" s="120"/>
      <c r="G522" s="120"/>
      <c r="H522" s="226"/>
      <c r="I522" s="226"/>
      <c r="J522" s="226"/>
      <c r="K522" s="155"/>
      <c r="L522" s="155"/>
      <c r="M522" s="155"/>
      <c r="N522" s="155"/>
      <c r="O522" s="155"/>
      <c r="P522" s="155"/>
      <c r="Q522" s="155"/>
      <c r="R522" s="155"/>
      <c r="S522" s="155"/>
      <c r="T522" s="155"/>
      <c r="U522" s="155"/>
      <c r="V522" s="155"/>
      <c r="W522" s="155"/>
      <c r="X522" s="155"/>
      <c r="Y522" s="155"/>
      <c r="Z522" s="155"/>
      <c r="AA522" s="155"/>
      <c r="AB522" s="155"/>
      <c r="AC522" s="155"/>
      <c r="AD522" s="155"/>
    </row>
    <row r="523" ht="12.75" customHeight="1">
      <c r="A523" s="134"/>
      <c r="B523" s="155"/>
      <c r="C523" s="155"/>
      <c r="D523" s="155"/>
      <c r="E523" s="155"/>
      <c r="F523" s="120"/>
      <c r="G523" s="120"/>
      <c r="H523" s="226"/>
      <c r="I523" s="226"/>
      <c r="J523" s="226"/>
      <c r="K523" s="155"/>
      <c r="L523" s="155"/>
      <c r="M523" s="155"/>
      <c r="N523" s="155"/>
      <c r="O523" s="155"/>
      <c r="P523" s="155"/>
      <c r="Q523" s="155"/>
      <c r="R523" s="155"/>
      <c r="S523" s="155"/>
      <c r="T523" s="155"/>
      <c r="U523" s="155"/>
      <c r="V523" s="155"/>
      <c r="W523" s="155"/>
      <c r="X523" s="155"/>
      <c r="Y523" s="155"/>
      <c r="Z523" s="155"/>
      <c r="AA523" s="155"/>
      <c r="AB523" s="155"/>
      <c r="AC523" s="155"/>
      <c r="AD523" s="155"/>
    </row>
    <row r="524" ht="12.75" customHeight="1">
      <c r="A524" s="134"/>
      <c r="B524" s="155"/>
      <c r="C524" s="155"/>
      <c r="D524" s="155"/>
      <c r="E524" s="155"/>
      <c r="F524" s="120"/>
      <c r="G524" s="120"/>
      <c r="H524" s="226"/>
      <c r="I524" s="226"/>
      <c r="J524" s="226"/>
      <c r="K524" s="155"/>
      <c r="L524" s="155"/>
      <c r="M524" s="155"/>
      <c r="N524" s="155"/>
      <c r="O524" s="155"/>
      <c r="P524" s="155"/>
      <c r="Q524" s="155"/>
      <c r="R524" s="155"/>
      <c r="S524" s="155"/>
      <c r="T524" s="155"/>
      <c r="U524" s="155"/>
      <c r="V524" s="155"/>
      <c r="W524" s="155"/>
      <c r="X524" s="155"/>
      <c r="Y524" s="155"/>
      <c r="Z524" s="155"/>
      <c r="AA524" s="155"/>
      <c r="AB524" s="155"/>
      <c r="AC524" s="155"/>
      <c r="AD524" s="155"/>
    </row>
    <row r="525" ht="12.75" customHeight="1">
      <c r="A525" s="134"/>
      <c r="B525" s="155"/>
      <c r="C525" s="155"/>
      <c r="D525" s="155"/>
      <c r="E525" s="155"/>
      <c r="F525" s="120"/>
      <c r="G525" s="120"/>
      <c r="H525" s="226"/>
      <c r="I525" s="226"/>
      <c r="J525" s="226"/>
      <c r="K525" s="155"/>
      <c r="L525" s="155"/>
      <c r="M525" s="155"/>
      <c r="N525" s="155"/>
      <c r="O525" s="155"/>
      <c r="P525" s="155"/>
      <c r="Q525" s="155"/>
      <c r="R525" s="155"/>
      <c r="S525" s="155"/>
      <c r="T525" s="155"/>
      <c r="U525" s="155"/>
      <c r="V525" s="155"/>
      <c r="W525" s="155"/>
      <c r="X525" s="155"/>
      <c r="Y525" s="155"/>
      <c r="Z525" s="155"/>
      <c r="AA525" s="155"/>
      <c r="AB525" s="155"/>
      <c r="AC525" s="155"/>
      <c r="AD525" s="155"/>
    </row>
    <row r="526" ht="12.75" customHeight="1">
      <c r="A526" s="134"/>
      <c r="B526" s="155"/>
      <c r="C526" s="155"/>
      <c r="D526" s="155"/>
      <c r="E526" s="155"/>
      <c r="F526" s="120"/>
      <c r="G526" s="120"/>
      <c r="H526" s="226"/>
      <c r="I526" s="226"/>
      <c r="J526" s="226"/>
      <c r="K526" s="155"/>
      <c r="L526" s="155"/>
      <c r="M526" s="155"/>
      <c r="N526" s="155"/>
      <c r="O526" s="155"/>
      <c r="P526" s="155"/>
      <c r="Q526" s="155"/>
      <c r="R526" s="155"/>
      <c r="S526" s="155"/>
      <c r="T526" s="155"/>
      <c r="U526" s="155"/>
      <c r="V526" s="155"/>
      <c r="W526" s="155"/>
      <c r="X526" s="155"/>
      <c r="Y526" s="155"/>
      <c r="Z526" s="155"/>
      <c r="AA526" s="155"/>
      <c r="AB526" s="155"/>
      <c r="AC526" s="155"/>
      <c r="AD526" s="155"/>
    </row>
    <row r="527" ht="12.75" customHeight="1">
      <c r="A527" s="134"/>
      <c r="B527" s="155"/>
      <c r="C527" s="155"/>
      <c r="D527" s="155"/>
      <c r="E527" s="155"/>
      <c r="F527" s="120"/>
      <c r="G527" s="120"/>
      <c r="H527" s="226"/>
      <c r="I527" s="226"/>
      <c r="J527" s="226"/>
      <c r="K527" s="155"/>
      <c r="L527" s="155"/>
      <c r="M527" s="155"/>
      <c r="N527" s="155"/>
      <c r="O527" s="155"/>
      <c r="P527" s="155"/>
      <c r="Q527" s="155"/>
      <c r="R527" s="155"/>
      <c r="S527" s="155"/>
      <c r="T527" s="155"/>
      <c r="U527" s="155"/>
      <c r="V527" s="155"/>
      <c r="W527" s="155"/>
      <c r="X527" s="155"/>
      <c r="Y527" s="155"/>
      <c r="Z527" s="155"/>
      <c r="AA527" s="155"/>
      <c r="AB527" s="155"/>
      <c r="AC527" s="155"/>
      <c r="AD527" s="155"/>
    </row>
    <row r="528" ht="12.75" customHeight="1">
      <c r="A528" s="134"/>
      <c r="B528" s="155"/>
      <c r="C528" s="155"/>
      <c r="D528" s="155"/>
      <c r="E528" s="155"/>
      <c r="F528" s="120"/>
      <c r="G528" s="120"/>
      <c r="H528" s="226"/>
      <c r="I528" s="226"/>
      <c r="J528" s="226"/>
      <c r="K528" s="155"/>
      <c r="L528" s="155"/>
      <c r="M528" s="155"/>
      <c r="N528" s="155"/>
      <c r="O528" s="155"/>
      <c r="P528" s="155"/>
      <c r="Q528" s="155"/>
      <c r="R528" s="155"/>
      <c r="S528" s="155"/>
      <c r="T528" s="155"/>
      <c r="U528" s="155"/>
      <c r="V528" s="155"/>
      <c r="W528" s="155"/>
      <c r="X528" s="155"/>
      <c r="Y528" s="155"/>
      <c r="Z528" s="155"/>
      <c r="AA528" s="155"/>
      <c r="AB528" s="155"/>
      <c r="AC528" s="155"/>
      <c r="AD528" s="155"/>
    </row>
    <row r="529" ht="12.75" customHeight="1">
      <c r="A529" s="134"/>
      <c r="B529" s="155"/>
      <c r="C529" s="155"/>
      <c r="D529" s="155"/>
      <c r="E529" s="155"/>
      <c r="F529" s="120"/>
      <c r="G529" s="120"/>
      <c r="H529" s="226"/>
      <c r="I529" s="226"/>
      <c r="J529" s="226"/>
      <c r="K529" s="155"/>
      <c r="L529" s="155"/>
      <c r="M529" s="155"/>
      <c r="N529" s="155"/>
      <c r="O529" s="155"/>
      <c r="P529" s="155"/>
      <c r="Q529" s="155"/>
      <c r="R529" s="155"/>
      <c r="S529" s="155"/>
      <c r="T529" s="155"/>
      <c r="U529" s="155"/>
      <c r="V529" s="155"/>
      <c r="W529" s="155"/>
      <c r="X529" s="155"/>
      <c r="Y529" s="155"/>
      <c r="Z529" s="155"/>
      <c r="AA529" s="155"/>
      <c r="AB529" s="155"/>
      <c r="AC529" s="155"/>
      <c r="AD529" s="155"/>
    </row>
    <row r="530" ht="12.75" customHeight="1">
      <c r="A530" s="134"/>
      <c r="B530" s="155"/>
      <c r="C530" s="155"/>
      <c r="D530" s="155"/>
      <c r="E530" s="155"/>
      <c r="F530" s="120"/>
      <c r="G530" s="120"/>
      <c r="H530" s="226"/>
      <c r="I530" s="226"/>
      <c r="J530" s="226"/>
      <c r="K530" s="155"/>
      <c r="L530" s="155"/>
      <c r="M530" s="155"/>
      <c r="N530" s="155"/>
      <c r="O530" s="155"/>
      <c r="P530" s="155"/>
      <c r="Q530" s="155"/>
      <c r="R530" s="155"/>
      <c r="S530" s="155"/>
      <c r="T530" s="155"/>
      <c r="U530" s="155"/>
      <c r="V530" s="155"/>
      <c r="W530" s="155"/>
      <c r="X530" s="155"/>
      <c r="Y530" s="155"/>
      <c r="Z530" s="155"/>
      <c r="AA530" s="155"/>
      <c r="AB530" s="155"/>
      <c r="AC530" s="155"/>
      <c r="AD530" s="155"/>
    </row>
    <row r="531" ht="12.75" customHeight="1">
      <c r="A531" s="134"/>
      <c r="B531" s="155"/>
      <c r="C531" s="155"/>
      <c r="D531" s="155"/>
      <c r="E531" s="155"/>
      <c r="F531" s="120"/>
      <c r="G531" s="120"/>
      <c r="H531" s="226"/>
      <c r="I531" s="226"/>
      <c r="J531" s="226"/>
      <c r="K531" s="155"/>
      <c r="L531" s="155"/>
      <c r="M531" s="155"/>
      <c r="N531" s="155"/>
      <c r="O531" s="155"/>
      <c r="P531" s="155"/>
      <c r="Q531" s="155"/>
      <c r="R531" s="155"/>
      <c r="S531" s="155"/>
      <c r="T531" s="155"/>
      <c r="U531" s="155"/>
      <c r="V531" s="155"/>
      <c r="W531" s="155"/>
      <c r="X531" s="155"/>
      <c r="Y531" s="155"/>
      <c r="Z531" s="155"/>
      <c r="AA531" s="155"/>
      <c r="AB531" s="155"/>
      <c r="AC531" s="155"/>
      <c r="AD531" s="155"/>
    </row>
    <row r="532" ht="12.75" customHeight="1">
      <c r="A532" s="134"/>
      <c r="B532" s="155"/>
      <c r="C532" s="155"/>
      <c r="D532" s="155"/>
      <c r="E532" s="155"/>
      <c r="F532" s="120"/>
      <c r="G532" s="120"/>
      <c r="H532" s="226"/>
      <c r="I532" s="226"/>
      <c r="J532" s="226"/>
      <c r="K532" s="155"/>
      <c r="L532" s="155"/>
      <c r="M532" s="155"/>
      <c r="N532" s="155"/>
      <c r="O532" s="155"/>
      <c r="P532" s="155"/>
      <c r="Q532" s="155"/>
      <c r="R532" s="155"/>
      <c r="S532" s="155"/>
      <c r="T532" s="155"/>
      <c r="U532" s="155"/>
      <c r="V532" s="155"/>
      <c r="W532" s="155"/>
      <c r="X532" s="155"/>
      <c r="Y532" s="155"/>
      <c r="Z532" s="155"/>
      <c r="AA532" s="155"/>
      <c r="AB532" s="155"/>
      <c r="AC532" s="155"/>
      <c r="AD532" s="155"/>
    </row>
    <row r="533" ht="12.75" customHeight="1">
      <c r="A533" s="134"/>
      <c r="B533" s="155"/>
      <c r="C533" s="155"/>
      <c r="D533" s="155"/>
      <c r="E533" s="155"/>
      <c r="F533" s="120"/>
      <c r="G533" s="120"/>
      <c r="H533" s="226"/>
      <c r="I533" s="226"/>
      <c r="J533" s="226"/>
      <c r="K533" s="155"/>
      <c r="L533" s="155"/>
      <c r="M533" s="155"/>
      <c r="N533" s="155"/>
      <c r="O533" s="155"/>
      <c r="P533" s="155"/>
      <c r="Q533" s="155"/>
      <c r="R533" s="155"/>
      <c r="S533" s="155"/>
      <c r="T533" s="155"/>
      <c r="U533" s="155"/>
      <c r="V533" s="155"/>
      <c r="W533" s="155"/>
      <c r="X533" s="155"/>
      <c r="Y533" s="155"/>
      <c r="Z533" s="155"/>
      <c r="AA533" s="155"/>
      <c r="AB533" s="155"/>
      <c r="AC533" s="155"/>
      <c r="AD533" s="155"/>
    </row>
    <row r="534" ht="12.75" customHeight="1">
      <c r="A534" s="134"/>
      <c r="B534" s="155"/>
      <c r="C534" s="155"/>
      <c r="D534" s="155"/>
      <c r="E534" s="155"/>
      <c r="F534" s="120"/>
      <c r="G534" s="120"/>
      <c r="H534" s="226"/>
      <c r="I534" s="226"/>
      <c r="J534" s="226"/>
      <c r="K534" s="155"/>
      <c r="L534" s="155"/>
      <c r="M534" s="155"/>
      <c r="N534" s="155"/>
      <c r="O534" s="155"/>
      <c r="P534" s="155"/>
      <c r="Q534" s="155"/>
      <c r="R534" s="155"/>
      <c r="S534" s="155"/>
      <c r="T534" s="155"/>
      <c r="U534" s="155"/>
      <c r="V534" s="155"/>
      <c r="W534" s="155"/>
      <c r="X534" s="155"/>
      <c r="Y534" s="155"/>
      <c r="Z534" s="155"/>
      <c r="AA534" s="155"/>
      <c r="AB534" s="155"/>
      <c r="AC534" s="155"/>
      <c r="AD534" s="155"/>
    </row>
    <row r="535" ht="12.75" customHeight="1">
      <c r="A535" s="134"/>
      <c r="B535" s="155"/>
      <c r="C535" s="155"/>
      <c r="D535" s="155"/>
      <c r="E535" s="155"/>
      <c r="F535" s="120"/>
      <c r="G535" s="120"/>
      <c r="H535" s="226"/>
      <c r="I535" s="226"/>
      <c r="J535" s="226"/>
      <c r="K535" s="155"/>
      <c r="L535" s="155"/>
      <c r="M535" s="155"/>
      <c r="N535" s="155"/>
      <c r="O535" s="155"/>
      <c r="P535" s="155"/>
      <c r="Q535" s="155"/>
      <c r="R535" s="155"/>
      <c r="S535" s="155"/>
      <c r="T535" s="155"/>
      <c r="U535" s="155"/>
      <c r="V535" s="155"/>
      <c r="W535" s="155"/>
      <c r="X535" s="155"/>
      <c r="Y535" s="155"/>
      <c r="Z535" s="155"/>
      <c r="AA535" s="155"/>
      <c r="AB535" s="155"/>
      <c r="AC535" s="155"/>
      <c r="AD535" s="155"/>
    </row>
    <row r="536" ht="12.75" customHeight="1">
      <c r="A536" s="134"/>
      <c r="B536" s="155"/>
      <c r="C536" s="155"/>
      <c r="D536" s="155"/>
      <c r="E536" s="155"/>
      <c r="F536" s="120"/>
      <c r="G536" s="120"/>
      <c r="H536" s="226"/>
      <c r="I536" s="226"/>
      <c r="J536" s="226"/>
      <c r="K536" s="155"/>
      <c r="L536" s="155"/>
      <c r="M536" s="155"/>
      <c r="N536" s="155"/>
      <c r="O536" s="155"/>
      <c r="P536" s="155"/>
      <c r="Q536" s="155"/>
      <c r="R536" s="155"/>
      <c r="S536" s="155"/>
      <c r="T536" s="155"/>
      <c r="U536" s="155"/>
      <c r="V536" s="155"/>
      <c r="W536" s="155"/>
      <c r="X536" s="155"/>
      <c r="Y536" s="155"/>
      <c r="Z536" s="155"/>
      <c r="AA536" s="155"/>
      <c r="AB536" s="155"/>
      <c r="AC536" s="155"/>
      <c r="AD536" s="155"/>
    </row>
    <row r="537" ht="12.75" customHeight="1">
      <c r="A537" s="134"/>
      <c r="B537" s="155"/>
      <c r="C537" s="155"/>
      <c r="D537" s="155"/>
      <c r="E537" s="155"/>
      <c r="F537" s="120"/>
      <c r="G537" s="120"/>
      <c r="H537" s="226"/>
      <c r="I537" s="226"/>
      <c r="J537" s="226"/>
      <c r="K537" s="155"/>
      <c r="L537" s="155"/>
      <c r="M537" s="155"/>
      <c r="N537" s="155"/>
      <c r="O537" s="155"/>
      <c r="P537" s="155"/>
      <c r="Q537" s="155"/>
      <c r="R537" s="155"/>
      <c r="S537" s="155"/>
      <c r="T537" s="155"/>
      <c r="U537" s="155"/>
      <c r="V537" s="155"/>
      <c r="W537" s="155"/>
      <c r="X537" s="155"/>
      <c r="Y537" s="155"/>
      <c r="Z537" s="155"/>
      <c r="AA537" s="155"/>
      <c r="AB537" s="155"/>
      <c r="AC537" s="155"/>
      <c r="AD537" s="155"/>
    </row>
    <row r="538" ht="12.75" customHeight="1">
      <c r="A538" s="134"/>
      <c r="B538" s="155"/>
      <c r="C538" s="155"/>
      <c r="D538" s="155"/>
      <c r="E538" s="155"/>
      <c r="F538" s="120"/>
      <c r="G538" s="120"/>
      <c r="H538" s="226"/>
      <c r="I538" s="226"/>
      <c r="J538" s="226"/>
      <c r="K538" s="155"/>
      <c r="L538" s="155"/>
      <c r="M538" s="155"/>
      <c r="N538" s="155"/>
      <c r="O538" s="155"/>
      <c r="P538" s="155"/>
      <c r="Q538" s="155"/>
      <c r="R538" s="155"/>
      <c r="S538" s="155"/>
      <c r="T538" s="155"/>
      <c r="U538" s="155"/>
      <c r="V538" s="155"/>
      <c r="W538" s="155"/>
      <c r="X538" s="155"/>
      <c r="Y538" s="155"/>
      <c r="Z538" s="155"/>
      <c r="AA538" s="155"/>
      <c r="AB538" s="155"/>
      <c r="AC538" s="155"/>
      <c r="AD538" s="155"/>
    </row>
    <row r="539" ht="12.75" customHeight="1">
      <c r="A539" s="134"/>
      <c r="B539" s="155"/>
      <c r="C539" s="155"/>
      <c r="D539" s="155"/>
      <c r="E539" s="155"/>
      <c r="F539" s="120"/>
      <c r="G539" s="120"/>
      <c r="H539" s="226"/>
      <c r="I539" s="226"/>
      <c r="J539" s="226"/>
      <c r="K539" s="155"/>
      <c r="L539" s="155"/>
      <c r="M539" s="155"/>
      <c r="N539" s="155"/>
      <c r="O539" s="155"/>
      <c r="P539" s="155"/>
      <c r="Q539" s="155"/>
      <c r="R539" s="155"/>
      <c r="S539" s="155"/>
      <c r="T539" s="155"/>
      <c r="U539" s="155"/>
      <c r="V539" s="155"/>
      <c r="W539" s="155"/>
      <c r="X539" s="155"/>
      <c r="Y539" s="155"/>
      <c r="Z539" s="155"/>
      <c r="AA539" s="155"/>
      <c r="AB539" s="155"/>
      <c r="AC539" s="155"/>
      <c r="AD539" s="155"/>
    </row>
    <row r="540" ht="12.75" customHeight="1">
      <c r="A540" s="134"/>
      <c r="B540" s="155"/>
      <c r="C540" s="155"/>
      <c r="D540" s="155"/>
      <c r="E540" s="155"/>
      <c r="F540" s="120"/>
      <c r="G540" s="120"/>
      <c r="H540" s="226"/>
      <c r="I540" s="226"/>
      <c r="J540" s="226"/>
      <c r="K540" s="155"/>
      <c r="L540" s="155"/>
      <c r="M540" s="155"/>
      <c r="N540" s="155"/>
      <c r="O540" s="155"/>
      <c r="P540" s="155"/>
      <c r="Q540" s="155"/>
      <c r="R540" s="155"/>
      <c r="S540" s="155"/>
      <c r="T540" s="155"/>
      <c r="U540" s="155"/>
      <c r="V540" s="155"/>
      <c r="W540" s="155"/>
      <c r="X540" s="155"/>
      <c r="Y540" s="155"/>
      <c r="Z540" s="155"/>
      <c r="AA540" s="155"/>
      <c r="AB540" s="155"/>
      <c r="AC540" s="155"/>
      <c r="AD540" s="155"/>
    </row>
    <row r="541" ht="12.75" customHeight="1">
      <c r="A541" s="134"/>
      <c r="B541" s="155"/>
      <c r="C541" s="155"/>
      <c r="D541" s="155"/>
      <c r="E541" s="155"/>
      <c r="F541" s="120"/>
      <c r="G541" s="120"/>
      <c r="H541" s="226"/>
      <c r="I541" s="226"/>
      <c r="J541" s="226"/>
      <c r="K541" s="155"/>
      <c r="L541" s="155"/>
      <c r="M541" s="155"/>
      <c r="N541" s="155"/>
      <c r="O541" s="155"/>
      <c r="P541" s="155"/>
      <c r="Q541" s="155"/>
      <c r="R541" s="155"/>
      <c r="S541" s="155"/>
      <c r="T541" s="155"/>
      <c r="U541" s="155"/>
      <c r="V541" s="155"/>
      <c r="W541" s="155"/>
      <c r="X541" s="155"/>
      <c r="Y541" s="155"/>
      <c r="Z541" s="155"/>
      <c r="AA541" s="155"/>
      <c r="AB541" s="155"/>
      <c r="AC541" s="155"/>
      <c r="AD541" s="155"/>
    </row>
    <row r="542" ht="12.75" customHeight="1">
      <c r="A542" s="134"/>
      <c r="B542" s="155"/>
      <c r="C542" s="155"/>
      <c r="D542" s="155"/>
      <c r="E542" s="155"/>
      <c r="F542" s="120"/>
      <c r="G542" s="120"/>
      <c r="H542" s="226"/>
      <c r="I542" s="226"/>
      <c r="J542" s="226"/>
      <c r="K542" s="155"/>
      <c r="L542" s="155"/>
      <c r="M542" s="155"/>
      <c r="N542" s="155"/>
      <c r="O542" s="155"/>
      <c r="P542" s="155"/>
      <c r="Q542" s="155"/>
      <c r="R542" s="155"/>
      <c r="S542" s="155"/>
      <c r="T542" s="155"/>
      <c r="U542" s="155"/>
      <c r="V542" s="155"/>
      <c r="W542" s="155"/>
      <c r="X542" s="155"/>
      <c r="Y542" s="155"/>
      <c r="Z542" s="155"/>
      <c r="AA542" s="155"/>
      <c r="AB542" s="155"/>
      <c r="AC542" s="155"/>
      <c r="AD542" s="155"/>
    </row>
    <row r="543" ht="12.75" customHeight="1">
      <c r="A543" s="134"/>
      <c r="B543" s="155"/>
      <c r="C543" s="155"/>
      <c r="D543" s="155"/>
      <c r="E543" s="155"/>
      <c r="F543" s="120"/>
      <c r="G543" s="120"/>
      <c r="H543" s="226"/>
      <c r="I543" s="226"/>
      <c r="J543" s="226"/>
      <c r="K543" s="155"/>
      <c r="L543" s="155"/>
      <c r="M543" s="155"/>
      <c r="N543" s="155"/>
      <c r="O543" s="155"/>
      <c r="P543" s="155"/>
      <c r="Q543" s="155"/>
      <c r="R543" s="155"/>
      <c r="S543" s="155"/>
      <c r="T543" s="155"/>
      <c r="U543" s="155"/>
      <c r="V543" s="155"/>
      <c r="W543" s="155"/>
      <c r="X543" s="155"/>
      <c r="Y543" s="155"/>
      <c r="Z543" s="155"/>
      <c r="AA543" s="155"/>
      <c r="AB543" s="155"/>
      <c r="AC543" s="155"/>
      <c r="AD543" s="155"/>
    </row>
    <row r="544" ht="12.75" customHeight="1">
      <c r="A544" s="134"/>
      <c r="B544" s="155"/>
      <c r="C544" s="155"/>
      <c r="D544" s="155"/>
      <c r="E544" s="155"/>
      <c r="F544" s="120"/>
      <c r="G544" s="120"/>
      <c r="H544" s="226"/>
      <c r="I544" s="226"/>
      <c r="J544" s="226"/>
      <c r="K544" s="155"/>
      <c r="L544" s="155"/>
      <c r="M544" s="155"/>
      <c r="N544" s="155"/>
      <c r="O544" s="155"/>
      <c r="P544" s="155"/>
      <c r="Q544" s="155"/>
      <c r="R544" s="155"/>
      <c r="S544" s="155"/>
      <c r="T544" s="155"/>
      <c r="U544" s="155"/>
      <c r="V544" s="155"/>
      <c r="W544" s="155"/>
      <c r="X544" s="155"/>
      <c r="Y544" s="155"/>
      <c r="Z544" s="155"/>
      <c r="AA544" s="155"/>
      <c r="AB544" s="155"/>
      <c r="AC544" s="155"/>
      <c r="AD544" s="155"/>
    </row>
    <row r="545" ht="12.75" customHeight="1">
      <c r="A545" s="134"/>
      <c r="B545" s="155"/>
      <c r="C545" s="155"/>
      <c r="D545" s="155"/>
      <c r="E545" s="155"/>
      <c r="F545" s="120"/>
      <c r="G545" s="120"/>
      <c r="H545" s="226"/>
      <c r="I545" s="226"/>
      <c r="J545" s="226"/>
      <c r="K545" s="155"/>
      <c r="L545" s="155"/>
      <c r="M545" s="155"/>
      <c r="N545" s="155"/>
      <c r="O545" s="155"/>
      <c r="P545" s="155"/>
      <c r="Q545" s="155"/>
      <c r="R545" s="155"/>
      <c r="S545" s="155"/>
      <c r="T545" s="155"/>
      <c r="U545" s="155"/>
      <c r="V545" s="155"/>
      <c r="W545" s="155"/>
      <c r="X545" s="155"/>
      <c r="Y545" s="155"/>
      <c r="Z545" s="155"/>
      <c r="AA545" s="155"/>
      <c r="AB545" s="155"/>
      <c r="AC545" s="155"/>
      <c r="AD545" s="155"/>
    </row>
    <row r="546" ht="12.75" customHeight="1">
      <c r="A546" s="134"/>
      <c r="B546" s="155"/>
      <c r="C546" s="155"/>
      <c r="D546" s="155"/>
      <c r="E546" s="155"/>
      <c r="F546" s="120"/>
      <c r="G546" s="120"/>
      <c r="H546" s="226"/>
      <c r="I546" s="226"/>
      <c r="J546" s="226"/>
      <c r="K546" s="155"/>
      <c r="L546" s="155"/>
      <c r="M546" s="155"/>
      <c r="N546" s="155"/>
      <c r="O546" s="155"/>
      <c r="P546" s="155"/>
      <c r="Q546" s="155"/>
      <c r="R546" s="155"/>
      <c r="S546" s="155"/>
      <c r="T546" s="155"/>
      <c r="U546" s="155"/>
      <c r="V546" s="155"/>
      <c r="W546" s="155"/>
      <c r="X546" s="155"/>
      <c r="Y546" s="155"/>
      <c r="Z546" s="155"/>
      <c r="AA546" s="155"/>
      <c r="AB546" s="155"/>
      <c r="AC546" s="155"/>
      <c r="AD546" s="155"/>
    </row>
    <row r="547" ht="12.75" customHeight="1">
      <c r="A547" s="134"/>
      <c r="B547" s="155"/>
      <c r="C547" s="155"/>
      <c r="D547" s="155"/>
      <c r="E547" s="155"/>
      <c r="F547" s="120"/>
      <c r="G547" s="120"/>
      <c r="H547" s="226"/>
      <c r="I547" s="226"/>
      <c r="J547" s="226"/>
      <c r="K547" s="155"/>
      <c r="L547" s="155"/>
      <c r="M547" s="155"/>
      <c r="N547" s="155"/>
      <c r="O547" s="155"/>
      <c r="P547" s="155"/>
      <c r="Q547" s="155"/>
      <c r="R547" s="155"/>
      <c r="S547" s="155"/>
      <c r="T547" s="155"/>
      <c r="U547" s="155"/>
      <c r="V547" s="155"/>
      <c r="W547" s="155"/>
      <c r="X547" s="155"/>
      <c r="Y547" s="155"/>
      <c r="Z547" s="155"/>
      <c r="AA547" s="155"/>
      <c r="AB547" s="155"/>
      <c r="AC547" s="155"/>
      <c r="AD547" s="155"/>
    </row>
    <row r="548" ht="12.75" customHeight="1">
      <c r="A548" s="134"/>
      <c r="B548" s="155"/>
      <c r="C548" s="155"/>
      <c r="D548" s="155"/>
      <c r="E548" s="155"/>
      <c r="F548" s="120"/>
      <c r="G548" s="120"/>
      <c r="H548" s="226"/>
      <c r="I548" s="226"/>
      <c r="J548" s="226"/>
      <c r="K548" s="155"/>
      <c r="L548" s="155"/>
      <c r="M548" s="155"/>
      <c r="N548" s="155"/>
      <c r="O548" s="155"/>
      <c r="P548" s="155"/>
      <c r="Q548" s="155"/>
      <c r="R548" s="155"/>
      <c r="S548" s="155"/>
      <c r="T548" s="155"/>
      <c r="U548" s="155"/>
      <c r="V548" s="155"/>
      <c r="W548" s="155"/>
      <c r="X548" s="155"/>
      <c r="Y548" s="155"/>
      <c r="Z548" s="155"/>
      <c r="AA548" s="155"/>
      <c r="AB548" s="155"/>
      <c r="AC548" s="155"/>
      <c r="AD548" s="155"/>
    </row>
    <row r="549" ht="12.75" customHeight="1">
      <c r="A549" s="134"/>
      <c r="B549" s="155"/>
      <c r="C549" s="155"/>
      <c r="D549" s="155"/>
      <c r="E549" s="155"/>
      <c r="F549" s="120"/>
      <c r="G549" s="120"/>
      <c r="H549" s="226"/>
      <c r="I549" s="226"/>
      <c r="J549" s="226"/>
      <c r="K549" s="155"/>
      <c r="L549" s="155"/>
      <c r="M549" s="155"/>
      <c r="N549" s="155"/>
      <c r="O549" s="155"/>
      <c r="P549" s="155"/>
      <c r="Q549" s="155"/>
      <c r="R549" s="155"/>
      <c r="S549" s="155"/>
      <c r="T549" s="155"/>
      <c r="U549" s="155"/>
      <c r="V549" s="155"/>
      <c r="W549" s="155"/>
      <c r="X549" s="155"/>
      <c r="Y549" s="155"/>
      <c r="Z549" s="155"/>
      <c r="AA549" s="155"/>
      <c r="AB549" s="155"/>
      <c r="AC549" s="155"/>
      <c r="AD549" s="155"/>
    </row>
    <row r="550" ht="12.75" customHeight="1">
      <c r="A550" s="134"/>
      <c r="B550" s="155"/>
      <c r="C550" s="155"/>
      <c r="D550" s="155"/>
      <c r="E550" s="155"/>
      <c r="F550" s="120"/>
      <c r="G550" s="120"/>
      <c r="H550" s="226"/>
      <c r="I550" s="226"/>
      <c r="J550" s="226"/>
      <c r="K550" s="155"/>
      <c r="L550" s="155"/>
      <c r="M550" s="155"/>
      <c r="N550" s="155"/>
      <c r="O550" s="155"/>
      <c r="P550" s="155"/>
      <c r="Q550" s="155"/>
      <c r="R550" s="155"/>
      <c r="S550" s="155"/>
      <c r="T550" s="155"/>
      <c r="U550" s="155"/>
      <c r="V550" s="155"/>
      <c r="W550" s="155"/>
      <c r="X550" s="155"/>
      <c r="Y550" s="155"/>
      <c r="Z550" s="155"/>
      <c r="AA550" s="155"/>
      <c r="AB550" s="155"/>
      <c r="AC550" s="155"/>
      <c r="AD550" s="155"/>
    </row>
    <row r="551" ht="12.75" customHeight="1">
      <c r="A551" s="134"/>
      <c r="B551" s="155"/>
      <c r="C551" s="155"/>
      <c r="D551" s="155"/>
      <c r="E551" s="155"/>
      <c r="F551" s="120"/>
      <c r="G551" s="120"/>
      <c r="H551" s="226"/>
      <c r="I551" s="226"/>
      <c r="J551" s="226"/>
      <c r="K551" s="155"/>
      <c r="L551" s="155"/>
      <c r="M551" s="155"/>
      <c r="N551" s="155"/>
      <c r="O551" s="155"/>
      <c r="P551" s="155"/>
      <c r="Q551" s="155"/>
      <c r="R551" s="155"/>
      <c r="S551" s="155"/>
      <c r="T551" s="155"/>
      <c r="U551" s="155"/>
      <c r="V551" s="155"/>
      <c r="W551" s="155"/>
      <c r="X551" s="155"/>
      <c r="Y551" s="155"/>
      <c r="Z551" s="155"/>
      <c r="AA551" s="155"/>
      <c r="AB551" s="155"/>
      <c r="AC551" s="155"/>
      <c r="AD551" s="155"/>
    </row>
    <row r="552" ht="12.75" customHeight="1">
      <c r="A552" s="134"/>
      <c r="B552" s="155"/>
      <c r="C552" s="155"/>
      <c r="D552" s="155"/>
      <c r="E552" s="155"/>
      <c r="F552" s="120"/>
      <c r="G552" s="120"/>
      <c r="H552" s="226"/>
      <c r="I552" s="226"/>
      <c r="J552" s="226"/>
      <c r="K552" s="155"/>
      <c r="L552" s="155"/>
      <c r="M552" s="155"/>
      <c r="N552" s="155"/>
      <c r="O552" s="155"/>
      <c r="P552" s="155"/>
      <c r="Q552" s="155"/>
      <c r="R552" s="155"/>
      <c r="S552" s="155"/>
      <c r="T552" s="155"/>
      <c r="U552" s="155"/>
      <c r="V552" s="155"/>
      <c r="W552" s="155"/>
      <c r="X552" s="155"/>
      <c r="Y552" s="155"/>
      <c r="Z552" s="155"/>
      <c r="AA552" s="155"/>
      <c r="AB552" s="155"/>
      <c r="AC552" s="155"/>
      <c r="AD552" s="155"/>
    </row>
    <row r="553" ht="12.75" customHeight="1">
      <c r="A553" s="134"/>
      <c r="B553" s="155"/>
      <c r="C553" s="155"/>
      <c r="D553" s="155"/>
      <c r="E553" s="155"/>
      <c r="F553" s="120"/>
      <c r="G553" s="120"/>
      <c r="H553" s="226"/>
      <c r="I553" s="226"/>
      <c r="J553" s="226"/>
      <c r="K553" s="155"/>
      <c r="L553" s="155"/>
      <c r="M553" s="155"/>
      <c r="N553" s="155"/>
      <c r="O553" s="155"/>
      <c r="P553" s="155"/>
      <c r="Q553" s="155"/>
      <c r="R553" s="155"/>
      <c r="S553" s="155"/>
      <c r="T553" s="155"/>
      <c r="U553" s="155"/>
      <c r="V553" s="155"/>
      <c r="W553" s="155"/>
      <c r="X553" s="155"/>
      <c r="Y553" s="155"/>
      <c r="Z553" s="155"/>
      <c r="AA553" s="155"/>
      <c r="AB553" s="155"/>
      <c r="AC553" s="155"/>
      <c r="AD553" s="155"/>
    </row>
    <row r="554" ht="12.75" customHeight="1">
      <c r="A554" s="134"/>
      <c r="B554" s="155"/>
      <c r="C554" s="155"/>
      <c r="D554" s="155"/>
      <c r="E554" s="155"/>
      <c r="F554" s="120"/>
      <c r="G554" s="120"/>
      <c r="H554" s="226"/>
      <c r="I554" s="226"/>
      <c r="J554" s="226"/>
      <c r="K554" s="155"/>
      <c r="L554" s="155"/>
      <c r="M554" s="155"/>
      <c r="N554" s="155"/>
      <c r="O554" s="155"/>
      <c r="P554" s="155"/>
      <c r="Q554" s="155"/>
      <c r="R554" s="155"/>
      <c r="S554" s="155"/>
      <c r="T554" s="155"/>
      <c r="U554" s="155"/>
      <c r="V554" s="155"/>
      <c r="W554" s="155"/>
      <c r="X554" s="155"/>
      <c r="Y554" s="155"/>
      <c r="Z554" s="155"/>
      <c r="AA554" s="155"/>
      <c r="AB554" s="155"/>
      <c r="AC554" s="155"/>
      <c r="AD554" s="155"/>
    </row>
    <row r="555" ht="12.75" customHeight="1">
      <c r="A555" s="134"/>
      <c r="B555" s="155"/>
      <c r="C555" s="155"/>
      <c r="D555" s="155"/>
      <c r="E555" s="155"/>
      <c r="F555" s="120"/>
      <c r="G555" s="120"/>
      <c r="H555" s="226"/>
      <c r="I555" s="226"/>
      <c r="J555" s="226"/>
      <c r="K555" s="155"/>
      <c r="L555" s="155"/>
      <c r="M555" s="155"/>
      <c r="N555" s="155"/>
      <c r="O555" s="155"/>
      <c r="P555" s="155"/>
      <c r="Q555" s="155"/>
      <c r="R555" s="155"/>
      <c r="S555" s="155"/>
      <c r="T555" s="155"/>
      <c r="U555" s="155"/>
      <c r="V555" s="155"/>
      <c r="W555" s="155"/>
      <c r="X555" s="155"/>
      <c r="Y555" s="155"/>
      <c r="Z555" s="155"/>
      <c r="AA555" s="155"/>
      <c r="AB555" s="155"/>
      <c r="AC555" s="155"/>
      <c r="AD555" s="155"/>
    </row>
    <row r="556" ht="12.75" customHeight="1">
      <c r="A556" s="134"/>
      <c r="B556" s="155"/>
      <c r="C556" s="155"/>
      <c r="D556" s="155"/>
      <c r="E556" s="155"/>
      <c r="F556" s="120"/>
      <c r="G556" s="120"/>
      <c r="H556" s="226"/>
      <c r="I556" s="226"/>
      <c r="J556" s="226"/>
      <c r="K556" s="155"/>
      <c r="L556" s="155"/>
      <c r="M556" s="155"/>
      <c r="N556" s="155"/>
      <c r="O556" s="155"/>
      <c r="P556" s="155"/>
      <c r="Q556" s="155"/>
      <c r="R556" s="155"/>
      <c r="S556" s="155"/>
      <c r="T556" s="155"/>
      <c r="U556" s="155"/>
      <c r="V556" s="155"/>
      <c r="W556" s="155"/>
      <c r="X556" s="155"/>
      <c r="Y556" s="155"/>
      <c r="Z556" s="155"/>
      <c r="AA556" s="155"/>
      <c r="AB556" s="155"/>
      <c r="AC556" s="155"/>
      <c r="AD556" s="155"/>
    </row>
    <row r="557" ht="12.75" customHeight="1">
      <c r="A557" s="134"/>
      <c r="B557" s="155"/>
      <c r="C557" s="155"/>
      <c r="D557" s="155"/>
      <c r="E557" s="155"/>
      <c r="F557" s="120"/>
      <c r="G557" s="120"/>
      <c r="H557" s="226"/>
      <c r="I557" s="226"/>
      <c r="J557" s="226"/>
      <c r="K557" s="155"/>
      <c r="L557" s="155"/>
      <c r="M557" s="155"/>
      <c r="N557" s="155"/>
      <c r="O557" s="155"/>
      <c r="P557" s="155"/>
      <c r="Q557" s="155"/>
      <c r="R557" s="155"/>
      <c r="S557" s="155"/>
      <c r="T557" s="155"/>
      <c r="U557" s="155"/>
      <c r="V557" s="155"/>
      <c r="W557" s="155"/>
      <c r="X557" s="155"/>
      <c r="Y557" s="155"/>
      <c r="Z557" s="155"/>
      <c r="AA557" s="155"/>
      <c r="AB557" s="155"/>
      <c r="AC557" s="155"/>
      <c r="AD557" s="155"/>
    </row>
    <row r="558" ht="12.75" customHeight="1">
      <c r="A558" s="134"/>
      <c r="B558" s="155"/>
      <c r="C558" s="155"/>
      <c r="D558" s="155"/>
      <c r="E558" s="155"/>
      <c r="F558" s="120"/>
      <c r="G558" s="120"/>
      <c r="H558" s="226"/>
      <c r="I558" s="226"/>
      <c r="J558" s="226"/>
      <c r="K558" s="155"/>
      <c r="L558" s="155"/>
      <c r="M558" s="155"/>
      <c r="N558" s="155"/>
      <c r="O558" s="155"/>
      <c r="P558" s="155"/>
      <c r="Q558" s="155"/>
      <c r="R558" s="155"/>
      <c r="S558" s="155"/>
      <c r="T558" s="155"/>
      <c r="U558" s="155"/>
      <c r="V558" s="155"/>
      <c r="W558" s="155"/>
      <c r="X558" s="155"/>
      <c r="Y558" s="155"/>
      <c r="Z558" s="155"/>
      <c r="AA558" s="155"/>
      <c r="AB558" s="155"/>
      <c r="AC558" s="155"/>
      <c r="AD558" s="155"/>
    </row>
    <row r="559" ht="12.75" customHeight="1">
      <c r="A559" s="134"/>
      <c r="B559" s="155"/>
      <c r="C559" s="155"/>
      <c r="D559" s="155"/>
      <c r="E559" s="155"/>
      <c r="F559" s="120"/>
      <c r="G559" s="120"/>
      <c r="H559" s="226"/>
      <c r="I559" s="226"/>
      <c r="J559" s="226"/>
      <c r="K559" s="155"/>
      <c r="L559" s="155"/>
      <c r="M559" s="155"/>
      <c r="N559" s="155"/>
      <c r="O559" s="155"/>
      <c r="P559" s="155"/>
      <c r="Q559" s="155"/>
      <c r="R559" s="155"/>
      <c r="S559" s="155"/>
      <c r="T559" s="155"/>
      <c r="U559" s="155"/>
      <c r="V559" s="155"/>
      <c r="W559" s="155"/>
      <c r="X559" s="155"/>
      <c r="Y559" s="155"/>
      <c r="Z559" s="155"/>
      <c r="AA559" s="155"/>
      <c r="AB559" s="155"/>
      <c r="AC559" s="155"/>
      <c r="AD559" s="155"/>
    </row>
    <row r="560" ht="12.75" customHeight="1">
      <c r="A560" s="134"/>
      <c r="B560" s="155"/>
      <c r="C560" s="155"/>
      <c r="D560" s="155"/>
      <c r="E560" s="155"/>
      <c r="F560" s="120"/>
      <c r="G560" s="120"/>
      <c r="H560" s="226"/>
      <c r="I560" s="226"/>
      <c r="J560" s="226"/>
      <c r="K560" s="155"/>
      <c r="L560" s="155"/>
      <c r="M560" s="155"/>
      <c r="N560" s="155"/>
      <c r="O560" s="155"/>
      <c r="P560" s="155"/>
      <c r="Q560" s="155"/>
      <c r="R560" s="155"/>
      <c r="S560" s="155"/>
      <c r="T560" s="155"/>
      <c r="U560" s="155"/>
      <c r="V560" s="155"/>
      <c r="W560" s="155"/>
      <c r="X560" s="155"/>
      <c r="Y560" s="155"/>
      <c r="Z560" s="155"/>
      <c r="AA560" s="155"/>
      <c r="AB560" s="155"/>
      <c r="AC560" s="155"/>
      <c r="AD560" s="155"/>
    </row>
    <row r="561" ht="12.75" customHeight="1">
      <c r="A561" s="134"/>
      <c r="B561" s="155"/>
      <c r="C561" s="155"/>
      <c r="D561" s="155"/>
      <c r="E561" s="155"/>
      <c r="F561" s="120"/>
      <c r="G561" s="120"/>
      <c r="H561" s="226"/>
      <c r="I561" s="226"/>
      <c r="J561" s="226"/>
      <c r="K561" s="155"/>
      <c r="L561" s="155"/>
      <c r="M561" s="155"/>
      <c r="N561" s="155"/>
      <c r="O561" s="155"/>
      <c r="P561" s="155"/>
      <c r="Q561" s="155"/>
      <c r="R561" s="155"/>
      <c r="S561" s="155"/>
      <c r="T561" s="155"/>
      <c r="U561" s="155"/>
      <c r="V561" s="155"/>
      <c r="W561" s="155"/>
      <c r="X561" s="155"/>
      <c r="Y561" s="155"/>
      <c r="Z561" s="155"/>
      <c r="AA561" s="155"/>
      <c r="AB561" s="155"/>
      <c r="AC561" s="155"/>
      <c r="AD561" s="155"/>
    </row>
    <row r="562" ht="12.75" customHeight="1">
      <c r="A562" s="134"/>
      <c r="B562" s="155"/>
      <c r="C562" s="155"/>
      <c r="D562" s="155"/>
      <c r="E562" s="155"/>
      <c r="F562" s="120"/>
      <c r="G562" s="120"/>
      <c r="H562" s="226"/>
      <c r="I562" s="226"/>
      <c r="J562" s="226"/>
      <c r="K562" s="155"/>
      <c r="L562" s="155"/>
      <c r="M562" s="155"/>
      <c r="N562" s="155"/>
      <c r="O562" s="155"/>
      <c r="P562" s="155"/>
      <c r="Q562" s="155"/>
      <c r="R562" s="155"/>
      <c r="S562" s="155"/>
      <c r="T562" s="155"/>
      <c r="U562" s="155"/>
      <c r="V562" s="155"/>
      <c r="W562" s="155"/>
      <c r="X562" s="155"/>
      <c r="Y562" s="155"/>
      <c r="Z562" s="155"/>
      <c r="AA562" s="155"/>
      <c r="AB562" s="155"/>
      <c r="AC562" s="155"/>
      <c r="AD562" s="155"/>
    </row>
    <row r="563" ht="12.75" customHeight="1">
      <c r="A563" s="134"/>
      <c r="B563" s="155"/>
      <c r="C563" s="155"/>
      <c r="D563" s="155"/>
      <c r="E563" s="155"/>
      <c r="F563" s="120"/>
      <c r="G563" s="120"/>
      <c r="H563" s="226"/>
      <c r="I563" s="226"/>
      <c r="J563" s="226"/>
      <c r="K563" s="155"/>
      <c r="L563" s="155"/>
      <c r="M563" s="155"/>
      <c r="N563" s="155"/>
      <c r="O563" s="155"/>
      <c r="P563" s="155"/>
      <c r="Q563" s="155"/>
      <c r="R563" s="155"/>
      <c r="S563" s="155"/>
      <c r="T563" s="155"/>
      <c r="U563" s="155"/>
      <c r="V563" s="155"/>
      <c r="W563" s="155"/>
      <c r="X563" s="155"/>
      <c r="Y563" s="155"/>
      <c r="Z563" s="155"/>
      <c r="AA563" s="155"/>
      <c r="AB563" s="155"/>
      <c r="AC563" s="155"/>
      <c r="AD563" s="155"/>
    </row>
    <row r="564" ht="12.75" customHeight="1">
      <c r="A564" s="134"/>
      <c r="B564" s="155"/>
      <c r="C564" s="155"/>
      <c r="D564" s="155"/>
      <c r="E564" s="155"/>
      <c r="F564" s="120"/>
      <c r="G564" s="120"/>
      <c r="H564" s="226"/>
      <c r="I564" s="226"/>
      <c r="J564" s="226"/>
      <c r="K564" s="155"/>
      <c r="L564" s="155"/>
      <c r="M564" s="155"/>
      <c r="N564" s="155"/>
      <c r="O564" s="155"/>
      <c r="P564" s="155"/>
      <c r="Q564" s="155"/>
      <c r="R564" s="155"/>
      <c r="S564" s="155"/>
      <c r="T564" s="155"/>
      <c r="U564" s="155"/>
      <c r="V564" s="155"/>
      <c r="W564" s="155"/>
      <c r="X564" s="155"/>
      <c r="Y564" s="155"/>
      <c r="Z564" s="155"/>
      <c r="AA564" s="155"/>
      <c r="AB564" s="155"/>
      <c r="AC564" s="155"/>
      <c r="AD564" s="155"/>
    </row>
    <row r="565" ht="12.75" customHeight="1">
      <c r="A565" s="134"/>
      <c r="B565" s="155"/>
      <c r="C565" s="155"/>
      <c r="D565" s="155"/>
      <c r="E565" s="155"/>
      <c r="F565" s="120"/>
      <c r="G565" s="120"/>
      <c r="H565" s="226"/>
      <c r="I565" s="226"/>
      <c r="J565" s="226"/>
      <c r="K565" s="155"/>
      <c r="L565" s="155"/>
      <c r="M565" s="155"/>
      <c r="N565" s="155"/>
      <c r="O565" s="155"/>
      <c r="P565" s="155"/>
      <c r="Q565" s="155"/>
      <c r="R565" s="155"/>
      <c r="S565" s="155"/>
      <c r="T565" s="155"/>
      <c r="U565" s="155"/>
      <c r="V565" s="155"/>
      <c r="W565" s="155"/>
      <c r="X565" s="155"/>
      <c r="Y565" s="155"/>
      <c r="Z565" s="155"/>
      <c r="AA565" s="155"/>
      <c r="AB565" s="155"/>
      <c r="AC565" s="155"/>
      <c r="AD565" s="155"/>
    </row>
    <row r="566" ht="12.75" customHeight="1">
      <c r="A566" s="134"/>
      <c r="B566" s="155"/>
      <c r="C566" s="155"/>
      <c r="D566" s="155"/>
      <c r="E566" s="155"/>
      <c r="F566" s="120"/>
      <c r="G566" s="120"/>
      <c r="H566" s="226"/>
      <c r="I566" s="226"/>
      <c r="J566" s="226"/>
      <c r="K566" s="155"/>
      <c r="L566" s="155"/>
      <c r="M566" s="155"/>
      <c r="N566" s="155"/>
      <c r="O566" s="155"/>
      <c r="P566" s="155"/>
      <c r="Q566" s="155"/>
      <c r="R566" s="155"/>
      <c r="S566" s="155"/>
      <c r="T566" s="155"/>
      <c r="U566" s="155"/>
      <c r="V566" s="155"/>
      <c r="W566" s="155"/>
      <c r="X566" s="155"/>
      <c r="Y566" s="155"/>
      <c r="Z566" s="155"/>
      <c r="AA566" s="155"/>
      <c r="AB566" s="155"/>
      <c r="AC566" s="155"/>
      <c r="AD566" s="155"/>
    </row>
    <row r="567" ht="12.75" customHeight="1">
      <c r="A567" s="134"/>
      <c r="B567" s="155"/>
      <c r="C567" s="155"/>
      <c r="D567" s="155"/>
      <c r="E567" s="155"/>
      <c r="F567" s="120"/>
      <c r="G567" s="120"/>
      <c r="H567" s="226"/>
      <c r="I567" s="226"/>
      <c r="J567" s="226"/>
      <c r="K567" s="155"/>
      <c r="L567" s="155"/>
      <c r="M567" s="155"/>
      <c r="N567" s="155"/>
      <c r="O567" s="155"/>
      <c r="P567" s="155"/>
      <c r="Q567" s="155"/>
      <c r="R567" s="155"/>
      <c r="S567" s="155"/>
      <c r="T567" s="155"/>
      <c r="U567" s="155"/>
      <c r="V567" s="155"/>
      <c r="W567" s="155"/>
      <c r="X567" s="155"/>
      <c r="Y567" s="155"/>
      <c r="Z567" s="155"/>
      <c r="AA567" s="155"/>
      <c r="AB567" s="155"/>
      <c r="AC567" s="155"/>
      <c r="AD567" s="155"/>
    </row>
    <row r="568" ht="12.75" customHeight="1">
      <c r="A568" s="134"/>
      <c r="B568" s="155"/>
      <c r="C568" s="155"/>
      <c r="D568" s="155"/>
      <c r="E568" s="155"/>
      <c r="F568" s="120"/>
      <c r="G568" s="120"/>
      <c r="H568" s="226"/>
      <c r="I568" s="226"/>
      <c r="J568" s="226"/>
      <c r="K568" s="155"/>
      <c r="L568" s="155"/>
      <c r="M568" s="155"/>
      <c r="N568" s="155"/>
      <c r="O568" s="155"/>
      <c r="P568" s="155"/>
      <c r="Q568" s="155"/>
      <c r="R568" s="155"/>
      <c r="S568" s="155"/>
      <c r="T568" s="155"/>
      <c r="U568" s="155"/>
      <c r="V568" s="155"/>
      <c r="W568" s="155"/>
      <c r="X568" s="155"/>
      <c r="Y568" s="155"/>
      <c r="Z568" s="155"/>
      <c r="AA568" s="155"/>
      <c r="AB568" s="155"/>
      <c r="AC568" s="155"/>
      <c r="AD568" s="155"/>
    </row>
    <row r="569" ht="12.75" customHeight="1">
      <c r="A569" s="134"/>
      <c r="B569" s="155"/>
      <c r="C569" s="155"/>
      <c r="D569" s="155"/>
      <c r="E569" s="155"/>
      <c r="F569" s="120"/>
      <c r="G569" s="120"/>
      <c r="H569" s="226"/>
      <c r="I569" s="226"/>
      <c r="J569" s="226"/>
      <c r="K569" s="155"/>
      <c r="L569" s="155"/>
      <c r="M569" s="155"/>
      <c r="N569" s="155"/>
      <c r="O569" s="155"/>
      <c r="P569" s="155"/>
      <c r="Q569" s="155"/>
      <c r="R569" s="155"/>
      <c r="S569" s="155"/>
      <c r="T569" s="155"/>
      <c r="U569" s="155"/>
      <c r="V569" s="155"/>
      <c r="W569" s="155"/>
      <c r="X569" s="155"/>
      <c r="Y569" s="155"/>
      <c r="Z569" s="155"/>
      <c r="AA569" s="155"/>
      <c r="AB569" s="155"/>
      <c r="AC569" s="155"/>
      <c r="AD569" s="155"/>
    </row>
    <row r="570" ht="12.75" customHeight="1">
      <c r="A570" s="134"/>
      <c r="B570" s="155"/>
      <c r="C570" s="155"/>
      <c r="D570" s="155"/>
      <c r="E570" s="155"/>
      <c r="F570" s="120"/>
      <c r="G570" s="120"/>
      <c r="H570" s="226"/>
      <c r="I570" s="226"/>
      <c r="J570" s="226"/>
      <c r="K570" s="155"/>
      <c r="L570" s="155"/>
      <c r="M570" s="155"/>
      <c r="N570" s="155"/>
      <c r="O570" s="155"/>
      <c r="P570" s="155"/>
      <c r="Q570" s="155"/>
      <c r="R570" s="155"/>
      <c r="S570" s="155"/>
      <c r="T570" s="155"/>
      <c r="U570" s="155"/>
      <c r="V570" s="155"/>
      <c r="W570" s="155"/>
      <c r="X570" s="155"/>
      <c r="Y570" s="155"/>
      <c r="Z570" s="155"/>
      <c r="AA570" s="155"/>
      <c r="AB570" s="155"/>
      <c r="AC570" s="155"/>
      <c r="AD570" s="155"/>
    </row>
    <row r="571" ht="12.75" customHeight="1">
      <c r="A571" s="134"/>
      <c r="B571" s="155"/>
      <c r="C571" s="155"/>
      <c r="D571" s="155"/>
      <c r="E571" s="155"/>
      <c r="F571" s="120"/>
      <c r="G571" s="120"/>
      <c r="H571" s="226"/>
      <c r="I571" s="226"/>
      <c r="J571" s="226"/>
      <c r="K571" s="155"/>
      <c r="L571" s="155"/>
      <c r="M571" s="155"/>
      <c r="N571" s="155"/>
      <c r="O571" s="155"/>
      <c r="P571" s="155"/>
      <c r="Q571" s="155"/>
      <c r="R571" s="155"/>
      <c r="S571" s="155"/>
      <c r="T571" s="155"/>
      <c r="U571" s="155"/>
      <c r="V571" s="155"/>
      <c r="W571" s="155"/>
      <c r="X571" s="155"/>
      <c r="Y571" s="155"/>
      <c r="Z571" s="155"/>
      <c r="AA571" s="155"/>
      <c r="AB571" s="155"/>
      <c r="AC571" s="155"/>
      <c r="AD571" s="155"/>
    </row>
    <row r="572" ht="12.75" customHeight="1">
      <c r="A572" s="134"/>
      <c r="B572" s="155"/>
      <c r="C572" s="155"/>
      <c r="D572" s="155"/>
      <c r="E572" s="155"/>
      <c r="F572" s="120"/>
      <c r="G572" s="120"/>
      <c r="H572" s="226"/>
      <c r="I572" s="226"/>
      <c r="J572" s="226"/>
      <c r="K572" s="155"/>
      <c r="L572" s="155"/>
      <c r="M572" s="155"/>
      <c r="N572" s="155"/>
      <c r="O572" s="155"/>
      <c r="P572" s="155"/>
      <c r="Q572" s="155"/>
      <c r="R572" s="155"/>
      <c r="S572" s="155"/>
      <c r="T572" s="155"/>
      <c r="U572" s="155"/>
      <c r="V572" s="155"/>
      <c r="W572" s="155"/>
      <c r="X572" s="155"/>
      <c r="Y572" s="155"/>
      <c r="Z572" s="155"/>
      <c r="AA572" s="155"/>
      <c r="AB572" s="155"/>
      <c r="AC572" s="155"/>
      <c r="AD572" s="155"/>
    </row>
    <row r="573" ht="12.75" customHeight="1">
      <c r="A573" s="134"/>
      <c r="B573" s="155"/>
      <c r="C573" s="155"/>
      <c r="D573" s="155"/>
      <c r="E573" s="155"/>
      <c r="F573" s="120"/>
      <c r="G573" s="120"/>
      <c r="H573" s="226"/>
      <c r="I573" s="226"/>
      <c r="J573" s="226"/>
      <c r="K573" s="155"/>
      <c r="L573" s="155"/>
      <c r="M573" s="155"/>
      <c r="N573" s="155"/>
      <c r="O573" s="155"/>
      <c r="P573" s="155"/>
      <c r="Q573" s="155"/>
      <c r="R573" s="155"/>
      <c r="S573" s="155"/>
      <c r="T573" s="155"/>
      <c r="U573" s="155"/>
      <c r="V573" s="155"/>
      <c r="W573" s="155"/>
      <c r="X573" s="155"/>
      <c r="Y573" s="155"/>
      <c r="Z573" s="155"/>
      <c r="AA573" s="155"/>
      <c r="AB573" s="155"/>
      <c r="AC573" s="155"/>
      <c r="AD573" s="155"/>
    </row>
    <row r="574" ht="12.75" customHeight="1">
      <c r="A574" s="134"/>
      <c r="B574" s="155"/>
      <c r="C574" s="155"/>
      <c r="D574" s="155"/>
      <c r="E574" s="155"/>
      <c r="F574" s="120"/>
      <c r="G574" s="120"/>
      <c r="H574" s="226"/>
      <c r="I574" s="226"/>
      <c r="J574" s="226"/>
      <c r="K574" s="155"/>
      <c r="L574" s="155"/>
      <c r="M574" s="155"/>
      <c r="N574" s="155"/>
      <c r="O574" s="155"/>
      <c r="P574" s="155"/>
      <c r="Q574" s="155"/>
      <c r="R574" s="155"/>
      <c r="S574" s="155"/>
      <c r="T574" s="155"/>
      <c r="U574" s="155"/>
      <c r="V574" s="155"/>
      <c r="W574" s="155"/>
      <c r="X574" s="155"/>
      <c r="Y574" s="155"/>
      <c r="Z574" s="155"/>
      <c r="AA574" s="155"/>
      <c r="AB574" s="155"/>
      <c r="AC574" s="155"/>
      <c r="AD574" s="155"/>
    </row>
    <row r="575" ht="12.75" customHeight="1">
      <c r="A575" s="134"/>
      <c r="B575" s="155"/>
      <c r="C575" s="155"/>
      <c r="D575" s="155"/>
      <c r="E575" s="155"/>
      <c r="F575" s="120"/>
      <c r="G575" s="120"/>
      <c r="H575" s="226"/>
      <c r="I575" s="226"/>
      <c r="J575" s="226"/>
      <c r="K575" s="155"/>
      <c r="L575" s="155"/>
      <c r="M575" s="155"/>
      <c r="N575" s="155"/>
      <c r="O575" s="155"/>
      <c r="P575" s="155"/>
      <c r="Q575" s="155"/>
      <c r="R575" s="155"/>
      <c r="S575" s="155"/>
      <c r="T575" s="155"/>
      <c r="U575" s="155"/>
      <c r="V575" s="155"/>
      <c r="W575" s="155"/>
      <c r="X575" s="155"/>
      <c r="Y575" s="155"/>
      <c r="Z575" s="155"/>
      <c r="AA575" s="155"/>
      <c r="AB575" s="155"/>
      <c r="AC575" s="155"/>
      <c r="AD575" s="155"/>
    </row>
    <row r="576" ht="12.75" customHeight="1">
      <c r="A576" s="134"/>
      <c r="B576" s="155"/>
      <c r="C576" s="155"/>
      <c r="D576" s="155"/>
      <c r="E576" s="155"/>
      <c r="F576" s="120"/>
      <c r="G576" s="120"/>
      <c r="H576" s="226"/>
      <c r="I576" s="226"/>
      <c r="J576" s="226"/>
      <c r="K576" s="155"/>
      <c r="L576" s="155"/>
      <c r="M576" s="155"/>
      <c r="N576" s="155"/>
      <c r="O576" s="155"/>
      <c r="P576" s="155"/>
      <c r="Q576" s="155"/>
      <c r="R576" s="155"/>
      <c r="S576" s="155"/>
      <c r="T576" s="155"/>
      <c r="U576" s="155"/>
      <c r="V576" s="155"/>
      <c r="W576" s="155"/>
      <c r="X576" s="155"/>
      <c r="Y576" s="155"/>
      <c r="Z576" s="155"/>
      <c r="AA576" s="155"/>
      <c r="AB576" s="155"/>
      <c r="AC576" s="155"/>
      <c r="AD576" s="155"/>
    </row>
    <row r="577" ht="12.75" customHeight="1">
      <c r="A577" s="134"/>
      <c r="B577" s="155"/>
      <c r="C577" s="155"/>
      <c r="D577" s="155"/>
      <c r="E577" s="155"/>
      <c r="F577" s="120"/>
      <c r="G577" s="120"/>
      <c r="H577" s="226"/>
      <c r="I577" s="226"/>
      <c r="J577" s="226"/>
      <c r="K577" s="155"/>
      <c r="L577" s="155"/>
      <c r="M577" s="155"/>
      <c r="N577" s="155"/>
      <c r="O577" s="155"/>
      <c r="P577" s="155"/>
      <c r="Q577" s="155"/>
      <c r="R577" s="155"/>
      <c r="S577" s="155"/>
      <c r="T577" s="155"/>
      <c r="U577" s="155"/>
      <c r="V577" s="155"/>
      <c r="W577" s="155"/>
      <c r="X577" s="155"/>
      <c r="Y577" s="155"/>
      <c r="Z577" s="155"/>
      <c r="AA577" s="155"/>
      <c r="AB577" s="155"/>
      <c r="AC577" s="155"/>
      <c r="AD577" s="155"/>
    </row>
    <row r="578" ht="12.75" customHeight="1">
      <c r="A578" s="134"/>
      <c r="B578" s="155"/>
      <c r="C578" s="155"/>
      <c r="D578" s="155"/>
      <c r="E578" s="155"/>
      <c r="F578" s="120"/>
      <c r="G578" s="120"/>
      <c r="H578" s="226"/>
      <c r="I578" s="226"/>
      <c r="J578" s="226"/>
      <c r="K578" s="155"/>
      <c r="L578" s="155"/>
      <c r="M578" s="155"/>
      <c r="N578" s="155"/>
      <c r="O578" s="155"/>
      <c r="P578" s="155"/>
      <c r="Q578" s="155"/>
      <c r="R578" s="155"/>
      <c r="S578" s="155"/>
      <c r="T578" s="155"/>
      <c r="U578" s="155"/>
      <c r="V578" s="155"/>
      <c r="W578" s="155"/>
      <c r="X578" s="155"/>
      <c r="Y578" s="155"/>
      <c r="Z578" s="155"/>
      <c r="AA578" s="155"/>
      <c r="AB578" s="155"/>
      <c r="AC578" s="155"/>
      <c r="AD578" s="155"/>
    </row>
    <row r="579" ht="12.75" customHeight="1">
      <c r="A579" s="134"/>
      <c r="B579" s="155"/>
      <c r="C579" s="155"/>
      <c r="D579" s="155"/>
      <c r="E579" s="155"/>
      <c r="F579" s="120"/>
      <c r="G579" s="120"/>
      <c r="H579" s="226"/>
      <c r="I579" s="226"/>
      <c r="J579" s="226"/>
      <c r="K579" s="155"/>
      <c r="L579" s="155"/>
      <c r="M579" s="155"/>
      <c r="N579" s="155"/>
      <c r="O579" s="155"/>
      <c r="P579" s="155"/>
      <c r="Q579" s="155"/>
      <c r="R579" s="155"/>
      <c r="S579" s="155"/>
      <c r="T579" s="155"/>
      <c r="U579" s="155"/>
      <c r="V579" s="155"/>
      <c r="W579" s="155"/>
      <c r="X579" s="155"/>
      <c r="Y579" s="155"/>
      <c r="Z579" s="155"/>
      <c r="AA579" s="155"/>
      <c r="AB579" s="155"/>
      <c r="AC579" s="155"/>
      <c r="AD579" s="155"/>
    </row>
    <row r="580" ht="12.75" customHeight="1">
      <c r="A580" s="134"/>
      <c r="B580" s="155"/>
      <c r="C580" s="155"/>
      <c r="D580" s="155"/>
      <c r="E580" s="155"/>
      <c r="F580" s="120"/>
      <c r="G580" s="120"/>
      <c r="H580" s="226"/>
      <c r="I580" s="226"/>
      <c r="J580" s="226"/>
      <c r="K580" s="155"/>
      <c r="L580" s="155"/>
      <c r="M580" s="155"/>
      <c r="N580" s="155"/>
      <c r="O580" s="155"/>
      <c r="P580" s="155"/>
      <c r="Q580" s="155"/>
      <c r="R580" s="155"/>
      <c r="S580" s="155"/>
      <c r="T580" s="155"/>
      <c r="U580" s="155"/>
      <c r="V580" s="155"/>
      <c r="W580" s="155"/>
      <c r="X580" s="155"/>
      <c r="Y580" s="155"/>
      <c r="Z580" s="155"/>
      <c r="AA580" s="155"/>
      <c r="AB580" s="155"/>
      <c r="AC580" s="155"/>
      <c r="AD580" s="155"/>
    </row>
    <row r="581" ht="12.75" customHeight="1">
      <c r="A581" s="134"/>
      <c r="B581" s="155"/>
      <c r="C581" s="155"/>
      <c r="D581" s="155"/>
      <c r="E581" s="155"/>
      <c r="F581" s="120"/>
      <c r="G581" s="120"/>
      <c r="H581" s="226"/>
      <c r="I581" s="226"/>
      <c r="J581" s="226"/>
      <c r="K581" s="155"/>
      <c r="L581" s="155"/>
      <c r="M581" s="155"/>
      <c r="N581" s="155"/>
      <c r="O581" s="155"/>
      <c r="P581" s="155"/>
      <c r="Q581" s="155"/>
      <c r="R581" s="155"/>
      <c r="S581" s="155"/>
      <c r="T581" s="155"/>
      <c r="U581" s="155"/>
      <c r="V581" s="155"/>
      <c r="W581" s="155"/>
      <c r="X581" s="155"/>
      <c r="Y581" s="155"/>
      <c r="Z581" s="155"/>
      <c r="AA581" s="155"/>
      <c r="AB581" s="155"/>
      <c r="AC581" s="155"/>
      <c r="AD581" s="155"/>
    </row>
    <row r="582" ht="12.75" customHeight="1">
      <c r="A582" s="134"/>
      <c r="B582" s="155"/>
      <c r="C582" s="155"/>
      <c r="D582" s="155"/>
      <c r="E582" s="155"/>
      <c r="F582" s="120"/>
      <c r="G582" s="120"/>
      <c r="H582" s="226"/>
      <c r="I582" s="226"/>
      <c r="J582" s="226"/>
      <c r="K582" s="155"/>
      <c r="L582" s="155"/>
      <c r="M582" s="155"/>
      <c r="N582" s="155"/>
      <c r="O582" s="155"/>
      <c r="P582" s="155"/>
      <c r="Q582" s="155"/>
      <c r="R582" s="155"/>
      <c r="S582" s="155"/>
      <c r="T582" s="155"/>
      <c r="U582" s="155"/>
      <c r="V582" s="155"/>
      <c r="W582" s="155"/>
      <c r="X582" s="155"/>
      <c r="Y582" s="155"/>
      <c r="Z582" s="155"/>
      <c r="AA582" s="155"/>
      <c r="AB582" s="155"/>
      <c r="AC582" s="155"/>
      <c r="AD582" s="155"/>
    </row>
    <row r="583" ht="12.75" customHeight="1">
      <c r="A583" s="134"/>
      <c r="B583" s="155"/>
      <c r="C583" s="155"/>
      <c r="D583" s="155"/>
      <c r="E583" s="155"/>
      <c r="F583" s="120"/>
      <c r="G583" s="120"/>
      <c r="H583" s="226"/>
      <c r="I583" s="226"/>
      <c r="J583" s="226"/>
      <c r="K583" s="155"/>
      <c r="L583" s="155"/>
      <c r="M583" s="155"/>
      <c r="N583" s="155"/>
      <c r="O583" s="155"/>
      <c r="P583" s="155"/>
      <c r="Q583" s="155"/>
      <c r="R583" s="155"/>
      <c r="S583" s="155"/>
      <c r="T583" s="155"/>
      <c r="U583" s="155"/>
      <c r="V583" s="155"/>
      <c r="W583" s="155"/>
      <c r="X583" s="155"/>
      <c r="Y583" s="155"/>
      <c r="Z583" s="155"/>
      <c r="AA583" s="155"/>
      <c r="AB583" s="155"/>
      <c r="AC583" s="155"/>
      <c r="AD583" s="155"/>
    </row>
    <row r="584" ht="12.75" customHeight="1">
      <c r="A584" s="134"/>
      <c r="B584" s="155"/>
      <c r="C584" s="155"/>
      <c r="D584" s="155"/>
      <c r="E584" s="155"/>
      <c r="F584" s="120"/>
      <c r="G584" s="120"/>
      <c r="H584" s="226"/>
      <c r="I584" s="226"/>
      <c r="J584" s="226"/>
      <c r="K584" s="155"/>
      <c r="L584" s="155"/>
      <c r="M584" s="155"/>
      <c r="N584" s="155"/>
      <c r="O584" s="155"/>
      <c r="P584" s="155"/>
      <c r="Q584" s="155"/>
      <c r="R584" s="155"/>
      <c r="S584" s="155"/>
      <c r="T584" s="155"/>
      <c r="U584" s="155"/>
      <c r="V584" s="155"/>
      <c r="W584" s="155"/>
      <c r="X584" s="155"/>
      <c r="Y584" s="155"/>
      <c r="Z584" s="155"/>
      <c r="AA584" s="155"/>
      <c r="AB584" s="155"/>
      <c r="AC584" s="155"/>
      <c r="AD584" s="155"/>
    </row>
    <row r="585" ht="12.75" customHeight="1">
      <c r="A585" s="134"/>
      <c r="B585" s="155"/>
      <c r="C585" s="155"/>
      <c r="D585" s="155"/>
      <c r="E585" s="155"/>
      <c r="F585" s="120"/>
      <c r="G585" s="120"/>
      <c r="H585" s="226"/>
      <c r="I585" s="226"/>
      <c r="J585" s="226"/>
      <c r="K585" s="155"/>
      <c r="L585" s="155"/>
      <c r="M585" s="155"/>
      <c r="N585" s="155"/>
      <c r="O585" s="155"/>
      <c r="P585" s="155"/>
      <c r="Q585" s="155"/>
      <c r="R585" s="155"/>
      <c r="S585" s="155"/>
      <c r="T585" s="155"/>
      <c r="U585" s="155"/>
      <c r="V585" s="155"/>
      <c r="W585" s="155"/>
      <c r="X585" s="155"/>
      <c r="Y585" s="155"/>
      <c r="Z585" s="155"/>
      <c r="AA585" s="155"/>
      <c r="AB585" s="155"/>
      <c r="AC585" s="155"/>
      <c r="AD585" s="155"/>
    </row>
    <row r="586" ht="12.75" customHeight="1">
      <c r="A586" s="134"/>
      <c r="B586" s="155"/>
      <c r="C586" s="155"/>
      <c r="D586" s="155"/>
      <c r="E586" s="155"/>
      <c r="F586" s="120"/>
      <c r="G586" s="120"/>
      <c r="H586" s="226"/>
      <c r="I586" s="226"/>
      <c r="J586" s="226"/>
      <c r="K586" s="155"/>
      <c r="L586" s="155"/>
      <c r="M586" s="155"/>
      <c r="N586" s="155"/>
      <c r="O586" s="155"/>
      <c r="P586" s="155"/>
      <c r="Q586" s="155"/>
      <c r="R586" s="155"/>
      <c r="S586" s="155"/>
      <c r="T586" s="155"/>
      <c r="U586" s="155"/>
      <c r="V586" s="155"/>
      <c r="W586" s="155"/>
      <c r="X586" s="155"/>
      <c r="Y586" s="155"/>
      <c r="Z586" s="155"/>
      <c r="AA586" s="155"/>
      <c r="AB586" s="155"/>
      <c r="AC586" s="155"/>
      <c r="AD586" s="155"/>
    </row>
    <row r="587" ht="12.75" customHeight="1">
      <c r="A587" s="134"/>
      <c r="B587" s="155"/>
      <c r="C587" s="155"/>
      <c r="D587" s="155"/>
      <c r="E587" s="155"/>
      <c r="F587" s="120"/>
      <c r="G587" s="120"/>
      <c r="H587" s="226"/>
      <c r="I587" s="226"/>
      <c r="J587" s="226"/>
      <c r="K587" s="155"/>
      <c r="L587" s="155"/>
      <c r="M587" s="155"/>
      <c r="N587" s="155"/>
      <c r="O587" s="155"/>
      <c r="P587" s="155"/>
      <c r="Q587" s="155"/>
      <c r="R587" s="155"/>
      <c r="S587" s="155"/>
      <c r="T587" s="155"/>
      <c r="U587" s="155"/>
      <c r="V587" s="155"/>
      <c r="W587" s="155"/>
      <c r="X587" s="155"/>
      <c r="Y587" s="155"/>
      <c r="Z587" s="155"/>
      <c r="AA587" s="155"/>
      <c r="AB587" s="155"/>
      <c r="AC587" s="155"/>
      <c r="AD587" s="155"/>
    </row>
    <row r="588" ht="12.75" customHeight="1">
      <c r="A588" s="134"/>
      <c r="B588" s="155"/>
      <c r="C588" s="155"/>
      <c r="D588" s="155"/>
      <c r="E588" s="155"/>
      <c r="F588" s="120"/>
      <c r="G588" s="120"/>
      <c r="H588" s="226"/>
      <c r="I588" s="226"/>
      <c r="J588" s="226"/>
      <c r="K588" s="155"/>
      <c r="L588" s="155"/>
      <c r="M588" s="155"/>
      <c r="N588" s="155"/>
      <c r="O588" s="155"/>
      <c r="P588" s="155"/>
      <c r="Q588" s="155"/>
      <c r="R588" s="155"/>
      <c r="S588" s="155"/>
      <c r="T588" s="155"/>
      <c r="U588" s="155"/>
      <c r="V588" s="155"/>
      <c r="W588" s="155"/>
      <c r="X588" s="155"/>
      <c r="Y588" s="155"/>
      <c r="Z588" s="155"/>
      <c r="AA588" s="155"/>
      <c r="AB588" s="155"/>
      <c r="AC588" s="155"/>
      <c r="AD588" s="155"/>
    </row>
    <row r="589" ht="12.75" customHeight="1">
      <c r="A589" s="134"/>
      <c r="B589" s="155"/>
      <c r="C589" s="155"/>
      <c r="D589" s="155"/>
      <c r="E589" s="155"/>
      <c r="F589" s="120"/>
      <c r="G589" s="120"/>
      <c r="H589" s="226"/>
      <c r="I589" s="226"/>
      <c r="J589" s="226"/>
      <c r="K589" s="155"/>
      <c r="L589" s="155"/>
      <c r="M589" s="155"/>
      <c r="N589" s="155"/>
      <c r="O589" s="155"/>
      <c r="P589" s="155"/>
      <c r="Q589" s="155"/>
      <c r="R589" s="155"/>
      <c r="S589" s="155"/>
      <c r="T589" s="155"/>
      <c r="U589" s="155"/>
      <c r="V589" s="155"/>
      <c r="W589" s="155"/>
      <c r="X589" s="155"/>
      <c r="Y589" s="155"/>
      <c r="Z589" s="155"/>
      <c r="AA589" s="155"/>
      <c r="AB589" s="155"/>
      <c r="AC589" s="155"/>
      <c r="AD589" s="155"/>
    </row>
    <row r="590" ht="12.75" customHeight="1">
      <c r="A590" s="134"/>
      <c r="B590" s="155"/>
      <c r="C590" s="155"/>
      <c r="D590" s="155"/>
      <c r="E590" s="155"/>
      <c r="F590" s="120"/>
      <c r="G590" s="120"/>
      <c r="H590" s="226"/>
      <c r="I590" s="226"/>
      <c r="J590" s="226"/>
      <c r="K590" s="155"/>
      <c r="L590" s="155"/>
      <c r="M590" s="155"/>
      <c r="N590" s="155"/>
      <c r="O590" s="155"/>
      <c r="P590" s="155"/>
      <c r="Q590" s="155"/>
      <c r="R590" s="155"/>
      <c r="S590" s="155"/>
      <c r="T590" s="155"/>
      <c r="U590" s="155"/>
      <c r="V590" s="155"/>
      <c r="W590" s="155"/>
      <c r="X590" s="155"/>
      <c r="Y590" s="155"/>
      <c r="Z590" s="155"/>
      <c r="AA590" s="155"/>
      <c r="AB590" s="155"/>
      <c r="AC590" s="155"/>
      <c r="AD590" s="155"/>
    </row>
    <row r="591" ht="12.75" customHeight="1">
      <c r="A591" s="134"/>
      <c r="B591" s="155"/>
      <c r="C591" s="155"/>
      <c r="D591" s="155"/>
      <c r="E591" s="155"/>
      <c r="F591" s="120"/>
      <c r="G591" s="120"/>
      <c r="H591" s="226"/>
      <c r="I591" s="226"/>
      <c r="J591" s="226"/>
      <c r="K591" s="155"/>
      <c r="L591" s="155"/>
      <c r="M591" s="155"/>
      <c r="N591" s="155"/>
      <c r="O591" s="155"/>
      <c r="P591" s="155"/>
      <c r="Q591" s="155"/>
      <c r="R591" s="155"/>
      <c r="S591" s="155"/>
      <c r="T591" s="155"/>
      <c r="U591" s="155"/>
      <c r="V591" s="155"/>
      <c r="W591" s="155"/>
      <c r="X591" s="155"/>
      <c r="Y591" s="155"/>
      <c r="Z591" s="155"/>
      <c r="AA591" s="155"/>
      <c r="AB591" s="155"/>
      <c r="AC591" s="155"/>
      <c r="AD591" s="155"/>
    </row>
    <row r="592" ht="12.75" customHeight="1">
      <c r="A592" s="134"/>
      <c r="B592" s="155"/>
      <c r="C592" s="155"/>
      <c r="D592" s="155"/>
      <c r="E592" s="155"/>
      <c r="F592" s="120"/>
      <c r="G592" s="120"/>
      <c r="H592" s="226"/>
      <c r="I592" s="226"/>
      <c r="J592" s="226"/>
      <c r="K592" s="155"/>
      <c r="L592" s="155"/>
      <c r="M592" s="155"/>
      <c r="N592" s="155"/>
      <c r="O592" s="155"/>
      <c r="P592" s="155"/>
      <c r="Q592" s="155"/>
      <c r="R592" s="155"/>
      <c r="S592" s="155"/>
      <c r="T592" s="155"/>
      <c r="U592" s="155"/>
      <c r="V592" s="155"/>
      <c r="W592" s="155"/>
      <c r="X592" s="155"/>
      <c r="Y592" s="155"/>
      <c r="Z592" s="155"/>
      <c r="AA592" s="155"/>
      <c r="AB592" s="155"/>
      <c r="AC592" s="155"/>
      <c r="AD592" s="155"/>
    </row>
    <row r="593" ht="12.75" customHeight="1">
      <c r="A593" s="134"/>
      <c r="B593" s="155"/>
      <c r="C593" s="155"/>
      <c r="D593" s="155"/>
      <c r="E593" s="155"/>
      <c r="F593" s="120"/>
      <c r="G593" s="120"/>
      <c r="H593" s="226"/>
      <c r="I593" s="226"/>
      <c r="J593" s="226"/>
      <c r="K593" s="155"/>
      <c r="L593" s="155"/>
      <c r="M593" s="155"/>
      <c r="N593" s="155"/>
      <c r="O593" s="155"/>
      <c r="P593" s="155"/>
      <c r="Q593" s="155"/>
      <c r="R593" s="155"/>
      <c r="S593" s="155"/>
      <c r="T593" s="155"/>
      <c r="U593" s="155"/>
      <c r="V593" s="155"/>
      <c r="W593" s="155"/>
      <c r="X593" s="155"/>
      <c r="Y593" s="155"/>
      <c r="Z593" s="155"/>
      <c r="AA593" s="155"/>
      <c r="AB593" s="155"/>
      <c r="AC593" s="155"/>
      <c r="AD593" s="155"/>
    </row>
    <row r="594" ht="12.75" customHeight="1">
      <c r="A594" s="134"/>
      <c r="B594" s="155"/>
      <c r="C594" s="155"/>
      <c r="D594" s="155"/>
      <c r="E594" s="155"/>
      <c r="F594" s="120"/>
      <c r="G594" s="120"/>
      <c r="H594" s="226"/>
      <c r="I594" s="226"/>
      <c r="J594" s="226"/>
      <c r="K594" s="155"/>
      <c r="L594" s="155"/>
      <c r="M594" s="155"/>
      <c r="N594" s="155"/>
      <c r="O594" s="155"/>
      <c r="P594" s="155"/>
      <c r="Q594" s="155"/>
      <c r="R594" s="155"/>
      <c r="S594" s="155"/>
      <c r="T594" s="155"/>
      <c r="U594" s="155"/>
      <c r="V594" s="155"/>
      <c r="W594" s="155"/>
      <c r="X594" s="155"/>
      <c r="Y594" s="155"/>
      <c r="Z594" s="155"/>
      <c r="AA594" s="155"/>
      <c r="AB594" s="155"/>
      <c r="AC594" s="155"/>
      <c r="AD594" s="155"/>
    </row>
    <row r="595" ht="12.75" customHeight="1">
      <c r="A595" s="134"/>
      <c r="B595" s="155"/>
      <c r="C595" s="155"/>
      <c r="D595" s="155"/>
      <c r="E595" s="155"/>
      <c r="F595" s="120"/>
      <c r="G595" s="120"/>
      <c r="H595" s="226"/>
      <c r="I595" s="226"/>
      <c r="J595" s="226"/>
      <c r="K595" s="155"/>
      <c r="L595" s="155"/>
      <c r="M595" s="155"/>
      <c r="N595" s="155"/>
      <c r="O595" s="155"/>
      <c r="P595" s="155"/>
      <c r="Q595" s="155"/>
      <c r="R595" s="155"/>
      <c r="S595" s="155"/>
      <c r="T595" s="155"/>
      <c r="U595" s="155"/>
      <c r="V595" s="155"/>
      <c r="W595" s="155"/>
      <c r="X595" s="155"/>
      <c r="Y595" s="155"/>
      <c r="Z595" s="155"/>
      <c r="AA595" s="155"/>
      <c r="AB595" s="155"/>
      <c r="AC595" s="155"/>
      <c r="AD595" s="155"/>
    </row>
    <row r="596" ht="12.75" customHeight="1">
      <c r="A596" s="134"/>
      <c r="B596" s="155"/>
      <c r="C596" s="155"/>
      <c r="D596" s="155"/>
      <c r="E596" s="155"/>
      <c r="F596" s="120"/>
      <c r="G596" s="120"/>
      <c r="H596" s="226"/>
      <c r="I596" s="226"/>
      <c r="J596" s="226"/>
      <c r="K596" s="155"/>
      <c r="L596" s="155"/>
      <c r="M596" s="155"/>
      <c r="N596" s="155"/>
      <c r="O596" s="155"/>
      <c r="P596" s="155"/>
      <c r="Q596" s="155"/>
      <c r="R596" s="155"/>
      <c r="S596" s="155"/>
      <c r="T596" s="155"/>
      <c r="U596" s="155"/>
      <c r="V596" s="155"/>
      <c r="W596" s="155"/>
      <c r="X596" s="155"/>
      <c r="Y596" s="155"/>
      <c r="Z596" s="155"/>
      <c r="AA596" s="155"/>
      <c r="AB596" s="155"/>
      <c r="AC596" s="155"/>
      <c r="AD596" s="155"/>
    </row>
    <row r="597" ht="12.75" customHeight="1">
      <c r="A597" s="134"/>
      <c r="B597" s="155"/>
      <c r="C597" s="155"/>
      <c r="D597" s="155"/>
      <c r="E597" s="155"/>
      <c r="F597" s="120"/>
      <c r="G597" s="120"/>
      <c r="H597" s="226"/>
      <c r="I597" s="226"/>
      <c r="J597" s="226"/>
      <c r="K597" s="155"/>
      <c r="L597" s="155"/>
      <c r="M597" s="155"/>
      <c r="N597" s="155"/>
      <c r="O597" s="155"/>
      <c r="P597" s="155"/>
      <c r="Q597" s="155"/>
      <c r="R597" s="155"/>
      <c r="S597" s="155"/>
      <c r="T597" s="155"/>
      <c r="U597" s="155"/>
      <c r="V597" s="155"/>
      <c r="W597" s="155"/>
      <c r="X597" s="155"/>
      <c r="Y597" s="155"/>
      <c r="Z597" s="155"/>
      <c r="AA597" s="155"/>
      <c r="AB597" s="155"/>
      <c r="AC597" s="155"/>
      <c r="AD597" s="155"/>
    </row>
    <row r="598" ht="12.75" customHeight="1">
      <c r="A598" s="134"/>
      <c r="B598" s="155"/>
      <c r="C598" s="155"/>
      <c r="D598" s="155"/>
      <c r="E598" s="155"/>
      <c r="F598" s="120"/>
      <c r="G598" s="120"/>
      <c r="H598" s="226"/>
      <c r="I598" s="226"/>
      <c r="J598" s="226"/>
      <c r="K598" s="155"/>
      <c r="L598" s="155"/>
      <c r="M598" s="155"/>
      <c r="N598" s="155"/>
      <c r="O598" s="155"/>
      <c r="P598" s="155"/>
      <c r="Q598" s="155"/>
      <c r="R598" s="155"/>
      <c r="S598" s="155"/>
      <c r="T598" s="155"/>
      <c r="U598" s="155"/>
      <c r="V598" s="155"/>
      <c r="W598" s="155"/>
      <c r="X598" s="155"/>
      <c r="Y598" s="155"/>
      <c r="Z598" s="155"/>
      <c r="AA598" s="155"/>
      <c r="AB598" s="155"/>
      <c r="AC598" s="155"/>
      <c r="AD598" s="155"/>
    </row>
    <row r="599" ht="12.75" customHeight="1">
      <c r="A599" s="134"/>
      <c r="B599" s="155"/>
      <c r="C599" s="155"/>
      <c r="D599" s="155"/>
      <c r="E599" s="155"/>
      <c r="F599" s="120"/>
      <c r="G599" s="120"/>
      <c r="H599" s="226"/>
      <c r="I599" s="226"/>
      <c r="J599" s="226"/>
      <c r="K599" s="155"/>
      <c r="L599" s="155"/>
      <c r="M599" s="155"/>
      <c r="N599" s="155"/>
      <c r="O599" s="155"/>
      <c r="P599" s="155"/>
      <c r="Q599" s="155"/>
      <c r="R599" s="155"/>
      <c r="S599" s="155"/>
      <c r="T599" s="155"/>
      <c r="U599" s="155"/>
      <c r="V599" s="155"/>
      <c r="W599" s="155"/>
      <c r="X599" s="155"/>
      <c r="Y599" s="155"/>
      <c r="Z599" s="155"/>
      <c r="AA599" s="155"/>
      <c r="AB599" s="155"/>
      <c r="AC599" s="155"/>
      <c r="AD599" s="155"/>
    </row>
    <row r="600" ht="12.75" customHeight="1">
      <c r="A600" s="134"/>
      <c r="B600" s="155"/>
      <c r="C600" s="155"/>
      <c r="D600" s="155"/>
      <c r="E600" s="155"/>
      <c r="F600" s="120"/>
      <c r="G600" s="120"/>
      <c r="H600" s="226"/>
      <c r="I600" s="226"/>
      <c r="J600" s="226"/>
      <c r="K600" s="155"/>
      <c r="L600" s="155"/>
      <c r="M600" s="155"/>
      <c r="N600" s="155"/>
      <c r="O600" s="155"/>
      <c r="P600" s="155"/>
      <c r="Q600" s="155"/>
      <c r="R600" s="155"/>
      <c r="S600" s="155"/>
      <c r="T600" s="155"/>
      <c r="U600" s="155"/>
      <c r="V600" s="155"/>
      <c r="W600" s="155"/>
      <c r="X600" s="155"/>
      <c r="Y600" s="155"/>
      <c r="Z600" s="155"/>
      <c r="AA600" s="155"/>
      <c r="AB600" s="155"/>
      <c r="AC600" s="155"/>
      <c r="AD600" s="155"/>
    </row>
    <row r="601" ht="12.75" customHeight="1">
      <c r="A601" s="134"/>
      <c r="B601" s="155"/>
      <c r="C601" s="155"/>
      <c r="D601" s="155"/>
      <c r="E601" s="155"/>
      <c r="F601" s="120"/>
      <c r="G601" s="120"/>
      <c r="H601" s="226"/>
      <c r="I601" s="226"/>
      <c r="J601" s="226"/>
      <c r="K601" s="155"/>
      <c r="L601" s="155"/>
      <c r="M601" s="155"/>
      <c r="N601" s="155"/>
      <c r="O601" s="155"/>
      <c r="P601" s="155"/>
      <c r="Q601" s="155"/>
      <c r="R601" s="155"/>
      <c r="S601" s="155"/>
      <c r="T601" s="155"/>
      <c r="U601" s="155"/>
      <c r="V601" s="155"/>
      <c r="W601" s="155"/>
      <c r="X601" s="155"/>
      <c r="Y601" s="155"/>
      <c r="Z601" s="155"/>
      <c r="AA601" s="155"/>
      <c r="AB601" s="155"/>
      <c r="AC601" s="155"/>
      <c r="AD601" s="155"/>
    </row>
    <row r="602" ht="12.75" customHeight="1">
      <c r="A602" s="134"/>
      <c r="B602" s="155"/>
      <c r="C602" s="155"/>
      <c r="D602" s="155"/>
      <c r="E602" s="155"/>
      <c r="F602" s="120"/>
      <c r="G602" s="120"/>
      <c r="H602" s="226"/>
      <c r="I602" s="226"/>
      <c r="J602" s="226"/>
      <c r="K602" s="155"/>
      <c r="L602" s="155"/>
      <c r="M602" s="155"/>
      <c r="N602" s="155"/>
      <c r="O602" s="155"/>
      <c r="P602" s="155"/>
      <c r="Q602" s="155"/>
      <c r="R602" s="155"/>
      <c r="S602" s="155"/>
      <c r="T602" s="155"/>
      <c r="U602" s="155"/>
      <c r="V602" s="155"/>
      <c r="W602" s="155"/>
      <c r="X602" s="155"/>
      <c r="Y602" s="155"/>
      <c r="Z602" s="155"/>
      <c r="AA602" s="155"/>
      <c r="AB602" s="155"/>
      <c r="AC602" s="155"/>
      <c r="AD602" s="155"/>
    </row>
    <row r="603" ht="12.75" customHeight="1">
      <c r="A603" s="134"/>
      <c r="B603" s="155"/>
      <c r="C603" s="155"/>
      <c r="D603" s="155"/>
      <c r="E603" s="155"/>
      <c r="F603" s="120"/>
      <c r="G603" s="120"/>
      <c r="H603" s="226"/>
      <c r="I603" s="226"/>
      <c r="J603" s="226"/>
      <c r="K603" s="155"/>
      <c r="L603" s="155"/>
      <c r="M603" s="155"/>
      <c r="N603" s="155"/>
      <c r="O603" s="155"/>
      <c r="P603" s="155"/>
      <c r="Q603" s="155"/>
      <c r="R603" s="155"/>
      <c r="S603" s="155"/>
      <c r="T603" s="155"/>
      <c r="U603" s="155"/>
      <c r="V603" s="155"/>
      <c r="W603" s="155"/>
      <c r="X603" s="155"/>
      <c r="Y603" s="155"/>
      <c r="Z603" s="155"/>
      <c r="AA603" s="155"/>
      <c r="AB603" s="155"/>
      <c r="AC603" s="155"/>
      <c r="AD603" s="155"/>
    </row>
    <row r="604" ht="12.75" customHeight="1">
      <c r="A604" s="134"/>
      <c r="B604" s="155"/>
      <c r="C604" s="155"/>
      <c r="D604" s="155"/>
      <c r="E604" s="155"/>
      <c r="F604" s="120"/>
      <c r="G604" s="120"/>
      <c r="H604" s="226"/>
      <c r="I604" s="226"/>
      <c r="J604" s="226"/>
      <c r="K604" s="155"/>
      <c r="L604" s="155"/>
      <c r="M604" s="155"/>
      <c r="N604" s="155"/>
      <c r="O604" s="155"/>
      <c r="P604" s="155"/>
      <c r="Q604" s="155"/>
      <c r="R604" s="155"/>
      <c r="S604" s="155"/>
      <c r="T604" s="155"/>
      <c r="U604" s="155"/>
      <c r="V604" s="155"/>
      <c r="W604" s="155"/>
      <c r="X604" s="155"/>
      <c r="Y604" s="155"/>
      <c r="Z604" s="155"/>
      <c r="AA604" s="155"/>
      <c r="AB604" s="155"/>
      <c r="AC604" s="155"/>
      <c r="AD604" s="155"/>
    </row>
    <row r="605" ht="12.75" customHeight="1">
      <c r="A605" s="134"/>
      <c r="B605" s="155"/>
      <c r="C605" s="155"/>
      <c r="D605" s="155"/>
      <c r="E605" s="155"/>
      <c r="F605" s="120"/>
      <c r="G605" s="120"/>
      <c r="H605" s="226"/>
      <c r="I605" s="226"/>
      <c r="J605" s="226"/>
      <c r="K605" s="155"/>
      <c r="L605" s="155"/>
      <c r="M605" s="155"/>
      <c r="N605" s="155"/>
      <c r="O605" s="155"/>
      <c r="P605" s="155"/>
      <c r="Q605" s="155"/>
      <c r="R605" s="155"/>
      <c r="S605" s="155"/>
      <c r="T605" s="155"/>
      <c r="U605" s="155"/>
      <c r="V605" s="155"/>
      <c r="W605" s="155"/>
      <c r="X605" s="155"/>
      <c r="Y605" s="155"/>
      <c r="Z605" s="155"/>
      <c r="AA605" s="155"/>
      <c r="AB605" s="155"/>
      <c r="AC605" s="155"/>
      <c r="AD605" s="155"/>
    </row>
    <row r="606" ht="12.75" customHeight="1">
      <c r="A606" s="134"/>
      <c r="B606" s="155"/>
      <c r="C606" s="155"/>
      <c r="D606" s="155"/>
      <c r="E606" s="155"/>
      <c r="F606" s="120"/>
      <c r="G606" s="120"/>
      <c r="H606" s="226"/>
      <c r="I606" s="226"/>
      <c r="J606" s="226"/>
      <c r="K606" s="155"/>
      <c r="L606" s="155"/>
      <c r="M606" s="155"/>
      <c r="N606" s="155"/>
      <c r="O606" s="155"/>
      <c r="P606" s="155"/>
      <c r="Q606" s="155"/>
      <c r="R606" s="155"/>
      <c r="S606" s="155"/>
      <c r="T606" s="155"/>
      <c r="U606" s="155"/>
      <c r="V606" s="155"/>
      <c r="W606" s="155"/>
      <c r="X606" s="155"/>
      <c r="Y606" s="155"/>
      <c r="Z606" s="155"/>
      <c r="AA606" s="155"/>
      <c r="AB606" s="155"/>
      <c r="AC606" s="155"/>
      <c r="AD606" s="155"/>
    </row>
    <row r="607" ht="12.75" customHeight="1">
      <c r="A607" s="134"/>
      <c r="B607" s="155"/>
      <c r="C607" s="155"/>
      <c r="D607" s="155"/>
      <c r="E607" s="155"/>
      <c r="F607" s="120"/>
      <c r="G607" s="120"/>
      <c r="H607" s="226"/>
      <c r="I607" s="226"/>
      <c r="J607" s="226"/>
      <c r="K607" s="155"/>
      <c r="L607" s="155"/>
      <c r="M607" s="155"/>
      <c r="N607" s="155"/>
      <c r="O607" s="155"/>
      <c r="P607" s="155"/>
      <c r="Q607" s="155"/>
      <c r="R607" s="155"/>
      <c r="S607" s="155"/>
      <c r="T607" s="155"/>
      <c r="U607" s="155"/>
      <c r="V607" s="155"/>
      <c r="W607" s="155"/>
      <c r="X607" s="155"/>
      <c r="Y607" s="155"/>
      <c r="Z607" s="155"/>
      <c r="AA607" s="155"/>
      <c r="AB607" s="155"/>
      <c r="AC607" s="155"/>
      <c r="AD607" s="155"/>
    </row>
    <row r="608" ht="12.75" customHeight="1">
      <c r="A608" s="134"/>
      <c r="B608" s="155"/>
      <c r="C608" s="155"/>
      <c r="D608" s="155"/>
      <c r="E608" s="155"/>
      <c r="F608" s="120"/>
      <c r="G608" s="120"/>
      <c r="H608" s="226"/>
      <c r="I608" s="226"/>
      <c r="J608" s="226"/>
      <c r="K608" s="155"/>
      <c r="L608" s="155"/>
      <c r="M608" s="155"/>
      <c r="N608" s="155"/>
      <c r="O608" s="155"/>
      <c r="P608" s="155"/>
      <c r="Q608" s="155"/>
      <c r="R608" s="155"/>
      <c r="S608" s="155"/>
      <c r="T608" s="155"/>
      <c r="U608" s="155"/>
      <c r="V608" s="155"/>
      <c r="W608" s="155"/>
      <c r="X608" s="155"/>
      <c r="Y608" s="155"/>
      <c r="Z608" s="155"/>
      <c r="AA608" s="155"/>
      <c r="AB608" s="155"/>
      <c r="AC608" s="155"/>
      <c r="AD608" s="155"/>
    </row>
    <row r="609" ht="12.75" customHeight="1">
      <c r="A609" s="134"/>
      <c r="B609" s="155"/>
      <c r="C609" s="155"/>
      <c r="D609" s="155"/>
      <c r="E609" s="155"/>
      <c r="F609" s="120"/>
      <c r="G609" s="120"/>
      <c r="H609" s="226"/>
      <c r="I609" s="226"/>
      <c r="J609" s="226"/>
      <c r="K609" s="155"/>
      <c r="L609" s="155"/>
      <c r="M609" s="155"/>
      <c r="N609" s="155"/>
      <c r="O609" s="155"/>
      <c r="P609" s="155"/>
      <c r="Q609" s="155"/>
      <c r="R609" s="155"/>
      <c r="S609" s="155"/>
      <c r="T609" s="155"/>
      <c r="U609" s="155"/>
      <c r="V609" s="155"/>
      <c r="W609" s="155"/>
      <c r="X609" s="155"/>
      <c r="Y609" s="155"/>
      <c r="Z609" s="155"/>
      <c r="AA609" s="155"/>
      <c r="AB609" s="155"/>
      <c r="AC609" s="155"/>
      <c r="AD609" s="155"/>
    </row>
    <row r="610" ht="12.75" customHeight="1">
      <c r="A610" s="134"/>
      <c r="B610" s="155"/>
      <c r="C610" s="155"/>
      <c r="D610" s="155"/>
      <c r="E610" s="155"/>
      <c r="F610" s="120"/>
      <c r="G610" s="120"/>
      <c r="H610" s="226"/>
      <c r="I610" s="226"/>
      <c r="J610" s="226"/>
      <c r="K610" s="155"/>
      <c r="L610" s="155"/>
      <c r="M610" s="155"/>
      <c r="N610" s="155"/>
      <c r="O610" s="155"/>
      <c r="P610" s="155"/>
      <c r="Q610" s="155"/>
      <c r="R610" s="155"/>
      <c r="S610" s="155"/>
      <c r="T610" s="155"/>
      <c r="U610" s="155"/>
      <c r="V610" s="155"/>
      <c r="W610" s="155"/>
      <c r="X610" s="155"/>
      <c r="Y610" s="155"/>
      <c r="Z610" s="155"/>
      <c r="AA610" s="155"/>
      <c r="AB610" s="155"/>
      <c r="AC610" s="155"/>
      <c r="AD610" s="155"/>
    </row>
    <row r="611" ht="12.75" customHeight="1">
      <c r="A611" s="134"/>
      <c r="B611" s="155"/>
      <c r="C611" s="155"/>
      <c r="D611" s="155"/>
      <c r="E611" s="155"/>
      <c r="F611" s="120"/>
      <c r="G611" s="120"/>
      <c r="H611" s="226"/>
      <c r="I611" s="226"/>
      <c r="J611" s="226"/>
      <c r="K611" s="155"/>
      <c r="L611" s="155"/>
      <c r="M611" s="155"/>
      <c r="N611" s="155"/>
      <c r="O611" s="155"/>
      <c r="P611" s="155"/>
      <c r="Q611" s="155"/>
      <c r="R611" s="155"/>
      <c r="S611" s="155"/>
      <c r="T611" s="155"/>
      <c r="U611" s="155"/>
      <c r="V611" s="155"/>
      <c r="W611" s="155"/>
      <c r="X611" s="155"/>
      <c r="Y611" s="155"/>
      <c r="Z611" s="155"/>
      <c r="AA611" s="155"/>
      <c r="AB611" s="155"/>
      <c r="AC611" s="155"/>
      <c r="AD611" s="155"/>
    </row>
    <row r="612" ht="12.75" customHeight="1">
      <c r="A612" s="134"/>
      <c r="B612" s="155"/>
      <c r="C612" s="155"/>
      <c r="D612" s="155"/>
      <c r="E612" s="155"/>
      <c r="F612" s="120"/>
      <c r="G612" s="120"/>
      <c r="H612" s="226"/>
      <c r="I612" s="226"/>
      <c r="J612" s="226"/>
      <c r="K612" s="155"/>
      <c r="L612" s="155"/>
      <c r="M612" s="155"/>
      <c r="N612" s="155"/>
      <c r="O612" s="155"/>
      <c r="P612" s="155"/>
      <c r="Q612" s="155"/>
      <c r="R612" s="155"/>
      <c r="S612" s="155"/>
      <c r="T612" s="155"/>
      <c r="U612" s="155"/>
      <c r="V612" s="155"/>
      <c r="W612" s="155"/>
      <c r="X612" s="155"/>
      <c r="Y612" s="155"/>
      <c r="Z612" s="155"/>
      <c r="AA612" s="155"/>
      <c r="AB612" s="155"/>
      <c r="AC612" s="155"/>
      <c r="AD612" s="155"/>
    </row>
    <row r="613" ht="12.75" customHeight="1">
      <c r="A613" s="134"/>
      <c r="B613" s="155"/>
      <c r="C613" s="155"/>
      <c r="D613" s="155"/>
      <c r="E613" s="155"/>
      <c r="F613" s="120"/>
      <c r="G613" s="120"/>
      <c r="H613" s="226"/>
      <c r="I613" s="226"/>
      <c r="J613" s="226"/>
      <c r="K613" s="155"/>
      <c r="L613" s="155"/>
      <c r="M613" s="155"/>
      <c r="N613" s="155"/>
      <c r="O613" s="155"/>
      <c r="P613" s="155"/>
      <c r="Q613" s="155"/>
      <c r="R613" s="155"/>
      <c r="S613" s="155"/>
      <c r="T613" s="155"/>
      <c r="U613" s="155"/>
      <c r="V613" s="155"/>
      <c r="W613" s="155"/>
      <c r="X613" s="155"/>
      <c r="Y613" s="155"/>
      <c r="Z613" s="155"/>
      <c r="AA613" s="155"/>
      <c r="AB613" s="155"/>
      <c r="AC613" s="155"/>
      <c r="AD613" s="155"/>
    </row>
    <row r="614" ht="12.75" customHeight="1">
      <c r="A614" s="134"/>
      <c r="B614" s="155"/>
      <c r="C614" s="155"/>
      <c r="D614" s="155"/>
      <c r="E614" s="155"/>
      <c r="F614" s="120"/>
      <c r="G614" s="120"/>
      <c r="H614" s="226"/>
      <c r="I614" s="226"/>
      <c r="J614" s="226"/>
      <c r="K614" s="155"/>
      <c r="L614" s="155"/>
      <c r="M614" s="155"/>
      <c r="N614" s="155"/>
      <c r="O614" s="155"/>
      <c r="P614" s="155"/>
      <c r="Q614" s="155"/>
      <c r="R614" s="155"/>
      <c r="S614" s="155"/>
      <c r="T614" s="155"/>
      <c r="U614" s="155"/>
      <c r="V614" s="155"/>
      <c r="W614" s="155"/>
      <c r="X614" s="155"/>
      <c r="Y614" s="155"/>
      <c r="Z614" s="155"/>
      <c r="AA614" s="155"/>
      <c r="AB614" s="155"/>
      <c r="AC614" s="155"/>
      <c r="AD614" s="155"/>
    </row>
    <row r="615" ht="12.75" customHeight="1">
      <c r="A615" s="134"/>
      <c r="B615" s="155"/>
      <c r="C615" s="155"/>
      <c r="D615" s="155"/>
      <c r="E615" s="155"/>
      <c r="F615" s="120"/>
      <c r="G615" s="120"/>
      <c r="H615" s="226"/>
      <c r="I615" s="226"/>
      <c r="J615" s="226"/>
      <c r="K615" s="155"/>
      <c r="L615" s="155"/>
      <c r="M615" s="155"/>
      <c r="N615" s="155"/>
      <c r="O615" s="155"/>
      <c r="P615" s="155"/>
      <c r="Q615" s="155"/>
      <c r="R615" s="155"/>
      <c r="S615" s="155"/>
      <c r="T615" s="155"/>
      <c r="U615" s="155"/>
      <c r="V615" s="155"/>
      <c r="W615" s="155"/>
      <c r="X615" s="155"/>
      <c r="Y615" s="155"/>
      <c r="Z615" s="155"/>
      <c r="AA615" s="155"/>
      <c r="AB615" s="155"/>
      <c r="AC615" s="155"/>
      <c r="AD615" s="155"/>
    </row>
    <row r="616" ht="12.75" customHeight="1">
      <c r="A616" s="134"/>
      <c r="B616" s="155"/>
      <c r="C616" s="155"/>
      <c r="D616" s="155"/>
      <c r="E616" s="155"/>
      <c r="F616" s="120"/>
      <c r="G616" s="120"/>
      <c r="H616" s="226"/>
      <c r="I616" s="226"/>
      <c r="J616" s="226"/>
      <c r="K616" s="155"/>
      <c r="L616" s="155"/>
      <c r="M616" s="155"/>
      <c r="N616" s="155"/>
      <c r="O616" s="155"/>
      <c r="P616" s="155"/>
      <c r="Q616" s="155"/>
      <c r="R616" s="155"/>
      <c r="S616" s="155"/>
      <c r="T616" s="155"/>
      <c r="U616" s="155"/>
      <c r="V616" s="155"/>
      <c r="W616" s="155"/>
      <c r="X616" s="155"/>
      <c r="Y616" s="155"/>
      <c r="Z616" s="155"/>
      <c r="AA616" s="155"/>
      <c r="AB616" s="155"/>
      <c r="AC616" s="155"/>
      <c r="AD616" s="155"/>
    </row>
    <row r="617" ht="12.75" customHeight="1">
      <c r="A617" s="134"/>
      <c r="B617" s="155"/>
      <c r="C617" s="155"/>
      <c r="D617" s="155"/>
      <c r="E617" s="155"/>
      <c r="F617" s="120"/>
      <c r="G617" s="120"/>
      <c r="H617" s="226"/>
      <c r="I617" s="226"/>
      <c r="J617" s="226"/>
      <c r="K617" s="155"/>
      <c r="L617" s="155"/>
      <c r="M617" s="155"/>
      <c r="N617" s="155"/>
      <c r="O617" s="155"/>
      <c r="P617" s="155"/>
      <c r="Q617" s="155"/>
      <c r="R617" s="155"/>
      <c r="S617" s="155"/>
      <c r="T617" s="155"/>
      <c r="U617" s="155"/>
      <c r="V617" s="155"/>
      <c r="W617" s="155"/>
      <c r="X617" s="155"/>
      <c r="Y617" s="155"/>
      <c r="Z617" s="155"/>
      <c r="AA617" s="155"/>
      <c r="AB617" s="155"/>
      <c r="AC617" s="155"/>
      <c r="AD617" s="155"/>
    </row>
    <row r="618" ht="12.75" customHeight="1">
      <c r="A618" s="134"/>
      <c r="B618" s="155"/>
      <c r="C618" s="155"/>
      <c r="D618" s="155"/>
      <c r="E618" s="155"/>
      <c r="F618" s="120"/>
      <c r="G618" s="120"/>
      <c r="H618" s="226"/>
      <c r="I618" s="226"/>
      <c r="J618" s="226"/>
      <c r="K618" s="155"/>
      <c r="L618" s="155"/>
      <c r="M618" s="155"/>
      <c r="N618" s="155"/>
      <c r="O618" s="155"/>
      <c r="P618" s="155"/>
      <c r="Q618" s="155"/>
      <c r="R618" s="155"/>
      <c r="S618" s="155"/>
      <c r="T618" s="155"/>
      <c r="U618" s="155"/>
      <c r="V618" s="155"/>
      <c r="W618" s="155"/>
      <c r="X618" s="155"/>
      <c r="Y618" s="155"/>
      <c r="Z618" s="155"/>
      <c r="AA618" s="155"/>
      <c r="AB618" s="155"/>
      <c r="AC618" s="155"/>
      <c r="AD618" s="155"/>
    </row>
    <row r="619" ht="12.75" customHeight="1">
      <c r="A619" s="134"/>
      <c r="B619" s="155"/>
      <c r="C619" s="155"/>
      <c r="D619" s="155"/>
      <c r="E619" s="155"/>
      <c r="F619" s="120"/>
      <c r="G619" s="120"/>
      <c r="H619" s="226"/>
      <c r="I619" s="226"/>
      <c r="J619" s="226"/>
      <c r="K619" s="155"/>
      <c r="L619" s="155"/>
      <c r="M619" s="155"/>
      <c r="N619" s="155"/>
      <c r="O619" s="155"/>
      <c r="P619" s="155"/>
      <c r="Q619" s="155"/>
      <c r="R619" s="155"/>
      <c r="S619" s="155"/>
      <c r="T619" s="155"/>
      <c r="U619" s="155"/>
      <c r="V619" s="155"/>
      <c r="W619" s="155"/>
      <c r="X619" s="155"/>
      <c r="Y619" s="155"/>
      <c r="Z619" s="155"/>
      <c r="AA619" s="155"/>
      <c r="AB619" s="155"/>
      <c r="AC619" s="155"/>
      <c r="AD619" s="155"/>
    </row>
    <row r="620" ht="12.75" customHeight="1">
      <c r="A620" s="134"/>
      <c r="B620" s="155"/>
      <c r="C620" s="155"/>
      <c r="D620" s="155"/>
      <c r="E620" s="155"/>
      <c r="F620" s="120"/>
      <c r="G620" s="120"/>
      <c r="H620" s="226"/>
      <c r="I620" s="226"/>
      <c r="J620" s="226"/>
      <c r="K620" s="155"/>
      <c r="L620" s="155"/>
      <c r="M620" s="155"/>
      <c r="N620" s="155"/>
      <c r="O620" s="155"/>
      <c r="P620" s="155"/>
      <c r="Q620" s="155"/>
      <c r="R620" s="155"/>
      <c r="S620" s="155"/>
      <c r="T620" s="155"/>
      <c r="U620" s="155"/>
      <c r="V620" s="155"/>
      <c r="W620" s="155"/>
      <c r="X620" s="155"/>
      <c r="Y620" s="155"/>
      <c r="Z620" s="155"/>
      <c r="AA620" s="155"/>
      <c r="AB620" s="155"/>
      <c r="AC620" s="155"/>
      <c r="AD620" s="155"/>
    </row>
    <row r="621" ht="12.75" customHeight="1">
      <c r="A621" s="134"/>
      <c r="B621" s="155"/>
      <c r="C621" s="155"/>
      <c r="D621" s="155"/>
      <c r="E621" s="155"/>
      <c r="F621" s="120"/>
      <c r="G621" s="120"/>
      <c r="H621" s="226"/>
      <c r="I621" s="226"/>
      <c r="J621" s="226"/>
      <c r="K621" s="155"/>
      <c r="L621" s="155"/>
      <c r="M621" s="155"/>
      <c r="N621" s="155"/>
      <c r="O621" s="155"/>
      <c r="P621" s="155"/>
      <c r="Q621" s="155"/>
      <c r="R621" s="155"/>
      <c r="S621" s="155"/>
      <c r="T621" s="155"/>
      <c r="U621" s="155"/>
      <c r="V621" s="155"/>
      <c r="W621" s="155"/>
      <c r="X621" s="155"/>
      <c r="Y621" s="155"/>
      <c r="Z621" s="155"/>
      <c r="AA621" s="155"/>
      <c r="AB621" s="155"/>
      <c r="AC621" s="155"/>
      <c r="AD621" s="155"/>
    </row>
    <row r="622" ht="12.75" customHeight="1">
      <c r="A622" s="134"/>
      <c r="B622" s="155"/>
      <c r="C622" s="155"/>
      <c r="D622" s="155"/>
      <c r="E622" s="155"/>
      <c r="F622" s="120"/>
      <c r="G622" s="120"/>
      <c r="H622" s="226"/>
      <c r="I622" s="226"/>
      <c r="J622" s="226"/>
      <c r="K622" s="155"/>
      <c r="L622" s="155"/>
      <c r="M622" s="155"/>
      <c r="N622" s="155"/>
      <c r="O622" s="155"/>
      <c r="P622" s="155"/>
      <c r="Q622" s="155"/>
      <c r="R622" s="155"/>
      <c r="S622" s="155"/>
      <c r="T622" s="155"/>
      <c r="U622" s="155"/>
      <c r="V622" s="155"/>
      <c r="W622" s="155"/>
      <c r="X622" s="155"/>
      <c r="Y622" s="155"/>
      <c r="Z622" s="155"/>
      <c r="AA622" s="155"/>
      <c r="AB622" s="155"/>
      <c r="AC622" s="155"/>
      <c r="AD622" s="155"/>
    </row>
    <row r="623" ht="12.75" customHeight="1">
      <c r="A623" s="134"/>
      <c r="B623" s="155"/>
      <c r="C623" s="155"/>
      <c r="D623" s="155"/>
      <c r="E623" s="155"/>
      <c r="F623" s="120"/>
      <c r="G623" s="120"/>
      <c r="H623" s="226"/>
      <c r="I623" s="226"/>
      <c r="J623" s="226"/>
      <c r="K623" s="155"/>
      <c r="L623" s="155"/>
      <c r="M623" s="155"/>
      <c r="N623" s="155"/>
      <c r="O623" s="155"/>
      <c r="P623" s="155"/>
      <c r="Q623" s="155"/>
      <c r="R623" s="155"/>
      <c r="S623" s="155"/>
      <c r="T623" s="155"/>
      <c r="U623" s="155"/>
      <c r="V623" s="155"/>
      <c r="W623" s="155"/>
      <c r="X623" s="155"/>
      <c r="Y623" s="155"/>
      <c r="Z623" s="155"/>
      <c r="AA623" s="155"/>
      <c r="AB623" s="155"/>
      <c r="AC623" s="155"/>
      <c r="AD623" s="155"/>
    </row>
    <row r="624" ht="12.75" customHeight="1">
      <c r="A624" s="134"/>
      <c r="B624" s="155"/>
      <c r="C624" s="155"/>
      <c r="D624" s="155"/>
      <c r="E624" s="155"/>
      <c r="F624" s="120"/>
      <c r="G624" s="120"/>
      <c r="H624" s="226"/>
      <c r="I624" s="226"/>
      <c r="J624" s="226"/>
      <c r="K624" s="155"/>
      <c r="L624" s="155"/>
      <c r="M624" s="155"/>
      <c r="N624" s="155"/>
      <c r="O624" s="155"/>
      <c r="P624" s="155"/>
      <c r="Q624" s="155"/>
      <c r="R624" s="155"/>
      <c r="S624" s="155"/>
      <c r="T624" s="155"/>
      <c r="U624" s="155"/>
      <c r="V624" s="155"/>
      <c r="W624" s="155"/>
      <c r="X624" s="155"/>
      <c r="Y624" s="155"/>
      <c r="Z624" s="155"/>
      <c r="AA624" s="155"/>
      <c r="AB624" s="155"/>
      <c r="AC624" s="155"/>
      <c r="AD624" s="155"/>
    </row>
    <row r="625" ht="12.75" customHeight="1">
      <c r="A625" s="134"/>
      <c r="B625" s="155"/>
      <c r="C625" s="155"/>
      <c r="D625" s="155"/>
      <c r="E625" s="155"/>
      <c r="F625" s="120"/>
      <c r="G625" s="120"/>
      <c r="H625" s="226"/>
      <c r="I625" s="226"/>
      <c r="J625" s="226"/>
      <c r="K625" s="155"/>
      <c r="L625" s="155"/>
      <c r="M625" s="155"/>
      <c r="N625" s="155"/>
      <c r="O625" s="155"/>
      <c r="P625" s="155"/>
      <c r="Q625" s="155"/>
      <c r="R625" s="155"/>
      <c r="S625" s="155"/>
      <c r="T625" s="155"/>
      <c r="U625" s="155"/>
      <c r="V625" s="155"/>
      <c r="W625" s="155"/>
      <c r="X625" s="155"/>
      <c r="Y625" s="155"/>
      <c r="Z625" s="155"/>
      <c r="AA625" s="155"/>
      <c r="AB625" s="155"/>
      <c r="AC625" s="155"/>
      <c r="AD625" s="155"/>
    </row>
    <row r="626" ht="12.75" customHeight="1">
      <c r="A626" s="134"/>
      <c r="B626" s="155"/>
      <c r="C626" s="155"/>
      <c r="D626" s="155"/>
      <c r="E626" s="155"/>
      <c r="F626" s="120"/>
      <c r="G626" s="120"/>
      <c r="H626" s="226"/>
      <c r="I626" s="226"/>
      <c r="J626" s="226"/>
      <c r="K626" s="155"/>
      <c r="L626" s="155"/>
      <c r="M626" s="155"/>
      <c r="N626" s="155"/>
      <c r="O626" s="155"/>
      <c r="P626" s="155"/>
      <c r="Q626" s="155"/>
      <c r="R626" s="155"/>
      <c r="S626" s="155"/>
      <c r="T626" s="155"/>
      <c r="U626" s="155"/>
      <c r="V626" s="155"/>
      <c r="W626" s="155"/>
      <c r="X626" s="155"/>
      <c r="Y626" s="155"/>
      <c r="Z626" s="155"/>
      <c r="AA626" s="155"/>
      <c r="AB626" s="155"/>
      <c r="AC626" s="155"/>
      <c r="AD626" s="155"/>
    </row>
    <row r="627" ht="12.75" customHeight="1">
      <c r="A627" s="134"/>
      <c r="B627" s="155"/>
      <c r="C627" s="155"/>
      <c r="D627" s="155"/>
      <c r="E627" s="155"/>
      <c r="F627" s="120"/>
      <c r="G627" s="120"/>
      <c r="H627" s="226"/>
      <c r="I627" s="226"/>
      <c r="J627" s="226"/>
      <c r="K627" s="155"/>
      <c r="L627" s="155"/>
      <c r="M627" s="155"/>
      <c r="N627" s="155"/>
      <c r="O627" s="155"/>
      <c r="P627" s="155"/>
      <c r="Q627" s="155"/>
      <c r="R627" s="155"/>
      <c r="S627" s="155"/>
      <c r="T627" s="155"/>
      <c r="U627" s="155"/>
      <c r="V627" s="155"/>
      <c r="W627" s="155"/>
      <c r="X627" s="155"/>
      <c r="Y627" s="155"/>
      <c r="Z627" s="155"/>
      <c r="AA627" s="155"/>
      <c r="AB627" s="155"/>
      <c r="AC627" s="155"/>
      <c r="AD627" s="155"/>
    </row>
    <row r="628" ht="12.75" customHeight="1">
      <c r="A628" s="134"/>
      <c r="B628" s="155"/>
      <c r="C628" s="155"/>
      <c r="D628" s="155"/>
      <c r="E628" s="155"/>
      <c r="F628" s="120"/>
      <c r="G628" s="120"/>
      <c r="H628" s="226"/>
      <c r="I628" s="226"/>
      <c r="J628" s="226"/>
      <c r="K628" s="155"/>
      <c r="L628" s="155"/>
      <c r="M628" s="155"/>
      <c r="N628" s="155"/>
      <c r="O628" s="155"/>
      <c r="P628" s="155"/>
      <c r="Q628" s="155"/>
      <c r="R628" s="155"/>
      <c r="S628" s="155"/>
      <c r="T628" s="155"/>
      <c r="U628" s="155"/>
      <c r="V628" s="155"/>
      <c r="W628" s="155"/>
      <c r="X628" s="155"/>
      <c r="Y628" s="155"/>
      <c r="Z628" s="155"/>
      <c r="AA628" s="155"/>
      <c r="AB628" s="155"/>
      <c r="AC628" s="155"/>
      <c r="AD628" s="155"/>
    </row>
    <row r="629" ht="12.75" customHeight="1">
      <c r="A629" s="134"/>
      <c r="B629" s="155"/>
      <c r="C629" s="155"/>
      <c r="D629" s="155"/>
      <c r="E629" s="155"/>
      <c r="F629" s="120"/>
      <c r="G629" s="120"/>
      <c r="H629" s="226"/>
      <c r="I629" s="226"/>
      <c r="J629" s="226"/>
      <c r="K629" s="155"/>
      <c r="L629" s="155"/>
      <c r="M629" s="155"/>
      <c r="N629" s="155"/>
      <c r="O629" s="155"/>
      <c r="P629" s="155"/>
      <c r="Q629" s="155"/>
      <c r="R629" s="155"/>
      <c r="S629" s="155"/>
      <c r="T629" s="155"/>
      <c r="U629" s="155"/>
      <c r="V629" s="155"/>
      <c r="W629" s="155"/>
      <c r="X629" s="155"/>
      <c r="Y629" s="155"/>
      <c r="Z629" s="155"/>
      <c r="AA629" s="155"/>
      <c r="AB629" s="155"/>
      <c r="AC629" s="155"/>
      <c r="AD629" s="155"/>
    </row>
    <row r="630" ht="12.75" customHeight="1">
      <c r="A630" s="134"/>
      <c r="B630" s="155"/>
      <c r="C630" s="155"/>
      <c r="D630" s="155"/>
      <c r="E630" s="155"/>
      <c r="F630" s="120"/>
      <c r="G630" s="120"/>
      <c r="H630" s="226"/>
      <c r="I630" s="226"/>
      <c r="J630" s="226"/>
      <c r="K630" s="155"/>
      <c r="L630" s="155"/>
      <c r="M630" s="155"/>
      <c r="N630" s="155"/>
      <c r="O630" s="155"/>
      <c r="P630" s="155"/>
      <c r="Q630" s="155"/>
      <c r="R630" s="155"/>
      <c r="S630" s="155"/>
      <c r="T630" s="155"/>
      <c r="U630" s="155"/>
      <c r="V630" s="155"/>
      <c r="W630" s="155"/>
      <c r="X630" s="155"/>
      <c r="Y630" s="155"/>
      <c r="Z630" s="155"/>
      <c r="AA630" s="155"/>
      <c r="AB630" s="155"/>
      <c r="AC630" s="155"/>
      <c r="AD630" s="155"/>
    </row>
    <row r="631" ht="12.75" customHeight="1">
      <c r="A631" s="134"/>
      <c r="B631" s="155"/>
      <c r="C631" s="155"/>
      <c r="D631" s="155"/>
      <c r="E631" s="155"/>
      <c r="F631" s="120"/>
      <c r="G631" s="120"/>
      <c r="H631" s="226"/>
      <c r="I631" s="226"/>
      <c r="J631" s="226"/>
      <c r="K631" s="155"/>
      <c r="L631" s="155"/>
      <c r="M631" s="155"/>
      <c r="N631" s="155"/>
      <c r="O631" s="155"/>
      <c r="P631" s="155"/>
      <c r="Q631" s="155"/>
      <c r="R631" s="155"/>
      <c r="S631" s="155"/>
      <c r="T631" s="155"/>
      <c r="U631" s="155"/>
      <c r="V631" s="155"/>
      <c r="W631" s="155"/>
      <c r="X631" s="155"/>
      <c r="Y631" s="155"/>
      <c r="Z631" s="155"/>
      <c r="AA631" s="155"/>
      <c r="AB631" s="155"/>
      <c r="AC631" s="155"/>
      <c r="AD631" s="155"/>
    </row>
    <row r="632" ht="12.75" customHeight="1">
      <c r="A632" s="134"/>
      <c r="B632" s="155"/>
      <c r="C632" s="155"/>
      <c r="D632" s="155"/>
      <c r="E632" s="155"/>
      <c r="F632" s="120"/>
      <c r="G632" s="120"/>
      <c r="H632" s="226"/>
      <c r="I632" s="226"/>
      <c r="J632" s="226"/>
      <c r="K632" s="155"/>
      <c r="L632" s="155"/>
      <c r="M632" s="155"/>
      <c r="N632" s="155"/>
      <c r="O632" s="155"/>
      <c r="P632" s="155"/>
      <c r="Q632" s="155"/>
      <c r="R632" s="155"/>
      <c r="S632" s="155"/>
      <c r="T632" s="155"/>
      <c r="U632" s="155"/>
      <c r="V632" s="155"/>
      <c r="W632" s="155"/>
      <c r="X632" s="155"/>
      <c r="Y632" s="155"/>
      <c r="Z632" s="155"/>
      <c r="AA632" s="155"/>
      <c r="AB632" s="155"/>
      <c r="AC632" s="155"/>
      <c r="AD632" s="155"/>
    </row>
    <row r="633" ht="12.75" customHeight="1">
      <c r="A633" s="134"/>
      <c r="B633" s="155"/>
      <c r="C633" s="155"/>
      <c r="D633" s="155"/>
      <c r="E633" s="155"/>
      <c r="F633" s="120"/>
      <c r="G633" s="120"/>
      <c r="H633" s="226"/>
      <c r="I633" s="226"/>
      <c r="J633" s="226"/>
      <c r="K633" s="155"/>
      <c r="L633" s="155"/>
      <c r="M633" s="155"/>
      <c r="N633" s="155"/>
      <c r="O633" s="155"/>
      <c r="P633" s="155"/>
      <c r="Q633" s="155"/>
      <c r="R633" s="155"/>
      <c r="S633" s="155"/>
      <c r="T633" s="155"/>
      <c r="U633" s="155"/>
      <c r="V633" s="155"/>
      <c r="W633" s="155"/>
      <c r="X633" s="155"/>
      <c r="Y633" s="155"/>
      <c r="Z633" s="155"/>
      <c r="AA633" s="155"/>
      <c r="AB633" s="155"/>
      <c r="AC633" s="155"/>
      <c r="AD633" s="155"/>
    </row>
    <row r="634" ht="12.75" customHeight="1">
      <c r="A634" s="134"/>
      <c r="B634" s="155"/>
      <c r="C634" s="155"/>
      <c r="D634" s="155"/>
      <c r="E634" s="155"/>
      <c r="F634" s="120"/>
      <c r="G634" s="120"/>
      <c r="H634" s="226"/>
      <c r="I634" s="226"/>
      <c r="J634" s="226"/>
      <c r="K634" s="155"/>
      <c r="L634" s="155"/>
      <c r="M634" s="155"/>
      <c r="N634" s="155"/>
      <c r="O634" s="155"/>
      <c r="P634" s="155"/>
      <c r="Q634" s="155"/>
      <c r="R634" s="155"/>
      <c r="S634" s="155"/>
      <c r="T634" s="155"/>
      <c r="U634" s="155"/>
      <c r="V634" s="155"/>
      <c r="W634" s="155"/>
      <c r="X634" s="155"/>
      <c r="Y634" s="155"/>
      <c r="Z634" s="155"/>
      <c r="AA634" s="155"/>
      <c r="AB634" s="155"/>
      <c r="AC634" s="155"/>
      <c r="AD634" s="155"/>
    </row>
    <row r="635" ht="12.75" customHeight="1">
      <c r="A635" s="134"/>
      <c r="B635" s="155"/>
      <c r="C635" s="155"/>
      <c r="D635" s="155"/>
      <c r="E635" s="155"/>
      <c r="F635" s="120"/>
      <c r="G635" s="120"/>
      <c r="H635" s="226"/>
      <c r="I635" s="226"/>
      <c r="J635" s="226"/>
      <c r="K635" s="155"/>
      <c r="L635" s="155"/>
      <c r="M635" s="155"/>
      <c r="N635" s="155"/>
      <c r="O635" s="155"/>
      <c r="P635" s="155"/>
      <c r="Q635" s="155"/>
      <c r="R635" s="155"/>
      <c r="S635" s="155"/>
      <c r="T635" s="155"/>
      <c r="U635" s="155"/>
      <c r="V635" s="155"/>
      <c r="W635" s="155"/>
      <c r="X635" s="155"/>
      <c r="Y635" s="155"/>
      <c r="Z635" s="155"/>
      <c r="AA635" s="155"/>
      <c r="AB635" s="155"/>
      <c r="AC635" s="155"/>
      <c r="AD635" s="155"/>
    </row>
    <row r="636" ht="12.75" customHeight="1">
      <c r="A636" s="134"/>
      <c r="B636" s="155"/>
      <c r="C636" s="155"/>
      <c r="D636" s="155"/>
      <c r="E636" s="155"/>
      <c r="F636" s="120"/>
      <c r="G636" s="120"/>
      <c r="H636" s="226"/>
      <c r="I636" s="226"/>
      <c r="J636" s="226"/>
      <c r="K636" s="155"/>
      <c r="L636" s="155"/>
      <c r="M636" s="155"/>
      <c r="N636" s="155"/>
      <c r="O636" s="155"/>
      <c r="P636" s="155"/>
      <c r="Q636" s="155"/>
      <c r="R636" s="155"/>
      <c r="S636" s="155"/>
      <c r="T636" s="155"/>
      <c r="U636" s="155"/>
      <c r="V636" s="155"/>
      <c r="W636" s="155"/>
      <c r="X636" s="155"/>
      <c r="Y636" s="155"/>
      <c r="Z636" s="155"/>
      <c r="AA636" s="155"/>
      <c r="AB636" s="155"/>
      <c r="AC636" s="155"/>
      <c r="AD636" s="155"/>
    </row>
    <row r="637" ht="12.75" customHeight="1">
      <c r="A637" s="134"/>
      <c r="B637" s="155"/>
      <c r="C637" s="155"/>
      <c r="D637" s="155"/>
      <c r="E637" s="155"/>
      <c r="F637" s="120"/>
      <c r="G637" s="120"/>
      <c r="H637" s="226"/>
      <c r="I637" s="226"/>
      <c r="J637" s="226"/>
      <c r="K637" s="155"/>
      <c r="L637" s="155"/>
      <c r="M637" s="155"/>
      <c r="N637" s="155"/>
      <c r="O637" s="155"/>
      <c r="P637" s="155"/>
      <c r="Q637" s="155"/>
      <c r="R637" s="155"/>
      <c r="S637" s="155"/>
      <c r="T637" s="155"/>
      <c r="U637" s="155"/>
      <c r="V637" s="155"/>
      <c r="W637" s="155"/>
      <c r="X637" s="155"/>
      <c r="Y637" s="155"/>
      <c r="Z637" s="155"/>
      <c r="AA637" s="155"/>
      <c r="AB637" s="155"/>
      <c r="AC637" s="155"/>
      <c r="AD637" s="155"/>
    </row>
    <row r="638" ht="12.75" customHeight="1">
      <c r="A638" s="134"/>
      <c r="B638" s="155"/>
      <c r="C638" s="155"/>
      <c r="D638" s="155"/>
      <c r="E638" s="155"/>
      <c r="F638" s="120"/>
      <c r="G638" s="120"/>
      <c r="H638" s="226"/>
      <c r="I638" s="226"/>
      <c r="J638" s="226"/>
      <c r="K638" s="155"/>
      <c r="L638" s="155"/>
      <c r="M638" s="155"/>
      <c r="N638" s="155"/>
      <c r="O638" s="155"/>
      <c r="P638" s="155"/>
      <c r="Q638" s="155"/>
      <c r="R638" s="155"/>
      <c r="S638" s="155"/>
      <c r="T638" s="155"/>
      <c r="U638" s="155"/>
      <c r="V638" s="155"/>
      <c r="W638" s="155"/>
      <c r="X638" s="155"/>
      <c r="Y638" s="155"/>
      <c r="Z638" s="155"/>
      <c r="AA638" s="155"/>
      <c r="AB638" s="155"/>
      <c r="AC638" s="155"/>
      <c r="AD638" s="155"/>
    </row>
    <row r="639" ht="12.75" customHeight="1">
      <c r="A639" s="134"/>
      <c r="B639" s="155"/>
      <c r="C639" s="155"/>
      <c r="D639" s="155"/>
      <c r="E639" s="155"/>
      <c r="F639" s="120"/>
      <c r="G639" s="120"/>
      <c r="H639" s="226"/>
      <c r="I639" s="226"/>
      <c r="J639" s="226"/>
      <c r="K639" s="155"/>
      <c r="L639" s="155"/>
      <c r="M639" s="155"/>
      <c r="N639" s="155"/>
      <c r="O639" s="155"/>
      <c r="P639" s="155"/>
      <c r="Q639" s="155"/>
      <c r="R639" s="155"/>
      <c r="S639" s="155"/>
      <c r="T639" s="155"/>
      <c r="U639" s="155"/>
      <c r="V639" s="155"/>
      <c r="W639" s="155"/>
      <c r="X639" s="155"/>
      <c r="Y639" s="155"/>
      <c r="Z639" s="155"/>
      <c r="AA639" s="155"/>
      <c r="AB639" s="155"/>
      <c r="AC639" s="155"/>
      <c r="AD639" s="155"/>
    </row>
    <row r="640" ht="12.75" customHeight="1">
      <c r="A640" s="134"/>
      <c r="B640" s="155"/>
      <c r="C640" s="155"/>
      <c r="D640" s="155"/>
      <c r="E640" s="155"/>
      <c r="F640" s="120"/>
      <c r="G640" s="120"/>
      <c r="H640" s="226"/>
      <c r="I640" s="226"/>
      <c r="J640" s="226"/>
      <c r="K640" s="155"/>
      <c r="L640" s="155"/>
      <c r="M640" s="155"/>
      <c r="N640" s="155"/>
      <c r="O640" s="155"/>
      <c r="P640" s="155"/>
      <c r="Q640" s="155"/>
      <c r="R640" s="155"/>
      <c r="S640" s="155"/>
      <c r="T640" s="155"/>
      <c r="U640" s="155"/>
      <c r="V640" s="155"/>
      <c r="W640" s="155"/>
      <c r="X640" s="155"/>
      <c r="Y640" s="155"/>
      <c r="Z640" s="155"/>
      <c r="AA640" s="155"/>
      <c r="AB640" s="155"/>
      <c r="AC640" s="155"/>
      <c r="AD640" s="155"/>
    </row>
    <row r="641" ht="12.75" customHeight="1">
      <c r="A641" s="134"/>
      <c r="B641" s="155"/>
      <c r="C641" s="155"/>
      <c r="D641" s="155"/>
      <c r="E641" s="155"/>
      <c r="F641" s="120"/>
      <c r="G641" s="120"/>
      <c r="H641" s="226"/>
      <c r="I641" s="226"/>
      <c r="J641" s="226"/>
      <c r="K641" s="155"/>
      <c r="L641" s="155"/>
      <c r="M641" s="155"/>
      <c r="N641" s="155"/>
      <c r="O641" s="155"/>
      <c r="P641" s="155"/>
      <c r="Q641" s="155"/>
      <c r="R641" s="155"/>
      <c r="S641" s="155"/>
      <c r="T641" s="155"/>
      <c r="U641" s="155"/>
      <c r="V641" s="155"/>
      <c r="W641" s="155"/>
      <c r="X641" s="155"/>
      <c r="Y641" s="155"/>
      <c r="Z641" s="155"/>
      <c r="AA641" s="155"/>
      <c r="AB641" s="155"/>
      <c r="AC641" s="155"/>
      <c r="AD641" s="155"/>
    </row>
    <row r="642" ht="12.75" customHeight="1">
      <c r="A642" s="134"/>
      <c r="B642" s="155"/>
      <c r="C642" s="155"/>
      <c r="D642" s="155"/>
      <c r="E642" s="155"/>
      <c r="F642" s="120"/>
      <c r="G642" s="120"/>
      <c r="H642" s="226"/>
      <c r="I642" s="226"/>
      <c r="J642" s="226"/>
      <c r="K642" s="155"/>
      <c r="L642" s="155"/>
      <c r="M642" s="155"/>
      <c r="N642" s="155"/>
      <c r="O642" s="155"/>
      <c r="P642" s="155"/>
      <c r="Q642" s="155"/>
      <c r="R642" s="155"/>
      <c r="S642" s="155"/>
      <c r="T642" s="155"/>
      <c r="U642" s="155"/>
      <c r="V642" s="155"/>
      <c r="W642" s="155"/>
      <c r="X642" s="155"/>
      <c r="Y642" s="155"/>
      <c r="Z642" s="155"/>
      <c r="AA642" s="155"/>
      <c r="AB642" s="155"/>
      <c r="AC642" s="155"/>
      <c r="AD642" s="155"/>
    </row>
    <row r="643" ht="12.75" customHeight="1">
      <c r="A643" s="134"/>
      <c r="B643" s="155"/>
      <c r="C643" s="155"/>
      <c r="D643" s="155"/>
      <c r="E643" s="155"/>
      <c r="F643" s="120"/>
      <c r="G643" s="120"/>
      <c r="H643" s="226"/>
      <c r="I643" s="226"/>
      <c r="J643" s="226"/>
      <c r="K643" s="155"/>
      <c r="L643" s="155"/>
      <c r="M643" s="155"/>
      <c r="N643" s="155"/>
      <c r="O643" s="155"/>
      <c r="P643" s="155"/>
      <c r="Q643" s="155"/>
      <c r="R643" s="155"/>
      <c r="S643" s="155"/>
      <c r="T643" s="155"/>
      <c r="U643" s="155"/>
      <c r="V643" s="155"/>
      <c r="W643" s="155"/>
      <c r="X643" s="155"/>
      <c r="Y643" s="155"/>
      <c r="Z643" s="155"/>
      <c r="AA643" s="155"/>
      <c r="AB643" s="155"/>
      <c r="AC643" s="155"/>
      <c r="AD643" s="155"/>
    </row>
    <row r="644" ht="12.75" customHeight="1">
      <c r="A644" s="134"/>
      <c r="B644" s="155"/>
      <c r="C644" s="155"/>
      <c r="D644" s="155"/>
      <c r="E644" s="155"/>
      <c r="F644" s="120"/>
      <c r="G644" s="120"/>
      <c r="H644" s="226"/>
      <c r="I644" s="226"/>
      <c r="J644" s="226"/>
      <c r="K644" s="155"/>
      <c r="L644" s="155"/>
      <c r="M644" s="155"/>
      <c r="N644" s="155"/>
      <c r="O644" s="155"/>
      <c r="P644" s="155"/>
      <c r="Q644" s="155"/>
      <c r="R644" s="155"/>
      <c r="S644" s="155"/>
      <c r="T644" s="155"/>
      <c r="U644" s="155"/>
      <c r="V644" s="155"/>
      <c r="W644" s="155"/>
      <c r="X644" s="155"/>
      <c r="Y644" s="155"/>
      <c r="Z644" s="155"/>
      <c r="AA644" s="155"/>
      <c r="AB644" s="155"/>
      <c r="AC644" s="155"/>
      <c r="AD644" s="155"/>
    </row>
    <row r="645" ht="12.75" customHeight="1">
      <c r="A645" s="134"/>
      <c r="B645" s="155"/>
      <c r="C645" s="155"/>
      <c r="D645" s="155"/>
      <c r="E645" s="155"/>
      <c r="F645" s="120"/>
      <c r="G645" s="120"/>
      <c r="H645" s="226"/>
      <c r="I645" s="226"/>
      <c r="J645" s="226"/>
      <c r="K645" s="155"/>
      <c r="L645" s="155"/>
      <c r="M645" s="155"/>
      <c r="N645" s="155"/>
      <c r="O645" s="155"/>
      <c r="P645" s="155"/>
      <c r="Q645" s="155"/>
      <c r="R645" s="155"/>
      <c r="S645" s="155"/>
      <c r="T645" s="155"/>
      <c r="U645" s="155"/>
      <c r="V645" s="155"/>
      <c r="W645" s="155"/>
      <c r="X645" s="155"/>
      <c r="Y645" s="155"/>
      <c r="Z645" s="155"/>
      <c r="AA645" s="155"/>
      <c r="AB645" s="155"/>
      <c r="AC645" s="155"/>
      <c r="AD645" s="155"/>
    </row>
    <row r="646" ht="12.75" customHeight="1">
      <c r="A646" s="134"/>
      <c r="B646" s="155"/>
      <c r="C646" s="155"/>
      <c r="D646" s="155"/>
      <c r="E646" s="155"/>
      <c r="F646" s="120"/>
      <c r="G646" s="120"/>
      <c r="H646" s="226"/>
      <c r="I646" s="226"/>
      <c r="J646" s="226"/>
      <c r="K646" s="155"/>
      <c r="L646" s="155"/>
      <c r="M646" s="155"/>
      <c r="N646" s="155"/>
      <c r="O646" s="155"/>
      <c r="P646" s="155"/>
      <c r="Q646" s="155"/>
      <c r="R646" s="155"/>
      <c r="S646" s="155"/>
      <c r="T646" s="155"/>
      <c r="U646" s="155"/>
      <c r="V646" s="155"/>
      <c r="W646" s="155"/>
      <c r="X646" s="155"/>
      <c r="Y646" s="155"/>
      <c r="Z646" s="155"/>
      <c r="AA646" s="155"/>
      <c r="AB646" s="155"/>
      <c r="AC646" s="155"/>
      <c r="AD646" s="155"/>
    </row>
    <row r="647" ht="12.75" customHeight="1">
      <c r="A647" s="134"/>
      <c r="B647" s="155"/>
      <c r="C647" s="155"/>
      <c r="D647" s="155"/>
      <c r="E647" s="155"/>
      <c r="F647" s="120"/>
      <c r="G647" s="120"/>
      <c r="H647" s="226"/>
      <c r="I647" s="226"/>
      <c r="J647" s="226"/>
      <c r="K647" s="155"/>
      <c r="L647" s="155"/>
      <c r="M647" s="155"/>
      <c r="N647" s="155"/>
      <c r="O647" s="155"/>
      <c r="P647" s="155"/>
      <c r="Q647" s="155"/>
      <c r="R647" s="155"/>
      <c r="S647" s="155"/>
      <c r="T647" s="155"/>
      <c r="U647" s="155"/>
      <c r="V647" s="155"/>
      <c r="W647" s="155"/>
      <c r="X647" s="155"/>
      <c r="Y647" s="155"/>
      <c r="Z647" s="155"/>
      <c r="AA647" s="155"/>
      <c r="AB647" s="155"/>
      <c r="AC647" s="155"/>
      <c r="AD647" s="155"/>
    </row>
    <row r="648" ht="12.75" customHeight="1">
      <c r="A648" s="134"/>
      <c r="B648" s="155"/>
      <c r="C648" s="155"/>
      <c r="D648" s="155"/>
      <c r="E648" s="155"/>
      <c r="F648" s="120"/>
      <c r="G648" s="120"/>
      <c r="H648" s="226"/>
      <c r="I648" s="226"/>
      <c r="J648" s="226"/>
      <c r="K648" s="155"/>
      <c r="L648" s="155"/>
      <c r="M648" s="155"/>
      <c r="N648" s="155"/>
      <c r="O648" s="155"/>
      <c r="P648" s="155"/>
      <c r="Q648" s="155"/>
      <c r="R648" s="155"/>
      <c r="S648" s="155"/>
      <c r="T648" s="155"/>
      <c r="U648" s="155"/>
      <c r="V648" s="155"/>
      <c r="W648" s="155"/>
      <c r="X648" s="155"/>
      <c r="Y648" s="155"/>
      <c r="Z648" s="155"/>
      <c r="AA648" s="155"/>
      <c r="AB648" s="155"/>
      <c r="AC648" s="155"/>
      <c r="AD648" s="155"/>
    </row>
    <row r="649" ht="12.75" customHeight="1">
      <c r="A649" s="134"/>
      <c r="B649" s="155"/>
      <c r="C649" s="155"/>
      <c r="D649" s="155"/>
      <c r="E649" s="155"/>
      <c r="F649" s="120"/>
      <c r="G649" s="120"/>
      <c r="H649" s="226"/>
      <c r="I649" s="226"/>
      <c r="J649" s="226"/>
      <c r="K649" s="155"/>
      <c r="L649" s="155"/>
      <c r="M649" s="155"/>
      <c r="N649" s="155"/>
      <c r="O649" s="155"/>
      <c r="P649" s="155"/>
      <c r="Q649" s="155"/>
      <c r="R649" s="155"/>
      <c r="S649" s="155"/>
      <c r="T649" s="155"/>
      <c r="U649" s="155"/>
      <c r="V649" s="155"/>
      <c r="W649" s="155"/>
      <c r="X649" s="155"/>
      <c r="Y649" s="155"/>
      <c r="Z649" s="155"/>
      <c r="AA649" s="155"/>
      <c r="AB649" s="155"/>
      <c r="AC649" s="155"/>
      <c r="AD649" s="155"/>
    </row>
    <row r="650" ht="12.75" customHeight="1">
      <c r="A650" s="134"/>
      <c r="B650" s="155"/>
      <c r="C650" s="155"/>
      <c r="D650" s="155"/>
      <c r="E650" s="155"/>
      <c r="F650" s="120"/>
      <c r="G650" s="120"/>
      <c r="H650" s="226"/>
      <c r="I650" s="226"/>
      <c r="J650" s="226"/>
      <c r="K650" s="155"/>
      <c r="L650" s="155"/>
      <c r="M650" s="155"/>
      <c r="N650" s="155"/>
      <c r="O650" s="155"/>
      <c r="P650" s="155"/>
      <c r="Q650" s="155"/>
      <c r="R650" s="155"/>
      <c r="S650" s="155"/>
      <c r="T650" s="155"/>
      <c r="U650" s="155"/>
      <c r="V650" s="155"/>
      <c r="W650" s="155"/>
      <c r="X650" s="155"/>
      <c r="Y650" s="155"/>
      <c r="Z650" s="155"/>
      <c r="AA650" s="155"/>
      <c r="AB650" s="155"/>
      <c r="AC650" s="155"/>
      <c r="AD650" s="155"/>
    </row>
    <row r="651" ht="12.75" customHeight="1">
      <c r="A651" s="134"/>
      <c r="B651" s="155"/>
      <c r="C651" s="155"/>
      <c r="D651" s="155"/>
      <c r="E651" s="155"/>
      <c r="F651" s="120"/>
      <c r="G651" s="120"/>
      <c r="H651" s="226"/>
      <c r="I651" s="226"/>
      <c r="J651" s="226"/>
      <c r="K651" s="155"/>
      <c r="L651" s="155"/>
      <c r="M651" s="155"/>
      <c r="N651" s="155"/>
      <c r="O651" s="155"/>
      <c r="P651" s="155"/>
      <c r="Q651" s="155"/>
      <c r="R651" s="155"/>
      <c r="S651" s="155"/>
      <c r="T651" s="155"/>
      <c r="U651" s="155"/>
      <c r="V651" s="155"/>
      <c r="W651" s="155"/>
      <c r="X651" s="155"/>
      <c r="Y651" s="155"/>
      <c r="Z651" s="155"/>
      <c r="AA651" s="155"/>
      <c r="AB651" s="155"/>
      <c r="AC651" s="155"/>
      <c r="AD651" s="155"/>
    </row>
    <row r="652" ht="12.75" customHeight="1">
      <c r="A652" s="134"/>
      <c r="B652" s="155"/>
      <c r="C652" s="155"/>
      <c r="D652" s="155"/>
      <c r="E652" s="155"/>
      <c r="F652" s="120"/>
      <c r="G652" s="120"/>
      <c r="H652" s="226"/>
      <c r="I652" s="226"/>
      <c r="J652" s="226"/>
      <c r="K652" s="155"/>
      <c r="L652" s="155"/>
      <c r="M652" s="155"/>
      <c r="N652" s="155"/>
      <c r="O652" s="155"/>
      <c r="P652" s="155"/>
      <c r="Q652" s="155"/>
      <c r="R652" s="155"/>
      <c r="S652" s="155"/>
      <c r="T652" s="155"/>
      <c r="U652" s="155"/>
      <c r="V652" s="155"/>
      <c r="W652" s="155"/>
      <c r="X652" s="155"/>
      <c r="Y652" s="155"/>
      <c r="Z652" s="155"/>
      <c r="AA652" s="155"/>
      <c r="AB652" s="155"/>
      <c r="AC652" s="155"/>
      <c r="AD652" s="155"/>
    </row>
    <row r="653" ht="12.75" customHeight="1">
      <c r="A653" s="134"/>
      <c r="B653" s="155"/>
      <c r="C653" s="155"/>
      <c r="D653" s="155"/>
      <c r="E653" s="155"/>
      <c r="F653" s="120"/>
      <c r="G653" s="120"/>
      <c r="H653" s="226"/>
      <c r="I653" s="226"/>
      <c r="J653" s="226"/>
      <c r="K653" s="155"/>
      <c r="L653" s="155"/>
      <c r="M653" s="155"/>
      <c r="N653" s="155"/>
      <c r="O653" s="155"/>
      <c r="P653" s="155"/>
      <c r="Q653" s="155"/>
      <c r="R653" s="155"/>
      <c r="S653" s="155"/>
      <c r="T653" s="155"/>
      <c r="U653" s="155"/>
      <c r="V653" s="155"/>
      <c r="W653" s="155"/>
      <c r="X653" s="155"/>
      <c r="Y653" s="155"/>
      <c r="Z653" s="155"/>
      <c r="AA653" s="155"/>
      <c r="AB653" s="155"/>
      <c r="AC653" s="155"/>
      <c r="AD653" s="155"/>
    </row>
    <row r="654" ht="12.75" customHeight="1">
      <c r="A654" s="134"/>
      <c r="B654" s="155"/>
      <c r="C654" s="155"/>
      <c r="D654" s="155"/>
      <c r="E654" s="155"/>
      <c r="F654" s="120"/>
      <c r="G654" s="120"/>
      <c r="H654" s="226"/>
      <c r="I654" s="226"/>
      <c r="J654" s="226"/>
      <c r="K654" s="155"/>
      <c r="L654" s="155"/>
      <c r="M654" s="155"/>
      <c r="N654" s="155"/>
      <c r="O654" s="155"/>
      <c r="P654" s="155"/>
      <c r="Q654" s="155"/>
      <c r="R654" s="155"/>
      <c r="S654" s="155"/>
      <c r="T654" s="155"/>
      <c r="U654" s="155"/>
      <c r="V654" s="155"/>
      <c r="W654" s="155"/>
      <c r="X654" s="155"/>
      <c r="Y654" s="155"/>
      <c r="Z654" s="155"/>
      <c r="AA654" s="155"/>
      <c r="AB654" s="155"/>
      <c r="AC654" s="155"/>
      <c r="AD654" s="155"/>
    </row>
    <row r="655" ht="12.75" customHeight="1">
      <c r="A655" s="134"/>
      <c r="B655" s="155"/>
      <c r="C655" s="155"/>
      <c r="D655" s="155"/>
      <c r="E655" s="155"/>
      <c r="F655" s="120"/>
      <c r="G655" s="120"/>
      <c r="H655" s="226"/>
      <c r="I655" s="226"/>
      <c r="J655" s="226"/>
      <c r="K655" s="155"/>
      <c r="L655" s="155"/>
      <c r="M655" s="155"/>
      <c r="N655" s="155"/>
      <c r="O655" s="155"/>
      <c r="P655" s="155"/>
      <c r="Q655" s="155"/>
      <c r="R655" s="155"/>
      <c r="S655" s="155"/>
      <c r="T655" s="155"/>
      <c r="U655" s="155"/>
      <c r="V655" s="155"/>
      <c r="W655" s="155"/>
      <c r="X655" s="155"/>
      <c r="Y655" s="155"/>
      <c r="Z655" s="155"/>
      <c r="AA655" s="155"/>
      <c r="AB655" s="155"/>
      <c r="AC655" s="155"/>
      <c r="AD655" s="155"/>
    </row>
    <row r="656" ht="12.75" customHeight="1">
      <c r="A656" s="134"/>
      <c r="B656" s="155"/>
      <c r="C656" s="155"/>
      <c r="D656" s="155"/>
      <c r="E656" s="155"/>
      <c r="F656" s="120"/>
      <c r="G656" s="120"/>
      <c r="H656" s="226"/>
      <c r="I656" s="226"/>
      <c r="J656" s="226"/>
      <c r="K656" s="155"/>
      <c r="L656" s="155"/>
      <c r="M656" s="155"/>
      <c r="N656" s="155"/>
      <c r="O656" s="155"/>
      <c r="P656" s="155"/>
      <c r="Q656" s="155"/>
      <c r="R656" s="155"/>
      <c r="S656" s="155"/>
      <c r="T656" s="155"/>
      <c r="U656" s="155"/>
      <c r="V656" s="155"/>
      <c r="W656" s="155"/>
      <c r="X656" s="155"/>
      <c r="Y656" s="155"/>
      <c r="Z656" s="155"/>
      <c r="AA656" s="155"/>
      <c r="AB656" s="155"/>
      <c r="AC656" s="155"/>
      <c r="AD656" s="155"/>
    </row>
    <row r="657" ht="12.75" customHeight="1">
      <c r="A657" s="134"/>
      <c r="B657" s="155"/>
      <c r="C657" s="155"/>
      <c r="D657" s="155"/>
      <c r="E657" s="155"/>
      <c r="F657" s="120"/>
      <c r="G657" s="120"/>
      <c r="H657" s="226"/>
      <c r="I657" s="226"/>
      <c r="J657" s="226"/>
      <c r="K657" s="155"/>
      <c r="L657" s="155"/>
      <c r="M657" s="155"/>
      <c r="N657" s="155"/>
      <c r="O657" s="155"/>
      <c r="P657" s="155"/>
      <c r="Q657" s="155"/>
      <c r="R657" s="155"/>
      <c r="S657" s="155"/>
      <c r="T657" s="155"/>
      <c r="U657" s="155"/>
      <c r="V657" s="155"/>
      <c r="W657" s="155"/>
      <c r="X657" s="155"/>
      <c r="Y657" s="155"/>
      <c r="Z657" s="155"/>
      <c r="AA657" s="155"/>
      <c r="AB657" s="155"/>
      <c r="AC657" s="155"/>
      <c r="AD657" s="155"/>
    </row>
    <row r="658" ht="12.75" customHeight="1">
      <c r="A658" s="134"/>
      <c r="B658" s="155"/>
      <c r="C658" s="155"/>
      <c r="D658" s="155"/>
      <c r="E658" s="155"/>
      <c r="F658" s="120"/>
      <c r="G658" s="120"/>
      <c r="H658" s="226"/>
      <c r="I658" s="226"/>
      <c r="J658" s="226"/>
      <c r="K658" s="155"/>
      <c r="L658" s="155"/>
      <c r="M658" s="155"/>
      <c r="N658" s="155"/>
      <c r="O658" s="155"/>
      <c r="P658" s="155"/>
      <c r="Q658" s="155"/>
      <c r="R658" s="155"/>
      <c r="S658" s="155"/>
      <c r="T658" s="155"/>
      <c r="U658" s="155"/>
      <c r="V658" s="155"/>
      <c r="W658" s="155"/>
      <c r="X658" s="155"/>
      <c r="Y658" s="155"/>
      <c r="Z658" s="155"/>
      <c r="AA658" s="155"/>
      <c r="AB658" s="155"/>
      <c r="AC658" s="155"/>
      <c r="AD658" s="155"/>
    </row>
    <row r="659" ht="12.75" customHeight="1">
      <c r="A659" s="134"/>
      <c r="B659" s="155"/>
      <c r="C659" s="155"/>
      <c r="D659" s="155"/>
      <c r="E659" s="155"/>
      <c r="F659" s="120"/>
      <c r="G659" s="120"/>
      <c r="H659" s="226"/>
      <c r="I659" s="226"/>
      <c r="J659" s="226"/>
      <c r="K659" s="155"/>
      <c r="L659" s="155"/>
      <c r="M659" s="155"/>
      <c r="N659" s="155"/>
      <c r="O659" s="155"/>
      <c r="P659" s="155"/>
      <c r="Q659" s="155"/>
      <c r="R659" s="155"/>
      <c r="S659" s="155"/>
      <c r="T659" s="155"/>
      <c r="U659" s="155"/>
      <c r="V659" s="155"/>
      <c r="W659" s="155"/>
      <c r="X659" s="155"/>
      <c r="Y659" s="155"/>
      <c r="Z659" s="155"/>
      <c r="AA659" s="155"/>
      <c r="AB659" s="155"/>
      <c r="AC659" s="155"/>
      <c r="AD659" s="155"/>
    </row>
    <row r="660" ht="12.75" customHeight="1">
      <c r="A660" s="134"/>
      <c r="B660" s="155"/>
      <c r="C660" s="155"/>
      <c r="D660" s="155"/>
      <c r="E660" s="155"/>
      <c r="F660" s="120"/>
      <c r="G660" s="120"/>
      <c r="H660" s="226"/>
      <c r="I660" s="226"/>
      <c r="J660" s="226"/>
      <c r="K660" s="155"/>
      <c r="L660" s="155"/>
      <c r="M660" s="155"/>
      <c r="N660" s="155"/>
      <c r="O660" s="155"/>
      <c r="P660" s="155"/>
      <c r="Q660" s="155"/>
      <c r="R660" s="155"/>
      <c r="S660" s="155"/>
      <c r="T660" s="155"/>
      <c r="U660" s="155"/>
      <c r="V660" s="155"/>
      <c r="W660" s="155"/>
      <c r="X660" s="155"/>
      <c r="Y660" s="155"/>
      <c r="Z660" s="155"/>
      <c r="AA660" s="155"/>
      <c r="AB660" s="155"/>
      <c r="AC660" s="155"/>
      <c r="AD660" s="155"/>
    </row>
    <row r="661" ht="12.75" customHeight="1">
      <c r="A661" s="134"/>
      <c r="B661" s="155"/>
      <c r="C661" s="155"/>
      <c r="D661" s="155"/>
      <c r="E661" s="155"/>
      <c r="F661" s="120"/>
      <c r="G661" s="120"/>
      <c r="H661" s="226"/>
      <c r="I661" s="226"/>
      <c r="J661" s="226"/>
      <c r="K661" s="155"/>
      <c r="L661" s="155"/>
      <c r="M661" s="155"/>
      <c r="N661" s="155"/>
      <c r="O661" s="155"/>
      <c r="P661" s="155"/>
      <c r="Q661" s="155"/>
      <c r="R661" s="155"/>
      <c r="S661" s="155"/>
      <c r="T661" s="155"/>
      <c r="U661" s="155"/>
      <c r="V661" s="155"/>
      <c r="W661" s="155"/>
      <c r="X661" s="155"/>
      <c r="Y661" s="155"/>
      <c r="Z661" s="155"/>
      <c r="AA661" s="155"/>
      <c r="AB661" s="155"/>
      <c r="AC661" s="155"/>
      <c r="AD661" s="155"/>
    </row>
    <row r="662" ht="12.75" customHeight="1">
      <c r="A662" s="134"/>
      <c r="B662" s="155"/>
      <c r="C662" s="155"/>
      <c r="D662" s="155"/>
      <c r="E662" s="155"/>
      <c r="F662" s="120"/>
      <c r="G662" s="120"/>
      <c r="H662" s="226"/>
      <c r="I662" s="226"/>
      <c r="J662" s="226"/>
      <c r="K662" s="155"/>
      <c r="L662" s="155"/>
      <c r="M662" s="155"/>
      <c r="N662" s="155"/>
      <c r="O662" s="155"/>
      <c r="P662" s="155"/>
      <c r="Q662" s="155"/>
      <c r="R662" s="155"/>
      <c r="S662" s="155"/>
      <c r="T662" s="155"/>
      <c r="U662" s="155"/>
      <c r="V662" s="155"/>
      <c r="W662" s="155"/>
      <c r="X662" s="155"/>
      <c r="Y662" s="155"/>
      <c r="Z662" s="155"/>
      <c r="AA662" s="155"/>
      <c r="AB662" s="155"/>
      <c r="AC662" s="155"/>
      <c r="AD662" s="155"/>
    </row>
    <row r="663" ht="12.75" customHeight="1">
      <c r="A663" s="134"/>
      <c r="B663" s="155"/>
      <c r="C663" s="155"/>
      <c r="D663" s="155"/>
      <c r="E663" s="155"/>
      <c r="F663" s="120"/>
      <c r="G663" s="120"/>
      <c r="H663" s="226"/>
      <c r="I663" s="226"/>
      <c r="J663" s="226"/>
      <c r="K663" s="155"/>
      <c r="L663" s="155"/>
      <c r="M663" s="155"/>
      <c r="N663" s="155"/>
      <c r="O663" s="155"/>
      <c r="P663" s="155"/>
      <c r="Q663" s="155"/>
      <c r="R663" s="155"/>
      <c r="S663" s="155"/>
      <c r="T663" s="155"/>
      <c r="U663" s="155"/>
      <c r="V663" s="155"/>
      <c r="W663" s="155"/>
      <c r="X663" s="155"/>
      <c r="Y663" s="155"/>
      <c r="Z663" s="155"/>
      <c r="AA663" s="155"/>
      <c r="AB663" s="155"/>
      <c r="AC663" s="155"/>
      <c r="AD663" s="155"/>
    </row>
    <row r="664" ht="12.75" customHeight="1">
      <c r="A664" s="134"/>
      <c r="B664" s="155"/>
      <c r="C664" s="155"/>
      <c r="D664" s="155"/>
      <c r="E664" s="155"/>
      <c r="F664" s="120"/>
      <c r="G664" s="120"/>
      <c r="H664" s="226"/>
      <c r="I664" s="226"/>
      <c r="J664" s="226"/>
      <c r="K664" s="155"/>
      <c r="L664" s="155"/>
      <c r="M664" s="155"/>
      <c r="N664" s="155"/>
      <c r="O664" s="155"/>
      <c r="P664" s="155"/>
      <c r="Q664" s="155"/>
      <c r="R664" s="155"/>
      <c r="S664" s="155"/>
      <c r="T664" s="155"/>
      <c r="U664" s="155"/>
      <c r="V664" s="155"/>
      <c r="W664" s="155"/>
      <c r="X664" s="155"/>
      <c r="Y664" s="155"/>
      <c r="Z664" s="155"/>
      <c r="AA664" s="155"/>
      <c r="AB664" s="155"/>
      <c r="AC664" s="155"/>
      <c r="AD664" s="155"/>
    </row>
    <row r="665" ht="12.75" customHeight="1">
      <c r="A665" s="134"/>
      <c r="B665" s="155"/>
      <c r="C665" s="155"/>
      <c r="D665" s="155"/>
      <c r="E665" s="155"/>
      <c r="F665" s="120"/>
      <c r="G665" s="120"/>
      <c r="H665" s="226"/>
      <c r="I665" s="226"/>
      <c r="J665" s="226"/>
      <c r="K665" s="155"/>
      <c r="L665" s="155"/>
      <c r="M665" s="155"/>
      <c r="N665" s="155"/>
      <c r="O665" s="155"/>
      <c r="P665" s="155"/>
      <c r="Q665" s="155"/>
      <c r="R665" s="155"/>
      <c r="S665" s="155"/>
      <c r="T665" s="155"/>
      <c r="U665" s="155"/>
      <c r="V665" s="155"/>
      <c r="W665" s="155"/>
      <c r="X665" s="155"/>
      <c r="Y665" s="155"/>
      <c r="Z665" s="155"/>
      <c r="AA665" s="155"/>
      <c r="AB665" s="155"/>
      <c r="AC665" s="155"/>
      <c r="AD665" s="155"/>
    </row>
    <row r="666" ht="12.75" customHeight="1">
      <c r="A666" s="134"/>
      <c r="B666" s="155"/>
      <c r="C666" s="155"/>
      <c r="D666" s="155"/>
      <c r="E666" s="155"/>
      <c r="F666" s="120"/>
      <c r="G666" s="120"/>
      <c r="H666" s="226"/>
      <c r="I666" s="226"/>
      <c r="J666" s="226"/>
      <c r="K666" s="155"/>
      <c r="L666" s="155"/>
      <c r="M666" s="155"/>
      <c r="N666" s="155"/>
      <c r="O666" s="155"/>
      <c r="P666" s="155"/>
      <c r="Q666" s="155"/>
      <c r="R666" s="155"/>
      <c r="S666" s="155"/>
      <c r="T666" s="155"/>
      <c r="U666" s="155"/>
      <c r="V666" s="155"/>
      <c r="W666" s="155"/>
      <c r="X666" s="155"/>
      <c r="Y666" s="155"/>
      <c r="Z666" s="155"/>
      <c r="AA666" s="155"/>
      <c r="AB666" s="155"/>
      <c r="AC666" s="155"/>
      <c r="AD666" s="155"/>
    </row>
    <row r="667" ht="12.75" customHeight="1">
      <c r="A667" s="134"/>
      <c r="B667" s="155"/>
      <c r="C667" s="155"/>
      <c r="D667" s="155"/>
      <c r="E667" s="155"/>
      <c r="F667" s="120"/>
      <c r="G667" s="120"/>
      <c r="H667" s="226"/>
      <c r="I667" s="226"/>
      <c r="J667" s="226"/>
      <c r="K667" s="155"/>
      <c r="L667" s="155"/>
      <c r="M667" s="155"/>
      <c r="N667" s="155"/>
      <c r="O667" s="155"/>
      <c r="P667" s="155"/>
      <c r="Q667" s="155"/>
      <c r="R667" s="155"/>
      <c r="S667" s="155"/>
      <c r="T667" s="155"/>
      <c r="U667" s="155"/>
      <c r="V667" s="155"/>
      <c r="W667" s="155"/>
      <c r="X667" s="155"/>
      <c r="Y667" s="155"/>
      <c r="Z667" s="155"/>
      <c r="AA667" s="155"/>
      <c r="AB667" s="155"/>
      <c r="AC667" s="155"/>
      <c r="AD667" s="155"/>
    </row>
    <row r="668" ht="12.75" customHeight="1">
      <c r="A668" s="134"/>
      <c r="B668" s="155"/>
      <c r="C668" s="155"/>
      <c r="D668" s="155"/>
      <c r="E668" s="155"/>
      <c r="F668" s="120"/>
      <c r="G668" s="120"/>
      <c r="H668" s="226"/>
      <c r="I668" s="226"/>
      <c r="J668" s="226"/>
      <c r="K668" s="155"/>
      <c r="L668" s="155"/>
      <c r="M668" s="155"/>
      <c r="N668" s="155"/>
      <c r="O668" s="155"/>
      <c r="P668" s="155"/>
      <c r="Q668" s="155"/>
      <c r="R668" s="155"/>
      <c r="S668" s="155"/>
      <c r="T668" s="155"/>
      <c r="U668" s="155"/>
      <c r="V668" s="155"/>
      <c r="W668" s="155"/>
      <c r="X668" s="155"/>
      <c r="Y668" s="155"/>
      <c r="Z668" s="155"/>
      <c r="AA668" s="155"/>
      <c r="AB668" s="155"/>
      <c r="AC668" s="155"/>
      <c r="AD668" s="155"/>
    </row>
    <row r="669" ht="12.75" customHeight="1">
      <c r="A669" s="134"/>
      <c r="B669" s="155"/>
      <c r="C669" s="155"/>
      <c r="D669" s="155"/>
      <c r="E669" s="155"/>
      <c r="F669" s="120"/>
      <c r="G669" s="120"/>
      <c r="H669" s="226"/>
      <c r="I669" s="226"/>
      <c r="J669" s="226"/>
      <c r="K669" s="155"/>
      <c r="L669" s="155"/>
      <c r="M669" s="155"/>
      <c r="N669" s="155"/>
      <c r="O669" s="155"/>
      <c r="P669" s="155"/>
      <c r="Q669" s="155"/>
      <c r="R669" s="155"/>
      <c r="S669" s="155"/>
      <c r="T669" s="155"/>
      <c r="U669" s="155"/>
      <c r="V669" s="155"/>
      <c r="W669" s="155"/>
      <c r="X669" s="155"/>
      <c r="Y669" s="155"/>
      <c r="Z669" s="155"/>
      <c r="AA669" s="155"/>
      <c r="AB669" s="155"/>
      <c r="AC669" s="155"/>
      <c r="AD669" s="155"/>
    </row>
    <row r="670" ht="12.75" customHeight="1">
      <c r="A670" s="134"/>
      <c r="B670" s="155"/>
      <c r="C670" s="155"/>
      <c r="D670" s="155"/>
      <c r="E670" s="155"/>
      <c r="F670" s="120"/>
      <c r="G670" s="120"/>
      <c r="H670" s="226"/>
      <c r="I670" s="226"/>
      <c r="J670" s="226"/>
      <c r="K670" s="155"/>
      <c r="L670" s="155"/>
      <c r="M670" s="155"/>
      <c r="N670" s="155"/>
      <c r="O670" s="155"/>
      <c r="P670" s="155"/>
      <c r="Q670" s="155"/>
      <c r="R670" s="155"/>
      <c r="S670" s="155"/>
      <c r="T670" s="155"/>
      <c r="U670" s="155"/>
      <c r="V670" s="155"/>
      <c r="W670" s="155"/>
      <c r="X670" s="155"/>
      <c r="Y670" s="155"/>
      <c r="Z670" s="155"/>
      <c r="AA670" s="155"/>
      <c r="AB670" s="155"/>
      <c r="AC670" s="155"/>
      <c r="AD670" s="155"/>
    </row>
    <row r="671" ht="12.75" customHeight="1">
      <c r="A671" s="134"/>
      <c r="B671" s="155"/>
      <c r="C671" s="155"/>
      <c r="D671" s="155"/>
      <c r="E671" s="155"/>
      <c r="F671" s="120"/>
      <c r="G671" s="120"/>
      <c r="H671" s="226"/>
      <c r="I671" s="226"/>
      <c r="J671" s="226"/>
      <c r="K671" s="155"/>
      <c r="L671" s="155"/>
      <c r="M671" s="155"/>
      <c r="N671" s="155"/>
      <c r="O671" s="155"/>
      <c r="P671" s="155"/>
      <c r="Q671" s="155"/>
      <c r="R671" s="155"/>
      <c r="S671" s="155"/>
      <c r="T671" s="155"/>
      <c r="U671" s="155"/>
      <c r="V671" s="155"/>
      <c r="W671" s="155"/>
      <c r="X671" s="155"/>
      <c r="Y671" s="155"/>
      <c r="Z671" s="155"/>
      <c r="AA671" s="155"/>
      <c r="AB671" s="155"/>
      <c r="AC671" s="155"/>
      <c r="AD671" s="155"/>
    </row>
    <row r="672" ht="12.75" customHeight="1">
      <c r="A672" s="134"/>
      <c r="B672" s="155"/>
      <c r="C672" s="155"/>
      <c r="D672" s="155"/>
      <c r="E672" s="155"/>
      <c r="F672" s="120"/>
      <c r="G672" s="120"/>
      <c r="H672" s="226"/>
      <c r="I672" s="226"/>
      <c r="J672" s="226"/>
      <c r="K672" s="155"/>
      <c r="L672" s="155"/>
      <c r="M672" s="155"/>
      <c r="N672" s="155"/>
      <c r="O672" s="155"/>
      <c r="P672" s="155"/>
      <c r="Q672" s="155"/>
      <c r="R672" s="155"/>
      <c r="S672" s="155"/>
      <c r="T672" s="155"/>
      <c r="U672" s="155"/>
      <c r="V672" s="155"/>
      <c r="W672" s="155"/>
      <c r="X672" s="155"/>
      <c r="Y672" s="155"/>
      <c r="Z672" s="155"/>
      <c r="AA672" s="155"/>
      <c r="AB672" s="155"/>
      <c r="AC672" s="155"/>
      <c r="AD672" s="155"/>
    </row>
    <row r="673" ht="12.75" customHeight="1">
      <c r="A673" s="134"/>
      <c r="B673" s="155"/>
      <c r="C673" s="155"/>
      <c r="D673" s="155"/>
      <c r="E673" s="155"/>
      <c r="F673" s="120"/>
      <c r="G673" s="120"/>
      <c r="H673" s="226"/>
      <c r="I673" s="226"/>
      <c r="J673" s="226"/>
      <c r="K673" s="155"/>
      <c r="L673" s="155"/>
      <c r="M673" s="155"/>
      <c r="N673" s="155"/>
      <c r="O673" s="155"/>
      <c r="P673" s="155"/>
      <c r="Q673" s="155"/>
      <c r="R673" s="155"/>
      <c r="S673" s="155"/>
      <c r="T673" s="155"/>
      <c r="U673" s="155"/>
      <c r="V673" s="155"/>
      <c r="W673" s="155"/>
      <c r="X673" s="155"/>
      <c r="Y673" s="155"/>
      <c r="Z673" s="155"/>
      <c r="AA673" s="155"/>
      <c r="AB673" s="155"/>
      <c r="AC673" s="155"/>
      <c r="AD673" s="155"/>
    </row>
    <row r="674" ht="12.75" customHeight="1">
      <c r="A674" s="134"/>
      <c r="B674" s="155"/>
      <c r="C674" s="155"/>
      <c r="D674" s="155"/>
      <c r="E674" s="155"/>
      <c r="F674" s="120"/>
      <c r="G674" s="120"/>
      <c r="H674" s="226"/>
      <c r="I674" s="226"/>
      <c r="J674" s="226"/>
      <c r="K674" s="155"/>
      <c r="L674" s="155"/>
      <c r="M674" s="155"/>
      <c r="N674" s="155"/>
      <c r="O674" s="155"/>
      <c r="P674" s="155"/>
      <c r="Q674" s="155"/>
      <c r="R674" s="155"/>
      <c r="S674" s="155"/>
      <c r="T674" s="155"/>
      <c r="U674" s="155"/>
      <c r="V674" s="155"/>
      <c r="W674" s="155"/>
      <c r="X674" s="155"/>
      <c r="Y674" s="155"/>
      <c r="Z674" s="155"/>
      <c r="AA674" s="155"/>
      <c r="AB674" s="155"/>
      <c r="AC674" s="155"/>
      <c r="AD674" s="155"/>
    </row>
    <row r="675" ht="12.75" customHeight="1">
      <c r="A675" s="134"/>
      <c r="B675" s="155"/>
      <c r="C675" s="155"/>
      <c r="D675" s="155"/>
      <c r="E675" s="155"/>
      <c r="F675" s="120"/>
      <c r="G675" s="120"/>
      <c r="H675" s="226"/>
      <c r="I675" s="226"/>
      <c r="J675" s="226"/>
      <c r="K675" s="155"/>
      <c r="L675" s="155"/>
      <c r="M675" s="155"/>
      <c r="N675" s="155"/>
      <c r="O675" s="155"/>
      <c r="P675" s="155"/>
      <c r="Q675" s="155"/>
      <c r="R675" s="155"/>
      <c r="S675" s="155"/>
      <c r="T675" s="155"/>
      <c r="U675" s="155"/>
      <c r="V675" s="155"/>
      <c r="W675" s="155"/>
      <c r="X675" s="155"/>
      <c r="Y675" s="155"/>
      <c r="Z675" s="155"/>
      <c r="AA675" s="155"/>
      <c r="AB675" s="155"/>
      <c r="AC675" s="155"/>
      <c r="AD675" s="155"/>
    </row>
    <row r="676" ht="12.75" customHeight="1">
      <c r="A676" s="134"/>
      <c r="B676" s="155"/>
      <c r="C676" s="155"/>
      <c r="D676" s="155"/>
      <c r="E676" s="155"/>
      <c r="F676" s="120"/>
      <c r="G676" s="120"/>
      <c r="H676" s="226"/>
      <c r="I676" s="226"/>
      <c r="J676" s="226"/>
      <c r="K676" s="155"/>
      <c r="L676" s="155"/>
      <c r="M676" s="155"/>
      <c r="N676" s="155"/>
      <c r="O676" s="155"/>
      <c r="P676" s="155"/>
      <c r="Q676" s="155"/>
      <c r="R676" s="155"/>
      <c r="S676" s="155"/>
      <c r="T676" s="155"/>
      <c r="U676" s="155"/>
      <c r="V676" s="155"/>
      <c r="W676" s="155"/>
      <c r="X676" s="155"/>
      <c r="Y676" s="155"/>
      <c r="Z676" s="155"/>
      <c r="AA676" s="155"/>
      <c r="AB676" s="155"/>
      <c r="AC676" s="155"/>
      <c r="AD676" s="155"/>
    </row>
    <row r="677" ht="12.75" customHeight="1">
      <c r="A677" s="134"/>
      <c r="B677" s="155"/>
      <c r="C677" s="155"/>
      <c r="D677" s="155"/>
      <c r="E677" s="155"/>
      <c r="F677" s="120"/>
      <c r="G677" s="120"/>
      <c r="H677" s="226"/>
      <c r="I677" s="226"/>
      <c r="J677" s="226"/>
      <c r="K677" s="155"/>
      <c r="L677" s="155"/>
      <c r="M677" s="155"/>
      <c r="N677" s="155"/>
      <c r="O677" s="155"/>
      <c r="P677" s="155"/>
      <c r="Q677" s="155"/>
      <c r="R677" s="155"/>
      <c r="S677" s="155"/>
      <c r="T677" s="155"/>
      <c r="U677" s="155"/>
      <c r="V677" s="155"/>
      <c r="W677" s="155"/>
      <c r="X677" s="155"/>
      <c r="Y677" s="155"/>
      <c r="Z677" s="155"/>
      <c r="AA677" s="155"/>
      <c r="AB677" s="155"/>
      <c r="AC677" s="155"/>
      <c r="AD677" s="155"/>
    </row>
    <row r="678" ht="12.75" customHeight="1">
      <c r="A678" s="134"/>
      <c r="B678" s="155"/>
      <c r="C678" s="155"/>
      <c r="D678" s="155"/>
      <c r="E678" s="155"/>
      <c r="F678" s="120"/>
      <c r="G678" s="120"/>
      <c r="H678" s="226"/>
      <c r="I678" s="226"/>
      <c r="J678" s="226"/>
      <c r="K678" s="155"/>
      <c r="L678" s="155"/>
      <c r="M678" s="155"/>
      <c r="N678" s="155"/>
      <c r="O678" s="155"/>
      <c r="P678" s="155"/>
      <c r="Q678" s="155"/>
      <c r="R678" s="155"/>
      <c r="S678" s="155"/>
      <c r="T678" s="155"/>
      <c r="U678" s="155"/>
      <c r="V678" s="155"/>
      <c r="W678" s="155"/>
      <c r="X678" s="155"/>
      <c r="Y678" s="155"/>
      <c r="Z678" s="155"/>
      <c r="AA678" s="155"/>
      <c r="AB678" s="155"/>
      <c r="AC678" s="155"/>
      <c r="AD678" s="155"/>
    </row>
    <row r="679" ht="12.75" customHeight="1">
      <c r="A679" s="134"/>
      <c r="B679" s="155"/>
      <c r="C679" s="155"/>
      <c r="D679" s="155"/>
      <c r="E679" s="155"/>
      <c r="F679" s="120"/>
      <c r="G679" s="120"/>
      <c r="H679" s="226"/>
      <c r="I679" s="226"/>
      <c r="J679" s="226"/>
      <c r="K679" s="155"/>
      <c r="L679" s="155"/>
      <c r="M679" s="155"/>
      <c r="N679" s="155"/>
      <c r="O679" s="155"/>
      <c r="P679" s="155"/>
      <c r="Q679" s="155"/>
      <c r="R679" s="155"/>
      <c r="S679" s="155"/>
      <c r="T679" s="155"/>
      <c r="U679" s="155"/>
      <c r="V679" s="155"/>
      <c r="W679" s="155"/>
      <c r="X679" s="155"/>
      <c r="Y679" s="155"/>
      <c r="Z679" s="155"/>
      <c r="AA679" s="155"/>
      <c r="AB679" s="155"/>
      <c r="AC679" s="155"/>
      <c r="AD679" s="155"/>
    </row>
    <row r="680" ht="12.75" customHeight="1">
      <c r="A680" s="134"/>
      <c r="B680" s="155"/>
      <c r="C680" s="155"/>
      <c r="D680" s="155"/>
      <c r="E680" s="155"/>
      <c r="F680" s="120"/>
      <c r="G680" s="120"/>
      <c r="H680" s="226"/>
      <c r="I680" s="226"/>
      <c r="J680" s="226"/>
      <c r="K680" s="155"/>
      <c r="L680" s="155"/>
      <c r="M680" s="155"/>
      <c r="N680" s="155"/>
      <c r="O680" s="155"/>
      <c r="P680" s="155"/>
      <c r="Q680" s="155"/>
      <c r="R680" s="155"/>
      <c r="S680" s="155"/>
      <c r="T680" s="155"/>
      <c r="U680" s="155"/>
      <c r="V680" s="155"/>
      <c r="W680" s="155"/>
      <c r="X680" s="155"/>
      <c r="Y680" s="155"/>
      <c r="Z680" s="155"/>
      <c r="AA680" s="155"/>
      <c r="AB680" s="155"/>
      <c r="AC680" s="155"/>
      <c r="AD680" s="155"/>
    </row>
    <row r="681" ht="12.75" customHeight="1">
      <c r="A681" s="134"/>
      <c r="B681" s="155"/>
      <c r="C681" s="155"/>
      <c r="D681" s="155"/>
      <c r="E681" s="155"/>
      <c r="F681" s="120"/>
      <c r="G681" s="120"/>
      <c r="H681" s="226"/>
      <c r="I681" s="226"/>
      <c r="J681" s="226"/>
      <c r="K681" s="155"/>
      <c r="L681" s="155"/>
      <c r="M681" s="155"/>
      <c r="N681" s="155"/>
      <c r="O681" s="155"/>
      <c r="P681" s="155"/>
      <c r="Q681" s="155"/>
      <c r="R681" s="155"/>
      <c r="S681" s="155"/>
      <c r="T681" s="155"/>
      <c r="U681" s="155"/>
      <c r="V681" s="155"/>
      <c r="W681" s="155"/>
      <c r="X681" s="155"/>
      <c r="Y681" s="155"/>
      <c r="Z681" s="155"/>
      <c r="AA681" s="155"/>
      <c r="AB681" s="155"/>
      <c r="AC681" s="155"/>
      <c r="AD681" s="155"/>
    </row>
    <row r="682" ht="12.75" customHeight="1">
      <c r="A682" s="134"/>
      <c r="B682" s="155"/>
      <c r="C682" s="155"/>
      <c r="D682" s="155"/>
      <c r="E682" s="155"/>
      <c r="F682" s="120"/>
      <c r="G682" s="120"/>
      <c r="H682" s="226"/>
      <c r="I682" s="226"/>
      <c r="J682" s="226"/>
      <c r="K682" s="155"/>
      <c r="L682" s="155"/>
      <c r="M682" s="155"/>
      <c r="N682" s="155"/>
      <c r="O682" s="155"/>
      <c r="P682" s="155"/>
      <c r="Q682" s="155"/>
      <c r="R682" s="155"/>
      <c r="S682" s="155"/>
      <c r="T682" s="155"/>
      <c r="U682" s="155"/>
      <c r="V682" s="155"/>
      <c r="W682" s="155"/>
      <c r="X682" s="155"/>
      <c r="Y682" s="155"/>
      <c r="Z682" s="155"/>
      <c r="AA682" s="155"/>
      <c r="AB682" s="155"/>
      <c r="AC682" s="155"/>
      <c r="AD682" s="155"/>
    </row>
    <row r="683" ht="12.75" customHeight="1">
      <c r="A683" s="134"/>
      <c r="B683" s="155"/>
      <c r="C683" s="155"/>
      <c r="D683" s="155"/>
      <c r="E683" s="155"/>
      <c r="F683" s="120"/>
      <c r="G683" s="120"/>
      <c r="H683" s="226"/>
      <c r="I683" s="226"/>
      <c r="J683" s="226"/>
      <c r="K683" s="155"/>
      <c r="L683" s="155"/>
      <c r="M683" s="155"/>
      <c r="N683" s="155"/>
      <c r="O683" s="155"/>
      <c r="P683" s="155"/>
      <c r="Q683" s="155"/>
      <c r="R683" s="155"/>
      <c r="S683" s="155"/>
      <c r="T683" s="155"/>
      <c r="U683" s="155"/>
      <c r="V683" s="155"/>
      <c r="W683" s="155"/>
      <c r="X683" s="155"/>
      <c r="Y683" s="155"/>
      <c r="Z683" s="155"/>
      <c r="AA683" s="155"/>
      <c r="AB683" s="155"/>
      <c r="AC683" s="155"/>
      <c r="AD683" s="155"/>
    </row>
    <row r="684" ht="12.75" customHeight="1">
      <c r="A684" s="134"/>
      <c r="B684" s="155"/>
      <c r="C684" s="155"/>
      <c r="D684" s="155"/>
      <c r="E684" s="155"/>
      <c r="F684" s="120"/>
      <c r="G684" s="120"/>
      <c r="H684" s="226"/>
      <c r="I684" s="226"/>
      <c r="J684" s="226"/>
      <c r="K684" s="155"/>
      <c r="L684" s="155"/>
      <c r="M684" s="155"/>
      <c r="N684" s="155"/>
      <c r="O684" s="155"/>
      <c r="P684" s="155"/>
      <c r="Q684" s="155"/>
      <c r="R684" s="155"/>
      <c r="S684" s="155"/>
      <c r="T684" s="155"/>
      <c r="U684" s="155"/>
      <c r="V684" s="155"/>
      <c r="W684" s="155"/>
      <c r="X684" s="155"/>
      <c r="Y684" s="155"/>
      <c r="Z684" s="155"/>
      <c r="AA684" s="155"/>
      <c r="AB684" s="155"/>
      <c r="AC684" s="155"/>
      <c r="AD684" s="155"/>
    </row>
    <row r="685" ht="12.75" customHeight="1">
      <c r="A685" s="134"/>
      <c r="B685" s="155"/>
      <c r="C685" s="155"/>
      <c r="D685" s="155"/>
      <c r="E685" s="155"/>
      <c r="F685" s="120"/>
      <c r="G685" s="120"/>
      <c r="H685" s="226"/>
      <c r="I685" s="226"/>
      <c r="J685" s="226"/>
      <c r="K685" s="155"/>
      <c r="L685" s="155"/>
      <c r="M685" s="155"/>
      <c r="N685" s="155"/>
      <c r="O685" s="155"/>
      <c r="P685" s="155"/>
      <c r="Q685" s="155"/>
      <c r="R685" s="155"/>
      <c r="S685" s="155"/>
      <c r="T685" s="155"/>
      <c r="U685" s="155"/>
      <c r="V685" s="155"/>
      <c r="W685" s="155"/>
      <c r="X685" s="155"/>
      <c r="Y685" s="155"/>
      <c r="Z685" s="155"/>
      <c r="AA685" s="155"/>
      <c r="AB685" s="155"/>
      <c r="AC685" s="155"/>
      <c r="AD685" s="155"/>
    </row>
    <row r="686" ht="12.75" customHeight="1">
      <c r="A686" s="134"/>
      <c r="B686" s="155"/>
      <c r="C686" s="155"/>
      <c r="D686" s="155"/>
      <c r="E686" s="155"/>
      <c r="F686" s="120"/>
      <c r="G686" s="120"/>
      <c r="H686" s="226"/>
      <c r="I686" s="226"/>
      <c r="J686" s="226"/>
      <c r="K686" s="155"/>
      <c r="L686" s="155"/>
      <c r="M686" s="155"/>
      <c r="N686" s="155"/>
      <c r="O686" s="155"/>
      <c r="P686" s="155"/>
      <c r="Q686" s="155"/>
      <c r="R686" s="155"/>
      <c r="S686" s="155"/>
      <c r="T686" s="155"/>
      <c r="U686" s="155"/>
      <c r="V686" s="155"/>
      <c r="W686" s="155"/>
      <c r="X686" s="155"/>
      <c r="Y686" s="155"/>
      <c r="Z686" s="155"/>
      <c r="AA686" s="155"/>
      <c r="AB686" s="155"/>
      <c r="AC686" s="155"/>
      <c r="AD686" s="155"/>
    </row>
    <row r="687" ht="12.75" customHeight="1">
      <c r="A687" s="134"/>
      <c r="B687" s="155"/>
      <c r="C687" s="155"/>
      <c r="D687" s="155"/>
      <c r="E687" s="155"/>
      <c r="F687" s="120"/>
      <c r="G687" s="120"/>
      <c r="H687" s="226"/>
      <c r="I687" s="226"/>
      <c r="J687" s="226"/>
      <c r="K687" s="155"/>
      <c r="L687" s="155"/>
      <c r="M687" s="155"/>
      <c r="N687" s="155"/>
      <c r="O687" s="155"/>
      <c r="P687" s="155"/>
      <c r="Q687" s="155"/>
      <c r="R687" s="155"/>
      <c r="S687" s="155"/>
      <c r="T687" s="155"/>
      <c r="U687" s="155"/>
      <c r="V687" s="155"/>
      <c r="W687" s="155"/>
      <c r="X687" s="155"/>
      <c r="Y687" s="155"/>
      <c r="Z687" s="155"/>
      <c r="AA687" s="155"/>
      <c r="AB687" s="155"/>
      <c r="AC687" s="155"/>
      <c r="AD687" s="155"/>
    </row>
    <row r="688" ht="12.75" customHeight="1">
      <c r="A688" s="134"/>
      <c r="B688" s="155"/>
      <c r="C688" s="155"/>
      <c r="D688" s="155"/>
      <c r="E688" s="155"/>
      <c r="F688" s="120"/>
      <c r="G688" s="120"/>
      <c r="H688" s="226"/>
      <c r="I688" s="226"/>
      <c r="J688" s="226"/>
      <c r="K688" s="155"/>
      <c r="L688" s="155"/>
      <c r="M688" s="155"/>
      <c r="N688" s="155"/>
      <c r="O688" s="155"/>
      <c r="P688" s="155"/>
      <c r="Q688" s="155"/>
      <c r="R688" s="155"/>
      <c r="S688" s="155"/>
      <c r="T688" s="155"/>
      <c r="U688" s="155"/>
      <c r="V688" s="155"/>
      <c r="W688" s="155"/>
      <c r="X688" s="155"/>
      <c r="Y688" s="155"/>
      <c r="Z688" s="155"/>
      <c r="AA688" s="155"/>
      <c r="AB688" s="155"/>
      <c r="AC688" s="155"/>
      <c r="AD688" s="155"/>
    </row>
    <row r="689" ht="12.75" customHeight="1">
      <c r="A689" s="134"/>
      <c r="B689" s="155"/>
      <c r="C689" s="155"/>
      <c r="D689" s="155"/>
      <c r="E689" s="155"/>
      <c r="F689" s="120"/>
      <c r="G689" s="120"/>
      <c r="H689" s="226"/>
      <c r="I689" s="226"/>
      <c r="J689" s="226"/>
      <c r="K689" s="155"/>
      <c r="L689" s="155"/>
      <c r="M689" s="155"/>
      <c r="N689" s="155"/>
      <c r="O689" s="155"/>
      <c r="P689" s="155"/>
      <c r="Q689" s="155"/>
      <c r="R689" s="155"/>
      <c r="S689" s="155"/>
      <c r="T689" s="155"/>
      <c r="U689" s="155"/>
      <c r="V689" s="155"/>
      <c r="W689" s="155"/>
      <c r="X689" s="155"/>
      <c r="Y689" s="155"/>
      <c r="Z689" s="155"/>
      <c r="AA689" s="155"/>
      <c r="AB689" s="155"/>
      <c r="AC689" s="155"/>
      <c r="AD689" s="155"/>
    </row>
    <row r="690" ht="12.75" customHeight="1">
      <c r="A690" s="134"/>
      <c r="B690" s="155"/>
      <c r="C690" s="155"/>
      <c r="D690" s="155"/>
      <c r="E690" s="155"/>
      <c r="F690" s="120"/>
      <c r="G690" s="120"/>
      <c r="H690" s="226"/>
      <c r="I690" s="226"/>
      <c r="J690" s="226"/>
      <c r="K690" s="155"/>
      <c r="L690" s="155"/>
      <c r="M690" s="155"/>
      <c r="N690" s="155"/>
      <c r="O690" s="155"/>
      <c r="P690" s="155"/>
      <c r="Q690" s="155"/>
      <c r="R690" s="155"/>
      <c r="S690" s="155"/>
      <c r="T690" s="155"/>
      <c r="U690" s="155"/>
      <c r="V690" s="155"/>
      <c r="W690" s="155"/>
      <c r="X690" s="155"/>
      <c r="Y690" s="155"/>
      <c r="Z690" s="155"/>
      <c r="AA690" s="155"/>
      <c r="AB690" s="155"/>
      <c r="AC690" s="155"/>
      <c r="AD690" s="155"/>
    </row>
    <row r="691" ht="12.75" customHeight="1">
      <c r="A691" s="134"/>
      <c r="B691" s="155"/>
      <c r="C691" s="155"/>
      <c r="D691" s="155"/>
      <c r="E691" s="155"/>
      <c r="F691" s="120"/>
      <c r="G691" s="120"/>
      <c r="H691" s="226"/>
      <c r="I691" s="226"/>
      <c r="J691" s="226"/>
      <c r="K691" s="155"/>
      <c r="L691" s="155"/>
      <c r="M691" s="155"/>
      <c r="N691" s="155"/>
      <c r="O691" s="155"/>
      <c r="P691" s="155"/>
      <c r="Q691" s="155"/>
      <c r="R691" s="155"/>
      <c r="S691" s="155"/>
      <c r="T691" s="155"/>
      <c r="U691" s="155"/>
      <c r="V691" s="155"/>
      <c r="W691" s="155"/>
      <c r="X691" s="155"/>
      <c r="Y691" s="155"/>
      <c r="Z691" s="155"/>
      <c r="AA691" s="155"/>
      <c r="AB691" s="155"/>
      <c r="AC691" s="155"/>
      <c r="AD691" s="155"/>
    </row>
    <row r="692" ht="12.75" customHeight="1">
      <c r="A692" s="134"/>
      <c r="B692" s="155"/>
      <c r="C692" s="155"/>
      <c r="D692" s="155"/>
      <c r="E692" s="155"/>
      <c r="F692" s="120"/>
      <c r="G692" s="120"/>
      <c r="H692" s="226"/>
      <c r="I692" s="226"/>
      <c r="J692" s="226"/>
      <c r="K692" s="155"/>
      <c r="L692" s="155"/>
      <c r="M692" s="155"/>
      <c r="N692" s="155"/>
      <c r="O692" s="155"/>
      <c r="P692" s="155"/>
      <c r="Q692" s="155"/>
      <c r="R692" s="155"/>
      <c r="S692" s="155"/>
      <c r="T692" s="155"/>
      <c r="U692" s="155"/>
      <c r="V692" s="155"/>
      <c r="W692" s="155"/>
      <c r="X692" s="155"/>
      <c r="Y692" s="155"/>
      <c r="Z692" s="155"/>
      <c r="AA692" s="155"/>
      <c r="AB692" s="155"/>
      <c r="AC692" s="155"/>
      <c r="AD692" s="155"/>
    </row>
    <row r="693" ht="12.75" customHeight="1">
      <c r="A693" s="134"/>
      <c r="B693" s="155"/>
      <c r="C693" s="155"/>
      <c r="D693" s="155"/>
      <c r="E693" s="155"/>
      <c r="F693" s="120"/>
      <c r="G693" s="120"/>
      <c r="H693" s="226"/>
      <c r="I693" s="226"/>
      <c r="J693" s="226"/>
      <c r="K693" s="155"/>
      <c r="L693" s="155"/>
      <c r="M693" s="155"/>
      <c r="N693" s="155"/>
      <c r="O693" s="155"/>
      <c r="P693" s="155"/>
      <c r="Q693" s="155"/>
      <c r="R693" s="155"/>
      <c r="S693" s="155"/>
      <c r="T693" s="155"/>
      <c r="U693" s="155"/>
      <c r="V693" s="155"/>
      <c r="W693" s="155"/>
      <c r="X693" s="155"/>
      <c r="Y693" s="155"/>
      <c r="Z693" s="155"/>
      <c r="AA693" s="155"/>
      <c r="AB693" s="155"/>
      <c r="AC693" s="155"/>
      <c r="AD693" s="155"/>
    </row>
    <row r="694" ht="12.75" customHeight="1">
      <c r="A694" s="134"/>
      <c r="B694" s="155"/>
      <c r="C694" s="155"/>
      <c r="D694" s="155"/>
      <c r="E694" s="155"/>
      <c r="F694" s="120"/>
      <c r="G694" s="120"/>
      <c r="H694" s="226"/>
      <c r="I694" s="226"/>
      <c r="J694" s="226"/>
      <c r="K694" s="155"/>
      <c r="L694" s="155"/>
      <c r="M694" s="155"/>
      <c r="N694" s="155"/>
      <c r="O694" s="155"/>
      <c r="P694" s="155"/>
      <c r="Q694" s="155"/>
      <c r="R694" s="155"/>
      <c r="S694" s="155"/>
      <c r="T694" s="155"/>
      <c r="U694" s="155"/>
      <c r="V694" s="155"/>
      <c r="W694" s="155"/>
      <c r="X694" s="155"/>
      <c r="Y694" s="155"/>
      <c r="Z694" s="155"/>
      <c r="AA694" s="155"/>
      <c r="AB694" s="155"/>
      <c r="AC694" s="155"/>
      <c r="AD694" s="155"/>
    </row>
    <row r="695" ht="12.75" customHeight="1">
      <c r="A695" s="134"/>
      <c r="B695" s="155"/>
      <c r="C695" s="155"/>
      <c r="D695" s="155"/>
      <c r="E695" s="155"/>
      <c r="F695" s="120"/>
      <c r="G695" s="120"/>
      <c r="H695" s="226"/>
      <c r="I695" s="226"/>
      <c r="J695" s="226"/>
      <c r="K695" s="155"/>
      <c r="L695" s="155"/>
      <c r="M695" s="155"/>
      <c r="N695" s="155"/>
      <c r="O695" s="155"/>
      <c r="P695" s="155"/>
      <c r="Q695" s="155"/>
      <c r="R695" s="155"/>
      <c r="S695" s="155"/>
      <c r="T695" s="155"/>
      <c r="U695" s="155"/>
      <c r="V695" s="155"/>
      <c r="W695" s="155"/>
      <c r="X695" s="155"/>
      <c r="Y695" s="155"/>
      <c r="Z695" s="155"/>
      <c r="AA695" s="155"/>
      <c r="AB695" s="155"/>
      <c r="AC695" s="155"/>
      <c r="AD695" s="155"/>
    </row>
    <row r="696" ht="12.75" customHeight="1">
      <c r="A696" s="134"/>
      <c r="B696" s="155"/>
      <c r="C696" s="155"/>
      <c r="D696" s="155"/>
      <c r="E696" s="155"/>
      <c r="F696" s="120"/>
      <c r="G696" s="120"/>
      <c r="H696" s="226"/>
      <c r="I696" s="226"/>
      <c r="J696" s="226"/>
      <c r="K696" s="155"/>
      <c r="L696" s="155"/>
      <c r="M696" s="155"/>
      <c r="N696" s="155"/>
      <c r="O696" s="155"/>
      <c r="P696" s="155"/>
      <c r="Q696" s="155"/>
      <c r="R696" s="155"/>
      <c r="S696" s="155"/>
      <c r="T696" s="155"/>
      <c r="U696" s="155"/>
      <c r="V696" s="155"/>
      <c r="W696" s="155"/>
      <c r="X696" s="155"/>
      <c r="Y696" s="155"/>
      <c r="Z696" s="155"/>
      <c r="AA696" s="155"/>
      <c r="AB696" s="155"/>
      <c r="AC696" s="155"/>
      <c r="AD696" s="155"/>
    </row>
    <row r="697" ht="12.75" customHeight="1">
      <c r="A697" s="134"/>
      <c r="B697" s="155"/>
      <c r="C697" s="155"/>
      <c r="D697" s="155"/>
      <c r="E697" s="155"/>
      <c r="F697" s="120"/>
      <c r="G697" s="120"/>
      <c r="H697" s="226"/>
      <c r="I697" s="226"/>
      <c r="J697" s="226"/>
      <c r="K697" s="155"/>
      <c r="L697" s="155"/>
      <c r="M697" s="155"/>
      <c r="N697" s="155"/>
      <c r="O697" s="155"/>
      <c r="P697" s="155"/>
      <c r="Q697" s="155"/>
      <c r="R697" s="155"/>
      <c r="S697" s="155"/>
      <c r="T697" s="155"/>
      <c r="U697" s="155"/>
      <c r="V697" s="155"/>
      <c r="W697" s="155"/>
      <c r="X697" s="155"/>
      <c r="Y697" s="155"/>
      <c r="Z697" s="155"/>
      <c r="AA697" s="155"/>
      <c r="AB697" s="155"/>
      <c r="AC697" s="155"/>
      <c r="AD697" s="155"/>
    </row>
    <row r="698" ht="12.75" customHeight="1">
      <c r="A698" s="134"/>
      <c r="B698" s="155"/>
      <c r="C698" s="155"/>
      <c r="D698" s="155"/>
      <c r="E698" s="155"/>
      <c r="F698" s="120"/>
      <c r="G698" s="120"/>
      <c r="H698" s="226"/>
      <c r="I698" s="226"/>
      <c r="J698" s="226"/>
      <c r="K698" s="155"/>
      <c r="L698" s="155"/>
      <c r="M698" s="155"/>
      <c r="N698" s="155"/>
      <c r="O698" s="155"/>
      <c r="P698" s="155"/>
      <c r="Q698" s="155"/>
      <c r="R698" s="155"/>
      <c r="S698" s="155"/>
      <c r="T698" s="155"/>
      <c r="U698" s="155"/>
      <c r="V698" s="155"/>
      <c r="W698" s="155"/>
      <c r="X698" s="155"/>
      <c r="Y698" s="155"/>
      <c r="Z698" s="155"/>
      <c r="AA698" s="155"/>
      <c r="AB698" s="155"/>
      <c r="AC698" s="155"/>
      <c r="AD698" s="155"/>
    </row>
    <row r="699" ht="12.75" customHeight="1">
      <c r="A699" s="134"/>
      <c r="B699" s="155"/>
      <c r="C699" s="155"/>
      <c r="D699" s="155"/>
      <c r="E699" s="155"/>
      <c r="F699" s="120"/>
      <c r="G699" s="120"/>
      <c r="H699" s="226"/>
      <c r="I699" s="226"/>
      <c r="J699" s="226"/>
      <c r="K699" s="155"/>
      <c r="L699" s="155"/>
      <c r="M699" s="155"/>
      <c r="N699" s="155"/>
      <c r="O699" s="155"/>
      <c r="P699" s="155"/>
      <c r="Q699" s="155"/>
      <c r="R699" s="155"/>
      <c r="S699" s="155"/>
      <c r="T699" s="155"/>
      <c r="U699" s="155"/>
      <c r="V699" s="155"/>
      <c r="W699" s="155"/>
      <c r="X699" s="155"/>
      <c r="Y699" s="155"/>
      <c r="Z699" s="155"/>
      <c r="AA699" s="155"/>
      <c r="AB699" s="155"/>
      <c r="AC699" s="155"/>
      <c r="AD699" s="155"/>
    </row>
    <row r="700" ht="12.75" customHeight="1">
      <c r="A700" s="134"/>
      <c r="B700" s="155"/>
      <c r="C700" s="155"/>
      <c r="D700" s="155"/>
      <c r="E700" s="155"/>
      <c r="F700" s="120"/>
      <c r="G700" s="120"/>
      <c r="H700" s="226"/>
      <c r="I700" s="226"/>
      <c r="J700" s="226"/>
      <c r="K700" s="155"/>
      <c r="L700" s="155"/>
      <c r="M700" s="155"/>
      <c r="N700" s="155"/>
      <c r="O700" s="155"/>
      <c r="P700" s="155"/>
      <c r="Q700" s="155"/>
      <c r="R700" s="155"/>
      <c r="S700" s="155"/>
      <c r="T700" s="155"/>
      <c r="U700" s="155"/>
      <c r="V700" s="155"/>
      <c r="W700" s="155"/>
      <c r="X700" s="155"/>
      <c r="Y700" s="155"/>
      <c r="Z700" s="155"/>
      <c r="AA700" s="155"/>
      <c r="AB700" s="155"/>
      <c r="AC700" s="155"/>
      <c r="AD700" s="155"/>
    </row>
    <row r="701" ht="12.75" customHeight="1">
      <c r="A701" s="134"/>
      <c r="B701" s="155"/>
      <c r="C701" s="155"/>
      <c r="D701" s="155"/>
      <c r="E701" s="155"/>
      <c r="F701" s="120"/>
      <c r="G701" s="120"/>
      <c r="H701" s="226"/>
      <c r="I701" s="226"/>
      <c r="J701" s="226"/>
      <c r="K701" s="155"/>
      <c r="L701" s="155"/>
      <c r="M701" s="155"/>
      <c r="N701" s="155"/>
      <c r="O701" s="155"/>
      <c r="P701" s="155"/>
      <c r="Q701" s="155"/>
      <c r="R701" s="155"/>
      <c r="S701" s="155"/>
      <c r="T701" s="155"/>
      <c r="U701" s="155"/>
      <c r="V701" s="155"/>
      <c r="W701" s="155"/>
      <c r="X701" s="155"/>
      <c r="Y701" s="155"/>
      <c r="Z701" s="155"/>
      <c r="AA701" s="155"/>
      <c r="AB701" s="155"/>
      <c r="AC701" s="155"/>
      <c r="AD701" s="155"/>
    </row>
    <row r="702" ht="12.75" customHeight="1">
      <c r="A702" s="134"/>
      <c r="B702" s="155"/>
      <c r="C702" s="155"/>
      <c r="D702" s="155"/>
      <c r="E702" s="155"/>
      <c r="F702" s="120"/>
      <c r="G702" s="120"/>
      <c r="H702" s="226"/>
      <c r="I702" s="226"/>
      <c r="J702" s="226"/>
      <c r="K702" s="155"/>
      <c r="L702" s="155"/>
      <c r="M702" s="155"/>
      <c r="N702" s="155"/>
      <c r="O702" s="155"/>
      <c r="P702" s="155"/>
      <c r="Q702" s="155"/>
      <c r="R702" s="155"/>
      <c r="S702" s="155"/>
      <c r="T702" s="155"/>
      <c r="U702" s="155"/>
      <c r="V702" s="155"/>
      <c r="W702" s="155"/>
      <c r="X702" s="155"/>
      <c r="Y702" s="155"/>
      <c r="Z702" s="155"/>
      <c r="AA702" s="155"/>
      <c r="AB702" s="155"/>
      <c r="AC702" s="155"/>
      <c r="AD702" s="155"/>
    </row>
    <row r="703" ht="12.75" customHeight="1">
      <c r="A703" s="134"/>
      <c r="B703" s="155"/>
      <c r="C703" s="155"/>
      <c r="D703" s="155"/>
      <c r="E703" s="155"/>
      <c r="F703" s="120"/>
      <c r="G703" s="120"/>
      <c r="H703" s="226"/>
      <c r="I703" s="226"/>
      <c r="J703" s="226"/>
      <c r="K703" s="155"/>
      <c r="L703" s="155"/>
      <c r="M703" s="155"/>
      <c r="N703" s="155"/>
      <c r="O703" s="155"/>
      <c r="P703" s="155"/>
      <c r="Q703" s="155"/>
      <c r="R703" s="155"/>
      <c r="S703" s="155"/>
      <c r="T703" s="155"/>
      <c r="U703" s="155"/>
      <c r="V703" s="155"/>
      <c r="W703" s="155"/>
      <c r="X703" s="155"/>
      <c r="Y703" s="155"/>
      <c r="Z703" s="155"/>
      <c r="AA703" s="155"/>
      <c r="AB703" s="155"/>
      <c r="AC703" s="155"/>
      <c r="AD703" s="155"/>
    </row>
    <row r="704" ht="12.75" customHeight="1">
      <c r="A704" s="134"/>
      <c r="B704" s="155"/>
      <c r="C704" s="155"/>
      <c r="D704" s="155"/>
      <c r="E704" s="155"/>
      <c r="F704" s="120"/>
      <c r="G704" s="120"/>
      <c r="H704" s="226"/>
      <c r="I704" s="226"/>
      <c r="J704" s="226"/>
      <c r="K704" s="155"/>
      <c r="L704" s="155"/>
      <c r="M704" s="155"/>
      <c r="N704" s="155"/>
      <c r="O704" s="155"/>
      <c r="P704" s="155"/>
      <c r="Q704" s="155"/>
      <c r="R704" s="155"/>
      <c r="S704" s="155"/>
      <c r="T704" s="155"/>
      <c r="U704" s="155"/>
      <c r="V704" s="155"/>
      <c r="W704" s="155"/>
      <c r="X704" s="155"/>
      <c r="Y704" s="155"/>
      <c r="Z704" s="155"/>
      <c r="AA704" s="155"/>
      <c r="AB704" s="155"/>
      <c r="AC704" s="155"/>
      <c r="AD704" s="155"/>
    </row>
    <row r="705" ht="12.75" customHeight="1">
      <c r="A705" s="134"/>
      <c r="B705" s="155"/>
      <c r="C705" s="155"/>
      <c r="D705" s="155"/>
      <c r="E705" s="155"/>
      <c r="F705" s="120"/>
      <c r="G705" s="120"/>
      <c r="H705" s="226"/>
      <c r="I705" s="226"/>
      <c r="J705" s="226"/>
      <c r="K705" s="155"/>
      <c r="L705" s="155"/>
      <c r="M705" s="155"/>
      <c r="N705" s="155"/>
      <c r="O705" s="155"/>
      <c r="P705" s="155"/>
      <c r="Q705" s="155"/>
      <c r="R705" s="155"/>
      <c r="S705" s="155"/>
      <c r="T705" s="155"/>
      <c r="U705" s="155"/>
      <c r="V705" s="155"/>
      <c r="W705" s="155"/>
      <c r="X705" s="155"/>
      <c r="Y705" s="155"/>
      <c r="Z705" s="155"/>
      <c r="AA705" s="155"/>
      <c r="AB705" s="155"/>
      <c r="AC705" s="155"/>
      <c r="AD705" s="155"/>
    </row>
    <row r="706" ht="12.75" customHeight="1">
      <c r="A706" s="134"/>
      <c r="B706" s="155"/>
      <c r="C706" s="155"/>
      <c r="D706" s="155"/>
      <c r="E706" s="155"/>
      <c r="F706" s="120"/>
      <c r="G706" s="120"/>
      <c r="H706" s="226"/>
      <c r="I706" s="226"/>
      <c r="J706" s="226"/>
      <c r="K706" s="155"/>
      <c r="L706" s="155"/>
      <c r="M706" s="155"/>
      <c r="N706" s="155"/>
      <c r="O706" s="155"/>
      <c r="P706" s="155"/>
      <c r="Q706" s="155"/>
      <c r="R706" s="155"/>
      <c r="S706" s="155"/>
      <c r="T706" s="155"/>
      <c r="U706" s="155"/>
      <c r="V706" s="155"/>
      <c r="W706" s="155"/>
      <c r="X706" s="155"/>
      <c r="Y706" s="155"/>
      <c r="Z706" s="155"/>
      <c r="AA706" s="155"/>
      <c r="AB706" s="155"/>
      <c r="AC706" s="155"/>
      <c r="AD706" s="155"/>
    </row>
    <row r="707" ht="12.75" customHeight="1">
      <c r="A707" s="134"/>
      <c r="B707" s="155"/>
      <c r="C707" s="155"/>
      <c r="D707" s="155"/>
      <c r="E707" s="155"/>
      <c r="F707" s="120"/>
      <c r="G707" s="120"/>
      <c r="H707" s="226"/>
      <c r="I707" s="226"/>
      <c r="J707" s="226"/>
      <c r="K707" s="155"/>
      <c r="L707" s="155"/>
      <c r="M707" s="155"/>
      <c r="N707" s="155"/>
      <c r="O707" s="155"/>
      <c r="P707" s="155"/>
      <c r="Q707" s="155"/>
      <c r="R707" s="155"/>
      <c r="S707" s="155"/>
      <c r="T707" s="155"/>
      <c r="U707" s="155"/>
      <c r="V707" s="155"/>
      <c r="W707" s="155"/>
      <c r="X707" s="155"/>
      <c r="Y707" s="155"/>
      <c r="Z707" s="155"/>
      <c r="AA707" s="155"/>
      <c r="AB707" s="155"/>
      <c r="AC707" s="155"/>
      <c r="AD707" s="155"/>
    </row>
    <row r="708" ht="12.75" customHeight="1">
      <c r="A708" s="134"/>
      <c r="B708" s="155"/>
      <c r="C708" s="155"/>
      <c r="D708" s="155"/>
      <c r="E708" s="155"/>
      <c r="F708" s="120"/>
      <c r="G708" s="120"/>
      <c r="H708" s="226"/>
      <c r="I708" s="226"/>
      <c r="J708" s="226"/>
      <c r="K708" s="155"/>
      <c r="L708" s="155"/>
      <c r="M708" s="155"/>
      <c r="N708" s="155"/>
      <c r="O708" s="155"/>
      <c r="P708" s="155"/>
      <c r="Q708" s="155"/>
      <c r="R708" s="155"/>
      <c r="S708" s="155"/>
      <c r="T708" s="155"/>
      <c r="U708" s="155"/>
      <c r="V708" s="155"/>
      <c r="W708" s="155"/>
      <c r="X708" s="155"/>
      <c r="Y708" s="155"/>
      <c r="Z708" s="155"/>
      <c r="AA708" s="155"/>
      <c r="AB708" s="155"/>
      <c r="AC708" s="155"/>
      <c r="AD708" s="155"/>
    </row>
    <row r="709" ht="12.75" customHeight="1">
      <c r="A709" s="134"/>
      <c r="B709" s="155"/>
      <c r="C709" s="155"/>
      <c r="D709" s="155"/>
      <c r="E709" s="155"/>
      <c r="F709" s="120"/>
      <c r="G709" s="120"/>
      <c r="H709" s="226"/>
      <c r="I709" s="226"/>
      <c r="J709" s="226"/>
      <c r="K709" s="155"/>
      <c r="L709" s="155"/>
      <c r="M709" s="155"/>
      <c r="N709" s="155"/>
      <c r="O709" s="155"/>
      <c r="P709" s="155"/>
      <c r="Q709" s="155"/>
      <c r="R709" s="155"/>
      <c r="S709" s="155"/>
      <c r="T709" s="155"/>
      <c r="U709" s="155"/>
      <c r="V709" s="155"/>
      <c r="W709" s="155"/>
      <c r="X709" s="155"/>
      <c r="Y709" s="155"/>
      <c r="Z709" s="155"/>
      <c r="AA709" s="155"/>
      <c r="AB709" s="155"/>
      <c r="AC709" s="155"/>
      <c r="AD709" s="155"/>
    </row>
    <row r="710" ht="12.75" customHeight="1">
      <c r="A710" s="134"/>
      <c r="B710" s="155"/>
      <c r="C710" s="155"/>
      <c r="D710" s="155"/>
      <c r="E710" s="155"/>
      <c r="F710" s="120"/>
      <c r="G710" s="120"/>
      <c r="H710" s="226"/>
      <c r="I710" s="226"/>
      <c r="J710" s="226"/>
      <c r="K710" s="155"/>
      <c r="L710" s="155"/>
      <c r="M710" s="155"/>
      <c r="N710" s="155"/>
      <c r="O710" s="155"/>
      <c r="P710" s="155"/>
      <c r="Q710" s="155"/>
      <c r="R710" s="155"/>
      <c r="S710" s="155"/>
      <c r="T710" s="155"/>
      <c r="U710" s="155"/>
      <c r="V710" s="155"/>
      <c r="W710" s="155"/>
      <c r="X710" s="155"/>
      <c r="Y710" s="155"/>
      <c r="Z710" s="155"/>
      <c r="AA710" s="155"/>
      <c r="AB710" s="155"/>
      <c r="AC710" s="155"/>
      <c r="AD710" s="155"/>
    </row>
    <row r="711" ht="12.75" customHeight="1">
      <c r="A711" s="134"/>
      <c r="B711" s="155"/>
      <c r="C711" s="155"/>
      <c r="D711" s="155"/>
      <c r="E711" s="155"/>
      <c r="F711" s="120"/>
      <c r="G711" s="120"/>
      <c r="H711" s="226"/>
      <c r="I711" s="226"/>
      <c r="J711" s="226"/>
      <c r="K711" s="155"/>
      <c r="L711" s="155"/>
      <c r="M711" s="155"/>
      <c r="N711" s="155"/>
      <c r="O711" s="155"/>
      <c r="P711" s="155"/>
      <c r="Q711" s="155"/>
      <c r="R711" s="155"/>
      <c r="S711" s="155"/>
      <c r="T711" s="155"/>
      <c r="U711" s="155"/>
      <c r="V711" s="155"/>
      <c r="W711" s="155"/>
      <c r="X711" s="155"/>
      <c r="Y711" s="155"/>
      <c r="Z711" s="155"/>
      <c r="AA711" s="155"/>
      <c r="AB711" s="155"/>
      <c r="AC711" s="155"/>
      <c r="AD711" s="155"/>
    </row>
    <row r="712" ht="12.75" customHeight="1">
      <c r="A712" s="134"/>
      <c r="B712" s="155"/>
      <c r="C712" s="155"/>
      <c r="D712" s="155"/>
      <c r="E712" s="155"/>
      <c r="F712" s="120"/>
      <c r="G712" s="120"/>
      <c r="H712" s="226"/>
      <c r="I712" s="226"/>
      <c r="J712" s="226"/>
      <c r="K712" s="155"/>
      <c r="L712" s="155"/>
      <c r="M712" s="155"/>
      <c r="N712" s="155"/>
      <c r="O712" s="155"/>
      <c r="P712" s="155"/>
      <c r="Q712" s="155"/>
      <c r="R712" s="155"/>
      <c r="S712" s="155"/>
      <c r="T712" s="155"/>
      <c r="U712" s="155"/>
      <c r="V712" s="155"/>
      <c r="W712" s="155"/>
      <c r="X712" s="155"/>
      <c r="Y712" s="155"/>
      <c r="Z712" s="155"/>
      <c r="AA712" s="155"/>
      <c r="AB712" s="155"/>
      <c r="AC712" s="155"/>
      <c r="AD712" s="155"/>
    </row>
    <row r="713" ht="12.75" customHeight="1">
      <c r="A713" s="134"/>
      <c r="B713" s="155"/>
      <c r="C713" s="155"/>
      <c r="D713" s="155"/>
      <c r="E713" s="155"/>
      <c r="F713" s="120"/>
      <c r="G713" s="120"/>
      <c r="H713" s="226"/>
      <c r="I713" s="226"/>
      <c r="J713" s="226"/>
      <c r="K713" s="155"/>
      <c r="L713" s="155"/>
      <c r="M713" s="155"/>
      <c r="N713" s="155"/>
      <c r="O713" s="155"/>
      <c r="P713" s="155"/>
      <c r="Q713" s="155"/>
      <c r="R713" s="155"/>
      <c r="S713" s="155"/>
      <c r="T713" s="155"/>
      <c r="U713" s="155"/>
      <c r="V713" s="155"/>
      <c r="W713" s="155"/>
      <c r="X713" s="155"/>
      <c r="Y713" s="155"/>
      <c r="Z713" s="155"/>
      <c r="AA713" s="155"/>
      <c r="AB713" s="155"/>
      <c r="AC713" s="155"/>
      <c r="AD713" s="155"/>
    </row>
    <row r="714" ht="12.75" customHeight="1">
      <c r="A714" s="134"/>
      <c r="B714" s="155"/>
      <c r="C714" s="155"/>
      <c r="D714" s="155"/>
      <c r="E714" s="155"/>
      <c r="F714" s="120"/>
      <c r="G714" s="120"/>
      <c r="H714" s="226"/>
      <c r="I714" s="226"/>
      <c r="J714" s="226"/>
      <c r="K714" s="155"/>
      <c r="L714" s="155"/>
      <c r="M714" s="155"/>
      <c r="N714" s="155"/>
      <c r="O714" s="155"/>
      <c r="P714" s="155"/>
      <c r="Q714" s="155"/>
      <c r="R714" s="155"/>
      <c r="S714" s="155"/>
      <c r="T714" s="155"/>
      <c r="U714" s="155"/>
      <c r="V714" s="155"/>
      <c r="W714" s="155"/>
      <c r="X714" s="155"/>
      <c r="Y714" s="155"/>
      <c r="Z714" s="155"/>
      <c r="AA714" s="155"/>
      <c r="AB714" s="155"/>
      <c r="AC714" s="155"/>
      <c r="AD714" s="155"/>
    </row>
    <row r="715" ht="12.75" customHeight="1">
      <c r="A715" s="134"/>
      <c r="B715" s="155"/>
      <c r="C715" s="155"/>
      <c r="D715" s="155"/>
      <c r="E715" s="155"/>
      <c r="F715" s="120"/>
      <c r="G715" s="120"/>
      <c r="H715" s="226"/>
      <c r="I715" s="226"/>
      <c r="J715" s="226"/>
      <c r="K715" s="155"/>
      <c r="L715" s="155"/>
      <c r="M715" s="155"/>
      <c r="N715" s="155"/>
      <c r="O715" s="155"/>
      <c r="P715" s="155"/>
      <c r="Q715" s="155"/>
      <c r="R715" s="155"/>
      <c r="S715" s="155"/>
      <c r="T715" s="155"/>
      <c r="U715" s="155"/>
      <c r="V715" s="155"/>
      <c r="W715" s="155"/>
      <c r="X715" s="155"/>
      <c r="Y715" s="155"/>
      <c r="Z715" s="155"/>
      <c r="AA715" s="155"/>
      <c r="AB715" s="155"/>
      <c r="AC715" s="155"/>
      <c r="AD715" s="155"/>
    </row>
    <row r="716" ht="12.75" customHeight="1">
      <c r="A716" s="134"/>
      <c r="B716" s="155"/>
      <c r="C716" s="155"/>
      <c r="D716" s="155"/>
      <c r="E716" s="155"/>
      <c r="F716" s="120"/>
      <c r="G716" s="120"/>
      <c r="H716" s="226"/>
      <c r="I716" s="226"/>
      <c r="J716" s="226"/>
      <c r="K716" s="155"/>
      <c r="L716" s="155"/>
      <c r="M716" s="155"/>
      <c r="N716" s="155"/>
      <c r="O716" s="155"/>
      <c r="P716" s="155"/>
      <c r="Q716" s="155"/>
      <c r="R716" s="155"/>
      <c r="S716" s="155"/>
      <c r="T716" s="155"/>
      <c r="U716" s="155"/>
      <c r="V716" s="155"/>
      <c r="W716" s="155"/>
      <c r="X716" s="155"/>
      <c r="Y716" s="155"/>
      <c r="Z716" s="155"/>
      <c r="AA716" s="155"/>
      <c r="AB716" s="155"/>
      <c r="AC716" s="155"/>
      <c r="AD716" s="155"/>
    </row>
    <row r="717" ht="12.75" customHeight="1">
      <c r="A717" s="134"/>
      <c r="B717" s="155"/>
      <c r="C717" s="155"/>
      <c r="D717" s="155"/>
      <c r="E717" s="155"/>
      <c r="F717" s="120"/>
      <c r="G717" s="120"/>
      <c r="H717" s="226"/>
      <c r="I717" s="226"/>
      <c r="J717" s="226"/>
      <c r="K717" s="155"/>
      <c r="L717" s="155"/>
      <c r="M717" s="155"/>
      <c r="N717" s="155"/>
      <c r="O717" s="155"/>
      <c r="P717" s="155"/>
      <c r="Q717" s="155"/>
      <c r="R717" s="155"/>
      <c r="S717" s="155"/>
      <c r="T717" s="155"/>
      <c r="U717" s="155"/>
      <c r="V717" s="155"/>
      <c r="W717" s="155"/>
      <c r="X717" s="155"/>
      <c r="Y717" s="155"/>
      <c r="Z717" s="155"/>
      <c r="AA717" s="155"/>
      <c r="AB717" s="155"/>
      <c r="AC717" s="155"/>
      <c r="AD717" s="155"/>
    </row>
    <row r="718" ht="12.75" customHeight="1">
      <c r="A718" s="134"/>
      <c r="B718" s="155"/>
      <c r="C718" s="155"/>
      <c r="D718" s="155"/>
      <c r="E718" s="155"/>
      <c r="F718" s="120"/>
      <c r="G718" s="120"/>
      <c r="H718" s="226"/>
      <c r="I718" s="226"/>
      <c r="J718" s="226"/>
      <c r="K718" s="155"/>
      <c r="L718" s="155"/>
      <c r="M718" s="155"/>
      <c r="N718" s="155"/>
      <c r="O718" s="155"/>
      <c r="P718" s="155"/>
      <c r="Q718" s="155"/>
      <c r="R718" s="155"/>
      <c r="S718" s="155"/>
      <c r="T718" s="155"/>
      <c r="U718" s="155"/>
      <c r="V718" s="155"/>
      <c r="W718" s="155"/>
      <c r="X718" s="155"/>
      <c r="Y718" s="155"/>
      <c r="Z718" s="155"/>
      <c r="AA718" s="155"/>
      <c r="AB718" s="155"/>
      <c r="AC718" s="155"/>
      <c r="AD718" s="155"/>
    </row>
    <row r="719" ht="12.75" customHeight="1">
      <c r="A719" s="134"/>
      <c r="B719" s="155"/>
      <c r="C719" s="155"/>
      <c r="D719" s="155"/>
      <c r="E719" s="155"/>
      <c r="F719" s="120"/>
      <c r="G719" s="120"/>
      <c r="H719" s="226"/>
      <c r="I719" s="226"/>
      <c r="J719" s="226"/>
      <c r="K719" s="155"/>
      <c r="L719" s="155"/>
      <c r="M719" s="155"/>
      <c r="N719" s="155"/>
      <c r="O719" s="155"/>
      <c r="P719" s="155"/>
      <c r="Q719" s="155"/>
      <c r="R719" s="155"/>
      <c r="S719" s="155"/>
      <c r="T719" s="155"/>
      <c r="U719" s="155"/>
      <c r="V719" s="155"/>
      <c r="W719" s="155"/>
      <c r="X719" s="155"/>
      <c r="Y719" s="155"/>
      <c r="Z719" s="155"/>
      <c r="AA719" s="155"/>
      <c r="AB719" s="155"/>
      <c r="AC719" s="155"/>
      <c r="AD719" s="155"/>
    </row>
    <row r="720" ht="12.75" customHeight="1">
      <c r="A720" s="134"/>
      <c r="B720" s="155"/>
      <c r="C720" s="155"/>
      <c r="D720" s="155"/>
      <c r="E720" s="155"/>
      <c r="F720" s="120"/>
      <c r="G720" s="120"/>
      <c r="H720" s="226"/>
      <c r="I720" s="226"/>
      <c r="J720" s="226"/>
      <c r="K720" s="155"/>
      <c r="L720" s="155"/>
      <c r="M720" s="155"/>
      <c r="N720" s="155"/>
      <c r="O720" s="155"/>
      <c r="P720" s="155"/>
      <c r="Q720" s="155"/>
      <c r="R720" s="155"/>
      <c r="S720" s="155"/>
      <c r="T720" s="155"/>
      <c r="U720" s="155"/>
      <c r="V720" s="155"/>
      <c r="W720" s="155"/>
      <c r="X720" s="155"/>
      <c r="Y720" s="155"/>
      <c r="Z720" s="155"/>
      <c r="AA720" s="155"/>
      <c r="AB720" s="155"/>
      <c r="AC720" s="155"/>
      <c r="AD720" s="155"/>
    </row>
    <row r="721" ht="12.75" customHeight="1">
      <c r="A721" s="134"/>
      <c r="B721" s="155"/>
      <c r="C721" s="155"/>
      <c r="D721" s="155"/>
      <c r="E721" s="155"/>
      <c r="F721" s="120"/>
      <c r="G721" s="120"/>
      <c r="H721" s="226"/>
      <c r="I721" s="226"/>
      <c r="J721" s="226"/>
      <c r="K721" s="155"/>
      <c r="L721" s="155"/>
      <c r="M721" s="155"/>
      <c r="N721" s="155"/>
      <c r="O721" s="155"/>
      <c r="P721" s="155"/>
      <c r="Q721" s="155"/>
      <c r="R721" s="155"/>
      <c r="S721" s="155"/>
      <c r="T721" s="155"/>
      <c r="U721" s="155"/>
      <c r="V721" s="155"/>
      <c r="W721" s="155"/>
      <c r="X721" s="155"/>
      <c r="Y721" s="155"/>
      <c r="Z721" s="155"/>
      <c r="AA721" s="155"/>
      <c r="AB721" s="155"/>
      <c r="AC721" s="155"/>
      <c r="AD721" s="155"/>
    </row>
    <row r="722" ht="12.75" customHeight="1">
      <c r="A722" s="134"/>
      <c r="B722" s="155"/>
      <c r="C722" s="155"/>
      <c r="D722" s="155"/>
      <c r="E722" s="155"/>
      <c r="F722" s="120"/>
      <c r="G722" s="120"/>
      <c r="H722" s="226"/>
      <c r="I722" s="226"/>
      <c r="J722" s="226"/>
      <c r="K722" s="155"/>
      <c r="L722" s="155"/>
      <c r="M722" s="155"/>
      <c r="N722" s="155"/>
      <c r="O722" s="155"/>
      <c r="P722" s="155"/>
      <c r="Q722" s="155"/>
      <c r="R722" s="155"/>
      <c r="S722" s="155"/>
      <c r="T722" s="155"/>
      <c r="U722" s="155"/>
      <c r="V722" s="155"/>
      <c r="W722" s="155"/>
      <c r="X722" s="155"/>
      <c r="Y722" s="155"/>
      <c r="Z722" s="155"/>
      <c r="AA722" s="155"/>
      <c r="AB722" s="155"/>
      <c r="AC722" s="155"/>
      <c r="AD722" s="155"/>
    </row>
    <row r="723" ht="12.75" customHeight="1">
      <c r="A723" s="134"/>
      <c r="B723" s="155"/>
      <c r="C723" s="155"/>
      <c r="D723" s="155"/>
      <c r="E723" s="155"/>
      <c r="F723" s="120"/>
      <c r="G723" s="120"/>
      <c r="H723" s="226"/>
      <c r="I723" s="226"/>
      <c r="J723" s="226"/>
      <c r="K723" s="155"/>
      <c r="L723" s="155"/>
      <c r="M723" s="155"/>
      <c r="N723" s="155"/>
      <c r="O723" s="155"/>
      <c r="P723" s="155"/>
      <c r="Q723" s="155"/>
      <c r="R723" s="155"/>
      <c r="S723" s="155"/>
      <c r="T723" s="155"/>
      <c r="U723" s="155"/>
      <c r="V723" s="155"/>
      <c r="W723" s="155"/>
      <c r="X723" s="155"/>
      <c r="Y723" s="155"/>
      <c r="Z723" s="155"/>
      <c r="AA723" s="155"/>
      <c r="AB723" s="155"/>
      <c r="AC723" s="155"/>
      <c r="AD723" s="155"/>
    </row>
    <row r="724" ht="12.75" customHeight="1">
      <c r="A724" s="134"/>
      <c r="B724" s="155"/>
      <c r="C724" s="155"/>
      <c r="D724" s="155"/>
      <c r="E724" s="155"/>
      <c r="F724" s="120"/>
      <c r="G724" s="120"/>
      <c r="H724" s="226"/>
      <c r="I724" s="226"/>
      <c r="J724" s="226"/>
      <c r="K724" s="155"/>
      <c r="L724" s="155"/>
      <c r="M724" s="155"/>
      <c r="N724" s="155"/>
      <c r="O724" s="155"/>
      <c r="P724" s="155"/>
      <c r="Q724" s="155"/>
      <c r="R724" s="155"/>
      <c r="S724" s="155"/>
      <c r="T724" s="155"/>
      <c r="U724" s="155"/>
      <c r="V724" s="155"/>
      <c r="W724" s="155"/>
      <c r="X724" s="155"/>
      <c r="Y724" s="155"/>
      <c r="Z724" s="155"/>
      <c r="AA724" s="155"/>
      <c r="AB724" s="155"/>
      <c r="AC724" s="155"/>
      <c r="AD724" s="155"/>
    </row>
    <row r="725" ht="12.75" customHeight="1">
      <c r="A725" s="134"/>
      <c r="B725" s="155"/>
      <c r="C725" s="155"/>
      <c r="D725" s="155"/>
      <c r="E725" s="155"/>
      <c r="F725" s="120"/>
      <c r="G725" s="120"/>
      <c r="H725" s="226"/>
      <c r="I725" s="226"/>
      <c r="J725" s="226"/>
      <c r="K725" s="155"/>
      <c r="L725" s="155"/>
      <c r="M725" s="155"/>
      <c r="N725" s="155"/>
      <c r="O725" s="155"/>
      <c r="P725" s="155"/>
      <c r="Q725" s="155"/>
      <c r="R725" s="155"/>
      <c r="S725" s="155"/>
      <c r="T725" s="155"/>
      <c r="U725" s="155"/>
      <c r="V725" s="155"/>
      <c r="W725" s="155"/>
      <c r="X725" s="155"/>
      <c r="Y725" s="155"/>
      <c r="Z725" s="155"/>
      <c r="AA725" s="155"/>
      <c r="AB725" s="155"/>
      <c r="AC725" s="155"/>
      <c r="AD725" s="155"/>
    </row>
    <row r="726" ht="12.75" customHeight="1">
      <c r="A726" s="134"/>
      <c r="B726" s="155"/>
      <c r="C726" s="155"/>
      <c r="D726" s="155"/>
      <c r="E726" s="155"/>
      <c r="F726" s="120"/>
      <c r="G726" s="120"/>
      <c r="H726" s="226"/>
      <c r="I726" s="226"/>
      <c r="J726" s="226"/>
      <c r="K726" s="155"/>
      <c r="L726" s="155"/>
      <c r="M726" s="155"/>
      <c r="N726" s="155"/>
      <c r="O726" s="155"/>
      <c r="P726" s="155"/>
      <c r="Q726" s="155"/>
      <c r="R726" s="155"/>
      <c r="S726" s="155"/>
      <c r="T726" s="155"/>
      <c r="U726" s="155"/>
      <c r="V726" s="155"/>
      <c r="W726" s="155"/>
      <c r="X726" s="155"/>
      <c r="Y726" s="155"/>
      <c r="Z726" s="155"/>
      <c r="AA726" s="155"/>
      <c r="AB726" s="155"/>
      <c r="AC726" s="155"/>
      <c r="AD726" s="155"/>
    </row>
    <row r="727" ht="12.75" customHeight="1">
      <c r="A727" s="134"/>
      <c r="B727" s="155"/>
      <c r="C727" s="155"/>
      <c r="D727" s="155"/>
      <c r="E727" s="155"/>
      <c r="F727" s="120"/>
      <c r="G727" s="120"/>
      <c r="H727" s="226"/>
      <c r="I727" s="226"/>
      <c r="J727" s="226"/>
      <c r="K727" s="155"/>
      <c r="L727" s="155"/>
      <c r="M727" s="155"/>
      <c r="N727" s="155"/>
      <c r="O727" s="155"/>
      <c r="P727" s="155"/>
      <c r="Q727" s="155"/>
      <c r="R727" s="155"/>
      <c r="S727" s="155"/>
      <c r="T727" s="155"/>
      <c r="U727" s="155"/>
      <c r="V727" s="155"/>
      <c r="W727" s="155"/>
      <c r="X727" s="155"/>
      <c r="Y727" s="155"/>
      <c r="Z727" s="155"/>
      <c r="AA727" s="155"/>
      <c r="AB727" s="155"/>
      <c r="AC727" s="155"/>
      <c r="AD727" s="155"/>
    </row>
    <row r="728" ht="12.75" customHeight="1">
      <c r="A728" s="134"/>
      <c r="B728" s="155"/>
      <c r="C728" s="155"/>
      <c r="D728" s="155"/>
      <c r="E728" s="155"/>
      <c r="F728" s="120"/>
      <c r="G728" s="120"/>
      <c r="H728" s="226"/>
      <c r="I728" s="226"/>
      <c r="J728" s="226"/>
      <c r="K728" s="155"/>
      <c r="L728" s="155"/>
      <c r="M728" s="155"/>
      <c r="N728" s="155"/>
      <c r="O728" s="155"/>
      <c r="P728" s="155"/>
      <c r="Q728" s="155"/>
      <c r="R728" s="155"/>
      <c r="S728" s="155"/>
      <c r="T728" s="155"/>
      <c r="U728" s="155"/>
      <c r="V728" s="155"/>
      <c r="W728" s="155"/>
      <c r="X728" s="155"/>
      <c r="Y728" s="155"/>
      <c r="Z728" s="155"/>
      <c r="AA728" s="155"/>
      <c r="AB728" s="155"/>
      <c r="AC728" s="155"/>
      <c r="AD728" s="155"/>
    </row>
    <row r="729" ht="12.75" customHeight="1">
      <c r="A729" s="134"/>
      <c r="B729" s="155"/>
      <c r="C729" s="155"/>
      <c r="D729" s="155"/>
      <c r="E729" s="155"/>
      <c r="F729" s="120"/>
      <c r="G729" s="120"/>
      <c r="H729" s="226"/>
      <c r="I729" s="226"/>
      <c r="J729" s="226"/>
      <c r="K729" s="155"/>
      <c r="L729" s="155"/>
      <c r="M729" s="155"/>
      <c r="N729" s="155"/>
      <c r="O729" s="155"/>
      <c r="P729" s="155"/>
      <c r="Q729" s="155"/>
      <c r="R729" s="155"/>
      <c r="S729" s="155"/>
      <c r="T729" s="155"/>
      <c r="U729" s="155"/>
      <c r="V729" s="155"/>
      <c r="W729" s="155"/>
      <c r="X729" s="155"/>
      <c r="Y729" s="155"/>
      <c r="Z729" s="155"/>
      <c r="AA729" s="155"/>
      <c r="AB729" s="155"/>
      <c r="AC729" s="155"/>
      <c r="AD729" s="155"/>
    </row>
    <row r="730" ht="12.75" customHeight="1">
      <c r="A730" s="134"/>
      <c r="B730" s="155"/>
      <c r="C730" s="155"/>
      <c r="D730" s="155"/>
      <c r="E730" s="155"/>
      <c r="F730" s="120"/>
      <c r="G730" s="120"/>
      <c r="H730" s="226"/>
      <c r="I730" s="226"/>
      <c r="J730" s="226"/>
      <c r="K730" s="155"/>
      <c r="L730" s="155"/>
      <c r="M730" s="155"/>
      <c r="N730" s="155"/>
      <c r="O730" s="155"/>
      <c r="P730" s="155"/>
      <c r="Q730" s="155"/>
      <c r="R730" s="155"/>
      <c r="S730" s="155"/>
      <c r="T730" s="155"/>
      <c r="U730" s="155"/>
      <c r="V730" s="155"/>
      <c r="W730" s="155"/>
      <c r="X730" s="155"/>
      <c r="Y730" s="155"/>
      <c r="Z730" s="155"/>
      <c r="AA730" s="155"/>
      <c r="AB730" s="155"/>
      <c r="AC730" s="155"/>
      <c r="AD730" s="155"/>
    </row>
    <row r="731" ht="12.75" customHeight="1">
      <c r="A731" s="134"/>
      <c r="B731" s="155"/>
      <c r="C731" s="155"/>
      <c r="D731" s="155"/>
      <c r="E731" s="155"/>
      <c r="F731" s="120"/>
      <c r="G731" s="120"/>
      <c r="H731" s="226"/>
      <c r="I731" s="226"/>
      <c r="J731" s="226"/>
      <c r="K731" s="155"/>
      <c r="L731" s="155"/>
      <c r="M731" s="155"/>
      <c r="N731" s="155"/>
      <c r="O731" s="155"/>
      <c r="P731" s="155"/>
      <c r="Q731" s="155"/>
      <c r="R731" s="155"/>
      <c r="S731" s="155"/>
      <c r="T731" s="155"/>
      <c r="U731" s="155"/>
      <c r="V731" s="155"/>
      <c r="W731" s="155"/>
      <c r="X731" s="155"/>
      <c r="Y731" s="155"/>
      <c r="Z731" s="155"/>
      <c r="AA731" s="155"/>
      <c r="AB731" s="155"/>
      <c r="AC731" s="155"/>
      <c r="AD731" s="155"/>
    </row>
    <row r="732" ht="12.75" customHeight="1">
      <c r="A732" s="134"/>
      <c r="B732" s="155"/>
      <c r="C732" s="155"/>
      <c r="D732" s="155"/>
      <c r="E732" s="155"/>
      <c r="F732" s="120"/>
      <c r="G732" s="120"/>
      <c r="H732" s="226"/>
      <c r="I732" s="226"/>
      <c r="J732" s="226"/>
      <c r="K732" s="155"/>
      <c r="L732" s="155"/>
      <c r="M732" s="155"/>
      <c r="N732" s="155"/>
      <c r="O732" s="155"/>
      <c r="P732" s="155"/>
      <c r="Q732" s="155"/>
      <c r="R732" s="155"/>
      <c r="S732" s="155"/>
      <c r="T732" s="155"/>
      <c r="U732" s="155"/>
      <c r="V732" s="155"/>
      <c r="W732" s="155"/>
      <c r="X732" s="155"/>
      <c r="Y732" s="155"/>
      <c r="Z732" s="155"/>
      <c r="AA732" s="155"/>
      <c r="AB732" s="155"/>
      <c r="AC732" s="155"/>
      <c r="AD732" s="155"/>
    </row>
    <row r="733" ht="12.75" customHeight="1">
      <c r="A733" s="134"/>
      <c r="B733" s="155"/>
      <c r="C733" s="155"/>
      <c r="D733" s="155"/>
      <c r="E733" s="155"/>
      <c r="F733" s="120"/>
      <c r="G733" s="120"/>
      <c r="H733" s="226"/>
      <c r="I733" s="226"/>
      <c r="J733" s="226"/>
      <c r="K733" s="155"/>
      <c r="L733" s="155"/>
      <c r="M733" s="155"/>
      <c r="N733" s="155"/>
      <c r="O733" s="155"/>
      <c r="P733" s="155"/>
      <c r="Q733" s="155"/>
      <c r="R733" s="155"/>
      <c r="S733" s="155"/>
      <c r="T733" s="155"/>
      <c r="U733" s="155"/>
      <c r="V733" s="155"/>
      <c r="W733" s="155"/>
      <c r="X733" s="155"/>
      <c r="Y733" s="155"/>
      <c r="Z733" s="155"/>
      <c r="AA733" s="155"/>
      <c r="AB733" s="155"/>
      <c r="AC733" s="155"/>
      <c r="AD733" s="155"/>
    </row>
    <row r="734" ht="12.75" customHeight="1">
      <c r="A734" s="134"/>
      <c r="B734" s="155"/>
      <c r="C734" s="155"/>
      <c r="D734" s="155"/>
      <c r="E734" s="155"/>
      <c r="F734" s="120"/>
      <c r="G734" s="120"/>
      <c r="H734" s="226"/>
      <c r="I734" s="226"/>
      <c r="J734" s="226"/>
      <c r="K734" s="155"/>
      <c r="L734" s="155"/>
      <c r="M734" s="155"/>
      <c r="N734" s="155"/>
      <c r="O734" s="155"/>
      <c r="P734" s="155"/>
      <c r="Q734" s="155"/>
      <c r="R734" s="155"/>
      <c r="S734" s="155"/>
      <c r="T734" s="155"/>
      <c r="U734" s="155"/>
      <c r="V734" s="155"/>
      <c r="W734" s="155"/>
      <c r="X734" s="155"/>
      <c r="Y734" s="155"/>
      <c r="Z734" s="155"/>
      <c r="AA734" s="155"/>
      <c r="AB734" s="155"/>
      <c r="AC734" s="155"/>
      <c r="AD734" s="155"/>
    </row>
    <row r="735" ht="12.75" customHeight="1">
      <c r="A735" s="134"/>
      <c r="B735" s="155"/>
      <c r="C735" s="155"/>
      <c r="D735" s="155"/>
      <c r="E735" s="155"/>
      <c r="F735" s="120"/>
      <c r="G735" s="120"/>
      <c r="H735" s="226"/>
      <c r="I735" s="226"/>
      <c r="J735" s="226"/>
      <c r="K735" s="155"/>
      <c r="L735" s="155"/>
      <c r="M735" s="155"/>
      <c r="N735" s="155"/>
      <c r="O735" s="155"/>
      <c r="P735" s="155"/>
      <c r="Q735" s="155"/>
      <c r="R735" s="155"/>
      <c r="S735" s="155"/>
      <c r="T735" s="155"/>
      <c r="U735" s="155"/>
      <c r="V735" s="155"/>
      <c r="W735" s="155"/>
      <c r="X735" s="155"/>
      <c r="Y735" s="155"/>
      <c r="Z735" s="155"/>
      <c r="AA735" s="155"/>
      <c r="AB735" s="155"/>
      <c r="AC735" s="155"/>
      <c r="AD735" s="155"/>
    </row>
    <row r="736" ht="12.75" customHeight="1">
      <c r="A736" s="134"/>
      <c r="B736" s="155"/>
      <c r="C736" s="155"/>
      <c r="D736" s="155"/>
      <c r="E736" s="155"/>
      <c r="F736" s="120"/>
      <c r="G736" s="120"/>
      <c r="H736" s="226"/>
      <c r="I736" s="226"/>
      <c r="J736" s="226"/>
      <c r="K736" s="155"/>
      <c r="L736" s="155"/>
      <c r="M736" s="155"/>
      <c r="N736" s="155"/>
      <c r="O736" s="155"/>
      <c r="P736" s="155"/>
      <c r="Q736" s="155"/>
      <c r="R736" s="155"/>
      <c r="S736" s="155"/>
      <c r="T736" s="155"/>
      <c r="U736" s="155"/>
      <c r="V736" s="155"/>
      <c r="W736" s="155"/>
      <c r="X736" s="155"/>
      <c r="Y736" s="155"/>
      <c r="Z736" s="155"/>
      <c r="AA736" s="155"/>
      <c r="AB736" s="155"/>
      <c r="AC736" s="155"/>
      <c r="AD736" s="155"/>
    </row>
    <row r="737" ht="12.75" customHeight="1">
      <c r="A737" s="134"/>
      <c r="B737" s="155"/>
      <c r="C737" s="155"/>
      <c r="D737" s="155"/>
      <c r="E737" s="155"/>
      <c r="F737" s="120"/>
      <c r="G737" s="120"/>
      <c r="H737" s="226"/>
      <c r="I737" s="226"/>
      <c r="J737" s="226"/>
      <c r="K737" s="155"/>
      <c r="L737" s="155"/>
      <c r="M737" s="155"/>
      <c r="N737" s="155"/>
      <c r="O737" s="155"/>
      <c r="P737" s="155"/>
      <c r="Q737" s="155"/>
      <c r="R737" s="155"/>
      <c r="S737" s="155"/>
      <c r="T737" s="155"/>
      <c r="U737" s="155"/>
      <c r="V737" s="155"/>
      <c r="W737" s="155"/>
      <c r="X737" s="155"/>
      <c r="Y737" s="155"/>
      <c r="Z737" s="155"/>
      <c r="AA737" s="155"/>
      <c r="AB737" s="155"/>
      <c r="AC737" s="155"/>
      <c r="AD737" s="155"/>
    </row>
    <row r="738" ht="12.75" customHeight="1">
      <c r="A738" s="134"/>
      <c r="B738" s="155"/>
      <c r="C738" s="155"/>
      <c r="D738" s="155"/>
      <c r="E738" s="155"/>
      <c r="F738" s="120"/>
      <c r="G738" s="120"/>
      <c r="H738" s="226"/>
      <c r="I738" s="226"/>
      <c r="J738" s="226"/>
      <c r="K738" s="155"/>
      <c r="L738" s="155"/>
      <c r="M738" s="155"/>
      <c r="N738" s="155"/>
      <c r="O738" s="155"/>
      <c r="P738" s="155"/>
      <c r="Q738" s="155"/>
      <c r="R738" s="155"/>
      <c r="S738" s="155"/>
      <c r="T738" s="155"/>
      <c r="U738" s="155"/>
      <c r="V738" s="155"/>
      <c r="W738" s="155"/>
      <c r="X738" s="155"/>
      <c r="Y738" s="155"/>
      <c r="Z738" s="155"/>
      <c r="AA738" s="155"/>
      <c r="AB738" s="155"/>
      <c r="AC738" s="155"/>
      <c r="AD738" s="155"/>
    </row>
    <row r="739" ht="12.75" customHeight="1">
      <c r="A739" s="134"/>
      <c r="B739" s="155"/>
      <c r="C739" s="155"/>
      <c r="D739" s="155"/>
      <c r="E739" s="155"/>
      <c r="F739" s="120"/>
      <c r="G739" s="120"/>
      <c r="H739" s="226"/>
      <c r="I739" s="226"/>
      <c r="J739" s="226"/>
      <c r="K739" s="155"/>
      <c r="L739" s="155"/>
      <c r="M739" s="155"/>
      <c r="N739" s="155"/>
      <c r="O739" s="155"/>
      <c r="P739" s="155"/>
      <c r="Q739" s="155"/>
      <c r="R739" s="155"/>
      <c r="S739" s="155"/>
      <c r="T739" s="155"/>
      <c r="U739" s="155"/>
      <c r="V739" s="155"/>
      <c r="W739" s="155"/>
      <c r="X739" s="155"/>
      <c r="Y739" s="155"/>
      <c r="Z739" s="155"/>
      <c r="AA739" s="155"/>
      <c r="AB739" s="155"/>
      <c r="AC739" s="155"/>
      <c r="AD739" s="155"/>
    </row>
    <row r="740" ht="12.75" customHeight="1">
      <c r="A740" s="134"/>
      <c r="B740" s="155"/>
      <c r="C740" s="155"/>
      <c r="D740" s="155"/>
      <c r="E740" s="155"/>
      <c r="F740" s="120"/>
      <c r="G740" s="120"/>
      <c r="H740" s="226"/>
      <c r="I740" s="226"/>
      <c r="J740" s="226"/>
      <c r="K740" s="155"/>
      <c r="L740" s="155"/>
      <c r="M740" s="155"/>
      <c r="N740" s="155"/>
      <c r="O740" s="155"/>
      <c r="P740" s="155"/>
      <c r="Q740" s="155"/>
      <c r="R740" s="155"/>
      <c r="S740" s="155"/>
      <c r="T740" s="155"/>
      <c r="U740" s="155"/>
      <c r="V740" s="155"/>
      <c r="W740" s="155"/>
      <c r="X740" s="155"/>
      <c r="Y740" s="155"/>
      <c r="Z740" s="155"/>
      <c r="AA740" s="155"/>
      <c r="AB740" s="155"/>
      <c r="AC740" s="155"/>
      <c r="AD740" s="155"/>
    </row>
    <row r="741" ht="12.75" customHeight="1">
      <c r="A741" s="134"/>
      <c r="B741" s="155"/>
      <c r="C741" s="155"/>
      <c r="D741" s="155"/>
      <c r="E741" s="155"/>
      <c r="F741" s="120"/>
      <c r="G741" s="120"/>
      <c r="H741" s="226"/>
      <c r="I741" s="226"/>
      <c r="J741" s="226"/>
      <c r="K741" s="155"/>
      <c r="L741" s="155"/>
      <c r="M741" s="155"/>
      <c r="N741" s="155"/>
      <c r="O741" s="155"/>
      <c r="P741" s="155"/>
      <c r="Q741" s="155"/>
      <c r="R741" s="155"/>
      <c r="S741" s="155"/>
      <c r="T741" s="155"/>
      <c r="U741" s="155"/>
      <c r="V741" s="155"/>
      <c r="W741" s="155"/>
      <c r="X741" s="155"/>
      <c r="Y741" s="155"/>
      <c r="Z741" s="155"/>
      <c r="AA741" s="155"/>
      <c r="AB741" s="155"/>
      <c r="AC741" s="155"/>
      <c r="AD741" s="155"/>
    </row>
    <row r="742" ht="12.75" customHeight="1">
      <c r="A742" s="134"/>
      <c r="B742" s="155"/>
      <c r="C742" s="155"/>
      <c r="D742" s="155"/>
      <c r="E742" s="155"/>
      <c r="F742" s="120"/>
      <c r="G742" s="120"/>
      <c r="H742" s="226"/>
      <c r="I742" s="226"/>
      <c r="J742" s="226"/>
      <c r="K742" s="155"/>
      <c r="L742" s="155"/>
      <c r="M742" s="155"/>
      <c r="N742" s="155"/>
      <c r="O742" s="155"/>
      <c r="P742" s="155"/>
      <c r="Q742" s="155"/>
      <c r="R742" s="155"/>
      <c r="S742" s="155"/>
      <c r="T742" s="155"/>
      <c r="U742" s="155"/>
      <c r="V742" s="155"/>
      <c r="W742" s="155"/>
      <c r="X742" s="155"/>
      <c r="Y742" s="155"/>
      <c r="Z742" s="155"/>
      <c r="AA742" s="155"/>
      <c r="AB742" s="155"/>
      <c r="AC742" s="155"/>
      <c r="AD742" s="155"/>
    </row>
    <row r="743" ht="12.75" customHeight="1">
      <c r="A743" s="134"/>
      <c r="B743" s="155"/>
      <c r="C743" s="155"/>
      <c r="D743" s="155"/>
      <c r="E743" s="155"/>
      <c r="F743" s="120"/>
      <c r="G743" s="120"/>
      <c r="H743" s="226"/>
      <c r="I743" s="226"/>
      <c r="J743" s="226"/>
      <c r="K743" s="155"/>
      <c r="L743" s="155"/>
      <c r="M743" s="155"/>
      <c r="N743" s="155"/>
      <c r="O743" s="155"/>
      <c r="P743" s="155"/>
      <c r="Q743" s="155"/>
      <c r="R743" s="155"/>
      <c r="S743" s="155"/>
      <c r="T743" s="155"/>
      <c r="U743" s="155"/>
      <c r="V743" s="155"/>
      <c r="W743" s="155"/>
      <c r="X743" s="155"/>
      <c r="Y743" s="155"/>
      <c r="Z743" s="155"/>
      <c r="AA743" s="155"/>
      <c r="AB743" s="155"/>
      <c r="AC743" s="155"/>
      <c r="AD743" s="155"/>
    </row>
    <row r="744" ht="12.75" customHeight="1">
      <c r="A744" s="134"/>
      <c r="B744" s="155"/>
      <c r="C744" s="155"/>
      <c r="D744" s="155"/>
      <c r="E744" s="155"/>
      <c r="F744" s="120"/>
      <c r="G744" s="120"/>
      <c r="H744" s="226"/>
      <c r="I744" s="226"/>
      <c r="J744" s="226"/>
      <c r="K744" s="155"/>
      <c r="L744" s="155"/>
      <c r="M744" s="155"/>
      <c r="N744" s="155"/>
      <c r="O744" s="155"/>
      <c r="P744" s="155"/>
      <c r="Q744" s="155"/>
      <c r="R744" s="155"/>
      <c r="S744" s="155"/>
      <c r="T744" s="155"/>
      <c r="U744" s="155"/>
      <c r="V744" s="155"/>
      <c r="W744" s="155"/>
      <c r="X744" s="155"/>
      <c r="Y744" s="155"/>
      <c r="Z744" s="155"/>
      <c r="AA744" s="155"/>
      <c r="AB744" s="155"/>
      <c r="AC744" s="155"/>
      <c r="AD744" s="155"/>
    </row>
    <row r="745" ht="12.75" customHeight="1">
      <c r="A745" s="134"/>
      <c r="B745" s="155"/>
      <c r="C745" s="155"/>
      <c r="D745" s="155"/>
      <c r="E745" s="155"/>
      <c r="F745" s="120"/>
      <c r="G745" s="120"/>
      <c r="H745" s="226"/>
      <c r="I745" s="226"/>
      <c r="J745" s="226"/>
      <c r="K745" s="155"/>
      <c r="L745" s="155"/>
      <c r="M745" s="155"/>
      <c r="N745" s="155"/>
      <c r="O745" s="155"/>
      <c r="P745" s="155"/>
      <c r="Q745" s="155"/>
      <c r="R745" s="155"/>
      <c r="S745" s="155"/>
      <c r="T745" s="155"/>
      <c r="U745" s="155"/>
      <c r="V745" s="155"/>
      <c r="W745" s="155"/>
      <c r="X745" s="155"/>
      <c r="Y745" s="155"/>
      <c r="Z745" s="155"/>
      <c r="AA745" s="155"/>
      <c r="AB745" s="155"/>
      <c r="AC745" s="155"/>
      <c r="AD745" s="155"/>
    </row>
    <row r="746" ht="12.75" customHeight="1">
      <c r="A746" s="134"/>
      <c r="B746" s="155"/>
      <c r="C746" s="155"/>
      <c r="D746" s="155"/>
      <c r="E746" s="155"/>
      <c r="F746" s="120"/>
      <c r="G746" s="120"/>
      <c r="H746" s="226"/>
      <c r="I746" s="226"/>
      <c r="J746" s="226"/>
      <c r="K746" s="155"/>
      <c r="L746" s="155"/>
      <c r="M746" s="155"/>
      <c r="N746" s="155"/>
      <c r="O746" s="155"/>
      <c r="P746" s="155"/>
      <c r="Q746" s="155"/>
      <c r="R746" s="155"/>
      <c r="S746" s="155"/>
      <c r="T746" s="155"/>
      <c r="U746" s="155"/>
      <c r="V746" s="155"/>
      <c r="W746" s="155"/>
      <c r="X746" s="155"/>
      <c r="Y746" s="155"/>
      <c r="Z746" s="155"/>
      <c r="AA746" s="155"/>
      <c r="AB746" s="155"/>
      <c r="AC746" s="155"/>
      <c r="AD746" s="155"/>
    </row>
    <row r="747" ht="12.75" customHeight="1">
      <c r="A747" s="134"/>
      <c r="B747" s="155"/>
      <c r="C747" s="155"/>
      <c r="D747" s="155"/>
      <c r="E747" s="155"/>
      <c r="F747" s="120"/>
      <c r="G747" s="120"/>
      <c r="H747" s="226"/>
      <c r="I747" s="226"/>
      <c r="J747" s="226"/>
      <c r="K747" s="155"/>
      <c r="L747" s="155"/>
      <c r="M747" s="155"/>
      <c r="N747" s="155"/>
      <c r="O747" s="155"/>
      <c r="P747" s="155"/>
      <c r="Q747" s="155"/>
      <c r="R747" s="155"/>
      <c r="S747" s="155"/>
      <c r="T747" s="155"/>
      <c r="U747" s="155"/>
      <c r="V747" s="155"/>
      <c r="W747" s="155"/>
      <c r="X747" s="155"/>
      <c r="Y747" s="155"/>
      <c r="Z747" s="155"/>
      <c r="AA747" s="155"/>
      <c r="AB747" s="155"/>
      <c r="AC747" s="155"/>
      <c r="AD747" s="155"/>
    </row>
    <row r="748" ht="12.75" customHeight="1">
      <c r="A748" s="134"/>
      <c r="B748" s="155"/>
      <c r="C748" s="155"/>
      <c r="D748" s="155"/>
      <c r="E748" s="155"/>
      <c r="F748" s="120"/>
      <c r="G748" s="120"/>
      <c r="H748" s="226"/>
      <c r="I748" s="226"/>
      <c r="J748" s="226"/>
      <c r="K748" s="155"/>
      <c r="L748" s="155"/>
      <c r="M748" s="155"/>
      <c r="N748" s="155"/>
      <c r="O748" s="155"/>
      <c r="P748" s="155"/>
      <c r="Q748" s="155"/>
      <c r="R748" s="155"/>
      <c r="S748" s="155"/>
      <c r="T748" s="155"/>
      <c r="U748" s="155"/>
      <c r="V748" s="155"/>
      <c r="W748" s="155"/>
      <c r="X748" s="155"/>
      <c r="Y748" s="155"/>
      <c r="Z748" s="155"/>
      <c r="AA748" s="155"/>
      <c r="AB748" s="155"/>
      <c r="AC748" s="155"/>
      <c r="AD748" s="155"/>
    </row>
    <row r="749" ht="12.75" customHeight="1">
      <c r="A749" s="134"/>
      <c r="B749" s="155"/>
      <c r="C749" s="155"/>
      <c r="D749" s="155"/>
      <c r="E749" s="155"/>
      <c r="F749" s="120"/>
      <c r="G749" s="120"/>
      <c r="H749" s="226"/>
      <c r="I749" s="226"/>
      <c r="J749" s="226"/>
      <c r="K749" s="155"/>
      <c r="L749" s="155"/>
      <c r="M749" s="155"/>
      <c r="N749" s="155"/>
      <c r="O749" s="155"/>
      <c r="P749" s="155"/>
      <c r="Q749" s="155"/>
      <c r="R749" s="155"/>
      <c r="S749" s="155"/>
      <c r="T749" s="155"/>
      <c r="U749" s="155"/>
      <c r="V749" s="155"/>
      <c r="W749" s="155"/>
      <c r="X749" s="155"/>
      <c r="Y749" s="155"/>
      <c r="Z749" s="155"/>
      <c r="AA749" s="155"/>
      <c r="AB749" s="155"/>
      <c r="AC749" s="155"/>
      <c r="AD749" s="155"/>
    </row>
    <row r="750" ht="12.75" customHeight="1">
      <c r="A750" s="134"/>
      <c r="B750" s="155"/>
      <c r="C750" s="155"/>
      <c r="D750" s="155"/>
      <c r="E750" s="155"/>
      <c r="F750" s="120"/>
      <c r="G750" s="120"/>
      <c r="H750" s="226"/>
      <c r="I750" s="226"/>
      <c r="J750" s="226"/>
      <c r="K750" s="155"/>
      <c r="L750" s="155"/>
      <c r="M750" s="155"/>
      <c r="N750" s="155"/>
      <c r="O750" s="155"/>
      <c r="P750" s="155"/>
      <c r="Q750" s="155"/>
      <c r="R750" s="155"/>
      <c r="S750" s="155"/>
      <c r="T750" s="155"/>
      <c r="U750" s="155"/>
      <c r="V750" s="155"/>
      <c r="W750" s="155"/>
      <c r="X750" s="155"/>
      <c r="Y750" s="155"/>
      <c r="Z750" s="155"/>
      <c r="AA750" s="155"/>
      <c r="AB750" s="155"/>
      <c r="AC750" s="155"/>
      <c r="AD750" s="155"/>
    </row>
    <row r="751" ht="12.75" customHeight="1">
      <c r="A751" s="134"/>
      <c r="B751" s="155"/>
      <c r="C751" s="155"/>
      <c r="D751" s="155"/>
      <c r="E751" s="155"/>
      <c r="F751" s="120"/>
      <c r="G751" s="120"/>
      <c r="H751" s="226"/>
      <c r="I751" s="226"/>
      <c r="J751" s="226"/>
      <c r="K751" s="155"/>
      <c r="L751" s="155"/>
      <c r="M751" s="155"/>
      <c r="N751" s="155"/>
      <c r="O751" s="155"/>
      <c r="P751" s="155"/>
      <c r="Q751" s="155"/>
      <c r="R751" s="155"/>
      <c r="S751" s="155"/>
      <c r="T751" s="155"/>
      <c r="U751" s="155"/>
      <c r="V751" s="155"/>
      <c r="W751" s="155"/>
      <c r="X751" s="155"/>
      <c r="Y751" s="155"/>
      <c r="Z751" s="155"/>
      <c r="AA751" s="155"/>
      <c r="AB751" s="155"/>
      <c r="AC751" s="155"/>
      <c r="AD751" s="155"/>
    </row>
    <row r="752" ht="12.75" customHeight="1">
      <c r="A752" s="134"/>
      <c r="B752" s="155"/>
      <c r="C752" s="155"/>
      <c r="D752" s="155"/>
      <c r="E752" s="155"/>
      <c r="F752" s="120"/>
      <c r="G752" s="120"/>
      <c r="H752" s="226"/>
      <c r="I752" s="226"/>
      <c r="J752" s="226"/>
      <c r="K752" s="155"/>
      <c r="L752" s="155"/>
      <c r="M752" s="155"/>
      <c r="N752" s="155"/>
      <c r="O752" s="155"/>
      <c r="P752" s="155"/>
      <c r="Q752" s="155"/>
      <c r="R752" s="155"/>
      <c r="S752" s="155"/>
      <c r="T752" s="155"/>
      <c r="U752" s="155"/>
      <c r="V752" s="155"/>
      <c r="W752" s="155"/>
      <c r="X752" s="155"/>
      <c r="Y752" s="155"/>
      <c r="Z752" s="155"/>
      <c r="AA752" s="155"/>
      <c r="AB752" s="155"/>
      <c r="AC752" s="155"/>
      <c r="AD752" s="155"/>
    </row>
    <row r="753" ht="12.75" customHeight="1">
      <c r="A753" s="134"/>
      <c r="B753" s="155"/>
      <c r="C753" s="155"/>
      <c r="D753" s="155"/>
      <c r="E753" s="155"/>
      <c r="F753" s="120"/>
      <c r="G753" s="120"/>
      <c r="H753" s="226"/>
      <c r="I753" s="226"/>
      <c r="J753" s="226"/>
      <c r="K753" s="155"/>
      <c r="L753" s="155"/>
      <c r="M753" s="155"/>
      <c r="N753" s="155"/>
      <c r="O753" s="155"/>
      <c r="P753" s="155"/>
      <c r="Q753" s="155"/>
      <c r="R753" s="155"/>
      <c r="S753" s="155"/>
      <c r="T753" s="155"/>
      <c r="U753" s="155"/>
      <c r="V753" s="155"/>
      <c r="W753" s="155"/>
      <c r="X753" s="155"/>
      <c r="Y753" s="155"/>
      <c r="Z753" s="155"/>
      <c r="AA753" s="155"/>
      <c r="AB753" s="155"/>
      <c r="AC753" s="155"/>
      <c r="AD753" s="155"/>
    </row>
    <row r="754" ht="12.75" customHeight="1">
      <c r="A754" s="134"/>
      <c r="B754" s="155"/>
      <c r="C754" s="155"/>
      <c r="D754" s="155"/>
      <c r="E754" s="155"/>
      <c r="F754" s="120"/>
      <c r="G754" s="120"/>
      <c r="H754" s="226"/>
      <c r="I754" s="226"/>
      <c r="J754" s="226"/>
      <c r="K754" s="155"/>
      <c r="L754" s="155"/>
      <c r="M754" s="155"/>
      <c r="N754" s="155"/>
      <c r="O754" s="155"/>
      <c r="P754" s="155"/>
      <c r="Q754" s="155"/>
      <c r="R754" s="155"/>
      <c r="S754" s="155"/>
      <c r="T754" s="155"/>
      <c r="U754" s="155"/>
      <c r="V754" s="155"/>
      <c r="W754" s="155"/>
      <c r="X754" s="155"/>
      <c r="Y754" s="155"/>
      <c r="Z754" s="155"/>
      <c r="AA754" s="155"/>
      <c r="AB754" s="155"/>
      <c r="AC754" s="155"/>
      <c r="AD754" s="155"/>
    </row>
    <row r="755" ht="12.75" customHeight="1">
      <c r="A755" s="134"/>
      <c r="B755" s="155"/>
      <c r="C755" s="155"/>
      <c r="D755" s="155"/>
      <c r="E755" s="155"/>
      <c r="F755" s="120"/>
      <c r="G755" s="120"/>
      <c r="H755" s="226"/>
      <c r="I755" s="226"/>
      <c r="J755" s="226"/>
      <c r="K755" s="155"/>
      <c r="L755" s="155"/>
      <c r="M755" s="155"/>
      <c r="N755" s="155"/>
      <c r="O755" s="155"/>
      <c r="P755" s="155"/>
      <c r="Q755" s="155"/>
      <c r="R755" s="155"/>
      <c r="S755" s="155"/>
      <c r="T755" s="155"/>
      <c r="U755" s="155"/>
      <c r="V755" s="155"/>
      <c r="W755" s="155"/>
      <c r="X755" s="155"/>
      <c r="Y755" s="155"/>
      <c r="Z755" s="155"/>
      <c r="AA755" s="155"/>
      <c r="AB755" s="155"/>
      <c r="AC755" s="155"/>
      <c r="AD755" s="155"/>
    </row>
    <row r="756" ht="12.75" customHeight="1">
      <c r="A756" s="134"/>
      <c r="B756" s="155"/>
      <c r="C756" s="155"/>
      <c r="D756" s="155"/>
      <c r="E756" s="155"/>
      <c r="F756" s="120"/>
      <c r="G756" s="120"/>
      <c r="H756" s="226"/>
      <c r="I756" s="226"/>
      <c r="J756" s="226"/>
      <c r="K756" s="155"/>
      <c r="L756" s="155"/>
      <c r="M756" s="155"/>
      <c r="N756" s="155"/>
      <c r="O756" s="155"/>
      <c r="P756" s="155"/>
      <c r="Q756" s="155"/>
      <c r="R756" s="155"/>
      <c r="S756" s="155"/>
      <c r="T756" s="155"/>
      <c r="U756" s="155"/>
      <c r="V756" s="155"/>
      <c r="W756" s="155"/>
      <c r="X756" s="155"/>
      <c r="Y756" s="155"/>
      <c r="Z756" s="155"/>
      <c r="AA756" s="155"/>
      <c r="AB756" s="155"/>
      <c r="AC756" s="155"/>
      <c r="AD756" s="155"/>
    </row>
    <row r="757" ht="12.75" customHeight="1">
      <c r="A757" s="134"/>
      <c r="B757" s="155"/>
      <c r="C757" s="155"/>
      <c r="D757" s="155"/>
      <c r="E757" s="155"/>
      <c r="F757" s="120"/>
      <c r="G757" s="120"/>
      <c r="H757" s="226"/>
      <c r="I757" s="226"/>
      <c r="J757" s="226"/>
      <c r="K757" s="155"/>
      <c r="L757" s="155"/>
      <c r="M757" s="155"/>
      <c r="N757" s="155"/>
      <c r="O757" s="155"/>
      <c r="P757" s="155"/>
      <c r="Q757" s="155"/>
      <c r="R757" s="155"/>
      <c r="S757" s="155"/>
      <c r="T757" s="155"/>
      <c r="U757" s="155"/>
      <c r="V757" s="155"/>
      <c r="W757" s="155"/>
      <c r="X757" s="155"/>
      <c r="Y757" s="155"/>
      <c r="Z757" s="155"/>
      <c r="AA757" s="155"/>
      <c r="AB757" s="155"/>
      <c r="AC757" s="155"/>
      <c r="AD757" s="155"/>
    </row>
    <row r="758" ht="12.75" customHeight="1">
      <c r="A758" s="134"/>
      <c r="B758" s="155"/>
      <c r="C758" s="155"/>
      <c r="D758" s="155"/>
      <c r="E758" s="155"/>
      <c r="F758" s="120"/>
      <c r="G758" s="120"/>
      <c r="H758" s="226"/>
      <c r="I758" s="226"/>
      <c r="J758" s="226"/>
      <c r="K758" s="155"/>
      <c r="L758" s="155"/>
      <c r="M758" s="155"/>
      <c r="N758" s="155"/>
      <c r="O758" s="155"/>
      <c r="P758" s="155"/>
      <c r="Q758" s="155"/>
      <c r="R758" s="155"/>
      <c r="S758" s="155"/>
      <c r="T758" s="155"/>
      <c r="U758" s="155"/>
      <c r="V758" s="155"/>
      <c r="W758" s="155"/>
      <c r="X758" s="155"/>
      <c r="Y758" s="155"/>
      <c r="Z758" s="155"/>
      <c r="AA758" s="155"/>
      <c r="AB758" s="155"/>
      <c r="AC758" s="155"/>
      <c r="AD758" s="155"/>
    </row>
    <row r="759" ht="12.75" customHeight="1">
      <c r="A759" s="134"/>
      <c r="B759" s="155"/>
      <c r="C759" s="155"/>
      <c r="D759" s="155"/>
      <c r="E759" s="155"/>
      <c r="F759" s="120"/>
      <c r="G759" s="120"/>
      <c r="H759" s="226"/>
      <c r="I759" s="226"/>
      <c r="J759" s="226"/>
      <c r="K759" s="155"/>
      <c r="L759" s="155"/>
      <c r="M759" s="155"/>
      <c r="N759" s="155"/>
      <c r="O759" s="155"/>
      <c r="P759" s="155"/>
      <c r="Q759" s="155"/>
      <c r="R759" s="155"/>
      <c r="S759" s="155"/>
      <c r="T759" s="155"/>
      <c r="U759" s="155"/>
      <c r="V759" s="155"/>
      <c r="W759" s="155"/>
      <c r="X759" s="155"/>
      <c r="Y759" s="155"/>
      <c r="Z759" s="155"/>
      <c r="AA759" s="155"/>
      <c r="AB759" s="155"/>
      <c r="AC759" s="155"/>
      <c r="AD759" s="155"/>
    </row>
    <row r="760" ht="12.75" customHeight="1">
      <c r="A760" s="134"/>
      <c r="B760" s="155"/>
      <c r="C760" s="155"/>
      <c r="D760" s="155"/>
      <c r="E760" s="155"/>
      <c r="F760" s="120"/>
      <c r="G760" s="120"/>
      <c r="H760" s="226"/>
      <c r="I760" s="226"/>
      <c r="J760" s="226"/>
      <c r="K760" s="155"/>
      <c r="L760" s="155"/>
      <c r="M760" s="155"/>
      <c r="N760" s="155"/>
      <c r="O760" s="155"/>
      <c r="P760" s="155"/>
      <c r="Q760" s="155"/>
      <c r="R760" s="155"/>
      <c r="S760" s="155"/>
      <c r="T760" s="155"/>
      <c r="U760" s="155"/>
      <c r="V760" s="155"/>
      <c r="W760" s="155"/>
      <c r="X760" s="155"/>
      <c r="Y760" s="155"/>
      <c r="Z760" s="155"/>
      <c r="AA760" s="155"/>
      <c r="AB760" s="155"/>
      <c r="AC760" s="155"/>
      <c r="AD760" s="155"/>
    </row>
    <row r="761" ht="12.75" customHeight="1">
      <c r="A761" s="134"/>
      <c r="B761" s="155"/>
      <c r="C761" s="155"/>
      <c r="D761" s="155"/>
      <c r="E761" s="155"/>
      <c r="F761" s="120"/>
      <c r="G761" s="120"/>
      <c r="H761" s="226"/>
      <c r="I761" s="226"/>
      <c r="J761" s="226"/>
      <c r="K761" s="155"/>
      <c r="L761" s="155"/>
      <c r="M761" s="155"/>
      <c r="N761" s="155"/>
      <c r="O761" s="155"/>
      <c r="P761" s="155"/>
      <c r="Q761" s="155"/>
      <c r="R761" s="155"/>
      <c r="S761" s="155"/>
      <c r="T761" s="155"/>
      <c r="U761" s="155"/>
      <c r="V761" s="155"/>
      <c r="W761" s="155"/>
      <c r="X761" s="155"/>
      <c r="Y761" s="155"/>
      <c r="Z761" s="155"/>
      <c r="AA761" s="155"/>
      <c r="AB761" s="155"/>
      <c r="AC761" s="155"/>
      <c r="AD761" s="155"/>
    </row>
    <row r="762" ht="12.75" customHeight="1">
      <c r="A762" s="134"/>
      <c r="B762" s="155"/>
      <c r="C762" s="155"/>
      <c r="D762" s="155"/>
      <c r="E762" s="155"/>
      <c r="F762" s="120"/>
      <c r="G762" s="120"/>
      <c r="H762" s="226"/>
      <c r="I762" s="226"/>
      <c r="J762" s="226"/>
      <c r="K762" s="155"/>
      <c r="L762" s="155"/>
      <c r="M762" s="155"/>
      <c r="N762" s="155"/>
      <c r="O762" s="155"/>
      <c r="P762" s="155"/>
      <c r="Q762" s="155"/>
      <c r="R762" s="155"/>
      <c r="S762" s="155"/>
      <c r="T762" s="155"/>
      <c r="U762" s="155"/>
      <c r="V762" s="155"/>
      <c r="W762" s="155"/>
      <c r="X762" s="155"/>
      <c r="Y762" s="155"/>
      <c r="Z762" s="155"/>
      <c r="AA762" s="155"/>
      <c r="AB762" s="155"/>
      <c r="AC762" s="155"/>
      <c r="AD762" s="155"/>
    </row>
    <row r="763" ht="12.75" customHeight="1">
      <c r="A763" s="134"/>
      <c r="B763" s="155"/>
      <c r="C763" s="155"/>
      <c r="D763" s="155"/>
      <c r="E763" s="155"/>
      <c r="F763" s="120"/>
      <c r="G763" s="120"/>
      <c r="H763" s="226"/>
      <c r="I763" s="226"/>
      <c r="J763" s="226"/>
      <c r="K763" s="155"/>
      <c r="L763" s="155"/>
      <c r="M763" s="155"/>
      <c r="N763" s="155"/>
      <c r="O763" s="155"/>
      <c r="P763" s="155"/>
      <c r="Q763" s="155"/>
      <c r="R763" s="155"/>
      <c r="S763" s="155"/>
      <c r="T763" s="155"/>
      <c r="U763" s="155"/>
      <c r="V763" s="155"/>
      <c r="W763" s="155"/>
      <c r="X763" s="155"/>
      <c r="Y763" s="155"/>
      <c r="Z763" s="155"/>
      <c r="AA763" s="155"/>
      <c r="AB763" s="155"/>
      <c r="AC763" s="155"/>
      <c r="AD763" s="155"/>
    </row>
    <row r="764" ht="12.75" customHeight="1">
      <c r="A764" s="134"/>
      <c r="B764" s="155"/>
      <c r="C764" s="155"/>
      <c r="D764" s="155"/>
      <c r="E764" s="155"/>
      <c r="F764" s="120"/>
      <c r="G764" s="120"/>
      <c r="H764" s="226"/>
      <c r="I764" s="226"/>
      <c r="J764" s="226"/>
      <c r="K764" s="155"/>
      <c r="L764" s="155"/>
      <c r="M764" s="155"/>
      <c r="N764" s="155"/>
      <c r="O764" s="155"/>
      <c r="P764" s="155"/>
      <c r="Q764" s="155"/>
      <c r="R764" s="155"/>
      <c r="S764" s="155"/>
      <c r="T764" s="155"/>
      <c r="U764" s="155"/>
      <c r="V764" s="155"/>
      <c r="W764" s="155"/>
      <c r="X764" s="155"/>
      <c r="Y764" s="155"/>
      <c r="Z764" s="155"/>
      <c r="AA764" s="155"/>
      <c r="AB764" s="155"/>
      <c r="AC764" s="155"/>
      <c r="AD764" s="155"/>
    </row>
    <row r="765" ht="12.75" customHeight="1">
      <c r="A765" s="134"/>
      <c r="B765" s="155"/>
      <c r="C765" s="155"/>
      <c r="D765" s="155"/>
      <c r="E765" s="155"/>
      <c r="F765" s="120"/>
      <c r="G765" s="120"/>
      <c r="H765" s="226"/>
      <c r="I765" s="226"/>
      <c r="J765" s="226"/>
      <c r="K765" s="155"/>
      <c r="L765" s="155"/>
      <c r="M765" s="155"/>
      <c r="N765" s="155"/>
      <c r="O765" s="155"/>
      <c r="P765" s="155"/>
      <c r="Q765" s="155"/>
      <c r="R765" s="155"/>
      <c r="S765" s="155"/>
      <c r="T765" s="155"/>
      <c r="U765" s="155"/>
      <c r="V765" s="155"/>
      <c r="W765" s="155"/>
      <c r="X765" s="155"/>
      <c r="Y765" s="155"/>
      <c r="Z765" s="155"/>
      <c r="AA765" s="155"/>
      <c r="AB765" s="155"/>
      <c r="AC765" s="155"/>
      <c r="AD765" s="155"/>
    </row>
    <row r="766" ht="12.75" customHeight="1">
      <c r="A766" s="134"/>
      <c r="B766" s="155"/>
      <c r="C766" s="155"/>
      <c r="D766" s="155"/>
      <c r="E766" s="155"/>
      <c r="F766" s="120"/>
      <c r="G766" s="120"/>
      <c r="H766" s="226"/>
      <c r="I766" s="226"/>
      <c r="J766" s="226"/>
      <c r="K766" s="155"/>
      <c r="L766" s="155"/>
      <c r="M766" s="155"/>
      <c r="N766" s="155"/>
      <c r="O766" s="155"/>
      <c r="P766" s="155"/>
      <c r="Q766" s="155"/>
      <c r="R766" s="155"/>
      <c r="S766" s="155"/>
      <c r="T766" s="155"/>
      <c r="U766" s="155"/>
      <c r="V766" s="155"/>
      <c r="W766" s="155"/>
      <c r="X766" s="155"/>
      <c r="Y766" s="155"/>
      <c r="Z766" s="155"/>
      <c r="AA766" s="155"/>
      <c r="AB766" s="155"/>
      <c r="AC766" s="155"/>
      <c r="AD766" s="155"/>
    </row>
    <row r="767" ht="12.75" customHeight="1">
      <c r="A767" s="134"/>
      <c r="B767" s="155"/>
      <c r="C767" s="155"/>
      <c r="D767" s="155"/>
      <c r="E767" s="155"/>
      <c r="F767" s="120"/>
      <c r="G767" s="120"/>
      <c r="H767" s="226"/>
      <c r="I767" s="226"/>
      <c r="J767" s="226"/>
      <c r="K767" s="155"/>
      <c r="L767" s="155"/>
      <c r="M767" s="155"/>
      <c r="N767" s="155"/>
      <c r="O767" s="155"/>
      <c r="P767" s="155"/>
      <c r="Q767" s="155"/>
      <c r="R767" s="155"/>
      <c r="S767" s="155"/>
      <c r="T767" s="155"/>
      <c r="U767" s="155"/>
      <c r="V767" s="155"/>
      <c r="W767" s="155"/>
      <c r="X767" s="155"/>
      <c r="Y767" s="155"/>
      <c r="Z767" s="155"/>
      <c r="AA767" s="155"/>
      <c r="AB767" s="155"/>
      <c r="AC767" s="155"/>
      <c r="AD767" s="155"/>
    </row>
    <row r="768" ht="12.75" customHeight="1">
      <c r="A768" s="134"/>
      <c r="B768" s="155"/>
      <c r="C768" s="155"/>
      <c r="D768" s="155"/>
      <c r="E768" s="155"/>
      <c r="F768" s="120"/>
      <c r="G768" s="120"/>
      <c r="H768" s="226"/>
      <c r="I768" s="226"/>
      <c r="J768" s="226"/>
      <c r="K768" s="155"/>
      <c r="L768" s="155"/>
      <c r="M768" s="155"/>
      <c r="N768" s="155"/>
      <c r="O768" s="155"/>
      <c r="P768" s="155"/>
      <c r="Q768" s="155"/>
      <c r="R768" s="155"/>
      <c r="S768" s="155"/>
      <c r="T768" s="155"/>
      <c r="U768" s="155"/>
      <c r="V768" s="155"/>
      <c r="W768" s="155"/>
      <c r="X768" s="155"/>
      <c r="Y768" s="155"/>
      <c r="Z768" s="155"/>
      <c r="AA768" s="155"/>
      <c r="AB768" s="155"/>
      <c r="AC768" s="155"/>
      <c r="AD768" s="155"/>
    </row>
    <row r="769" ht="12.75" customHeight="1">
      <c r="A769" s="134"/>
      <c r="B769" s="155"/>
      <c r="C769" s="155"/>
      <c r="D769" s="155"/>
      <c r="E769" s="155"/>
      <c r="F769" s="120"/>
      <c r="G769" s="120"/>
      <c r="H769" s="226"/>
      <c r="I769" s="226"/>
      <c r="J769" s="226"/>
      <c r="K769" s="155"/>
      <c r="L769" s="155"/>
      <c r="M769" s="155"/>
      <c r="N769" s="155"/>
      <c r="O769" s="155"/>
      <c r="P769" s="155"/>
      <c r="Q769" s="155"/>
      <c r="R769" s="155"/>
      <c r="S769" s="155"/>
      <c r="T769" s="155"/>
      <c r="U769" s="155"/>
      <c r="V769" s="155"/>
      <c r="W769" s="155"/>
      <c r="X769" s="155"/>
      <c r="Y769" s="155"/>
      <c r="Z769" s="155"/>
      <c r="AA769" s="155"/>
      <c r="AB769" s="155"/>
      <c r="AC769" s="155"/>
      <c r="AD769" s="155"/>
    </row>
    <row r="770" ht="12.75" customHeight="1">
      <c r="A770" s="134"/>
      <c r="B770" s="155"/>
      <c r="C770" s="155"/>
      <c r="D770" s="155"/>
      <c r="E770" s="155"/>
      <c r="F770" s="120"/>
      <c r="G770" s="120"/>
      <c r="H770" s="226"/>
      <c r="I770" s="226"/>
      <c r="J770" s="226"/>
      <c r="K770" s="155"/>
      <c r="L770" s="155"/>
      <c r="M770" s="155"/>
      <c r="N770" s="155"/>
      <c r="O770" s="155"/>
      <c r="P770" s="155"/>
      <c r="Q770" s="155"/>
      <c r="R770" s="155"/>
      <c r="S770" s="155"/>
      <c r="T770" s="155"/>
      <c r="U770" s="155"/>
      <c r="V770" s="155"/>
      <c r="W770" s="155"/>
      <c r="X770" s="155"/>
      <c r="Y770" s="155"/>
      <c r="Z770" s="155"/>
      <c r="AA770" s="155"/>
      <c r="AB770" s="155"/>
      <c r="AC770" s="155"/>
      <c r="AD770" s="155"/>
    </row>
    <row r="771" ht="12.75" customHeight="1">
      <c r="A771" s="134"/>
      <c r="B771" s="155"/>
      <c r="C771" s="155"/>
      <c r="D771" s="155"/>
      <c r="E771" s="155"/>
      <c r="F771" s="120"/>
      <c r="G771" s="120"/>
      <c r="H771" s="226"/>
      <c r="I771" s="226"/>
      <c r="J771" s="226"/>
      <c r="K771" s="155"/>
      <c r="L771" s="155"/>
      <c r="M771" s="155"/>
      <c r="N771" s="155"/>
      <c r="O771" s="155"/>
      <c r="P771" s="155"/>
      <c r="Q771" s="155"/>
      <c r="R771" s="155"/>
      <c r="S771" s="155"/>
      <c r="T771" s="155"/>
      <c r="U771" s="155"/>
      <c r="V771" s="155"/>
      <c r="W771" s="155"/>
      <c r="X771" s="155"/>
      <c r="Y771" s="155"/>
      <c r="Z771" s="155"/>
      <c r="AA771" s="155"/>
      <c r="AB771" s="155"/>
      <c r="AC771" s="155"/>
      <c r="AD771" s="155"/>
    </row>
    <row r="772" ht="12.75" customHeight="1">
      <c r="A772" s="134"/>
      <c r="B772" s="155"/>
      <c r="C772" s="155"/>
      <c r="D772" s="155"/>
      <c r="E772" s="155"/>
      <c r="F772" s="120"/>
      <c r="G772" s="120"/>
      <c r="H772" s="226"/>
      <c r="I772" s="226"/>
      <c r="J772" s="226"/>
      <c r="K772" s="155"/>
      <c r="L772" s="155"/>
      <c r="M772" s="155"/>
      <c r="N772" s="155"/>
      <c r="O772" s="155"/>
      <c r="P772" s="155"/>
      <c r="Q772" s="155"/>
      <c r="R772" s="155"/>
      <c r="S772" s="155"/>
      <c r="T772" s="155"/>
      <c r="U772" s="155"/>
      <c r="V772" s="155"/>
      <c r="W772" s="155"/>
      <c r="X772" s="155"/>
      <c r="Y772" s="155"/>
      <c r="Z772" s="155"/>
      <c r="AA772" s="155"/>
      <c r="AB772" s="155"/>
      <c r="AC772" s="155"/>
      <c r="AD772" s="155"/>
    </row>
    <row r="773" ht="12.75" customHeight="1">
      <c r="A773" s="134"/>
      <c r="B773" s="155"/>
      <c r="C773" s="155"/>
      <c r="D773" s="155"/>
      <c r="E773" s="155"/>
      <c r="F773" s="120"/>
      <c r="G773" s="120"/>
      <c r="H773" s="226"/>
      <c r="I773" s="226"/>
      <c r="J773" s="226"/>
      <c r="K773" s="155"/>
      <c r="L773" s="155"/>
      <c r="M773" s="155"/>
      <c r="N773" s="155"/>
      <c r="O773" s="155"/>
      <c r="P773" s="155"/>
      <c r="Q773" s="155"/>
      <c r="R773" s="155"/>
      <c r="S773" s="155"/>
      <c r="T773" s="155"/>
      <c r="U773" s="155"/>
      <c r="V773" s="155"/>
      <c r="W773" s="155"/>
      <c r="X773" s="155"/>
      <c r="Y773" s="155"/>
      <c r="Z773" s="155"/>
      <c r="AA773" s="155"/>
      <c r="AB773" s="155"/>
      <c r="AC773" s="155"/>
      <c r="AD773" s="155"/>
    </row>
    <row r="774" ht="12.75" customHeight="1">
      <c r="A774" s="134"/>
      <c r="B774" s="155"/>
      <c r="C774" s="155"/>
      <c r="D774" s="155"/>
      <c r="E774" s="155"/>
      <c r="F774" s="120"/>
      <c r="G774" s="120"/>
      <c r="H774" s="226"/>
      <c r="I774" s="226"/>
      <c r="J774" s="226"/>
      <c r="K774" s="155"/>
      <c r="L774" s="155"/>
      <c r="M774" s="155"/>
      <c r="N774" s="155"/>
      <c r="O774" s="155"/>
      <c r="P774" s="155"/>
      <c r="Q774" s="155"/>
      <c r="R774" s="155"/>
      <c r="S774" s="155"/>
      <c r="T774" s="155"/>
      <c r="U774" s="155"/>
      <c r="V774" s="155"/>
      <c r="W774" s="155"/>
      <c r="X774" s="155"/>
      <c r="Y774" s="155"/>
      <c r="Z774" s="155"/>
      <c r="AA774" s="155"/>
      <c r="AB774" s="155"/>
      <c r="AC774" s="155"/>
      <c r="AD774" s="155"/>
    </row>
    <row r="775" ht="12.75" customHeight="1">
      <c r="A775" s="134"/>
      <c r="B775" s="155"/>
      <c r="C775" s="155"/>
      <c r="D775" s="155"/>
      <c r="E775" s="155"/>
      <c r="F775" s="120"/>
      <c r="G775" s="120"/>
      <c r="H775" s="226"/>
      <c r="I775" s="226"/>
      <c r="J775" s="226"/>
      <c r="K775" s="155"/>
      <c r="L775" s="155"/>
      <c r="M775" s="155"/>
      <c r="N775" s="155"/>
      <c r="O775" s="155"/>
      <c r="P775" s="155"/>
      <c r="Q775" s="155"/>
      <c r="R775" s="155"/>
      <c r="S775" s="155"/>
      <c r="T775" s="155"/>
      <c r="U775" s="155"/>
      <c r="V775" s="155"/>
      <c r="W775" s="155"/>
      <c r="X775" s="155"/>
      <c r="Y775" s="155"/>
      <c r="Z775" s="155"/>
      <c r="AA775" s="155"/>
      <c r="AB775" s="155"/>
      <c r="AC775" s="155"/>
      <c r="AD775" s="155"/>
    </row>
    <row r="776" ht="12.75" customHeight="1">
      <c r="A776" s="134"/>
      <c r="B776" s="155"/>
      <c r="C776" s="155"/>
      <c r="D776" s="155"/>
      <c r="E776" s="155"/>
      <c r="F776" s="120"/>
      <c r="G776" s="120"/>
      <c r="H776" s="226"/>
      <c r="I776" s="226"/>
      <c r="J776" s="226"/>
      <c r="K776" s="155"/>
      <c r="L776" s="155"/>
      <c r="M776" s="155"/>
      <c r="N776" s="155"/>
      <c r="O776" s="155"/>
      <c r="P776" s="155"/>
      <c r="Q776" s="155"/>
      <c r="R776" s="155"/>
      <c r="S776" s="155"/>
      <c r="T776" s="155"/>
      <c r="U776" s="155"/>
      <c r="V776" s="155"/>
      <c r="W776" s="155"/>
      <c r="X776" s="155"/>
      <c r="Y776" s="155"/>
      <c r="Z776" s="155"/>
      <c r="AA776" s="155"/>
      <c r="AB776" s="155"/>
      <c r="AC776" s="155"/>
      <c r="AD776" s="155"/>
    </row>
    <row r="777" ht="12.75" customHeight="1">
      <c r="A777" s="134"/>
      <c r="B777" s="155"/>
      <c r="C777" s="155"/>
      <c r="D777" s="155"/>
      <c r="E777" s="155"/>
      <c r="F777" s="120"/>
      <c r="G777" s="120"/>
      <c r="H777" s="226"/>
      <c r="I777" s="226"/>
      <c r="J777" s="226"/>
      <c r="K777" s="155"/>
      <c r="L777" s="155"/>
      <c r="M777" s="155"/>
      <c r="N777" s="155"/>
      <c r="O777" s="155"/>
      <c r="P777" s="155"/>
      <c r="Q777" s="155"/>
      <c r="R777" s="155"/>
      <c r="S777" s="155"/>
      <c r="T777" s="155"/>
      <c r="U777" s="155"/>
      <c r="V777" s="155"/>
      <c r="W777" s="155"/>
      <c r="X777" s="155"/>
      <c r="Y777" s="155"/>
      <c r="Z777" s="155"/>
      <c r="AA777" s="155"/>
      <c r="AB777" s="155"/>
      <c r="AC777" s="155"/>
      <c r="AD777" s="155"/>
    </row>
    <row r="778" ht="12.75" customHeight="1">
      <c r="A778" s="134"/>
      <c r="B778" s="155"/>
      <c r="C778" s="155"/>
      <c r="D778" s="155"/>
      <c r="E778" s="155"/>
      <c r="F778" s="120"/>
      <c r="G778" s="120"/>
      <c r="H778" s="226"/>
      <c r="I778" s="226"/>
      <c r="J778" s="226"/>
      <c r="K778" s="155"/>
      <c r="L778" s="155"/>
      <c r="M778" s="155"/>
      <c r="N778" s="155"/>
      <c r="O778" s="155"/>
      <c r="P778" s="155"/>
      <c r="Q778" s="155"/>
      <c r="R778" s="155"/>
      <c r="S778" s="155"/>
      <c r="T778" s="155"/>
      <c r="U778" s="155"/>
      <c r="V778" s="155"/>
      <c r="W778" s="155"/>
      <c r="X778" s="155"/>
      <c r="Y778" s="155"/>
      <c r="Z778" s="155"/>
      <c r="AA778" s="155"/>
      <c r="AB778" s="155"/>
      <c r="AC778" s="155"/>
      <c r="AD778" s="155"/>
    </row>
    <row r="779" ht="12.75" customHeight="1">
      <c r="A779" s="134"/>
      <c r="B779" s="155"/>
      <c r="C779" s="155"/>
      <c r="D779" s="155"/>
      <c r="E779" s="155"/>
      <c r="F779" s="120"/>
      <c r="G779" s="120"/>
      <c r="H779" s="226"/>
      <c r="I779" s="226"/>
      <c r="J779" s="226"/>
      <c r="K779" s="155"/>
      <c r="L779" s="155"/>
      <c r="M779" s="155"/>
      <c r="N779" s="155"/>
      <c r="O779" s="155"/>
      <c r="P779" s="155"/>
      <c r="Q779" s="155"/>
      <c r="R779" s="155"/>
      <c r="S779" s="155"/>
      <c r="T779" s="155"/>
      <c r="U779" s="155"/>
      <c r="V779" s="155"/>
      <c r="W779" s="155"/>
      <c r="X779" s="155"/>
      <c r="Y779" s="155"/>
      <c r="Z779" s="155"/>
      <c r="AA779" s="155"/>
      <c r="AB779" s="155"/>
      <c r="AC779" s="155"/>
      <c r="AD779" s="155"/>
    </row>
    <row r="780" ht="12.75" customHeight="1">
      <c r="A780" s="134"/>
      <c r="B780" s="155"/>
      <c r="C780" s="155"/>
      <c r="D780" s="155"/>
      <c r="E780" s="155"/>
      <c r="F780" s="120"/>
      <c r="G780" s="120"/>
      <c r="H780" s="226"/>
      <c r="I780" s="226"/>
      <c r="J780" s="226"/>
      <c r="K780" s="155"/>
      <c r="L780" s="155"/>
      <c r="M780" s="155"/>
      <c r="N780" s="155"/>
      <c r="O780" s="155"/>
      <c r="P780" s="155"/>
      <c r="Q780" s="155"/>
      <c r="R780" s="155"/>
      <c r="S780" s="155"/>
      <c r="T780" s="155"/>
      <c r="U780" s="155"/>
      <c r="V780" s="155"/>
      <c r="W780" s="155"/>
      <c r="X780" s="155"/>
      <c r="Y780" s="155"/>
      <c r="Z780" s="155"/>
      <c r="AA780" s="155"/>
      <c r="AB780" s="155"/>
      <c r="AC780" s="155"/>
      <c r="AD780" s="155"/>
    </row>
    <row r="781" ht="12.75" customHeight="1">
      <c r="A781" s="134"/>
      <c r="B781" s="155"/>
      <c r="C781" s="155"/>
      <c r="D781" s="155"/>
      <c r="E781" s="155"/>
      <c r="F781" s="120"/>
      <c r="G781" s="120"/>
      <c r="H781" s="226"/>
      <c r="I781" s="226"/>
      <c r="J781" s="226"/>
      <c r="K781" s="155"/>
      <c r="L781" s="155"/>
      <c r="M781" s="155"/>
      <c r="N781" s="155"/>
      <c r="O781" s="155"/>
      <c r="P781" s="155"/>
      <c r="Q781" s="155"/>
      <c r="R781" s="155"/>
      <c r="S781" s="155"/>
      <c r="T781" s="155"/>
      <c r="U781" s="155"/>
      <c r="V781" s="155"/>
      <c r="W781" s="155"/>
      <c r="X781" s="155"/>
      <c r="Y781" s="155"/>
      <c r="Z781" s="155"/>
      <c r="AA781" s="155"/>
      <c r="AB781" s="155"/>
      <c r="AC781" s="155"/>
      <c r="AD781" s="155"/>
    </row>
    <row r="782" ht="12.75" customHeight="1">
      <c r="A782" s="134"/>
      <c r="B782" s="155"/>
      <c r="C782" s="155"/>
      <c r="D782" s="155"/>
      <c r="E782" s="155"/>
      <c r="F782" s="120"/>
      <c r="G782" s="120"/>
      <c r="H782" s="226"/>
      <c r="I782" s="226"/>
      <c r="J782" s="226"/>
      <c r="K782" s="155"/>
      <c r="L782" s="155"/>
      <c r="M782" s="155"/>
      <c r="N782" s="155"/>
      <c r="O782" s="155"/>
      <c r="P782" s="155"/>
      <c r="Q782" s="155"/>
      <c r="R782" s="155"/>
      <c r="S782" s="155"/>
      <c r="T782" s="155"/>
      <c r="U782" s="155"/>
      <c r="V782" s="155"/>
      <c r="W782" s="155"/>
      <c r="X782" s="155"/>
      <c r="Y782" s="155"/>
      <c r="Z782" s="155"/>
      <c r="AA782" s="155"/>
      <c r="AB782" s="155"/>
      <c r="AC782" s="155"/>
      <c r="AD782" s="155"/>
    </row>
    <row r="783" ht="12.75" customHeight="1">
      <c r="A783" s="134"/>
      <c r="B783" s="155"/>
      <c r="C783" s="155"/>
      <c r="D783" s="155"/>
      <c r="E783" s="155"/>
      <c r="F783" s="120"/>
      <c r="G783" s="120"/>
      <c r="H783" s="226"/>
      <c r="I783" s="226"/>
      <c r="J783" s="226"/>
      <c r="K783" s="155"/>
      <c r="L783" s="155"/>
      <c r="M783" s="155"/>
      <c r="N783" s="155"/>
      <c r="O783" s="155"/>
      <c r="P783" s="155"/>
      <c r="Q783" s="155"/>
      <c r="R783" s="155"/>
      <c r="S783" s="155"/>
      <c r="T783" s="155"/>
      <c r="U783" s="155"/>
      <c r="V783" s="155"/>
      <c r="W783" s="155"/>
      <c r="X783" s="155"/>
      <c r="Y783" s="155"/>
      <c r="Z783" s="155"/>
      <c r="AA783" s="155"/>
      <c r="AB783" s="155"/>
      <c r="AC783" s="155"/>
      <c r="AD783" s="155"/>
    </row>
    <row r="784" ht="12.75" customHeight="1">
      <c r="A784" s="134"/>
      <c r="B784" s="155"/>
      <c r="C784" s="155"/>
      <c r="D784" s="155"/>
      <c r="E784" s="155"/>
      <c r="F784" s="120"/>
      <c r="G784" s="120"/>
      <c r="H784" s="226"/>
      <c r="I784" s="226"/>
      <c r="J784" s="226"/>
      <c r="K784" s="155"/>
      <c r="L784" s="155"/>
      <c r="M784" s="155"/>
      <c r="N784" s="155"/>
      <c r="O784" s="155"/>
      <c r="P784" s="155"/>
      <c r="Q784" s="155"/>
      <c r="R784" s="155"/>
      <c r="S784" s="155"/>
      <c r="T784" s="155"/>
      <c r="U784" s="155"/>
      <c r="V784" s="155"/>
      <c r="W784" s="155"/>
      <c r="X784" s="155"/>
      <c r="Y784" s="155"/>
      <c r="Z784" s="155"/>
      <c r="AA784" s="155"/>
      <c r="AB784" s="155"/>
      <c r="AC784" s="155"/>
      <c r="AD784" s="155"/>
    </row>
    <row r="785" ht="12.75" customHeight="1">
      <c r="A785" s="134"/>
      <c r="B785" s="155"/>
      <c r="C785" s="155"/>
      <c r="D785" s="155"/>
      <c r="E785" s="155"/>
      <c r="F785" s="120"/>
      <c r="G785" s="120"/>
      <c r="H785" s="226"/>
      <c r="I785" s="226"/>
      <c r="J785" s="226"/>
      <c r="K785" s="155"/>
      <c r="L785" s="155"/>
      <c r="M785" s="155"/>
      <c r="N785" s="155"/>
      <c r="O785" s="155"/>
      <c r="P785" s="155"/>
      <c r="Q785" s="155"/>
      <c r="R785" s="155"/>
      <c r="S785" s="155"/>
      <c r="T785" s="155"/>
      <c r="U785" s="155"/>
      <c r="V785" s="155"/>
      <c r="W785" s="155"/>
      <c r="X785" s="155"/>
      <c r="Y785" s="155"/>
      <c r="Z785" s="155"/>
      <c r="AA785" s="155"/>
      <c r="AB785" s="155"/>
      <c r="AC785" s="155"/>
      <c r="AD785" s="155"/>
    </row>
    <row r="786" ht="12.75" customHeight="1">
      <c r="A786" s="134"/>
      <c r="B786" s="155"/>
      <c r="C786" s="155"/>
      <c r="D786" s="155"/>
      <c r="E786" s="155"/>
      <c r="F786" s="120"/>
      <c r="G786" s="120"/>
      <c r="H786" s="226"/>
      <c r="I786" s="226"/>
      <c r="J786" s="226"/>
      <c r="K786" s="155"/>
      <c r="L786" s="155"/>
      <c r="M786" s="155"/>
      <c r="N786" s="155"/>
      <c r="O786" s="155"/>
      <c r="P786" s="155"/>
      <c r="Q786" s="155"/>
      <c r="R786" s="155"/>
      <c r="S786" s="155"/>
      <c r="T786" s="155"/>
      <c r="U786" s="155"/>
      <c r="V786" s="155"/>
      <c r="W786" s="155"/>
      <c r="X786" s="155"/>
      <c r="Y786" s="155"/>
      <c r="Z786" s="155"/>
      <c r="AA786" s="155"/>
      <c r="AB786" s="155"/>
      <c r="AC786" s="155"/>
      <c r="AD786" s="155"/>
    </row>
    <row r="787" ht="12.75" customHeight="1">
      <c r="A787" s="134"/>
      <c r="B787" s="155"/>
      <c r="C787" s="155"/>
      <c r="D787" s="155"/>
      <c r="E787" s="155"/>
      <c r="F787" s="120"/>
      <c r="G787" s="120"/>
      <c r="H787" s="226"/>
      <c r="I787" s="226"/>
      <c r="J787" s="226"/>
      <c r="K787" s="155"/>
      <c r="L787" s="155"/>
      <c r="M787" s="155"/>
      <c r="N787" s="155"/>
      <c r="O787" s="155"/>
      <c r="P787" s="155"/>
      <c r="Q787" s="155"/>
      <c r="R787" s="155"/>
      <c r="S787" s="155"/>
      <c r="T787" s="155"/>
      <c r="U787" s="155"/>
      <c r="V787" s="155"/>
      <c r="W787" s="155"/>
      <c r="X787" s="155"/>
      <c r="Y787" s="155"/>
      <c r="Z787" s="155"/>
      <c r="AA787" s="155"/>
      <c r="AB787" s="155"/>
      <c r="AC787" s="155"/>
      <c r="AD787" s="155"/>
    </row>
    <row r="788" ht="12.75" customHeight="1">
      <c r="A788" s="134"/>
      <c r="B788" s="155"/>
      <c r="C788" s="155"/>
      <c r="D788" s="155"/>
      <c r="E788" s="155"/>
      <c r="F788" s="120"/>
      <c r="G788" s="120"/>
      <c r="H788" s="226"/>
      <c r="I788" s="226"/>
      <c r="J788" s="226"/>
      <c r="K788" s="155"/>
      <c r="L788" s="155"/>
      <c r="M788" s="155"/>
      <c r="N788" s="155"/>
      <c r="O788" s="155"/>
      <c r="P788" s="155"/>
      <c r="Q788" s="155"/>
      <c r="R788" s="155"/>
      <c r="S788" s="155"/>
      <c r="T788" s="155"/>
      <c r="U788" s="155"/>
      <c r="V788" s="155"/>
      <c r="W788" s="155"/>
      <c r="X788" s="155"/>
      <c r="Y788" s="155"/>
      <c r="Z788" s="155"/>
      <c r="AA788" s="155"/>
      <c r="AB788" s="155"/>
      <c r="AC788" s="155"/>
      <c r="AD788" s="155"/>
    </row>
    <row r="789" ht="12.75" customHeight="1">
      <c r="A789" s="134"/>
      <c r="B789" s="155"/>
      <c r="C789" s="155"/>
      <c r="D789" s="155"/>
      <c r="E789" s="155"/>
      <c r="F789" s="120"/>
      <c r="G789" s="120"/>
      <c r="H789" s="226"/>
      <c r="I789" s="226"/>
      <c r="J789" s="226"/>
      <c r="K789" s="155"/>
      <c r="L789" s="155"/>
      <c r="M789" s="155"/>
      <c r="N789" s="155"/>
      <c r="O789" s="155"/>
      <c r="P789" s="155"/>
      <c r="Q789" s="155"/>
      <c r="R789" s="155"/>
      <c r="S789" s="155"/>
      <c r="T789" s="155"/>
      <c r="U789" s="155"/>
      <c r="V789" s="155"/>
      <c r="W789" s="155"/>
      <c r="X789" s="155"/>
      <c r="Y789" s="155"/>
      <c r="Z789" s="155"/>
      <c r="AA789" s="155"/>
      <c r="AB789" s="155"/>
      <c r="AC789" s="155"/>
      <c r="AD789" s="155"/>
    </row>
    <row r="790" ht="12.75" customHeight="1">
      <c r="A790" s="134"/>
      <c r="B790" s="155"/>
      <c r="C790" s="155"/>
      <c r="D790" s="155"/>
      <c r="E790" s="155"/>
      <c r="F790" s="120"/>
      <c r="G790" s="120"/>
      <c r="H790" s="226"/>
      <c r="I790" s="226"/>
      <c r="J790" s="226"/>
      <c r="K790" s="155"/>
      <c r="L790" s="155"/>
      <c r="M790" s="155"/>
      <c r="N790" s="155"/>
      <c r="O790" s="155"/>
      <c r="P790" s="155"/>
      <c r="Q790" s="155"/>
      <c r="R790" s="155"/>
      <c r="S790" s="155"/>
      <c r="T790" s="155"/>
      <c r="U790" s="155"/>
      <c r="V790" s="155"/>
      <c r="W790" s="155"/>
      <c r="X790" s="155"/>
      <c r="Y790" s="155"/>
      <c r="Z790" s="155"/>
      <c r="AA790" s="155"/>
      <c r="AB790" s="155"/>
      <c r="AC790" s="155"/>
      <c r="AD790" s="155"/>
    </row>
    <row r="791" ht="12.75" customHeight="1">
      <c r="A791" s="134"/>
      <c r="B791" s="155"/>
      <c r="C791" s="155"/>
      <c r="D791" s="155"/>
      <c r="E791" s="155"/>
      <c r="F791" s="120"/>
      <c r="G791" s="120"/>
      <c r="H791" s="226"/>
      <c r="I791" s="226"/>
      <c r="J791" s="226"/>
      <c r="K791" s="155"/>
      <c r="L791" s="155"/>
      <c r="M791" s="155"/>
      <c r="N791" s="155"/>
      <c r="O791" s="155"/>
      <c r="P791" s="155"/>
      <c r="Q791" s="155"/>
      <c r="R791" s="155"/>
      <c r="S791" s="155"/>
      <c r="T791" s="155"/>
      <c r="U791" s="155"/>
      <c r="V791" s="155"/>
      <c r="W791" s="155"/>
      <c r="X791" s="155"/>
      <c r="Y791" s="155"/>
      <c r="Z791" s="155"/>
      <c r="AA791" s="155"/>
      <c r="AB791" s="155"/>
      <c r="AC791" s="155"/>
      <c r="AD791" s="155"/>
    </row>
    <row r="792" ht="12.75" customHeight="1">
      <c r="A792" s="134"/>
      <c r="B792" s="155"/>
      <c r="C792" s="155"/>
      <c r="D792" s="155"/>
      <c r="E792" s="155"/>
      <c r="F792" s="120"/>
      <c r="G792" s="120"/>
      <c r="H792" s="226"/>
      <c r="I792" s="226"/>
      <c r="J792" s="226"/>
      <c r="K792" s="155"/>
      <c r="L792" s="155"/>
      <c r="M792" s="155"/>
      <c r="N792" s="155"/>
      <c r="O792" s="155"/>
      <c r="P792" s="155"/>
      <c r="Q792" s="155"/>
      <c r="R792" s="155"/>
      <c r="S792" s="155"/>
      <c r="T792" s="155"/>
      <c r="U792" s="155"/>
      <c r="V792" s="155"/>
      <c r="W792" s="155"/>
      <c r="X792" s="155"/>
      <c r="Y792" s="155"/>
      <c r="Z792" s="155"/>
      <c r="AA792" s="155"/>
      <c r="AB792" s="155"/>
      <c r="AC792" s="155"/>
      <c r="AD792" s="155"/>
    </row>
    <row r="793" ht="12.75" customHeight="1">
      <c r="A793" s="134"/>
      <c r="B793" s="155"/>
      <c r="C793" s="155"/>
      <c r="D793" s="155"/>
      <c r="E793" s="155"/>
      <c r="F793" s="120"/>
      <c r="G793" s="120"/>
      <c r="H793" s="226"/>
      <c r="I793" s="226"/>
      <c r="J793" s="226"/>
      <c r="K793" s="155"/>
      <c r="L793" s="155"/>
      <c r="M793" s="155"/>
      <c r="N793" s="155"/>
      <c r="O793" s="155"/>
      <c r="P793" s="155"/>
      <c r="Q793" s="155"/>
      <c r="R793" s="155"/>
      <c r="S793" s="155"/>
      <c r="T793" s="155"/>
      <c r="U793" s="155"/>
      <c r="V793" s="155"/>
      <c r="W793" s="155"/>
      <c r="X793" s="155"/>
      <c r="Y793" s="155"/>
      <c r="Z793" s="155"/>
      <c r="AA793" s="155"/>
      <c r="AB793" s="155"/>
      <c r="AC793" s="155"/>
      <c r="AD793" s="155"/>
    </row>
    <row r="794" ht="12.75" customHeight="1">
      <c r="A794" s="134"/>
      <c r="B794" s="155"/>
      <c r="C794" s="155"/>
      <c r="D794" s="155"/>
      <c r="E794" s="155"/>
      <c r="F794" s="120"/>
      <c r="G794" s="120"/>
      <c r="H794" s="226"/>
      <c r="I794" s="226"/>
      <c r="J794" s="226"/>
      <c r="K794" s="155"/>
      <c r="L794" s="155"/>
      <c r="M794" s="155"/>
      <c r="N794" s="155"/>
      <c r="O794" s="155"/>
      <c r="P794" s="155"/>
      <c r="Q794" s="155"/>
      <c r="R794" s="155"/>
      <c r="S794" s="155"/>
      <c r="T794" s="155"/>
      <c r="U794" s="155"/>
      <c r="V794" s="155"/>
      <c r="W794" s="155"/>
      <c r="X794" s="155"/>
      <c r="Y794" s="155"/>
      <c r="Z794" s="155"/>
      <c r="AA794" s="155"/>
      <c r="AB794" s="155"/>
      <c r="AC794" s="155"/>
      <c r="AD794" s="155"/>
    </row>
    <row r="795" ht="12.75" customHeight="1">
      <c r="A795" s="134"/>
      <c r="B795" s="155"/>
      <c r="C795" s="155"/>
      <c r="D795" s="155"/>
      <c r="E795" s="155"/>
      <c r="F795" s="120"/>
      <c r="G795" s="120"/>
      <c r="H795" s="226"/>
      <c r="I795" s="226"/>
      <c r="J795" s="226"/>
      <c r="K795" s="155"/>
      <c r="L795" s="155"/>
      <c r="M795" s="155"/>
      <c r="N795" s="155"/>
      <c r="O795" s="155"/>
      <c r="P795" s="155"/>
      <c r="Q795" s="155"/>
      <c r="R795" s="155"/>
      <c r="S795" s="155"/>
      <c r="T795" s="155"/>
      <c r="U795" s="155"/>
      <c r="V795" s="155"/>
      <c r="W795" s="155"/>
      <c r="X795" s="155"/>
      <c r="Y795" s="155"/>
      <c r="Z795" s="155"/>
      <c r="AA795" s="155"/>
      <c r="AB795" s="155"/>
      <c r="AC795" s="155"/>
      <c r="AD795" s="155"/>
    </row>
    <row r="796" ht="12.75" customHeight="1">
      <c r="A796" s="134"/>
      <c r="B796" s="155"/>
      <c r="C796" s="155"/>
      <c r="D796" s="155"/>
      <c r="E796" s="155"/>
      <c r="F796" s="120"/>
      <c r="G796" s="120"/>
      <c r="H796" s="226"/>
      <c r="I796" s="226"/>
      <c r="J796" s="226"/>
      <c r="K796" s="155"/>
      <c r="L796" s="155"/>
      <c r="M796" s="155"/>
      <c r="N796" s="155"/>
      <c r="O796" s="155"/>
      <c r="P796" s="155"/>
      <c r="Q796" s="155"/>
      <c r="R796" s="155"/>
      <c r="S796" s="155"/>
      <c r="T796" s="155"/>
      <c r="U796" s="155"/>
      <c r="V796" s="155"/>
      <c r="W796" s="155"/>
      <c r="X796" s="155"/>
      <c r="Y796" s="155"/>
      <c r="Z796" s="155"/>
      <c r="AA796" s="155"/>
      <c r="AB796" s="155"/>
      <c r="AC796" s="155"/>
      <c r="AD796" s="155"/>
    </row>
    <row r="797" ht="12.75" customHeight="1">
      <c r="A797" s="134"/>
      <c r="B797" s="155"/>
      <c r="C797" s="155"/>
      <c r="D797" s="155"/>
      <c r="E797" s="155"/>
      <c r="F797" s="120"/>
      <c r="G797" s="120"/>
      <c r="H797" s="226"/>
      <c r="I797" s="226"/>
      <c r="J797" s="226"/>
      <c r="K797" s="155"/>
      <c r="L797" s="155"/>
      <c r="M797" s="155"/>
      <c r="N797" s="155"/>
      <c r="O797" s="155"/>
      <c r="P797" s="155"/>
      <c r="Q797" s="155"/>
      <c r="R797" s="155"/>
      <c r="S797" s="155"/>
      <c r="T797" s="155"/>
      <c r="U797" s="155"/>
      <c r="V797" s="155"/>
      <c r="W797" s="155"/>
      <c r="X797" s="155"/>
      <c r="Y797" s="155"/>
      <c r="Z797" s="155"/>
      <c r="AA797" s="155"/>
      <c r="AB797" s="155"/>
      <c r="AC797" s="155"/>
      <c r="AD797" s="155"/>
    </row>
    <row r="798" ht="12.75" customHeight="1">
      <c r="A798" s="134"/>
      <c r="B798" s="155"/>
      <c r="C798" s="155"/>
      <c r="D798" s="155"/>
      <c r="E798" s="155"/>
      <c r="F798" s="120"/>
      <c r="G798" s="120"/>
      <c r="H798" s="226"/>
      <c r="I798" s="226"/>
      <c r="J798" s="226"/>
      <c r="K798" s="155"/>
      <c r="L798" s="155"/>
      <c r="M798" s="155"/>
      <c r="N798" s="155"/>
      <c r="O798" s="155"/>
      <c r="P798" s="155"/>
      <c r="Q798" s="155"/>
      <c r="R798" s="155"/>
      <c r="S798" s="155"/>
      <c r="T798" s="155"/>
      <c r="U798" s="155"/>
      <c r="V798" s="155"/>
      <c r="W798" s="155"/>
      <c r="X798" s="155"/>
      <c r="Y798" s="155"/>
      <c r="Z798" s="155"/>
      <c r="AA798" s="155"/>
      <c r="AB798" s="155"/>
      <c r="AC798" s="155"/>
      <c r="AD798" s="155"/>
    </row>
    <row r="799" ht="12.75" customHeight="1">
      <c r="A799" s="134"/>
      <c r="B799" s="155"/>
      <c r="C799" s="155"/>
      <c r="D799" s="155"/>
      <c r="E799" s="155"/>
      <c r="F799" s="120"/>
      <c r="G799" s="120"/>
      <c r="H799" s="226"/>
      <c r="I799" s="226"/>
      <c r="J799" s="226"/>
      <c r="K799" s="155"/>
      <c r="L799" s="155"/>
      <c r="M799" s="155"/>
      <c r="N799" s="155"/>
      <c r="O799" s="155"/>
      <c r="P799" s="155"/>
      <c r="Q799" s="155"/>
      <c r="R799" s="155"/>
      <c r="S799" s="155"/>
      <c r="T799" s="155"/>
      <c r="U799" s="155"/>
      <c r="V799" s="155"/>
      <c r="W799" s="155"/>
      <c r="X799" s="155"/>
      <c r="Y799" s="155"/>
      <c r="Z799" s="155"/>
      <c r="AA799" s="155"/>
      <c r="AB799" s="155"/>
      <c r="AC799" s="155"/>
      <c r="AD799" s="155"/>
    </row>
    <row r="800" ht="12.75" customHeight="1">
      <c r="A800" s="134"/>
      <c r="B800" s="155"/>
      <c r="C800" s="155"/>
      <c r="D800" s="155"/>
      <c r="E800" s="155"/>
      <c r="F800" s="120"/>
      <c r="G800" s="120"/>
      <c r="H800" s="226"/>
      <c r="I800" s="226"/>
      <c r="J800" s="226"/>
      <c r="K800" s="155"/>
      <c r="L800" s="155"/>
      <c r="M800" s="155"/>
      <c r="N800" s="155"/>
      <c r="O800" s="155"/>
      <c r="P800" s="155"/>
      <c r="Q800" s="155"/>
      <c r="R800" s="155"/>
      <c r="S800" s="155"/>
      <c r="T800" s="155"/>
      <c r="U800" s="155"/>
      <c r="V800" s="155"/>
      <c r="W800" s="155"/>
      <c r="X800" s="155"/>
      <c r="Y800" s="155"/>
      <c r="Z800" s="155"/>
      <c r="AA800" s="155"/>
      <c r="AB800" s="155"/>
      <c r="AC800" s="155"/>
      <c r="AD800" s="155"/>
    </row>
    <row r="801" ht="12.75" customHeight="1">
      <c r="A801" s="134"/>
      <c r="B801" s="155"/>
      <c r="C801" s="155"/>
      <c r="D801" s="155"/>
      <c r="E801" s="155"/>
      <c r="F801" s="120"/>
      <c r="G801" s="120"/>
      <c r="H801" s="226"/>
      <c r="I801" s="226"/>
      <c r="J801" s="226"/>
      <c r="K801" s="155"/>
      <c r="L801" s="155"/>
      <c r="M801" s="155"/>
      <c r="N801" s="155"/>
      <c r="O801" s="155"/>
      <c r="P801" s="155"/>
      <c r="Q801" s="155"/>
      <c r="R801" s="155"/>
      <c r="S801" s="155"/>
      <c r="T801" s="155"/>
      <c r="U801" s="155"/>
      <c r="V801" s="155"/>
      <c r="W801" s="155"/>
      <c r="X801" s="155"/>
      <c r="Y801" s="155"/>
      <c r="Z801" s="155"/>
      <c r="AA801" s="155"/>
      <c r="AB801" s="155"/>
      <c r="AC801" s="155"/>
      <c r="AD801" s="155"/>
    </row>
    <row r="802" ht="12.75" customHeight="1">
      <c r="A802" s="134"/>
      <c r="B802" s="155"/>
      <c r="C802" s="155"/>
      <c r="D802" s="155"/>
      <c r="E802" s="155"/>
      <c r="F802" s="120"/>
      <c r="G802" s="120"/>
      <c r="H802" s="226"/>
      <c r="I802" s="226"/>
      <c r="J802" s="226"/>
      <c r="K802" s="155"/>
      <c r="L802" s="155"/>
      <c r="M802" s="155"/>
      <c r="N802" s="155"/>
      <c r="O802" s="155"/>
      <c r="P802" s="155"/>
      <c r="Q802" s="155"/>
      <c r="R802" s="155"/>
      <c r="S802" s="155"/>
      <c r="T802" s="155"/>
      <c r="U802" s="155"/>
      <c r="V802" s="155"/>
      <c r="W802" s="155"/>
      <c r="X802" s="155"/>
      <c r="Y802" s="155"/>
      <c r="Z802" s="155"/>
      <c r="AA802" s="155"/>
      <c r="AB802" s="155"/>
      <c r="AC802" s="155"/>
      <c r="AD802" s="155"/>
    </row>
    <row r="803" ht="12.75" customHeight="1">
      <c r="A803" s="134"/>
      <c r="B803" s="155"/>
      <c r="C803" s="155"/>
      <c r="D803" s="155"/>
      <c r="E803" s="155"/>
      <c r="F803" s="120"/>
      <c r="G803" s="120"/>
      <c r="H803" s="226"/>
      <c r="I803" s="226"/>
      <c r="J803" s="226"/>
      <c r="K803" s="155"/>
      <c r="L803" s="155"/>
      <c r="M803" s="155"/>
      <c r="N803" s="155"/>
      <c r="O803" s="155"/>
      <c r="P803" s="155"/>
      <c r="Q803" s="155"/>
      <c r="R803" s="155"/>
      <c r="S803" s="155"/>
      <c r="T803" s="155"/>
      <c r="U803" s="155"/>
      <c r="V803" s="155"/>
      <c r="W803" s="155"/>
      <c r="X803" s="155"/>
      <c r="Y803" s="155"/>
      <c r="Z803" s="155"/>
      <c r="AA803" s="155"/>
      <c r="AB803" s="155"/>
      <c r="AC803" s="155"/>
      <c r="AD803" s="155"/>
    </row>
    <row r="804" ht="12.75" customHeight="1">
      <c r="A804" s="134"/>
      <c r="B804" s="155"/>
      <c r="C804" s="155"/>
      <c r="D804" s="155"/>
      <c r="E804" s="155"/>
      <c r="F804" s="120"/>
      <c r="G804" s="120"/>
      <c r="H804" s="226"/>
      <c r="I804" s="226"/>
      <c r="J804" s="226"/>
      <c r="K804" s="155"/>
      <c r="L804" s="155"/>
      <c r="M804" s="155"/>
      <c r="N804" s="155"/>
      <c r="O804" s="155"/>
      <c r="P804" s="155"/>
      <c r="Q804" s="155"/>
      <c r="R804" s="155"/>
      <c r="S804" s="155"/>
      <c r="T804" s="155"/>
      <c r="U804" s="155"/>
      <c r="V804" s="155"/>
      <c r="W804" s="155"/>
      <c r="X804" s="155"/>
      <c r="Y804" s="155"/>
      <c r="Z804" s="155"/>
      <c r="AA804" s="155"/>
      <c r="AB804" s="155"/>
      <c r="AC804" s="155"/>
      <c r="AD804" s="155"/>
    </row>
    <row r="805" ht="12.75" customHeight="1">
      <c r="A805" s="134"/>
      <c r="B805" s="155"/>
      <c r="C805" s="155"/>
      <c r="D805" s="155"/>
      <c r="E805" s="155"/>
      <c r="F805" s="120"/>
      <c r="G805" s="120"/>
      <c r="H805" s="226"/>
      <c r="I805" s="226"/>
      <c r="J805" s="226"/>
      <c r="K805" s="155"/>
      <c r="L805" s="155"/>
      <c r="M805" s="155"/>
      <c r="N805" s="155"/>
      <c r="O805" s="155"/>
      <c r="P805" s="155"/>
      <c r="Q805" s="155"/>
      <c r="R805" s="155"/>
      <c r="S805" s="155"/>
      <c r="T805" s="155"/>
      <c r="U805" s="155"/>
      <c r="V805" s="155"/>
      <c r="W805" s="155"/>
      <c r="X805" s="155"/>
      <c r="Y805" s="155"/>
      <c r="Z805" s="155"/>
      <c r="AA805" s="155"/>
      <c r="AB805" s="155"/>
      <c r="AC805" s="155"/>
      <c r="AD805" s="155"/>
    </row>
    <row r="806" ht="12.75" customHeight="1">
      <c r="A806" s="134"/>
      <c r="B806" s="155"/>
      <c r="C806" s="155"/>
      <c r="D806" s="155"/>
      <c r="E806" s="155"/>
      <c r="F806" s="120"/>
      <c r="G806" s="120"/>
      <c r="H806" s="226"/>
      <c r="I806" s="226"/>
      <c r="J806" s="226"/>
      <c r="K806" s="155"/>
      <c r="L806" s="155"/>
      <c r="M806" s="155"/>
      <c r="N806" s="155"/>
      <c r="O806" s="155"/>
      <c r="P806" s="155"/>
      <c r="Q806" s="155"/>
      <c r="R806" s="155"/>
      <c r="S806" s="155"/>
      <c r="T806" s="155"/>
      <c r="U806" s="155"/>
      <c r="V806" s="155"/>
      <c r="W806" s="155"/>
      <c r="X806" s="155"/>
      <c r="Y806" s="155"/>
      <c r="Z806" s="155"/>
      <c r="AA806" s="155"/>
      <c r="AB806" s="155"/>
      <c r="AC806" s="155"/>
      <c r="AD806" s="155"/>
    </row>
    <row r="807" ht="12.75" customHeight="1">
      <c r="A807" s="134"/>
      <c r="B807" s="155"/>
      <c r="C807" s="155"/>
      <c r="D807" s="155"/>
      <c r="E807" s="155"/>
      <c r="F807" s="120"/>
      <c r="G807" s="120"/>
      <c r="H807" s="226"/>
      <c r="I807" s="226"/>
      <c r="J807" s="226"/>
      <c r="K807" s="155"/>
      <c r="L807" s="155"/>
      <c r="M807" s="155"/>
      <c r="N807" s="155"/>
      <c r="O807" s="155"/>
      <c r="P807" s="155"/>
      <c r="Q807" s="155"/>
      <c r="R807" s="155"/>
      <c r="S807" s="155"/>
      <c r="T807" s="155"/>
      <c r="U807" s="155"/>
      <c r="V807" s="155"/>
      <c r="W807" s="155"/>
      <c r="X807" s="155"/>
      <c r="Y807" s="155"/>
      <c r="Z807" s="155"/>
      <c r="AA807" s="155"/>
      <c r="AB807" s="155"/>
      <c r="AC807" s="155"/>
      <c r="AD807" s="155"/>
    </row>
    <row r="808" ht="12.75" customHeight="1">
      <c r="A808" s="134"/>
      <c r="B808" s="155"/>
      <c r="C808" s="155"/>
      <c r="D808" s="155"/>
      <c r="E808" s="155"/>
      <c r="F808" s="120"/>
      <c r="G808" s="120"/>
      <c r="H808" s="226"/>
      <c r="I808" s="226"/>
      <c r="J808" s="226"/>
      <c r="K808" s="155"/>
      <c r="L808" s="155"/>
      <c r="M808" s="155"/>
      <c r="N808" s="155"/>
      <c r="O808" s="155"/>
      <c r="P808" s="155"/>
      <c r="Q808" s="155"/>
      <c r="R808" s="155"/>
      <c r="S808" s="155"/>
      <c r="T808" s="155"/>
      <c r="U808" s="155"/>
      <c r="V808" s="155"/>
      <c r="W808" s="155"/>
      <c r="X808" s="155"/>
      <c r="Y808" s="155"/>
      <c r="Z808" s="155"/>
      <c r="AA808" s="155"/>
      <c r="AB808" s="155"/>
      <c r="AC808" s="155"/>
      <c r="AD808" s="155"/>
    </row>
    <row r="809" ht="12.75" customHeight="1">
      <c r="A809" s="134"/>
      <c r="B809" s="155"/>
      <c r="C809" s="155"/>
      <c r="D809" s="155"/>
      <c r="E809" s="155"/>
      <c r="F809" s="120"/>
      <c r="G809" s="120"/>
      <c r="H809" s="226"/>
      <c r="I809" s="226"/>
      <c r="J809" s="226"/>
      <c r="K809" s="155"/>
      <c r="L809" s="155"/>
      <c r="M809" s="155"/>
      <c r="N809" s="155"/>
      <c r="O809" s="155"/>
      <c r="P809" s="155"/>
      <c r="Q809" s="155"/>
      <c r="R809" s="155"/>
      <c r="S809" s="155"/>
      <c r="T809" s="155"/>
      <c r="U809" s="155"/>
      <c r="V809" s="155"/>
      <c r="W809" s="155"/>
      <c r="X809" s="155"/>
      <c r="Y809" s="155"/>
      <c r="Z809" s="155"/>
      <c r="AA809" s="155"/>
      <c r="AB809" s="155"/>
      <c r="AC809" s="155"/>
      <c r="AD809" s="155"/>
    </row>
    <row r="810" ht="12.75" customHeight="1">
      <c r="A810" s="134"/>
      <c r="B810" s="155"/>
      <c r="C810" s="155"/>
      <c r="D810" s="155"/>
      <c r="E810" s="155"/>
      <c r="F810" s="120"/>
      <c r="G810" s="120"/>
      <c r="H810" s="226"/>
      <c r="I810" s="226"/>
      <c r="J810" s="226"/>
      <c r="K810" s="155"/>
      <c r="L810" s="155"/>
      <c r="M810" s="155"/>
      <c r="N810" s="155"/>
      <c r="O810" s="155"/>
      <c r="P810" s="155"/>
      <c r="Q810" s="155"/>
      <c r="R810" s="155"/>
      <c r="S810" s="155"/>
      <c r="T810" s="155"/>
      <c r="U810" s="155"/>
      <c r="V810" s="155"/>
      <c r="W810" s="155"/>
      <c r="X810" s="155"/>
      <c r="Y810" s="155"/>
      <c r="Z810" s="155"/>
      <c r="AA810" s="155"/>
      <c r="AB810" s="155"/>
      <c r="AC810" s="155"/>
      <c r="AD810" s="155"/>
    </row>
    <row r="811" ht="12.75" customHeight="1">
      <c r="A811" s="134"/>
      <c r="B811" s="155"/>
      <c r="C811" s="155"/>
      <c r="D811" s="155"/>
      <c r="E811" s="155"/>
      <c r="F811" s="120"/>
      <c r="G811" s="120"/>
      <c r="H811" s="226"/>
      <c r="I811" s="226"/>
      <c r="J811" s="226"/>
      <c r="K811" s="155"/>
      <c r="L811" s="155"/>
      <c r="M811" s="155"/>
      <c r="N811" s="155"/>
      <c r="O811" s="155"/>
      <c r="P811" s="155"/>
      <c r="Q811" s="155"/>
      <c r="R811" s="155"/>
      <c r="S811" s="155"/>
      <c r="T811" s="155"/>
      <c r="U811" s="155"/>
      <c r="V811" s="155"/>
      <c r="W811" s="155"/>
      <c r="X811" s="155"/>
      <c r="Y811" s="155"/>
      <c r="Z811" s="155"/>
      <c r="AA811" s="155"/>
      <c r="AB811" s="155"/>
      <c r="AC811" s="155"/>
      <c r="AD811" s="155"/>
    </row>
    <row r="812" ht="12.75" customHeight="1">
      <c r="A812" s="134"/>
      <c r="B812" s="155"/>
      <c r="C812" s="155"/>
      <c r="D812" s="155"/>
      <c r="E812" s="155"/>
      <c r="F812" s="120"/>
      <c r="G812" s="120"/>
      <c r="H812" s="226"/>
      <c r="I812" s="226"/>
      <c r="J812" s="226"/>
      <c r="K812" s="155"/>
      <c r="L812" s="155"/>
      <c r="M812" s="155"/>
      <c r="N812" s="155"/>
      <c r="O812" s="155"/>
      <c r="P812" s="155"/>
      <c r="Q812" s="155"/>
      <c r="R812" s="155"/>
      <c r="S812" s="155"/>
      <c r="T812" s="155"/>
      <c r="U812" s="155"/>
      <c r="V812" s="155"/>
      <c r="W812" s="155"/>
      <c r="X812" s="155"/>
      <c r="Y812" s="155"/>
      <c r="Z812" s="155"/>
      <c r="AA812" s="155"/>
      <c r="AB812" s="155"/>
      <c r="AC812" s="155"/>
      <c r="AD812" s="155"/>
    </row>
    <row r="813" ht="12.75" customHeight="1">
      <c r="A813" s="134"/>
      <c r="B813" s="155"/>
      <c r="C813" s="155"/>
      <c r="D813" s="155"/>
      <c r="E813" s="155"/>
      <c r="F813" s="120"/>
      <c r="G813" s="120"/>
      <c r="H813" s="226"/>
      <c r="I813" s="226"/>
      <c r="J813" s="226"/>
      <c r="K813" s="155"/>
      <c r="L813" s="155"/>
      <c r="M813" s="155"/>
      <c r="N813" s="155"/>
      <c r="O813" s="155"/>
      <c r="P813" s="155"/>
      <c r="Q813" s="155"/>
      <c r="R813" s="155"/>
      <c r="S813" s="155"/>
      <c r="T813" s="155"/>
      <c r="U813" s="155"/>
      <c r="V813" s="155"/>
      <c r="W813" s="155"/>
      <c r="X813" s="155"/>
      <c r="Y813" s="155"/>
      <c r="Z813" s="155"/>
      <c r="AA813" s="155"/>
      <c r="AB813" s="155"/>
      <c r="AC813" s="155"/>
      <c r="AD813" s="155"/>
    </row>
    <row r="814" ht="12.75" customHeight="1">
      <c r="A814" s="134"/>
      <c r="B814" s="155"/>
      <c r="C814" s="155"/>
      <c r="D814" s="155"/>
      <c r="E814" s="155"/>
      <c r="F814" s="120"/>
      <c r="G814" s="120"/>
      <c r="H814" s="226"/>
      <c r="I814" s="226"/>
      <c r="J814" s="226"/>
      <c r="K814" s="155"/>
      <c r="L814" s="155"/>
      <c r="M814" s="155"/>
      <c r="N814" s="155"/>
      <c r="O814" s="155"/>
      <c r="P814" s="155"/>
      <c r="Q814" s="155"/>
      <c r="R814" s="155"/>
      <c r="S814" s="155"/>
      <c r="T814" s="155"/>
      <c r="U814" s="155"/>
      <c r="V814" s="155"/>
      <c r="W814" s="155"/>
      <c r="X814" s="155"/>
      <c r="Y814" s="155"/>
      <c r="Z814" s="155"/>
      <c r="AA814" s="155"/>
      <c r="AB814" s="155"/>
      <c r="AC814" s="155"/>
      <c r="AD814" s="155"/>
    </row>
    <row r="815" ht="12.75" customHeight="1">
      <c r="A815" s="134"/>
      <c r="B815" s="155"/>
      <c r="C815" s="155"/>
      <c r="D815" s="155"/>
      <c r="E815" s="155"/>
      <c r="F815" s="120"/>
      <c r="G815" s="120"/>
      <c r="H815" s="226"/>
      <c r="I815" s="226"/>
      <c r="J815" s="226"/>
      <c r="K815" s="155"/>
      <c r="L815" s="155"/>
      <c r="M815" s="155"/>
      <c r="N815" s="155"/>
      <c r="O815" s="155"/>
      <c r="P815" s="155"/>
      <c r="Q815" s="155"/>
      <c r="R815" s="155"/>
      <c r="S815" s="155"/>
      <c r="T815" s="155"/>
      <c r="U815" s="155"/>
      <c r="V815" s="155"/>
      <c r="W815" s="155"/>
      <c r="X815" s="155"/>
      <c r="Y815" s="155"/>
      <c r="Z815" s="155"/>
      <c r="AA815" s="155"/>
      <c r="AB815" s="155"/>
      <c r="AC815" s="155"/>
      <c r="AD815" s="155"/>
    </row>
    <row r="816" ht="12.75" customHeight="1">
      <c r="A816" s="134"/>
      <c r="B816" s="155"/>
      <c r="C816" s="155"/>
      <c r="D816" s="155"/>
      <c r="E816" s="155"/>
      <c r="F816" s="120"/>
      <c r="G816" s="120"/>
      <c r="H816" s="226"/>
      <c r="I816" s="226"/>
      <c r="J816" s="226"/>
      <c r="K816" s="155"/>
      <c r="L816" s="155"/>
      <c r="M816" s="155"/>
      <c r="N816" s="155"/>
      <c r="O816" s="155"/>
      <c r="P816" s="155"/>
      <c r="Q816" s="155"/>
      <c r="R816" s="155"/>
      <c r="S816" s="155"/>
      <c r="T816" s="155"/>
      <c r="U816" s="155"/>
      <c r="V816" s="155"/>
      <c r="W816" s="155"/>
      <c r="X816" s="155"/>
      <c r="Y816" s="155"/>
      <c r="Z816" s="155"/>
      <c r="AA816" s="155"/>
      <c r="AB816" s="155"/>
      <c r="AC816" s="155"/>
      <c r="AD816" s="155"/>
    </row>
    <row r="817" ht="12.75" customHeight="1">
      <c r="A817" s="134"/>
      <c r="B817" s="155"/>
      <c r="C817" s="155"/>
      <c r="D817" s="155"/>
      <c r="E817" s="155"/>
      <c r="F817" s="120"/>
      <c r="G817" s="120"/>
      <c r="H817" s="226"/>
      <c r="I817" s="226"/>
      <c r="J817" s="226"/>
      <c r="K817" s="155"/>
      <c r="L817" s="155"/>
      <c r="M817" s="155"/>
      <c r="N817" s="155"/>
      <c r="O817" s="155"/>
      <c r="P817" s="155"/>
      <c r="Q817" s="155"/>
      <c r="R817" s="155"/>
      <c r="S817" s="155"/>
      <c r="T817" s="155"/>
      <c r="U817" s="155"/>
      <c r="V817" s="155"/>
      <c r="W817" s="155"/>
      <c r="X817" s="155"/>
      <c r="Y817" s="155"/>
      <c r="Z817" s="155"/>
      <c r="AA817" s="155"/>
      <c r="AB817" s="155"/>
      <c r="AC817" s="155"/>
      <c r="AD817" s="155"/>
    </row>
    <row r="818" ht="12.75" customHeight="1">
      <c r="A818" s="134"/>
      <c r="B818" s="155"/>
      <c r="C818" s="155"/>
      <c r="D818" s="155"/>
      <c r="E818" s="155"/>
      <c r="F818" s="120"/>
      <c r="G818" s="120"/>
      <c r="H818" s="226"/>
      <c r="I818" s="226"/>
      <c r="J818" s="226"/>
      <c r="K818" s="155"/>
      <c r="L818" s="155"/>
      <c r="M818" s="155"/>
      <c r="N818" s="155"/>
      <c r="O818" s="155"/>
      <c r="P818" s="155"/>
      <c r="Q818" s="155"/>
      <c r="R818" s="155"/>
      <c r="S818" s="155"/>
      <c r="T818" s="155"/>
      <c r="U818" s="155"/>
      <c r="V818" s="155"/>
      <c r="W818" s="155"/>
      <c r="X818" s="155"/>
      <c r="Y818" s="155"/>
      <c r="Z818" s="155"/>
      <c r="AA818" s="155"/>
      <c r="AB818" s="155"/>
      <c r="AC818" s="155"/>
      <c r="AD818" s="155"/>
    </row>
    <row r="819" ht="12.75" customHeight="1">
      <c r="A819" s="134"/>
      <c r="B819" s="155"/>
      <c r="C819" s="155"/>
      <c r="D819" s="155"/>
      <c r="E819" s="155"/>
      <c r="F819" s="120"/>
      <c r="G819" s="120"/>
      <c r="H819" s="226"/>
      <c r="I819" s="226"/>
      <c r="J819" s="226"/>
      <c r="K819" s="155"/>
      <c r="L819" s="155"/>
      <c r="M819" s="155"/>
      <c r="N819" s="155"/>
      <c r="O819" s="155"/>
      <c r="P819" s="155"/>
      <c r="Q819" s="155"/>
      <c r="R819" s="155"/>
      <c r="S819" s="155"/>
      <c r="T819" s="155"/>
      <c r="U819" s="155"/>
      <c r="V819" s="155"/>
      <c r="W819" s="155"/>
      <c r="X819" s="155"/>
      <c r="Y819" s="155"/>
      <c r="Z819" s="155"/>
      <c r="AA819" s="155"/>
      <c r="AB819" s="155"/>
      <c r="AC819" s="155"/>
      <c r="AD819" s="155"/>
    </row>
    <row r="820" ht="12.75" customHeight="1">
      <c r="A820" s="134"/>
      <c r="B820" s="155"/>
      <c r="C820" s="155"/>
      <c r="D820" s="155"/>
      <c r="E820" s="155"/>
      <c r="F820" s="120"/>
      <c r="G820" s="120"/>
      <c r="H820" s="226"/>
      <c r="I820" s="226"/>
      <c r="J820" s="226"/>
      <c r="K820" s="155"/>
      <c r="L820" s="155"/>
      <c r="M820" s="155"/>
      <c r="N820" s="155"/>
      <c r="O820" s="155"/>
      <c r="P820" s="155"/>
      <c r="Q820" s="155"/>
      <c r="R820" s="155"/>
      <c r="S820" s="155"/>
      <c r="T820" s="155"/>
      <c r="U820" s="155"/>
      <c r="V820" s="155"/>
      <c r="W820" s="155"/>
      <c r="X820" s="155"/>
      <c r="Y820" s="155"/>
      <c r="Z820" s="155"/>
      <c r="AA820" s="155"/>
      <c r="AB820" s="155"/>
      <c r="AC820" s="155"/>
      <c r="AD820" s="155"/>
    </row>
    <row r="821" ht="12.75" customHeight="1">
      <c r="A821" s="134"/>
      <c r="B821" s="155"/>
      <c r="C821" s="155"/>
      <c r="D821" s="155"/>
      <c r="E821" s="155"/>
      <c r="F821" s="120"/>
      <c r="G821" s="120"/>
      <c r="H821" s="226"/>
      <c r="I821" s="226"/>
      <c r="J821" s="226"/>
      <c r="K821" s="155"/>
      <c r="L821" s="155"/>
      <c r="M821" s="155"/>
      <c r="N821" s="155"/>
      <c r="O821" s="155"/>
      <c r="P821" s="155"/>
      <c r="Q821" s="155"/>
      <c r="R821" s="155"/>
      <c r="S821" s="155"/>
      <c r="T821" s="155"/>
      <c r="U821" s="155"/>
      <c r="V821" s="155"/>
      <c r="W821" s="155"/>
      <c r="X821" s="155"/>
      <c r="Y821" s="155"/>
      <c r="Z821" s="155"/>
      <c r="AA821" s="155"/>
      <c r="AB821" s="155"/>
      <c r="AC821" s="155"/>
      <c r="AD821" s="155"/>
    </row>
    <row r="822" ht="12.75" customHeight="1">
      <c r="A822" s="134"/>
      <c r="B822" s="155"/>
      <c r="C822" s="155"/>
      <c r="D822" s="155"/>
      <c r="E822" s="155"/>
      <c r="F822" s="120"/>
      <c r="G822" s="120"/>
      <c r="H822" s="226"/>
      <c r="I822" s="226"/>
      <c r="J822" s="226"/>
      <c r="K822" s="155"/>
      <c r="L822" s="155"/>
      <c r="M822" s="155"/>
      <c r="N822" s="155"/>
      <c r="O822" s="155"/>
      <c r="P822" s="155"/>
      <c r="Q822" s="155"/>
      <c r="R822" s="155"/>
      <c r="S822" s="155"/>
      <c r="T822" s="155"/>
      <c r="U822" s="155"/>
      <c r="V822" s="155"/>
      <c r="W822" s="155"/>
      <c r="X822" s="155"/>
      <c r="Y822" s="155"/>
      <c r="Z822" s="155"/>
      <c r="AA822" s="155"/>
      <c r="AB822" s="155"/>
      <c r="AC822" s="155"/>
      <c r="AD822" s="155"/>
    </row>
    <row r="823" ht="12.75" customHeight="1">
      <c r="A823" s="134"/>
      <c r="B823" s="155"/>
      <c r="C823" s="155"/>
      <c r="D823" s="155"/>
      <c r="E823" s="155"/>
      <c r="F823" s="120"/>
      <c r="G823" s="120"/>
      <c r="H823" s="226"/>
      <c r="I823" s="226"/>
      <c r="J823" s="226"/>
      <c r="K823" s="155"/>
      <c r="L823" s="155"/>
      <c r="M823" s="155"/>
      <c r="N823" s="155"/>
      <c r="O823" s="155"/>
      <c r="P823" s="155"/>
      <c r="Q823" s="155"/>
      <c r="R823" s="155"/>
      <c r="S823" s="155"/>
      <c r="T823" s="155"/>
      <c r="U823" s="155"/>
      <c r="V823" s="155"/>
      <c r="W823" s="155"/>
      <c r="X823" s="155"/>
      <c r="Y823" s="155"/>
      <c r="Z823" s="155"/>
      <c r="AA823" s="155"/>
      <c r="AB823" s="155"/>
      <c r="AC823" s="155"/>
      <c r="AD823" s="155"/>
    </row>
    <row r="824" ht="12.75" customHeight="1">
      <c r="A824" s="134"/>
      <c r="B824" s="155"/>
      <c r="C824" s="155"/>
      <c r="D824" s="155"/>
      <c r="E824" s="155"/>
      <c r="F824" s="120"/>
      <c r="G824" s="120"/>
      <c r="H824" s="226"/>
      <c r="I824" s="226"/>
      <c r="J824" s="226"/>
      <c r="K824" s="155"/>
      <c r="L824" s="155"/>
      <c r="M824" s="155"/>
      <c r="N824" s="155"/>
      <c r="O824" s="155"/>
      <c r="P824" s="155"/>
      <c r="Q824" s="155"/>
      <c r="R824" s="155"/>
      <c r="S824" s="155"/>
      <c r="T824" s="155"/>
      <c r="U824" s="155"/>
      <c r="V824" s="155"/>
      <c r="W824" s="155"/>
      <c r="X824" s="155"/>
      <c r="Y824" s="155"/>
      <c r="Z824" s="155"/>
      <c r="AA824" s="155"/>
      <c r="AB824" s="155"/>
      <c r="AC824" s="155"/>
      <c r="AD824" s="155"/>
    </row>
    <row r="825" ht="12.75" customHeight="1">
      <c r="A825" s="134"/>
      <c r="B825" s="155"/>
      <c r="C825" s="155"/>
      <c r="D825" s="155"/>
      <c r="E825" s="155"/>
      <c r="F825" s="120"/>
      <c r="G825" s="120"/>
      <c r="H825" s="226"/>
      <c r="I825" s="226"/>
      <c r="J825" s="226"/>
      <c r="K825" s="155"/>
      <c r="L825" s="155"/>
      <c r="M825" s="155"/>
      <c r="N825" s="155"/>
      <c r="O825" s="155"/>
      <c r="P825" s="155"/>
      <c r="Q825" s="155"/>
      <c r="R825" s="155"/>
      <c r="S825" s="155"/>
      <c r="T825" s="155"/>
      <c r="U825" s="155"/>
      <c r="V825" s="155"/>
      <c r="W825" s="155"/>
      <c r="X825" s="155"/>
      <c r="Y825" s="155"/>
      <c r="Z825" s="155"/>
      <c r="AA825" s="155"/>
      <c r="AB825" s="155"/>
      <c r="AC825" s="155"/>
      <c r="AD825" s="155"/>
    </row>
    <row r="826" ht="12.75" customHeight="1">
      <c r="A826" s="134"/>
      <c r="B826" s="155"/>
      <c r="C826" s="155"/>
      <c r="D826" s="155"/>
      <c r="E826" s="155"/>
      <c r="F826" s="120"/>
      <c r="G826" s="120"/>
      <c r="H826" s="226"/>
      <c r="I826" s="226"/>
      <c r="J826" s="226"/>
      <c r="K826" s="155"/>
      <c r="L826" s="155"/>
      <c r="M826" s="155"/>
      <c r="N826" s="155"/>
      <c r="O826" s="155"/>
      <c r="P826" s="155"/>
      <c r="Q826" s="155"/>
      <c r="R826" s="155"/>
      <c r="S826" s="155"/>
      <c r="T826" s="155"/>
      <c r="U826" s="155"/>
      <c r="V826" s="155"/>
      <c r="W826" s="155"/>
      <c r="X826" s="155"/>
      <c r="Y826" s="155"/>
      <c r="Z826" s="155"/>
      <c r="AA826" s="155"/>
      <c r="AB826" s="155"/>
      <c r="AC826" s="155"/>
      <c r="AD826" s="155"/>
    </row>
    <row r="827" ht="12.75" customHeight="1">
      <c r="A827" s="134"/>
      <c r="B827" s="155"/>
      <c r="C827" s="155"/>
      <c r="D827" s="155"/>
      <c r="E827" s="155"/>
      <c r="F827" s="120"/>
      <c r="G827" s="120"/>
      <c r="H827" s="226"/>
      <c r="I827" s="226"/>
      <c r="J827" s="226"/>
      <c r="K827" s="155"/>
      <c r="L827" s="155"/>
      <c r="M827" s="155"/>
      <c r="N827" s="155"/>
      <c r="O827" s="155"/>
      <c r="P827" s="155"/>
      <c r="Q827" s="155"/>
      <c r="R827" s="155"/>
      <c r="S827" s="155"/>
      <c r="T827" s="155"/>
      <c r="U827" s="155"/>
      <c r="V827" s="155"/>
      <c r="W827" s="155"/>
      <c r="X827" s="155"/>
      <c r="Y827" s="155"/>
      <c r="Z827" s="155"/>
      <c r="AA827" s="155"/>
      <c r="AB827" s="155"/>
      <c r="AC827" s="155"/>
      <c r="AD827" s="155"/>
    </row>
    <row r="828" ht="12.75" customHeight="1">
      <c r="A828" s="134"/>
      <c r="B828" s="155"/>
      <c r="C828" s="155"/>
      <c r="D828" s="155"/>
      <c r="E828" s="155"/>
      <c r="F828" s="120"/>
      <c r="G828" s="120"/>
      <c r="H828" s="226"/>
      <c r="I828" s="226"/>
      <c r="J828" s="226"/>
      <c r="K828" s="155"/>
      <c r="L828" s="155"/>
      <c r="M828" s="155"/>
      <c r="N828" s="155"/>
      <c r="O828" s="155"/>
      <c r="P828" s="155"/>
      <c r="Q828" s="155"/>
      <c r="R828" s="155"/>
      <c r="S828" s="155"/>
      <c r="T828" s="155"/>
      <c r="U828" s="155"/>
      <c r="V828" s="155"/>
      <c r="W828" s="155"/>
      <c r="X828" s="155"/>
      <c r="Y828" s="155"/>
      <c r="Z828" s="155"/>
      <c r="AA828" s="155"/>
      <c r="AB828" s="155"/>
      <c r="AC828" s="155"/>
      <c r="AD828" s="155"/>
    </row>
    <row r="829" ht="12.75" customHeight="1">
      <c r="A829" s="134"/>
      <c r="B829" s="155"/>
      <c r="C829" s="155"/>
      <c r="D829" s="155"/>
      <c r="E829" s="155"/>
      <c r="F829" s="120"/>
      <c r="G829" s="120"/>
      <c r="H829" s="226"/>
      <c r="I829" s="226"/>
      <c r="J829" s="226"/>
      <c r="K829" s="155"/>
      <c r="L829" s="155"/>
      <c r="M829" s="155"/>
      <c r="N829" s="155"/>
      <c r="O829" s="155"/>
      <c r="P829" s="155"/>
      <c r="Q829" s="155"/>
      <c r="R829" s="155"/>
      <c r="S829" s="155"/>
      <c r="T829" s="155"/>
      <c r="U829" s="155"/>
      <c r="V829" s="155"/>
      <c r="W829" s="155"/>
      <c r="X829" s="155"/>
      <c r="Y829" s="155"/>
      <c r="Z829" s="155"/>
      <c r="AA829" s="155"/>
      <c r="AB829" s="155"/>
      <c r="AC829" s="155"/>
      <c r="AD829" s="155"/>
    </row>
    <row r="830" ht="12.75" customHeight="1">
      <c r="A830" s="134"/>
      <c r="B830" s="155"/>
      <c r="C830" s="155"/>
      <c r="D830" s="155"/>
      <c r="E830" s="155"/>
      <c r="F830" s="120"/>
      <c r="G830" s="120"/>
      <c r="H830" s="226"/>
      <c r="I830" s="226"/>
      <c r="J830" s="226"/>
      <c r="K830" s="155"/>
      <c r="L830" s="155"/>
      <c r="M830" s="155"/>
      <c r="N830" s="155"/>
      <c r="O830" s="155"/>
      <c r="P830" s="155"/>
      <c r="Q830" s="155"/>
      <c r="R830" s="155"/>
      <c r="S830" s="155"/>
      <c r="T830" s="155"/>
      <c r="U830" s="155"/>
      <c r="V830" s="155"/>
      <c r="W830" s="155"/>
      <c r="X830" s="155"/>
      <c r="Y830" s="155"/>
      <c r="Z830" s="155"/>
      <c r="AA830" s="155"/>
      <c r="AB830" s="155"/>
      <c r="AC830" s="155"/>
      <c r="AD830" s="155"/>
    </row>
    <row r="831" ht="12.75" customHeight="1">
      <c r="A831" s="134"/>
      <c r="B831" s="155"/>
      <c r="C831" s="155"/>
      <c r="D831" s="155"/>
      <c r="E831" s="155"/>
      <c r="F831" s="120"/>
      <c r="G831" s="120"/>
      <c r="H831" s="226"/>
      <c r="I831" s="226"/>
      <c r="J831" s="226"/>
      <c r="K831" s="155"/>
      <c r="L831" s="155"/>
      <c r="M831" s="155"/>
      <c r="N831" s="155"/>
      <c r="O831" s="155"/>
      <c r="P831" s="155"/>
      <c r="Q831" s="155"/>
      <c r="R831" s="155"/>
      <c r="S831" s="155"/>
      <c r="T831" s="155"/>
      <c r="U831" s="155"/>
      <c r="V831" s="155"/>
      <c r="W831" s="155"/>
      <c r="X831" s="155"/>
      <c r="Y831" s="155"/>
      <c r="Z831" s="155"/>
      <c r="AA831" s="155"/>
      <c r="AB831" s="155"/>
      <c r="AC831" s="155"/>
      <c r="AD831" s="155"/>
    </row>
    <row r="832" ht="12.75" customHeight="1">
      <c r="A832" s="134"/>
      <c r="B832" s="155"/>
      <c r="C832" s="155"/>
      <c r="D832" s="155"/>
      <c r="E832" s="155"/>
      <c r="F832" s="120"/>
      <c r="G832" s="120"/>
      <c r="H832" s="226"/>
      <c r="I832" s="226"/>
      <c r="J832" s="226"/>
      <c r="K832" s="155"/>
      <c r="L832" s="155"/>
      <c r="M832" s="155"/>
      <c r="N832" s="155"/>
      <c r="O832" s="155"/>
      <c r="P832" s="155"/>
      <c r="Q832" s="155"/>
      <c r="R832" s="155"/>
      <c r="S832" s="155"/>
      <c r="T832" s="155"/>
      <c r="U832" s="155"/>
      <c r="V832" s="155"/>
      <c r="W832" s="155"/>
      <c r="X832" s="155"/>
      <c r="Y832" s="155"/>
      <c r="Z832" s="155"/>
      <c r="AA832" s="155"/>
      <c r="AB832" s="155"/>
      <c r="AC832" s="155"/>
      <c r="AD832" s="155"/>
    </row>
    <row r="833" ht="12.75" customHeight="1">
      <c r="A833" s="134"/>
      <c r="B833" s="155"/>
      <c r="C833" s="155"/>
      <c r="D833" s="155"/>
      <c r="E833" s="155"/>
      <c r="F833" s="120"/>
      <c r="G833" s="120"/>
      <c r="H833" s="226"/>
      <c r="I833" s="226"/>
      <c r="J833" s="226"/>
      <c r="K833" s="155"/>
      <c r="L833" s="155"/>
      <c r="M833" s="155"/>
      <c r="N833" s="155"/>
      <c r="O833" s="155"/>
      <c r="P833" s="155"/>
      <c r="Q833" s="155"/>
      <c r="R833" s="155"/>
      <c r="S833" s="155"/>
      <c r="T833" s="155"/>
      <c r="U833" s="155"/>
      <c r="V833" s="155"/>
      <c r="W833" s="155"/>
      <c r="X833" s="155"/>
      <c r="Y833" s="155"/>
      <c r="Z833" s="155"/>
      <c r="AA833" s="155"/>
      <c r="AB833" s="155"/>
      <c r="AC833" s="155"/>
      <c r="AD833" s="155"/>
    </row>
    <row r="834" ht="12.75" customHeight="1">
      <c r="A834" s="134"/>
      <c r="B834" s="155"/>
      <c r="C834" s="155"/>
      <c r="D834" s="155"/>
      <c r="E834" s="155"/>
      <c r="F834" s="120"/>
      <c r="G834" s="120"/>
      <c r="H834" s="226"/>
      <c r="I834" s="226"/>
      <c r="J834" s="226"/>
      <c r="K834" s="155"/>
      <c r="L834" s="155"/>
      <c r="M834" s="155"/>
      <c r="N834" s="155"/>
      <c r="O834" s="155"/>
      <c r="P834" s="155"/>
      <c r="Q834" s="155"/>
      <c r="R834" s="155"/>
      <c r="S834" s="155"/>
      <c r="T834" s="155"/>
      <c r="U834" s="155"/>
      <c r="V834" s="155"/>
      <c r="W834" s="155"/>
      <c r="X834" s="155"/>
      <c r="Y834" s="155"/>
      <c r="Z834" s="155"/>
      <c r="AA834" s="155"/>
      <c r="AB834" s="155"/>
      <c r="AC834" s="155"/>
      <c r="AD834" s="155"/>
    </row>
    <row r="835" ht="12.75" customHeight="1">
      <c r="A835" s="134"/>
      <c r="B835" s="155"/>
      <c r="C835" s="155"/>
      <c r="D835" s="155"/>
      <c r="E835" s="155"/>
      <c r="F835" s="120"/>
      <c r="G835" s="120"/>
      <c r="H835" s="226"/>
      <c r="I835" s="226"/>
      <c r="J835" s="226"/>
      <c r="K835" s="155"/>
      <c r="L835" s="155"/>
      <c r="M835" s="155"/>
      <c r="N835" s="155"/>
      <c r="O835" s="155"/>
      <c r="P835" s="155"/>
      <c r="Q835" s="155"/>
      <c r="R835" s="155"/>
      <c r="S835" s="155"/>
      <c r="T835" s="155"/>
      <c r="U835" s="155"/>
      <c r="V835" s="155"/>
      <c r="W835" s="155"/>
      <c r="X835" s="155"/>
      <c r="Y835" s="155"/>
      <c r="Z835" s="155"/>
      <c r="AA835" s="155"/>
      <c r="AB835" s="155"/>
      <c r="AC835" s="155"/>
      <c r="AD835" s="155"/>
    </row>
    <row r="836" ht="12.75" customHeight="1">
      <c r="A836" s="134"/>
      <c r="B836" s="155"/>
      <c r="C836" s="155"/>
      <c r="D836" s="155"/>
      <c r="E836" s="155"/>
      <c r="F836" s="120"/>
      <c r="G836" s="120"/>
      <c r="H836" s="226"/>
      <c r="I836" s="226"/>
      <c r="J836" s="226"/>
      <c r="K836" s="155"/>
      <c r="L836" s="155"/>
      <c r="M836" s="155"/>
      <c r="N836" s="155"/>
      <c r="O836" s="155"/>
      <c r="P836" s="155"/>
      <c r="Q836" s="155"/>
      <c r="R836" s="155"/>
      <c r="S836" s="155"/>
      <c r="T836" s="155"/>
      <c r="U836" s="155"/>
      <c r="V836" s="155"/>
      <c r="W836" s="155"/>
      <c r="X836" s="155"/>
      <c r="Y836" s="155"/>
      <c r="Z836" s="155"/>
      <c r="AA836" s="155"/>
      <c r="AB836" s="155"/>
      <c r="AC836" s="155"/>
      <c r="AD836" s="155"/>
    </row>
    <row r="837" ht="12.75" customHeight="1">
      <c r="A837" s="134"/>
      <c r="B837" s="155"/>
      <c r="C837" s="155"/>
      <c r="D837" s="155"/>
      <c r="E837" s="155"/>
      <c r="F837" s="120"/>
      <c r="G837" s="120"/>
      <c r="H837" s="226"/>
      <c r="I837" s="226"/>
      <c r="J837" s="226"/>
      <c r="K837" s="155"/>
      <c r="L837" s="155"/>
      <c r="M837" s="155"/>
      <c r="N837" s="155"/>
      <c r="O837" s="155"/>
      <c r="P837" s="155"/>
      <c r="Q837" s="155"/>
      <c r="R837" s="155"/>
      <c r="S837" s="155"/>
      <c r="T837" s="155"/>
      <c r="U837" s="155"/>
      <c r="V837" s="155"/>
      <c r="W837" s="155"/>
      <c r="X837" s="155"/>
      <c r="Y837" s="155"/>
      <c r="Z837" s="155"/>
      <c r="AA837" s="155"/>
      <c r="AB837" s="155"/>
      <c r="AC837" s="155"/>
      <c r="AD837" s="155"/>
    </row>
    <row r="838" ht="12.75" customHeight="1">
      <c r="A838" s="134"/>
      <c r="B838" s="155"/>
      <c r="C838" s="155"/>
      <c r="D838" s="155"/>
      <c r="E838" s="155"/>
      <c r="F838" s="120"/>
      <c r="G838" s="120"/>
      <c r="H838" s="226"/>
      <c r="I838" s="226"/>
      <c r="J838" s="226"/>
      <c r="K838" s="155"/>
      <c r="L838" s="155"/>
      <c r="M838" s="155"/>
      <c r="N838" s="155"/>
      <c r="O838" s="155"/>
      <c r="P838" s="155"/>
      <c r="Q838" s="155"/>
      <c r="R838" s="155"/>
      <c r="S838" s="155"/>
      <c r="T838" s="155"/>
      <c r="U838" s="155"/>
      <c r="V838" s="155"/>
      <c r="W838" s="155"/>
      <c r="X838" s="155"/>
      <c r="Y838" s="155"/>
      <c r="Z838" s="155"/>
      <c r="AA838" s="155"/>
      <c r="AB838" s="155"/>
      <c r="AC838" s="155"/>
      <c r="AD838" s="155"/>
    </row>
    <row r="839" ht="12.75" customHeight="1">
      <c r="A839" s="134"/>
      <c r="B839" s="155"/>
      <c r="C839" s="155"/>
      <c r="D839" s="155"/>
      <c r="E839" s="155"/>
      <c r="F839" s="120"/>
      <c r="G839" s="120"/>
      <c r="H839" s="226"/>
      <c r="I839" s="226"/>
      <c r="J839" s="226"/>
      <c r="K839" s="155"/>
      <c r="L839" s="155"/>
      <c r="M839" s="155"/>
      <c r="N839" s="155"/>
      <c r="O839" s="155"/>
      <c r="P839" s="155"/>
      <c r="Q839" s="155"/>
      <c r="R839" s="155"/>
      <c r="S839" s="155"/>
      <c r="T839" s="155"/>
      <c r="U839" s="155"/>
      <c r="V839" s="155"/>
      <c r="W839" s="155"/>
      <c r="X839" s="155"/>
      <c r="Y839" s="155"/>
      <c r="Z839" s="155"/>
      <c r="AA839" s="155"/>
      <c r="AB839" s="155"/>
      <c r="AC839" s="155"/>
      <c r="AD839" s="155"/>
    </row>
    <row r="840" ht="12.75" customHeight="1">
      <c r="A840" s="134"/>
      <c r="B840" s="155"/>
      <c r="C840" s="155"/>
      <c r="D840" s="155"/>
      <c r="E840" s="155"/>
      <c r="F840" s="120"/>
      <c r="G840" s="120"/>
      <c r="H840" s="226"/>
      <c r="I840" s="226"/>
      <c r="J840" s="226"/>
      <c r="K840" s="155"/>
      <c r="L840" s="155"/>
      <c r="M840" s="155"/>
      <c r="N840" s="155"/>
      <c r="O840" s="155"/>
      <c r="P840" s="155"/>
      <c r="Q840" s="155"/>
      <c r="R840" s="155"/>
      <c r="S840" s="155"/>
      <c r="T840" s="155"/>
      <c r="U840" s="155"/>
      <c r="V840" s="155"/>
      <c r="W840" s="155"/>
      <c r="X840" s="155"/>
      <c r="Y840" s="155"/>
      <c r="Z840" s="155"/>
      <c r="AA840" s="155"/>
      <c r="AB840" s="155"/>
      <c r="AC840" s="155"/>
      <c r="AD840" s="155"/>
    </row>
    <row r="841" ht="12.75" customHeight="1">
      <c r="A841" s="134"/>
      <c r="B841" s="155"/>
      <c r="C841" s="155"/>
      <c r="D841" s="155"/>
      <c r="E841" s="155"/>
      <c r="F841" s="120"/>
      <c r="G841" s="120"/>
      <c r="H841" s="226"/>
      <c r="I841" s="226"/>
      <c r="J841" s="226"/>
      <c r="K841" s="155"/>
      <c r="L841" s="155"/>
      <c r="M841" s="155"/>
      <c r="N841" s="155"/>
      <c r="O841" s="155"/>
      <c r="P841" s="155"/>
      <c r="Q841" s="155"/>
      <c r="R841" s="155"/>
      <c r="S841" s="155"/>
      <c r="T841" s="155"/>
      <c r="U841" s="155"/>
      <c r="V841" s="155"/>
      <c r="W841" s="155"/>
      <c r="X841" s="155"/>
      <c r="Y841" s="155"/>
      <c r="Z841" s="155"/>
      <c r="AA841" s="155"/>
      <c r="AB841" s="155"/>
      <c r="AC841" s="155"/>
      <c r="AD841" s="155"/>
    </row>
    <row r="842" ht="12.75" customHeight="1">
      <c r="A842" s="134"/>
      <c r="B842" s="155"/>
      <c r="C842" s="155"/>
      <c r="D842" s="155"/>
      <c r="E842" s="155"/>
      <c r="F842" s="120"/>
      <c r="G842" s="120"/>
      <c r="H842" s="226"/>
      <c r="I842" s="226"/>
      <c r="J842" s="226"/>
      <c r="K842" s="155"/>
      <c r="L842" s="155"/>
      <c r="M842" s="155"/>
      <c r="N842" s="155"/>
      <c r="O842" s="155"/>
      <c r="P842" s="155"/>
      <c r="Q842" s="155"/>
      <c r="R842" s="155"/>
      <c r="S842" s="155"/>
      <c r="T842" s="155"/>
      <c r="U842" s="155"/>
      <c r="V842" s="155"/>
      <c r="W842" s="155"/>
      <c r="X842" s="155"/>
      <c r="Y842" s="155"/>
      <c r="Z842" s="155"/>
      <c r="AA842" s="155"/>
      <c r="AB842" s="155"/>
      <c r="AC842" s="155"/>
      <c r="AD842" s="155"/>
    </row>
    <row r="843" ht="12.75" customHeight="1">
      <c r="A843" s="134"/>
      <c r="B843" s="155"/>
      <c r="C843" s="155"/>
      <c r="D843" s="155"/>
      <c r="E843" s="155"/>
      <c r="F843" s="120"/>
      <c r="G843" s="120"/>
      <c r="H843" s="226"/>
      <c r="I843" s="226"/>
      <c r="J843" s="226"/>
      <c r="K843" s="155"/>
      <c r="L843" s="155"/>
      <c r="M843" s="155"/>
      <c r="N843" s="155"/>
      <c r="O843" s="155"/>
      <c r="P843" s="155"/>
      <c r="Q843" s="155"/>
      <c r="R843" s="155"/>
      <c r="S843" s="155"/>
      <c r="T843" s="155"/>
      <c r="U843" s="155"/>
      <c r="V843" s="155"/>
      <c r="W843" s="155"/>
      <c r="X843" s="155"/>
      <c r="Y843" s="155"/>
      <c r="Z843" s="155"/>
      <c r="AA843" s="155"/>
      <c r="AB843" s="155"/>
      <c r="AC843" s="155"/>
      <c r="AD843" s="155"/>
    </row>
    <row r="844" ht="12.75" customHeight="1">
      <c r="A844" s="134"/>
      <c r="B844" s="155"/>
      <c r="C844" s="155"/>
      <c r="D844" s="155"/>
      <c r="E844" s="155"/>
      <c r="F844" s="120"/>
      <c r="G844" s="120"/>
      <c r="H844" s="226"/>
      <c r="I844" s="226"/>
      <c r="J844" s="226"/>
      <c r="K844" s="155"/>
      <c r="L844" s="155"/>
      <c r="M844" s="155"/>
      <c r="N844" s="155"/>
      <c r="O844" s="155"/>
      <c r="P844" s="155"/>
      <c r="Q844" s="155"/>
      <c r="R844" s="155"/>
      <c r="S844" s="155"/>
      <c r="T844" s="155"/>
      <c r="U844" s="155"/>
      <c r="V844" s="155"/>
      <c r="W844" s="155"/>
      <c r="X844" s="155"/>
      <c r="Y844" s="155"/>
      <c r="Z844" s="155"/>
      <c r="AA844" s="155"/>
      <c r="AB844" s="155"/>
      <c r="AC844" s="155"/>
      <c r="AD844" s="155"/>
    </row>
    <row r="845" ht="12.75" customHeight="1">
      <c r="A845" s="134"/>
      <c r="B845" s="155"/>
      <c r="C845" s="155"/>
      <c r="D845" s="155"/>
      <c r="E845" s="155"/>
      <c r="F845" s="120"/>
      <c r="G845" s="120"/>
      <c r="H845" s="226"/>
      <c r="I845" s="226"/>
      <c r="J845" s="226"/>
      <c r="K845" s="155"/>
      <c r="L845" s="155"/>
      <c r="M845" s="155"/>
      <c r="N845" s="155"/>
      <c r="O845" s="155"/>
      <c r="P845" s="155"/>
      <c r="Q845" s="155"/>
      <c r="R845" s="155"/>
      <c r="S845" s="155"/>
      <c r="T845" s="155"/>
      <c r="U845" s="155"/>
      <c r="V845" s="155"/>
      <c r="W845" s="155"/>
      <c r="X845" s="155"/>
      <c r="Y845" s="155"/>
      <c r="Z845" s="155"/>
      <c r="AA845" s="155"/>
      <c r="AB845" s="155"/>
      <c r="AC845" s="155"/>
      <c r="AD845" s="155"/>
    </row>
    <row r="846" ht="12.75" customHeight="1">
      <c r="A846" s="134"/>
      <c r="B846" s="155"/>
      <c r="C846" s="155"/>
      <c r="D846" s="155"/>
      <c r="E846" s="155"/>
      <c r="F846" s="120"/>
      <c r="G846" s="120"/>
      <c r="H846" s="226"/>
      <c r="I846" s="226"/>
      <c r="J846" s="226"/>
      <c r="K846" s="155"/>
      <c r="L846" s="155"/>
      <c r="M846" s="155"/>
      <c r="N846" s="155"/>
      <c r="O846" s="155"/>
      <c r="P846" s="155"/>
      <c r="Q846" s="155"/>
      <c r="R846" s="155"/>
      <c r="S846" s="155"/>
      <c r="T846" s="155"/>
      <c r="U846" s="155"/>
      <c r="V846" s="155"/>
      <c r="W846" s="155"/>
      <c r="X846" s="155"/>
      <c r="Y846" s="155"/>
      <c r="Z846" s="155"/>
      <c r="AA846" s="155"/>
      <c r="AB846" s="155"/>
      <c r="AC846" s="155"/>
      <c r="AD846" s="155"/>
    </row>
    <row r="847" ht="12.75" customHeight="1">
      <c r="A847" s="134"/>
      <c r="B847" s="155"/>
      <c r="C847" s="155"/>
      <c r="D847" s="155"/>
      <c r="E847" s="155"/>
      <c r="F847" s="120"/>
      <c r="G847" s="120"/>
      <c r="H847" s="226"/>
      <c r="I847" s="226"/>
      <c r="J847" s="226"/>
      <c r="K847" s="155"/>
      <c r="L847" s="155"/>
      <c r="M847" s="155"/>
      <c r="N847" s="155"/>
      <c r="O847" s="155"/>
      <c r="P847" s="155"/>
      <c r="Q847" s="155"/>
      <c r="R847" s="155"/>
      <c r="S847" s="155"/>
      <c r="T847" s="155"/>
      <c r="U847" s="155"/>
      <c r="V847" s="155"/>
      <c r="W847" s="155"/>
      <c r="X847" s="155"/>
      <c r="Y847" s="155"/>
      <c r="Z847" s="155"/>
      <c r="AA847" s="155"/>
      <c r="AB847" s="155"/>
      <c r="AC847" s="155"/>
      <c r="AD847" s="155"/>
    </row>
    <row r="848" ht="12.75" customHeight="1">
      <c r="A848" s="134"/>
      <c r="B848" s="155"/>
      <c r="C848" s="155"/>
      <c r="D848" s="155"/>
      <c r="E848" s="155"/>
      <c r="F848" s="120"/>
      <c r="G848" s="120"/>
      <c r="H848" s="226"/>
      <c r="I848" s="226"/>
      <c r="J848" s="226"/>
      <c r="K848" s="155"/>
      <c r="L848" s="155"/>
      <c r="M848" s="155"/>
      <c r="N848" s="155"/>
      <c r="O848" s="155"/>
      <c r="P848" s="155"/>
      <c r="Q848" s="155"/>
      <c r="R848" s="155"/>
      <c r="S848" s="155"/>
      <c r="T848" s="155"/>
      <c r="U848" s="155"/>
      <c r="V848" s="155"/>
      <c r="W848" s="155"/>
      <c r="X848" s="155"/>
      <c r="Y848" s="155"/>
      <c r="Z848" s="155"/>
      <c r="AA848" s="155"/>
      <c r="AB848" s="155"/>
      <c r="AC848" s="155"/>
      <c r="AD848" s="155"/>
    </row>
    <row r="849" ht="12.75" customHeight="1">
      <c r="A849" s="134"/>
      <c r="B849" s="155"/>
      <c r="C849" s="155"/>
      <c r="D849" s="155"/>
      <c r="E849" s="155"/>
      <c r="F849" s="120"/>
      <c r="G849" s="120"/>
      <c r="H849" s="226"/>
      <c r="I849" s="226"/>
      <c r="J849" s="226"/>
      <c r="K849" s="155"/>
      <c r="L849" s="155"/>
      <c r="M849" s="155"/>
      <c r="N849" s="155"/>
      <c r="O849" s="155"/>
      <c r="P849" s="155"/>
      <c r="Q849" s="155"/>
      <c r="R849" s="155"/>
      <c r="S849" s="155"/>
      <c r="T849" s="155"/>
      <c r="U849" s="155"/>
      <c r="V849" s="155"/>
      <c r="W849" s="155"/>
      <c r="X849" s="155"/>
      <c r="Y849" s="155"/>
      <c r="Z849" s="155"/>
      <c r="AA849" s="155"/>
      <c r="AB849" s="155"/>
      <c r="AC849" s="155"/>
      <c r="AD849" s="155"/>
    </row>
    <row r="850" ht="12.75" customHeight="1">
      <c r="A850" s="134"/>
      <c r="B850" s="155"/>
      <c r="C850" s="155"/>
      <c r="D850" s="155"/>
      <c r="E850" s="155"/>
      <c r="F850" s="120"/>
      <c r="G850" s="120"/>
      <c r="H850" s="226"/>
      <c r="I850" s="226"/>
      <c r="J850" s="226"/>
      <c r="K850" s="155"/>
      <c r="L850" s="155"/>
      <c r="M850" s="155"/>
      <c r="N850" s="155"/>
      <c r="O850" s="155"/>
      <c r="P850" s="155"/>
      <c r="Q850" s="155"/>
      <c r="R850" s="155"/>
      <c r="S850" s="155"/>
      <c r="T850" s="155"/>
      <c r="U850" s="155"/>
      <c r="V850" s="155"/>
      <c r="W850" s="155"/>
      <c r="X850" s="155"/>
      <c r="Y850" s="155"/>
      <c r="Z850" s="155"/>
      <c r="AA850" s="155"/>
      <c r="AB850" s="155"/>
      <c r="AC850" s="155"/>
      <c r="AD850" s="155"/>
    </row>
    <row r="851" ht="12.75" customHeight="1">
      <c r="A851" s="134"/>
      <c r="B851" s="155"/>
      <c r="C851" s="155"/>
      <c r="D851" s="155"/>
      <c r="E851" s="155"/>
      <c r="F851" s="120"/>
      <c r="G851" s="120"/>
      <c r="H851" s="226"/>
      <c r="I851" s="226"/>
      <c r="J851" s="226"/>
      <c r="K851" s="155"/>
      <c r="L851" s="155"/>
      <c r="M851" s="155"/>
      <c r="N851" s="155"/>
      <c r="O851" s="155"/>
      <c r="P851" s="155"/>
      <c r="Q851" s="155"/>
      <c r="R851" s="155"/>
      <c r="S851" s="155"/>
      <c r="T851" s="155"/>
      <c r="U851" s="155"/>
      <c r="V851" s="155"/>
      <c r="W851" s="155"/>
      <c r="X851" s="155"/>
      <c r="Y851" s="155"/>
      <c r="Z851" s="155"/>
      <c r="AA851" s="155"/>
      <c r="AB851" s="155"/>
      <c r="AC851" s="155"/>
      <c r="AD851" s="155"/>
    </row>
    <row r="852" ht="12.75" customHeight="1">
      <c r="A852" s="134"/>
      <c r="B852" s="155"/>
      <c r="C852" s="155"/>
      <c r="D852" s="155"/>
      <c r="E852" s="155"/>
      <c r="F852" s="120"/>
      <c r="G852" s="120"/>
      <c r="H852" s="226"/>
      <c r="I852" s="226"/>
      <c r="J852" s="226"/>
      <c r="K852" s="155"/>
      <c r="L852" s="155"/>
      <c r="M852" s="155"/>
      <c r="N852" s="155"/>
      <c r="O852" s="155"/>
      <c r="P852" s="155"/>
      <c r="Q852" s="155"/>
      <c r="R852" s="155"/>
      <c r="S852" s="155"/>
      <c r="T852" s="155"/>
      <c r="U852" s="155"/>
      <c r="V852" s="155"/>
      <c r="W852" s="155"/>
      <c r="X852" s="155"/>
      <c r="Y852" s="155"/>
      <c r="Z852" s="155"/>
      <c r="AA852" s="155"/>
      <c r="AB852" s="155"/>
      <c r="AC852" s="155"/>
      <c r="AD852" s="155"/>
    </row>
    <row r="853" ht="12.75" customHeight="1">
      <c r="A853" s="134"/>
      <c r="B853" s="155"/>
      <c r="C853" s="155"/>
      <c r="D853" s="155"/>
      <c r="E853" s="155"/>
      <c r="F853" s="120"/>
      <c r="G853" s="120"/>
      <c r="H853" s="226"/>
      <c r="I853" s="226"/>
      <c r="J853" s="226"/>
      <c r="K853" s="155"/>
      <c r="L853" s="155"/>
      <c r="M853" s="155"/>
      <c r="N853" s="155"/>
      <c r="O853" s="155"/>
      <c r="P853" s="155"/>
      <c r="Q853" s="155"/>
      <c r="R853" s="155"/>
      <c r="S853" s="155"/>
      <c r="T853" s="155"/>
      <c r="U853" s="155"/>
      <c r="V853" s="155"/>
      <c r="W853" s="155"/>
      <c r="X853" s="155"/>
      <c r="Y853" s="155"/>
      <c r="Z853" s="155"/>
      <c r="AA853" s="155"/>
      <c r="AB853" s="155"/>
      <c r="AC853" s="155"/>
      <c r="AD853" s="155"/>
    </row>
    <row r="854" ht="12.75" customHeight="1">
      <c r="A854" s="134"/>
      <c r="B854" s="155"/>
      <c r="C854" s="155"/>
      <c r="D854" s="155"/>
      <c r="E854" s="155"/>
      <c r="F854" s="120"/>
      <c r="G854" s="120"/>
      <c r="H854" s="226"/>
      <c r="I854" s="226"/>
      <c r="J854" s="226"/>
      <c r="K854" s="155"/>
      <c r="L854" s="155"/>
      <c r="M854" s="155"/>
      <c r="N854" s="155"/>
      <c r="O854" s="155"/>
      <c r="P854" s="155"/>
      <c r="Q854" s="155"/>
      <c r="R854" s="155"/>
      <c r="S854" s="155"/>
      <c r="T854" s="155"/>
      <c r="U854" s="155"/>
      <c r="V854" s="155"/>
      <c r="W854" s="155"/>
      <c r="X854" s="155"/>
      <c r="Y854" s="155"/>
      <c r="Z854" s="155"/>
      <c r="AA854" s="155"/>
      <c r="AB854" s="155"/>
      <c r="AC854" s="155"/>
      <c r="AD854" s="155"/>
    </row>
    <row r="855" ht="12.75" customHeight="1">
      <c r="A855" s="134"/>
      <c r="B855" s="155"/>
      <c r="C855" s="155"/>
      <c r="D855" s="155"/>
      <c r="E855" s="155"/>
      <c r="F855" s="120"/>
      <c r="G855" s="120"/>
      <c r="H855" s="226"/>
      <c r="I855" s="226"/>
      <c r="J855" s="226"/>
      <c r="K855" s="155"/>
      <c r="L855" s="155"/>
      <c r="M855" s="155"/>
      <c r="N855" s="155"/>
      <c r="O855" s="155"/>
      <c r="P855" s="155"/>
      <c r="Q855" s="155"/>
      <c r="R855" s="155"/>
      <c r="S855" s="155"/>
      <c r="T855" s="155"/>
      <c r="U855" s="155"/>
      <c r="V855" s="155"/>
      <c r="W855" s="155"/>
      <c r="X855" s="155"/>
      <c r="Y855" s="155"/>
      <c r="Z855" s="155"/>
      <c r="AA855" s="155"/>
      <c r="AB855" s="155"/>
      <c r="AC855" s="155"/>
      <c r="AD855" s="155"/>
    </row>
    <row r="856" ht="12.75" customHeight="1">
      <c r="A856" s="134"/>
      <c r="B856" s="155"/>
      <c r="C856" s="155"/>
      <c r="D856" s="155"/>
      <c r="E856" s="155"/>
      <c r="F856" s="120"/>
      <c r="G856" s="120"/>
      <c r="H856" s="226"/>
      <c r="I856" s="226"/>
      <c r="J856" s="226"/>
      <c r="K856" s="155"/>
      <c r="L856" s="155"/>
      <c r="M856" s="155"/>
      <c r="N856" s="155"/>
      <c r="O856" s="155"/>
      <c r="P856" s="155"/>
      <c r="Q856" s="155"/>
      <c r="R856" s="155"/>
      <c r="S856" s="155"/>
      <c r="T856" s="155"/>
      <c r="U856" s="155"/>
      <c r="V856" s="155"/>
      <c r="W856" s="155"/>
      <c r="X856" s="155"/>
      <c r="Y856" s="155"/>
      <c r="Z856" s="155"/>
      <c r="AA856" s="155"/>
      <c r="AB856" s="155"/>
      <c r="AC856" s="155"/>
      <c r="AD856" s="155"/>
    </row>
    <row r="857" ht="12.75" customHeight="1">
      <c r="A857" s="134"/>
      <c r="B857" s="155"/>
      <c r="C857" s="155"/>
      <c r="D857" s="155"/>
      <c r="E857" s="155"/>
      <c r="F857" s="120"/>
      <c r="G857" s="120"/>
      <c r="H857" s="226"/>
      <c r="I857" s="226"/>
      <c r="J857" s="226"/>
      <c r="K857" s="155"/>
      <c r="L857" s="155"/>
      <c r="M857" s="155"/>
      <c r="N857" s="155"/>
      <c r="O857" s="155"/>
      <c r="P857" s="155"/>
      <c r="Q857" s="155"/>
      <c r="R857" s="155"/>
      <c r="S857" s="155"/>
      <c r="T857" s="155"/>
      <c r="U857" s="155"/>
      <c r="V857" s="155"/>
      <c r="W857" s="155"/>
      <c r="X857" s="155"/>
      <c r="Y857" s="155"/>
      <c r="Z857" s="155"/>
      <c r="AA857" s="155"/>
      <c r="AB857" s="155"/>
      <c r="AC857" s="155"/>
      <c r="AD857" s="155"/>
    </row>
    <row r="858" ht="12.75" customHeight="1">
      <c r="A858" s="134"/>
      <c r="B858" s="155"/>
      <c r="C858" s="155"/>
      <c r="D858" s="155"/>
      <c r="E858" s="155"/>
      <c r="F858" s="120"/>
      <c r="G858" s="120"/>
      <c r="H858" s="226"/>
      <c r="I858" s="226"/>
      <c r="J858" s="226"/>
      <c r="K858" s="155"/>
      <c r="L858" s="155"/>
      <c r="M858" s="155"/>
      <c r="N858" s="155"/>
      <c r="O858" s="155"/>
      <c r="P858" s="155"/>
      <c r="Q858" s="155"/>
      <c r="R858" s="155"/>
      <c r="S858" s="155"/>
      <c r="T858" s="155"/>
      <c r="U858" s="155"/>
      <c r="V858" s="155"/>
      <c r="W858" s="155"/>
      <c r="X858" s="155"/>
      <c r="Y858" s="155"/>
      <c r="Z858" s="155"/>
      <c r="AA858" s="155"/>
      <c r="AB858" s="155"/>
      <c r="AC858" s="155"/>
      <c r="AD858" s="155"/>
    </row>
    <row r="859" ht="12.75" customHeight="1">
      <c r="A859" s="134"/>
      <c r="B859" s="155"/>
      <c r="C859" s="155"/>
      <c r="D859" s="155"/>
      <c r="E859" s="155"/>
      <c r="F859" s="120"/>
      <c r="G859" s="120"/>
      <c r="H859" s="226"/>
      <c r="I859" s="226"/>
      <c r="J859" s="226"/>
      <c r="K859" s="155"/>
      <c r="L859" s="155"/>
      <c r="M859" s="155"/>
      <c r="N859" s="155"/>
      <c r="O859" s="155"/>
      <c r="P859" s="155"/>
      <c r="Q859" s="155"/>
      <c r="R859" s="155"/>
      <c r="S859" s="155"/>
      <c r="T859" s="155"/>
      <c r="U859" s="155"/>
      <c r="V859" s="155"/>
      <c r="W859" s="155"/>
      <c r="X859" s="155"/>
      <c r="Y859" s="155"/>
      <c r="Z859" s="155"/>
      <c r="AA859" s="155"/>
      <c r="AB859" s="155"/>
      <c r="AC859" s="155"/>
      <c r="AD859" s="155"/>
    </row>
    <row r="860" ht="12.75" customHeight="1">
      <c r="A860" s="134"/>
      <c r="B860" s="155"/>
      <c r="C860" s="155"/>
      <c r="D860" s="155"/>
      <c r="E860" s="155"/>
      <c r="F860" s="120"/>
      <c r="G860" s="120"/>
      <c r="H860" s="226"/>
      <c r="I860" s="226"/>
      <c r="J860" s="226"/>
      <c r="K860" s="155"/>
      <c r="L860" s="155"/>
      <c r="M860" s="155"/>
      <c r="N860" s="155"/>
      <c r="O860" s="155"/>
      <c r="P860" s="155"/>
      <c r="Q860" s="155"/>
      <c r="R860" s="155"/>
      <c r="S860" s="155"/>
      <c r="T860" s="155"/>
      <c r="U860" s="155"/>
      <c r="V860" s="155"/>
      <c r="W860" s="155"/>
      <c r="X860" s="155"/>
      <c r="Y860" s="155"/>
      <c r="Z860" s="155"/>
      <c r="AA860" s="155"/>
      <c r="AB860" s="155"/>
      <c r="AC860" s="155"/>
      <c r="AD860" s="155"/>
    </row>
    <row r="861" ht="12.75" customHeight="1">
      <c r="A861" s="134"/>
      <c r="B861" s="155"/>
      <c r="C861" s="155"/>
      <c r="D861" s="155"/>
      <c r="E861" s="155"/>
      <c r="F861" s="120"/>
      <c r="G861" s="120"/>
      <c r="H861" s="226"/>
      <c r="I861" s="226"/>
      <c r="J861" s="226"/>
      <c r="K861" s="155"/>
      <c r="L861" s="155"/>
      <c r="M861" s="155"/>
      <c r="N861" s="155"/>
      <c r="O861" s="155"/>
      <c r="P861" s="155"/>
      <c r="Q861" s="155"/>
      <c r="R861" s="155"/>
      <c r="S861" s="155"/>
      <c r="T861" s="155"/>
      <c r="U861" s="155"/>
      <c r="V861" s="155"/>
      <c r="W861" s="155"/>
      <c r="X861" s="155"/>
      <c r="Y861" s="155"/>
      <c r="Z861" s="155"/>
      <c r="AA861" s="155"/>
      <c r="AB861" s="155"/>
      <c r="AC861" s="155"/>
      <c r="AD861" s="155"/>
    </row>
    <row r="862" ht="12.75" customHeight="1">
      <c r="A862" s="134"/>
      <c r="B862" s="155"/>
      <c r="C862" s="155"/>
      <c r="D862" s="155"/>
      <c r="E862" s="155"/>
      <c r="F862" s="120"/>
      <c r="G862" s="120"/>
      <c r="H862" s="226"/>
      <c r="I862" s="226"/>
      <c r="J862" s="226"/>
      <c r="K862" s="155"/>
      <c r="L862" s="155"/>
      <c r="M862" s="155"/>
      <c r="N862" s="155"/>
      <c r="O862" s="155"/>
      <c r="P862" s="155"/>
      <c r="Q862" s="155"/>
      <c r="R862" s="155"/>
      <c r="S862" s="155"/>
      <c r="T862" s="155"/>
      <c r="U862" s="155"/>
      <c r="V862" s="155"/>
      <c r="W862" s="155"/>
      <c r="X862" s="155"/>
      <c r="Y862" s="155"/>
      <c r="Z862" s="155"/>
      <c r="AA862" s="155"/>
      <c r="AB862" s="155"/>
      <c r="AC862" s="155"/>
      <c r="AD862" s="155"/>
    </row>
    <row r="863" ht="12.75" customHeight="1">
      <c r="A863" s="134"/>
      <c r="B863" s="155"/>
      <c r="C863" s="155"/>
      <c r="D863" s="155"/>
      <c r="E863" s="155"/>
      <c r="F863" s="120"/>
      <c r="G863" s="120"/>
      <c r="H863" s="226"/>
      <c r="I863" s="226"/>
      <c r="J863" s="226"/>
      <c r="K863" s="155"/>
      <c r="L863" s="155"/>
      <c r="M863" s="155"/>
      <c r="N863" s="155"/>
      <c r="O863" s="155"/>
      <c r="P863" s="155"/>
      <c r="Q863" s="155"/>
      <c r="R863" s="155"/>
      <c r="S863" s="155"/>
      <c r="T863" s="155"/>
      <c r="U863" s="155"/>
      <c r="V863" s="155"/>
      <c r="W863" s="155"/>
      <c r="X863" s="155"/>
      <c r="Y863" s="155"/>
      <c r="Z863" s="155"/>
      <c r="AA863" s="155"/>
      <c r="AB863" s="155"/>
      <c r="AC863" s="155"/>
      <c r="AD863" s="155"/>
    </row>
    <row r="864" ht="12.75" customHeight="1">
      <c r="A864" s="134"/>
      <c r="B864" s="155"/>
      <c r="C864" s="155"/>
      <c r="D864" s="155"/>
      <c r="E864" s="155"/>
      <c r="F864" s="120"/>
      <c r="G864" s="120"/>
      <c r="H864" s="226"/>
      <c r="I864" s="226"/>
      <c r="J864" s="226"/>
      <c r="K864" s="155"/>
      <c r="L864" s="155"/>
      <c r="M864" s="155"/>
      <c r="N864" s="155"/>
      <c r="O864" s="155"/>
      <c r="P864" s="155"/>
      <c r="Q864" s="155"/>
      <c r="R864" s="155"/>
      <c r="S864" s="155"/>
      <c r="T864" s="155"/>
      <c r="U864" s="155"/>
      <c r="V864" s="155"/>
      <c r="W864" s="155"/>
      <c r="X864" s="155"/>
      <c r="Y864" s="155"/>
      <c r="Z864" s="155"/>
      <c r="AA864" s="155"/>
      <c r="AB864" s="155"/>
      <c r="AC864" s="155"/>
      <c r="AD864" s="155"/>
    </row>
    <row r="865" ht="12.75" customHeight="1">
      <c r="A865" s="134"/>
      <c r="B865" s="155"/>
      <c r="C865" s="155"/>
      <c r="D865" s="155"/>
      <c r="E865" s="155"/>
      <c r="F865" s="120"/>
      <c r="G865" s="120"/>
      <c r="H865" s="226"/>
      <c r="I865" s="226"/>
      <c r="J865" s="226"/>
      <c r="K865" s="155"/>
      <c r="L865" s="155"/>
      <c r="M865" s="155"/>
      <c r="N865" s="155"/>
      <c r="O865" s="155"/>
      <c r="P865" s="155"/>
      <c r="Q865" s="155"/>
      <c r="R865" s="155"/>
      <c r="S865" s="155"/>
      <c r="T865" s="155"/>
      <c r="U865" s="155"/>
      <c r="V865" s="155"/>
      <c r="W865" s="155"/>
      <c r="X865" s="155"/>
      <c r="Y865" s="155"/>
      <c r="Z865" s="155"/>
      <c r="AA865" s="155"/>
      <c r="AB865" s="155"/>
      <c r="AC865" s="155"/>
      <c r="AD865" s="155"/>
    </row>
    <row r="866" ht="12.75" customHeight="1">
      <c r="A866" s="134"/>
      <c r="B866" s="155"/>
      <c r="C866" s="155"/>
      <c r="D866" s="155"/>
      <c r="E866" s="155"/>
      <c r="F866" s="120"/>
      <c r="G866" s="120"/>
      <c r="H866" s="226"/>
      <c r="I866" s="226"/>
      <c r="J866" s="226"/>
      <c r="K866" s="155"/>
      <c r="L866" s="155"/>
      <c r="M866" s="155"/>
      <c r="N866" s="155"/>
      <c r="O866" s="155"/>
      <c r="P866" s="155"/>
      <c r="Q866" s="155"/>
      <c r="R866" s="155"/>
      <c r="S866" s="155"/>
      <c r="T866" s="155"/>
      <c r="U866" s="155"/>
      <c r="V866" s="155"/>
      <c r="W866" s="155"/>
      <c r="X866" s="155"/>
      <c r="Y866" s="155"/>
      <c r="Z866" s="155"/>
      <c r="AA866" s="155"/>
      <c r="AB866" s="155"/>
      <c r="AC866" s="155"/>
      <c r="AD866" s="155"/>
    </row>
    <row r="867" ht="12.75" customHeight="1">
      <c r="A867" s="134"/>
      <c r="B867" s="155"/>
      <c r="C867" s="155"/>
      <c r="D867" s="155"/>
      <c r="E867" s="155"/>
      <c r="F867" s="120"/>
      <c r="G867" s="120"/>
      <c r="H867" s="226"/>
      <c r="I867" s="226"/>
      <c r="J867" s="226"/>
      <c r="K867" s="155"/>
      <c r="L867" s="155"/>
      <c r="M867" s="155"/>
      <c r="N867" s="155"/>
      <c r="O867" s="155"/>
      <c r="P867" s="155"/>
      <c r="Q867" s="155"/>
      <c r="R867" s="155"/>
      <c r="S867" s="155"/>
      <c r="T867" s="155"/>
      <c r="U867" s="155"/>
      <c r="V867" s="155"/>
      <c r="W867" s="155"/>
      <c r="X867" s="155"/>
      <c r="Y867" s="155"/>
      <c r="Z867" s="155"/>
      <c r="AA867" s="155"/>
      <c r="AB867" s="155"/>
      <c r="AC867" s="155"/>
      <c r="AD867" s="155"/>
    </row>
    <row r="868" ht="12.75" customHeight="1">
      <c r="A868" s="134"/>
      <c r="B868" s="155"/>
      <c r="C868" s="155"/>
      <c r="D868" s="155"/>
      <c r="E868" s="155"/>
      <c r="F868" s="120"/>
      <c r="G868" s="120"/>
      <c r="H868" s="226"/>
      <c r="I868" s="226"/>
      <c r="J868" s="226"/>
      <c r="K868" s="155"/>
      <c r="L868" s="155"/>
      <c r="M868" s="155"/>
      <c r="N868" s="155"/>
      <c r="O868" s="155"/>
      <c r="P868" s="155"/>
      <c r="Q868" s="155"/>
      <c r="R868" s="155"/>
      <c r="S868" s="155"/>
      <c r="T868" s="155"/>
      <c r="U868" s="155"/>
      <c r="V868" s="155"/>
      <c r="W868" s="155"/>
      <c r="X868" s="155"/>
      <c r="Y868" s="155"/>
      <c r="Z868" s="155"/>
      <c r="AA868" s="155"/>
      <c r="AB868" s="155"/>
      <c r="AC868" s="155"/>
      <c r="AD868" s="155"/>
    </row>
    <row r="869" ht="12.75" customHeight="1">
      <c r="A869" s="134"/>
      <c r="B869" s="155"/>
      <c r="C869" s="155"/>
      <c r="D869" s="155"/>
      <c r="E869" s="155"/>
      <c r="F869" s="120"/>
      <c r="G869" s="120"/>
      <c r="H869" s="226"/>
      <c r="I869" s="226"/>
      <c r="J869" s="226"/>
      <c r="K869" s="155"/>
      <c r="L869" s="155"/>
      <c r="M869" s="155"/>
      <c r="N869" s="155"/>
      <c r="O869" s="155"/>
      <c r="P869" s="155"/>
      <c r="Q869" s="155"/>
      <c r="R869" s="155"/>
      <c r="S869" s="155"/>
      <c r="T869" s="155"/>
      <c r="U869" s="155"/>
      <c r="V869" s="155"/>
      <c r="W869" s="155"/>
      <c r="X869" s="155"/>
      <c r="Y869" s="155"/>
      <c r="Z869" s="155"/>
      <c r="AA869" s="155"/>
      <c r="AB869" s="155"/>
      <c r="AC869" s="155"/>
      <c r="AD869" s="155"/>
    </row>
    <row r="870" ht="12.75" customHeight="1">
      <c r="A870" s="134"/>
      <c r="B870" s="155"/>
      <c r="C870" s="155"/>
      <c r="D870" s="155"/>
      <c r="E870" s="155"/>
      <c r="F870" s="120"/>
      <c r="G870" s="120"/>
      <c r="H870" s="226"/>
      <c r="I870" s="226"/>
      <c r="J870" s="226"/>
      <c r="K870" s="155"/>
      <c r="L870" s="155"/>
      <c r="M870" s="155"/>
      <c r="N870" s="155"/>
      <c r="O870" s="155"/>
      <c r="P870" s="155"/>
      <c r="Q870" s="155"/>
      <c r="R870" s="155"/>
      <c r="S870" s="155"/>
      <c r="T870" s="155"/>
      <c r="U870" s="155"/>
      <c r="V870" s="155"/>
      <c r="W870" s="155"/>
      <c r="X870" s="155"/>
      <c r="Y870" s="155"/>
      <c r="Z870" s="155"/>
      <c r="AA870" s="155"/>
      <c r="AB870" s="155"/>
      <c r="AC870" s="155"/>
      <c r="AD870" s="155"/>
    </row>
    <row r="871" ht="12.75" customHeight="1">
      <c r="A871" s="134"/>
      <c r="B871" s="155"/>
      <c r="C871" s="155"/>
      <c r="D871" s="155"/>
      <c r="E871" s="155"/>
      <c r="F871" s="120"/>
      <c r="G871" s="120"/>
      <c r="H871" s="226"/>
      <c r="I871" s="226"/>
      <c r="J871" s="226"/>
      <c r="K871" s="155"/>
      <c r="L871" s="155"/>
      <c r="M871" s="155"/>
      <c r="N871" s="155"/>
      <c r="O871" s="155"/>
      <c r="P871" s="155"/>
      <c r="Q871" s="155"/>
      <c r="R871" s="155"/>
      <c r="S871" s="155"/>
      <c r="T871" s="155"/>
      <c r="U871" s="155"/>
      <c r="V871" s="155"/>
      <c r="W871" s="155"/>
      <c r="X871" s="155"/>
      <c r="Y871" s="155"/>
      <c r="Z871" s="155"/>
      <c r="AA871" s="155"/>
      <c r="AB871" s="155"/>
      <c r="AC871" s="155"/>
      <c r="AD871" s="155"/>
    </row>
    <row r="872" ht="12.75" customHeight="1">
      <c r="A872" s="134"/>
      <c r="B872" s="155"/>
      <c r="C872" s="155"/>
      <c r="D872" s="155"/>
      <c r="E872" s="155"/>
      <c r="F872" s="120"/>
      <c r="G872" s="120"/>
      <c r="H872" s="226"/>
      <c r="I872" s="226"/>
      <c r="J872" s="226"/>
      <c r="K872" s="155"/>
      <c r="L872" s="155"/>
      <c r="M872" s="155"/>
      <c r="N872" s="155"/>
      <c r="O872" s="155"/>
      <c r="P872" s="155"/>
      <c r="Q872" s="155"/>
      <c r="R872" s="155"/>
      <c r="S872" s="155"/>
      <c r="T872" s="155"/>
      <c r="U872" s="155"/>
      <c r="V872" s="155"/>
      <c r="W872" s="155"/>
      <c r="X872" s="155"/>
      <c r="Y872" s="155"/>
      <c r="Z872" s="155"/>
      <c r="AA872" s="155"/>
      <c r="AB872" s="155"/>
      <c r="AC872" s="155"/>
      <c r="AD872" s="155"/>
    </row>
    <row r="873" ht="12.75" customHeight="1">
      <c r="A873" s="134"/>
      <c r="B873" s="155"/>
      <c r="C873" s="155"/>
      <c r="D873" s="155"/>
      <c r="E873" s="155"/>
      <c r="F873" s="120"/>
      <c r="G873" s="120"/>
      <c r="H873" s="226"/>
      <c r="I873" s="226"/>
      <c r="J873" s="226"/>
      <c r="K873" s="155"/>
      <c r="L873" s="155"/>
      <c r="M873" s="155"/>
      <c r="N873" s="155"/>
      <c r="O873" s="155"/>
      <c r="P873" s="155"/>
      <c r="Q873" s="155"/>
      <c r="R873" s="155"/>
      <c r="S873" s="155"/>
      <c r="T873" s="155"/>
      <c r="U873" s="155"/>
      <c r="V873" s="155"/>
      <c r="W873" s="155"/>
      <c r="X873" s="155"/>
      <c r="Y873" s="155"/>
      <c r="Z873" s="155"/>
      <c r="AA873" s="155"/>
      <c r="AB873" s="155"/>
      <c r="AC873" s="155"/>
      <c r="AD873" s="155"/>
    </row>
    <row r="874" ht="12.75" customHeight="1">
      <c r="A874" s="134"/>
      <c r="B874" s="155"/>
      <c r="C874" s="155"/>
      <c r="D874" s="155"/>
      <c r="E874" s="155"/>
      <c r="F874" s="120"/>
      <c r="G874" s="120"/>
      <c r="H874" s="226"/>
      <c r="I874" s="226"/>
      <c r="J874" s="226"/>
      <c r="K874" s="155"/>
      <c r="L874" s="155"/>
      <c r="M874" s="155"/>
      <c r="N874" s="155"/>
      <c r="O874" s="155"/>
      <c r="P874" s="155"/>
      <c r="Q874" s="155"/>
      <c r="R874" s="155"/>
      <c r="S874" s="155"/>
      <c r="T874" s="155"/>
      <c r="U874" s="155"/>
      <c r="V874" s="155"/>
      <c r="W874" s="155"/>
      <c r="X874" s="155"/>
      <c r="Y874" s="155"/>
      <c r="Z874" s="155"/>
      <c r="AA874" s="155"/>
      <c r="AB874" s="155"/>
      <c r="AC874" s="155"/>
      <c r="AD874" s="155"/>
    </row>
    <row r="875" ht="12.75" customHeight="1">
      <c r="A875" s="134"/>
      <c r="B875" s="155"/>
      <c r="C875" s="155"/>
      <c r="D875" s="155"/>
      <c r="E875" s="155"/>
      <c r="F875" s="120"/>
      <c r="G875" s="120"/>
      <c r="H875" s="226"/>
      <c r="I875" s="226"/>
      <c r="J875" s="226"/>
      <c r="K875" s="155"/>
      <c r="L875" s="155"/>
      <c r="M875" s="155"/>
      <c r="N875" s="155"/>
      <c r="O875" s="155"/>
      <c r="P875" s="155"/>
      <c r="Q875" s="155"/>
      <c r="R875" s="155"/>
      <c r="S875" s="155"/>
      <c r="T875" s="155"/>
      <c r="U875" s="155"/>
      <c r="V875" s="155"/>
      <c r="W875" s="155"/>
      <c r="X875" s="155"/>
      <c r="Y875" s="155"/>
      <c r="Z875" s="155"/>
      <c r="AA875" s="155"/>
      <c r="AB875" s="155"/>
      <c r="AC875" s="155"/>
      <c r="AD875" s="155"/>
    </row>
    <row r="876" ht="12.75" customHeight="1">
      <c r="A876" s="134"/>
      <c r="B876" s="155"/>
      <c r="C876" s="155"/>
      <c r="D876" s="155"/>
      <c r="E876" s="155"/>
      <c r="F876" s="120"/>
      <c r="G876" s="120"/>
      <c r="H876" s="226"/>
      <c r="I876" s="226"/>
      <c r="J876" s="226"/>
      <c r="K876" s="155"/>
      <c r="L876" s="155"/>
      <c r="M876" s="155"/>
      <c r="N876" s="155"/>
      <c r="O876" s="155"/>
      <c r="P876" s="155"/>
      <c r="Q876" s="155"/>
      <c r="R876" s="155"/>
      <c r="S876" s="155"/>
      <c r="T876" s="155"/>
      <c r="U876" s="155"/>
      <c r="V876" s="155"/>
      <c r="W876" s="155"/>
      <c r="X876" s="155"/>
      <c r="Y876" s="155"/>
      <c r="Z876" s="155"/>
      <c r="AA876" s="155"/>
      <c r="AB876" s="155"/>
      <c r="AC876" s="155"/>
      <c r="AD876" s="155"/>
    </row>
    <row r="877" ht="12.75" customHeight="1">
      <c r="A877" s="134"/>
      <c r="B877" s="155"/>
      <c r="C877" s="155"/>
      <c r="D877" s="155"/>
      <c r="E877" s="155"/>
      <c r="F877" s="120"/>
      <c r="G877" s="120"/>
      <c r="H877" s="226"/>
      <c r="I877" s="226"/>
      <c r="J877" s="226"/>
      <c r="K877" s="155"/>
      <c r="L877" s="155"/>
      <c r="M877" s="155"/>
      <c r="N877" s="155"/>
      <c r="O877" s="155"/>
      <c r="P877" s="155"/>
      <c r="Q877" s="155"/>
      <c r="R877" s="155"/>
      <c r="S877" s="155"/>
      <c r="T877" s="155"/>
      <c r="U877" s="155"/>
      <c r="V877" s="155"/>
      <c r="W877" s="155"/>
      <c r="X877" s="155"/>
      <c r="Y877" s="155"/>
      <c r="Z877" s="155"/>
      <c r="AA877" s="155"/>
      <c r="AB877" s="155"/>
      <c r="AC877" s="155"/>
      <c r="AD877" s="155"/>
    </row>
    <row r="878" ht="12.75" customHeight="1">
      <c r="A878" s="134"/>
      <c r="B878" s="155"/>
      <c r="C878" s="155"/>
      <c r="D878" s="155"/>
      <c r="E878" s="155"/>
      <c r="F878" s="120"/>
      <c r="G878" s="120"/>
      <c r="H878" s="226"/>
      <c r="I878" s="226"/>
      <c r="J878" s="226"/>
      <c r="K878" s="155"/>
      <c r="L878" s="155"/>
      <c r="M878" s="155"/>
      <c r="N878" s="155"/>
      <c r="O878" s="155"/>
      <c r="P878" s="155"/>
      <c r="Q878" s="155"/>
      <c r="R878" s="155"/>
      <c r="S878" s="155"/>
      <c r="T878" s="155"/>
      <c r="U878" s="155"/>
      <c r="V878" s="155"/>
      <c r="W878" s="155"/>
      <c r="X878" s="155"/>
      <c r="Y878" s="155"/>
      <c r="Z878" s="155"/>
      <c r="AA878" s="155"/>
      <c r="AB878" s="155"/>
      <c r="AC878" s="155"/>
      <c r="AD878" s="155"/>
    </row>
    <row r="879" ht="12.75" customHeight="1">
      <c r="A879" s="134"/>
      <c r="B879" s="155"/>
      <c r="C879" s="155"/>
      <c r="D879" s="155"/>
      <c r="E879" s="155"/>
      <c r="F879" s="120"/>
      <c r="G879" s="120"/>
      <c r="H879" s="226"/>
      <c r="I879" s="226"/>
      <c r="J879" s="226"/>
      <c r="K879" s="155"/>
      <c r="L879" s="155"/>
      <c r="M879" s="155"/>
      <c r="N879" s="155"/>
      <c r="O879" s="155"/>
      <c r="P879" s="155"/>
      <c r="Q879" s="155"/>
      <c r="R879" s="155"/>
      <c r="S879" s="155"/>
      <c r="T879" s="155"/>
      <c r="U879" s="155"/>
      <c r="V879" s="155"/>
      <c r="W879" s="155"/>
      <c r="X879" s="155"/>
      <c r="Y879" s="155"/>
      <c r="Z879" s="155"/>
      <c r="AA879" s="155"/>
      <c r="AB879" s="155"/>
      <c r="AC879" s="155"/>
      <c r="AD879" s="155"/>
    </row>
    <row r="880" ht="12.75" customHeight="1">
      <c r="A880" s="134"/>
      <c r="B880" s="155"/>
      <c r="C880" s="155"/>
      <c r="D880" s="155"/>
      <c r="E880" s="155"/>
      <c r="F880" s="120"/>
      <c r="G880" s="120"/>
      <c r="H880" s="226"/>
      <c r="I880" s="226"/>
      <c r="J880" s="226"/>
      <c r="K880" s="155"/>
      <c r="L880" s="155"/>
      <c r="M880" s="155"/>
      <c r="N880" s="155"/>
      <c r="O880" s="155"/>
      <c r="P880" s="155"/>
      <c r="Q880" s="155"/>
      <c r="R880" s="155"/>
      <c r="S880" s="155"/>
      <c r="T880" s="155"/>
      <c r="U880" s="155"/>
      <c r="V880" s="155"/>
      <c r="W880" s="155"/>
      <c r="X880" s="155"/>
      <c r="Y880" s="155"/>
      <c r="Z880" s="155"/>
      <c r="AA880" s="155"/>
      <c r="AB880" s="155"/>
      <c r="AC880" s="155"/>
      <c r="AD880" s="155"/>
    </row>
    <row r="881" ht="12.75" customHeight="1">
      <c r="A881" s="134"/>
      <c r="B881" s="155"/>
      <c r="C881" s="155"/>
      <c r="D881" s="155"/>
      <c r="E881" s="155"/>
      <c r="F881" s="120"/>
      <c r="G881" s="120"/>
      <c r="H881" s="226"/>
      <c r="I881" s="226"/>
      <c r="J881" s="226"/>
      <c r="K881" s="155"/>
      <c r="L881" s="155"/>
      <c r="M881" s="155"/>
      <c r="N881" s="155"/>
      <c r="O881" s="155"/>
      <c r="P881" s="155"/>
      <c r="Q881" s="155"/>
      <c r="R881" s="155"/>
      <c r="S881" s="155"/>
      <c r="T881" s="155"/>
      <c r="U881" s="155"/>
      <c r="V881" s="155"/>
      <c r="W881" s="155"/>
      <c r="X881" s="155"/>
      <c r="Y881" s="155"/>
      <c r="Z881" s="155"/>
      <c r="AA881" s="155"/>
      <c r="AB881" s="155"/>
      <c r="AC881" s="155"/>
      <c r="AD881" s="155"/>
    </row>
    <row r="882" ht="12.75" customHeight="1">
      <c r="A882" s="134"/>
      <c r="B882" s="155"/>
      <c r="C882" s="155"/>
      <c r="D882" s="155"/>
      <c r="E882" s="155"/>
      <c r="F882" s="120"/>
      <c r="G882" s="120"/>
      <c r="H882" s="226"/>
      <c r="I882" s="226"/>
      <c r="J882" s="226"/>
      <c r="K882" s="155"/>
      <c r="L882" s="155"/>
      <c r="M882" s="155"/>
      <c r="N882" s="155"/>
      <c r="O882" s="155"/>
      <c r="P882" s="155"/>
      <c r="Q882" s="155"/>
      <c r="R882" s="155"/>
      <c r="S882" s="155"/>
      <c r="T882" s="155"/>
      <c r="U882" s="155"/>
      <c r="V882" s="155"/>
      <c r="W882" s="155"/>
      <c r="X882" s="155"/>
      <c r="Y882" s="155"/>
      <c r="Z882" s="155"/>
      <c r="AA882" s="155"/>
      <c r="AB882" s="155"/>
      <c r="AC882" s="155"/>
      <c r="AD882" s="155"/>
    </row>
    <row r="883" ht="12.75" customHeight="1">
      <c r="A883" s="134"/>
      <c r="B883" s="155"/>
      <c r="C883" s="155"/>
      <c r="D883" s="155"/>
      <c r="E883" s="155"/>
      <c r="F883" s="120"/>
      <c r="G883" s="120"/>
      <c r="H883" s="226"/>
      <c r="I883" s="226"/>
      <c r="J883" s="226"/>
      <c r="K883" s="155"/>
      <c r="L883" s="155"/>
      <c r="M883" s="155"/>
      <c r="N883" s="155"/>
      <c r="O883" s="155"/>
      <c r="P883" s="155"/>
      <c r="Q883" s="155"/>
      <c r="R883" s="155"/>
      <c r="S883" s="155"/>
      <c r="T883" s="155"/>
      <c r="U883" s="155"/>
      <c r="V883" s="155"/>
      <c r="W883" s="155"/>
      <c r="X883" s="155"/>
      <c r="Y883" s="155"/>
      <c r="Z883" s="155"/>
      <c r="AA883" s="155"/>
      <c r="AB883" s="155"/>
      <c r="AC883" s="155"/>
      <c r="AD883" s="155"/>
    </row>
    <row r="884" ht="12.75" customHeight="1">
      <c r="A884" s="134"/>
      <c r="B884" s="155"/>
      <c r="C884" s="155"/>
      <c r="D884" s="155"/>
      <c r="E884" s="155"/>
      <c r="F884" s="120"/>
      <c r="G884" s="120"/>
      <c r="H884" s="226"/>
      <c r="I884" s="226"/>
      <c r="J884" s="226"/>
      <c r="K884" s="155"/>
      <c r="L884" s="155"/>
      <c r="M884" s="155"/>
      <c r="N884" s="155"/>
      <c r="O884" s="155"/>
      <c r="P884" s="155"/>
      <c r="Q884" s="155"/>
      <c r="R884" s="155"/>
      <c r="S884" s="155"/>
      <c r="T884" s="155"/>
      <c r="U884" s="155"/>
      <c r="V884" s="155"/>
      <c r="W884" s="155"/>
      <c r="X884" s="155"/>
      <c r="Y884" s="155"/>
      <c r="Z884" s="155"/>
      <c r="AA884" s="155"/>
      <c r="AB884" s="155"/>
      <c r="AC884" s="155"/>
      <c r="AD884" s="155"/>
    </row>
    <row r="885" ht="12.75" customHeight="1">
      <c r="A885" s="134"/>
      <c r="B885" s="155"/>
      <c r="C885" s="155"/>
      <c r="D885" s="155"/>
      <c r="E885" s="155"/>
      <c r="F885" s="120"/>
      <c r="G885" s="120"/>
      <c r="H885" s="226"/>
      <c r="I885" s="226"/>
      <c r="J885" s="226"/>
      <c r="K885" s="155"/>
      <c r="L885" s="155"/>
      <c r="M885" s="155"/>
      <c r="N885" s="155"/>
      <c r="O885" s="155"/>
      <c r="P885" s="155"/>
      <c r="Q885" s="155"/>
      <c r="R885" s="155"/>
      <c r="S885" s="155"/>
      <c r="T885" s="155"/>
      <c r="U885" s="155"/>
      <c r="V885" s="155"/>
      <c r="W885" s="155"/>
      <c r="X885" s="155"/>
      <c r="Y885" s="155"/>
      <c r="Z885" s="155"/>
      <c r="AA885" s="155"/>
      <c r="AB885" s="155"/>
      <c r="AC885" s="155"/>
      <c r="AD885" s="155"/>
    </row>
    <row r="886" ht="12.75" customHeight="1">
      <c r="A886" s="134"/>
      <c r="B886" s="155"/>
      <c r="C886" s="155"/>
      <c r="D886" s="155"/>
      <c r="E886" s="155"/>
      <c r="F886" s="120"/>
      <c r="G886" s="120"/>
      <c r="H886" s="226"/>
      <c r="I886" s="226"/>
      <c r="J886" s="226"/>
      <c r="K886" s="155"/>
      <c r="L886" s="155"/>
      <c r="M886" s="155"/>
      <c r="N886" s="155"/>
      <c r="O886" s="155"/>
      <c r="P886" s="155"/>
      <c r="Q886" s="155"/>
      <c r="R886" s="155"/>
      <c r="S886" s="155"/>
      <c r="T886" s="155"/>
      <c r="U886" s="155"/>
      <c r="V886" s="155"/>
      <c r="W886" s="155"/>
      <c r="X886" s="155"/>
      <c r="Y886" s="155"/>
      <c r="Z886" s="155"/>
      <c r="AA886" s="155"/>
      <c r="AB886" s="155"/>
      <c r="AC886" s="155"/>
      <c r="AD886" s="155"/>
    </row>
    <row r="887" ht="12.75" customHeight="1">
      <c r="A887" s="134"/>
      <c r="B887" s="155"/>
      <c r="C887" s="155"/>
      <c r="D887" s="155"/>
      <c r="E887" s="155"/>
      <c r="F887" s="120"/>
      <c r="G887" s="120"/>
      <c r="H887" s="226"/>
      <c r="I887" s="226"/>
      <c r="J887" s="226"/>
      <c r="K887" s="155"/>
      <c r="L887" s="155"/>
      <c r="M887" s="155"/>
      <c r="N887" s="155"/>
      <c r="O887" s="155"/>
      <c r="P887" s="155"/>
      <c r="Q887" s="155"/>
      <c r="R887" s="155"/>
      <c r="S887" s="155"/>
      <c r="T887" s="155"/>
      <c r="U887" s="155"/>
      <c r="V887" s="155"/>
      <c r="W887" s="155"/>
      <c r="X887" s="155"/>
      <c r="Y887" s="155"/>
      <c r="Z887" s="155"/>
      <c r="AA887" s="155"/>
      <c r="AB887" s="155"/>
      <c r="AC887" s="155"/>
      <c r="AD887" s="155"/>
    </row>
    <row r="888" ht="12.75" customHeight="1">
      <c r="A888" s="134"/>
      <c r="B888" s="155"/>
      <c r="C888" s="155"/>
      <c r="D888" s="155"/>
      <c r="E888" s="155"/>
      <c r="F888" s="120"/>
      <c r="G888" s="120"/>
      <c r="H888" s="226"/>
      <c r="I888" s="226"/>
      <c r="J888" s="226"/>
      <c r="K888" s="155"/>
      <c r="L888" s="155"/>
      <c r="M888" s="155"/>
      <c r="N888" s="155"/>
      <c r="O888" s="155"/>
      <c r="P888" s="155"/>
      <c r="Q888" s="155"/>
      <c r="R888" s="155"/>
      <c r="S888" s="155"/>
      <c r="T888" s="155"/>
      <c r="U888" s="155"/>
      <c r="V888" s="155"/>
      <c r="W888" s="155"/>
      <c r="X888" s="155"/>
      <c r="Y888" s="155"/>
      <c r="Z888" s="155"/>
      <c r="AA888" s="155"/>
      <c r="AB888" s="155"/>
      <c r="AC888" s="155"/>
      <c r="AD888" s="155"/>
    </row>
    <row r="889" ht="12.75" customHeight="1">
      <c r="A889" s="134"/>
      <c r="B889" s="155"/>
      <c r="C889" s="155"/>
      <c r="D889" s="155"/>
      <c r="E889" s="155"/>
      <c r="F889" s="120"/>
      <c r="G889" s="120"/>
      <c r="H889" s="226"/>
      <c r="I889" s="226"/>
      <c r="J889" s="226"/>
      <c r="K889" s="155"/>
      <c r="L889" s="155"/>
      <c r="M889" s="155"/>
      <c r="N889" s="155"/>
      <c r="O889" s="155"/>
      <c r="P889" s="155"/>
      <c r="Q889" s="155"/>
      <c r="R889" s="155"/>
      <c r="S889" s="155"/>
      <c r="T889" s="155"/>
      <c r="U889" s="155"/>
      <c r="V889" s="155"/>
      <c r="W889" s="155"/>
      <c r="X889" s="155"/>
      <c r="Y889" s="155"/>
      <c r="Z889" s="155"/>
      <c r="AA889" s="155"/>
      <c r="AB889" s="155"/>
      <c r="AC889" s="155"/>
      <c r="AD889" s="155"/>
    </row>
    <row r="890" ht="12.75" customHeight="1">
      <c r="A890" s="134"/>
      <c r="B890" s="155"/>
      <c r="C890" s="155"/>
      <c r="D890" s="155"/>
      <c r="E890" s="155"/>
      <c r="F890" s="120"/>
      <c r="G890" s="120"/>
      <c r="H890" s="226"/>
      <c r="I890" s="226"/>
      <c r="J890" s="226"/>
      <c r="K890" s="155"/>
      <c r="L890" s="155"/>
      <c r="M890" s="155"/>
      <c r="N890" s="155"/>
      <c r="O890" s="155"/>
      <c r="P890" s="155"/>
      <c r="Q890" s="155"/>
      <c r="R890" s="155"/>
      <c r="S890" s="155"/>
      <c r="T890" s="155"/>
      <c r="U890" s="155"/>
      <c r="V890" s="155"/>
      <c r="W890" s="155"/>
      <c r="X890" s="155"/>
      <c r="Y890" s="155"/>
      <c r="Z890" s="155"/>
      <c r="AA890" s="155"/>
      <c r="AB890" s="155"/>
      <c r="AC890" s="155"/>
      <c r="AD890" s="155"/>
    </row>
    <row r="891" ht="12.75" customHeight="1">
      <c r="A891" s="134"/>
      <c r="B891" s="155"/>
      <c r="C891" s="155"/>
      <c r="D891" s="155"/>
      <c r="E891" s="155"/>
      <c r="F891" s="120"/>
      <c r="G891" s="120"/>
      <c r="H891" s="226"/>
      <c r="I891" s="226"/>
      <c r="J891" s="226"/>
      <c r="K891" s="155"/>
      <c r="L891" s="155"/>
      <c r="M891" s="155"/>
      <c r="N891" s="155"/>
      <c r="O891" s="155"/>
      <c r="P891" s="155"/>
      <c r="Q891" s="155"/>
      <c r="R891" s="155"/>
      <c r="S891" s="155"/>
      <c r="T891" s="155"/>
      <c r="U891" s="155"/>
      <c r="V891" s="155"/>
      <c r="W891" s="155"/>
      <c r="X891" s="155"/>
      <c r="Y891" s="155"/>
      <c r="Z891" s="155"/>
      <c r="AA891" s="155"/>
      <c r="AB891" s="155"/>
      <c r="AC891" s="155"/>
      <c r="AD891" s="155"/>
    </row>
    <row r="892" ht="12.75" customHeight="1">
      <c r="A892" s="134"/>
      <c r="B892" s="155"/>
      <c r="C892" s="155"/>
      <c r="D892" s="155"/>
      <c r="E892" s="155"/>
      <c r="F892" s="120"/>
      <c r="G892" s="120"/>
      <c r="H892" s="226"/>
      <c r="I892" s="226"/>
      <c r="J892" s="226"/>
      <c r="K892" s="155"/>
      <c r="L892" s="155"/>
      <c r="M892" s="155"/>
      <c r="N892" s="155"/>
      <c r="O892" s="155"/>
      <c r="P892" s="155"/>
      <c r="Q892" s="155"/>
      <c r="R892" s="155"/>
      <c r="S892" s="155"/>
      <c r="T892" s="155"/>
      <c r="U892" s="155"/>
      <c r="V892" s="155"/>
      <c r="W892" s="155"/>
      <c r="X892" s="155"/>
      <c r="Y892" s="155"/>
      <c r="Z892" s="155"/>
      <c r="AA892" s="155"/>
      <c r="AB892" s="155"/>
      <c r="AC892" s="155"/>
      <c r="AD892" s="155"/>
    </row>
    <row r="893" ht="12.75" customHeight="1">
      <c r="A893" s="134"/>
      <c r="B893" s="155"/>
      <c r="C893" s="155"/>
      <c r="D893" s="155"/>
      <c r="E893" s="155"/>
      <c r="F893" s="120"/>
      <c r="G893" s="120"/>
      <c r="H893" s="226"/>
      <c r="I893" s="226"/>
      <c r="J893" s="226"/>
      <c r="K893" s="155"/>
      <c r="L893" s="155"/>
      <c r="M893" s="155"/>
      <c r="N893" s="155"/>
      <c r="O893" s="155"/>
      <c r="P893" s="155"/>
      <c r="Q893" s="155"/>
      <c r="R893" s="155"/>
      <c r="S893" s="155"/>
      <c r="T893" s="155"/>
      <c r="U893" s="155"/>
      <c r="V893" s="155"/>
      <c r="W893" s="155"/>
      <c r="X893" s="155"/>
      <c r="Y893" s="155"/>
      <c r="Z893" s="155"/>
      <c r="AA893" s="155"/>
      <c r="AB893" s="155"/>
      <c r="AC893" s="155"/>
      <c r="AD893" s="155"/>
    </row>
    <row r="894" ht="12.75" customHeight="1">
      <c r="A894" s="134"/>
      <c r="B894" s="155"/>
      <c r="C894" s="155"/>
      <c r="D894" s="155"/>
      <c r="E894" s="155"/>
      <c r="F894" s="120"/>
      <c r="G894" s="120"/>
      <c r="H894" s="226"/>
      <c r="I894" s="226"/>
      <c r="J894" s="226"/>
      <c r="K894" s="155"/>
      <c r="L894" s="155"/>
      <c r="M894" s="155"/>
      <c r="N894" s="155"/>
      <c r="O894" s="155"/>
      <c r="P894" s="155"/>
      <c r="Q894" s="155"/>
      <c r="R894" s="155"/>
      <c r="S894" s="155"/>
      <c r="T894" s="155"/>
      <c r="U894" s="155"/>
      <c r="V894" s="155"/>
      <c r="W894" s="155"/>
      <c r="X894" s="155"/>
      <c r="Y894" s="155"/>
      <c r="Z894" s="155"/>
      <c r="AA894" s="155"/>
      <c r="AB894" s="155"/>
      <c r="AC894" s="155"/>
      <c r="AD894" s="155"/>
    </row>
    <row r="895" ht="12.75" customHeight="1">
      <c r="A895" s="134"/>
      <c r="B895" s="155"/>
      <c r="C895" s="155"/>
      <c r="D895" s="155"/>
      <c r="E895" s="155"/>
      <c r="F895" s="120"/>
      <c r="G895" s="120"/>
      <c r="H895" s="226"/>
      <c r="I895" s="226"/>
      <c r="J895" s="226"/>
      <c r="K895" s="155"/>
      <c r="L895" s="155"/>
      <c r="M895" s="155"/>
      <c r="N895" s="155"/>
      <c r="O895" s="155"/>
      <c r="P895" s="155"/>
      <c r="Q895" s="155"/>
      <c r="R895" s="155"/>
      <c r="S895" s="155"/>
      <c r="T895" s="155"/>
      <c r="U895" s="155"/>
      <c r="V895" s="155"/>
      <c r="W895" s="155"/>
      <c r="X895" s="155"/>
      <c r="Y895" s="155"/>
      <c r="Z895" s="155"/>
      <c r="AA895" s="155"/>
      <c r="AB895" s="155"/>
      <c r="AC895" s="155"/>
      <c r="AD895" s="155"/>
    </row>
    <row r="896" ht="12.75" customHeight="1">
      <c r="A896" s="134"/>
      <c r="B896" s="155"/>
      <c r="C896" s="155"/>
      <c r="D896" s="155"/>
      <c r="E896" s="155"/>
      <c r="F896" s="120"/>
      <c r="G896" s="120"/>
      <c r="H896" s="226"/>
      <c r="I896" s="226"/>
      <c r="J896" s="226"/>
      <c r="K896" s="155"/>
      <c r="L896" s="155"/>
      <c r="M896" s="155"/>
      <c r="N896" s="155"/>
      <c r="O896" s="155"/>
      <c r="P896" s="155"/>
      <c r="Q896" s="155"/>
      <c r="R896" s="155"/>
      <c r="S896" s="155"/>
      <c r="T896" s="155"/>
      <c r="U896" s="155"/>
      <c r="V896" s="155"/>
      <c r="W896" s="155"/>
      <c r="X896" s="155"/>
      <c r="Y896" s="155"/>
      <c r="Z896" s="155"/>
      <c r="AA896" s="155"/>
      <c r="AB896" s="155"/>
      <c r="AC896" s="155"/>
      <c r="AD896" s="155"/>
    </row>
    <row r="897" ht="12.75" customHeight="1">
      <c r="A897" s="134"/>
      <c r="B897" s="155"/>
      <c r="C897" s="155"/>
      <c r="D897" s="155"/>
      <c r="E897" s="155"/>
      <c r="F897" s="120"/>
      <c r="G897" s="120"/>
      <c r="H897" s="226"/>
      <c r="I897" s="226"/>
      <c r="J897" s="226"/>
      <c r="K897" s="155"/>
      <c r="L897" s="155"/>
      <c r="M897" s="155"/>
      <c r="N897" s="155"/>
      <c r="O897" s="155"/>
      <c r="P897" s="155"/>
      <c r="Q897" s="155"/>
      <c r="R897" s="155"/>
      <c r="S897" s="155"/>
      <c r="T897" s="155"/>
      <c r="U897" s="155"/>
      <c r="V897" s="155"/>
      <c r="W897" s="155"/>
      <c r="X897" s="155"/>
      <c r="Y897" s="155"/>
      <c r="Z897" s="155"/>
      <c r="AA897" s="155"/>
      <c r="AB897" s="155"/>
      <c r="AC897" s="155"/>
      <c r="AD897" s="155"/>
    </row>
    <row r="898" ht="12.75" customHeight="1">
      <c r="A898" s="134"/>
      <c r="B898" s="155"/>
      <c r="C898" s="155"/>
      <c r="D898" s="155"/>
      <c r="E898" s="155"/>
      <c r="F898" s="120"/>
      <c r="G898" s="120"/>
      <c r="H898" s="226"/>
      <c r="I898" s="226"/>
      <c r="J898" s="226"/>
      <c r="K898" s="155"/>
      <c r="L898" s="155"/>
      <c r="M898" s="155"/>
      <c r="N898" s="155"/>
      <c r="O898" s="155"/>
      <c r="P898" s="155"/>
      <c r="Q898" s="155"/>
      <c r="R898" s="155"/>
      <c r="S898" s="155"/>
      <c r="T898" s="155"/>
      <c r="U898" s="155"/>
      <c r="V898" s="155"/>
      <c r="W898" s="155"/>
      <c r="X898" s="155"/>
      <c r="Y898" s="155"/>
      <c r="Z898" s="155"/>
      <c r="AA898" s="155"/>
      <c r="AB898" s="155"/>
      <c r="AC898" s="155"/>
      <c r="AD898" s="155"/>
    </row>
    <row r="899" ht="12.75" customHeight="1">
      <c r="A899" s="134"/>
      <c r="B899" s="155"/>
      <c r="C899" s="155"/>
      <c r="D899" s="155"/>
      <c r="E899" s="155"/>
      <c r="F899" s="120"/>
      <c r="G899" s="120"/>
      <c r="H899" s="226"/>
      <c r="I899" s="226"/>
      <c r="J899" s="226"/>
      <c r="K899" s="155"/>
      <c r="L899" s="155"/>
      <c r="M899" s="155"/>
      <c r="N899" s="155"/>
      <c r="O899" s="155"/>
      <c r="P899" s="155"/>
      <c r="Q899" s="155"/>
      <c r="R899" s="155"/>
      <c r="S899" s="155"/>
      <c r="T899" s="155"/>
      <c r="U899" s="155"/>
      <c r="V899" s="155"/>
      <c r="W899" s="155"/>
      <c r="X899" s="155"/>
      <c r="Y899" s="155"/>
      <c r="Z899" s="155"/>
      <c r="AA899" s="155"/>
      <c r="AB899" s="155"/>
      <c r="AC899" s="155"/>
      <c r="AD899" s="155"/>
    </row>
    <row r="900" ht="12.75" customHeight="1">
      <c r="A900" s="134"/>
      <c r="B900" s="155"/>
      <c r="C900" s="155"/>
      <c r="D900" s="155"/>
      <c r="E900" s="155"/>
      <c r="F900" s="120"/>
      <c r="G900" s="120"/>
      <c r="H900" s="226"/>
      <c r="I900" s="226"/>
      <c r="J900" s="226"/>
      <c r="K900" s="155"/>
      <c r="L900" s="155"/>
      <c r="M900" s="155"/>
      <c r="N900" s="155"/>
      <c r="O900" s="155"/>
      <c r="P900" s="155"/>
      <c r="Q900" s="155"/>
      <c r="R900" s="155"/>
      <c r="S900" s="155"/>
      <c r="T900" s="155"/>
      <c r="U900" s="155"/>
      <c r="V900" s="155"/>
      <c r="W900" s="155"/>
      <c r="X900" s="155"/>
      <c r="Y900" s="155"/>
      <c r="Z900" s="155"/>
      <c r="AA900" s="155"/>
      <c r="AB900" s="155"/>
      <c r="AC900" s="155"/>
      <c r="AD900" s="155"/>
    </row>
    <row r="901" ht="12.75" customHeight="1">
      <c r="A901" s="134"/>
      <c r="B901" s="155"/>
      <c r="C901" s="155"/>
      <c r="D901" s="155"/>
      <c r="E901" s="155"/>
      <c r="F901" s="120"/>
      <c r="G901" s="120"/>
      <c r="H901" s="226"/>
      <c r="I901" s="226"/>
      <c r="J901" s="226"/>
      <c r="K901" s="155"/>
      <c r="L901" s="155"/>
      <c r="M901" s="155"/>
      <c r="N901" s="155"/>
      <c r="O901" s="155"/>
      <c r="P901" s="155"/>
      <c r="Q901" s="155"/>
      <c r="R901" s="155"/>
      <c r="S901" s="155"/>
      <c r="T901" s="155"/>
      <c r="U901" s="155"/>
      <c r="V901" s="155"/>
      <c r="W901" s="155"/>
      <c r="X901" s="155"/>
      <c r="Y901" s="155"/>
      <c r="Z901" s="155"/>
      <c r="AA901" s="155"/>
      <c r="AB901" s="155"/>
      <c r="AC901" s="155"/>
      <c r="AD901" s="155"/>
    </row>
    <row r="902" ht="12.75" customHeight="1">
      <c r="A902" s="134"/>
      <c r="B902" s="155"/>
      <c r="C902" s="155"/>
      <c r="D902" s="155"/>
      <c r="E902" s="155"/>
      <c r="F902" s="120"/>
      <c r="G902" s="120"/>
      <c r="H902" s="226"/>
      <c r="I902" s="226"/>
      <c r="J902" s="226"/>
      <c r="K902" s="155"/>
      <c r="L902" s="155"/>
      <c r="M902" s="155"/>
      <c r="N902" s="155"/>
      <c r="O902" s="155"/>
      <c r="P902" s="155"/>
      <c r="Q902" s="155"/>
      <c r="R902" s="155"/>
      <c r="S902" s="155"/>
      <c r="T902" s="155"/>
      <c r="U902" s="155"/>
      <c r="V902" s="155"/>
      <c r="W902" s="155"/>
      <c r="X902" s="155"/>
      <c r="Y902" s="155"/>
      <c r="Z902" s="155"/>
      <c r="AA902" s="155"/>
      <c r="AB902" s="155"/>
      <c r="AC902" s="155"/>
      <c r="AD902" s="155"/>
    </row>
    <row r="903" ht="12.75" customHeight="1">
      <c r="A903" s="134"/>
      <c r="B903" s="155"/>
      <c r="C903" s="155"/>
      <c r="D903" s="155"/>
      <c r="E903" s="155"/>
      <c r="F903" s="120"/>
      <c r="G903" s="120"/>
      <c r="H903" s="226"/>
      <c r="I903" s="226"/>
      <c r="J903" s="226"/>
      <c r="K903" s="155"/>
      <c r="L903" s="155"/>
      <c r="M903" s="155"/>
      <c r="N903" s="155"/>
      <c r="O903" s="155"/>
      <c r="P903" s="155"/>
      <c r="Q903" s="155"/>
      <c r="R903" s="155"/>
      <c r="S903" s="155"/>
      <c r="T903" s="155"/>
      <c r="U903" s="155"/>
      <c r="V903" s="155"/>
      <c r="W903" s="155"/>
      <c r="X903" s="155"/>
      <c r="Y903" s="155"/>
      <c r="Z903" s="155"/>
      <c r="AA903" s="155"/>
      <c r="AB903" s="155"/>
      <c r="AC903" s="155"/>
      <c r="AD903" s="155"/>
    </row>
    <row r="904" ht="12.75" customHeight="1">
      <c r="A904" s="134"/>
      <c r="B904" s="155"/>
      <c r="C904" s="155"/>
      <c r="D904" s="155"/>
      <c r="E904" s="155"/>
      <c r="F904" s="120"/>
      <c r="G904" s="120"/>
      <c r="H904" s="226"/>
      <c r="I904" s="226"/>
      <c r="J904" s="226"/>
      <c r="K904" s="155"/>
      <c r="L904" s="155"/>
      <c r="M904" s="155"/>
      <c r="N904" s="155"/>
      <c r="O904" s="155"/>
      <c r="P904" s="155"/>
      <c r="Q904" s="155"/>
      <c r="R904" s="155"/>
      <c r="S904" s="155"/>
      <c r="T904" s="155"/>
      <c r="U904" s="155"/>
      <c r="V904" s="155"/>
      <c r="W904" s="155"/>
      <c r="X904" s="155"/>
      <c r="Y904" s="155"/>
      <c r="Z904" s="155"/>
      <c r="AA904" s="155"/>
      <c r="AB904" s="155"/>
      <c r="AC904" s="155"/>
      <c r="AD904" s="155"/>
    </row>
    <row r="905" ht="12.75" customHeight="1">
      <c r="A905" s="134"/>
      <c r="B905" s="155"/>
      <c r="C905" s="155"/>
      <c r="D905" s="155"/>
      <c r="E905" s="155"/>
      <c r="F905" s="120"/>
      <c r="G905" s="120"/>
      <c r="H905" s="226"/>
      <c r="I905" s="226"/>
      <c r="J905" s="226"/>
      <c r="K905" s="155"/>
      <c r="L905" s="155"/>
      <c r="M905" s="155"/>
      <c r="N905" s="155"/>
      <c r="O905" s="155"/>
      <c r="P905" s="155"/>
      <c r="Q905" s="155"/>
      <c r="R905" s="155"/>
      <c r="S905" s="155"/>
      <c r="T905" s="155"/>
      <c r="U905" s="155"/>
      <c r="V905" s="155"/>
      <c r="W905" s="155"/>
      <c r="X905" s="155"/>
      <c r="Y905" s="155"/>
      <c r="Z905" s="155"/>
      <c r="AA905" s="155"/>
      <c r="AB905" s="155"/>
      <c r="AC905" s="155"/>
      <c r="AD905" s="155"/>
    </row>
    <row r="906" ht="12.75" customHeight="1">
      <c r="A906" s="134"/>
      <c r="B906" s="155"/>
      <c r="C906" s="155"/>
      <c r="D906" s="155"/>
      <c r="E906" s="155"/>
      <c r="F906" s="120"/>
      <c r="G906" s="120"/>
      <c r="H906" s="226"/>
      <c r="I906" s="226"/>
      <c r="J906" s="226"/>
      <c r="K906" s="155"/>
      <c r="L906" s="155"/>
      <c r="M906" s="155"/>
      <c r="N906" s="155"/>
      <c r="O906" s="155"/>
      <c r="P906" s="155"/>
      <c r="Q906" s="155"/>
      <c r="R906" s="155"/>
      <c r="S906" s="155"/>
      <c r="T906" s="155"/>
      <c r="U906" s="155"/>
      <c r="V906" s="155"/>
      <c r="W906" s="155"/>
      <c r="X906" s="155"/>
      <c r="Y906" s="155"/>
      <c r="Z906" s="155"/>
      <c r="AA906" s="155"/>
      <c r="AB906" s="155"/>
      <c r="AC906" s="155"/>
      <c r="AD906" s="155"/>
    </row>
    <row r="907" ht="12.75" customHeight="1">
      <c r="A907" s="134"/>
      <c r="B907" s="155"/>
      <c r="C907" s="155"/>
      <c r="D907" s="155"/>
      <c r="E907" s="155"/>
      <c r="F907" s="120"/>
      <c r="G907" s="120"/>
      <c r="H907" s="226"/>
      <c r="I907" s="226"/>
      <c r="J907" s="226"/>
      <c r="K907" s="155"/>
      <c r="L907" s="155"/>
      <c r="M907" s="155"/>
      <c r="N907" s="155"/>
      <c r="O907" s="155"/>
      <c r="P907" s="155"/>
      <c r="Q907" s="155"/>
      <c r="R907" s="155"/>
      <c r="S907" s="155"/>
      <c r="T907" s="155"/>
      <c r="U907" s="155"/>
      <c r="V907" s="155"/>
      <c r="W907" s="155"/>
      <c r="X907" s="155"/>
      <c r="Y907" s="155"/>
      <c r="Z907" s="155"/>
      <c r="AA907" s="155"/>
      <c r="AB907" s="155"/>
      <c r="AC907" s="155"/>
      <c r="AD907" s="155"/>
    </row>
    <row r="908" ht="12.75" customHeight="1">
      <c r="A908" s="134"/>
      <c r="B908" s="155"/>
      <c r="C908" s="155"/>
      <c r="D908" s="155"/>
      <c r="E908" s="155"/>
      <c r="F908" s="120"/>
      <c r="G908" s="120"/>
      <c r="H908" s="226"/>
      <c r="I908" s="226"/>
      <c r="J908" s="226"/>
      <c r="K908" s="155"/>
      <c r="L908" s="155"/>
      <c r="M908" s="155"/>
      <c r="N908" s="155"/>
      <c r="O908" s="155"/>
      <c r="P908" s="155"/>
      <c r="Q908" s="155"/>
      <c r="R908" s="155"/>
      <c r="S908" s="155"/>
      <c r="T908" s="155"/>
      <c r="U908" s="155"/>
      <c r="V908" s="155"/>
      <c r="W908" s="155"/>
      <c r="X908" s="155"/>
      <c r="Y908" s="155"/>
      <c r="Z908" s="155"/>
      <c r="AA908" s="155"/>
      <c r="AB908" s="155"/>
      <c r="AC908" s="155"/>
      <c r="AD908" s="155"/>
    </row>
    <row r="909" ht="12.75" customHeight="1">
      <c r="A909" s="134"/>
      <c r="B909" s="155"/>
      <c r="C909" s="155"/>
      <c r="D909" s="155"/>
      <c r="E909" s="155"/>
      <c r="F909" s="120"/>
      <c r="G909" s="120"/>
      <c r="H909" s="226"/>
      <c r="I909" s="226"/>
      <c r="J909" s="226"/>
      <c r="K909" s="155"/>
      <c r="L909" s="155"/>
      <c r="M909" s="155"/>
      <c r="N909" s="155"/>
      <c r="O909" s="155"/>
      <c r="P909" s="155"/>
      <c r="Q909" s="155"/>
      <c r="R909" s="155"/>
      <c r="S909" s="155"/>
      <c r="T909" s="155"/>
      <c r="U909" s="155"/>
      <c r="V909" s="155"/>
      <c r="W909" s="155"/>
      <c r="X909" s="155"/>
      <c r="Y909" s="155"/>
      <c r="Z909" s="155"/>
      <c r="AA909" s="155"/>
      <c r="AB909" s="155"/>
      <c r="AC909" s="155"/>
      <c r="AD909" s="155"/>
    </row>
    <row r="910" ht="12.75" customHeight="1">
      <c r="A910" s="134"/>
      <c r="B910" s="155"/>
      <c r="C910" s="155"/>
      <c r="D910" s="155"/>
      <c r="E910" s="155"/>
      <c r="F910" s="120"/>
      <c r="G910" s="120"/>
      <c r="H910" s="226"/>
      <c r="I910" s="226"/>
      <c r="J910" s="226"/>
      <c r="K910" s="155"/>
      <c r="L910" s="155"/>
      <c r="M910" s="155"/>
      <c r="N910" s="155"/>
      <c r="O910" s="155"/>
      <c r="P910" s="155"/>
      <c r="Q910" s="155"/>
      <c r="R910" s="155"/>
      <c r="S910" s="155"/>
      <c r="T910" s="155"/>
      <c r="U910" s="155"/>
      <c r="V910" s="155"/>
      <c r="W910" s="155"/>
      <c r="X910" s="155"/>
      <c r="Y910" s="155"/>
      <c r="Z910" s="155"/>
      <c r="AA910" s="155"/>
      <c r="AB910" s="155"/>
      <c r="AC910" s="155"/>
      <c r="AD910" s="155"/>
    </row>
    <row r="911" ht="12.75" customHeight="1">
      <c r="A911" s="134"/>
      <c r="B911" s="155"/>
      <c r="C911" s="155"/>
      <c r="D911" s="155"/>
      <c r="E911" s="155"/>
      <c r="F911" s="120"/>
      <c r="G911" s="120"/>
      <c r="H911" s="226"/>
      <c r="I911" s="226"/>
      <c r="J911" s="226"/>
      <c r="K911" s="155"/>
      <c r="L911" s="155"/>
      <c r="M911" s="155"/>
      <c r="N911" s="155"/>
      <c r="O911" s="155"/>
      <c r="P911" s="155"/>
      <c r="Q911" s="155"/>
      <c r="R911" s="155"/>
      <c r="S911" s="155"/>
      <c r="T911" s="155"/>
      <c r="U911" s="155"/>
      <c r="V911" s="155"/>
      <c r="W911" s="155"/>
      <c r="X911" s="155"/>
      <c r="Y911" s="155"/>
      <c r="Z911" s="155"/>
      <c r="AA911" s="155"/>
      <c r="AB911" s="155"/>
      <c r="AC911" s="155"/>
      <c r="AD911" s="155"/>
    </row>
    <row r="912" ht="12.75" customHeight="1">
      <c r="A912" s="134"/>
      <c r="B912" s="155"/>
      <c r="C912" s="155"/>
      <c r="D912" s="155"/>
      <c r="E912" s="155"/>
      <c r="F912" s="120"/>
      <c r="G912" s="120"/>
      <c r="H912" s="226"/>
      <c r="I912" s="226"/>
      <c r="J912" s="226"/>
      <c r="K912" s="155"/>
      <c r="L912" s="155"/>
      <c r="M912" s="155"/>
      <c r="N912" s="155"/>
      <c r="O912" s="155"/>
      <c r="P912" s="155"/>
      <c r="Q912" s="155"/>
      <c r="R912" s="155"/>
      <c r="S912" s="155"/>
      <c r="T912" s="155"/>
      <c r="U912" s="155"/>
      <c r="V912" s="155"/>
      <c r="W912" s="155"/>
      <c r="X912" s="155"/>
      <c r="Y912" s="155"/>
      <c r="Z912" s="155"/>
      <c r="AA912" s="155"/>
      <c r="AB912" s="155"/>
      <c r="AC912" s="155"/>
      <c r="AD912" s="155"/>
    </row>
    <row r="913" ht="12.75" customHeight="1">
      <c r="A913" s="134"/>
      <c r="B913" s="155"/>
      <c r="C913" s="155"/>
      <c r="D913" s="155"/>
      <c r="E913" s="155"/>
      <c r="F913" s="120"/>
      <c r="G913" s="120"/>
      <c r="H913" s="226"/>
      <c r="I913" s="226"/>
      <c r="J913" s="226"/>
      <c r="K913" s="155"/>
      <c r="L913" s="155"/>
      <c r="M913" s="155"/>
      <c r="N913" s="155"/>
      <c r="O913" s="155"/>
      <c r="P913" s="155"/>
      <c r="Q913" s="155"/>
      <c r="R913" s="155"/>
      <c r="S913" s="155"/>
      <c r="T913" s="155"/>
      <c r="U913" s="155"/>
      <c r="V913" s="155"/>
      <c r="W913" s="155"/>
      <c r="X913" s="155"/>
      <c r="Y913" s="155"/>
      <c r="Z913" s="155"/>
      <c r="AA913" s="155"/>
      <c r="AB913" s="155"/>
      <c r="AC913" s="155"/>
      <c r="AD913" s="155"/>
    </row>
    <row r="914" ht="12.75" customHeight="1">
      <c r="A914" s="134"/>
      <c r="B914" s="155"/>
      <c r="C914" s="155"/>
      <c r="D914" s="155"/>
      <c r="E914" s="155"/>
      <c r="F914" s="120"/>
      <c r="G914" s="120"/>
      <c r="H914" s="226"/>
      <c r="I914" s="226"/>
      <c r="J914" s="226"/>
      <c r="K914" s="155"/>
      <c r="L914" s="155"/>
      <c r="M914" s="155"/>
      <c r="N914" s="155"/>
      <c r="O914" s="155"/>
      <c r="P914" s="155"/>
      <c r="Q914" s="155"/>
      <c r="R914" s="155"/>
      <c r="S914" s="155"/>
      <c r="T914" s="155"/>
      <c r="U914" s="155"/>
      <c r="V914" s="155"/>
      <c r="W914" s="155"/>
      <c r="X914" s="155"/>
      <c r="Y914" s="155"/>
      <c r="Z914" s="155"/>
      <c r="AA914" s="155"/>
      <c r="AB914" s="155"/>
      <c r="AC914" s="155"/>
      <c r="AD914" s="155"/>
    </row>
    <row r="915" ht="12.75" customHeight="1">
      <c r="A915" s="134"/>
      <c r="B915" s="155"/>
      <c r="C915" s="155"/>
      <c r="D915" s="155"/>
      <c r="E915" s="155"/>
      <c r="F915" s="120"/>
      <c r="G915" s="120"/>
      <c r="H915" s="226"/>
      <c r="I915" s="226"/>
      <c r="J915" s="226"/>
      <c r="K915" s="155"/>
      <c r="L915" s="155"/>
      <c r="M915" s="155"/>
      <c r="N915" s="155"/>
      <c r="O915" s="155"/>
      <c r="P915" s="155"/>
      <c r="Q915" s="155"/>
      <c r="R915" s="155"/>
      <c r="S915" s="155"/>
      <c r="T915" s="155"/>
      <c r="U915" s="155"/>
      <c r="V915" s="155"/>
      <c r="W915" s="155"/>
      <c r="X915" s="155"/>
      <c r="Y915" s="155"/>
      <c r="Z915" s="155"/>
      <c r="AA915" s="155"/>
      <c r="AB915" s="155"/>
      <c r="AC915" s="155"/>
      <c r="AD915" s="155"/>
    </row>
    <row r="916" ht="12.75" customHeight="1">
      <c r="A916" s="134"/>
      <c r="B916" s="155"/>
      <c r="C916" s="155"/>
      <c r="D916" s="155"/>
      <c r="E916" s="155"/>
      <c r="F916" s="120"/>
      <c r="G916" s="120"/>
      <c r="H916" s="226"/>
      <c r="I916" s="226"/>
      <c r="J916" s="226"/>
      <c r="K916" s="155"/>
      <c r="L916" s="155"/>
      <c r="M916" s="155"/>
      <c r="N916" s="155"/>
      <c r="O916" s="155"/>
      <c r="P916" s="155"/>
      <c r="Q916" s="155"/>
      <c r="R916" s="155"/>
      <c r="S916" s="155"/>
      <c r="T916" s="155"/>
      <c r="U916" s="155"/>
      <c r="V916" s="155"/>
      <c r="W916" s="155"/>
      <c r="X916" s="155"/>
      <c r="Y916" s="155"/>
      <c r="Z916" s="155"/>
      <c r="AA916" s="155"/>
      <c r="AB916" s="155"/>
      <c r="AC916" s="155"/>
      <c r="AD916" s="155"/>
    </row>
    <row r="917" ht="12.75" customHeight="1">
      <c r="A917" s="134"/>
      <c r="B917" s="155"/>
      <c r="C917" s="155"/>
      <c r="D917" s="155"/>
      <c r="E917" s="155"/>
      <c r="F917" s="120"/>
      <c r="G917" s="120"/>
      <c r="H917" s="226"/>
      <c r="I917" s="226"/>
      <c r="J917" s="226"/>
      <c r="K917" s="155"/>
      <c r="L917" s="155"/>
      <c r="M917" s="155"/>
      <c r="N917" s="155"/>
      <c r="O917" s="155"/>
      <c r="P917" s="155"/>
      <c r="Q917" s="155"/>
      <c r="R917" s="155"/>
      <c r="S917" s="155"/>
      <c r="T917" s="155"/>
      <c r="U917" s="155"/>
      <c r="V917" s="155"/>
      <c r="W917" s="155"/>
      <c r="X917" s="155"/>
      <c r="Y917" s="155"/>
      <c r="Z917" s="155"/>
      <c r="AA917" s="155"/>
      <c r="AB917" s="155"/>
      <c r="AC917" s="155"/>
      <c r="AD917" s="155"/>
    </row>
    <row r="918" ht="12.75" customHeight="1">
      <c r="A918" s="134"/>
      <c r="B918" s="155"/>
      <c r="C918" s="155"/>
      <c r="D918" s="155"/>
      <c r="E918" s="155"/>
      <c r="F918" s="120"/>
      <c r="G918" s="120"/>
      <c r="H918" s="226"/>
      <c r="I918" s="226"/>
      <c r="J918" s="226"/>
      <c r="K918" s="155"/>
      <c r="L918" s="155"/>
      <c r="M918" s="155"/>
      <c r="N918" s="155"/>
      <c r="O918" s="155"/>
      <c r="P918" s="155"/>
      <c r="Q918" s="155"/>
      <c r="R918" s="155"/>
      <c r="S918" s="155"/>
      <c r="T918" s="155"/>
      <c r="U918" s="155"/>
      <c r="V918" s="155"/>
      <c r="W918" s="155"/>
      <c r="X918" s="155"/>
      <c r="Y918" s="155"/>
      <c r="Z918" s="155"/>
      <c r="AA918" s="155"/>
      <c r="AB918" s="155"/>
      <c r="AC918" s="155"/>
      <c r="AD918" s="155"/>
    </row>
    <row r="919" ht="12.75" customHeight="1">
      <c r="A919" s="134"/>
      <c r="B919" s="155"/>
      <c r="C919" s="155"/>
      <c r="D919" s="155"/>
      <c r="E919" s="155"/>
      <c r="F919" s="120"/>
      <c r="G919" s="120"/>
      <c r="H919" s="226"/>
      <c r="I919" s="226"/>
      <c r="J919" s="226"/>
      <c r="K919" s="155"/>
      <c r="L919" s="155"/>
      <c r="M919" s="155"/>
      <c r="N919" s="155"/>
      <c r="O919" s="155"/>
      <c r="P919" s="155"/>
      <c r="Q919" s="155"/>
      <c r="R919" s="155"/>
      <c r="S919" s="155"/>
      <c r="T919" s="155"/>
      <c r="U919" s="155"/>
      <c r="V919" s="155"/>
      <c r="W919" s="155"/>
      <c r="X919" s="155"/>
      <c r="Y919" s="155"/>
      <c r="Z919" s="155"/>
      <c r="AA919" s="155"/>
      <c r="AB919" s="155"/>
      <c r="AC919" s="155"/>
      <c r="AD919" s="155"/>
    </row>
    <row r="920" ht="12.75" customHeight="1">
      <c r="A920" s="134"/>
      <c r="B920" s="155"/>
      <c r="C920" s="155"/>
      <c r="D920" s="155"/>
      <c r="E920" s="155"/>
      <c r="F920" s="120"/>
      <c r="G920" s="120"/>
      <c r="H920" s="226"/>
      <c r="I920" s="226"/>
      <c r="J920" s="226"/>
      <c r="K920" s="155"/>
      <c r="L920" s="155"/>
      <c r="M920" s="155"/>
      <c r="N920" s="155"/>
      <c r="O920" s="155"/>
      <c r="P920" s="155"/>
      <c r="Q920" s="155"/>
      <c r="R920" s="155"/>
      <c r="S920" s="155"/>
      <c r="T920" s="155"/>
      <c r="U920" s="155"/>
      <c r="V920" s="155"/>
      <c r="W920" s="155"/>
      <c r="X920" s="155"/>
      <c r="Y920" s="155"/>
      <c r="Z920" s="155"/>
      <c r="AA920" s="155"/>
      <c r="AB920" s="155"/>
      <c r="AC920" s="155"/>
      <c r="AD920" s="155"/>
    </row>
    <row r="921" ht="12.75" customHeight="1">
      <c r="A921" s="134"/>
      <c r="B921" s="155"/>
      <c r="C921" s="155"/>
      <c r="D921" s="155"/>
      <c r="E921" s="155"/>
      <c r="F921" s="120"/>
      <c r="G921" s="120"/>
      <c r="H921" s="226"/>
      <c r="I921" s="226"/>
      <c r="J921" s="226"/>
      <c r="K921" s="155"/>
      <c r="L921" s="155"/>
      <c r="M921" s="155"/>
      <c r="N921" s="155"/>
      <c r="O921" s="155"/>
      <c r="P921" s="155"/>
      <c r="Q921" s="155"/>
      <c r="R921" s="155"/>
      <c r="S921" s="155"/>
      <c r="T921" s="155"/>
      <c r="U921" s="155"/>
      <c r="V921" s="155"/>
      <c r="W921" s="155"/>
      <c r="X921" s="155"/>
      <c r="Y921" s="155"/>
      <c r="Z921" s="155"/>
      <c r="AA921" s="155"/>
      <c r="AB921" s="155"/>
      <c r="AC921" s="155"/>
      <c r="AD921" s="155"/>
    </row>
    <row r="922" ht="12.75" customHeight="1">
      <c r="A922" s="134"/>
      <c r="B922" s="155"/>
      <c r="C922" s="155"/>
      <c r="D922" s="155"/>
      <c r="E922" s="155"/>
      <c r="F922" s="120"/>
      <c r="G922" s="120"/>
      <c r="H922" s="226"/>
      <c r="I922" s="226"/>
      <c r="J922" s="226"/>
      <c r="K922" s="155"/>
      <c r="L922" s="155"/>
      <c r="M922" s="155"/>
      <c r="N922" s="155"/>
      <c r="O922" s="155"/>
      <c r="P922" s="155"/>
      <c r="Q922" s="155"/>
      <c r="R922" s="155"/>
      <c r="S922" s="155"/>
      <c r="T922" s="155"/>
      <c r="U922" s="155"/>
      <c r="V922" s="155"/>
      <c r="W922" s="155"/>
      <c r="X922" s="155"/>
      <c r="Y922" s="155"/>
      <c r="Z922" s="155"/>
      <c r="AA922" s="155"/>
      <c r="AB922" s="155"/>
      <c r="AC922" s="155"/>
      <c r="AD922" s="155"/>
    </row>
    <row r="923" ht="12.75" customHeight="1">
      <c r="A923" s="134"/>
      <c r="B923" s="155"/>
      <c r="C923" s="155"/>
      <c r="D923" s="155"/>
      <c r="E923" s="155"/>
      <c r="F923" s="120"/>
      <c r="G923" s="120"/>
      <c r="H923" s="226"/>
      <c r="I923" s="226"/>
      <c r="J923" s="226"/>
      <c r="K923" s="155"/>
      <c r="L923" s="155"/>
      <c r="M923" s="155"/>
      <c r="N923" s="155"/>
      <c r="O923" s="155"/>
      <c r="P923" s="155"/>
      <c r="Q923" s="155"/>
      <c r="R923" s="155"/>
      <c r="S923" s="155"/>
      <c r="T923" s="155"/>
      <c r="U923" s="155"/>
      <c r="V923" s="155"/>
      <c r="W923" s="155"/>
      <c r="X923" s="155"/>
      <c r="Y923" s="155"/>
      <c r="Z923" s="155"/>
      <c r="AA923" s="155"/>
      <c r="AB923" s="155"/>
      <c r="AC923" s="155"/>
      <c r="AD923" s="155"/>
    </row>
    <row r="924" ht="12.75" customHeight="1">
      <c r="A924" s="134"/>
      <c r="B924" s="155"/>
      <c r="C924" s="155"/>
      <c r="D924" s="155"/>
      <c r="E924" s="155"/>
      <c r="F924" s="120"/>
      <c r="G924" s="120"/>
      <c r="H924" s="226"/>
      <c r="I924" s="226"/>
      <c r="J924" s="226"/>
      <c r="K924" s="155"/>
      <c r="L924" s="155"/>
      <c r="M924" s="155"/>
      <c r="N924" s="155"/>
      <c r="O924" s="155"/>
      <c r="P924" s="155"/>
      <c r="Q924" s="155"/>
      <c r="R924" s="155"/>
      <c r="S924" s="155"/>
      <c r="T924" s="155"/>
      <c r="U924" s="155"/>
      <c r="V924" s="155"/>
      <c r="W924" s="155"/>
      <c r="X924" s="155"/>
      <c r="Y924" s="155"/>
      <c r="Z924" s="155"/>
      <c r="AA924" s="155"/>
      <c r="AB924" s="155"/>
      <c r="AC924" s="155"/>
      <c r="AD924" s="155"/>
    </row>
    <row r="925" ht="12.75" customHeight="1">
      <c r="A925" s="134"/>
      <c r="B925" s="155"/>
      <c r="C925" s="155"/>
      <c r="D925" s="155"/>
      <c r="E925" s="155"/>
      <c r="F925" s="120"/>
      <c r="G925" s="120"/>
      <c r="H925" s="226"/>
      <c r="I925" s="226"/>
      <c r="J925" s="226"/>
      <c r="K925" s="155"/>
      <c r="L925" s="155"/>
      <c r="M925" s="155"/>
      <c r="N925" s="155"/>
      <c r="O925" s="155"/>
      <c r="P925" s="155"/>
      <c r="Q925" s="155"/>
      <c r="R925" s="155"/>
      <c r="S925" s="155"/>
      <c r="T925" s="155"/>
      <c r="U925" s="155"/>
      <c r="V925" s="155"/>
      <c r="W925" s="155"/>
      <c r="X925" s="155"/>
      <c r="Y925" s="155"/>
      <c r="Z925" s="155"/>
      <c r="AA925" s="155"/>
      <c r="AB925" s="155"/>
      <c r="AC925" s="155"/>
      <c r="AD925" s="155"/>
    </row>
    <row r="926" ht="12.75" customHeight="1">
      <c r="A926" s="134"/>
      <c r="B926" s="155"/>
      <c r="C926" s="155"/>
      <c r="D926" s="155"/>
      <c r="E926" s="155"/>
      <c r="F926" s="120"/>
      <c r="G926" s="120"/>
      <c r="H926" s="226"/>
      <c r="I926" s="226"/>
      <c r="J926" s="226"/>
      <c r="K926" s="155"/>
      <c r="L926" s="155"/>
      <c r="M926" s="155"/>
      <c r="N926" s="155"/>
      <c r="O926" s="155"/>
      <c r="P926" s="155"/>
      <c r="Q926" s="155"/>
      <c r="R926" s="155"/>
      <c r="S926" s="155"/>
      <c r="T926" s="155"/>
      <c r="U926" s="155"/>
      <c r="V926" s="155"/>
      <c r="W926" s="155"/>
      <c r="X926" s="155"/>
      <c r="Y926" s="155"/>
      <c r="Z926" s="155"/>
      <c r="AA926" s="155"/>
      <c r="AB926" s="155"/>
      <c r="AC926" s="155"/>
      <c r="AD926" s="155"/>
    </row>
    <row r="927" ht="12.75" customHeight="1">
      <c r="A927" s="134"/>
      <c r="B927" s="155"/>
      <c r="C927" s="155"/>
      <c r="D927" s="155"/>
      <c r="E927" s="155"/>
      <c r="F927" s="120"/>
      <c r="G927" s="120"/>
      <c r="H927" s="226"/>
      <c r="I927" s="226"/>
      <c r="J927" s="226"/>
      <c r="K927" s="155"/>
      <c r="L927" s="155"/>
      <c r="M927" s="155"/>
      <c r="N927" s="155"/>
      <c r="O927" s="155"/>
      <c r="P927" s="155"/>
      <c r="Q927" s="155"/>
      <c r="R927" s="155"/>
      <c r="S927" s="155"/>
      <c r="T927" s="155"/>
      <c r="U927" s="155"/>
      <c r="V927" s="155"/>
      <c r="W927" s="155"/>
      <c r="X927" s="155"/>
      <c r="Y927" s="155"/>
      <c r="Z927" s="155"/>
      <c r="AA927" s="155"/>
      <c r="AB927" s="155"/>
      <c r="AC927" s="155"/>
      <c r="AD927" s="155"/>
    </row>
    <row r="928" ht="12.75" customHeight="1">
      <c r="A928" s="134"/>
      <c r="B928" s="155"/>
      <c r="C928" s="155"/>
      <c r="D928" s="155"/>
      <c r="E928" s="155"/>
      <c r="F928" s="120"/>
      <c r="G928" s="120"/>
      <c r="H928" s="226"/>
      <c r="I928" s="226"/>
      <c r="J928" s="226"/>
      <c r="K928" s="155"/>
      <c r="L928" s="155"/>
      <c r="M928" s="155"/>
      <c r="N928" s="155"/>
      <c r="O928" s="155"/>
      <c r="P928" s="155"/>
      <c r="Q928" s="155"/>
      <c r="R928" s="155"/>
      <c r="S928" s="155"/>
      <c r="T928" s="155"/>
      <c r="U928" s="155"/>
      <c r="V928" s="155"/>
      <c r="W928" s="155"/>
      <c r="X928" s="155"/>
      <c r="Y928" s="155"/>
      <c r="Z928" s="155"/>
      <c r="AA928" s="155"/>
      <c r="AB928" s="155"/>
      <c r="AC928" s="155"/>
      <c r="AD928" s="155"/>
    </row>
    <row r="929" ht="12.75" customHeight="1">
      <c r="A929" s="134"/>
      <c r="B929" s="155"/>
      <c r="C929" s="155"/>
      <c r="D929" s="155"/>
      <c r="E929" s="155"/>
      <c r="F929" s="120"/>
      <c r="G929" s="120"/>
      <c r="H929" s="226"/>
      <c r="I929" s="226"/>
      <c r="J929" s="226"/>
      <c r="K929" s="155"/>
      <c r="L929" s="155"/>
      <c r="M929" s="155"/>
      <c r="N929" s="155"/>
      <c r="O929" s="155"/>
      <c r="P929" s="155"/>
      <c r="Q929" s="155"/>
      <c r="R929" s="155"/>
      <c r="S929" s="155"/>
      <c r="T929" s="155"/>
      <c r="U929" s="155"/>
      <c r="V929" s="155"/>
      <c r="W929" s="155"/>
      <c r="X929" s="155"/>
      <c r="Y929" s="155"/>
      <c r="Z929" s="155"/>
      <c r="AA929" s="155"/>
      <c r="AB929" s="155"/>
      <c r="AC929" s="155"/>
      <c r="AD929" s="155"/>
    </row>
    <row r="930" ht="12.75" customHeight="1">
      <c r="A930" s="134"/>
      <c r="B930" s="155"/>
      <c r="C930" s="155"/>
      <c r="D930" s="155"/>
      <c r="E930" s="155"/>
      <c r="F930" s="120"/>
      <c r="G930" s="120"/>
      <c r="H930" s="226"/>
      <c r="I930" s="226"/>
      <c r="J930" s="226"/>
      <c r="K930" s="155"/>
      <c r="L930" s="155"/>
      <c r="M930" s="155"/>
      <c r="N930" s="155"/>
      <c r="O930" s="155"/>
      <c r="P930" s="155"/>
      <c r="Q930" s="155"/>
      <c r="R930" s="155"/>
      <c r="S930" s="155"/>
      <c r="T930" s="155"/>
      <c r="U930" s="155"/>
      <c r="V930" s="155"/>
      <c r="W930" s="155"/>
      <c r="X930" s="155"/>
      <c r="Y930" s="155"/>
      <c r="Z930" s="155"/>
      <c r="AA930" s="155"/>
      <c r="AB930" s="155"/>
      <c r="AC930" s="155"/>
      <c r="AD930" s="155"/>
    </row>
    <row r="931" ht="12.75" customHeight="1">
      <c r="A931" s="134"/>
      <c r="B931" s="155"/>
      <c r="C931" s="155"/>
      <c r="D931" s="155"/>
      <c r="E931" s="155"/>
      <c r="F931" s="120"/>
      <c r="G931" s="120"/>
      <c r="H931" s="226"/>
      <c r="I931" s="226"/>
      <c r="J931" s="226"/>
      <c r="K931" s="155"/>
      <c r="L931" s="155"/>
      <c r="M931" s="155"/>
      <c r="N931" s="155"/>
      <c r="O931" s="155"/>
      <c r="P931" s="155"/>
      <c r="Q931" s="155"/>
      <c r="R931" s="155"/>
      <c r="S931" s="155"/>
      <c r="T931" s="155"/>
      <c r="U931" s="155"/>
      <c r="V931" s="155"/>
      <c r="W931" s="155"/>
      <c r="X931" s="155"/>
      <c r="Y931" s="155"/>
      <c r="Z931" s="155"/>
      <c r="AA931" s="155"/>
      <c r="AB931" s="155"/>
      <c r="AC931" s="155"/>
      <c r="AD931" s="155"/>
    </row>
    <row r="932" ht="12.75" customHeight="1">
      <c r="A932" s="134"/>
      <c r="B932" s="155"/>
      <c r="C932" s="155"/>
      <c r="D932" s="155"/>
      <c r="E932" s="155"/>
      <c r="F932" s="120"/>
      <c r="G932" s="120"/>
      <c r="H932" s="226"/>
      <c r="I932" s="226"/>
      <c r="J932" s="226"/>
      <c r="K932" s="155"/>
      <c r="L932" s="155"/>
      <c r="M932" s="155"/>
      <c r="N932" s="155"/>
      <c r="O932" s="155"/>
      <c r="P932" s="155"/>
      <c r="Q932" s="155"/>
      <c r="R932" s="155"/>
      <c r="S932" s="155"/>
      <c r="T932" s="155"/>
      <c r="U932" s="155"/>
      <c r="V932" s="155"/>
      <c r="W932" s="155"/>
      <c r="X932" s="155"/>
      <c r="Y932" s="155"/>
      <c r="Z932" s="155"/>
      <c r="AA932" s="155"/>
      <c r="AB932" s="155"/>
      <c r="AC932" s="155"/>
      <c r="AD932" s="155"/>
    </row>
    <row r="933" ht="12.75" customHeight="1">
      <c r="A933" s="134"/>
      <c r="B933" s="155"/>
      <c r="C933" s="155"/>
      <c r="D933" s="155"/>
      <c r="E933" s="155"/>
      <c r="F933" s="120"/>
      <c r="G933" s="120"/>
      <c r="H933" s="226"/>
      <c r="I933" s="226"/>
      <c r="J933" s="226"/>
      <c r="K933" s="155"/>
      <c r="L933" s="155"/>
      <c r="M933" s="155"/>
      <c r="N933" s="155"/>
      <c r="O933" s="155"/>
      <c r="P933" s="155"/>
      <c r="Q933" s="155"/>
      <c r="R933" s="155"/>
      <c r="S933" s="155"/>
      <c r="T933" s="155"/>
      <c r="U933" s="155"/>
      <c r="V933" s="155"/>
      <c r="W933" s="155"/>
      <c r="X933" s="155"/>
      <c r="Y933" s="155"/>
      <c r="Z933" s="155"/>
      <c r="AA933" s="155"/>
      <c r="AB933" s="155"/>
      <c r="AC933" s="155"/>
      <c r="AD933" s="155"/>
    </row>
    <row r="934" ht="12.75" customHeight="1">
      <c r="A934" s="134"/>
      <c r="B934" s="155"/>
      <c r="C934" s="155"/>
      <c r="D934" s="155"/>
      <c r="E934" s="155"/>
      <c r="F934" s="120"/>
      <c r="G934" s="120"/>
      <c r="H934" s="226"/>
      <c r="I934" s="226"/>
      <c r="J934" s="226"/>
      <c r="K934" s="155"/>
      <c r="L934" s="155"/>
      <c r="M934" s="155"/>
      <c r="N934" s="155"/>
      <c r="O934" s="155"/>
      <c r="P934" s="155"/>
      <c r="Q934" s="155"/>
      <c r="R934" s="155"/>
      <c r="S934" s="155"/>
      <c r="T934" s="155"/>
      <c r="U934" s="155"/>
      <c r="V934" s="155"/>
      <c r="W934" s="155"/>
      <c r="X934" s="155"/>
      <c r="Y934" s="155"/>
      <c r="Z934" s="155"/>
      <c r="AA934" s="155"/>
      <c r="AB934" s="155"/>
      <c r="AC934" s="155"/>
      <c r="AD934" s="155"/>
    </row>
    <row r="935" ht="12.75" customHeight="1">
      <c r="A935" s="134"/>
      <c r="B935" s="155"/>
      <c r="C935" s="155"/>
      <c r="D935" s="155"/>
      <c r="E935" s="155"/>
      <c r="F935" s="120"/>
      <c r="G935" s="120"/>
      <c r="H935" s="226"/>
      <c r="I935" s="226"/>
      <c r="J935" s="226"/>
      <c r="K935" s="155"/>
      <c r="L935" s="155"/>
      <c r="M935" s="155"/>
      <c r="N935" s="155"/>
      <c r="O935" s="155"/>
      <c r="P935" s="155"/>
      <c r="Q935" s="155"/>
      <c r="R935" s="155"/>
      <c r="S935" s="155"/>
      <c r="T935" s="155"/>
      <c r="U935" s="155"/>
      <c r="V935" s="155"/>
      <c r="W935" s="155"/>
      <c r="X935" s="155"/>
      <c r="Y935" s="155"/>
      <c r="Z935" s="155"/>
      <c r="AA935" s="155"/>
      <c r="AB935" s="155"/>
      <c r="AC935" s="155"/>
      <c r="AD935" s="155"/>
    </row>
    <row r="936" ht="12.75" customHeight="1">
      <c r="A936" s="134"/>
      <c r="B936" s="155"/>
      <c r="C936" s="155"/>
      <c r="D936" s="155"/>
      <c r="E936" s="155"/>
      <c r="F936" s="120"/>
      <c r="G936" s="120"/>
      <c r="H936" s="226"/>
      <c r="I936" s="226"/>
      <c r="J936" s="226"/>
      <c r="K936" s="155"/>
      <c r="L936" s="155"/>
      <c r="M936" s="155"/>
      <c r="N936" s="155"/>
      <c r="O936" s="155"/>
      <c r="P936" s="155"/>
      <c r="Q936" s="155"/>
      <c r="R936" s="155"/>
      <c r="S936" s="155"/>
      <c r="T936" s="155"/>
      <c r="U936" s="155"/>
      <c r="V936" s="155"/>
      <c r="W936" s="155"/>
      <c r="X936" s="155"/>
      <c r="Y936" s="155"/>
      <c r="Z936" s="155"/>
      <c r="AA936" s="155"/>
      <c r="AB936" s="155"/>
      <c r="AC936" s="155"/>
      <c r="AD936" s="155"/>
    </row>
    <row r="937" ht="12.75" customHeight="1">
      <c r="A937" s="134"/>
      <c r="B937" s="155"/>
      <c r="C937" s="155"/>
      <c r="D937" s="155"/>
      <c r="E937" s="155"/>
      <c r="F937" s="120"/>
      <c r="G937" s="120"/>
      <c r="H937" s="226"/>
      <c r="I937" s="226"/>
      <c r="J937" s="226"/>
      <c r="K937" s="155"/>
      <c r="L937" s="155"/>
      <c r="M937" s="155"/>
      <c r="N937" s="155"/>
      <c r="O937" s="155"/>
      <c r="P937" s="155"/>
      <c r="Q937" s="155"/>
      <c r="R937" s="155"/>
      <c r="S937" s="155"/>
      <c r="T937" s="155"/>
      <c r="U937" s="155"/>
      <c r="V937" s="155"/>
      <c r="W937" s="155"/>
      <c r="X937" s="155"/>
      <c r="Y937" s="155"/>
      <c r="Z937" s="155"/>
      <c r="AA937" s="155"/>
      <c r="AB937" s="155"/>
      <c r="AC937" s="155"/>
      <c r="AD937" s="155"/>
    </row>
    <row r="938" ht="12.75" customHeight="1">
      <c r="A938" s="134"/>
      <c r="B938" s="155"/>
      <c r="C938" s="155"/>
      <c r="D938" s="155"/>
      <c r="E938" s="155"/>
      <c r="F938" s="120"/>
      <c r="G938" s="120"/>
      <c r="H938" s="226"/>
      <c r="I938" s="226"/>
      <c r="J938" s="226"/>
      <c r="K938" s="155"/>
      <c r="L938" s="155"/>
      <c r="M938" s="155"/>
      <c r="N938" s="155"/>
      <c r="O938" s="155"/>
      <c r="P938" s="155"/>
      <c r="Q938" s="155"/>
      <c r="R938" s="155"/>
      <c r="S938" s="155"/>
      <c r="T938" s="155"/>
      <c r="U938" s="155"/>
      <c r="V938" s="155"/>
      <c r="W938" s="155"/>
      <c r="X938" s="155"/>
      <c r="Y938" s="155"/>
      <c r="Z938" s="155"/>
      <c r="AA938" s="155"/>
      <c r="AB938" s="155"/>
      <c r="AC938" s="155"/>
      <c r="AD938" s="155"/>
    </row>
    <row r="939" ht="12.75" customHeight="1">
      <c r="A939" s="134"/>
      <c r="B939" s="155"/>
      <c r="C939" s="155"/>
      <c r="D939" s="155"/>
      <c r="E939" s="155"/>
      <c r="F939" s="120"/>
      <c r="G939" s="120"/>
      <c r="H939" s="226"/>
      <c r="I939" s="226"/>
      <c r="J939" s="226"/>
      <c r="K939" s="155"/>
      <c r="L939" s="155"/>
      <c r="M939" s="155"/>
      <c r="N939" s="155"/>
      <c r="O939" s="155"/>
      <c r="P939" s="155"/>
      <c r="Q939" s="155"/>
      <c r="R939" s="155"/>
      <c r="S939" s="155"/>
      <c r="T939" s="155"/>
      <c r="U939" s="155"/>
      <c r="V939" s="155"/>
      <c r="W939" s="155"/>
      <c r="X939" s="155"/>
      <c r="Y939" s="155"/>
      <c r="Z939" s="155"/>
      <c r="AA939" s="155"/>
      <c r="AB939" s="155"/>
      <c r="AC939" s="155"/>
      <c r="AD939" s="155"/>
    </row>
    <row r="940" ht="12.75" customHeight="1">
      <c r="A940" s="134"/>
      <c r="B940" s="155"/>
      <c r="C940" s="155"/>
      <c r="D940" s="155"/>
      <c r="E940" s="155"/>
      <c r="F940" s="120"/>
      <c r="G940" s="120"/>
      <c r="H940" s="226"/>
      <c r="I940" s="226"/>
      <c r="J940" s="226"/>
      <c r="K940" s="155"/>
      <c r="L940" s="155"/>
      <c r="M940" s="155"/>
      <c r="N940" s="155"/>
      <c r="O940" s="155"/>
      <c r="P940" s="155"/>
      <c r="Q940" s="155"/>
      <c r="R940" s="155"/>
      <c r="S940" s="155"/>
      <c r="T940" s="155"/>
      <c r="U940" s="155"/>
      <c r="V940" s="155"/>
      <c r="W940" s="155"/>
      <c r="X940" s="155"/>
      <c r="Y940" s="155"/>
      <c r="Z940" s="155"/>
      <c r="AA940" s="155"/>
      <c r="AB940" s="155"/>
      <c r="AC940" s="155"/>
      <c r="AD940" s="155"/>
    </row>
    <row r="941" ht="12.75" customHeight="1">
      <c r="A941" s="134"/>
      <c r="B941" s="155"/>
      <c r="C941" s="155"/>
      <c r="D941" s="155"/>
      <c r="E941" s="155"/>
      <c r="F941" s="120"/>
      <c r="G941" s="120"/>
      <c r="H941" s="226"/>
      <c r="I941" s="226"/>
      <c r="J941" s="226"/>
      <c r="K941" s="155"/>
      <c r="L941" s="155"/>
      <c r="M941" s="155"/>
      <c r="N941" s="155"/>
      <c r="O941" s="155"/>
      <c r="P941" s="155"/>
      <c r="Q941" s="155"/>
      <c r="R941" s="155"/>
      <c r="S941" s="155"/>
      <c r="T941" s="155"/>
      <c r="U941" s="155"/>
      <c r="V941" s="155"/>
      <c r="W941" s="155"/>
      <c r="X941" s="155"/>
      <c r="Y941" s="155"/>
      <c r="Z941" s="155"/>
      <c r="AA941" s="155"/>
      <c r="AB941" s="155"/>
      <c r="AC941" s="155"/>
      <c r="AD941" s="155"/>
    </row>
    <row r="942" ht="12.75" customHeight="1">
      <c r="A942" s="134"/>
      <c r="B942" s="155"/>
      <c r="C942" s="155"/>
      <c r="D942" s="155"/>
      <c r="E942" s="155"/>
      <c r="F942" s="120"/>
      <c r="G942" s="120"/>
      <c r="H942" s="226"/>
      <c r="I942" s="226"/>
      <c r="J942" s="226"/>
      <c r="K942" s="155"/>
      <c r="L942" s="155"/>
      <c r="M942" s="155"/>
      <c r="N942" s="155"/>
      <c r="O942" s="155"/>
      <c r="P942" s="155"/>
      <c r="Q942" s="155"/>
      <c r="R942" s="155"/>
      <c r="S942" s="155"/>
      <c r="T942" s="155"/>
      <c r="U942" s="155"/>
      <c r="V942" s="155"/>
      <c r="W942" s="155"/>
      <c r="X942" s="155"/>
      <c r="Y942" s="155"/>
      <c r="Z942" s="155"/>
      <c r="AA942" s="155"/>
      <c r="AB942" s="155"/>
      <c r="AC942" s="155"/>
      <c r="AD942" s="155"/>
    </row>
    <row r="943" ht="12.75" customHeight="1">
      <c r="A943" s="134"/>
      <c r="B943" s="155"/>
      <c r="C943" s="155"/>
      <c r="D943" s="155"/>
      <c r="E943" s="155"/>
      <c r="F943" s="120"/>
      <c r="G943" s="120"/>
      <c r="H943" s="226"/>
      <c r="I943" s="226"/>
      <c r="J943" s="226"/>
      <c r="K943" s="155"/>
      <c r="L943" s="155"/>
      <c r="M943" s="155"/>
      <c r="N943" s="155"/>
      <c r="O943" s="155"/>
      <c r="P943" s="155"/>
      <c r="Q943" s="155"/>
      <c r="R943" s="155"/>
      <c r="S943" s="155"/>
      <c r="T943" s="155"/>
      <c r="U943" s="155"/>
      <c r="V943" s="155"/>
      <c r="W943" s="155"/>
      <c r="X943" s="155"/>
      <c r="Y943" s="155"/>
      <c r="Z943" s="155"/>
      <c r="AA943" s="155"/>
      <c r="AB943" s="155"/>
      <c r="AC943" s="155"/>
      <c r="AD943" s="155"/>
    </row>
    <row r="944" ht="12.75" customHeight="1">
      <c r="A944" s="134"/>
      <c r="B944" s="155"/>
      <c r="C944" s="155"/>
      <c r="D944" s="155"/>
      <c r="E944" s="155"/>
      <c r="F944" s="120"/>
      <c r="G944" s="120"/>
      <c r="H944" s="226"/>
      <c r="I944" s="226"/>
      <c r="J944" s="226"/>
      <c r="K944" s="155"/>
      <c r="L944" s="155"/>
      <c r="M944" s="155"/>
      <c r="N944" s="155"/>
      <c r="O944" s="155"/>
      <c r="P944" s="155"/>
      <c r="Q944" s="155"/>
      <c r="R944" s="155"/>
      <c r="S944" s="155"/>
      <c r="T944" s="155"/>
      <c r="U944" s="155"/>
      <c r="V944" s="155"/>
      <c r="W944" s="155"/>
      <c r="X944" s="155"/>
      <c r="Y944" s="155"/>
      <c r="Z944" s="155"/>
      <c r="AA944" s="155"/>
      <c r="AB944" s="155"/>
      <c r="AC944" s="155"/>
      <c r="AD944" s="155"/>
    </row>
    <row r="945" ht="12.75" customHeight="1">
      <c r="A945" s="134"/>
      <c r="B945" s="155"/>
      <c r="C945" s="155"/>
      <c r="D945" s="155"/>
      <c r="E945" s="155"/>
      <c r="F945" s="120"/>
      <c r="G945" s="120"/>
      <c r="H945" s="226"/>
      <c r="I945" s="226"/>
      <c r="J945" s="226"/>
      <c r="K945" s="155"/>
      <c r="L945" s="155"/>
      <c r="M945" s="155"/>
      <c r="N945" s="155"/>
      <c r="O945" s="155"/>
      <c r="P945" s="155"/>
      <c r="Q945" s="155"/>
      <c r="R945" s="155"/>
      <c r="S945" s="155"/>
      <c r="T945" s="155"/>
      <c r="U945" s="155"/>
      <c r="V945" s="155"/>
      <c r="W945" s="155"/>
      <c r="X945" s="155"/>
      <c r="Y945" s="155"/>
      <c r="Z945" s="155"/>
      <c r="AA945" s="155"/>
      <c r="AB945" s="155"/>
      <c r="AC945" s="155"/>
      <c r="AD945" s="155"/>
    </row>
    <row r="946" ht="12.75" customHeight="1">
      <c r="A946" s="134"/>
      <c r="B946" s="155"/>
      <c r="C946" s="155"/>
      <c r="D946" s="155"/>
      <c r="E946" s="155"/>
      <c r="F946" s="120"/>
      <c r="G946" s="120"/>
      <c r="H946" s="226"/>
      <c r="I946" s="226"/>
      <c r="J946" s="226"/>
      <c r="K946" s="155"/>
      <c r="L946" s="155"/>
      <c r="M946" s="155"/>
      <c r="N946" s="155"/>
      <c r="O946" s="155"/>
      <c r="P946" s="155"/>
      <c r="Q946" s="155"/>
      <c r="R946" s="155"/>
      <c r="S946" s="155"/>
      <c r="T946" s="155"/>
      <c r="U946" s="155"/>
      <c r="V946" s="155"/>
      <c r="W946" s="155"/>
      <c r="X946" s="155"/>
      <c r="Y946" s="155"/>
      <c r="Z946" s="155"/>
      <c r="AA946" s="155"/>
      <c r="AB946" s="155"/>
      <c r="AC946" s="155"/>
      <c r="AD946" s="155"/>
    </row>
    <row r="947" ht="12.75" customHeight="1">
      <c r="A947" s="134"/>
      <c r="B947" s="155"/>
      <c r="C947" s="155"/>
      <c r="D947" s="155"/>
      <c r="E947" s="155"/>
      <c r="F947" s="120"/>
      <c r="G947" s="120"/>
      <c r="H947" s="226"/>
      <c r="I947" s="226"/>
      <c r="J947" s="226"/>
      <c r="K947" s="155"/>
      <c r="L947" s="155"/>
      <c r="M947" s="155"/>
      <c r="N947" s="155"/>
      <c r="O947" s="155"/>
      <c r="P947" s="155"/>
      <c r="Q947" s="155"/>
      <c r="R947" s="155"/>
      <c r="S947" s="155"/>
      <c r="T947" s="155"/>
      <c r="U947" s="155"/>
      <c r="V947" s="155"/>
      <c r="W947" s="155"/>
      <c r="X947" s="155"/>
      <c r="Y947" s="155"/>
      <c r="Z947" s="155"/>
      <c r="AA947" s="155"/>
      <c r="AB947" s="155"/>
      <c r="AC947" s="155"/>
      <c r="AD947" s="155"/>
    </row>
    <row r="948" ht="12.75" customHeight="1">
      <c r="A948" s="134"/>
      <c r="B948" s="155"/>
      <c r="C948" s="155"/>
      <c r="D948" s="155"/>
      <c r="E948" s="155"/>
      <c r="F948" s="120"/>
      <c r="G948" s="120"/>
      <c r="H948" s="226"/>
      <c r="I948" s="226"/>
      <c r="J948" s="226"/>
      <c r="K948" s="155"/>
      <c r="L948" s="155"/>
      <c r="M948" s="155"/>
      <c r="N948" s="155"/>
      <c r="O948" s="155"/>
      <c r="P948" s="155"/>
      <c r="Q948" s="155"/>
      <c r="R948" s="155"/>
      <c r="S948" s="155"/>
      <c r="T948" s="155"/>
      <c r="U948" s="155"/>
      <c r="V948" s="155"/>
      <c r="W948" s="155"/>
      <c r="X948" s="155"/>
      <c r="Y948" s="155"/>
      <c r="Z948" s="155"/>
      <c r="AA948" s="155"/>
      <c r="AB948" s="155"/>
      <c r="AC948" s="155"/>
      <c r="AD948" s="155"/>
    </row>
    <row r="949" ht="12.75" customHeight="1">
      <c r="A949" s="134"/>
      <c r="B949" s="155"/>
      <c r="C949" s="155"/>
      <c r="D949" s="155"/>
      <c r="E949" s="155"/>
      <c r="F949" s="120"/>
      <c r="G949" s="120"/>
      <c r="H949" s="226"/>
      <c r="I949" s="226"/>
      <c r="J949" s="226"/>
      <c r="K949" s="155"/>
      <c r="L949" s="155"/>
      <c r="M949" s="155"/>
      <c r="N949" s="155"/>
      <c r="O949" s="155"/>
      <c r="P949" s="155"/>
      <c r="Q949" s="155"/>
      <c r="R949" s="155"/>
      <c r="S949" s="155"/>
      <c r="T949" s="155"/>
      <c r="U949" s="155"/>
      <c r="V949" s="155"/>
      <c r="W949" s="155"/>
      <c r="X949" s="155"/>
      <c r="Y949" s="155"/>
      <c r="Z949" s="155"/>
      <c r="AA949" s="155"/>
      <c r="AB949" s="155"/>
      <c r="AC949" s="155"/>
      <c r="AD949" s="155"/>
    </row>
    <row r="950" ht="12.75" customHeight="1">
      <c r="A950" s="134"/>
      <c r="B950" s="155"/>
      <c r="C950" s="155"/>
      <c r="D950" s="155"/>
      <c r="E950" s="155"/>
      <c r="F950" s="120"/>
      <c r="G950" s="120"/>
      <c r="H950" s="226"/>
      <c r="I950" s="226"/>
      <c r="J950" s="226"/>
      <c r="K950" s="155"/>
      <c r="L950" s="155"/>
      <c r="M950" s="155"/>
      <c r="N950" s="155"/>
      <c r="O950" s="155"/>
      <c r="P950" s="155"/>
      <c r="Q950" s="155"/>
      <c r="R950" s="155"/>
      <c r="S950" s="155"/>
      <c r="T950" s="155"/>
      <c r="U950" s="155"/>
      <c r="V950" s="155"/>
      <c r="W950" s="155"/>
      <c r="X950" s="155"/>
      <c r="Y950" s="155"/>
      <c r="Z950" s="155"/>
      <c r="AA950" s="155"/>
      <c r="AB950" s="155"/>
      <c r="AC950" s="155"/>
      <c r="AD950" s="155"/>
    </row>
    <row r="951" ht="12.75" customHeight="1">
      <c r="A951" s="134"/>
      <c r="B951" s="155"/>
      <c r="C951" s="155"/>
      <c r="D951" s="155"/>
      <c r="E951" s="155"/>
      <c r="F951" s="120"/>
      <c r="G951" s="120"/>
      <c r="H951" s="226"/>
      <c r="I951" s="226"/>
      <c r="J951" s="226"/>
      <c r="K951" s="155"/>
      <c r="L951" s="155"/>
      <c r="M951" s="155"/>
      <c r="N951" s="155"/>
      <c r="O951" s="155"/>
      <c r="P951" s="155"/>
      <c r="Q951" s="155"/>
      <c r="R951" s="155"/>
      <c r="S951" s="155"/>
      <c r="T951" s="155"/>
      <c r="U951" s="155"/>
      <c r="V951" s="155"/>
      <c r="W951" s="155"/>
      <c r="X951" s="155"/>
      <c r="Y951" s="155"/>
      <c r="Z951" s="155"/>
      <c r="AA951" s="155"/>
      <c r="AB951" s="155"/>
      <c r="AC951" s="155"/>
      <c r="AD951" s="155"/>
    </row>
    <row r="952" ht="12.75" customHeight="1">
      <c r="A952" s="134"/>
      <c r="B952" s="155"/>
      <c r="C952" s="155"/>
      <c r="D952" s="155"/>
      <c r="E952" s="155"/>
      <c r="F952" s="120"/>
      <c r="G952" s="120"/>
      <c r="H952" s="226"/>
      <c r="I952" s="226"/>
      <c r="J952" s="226"/>
      <c r="K952" s="155"/>
      <c r="L952" s="155"/>
      <c r="M952" s="155"/>
      <c r="N952" s="155"/>
      <c r="O952" s="155"/>
      <c r="P952" s="155"/>
      <c r="Q952" s="155"/>
      <c r="R952" s="155"/>
      <c r="S952" s="155"/>
      <c r="T952" s="155"/>
      <c r="U952" s="155"/>
      <c r="V952" s="155"/>
      <c r="W952" s="155"/>
      <c r="X952" s="155"/>
      <c r="Y952" s="155"/>
      <c r="Z952" s="155"/>
      <c r="AA952" s="155"/>
      <c r="AB952" s="155"/>
      <c r="AC952" s="155"/>
      <c r="AD952" s="155"/>
    </row>
    <row r="953" ht="12.75" customHeight="1">
      <c r="A953" s="134"/>
      <c r="B953" s="155"/>
      <c r="C953" s="155"/>
      <c r="D953" s="155"/>
      <c r="E953" s="155"/>
      <c r="F953" s="120"/>
      <c r="G953" s="120"/>
      <c r="H953" s="226"/>
      <c r="I953" s="226"/>
      <c r="J953" s="226"/>
      <c r="K953" s="155"/>
      <c r="L953" s="155"/>
      <c r="M953" s="155"/>
      <c r="N953" s="155"/>
      <c r="O953" s="155"/>
      <c r="P953" s="155"/>
      <c r="Q953" s="155"/>
      <c r="R953" s="155"/>
      <c r="S953" s="155"/>
      <c r="T953" s="155"/>
      <c r="U953" s="155"/>
      <c r="V953" s="155"/>
      <c r="W953" s="155"/>
      <c r="X953" s="155"/>
      <c r="Y953" s="155"/>
      <c r="Z953" s="155"/>
      <c r="AA953" s="155"/>
      <c r="AB953" s="155"/>
      <c r="AC953" s="155"/>
      <c r="AD953" s="155"/>
    </row>
    <row r="954" ht="12.75" customHeight="1">
      <c r="A954" s="134"/>
      <c r="B954" s="155"/>
      <c r="C954" s="155"/>
      <c r="D954" s="155"/>
      <c r="E954" s="155"/>
      <c r="F954" s="120"/>
      <c r="G954" s="120"/>
      <c r="H954" s="226"/>
      <c r="I954" s="226"/>
      <c r="J954" s="226"/>
      <c r="K954" s="155"/>
      <c r="L954" s="155"/>
      <c r="M954" s="155"/>
      <c r="N954" s="155"/>
      <c r="O954" s="155"/>
      <c r="P954" s="155"/>
      <c r="Q954" s="155"/>
      <c r="R954" s="155"/>
      <c r="S954" s="155"/>
      <c r="T954" s="155"/>
      <c r="U954" s="155"/>
      <c r="V954" s="155"/>
      <c r="W954" s="155"/>
      <c r="X954" s="155"/>
      <c r="Y954" s="155"/>
      <c r="Z954" s="155"/>
      <c r="AA954" s="155"/>
      <c r="AB954" s="155"/>
      <c r="AC954" s="155"/>
      <c r="AD954" s="155"/>
    </row>
    <row r="955" ht="12.75" customHeight="1">
      <c r="A955" s="134"/>
      <c r="B955" s="155"/>
      <c r="C955" s="155"/>
      <c r="D955" s="155"/>
      <c r="E955" s="155"/>
      <c r="F955" s="120"/>
      <c r="G955" s="120"/>
      <c r="H955" s="226"/>
      <c r="I955" s="226"/>
      <c r="J955" s="226"/>
      <c r="K955" s="155"/>
      <c r="L955" s="155"/>
      <c r="M955" s="155"/>
      <c r="N955" s="155"/>
      <c r="O955" s="155"/>
      <c r="P955" s="155"/>
      <c r="Q955" s="155"/>
      <c r="R955" s="155"/>
      <c r="S955" s="155"/>
      <c r="T955" s="155"/>
      <c r="U955" s="155"/>
      <c r="V955" s="155"/>
      <c r="W955" s="155"/>
      <c r="X955" s="155"/>
      <c r="Y955" s="155"/>
      <c r="Z955" s="155"/>
      <c r="AA955" s="155"/>
      <c r="AB955" s="155"/>
      <c r="AC955" s="155"/>
      <c r="AD955" s="155"/>
    </row>
    <row r="956" ht="12.75" customHeight="1">
      <c r="A956" s="134"/>
      <c r="B956" s="155"/>
      <c r="C956" s="155"/>
      <c r="D956" s="155"/>
      <c r="E956" s="155"/>
      <c r="F956" s="120"/>
      <c r="G956" s="120"/>
      <c r="H956" s="226"/>
      <c r="I956" s="226"/>
      <c r="J956" s="226"/>
      <c r="K956" s="155"/>
      <c r="L956" s="155"/>
      <c r="M956" s="155"/>
      <c r="N956" s="155"/>
      <c r="O956" s="155"/>
      <c r="P956" s="155"/>
      <c r="Q956" s="155"/>
      <c r="R956" s="155"/>
      <c r="S956" s="155"/>
      <c r="T956" s="155"/>
      <c r="U956" s="155"/>
      <c r="V956" s="155"/>
      <c r="W956" s="155"/>
      <c r="X956" s="155"/>
      <c r="Y956" s="155"/>
      <c r="Z956" s="155"/>
      <c r="AA956" s="155"/>
      <c r="AB956" s="155"/>
      <c r="AC956" s="155"/>
      <c r="AD956" s="155"/>
    </row>
    <row r="957" ht="12.75" customHeight="1">
      <c r="A957" s="134"/>
      <c r="B957" s="155"/>
      <c r="C957" s="155"/>
      <c r="D957" s="155"/>
      <c r="E957" s="155"/>
      <c r="F957" s="120"/>
      <c r="G957" s="120"/>
      <c r="H957" s="226"/>
      <c r="I957" s="226"/>
      <c r="J957" s="226"/>
      <c r="K957" s="155"/>
      <c r="L957" s="155"/>
      <c r="M957" s="155"/>
      <c r="N957" s="155"/>
      <c r="O957" s="155"/>
      <c r="P957" s="155"/>
      <c r="Q957" s="155"/>
      <c r="R957" s="155"/>
      <c r="S957" s="155"/>
      <c r="T957" s="155"/>
      <c r="U957" s="155"/>
      <c r="V957" s="155"/>
      <c r="W957" s="155"/>
      <c r="X957" s="155"/>
      <c r="Y957" s="155"/>
      <c r="Z957" s="155"/>
      <c r="AA957" s="155"/>
      <c r="AB957" s="155"/>
      <c r="AC957" s="155"/>
      <c r="AD957" s="155"/>
    </row>
    <row r="958" ht="12.75" customHeight="1">
      <c r="A958" s="134"/>
      <c r="B958" s="155"/>
      <c r="C958" s="155"/>
      <c r="D958" s="155"/>
      <c r="E958" s="155"/>
      <c r="F958" s="120"/>
      <c r="G958" s="120"/>
      <c r="H958" s="226"/>
      <c r="I958" s="226"/>
      <c r="J958" s="226"/>
      <c r="K958" s="155"/>
      <c r="L958" s="155"/>
      <c r="M958" s="155"/>
      <c r="N958" s="155"/>
      <c r="O958" s="155"/>
      <c r="P958" s="155"/>
      <c r="Q958" s="155"/>
      <c r="R958" s="155"/>
      <c r="S958" s="155"/>
      <c r="T958" s="155"/>
      <c r="U958" s="155"/>
      <c r="V958" s="155"/>
      <c r="W958" s="155"/>
      <c r="X958" s="155"/>
      <c r="Y958" s="155"/>
      <c r="Z958" s="155"/>
      <c r="AA958" s="155"/>
      <c r="AB958" s="155"/>
      <c r="AC958" s="155"/>
      <c r="AD958" s="155"/>
    </row>
    <row r="959" ht="12.75" customHeight="1">
      <c r="A959" s="134"/>
      <c r="B959" s="155"/>
      <c r="C959" s="155"/>
      <c r="D959" s="155"/>
      <c r="E959" s="155"/>
      <c r="F959" s="120"/>
      <c r="G959" s="120"/>
      <c r="H959" s="226"/>
      <c r="I959" s="226"/>
      <c r="J959" s="226"/>
      <c r="K959" s="155"/>
      <c r="L959" s="155"/>
      <c r="M959" s="155"/>
      <c r="N959" s="155"/>
      <c r="O959" s="155"/>
      <c r="P959" s="155"/>
      <c r="Q959" s="155"/>
      <c r="R959" s="155"/>
      <c r="S959" s="155"/>
      <c r="T959" s="155"/>
      <c r="U959" s="155"/>
      <c r="V959" s="155"/>
      <c r="W959" s="155"/>
      <c r="X959" s="155"/>
      <c r="Y959" s="155"/>
      <c r="Z959" s="155"/>
      <c r="AA959" s="155"/>
      <c r="AB959" s="155"/>
      <c r="AC959" s="155"/>
      <c r="AD959" s="155"/>
    </row>
    <row r="960" ht="12.75" customHeight="1">
      <c r="A960" s="134"/>
      <c r="B960" s="155"/>
      <c r="C960" s="155"/>
      <c r="D960" s="155"/>
      <c r="E960" s="155"/>
      <c r="F960" s="120"/>
      <c r="G960" s="120"/>
      <c r="H960" s="226"/>
      <c r="I960" s="226"/>
      <c r="J960" s="226"/>
      <c r="K960" s="155"/>
      <c r="L960" s="155"/>
      <c r="M960" s="155"/>
      <c r="N960" s="155"/>
      <c r="O960" s="155"/>
      <c r="P960" s="155"/>
      <c r="Q960" s="155"/>
      <c r="R960" s="155"/>
      <c r="S960" s="155"/>
      <c r="T960" s="155"/>
      <c r="U960" s="155"/>
      <c r="V960" s="155"/>
      <c r="W960" s="155"/>
      <c r="X960" s="155"/>
      <c r="Y960" s="155"/>
      <c r="Z960" s="155"/>
      <c r="AA960" s="155"/>
      <c r="AB960" s="155"/>
      <c r="AC960" s="155"/>
      <c r="AD960" s="155"/>
    </row>
    <row r="961" ht="12.75" customHeight="1">
      <c r="A961" s="134"/>
      <c r="B961" s="155"/>
      <c r="C961" s="155"/>
      <c r="D961" s="155"/>
      <c r="E961" s="155"/>
      <c r="F961" s="120"/>
      <c r="G961" s="120"/>
      <c r="H961" s="226"/>
      <c r="I961" s="226"/>
      <c r="J961" s="226"/>
      <c r="K961" s="155"/>
      <c r="L961" s="155"/>
      <c r="M961" s="155"/>
      <c r="N961" s="155"/>
      <c r="O961" s="155"/>
      <c r="P961" s="155"/>
      <c r="Q961" s="155"/>
      <c r="R961" s="155"/>
      <c r="S961" s="155"/>
      <c r="T961" s="155"/>
      <c r="U961" s="155"/>
      <c r="V961" s="155"/>
      <c r="W961" s="155"/>
      <c r="X961" s="155"/>
      <c r="Y961" s="155"/>
      <c r="Z961" s="155"/>
      <c r="AA961" s="155"/>
      <c r="AB961" s="155"/>
      <c r="AC961" s="155"/>
      <c r="AD961" s="155"/>
    </row>
    <row r="962" ht="12.75" customHeight="1">
      <c r="A962" s="134"/>
      <c r="B962" s="155"/>
      <c r="C962" s="155"/>
      <c r="D962" s="155"/>
      <c r="E962" s="155"/>
      <c r="F962" s="120"/>
      <c r="G962" s="120"/>
      <c r="H962" s="226"/>
      <c r="I962" s="226"/>
      <c r="J962" s="226"/>
      <c r="K962" s="155"/>
      <c r="L962" s="155"/>
      <c r="M962" s="155"/>
      <c r="N962" s="155"/>
      <c r="O962" s="155"/>
      <c r="P962" s="155"/>
      <c r="Q962" s="155"/>
      <c r="R962" s="155"/>
      <c r="S962" s="155"/>
      <c r="T962" s="155"/>
      <c r="U962" s="155"/>
      <c r="V962" s="155"/>
      <c r="W962" s="155"/>
      <c r="X962" s="155"/>
      <c r="Y962" s="155"/>
      <c r="Z962" s="155"/>
      <c r="AA962" s="155"/>
      <c r="AB962" s="155"/>
      <c r="AC962" s="155"/>
      <c r="AD962" s="155"/>
    </row>
    <row r="963" ht="12.75" customHeight="1">
      <c r="A963" s="134"/>
      <c r="B963" s="155"/>
      <c r="C963" s="155"/>
      <c r="D963" s="155"/>
      <c r="E963" s="155"/>
      <c r="F963" s="120"/>
      <c r="G963" s="120"/>
      <c r="H963" s="226"/>
      <c r="I963" s="226"/>
      <c r="J963" s="226"/>
      <c r="K963" s="155"/>
      <c r="L963" s="155"/>
      <c r="M963" s="155"/>
      <c r="N963" s="155"/>
      <c r="O963" s="155"/>
      <c r="P963" s="155"/>
      <c r="Q963" s="155"/>
      <c r="R963" s="155"/>
      <c r="S963" s="155"/>
      <c r="T963" s="155"/>
      <c r="U963" s="155"/>
      <c r="V963" s="155"/>
      <c r="W963" s="155"/>
      <c r="X963" s="155"/>
      <c r="Y963" s="155"/>
      <c r="Z963" s="155"/>
      <c r="AA963" s="155"/>
      <c r="AB963" s="155"/>
      <c r="AC963" s="155"/>
      <c r="AD963" s="155"/>
    </row>
    <row r="964" ht="12.75" customHeight="1">
      <c r="A964" s="134"/>
      <c r="B964" s="155"/>
      <c r="C964" s="155"/>
      <c r="D964" s="155"/>
      <c r="E964" s="155"/>
      <c r="F964" s="120"/>
      <c r="G964" s="120"/>
      <c r="H964" s="226"/>
      <c r="I964" s="226"/>
      <c r="J964" s="226"/>
      <c r="K964" s="155"/>
      <c r="L964" s="155"/>
      <c r="M964" s="155"/>
      <c r="N964" s="155"/>
      <c r="O964" s="155"/>
      <c r="P964" s="155"/>
      <c r="Q964" s="155"/>
      <c r="R964" s="155"/>
      <c r="S964" s="155"/>
      <c r="T964" s="155"/>
      <c r="U964" s="155"/>
      <c r="V964" s="155"/>
      <c r="W964" s="155"/>
      <c r="X964" s="155"/>
      <c r="Y964" s="155"/>
      <c r="Z964" s="155"/>
      <c r="AA964" s="155"/>
      <c r="AB964" s="155"/>
      <c r="AC964" s="155"/>
      <c r="AD964" s="155"/>
    </row>
    <row r="965" ht="12.75" customHeight="1">
      <c r="A965" s="134"/>
      <c r="B965" s="155"/>
      <c r="C965" s="155"/>
      <c r="D965" s="155"/>
      <c r="E965" s="155"/>
      <c r="F965" s="120"/>
      <c r="G965" s="120"/>
      <c r="H965" s="226"/>
      <c r="I965" s="226"/>
      <c r="J965" s="226"/>
      <c r="K965" s="155"/>
      <c r="L965" s="155"/>
      <c r="M965" s="155"/>
      <c r="N965" s="155"/>
      <c r="O965" s="155"/>
      <c r="P965" s="155"/>
      <c r="Q965" s="155"/>
      <c r="R965" s="155"/>
      <c r="S965" s="155"/>
      <c r="T965" s="155"/>
      <c r="U965" s="155"/>
      <c r="V965" s="155"/>
      <c r="W965" s="155"/>
      <c r="X965" s="155"/>
      <c r="Y965" s="155"/>
      <c r="Z965" s="155"/>
      <c r="AA965" s="155"/>
      <c r="AB965" s="155"/>
      <c r="AC965" s="155"/>
      <c r="AD965" s="155"/>
    </row>
    <row r="966" ht="12.75" customHeight="1">
      <c r="A966" s="134"/>
      <c r="B966" s="155"/>
      <c r="C966" s="155"/>
      <c r="D966" s="155"/>
      <c r="E966" s="155"/>
      <c r="F966" s="120"/>
      <c r="G966" s="120"/>
      <c r="H966" s="226"/>
      <c r="I966" s="226"/>
      <c r="J966" s="226"/>
      <c r="K966" s="155"/>
      <c r="L966" s="155"/>
      <c r="M966" s="155"/>
      <c r="N966" s="155"/>
      <c r="O966" s="155"/>
      <c r="P966" s="155"/>
      <c r="Q966" s="155"/>
      <c r="R966" s="155"/>
      <c r="S966" s="155"/>
      <c r="T966" s="155"/>
      <c r="U966" s="155"/>
      <c r="V966" s="155"/>
      <c r="W966" s="155"/>
      <c r="X966" s="155"/>
      <c r="Y966" s="155"/>
      <c r="Z966" s="155"/>
      <c r="AA966" s="155"/>
      <c r="AB966" s="155"/>
      <c r="AC966" s="155"/>
      <c r="AD966" s="155"/>
    </row>
    <row r="967" ht="12.75" customHeight="1">
      <c r="A967" s="134"/>
      <c r="B967" s="155"/>
      <c r="C967" s="155"/>
      <c r="D967" s="155"/>
      <c r="E967" s="155"/>
      <c r="F967" s="120"/>
      <c r="G967" s="120"/>
      <c r="H967" s="226"/>
      <c r="I967" s="226"/>
      <c r="J967" s="226"/>
      <c r="K967" s="155"/>
      <c r="L967" s="155"/>
      <c r="M967" s="155"/>
      <c r="N967" s="155"/>
      <c r="O967" s="155"/>
      <c r="P967" s="155"/>
      <c r="Q967" s="155"/>
      <c r="R967" s="155"/>
      <c r="S967" s="155"/>
      <c r="T967" s="155"/>
      <c r="U967" s="155"/>
      <c r="V967" s="155"/>
      <c r="W967" s="155"/>
      <c r="X967" s="155"/>
      <c r="Y967" s="155"/>
      <c r="Z967" s="155"/>
      <c r="AA967" s="155"/>
      <c r="AB967" s="155"/>
      <c r="AC967" s="155"/>
      <c r="AD967" s="155"/>
    </row>
    <row r="968" ht="12.75" customHeight="1">
      <c r="A968" s="134"/>
      <c r="B968" s="155"/>
      <c r="C968" s="155"/>
      <c r="D968" s="155"/>
      <c r="E968" s="155"/>
      <c r="F968" s="120"/>
      <c r="G968" s="120"/>
      <c r="H968" s="226"/>
      <c r="I968" s="226"/>
      <c r="J968" s="226"/>
      <c r="K968" s="155"/>
      <c r="L968" s="155"/>
      <c r="M968" s="155"/>
      <c r="N968" s="155"/>
      <c r="O968" s="155"/>
      <c r="P968" s="155"/>
      <c r="Q968" s="155"/>
      <c r="R968" s="155"/>
      <c r="S968" s="155"/>
      <c r="T968" s="155"/>
      <c r="U968" s="155"/>
      <c r="V968" s="155"/>
      <c r="W968" s="155"/>
      <c r="X968" s="155"/>
      <c r="Y968" s="155"/>
      <c r="Z968" s="155"/>
      <c r="AA968" s="155"/>
      <c r="AB968" s="155"/>
      <c r="AC968" s="155"/>
      <c r="AD968" s="155"/>
    </row>
    <row r="969" ht="12.75" customHeight="1">
      <c r="A969" s="134"/>
      <c r="B969" s="155"/>
      <c r="C969" s="155"/>
      <c r="D969" s="155"/>
      <c r="E969" s="155"/>
      <c r="F969" s="120"/>
      <c r="G969" s="120"/>
      <c r="H969" s="226"/>
      <c r="I969" s="226"/>
      <c r="J969" s="226"/>
      <c r="K969" s="155"/>
      <c r="L969" s="155"/>
      <c r="M969" s="155"/>
      <c r="N969" s="155"/>
      <c r="O969" s="155"/>
      <c r="P969" s="155"/>
      <c r="Q969" s="155"/>
      <c r="R969" s="155"/>
      <c r="S969" s="155"/>
      <c r="T969" s="155"/>
      <c r="U969" s="155"/>
      <c r="V969" s="155"/>
      <c r="W969" s="155"/>
      <c r="X969" s="155"/>
      <c r="Y969" s="155"/>
      <c r="Z969" s="155"/>
      <c r="AA969" s="155"/>
      <c r="AB969" s="155"/>
      <c r="AC969" s="155"/>
      <c r="AD969" s="155"/>
    </row>
    <row r="970" ht="12.75" customHeight="1">
      <c r="A970" s="134"/>
      <c r="B970" s="155"/>
      <c r="C970" s="155"/>
      <c r="D970" s="155"/>
      <c r="E970" s="155"/>
      <c r="F970" s="120"/>
      <c r="G970" s="120"/>
      <c r="H970" s="226"/>
      <c r="I970" s="226"/>
      <c r="J970" s="226"/>
      <c r="K970" s="155"/>
      <c r="L970" s="155"/>
      <c r="M970" s="155"/>
      <c r="N970" s="155"/>
      <c r="O970" s="155"/>
      <c r="P970" s="155"/>
      <c r="Q970" s="155"/>
      <c r="R970" s="155"/>
      <c r="S970" s="155"/>
      <c r="T970" s="155"/>
      <c r="U970" s="155"/>
      <c r="V970" s="155"/>
      <c r="W970" s="155"/>
      <c r="X970" s="155"/>
      <c r="Y970" s="155"/>
      <c r="Z970" s="155"/>
      <c r="AA970" s="155"/>
      <c r="AB970" s="155"/>
      <c r="AC970" s="155"/>
      <c r="AD970" s="155"/>
    </row>
    <row r="971" ht="12.75" customHeight="1">
      <c r="A971" s="134"/>
      <c r="B971" s="155"/>
      <c r="C971" s="155"/>
      <c r="D971" s="155"/>
      <c r="E971" s="155"/>
      <c r="F971" s="120"/>
      <c r="G971" s="120"/>
      <c r="H971" s="226"/>
      <c r="I971" s="226"/>
      <c r="J971" s="226"/>
      <c r="K971" s="155"/>
      <c r="L971" s="155"/>
      <c r="M971" s="155"/>
      <c r="N971" s="155"/>
      <c r="O971" s="155"/>
      <c r="P971" s="155"/>
      <c r="Q971" s="155"/>
      <c r="R971" s="155"/>
      <c r="S971" s="155"/>
      <c r="T971" s="155"/>
      <c r="U971" s="155"/>
      <c r="V971" s="155"/>
      <c r="W971" s="155"/>
      <c r="X971" s="155"/>
      <c r="Y971" s="155"/>
      <c r="Z971" s="155"/>
      <c r="AA971" s="155"/>
      <c r="AB971" s="155"/>
      <c r="AC971" s="155"/>
      <c r="AD971" s="155"/>
    </row>
    <row r="972" ht="12.75" customHeight="1">
      <c r="A972" s="134"/>
      <c r="B972" s="155"/>
      <c r="C972" s="155"/>
      <c r="D972" s="155"/>
      <c r="E972" s="155"/>
      <c r="F972" s="120"/>
      <c r="G972" s="120"/>
      <c r="H972" s="226"/>
      <c r="I972" s="226"/>
      <c r="J972" s="226"/>
      <c r="K972" s="155"/>
      <c r="L972" s="155"/>
      <c r="M972" s="155"/>
      <c r="N972" s="155"/>
      <c r="O972" s="155"/>
      <c r="P972" s="155"/>
      <c r="Q972" s="155"/>
      <c r="R972" s="155"/>
      <c r="S972" s="155"/>
      <c r="T972" s="155"/>
      <c r="U972" s="155"/>
      <c r="V972" s="155"/>
      <c r="W972" s="155"/>
      <c r="X972" s="155"/>
      <c r="Y972" s="155"/>
      <c r="Z972" s="155"/>
      <c r="AA972" s="155"/>
      <c r="AB972" s="155"/>
      <c r="AC972" s="155"/>
      <c r="AD972" s="155"/>
    </row>
    <row r="973" ht="12.75" customHeight="1">
      <c r="A973" s="134"/>
      <c r="B973" s="155"/>
      <c r="C973" s="155"/>
      <c r="D973" s="155"/>
      <c r="E973" s="155"/>
      <c r="F973" s="120"/>
      <c r="G973" s="120"/>
      <c r="H973" s="226"/>
      <c r="I973" s="226"/>
      <c r="J973" s="226"/>
      <c r="K973" s="155"/>
      <c r="L973" s="155"/>
      <c r="M973" s="155"/>
      <c r="N973" s="155"/>
      <c r="O973" s="155"/>
      <c r="P973" s="155"/>
      <c r="Q973" s="155"/>
      <c r="R973" s="155"/>
      <c r="S973" s="155"/>
      <c r="T973" s="155"/>
      <c r="U973" s="155"/>
      <c r="V973" s="155"/>
      <c r="W973" s="155"/>
      <c r="X973" s="155"/>
      <c r="Y973" s="155"/>
      <c r="Z973" s="155"/>
      <c r="AA973" s="155"/>
      <c r="AB973" s="155"/>
      <c r="AC973" s="155"/>
      <c r="AD973" s="155"/>
    </row>
    <row r="974" ht="12.75" customHeight="1">
      <c r="A974" s="134"/>
      <c r="B974" s="155"/>
      <c r="C974" s="155"/>
      <c r="D974" s="155"/>
      <c r="E974" s="155"/>
      <c r="F974" s="120"/>
      <c r="G974" s="120"/>
      <c r="H974" s="226"/>
      <c r="I974" s="226"/>
      <c r="J974" s="226"/>
      <c r="K974" s="155"/>
      <c r="L974" s="155"/>
      <c r="M974" s="155"/>
      <c r="N974" s="155"/>
      <c r="O974" s="155"/>
      <c r="P974" s="155"/>
      <c r="Q974" s="155"/>
      <c r="R974" s="155"/>
      <c r="S974" s="155"/>
      <c r="T974" s="155"/>
      <c r="U974" s="155"/>
      <c r="V974" s="155"/>
      <c r="W974" s="155"/>
      <c r="X974" s="155"/>
      <c r="Y974" s="155"/>
      <c r="Z974" s="155"/>
      <c r="AA974" s="155"/>
      <c r="AB974" s="155"/>
      <c r="AC974" s="155"/>
      <c r="AD974" s="155"/>
    </row>
    <row r="975" ht="12.75" customHeight="1">
      <c r="A975" s="134"/>
      <c r="B975" s="155"/>
      <c r="C975" s="155"/>
      <c r="D975" s="155"/>
      <c r="E975" s="155"/>
      <c r="F975" s="120"/>
      <c r="G975" s="120"/>
      <c r="H975" s="226"/>
      <c r="I975" s="226"/>
      <c r="J975" s="226"/>
      <c r="K975" s="155"/>
      <c r="L975" s="155"/>
      <c r="M975" s="155"/>
      <c r="N975" s="155"/>
      <c r="O975" s="155"/>
      <c r="P975" s="155"/>
      <c r="Q975" s="155"/>
      <c r="R975" s="155"/>
      <c r="S975" s="155"/>
      <c r="T975" s="155"/>
      <c r="U975" s="155"/>
      <c r="V975" s="155"/>
      <c r="W975" s="155"/>
      <c r="X975" s="155"/>
      <c r="Y975" s="155"/>
      <c r="Z975" s="155"/>
      <c r="AA975" s="155"/>
      <c r="AB975" s="155"/>
      <c r="AC975" s="155"/>
      <c r="AD975" s="155"/>
    </row>
    <row r="976" ht="12.75" customHeight="1">
      <c r="A976" s="134"/>
      <c r="B976" s="155"/>
      <c r="C976" s="155"/>
      <c r="D976" s="155"/>
      <c r="E976" s="155"/>
      <c r="F976" s="120"/>
      <c r="G976" s="120"/>
      <c r="H976" s="226"/>
      <c r="I976" s="226"/>
      <c r="J976" s="226"/>
      <c r="K976" s="155"/>
      <c r="L976" s="155"/>
      <c r="M976" s="155"/>
      <c r="N976" s="155"/>
      <c r="O976" s="155"/>
      <c r="P976" s="155"/>
      <c r="Q976" s="155"/>
      <c r="R976" s="155"/>
      <c r="S976" s="155"/>
      <c r="T976" s="155"/>
      <c r="U976" s="155"/>
      <c r="V976" s="155"/>
      <c r="W976" s="155"/>
      <c r="X976" s="155"/>
      <c r="Y976" s="155"/>
      <c r="Z976" s="155"/>
      <c r="AA976" s="155"/>
      <c r="AB976" s="155"/>
      <c r="AC976" s="155"/>
      <c r="AD976" s="155"/>
    </row>
    <row r="977" ht="12.75" customHeight="1">
      <c r="A977" s="134"/>
      <c r="B977" s="155"/>
      <c r="C977" s="155"/>
      <c r="D977" s="155"/>
      <c r="E977" s="155"/>
      <c r="F977" s="120"/>
      <c r="G977" s="120"/>
      <c r="H977" s="226"/>
      <c r="I977" s="226"/>
      <c r="J977" s="226"/>
      <c r="K977" s="155"/>
      <c r="L977" s="155"/>
      <c r="M977" s="155"/>
      <c r="N977" s="155"/>
      <c r="O977" s="155"/>
      <c r="P977" s="155"/>
      <c r="Q977" s="155"/>
      <c r="R977" s="155"/>
      <c r="S977" s="155"/>
      <c r="T977" s="155"/>
      <c r="U977" s="155"/>
      <c r="V977" s="155"/>
      <c r="W977" s="155"/>
      <c r="X977" s="155"/>
      <c r="Y977" s="155"/>
      <c r="Z977" s="155"/>
      <c r="AA977" s="155"/>
      <c r="AB977" s="155"/>
      <c r="AC977" s="155"/>
      <c r="AD977" s="155"/>
    </row>
    <row r="978" ht="12.75" customHeight="1">
      <c r="A978" s="134"/>
      <c r="B978" s="155"/>
      <c r="C978" s="155"/>
      <c r="D978" s="155"/>
      <c r="E978" s="155"/>
      <c r="F978" s="120"/>
      <c r="G978" s="120"/>
      <c r="H978" s="226"/>
      <c r="I978" s="226"/>
      <c r="J978" s="226"/>
      <c r="K978" s="155"/>
      <c r="L978" s="155"/>
      <c r="M978" s="155"/>
      <c r="N978" s="155"/>
      <c r="O978" s="155"/>
      <c r="P978" s="155"/>
      <c r="Q978" s="155"/>
      <c r="R978" s="155"/>
      <c r="S978" s="155"/>
      <c r="T978" s="155"/>
      <c r="U978" s="155"/>
      <c r="V978" s="155"/>
      <c r="W978" s="155"/>
      <c r="X978" s="155"/>
      <c r="Y978" s="155"/>
      <c r="Z978" s="155"/>
      <c r="AA978" s="155"/>
      <c r="AB978" s="155"/>
      <c r="AC978" s="155"/>
      <c r="AD978" s="155"/>
    </row>
    <row r="979" ht="12.75" customHeight="1">
      <c r="A979" s="134"/>
      <c r="B979" s="155"/>
      <c r="C979" s="155"/>
      <c r="D979" s="155"/>
      <c r="E979" s="155"/>
      <c r="F979" s="120"/>
      <c r="G979" s="120"/>
      <c r="H979" s="226"/>
      <c r="I979" s="226"/>
      <c r="J979" s="226"/>
      <c r="K979" s="155"/>
      <c r="L979" s="155"/>
      <c r="M979" s="155"/>
      <c r="N979" s="155"/>
      <c r="O979" s="155"/>
      <c r="P979" s="155"/>
      <c r="Q979" s="155"/>
      <c r="R979" s="155"/>
      <c r="S979" s="155"/>
      <c r="T979" s="155"/>
      <c r="U979" s="155"/>
      <c r="V979" s="155"/>
      <c r="W979" s="155"/>
      <c r="X979" s="155"/>
      <c r="Y979" s="155"/>
      <c r="Z979" s="155"/>
      <c r="AA979" s="155"/>
      <c r="AB979" s="155"/>
      <c r="AC979" s="155"/>
      <c r="AD979" s="155"/>
    </row>
    <row r="980" ht="12.75" customHeight="1">
      <c r="A980" s="134"/>
      <c r="B980" s="155"/>
      <c r="C980" s="155"/>
      <c r="D980" s="155"/>
      <c r="E980" s="155"/>
      <c r="F980" s="120"/>
      <c r="G980" s="120"/>
      <c r="H980" s="226"/>
      <c r="I980" s="226"/>
      <c r="J980" s="226"/>
      <c r="K980" s="155"/>
      <c r="L980" s="155"/>
      <c r="M980" s="155"/>
      <c r="N980" s="155"/>
      <c r="O980" s="155"/>
      <c r="P980" s="155"/>
      <c r="Q980" s="155"/>
      <c r="R980" s="155"/>
      <c r="S980" s="155"/>
      <c r="T980" s="155"/>
      <c r="U980" s="155"/>
      <c r="V980" s="155"/>
      <c r="W980" s="155"/>
      <c r="X980" s="155"/>
      <c r="Y980" s="155"/>
      <c r="Z980" s="155"/>
      <c r="AA980" s="155"/>
      <c r="AB980" s="155"/>
      <c r="AC980" s="155"/>
      <c r="AD980" s="155"/>
    </row>
    <row r="981" ht="12.75" customHeight="1">
      <c r="A981" s="134"/>
      <c r="B981" s="155"/>
      <c r="C981" s="155"/>
      <c r="D981" s="155"/>
      <c r="E981" s="155"/>
      <c r="F981" s="120"/>
      <c r="G981" s="120"/>
      <c r="H981" s="226"/>
      <c r="I981" s="226"/>
      <c r="J981" s="226"/>
      <c r="K981" s="155"/>
      <c r="L981" s="155"/>
      <c r="M981" s="155"/>
      <c r="N981" s="155"/>
      <c r="O981" s="155"/>
      <c r="P981" s="155"/>
      <c r="Q981" s="155"/>
      <c r="R981" s="155"/>
      <c r="S981" s="155"/>
      <c r="T981" s="155"/>
      <c r="U981" s="155"/>
      <c r="V981" s="155"/>
      <c r="W981" s="155"/>
      <c r="X981" s="155"/>
      <c r="Y981" s="155"/>
      <c r="Z981" s="155"/>
      <c r="AA981" s="155"/>
      <c r="AB981" s="155"/>
      <c r="AC981" s="155"/>
      <c r="AD981" s="155"/>
    </row>
    <row r="982" ht="12.75" customHeight="1">
      <c r="A982" s="134"/>
      <c r="B982" s="155"/>
      <c r="C982" s="155"/>
      <c r="D982" s="155"/>
      <c r="E982" s="155"/>
      <c r="F982" s="120"/>
      <c r="G982" s="120"/>
      <c r="H982" s="226"/>
      <c r="I982" s="226"/>
      <c r="J982" s="226"/>
      <c r="K982" s="155"/>
      <c r="L982" s="155"/>
      <c r="M982" s="155"/>
      <c r="N982" s="155"/>
      <c r="O982" s="155"/>
      <c r="P982" s="155"/>
      <c r="Q982" s="155"/>
      <c r="R982" s="155"/>
      <c r="S982" s="155"/>
      <c r="T982" s="155"/>
      <c r="U982" s="155"/>
      <c r="V982" s="155"/>
      <c r="W982" s="155"/>
      <c r="X982" s="155"/>
      <c r="Y982" s="155"/>
      <c r="Z982" s="155"/>
      <c r="AA982" s="155"/>
      <c r="AB982" s="155"/>
      <c r="AC982" s="155"/>
      <c r="AD982" s="155"/>
    </row>
    <row r="983" ht="12.75" customHeight="1">
      <c r="A983" s="134"/>
      <c r="B983" s="155"/>
      <c r="C983" s="155"/>
      <c r="D983" s="155"/>
      <c r="E983" s="155"/>
      <c r="F983" s="120"/>
      <c r="G983" s="120"/>
      <c r="H983" s="226"/>
      <c r="I983" s="226"/>
      <c r="J983" s="226"/>
      <c r="K983" s="155"/>
      <c r="L983" s="155"/>
      <c r="M983" s="155"/>
      <c r="N983" s="155"/>
      <c r="O983" s="155"/>
      <c r="P983" s="155"/>
      <c r="Q983" s="155"/>
      <c r="R983" s="155"/>
      <c r="S983" s="155"/>
      <c r="T983" s="155"/>
      <c r="U983" s="155"/>
      <c r="V983" s="155"/>
      <c r="W983" s="155"/>
      <c r="X983" s="155"/>
      <c r="Y983" s="155"/>
      <c r="Z983" s="155"/>
      <c r="AA983" s="155"/>
      <c r="AB983" s="155"/>
      <c r="AC983" s="155"/>
      <c r="AD983" s="155"/>
    </row>
    <row r="984" ht="12.75" customHeight="1">
      <c r="A984" s="134"/>
      <c r="B984" s="155"/>
      <c r="C984" s="155"/>
      <c r="D984" s="155"/>
      <c r="E984" s="155"/>
      <c r="F984" s="120"/>
      <c r="G984" s="120"/>
      <c r="H984" s="226"/>
      <c r="I984" s="226"/>
      <c r="J984" s="226"/>
      <c r="K984" s="155"/>
      <c r="L984" s="155"/>
      <c r="M984" s="155"/>
      <c r="N984" s="155"/>
      <c r="O984" s="155"/>
      <c r="P984" s="155"/>
      <c r="Q984" s="155"/>
      <c r="R984" s="155"/>
      <c r="S984" s="155"/>
      <c r="T984" s="155"/>
      <c r="U984" s="155"/>
      <c r="V984" s="155"/>
      <c r="W984" s="155"/>
      <c r="X984" s="155"/>
      <c r="Y984" s="155"/>
      <c r="Z984" s="155"/>
      <c r="AA984" s="155"/>
      <c r="AB984" s="155"/>
      <c r="AC984" s="155"/>
      <c r="AD984" s="155"/>
    </row>
    <row r="985" ht="12.75" customHeight="1">
      <c r="A985" s="134"/>
      <c r="B985" s="155"/>
      <c r="C985" s="155"/>
      <c r="D985" s="155"/>
      <c r="E985" s="155"/>
      <c r="F985" s="120"/>
      <c r="G985" s="120"/>
      <c r="H985" s="226"/>
      <c r="I985" s="226"/>
      <c r="J985" s="226"/>
      <c r="K985" s="155"/>
      <c r="L985" s="155"/>
      <c r="M985" s="155"/>
      <c r="N985" s="155"/>
      <c r="O985" s="155"/>
      <c r="P985" s="155"/>
      <c r="Q985" s="155"/>
      <c r="R985" s="155"/>
      <c r="S985" s="155"/>
      <c r="T985" s="155"/>
      <c r="U985" s="155"/>
      <c r="V985" s="155"/>
      <c r="W985" s="155"/>
      <c r="X985" s="155"/>
      <c r="Y985" s="155"/>
      <c r="Z985" s="155"/>
      <c r="AA985" s="155"/>
      <c r="AB985" s="155"/>
      <c r="AC985" s="155"/>
      <c r="AD985" s="155"/>
    </row>
    <row r="986" ht="12.75" customHeight="1">
      <c r="A986" s="134"/>
      <c r="B986" s="155"/>
      <c r="C986" s="155"/>
      <c r="D986" s="155"/>
      <c r="E986" s="155"/>
      <c r="F986" s="120"/>
      <c r="G986" s="120"/>
      <c r="H986" s="226"/>
      <c r="I986" s="226"/>
      <c r="J986" s="226"/>
      <c r="K986" s="155"/>
      <c r="L986" s="155"/>
      <c r="M986" s="155"/>
      <c r="N986" s="155"/>
      <c r="O986" s="155"/>
      <c r="P986" s="155"/>
      <c r="Q986" s="155"/>
      <c r="R986" s="155"/>
      <c r="S986" s="155"/>
      <c r="T986" s="155"/>
      <c r="U986" s="155"/>
      <c r="V986" s="155"/>
      <c r="W986" s="155"/>
      <c r="X986" s="155"/>
      <c r="Y986" s="155"/>
      <c r="Z986" s="155"/>
      <c r="AA986" s="155"/>
      <c r="AB986" s="155"/>
      <c r="AC986" s="155"/>
      <c r="AD986" s="155"/>
    </row>
    <row r="987" ht="12.75" customHeight="1">
      <c r="A987" s="134"/>
      <c r="B987" s="155"/>
      <c r="C987" s="155"/>
      <c r="D987" s="155"/>
      <c r="E987" s="155"/>
      <c r="F987" s="120"/>
      <c r="G987" s="120"/>
      <c r="H987" s="226"/>
      <c r="I987" s="226"/>
      <c r="J987" s="226"/>
      <c r="K987" s="155"/>
      <c r="L987" s="155"/>
      <c r="M987" s="155"/>
      <c r="N987" s="155"/>
      <c r="O987" s="155"/>
      <c r="P987" s="155"/>
      <c r="Q987" s="155"/>
      <c r="R987" s="155"/>
      <c r="S987" s="155"/>
      <c r="T987" s="155"/>
      <c r="U987" s="155"/>
      <c r="V987" s="155"/>
      <c r="W987" s="155"/>
      <c r="X987" s="155"/>
      <c r="Y987" s="155"/>
      <c r="Z987" s="155"/>
      <c r="AA987" s="155"/>
      <c r="AB987" s="155"/>
      <c r="AC987" s="155"/>
      <c r="AD987" s="155"/>
    </row>
    <row r="988" ht="12.75" customHeight="1">
      <c r="A988" s="134"/>
      <c r="B988" s="155"/>
      <c r="C988" s="155"/>
      <c r="D988" s="155"/>
      <c r="E988" s="155"/>
      <c r="F988" s="120"/>
      <c r="G988" s="120"/>
      <c r="H988" s="226"/>
      <c r="I988" s="226"/>
      <c r="J988" s="226"/>
      <c r="K988" s="155"/>
      <c r="L988" s="155"/>
      <c r="M988" s="155"/>
      <c r="N988" s="155"/>
      <c r="O988" s="155"/>
      <c r="P988" s="155"/>
      <c r="Q988" s="155"/>
      <c r="R988" s="155"/>
      <c r="S988" s="155"/>
      <c r="T988" s="155"/>
      <c r="U988" s="155"/>
      <c r="V988" s="155"/>
      <c r="W988" s="155"/>
      <c r="X988" s="155"/>
      <c r="Y988" s="155"/>
      <c r="Z988" s="155"/>
      <c r="AA988" s="155"/>
      <c r="AB988" s="155"/>
      <c r="AC988" s="155"/>
      <c r="AD988" s="155"/>
    </row>
    <row r="989" ht="12.75" customHeight="1">
      <c r="A989" s="134"/>
      <c r="B989" s="155"/>
      <c r="C989" s="155"/>
      <c r="D989" s="155"/>
      <c r="E989" s="155"/>
      <c r="F989" s="120"/>
      <c r="G989" s="120"/>
      <c r="H989" s="226"/>
      <c r="I989" s="226"/>
      <c r="J989" s="226"/>
      <c r="K989" s="155"/>
      <c r="L989" s="155"/>
      <c r="M989" s="155"/>
      <c r="N989" s="155"/>
      <c r="O989" s="155"/>
      <c r="P989" s="155"/>
      <c r="Q989" s="155"/>
      <c r="R989" s="155"/>
      <c r="S989" s="155"/>
      <c r="T989" s="155"/>
      <c r="U989" s="155"/>
      <c r="V989" s="155"/>
      <c r="W989" s="155"/>
      <c r="X989" s="155"/>
      <c r="Y989" s="155"/>
      <c r="Z989" s="155"/>
      <c r="AA989" s="155"/>
      <c r="AB989" s="155"/>
      <c r="AC989" s="155"/>
      <c r="AD989" s="155"/>
    </row>
    <row r="990" ht="12.75" customHeight="1">
      <c r="A990" s="134"/>
      <c r="B990" s="155"/>
      <c r="C990" s="155"/>
      <c r="D990" s="155"/>
      <c r="E990" s="155"/>
      <c r="F990" s="120"/>
      <c r="G990" s="120"/>
      <c r="H990" s="226"/>
      <c r="I990" s="226"/>
      <c r="J990" s="226"/>
      <c r="K990" s="155"/>
      <c r="L990" s="155"/>
      <c r="M990" s="155"/>
      <c r="N990" s="155"/>
      <c r="O990" s="155"/>
      <c r="P990" s="155"/>
      <c r="Q990" s="155"/>
      <c r="R990" s="155"/>
      <c r="S990" s="155"/>
      <c r="T990" s="155"/>
      <c r="U990" s="155"/>
      <c r="V990" s="155"/>
      <c r="W990" s="155"/>
      <c r="X990" s="155"/>
      <c r="Y990" s="155"/>
      <c r="Z990" s="155"/>
      <c r="AA990" s="155"/>
      <c r="AB990" s="155"/>
      <c r="AC990" s="155"/>
      <c r="AD990" s="155"/>
    </row>
    <row r="991" ht="12.75" customHeight="1">
      <c r="A991" s="134"/>
      <c r="B991" s="155"/>
      <c r="C991" s="155"/>
      <c r="D991" s="155"/>
      <c r="E991" s="155"/>
      <c r="F991" s="120"/>
      <c r="G991" s="120"/>
      <c r="H991" s="226"/>
      <c r="I991" s="226"/>
      <c r="J991" s="226"/>
      <c r="K991" s="155"/>
      <c r="L991" s="155"/>
      <c r="M991" s="155"/>
      <c r="N991" s="155"/>
      <c r="O991" s="155"/>
      <c r="P991" s="155"/>
      <c r="Q991" s="155"/>
      <c r="R991" s="155"/>
      <c r="S991" s="155"/>
      <c r="T991" s="155"/>
      <c r="U991" s="155"/>
      <c r="V991" s="155"/>
      <c r="W991" s="155"/>
      <c r="X991" s="155"/>
      <c r="Y991" s="155"/>
      <c r="Z991" s="155"/>
      <c r="AA991" s="155"/>
      <c r="AB991" s="155"/>
      <c r="AC991" s="155"/>
      <c r="AD991" s="155"/>
    </row>
    <row r="992" ht="12.75" customHeight="1">
      <c r="A992" s="134"/>
      <c r="B992" s="155"/>
      <c r="C992" s="155"/>
      <c r="D992" s="155"/>
      <c r="E992" s="155"/>
      <c r="F992" s="120"/>
      <c r="G992" s="120"/>
      <c r="H992" s="226"/>
      <c r="I992" s="226"/>
      <c r="J992" s="226"/>
      <c r="K992" s="155"/>
      <c r="L992" s="155"/>
      <c r="M992" s="155"/>
      <c r="N992" s="155"/>
      <c r="O992" s="155"/>
      <c r="P992" s="155"/>
      <c r="Q992" s="155"/>
      <c r="R992" s="155"/>
      <c r="S992" s="155"/>
      <c r="T992" s="155"/>
      <c r="U992" s="155"/>
      <c r="V992" s="155"/>
      <c r="W992" s="155"/>
      <c r="X992" s="155"/>
      <c r="Y992" s="155"/>
      <c r="Z992" s="155"/>
      <c r="AA992" s="155"/>
      <c r="AB992" s="155"/>
      <c r="AC992" s="155"/>
      <c r="AD992" s="155"/>
    </row>
    <row r="993" ht="12.75" customHeight="1">
      <c r="A993" s="134"/>
      <c r="B993" s="155"/>
      <c r="C993" s="155"/>
      <c r="D993" s="155"/>
      <c r="E993" s="155"/>
      <c r="F993" s="120"/>
      <c r="G993" s="120"/>
      <c r="H993" s="226"/>
      <c r="I993" s="226"/>
      <c r="J993" s="226"/>
      <c r="K993" s="155"/>
      <c r="L993" s="155"/>
      <c r="M993" s="155"/>
      <c r="N993" s="155"/>
      <c r="O993" s="155"/>
      <c r="P993" s="155"/>
      <c r="Q993" s="155"/>
      <c r="R993" s="155"/>
      <c r="S993" s="155"/>
      <c r="T993" s="155"/>
      <c r="U993" s="155"/>
      <c r="V993" s="155"/>
      <c r="W993" s="155"/>
      <c r="X993" s="155"/>
      <c r="Y993" s="155"/>
      <c r="Z993" s="155"/>
      <c r="AA993" s="155"/>
      <c r="AB993" s="155"/>
      <c r="AC993" s="155"/>
      <c r="AD993" s="155"/>
    </row>
    <row r="994" ht="12.75" customHeight="1">
      <c r="A994" s="134"/>
      <c r="B994" s="155"/>
      <c r="C994" s="155"/>
      <c r="D994" s="155"/>
      <c r="E994" s="155"/>
      <c r="F994" s="120"/>
      <c r="G994" s="120"/>
      <c r="H994" s="226"/>
      <c r="I994" s="226"/>
      <c r="J994" s="226"/>
      <c r="K994" s="155"/>
      <c r="L994" s="155"/>
      <c r="M994" s="155"/>
      <c r="N994" s="155"/>
      <c r="O994" s="155"/>
      <c r="P994" s="155"/>
      <c r="Q994" s="155"/>
      <c r="R994" s="155"/>
      <c r="S994" s="155"/>
      <c r="T994" s="155"/>
      <c r="U994" s="155"/>
      <c r="V994" s="155"/>
      <c r="W994" s="155"/>
      <c r="X994" s="155"/>
      <c r="Y994" s="155"/>
      <c r="Z994" s="155"/>
      <c r="AA994" s="155"/>
      <c r="AB994" s="155"/>
      <c r="AC994" s="155"/>
      <c r="AD994" s="155"/>
    </row>
    <row r="995" ht="12.75" customHeight="1">
      <c r="A995" s="134"/>
      <c r="B995" s="155"/>
      <c r="C995" s="155"/>
      <c r="D995" s="155"/>
      <c r="E995" s="155"/>
      <c r="F995" s="120"/>
      <c r="G995" s="120"/>
      <c r="H995" s="226"/>
      <c r="I995" s="226"/>
      <c r="J995" s="226"/>
      <c r="K995" s="155"/>
      <c r="L995" s="155"/>
      <c r="M995" s="155"/>
      <c r="N995" s="155"/>
      <c r="O995" s="155"/>
      <c r="P995" s="155"/>
      <c r="Q995" s="155"/>
      <c r="R995" s="155"/>
      <c r="S995" s="155"/>
      <c r="T995" s="155"/>
      <c r="U995" s="155"/>
      <c r="V995" s="155"/>
      <c r="W995" s="155"/>
      <c r="X995" s="155"/>
      <c r="Y995" s="155"/>
      <c r="Z995" s="155"/>
      <c r="AA995" s="155"/>
      <c r="AB995" s="155"/>
      <c r="AC995" s="155"/>
      <c r="AD995" s="155"/>
    </row>
    <row r="996" ht="12.75" customHeight="1">
      <c r="A996" s="134"/>
      <c r="B996" s="155"/>
      <c r="C996" s="155"/>
      <c r="D996" s="155"/>
      <c r="E996" s="155"/>
      <c r="F996" s="120"/>
      <c r="G996" s="120"/>
      <c r="H996" s="226"/>
      <c r="I996" s="226"/>
      <c r="J996" s="226"/>
      <c r="K996" s="155"/>
      <c r="L996" s="155"/>
      <c r="M996" s="155"/>
      <c r="N996" s="155"/>
      <c r="O996" s="155"/>
      <c r="P996" s="155"/>
      <c r="Q996" s="155"/>
      <c r="R996" s="155"/>
      <c r="S996" s="155"/>
      <c r="T996" s="155"/>
      <c r="U996" s="155"/>
      <c r="V996" s="155"/>
      <c r="W996" s="155"/>
      <c r="X996" s="155"/>
      <c r="Y996" s="155"/>
      <c r="Z996" s="155"/>
      <c r="AA996" s="155"/>
      <c r="AB996" s="155"/>
      <c r="AC996" s="155"/>
      <c r="AD996" s="155"/>
    </row>
    <row r="997" ht="12.75" customHeight="1">
      <c r="A997" s="134"/>
      <c r="B997" s="155"/>
      <c r="C997" s="155"/>
      <c r="D997" s="155"/>
      <c r="E997" s="155"/>
      <c r="F997" s="120"/>
      <c r="G997" s="120"/>
      <c r="H997" s="226"/>
      <c r="I997" s="226"/>
      <c r="J997" s="226"/>
      <c r="K997" s="155"/>
      <c r="L997" s="155"/>
      <c r="M997" s="155"/>
      <c r="N997" s="155"/>
      <c r="O997" s="155"/>
      <c r="P997" s="155"/>
      <c r="Q997" s="155"/>
      <c r="R997" s="155"/>
      <c r="S997" s="155"/>
      <c r="T997" s="155"/>
      <c r="U997" s="155"/>
      <c r="V997" s="155"/>
      <c r="W997" s="155"/>
      <c r="X997" s="155"/>
      <c r="Y997" s="155"/>
      <c r="Z997" s="155"/>
      <c r="AA997" s="155"/>
      <c r="AB997" s="155"/>
      <c r="AC997" s="155"/>
      <c r="AD997" s="155"/>
    </row>
    <row r="998" ht="12.75" customHeight="1">
      <c r="A998" s="134"/>
      <c r="B998" s="155"/>
      <c r="C998" s="155"/>
      <c r="D998" s="155"/>
      <c r="E998" s="155"/>
      <c r="F998" s="120"/>
      <c r="G998" s="120"/>
      <c r="H998" s="226"/>
      <c r="I998" s="226"/>
      <c r="J998" s="226"/>
      <c r="K998" s="155"/>
      <c r="L998" s="155"/>
      <c r="M998" s="155"/>
      <c r="N998" s="155"/>
      <c r="O998" s="155"/>
      <c r="P998" s="155"/>
      <c r="Q998" s="155"/>
      <c r="R998" s="155"/>
      <c r="S998" s="155"/>
      <c r="T998" s="155"/>
      <c r="U998" s="155"/>
      <c r="V998" s="155"/>
      <c r="W998" s="155"/>
      <c r="X998" s="155"/>
      <c r="Y998" s="155"/>
      <c r="Z998" s="155"/>
      <c r="AA998" s="155"/>
      <c r="AB998" s="155"/>
      <c r="AC998" s="155"/>
      <c r="AD998" s="155"/>
    </row>
    <row r="999" ht="12.75" customHeight="1">
      <c r="A999" s="134"/>
      <c r="B999" s="155"/>
      <c r="C999" s="155"/>
      <c r="D999" s="155"/>
      <c r="E999" s="155"/>
      <c r="F999" s="120"/>
      <c r="G999" s="120"/>
      <c r="H999" s="226"/>
      <c r="I999" s="226"/>
      <c r="J999" s="226"/>
      <c r="K999" s="155"/>
      <c r="L999" s="155"/>
      <c r="M999" s="155"/>
      <c r="N999" s="155"/>
      <c r="O999" s="155"/>
      <c r="P999" s="155"/>
      <c r="Q999" s="155"/>
      <c r="R999" s="155"/>
      <c r="S999" s="155"/>
      <c r="T999" s="155"/>
      <c r="U999" s="155"/>
      <c r="V999" s="155"/>
      <c r="W999" s="155"/>
      <c r="X999" s="155"/>
      <c r="Y999" s="155"/>
      <c r="Z999" s="155"/>
      <c r="AA999" s="155"/>
      <c r="AB999" s="155"/>
      <c r="AC999" s="155"/>
      <c r="AD999" s="155"/>
    </row>
    <row r="1000" ht="12.75" customHeight="1">
      <c r="A1000" s="134"/>
      <c r="B1000" s="155"/>
      <c r="C1000" s="155"/>
      <c r="D1000" s="155"/>
      <c r="E1000" s="155"/>
      <c r="F1000" s="120"/>
      <c r="G1000" s="120"/>
      <c r="H1000" s="226"/>
      <c r="I1000" s="226"/>
      <c r="J1000" s="226"/>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row>
    <row r="1001" ht="12.75" customHeight="1">
      <c r="A1001" s="134"/>
      <c r="B1001" s="155"/>
      <c r="C1001" s="155"/>
      <c r="D1001" s="155"/>
      <c r="E1001" s="155"/>
      <c r="F1001" s="120"/>
      <c r="G1001" s="120"/>
      <c r="H1001" s="226"/>
      <c r="I1001" s="226"/>
      <c r="J1001" s="226"/>
      <c r="K1001" s="155"/>
      <c r="L1001" s="155"/>
      <c r="M1001" s="155"/>
      <c r="N1001" s="155"/>
      <c r="O1001" s="155"/>
      <c r="P1001" s="155"/>
      <c r="Q1001" s="155"/>
      <c r="R1001" s="155"/>
      <c r="S1001" s="155"/>
      <c r="T1001" s="155"/>
      <c r="U1001" s="155"/>
      <c r="V1001" s="155"/>
      <c r="W1001" s="155"/>
      <c r="X1001" s="155"/>
      <c r="Y1001" s="155"/>
      <c r="Z1001" s="155"/>
      <c r="AA1001" s="155"/>
      <c r="AB1001" s="155"/>
      <c r="AC1001" s="155"/>
      <c r="AD1001" s="155"/>
    </row>
    <row r="1002" ht="12.75" customHeight="1">
      <c r="A1002" s="134"/>
      <c r="B1002" s="155"/>
      <c r="C1002" s="155"/>
      <c r="D1002" s="155"/>
      <c r="E1002" s="155"/>
      <c r="F1002" s="120"/>
      <c r="G1002" s="120"/>
      <c r="H1002" s="226"/>
      <c r="I1002" s="226"/>
      <c r="J1002" s="226"/>
      <c r="K1002" s="155"/>
      <c r="L1002" s="155"/>
      <c r="M1002" s="155"/>
      <c r="N1002" s="155"/>
      <c r="O1002" s="155"/>
      <c r="P1002" s="155"/>
      <c r="Q1002" s="155"/>
      <c r="R1002" s="155"/>
      <c r="S1002" s="155"/>
      <c r="T1002" s="155"/>
      <c r="U1002" s="155"/>
      <c r="V1002" s="155"/>
      <c r="W1002" s="155"/>
      <c r="X1002" s="155"/>
      <c r="Y1002" s="155"/>
      <c r="Z1002" s="155"/>
      <c r="AA1002" s="155"/>
      <c r="AB1002" s="155"/>
      <c r="AC1002" s="155"/>
      <c r="AD1002" s="155"/>
    </row>
    <row r="1003" ht="12.75" customHeight="1">
      <c r="A1003" s="134"/>
      <c r="B1003" s="155"/>
      <c r="C1003" s="155"/>
      <c r="D1003" s="155"/>
      <c r="E1003" s="155"/>
      <c r="F1003" s="120"/>
      <c r="G1003" s="120"/>
      <c r="H1003" s="226"/>
      <c r="I1003" s="226"/>
      <c r="J1003" s="226"/>
      <c r="K1003" s="155"/>
      <c r="L1003" s="155"/>
      <c r="M1003" s="155"/>
      <c r="N1003" s="155"/>
      <c r="O1003" s="155"/>
      <c r="P1003" s="155"/>
      <c r="Q1003" s="155"/>
      <c r="R1003" s="155"/>
      <c r="S1003" s="155"/>
      <c r="T1003" s="155"/>
      <c r="U1003" s="155"/>
      <c r="V1003" s="155"/>
      <c r="W1003" s="155"/>
      <c r="X1003" s="155"/>
      <c r="Y1003" s="155"/>
      <c r="Z1003" s="155"/>
      <c r="AA1003" s="155"/>
      <c r="AB1003" s="155"/>
      <c r="AC1003" s="155"/>
      <c r="AD1003" s="155"/>
    </row>
  </sheetData>
  <mergeCells count="2">
    <mergeCell ref="A169:G169"/>
    <mergeCell ref="A174:G174"/>
  </mergeCells>
  <hyperlinks>
    <hyperlink r:id="rId1" ref="G120"/>
  </hyperlink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0" width="10.86"/>
  </cols>
  <sheetData>
    <row r="1" ht="12.75" customHeight="1">
      <c r="A1" s="63" t="s">
        <v>38</v>
      </c>
      <c r="B1" s="63" t="s">
        <v>39</v>
      </c>
      <c r="C1" s="63" t="s">
        <v>40</v>
      </c>
      <c r="D1" s="63" t="s">
        <v>41</v>
      </c>
      <c r="E1" s="63" t="s">
        <v>42</v>
      </c>
      <c r="F1" s="65" t="s">
        <v>43</v>
      </c>
      <c r="G1" s="65" t="s">
        <v>44</v>
      </c>
      <c r="H1" s="63" t="s">
        <v>45</v>
      </c>
      <c r="I1" s="63" t="s">
        <v>46</v>
      </c>
      <c r="J1" s="65" t="s">
        <v>47</v>
      </c>
      <c r="K1" s="63" t="s">
        <v>48</v>
      </c>
      <c r="L1" s="124"/>
      <c r="M1" s="124"/>
      <c r="N1" s="124"/>
      <c r="O1" s="124"/>
      <c r="P1" s="124"/>
      <c r="Q1" s="124"/>
      <c r="R1" s="124"/>
      <c r="S1" s="124"/>
      <c r="T1" s="124"/>
      <c r="U1" s="124"/>
      <c r="V1" s="124"/>
      <c r="W1" s="124"/>
      <c r="X1" s="124"/>
      <c r="Y1" s="124"/>
      <c r="Z1" s="124"/>
      <c r="AA1" s="124"/>
      <c r="AB1" s="124"/>
      <c r="AC1" s="124"/>
      <c r="AD1" s="124"/>
    </row>
    <row r="2" ht="12.75" customHeight="1">
      <c r="A2" s="104" t="s">
        <v>3931</v>
      </c>
      <c r="B2" s="77" t="s">
        <v>2836</v>
      </c>
      <c r="C2" s="77" t="s">
        <v>3932</v>
      </c>
      <c r="D2" s="77" t="s">
        <v>2046</v>
      </c>
      <c r="E2" s="77" t="s">
        <v>1766</v>
      </c>
      <c r="F2" s="129" t="s">
        <v>3933</v>
      </c>
      <c r="G2" s="129" t="s">
        <v>3934</v>
      </c>
      <c r="H2" s="77"/>
      <c r="I2" s="193" t="s">
        <v>56</v>
      </c>
      <c r="J2" s="192" t="s">
        <v>56</v>
      </c>
      <c r="K2" s="193" t="s">
        <v>57</v>
      </c>
      <c r="L2" s="66"/>
      <c r="M2" s="66"/>
      <c r="N2" s="66"/>
      <c r="O2" s="66"/>
      <c r="P2" s="66"/>
      <c r="Q2" s="66"/>
      <c r="R2" s="66"/>
      <c r="S2" s="66"/>
      <c r="T2" s="66"/>
      <c r="U2" s="66"/>
      <c r="V2" s="66"/>
      <c r="W2" s="66"/>
      <c r="X2" s="66"/>
      <c r="Y2" s="66"/>
      <c r="Z2" s="66"/>
      <c r="AA2" s="66"/>
      <c r="AB2" s="66"/>
      <c r="AC2" s="66"/>
      <c r="AD2" s="66"/>
    </row>
    <row r="3" ht="12.75" customHeight="1">
      <c r="A3" s="104" t="s">
        <v>3935</v>
      </c>
      <c r="B3" s="77" t="s">
        <v>2836</v>
      </c>
      <c r="C3" s="77" t="s">
        <v>3936</v>
      </c>
      <c r="D3" s="77" t="s">
        <v>2046</v>
      </c>
      <c r="E3" s="77" t="s">
        <v>1766</v>
      </c>
      <c r="F3" s="129" t="s">
        <v>3937</v>
      </c>
      <c r="G3" s="129" t="s">
        <v>3938</v>
      </c>
      <c r="H3" s="77"/>
      <c r="I3" s="192" t="s">
        <v>56</v>
      </c>
      <c r="J3" s="192" t="s">
        <v>56</v>
      </c>
      <c r="K3" s="193" t="s">
        <v>57</v>
      </c>
      <c r="L3" s="66"/>
      <c r="M3" s="66"/>
      <c r="N3" s="66"/>
      <c r="O3" s="66"/>
      <c r="P3" s="66"/>
      <c r="Q3" s="66"/>
      <c r="R3" s="66"/>
      <c r="S3" s="66"/>
      <c r="T3" s="66"/>
      <c r="U3" s="66"/>
      <c r="V3" s="66"/>
      <c r="W3" s="66"/>
      <c r="X3" s="66"/>
      <c r="Y3" s="66"/>
      <c r="Z3" s="66"/>
      <c r="AA3" s="66"/>
      <c r="AB3" s="66"/>
      <c r="AC3" s="66"/>
      <c r="AD3" s="66"/>
    </row>
    <row r="4" ht="13.5" customHeight="1">
      <c r="A4" s="130"/>
      <c r="B4" s="130"/>
      <c r="C4" s="130"/>
      <c r="D4" s="130"/>
      <c r="E4" s="130"/>
      <c r="F4" s="141" t="s">
        <v>3939</v>
      </c>
      <c r="G4" s="301"/>
      <c r="H4" s="68"/>
      <c r="I4" s="68"/>
      <c r="J4" s="68"/>
      <c r="K4" s="70"/>
      <c r="L4" s="416"/>
      <c r="M4" s="416"/>
      <c r="N4" s="416"/>
      <c r="O4" s="416"/>
      <c r="P4" s="416"/>
      <c r="Q4" s="416"/>
      <c r="R4" s="416"/>
      <c r="S4" s="79"/>
      <c r="T4" s="79"/>
      <c r="U4" s="79"/>
      <c r="V4" s="79"/>
      <c r="W4" s="79"/>
      <c r="X4" s="79"/>
      <c r="Y4" s="79"/>
      <c r="Z4" s="79"/>
      <c r="AA4" s="79"/>
      <c r="AB4" s="79"/>
      <c r="AC4" s="79"/>
      <c r="AD4" s="79"/>
    </row>
    <row r="5" ht="12.75" customHeight="1">
      <c r="A5" s="104" t="s">
        <v>3940</v>
      </c>
      <c r="B5" s="77" t="s">
        <v>2836</v>
      </c>
      <c r="C5" s="77" t="s">
        <v>3941</v>
      </c>
      <c r="D5" s="77" t="s">
        <v>2046</v>
      </c>
      <c r="E5" s="77" t="s">
        <v>1766</v>
      </c>
      <c r="F5" s="129" t="s">
        <v>3942</v>
      </c>
      <c r="G5" s="129" t="s">
        <v>3943</v>
      </c>
      <c r="H5" s="77"/>
      <c r="I5" s="193" t="s">
        <v>56</v>
      </c>
      <c r="J5" s="192" t="s">
        <v>56</v>
      </c>
      <c r="K5" s="193" t="s">
        <v>57</v>
      </c>
      <c r="L5" s="66"/>
      <c r="M5" s="66"/>
      <c r="N5" s="66"/>
      <c r="O5" s="66"/>
      <c r="P5" s="66"/>
      <c r="Q5" s="66"/>
      <c r="R5" s="66"/>
      <c r="S5" s="66"/>
      <c r="T5" s="66"/>
      <c r="U5" s="66"/>
      <c r="V5" s="66"/>
      <c r="W5" s="66"/>
      <c r="X5" s="66"/>
      <c r="Y5" s="66"/>
      <c r="Z5" s="66"/>
      <c r="AA5" s="66"/>
      <c r="AB5" s="66"/>
      <c r="AC5" s="66"/>
      <c r="AD5" s="66"/>
    </row>
    <row r="6" ht="12.75" customHeight="1">
      <c r="A6" s="104" t="s">
        <v>3944</v>
      </c>
      <c r="B6" s="77" t="s">
        <v>2836</v>
      </c>
      <c r="C6" s="77" t="s">
        <v>3945</v>
      </c>
      <c r="D6" s="77" t="s">
        <v>2046</v>
      </c>
      <c r="E6" s="77" t="s">
        <v>1766</v>
      </c>
      <c r="F6" s="129" t="s">
        <v>3946</v>
      </c>
      <c r="G6" s="129" t="s">
        <v>3947</v>
      </c>
      <c r="H6" s="77" t="s">
        <v>3948</v>
      </c>
      <c r="I6" s="192" t="s">
        <v>56</v>
      </c>
      <c r="J6" s="192" t="s">
        <v>56</v>
      </c>
      <c r="K6" s="193" t="s">
        <v>57</v>
      </c>
      <c r="L6" s="66"/>
      <c r="M6" s="66"/>
      <c r="N6" s="66"/>
      <c r="O6" s="66"/>
      <c r="P6" s="66"/>
      <c r="Q6" s="66"/>
      <c r="R6" s="66"/>
      <c r="S6" s="66"/>
      <c r="T6" s="66"/>
      <c r="U6" s="66"/>
      <c r="V6" s="66"/>
      <c r="W6" s="66"/>
      <c r="X6" s="66"/>
      <c r="Y6" s="66"/>
      <c r="Z6" s="66"/>
      <c r="AA6" s="66"/>
      <c r="AB6" s="66"/>
      <c r="AC6" s="66"/>
      <c r="AD6" s="66"/>
    </row>
    <row r="7" ht="12.75" customHeight="1">
      <c r="A7" s="104" t="s">
        <v>3949</v>
      </c>
      <c r="B7" s="77" t="s">
        <v>2836</v>
      </c>
      <c r="C7" s="77" t="s">
        <v>3936</v>
      </c>
      <c r="D7" s="77" t="s">
        <v>2046</v>
      </c>
      <c r="E7" s="77" t="s">
        <v>1766</v>
      </c>
      <c r="F7" s="129" t="s">
        <v>3950</v>
      </c>
      <c r="G7" s="129" t="s">
        <v>3951</v>
      </c>
      <c r="H7" s="77"/>
      <c r="I7" s="192" t="s">
        <v>56</v>
      </c>
      <c r="J7" s="192" t="s">
        <v>56</v>
      </c>
      <c r="K7" s="193" t="s">
        <v>57</v>
      </c>
      <c r="L7" s="66"/>
      <c r="M7" s="66"/>
      <c r="N7" s="66"/>
      <c r="O7" s="66"/>
      <c r="P7" s="66"/>
      <c r="Q7" s="66"/>
      <c r="R7" s="66"/>
      <c r="S7" s="66"/>
      <c r="T7" s="66"/>
      <c r="U7" s="66"/>
      <c r="V7" s="66"/>
      <c r="W7" s="66"/>
      <c r="X7" s="66"/>
      <c r="Y7" s="66"/>
      <c r="Z7" s="66"/>
      <c r="AA7" s="66"/>
      <c r="AB7" s="66"/>
      <c r="AC7" s="66"/>
      <c r="AD7" s="66"/>
    </row>
    <row r="8" ht="12.75" customHeight="1">
      <c r="A8" s="104" t="s">
        <v>3952</v>
      </c>
      <c r="B8" s="77" t="s">
        <v>2836</v>
      </c>
      <c r="C8" s="77" t="s">
        <v>3953</v>
      </c>
      <c r="D8" s="77" t="s">
        <v>2046</v>
      </c>
      <c r="E8" s="77" t="s">
        <v>1766</v>
      </c>
      <c r="F8" s="129" t="s">
        <v>3954</v>
      </c>
      <c r="G8" s="129" t="s">
        <v>3955</v>
      </c>
      <c r="H8" s="78" t="s">
        <v>2951</v>
      </c>
      <c r="I8" s="192" t="s">
        <v>56</v>
      </c>
      <c r="J8" s="192" t="s">
        <v>56</v>
      </c>
      <c r="K8" s="193" t="s">
        <v>57</v>
      </c>
      <c r="L8" s="66"/>
      <c r="M8" s="66"/>
      <c r="N8" s="66"/>
      <c r="O8" s="66"/>
      <c r="P8" s="66"/>
      <c r="Q8" s="66"/>
      <c r="R8" s="66"/>
      <c r="S8" s="66"/>
      <c r="T8" s="66"/>
      <c r="U8" s="66"/>
      <c r="V8" s="66"/>
      <c r="W8" s="66"/>
      <c r="X8" s="66"/>
      <c r="Y8" s="66"/>
      <c r="Z8" s="66"/>
      <c r="AA8" s="66"/>
      <c r="AB8" s="66"/>
      <c r="AC8" s="66"/>
      <c r="AD8" s="66"/>
    </row>
    <row r="9" ht="12.75" customHeight="1">
      <c r="A9" s="104" t="s">
        <v>3956</v>
      </c>
      <c r="B9" s="77" t="s">
        <v>2836</v>
      </c>
      <c r="C9" s="77" t="s">
        <v>3936</v>
      </c>
      <c r="D9" s="77" t="s">
        <v>2046</v>
      </c>
      <c r="E9" s="77" t="s">
        <v>1766</v>
      </c>
      <c r="F9" s="129" t="s">
        <v>3957</v>
      </c>
      <c r="G9" s="129" t="s">
        <v>3958</v>
      </c>
      <c r="H9" s="77" t="s">
        <v>2888</v>
      </c>
      <c r="I9" s="192" t="s">
        <v>56</v>
      </c>
      <c r="J9" s="192" t="s">
        <v>56</v>
      </c>
      <c r="K9" s="193" t="s">
        <v>57</v>
      </c>
      <c r="L9" s="66"/>
      <c r="M9" s="66"/>
      <c r="N9" s="66"/>
      <c r="O9" s="66"/>
      <c r="P9" s="66"/>
      <c r="Q9" s="66"/>
      <c r="R9" s="66"/>
      <c r="S9" s="66"/>
      <c r="T9" s="66"/>
      <c r="U9" s="66"/>
      <c r="V9" s="66"/>
      <c r="W9" s="66"/>
      <c r="X9" s="66"/>
      <c r="Y9" s="66"/>
      <c r="Z9" s="66"/>
      <c r="AA9" s="66"/>
      <c r="AB9" s="66"/>
      <c r="AC9" s="66"/>
      <c r="AD9" s="66"/>
    </row>
    <row r="10" ht="12.75" customHeight="1">
      <c r="A10" s="104" t="s">
        <v>3959</v>
      </c>
      <c r="B10" s="77" t="s">
        <v>2836</v>
      </c>
      <c r="C10" s="77" t="s">
        <v>3936</v>
      </c>
      <c r="D10" s="77" t="s">
        <v>2046</v>
      </c>
      <c r="E10" s="77" t="s">
        <v>1766</v>
      </c>
      <c r="F10" s="129" t="s">
        <v>3960</v>
      </c>
      <c r="G10" s="129" t="s">
        <v>3961</v>
      </c>
      <c r="H10" s="77" t="s">
        <v>3007</v>
      </c>
      <c r="I10" s="192" t="s">
        <v>56</v>
      </c>
      <c r="J10" s="192" t="s">
        <v>56</v>
      </c>
      <c r="K10" s="193" t="s">
        <v>57</v>
      </c>
      <c r="L10" s="66"/>
      <c r="M10" s="66"/>
      <c r="N10" s="66"/>
      <c r="O10" s="66"/>
      <c r="P10" s="66"/>
      <c r="Q10" s="66"/>
      <c r="R10" s="66"/>
      <c r="S10" s="66"/>
      <c r="T10" s="66"/>
      <c r="U10" s="66"/>
      <c r="V10" s="66"/>
      <c r="W10" s="66"/>
      <c r="X10" s="66"/>
      <c r="Y10" s="66"/>
      <c r="Z10" s="66"/>
      <c r="AA10" s="66"/>
      <c r="AB10" s="66"/>
      <c r="AC10" s="66"/>
      <c r="AD10" s="66"/>
    </row>
    <row r="11" ht="13.5" customHeight="1">
      <c r="A11" s="130"/>
      <c r="B11" s="130"/>
      <c r="C11" s="130"/>
      <c r="D11" s="130"/>
      <c r="E11" s="130"/>
      <c r="F11" s="141" t="s">
        <v>3962</v>
      </c>
      <c r="G11" s="301"/>
      <c r="H11" s="68"/>
      <c r="I11" s="68"/>
      <c r="J11" s="68"/>
      <c r="K11" s="70"/>
      <c r="L11" s="416"/>
      <c r="M11" s="416"/>
      <c r="N11" s="416"/>
      <c r="O11" s="416"/>
      <c r="P11" s="416"/>
      <c r="Q11" s="416"/>
      <c r="R11" s="416"/>
      <c r="S11" s="79"/>
      <c r="T11" s="79"/>
      <c r="U11" s="79"/>
      <c r="V11" s="79"/>
      <c r="W11" s="79"/>
      <c r="X11" s="79"/>
      <c r="Y11" s="79"/>
      <c r="Z11" s="79"/>
      <c r="AA11" s="79"/>
      <c r="AB11" s="79"/>
      <c r="AC11" s="79"/>
      <c r="AD11" s="79"/>
    </row>
    <row r="12" ht="12.75" customHeight="1">
      <c r="A12" s="104" t="s">
        <v>3963</v>
      </c>
      <c r="B12" s="77" t="s">
        <v>2836</v>
      </c>
      <c r="C12" s="77" t="s">
        <v>3964</v>
      </c>
      <c r="D12" s="77" t="s">
        <v>2046</v>
      </c>
      <c r="E12" s="77" t="s">
        <v>1766</v>
      </c>
      <c r="F12" s="129" t="s">
        <v>3965</v>
      </c>
      <c r="G12" s="129" t="s">
        <v>3966</v>
      </c>
      <c r="H12" s="77"/>
      <c r="I12" s="192" t="s">
        <v>56</v>
      </c>
      <c r="J12" s="192" t="s">
        <v>56</v>
      </c>
      <c r="K12" s="193" t="s">
        <v>57</v>
      </c>
      <c r="L12" s="66"/>
      <c r="M12" s="66"/>
      <c r="N12" s="66"/>
      <c r="O12" s="66"/>
      <c r="P12" s="66"/>
      <c r="Q12" s="66"/>
      <c r="R12" s="66"/>
      <c r="S12" s="66"/>
      <c r="T12" s="66"/>
      <c r="U12" s="66"/>
      <c r="V12" s="66"/>
      <c r="W12" s="66"/>
      <c r="X12" s="66"/>
      <c r="Y12" s="66"/>
      <c r="Z12" s="66"/>
      <c r="AA12" s="66"/>
      <c r="AB12" s="66"/>
      <c r="AC12" s="66"/>
      <c r="AD12" s="66"/>
    </row>
    <row r="13" ht="12.75" customHeight="1">
      <c r="A13" s="104" t="s">
        <v>3967</v>
      </c>
      <c r="B13" s="77" t="s">
        <v>2836</v>
      </c>
      <c r="C13" s="77" t="s">
        <v>3968</v>
      </c>
      <c r="D13" s="77" t="s">
        <v>2046</v>
      </c>
      <c r="E13" s="77" t="s">
        <v>1766</v>
      </c>
      <c r="F13" s="129" t="s">
        <v>3969</v>
      </c>
      <c r="G13" s="129" t="s">
        <v>3970</v>
      </c>
      <c r="H13" s="78" t="s">
        <v>2951</v>
      </c>
      <c r="I13" s="192" t="s">
        <v>56</v>
      </c>
      <c r="J13" s="192" t="s">
        <v>56</v>
      </c>
      <c r="K13" s="193" t="s">
        <v>57</v>
      </c>
      <c r="L13" s="66"/>
      <c r="M13" s="66"/>
      <c r="N13" s="66"/>
      <c r="O13" s="66"/>
      <c r="P13" s="66"/>
      <c r="Q13" s="66"/>
      <c r="R13" s="66"/>
      <c r="S13" s="66"/>
      <c r="T13" s="66"/>
      <c r="U13" s="66"/>
      <c r="V13" s="66"/>
      <c r="W13" s="66"/>
      <c r="X13" s="66"/>
      <c r="Y13" s="66"/>
      <c r="Z13" s="66"/>
      <c r="AA13" s="66"/>
      <c r="AB13" s="66"/>
      <c r="AC13" s="66"/>
      <c r="AD13" s="66"/>
    </row>
    <row r="14" ht="13.5" customHeight="1">
      <c r="A14" s="130"/>
      <c r="B14" s="130"/>
      <c r="C14" s="130"/>
      <c r="D14" s="130"/>
      <c r="E14" s="130"/>
      <c r="F14" s="141" t="s">
        <v>3971</v>
      </c>
      <c r="G14" s="301"/>
      <c r="H14" s="68"/>
      <c r="I14" s="68"/>
      <c r="J14" s="68"/>
      <c r="K14" s="70"/>
      <c r="L14" s="416"/>
      <c r="M14" s="416"/>
      <c r="N14" s="416"/>
      <c r="O14" s="416"/>
      <c r="P14" s="416"/>
      <c r="Q14" s="416"/>
      <c r="R14" s="416"/>
      <c r="S14" s="79"/>
      <c r="T14" s="79"/>
      <c r="U14" s="79"/>
      <c r="V14" s="79"/>
      <c r="W14" s="79"/>
      <c r="X14" s="79"/>
      <c r="Y14" s="79"/>
      <c r="Z14" s="79"/>
      <c r="AA14" s="79"/>
      <c r="AB14" s="79"/>
      <c r="AC14" s="79"/>
      <c r="AD14" s="79"/>
    </row>
    <row r="15" ht="12.75" customHeight="1">
      <c r="A15" s="104" t="s">
        <v>3972</v>
      </c>
      <c r="B15" s="77" t="s">
        <v>2836</v>
      </c>
      <c r="C15" s="77" t="s">
        <v>3973</v>
      </c>
      <c r="D15" s="77" t="s">
        <v>2046</v>
      </c>
      <c r="E15" s="77" t="s">
        <v>1766</v>
      </c>
      <c r="F15" s="129" t="s">
        <v>3974</v>
      </c>
      <c r="G15" s="129" t="s">
        <v>3975</v>
      </c>
      <c r="H15" s="77"/>
      <c r="I15" s="192" t="s">
        <v>302</v>
      </c>
      <c r="J15" s="192" t="s">
        <v>56</v>
      </c>
      <c r="K15" s="193" t="s">
        <v>57</v>
      </c>
      <c r="L15" s="66"/>
      <c r="M15" s="66"/>
      <c r="N15" s="66"/>
      <c r="O15" s="66"/>
      <c r="P15" s="66"/>
      <c r="Q15" s="66"/>
      <c r="R15" s="66"/>
      <c r="S15" s="66"/>
      <c r="T15" s="66"/>
      <c r="U15" s="66"/>
      <c r="V15" s="66"/>
      <c r="W15" s="66"/>
      <c r="X15" s="66"/>
      <c r="Y15" s="66"/>
      <c r="Z15" s="66"/>
      <c r="AA15" s="66"/>
      <c r="AB15" s="66"/>
      <c r="AC15" s="66"/>
      <c r="AD15" s="66"/>
    </row>
    <row r="16" ht="12.75" customHeight="1">
      <c r="A16" s="104" t="s">
        <v>3976</v>
      </c>
      <c r="B16" s="77" t="s">
        <v>2836</v>
      </c>
      <c r="C16" s="78" t="s">
        <v>3941</v>
      </c>
      <c r="D16" s="77" t="s">
        <v>2046</v>
      </c>
      <c r="E16" s="77" t="s">
        <v>1766</v>
      </c>
      <c r="F16" s="129" t="s">
        <v>3977</v>
      </c>
      <c r="G16" s="129" t="s">
        <v>3978</v>
      </c>
      <c r="H16" s="77"/>
      <c r="I16" s="192" t="s">
        <v>302</v>
      </c>
      <c r="J16" s="192" t="s">
        <v>56</v>
      </c>
      <c r="K16" s="193" t="s">
        <v>57</v>
      </c>
      <c r="L16" s="66"/>
      <c r="M16" s="66"/>
      <c r="N16" s="66"/>
      <c r="O16" s="66"/>
      <c r="P16" s="66"/>
      <c r="Q16" s="66"/>
      <c r="R16" s="66"/>
      <c r="S16" s="66"/>
      <c r="T16" s="66"/>
      <c r="U16" s="66"/>
      <c r="V16" s="66"/>
      <c r="W16" s="66"/>
      <c r="X16" s="66"/>
      <c r="Y16" s="66"/>
      <c r="Z16" s="66"/>
      <c r="AA16" s="66"/>
      <c r="AB16" s="66"/>
      <c r="AC16" s="66"/>
      <c r="AD16" s="66"/>
    </row>
    <row r="17" ht="13.5" customHeight="1">
      <c r="A17" s="130"/>
      <c r="B17" s="130"/>
      <c r="C17" s="130"/>
      <c r="D17" s="130"/>
      <c r="E17" s="130"/>
      <c r="F17" s="141" t="s">
        <v>3979</v>
      </c>
      <c r="G17" s="301"/>
      <c r="H17" s="68"/>
      <c r="I17" s="68"/>
      <c r="J17" s="68"/>
      <c r="K17" s="70"/>
      <c r="L17" s="416"/>
      <c r="M17" s="416"/>
      <c r="N17" s="416"/>
      <c r="O17" s="416"/>
      <c r="P17" s="416"/>
      <c r="Q17" s="416"/>
      <c r="R17" s="416"/>
      <c r="S17" s="79"/>
      <c r="T17" s="79"/>
      <c r="U17" s="79"/>
      <c r="V17" s="79"/>
      <c r="W17" s="79"/>
      <c r="X17" s="79"/>
      <c r="Y17" s="79"/>
      <c r="Z17" s="79"/>
      <c r="AA17" s="79"/>
      <c r="AB17" s="79"/>
      <c r="AC17" s="79"/>
      <c r="AD17" s="79"/>
    </row>
    <row r="18" ht="12.75" customHeight="1">
      <c r="A18" s="104" t="s">
        <v>3980</v>
      </c>
      <c r="B18" s="77" t="s">
        <v>2836</v>
      </c>
      <c r="C18" s="77" t="s">
        <v>3981</v>
      </c>
      <c r="D18" s="77" t="s">
        <v>2046</v>
      </c>
      <c r="E18" s="77" t="s">
        <v>1766</v>
      </c>
      <c r="F18" s="129" t="s">
        <v>3982</v>
      </c>
      <c r="G18" s="129" t="s">
        <v>3983</v>
      </c>
      <c r="H18" s="77"/>
      <c r="I18" s="193" t="s">
        <v>56</v>
      </c>
      <c r="J18" s="192" t="s">
        <v>56</v>
      </c>
      <c r="K18" s="193" t="s">
        <v>57</v>
      </c>
      <c r="L18" s="66"/>
      <c r="M18" s="66"/>
      <c r="N18" s="66"/>
      <c r="O18" s="66"/>
      <c r="P18" s="66"/>
      <c r="Q18" s="66"/>
      <c r="R18" s="66"/>
      <c r="S18" s="66"/>
      <c r="T18" s="66"/>
      <c r="U18" s="66"/>
      <c r="V18" s="66"/>
      <c r="W18" s="66"/>
      <c r="X18" s="66"/>
      <c r="Y18" s="66"/>
      <c r="Z18" s="66"/>
      <c r="AA18" s="66"/>
      <c r="AB18" s="66"/>
      <c r="AC18" s="66"/>
      <c r="AD18" s="66"/>
    </row>
    <row r="19" ht="12.75" customHeight="1">
      <c r="A19" s="104" t="s">
        <v>3984</v>
      </c>
      <c r="B19" s="77" t="s">
        <v>2836</v>
      </c>
      <c r="C19" s="77" t="s">
        <v>3985</v>
      </c>
      <c r="D19" s="77" t="s">
        <v>2046</v>
      </c>
      <c r="E19" s="77" t="s">
        <v>1766</v>
      </c>
      <c r="F19" s="129" t="s">
        <v>3986</v>
      </c>
      <c r="G19" s="129" t="s">
        <v>3987</v>
      </c>
      <c r="H19" s="77" t="s">
        <v>3948</v>
      </c>
      <c r="I19" s="192" t="s">
        <v>56</v>
      </c>
      <c r="J19" s="192" t="s">
        <v>56</v>
      </c>
      <c r="K19" s="193" t="s">
        <v>57</v>
      </c>
      <c r="L19" s="66"/>
      <c r="M19" s="66"/>
      <c r="N19" s="66"/>
      <c r="O19" s="66"/>
      <c r="P19" s="66"/>
      <c r="Q19" s="66"/>
      <c r="R19" s="66"/>
      <c r="S19" s="66"/>
      <c r="T19" s="66"/>
      <c r="U19" s="66"/>
      <c r="V19" s="66"/>
      <c r="W19" s="66"/>
      <c r="X19" s="66"/>
      <c r="Y19" s="66"/>
      <c r="Z19" s="66"/>
      <c r="AA19" s="66"/>
      <c r="AB19" s="66"/>
      <c r="AC19" s="66"/>
      <c r="AD19" s="66"/>
    </row>
    <row r="20" ht="12.75" customHeight="1">
      <c r="A20" s="104" t="s">
        <v>3988</v>
      </c>
      <c r="B20" s="77" t="s">
        <v>2836</v>
      </c>
      <c r="C20" s="77" t="s">
        <v>3985</v>
      </c>
      <c r="D20" s="77" t="s">
        <v>2046</v>
      </c>
      <c r="E20" s="77" t="s">
        <v>1766</v>
      </c>
      <c r="F20" s="129" t="s">
        <v>3989</v>
      </c>
      <c r="G20" s="129" t="s">
        <v>3990</v>
      </c>
      <c r="H20" s="77"/>
      <c r="I20" s="192" t="s">
        <v>56</v>
      </c>
      <c r="J20" s="192" t="s">
        <v>56</v>
      </c>
      <c r="K20" s="193" t="s">
        <v>57</v>
      </c>
      <c r="L20" s="66"/>
      <c r="M20" s="66"/>
      <c r="N20" s="66"/>
      <c r="O20" s="66"/>
      <c r="P20" s="66"/>
      <c r="Q20" s="66"/>
      <c r="R20" s="66"/>
      <c r="S20" s="66"/>
      <c r="T20" s="66"/>
      <c r="U20" s="66"/>
      <c r="V20" s="66"/>
      <c r="W20" s="66"/>
      <c r="X20" s="66"/>
      <c r="Y20" s="66"/>
      <c r="Z20" s="66"/>
      <c r="AA20" s="66"/>
      <c r="AB20" s="66"/>
      <c r="AC20" s="66"/>
      <c r="AD20" s="66"/>
    </row>
    <row r="21" ht="12.75" customHeight="1">
      <c r="A21" s="104" t="s">
        <v>3991</v>
      </c>
      <c r="B21" s="77" t="s">
        <v>2836</v>
      </c>
      <c r="C21" s="77" t="s">
        <v>3985</v>
      </c>
      <c r="D21" s="77" t="s">
        <v>2046</v>
      </c>
      <c r="E21" s="77" t="s">
        <v>1766</v>
      </c>
      <c r="F21" s="129" t="s">
        <v>3992</v>
      </c>
      <c r="G21" s="129" t="s">
        <v>3993</v>
      </c>
      <c r="H21" s="77" t="s">
        <v>2967</v>
      </c>
      <c r="I21" s="192" t="s">
        <v>56</v>
      </c>
      <c r="J21" s="192" t="s">
        <v>56</v>
      </c>
      <c r="K21" s="193" t="s">
        <v>57</v>
      </c>
      <c r="L21" s="66"/>
      <c r="M21" s="66"/>
      <c r="N21" s="66"/>
      <c r="O21" s="66"/>
      <c r="P21" s="66"/>
      <c r="Q21" s="66"/>
      <c r="R21" s="66"/>
      <c r="S21" s="66"/>
      <c r="T21" s="66"/>
      <c r="U21" s="66"/>
      <c r="V21" s="66"/>
      <c r="W21" s="66"/>
      <c r="X21" s="66"/>
      <c r="Y21" s="66"/>
      <c r="Z21" s="66"/>
      <c r="AA21" s="66"/>
      <c r="AB21" s="66"/>
      <c r="AC21" s="66"/>
      <c r="AD21" s="66"/>
    </row>
    <row r="22" ht="12.75" customHeight="1">
      <c r="A22" s="104" t="s">
        <v>3994</v>
      </c>
      <c r="B22" s="77" t="s">
        <v>2836</v>
      </c>
      <c r="C22" s="77" t="s">
        <v>3985</v>
      </c>
      <c r="D22" s="77" t="s">
        <v>2046</v>
      </c>
      <c r="E22" s="77" t="s">
        <v>1766</v>
      </c>
      <c r="F22" s="129" t="s">
        <v>3995</v>
      </c>
      <c r="G22" s="129" t="s">
        <v>3996</v>
      </c>
      <c r="H22" s="77" t="s">
        <v>185</v>
      </c>
      <c r="I22" s="192" t="s">
        <v>56</v>
      </c>
      <c r="J22" s="192" t="s">
        <v>56</v>
      </c>
      <c r="K22" s="193" t="s">
        <v>57</v>
      </c>
      <c r="L22" s="66"/>
      <c r="M22" s="66"/>
      <c r="N22" s="66"/>
      <c r="O22" s="66"/>
      <c r="P22" s="66"/>
      <c r="Q22" s="66"/>
      <c r="R22" s="66"/>
      <c r="S22" s="66"/>
      <c r="T22" s="66"/>
      <c r="U22" s="66"/>
      <c r="V22" s="66"/>
      <c r="W22" s="66"/>
      <c r="X22" s="66"/>
      <c r="Y22" s="66"/>
      <c r="Z22" s="66"/>
      <c r="AA22" s="66"/>
      <c r="AB22" s="66"/>
      <c r="AC22" s="66"/>
      <c r="AD22" s="66"/>
    </row>
    <row r="23" ht="12.75" customHeight="1">
      <c r="A23" s="104" t="s">
        <v>3997</v>
      </c>
      <c r="B23" s="77" t="s">
        <v>2836</v>
      </c>
      <c r="C23" s="77" t="s">
        <v>3985</v>
      </c>
      <c r="D23" s="77" t="s">
        <v>2046</v>
      </c>
      <c r="E23" s="77" t="s">
        <v>1766</v>
      </c>
      <c r="F23" s="129" t="s">
        <v>3998</v>
      </c>
      <c r="G23" s="129" t="s">
        <v>3996</v>
      </c>
      <c r="H23" s="77" t="s">
        <v>3007</v>
      </c>
      <c r="I23" s="192" t="s">
        <v>56</v>
      </c>
      <c r="J23" s="469" t="s">
        <v>56</v>
      </c>
      <c r="K23" s="193" t="s">
        <v>57</v>
      </c>
      <c r="L23" s="66"/>
      <c r="M23" s="66"/>
      <c r="N23" s="66"/>
      <c r="O23" s="66"/>
      <c r="P23" s="66"/>
      <c r="Q23" s="66"/>
      <c r="R23" s="66"/>
      <c r="S23" s="66"/>
      <c r="T23" s="66"/>
      <c r="U23" s="66"/>
      <c r="V23" s="66"/>
      <c r="W23" s="66"/>
      <c r="X23" s="66"/>
      <c r="Y23" s="66"/>
      <c r="Z23" s="66"/>
      <c r="AA23" s="66"/>
      <c r="AB23" s="66"/>
      <c r="AC23" s="66"/>
      <c r="AD23" s="66"/>
    </row>
    <row r="24" ht="12.75" customHeight="1">
      <c r="A24" s="123"/>
      <c r="B24" s="66"/>
      <c r="C24" s="66"/>
      <c r="D24" s="66"/>
      <c r="E24" s="66"/>
      <c r="F24" s="374"/>
      <c r="G24" s="170"/>
      <c r="H24" s="122"/>
      <c r="I24" s="66"/>
      <c r="J24" s="66"/>
      <c r="K24" s="66"/>
      <c r="L24" s="66"/>
      <c r="M24" s="66"/>
      <c r="N24" s="66"/>
      <c r="O24" s="66"/>
      <c r="P24" s="66"/>
      <c r="Q24" s="66"/>
      <c r="R24" s="66"/>
      <c r="S24" s="66"/>
      <c r="T24" s="66"/>
      <c r="U24" s="66"/>
      <c r="V24" s="66"/>
      <c r="W24" s="66"/>
      <c r="X24" s="66"/>
      <c r="Y24" s="66"/>
      <c r="Z24" s="66"/>
      <c r="AA24" s="66"/>
      <c r="AB24" s="66"/>
      <c r="AC24" s="66"/>
      <c r="AD24" s="66"/>
    </row>
    <row r="25" ht="12.75" customHeight="1">
      <c r="A25" s="123"/>
      <c r="B25" s="66"/>
      <c r="C25" s="66"/>
      <c r="D25" s="66"/>
      <c r="E25" s="66"/>
      <c r="F25" s="374"/>
      <c r="G25" s="170"/>
      <c r="H25" s="122"/>
      <c r="I25" s="66"/>
      <c r="J25" s="66"/>
      <c r="K25" s="66"/>
      <c r="L25" s="66"/>
      <c r="M25" s="66"/>
      <c r="N25" s="66"/>
      <c r="O25" s="66"/>
      <c r="P25" s="66"/>
      <c r="Q25" s="66"/>
      <c r="R25" s="66"/>
      <c r="S25" s="66"/>
      <c r="T25" s="66"/>
      <c r="U25" s="66"/>
      <c r="V25" s="66"/>
      <c r="W25" s="66"/>
      <c r="X25" s="66"/>
      <c r="Y25" s="66"/>
      <c r="Z25" s="66"/>
      <c r="AA25" s="66"/>
      <c r="AB25" s="66"/>
      <c r="AC25" s="66"/>
      <c r="AD25" s="66"/>
    </row>
    <row r="26" ht="12.75" customHeight="1">
      <c r="A26" s="123"/>
      <c r="B26" s="66"/>
      <c r="C26" s="66"/>
      <c r="D26" s="66"/>
      <c r="E26" s="66"/>
      <c r="F26" s="374"/>
      <c r="G26" s="170"/>
      <c r="H26" s="122"/>
      <c r="I26" s="66"/>
      <c r="J26" s="66"/>
      <c r="K26" s="66"/>
      <c r="L26" s="66"/>
      <c r="M26" s="66"/>
      <c r="N26" s="66"/>
      <c r="O26" s="66"/>
      <c r="P26" s="66"/>
      <c r="Q26" s="66"/>
      <c r="R26" s="66"/>
      <c r="S26" s="66"/>
      <c r="T26" s="66"/>
      <c r="U26" s="66"/>
      <c r="V26" s="66"/>
      <c r="W26" s="66"/>
      <c r="X26" s="66"/>
      <c r="Y26" s="66"/>
      <c r="Z26" s="66"/>
      <c r="AA26" s="66"/>
      <c r="AB26" s="66"/>
      <c r="AC26" s="66"/>
      <c r="AD26" s="66"/>
    </row>
    <row r="27" ht="12.75" customHeight="1">
      <c r="A27" s="123"/>
      <c r="B27" s="66"/>
      <c r="C27" s="66"/>
      <c r="D27" s="66"/>
      <c r="E27" s="66"/>
      <c r="F27" s="374"/>
      <c r="G27" s="170"/>
      <c r="H27" s="122"/>
      <c r="I27" s="66"/>
      <c r="J27" s="66"/>
      <c r="K27" s="66"/>
      <c r="L27" s="66"/>
      <c r="M27" s="66"/>
      <c r="N27" s="66"/>
      <c r="O27" s="66"/>
      <c r="P27" s="66"/>
      <c r="Q27" s="66"/>
      <c r="R27" s="66"/>
      <c r="S27" s="66"/>
      <c r="T27" s="66"/>
      <c r="U27" s="66"/>
      <c r="V27" s="66"/>
      <c r="W27" s="66"/>
      <c r="X27" s="66"/>
      <c r="Y27" s="66"/>
      <c r="Z27" s="66"/>
      <c r="AA27" s="66"/>
      <c r="AB27" s="66"/>
      <c r="AC27" s="66"/>
      <c r="AD27" s="66"/>
    </row>
    <row r="28" ht="12.75" customHeight="1">
      <c r="A28" s="123"/>
      <c r="B28" s="66"/>
      <c r="C28" s="66"/>
      <c r="D28" s="66"/>
      <c r="E28" s="66"/>
      <c r="F28" s="374"/>
      <c r="G28" s="170"/>
      <c r="H28" s="122"/>
      <c r="I28" s="66"/>
      <c r="J28" s="66"/>
      <c r="K28" s="66"/>
      <c r="L28" s="66"/>
      <c r="M28" s="66"/>
      <c r="N28" s="66"/>
      <c r="O28" s="66"/>
      <c r="P28" s="66"/>
      <c r="Q28" s="66"/>
      <c r="R28" s="66"/>
      <c r="S28" s="66"/>
      <c r="T28" s="66"/>
      <c r="U28" s="66"/>
      <c r="V28" s="66"/>
      <c r="W28" s="66"/>
      <c r="X28" s="66"/>
      <c r="Y28" s="66"/>
      <c r="Z28" s="66"/>
      <c r="AA28" s="66"/>
      <c r="AB28" s="66"/>
      <c r="AC28" s="66"/>
      <c r="AD28" s="66"/>
    </row>
    <row r="29" ht="12.75" customHeight="1">
      <c r="A29" s="123"/>
      <c r="B29" s="66"/>
      <c r="C29" s="66"/>
      <c r="D29" s="66"/>
      <c r="E29" s="66"/>
      <c r="F29" s="374"/>
      <c r="G29" s="170"/>
      <c r="H29" s="122"/>
      <c r="I29" s="66"/>
      <c r="J29" s="66"/>
      <c r="K29" s="66"/>
      <c r="L29" s="66"/>
      <c r="M29" s="66"/>
      <c r="N29" s="66"/>
      <c r="O29" s="66"/>
      <c r="P29" s="66"/>
      <c r="Q29" s="66"/>
      <c r="R29" s="66"/>
      <c r="S29" s="66"/>
      <c r="T29" s="66"/>
      <c r="U29" s="66"/>
      <c r="V29" s="66"/>
      <c r="W29" s="66"/>
      <c r="X29" s="66"/>
      <c r="Y29" s="66"/>
      <c r="Z29" s="66"/>
      <c r="AA29" s="66"/>
      <c r="AB29" s="66"/>
      <c r="AC29" s="66"/>
      <c r="AD29" s="66"/>
    </row>
    <row r="30" ht="12.75" customHeight="1">
      <c r="A30" s="123"/>
      <c r="B30" s="66"/>
      <c r="C30" s="66"/>
      <c r="D30" s="66"/>
      <c r="E30" s="66"/>
      <c r="F30" s="374"/>
      <c r="G30" s="170"/>
      <c r="H30" s="122"/>
      <c r="I30" s="66"/>
      <c r="J30" s="66"/>
      <c r="K30" s="66"/>
      <c r="L30" s="66"/>
      <c r="M30" s="66"/>
      <c r="N30" s="66"/>
      <c r="O30" s="66"/>
      <c r="P30" s="66"/>
      <c r="Q30" s="66"/>
      <c r="R30" s="66"/>
      <c r="S30" s="66"/>
      <c r="T30" s="66"/>
      <c r="U30" s="66"/>
      <c r="V30" s="66"/>
      <c r="W30" s="66"/>
      <c r="X30" s="66"/>
      <c r="Y30" s="66"/>
      <c r="Z30" s="66"/>
      <c r="AA30" s="66"/>
      <c r="AB30" s="66"/>
      <c r="AC30" s="66"/>
      <c r="AD30" s="66"/>
    </row>
    <row r="31" ht="12.75" customHeight="1">
      <c r="A31" s="123"/>
      <c r="B31" s="66"/>
      <c r="C31" s="66"/>
      <c r="D31" s="66"/>
      <c r="E31" s="66"/>
      <c r="F31" s="374"/>
      <c r="G31" s="170"/>
      <c r="H31" s="122"/>
      <c r="I31" s="66"/>
      <c r="J31" s="66"/>
      <c r="K31" s="66"/>
      <c r="L31" s="66"/>
      <c r="M31" s="66"/>
      <c r="N31" s="66"/>
      <c r="O31" s="66"/>
      <c r="P31" s="66"/>
      <c r="Q31" s="66"/>
      <c r="R31" s="66"/>
      <c r="S31" s="66"/>
      <c r="T31" s="66"/>
      <c r="U31" s="66"/>
      <c r="V31" s="66"/>
      <c r="W31" s="66"/>
      <c r="X31" s="66"/>
      <c r="Y31" s="66"/>
      <c r="Z31" s="66"/>
      <c r="AA31" s="66"/>
      <c r="AB31" s="66"/>
      <c r="AC31" s="66"/>
      <c r="AD31" s="66"/>
    </row>
    <row r="32" ht="12.75" customHeight="1">
      <c r="A32" s="123"/>
      <c r="B32" s="66"/>
      <c r="C32" s="66"/>
      <c r="D32" s="66"/>
      <c r="E32" s="66"/>
      <c r="F32" s="374"/>
      <c r="G32" s="170"/>
      <c r="H32" s="122"/>
      <c r="I32" s="66"/>
      <c r="J32" s="66"/>
      <c r="K32" s="66"/>
      <c r="L32" s="66"/>
      <c r="M32" s="66"/>
      <c r="N32" s="66"/>
      <c r="O32" s="66"/>
      <c r="P32" s="66"/>
      <c r="Q32" s="66"/>
      <c r="R32" s="66"/>
      <c r="S32" s="66"/>
      <c r="T32" s="66"/>
      <c r="U32" s="66"/>
      <c r="V32" s="66"/>
      <c r="W32" s="66"/>
      <c r="X32" s="66"/>
      <c r="Y32" s="66"/>
      <c r="Z32" s="66"/>
      <c r="AA32" s="66"/>
      <c r="AB32" s="66"/>
      <c r="AC32" s="66"/>
      <c r="AD32" s="66"/>
    </row>
    <row r="33" ht="12.75" customHeight="1">
      <c r="A33" s="123"/>
      <c r="B33" s="66"/>
      <c r="C33" s="66"/>
      <c r="D33" s="66"/>
      <c r="E33" s="66"/>
      <c r="F33" s="374"/>
      <c r="G33" s="170"/>
      <c r="H33" s="122"/>
      <c r="I33" s="66"/>
      <c r="J33" s="66"/>
      <c r="K33" s="66"/>
      <c r="L33" s="66"/>
      <c r="M33" s="66"/>
      <c r="N33" s="66"/>
      <c r="O33" s="66"/>
      <c r="P33" s="66"/>
      <c r="Q33" s="66"/>
      <c r="R33" s="66"/>
      <c r="S33" s="66"/>
      <c r="T33" s="66"/>
      <c r="U33" s="66"/>
      <c r="V33" s="66"/>
      <c r="W33" s="66"/>
      <c r="X33" s="66"/>
      <c r="Y33" s="66"/>
      <c r="Z33" s="66"/>
      <c r="AA33" s="66"/>
      <c r="AB33" s="66"/>
      <c r="AC33" s="66"/>
      <c r="AD33" s="66"/>
    </row>
    <row r="34" ht="12.75" customHeight="1">
      <c r="A34" s="123"/>
      <c r="B34" s="66"/>
      <c r="C34" s="66"/>
      <c r="D34" s="66"/>
      <c r="E34" s="66"/>
      <c r="F34" s="374"/>
      <c r="G34" s="170"/>
      <c r="H34" s="122"/>
      <c r="I34" s="66"/>
      <c r="J34" s="66"/>
      <c r="K34" s="66"/>
      <c r="L34" s="66"/>
      <c r="M34" s="66"/>
      <c r="N34" s="66"/>
      <c r="O34" s="66"/>
      <c r="P34" s="66"/>
      <c r="Q34" s="66"/>
      <c r="R34" s="66"/>
      <c r="S34" s="66"/>
      <c r="T34" s="66"/>
      <c r="U34" s="66"/>
      <c r="V34" s="66"/>
      <c r="W34" s="66"/>
      <c r="X34" s="66"/>
      <c r="Y34" s="66"/>
      <c r="Z34" s="66"/>
      <c r="AA34" s="66"/>
      <c r="AB34" s="66"/>
      <c r="AC34" s="66"/>
      <c r="AD34" s="66"/>
    </row>
    <row r="35" ht="12.75" customHeight="1">
      <c r="A35" s="123"/>
      <c r="B35" s="66"/>
      <c r="C35" s="66"/>
      <c r="D35" s="66"/>
      <c r="E35" s="66"/>
      <c r="F35" s="374"/>
      <c r="G35" s="170"/>
      <c r="H35" s="122"/>
      <c r="I35" s="66"/>
      <c r="J35" s="66"/>
      <c r="K35" s="66"/>
      <c r="L35" s="66"/>
      <c r="M35" s="66"/>
      <c r="N35" s="66"/>
      <c r="O35" s="66"/>
      <c r="P35" s="66"/>
      <c r="Q35" s="66"/>
      <c r="R35" s="66"/>
      <c r="S35" s="66"/>
      <c r="T35" s="66"/>
      <c r="U35" s="66"/>
      <c r="V35" s="66"/>
      <c r="W35" s="66"/>
      <c r="X35" s="66"/>
      <c r="Y35" s="66"/>
      <c r="Z35" s="66"/>
      <c r="AA35" s="66"/>
      <c r="AB35" s="66"/>
      <c r="AC35" s="66"/>
      <c r="AD35" s="66"/>
    </row>
    <row r="36" ht="12.75" customHeight="1">
      <c r="A36" s="123"/>
      <c r="B36" s="66"/>
      <c r="C36" s="66"/>
      <c r="D36" s="66"/>
      <c r="E36" s="66"/>
      <c r="F36" s="374"/>
      <c r="G36" s="170"/>
      <c r="H36" s="122"/>
      <c r="I36" s="66"/>
      <c r="J36" s="66"/>
      <c r="K36" s="66"/>
      <c r="L36" s="66"/>
      <c r="M36" s="66"/>
      <c r="N36" s="66"/>
      <c r="O36" s="66"/>
      <c r="P36" s="66"/>
      <c r="Q36" s="66"/>
      <c r="R36" s="66"/>
      <c r="S36" s="66"/>
      <c r="T36" s="66"/>
      <c r="U36" s="66"/>
      <c r="V36" s="66"/>
      <c r="W36" s="66"/>
      <c r="X36" s="66"/>
      <c r="Y36" s="66"/>
      <c r="Z36" s="66"/>
      <c r="AA36" s="66"/>
      <c r="AB36" s="66"/>
      <c r="AC36" s="66"/>
      <c r="AD36" s="66"/>
    </row>
    <row r="37" ht="12.75" customHeight="1">
      <c r="A37" s="123"/>
      <c r="B37" s="66"/>
      <c r="C37" s="66"/>
      <c r="D37" s="66"/>
      <c r="E37" s="66"/>
      <c r="F37" s="374"/>
      <c r="G37" s="170"/>
      <c r="H37" s="122"/>
      <c r="I37" s="66"/>
      <c r="J37" s="66"/>
      <c r="K37" s="66"/>
      <c r="L37" s="66"/>
      <c r="M37" s="66"/>
      <c r="N37" s="66"/>
      <c r="O37" s="66"/>
      <c r="P37" s="66"/>
      <c r="Q37" s="66"/>
      <c r="R37" s="66"/>
      <c r="S37" s="66"/>
      <c r="T37" s="66"/>
      <c r="U37" s="66"/>
      <c r="V37" s="66"/>
      <c r="W37" s="66"/>
      <c r="X37" s="66"/>
      <c r="Y37" s="66"/>
      <c r="Z37" s="66"/>
      <c r="AA37" s="66"/>
      <c r="AB37" s="66"/>
      <c r="AC37" s="66"/>
      <c r="AD37" s="66"/>
    </row>
    <row r="38" ht="12.75" customHeight="1">
      <c r="A38" s="123"/>
      <c r="B38" s="66"/>
      <c r="C38" s="66"/>
      <c r="D38" s="66"/>
      <c r="E38" s="66"/>
      <c r="F38" s="374"/>
      <c r="G38" s="170"/>
      <c r="H38" s="122"/>
      <c r="I38" s="66"/>
      <c r="J38" s="66"/>
      <c r="K38" s="66"/>
      <c r="L38" s="66"/>
      <c r="M38" s="66"/>
      <c r="N38" s="66"/>
      <c r="O38" s="66"/>
      <c r="P38" s="66"/>
      <c r="Q38" s="66"/>
      <c r="R38" s="66"/>
      <c r="S38" s="66"/>
      <c r="T38" s="66"/>
      <c r="U38" s="66"/>
      <c r="V38" s="66"/>
      <c r="W38" s="66"/>
      <c r="X38" s="66"/>
      <c r="Y38" s="66"/>
      <c r="Z38" s="66"/>
      <c r="AA38" s="66"/>
      <c r="AB38" s="66"/>
      <c r="AC38" s="66"/>
      <c r="AD38" s="66"/>
    </row>
    <row r="39" ht="12.75" customHeight="1">
      <c r="A39" s="123"/>
      <c r="B39" s="66"/>
      <c r="C39" s="66"/>
      <c r="D39" s="66"/>
      <c r="E39" s="66"/>
      <c r="F39" s="374"/>
      <c r="G39" s="170"/>
      <c r="H39" s="122"/>
      <c r="I39" s="66"/>
      <c r="J39" s="66"/>
      <c r="K39" s="66"/>
      <c r="L39" s="66"/>
      <c r="M39" s="66"/>
      <c r="N39" s="66"/>
      <c r="O39" s="66"/>
      <c r="P39" s="66"/>
      <c r="Q39" s="66"/>
      <c r="R39" s="66"/>
      <c r="S39" s="66"/>
      <c r="T39" s="66"/>
      <c r="U39" s="66"/>
      <c r="V39" s="66"/>
      <c r="W39" s="66"/>
      <c r="X39" s="66"/>
      <c r="Y39" s="66"/>
      <c r="Z39" s="66"/>
      <c r="AA39" s="66"/>
      <c r="AB39" s="66"/>
      <c r="AC39" s="66"/>
      <c r="AD39" s="66"/>
    </row>
    <row r="40" ht="12.75" customHeight="1">
      <c r="A40" s="123"/>
      <c r="B40" s="66"/>
      <c r="C40" s="66"/>
      <c r="D40" s="66"/>
      <c r="E40" s="66"/>
      <c r="F40" s="374"/>
      <c r="G40" s="170"/>
      <c r="H40" s="122"/>
      <c r="I40" s="66"/>
      <c r="J40" s="66"/>
      <c r="K40" s="66"/>
      <c r="L40" s="66"/>
      <c r="M40" s="66"/>
      <c r="N40" s="66"/>
      <c r="O40" s="66"/>
      <c r="P40" s="66"/>
      <c r="Q40" s="66"/>
      <c r="R40" s="66"/>
      <c r="S40" s="66"/>
      <c r="T40" s="66"/>
      <c r="U40" s="66"/>
      <c r="V40" s="66"/>
      <c r="W40" s="66"/>
      <c r="X40" s="66"/>
      <c r="Y40" s="66"/>
      <c r="Z40" s="66"/>
      <c r="AA40" s="66"/>
      <c r="AB40" s="66"/>
      <c r="AC40" s="66"/>
      <c r="AD40" s="66"/>
    </row>
    <row r="41" ht="12.75" customHeight="1">
      <c r="A41" s="123"/>
      <c r="B41" s="66"/>
      <c r="C41" s="66"/>
      <c r="D41" s="66"/>
      <c r="E41" s="66"/>
      <c r="F41" s="374"/>
      <c r="G41" s="170"/>
      <c r="H41" s="122"/>
      <c r="I41" s="66"/>
      <c r="J41" s="66"/>
      <c r="K41" s="66"/>
      <c r="L41" s="66"/>
      <c r="M41" s="66"/>
      <c r="N41" s="66"/>
      <c r="O41" s="66"/>
      <c r="P41" s="66"/>
      <c r="Q41" s="66"/>
      <c r="R41" s="66"/>
      <c r="S41" s="66"/>
      <c r="T41" s="66"/>
      <c r="U41" s="66"/>
      <c r="V41" s="66"/>
      <c r="W41" s="66"/>
      <c r="X41" s="66"/>
      <c r="Y41" s="66"/>
      <c r="Z41" s="66"/>
      <c r="AA41" s="66"/>
      <c r="AB41" s="66"/>
      <c r="AC41" s="66"/>
      <c r="AD41" s="66"/>
    </row>
    <row r="42" ht="12.75" customHeight="1">
      <c r="A42" s="123"/>
      <c r="B42" s="66"/>
      <c r="C42" s="66"/>
      <c r="D42" s="66"/>
      <c r="E42" s="66"/>
      <c r="F42" s="374"/>
      <c r="G42" s="170"/>
      <c r="H42" s="122"/>
      <c r="I42" s="66"/>
      <c r="J42" s="66"/>
      <c r="K42" s="66"/>
      <c r="L42" s="66"/>
      <c r="M42" s="66"/>
      <c r="N42" s="66"/>
      <c r="O42" s="66"/>
      <c r="P42" s="66"/>
      <c r="Q42" s="66"/>
      <c r="R42" s="66"/>
      <c r="S42" s="66"/>
      <c r="T42" s="66"/>
      <c r="U42" s="66"/>
      <c r="V42" s="66"/>
      <c r="W42" s="66"/>
      <c r="X42" s="66"/>
      <c r="Y42" s="66"/>
      <c r="Z42" s="66"/>
      <c r="AA42" s="66"/>
      <c r="AB42" s="66"/>
      <c r="AC42" s="66"/>
      <c r="AD42" s="66"/>
    </row>
    <row r="43" ht="12.75" customHeight="1">
      <c r="A43" s="123"/>
      <c r="B43" s="66"/>
      <c r="C43" s="66"/>
      <c r="D43" s="66"/>
      <c r="E43" s="66"/>
      <c r="F43" s="374"/>
      <c r="G43" s="170"/>
      <c r="H43" s="122"/>
      <c r="I43" s="66"/>
      <c r="J43" s="66"/>
      <c r="K43" s="66"/>
      <c r="L43" s="66"/>
      <c r="M43" s="66"/>
      <c r="N43" s="66"/>
      <c r="O43" s="66"/>
      <c r="P43" s="66"/>
      <c r="Q43" s="66"/>
      <c r="R43" s="66"/>
      <c r="S43" s="66"/>
      <c r="T43" s="66"/>
      <c r="U43" s="66"/>
      <c r="V43" s="66"/>
      <c r="W43" s="66"/>
      <c r="X43" s="66"/>
      <c r="Y43" s="66"/>
      <c r="Z43" s="66"/>
      <c r="AA43" s="66"/>
      <c r="AB43" s="66"/>
      <c r="AC43" s="66"/>
      <c r="AD43" s="66"/>
    </row>
    <row r="44" ht="12.75" customHeight="1">
      <c r="A44" s="123"/>
      <c r="B44" s="66"/>
      <c r="C44" s="66"/>
      <c r="D44" s="66"/>
      <c r="E44" s="66"/>
      <c r="F44" s="374"/>
      <c r="G44" s="170"/>
      <c r="H44" s="122"/>
      <c r="I44" s="66"/>
      <c r="J44" s="66"/>
      <c r="K44" s="66"/>
      <c r="L44" s="66"/>
      <c r="M44" s="66"/>
      <c r="N44" s="66"/>
      <c r="O44" s="66"/>
      <c r="P44" s="66"/>
      <c r="Q44" s="66"/>
      <c r="R44" s="66"/>
      <c r="S44" s="66"/>
      <c r="T44" s="66"/>
      <c r="U44" s="66"/>
      <c r="V44" s="66"/>
      <c r="W44" s="66"/>
      <c r="X44" s="66"/>
      <c r="Y44" s="66"/>
      <c r="Z44" s="66"/>
      <c r="AA44" s="66"/>
      <c r="AB44" s="66"/>
      <c r="AC44" s="66"/>
      <c r="AD44" s="66"/>
    </row>
    <row r="45" ht="12.75" customHeight="1">
      <c r="A45" s="123"/>
      <c r="B45" s="66"/>
      <c r="C45" s="66"/>
      <c r="D45" s="66"/>
      <c r="E45" s="66"/>
      <c r="F45" s="374"/>
      <c r="G45" s="170"/>
      <c r="H45" s="122"/>
      <c r="I45" s="66"/>
      <c r="J45" s="66"/>
      <c r="K45" s="66"/>
      <c r="L45" s="66"/>
      <c r="M45" s="66"/>
      <c r="N45" s="66"/>
      <c r="O45" s="66"/>
      <c r="P45" s="66"/>
      <c r="Q45" s="66"/>
      <c r="R45" s="66"/>
      <c r="S45" s="66"/>
      <c r="T45" s="66"/>
      <c r="U45" s="66"/>
      <c r="V45" s="66"/>
      <c r="W45" s="66"/>
      <c r="X45" s="66"/>
      <c r="Y45" s="66"/>
      <c r="Z45" s="66"/>
      <c r="AA45" s="66"/>
      <c r="AB45" s="66"/>
      <c r="AC45" s="66"/>
      <c r="AD45" s="66"/>
    </row>
    <row r="46" ht="12.75" customHeight="1">
      <c r="A46" s="123"/>
      <c r="B46" s="66"/>
      <c r="C46" s="66"/>
      <c r="D46" s="66"/>
      <c r="E46" s="66"/>
      <c r="F46" s="374"/>
      <c r="G46" s="170"/>
      <c r="H46" s="122"/>
      <c r="I46" s="66"/>
      <c r="J46" s="66"/>
      <c r="K46" s="66"/>
      <c r="L46" s="66"/>
      <c r="M46" s="66"/>
      <c r="N46" s="66"/>
      <c r="O46" s="66"/>
      <c r="P46" s="66"/>
      <c r="Q46" s="66"/>
      <c r="R46" s="66"/>
      <c r="S46" s="66"/>
      <c r="T46" s="66"/>
      <c r="U46" s="66"/>
      <c r="V46" s="66"/>
      <c r="W46" s="66"/>
      <c r="X46" s="66"/>
      <c r="Y46" s="66"/>
      <c r="Z46" s="66"/>
      <c r="AA46" s="66"/>
      <c r="AB46" s="66"/>
      <c r="AC46" s="66"/>
      <c r="AD46" s="66"/>
    </row>
    <row r="47" ht="12.75" customHeight="1">
      <c r="A47" s="123"/>
      <c r="B47" s="66"/>
      <c r="C47" s="66"/>
      <c r="D47" s="66"/>
      <c r="E47" s="66"/>
      <c r="F47" s="374"/>
      <c r="G47" s="170"/>
      <c r="H47" s="122"/>
      <c r="I47" s="66"/>
      <c r="J47" s="66"/>
      <c r="K47" s="66"/>
      <c r="L47" s="66"/>
      <c r="M47" s="66"/>
      <c r="N47" s="66"/>
      <c r="O47" s="66"/>
      <c r="P47" s="66"/>
      <c r="Q47" s="66"/>
      <c r="R47" s="66"/>
      <c r="S47" s="66"/>
      <c r="T47" s="66"/>
      <c r="U47" s="66"/>
      <c r="V47" s="66"/>
      <c r="W47" s="66"/>
      <c r="X47" s="66"/>
      <c r="Y47" s="66"/>
      <c r="Z47" s="66"/>
      <c r="AA47" s="66"/>
      <c r="AB47" s="66"/>
      <c r="AC47" s="66"/>
      <c r="AD47" s="66"/>
    </row>
    <row r="48" ht="12.75" customHeight="1">
      <c r="A48" s="123"/>
      <c r="B48" s="66"/>
      <c r="C48" s="66"/>
      <c r="D48" s="66"/>
      <c r="E48" s="66"/>
      <c r="F48" s="374"/>
      <c r="G48" s="170"/>
      <c r="H48" s="122"/>
      <c r="I48" s="66"/>
      <c r="J48" s="66"/>
      <c r="K48" s="66"/>
      <c r="L48" s="66"/>
      <c r="M48" s="66"/>
      <c r="N48" s="66"/>
      <c r="O48" s="66"/>
      <c r="P48" s="66"/>
      <c r="Q48" s="66"/>
      <c r="R48" s="66"/>
      <c r="S48" s="66"/>
      <c r="T48" s="66"/>
      <c r="U48" s="66"/>
      <c r="V48" s="66"/>
      <c r="W48" s="66"/>
      <c r="X48" s="66"/>
      <c r="Y48" s="66"/>
      <c r="Z48" s="66"/>
      <c r="AA48" s="66"/>
      <c r="AB48" s="66"/>
      <c r="AC48" s="66"/>
      <c r="AD48" s="66"/>
    </row>
    <row r="49" ht="12.75" customHeight="1">
      <c r="A49" s="123"/>
      <c r="B49" s="66"/>
      <c r="C49" s="66"/>
      <c r="D49" s="66"/>
      <c r="E49" s="66"/>
      <c r="F49" s="374"/>
      <c r="G49" s="170"/>
      <c r="H49" s="122"/>
      <c r="I49" s="66"/>
      <c r="J49" s="66"/>
      <c r="K49" s="66"/>
      <c r="L49" s="66"/>
      <c r="M49" s="66"/>
      <c r="N49" s="66"/>
      <c r="O49" s="66"/>
      <c r="P49" s="66"/>
      <c r="Q49" s="66"/>
      <c r="R49" s="66"/>
      <c r="S49" s="66"/>
      <c r="T49" s="66"/>
      <c r="U49" s="66"/>
      <c r="V49" s="66"/>
      <c r="W49" s="66"/>
      <c r="X49" s="66"/>
      <c r="Y49" s="66"/>
      <c r="Z49" s="66"/>
      <c r="AA49" s="66"/>
      <c r="AB49" s="66"/>
      <c r="AC49" s="66"/>
      <c r="AD49" s="66"/>
    </row>
    <row r="50" ht="12.75" customHeight="1">
      <c r="A50" s="123"/>
      <c r="B50" s="66"/>
      <c r="C50" s="66"/>
      <c r="D50" s="66"/>
      <c r="E50" s="66"/>
      <c r="F50" s="374"/>
      <c r="G50" s="170"/>
      <c r="H50" s="122"/>
      <c r="I50" s="66"/>
      <c r="J50" s="66"/>
      <c r="K50" s="66"/>
      <c r="L50" s="66"/>
      <c r="M50" s="66"/>
      <c r="N50" s="66"/>
      <c r="O50" s="66"/>
      <c r="P50" s="66"/>
      <c r="Q50" s="66"/>
      <c r="R50" s="66"/>
      <c r="S50" s="66"/>
      <c r="T50" s="66"/>
      <c r="U50" s="66"/>
      <c r="V50" s="66"/>
      <c r="W50" s="66"/>
      <c r="X50" s="66"/>
      <c r="Y50" s="66"/>
      <c r="Z50" s="66"/>
      <c r="AA50" s="66"/>
      <c r="AB50" s="66"/>
      <c r="AC50" s="66"/>
      <c r="AD50" s="66"/>
    </row>
    <row r="51" ht="12.75" customHeight="1">
      <c r="A51" s="123"/>
      <c r="B51" s="66"/>
      <c r="C51" s="66"/>
      <c r="D51" s="66"/>
      <c r="E51" s="66"/>
      <c r="F51" s="374"/>
      <c r="G51" s="170"/>
      <c r="H51" s="122"/>
      <c r="I51" s="66"/>
      <c r="J51" s="66"/>
      <c r="K51" s="66"/>
      <c r="L51" s="66"/>
      <c r="M51" s="66"/>
      <c r="N51" s="66"/>
      <c r="O51" s="66"/>
      <c r="P51" s="66"/>
      <c r="Q51" s="66"/>
      <c r="R51" s="66"/>
      <c r="S51" s="66"/>
      <c r="T51" s="66"/>
      <c r="U51" s="66"/>
      <c r="V51" s="66"/>
      <c r="W51" s="66"/>
      <c r="X51" s="66"/>
      <c r="Y51" s="66"/>
      <c r="Z51" s="66"/>
      <c r="AA51" s="66"/>
      <c r="AB51" s="66"/>
      <c r="AC51" s="66"/>
      <c r="AD51" s="66"/>
    </row>
    <row r="52" ht="12.75" customHeight="1">
      <c r="A52" s="123"/>
      <c r="B52" s="66"/>
      <c r="C52" s="66"/>
      <c r="D52" s="66"/>
      <c r="E52" s="66"/>
      <c r="F52" s="374"/>
      <c r="G52" s="170"/>
      <c r="H52" s="122"/>
      <c r="I52" s="66"/>
      <c r="J52" s="66"/>
      <c r="K52" s="66"/>
      <c r="L52" s="66"/>
      <c r="M52" s="66"/>
      <c r="N52" s="66"/>
      <c r="O52" s="66"/>
      <c r="P52" s="66"/>
      <c r="Q52" s="66"/>
      <c r="R52" s="66"/>
      <c r="S52" s="66"/>
      <c r="T52" s="66"/>
      <c r="U52" s="66"/>
      <c r="V52" s="66"/>
      <c r="W52" s="66"/>
      <c r="X52" s="66"/>
      <c r="Y52" s="66"/>
      <c r="Z52" s="66"/>
      <c r="AA52" s="66"/>
      <c r="AB52" s="66"/>
      <c r="AC52" s="66"/>
      <c r="AD52" s="66"/>
    </row>
    <row r="53" ht="12.75" customHeight="1">
      <c r="A53" s="123"/>
      <c r="B53" s="66"/>
      <c r="C53" s="66"/>
      <c r="D53" s="66"/>
      <c r="E53" s="66"/>
      <c r="F53" s="374"/>
      <c r="G53" s="170"/>
      <c r="H53" s="122"/>
      <c r="I53" s="66"/>
      <c r="J53" s="66"/>
      <c r="K53" s="66"/>
      <c r="L53" s="66"/>
      <c r="M53" s="66"/>
      <c r="N53" s="66"/>
      <c r="O53" s="66"/>
      <c r="P53" s="66"/>
      <c r="Q53" s="66"/>
      <c r="R53" s="66"/>
      <c r="S53" s="66"/>
      <c r="T53" s="66"/>
      <c r="U53" s="66"/>
      <c r="V53" s="66"/>
      <c r="W53" s="66"/>
      <c r="X53" s="66"/>
      <c r="Y53" s="66"/>
      <c r="Z53" s="66"/>
      <c r="AA53" s="66"/>
      <c r="AB53" s="66"/>
      <c r="AC53" s="66"/>
      <c r="AD53" s="66"/>
    </row>
    <row r="54" ht="12.75" customHeight="1">
      <c r="A54" s="123"/>
      <c r="B54" s="66"/>
      <c r="C54" s="66"/>
      <c r="D54" s="66"/>
      <c r="E54" s="66"/>
      <c r="F54" s="374"/>
      <c r="G54" s="170"/>
      <c r="H54" s="122"/>
      <c r="I54" s="66"/>
      <c r="J54" s="66"/>
      <c r="K54" s="66"/>
      <c r="L54" s="66"/>
      <c r="M54" s="66"/>
      <c r="N54" s="66"/>
      <c r="O54" s="66"/>
      <c r="P54" s="66"/>
      <c r="Q54" s="66"/>
      <c r="R54" s="66"/>
      <c r="S54" s="66"/>
      <c r="T54" s="66"/>
      <c r="U54" s="66"/>
      <c r="V54" s="66"/>
      <c r="W54" s="66"/>
      <c r="X54" s="66"/>
      <c r="Y54" s="66"/>
      <c r="Z54" s="66"/>
      <c r="AA54" s="66"/>
      <c r="AB54" s="66"/>
      <c r="AC54" s="66"/>
      <c r="AD54" s="66"/>
    </row>
    <row r="55" ht="12.75" customHeight="1">
      <c r="A55" s="123"/>
      <c r="B55" s="66"/>
      <c r="C55" s="66"/>
      <c r="D55" s="66"/>
      <c r="E55" s="66"/>
      <c r="F55" s="374"/>
      <c r="G55" s="170"/>
      <c r="H55" s="122"/>
      <c r="I55" s="66"/>
      <c r="J55" s="66"/>
      <c r="K55" s="66"/>
      <c r="L55" s="66"/>
      <c r="M55" s="66"/>
      <c r="N55" s="66"/>
      <c r="O55" s="66"/>
      <c r="P55" s="66"/>
      <c r="Q55" s="66"/>
      <c r="R55" s="66"/>
      <c r="S55" s="66"/>
      <c r="T55" s="66"/>
      <c r="U55" s="66"/>
      <c r="V55" s="66"/>
      <c r="W55" s="66"/>
      <c r="X55" s="66"/>
      <c r="Y55" s="66"/>
      <c r="Z55" s="66"/>
      <c r="AA55" s="66"/>
      <c r="AB55" s="66"/>
      <c r="AC55" s="66"/>
      <c r="AD55" s="66"/>
    </row>
    <row r="56" ht="12.75" customHeight="1">
      <c r="A56" s="123"/>
      <c r="B56" s="66"/>
      <c r="C56" s="66"/>
      <c r="D56" s="66"/>
      <c r="E56" s="66"/>
      <c r="F56" s="374"/>
      <c r="G56" s="170"/>
      <c r="H56" s="122"/>
      <c r="I56" s="66"/>
      <c r="J56" s="66"/>
      <c r="K56" s="66"/>
      <c r="L56" s="66"/>
      <c r="M56" s="66"/>
      <c r="N56" s="66"/>
      <c r="O56" s="66"/>
      <c r="P56" s="66"/>
      <c r="Q56" s="66"/>
      <c r="R56" s="66"/>
      <c r="S56" s="66"/>
      <c r="T56" s="66"/>
      <c r="U56" s="66"/>
      <c r="V56" s="66"/>
      <c r="W56" s="66"/>
      <c r="X56" s="66"/>
      <c r="Y56" s="66"/>
      <c r="Z56" s="66"/>
      <c r="AA56" s="66"/>
      <c r="AB56" s="66"/>
      <c r="AC56" s="66"/>
      <c r="AD56" s="66"/>
    </row>
    <row r="57" ht="12.75" customHeight="1">
      <c r="A57" s="123"/>
      <c r="B57" s="66"/>
      <c r="C57" s="66"/>
      <c r="D57" s="66"/>
      <c r="E57" s="66"/>
      <c r="F57" s="374"/>
      <c r="G57" s="170"/>
      <c r="H57" s="122"/>
      <c r="I57" s="66"/>
      <c r="J57" s="66"/>
      <c r="K57" s="66"/>
      <c r="L57" s="66"/>
      <c r="M57" s="66"/>
      <c r="N57" s="66"/>
      <c r="O57" s="66"/>
      <c r="P57" s="66"/>
      <c r="Q57" s="66"/>
      <c r="R57" s="66"/>
      <c r="S57" s="66"/>
      <c r="T57" s="66"/>
      <c r="U57" s="66"/>
      <c r="V57" s="66"/>
      <c r="W57" s="66"/>
      <c r="X57" s="66"/>
      <c r="Y57" s="66"/>
      <c r="Z57" s="66"/>
      <c r="AA57" s="66"/>
      <c r="AB57" s="66"/>
      <c r="AC57" s="66"/>
      <c r="AD57" s="66"/>
    </row>
    <row r="58" ht="12.75" customHeight="1">
      <c r="A58" s="123"/>
      <c r="B58" s="66"/>
      <c r="C58" s="66"/>
      <c r="D58" s="66"/>
      <c r="E58" s="66"/>
      <c r="F58" s="374"/>
      <c r="G58" s="170"/>
      <c r="H58" s="122"/>
      <c r="I58" s="66"/>
      <c r="J58" s="66"/>
      <c r="K58" s="66"/>
      <c r="L58" s="66"/>
      <c r="M58" s="66"/>
      <c r="N58" s="66"/>
      <c r="O58" s="66"/>
      <c r="P58" s="66"/>
      <c r="Q58" s="66"/>
      <c r="R58" s="66"/>
      <c r="S58" s="66"/>
      <c r="T58" s="66"/>
      <c r="U58" s="66"/>
      <c r="V58" s="66"/>
      <c r="W58" s="66"/>
      <c r="X58" s="66"/>
      <c r="Y58" s="66"/>
      <c r="Z58" s="66"/>
      <c r="AA58" s="66"/>
      <c r="AB58" s="66"/>
      <c r="AC58" s="66"/>
      <c r="AD58" s="66"/>
    </row>
    <row r="59" ht="12.75" customHeight="1">
      <c r="A59" s="123"/>
      <c r="B59" s="66"/>
      <c r="C59" s="66"/>
      <c r="D59" s="66"/>
      <c r="E59" s="66"/>
      <c r="F59" s="374"/>
      <c r="G59" s="170"/>
      <c r="H59" s="122"/>
      <c r="I59" s="66"/>
      <c r="J59" s="66"/>
      <c r="K59" s="66"/>
      <c r="L59" s="66"/>
      <c r="M59" s="66"/>
      <c r="N59" s="66"/>
      <c r="O59" s="66"/>
      <c r="P59" s="66"/>
      <c r="Q59" s="66"/>
      <c r="R59" s="66"/>
      <c r="S59" s="66"/>
      <c r="T59" s="66"/>
      <c r="U59" s="66"/>
      <c r="V59" s="66"/>
      <c r="W59" s="66"/>
      <c r="X59" s="66"/>
      <c r="Y59" s="66"/>
      <c r="Z59" s="66"/>
      <c r="AA59" s="66"/>
      <c r="AB59" s="66"/>
      <c r="AC59" s="66"/>
      <c r="AD59" s="66"/>
    </row>
    <row r="60" ht="12.75" customHeight="1">
      <c r="A60" s="123"/>
      <c r="B60" s="66"/>
      <c r="C60" s="66"/>
      <c r="D60" s="66"/>
      <c r="E60" s="66"/>
      <c r="F60" s="374"/>
      <c r="G60" s="170"/>
      <c r="H60" s="122"/>
      <c r="I60" s="66"/>
      <c r="J60" s="66"/>
      <c r="K60" s="66"/>
      <c r="L60" s="66"/>
      <c r="M60" s="66"/>
      <c r="N60" s="66"/>
      <c r="O60" s="66"/>
      <c r="P60" s="66"/>
      <c r="Q60" s="66"/>
      <c r="R60" s="66"/>
      <c r="S60" s="66"/>
      <c r="T60" s="66"/>
      <c r="U60" s="66"/>
      <c r="V60" s="66"/>
      <c r="W60" s="66"/>
      <c r="X60" s="66"/>
      <c r="Y60" s="66"/>
      <c r="Z60" s="66"/>
      <c r="AA60" s="66"/>
      <c r="AB60" s="66"/>
      <c r="AC60" s="66"/>
      <c r="AD60" s="66"/>
    </row>
    <row r="61" ht="12.75" customHeight="1">
      <c r="A61" s="123"/>
      <c r="B61" s="66"/>
      <c r="C61" s="66"/>
      <c r="D61" s="66"/>
      <c r="E61" s="66"/>
      <c r="F61" s="374"/>
      <c r="G61" s="170"/>
      <c r="H61" s="122"/>
      <c r="I61" s="66"/>
      <c r="J61" s="66"/>
      <c r="K61" s="66"/>
      <c r="L61" s="66"/>
      <c r="M61" s="66"/>
      <c r="N61" s="66"/>
      <c r="O61" s="66"/>
      <c r="P61" s="66"/>
      <c r="Q61" s="66"/>
      <c r="R61" s="66"/>
      <c r="S61" s="66"/>
      <c r="T61" s="66"/>
      <c r="U61" s="66"/>
      <c r="V61" s="66"/>
      <c r="W61" s="66"/>
      <c r="X61" s="66"/>
      <c r="Y61" s="66"/>
      <c r="Z61" s="66"/>
      <c r="AA61" s="66"/>
      <c r="AB61" s="66"/>
      <c r="AC61" s="66"/>
      <c r="AD61" s="66"/>
    </row>
    <row r="62" ht="12.75" customHeight="1">
      <c r="A62" s="123"/>
      <c r="B62" s="66"/>
      <c r="C62" s="66"/>
      <c r="D62" s="66"/>
      <c r="E62" s="66"/>
      <c r="F62" s="374"/>
      <c r="G62" s="170"/>
      <c r="H62" s="122"/>
      <c r="I62" s="66"/>
      <c r="J62" s="66"/>
      <c r="K62" s="66"/>
      <c r="L62" s="66"/>
      <c r="M62" s="66"/>
      <c r="N62" s="66"/>
      <c r="O62" s="66"/>
      <c r="P62" s="66"/>
      <c r="Q62" s="66"/>
      <c r="R62" s="66"/>
      <c r="S62" s="66"/>
      <c r="T62" s="66"/>
      <c r="U62" s="66"/>
      <c r="V62" s="66"/>
      <c r="W62" s="66"/>
      <c r="X62" s="66"/>
      <c r="Y62" s="66"/>
      <c r="Z62" s="66"/>
      <c r="AA62" s="66"/>
      <c r="AB62" s="66"/>
      <c r="AC62" s="66"/>
      <c r="AD62" s="66"/>
    </row>
    <row r="63" ht="12.75" customHeight="1">
      <c r="A63" s="123"/>
      <c r="B63" s="66"/>
      <c r="C63" s="66"/>
      <c r="D63" s="66"/>
      <c r="E63" s="66"/>
      <c r="F63" s="374"/>
      <c r="G63" s="170"/>
      <c r="H63" s="122"/>
      <c r="I63" s="66"/>
      <c r="J63" s="66"/>
      <c r="K63" s="66"/>
      <c r="L63" s="66"/>
      <c r="M63" s="66"/>
      <c r="N63" s="66"/>
      <c r="O63" s="66"/>
      <c r="P63" s="66"/>
      <c r="Q63" s="66"/>
      <c r="R63" s="66"/>
      <c r="S63" s="66"/>
      <c r="T63" s="66"/>
      <c r="U63" s="66"/>
      <c r="V63" s="66"/>
      <c r="W63" s="66"/>
      <c r="X63" s="66"/>
      <c r="Y63" s="66"/>
      <c r="Z63" s="66"/>
      <c r="AA63" s="66"/>
      <c r="AB63" s="66"/>
      <c r="AC63" s="66"/>
      <c r="AD63" s="66"/>
    </row>
    <row r="64" ht="12.75" customHeight="1">
      <c r="A64" s="123"/>
      <c r="B64" s="66"/>
      <c r="C64" s="66"/>
      <c r="D64" s="66"/>
      <c r="E64" s="66"/>
      <c r="F64" s="374"/>
      <c r="G64" s="170"/>
      <c r="H64" s="122"/>
      <c r="I64" s="66"/>
      <c r="J64" s="66"/>
      <c r="K64" s="66"/>
      <c r="L64" s="66"/>
      <c r="M64" s="66"/>
      <c r="N64" s="66"/>
      <c r="O64" s="66"/>
      <c r="P64" s="66"/>
      <c r="Q64" s="66"/>
      <c r="R64" s="66"/>
      <c r="S64" s="66"/>
      <c r="T64" s="66"/>
      <c r="U64" s="66"/>
      <c r="V64" s="66"/>
      <c r="W64" s="66"/>
      <c r="X64" s="66"/>
      <c r="Y64" s="66"/>
      <c r="Z64" s="66"/>
      <c r="AA64" s="66"/>
      <c r="AB64" s="66"/>
      <c r="AC64" s="66"/>
      <c r="AD64" s="66"/>
    </row>
    <row r="65" ht="12.75" customHeight="1">
      <c r="A65" s="123"/>
      <c r="B65" s="66"/>
      <c r="C65" s="66"/>
      <c r="D65" s="66"/>
      <c r="E65" s="66"/>
      <c r="F65" s="374"/>
      <c r="G65" s="170"/>
      <c r="H65" s="122"/>
      <c r="I65" s="66"/>
      <c r="J65" s="66"/>
      <c r="K65" s="66"/>
      <c r="L65" s="66"/>
      <c r="M65" s="66"/>
      <c r="N65" s="66"/>
      <c r="O65" s="66"/>
      <c r="P65" s="66"/>
      <c r="Q65" s="66"/>
      <c r="R65" s="66"/>
      <c r="S65" s="66"/>
      <c r="T65" s="66"/>
      <c r="U65" s="66"/>
      <c r="V65" s="66"/>
      <c r="W65" s="66"/>
      <c r="X65" s="66"/>
      <c r="Y65" s="66"/>
      <c r="Z65" s="66"/>
      <c r="AA65" s="66"/>
      <c r="AB65" s="66"/>
      <c r="AC65" s="66"/>
      <c r="AD65" s="66"/>
    </row>
    <row r="66" ht="12.75" customHeight="1">
      <c r="A66" s="123"/>
      <c r="B66" s="66"/>
      <c r="C66" s="66"/>
      <c r="D66" s="66"/>
      <c r="E66" s="66"/>
      <c r="F66" s="374"/>
      <c r="G66" s="170"/>
      <c r="H66" s="122"/>
      <c r="I66" s="66"/>
      <c r="J66" s="66"/>
      <c r="K66" s="66"/>
      <c r="L66" s="66"/>
      <c r="M66" s="66"/>
      <c r="N66" s="66"/>
      <c r="O66" s="66"/>
      <c r="P66" s="66"/>
      <c r="Q66" s="66"/>
      <c r="R66" s="66"/>
      <c r="S66" s="66"/>
      <c r="T66" s="66"/>
      <c r="U66" s="66"/>
      <c r="V66" s="66"/>
      <c r="W66" s="66"/>
      <c r="X66" s="66"/>
      <c r="Y66" s="66"/>
      <c r="Z66" s="66"/>
      <c r="AA66" s="66"/>
      <c r="AB66" s="66"/>
      <c r="AC66" s="66"/>
      <c r="AD66" s="66"/>
    </row>
    <row r="67" ht="12.75" customHeight="1">
      <c r="A67" s="123"/>
      <c r="B67" s="66"/>
      <c r="C67" s="66"/>
      <c r="D67" s="66"/>
      <c r="E67" s="66"/>
      <c r="F67" s="374"/>
      <c r="G67" s="170"/>
      <c r="H67" s="122"/>
      <c r="I67" s="66"/>
      <c r="J67" s="66"/>
      <c r="K67" s="66"/>
      <c r="L67" s="66"/>
      <c r="M67" s="66"/>
      <c r="N67" s="66"/>
      <c r="O67" s="66"/>
      <c r="P67" s="66"/>
      <c r="Q67" s="66"/>
      <c r="R67" s="66"/>
      <c r="S67" s="66"/>
      <c r="T67" s="66"/>
      <c r="U67" s="66"/>
      <c r="V67" s="66"/>
      <c r="W67" s="66"/>
      <c r="X67" s="66"/>
      <c r="Y67" s="66"/>
      <c r="Z67" s="66"/>
      <c r="AA67" s="66"/>
      <c r="AB67" s="66"/>
      <c r="AC67" s="66"/>
      <c r="AD67" s="66"/>
    </row>
    <row r="68" ht="12.75" customHeight="1">
      <c r="A68" s="123"/>
      <c r="B68" s="66"/>
      <c r="C68" s="66"/>
      <c r="D68" s="66"/>
      <c r="E68" s="66"/>
      <c r="F68" s="374"/>
      <c r="G68" s="170"/>
      <c r="H68" s="122"/>
      <c r="I68" s="66"/>
      <c r="J68" s="66"/>
      <c r="K68" s="66"/>
      <c r="L68" s="66"/>
      <c r="M68" s="66"/>
      <c r="N68" s="66"/>
      <c r="O68" s="66"/>
      <c r="P68" s="66"/>
      <c r="Q68" s="66"/>
      <c r="R68" s="66"/>
      <c r="S68" s="66"/>
      <c r="T68" s="66"/>
      <c r="U68" s="66"/>
      <c r="V68" s="66"/>
      <c r="W68" s="66"/>
      <c r="X68" s="66"/>
      <c r="Y68" s="66"/>
      <c r="Z68" s="66"/>
      <c r="AA68" s="66"/>
      <c r="AB68" s="66"/>
      <c r="AC68" s="66"/>
      <c r="AD68" s="66"/>
    </row>
    <row r="69" ht="12.75" customHeight="1">
      <c r="A69" s="123"/>
      <c r="B69" s="66"/>
      <c r="C69" s="66"/>
      <c r="D69" s="66"/>
      <c r="E69" s="66"/>
      <c r="F69" s="374"/>
      <c r="G69" s="170"/>
      <c r="H69" s="122"/>
      <c r="I69" s="66"/>
      <c r="J69" s="66"/>
      <c r="K69" s="66"/>
      <c r="L69" s="66"/>
      <c r="M69" s="66"/>
      <c r="N69" s="66"/>
      <c r="O69" s="66"/>
      <c r="P69" s="66"/>
      <c r="Q69" s="66"/>
      <c r="R69" s="66"/>
      <c r="S69" s="66"/>
      <c r="T69" s="66"/>
      <c r="U69" s="66"/>
      <c r="V69" s="66"/>
      <c r="W69" s="66"/>
      <c r="X69" s="66"/>
      <c r="Y69" s="66"/>
      <c r="Z69" s="66"/>
      <c r="AA69" s="66"/>
      <c r="AB69" s="66"/>
      <c r="AC69" s="66"/>
      <c r="AD69" s="66"/>
    </row>
    <row r="70" ht="12.75" customHeight="1">
      <c r="A70" s="123"/>
      <c r="B70" s="66"/>
      <c r="C70" s="66"/>
      <c r="D70" s="66"/>
      <c r="E70" s="66"/>
      <c r="F70" s="374"/>
      <c r="G70" s="170"/>
      <c r="H70" s="122"/>
      <c r="I70" s="66"/>
      <c r="J70" s="66"/>
      <c r="K70" s="66"/>
      <c r="L70" s="66"/>
      <c r="M70" s="66"/>
      <c r="N70" s="66"/>
      <c r="O70" s="66"/>
      <c r="P70" s="66"/>
      <c r="Q70" s="66"/>
      <c r="R70" s="66"/>
      <c r="S70" s="66"/>
      <c r="T70" s="66"/>
      <c r="U70" s="66"/>
      <c r="V70" s="66"/>
      <c r="W70" s="66"/>
      <c r="X70" s="66"/>
      <c r="Y70" s="66"/>
      <c r="Z70" s="66"/>
      <c r="AA70" s="66"/>
      <c r="AB70" s="66"/>
      <c r="AC70" s="66"/>
      <c r="AD70" s="66"/>
    </row>
    <row r="71" ht="12.75" customHeight="1">
      <c r="A71" s="123"/>
      <c r="B71" s="66"/>
      <c r="C71" s="66"/>
      <c r="D71" s="66"/>
      <c r="E71" s="66"/>
      <c r="F71" s="374"/>
      <c r="G71" s="170"/>
      <c r="H71" s="122"/>
      <c r="I71" s="66"/>
      <c r="J71" s="66"/>
      <c r="K71" s="66"/>
      <c r="L71" s="66"/>
      <c r="M71" s="66"/>
      <c r="N71" s="66"/>
      <c r="O71" s="66"/>
      <c r="P71" s="66"/>
      <c r="Q71" s="66"/>
      <c r="R71" s="66"/>
      <c r="S71" s="66"/>
      <c r="T71" s="66"/>
      <c r="U71" s="66"/>
      <c r="V71" s="66"/>
      <c r="W71" s="66"/>
      <c r="X71" s="66"/>
      <c r="Y71" s="66"/>
      <c r="Z71" s="66"/>
      <c r="AA71" s="66"/>
      <c r="AB71" s="66"/>
      <c r="AC71" s="66"/>
      <c r="AD71" s="66"/>
    </row>
    <row r="72" ht="12.75" customHeight="1">
      <c r="A72" s="123"/>
      <c r="B72" s="66"/>
      <c r="C72" s="66"/>
      <c r="D72" s="66"/>
      <c r="E72" s="66"/>
      <c r="F72" s="374"/>
      <c r="G72" s="170"/>
      <c r="H72" s="122"/>
      <c r="I72" s="66"/>
      <c r="J72" s="66"/>
      <c r="K72" s="66"/>
      <c r="L72" s="66"/>
      <c r="M72" s="66"/>
      <c r="N72" s="66"/>
      <c r="O72" s="66"/>
      <c r="P72" s="66"/>
      <c r="Q72" s="66"/>
      <c r="R72" s="66"/>
      <c r="S72" s="66"/>
      <c r="T72" s="66"/>
      <c r="U72" s="66"/>
      <c r="V72" s="66"/>
      <c r="W72" s="66"/>
      <c r="X72" s="66"/>
      <c r="Y72" s="66"/>
      <c r="Z72" s="66"/>
      <c r="AA72" s="66"/>
      <c r="AB72" s="66"/>
      <c r="AC72" s="66"/>
      <c r="AD72" s="66"/>
    </row>
    <row r="73" ht="12.75" customHeight="1">
      <c r="A73" s="123"/>
      <c r="B73" s="66"/>
      <c r="C73" s="66"/>
      <c r="D73" s="66"/>
      <c r="E73" s="66"/>
      <c r="F73" s="374"/>
      <c r="G73" s="170"/>
      <c r="H73" s="122"/>
      <c r="I73" s="66"/>
      <c r="J73" s="66"/>
      <c r="K73" s="66"/>
      <c r="L73" s="66"/>
      <c r="M73" s="66"/>
      <c r="N73" s="66"/>
      <c r="O73" s="66"/>
      <c r="P73" s="66"/>
      <c r="Q73" s="66"/>
      <c r="R73" s="66"/>
      <c r="S73" s="66"/>
      <c r="T73" s="66"/>
      <c r="U73" s="66"/>
      <c r="V73" s="66"/>
      <c r="W73" s="66"/>
      <c r="X73" s="66"/>
      <c r="Y73" s="66"/>
      <c r="Z73" s="66"/>
      <c r="AA73" s="66"/>
      <c r="AB73" s="66"/>
      <c r="AC73" s="66"/>
      <c r="AD73" s="66"/>
    </row>
    <row r="74" ht="12.75" customHeight="1">
      <c r="A74" s="123"/>
      <c r="B74" s="66"/>
      <c r="C74" s="66"/>
      <c r="D74" s="66"/>
      <c r="E74" s="66"/>
      <c r="F74" s="374"/>
      <c r="G74" s="170"/>
      <c r="H74" s="122"/>
      <c r="I74" s="66"/>
      <c r="J74" s="66"/>
      <c r="K74" s="66"/>
      <c r="L74" s="66"/>
      <c r="M74" s="66"/>
      <c r="N74" s="66"/>
      <c r="O74" s="66"/>
      <c r="P74" s="66"/>
      <c r="Q74" s="66"/>
      <c r="R74" s="66"/>
      <c r="S74" s="66"/>
      <c r="T74" s="66"/>
      <c r="U74" s="66"/>
      <c r="V74" s="66"/>
      <c r="W74" s="66"/>
      <c r="X74" s="66"/>
      <c r="Y74" s="66"/>
      <c r="Z74" s="66"/>
      <c r="AA74" s="66"/>
      <c r="AB74" s="66"/>
      <c r="AC74" s="66"/>
      <c r="AD74" s="66"/>
    </row>
    <row r="75" ht="12.75" customHeight="1">
      <c r="A75" s="123"/>
      <c r="B75" s="66"/>
      <c r="C75" s="66"/>
      <c r="D75" s="66"/>
      <c r="E75" s="66"/>
      <c r="F75" s="374"/>
      <c r="G75" s="170"/>
      <c r="H75" s="122"/>
      <c r="I75" s="66"/>
      <c r="J75" s="66"/>
      <c r="K75" s="66"/>
      <c r="L75" s="66"/>
      <c r="M75" s="66"/>
      <c r="N75" s="66"/>
      <c r="O75" s="66"/>
      <c r="P75" s="66"/>
      <c r="Q75" s="66"/>
      <c r="R75" s="66"/>
      <c r="S75" s="66"/>
      <c r="T75" s="66"/>
      <c r="U75" s="66"/>
      <c r="V75" s="66"/>
      <c r="W75" s="66"/>
      <c r="X75" s="66"/>
      <c r="Y75" s="66"/>
      <c r="Z75" s="66"/>
      <c r="AA75" s="66"/>
      <c r="AB75" s="66"/>
      <c r="AC75" s="66"/>
      <c r="AD75" s="66"/>
    </row>
    <row r="76" ht="12.75" customHeight="1">
      <c r="A76" s="123"/>
      <c r="B76" s="66"/>
      <c r="C76" s="66"/>
      <c r="D76" s="66"/>
      <c r="E76" s="66"/>
      <c r="F76" s="374"/>
      <c r="G76" s="170"/>
      <c r="H76" s="122"/>
      <c r="I76" s="66"/>
      <c r="J76" s="66"/>
      <c r="K76" s="66"/>
      <c r="L76" s="66"/>
      <c r="M76" s="66"/>
      <c r="N76" s="66"/>
      <c r="O76" s="66"/>
      <c r="P76" s="66"/>
      <c r="Q76" s="66"/>
      <c r="R76" s="66"/>
      <c r="S76" s="66"/>
      <c r="T76" s="66"/>
      <c r="U76" s="66"/>
      <c r="V76" s="66"/>
      <c r="W76" s="66"/>
      <c r="X76" s="66"/>
      <c r="Y76" s="66"/>
      <c r="Z76" s="66"/>
      <c r="AA76" s="66"/>
      <c r="AB76" s="66"/>
      <c r="AC76" s="66"/>
      <c r="AD76" s="66"/>
    </row>
    <row r="77" ht="12.75" customHeight="1">
      <c r="A77" s="123"/>
      <c r="B77" s="66"/>
      <c r="C77" s="66"/>
      <c r="D77" s="66"/>
      <c r="E77" s="66"/>
      <c r="F77" s="374"/>
      <c r="G77" s="170"/>
      <c r="H77" s="122"/>
      <c r="I77" s="66"/>
      <c r="J77" s="66"/>
      <c r="K77" s="66"/>
      <c r="L77" s="66"/>
      <c r="M77" s="66"/>
      <c r="N77" s="66"/>
      <c r="O77" s="66"/>
      <c r="P77" s="66"/>
      <c r="Q77" s="66"/>
      <c r="R77" s="66"/>
      <c r="S77" s="66"/>
      <c r="T77" s="66"/>
      <c r="U77" s="66"/>
      <c r="V77" s="66"/>
      <c r="W77" s="66"/>
      <c r="X77" s="66"/>
      <c r="Y77" s="66"/>
      <c r="Z77" s="66"/>
      <c r="AA77" s="66"/>
      <c r="AB77" s="66"/>
      <c r="AC77" s="66"/>
      <c r="AD77" s="66"/>
    </row>
    <row r="78" ht="12.75" customHeight="1">
      <c r="A78" s="123"/>
      <c r="B78" s="66"/>
      <c r="C78" s="66"/>
      <c r="D78" s="66"/>
      <c r="E78" s="66"/>
      <c r="F78" s="374"/>
      <c r="G78" s="170"/>
      <c r="H78" s="122"/>
      <c r="I78" s="66"/>
      <c r="J78" s="66"/>
      <c r="K78" s="66"/>
      <c r="L78" s="66"/>
      <c r="M78" s="66"/>
      <c r="N78" s="66"/>
      <c r="O78" s="66"/>
      <c r="P78" s="66"/>
      <c r="Q78" s="66"/>
      <c r="R78" s="66"/>
      <c r="S78" s="66"/>
      <c r="T78" s="66"/>
      <c r="U78" s="66"/>
      <c r="V78" s="66"/>
      <c r="W78" s="66"/>
      <c r="X78" s="66"/>
      <c r="Y78" s="66"/>
      <c r="Z78" s="66"/>
      <c r="AA78" s="66"/>
      <c r="AB78" s="66"/>
      <c r="AC78" s="66"/>
      <c r="AD78" s="66"/>
    </row>
    <row r="79" ht="12.75" customHeight="1">
      <c r="A79" s="123"/>
      <c r="B79" s="66"/>
      <c r="C79" s="66"/>
      <c r="D79" s="66"/>
      <c r="E79" s="66"/>
      <c r="F79" s="374"/>
      <c r="G79" s="170"/>
      <c r="H79" s="122"/>
      <c r="I79" s="66"/>
      <c r="J79" s="66"/>
      <c r="K79" s="66"/>
      <c r="L79" s="66"/>
      <c r="M79" s="66"/>
      <c r="N79" s="66"/>
      <c r="O79" s="66"/>
      <c r="P79" s="66"/>
      <c r="Q79" s="66"/>
      <c r="R79" s="66"/>
      <c r="S79" s="66"/>
      <c r="T79" s="66"/>
      <c r="U79" s="66"/>
      <c r="V79" s="66"/>
      <c r="W79" s="66"/>
      <c r="X79" s="66"/>
      <c r="Y79" s="66"/>
      <c r="Z79" s="66"/>
      <c r="AA79" s="66"/>
      <c r="AB79" s="66"/>
      <c r="AC79" s="66"/>
      <c r="AD79" s="66"/>
    </row>
    <row r="80" ht="12.75" customHeight="1">
      <c r="A80" s="123"/>
      <c r="B80" s="66"/>
      <c r="C80" s="66"/>
      <c r="D80" s="66"/>
      <c r="E80" s="66"/>
      <c r="F80" s="374"/>
      <c r="G80" s="170"/>
      <c r="H80" s="122"/>
      <c r="I80" s="66"/>
      <c r="J80" s="66"/>
      <c r="K80" s="66"/>
      <c r="L80" s="66"/>
      <c r="M80" s="66"/>
      <c r="N80" s="66"/>
      <c r="O80" s="66"/>
      <c r="P80" s="66"/>
      <c r="Q80" s="66"/>
      <c r="R80" s="66"/>
      <c r="S80" s="66"/>
      <c r="T80" s="66"/>
      <c r="U80" s="66"/>
      <c r="V80" s="66"/>
      <c r="W80" s="66"/>
      <c r="X80" s="66"/>
      <c r="Y80" s="66"/>
      <c r="Z80" s="66"/>
      <c r="AA80" s="66"/>
      <c r="AB80" s="66"/>
      <c r="AC80" s="66"/>
      <c r="AD80" s="66"/>
    </row>
    <row r="81" ht="12.75" customHeight="1">
      <c r="A81" s="123"/>
      <c r="B81" s="66"/>
      <c r="C81" s="66"/>
      <c r="D81" s="66"/>
      <c r="E81" s="66"/>
      <c r="F81" s="374"/>
      <c r="G81" s="170"/>
      <c r="H81" s="122"/>
      <c r="I81" s="66"/>
      <c r="J81" s="66"/>
      <c r="K81" s="66"/>
      <c r="L81" s="66"/>
      <c r="M81" s="66"/>
      <c r="N81" s="66"/>
      <c r="O81" s="66"/>
      <c r="P81" s="66"/>
      <c r="Q81" s="66"/>
      <c r="R81" s="66"/>
      <c r="S81" s="66"/>
      <c r="T81" s="66"/>
      <c r="U81" s="66"/>
      <c r="V81" s="66"/>
      <c r="W81" s="66"/>
      <c r="X81" s="66"/>
      <c r="Y81" s="66"/>
      <c r="Z81" s="66"/>
      <c r="AA81" s="66"/>
      <c r="AB81" s="66"/>
      <c r="AC81" s="66"/>
      <c r="AD81" s="66"/>
    </row>
    <row r="82" ht="12.75" customHeight="1">
      <c r="A82" s="123"/>
      <c r="B82" s="66"/>
      <c r="C82" s="66"/>
      <c r="D82" s="66"/>
      <c r="E82" s="66"/>
      <c r="F82" s="374"/>
      <c r="G82" s="170"/>
      <c r="H82" s="122"/>
      <c r="I82" s="66"/>
      <c r="J82" s="66"/>
      <c r="K82" s="66"/>
      <c r="L82" s="66"/>
      <c r="M82" s="66"/>
      <c r="N82" s="66"/>
      <c r="O82" s="66"/>
      <c r="P82" s="66"/>
      <c r="Q82" s="66"/>
      <c r="R82" s="66"/>
      <c r="S82" s="66"/>
      <c r="T82" s="66"/>
      <c r="U82" s="66"/>
      <c r="V82" s="66"/>
      <c r="W82" s="66"/>
      <c r="X82" s="66"/>
      <c r="Y82" s="66"/>
      <c r="Z82" s="66"/>
      <c r="AA82" s="66"/>
      <c r="AB82" s="66"/>
      <c r="AC82" s="66"/>
      <c r="AD82" s="66"/>
    </row>
    <row r="83" ht="12.75" customHeight="1">
      <c r="A83" s="123"/>
      <c r="B83" s="66"/>
      <c r="C83" s="66"/>
      <c r="D83" s="66"/>
      <c r="E83" s="66"/>
      <c r="F83" s="374"/>
      <c r="G83" s="170"/>
      <c r="H83" s="122"/>
      <c r="I83" s="66"/>
      <c r="J83" s="66"/>
      <c r="K83" s="66"/>
      <c r="L83" s="66"/>
      <c r="M83" s="66"/>
      <c r="N83" s="66"/>
      <c r="O83" s="66"/>
      <c r="P83" s="66"/>
      <c r="Q83" s="66"/>
      <c r="R83" s="66"/>
      <c r="S83" s="66"/>
      <c r="T83" s="66"/>
      <c r="U83" s="66"/>
      <c r="V83" s="66"/>
      <c r="W83" s="66"/>
      <c r="X83" s="66"/>
      <c r="Y83" s="66"/>
      <c r="Z83" s="66"/>
      <c r="AA83" s="66"/>
      <c r="AB83" s="66"/>
      <c r="AC83" s="66"/>
      <c r="AD83" s="66"/>
    </row>
    <row r="84" ht="12.75" customHeight="1">
      <c r="A84" s="123"/>
      <c r="B84" s="66"/>
      <c r="C84" s="66"/>
      <c r="D84" s="66"/>
      <c r="E84" s="66"/>
      <c r="F84" s="374"/>
      <c r="G84" s="170"/>
      <c r="H84" s="122"/>
      <c r="I84" s="66"/>
      <c r="J84" s="66"/>
      <c r="K84" s="66"/>
      <c r="L84" s="66"/>
      <c r="M84" s="66"/>
      <c r="N84" s="66"/>
      <c r="O84" s="66"/>
      <c r="P84" s="66"/>
      <c r="Q84" s="66"/>
      <c r="R84" s="66"/>
      <c r="S84" s="66"/>
      <c r="T84" s="66"/>
      <c r="U84" s="66"/>
      <c r="V84" s="66"/>
      <c r="W84" s="66"/>
      <c r="X84" s="66"/>
      <c r="Y84" s="66"/>
      <c r="Z84" s="66"/>
      <c r="AA84" s="66"/>
      <c r="AB84" s="66"/>
      <c r="AC84" s="66"/>
      <c r="AD84" s="66"/>
    </row>
    <row r="85" ht="12.75" customHeight="1">
      <c r="A85" s="123"/>
      <c r="B85" s="66"/>
      <c r="C85" s="66"/>
      <c r="D85" s="66"/>
      <c r="E85" s="66"/>
      <c r="F85" s="374"/>
      <c r="G85" s="170"/>
      <c r="H85" s="122"/>
      <c r="I85" s="66"/>
      <c r="J85" s="66"/>
      <c r="K85" s="66"/>
      <c r="L85" s="66"/>
      <c r="M85" s="66"/>
      <c r="N85" s="66"/>
      <c r="O85" s="66"/>
      <c r="P85" s="66"/>
      <c r="Q85" s="66"/>
      <c r="R85" s="66"/>
      <c r="S85" s="66"/>
      <c r="T85" s="66"/>
      <c r="U85" s="66"/>
      <c r="V85" s="66"/>
      <c r="W85" s="66"/>
      <c r="X85" s="66"/>
      <c r="Y85" s="66"/>
      <c r="Z85" s="66"/>
      <c r="AA85" s="66"/>
      <c r="AB85" s="66"/>
      <c r="AC85" s="66"/>
      <c r="AD85" s="66"/>
    </row>
    <row r="86" ht="12.75" customHeight="1">
      <c r="A86" s="123"/>
      <c r="B86" s="66"/>
      <c r="C86" s="66"/>
      <c r="D86" s="66"/>
      <c r="E86" s="66"/>
      <c r="F86" s="374"/>
      <c r="G86" s="170"/>
      <c r="H86" s="122"/>
      <c r="I86" s="66"/>
      <c r="J86" s="66"/>
      <c r="K86" s="66"/>
      <c r="L86" s="66"/>
      <c r="M86" s="66"/>
      <c r="N86" s="66"/>
      <c r="O86" s="66"/>
      <c r="P86" s="66"/>
      <c r="Q86" s="66"/>
      <c r="R86" s="66"/>
      <c r="S86" s="66"/>
      <c r="T86" s="66"/>
      <c r="U86" s="66"/>
      <c r="V86" s="66"/>
      <c r="W86" s="66"/>
      <c r="X86" s="66"/>
      <c r="Y86" s="66"/>
      <c r="Z86" s="66"/>
      <c r="AA86" s="66"/>
      <c r="AB86" s="66"/>
      <c r="AC86" s="66"/>
      <c r="AD86" s="66"/>
    </row>
    <row r="87" ht="12.75" customHeight="1">
      <c r="A87" s="123"/>
      <c r="B87" s="66"/>
      <c r="C87" s="66"/>
      <c r="D87" s="66"/>
      <c r="E87" s="66"/>
      <c r="F87" s="374"/>
      <c r="G87" s="170"/>
      <c r="H87" s="122"/>
      <c r="I87" s="66"/>
      <c r="J87" s="66"/>
      <c r="K87" s="66"/>
      <c r="L87" s="66"/>
      <c r="M87" s="66"/>
      <c r="N87" s="66"/>
      <c r="O87" s="66"/>
      <c r="P87" s="66"/>
      <c r="Q87" s="66"/>
      <c r="R87" s="66"/>
      <c r="S87" s="66"/>
      <c r="T87" s="66"/>
      <c r="U87" s="66"/>
      <c r="V87" s="66"/>
      <c r="W87" s="66"/>
      <c r="X87" s="66"/>
      <c r="Y87" s="66"/>
      <c r="Z87" s="66"/>
      <c r="AA87" s="66"/>
      <c r="AB87" s="66"/>
      <c r="AC87" s="66"/>
      <c r="AD87" s="66"/>
    </row>
    <row r="88" ht="12.75" customHeight="1">
      <c r="A88" s="123"/>
      <c r="B88" s="66"/>
      <c r="C88" s="66"/>
      <c r="D88" s="66"/>
      <c r="E88" s="66"/>
      <c r="F88" s="374"/>
      <c r="G88" s="170"/>
      <c r="H88" s="122"/>
      <c r="I88" s="66"/>
      <c r="J88" s="66"/>
      <c r="K88" s="66"/>
      <c r="L88" s="66"/>
      <c r="M88" s="66"/>
      <c r="N88" s="66"/>
      <c r="O88" s="66"/>
      <c r="P88" s="66"/>
      <c r="Q88" s="66"/>
      <c r="R88" s="66"/>
      <c r="S88" s="66"/>
      <c r="T88" s="66"/>
      <c r="U88" s="66"/>
      <c r="V88" s="66"/>
      <c r="W88" s="66"/>
      <c r="X88" s="66"/>
      <c r="Y88" s="66"/>
      <c r="Z88" s="66"/>
      <c r="AA88" s="66"/>
      <c r="AB88" s="66"/>
      <c r="AC88" s="66"/>
      <c r="AD88" s="66"/>
    </row>
    <row r="89" ht="12.75" customHeight="1">
      <c r="A89" s="123"/>
      <c r="B89" s="66"/>
      <c r="C89" s="66"/>
      <c r="D89" s="66"/>
      <c r="E89" s="66"/>
      <c r="F89" s="374"/>
      <c r="G89" s="170"/>
      <c r="H89" s="122"/>
      <c r="I89" s="66"/>
      <c r="J89" s="66"/>
      <c r="K89" s="66"/>
      <c r="L89" s="66"/>
      <c r="M89" s="66"/>
      <c r="N89" s="66"/>
      <c r="O89" s="66"/>
      <c r="P89" s="66"/>
      <c r="Q89" s="66"/>
      <c r="R89" s="66"/>
      <c r="S89" s="66"/>
      <c r="T89" s="66"/>
      <c r="U89" s="66"/>
      <c r="V89" s="66"/>
      <c r="W89" s="66"/>
      <c r="X89" s="66"/>
      <c r="Y89" s="66"/>
      <c r="Z89" s="66"/>
      <c r="AA89" s="66"/>
      <c r="AB89" s="66"/>
      <c r="AC89" s="66"/>
      <c r="AD89" s="66"/>
    </row>
    <row r="90" ht="12.75" customHeight="1">
      <c r="A90" s="123"/>
      <c r="B90" s="66"/>
      <c r="C90" s="66"/>
      <c r="D90" s="66"/>
      <c r="E90" s="66"/>
      <c r="F90" s="374"/>
      <c r="G90" s="170"/>
      <c r="H90" s="122"/>
      <c r="I90" s="66"/>
      <c r="J90" s="66"/>
      <c r="K90" s="66"/>
      <c r="L90" s="66"/>
      <c r="M90" s="66"/>
      <c r="N90" s="66"/>
      <c r="O90" s="66"/>
      <c r="P90" s="66"/>
      <c r="Q90" s="66"/>
      <c r="R90" s="66"/>
      <c r="S90" s="66"/>
      <c r="T90" s="66"/>
      <c r="U90" s="66"/>
      <c r="V90" s="66"/>
      <c r="W90" s="66"/>
      <c r="X90" s="66"/>
      <c r="Y90" s="66"/>
      <c r="Z90" s="66"/>
      <c r="AA90" s="66"/>
      <c r="AB90" s="66"/>
      <c r="AC90" s="66"/>
      <c r="AD90" s="66"/>
    </row>
    <row r="91" ht="12.75" customHeight="1">
      <c r="A91" s="123"/>
      <c r="B91" s="66"/>
      <c r="C91" s="66"/>
      <c r="D91" s="66"/>
      <c r="E91" s="66"/>
      <c r="F91" s="374"/>
      <c r="G91" s="170"/>
      <c r="H91" s="122"/>
      <c r="I91" s="66"/>
      <c r="J91" s="66"/>
      <c r="K91" s="66"/>
      <c r="L91" s="66"/>
      <c r="M91" s="66"/>
      <c r="N91" s="66"/>
      <c r="O91" s="66"/>
      <c r="P91" s="66"/>
      <c r="Q91" s="66"/>
      <c r="R91" s="66"/>
      <c r="S91" s="66"/>
      <c r="T91" s="66"/>
      <c r="U91" s="66"/>
      <c r="V91" s="66"/>
      <c r="W91" s="66"/>
      <c r="X91" s="66"/>
      <c r="Y91" s="66"/>
      <c r="Z91" s="66"/>
      <c r="AA91" s="66"/>
      <c r="AB91" s="66"/>
      <c r="AC91" s="66"/>
      <c r="AD91" s="66"/>
    </row>
    <row r="92" ht="12.75" customHeight="1">
      <c r="A92" s="123"/>
      <c r="B92" s="66"/>
      <c r="C92" s="66"/>
      <c r="D92" s="66"/>
      <c r="E92" s="66"/>
      <c r="F92" s="374"/>
      <c r="G92" s="170"/>
      <c r="H92" s="122"/>
      <c r="I92" s="66"/>
      <c r="J92" s="66"/>
      <c r="K92" s="66"/>
      <c r="L92" s="66"/>
      <c r="M92" s="66"/>
      <c r="N92" s="66"/>
      <c r="O92" s="66"/>
      <c r="P92" s="66"/>
      <c r="Q92" s="66"/>
      <c r="R92" s="66"/>
      <c r="S92" s="66"/>
      <c r="T92" s="66"/>
      <c r="U92" s="66"/>
      <c r="V92" s="66"/>
      <c r="W92" s="66"/>
      <c r="X92" s="66"/>
      <c r="Y92" s="66"/>
      <c r="Z92" s="66"/>
      <c r="AA92" s="66"/>
      <c r="AB92" s="66"/>
      <c r="AC92" s="66"/>
      <c r="AD92" s="66"/>
    </row>
    <row r="93" ht="12.75" customHeight="1">
      <c r="A93" s="123"/>
      <c r="B93" s="66"/>
      <c r="C93" s="66"/>
      <c r="D93" s="66"/>
      <c r="E93" s="66"/>
      <c r="F93" s="374"/>
      <c r="G93" s="170"/>
      <c r="H93" s="122"/>
      <c r="I93" s="66"/>
      <c r="J93" s="66"/>
      <c r="K93" s="66"/>
      <c r="L93" s="66"/>
      <c r="M93" s="66"/>
      <c r="N93" s="66"/>
      <c r="O93" s="66"/>
      <c r="P93" s="66"/>
      <c r="Q93" s="66"/>
      <c r="R93" s="66"/>
      <c r="S93" s="66"/>
      <c r="T93" s="66"/>
      <c r="U93" s="66"/>
      <c r="V93" s="66"/>
      <c r="W93" s="66"/>
      <c r="X93" s="66"/>
      <c r="Y93" s="66"/>
      <c r="Z93" s="66"/>
      <c r="AA93" s="66"/>
      <c r="AB93" s="66"/>
      <c r="AC93" s="66"/>
      <c r="AD93" s="66"/>
    </row>
    <row r="94" ht="12.75" customHeight="1">
      <c r="A94" s="123"/>
      <c r="B94" s="66"/>
      <c r="C94" s="66"/>
      <c r="D94" s="66"/>
      <c r="E94" s="66"/>
      <c r="F94" s="374"/>
      <c r="G94" s="170"/>
      <c r="H94" s="122"/>
      <c r="I94" s="66"/>
      <c r="J94" s="66"/>
      <c r="K94" s="66"/>
      <c r="L94" s="66"/>
      <c r="M94" s="66"/>
      <c r="N94" s="66"/>
      <c r="O94" s="66"/>
      <c r="P94" s="66"/>
      <c r="Q94" s="66"/>
      <c r="R94" s="66"/>
      <c r="S94" s="66"/>
      <c r="T94" s="66"/>
      <c r="U94" s="66"/>
      <c r="V94" s="66"/>
      <c r="W94" s="66"/>
      <c r="X94" s="66"/>
      <c r="Y94" s="66"/>
      <c r="Z94" s="66"/>
      <c r="AA94" s="66"/>
      <c r="AB94" s="66"/>
      <c r="AC94" s="66"/>
      <c r="AD94" s="66"/>
    </row>
    <row r="95" ht="12.75" customHeight="1">
      <c r="A95" s="123"/>
      <c r="B95" s="66"/>
      <c r="C95" s="66"/>
      <c r="D95" s="66"/>
      <c r="E95" s="66"/>
      <c r="F95" s="374"/>
      <c r="G95" s="170"/>
      <c r="H95" s="122"/>
      <c r="I95" s="66"/>
      <c r="J95" s="66"/>
      <c r="K95" s="66"/>
      <c r="L95" s="66"/>
      <c r="M95" s="66"/>
      <c r="N95" s="66"/>
      <c r="O95" s="66"/>
      <c r="P95" s="66"/>
      <c r="Q95" s="66"/>
      <c r="R95" s="66"/>
      <c r="S95" s="66"/>
      <c r="T95" s="66"/>
      <c r="U95" s="66"/>
      <c r="V95" s="66"/>
      <c r="W95" s="66"/>
      <c r="X95" s="66"/>
      <c r="Y95" s="66"/>
      <c r="Z95" s="66"/>
      <c r="AA95" s="66"/>
      <c r="AB95" s="66"/>
      <c r="AC95" s="66"/>
      <c r="AD95" s="66"/>
    </row>
    <row r="96" ht="12.75" customHeight="1">
      <c r="A96" s="123"/>
      <c r="B96" s="66"/>
      <c r="C96" s="66"/>
      <c r="D96" s="66"/>
      <c r="E96" s="66"/>
      <c r="F96" s="374"/>
      <c r="G96" s="170"/>
      <c r="H96" s="122"/>
      <c r="I96" s="66"/>
      <c r="J96" s="66"/>
      <c r="K96" s="66"/>
      <c r="L96" s="66"/>
      <c r="M96" s="66"/>
      <c r="N96" s="66"/>
      <c r="O96" s="66"/>
      <c r="P96" s="66"/>
      <c r="Q96" s="66"/>
      <c r="R96" s="66"/>
      <c r="S96" s="66"/>
      <c r="T96" s="66"/>
      <c r="U96" s="66"/>
      <c r="V96" s="66"/>
      <c r="W96" s="66"/>
      <c r="X96" s="66"/>
      <c r="Y96" s="66"/>
      <c r="Z96" s="66"/>
      <c r="AA96" s="66"/>
      <c r="AB96" s="66"/>
      <c r="AC96" s="66"/>
      <c r="AD96" s="66"/>
    </row>
    <row r="97" ht="12.75" customHeight="1">
      <c r="A97" s="123"/>
      <c r="B97" s="66"/>
      <c r="C97" s="66"/>
      <c r="D97" s="66"/>
      <c r="E97" s="66"/>
      <c r="F97" s="374"/>
      <c r="G97" s="170"/>
      <c r="H97" s="122"/>
      <c r="I97" s="66"/>
      <c r="J97" s="66"/>
      <c r="K97" s="66"/>
      <c r="L97" s="66"/>
      <c r="M97" s="66"/>
      <c r="N97" s="66"/>
      <c r="O97" s="66"/>
      <c r="P97" s="66"/>
      <c r="Q97" s="66"/>
      <c r="R97" s="66"/>
      <c r="S97" s="66"/>
      <c r="T97" s="66"/>
      <c r="U97" s="66"/>
      <c r="V97" s="66"/>
      <c r="W97" s="66"/>
      <c r="X97" s="66"/>
      <c r="Y97" s="66"/>
      <c r="Z97" s="66"/>
      <c r="AA97" s="66"/>
      <c r="AB97" s="66"/>
      <c r="AC97" s="66"/>
      <c r="AD97" s="66"/>
    </row>
    <row r="98" ht="12.75" customHeight="1">
      <c r="A98" s="123"/>
      <c r="B98" s="66"/>
      <c r="C98" s="66"/>
      <c r="D98" s="66"/>
      <c r="E98" s="66"/>
      <c r="F98" s="374"/>
      <c r="G98" s="170"/>
      <c r="H98" s="122"/>
      <c r="I98" s="66"/>
      <c r="J98" s="66"/>
      <c r="K98" s="66"/>
      <c r="L98" s="66"/>
      <c r="M98" s="66"/>
      <c r="N98" s="66"/>
      <c r="O98" s="66"/>
      <c r="P98" s="66"/>
      <c r="Q98" s="66"/>
      <c r="R98" s="66"/>
      <c r="S98" s="66"/>
      <c r="T98" s="66"/>
      <c r="U98" s="66"/>
      <c r="V98" s="66"/>
      <c r="W98" s="66"/>
      <c r="X98" s="66"/>
      <c r="Y98" s="66"/>
      <c r="Z98" s="66"/>
      <c r="AA98" s="66"/>
      <c r="AB98" s="66"/>
      <c r="AC98" s="66"/>
      <c r="AD98" s="66"/>
    </row>
    <row r="99" ht="12.75" customHeight="1">
      <c r="A99" s="123"/>
      <c r="B99" s="66"/>
      <c r="C99" s="66"/>
      <c r="D99" s="66"/>
      <c r="E99" s="66"/>
      <c r="F99" s="374"/>
      <c r="G99" s="170"/>
      <c r="H99" s="122"/>
      <c r="I99" s="66"/>
      <c r="J99" s="66"/>
      <c r="K99" s="66"/>
      <c r="L99" s="66"/>
      <c r="M99" s="66"/>
      <c r="N99" s="66"/>
      <c r="O99" s="66"/>
      <c r="P99" s="66"/>
      <c r="Q99" s="66"/>
      <c r="R99" s="66"/>
      <c r="S99" s="66"/>
      <c r="T99" s="66"/>
      <c r="U99" s="66"/>
      <c r="V99" s="66"/>
      <c r="W99" s="66"/>
      <c r="X99" s="66"/>
      <c r="Y99" s="66"/>
      <c r="Z99" s="66"/>
      <c r="AA99" s="66"/>
      <c r="AB99" s="66"/>
      <c r="AC99" s="66"/>
      <c r="AD99" s="66"/>
    </row>
    <row r="100" ht="12.75" customHeight="1">
      <c r="A100" s="123"/>
      <c r="B100" s="66"/>
      <c r="C100" s="66"/>
      <c r="D100" s="66"/>
      <c r="E100" s="66"/>
      <c r="F100" s="374"/>
      <c r="G100" s="170"/>
      <c r="H100" s="122"/>
      <c r="I100" s="66"/>
      <c r="J100" s="66"/>
      <c r="K100" s="66"/>
      <c r="L100" s="66"/>
      <c r="M100" s="66"/>
      <c r="N100" s="66"/>
      <c r="O100" s="66"/>
      <c r="P100" s="66"/>
      <c r="Q100" s="66"/>
      <c r="R100" s="66"/>
      <c r="S100" s="66"/>
      <c r="T100" s="66"/>
      <c r="U100" s="66"/>
      <c r="V100" s="66"/>
      <c r="W100" s="66"/>
      <c r="X100" s="66"/>
      <c r="Y100" s="66"/>
      <c r="Z100" s="66"/>
      <c r="AA100" s="66"/>
      <c r="AB100" s="66"/>
      <c r="AC100" s="66"/>
      <c r="AD100" s="66"/>
    </row>
    <row r="101" ht="12.75" customHeight="1">
      <c r="A101" s="123"/>
      <c r="B101" s="66"/>
      <c r="C101" s="66"/>
      <c r="D101" s="66"/>
      <c r="E101" s="66"/>
      <c r="F101" s="374"/>
      <c r="G101" s="170"/>
      <c r="H101" s="122"/>
      <c r="I101" s="66"/>
      <c r="J101" s="66"/>
      <c r="K101" s="66"/>
      <c r="L101" s="66"/>
      <c r="M101" s="66"/>
      <c r="N101" s="66"/>
      <c r="O101" s="66"/>
      <c r="P101" s="66"/>
      <c r="Q101" s="66"/>
      <c r="R101" s="66"/>
      <c r="S101" s="66"/>
      <c r="T101" s="66"/>
      <c r="U101" s="66"/>
      <c r="V101" s="66"/>
      <c r="W101" s="66"/>
      <c r="X101" s="66"/>
      <c r="Y101" s="66"/>
      <c r="Z101" s="66"/>
      <c r="AA101" s="66"/>
      <c r="AB101" s="66"/>
      <c r="AC101" s="66"/>
      <c r="AD101" s="66"/>
    </row>
    <row r="102" ht="12.75" customHeight="1">
      <c r="A102" s="123"/>
      <c r="B102" s="66"/>
      <c r="C102" s="66"/>
      <c r="D102" s="66"/>
      <c r="E102" s="66"/>
      <c r="F102" s="374"/>
      <c r="G102" s="170"/>
      <c r="H102" s="122"/>
      <c r="I102" s="66"/>
      <c r="J102" s="66"/>
      <c r="K102" s="66"/>
      <c r="L102" s="66"/>
      <c r="M102" s="66"/>
      <c r="N102" s="66"/>
      <c r="O102" s="66"/>
      <c r="P102" s="66"/>
      <c r="Q102" s="66"/>
      <c r="R102" s="66"/>
      <c r="S102" s="66"/>
      <c r="T102" s="66"/>
      <c r="U102" s="66"/>
      <c r="V102" s="66"/>
      <c r="W102" s="66"/>
      <c r="X102" s="66"/>
      <c r="Y102" s="66"/>
      <c r="Z102" s="66"/>
      <c r="AA102" s="66"/>
      <c r="AB102" s="66"/>
      <c r="AC102" s="66"/>
      <c r="AD102" s="66"/>
    </row>
    <row r="103" ht="12.75" customHeight="1">
      <c r="A103" s="123"/>
      <c r="B103" s="66"/>
      <c r="C103" s="66"/>
      <c r="D103" s="66"/>
      <c r="E103" s="66"/>
      <c r="F103" s="374"/>
      <c r="G103" s="170"/>
      <c r="H103" s="122"/>
      <c r="I103" s="66"/>
      <c r="J103" s="66"/>
      <c r="K103" s="66"/>
      <c r="L103" s="66"/>
      <c r="M103" s="66"/>
      <c r="N103" s="66"/>
      <c r="O103" s="66"/>
      <c r="P103" s="66"/>
      <c r="Q103" s="66"/>
      <c r="R103" s="66"/>
      <c r="S103" s="66"/>
      <c r="T103" s="66"/>
      <c r="U103" s="66"/>
      <c r="V103" s="66"/>
      <c r="W103" s="66"/>
      <c r="X103" s="66"/>
      <c r="Y103" s="66"/>
      <c r="Z103" s="66"/>
      <c r="AA103" s="66"/>
      <c r="AB103" s="66"/>
      <c r="AC103" s="66"/>
      <c r="AD103" s="66"/>
    </row>
    <row r="104" ht="12.75" customHeight="1">
      <c r="A104" s="123"/>
      <c r="B104" s="66"/>
      <c r="C104" s="66"/>
      <c r="D104" s="66"/>
      <c r="E104" s="66"/>
      <c r="F104" s="374"/>
      <c r="G104" s="170"/>
      <c r="H104" s="122"/>
      <c r="I104" s="66"/>
      <c r="J104" s="66"/>
      <c r="K104" s="66"/>
      <c r="L104" s="66"/>
      <c r="M104" s="66"/>
      <c r="N104" s="66"/>
      <c r="O104" s="66"/>
      <c r="P104" s="66"/>
      <c r="Q104" s="66"/>
      <c r="R104" s="66"/>
      <c r="S104" s="66"/>
      <c r="T104" s="66"/>
      <c r="U104" s="66"/>
      <c r="V104" s="66"/>
      <c r="W104" s="66"/>
      <c r="X104" s="66"/>
      <c r="Y104" s="66"/>
      <c r="Z104" s="66"/>
      <c r="AA104" s="66"/>
      <c r="AB104" s="66"/>
      <c r="AC104" s="66"/>
      <c r="AD104" s="66"/>
    </row>
    <row r="105" ht="12.75" customHeight="1">
      <c r="A105" s="123"/>
      <c r="B105" s="66"/>
      <c r="C105" s="66"/>
      <c r="D105" s="66"/>
      <c r="E105" s="66"/>
      <c r="F105" s="374"/>
      <c r="G105" s="170"/>
      <c r="H105" s="122"/>
      <c r="I105" s="66"/>
      <c r="J105" s="66"/>
      <c r="K105" s="66"/>
      <c r="L105" s="66"/>
      <c r="M105" s="66"/>
      <c r="N105" s="66"/>
      <c r="O105" s="66"/>
      <c r="P105" s="66"/>
      <c r="Q105" s="66"/>
      <c r="R105" s="66"/>
      <c r="S105" s="66"/>
      <c r="T105" s="66"/>
      <c r="U105" s="66"/>
      <c r="V105" s="66"/>
      <c r="W105" s="66"/>
      <c r="X105" s="66"/>
      <c r="Y105" s="66"/>
      <c r="Z105" s="66"/>
      <c r="AA105" s="66"/>
      <c r="AB105" s="66"/>
      <c r="AC105" s="66"/>
      <c r="AD105" s="66"/>
    </row>
    <row r="106" ht="12.75" customHeight="1">
      <c r="A106" s="123"/>
      <c r="B106" s="66"/>
      <c r="C106" s="66"/>
      <c r="D106" s="66"/>
      <c r="E106" s="66"/>
      <c r="F106" s="374"/>
      <c r="G106" s="170"/>
      <c r="H106" s="122"/>
      <c r="I106" s="66"/>
      <c r="J106" s="66"/>
      <c r="K106" s="66"/>
      <c r="L106" s="66"/>
      <c r="M106" s="66"/>
      <c r="N106" s="66"/>
      <c r="O106" s="66"/>
      <c r="P106" s="66"/>
      <c r="Q106" s="66"/>
      <c r="R106" s="66"/>
      <c r="S106" s="66"/>
      <c r="T106" s="66"/>
      <c r="U106" s="66"/>
      <c r="V106" s="66"/>
      <c r="W106" s="66"/>
      <c r="X106" s="66"/>
      <c r="Y106" s="66"/>
      <c r="Z106" s="66"/>
      <c r="AA106" s="66"/>
      <c r="AB106" s="66"/>
      <c r="AC106" s="66"/>
      <c r="AD106" s="66"/>
    </row>
    <row r="107" ht="12.75" customHeight="1">
      <c r="A107" s="123"/>
      <c r="B107" s="66"/>
      <c r="C107" s="66"/>
      <c r="D107" s="66"/>
      <c r="E107" s="66"/>
      <c r="F107" s="374"/>
      <c r="G107" s="170"/>
      <c r="H107" s="122"/>
      <c r="I107" s="66"/>
      <c r="J107" s="66"/>
      <c r="K107" s="66"/>
      <c r="L107" s="66"/>
      <c r="M107" s="66"/>
      <c r="N107" s="66"/>
      <c r="O107" s="66"/>
      <c r="P107" s="66"/>
      <c r="Q107" s="66"/>
      <c r="R107" s="66"/>
      <c r="S107" s="66"/>
      <c r="T107" s="66"/>
      <c r="U107" s="66"/>
      <c r="V107" s="66"/>
      <c r="W107" s="66"/>
      <c r="X107" s="66"/>
      <c r="Y107" s="66"/>
      <c r="Z107" s="66"/>
      <c r="AA107" s="66"/>
      <c r="AB107" s="66"/>
      <c r="AC107" s="66"/>
      <c r="AD107" s="66"/>
    </row>
    <row r="108" ht="12.75" customHeight="1">
      <c r="A108" s="123"/>
      <c r="B108" s="66"/>
      <c r="C108" s="66"/>
      <c r="D108" s="66"/>
      <c r="E108" s="66"/>
      <c r="F108" s="374"/>
      <c r="G108" s="170"/>
      <c r="H108" s="122"/>
      <c r="I108" s="66"/>
      <c r="J108" s="66"/>
      <c r="K108" s="66"/>
      <c r="L108" s="66"/>
      <c r="M108" s="66"/>
      <c r="N108" s="66"/>
      <c r="O108" s="66"/>
      <c r="P108" s="66"/>
      <c r="Q108" s="66"/>
      <c r="R108" s="66"/>
      <c r="S108" s="66"/>
      <c r="T108" s="66"/>
      <c r="U108" s="66"/>
      <c r="V108" s="66"/>
      <c r="W108" s="66"/>
      <c r="X108" s="66"/>
      <c r="Y108" s="66"/>
      <c r="Z108" s="66"/>
      <c r="AA108" s="66"/>
      <c r="AB108" s="66"/>
      <c r="AC108" s="66"/>
      <c r="AD108" s="66"/>
    </row>
    <row r="109" ht="12.75" customHeight="1">
      <c r="A109" s="123"/>
      <c r="B109" s="66"/>
      <c r="C109" s="66"/>
      <c r="D109" s="66"/>
      <c r="E109" s="66"/>
      <c r="F109" s="374"/>
      <c r="G109" s="170"/>
      <c r="H109" s="122"/>
      <c r="I109" s="66"/>
      <c r="J109" s="66"/>
      <c r="K109" s="66"/>
      <c r="L109" s="66"/>
      <c r="M109" s="66"/>
      <c r="N109" s="66"/>
      <c r="O109" s="66"/>
      <c r="P109" s="66"/>
      <c r="Q109" s="66"/>
      <c r="R109" s="66"/>
      <c r="S109" s="66"/>
      <c r="T109" s="66"/>
      <c r="U109" s="66"/>
      <c r="V109" s="66"/>
      <c r="W109" s="66"/>
      <c r="X109" s="66"/>
      <c r="Y109" s="66"/>
      <c r="Z109" s="66"/>
      <c r="AA109" s="66"/>
      <c r="AB109" s="66"/>
      <c r="AC109" s="66"/>
      <c r="AD109" s="66"/>
    </row>
    <row r="110" ht="12.75" customHeight="1">
      <c r="A110" s="123"/>
      <c r="B110" s="66"/>
      <c r="C110" s="66"/>
      <c r="D110" s="66"/>
      <c r="E110" s="66"/>
      <c r="F110" s="374"/>
      <c r="G110" s="170"/>
      <c r="H110" s="122"/>
      <c r="I110" s="66"/>
      <c r="J110" s="66"/>
      <c r="K110" s="66"/>
      <c r="L110" s="66"/>
      <c r="M110" s="66"/>
      <c r="N110" s="66"/>
      <c r="O110" s="66"/>
      <c r="P110" s="66"/>
      <c r="Q110" s="66"/>
      <c r="R110" s="66"/>
      <c r="S110" s="66"/>
      <c r="T110" s="66"/>
      <c r="U110" s="66"/>
      <c r="V110" s="66"/>
      <c r="W110" s="66"/>
      <c r="X110" s="66"/>
      <c r="Y110" s="66"/>
      <c r="Z110" s="66"/>
      <c r="AA110" s="66"/>
      <c r="AB110" s="66"/>
      <c r="AC110" s="66"/>
      <c r="AD110" s="66"/>
    </row>
    <row r="111" ht="12.75" customHeight="1">
      <c r="A111" s="123"/>
      <c r="B111" s="66"/>
      <c r="C111" s="66"/>
      <c r="D111" s="66"/>
      <c r="E111" s="66"/>
      <c r="F111" s="374"/>
      <c r="G111" s="170"/>
      <c r="H111" s="122"/>
      <c r="I111" s="66"/>
      <c r="J111" s="66"/>
      <c r="K111" s="66"/>
      <c r="L111" s="66"/>
      <c r="M111" s="66"/>
      <c r="N111" s="66"/>
      <c r="O111" s="66"/>
      <c r="P111" s="66"/>
      <c r="Q111" s="66"/>
      <c r="R111" s="66"/>
      <c r="S111" s="66"/>
      <c r="T111" s="66"/>
      <c r="U111" s="66"/>
      <c r="V111" s="66"/>
      <c r="W111" s="66"/>
      <c r="X111" s="66"/>
      <c r="Y111" s="66"/>
      <c r="Z111" s="66"/>
      <c r="AA111" s="66"/>
      <c r="AB111" s="66"/>
      <c r="AC111" s="66"/>
      <c r="AD111" s="66"/>
    </row>
    <row r="112" ht="12.75" customHeight="1">
      <c r="A112" s="123"/>
      <c r="B112" s="66"/>
      <c r="C112" s="66"/>
      <c r="D112" s="66"/>
      <c r="E112" s="66"/>
      <c r="F112" s="374"/>
      <c r="G112" s="170"/>
      <c r="H112" s="122"/>
      <c r="I112" s="66"/>
      <c r="J112" s="66"/>
      <c r="K112" s="66"/>
      <c r="L112" s="66"/>
      <c r="M112" s="66"/>
      <c r="N112" s="66"/>
      <c r="O112" s="66"/>
      <c r="P112" s="66"/>
      <c r="Q112" s="66"/>
      <c r="R112" s="66"/>
      <c r="S112" s="66"/>
      <c r="T112" s="66"/>
      <c r="U112" s="66"/>
      <c r="V112" s="66"/>
      <c r="W112" s="66"/>
      <c r="X112" s="66"/>
      <c r="Y112" s="66"/>
      <c r="Z112" s="66"/>
      <c r="AA112" s="66"/>
      <c r="AB112" s="66"/>
      <c r="AC112" s="66"/>
      <c r="AD112" s="66"/>
    </row>
    <row r="113" ht="12.75" customHeight="1">
      <c r="A113" s="123"/>
      <c r="B113" s="66"/>
      <c r="C113" s="66"/>
      <c r="D113" s="66"/>
      <c r="E113" s="66"/>
      <c r="F113" s="374"/>
      <c r="G113" s="170"/>
      <c r="H113" s="122"/>
      <c r="I113" s="66"/>
      <c r="J113" s="66"/>
      <c r="K113" s="66"/>
      <c r="L113" s="66"/>
      <c r="M113" s="66"/>
      <c r="N113" s="66"/>
      <c r="O113" s="66"/>
      <c r="P113" s="66"/>
      <c r="Q113" s="66"/>
      <c r="R113" s="66"/>
      <c r="S113" s="66"/>
      <c r="T113" s="66"/>
      <c r="U113" s="66"/>
      <c r="V113" s="66"/>
      <c r="W113" s="66"/>
      <c r="X113" s="66"/>
      <c r="Y113" s="66"/>
      <c r="Z113" s="66"/>
      <c r="AA113" s="66"/>
      <c r="AB113" s="66"/>
      <c r="AC113" s="66"/>
      <c r="AD113" s="66"/>
    </row>
    <row r="114" ht="12.75" customHeight="1">
      <c r="A114" s="123"/>
      <c r="B114" s="66"/>
      <c r="C114" s="66"/>
      <c r="D114" s="66"/>
      <c r="E114" s="66"/>
      <c r="F114" s="374"/>
      <c r="G114" s="170"/>
      <c r="H114" s="122"/>
      <c r="I114" s="66"/>
      <c r="J114" s="66"/>
      <c r="K114" s="66"/>
      <c r="L114" s="66"/>
      <c r="M114" s="66"/>
      <c r="N114" s="66"/>
      <c r="O114" s="66"/>
      <c r="P114" s="66"/>
      <c r="Q114" s="66"/>
      <c r="R114" s="66"/>
      <c r="S114" s="66"/>
      <c r="T114" s="66"/>
      <c r="U114" s="66"/>
      <c r="V114" s="66"/>
      <c r="W114" s="66"/>
      <c r="X114" s="66"/>
      <c r="Y114" s="66"/>
      <c r="Z114" s="66"/>
      <c r="AA114" s="66"/>
      <c r="AB114" s="66"/>
      <c r="AC114" s="66"/>
      <c r="AD114" s="66"/>
    </row>
    <row r="115" ht="12.75" customHeight="1">
      <c r="A115" s="123"/>
      <c r="B115" s="66"/>
      <c r="C115" s="66"/>
      <c r="D115" s="66"/>
      <c r="E115" s="66"/>
      <c r="F115" s="374"/>
      <c r="G115" s="170"/>
      <c r="H115" s="122"/>
      <c r="I115" s="66"/>
      <c r="J115" s="66"/>
      <c r="K115" s="66"/>
      <c r="L115" s="66"/>
      <c r="M115" s="66"/>
      <c r="N115" s="66"/>
      <c r="O115" s="66"/>
      <c r="P115" s="66"/>
      <c r="Q115" s="66"/>
      <c r="R115" s="66"/>
      <c r="S115" s="66"/>
      <c r="T115" s="66"/>
      <c r="U115" s="66"/>
      <c r="V115" s="66"/>
      <c r="W115" s="66"/>
      <c r="X115" s="66"/>
      <c r="Y115" s="66"/>
      <c r="Z115" s="66"/>
      <c r="AA115" s="66"/>
      <c r="AB115" s="66"/>
      <c r="AC115" s="66"/>
      <c r="AD115" s="66"/>
    </row>
    <row r="116" ht="12.75" customHeight="1">
      <c r="A116" s="123"/>
      <c r="B116" s="66"/>
      <c r="C116" s="66"/>
      <c r="D116" s="66"/>
      <c r="E116" s="66"/>
      <c r="F116" s="374"/>
      <c r="G116" s="170"/>
      <c r="H116" s="122"/>
      <c r="I116" s="66"/>
      <c r="J116" s="66"/>
      <c r="K116" s="66"/>
      <c r="L116" s="66"/>
      <c r="M116" s="66"/>
      <c r="N116" s="66"/>
      <c r="O116" s="66"/>
      <c r="P116" s="66"/>
      <c r="Q116" s="66"/>
      <c r="R116" s="66"/>
      <c r="S116" s="66"/>
      <c r="T116" s="66"/>
      <c r="U116" s="66"/>
      <c r="V116" s="66"/>
      <c r="W116" s="66"/>
      <c r="X116" s="66"/>
      <c r="Y116" s="66"/>
      <c r="Z116" s="66"/>
      <c r="AA116" s="66"/>
      <c r="AB116" s="66"/>
      <c r="AC116" s="66"/>
      <c r="AD116" s="66"/>
    </row>
    <row r="117" ht="12.75" customHeight="1">
      <c r="A117" s="123"/>
      <c r="B117" s="66"/>
      <c r="C117" s="66"/>
      <c r="D117" s="66"/>
      <c r="E117" s="66"/>
      <c r="F117" s="374"/>
      <c r="G117" s="170"/>
      <c r="H117" s="122"/>
      <c r="I117" s="66"/>
      <c r="J117" s="66"/>
      <c r="K117" s="66"/>
      <c r="L117" s="66"/>
      <c r="M117" s="66"/>
      <c r="N117" s="66"/>
      <c r="O117" s="66"/>
      <c r="P117" s="66"/>
      <c r="Q117" s="66"/>
      <c r="R117" s="66"/>
      <c r="S117" s="66"/>
      <c r="T117" s="66"/>
      <c r="U117" s="66"/>
      <c r="V117" s="66"/>
      <c r="W117" s="66"/>
      <c r="X117" s="66"/>
      <c r="Y117" s="66"/>
      <c r="Z117" s="66"/>
      <c r="AA117" s="66"/>
      <c r="AB117" s="66"/>
      <c r="AC117" s="66"/>
      <c r="AD117" s="66"/>
    </row>
    <row r="118" ht="12.75" customHeight="1">
      <c r="A118" s="123"/>
      <c r="B118" s="66"/>
      <c r="C118" s="66"/>
      <c r="D118" s="66"/>
      <c r="E118" s="66"/>
      <c r="F118" s="374"/>
      <c r="G118" s="170"/>
      <c r="H118" s="122"/>
      <c r="I118" s="66"/>
      <c r="J118" s="66"/>
      <c r="K118" s="66"/>
      <c r="L118" s="66"/>
      <c r="M118" s="66"/>
      <c r="N118" s="66"/>
      <c r="O118" s="66"/>
      <c r="P118" s="66"/>
      <c r="Q118" s="66"/>
      <c r="R118" s="66"/>
      <c r="S118" s="66"/>
      <c r="T118" s="66"/>
      <c r="U118" s="66"/>
      <c r="V118" s="66"/>
      <c r="W118" s="66"/>
      <c r="X118" s="66"/>
      <c r="Y118" s="66"/>
      <c r="Z118" s="66"/>
      <c r="AA118" s="66"/>
      <c r="AB118" s="66"/>
      <c r="AC118" s="66"/>
      <c r="AD118" s="66"/>
    </row>
    <row r="119" ht="12.75" customHeight="1">
      <c r="A119" s="123"/>
      <c r="B119" s="66"/>
      <c r="C119" s="66"/>
      <c r="D119" s="66"/>
      <c r="E119" s="66"/>
      <c r="F119" s="374"/>
      <c r="G119" s="170"/>
      <c r="H119" s="122"/>
      <c r="I119" s="66"/>
      <c r="J119" s="66"/>
      <c r="K119" s="66"/>
      <c r="L119" s="66"/>
      <c r="M119" s="66"/>
      <c r="N119" s="66"/>
      <c r="O119" s="66"/>
      <c r="P119" s="66"/>
      <c r="Q119" s="66"/>
      <c r="R119" s="66"/>
      <c r="S119" s="66"/>
      <c r="T119" s="66"/>
      <c r="U119" s="66"/>
      <c r="V119" s="66"/>
      <c r="W119" s="66"/>
      <c r="X119" s="66"/>
      <c r="Y119" s="66"/>
      <c r="Z119" s="66"/>
      <c r="AA119" s="66"/>
      <c r="AB119" s="66"/>
      <c r="AC119" s="66"/>
      <c r="AD119" s="66"/>
    </row>
    <row r="120" ht="12.75" customHeight="1">
      <c r="A120" s="123"/>
      <c r="B120" s="66"/>
      <c r="C120" s="66"/>
      <c r="D120" s="66"/>
      <c r="E120" s="66"/>
      <c r="F120" s="374"/>
      <c r="G120" s="170"/>
      <c r="H120" s="122"/>
      <c r="I120" s="66"/>
      <c r="J120" s="66"/>
      <c r="K120" s="66"/>
      <c r="L120" s="66"/>
      <c r="M120" s="66"/>
      <c r="N120" s="66"/>
      <c r="O120" s="66"/>
      <c r="P120" s="66"/>
      <c r="Q120" s="66"/>
      <c r="R120" s="66"/>
      <c r="S120" s="66"/>
      <c r="T120" s="66"/>
      <c r="U120" s="66"/>
      <c r="V120" s="66"/>
      <c r="W120" s="66"/>
      <c r="X120" s="66"/>
      <c r="Y120" s="66"/>
      <c r="Z120" s="66"/>
      <c r="AA120" s="66"/>
      <c r="AB120" s="66"/>
      <c r="AC120" s="66"/>
      <c r="AD120" s="66"/>
    </row>
    <row r="121" ht="12.75" customHeight="1">
      <c r="A121" s="123"/>
      <c r="B121" s="66"/>
      <c r="C121" s="66"/>
      <c r="D121" s="66"/>
      <c r="E121" s="66"/>
      <c r="F121" s="374"/>
      <c r="G121" s="170"/>
      <c r="H121" s="122"/>
      <c r="I121" s="66"/>
      <c r="J121" s="66"/>
      <c r="K121" s="66"/>
      <c r="L121" s="66"/>
      <c r="M121" s="66"/>
      <c r="N121" s="66"/>
      <c r="O121" s="66"/>
      <c r="P121" s="66"/>
      <c r="Q121" s="66"/>
      <c r="R121" s="66"/>
      <c r="S121" s="66"/>
      <c r="T121" s="66"/>
      <c r="U121" s="66"/>
      <c r="V121" s="66"/>
      <c r="W121" s="66"/>
      <c r="X121" s="66"/>
      <c r="Y121" s="66"/>
      <c r="Z121" s="66"/>
      <c r="AA121" s="66"/>
      <c r="AB121" s="66"/>
      <c r="AC121" s="66"/>
      <c r="AD121" s="66"/>
    </row>
    <row r="122" ht="12.75" customHeight="1">
      <c r="A122" s="123"/>
      <c r="B122" s="66"/>
      <c r="C122" s="66"/>
      <c r="D122" s="66"/>
      <c r="E122" s="66"/>
      <c r="F122" s="374"/>
      <c r="G122" s="170"/>
      <c r="H122" s="122"/>
      <c r="I122" s="66"/>
      <c r="J122" s="66"/>
      <c r="K122" s="66"/>
      <c r="L122" s="66"/>
      <c r="M122" s="66"/>
      <c r="N122" s="66"/>
      <c r="O122" s="66"/>
      <c r="P122" s="66"/>
      <c r="Q122" s="66"/>
      <c r="R122" s="66"/>
      <c r="S122" s="66"/>
      <c r="T122" s="66"/>
      <c r="U122" s="66"/>
      <c r="V122" s="66"/>
      <c r="W122" s="66"/>
      <c r="X122" s="66"/>
      <c r="Y122" s="66"/>
      <c r="Z122" s="66"/>
      <c r="AA122" s="66"/>
      <c r="AB122" s="66"/>
      <c r="AC122" s="66"/>
      <c r="AD122" s="66"/>
    </row>
    <row r="123" ht="12.75" customHeight="1">
      <c r="A123" s="123"/>
      <c r="B123" s="66"/>
      <c r="C123" s="66"/>
      <c r="D123" s="66"/>
      <c r="E123" s="66"/>
      <c r="F123" s="374"/>
      <c r="G123" s="170"/>
      <c r="H123" s="122"/>
      <c r="I123" s="66"/>
      <c r="J123" s="66"/>
      <c r="K123" s="66"/>
      <c r="L123" s="66"/>
      <c r="M123" s="66"/>
      <c r="N123" s="66"/>
      <c r="O123" s="66"/>
      <c r="P123" s="66"/>
      <c r="Q123" s="66"/>
      <c r="R123" s="66"/>
      <c r="S123" s="66"/>
      <c r="T123" s="66"/>
      <c r="U123" s="66"/>
      <c r="V123" s="66"/>
      <c r="W123" s="66"/>
      <c r="X123" s="66"/>
      <c r="Y123" s="66"/>
      <c r="Z123" s="66"/>
      <c r="AA123" s="66"/>
      <c r="AB123" s="66"/>
      <c r="AC123" s="66"/>
      <c r="AD123" s="66"/>
    </row>
    <row r="124" ht="12.75" customHeight="1">
      <c r="A124" s="123"/>
      <c r="B124" s="66"/>
      <c r="C124" s="66"/>
      <c r="D124" s="66"/>
      <c r="E124" s="66"/>
      <c r="F124" s="374"/>
      <c r="G124" s="170"/>
      <c r="H124" s="122"/>
      <c r="I124" s="66"/>
      <c r="J124" s="66"/>
      <c r="K124" s="66"/>
      <c r="L124" s="66"/>
      <c r="M124" s="66"/>
      <c r="N124" s="66"/>
      <c r="O124" s="66"/>
      <c r="P124" s="66"/>
      <c r="Q124" s="66"/>
      <c r="R124" s="66"/>
      <c r="S124" s="66"/>
      <c r="T124" s="66"/>
      <c r="U124" s="66"/>
      <c r="V124" s="66"/>
      <c r="W124" s="66"/>
      <c r="X124" s="66"/>
      <c r="Y124" s="66"/>
      <c r="Z124" s="66"/>
      <c r="AA124" s="66"/>
      <c r="AB124" s="66"/>
      <c r="AC124" s="66"/>
      <c r="AD124" s="66"/>
    </row>
    <row r="125" ht="12.75" customHeight="1">
      <c r="A125" s="123"/>
      <c r="B125" s="66"/>
      <c r="C125" s="66"/>
      <c r="D125" s="66"/>
      <c r="E125" s="66"/>
      <c r="F125" s="374"/>
      <c r="G125" s="170"/>
      <c r="H125" s="122"/>
      <c r="I125" s="66"/>
      <c r="J125" s="66"/>
      <c r="K125" s="66"/>
      <c r="L125" s="66"/>
      <c r="M125" s="66"/>
      <c r="N125" s="66"/>
      <c r="O125" s="66"/>
      <c r="P125" s="66"/>
      <c r="Q125" s="66"/>
      <c r="R125" s="66"/>
      <c r="S125" s="66"/>
      <c r="T125" s="66"/>
      <c r="U125" s="66"/>
      <c r="V125" s="66"/>
      <c r="W125" s="66"/>
      <c r="X125" s="66"/>
      <c r="Y125" s="66"/>
      <c r="Z125" s="66"/>
      <c r="AA125" s="66"/>
      <c r="AB125" s="66"/>
      <c r="AC125" s="66"/>
      <c r="AD125" s="66"/>
    </row>
    <row r="126" ht="12.75" customHeight="1">
      <c r="A126" s="123"/>
      <c r="B126" s="66"/>
      <c r="C126" s="66"/>
      <c r="D126" s="66"/>
      <c r="E126" s="66"/>
      <c r="F126" s="374"/>
      <c r="G126" s="170"/>
      <c r="H126" s="122"/>
      <c r="I126" s="66"/>
      <c r="J126" s="66"/>
      <c r="K126" s="66"/>
      <c r="L126" s="66"/>
      <c r="M126" s="66"/>
      <c r="N126" s="66"/>
      <c r="O126" s="66"/>
      <c r="P126" s="66"/>
      <c r="Q126" s="66"/>
      <c r="R126" s="66"/>
      <c r="S126" s="66"/>
      <c r="T126" s="66"/>
      <c r="U126" s="66"/>
      <c r="V126" s="66"/>
      <c r="W126" s="66"/>
      <c r="X126" s="66"/>
      <c r="Y126" s="66"/>
      <c r="Z126" s="66"/>
      <c r="AA126" s="66"/>
      <c r="AB126" s="66"/>
      <c r="AC126" s="66"/>
      <c r="AD126" s="66"/>
    </row>
    <row r="127" ht="12.75" customHeight="1">
      <c r="A127" s="123"/>
      <c r="B127" s="66"/>
      <c r="C127" s="66"/>
      <c r="D127" s="66"/>
      <c r="E127" s="66"/>
      <c r="F127" s="374"/>
      <c r="G127" s="170"/>
      <c r="H127" s="122"/>
      <c r="I127" s="66"/>
      <c r="J127" s="66"/>
      <c r="K127" s="66"/>
      <c r="L127" s="66"/>
      <c r="M127" s="66"/>
      <c r="N127" s="66"/>
      <c r="O127" s="66"/>
      <c r="P127" s="66"/>
      <c r="Q127" s="66"/>
      <c r="R127" s="66"/>
      <c r="S127" s="66"/>
      <c r="T127" s="66"/>
      <c r="U127" s="66"/>
      <c r="V127" s="66"/>
      <c r="W127" s="66"/>
      <c r="X127" s="66"/>
      <c r="Y127" s="66"/>
      <c r="Z127" s="66"/>
      <c r="AA127" s="66"/>
      <c r="AB127" s="66"/>
      <c r="AC127" s="66"/>
      <c r="AD127" s="66"/>
    </row>
    <row r="128" ht="12.75" customHeight="1">
      <c r="A128" s="123"/>
      <c r="B128" s="66"/>
      <c r="C128" s="66"/>
      <c r="D128" s="66"/>
      <c r="E128" s="66"/>
      <c r="F128" s="374"/>
      <c r="G128" s="170"/>
      <c r="H128" s="122"/>
      <c r="I128" s="66"/>
      <c r="J128" s="66"/>
      <c r="K128" s="66"/>
      <c r="L128" s="66"/>
      <c r="M128" s="66"/>
      <c r="N128" s="66"/>
      <c r="O128" s="66"/>
      <c r="P128" s="66"/>
      <c r="Q128" s="66"/>
      <c r="R128" s="66"/>
      <c r="S128" s="66"/>
      <c r="T128" s="66"/>
      <c r="U128" s="66"/>
      <c r="V128" s="66"/>
      <c r="W128" s="66"/>
      <c r="X128" s="66"/>
      <c r="Y128" s="66"/>
      <c r="Z128" s="66"/>
      <c r="AA128" s="66"/>
      <c r="AB128" s="66"/>
      <c r="AC128" s="66"/>
      <c r="AD128" s="66"/>
    </row>
    <row r="129" ht="12.75" customHeight="1">
      <c r="A129" s="123"/>
      <c r="B129" s="66"/>
      <c r="C129" s="66"/>
      <c r="D129" s="66"/>
      <c r="E129" s="66"/>
      <c r="F129" s="374"/>
      <c r="G129" s="170"/>
      <c r="H129" s="122"/>
      <c r="I129" s="66"/>
      <c r="J129" s="66"/>
      <c r="K129" s="66"/>
      <c r="L129" s="66"/>
      <c r="M129" s="66"/>
      <c r="N129" s="66"/>
      <c r="O129" s="66"/>
      <c r="P129" s="66"/>
      <c r="Q129" s="66"/>
      <c r="R129" s="66"/>
      <c r="S129" s="66"/>
      <c r="T129" s="66"/>
      <c r="U129" s="66"/>
      <c r="V129" s="66"/>
      <c r="W129" s="66"/>
      <c r="X129" s="66"/>
      <c r="Y129" s="66"/>
      <c r="Z129" s="66"/>
      <c r="AA129" s="66"/>
      <c r="AB129" s="66"/>
      <c r="AC129" s="66"/>
      <c r="AD129" s="66"/>
    </row>
    <row r="130" ht="12.75" customHeight="1">
      <c r="A130" s="123"/>
      <c r="B130" s="66"/>
      <c r="C130" s="66"/>
      <c r="D130" s="66"/>
      <c r="E130" s="66"/>
      <c r="F130" s="374"/>
      <c r="G130" s="170"/>
      <c r="H130" s="122"/>
      <c r="I130" s="66"/>
      <c r="J130" s="66"/>
      <c r="K130" s="66"/>
      <c r="L130" s="66"/>
      <c r="M130" s="66"/>
      <c r="N130" s="66"/>
      <c r="O130" s="66"/>
      <c r="P130" s="66"/>
      <c r="Q130" s="66"/>
      <c r="R130" s="66"/>
      <c r="S130" s="66"/>
      <c r="T130" s="66"/>
      <c r="U130" s="66"/>
      <c r="V130" s="66"/>
      <c r="W130" s="66"/>
      <c r="X130" s="66"/>
      <c r="Y130" s="66"/>
      <c r="Z130" s="66"/>
      <c r="AA130" s="66"/>
      <c r="AB130" s="66"/>
      <c r="AC130" s="66"/>
      <c r="AD130" s="66"/>
    </row>
    <row r="131" ht="12.75" customHeight="1">
      <c r="A131" s="123"/>
      <c r="B131" s="66"/>
      <c r="C131" s="66"/>
      <c r="D131" s="66"/>
      <c r="E131" s="66"/>
      <c r="F131" s="374"/>
      <c r="G131" s="170"/>
      <c r="H131" s="122"/>
      <c r="I131" s="66"/>
      <c r="J131" s="66"/>
      <c r="K131" s="66"/>
      <c r="L131" s="66"/>
      <c r="M131" s="66"/>
      <c r="N131" s="66"/>
      <c r="O131" s="66"/>
      <c r="P131" s="66"/>
      <c r="Q131" s="66"/>
      <c r="R131" s="66"/>
      <c r="S131" s="66"/>
      <c r="T131" s="66"/>
      <c r="U131" s="66"/>
      <c r="V131" s="66"/>
      <c r="W131" s="66"/>
      <c r="X131" s="66"/>
      <c r="Y131" s="66"/>
      <c r="Z131" s="66"/>
      <c r="AA131" s="66"/>
      <c r="AB131" s="66"/>
      <c r="AC131" s="66"/>
      <c r="AD131" s="66"/>
    </row>
    <row r="132" ht="12.75" customHeight="1">
      <c r="A132" s="123"/>
      <c r="B132" s="66"/>
      <c r="C132" s="66"/>
      <c r="D132" s="66"/>
      <c r="E132" s="66"/>
      <c r="F132" s="374"/>
      <c r="G132" s="170"/>
      <c r="H132" s="122"/>
      <c r="I132" s="66"/>
      <c r="J132" s="66"/>
      <c r="K132" s="66"/>
      <c r="L132" s="66"/>
      <c r="M132" s="66"/>
      <c r="N132" s="66"/>
      <c r="O132" s="66"/>
      <c r="P132" s="66"/>
      <c r="Q132" s="66"/>
      <c r="R132" s="66"/>
      <c r="S132" s="66"/>
      <c r="T132" s="66"/>
      <c r="U132" s="66"/>
      <c r="V132" s="66"/>
      <c r="W132" s="66"/>
      <c r="X132" s="66"/>
      <c r="Y132" s="66"/>
      <c r="Z132" s="66"/>
      <c r="AA132" s="66"/>
      <c r="AB132" s="66"/>
      <c r="AC132" s="66"/>
      <c r="AD132" s="66"/>
    </row>
    <row r="133" ht="12.75" customHeight="1">
      <c r="A133" s="123"/>
      <c r="B133" s="66"/>
      <c r="C133" s="66"/>
      <c r="D133" s="66"/>
      <c r="E133" s="66"/>
      <c r="F133" s="374"/>
      <c r="G133" s="170"/>
      <c r="H133" s="122"/>
      <c r="I133" s="66"/>
      <c r="J133" s="66"/>
      <c r="K133" s="66"/>
      <c r="L133" s="66"/>
      <c r="M133" s="66"/>
      <c r="N133" s="66"/>
      <c r="O133" s="66"/>
      <c r="P133" s="66"/>
      <c r="Q133" s="66"/>
      <c r="R133" s="66"/>
      <c r="S133" s="66"/>
      <c r="T133" s="66"/>
      <c r="U133" s="66"/>
      <c r="V133" s="66"/>
      <c r="W133" s="66"/>
      <c r="X133" s="66"/>
      <c r="Y133" s="66"/>
      <c r="Z133" s="66"/>
      <c r="AA133" s="66"/>
      <c r="AB133" s="66"/>
      <c r="AC133" s="66"/>
      <c r="AD133" s="66"/>
    </row>
    <row r="134" ht="12.75" customHeight="1">
      <c r="A134" s="123"/>
      <c r="B134" s="66"/>
      <c r="C134" s="66"/>
      <c r="D134" s="66"/>
      <c r="E134" s="66"/>
      <c r="F134" s="374"/>
      <c r="G134" s="170"/>
      <c r="H134" s="122"/>
      <c r="I134" s="66"/>
      <c r="J134" s="66"/>
      <c r="K134" s="66"/>
      <c r="L134" s="66"/>
      <c r="M134" s="66"/>
      <c r="N134" s="66"/>
      <c r="O134" s="66"/>
      <c r="P134" s="66"/>
      <c r="Q134" s="66"/>
      <c r="R134" s="66"/>
      <c r="S134" s="66"/>
      <c r="T134" s="66"/>
      <c r="U134" s="66"/>
      <c r="V134" s="66"/>
      <c r="W134" s="66"/>
      <c r="X134" s="66"/>
      <c r="Y134" s="66"/>
      <c r="Z134" s="66"/>
      <c r="AA134" s="66"/>
      <c r="AB134" s="66"/>
      <c r="AC134" s="66"/>
      <c r="AD134" s="66"/>
    </row>
    <row r="135" ht="12.75" customHeight="1">
      <c r="A135" s="123"/>
      <c r="B135" s="66"/>
      <c r="C135" s="66"/>
      <c r="D135" s="66"/>
      <c r="E135" s="66"/>
      <c r="F135" s="374"/>
      <c r="G135" s="170"/>
      <c r="H135" s="122"/>
      <c r="I135" s="66"/>
      <c r="J135" s="66"/>
      <c r="K135" s="66"/>
      <c r="L135" s="66"/>
      <c r="M135" s="66"/>
      <c r="N135" s="66"/>
      <c r="O135" s="66"/>
      <c r="P135" s="66"/>
      <c r="Q135" s="66"/>
      <c r="R135" s="66"/>
      <c r="S135" s="66"/>
      <c r="T135" s="66"/>
      <c r="U135" s="66"/>
      <c r="V135" s="66"/>
      <c r="W135" s="66"/>
      <c r="X135" s="66"/>
      <c r="Y135" s="66"/>
      <c r="Z135" s="66"/>
      <c r="AA135" s="66"/>
      <c r="AB135" s="66"/>
      <c r="AC135" s="66"/>
      <c r="AD135" s="66"/>
    </row>
    <row r="136" ht="12.75" customHeight="1">
      <c r="A136" s="123"/>
      <c r="B136" s="66"/>
      <c r="C136" s="66"/>
      <c r="D136" s="66"/>
      <c r="E136" s="66"/>
      <c r="F136" s="374"/>
      <c r="G136" s="170"/>
      <c r="H136" s="122"/>
      <c r="I136" s="66"/>
      <c r="J136" s="66"/>
      <c r="K136" s="66"/>
      <c r="L136" s="66"/>
      <c r="M136" s="66"/>
      <c r="N136" s="66"/>
      <c r="O136" s="66"/>
      <c r="P136" s="66"/>
      <c r="Q136" s="66"/>
      <c r="R136" s="66"/>
      <c r="S136" s="66"/>
      <c r="T136" s="66"/>
      <c r="U136" s="66"/>
      <c r="V136" s="66"/>
      <c r="W136" s="66"/>
      <c r="X136" s="66"/>
      <c r="Y136" s="66"/>
      <c r="Z136" s="66"/>
      <c r="AA136" s="66"/>
      <c r="AB136" s="66"/>
      <c r="AC136" s="66"/>
      <c r="AD136" s="66"/>
    </row>
    <row r="137" ht="12.75" customHeight="1">
      <c r="A137" s="123"/>
      <c r="B137" s="66"/>
      <c r="C137" s="66"/>
      <c r="D137" s="66"/>
      <c r="E137" s="66"/>
      <c r="F137" s="374"/>
      <c r="G137" s="170"/>
      <c r="H137" s="122"/>
      <c r="I137" s="66"/>
      <c r="J137" s="66"/>
      <c r="K137" s="66"/>
      <c r="L137" s="66"/>
      <c r="M137" s="66"/>
      <c r="N137" s="66"/>
      <c r="O137" s="66"/>
      <c r="P137" s="66"/>
      <c r="Q137" s="66"/>
      <c r="R137" s="66"/>
      <c r="S137" s="66"/>
      <c r="T137" s="66"/>
      <c r="U137" s="66"/>
      <c r="V137" s="66"/>
      <c r="W137" s="66"/>
      <c r="X137" s="66"/>
      <c r="Y137" s="66"/>
      <c r="Z137" s="66"/>
      <c r="AA137" s="66"/>
      <c r="AB137" s="66"/>
      <c r="AC137" s="66"/>
      <c r="AD137" s="66"/>
    </row>
    <row r="138" ht="12.75" customHeight="1">
      <c r="A138" s="123"/>
      <c r="B138" s="66"/>
      <c r="C138" s="66"/>
      <c r="D138" s="66"/>
      <c r="E138" s="66"/>
      <c r="F138" s="374"/>
      <c r="G138" s="170"/>
      <c r="H138" s="122"/>
      <c r="I138" s="66"/>
      <c r="J138" s="66"/>
      <c r="K138" s="66"/>
      <c r="L138" s="66"/>
      <c r="M138" s="66"/>
      <c r="N138" s="66"/>
      <c r="O138" s="66"/>
      <c r="P138" s="66"/>
      <c r="Q138" s="66"/>
      <c r="R138" s="66"/>
      <c r="S138" s="66"/>
      <c r="T138" s="66"/>
      <c r="U138" s="66"/>
      <c r="V138" s="66"/>
      <c r="W138" s="66"/>
      <c r="X138" s="66"/>
      <c r="Y138" s="66"/>
      <c r="Z138" s="66"/>
      <c r="AA138" s="66"/>
      <c r="AB138" s="66"/>
      <c r="AC138" s="66"/>
      <c r="AD138" s="66"/>
    </row>
    <row r="139" ht="12.75" customHeight="1">
      <c r="A139" s="123"/>
      <c r="B139" s="66"/>
      <c r="C139" s="66"/>
      <c r="D139" s="66"/>
      <c r="E139" s="66"/>
      <c r="F139" s="374"/>
      <c r="G139" s="170"/>
      <c r="H139" s="122"/>
      <c r="I139" s="66"/>
      <c r="J139" s="66"/>
      <c r="K139" s="66"/>
      <c r="L139" s="66"/>
      <c r="M139" s="66"/>
      <c r="N139" s="66"/>
      <c r="O139" s="66"/>
      <c r="P139" s="66"/>
      <c r="Q139" s="66"/>
      <c r="R139" s="66"/>
      <c r="S139" s="66"/>
      <c r="T139" s="66"/>
      <c r="U139" s="66"/>
      <c r="V139" s="66"/>
      <c r="W139" s="66"/>
      <c r="X139" s="66"/>
      <c r="Y139" s="66"/>
      <c r="Z139" s="66"/>
      <c r="AA139" s="66"/>
      <c r="AB139" s="66"/>
      <c r="AC139" s="66"/>
      <c r="AD139" s="66"/>
    </row>
    <row r="140" ht="12.75" customHeight="1">
      <c r="A140" s="123"/>
      <c r="B140" s="66"/>
      <c r="C140" s="66"/>
      <c r="D140" s="66"/>
      <c r="E140" s="66"/>
      <c r="F140" s="374"/>
      <c r="G140" s="170"/>
      <c r="H140" s="122"/>
      <c r="I140" s="66"/>
      <c r="J140" s="66"/>
      <c r="K140" s="66"/>
      <c r="L140" s="66"/>
      <c r="M140" s="66"/>
      <c r="N140" s="66"/>
      <c r="O140" s="66"/>
      <c r="P140" s="66"/>
      <c r="Q140" s="66"/>
      <c r="R140" s="66"/>
      <c r="S140" s="66"/>
      <c r="T140" s="66"/>
      <c r="U140" s="66"/>
      <c r="V140" s="66"/>
      <c r="W140" s="66"/>
      <c r="X140" s="66"/>
      <c r="Y140" s="66"/>
      <c r="Z140" s="66"/>
      <c r="AA140" s="66"/>
      <c r="AB140" s="66"/>
      <c r="AC140" s="66"/>
      <c r="AD140" s="66"/>
    </row>
    <row r="141" ht="12.75" customHeight="1">
      <c r="A141" s="123"/>
      <c r="B141" s="66"/>
      <c r="C141" s="66"/>
      <c r="D141" s="66"/>
      <c r="E141" s="66"/>
      <c r="F141" s="374"/>
      <c r="G141" s="170"/>
      <c r="H141" s="122"/>
      <c r="I141" s="66"/>
      <c r="J141" s="66"/>
      <c r="K141" s="66"/>
      <c r="L141" s="66"/>
      <c r="M141" s="66"/>
      <c r="N141" s="66"/>
      <c r="O141" s="66"/>
      <c r="P141" s="66"/>
      <c r="Q141" s="66"/>
      <c r="R141" s="66"/>
      <c r="S141" s="66"/>
      <c r="T141" s="66"/>
      <c r="U141" s="66"/>
      <c r="V141" s="66"/>
      <c r="W141" s="66"/>
      <c r="X141" s="66"/>
      <c r="Y141" s="66"/>
      <c r="Z141" s="66"/>
      <c r="AA141" s="66"/>
      <c r="AB141" s="66"/>
      <c r="AC141" s="66"/>
      <c r="AD141" s="66"/>
    </row>
    <row r="142" ht="12.75" customHeight="1">
      <c r="A142" s="123"/>
      <c r="B142" s="66"/>
      <c r="C142" s="66"/>
      <c r="D142" s="66"/>
      <c r="E142" s="66"/>
      <c r="F142" s="374"/>
      <c r="G142" s="170"/>
      <c r="H142" s="122"/>
      <c r="I142" s="66"/>
      <c r="J142" s="66"/>
      <c r="K142" s="66"/>
      <c r="L142" s="66"/>
      <c r="M142" s="66"/>
      <c r="N142" s="66"/>
      <c r="O142" s="66"/>
      <c r="P142" s="66"/>
      <c r="Q142" s="66"/>
      <c r="R142" s="66"/>
      <c r="S142" s="66"/>
      <c r="T142" s="66"/>
      <c r="U142" s="66"/>
      <c r="V142" s="66"/>
      <c r="W142" s="66"/>
      <c r="X142" s="66"/>
      <c r="Y142" s="66"/>
      <c r="Z142" s="66"/>
      <c r="AA142" s="66"/>
      <c r="AB142" s="66"/>
      <c r="AC142" s="66"/>
      <c r="AD142" s="66"/>
    </row>
    <row r="143" ht="12.75" customHeight="1">
      <c r="A143" s="123"/>
      <c r="B143" s="66"/>
      <c r="C143" s="66"/>
      <c r="D143" s="66"/>
      <c r="E143" s="66"/>
      <c r="F143" s="374"/>
      <c r="G143" s="170"/>
      <c r="H143" s="122"/>
      <c r="I143" s="66"/>
      <c r="J143" s="66"/>
      <c r="K143" s="66"/>
      <c r="L143" s="66"/>
      <c r="M143" s="66"/>
      <c r="N143" s="66"/>
      <c r="O143" s="66"/>
      <c r="P143" s="66"/>
      <c r="Q143" s="66"/>
      <c r="R143" s="66"/>
      <c r="S143" s="66"/>
      <c r="T143" s="66"/>
      <c r="U143" s="66"/>
      <c r="V143" s="66"/>
      <c r="W143" s="66"/>
      <c r="X143" s="66"/>
      <c r="Y143" s="66"/>
      <c r="Z143" s="66"/>
      <c r="AA143" s="66"/>
      <c r="AB143" s="66"/>
      <c r="AC143" s="66"/>
      <c r="AD143" s="66"/>
    </row>
    <row r="144" ht="12.75" customHeight="1">
      <c r="A144" s="123"/>
      <c r="B144" s="66"/>
      <c r="C144" s="66"/>
      <c r="D144" s="66"/>
      <c r="E144" s="66"/>
      <c r="F144" s="374"/>
      <c r="G144" s="170"/>
      <c r="H144" s="122"/>
      <c r="I144" s="66"/>
      <c r="J144" s="66"/>
      <c r="K144" s="66"/>
      <c r="L144" s="66"/>
      <c r="M144" s="66"/>
      <c r="N144" s="66"/>
      <c r="O144" s="66"/>
      <c r="P144" s="66"/>
      <c r="Q144" s="66"/>
      <c r="R144" s="66"/>
      <c r="S144" s="66"/>
      <c r="T144" s="66"/>
      <c r="U144" s="66"/>
      <c r="V144" s="66"/>
      <c r="W144" s="66"/>
      <c r="X144" s="66"/>
      <c r="Y144" s="66"/>
      <c r="Z144" s="66"/>
      <c r="AA144" s="66"/>
      <c r="AB144" s="66"/>
      <c r="AC144" s="66"/>
      <c r="AD144" s="66"/>
    </row>
    <row r="145" ht="12.75" customHeight="1">
      <c r="A145" s="123"/>
      <c r="B145" s="66"/>
      <c r="C145" s="66"/>
      <c r="D145" s="66"/>
      <c r="E145" s="66"/>
      <c r="F145" s="374"/>
      <c r="G145" s="170"/>
      <c r="H145" s="122"/>
      <c r="I145" s="66"/>
      <c r="J145" s="66"/>
      <c r="K145" s="66"/>
      <c r="L145" s="66"/>
      <c r="M145" s="66"/>
      <c r="N145" s="66"/>
      <c r="O145" s="66"/>
      <c r="P145" s="66"/>
      <c r="Q145" s="66"/>
      <c r="R145" s="66"/>
      <c r="S145" s="66"/>
      <c r="T145" s="66"/>
      <c r="U145" s="66"/>
      <c r="V145" s="66"/>
      <c r="W145" s="66"/>
      <c r="X145" s="66"/>
      <c r="Y145" s="66"/>
      <c r="Z145" s="66"/>
      <c r="AA145" s="66"/>
      <c r="AB145" s="66"/>
      <c r="AC145" s="66"/>
      <c r="AD145" s="66"/>
    </row>
    <row r="146" ht="12.75" customHeight="1">
      <c r="A146" s="123"/>
      <c r="B146" s="66"/>
      <c r="C146" s="66"/>
      <c r="D146" s="66"/>
      <c r="E146" s="66"/>
      <c r="F146" s="374"/>
      <c r="G146" s="170"/>
      <c r="H146" s="122"/>
      <c r="I146" s="66"/>
      <c r="J146" s="66"/>
      <c r="K146" s="66"/>
      <c r="L146" s="66"/>
      <c r="M146" s="66"/>
      <c r="N146" s="66"/>
      <c r="O146" s="66"/>
      <c r="P146" s="66"/>
      <c r="Q146" s="66"/>
      <c r="R146" s="66"/>
      <c r="S146" s="66"/>
      <c r="T146" s="66"/>
      <c r="U146" s="66"/>
      <c r="V146" s="66"/>
      <c r="W146" s="66"/>
      <c r="X146" s="66"/>
      <c r="Y146" s="66"/>
      <c r="Z146" s="66"/>
      <c r="AA146" s="66"/>
      <c r="AB146" s="66"/>
      <c r="AC146" s="66"/>
      <c r="AD146" s="66"/>
    </row>
    <row r="147" ht="12.75" customHeight="1">
      <c r="A147" s="123"/>
      <c r="B147" s="66"/>
      <c r="C147" s="66"/>
      <c r="D147" s="66"/>
      <c r="E147" s="66"/>
      <c r="F147" s="374"/>
      <c r="G147" s="170"/>
      <c r="H147" s="122"/>
      <c r="I147" s="66"/>
      <c r="J147" s="66"/>
      <c r="K147" s="66"/>
      <c r="L147" s="66"/>
      <c r="M147" s="66"/>
      <c r="N147" s="66"/>
      <c r="O147" s="66"/>
      <c r="P147" s="66"/>
      <c r="Q147" s="66"/>
      <c r="R147" s="66"/>
      <c r="S147" s="66"/>
      <c r="T147" s="66"/>
      <c r="U147" s="66"/>
      <c r="V147" s="66"/>
      <c r="W147" s="66"/>
      <c r="X147" s="66"/>
      <c r="Y147" s="66"/>
      <c r="Z147" s="66"/>
      <c r="AA147" s="66"/>
      <c r="AB147" s="66"/>
      <c r="AC147" s="66"/>
      <c r="AD147" s="66"/>
    </row>
    <row r="148" ht="12.75" customHeight="1">
      <c r="A148" s="123"/>
      <c r="B148" s="66"/>
      <c r="C148" s="66"/>
      <c r="D148" s="66"/>
      <c r="E148" s="66"/>
      <c r="F148" s="374"/>
      <c r="G148" s="170"/>
      <c r="H148" s="122"/>
      <c r="I148" s="66"/>
      <c r="J148" s="66"/>
      <c r="K148" s="66"/>
      <c r="L148" s="66"/>
      <c r="M148" s="66"/>
      <c r="N148" s="66"/>
      <c r="O148" s="66"/>
      <c r="P148" s="66"/>
      <c r="Q148" s="66"/>
      <c r="R148" s="66"/>
      <c r="S148" s="66"/>
      <c r="T148" s="66"/>
      <c r="U148" s="66"/>
      <c r="V148" s="66"/>
      <c r="W148" s="66"/>
      <c r="X148" s="66"/>
      <c r="Y148" s="66"/>
      <c r="Z148" s="66"/>
      <c r="AA148" s="66"/>
      <c r="AB148" s="66"/>
      <c r="AC148" s="66"/>
      <c r="AD148" s="66"/>
    </row>
    <row r="149" ht="12.75" customHeight="1">
      <c r="A149" s="123"/>
      <c r="B149" s="66"/>
      <c r="C149" s="66"/>
      <c r="D149" s="66"/>
      <c r="E149" s="66"/>
      <c r="F149" s="374"/>
      <c r="G149" s="170"/>
      <c r="H149" s="122"/>
      <c r="I149" s="66"/>
      <c r="J149" s="66"/>
      <c r="K149" s="66"/>
      <c r="L149" s="66"/>
      <c r="M149" s="66"/>
      <c r="N149" s="66"/>
      <c r="O149" s="66"/>
      <c r="P149" s="66"/>
      <c r="Q149" s="66"/>
      <c r="R149" s="66"/>
      <c r="S149" s="66"/>
      <c r="T149" s="66"/>
      <c r="U149" s="66"/>
      <c r="V149" s="66"/>
      <c r="W149" s="66"/>
      <c r="X149" s="66"/>
      <c r="Y149" s="66"/>
      <c r="Z149" s="66"/>
      <c r="AA149" s="66"/>
      <c r="AB149" s="66"/>
      <c r="AC149" s="66"/>
      <c r="AD149" s="66"/>
    </row>
    <row r="150" ht="12.75" customHeight="1">
      <c r="A150" s="123"/>
      <c r="B150" s="66"/>
      <c r="C150" s="66"/>
      <c r="D150" s="66"/>
      <c r="E150" s="66"/>
      <c r="F150" s="374"/>
      <c r="G150" s="170"/>
      <c r="H150" s="122"/>
      <c r="I150" s="66"/>
      <c r="J150" s="66"/>
      <c r="K150" s="66"/>
      <c r="L150" s="66"/>
      <c r="M150" s="66"/>
      <c r="N150" s="66"/>
      <c r="O150" s="66"/>
      <c r="P150" s="66"/>
      <c r="Q150" s="66"/>
      <c r="R150" s="66"/>
      <c r="S150" s="66"/>
      <c r="T150" s="66"/>
      <c r="U150" s="66"/>
      <c r="V150" s="66"/>
      <c r="W150" s="66"/>
      <c r="X150" s="66"/>
      <c r="Y150" s="66"/>
      <c r="Z150" s="66"/>
      <c r="AA150" s="66"/>
      <c r="AB150" s="66"/>
      <c r="AC150" s="66"/>
      <c r="AD150" s="66"/>
    </row>
    <row r="151" ht="12.75" customHeight="1">
      <c r="A151" s="123"/>
      <c r="B151" s="66"/>
      <c r="C151" s="66"/>
      <c r="D151" s="66"/>
      <c r="E151" s="66"/>
      <c r="F151" s="374"/>
      <c r="G151" s="170"/>
      <c r="H151" s="122"/>
      <c r="I151" s="66"/>
      <c r="J151" s="66"/>
      <c r="K151" s="66"/>
      <c r="L151" s="66"/>
      <c r="M151" s="66"/>
      <c r="N151" s="66"/>
      <c r="O151" s="66"/>
      <c r="P151" s="66"/>
      <c r="Q151" s="66"/>
      <c r="R151" s="66"/>
      <c r="S151" s="66"/>
      <c r="T151" s="66"/>
      <c r="U151" s="66"/>
      <c r="V151" s="66"/>
      <c r="W151" s="66"/>
      <c r="X151" s="66"/>
      <c r="Y151" s="66"/>
      <c r="Z151" s="66"/>
      <c r="AA151" s="66"/>
      <c r="AB151" s="66"/>
      <c r="AC151" s="66"/>
      <c r="AD151" s="66"/>
    </row>
    <row r="152" ht="12.75" customHeight="1">
      <c r="A152" s="123"/>
      <c r="B152" s="66"/>
      <c r="C152" s="66"/>
      <c r="D152" s="66"/>
      <c r="E152" s="66"/>
      <c r="F152" s="374"/>
      <c r="G152" s="170"/>
      <c r="H152" s="122"/>
      <c r="I152" s="66"/>
      <c r="J152" s="66"/>
      <c r="K152" s="66"/>
      <c r="L152" s="66"/>
      <c r="M152" s="66"/>
      <c r="N152" s="66"/>
      <c r="O152" s="66"/>
      <c r="P152" s="66"/>
      <c r="Q152" s="66"/>
      <c r="R152" s="66"/>
      <c r="S152" s="66"/>
      <c r="T152" s="66"/>
      <c r="U152" s="66"/>
      <c r="V152" s="66"/>
      <c r="W152" s="66"/>
      <c r="X152" s="66"/>
      <c r="Y152" s="66"/>
      <c r="Z152" s="66"/>
      <c r="AA152" s="66"/>
      <c r="AB152" s="66"/>
      <c r="AC152" s="66"/>
      <c r="AD152" s="66"/>
    </row>
    <row r="153" ht="12.75" customHeight="1">
      <c r="A153" s="123"/>
      <c r="B153" s="66"/>
      <c r="C153" s="66"/>
      <c r="D153" s="66"/>
      <c r="E153" s="66"/>
      <c r="F153" s="374"/>
      <c r="G153" s="170"/>
      <c r="H153" s="122"/>
      <c r="I153" s="66"/>
      <c r="J153" s="66"/>
      <c r="K153" s="66"/>
      <c r="L153" s="66"/>
      <c r="M153" s="66"/>
      <c r="N153" s="66"/>
      <c r="O153" s="66"/>
      <c r="P153" s="66"/>
      <c r="Q153" s="66"/>
      <c r="R153" s="66"/>
      <c r="S153" s="66"/>
      <c r="T153" s="66"/>
      <c r="U153" s="66"/>
      <c r="V153" s="66"/>
      <c r="W153" s="66"/>
      <c r="X153" s="66"/>
      <c r="Y153" s="66"/>
      <c r="Z153" s="66"/>
      <c r="AA153" s="66"/>
      <c r="AB153" s="66"/>
      <c r="AC153" s="66"/>
      <c r="AD153" s="66"/>
    </row>
    <row r="154" ht="12.75" customHeight="1">
      <c r="A154" s="123"/>
      <c r="B154" s="66"/>
      <c r="C154" s="66"/>
      <c r="D154" s="66"/>
      <c r="E154" s="66"/>
      <c r="F154" s="374"/>
      <c r="G154" s="170"/>
      <c r="H154" s="122"/>
      <c r="I154" s="66"/>
      <c r="J154" s="66"/>
      <c r="K154" s="66"/>
      <c r="L154" s="66"/>
      <c r="M154" s="66"/>
      <c r="N154" s="66"/>
      <c r="O154" s="66"/>
      <c r="P154" s="66"/>
      <c r="Q154" s="66"/>
      <c r="R154" s="66"/>
      <c r="S154" s="66"/>
      <c r="T154" s="66"/>
      <c r="U154" s="66"/>
      <c r="V154" s="66"/>
      <c r="W154" s="66"/>
      <c r="X154" s="66"/>
      <c r="Y154" s="66"/>
      <c r="Z154" s="66"/>
      <c r="AA154" s="66"/>
      <c r="AB154" s="66"/>
      <c r="AC154" s="66"/>
      <c r="AD154" s="66"/>
    </row>
    <row r="155" ht="12.75" customHeight="1">
      <c r="A155" s="123"/>
      <c r="B155" s="66"/>
      <c r="C155" s="66"/>
      <c r="D155" s="66"/>
      <c r="E155" s="66"/>
      <c r="F155" s="374"/>
      <c r="G155" s="170"/>
      <c r="H155" s="122"/>
      <c r="I155" s="66"/>
      <c r="J155" s="66"/>
      <c r="K155" s="66"/>
      <c r="L155" s="66"/>
      <c r="M155" s="66"/>
      <c r="N155" s="66"/>
      <c r="O155" s="66"/>
      <c r="P155" s="66"/>
      <c r="Q155" s="66"/>
      <c r="R155" s="66"/>
      <c r="S155" s="66"/>
      <c r="T155" s="66"/>
      <c r="U155" s="66"/>
      <c r="V155" s="66"/>
      <c r="W155" s="66"/>
      <c r="X155" s="66"/>
      <c r="Y155" s="66"/>
      <c r="Z155" s="66"/>
      <c r="AA155" s="66"/>
      <c r="AB155" s="66"/>
      <c r="AC155" s="66"/>
      <c r="AD155" s="66"/>
    </row>
    <row r="156" ht="12.75" customHeight="1">
      <c r="A156" s="123"/>
      <c r="B156" s="66"/>
      <c r="C156" s="66"/>
      <c r="D156" s="66"/>
      <c r="E156" s="66"/>
      <c r="F156" s="374"/>
      <c r="G156" s="170"/>
      <c r="H156" s="122"/>
      <c r="I156" s="66"/>
      <c r="J156" s="66"/>
      <c r="K156" s="66"/>
      <c r="L156" s="66"/>
      <c r="M156" s="66"/>
      <c r="N156" s="66"/>
      <c r="O156" s="66"/>
      <c r="P156" s="66"/>
      <c r="Q156" s="66"/>
      <c r="R156" s="66"/>
      <c r="S156" s="66"/>
      <c r="T156" s="66"/>
      <c r="U156" s="66"/>
      <c r="V156" s="66"/>
      <c r="W156" s="66"/>
      <c r="X156" s="66"/>
      <c r="Y156" s="66"/>
      <c r="Z156" s="66"/>
      <c r="AA156" s="66"/>
      <c r="AB156" s="66"/>
      <c r="AC156" s="66"/>
      <c r="AD156" s="66"/>
    </row>
    <row r="157" ht="12.75" customHeight="1">
      <c r="A157" s="123"/>
      <c r="B157" s="66"/>
      <c r="C157" s="66"/>
      <c r="D157" s="66"/>
      <c r="E157" s="66"/>
      <c r="F157" s="374"/>
      <c r="G157" s="170"/>
      <c r="H157" s="122"/>
      <c r="I157" s="66"/>
      <c r="J157" s="66"/>
      <c r="K157" s="66"/>
      <c r="L157" s="66"/>
      <c r="M157" s="66"/>
      <c r="N157" s="66"/>
      <c r="O157" s="66"/>
      <c r="P157" s="66"/>
      <c r="Q157" s="66"/>
      <c r="R157" s="66"/>
      <c r="S157" s="66"/>
      <c r="T157" s="66"/>
      <c r="U157" s="66"/>
      <c r="V157" s="66"/>
      <c r="W157" s="66"/>
      <c r="X157" s="66"/>
      <c r="Y157" s="66"/>
      <c r="Z157" s="66"/>
      <c r="AA157" s="66"/>
      <c r="AB157" s="66"/>
      <c r="AC157" s="66"/>
      <c r="AD157" s="66"/>
    </row>
    <row r="158" ht="12.75" customHeight="1">
      <c r="A158" s="123"/>
      <c r="B158" s="66"/>
      <c r="C158" s="66"/>
      <c r="D158" s="66"/>
      <c r="E158" s="66"/>
      <c r="F158" s="374"/>
      <c r="G158" s="170"/>
      <c r="H158" s="122"/>
      <c r="I158" s="66"/>
      <c r="J158" s="66"/>
      <c r="K158" s="66"/>
      <c r="L158" s="66"/>
      <c r="M158" s="66"/>
      <c r="N158" s="66"/>
      <c r="O158" s="66"/>
      <c r="P158" s="66"/>
      <c r="Q158" s="66"/>
      <c r="R158" s="66"/>
      <c r="S158" s="66"/>
      <c r="T158" s="66"/>
      <c r="U158" s="66"/>
      <c r="V158" s="66"/>
      <c r="W158" s="66"/>
      <c r="X158" s="66"/>
      <c r="Y158" s="66"/>
      <c r="Z158" s="66"/>
      <c r="AA158" s="66"/>
      <c r="AB158" s="66"/>
      <c r="AC158" s="66"/>
      <c r="AD158" s="66"/>
    </row>
    <row r="159" ht="12.75" customHeight="1">
      <c r="A159" s="123"/>
      <c r="B159" s="66"/>
      <c r="C159" s="66"/>
      <c r="D159" s="66"/>
      <c r="E159" s="66"/>
      <c r="F159" s="374"/>
      <c r="G159" s="170"/>
      <c r="H159" s="122"/>
      <c r="I159" s="66"/>
      <c r="J159" s="66"/>
      <c r="K159" s="66"/>
      <c r="L159" s="66"/>
      <c r="M159" s="66"/>
      <c r="N159" s="66"/>
      <c r="O159" s="66"/>
      <c r="P159" s="66"/>
      <c r="Q159" s="66"/>
      <c r="R159" s="66"/>
      <c r="S159" s="66"/>
      <c r="T159" s="66"/>
      <c r="U159" s="66"/>
      <c r="V159" s="66"/>
      <c r="W159" s="66"/>
      <c r="X159" s="66"/>
      <c r="Y159" s="66"/>
      <c r="Z159" s="66"/>
      <c r="AA159" s="66"/>
      <c r="AB159" s="66"/>
      <c r="AC159" s="66"/>
      <c r="AD159" s="66"/>
    </row>
    <row r="160" ht="12.75" customHeight="1">
      <c r="A160" s="123"/>
      <c r="B160" s="66"/>
      <c r="C160" s="66"/>
      <c r="D160" s="66"/>
      <c r="E160" s="66"/>
      <c r="F160" s="374"/>
      <c r="G160" s="170"/>
      <c r="H160" s="122"/>
      <c r="I160" s="66"/>
      <c r="J160" s="66"/>
      <c r="K160" s="66"/>
      <c r="L160" s="66"/>
      <c r="M160" s="66"/>
      <c r="N160" s="66"/>
      <c r="O160" s="66"/>
      <c r="P160" s="66"/>
      <c r="Q160" s="66"/>
      <c r="R160" s="66"/>
      <c r="S160" s="66"/>
      <c r="T160" s="66"/>
      <c r="U160" s="66"/>
      <c r="V160" s="66"/>
      <c r="W160" s="66"/>
      <c r="X160" s="66"/>
      <c r="Y160" s="66"/>
      <c r="Z160" s="66"/>
      <c r="AA160" s="66"/>
      <c r="AB160" s="66"/>
      <c r="AC160" s="66"/>
      <c r="AD160" s="66"/>
    </row>
    <row r="161" ht="12.75" customHeight="1">
      <c r="A161" s="123"/>
      <c r="B161" s="66"/>
      <c r="C161" s="66"/>
      <c r="D161" s="66"/>
      <c r="E161" s="66"/>
      <c r="F161" s="374"/>
      <c r="G161" s="170"/>
      <c r="H161" s="122"/>
      <c r="I161" s="66"/>
      <c r="J161" s="66"/>
      <c r="K161" s="66"/>
      <c r="L161" s="66"/>
      <c r="M161" s="66"/>
      <c r="N161" s="66"/>
      <c r="O161" s="66"/>
      <c r="P161" s="66"/>
      <c r="Q161" s="66"/>
      <c r="R161" s="66"/>
      <c r="S161" s="66"/>
      <c r="T161" s="66"/>
      <c r="U161" s="66"/>
      <c r="V161" s="66"/>
      <c r="W161" s="66"/>
      <c r="X161" s="66"/>
      <c r="Y161" s="66"/>
      <c r="Z161" s="66"/>
      <c r="AA161" s="66"/>
      <c r="AB161" s="66"/>
      <c r="AC161" s="66"/>
      <c r="AD161" s="66"/>
    </row>
    <row r="162" ht="12.75" customHeight="1">
      <c r="A162" s="123"/>
      <c r="B162" s="66"/>
      <c r="C162" s="66"/>
      <c r="D162" s="66"/>
      <c r="E162" s="66"/>
      <c r="F162" s="374"/>
      <c r="G162" s="170"/>
      <c r="H162" s="122"/>
      <c r="I162" s="66"/>
      <c r="J162" s="66"/>
      <c r="K162" s="66"/>
      <c r="L162" s="66"/>
      <c r="M162" s="66"/>
      <c r="N162" s="66"/>
      <c r="O162" s="66"/>
      <c r="P162" s="66"/>
      <c r="Q162" s="66"/>
      <c r="R162" s="66"/>
      <c r="S162" s="66"/>
      <c r="T162" s="66"/>
      <c r="U162" s="66"/>
      <c r="V162" s="66"/>
      <c r="W162" s="66"/>
      <c r="X162" s="66"/>
      <c r="Y162" s="66"/>
      <c r="Z162" s="66"/>
      <c r="AA162" s="66"/>
      <c r="AB162" s="66"/>
      <c r="AC162" s="66"/>
      <c r="AD162" s="66"/>
    </row>
    <row r="163" ht="12.75" customHeight="1">
      <c r="A163" s="123"/>
      <c r="B163" s="66"/>
      <c r="C163" s="66"/>
      <c r="D163" s="66"/>
      <c r="E163" s="66"/>
      <c r="F163" s="374"/>
      <c r="G163" s="170"/>
      <c r="H163" s="122"/>
      <c r="I163" s="66"/>
      <c r="J163" s="66"/>
      <c r="K163" s="66"/>
      <c r="L163" s="66"/>
      <c r="M163" s="66"/>
      <c r="N163" s="66"/>
      <c r="O163" s="66"/>
      <c r="P163" s="66"/>
      <c r="Q163" s="66"/>
      <c r="R163" s="66"/>
      <c r="S163" s="66"/>
      <c r="T163" s="66"/>
      <c r="U163" s="66"/>
      <c r="V163" s="66"/>
      <c r="W163" s="66"/>
      <c r="X163" s="66"/>
      <c r="Y163" s="66"/>
      <c r="Z163" s="66"/>
      <c r="AA163" s="66"/>
      <c r="AB163" s="66"/>
      <c r="AC163" s="66"/>
      <c r="AD163" s="66"/>
    </row>
    <row r="164" ht="12.75" customHeight="1">
      <c r="A164" s="123"/>
      <c r="B164" s="66"/>
      <c r="C164" s="66"/>
      <c r="D164" s="66"/>
      <c r="E164" s="66"/>
      <c r="F164" s="374"/>
      <c r="G164" s="170"/>
      <c r="H164" s="122"/>
      <c r="I164" s="66"/>
      <c r="J164" s="66"/>
      <c r="K164" s="66"/>
      <c r="L164" s="66"/>
      <c r="M164" s="66"/>
      <c r="N164" s="66"/>
      <c r="O164" s="66"/>
      <c r="P164" s="66"/>
      <c r="Q164" s="66"/>
      <c r="R164" s="66"/>
      <c r="S164" s="66"/>
      <c r="T164" s="66"/>
      <c r="U164" s="66"/>
      <c r="V164" s="66"/>
      <c r="W164" s="66"/>
      <c r="X164" s="66"/>
      <c r="Y164" s="66"/>
      <c r="Z164" s="66"/>
      <c r="AA164" s="66"/>
      <c r="AB164" s="66"/>
      <c r="AC164" s="66"/>
      <c r="AD164" s="66"/>
    </row>
    <row r="165" ht="12.75" customHeight="1">
      <c r="A165" s="123"/>
      <c r="B165" s="66"/>
      <c r="C165" s="66"/>
      <c r="D165" s="66"/>
      <c r="E165" s="66"/>
      <c r="F165" s="374"/>
      <c r="G165" s="170"/>
      <c r="H165" s="122"/>
      <c r="I165" s="66"/>
      <c r="J165" s="66"/>
      <c r="K165" s="66"/>
      <c r="L165" s="66"/>
      <c r="M165" s="66"/>
      <c r="N165" s="66"/>
      <c r="O165" s="66"/>
      <c r="P165" s="66"/>
      <c r="Q165" s="66"/>
      <c r="R165" s="66"/>
      <c r="S165" s="66"/>
      <c r="T165" s="66"/>
      <c r="U165" s="66"/>
      <c r="V165" s="66"/>
      <c r="W165" s="66"/>
      <c r="X165" s="66"/>
      <c r="Y165" s="66"/>
      <c r="Z165" s="66"/>
      <c r="AA165" s="66"/>
      <c r="AB165" s="66"/>
      <c r="AC165" s="66"/>
      <c r="AD165" s="66"/>
    </row>
    <row r="166" ht="12.75" customHeight="1">
      <c r="A166" s="123"/>
      <c r="B166" s="66"/>
      <c r="C166" s="66"/>
      <c r="D166" s="66"/>
      <c r="E166" s="66"/>
      <c r="F166" s="374"/>
      <c r="G166" s="170"/>
      <c r="H166" s="122"/>
      <c r="I166" s="66"/>
      <c r="J166" s="66"/>
      <c r="K166" s="66"/>
      <c r="L166" s="66"/>
      <c r="M166" s="66"/>
      <c r="N166" s="66"/>
      <c r="O166" s="66"/>
      <c r="P166" s="66"/>
      <c r="Q166" s="66"/>
      <c r="R166" s="66"/>
      <c r="S166" s="66"/>
      <c r="T166" s="66"/>
      <c r="U166" s="66"/>
      <c r="V166" s="66"/>
      <c r="W166" s="66"/>
      <c r="X166" s="66"/>
      <c r="Y166" s="66"/>
      <c r="Z166" s="66"/>
      <c r="AA166" s="66"/>
      <c r="AB166" s="66"/>
      <c r="AC166" s="66"/>
      <c r="AD166" s="66"/>
    </row>
    <row r="167" ht="12.75" customHeight="1">
      <c r="A167" s="123"/>
      <c r="B167" s="66"/>
      <c r="C167" s="66"/>
      <c r="D167" s="66"/>
      <c r="E167" s="66"/>
      <c r="F167" s="374"/>
      <c r="G167" s="170"/>
      <c r="H167" s="122"/>
      <c r="I167" s="66"/>
      <c r="J167" s="66"/>
      <c r="K167" s="66"/>
      <c r="L167" s="66"/>
      <c r="M167" s="66"/>
      <c r="N167" s="66"/>
      <c r="O167" s="66"/>
      <c r="P167" s="66"/>
      <c r="Q167" s="66"/>
      <c r="R167" s="66"/>
      <c r="S167" s="66"/>
      <c r="T167" s="66"/>
      <c r="U167" s="66"/>
      <c r="V167" s="66"/>
      <c r="W167" s="66"/>
      <c r="X167" s="66"/>
      <c r="Y167" s="66"/>
      <c r="Z167" s="66"/>
      <c r="AA167" s="66"/>
      <c r="AB167" s="66"/>
      <c r="AC167" s="66"/>
      <c r="AD167" s="66"/>
    </row>
    <row r="168" ht="12.75" customHeight="1">
      <c r="A168" s="123"/>
      <c r="B168" s="66"/>
      <c r="C168" s="66"/>
      <c r="D168" s="66"/>
      <c r="E168" s="66"/>
      <c r="F168" s="374"/>
      <c r="G168" s="170"/>
      <c r="H168" s="122"/>
      <c r="I168" s="66"/>
      <c r="J168" s="66"/>
      <c r="K168" s="66"/>
      <c r="L168" s="66"/>
      <c r="M168" s="66"/>
      <c r="N168" s="66"/>
      <c r="O168" s="66"/>
      <c r="P168" s="66"/>
      <c r="Q168" s="66"/>
      <c r="R168" s="66"/>
      <c r="S168" s="66"/>
      <c r="T168" s="66"/>
      <c r="U168" s="66"/>
      <c r="V168" s="66"/>
      <c r="W168" s="66"/>
      <c r="X168" s="66"/>
      <c r="Y168" s="66"/>
      <c r="Z168" s="66"/>
      <c r="AA168" s="66"/>
      <c r="AB168" s="66"/>
      <c r="AC168" s="66"/>
      <c r="AD168" s="66"/>
    </row>
    <row r="169" ht="12.75" customHeight="1">
      <c r="A169" s="123"/>
      <c r="B169" s="66"/>
      <c r="C169" s="66"/>
      <c r="D169" s="66"/>
      <c r="E169" s="66"/>
      <c r="F169" s="374"/>
      <c r="G169" s="170"/>
      <c r="H169" s="122"/>
      <c r="I169" s="66"/>
      <c r="J169" s="66"/>
      <c r="K169" s="66"/>
      <c r="L169" s="66"/>
      <c r="M169" s="66"/>
      <c r="N169" s="66"/>
      <c r="O169" s="66"/>
      <c r="P169" s="66"/>
      <c r="Q169" s="66"/>
      <c r="R169" s="66"/>
      <c r="S169" s="66"/>
      <c r="T169" s="66"/>
      <c r="U169" s="66"/>
      <c r="V169" s="66"/>
      <c r="W169" s="66"/>
      <c r="X169" s="66"/>
      <c r="Y169" s="66"/>
      <c r="Z169" s="66"/>
      <c r="AA169" s="66"/>
      <c r="AB169" s="66"/>
      <c r="AC169" s="66"/>
      <c r="AD169" s="66"/>
    </row>
    <row r="170" ht="12.75" customHeight="1">
      <c r="A170" s="123"/>
      <c r="B170" s="66"/>
      <c r="C170" s="66"/>
      <c r="D170" s="66"/>
      <c r="E170" s="66"/>
      <c r="F170" s="374"/>
      <c r="G170" s="170"/>
      <c r="H170" s="122"/>
      <c r="I170" s="66"/>
      <c r="J170" s="66"/>
      <c r="K170" s="66"/>
      <c r="L170" s="66"/>
      <c r="M170" s="66"/>
      <c r="N170" s="66"/>
      <c r="O170" s="66"/>
      <c r="P170" s="66"/>
      <c r="Q170" s="66"/>
      <c r="R170" s="66"/>
      <c r="S170" s="66"/>
      <c r="T170" s="66"/>
      <c r="U170" s="66"/>
      <c r="V170" s="66"/>
      <c r="W170" s="66"/>
      <c r="X170" s="66"/>
      <c r="Y170" s="66"/>
      <c r="Z170" s="66"/>
      <c r="AA170" s="66"/>
      <c r="AB170" s="66"/>
      <c r="AC170" s="66"/>
      <c r="AD170" s="66"/>
    </row>
    <row r="171" ht="12.75" customHeight="1">
      <c r="A171" s="123"/>
      <c r="B171" s="66"/>
      <c r="C171" s="66"/>
      <c r="D171" s="66"/>
      <c r="E171" s="66"/>
      <c r="F171" s="374"/>
      <c r="G171" s="170"/>
      <c r="H171" s="122"/>
      <c r="I171" s="66"/>
      <c r="J171" s="66"/>
      <c r="K171" s="66"/>
      <c r="L171" s="66"/>
      <c r="M171" s="66"/>
      <c r="N171" s="66"/>
      <c r="O171" s="66"/>
      <c r="P171" s="66"/>
      <c r="Q171" s="66"/>
      <c r="R171" s="66"/>
      <c r="S171" s="66"/>
      <c r="T171" s="66"/>
      <c r="U171" s="66"/>
      <c r="V171" s="66"/>
      <c r="W171" s="66"/>
      <c r="X171" s="66"/>
      <c r="Y171" s="66"/>
      <c r="Z171" s="66"/>
      <c r="AA171" s="66"/>
      <c r="AB171" s="66"/>
      <c r="AC171" s="66"/>
      <c r="AD171" s="66"/>
    </row>
    <row r="172" ht="12.75" customHeight="1">
      <c r="A172" s="123"/>
      <c r="B172" s="66"/>
      <c r="C172" s="66"/>
      <c r="D172" s="66"/>
      <c r="E172" s="66"/>
      <c r="F172" s="374"/>
      <c r="G172" s="170"/>
      <c r="H172" s="122"/>
      <c r="I172" s="66"/>
      <c r="J172" s="66"/>
      <c r="K172" s="66"/>
      <c r="L172" s="66"/>
      <c r="M172" s="66"/>
      <c r="N172" s="66"/>
      <c r="O172" s="66"/>
      <c r="P172" s="66"/>
      <c r="Q172" s="66"/>
      <c r="R172" s="66"/>
      <c r="S172" s="66"/>
      <c r="T172" s="66"/>
      <c r="U172" s="66"/>
      <c r="V172" s="66"/>
      <c r="W172" s="66"/>
      <c r="X172" s="66"/>
      <c r="Y172" s="66"/>
      <c r="Z172" s="66"/>
      <c r="AA172" s="66"/>
      <c r="AB172" s="66"/>
      <c r="AC172" s="66"/>
      <c r="AD172" s="66"/>
    </row>
    <row r="173" ht="12.75" customHeight="1">
      <c r="A173" s="123"/>
      <c r="B173" s="66"/>
      <c r="C173" s="66"/>
      <c r="D173" s="66"/>
      <c r="E173" s="66"/>
      <c r="F173" s="374"/>
      <c r="G173" s="170"/>
      <c r="H173" s="122"/>
      <c r="I173" s="66"/>
      <c r="J173" s="66"/>
      <c r="K173" s="66"/>
      <c r="L173" s="66"/>
      <c r="M173" s="66"/>
      <c r="N173" s="66"/>
      <c r="O173" s="66"/>
      <c r="P173" s="66"/>
      <c r="Q173" s="66"/>
      <c r="R173" s="66"/>
      <c r="S173" s="66"/>
      <c r="T173" s="66"/>
      <c r="U173" s="66"/>
      <c r="V173" s="66"/>
      <c r="W173" s="66"/>
      <c r="X173" s="66"/>
      <c r="Y173" s="66"/>
      <c r="Z173" s="66"/>
      <c r="AA173" s="66"/>
      <c r="AB173" s="66"/>
      <c r="AC173" s="66"/>
      <c r="AD173" s="66"/>
    </row>
    <row r="174" ht="12.75" customHeight="1">
      <c r="A174" s="123"/>
      <c r="B174" s="66"/>
      <c r="C174" s="66"/>
      <c r="D174" s="66"/>
      <c r="E174" s="66"/>
      <c r="F174" s="374"/>
      <c r="G174" s="170"/>
      <c r="H174" s="122"/>
      <c r="I174" s="66"/>
      <c r="J174" s="66"/>
      <c r="K174" s="66"/>
      <c r="L174" s="66"/>
      <c r="M174" s="66"/>
      <c r="N174" s="66"/>
      <c r="O174" s="66"/>
      <c r="P174" s="66"/>
      <c r="Q174" s="66"/>
      <c r="R174" s="66"/>
      <c r="S174" s="66"/>
      <c r="T174" s="66"/>
      <c r="U174" s="66"/>
      <c r="V174" s="66"/>
      <c r="W174" s="66"/>
      <c r="X174" s="66"/>
      <c r="Y174" s="66"/>
      <c r="Z174" s="66"/>
      <c r="AA174" s="66"/>
      <c r="AB174" s="66"/>
      <c r="AC174" s="66"/>
      <c r="AD174" s="66"/>
    </row>
    <row r="175" ht="12.75" customHeight="1">
      <c r="A175" s="123"/>
      <c r="B175" s="66"/>
      <c r="C175" s="66"/>
      <c r="D175" s="66"/>
      <c r="E175" s="66"/>
      <c r="F175" s="374"/>
      <c r="G175" s="170"/>
      <c r="H175" s="122"/>
      <c r="I175" s="66"/>
      <c r="J175" s="66"/>
      <c r="K175" s="66"/>
      <c r="L175" s="66"/>
      <c r="M175" s="66"/>
      <c r="N175" s="66"/>
      <c r="O175" s="66"/>
      <c r="P175" s="66"/>
      <c r="Q175" s="66"/>
      <c r="R175" s="66"/>
      <c r="S175" s="66"/>
      <c r="T175" s="66"/>
      <c r="U175" s="66"/>
      <c r="V175" s="66"/>
      <c r="W175" s="66"/>
      <c r="X175" s="66"/>
      <c r="Y175" s="66"/>
      <c r="Z175" s="66"/>
      <c r="AA175" s="66"/>
      <c r="AB175" s="66"/>
      <c r="AC175" s="66"/>
      <c r="AD175" s="66"/>
    </row>
    <row r="176" ht="12.75" customHeight="1">
      <c r="A176" s="123"/>
      <c r="B176" s="66"/>
      <c r="C176" s="66"/>
      <c r="D176" s="66"/>
      <c r="E176" s="66"/>
      <c r="F176" s="374"/>
      <c r="G176" s="170"/>
      <c r="H176" s="122"/>
      <c r="I176" s="66"/>
      <c r="J176" s="66"/>
      <c r="K176" s="66"/>
      <c r="L176" s="66"/>
      <c r="M176" s="66"/>
      <c r="N176" s="66"/>
      <c r="O176" s="66"/>
      <c r="P176" s="66"/>
      <c r="Q176" s="66"/>
      <c r="R176" s="66"/>
      <c r="S176" s="66"/>
      <c r="T176" s="66"/>
      <c r="U176" s="66"/>
      <c r="V176" s="66"/>
      <c r="W176" s="66"/>
      <c r="X176" s="66"/>
      <c r="Y176" s="66"/>
      <c r="Z176" s="66"/>
      <c r="AA176" s="66"/>
      <c r="AB176" s="66"/>
      <c r="AC176" s="66"/>
      <c r="AD176" s="66"/>
    </row>
    <row r="177" ht="12.75" customHeight="1">
      <c r="A177" s="123"/>
      <c r="B177" s="66"/>
      <c r="C177" s="66"/>
      <c r="D177" s="66"/>
      <c r="E177" s="66"/>
      <c r="F177" s="374"/>
      <c r="G177" s="170"/>
      <c r="H177" s="122"/>
      <c r="I177" s="66"/>
      <c r="J177" s="66"/>
      <c r="K177" s="66"/>
      <c r="L177" s="66"/>
      <c r="M177" s="66"/>
      <c r="N177" s="66"/>
      <c r="O177" s="66"/>
      <c r="P177" s="66"/>
      <c r="Q177" s="66"/>
      <c r="R177" s="66"/>
      <c r="S177" s="66"/>
      <c r="T177" s="66"/>
      <c r="U177" s="66"/>
      <c r="V177" s="66"/>
      <c r="W177" s="66"/>
      <c r="X177" s="66"/>
      <c r="Y177" s="66"/>
      <c r="Z177" s="66"/>
      <c r="AA177" s="66"/>
      <c r="AB177" s="66"/>
      <c r="AC177" s="66"/>
      <c r="AD177" s="66"/>
    </row>
    <row r="178" ht="12.75" customHeight="1">
      <c r="A178" s="123"/>
      <c r="B178" s="66"/>
      <c r="C178" s="66"/>
      <c r="D178" s="66"/>
      <c r="E178" s="66"/>
      <c r="F178" s="374"/>
      <c r="G178" s="170"/>
      <c r="H178" s="122"/>
      <c r="I178" s="66"/>
      <c r="J178" s="66"/>
      <c r="K178" s="66"/>
      <c r="L178" s="66"/>
      <c r="M178" s="66"/>
      <c r="N178" s="66"/>
      <c r="O178" s="66"/>
      <c r="P178" s="66"/>
      <c r="Q178" s="66"/>
      <c r="R178" s="66"/>
      <c r="S178" s="66"/>
      <c r="T178" s="66"/>
      <c r="U178" s="66"/>
      <c r="V178" s="66"/>
      <c r="W178" s="66"/>
      <c r="X178" s="66"/>
      <c r="Y178" s="66"/>
      <c r="Z178" s="66"/>
      <c r="AA178" s="66"/>
      <c r="AB178" s="66"/>
      <c r="AC178" s="66"/>
      <c r="AD178" s="66"/>
    </row>
    <row r="179" ht="12.75" customHeight="1">
      <c r="A179" s="123"/>
      <c r="B179" s="66"/>
      <c r="C179" s="66"/>
      <c r="D179" s="66"/>
      <c r="E179" s="66"/>
      <c r="F179" s="374"/>
      <c r="G179" s="170"/>
      <c r="H179" s="122"/>
      <c r="I179" s="66"/>
      <c r="J179" s="66"/>
      <c r="K179" s="66"/>
      <c r="L179" s="66"/>
      <c r="M179" s="66"/>
      <c r="N179" s="66"/>
      <c r="O179" s="66"/>
      <c r="P179" s="66"/>
      <c r="Q179" s="66"/>
      <c r="R179" s="66"/>
      <c r="S179" s="66"/>
      <c r="T179" s="66"/>
      <c r="U179" s="66"/>
      <c r="V179" s="66"/>
      <c r="W179" s="66"/>
      <c r="X179" s="66"/>
      <c r="Y179" s="66"/>
      <c r="Z179" s="66"/>
      <c r="AA179" s="66"/>
      <c r="AB179" s="66"/>
      <c r="AC179" s="66"/>
      <c r="AD179" s="66"/>
    </row>
    <row r="180" ht="12.75" customHeight="1">
      <c r="A180" s="123"/>
      <c r="B180" s="66"/>
      <c r="C180" s="66"/>
      <c r="D180" s="66"/>
      <c r="E180" s="66"/>
      <c r="F180" s="374"/>
      <c r="G180" s="170"/>
      <c r="H180" s="122"/>
      <c r="I180" s="66"/>
      <c r="J180" s="66"/>
      <c r="K180" s="66"/>
      <c r="L180" s="66"/>
      <c r="M180" s="66"/>
      <c r="N180" s="66"/>
      <c r="O180" s="66"/>
      <c r="P180" s="66"/>
      <c r="Q180" s="66"/>
      <c r="R180" s="66"/>
      <c r="S180" s="66"/>
      <c r="T180" s="66"/>
      <c r="U180" s="66"/>
      <c r="V180" s="66"/>
      <c r="W180" s="66"/>
      <c r="X180" s="66"/>
      <c r="Y180" s="66"/>
      <c r="Z180" s="66"/>
      <c r="AA180" s="66"/>
      <c r="AB180" s="66"/>
      <c r="AC180" s="66"/>
      <c r="AD180" s="66"/>
    </row>
    <row r="181" ht="12.75" customHeight="1">
      <c r="A181" s="123"/>
      <c r="B181" s="66"/>
      <c r="C181" s="66"/>
      <c r="D181" s="66"/>
      <c r="E181" s="66"/>
      <c r="F181" s="374"/>
      <c r="G181" s="170"/>
      <c r="H181" s="122"/>
      <c r="I181" s="66"/>
      <c r="J181" s="66"/>
      <c r="K181" s="66"/>
      <c r="L181" s="66"/>
      <c r="M181" s="66"/>
      <c r="N181" s="66"/>
      <c r="O181" s="66"/>
      <c r="P181" s="66"/>
      <c r="Q181" s="66"/>
      <c r="R181" s="66"/>
      <c r="S181" s="66"/>
      <c r="T181" s="66"/>
      <c r="U181" s="66"/>
      <c r="V181" s="66"/>
      <c r="W181" s="66"/>
      <c r="X181" s="66"/>
      <c r="Y181" s="66"/>
      <c r="Z181" s="66"/>
      <c r="AA181" s="66"/>
      <c r="AB181" s="66"/>
      <c r="AC181" s="66"/>
      <c r="AD181" s="66"/>
    </row>
    <row r="182" ht="12.75" customHeight="1">
      <c r="A182" s="123"/>
      <c r="B182" s="66"/>
      <c r="C182" s="66"/>
      <c r="D182" s="66"/>
      <c r="E182" s="66"/>
      <c r="F182" s="374"/>
      <c r="G182" s="170"/>
      <c r="H182" s="122"/>
      <c r="I182" s="66"/>
      <c r="J182" s="66"/>
      <c r="K182" s="66"/>
      <c r="L182" s="66"/>
      <c r="M182" s="66"/>
      <c r="N182" s="66"/>
      <c r="O182" s="66"/>
      <c r="P182" s="66"/>
      <c r="Q182" s="66"/>
      <c r="R182" s="66"/>
      <c r="S182" s="66"/>
      <c r="T182" s="66"/>
      <c r="U182" s="66"/>
      <c r="V182" s="66"/>
      <c r="W182" s="66"/>
      <c r="X182" s="66"/>
      <c r="Y182" s="66"/>
      <c r="Z182" s="66"/>
      <c r="AA182" s="66"/>
      <c r="AB182" s="66"/>
      <c r="AC182" s="66"/>
      <c r="AD182" s="66"/>
    </row>
    <row r="183" ht="12.75" customHeight="1">
      <c r="A183" s="123"/>
      <c r="B183" s="66"/>
      <c r="C183" s="66"/>
      <c r="D183" s="66"/>
      <c r="E183" s="66"/>
      <c r="F183" s="374"/>
      <c r="G183" s="170"/>
      <c r="H183" s="122"/>
      <c r="I183" s="66"/>
      <c r="J183" s="66"/>
      <c r="K183" s="66"/>
      <c r="L183" s="66"/>
      <c r="M183" s="66"/>
      <c r="N183" s="66"/>
      <c r="O183" s="66"/>
      <c r="P183" s="66"/>
      <c r="Q183" s="66"/>
      <c r="R183" s="66"/>
      <c r="S183" s="66"/>
      <c r="T183" s="66"/>
      <c r="U183" s="66"/>
      <c r="V183" s="66"/>
      <c r="W183" s="66"/>
      <c r="X183" s="66"/>
      <c r="Y183" s="66"/>
      <c r="Z183" s="66"/>
      <c r="AA183" s="66"/>
      <c r="AB183" s="66"/>
      <c r="AC183" s="66"/>
      <c r="AD183" s="66"/>
    </row>
    <row r="184" ht="12.75" customHeight="1">
      <c r="A184" s="123"/>
      <c r="B184" s="66"/>
      <c r="C184" s="66"/>
      <c r="D184" s="66"/>
      <c r="E184" s="66"/>
      <c r="F184" s="374"/>
      <c r="G184" s="170"/>
      <c r="H184" s="122"/>
      <c r="I184" s="66"/>
      <c r="J184" s="66"/>
      <c r="K184" s="66"/>
      <c r="L184" s="66"/>
      <c r="M184" s="66"/>
      <c r="N184" s="66"/>
      <c r="O184" s="66"/>
      <c r="P184" s="66"/>
      <c r="Q184" s="66"/>
      <c r="R184" s="66"/>
      <c r="S184" s="66"/>
      <c r="T184" s="66"/>
      <c r="U184" s="66"/>
      <c r="V184" s="66"/>
      <c r="W184" s="66"/>
      <c r="X184" s="66"/>
      <c r="Y184" s="66"/>
      <c r="Z184" s="66"/>
      <c r="AA184" s="66"/>
      <c r="AB184" s="66"/>
      <c r="AC184" s="66"/>
      <c r="AD184" s="66"/>
    </row>
    <row r="185" ht="12.75" customHeight="1">
      <c r="A185" s="123"/>
      <c r="B185" s="66"/>
      <c r="C185" s="66"/>
      <c r="D185" s="66"/>
      <c r="E185" s="66"/>
      <c r="F185" s="374"/>
      <c r="G185" s="170"/>
      <c r="H185" s="122"/>
      <c r="I185" s="66"/>
      <c r="J185" s="66"/>
      <c r="K185" s="66"/>
      <c r="L185" s="66"/>
      <c r="M185" s="66"/>
      <c r="N185" s="66"/>
      <c r="O185" s="66"/>
      <c r="P185" s="66"/>
      <c r="Q185" s="66"/>
      <c r="R185" s="66"/>
      <c r="S185" s="66"/>
      <c r="T185" s="66"/>
      <c r="U185" s="66"/>
      <c r="V185" s="66"/>
      <c r="W185" s="66"/>
      <c r="X185" s="66"/>
      <c r="Y185" s="66"/>
      <c r="Z185" s="66"/>
      <c r="AA185" s="66"/>
      <c r="AB185" s="66"/>
      <c r="AC185" s="66"/>
      <c r="AD185" s="66"/>
    </row>
    <row r="186" ht="12.75" customHeight="1">
      <c r="A186" s="123"/>
      <c r="B186" s="66"/>
      <c r="C186" s="66"/>
      <c r="D186" s="66"/>
      <c r="E186" s="66"/>
      <c r="F186" s="374"/>
      <c r="G186" s="170"/>
      <c r="H186" s="122"/>
      <c r="I186" s="66"/>
      <c r="J186" s="66"/>
      <c r="K186" s="66"/>
      <c r="L186" s="66"/>
      <c r="M186" s="66"/>
      <c r="N186" s="66"/>
      <c r="O186" s="66"/>
      <c r="P186" s="66"/>
      <c r="Q186" s="66"/>
      <c r="R186" s="66"/>
      <c r="S186" s="66"/>
      <c r="T186" s="66"/>
      <c r="U186" s="66"/>
      <c r="V186" s="66"/>
      <c r="W186" s="66"/>
      <c r="X186" s="66"/>
      <c r="Y186" s="66"/>
      <c r="Z186" s="66"/>
      <c r="AA186" s="66"/>
      <c r="AB186" s="66"/>
      <c r="AC186" s="66"/>
      <c r="AD186" s="66"/>
    </row>
    <row r="187" ht="12.75" customHeight="1">
      <c r="A187" s="123"/>
      <c r="B187" s="66"/>
      <c r="C187" s="66"/>
      <c r="D187" s="66"/>
      <c r="E187" s="66"/>
      <c r="F187" s="374"/>
      <c r="G187" s="170"/>
      <c r="H187" s="122"/>
      <c r="I187" s="66"/>
      <c r="J187" s="66"/>
      <c r="K187" s="66"/>
      <c r="L187" s="66"/>
      <c r="M187" s="66"/>
      <c r="N187" s="66"/>
      <c r="O187" s="66"/>
      <c r="P187" s="66"/>
      <c r="Q187" s="66"/>
      <c r="R187" s="66"/>
      <c r="S187" s="66"/>
      <c r="T187" s="66"/>
      <c r="U187" s="66"/>
      <c r="V187" s="66"/>
      <c r="W187" s="66"/>
      <c r="X187" s="66"/>
      <c r="Y187" s="66"/>
      <c r="Z187" s="66"/>
      <c r="AA187" s="66"/>
      <c r="AB187" s="66"/>
      <c r="AC187" s="66"/>
      <c r="AD187" s="66"/>
    </row>
    <row r="188" ht="12.75" customHeight="1">
      <c r="A188" s="123"/>
      <c r="B188" s="66"/>
      <c r="C188" s="66"/>
      <c r="D188" s="66"/>
      <c r="E188" s="66"/>
      <c r="F188" s="374"/>
      <c r="G188" s="170"/>
      <c r="H188" s="122"/>
      <c r="I188" s="66"/>
      <c r="J188" s="66"/>
      <c r="K188" s="66"/>
      <c r="L188" s="66"/>
      <c r="M188" s="66"/>
      <c r="N188" s="66"/>
      <c r="O188" s="66"/>
      <c r="P188" s="66"/>
      <c r="Q188" s="66"/>
      <c r="R188" s="66"/>
      <c r="S188" s="66"/>
      <c r="T188" s="66"/>
      <c r="U188" s="66"/>
      <c r="V188" s="66"/>
      <c r="W188" s="66"/>
      <c r="X188" s="66"/>
      <c r="Y188" s="66"/>
      <c r="Z188" s="66"/>
      <c r="AA188" s="66"/>
      <c r="AB188" s="66"/>
      <c r="AC188" s="66"/>
      <c r="AD188" s="66"/>
    </row>
    <row r="189" ht="12.75" customHeight="1">
      <c r="A189" s="123"/>
      <c r="B189" s="66"/>
      <c r="C189" s="66"/>
      <c r="D189" s="66"/>
      <c r="E189" s="66"/>
      <c r="F189" s="374"/>
      <c r="G189" s="170"/>
      <c r="H189" s="122"/>
      <c r="I189" s="66"/>
      <c r="J189" s="66"/>
      <c r="K189" s="66"/>
      <c r="L189" s="66"/>
      <c r="M189" s="66"/>
      <c r="N189" s="66"/>
      <c r="O189" s="66"/>
      <c r="P189" s="66"/>
      <c r="Q189" s="66"/>
      <c r="R189" s="66"/>
      <c r="S189" s="66"/>
      <c r="T189" s="66"/>
      <c r="U189" s="66"/>
      <c r="V189" s="66"/>
      <c r="W189" s="66"/>
      <c r="X189" s="66"/>
      <c r="Y189" s="66"/>
      <c r="Z189" s="66"/>
      <c r="AA189" s="66"/>
      <c r="AB189" s="66"/>
      <c r="AC189" s="66"/>
      <c r="AD189" s="66"/>
    </row>
    <row r="190" ht="12.75" customHeight="1">
      <c r="A190" s="123"/>
      <c r="B190" s="66"/>
      <c r="C190" s="66"/>
      <c r="D190" s="66"/>
      <c r="E190" s="66"/>
      <c r="F190" s="374"/>
      <c r="G190" s="170"/>
      <c r="H190" s="122"/>
      <c r="I190" s="66"/>
      <c r="J190" s="66"/>
      <c r="K190" s="66"/>
      <c r="L190" s="66"/>
      <c r="M190" s="66"/>
      <c r="N190" s="66"/>
      <c r="O190" s="66"/>
      <c r="P190" s="66"/>
      <c r="Q190" s="66"/>
      <c r="R190" s="66"/>
      <c r="S190" s="66"/>
      <c r="T190" s="66"/>
      <c r="U190" s="66"/>
      <c r="V190" s="66"/>
      <c r="W190" s="66"/>
      <c r="X190" s="66"/>
      <c r="Y190" s="66"/>
      <c r="Z190" s="66"/>
      <c r="AA190" s="66"/>
      <c r="AB190" s="66"/>
      <c r="AC190" s="66"/>
      <c r="AD190" s="66"/>
    </row>
    <row r="191" ht="12.75" customHeight="1">
      <c r="A191" s="123"/>
      <c r="B191" s="66"/>
      <c r="C191" s="66"/>
      <c r="D191" s="66"/>
      <c r="E191" s="66"/>
      <c r="F191" s="374"/>
      <c r="G191" s="170"/>
      <c r="H191" s="122"/>
      <c r="I191" s="66"/>
      <c r="J191" s="66"/>
      <c r="K191" s="66"/>
      <c r="L191" s="66"/>
      <c r="M191" s="66"/>
      <c r="N191" s="66"/>
      <c r="O191" s="66"/>
      <c r="P191" s="66"/>
      <c r="Q191" s="66"/>
      <c r="R191" s="66"/>
      <c r="S191" s="66"/>
      <c r="T191" s="66"/>
      <c r="U191" s="66"/>
      <c r="V191" s="66"/>
      <c r="W191" s="66"/>
      <c r="X191" s="66"/>
      <c r="Y191" s="66"/>
      <c r="Z191" s="66"/>
      <c r="AA191" s="66"/>
      <c r="AB191" s="66"/>
      <c r="AC191" s="66"/>
      <c r="AD191" s="66"/>
    </row>
    <row r="192" ht="12.75" customHeight="1">
      <c r="A192" s="123"/>
      <c r="B192" s="66"/>
      <c r="C192" s="66"/>
      <c r="D192" s="66"/>
      <c r="E192" s="66"/>
      <c r="F192" s="374"/>
      <c r="G192" s="170"/>
      <c r="H192" s="122"/>
      <c r="I192" s="66"/>
      <c r="J192" s="66"/>
      <c r="K192" s="66"/>
      <c r="L192" s="66"/>
      <c r="M192" s="66"/>
      <c r="N192" s="66"/>
      <c r="O192" s="66"/>
      <c r="P192" s="66"/>
      <c r="Q192" s="66"/>
      <c r="R192" s="66"/>
      <c r="S192" s="66"/>
      <c r="T192" s="66"/>
      <c r="U192" s="66"/>
      <c r="V192" s="66"/>
      <c r="W192" s="66"/>
      <c r="X192" s="66"/>
      <c r="Y192" s="66"/>
      <c r="Z192" s="66"/>
      <c r="AA192" s="66"/>
      <c r="AB192" s="66"/>
      <c r="AC192" s="66"/>
      <c r="AD192" s="66"/>
    </row>
    <row r="193" ht="12.75" customHeight="1">
      <c r="A193" s="123"/>
      <c r="B193" s="66"/>
      <c r="C193" s="66"/>
      <c r="D193" s="66"/>
      <c r="E193" s="66"/>
      <c r="F193" s="374"/>
      <c r="G193" s="170"/>
      <c r="H193" s="122"/>
      <c r="I193" s="66"/>
      <c r="J193" s="66"/>
      <c r="K193" s="66"/>
      <c r="L193" s="66"/>
      <c r="M193" s="66"/>
      <c r="N193" s="66"/>
      <c r="O193" s="66"/>
      <c r="P193" s="66"/>
      <c r="Q193" s="66"/>
      <c r="R193" s="66"/>
      <c r="S193" s="66"/>
      <c r="T193" s="66"/>
      <c r="U193" s="66"/>
      <c r="V193" s="66"/>
      <c r="W193" s="66"/>
      <c r="X193" s="66"/>
      <c r="Y193" s="66"/>
      <c r="Z193" s="66"/>
      <c r="AA193" s="66"/>
      <c r="AB193" s="66"/>
      <c r="AC193" s="66"/>
      <c r="AD193" s="66"/>
    </row>
    <row r="194" ht="12.75" customHeight="1">
      <c r="A194" s="123"/>
      <c r="B194" s="66"/>
      <c r="C194" s="66"/>
      <c r="D194" s="66"/>
      <c r="E194" s="66"/>
      <c r="F194" s="374"/>
      <c r="G194" s="170"/>
      <c r="H194" s="122"/>
      <c r="I194" s="66"/>
      <c r="J194" s="66"/>
      <c r="K194" s="66"/>
      <c r="L194" s="66"/>
      <c r="M194" s="66"/>
      <c r="N194" s="66"/>
      <c r="O194" s="66"/>
      <c r="P194" s="66"/>
      <c r="Q194" s="66"/>
      <c r="R194" s="66"/>
      <c r="S194" s="66"/>
      <c r="T194" s="66"/>
      <c r="U194" s="66"/>
      <c r="V194" s="66"/>
      <c r="W194" s="66"/>
      <c r="X194" s="66"/>
      <c r="Y194" s="66"/>
      <c r="Z194" s="66"/>
      <c r="AA194" s="66"/>
      <c r="AB194" s="66"/>
      <c r="AC194" s="66"/>
      <c r="AD194" s="66"/>
    </row>
    <row r="195" ht="12.75" customHeight="1">
      <c r="A195" s="123"/>
      <c r="B195" s="66"/>
      <c r="C195" s="66"/>
      <c r="D195" s="66"/>
      <c r="E195" s="66"/>
      <c r="F195" s="374"/>
      <c r="G195" s="170"/>
      <c r="H195" s="122"/>
      <c r="I195" s="66"/>
      <c r="J195" s="66"/>
      <c r="K195" s="66"/>
      <c r="L195" s="66"/>
      <c r="M195" s="66"/>
      <c r="N195" s="66"/>
      <c r="O195" s="66"/>
      <c r="P195" s="66"/>
      <c r="Q195" s="66"/>
      <c r="R195" s="66"/>
      <c r="S195" s="66"/>
      <c r="T195" s="66"/>
      <c r="U195" s="66"/>
      <c r="V195" s="66"/>
      <c r="W195" s="66"/>
      <c r="X195" s="66"/>
      <c r="Y195" s="66"/>
      <c r="Z195" s="66"/>
      <c r="AA195" s="66"/>
      <c r="AB195" s="66"/>
      <c r="AC195" s="66"/>
      <c r="AD195" s="66"/>
    </row>
    <row r="196" ht="12.75" customHeight="1">
      <c r="A196" s="123"/>
      <c r="B196" s="66"/>
      <c r="C196" s="66"/>
      <c r="D196" s="66"/>
      <c r="E196" s="66"/>
      <c r="F196" s="374"/>
      <c r="G196" s="170"/>
      <c r="H196" s="122"/>
      <c r="I196" s="66"/>
      <c r="J196" s="66"/>
      <c r="K196" s="66"/>
      <c r="L196" s="66"/>
      <c r="M196" s="66"/>
      <c r="N196" s="66"/>
      <c r="O196" s="66"/>
      <c r="P196" s="66"/>
      <c r="Q196" s="66"/>
      <c r="R196" s="66"/>
      <c r="S196" s="66"/>
      <c r="T196" s="66"/>
      <c r="U196" s="66"/>
      <c r="V196" s="66"/>
      <c r="W196" s="66"/>
      <c r="X196" s="66"/>
      <c r="Y196" s="66"/>
      <c r="Z196" s="66"/>
      <c r="AA196" s="66"/>
      <c r="AB196" s="66"/>
      <c r="AC196" s="66"/>
      <c r="AD196" s="66"/>
    </row>
    <row r="197" ht="12.75" customHeight="1">
      <c r="A197" s="123"/>
      <c r="B197" s="66"/>
      <c r="C197" s="66"/>
      <c r="D197" s="66"/>
      <c r="E197" s="66"/>
      <c r="F197" s="374"/>
      <c r="G197" s="170"/>
      <c r="H197" s="122"/>
      <c r="I197" s="66"/>
      <c r="J197" s="66"/>
      <c r="K197" s="66"/>
      <c r="L197" s="66"/>
      <c r="M197" s="66"/>
      <c r="N197" s="66"/>
      <c r="O197" s="66"/>
      <c r="P197" s="66"/>
      <c r="Q197" s="66"/>
      <c r="R197" s="66"/>
      <c r="S197" s="66"/>
      <c r="T197" s="66"/>
      <c r="U197" s="66"/>
      <c r="V197" s="66"/>
      <c r="W197" s="66"/>
      <c r="X197" s="66"/>
      <c r="Y197" s="66"/>
      <c r="Z197" s="66"/>
      <c r="AA197" s="66"/>
      <c r="AB197" s="66"/>
      <c r="AC197" s="66"/>
      <c r="AD197" s="66"/>
    </row>
    <row r="198" ht="12.75" customHeight="1">
      <c r="A198" s="123"/>
      <c r="B198" s="66"/>
      <c r="C198" s="66"/>
      <c r="D198" s="66"/>
      <c r="E198" s="66"/>
      <c r="F198" s="374"/>
      <c r="G198" s="170"/>
      <c r="H198" s="122"/>
      <c r="I198" s="66"/>
      <c r="J198" s="66"/>
      <c r="K198" s="66"/>
      <c r="L198" s="66"/>
      <c r="M198" s="66"/>
      <c r="N198" s="66"/>
      <c r="O198" s="66"/>
      <c r="P198" s="66"/>
      <c r="Q198" s="66"/>
      <c r="R198" s="66"/>
      <c r="S198" s="66"/>
      <c r="T198" s="66"/>
      <c r="U198" s="66"/>
      <c r="V198" s="66"/>
      <c r="W198" s="66"/>
      <c r="X198" s="66"/>
      <c r="Y198" s="66"/>
      <c r="Z198" s="66"/>
      <c r="AA198" s="66"/>
      <c r="AB198" s="66"/>
      <c r="AC198" s="66"/>
      <c r="AD198" s="66"/>
    </row>
    <row r="199" ht="12.75" customHeight="1">
      <c r="A199" s="123"/>
      <c r="B199" s="66"/>
      <c r="C199" s="66"/>
      <c r="D199" s="66"/>
      <c r="E199" s="66"/>
      <c r="F199" s="374"/>
      <c r="G199" s="170"/>
      <c r="H199" s="122"/>
      <c r="I199" s="66"/>
      <c r="J199" s="66"/>
      <c r="K199" s="66"/>
      <c r="L199" s="66"/>
      <c r="M199" s="66"/>
      <c r="N199" s="66"/>
      <c r="O199" s="66"/>
      <c r="P199" s="66"/>
      <c r="Q199" s="66"/>
      <c r="R199" s="66"/>
      <c r="S199" s="66"/>
      <c r="T199" s="66"/>
      <c r="U199" s="66"/>
      <c r="V199" s="66"/>
      <c r="W199" s="66"/>
      <c r="X199" s="66"/>
      <c r="Y199" s="66"/>
      <c r="Z199" s="66"/>
      <c r="AA199" s="66"/>
      <c r="AB199" s="66"/>
      <c r="AC199" s="66"/>
      <c r="AD199" s="66"/>
    </row>
    <row r="200" ht="12.75" customHeight="1">
      <c r="A200" s="123"/>
      <c r="B200" s="66"/>
      <c r="C200" s="66"/>
      <c r="D200" s="66"/>
      <c r="E200" s="66"/>
      <c r="F200" s="374"/>
      <c r="G200" s="170"/>
      <c r="H200" s="122"/>
      <c r="I200" s="66"/>
      <c r="J200" s="66"/>
      <c r="K200" s="66"/>
      <c r="L200" s="66"/>
      <c r="M200" s="66"/>
      <c r="N200" s="66"/>
      <c r="O200" s="66"/>
      <c r="P200" s="66"/>
      <c r="Q200" s="66"/>
      <c r="R200" s="66"/>
      <c r="S200" s="66"/>
      <c r="T200" s="66"/>
      <c r="U200" s="66"/>
      <c r="V200" s="66"/>
      <c r="W200" s="66"/>
      <c r="X200" s="66"/>
      <c r="Y200" s="66"/>
      <c r="Z200" s="66"/>
      <c r="AA200" s="66"/>
      <c r="AB200" s="66"/>
      <c r="AC200" s="66"/>
      <c r="AD200" s="66"/>
    </row>
    <row r="201" ht="12.75" customHeight="1">
      <c r="A201" s="123"/>
      <c r="B201" s="66"/>
      <c r="C201" s="66"/>
      <c r="D201" s="66"/>
      <c r="E201" s="66"/>
      <c r="F201" s="374"/>
      <c r="G201" s="170"/>
      <c r="H201" s="122"/>
      <c r="I201" s="66"/>
      <c r="J201" s="66"/>
      <c r="K201" s="66"/>
      <c r="L201" s="66"/>
      <c r="M201" s="66"/>
      <c r="N201" s="66"/>
      <c r="O201" s="66"/>
      <c r="P201" s="66"/>
      <c r="Q201" s="66"/>
      <c r="R201" s="66"/>
      <c r="S201" s="66"/>
      <c r="T201" s="66"/>
      <c r="U201" s="66"/>
      <c r="V201" s="66"/>
      <c r="W201" s="66"/>
      <c r="X201" s="66"/>
      <c r="Y201" s="66"/>
      <c r="Z201" s="66"/>
      <c r="AA201" s="66"/>
      <c r="AB201" s="66"/>
      <c r="AC201" s="66"/>
      <c r="AD201" s="66"/>
    </row>
    <row r="202" ht="12.75" customHeight="1">
      <c r="A202" s="123"/>
      <c r="B202" s="66"/>
      <c r="C202" s="66"/>
      <c r="D202" s="66"/>
      <c r="E202" s="66"/>
      <c r="F202" s="374"/>
      <c r="G202" s="170"/>
      <c r="H202" s="122"/>
      <c r="I202" s="66"/>
      <c r="J202" s="66"/>
      <c r="K202" s="66"/>
      <c r="L202" s="66"/>
      <c r="M202" s="66"/>
      <c r="N202" s="66"/>
      <c r="O202" s="66"/>
      <c r="P202" s="66"/>
      <c r="Q202" s="66"/>
      <c r="R202" s="66"/>
      <c r="S202" s="66"/>
      <c r="T202" s="66"/>
      <c r="U202" s="66"/>
      <c r="V202" s="66"/>
      <c r="W202" s="66"/>
      <c r="X202" s="66"/>
      <c r="Y202" s="66"/>
      <c r="Z202" s="66"/>
      <c r="AA202" s="66"/>
      <c r="AB202" s="66"/>
      <c r="AC202" s="66"/>
      <c r="AD202" s="66"/>
    </row>
    <row r="203" ht="12.75" customHeight="1">
      <c r="A203" s="123"/>
      <c r="B203" s="66"/>
      <c r="C203" s="66"/>
      <c r="D203" s="66"/>
      <c r="E203" s="66"/>
      <c r="F203" s="374"/>
      <c r="G203" s="170"/>
      <c r="H203" s="122"/>
      <c r="I203" s="66"/>
      <c r="J203" s="66"/>
      <c r="K203" s="66"/>
      <c r="L203" s="66"/>
      <c r="M203" s="66"/>
      <c r="N203" s="66"/>
      <c r="O203" s="66"/>
      <c r="P203" s="66"/>
      <c r="Q203" s="66"/>
      <c r="R203" s="66"/>
      <c r="S203" s="66"/>
      <c r="T203" s="66"/>
      <c r="U203" s="66"/>
      <c r="V203" s="66"/>
      <c r="W203" s="66"/>
      <c r="X203" s="66"/>
      <c r="Y203" s="66"/>
      <c r="Z203" s="66"/>
      <c r="AA203" s="66"/>
      <c r="AB203" s="66"/>
      <c r="AC203" s="66"/>
      <c r="AD203" s="66"/>
    </row>
    <row r="204" ht="12.75" customHeight="1">
      <c r="A204" s="123"/>
      <c r="B204" s="66"/>
      <c r="C204" s="66"/>
      <c r="D204" s="66"/>
      <c r="E204" s="66"/>
      <c r="F204" s="374"/>
      <c r="G204" s="170"/>
      <c r="H204" s="122"/>
      <c r="I204" s="66"/>
      <c r="J204" s="66"/>
      <c r="K204" s="66"/>
      <c r="L204" s="66"/>
      <c r="M204" s="66"/>
      <c r="N204" s="66"/>
      <c r="O204" s="66"/>
      <c r="P204" s="66"/>
      <c r="Q204" s="66"/>
      <c r="R204" s="66"/>
      <c r="S204" s="66"/>
      <c r="T204" s="66"/>
      <c r="U204" s="66"/>
      <c r="V204" s="66"/>
      <c r="W204" s="66"/>
      <c r="X204" s="66"/>
      <c r="Y204" s="66"/>
      <c r="Z204" s="66"/>
      <c r="AA204" s="66"/>
      <c r="AB204" s="66"/>
      <c r="AC204" s="66"/>
      <c r="AD204" s="66"/>
    </row>
    <row r="205" ht="12.75" customHeight="1">
      <c r="A205" s="123"/>
      <c r="B205" s="66"/>
      <c r="C205" s="66"/>
      <c r="D205" s="66"/>
      <c r="E205" s="66"/>
      <c r="F205" s="374"/>
      <c r="G205" s="170"/>
      <c r="H205" s="122"/>
      <c r="I205" s="66"/>
      <c r="J205" s="66"/>
      <c r="K205" s="66"/>
      <c r="L205" s="66"/>
      <c r="M205" s="66"/>
      <c r="N205" s="66"/>
      <c r="O205" s="66"/>
      <c r="P205" s="66"/>
      <c r="Q205" s="66"/>
      <c r="R205" s="66"/>
      <c r="S205" s="66"/>
      <c r="T205" s="66"/>
      <c r="U205" s="66"/>
      <c r="V205" s="66"/>
      <c r="W205" s="66"/>
      <c r="X205" s="66"/>
      <c r="Y205" s="66"/>
      <c r="Z205" s="66"/>
      <c r="AA205" s="66"/>
      <c r="AB205" s="66"/>
      <c r="AC205" s="66"/>
      <c r="AD205" s="66"/>
    </row>
    <row r="206" ht="12.75" customHeight="1">
      <c r="A206" s="123"/>
      <c r="B206" s="66"/>
      <c r="C206" s="66"/>
      <c r="D206" s="66"/>
      <c r="E206" s="66"/>
      <c r="F206" s="374"/>
      <c r="G206" s="170"/>
      <c r="H206" s="122"/>
      <c r="I206" s="66"/>
      <c r="J206" s="66"/>
      <c r="K206" s="66"/>
      <c r="L206" s="66"/>
      <c r="M206" s="66"/>
      <c r="N206" s="66"/>
      <c r="O206" s="66"/>
      <c r="P206" s="66"/>
      <c r="Q206" s="66"/>
      <c r="R206" s="66"/>
      <c r="S206" s="66"/>
      <c r="T206" s="66"/>
      <c r="U206" s="66"/>
      <c r="V206" s="66"/>
      <c r="W206" s="66"/>
      <c r="X206" s="66"/>
      <c r="Y206" s="66"/>
      <c r="Z206" s="66"/>
      <c r="AA206" s="66"/>
      <c r="AB206" s="66"/>
      <c r="AC206" s="66"/>
      <c r="AD206" s="66"/>
    </row>
    <row r="207" ht="12.75" customHeight="1">
      <c r="A207" s="123"/>
      <c r="B207" s="66"/>
      <c r="C207" s="66"/>
      <c r="D207" s="66"/>
      <c r="E207" s="66"/>
      <c r="F207" s="374"/>
      <c r="G207" s="170"/>
      <c r="H207" s="122"/>
      <c r="I207" s="66"/>
      <c r="J207" s="66"/>
      <c r="K207" s="66"/>
      <c r="L207" s="66"/>
      <c r="M207" s="66"/>
      <c r="N207" s="66"/>
      <c r="O207" s="66"/>
      <c r="P207" s="66"/>
      <c r="Q207" s="66"/>
      <c r="R207" s="66"/>
      <c r="S207" s="66"/>
      <c r="T207" s="66"/>
      <c r="U207" s="66"/>
      <c r="V207" s="66"/>
      <c r="W207" s="66"/>
      <c r="X207" s="66"/>
      <c r="Y207" s="66"/>
      <c r="Z207" s="66"/>
      <c r="AA207" s="66"/>
      <c r="AB207" s="66"/>
      <c r="AC207" s="66"/>
      <c r="AD207" s="66"/>
    </row>
    <row r="208" ht="12.75" customHeight="1">
      <c r="A208" s="123"/>
      <c r="B208" s="66"/>
      <c r="C208" s="66"/>
      <c r="D208" s="66"/>
      <c r="E208" s="66"/>
      <c r="F208" s="374"/>
      <c r="G208" s="170"/>
      <c r="H208" s="122"/>
      <c r="I208" s="66"/>
      <c r="J208" s="66"/>
      <c r="K208" s="66"/>
      <c r="L208" s="66"/>
      <c r="M208" s="66"/>
      <c r="N208" s="66"/>
      <c r="O208" s="66"/>
      <c r="P208" s="66"/>
      <c r="Q208" s="66"/>
      <c r="R208" s="66"/>
      <c r="S208" s="66"/>
      <c r="T208" s="66"/>
      <c r="U208" s="66"/>
      <c r="V208" s="66"/>
      <c r="W208" s="66"/>
      <c r="X208" s="66"/>
      <c r="Y208" s="66"/>
      <c r="Z208" s="66"/>
      <c r="AA208" s="66"/>
      <c r="AB208" s="66"/>
      <c r="AC208" s="66"/>
      <c r="AD208" s="66"/>
    </row>
    <row r="209" ht="12.75" customHeight="1">
      <c r="A209" s="123"/>
      <c r="B209" s="66"/>
      <c r="C209" s="66"/>
      <c r="D209" s="66"/>
      <c r="E209" s="66"/>
      <c r="F209" s="374"/>
      <c r="G209" s="170"/>
      <c r="H209" s="122"/>
      <c r="I209" s="66"/>
      <c r="J209" s="66"/>
      <c r="K209" s="66"/>
      <c r="L209" s="66"/>
      <c r="M209" s="66"/>
      <c r="N209" s="66"/>
      <c r="O209" s="66"/>
      <c r="P209" s="66"/>
      <c r="Q209" s="66"/>
      <c r="R209" s="66"/>
      <c r="S209" s="66"/>
      <c r="T209" s="66"/>
      <c r="U209" s="66"/>
      <c r="V209" s="66"/>
      <c r="W209" s="66"/>
      <c r="X209" s="66"/>
      <c r="Y209" s="66"/>
      <c r="Z209" s="66"/>
      <c r="AA209" s="66"/>
      <c r="AB209" s="66"/>
      <c r="AC209" s="66"/>
      <c r="AD209" s="66"/>
    </row>
    <row r="210" ht="12.75" customHeight="1">
      <c r="A210" s="123"/>
      <c r="B210" s="66"/>
      <c r="C210" s="66"/>
      <c r="D210" s="66"/>
      <c r="E210" s="66"/>
      <c r="F210" s="374"/>
      <c r="G210" s="170"/>
      <c r="H210" s="122"/>
      <c r="I210" s="66"/>
      <c r="J210" s="66"/>
      <c r="K210" s="66"/>
      <c r="L210" s="66"/>
      <c r="M210" s="66"/>
      <c r="N210" s="66"/>
      <c r="O210" s="66"/>
      <c r="P210" s="66"/>
      <c r="Q210" s="66"/>
      <c r="R210" s="66"/>
      <c r="S210" s="66"/>
      <c r="T210" s="66"/>
      <c r="U210" s="66"/>
      <c r="V210" s="66"/>
      <c r="W210" s="66"/>
      <c r="X210" s="66"/>
      <c r="Y210" s="66"/>
      <c r="Z210" s="66"/>
      <c r="AA210" s="66"/>
      <c r="AB210" s="66"/>
      <c r="AC210" s="66"/>
      <c r="AD210" s="66"/>
    </row>
    <row r="211" ht="12.75" customHeight="1">
      <c r="A211" s="123"/>
      <c r="B211" s="66"/>
      <c r="C211" s="66"/>
      <c r="D211" s="66"/>
      <c r="E211" s="66"/>
      <c r="F211" s="374"/>
      <c r="G211" s="170"/>
      <c r="H211" s="122"/>
      <c r="I211" s="66"/>
      <c r="J211" s="66"/>
      <c r="K211" s="66"/>
      <c r="L211" s="66"/>
      <c r="M211" s="66"/>
      <c r="N211" s="66"/>
      <c r="O211" s="66"/>
      <c r="P211" s="66"/>
      <c r="Q211" s="66"/>
      <c r="R211" s="66"/>
      <c r="S211" s="66"/>
      <c r="T211" s="66"/>
      <c r="U211" s="66"/>
      <c r="V211" s="66"/>
      <c r="W211" s="66"/>
      <c r="X211" s="66"/>
      <c r="Y211" s="66"/>
      <c r="Z211" s="66"/>
      <c r="AA211" s="66"/>
      <c r="AB211" s="66"/>
      <c r="AC211" s="66"/>
      <c r="AD211" s="66"/>
    </row>
    <row r="212" ht="12.75" customHeight="1">
      <c r="A212" s="123"/>
      <c r="B212" s="66"/>
      <c r="C212" s="66"/>
      <c r="D212" s="66"/>
      <c r="E212" s="66"/>
      <c r="F212" s="374"/>
      <c r="G212" s="170"/>
      <c r="H212" s="122"/>
      <c r="I212" s="66"/>
      <c r="J212" s="66"/>
      <c r="K212" s="66"/>
      <c r="L212" s="66"/>
      <c r="M212" s="66"/>
      <c r="N212" s="66"/>
      <c r="O212" s="66"/>
      <c r="P212" s="66"/>
      <c r="Q212" s="66"/>
      <c r="R212" s="66"/>
      <c r="S212" s="66"/>
      <c r="T212" s="66"/>
      <c r="U212" s="66"/>
      <c r="V212" s="66"/>
      <c r="W212" s="66"/>
      <c r="X212" s="66"/>
      <c r="Y212" s="66"/>
      <c r="Z212" s="66"/>
      <c r="AA212" s="66"/>
      <c r="AB212" s="66"/>
      <c r="AC212" s="66"/>
      <c r="AD212" s="66"/>
    </row>
    <row r="213" ht="12.75" customHeight="1">
      <c r="A213" s="123"/>
      <c r="B213" s="66"/>
      <c r="C213" s="66"/>
      <c r="D213" s="66"/>
      <c r="E213" s="66"/>
      <c r="F213" s="374"/>
      <c r="G213" s="170"/>
      <c r="H213" s="122"/>
      <c r="I213" s="66"/>
      <c r="J213" s="66"/>
      <c r="K213" s="66"/>
      <c r="L213" s="66"/>
      <c r="M213" s="66"/>
      <c r="N213" s="66"/>
      <c r="O213" s="66"/>
      <c r="P213" s="66"/>
      <c r="Q213" s="66"/>
      <c r="R213" s="66"/>
      <c r="S213" s="66"/>
      <c r="T213" s="66"/>
      <c r="U213" s="66"/>
      <c r="V213" s="66"/>
      <c r="W213" s="66"/>
      <c r="X213" s="66"/>
      <c r="Y213" s="66"/>
      <c r="Z213" s="66"/>
      <c r="AA213" s="66"/>
      <c r="AB213" s="66"/>
      <c r="AC213" s="66"/>
      <c r="AD213" s="66"/>
    </row>
    <row r="214" ht="12.75" customHeight="1">
      <c r="A214" s="123"/>
      <c r="B214" s="66"/>
      <c r="C214" s="66"/>
      <c r="D214" s="66"/>
      <c r="E214" s="66"/>
      <c r="F214" s="374"/>
      <c r="G214" s="170"/>
      <c r="H214" s="122"/>
      <c r="I214" s="66"/>
      <c r="J214" s="66"/>
      <c r="K214" s="66"/>
      <c r="L214" s="66"/>
      <c r="M214" s="66"/>
      <c r="N214" s="66"/>
      <c r="O214" s="66"/>
      <c r="P214" s="66"/>
      <c r="Q214" s="66"/>
      <c r="R214" s="66"/>
      <c r="S214" s="66"/>
      <c r="T214" s="66"/>
      <c r="U214" s="66"/>
      <c r="V214" s="66"/>
      <c r="W214" s="66"/>
      <c r="X214" s="66"/>
      <c r="Y214" s="66"/>
      <c r="Z214" s="66"/>
      <c r="AA214" s="66"/>
      <c r="AB214" s="66"/>
      <c r="AC214" s="66"/>
      <c r="AD214" s="66"/>
    </row>
    <row r="215" ht="12.75" customHeight="1">
      <c r="A215" s="123"/>
      <c r="B215" s="66"/>
      <c r="C215" s="66"/>
      <c r="D215" s="66"/>
      <c r="E215" s="66"/>
      <c r="F215" s="374"/>
      <c r="G215" s="170"/>
      <c r="H215" s="122"/>
      <c r="I215" s="66"/>
      <c r="J215" s="66"/>
      <c r="K215" s="66"/>
      <c r="L215" s="66"/>
      <c r="M215" s="66"/>
      <c r="N215" s="66"/>
      <c r="O215" s="66"/>
      <c r="P215" s="66"/>
      <c r="Q215" s="66"/>
      <c r="R215" s="66"/>
      <c r="S215" s="66"/>
      <c r="T215" s="66"/>
      <c r="U215" s="66"/>
      <c r="V215" s="66"/>
      <c r="W215" s="66"/>
      <c r="X215" s="66"/>
      <c r="Y215" s="66"/>
      <c r="Z215" s="66"/>
      <c r="AA215" s="66"/>
      <c r="AB215" s="66"/>
      <c r="AC215" s="66"/>
      <c r="AD215" s="66"/>
    </row>
    <row r="216" ht="12.75" customHeight="1">
      <c r="A216" s="123"/>
      <c r="B216" s="66"/>
      <c r="C216" s="66"/>
      <c r="D216" s="66"/>
      <c r="E216" s="66"/>
      <c r="F216" s="374"/>
      <c r="G216" s="170"/>
      <c r="H216" s="122"/>
      <c r="I216" s="66"/>
      <c r="J216" s="66"/>
      <c r="K216" s="66"/>
      <c r="L216" s="66"/>
      <c r="M216" s="66"/>
      <c r="N216" s="66"/>
      <c r="O216" s="66"/>
      <c r="P216" s="66"/>
      <c r="Q216" s="66"/>
      <c r="R216" s="66"/>
      <c r="S216" s="66"/>
      <c r="T216" s="66"/>
      <c r="U216" s="66"/>
      <c r="V216" s="66"/>
      <c r="W216" s="66"/>
      <c r="X216" s="66"/>
      <c r="Y216" s="66"/>
      <c r="Z216" s="66"/>
      <c r="AA216" s="66"/>
      <c r="AB216" s="66"/>
      <c r="AC216" s="66"/>
      <c r="AD216" s="66"/>
    </row>
    <row r="217" ht="12.75" customHeight="1">
      <c r="A217" s="123"/>
      <c r="B217" s="66"/>
      <c r="C217" s="66"/>
      <c r="D217" s="66"/>
      <c r="E217" s="66"/>
      <c r="F217" s="374"/>
      <c r="G217" s="170"/>
      <c r="H217" s="122"/>
      <c r="I217" s="66"/>
      <c r="J217" s="66"/>
      <c r="K217" s="66"/>
      <c r="L217" s="66"/>
      <c r="M217" s="66"/>
      <c r="N217" s="66"/>
      <c r="O217" s="66"/>
      <c r="P217" s="66"/>
      <c r="Q217" s="66"/>
      <c r="R217" s="66"/>
      <c r="S217" s="66"/>
      <c r="T217" s="66"/>
      <c r="U217" s="66"/>
      <c r="V217" s="66"/>
      <c r="W217" s="66"/>
      <c r="X217" s="66"/>
      <c r="Y217" s="66"/>
      <c r="Z217" s="66"/>
      <c r="AA217" s="66"/>
      <c r="AB217" s="66"/>
      <c r="AC217" s="66"/>
      <c r="AD217" s="66"/>
    </row>
    <row r="218" ht="12.75" customHeight="1">
      <c r="A218" s="123"/>
      <c r="B218" s="66"/>
      <c r="C218" s="66"/>
      <c r="D218" s="66"/>
      <c r="E218" s="66"/>
      <c r="F218" s="374"/>
      <c r="G218" s="170"/>
      <c r="H218" s="122"/>
      <c r="I218" s="66"/>
      <c r="J218" s="66"/>
      <c r="K218" s="66"/>
      <c r="L218" s="66"/>
      <c r="M218" s="66"/>
      <c r="N218" s="66"/>
      <c r="O218" s="66"/>
      <c r="P218" s="66"/>
      <c r="Q218" s="66"/>
      <c r="R218" s="66"/>
      <c r="S218" s="66"/>
      <c r="T218" s="66"/>
      <c r="U218" s="66"/>
      <c r="V218" s="66"/>
      <c r="W218" s="66"/>
      <c r="X218" s="66"/>
      <c r="Y218" s="66"/>
      <c r="Z218" s="66"/>
      <c r="AA218" s="66"/>
      <c r="AB218" s="66"/>
      <c r="AC218" s="66"/>
      <c r="AD218" s="66"/>
    </row>
    <row r="219" ht="12.75" customHeight="1">
      <c r="A219" s="123"/>
      <c r="B219" s="66"/>
      <c r="C219" s="66"/>
      <c r="D219" s="66"/>
      <c r="E219" s="66"/>
      <c r="F219" s="374"/>
      <c r="G219" s="170"/>
      <c r="H219" s="122"/>
      <c r="I219" s="66"/>
      <c r="J219" s="66"/>
      <c r="K219" s="66"/>
      <c r="L219" s="66"/>
      <c r="M219" s="66"/>
      <c r="N219" s="66"/>
      <c r="O219" s="66"/>
      <c r="P219" s="66"/>
      <c r="Q219" s="66"/>
      <c r="R219" s="66"/>
      <c r="S219" s="66"/>
      <c r="T219" s="66"/>
      <c r="U219" s="66"/>
      <c r="V219" s="66"/>
      <c r="W219" s="66"/>
      <c r="X219" s="66"/>
      <c r="Y219" s="66"/>
      <c r="Z219" s="66"/>
      <c r="AA219" s="66"/>
      <c r="AB219" s="66"/>
      <c r="AC219" s="66"/>
      <c r="AD219" s="66"/>
    </row>
    <row r="220" ht="12.75" customHeight="1">
      <c r="A220" s="123"/>
      <c r="B220" s="66"/>
      <c r="C220" s="66"/>
      <c r="D220" s="66"/>
      <c r="E220" s="66"/>
      <c r="F220" s="374"/>
      <c r="G220" s="170"/>
      <c r="H220" s="122"/>
      <c r="I220" s="66"/>
      <c r="J220" s="66"/>
      <c r="K220" s="66"/>
      <c r="L220" s="66"/>
      <c r="M220" s="66"/>
      <c r="N220" s="66"/>
      <c r="O220" s="66"/>
      <c r="P220" s="66"/>
      <c r="Q220" s="66"/>
      <c r="R220" s="66"/>
      <c r="S220" s="66"/>
      <c r="T220" s="66"/>
      <c r="U220" s="66"/>
      <c r="V220" s="66"/>
      <c r="W220" s="66"/>
      <c r="X220" s="66"/>
      <c r="Y220" s="66"/>
      <c r="Z220" s="66"/>
      <c r="AA220" s="66"/>
      <c r="AB220" s="66"/>
      <c r="AC220" s="66"/>
      <c r="AD220" s="66"/>
    </row>
    <row r="221" ht="12.75" customHeight="1">
      <c r="A221" s="123"/>
      <c r="B221" s="66"/>
      <c r="C221" s="66"/>
      <c r="D221" s="66"/>
      <c r="E221" s="66"/>
      <c r="F221" s="374"/>
      <c r="G221" s="170"/>
      <c r="H221" s="122"/>
      <c r="I221" s="66"/>
      <c r="J221" s="66"/>
      <c r="K221" s="66"/>
      <c r="L221" s="66"/>
      <c r="M221" s="66"/>
      <c r="N221" s="66"/>
      <c r="O221" s="66"/>
      <c r="P221" s="66"/>
      <c r="Q221" s="66"/>
      <c r="R221" s="66"/>
      <c r="S221" s="66"/>
      <c r="T221" s="66"/>
      <c r="U221" s="66"/>
      <c r="V221" s="66"/>
      <c r="W221" s="66"/>
      <c r="X221" s="66"/>
      <c r="Y221" s="66"/>
      <c r="Z221" s="66"/>
      <c r="AA221" s="66"/>
      <c r="AB221" s="66"/>
      <c r="AC221" s="66"/>
      <c r="AD221" s="66"/>
    </row>
    <row r="222" ht="12.75" customHeight="1">
      <c r="A222" s="123"/>
      <c r="B222" s="66"/>
      <c r="C222" s="66"/>
      <c r="D222" s="66"/>
      <c r="E222" s="66"/>
      <c r="F222" s="374"/>
      <c r="G222" s="170"/>
      <c r="H222" s="122"/>
      <c r="I222" s="66"/>
      <c r="J222" s="66"/>
      <c r="K222" s="66"/>
      <c r="L222" s="66"/>
      <c r="M222" s="66"/>
      <c r="N222" s="66"/>
      <c r="O222" s="66"/>
      <c r="P222" s="66"/>
      <c r="Q222" s="66"/>
      <c r="R222" s="66"/>
      <c r="S222" s="66"/>
      <c r="T222" s="66"/>
      <c r="U222" s="66"/>
      <c r="V222" s="66"/>
      <c r="W222" s="66"/>
      <c r="X222" s="66"/>
      <c r="Y222" s="66"/>
      <c r="Z222" s="66"/>
      <c r="AA222" s="66"/>
      <c r="AB222" s="66"/>
      <c r="AC222" s="66"/>
      <c r="AD222" s="66"/>
    </row>
    <row r="223" ht="12.75" customHeight="1">
      <c r="A223" s="123"/>
      <c r="B223" s="66"/>
      <c r="C223" s="66"/>
      <c r="D223" s="66"/>
      <c r="E223" s="66"/>
      <c r="F223" s="374"/>
      <c r="G223" s="170"/>
      <c r="H223" s="122"/>
      <c r="I223" s="66"/>
      <c r="J223" s="66"/>
      <c r="K223" s="66"/>
      <c r="L223" s="66"/>
      <c r="M223" s="66"/>
      <c r="N223" s="66"/>
      <c r="O223" s="66"/>
      <c r="P223" s="66"/>
      <c r="Q223" s="66"/>
      <c r="R223" s="66"/>
      <c r="S223" s="66"/>
      <c r="T223" s="66"/>
      <c r="U223" s="66"/>
      <c r="V223" s="66"/>
      <c r="W223" s="66"/>
      <c r="X223" s="66"/>
      <c r="Y223" s="66"/>
      <c r="Z223" s="66"/>
      <c r="AA223" s="66"/>
      <c r="AB223" s="66"/>
      <c r="AC223" s="66"/>
      <c r="AD223" s="66"/>
    </row>
    <row r="224" ht="12.75" customHeight="1">
      <c r="A224" s="123"/>
      <c r="B224" s="66"/>
      <c r="C224" s="66"/>
      <c r="D224" s="66"/>
      <c r="E224" s="66"/>
      <c r="F224" s="374"/>
      <c r="G224" s="170"/>
      <c r="H224" s="122"/>
      <c r="I224" s="66"/>
      <c r="J224" s="66"/>
      <c r="K224" s="66"/>
      <c r="L224" s="66"/>
      <c r="M224" s="66"/>
      <c r="N224" s="66"/>
      <c r="O224" s="66"/>
      <c r="P224" s="66"/>
      <c r="Q224" s="66"/>
      <c r="R224" s="66"/>
      <c r="S224" s="66"/>
      <c r="T224" s="66"/>
      <c r="U224" s="66"/>
      <c r="V224" s="66"/>
      <c r="W224" s="66"/>
      <c r="X224" s="66"/>
      <c r="Y224" s="66"/>
      <c r="Z224" s="66"/>
      <c r="AA224" s="66"/>
      <c r="AB224" s="66"/>
      <c r="AC224" s="66"/>
      <c r="AD224" s="66"/>
    </row>
    <row r="225" ht="12.75" customHeight="1">
      <c r="A225" s="123"/>
      <c r="B225" s="66"/>
      <c r="C225" s="66"/>
      <c r="D225" s="66"/>
      <c r="E225" s="66"/>
      <c r="F225" s="374"/>
      <c r="G225" s="170"/>
      <c r="H225" s="122"/>
      <c r="I225" s="66"/>
      <c r="J225" s="66"/>
      <c r="K225" s="66"/>
      <c r="L225" s="66"/>
      <c r="M225" s="66"/>
      <c r="N225" s="66"/>
      <c r="O225" s="66"/>
      <c r="P225" s="66"/>
      <c r="Q225" s="66"/>
      <c r="R225" s="66"/>
      <c r="S225" s="66"/>
      <c r="T225" s="66"/>
      <c r="U225" s="66"/>
      <c r="V225" s="66"/>
      <c r="W225" s="66"/>
      <c r="X225" s="66"/>
      <c r="Y225" s="66"/>
      <c r="Z225" s="66"/>
      <c r="AA225" s="66"/>
      <c r="AB225" s="66"/>
      <c r="AC225" s="66"/>
      <c r="AD225" s="66"/>
    </row>
    <row r="226" ht="12.75" customHeight="1">
      <c r="A226" s="123"/>
      <c r="B226" s="66"/>
      <c r="C226" s="66"/>
      <c r="D226" s="66"/>
      <c r="E226" s="66"/>
      <c r="F226" s="374"/>
      <c r="G226" s="170"/>
      <c r="H226" s="122"/>
      <c r="I226" s="66"/>
      <c r="J226" s="66"/>
      <c r="K226" s="66"/>
      <c r="L226" s="66"/>
      <c r="M226" s="66"/>
      <c r="N226" s="66"/>
      <c r="O226" s="66"/>
      <c r="P226" s="66"/>
      <c r="Q226" s="66"/>
      <c r="R226" s="66"/>
      <c r="S226" s="66"/>
      <c r="T226" s="66"/>
      <c r="U226" s="66"/>
      <c r="V226" s="66"/>
      <c r="W226" s="66"/>
      <c r="X226" s="66"/>
      <c r="Y226" s="66"/>
      <c r="Z226" s="66"/>
      <c r="AA226" s="66"/>
      <c r="AB226" s="66"/>
      <c r="AC226" s="66"/>
      <c r="AD226" s="66"/>
    </row>
    <row r="227" ht="12.75" customHeight="1">
      <c r="A227" s="123"/>
      <c r="B227" s="66"/>
      <c r="C227" s="66"/>
      <c r="D227" s="66"/>
      <c r="E227" s="66"/>
      <c r="F227" s="374"/>
      <c r="G227" s="170"/>
      <c r="H227" s="122"/>
      <c r="I227" s="66"/>
      <c r="J227" s="66"/>
      <c r="K227" s="66"/>
      <c r="L227" s="66"/>
      <c r="M227" s="66"/>
      <c r="N227" s="66"/>
      <c r="O227" s="66"/>
      <c r="P227" s="66"/>
      <c r="Q227" s="66"/>
      <c r="R227" s="66"/>
      <c r="S227" s="66"/>
      <c r="T227" s="66"/>
      <c r="U227" s="66"/>
      <c r="V227" s="66"/>
      <c r="W227" s="66"/>
      <c r="X227" s="66"/>
      <c r="Y227" s="66"/>
      <c r="Z227" s="66"/>
      <c r="AA227" s="66"/>
      <c r="AB227" s="66"/>
      <c r="AC227" s="66"/>
      <c r="AD227" s="66"/>
    </row>
    <row r="228" ht="12.75" customHeight="1">
      <c r="A228" s="123"/>
      <c r="B228" s="66"/>
      <c r="C228" s="66"/>
      <c r="D228" s="66"/>
      <c r="E228" s="66"/>
      <c r="F228" s="374"/>
      <c r="G228" s="170"/>
      <c r="H228" s="122"/>
      <c r="I228" s="66"/>
      <c r="J228" s="66"/>
      <c r="K228" s="66"/>
      <c r="L228" s="66"/>
      <c r="M228" s="66"/>
      <c r="N228" s="66"/>
      <c r="O228" s="66"/>
      <c r="P228" s="66"/>
      <c r="Q228" s="66"/>
      <c r="R228" s="66"/>
      <c r="S228" s="66"/>
      <c r="T228" s="66"/>
      <c r="U228" s="66"/>
      <c r="V228" s="66"/>
      <c r="W228" s="66"/>
      <c r="X228" s="66"/>
      <c r="Y228" s="66"/>
      <c r="Z228" s="66"/>
      <c r="AA228" s="66"/>
      <c r="AB228" s="66"/>
      <c r="AC228" s="66"/>
      <c r="AD228" s="66"/>
    </row>
    <row r="229" ht="12.75" customHeight="1">
      <c r="A229" s="123"/>
      <c r="B229" s="66"/>
      <c r="C229" s="66"/>
      <c r="D229" s="66"/>
      <c r="E229" s="66"/>
      <c r="F229" s="374"/>
      <c r="G229" s="170"/>
      <c r="H229" s="122"/>
      <c r="I229" s="66"/>
      <c r="J229" s="66"/>
      <c r="K229" s="66"/>
      <c r="L229" s="66"/>
      <c r="M229" s="66"/>
      <c r="N229" s="66"/>
      <c r="O229" s="66"/>
      <c r="P229" s="66"/>
      <c r="Q229" s="66"/>
      <c r="R229" s="66"/>
      <c r="S229" s="66"/>
      <c r="T229" s="66"/>
      <c r="U229" s="66"/>
      <c r="V229" s="66"/>
      <c r="W229" s="66"/>
      <c r="X229" s="66"/>
      <c r="Y229" s="66"/>
      <c r="Z229" s="66"/>
      <c r="AA229" s="66"/>
      <c r="AB229" s="66"/>
      <c r="AC229" s="66"/>
      <c r="AD229" s="66"/>
    </row>
    <row r="230" ht="12.75" customHeight="1">
      <c r="A230" s="123"/>
      <c r="B230" s="66"/>
      <c r="C230" s="66"/>
      <c r="D230" s="66"/>
      <c r="E230" s="66"/>
      <c r="F230" s="374"/>
      <c r="G230" s="170"/>
      <c r="H230" s="122"/>
      <c r="I230" s="66"/>
      <c r="J230" s="66"/>
      <c r="K230" s="66"/>
      <c r="L230" s="66"/>
      <c r="M230" s="66"/>
      <c r="N230" s="66"/>
      <c r="O230" s="66"/>
      <c r="P230" s="66"/>
      <c r="Q230" s="66"/>
      <c r="R230" s="66"/>
      <c r="S230" s="66"/>
      <c r="T230" s="66"/>
      <c r="U230" s="66"/>
      <c r="V230" s="66"/>
      <c r="W230" s="66"/>
      <c r="X230" s="66"/>
      <c r="Y230" s="66"/>
      <c r="Z230" s="66"/>
      <c r="AA230" s="66"/>
      <c r="AB230" s="66"/>
      <c r="AC230" s="66"/>
      <c r="AD230" s="66"/>
    </row>
    <row r="231" ht="12.75" customHeight="1">
      <c r="A231" s="123"/>
      <c r="B231" s="66"/>
      <c r="C231" s="66"/>
      <c r="D231" s="66"/>
      <c r="E231" s="66"/>
      <c r="F231" s="374"/>
      <c r="G231" s="170"/>
      <c r="H231" s="122"/>
      <c r="I231" s="66"/>
      <c r="J231" s="66"/>
      <c r="K231" s="66"/>
      <c r="L231" s="66"/>
      <c r="M231" s="66"/>
      <c r="N231" s="66"/>
      <c r="O231" s="66"/>
      <c r="P231" s="66"/>
      <c r="Q231" s="66"/>
      <c r="R231" s="66"/>
      <c r="S231" s="66"/>
      <c r="T231" s="66"/>
      <c r="U231" s="66"/>
      <c r="V231" s="66"/>
      <c r="W231" s="66"/>
      <c r="X231" s="66"/>
      <c r="Y231" s="66"/>
      <c r="Z231" s="66"/>
      <c r="AA231" s="66"/>
      <c r="AB231" s="66"/>
      <c r="AC231" s="66"/>
      <c r="AD231" s="66"/>
    </row>
    <row r="232" ht="12.75" customHeight="1">
      <c r="A232" s="123"/>
      <c r="B232" s="66"/>
      <c r="C232" s="66"/>
      <c r="D232" s="66"/>
      <c r="E232" s="66"/>
      <c r="F232" s="374"/>
      <c r="G232" s="170"/>
      <c r="H232" s="122"/>
      <c r="I232" s="66"/>
      <c r="J232" s="66"/>
      <c r="K232" s="66"/>
      <c r="L232" s="66"/>
      <c r="M232" s="66"/>
      <c r="N232" s="66"/>
      <c r="O232" s="66"/>
      <c r="P232" s="66"/>
      <c r="Q232" s="66"/>
      <c r="R232" s="66"/>
      <c r="S232" s="66"/>
      <c r="T232" s="66"/>
      <c r="U232" s="66"/>
      <c r="V232" s="66"/>
      <c r="W232" s="66"/>
      <c r="X232" s="66"/>
      <c r="Y232" s="66"/>
      <c r="Z232" s="66"/>
      <c r="AA232" s="66"/>
      <c r="AB232" s="66"/>
      <c r="AC232" s="66"/>
      <c r="AD232" s="66"/>
    </row>
    <row r="233" ht="12.75" customHeight="1">
      <c r="A233" s="123"/>
      <c r="B233" s="66"/>
      <c r="C233" s="66"/>
      <c r="D233" s="66"/>
      <c r="E233" s="66"/>
      <c r="F233" s="374"/>
      <c r="G233" s="170"/>
      <c r="H233" s="122"/>
      <c r="I233" s="66"/>
      <c r="J233" s="66"/>
      <c r="K233" s="66"/>
      <c r="L233" s="66"/>
      <c r="M233" s="66"/>
      <c r="N233" s="66"/>
      <c r="O233" s="66"/>
      <c r="P233" s="66"/>
      <c r="Q233" s="66"/>
      <c r="R233" s="66"/>
      <c r="S233" s="66"/>
      <c r="T233" s="66"/>
      <c r="U233" s="66"/>
      <c r="V233" s="66"/>
      <c r="W233" s="66"/>
      <c r="X233" s="66"/>
      <c r="Y233" s="66"/>
      <c r="Z233" s="66"/>
      <c r="AA233" s="66"/>
      <c r="AB233" s="66"/>
      <c r="AC233" s="66"/>
      <c r="AD233" s="66"/>
    </row>
    <row r="234" ht="12.75" customHeight="1">
      <c r="A234" s="123"/>
      <c r="B234" s="66"/>
      <c r="C234" s="66"/>
      <c r="D234" s="66"/>
      <c r="E234" s="66"/>
      <c r="F234" s="374"/>
      <c r="G234" s="170"/>
      <c r="H234" s="122"/>
      <c r="I234" s="66"/>
      <c r="J234" s="66"/>
      <c r="K234" s="66"/>
      <c r="L234" s="66"/>
      <c r="M234" s="66"/>
      <c r="N234" s="66"/>
      <c r="O234" s="66"/>
      <c r="P234" s="66"/>
      <c r="Q234" s="66"/>
      <c r="R234" s="66"/>
      <c r="S234" s="66"/>
      <c r="T234" s="66"/>
      <c r="U234" s="66"/>
      <c r="V234" s="66"/>
      <c r="W234" s="66"/>
      <c r="X234" s="66"/>
      <c r="Y234" s="66"/>
      <c r="Z234" s="66"/>
      <c r="AA234" s="66"/>
      <c r="AB234" s="66"/>
      <c r="AC234" s="66"/>
      <c r="AD234" s="66"/>
    </row>
    <row r="235" ht="12.75" customHeight="1">
      <c r="A235" s="123"/>
      <c r="B235" s="66"/>
      <c r="C235" s="66"/>
      <c r="D235" s="66"/>
      <c r="E235" s="66"/>
      <c r="F235" s="374"/>
      <c r="G235" s="170"/>
      <c r="H235" s="122"/>
      <c r="I235" s="66"/>
      <c r="J235" s="66"/>
      <c r="K235" s="66"/>
      <c r="L235" s="66"/>
      <c r="M235" s="66"/>
      <c r="N235" s="66"/>
      <c r="O235" s="66"/>
      <c r="P235" s="66"/>
      <c r="Q235" s="66"/>
      <c r="R235" s="66"/>
      <c r="S235" s="66"/>
      <c r="T235" s="66"/>
      <c r="U235" s="66"/>
      <c r="V235" s="66"/>
      <c r="W235" s="66"/>
      <c r="X235" s="66"/>
      <c r="Y235" s="66"/>
      <c r="Z235" s="66"/>
      <c r="AA235" s="66"/>
      <c r="AB235" s="66"/>
      <c r="AC235" s="66"/>
      <c r="AD235" s="66"/>
    </row>
    <row r="236" ht="12.75" customHeight="1">
      <c r="A236" s="123"/>
      <c r="B236" s="66"/>
      <c r="C236" s="66"/>
      <c r="D236" s="66"/>
      <c r="E236" s="66"/>
      <c r="F236" s="374"/>
      <c r="G236" s="170"/>
      <c r="H236" s="122"/>
      <c r="I236" s="66"/>
      <c r="J236" s="66"/>
      <c r="K236" s="66"/>
      <c r="L236" s="66"/>
      <c r="M236" s="66"/>
      <c r="N236" s="66"/>
      <c r="O236" s="66"/>
      <c r="P236" s="66"/>
      <c r="Q236" s="66"/>
      <c r="R236" s="66"/>
      <c r="S236" s="66"/>
      <c r="T236" s="66"/>
      <c r="U236" s="66"/>
      <c r="V236" s="66"/>
      <c r="W236" s="66"/>
      <c r="X236" s="66"/>
      <c r="Y236" s="66"/>
      <c r="Z236" s="66"/>
      <c r="AA236" s="66"/>
      <c r="AB236" s="66"/>
      <c r="AC236" s="66"/>
      <c r="AD236" s="66"/>
    </row>
    <row r="237" ht="12.75" customHeight="1">
      <c r="A237" s="123"/>
      <c r="B237" s="66"/>
      <c r="C237" s="66"/>
      <c r="D237" s="66"/>
      <c r="E237" s="66"/>
      <c r="F237" s="374"/>
      <c r="G237" s="170"/>
      <c r="H237" s="122"/>
      <c r="I237" s="66"/>
      <c r="J237" s="66"/>
      <c r="K237" s="66"/>
      <c r="L237" s="66"/>
      <c r="M237" s="66"/>
      <c r="N237" s="66"/>
      <c r="O237" s="66"/>
      <c r="P237" s="66"/>
      <c r="Q237" s="66"/>
      <c r="R237" s="66"/>
      <c r="S237" s="66"/>
      <c r="T237" s="66"/>
      <c r="U237" s="66"/>
      <c r="V237" s="66"/>
      <c r="W237" s="66"/>
      <c r="X237" s="66"/>
      <c r="Y237" s="66"/>
      <c r="Z237" s="66"/>
      <c r="AA237" s="66"/>
      <c r="AB237" s="66"/>
      <c r="AC237" s="66"/>
      <c r="AD237" s="66"/>
    </row>
    <row r="238" ht="12.75" customHeight="1">
      <c r="A238" s="123"/>
      <c r="B238" s="66"/>
      <c r="C238" s="66"/>
      <c r="D238" s="66"/>
      <c r="E238" s="66"/>
      <c r="F238" s="374"/>
      <c r="G238" s="170"/>
      <c r="H238" s="122"/>
      <c r="I238" s="66"/>
      <c r="J238" s="66"/>
      <c r="K238" s="66"/>
      <c r="L238" s="66"/>
      <c r="M238" s="66"/>
      <c r="N238" s="66"/>
      <c r="O238" s="66"/>
      <c r="P238" s="66"/>
      <c r="Q238" s="66"/>
      <c r="R238" s="66"/>
      <c r="S238" s="66"/>
      <c r="T238" s="66"/>
      <c r="U238" s="66"/>
      <c r="V238" s="66"/>
      <c r="W238" s="66"/>
      <c r="X238" s="66"/>
      <c r="Y238" s="66"/>
      <c r="Z238" s="66"/>
      <c r="AA238" s="66"/>
      <c r="AB238" s="66"/>
      <c r="AC238" s="66"/>
      <c r="AD238" s="66"/>
    </row>
    <row r="239" ht="12.75" customHeight="1">
      <c r="A239" s="123"/>
      <c r="B239" s="66"/>
      <c r="C239" s="66"/>
      <c r="D239" s="66"/>
      <c r="E239" s="66"/>
      <c r="F239" s="374"/>
      <c r="G239" s="170"/>
      <c r="H239" s="122"/>
      <c r="I239" s="66"/>
      <c r="J239" s="66"/>
      <c r="K239" s="66"/>
      <c r="L239" s="66"/>
      <c r="M239" s="66"/>
      <c r="N239" s="66"/>
      <c r="O239" s="66"/>
      <c r="P239" s="66"/>
      <c r="Q239" s="66"/>
      <c r="R239" s="66"/>
      <c r="S239" s="66"/>
      <c r="T239" s="66"/>
      <c r="U239" s="66"/>
      <c r="V239" s="66"/>
      <c r="W239" s="66"/>
      <c r="X239" s="66"/>
      <c r="Y239" s="66"/>
      <c r="Z239" s="66"/>
      <c r="AA239" s="66"/>
      <c r="AB239" s="66"/>
      <c r="AC239" s="66"/>
      <c r="AD239" s="66"/>
    </row>
    <row r="240" ht="12.75" customHeight="1">
      <c r="A240" s="123"/>
      <c r="B240" s="66"/>
      <c r="C240" s="66"/>
      <c r="D240" s="66"/>
      <c r="E240" s="66"/>
      <c r="F240" s="374"/>
      <c r="G240" s="170"/>
      <c r="H240" s="122"/>
      <c r="I240" s="66"/>
      <c r="J240" s="66"/>
      <c r="K240" s="66"/>
      <c r="L240" s="66"/>
      <c r="M240" s="66"/>
      <c r="N240" s="66"/>
      <c r="O240" s="66"/>
      <c r="P240" s="66"/>
      <c r="Q240" s="66"/>
      <c r="R240" s="66"/>
      <c r="S240" s="66"/>
      <c r="T240" s="66"/>
      <c r="U240" s="66"/>
      <c r="V240" s="66"/>
      <c r="W240" s="66"/>
      <c r="X240" s="66"/>
      <c r="Y240" s="66"/>
      <c r="Z240" s="66"/>
      <c r="AA240" s="66"/>
      <c r="AB240" s="66"/>
      <c r="AC240" s="66"/>
      <c r="AD240" s="66"/>
    </row>
    <row r="241" ht="12.75" customHeight="1">
      <c r="A241" s="123"/>
      <c r="B241" s="66"/>
      <c r="C241" s="66"/>
      <c r="D241" s="66"/>
      <c r="E241" s="66"/>
      <c r="F241" s="374"/>
      <c r="G241" s="170"/>
      <c r="H241" s="122"/>
      <c r="I241" s="66"/>
      <c r="J241" s="66"/>
      <c r="K241" s="66"/>
      <c r="L241" s="66"/>
      <c r="M241" s="66"/>
      <c r="N241" s="66"/>
      <c r="O241" s="66"/>
      <c r="P241" s="66"/>
      <c r="Q241" s="66"/>
      <c r="R241" s="66"/>
      <c r="S241" s="66"/>
      <c r="T241" s="66"/>
      <c r="U241" s="66"/>
      <c r="V241" s="66"/>
      <c r="W241" s="66"/>
      <c r="X241" s="66"/>
      <c r="Y241" s="66"/>
      <c r="Z241" s="66"/>
      <c r="AA241" s="66"/>
      <c r="AB241" s="66"/>
      <c r="AC241" s="66"/>
      <c r="AD241" s="66"/>
    </row>
    <row r="242" ht="12.75" customHeight="1">
      <c r="A242" s="123"/>
      <c r="B242" s="66"/>
      <c r="C242" s="66"/>
      <c r="D242" s="66"/>
      <c r="E242" s="66"/>
      <c r="F242" s="374"/>
      <c r="G242" s="170"/>
      <c r="H242" s="122"/>
      <c r="I242" s="66"/>
      <c r="J242" s="66"/>
      <c r="K242" s="66"/>
      <c r="L242" s="66"/>
      <c r="M242" s="66"/>
      <c r="N242" s="66"/>
      <c r="O242" s="66"/>
      <c r="P242" s="66"/>
      <c r="Q242" s="66"/>
      <c r="R242" s="66"/>
      <c r="S242" s="66"/>
      <c r="T242" s="66"/>
      <c r="U242" s="66"/>
      <c r="V242" s="66"/>
      <c r="W242" s="66"/>
      <c r="X242" s="66"/>
      <c r="Y242" s="66"/>
      <c r="Z242" s="66"/>
      <c r="AA242" s="66"/>
      <c r="AB242" s="66"/>
      <c r="AC242" s="66"/>
      <c r="AD242" s="66"/>
    </row>
    <row r="243" ht="12.75" customHeight="1">
      <c r="A243" s="123"/>
      <c r="B243" s="66"/>
      <c r="C243" s="66"/>
      <c r="D243" s="66"/>
      <c r="E243" s="66"/>
      <c r="F243" s="374"/>
      <c r="G243" s="170"/>
      <c r="H243" s="122"/>
      <c r="I243" s="66"/>
      <c r="J243" s="66"/>
      <c r="K243" s="66"/>
      <c r="L243" s="66"/>
      <c r="M243" s="66"/>
      <c r="N243" s="66"/>
      <c r="O243" s="66"/>
      <c r="P243" s="66"/>
      <c r="Q243" s="66"/>
      <c r="R243" s="66"/>
      <c r="S243" s="66"/>
      <c r="T243" s="66"/>
      <c r="U243" s="66"/>
      <c r="V243" s="66"/>
      <c r="W243" s="66"/>
      <c r="X243" s="66"/>
      <c r="Y243" s="66"/>
      <c r="Z243" s="66"/>
      <c r="AA243" s="66"/>
      <c r="AB243" s="66"/>
      <c r="AC243" s="66"/>
      <c r="AD243" s="66"/>
    </row>
    <row r="244" ht="12.75" customHeight="1">
      <c r="A244" s="123"/>
      <c r="B244" s="66"/>
      <c r="C244" s="66"/>
      <c r="D244" s="66"/>
      <c r="E244" s="66"/>
      <c r="F244" s="374"/>
      <c r="G244" s="170"/>
      <c r="H244" s="122"/>
      <c r="I244" s="66"/>
      <c r="J244" s="66"/>
      <c r="K244" s="66"/>
      <c r="L244" s="66"/>
      <c r="M244" s="66"/>
      <c r="N244" s="66"/>
      <c r="O244" s="66"/>
      <c r="P244" s="66"/>
      <c r="Q244" s="66"/>
      <c r="R244" s="66"/>
      <c r="S244" s="66"/>
      <c r="T244" s="66"/>
      <c r="U244" s="66"/>
      <c r="V244" s="66"/>
      <c r="W244" s="66"/>
      <c r="X244" s="66"/>
      <c r="Y244" s="66"/>
      <c r="Z244" s="66"/>
      <c r="AA244" s="66"/>
      <c r="AB244" s="66"/>
      <c r="AC244" s="66"/>
      <c r="AD244" s="66"/>
    </row>
    <row r="245" ht="12.75" customHeight="1">
      <c r="A245" s="123"/>
      <c r="B245" s="66"/>
      <c r="C245" s="66"/>
      <c r="D245" s="66"/>
      <c r="E245" s="66"/>
      <c r="F245" s="374"/>
      <c r="G245" s="170"/>
      <c r="H245" s="122"/>
      <c r="I245" s="66"/>
      <c r="J245" s="66"/>
      <c r="K245" s="66"/>
      <c r="L245" s="66"/>
      <c r="M245" s="66"/>
      <c r="N245" s="66"/>
      <c r="O245" s="66"/>
      <c r="P245" s="66"/>
      <c r="Q245" s="66"/>
      <c r="R245" s="66"/>
      <c r="S245" s="66"/>
      <c r="T245" s="66"/>
      <c r="U245" s="66"/>
      <c r="V245" s="66"/>
      <c r="W245" s="66"/>
      <c r="X245" s="66"/>
      <c r="Y245" s="66"/>
      <c r="Z245" s="66"/>
      <c r="AA245" s="66"/>
      <c r="AB245" s="66"/>
      <c r="AC245" s="66"/>
      <c r="AD245" s="66"/>
    </row>
    <row r="246" ht="12.75" customHeight="1">
      <c r="A246" s="123"/>
      <c r="B246" s="66"/>
      <c r="C246" s="66"/>
      <c r="D246" s="66"/>
      <c r="E246" s="66"/>
      <c r="F246" s="374"/>
      <c r="G246" s="170"/>
      <c r="H246" s="122"/>
      <c r="I246" s="66"/>
      <c r="J246" s="66"/>
      <c r="K246" s="66"/>
      <c r="L246" s="66"/>
      <c r="M246" s="66"/>
      <c r="N246" s="66"/>
      <c r="O246" s="66"/>
      <c r="P246" s="66"/>
      <c r="Q246" s="66"/>
      <c r="R246" s="66"/>
      <c r="S246" s="66"/>
      <c r="T246" s="66"/>
      <c r="U246" s="66"/>
      <c r="V246" s="66"/>
      <c r="W246" s="66"/>
      <c r="X246" s="66"/>
      <c r="Y246" s="66"/>
      <c r="Z246" s="66"/>
      <c r="AA246" s="66"/>
      <c r="AB246" s="66"/>
      <c r="AC246" s="66"/>
      <c r="AD246" s="66"/>
    </row>
    <row r="247" ht="12.75" customHeight="1">
      <c r="A247" s="123"/>
      <c r="B247" s="66"/>
      <c r="C247" s="66"/>
      <c r="D247" s="66"/>
      <c r="E247" s="66"/>
      <c r="F247" s="374"/>
      <c r="G247" s="170"/>
      <c r="H247" s="122"/>
      <c r="I247" s="66"/>
      <c r="J247" s="66"/>
      <c r="K247" s="66"/>
      <c r="L247" s="66"/>
      <c r="M247" s="66"/>
      <c r="N247" s="66"/>
      <c r="O247" s="66"/>
      <c r="P247" s="66"/>
      <c r="Q247" s="66"/>
      <c r="R247" s="66"/>
      <c r="S247" s="66"/>
      <c r="T247" s="66"/>
      <c r="U247" s="66"/>
      <c r="V247" s="66"/>
      <c r="W247" s="66"/>
      <c r="X247" s="66"/>
      <c r="Y247" s="66"/>
      <c r="Z247" s="66"/>
      <c r="AA247" s="66"/>
      <c r="AB247" s="66"/>
      <c r="AC247" s="66"/>
      <c r="AD247" s="66"/>
    </row>
    <row r="248" ht="12.75" customHeight="1">
      <c r="A248" s="123"/>
      <c r="B248" s="66"/>
      <c r="C248" s="66"/>
      <c r="D248" s="66"/>
      <c r="E248" s="66"/>
      <c r="F248" s="374"/>
      <c r="G248" s="170"/>
      <c r="H248" s="122"/>
      <c r="I248" s="66"/>
      <c r="J248" s="66"/>
      <c r="K248" s="66"/>
      <c r="L248" s="66"/>
      <c r="M248" s="66"/>
      <c r="N248" s="66"/>
      <c r="O248" s="66"/>
      <c r="P248" s="66"/>
      <c r="Q248" s="66"/>
      <c r="R248" s="66"/>
      <c r="S248" s="66"/>
      <c r="T248" s="66"/>
      <c r="U248" s="66"/>
      <c r="V248" s="66"/>
      <c r="W248" s="66"/>
      <c r="X248" s="66"/>
      <c r="Y248" s="66"/>
      <c r="Z248" s="66"/>
      <c r="AA248" s="66"/>
      <c r="AB248" s="66"/>
      <c r="AC248" s="66"/>
      <c r="AD248" s="66"/>
    </row>
    <row r="249" ht="12.75" customHeight="1">
      <c r="A249" s="123"/>
      <c r="B249" s="66"/>
      <c r="C249" s="66"/>
      <c r="D249" s="66"/>
      <c r="E249" s="66"/>
      <c r="F249" s="374"/>
      <c r="G249" s="170"/>
      <c r="H249" s="122"/>
      <c r="I249" s="66"/>
      <c r="J249" s="66"/>
      <c r="K249" s="66"/>
      <c r="L249" s="66"/>
      <c r="M249" s="66"/>
      <c r="N249" s="66"/>
      <c r="O249" s="66"/>
      <c r="P249" s="66"/>
      <c r="Q249" s="66"/>
      <c r="R249" s="66"/>
      <c r="S249" s="66"/>
      <c r="T249" s="66"/>
      <c r="U249" s="66"/>
      <c r="V249" s="66"/>
      <c r="W249" s="66"/>
      <c r="X249" s="66"/>
      <c r="Y249" s="66"/>
      <c r="Z249" s="66"/>
      <c r="AA249" s="66"/>
      <c r="AB249" s="66"/>
      <c r="AC249" s="66"/>
      <c r="AD249" s="66"/>
    </row>
    <row r="250" ht="12.75" customHeight="1">
      <c r="A250" s="123"/>
      <c r="B250" s="66"/>
      <c r="C250" s="66"/>
      <c r="D250" s="66"/>
      <c r="E250" s="66"/>
      <c r="F250" s="374"/>
      <c r="G250" s="170"/>
      <c r="H250" s="122"/>
      <c r="I250" s="66"/>
      <c r="J250" s="66"/>
      <c r="K250" s="66"/>
      <c r="L250" s="66"/>
      <c r="M250" s="66"/>
      <c r="N250" s="66"/>
      <c r="O250" s="66"/>
      <c r="P250" s="66"/>
      <c r="Q250" s="66"/>
      <c r="R250" s="66"/>
      <c r="S250" s="66"/>
      <c r="T250" s="66"/>
      <c r="U250" s="66"/>
      <c r="V250" s="66"/>
      <c r="W250" s="66"/>
      <c r="X250" s="66"/>
      <c r="Y250" s="66"/>
      <c r="Z250" s="66"/>
      <c r="AA250" s="66"/>
      <c r="AB250" s="66"/>
      <c r="AC250" s="66"/>
      <c r="AD250" s="66"/>
    </row>
    <row r="251" ht="12.75" customHeight="1">
      <c r="A251" s="123"/>
      <c r="B251" s="66"/>
      <c r="C251" s="66"/>
      <c r="D251" s="66"/>
      <c r="E251" s="66"/>
      <c r="F251" s="374"/>
      <c r="G251" s="170"/>
      <c r="H251" s="122"/>
      <c r="I251" s="66"/>
      <c r="J251" s="66"/>
      <c r="K251" s="66"/>
      <c r="L251" s="66"/>
      <c r="M251" s="66"/>
      <c r="N251" s="66"/>
      <c r="O251" s="66"/>
      <c r="P251" s="66"/>
      <c r="Q251" s="66"/>
      <c r="R251" s="66"/>
      <c r="S251" s="66"/>
      <c r="T251" s="66"/>
      <c r="U251" s="66"/>
      <c r="V251" s="66"/>
      <c r="W251" s="66"/>
      <c r="X251" s="66"/>
      <c r="Y251" s="66"/>
      <c r="Z251" s="66"/>
      <c r="AA251" s="66"/>
      <c r="AB251" s="66"/>
      <c r="AC251" s="66"/>
      <c r="AD251" s="66"/>
    </row>
    <row r="252" ht="12.75" customHeight="1">
      <c r="A252" s="123"/>
      <c r="B252" s="66"/>
      <c r="C252" s="66"/>
      <c r="D252" s="66"/>
      <c r="E252" s="66"/>
      <c r="F252" s="374"/>
      <c r="G252" s="170"/>
      <c r="H252" s="122"/>
      <c r="I252" s="66"/>
      <c r="J252" s="66"/>
      <c r="K252" s="66"/>
      <c r="L252" s="66"/>
      <c r="M252" s="66"/>
      <c r="N252" s="66"/>
      <c r="O252" s="66"/>
      <c r="P252" s="66"/>
      <c r="Q252" s="66"/>
      <c r="R252" s="66"/>
      <c r="S252" s="66"/>
      <c r="T252" s="66"/>
      <c r="U252" s="66"/>
      <c r="V252" s="66"/>
      <c r="W252" s="66"/>
      <c r="X252" s="66"/>
      <c r="Y252" s="66"/>
      <c r="Z252" s="66"/>
      <c r="AA252" s="66"/>
      <c r="AB252" s="66"/>
      <c r="AC252" s="66"/>
      <c r="AD252" s="66"/>
    </row>
    <row r="253" ht="12.75" customHeight="1">
      <c r="A253" s="123"/>
      <c r="B253" s="66"/>
      <c r="C253" s="66"/>
      <c r="D253" s="66"/>
      <c r="E253" s="66"/>
      <c r="F253" s="374"/>
      <c r="G253" s="170"/>
      <c r="H253" s="122"/>
      <c r="I253" s="66"/>
      <c r="J253" s="66"/>
      <c r="K253" s="66"/>
      <c r="L253" s="66"/>
      <c r="M253" s="66"/>
      <c r="N253" s="66"/>
      <c r="O253" s="66"/>
      <c r="P253" s="66"/>
      <c r="Q253" s="66"/>
      <c r="R253" s="66"/>
      <c r="S253" s="66"/>
      <c r="T253" s="66"/>
      <c r="U253" s="66"/>
      <c r="V253" s="66"/>
      <c r="W253" s="66"/>
      <c r="X253" s="66"/>
      <c r="Y253" s="66"/>
      <c r="Z253" s="66"/>
      <c r="AA253" s="66"/>
      <c r="AB253" s="66"/>
      <c r="AC253" s="66"/>
      <c r="AD253" s="66"/>
    </row>
    <row r="254" ht="12.75" customHeight="1">
      <c r="A254" s="123"/>
      <c r="B254" s="66"/>
      <c r="C254" s="66"/>
      <c r="D254" s="66"/>
      <c r="E254" s="66"/>
      <c r="F254" s="374"/>
      <c r="G254" s="170"/>
      <c r="H254" s="122"/>
      <c r="I254" s="66"/>
      <c r="J254" s="66"/>
      <c r="K254" s="66"/>
      <c r="L254" s="66"/>
      <c r="M254" s="66"/>
      <c r="N254" s="66"/>
      <c r="O254" s="66"/>
      <c r="P254" s="66"/>
      <c r="Q254" s="66"/>
      <c r="R254" s="66"/>
      <c r="S254" s="66"/>
      <c r="T254" s="66"/>
      <c r="U254" s="66"/>
      <c r="V254" s="66"/>
      <c r="W254" s="66"/>
      <c r="X254" s="66"/>
      <c r="Y254" s="66"/>
      <c r="Z254" s="66"/>
      <c r="AA254" s="66"/>
      <c r="AB254" s="66"/>
      <c r="AC254" s="66"/>
      <c r="AD254" s="66"/>
    </row>
    <row r="255" ht="12.75" customHeight="1">
      <c r="A255" s="123"/>
      <c r="B255" s="66"/>
      <c r="C255" s="66"/>
      <c r="D255" s="66"/>
      <c r="E255" s="66"/>
      <c r="F255" s="374"/>
      <c r="G255" s="170"/>
      <c r="H255" s="122"/>
      <c r="I255" s="66"/>
      <c r="J255" s="66"/>
      <c r="K255" s="66"/>
      <c r="L255" s="66"/>
      <c r="M255" s="66"/>
      <c r="N255" s="66"/>
      <c r="O255" s="66"/>
      <c r="P255" s="66"/>
      <c r="Q255" s="66"/>
      <c r="R255" s="66"/>
      <c r="S255" s="66"/>
      <c r="T255" s="66"/>
      <c r="U255" s="66"/>
      <c r="V255" s="66"/>
      <c r="W255" s="66"/>
      <c r="X255" s="66"/>
      <c r="Y255" s="66"/>
      <c r="Z255" s="66"/>
      <c r="AA255" s="66"/>
      <c r="AB255" s="66"/>
      <c r="AC255" s="66"/>
      <c r="AD255" s="66"/>
    </row>
    <row r="256" ht="12.75" customHeight="1">
      <c r="A256" s="123"/>
      <c r="B256" s="66"/>
      <c r="C256" s="66"/>
      <c r="D256" s="66"/>
      <c r="E256" s="66"/>
      <c r="F256" s="374"/>
      <c r="G256" s="170"/>
      <c r="H256" s="122"/>
      <c r="I256" s="66"/>
      <c r="J256" s="66"/>
      <c r="K256" s="66"/>
      <c r="L256" s="66"/>
      <c r="M256" s="66"/>
      <c r="N256" s="66"/>
      <c r="O256" s="66"/>
      <c r="P256" s="66"/>
      <c r="Q256" s="66"/>
      <c r="R256" s="66"/>
      <c r="S256" s="66"/>
      <c r="T256" s="66"/>
      <c r="U256" s="66"/>
      <c r="V256" s="66"/>
      <c r="W256" s="66"/>
      <c r="X256" s="66"/>
      <c r="Y256" s="66"/>
      <c r="Z256" s="66"/>
      <c r="AA256" s="66"/>
      <c r="AB256" s="66"/>
      <c r="AC256" s="66"/>
      <c r="AD256" s="66"/>
    </row>
    <row r="257" ht="12.75" customHeight="1">
      <c r="A257" s="123"/>
      <c r="B257" s="66"/>
      <c r="C257" s="66"/>
      <c r="D257" s="66"/>
      <c r="E257" s="66"/>
      <c r="F257" s="374"/>
      <c r="G257" s="170"/>
      <c r="H257" s="122"/>
      <c r="I257" s="66"/>
      <c r="J257" s="66"/>
      <c r="K257" s="66"/>
      <c r="L257" s="66"/>
      <c r="M257" s="66"/>
      <c r="N257" s="66"/>
      <c r="O257" s="66"/>
      <c r="P257" s="66"/>
      <c r="Q257" s="66"/>
      <c r="R257" s="66"/>
      <c r="S257" s="66"/>
      <c r="T257" s="66"/>
      <c r="U257" s="66"/>
      <c r="V257" s="66"/>
      <c r="W257" s="66"/>
      <c r="X257" s="66"/>
      <c r="Y257" s="66"/>
      <c r="Z257" s="66"/>
      <c r="AA257" s="66"/>
      <c r="AB257" s="66"/>
      <c r="AC257" s="66"/>
      <c r="AD257" s="66"/>
    </row>
    <row r="258" ht="12.75" customHeight="1">
      <c r="A258" s="123"/>
      <c r="B258" s="66"/>
      <c r="C258" s="66"/>
      <c r="D258" s="66"/>
      <c r="E258" s="66"/>
      <c r="F258" s="374"/>
      <c r="G258" s="170"/>
      <c r="H258" s="122"/>
      <c r="I258" s="66"/>
      <c r="J258" s="66"/>
      <c r="K258" s="66"/>
      <c r="L258" s="66"/>
      <c r="M258" s="66"/>
      <c r="N258" s="66"/>
      <c r="O258" s="66"/>
      <c r="P258" s="66"/>
      <c r="Q258" s="66"/>
      <c r="R258" s="66"/>
      <c r="S258" s="66"/>
      <c r="T258" s="66"/>
      <c r="U258" s="66"/>
      <c r="V258" s="66"/>
      <c r="W258" s="66"/>
      <c r="X258" s="66"/>
      <c r="Y258" s="66"/>
      <c r="Z258" s="66"/>
      <c r="AA258" s="66"/>
      <c r="AB258" s="66"/>
      <c r="AC258" s="66"/>
      <c r="AD258" s="66"/>
    </row>
    <row r="259" ht="12.75" customHeight="1">
      <c r="A259" s="123"/>
      <c r="B259" s="66"/>
      <c r="C259" s="66"/>
      <c r="D259" s="66"/>
      <c r="E259" s="66"/>
      <c r="F259" s="374"/>
      <c r="G259" s="170"/>
      <c r="H259" s="122"/>
      <c r="I259" s="66"/>
      <c r="J259" s="66"/>
      <c r="K259" s="66"/>
      <c r="L259" s="66"/>
      <c r="M259" s="66"/>
      <c r="N259" s="66"/>
      <c r="O259" s="66"/>
      <c r="P259" s="66"/>
      <c r="Q259" s="66"/>
      <c r="R259" s="66"/>
      <c r="S259" s="66"/>
      <c r="T259" s="66"/>
      <c r="U259" s="66"/>
      <c r="V259" s="66"/>
      <c r="W259" s="66"/>
      <c r="X259" s="66"/>
      <c r="Y259" s="66"/>
      <c r="Z259" s="66"/>
      <c r="AA259" s="66"/>
      <c r="AB259" s="66"/>
      <c r="AC259" s="66"/>
      <c r="AD259" s="66"/>
    </row>
    <row r="260" ht="12.75" customHeight="1">
      <c r="A260" s="123"/>
      <c r="B260" s="66"/>
      <c r="C260" s="66"/>
      <c r="D260" s="66"/>
      <c r="E260" s="66"/>
      <c r="F260" s="374"/>
      <c r="G260" s="170"/>
      <c r="H260" s="122"/>
      <c r="I260" s="66"/>
      <c r="J260" s="66"/>
      <c r="K260" s="66"/>
      <c r="L260" s="66"/>
      <c r="M260" s="66"/>
      <c r="N260" s="66"/>
      <c r="O260" s="66"/>
      <c r="P260" s="66"/>
      <c r="Q260" s="66"/>
      <c r="R260" s="66"/>
      <c r="S260" s="66"/>
      <c r="T260" s="66"/>
      <c r="U260" s="66"/>
      <c r="V260" s="66"/>
      <c r="W260" s="66"/>
      <c r="X260" s="66"/>
      <c r="Y260" s="66"/>
      <c r="Z260" s="66"/>
      <c r="AA260" s="66"/>
      <c r="AB260" s="66"/>
      <c r="AC260" s="66"/>
      <c r="AD260" s="66"/>
    </row>
    <row r="261" ht="12.75" customHeight="1">
      <c r="A261" s="123"/>
      <c r="B261" s="66"/>
      <c r="C261" s="66"/>
      <c r="D261" s="66"/>
      <c r="E261" s="66"/>
      <c r="F261" s="374"/>
      <c r="G261" s="170"/>
      <c r="H261" s="122"/>
      <c r="I261" s="66"/>
      <c r="J261" s="66"/>
      <c r="K261" s="66"/>
      <c r="L261" s="66"/>
      <c r="M261" s="66"/>
      <c r="N261" s="66"/>
      <c r="O261" s="66"/>
      <c r="P261" s="66"/>
      <c r="Q261" s="66"/>
      <c r="R261" s="66"/>
      <c r="S261" s="66"/>
      <c r="T261" s="66"/>
      <c r="U261" s="66"/>
      <c r="V261" s="66"/>
      <c r="W261" s="66"/>
      <c r="X261" s="66"/>
      <c r="Y261" s="66"/>
      <c r="Z261" s="66"/>
      <c r="AA261" s="66"/>
      <c r="AB261" s="66"/>
      <c r="AC261" s="66"/>
      <c r="AD261" s="66"/>
    </row>
    <row r="262" ht="12.75" customHeight="1">
      <c r="A262" s="123"/>
      <c r="B262" s="66"/>
      <c r="C262" s="66"/>
      <c r="D262" s="66"/>
      <c r="E262" s="66"/>
      <c r="F262" s="374"/>
      <c r="G262" s="170"/>
      <c r="H262" s="122"/>
      <c r="I262" s="66"/>
      <c r="J262" s="66"/>
      <c r="K262" s="66"/>
      <c r="L262" s="66"/>
      <c r="M262" s="66"/>
      <c r="N262" s="66"/>
      <c r="O262" s="66"/>
      <c r="P262" s="66"/>
      <c r="Q262" s="66"/>
      <c r="R262" s="66"/>
      <c r="S262" s="66"/>
      <c r="T262" s="66"/>
      <c r="U262" s="66"/>
      <c r="V262" s="66"/>
      <c r="W262" s="66"/>
      <c r="X262" s="66"/>
      <c r="Y262" s="66"/>
      <c r="Z262" s="66"/>
      <c r="AA262" s="66"/>
      <c r="AB262" s="66"/>
      <c r="AC262" s="66"/>
      <c r="AD262" s="66"/>
    </row>
    <row r="263" ht="12.75" customHeight="1">
      <c r="A263" s="123"/>
      <c r="B263" s="66"/>
      <c r="C263" s="66"/>
      <c r="D263" s="66"/>
      <c r="E263" s="66"/>
      <c r="F263" s="374"/>
      <c r="G263" s="170"/>
      <c r="H263" s="122"/>
      <c r="I263" s="66"/>
      <c r="J263" s="66"/>
      <c r="K263" s="66"/>
      <c r="L263" s="66"/>
      <c r="M263" s="66"/>
      <c r="N263" s="66"/>
      <c r="O263" s="66"/>
      <c r="P263" s="66"/>
      <c r="Q263" s="66"/>
      <c r="R263" s="66"/>
      <c r="S263" s="66"/>
      <c r="T263" s="66"/>
      <c r="U263" s="66"/>
      <c r="V263" s="66"/>
      <c r="W263" s="66"/>
      <c r="X263" s="66"/>
      <c r="Y263" s="66"/>
      <c r="Z263" s="66"/>
      <c r="AA263" s="66"/>
      <c r="AB263" s="66"/>
      <c r="AC263" s="66"/>
      <c r="AD263" s="66"/>
    </row>
    <row r="264" ht="12.75" customHeight="1">
      <c r="A264" s="123"/>
      <c r="B264" s="66"/>
      <c r="C264" s="66"/>
      <c r="D264" s="66"/>
      <c r="E264" s="66"/>
      <c r="F264" s="374"/>
      <c r="G264" s="170"/>
      <c r="H264" s="122"/>
      <c r="I264" s="66"/>
      <c r="J264" s="66"/>
      <c r="K264" s="66"/>
      <c r="L264" s="66"/>
      <c r="M264" s="66"/>
      <c r="N264" s="66"/>
      <c r="O264" s="66"/>
      <c r="P264" s="66"/>
      <c r="Q264" s="66"/>
      <c r="R264" s="66"/>
      <c r="S264" s="66"/>
      <c r="T264" s="66"/>
      <c r="U264" s="66"/>
      <c r="V264" s="66"/>
      <c r="W264" s="66"/>
      <c r="X264" s="66"/>
      <c r="Y264" s="66"/>
      <c r="Z264" s="66"/>
      <c r="AA264" s="66"/>
      <c r="AB264" s="66"/>
      <c r="AC264" s="66"/>
      <c r="AD264" s="66"/>
    </row>
    <row r="265" ht="12.75" customHeight="1">
      <c r="A265" s="123"/>
      <c r="B265" s="66"/>
      <c r="C265" s="66"/>
      <c r="D265" s="66"/>
      <c r="E265" s="66"/>
      <c r="F265" s="374"/>
      <c r="G265" s="170"/>
      <c r="H265" s="122"/>
      <c r="I265" s="66"/>
      <c r="J265" s="66"/>
      <c r="K265" s="66"/>
      <c r="L265" s="66"/>
      <c r="M265" s="66"/>
      <c r="N265" s="66"/>
      <c r="O265" s="66"/>
      <c r="P265" s="66"/>
      <c r="Q265" s="66"/>
      <c r="R265" s="66"/>
      <c r="S265" s="66"/>
      <c r="T265" s="66"/>
      <c r="U265" s="66"/>
      <c r="V265" s="66"/>
      <c r="W265" s="66"/>
      <c r="X265" s="66"/>
      <c r="Y265" s="66"/>
      <c r="Z265" s="66"/>
      <c r="AA265" s="66"/>
      <c r="AB265" s="66"/>
      <c r="AC265" s="66"/>
      <c r="AD265" s="66"/>
    </row>
    <row r="266" ht="12.75" customHeight="1">
      <c r="A266" s="123"/>
      <c r="B266" s="66"/>
      <c r="C266" s="66"/>
      <c r="D266" s="66"/>
      <c r="E266" s="66"/>
      <c r="F266" s="374"/>
      <c r="G266" s="170"/>
      <c r="H266" s="122"/>
      <c r="I266" s="66"/>
      <c r="J266" s="66"/>
      <c r="K266" s="66"/>
      <c r="L266" s="66"/>
      <c r="M266" s="66"/>
      <c r="N266" s="66"/>
      <c r="O266" s="66"/>
      <c r="P266" s="66"/>
      <c r="Q266" s="66"/>
      <c r="R266" s="66"/>
      <c r="S266" s="66"/>
      <c r="T266" s="66"/>
      <c r="U266" s="66"/>
      <c r="V266" s="66"/>
      <c r="W266" s="66"/>
      <c r="X266" s="66"/>
      <c r="Y266" s="66"/>
      <c r="Z266" s="66"/>
      <c r="AA266" s="66"/>
      <c r="AB266" s="66"/>
      <c r="AC266" s="66"/>
      <c r="AD266" s="66"/>
    </row>
    <row r="267" ht="12.75" customHeight="1">
      <c r="A267" s="123"/>
      <c r="B267" s="66"/>
      <c r="C267" s="66"/>
      <c r="D267" s="66"/>
      <c r="E267" s="66"/>
      <c r="F267" s="374"/>
      <c r="G267" s="170"/>
      <c r="H267" s="122"/>
      <c r="I267" s="66"/>
      <c r="J267" s="66"/>
      <c r="K267" s="66"/>
      <c r="L267" s="66"/>
      <c r="M267" s="66"/>
      <c r="N267" s="66"/>
      <c r="O267" s="66"/>
      <c r="P267" s="66"/>
      <c r="Q267" s="66"/>
      <c r="R267" s="66"/>
      <c r="S267" s="66"/>
      <c r="T267" s="66"/>
      <c r="U267" s="66"/>
      <c r="V267" s="66"/>
      <c r="W267" s="66"/>
      <c r="X267" s="66"/>
      <c r="Y267" s="66"/>
      <c r="Z267" s="66"/>
      <c r="AA267" s="66"/>
      <c r="AB267" s="66"/>
      <c r="AC267" s="66"/>
      <c r="AD267" s="66"/>
    </row>
    <row r="268" ht="12.75" customHeight="1">
      <c r="A268" s="123"/>
      <c r="B268" s="66"/>
      <c r="C268" s="66"/>
      <c r="D268" s="66"/>
      <c r="E268" s="66"/>
      <c r="F268" s="374"/>
      <c r="G268" s="170"/>
      <c r="H268" s="122"/>
      <c r="I268" s="66"/>
      <c r="J268" s="66"/>
      <c r="K268" s="66"/>
      <c r="L268" s="66"/>
      <c r="M268" s="66"/>
      <c r="N268" s="66"/>
      <c r="O268" s="66"/>
      <c r="P268" s="66"/>
      <c r="Q268" s="66"/>
      <c r="R268" s="66"/>
      <c r="S268" s="66"/>
      <c r="T268" s="66"/>
      <c r="U268" s="66"/>
      <c r="V268" s="66"/>
      <c r="W268" s="66"/>
      <c r="X268" s="66"/>
      <c r="Y268" s="66"/>
      <c r="Z268" s="66"/>
      <c r="AA268" s="66"/>
      <c r="AB268" s="66"/>
      <c r="AC268" s="66"/>
      <c r="AD268" s="66"/>
    </row>
    <row r="269" ht="12.75" customHeight="1">
      <c r="A269" s="123"/>
      <c r="B269" s="66"/>
      <c r="C269" s="66"/>
      <c r="D269" s="66"/>
      <c r="E269" s="66"/>
      <c r="F269" s="374"/>
      <c r="G269" s="170"/>
      <c r="H269" s="122"/>
      <c r="I269" s="66"/>
      <c r="J269" s="66"/>
      <c r="K269" s="66"/>
      <c r="L269" s="66"/>
      <c r="M269" s="66"/>
      <c r="N269" s="66"/>
      <c r="O269" s="66"/>
      <c r="P269" s="66"/>
      <c r="Q269" s="66"/>
      <c r="R269" s="66"/>
      <c r="S269" s="66"/>
      <c r="T269" s="66"/>
      <c r="U269" s="66"/>
      <c r="V269" s="66"/>
      <c r="W269" s="66"/>
      <c r="X269" s="66"/>
      <c r="Y269" s="66"/>
      <c r="Z269" s="66"/>
      <c r="AA269" s="66"/>
      <c r="AB269" s="66"/>
      <c r="AC269" s="66"/>
      <c r="AD269" s="66"/>
    </row>
    <row r="270" ht="12.75" customHeight="1">
      <c r="A270" s="123"/>
      <c r="B270" s="66"/>
      <c r="C270" s="66"/>
      <c r="D270" s="66"/>
      <c r="E270" s="66"/>
      <c r="F270" s="374"/>
      <c r="G270" s="170"/>
      <c r="H270" s="122"/>
      <c r="I270" s="66"/>
      <c r="J270" s="66"/>
      <c r="K270" s="66"/>
      <c r="L270" s="66"/>
      <c r="M270" s="66"/>
      <c r="N270" s="66"/>
      <c r="O270" s="66"/>
      <c r="P270" s="66"/>
      <c r="Q270" s="66"/>
      <c r="R270" s="66"/>
      <c r="S270" s="66"/>
      <c r="T270" s="66"/>
      <c r="U270" s="66"/>
      <c r="V270" s="66"/>
      <c r="W270" s="66"/>
      <c r="X270" s="66"/>
      <c r="Y270" s="66"/>
      <c r="Z270" s="66"/>
      <c r="AA270" s="66"/>
      <c r="AB270" s="66"/>
      <c r="AC270" s="66"/>
      <c r="AD270" s="66"/>
    </row>
    <row r="271" ht="12.75" customHeight="1">
      <c r="A271" s="123"/>
      <c r="B271" s="66"/>
      <c r="C271" s="66"/>
      <c r="D271" s="66"/>
      <c r="E271" s="66"/>
      <c r="F271" s="374"/>
      <c r="G271" s="170"/>
      <c r="H271" s="122"/>
      <c r="I271" s="66"/>
      <c r="J271" s="66"/>
      <c r="K271" s="66"/>
      <c r="L271" s="66"/>
      <c r="M271" s="66"/>
      <c r="N271" s="66"/>
      <c r="O271" s="66"/>
      <c r="P271" s="66"/>
      <c r="Q271" s="66"/>
      <c r="R271" s="66"/>
      <c r="S271" s="66"/>
      <c r="T271" s="66"/>
      <c r="U271" s="66"/>
      <c r="V271" s="66"/>
      <c r="W271" s="66"/>
      <c r="X271" s="66"/>
      <c r="Y271" s="66"/>
      <c r="Z271" s="66"/>
      <c r="AA271" s="66"/>
      <c r="AB271" s="66"/>
      <c r="AC271" s="66"/>
      <c r="AD271" s="66"/>
    </row>
    <row r="272" ht="12.75" customHeight="1">
      <c r="A272" s="123"/>
      <c r="B272" s="66"/>
      <c r="C272" s="66"/>
      <c r="D272" s="66"/>
      <c r="E272" s="66"/>
      <c r="F272" s="374"/>
      <c r="G272" s="170"/>
      <c r="H272" s="122"/>
      <c r="I272" s="66"/>
      <c r="J272" s="66"/>
      <c r="K272" s="66"/>
      <c r="L272" s="66"/>
      <c r="M272" s="66"/>
      <c r="N272" s="66"/>
      <c r="O272" s="66"/>
      <c r="P272" s="66"/>
      <c r="Q272" s="66"/>
      <c r="R272" s="66"/>
      <c r="S272" s="66"/>
      <c r="T272" s="66"/>
      <c r="U272" s="66"/>
      <c r="V272" s="66"/>
      <c r="W272" s="66"/>
      <c r="X272" s="66"/>
      <c r="Y272" s="66"/>
      <c r="Z272" s="66"/>
      <c r="AA272" s="66"/>
      <c r="AB272" s="66"/>
      <c r="AC272" s="66"/>
      <c r="AD272" s="66"/>
    </row>
    <row r="273" ht="12.75" customHeight="1">
      <c r="A273" s="123"/>
      <c r="B273" s="66"/>
      <c r="C273" s="66"/>
      <c r="D273" s="66"/>
      <c r="E273" s="66"/>
      <c r="F273" s="374"/>
      <c r="G273" s="170"/>
      <c r="H273" s="122"/>
      <c r="I273" s="66"/>
      <c r="J273" s="66"/>
      <c r="K273" s="66"/>
      <c r="L273" s="66"/>
      <c r="M273" s="66"/>
      <c r="N273" s="66"/>
      <c r="O273" s="66"/>
      <c r="P273" s="66"/>
      <c r="Q273" s="66"/>
      <c r="R273" s="66"/>
      <c r="S273" s="66"/>
      <c r="T273" s="66"/>
      <c r="U273" s="66"/>
      <c r="V273" s="66"/>
      <c r="W273" s="66"/>
      <c r="X273" s="66"/>
      <c r="Y273" s="66"/>
      <c r="Z273" s="66"/>
      <c r="AA273" s="66"/>
      <c r="AB273" s="66"/>
      <c r="AC273" s="66"/>
      <c r="AD273" s="66"/>
    </row>
    <row r="274" ht="12.75" customHeight="1">
      <c r="A274" s="123"/>
      <c r="B274" s="66"/>
      <c r="C274" s="66"/>
      <c r="D274" s="66"/>
      <c r="E274" s="66"/>
      <c r="F274" s="374"/>
      <c r="G274" s="170"/>
      <c r="H274" s="122"/>
      <c r="I274" s="66"/>
      <c r="J274" s="66"/>
      <c r="K274" s="66"/>
      <c r="L274" s="66"/>
      <c r="M274" s="66"/>
      <c r="N274" s="66"/>
      <c r="O274" s="66"/>
      <c r="P274" s="66"/>
      <c r="Q274" s="66"/>
      <c r="R274" s="66"/>
      <c r="S274" s="66"/>
      <c r="T274" s="66"/>
      <c r="U274" s="66"/>
      <c r="V274" s="66"/>
      <c r="W274" s="66"/>
      <c r="X274" s="66"/>
      <c r="Y274" s="66"/>
      <c r="Z274" s="66"/>
      <c r="AA274" s="66"/>
      <c r="AB274" s="66"/>
      <c r="AC274" s="66"/>
      <c r="AD274" s="66"/>
    </row>
    <row r="275" ht="12.75" customHeight="1">
      <c r="A275" s="123"/>
      <c r="B275" s="66"/>
      <c r="C275" s="66"/>
      <c r="D275" s="66"/>
      <c r="E275" s="66"/>
      <c r="F275" s="374"/>
      <c r="G275" s="170"/>
      <c r="H275" s="122"/>
      <c r="I275" s="66"/>
      <c r="J275" s="66"/>
      <c r="K275" s="66"/>
      <c r="L275" s="66"/>
      <c r="M275" s="66"/>
      <c r="N275" s="66"/>
      <c r="O275" s="66"/>
      <c r="P275" s="66"/>
      <c r="Q275" s="66"/>
      <c r="R275" s="66"/>
      <c r="S275" s="66"/>
      <c r="T275" s="66"/>
      <c r="U275" s="66"/>
      <c r="V275" s="66"/>
      <c r="W275" s="66"/>
      <c r="X275" s="66"/>
      <c r="Y275" s="66"/>
      <c r="Z275" s="66"/>
      <c r="AA275" s="66"/>
      <c r="AB275" s="66"/>
      <c r="AC275" s="66"/>
      <c r="AD275" s="66"/>
    </row>
    <row r="276" ht="12.75" customHeight="1">
      <c r="A276" s="123"/>
      <c r="B276" s="66"/>
      <c r="C276" s="66"/>
      <c r="D276" s="66"/>
      <c r="E276" s="66"/>
      <c r="F276" s="374"/>
      <c r="G276" s="170"/>
      <c r="H276" s="122"/>
      <c r="I276" s="66"/>
      <c r="J276" s="66"/>
      <c r="K276" s="66"/>
      <c r="L276" s="66"/>
      <c r="M276" s="66"/>
      <c r="N276" s="66"/>
      <c r="O276" s="66"/>
      <c r="P276" s="66"/>
      <c r="Q276" s="66"/>
      <c r="R276" s="66"/>
      <c r="S276" s="66"/>
      <c r="T276" s="66"/>
      <c r="U276" s="66"/>
      <c r="V276" s="66"/>
      <c r="W276" s="66"/>
      <c r="X276" s="66"/>
      <c r="Y276" s="66"/>
      <c r="Z276" s="66"/>
      <c r="AA276" s="66"/>
      <c r="AB276" s="66"/>
      <c r="AC276" s="66"/>
      <c r="AD276" s="66"/>
    </row>
    <row r="277" ht="12.75" customHeight="1">
      <c r="A277" s="123"/>
      <c r="B277" s="66"/>
      <c r="C277" s="66"/>
      <c r="D277" s="66"/>
      <c r="E277" s="66"/>
      <c r="F277" s="374"/>
      <c r="G277" s="170"/>
      <c r="H277" s="122"/>
      <c r="I277" s="66"/>
      <c r="J277" s="66"/>
      <c r="K277" s="66"/>
      <c r="L277" s="66"/>
      <c r="M277" s="66"/>
      <c r="N277" s="66"/>
      <c r="O277" s="66"/>
      <c r="P277" s="66"/>
      <c r="Q277" s="66"/>
      <c r="R277" s="66"/>
      <c r="S277" s="66"/>
      <c r="T277" s="66"/>
      <c r="U277" s="66"/>
      <c r="V277" s="66"/>
      <c r="W277" s="66"/>
      <c r="X277" s="66"/>
      <c r="Y277" s="66"/>
      <c r="Z277" s="66"/>
      <c r="AA277" s="66"/>
      <c r="AB277" s="66"/>
      <c r="AC277" s="66"/>
      <c r="AD277" s="66"/>
    </row>
    <row r="278" ht="12.75" customHeight="1">
      <c r="A278" s="123"/>
      <c r="B278" s="66"/>
      <c r="C278" s="66"/>
      <c r="D278" s="66"/>
      <c r="E278" s="66"/>
      <c r="F278" s="374"/>
      <c r="G278" s="170"/>
      <c r="H278" s="122"/>
      <c r="I278" s="66"/>
      <c r="J278" s="66"/>
      <c r="K278" s="66"/>
      <c r="L278" s="66"/>
      <c r="M278" s="66"/>
      <c r="N278" s="66"/>
      <c r="O278" s="66"/>
      <c r="P278" s="66"/>
      <c r="Q278" s="66"/>
      <c r="R278" s="66"/>
      <c r="S278" s="66"/>
      <c r="T278" s="66"/>
      <c r="U278" s="66"/>
      <c r="V278" s="66"/>
      <c r="W278" s="66"/>
      <c r="X278" s="66"/>
      <c r="Y278" s="66"/>
      <c r="Z278" s="66"/>
      <c r="AA278" s="66"/>
      <c r="AB278" s="66"/>
      <c r="AC278" s="66"/>
      <c r="AD278" s="66"/>
    </row>
    <row r="279" ht="12.75" customHeight="1">
      <c r="A279" s="123"/>
      <c r="B279" s="66"/>
      <c r="C279" s="66"/>
      <c r="D279" s="66"/>
      <c r="E279" s="66"/>
      <c r="F279" s="374"/>
      <c r="G279" s="170"/>
      <c r="H279" s="122"/>
      <c r="I279" s="66"/>
      <c r="J279" s="66"/>
      <c r="K279" s="66"/>
      <c r="L279" s="66"/>
      <c r="M279" s="66"/>
      <c r="N279" s="66"/>
      <c r="O279" s="66"/>
      <c r="P279" s="66"/>
      <c r="Q279" s="66"/>
      <c r="R279" s="66"/>
      <c r="S279" s="66"/>
      <c r="T279" s="66"/>
      <c r="U279" s="66"/>
      <c r="V279" s="66"/>
      <c r="W279" s="66"/>
      <c r="X279" s="66"/>
      <c r="Y279" s="66"/>
      <c r="Z279" s="66"/>
      <c r="AA279" s="66"/>
      <c r="AB279" s="66"/>
      <c r="AC279" s="66"/>
      <c r="AD279" s="66"/>
    </row>
    <row r="280" ht="12.75" customHeight="1">
      <c r="A280" s="123"/>
      <c r="B280" s="66"/>
      <c r="C280" s="66"/>
      <c r="D280" s="66"/>
      <c r="E280" s="66"/>
      <c r="F280" s="374"/>
      <c r="G280" s="170"/>
      <c r="H280" s="122"/>
      <c r="I280" s="66"/>
      <c r="J280" s="66"/>
      <c r="K280" s="66"/>
      <c r="L280" s="66"/>
      <c r="M280" s="66"/>
      <c r="N280" s="66"/>
      <c r="O280" s="66"/>
      <c r="P280" s="66"/>
      <c r="Q280" s="66"/>
      <c r="R280" s="66"/>
      <c r="S280" s="66"/>
      <c r="T280" s="66"/>
      <c r="U280" s="66"/>
      <c r="V280" s="66"/>
      <c r="W280" s="66"/>
      <c r="X280" s="66"/>
      <c r="Y280" s="66"/>
      <c r="Z280" s="66"/>
      <c r="AA280" s="66"/>
      <c r="AB280" s="66"/>
      <c r="AC280" s="66"/>
      <c r="AD280" s="66"/>
    </row>
    <row r="281" ht="12.75" customHeight="1">
      <c r="A281" s="123"/>
      <c r="B281" s="66"/>
      <c r="C281" s="66"/>
      <c r="D281" s="66"/>
      <c r="E281" s="66"/>
      <c r="F281" s="374"/>
      <c r="G281" s="170"/>
      <c r="H281" s="122"/>
      <c r="I281" s="66"/>
      <c r="J281" s="66"/>
      <c r="K281" s="66"/>
      <c r="L281" s="66"/>
      <c r="M281" s="66"/>
      <c r="N281" s="66"/>
      <c r="O281" s="66"/>
      <c r="P281" s="66"/>
      <c r="Q281" s="66"/>
      <c r="R281" s="66"/>
      <c r="S281" s="66"/>
      <c r="T281" s="66"/>
      <c r="U281" s="66"/>
      <c r="V281" s="66"/>
      <c r="W281" s="66"/>
      <c r="X281" s="66"/>
      <c r="Y281" s="66"/>
      <c r="Z281" s="66"/>
      <c r="AA281" s="66"/>
      <c r="AB281" s="66"/>
      <c r="AC281" s="66"/>
      <c r="AD281" s="66"/>
    </row>
    <row r="282" ht="12.75" customHeight="1">
      <c r="A282" s="123"/>
      <c r="B282" s="66"/>
      <c r="C282" s="66"/>
      <c r="D282" s="66"/>
      <c r="E282" s="66"/>
      <c r="F282" s="374"/>
      <c r="G282" s="170"/>
      <c r="H282" s="122"/>
      <c r="I282" s="66"/>
      <c r="J282" s="66"/>
      <c r="K282" s="66"/>
      <c r="L282" s="66"/>
      <c r="M282" s="66"/>
      <c r="N282" s="66"/>
      <c r="O282" s="66"/>
      <c r="P282" s="66"/>
      <c r="Q282" s="66"/>
      <c r="R282" s="66"/>
      <c r="S282" s="66"/>
      <c r="T282" s="66"/>
      <c r="U282" s="66"/>
      <c r="V282" s="66"/>
      <c r="W282" s="66"/>
      <c r="X282" s="66"/>
      <c r="Y282" s="66"/>
      <c r="Z282" s="66"/>
      <c r="AA282" s="66"/>
      <c r="AB282" s="66"/>
      <c r="AC282" s="66"/>
      <c r="AD282" s="66"/>
    </row>
    <row r="283" ht="12.75" customHeight="1">
      <c r="A283" s="123"/>
      <c r="B283" s="66"/>
      <c r="C283" s="66"/>
      <c r="D283" s="66"/>
      <c r="E283" s="66"/>
      <c r="F283" s="374"/>
      <c r="G283" s="170"/>
      <c r="H283" s="122"/>
      <c r="I283" s="66"/>
      <c r="J283" s="66"/>
      <c r="K283" s="66"/>
      <c r="L283" s="66"/>
      <c r="M283" s="66"/>
      <c r="N283" s="66"/>
      <c r="O283" s="66"/>
      <c r="P283" s="66"/>
      <c r="Q283" s="66"/>
      <c r="R283" s="66"/>
      <c r="S283" s="66"/>
      <c r="T283" s="66"/>
      <c r="U283" s="66"/>
      <c r="V283" s="66"/>
      <c r="W283" s="66"/>
      <c r="X283" s="66"/>
      <c r="Y283" s="66"/>
      <c r="Z283" s="66"/>
      <c r="AA283" s="66"/>
      <c r="AB283" s="66"/>
      <c r="AC283" s="66"/>
      <c r="AD283" s="66"/>
    </row>
    <row r="284" ht="12.75" customHeight="1">
      <c r="A284" s="123"/>
      <c r="B284" s="66"/>
      <c r="C284" s="66"/>
      <c r="D284" s="66"/>
      <c r="E284" s="66"/>
      <c r="F284" s="374"/>
      <c r="G284" s="170"/>
      <c r="H284" s="122"/>
      <c r="I284" s="66"/>
      <c r="J284" s="66"/>
      <c r="K284" s="66"/>
      <c r="L284" s="66"/>
      <c r="M284" s="66"/>
      <c r="N284" s="66"/>
      <c r="O284" s="66"/>
      <c r="P284" s="66"/>
      <c r="Q284" s="66"/>
      <c r="R284" s="66"/>
      <c r="S284" s="66"/>
      <c r="T284" s="66"/>
      <c r="U284" s="66"/>
      <c r="V284" s="66"/>
      <c r="W284" s="66"/>
      <c r="X284" s="66"/>
      <c r="Y284" s="66"/>
      <c r="Z284" s="66"/>
      <c r="AA284" s="66"/>
      <c r="AB284" s="66"/>
      <c r="AC284" s="66"/>
      <c r="AD284" s="66"/>
    </row>
    <row r="285" ht="12.75" customHeight="1">
      <c r="A285" s="123"/>
      <c r="B285" s="66"/>
      <c r="C285" s="66"/>
      <c r="D285" s="66"/>
      <c r="E285" s="66"/>
      <c r="F285" s="374"/>
      <c r="G285" s="170"/>
      <c r="H285" s="122"/>
      <c r="I285" s="66"/>
      <c r="J285" s="66"/>
      <c r="K285" s="66"/>
      <c r="L285" s="66"/>
      <c r="M285" s="66"/>
      <c r="N285" s="66"/>
      <c r="O285" s="66"/>
      <c r="P285" s="66"/>
      <c r="Q285" s="66"/>
      <c r="R285" s="66"/>
      <c r="S285" s="66"/>
      <c r="T285" s="66"/>
      <c r="U285" s="66"/>
      <c r="V285" s="66"/>
      <c r="W285" s="66"/>
      <c r="X285" s="66"/>
      <c r="Y285" s="66"/>
      <c r="Z285" s="66"/>
      <c r="AA285" s="66"/>
      <c r="AB285" s="66"/>
      <c r="AC285" s="66"/>
      <c r="AD285" s="66"/>
    </row>
    <row r="286" ht="12.75" customHeight="1">
      <c r="A286" s="123"/>
      <c r="B286" s="66"/>
      <c r="C286" s="66"/>
      <c r="D286" s="66"/>
      <c r="E286" s="66"/>
      <c r="F286" s="374"/>
      <c r="G286" s="170"/>
      <c r="H286" s="122"/>
      <c r="I286" s="66"/>
      <c r="J286" s="66"/>
      <c r="K286" s="66"/>
      <c r="L286" s="66"/>
      <c r="M286" s="66"/>
      <c r="N286" s="66"/>
      <c r="O286" s="66"/>
      <c r="P286" s="66"/>
      <c r="Q286" s="66"/>
      <c r="R286" s="66"/>
      <c r="S286" s="66"/>
      <c r="T286" s="66"/>
      <c r="U286" s="66"/>
      <c r="V286" s="66"/>
      <c r="W286" s="66"/>
      <c r="X286" s="66"/>
      <c r="Y286" s="66"/>
      <c r="Z286" s="66"/>
      <c r="AA286" s="66"/>
      <c r="AB286" s="66"/>
      <c r="AC286" s="66"/>
      <c r="AD286" s="66"/>
    </row>
    <row r="287" ht="12.75" customHeight="1">
      <c r="A287" s="123"/>
      <c r="B287" s="66"/>
      <c r="C287" s="66"/>
      <c r="D287" s="66"/>
      <c r="E287" s="66"/>
      <c r="F287" s="374"/>
      <c r="G287" s="170"/>
      <c r="H287" s="122"/>
      <c r="I287" s="66"/>
      <c r="J287" s="66"/>
      <c r="K287" s="66"/>
      <c r="L287" s="66"/>
      <c r="M287" s="66"/>
      <c r="N287" s="66"/>
      <c r="O287" s="66"/>
      <c r="P287" s="66"/>
      <c r="Q287" s="66"/>
      <c r="R287" s="66"/>
      <c r="S287" s="66"/>
      <c r="T287" s="66"/>
      <c r="U287" s="66"/>
      <c r="V287" s="66"/>
      <c r="W287" s="66"/>
      <c r="X287" s="66"/>
      <c r="Y287" s="66"/>
      <c r="Z287" s="66"/>
      <c r="AA287" s="66"/>
      <c r="AB287" s="66"/>
      <c r="AC287" s="66"/>
      <c r="AD287" s="66"/>
    </row>
    <row r="288" ht="12.75" customHeight="1">
      <c r="A288" s="123"/>
      <c r="B288" s="66"/>
      <c r="C288" s="66"/>
      <c r="D288" s="66"/>
      <c r="E288" s="66"/>
      <c r="F288" s="374"/>
      <c r="G288" s="170"/>
      <c r="H288" s="122"/>
      <c r="I288" s="66"/>
      <c r="J288" s="66"/>
      <c r="K288" s="66"/>
      <c r="L288" s="66"/>
      <c r="M288" s="66"/>
      <c r="N288" s="66"/>
      <c r="O288" s="66"/>
      <c r="P288" s="66"/>
      <c r="Q288" s="66"/>
      <c r="R288" s="66"/>
      <c r="S288" s="66"/>
      <c r="T288" s="66"/>
      <c r="U288" s="66"/>
      <c r="V288" s="66"/>
      <c r="W288" s="66"/>
      <c r="X288" s="66"/>
      <c r="Y288" s="66"/>
      <c r="Z288" s="66"/>
      <c r="AA288" s="66"/>
      <c r="AB288" s="66"/>
      <c r="AC288" s="66"/>
      <c r="AD288" s="66"/>
    </row>
    <row r="289" ht="12.75" customHeight="1">
      <c r="A289" s="123"/>
      <c r="B289" s="66"/>
      <c r="C289" s="66"/>
      <c r="D289" s="66"/>
      <c r="E289" s="66"/>
      <c r="F289" s="374"/>
      <c r="G289" s="170"/>
      <c r="H289" s="122"/>
      <c r="I289" s="66"/>
      <c r="J289" s="66"/>
      <c r="K289" s="66"/>
      <c r="L289" s="66"/>
      <c r="M289" s="66"/>
      <c r="N289" s="66"/>
      <c r="O289" s="66"/>
      <c r="P289" s="66"/>
      <c r="Q289" s="66"/>
      <c r="R289" s="66"/>
      <c r="S289" s="66"/>
      <c r="T289" s="66"/>
      <c r="U289" s="66"/>
      <c r="V289" s="66"/>
      <c r="W289" s="66"/>
      <c r="X289" s="66"/>
      <c r="Y289" s="66"/>
      <c r="Z289" s="66"/>
      <c r="AA289" s="66"/>
      <c r="AB289" s="66"/>
      <c r="AC289" s="66"/>
      <c r="AD289" s="66"/>
    </row>
    <row r="290" ht="12.75" customHeight="1">
      <c r="A290" s="123"/>
      <c r="B290" s="66"/>
      <c r="C290" s="66"/>
      <c r="D290" s="66"/>
      <c r="E290" s="66"/>
      <c r="F290" s="374"/>
      <c r="G290" s="170"/>
      <c r="H290" s="122"/>
      <c r="I290" s="66"/>
      <c r="J290" s="66"/>
      <c r="K290" s="66"/>
      <c r="L290" s="66"/>
      <c r="M290" s="66"/>
      <c r="N290" s="66"/>
      <c r="O290" s="66"/>
      <c r="P290" s="66"/>
      <c r="Q290" s="66"/>
      <c r="R290" s="66"/>
      <c r="S290" s="66"/>
      <c r="T290" s="66"/>
      <c r="U290" s="66"/>
      <c r="V290" s="66"/>
      <c r="W290" s="66"/>
      <c r="X290" s="66"/>
      <c r="Y290" s="66"/>
      <c r="Z290" s="66"/>
      <c r="AA290" s="66"/>
      <c r="AB290" s="66"/>
      <c r="AC290" s="66"/>
      <c r="AD290" s="66"/>
    </row>
    <row r="291" ht="12.75" customHeight="1">
      <c r="A291" s="123"/>
      <c r="B291" s="66"/>
      <c r="C291" s="66"/>
      <c r="D291" s="66"/>
      <c r="E291" s="66"/>
      <c r="F291" s="374"/>
      <c r="G291" s="170"/>
      <c r="H291" s="122"/>
      <c r="I291" s="66"/>
      <c r="J291" s="66"/>
      <c r="K291" s="66"/>
      <c r="L291" s="66"/>
      <c r="M291" s="66"/>
      <c r="N291" s="66"/>
      <c r="O291" s="66"/>
      <c r="P291" s="66"/>
      <c r="Q291" s="66"/>
      <c r="R291" s="66"/>
      <c r="S291" s="66"/>
      <c r="T291" s="66"/>
      <c r="U291" s="66"/>
      <c r="V291" s="66"/>
      <c r="W291" s="66"/>
      <c r="X291" s="66"/>
      <c r="Y291" s="66"/>
      <c r="Z291" s="66"/>
      <c r="AA291" s="66"/>
      <c r="AB291" s="66"/>
      <c r="AC291" s="66"/>
      <c r="AD291" s="66"/>
    </row>
    <row r="292" ht="12.75" customHeight="1">
      <c r="A292" s="123"/>
      <c r="B292" s="66"/>
      <c r="C292" s="66"/>
      <c r="D292" s="66"/>
      <c r="E292" s="66"/>
      <c r="F292" s="374"/>
      <c r="G292" s="170"/>
      <c r="H292" s="122"/>
      <c r="I292" s="66"/>
      <c r="J292" s="66"/>
      <c r="K292" s="66"/>
      <c r="L292" s="66"/>
      <c r="M292" s="66"/>
      <c r="N292" s="66"/>
      <c r="O292" s="66"/>
      <c r="P292" s="66"/>
      <c r="Q292" s="66"/>
      <c r="R292" s="66"/>
      <c r="S292" s="66"/>
      <c r="T292" s="66"/>
      <c r="U292" s="66"/>
      <c r="V292" s="66"/>
      <c r="W292" s="66"/>
      <c r="X292" s="66"/>
      <c r="Y292" s="66"/>
      <c r="Z292" s="66"/>
      <c r="AA292" s="66"/>
      <c r="AB292" s="66"/>
      <c r="AC292" s="66"/>
      <c r="AD292" s="66"/>
    </row>
    <row r="293" ht="12.75" customHeight="1">
      <c r="A293" s="123"/>
      <c r="B293" s="66"/>
      <c r="C293" s="66"/>
      <c r="D293" s="66"/>
      <c r="E293" s="66"/>
      <c r="F293" s="374"/>
      <c r="G293" s="170"/>
      <c r="H293" s="122"/>
      <c r="I293" s="66"/>
      <c r="J293" s="66"/>
      <c r="K293" s="66"/>
      <c r="L293" s="66"/>
      <c r="M293" s="66"/>
      <c r="N293" s="66"/>
      <c r="O293" s="66"/>
      <c r="P293" s="66"/>
      <c r="Q293" s="66"/>
      <c r="R293" s="66"/>
      <c r="S293" s="66"/>
      <c r="T293" s="66"/>
      <c r="U293" s="66"/>
      <c r="V293" s="66"/>
      <c r="W293" s="66"/>
      <c r="X293" s="66"/>
      <c r="Y293" s="66"/>
      <c r="Z293" s="66"/>
      <c r="AA293" s="66"/>
      <c r="AB293" s="66"/>
      <c r="AC293" s="66"/>
      <c r="AD293" s="66"/>
    </row>
    <row r="294" ht="12.75" customHeight="1">
      <c r="A294" s="123"/>
      <c r="B294" s="66"/>
      <c r="C294" s="66"/>
      <c r="D294" s="66"/>
      <c r="E294" s="66"/>
      <c r="F294" s="374"/>
      <c r="G294" s="170"/>
      <c r="H294" s="122"/>
      <c r="I294" s="66"/>
      <c r="J294" s="66"/>
      <c r="K294" s="66"/>
      <c r="L294" s="66"/>
      <c r="M294" s="66"/>
      <c r="N294" s="66"/>
      <c r="O294" s="66"/>
      <c r="P294" s="66"/>
      <c r="Q294" s="66"/>
      <c r="R294" s="66"/>
      <c r="S294" s="66"/>
      <c r="T294" s="66"/>
      <c r="U294" s="66"/>
      <c r="V294" s="66"/>
      <c r="W294" s="66"/>
      <c r="X294" s="66"/>
      <c r="Y294" s="66"/>
      <c r="Z294" s="66"/>
      <c r="AA294" s="66"/>
      <c r="AB294" s="66"/>
      <c r="AC294" s="66"/>
      <c r="AD294" s="66"/>
    </row>
    <row r="295" ht="12.75" customHeight="1">
      <c r="A295" s="123"/>
      <c r="B295" s="66"/>
      <c r="C295" s="66"/>
      <c r="D295" s="66"/>
      <c r="E295" s="66"/>
      <c r="F295" s="374"/>
      <c r="G295" s="170"/>
      <c r="H295" s="122"/>
      <c r="I295" s="66"/>
      <c r="J295" s="66"/>
      <c r="K295" s="66"/>
      <c r="L295" s="66"/>
      <c r="M295" s="66"/>
      <c r="N295" s="66"/>
      <c r="O295" s="66"/>
      <c r="P295" s="66"/>
      <c r="Q295" s="66"/>
      <c r="R295" s="66"/>
      <c r="S295" s="66"/>
      <c r="T295" s="66"/>
      <c r="U295" s="66"/>
      <c r="V295" s="66"/>
      <c r="W295" s="66"/>
      <c r="X295" s="66"/>
      <c r="Y295" s="66"/>
      <c r="Z295" s="66"/>
      <c r="AA295" s="66"/>
      <c r="AB295" s="66"/>
      <c r="AC295" s="66"/>
      <c r="AD295" s="66"/>
    </row>
    <row r="296" ht="12.75" customHeight="1">
      <c r="A296" s="123"/>
      <c r="B296" s="66"/>
      <c r="C296" s="66"/>
      <c r="D296" s="66"/>
      <c r="E296" s="66"/>
      <c r="F296" s="374"/>
      <c r="G296" s="170"/>
      <c r="H296" s="122"/>
      <c r="I296" s="66"/>
      <c r="J296" s="66"/>
      <c r="K296" s="66"/>
      <c r="L296" s="66"/>
      <c r="M296" s="66"/>
      <c r="N296" s="66"/>
      <c r="O296" s="66"/>
      <c r="P296" s="66"/>
      <c r="Q296" s="66"/>
      <c r="R296" s="66"/>
      <c r="S296" s="66"/>
      <c r="T296" s="66"/>
      <c r="U296" s="66"/>
      <c r="V296" s="66"/>
      <c r="W296" s="66"/>
      <c r="X296" s="66"/>
      <c r="Y296" s="66"/>
      <c r="Z296" s="66"/>
      <c r="AA296" s="66"/>
      <c r="AB296" s="66"/>
      <c r="AC296" s="66"/>
      <c r="AD296" s="66"/>
    </row>
    <row r="297" ht="12.75" customHeight="1">
      <c r="A297" s="123"/>
      <c r="B297" s="66"/>
      <c r="C297" s="66"/>
      <c r="D297" s="66"/>
      <c r="E297" s="66"/>
      <c r="F297" s="374"/>
      <c r="G297" s="170"/>
      <c r="H297" s="122"/>
      <c r="I297" s="66"/>
      <c r="J297" s="66"/>
      <c r="K297" s="66"/>
      <c r="L297" s="66"/>
      <c r="M297" s="66"/>
      <c r="N297" s="66"/>
      <c r="O297" s="66"/>
      <c r="P297" s="66"/>
      <c r="Q297" s="66"/>
      <c r="R297" s="66"/>
      <c r="S297" s="66"/>
      <c r="T297" s="66"/>
      <c r="U297" s="66"/>
      <c r="V297" s="66"/>
      <c r="W297" s="66"/>
      <c r="X297" s="66"/>
      <c r="Y297" s="66"/>
      <c r="Z297" s="66"/>
      <c r="AA297" s="66"/>
      <c r="AB297" s="66"/>
      <c r="AC297" s="66"/>
      <c r="AD297" s="66"/>
    </row>
    <row r="298" ht="12.75" customHeight="1">
      <c r="A298" s="123"/>
      <c r="B298" s="66"/>
      <c r="C298" s="66"/>
      <c r="D298" s="66"/>
      <c r="E298" s="66"/>
      <c r="F298" s="374"/>
      <c r="G298" s="170"/>
      <c r="H298" s="122"/>
      <c r="I298" s="66"/>
      <c r="J298" s="66"/>
      <c r="K298" s="66"/>
      <c r="L298" s="66"/>
      <c r="M298" s="66"/>
      <c r="N298" s="66"/>
      <c r="O298" s="66"/>
      <c r="P298" s="66"/>
      <c r="Q298" s="66"/>
      <c r="R298" s="66"/>
      <c r="S298" s="66"/>
      <c r="T298" s="66"/>
      <c r="U298" s="66"/>
      <c r="V298" s="66"/>
      <c r="W298" s="66"/>
      <c r="X298" s="66"/>
      <c r="Y298" s="66"/>
      <c r="Z298" s="66"/>
      <c r="AA298" s="66"/>
      <c r="AB298" s="66"/>
      <c r="AC298" s="66"/>
      <c r="AD298" s="66"/>
    </row>
    <row r="299" ht="12.75" customHeight="1">
      <c r="A299" s="123"/>
      <c r="B299" s="66"/>
      <c r="C299" s="66"/>
      <c r="D299" s="66"/>
      <c r="E299" s="66"/>
      <c r="F299" s="374"/>
      <c r="G299" s="170"/>
      <c r="H299" s="122"/>
      <c r="I299" s="66"/>
      <c r="J299" s="66"/>
      <c r="K299" s="66"/>
      <c r="L299" s="66"/>
      <c r="M299" s="66"/>
      <c r="N299" s="66"/>
      <c r="O299" s="66"/>
      <c r="P299" s="66"/>
      <c r="Q299" s="66"/>
      <c r="R299" s="66"/>
      <c r="S299" s="66"/>
      <c r="T299" s="66"/>
      <c r="U299" s="66"/>
      <c r="V299" s="66"/>
      <c r="W299" s="66"/>
      <c r="X299" s="66"/>
      <c r="Y299" s="66"/>
      <c r="Z299" s="66"/>
      <c r="AA299" s="66"/>
      <c r="AB299" s="66"/>
      <c r="AC299" s="66"/>
      <c r="AD299" s="66"/>
    </row>
    <row r="300" ht="12.75" customHeight="1">
      <c r="A300" s="123"/>
      <c r="B300" s="66"/>
      <c r="C300" s="66"/>
      <c r="D300" s="66"/>
      <c r="E300" s="66"/>
      <c r="F300" s="374"/>
      <c r="G300" s="170"/>
      <c r="H300" s="122"/>
      <c r="I300" s="66"/>
      <c r="J300" s="66"/>
      <c r="K300" s="66"/>
      <c r="L300" s="66"/>
      <c r="M300" s="66"/>
      <c r="N300" s="66"/>
      <c r="O300" s="66"/>
      <c r="P300" s="66"/>
      <c r="Q300" s="66"/>
      <c r="R300" s="66"/>
      <c r="S300" s="66"/>
      <c r="T300" s="66"/>
      <c r="U300" s="66"/>
      <c r="V300" s="66"/>
      <c r="W300" s="66"/>
      <c r="X300" s="66"/>
      <c r="Y300" s="66"/>
      <c r="Z300" s="66"/>
      <c r="AA300" s="66"/>
      <c r="AB300" s="66"/>
      <c r="AC300" s="66"/>
      <c r="AD300" s="66"/>
    </row>
    <row r="301" ht="12.75" customHeight="1">
      <c r="A301" s="123"/>
      <c r="B301" s="66"/>
      <c r="C301" s="66"/>
      <c r="D301" s="66"/>
      <c r="E301" s="66"/>
      <c r="F301" s="374"/>
      <c r="G301" s="170"/>
      <c r="H301" s="122"/>
      <c r="I301" s="66"/>
      <c r="J301" s="66"/>
      <c r="K301" s="66"/>
      <c r="L301" s="66"/>
      <c r="M301" s="66"/>
      <c r="N301" s="66"/>
      <c r="O301" s="66"/>
      <c r="P301" s="66"/>
      <c r="Q301" s="66"/>
      <c r="R301" s="66"/>
      <c r="S301" s="66"/>
      <c r="T301" s="66"/>
      <c r="U301" s="66"/>
      <c r="V301" s="66"/>
      <c r="W301" s="66"/>
      <c r="X301" s="66"/>
      <c r="Y301" s="66"/>
      <c r="Z301" s="66"/>
      <c r="AA301" s="66"/>
      <c r="AB301" s="66"/>
      <c r="AC301" s="66"/>
      <c r="AD301" s="66"/>
    </row>
    <row r="302" ht="12.75" customHeight="1">
      <c r="A302" s="123"/>
      <c r="B302" s="66"/>
      <c r="C302" s="66"/>
      <c r="D302" s="66"/>
      <c r="E302" s="66"/>
      <c r="F302" s="374"/>
      <c r="G302" s="170"/>
      <c r="H302" s="122"/>
      <c r="I302" s="66"/>
      <c r="J302" s="66"/>
      <c r="K302" s="66"/>
      <c r="L302" s="66"/>
      <c r="M302" s="66"/>
      <c r="N302" s="66"/>
      <c r="O302" s="66"/>
      <c r="P302" s="66"/>
      <c r="Q302" s="66"/>
      <c r="R302" s="66"/>
      <c r="S302" s="66"/>
      <c r="T302" s="66"/>
      <c r="U302" s="66"/>
      <c r="V302" s="66"/>
      <c r="W302" s="66"/>
      <c r="X302" s="66"/>
      <c r="Y302" s="66"/>
      <c r="Z302" s="66"/>
      <c r="AA302" s="66"/>
      <c r="AB302" s="66"/>
      <c r="AC302" s="66"/>
      <c r="AD302" s="66"/>
    </row>
    <row r="303" ht="12.75" customHeight="1">
      <c r="A303" s="123"/>
      <c r="B303" s="66"/>
      <c r="C303" s="66"/>
      <c r="D303" s="66"/>
      <c r="E303" s="66"/>
      <c r="F303" s="374"/>
      <c r="G303" s="170"/>
      <c r="H303" s="122"/>
      <c r="I303" s="66"/>
      <c r="J303" s="66"/>
      <c r="K303" s="66"/>
      <c r="L303" s="66"/>
      <c r="M303" s="66"/>
      <c r="N303" s="66"/>
      <c r="O303" s="66"/>
      <c r="P303" s="66"/>
      <c r="Q303" s="66"/>
      <c r="R303" s="66"/>
      <c r="S303" s="66"/>
      <c r="T303" s="66"/>
      <c r="U303" s="66"/>
      <c r="V303" s="66"/>
      <c r="W303" s="66"/>
      <c r="X303" s="66"/>
      <c r="Y303" s="66"/>
      <c r="Z303" s="66"/>
      <c r="AA303" s="66"/>
      <c r="AB303" s="66"/>
      <c r="AC303" s="66"/>
      <c r="AD303" s="66"/>
    </row>
    <row r="304" ht="12.75" customHeight="1">
      <c r="A304" s="123"/>
      <c r="B304" s="66"/>
      <c r="C304" s="66"/>
      <c r="D304" s="66"/>
      <c r="E304" s="66"/>
      <c r="F304" s="374"/>
      <c r="G304" s="170"/>
      <c r="H304" s="122"/>
      <c r="I304" s="66"/>
      <c r="J304" s="66"/>
      <c r="K304" s="66"/>
      <c r="L304" s="66"/>
      <c r="M304" s="66"/>
      <c r="N304" s="66"/>
      <c r="O304" s="66"/>
      <c r="P304" s="66"/>
      <c r="Q304" s="66"/>
      <c r="R304" s="66"/>
      <c r="S304" s="66"/>
      <c r="T304" s="66"/>
      <c r="U304" s="66"/>
      <c r="V304" s="66"/>
      <c r="W304" s="66"/>
      <c r="X304" s="66"/>
      <c r="Y304" s="66"/>
      <c r="Z304" s="66"/>
      <c r="AA304" s="66"/>
      <c r="AB304" s="66"/>
      <c r="AC304" s="66"/>
      <c r="AD304" s="66"/>
    </row>
    <row r="305" ht="12.75" customHeight="1">
      <c r="A305" s="123"/>
      <c r="B305" s="66"/>
      <c r="C305" s="66"/>
      <c r="D305" s="66"/>
      <c r="E305" s="66"/>
      <c r="F305" s="374"/>
      <c r="G305" s="170"/>
      <c r="H305" s="122"/>
      <c r="I305" s="66"/>
      <c r="J305" s="66"/>
      <c r="K305" s="66"/>
      <c r="L305" s="66"/>
      <c r="M305" s="66"/>
      <c r="N305" s="66"/>
      <c r="O305" s="66"/>
      <c r="P305" s="66"/>
      <c r="Q305" s="66"/>
      <c r="R305" s="66"/>
      <c r="S305" s="66"/>
      <c r="T305" s="66"/>
      <c r="U305" s="66"/>
      <c r="V305" s="66"/>
      <c r="W305" s="66"/>
      <c r="X305" s="66"/>
      <c r="Y305" s="66"/>
      <c r="Z305" s="66"/>
      <c r="AA305" s="66"/>
      <c r="AB305" s="66"/>
      <c r="AC305" s="66"/>
      <c r="AD305" s="66"/>
    </row>
    <row r="306" ht="12.75" customHeight="1">
      <c r="A306" s="123"/>
      <c r="B306" s="66"/>
      <c r="C306" s="66"/>
      <c r="D306" s="66"/>
      <c r="E306" s="66"/>
      <c r="F306" s="374"/>
      <c r="G306" s="170"/>
      <c r="H306" s="122"/>
      <c r="I306" s="66"/>
      <c r="J306" s="66"/>
      <c r="K306" s="66"/>
      <c r="L306" s="66"/>
      <c r="M306" s="66"/>
      <c r="N306" s="66"/>
      <c r="O306" s="66"/>
      <c r="P306" s="66"/>
      <c r="Q306" s="66"/>
      <c r="R306" s="66"/>
      <c r="S306" s="66"/>
      <c r="T306" s="66"/>
      <c r="U306" s="66"/>
      <c r="V306" s="66"/>
      <c r="W306" s="66"/>
      <c r="X306" s="66"/>
      <c r="Y306" s="66"/>
      <c r="Z306" s="66"/>
      <c r="AA306" s="66"/>
      <c r="AB306" s="66"/>
      <c r="AC306" s="66"/>
      <c r="AD306" s="66"/>
    </row>
    <row r="307" ht="12.75" customHeight="1">
      <c r="A307" s="123"/>
      <c r="B307" s="66"/>
      <c r="C307" s="66"/>
      <c r="D307" s="66"/>
      <c r="E307" s="66"/>
      <c r="F307" s="374"/>
      <c r="G307" s="170"/>
      <c r="H307" s="122"/>
      <c r="I307" s="66"/>
      <c r="J307" s="66"/>
      <c r="K307" s="66"/>
      <c r="L307" s="66"/>
      <c r="M307" s="66"/>
      <c r="N307" s="66"/>
      <c r="O307" s="66"/>
      <c r="P307" s="66"/>
      <c r="Q307" s="66"/>
      <c r="R307" s="66"/>
      <c r="S307" s="66"/>
      <c r="T307" s="66"/>
      <c r="U307" s="66"/>
      <c r="V307" s="66"/>
      <c r="W307" s="66"/>
      <c r="X307" s="66"/>
      <c r="Y307" s="66"/>
      <c r="Z307" s="66"/>
      <c r="AA307" s="66"/>
      <c r="AB307" s="66"/>
      <c r="AC307" s="66"/>
      <c r="AD307" s="66"/>
    </row>
    <row r="308" ht="12.75" customHeight="1">
      <c r="A308" s="123"/>
      <c r="B308" s="66"/>
      <c r="C308" s="66"/>
      <c r="D308" s="66"/>
      <c r="E308" s="66"/>
      <c r="F308" s="374"/>
      <c r="G308" s="170"/>
      <c r="H308" s="122"/>
      <c r="I308" s="66"/>
      <c r="J308" s="66"/>
      <c r="K308" s="66"/>
      <c r="L308" s="66"/>
      <c r="M308" s="66"/>
      <c r="N308" s="66"/>
      <c r="O308" s="66"/>
      <c r="P308" s="66"/>
      <c r="Q308" s="66"/>
      <c r="R308" s="66"/>
      <c r="S308" s="66"/>
      <c r="T308" s="66"/>
      <c r="U308" s="66"/>
      <c r="V308" s="66"/>
      <c r="W308" s="66"/>
      <c r="X308" s="66"/>
      <c r="Y308" s="66"/>
      <c r="Z308" s="66"/>
      <c r="AA308" s="66"/>
      <c r="AB308" s="66"/>
      <c r="AC308" s="66"/>
      <c r="AD308" s="66"/>
    </row>
    <row r="309" ht="12.75" customHeight="1">
      <c r="A309" s="123"/>
      <c r="B309" s="66"/>
      <c r="C309" s="66"/>
      <c r="D309" s="66"/>
      <c r="E309" s="66"/>
      <c r="F309" s="374"/>
      <c r="G309" s="170"/>
      <c r="H309" s="122"/>
      <c r="I309" s="66"/>
      <c r="J309" s="66"/>
      <c r="K309" s="66"/>
      <c r="L309" s="66"/>
      <c r="M309" s="66"/>
      <c r="N309" s="66"/>
      <c r="O309" s="66"/>
      <c r="P309" s="66"/>
      <c r="Q309" s="66"/>
      <c r="R309" s="66"/>
      <c r="S309" s="66"/>
      <c r="T309" s="66"/>
      <c r="U309" s="66"/>
      <c r="V309" s="66"/>
      <c r="W309" s="66"/>
      <c r="X309" s="66"/>
      <c r="Y309" s="66"/>
      <c r="Z309" s="66"/>
      <c r="AA309" s="66"/>
      <c r="AB309" s="66"/>
      <c r="AC309" s="66"/>
      <c r="AD309" s="66"/>
    </row>
    <row r="310" ht="12.75" customHeight="1">
      <c r="A310" s="123"/>
      <c r="B310" s="66"/>
      <c r="C310" s="66"/>
      <c r="D310" s="66"/>
      <c r="E310" s="66"/>
      <c r="F310" s="374"/>
      <c r="G310" s="170"/>
      <c r="H310" s="122"/>
      <c r="I310" s="66"/>
      <c r="J310" s="66"/>
      <c r="K310" s="66"/>
      <c r="L310" s="66"/>
      <c r="M310" s="66"/>
      <c r="N310" s="66"/>
      <c r="O310" s="66"/>
      <c r="P310" s="66"/>
      <c r="Q310" s="66"/>
      <c r="R310" s="66"/>
      <c r="S310" s="66"/>
      <c r="T310" s="66"/>
      <c r="U310" s="66"/>
      <c r="V310" s="66"/>
      <c r="W310" s="66"/>
      <c r="X310" s="66"/>
      <c r="Y310" s="66"/>
      <c r="Z310" s="66"/>
      <c r="AA310" s="66"/>
      <c r="AB310" s="66"/>
      <c r="AC310" s="66"/>
      <c r="AD310" s="66"/>
    </row>
    <row r="311" ht="12.75" customHeight="1">
      <c r="A311" s="123"/>
      <c r="B311" s="66"/>
      <c r="C311" s="66"/>
      <c r="D311" s="66"/>
      <c r="E311" s="66"/>
      <c r="F311" s="374"/>
      <c r="G311" s="170"/>
      <c r="H311" s="122"/>
      <c r="I311" s="66"/>
      <c r="J311" s="66"/>
      <c r="K311" s="66"/>
      <c r="L311" s="66"/>
      <c r="M311" s="66"/>
      <c r="N311" s="66"/>
      <c r="O311" s="66"/>
      <c r="P311" s="66"/>
      <c r="Q311" s="66"/>
      <c r="R311" s="66"/>
      <c r="S311" s="66"/>
      <c r="T311" s="66"/>
      <c r="U311" s="66"/>
      <c r="V311" s="66"/>
      <c r="W311" s="66"/>
      <c r="X311" s="66"/>
      <c r="Y311" s="66"/>
      <c r="Z311" s="66"/>
      <c r="AA311" s="66"/>
      <c r="AB311" s="66"/>
      <c r="AC311" s="66"/>
      <c r="AD311" s="66"/>
    </row>
    <row r="312" ht="12.75" customHeight="1">
      <c r="A312" s="123"/>
      <c r="B312" s="66"/>
      <c r="C312" s="66"/>
      <c r="D312" s="66"/>
      <c r="E312" s="66"/>
      <c r="F312" s="374"/>
      <c r="G312" s="170"/>
      <c r="H312" s="122"/>
      <c r="I312" s="66"/>
      <c r="J312" s="66"/>
      <c r="K312" s="66"/>
      <c r="L312" s="66"/>
      <c r="M312" s="66"/>
      <c r="N312" s="66"/>
      <c r="O312" s="66"/>
      <c r="P312" s="66"/>
      <c r="Q312" s="66"/>
      <c r="R312" s="66"/>
      <c r="S312" s="66"/>
      <c r="T312" s="66"/>
      <c r="U312" s="66"/>
      <c r="V312" s="66"/>
      <c r="W312" s="66"/>
      <c r="X312" s="66"/>
      <c r="Y312" s="66"/>
      <c r="Z312" s="66"/>
      <c r="AA312" s="66"/>
      <c r="AB312" s="66"/>
      <c r="AC312" s="66"/>
      <c r="AD312" s="66"/>
    </row>
    <row r="313" ht="12.75" customHeight="1">
      <c r="A313" s="123"/>
      <c r="B313" s="66"/>
      <c r="C313" s="66"/>
      <c r="D313" s="66"/>
      <c r="E313" s="66"/>
      <c r="F313" s="374"/>
      <c r="G313" s="170"/>
      <c r="H313" s="122"/>
      <c r="I313" s="66"/>
      <c r="J313" s="66"/>
      <c r="K313" s="66"/>
      <c r="L313" s="66"/>
      <c r="M313" s="66"/>
      <c r="N313" s="66"/>
      <c r="O313" s="66"/>
      <c r="P313" s="66"/>
      <c r="Q313" s="66"/>
      <c r="R313" s="66"/>
      <c r="S313" s="66"/>
      <c r="T313" s="66"/>
      <c r="U313" s="66"/>
      <c r="V313" s="66"/>
      <c r="W313" s="66"/>
      <c r="X313" s="66"/>
      <c r="Y313" s="66"/>
      <c r="Z313" s="66"/>
      <c r="AA313" s="66"/>
      <c r="AB313" s="66"/>
      <c r="AC313" s="66"/>
      <c r="AD313" s="66"/>
    </row>
    <row r="314" ht="12.75" customHeight="1">
      <c r="A314" s="123"/>
      <c r="B314" s="66"/>
      <c r="C314" s="66"/>
      <c r="D314" s="66"/>
      <c r="E314" s="66"/>
      <c r="F314" s="374"/>
      <c r="G314" s="170"/>
      <c r="H314" s="122"/>
      <c r="I314" s="66"/>
      <c r="J314" s="66"/>
      <c r="K314" s="66"/>
      <c r="L314" s="66"/>
      <c r="M314" s="66"/>
      <c r="N314" s="66"/>
      <c r="O314" s="66"/>
      <c r="P314" s="66"/>
      <c r="Q314" s="66"/>
      <c r="R314" s="66"/>
      <c r="S314" s="66"/>
      <c r="T314" s="66"/>
      <c r="U314" s="66"/>
      <c r="V314" s="66"/>
      <c r="W314" s="66"/>
      <c r="X314" s="66"/>
      <c r="Y314" s="66"/>
      <c r="Z314" s="66"/>
      <c r="AA314" s="66"/>
      <c r="AB314" s="66"/>
      <c r="AC314" s="66"/>
      <c r="AD314" s="66"/>
    </row>
    <row r="315" ht="12.75" customHeight="1">
      <c r="A315" s="123"/>
      <c r="B315" s="66"/>
      <c r="C315" s="66"/>
      <c r="D315" s="66"/>
      <c r="E315" s="66"/>
      <c r="F315" s="374"/>
      <c r="G315" s="170"/>
      <c r="H315" s="122"/>
      <c r="I315" s="66"/>
      <c r="J315" s="66"/>
      <c r="K315" s="66"/>
      <c r="L315" s="66"/>
      <c r="M315" s="66"/>
      <c r="N315" s="66"/>
      <c r="O315" s="66"/>
      <c r="P315" s="66"/>
      <c r="Q315" s="66"/>
      <c r="R315" s="66"/>
      <c r="S315" s="66"/>
      <c r="T315" s="66"/>
      <c r="U315" s="66"/>
      <c r="V315" s="66"/>
      <c r="W315" s="66"/>
      <c r="X315" s="66"/>
      <c r="Y315" s="66"/>
      <c r="Z315" s="66"/>
      <c r="AA315" s="66"/>
      <c r="AB315" s="66"/>
      <c r="AC315" s="66"/>
      <c r="AD315" s="66"/>
    </row>
    <row r="316" ht="12.75" customHeight="1">
      <c r="A316" s="123"/>
      <c r="B316" s="66"/>
      <c r="C316" s="66"/>
      <c r="D316" s="66"/>
      <c r="E316" s="66"/>
      <c r="F316" s="374"/>
      <c r="G316" s="170"/>
      <c r="H316" s="122"/>
      <c r="I316" s="66"/>
      <c r="J316" s="66"/>
      <c r="K316" s="66"/>
      <c r="L316" s="66"/>
      <c r="M316" s="66"/>
      <c r="N316" s="66"/>
      <c r="O316" s="66"/>
      <c r="P316" s="66"/>
      <c r="Q316" s="66"/>
      <c r="R316" s="66"/>
      <c r="S316" s="66"/>
      <c r="T316" s="66"/>
      <c r="U316" s="66"/>
      <c r="V316" s="66"/>
      <c r="W316" s="66"/>
      <c r="X316" s="66"/>
      <c r="Y316" s="66"/>
      <c r="Z316" s="66"/>
      <c r="AA316" s="66"/>
      <c r="AB316" s="66"/>
      <c r="AC316" s="66"/>
      <c r="AD316" s="66"/>
    </row>
    <row r="317" ht="12.75" customHeight="1">
      <c r="A317" s="123"/>
      <c r="B317" s="66"/>
      <c r="C317" s="66"/>
      <c r="D317" s="66"/>
      <c r="E317" s="66"/>
      <c r="F317" s="374"/>
      <c r="G317" s="170"/>
      <c r="H317" s="122"/>
      <c r="I317" s="66"/>
      <c r="J317" s="66"/>
      <c r="K317" s="66"/>
      <c r="L317" s="66"/>
      <c r="M317" s="66"/>
      <c r="N317" s="66"/>
      <c r="O317" s="66"/>
      <c r="P317" s="66"/>
      <c r="Q317" s="66"/>
      <c r="R317" s="66"/>
      <c r="S317" s="66"/>
      <c r="T317" s="66"/>
      <c r="U317" s="66"/>
      <c r="V317" s="66"/>
      <c r="W317" s="66"/>
      <c r="X317" s="66"/>
      <c r="Y317" s="66"/>
      <c r="Z317" s="66"/>
      <c r="AA317" s="66"/>
      <c r="AB317" s="66"/>
      <c r="AC317" s="66"/>
      <c r="AD317" s="66"/>
    </row>
    <row r="318" ht="12.75" customHeight="1">
      <c r="A318" s="123"/>
      <c r="B318" s="66"/>
      <c r="C318" s="66"/>
      <c r="D318" s="66"/>
      <c r="E318" s="66"/>
      <c r="F318" s="374"/>
      <c r="G318" s="170"/>
      <c r="H318" s="122"/>
      <c r="I318" s="66"/>
      <c r="J318" s="66"/>
      <c r="K318" s="66"/>
      <c r="L318" s="66"/>
      <c r="M318" s="66"/>
      <c r="N318" s="66"/>
      <c r="O318" s="66"/>
      <c r="P318" s="66"/>
      <c r="Q318" s="66"/>
      <c r="R318" s="66"/>
      <c r="S318" s="66"/>
      <c r="T318" s="66"/>
      <c r="U318" s="66"/>
      <c r="V318" s="66"/>
      <c r="W318" s="66"/>
      <c r="X318" s="66"/>
      <c r="Y318" s="66"/>
      <c r="Z318" s="66"/>
      <c r="AA318" s="66"/>
      <c r="AB318" s="66"/>
      <c r="AC318" s="66"/>
      <c r="AD318" s="66"/>
    </row>
    <row r="319" ht="12.75" customHeight="1">
      <c r="A319" s="123"/>
      <c r="B319" s="66"/>
      <c r="C319" s="66"/>
      <c r="D319" s="66"/>
      <c r="E319" s="66"/>
      <c r="F319" s="374"/>
      <c r="G319" s="170"/>
      <c r="H319" s="122"/>
      <c r="I319" s="66"/>
      <c r="J319" s="66"/>
      <c r="K319" s="66"/>
      <c r="L319" s="66"/>
      <c r="M319" s="66"/>
      <c r="N319" s="66"/>
      <c r="O319" s="66"/>
      <c r="P319" s="66"/>
      <c r="Q319" s="66"/>
      <c r="R319" s="66"/>
      <c r="S319" s="66"/>
      <c r="T319" s="66"/>
      <c r="U319" s="66"/>
      <c r="V319" s="66"/>
      <c r="W319" s="66"/>
      <c r="X319" s="66"/>
      <c r="Y319" s="66"/>
      <c r="Z319" s="66"/>
      <c r="AA319" s="66"/>
      <c r="AB319" s="66"/>
      <c r="AC319" s="66"/>
      <c r="AD319" s="66"/>
    </row>
    <row r="320" ht="12.75" customHeight="1">
      <c r="A320" s="123"/>
      <c r="B320" s="66"/>
      <c r="C320" s="66"/>
      <c r="D320" s="66"/>
      <c r="E320" s="66"/>
      <c r="F320" s="374"/>
      <c r="G320" s="170"/>
      <c r="H320" s="122"/>
      <c r="I320" s="66"/>
      <c r="J320" s="66"/>
      <c r="K320" s="66"/>
      <c r="L320" s="66"/>
      <c r="M320" s="66"/>
      <c r="N320" s="66"/>
      <c r="O320" s="66"/>
      <c r="P320" s="66"/>
      <c r="Q320" s="66"/>
      <c r="R320" s="66"/>
      <c r="S320" s="66"/>
      <c r="T320" s="66"/>
      <c r="U320" s="66"/>
      <c r="V320" s="66"/>
      <c r="W320" s="66"/>
      <c r="X320" s="66"/>
      <c r="Y320" s="66"/>
      <c r="Z320" s="66"/>
      <c r="AA320" s="66"/>
      <c r="AB320" s="66"/>
      <c r="AC320" s="66"/>
      <c r="AD320" s="66"/>
    </row>
    <row r="321" ht="12.75" customHeight="1">
      <c r="A321" s="123"/>
      <c r="B321" s="66"/>
      <c r="C321" s="66"/>
      <c r="D321" s="66"/>
      <c r="E321" s="66"/>
      <c r="F321" s="374"/>
      <c r="G321" s="170"/>
      <c r="H321" s="122"/>
      <c r="I321" s="66"/>
      <c r="J321" s="66"/>
      <c r="K321" s="66"/>
      <c r="L321" s="66"/>
      <c r="M321" s="66"/>
      <c r="N321" s="66"/>
      <c r="O321" s="66"/>
      <c r="P321" s="66"/>
      <c r="Q321" s="66"/>
      <c r="R321" s="66"/>
      <c r="S321" s="66"/>
      <c r="T321" s="66"/>
      <c r="U321" s="66"/>
      <c r="V321" s="66"/>
      <c r="W321" s="66"/>
      <c r="X321" s="66"/>
      <c r="Y321" s="66"/>
      <c r="Z321" s="66"/>
      <c r="AA321" s="66"/>
      <c r="AB321" s="66"/>
      <c r="AC321" s="66"/>
      <c r="AD321" s="66"/>
    </row>
    <row r="322" ht="12.75" customHeight="1">
      <c r="A322" s="123"/>
      <c r="B322" s="66"/>
      <c r="C322" s="66"/>
      <c r="D322" s="66"/>
      <c r="E322" s="66"/>
      <c r="F322" s="374"/>
      <c r="G322" s="170"/>
      <c r="H322" s="122"/>
      <c r="I322" s="66"/>
      <c r="J322" s="66"/>
      <c r="K322" s="66"/>
      <c r="L322" s="66"/>
      <c r="M322" s="66"/>
      <c r="N322" s="66"/>
      <c r="O322" s="66"/>
      <c r="P322" s="66"/>
      <c r="Q322" s="66"/>
      <c r="R322" s="66"/>
      <c r="S322" s="66"/>
      <c r="T322" s="66"/>
      <c r="U322" s="66"/>
      <c r="V322" s="66"/>
      <c r="W322" s="66"/>
      <c r="X322" s="66"/>
      <c r="Y322" s="66"/>
      <c r="Z322" s="66"/>
      <c r="AA322" s="66"/>
      <c r="AB322" s="66"/>
      <c r="AC322" s="66"/>
      <c r="AD322" s="66"/>
    </row>
    <row r="323" ht="12.75" customHeight="1">
      <c r="A323" s="123"/>
      <c r="B323" s="66"/>
      <c r="C323" s="66"/>
      <c r="D323" s="66"/>
      <c r="E323" s="66"/>
      <c r="F323" s="374"/>
      <c r="G323" s="170"/>
      <c r="H323" s="122"/>
      <c r="I323" s="66"/>
      <c r="J323" s="66"/>
      <c r="K323" s="66"/>
      <c r="L323" s="66"/>
      <c r="M323" s="66"/>
      <c r="N323" s="66"/>
      <c r="O323" s="66"/>
      <c r="P323" s="66"/>
      <c r="Q323" s="66"/>
      <c r="R323" s="66"/>
      <c r="S323" s="66"/>
      <c r="T323" s="66"/>
      <c r="U323" s="66"/>
      <c r="V323" s="66"/>
      <c r="W323" s="66"/>
      <c r="X323" s="66"/>
      <c r="Y323" s="66"/>
      <c r="Z323" s="66"/>
      <c r="AA323" s="66"/>
      <c r="AB323" s="66"/>
      <c r="AC323" s="66"/>
      <c r="AD323" s="66"/>
    </row>
    <row r="324" ht="12.75" customHeight="1">
      <c r="A324" s="123"/>
      <c r="B324" s="66"/>
      <c r="C324" s="66"/>
      <c r="D324" s="66"/>
      <c r="E324" s="66"/>
      <c r="F324" s="374"/>
      <c r="G324" s="170"/>
      <c r="H324" s="122"/>
      <c r="I324" s="66"/>
      <c r="J324" s="66"/>
      <c r="K324" s="66"/>
      <c r="L324" s="66"/>
      <c r="M324" s="66"/>
      <c r="N324" s="66"/>
      <c r="O324" s="66"/>
      <c r="P324" s="66"/>
      <c r="Q324" s="66"/>
      <c r="R324" s="66"/>
      <c r="S324" s="66"/>
      <c r="T324" s="66"/>
      <c r="U324" s="66"/>
      <c r="V324" s="66"/>
      <c r="W324" s="66"/>
      <c r="X324" s="66"/>
      <c r="Y324" s="66"/>
      <c r="Z324" s="66"/>
      <c r="AA324" s="66"/>
      <c r="AB324" s="66"/>
      <c r="AC324" s="66"/>
      <c r="AD324" s="66"/>
    </row>
    <row r="325" ht="12.75" customHeight="1">
      <c r="A325" s="123"/>
      <c r="B325" s="66"/>
      <c r="C325" s="66"/>
      <c r="D325" s="66"/>
      <c r="E325" s="66"/>
      <c r="F325" s="374"/>
      <c r="G325" s="170"/>
      <c r="H325" s="122"/>
      <c r="I325" s="66"/>
      <c r="J325" s="66"/>
      <c r="K325" s="66"/>
      <c r="L325" s="66"/>
      <c r="M325" s="66"/>
      <c r="N325" s="66"/>
      <c r="O325" s="66"/>
      <c r="P325" s="66"/>
      <c r="Q325" s="66"/>
      <c r="R325" s="66"/>
      <c r="S325" s="66"/>
      <c r="T325" s="66"/>
      <c r="U325" s="66"/>
      <c r="V325" s="66"/>
      <c r="W325" s="66"/>
      <c r="X325" s="66"/>
      <c r="Y325" s="66"/>
      <c r="Z325" s="66"/>
      <c r="AA325" s="66"/>
      <c r="AB325" s="66"/>
      <c r="AC325" s="66"/>
      <c r="AD325" s="66"/>
    </row>
    <row r="326" ht="12.75" customHeight="1">
      <c r="A326" s="123"/>
      <c r="B326" s="66"/>
      <c r="C326" s="66"/>
      <c r="D326" s="66"/>
      <c r="E326" s="66"/>
      <c r="F326" s="374"/>
      <c r="G326" s="170"/>
      <c r="H326" s="122"/>
      <c r="I326" s="66"/>
      <c r="J326" s="66"/>
      <c r="K326" s="66"/>
      <c r="L326" s="66"/>
      <c r="M326" s="66"/>
      <c r="N326" s="66"/>
      <c r="O326" s="66"/>
      <c r="P326" s="66"/>
      <c r="Q326" s="66"/>
      <c r="R326" s="66"/>
      <c r="S326" s="66"/>
      <c r="T326" s="66"/>
      <c r="U326" s="66"/>
      <c r="V326" s="66"/>
      <c r="W326" s="66"/>
      <c r="X326" s="66"/>
      <c r="Y326" s="66"/>
      <c r="Z326" s="66"/>
      <c r="AA326" s="66"/>
      <c r="AB326" s="66"/>
      <c r="AC326" s="66"/>
      <c r="AD326" s="66"/>
    </row>
    <row r="327" ht="12.75" customHeight="1">
      <c r="A327" s="123"/>
      <c r="B327" s="66"/>
      <c r="C327" s="66"/>
      <c r="D327" s="66"/>
      <c r="E327" s="66"/>
      <c r="F327" s="374"/>
      <c r="G327" s="170"/>
      <c r="H327" s="122"/>
      <c r="I327" s="66"/>
      <c r="J327" s="66"/>
      <c r="K327" s="66"/>
      <c r="L327" s="66"/>
      <c r="M327" s="66"/>
      <c r="N327" s="66"/>
      <c r="O327" s="66"/>
      <c r="P327" s="66"/>
      <c r="Q327" s="66"/>
      <c r="R327" s="66"/>
      <c r="S327" s="66"/>
      <c r="T327" s="66"/>
      <c r="U327" s="66"/>
      <c r="V327" s="66"/>
      <c r="W327" s="66"/>
      <c r="X327" s="66"/>
      <c r="Y327" s="66"/>
      <c r="Z327" s="66"/>
      <c r="AA327" s="66"/>
      <c r="AB327" s="66"/>
      <c r="AC327" s="66"/>
      <c r="AD327" s="66"/>
    </row>
    <row r="328" ht="12.75" customHeight="1">
      <c r="A328" s="123"/>
      <c r="B328" s="66"/>
      <c r="C328" s="66"/>
      <c r="D328" s="66"/>
      <c r="E328" s="66"/>
      <c r="F328" s="374"/>
      <c r="G328" s="170"/>
      <c r="H328" s="122"/>
      <c r="I328" s="66"/>
      <c r="J328" s="66"/>
      <c r="K328" s="66"/>
      <c r="L328" s="66"/>
      <c r="M328" s="66"/>
      <c r="N328" s="66"/>
      <c r="O328" s="66"/>
      <c r="P328" s="66"/>
      <c r="Q328" s="66"/>
      <c r="R328" s="66"/>
      <c r="S328" s="66"/>
      <c r="T328" s="66"/>
      <c r="U328" s="66"/>
      <c r="V328" s="66"/>
      <c r="W328" s="66"/>
      <c r="X328" s="66"/>
      <c r="Y328" s="66"/>
      <c r="Z328" s="66"/>
      <c r="AA328" s="66"/>
      <c r="AB328" s="66"/>
      <c r="AC328" s="66"/>
      <c r="AD328" s="66"/>
    </row>
    <row r="329" ht="12.75" customHeight="1">
      <c r="A329" s="123"/>
      <c r="B329" s="66"/>
      <c r="C329" s="66"/>
      <c r="D329" s="66"/>
      <c r="E329" s="66"/>
      <c r="F329" s="374"/>
      <c r="G329" s="170"/>
      <c r="H329" s="122"/>
      <c r="I329" s="66"/>
      <c r="J329" s="66"/>
      <c r="K329" s="66"/>
      <c r="L329" s="66"/>
      <c r="M329" s="66"/>
      <c r="N329" s="66"/>
      <c r="O329" s="66"/>
      <c r="P329" s="66"/>
      <c r="Q329" s="66"/>
      <c r="R329" s="66"/>
      <c r="S329" s="66"/>
      <c r="T329" s="66"/>
      <c r="U329" s="66"/>
      <c r="V329" s="66"/>
      <c r="W329" s="66"/>
      <c r="X329" s="66"/>
      <c r="Y329" s="66"/>
      <c r="Z329" s="66"/>
      <c r="AA329" s="66"/>
      <c r="AB329" s="66"/>
      <c r="AC329" s="66"/>
      <c r="AD329" s="66"/>
    </row>
    <row r="330" ht="12.75" customHeight="1">
      <c r="A330" s="123"/>
      <c r="B330" s="66"/>
      <c r="C330" s="66"/>
      <c r="D330" s="66"/>
      <c r="E330" s="66"/>
      <c r="F330" s="374"/>
      <c r="G330" s="170"/>
      <c r="H330" s="122"/>
      <c r="I330" s="66"/>
      <c r="J330" s="66"/>
      <c r="K330" s="66"/>
      <c r="L330" s="66"/>
      <c r="M330" s="66"/>
      <c r="N330" s="66"/>
      <c r="O330" s="66"/>
      <c r="P330" s="66"/>
      <c r="Q330" s="66"/>
      <c r="R330" s="66"/>
      <c r="S330" s="66"/>
      <c r="T330" s="66"/>
      <c r="U330" s="66"/>
      <c r="V330" s="66"/>
      <c r="W330" s="66"/>
      <c r="X330" s="66"/>
      <c r="Y330" s="66"/>
      <c r="Z330" s="66"/>
      <c r="AA330" s="66"/>
      <c r="AB330" s="66"/>
      <c r="AC330" s="66"/>
      <c r="AD330" s="66"/>
    </row>
    <row r="331" ht="12.75" customHeight="1">
      <c r="A331" s="123"/>
      <c r="B331" s="66"/>
      <c r="C331" s="66"/>
      <c r="D331" s="66"/>
      <c r="E331" s="66"/>
      <c r="F331" s="374"/>
      <c r="G331" s="170"/>
      <c r="H331" s="122"/>
      <c r="I331" s="66"/>
      <c r="J331" s="66"/>
      <c r="K331" s="66"/>
      <c r="L331" s="66"/>
      <c r="M331" s="66"/>
      <c r="N331" s="66"/>
      <c r="O331" s="66"/>
      <c r="P331" s="66"/>
      <c r="Q331" s="66"/>
      <c r="R331" s="66"/>
      <c r="S331" s="66"/>
      <c r="T331" s="66"/>
      <c r="U331" s="66"/>
      <c r="V331" s="66"/>
      <c r="W331" s="66"/>
      <c r="X331" s="66"/>
      <c r="Y331" s="66"/>
      <c r="Z331" s="66"/>
      <c r="AA331" s="66"/>
      <c r="AB331" s="66"/>
      <c r="AC331" s="66"/>
      <c r="AD331" s="66"/>
    </row>
    <row r="332" ht="12.75" customHeight="1">
      <c r="A332" s="123"/>
      <c r="B332" s="66"/>
      <c r="C332" s="66"/>
      <c r="D332" s="66"/>
      <c r="E332" s="66"/>
      <c r="F332" s="374"/>
      <c r="G332" s="170"/>
      <c r="H332" s="122"/>
      <c r="I332" s="66"/>
      <c r="J332" s="66"/>
      <c r="K332" s="66"/>
      <c r="L332" s="66"/>
      <c r="M332" s="66"/>
      <c r="N332" s="66"/>
      <c r="O332" s="66"/>
      <c r="P332" s="66"/>
      <c r="Q332" s="66"/>
      <c r="R332" s="66"/>
      <c r="S332" s="66"/>
      <c r="T332" s="66"/>
      <c r="U332" s="66"/>
      <c r="V332" s="66"/>
      <c r="W332" s="66"/>
      <c r="X332" s="66"/>
      <c r="Y332" s="66"/>
      <c r="Z332" s="66"/>
      <c r="AA332" s="66"/>
      <c r="AB332" s="66"/>
      <c r="AC332" s="66"/>
      <c r="AD332" s="66"/>
    </row>
    <row r="333" ht="12.75" customHeight="1">
      <c r="A333" s="123"/>
      <c r="B333" s="66"/>
      <c r="C333" s="66"/>
      <c r="D333" s="66"/>
      <c r="E333" s="66"/>
      <c r="F333" s="374"/>
      <c r="G333" s="170"/>
      <c r="H333" s="122"/>
      <c r="I333" s="66"/>
      <c r="J333" s="66"/>
      <c r="K333" s="66"/>
      <c r="L333" s="66"/>
      <c r="M333" s="66"/>
      <c r="N333" s="66"/>
      <c r="O333" s="66"/>
      <c r="P333" s="66"/>
      <c r="Q333" s="66"/>
      <c r="R333" s="66"/>
      <c r="S333" s="66"/>
      <c r="T333" s="66"/>
      <c r="U333" s="66"/>
      <c r="V333" s="66"/>
      <c r="W333" s="66"/>
      <c r="X333" s="66"/>
      <c r="Y333" s="66"/>
      <c r="Z333" s="66"/>
      <c r="AA333" s="66"/>
      <c r="AB333" s="66"/>
      <c r="AC333" s="66"/>
      <c r="AD333" s="66"/>
    </row>
    <row r="334" ht="12.75" customHeight="1">
      <c r="A334" s="123"/>
      <c r="B334" s="66"/>
      <c r="C334" s="66"/>
      <c r="D334" s="66"/>
      <c r="E334" s="66"/>
      <c r="F334" s="374"/>
      <c r="G334" s="170"/>
      <c r="H334" s="122"/>
      <c r="I334" s="66"/>
      <c r="J334" s="66"/>
      <c r="K334" s="66"/>
      <c r="L334" s="66"/>
      <c r="M334" s="66"/>
      <c r="N334" s="66"/>
      <c r="O334" s="66"/>
      <c r="P334" s="66"/>
      <c r="Q334" s="66"/>
      <c r="R334" s="66"/>
      <c r="S334" s="66"/>
      <c r="T334" s="66"/>
      <c r="U334" s="66"/>
      <c r="V334" s="66"/>
      <c r="W334" s="66"/>
      <c r="X334" s="66"/>
      <c r="Y334" s="66"/>
      <c r="Z334" s="66"/>
      <c r="AA334" s="66"/>
      <c r="AB334" s="66"/>
      <c r="AC334" s="66"/>
      <c r="AD334" s="66"/>
    </row>
    <row r="335" ht="12.75" customHeight="1">
      <c r="A335" s="123"/>
      <c r="B335" s="66"/>
      <c r="C335" s="66"/>
      <c r="D335" s="66"/>
      <c r="E335" s="66"/>
      <c r="F335" s="374"/>
      <c r="G335" s="170"/>
      <c r="H335" s="122"/>
      <c r="I335" s="66"/>
      <c r="J335" s="66"/>
      <c r="K335" s="66"/>
      <c r="L335" s="66"/>
      <c r="M335" s="66"/>
      <c r="N335" s="66"/>
      <c r="O335" s="66"/>
      <c r="P335" s="66"/>
      <c r="Q335" s="66"/>
      <c r="R335" s="66"/>
      <c r="S335" s="66"/>
      <c r="T335" s="66"/>
      <c r="U335" s="66"/>
      <c r="V335" s="66"/>
      <c r="W335" s="66"/>
      <c r="X335" s="66"/>
      <c r="Y335" s="66"/>
      <c r="Z335" s="66"/>
      <c r="AA335" s="66"/>
      <c r="AB335" s="66"/>
      <c r="AC335" s="66"/>
      <c r="AD335" s="66"/>
    </row>
    <row r="336" ht="12.75" customHeight="1">
      <c r="A336" s="123"/>
      <c r="B336" s="66"/>
      <c r="C336" s="66"/>
      <c r="D336" s="66"/>
      <c r="E336" s="66"/>
      <c r="F336" s="374"/>
      <c r="G336" s="170"/>
      <c r="H336" s="122"/>
      <c r="I336" s="66"/>
      <c r="J336" s="66"/>
      <c r="K336" s="66"/>
      <c r="L336" s="66"/>
      <c r="M336" s="66"/>
      <c r="N336" s="66"/>
      <c r="O336" s="66"/>
      <c r="P336" s="66"/>
      <c r="Q336" s="66"/>
      <c r="R336" s="66"/>
      <c r="S336" s="66"/>
      <c r="T336" s="66"/>
      <c r="U336" s="66"/>
      <c r="V336" s="66"/>
      <c r="W336" s="66"/>
      <c r="X336" s="66"/>
      <c r="Y336" s="66"/>
      <c r="Z336" s="66"/>
      <c r="AA336" s="66"/>
      <c r="AB336" s="66"/>
      <c r="AC336" s="66"/>
      <c r="AD336" s="66"/>
    </row>
    <row r="337" ht="12.75" customHeight="1">
      <c r="A337" s="123"/>
      <c r="B337" s="66"/>
      <c r="C337" s="66"/>
      <c r="D337" s="66"/>
      <c r="E337" s="66"/>
      <c r="F337" s="374"/>
      <c r="G337" s="170"/>
      <c r="H337" s="122"/>
      <c r="I337" s="66"/>
      <c r="J337" s="66"/>
      <c r="K337" s="66"/>
      <c r="L337" s="66"/>
      <c r="M337" s="66"/>
      <c r="N337" s="66"/>
      <c r="O337" s="66"/>
      <c r="P337" s="66"/>
      <c r="Q337" s="66"/>
      <c r="R337" s="66"/>
      <c r="S337" s="66"/>
      <c r="T337" s="66"/>
      <c r="U337" s="66"/>
      <c r="V337" s="66"/>
      <c r="W337" s="66"/>
      <c r="X337" s="66"/>
      <c r="Y337" s="66"/>
      <c r="Z337" s="66"/>
      <c r="AA337" s="66"/>
      <c r="AB337" s="66"/>
      <c r="AC337" s="66"/>
      <c r="AD337" s="66"/>
    </row>
    <row r="338" ht="12.75" customHeight="1">
      <c r="A338" s="123"/>
      <c r="B338" s="66"/>
      <c r="C338" s="66"/>
      <c r="D338" s="66"/>
      <c r="E338" s="66"/>
      <c r="F338" s="374"/>
      <c r="G338" s="170"/>
      <c r="H338" s="122"/>
      <c r="I338" s="66"/>
      <c r="J338" s="66"/>
      <c r="K338" s="66"/>
      <c r="L338" s="66"/>
      <c r="M338" s="66"/>
      <c r="N338" s="66"/>
      <c r="O338" s="66"/>
      <c r="P338" s="66"/>
      <c r="Q338" s="66"/>
      <c r="R338" s="66"/>
      <c r="S338" s="66"/>
      <c r="T338" s="66"/>
      <c r="U338" s="66"/>
      <c r="V338" s="66"/>
      <c r="W338" s="66"/>
      <c r="X338" s="66"/>
      <c r="Y338" s="66"/>
      <c r="Z338" s="66"/>
      <c r="AA338" s="66"/>
      <c r="AB338" s="66"/>
      <c r="AC338" s="66"/>
      <c r="AD338" s="66"/>
    </row>
    <row r="339" ht="12.75" customHeight="1">
      <c r="A339" s="123"/>
      <c r="B339" s="66"/>
      <c r="C339" s="66"/>
      <c r="D339" s="66"/>
      <c r="E339" s="66"/>
      <c r="F339" s="374"/>
      <c r="G339" s="170"/>
      <c r="H339" s="122"/>
      <c r="I339" s="66"/>
      <c r="J339" s="66"/>
      <c r="K339" s="66"/>
      <c r="L339" s="66"/>
      <c r="M339" s="66"/>
      <c r="N339" s="66"/>
      <c r="O339" s="66"/>
      <c r="P339" s="66"/>
      <c r="Q339" s="66"/>
      <c r="R339" s="66"/>
      <c r="S339" s="66"/>
      <c r="T339" s="66"/>
      <c r="U339" s="66"/>
      <c r="V339" s="66"/>
      <c r="W339" s="66"/>
      <c r="X339" s="66"/>
      <c r="Y339" s="66"/>
      <c r="Z339" s="66"/>
      <c r="AA339" s="66"/>
      <c r="AB339" s="66"/>
      <c r="AC339" s="66"/>
      <c r="AD339" s="66"/>
    </row>
    <row r="340" ht="12.75" customHeight="1">
      <c r="A340" s="123"/>
      <c r="B340" s="66"/>
      <c r="C340" s="66"/>
      <c r="D340" s="66"/>
      <c r="E340" s="66"/>
      <c r="F340" s="374"/>
      <c r="G340" s="170"/>
      <c r="H340" s="122"/>
      <c r="I340" s="66"/>
      <c r="J340" s="66"/>
      <c r="K340" s="66"/>
      <c r="L340" s="66"/>
      <c r="M340" s="66"/>
      <c r="N340" s="66"/>
      <c r="O340" s="66"/>
      <c r="P340" s="66"/>
      <c r="Q340" s="66"/>
      <c r="R340" s="66"/>
      <c r="S340" s="66"/>
      <c r="T340" s="66"/>
      <c r="U340" s="66"/>
      <c r="V340" s="66"/>
      <c r="W340" s="66"/>
      <c r="X340" s="66"/>
      <c r="Y340" s="66"/>
      <c r="Z340" s="66"/>
      <c r="AA340" s="66"/>
      <c r="AB340" s="66"/>
      <c r="AC340" s="66"/>
      <c r="AD340" s="66"/>
    </row>
    <row r="341" ht="12.75" customHeight="1">
      <c r="A341" s="123"/>
      <c r="B341" s="66"/>
      <c r="C341" s="66"/>
      <c r="D341" s="66"/>
      <c r="E341" s="66"/>
      <c r="F341" s="374"/>
      <c r="G341" s="170"/>
      <c r="H341" s="122"/>
      <c r="I341" s="66"/>
      <c r="J341" s="66"/>
      <c r="K341" s="66"/>
      <c r="L341" s="66"/>
      <c r="M341" s="66"/>
      <c r="N341" s="66"/>
      <c r="O341" s="66"/>
      <c r="P341" s="66"/>
      <c r="Q341" s="66"/>
      <c r="R341" s="66"/>
      <c r="S341" s="66"/>
      <c r="T341" s="66"/>
      <c r="U341" s="66"/>
      <c r="V341" s="66"/>
      <c r="W341" s="66"/>
      <c r="X341" s="66"/>
      <c r="Y341" s="66"/>
      <c r="Z341" s="66"/>
      <c r="AA341" s="66"/>
      <c r="AB341" s="66"/>
      <c r="AC341" s="66"/>
      <c r="AD341" s="66"/>
    </row>
    <row r="342" ht="12.75" customHeight="1">
      <c r="A342" s="123"/>
      <c r="B342" s="66"/>
      <c r="C342" s="66"/>
      <c r="D342" s="66"/>
      <c r="E342" s="66"/>
      <c r="F342" s="374"/>
      <c r="G342" s="170"/>
      <c r="H342" s="122"/>
      <c r="I342" s="66"/>
      <c r="J342" s="66"/>
      <c r="K342" s="66"/>
      <c r="L342" s="66"/>
      <c r="M342" s="66"/>
      <c r="N342" s="66"/>
      <c r="O342" s="66"/>
      <c r="P342" s="66"/>
      <c r="Q342" s="66"/>
      <c r="R342" s="66"/>
      <c r="S342" s="66"/>
      <c r="T342" s="66"/>
      <c r="U342" s="66"/>
      <c r="V342" s="66"/>
      <c r="W342" s="66"/>
      <c r="X342" s="66"/>
      <c r="Y342" s="66"/>
      <c r="Z342" s="66"/>
      <c r="AA342" s="66"/>
      <c r="AB342" s="66"/>
      <c r="AC342" s="66"/>
      <c r="AD342" s="66"/>
    </row>
    <row r="343" ht="12.75" customHeight="1">
      <c r="A343" s="123"/>
      <c r="B343" s="66"/>
      <c r="C343" s="66"/>
      <c r="D343" s="66"/>
      <c r="E343" s="66"/>
      <c r="F343" s="374"/>
      <c r="G343" s="170"/>
      <c r="H343" s="122"/>
      <c r="I343" s="66"/>
      <c r="J343" s="66"/>
      <c r="K343" s="66"/>
      <c r="L343" s="66"/>
      <c r="M343" s="66"/>
      <c r="N343" s="66"/>
      <c r="O343" s="66"/>
      <c r="P343" s="66"/>
      <c r="Q343" s="66"/>
      <c r="R343" s="66"/>
      <c r="S343" s="66"/>
      <c r="T343" s="66"/>
      <c r="U343" s="66"/>
      <c r="V343" s="66"/>
      <c r="W343" s="66"/>
      <c r="X343" s="66"/>
      <c r="Y343" s="66"/>
      <c r="Z343" s="66"/>
      <c r="AA343" s="66"/>
      <c r="AB343" s="66"/>
      <c r="AC343" s="66"/>
      <c r="AD343" s="66"/>
    </row>
    <row r="344" ht="12.75" customHeight="1">
      <c r="A344" s="123"/>
      <c r="B344" s="66"/>
      <c r="C344" s="66"/>
      <c r="D344" s="66"/>
      <c r="E344" s="66"/>
      <c r="F344" s="374"/>
      <c r="G344" s="170"/>
      <c r="H344" s="122"/>
      <c r="I344" s="66"/>
      <c r="J344" s="66"/>
      <c r="K344" s="66"/>
      <c r="L344" s="66"/>
      <c r="M344" s="66"/>
      <c r="N344" s="66"/>
      <c r="O344" s="66"/>
      <c r="P344" s="66"/>
      <c r="Q344" s="66"/>
      <c r="R344" s="66"/>
      <c r="S344" s="66"/>
      <c r="T344" s="66"/>
      <c r="U344" s="66"/>
      <c r="V344" s="66"/>
      <c r="W344" s="66"/>
      <c r="X344" s="66"/>
      <c r="Y344" s="66"/>
      <c r="Z344" s="66"/>
      <c r="AA344" s="66"/>
      <c r="AB344" s="66"/>
      <c r="AC344" s="66"/>
      <c r="AD344" s="66"/>
    </row>
    <row r="345" ht="12.75" customHeight="1">
      <c r="A345" s="123"/>
      <c r="B345" s="66"/>
      <c r="C345" s="66"/>
      <c r="D345" s="66"/>
      <c r="E345" s="66"/>
      <c r="F345" s="374"/>
      <c r="G345" s="170"/>
      <c r="H345" s="122"/>
      <c r="I345" s="66"/>
      <c r="J345" s="66"/>
      <c r="K345" s="66"/>
      <c r="L345" s="66"/>
      <c r="M345" s="66"/>
      <c r="N345" s="66"/>
      <c r="O345" s="66"/>
      <c r="P345" s="66"/>
      <c r="Q345" s="66"/>
      <c r="R345" s="66"/>
      <c r="S345" s="66"/>
      <c r="T345" s="66"/>
      <c r="U345" s="66"/>
      <c r="V345" s="66"/>
      <c r="W345" s="66"/>
      <c r="X345" s="66"/>
      <c r="Y345" s="66"/>
      <c r="Z345" s="66"/>
      <c r="AA345" s="66"/>
      <c r="AB345" s="66"/>
      <c r="AC345" s="66"/>
      <c r="AD345" s="66"/>
    </row>
    <row r="346" ht="12.75" customHeight="1">
      <c r="A346" s="123"/>
      <c r="B346" s="66"/>
      <c r="C346" s="66"/>
      <c r="D346" s="66"/>
      <c r="E346" s="66"/>
      <c r="F346" s="374"/>
      <c r="G346" s="170"/>
      <c r="H346" s="122"/>
      <c r="I346" s="66"/>
      <c r="J346" s="66"/>
      <c r="K346" s="66"/>
      <c r="L346" s="66"/>
      <c r="M346" s="66"/>
      <c r="N346" s="66"/>
      <c r="O346" s="66"/>
      <c r="P346" s="66"/>
      <c r="Q346" s="66"/>
      <c r="R346" s="66"/>
      <c r="S346" s="66"/>
      <c r="T346" s="66"/>
      <c r="U346" s="66"/>
      <c r="V346" s="66"/>
      <c r="W346" s="66"/>
      <c r="X346" s="66"/>
      <c r="Y346" s="66"/>
      <c r="Z346" s="66"/>
      <c r="AA346" s="66"/>
      <c r="AB346" s="66"/>
      <c r="AC346" s="66"/>
      <c r="AD346" s="66"/>
    </row>
    <row r="347" ht="12.75" customHeight="1">
      <c r="A347" s="123"/>
      <c r="B347" s="66"/>
      <c r="C347" s="66"/>
      <c r="D347" s="66"/>
      <c r="E347" s="66"/>
      <c r="F347" s="374"/>
      <c r="G347" s="170"/>
      <c r="H347" s="122"/>
      <c r="I347" s="66"/>
      <c r="J347" s="66"/>
      <c r="K347" s="66"/>
      <c r="L347" s="66"/>
      <c r="M347" s="66"/>
      <c r="N347" s="66"/>
      <c r="O347" s="66"/>
      <c r="P347" s="66"/>
      <c r="Q347" s="66"/>
      <c r="R347" s="66"/>
      <c r="S347" s="66"/>
      <c r="T347" s="66"/>
      <c r="U347" s="66"/>
      <c r="V347" s="66"/>
      <c r="W347" s="66"/>
      <c r="X347" s="66"/>
      <c r="Y347" s="66"/>
      <c r="Z347" s="66"/>
      <c r="AA347" s="66"/>
      <c r="AB347" s="66"/>
      <c r="AC347" s="66"/>
      <c r="AD347" s="66"/>
    </row>
    <row r="348" ht="12.75" customHeight="1">
      <c r="A348" s="123"/>
      <c r="B348" s="66"/>
      <c r="C348" s="66"/>
      <c r="D348" s="66"/>
      <c r="E348" s="66"/>
      <c r="F348" s="374"/>
      <c r="G348" s="170"/>
      <c r="H348" s="122"/>
      <c r="I348" s="66"/>
      <c r="J348" s="66"/>
      <c r="K348" s="66"/>
      <c r="L348" s="66"/>
      <c r="M348" s="66"/>
      <c r="N348" s="66"/>
      <c r="O348" s="66"/>
      <c r="P348" s="66"/>
      <c r="Q348" s="66"/>
      <c r="R348" s="66"/>
      <c r="S348" s="66"/>
      <c r="T348" s="66"/>
      <c r="U348" s="66"/>
      <c r="V348" s="66"/>
      <c r="W348" s="66"/>
      <c r="X348" s="66"/>
      <c r="Y348" s="66"/>
      <c r="Z348" s="66"/>
      <c r="AA348" s="66"/>
      <c r="AB348" s="66"/>
      <c r="AC348" s="66"/>
      <c r="AD348" s="66"/>
    </row>
    <row r="349" ht="12.75" customHeight="1">
      <c r="A349" s="123"/>
      <c r="B349" s="66"/>
      <c r="C349" s="66"/>
      <c r="D349" s="66"/>
      <c r="E349" s="66"/>
      <c r="F349" s="374"/>
      <c r="G349" s="170"/>
      <c r="H349" s="122"/>
      <c r="I349" s="66"/>
      <c r="J349" s="66"/>
      <c r="K349" s="66"/>
      <c r="L349" s="66"/>
      <c r="M349" s="66"/>
      <c r="N349" s="66"/>
      <c r="O349" s="66"/>
      <c r="P349" s="66"/>
      <c r="Q349" s="66"/>
      <c r="R349" s="66"/>
      <c r="S349" s="66"/>
      <c r="T349" s="66"/>
      <c r="U349" s="66"/>
      <c r="V349" s="66"/>
      <c r="W349" s="66"/>
      <c r="X349" s="66"/>
      <c r="Y349" s="66"/>
      <c r="Z349" s="66"/>
      <c r="AA349" s="66"/>
      <c r="AB349" s="66"/>
      <c r="AC349" s="66"/>
      <c r="AD349" s="66"/>
    </row>
    <row r="350" ht="12.75" customHeight="1">
      <c r="A350" s="123"/>
      <c r="B350" s="66"/>
      <c r="C350" s="66"/>
      <c r="D350" s="66"/>
      <c r="E350" s="66"/>
      <c r="F350" s="374"/>
      <c r="G350" s="170"/>
      <c r="H350" s="122"/>
      <c r="I350" s="66"/>
      <c r="J350" s="66"/>
      <c r="K350" s="66"/>
      <c r="L350" s="66"/>
      <c r="M350" s="66"/>
      <c r="N350" s="66"/>
      <c r="O350" s="66"/>
      <c r="P350" s="66"/>
      <c r="Q350" s="66"/>
      <c r="R350" s="66"/>
      <c r="S350" s="66"/>
      <c r="T350" s="66"/>
      <c r="U350" s="66"/>
      <c r="V350" s="66"/>
      <c r="W350" s="66"/>
      <c r="X350" s="66"/>
      <c r="Y350" s="66"/>
      <c r="Z350" s="66"/>
      <c r="AA350" s="66"/>
      <c r="AB350" s="66"/>
      <c r="AC350" s="66"/>
      <c r="AD350" s="66"/>
    </row>
    <row r="351" ht="12.75" customHeight="1">
      <c r="A351" s="123"/>
      <c r="B351" s="66"/>
      <c r="C351" s="66"/>
      <c r="D351" s="66"/>
      <c r="E351" s="66"/>
      <c r="F351" s="374"/>
      <c r="G351" s="170"/>
      <c r="H351" s="122"/>
      <c r="I351" s="66"/>
      <c r="J351" s="66"/>
      <c r="K351" s="66"/>
      <c r="L351" s="66"/>
      <c r="M351" s="66"/>
      <c r="N351" s="66"/>
      <c r="O351" s="66"/>
      <c r="P351" s="66"/>
      <c r="Q351" s="66"/>
      <c r="R351" s="66"/>
      <c r="S351" s="66"/>
      <c r="T351" s="66"/>
      <c r="U351" s="66"/>
      <c r="V351" s="66"/>
      <c r="W351" s="66"/>
      <c r="X351" s="66"/>
      <c r="Y351" s="66"/>
      <c r="Z351" s="66"/>
      <c r="AA351" s="66"/>
      <c r="AB351" s="66"/>
      <c r="AC351" s="66"/>
      <c r="AD351" s="66"/>
    </row>
    <row r="352" ht="12.75" customHeight="1">
      <c r="A352" s="123"/>
      <c r="B352" s="66"/>
      <c r="C352" s="66"/>
      <c r="D352" s="66"/>
      <c r="E352" s="66"/>
      <c r="F352" s="374"/>
      <c r="G352" s="170"/>
      <c r="H352" s="122"/>
      <c r="I352" s="66"/>
      <c r="J352" s="66"/>
      <c r="K352" s="66"/>
      <c r="L352" s="66"/>
      <c r="M352" s="66"/>
      <c r="N352" s="66"/>
      <c r="O352" s="66"/>
      <c r="P352" s="66"/>
      <c r="Q352" s="66"/>
      <c r="R352" s="66"/>
      <c r="S352" s="66"/>
      <c r="T352" s="66"/>
      <c r="U352" s="66"/>
      <c r="V352" s="66"/>
      <c r="W352" s="66"/>
      <c r="X352" s="66"/>
      <c r="Y352" s="66"/>
      <c r="Z352" s="66"/>
      <c r="AA352" s="66"/>
      <c r="AB352" s="66"/>
      <c r="AC352" s="66"/>
      <c r="AD352" s="66"/>
    </row>
    <row r="353" ht="12.75" customHeight="1">
      <c r="A353" s="123"/>
      <c r="B353" s="66"/>
      <c r="C353" s="66"/>
      <c r="D353" s="66"/>
      <c r="E353" s="66"/>
      <c r="F353" s="374"/>
      <c r="G353" s="170"/>
      <c r="H353" s="122"/>
      <c r="I353" s="66"/>
      <c r="J353" s="66"/>
      <c r="K353" s="66"/>
      <c r="L353" s="66"/>
      <c r="M353" s="66"/>
      <c r="N353" s="66"/>
      <c r="O353" s="66"/>
      <c r="P353" s="66"/>
      <c r="Q353" s="66"/>
      <c r="R353" s="66"/>
      <c r="S353" s="66"/>
      <c r="T353" s="66"/>
      <c r="U353" s="66"/>
      <c r="V353" s="66"/>
      <c r="W353" s="66"/>
      <c r="X353" s="66"/>
      <c r="Y353" s="66"/>
      <c r="Z353" s="66"/>
      <c r="AA353" s="66"/>
      <c r="AB353" s="66"/>
      <c r="AC353" s="66"/>
      <c r="AD353" s="66"/>
    </row>
    <row r="354" ht="12.75" customHeight="1">
      <c r="A354" s="123"/>
      <c r="B354" s="66"/>
      <c r="C354" s="66"/>
      <c r="D354" s="66"/>
      <c r="E354" s="66"/>
      <c r="F354" s="374"/>
      <c r="G354" s="170"/>
      <c r="H354" s="122"/>
      <c r="I354" s="66"/>
      <c r="J354" s="66"/>
      <c r="K354" s="66"/>
      <c r="L354" s="66"/>
      <c r="M354" s="66"/>
      <c r="N354" s="66"/>
      <c r="O354" s="66"/>
      <c r="P354" s="66"/>
      <c r="Q354" s="66"/>
      <c r="R354" s="66"/>
      <c r="S354" s="66"/>
      <c r="T354" s="66"/>
      <c r="U354" s="66"/>
      <c r="V354" s="66"/>
      <c r="W354" s="66"/>
      <c r="X354" s="66"/>
      <c r="Y354" s="66"/>
      <c r="Z354" s="66"/>
      <c r="AA354" s="66"/>
      <c r="AB354" s="66"/>
      <c r="AC354" s="66"/>
      <c r="AD354" s="66"/>
    </row>
    <row r="355" ht="12.75" customHeight="1">
      <c r="A355" s="123"/>
      <c r="B355" s="66"/>
      <c r="C355" s="66"/>
      <c r="D355" s="66"/>
      <c r="E355" s="66"/>
      <c r="F355" s="374"/>
      <c r="G355" s="170"/>
      <c r="H355" s="122"/>
      <c r="I355" s="66"/>
      <c r="J355" s="66"/>
      <c r="K355" s="66"/>
      <c r="L355" s="66"/>
      <c r="M355" s="66"/>
      <c r="N355" s="66"/>
      <c r="O355" s="66"/>
      <c r="P355" s="66"/>
      <c r="Q355" s="66"/>
      <c r="R355" s="66"/>
      <c r="S355" s="66"/>
      <c r="T355" s="66"/>
      <c r="U355" s="66"/>
      <c r="V355" s="66"/>
      <c r="W355" s="66"/>
      <c r="X355" s="66"/>
      <c r="Y355" s="66"/>
      <c r="Z355" s="66"/>
      <c r="AA355" s="66"/>
      <c r="AB355" s="66"/>
      <c r="AC355" s="66"/>
      <c r="AD355" s="66"/>
    </row>
    <row r="356" ht="12.75" customHeight="1">
      <c r="A356" s="123"/>
      <c r="B356" s="66"/>
      <c r="C356" s="66"/>
      <c r="D356" s="66"/>
      <c r="E356" s="66"/>
      <c r="F356" s="374"/>
      <c r="G356" s="170"/>
      <c r="H356" s="122"/>
      <c r="I356" s="66"/>
      <c r="J356" s="66"/>
      <c r="K356" s="66"/>
      <c r="L356" s="66"/>
      <c r="M356" s="66"/>
      <c r="N356" s="66"/>
      <c r="O356" s="66"/>
      <c r="P356" s="66"/>
      <c r="Q356" s="66"/>
      <c r="R356" s="66"/>
      <c r="S356" s="66"/>
      <c r="T356" s="66"/>
      <c r="U356" s="66"/>
      <c r="V356" s="66"/>
      <c r="W356" s="66"/>
      <c r="X356" s="66"/>
      <c r="Y356" s="66"/>
      <c r="Z356" s="66"/>
      <c r="AA356" s="66"/>
      <c r="AB356" s="66"/>
      <c r="AC356" s="66"/>
      <c r="AD356" s="66"/>
    </row>
    <row r="357" ht="12.75" customHeight="1">
      <c r="A357" s="123"/>
      <c r="B357" s="66"/>
      <c r="C357" s="66"/>
      <c r="D357" s="66"/>
      <c r="E357" s="66"/>
      <c r="F357" s="374"/>
      <c r="G357" s="170"/>
      <c r="H357" s="122"/>
      <c r="I357" s="66"/>
      <c r="J357" s="66"/>
      <c r="K357" s="66"/>
      <c r="L357" s="66"/>
      <c r="M357" s="66"/>
      <c r="N357" s="66"/>
      <c r="O357" s="66"/>
      <c r="P357" s="66"/>
      <c r="Q357" s="66"/>
      <c r="R357" s="66"/>
      <c r="S357" s="66"/>
      <c r="T357" s="66"/>
      <c r="U357" s="66"/>
      <c r="V357" s="66"/>
      <c r="W357" s="66"/>
      <c r="X357" s="66"/>
      <c r="Y357" s="66"/>
      <c r="Z357" s="66"/>
      <c r="AA357" s="66"/>
      <c r="AB357" s="66"/>
      <c r="AC357" s="66"/>
      <c r="AD357" s="66"/>
    </row>
    <row r="358" ht="12.75" customHeight="1">
      <c r="A358" s="123"/>
      <c r="B358" s="66"/>
      <c r="C358" s="66"/>
      <c r="D358" s="66"/>
      <c r="E358" s="66"/>
      <c r="F358" s="374"/>
      <c r="G358" s="170"/>
      <c r="H358" s="122"/>
      <c r="I358" s="66"/>
      <c r="J358" s="66"/>
      <c r="K358" s="66"/>
      <c r="L358" s="66"/>
      <c r="M358" s="66"/>
      <c r="N358" s="66"/>
      <c r="O358" s="66"/>
      <c r="P358" s="66"/>
      <c r="Q358" s="66"/>
      <c r="R358" s="66"/>
      <c r="S358" s="66"/>
      <c r="T358" s="66"/>
      <c r="U358" s="66"/>
      <c r="V358" s="66"/>
      <c r="W358" s="66"/>
      <c r="X358" s="66"/>
      <c r="Y358" s="66"/>
      <c r="Z358" s="66"/>
      <c r="AA358" s="66"/>
      <c r="AB358" s="66"/>
      <c r="AC358" s="66"/>
      <c r="AD358" s="66"/>
    </row>
    <row r="359" ht="12.75" customHeight="1">
      <c r="A359" s="123"/>
      <c r="B359" s="66"/>
      <c r="C359" s="66"/>
      <c r="D359" s="66"/>
      <c r="E359" s="66"/>
      <c r="F359" s="374"/>
      <c r="G359" s="170"/>
      <c r="H359" s="122"/>
      <c r="I359" s="66"/>
      <c r="J359" s="66"/>
      <c r="K359" s="66"/>
      <c r="L359" s="66"/>
      <c r="M359" s="66"/>
      <c r="N359" s="66"/>
      <c r="O359" s="66"/>
      <c r="P359" s="66"/>
      <c r="Q359" s="66"/>
      <c r="R359" s="66"/>
      <c r="S359" s="66"/>
      <c r="T359" s="66"/>
      <c r="U359" s="66"/>
      <c r="V359" s="66"/>
      <c r="W359" s="66"/>
      <c r="X359" s="66"/>
      <c r="Y359" s="66"/>
      <c r="Z359" s="66"/>
      <c r="AA359" s="66"/>
      <c r="AB359" s="66"/>
      <c r="AC359" s="66"/>
      <c r="AD359" s="66"/>
    </row>
    <row r="360" ht="12.75" customHeight="1">
      <c r="A360" s="123"/>
      <c r="B360" s="66"/>
      <c r="C360" s="66"/>
      <c r="D360" s="66"/>
      <c r="E360" s="66"/>
      <c r="F360" s="374"/>
      <c r="G360" s="170"/>
      <c r="H360" s="122"/>
      <c r="I360" s="66"/>
      <c r="J360" s="66"/>
      <c r="K360" s="66"/>
      <c r="L360" s="66"/>
      <c r="M360" s="66"/>
      <c r="N360" s="66"/>
      <c r="O360" s="66"/>
      <c r="P360" s="66"/>
      <c r="Q360" s="66"/>
      <c r="R360" s="66"/>
      <c r="S360" s="66"/>
      <c r="T360" s="66"/>
      <c r="U360" s="66"/>
      <c r="V360" s="66"/>
      <c r="W360" s="66"/>
      <c r="X360" s="66"/>
      <c r="Y360" s="66"/>
      <c r="Z360" s="66"/>
      <c r="AA360" s="66"/>
      <c r="AB360" s="66"/>
      <c r="AC360" s="66"/>
      <c r="AD360" s="66"/>
    </row>
    <row r="361" ht="12.75" customHeight="1">
      <c r="A361" s="123"/>
      <c r="B361" s="66"/>
      <c r="C361" s="66"/>
      <c r="D361" s="66"/>
      <c r="E361" s="66"/>
      <c r="F361" s="374"/>
      <c r="G361" s="170"/>
      <c r="H361" s="122"/>
      <c r="I361" s="66"/>
      <c r="J361" s="66"/>
      <c r="K361" s="66"/>
      <c r="L361" s="66"/>
      <c r="M361" s="66"/>
      <c r="N361" s="66"/>
      <c r="O361" s="66"/>
      <c r="P361" s="66"/>
      <c r="Q361" s="66"/>
      <c r="R361" s="66"/>
      <c r="S361" s="66"/>
      <c r="T361" s="66"/>
      <c r="U361" s="66"/>
      <c r="V361" s="66"/>
      <c r="W361" s="66"/>
      <c r="X361" s="66"/>
      <c r="Y361" s="66"/>
      <c r="Z361" s="66"/>
      <c r="AA361" s="66"/>
      <c r="AB361" s="66"/>
      <c r="AC361" s="66"/>
      <c r="AD361" s="66"/>
    </row>
    <row r="362" ht="12.75" customHeight="1">
      <c r="A362" s="123"/>
      <c r="B362" s="66"/>
      <c r="C362" s="66"/>
      <c r="D362" s="66"/>
      <c r="E362" s="66"/>
      <c r="F362" s="374"/>
      <c r="G362" s="170"/>
      <c r="H362" s="122"/>
      <c r="I362" s="66"/>
      <c r="J362" s="66"/>
      <c r="K362" s="66"/>
      <c r="L362" s="66"/>
      <c r="M362" s="66"/>
      <c r="N362" s="66"/>
      <c r="O362" s="66"/>
      <c r="P362" s="66"/>
      <c r="Q362" s="66"/>
      <c r="R362" s="66"/>
      <c r="S362" s="66"/>
      <c r="T362" s="66"/>
      <c r="U362" s="66"/>
      <c r="V362" s="66"/>
      <c r="W362" s="66"/>
      <c r="X362" s="66"/>
      <c r="Y362" s="66"/>
      <c r="Z362" s="66"/>
      <c r="AA362" s="66"/>
      <c r="AB362" s="66"/>
      <c r="AC362" s="66"/>
      <c r="AD362" s="66"/>
    </row>
    <row r="363" ht="12.75" customHeight="1">
      <c r="A363" s="123"/>
      <c r="B363" s="66"/>
      <c r="C363" s="66"/>
      <c r="D363" s="66"/>
      <c r="E363" s="66"/>
      <c r="F363" s="374"/>
      <c r="G363" s="170"/>
      <c r="H363" s="122"/>
      <c r="I363" s="66"/>
      <c r="J363" s="66"/>
      <c r="K363" s="66"/>
      <c r="L363" s="66"/>
      <c r="M363" s="66"/>
      <c r="N363" s="66"/>
      <c r="O363" s="66"/>
      <c r="P363" s="66"/>
      <c r="Q363" s="66"/>
      <c r="R363" s="66"/>
      <c r="S363" s="66"/>
      <c r="T363" s="66"/>
      <c r="U363" s="66"/>
      <c r="V363" s="66"/>
      <c r="W363" s="66"/>
      <c r="X363" s="66"/>
      <c r="Y363" s="66"/>
      <c r="Z363" s="66"/>
      <c r="AA363" s="66"/>
      <c r="AB363" s="66"/>
      <c r="AC363" s="66"/>
      <c r="AD363" s="66"/>
    </row>
    <row r="364" ht="12.75" customHeight="1">
      <c r="A364" s="123"/>
      <c r="B364" s="66"/>
      <c r="C364" s="66"/>
      <c r="D364" s="66"/>
      <c r="E364" s="66"/>
      <c r="F364" s="374"/>
      <c r="G364" s="170"/>
      <c r="H364" s="122"/>
      <c r="I364" s="66"/>
      <c r="J364" s="66"/>
      <c r="K364" s="66"/>
      <c r="L364" s="66"/>
      <c r="M364" s="66"/>
      <c r="N364" s="66"/>
      <c r="O364" s="66"/>
      <c r="P364" s="66"/>
      <c r="Q364" s="66"/>
      <c r="R364" s="66"/>
      <c r="S364" s="66"/>
      <c r="T364" s="66"/>
      <c r="U364" s="66"/>
      <c r="V364" s="66"/>
      <c r="W364" s="66"/>
      <c r="X364" s="66"/>
      <c r="Y364" s="66"/>
      <c r="Z364" s="66"/>
      <c r="AA364" s="66"/>
      <c r="AB364" s="66"/>
      <c r="AC364" s="66"/>
      <c r="AD364" s="66"/>
    </row>
    <row r="365" ht="12.75" customHeight="1">
      <c r="A365" s="123"/>
      <c r="B365" s="66"/>
      <c r="C365" s="66"/>
      <c r="D365" s="66"/>
      <c r="E365" s="66"/>
      <c r="F365" s="374"/>
      <c r="G365" s="170"/>
      <c r="H365" s="122"/>
      <c r="I365" s="66"/>
      <c r="J365" s="66"/>
      <c r="K365" s="66"/>
      <c r="L365" s="66"/>
      <c r="M365" s="66"/>
      <c r="N365" s="66"/>
      <c r="O365" s="66"/>
      <c r="P365" s="66"/>
      <c r="Q365" s="66"/>
      <c r="R365" s="66"/>
      <c r="S365" s="66"/>
      <c r="T365" s="66"/>
      <c r="U365" s="66"/>
      <c r="V365" s="66"/>
      <c r="W365" s="66"/>
      <c r="X365" s="66"/>
      <c r="Y365" s="66"/>
      <c r="Z365" s="66"/>
      <c r="AA365" s="66"/>
      <c r="AB365" s="66"/>
      <c r="AC365" s="66"/>
      <c r="AD365" s="66"/>
    </row>
    <row r="366" ht="12.75" customHeight="1">
      <c r="A366" s="123"/>
      <c r="B366" s="66"/>
      <c r="C366" s="66"/>
      <c r="D366" s="66"/>
      <c r="E366" s="66"/>
      <c r="F366" s="374"/>
      <c r="G366" s="170"/>
      <c r="H366" s="122"/>
      <c r="I366" s="66"/>
      <c r="J366" s="66"/>
      <c r="K366" s="66"/>
      <c r="L366" s="66"/>
      <c r="M366" s="66"/>
      <c r="N366" s="66"/>
      <c r="O366" s="66"/>
      <c r="P366" s="66"/>
      <c r="Q366" s="66"/>
      <c r="R366" s="66"/>
      <c r="S366" s="66"/>
      <c r="T366" s="66"/>
      <c r="U366" s="66"/>
      <c r="V366" s="66"/>
      <c r="W366" s="66"/>
      <c r="X366" s="66"/>
      <c r="Y366" s="66"/>
      <c r="Z366" s="66"/>
      <c r="AA366" s="66"/>
      <c r="AB366" s="66"/>
      <c r="AC366" s="66"/>
      <c r="AD366" s="66"/>
    </row>
    <row r="367" ht="12.75" customHeight="1">
      <c r="A367" s="123"/>
      <c r="B367" s="66"/>
      <c r="C367" s="66"/>
      <c r="D367" s="66"/>
      <c r="E367" s="66"/>
      <c r="F367" s="374"/>
      <c r="G367" s="170"/>
      <c r="H367" s="122"/>
      <c r="I367" s="66"/>
      <c r="J367" s="66"/>
      <c r="K367" s="66"/>
      <c r="L367" s="66"/>
      <c r="M367" s="66"/>
      <c r="N367" s="66"/>
      <c r="O367" s="66"/>
      <c r="P367" s="66"/>
      <c r="Q367" s="66"/>
      <c r="R367" s="66"/>
      <c r="S367" s="66"/>
      <c r="T367" s="66"/>
      <c r="U367" s="66"/>
      <c r="V367" s="66"/>
      <c r="W367" s="66"/>
      <c r="X367" s="66"/>
      <c r="Y367" s="66"/>
      <c r="Z367" s="66"/>
      <c r="AA367" s="66"/>
      <c r="AB367" s="66"/>
      <c r="AC367" s="66"/>
      <c r="AD367" s="66"/>
    </row>
    <row r="368" ht="12.75" customHeight="1">
      <c r="A368" s="123"/>
      <c r="B368" s="66"/>
      <c r="C368" s="66"/>
      <c r="D368" s="66"/>
      <c r="E368" s="66"/>
      <c r="F368" s="374"/>
      <c r="G368" s="170"/>
      <c r="H368" s="122"/>
      <c r="I368" s="66"/>
      <c r="J368" s="66"/>
      <c r="K368" s="66"/>
      <c r="L368" s="66"/>
      <c r="M368" s="66"/>
      <c r="N368" s="66"/>
      <c r="O368" s="66"/>
      <c r="P368" s="66"/>
      <c r="Q368" s="66"/>
      <c r="R368" s="66"/>
      <c r="S368" s="66"/>
      <c r="T368" s="66"/>
      <c r="U368" s="66"/>
      <c r="V368" s="66"/>
      <c r="W368" s="66"/>
      <c r="X368" s="66"/>
      <c r="Y368" s="66"/>
      <c r="Z368" s="66"/>
      <c r="AA368" s="66"/>
      <c r="AB368" s="66"/>
      <c r="AC368" s="66"/>
      <c r="AD368" s="66"/>
    </row>
    <row r="369" ht="12.75" customHeight="1">
      <c r="A369" s="123"/>
      <c r="B369" s="66"/>
      <c r="C369" s="66"/>
      <c r="D369" s="66"/>
      <c r="E369" s="66"/>
      <c r="F369" s="374"/>
      <c r="G369" s="170"/>
      <c r="H369" s="122"/>
      <c r="I369" s="66"/>
      <c r="J369" s="66"/>
      <c r="K369" s="66"/>
      <c r="L369" s="66"/>
      <c r="M369" s="66"/>
      <c r="N369" s="66"/>
      <c r="O369" s="66"/>
      <c r="P369" s="66"/>
      <c r="Q369" s="66"/>
      <c r="R369" s="66"/>
      <c r="S369" s="66"/>
      <c r="T369" s="66"/>
      <c r="U369" s="66"/>
      <c r="V369" s="66"/>
      <c r="W369" s="66"/>
      <c r="X369" s="66"/>
      <c r="Y369" s="66"/>
      <c r="Z369" s="66"/>
      <c r="AA369" s="66"/>
      <c r="AB369" s="66"/>
      <c r="AC369" s="66"/>
      <c r="AD369" s="66"/>
    </row>
    <row r="370" ht="12.75" customHeight="1">
      <c r="A370" s="123"/>
      <c r="B370" s="66"/>
      <c r="C370" s="66"/>
      <c r="D370" s="66"/>
      <c r="E370" s="66"/>
      <c r="F370" s="374"/>
      <c r="G370" s="170"/>
      <c r="H370" s="122"/>
      <c r="I370" s="66"/>
      <c r="J370" s="66"/>
      <c r="K370" s="66"/>
      <c r="L370" s="66"/>
      <c r="M370" s="66"/>
      <c r="N370" s="66"/>
      <c r="O370" s="66"/>
      <c r="P370" s="66"/>
      <c r="Q370" s="66"/>
      <c r="R370" s="66"/>
      <c r="S370" s="66"/>
      <c r="T370" s="66"/>
      <c r="U370" s="66"/>
      <c r="V370" s="66"/>
      <c r="W370" s="66"/>
      <c r="X370" s="66"/>
      <c r="Y370" s="66"/>
      <c r="Z370" s="66"/>
      <c r="AA370" s="66"/>
      <c r="AB370" s="66"/>
      <c r="AC370" s="66"/>
      <c r="AD370" s="66"/>
    </row>
    <row r="371" ht="12.75" customHeight="1">
      <c r="A371" s="123"/>
      <c r="B371" s="66"/>
      <c r="C371" s="66"/>
      <c r="D371" s="66"/>
      <c r="E371" s="66"/>
      <c r="F371" s="374"/>
      <c r="G371" s="170"/>
      <c r="H371" s="122"/>
      <c r="I371" s="66"/>
      <c r="J371" s="66"/>
      <c r="K371" s="66"/>
      <c r="L371" s="66"/>
      <c r="M371" s="66"/>
      <c r="N371" s="66"/>
      <c r="O371" s="66"/>
      <c r="P371" s="66"/>
      <c r="Q371" s="66"/>
      <c r="R371" s="66"/>
      <c r="S371" s="66"/>
      <c r="T371" s="66"/>
      <c r="U371" s="66"/>
      <c r="V371" s="66"/>
      <c r="W371" s="66"/>
      <c r="X371" s="66"/>
      <c r="Y371" s="66"/>
      <c r="Z371" s="66"/>
      <c r="AA371" s="66"/>
      <c r="AB371" s="66"/>
      <c r="AC371" s="66"/>
      <c r="AD371" s="66"/>
    </row>
    <row r="372" ht="12.75" customHeight="1">
      <c r="A372" s="123"/>
      <c r="B372" s="66"/>
      <c r="C372" s="66"/>
      <c r="D372" s="66"/>
      <c r="E372" s="66"/>
      <c r="F372" s="374"/>
      <c r="G372" s="170"/>
      <c r="H372" s="122"/>
      <c r="I372" s="66"/>
      <c r="J372" s="66"/>
      <c r="K372" s="66"/>
      <c r="L372" s="66"/>
      <c r="M372" s="66"/>
      <c r="N372" s="66"/>
      <c r="O372" s="66"/>
      <c r="P372" s="66"/>
      <c r="Q372" s="66"/>
      <c r="R372" s="66"/>
      <c r="S372" s="66"/>
      <c r="T372" s="66"/>
      <c r="U372" s="66"/>
      <c r="V372" s="66"/>
      <c r="W372" s="66"/>
      <c r="X372" s="66"/>
      <c r="Y372" s="66"/>
      <c r="Z372" s="66"/>
      <c r="AA372" s="66"/>
      <c r="AB372" s="66"/>
      <c r="AC372" s="66"/>
      <c r="AD372" s="66"/>
    </row>
    <row r="373" ht="12.75" customHeight="1">
      <c r="A373" s="123"/>
      <c r="B373" s="66"/>
      <c r="C373" s="66"/>
      <c r="D373" s="66"/>
      <c r="E373" s="66"/>
      <c r="F373" s="374"/>
      <c r="G373" s="170"/>
      <c r="H373" s="122"/>
      <c r="I373" s="66"/>
      <c r="J373" s="66"/>
      <c r="K373" s="66"/>
      <c r="L373" s="66"/>
      <c r="M373" s="66"/>
      <c r="N373" s="66"/>
      <c r="O373" s="66"/>
      <c r="P373" s="66"/>
      <c r="Q373" s="66"/>
      <c r="R373" s="66"/>
      <c r="S373" s="66"/>
      <c r="T373" s="66"/>
      <c r="U373" s="66"/>
      <c r="V373" s="66"/>
      <c r="W373" s="66"/>
      <c r="X373" s="66"/>
      <c r="Y373" s="66"/>
      <c r="Z373" s="66"/>
      <c r="AA373" s="66"/>
      <c r="AB373" s="66"/>
      <c r="AC373" s="66"/>
      <c r="AD373" s="66"/>
    </row>
    <row r="374" ht="12.75" customHeight="1">
      <c r="A374" s="123"/>
      <c r="B374" s="66"/>
      <c r="C374" s="66"/>
      <c r="D374" s="66"/>
      <c r="E374" s="66"/>
      <c r="F374" s="374"/>
      <c r="G374" s="170"/>
      <c r="H374" s="122"/>
      <c r="I374" s="66"/>
      <c r="J374" s="66"/>
      <c r="K374" s="66"/>
      <c r="L374" s="66"/>
      <c r="M374" s="66"/>
      <c r="N374" s="66"/>
      <c r="O374" s="66"/>
      <c r="P374" s="66"/>
      <c r="Q374" s="66"/>
      <c r="R374" s="66"/>
      <c r="S374" s="66"/>
      <c r="T374" s="66"/>
      <c r="U374" s="66"/>
      <c r="V374" s="66"/>
      <c r="W374" s="66"/>
      <c r="X374" s="66"/>
      <c r="Y374" s="66"/>
      <c r="Z374" s="66"/>
      <c r="AA374" s="66"/>
      <c r="AB374" s="66"/>
      <c r="AC374" s="66"/>
      <c r="AD374" s="66"/>
    </row>
    <row r="375" ht="12.75" customHeight="1">
      <c r="A375" s="123"/>
      <c r="B375" s="66"/>
      <c r="C375" s="66"/>
      <c r="D375" s="66"/>
      <c r="E375" s="66"/>
      <c r="F375" s="374"/>
      <c r="G375" s="170"/>
      <c r="H375" s="122"/>
      <c r="I375" s="66"/>
      <c r="J375" s="66"/>
      <c r="K375" s="66"/>
      <c r="L375" s="66"/>
      <c r="M375" s="66"/>
      <c r="N375" s="66"/>
      <c r="O375" s="66"/>
      <c r="P375" s="66"/>
      <c r="Q375" s="66"/>
      <c r="R375" s="66"/>
      <c r="S375" s="66"/>
      <c r="T375" s="66"/>
      <c r="U375" s="66"/>
      <c r="V375" s="66"/>
      <c r="W375" s="66"/>
      <c r="X375" s="66"/>
      <c r="Y375" s="66"/>
      <c r="Z375" s="66"/>
      <c r="AA375" s="66"/>
      <c r="AB375" s="66"/>
      <c r="AC375" s="66"/>
      <c r="AD375" s="66"/>
    </row>
    <row r="376" ht="12.75" customHeight="1">
      <c r="A376" s="123"/>
      <c r="B376" s="66"/>
      <c r="C376" s="66"/>
      <c r="D376" s="66"/>
      <c r="E376" s="66"/>
      <c r="F376" s="374"/>
      <c r="G376" s="170"/>
      <c r="H376" s="122"/>
      <c r="I376" s="66"/>
      <c r="J376" s="66"/>
      <c r="K376" s="66"/>
      <c r="L376" s="66"/>
      <c r="M376" s="66"/>
      <c r="N376" s="66"/>
      <c r="O376" s="66"/>
      <c r="P376" s="66"/>
      <c r="Q376" s="66"/>
      <c r="R376" s="66"/>
      <c r="S376" s="66"/>
      <c r="T376" s="66"/>
      <c r="U376" s="66"/>
      <c r="V376" s="66"/>
      <c r="W376" s="66"/>
      <c r="X376" s="66"/>
      <c r="Y376" s="66"/>
      <c r="Z376" s="66"/>
      <c r="AA376" s="66"/>
      <c r="AB376" s="66"/>
      <c r="AC376" s="66"/>
      <c r="AD376" s="66"/>
    </row>
    <row r="377" ht="12.75" customHeight="1">
      <c r="A377" s="123"/>
      <c r="B377" s="66"/>
      <c r="C377" s="66"/>
      <c r="D377" s="66"/>
      <c r="E377" s="66"/>
      <c r="F377" s="374"/>
      <c r="G377" s="170"/>
      <c r="H377" s="122"/>
      <c r="I377" s="66"/>
      <c r="J377" s="66"/>
      <c r="K377" s="66"/>
      <c r="L377" s="66"/>
      <c r="M377" s="66"/>
      <c r="N377" s="66"/>
      <c r="O377" s="66"/>
      <c r="P377" s="66"/>
      <c r="Q377" s="66"/>
      <c r="R377" s="66"/>
      <c r="S377" s="66"/>
      <c r="T377" s="66"/>
      <c r="U377" s="66"/>
      <c r="V377" s="66"/>
      <c r="W377" s="66"/>
      <c r="X377" s="66"/>
      <c r="Y377" s="66"/>
      <c r="Z377" s="66"/>
      <c r="AA377" s="66"/>
      <c r="AB377" s="66"/>
      <c r="AC377" s="66"/>
      <c r="AD377" s="66"/>
    </row>
    <row r="378" ht="12.75" customHeight="1">
      <c r="A378" s="123"/>
      <c r="B378" s="66"/>
      <c r="C378" s="66"/>
      <c r="D378" s="66"/>
      <c r="E378" s="66"/>
      <c r="F378" s="374"/>
      <c r="G378" s="170"/>
      <c r="H378" s="122"/>
      <c r="I378" s="66"/>
      <c r="J378" s="66"/>
      <c r="K378" s="66"/>
      <c r="L378" s="66"/>
      <c r="M378" s="66"/>
      <c r="N378" s="66"/>
      <c r="O378" s="66"/>
      <c r="P378" s="66"/>
      <c r="Q378" s="66"/>
      <c r="R378" s="66"/>
      <c r="S378" s="66"/>
      <c r="T378" s="66"/>
      <c r="U378" s="66"/>
      <c r="V378" s="66"/>
      <c r="W378" s="66"/>
      <c r="X378" s="66"/>
      <c r="Y378" s="66"/>
      <c r="Z378" s="66"/>
      <c r="AA378" s="66"/>
      <c r="AB378" s="66"/>
      <c r="AC378" s="66"/>
      <c r="AD378" s="66"/>
    </row>
    <row r="379" ht="12.75" customHeight="1">
      <c r="A379" s="123"/>
      <c r="B379" s="66"/>
      <c r="C379" s="66"/>
      <c r="D379" s="66"/>
      <c r="E379" s="66"/>
      <c r="F379" s="374"/>
      <c r="G379" s="170"/>
      <c r="H379" s="122"/>
      <c r="I379" s="66"/>
      <c r="J379" s="66"/>
      <c r="K379" s="66"/>
      <c r="L379" s="66"/>
      <c r="M379" s="66"/>
      <c r="N379" s="66"/>
      <c r="O379" s="66"/>
      <c r="P379" s="66"/>
      <c r="Q379" s="66"/>
      <c r="R379" s="66"/>
      <c r="S379" s="66"/>
      <c r="T379" s="66"/>
      <c r="U379" s="66"/>
      <c r="V379" s="66"/>
      <c r="W379" s="66"/>
      <c r="X379" s="66"/>
      <c r="Y379" s="66"/>
      <c r="Z379" s="66"/>
      <c r="AA379" s="66"/>
      <c r="AB379" s="66"/>
      <c r="AC379" s="66"/>
      <c r="AD379" s="66"/>
    </row>
    <row r="380" ht="12.75" customHeight="1">
      <c r="A380" s="123"/>
      <c r="B380" s="66"/>
      <c r="C380" s="66"/>
      <c r="D380" s="66"/>
      <c r="E380" s="66"/>
      <c r="F380" s="374"/>
      <c r="G380" s="170"/>
      <c r="H380" s="122"/>
      <c r="I380" s="66"/>
      <c r="J380" s="66"/>
      <c r="K380" s="66"/>
      <c r="L380" s="66"/>
      <c r="M380" s="66"/>
      <c r="N380" s="66"/>
      <c r="O380" s="66"/>
      <c r="P380" s="66"/>
      <c r="Q380" s="66"/>
      <c r="R380" s="66"/>
      <c r="S380" s="66"/>
      <c r="T380" s="66"/>
      <c r="U380" s="66"/>
      <c r="V380" s="66"/>
      <c r="W380" s="66"/>
      <c r="X380" s="66"/>
      <c r="Y380" s="66"/>
      <c r="Z380" s="66"/>
      <c r="AA380" s="66"/>
      <c r="AB380" s="66"/>
      <c r="AC380" s="66"/>
      <c r="AD380" s="66"/>
    </row>
    <row r="381" ht="12.75" customHeight="1">
      <c r="A381" s="123"/>
      <c r="B381" s="66"/>
      <c r="C381" s="66"/>
      <c r="D381" s="66"/>
      <c r="E381" s="66"/>
      <c r="F381" s="374"/>
      <c r="G381" s="170"/>
      <c r="H381" s="122"/>
      <c r="I381" s="66"/>
      <c r="J381" s="66"/>
      <c r="K381" s="66"/>
      <c r="L381" s="66"/>
      <c r="M381" s="66"/>
      <c r="N381" s="66"/>
      <c r="O381" s="66"/>
      <c r="P381" s="66"/>
      <c r="Q381" s="66"/>
      <c r="R381" s="66"/>
      <c r="S381" s="66"/>
      <c r="T381" s="66"/>
      <c r="U381" s="66"/>
      <c r="V381" s="66"/>
      <c r="W381" s="66"/>
      <c r="X381" s="66"/>
      <c r="Y381" s="66"/>
      <c r="Z381" s="66"/>
      <c r="AA381" s="66"/>
      <c r="AB381" s="66"/>
      <c r="AC381" s="66"/>
      <c r="AD381" s="66"/>
    </row>
    <row r="382" ht="12.75" customHeight="1">
      <c r="A382" s="123"/>
      <c r="B382" s="66"/>
      <c r="C382" s="66"/>
      <c r="D382" s="66"/>
      <c r="E382" s="66"/>
      <c r="F382" s="374"/>
      <c r="G382" s="170"/>
      <c r="H382" s="122"/>
      <c r="I382" s="66"/>
      <c r="J382" s="66"/>
      <c r="K382" s="66"/>
      <c r="L382" s="66"/>
      <c r="M382" s="66"/>
      <c r="N382" s="66"/>
      <c r="O382" s="66"/>
      <c r="P382" s="66"/>
      <c r="Q382" s="66"/>
      <c r="R382" s="66"/>
      <c r="S382" s="66"/>
      <c r="T382" s="66"/>
      <c r="U382" s="66"/>
      <c r="V382" s="66"/>
      <c r="W382" s="66"/>
      <c r="X382" s="66"/>
      <c r="Y382" s="66"/>
      <c r="Z382" s="66"/>
      <c r="AA382" s="66"/>
      <c r="AB382" s="66"/>
      <c r="AC382" s="66"/>
      <c r="AD382" s="66"/>
    </row>
    <row r="383" ht="12.75" customHeight="1">
      <c r="A383" s="123"/>
      <c r="B383" s="66"/>
      <c r="C383" s="66"/>
      <c r="D383" s="66"/>
      <c r="E383" s="66"/>
      <c r="F383" s="374"/>
      <c r="G383" s="170"/>
      <c r="H383" s="122"/>
      <c r="I383" s="66"/>
      <c r="J383" s="66"/>
      <c r="K383" s="66"/>
      <c r="L383" s="66"/>
      <c r="M383" s="66"/>
      <c r="N383" s="66"/>
      <c r="O383" s="66"/>
      <c r="P383" s="66"/>
      <c r="Q383" s="66"/>
      <c r="R383" s="66"/>
      <c r="S383" s="66"/>
      <c r="T383" s="66"/>
      <c r="U383" s="66"/>
      <c r="V383" s="66"/>
      <c r="W383" s="66"/>
      <c r="X383" s="66"/>
      <c r="Y383" s="66"/>
      <c r="Z383" s="66"/>
      <c r="AA383" s="66"/>
      <c r="AB383" s="66"/>
      <c r="AC383" s="66"/>
      <c r="AD383" s="66"/>
    </row>
    <row r="384" ht="12.75" customHeight="1">
      <c r="A384" s="123"/>
      <c r="B384" s="66"/>
      <c r="C384" s="66"/>
      <c r="D384" s="66"/>
      <c r="E384" s="66"/>
      <c r="F384" s="374"/>
      <c r="G384" s="170"/>
      <c r="H384" s="122"/>
      <c r="I384" s="66"/>
      <c r="J384" s="66"/>
      <c r="K384" s="66"/>
      <c r="L384" s="66"/>
      <c r="M384" s="66"/>
      <c r="N384" s="66"/>
      <c r="O384" s="66"/>
      <c r="P384" s="66"/>
      <c r="Q384" s="66"/>
      <c r="R384" s="66"/>
      <c r="S384" s="66"/>
      <c r="T384" s="66"/>
      <c r="U384" s="66"/>
      <c r="V384" s="66"/>
      <c r="W384" s="66"/>
      <c r="X384" s="66"/>
      <c r="Y384" s="66"/>
      <c r="Z384" s="66"/>
      <c r="AA384" s="66"/>
      <c r="AB384" s="66"/>
      <c r="AC384" s="66"/>
      <c r="AD384" s="66"/>
    </row>
    <row r="385" ht="12.75" customHeight="1">
      <c r="A385" s="123"/>
      <c r="B385" s="66"/>
      <c r="C385" s="66"/>
      <c r="D385" s="66"/>
      <c r="E385" s="66"/>
      <c r="F385" s="374"/>
      <c r="G385" s="170"/>
      <c r="H385" s="122"/>
      <c r="I385" s="66"/>
      <c r="J385" s="66"/>
      <c r="K385" s="66"/>
      <c r="L385" s="66"/>
      <c r="M385" s="66"/>
      <c r="N385" s="66"/>
      <c r="O385" s="66"/>
      <c r="P385" s="66"/>
      <c r="Q385" s="66"/>
      <c r="R385" s="66"/>
      <c r="S385" s="66"/>
      <c r="T385" s="66"/>
      <c r="U385" s="66"/>
      <c r="V385" s="66"/>
      <c r="W385" s="66"/>
      <c r="X385" s="66"/>
      <c r="Y385" s="66"/>
      <c r="Z385" s="66"/>
      <c r="AA385" s="66"/>
      <c r="AB385" s="66"/>
      <c r="AC385" s="66"/>
      <c r="AD385" s="66"/>
    </row>
    <row r="386" ht="12.75" customHeight="1">
      <c r="A386" s="123"/>
      <c r="B386" s="66"/>
      <c r="C386" s="66"/>
      <c r="D386" s="66"/>
      <c r="E386" s="66"/>
      <c r="F386" s="374"/>
      <c r="G386" s="170"/>
      <c r="H386" s="122"/>
      <c r="I386" s="66"/>
      <c r="J386" s="66"/>
      <c r="K386" s="66"/>
      <c r="L386" s="66"/>
      <c r="M386" s="66"/>
      <c r="N386" s="66"/>
      <c r="O386" s="66"/>
      <c r="P386" s="66"/>
      <c r="Q386" s="66"/>
      <c r="R386" s="66"/>
      <c r="S386" s="66"/>
      <c r="T386" s="66"/>
      <c r="U386" s="66"/>
      <c r="V386" s="66"/>
      <c r="W386" s="66"/>
      <c r="X386" s="66"/>
      <c r="Y386" s="66"/>
      <c r="Z386" s="66"/>
      <c r="AA386" s="66"/>
      <c r="AB386" s="66"/>
      <c r="AC386" s="66"/>
      <c r="AD386" s="66"/>
    </row>
    <row r="387" ht="12.75" customHeight="1">
      <c r="A387" s="123"/>
      <c r="B387" s="66"/>
      <c r="C387" s="66"/>
      <c r="D387" s="66"/>
      <c r="E387" s="66"/>
      <c r="F387" s="374"/>
      <c r="G387" s="170"/>
      <c r="H387" s="122"/>
      <c r="I387" s="66"/>
      <c r="J387" s="66"/>
      <c r="K387" s="66"/>
      <c r="L387" s="66"/>
      <c r="M387" s="66"/>
      <c r="N387" s="66"/>
      <c r="O387" s="66"/>
      <c r="P387" s="66"/>
      <c r="Q387" s="66"/>
      <c r="R387" s="66"/>
      <c r="S387" s="66"/>
      <c r="T387" s="66"/>
      <c r="U387" s="66"/>
      <c r="V387" s="66"/>
      <c r="W387" s="66"/>
      <c r="X387" s="66"/>
      <c r="Y387" s="66"/>
      <c r="Z387" s="66"/>
      <c r="AA387" s="66"/>
      <c r="AB387" s="66"/>
      <c r="AC387" s="66"/>
      <c r="AD387" s="66"/>
    </row>
    <row r="388" ht="12.75" customHeight="1">
      <c r="A388" s="123"/>
      <c r="B388" s="66"/>
      <c r="C388" s="66"/>
      <c r="D388" s="66"/>
      <c r="E388" s="66"/>
      <c r="F388" s="374"/>
      <c r="G388" s="170"/>
      <c r="H388" s="122"/>
      <c r="I388" s="66"/>
      <c r="J388" s="66"/>
      <c r="K388" s="66"/>
      <c r="L388" s="66"/>
      <c r="M388" s="66"/>
      <c r="N388" s="66"/>
      <c r="O388" s="66"/>
      <c r="P388" s="66"/>
      <c r="Q388" s="66"/>
      <c r="R388" s="66"/>
      <c r="S388" s="66"/>
      <c r="T388" s="66"/>
      <c r="U388" s="66"/>
      <c r="V388" s="66"/>
      <c r="W388" s="66"/>
      <c r="X388" s="66"/>
      <c r="Y388" s="66"/>
      <c r="Z388" s="66"/>
      <c r="AA388" s="66"/>
      <c r="AB388" s="66"/>
      <c r="AC388" s="66"/>
      <c r="AD388" s="66"/>
    </row>
    <row r="389" ht="12.75" customHeight="1">
      <c r="A389" s="123"/>
      <c r="B389" s="66"/>
      <c r="C389" s="66"/>
      <c r="D389" s="66"/>
      <c r="E389" s="66"/>
      <c r="F389" s="374"/>
      <c r="G389" s="170"/>
      <c r="H389" s="122"/>
      <c r="I389" s="66"/>
      <c r="J389" s="66"/>
      <c r="K389" s="66"/>
      <c r="L389" s="66"/>
      <c r="M389" s="66"/>
      <c r="N389" s="66"/>
      <c r="O389" s="66"/>
      <c r="P389" s="66"/>
      <c r="Q389" s="66"/>
      <c r="R389" s="66"/>
      <c r="S389" s="66"/>
      <c r="T389" s="66"/>
      <c r="U389" s="66"/>
      <c r="V389" s="66"/>
      <c r="W389" s="66"/>
      <c r="X389" s="66"/>
      <c r="Y389" s="66"/>
      <c r="Z389" s="66"/>
      <c r="AA389" s="66"/>
      <c r="AB389" s="66"/>
      <c r="AC389" s="66"/>
      <c r="AD389" s="66"/>
    </row>
    <row r="390" ht="12.75" customHeight="1">
      <c r="A390" s="123"/>
      <c r="B390" s="66"/>
      <c r="C390" s="66"/>
      <c r="D390" s="66"/>
      <c r="E390" s="66"/>
      <c r="F390" s="374"/>
      <c r="G390" s="170"/>
      <c r="H390" s="122"/>
      <c r="I390" s="66"/>
      <c r="J390" s="66"/>
      <c r="K390" s="66"/>
      <c r="L390" s="66"/>
      <c r="M390" s="66"/>
      <c r="N390" s="66"/>
      <c r="O390" s="66"/>
      <c r="P390" s="66"/>
      <c r="Q390" s="66"/>
      <c r="R390" s="66"/>
      <c r="S390" s="66"/>
      <c r="T390" s="66"/>
      <c r="U390" s="66"/>
      <c r="V390" s="66"/>
      <c r="W390" s="66"/>
      <c r="X390" s="66"/>
      <c r="Y390" s="66"/>
      <c r="Z390" s="66"/>
      <c r="AA390" s="66"/>
      <c r="AB390" s="66"/>
      <c r="AC390" s="66"/>
      <c r="AD390" s="66"/>
    </row>
    <row r="391" ht="12.75" customHeight="1">
      <c r="A391" s="123"/>
      <c r="B391" s="66"/>
      <c r="C391" s="66"/>
      <c r="D391" s="66"/>
      <c r="E391" s="66"/>
      <c r="F391" s="374"/>
      <c r="G391" s="170"/>
      <c r="H391" s="122"/>
      <c r="I391" s="66"/>
      <c r="J391" s="66"/>
      <c r="K391" s="66"/>
      <c r="L391" s="66"/>
      <c r="M391" s="66"/>
      <c r="N391" s="66"/>
      <c r="O391" s="66"/>
      <c r="P391" s="66"/>
      <c r="Q391" s="66"/>
      <c r="R391" s="66"/>
      <c r="S391" s="66"/>
      <c r="T391" s="66"/>
      <c r="U391" s="66"/>
      <c r="V391" s="66"/>
      <c r="W391" s="66"/>
      <c r="X391" s="66"/>
      <c r="Y391" s="66"/>
      <c r="Z391" s="66"/>
      <c r="AA391" s="66"/>
      <c r="AB391" s="66"/>
      <c r="AC391" s="66"/>
      <c r="AD391" s="66"/>
    </row>
    <row r="392" ht="12.75" customHeight="1">
      <c r="A392" s="123"/>
      <c r="B392" s="66"/>
      <c r="C392" s="66"/>
      <c r="D392" s="66"/>
      <c r="E392" s="66"/>
      <c r="F392" s="374"/>
      <c r="G392" s="170"/>
      <c r="H392" s="122"/>
      <c r="I392" s="66"/>
      <c r="J392" s="66"/>
      <c r="K392" s="66"/>
      <c r="L392" s="66"/>
      <c r="M392" s="66"/>
      <c r="N392" s="66"/>
      <c r="O392" s="66"/>
      <c r="P392" s="66"/>
      <c r="Q392" s="66"/>
      <c r="R392" s="66"/>
      <c r="S392" s="66"/>
      <c r="T392" s="66"/>
      <c r="U392" s="66"/>
      <c r="V392" s="66"/>
      <c r="W392" s="66"/>
      <c r="X392" s="66"/>
      <c r="Y392" s="66"/>
      <c r="Z392" s="66"/>
      <c r="AA392" s="66"/>
      <c r="AB392" s="66"/>
      <c r="AC392" s="66"/>
      <c r="AD392" s="66"/>
    </row>
    <row r="393" ht="12.75" customHeight="1">
      <c r="A393" s="123"/>
      <c r="B393" s="66"/>
      <c r="C393" s="66"/>
      <c r="D393" s="66"/>
      <c r="E393" s="66"/>
      <c r="F393" s="374"/>
      <c r="G393" s="170"/>
      <c r="H393" s="122"/>
      <c r="I393" s="66"/>
      <c r="J393" s="66"/>
      <c r="K393" s="66"/>
      <c r="L393" s="66"/>
      <c r="M393" s="66"/>
      <c r="N393" s="66"/>
      <c r="O393" s="66"/>
      <c r="P393" s="66"/>
      <c r="Q393" s="66"/>
      <c r="R393" s="66"/>
      <c r="S393" s="66"/>
      <c r="T393" s="66"/>
      <c r="U393" s="66"/>
      <c r="V393" s="66"/>
      <c r="W393" s="66"/>
      <c r="X393" s="66"/>
      <c r="Y393" s="66"/>
      <c r="Z393" s="66"/>
      <c r="AA393" s="66"/>
      <c r="AB393" s="66"/>
      <c r="AC393" s="66"/>
      <c r="AD393" s="66"/>
    </row>
    <row r="394" ht="12.75" customHeight="1">
      <c r="A394" s="123"/>
      <c r="B394" s="66"/>
      <c r="C394" s="66"/>
      <c r="D394" s="66"/>
      <c r="E394" s="66"/>
      <c r="F394" s="374"/>
      <c r="G394" s="170"/>
      <c r="H394" s="122"/>
      <c r="I394" s="66"/>
      <c r="J394" s="66"/>
      <c r="K394" s="66"/>
      <c r="L394" s="66"/>
      <c r="M394" s="66"/>
      <c r="N394" s="66"/>
      <c r="O394" s="66"/>
      <c r="P394" s="66"/>
      <c r="Q394" s="66"/>
      <c r="R394" s="66"/>
      <c r="S394" s="66"/>
      <c r="T394" s="66"/>
      <c r="U394" s="66"/>
      <c r="V394" s="66"/>
      <c r="W394" s="66"/>
      <c r="X394" s="66"/>
      <c r="Y394" s="66"/>
      <c r="Z394" s="66"/>
      <c r="AA394" s="66"/>
      <c r="AB394" s="66"/>
      <c r="AC394" s="66"/>
      <c r="AD394" s="66"/>
    </row>
    <row r="395" ht="12.75" customHeight="1">
      <c r="A395" s="123"/>
      <c r="B395" s="66"/>
      <c r="C395" s="66"/>
      <c r="D395" s="66"/>
      <c r="E395" s="66"/>
      <c r="F395" s="374"/>
      <c r="G395" s="170"/>
      <c r="H395" s="122"/>
      <c r="I395" s="66"/>
      <c r="J395" s="66"/>
      <c r="K395" s="66"/>
      <c r="L395" s="66"/>
      <c r="M395" s="66"/>
      <c r="N395" s="66"/>
      <c r="O395" s="66"/>
      <c r="P395" s="66"/>
      <c r="Q395" s="66"/>
      <c r="R395" s="66"/>
      <c r="S395" s="66"/>
      <c r="T395" s="66"/>
      <c r="U395" s="66"/>
      <c r="V395" s="66"/>
      <c r="W395" s="66"/>
      <c r="X395" s="66"/>
      <c r="Y395" s="66"/>
      <c r="Z395" s="66"/>
      <c r="AA395" s="66"/>
      <c r="AB395" s="66"/>
      <c r="AC395" s="66"/>
      <c r="AD395" s="66"/>
    </row>
    <row r="396" ht="12.75" customHeight="1">
      <c r="A396" s="123"/>
      <c r="B396" s="66"/>
      <c r="C396" s="66"/>
      <c r="D396" s="66"/>
      <c r="E396" s="66"/>
      <c r="F396" s="374"/>
      <c r="G396" s="170"/>
      <c r="H396" s="122"/>
      <c r="I396" s="66"/>
      <c r="J396" s="66"/>
      <c r="K396" s="66"/>
      <c r="L396" s="66"/>
      <c r="M396" s="66"/>
      <c r="N396" s="66"/>
      <c r="O396" s="66"/>
      <c r="P396" s="66"/>
      <c r="Q396" s="66"/>
      <c r="R396" s="66"/>
      <c r="S396" s="66"/>
      <c r="T396" s="66"/>
      <c r="U396" s="66"/>
      <c r="V396" s="66"/>
      <c r="W396" s="66"/>
      <c r="X396" s="66"/>
      <c r="Y396" s="66"/>
      <c r="Z396" s="66"/>
      <c r="AA396" s="66"/>
      <c r="AB396" s="66"/>
      <c r="AC396" s="66"/>
      <c r="AD396" s="66"/>
    </row>
    <row r="397" ht="12.75" customHeight="1">
      <c r="A397" s="123"/>
      <c r="B397" s="66"/>
      <c r="C397" s="66"/>
      <c r="D397" s="66"/>
      <c r="E397" s="66"/>
      <c r="F397" s="374"/>
      <c r="G397" s="170"/>
      <c r="H397" s="122"/>
      <c r="I397" s="66"/>
      <c r="J397" s="66"/>
      <c r="K397" s="66"/>
      <c r="L397" s="66"/>
      <c r="M397" s="66"/>
      <c r="N397" s="66"/>
      <c r="O397" s="66"/>
      <c r="P397" s="66"/>
      <c r="Q397" s="66"/>
      <c r="R397" s="66"/>
      <c r="S397" s="66"/>
      <c r="T397" s="66"/>
      <c r="U397" s="66"/>
      <c r="V397" s="66"/>
      <c r="W397" s="66"/>
      <c r="X397" s="66"/>
      <c r="Y397" s="66"/>
      <c r="Z397" s="66"/>
      <c r="AA397" s="66"/>
      <c r="AB397" s="66"/>
      <c r="AC397" s="66"/>
      <c r="AD397" s="66"/>
    </row>
    <row r="398" ht="12.75" customHeight="1">
      <c r="A398" s="123"/>
      <c r="B398" s="66"/>
      <c r="C398" s="66"/>
      <c r="D398" s="66"/>
      <c r="E398" s="66"/>
      <c r="F398" s="374"/>
      <c r="G398" s="170"/>
      <c r="H398" s="122"/>
      <c r="I398" s="66"/>
      <c r="J398" s="66"/>
      <c r="K398" s="66"/>
      <c r="L398" s="66"/>
      <c r="M398" s="66"/>
      <c r="N398" s="66"/>
      <c r="O398" s="66"/>
      <c r="P398" s="66"/>
      <c r="Q398" s="66"/>
      <c r="R398" s="66"/>
      <c r="S398" s="66"/>
      <c r="T398" s="66"/>
      <c r="U398" s="66"/>
      <c r="V398" s="66"/>
      <c r="W398" s="66"/>
      <c r="X398" s="66"/>
      <c r="Y398" s="66"/>
      <c r="Z398" s="66"/>
      <c r="AA398" s="66"/>
      <c r="AB398" s="66"/>
      <c r="AC398" s="66"/>
      <c r="AD398" s="66"/>
    </row>
    <row r="399" ht="12.75" customHeight="1">
      <c r="A399" s="123"/>
      <c r="B399" s="66"/>
      <c r="C399" s="66"/>
      <c r="D399" s="66"/>
      <c r="E399" s="66"/>
      <c r="F399" s="374"/>
      <c r="G399" s="170"/>
      <c r="H399" s="122"/>
      <c r="I399" s="66"/>
      <c r="J399" s="66"/>
      <c r="K399" s="66"/>
      <c r="L399" s="66"/>
      <c r="M399" s="66"/>
      <c r="N399" s="66"/>
      <c r="O399" s="66"/>
      <c r="P399" s="66"/>
      <c r="Q399" s="66"/>
      <c r="R399" s="66"/>
      <c r="S399" s="66"/>
      <c r="T399" s="66"/>
      <c r="U399" s="66"/>
      <c r="V399" s="66"/>
      <c r="W399" s="66"/>
      <c r="X399" s="66"/>
      <c r="Y399" s="66"/>
      <c r="Z399" s="66"/>
      <c r="AA399" s="66"/>
      <c r="AB399" s="66"/>
      <c r="AC399" s="66"/>
      <c r="AD399" s="66"/>
    </row>
    <row r="400" ht="12.75" customHeight="1">
      <c r="A400" s="123"/>
      <c r="B400" s="66"/>
      <c r="C400" s="66"/>
      <c r="D400" s="66"/>
      <c r="E400" s="66"/>
      <c r="F400" s="374"/>
      <c r="G400" s="170"/>
      <c r="H400" s="122"/>
      <c r="I400" s="66"/>
      <c r="J400" s="66"/>
      <c r="K400" s="66"/>
      <c r="L400" s="66"/>
      <c r="M400" s="66"/>
      <c r="N400" s="66"/>
      <c r="O400" s="66"/>
      <c r="P400" s="66"/>
      <c r="Q400" s="66"/>
      <c r="R400" s="66"/>
      <c r="S400" s="66"/>
      <c r="T400" s="66"/>
      <c r="U400" s="66"/>
      <c r="V400" s="66"/>
      <c r="W400" s="66"/>
      <c r="X400" s="66"/>
      <c r="Y400" s="66"/>
      <c r="Z400" s="66"/>
      <c r="AA400" s="66"/>
      <c r="AB400" s="66"/>
      <c r="AC400" s="66"/>
      <c r="AD400" s="66"/>
    </row>
    <row r="401" ht="12.75" customHeight="1">
      <c r="A401" s="123"/>
      <c r="B401" s="66"/>
      <c r="C401" s="66"/>
      <c r="D401" s="66"/>
      <c r="E401" s="66"/>
      <c r="F401" s="374"/>
      <c r="G401" s="170"/>
      <c r="H401" s="122"/>
      <c r="I401" s="66"/>
      <c r="J401" s="66"/>
      <c r="K401" s="66"/>
      <c r="L401" s="66"/>
      <c r="M401" s="66"/>
      <c r="N401" s="66"/>
      <c r="O401" s="66"/>
      <c r="P401" s="66"/>
      <c r="Q401" s="66"/>
      <c r="R401" s="66"/>
      <c r="S401" s="66"/>
      <c r="T401" s="66"/>
      <c r="U401" s="66"/>
      <c r="V401" s="66"/>
      <c r="W401" s="66"/>
      <c r="X401" s="66"/>
      <c r="Y401" s="66"/>
      <c r="Z401" s="66"/>
      <c r="AA401" s="66"/>
      <c r="AB401" s="66"/>
      <c r="AC401" s="66"/>
      <c r="AD401" s="66"/>
    </row>
    <row r="402" ht="12.75" customHeight="1">
      <c r="A402" s="123"/>
      <c r="B402" s="66"/>
      <c r="C402" s="66"/>
      <c r="D402" s="66"/>
      <c r="E402" s="66"/>
      <c r="F402" s="374"/>
      <c r="G402" s="170"/>
      <c r="H402" s="122"/>
      <c r="I402" s="66"/>
      <c r="J402" s="66"/>
      <c r="K402" s="66"/>
      <c r="L402" s="66"/>
      <c r="M402" s="66"/>
      <c r="N402" s="66"/>
      <c r="O402" s="66"/>
      <c r="P402" s="66"/>
      <c r="Q402" s="66"/>
      <c r="R402" s="66"/>
      <c r="S402" s="66"/>
      <c r="T402" s="66"/>
      <c r="U402" s="66"/>
      <c r="V402" s="66"/>
      <c r="W402" s="66"/>
      <c r="X402" s="66"/>
      <c r="Y402" s="66"/>
      <c r="Z402" s="66"/>
      <c r="AA402" s="66"/>
      <c r="AB402" s="66"/>
      <c r="AC402" s="66"/>
      <c r="AD402" s="66"/>
    </row>
    <row r="403" ht="12.75" customHeight="1">
      <c r="A403" s="123"/>
      <c r="B403" s="66"/>
      <c r="C403" s="66"/>
      <c r="D403" s="66"/>
      <c r="E403" s="66"/>
      <c r="F403" s="374"/>
      <c r="G403" s="170"/>
      <c r="H403" s="122"/>
      <c r="I403" s="66"/>
      <c r="J403" s="66"/>
      <c r="K403" s="66"/>
      <c r="L403" s="66"/>
      <c r="M403" s="66"/>
      <c r="N403" s="66"/>
      <c r="O403" s="66"/>
      <c r="P403" s="66"/>
      <c r="Q403" s="66"/>
      <c r="R403" s="66"/>
      <c r="S403" s="66"/>
      <c r="T403" s="66"/>
      <c r="U403" s="66"/>
      <c r="V403" s="66"/>
      <c r="W403" s="66"/>
      <c r="X403" s="66"/>
      <c r="Y403" s="66"/>
      <c r="Z403" s="66"/>
      <c r="AA403" s="66"/>
      <c r="AB403" s="66"/>
      <c r="AC403" s="66"/>
      <c r="AD403" s="66"/>
    </row>
    <row r="404" ht="12.75" customHeight="1">
      <c r="A404" s="123"/>
      <c r="B404" s="66"/>
      <c r="C404" s="66"/>
      <c r="D404" s="66"/>
      <c r="E404" s="66"/>
      <c r="F404" s="374"/>
      <c r="G404" s="170"/>
      <c r="H404" s="122"/>
      <c r="I404" s="66"/>
      <c r="J404" s="66"/>
      <c r="K404" s="66"/>
      <c r="L404" s="66"/>
      <c r="M404" s="66"/>
      <c r="N404" s="66"/>
      <c r="O404" s="66"/>
      <c r="P404" s="66"/>
      <c r="Q404" s="66"/>
      <c r="R404" s="66"/>
      <c r="S404" s="66"/>
      <c r="T404" s="66"/>
      <c r="U404" s="66"/>
      <c r="V404" s="66"/>
      <c r="W404" s="66"/>
      <c r="X404" s="66"/>
      <c r="Y404" s="66"/>
      <c r="Z404" s="66"/>
      <c r="AA404" s="66"/>
      <c r="AB404" s="66"/>
      <c r="AC404" s="66"/>
      <c r="AD404" s="66"/>
    </row>
    <row r="405" ht="12.75" customHeight="1">
      <c r="A405" s="123"/>
      <c r="B405" s="66"/>
      <c r="C405" s="66"/>
      <c r="D405" s="66"/>
      <c r="E405" s="66"/>
      <c r="F405" s="374"/>
      <c r="G405" s="170"/>
      <c r="H405" s="122"/>
      <c r="I405" s="66"/>
      <c r="J405" s="66"/>
      <c r="K405" s="66"/>
      <c r="L405" s="66"/>
      <c r="M405" s="66"/>
      <c r="N405" s="66"/>
      <c r="O405" s="66"/>
      <c r="P405" s="66"/>
      <c r="Q405" s="66"/>
      <c r="R405" s="66"/>
      <c r="S405" s="66"/>
      <c r="T405" s="66"/>
      <c r="U405" s="66"/>
      <c r="V405" s="66"/>
      <c r="W405" s="66"/>
      <c r="X405" s="66"/>
      <c r="Y405" s="66"/>
      <c r="Z405" s="66"/>
      <c r="AA405" s="66"/>
      <c r="AB405" s="66"/>
      <c r="AC405" s="66"/>
      <c r="AD405" s="66"/>
    </row>
    <row r="406" ht="12.75" customHeight="1">
      <c r="A406" s="123"/>
      <c r="B406" s="66"/>
      <c r="C406" s="66"/>
      <c r="D406" s="66"/>
      <c r="E406" s="66"/>
      <c r="F406" s="374"/>
      <c r="G406" s="170"/>
      <c r="H406" s="122"/>
      <c r="I406" s="66"/>
      <c r="J406" s="66"/>
      <c r="K406" s="66"/>
      <c r="L406" s="66"/>
      <c r="M406" s="66"/>
      <c r="N406" s="66"/>
      <c r="O406" s="66"/>
      <c r="P406" s="66"/>
      <c r="Q406" s="66"/>
      <c r="R406" s="66"/>
      <c r="S406" s="66"/>
      <c r="T406" s="66"/>
      <c r="U406" s="66"/>
      <c r="V406" s="66"/>
      <c r="W406" s="66"/>
      <c r="X406" s="66"/>
      <c r="Y406" s="66"/>
      <c r="Z406" s="66"/>
      <c r="AA406" s="66"/>
      <c r="AB406" s="66"/>
      <c r="AC406" s="66"/>
      <c r="AD406" s="66"/>
    </row>
    <row r="407" ht="12.75" customHeight="1">
      <c r="A407" s="123"/>
      <c r="B407" s="66"/>
      <c r="C407" s="66"/>
      <c r="D407" s="66"/>
      <c r="E407" s="66"/>
      <c r="F407" s="374"/>
      <c r="G407" s="170"/>
      <c r="H407" s="122"/>
      <c r="I407" s="66"/>
      <c r="J407" s="66"/>
      <c r="K407" s="66"/>
      <c r="L407" s="66"/>
      <c r="M407" s="66"/>
      <c r="N407" s="66"/>
      <c r="O407" s="66"/>
      <c r="P407" s="66"/>
      <c r="Q407" s="66"/>
      <c r="R407" s="66"/>
      <c r="S407" s="66"/>
      <c r="T407" s="66"/>
      <c r="U407" s="66"/>
      <c r="V407" s="66"/>
      <c r="W407" s="66"/>
      <c r="X407" s="66"/>
      <c r="Y407" s="66"/>
      <c r="Z407" s="66"/>
      <c r="AA407" s="66"/>
      <c r="AB407" s="66"/>
      <c r="AC407" s="66"/>
      <c r="AD407" s="66"/>
    </row>
    <row r="408" ht="12.75" customHeight="1">
      <c r="A408" s="123"/>
      <c r="B408" s="66"/>
      <c r="C408" s="66"/>
      <c r="D408" s="66"/>
      <c r="E408" s="66"/>
      <c r="F408" s="374"/>
      <c r="G408" s="170"/>
      <c r="H408" s="122"/>
      <c r="I408" s="66"/>
      <c r="J408" s="66"/>
      <c r="K408" s="66"/>
      <c r="L408" s="66"/>
      <c r="M408" s="66"/>
      <c r="N408" s="66"/>
      <c r="O408" s="66"/>
      <c r="P408" s="66"/>
      <c r="Q408" s="66"/>
      <c r="R408" s="66"/>
      <c r="S408" s="66"/>
      <c r="T408" s="66"/>
      <c r="U408" s="66"/>
      <c r="V408" s="66"/>
      <c r="W408" s="66"/>
      <c r="X408" s="66"/>
      <c r="Y408" s="66"/>
      <c r="Z408" s="66"/>
      <c r="AA408" s="66"/>
      <c r="AB408" s="66"/>
      <c r="AC408" s="66"/>
      <c r="AD408" s="66"/>
    </row>
    <row r="409" ht="12.75" customHeight="1">
      <c r="A409" s="123"/>
      <c r="B409" s="66"/>
      <c r="C409" s="66"/>
      <c r="D409" s="66"/>
      <c r="E409" s="66"/>
      <c r="F409" s="374"/>
      <c r="G409" s="170"/>
      <c r="H409" s="122"/>
      <c r="I409" s="66"/>
      <c r="J409" s="66"/>
      <c r="K409" s="66"/>
      <c r="L409" s="66"/>
      <c r="M409" s="66"/>
      <c r="N409" s="66"/>
      <c r="O409" s="66"/>
      <c r="P409" s="66"/>
      <c r="Q409" s="66"/>
      <c r="R409" s="66"/>
      <c r="S409" s="66"/>
      <c r="T409" s="66"/>
      <c r="U409" s="66"/>
      <c r="V409" s="66"/>
      <c r="W409" s="66"/>
      <c r="X409" s="66"/>
      <c r="Y409" s="66"/>
      <c r="Z409" s="66"/>
      <c r="AA409" s="66"/>
      <c r="AB409" s="66"/>
      <c r="AC409" s="66"/>
      <c r="AD409" s="66"/>
    </row>
    <row r="410" ht="12.75" customHeight="1">
      <c r="A410" s="123"/>
      <c r="B410" s="66"/>
      <c r="C410" s="66"/>
      <c r="D410" s="66"/>
      <c r="E410" s="66"/>
      <c r="F410" s="374"/>
      <c r="G410" s="170"/>
      <c r="H410" s="122"/>
      <c r="I410" s="66"/>
      <c r="J410" s="66"/>
      <c r="K410" s="66"/>
      <c r="L410" s="66"/>
      <c r="M410" s="66"/>
      <c r="N410" s="66"/>
      <c r="O410" s="66"/>
      <c r="P410" s="66"/>
      <c r="Q410" s="66"/>
      <c r="R410" s="66"/>
      <c r="S410" s="66"/>
      <c r="T410" s="66"/>
      <c r="U410" s="66"/>
      <c r="V410" s="66"/>
      <c r="W410" s="66"/>
      <c r="X410" s="66"/>
      <c r="Y410" s="66"/>
      <c r="Z410" s="66"/>
      <c r="AA410" s="66"/>
      <c r="AB410" s="66"/>
      <c r="AC410" s="66"/>
      <c r="AD410" s="66"/>
    </row>
    <row r="411" ht="12.75" customHeight="1">
      <c r="A411" s="123"/>
      <c r="B411" s="66"/>
      <c r="C411" s="66"/>
      <c r="D411" s="66"/>
      <c r="E411" s="66"/>
      <c r="F411" s="374"/>
      <c r="G411" s="170"/>
      <c r="H411" s="122"/>
      <c r="I411" s="66"/>
      <c r="J411" s="66"/>
      <c r="K411" s="66"/>
      <c r="L411" s="66"/>
      <c r="M411" s="66"/>
      <c r="N411" s="66"/>
      <c r="O411" s="66"/>
      <c r="P411" s="66"/>
      <c r="Q411" s="66"/>
      <c r="R411" s="66"/>
      <c r="S411" s="66"/>
      <c r="T411" s="66"/>
      <c r="U411" s="66"/>
      <c r="V411" s="66"/>
      <c r="W411" s="66"/>
      <c r="X411" s="66"/>
      <c r="Y411" s="66"/>
      <c r="Z411" s="66"/>
      <c r="AA411" s="66"/>
      <c r="AB411" s="66"/>
      <c r="AC411" s="66"/>
      <c r="AD411" s="66"/>
    </row>
    <row r="412" ht="12.75" customHeight="1">
      <c r="A412" s="123"/>
      <c r="B412" s="66"/>
      <c r="C412" s="66"/>
      <c r="D412" s="66"/>
      <c r="E412" s="66"/>
      <c r="F412" s="374"/>
      <c r="G412" s="170"/>
      <c r="H412" s="122"/>
      <c r="I412" s="66"/>
      <c r="J412" s="66"/>
      <c r="K412" s="66"/>
      <c r="L412" s="66"/>
      <c r="M412" s="66"/>
      <c r="N412" s="66"/>
      <c r="O412" s="66"/>
      <c r="P412" s="66"/>
      <c r="Q412" s="66"/>
      <c r="R412" s="66"/>
      <c r="S412" s="66"/>
      <c r="T412" s="66"/>
      <c r="U412" s="66"/>
      <c r="V412" s="66"/>
      <c r="W412" s="66"/>
      <c r="X412" s="66"/>
      <c r="Y412" s="66"/>
      <c r="Z412" s="66"/>
      <c r="AA412" s="66"/>
      <c r="AB412" s="66"/>
      <c r="AC412" s="66"/>
      <c r="AD412" s="66"/>
    </row>
    <row r="413" ht="12.75" customHeight="1">
      <c r="A413" s="123"/>
      <c r="B413" s="66"/>
      <c r="C413" s="66"/>
      <c r="D413" s="66"/>
      <c r="E413" s="66"/>
      <c r="F413" s="374"/>
      <c r="G413" s="170"/>
      <c r="H413" s="122"/>
      <c r="I413" s="66"/>
      <c r="J413" s="66"/>
      <c r="K413" s="66"/>
      <c r="L413" s="66"/>
      <c r="M413" s="66"/>
      <c r="N413" s="66"/>
      <c r="O413" s="66"/>
      <c r="P413" s="66"/>
      <c r="Q413" s="66"/>
      <c r="R413" s="66"/>
      <c r="S413" s="66"/>
      <c r="T413" s="66"/>
      <c r="U413" s="66"/>
      <c r="V413" s="66"/>
      <c r="W413" s="66"/>
      <c r="X413" s="66"/>
      <c r="Y413" s="66"/>
      <c r="Z413" s="66"/>
      <c r="AA413" s="66"/>
      <c r="AB413" s="66"/>
      <c r="AC413" s="66"/>
      <c r="AD413" s="66"/>
    </row>
    <row r="414" ht="12.75" customHeight="1">
      <c r="A414" s="123"/>
      <c r="B414" s="66"/>
      <c r="C414" s="66"/>
      <c r="D414" s="66"/>
      <c r="E414" s="66"/>
      <c r="F414" s="374"/>
      <c r="G414" s="170"/>
      <c r="H414" s="122"/>
      <c r="I414" s="66"/>
      <c r="J414" s="66"/>
      <c r="K414" s="66"/>
      <c r="L414" s="66"/>
      <c r="M414" s="66"/>
      <c r="N414" s="66"/>
      <c r="O414" s="66"/>
      <c r="P414" s="66"/>
      <c r="Q414" s="66"/>
      <c r="R414" s="66"/>
      <c r="S414" s="66"/>
      <c r="T414" s="66"/>
      <c r="U414" s="66"/>
      <c r="V414" s="66"/>
      <c r="W414" s="66"/>
      <c r="X414" s="66"/>
      <c r="Y414" s="66"/>
      <c r="Z414" s="66"/>
      <c r="AA414" s="66"/>
      <c r="AB414" s="66"/>
      <c r="AC414" s="66"/>
      <c r="AD414" s="66"/>
    </row>
    <row r="415" ht="12.75" customHeight="1">
      <c r="A415" s="123"/>
      <c r="B415" s="66"/>
      <c r="C415" s="66"/>
      <c r="D415" s="66"/>
      <c r="E415" s="66"/>
      <c r="F415" s="374"/>
      <c r="G415" s="170"/>
      <c r="H415" s="122"/>
      <c r="I415" s="66"/>
      <c r="J415" s="66"/>
      <c r="K415" s="66"/>
      <c r="L415" s="66"/>
      <c r="M415" s="66"/>
      <c r="N415" s="66"/>
      <c r="O415" s="66"/>
      <c r="P415" s="66"/>
      <c r="Q415" s="66"/>
      <c r="R415" s="66"/>
      <c r="S415" s="66"/>
      <c r="T415" s="66"/>
      <c r="U415" s="66"/>
      <c r="V415" s="66"/>
      <c r="W415" s="66"/>
      <c r="X415" s="66"/>
      <c r="Y415" s="66"/>
      <c r="Z415" s="66"/>
      <c r="AA415" s="66"/>
      <c r="AB415" s="66"/>
      <c r="AC415" s="66"/>
      <c r="AD415" s="66"/>
    </row>
    <row r="416" ht="12.75" customHeight="1">
      <c r="A416" s="123"/>
      <c r="B416" s="66"/>
      <c r="C416" s="66"/>
      <c r="D416" s="66"/>
      <c r="E416" s="66"/>
      <c r="F416" s="374"/>
      <c r="G416" s="170"/>
      <c r="H416" s="122"/>
      <c r="I416" s="66"/>
      <c r="J416" s="66"/>
      <c r="K416" s="66"/>
      <c r="L416" s="66"/>
      <c r="M416" s="66"/>
      <c r="N416" s="66"/>
      <c r="O416" s="66"/>
      <c r="P416" s="66"/>
      <c r="Q416" s="66"/>
      <c r="R416" s="66"/>
      <c r="S416" s="66"/>
      <c r="T416" s="66"/>
      <c r="U416" s="66"/>
      <c r="V416" s="66"/>
      <c r="W416" s="66"/>
      <c r="X416" s="66"/>
      <c r="Y416" s="66"/>
      <c r="Z416" s="66"/>
      <c r="AA416" s="66"/>
      <c r="AB416" s="66"/>
      <c r="AC416" s="66"/>
      <c r="AD416" s="66"/>
    </row>
    <row r="417" ht="12.75" customHeight="1">
      <c r="A417" s="123"/>
      <c r="B417" s="66"/>
      <c r="C417" s="66"/>
      <c r="D417" s="66"/>
      <c r="E417" s="66"/>
      <c r="F417" s="374"/>
      <c r="G417" s="170"/>
      <c r="H417" s="122"/>
      <c r="I417" s="66"/>
      <c r="J417" s="66"/>
      <c r="K417" s="66"/>
      <c r="L417" s="66"/>
      <c r="M417" s="66"/>
      <c r="N417" s="66"/>
      <c r="O417" s="66"/>
      <c r="P417" s="66"/>
      <c r="Q417" s="66"/>
      <c r="R417" s="66"/>
      <c r="S417" s="66"/>
      <c r="T417" s="66"/>
      <c r="U417" s="66"/>
      <c r="V417" s="66"/>
      <c r="W417" s="66"/>
      <c r="X417" s="66"/>
      <c r="Y417" s="66"/>
      <c r="Z417" s="66"/>
      <c r="AA417" s="66"/>
      <c r="AB417" s="66"/>
      <c r="AC417" s="66"/>
      <c r="AD417" s="66"/>
    </row>
    <row r="418" ht="12.75" customHeight="1">
      <c r="A418" s="123"/>
      <c r="B418" s="66"/>
      <c r="C418" s="66"/>
      <c r="D418" s="66"/>
      <c r="E418" s="66"/>
      <c r="F418" s="374"/>
      <c r="G418" s="170"/>
      <c r="H418" s="122"/>
      <c r="I418" s="66"/>
      <c r="J418" s="66"/>
      <c r="K418" s="66"/>
      <c r="L418" s="66"/>
      <c r="M418" s="66"/>
      <c r="N418" s="66"/>
      <c r="O418" s="66"/>
      <c r="P418" s="66"/>
      <c r="Q418" s="66"/>
      <c r="R418" s="66"/>
      <c r="S418" s="66"/>
      <c r="T418" s="66"/>
      <c r="U418" s="66"/>
      <c r="V418" s="66"/>
      <c r="W418" s="66"/>
      <c r="X418" s="66"/>
      <c r="Y418" s="66"/>
      <c r="Z418" s="66"/>
      <c r="AA418" s="66"/>
      <c r="AB418" s="66"/>
      <c r="AC418" s="66"/>
      <c r="AD418" s="66"/>
    </row>
    <row r="419" ht="12.75" customHeight="1">
      <c r="A419" s="123"/>
      <c r="B419" s="66"/>
      <c r="C419" s="66"/>
      <c r="D419" s="66"/>
      <c r="E419" s="66"/>
      <c r="F419" s="374"/>
      <c r="G419" s="170"/>
      <c r="H419" s="122"/>
      <c r="I419" s="66"/>
      <c r="J419" s="66"/>
      <c r="K419" s="66"/>
      <c r="L419" s="66"/>
      <c r="M419" s="66"/>
      <c r="N419" s="66"/>
      <c r="O419" s="66"/>
      <c r="P419" s="66"/>
      <c r="Q419" s="66"/>
      <c r="R419" s="66"/>
      <c r="S419" s="66"/>
      <c r="T419" s="66"/>
      <c r="U419" s="66"/>
      <c r="V419" s="66"/>
      <c r="W419" s="66"/>
      <c r="X419" s="66"/>
      <c r="Y419" s="66"/>
      <c r="Z419" s="66"/>
      <c r="AA419" s="66"/>
      <c r="AB419" s="66"/>
      <c r="AC419" s="66"/>
      <c r="AD419" s="66"/>
    </row>
    <row r="420" ht="12.75" customHeight="1">
      <c r="A420" s="123"/>
      <c r="B420" s="66"/>
      <c r="C420" s="66"/>
      <c r="D420" s="66"/>
      <c r="E420" s="66"/>
      <c r="F420" s="374"/>
      <c r="G420" s="170"/>
      <c r="H420" s="122"/>
      <c r="I420" s="66"/>
      <c r="J420" s="66"/>
      <c r="K420" s="66"/>
      <c r="L420" s="66"/>
      <c r="M420" s="66"/>
      <c r="N420" s="66"/>
      <c r="O420" s="66"/>
      <c r="P420" s="66"/>
      <c r="Q420" s="66"/>
      <c r="R420" s="66"/>
      <c r="S420" s="66"/>
      <c r="T420" s="66"/>
      <c r="U420" s="66"/>
      <c r="V420" s="66"/>
      <c r="W420" s="66"/>
      <c r="X420" s="66"/>
      <c r="Y420" s="66"/>
      <c r="Z420" s="66"/>
      <c r="AA420" s="66"/>
      <c r="AB420" s="66"/>
      <c r="AC420" s="66"/>
      <c r="AD420" s="66"/>
    </row>
    <row r="421" ht="12.75" customHeight="1">
      <c r="A421" s="123"/>
      <c r="B421" s="66"/>
      <c r="C421" s="66"/>
      <c r="D421" s="66"/>
      <c r="E421" s="66"/>
      <c r="F421" s="374"/>
      <c r="G421" s="170"/>
      <c r="H421" s="122"/>
      <c r="I421" s="66"/>
      <c r="J421" s="66"/>
      <c r="K421" s="66"/>
      <c r="L421" s="66"/>
      <c r="M421" s="66"/>
      <c r="N421" s="66"/>
      <c r="O421" s="66"/>
      <c r="P421" s="66"/>
      <c r="Q421" s="66"/>
      <c r="R421" s="66"/>
      <c r="S421" s="66"/>
      <c r="T421" s="66"/>
      <c r="U421" s="66"/>
      <c r="V421" s="66"/>
      <c r="W421" s="66"/>
      <c r="X421" s="66"/>
      <c r="Y421" s="66"/>
      <c r="Z421" s="66"/>
      <c r="AA421" s="66"/>
      <c r="AB421" s="66"/>
      <c r="AC421" s="66"/>
      <c r="AD421" s="66"/>
    </row>
    <row r="422" ht="12.75" customHeight="1">
      <c r="A422" s="123"/>
      <c r="B422" s="66"/>
      <c r="C422" s="66"/>
      <c r="D422" s="66"/>
      <c r="E422" s="66"/>
      <c r="F422" s="374"/>
      <c r="G422" s="170"/>
      <c r="H422" s="122"/>
      <c r="I422" s="66"/>
      <c r="J422" s="66"/>
      <c r="K422" s="66"/>
      <c r="L422" s="66"/>
      <c r="M422" s="66"/>
      <c r="N422" s="66"/>
      <c r="O422" s="66"/>
      <c r="P422" s="66"/>
      <c r="Q422" s="66"/>
      <c r="R422" s="66"/>
      <c r="S422" s="66"/>
      <c r="T422" s="66"/>
      <c r="U422" s="66"/>
      <c r="V422" s="66"/>
      <c r="W422" s="66"/>
      <c r="X422" s="66"/>
      <c r="Y422" s="66"/>
      <c r="Z422" s="66"/>
      <c r="AA422" s="66"/>
      <c r="AB422" s="66"/>
      <c r="AC422" s="66"/>
      <c r="AD422" s="66"/>
    </row>
    <row r="423" ht="12.75" customHeight="1">
      <c r="A423" s="123"/>
      <c r="B423" s="66"/>
      <c r="C423" s="66"/>
      <c r="D423" s="66"/>
      <c r="E423" s="66"/>
      <c r="F423" s="374"/>
      <c r="G423" s="170"/>
      <c r="H423" s="122"/>
      <c r="I423" s="66"/>
      <c r="J423" s="66"/>
      <c r="K423" s="66"/>
      <c r="L423" s="66"/>
      <c r="M423" s="66"/>
      <c r="N423" s="66"/>
      <c r="O423" s="66"/>
      <c r="P423" s="66"/>
      <c r="Q423" s="66"/>
      <c r="R423" s="66"/>
      <c r="S423" s="66"/>
      <c r="T423" s="66"/>
      <c r="U423" s="66"/>
      <c r="V423" s="66"/>
      <c r="W423" s="66"/>
      <c r="X423" s="66"/>
      <c r="Y423" s="66"/>
      <c r="Z423" s="66"/>
      <c r="AA423" s="66"/>
      <c r="AB423" s="66"/>
      <c r="AC423" s="66"/>
      <c r="AD423" s="66"/>
    </row>
    <row r="424" ht="12.75" customHeight="1">
      <c r="A424" s="123"/>
      <c r="B424" s="66"/>
      <c r="C424" s="66"/>
      <c r="D424" s="66"/>
      <c r="E424" s="66"/>
      <c r="F424" s="374"/>
      <c r="G424" s="170"/>
      <c r="H424" s="122"/>
      <c r="I424" s="66"/>
      <c r="J424" s="66"/>
      <c r="K424" s="66"/>
      <c r="L424" s="66"/>
      <c r="M424" s="66"/>
      <c r="N424" s="66"/>
      <c r="O424" s="66"/>
      <c r="P424" s="66"/>
      <c r="Q424" s="66"/>
      <c r="R424" s="66"/>
      <c r="S424" s="66"/>
      <c r="T424" s="66"/>
      <c r="U424" s="66"/>
      <c r="V424" s="66"/>
      <c r="W424" s="66"/>
      <c r="X424" s="66"/>
      <c r="Y424" s="66"/>
      <c r="Z424" s="66"/>
      <c r="AA424" s="66"/>
      <c r="AB424" s="66"/>
      <c r="AC424" s="66"/>
      <c r="AD424" s="66"/>
    </row>
    <row r="425" ht="12.75" customHeight="1">
      <c r="A425" s="123"/>
      <c r="B425" s="66"/>
      <c r="C425" s="66"/>
      <c r="D425" s="66"/>
      <c r="E425" s="66"/>
      <c r="F425" s="374"/>
      <c r="G425" s="170"/>
      <c r="H425" s="122"/>
      <c r="I425" s="66"/>
      <c r="J425" s="66"/>
      <c r="K425" s="66"/>
      <c r="L425" s="66"/>
      <c r="M425" s="66"/>
      <c r="N425" s="66"/>
      <c r="O425" s="66"/>
      <c r="P425" s="66"/>
      <c r="Q425" s="66"/>
      <c r="R425" s="66"/>
      <c r="S425" s="66"/>
      <c r="T425" s="66"/>
      <c r="U425" s="66"/>
      <c r="V425" s="66"/>
      <c r="W425" s="66"/>
      <c r="X425" s="66"/>
      <c r="Y425" s="66"/>
      <c r="Z425" s="66"/>
      <c r="AA425" s="66"/>
      <c r="AB425" s="66"/>
      <c r="AC425" s="66"/>
      <c r="AD425" s="66"/>
    </row>
    <row r="426" ht="12.75" customHeight="1">
      <c r="A426" s="123"/>
      <c r="B426" s="66"/>
      <c r="C426" s="66"/>
      <c r="D426" s="66"/>
      <c r="E426" s="66"/>
      <c r="F426" s="374"/>
      <c r="G426" s="170"/>
      <c r="H426" s="122"/>
      <c r="I426" s="66"/>
      <c r="J426" s="66"/>
      <c r="K426" s="66"/>
      <c r="L426" s="66"/>
      <c r="M426" s="66"/>
      <c r="N426" s="66"/>
      <c r="O426" s="66"/>
      <c r="P426" s="66"/>
      <c r="Q426" s="66"/>
      <c r="R426" s="66"/>
      <c r="S426" s="66"/>
      <c r="T426" s="66"/>
      <c r="U426" s="66"/>
      <c r="V426" s="66"/>
      <c r="W426" s="66"/>
      <c r="X426" s="66"/>
      <c r="Y426" s="66"/>
      <c r="Z426" s="66"/>
      <c r="AA426" s="66"/>
      <c r="AB426" s="66"/>
      <c r="AC426" s="66"/>
      <c r="AD426" s="66"/>
    </row>
    <row r="427" ht="12.75" customHeight="1">
      <c r="A427" s="123"/>
      <c r="B427" s="66"/>
      <c r="C427" s="66"/>
      <c r="D427" s="66"/>
      <c r="E427" s="66"/>
      <c r="F427" s="374"/>
      <c r="G427" s="170"/>
      <c r="H427" s="122"/>
      <c r="I427" s="66"/>
      <c r="J427" s="66"/>
      <c r="K427" s="66"/>
      <c r="L427" s="66"/>
      <c r="M427" s="66"/>
      <c r="N427" s="66"/>
      <c r="O427" s="66"/>
      <c r="P427" s="66"/>
      <c r="Q427" s="66"/>
      <c r="R427" s="66"/>
      <c r="S427" s="66"/>
      <c r="T427" s="66"/>
      <c r="U427" s="66"/>
      <c r="V427" s="66"/>
      <c r="W427" s="66"/>
      <c r="X427" s="66"/>
      <c r="Y427" s="66"/>
      <c r="Z427" s="66"/>
      <c r="AA427" s="66"/>
      <c r="AB427" s="66"/>
      <c r="AC427" s="66"/>
      <c r="AD427" s="66"/>
    </row>
    <row r="428" ht="12.75" customHeight="1">
      <c r="A428" s="123"/>
      <c r="B428" s="66"/>
      <c r="C428" s="66"/>
      <c r="D428" s="66"/>
      <c r="E428" s="66"/>
      <c r="F428" s="374"/>
      <c r="G428" s="170"/>
      <c r="H428" s="122"/>
      <c r="I428" s="66"/>
      <c r="J428" s="66"/>
      <c r="K428" s="66"/>
      <c r="L428" s="66"/>
      <c r="M428" s="66"/>
      <c r="N428" s="66"/>
      <c r="O428" s="66"/>
      <c r="P428" s="66"/>
      <c r="Q428" s="66"/>
      <c r="R428" s="66"/>
      <c r="S428" s="66"/>
      <c r="T428" s="66"/>
      <c r="U428" s="66"/>
      <c r="V428" s="66"/>
      <c r="W428" s="66"/>
      <c r="X428" s="66"/>
      <c r="Y428" s="66"/>
      <c r="Z428" s="66"/>
      <c r="AA428" s="66"/>
      <c r="AB428" s="66"/>
      <c r="AC428" s="66"/>
      <c r="AD428" s="66"/>
    </row>
    <row r="429" ht="12.75" customHeight="1">
      <c r="A429" s="123"/>
      <c r="B429" s="66"/>
      <c r="C429" s="66"/>
      <c r="D429" s="66"/>
      <c r="E429" s="66"/>
      <c r="F429" s="374"/>
      <c r="G429" s="170"/>
      <c r="H429" s="122"/>
      <c r="I429" s="66"/>
      <c r="J429" s="66"/>
      <c r="K429" s="66"/>
      <c r="L429" s="66"/>
      <c r="M429" s="66"/>
      <c r="N429" s="66"/>
      <c r="O429" s="66"/>
      <c r="P429" s="66"/>
      <c r="Q429" s="66"/>
      <c r="R429" s="66"/>
      <c r="S429" s="66"/>
      <c r="T429" s="66"/>
      <c r="U429" s="66"/>
      <c r="V429" s="66"/>
      <c r="W429" s="66"/>
      <c r="X429" s="66"/>
      <c r="Y429" s="66"/>
      <c r="Z429" s="66"/>
      <c r="AA429" s="66"/>
      <c r="AB429" s="66"/>
      <c r="AC429" s="66"/>
      <c r="AD429" s="66"/>
    </row>
    <row r="430" ht="12.75" customHeight="1">
      <c r="A430" s="123"/>
      <c r="B430" s="66"/>
      <c r="C430" s="66"/>
      <c r="D430" s="66"/>
      <c r="E430" s="66"/>
      <c r="F430" s="374"/>
      <c r="G430" s="170"/>
      <c r="H430" s="122"/>
      <c r="I430" s="66"/>
      <c r="J430" s="66"/>
      <c r="K430" s="66"/>
      <c r="L430" s="66"/>
      <c r="M430" s="66"/>
      <c r="N430" s="66"/>
      <c r="O430" s="66"/>
      <c r="P430" s="66"/>
      <c r="Q430" s="66"/>
      <c r="R430" s="66"/>
      <c r="S430" s="66"/>
      <c r="T430" s="66"/>
      <c r="U430" s="66"/>
      <c r="V430" s="66"/>
      <c r="W430" s="66"/>
      <c r="X430" s="66"/>
      <c r="Y430" s="66"/>
      <c r="Z430" s="66"/>
      <c r="AA430" s="66"/>
      <c r="AB430" s="66"/>
      <c r="AC430" s="66"/>
      <c r="AD430" s="66"/>
    </row>
    <row r="431" ht="12.75" customHeight="1">
      <c r="A431" s="123"/>
      <c r="B431" s="66"/>
      <c r="C431" s="66"/>
      <c r="D431" s="66"/>
      <c r="E431" s="66"/>
      <c r="F431" s="374"/>
      <c r="G431" s="170"/>
      <c r="H431" s="122"/>
      <c r="I431" s="66"/>
      <c r="J431" s="66"/>
      <c r="K431" s="66"/>
      <c r="L431" s="66"/>
      <c r="M431" s="66"/>
      <c r="N431" s="66"/>
      <c r="O431" s="66"/>
      <c r="P431" s="66"/>
      <c r="Q431" s="66"/>
      <c r="R431" s="66"/>
      <c r="S431" s="66"/>
      <c r="T431" s="66"/>
      <c r="U431" s="66"/>
      <c r="V431" s="66"/>
      <c r="W431" s="66"/>
      <c r="X431" s="66"/>
      <c r="Y431" s="66"/>
      <c r="Z431" s="66"/>
      <c r="AA431" s="66"/>
      <c r="AB431" s="66"/>
      <c r="AC431" s="66"/>
      <c r="AD431" s="66"/>
    </row>
    <row r="432" ht="12.75" customHeight="1">
      <c r="A432" s="123"/>
      <c r="B432" s="66"/>
      <c r="C432" s="66"/>
      <c r="D432" s="66"/>
      <c r="E432" s="66"/>
      <c r="F432" s="374"/>
      <c r="G432" s="170"/>
      <c r="H432" s="122"/>
      <c r="I432" s="66"/>
      <c r="J432" s="66"/>
      <c r="K432" s="66"/>
      <c r="L432" s="66"/>
      <c r="M432" s="66"/>
      <c r="N432" s="66"/>
      <c r="O432" s="66"/>
      <c r="P432" s="66"/>
      <c r="Q432" s="66"/>
      <c r="R432" s="66"/>
      <c r="S432" s="66"/>
      <c r="T432" s="66"/>
      <c r="U432" s="66"/>
      <c r="V432" s="66"/>
      <c r="W432" s="66"/>
      <c r="X432" s="66"/>
      <c r="Y432" s="66"/>
      <c r="Z432" s="66"/>
      <c r="AA432" s="66"/>
      <c r="AB432" s="66"/>
      <c r="AC432" s="66"/>
      <c r="AD432" s="66"/>
    </row>
    <row r="433" ht="12.75" customHeight="1">
      <c r="A433" s="123"/>
      <c r="B433" s="66"/>
      <c r="C433" s="66"/>
      <c r="D433" s="66"/>
      <c r="E433" s="66"/>
      <c r="F433" s="374"/>
      <c r="G433" s="170"/>
      <c r="H433" s="122"/>
      <c r="I433" s="66"/>
      <c r="J433" s="66"/>
      <c r="K433" s="66"/>
      <c r="L433" s="66"/>
      <c r="M433" s="66"/>
      <c r="N433" s="66"/>
      <c r="O433" s="66"/>
      <c r="P433" s="66"/>
      <c r="Q433" s="66"/>
      <c r="R433" s="66"/>
      <c r="S433" s="66"/>
      <c r="T433" s="66"/>
      <c r="U433" s="66"/>
      <c r="V433" s="66"/>
      <c r="W433" s="66"/>
      <c r="X433" s="66"/>
      <c r="Y433" s="66"/>
      <c r="Z433" s="66"/>
      <c r="AA433" s="66"/>
      <c r="AB433" s="66"/>
      <c r="AC433" s="66"/>
      <c r="AD433" s="66"/>
    </row>
    <row r="434" ht="12.75" customHeight="1">
      <c r="A434" s="123"/>
      <c r="B434" s="66"/>
      <c r="C434" s="66"/>
      <c r="D434" s="66"/>
      <c r="E434" s="66"/>
      <c r="F434" s="374"/>
      <c r="G434" s="170"/>
      <c r="H434" s="122"/>
      <c r="I434" s="66"/>
      <c r="J434" s="66"/>
      <c r="K434" s="66"/>
      <c r="L434" s="66"/>
      <c r="M434" s="66"/>
      <c r="N434" s="66"/>
      <c r="O434" s="66"/>
      <c r="P434" s="66"/>
      <c r="Q434" s="66"/>
      <c r="R434" s="66"/>
      <c r="S434" s="66"/>
      <c r="T434" s="66"/>
      <c r="U434" s="66"/>
      <c r="V434" s="66"/>
      <c r="W434" s="66"/>
      <c r="X434" s="66"/>
      <c r="Y434" s="66"/>
      <c r="Z434" s="66"/>
      <c r="AA434" s="66"/>
      <c r="AB434" s="66"/>
      <c r="AC434" s="66"/>
      <c r="AD434" s="66"/>
    </row>
    <row r="435" ht="12.75" customHeight="1">
      <c r="A435" s="123"/>
      <c r="B435" s="66"/>
      <c r="C435" s="66"/>
      <c r="D435" s="66"/>
      <c r="E435" s="66"/>
      <c r="F435" s="374"/>
      <c r="G435" s="170"/>
      <c r="H435" s="122"/>
      <c r="I435" s="66"/>
      <c r="J435" s="66"/>
      <c r="K435" s="66"/>
      <c r="L435" s="66"/>
      <c r="M435" s="66"/>
      <c r="N435" s="66"/>
      <c r="O435" s="66"/>
      <c r="P435" s="66"/>
      <c r="Q435" s="66"/>
      <c r="R435" s="66"/>
      <c r="S435" s="66"/>
      <c r="T435" s="66"/>
      <c r="U435" s="66"/>
      <c r="V435" s="66"/>
      <c r="W435" s="66"/>
      <c r="X435" s="66"/>
      <c r="Y435" s="66"/>
      <c r="Z435" s="66"/>
      <c r="AA435" s="66"/>
      <c r="AB435" s="66"/>
      <c r="AC435" s="66"/>
      <c r="AD435" s="66"/>
    </row>
    <row r="436" ht="12.75" customHeight="1">
      <c r="A436" s="123"/>
      <c r="B436" s="66"/>
      <c r="C436" s="66"/>
      <c r="D436" s="66"/>
      <c r="E436" s="66"/>
      <c r="F436" s="374"/>
      <c r="G436" s="170"/>
      <c r="H436" s="122"/>
      <c r="I436" s="66"/>
      <c r="J436" s="66"/>
      <c r="K436" s="66"/>
      <c r="L436" s="66"/>
      <c r="M436" s="66"/>
      <c r="N436" s="66"/>
      <c r="O436" s="66"/>
      <c r="P436" s="66"/>
      <c r="Q436" s="66"/>
      <c r="R436" s="66"/>
      <c r="S436" s="66"/>
      <c r="T436" s="66"/>
      <c r="U436" s="66"/>
      <c r="V436" s="66"/>
      <c r="W436" s="66"/>
      <c r="X436" s="66"/>
      <c r="Y436" s="66"/>
      <c r="Z436" s="66"/>
      <c r="AA436" s="66"/>
      <c r="AB436" s="66"/>
      <c r="AC436" s="66"/>
      <c r="AD436" s="66"/>
    </row>
    <row r="437" ht="12.75" customHeight="1">
      <c r="A437" s="123"/>
      <c r="B437" s="66"/>
      <c r="C437" s="66"/>
      <c r="D437" s="66"/>
      <c r="E437" s="66"/>
      <c r="F437" s="374"/>
      <c r="G437" s="170"/>
      <c r="H437" s="122"/>
      <c r="I437" s="66"/>
      <c r="J437" s="66"/>
      <c r="K437" s="66"/>
      <c r="L437" s="66"/>
      <c r="M437" s="66"/>
      <c r="N437" s="66"/>
      <c r="O437" s="66"/>
      <c r="P437" s="66"/>
      <c r="Q437" s="66"/>
      <c r="R437" s="66"/>
      <c r="S437" s="66"/>
      <c r="T437" s="66"/>
      <c r="U437" s="66"/>
      <c r="V437" s="66"/>
      <c r="W437" s="66"/>
      <c r="X437" s="66"/>
      <c r="Y437" s="66"/>
      <c r="Z437" s="66"/>
      <c r="AA437" s="66"/>
      <c r="AB437" s="66"/>
      <c r="AC437" s="66"/>
      <c r="AD437" s="66"/>
    </row>
    <row r="438" ht="12.75" customHeight="1">
      <c r="A438" s="123"/>
      <c r="B438" s="66"/>
      <c r="C438" s="66"/>
      <c r="D438" s="66"/>
      <c r="E438" s="66"/>
      <c r="F438" s="374"/>
      <c r="G438" s="170"/>
      <c r="H438" s="122"/>
      <c r="I438" s="66"/>
      <c r="J438" s="66"/>
      <c r="K438" s="66"/>
      <c r="L438" s="66"/>
      <c r="M438" s="66"/>
      <c r="N438" s="66"/>
      <c r="O438" s="66"/>
      <c r="P438" s="66"/>
      <c r="Q438" s="66"/>
      <c r="R438" s="66"/>
      <c r="S438" s="66"/>
      <c r="T438" s="66"/>
      <c r="U438" s="66"/>
      <c r="V438" s="66"/>
      <c r="W438" s="66"/>
      <c r="X438" s="66"/>
      <c r="Y438" s="66"/>
      <c r="Z438" s="66"/>
      <c r="AA438" s="66"/>
      <c r="AB438" s="66"/>
      <c r="AC438" s="66"/>
      <c r="AD438" s="66"/>
    </row>
    <row r="439" ht="12.75" customHeight="1">
      <c r="A439" s="123"/>
      <c r="B439" s="66"/>
      <c r="C439" s="66"/>
      <c r="D439" s="66"/>
      <c r="E439" s="66"/>
      <c r="F439" s="374"/>
      <c r="G439" s="170"/>
      <c r="H439" s="122"/>
      <c r="I439" s="66"/>
      <c r="J439" s="66"/>
      <c r="K439" s="66"/>
      <c r="L439" s="66"/>
      <c r="M439" s="66"/>
      <c r="N439" s="66"/>
      <c r="O439" s="66"/>
      <c r="P439" s="66"/>
      <c r="Q439" s="66"/>
      <c r="R439" s="66"/>
      <c r="S439" s="66"/>
      <c r="T439" s="66"/>
      <c r="U439" s="66"/>
      <c r="V439" s="66"/>
      <c r="W439" s="66"/>
      <c r="X439" s="66"/>
      <c r="Y439" s="66"/>
      <c r="Z439" s="66"/>
      <c r="AA439" s="66"/>
      <c r="AB439" s="66"/>
      <c r="AC439" s="66"/>
      <c r="AD439" s="66"/>
    </row>
    <row r="440" ht="12.75" customHeight="1">
      <c r="A440" s="123"/>
      <c r="B440" s="66"/>
      <c r="C440" s="66"/>
      <c r="D440" s="66"/>
      <c r="E440" s="66"/>
      <c r="F440" s="374"/>
      <c r="G440" s="170"/>
      <c r="H440" s="122"/>
      <c r="I440" s="66"/>
      <c r="J440" s="66"/>
      <c r="K440" s="66"/>
      <c r="L440" s="66"/>
      <c r="M440" s="66"/>
      <c r="N440" s="66"/>
      <c r="O440" s="66"/>
      <c r="P440" s="66"/>
      <c r="Q440" s="66"/>
      <c r="R440" s="66"/>
      <c r="S440" s="66"/>
      <c r="T440" s="66"/>
      <c r="U440" s="66"/>
      <c r="V440" s="66"/>
      <c r="W440" s="66"/>
      <c r="X440" s="66"/>
      <c r="Y440" s="66"/>
      <c r="Z440" s="66"/>
      <c r="AA440" s="66"/>
      <c r="AB440" s="66"/>
      <c r="AC440" s="66"/>
      <c r="AD440" s="66"/>
    </row>
    <row r="441" ht="12.75" customHeight="1">
      <c r="A441" s="123"/>
      <c r="B441" s="66"/>
      <c r="C441" s="66"/>
      <c r="D441" s="66"/>
      <c r="E441" s="66"/>
      <c r="F441" s="374"/>
      <c r="G441" s="170"/>
      <c r="H441" s="122"/>
      <c r="I441" s="66"/>
      <c r="J441" s="66"/>
      <c r="K441" s="66"/>
      <c r="L441" s="66"/>
      <c r="M441" s="66"/>
      <c r="N441" s="66"/>
      <c r="O441" s="66"/>
      <c r="P441" s="66"/>
      <c r="Q441" s="66"/>
      <c r="R441" s="66"/>
      <c r="S441" s="66"/>
      <c r="T441" s="66"/>
      <c r="U441" s="66"/>
      <c r="V441" s="66"/>
      <c r="W441" s="66"/>
      <c r="X441" s="66"/>
      <c r="Y441" s="66"/>
      <c r="Z441" s="66"/>
      <c r="AA441" s="66"/>
      <c r="AB441" s="66"/>
      <c r="AC441" s="66"/>
      <c r="AD441" s="66"/>
    </row>
    <row r="442" ht="12.75" customHeight="1">
      <c r="A442" s="123"/>
      <c r="B442" s="66"/>
      <c r="C442" s="66"/>
      <c r="D442" s="66"/>
      <c r="E442" s="66"/>
      <c r="F442" s="374"/>
      <c r="G442" s="170"/>
      <c r="H442" s="122"/>
      <c r="I442" s="66"/>
      <c r="J442" s="66"/>
      <c r="K442" s="66"/>
      <c r="L442" s="66"/>
      <c r="M442" s="66"/>
      <c r="N442" s="66"/>
      <c r="O442" s="66"/>
      <c r="P442" s="66"/>
      <c r="Q442" s="66"/>
      <c r="R442" s="66"/>
      <c r="S442" s="66"/>
      <c r="T442" s="66"/>
      <c r="U442" s="66"/>
      <c r="V442" s="66"/>
      <c r="W442" s="66"/>
      <c r="X442" s="66"/>
      <c r="Y442" s="66"/>
      <c r="Z442" s="66"/>
      <c r="AA442" s="66"/>
      <c r="AB442" s="66"/>
      <c r="AC442" s="66"/>
      <c r="AD442" s="66"/>
    </row>
    <row r="443" ht="12.75" customHeight="1">
      <c r="A443" s="123"/>
      <c r="B443" s="66"/>
      <c r="C443" s="66"/>
      <c r="D443" s="66"/>
      <c r="E443" s="66"/>
      <c r="F443" s="374"/>
      <c r="G443" s="170"/>
      <c r="H443" s="122"/>
      <c r="I443" s="66"/>
      <c r="J443" s="66"/>
      <c r="K443" s="66"/>
      <c r="L443" s="66"/>
      <c r="M443" s="66"/>
      <c r="N443" s="66"/>
      <c r="O443" s="66"/>
      <c r="P443" s="66"/>
      <c r="Q443" s="66"/>
      <c r="R443" s="66"/>
      <c r="S443" s="66"/>
      <c r="T443" s="66"/>
      <c r="U443" s="66"/>
      <c r="V443" s="66"/>
      <c r="W443" s="66"/>
      <c r="X443" s="66"/>
      <c r="Y443" s="66"/>
      <c r="Z443" s="66"/>
      <c r="AA443" s="66"/>
      <c r="AB443" s="66"/>
      <c r="AC443" s="66"/>
      <c r="AD443" s="66"/>
    </row>
    <row r="444" ht="12.75" customHeight="1">
      <c r="A444" s="123"/>
      <c r="B444" s="66"/>
      <c r="C444" s="66"/>
      <c r="D444" s="66"/>
      <c r="E444" s="66"/>
      <c r="F444" s="374"/>
      <c r="G444" s="170"/>
      <c r="H444" s="122"/>
      <c r="I444" s="66"/>
      <c r="J444" s="66"/>
      <c r="K444" s="66"/>
      <c r="L444" s="66"/>
      <c r="M444" s="66"/>
      <c r="N444" s="66"/>
      <c r="O444" s="66"/>
      <c r="P444" s="66"/>
      <c r="Q444" s="66"/>
      <c r="R444" s="66"/>
      <c r="S444" s="66"/>
      <c r="T444" s="66"/>
      <c r="U444" s="66"/>
      <c r="V444" s="66"/>
      <c r="W444" s="66"/>
      <c r="X444" s="66"/>
      <c r="Y444" s="66"/>
      <c r="Z444" s="66"/>
      <c r="AA444" s="66"/>
      <c r="AB444" s="66"/>
      <c r="AC444" s="66"/>
      <c r="AD444" s="66"/>
    </row>
    <row r="445" ht="12.75" customHeight="1">
      <c r="A445" s="123"/>
      <c r="B445" s="66"/>
      <c r="C445" s="66"/>
      <c r="D445" s="66"/>
      <c r="E445" s="66"/>
      <c r="F445" s="374"/>
      <c r="G445" s="170"/>
      <c r="H445" s="122"/>
      <c r="I445" s="66"/>
      <c r="J445" s="66"/>
      <c r="K445" s="66"/>
      <c r="L445" s="66"/>
      <c r="M445" s="66"/>
      <c r="N445" s="66"/>
      <c r="O445" s="66"/>
      <c r="P445" s="66"/>
      <c r="Q445" s="66"/>
      <c r="R445" s="66"/>
      <c r="S445" s="66"/>
      <c r="T445" s="66"/>
      <c r="U445" s="66"/>
      <c r="V445" s="66"/>
      <c r="W445" s="66"/>
      <c r="X445" s="66"/>
      <c r="Y445" s="66"/>
      <c r="Z445" s="66"/>
      <c r="AA445" s="66"/>
      <c r="AB445" s="66"/>
      <c r="AC445" s="66"/>
      <c r="AD445" s="66"/>
    </row>
    <row r="446" ht="12.75" customHeight="1">
      <c r="A446" s="123"/>
      <c r="B446" s="66"/>
      <c r="C446" s="66"/>
      <c r="D446" s="66"/>
      <c r="E446" s="66"/>
      <c r="F446" s="374"/>
      <c r="G446" s="170"/>
      <c r="H446" s="122"/>
      <c r="I446" s="66"/>
      <c r="J446" s="66"/>
      <c r="K446" s="66"/>
      <c r="L446" s="66"/>
      <c r="M446" s="66"/>
      <c r="N446" s="66"/>
      <c r="O446" s="66"/>
      <c r="P446" s="66"/>
      <c r="Q446" s="66"/>
      <c r="R446" s="66"/>
      <c r="S446" s="66"/>
      <c r="T446" s="66"/>
      <c r="U446" s="66"/>
      <c r="V446" s="66"/>
      <c r="W446" s="66"/>
      <c r="X446" s="66"/>
      <c r="Y446" s="66"/>
      <c r="Z446" s="66"/>
      <c r="AA446" s="66"/>
      <c r="AB446" s="66"/>
      <c r="AC446" s="66"/>
      <c r="AD446" s="66"/>
    </row>
    <row r="447" ht="12.75" customHeight="1">
      <c r="A447" s="123"/>
      <c r="B447" s="66"/>
      <c r="C447" s="66"/>
      <c r="D447" s="66"/>
      <c r="E447" s="66"/>
      <c r="F447" s="374"/>
      <c r="G447" s="170"/>
      <c r="H447" s="122"/>
      <c r="I447" s="66"/>
      <c r="J447" s="66"/>
      <c r="K447" s="66"/>
      <c r="L447" s="66"/>
      <c r="M447" s="66"/>
      <c r="N447" s="66"/>
      <c r="O447" s="66"/>
      <c r="P447" s="66"/>
      <c r="Q447" s="66"/>
      <c r="R447" s="66"/>
      <c r="S447" s="66"/>
      <c r="T447" s="66"/>
      <c r="U447" s="66"/>
      <c r="V447" s="66"/>
      <c r="W447" s="66"/>
      <c r="X447" s="66"/>
      <c r="Y447" s="66"/>
      <c r="Z447" s="66"/>
      <c r="AA447" s="66"/>
      <c r="AB447" s="66"/>
      <c r="AC447" s="66"/>
      <c r="AD447" s="66"/>
    </row>
    <row r="448" ht="12.75" customHeight="1">
      <c r="A448" s="123"/>
      <c r="B448" s="66"/>
      <c r="C448" s="66"/>
      <c r="D448" s="66"/>
      <c r="E448" s="66"/>
      <c r="F448" s="374"/>
      <c r="G448" s="170"/>
      <c r="H448" s="122"/>
      <c r="I448" s="66"/>
      <c r="J448" s="66"/>
      <c r="K448" s="66"/>
      <c r="L448" s="66"/>
      <c r="M448" s="66"/>
      <c r="N448" s="66"/>
      <c r="O448" s="66"/>
      <c r="P448" s="66"/>
      <c r="Q448" s="66"/>
      <c r="R448" s="66"/>
      <c r="S448" s="66"/>
      <c r="T448" s="66"/>
      <c r="U448" s="66"/>
      <c r="V448" s="66"/>
      <c r="W448" s="66"/>
      <c r="X448" s="66"/>
      <c r="Y448" s="66"/>
      <c r="Z448" s="66"/>
      <c r="AA448" s="66"/>
      <c r="AB448" s="66"/>
      <c r="AC448" s="66"/>
      <c r="AD448" s="66"/>
    </row>
    <row r="449" ht="12.75" customHeight="1">
      <c r="A449" s="123"/>
      <c r="B449" s="66"/>
      <c r="C449" s="66"/>
      <c r="D449" s="66"/>
      <c r="E449" s="66"/>
      <c r="F449" s="374"/>
      <c r="G449" s="170"/>
      <c r="H449" s="122"/>
      <c r="I449" s="66"/>
      <c r="J449" s="66"/>
      <c r="K449" s="66"/>
      <c r="L449" s="66"/>
      <c r="M449" s="66"/>
      <c r="N449" s="66"/>
      <c r="O449" s="66"/>
      <c r="P449" s="66"/>
      <c r="Q449" s="66"/>
      <c r="R449" s="66"/>
      <c r="S449" s="66"/>
      <c r="T449" s="66"/>
      <c r="U449" s="66"/>
      <c r="V449" s="66"/>
      <c r="W449" s="66"/>
      <c r="X449" s="66"/>
      <c r="Y449" s="66"/>
      <c r="Z449" s="66"/>
      <c r="AA449" s="66"/>
      <c r="AB449" s="66"/>
      <c r="AC449" s="66"/>
      <c r="AD449" s="66"/>
    </row>
    <row r="450" ht="12.75" customHeight="1">
      <c r="A450" s="123"/>
      <c r="B450" s="66"/>
      <c r="C450" s="66"/>
      <c r="D450" s="66"/>
      <c r="E450" s="66"/>
      <c r="F450" s="374"/>
      <c r="G450" s="170"/>
      <c r="H450" s="122"/>
      <c r="I450" s="66"/>
      <c r="J450" s="66"/>
      <c r="K450" s="66"/>
      <c r="L450" s="66"/>
      <c r="M450" s="66"/>
      <c r="N450" s="66"/>
      <c r="O450" s="66"/>
      <c r="P450" s="66"/>
      <c r="Q450" s="66"/>
      <c r="R450" s="66"/>
      <c r="S450" s="66"/>
      <c r="T450" s="66"/>
      <c r="U450" s="66"/>
      <c r="V450" s="66"/>
      <c r="W450" s="66"/>
      <c r="X450" s="66"/>
      <c r="Y450" s="66"/>
      <c r="Z450" s="66"/>
      <c r="AA450" s="66"/>
      <c r="AB450" s="66"/>
      <c r="AC450" s="66"/>
      <c r="AD450" s="66"/>
    </row>
    <row r="451" ht="12.75" customHeight="1">
      <c r="A451" s="123"/>
      <c r="B451" s="66"/>
      <c r="C451" s="66"/>
      <c r="D451" s="66"/>
      <c r="E451" s="66"/>
      <c r="F451" s="374"/>
      <c r="G451" s="170"/>
      <c r="H451" s="122"/>
      <c r="I451" s="66"/>
      <c r="J451" s="66"/>
      <c r="K451" s="66"/>
      <c r="L451" s="66"/>
      <c r="M451" s="66"/>
      <c r="N451" s="66"/>
      <c r="O451" s="66"/>
      <c r="P451" s="66"/>
      <c r="Q451" s="66"/>
      <c r="R451" s="66"/>
      <c r="S451" s="66"/>
      <c r="T451" s="66"/>
      <c r="U451" s="66"/>
      <c r="V451" s="66"/>
      <c r="W451" s="66"/>
      <c r="X451" s="66"/>
      <c r="Y451" s="66"/>
      <c r="Z451" s="66"/>
      <c r="AA451" s="66"/>
      <c r="AB451" s="66"/>
      <c r="AC451" s="66"/>
      <c r="AD451" s="66"/>
    </row>
    <row r="452" ht="12.75" customHeight="1">
      <c r="A452" s="123"/>
      <c r="B452" s="66"/>
      <c r="C452" s="66"/>
      <c r="D452" s="66"/>
      <c r="E452" s="66"/>
      <c r="F452" s="374"/>
      <c r="G452" s="170"/>
      <c r="H452" s="122"/>
      <c r="I452" s="66"/>
      <c r="J452" s="66"/>
      <c r="K452" s="66"/>
      <c r="L452" s="66"/>
      <c r="M452" s="66"/>
      <c r="N452" s="66"/>
      <c r="O452" s="66"/>
      <c r="P452" s="66"/>
      <c r="Q452" s="66"/>
      <c r="R452" s="66"/>
      <c r="S452" s="66"/>
      <c r="T452" s="66"/>
      <c r="U452" s="66"/>
      <c r="V452" s="66"/>
      <c r="W452" s="66"/>
      <c r="X452" s="66"/>
      <c r="Y452" s="66"/>
      <c r="Z452" s="66"/>
      <c r="AA452" s="66"/>
      <c r="AB452" s="66"/>
      <c r="AC452" s="66"/>
      <c r="AD452" s="66"/>
    </row>
    <row r="453" ht="12.75" customHeight="1">
      <c r="A453" s="123"/>
      <c r="B453" s="66"/>
      <c r="C453" s="66"/>
      <c r="D453" s="66"/>
      <c r="E453" s="66"/>
      <c r="F453" s="374"/>
      <c r="G453" s="170"/>
      <c r="H453" s="122"/>
      <c r="I453" s="66"/>
      <c r="J453" s="66"/>
      <c r="K453" s="66"/>
      <c r="L453" s="66"/>
      <c r="M453" s="66"/>
      <c r="N453" s="66"/>
      <c r="O453" s="66"/>
      <c r="P453" s="66"/>
      <c r="Q453" s="66"/>
      <c r="R453" s="66"/>
      <c r="S453" s="66"/>
      <c r="T453" s="66"/>
      <c r="U453" s="66"/>
      <c r="V453" s="66"/>
      <c r="W453" s="66"/>
      <c r="X453" s="66"/>
      <c r="Y453" s="66"/>
      <c r="Z453" s="66"/>
      <c r="AA453" s="66"/>
      <c r="AB453" s="66"/>
      <c r="AC453" s="66"/>
      <c r="AD453" s="66"/>
    </row>
    <row r="454" ht="12.75" customHeight="1">
      <c r="A454" s="123"/>
      <c r="B454" s="66"/>
      <c r="C454" s="66"/>
      <c r="D454" s="66"/>
      <c r="E454" s="66"/>
      <c r="F454" s="374"/>
      <c r="G454" s="170"/>
      <c r="H454" s="122"/>
      <c r="I454" s="66"/>
      <c r="J454" s="66"/>
      <c r="K454" s="66"/>
      <c r="L454" s="66"/>
      <c r="M454" s="66"/>
      <c r="N454" s="66"/>
      <c r="O454" s="66"/>
      <c r="P454" s="66"/>
      <c r="Q454" s="66"/>
      <c r="R454" s="66"/>
      <c r="S454" s="66"/>
      <c r="T454" s="66"/>
      <c r="U454" s="66"/>
      <c r="V454" s="66"/>
      <c r="W454" s="66"/>
      <c r="X454" s="66"/>
      <c r="Y454" s="66"/>
      <c r="Z454" s="66"/>
      <c r="AA454" s="66"/>
      <c r="AB454" s="66"/>
      <c r="AC454" s="66"/>
      <c r="AD454" s="66"/>
    </row>
    <row r="455" ht="12.75" customHeight="1">
      <c r="A455" s="123"/>
      <c r="B455" s="66"/>
      <c r="C455" s="66"/>
      <c r="D455" s="66"/>
      <c r="E455" s="66"/>
      <c r="F455" s="374"/>
      <c r="G455" s="170"/>
      <c r="H455" s="122"/>
      <c r="I455" s="66"/>
      <c r="J455" s="66"/>
      <c r="K455" s="66"/>
      <c r="L455" s="66"/>
      <c r="M455" s="66"/>
      <c r="N455" s="66"/>
      <c r="O455" s="66"/>
      <c r="P455" s="66"/>
      <c r="Q455" s="66"/>
      <c r="R455" s="66"/>
      <c r="S455" s="66"/>
      <c r="T455" s="66"/>
      <c r="U455" s="66"/>
      <c r="V455" s="66"/>
      <c r="W455" s="66"/>
      <c r="X455" s="66"/>
      <c r="Y455" s="66"/>
      <c r="Z455" s="66"/>
      <c r="AA455" s="66"/>
      <c r="AB455" s="66"/>
      <c r="AC455" s="66"/>
      <c r="AD455" s="66"/>
    </row>
    <row r="456" ht="12.75" customHeight="1">
      <c r="A456" s="123"/>
      <c r="B456" s="66"/>
      <c r="C456" s="66"/>
      <c r="D456" s="66"/>
      <c r="E456" s="66"/>
      <c r="F456" s="374"/>
      <c r="G456" s="170"/>
      <c r="H456" s="122"/>
      <c r="I456" s="66"/>
      <c r="J456" s="66"/>
      <c r="K456" s="66"/>
      <c r="L456" s="66"/>
      <c r="M456" s="66"/>
      <c r="N456" s="66"/>
      <c r="O456" s="66"/>
      <c r="P456" s="66"/>
      <c r="Q456" s="66"/>
      <c r="R456" s="66"/>
      <c r="S456" s="66"/>
      <c r="T456" s="66"/>
      <c r="U456" s="66"/>
      <c r="V456" s="66"/>
      <c r="W456" s="66"/>
      <c r="X456" s="66"/>
      <c r="Y456" s="66"/>
      <c r="Z456" s="66"/>
      <c r="AA456" s="66"/>
      <c r="AB456" s="66"/>
      <c r="AC456" s="66"/>
      <c r="AD456" s="66"/>
    </row>
    <row r="457" ht="12.75" customHeight="1">
      <c r="A457" s="123"/>
      <c r="B457" s="66"/>
      <c r="C457" s="66"/>
      <c r="D457" s="66"/>
      <c r="E457" s="66"/>
      <c r="F457" s="374"/>
      <c r="G457" s="170"/>
      <c r="H457" s="122"/>
      <c r="I457" s="66"/>
      <c r="J457" s="66"/>
      <c r="K457" s="66"/>
      <c r="L457" s="66"/>
      <c r="M457" s="66"/>
      <c r="N457" s="66"/>
      <c r="O457" s="66"/>
      <c r="P457" s="66"/>
      <c r="Q457" s="66"/>
      <c r="R457" s="66"/>
      <c r="S457" s="66"/>
      <c r="T457" s="66"/>
      <c r="U457" s="66"/>
      <c r="V457" s="66"/>
      <c r="W457" s="66"/>
      <c r="X457" s="66"/>
      <c r="Y457" s="66"/>
      <c r="Z457" s="66"/>
      <c r="AA457" s="66"/>
      <c r="AB457" s="66"/>
      <c r="AC457" s="66"/>
      <c r="AD457" s="66"/>
    </row>
    <row r="458" ht="12.75" customHeight="1">
      <c r="A458" s="123"/>
      <c r="B458" s="66"/>
      <c r="C458" s="66"/>
      <c r="D458" s="66"/>
      <c r="E458" s="66"/>
      <c r="F458" s="374"/>
      <c r="G458" s="170"/>
      <c r="H458" s="122"/>
      <c r="I458" s="66"/>
      <c r="J458" s="66"/>
      <c r="K458" s="66"/>
      <c r="L458" s="66"/>
      <c r="M458" s="66"/>
      <c r="N458" s="66"/>
      <c r="O458" s="66"/>
      <c r="P458" s="66"/>
      <c r="Q458" s="66"/>
      <c r="R458" s="66"/>
      <c r="S458" s="66"/>
      <c r="T458" s="66"/>
      <c r="U458" s="66"/>
      <c r="V458" s="66"/>
      <c r="W458" s="66"/>
      <c r="X458" s="66"/>
      <c r="Y458" s="66"/>
      <c r="Z458" s="66"/>
      <c r="AA458" s="66"/>
      <c r="AB458" s="66"/>
      <c r="AC458" s="66"/>
      <c r="AD458" s="66"/>
    </row>
    <row r="459" ht="12.75" customHeight="1">
      <c r="A459" s="123"/>
      <c r="B459" s="66"/>
      <c r="C459" s="66"/>
      <c r="D459" s="66"/>
      <c r="E459" s="66"/>
      <c r="F459" s="374"/>
      <c r="G459" s="170"/>
      <c r="H459" s="122"/>
      <c r="I459" s="66"/>
      <c r="J459" s="66"/>
      <c r="K459" s="66"/>
      <c r="L459" s="66"/>
      <c r="M459" s="66"/>
      <c r="N459" s="66"/>
      <c r="O459" s="66"/>
      <c r="P459" s="66"/>
      <c r="Q459" s="66"/>
      <c r="R459" s="66"/>
      <c r="S459" s="66"/>
      <c r="T459" s="66"/>
      <c r="U459" s="66"/>
      <c r="V459" s="66"/>
      <c r="W459" s="66"/>
      <c r="X459" s="66"/>
      <c r="Y459" s="66"/>
      <c r="Z459" s="66"/>
      <c r="AA459" s="66"/>
      <c r="AB459" s="66"/>
      <c r="AC459" s="66"/>
      <c r="AD459" s="66"/>
    </row>
    <row r="460" ht="12.75" customHeight="1">
      <c r="A460" s="123"/>
      <c r="B460" s="66"/>
      <c r="C460" s="66"/>
      <c r="D460" s="66"/>
      <c r="E460" s="66"/>
      <c r="F460" s="374"/>
      <c r="G460" s="170"/>
      <c r="H460" s="122"/>
      <c r="I460" s="66"/>
      <c r="J460" s="66"/>
      <c r="K460" s="66"/>
      <c r="L460" s="66"/>
      <c r="M460" s="66"/>
      <c r="N460" s="66"/>
      <c r="O460" s="66"/>
      <c r="P460" s="66"/>
      <c r="Q460" s="66"/>
      <c r="R460" s="66"/>
      <c r="S460" s="66"/>
      <c r="T460" s="66"/>
      <c r="U460" s="66"/>
      <c r="V460" s="66"/>
      <c r="W460" s="66"/>
      <c r="X460" s="66"/>
      <c r="Y460" s="66"/>
      <c r="Z460" s="66"/>
      <c r="AA460" s="66"/>
      <c r="AB460" s="66"/>
      <c r="AC460" s="66"/>
      <c r="AD460" s="66"/>
    </row>
    <row r="461" ht="12.75" customHeight="1">
      <c r="A461" s="123"/>
      <c r="B461" s="66"/>
      <c r="C461" s="66"/>
      <c r="D461" s="66"/>
      <c r="E461" s="66"/>
      <c r="F461" s="374"/>
      <c r="G461" s="170"/>
      <c r="H461" s="122"/>
      <c r="I461" s="66"/>
      <c r="J461" s="66"/>
      <c r="K461" s="66"/>
      <c r="L461" s="66"/>
      <c r="M461" s="66"/>
      <c r="N461" s="66"/>
      <c r="O461" s="66"/>
      <c r="P461" s="66"/>
      <c r="Q461" s="66"/>
      <c r="R461" s="66"/>
      <c r="S461" s="66"/>
      <c r="T461" s="66"/>
      <c r="U461" s="66"/>
      <c r="V461" s="66"/>
      <c r="W461" s="66"/>
      <c r="X461" s="66"/>
      <c r="Y461" s="66"/>
      <c r="Z461" s="66"/>
      <c r="AA461" s="66"/>
      <c r="AB461" s="66"/>
      <c r="AC461" s="66"/>
      <c r="AD461" s="66"/>
    </row>
    <row r="462" ht="12.75" customHeight="1">
      <c r="A462" s="123"/>
      <c r="B462" s="66"/>
      <c r="C462" s="66"/>
      <c r="D462" s="66"/>
      <c r="E462" s="66"/>
      <c r="F462" s="374"/>
      <c r="G462" s="170"/>
      <c r="H462" s="122"/>
      <c r="I462" s="66"/>
      <c r="J462" s="66"/>
      <c r="K462" s="66"/>
      <c r="L462" s="66"/>
      <c r="M462" s="66"/>
      <c r="N462" s="66"/>
      <c r="O462" s="66"/>
      <c r="P462" s="66"/>
      <c r="Q462" s="66"/>
      <c r="R462" s="66"/>
      <c r="S462" s="66"/>
      <c r="T462" s="66"/>
      <c r="U462" s="66"/>
      <c r="V462" s="66"/>
      <c r="W462" s="66"/>
      <c r="X462" s="66"/>
      <c r="Y462" s="66"/>
      <c r="Z462" s="66"/>
      <c r="AA462" s="66"/>
      <c r="AB462" s="66"/>
      <c r="AC462" s="66"/>
      <c r="AD462" s="66"/>
    </row>
    <row r="463" ht="12.75" customHeight="1">
      <c r="A463" s="123"/>
      <c r="B463" s="66"/>
      <c r="C463" s="66"/>
      <c r="D463" s="66"/>
      <c r="E463" s="66"/>
      <c r="F463" s="374"/>
      <c r="G463" s="170"/>
      <c r="H463" s="122"/>
      <c r="I463" s="66"/>
      <c r="J463" s="66"/>
      <c r="K463" s="66"/>
      <c r="L463" s="66"/>
      <c r="M463" s="66"/>
      <c r="N463" s="66"/>
      <c r="O463" s="66"/>
      <c r="P463" s="66"/>
      <c r="Q463" s="66"/>
      <c r="R463" s="66"/>
      <c r="S463" s="66"/>
      <c r="T463" s="66"/>
      <c r="U463" s="66"/>
      <c r="V463" s="66"/>
      <c r="W463" s="66"/>
      <c r="X463" s="66"/>
      <c r="Y463" s="66"/>
      <c r="Z463" s="66"/>
      <c r="AA463" s="66"/>
      <c r="AB463" s="66"/>
      <c r="AC463" s="66"/>
      <c r="AD463" s="66"/>
    </row>
    <row r="464" ht="12.75" customHeight="1">
      <c r="A464" s="123"/>
      <c r="B464" s="66"/>
      <c r="C464" s="66"/>
      <c r="D464" s="66"/>
      <c r="E464" s="66"/>
      <c r="F464" s="374"/>
      <c r="G464" s="170"/>
      <c r="H464" s="122"/>
      <c r="I464" s="66"/>
      <c r="J464" s="66"/>
      <c r="K464" s="66"/>
      <c r="L464" s="66"/>
      <c r="M464" s="66"/>
      <c r="N464" s="66"/>
      <c r="O464" s="66"/>
      <c r="P464" s="66"/>
      <c r="Q464" s="66"/>
      <c r="R464" s="66"/>
      <c r="S464" s="66"/>
      <c r="T464" s="66"/>
      <c r="U464" s="66"/>
      <c r="V464" s="66"/>
      <c r="W464" s="66"/>
      <c r="X464" s="66"/>
      <c r="Y464" s="66"/>
      <c r="Z464" s="66"/>
      <c r="AA464" s="66"/>
      <c r="AB464" s="66"/>
      <c r="AC464" s="66"/>
      <c r="AD464" s="66"/>
    </row>
    <row r="465" ht="12.75" customHeight="1">
      <c r="A465" s="123"/>
      <c r="B465" s="66"/>
      <c r="C465" s="66"/>
      <c r="D465" s="66"/>
      <c r="E465" s="66"/>
      <c r="F465" s="374"/>
      <c r="G465" s="170"/>
      <c r="H465" s="122"/>
      <c r="I465" s="66"/>
      <c r="J465" s="66"/>
      <c r="K465" s="66"/>
      <c r="L465" s="66"/>
      <c r="M465" s="66"/>
      <c r="N465" s="66"/>
      <c r="O465" s="66"/>
      <c r="P465" s="66"/>
      <c r="Q465" s="66"/>
      <c r="R465" s="66"/>
      <c r="S465" s="66"/>
      <c r="T465" s="66"/>
      <c r="U465" s="66"/>
      <c r="V465" s="66"/>
      <c r="W465" s="66"/>
      <c r="X465" s="66"/>
      <c r="Y465" s="66"/>
      <c r="Z465" s="66"/>
      <c r="AA465" s="66"/>
      <c r="AB465" s="66"/>
      <c r="AC465" s="66"/>
      <c r="AD465" s="66"/>
    </row>
    <row r="466" ht="12.75" customHeight="1">
      <c r="A466" s="123"/>
      <c r="B466" s="66"/>
      <c r="C466" s="66"/>
      <c r="D466" s="66"/>
      <c r="E466" s="66"/>
      <c r="F466" s="374"/>
      <c r="G466" s="170"/>
      <c r="H466" s="122"/>
      <c r="I466" s="66"/>
      <c r="J466" s="66"/>
      <c r="K466" s="66"/>
      <c r="L466" s="66"/>
      <c r="M466" s="66"/>
      <c r="N466" s="66"/>
      <c r="O466" s="66"/>
      <c r="P466" s="66"/>
      <c r="Q466" s="66"/>
      <c r="R466" s="66"/>
      <c r="S466" s="66"/>
      <c r="T466" s="66"/>
      <c r="U466" s="66"/>
      <c r="V466" s="66"/>
      <c r="W466" s="66"/>
      <c r="X466" s="66"/>
      <c r="Y466" s="66"/>
      <c r="Z466" s="66"/>
      <c r="AA466" s="66"/>
      <c r="AB466" s="66"/>
      <c r="AC466" s="66"/>
      <c r="AD466" s="66"/>
    </row>
    <row r="467" ht="12.75" customHeight="1">
      <c r="A467" s="123"/>
      <c r="B467" s="66"/>
      <c r="C467" s="66"/>
      <c r="D467" s="66"/>
      <c r="E467" s="66"/>
      <c r="F467" s="374"/>
      <c r="G467" s="170"/>
      <c r="H467" s="122"/>
      <c r="I467" s="66"/>
      <c r="J467" s="66"/>
      <c r="K467" s="66"/>
      <c r="L467" s="66"/>
      <c r="M467" s="66"/>
      <c r="N467" s="66"/>
      <c r="O467" s="66"/>
      <c r="P467" s="66"/>
      <c r="Q467" s="66"/>
      <c r="R467" s="66"/>
      <c r="S467" s="66"/>
      <c r="T467" s="66"/>
      <c r="U467" s="66"/>
      <c r="V467" s="66"/>
      <c r="W467" s="66"/>
      <c r="X467" s="66"/>
      <c r="Y467" s="66"/>
      <c r="Z467" s="66"/>
      <c r="AA467" s="66"/>
      <c r="AB467" s="66"/>
      <c r="AC467" s="66"/>
      <c r="AD467" s="66"/>
    </row>
    <row r="468" ht="12.75" customHeight="1">
      <c r="A468" s="123"/>
      <c r="B468" s="66"/>
      <c r="C468" s="66"/>
      <c r="D468" s="66"/>
      <c r="E468" s="66"/>
      <c r="F468" s="374"/>
      <c r="G468" s="170"/>
      <c r="H468" s="122"/>
      <c r="I468" s="66"/>
      <c r="J468" s="66"/>
      <c r="K468" s="66"/>
      <c r="L468" s="66"/>
      <c r="M468" s="66"/>
      <c r="N468" s="66"/>
      <c r="O468" s="66"/>
      <c r="P468" s="66"/>
      <c r="Q468" s="66"/>
      <c r="R468" s="66"/>
      <c r="S468" s="66"/>
      <c r="T468" s="66"/>
      <c r="U468" s="66"/>
      <c r="V468" s="66"/>
      <c r="W468" s="66"/>
      <c r="X468" s="66"/>
      <c r="Y468" s="66"/>
      <c r="Z468" s="66"/>
      <c r="AA468" s="66"/>
      <c r="AB468" s="66"/>
      <c r="AC468" s="66"/>
      <c r="AD468" s="66"/>
    </row>
    <row r="469" ht="12.75" customHeight="1">
      <c r="A469" s="123"/>
      <c r="B469" s="66"/>
      <c r="C469" s="66"/>
      <c r="D469" s="66"/>
      <c r="E469" s="66"/>
      <c r="F469" s="374"/>
      <c r="G469" s="170"/>
      <c r="H469" s="122"/>
      <c r="I469" s="66"/>
      <c r="J469" s="66"/>
      <c r="K469" s="66"/>
      <c r="L469" s="66"/>
      <c r="M469" s="66"/>
      <c r="N469" s="66"/>
      <c r="O469" s="66"/>
      <c r="P469" s="66"/>
      <c r="Q469" s="66"/>
      <c r="R469" s="66"/>
      <c r="S469" s="66"/>
      <c r="T469" s="66"/>
      <c r="U469" s="66"/>
      <c r="V469" s="66"/>
      <c r="W469" s="66"/>
      <c r="X469" s="66"/>
      <c r="Y469" s="66"/>
      <c r="Z469" s="66"/>
      <c r="AA469" s="66"/>
      <c r="AB469" s="66"/>
      <c r="AC469" s="66"/>
      <c r="AD469" s="66"/>
    </row>
    <row r="470" ht="12.75" customHeight="1">
      <c r="A470" s="123"/>
      <c r="B470" s="66"/>
      <c r="C470" s="66"/>
      <c r="D470" s="66"/>
      <c r="E470" s="66"/>
      <c r="F470" s="374"/>
      <c r="G470" s="170"/>
      <c r="H470" s="122"/>
      <c r="I470" s="66"/>
      <c r="J470" s="66"/>
      <c r="K470" s="66"/>
      <c r="L470" s="66"/>
      <c r="M470" s="66"/>
      <c r="N470" s="66"/>
      <c r="O470" s="66"/>
      <c r="P470" s="66"/>
      <c r="Q470" s="66"/>
      <c r="R470" s="66"/>
      <c r="S470" s="66"/>
      <c r="T470" s="66"/>
      <c r="U470" s="66"/>
      <c r="V470" s="66"/>
      <c r="W470" s="66"/>
      <c r="X470" s="66"/>
      <c r="Y470" s="66"/>
      <c r="Z470" s="66"/>
      <c r="AA470" s="66"/>
      <c r="AB470" s="66"/>
      <c r="AC470" s="66"/>
      <c r="AD470" s="66"/>
    </row>
    <row r="471" ht="12.75" customHeight="1">
      <c r="A471" s="123"/>
      <c r="B471" s="66"/>
      <c r="C471" s="66"/>
      <c r="D471" s="66"/>
      <c r="E471" s="66"/>
      <c r="F471" s="374"/>
      <c r="G471" s="170"/>
      <c r="H471" s="122"/>
      <c r="I471" s="66"/>
      <c r="J471" s="66"/>
      <c r="K471" s="66"/>
      <c r="L471" s="66"/>
      <c r="M471" s="66"/>
      <c r="N471" s="66"/>
      <c r="O471" s="66"/>
      <c r="P471" s="66"/>
      <c r="Q471" s="66"/>
      <c r="R471" s="66"/>
      <c r="S471" s="66"/>
      <c r="T471" s="66"/>
      <c r="U471" s="66"/>
      <c r="V471" s="66"/>
      <c r="W471" s="66"/>
      <c r="X471" s="66"/>
      <c r="Y471" s="66"/>
      <c r="Z471" s="66"/>
      <c r="AA471" s="66"/>
      <c r="AB471" s="66"/>
      <c r="AC471" s="66"/>
      <c r="AD471" s="66"/>
    </row>
    <row r="472" ht="12.75" customHeight="1">
      <c r="A472" s="123"/>
      <c r="B472" s="66"/>
      <c r="C472" s="66"/>
      <c r="D472" s="66"/>
      <c r="E472" s="66"/>
      <c r="F472" s="374"/>
      <c r="G472" s="170"/>
      <c r="H472" s="122"/>
      <c r="I472" s="66"/>
      <c r="J472" s="66"/>
      <c r="K472" s="66"/>
      <c r="L472" s="66"/>
      <c r="M472" s="66"/>
      <c r="N472" s="66"/>
      <c r="O472" s="66"/>
      <c r="P472" s="66"/>
      <c r="Q472" s="66"/>
      <c r="R472" s="66"/>
      <c r="S472" s="66"/>
      <c r="T472" s="66"/>
      <c r="U472" s="66"/>
      <c r="V472" s="66"/>
      <c r="W472" s="66"/>
      <c r="X472" s="66"/>
      <c r="Y472" s="66"/>
      <c r="Z472" s="66"/>
      <c r="AA472" s="66"/>
      <c r="AB472" s="66"/>
      <c r="AC472" s="66"/>
      <c r="AD472" s="66"/>
    </row>
    <row r="473" ht="12.75" customHeight="1">
      <c r="A473" s="123"/>
      <c r="B473" s="66"/>
      <c r="C473" s="66"/>
      <c r="D473" s="66"/>
      <c r="E473" s="66"/>
      <c r="F473" s="374"/>
      <c r="G473" s="170"/>
      <c r="H473" s="122"/>
      <c r="I473" s="66"/>
      <c r="J473" s="66"/>
      <c r="K473" s="66"/>
      <c r="L473" s="66"/>
      <c r="M473" s="66"/>
      <c r="N473" s="66"/>
      <c r="O473" s="66"/>
      <c r="P473" s="66"/>
      <c r="Q473" s="66"/>
      <c r="R473" s="66"/>
      <c r="S473" s="66"/>
      <c r="T473" s="66"/>
      <c r="U473" s="66"/>
      <c r="V473" s="66"/>
      <c r="W473" s="66"/>
      <c r="X473" s="66"/>
      <c r="Y473" s="66"/>
      <c r="Z473" s="66"/>
      <c r="AA473" s="66"/>
      <c r="AB473" s="66"/>
      <c r="AC473" s="66"/>
      <c r="AD473" s="66"/>
    </row>
    <row r="474" ht="12.75" customHeight="1">
      <c r="A474" s="123"/>
      <c r="B474" s="66"/>
      <c r="C474" s="66"/>
      <c r="D474" s="66"/>
      <c r="E474" s="66"/>
      <c r="F474" s="374"/>
      <c r="G474" s="170"/>
      <c r="H474" s="122"/>
      <c r="I474" s="66"/>
      <c r="J474" s="66"/>
      <c r="K474" s="66"/>
      <c r="L474" s="66"/>
      <c r="M474" s="66"/>
      <c r="N474" s="66"/>
      <c r="O474" s="66"/>
      <c r="P474" s="66"/>
      <c r="Q474" s="66"/>
      <c r="R474" s="66"/>
      <c r="S474" s="66"/>
      <c r="T474" s="66"/>
      <c r="U474" s="66"/>
      <c r="V474" s="66"/>
      <c r="W474" s="66"/>
      <c r="X474" s="66"/>
      <c r="Y474" s="66"/>
      <c r="Z474" s="66"/>
      <c r="AA474" s="66"/>
      <c r="AB474" s="66"/>
      <c r="AC474" s="66"/>
      <c r="AD474" s="66"/>
    </row>
    <row r="475" ht="12.75" customHeight="1">
      <c r="A475" s="123"/>
      <c r="B475" s="66"/>
      <c r="C475" s="66"/>
      <c r="D475" s="66"/>
      <c r="E475" s="66"/>
      <c r="F475" s="374"/>
      <c r="G475" s="170"/>
      <c r="H475" s="122"/>
      <c r="I475" s="66"/>
      <c r="J475" s="66"/>
      <c r="K475" s="66"/>
      <c r="L475" s="66"/>
      <c r="M475" s="66"/>
      <c r="N475" s="66"/>
      <c r="O475" s="66"/>
      <c r="P475" s="66"/>
      <c r="Q475" s="66"/>
      <c r="R475" s="66"/>
      <c r="S475" s="66"/>
      <c r="T475" s="66"/>
      <c r="U475" s="66"/>
      <c r="V475" s="66"/>
      <c r="W475" s="66"/>
      <c r="X475" s="66"/>
      <c r="Y475" s="66"/>
      <c r="Z475" s="66"/>
      <c r="AA475" s="66"/>
      <c r="AB475" s="66"/>
      <c r="AC475" s="66"/>
      <c r="AD475" s="66"/>
    </row>
    <row r="476" ht="12.75" customHeight="1">
      <c r="A476" s="123"/>
      <c r="B476" s="66"/>
      <c r="C476" s="66"/>
      <c r="D476" s="66"/>
      <c r="E476" s="66"/>
      <c r="F476" s="374"/>
      <c r="G476" s="170"/>
      <c r="H476" s="122"/>
      <c r="I476" s="66"/>
      <c r="J476" s="66"/>
      <c r="K476" s="66"/>
      <c r="L476" s="66"/>
      <c r="M476" s="66"/>
      <c r="N476" s="66"/>
      <c r="O476" s="66"/>
      <c r="P476" s="66"/>
      <c r="Q476" s="66"/>
      <c r="R476" s="66"/>
      <c r="S476" s="66"/>
      <c r="T476" s="66"/>
      <c r="U476" s="66"/>
      <c r="V476" s="66"/>
      <c r="W476" s="66"/>
      <c r="X476" s="66"/>
      <c r="Y476" s="66"/>
      <c r="Z476" s="66"/>
      <c r="AA476" s="66"/>
      <c r="AB476" s="66"/>
      <c r="AC476" s="66"/>
      <c r="AD476" s="66"/>
    </row>
    <row r="477" ht="12.75" customHeight="1">
      <c r="A477" s="123"/>
      <c r="B477" s="66"/>
      <c r="C477" s="66"/>
      <c r="D477" s="66"/>
      <c r="E477" s="66"/>
      <c r="F477" s="374"/>
      <c r="G477" s="170"/>
      <c r="H477" s="122"/>
      <c r="I477" s="66"/>
      <c r="J477" s="66"/>
      <c r="K477" s="66"/>
      <c r="L477" s="66"/>
      <c r="M477" s="66"/>
      <c r="N477" s="66"/>
      <c r="O477" s="66"/>
      <c r="P477" s="66"/>
      <c r="Q477" s="66"/>
      <c r="R477" s="66"/>
      <c r="S477" s="66"/>
      <c r="T477" s="66"/>
      <c r="U477" s="66"/>
      <c r="V477" s="66"/>
      <c r="W477" s="66"/>
      <c r="X477" s="66"/>
      <c r="Y477" s="66"/>
      <c r="Z477" s="66"/>
      <c r="AA477" s="66"/>
      <c r="AB477" s="66"/>
      <c r="AC477" s="66"/>
      <c r="AD477" s="66"/>
    </row>
    <row r="478" ht="12.75" customHeight="1">
      <c r="A478" s="123"/>
      <c r="B478" s="66"/>
      <c r="C478" s="66"/>
      <c r="D478" s="66"/>
      <c r="E478" s="66"/>
      <c r="F478" s="374"/>
      <c r="G478" s="170"/>
      <c r="H478" s="122"/>
      <c r="I478" s="66"/>
      <c r="J478" s="66"/>
      <c r="K478" s="66"/>
      <c r="L478" s="66"/>
      <c r="M478" s="66"/>
      <c r="N478" s="66"/>
      <c r="O478" s="66"/>
      <c r="P478" s="66"/>
      <c r="Q478" s="66"/>
      <c r="R478" s="66"/>
      <c r="S478" s="66"/>
      <c r="T478" s="66"/>
      <c r="U478" s="66"/>
      <c r="V478" s="66"/>
      <c r="W478" s="66"/>
      <c r="X478" s="66"/>
      <c r="Y478" s="66"/>
      <c r="Z478" s="66"/>
      <c r="AA478" s="66"/>
      <c r="AB478" s="66"/>
      <c r="AC478" s="66"/>
      <c r="AD478" s="66"/>
    </row>
    <row r="479" ht="12.75" customHeight="1">
      <c r="A479" s="123"/>
      <c r="B479" s="66"/>
      <c r="C479" s="66"/>
      <c r="D479" s="66"/>
      <c r="E479" s="66"/>
      <c r="F479" s="374"/>
      <c r="G479" s="170"/>
      <c r="H479" s="122"/>
      <c r="I479" s="66"/>
      <c r="J479" s="66"/>
      <c r="K479" s="66"/>
      <c r="L479" s="66"/>
      <c r="M479" s="66"/>
      <c r="N479" s="66"/>
      <c r="O479" s="66"/>
      <c r="P479" s="66"/>
      <c r="Q479" s="66"/>
      <c r="R479" s="66"/>
      <c r="S479" s="66"/>
      <c r="T479" s="66"/>
      <c r="U479" s="66"/>
      <c r="V479" s="66"/>
      <c r="W479" s="66"/>
      <c r="X479" s="66"/>
      <c r="Y479" s="66"/>
      <c r="Z479" s="66"/>
      <c r="AA479" s="66"/>
      <c r="AB479" s="66"/>
      <c r="AC479" s="66"/>
      <c r="AD479" s="66"/>
    </row>
    <row r="480" ht="12.75" customHeight="1">
      <c r="A480" s="123"/>
      <c r="B480" s="66"/>
      <c r="C480" s="66"/>
      <c r="D480" s="66"/>
      <c r="E480" s="66"/>
      <c r="F480" s="374"/>
      <c r="G480" s="170"/>
      <c r="H480" s="122"/>
      <c r="I480" s="66"/>
      <c r="J480" s="66"/>
      <c r="K480" s="66"/>
      <c r="L480" s="66"/>
      <c r="M480" s="66"/>
      <c r="N480" s="66"/>
      <c r="O480" s="66"/>
      <c r="P480" s="66"/>
      <c r="Q480" s="66"/>
      <c r="R480" s="66"/>
      <c r="S480" s="66"/>
      <c r="T480" s="66"/>
      <c r="U480" s="66"/>
      <c r="V480" s="66"/>
      <c r="W480" s="66"/>
      <c r="X480" s="66"/>
      <c r="Y480" s="66"/>
      <c r="Z480" s="66"/>
      <c r="AA480" s="66"/>
      <c r="AB480" s="66"/>
      <c r="AC480" s="66"/>
      <c r="AD480" s="66"/>
    </row>
    <row r="481" ht="12.75" customHeight="1">
      <c r="A481" s="123"/>
      <c r="B481" s="66"/>
      <c r="C481" s="66"/>
      <c r="D481" s="66"/>
      <c r="E481" s="66"/>
      <c r="F481" s="374"/>
      <c r="G481" s="170"/>
      <c r="H481" s="122"/>
      <c r="I481" s="66"/>
      <c r="J481" s="66"/>
      <c r="K481" s="66"/>
      <c r="L481" s="66"/>
      <c r="M481" s="66"/>
      <c r="N481" s="66"/>
      <c r="O481" s="66"/>
      <c r="P481" s="66"/>
      <c r="Q481" s="66"/>
      <c r="R481" s="66"/>
      <c r="S481" s="66"/>
      <c r="T481" s="66"/>
      <c r="U481" s="66"/>
      <c r="V481" s="66"/>
      <c r="W481" s="66"/>
      <c r="X481" s="66"/>
      <c r="Y481" s="66"/>
      <c r="Z481" s="66"/>
      <c r="AA481" s="66"/>
      <c r="AB481" s="66"/>
      <c r="AC481" s="66"/>
      <c r="AD481" s="66"/>
    </row>
    <row r="482" ht="12.75" customHeight="1">
      <c r="A482" s="123"/>
      <c r="B482" s="66"/>
      <c r="C482" s="66"/>
      <c r="D482" s="66"/>
      <c r="E482" s="66"/>
      <c r="F482" s="374"/>
      <c r="G482" s="170"/>
      <c r="H482" s="122"/>
      <c r="I482" s="66"/>
      <c r="J482" s="66"/>
      <c r="K482" s="66"/>
      <c r="L482" s="66"/>
      <c r="M482" s="66"/>
      <c r="N482" s="66"/>
      <c r="O482" s="66"/>
      <c r="P482" s="66"/>
      <c r="Q482" s="66"/>
      <c r="R482" s="66"/>
      <c r="S482" s="66"/>
      <c r="T482" s="66"/>
      <c r="U482" s="66"/>
      <c r="V482" s="66"/>
      <c r="W482" s="66"/>
      <c r="X482" s="66"/>
      <c r="Y482" s="66"/>
      <c r="Z482" s="66"/>
      <c r="AA482" s="66"/>
      <c r="AB482" s="66"/>
      <c r="AC482" s="66"/>
      <c r="AD482" s="66"/>
    </row>
    <row r="483" ht="12.75" customHeight="1">
      <c r="A483" s="123"/>
      <c r="B483" s="66"/>
      <c r="C483" s="66"/>
      <c r="D483" s="66"/>
      <c r="E483" s="66"/>
      <c r="F483" s="374"/>
      <c r="G483" s="170"/>
      <c r="H483" s="122"/>
      <c r="I483" s="66"/>
      <c r="J483" s="66"/>
      <c r="K483" s="66"/>
      <c r="L483" s="66"/>
      <c r="M483" s="66"/>
      <c r="N483" s="66"/>
      <c r="O483" s="66"/>
      <c r="P483" s="66"/>
      <c r="Q483" s="66"/>
      <c r="R483" s="66"/>
      <c r="S483" s="66"/>
      <c r="T483" s="66"/>
      <c r="U483" s="66"/>
      <c r="V483" s="66"/>
      <c r="W483" s="66"/>
      <c r="X483" s="66"/>
      <c r="Y483" s="66"/>
      <c r="Z483" s="66"/>
      <c r="AA483" s="66"/>
      <c r="AB483" s="66"/>
      <c r="AC483" s="66"/>
      <c r="AD483" s="66"/>
    </row>
    <row r="484" ht="12.75" customHeight="1">
      <c r="A484" s="123"/>
      <c r="B484" s="66"/>
      <c r="C484" s="66"/>
      <c r="D484" s="66"/>
      <c r="E484" s="66"/>
      <c r="F484" s="374"/>
      <c r="G484" s="170"/>
      <c r="H484" s="122"/>
      <c r="I484" s="66"/>
      <c r="J484" s="66"/>
      <c r="K484" s="66"/>
      <c r="L484" s="66"/>
      <c r="M484" s="66"/>
      <c r="N484" s="66"/>
      <c r="O484" s="66"/>
      <c r="P484" s="66"/>
      <c r="Q484" s="66"/>
      <c r="R484" s="66"/>
      <c r="S484" s="66"/>
      <c r="T484" s="66"/>
      <c r="U484" s="66"/>
      <c r="V484" s="66"/>
      <c r="W484" s="66"/>
      <c r="X484" s="66"/>
      <c r="Y484" s="66"/>
      <c r="Z484" s="66"/>
      <c r="AA484" s="66"/>
      <c r="AB484" s="66"/>
      <c r="AC484" s="66"/>
      <c r="AD484" s="66"/>
    </row>
    <row r="485" ht="12.75" customHeight="1">
      <c r="A485" s="123"/>
      <c r="B485" s="66"/>
      <c r="C485" s="66"/>
      <c r="D485" s="66"/>
      <c r="E485" s="66"/>
      <c r="F485" s="374"/>
      <c r="G485" s="170"/>
      <c r="H485" s="122"/>
      <c r="I485" s="66"/>
      <c r="J485" s="66"/>
      <c r="K485" s="66"/>
      <c r="L485" s="66"/>
      <c r="M485" s="66"/>
      <c r="N485" s="66"/>
      <c r="O485" s="66"/>
      <c r="P485" s="66"/>
      <c r="Q485" s="66"/>
      <c r="R485" s="66"/>
      <c r="S485" s="66"/>
      <c r="T485" s="66"/>
      <c r="U485" s="66"/>
      <c r="V485" s="66"/>
      <c r="W485" s="66"/>
      <c r="X485" s="66"/>
      <c r="Y485" s="66"/>
      <c r="Z485" s="66"/>
      <c r="AA485" s="66"/>
      <c r="AB485" s="66"/>
      <c r="AC485" s="66"/>
      <c r="AD485" s="66"/>
    </row>
    <row r="486" ht="12.75" customHeight="1">
      <c r="A486" s="123"/>
      <c r="B486" s="66"/>
      <c r="C486" s="66"/>
      <c r="D486" s="66"/>
      <c r="E486" s="66"/>
      <c r="F486" s="374"/>
      <c r="G486" s="170"/>
      <c r="H486" s="122"/>
      <c r="I486" s="66"/>
      <c r="J486" s="66"/>
      <c r="K486" s="66"/>
      <c r="L486" s="66"/>
      <c r="M486" s="66"/>
      <c r="N486" s="66"/>
      <c r="O486" s="66"/>
      <c r="P486" s="66"/>
      <c r="Q486" s="66"/>
      <c r="R486" s="66"/>
      <c r="S486" s="66"/>
      <c r="T486" s="66"/>
      <c r="U486" s="66"/>
      <c r="V486" s="66"/>
      <c r="W486" s="66"/>
      <c r="X486" s="66"/>
      <c r="Y486" s="66"/>
      <c r="Z486" s="66"/>
      <c r="AA486" s="66"/>
      <c r="AB486" s="66"/>
      <c r="AC486" s="66"/>
      <c r="AD486" s="66"/>
    </row>
    <row r="487" ht="12.75" customHeight="1">
      <c r="A487" s="123"/>
      <c r="B487" s="66"/>
      <c r="C487" s="66"/>
      <c r="D487" s="66"/>
      <c r="E487" s="66"/>
      <c r="F487" s="374"/>
      <c r="G487" s="170"/>
      <c r="H487" s="122"/>
      <c r="I487" s="66"/>
      <c r="J487" s="66"/>
      <c r="K487" s="66"/>
      <c r="L487" s="66"/>
      <c r="M487" s="66"/>
      <c r="N487" s="66"/>
      <c r="O487" s="66"/>
      <c r="P487" s="66"/>
      <c r="Q487" s="66"/>
      <c r="R487" s="66"/>
      <c r="S487" s="66"/>
      <c r="T487" s="66"/>
      <c r="U487" s="66"/>
      <c r="V487" s="66"/>
      <c r="W487" s="66"/>
      <c r="X487" s="66"/>
      <c r="Y487" s="66"/>
      <c r="Z487" s="66"/>
      <c r="AA487" s="66"/>
      <c r="AB487" s="66"/>
      <c r="AC487" s="66"/>
      <c r="AD487" s="66"/>
    </row>
    <row r="488" ht="12.75" customHeight="1">
      <c r="A488" s="123"/>
      <c r="B488" s="66"/>
      <c r="C488" s="66"/>
      <c r="D488" s="66"/>
      <c r="E488" s="66"/>
      <c r="F488" s="374"/>
      <c r="G488" s="170"/>
      <c r="H488" s="122"/>
      <c r="I488" s="66"/>
      <c r="J488" s="66"/>
      <c r="K488" s="66"/>
      <c r="L488" s="66"/>
      <c r="M488" s="66"/>
      <c r="N488" s="66"/>
      <c r="O488" s="66"/>
      <c r="P488" s="66"/>
      <c r="Q488" s="66"/>
      <c r="R488" s="66"/>
      <c r="S488" s="66"/>
      <c r="T488" s="66"/>
      <c r="U488" s="66"/>
      <c r="V488" s="66"/>
      <c r="W488" s="66"/>
      <c r="X488" s="66"/>
      <c r="Y488" s="66"/>
      <c r="Z488" s="66"/>
      <c r="AA488" s="66"/>
      <c r="AB488" s="66"/>
      <c r="AC488" s="66"/>
      <c r="AD488" s="66"/>
    </row>
    <row r="489" ht="12.75" customHeight="1">
      <c r="A489" s="123"/>
      <c r="B489" s="66"/>
      <c r="C489" s="66"/>
      <c r="D489" s="66"/>
      <c r="E489" s="66"/>
      <c r="F489" s="374"/>
      <c r="G489" s="170"/>
      <c r="H489" s="122"/>
      <c r="I489" s="66"/>
      <c r="J489" s="66"/>
      <c r="K489" s="66"/>
      <c r="L489" s="66"/>
      <c r="M489" s="66"/>
      <c r="N489" s="66"/>
      <c r="O489" s="66"/>
      <c r="P489" s="66"/>
      <c r="Q489" s="66"/>
      <c r="R489" s="66"/>
      <c r="S489" s="66"/>
      <c r="T489" s="66"/>
      <c r="U489" s="66"/>
      <c r="V489" s="66"/>
      <c r="W489" s="66"/>
      <c r="X489" s="66"/>
      <c r="Y489" s="66"/>
      <c r="Z489" s="66"/>
      <c r="AA489" s="66"/>
      <c r="AB489" s="66"/>
      <c r="AC489" s="66"/>
      <c r="AD489" s="66"/>
    </row>
    <row r="490" ht="12.75" customHeight="1">
      <c r="A490" s="123"/>
      <c r="B490" s="66"/>
      <c r="C490" s="66"/>
      <c r="D490" s="66"/>
      <c r="E490" s="66"/>
      <c r="F490" s="374"/>
      <c r="G490" s="170"/>
      <c r="H490" s="122"/>
      <c r="I490" s="66"/>
      <c r="J490" s="66"/>
      <c r="K490" s="66"/>
      <c r="L490" s="66"/>
      <c r="M490" s="66"/>
      <c r="N490" s="66"/>
      <c r="O490" s="66"/>
      <c r="P490" s="66"/>
      <c r="Q490" s="66"/>
      <c r="R490" s="66"/>
      <c r="S490" s="66"/>
      <c r="T490" s="66"/>
      <c r="U490" s="66"/>
      <c r="V490" s="66"/>
      <c r="W490" s="66"/>
      <c r="X490" s="66"/>
      <c r="Y490" s="66"/>
      <c r="Z490" s="66"/>
      <c r="AA490" s="66"/>
      <c r="AB490" s="66"/>
      <c r="AC490" s="66"/>
      <c r="AD490" s="66"/>
    </row>
    <row r="491" ht="12.75" customHeight="1">
      <c r="A491" s="123"/>
      <c r="B491" s="66"/>
      <c r="C491" s="66"/>
      <c r="D491" s="66"/>
      <c r="E491" s="66"/>
      <c r="F491" s="374"/>
      <c r="G491" s="170"/>
      <c r="H491" s="122"/>
      <c r="I491" s="66"/>
      <c r="J491" s="66"/>
      <c r="K491" s="66"/>
      <c r="L491" s="66"/>
      <c r="M491" s="66"/>
      <c r="N491" s="66"/>
      <c r="O491" s="66"/>
      <c r="P491" s="66"/>
      <c r="Q491" s="66"/>
      <c r="R491" s="66"/>
      <c r="S491" s="66"/>
      <c r="T491" s="66"/>
      <c r="U491" s="66"/>
      <c r="V491" s="66"/>
      <c r="W491" s="66"/>
      <c r="X491" s="66"/>
      <c r="Y491" s="66"/>
      <c r="Z491" s="66"/>
      <c r="AA491" s="66"/>
      <c r="AB491" s="66"/>
      <c r="AC491" s="66"/>
      <c r="AD491" s="66"/>
    </row>
    <row r="492" ht="12.75" customHeight="1">
      <c r="A492" s="123"/>
      <c r="B492" s="66"/>
      <c r="C492" s="66"/>
      <c r="D492" s="66"/>
      <c r="E492" s="66"/>
      <c r="F492" s="374"/>
      <c r="G492" s="170"/>
      <c r="H492" s="122"/>
      <c r="I492" s="66"/>
      <c r="J492" s="66"/>
      <c r="K492" s="66"/>
      <c r="L492" s="66"/>
      <c r="M492" s="66"/>
      <c r="N492" s="66"/>
      <c r="O492" s="66"/>
      <c r="P492" s="66"/>
      <c r="Q492" s="66"/>
      <c r="R492" s="66"/>
      <c r="S492" s="66"/>
      <c r="T492" s="66"/>
      <c r="U492" s="66"/>
      <c r="V492" s="66"/>
      <c r="W492" s="66"/>
      <c r="X492" s="66"/>
      <c r="Y492" s="66"/>
      <c r="Z492" s="66"/>
      <c r="AA492" s="66"/>
      <c r="AB492" s="66"/>
      <c r="AC492" s="66"/>
      <c r="AD492" s="66"/>
    </row>
    <row r="493" ht="12.75" customHeight="1">
      <c r="A493" s="123"/>
      <c r="B493" s="66"/>
      <c r="C493" s="66"/>
      <c r="D493" s="66"/>
      <c r="E493" s="66"/>
      <c r="F493" s="374"/>
      <c r="G493" s="170"/>
      <c r="H493" s="122"/>
      <c r="I493" s="66"/>
      <c r="J493" s="66"/>
      <c r="K493" s="66"/>
      <c r="L493" s="66"/>
      <c r="M493" s="66"/>
      <c r="N493" s="66"/>
      <c r="O493" s="66"/>
      <c r="P493" s="66"/>
      <c r="Q493" s="66"/>
      <c r="R493" s="66"/>
      <c r="S493" s="66"/>
      <c r="T493" s="66"/>
      <c r="U493" s="66"/>
      <c r="V493" s="66"/>
      <c r="W493" s="66"/>
      <c r="X493" s="66"/>
      <c r="Y493" s="66"/>
      <c r="Z493" s="66"/>
      <c r="AA493" s="66"/>
      <c r="AB493" s="66"/>
      <c r="AC493" s="66"/>
      <c r="AD493" s="66"/>
    </row>
    <row r="494" ht="12.75" customHeight="1">
      <c r="A494" s="123"/>
      <c r="B494" s="66"/>
      <c r="C494" s="66"/>
      <c r="D494" s="66"/>
      <c r="E494" s="66"/>
      <c r="F494" s="374"/>
      <c r="G494" s="170"/>
      <c r="H494" s="122"/>
      <c r="I494" s="66"/>
      <c r="J494" s="66"/>
      <c r="K494" s="66"/>
      <c r="L494" s="66"/>
      <c r="M494" s="66"/>
      <c r="N494" s="66"/>
      <c r="O494" s="66"/>
      <c r="P494" s="66"/>
      <c r="Q494" s="66"/>
      <c r="R494" s="66"/>
      <c r="S494" s="66"/>
      <c r="T494" s="66"/>
      <c r="U494" s="66"/>
      <c r="V494" s="66"/>
      <c r="W494" s="66"/>
      <c r="X494" s="66"/>
      <c r="Y494" s="66"/>
      <c r="Z494" s="66"/>
      <c r="AA494" s="66"/>
      <c r="AB494" s="66"/>
      <c r="AC494" s="66"/>
      <c r="AD494" s="66"/>
    </row>
    <row r="495" ht="12.75" customHeight="1">
      <c r="A495" s="123"/>
      <c r="B495" s="66"/>
      <c r="C495" s="66"/>
      <c r="D495" s="66"/>
      <c r="E495" s="66"/>
      <c r="F495" s="374"/>
      <c r="G495" s="170"/>
      <c r="H495" s="122"/>
      <c r="I495" s="66"/>
      <c r="J495" s="66"/>
      <c r="K495" s="66"/>
      <c r="L495" s="66"/>
      <c r="M495" s="66"/>
      <c r="N495" s="66"/>
      <c r="O495" s="66"/>
      <c r="P495" s="66"/>
      <c r="Q495" s="66"/>
      <c r="R495" s="66"/>
      <c r="S495" s="66"/>
      <c r="T495" s="66"/>
      <c r="U495" s="66"/>
      <c r="V495" s="66"/>
      <c r="W495" s="66"/>
      <c r="X495" s="66"/>
      <c r="Y495" s="66"/>
      <c r="Z495" s="66"/>
      <c r="AA495" s="66"/>
      <c r="AB495" s="66"/>
      <c r="AC495" s="66"/>
      <c r="AD495" s="66"/>
    </row>
    <row r="496" ht="12.75" customHeight="1">
      <c r="A496" s="123"/>
      <c r="B496" s="66"/>
      <c r="C496" s="66"/>
      <c r="D496" s="66"/>
      <c r="E496" s="66"/>
      <c r="F496" s="374"/>
      <c r="G496" s="170"/>
      <c r="H496" s="122"/>
      <c r="I496" s="66"/>
      <c r="J496" s="66"/>
      <c r="K496" s="66"/>
      <c r="L496" s="66"/>
      <c r="M496" s="66"/>
      <c r="N496" s="66"/>
      <c r="O496" s="66"/>
      <c r="P496" s="66"/>
      <c r="Q496" s="66"/>
      <c r="R496" s="66"/>
      <c r="S496" s="66"/>
      <c r="T496" s="66"/>
      <c r="U496" s="66"/>
      <c r="V496" s="66"/>
      <c r="W496" s="66"/>
      <c r="X496" s="66"/>
      <c r="Y496" s="66"/>
      <c r="Z496" s="66"/>
      <c r="AA496" s="66"/>
      <c r="AB496" s="66"/>
      <c r="AC496" s="66"/>
      <c r="AD496" s="66"/>
    </row>
    <row r="497" ht="12.75" customHeight="1">
      <c r="A497" s="123"/>
      <c r="B497" s="66"/>
      <c r="C497" s="66"/>
      <c r="D497" s="66"/>
      <c r="E497" s="66"/>
      <c r="F497" s="374"/>
      <c r="G497" s="170"/>
      <c r="H497" s="122"/>
      <c r="I497" s="66"/>
      <c r="J497" s="66"/>
      <c r="K497" s="66"/>
      <c r="L497" s="66"/>
      <c r="M497" s="66"/>
      <c r="N497" s="66"/>
      <c r="O497" s="66"/>
      <c r="P497" s="66"/>
      <c r="Q497" s="66"/>
      <c r="R497" s="66"/>
      <c r="S497" s="66"/>
      <c r="T497" s="66"/>
      <c r="U497" s="66"/>
      <c r="V497" s="66"/>
      <c r="W497" s="66"/>
      <c r="X497" s="66"/>
      <c r="Y497" s="66"/>
      <c r="Z497" s="66"/>
      <c r="AA497" s="66"/>
      <c r="AB497" s="66"/>
      <c r="AC497" s="66"/>
      <c r="AD497" s="66"/>
    </row>
    <row r="498" ht="12.75" customHeight="1">
      <c r="A498" s="123"/>
      <c r="B498" s="66"/>
      <c r="C498" s="66"/>
      <c r="D498" s="66"/>
      <c r="E498" s="66"/>
      <c r="F498" s="374"/>
      <c r="G498" s="170"/>
      <c r="H498" s="122"/>
      <c r="I498" s="66"/>
      <c r="J498" s="66"/>
      <c r="K498" s="66"/>
      <c r="L498" s="66"/>
      <c r="M498" s="66"/>
      <c r="N498" s="66"/>
      <c r="O498" s="66"/>
      <c r="P498" s="66"/>
      <c r="Q498" s="66"/>
      <c r="R498" s="66"/>
      <c r="S498" s="66"/>
      <c r="T498" s="66"/>
      <c r="U498" s="66"/>
      <c r="V498" s="66"/>
      <c r="W498" s="66"/>
      <c r="X498" s="66"/>
      <c r="Y498" s="66"/>
      <c r="Z498" s="66"/>
      <c r="AA498" s="66"/>
      <c r="AB498" s="66"/>
      <c r="AC498" s="66"/>
      <c r="AD498" s="66"/>
    </row>
    <row r="499" ht="12.75" customHeight="1">
      <c r="A499" s="123"/>
      <c r="B499" s="66"/>
      <c r="C499" s="66"/>
      <c r="D499" s="66"/>
      <c r="E499" s="66"/>
      <c r="F499" s="374"/>
      <c r="G499" s="170"/>
      <c r="H499" s="122"/>
      <c r="I499" s="66"/>
      <c r="J499" s="66"/>
      <c r="K499" s="66"/>
      <c r="L499" s="66"/>
      <c r="M499" s="66"/>
      <c r="N499" s="66"/>
      <c r="O499" s="66"/>
      <c r="P499" s="66"/>
      <c r="Q499" s="66"/>
      <c r="R499" s="66"/>
      <c r="S499" s="66"/>
      <c r="T499" s="66"/>
      <c r="U499" s="66"/>
      <c r="V499" s="66"/>
      <c r="W499" s="66"/>
      <c r="X499" s="66"/>
      <c r="Y499" s="66"/>
      <c r="Z499" s="66"/>
      <c r="AA499" s="66"/>
      <c r="AB499" s="66"/>
      <c r="AC499" s="66"/>
      <c r="AD499" s="66"/>
    </row>
    <row r="500" ht="12.75" customHeight="1">
      <c r="A500" s="123"/>
      <c r="B500" s="66"/>
      <c r="C500" s="66"/>
      <c r="D500" s="66"/>
      <c r="E500" s="66"/>
      <c r="F500" s="374"/>
      <c r="G500" s="170"/>
      <c r="H500" s="122"/>
      <c r="I500" s="66"/>
      <c r="J500" s="66"/>
      <c r="K500" s="66"/>
      <c r="L500" s="66"/>
      <c r="M500" s="66"/>
      <c r="N500" s="66"/>
      <c r="O500" s="66"/>
      <c r="P500" s="66"/>
      <c r="Q500" s="66"/>
      <c r="R500" s="66"/>
      <c r="S500" s="66"/>
      <c r="T500" s="66"/>
      <c r="U500" s="66"/>
      <c r="V500" s="66"/>
      <c r="W500" s="66"/>
      <c r="X500" s="66"/>
      <c r="Y500" s="66"/>
      <c r="Z500" s="66"/>
      <c r="AA500" s="66"/>
      <c r="AB500" s="66"/>
      <c r="AC500" s="66"/>
      <c r="AD500" s="66"/>
    </row>
    <row r="501" ht="12.75" customHeight="1">
      <c r="A501" s="123"/>
      <c r="B501" s="66"/>
      <c r="C501" s="66"/>
      <c r="D501" s="66"/>
      <c r="E501" s="66"/>
      <c r="F501" s="374"/>
      <c r="G501" s="170"/>
      <c r="H501" s="122"/>
      <c r="I501" s="66"/>
      <c r="J501" s="66"/>
      <c r="K501" s="66"/>
      <c r="L501" s="66"/>
      <c r="M501" s="66"/>
      <c r="N501" s="66"/>
      <c r="O501" s="66"/>
      <c r="P501" s="66"/>
      <c r="Q501" s="66"/>
      <c r="R501" s="66"/>
      <c r="S501" s="66"/>
      <c r="T501" s="66"/>
      <c r="U501" s="66"/>
      <c r="V501" s="66"/>
      <c r="W501" s="66"/>
      <c r="X501" s="66"/>
      <c r="Y501" s="66"/>
      <c r="Z501" s="66"/>
      <c r="AA501" s="66"/>
      <c r="AB501" s="66"/>
      <c r="AC501" s="66"/>
      <c r="AD501" s="66"/>
    </row>
    <row r="502" ht="12.75" customHeight="1">
      <c r="A502" s="123"/>
      <c r="B502" s="66"/>
      <c r="C502" s="66"/>
      <c r="D502" s="66"/>
      <c r="E502" s="66"/>
      <c r="F502" s="374"/>
      <c r="G502" s="170"/>
      <c r="H502" s="122"/>
      <c r="I502" s="66"/>
      <c r="J502" s="66"/>
      <c r="K502" s="66"/>
      <c r="L502" s="66"/>
      <c r="M502" s="66"/>
      <c r="N502" s="66"/>
      <c r="O502" s="66"/>
      <c r="P502" s="66"/>
      <c r="Q502" s="66"/>
      <c r="R502" s="66"/>
      <c r="S502" s="66"/>
      <c r="T502" s="66"/>
      <c r="U502" s="66"/>
      <c r="V502" s="66"/>
      <c r="W502" s="66"/>
      <c r="X502" s="66"/>
      <c r="Y502" s="66"/>
      <c r="Z502" s="66"/>
      <c r="AA502" s="66"/>
      <c r="AB502" s="66"/>
      <c r="AC502" s="66"/>
      <c r="AD502" s="66"/>
    </row>
    <row r="503" ht="12.75" customHeight="1">
      <c r="A503" s="123"/>
      <c r="B503" s="66"/>
      <c r="C503" s="66"/>
      <c r="D503" s="66"/>
      <c r="E503" s="66"/>
      <c r="F503" s="374"/>
      <c r="G503" s="170"/>
      <c r="H503" s="122"/>
      <c r="I503" s="66"/>
      <c r="J503" s="66"/>
      <c r="K503" s="66"/>
      <c r="L503" s="66"/>
      <c r="M503" s="66"/>
      <c r="N503" s="66"/>
      <c r="O503" s="66"/>
      <c r="P503" s="66"/>
      <c r="Q503" s="66"/>
      <c r="R503" s="66"/>
      <c r="S503" s="66"/>
      <c r="T503" s="66"/>
      <c r="U503" s="66"/>
      <c r="V503" s="66"/>
      <c r="W503" s="66"/>
      <c r="X503" s="66"/>
      <c r="Y503" s="66"/>
      <c r="Z503" s="66"/>
      <c r="AA503" s="66"/>
      <c r="AB503" s="66"/>
      <c r="AC503" s="66"/>
      <c r="AD503" s="66"/>
    </row>
    <row r="504" ht="12.75" customHeight="1">
      <c r="A504" s="123"/>
      <c r="B504" s="66"/>
      <c r="C504" s="66"/>
      <c r="D504" s="66"/>
      <c r="E504" s="66"/>
      <c r="F504" s="374"/>
      <c r="G504" s="170"/>
      <c r="H504" s="122"/>
      <c r="I504" s="66"/>
      <c r="J504" s="66"/>
      <c r="K504" s="66"/>
      <c r="L504" s="66"/>
      <c r="M504" s="66"/>
      <c r="N504" s="66"/>
      <c r="O504" s="66"/>
      <c r="P504" s="66"/>
      <c r="Q504" s="66"/>
      <c r="R504" s="66"/>
      <c r="S504" s="66"/>
      <c r="T504" s="66"/>
      <c r="U504" s="66"/>
      <c r="V504" s="66"/>
      <c r="W504" s="66"/>
      <c r="X504" s="66"/>
      <c r="Y504" s="66"/>
      <c r="Z504" s="66"/>
      <c r="AA504" s="66"/>
      <c r="AB504" s="66"/>
      <c r="AC504" s="66"/>
      <c r="AD504" s="66"/>
    </row>
    <row r="505" ht="12.75" customHeight="1">
      <c r="A505" s="123"/>
      <c r="B505" s="66"/>
      <c r="C505" s="66"/>
      <c r="D505" s="66"/>
      <c r="E505" s="66"/>
      <c r="F505" s="374"/>
      <c r="G505" s="170"/>
      <c r="H505" s="122"/>
      <c r="I505" s="66"/>
      <c r="J505" s="66"/>
      <c r="K505" s="66"/>
      <c r="L505" s="66"/>
      <c r="M505" s="66"/>
      <c r="N505" s="66"/>
      <c r="O505" s="66"/>
      <c r="P505" s="66"/>
      <c r="Q505" s="66"/>
      <c r="R505" s="66"/>
      <c r="S505" s="66"/>
      <c r="T505" s="66"/>
      <c r="U505" s="66"/>
      <c r="V505" s="66"/>
      <c r="W505" s="66"/>
      <c r="X505" s="66"/>
      <c r="Y505" s="66"/>
      <c r="Z505" s="66"/>
      <c r="AA505" s="66"/>
      <c r="AB505" s="66"/>
      <c r="AC505" s="66"/>
      <c r="AD505" s="66"/>
    </row>
    <row r="506" ht="12.75" customHeight="1">
      <c r="A506" s="123"/>
      <c r="B506" s="66"/>
      <c r="C506" s="66"/>
      <c r="D506" s="66"/>
      <c r="E506" s="66"/>
      <c r="F506" s="374"/>
      <c r="G506" s="170"/>
      <c r="H506" s="122"/>
      <c r="I506" s="66"/>
      <c r="J506" s="66"/>
      <c r="K506" s="66"/>
      <c r="L506" s="66"/>
      <c r="M506" s="66"/>
      <c r="N506" s="66"/>
      <c r="O506" s="66"/>
      <c r="P506" s="66"/>
      <c r="Q506" s="66"/>
      <c r="R506" s="66"/>
      <c r="S506" s="66"/>
      <c r="T506" s="66"/>
      <c r="U506" s="66"/>
      <c r="V506" s="66"/>
      <c r="W506" s="66"/>
      <c r="X506" s="66"/>
      <c r="Y506" s="66"/>
      <c r="Z506" s="66"/>
      <c r="AA506" s="66"/>
      <c r="AB506" s="66"/>
      <c r="AC506" s="66"/>
      <c r="AD506" s="66"/>
    </row>
    <row r="507" ht="12.75" customHeight="1">
      <c r="A507" s="123"/>
      <c r="B507" s="66"/>
      <c r="C507" s="66"/>
      <c r="D507" s="66"/>
      <c r="E507" s="66"/>
      <c r="F507" s="374"/>
      <c r="G507" s="170"/>
      <c r="H507" s="122"/>
      <c r="I507" s="66"/>
      <c r="J507" s="66"/>
      <c r="K507" s="66"/>
      <c r="L507" s="66"/>
      <c r="M507" s="66"/>
      <c r="N507" s="66"/>
      <c r="O507" s="66"/>
      <c r="P507" s="66"/>
      <c r="Q507" s="66"/>
      <c r="R507" s="66"/>
      <c r="S507" s="66"/>
      <c r="T507" s="66"/>
      <c r="U507" s="66"/>
      <c r="V507" s="66"/>
      <c r="W507" s="66"/>
      <c r="X507" s="66"/>
      <c r="Y507" s="66"/>
      <c r="Z507" s="66"/>
      <c r="AA507" s="66"/>
      <c r="AB507" s="66"/>
      <c r="AC507" s="66"/>
      <c r="AD507" s="66"/>
    </row>
    <row r="508" ht="12.75" customHeight="1">
      <c r="A508" s="123"/>
      <c r="B508" s="66"/>
      <c r="C508" s="66"/>
      <c r="D508" s="66"/>
      <c r="E508" s="66"/>
      <c r="F508" s="374"/>
      <c r="G508" s="170"/>
      <c r="H508" s="122"/>
      <c r="I508" s="66"/>
      <c r="J508" s="66"/>
      <c r="K508" s="66"/>
      <c r="L508" s="66"/>
      <c r="M508" s="66"/>
      <c r="N508" s="66"/>
      <c r="O508" s="66"/>
      <c r="P508" s="66"/>
      <c r="Q508" s="66"/>
      <c r="R508" s="66"/>
      <c r="S508" s="66"/>
      <c r="T508" s="66"/>
      <c r="U508" s="66"/>
      <c r="V508" s="66"/>
      <c r="W508" s="66"/>
      <c r="X508" s="66"/>
      <c r="Y508" s="66"/>
      <c r="Z508" s="66"/>
      <c r="AA508" s="66"/>
      <c r="AB508" s="66"/>
      <c r="AC508" s="66"/>
      <c r="AD508" s="66"/>
    </row>
    <row r="509" ht="12.75" customHeight="1">
      <c r="A509" s="123"/>
      <c r="B509" s="66"/>
      <c r="C509" s="66"/>
      <c r="D509" s="66"/>
      <c r="E509" s="66"/>
      <c r="F509" s="374"/>
      <c r="G509" s="170"/>
      <c r="H509" s="122"/>
      <c r="I509" s="66"/>
      <c r="J509" s="66"/>
      <c r="K509" s="66"/>
      <c r="L509" s="66"/>
      <c r="M509" s="66"/>
      <c r="N509" s="66"/>
      <c r="O509" s="66"/>
      <c r="P509" s="66"/>
      <c r="Q509" s="66"/>
      <c r="R509" s="66"/>
      <c r="S509" s="66"/>
      <c r="T509" s="66"/>
      <c r="U509" s="66"/>
      <c r="V509" s="66"/>
      <c r="W509" s="66"/>
      <c r="X509" s="66"/>
      <c r="Y509" s="66"/>
      <c r="Z509" s="66"/>
      <c r="AA509" s="66"/>
      <c r="AB509" s="66"/>
      <c r="AC509" s="66"/>
      <c r="AD509" s="66"/>
    </row>
    <row r="510" ht="12.75" customHeight="1">
      <c r="A510" s="123"/>
      <c r="B510" s="66"/>
      <c r="C510" s="66"/>
      <c r="D510" s="66"/>
      <c r="E510" s="66"/>
      <c r="F510" s="374"/>
      <c r="G510" s="170"/>
      <c r="H510" s="122"/>
      <c r="I510" s="66"/>
      <c r="J510" s="66"/>
      <c r="K510" s="66"/>
      <c r="L510" s="66"/>
      <c r="M510" s="66"/>
      <c r="N510" s="66"/>
      <c r="O510" s="66"/>
      <c r="P510" s="66"/>
      <c r="Q510" s="66"/>
      <c r="R510" s="66"/>
      <c r="S510" s="66"/>
      <c r="T510" s="66"/>
      <c r="U510" s="66"/>
      <c r="V510" s="66"/>
      <c r="W510" s="66"/>
      <c r="X510" s="66"/>
      <c r="Y510" s="66"/>
      <c r="Z510" s="66"/>
      <c r="AA510" s="66"/>
      <c r="AB510" s="66"/>
      <c r="AC510" s="66"/>
      <c r="AD510" s="66"/>
    </row>
    <row r="511" ht="12.75" customHeight="1">
      <c r="A511" s="123"/>
      <c r="B511" s="66"/>
      <c r="C511" s="66"/>
      <c r="D511" s="66"/>
      <c r="E511" s="66"/>
      <c r="F511" s="374"/>
      <c r="G511" s="170"/>
      <c r="H511" s="122"/>
      <c r="I511" s="66"/>
      <c r="J511" s="66"/>
      <c r="K511" s="66"/>
      <c r="L511" s="66"/>
      <c r="M511" s="66"/>
      <c r="N511" s="66"/>
      <c r="O511" s="66"/>
      <c r="P511" s="66"/>
      <c r="Q511" s="66"/>
      <c r="R511" s="66"/>
      <c r="S511" s="66"/>
      <c r="T511" s="66"/>
      <c r="U511" s="66"/>
      <c r="V511" s="66"/>
      <c r="W511" s="66"/>
      <c r="X511" s="66"/>
      <c r="Y511" s="66"/>
      <c r="Z511" s="66"/>
      <c r="AA511" s="66"/>
      <c r="AB511" s="66"/>
      <c r="AC511" s="66"/>
      <c r="AD511" s="66"/>
    </row>
    <row r="512" ht="12.75" customHeight="1">
      <c r="A512" s="123"/>
      <c r="B512" s="66"/>
      <c r="C512" s="66"/>
      <c r="D512" s="66"/>
      <c r="E512" s="66"/>
      <c r="F512" s="374"/>
      <c r="G512" s="170"/>
      <c r="H512" s="122"/>
      <c r="I512" s="66"/>
      <c r="J512" s="66"/>
      <c r="K512" s="66"/>
      <c r="L512" s="66"/>
      <c r="M512" s="66"/>
      <c r="N512" s="66"/>
      <c r="O512" s="66"/>
      <c r="P512" s="66"/>
      <c r="Q512" s="66"/>
      <c r="R512" s="66"/>
      <c r="S512" s="66"/>
      <c r="T512" s="66"/>
      <c r="U512" s="66"/>
      <c r="V512" s="66"/>
      <c r="W512" s="66"/>
      <c r="X512" s="66"/>
      <c r="Y512" s="66"/>
      <c r="Z512" s="66"/>
      <c r="AA512" s="66"/>
      <c r="AB512" s="66"/>
      <c r="AC512" s="66"/>
      <c r="AD512" s="66"/>
    </row>
    <row r="513" ht="12.75" customHeight="1">
      <c r="A513" s="123"/>
      <c r="B513" s="66"/>
      <c r="C513" s="66"/>
      <c r="D513" s="66"/>
      <c r="E513" s="66"/>
      <c r="F513" s="374"/>
      <c r="G513" s="170"/>
      <c r="H513" s="122"/>
      <c r="I513" s="66"/>
      <c r="J513" s="66"/>
      <c r="K513" s="66"/>
      <c r="L513" s="66"/>
      <c r="M513" s="66"/>
      <c r="N513" s="66"/>
      <c r="O513" s="66"/>
      <c r="P513" s="66"/>
      <c r="Q513" s="66"/>
      <c r="R513" s="66"/>
      <c r="S513" s="66"/>
      <c r="T513" s="66"/>
      <c r="U513" s="66"/>
      <c r="V513" s="66"/>
      <c r="W513" s="66"/>
      <c r="X513" s="66"/>
      <c r="Y513" s="66"/>
      <c r="Z513" s="66"/>
      <c r="AA513" s="66"/>
      <c r="AB513" s="66"/>
      <c r="AC513" s="66"/>
      <c r="AD513" s="66"/>
    </row>
    <row r="514" ht="12.75" customHeight="1">
      <c r="A514" s="123"/>
      <c r="B514" s="66"/>
      <c r="C514" s="66"/>
      <c r="D514" s="66"/>
      <c r="E514" s="66"/>
      <c r="F514" s="374"/>
      <c r="G514" s="170"/>
      <c r="H514" s="122"/>
      <c r="I514" s="66"/>
      <c r="J514" s="66"/>
      <c r="K514" s="66"/>
      <c r="L514" s="66"/>
      <c r="M514" s="66"/>
      <c r="N514" s="66"/>
      <c r="O514" s="66"/>
      <c r="P514" s="66"/>
      <c r="Q514" s="66"/>
      <c r="R514" s="66"/>
      <c r="S514" s="66"/>
      <c r="T514" s="66"/>
      <c r="U514" s="66"/>
      <c r="V514" s="66"/>
      <c r="W514" s="66"/>
      <c r="X514" s="66"/>
      <c r="Y514" s="66"/>
      <c r="Z514" s="66"/>
      <c r="AA514" s="66"/>
      <c r="AB514" s="66"/>
      <c r="AC514" s="66"/>
      <c r="AD514" s="66"/>
    </row>
    <row r="515" ht="12.75" customHeight="1">
      <c r="A515" s="123"/>
      <c r="B515" s="66"/>
      <c r="C515" s="66"/>
      <c r="D515" s="66"/>
      <c r="E515" s="66"/>
      <c r="F515" s="374"/>
      <c r="G515" s="170"/>
      <c r="H515" s="122"/>
      <c r="I515" s="66"/>
      <c r="J515" s="66"/>
      <c r="K515" s="66"/>
      <c r="L515" s="66"/>
      <c r="M515" s="66"/>
      <c r="N515" s="66"/>
      <c r="O515" s="66"/>
      <c r="P515" s="66"/>
      <c r="Q515" s="66"/>
      <c r="R515" s="66"/>
      <c r="S515" s="66"/>
      <c r="T515" s="66"/>
      <c r="U515" s="66"/>
      <c r="V515" s="66"/>
      <c r="W515" s="66"/>
      <c r="X515" s="66"/>
      <c r="Y515" s="66"/>
      <c r="Z515" s="66"/>
      <c r="AA515" s="66"/>
      <c r="AB515" s="66"/>
      <c r="AC515" s="66"/>
      <c r="AD515" s="66"/>
    </row>
    <row r="516" ht="12.75" customHeight="1">
      <c r="A516" s="123"/>
      <c r="B516" s="66"/>
      <c r="C516" s="66"/>
      <c r="D516" s="66"/>
      <c r="E516" s="66"/>
      <c r="F516" s="374"/>
      <c r="G516" s="170"/>
      <c r="H516" s="122"/>
      <c r="I516" s="66"/>
      <c r="J516" s="66"/>
      <c r="K516" s="66"/>
      <c r="L516" s="66"/>
      <c r="M516" s="66"/>
      <c r="N516" s="66"/>
      <c r="O516" s="66"/>
      <c r="P516" s="66"/>
      <c r="Q516" s="66"/>
      <c r="R516" s="66"/>
      <c r="S516" s="66"/>
      <c r="T516" s="66"/>
      <c r="U516" s="66"/>
      <c r="V516" s="66"/>
      <c r="W516" s="66"/>
      <c r="X516" s="66"/>
      <c r="Y516" s="66"/>
      <c r="Z516" s="66"/>
      <c r="AA516" s="66"/>
      <c r="AB516" s="66"/>
      <c r="AC516" s="66"/>
      <c r="AD516" s="66"/>
    </row>
    <row r="517" ht="12.75" customHeight="1">
      <c r="A517" s="123"/>
      <c r="B517" s="66"/>
      <c r="C517" s="66"/>
      <c r="D517" s="66"/>
      <c r="E517" s="66"/>
      <c r="F517" s="374"/>
      <c r="G517" s="170"/>
      <c r="H517" s="122"/>
      <c r="I517" s="66"/>
      <c r="J517" s="66"/>
      <c r="K517" s="66"/>
      <c r="L517" s="66"/>
      <c r="M517" s="66"/>
      <c r="N517" s="66"/>
      <c r="O517" s="66"/>
      <c r="P517" s="66"/>
      <c r="Q517" s="66"/>
      <c r="R517" s="66"/>
      <c r="S517" s="66"/>
      <c r="T517" s="66"/>
      <c r="U517" s="66"/>
      <c r="V517" s="66"/>
      <c r="W517" s="66"/>
      <c r="X517" s="66"/>
      <c r="Y517" s="66"/>
      <c r="Z517" s="66"/>
      <c r="AA517" s="66"/>
      <c r="AB517" s="66"/>
      <c r="AC517" s="66"/>
      <c r="AD517" s="66"/>
    </row>
    <row r="518" ht="12.75" customHeight="1">
      <c r="A518" s="123"/>
      <c r="B518" s="66"/>
      <c r="C518" s="66"/>
      <c r="D518" s="66"/>
      <c r="E518" s="66"/>
      <c r="F518" s="374"/>
      <c r="G518" s="170"/>
      <c r="H518" s="122"/>
      <c r="I518" s="66"/>
      <c r="J518" s="66"/>
      <c r="K518" s="66"/>
      <c r="L518" s="66"/>
      <c r="M518" s="66"/>
      <c r="N518" s="66"/>
      <c r="O518" s="66"/>
      <c r="P518" s="66"/>
      <c r="Q518" s="66"/>
      <c r="R518" s="66"/>
      <c r="S518" s="66"/>
      <c r="T518" s="66"/>
      <c r="U518" s="66"/>
      <c r="V518" s="66"/>
      <c r="W518" s="66"/>
      <c r="X518" s="66"/>
      <c r="Y518" s="66"/>
      <c r="Z518" s="66"/>
      <c r="AA518" s="66"/>
      <c r="AB518" s="66"/>
      <c r="AC518" s="66"/>
      <c r="AD518" s="66"/>
    </row>
    <row r="519" ht="12.75" customHeight="1">
      <c r="A519" s="123"/>
      <c r="B519" s="66"/>
      <c r="C519" s="66"/>
      <c r="D519" s="66"/>
      <c r="E519" s="66"/>
      <c r="F519" s="374"/>
      <c r="G519" s="170"/>
      <c r="H519" s="122"/>
      <c r="I519" s="66"/>
      <c r="J519" s="66"/>
      <c r="K519" s="66"/>
      <c r="L519" s="66"/>
      <c r="M519" s="66"/>
      <c r="N519" s="66"/>
      <c r="O519" s="66"/>
      <c r="P519" s="66"/>
      <c r="Q519" s="66"/>
      <c r="R519" s="66"/>
      <c r="S519" s="66"/>
      <c r="T519" s="66"/>
      <c r="U519" s="66"/>
      <c r="V519" s="66"/>
      <c r="W519" s="66"/>
      <c r="X519" s="66"/>
      <c r="Y519" s="66"/>
      <c r="Z519" s="66"/>
      <c r="AA519" s="66"/>
      <c r="AB519" s="66"/>
      <c r="AC519" s="66"/>
      <c r="AD519" s="66"/>
    </row>
    <row r="520" ht="12.75" customHeight="1">
      <c r="A520" s="123"/>
      <c r="B520" s="66"/>
      <c r="C520" s="66"/>
      <c r="D520" s="66"/>
      <c r="E520" s="66"/>
      <c r="F520" s="374"/>
      <c r="G520" s="170"/>
      <c r="H520" s="122"/>
      <c r="I520" s="66"/>
      <c r="J520" s="66"/>
      <c r="K520" s="66"/>
      <c r="L520" s="66"/>
      <c r="M520" s="66"/>
      <c r="N520" s="66"/>
      <c r="O520" s="66"/>
      <c r="P520" s="66"/>
      <c r="Q520" s="66"/>
      <c r="R520" s="66"/>
      <c r="S520" s="66"/>
      <c r="T520" s="66"/>
      <c r="U520" s="66"/>
      <c r="V520" s="66"/>
      <c r="W520" s="66"/>
      <c r="X520" s="66"/>
      <c r="Y520" s="66"/>
      <c r="Z520" s="66"/>
      <c r="AA520" s="66"/>
      <c r="AB520" s="66"/>
      <c r="AC520" s="66"/>
      <c r="AD520" s="66"/>
    </row>
    <row r="521" ht="12.75" customHeight="1">
      <c r="A521" s="123"/>
      <c r="B521" s="66"/>
      <c r="C521" s="66"/>
      <c r="D521" s="66"/>
      <c r="E521" s="66"/>
      <c r="F521" s="374"/>
      <c r="G521" s="170"/>
      <c r="H521" s="122"/>
      <c r="I521" s="66"/>
      <c r="J521" s="66"/>
      <c r="K521" s="66"/>
      <c r="L521" s="66"/>
      <c r="M521" s="66"/>
      <c r="N521" s="66"/>
      <c r="O521" s="66"/>
      <c r="P521" s="66"/>
      <c r="Q521" s="66"/>
      <c r="R521" s="66"/>
      <c r="S521" s="66"/>
      <c r="T521" s="66"/>
      <c r="U521" s="66"/>
      <c r="V521" s="66"/>
      <c r="W521" s="66"/>
      <c r="X521" s="66"/>
      <c r="Y521" s="66"/>
      <c r="Z521" s="66"/>
      <c r="AA521" s="66"/>
      <c r="AB521" s="66"/>
      <c r="AC521" s="66"/>
      <c r="AD521" s="66"/>
    </row>
    <row r="522" ht="12.75" customHeight="1">
      <c r="A522" s="123"/>
      <c r="B522" s="66"/>
      <c r="C522" s="66"/>
      <c r="D522" s="66"/>
      <c r="E522" s="66"/>
      <c r="F522" s="374"/>
      <c r="G522" s="170"/>
      <c r="H522" s="122"/>
      <c r="I522" s="66"/>
      <c r="J522" s="66"/>
      <c r="K522" s="66"/>
      <c r="L522" s="66"/>
      <c r="M522" s="66"/>
      <c r="N522" s="66"/>
      <c r="O522" s="66"/>
      <c r="P522" s="66"/>
      <c r="Q522" s="66"/>
      <c r="R522" s="66"/>
      <c r="S522" s="66"/>
      <c r="T522" s="66"/>
      <c r="U522" s="66"/>
      <c r="V522" s="66"/>
      <c r="W522" s="66"/>
      <c r="X522" s="66"/>
      <c r="Y522" s="66"/>
      <c r="Z522" s="66"/>
      <c r="AA522" s="66"/>
      <c r="AB522" s="66"/>
      <c r="AC522" s="66"/>
      <c r="AD522" s="66"/>
    </row>
    <row r="523" ht="12.75" customHeight="1">
      <c r="A523" s="123"/>
      <c r="B523" s="66"/>
      <c r="C523" s="66"/>
      <c r="D523" s="66"/>
      <c r="E523" s="66"/>
      <c r="F523" s="374"/>
      <c r="G523" s="170"/>
      <c r="H523" s="122"/>
      <c r="I523" s="66"/>
      <c r="J523" s="66"/>
      <c r="K523" s="66"/>
      <c r="L523" s="66"/>
      <c r="M523" s="66"/>
      <c r="N523" s="66"/>
      <c r="O523" s="66"/>
      <c r="P523" s="66"/>
      <c r="Q523" s="66"/>
      <c r="R523" s="66"/>
      <c r="S523" s="66"/>
      <c r="T523" s="66"/>
      <c r="U523" s="66"/>
      <c r="V523" s="66"/>
      <c r="W523" s="66"/>
      <c r="X523" s="66"/>
      <c r="Y523" s="66"/>
      <c r="Z523" s="66"/>
      <c r="AA523" s="66"/>
      <c r="AB523" s="66"/>
      <c r="AC523" s="66"/>
      <c r="AD523" s="66"/>
    </row>
    <row r="524" ht="12.75" customHeight="1">
      <c r="A524" s="123"/>
      <c r="B524" s="66"/>
      <c r="C524" s="66"/>
      <c r="D524" s="66"/>
      <c r="E524" s="66"/>
      <c r="F524" s="374"/>
      <c r="G524" s="170"/>
      <c r="H524" s="122"/>
      <c r="I524" s="66"/>
      <c r="J524" s="66"/>
      <c r="K524" s="66"/>
      <c r="L524" s="66"/>
      <c r="M524" s="66"/>
      <c r="N524" s="66"/>
      <c r="O524" s="66"/>
      <c r="P524" s="66"/>
      <c r="Q524" s="66"/>
      <c r="R524" s="66"/>
      <c r="S524" s="66"/>
      <c r="T524" s="66"/>
      <c r="U524" s="66"/>
      <c r="V524" s="66"/>
      <c r="W524" s="66"/>
      <c r="X524" s="66"/>
      <c r="Y524" s="66"/>
      <c r="Z524" s="66"/>
      <c r="AA524" s="66"/>
      <c r="AB524" s="66"/>
      <c r="AC524" s="66"/>
      <c r="AD524" s="66"/>
    </row>
    <row r="525" ht="12.75" customHeight="1">
      <c r="A525" s="123"/>
      <c r="B525" s="66"/>
      <c r="C525" s="66"/>
      <c r="D525" s="66"/>
      <c r="E525" s="66"/>
      <c r="F525" s="374"/>
      <c r="G525" s="170"/>
      <c r="H525" s="122"/>
      <c r="I525" s="66"/>
      <c r="J525" s="66"/>
      <c r="K525" s="66"/>
      <c r="L525" s="66"/>
      <c r="M525" s="66"/>
      <c r="N525" s="66"/>
      <c r="O525" s="66"/>
      <c r="P525" s="66"/>
      <c r="Q525" s="66"/>
      <c r="R525" s="66"/>
      <c r="S525" s="66"/>
      <c r="T525" s="66"/>
      <c r="U525" s="66"/>
      <c r="V525" s="66"/>
      <c r="W525" s="66"/>
      <c r="X525" s="66"/>
      <c r="Y525" s="66"/>
      <c r="Z525" s="66"/>
      <c r="AA525" s="66"/>
      <c r="AB525" s="66"/>
      <c r="AC525" s="66"/>
      <c r="AD525" s="66"/>
    </row>
    <row r="526" ht="12.75" customHeight="1">
      <c r="A526" s="123"/>
      <c r="B526" s="66"/>
      <c r="C526" s="66"/>
      <c r="D526" s="66"/>
      <c r="E526" s="66"/>
      <c r="F526" s="374"/>
      <c r="G526" s="170"/>
      <c r="H526" s="122"/>
      <c r="I526" s="66"/>
      <c r="J526" s="66"/>
      <c r="K526" s="66"/>
      <c r="L526" s="66"/>
      <c r="M526" s="66"/>
      <c r="N526" s="66"/>
      <c r="O526" s="66"/>
      <c r="P526" s="66"/>
      <c r="Q526" s="66"/>
      <c r="R526" s="66"/>
      <c r="S526" s="66"/>
      <c r="T526" s="66"/>
      <c r="U526" s="66"/>
      <c r="V526" s="66"/>
      <c r="W526" s="66"/>
      <c r="X526" s="66"/>
      <c r="Y526" s="66"/>
      <c r="Z526" s="66"/>
      <c r="AA526" s="66"/>
      <c r="AB526" s="66"/>
      <c r="AC526" s="66"/>
      <c r="AD526" s="66"/>
    </row>
    <row r="527" ht="12.75" customHeight="1">
      <c r="A527" s="123"/>
      <c r="B527" s="66"/>
      <c r="C527" s="66"/>
      <c r="D527" s="66"/>
      <c r="E527" s="66"/>
      <c r="F527" s="374"/>
      <c r="G527" s="170"/>
      <c r="H527" s="122"/>
      <c r="I527" s="66"/>
      <c r="J527" s="66"/>
      <c r="K527" s="66"/>
      <c r="L527" s="66"/>
      <c r="M527" s="66"/>
      <c r="N527" s="66"/>
      <c r="O527" s="66"/>
      <c r="P527" s="66"/>
      <c r="Q527" s="66"/>
      <c r="R527" s="66"/>
      <c r="S527" s="66"/>
      <c r="T527" s="66"/>
      <c r="U527" s="66"/>
      <c r="V527" s="66"/>
      <c r="W527" s="66"/>
      <c r="X527" s="66"/>
      <c r="Y527" s="66"/>
      <c r="Z527" s="66"/>
      <c r="AA527" s="66"/>
      <c r="AB527" s="66"/>
      <c r="AC527" s="66"/>
      <c r="AD527" s="66"/>
    </row>
    <row r="528" ht="12.75" customHeight="1">
      <c r="A528" s="123"/>
      <c r="B528" s="66"/>
      <c r="C528" s="66"/>
      <c r="D528" s="66"/>
      <c r="E528" s="66"/>
      <c r="F528" s="374"/>
      <c r="G528" s="170"/>
      <c r="H528" s="122"/>
      <c r="I528" s="66"/>
      <c r="J528" s="66"/>
      <c r="K528" s="66"/>
      <c r="L528" s="66"/>
      <c r="M528" s="66"/>
      <c r="N528" s="66"/>
      <c r="O528" s="66"/>
      <c r="P528" s="66"/>
      <c r="Q528" s="66"/>
      <c r="R528" s="66"/>
      <c r="S528" s="66"/>
      <c r="T528" s="66"/>
      <c r="U528" s="66"/>
      <c r="V528" s="66"/>
      <c r="W528" s="66"/>
      <c r="X528" s="66"/>
      <c r="Y528" s="66"/>
      <c r="Z528" s="66"/>
      <c r="AA528" s="66"/>
      <c r="AB528" s="66"/>
      <c r="AC528" s="66"/>
      <c r="AD528" s="66"/>
    </row>
    <row r="529" ht="12.75" customHeight="1">
      <c r="A529" s="123"/>
      <c r="B529" s="66"/>
      <c r="C529" s="66"/>
      <c r="D529" s="66"/>
      <c r="E529" s="66"/>
      <c r="F529" s="374"/>
      <c r="G529" s="170"/>
      <c r="H529" s="122"/>
      <c r="I529" s="66"/>
      <c r="J529" s="66"/>
      <c r="K529" s="66"/>
      <c r="L529" s="66"/>
      <c r="M529" s="66"/>
      <c r="N529" s="66"/>
      <c r="O529" s="66"/>
      <c r="P529" s="66"/>
      <c r="Q529" s="66"/>
      <c r="R529" s="66"/>
      <c r="S529" s="66"/>
      <c r="T529" s="66"/>
      <c r="U529" s="66"/>
      <c r="V529" s="66"/>
      <c r="W529" s="66"/>
      <c r="X529" s="66"/>
      <c r="Y529" s="66"/>
      <c r="Z529" s="66"/>
      <c r="AA529" s="66"/>
      <c r="AB529" s="66"/>
      <c r="AC529" s="66"/>
      <c r="AD529" s="66"/>
    </row>
    <row r="530" ht="12.75" customHeight="1">
      <c r="A530" s="123"/>
      <c r="B530" s="66"/>
      <c r="C530" s="66"/>
      <c r="D530" s="66"/>
      <c r="E530" s="66"/>
      <c r="F530" s="374"/>
      <c r="G530" s="170"/>
      <c r="H530" s="122"/>
      <c r="I530" s="66"/>
      <c r="J530" s="66"/>
      <c r="K530" s="66"/>
      <c r="L530" s="66"/>
      <c r="M530" s="66"/>
      <c r="N530" s="66"/>
      <c r="O530" s="66"/>
      <c r="P530" s="66"/>
      <c r="Q530" s="66"/>
      <c r="R530" s="66"/>
      <c r="S530" s="66"/>
      <c r="T530" s="66"/>
      <c r="U530" s="66"/>
      <c r="V530" s="66"/>
      <c r="W530" s="66"/>
      <c r="X530" s="66"/>
      <c r="Y530" s="66"/>
      <c r="Z530" s="66"/>
      <c r="AA530" s="66"/>
      <c r="AB530" s="66"/>
      <c r="AC530" s="66"/>
      <c r="AD530" s="66"/>
    </row>
    <row r="531" ht="12.75" customHeight="1">
      <c r="A531" s="123"/>
      <c r="B531" s="66"/>
      <c r="C531" s="66"/>
      <c r="D531" s="66"/>
      <c r="E531" s="66"/>
      <c r="F531" s="374"/>
      <c r="G531" s="170"/>
      <c r="H531" s="122"/>
      <c r="I531" s="66"/>
      <c r="J531" s="66"/>
      <c r="K531" s="66"/>
      <c r="L531" s="66"/>
      <c r="M531" s="66"/>
      <c r="N531" s="66"/>
      <c r="O531" s="66"/>
      <c r="P531" s="66"/>
      <c r="Q531" s="66"/>
      <c r="R531" s="66"/>
      <c r="S531" s="66"/>
      <c r="T531" s="66"/>
      <c r="U531" s="66"/>
      <c r="V531" s="66"/>
      <c r="W531" s="66"/>
      <c r="X531" s="66"/>
      <c r="Y531" s="66"/>
      <c r="Z531" s="66"/>
      <c r="AA531" s="66"/>
      <c r="AB531" s="66"/>
      <c r="AC531" s="66"/>
      <c r="AD531" s="66"/>
    </row>
    <row r="532" ht="12.75" customHeight="1">
      <c r="A532" s="123"/>
      <c r="B532" s="66"/>
      <c r="C532" s="66"/>
      <c r="D532" s="66"/>
      <c r="E532" s="66"/>
      <c r="F532" s="374"/>
      <c r="G532" s="170"/>
      <c r="H532" s="122"/>
      <c r="I532" s="66"/>
      <c r="J532" s="66"/>
      <c r="K532" s="66"/>
      <c r="L532" s="66"/>
      <c r="M532" s="66"/>
      <c r="N532" s="66"/>
      <c r="O532" s="66"/>
      <c r="P532" s="66"/>
      <c r="Q532" s="66"/>
      <c r="R532" s="66"/>
      <c r="S532" s="66"/>
      <c r="T532" s="66"/>
      <c r="U532" s="66"/>
      <c r="V532" s="66"/>
      <c r="W532" s="66"/>
      <c r="X532" s="66"/>
      <c r="Y532" s="66"/>
      <c r="Z532" s="66"/>
      <c r="AA532" s="66"/>
      <c r="AB532" s="66"/>
      <c r="AC532" s="66"/>
      <c r="AD532" s="66"/>
    </row>
    <row r="533" ht="12.75" customHeight="1">
      <c r="A533" s="123"/>
      <c r="B533" s="66"/>
      <c r="C533" s="66"/>
      <c r="D533" s="66"/>
      <c r="E533" s="66"/>
      <c r="F533" s="374"/>
      <c r="G533" s="170"/>
      <c r="H533" s="122"/>
      <c r="I533" s="66"/>
      <c r="J533" s="66"/>
      <c r="K533" s="66"/>
      <c r="L533" s="66"/>
      <c r="M533" s="66"/>
      <c r="N533" s="66"/>
      <c r="O533" s="66"/>
      <c r="P533" s="66"/>
      <c r="Q533" s="66"/>
      <c r="R533" s="66"/>
      <c r="S533" s="66"/>
      <c r="T533" s="66"/>
      <c r="U533" s="66"/>
      <c r="V533" s="66"/>
      <c r="W533" s="66"/>
      <c r="X533" s="66"/>
      <c r="Y533" s="66"/>
      <c r="Z533" s="66"/>
      <c r="AA533" s="66"/>
      <c r="AB533" s="66"/>
      <c r="AC533" s="66"/>
      <c r="AD533" s="66"/>
    </row>
    <row r="534" ht="12.75" customHeight="1">
      <c r="A534" s="123"/>
      <c r="B534" s="66"/>
      <c r="C534" s="66"/>
      <c r="D534" s="66"/>
      <c r="E534" s="66"/>
      <c r="F534" s="374"/>
      <c r="G534" s="170"/>
      <c r="H534" s="122"/>
      <c r="I534" s="66"/>
      <c r="J534" s="66"/>
      <c r="K534" s="66"/>
      <c r="L534" s="66"/>
      <c r="M534" s="66"/>
      <c r="N534" s="66"/>
      <c r="O534" s="66"/>
      <c r="P534" s="66"/>
      <c r="Q534" s="66"/>
      <c r="R534" s="66"/>
      <c r="S534" s="66"/>
      <c r="T534" s="66"/>
      <c r="U534" s="66"/>
      <c r="V534" s="66"/>
      <c r="W534" s="66"/>
      <c r="X534" s="66"/>
      <c r="Y534" s="66"/>
      <c r="Z534" s="66"/>
      <c r="AA534" s="66"/>
      <c r="AB534" s="66"/>
      <c r="AC534" s="66"/>
      <c r="AD534" s="66"/>
    </row>
    <row r="535" ht="12.75" customHeight="1">
      <c r="A535" s="123"/>
      <c r="B535" s="66"/>
      <c r="C535" s="66"/>
      <c r="D535" s="66"/>
      <c r="E535" s="66"/>
      <c r="F535" s="374"/>
      <c r="G535" s="170"/>
      <c r="H535" s="122"/>
      <c r="I535" s="66"/>
      <c r="J535" s="66"/>
      <c r="K535" s="66"/>
      <c r="L535" s="66"/>
      <c r="M535" s="66"/>
      <c r="N535" s="66"/>
      <c r="O535" s="66"/>
      <c r="P535" s="66"/>
      <c r="Q535" s="66"/>
      <c r="R535" s="66"/>
      <c r="S535" s="66"/>
      <c r="T535" s="66"/>
      <c r="U535" s="66"/>
      <c r="V535" s="66"/>
      <c r="W535" s="66"/>
      <c r="X535" s="66"/>
      <c r="Y535" s="66"/>
      <c r="Z535" s="66"/>
      <c r="AA535" s="66"/>
      <c r="AB535" s="66"/>
      <c r="AC535" s="66"/>
      <c r="AD535" s="66"/>
    </row>
    <row r="536" ht="12.75" customHeight="1">
      <c r="A536" s="123"/>
      <c r="B536" s="66"/>
      <c r="C536" s="66"/>
      <c r="D536" s="66"/>
      <c r="E536" s="66"/>
      <c r="F536" s="374"/>
      <c r="G536" s="170"/>
      <c r="H536" s="122"/>
      <c r="I536" s="66"/>
      <c r="J536" s="66"/>
      <c r="K536" s="66"/>
      <c r="L536" s="66"/>
      <c r="M536" s="66"/>
      <c r="N536" s="66"/>
      <c r="O536" s="66"/>
      <c r="P536" s="66"/>
      <c r="Q536" s="66"/>
      <c r="R536" s="66"/>
      <c r="S536" s="66"/>
      <c r="T536" s="66"/>
      <c r="U536" s="66"/>
      <c r="V536" s="66"/>
      <c r="W536" s="66"/>
      <c r="X536" s="66"/>
      <c r="Y536" s="66"/>
      <c r="Z536" s="66"/>
      <c r="AA536" s="66"/>
      <c r="AB536" s="66"/>
      <c r="AC536" s="66"/>
      <c r="AD536" s="66"/>
    </row>
    <row r="537" ht="12.75" customHeight="1">
      <c r="A537" s="123"/>
      <c r="B537" s="66"/>
      <c r="C537" s="66"/>
      <c r="D537" s="66"/>
      <c r="E537" s="66"/>
      <c r="F537" s="374"/>
      <c r="G537" s="170"/>
      <c r="H537" s="122"/>
      <c r="I537" s="66"/>
      <c r="J537" s="66"/>
      <c r="K537" s="66"/>
      <c r="L537" s="66"/>
      <c r="M537" s="66"/>
      <c r="N537" s="66"/>
      <c r="O537" s="66"/>
      <c r="P537" s="66"/>
      <c r="Q537" s="66"/>
      <c r="R537" s="66"/>
      <c r="S537" s="66"/>
      <c r="T537" s="66"/>
      <c r="U537" s="66"/>
      <c r="V537" s="66"/>
      <c r="W537" s="66"/>
      <c r="X537" s="66"/>
      <c r="Y537" s="66"/>
      <c r="Z537" s="66"/>
      <c r="AA537" s="66"/>
      <c r="AB537" s="66"/>
      <c r="AC537" s="66"/>
      <c r="AD537" s="66"/>
    </row>
    <row r="538" ht="12.75" customHeight="1">
      <c r="A538" s="123"/>
      <c r="B538" s="66"/>
      <c r="C538" s="66"/>
      <c r="D538" s="66"/>
      <c r="E538" s="66"/>
      <c r="F538" s="374"/>
      <c r="G538" s="170"/>
      <c r="H538" s="122"/>
      <c r="I538" s="66"/>
      <c r="J538" s="66"/>
      <c r="K538" s="66"/>
      <c r="L538" s="66"/>
      <c r="M538" s="66"/>
      <c r="N538" s="66"/>
      <c r="O538" s="66"/>
      <c r="P538" s="66"/>
      <c r="Q538" s="66"/>
      <c r="R538" s="66"/>
      <c r="S538" s="66"/>
      <c r="T538" s="66"/>
      <c r="U538" s="66"/>
      <c r="V538" s="66"/>
      <c r="W538" s="66"/>
      <c r="X538" s="66"/>
      <c r="Y538" s="66"/>
      <c r="Z538" s="66"/>
      <c r="AA538" s="66"/>
      <c r="AB538" s="66"/>
      <c r="AC538" s="66"/>
      <c r="AD538" s="66"/>
    </row>
    <row r="539" ht="12.75" customHeight="1">
      <c r="A539" s="123"/>
      <c r="B539" s="66"/>
      <c r="C539" s="66"/>
      <c r="D539" s="66"/>
      <c r="E539" s="66"/>
      <c r="F539" s="374"/>
      <c r="G539" s="170"/>
      <c r="H539" s="122"/>
      <c r="I539" s="66"/>
      <c r="J539" s="66"/>
      <c r="K539" s="66"/>
      <c r="L539" s="66"/>
      <c r="M539" s="66"/>
      <c r="N539" s="66"/>
      <c r="O539" s="66"/>
      <c r="P539" s="66"/>
      <c r="Q539" s="66"/>
      <c r="R539" s="66"/>
      <c r="S539" s="66"/>
      <c r="T539" s="66"/>
      <c r="U539" s="66"/>
      <c r="V539" s="66"/>
      <c r="W539" s="66"/>
      <c r="X539" s="66"/>
      <c r="Y539" s="66"/>
      <c r="Z539" s="66"/>
      <c r="AA539" s="66"/>
      <c r="AB539" s="66"/>
      <c r="AC539" s="66"/>
      <c r="AD539" s="66"/>
    </row>
    <row r="540" ht="12.75" customHeight="1">
      <c r="A540" s="123"/>
      <c r="B540" s="66"/>
      <c r="C540" s="66"/>
      <c r="D540" s="66"/>
      <c r="E540" s="66"/>
      <c r="F540" s="374"/>
      <c r="G540" s="170"/>
      <c r="H540" s="122"/>
      <c r="I540" s="66"/>
      <c r="J540" s="66"/>
      <c r="K540" s="66"/>
      <c r="L540" s="66"/>
      <c r="M540" s="66"/>
      <c r="N540" s="66"/>
      <c r="O540" s="66"/>
      <c r="P540" s="66"/>
      <c r="Q540" s="66"/>
      <c r="R540" s="66"/>
      <c r="S540" s="66"/>
      <c r="T540" s="66"/>
      <c r="U540" s="66"/>
      <c r="V540" s="66"/>
      <c r="W540" s="66"/>
      <c r="X540" s="66"/>
      <c r="Y540" s="66"/>
      <c r="Z540" s="66"/>
      <c r="AA540" s="66"/>
      <c r="AB540" s="66"/>
      <c r="AC540" s="66"/>
      <c r="AD540" s="66"/>
    </row>
    <row r="541" ht="12.75" customHeight="1">
      <c r="A541" s="123"/>
      <c r="B541" s="66"/>
      <c r="C541" s="66"/>
      <c r="D541" s="66"/>
      <c r="E541" s="66"/>
      <c r="F541" s="374"/>
      <c r="G541" s="170"/>
      <c r="H541" s="122"/>
      <c r="I541" s="66"/>
      <c r="J541" s="66"/>
      <c r="K541" s="66"/>
      <c r="L541" s="66"/>
      <c r="M541" s="66"/>
      <c r="N541" s="66"/>
      <c r="O541" s="66"/>
      <c r="P541" s="66"/>
      <c r="Q541" s="66"/>
      <c r="R541" s="66"/>
      <c r="S541" s="66"/>
      <c r="T541" s="66"/>
      <c r="U541" s="66"/>
      <c r="V541" s="66"/>
      <c r="W541" s="66"/>
      <c r="X541" s="66"/>
      <c r="Y541" s="66"/>
      <c r="Z541" s="66"/>
      <c r="AA541" s="66"/>
      <c r="AB541" s="66"/>
      <c r="AC541" s="66"/>
      <c r="AD541" s="66"/>
    </row>
    <row r="542" ht="12.75" customHeight="1">
      <c r="A542" s="123"/>
      <c r="B542" s="66"/>
      <c r="C542" s="66"/>
      <c r="D542" s="66"/>
      <c r="E542" s="66"/>
      <c r="F542" s="374"/>
      <c r="G542" s="170"/>
      <c r="H542" s="122"/>
      <c r="I542" s="66"/>
      <c r="J542" s="66"/>
      <c r="K542" s="66"/>
      <c r="L542" s="66"/>
      <c r="M542" s="66"/>
      <c r="N542" s="66"/>
      <c r="O542" s="66"/>
      <c r="P542" s="66"/>
      <c r="Q542" s="66"/>
      <c r="R542" s="66"/>
      <c r="S542" s="66"/>
      <c r="T542" s="66"/>
      <c r="U542" s="66"/>
      <c r="V542" s="66"/>
      <c r="W542" s="66"/>
      <c r="X542" s="66"/>
      <c r="Y542" s="66"/>
      <c r="Z542" s="66"/>
      <c r="AA542" s="66"/>
      <c r="AB542" s="66"/>
      <c r="AC542" s="66"/>
      <c r="AD542" s="66"/>
    </row>
    <row r="543" ht="12.75" customHeight="1">
      <c r="A543" s="123"/>
      <c r="B543" s="66"/>
      <c r="C543" s="66"/>
      <c r="D543" s="66"/>
      <c r="E543" s="66"/>
      <c r="F543" s="374"/>
      <c r="G543" s="170"/>
      <c r="H543" s="122"/>
      <c r="I543" s="66"/>
      <c r="J543" s="66"/>
      <c r="K543" s="66"/>
      <c r="L543" s="66"/>
      <c r="M543" s="66"/>
      <c r="N543" s="66"/>
      <c r="O543" s="66"/>
      <c r="P543" s="66"/>
      <c r="Q543" s="66"/>
      <c r="R543" s="66"/>
      <c r="S543" s="66"/>
      <c r="T543" s="66"/>
      <c r="U543" s="66"/>
      <c r="V543" s="66"/>
      <c r="W543" s="66"/>
      <c r="X543" s="66"/>
      <c r="Y543" s="66"/>
      <c r="Z543" s="66"/>
      <c r="AA543" s="66"/>
      <c r="AB543" s="66"/>
      <c r="AC543" s="66"/>
      <c r="AD543" s="66"/>
    </row>
    <row r="544" ht="12.75" customHeight="1">
      <c r="A544" s="123"/>
      <c r="B544" s="66"/>
      <c r="C544" s="66"/>
      <c r="D544" s="66"/>
      <c r="E544" s="66"/>
      <c r="F544" s="374"/>
      <c r="G544" s="170"/>
      <c r="H544" s="122"/>
      <c r="I544" s="66"/>
      <c r="J544" s="66"/>
      <c r="K544" s="66"/>
      <c r="L544" s="66"/>
      <c r="M544" s="66"/>
      <c r="N544" s="66"/>
      <c r="O544" s="66"/>
      <c r="P544" s="66"/>
      <c r="Q544" s="66"/>
      <c r="R544" s="66"/>
      <c r="S544" s="66"/>
      <c r="T544" s="66"/>
      <c r="U544" s="66"/>
      <c r="V544" s="66"/>
      <c r="W544" s="66"/>
      <c r="X544" s="66"/>
      <c r="Y544" s="66"/>
      <c r="Z544" s="66"/>
      <c r="AA544" s="66"/>
      <c r="AB544" s="66"/>
      <c r="AC544" s="66"/>
      <c r="AD544" s="66"/>
    </row>
    <row r="545" ht="12.75" customHeight="1">
      <c r="A545" s="123"/>
      <c r="B545" s="66"/>
      <c r="C545" s="66"/>
      <c r="D545" s="66"/>
      <c r="E545" s="66"/>
      <c r="F545" s="374"/>
      <c r="G545" s="170"/>
      <c r="H545" s="122"/>
      <c r="I545" s="66"/>
      <c r="J545" s="66"/>
      <c r="K545" s="66"/>
      <c r="L545" s="66"/>
      <c r="M545" s="66"/>
      <c r="N545" s="66"/>
      <c r="O545" s="66"/>
      <c r="P545" s="66"/>
      <c r="Q545" s="66"/>
      <c r="R545" s="66"/>
      <c r="S545" s="66"/>
      <c r="T545" s="66"/>
      <c r="U545" s="66"/>
      <c r="V545" s="66"/>
      <c r="W545" s="66"/>
      <c r="X545" s="66"/>
      <c r="Y545" s="66"/>
      <c r="Z545" s="66"/>
      <c r="AA545" s="66"/>
      <c r="AB545" s="66"/>
      <c r="AC545" s="66"/>
      <c r="AD545" s="66"/>
    </row>
    <row r="546" ht="12.75" customHeight="1">
      <c r="A546" s="123"/>
      <c r="B546" s="66"/>
      <c r="C546" s="66"/>
      <c r="D546" s="66"/>
      <c r="E546" s="66"/>
      <c r="F546" s="374"/>
      <c r="G546" s="170"/>
      <c r="H546" s="122"/>
      <c r="I546" s="66"/>
      <c r="J546" s="66"/>
      <c r="K546" s="66"/>
      <c r="L546" s="66"/>
      <c r="M546" s="66"/>
      <c r="N546" s="66"/>
      <c r="O546" s="66"/>
      <c r="P546" s="66"/>
      <c r="Q546" s="66"/>
      <c r="R546" s="66"/>
      <c r="S546" s="66"/>
      <c r="T546" s="66"/>
      <c r="U546" s="66"/>
      <c r="V546" s="66"/>
      <c r="W546" s="66"/>
      <c r="X546" s="66"/>
      <c r="Y546" s="66"/>
      <c r="Z546" s="66"/>
      <c r="AA546" s="66"/>
      <c r="AB546" s="66"/>
      <c r="AC546" s="66"/>
      <c r="AD546" s="66"/>
    </row>
    <row r="547" ht="12.75" customHeight="1">
      <c r="A547" s="123"/>
      <c r="B547" s="66"/>
      <c r="C547" s="66"/>
      <c r="D547" s="66"/>
      <c r="E547" s="66"/>
      <c r="F547" s="374"/>
      <c r="G547" s="170"/>
      <c r="H547" s="122"/>
      <c r="I547" s="66"/>
      <c r="J547" s="66"/>
      <c r="K547" s="66"/>
      <c r="L547" s="66"/>
      <c r="M547" s="66"/>
      <c r="N547" s="66"/>
      <c r="O547" s="66"/>
      <c r="P547" s="66"/>
      <c r="Q547" s="66"/>
      <c r="R547" s="66"/>
      <c r="S547" s="66"/>
      <c r="T547" s="66"/>
      <c r="U547" s="66"/>
      <c r="V547" s="66"/>
      <c r="W547" s="66"/>
      <c r="X547" s="66"/>
      <c r="Y547" s="66"/>
      <c r="Z547" s="66"/>
      <c r="AA547" s="66"/>
      <c r="AB547" s="66"/>
      <c r="AC547" s="66"/>
      <c r="AD547" s="66"/>
    </row>
    <row r="548" ht="12.75" customHeight="1">
      <c r="A548" s="123"/>
      <c r="B548" s="66"/>
      <c r="C548" s="66"/>
      <c r="D548" s="66"/>
      <c r="E548" s="66"/>
      <c r="F548" s="374"/>
      <c r="G548" s="170"/>
      <c r="H548" s="122"/>
      <c r="I548" s="66"/>
      <c r="J548" s="66"/>
      <c r="K548" s="66"/>
      <c r="L548" s="66"/>
      <c r="M548" s="66"/>
      <c r="N548" s="66"/>
      <c r="O548" s="66"/>
      <c r="P548" s="66"/>
      <c r="Q548" s="66"/>
      <c r="R548" s="66"/>
      <c r="S548" s="66"/>
      <c r="T548" s="66"/>
      <c r="U548" s="66"/>
      <c r="V548" s="66"/>
      <c r="W548" s="66"/>
      <c r="X548" s="66"/>
      <c r="Y548" s="66"/>
      <c r="Z548" s="66"/>
      <c r="AA548" s="66"/>
      <c r="AB548" s="66"/>
      <c r="AC548" s="66"/>
      <c r="AD548" s="66"/>
    </row>
    <row r="549" ht="12.75" customHeight="1">
      <c r="A549" s="123"/>
      <c r="B549" s="66"/>
      <c r="C549" s="66"/>
      <c r="D549" s="66"/>
      <c r="E549" s="66"/>
      <c r="F549" s="374"/>
      <c r="G549" s="170"/>
      <c r="H549" s="122"/>
      <c r="I549" s="66"/>
      <c r="J549" s="66"/>
      <c r="K549" s="66"/>
      <c r="L549" s="66"/>
      <c r="M549" s="66"/>
      <c r="N549" s="66"/>
      <c r="O549" s="66"/>
      <c r="P549" s="66"/>
      <c r="Q549" s="66"/>
      <c r="R549" s="66"/>
      <c r="S549" s="66"/>
      <c r="T549" s="66"/>
      <c r="U549" s="66"/>
      <c r="V549" s="66"/>
      <c r="W549" s="66"/>
      <c r="X549" s="66"/>
      <c r="Y549" s="66"/>
      <c r="Z549" s="66"/>
      <c r="AA549" s="66"/>
      <c r="AB549" s="66"/>
      <c r="AC549" s="66"/>
      <c r="AD549" s="66"/>
    </row>
    <row r="550" ht="12.75" customHeight="1">
      <c r="A550" s="123"/>
      <c r="B550" s="66"/>
      <c r="C550" s="66"/>
      <c r="D550" s="66"/>
      <c r="E550" s="66"/>
      <c r="F550" s="374"/>
      <c r="G550" s="170"/>
      <c r="H550" s="122"/>
      <c r="I550" s="66"/>
      <c r="J550" s="66"/>
      <c r="K550" s="66"/>
      <c r="L550" s="66"/>
      <c r="M550" s="66"/>
      <c r="N550" s="66"/>
      <c r="O550" s="66"/>
      <c r="P550" s="66"/>
      <c r="Q550" s="66"/>
      <c r="R550" s="66"/>
      <c r="S550" s="66"/>
      <c r="T550" s="66"/>
      <c r="U550" s="66"/>
      <c r="V550" s="66"/>
      <c r="W550" s="66"/>
      <c r="X550" s="66"/>
      <c r="Y550" s="66"/>
      <c r="Z550" s="66"/>
      <c r="AA550" s="66"/>
      <c r="AB550" s="66"/>
      <c r="AC550" s="66"/>
      <c r="AD550" s="66"/>
    </row>
    <row r="551" ht="12.75" customHeight="1">
      <c r="A551" s="123"/>
      <c r="B551" s="66"/>
      <c r="C551" s="66"/>
      <c r="D551" s="66"/>
      <c r="E551" s="66"/>
      <c r="F551" s="374"/>
      <c r="G551" s="170"/>
      <c r="H551" s="122"/>
      <c r="I551" s="66"/>
      <c r="J551" s="66"/>
      <c r="K551" s="66"/>
      <c r="L551" s="66"/>
      <c r="M551" s="66"/>
      <c r="N551" s="66"/>
      <c r="O551" s="66"/>
      <c r="P551" s="66"/>
      <c r="Q551" s="66"/>
      <c r="R551" s="66"/>
      <c r="S551" s="66"/>
      <c r="T551" s="66"/>
      <c r="U551" s="66"/>
      <c r="V551" s="66"/>
      <c r="W551" s="66"/>
      <c r="X551" s="66"/>
      <c r="Y551" s="66"/>
      <c r="Z551" s="66"/>
      <c r="AA551" s="66"/>
      <c r="AB551" s="66"/>
      <c r="AC551" s="66"/>
      <c r="AD551" s="66"/>
    </row>
    <row r="552" ht="12.75" customHeight="1">
      <c r="A552" s="123"/>
      <c r="B552" s="66"/>
      <c r="C552" s="66"/>
      <c r="D552" s="66"/>
      <c r="E552" s="66"/>
      <c r="F552" s="374"/>
      <c r="G552" s="170"/>
      <c r="H552" s="122"/>
      <c r="I552" s="66"/>
      <c r="J552" s="66"/>
      <c r="K552" s="66"/>
      <c r="L552" s="66"/>
      <c r="M552" s="66"/>
      <c r="N552" s="66"/>
      <c r="O552" s="66"/>
      <c r="P552" s="66"/>
      <c r="Q552" s="66"/>
      <c r="R552" s="66"/>
      <c r="S552" s="66"/>
      <c r="T552" s="66"/>
      <c r="U552" s="66"/>
      <c r="V552" s="66"/>
      <c r="W552" s="66"/>
      <c r="X552" s="66"/>
      <c r="Y552" s="66"/>
      <c r="Z552" s="66"/>
      <c r="AA552" s="66"/>
      <c r="AB552" s="66"/>
      <c r="AC552" s="66"/>
      <c r="AD552" s="66"/>
    </row>
    <row r="553" ht="12.75" customHeight="1">
      <c r="A553" s="123"/>
      <c r="B553" s="66"/>
      <c r="C553" s="66"/>
      <c r="D553" s="66"/>
      <c r="E553" s="66"/>
      <c r="F553" s="374"/>
      <c r="G553" s="170"/>
      <c r="H553" s="122"/>
      <c r="I553" s="66"/>
      <c r="J553" s="66"/>
      <c r="K553" s="66"/>
      <c r="L553" s="66"/>
      <c r="M553" s="66"/>
      <c r="N553" s="66"/>
      <c r="O553" s="66"/>
      <c r="P553" s="66"/>
      <c r="Q553" s="66"/>
      <c r="R553" s="66"/>
      <c r="S553" s="66"/>
      <c r="T553" s="66"/>
      <c r="U553" s="66"/>
      <c r="V553" s="66"/>
      <c r="W553" s="66"/>
      <c r="X553" s="66"/>
      <c r="Y553" s="66"/>
      <c r="Z553" s="66"/>
      <c r="AA553" s="66"/>
      <c r="AB553" s="66"/>
      <c r="AC553" s="66"/>
      <c r="AD553" s="66"/>
    </row>
    <row r="554" ht="12.75" customHeight="1">
      <c r="A554" s="123"/>
      <c r="B554" s="66"/>
      <c r="C554" s="66"/>
      <c r="D554" s="66"/>
      <c r="E554" s="66"/>
      <c r="F554" s="374"/>
      <c r="G554" s="170"/>
      <c r="H554" s="122"/>
      <c r="I554" s="66"/>
      <c r="J554" s="66"/>
      <c r="K554" s="66"/>
      <c r="L554" s="66"/>
      <c r="M554" s="66"/>
      <c r="N554" s="66"/>
      <c r="O554" s="66"/>
      <c r="P554" s="66"/>
      <c r="Q554" s="66"/>
      <c r="R554" s="66"/>
      <c r="S554" s="66"/>
      <c r="T554" s="66"/>
      <c r="U554" s="66"/>
      <c r="V554" s="66"/>
      <c r="W554" s="66"/>
      <c r="X554" s="66"/>
      <c r="Y554" s="66"/>
      <c r="Z554" s="66"/>
      <c r="AA554" s="66"/>
      <c r="AB554" s="66"/>
      <c r="AC554" s="66"/>
      <c r="AD554" s="66"/>
    </row>
    <row r="555" ht="12.75" customHeight="1">
      <c r="A555" s="123"/>
      <c r="B555" s="66"/>
      <c r="C555" s="66"/>
      <c r="D555" s="66"/>
      <c r="E555" s="66"/>
      <c r="F555" s="374"/>
      <c r="G555" s="170"/>
      <c r="H555" s="122"/>
      <c r="I555" s="66"/>
      <c r="J555" s="66"/>
      <c r="K555" s="66"/>
      <c r="L555" s="66"/>
      <c r="M555" s="66"/>
      <c r="N555" s="66"/>
      <c r="O555" s="66"/>
      <c r="P555" s="66"/>
      <c r="Q555" s="66"/>
      <c r="R555" s="66"/>
      <c r="S555" s="66"/>
      <c r="T555" s="66"/>
      <c r="U555" s="66"/>
      <c r="V555" s="66"/>
      <c r="W555" s="66"/>
      <c r="X555" s="66"/>
      <c r="Y555" s="66"/>
      <c r="Z555" s="66"/>
      <c r="AA555" s="66"/>
      <c r="AB555" s="66"/>
      <c r="AC555" s="66"/>
      <c r="AD555" s="66"/>
    </row>
    <row r="556" ht="12.75" customHeight="1">
      <c r="A556" s="123"/>
      <c r="B556" s="66"/>
      <c r="C556" s="66"/>
      <c r="D556" s="66"/>
      <c r="E556" s="66"/>
      <c r="F556" s="374"/>
      <c r="G556" s="170"/>
      <c r="H556" s="122"/>
      <c r="I556" s="66"/>
      <c r="J556" s="66"/>
      <c r="K556" s="66"/>
      <c r="L556" s="66"/>
      <c r="M556" s="66"/>
      <c r="N556" s="66"/>
      <c r="O556" s="66"/>
      <c r="P556" s="66"/>
      <c r="Q556" s="66"/>
      <c r="R556" s="66"/>
      <c r="S556" s="66"/>
      <c r="T556" s="66"/>
      <c r="U556" s="66"/>
      <c r="V556" s="66"/>
      <c r="W556" s="66"/>
      <c r="X556" s="66"/>
      <c r="Y556" s="66"/>
      <c r="Z556" s="66"/>
      <c r="AA556" s="66"/>
      <c r="AB556" s="66"/>
      <c r="AC556" s="66"/>
      <c r="AD556" s="66"/>
    </row>
    <row r="557" ht="12.75" customHeight="1">
      <c r="A557" s="123"/>
      <c r="B557" s="66"/>
      <c r="C557" s="66"/>
      <c r="D557" s="66"/>
      <c r="E557" s="66"/>
      <c r="F557" s="374"/>
      <c r="G557" s="170"/>
      <c r="H557" s="122"/>
      <c r="I557" s="66"/>
      <c r="J557" s="66"/>
      <c r="K557" s="66"/>
      <c r="L557" s="66"/>
      <c r="M557" s="66"/>
      <c r="N557" s="66"/>
      <c r="O557" s="66"/>
      <c r="P557" s="66"/>
      <c r="Q557" s="66"/>
      <c r="R557" s="66"/>
      <c r="S557" s="66"/>
      <c r="T557" s="66"/>
      <c r="U557" s="66"/>
      <c r="V557" s="66"/>
      <c r="W557" s="66"/>
      <c r="X557" s="66"/>
      <c r="Y557" s="66"/>
      <c r="Z557" s="66"/>
      <c r="AA557" s="66"/>
      <c r="AB557" s="66"/>
      <c r="AC557" s="66"/>
      <c r="AD557" s="66"/>
    </row>
    <row r="558" ht="12.75" customHeight="1">
      <c r="A558" s="123"/>
      <c r="B558" s="66"/>
      <c r="C558" s="66"/>
      <c r="D558" s="66"/>
      <c r="E558" s="66"/>
      <c r="F558" s="374"/>
      <c r="G558" s="170"/>
      <c r="H558" s="122"/>
      <c r="I558" s="66"/>
      <c r="J558" s="66"/>
      <c r="K558" s="66"/>
      <c r="L558" s="66"/>
      <c r="M558" s="66"/>
      <c r="N558" s="66"/>
      <c r="O558" s="66"/>
      <c r="P558" s="66"/>
      <c r="Q558" s="66"/>
      <c r="R558" s="66"/>
      <c r="S558" s="66"/>
      <c r="T558" s="66"/>
      <c r="U558" s="66"/>
      <c r="V558" s="66"/>
      <c r="W558" s="66"/>
      <c r="X558" s="66"/>
      <c r="Y558" s="66"/>
      <c r="Z558" s="66"/>
      <c r="AA558" s="66"/>
      <c r="AB558" s="66"/>
      <c r="AC558" s="66"/>
      <c r="AD558" s="66"/>
    </row>
    <row r="559" ht="12.75" customHeight="1">
      <c r="A559" s="123"/>
      <c r="B559" s="66"/>
      <c r="C559" s="66"/>
      <c r="D559" s="66"/>
      <c r="E559" s="66"/>
      <c r="F559" s="374"/>
      <c r="G559" s="170"/>
      <c r="H559" s="122"/>
      <c r="I559" s="66"/>
      <c r="J559" s="66"/>
      <c r="K559" s="66"/>
      <c r="L559" s="66"/>
      <c r="M559" s="66"/>
      <c r="N559" s="66"/>
      <c r="O559" s="66"/>
      <c r="P559" s="66"/>
      <c r="Q559" s="66"/>
      <c r="R559" s="66"/>
      <c r="S559" s="66"/>
      <c r="T559" s="66"/>
      <c r="U559" s="66"/>
      <c r="V559" s="66"/>
      <c r="W559" s="66"/>
      <c r="X559" s="66"/>
      <c r="Y559" s="66"/>
      <c r="Z559" s="66"/>
      <c r="AA559" s="66"/>
      <c r="AB559" s="66"/>
      <c r="AC559" s="66"/>
      <c r="AD559" s="66"/>
    </row>
    <row r="560" ht="12.75" customHeight="1">
      <c r="A560" s="123"/>
      <c r="B560" s="66"/>
      <c r="C560" s="66"/>
      <c r="D560" s="66"/>
      <c r="E560" s="66"/>
      <c r="F560" s="374"/>
      <c r="G560" s="170"/>
      <c r="H560" s="122"/>
      <c r="I560" s="66"/>
      <c r="J560" s="66"/>
      <c r="K560" s="66"/>
      <c r="L560" s="66"/>
      <c r="M560" s="66"/>
      <c r="N560" s="66"/>
      <c r="O560" s="66"/>
      <c r="P560" s="66"/>
      <c r="Q560" s="66"/>
      <c r="R560" s="66"/>
      <c r="S560" s="66"/>
      <c r="T560" s="66"/>
      <c r="U560" s="66"/>
      <c r="V560" s="66"/>
      <c r="W560" s="66"/>
      <c r="X560" s="66"/>
      <c r="Y560" s="66"/>
      <c r="Z560" s="66"/>
      <c r="AA560" s="66"/>
      <c r="AB560" s="66"/>
      <c r="AC560" s="66"/>
      <c r="AD560" s="66"/>
    </row>
    <row r="561" ht="12.75" customHeight="1">
      <c r="A561" s="123"/>
      <c r="B561" s="66"/>
      <c r="C561" s="66"/>
      <c r="D561" s="66"/>
      <c r="E561" s="66"/>
      <c r="F561" s="374"/>
      <c r="G561" s="170"/>
      <c r="H561" s="122"/>
      <c r="I561" s="66"/>
      <c r="J561" s="66"/>
      <c r="K561" s="66"/>
      <c r="L561" s="66"/>
      <c r="M561" s="66"/>
      <c r="N561" s="66"/>
      <c r="O561" s="66"/>
      <c r="P561" s="66"/>
      <c r="Q561" s="66"/>
      <c r="R561" s="66"/>
      <c r="S561" s="66"/>
      <c r="T561" s="66"/>
      <c r="U561" s="66"/>
      <c r="V561" s="66"/>
      <c r="W561" s="66"/>
      <c r="X561" s="66"/>
      <c r="Y561" s="66"/>
      <c r="Z561" s="66"/>
      <c r="AA561" s="66"/>
      <c r="AB561" s="66"/>
      <c r="AC561" s="66"/>
      <c r="AD561" s="66"/>
    </row>
    <row r="562" ht="12.75" customHeight="1">
      <c r="A562" s="123"/>
      <c r="B562" s="66"/>
      <c r="C562" s="66"/>
      <c r="D562" s="66"/>
      <c r="E562" s="66"/>
      <c r="F562" s="374"/>
      <c r="G562" s="170"/>
      <c r="H562" s="122"/>
      <c r="I562" s="66"/>
      <c r="J562" s="66"/>
      <c r="K562" s="66"/>
      <c r="L562" s="66"/>
      <c r="M562" s="66"/>
      <c r="N562" s="66"/>
      <c r="O562" s="66"/>
      <c r="P562" s="66"/>
      <c r="Q562" s="66"/>
      <c r="R562" s="66"/>
      <c r="S562" s="66"/>
      <c r="T562" s="66"/>
      <c r="U562" s="66"/>
      <c r="V562" s="66"/>
      <c r="W562" s="66"/>
      <c r="X562" s="66"/>
      <c r="Y562" s="66"/>
      <c r="Z562" s="66"/>
      <c r="AA562" s="66"/>
      <c r="AB562" s="66"/>
      <c r="AC562" s="66"/>
      <c r="AD562" s="66"/>
    </row>
    <row r="563" ht="12.75" customHeight="1">
      <c r="A563" s="123"/>
      <c r="B563" s="66"/>
      <c r="C563" s="66"/>
      <c r="D563" s="66"/>
      <c r="E563" s="66"/>
      <c r="F563" s="374"/>
      <c r="G563" s="170"/>
      <c r="H563" s="122"/>
      <c r="I563" s="66"/>
      <c r="J563" s="66"/>
      <c r="K563" s="66"/>
      <c r="L563" s="66"/>
      <c r="M563" s="66"/>
      <c r="N563" s="66"/>
      <c r="O563" s="66"/>
      <c r="P563" s="66"/>
      <c r="Q563" s="66"/>
      <c r="R563" s="66"/>
      <c r="S563" s="66"/>
      <c r="T563" s="66"/>
      <c r="U563" s="66"/>
      <c r="V563" s="66"/>
      <c r="W563" s="66"/>
      <c r="X563" s="66"/>
      <c r="Y563" s="66"/>
      <c r="Z563" s="66"/>
      <c r="AA563" s="66"/>
      <c r="AB563" s="66"/>
      <c r="AC563" s="66"/>
      <c r="AD563" s="66"/>
    </row>
    <row r="564" ht="12.75" customHeight="1">
      <c r="A564" s="123"/>
      <c r="B564" s="66"/>
      <c r="C564" s="66"/>
      <c r="D564" s="66"/>
      <c r="E564" s="66"/>
      <c r="F564" s="374"/>
      <c r="G564" s="170"/>
      <c r="H564" s="122"/>
      <c r="I564" s="66"/>
      <c r="J564" s="66"/>
      <c r="K564" s="66"/>
      <c r="L564" s="66"/>
      <c r="M564" s="66"/>
      <c r="N564" s="66"/>
      <c r="O564" s="66"/>
      <c r="P564" s="66"/>
      <c r="Q564" s="66"/>
      <c r="R564" s="66"/>
      <c r="S564" s="66"/>
      <c r="T564" s="66"/>
      <c r="U564" s="66"/>
      <c r="V564" s="66"/>
      <c r="W564" s="66"/>
      <c r="X564" s="66"/>
      <c r="Y564" s="66"/>
      <c r="Z564" s="66"/>
      <c r="AA564" s="66"/>
      <c r="AB564" s="66"/>
      <c r="AC564" s="66"/>
      <c r="AD564" s="66"/>
    </row>
    <row r="565" ht="12.75" customHeight="1">
      <c r="A565" s="123"/>
      <c r="B565" s="66"/>
      <c r="C565" s="66"/>
      <c r="D565" s="66"/>
      <c r="E565" s="66"/>
      <c r="F565" s="374"/>
      <c r="G565" s="170"/>
      <c r="H565" s="122"/>
      <c r="I565" s="66"/>
      <c r="J565" s="66"/>
      <c r="K565" s="66"/>
      <c r="L565" s="66"/>
      <c r="M565" s="66"/>
      <c r="N565" s="66"/>
      <c r="O565" s="66"/>
      <c r="P565" s="66"/>
      <c r="Q565" s="66"/>
      <c r="R565" s="66"/>
      <c r="S565" s="66"/>
      <c r="T565" s="66"/>
      <c r="U565" s="66"/>
      <c r="V565" s="66"/>
      <c r="W565" s="66"/>
      <c r="X565" s="66"/>
      <c r="Y565" s="66"/>
      <c r="Z565" s="66"/>
      <c r="AA565" s="66"/>
      <c r="AB565" s="66"/>
      <c r="AC565" s="66"/>
      <c r="AD565" s="66"/>
    </row>
    <row r="566" ht="12.75" customHeight="1">
      <c r="A566" s="123"/>
      <c r="B566" s="66"/>
      <c r="C566" s="66"/>
      <c r="D566" s="66"/>
      <c r="E566" s="66"/>
      <c r="F566" s="374"/>
      <c r="G566" s="170"/>
      <c r="H566" s="122"/>
      <c r="I566" s="66"/>
      <c r="J566" s="66"/>
      <c r="K566" s="66"/>
      <c r="L566" s="66"/>
      <c r="M566" s="66"/>
      <c r="N566" s="66"/>
      <c r="O566" s="66"/>
      <c r="P566" s="66"/>
      <c r="Q566" s="66"/>
      <c r="R566" s="66"/>
      <c r="S566" s="66"/>
      <c r="T566" s="66"/>
      <c r="U566" s="66"/>
      <c r="V566" s="66"/>
      <c r="W566" s="66"/>
      <c r="X566" s="66"/>
      <c r="Y566" s="66"/>
      <c r="Z566" s="66"/>
      <c r="AA566" s="66"/>
      <c r="AB566" s="66"/>
      <c r="AC566" s="66"/>
      <c r="AD566" s="66"/>
    </row>
    <row r="567" ht="12.75" customHeight="1">
      <c r="A567" s="123"/>
      <c r="B567" s="66"/>
      <c r="C567" s="66"/>
      <c r="D567" s="66"/>
      <c r="E567" s="66"/>
      <c r="F567" s="374"/>
      <c r="G567" s="170"/>
      <c r="H567" s="122"/>
      <c r="I567" s="66"/>
      <c r="J567" s="66"/>
      <c r="K567" s="66"/>
      <c r="L567" s="66"/>
      <c r="M567" s="66"/>
      <c r="N567" s="66"/>
      <c r="O567" s="66"/>
      <c r="P567" s="66"/>
      <c r="Q567" s="66"/>
      <c r="R567" s="66"/>
      <c r="S567" s="66"/>
      <c r="T567" s="66"/>
      <c r="U567" s="66"/>
      <c r="V567" s="66"/>
      <c r="W567" s="66"/>
      <c r="X567" s="66"/>
      <c r="Y567" s="66"/>
      <c r="Z567" s="66"/>
      <c r="AA567" s="66"/>
      <c r="AB567" s="66"/>
      <c r="AC567" s="66"/>
      <c r="AD567" s="66"/>
    </row>
    <row r="568" ht="12.75" customHeight="1">
      <c r="A568" s="123"/>
      <c r="B568" s="66"/>
      <c r="C568" s="66"/>
      <c r="D568" s="66"/>
      <c r="E568" s="66"/>
      <c r="F568" s="374"/>
      <c r="G568" s="170"/>
      <c r="H568" s="122"/>
      <c r="I568" s="66"/>
      <c r="J568" s="66"/>
      <c r="K568" s="66"/>
      <c r="L568" s="66"/>
      <c r="M568" s="66"/>
      <c r="N568" s="66"/>
      <c r="O568" s="66"/>
      <c r="P568" s="66"/>
      <c r="Q568" s="66"/>
      <c r="R568" s="66"/>
      <c r="S568" s="66"/>
      <c r="T568" s="66"/>
      <c r="U568" s="66"/>
      <c r="V568" s="66"/>
      <c r="W568" s="66"/>
      <c r="X568" s="66"/>
      <c r="Y568" s="66"/>
      <c r="Z568" s="66"/>
      <c r="AA568" s="66"/>
      <c r="AB568" s="66"/>
      <c r="AC568" s="66"/>
      <c r="AD568" s="66"/>
    </row>
    <row r="569" ht="12.75" customHeight="1">
      <c r="A569" s="123"/>
      <c r="B569" s="66"/>
      <c r="C569" s="66"/>
      <c r="D569" s="66"/>
      <c r="E569" s="66"/>
      <c r="F569" s="374"/>
      <c r="G569" s="170"/>
      <c r="H569" s="122"/>
      <c r="I569" s="66"/>
      <c r="J569" s="66"/>
      <c r="K569" s="66"/>
      <c r="L569" s="66"/>
      <c r="M569" s="66"/>
      <c r="N569" s="66"/>
      <c r="O569" s="66"/>
      <c r="P569" s="66"/>
      <c r="Q569" s="66"/>
      <c r="R569" s="66"/>
      <c r="S569" s="66"/>
      <c r="T569" s="66"/>
      <c r="U569" s="66"/>
      <c r="V569" s="66"/>
      <c r="W569" s="66"/>
      <c r="X569" s="66"/>
      <c r="Y569" s="66"/>
      <c r="Z569" s="66"/>
      <c r="AA569" s="66"/>
      <c r="AB569" s="66"/>
      <c r="AC569" s="66"/>
      <c r="AD569" s="66"/>
    </row>
    <row r="570" ht="12.75" customHeight="1">
      <c r="A570" s="123"/>
      <c r="B570" s="66"/>
      <c r="C570" s="66"/>
      <c r="D570" s="66"/>
      <c r="E570" s="66"/>
      <c r="F570" s="374"/>
      <c r="G570" s="170"/>
      <c r="H570" s="122"/>
      <c r="I570" s="66"/>
      <c r="J570" s="66"/>
      <c r="K570" s="66"/>
      <c r="L570" s="66"/>
      <c r="M570" s="66"/>
      <c r="N570" s="66"/>
      <c r="O570" s="66"/>
      <c r="P570" s="66"/>
      <c r="Q570" s="66"/>
      <c r="R570" s="66"/>
      <c r="S570" s="66"/>
      <c r="T570" s="66"/>
      <c r="U570" s="66"/>
      <c r="V570" s="66"/>
      <c r="W570" s="66"/>
      <c r="X570" s="66"/>
      <c r="Y570" s="66"/>
      <c r="Z570" s="66"/>
      <c r="AA570" s="66"/>
      <c r="AB570" s="66"/>
      <c r="AC570" s="66"/>
      <c r="AD570" s="66"/>
    </row>
    <row r="571" ht="12.75" customHeight="1">
      <c r="A571" s="123"/>
      <c r="B571" s="66"/>
      <c r="C571" s="66"/>
      <c r="D571" s="66"/>
      <c r="E571" s="66"/>
      <c r="F571" s="374"/>
      <c r="G571" s="170"/>
      <c r="H571" s="122"/>
      <c r="I571" s="66"/>
      <c r="J571" s="66"/>
      <c r="K571" s="66"/>
      <c r="L571" s="66"/>
      <c r="M571" s="66"/>
      <c r="N571" s="66"/>
      <c r="O571" s="66"/>
      <c r="P571" s="66"/>
      <c r="Q571" s="66"/>
      <c r="R571" s="66"/>
      <c r="S571" s="66"/>
      <c r="T571" s="66"/>
      <c r="U571" s="66"/>
      <c r="V571" s="66"/>
      <c r="W571" s="66"/>
      <c r="X571" s="66"/>
      <c r="Y571" s="66"/>
      <c r="Z571" s="66"/>
      <c r="AA571" s="66"/>
      <c r="AB571" s="66"/>
      <c r="AC571" s="66"/>
      <c r="AD571" s="66"/>
    </row>
    <row r="572" ht="12.75" customHeight="1">
      <c r="A572" s="123"/>
      <c r="B572" s="66"/>
      <c r="C572" s="66"/>
      <c r="D572" s="66"/>
      <c r="E572" s="66"/>
      <c r="F572" s="374"/>
      <c r="G572" s="170"/>
      <c r="H572" s="122"/>
      <c r="I572" s="66"/>
      <c r="J572" s="66"/>
      <c r="K572" s="66"/>
      <c r="L572" s="66"/>
      <c r="M572" s="66"/>
      <c r="N572" s="66"/>
      <c r="O572" s="66"/>
      <c r="P572" s="66"/>
      <c r="Q572" s="66"/>
      <c r="R572" s="66"/>
      <c r="S572" s="66"/>
      <c r="T572" s="66"/>
      <c r="U572" s="66"/>
      <c r="V572" s="66"/>
      <c r="W572" s="66"/>
      <c r="X572" s="66"/>
      <c r="Y572" s="66"/>
      <c r="Z572" s="66"/>
      <c r="AA572" s="66"/>
      <c r="AB572" s="66"/>
      <c r="AC572" s="66"/>
      <c r="AD572" s="66"/>
    </row>
    <row r="573" ht="12.75" customHeight="1">
      <c r="A573" s="123"/>
      <c r="B573" s="66"/>
      <c r="C573" s="66"/>
      <c r="D573" s="66"/>
      <c r="E573" s="66"/>
      <c r="F573" s="374"/>
      <c r="G573" s="170"/>
      <c r="H573" s="122"/>
      <c r="I573" s="66"/>
      <c r="J573" s="66"/>
      <c r="K573" s="66"/>
      <c r="L573" s="66"/>
      <c r="M573" s="66"/>
      <c r="N573" s="66"/>
      <c r="O573" s="66"/>
      <c r="P573" s="66"/>
      <c r="Q573" s="66"/>
      <c r="R573" s="66"/>
      <c r="S573" s="66"/>
      <c r="T573" s="66"/>
      <c r="U573" s="66"/>
      <c r="V573" s="66"/>
      <c r="W573" s="66"/>
      <c r="X573" s="66"/>
      <c r="Y573" s="66"/>
      <c r="Z573" s="66"/>
      <c r="AA573" s="66"/>
      <c r="AB573" s="66"/>
      <c r="AC573" s="66"/>
      <c r="AD573" s="66"/>
    </row>
    <row r="574" ht="12.75" customHeight="1">
      <c r="A574" s="123"/>
      <c r="B574" s="66"/>
      <c r="C574" s="66"/>
      <c r="D574" s="66"/>
      <c r="E574" s="66"/>
      <c r="F574" s="374"/>
      <c r="G574" s="170"/>
      <c r="H574" s="122"/>
      <c r="I574" s="66"/>
      <c r="J574" s="66"/>
      <c r="K574" s="66"/>
      <c r="L574" s="66"/>
      <c r="M574" s="66"/>
      <c r="N574" s="66"/>
      <c r="O574" s="66"/>
      <c r="P574" s="66"/>
      <c r="Q574" s="66"/>
      <c r="R574" s="66"/>
      <c r="S574" s="66"/>
      <c r="T574" s="66"/>
      <c r="U574" s="66"/>
      <c r="V574" s="66"/>
      <c r="W574" s="66"/>
      <c r="X574" s="66"/>
      <c r="Y574" s="66"/>
      <c r="Z574" s="66"/>
      <c r="AA574" s="66"/>
      <c r="AB574" s="66"/>
      <c r="AC574" s="66"/>
      <c r="AD574" s="66"/>
    </row>
    <row r="575" ht="12.75" customHeight="1">
      <c r="A575" s="123"/>
      <c r="B575" s="66"/>
      <c r="C575" s="66"/>
      <c r="D575" s="66"/>
      <c r="E575" s="66"/>
      <c r="F575" s="374"/>
      <c r="G575" s="170"/>
      <c r="H575" s="122"/>
      <c r="I575" s="66"/>
      <c r="J575" s="66"/>
      <c r="K575" s="66"/>
      <c r="L575" s="66"/>
      <c r="M575" s="66"/>
      <c r="N575" s="66"/>
      <c r="O575" s="66"/>
      <c r="P575" s="66"/>
      <c r="Q575" s="66"/>
      <c r="R575" s="66"/>
      <c r="S575" s="66"/>
      <c r="T575" s="66"/>
      <c r="U575" s="66"/>
      <c r="V575" s="66"/>
      <c r="W575" s="66"/>
      <c r="X575" s="66"/>
      <c r="Y575" s="66"/>
      <c r="Z575" s="66"/>
      <c r="AA575" s="66"/>
      <c r="AB575" s="66"/>
      <c r="AC575" s="66"/>
      <c r="AD575" s="66"/>
    </row>
    <row r="576" ht="12.75" customHeight="1">
      <c r="A576" s="123"/>
      <c r="B576" s="66"/>
      <c r="C576" s="66"/>
      <c r="D576" s="66"/>
      <c r="E576" s="66"/>
      <c r="F576" s="374"/>
      <c r="G576" s="170"/>
      <c r="H576" s="122"/>
      <c r="I576" s="66"/>
      <c r="J576" s="66"/>
      <c r="K576" s="66"/>
      <c r="L576" s="66"/>
      <c r="M576" s="66"/>
      <c r="N576" s="66"/>
      <c r="O576" s="66"/>
      <c r="P576" s="66"/>
      <c r="Q576" s="66"/>
      <c r="R576" s="66"/>
      <c r="S576" s="66"/>
      <c r="T576" s="66"/>
      <c r="U576" s="66"/>
      <c r="V576" s="66"/>
      <c r="W576" s="66"/>
      <c r="X576" s="66"/>
      <c r="Y576" s="66"/>
      <c r="Z576" s="66"/>
      <c r="AA576" s="66"/>
      <c r="AB576" s="66"/>
      <c r="AC576" s="66"/>
      <c r="AD576" s="66"/>
    </row>
    <row r="577" ht="12.75" customHeight="1">
      <c r="A577" s="123"/>
      <c r="B577" s="66"/>
      <c r="C577" s="66"/>
      <c r="D577" s="66"/>
      <c r="E577" s="66"/>
      <c r="F577" s="374"/>
      <c r="G577" s="170"/>
      <c r="H577" s="122"/>
      <c r="I577" s="66"/>
      <c r="J577" s="66"/>
      <c r="K577" s="66"/>
      <c r="L577" s="66"/>
      <c r="M577" s="66"/>
      <c r="N577" s="66"/>
      <c r="O577" s="66"/>
      <c r="P577" s="66"/>
      <c r="Q577" s="66"/>
      <c r="R577" s="66"/>
      <c r="S577" s="66"/>
      <c r="T577" s="66"/>
      <c r="U577" s="66"/>
      <c r="V577" s="66"/>
      <c r="W577" s="66"/>
      <c r="X577" s="66"/>
      <c r="Y577" s="66"/>
      <c r="Z577" s="66"/>
      <c r="AA577" s="66"/>
      <c r="AB577" s="66"/>
      <c r="AC577" s="66"/>
      <c r="AD577" s="66"/>
    </row>
    <row r="578" ht="12.75" customHeight="1">
      <c r="A578" s="123"/>
      <c r="B578" s="66"/>
      <c r="C578" s="66"/>
      <c r="D578" s="66"/>
      <c r="E578" s="66"/>
      <c r="F578" s="374"/>
      <c r="G578" s="170"/>
      <c r="H578" s="122"/>
      <c r="I578" s="66"/>
      <c r="J578" s="66"/>
      <c r="K578" s="66"/>
      <c r="L578" s="66"/>
      <c r="M578" s="66"/>
      <c r="N578" s="66"/>
      <c r="O578" s="66"/>
      <c r="P578" s="66"/>
      <c r="Q578" s="66"/>
      <c r="R578" s="66"/>
      <c r="S578" s="66"/>
      <c r="T578" s="66"/>
      <c r="U578" s="66"/>
      <c r="V578" s="66"/>
      <c r="W578" s="66"/>
      <c r="X578" s="66"/>
      <c r="Y578" s="66"/>
      <c r="Z578" s="66"/>
      <c r="AA578" s="66"/>
      <c r="AB578" s="66"/>
      <c r="AC578" s="66"/>
      <c r="AD578" s="66"/>
    </row>
    <row r="579" ht="12.75" customHeight="1">
      <c r="A579" s="123"/>
      <c r="B579" s="66"/>
      <c r="C579" s="66"/>
      <c r="D579" s="66"/>
      <c r="E579" s="66"/>
      <c r="F579" s="374"/>
      <c r="G579" s="170"/>
      <c r="H579" s="122"/>
      <c r="I579" s="66"/>
      <c r="J579" s="66"/>
      <c r="K579" s="66"/>
      <c r="L579" s="66"/>
      <c r="M579" s="66"/>
      <c r="N579" s="66"/>
      <c r="O579" s="66"/>
      <c r="P579" s="66"/>
      <c r="Q579" s="66"/>
      <c r="R579" s="66"/>
      <c r="S579" s="66"/>
      <c r="T579" s="66"/>
      <c r="U579" s="66"/>
      <c r="V579" s="66"/>
      <c r="W579" s="66"/>
      <c r="X579" s="66"/>
      <c r="Y579" s="66"/>
      <c r="Z579" s="66"/>
      <c r="AA579" s="66"/>
      <c r="AB579" s="66"/>
      <c r="AC579" s="66"/>
      <c r="AD579" s="66"/>
    </row>
    <row r="580" ht="12.75" customHeight="1">
      <c r="A580" s="123"/>
      <c r="B580" s="66"/>
      <c r="C580" s="66"/>
      <c r="D580" s="66"/>
      <c r="E580" s="66"/>
      <c r="F580" s="374"/>
      <c r="G580" s="170"/>
      <c r="H580" s="122"/>
      <c r="I580" s="66"/>
      <c r="J580" s="66"/>
      <c r="K580" s="66"/>
      <c r="L580" s="66"/>
      <c r="M580" s="66"/>
      <c r="N580" s="66"/>
      <c r="O580" s="66"/>
      <c r="P580" s="66"/>
      <c r="Q580" s="66"/>
      <c r="R580" s="66"/>
      <c r="S580" s="66"/>
      <c r="T580" s="66"/>
      <c r="U580" s="66"/>
      <c r="V580" s="66"/>
      <c r="W580" s="66"/>
      <c r="X580" s="66"/>
      <c r="Y580" s="66"/>
      <c r="Z580" s="66"/>
      <c r="AA580" s="66"/>
      <c r="AB580" s="66"/>
      <c r="AC580" s="66"/>
      <c r="AD580" s="66"/>
    </row>
    <row r="581" ht="12.75" customHeight="1">
      <c r="A581" s="123"/>
      <c r="B581" s="66"/>
      <c r="C581" s="66"/>
      <c r="D581" s="66"/>
      <c r="E581" s="66"/>
      <c r="F581" s="374"/>
      <c r="G581" s="170"/>
      <c r="H581" s="122"/>
      <c r="I581" s="66"/>
      <c r="J581" s="66"/>
      <c r="K581" s="66"/>
      <c r="L581" s="66"/>
      <c r="M581" s="66"/>
      <c r="N581" s="66"/>
      <c r="O581" s="66"/>
      <c r="P581" s="66"/>
      <c r="Q581" s="66"/>
      <c r="R581" s="66"/>
      <c r="S581" s="66"/>
      <c r="T581" s="66"/>
      <c r="U581" s="66"/>
      <c r="V581" s="66"/>
      <c r="W581" s="66"/>
      <c r="X581" s="66"/>
      <c r="Y581" s="66"/>
      <c r="Z581" s="66"/>
      <c r="AA581" s="66"/>
      <c r="AB581" s="66"/>
      <c r="AC581" s="66"/>
      <c r="AD581" s="66"/>
    </row>
    <row r="582" ht="12.75" customHeight="1">
      <c r="A582" s="123"/>
      <c r="B582" s="66"/>
      <c r="C582" s="66"/>
      <c r="D582" s="66"/>
      <c r="E582" s="66"/>
      <c r="F582" s="374"/>
      <c r="G582" s="170"/>
      <c r="H582" s="122"/>
      <c r="I582" s="66"/>
      <c r="J582" s="66"/>
      <c r="K582" s="66"/>
      <c r="L582" s="66"/>
      <c r="M582" s="66"/>
      <c r="N582" s="66"/>
      <c r="O582" s="66"/>
      <c r="P582" s="66"/>
      <c r="Q582" s="66"/>
      <c r="R582" s="66"/>
      <c r="S582" s="66"/>
      <c r="T582" s="66"/>
      <c r="U582" s="66"/>
      <c r="V582" s="66"/>
      <c r="W582" s="66"/>
      <c r="X582" s="66"/>
      <c r="Y582" s="66"/>
      <c r="Z582" s="66"/>
      <c r="AA582" s="66"/>
      <c r="AB582" s="66"/>
      <c r="AC582" s="66"/>
      <c r="AD582" s="66"/>
    </row>
    <row r="583" ht="12.75" customHeight="1">
      <c r="A583" s="123"/>
      <c r="B583" s="66"/>
      <c r="C583" s="66"/>
      <c r="D583" s="66"/>
      <c r="E583" s="66"/>
      <c r="F583" s="374"/>
      <c r="G583" s="170"/>
      <c r="H583" s="122"/>
      <c r="I583" s="66"/>
      <c r="J583" s="66"/>
      <c r="K583" s="66"/>
      <c r="L583" s="66"/>
      <c r="M583" s="66"/>
      <c r="N583" s="66"/>
      <c r="O583" s="66"/>
      <c r="P583" s="66"/>
      <c r="Q583" s="66"/>
      <c r="R583" s="66"/>
      <c r="S583" s="66"/>
      <c r="T583" s="66"/>
      <c r="U583" s="66"/>
      <c r="V583" s="66"/>
      <c r="W583" s="66"/>
      <c r="X583" s="66"/>
      <c r="Y583" s="66"/>
      <c r="Z583" s="66"/>
      <c r="AA583" s="66"/>
      <c r="AB583" s="66"/>
      <c r="AC583" s="66"/>
      <c r="AD583" s="66"/>
    </row>
    <row r="584" ht="12.75" customHeight="1">
      <c r="A584" s="123"/>
      <c r="B584" s="66"/>
      <c r="C584" s="66"/>
      <c r="D584" s="66"/>
      <c r="E584" s="66"/>
      <c r="F584" s="374"/>
      <c r="G584" s="170"/>
      <c r="H584" s="122"/>
      <c r="I584" s="66"/>
      <c r="J584" s="66"/>
      <c r="K584" s="66"/>
      <c r="L584" s="66"/>
      <c r="M584" s="66"/>
      <c r="N584" s="66"/>
      <c r="O584" s="66"/>
      <c r="P584" s="66"/>
      <c r="Q584" s="66"/>
      <c r="R584" s="66"/>
      <c r="S584" s="66"/>
      <c r="T584" s="66"/>
      <c r="U584" s="66"/>
      <c r="V584" s="66"/>
      <c r="W584" s="66"/>
      <c r="X584" s="66"/>
      <c r="Y584" s="66"/>
      <c r="Z584" s="66"/>
      <c r="AA584" s="66"/>
      <c r="AB584" s="66"/>
      <c r="AC584" s="66"/>
      <c r="AD584" s="66"/>
    </row>
    <row r="585" ht="12.75" customHeight="1">
      <c r="A585" s="123"/>
      <c r="B585" s="66"/>
      <c r="C585" s="66"/>
      <c r="D585" s="66"/>
      <c r="E585" s="66"/>
      <c r="F585" s="374"/>
      <c r="G585" s="170"/>
      <c r="H585" s="122"/>
      <c r="I585" s="66"/>
      <c r="J585" s="66"/>
      <c r="K585" s="66"/>
      <c r="L585" s="66"/>
      <c r="M585" s="66"/>
      <c r="N585" s="66"/>
      <c r="O585" s="66"/>
      <c r="P585" s="66"/>
      <c r="Q585" s="66"/>
      <c r="R585" s="66"/>
      <c r="S585" s="66"/>
      <c r="T585" s="66"/>
      <c r="U585" s="66"/>
      <c r="V585" s="66"/>
      <c r="W585" s="66"/>
      <c r="X585" s="66"/>
      <c r="Y585" s="66"/>
      <c r="Z585" s="66"/>
      <c r="AA585" s="66"/>
      <c r="AB585" s="66"/>
      <c r="AC585" s="66"/>
      <c r="AD585" s="66"/>
    </row>
    <row r="586" ht="12.75" customHeight="1">
      <c r="A586" s="123"/>
      <c r="B586" s="66"/>
      <c r="C586" s="66"/>
      <c r="D586" s="66"/>
      <c r="E586" s="66"/>
      <c r="F586" s="374"/>
      <c r="G586" s="170"/>
      <c r="H586" s="122"/>
      <c r="I586" s="66"/>
      <c r="J586" s="66"/>
      <c r="K586" s="66"/>
      <c r="L586" s="66"/>
      <c r="M586" s="66"/>
      <c r="N586" s="66"/>
      <c r="O586" s="66"/>
      <c r="P586" s="66"/>
      <c r="Q586" s="66"/>
      <c r="R586" s="66"/>
      <c r="S586" s="66"/>
      <c r="T586" s="66"/>
      <c r="U586" s="66"/>
      <c r="V586" s="66"/>
      <c r="W586" s="66"/>
      <c r="X586" s="66"/>
      <c r="Y586" s="66"/>
      <c r="Z586" s="66"/>
      <c r="AA586" s="66"/>
      <c r="AB586" s="66"/>
      <c r="AC586" s="66"/>
      <c r="AD586" s="66"/>
    </row>
    <row r="587" ht="12.75" customHeight="1">
      <c r="A587" s="123"/>
      <c r="B587" s="66"/>
      <c r="C587" s="66"/>
      <c r="D587" s="66"/>
      <c r="E587" s="66"/>
      <c r="F587" s="374"/>
      <c r="G587" s="170"/>
      <c r="H587" s="122"/>
      <c r="I587" s="66"/>
      <c r="J587" s="66"/>
      <c r="K587" s="66"/>
      <c r="L587" s="66"/>
      <c r="M587" s="66"/>
      <c r="N587" s="66"/>
      <c r="O587" s="66"/>
      <c r="P587" s="66"/>
      <c r="Q587" s="66"/>
      <c r="R587" s="66"/>
      <c r="S587" s="66"/>
      <c r="T587" s="66"/>
      <c r="U587" s="66"/>
      <c r="V587" s="66"/>
      <c r="W587" s="66"/>
      <c r="X587" s="66"/>
      <c r="Y587" s="66"/>
      <c r="Z587" s="66"/>
      <c r="AA587" s="66"/>
      <c r="AB587" s="66"/>
      <c r="AC587" s="66"/>
      <c r="AD587" s="66"/>
    </row>
    <row r="588" ht="12.75" customHeight="1">
      <c r="A588" s="123"/>
      <c r="B588" s="66"/>
      <c r="C588" s="66"/>
      <c r="D588" s="66"/>
      <c r="E588" s="66"/>
      <c r="F588" s="374"/>
      <c r="G588" s="170"/>
      <c r="H588" s="122"/>
      <c r="I588" s="66"/>
      <c r="J588" s="66"/>
      <c r="K588" s="66"/>
      <c r="L588" s="66"/>
      <c r="M588" s="66"/>
      <c r="N588" s="66"/>
      <c r="O588" s="66"/>
      <c r="P588" s="66"/>
      <c r="Q588" s="66"/>
      <c r="R588" s="66"/>
      <c r="S588" s="66"/>
      <c r="T588" s="66"/>
      <c r="U588" s="66"/>
      <c r="V588" s="66"/>
      <c r="W588" s="66"/>
      <c r="X588" s="66"/>
      <c r="Y588" s="66"/>
      <c r="Z588" s="66"/>
      <c r="AA588" s="66"/>
      <c r="AB588" s="66"/>
      <c r="AC588" s="66"/>
      <c r="AD588" s="66"/>
    </row>
    <row r="589" ht="12.75" customHeight="1">
      <c r="A589" s="123"/>
      <c r="B589" s="66"/>
      <c r="C589" s="66"/>
      <c r="D589" s="66"/>
      <c r="E589" s="66"/>
      <c r="F589" s="374"/>
      <c r="G589" s="170"/>
      <c r="H589" s="122"/>
      <c r="I589" s="66"/>
      <c r="J589" s="66"/>
      <c r="K589" s="66"/>
      <c r="L589" s="66"/>
      <c r="M589" s="66"/>
      <c r="N589" s="66"/>
      <c r="O589" s="66"/>
      <c r="P589" s="66"/>
      <c r="Q589" s="66"/>
      <c r="R589" s="66"/>
      <c r="S589" s="66"/>
      <c r="T589" s="66"/>
      <c r="U589" s="66"/>
      <c r="V589" s="66"/>
      <c r="W589" s="66"/>
      <c r="X589" s="66"/>
      <c r="Y589" s="66"/>
      <c r="Z589" s="66"/>
      <c r="AA589" s="66"/>
      <c r="AB589" s="66"/>
      <c r="AC589" s="66"/>
      <c r="AD589" s="66"/>
    </row>
    <row r="590" ht="12.75" customHeight="1">
      <c r="A590" s="123"/>
      <c r="B590" s="66"/>
      <c r="C590" s="66"/>
      <c r="D590" s="66"/>
      <c r="E590" s="66"/>
      <c r="F590" s="374"/>
      <c r="G590" s="170"/>
      <c r="H590" s="122"/>
      <c r="I590" s="66"/>
      <c r="J590" s="66"/>
      <c r="K590" s="66"/>
      <c r="L590" s="66"/>
      <c r="M590" s="66"/>
      <c r="N590" s="66"/>
      <c r="O590" s="66"/>
      <c r="P590" s="66"/>
      <c r="Q590" s="66"/>
      <c r="R590" s="66"/>
      <c r="S590" s="66"/>
      <c r="T590" s="66"/>
      <c r="U590" s="66"/>
      <c r="V590" s="66"/>
      <c r="W590" s="66"/>
      <c r="X590" s="66"/>
      <c r="Y590" s="66"/>
      <c r="Z590" s="66"/>
      <c r="AA590" s="66"/>
      <c r="AB590" s="66"/>
      <c r="AC590" s="66"/>
      <c r="AD590" s="66"/>
    </row>
    <row r="591" ht="12.75" customHeight="1">
      <c r="A591" s="123"/>
      <c r="B591" s="66"/>
      <c r="C591" s="66"/>
      <c r="D591" s="66"/>
      <c r="E591" s="66"/>
      <c r="F591" s="374"/>
      <c r="G591" s="170"/>
      <c r="H591" s="122"/>
      <c r="I591" s="66"/>
      <c r="J591" s="66"/>
      <c r="K591" s="66"/>
      <c r="L591" s="66"/>
      <c r="M591" s="66"/>
      <c r="N591" s="66"/>
      <c r="O591" s="66"/>
      <c r="P591" s="66"/>
      <c r="Q591" s="66"/>
      <c r="R591" s="66"/>
      <c r="S591" s="66"/>
      <c r="T591" s="66"/>
      <c r="U591" s="66"/>
      <c r="V591" s="66"/>
      <c r="W591" s="66"/>
      <c r="X591" s="66"/>
      <c r="Y591" s="66"/>
      <c r="Z591" s="66"/>
      <c r="AA591" s="66"/>
      <c r="AB591" s="66"/>
      <c r="AC591" s="66"/>
      <c r="AD591" s="66"/>
    </row>
    <row r="592" ht="12.75" customHeight="1">
      <c r="A592" s="123"/>
      <c r="B592" s="66"/>
      <c r="C592" s="66"/>
      <c r="D592" s="66"/>
      <c r="E592" s="66"/>
      <c r="F592" s="374"/>
      <c r="G592" s="170"/>
      <c r="H592" s="122"/>
      <c r="I592" s="66"/>
      <c r="J592" s="66"/>
      <c r="K592" s="66"/>
      <c r="L592" s="66"/>
      <c r="M592" s="66"/>
      <c r="N592" s="66"/>
      <c r="O592" s="66"/>
      <c r="P592" s="66"/>
      <c r="Q592" s="66"/>
      <c r="R592" s="66"/>
      <c r="S592" s="66"/>
      <c r="T592" s="66"/>
      <c r="U592" s="66"/>
      <c r="V592" s="66"/>
      <c r="W592" s="66"/>
      <c r="X592" s="66"/>
      <c r="Y592" s="66"/>
      <c r="Z592" s="66"/>
      <c r="AA592" s="66"/>
      <c r="AB592" s="66"/>
      <c r="AC592" s="66"/>
      <c r="AD592" s="66"/>
    </row>
    <row r="593" ht="12.75" customHeight="1">
      <c r="A593" s="123"/>
      <c r="B593" s="66"/>
      <c r="C593" s="66"/>
      <c r="D593" s="66"/>
      <c r="E593" s="66"/>
      <c r="F593" s="374"/>
      <c r="G593" s="170"/>
      <c r="H593" s="122"/>
      <c r="I593" s="66"/>
      <c r="J593" s="66"/>
      <c r="K593" s="66"/>
      <c r="L593" s="66"/>
      <c r="M593" s="66"/>
      <c r="N593" s="66"/>
      <c r="O593" s="66"/>
      <c r="P593" s="66"/>
      <c r="Q593" s="66"/>
      <c r="R593" s="66"/>
      <c r="S593" s="66"/>
      <c r="T593" s="66"/>
      <c r="U593" s="66"/>
      <c r="V593" s="66"/>
      <c r="W593" s="66"/>
      <c r="X593" s="66"/>
      <c r="Y593" s="66"/>
      <c r="Z593" s="66"/>
      <c r="AA593" s="66"/>
      <c r="AB593" s="66"/>
      <c r="AC593" s="66"/>
      <c r="AD593" s="66"/>
    </row>
    <row r="594" ht="12.75" customHeight="1">
      <c r="A594" s="123"/>
      <c r="B594" s="66"/>
      <c r="C594" s="66"/>
      <c r="D594" s="66"/>
      <c r="E594" s="66"/>
      <c r="F594" s="374"/>
      <c r="G594" s="170"/>
      <c r="H594" s="122"/>
      <c r="I594" s="66"/>
      <c r="J594" s="66"/>
      <c r="K594" s="66"/>
      <c r="L594" s="66"/>
      <c r="M594" s="66"/>
      <c r="N594" s="66"/>
      <c r="O594" s="66"/>
      <c r="P594" s="66"/>
      <c r="Q594" s="66"/>
      <c r="R594" s="66"/>
      <c r="S594" s="66"/>
      <c r="T594" s="66"/>
      <c r="U594" s="66"/>
      <c r="V594" s="66"/>
      <c r="W594" s="66"/>
      <c r="X594" s="66"/>
      <c r="Y594" s="66"/>
      <c r="Z594" s="66"/>
      <c r="AA594" s="66"/>
      <c r="AB594" s="66"/>
      <c r="AC594" s="66"/>
      <c r="AD594" s="66"/>
    </row>
    <row r="595" ht="12.75" customHeight="1">
      <c r="A595" s="123"/>
      <c r="B595" s="66"/>
      <c r="C595" s="66"/>
      <c r="D595" s="66"/>
      <c r="E595" s="66"/>
      <c r="F595" s="374"/>
      <c r="G595" s="170"/>
      <c r="H595" s="122"/>
      <c r="I595" s="66"/>
      <c r="J595" s="66"/>
      <c r="K595" s="66"/>
      <c r="L595" s="66"/>
      <c r="M595" s="66"/>
      <c r="N595" s="66"/>
      <c r="O595" s="66"/>
      <c r="P595" s="66"/>
      <c r="Q595" s="66"/>
      <c r="R595" s="66"/>
      <c r="S595" s="66"/>
      <c r="T595" s="66"/>
      <c r="U595" s="66"/>
      <c r="V595" s="66"/>
      <c r="W595" s="66"/>
      <c r="X595" s="66"/>
      <c r="Y595" s="66"/>
      <c r="Z595" s="66"/>
      <c r="AA595" s="66"/>
      <c r="AB595" s="66"/>
      <c r="AC595" s="66"/>
      <c r="AD595" s="66"/>
    </row>
    <row r="596" ht="12.75" customHeight="1">
      <c r="A596" s="123"/>
      <c r="B596" s="66"/>
      <c r="C596" s="66"/>
      <c r="D596" s="66"/>
      <c r="E596" s="66"/>
      <c r="F596" s="374"/>
      <c r="G596" s="170"/>
      <c r="H596" s="122"/>
      <c r="I596" s="66"/>
      <c r="J596" s="66"/>
      <c r="K596" s="66"/>
      <c r="L596" s="66"/>
      <c r="M596" s="66"/>
      <c r="N596" s="66"/>
      <c r="O596" s="66"/>
      <c r="P596" s="66"/>
      <c r="Q596" s="66"/>
      <c r="R596" s="66"/>
      <c r="S596" s="66"/>
      <c r="T596" s="66"/>
      <c r="U596" s="66"/>
      <c r="V596" s="66"/>
      <c r="W596" s="66"/>
      <c r="X596" s="66"/>
      <c r="Y596" s="66"/>
      <c r="Z596" s="66"/>
      <c r="AA596" s="66"/>
      <c r="AB596" s="66"/>
      <c r="AC596" s="66"/>
      <c r="AD596" s="66"/>
    </row>
    <row r="597" ht="12.75" customHeight="1">
      <c r="A597" s="123"/>
      <c r="B597" s="66"/>
      <c r="C597" s="66"/>
      <c r="D597" s="66"/>
      <c r="E597" s="66"/>
      <c r="F597" s="374"/>
      <c r="G597" s="170"/>
      <c r="H597" s="122"/>
      <c r="I597" s="66"/>
      <c r="J597" s="66"/>
      <c r="K597" s="66"/>
      <c r="L597" s="66"/>
      <c r="M597" s="66"/>
      <c r="N597" s="66"/>
      <c r="O597" s="66"/>
      <c r="P597" s="66"/>
      <c r="Q597" s="66"/>
      <c r="R597" s="66"/>
      <c r="S597" s="66"/>
      <c r="T597" s="66"/>
      <c r="U597" s="66"/>
      <c r="V597" s="66"/>
      <c r="W597" s="66"/>
      <c r="X597" s="66"/>
      <c r="Y597" s="66"/>
      <c r="Z597" s="66"/>
      <c r="AA597" s="66"/>
      <c r="AB597" s="66"/>
      <c r="AC597" s="66"/>
      <c r="AD597" s="66"/>
    </row>
    <row r="598" ht="12.75" customHeight="1">
      <c r="A598" s="123"/>
      <c r="B598" s="66"/>
      <c r="C598" s="66"/>
      <c r="D598" s="66"/>
      <c r="E598" s="66"/>
      <c r="F598" s="374"/>
      <c r="G598" s="170"/>
      <c r="H598" s="122"/>
      <c r="I598" s="66"/>
      <c r="J598" s="66"/>
      <c r="K598" s="66"/>
      <c r="L598" s="66"/>
      <c r="M598" s="66"/>
      <c r="N598" s="66"/>
      <c r="O598" s="66"/>
      <c r="P598" s="66"/>
      <c r="Q598" s="66"/>
      <c r="R598" s="66"/>
      <c r="S598" s="66"/>
      <c r="T598" s="66"/>
      <c r="U598" s="66"/>
      <c r="V598" s="66"/>
      <c r="W598" s="66"/>
      <c r="X598" s="66"/>
      <c r="Y598" s="66"/>
      <c r="Z598" s="66"/>
      <c r="AA598" s="66"/>
      <c r="AB598" s="66"/>
      <c r="AC598" s="66"/>
      <c r="AD598" s="66"/>
    </row>
    <row r="599" ht="12.75" customHeight="1">
      <c r="A599" s="123"/>
      <c r="B599" s="66"/>
      <c r="C599" s="66"/>
      <c r="D599" s="66"/>
      <c r="E599" s="66"/>
      <c r="F599" s="374"/>
      <c r="G599" s="170"/>
      <c r="H599" s="122"/>
      <c r="I599" s="66"/>
      <c r="J599" s="66"/>
      <c r="K599" s="66"/>
      <c r="L599" s="66"/>
      <c r="M599" s="66"/>
      <c r="N599" s="66"/>
      <c r="O599" s="66"/>
      <c r="P599" s="66"/>
      <c r="Q599" s="66"/>
      <c r="R599" s="66"/>
      <c r="S599" s="66"/>
      <c r="T599" s="66"/>
      <c r="U599" s="66"/>
      <c r="V599" s="66"/>
      <c r="W599" s="66"/>
      <c r="X599" s="66"/>
      <c r="Y599" s="66"/>
      <c r="Z599" s="66"/>
      <c r="AA599" s="66"/>
      <c r="AB599" s="66"/>
      <c r="AC599" s="66"/>
      <c r="AD599" s="66"/>
    </row>
    <row r="600" ht="12.75" customHeight="1">
      <c r="A600" s="123"/>
      <c r="B600" s="66"/>
      <c r="C600" s="66"/>
      <c r="D600" s="66"/>
      <c r="E600" s="66"/>
      <c r="F600" s="374"/>
      <c r="G600" s="170"/>
      <c r="H600" s="122"/>
      <c r="I600" s="66"/>
      <c r="J600" s="66"/>
      <c r="K600" s="66"/>
      <c r="L600" s="66"/>
      <c r="M600" s="66"/>
      <c r="N600" s="66"/>
      <c r="O600" s="66"/>
      <c r="P600" s="66"/>
      <c r="Q600" s="66"/>
      <c r="R600" s="66"/>
      <c r="S600" s="66"/>
      <c r="T600" s="66"/>
      <c r="U600" s="66"/>
      <c r="V600" s="66"/>
      <c r="W600" s="66"/>
      <c r="X600" s="66"/>
      <c r="Y600" s="66"/>
      <c r="Z600" s="66"/>
      <c r="AA600" s="66"/>
      <c r="AB600" s="66"/>
      <c r="AC600" s="66"/>
      <c r="AD600" s="66"/>
    </row>
    <row r="601" ht="12.75" customHeight="1">
      <c r="A601" s="123"/>
      <c r="B601" s="66"/>
      <c r="C601" s="66"/>
      <c r="D601" s="66"/>
      <c r="E601" s="66"/>
      <c r="F601" s="374"/>
      <c r="G601" s="170"/>
      <c r="H601" s="122"/>
      <c r="I601" s="66"/>
      <c r="J601" s="66"/>
      <c r="K601" s="66"/>
      <c r="L601" s="66"/>
      <c r="M601" s="66"/>
      <c r="N601" s="66"/>
      <c r="O601" s="66"/>
      <c r="P601" s="66"/>
      <c r="Q601" s="66"/>
      <c r="R601" s="66"/>
      <c r="S601" s="66"/>
      <c r="T601" s="66"/>
      <c r="U601" s="66"/>
      <c r="V601" s="66"/>
      <c r="W601" s="66"/>
      <c r="X601" s="66"/>
      <c r="Y601" s="66"/>
      <c r="Z601" s="66"/>
      <c r="AA601" s="66"/>
      <c r="AB601" s="66"/>
      <c r="AC601" s="66"/>
      <c r="AD601" s="66"/>
    </row>
    <row r="602" ht="12.75" customHeight="1">
      <c r="A602" s="123"/>
      <c r="B602" s="66"/>
      <c r="C602" s="66"/>
      <c r="D602" s="66"/>
      <c r="E602" s="66"/>
      <c r="F602" s="374"/>
      <c r="G602" s="170"/>
      <c r="H602" s="122"/>
      <c r="I602" s="66"/>
      <c r="J602" s="66"/>
      <c r="K602" s="66"/>
      <c r="L602" s="66"/>
      <c r="M602" s="66"/>
      <c r="N602" s="66"/>
      <c r="O602" s="66"/>
      <c r="P602" s="66"/>
      <c r="Q602" s="66"/>
      <c r="R602" s="66"/>
      <c r="S602" s="66"/>
      <c r="T602" s="66"/>
      <c r="U602" s="66"/>
      <c r="V602" s="66"/>
      <c r="W602" s="66"/>
      <c r="X602" s="66"/>
      <c r="Y602" s="66"/>
      <c r="Z602" s="66"/>
      <c r="AA602" s="66"/>
      <c r="AB602" s="66"/>
      <c r="AC602" s="66"/>
      <c r="AD602" s="66"/>
    </row>
    <row r="603" ht="12.75" customHeight="1">
      <c r="A603" s="123"/>
      <c r="B603" s="66"/>
      <c r="C603" s="66"/>
      <c r="D603" s="66"/>
      <c r="E603" s="66"/>
      <c r="F603" s="374"/>
      <c r="G603" s="170"/>
      <c r="H603" s="122"/>
      <c r="I603" s="66"/>
      <c r="J603" s="66"/>
      <c r="K603" s="66"/>
      <c r="L603" s="66"/>
      <c r="M603" s="66"/>
      <c r="N603" s="66"/>
      <c r="O603" s="66"/>
      <c r="P603" s="66"/>
      <c r="Q603" s="66"/>
      <c r="R603" s="66"/>
      <c r="S603" s="66"/>
      <c r="T603" s="66"/>
      <c r="U603" s="66"/>
      <c r="V603" s="66"/>
      <c r="W603" s="66"/>
      <c r="X603" s="66"/>
      <c r="Y603" s="66"/>
      <c r="Z603" s="66"/>
      <c r="AA603" s="66"/>
      <c r="AB603" s="66"/>
      <c r="AC603" s="66"/>
      <c r="AD603" s="66"/>
    </row>
    <row r="604" ht="12.75" customHeight="1">
      <c r="A604" s="123"/>
      <c r="B604" s="66"/>
      <c r="C604" s="66"/>
      <c r="D604" s="66"/>
      <c r="E604" s="66"/>
      <c r="F604" s="374"/>
      <c r="G604" s="170"/>
      <c r="H604" s="122"/>
      <c r="I604" s="66"/>
      <c r="J604" s="66"/>
      <c r="K604" s="66"/>
      <c r="L604" s="66"/>
      <c r="M604" s="66"/>
      <c r="N604" s="66"/>
      <c r="O604" s="66"/>
      <c r="P604" s="66"/>
      <c r="Q604" s="66"/>
      <c r="R604" s="66"/>
      <c r="S604" s="66"/>
      <c r="T604" s="66"/>
      <c r="U604" s="66"/>
      <c r="V604" s="66"/>
      <c r="W604" s="66"/>
      <c r="X604" s="66"/>
      <c r="Y604" s="66"/>
      <c r="Z604" s="66"/>
      <c r="AA604" s="66"/>
      <c r="AB604" s="66"/>
      <c r="AC604" s="66"/>
      <c r="AD604" s="66"/>
    </row>
    <row r="605" ht="12.75" customHeight="1">
      <c r="A605" s="123"/>
      <c r="B605" s="66"/>
      <c r="C605" s="66"/>
      <c r="D605" s="66"/>
      <c r="E605" s="66"/>
      <c r="F605" s="374"/>
      <c r="G605" s="170"/>
      <c r="H605" s="122"/>
      <c r="I605" s="66"/>
      <c r="J605" s="66"/>
      <c r="K605" s="66"/>
      <c r="L605" s="66"/>
      <c r="M605" s="66"/>
      <c r="N605" s="66"/>
      <c r="O605" s="66"/>
      <c r="P605" s="66"/>
      <c r="Q605" s="66"/>
      <c r="R605" s="66"/>
      <c r="S605" s="66"/>
      <c r="T605" s="66"/>
      <c r="U605" s="66"/>
      <c r="V605" s="66"/>
      <c r="W605" s="66"/>
      <c r="X605" s="66"/>
      <c r="Y605" s="66"/>
      <c r="Z605" s="66"/>
      <c r="AA605" s="66"/>
      <c r="AB605" s="66"/>
      <c r="AC605" s="66"/>
      <c r="AD605" s="66"/>
    </row>
    <row r="606" ht="12.75" customHeight="1">
      <c r="A606" s="123"/>
      <c r="B606" s="66"/>
      <c r="C606" s="66"/>
      <c r="D606" s="66"/>
      <c r="E606" s="66"/>
      <c r="F606" s="374"/>
      <c r="G606" s="170"/>
      <c r="H606" s="122"/>
      <c r="I606" s="66"/>
      <c r="J606" s="66"/>
      <c r="K606" s="66"/>
      <c r="L606" s="66"/>
      <c r="M606" s="66"/>
      <c r="N606" s="66"/>
      <c r="O606" s="66"/>
      <c r="P606" s="66"/>
      <c r="Q606" s="66"/>
      <c r="R606" s="66"/>
      <c r="S606" s="66"/>
      <c r="T606" s="66"/>
      <c r="U606" s="66"/>
      <c r="V606" s="66"/>
      <c r="W606" s="66"/>
      <c r="X606" s="66"/>
      <c r="Y606" s="66"/>
      <c r="Z606" s="66"/>
      <c r="AA606" s="66"/>
      <c r="AB606" s="66"/>
      <c r="AC606" s="66"/>
      <c r="AD606" s="66"/>
    </row>
    <row r="607" ht="12.75" customHeight="1">
      <c r="A607" s="123"/>
      <c r="B607" s="66"/>
      <c r="C607" s="66"/>
      <c r="D607" s="66"/>
      <c r="E607" s="66"/>
      <c r="F607" s="374"/>
      <c r="G607" s="170"/>
      <c r="H607" s="122"/>
      <c r="I607" s="66"/>
      <c r="J607" s="66"/>
      <c r="K607" s="66"/>
      <c r="L607" s="66"/>
      <c r="M607" s="66"/>
      <c r="N607" s="66"/>
      <c r="O607" s="66"/>
      <c r="P607" s="66"/>
      <c r="Q607" s="66"/>
      <c r="R607" s="66"/>
      <c r="S607" s="66"/>
      <c r="T607" s="66"/>
      <c r="U607" s="66"/>
      <c r="V607" s="66"/>
      <c r="W607" s="66"/>
      <c r="X607" s="66"/>
      <c r="Y607" s="66"/>
      <c r="Z607" s="66"/>
      <c r="AA607" s="66"/>
      <c r="AB607" s="66"/>
      <c r="AC607" s="66"/>
      <c r="AD607" s="66"/>
    </row>
    <row r="608" ht="12.75" customHeight="1">
      <c r="A608" s="123"/>
      <c r="B608" s="66"/>
      <c r="C608" s="66"/>
      <c r="D608" s="66"/>
      <c r="E608" s="66"/>
      <c r="F608" s="374"/>
      <c r="G608" s="170"/>
      <c r="H608" s="122"/>
      <c r="I608" s="66"/>
      <c r="J608" s="66"/>
      <c r="K608" s="66"/>
      <c r="L608" s="66"/>
      <c r="M608" s="66"/>
      <c r="N608" s="66"/>
      <c r="O608" s="66"/>
      <c r="P608" s="66"/>
      <c r="Q608" s="66"/>
      <c r="R608" s="66"/>
      <c r="S608" s="66"/>
      <c r="T608" s="66"/>
      <c r="U608" s="66"/>
      <c r="V608" s="66"/>
      <c r="W608" s="66"/>
      <c r="X608" s="66"/>
      <c r="Y608" s="66"/>
      <c r="Z608" s="66"/>
      <c r="AA608" s="66"/>
      <c r="AB608" s="66"/>
      <c r="AC608" s="66"/>
      <c r="AD608" s="66"/>
    </row>
    <row r="609" ht="12.75" customHeight="1">
      <c r="A609" s="123"/>
      <c r="B609" s="66"/>
      <c r="C609" s="66"/>
      <c r="D609" s="66"/>
      <c r="E609" s="66"/>
      <c r="F609" s="374"/>
      <c r="G609" s="170"/>
      <c r="H609" s="122"/>
      <c r="I609" s="66"/>
      <c r="J609" s="66"/>
      <c r="K609" s="66"/>
      <c r="L609" s="66"/>
      <c r="M609" s="66"/>
      <c r="N609" s="66"/>
      <c r="O609" s="66"/>
      <c r="P609" s="66"/>
      <c r="Q609" s="66"/>
      <c r="R609" s="66"/>
      <c r="S609" s="66"/>
      <c r="T609" s="66"/>
      <c r="U609" s="66"/>
      <c r="V609" s="66"/>
      <c r="W609" s="66"/>
      <c r="X609" s="66"/>
      <c r="Y609" s="66"/>
      <c r="Z609" s="66"/>
      <c r="AA609" s="66"/>
      <c r="AB609" s="66"/>
      <c r="AC609" s="66"/>
      <c r="AD609" s="66"/>
    </row>
    <row r="610" ht="12.75" customHeight="1">
      <c r="A610" s="123"/>
      <c r="B610" s="66"/>
      <c r="C610" s="66"/>
      <c r="D610" s="66"/>
      <c r="E610" s="66"/>
      <c r="F610" s="374"/>
      <c r="G610" s="170"/>
      <c r="H610" s="122"/>
      <c r="I610" s="66"/>
      <c r="J610" s="66"/>
      <c r="K610" s="66"/>
      <c r="L610" s="66"/>
      <c r="M610" s="66"/>
      <c r="N610" s="66"/>
      <c r="O610" s="66"/>
      <c r="P610" s="66"/>
      <c r="Q610" s="66"/>
      <c r="R610" s="66"/>
      <c r="S610" s="66"/>
      <c r="T610" s="66"/>
      <c r="U610" s="66"/>
      <c r="V610" s="66"/>
      <c r="W610" s="66"/>
      <c r="X610" s="66"/>
      <c r="Y610" s="66"/>
      <c r="Z610" s="66"/>
      <c r="AA610" s="66"/>
      <c r="AB610" s="66"/>
      <c r="AC610" s="66"/>
      <c r="AD610" s="66"/>
    </row>
    <row r="611" ht="12.75" customHeight="1">
      <c r="A611" s="123"/>
      <c r="B611" s="66"/>
      <c r="C611" s="66"/>
      <c r="D611" s="66"/>
      <c r="E611" s="66"/>
      <c r="F611" s="374"/>
      <c r="G611" s="170"/>
      <c r="H611" s="122"/>
      <c r="I611" s="66"/>
      <c r="J611" s="66"/>
      <c r="K611" s="66"/>
      <c r="L611" s="66"/>
      <c r="M611" s="66"/>
      <c r="N611" s="66"/>
      <c r="O611" s="66"/>
      <c r="P611" s="66"/>
      <c r="Q611" s="66"/>
      <c r="R611" s="66"/>
      <c r="S611" s="66"/>
      <c r="T611" s="66"/>
      <c r="U611" s="66"/>
      <c r="V611" s="66"/>
      <c r="W611" s="66"/>
      <c r="X611" s="66"/>
      <c r="Y611" s="66"/>
      <c r="Z611" s="66"/>
      <c r="AA611" s="66"/>
      <c r="AB611" s="66"/>
      <c r="AC611" s="66"/>
      <c r="AD611" s="66"/>
    </row>
    <row r="612" ht="12.75" customHeight="1">
      <c r="A612" s="123"/>
      <c r="B612" s="66"/>
      <c r="C612" s="66"/>
      <c r="D612" s="66"/>
      <c r="E612" s="66"/>
      <c r="F612" s="374"/>
      <c r="G612" s="170"/>
      <c r="H612" s="122"/>
      <c r="I612" s="66"/>
      <c r="J612" s="66"/>
      <c r="K612" s="66"/>
      <c r="L612" s="66"/>
      <c r="M612" s="66"/>
      <c r="N612" s="66"/>
      <c r="O612" s="66"/>
      <c r="P612" s="66"/>
      <c r="Q612" s="66"/>
      <c r="R612" s="66"/>
      <c r="S612" s="66"/>
      <c r="T612" s="66"/>
      <c r="U612" s="66"/>
      <c r="V612" s="66"/>
      <c r="W612" s="66"/>
      <c r="X612" s="66"/>
      <c r="Y612" s="66"/>
      <c r="Z612" s="66"/>
      <c r="AA612" s="66"/>
      <c r="AB612" s="66"/>
      <c r="AC612" s="66"/>
      <c r="AD612" s="66"/>
    </row>
    <row r="613" ht="12.75" customHeight="1">
      <c r="A613" s="123"/>
      <c r="B613" s="66"/>
      <c r="C613" s="66"/>
      <c r="D613" s="66"/>
      <c r="E613" s="66"/>
      <c r="F613" s="374"/>
      <c r="G613" s="170"/>
      <c r="H613" s="122"/>
      <c r="I613" s="66"/>
      <c r="J613" s="66"/>
      <c r="K613" s="66"/>
      <c r="L613" s="66"/>
      <c r="M613" s="66"/>
      <c r="N613" s="66"/>
      <c r="O613" s="66"/>
      <c r="P613" s="66"/>
      <c r="Q613" s="66"/>
      <c r="R613" s="66"/>
      <c r="S613" s="66"/>
      <c r="T613" s="66"/>
      <c r="U613" s="66"/>
      <c r="V613" s="66"/>
      <c r="W613" s="66"/>
      <c r="X613" s="66"/>
      <c r="Y613" s="66"/>
      <c r="Z613" s="66"/>
      <c r="AA613" s="66"/>
      <c r="AB613" s="66"/>
      <c r="AC613" s="66"/>
      <c r="AD613" s="66"/>
    </row>
    <row r="614" ht="12.75" customHeight="1">
      <c r="A614" s="123"/>
      <c r="B614" s="66"/>
      <c r="C614" s="66"/>
      <c r="D614" s="66"/>
      <c r="E614" s="66"/>
      <c r="F614" s="374"/>
      <c r="G614" s="170"/>
      <c r="H614" s="122"/>
      <c r="I614" s="66"/>
      <c r="J614" s="66"/>
      <c r="K614" s="66"/>
      <c r="L614" s="66"/>
      <c r="M614" s="66"/>
      <c r="N614" s="66"/>
      <c r="O614" s="66"/>
      <c r="P614" s="66"/>
      <c r="Q614" s="66"/>
      <c r="R614" s="66"/>
      <c r="S614" s="66"/>
      <c r="T614" s="66"/>
      <c r="U614" s="66"/>
      <c r="V614" s="66"/>
      <c r="W614" s="66"/>
      <c r="X614" s="66"/>
      <c r="Y614" s="66"/>
      <c r="Z614" s="66"/>
      <c r="AA614" s="66"/>
      <c r="AB614" s="66"/>
      <c r="AC614" s="66"/>
      <c r="AD614" s="66"/>
    </row>
    <row r="615" ht="12.75" customHeight="1">
      <c r="A615" s="123"/>
      <c r="B615" s="66"/>
      <c r="C615" s="66"/>
      <c r="D615" s="66"/>
      <c r="E615" s="66"/>
      <c r="F615" s="374"/>
      <c r="G615" s="170"/>
      <c r="H615" s="122"/>
      <c r="I615" s="66"/>
      <c r="J615" s="66"/>
      <c r="K615" s="66"/>
      <c r="L615" s="66"/>
      <c r="M615" s="66"/>
      <c r="N615" s="66"/>
      <c r="O615" s="66"/>
      <c r="P615" s="66"/>
      <c r="Q615" s="66"/>
      <c r="R615" s="66"/>
      <c r="S615" s="66"/>
      <c r="T615" s="66"/>
      <c r="U615" s="66"/>
      <c r="V615" s="66"/>
      <c r="W615" s="66"/>
      <c r="X615" s="66"/>
      <c r="Y615" s="66"/>
      <c r="Z615" s="66"/>
      <c r="AA615" s="66"/>
      <c r="AB615" s="66"/>
      <c r="AC615" s="66"/>
      <c r="AD615" s="66"/>
    </row>
    <row r="616" ht="12.75" customHeight="1">
      <c r="A616" s="123"/>
      <c r="B616" s="66"/>
      <c r="C616" s="66"/>
      <c r="D616" s="66"/>
      <c r="E616" s="66"/>
      <c r="F616" s="374"/>
      <c r="G616" s="170"/>
      <c r="H616" s="122"/>
      <c r="I616" s="66"/>
      <c r="J616" s="66"/>
      <c r="K616" s="66"/>
      <c r="L616" s="66"/>
      <c r="M616" s="66"/>
      <c r="N616" s="66"/>
      <c r="O616" s="66"/>
      <c r="P616" s="66"/>
      <c r="Q616" s="66"/>
      <c r="R616" s="66"/>
      <c r="S616" s="66"/>
      <c r="T616" s="66"/>
      <c r="U616" s="66"/>
      <c r="V616" s="66"/>
      <c r="W616" s="66"/>
      <c r="X616" s="66"/>
      <c r="Y616" s="66"/>
      <c r="Z616" s="66"/>
      <c r="AA616" s="66"/>
      <c r="AB616" s="66"/>
      <c r="AC616" s="66"/>
      <c r="AD616" s="66"/>
    </row>
    <row r="617" ht="12.75" customHeight="1">
      <c r="A617" s="123"/>
      <c r="B617" s="66"/>
      <c r="C617" s="66"/>
      <c r="D617" s="66"/>
      <c r="E617" s="66"/>
      <c r="F617" s="374"/>
      <c r="G617" s="170"/>
      <c r="H617" s="122"/>
      <c r="I617" s="66"/>
      <c r="J617" s="66"/>
      <c r="K617" s="66"/>
      <c r="L617" s="66"/>
      <c r="M617" s="66"/>
      <c r="N617" s="66"/>
      <c r="O617" s="66"/>
      <c r="P617" s="66"/>
      <c r="Q617" s="66"/>
      <c r="R617" s="66"/>
      <c r="S617" s="66"/>
      <c r="T617" s="66"/>
      <c r="U617" s="66"/>
      <c r="V617" s="66"/>
      <c r="W617" s="66"/>
      <c r="X617" s="66"/>
      <c r="Y617" s="66"/>
      <c r="Z617" s="66"/>
      <c r="AA617" s="66"/>
      <c r="AB617" s="66"/>
      <c r="AC617" s="66"/>
      <c r="AD617" s="66"/>
    </row>
    <row r="618" ht="12.75" customHeight="1">
      <c r="A618" s="123"/>
      <c r="B618" s="66"/>
      <c r="C618" s="66"/>
      <c r="D618" s="66"/>
      <c r="E618" s="66"/>
      <c r="F618" s="374"/>
      <c r="G618" s="170"/>
      <c r="H618" s="122"/>
      <c r="I618" s="66"/>
      <c r="J618" s="66"/>
      <c r="K618" s="66"/>
      <c r="L618" s="66"/>
      <c r="M618" s="66"/>
      <c r="N618" s="66"/>
      <c r="O618" s="66"/>
      <c r="P618" s="66"/>
      <c r="Q618" s="66"/>
      <c r="R618" s="66"/>
      <c r="S618" s="66"/>
      <c r="T618" s="66"/>
      <c r="U618" s="66"/>
      <c r="V618" s="66"/>
      <c r="W618" s="66"/>
      <c r="X618" s="66"/>
      <c r="Y618" s="66"/>
      <c r="Z618" s="66"/>
      <c r="AA618" s="66"/>
      <c r="AB618" s="66"/>
      <c r="AC618" s="66"/>
      <c r="AD618" s="66"/>
    </row>
    <row r="619" ht="12.75" customHeight="1">
      <c r="A619" s="123"/>
      <c r="B619" s="66"/>
      <c r="C619" s="66"/>
      <c r="D619" s="66"/>
      <c r="E619" s="66"/>
      <c r="F619" s="374"/>
      <c r="G619" s="170"/>
      <c r="H619" s="122"/>
      <c r="I619" s="66"/>
      <c r="J619" s="66"/>
      <c r="K619" s="66"/>
      <c r="L619" s="66"/>
      <c r="M619" s="66"/>
      <c r="N619" s="66"/>
      <c r="O619" s="66"/>
      <c r="P619" s="66"/>
      <c r="Q619" s="66"/>
      <c r="R619" s="66"/>
      <c r="S619" s="66"/>
      <c r="T619" s="66"/>
      <c r="U619" s="66"/>
      <c r="V619" s="66"/>
      <c r="W619" s="66"/>
      <c r="X619" s="66"/>
      <c r="Y619" s="66"/>
      <c r="Z619" s="66"/>
      <c r="AA619" s="66"/>
      <c r="AB619" s="66"/>
      <c r="AC619" s="66"/>
      <c r="AD619" s="66"/>
    </row>
    <row r="620" ht="12.75" customHeight="1">
      <c r="A620" s="123"/>
      <c r="B620" s="66"/>
      <c r="C620" s="66"/>
      <c r="D620" s="66"/>
      <c r="E620" s="66"/>
      <c r="F620" s="374"/>
      <c r="G620" s="170"/>
      <c r="H620" s="122"/>
      <c r="I620" s="66"/>
      <c r="J620" s="66"/>
      <c r="K620" s="66"/>
      <c r="L620" s="66"/>
      <c r="M620" s="66"/>
      <c r="N620" s="66"/>
      <c r="O620" s="66"/>
      <c r="P620" s="66"/>
      <c r="Q620" s="66"/>
      <c r="R620" s="66"/>
      <c r="S620" s="66"/>
      <c r="T620" s="66"/>
      <c r="U620" s="66"/>
      <c r="V620" s="66"/>
      <c r="W620" s="66"/>
      <c r="X620" s="66"/>
      <c r="Y620" s="66"/>
      <c r="Z620" s="66"/>
      <c r="AA620" s="66"/>
      <c r="AB620" s="66"/>
      <c r="AC620" s="66"/>
      <c r="AD620" s="66"/>
    </row>
    <row r="621" ht="12.75" customHeight="1">
      <c r="A621" s="123"/>
      <c r="B621" s="66"/>
      <c r="C621" s="66"/>
      <c r="D621" s="66"/>
      <c r="E621" s="66"/>
      <c r="F621" s="374"/>
      <c r="G621" s="170"/>
      <c r="H621" s="122"/>
      <c r="I621" s="66"/>
      <c r="J621" s="66"/>
      <c r="K621" s="66"/>
      <c r="L621" s="66"/>
      <c r="M621" s="66"/>
      <c r="N621" s="66"/>
      <c r="O621" s="66"/>
      <c r="P621" s="66"/>
      <c r="Q621" s="66"/>
      <c r="R621" s="66"/>
      <c r="S621" s="66"/>
      <c r="T621" s="66"/>
      <c r="U621" s="66"/>
      <c r="V621" s="66"/>
      <c r="W621" s="66"/>
      <c r="X621" s="66"/>
      <c r="Y621" s="66"/>
      <c r="Z621" s="66"/>
      <c r="AA621" s="66"/>
      <c r="AB621" s="66"/>
      <c r="AC621" s="66"/>
      <c r="AD621" s="66"/>
    </row>
    <row r="622" ht="12.75" customHeight="1">
      <c r="A622" s="123"/>
      <c r="B622" s="66"/>
      <c r="C622" s="66"/>
      <c r="D622" s="66"/>
      <c r="E622" s="66"/>
      <c r="F622" s="374"/>
      <c r="G622" s="170"/>
      <c r="H622" s="122"/>
      <c r="I622" s="66"/>
      <c r="J622" s="66"/>
      <c r="K622" s="66"/>
      <c r="L622" s="66"/>
      <c r="M622" s="66"/>
      <c r="N622" s="66"/>
      <c r="O622" s="66"/>
      <c r="P622" s="66"/>
      <c r="Q622" s="66"/>
      <c r="R622" s="66"/>
      <c r="S622" s="66"/>
      <c r="T622" s="66"/>
      <c r="U622" s="66"/>
      <c r="V622" s="66"/>
      <c r="W622" s="66"/>
      <c r="X622" s="66"/>
      <c r="Y622" s="66"/>
      <c r="Z622" s="66"/>
      <c r="AA622" s="66"/>
      <c r="AB622" s="66"/>
      <c r="AC622" s="66"/>
      <c r="AD622" s="66"/>
    </row>
    <row r="623" ht="12.75" customHeight="1">
      <c r="A623" s="123"/>
      <c r="B623" s="66"/>
      <c r="C623" s="66"/>
      <c r="D623" s="66"/>
      <c r="E623" s="66"/>
      <c r="F623" s="374"/>
      <c r="G623" s="170"/>
      <c r="H623" s="122"/>
      <c r="I623" s="66"/>
      <c r="J623" s="66"/>
      <c r="K623" s="66"/>
      <c r="L623" s="66"/>
      <c r="M623" s="66"/>
      <c r="N623" s="66"/>
      <c r="O623" s="66"/>
      <c r="P623" s="66"/>
      <c r="Q623" s="66"/>
      <c r="R623" s="66"/>
      <c r="S623" s="66"/>
      <c r="T623" s="66"/>
      <c r="U623" s="66"/>
      <c r="V623" s="66"/>
      <c r="W623" s="66"/>
      <c r="X623" s="66"/>
      <c r="Y623" s="66"/>
      <c r="Z623" s="66"/>
      <c r="AA623" s="66"/>
      <c r="AB623" s="66"/>
      <c r="AC623" s="66"/>
      <c r="AD623" s="66"/>
    </row>
    <row r="624" ht="12.75" customHeight="1">
      <c r="A624" s="123"/>
      <c r="B624" s="66"/>
      <c r="C624" s="66"/>
      <c r="D624" s="66"/>
      <c r="E624" s="66"/>
      <c r="F624" s="374"/>
      <c r="G624" s="170"/>
      <c r="H624" s="122"/>
      <c r="I624" s="66"/>
      <c r="J624" s="66"/>
      <c r="K624" s="66"/>
      <c r="L624" s="66"/>
      <c r="M624" s="66"/>
      <c r="N624" s="66"/>
      <c r="O624" s="66"/>
      <c r="P624" s="66"/>
      <c r="Q624" s="66"/>
      <c r="R624" s="66"/>
      <c r="S624" s="66"/>
      <c r="T624" s="66"/>
      <c r="U624" s="66"/>
      <c r="V624" s="66"/>
      <c r="W624" s="66"/>
      <c r="X624" s="66"/>
      <c r="Y624" s="66"/>
      <c r="Z624" s="66"/>
      <c r="AA624" s="66"/>
      <c r="AB624" s="66"/>
      <c r="AC624" s="66"/>
      <c r="AD624" s="66"/>
    </row>
    <row r="625" ht="12.75" customHeight="1">
      <c r="A625" s="123"/>
      <c r="B625" s="66"/>
      <c r="C625" s="66"/>
      <c r="D625" s="66"/>
      <c r="E625" s="66"/>
      <c r="F625" s="374"/>
      <c r="G625" s="170"/>
      <c r="H625" s="122"/>
      <c r="I625" s="66"/>
      <c r="J625" s="66"/>
      <c r="K625" s="66"/>
      <c r="L625" s="66"/>
      <c r="M625" s="66"/>
      <c r="N625" s="66"/>
      <c r="O625" s="66"/>
      <c r="P625" s="66"/>
      <c r="Q625" s="66"/>
      <c r="R625" s="66"/>
      <c r="S625" s="66"/>
      <c r="T625" s="66"/>
      <c r="U625" s="66"/>
      <c r="V625" s="66"/>
      <c r="W625" s="66"/>
      <c r="X625" s="66"/>
      <c r="Y625" s="66"/>
      <c r="Z625" s="66"/>
      <c r="AA625" s="66"/>
      <c r="AB625" s="66"/>
      <c r="AC625" s="66"/>
      <c r="AD625" s="66"/>
    </row>
    <row r="626" ht="12.75" customHeight="1">
      <c r="A626" s="123"/>
      <c r="B626" s="66"/>
      <c r="C626" s="66"/>
      <c r="D626" s="66"/>
      <c r="E626" s="66"/>
      <c r="F626" s="374"/>
      <c r="G626" s="170"/>
      <c r="H626" s="122"/>
      <c r="I626" s="66"/>
      <c r="J626" s="66"/>
      <c r="K626" s="66"/>
      <c r="L626" s="66"/>
      <c r="M626" s="66"/>
      <c r="N626" s="66"/>
      <c r="O626" s="66"/>
      <c r="P626" s="66"/>
      <c r="Q626" s="66"/>
      <c r="R626" s="66"/>
      <c r="S626" s="66"/>
      <c r="T626" s="66"/>
      <c r="U626" s="66"/>
      <c r="V626" s="66"/>
      <c r="W626" s="66"/>
      <c r="X626" s="66"/>
      <c r="Y626" s="66"/>
      <c r="Z626" s="66"/>
      <c r="AA626" s="66"/>
      <c r="AB626" s="66"/>
      <c r="AC626" s="66"/>
      <c r="AD626" s="66"/>
    </row>
    <row r="627" ht="12.75" customHeight="1">
      <c r="A627" s="123"/>
      <c r="B627" s="66"/>
      <c r="C627" s="66"/>
      <c r="D627" s="66"/>
      <c r="E627" s="66"/>
      <c r="F627" s="374"/>
      <c r="G627" s="170"/>
      <c r="H627" s="122"/>
      <c r="I627" s="66"/>
      <c r="J627" s="66"/>
      <c r="K627" s="66"/>
      <c r="L627" s="66"/>
      <c r="M627" s="66"/>
      <c r="N627" s="66"/>
      <c r="O627" s="66"/>
      <c r="P627" s="66"/>
      <c r="Q627" s="66"/>
      <c r="R627" s="66"/>
      <c r="S627" s="66"/>
      <c r="T627" s="66"/>
      <c r="U627" s="66"/>
      <c r="V627" s="66"/>
      <c r="W627" s="66"/>
      <c r="X627" s="66"/>
      <c r="Y627" s="66"/>
      <c r="Z627" s="66"/>
      <c r="AA627" s="66"/>
      <c r="AB627" s="66"/>
      <c r="AC627" s="66"/>
      <c r="AD627" s="66"/>
    </row>
    <row r="628" ht="12.75" customHeight="1">
      <c r="A628" s="123"/>
      <c r="B628" s="66"/>
      <c r="C628" s="66"/>
      <c r="D628" s="66"/>
      <c r="E628" s="66"/>
      <c r="F628" s="374"/>
      <c r="G628" s="170"/>
      <c r="H628" s="122"/>
      <c r="I628" s="66"/>
      <c r="J628" s="66"/>
      <c r="K628" s="66"/>
      <c r="L628" s="66"/>
      <c r="M628" s="66"/>
      <c r="N628" s="66"/>
      <c r="O628" s="66"/>
      <c r="P628" s="66"/>
      <c r="Q628" s="66"/>
      <c r="R628" s="66"/>
      <c r="S628" s="66"/>
      <c r="T628" s="66"/>
      <c r="U628" s="66"/>
      <c r="V628" s="66"/>
      <c r="W628" s="66"/>
      <c r="X628" s="66"/>
      <c r="Y628" s="66"/>
      <c r="Z628" s="66"/>
      <c r="AA628" s="66"/>
      <c r="AB628" s="66"/>
      <c r="AC628" s="66"/>
      <c r="AD628" s="66"/>
    </row>
    <row r="629" ht="12.75" customHeight="1">
      <c r="A629" s="123"/>
      <c r="B629" s="66"/>
      <c r="C629" s="66"/>
      <c r="D629" s="66"/>
      <c r="E629" s="66"/>
      <c r="F629" s="374"/>
      <c r="G629" s="170"/>
      <c r="H629" s="122"/>
      <c r="I629" s="66"/>
      <c r="J629" s="66"/>
      <c r="K629" s="66"/>
      <c r="L629" s="66"/>
      <c r="M629" s="66"/>
      <c r="N629" s="66"/>
      <c r="O629" s="66"/>
      <c r="P629" s="66"/>
      <c r="Q629" s="66"/>
      <c r="R629" s="66"/>
      <c r="S629" s="66"/>
      <c r="T629" s="66"/>
      <c r="U629" s="66"/>
      <c r="V629" s="66"/>
      <c r="W629" s="66"/>
      <c r="X629" s="66"/>
      <c r="Y629" s="66"/>
      <c r="Z629" s="66"/>
      <c r="AA629" s="66"/>
      <c r="AB629" s="66"/>
      <c r="AC629" s="66"/>
      <c r="AD629" s="66"/>
    </row>
    <row r="630" ht="12.75" customHeight="1">
      <c r="A630" s="123"/>
      <c r="B630" s="66"/>
      <c r="C630" s="66"/>
      <c r="D630" s="66"/>
      <c r="E630" s="66"/>
      <c r="F630" s="374"/>
      <c r="G630" s="170"/>
      <c r="H630" s="122"/>
      <c r="I630" s="66"/>
      <c r="J630" s="66"/>
      <c r="K630" s="66"/>
      <c r="L630" s="66"/>
      <c r="M630" s="66"/>
      <c r="N630" s="66"/>
      <c r="O630" s="66"/>
      <c r="P630" s="66"/>
      <c r="Q630" s="66"/>
      <c r="R630" s="66"/>
      <c r="S630" s="66"/>
      <c r="T630" s="66"/>
      <c r="U630" s="66"/>
      <c r="V630" s="66"/>
      <c r="W630" s="66"/>
      <c r="X630" s="66"/>
      <c r="Y630" s="66"/>
      <c r="Z630" s="66"/>
      <c r="AA630" s="66"/>
      <c r="AB630" s="66"/>
      <c r="AC630" s="66"/>
      <c r="AD630" s="66"/>
    </row>
    <row r="631" ht="12.75" customHeight="1">
      <c r="A631" s="123"/>
      <c r="B631" s="66"/>
      <c r="C631" s="66"/>
      <c r="D631" s="66"/>
      <c r="E631" s="66"/>
      <c r="F631" s="374"/>
      <c r="G631" s="170"/>
      <c r="H631" s="122"/>
      <c r="I631" s="66"/>
      <c r="J631" s="66"/>
      <c r="K631" s="66"/>
      <c r="L631" s="66"/>
      <c r="M631" s="66"/>
      <c r="N631" s="66"/>
      <c r="O631" s="66"/>
      <c r="P631" s="66"/>
      <c r="Q631" s="66"/>
      <c r="R631" s="66"/>
      <c r="S631" s="66"/>
      <c r="T631" s="66"/>
      <c r="U631" s="66"/>
      <c r="V631" s="66"/>
      <c r="W631" s="66"/>
      <c r="X631" s="66"/>
      <c r="Y631" s="66"/>
      <c r="Z631" s="66"/>
      <c r="AA631" s="66"/>
      <c r="AB631" s="66"/>
      <c r="AC631" s="66"/>
      <c r="AD631" s="66"/>
    </row>
    <row r="632" ht="12.75" customHeight="1">
      <c r="A632" s="123"/>
      <c r="B632" s="66"/>
      <c r="C632" s="66"/>
      <c r="D632" s="66"/>
      <c r="E632" s="66"/>
      <c r="F632" s="374"/>
      <c r="G632" s="170"/>
      <c r="H632" s="122"/>
      <c r="I632" s="66"/>
      <c r="J632" s="66"/>
      <c r="K632" s="66"/>
      <c r="L632" s="66"/>
      <c r="M632" s="66"/>
      <c r="N632" s="66"/>
      <c r="O632" s="66"/>
      <c r="P632" s="66"/>
      <c r="Q632" s="66"/>
      <c r="R632" s="66"/>
      <c r="S632" s="66"/>
      <c r="T632" s="66"/>
      <c r="U632" s="66"/>
      <c r="V632" s="66"/>
      <c r="W632" s="66"/>
      <c r="X632" s="66"/>
      <c r="Y632" s="66"/>
      <c r="Z632" s="66"/>
      <c r="AA632" s="66"/>
      <c r="AB632" s="66"/>
      <c r="AC632" s="66"/>
      <c r="AD632" s="66"/>
    </row>
    <row r="633" ht="12.75" customHeight="1">
      <c r="A633" s="123"/>
      <c r="B633" s="66"/>
      <c r="C633" s="66"/>
      <c r="D633" s="66"/>
      <c r="E633" s="66"/>
      <c r="F633" s="374"/>
      <c r="G633" s="170"/>
      <c r="H633" s="122"/>
      <c r="I633" s="66"/>
      <c r="J633" s="66"/>
      <c r="K633" s="66"/>
      <c r="L633" s="66"/>
      <c r="M633" s="66"/>
      <c r="N633" s="66"/>
      <c r="O633" s="66"/>
      <c r="P633" s="66"/>
      <c r="Q633" s="66"/>
      <c r="R633" s="66"/>
      <c r="S633" s="66"/>
      <c r="T633" s="66"/>
      <c r="U633" s="66"/>
      <c r="V633" s="66"/>
      <c r="W633" s="66"/>
      <c r="X633" s="66"/>
      <c r="Y633" s="66"/>
      <c r="Z633" s="66"/>
      <c r="AA633" s="66"/>
      <c r="AB633" s="66"/>
      <c r="AC633" s="66"/>
      <c r="AD633" s="66"/>
    </row>
    <row r="634" ht="12.75" customHeight="1">
      <c r="A634" s="123"/>
      <c r="B634" s="66"/>
      <c r="C634" s="66"/>
      <c r="D634" s="66"/>
      <c r="E634" s="66"/>
      <c r="F634" s="374"/>
      <c r="G634" s="170"/>
      <c r="H634" s="122"/>
      <c r="I634" s="66"/>
      <c r="J634" s="66"/>
      <c r="K634" s="66"/>
      <c r="L634" s="66"/>
      <c r="M634" s="66"/>
      <c r="N634" s="66"/>
      <c r="O634" s="66"/>
      <c r="P634" s="66"/>
      <c r="Q634" s="66"/>
      <c r="R634" s="66"/>
      <c r="S634" s="66"/>
      <c r="T634" s="66"/>
      <c r="U634" s="66"/>
      <c r="V634" s="66"/>
      <c r="W634" s="66"/>
      <c r="X634" s="66"/>
      <c r="Y634" s="66"/>
      <c r="Z634" s="66"/>
      <c r="AA634" s="66"/>
      <c r="AB634" s="66"/>
      <c r="AC634" s="66"/>
      <c r="AD634" s="66"/>
    </row>
    <row r="635" ht="12.75" customHeight="1">
      <c r="A635" s="123"/>
      <c r="B635" s="66"/>
      <c r="C635" s="66"/>
      <c r="D635" s="66"/>
      <c r="E635" s="66"/>
      <c r="F635" s="374"/>
      <c r="G635" s="170"/>
      <c r="H635" s="122"/>
      <c r="I635" s="66"/>
      <c r="J635" s="66"/>
      <c r="K635" s="66"/>
      <c r="L635" s="66"/>
      <c r="M635" s="66"/>
      <c r="N635" s="66"/>
      <c r="O635" s="66"/>
      <c r="P635" s="66"/>
      <c r="Q635" s="66"/>
      <c r="R635" s="66"/>
      <c r="S635" s="66"/>
      <c r="T635" s="66"/>
      <c r="U635" s="66"/>
      <c r="V635" s="66"/>
      <c r="W635" s="66"/>
      <c r="X635" s="66"/>
      <c r="Y635" s="66"/>
      <c r="Z635" s="66"/>
      <c r="AA635" s="66"/>
      <c r="AB635" s="66"/>
      <c r="AC635" s="66"/>
      <c r="AD635" s="66"/>
    </row>
    <row r="636" ht="12.75" customHeight="1">
      <c r="A636" s="123"/>
      <c r="B636" s="66"/>
      <c r="C636" s="66"/>
      <c r="D636" s="66"/>
      <c r="E636" s="66"/>
      <c r="F636" s="374"/>
      <c r="G636" s="170"/>
      <c r="H636" s="122"/>
      <c r="I636" s="66"/>
      <c r="J636" s="66"/>
      <c r="K636" s="66"/>
      <c r="L636" s="66"/>
      <c r="M636" s="66"/>
      <c r="N636" s="66"/>
      <c r="O636" s="66"/>
      <c r="P636" s="66"/>
      <c r="Q636" s="66"/>
      <c r="R636" s="66"/>
      <c r="S636" s="66"/>
      <c r="T636" s="66"/>
      <c r="U636" s="66"/>
      <c r="V636" s="66"/>
      <c r="W636" s="66"/>
      <c r="X636" s="66"/>
      <c r="Y636" s="66"/>
      <c r="Z636" s="66"/>
      <c r="AA636" s="66"/>
      <c r="AB636" s="66"/>
      <c r="AC636" s="66"/>
      <c r="AD636" s="66"/>
    </row>
    <row r="637" ht="12.75" customHeight="1">
      <c r="A637" s="123"/>
      <c r="B637" s="66"/>
      <c r="C637" s="66"/>
      <c r="D637" s="66"/>
      <c r="E637" s="66"/>
      <c r="F637" s="374"/>
      <c r="G637" s="170"/>
      <c r="H637" s="122"/>
      <c r="I637" s="66"/>
      <c r="J637" s="66"/>
      <c r="K637" s="66"/>
      <c r="L637" s="66"/>
      <c r="M637" s="66"/>
      <c r="N637" s="66"/>
      <c r="O637" s="66"/>
      <c r="P637" s="66"/>
      <c r="Q637" s="66"/>
      <c r="R637" s="66"/>
      <c r="S637" s="66"/>
      <c r="T637" s="66"/>
      <c r="U637" s="66"/>
      <c r="V637" s="66"/>
      <c r="W637" s="66"/>
      <c r="X637" s="66"/>
      <c r="Y637" s="66"/>
      <c r="Z637" s="66"/>
      <c r="AA637" s="66"/>
      <c r="AB637" s="66"/>
      <c r="AC637" s="66"/>
      <c r="AD637" s="66"/>
    </row>
    <row r="638" ht="12.75" customHeight="1">
      <c r="A638" s="123"/>
      <c r="B638" s="66"/>
      <c r="C638" s="66"/>
      <c r="D638" s="66"/>
      <c r="E638" s="66"/>
      <c r="F638" s="374"/>
      <c r="G638" s="170"/>
      <c r="H638" s="122"/>
      <c r="I638" s="66"/>
      <c r="J638" s="66"/>
      <c r="K638" s="66"/>
      <c r="L638" s="66"/>
      <c r="M638" s="66"/>
      <c r="N638" s="66"/>
      <c r="O638" s="66"/>
      <c r="P638" s="66"/>
      <c r="Q638" s="66"/>
      <c r="R638" s="66"/>
      <c r="S638" s="66"/>
      <c r="T638" s="66"/>
      <c r="U638" s="66"/>
      <c r="V638" s="66"/>
      <c r="W638" s="66"/>
      <c r="X638" s="66"/>
      <c r="Y638" s="66"/>
      <c r="Z638" s="66"/>
      <c r="AA638" s="66"/>
      <c r="AB638" s="66"/>
      <c r="AC638" s="66"/>
      <c r="AD638" s="66"/>
    </row>
    <row r="639" ht="12.75" customHeight="1">
      <c r="A639" s="123"/>
      <c r="B639" s="66"/>
      <c r="C639" s="66"/>
      <c r="D639" s="66"/>
      <c r="E639" s="66"/>
      <c r="F639" s="374"/>
      <c r="G639" s="170"/>
      <c r="H639" s="122"/>
      <c r="I639" s="66"/>
      <c r="J639" s="66"/>
      <c r="K639" s="66"/>
      <c r="L639" s="66"/>
      <c r="M639" s="66"/>
      <c r="N639" s="66"/>
      <c r="O639" s="66"/>
      <c r="P639" s="66"/>
      <c r="Q639" s="66"/>
      <c r="R639" s="66"/>
      <c r="S639" s="66"/>
      <c r="T639" s="66"/>
      <c r="U639" s="66"/>
      <c r="V639" s="66"/>
      <c r="W639" s="66"/>
      <c r="X639" s="66"/>
      <c r="Y639" s="66"/>
      <c r="Z639" s="66"/>
      <c r="AA639" s="66"/>
      <c r="AB639" s="66"/>
      <c r="AC639" s="66"/>
      <c r="AD639" s="66"/>
    </row>
    <row r="640" ht="12.75" customHeight="1">
      <c r="A640" s="123"/>
      <c r="B640" s="66"/>
      <c r="C640" s="66"/>
      <c r="D640" s="66"/>
      <c r="E640" s="66"/>
      <c r="F640" s="374"/>
      <c r="G640" s="170"/>
      <c r="H640" s="122"/>
      <c r="I640" s="66"/>
      <c r="J640" s="66"/>
      <c r="K640" s="66"/>
      <c r="L640" s="66"/>
      <c r="M640" s="66"/>
      <c r="N640" s="66"/>
      <c r="O640" s="66"/>
      <c r="P640" s="66"/>
      <c r="Q640" s="66"/>
      <c r="R640" s="66"/>
      <c r="S640" s="66"/>
      <c r="T640" s="66"/>
      <c r="U640" s="66"/>
      <c r="V640" s="66"/>
      <c r="W640" s="66"/>
      <c r="X640" s="66"/>
      <c r="Y640" s="66"/>
      <c r="Z640" s="66"/>
      <c r="AA640" s="66"/>
      <c r="AB640" s="66"/>
      <c r="AC640" s="66"/>
      <c r="AD640" s="66"/>
    </row>
    <row r="641" ht="12.75" customHeight="1">
      <c r="A641" s="123"/>
      <c r="B641" s="66"/>
      <c r="C641" s="66"/>
      <c r="D641" s="66"/>
      <c r="E641" s="66"/>
      <c r="F641" s="374"/>
      <c r="G641" s="170"/>
      <c r="H641" s="122"/>
      <c r="I641" s="66"/>
      <c r="J641" s="66"/>
      <c r="K641" s="66"/>
      <c r="L641" s="66"/>
      <c r="M641" s="66"/>
      <c r="N641" s="66"/>
      <c r="O641" s="66"/>
      <c r="P641" s="66"/>
      <c r="Q641" s="66"/>
      <c r="R641" s="66"/>
      <c r="S641" s="66"/>
      <c r="T641" s="66"/>
      <c r="U641" s="66"/>
      <c r="V641" s="66"/>
      <c r="W641" s="66"/>
      <c r="X641" s="66"/>
      <c r="Y641" s="66"/>
      <c r="Z641" s="66"/>
      <c r="AA641" s="66"/>
      <c r="AB641" s="66"/>
      <c r="AC641" s="66"/>
      <c r="AD641" s="66"/>
    </row>
    <row r="642" ht="12.75" customHeight="1">
      <c r="A642" s="123"/>
      <c r="B642" s="66"/>
      <c r="C642" s="66"/>
      <c r="D642" s="66"/>
      <c r="E642" s="66"/>
      <c r="F642" s="374"/>
      <c r="G642" s="170"/>
      <c r="H642" s="122"/>
      <c r="I642" s="66"/>
      <c r="J642" s="66"/>
      <c r="K642" s="66"/>
      <c r="L642" s="66"/>
      <c r="M642" s="66"/>
      <c r="N642" s="66"/>
      <c r="O642" s="66"/>
      <c r="P642" s="66"/>
      <c r="Q642" s="66"/>
      <c r="R642" s="66"/>
      <c r="S642" s="66"/>
      <c r="T642" s="66"/>
      <c r="U642" s="66"/>
      <c r="V642" s="66"/>
      <c r="W642" s="66"/>
      <c r="X642" s="66"/>
      <c r="Y642" s="66"/>
      <c r="Z642" s="66"/>
      <c r="AA642" s="66"/>
      <c r="AB642" s="66"/>
      <c r="AC642" s="66"/>
      <c r="AD642" s="66"/>
    </row>
    <row r="643" ht="12.75" customHeight="1">
      <c r="A643" s="123"/>
      <c r="B643" s="66"/>
      <c r="C643" s="66"/>
      <c r="D643" s="66"/>
      <c r="E643" s="66"/>
      <c r="F643" s="374"/>
      <c r="G643" s="170"/>
      <c r="H643" s="122"/>
      <c r="I643" s="66"/>
      <c r="J643" s="66"/>
      <c r="K643" s="66"/>
      <c r="L643" s="66"/>
      <c r="M643" s="66"/>
      <c r="N643" s="66"/>
      <c r="O643" s="66"/>
      <c r="P643" s="66"/>
      <c r="Q643" s="66"/>
      <c r="R643" s="66"/>
      <c r="S643" s="66"/>
      <c r="T643" s="66"/>
      <c r="U643" s="66"/>
      <c r="V643" s="66"/>
      <c r="W643" s="66"/>
      <c r="X643" s="66"/>
      <c r="Y643" s="66"/>
      <c r="Z643" s="66"/>
      <c r="AA643" s="66"/>
      <c r="AB643" s="66"/>
      <c r="AC643" s="66"/>
      <c r="AD643" s="66"/>
    </row>
    <row r="644" ht="12.75" customHeight="1">
      <c r="A644" s="123"/>
      <c r="B644" s="66"/>
      <c r="C644" s="66"/>
      <c r="D644" s="66"/>
      <c r="E644" s="66"/>
      <c r="F644" s="374"/>
      <c r="G644" s="170"/>
      <c r="H644" s="122"/>
      <c r="I644" s="66"/>
      <c r="J644" s="66"/>
      <c r="K644" s="66"/>
      <c r="L644" s="66"/>
      <c r="M644" s="66"/>
      <c r="N644" s="66"/>
      <c r="O644" s="66"/>
      <c r="P644" s="66"/>
      <c r="Q644" s="66"/>
      <c r="R644" s="66"/>
      <c r="S644" s="66"/>
      <c r="T644" s="66"/>
      <c r="U644" s="66"/>
      <c r="V644" s="66"/>
      <c r="W644" s="66"/>
      <c r="X644" s="66"/>
      <c r="Y644" s="66"/>
      <c r="Z644" s="66"/>
      <c r="AA644" s="66"/>
      <c r="AB644" s="66"/>
      <c r="AC644" s="66"/>
      <c r="AD644" s="66"/>
    </row>
    <row r="645" ht="12.75" customHeight="1">
      <c r="A645" s="123"/>
      <c r="B645" s="66"/>
      <c r="C645" s="66"/>
      <c r="D645" s="66"/>
      <c r="E645" s="66"/>
      <c r="F645" s="374"/>
      <c r="G645" s="170"/>
      <c r="H645" s="122"/>
      <c r="I645" s="66"/>
      <c r="J645" s="66"/>
      <c r="K645" s="66"/>
      <c r="L645" s="66"/>
      <c r="M645" s="66"/>
      <c r="N645" s="66"/>
      <c r="O645" s="66"/>
      <c r="P645" s="66"/>
      <c r="Q645" s="66"/>
      <c r="R645" s="66"/>
      <c r="S645" s="66"/>
      <c r="T645" s="66"/>
      <c r="U645" s="66"/>
      <c r="V645" s="66"/>
      <c r="W645" s="66"/>
      <c r="X645" s="66"/>
      <c r="Y645" s="66"/>
      <c r="Z645" s="66"/>
      <c r="AA645" s="66"/>
      <c r="AB645" s="66"/>
      <c r="AC645" s="66"/>
      <c r="AD645" s="66"/>
    </row>
    <row r="646" ht="12.75" customHeight="1">
      <c r="A646" s="123"/>
      <c r="B646" s="66"/>
      <c r="C646" s="66"/>
      <c r="D646" s="66"/>
      <c r="E646" s="66"/>
      <c r="F646" s="374"/>
      <c r="G646" s="170"/>
      <c r="H646" s="122"/>
      <c r="I646" s="66"/>
      <c r="J646" s="66"/>
      <c r="K646" s="66"/>
      <c r="L646" s="66"/>
      <c r="M646" s="66"/>
      <c r="N646" s="66"/>
      <c r="O646" s="66"/>
      <c r="P646" s="66"/>
      <c r="Q646" s="66"/>
      <c r="R646" s="66"/>
      <c r="S646" s="66"/>
      <c r="T646" s="66"/>
      <c r="U646" s="66"/>
      <c r="V646" s="66"/>
      <c r="W646" s="66"/>
      <c r="X646" s="66"/>
      <c r="Y646" s="66"/>
      <c r="Z646" s="66"/>
      <c r="AA646" s="66"/>
      <c r="AB646" s="66"/>
      <c r="AC646" s="66"/>
      <c r="AD646" s="66"/>
    </row>
    <row r="647" ht="12.75" customHeight="1">
      <c r="A647" s="123"/>
      <c r="B647" s="66"/>
      <c r="C647" s="66"/>
      <c r="D647" s="66"/>
      <c r="E647" s="66"/>
      <c r="F647" s="374"/>
      <c r="G647" s="170"/>
      <c r="H647" s="122"/>
      <c r="I647" s="66"/>
      <c r="J647" s="66"/>
      <c r="K647" s="66"/>
      <c r="L647" s="66"/>
      <c r="M647" s="66"/>
      <c r="N647" s="66"/>
      <c r="O647" s="66"/>
      <c r="P647" s="66"/>
      <c r="Q647" s="66"/>
      <c r="R647" s="66"/>
      <c r="S647" s="66"/>
      <c r="T647" s="66"/>
      <c r="U647" s="66"/>
      <c r="V647" s="66"/>
      <c r="W647" s="66"/>
      <c r="X647" s="66"/>
      <c r="Y647" s="66"/>
      <c r="Z647" s="66"/>
      <c r="AA647" s="66"/>
      <c r="AB647" s="66"/>
      <c r="AC647" s="66"/>
      <c r="AD647" s="66"/>
    </row>
    <row r="648" ht="12.75" customHeight="1">
      <c r="A648" s="123"/>
      <c r="B648" s="66"/>
      <c r="C648" s="66"/>
      <c r="D648" s="66"/>
      <c r="E648" s="66"/>
      <c r="F648" s="374"/>
      <c r="G648" s="170"/>
      <c r="H648" s="122"/>
      <c r="I648" s="66"/>
      <c r="J648" s="66"/>
      <c r="K648" s="66"/>
      <c r="L648" s="66"/>
      <c r="M648" s="66"/>
      <c r="N648" s="66"/>
      <c r="O648" s="66"/>
      <c r="P648" s="66"/>
      <c r="Q648" s="66"/>
      <c r="R648" s="66"/>
      <c r="S648" s="66"/>
      <c r="T648" s="66"/>
      <c r="U648" s="66"/>
      <c r="V648" s="66"/>
      <c r="W648" s="66"/>
      <c r="X648" s="66"/>
      <c r="Y648" s="66"/>
      <c r="Z648" s="66"/>
      <c r="AA648" s="66"/>
      <c r="AB648" s="66"/>
      <c r="AC648" s="66"/>
      <c r="AD648" s="66"/>
    </row>
    <row r="649" ht="12.75" customHeight="1">
      <c r="A649" s="123"/>
      <c r="B649" s="66"/>
      <c r="C649" s="66"/>
      <c r="D649" s="66"/>
      <c r="E649" s="66"/>
      <c r="F649" s="374"/>
      <c r="G649" s="170"/>
      <c r="H649" s="122"/>
      <c r="I649" s="66"/>
      <c r="J649" s="66"/>
      <c r="K649" s="66"/>
      <c r="L649" s="66"/>
      <c r="M649" s="66"/>
      <c r="N649" s="66"/>
      <c r="O649" s="66"/>
      <c r="P649" s="66"/>
      <c r="Q649" s="66"/>
      <c r="R649" s="66"/>
      <c r="S649" s="66"/>
      <c r="T649" s="66"/>
      <c r="U649" s="66"/>
      <c r="V649" s="66"/>
      <c r="W649" s="66"/>
      <c r="X649" s="66"/>
      <c r="Y649" s="66"/>
      <c r="Z649" s="66"/>
      <c r="AA649" s="66"/>
      <c r="AB649" s="66"/>
      <c r="AC649" s="66"/>
      <c r="AD649" s="66"/>
    </row>
    <row r="650" ht="12.75" customHeight="1">
      <c r="A650" s="123"/>
      <c r="B650" s="66"/>
      <c r="C650" s="66"/>
      <c r="D650" s="66"/>
      <c r="E650" s="66"/>
      <c r="F650" s="374"/>
      <c r="G650" s="170"/>
      <c r="H650" s="122"/>
      <c r="I650" s="66"/>
      <c r="J650" s="66"/>
      <c r="K650" s="66"/>
      <c r="L650" s="66"/>
      <c r="M650" s="66"/>
      <c r="N650" s="66"/>
      <c r="O650" s="66"/>
      <c r="P650" s="66"/>
      <c r="Q650" s="66"/>
      <c r="R650" s="66"/>
      <c r="S650" s="66"/>
      <c r="T650" s="66"/>
      <c r="U650" s="66"/>
      <c r="V650" s="66"/>
      <c r="W650" s="66"/>
      <c r="X650" s="66"/>
      <c r="Y650" s="66"/>
      <c r="Z650" s="66"/>
      <c r="AA650" s="66"/>
      <c r="AB650" s="66"/>
      <c r="AC650" s="66"/>
      <c r="AD650" s="66"/>
    </row>
    <row r="651" ht="12.75" customHeight="1">
      <c r="A651" s="123"/>
      <c r="B651" s="66"/>
      <c r="C651" s="66"/>
      <c r="D651" s="66"/>
      <c r="E651" s="66"/>
      <c r="F651" s="374"/>
      <c r="G651" s="170"/>
      <c r="H651" s="122"/>
      <c r="I651" s="66"/>
      <c r="J651" s="66"/>
      <c r="K651" s="66"/>
      <c r="L651" s="66"/>
      <c r="M651" s="66"/>
      <c r="N651" s="66"/>
      <c r="O651" s="66"/>
      <c r="P651" s="66"/>
      <c r="Q651" s="66"/>
      <c r="R651" s="66"/>
      <c r="S651" s="66"/>
      <c r="T651" s="66"/>
      <c r="U651" s="66"/>
      <c r="V651" s="66"/>
      <c r="W651" s="66"/>
      <c r="X651" s="66"/>
      <c r="Y651" s="66"/>
      <c r="Z651" s="66"/>
      <c r="AA651" s="66"/>
      <c r="AB651" s="66"/>
      <c r="AC651" s="66"/>
      <c r="AD651" s="66"/>
    </row>
    <row r="652" ht="12.75" customHeight="1">
      <c r="A652" s="123"/>
      <c r="B652" s="66"/>
      <c r="C652" s="66"/>
      <c r="D652" s="66"/>
      <c r="E652" s="66"/>
      <c r="F652" s="374"/>
      <c r="G652" s="170"/>
      <c r="H652" s="122"/>
      <c r="I652" s="66"/>
      <c r="J652" s="66"/>
      <c r="K652" s="66"/>
      <c r="L652" s="66"/>
      <c r="M652" s="66"/>
      <c r="N652" s="66"/>
      <c r="O652" s="66"/>
      <c r="P652" s="66"/>
      <c r="Q652" s="66"/>
      <c r="R652" s="66"/>
      <c r="S652" s="66"/>
      <c r="T652" s="66"/>
      <c r="U652" s="66"/>
      <c r="V652" s="66"/>
      <c r="W652" s="66"/>
      <c r="X652" s="66"/>
      <c r="Y652" s="66"/>
      <c r="Z652" s="66"/>
      <c r="AA652" s="66"/>
      <c r="AB652" s="66"/>
      <c r="AC652" s="66"/>
      <c r="AD652" s="66"/>
    </row>
    <row r="653" ht="12.75" customHeight="1">
      <c r="A653" s="123"/>
      <c r="B653" s="66"/>
      <c r="C653" s="66"/>
      <c r="D653" s="66"/>
      <c r="E653" s="66"/>
      <c r="F653" s="374"/>
      <c r="G653" s="170"/>
      <c r="H653" s="122"/>
      <c r="I653" s="66"/>
      <c r="J653" s="66"/>
      <c r="K653" s="66"/>
      <c r="L653" s="66"/>
      <c r="M653" s="66"/>
      <c r="N653" s="66"/>
      <c r="O653" s="66"/>
      <c r="P653" s="66"/>
      <c r="Q653" s="66"/>
      <c r="R653" s="66"/>
      <c r="S653" s="66"/>
      <c r="T653" s="66"/>
      <c r="U653" s="66"/>
      <c r="V653" s="66"/>
      <c r="W653" s="66"/>
      <c r="X653" s="66"/>
      <c r="Y653" s="66"/>
      <c r="Z653" s="66"/>
      <c r="AA653" s="66"/>
      <c r="AB653" s="66"/>
      <c r="AC653" s="66"/>
      <c r="AD653" s="66"/>
    </row>
    <row r="654" ht="12.75" customHeight="1">
      <c r="A654" s="123"/>
      <c r="B654" s="66"/>
      <c r="C654" s="66"/>
      <c r="D654" s="66"/>
      <c r="E654" s="66"/>
      <c r="F654" s="374"/>
      <c r="G654" s="170"/>
      <c r="H654" s="122"/>
      <c r="I654" s="66"/>
      <c r="J654" s="66"/>
      <c r="K654" s="66"/>
      <c r="L654" s="66"/>
      <c r="M654" s="66"/>
      <c r="N654" s="66"/>
      <c r="O654" s="66"/>
      <c r="P654" s="66"/>
      <c r="Q654" s="66"/>
      <c r="R654" s="66"/>
      <c r="S654" s="66"/>
      <c r="T654" s="66"/>
      <c r="U654" s="66"/>
      <c r="V654" s="66"/>
      <c r="W654" s="66"/>
      <c r="X654" s="66"/>
      <c r="Y654" s="66"/>
      <c r="Z654" s="66"/>
      <c r="AA654" s="66"/>
      <c r="AB654" s="66"/>
      <c r="AC654" s="66"/>
      <c r="AD654" s="66"/>
    </row>
    <row r="655" ht="12.75" customHeight="1">
      <c r="A655" s="123"/>
      <c r="B655" s="66"/>
      <c r="C655" s="66"/>
      <c r="D655" s="66"/>
      <c r="E655" s="66"/>
      <c r="F655" s="374"/>
      <c r="G655" s="170"/>
      <c r="H655" s="122"/>
      <c r="I655" s="66"/>
      <c r="J655" s="66"/>
      <c r="K655" s="66"/>
      <c r="L655" s="66"/>
      <c r="M655" s="66"/>
      <c r="N655" s="66"/>
      <c r="O655" s="66"/>
      <c r="P655" s="66"/>
      <c r="Q655" s="66"/>
      <c r="R655" s="66"/>
      <c r="S655" s="66"/>
      <c r="T655" s="66"/>
      <c r="U655" s="66"/>
      <c r="V655" s="66"/>
      <c r="W655" s="66"/>
      <c r="X655" s="66"/>
      <c r="Y655" s="66"/>
      <c r="Z655" s="66"/>
      <c r="AA655" s="66"/>
      <c r="AB655" s="66"/>
      <c r="AC655" s="66"/>
      <c r="AD655" s="66"/>
    </row>
    <row r="656" ht="12.75" customHeight="1">
      <c r="A656" s="123"/>
      <c r="B656" s="66"/>
      <c r="C656" s="66"/>
      <c r="D656" s="66"/>
      <c r="E656" s="66"/>
      <c r="F656" s="374"/>
      <c r="G656" s="170"/>
      <c r="H656" s="122"/>
      <c r="I656" s="66"/>
      <c r="J656" s="66"/>
      <c r="K656" s="66"/>
      <c r="L656" s="66"/>
      <c r="M656" s="66"/>
      <c r="N656" s="66"/>
      <c r="O656" s="66"/>
      <c r="P656" s="66"/>
      <c r="Q656" s="66"/>
      <c r="R656" s="66"/>
      <c r="S656" s="66"/>
      <c r="T656" s="66"/>
      <c r="U656" s="66"/>
      <c r="V656" s="66"/>
      <c r="W656" s="66"/>
      <c r="X656" s="66"/>
      <c r="Y656" s="66"/>
      <c r="Z656" s="66"/>
      <c r="AA656" s="66"/>
      <c r="AB656" s="66"/>
      <c r="AC656" s="66"/>
      <c r="AD656" s="66"/>
    </row>
    <row r="657" ht="12.75" customHeight="1">
      <c r="A657" s="123"/>
      <c r="B657" s="66"/>
      <c r="C657" s="66"/>
      <c r="D657" s="66"/>
      <c r="E657" s="66"/>
      <c r="F657" s="374"/>
      <c r="G657" s="170"/>
      <c r="H657" s="122"/>
      <c r="I657" s="66"/>
      <c r="J657" s="66"/>
      <c r="K657" s="66"/>
      <c r="L657" s="66"/>
      <c r="M657" s="66"/>
      <c r="N657" s="66"/>
      <c r="O657" s="66"/>
      <c r="P657" s="66"/>
      <c r="Q657" s="66"/>
      <c r="R657" s="66"/>
      <c r="S657" s="66"/>
      <c r="T657" s="66"/>
      <c r="U657" s="66"/>
      <c r="V657" s="66"/>
      <c r="W657" s="66"/>
      <c r="X657" s="66"/>
      <c r="Y657" s="66"/>
      <c r="Z657" s="66"/>
      <c r="AA657" s="66"/>
      <c r="AB657" s="66"/>
      <c r="AC657" s="66"/>
      <c r="AD657" s="66"/>
    </row>
    <row r="658" ht="12.75" customHeight="1">
      <c r="A658" s="123"/>
      <c r="B658" s="66"/>
      <c r="C658" s="66"/>
      <c r="D658" s="66"/>
      <c r="E658" s="66"/>
      <c r="F658" s="374"/>
      <c r="G658" s="170"/>
      <c r="H658" s="122"/>
      <c r="I658" s="66"/>
      <c r="J658" s="66"/>
      <c r="K658" s="66"/>
      <c r="L658" s="66"/>
      <c r="M658" s="66"/>
      <c r="N658" s="66"/>
      <c r="O658" s="66"/>
      <c r="P658" s="66"/>
      <c r="Q658" s="66"/>
      <c r="R658" s="66"/>
      <c r="S658" s="66"/>
      <c r="T658" s="66"/>
      <c r="U658" s="66"/>
      <c r="V658" s="66"/>
      <c r="W658" s="66"/>
      <c r="X658" s="66"/>
      <c r="Y658" s="66"/>
      <c r="Z658" s="66"/>
      <c r="AA658" s="66"/>
      <c r="AB658" s="66"/>
      <c r="AC658" s="66"/>
      <c r="AD658" s="66"/>
    </row>
    <row r="659" ht="12.75" customHeight="1">
      <c r="A659" s="123"/>
      <c r="B659" s="66"/>
      <c r="C659" s="66"/>
      <c r="D659" s="66"/>
      <c r="E659" s="66"/>
      <c r="F659" s="374"/>
      <c r="G659" s="170"/>
      <c r="H659" s="122"/>
      <c r="I659" s="66"/>
      <c r="J659" s="66"/>
      <c r="K659" s="66"/>
      <c r="L659" s="66"/>
      <c r="M659" s="66"/>
      <c r="N659" s="66"/>
      <c r="O659" s="66"/>
      <c r="P659" s="66"/>
      <c r="Q659" s="66"/>
      <c r="R659" s="66"/>
      <c r="S659" s="66"/>
      <c r="T659" s="66"/>
      <c r="U659" s="66"/>
      <c r="V659" s="66"/>
      <c r="W659" s="66"/>
      <c r="X659" s="66"/>
      <c r="Y659" s="66"/>
      <c r="Z659" s="66"/>
      <c r="AA659" s="66"/>
      <c r="AB659" s="66"/>
      <c r="AC659" s="66"/>
      <c r="AD659" s="66"/>
    </row>
    <row r="660" ht="12.75" customHeight="1">
      <c r="A660" s="123"/>
      <c r="B660" s="66"/>
      <c r="C660" s="66"/>
      <c r="D660" s="66"/>
      <c r="E660" s="66"/>
      <c r="F660" s="374"/>
      <c r="G660" s="170"/>
      <c r="H660" s="122"/>
      <c r="I660" s="66"/>
      <c r="J660" s="66"/>
      <c r="K660" s="66"/>
      <c r="L660" s="66"/>
      <c r="M660" s="66"/>
      <c r="N660" s="66"/>
      <c r="O660" s="66"/>
      <c r="P660" s="66"/>
      <c r="Q660" s="66"/>
      <c r="R660" s="66"/>
      <c r="S660" s="66"/>
      <c r="T660" s="66"/>
      <c r="U660" s="66"/>
      <c r="V660" s="66"/>
      <c r="W660" s="66"/>
      <c r="X660" s="66"/>
      <c r="Y660" s="66"/>
      <c r="Z660" s="66"/>
      <c r="AA660" s="66"/>
      <c r="AB660" s="66"/>
      <c r="AC660" s="66"/>
      <c r="AD660" s="66"/>
    </row>
    <row r="661" ht="12.75" customHeight="1">
      <c r="A661" s="123"/>
      <c r="B661" s="66"/>
      <c r="C661" s="66"/>
      <c r="D661" s="66"/>
      <c r="E661" s="66"/>
      <c r="F661" s="374"/>
      <c r="G661" s="170"/>
      <c r="H661" s="122"/>
      <c r="I661" s="66"/>
      <c r="J661" s="66"/>
      <c r="K661" s="66"/>
      <c r="L661" s="66"/>
      <c r="M661" s="66"/>
      <c r="N661" s="66"/>
      <c r="O661" s="66"/>
      <c r="P661" s="66"/>
      <c r="Q661" s="66"/>
      <c r="R661" s="66"/>
      <c r="S661" s="66"/>
      <c r="T661" s="66"/>
      <c r="U661" s="66"/>
      <c r="V661" s="66"/>
      <c r="W661" s="66"/>
      <c r="X661" s="66"/>
      <c r="Y661" s="66"/>
      <c r="Z661" s="66"/>
      <c r="AA661" s="66"/>
      <c r="AB661" s="66"/>
      <c r="AC661" s="66"/>
      <c r="AD661" s="66"/>
    </row>
    <row r="662" ht="12.75" customHeight="1">
      <c r="A662" s="123"/>
      <c r="B662" s="66"/>
      <c r="C662" s="66"/>
      <c r="D662" s="66"/>
      <c r="E662" s="66"/>
      <c r="F662" s="374"/>
      <c r="G662" s="170"/>
      <c r="H662" s="122"/>
      <c r="I662" s="66"/>
      <c r="J662" s="66"/>
      <c r="K662" s="66"/>
      <c r="L662" s="66"/>
      <c r="M662" s="66"/>
      <c r="N662" s="66"/>
      <c r="O662" s="66"/>
      <c r="P662" s="66"/>
      <c r="Q662" s="66"/>
      <c r="R662" s="66"/>
      <c r="S662" s="66"/>
      <c r="T662" s="66"/>
      <c r="U662" s="66"/>
      <c r="V662" s="66"/>
      <c r="W662" s="66"/>
      <c r="X662" s="66"/>
      <c r="Y662" s="66"/>
      <c r="Z662" s="66"/>
      <c r="AA662" s="66"/>
      <c r="AB662" s="66"/>
      <c r="AC662" s="66"/>
      <c r="AD662" s="66"/>
    </row>
    <row r="663" ht="12.75" customHeight="1">
      <c r="A663" s="123"/>
      <c r="B663" s="66"/>
      <c r="C663" s="66"/>
      <c r="D663" s="66"/>
      <c r="E663" s="66"/>
      <c r="F663" s="374"/>
      <c r="G663" s="170"/>
      <c r="H663" s="122"/>
      <c r="I663" s="66"/>
      <c r="J663" s="66"/>
      <c r="K663" s="66"/>
      <c r="L663" s="66"/>
      <c r="M663" s="66"/>
      <c r="N663" s="66"/>
      <c r="O663" s="66"/>
      <c r="P663" s="66"/>
      <c r="Q663" s="66"/>
      <c r="R663" s="66"/>
      <c r="S663" s="66"/>
      <c r="T663" s="66"/>
      <c r="U663" s="66"/>
      <c r="V663" s="66"/>
      <c r="W663" s="66"/>
      <c r="X663" s="66"/>
      <c r="Y663" s="66"/>
      <c r="Z663" s="66"/>
      <c r="AA663" s="66"/>
      <c r="AB663" s="66"/>
      <c r="AC663" s="66"/>
      <c r="AD663" s="66"/>
    </row>
    <row r="664" ht="12.75" customHeight="1">
      <c r="A664" s="123"/>
      <c r="B664" s="66"/>
      <c r="C664" s="66"/>
      <c r="D664" s="66"/>
      <c r="E664" s="66"/>
      <c r="F664" s="374"/>
      <c r="G664" s="170"/>
      <c r="H664" s="122"/>
      <c r="I664" s="66"/>
      <c r="J664" s="66"/>
      <c r="K664" s="66"/>
      <c r="L664" s="66"/>
      <c r="M664" s="66"/>
      <c r="N664" s="66"/>
      <c r="O664" s="66"/>
      <c r="P664" s="66"/>
      <c r="Q664" s="66"/>
      <c r="R664" s="66"/>
      <c r="S664" s="66"/>
      <c r="T664" s="66"/>
      <c r="U664" s="66"/>
      <c r="V664" s="66"/>
      <c r="W664" s="66"/>
      <c r="X664" s="66"/>
      <c r="Y664" s="66"/>
      <c r="Z664" s="66"/>
      <c r="AA664" s="66"/>
      <c r="AB664" s="66"/>
      <c r="AC664" s="66"/>
      <c r="AD664" s="66"/>
    </row>
    <row r="665" ht="12.75" customHeight="1">
      <c r="A665" s="123"/>
      <c r="B665" s="66"/>
      <c r="C665" s="66"/>
      <c r="D665" s="66"/>
      <c r="E665" s="66"/>
      <c r="F665" s="374"/>
      <c r="G665" s="170"/>
      <c r="H665" s="122"/>
      <c r="I665" s="66"/>
      <c r="J665" s="66"/>
      <c r="K665" s="66"/>
      <c r="L665" s="66"/>
      <c r="M665" s="66"/>
      <c r="N665" s="66"/>
      <c r="O665" s="66"/>
      <c r="P665" s="66"/>
      <c r="Q665" s="66"/>
      <c r="R665" s="66"/>
      <c r="S665" s="66"/>
      <c r="T665" s="66"/>
      <c r="U665" s="66"/>
      <c r="V665" s="66"/>
      <c r="W665" s="66"/>
      <c r="X665" s="66"/>
      <c r="Y665" s="66"/>
      <c r="Z665" s="66"/>
      <c r="AA665" s="66"/>
      <c r="AB665" s="66"/>
      <c r="AC665" s="66"/>
      <c r="AD665" s="66"/>
    </row>
    <row r="666" ht="12.75" customHeight="1">
      <c r="A666" s="123"/>
      <c r="B666" s="66"/>
      <c r="C666" s="66"/>
      <c r="D666" s="66"/>
      <c r="E666" s="66"/>
      <c r="F666" s="374"/>
      <c r="G666" s="170"/>
      <c r="H666" s="122"/>
      <c r="I666" s="66"/>
      <c r="J666" s="66"/>
      <c r="K666" s="66"/>
      <c r="L666" s="66"/>
      <c r="M666" s="66"/>
      <c r="N666" s="66"/>
      <c r="O666" s="66"/>
      <c r="P666" s="66"/>
      <c r="Q666" s="66"/>
      <c r="R666" s="66"/>
      <c r="S666" s="66"/>
      <c r="T666" s="66"/>
      <c r="U666" s="66"/>
      <c r="V666" s="66"/>
      <c r="W666" s="66"/>
      <c r="X666" s="66"/>
      <c r="Y666" s="66"/>
      <c r="Z666" s="66"/>
      <c r="AA666" s="66"/>
      <c r="AB666" s="66"/>
      <c r="AC666" s="66"/>
      <c r="AD666" s="66"/>
    </row>
    <row r="667" ht="12.75" customHeight="1">
      <c r="A667" s="123"/>
      <c r="B667" s="66"/>
      <c r="C667" s="66"/>
      <c r="D667" s="66"/>
      <c r="E667" s="66"/>
      <c r="F667" s="374"/>
      <c r="G667" s="170"/>
      <c r="H667" s="122"/>
      <c r="I667" s="66"/>
      <c r="J667" s="66"/>
      <c r="K667" s="66"/>
      <c r="L667" s="66"/>
      <c r="M667" s="66"/>
      <c r="N667" s="66"/>
      <c r="O667" s="66"/>
      <c r="P667" s="66"/>
      <c r="Q667" s="66"/>
      <c r="R667" s="66"/>
      <c r="S667" s="66"/>
      <c r="T667" s="66"/>
      <c r="U667" s="66"/>
      <c r="V667" s="66"/>
      <c r="W667" s="66"/>
      <c r="X667" s="66"/>
      <c r="Y667" s="66"/>
      <c r="Z667" s="66"/>
      <c r="AA667" s="66"/>
      <c r="AB667" s="66"/>
      <c r="AC667" s="66"/>
      <c r="AD667" s="66"/>
    </row>
    <row r="668" ht="12.75" customHeight="1">
      <c r="A668" s="123"/>
      <c r="B668" s="66"/>
      <c r="C668" s="66"/>
      <c r="D668" s="66"/>
      <c r="E668" s="66"/>
      <c r="F668" s="374"/>
      <c r="G668" s="170"/>
      <c r="H668" s="122"/>
      <c r="I668" s="66"/>
      <c r="J668" s="66"/>
      <c r="K668" s="66"/>
      <c r="L668" s="66"/>
      <c r="M668" s="66"/>
      <c r="N668" s="66"/>
      <c r="O668" s="66"/>
      <c r="P668" s="66"/>
      <c r="Q668" s="66"/>
      <c r="R668" s="66"/>
      <c r="S668" s="66"/>
      <c r="T668" s="66"/>
      <c r="U668" s="66"/>
      <c r="V668" s="66"/>
      <c r="W668" s="66"/>
      <c r="X668" s="66"/>
      <c r="Y668" s="66"/>
      <c r="Z668" s="66"/>
      <c r="AA668" s="66"/>
      <c r="AB668" s="66"/>
      <c r="AC668" s="66"/>
      <c r="AD668" s="66"/>
    </row>
    <row r="669" ht="12.75" customHeight="1">
      <c r="A669" s="123"/>
      <c r="B669" s="66"/>
      <c r="C669" s="66"/>
      <c r="D669" s="66"/>
      <c r="E669" s="66"/>
      <c r="F669" s="374"/>
      <c r="G669" s="170"/>
      <c r="H669" s="122"/>
      <c r="I669" s="66"/>
      <c r="J669" s="66"/>
      <c r="K669" s="66"/>
      <c r="L669" s="66"/>
      <c r="M669" s="66"/>
      <c r="N669" s="66"/>
      <c r="O669" s="66"/>
      <c r="P669" s="66"/>
      <c r="Q669" s="66"/>
      <c r="R669" s="66"/>
      <c r="S669" s="66"/>
      <c r="T669" s="66"/>
      <c r="U669" s="66"/>
      <c r="V669" s="66"/>
      <c r="W669" s="66"/>
      <c r="X669" s="66"/>
      <c r="Y669" s="66"/>
      <c r="Z669" s="66"/>
      <c r="AA669" s="66"/>
      <c r="AB669" s="66"/>
      <c r="AC669" s="66"/>
      <c r="AD669" s="66"/>
    </row>
    <row r="670" ht="12.75" customHeight="1">
      <c r="A670" s="123"/>
      <c r="B670" s="66"/>
      <c r="C670" s="66"/>
      <c r="D670" s="66"/>
      <c r="E670" s="66"/>
      <c r="F670" s="374"/>
      <c r="G670" s="170"/>
      <c r="H670" s="122"/>
      <c r="I670" s="66"/>
      <c r="J670" s="66"/>
      <c r="K670" s="66"/>
      <c r="L670" s="66"/>
      <c r="M670" s="66"/>
      <c r="N670" s="66"/>
      <c r="O670" s="66"/>
      <c r="P670" s="66"/>
      <c r="Q670" s="66"/>
      <c r="R670" s="66"/>
      <c r="S670" s="66"/>
      <c r="T670" s="66"/>
      <c r="U670" s="66"/>
      <c r="V670" s="66"/>
      <c r="W670" s="66"/>
      <c r="X670" s="66"/>
      <c r="Y670" s="66"/>
      <c r="Z670" s="66"/>
      <c r="AA670" s="66"/>
      <c r="AB670" s="66"/>
      <c r="AC670" s="66"/>
      <c r="AD670" s="66"/>
    </row>
    <row r="671" ht="12.75" customHeight="1">
      <c r="A671" s="123"/>
      <c r="B671" s="66"/>
      <c r="C671" s="66"/>
      <c r="D671" s="66"/>
      <c r="E671" s="66"/>
      <c r="F671" s="374"/>
      <c r="G671" s="170"/>
      <c r="H671" s="122"/>
      <c r="I671" s="66"/>
      <c r="J671" s="66"/>
      <c r="K671" s="66"/>
      <c r="L671" s="66"/>
      <c r="M671" s="66"/>
      <c r="N671" s="66"/>
      <c r="O671" s="66"/>
      <c r="P671" s="66"/>
      <c r="Q671" s="66"/>
      <c r="R671" s="66"/>
      <c r="S671" s="66"/>
      <c r="T671" s="66"/>
      <c r="U671" s="66"/>
      <c r="V671" s="66"/>
      <c r="W671" s="66"/>
      <c r="X671" s="66"/>
      <c r="Y671" s="66"/>
      <c r="Z671" s="66"/>
      <c r="AA671" s="66"/>
      <c r="AB671" s="66"/>
      <c r="AC671" s="66"/>
      <c r="AD671" s="66"/>
    </row>
    <row r="672" ht="12.75" customHeight="1">
      <c r="A672" s="123"/>
      <c r="B672" s="66"/>
      <c r="C672" s="66"/>
      <c r="D672" s="66"/>
      <c r="E672" s="66"/>
      <c r="F672" s="374"/>
      <c r="G672" s="170"/>
      <c r="H672" s="122"/>
      <c r="I672" s="66"/>
      <c r="J672" s="66"/>
      <c r="K672" s="66"/>
      <c r="L672" s="66"/>
      <c r="M672" s="66"/>
      <c r="N672" s="66"/>
      <c r="O672" s="66"/>
      <c r="P672" s="66"/>
      <c r="Q672" s="66"/>
      <c r="R672" s="66"/>
      <c r="S672" s="66"/>
      <c r="T672" s="66"/>
      <c r="U672" s="66"/>
      <c r="V672" s="66"/>
      <c r="W672" s="66"/>
      <c r="X672" s="66"/>
      <c r="Y672" s="66"/>
      <c r="Z672" s="66"/>
      <c r="AA672" s="66"/>
      <c r="AB672" s="66"/>
      <c r="AC672" s="66"/>
      <c r="AD672" s="66"/>
    </row>
    <row r="673" ht="12.75" customHeight="1">
      <c r="A673" s="123"/>
      <c r="B673" s="66"/>
      <c r="C673" s="66"/>
      <c r="D673" s="66"/>
      <c r="E673" s="66"/>
      <c r="F673" s="374"/>
      <c r="G673" s="170"/>
      <c r="H673" s="122"/>
      <c r="I673" s="66"/>
      <c r="J673" s="66"/>
      <c r="K673" s="66"/>
      <c r="L673" s="66"/>
      <c r="M673" s="66"/>
      <c r="N673" s="66"/>
      <c r="O673" s="66"/>
      <c r="P673" s="66"/>
      <c r="Q673" s="66"/>
      <c r="R673" s="66"/>
      <c r="S673" s="66"/>
      <c r="T673" s="66"/>
      <c r="U673" s="66"/>
      <c r="V673" s="66"/>
      <c r="W673" s="66"/>
      <c r="X673" s="66"/>
      <c r="Y673" s="66"/>
      <c r="Z673" s="66"/>
      <c r="AA673" s="66"/>
      <c r="AB673" s="66"/>
      <c r="AC673" s="66"/>
      <c r="AD673" s="66"/>
    </row>
    <row r="674" ht="12.75" customHeight="1">
      <c r="A674" s="123"/>
      <c r="B674" s="66"/>
      <c r="C674" s="66"/>
      <c r="D674" s="66"/>
      <c r="E674" s="66"/>
      <c r="F674" s="374"/>
      <c r="G674" s="170"/>
      <c r="H674" s="122"/>
      <c r="I674" s="66"/>
      <c r="J674" s="66"/>
      <c r="K674" s="66"/>
      <c r="L674" s="66"/>
      <c r="M674" s="66"/>
      <c r="N674" s="66"/>
      <c r="O674" s="66"/>
      <c r="P674" s="66"/>
      <c r="Q674" s="66"/>
      <c r="R674" s="66"/>
      <c r="S674" s="66"/>
      <c r="T674" s="66"/>
      <c r="U674" s="66"/>
      <c r="V674" s="66"/>
      <c r="W674" s="66"/>
      <c r="X674" s="66"/>
      <c r="Y674" s="66"/>
      <c r="Z674" s="66"/>
      <c r="AA674" s="66"/>
      <c r="AB674" s="66"/>
      <c r="AC674" s="66"/>
      <c r="AD674" s="66"/>
    </row>
    <row r="675" ht="12.75" customHeight="1">
      <c r="A675" s="123"/>
      <c r="B675" s="66"/>
      <c r="C675" s="66"/>
      <c r="D675" s="66"/>
      <c r="E675" s="66"/>
      <c r="F675" s="374"/>
      <c r="G675" s="170"/>
      <c r="H675" s="122"/>
      <c r="I675" s="66"/>
      <c r="J675" s="66"/>
      <c r="K675" s="66"/>
      <c r="L675" s="66"/>
      <c r="M675" s="66"/>
      <c r="N675" s="66"/>
      <c r="O675" s="66"/>
      <c r="P675" s="66"/>
      <c r="Q675" s="66"/>
      <c r="R675" s="66"/>
      <c r="S675" s="66"/>
      <c r="T675" s="66"/>
      <c r="U675" s="66"/>
      <c r="V675" s="66"/>
      <c r="W675" s="66"/>
      <c r="X675" s="66"/>
      <c r="Y675" s="66"/>
      <c r="Z675" s="66"/>
      <c r="AA675" s="66"/>
      <c r="AB675" s="66"/>
      <c r="AC675" s="66"/>
      <c r="AD675" s="66"/>
    </row>
    <row r="676" ht="12.75" customHeight="1">
      <c r="A676" s="123"/>
      <c r="B676" s="66"/>
      <c r="C676" s="66"/>
      <c r="D676" s="66"/>
      <c r="E676" s="66"/>
      <c r="F676" s="374"/>
      <c r="G676" s="170"/>
      <c r="H676" s="122"/>
      <c r="I676" s="66"/>
      <c r="J676" s="66"/>
      <c r="K676" s="66"/>
      <c r="L676" s="66"/>
      <c r="M676" s="66"/>
      <c r="N676" s="66"/>
      <c r="O676" s="66"/>
      <c r="P676" s="66"/>
      <c r="Q676" s="66"/>
      <c r="R676" s="66"/>
      <c r="S676" s="66"/>
      <c r="T676" s="66"/>
      <c r="U676" s="66"/>
      <c r="V676" s="66"/>
      <c r="W676" s="66"/>
      <c r="X676" s="66"/>
      <c r="Y676" s="66"/>
      <c r="Z676" s="66"/>
      <c r="AA676" s="66"/>
      <c r="AB676" s="66"/>
      <c r="AC676" s="66"/>
      <c r="AD676" s="66"/>
    </row>
    <row r="677" ht="12.75" customHeight="1">
      <c r="A677" s="123"/>
      <c r="B677" s="66"/>
      <c r="C677" s="66"/>
      <c r="D677" s="66"/>
      <c r="E677" s="66"/>
      <c r="F677" s="374"/>
      <c r="G677" s="170"/>
      <c r="H677" s="122"/>
      <c r="I677" s="66"/>
      <c r="J677" s="66"/>
      <c r="K677" s="66"/>
      <c r="L677" s="66"/>
      <c r="M677" s="66"/>
      <c r="N677" s="66"/>
      <c r="O677" s="66"/>
      <c r="P677" s="66"/>
      <c r="Q677" s="66"/>
      <c r="R677" s="66"/>
      <c r="S677" s="66"/>
      <c r="T677" s="66"/>
      <c r="U677" s="66"/>
      <c r="V677" s="66"/>
      <c r="W677" s="66"/>
      <c r="X677" s="66"/>
      <c r="Y677" s="66"/>
      <c r="Z677" s="66"/>
      <c r="AA677" s="66"/>
      <c r="AB677" s="66"/>
      <c r="AC677" s="66"/>
      <c r="AD677" s="66"/>
    </row>
    <row r="678" ht="12.75" customHeight="1">
      <c r="A678" s="123"/>
      <c r="B678" s="66"/>
      <c r="C678" s="66"/>
      <c r="D678" s="66"/>
      <c r="E678" s="66"/>
      <c r="F678" s="374"/>
      <c r="G678" s="170"/>
      <c r="H678" s="122"/>
      <c r="I678" s="66"/>
      <c r="J678" s="66"/>
      <c r="K678" s="66"/>
      <c r="L678" s="66"/>
      <c r="M678" s="66"/>
      <c r="N678" s="66"/>
      <c r="O678" s="66"/>
      <c r="P678" s="66"/>
      <c r="Q678" s="66"/>
      <c r="R678" s="66"/>
      <c r="S678" s="66"/>
      <c r="T678" s="66"/>
      <c r="U678" s="66"/>
      <c r="V678" s="66"/>
      <c r="W678" s="66"/>
      <c r="X678" s="66"/>
      <c r="Y678" s="66"/>
      <c r="Z678" s="66"/>
      <c r="AA678" s="66"/>
      <c r="AB678" s="66"/>
      <c r="AC678" s="66"/>
      <c r="AD678" s="66"/>
    </row>
    <row r="679" ht="12.75" customHeight="1">
      <c r="A679" s="123"/>
      <c r="B679" s="66"/>
      <c r="C679" s="66"/>
      <c r="D679" s="66"/>
      <c r="E679" s="66"/>
      <c r="F679" s="374"/>
      <c r="G679" s="170"/>
      <c r="H679" s="122"/>
      <c r="I679" s="66"/>
      <c r="J679" s="66"/>
      <c r="K679" s="66"/>
      <c r="L679" s="66"/>
      <c r="M679" s="66"/>
      <c r="N679" s="66"/>
      <c r="O679" s="66"/>
      <c r="P679" s="66"/>
      <c r="Q679" s="66"/>
      <c r="R679" s="66"/>
      <c r="S679" s="66"/>
      <c r="T679" s="66"/>
      <c r="U679" s="66"/>
      <c r="V679" s="66"/>
      <c r="W679" s="66"/>
      <c r="X679" s="66"/>
      <c r="Y679" s="66"/>
      <c r="Z679" s="66"/>
      <c r="AA679" s="66"/>
      <c r="AB679" s="66"/>
      <c r="AC679" s="66"/>
      <c r="AD679" s="66"/>
    </row>
    <row r="680" ht="12.75" customHeight="1">
      <c r="A680" s="123"/>
      <c r="B680" s="66"/>
      <c r="C680" s="66"/>
      <c r="D680" s="66"/>
      <c r="E680" s="66"/>
      <c r="F680" s="374"/>
      <c r="G680" s="170"/>
      <c r="H680" s="122"/>
      <c r="I680" s="66"/>
      <c r="J680" s="66"/>
      <c r="K680" s="66"/>
      <c r="L680" s="66"/>
      <c r="M680" s="66"/>
      <c r="N680" s="66"/>
      <c r="O680" s="66"/>
      <c r="P680" s="66"/>
      <c r="Q680" s="66"/>
      <c r="R680" s="66"/>
      <c r="S680" s="66"/>
      <c r="T680" s="66"/>
      <c r="U680" s="66"/>
      <c r="V680" s="66"/>
      <c r="W680" s="66"/>
      <c r="X680" s="66"/>
      <c r="Y680" s="66"/>
      <c r="Z680" s="66"/>
      <c r="AA680" s="66"/>
      <c r="AB680" s="66"/>
      <c r="AC680" s="66"/>
      <c r="AD680" s="66"/>
    </row>
    <row r="681" ht="12.75" customHeight="1">
      <c r="A681" s="123"/>
      <c r="B681" s="66"/>
      <c r="C681" s="66"/>
      <c r="D681" s="66"/>
      <c r="E681" s="66"/>
      <c r="F681" s="374"/>
      <c r="G681" s="170"/>
      <c r="H681" s="122"/>
      <c r="I681" s="66"/>
      <c r="J681" s="66"/>
      <c r="K681" s="66"/>
      <c r="L681" s="66"/>
      <c r="M681" s="66"/>
      <c r="N681" s="66"/>
      <c r="O681" s="66"/>
      <c r="P681" s="66"/>
      <c r="Q681" s="66"/>
      <c r="R681" s="66"/>
      <c r="S681" s="66"/>
      <c r="T681" s="66"/>
      <c r="U681" s="66"/>
      <c r="V681" s="66"/>
      <c r="W681" s="66"/>
      <c r="X681" s="66"/>
      <c r="Y681" s="66"/>
      <c r="Z681" s="66"/>
      <c r="AA681" s="66"/>
      <c r="AB681" s="66"/>
      <c r="AC681" s="66"/>
      <c r="AD681" s="66"/>
    </row>
    <row r="682" ht="12.75" customHeight="1">
      <c r="A682" s="123"/>
      <c r="B682" s="66"/>
      <c r="C682" s="66"/>
      <c r="D682" s="66"/>
      <c r="E682" s="66"/>
      <c r="F682" s="374"/>
      <c r="G682" s="170"/>
      <c r="H682" s="122"/>
      <c r="I682" s="66"/>
      <c r="J682" s="66"/>
      <c r="K682" s="66"/>
      <c r="L682" s="66"/>
      <c r="M682" s="66"/>
      <c r="N682" s="66"/>
      <c r="O682" s="66"/>
      <c r="P682" s="66"/>
      <c r="Q682" s="66"/>
      <c r="R682" s="66"/>
      <c r="S682" s="66"/>
      <c r="T682" s="66"/>
      <c r="U682" s="66"/>
      <c r="V682" s="66"/>
      <c r="W682" s="66"/>
      <c r="X682" s="66"/>
      <c r="Y682" s="66"/>
      <c r="Z682" s="66"/>
      <c r="AA682" s="66"/>
      <c r="AB682" s="66"/>
      <c r="AC682" s="66"/>
      <c r="AD682" s="66"/>
    </row>
    <row r="683" ht="12.75" customHeight="1">
      <c r="A683" s="123"/>
      <c r="B683" s="66"/>
      <c r="C683" s="66"/>
      <c r="D683" s="66"/>
      <c r="E683" s="66"/>
      <c r="F683" s="374"/>
      <c r="G683" s="170"/>
      <c r="H683" s="122"/>
      <c r="I683" s="66"/>
      <c r="J683" s="66"/>
      <c r="K683" s="66"/>
      <c r="L683" s="66"/>
      <c r="M683" s="66"/>
      <c r="N683" s="66"/>
      <c r="O683" s="66"/>
      <c r="P683" s="66"/>
      <c r="Q683" s="66"/>
      <c r="R683" s="66"/>
      <c r="S683" s="66"/>
      <c r="T683" s="66"/>
      <c r="U683" s="66"/>
      <c r="V683" s="66"/>
      <c r="W683" s="66"/>
      <c r="X683" s="66"/>
      <c r="Y683" s="66"/>
      <c r="Z683" s="66"/>
      <c r="AA683" s="66"/>
      <c r="AB683" s="66"/>
      <c r="AC683" s="66"/>
      <c r="AD683" s="66"/>
    </row>
    <row r="684" ht="12.75" customHeight="1">
      <c r="A684" s="123"/>
      <c r="B684" s="66"/>
      <c r="C684" s="66"/>
      <c r="D684" s="66"/>
      <c r="E684" s="66"/>
      <c r="F684" s="374"/>
      <c r="G684" s="170"/>
      <c r="H684" s="122"/>
      <c r="I684" s="66"/>
      <c r="J684" s="66"/>
      <c r="K684" s="66"/>
      <c r="L684" s="66"/>
      <c r="M684" s="66"/>
      <c r="N684" s="66"/>
      <c r="O684" s="66"/>
      <c r="P684" s="66"/>
      <c r="Q684" s="66"/>
      <c r="R684" s="66"/>
      <c r="S684" s="66"/>
      <c r="T684" s="66"/>
      <c r="U684" s="66"/>
      <c r="V684" s="66"/>
      <c r="W684" s="66"/>
      <c r="X684" s="66"/>
      <c r="Y684" s="66"/>
      <c r="Z684" s="66"/>
      <c r="AA684" s="66"/>
      <c r="AB684" s="66"/>
      <c r="AC684" s="66"/>
      <c r="AD684" s="66"/>
    </row>
    <row r="685" ht="12.75" customHeight="1">
      <c r="A685" s="123"/>
      <c r="B685" s="66"/>
      <c r="C685" s="66"/>
      <c r="D685" s="66"/>
      <c r="E685" s="66"/>
      <c r="F685" s="374"/>
      <c r="G685" s="170"/>
      <c r="H685" s="122"/>
      <c r="I685" s="66"/>
      <c r="J685" s="66"/>
      <c r="K685" s="66"/>
      <c r="L685" s="66"/>
      <c r="M685" s="66"/>
      <c r="N685" s="66"/>
      <c r="O685" s="66"/>
      <c r="P685" s="66"/>
      <c r="Q685" s="66"/>
      <c r="R685" s="66"/>
      <c r="S685" s="66"/>
      <c r="T685" s="66"/>
      <c r="U685" s="66"/>
      <c r="V685" s="66"/>
      <c r="W685" s="66"/>
      <c r="X685" s="66"/>
      <c r="Y685" s="66"/>
      <c r="Z685" s="66"/>
      <c r="AA685" s="66"/>
      <c r="AB685" s="66"/>
      <c r="AC685" s="66"/>
      <c r="AD685" s="66"/>
    </row>
    <row r="686" ht="12.75" customHeight="1">
      <c r="A686" s="123"/>
      <c r="B686" s="66"/>
      <c r="C686" s="66"/>
      <c r="D686" s="66"/>
      <c r="E686" s="66"/>
      <c r="F686" s="374"/>
      <c r="G686" s="170"/>
      <c r="H686" s="122"/>
      <c r="I686" s="66"/>
      <c r="J686" s="66"/>
      <c r="K686" s="66"/>
      <c r="L686" s="66"/>
      <c r="M686" s="66"/>
      <c r="N686" s="66"/>
      <c r="O686" s="66"/>
      <c r="P686" s="66"/>
      <c r="Q686" s="66"/>
      <c r="R686" s="66"/>
      <c r="S686" s="66"/>
      <c r="T686" s="66"/>
      <c r="U686" s="66"/>
      <c r="V686" s="66"/>
      <c r="W686" s="66"/>
      <c r="X686" s="66"/>
      <c r="Y686" s="66"/>
      <c r="Z686" s="66"/>
      <c r="AA686" s="66"/>
      <c r="AB686" s="66"/>
      <c r="AC686" s="66"/>
      <c r="AD686" s="66"/>
    </row>
    <row r="687" ht="12.75" customHeight="1">
      <c r="A687" s="123"/>
      <c r="B687" s="66"/>
      <c r="C687" s="66"/>
      <c r="D687" s="66"/>
      <c r="E687" s="66"/>
      <c r="F687" s="374"/>
      <c r="G687" s="170"/>
      <c r="H687" s="122"/>
      <c r="I687" s="66"/>
      <c r="J687" s="66"/>
      <c r="K687" s="66"/>
      <c r="L687" s="66"/>
      <c r="M687" s="66"/>
      <c r="N687" s="66"/>
      <c r="O687" s="66"/>
      <c r="P687" s="66"/>
      <c r="Q687" s="66"/>
      <c r="R687" s="66"/>
      <c r="S687" s="66"/>
      <c r="T687" s="66"/>
      <c r="U687" s="66"/>
      <c r="V687" s="66"/>
      <c r="W687" s="66"/>
      <c r="X687" s="66"/>
      <c r="Y687" s="66"/>
      <c r="Z687" s="66"/>
      <c r="AA687" s="66"/>
      <c r="AB687" s="66"/>
      <c r="AC687" s="66"/>
      <c r="AD687" s="66"/>
    </row>
    <row r="688" ht="12.75" customHeight="1">
      <c r="A688" s="123"/>
      <c r="B688" s="66"/>
      <c r="C688" s="66"/>
      <c r="D688" s="66"/>
      <c r="E688" s="66"/>
      <c r="F688" s="374"/>
      <c r="G688" s="170"/>
      <c r="H688" s="122"/>
      <c r="I688" s="66"/>
      <c r="J688" s="66"/>
      <c r="K688" s="66"/>
      <c r="L688" s="66"/>
      <c r="M688" s="66"/>
      <c r="N688" s="66"/>
      <c r="O688" s="66"/>
      <c r="P688" s="66"/>
      <c r="Q688" s="66"/>
      <c r="R688" s="66"/>
      <c r="S688" s="66"/>
      <c r="T688" s="66"/>
      <c r="U688" s="66"/>
      <c r="V688" s="66"/>
      <c r="W688" s="66"/>
      <c r="X688" s="66"/>
      <c r="Y688" s="66"/>
      <c r="Z688" s="66"/>
      <c r="AA688" s="66"/>
      <c r="AB688" s="66"/>
      <c r="AC688" s="66"/>
      <c r="AD688" s="66"/>
    </row>
    <row r="689" ht="12.75" customHeight="1">
      <c r="A689" s="123"/>
      <c r="B689" s="66"/>
      <c r="C689" s="66"/>
      <c r="D689" s="66"/>
      <c r="E689" s="66"/>
      <c r="F689" s="374"/>
      <c r="G689" s="170"/>
      <c r="H689" s="122"/>
      <c r="I689" s="66"/>
      <c r="J689" s="66"/>
      <c r="K689" s="66"/>
      <c r="L689" s="66"/>
      <c r="M689" s="66"/>
      <c r="N689" s="66"/>
      <c r="O689" s="66"/>
      <c r="P689" s="66"/>
      <c r="Q689" s="66"/>
      <c r="R689" s="66"/>
      <c r="S689" s="66"/>
      <c r="T689" s="66"/>
      <c r="U689" s="66"/>
      <c r="V689" s="66"/>
      <c r="W689" s="66"/>
      <c r="X689" s="66"/>
      <c r="Y689" s="66"/>
      <c r="Z689" s="66"/>
      <c r="AA689" s="66"/>
      <c r="AB689" s="66"/>
      <c r="AC689" s="66"/>
      <c r="AD689" s="66"/>
    </row>
    <row r="690" ht="12.75" customHeight="1">
      <c r="A690" s="123"/>
      <c r="B690" s="66"/>
      <c r="C690" s="66"/>
      <c r="D690" s="66"/>
      <c r="E690" s="66"/>
      <c r="F690" s="374"/>
      <c r="G690" s="170"/>
      <c r="H690" s="122"/>
      <c r="I690" s="66"/>
      <c r="J690" s="66"/>
      <c r="K690" s="66"/>
      <c r="L690" s="66"/>
      <c r="M690" s="66"/>
      <c r="N690" s="66"/>
      <c r="O690" s="66"/>
      <c r="P690" s="66"/>
      <c r="Q690" s="66"/>
      <c r="R690" s="66"/>
      <c r="S690" s="66"/>
      <c r="T690" s="66"/>
      <c r="U690" s="66"/>
      <c r="V690" s="66"/>
      <c r="W690" s="66"/>
      <c r="X690" s="66"/>
      <c r="Y690" s="66"/>
      <c r="Z690" s="66"/>
      <c r="AA690" s="66"/>
      <c r="AB690" s="66"/>
      <c r="AC690" s="66"/>
      <c r="AD690" s="66"/>
    </row>
    <row r="691" ht="12.75" customHeight="1">
      <c r="A691" s="123"/>
      <c r="B691" s="66"/>
      <c r="C691" s="66"/>
      <c r="D691" s="66"/>
      <c r="E691" s="66"/>
      <c r="F691" s="374"/>
      <c r="G691" s="170"/>
      <c r="H691" s="122"/>
      <c r="I691" s="66"/>
      <c r="J691" s="66"/>
      <c r="K691" s="66"/>
      <c r="L691" s="66"/>
      <c r="M691" s="66"/>
      <c r="N691" s="66"/>
      <c r="O691" s="66"/>
      <c r="P691" s="66"/>
      <c r="Q691" s="66"/>
      <c r="R691" s="66"/>
      <c r="S691" s="66"/>
      <c r="T691" s="66"/>
      <c r="U691" s="66"/>
      <c r="V691" s="66"/>
      <c r="W691" s="66"/>
      <c r="X691" s="66"/>
      <c r="Y691" s="66"/>
      <c r="Z691" s="66"/>
      <c r="AA691" s="66"/>
      <c r="AB691" s="66"/>
      <c r="AC691" s="66"/>
      <c r="AD691" s="66"/>
    </row>
    <row r="692" ht="12.75" customHeight="1">
      <c r="A692" s="123"/>
      <c r="B692" s="66"/>
      <c r="C692" s="66"/>
      <c r="D692" s="66"/>
      <c r="E692" s="66"/>
      <c r="F692" s="374"/>
      <c r="G692" s="170"/>
      <c r="H692" s="122"/>
      <c r="I692" s="66"/>
      <c r="J692" s="66"/>
      <c r="K692" s="66"/>
      <c r="L692" s="66"/>
      <c r="M692" s="66"/>
      <c r="N692" s="66"/>
      <c r="O692" s="66"/>
      <c r="P692" s="66"/>
      <c r="Q692" s="66"/>
      <c r="R692" s="66"/>
      <c r="S692" s="66"/>
      <c r="T692" s="66"/>
      <c r="U692" s="66"/>
      <c r="V692" s="66"/>
      <c r="W692" s="66"/>
      <c r="X692" s="66"/>
      <c r="Y692" s="66"/>
      <c r="Z692" s="66"/>
      <c r="AA692" s="66"/>
      <c r="AB692" s="66"/>
      <c r="AC692" s="66"/>
      <c r="AD692" s="66"/>
    </row>
    <row r="693" ht="12.75" customHeight="1">
      <c r="A693" s="123"/>
      <c r="B693" s="66"/>
      <c r="C693" s="66"/>
      <c r="D693" s="66"/>
      <c r="E693" s="66"/>
      <c r="F693" s="374"/>
      <c r="G693" s="170"/>
      <c r="H693" s="122"/>
      <c r="I693" s="66"/>
      <c r="J693" s="66"/>
      <c r="K693" s="66"/>
      <c r="L693" s="66"/>
      <c r="M693" s="66"/>
      <c r="N693" s="66"/>
      <c r="O693" s="66"/>
      <c r="P693" s="66"/>
      <c r="Q693" s="66"/>
      <c r="R693" s="66"/>
      <c r="S693" s="66"/>
      <c r="T693" s="66"/>
      <c r="U693" s="66"/>
      <c r="V693" s="66"/>
      <c r="W693" s="66"/>
      <c r="X693" s="66"/>
      <c r="Y693" s="66"/>
      <c r="Z693" s="66"/>
      <c r="AA693" s="66"/>
      <c r="AB693" s="66"/>
      <c r="AC693" s="66"/>
      <c r="AD693" s="66"/>
    </row>
    <row r="694" ht="12.75" customHeight="1">
      <c r="A694" s="123"/>
      <c r="B694" s="66"/>
      <c r="C694" s="66"/>
      <c r="D694" s="66"/>
      <c r="E694" s="66"/>
      <c r="F694" s="374"/>
      <c r="G694" s="170"/>
      <c r="H694" s="122"/>
      <c r="I694" s="66"/>
      <c r="J694" s="66"/>
      <c r="K694" s="66"/>
      <c r="L694" s="66"/>
      <c r="M694" s="66"/>
      <c r="N694" s="66"/>
      <c r="O694" s="66"/>
      <c r="P694" s="66"/>
      <c r="Q694" s="66"/>
      <c r="R694" s="66"/>
      <c r="S694" s="66"/>
      <c r="T694" s="66"/>
      <c r="U694" s="66"/>
      <c r="V694" s="66"/>
      <c r="W694" s="66"/>
      <c r="X694" s="66"/>
      <c r="Y694" s="66"/>
      <c r="Z694" s="66"/>
      <c r="AA694" s="66"/>
      <c r="AB694" s="66"/>
      <c r="AC694" s="66"/>
      <c r="AD694" s="66"/>
    </row>
    <row r="695" ht="12.75" customHeight="1">
      <c r="A695" s="123"/>
      <c r="B695" s="66"/>
      <c r="C695" s="66"/>
      <c r="D695" s="66"/>
      <c r="E695" s="66"/>
      <c r="F695" s="374"/>
      <c r="G695" s="170"/>
      <c r="H695" s="122"/>
      <c r="I695" s="66"/>
      <c r="J695" s="66"/>
      <c r="K695" s="66"/>
      <c r="L695" s="66"/>
      <c r="M695" s="66"/>
      <c r="N695" s="66"/>
      <c r="O695" s="66"/>
      <c r="P695" s="66"/>
      <c r="Q695" s="66"/>
      <c r="R695" s="66"/>
      <c r="S695" s="66"/>
      <c r="T695" s="66"/>
      <c r="U695" s="66"/>
      <c r="V695" s="66"/>
      <c r="W695" s="66"/>
      <c r="X695" s="66"/>
      <c r="Y695" s="66"/>
      <c r="Z695" s="66"/>
      <c r="AA695" s="66"/>
      <c r="AB695" s="66"/>
      <c r="AC695" s="66"/>
      <c r="AD695" s="66"/>
    </row>
    <row r="696" ht="12.75" customHeight="1">
      <c r="A696" s="123"/>
      <c r="B696" s="66"/>
      <c r="C696" s="66"/>
      <c r="D696" s="66"/>
      <c r="E696" s="66"/>
      <c r="F696" s="374"/>
      <c r="G696" s="170"/>
      <c r="H696" s="122"/>
      <c r="I696" s="66"/>
      <c r="J696" s="66"/>
      <c r="K696" s="66"/>
      <c r="L696" s="66"/>
      <c r="M696" s="66"/>
      <c r="N696" s="66"/>
      <c r="O696" s="66"/>
      <c r="P696" s="66"/>
      <c r="Q696" s="66"/>
      <c r="R696" s="66"/>
      <c r="S696" s="66"/>
      <c r="T696" s="66"/>
      <c r="U696" s="66"/>
      <c r="V696" s="66"/>
      <c r="W696" s="66"/>
      <c r="X696" s="66"/>
      <c r="Y696" s="66"/>
      <c r="Z696" s="66"/>
      <c r="AA696" s="66"/>
      <c r="AB696" s="66"/>
      <c r="AC696" s="66"/>
      <c r="AD696" s="66"/>
    </row>
    <row r="697" ht="12.75" customHeight="1">
      <c r="A697" s="123"/>
      <c r="B697" s="66"/>
      <c r="C697" s="66"/>
      <c r="D697" s="66"/>
      <c r="E697" s="66"/>
      <c r="F697" s="374"/>
      <c r="G697" s="170"/>
      <c r="H697" s="122"/>
      <c r="I697" s="66"/>
      <c r="J697" s="66"/>
      <c r="K697" s="66"/>
      <c r="L697" s="66"/>
      <c r="M697" s="66"/>
      <c r="N697" s="66"/>
      <c r="O697" s="66"/>
      <c r="P697" s="66"/>
      <c r="Q697" s="66"/>
      <c r="R697" s="66"/>
      <c r="S697" s="66"/>
      <c r="T697" s="66"/>
      <c r="U697" s="66"/>
      <c r="V697" s="66"/>
      <c r="W697" s="66"/>
      <c r="X697" s="66"/>
      <c r="Y697" s="66"/>
      <c r="Z697" s="66"/>
      <c r="AA697" s="66"/>
      <c r="AB697" s="66"/>
      <c r="AC697" s="66"/>
      <c r="AD697" s="66"/>
    </row>
    <row r="698" ht="12.75" customHeight="1">
      <c r="A698" s="123"/>
      <c r="B698" s="66"/>
      <c r="C698" s="66"/>
      <c r="D698" s="66"/>
      <c r="E698" s="66"/>
      <c r="F698" s="374"/>
      <c r="G698" s="170"/>
      <c r="H698" s="122"/>
      <c r="I698" s="66"/>
      <c r="J698" s="66"/>
      <c r="K698" s="66"/>
      <c r="L698" s="66"/>
      <c r="M698" s="66"/>
      <c r="N698" s="66"/>
      <c r="O698" s="66"/>
      <c r="P698" s="66"/>
      <c r="Q698" s="66"/>
      <c r="R698" s="66"/>
      <c r="S698" s="66"/>
      <c r="T698" s="66"/>
      <c r="U698" s="66"/>
      <c r="V698" s="66"/>
      <c r="W698" s="66"/>
      <c r="X698" s="66"/>
      <c r="Y698" s="66"/>
      <c r="Z698" s="66"/>
      <c r="AA698" s="66"/>
      <c r="AB698" s="66"/>
      <c r="AC698" s="66"/>
      <c r="AD698" s="66"/>
    </row>
    <row r="699" ht="12.75" customHeight="1">
      <c r="A699" s="123"/>
      <c r="B699" s="66"/>
      <c r="C699" s="66"/>
      <c r="D699" s="66"/>
      <c r="E699" s="66"/>
      <c r="F699" s="374"/>
      <c r="G699" s="170"/>
      <c r="H699" s="122"/>
      <c r="I699" s="66"/>
      <c r="J699" s="66"/>
      <c r="K699" s="66"/>
      <c r="L699" s="66"/>
      <c r="M699" s="66"/>
      <c r="N699" s="66"/>
      <c r="O699" s="66"/>
      <c r="P699" s="66"/>
      <c r="Q699" s="66"/>
      <c r="R699" s="66"/>
      <c r="S699" s="66"/>
      <c r="T699" s="66"/>
      <c r="U699" s="66"/>
      <c r="V699" s="66"/>
      <c r="W699" s="66"/>
      <c r="X699" s="66"/>
      <c r="Y699" s="66"/>
      <c r="Z699" s="66"/>
      <c r="AA699" s="66"/>
      <c r="AB699" s="66"/>
      <c r="AC699" s="66"/>
      <c r="AD699" s="66"/>
    </row>
    <row r="700" ht="12.75" customHeight="1">
      <c r="A700" s="123"/>
      <c r="B700" s="66"/>
      <c r="C700" s="66"/>
      <c r="D700" s="66"/>
      <c r="E700" s="66"/>
      <c r="F700" s="374"/>
      <c r="G700" s="170"/>
      <c r="H700" s="122"/>
      <c r="I700" s="66"/>
      <c r="J700" s="66"/>
      <c r="K700" s="66"/>
      <c r="L700" s="66"/>
      <c r="M700" s="66"/>
      <c r="N700" s="66"/>
      <c r="O700" s="66"/>
      <c r="P700" s="66"/>
      <c r="Q700" s="66"/>
      <c r="R700" s="66"/>
      <c r="S700" s="66"/>
      <c r="T700" s="66"/>
      <c r="U700" s="66"/>
      <c r="V700" s="66"/>
      <c r="W700" s="66"/>
      <c r="X700" s="66"/>
      <c r="Y700" s="66"/>
      <c r="Z700" s="66"/>
      <c r="AA700" s="66"/>
      <c r="AB700" s="66"/>
      <c r="AC700" s="66"/>
      <c r="AD700" s="66"/>
    </row>
    <row r="701" ht="12.75" customHeight="1">
      <c r="A701" s="123"/>
      <c r="B701" s="66"/>
      <c r="C701" s="66"/>
      <c r="D701" s="66"/>
      <c r="E701" s="66"/>
      <c r="F701" s="374"/>
      <c r="G701" s="170"/>
      <c r="H701" s="122"/>
      <c r="I701" s="66"/>
      <c r="J701" s="66"/>
      <c r="K701" s="66"/>
      <c r="L701" s="66"/>
      <c r="M701" s="66"/>
      <c r="N701" s="66"/>
      <c r="O701" s="66"/>
      <c r="P701" s="66"/>
      <c r="Q701" s="66"/>
      <c r="R701" s="66"/>
      <c r="S701" s="66"/>
      <c r="T701" s="66"/>
      <c r="U701" s="66"/>
      <c r="V701" s="66"/>
      <c r="W701" s="66"/>
      <c r="X701" s="66"/>
      <c r="Y701" s="66"/>
      <c r="Z701" s="66"/>
      <c r="AA701" s="66"/>
      <c r="AB701" s="66"/>
      <c r="AC701" s="66"/>
      <c r="AD701" s="66"/>
    </row>
    <row r="702" ht="12.75" customHeight="1">
      <c r="A702" s="123"/>
      <c r="B702" s="66"/>
      <c r="C702" s="66"/>
      <c r="D702" s="66"/>
      <c r="E702" s="66"/>
      <c r="F702" s="374"/>
      <c r="G702" s="170"/>
      <c r="H702" s="122"/>
      <c r="I702" s="66"/>
      <c r="J702" s="66"/>
      <c r="K702" s="66"/>
      <c r="L702" s="66"/>
      <c r="M702" s="66"/>
      <c r="N702" s="66"/>
      <c r="O702" s="66"/>
      <c r="P702" s="66"/>
      <c r="Q702" s="66"/>
      <c r="R702" s="66"/>
      <c r="S702" s="66"/>
      <c r="T702" s="66"/>
      <c r="U702" s="66"/>
      <c r="V702" s="66"/>
      <c r="W702" s="66"/>
      <c r="X702" s="66"/>
      <c r="Y702" s="66"/>
      <c r="Z702" s="66"/>
      <c r="AA702" s="66"/>
      <c r="AB702" s="66"/>
      <c r="AC702" s="66"/>
      <c r="AD702" s="66"/>
    </row>
    <row r="703" ht="12.75" customHeight="1">
      <c r="A703" s="123"/>
      <c r="B703" s="66"/>
      <c r="C703" s="66"/>
      <c r="D703" s="66"/>
      <c r="E703" s="66"/>
      <c r="F703" s="374"/>
      <c r="G703" s="170"/>
      <c r="H703" s="122"/>
      <c r="I703" s="66"/>
      <c r="J703" s="66"/>
      <c r="K703" s="66"/>
      <c r="L703" s="66"/>
      <c r="M703" s="66"/>
      <c r="N703" s="66"/>
      <c r="O703" s="66"/>
      <c r="P703" s="66"/>
      <c r="Q703" s="66"/>
      <c r="R703" s="66"/>
      <c r="S703" s="66"/>
      <c r="T703" s="66"/>
      <c r="U703" s="66"/>
      <c r="V703" s="66"/>
      <c r="W703" s="66"/>
      <c r="X703" s="66"/>
      <c r="Y703" s="66"/>
      <c r="Z703" s="66"/>
      <c r="AA703" s="66"/>
      <c r="AB703" s="66"/>
      <c r="AC703" s="66"/>
      <c r="AD703" s="66"/>
    </row>
    <row r="704" ht="12.75" customHeight="1">
      <c r="A704" s="123"/>
      <c r="B704" s="66"/>
      <c r="C704" s="66"/>
      <c r="D704" s="66"/>
      <c r="E704" s="66"/>
      <c r="F704" s="374"/>
      <c r="G704" s="170"/>
      <c r="H704" s="122"/>
      <c r="I704" s="66"/>
      <c r="J704" s="66"/>
      <c r="K704" s="66"/>
      <c r="L704" s="66"/>
      <c r="M704" s="66"/>
      <c r="N704" s="66"/>
      <c r="O704" s="66"/>
      <c r="P704" s="66"/>
      <c r="Q704" s="66"/>
      <c r="R704" s="66"/>
      <c r="S704" s="66"/>
      <c r="T704" s="66"/>
      <c r="U704" s="66"/>
      <c r="V704" s="66"/>
      <c r="W704" s="66"/>
      <c r="X704" s="66"/>
      <c r="Y704" s="66"/>
      <c r="Z704" s="66"/>
      <c r="AA704" s="66"/>
      <c r="AB704" s="66"/>
      <c r="AC704" s="66"/>
      <c r="AD704" s="66"/>
    </row>
    <row r="705" ht="12.75" customHeight="1">
      <c r="A705" s="123"/>
      <c r="B705" s="66"/>
      <c r="C705" s="66"/>
      <c r="D705" s="66"/>
      <c r="E705" s="66"/>
      <c r="F705" s="374"/>
      <c r="G705" s="170"/>
      <c r="H705" s="122"/>
      <c r="I705" s="66"/>
      <c r="J705" s="66"/>
      <c r="K705" s="66"/>
      <c r="L705" s="66"/>
      <c r="M705" s="66"/>
      <c r="N705" s="66"/>
      <c r="O705" s="66"/>
      <c r="P705" s="66"/>
      <c r="Q705" s="66"/>
      <c r="R705" s="66"/>
      <c r="S705" s="66"/>
      <c r="T705" s="66"/>
      <c r="U705" s="66"/>
      <c r="V705" s="66"/>
      <c r="W705" s="66"/>
      <c r="X705" s="66"/>
      <c r="Y705" s="66"/>
      <c r="Z705" s="66"/>
      <c r="AA705" s="66"/>
      <c r="AB705" s="66"/>
      <c r="AC705" s="66"/>
      <c r="AD705" s="66"/>
    </row>
    <row r="706" ht="12.75" customHeight="1">
      <c r="A706" s="123"/>
      <c r="B706" s="66"/>
      <c r="C706" s="66"/>
      <c r="D706" s="66"/>
      <c r="E706" s="66"/>
      <c r="F706" s="374"/>
      <c r="G706" s="170"/>
      <c r="H706" s="122"/>
      <c r="I706" s="66"/>
      <c r="J706" s="66"/>
      <c r="K706" s="66"/>
      <c r="L706" s="66"/>
      <c r="M706" s="66"/>
      <c r="N706" s="66"/>
      <c r="O706" s="66"/>
      <c r="P706" s="66"/>
      <c r="Q706" s="66"/>
      <c r="R706" s="66"/>
      <c r="S706" s="66"/>
      <c r="T706" s="66"/>
      <c r="U706" s="66"/>
      <c r="V706" s="66"/>
      <c r="W706" s="66"/>
      <c r="X706" s="66"/>
      <c r="Y706" s="66"/>
      <c r="Z706" s="66"/>
      <c r="AA706" s="66"/>
      <c r="AB706" s="66"/>
      <c r="AC706" s="66"/>
      <c r="AD706" s="66"/>
    </row>
    <row r="707" ht="12.75" customHeight="1">
      <c r="A707" s="123"/>
      <c r="B707" s="66"/>
      <c r="C707" s="66"/>
      <c r="D707" s="66"/>
      <c r="E707" s="66"/>
      <c r="F707" s="374"/>
      <c r="G707" s="170"/>
      <c r="H707" s="122"/>
      <c r="I707" s="66"/>
      <c r="J707" s="66"/>
      <c r="K707" s="66"/>
      <c r="L707" s="66"/>
      <c r="M707" s="66"/>
      <c r="N707" s="66"/>
      <c r="O707" s="66"/>
      <c r="P707" s="66"/>
      <c r="Q707" s="66"/>
      <c r="R707" s="66"/>
      <c r="S707" s="66"/>
      <c r="T707" s="66"/>
      <c r="U707" s="66"/>
      <c r="V707" s="66"/>
      <c r="W707" s="66"/>
      <c r="X707" s="66"/>
      <c r="Y707" s="66"/>
      <c r="Z707" s="66"/>
      <c r="AA707" s="66"/>
      <c r="AB707" s="66"/>
      <c r="AC707" s="66"/>
      <c r="AD707" s="66"/>
    </row>
    <row r="708" ht="12.75" customHeight="1">
      <c r="A708" s="123"/>
      <c r="B708" s="66"/>
      <c r="C708" s="66"/>
      <c r="D708" s="66"/>
      <c r="E708" s="66"/>
      <c r="F708" s="374"/>
      <c r="G708" s="170"/>
      <c r="H708" s="122"/>
      <c r="I708" s="66"/>
      <c r="J708" s="66"/>
      <c r="K708" s="66"/>
      <c r="L708" s="66"/>
      <c r="M708" s="66"/>
      <c r="N708" s="66"/>
      <c r="O708" s="66"/>
      <c r="P708" s="66"/>
      <c r="Q708" s="66"/>
      <c r="R708" s="66"/>
      <c r="S708" s="66"/>
      <c r="T708" s="66"/>
      <c r="U708" s="66"/>
      <c r="V708" s="66"/>
      <c r="W708" s="66"/>
      <c r="X708" s="66"/>
      <c r="Y708" s="66"/>
      <c r="Z708" s="66"/>
      <c r="AA708" s="66"/>
      <c r="AB708" s="66"/>
      <c r="AC708" s="66"/>
      <c r="AD708" s="66"/>
    </row>
    <row r="709" ht="12.75" customHeight="1">
      <c r="A709" s="123"/>
      <c r="B709" s="66"/>
      <c r="C709" s="66"/>
      <c r="D709" s="66"/>
      <c r="E709" s="66"/>
      <c r="F709" s="374"/>
      <c r="G709" s="170"/>
      <c r="H709" s="122"/>
      <c r="I709" s="66"/>
      <c r="J709" s="66"/>
      <c r="K709" s="66"/>
      <c r="L709" s="66"/>
      <c r="M709" s="66"/>
      <c r="N709" s="66"/>
      <c r="O709" s="66"/>
      <c r="P709" s="66"/>
      <c r="Q709" s="66"/>
      <c r="R709" s="66"/>
      <c r="S709" s="66"/>
      <c r="T709" s="66"/>
      <c r="U709" s="66"/>
      <c r="V709" s="66"/>
      <c r="W709" s="66"/>
      <c r="X709" s="66"/>
      <c r="Y709" s="66"/>
      <c r="Z709" s="66"/>
      <c r="AA709" s="66"/>
      <c r="AB709" s="66"/>
      <c r="AC709" s="66"/>
      <c r="AD709" s="66"/>
    </row>
    <row r="710" ht="12.75" customHeight="1">
      <c r="A710" s="123"/>
      <c r="B710" s="66"/>
      <c r="C710" s="66"/>
      <c r="D710" s="66"/>
      <c r="E710" s="66"/>
      <c r="F710" s="374"/>
      <c r="G710" s="170"/>
      <c r="H710" s="122"/>
      <c r="I710" s="66"/>
      <c r="J710" s="66"/>
      <c r="K710" s="66"/>
      <c r="L710" s="66"/>
      <c r="M710" s="66"/>
      <c r="N710" s="66"/>
      <c r="O710" s="66"/>
      <c r="P710" s="66"/>
      <c r="Q710" s="66"/>
      <c r="R710" s="66"/>
      <c r="S710" s="66"/>
      <c r="T710" s="66"/>
      <c r="U710" s="66"/>
      <c r="V710" s="66"/>
      <c r="W710" s="66"/>
      <c r="X710" s="66"/>
      <c r="Y710" s="66"/>
      <c r="Z710" s="66"/>
      <c r="AA710" s="66"/>
      <c r="AB710" s="66"/>
      <c r="AC710" s="66"/>
      <c r="AD710" s="66"/>
    </row>
    <row r="711" ht="12.75" customHeight="1">
      <c r="A711" s="123"/>
      <c r="B711" s="66"/>
      <c r="C711" s="66"/>
      <c r="D711" s="66"/>
      <c r="E711" s="66"/>
      <c r="F711" s="374"/>
      <c r="G711" s="170"/>
      <c r="H711" s="122"/>
      <c r="I711" s="66"/>
      <c r="J711" s="66"/>
      <c r="K711" s="66"/>
      <c r="L711" s="66"/>
      <c r="M711" s="66"/>
      <c r="N711" s="66"/>
      <c r="O711" s="66"/>
      <c r="P711" s="66"/>
      <c r="Q711" s="66"/>
      <c r="R711" s="66"/>
      <c r="S711" s="66"/>
      <c r="T711" s="66"/>
      <c r="U711" s="66"/>
      <c r="V711" s="66"/>
      <c r="W711" s="66"/>
      <c r="X711" s="66"/>
      <c r="Y711" s="66"/>
      <c r="Z711" s="66"/>
      <c r="AA711" s="66"/>
      <c r="AB711" s="66"/>
      <c r="AC711" s="66"/>
      <c r="AD711" s="66"/>
    </row>
    <row r="712" ht="12.75" customHeight="1">
      <c r="A712" s="123"/>
      <c r="B712" s="66"/>
      <c r="C712" s="66"/>
      <c r="D712" s="66"/>
      <c r="E712" s="66"/>
      <c r="F712" s="374"/>
      <c r="G712" s="170"/>
      <c r="H712" s="122"/>
      <c r="I712" s="66"/>
      <c r="J712" s="66"/>
      <c r="K712" s="66"/>
      <c r="L712" s="66"/>
      <c r="M712" s="66"/>
      <c r="N712" s="66"/>
      <c r="O712" s="66"/>
      <c r="P712" s="66"/>
      <c r="Q712" s="66"/>
      <c r="R712" s="66"/>
      <c r="S712" s="66"/>
      <c r="T712" s="66"/>
      <c r="U712" s="66"/>
      <c r="V712" s="66"/>
      <c r="W712" s="66"/>
      <c r="X712" s="66"/>
      <c r="Y712" s="66"/>
      <c r="Z712" s="66"/>
      <c r="AA712" s="66"/>
      <c r="AB712" s="66"/>
      <c r="AC712" s="66"/>
      <c r="AD712" s="66"/>
    </row>
    <row r="713" ht="12.75" customHeight="1">
      <c r="A713" s="123"/>
      <c r="B713" s="66"/>
      <c r="C713" s="66"/>
      <c r="D713" s="66"/>
      <c r="E713" s="66"/>
      <c r="F713" s="374"/>
      <c r="G713" s="170"/>
      <c r="H713" s="122"/>
      <c r="I713" s="66"/>
      <c r="J713" s="66"/>
      <c r="K713" s="66"/>
      <c r="L713" s="66"/>
      <c r="M713" s="66"/>
      <c r="N713" s="66"/>
      <c r="O713" s="66"/>
      <c r="P713" s="66"/>
      <c r="Q713" s="66"/>
      <c r="R713" s="66"/>
      <c r="S713" s="66"/>
      <c r="T713" s="66"/>
      <c r="U713" s="66"/>
      <c r="V713" s="66"/>
      <c r="W713" s="66"/>
      <c r="X713" s="66"/>
      <c r="Y713" s="66"/>
      <c r="Z713" s="66"/>
      <c r="AA713" s="66"/>
      <c r="AB713" s="66"/>
      <c r="AC713" s="66"/>
      <c r="AD713" s="66"/>
    </row>
    <row r="714" ht="12.75" customHeight="1">
      <c r="A714" s="123"/>
      <c r="B714" s="66"/>
      <c r="C714" s="66"/>
      <c r="D714" s="66"/>
      <c r="E714" s="66"/>
      <c r="F714" s="374"/>
      <c r="G714" s="170"/>
      <c r="H714" s="122"/>
      <c r="I714" s="66"/>
      <c r="J714" s="66"/>
      <c r="K714" s="66"/>
      <c r="L714" s="66"/>
      <c r="M714" s="66"/>
      <c r="N714" s="66"/>
      <c r="O714" s="66"/>
      <c r="P714" s="66"/>
      <c r="Q714" s="66"/>
      <c r="R714" s="66"/>
      <c r="S714" s="66"/>
      <c r="T714" s="66"/>
      <c r="U714" s="66"/>
      <c r="V714" s="66"/>
      <c r="W714" s="66"/>
      <c r="X714" s="66"/>
      <c r="Y714" s="66"/>
      <c r="Z714" s="66"/>
      <c r="AA714" s="66"/>
      <c r="AB714" s="66"/>
      <c r="AC714" s="66"/>
      <c r="AD714" s="66"/>
    </row>
    <row r="715" ht="12.75" customHeight="1">
      <c r="A715" s="123"/>
      <c r="B715" s="66"/>
      <c r="C715" s="66"/>
      <c r="D715" s="66"/>
      <c r="E715" s="66"/>
      <c r="F715" s="374"/>
      <c r="G715" s="170"/>
      <c r="H715" s="122"/>
      <c r="I715" s="66"/>
      <c r="J715" s="66"/>
      <c r="K715" s="66"/>
      <c r="L715" s="66"/>
      <c r="M715" s="66"/>
      <c r="N715" s="66"/>
      <c r="O715" s="66"/>
      <c r="P715" s="66"/>
      <c r="Q715" s="66"/>
      <c r="R715" s="66"/>
      <c r="S715" s="66"/>
      <c r="T715" s="66"/>
      <c r="U715" s="66"/>
      <c r="V715" s="66"/>
      <c r="W715" s="66"/>
      <c r="X715" s="66"/>
      <c r="Y715" s="66"/>
      <c r="Z715" s="66"/>
      <c r="AA715" s="66"/>
      <c r="AB715" s="66"/>
      <c r="AC715" s="66"/>
      <c r="AD715" s="66"/>
    </row>
    <row r="716" ht="12.75" customHeight="1">
      <c r="A716" s="123"/>
      <c r="B716" s="66"/>
      <c r="C716" s="66"/>
      <c r="D716" s="66"/>
      <c r="E716" s="66"/>
      <c r="F716" s="374"/>
      <c r="G716" s="170"/>
      <c r="H716" s="122"/>
      <c r="I716" s="66"/>
      <c r="J716" s="66"/>
      <c r="K716" s="66"/>
      <c r="L716" s="66"/>
      <c r="M716" s="66"/>
      <c r="N716" s="66"/>
      <c r="O716" s="66"/>
      <c r="P716" s="66"/>
      <c r="Q716" s="66"/>
      <c r="R716" s="66"/>
      <c r="S716" s="66"/>
      <c r="T716" s="66"/>
      <c r="U716" s="66"/>
      <c r="V716" s="66"/>
      <c r="W716" s="66"/>
      <c r="X716" s="66"/>
      <c r="Y716" s="66"/>
      <c r="Z716" s="66"/>
      <c r="AA716" s="66"/>
      <c r="AB716" s="66"/>
      <c r="AC716" s="66"/>
      <c r="AD716" s="66"/>
    </row>
    <row r="717" ht="12.75" customHeight="1">
      <c r="A717" s="123"/>
      <c r="B717" s="66"/>
      <c r="C717" s="66"/>
      <c r="D717" s="66"/>
      <c r="E717" s="66"/>
      <c r="F717" s="374"/>
      <c r="G717" s="170"/>
      <c r="H717" s="122"/>
      <c r="I717" s="66"/>
      <c r="J717" s="66"/>
      <c r="K717" s="66"/>
      <c r="L717" s="66"/>
      <c r="M717" s="66"/>
      <c r="N717" s="66"/>
      <c r="O717" s="66"/>
      <c r="P717" s="66"/>
      <c r="Q717" s="66"/>
      <c r="R717" s="66"/>
      <c r="S717" s="66"/>
      <c r="T717" s="66"/>
      <c r="U717" s="66"/>
      <c r="V717" s="66"/>
      <c r="W717" s="66"/>
      <c r="X717" s="66"/>
      <c r="Y717" s="66"/>
      <c r="Z717" s="66"/>
      <c r="AA717" s="66"/>
      <c r="AB717" s="66"/>
      <c r="AC717" s="66"/>
      <c r="AD717" s="66"/>
    </row>
    <row r="718" ht="12.75" customHeight="1">
      <c r="A718" s="123"/>
      <c r="B718" s="66"/>
      <c r="C718" s="66"/>
      <c r="D718" s="66"/>
      <c r="E718" s="66"/>
      <c r="F718" s="374"/>
      <c r="G718" s="170"/>
      <c r="H718" s="122"/>
      <c r="I718" s="66"/>
      <c r="J718" s="66"/>
      <c r="K718" s="66"/>
      <c r="L718" s="66"/>
      <c r="M718" s="66"/>
      <c r="N718" s="66"/>
      <c r="O718" s="66"/>
      <c r="P718" s="66"/>
      <c r="Q718" s="66"/>
      <c r="R718" s="66"/>
      <c r="S718" s="66"/>
      <c r="T718" s="66"/>
      <c r="U718" s="66"/>
      <c r="V718" s="66"/>
      <c r="W718" s="66"/>
      <c r="X718" s="66"/>
      <c r="Y718" s="66"/>
      <c r="Z718" s="66"/>
      <c r="AA718" s="66"/>
      <c r="AB718" s="66"/>
      <c r="AC718" s="66"/>
      <c r="AD718" s="66"/>
    </row>
    <row r="719" ht="12.75" customHeight="1">
      <c r="A719" s="123"/>
      <c r="B719" s="66"/>
      <c r="C719" s="66"/>
      <c r="D719" s="66"/>
      <c r="E719" s="66"/>
      <c r="F719" s="374"/>
      <c r="G719" s="170"/>
      <c r="H719" s="122"/>
      <c r="I719" s="66"/>
      <c r="J719" s="66"/>
      <c r="K719" s="66"/>
      <c r="L719" s="66"/>
      <c r="M719" s="66"/>
      <c r="N719" s="66"/>
      <c r="O719" s="66"/>
      <c r="P719" s="66"/>
      <c r="Q719" s="66"/>
      <c r="R719" s="66"/>
      <c r="S719" s="66"/>
      <c r="T719" s="66"/>
      <c r="U719" s="66"/>
      <c r="V719" s="66"/>
      <c r="W719" s="66"/>
      <c r="X719" s="66"/>
      <c r="Y719" s="66"/>
      <c r="Z719" s="66"/>
      <c r="AA719" s="66"/>
      <c r="AB719" s="66"/>
      <c r="AC719" s="66"/>
      <c r="AD719" s="66"/>
    </row>
    <row r="720" ht="12.75" customHeight="1">
      <c r="A720" s="123"/>
      <c r="B720" s="66"/>
      <c r="C720" s="66"/>
      <c r="D720" s="66"/>
      <c r="E720" s="66"/>
      <c r="F720" s="374"/>
      <c r="G720" s="170"/>
      <c r="H720" s="122"/>
      <c r="I720" s="66"/>
      <c r="J720" s="66"/>
      <c r="K720" s="66"/>
      <c r="L720" s="66"/>
      <c r="M720" s="66"/>
      <c r="N720" s="66"/>
      <c r="O720" s="66"/>
      <c r="P720" s="66"/>
      <c r="Q720" s="66"/>
      <c r="R720" s="66"/>
      <c r="S720" s="66"/>
      <c r="T720" s="66"/>
      <c r="U720" s="66"/>
      <c r="V720" s="66"/>
      <c r="W720" s="66"/>
      <c r="X720" s="66"/>
      <c r="Y720" s="66"/>
      <c r="Z720" s="66"/>
      <c r="AA720" s="66"/>
      <c r="AB720" s="66"/>
      <c r="AC720" s="66"/>
      <c r="AD720" s="66"/>
    </row>
    <row r="721" ht="12.75" customHeight="1">
      <c r="A721" s="123"/>
      <c r="B721" s="66"/>
      <c r="C721" s="66"/>
      <c r="D721" s="66"/>
      <c r="E721" s="66"/>
      <c r="F721" s="374"/>
      <c r="G721" s="170"/>
      <c r="H721" s="122"/>
      <c r="I721" s="66"/>
      <c r="J721" s="66"/>
      <c r="K721" s="66"/>
      <c r="L721" s="66"/>
      <c r="M721" s="66"/>
      <c r="N721" s="66"/>
      <c r="O721" s="66"/>
      <c r="P721" s="66"/>
      <c r="Q721" s="66"/>
      <c r="R721" s="66"/>
      <c r="S721" s="66"/>
      <c r="T721" s="66"/>
      <c r="U721" s="66"/>
      <c r="V721" s="66"/>
      <c r="W721" s="66"/>
      <c r="X721" s="66"/>
      <c r="Y721" s="66"/>
      <c r="Z721" s="66"/>
      <c r="AA721" s="66"/>
      <c r="AB721" s="66"/>
      <c r="AC721" s="66"/>
      <c r="AD721" s="66"/>
    </row>
    <row r="722" ht="12.75" customHeight="1">
      <c r="A722" s="123"/>
      <c r="B722" s="66"/>
      <c r="C722" s="66"/>
      <c r="D722" s="66"/>
      <c r="E722" s="66"/>
      <c r="F722" s="374"/>
      <c r="G722" s="170"/>
      <c r="H722" s="122"/>
      <c r="I722" s="66"/>
      <c r="J722" s="66"/>
      <c r="K722" s="66"/>
      <c r="L722" s="66"/>
      <c r="M722" s="66"/>
      <c r="N722" s="66"/>
      <c r="O722" s="66"/>
      <c r="P722" s="66"/>
      <c r="Q722" s="66"/>
      <c r="R722" s="66"/>
      <c r="S722" s="66"/>
      <c r="T722" s="66"/>
      <c r="U722" s="66"/>
      <c r="V722" s="66"/>
      <c r="W722" s="66"/>
      <c r="X722" s="66"/>
      <c r="Y722" s="66"/>
      <c r="Z722" s="66"/>
      <c r="AA722" s="66"/>
      <c r="AB722" s="66"/>
      <c r="AC722" s="66"/>
      <c r="AD722" s="66"/>
    </row>
    <row r="723" ht="12.75" customHeight="1">
      <c r="A723" s="123"/>
      <c r="B723" s="66"/>
      <c r="C723" s="66"/>
      <c r="D723" s="66"/>
      <c r="E723" s="66"/>
      <c r="F723" s="374"/>
      <c r="G723" s="170"/>
      <c r="H723" s="122"/>
      <c r="I723" s="66"/>
      <c r="J723" s="66"/>
      <c r="K723" s="66"/>
      <c r="L723" s="66"/>
      <c r="M723" s="66"/>
      <c r="N723" s="66"/>
      <c r="O723" s="66"/>
      <c r="P723" s="66"/>
      <c r="Q723" s="66"/>
      <c r="R723" s="66"/>
      <c r="S723" s="66"/>
      <c r="T723" s="66"/>
      <c r="U723" s="66"/>
      <c r="V723" s="66"/>
      <c r="W723" s="66"/>
      <c r="X723" s="66"/>
      <c r="Y723" s="66"/>
      <c r="Z723" s="66"/>
      <c r="AA723" s="66"/>
      <c r="AB723" s="66"/>
      <c r="AC723" s="66"/>
      <c r="AD723" s="66"/>
    </row>
    <row r="724" ht="12.75" customHeight="1">
      <c r="A724" s="123"/>
      <c r="B724" s="66"/>
      <c r="C724" s="66"/>
      <c r="D724" s="66"/>
      <c r="E724" s="66"/>
      <c r="F724" s="374"/>
      <c r="G724" s="170"/>
      <c r="H724" s="122"/>
      <c r="I724" s="66"/>
      <c r="J724" s="66"/>
      <c r="K724" s="66"/>
      <c r="L724" s="66"/>
      <c r="M724" s="66"/>
      <c r="N724" s="66"/>
      <c r="O724" s="66"/>
      <c r="P724" s="66"/>
      <c r="Q724" s="66"/>
      <c r="R724" s="66"/>
      <c r="S724" s="66"/>
      <c r="T724" s="66"/>
      <c r="U724" s="66"/>
      <c r="V724" s="66"/>
      <c r="W724" s="66"/>
      <c r="X724" s="66"/>
      <c r="Y724" s="66"/>
      <c r="Z724" s="66"/>
      <c r="AA724" s="66"/>
      <c r="AB724" s="66"/>
      <c r="AC724" s="66"/>
      <c r="AD724" s="66"/>
    </row>
    <row r="725" ht="12.75" customHeight="1">
      <c r="A725" s="123"/>
      <c r="B725" s="66"/>
      <c r="C725" s="66"/>
      <c r="D725" s="66"/>
      <c r="E725" s="66"/>
      <c r="F725" s="374"/>
      <c r="G725" s="170"/>
      <c r="H725" s="122"/>
      <c r="I725" s="66"/>
      <c r="J725" s="66"/>
      <c r="K725" s="66"/>
      <c r="L725" s="66"/>
      <c r="M725" s="66"/>
      <c r="N725" s="66"/>
      <c r="O725" s="66"/>
      <c r="P725" s="66"/>
      <c r="Q725" s="66"/>
      <c r="R725" s="66"/>
      <c r="S725" s="66"/>
      <c r="T725" s="66"/>
      <c r="U725" s="66"/>
      <c r="V725" s="66"/>
      <c r="W725" s="66"/>
      <c r="X725" s="66"/>
      <c r="Y725" s="66"/>
      <c r="Z725" s="66"/>
      <c r="AA725" s="66"/>
      <c r="AB725" s="66"/>
      <c r="AC725" s="66"/>
      <c r="AD725" s="66"/>
    </row>
    <row r="726" ht="12.75" customHeight="1">
      <c r="A726" s="123"/>
      <c r="B726" s="66"/>
      <c r="C726" s="66"/>
      <c r="D726" s="66"/>
      <c r="E726" s="66"/>
      <c r="F726" s="374"/>
      <c r="G726" s="170"/>
      <c r="H726" s="122"/>
      <c r="I726" s="66"/>
      <c r="J726" s="66"/>
      <c r="K726" s="66"/>
      <c r="L726" s="66"/>
      <c r="M726" s="66"/>
      <c r="N726" s="66"/>
      <c r="O726" s="66"/>
      <c r="P726" s="66"/>
      <c r="Q726" s="66"/>
      <c r="R726" s="66"/>
      <c r="S726" s="66"/>
      <c r="T726" s="66"/>
      <c r="U726" s="66"/>
      <c r="V726" s="66"/>
      <c r="W726" s="66"/>
      <c r="X726" s="66"/>
      <c r="Y726" s="66"/>
      <c r="Z726" s="66"/>
      <c r="AA726" s="66"/>
      <c r="AB726" s="66"/>
      <c r="AC726" s="66"/>
      <c r="AD726" s="66"/>
    </row>
    <row r="727" ht="12.75" customHeight="1">
      <c r="A727" s="123"/>
      <c r="B727" s="66"/>
      <c r="C727" s="66"/>
      <c r="D727" s="66"/>
      <c r="E727" s="66"/>
      <c r="F727" s="374"/>
      <c r="G727" s="170"/>
      <c r="H727" s="122"/>
      <c r="I727" s="66"/>
      <c r="J727" s="66"/>
      <c r="K727" s="66"/>
      <c r="L727" s="66"/>
      <c r="M727" s="66"/>
      <c r="N727" s="66"/>
      <c r="O727" s="66"/>
      <c r="P727" s="66"/>
      <c r="Q727" s="66"/>
      <c r="R727" s="66"/>
      <c r="S727" s="66"/>
      <c r="T727" s="66"/>
      <c r="U727" s="66"/>
      <c r="V727" s="66"/>
      <c r="W727" s="66"/>
      <c r="X727" s="66"/>
      <c r="Y727" s="66"/>
      <c r="Z727" s="66"/>
      <c r="AA727" s="66"/>
      <c r="AB727" s="66"/>
      <c r="AC727" s="66"/>
      <c r="AD727" s="66"/>
    </row>
    <row r="728" ht="12.75" customHeight="1">
      <c r="A728" s="123"/>
      <c r="B728" s="66"/>
      <c r="C728" s="66"/>
      <c r="D728" s="66"/>
      <c r="E728" s="66"/>
      <c r="F728" s="374"/>
      <c r="G728" s="170"/>
      <c r="H728" s="122"/>
      <c r="I728" s="66"/>
      <c r="J728" s="66"/>
      <c r="K728" s="66"/>
      <c r="L728" s="66"/>
      <c r="M728" s="66"/>
      <c r="N728" s="66"/>
      <c r="O728" s="66"/>
      <c r="P728" s="66"/>
      <c r="Q728" s="66"/>
      <c r="R728" s="66"/>
      <c r="S728" s="66"/>
      <c r="T728" s="66"/>
      <c r="U728" s="66"/>
      <c r="V728" s="66"/>
      <c r="W728" s="66"/>
      <c r="X728" s="66"/>
      <c r="Y728" s="66"/>
      <c r="Z728" s="66"/>
      <c r="AA728" s="66"/>
      <c r="AB728" s="66"/>
      <c r="AC728" s="66"/>
      <c r="AD728" s="66"/>
    </row>
    <row r="729" ht="12.75" customHeight="1">
      <c r="A729" s="123"/>
      <c r="B729" s="66"/>
      <c r="C729" s="66"/>
      <c r="D729" s="66"/>
      <c r="E729" s="66"/>
      <c r="F729" s="374"/>
      <c r="G729" s="170"/>
      <c r="H729" s="122"/>
      <c r="I729" s="66"/>
      <c r="J729" s="66"/>
      <c r="K729" s="66"/>
      <c r="L729" s="66"/>
      <c r="M729" s="66"/>
      <c r="N729" s="66"/>
      <c r="O729" s="66"/>
      <c r="P729" s="66"/>
      <c r="Q729" s="66"/>
      <c r="R729" s="66"/>
      <c r="S729" s="66"/>
      <c r="T729" s="66"/>
      <c r="U729" s="66"/>
      <c r="V729" s="66"/>
      <c r="W729" s="66"/>
      <c r="X729" s="66"/>
      <c r="Y729" s="66"/>
      <c r="Z729" s="66"/>
      <c r="AA729" s="66"/>
      <c r="AB729" s="66"/>
      <c r="AC729" s="66"/>
      <c r="AD729" s="66"/>
    </row>
    <row r="730" ht="12.75" customHeight="1">
      <c r="A730" s="123"/>
      <c r="B730" s="66"/>
      <c r="C730" s="66"/>
      <c r="D730" s="66"/>
      <c r="E730" s="66"/>
      <c r="F730" s="374"/>
      <c r="G730" s="170"/>
      <c r="H730" s="122"/>
      <c r="I730" s="66"/>
      <c r="J730" s="66"/>
      <c r="K730" s="66"/>
      <c r="L730" s="66"/>
      <c r="M730" s="66"/>
      <c r="N730" s="66"/>
      <c r="O730" s="66"/>
      <c r="P730" s="66"/>
      <c r="Q730" s="66"/>
      <c r="R730" s="66"/>
      <c r="S730" s="66"/>
      <c r="T730" s="66"/>
      <c r="U730" s="66"/>
      <c r="V730" s="66"/>
      <c r="W730" s="66"/>
      <c r="X730" s="66"/>
      <c r="Y730" s="66"/>
      <c r="Z730" s="66"/>
      <c r="AA730" s="66"/>
      <c r="AB730" s="66"/>
      <c r="AC730" s="66"/>
      <c r="AD730" s="66"/>
    </row>
    <row r="731" ht="12.75" customHeight="1">
      <c r="A731" s="123"/>
      <c r="B731" s="66"/>
      <c r="C731" s="66"/>
      <c r="D731" s="66"/>
      <c r="E731" s="66"/>
      <c r="F731" s="374"/>
      <c r="G731" s="170"/>
      <c r="H731" s="122"/>
      <c r="I731" s="66"/>
      <c r="J731" s="66"/>
      <c r="K731" s="66"/>
      <c r="L731" s="66"/>
      <c r="M731" s="66"/>
      <c r="N731" s="66"/>
      <c r="O731" s="66"/>
      <c r="P731" s="66"/>
      <c r="Q731" s="66"/>
      <c r="R731" s="66"/>
      <c r="S731" s="66"/>
      <c r="T731" s="66"/>
      <c r="U731" s="66"/>
      <c r="V731" s="66"/>
      <c r="W731" s="66"/>
      <c r="X731" s="66"/>
      <c r="Y731" s="66"/>
      <c r="Z731" s="66"/>
      <c r="AA731" s="66"/>
      <c r="AB731" s="66"/>
      <c r="AC731" s="66"/>
      <c r="AD731" s="66"/>
    </row>
    <row r="732" ht="12.75" customHeight="1">
      <c r="A732" s="123"/>
      <c r="B732" s="66"/>
      <c r="C732" s="66"/>
      <c r="D732" s="66"/>
      <c r="E732" s="66"/>
      <c r="F732" s="374"/>
      <c r="G732" s="170"/>
      <c r="H732" s="122"/>
      <c r="I732" s="66"/>
      <c r="J732" s="66"/>
      <c r="K732" s="66"/>
      <c r="L732" s="66"/>
      <c r="M732" s="66"/>
      <c r="N732" s="66"/>
      <c r="O732" s="66"/>
      <c r="P732" s="66"/>
      <c r="Q732" s="66"/>
      <c r="R732" s="66"/>
      <c r="S732" s="66"/>
      <c r="T732" s="66"/>
      <c r="U732" s="66"/>
      <c r="V732" s="66"/>
      <c r="W732" s="66"/>
      <c r="X732" s="66"/>
      <c r="Y732" s="66"/>
      <c r="Z732" s="66"/>
      <c r="AA732" s="66"/>
      <c r="AB732" s="66"/>
      <c r="AC732" s="66"/>
      <c r="AD732" s="66"/>
    </row>
    <row r="733" ht="12.75" customHeight="1">
      <c r="A733" s="123"/>
      <c r="B733" s="66"/>
      <c r="C733" s="66"/>
      <c r="D733" s="66"/>
      <c r="E733" s="66"/>
      <c r="F733" s="374"/>
      <c r="G733" s="170"/>
      <c r="H733" s="122"/>
      <c r="I733" s="66"/>
      <c r="J733" s="66"/>
      <c r="K733" s="66"/>
      <c r="L733" s="66"/>
      <c r="M733" s="66"/>
      <c r="N733" s="66"/>
      <c r="O733" s="66"/>
      <c r="P733" s="66"/>
      <c r="Q733" s="66"/>
      <c r="R733" s="66"/>
      <c r="S733" s="66"/>
      <c r="T733" s="66"/>
      <c r="U733" s="66"/>
      <c r="V733" s="66"/>
      <c r="W733" s="66"/>
      <c r="X733" s="66"/>
      <c r="Y733" s="66"/>
      <c r="Z733" s="66"/>
      <c r="AA733" s="66"/>
      <c r="AB733" s="66"/>
      <c r="AC733" s="66"/>
      <c r="AD733" s="66"/>
    </row>
    <row r="734" ht="12.75" customHeight="1">
      <c r="A734" s="123"/>
      <c r="B734" s="66"/>
      <c r="C734" s="66"/>
      <c r="D734" s="66"/>
      <c r="E734" s="66"/>
      <c r="F734" s="374"/>
      <c r="G734" s="170"/>
      <c r="H734" s="122"/>
      <c r="I734" s="66"/>
      <c r="J734" s="66"/>
      <c r="K734" s="66"/>
      <c r="L734" s="66"/>
      <c r="M734" s="66"/>
      <c r="N734" s="66"/>
      <c r="O734" s="66"/>
      <c r="P734" s="66"/>
      <c r="Q734" s="66"/>
      <c r="R734" s="66"/>
      <c r="S734" s="66"/>
      <c r="T734" s="66"/>
      <c r="U734" s="66"/>
      <c r="V734" s="66"/>
      <c r="W734" s="66"/>
      <c r="X734" s="66"/>
      <c r="Y734" s="66"/>
      <c r="Z734" s="66"/>
      <c r="AA734" s="66"/>
      <c r="AB734" s="66"/>
      <c r="AC734" s="66"/>
      <c r="AD734" s="66"/>
    </row>
    <row r="735" ht="12.75" customHeight="1">
      <c r="A735" s="123"/>
      <c r="B735" s="66"/>
      <c r="C735" s="66"/>
      <c r="D735" s="66"/>
      <c r="E735" s="66"/>
      <c r="F735" s="374"/>
      <c r="G735" s="170"/>
      <c r="H735" s="122"/>
      <c r="I735" s="66"/>
      <c r="J735" s="66"/>
      <c r="K735" s="66"/>
      <c r="L735" s="66"/>
      <c r="M735" s="66"/>
      <c r="N735" s="66"/>
      <c r="O735" s="66"/>
      <c r="P735" s="66"/>
      <c r="Q735" s="66"/>
      <c r="R735" s="66"/>
      <c r="S735" s="66"/>
      <c r="T735" s="66"/>
      <c r="U735" s="66"/>
      <c r="V735" s="66"/>
      <c r="W735" s="66"/>
      <c r="X735" s="66"/>
      <c r="Y735" s="66"/>
      <c r="Z735" s="66"/>
      <c r="AA735" s="66"/>
      <c r="AB735" s="66"/>
      <c r="AC735" s="66"/>
      <c r="AD735" s="66"/>
    </row>
    <row r="736" ht="12.75" customHeight="1">
      <c r="A736" s="123"/>
      <c r="B736" s="66"/>
      <c r="C736" s="66"/>
      <c r="D736" s="66"/>
      <c r="E736" s="66"/>
      <c r="F736" s="374"/>
      <c r="G736" s="170"/>
      <c r="H736" s="122"/>
      <c r="I736" s="66"/>
      <c r="J736" s="66"/>
      <c r="K736" s="66"/>
      <c r="L736" s="66"/>
      <c r="M736" s="66"/>
      <c r="N736" s="66"/>
      <c r="O736" s="66"/>
      <c r="P736" s="66"/>
      <c r="Q736" s="66"/>
      <c r="R736" s="66"/>
      <c r="S736" s="66"/>
      <c r="T736" s="66"/>
      <c r="U736" s="66"/>
      <c r="V736" s="66"/>
      <c r="W736" s="66"/>
      <c r="X736" s="66"/>
      <c r="Y736" s="66"/>
      <c r="Z736" s="66"/>
      <c r="AA736" s="66"/>
      <c r="AB736" s="66"/>
      <c r="AC736" s="66"/>
      <c r="AD736" s="66"/>
    </row>
    <row r="737" ht="12.75" customHeight="1">
      <c r="A737" s="123"/>
      <c r="B737" s="66"/>
      <c r="C737" s="66"/>
      <c r="D737" s="66"/>
      <c r="E737" s="66"/>
      <c r="F737" s="374"/>
      <c r="G737" s="170"/>
      <c r="H737" s="122"/>
      <c r="I737" s="66"/>
      <c r="J737" s="66"/>
      <c r="K737" s="66"/>
      <c r="L737" s="66"/>
      <c r="M737" s="66"/>
      <c r="N737" s="66"/>
      <c r="O737" s="66"/>
      <c r="P737" s="66"/>
      <c r="Q737" s="66"/>
      <c r="R737" s="66"/>
      <c r="S737" s="66"/>
      <c r="T737" s="66"/>
      <c r="U737" s="66"/>
      <c r="V737" s="66"/>
      <c r="W737" s="66"/>
      <c r="X737" s="66"/>
      <c r="Y737" s="66"/>
      <c r="Z737" s="66"/>
      <c r="AA737" s="66"/>
      <c r="AB737" s="66"/>
      <c r="AC737" s="66"/>
      <c r="AD737" s="66"/>
    </row>
    <row r="738" ht="12.75" customHeight="1">
      <c r="A738" s="123"/>
      <c r="B738" s="66"/>
      <c r="C738" s="66"/>
      <c r="D738" s="66"/>
      <c r="E738" s="66"/>
      <c r="F738" s="374"/>
      <c r="G738" s="170"/>
      <c r="H738" s="122"/>
      <c r="I738" s="66"/>
      <c r="J738" s="66"/>
      <c r="K738" s="66"/>
      <c r="L738" s="66"/>
      <c r="M738" s="66"/>
      <c r="N738" s="66"/>
      <c r="O738" s="66"/>
      <c r="P738" s="66"/>
      <c r="Q738" s="66"/>
      <c r="R738" s="66"/>
      <c r="S738" s="66"/>
      <c r="T738" s="66"/>
      <c r="U738" s="66"/>
      <c r="V738" s="66"/>
      <c r="W738" s="66"/>
      <c r="X738" s="66"/>
      <c r="Y738" s="66"/>
      <c r="Z738" s="66"/>
      <c r="AA738" s="66"/>
      <c r="AB738" s="66"/>
      <c r="AC738" s="66"/>
      <c r="AD738" s="66"/>
    </row>
    <row r="739" ht="12.75" customHeight="1">
      <c r="A739" s="123"/>
      <c r="B739" s="66"/>
      <c r="C739" s="66"/>
      <c r="D739" s="66"/>
      <c r="E739" s="66"/>
      <c r="F739" s="374"/>
      <c r="G739" s="170"/>
      <c r="H739" s="122"/>
      <c r="I739" s="66"/>
      <c r="J739" s="66"/>
      <c r="K739" s="66"/>
      <c r="L739" s="66"/>
      <c r="M739" s="66"/>
      <c r="N739" s="66"/>
      <c r="O739" s="66"/>
      <c r="P739" s="66"/>
      <c r="Q739" s="66"/>
      <c r="R739" s="66"/>
      <c r="S739" s="66"/>
      <c r="T739" s="66"/>
      <c r="U739" s="66"/>
      <c r="V739" s="66"/>
      <c r="W739" s="66"/>
      <c r="X739" s="66"/>
      <c r="Y739" s="66"/>
      <c r="Z739" s="66"/>
      <c r="AA739" s="66"/>
      <c r="AB739" s="66"/>
      <c r="AC739" s="66"/>
      <c r="AD739" s="66"/>
    </row>
    <row r="740" ht="12.75" customHeight="1">
      <c r="A740" s="123"/>
      <c r="B740" s="66"/>
      <c r="C740" s="66"/>
      <c r="D740" s="66"/>
      <c r="E740" s="66"/>
      <c r="F740" s="374"/>
      <c r="G740" s="170"/>
      <c r="H740" s="122"/>
      <c r="I740" s="66"/>
      <c r="J740" s="66"/>
      <c r="K740" s="66"/>
      <c r="L740" s="66"/>
      <c r="M740" s="66"/>
      <c r="N740" s="66"/>
      <c r="O740" s="66"/>
      <c r="P740" s="66"/>
      <c r="Q740" s="66"/>
      <c r="R740" s="66"/>
      <c r="S740" s="66"/>
      <c r="T740" s="66"/>
      <c r="U740" s="66"/>
      <c r="V740" s="66"/>
      <c r="W740" s="66"/>
      <c r="X740" s="66"/>
      <c r="Y740" s="66"/>
      <c r="Z740" s="66"/>
      <c r="AA740" s="66"/>
      <c r="AB740" s="66"/>
      <c r="AC740" s="66"/>
      <c r="AD740" s="66"/>
    </row>
    <row r="741" ht="12.75" customHeight="1">
      <c r="A741" s="123"/>
      <c r="B741" s="66"/>
      <c r="C741" s="66"/>
      <c r="D741" s="66"/>
      <c r="E741" s="66"/>
      <c r="F741" s="374"/>
      <c r="G741" s="170"/>
      <c r="H741" s="122"/>
      <c r="I741" s="66"/>
      <c r="J741" s="66"/>
      <c r="K741" s="66"/>
      <c r="L741" s="66"/>
      <c r="M741" s="66"/>
      <c r="N741" s="66"/>
      <c r="O741" s="66"/>
      <c r="P741" s="66"/>
      <c r="Q741" s="66"/>
      <c r="R741" s="66"/>
      <c r="S741" s="66"/>
      <c r="T741" s="66"/>
      <c r="U741" s="66"/>
      <c r="V741" s="66"/>
      <c r="W741" s="66"/>
      <c r="X741" s="66"/>
      <c r="Y741" s="66"/>
      <c r="Z741" s="66"/>
      <c r="AA741" s="66"/>
      <c r="AB741" s="66"/>
      <c r="AC741" s="66"/>
      <c r="AD741" s="66"/>
    </row>
    <row r="742" ht="12.75" customHeight="1">
      <c r="A742" s="123"/>
      <c r="B742" s="66"/>
      <c r="C742" s="66"/>
      <c r="D742" s="66"/>
      <c r="E742" s="66"/>
      <c r="F742" s="374"/>
      <c r="G742" s="170"/>
      <c r="H742" s="122"/>
      <c r="I742" s="66"/>
      <c r="J742" s="66"/>
      <c r="K742" s="66"/>
      <c r="L742" s="66"/>
      <c r="M742" s="66"/>
      <c r="N742" s="66"/>
      <c r="O742" s="66"/>
      <c r="P742" s="66"/>
      <c r="Q742" s="66"/>
      <c r="R742" s="66"/>
      <c r="S742" s="66"/>
      <c r="T742" s="66"/>
      <c r="U742" s="66"/>
      <c r="V742" s="66"/>
      <c r="W742" s="66"/>
      <c r="X742" s="66"/>
      <c r="Y742" s="66"/>
      <c r="Z742" s="66"/>
      <c r="AA742" s="66"/>
      <c r="AB742" s="66"/>
      <c r="AC742" s="66"/>
      <c r="AD742" s="66"/>
    </row>
    <row r="743" ht="12.75" customHeight="1">
      <c r="A743" s="123"/>
      <c r="B743" s="66"/>
      <c r="C743" s="66"/>
      <c r="D743" s="66"/>
      <c r="E743" s="66"/>
      <c r="F743" s="374"/>
      <c r="G743" s="170"/>
      <c r="H743" s="122"/>
      <c r="I743" s="66"/>
      <c r="J743" s="66"/>
      <c r="K743" s="66"/>
      <c r="L743" s="66"/>
      <c r="M743" s="66"/>
      <c r="N743" s="66"/>
      <c r="O743" s="66"/>
      <c r="P743" s="66"/>
      <c r="Q743" s="66"/>
      <c r="R743" s="66"/>
      <c r="S743" s="66"/>
      <c r="T743" s="66"/>
      <c r="U743" s="66"/>
      <c r="V743" s="66"/>
      <c r="W743" s="66"/>
      <c r="X743" s="66"/>
      <c r="Y743" s="66"/>
      <c r="Z743" s="66"/>
      <c r="AA743" s="66"/>
      <c r="AB743" s="66"/>
      <c r="AC743" s="66"/>
      <c r="AD743" s="66"/>
    </row>
    <row r="744" ht="12.75" customHeight="1">
      <c r="A744" s="123"/>
      <c r="B744" s="66"/>
      <c r="C744" s="66"/>
      <c r="D744" s="66"/>
      <c r="E744" s="66"/>
      <c r="F744" s="374"/>
      <c r="G744" s="170"/>
      <c r="H744" s="122"/>
      <c r="I744" s="66"/>
      <c r="J744" s="66"/>
      <c r="K744" s="66"/>
      <c r="L744" s="66"/>
      <c r="M744" s="66"/>
      <c r="N744" s="66"/>
      <c r="O744" s="66"/>
      <c r="P744" s="66"/>
      <c r="Q744" s="66"/>
      <c r="R744" s="66"/>
      <c r="S744" s="66"/>
      <c r="T744" s="66"/>
      <c r="U744" s="66"/>
      <c r="V744" s="66"/>
      <c r="W744" s="66"/>
      <c r="X744" s="66"/>
      <c r="Y744" s="66"/>
      <c r="Z744" s="66"/>
      <c r="AA744" s="66"/>
      <c r="AB744" s="66"/>
      <c r="AC744" s="66"/>
      <c r="AD744" s="66"/>
    </row>
    <row r="745" ht="12.75" customHeight="1">
      <c r="A745" s="123"/>
      <c r="B745" s="66"/>
      <c r="C745" s="66"/>
      <c r="D745" s="66"/>
      <c r="E745" s="66"/>
      <c r="F745" s="374"/>
      <c r="G745" s="170"/>
      <c r="H745" s="122"/>
      <c r="I745" s="66"/>
      <c r="J745" s="66"/>
      <c r="K745" s="66"/>
      <c r="L745" s="66"/>
      <c r="M745" s="66"/>
      <c r="N745" s="66"/>
      <c r="O745" s="66"/>
      <c r="P745" s="66"/>
      <c r="Q745" s="66"/>
      <c r="R745" s="66"/>
      <c r="S745" s="66"/>
      <c r="T745" s="66"/>
      <c r="U745" s="66"/>
      <c r="V745" s="66"/>
      <c r="W745" s="66"/>
      <c r="X745" s="66"/>
      <c r="Y745" s="66"/>
      <c r="Z745" s="66"/>
      <c r="AA745" s="66"/>
      <c r="AB745" s="66"/>
      <c r="AC745" s="66"/>
      <c r="AD745" s="66"/>
    </row>
    <row r="746" ht="12.75" customHeight="1">
      <c r="A746" s="123"/>
      <c r="B746" s="66"/>
      <c r="C746" s="66"/>
      <c r="D746" s="66"/>
      <c r="E746" s="66"/>
      <c r="F746" s="374"/>
      <c r="G746" s="170"/>
      <c r="H746" s="122"/>
      <c r="I746" s="66"/>
      <c r="J746" s="66"/>
      <c r="K746" s="66"/>
      <c r="L746" s="66"/>
      <c r="M746" s="66"/>
      <c r="N746" s="66"/>
      <c r="O746" s="66"/>
      <c r="P746" s="66"/>
      <c r="Q746" s="66"/>
      <c r="R746" s="66"/>
      <c r="S746" s="66"/>
      <c r="T746" s="66"/>
      <c r="U746" s="66"/>
      <c r="V746" s="66"/>
      <c r="W746" s="66"/>
      <c r="X746" s="66"/>
      <c r="Y746" s="66"/>
      <c r="Z746" s="66"/>
      <c r="AA746" s="66"/>
      <c r="AB746" s="66"/>
      <c r="AC746" s="66"/>
      <c r="AD746" s="66"/>
    </row>
    <row r="747" ht="12.75" customHeight="1">
      <c r="A747" s="123"/>
      <c r="B747" s="66"/>
      <c r="C747" s="66"/>
      <c r="D747" s="66"/>
      <c r="E747" s="66"/>
      <c r="F747" s="374"/>
      <c r="G747" s="170"/>
      <c r="H747" s="122"/>
      <c r="I747" s="66"/>
      <c r="J747" s="66"/>
      <c r="K747" s="66"/>
      <c r="L747" s="66"/>
      <c r="M747" s="66"/>
      <c r="N747" s="66"/>
      <c r="O747" s="66"/>
      <c r="P747" s="66"/>
      <c r="Q747" s="66"/>
      <c r="R747" s="66"/>
      <c r="S747" s="66"/>
      <c r="T747" s="66"/>
      <c r="U747" s="66"/>
      <c r="V747" s="66"/>
      <c r="W747" s="66"/>
      <c r="X747" s="66"/>
      <c r="Y747" s="66"/>
      <c r="Z747" s="66"/>
      <c r="AA747" s="66"/>
      <c r="AB747" s="66"/>
      <c r="AC747" s="66"/>
      <c r="AD747" s="66"/>
    </row>
    <row r="748" ht="12.75" customHeight="1">
      <c r="A748" s="123"/>
      <c r="B748" s="66"/>
      <c r="C748" s="66"/>
      <c r="D748" s="66"/>
      <c r="E748" s="66"/>
      <c r="F748" s="374"/>
      <c r="G748" s="170"/>
      <c r="H748" s="122"/>
      <c r="I748" s="66"/>
      <c r="J748" s="66"/>
      <c r="K748" s="66"/>
      <c r="L748" s="66"/>
      <c r="M748" s="66"/>
      <c r="N748" s="66"/>
      <c r="O748" s="66"/>
      <c r="P748" s="66"/>
      <c r="Q748" s="66"/>
      <c r="R748" s="66"/>
      <c r="S748" s="66"/>
      <c r="T748" s="66"/>
      <c r="U748" s="66"/>
      <c r="V748" s="66"/>
      <c r="W748" s="66"/>
      <c r="X748" s="66"/>
      <c r="Y748" s="66"/>
      <c r="Z748" s="66"/>
      <c r="AA748" s="66"/>
      <c r="AB748" s="66"/>
      <c r="AC748" s="66"/>
      <c r="AD748" s="66"/>
    </row>
    <row r="749" ht="12.75" customHeight="1">
      <c r="A749" s="123"/>
      <c r="B749" s="66"/>
      <c r="C749" s="66"/>
      <c r="D749" s="66"/>
      <c r="E749" s="66"/>
      <c r="F749" s="374"/>
      <c r="G749" s="170"/>
      <c r="H749" s="122"/>
      <c r="I749" s="66"/>
      <c r="J749" s="66"/>
      <c r="K749" s="66"/>
      <c r="L749" s="66"/>
      <c r="M749" s="66"/>
      <c r="N749" s="66"/>
      <c r="O749" s="66"/>
      <c r="P749" s="66"/>
      <c r="Q749" s="66"/>
      <c r="R749" s="66"/>
      <c r="S749" s="66"/>
      <c r="T749" s="66"/>
      <c r="U749" s="66"/>
      <c r="V749" s="66"/>
      <c r="W749" s="66"/>
      <c r="X749" s="66"/>
      <c r="Y749" s="66"/>
      <c r="Z749" s="66"/>
      <c r="AA749" s="66"/>
      <c r="AB749" s="66"/>
      <c r="AC749" s="66"/>
      <c r="AD749" s="66"/>
    </row>
    <row r="750" ht="12.75" customHeight="1">
      <c r="A750" s="123"/>
      <c r="B750" s="66"/>
      <c r="C750" s="66"/>
      <c r="D750" s="66"/>
      <c r="E750" s="66"/>
      <c r="F750" s="374"/>
      <c r="G750" s="170"/>
      <c r="H750" s="122"/>
      <c r="I750" s="66"/>
      <c r="J750" s="66"/>
      <c r="K750" s="66"/>
      <c r="L750" s="66"/>
      <c r="M750" s="66"/>
      <c r="N750" s="66"/>
      <c r="O750" s="66"/>
      <c r="P750" s="66"/>
      <c r="Q750" s="66"/>
      <c r="R750" s="66"/>
      <c r="S750" s="66"/>
      <c r="T750" s="66"/>
      <c r="U750" s="66"/>
      <c r="V750" s="66"/>
      <c r="W750" s="66"/>
      <c r="X750" s="66"/>
      <c r="Y750" s="66"/>
      <c r="Z750" s="66"/>
      <c r="AA750" s="66"/>
      <c r="AB750" s="66"/>
      <c r="AC750" s="66"/>
      <c r="AD750" s="66"/>
    </row>
    <row r="751" ht="12.75" customHeight="1">
      <c r="A751" s="123"/>
      <c r="B751" s="66"/>
      <c r="C751" s="66"/>
      <c r="D751" s="66"/>
      <c r="E751" s="66"/>
      <c r="F751" s="374"/>
      <c r="G751" s="170"/>
      <c r="H751" s="122"/>
      <c r="I751" s="66"/>
      <c r="J751" s="66"/>
      <c r="K751" s="66"/>
      <c r="L751" s="66"/>
      <c r="M751" s="66"/>
      <c r="N751" s="66"/>
      <c r="O751" s="66"/>
      <c r="P751" s="66"/>
      <c r="Q751" s="66"/>
      <c r="R751" s="66"/>
      <c r="S751" s="66"/>
      <c r="T751" s="66"/>
      <c r="U751" s="66"/>
      <c r="V751" s="66"/>
      <c r="W751" s="66"/>
      <c r="X751" s="66"/>
      <c r="Y751" s="66"/>
      <c r="Z751" s="66"/>
      <c r="AA751" s="66"/>
      <c r="AB751" s="66"/>
      <c r="AC751" s="66"/>
      <c r="AD751" s="66"/>
    </row>
    <row r="752" ht="12.75" customHeight="1">
      <c r="A752" s="123"/>
      <c r="B752" s="66"/>
      <c r="C752" s="66"/>
      <c r="D752" s="66"/>
      <c r="E752" s="66"/>
      <c r="F752" s="374"/>
      <c r="G752" s="170"/>
      <c r="H752" s="122"/>
      <c r="I752" s="66"/>
      <c r="J752" s="66"/>
      <c r="K752" s="66"/>
      <c r="L752" s="66"/>
      <c r="M752" s="66"/>
      <c r="N752" s="66"/>
      <c r="O752" s="66"/>
      <c r="P752" s="66"/>
      <c r="Q752" s="66"/>
      <c r="R752" s="66"/>
      <c r="S752" s="66"/>
      <c r="T752" s="66"/>
      <c r="U752" s="66"/>
      <c r="V752" s="66"/>
      <c r="W752" s="66"/>
      <c r="X752" s="66"/>
      <c r="Y752" s="66"/>
      <c r="Z752" s="66"/>
      <c r="AA752" s="66"/>
      <c r="AB752" s="66"/>
      <c r="AC752" s="66"/>
      <c r="AD752" s="66"/>
    </row>
    <row r="753" ht="12.75" customHeight="1">
      <c r="A753" s="123"/>
      <c r="B753" s="66"/>
      <c r="C753" s="66"/>
      <c r="D753" s="66"/>
      <c r="E753" s="66"/>
      <c r="F753" s="374"/>
      <c r="G753" s="170"/>
      <c r="H753" s="122"/>
      <c r="I753" s="66"/>
      <c r="J753" s="66"/>
      <c r="K753" s="66"/>
      <c r="L753" s="66"/>
      <c r="M753" s="66"/>
      <c r="N753" s="66"/>
      <c r="O753" s="66"/>
      <c r="P753" s="66"/>
      <c r="Q753" s="66"/>
      <c r="R753" s="66"/>
      <c r="S753" s="66"/>
      <c r="T753" s="66"/>
      <c r="U753" s="66"/>
      <c r="V753" s="66"/>
      <c r="W753" s="66"/>
      <c r="X753" s="66"/>
      <c r="Y753" s="66"/>
      <c r="Z753" s="66"/>
      <c r="AA753" s="66"/>
      <c r="AB753" s="66"/>
      <c r="AC753" s="66"/>
      <c r="AD753" s="66"/>
    </row>
    <row r="754" ht="12.75" customHeight="1">
      <c r="A754" s="123"/>
      <c r="B754" s="66"/>
      <c r="C754" s="66"/>
      <c r="D754" s="66"/>
      <c r="E754" s="66"/>
      <c r="F754" s="374"/>
      <c r="G754" s="170"/>
      <c r="H754" s="122"/>
      <c r="I754" s="66"/>
      <c r="J754" s="66"/>
      <c r="K754" s="66"/>
      <c r="L754" s="66"/>
      <c r="M754" s="66"/>
      <c r="N754" s="66"/>
      <c r="O754" s="66"/>
      <c r="P754" s="66"/>
      <c r="Q754" s="66"/>
      <c r="R754" s="66"/>
      <c r="S754" s="66"/>
      <c r="T754" s="66"/>
      <c r="U754" s="66"/>
      <c r="V754" s="66"/>
      <c r="W754" s="66"/>
      <c r="X754" s="66"/>
      <c r="Y754" s="66"/>
      <c r="Z754" s="66"/>
      <c r="AA754" s="66"/>
      <c r="AB754" s="66"/>
      <c r="AC754" s="66"/>
      <c r="AD754" s="66"/>
    </row>
    <row r="755" ht="12.75" customHeight="1">
      <c r="A755" s="123"/>
      <c r="B755" s="66"/>
      <c r="C755" s="66"/>
      <c r="D755" s="66"/>
      <c r="E755" s="66"/>
      <c r="F755" s="374"/>
      <c r="G755" s="170"/>
      <c r="H755" s="122"/>
      <c r="I755" s="66"/>
      <c r="J755" s="66"/>
      <c r="K755" s="66"/>
      <c r="L755" s="66"/>
      <c r="M755" s="66"/>
      <c r="N755" s="66"/>
      <c r="O755" s="66"/>
      <c r="P755" s="66"/>
      <c r="Q755" s="66"/>
      <c r="R755" s="66"/>
      <c r="S755" s="66"/>
      <c r="T755" s="66"/>
      <c r="U755" s="66"/>
      <c r="V755" s="66"/>
      <c r="W755" s="66"/>
      <c r="X755" s="66"/>
      <c r="Y755" s="66"/>
      <c r="Z755" s="66"/>
      <c r="AA755" s="66"/>
      <c r="AB755" s="66"/>
      <c r="AC755" s="66"/>
      <c r="AD755" s="66"/>
    </row>
    <row r="756" ht="12.75" customHeight="1">
      <c r="A756" s="123"/>
      <c r="B756" s="66"/>
      <c r="C756" s="66"/>
      <c r="D756" s="66"/>
      <c r="E756" s="66"/>
      <c r="F756" s="374"/>
      <c r="G756" s="170"/>
      <c r="H756" s="122"/>
      <c r="I756" s="66"/>
      <c r="J756" s="66"/>
      <c r="K756" s="66"/>
      <c r="L756" s="66"/>
      <c r="M756" s="66"/>
      <c r="N756" s="66"/>
      <c r="O756" s="66"/>
      <c r="P756" s="66"/>
      <c r="Q756" s="66"/>
      <c r="R756" s="66"/>
      <c r="S756" s="66"/>
      <c r="T756" s="66"/>
      <c r="U756" s="66"/>
      <c r="V756" s="66"/>
      <c r="W756" s="66"/>
      <c r="X756" s="66"/>
      <c r="Y756" s="66"/>
      <c r="Z756" s="66"/>
      <c r="AA756" s="66"/>
      <c r="AB756" s="66"/>
      <c r="AC756" s="66"/>
      <c r="AD756" s="66"/>
    </row>
    <row r="757" ht="12.75" customHeight="1">
      <c r="A757" s="123"/>
      <c r="B757" s="66"/>
      <c r="C757" s="66"/>
      <c r="D757" s="66"/>
      <c r="E757" s="66"/>
      <c r="F757" s="374"/>
      <c r="G757" s="170"/>
      <c r="H757" s="122"/>
      <c r="I757" s="66"/>
      <c r="J757" s="66"/>
      <c r="K757" s="66"/>
      <c r="L757" s="66"/>
      <c r="M757" s="66"/>
      <c r="N757" s="66"/>
      <c r="O757" s="66"/>
      <c r="P757" s="66"/>
      <c r="Q757" s="66"/>
      <c r="R757" s="66"/>
      <c r="S757" s="66"/>
      <c r="T757" s="66"/>
      <c r="U757" s="66"/>
      <c r="V757" s="66"/>
      <c r="W757" s="66"/>
      <c r="X757" s="66"/>
      <c r="Y757" s="66"/>
      <c r="Z757" s="66"/>
      <c r="AA757" s="66"/>
      <c r="AB757" s="66"/>
      <c r="AC757" s="66"/>
      <c r="AD757" s="66"/>
    </row>
    <row r="758" ht="12.75" customHeight="1">
      <c r="A758" s="123"/>
      <c r="B758" s="66"/>
      <c r="C758" s="66"/>
      <c r="D758" s="66"/>
      <c r="E758" s="66"/>
      <c r="F758" s="374"/>
      <c r="G758" s="170"/>
      <c r="H758" s="122"/>
      <c r="I758" s="66"/>
      <c r="J758" s="66"/>
      <c r="K758" s="66"/>
      <c r="L758" s="66"/>
      <c r="M758" s="66"/>
      <c r="N758" s="66"/>
      <c r="O758" s="66"/>
      <c r="P758" s="66"/>
      <c r="Q758" s="66"/>
      <c r="R758" s="66"/>
      <c r="S758" s="66"/>
      <c r="T758" s="66"/>
      <c r="U758" s="66"/>
      <c r="V758" s="66"/>
      <c r="W758" s="66"/>
      <c r="X758" s="66"/>
      <c r="Y758" s="66"/>
      <c r="Z758" s="66"/>
      <c r="AA758" s="66"/>
      <c r="AB758" s="66"/>
      <c r="AC758" s="66"/>
      <c r="AD758" s="66"/>
    </row>
    <row r="759" ht="12.75" customHeight="1">
      <c r="A759" s="123"/>
      <c r="B759" s="66"/>
      <c r="C759" s="66"/>
      <c r="D759" s="66"/>
      <c r="E759" s="66"/>
      <c r="F759" s="374"/>
      <c r="G759" s="170"/>
      <c r="H759" s="122"/>
      <c r="I759" s="66"/>
      <c r="J759" s="66"/>
      <c r="K759" s="66"/>
      <c r="L759" s="66"/>
      <c r="M759" s="66"/>
      <c r="N759" s="66"/>
      <c r="O759" s="66"/>
      <c r="P759" s="66"/>
      <c r="Q759" s="66"/>
      <c r="R759" s="66"/>
      <c r="S759" s="66"/>
      <c r="T759" s="66"/>
      <c r="U759" s="66"/>
      <c r="V759" s="66"/>
      <c r="W759" s="66"/>
      <c r="X759" s="66"/>
      <c r="Y759" s="66"/>
      <c r="Z759" s="66"/>
      <c r="AA759" s="66"/>
      <c r="AB759" s="66"/>
      <c r="AC759" s="66"/>
      <c r="AD759" s="66"/>
    </row>
    <row r="760" ht="12.75" customHeight="1">
      <c r="A760" s="123"/>
      <c r="B760" s="66"/>
      <c r="C760" s="66"/>
      <c r="D760" s="66"/>
      <c r="E760" s="66"/>
      <c r="F760" s="374"/>
      <c r="G760" s="170"/>
      <c r="H760" s="122"/>
      <c r="I760" s="66"/>
      <c r="J760" s="66"/>
      <c r="K760" s="66"/>
      <c r="L760" s="66"/>
      <c r="M760" s="66"/>
      <c r="N760" s="66"/>
      <c r="O760" s="66"/>
      <c r="P760" s="66"/>
      <c r="Q760" s="66"/>
      <c r="R760" s="66"/>
      <c r="S760" s="66"/>
      <c r="T760" s="66"/>
      <c r="U760" s="66"/>
      <c r="V760" s="66"/>
      <c r="W760" s="66"/>
      <c r="X760" s="66"/>
      <c r="Y760" s="66"/>
      <c r="Z760" s="66"/>
      <c r="AA760" s="66"/>
      <c r="AB760" s="66"/>
      <c r="AC760" s="66"/>
      <c r="AD760" s="66"/>
    </row>
    <row r="761" ht="12.75" customHeight="1">
      <c r="A761" s="123"/>
      <c r="B761" s="66"/>
      <c r="C761" s="66"/>
      <c r="D761" s="66"/>
      <c r="E761" s="66"/>
      <c r="F761" s="374"/>
      <c r="G761" s="170"/>
      <c r="H761" s="122"/>
      <c r="I761" s="66"/>
      <c r="J761" s="66"/>
      <c r="K761" s="66"/>
      <c r="L761" s="66"/>
      <c r="M761" s="66"/>
      <c r="N761" s="66"/>
      <c r="O761" s="66"/>
      <c r="P761" s="66"/>
      <c r="Q761" s="66"/>
      <c r="R761" s="66"/>
      <c r="S761" s="66"/>
      <c r="T761" s="66"/>
      <c r="U761" s="66"/>
      <c r="V761" s="66"/>
      <c r="W761" s="66"/>
      <c r="X761" s="66"/>
      <c r="Y761" s="66"/>
      <c r="Z761" s="66"/>
      <c r="AA761" s="66"/>
      <c r="AB761" s="66"/>
      <c r="AC761" s="66"/>
      <c r="AD761" s="66"/>
    </row>
    <row r="762" ht="12.75" customHeight="1">
      <c r="A762" s="123"/>
      <c r="B762" s="66"/>
      <c r="C762" s="66"/>
      <c r="D762" s="66"/>
      <c r="E762" s="66"/>
      <c r="F762" s="374"/>
      <c r="G762" s="170"/>
      <c r="H762" s="122"/>
      <c r="I762" s="66"/>
      <c r="J762" s="66"/>
      <c r="K762" s="66"/>
      <c r="L762" s="66"/>
      <c r="M762" s="66"/>
      <c r="N762" s="66"/>
      <c r="O762" s="66"/>
      <c r="P762" s="66"/>
      <c r="Q762" s="66"/>
      <c r="R762" s="66"/>
      <c r="S762" s="66"/>
      <c r="T762" s="66"/>
      <c r="U762" s="66"/>
      <c r="V762" s="66"/>
      <c r="W762" s="66"/>
      <c r="X762" s="66"/>
      <c r="Y762" s="66"/>
      <c r="Z762" s="66"/>
      <c r="AA762" s="66"/>
      <c r="AB762" s="66"/>
      <c r="AC762" s="66"/>
      <c r="AD762" s="66"/>
    </row>
    <row r="763" ht="12.75" customHeight="1">
      <c r="A763" s="123"/>
      <c r="B763" s="66"/>
      <c r="C763" s="66"/>
      <c r="D763" s="66"/>
      <c r="E763" s="66"/>
      <c r="F763" s="374"/>
      <c r="G763" s="170"/>
      <c r="H763" s="122"/>
      <c r="I763" s="66"/>
      <c r="J763" s="66"/>
      <c r="K763" s="66"/>
      <c r="L763" s="66"/>
      <c r="M763" s="66"/>
      <c r="N763" s="66"/>
      <c r="O763" s="66"/>
      <c r="P763" s="66"/>
      <c r="Q763" s="66"/>
      <c r="R763" s="66"/>
      <c r="S763" s="66"/>
      <c r="T763" s="66"/>
      <c r="U763" s="66"/>
      <c r="V763" s="66"/>
      <c r="W763" s="66"/>
      <c r="X763" s="66"/>
      <c r="Y763" s="66"/>
      <c r="Z763" s="66"/>
      <c r="AA763" s="66"/>
      <c r="AB763" s="66"/>
      <c r="AC763" s="66"/>
      <c r="AD763" s="66"/>
    </row>
    <row r="764" ht="12.75" customHeight="1">
      <c r="A764" s="123"/>
      <c r="B764" s="66"/>
      <c r="C764" s="66"/>
      <c r="D764" s="66"/>
      <c r="E764" s="66"/>
      <c r="F764" s="374"/>
      <c r="G764" s="170"/>
      <c r="H764" s="122"/>
      <c r="I764" s="66"/>
      <c r="J764" s="66"/>
      <c r="K764" s="66"/>
      <c r="L764" s="66"/>
      <c r="M764" s="66"/>
      <c r="N764" s="66"/>
      <c r="O764" s="66"/>
      <c r="P764" s="66"/>
      <c r="Q764" s="66"/>
      <c r="R764" s="66"/>
      <c r="S764" s="66"/>
      <c r="T764" s="66"/>
      <c r="U764" s="66"/>
      <c r="V764" s="66"/>
      <c r="W764" s="66"/>
      <c r="X764" s="66"/>
      <c r="Y764" s="66"/>
      <c r="Z764" s="66"/>
      <c r="AA764" s="66"/>
      <c r="AB764" s="66"/>
      <c r="AC764" s="66"/>
      <c r="AD764" s="66"/>
    </row>
    <row r="765" ht="12.75" customHeight="1">
      <c r="A765" s="123"/>
      <c r="B765" s="66"/>
      <c r="C765" s="66"/>
      <c r="D765" s="66"/>
      <c r="E765" s="66"/>
      <c r="F765" s="374"/>
      <c r="G765" s="170"/>
      <c r="H765" s="122"/>
      <c r="I765" s="66"/>
      <c r="J765" s="66"/>
      <c r="K765" s="66"/>
      <c r="L765" s="66"/>
      <c r="M765" s="66"/>
      <c r="N765" s="66"/>
      <c r="O765" s="66"/>
      <c r="P765" s="66"/>
      <c r="Q765" s="66"/>
      <c r="R765" s="66"/>
      <c r="S765" s="66"/>
      <c r="T765" s="66"/>
      <c r="U765" s="66"/>
      <c r="V765" s="66"/>
      <c r="W765" s="66"/>
      <c r="X765" s="66"/>
      <c r="Y765" s="66"/>
      <c r="Z765" s="66"/>
      <c r="AA765" s="66"/>
      <c r="AB765" s="66"/>
      <c r="AC765" s="66"/>
      <c r="AD765" s="66"/>
    </row>
    <row r="766" ht="12.75" customHeight="1">
      <c r="A766" s="123"/>
      <c r="B766" s="66"/>
      <c r="C766" s="66"/>
      <c r="D766" s="66"/>
      <c r="E766" s="66"/>
      <c r="F766" s="374"/>
      <c r="G766" s="170"/>
      <c r="H766" s="122"/>
      <c r="I766" s="66"/>
      <c r="J766" s="66"/>
      <c r="K766" s="66"/>
      <c r="L766" s="66"/>
      <c r="M766" s="66"/>
      <c r="N766" s="66"/>
      <c r="O766" s="66"/>
      <c r="P766" s="66"/>
      <c r="Q766" s="66"/>
      <c r="R766" s="66"/>
      <c r="S766" s="66"/>
      <c r="T766" s="66"/>
      <c r="U766" s="66"/>
      <c r="V766" s="66"/>
      <c r="W766" s="66"/>
      <c r="X766" s="66"/>
      <c r="Y766" s="66"/>
      <c r="Z766" s="66"/>
      <c r="AA766" s="66"/>
      <c r="AB766" s="66"/>
      <c r="AC766" s="66"/>
      <c r="AD766" s="66"/>
    </row>
    <row r="767" ht="12.75" customHeight="1">
      <c r="A767" s="123"/>
      <c r="B767" s="66"/>
      <c r="C767" s="66"/>
      <c r="D767" s="66"/>
      <c r="E767" s="66"/>
      <c r="F767" s="374"/>
      <c r="G767" s="170"/>
      <c r="H767" s="122"/>
      <c r="I767" s="66"/>
      <c r="J767" s="66"/>
      <c r="K767" s="66"/>
      <c r="L767" s="66"/>
      <c r="M767" s="66"/>
      <c r="N767" s="66"/>
      <c r="O767" s="66"/>
      <c r="P767" s="66"/>
      <c r="Q767" s="66"/>
      <c r="R767" s="66"/>
      <c r="S767" s="66"/>
      <c r="T767" s="66"/>
      <c r="U767" s="66"/>
      <c r="V767" s="66"/>
      <c r="W767" s="66"/>
      <c r="X767" s="66"/>
      <c r="Y767" s="66"/>
      <c r="Z767" s="66"/>
      <c r="AA767" s="66"/>
      <c r="AB767" s="66"/>
      <c r="AC767" s="66"/>
      <c r="AD767" s="66"/>
    </row>
    <row r="768" ht="12.75" customHeight="1">
      <c r="A768" s="123"/>
      <c r="B768" s="66"/>
      <c r="C768" s="66"/>
      <c r="D768" s="66"/>
      <c r="E768" s="66"/>
      <c r="F768" s="374"/>
      <c r="G768" s="170"/>
      <c r="H768" s="122"/>
      <c r="I768" s="66"/>
      <c r="J768" s="66"/>
      <c r="K768" s="66"/>
      <c r="L768" s="66"/>
      <c r="M768" s="66"/>
      <c r="N768" s="66"/>
      <c r="O768" s="66"/>
      <c r="P768" s="66"/>
      <c r="Q768" s="66"/>
      <c r="R768" s="66"/>
      <c r="S768" s="66"/>
      <c r="T768" s="66"/>
      <c r="U768" s="66"/>
      <c r="V768" s="66"/>
      <c r="W768" s="66"/>
      <c r="X768" s="66"/>
      <c r="Y768" s="66"/>
      <c r="Z768" s="66"/>
      <c r="AA768" s="66"/>
      <c r="AB768" s="66"/>
      <c r="AC768" s="66"/>
      <c r="AD768" s="66"/>
    </row>
    <row r="769" ht="12.75" customHeight="1">
      <c r="A769" s="123"/>
      <c r="B769" s="66"/>
      <c r="C769" s="66"/>
      <c r="D769" s="66"/>
      <c r="E769" s="66"/>
      <c r="F769" s="374"/>
      <c r="G769" s="170"/>
      <c r="H769" s="122"/>
      <c r="I769" s="66"/>
      <c r="J769" s="66"/>
      <c r="K769" s="66"/>
      <c r="L769" s="66"/>
      <c r="M769" s="66"/>
      <c r="N769" s="66"/>
      <c r="O769" s="66"/>
      <c r="P769" s="66"/>
      <c r="Q769" s="66"/>
      <c r="R769" s="66"/>
      <c r="S769" s="66"/>
      <c r="T769" s="66"/>
      <c r="U769" s="66"/>
      <c r="V769" s="66"/>
      <c r="W769" s="66"/>
      <c r="X769" s="66"/>
      <c r="Y769" s="66"/>
      <c r="Z769" s="66"/>
      <c r="AA769" s="66"/>
      <c r="AB769" s="66"/>
      <c r="AC769" s="66"/>
      <c r="AD769" s="66"/>
    </row>
    <row r="770" ht="12.75" customHeight="1">
      <c r="A770" s="123"/>
      <c r="B770" s="66"/>
      <c r="C770" s="66"/>
      <c r="D770" s="66"/>
      <c r="E770" s="66"/>
      <c r="F770" s="374"/>
      <c r="G770" s="170"/>
      <c r="H770" s="122"/>
      <c r="I770" s="66"/>
      <c r="J770" s="66"/>
      <c r="K770" s="66"/>
      <c r="L770" s="66"/>
      <c r="M770" s="66"/>
      <c r="N770" s="66"/>
      <c r="O770" s="66"/>
      <c r="P770" s="66"/>
      <c r="Q770" s="66"/>
      <c r="R770" s="66"/>
      <c r="S770" s="66"/>
      <c r="T770" s="66"/>
      <c r="U770" s="66"/>
      <c r="V770" s="66"/>
      <c r="W770" s="66"/>
      <c r="X770" s="66"/>
      <c r="Y770" s="66"/>
      <c r="Z770" s="66"/>
      <c r="AA770" s="66"/>
      <c r="AB770" s="66"/>
      <c r="AC770" s="66"/>
      <c r="AD770" s="66"/>
    </row>
    <row r="771" ht="12.75" customHeight="1">
      <c r="A771" s="123"/>
      <c r="B771" s="66"/>
      <c r="C771" s="66"/>
      <c r="D771" s="66"/>
      <c r="E771" s="66"/>
      <c r="F771" s="374"/>
      <c r="G771" s="170"/>
      <c r="H771" s="122"/>
      <c r="I771" s="66"/>
      <c r="J771" s="66"/>
      <c r="K771" s="66"/>
      <c r="L771" s="66"/>
      <c r="M771" s="66"/>
      <c r="N771" s="66"/>
      <c r="O771" s="66"/>
      <c r="P771" s="66"/>
      <c r="Q771" s="66"/>
      <c r="R771" s="66"/>
      <c r="S771" s="66"/>
      <c r="T771" s="66"/>
      <c r="U771" s="66"/>
      <c r="V771" s="66"/>
      <c r="W771" s="66"/>
      <c r="X771" s="66"/>
      <c r="Y771" s="66"/>
      <c r="Z771" s="66"/>
      <c r="AA771" s="66"/>
      <c r="AB771" s="66"/>
      <c r="AC771" s="66"/>
      <c r="AD771" s="66"/>
    </row>
    <row r="772" ht="12.75" customHeight="1">
      <c r="A772" s="123"/>
      <c r="B772" s="66"/>
      <c r="C772" s="66"/>
      <c r="D772" s="66"/>
      <c r="E772" s="66"/>
      <c r="F772" s="374"/>
      <c r="G772" s="170"/>
      <c r="H772" s="122"/>
      <c r="I772" s="66"/>
      <c r="J772" s="66"/>
      <c r="K772" s="66"/>
      <c r="L772" s="66"/>
      <c r="M772" s="66"/>
      <c r="N772" s="66"/>
      <c r="O772" s="66"/>
      <c r="P772" s="66"/>
      <c r="Q772" s="66"/>
      <c r="R772" s="66"/>
      <c r="S772" s="66"/>
      <c r="T772" s="66"/>
      <c r="U772" s="66"/>
      <c r="V772" s="66"/>
      <c r="W772" s="66"/>
      <c r="X772" s="66"/>
      <c r="Y772" s="66"/>
      <c r="Z772" s="66"/>
      <c r="AA772" s="66"/>
      <c r="AB772" s="66"/>
      <c r="AC772" s="66"/>
      <c r="AD772" s="66"/>
    </row>
    <row r="773" ht="12.75" customHeight="1">
      <c r="A773" s="123"/>
      <c r="B773" s="66"/>
      <c r="C773" s="66"/>
      <c r="D773" s="66"/>
      <c r="E773" s="66"/>
      <c r="F773" s="374"/>
      <c r="G773" s="170"/>
      <c r="H773" s="122"/>
      <c r="I773" s="66"/>
      <c r="J773" s="66"/>
      <c r="K773" s="66"/>
      <c r="L773" s="66"/>
      <c r="M773" s="66"/>
      <c r="N773" s="66"/>
      <c r="O773" s="66"/>
      <c r="P773" s="66"/>
      <c r="Q773" s="66"/>
      <c r="R773" s="66"/>
      <c r="S773" s="66"/>
      <c r="T773" s="66"/>
      <c r="U773" s="66"/>
      <c r="V773" s="66"/>
      <c r="W773" s="66"/>
      <c r="X773" s="66"/>
      <c r="Y773" s="66"/>
      <c r="Z773" s="66"/>
      <c r="AA773" s="66"/>
      <c r="AB773" s="66"/>
      <c r="AC773" s="66"/>
      <c r="AD773" s="66"/>
    </row>
    <row r="774" ht="12.75" customHeight="1">
      <c r="A774" s="123"/>
      <c r="B774" s="66"/>
      <c r="C774" s="66"/>
      <c r="D774" s="66"/>
      <c r="E774" s="66"/>
      <c r="F774" s="374"/>
      <c r="G774" s="170"/>
      <c r="H774" s="122"/>
      <c r="I774" s="66"/>
      <c r="J774" s="66"/>
      <c r="K774" s="66"/>
      <c r="L774" s="66"/>
      <c r="M774" s="66"/>
      <c r="N774" s="66"/>
      <c r="O774" s="66"/>
      <c r="P774" s="66"/>
      <c r="Q774" s="66"/>
      <c r="R774" s="66"/>
      <c r="S774" s="66"/>
      <c r="T774" s="66"/>
      <c r="U774" s="66"/>
      <c r="V774" s="66"/>
      <c r="W774" s="66"/>
      <c r="X774" s="66"/>
      <c r="Y774" s="66"/>
      <c r="Z774" s="66"/>
      <c r="AA774" s="66"/>
      <c r="AB774" s="66"/>
      <c r="AC774" s="66"/>
      <c r="AD774" s="66"/>
    </row>
    <row r="775" ht="12.75" customHeight="1">
      <c r="A775" s="123"/>
      <c r="B775" s="66"/>
      <c r="C775" s="66"/>
      <c r="D775" s="66"/>
      <c r="E775" s="66"/>
      <c r="F775" s="374"/>
      <c r="G775" s="170"/>
      <c r="H775" s="122"/>
      <c r="I775" s="66"/>
      <c r="J775" s="66"/>
      <c r="K775" s="66"/>
      <c r="L775" s="66"/>
      <c r="M775" s="66"/>
      <c r="N775" s="66"/>
      <c r="O775" s="66"/>
      <c r="P775" s="66"/>
      <c r="Q775" s="66"/>
      <c r="R775" s="66"/>
      <c r="S775" s="66"/>
      <c r="T775" s="66"/>
      <c r="U775" s="66"/>
      <c r="V775" s="66"/>
      <c r="W775" s="66"/>
      <c r="X775" s="66"/>
      <c r="Y775" s="66"/>
      <c r="Z775" s="66"/>
      <c r="AA775" s="66"/>
      <c r="AB775" s="66"/>
      <c r="AC775" s="66"/>
      <c r="AD775" s="66"/>
    </row>
    <row r="776" ht="12.75" customHeight="1">
      <c r="A776" s="123"/>
      <c r="B776" s="66"/>
      <c r="C776" s="66"/>
      <c r="D776" s="66"/>
      <c r="E776" s="66"/>
      <c r="F776" s="374"/>
      <c r="G776" s="170"/>
      <c r="H776" s="122"/>
      <c r="I776" s="66"/>
      <c r="J776" s="66"/>
      <c r="K776" s="66"/>
      <c r="L776" s="66"/>
      <c r="M776" s="66"/>
      <c r="N776" s="66"/>
      <c r="O776" s="66"/>
      <c r="P776" s="66"/>
      <c r="Q776" s="66"/>
      <c r="R776" s="66"/>
      <c r="S776" s="66"/>
      <c r="T776" s="66"/>
      <c r="U776" s="66"/>
      <c r="V776" s="66"/>
      <c r="W776" s="66"/>
      <c r="X776" s="66"/>
      <c r="Y776" s="66"/>
      <c r="Z776" s="66"/>
      <c r="AA776" s="66"/>
      <c r="AB776" s="66"/>
      <c r="AC776" s="66"/>
      <c r="AD776" s="66"/>
    </row>
    <row r="777" ht="12.75" customHeight="1">
      <c r="A777" s="123"/>
      <c r="B777" s="66"/>
      <c r="C777" s="66"/>
      <c r="D777" s="66"/>
      <c r="E777" s="66"/>
      <c r="F777" s="374"/>
      <c r="G777" s="170"/>
      <c r="H777" s="122"/>
      <c r="I777" s="66"/>
      <c r="J777" s="66"/>
      <c r="K777" s="66"/>
      <c r="L777" s="66"/>
      <c r="M777" s="66"/>
      <c r="N777" s="66"/>
      <c r="O777" s="66"/>
      <c r="P777" s="66"/>
      <c r="Q777" s="66"/>
      <c r="R777" s="66"/>
      <c r="S777" s="66"/>
      <c r="T777" s="66"/>
      <c r="U777" s="66"/>
      <c r="V777" s="66"/>
      <c r="W777" s="66"/>
      <c r="X777" s="66"/>
      <c r="Y777" s="66"/>
      <c r="Z777" s="66"/>
      <c r="AA777" s="66"/>
      <c r="AB777" s="66"/>
      <c r="AC777" s="66"/>
      <c r="AD777" s="66"/>
    </row>
    <row r="778" ht="12.75" customHeight="1">
      <c r="A778" s="123"/>
      <c r="B778" s="66"/>
      <c r="C778" s="66"/>
      <c r="D778" s="66"/>
      <c r="E778" s="66"/>
      <c r="F778" s="374"/>
      <c r="G778" s="170"/>
      <c r="H778" s="122"/>
      <c r="I778" s="66"/>
      <c r="J778" s="66"/>
      <c r="K778" s="66"/>
      <c r="L778" s="66"/>
      <c r="M778" s="66"/>
      <c r="N778" s="66"/>
      <c r="O778" s="66"/>
      <c r="P778" s="66"/>
      <c r="Q778" s="66"/>
      <c r="R778" s="66"/>
      <c r="S778" s="66"/>
      <c r="T778" s="66"/>
      <c r="U778" s="66"/>
      <c r="V778" s="66"/>
      <c r="W778" s="66"/>
      <c r="X778" s="66"/>
      <c r="Y778" s="66"/>
      <c r="Z778" s="66"/>
      <c r="AA778" s="66"/>
      <c r="AB778" s="66"/>
      <c r="AC778" s="66"/>
      <c r="AD778" s="66"/>
    </row>
    <row r="779" ht="12.75" customHeight="1">
      <c r="A779" s="123"/>
      <c r="B779" s="66"/>
      <c r="C779" s="66"/>
      <c r="D779" s="66"/>
      <c r="E779" s="66"/>
      <c r="F779" s="374"/>
      <c r="G779" s="170"/>
      <c r="H779" s="122"/>
      <c r="I779" s="66"/>
      <c r="J779" s="66"/>
      <c r="K779" s="66"/>
      <c r="L779" s="66"/>
      <c r="M779" s="66"/>
      <c r="N779" s="66"/>
      <c r="O779" s="66"/>
      <c r="P779" s="66"/>
      <c r="Q779" s="66"/>
      <c r="R779" s="66"/>
      <c r="S779" s="66"/>
      <c r="T779" s="66"/>
      <c r="U779" s="66"/>
      <c r="V779" s="66"/>
      <c r="W779" s="66"/>
      <c r="X779" s="66"/>
      <c r="Y779" s="66"/>
      <c r="Z779" s="66"/>
      <c r="AA779" s="66"/>
      <c r="AB779" s="66"/>
      <c r="AC779" s="66"/>
      <c r="AD779" s="66"/>
    </row>
    <row r="780" ht="12.75" customHeight="1">
      <c r="A780" s="123"/>
      <c r="B780" s="66"/>
      <c r="C780" s="66"/>
      <c r="D780" s="66"/>
      <c r="E780" s="66"/>
      <c r="F780" s="374"/>
      <c r="G780" s="170"/>
      <c r="H780" s="122"/>
      <c r="I780" s="66"/>
      <c r="J780" s="66"/>
      <c r="K780" s="66"/>
      <c r="L780" s="66"/>
      <c r="M780" s="66"/>
      <c r="N780" s="66"/>
      <c r="O780" s="66"/>
      <c r="P780" s="66"/>
      <c r="Q780" s="66"/>
      <c r="R780" s="66"/>
      <c r="S780" s="66"/>
      <c r="T780" s="66"/>
      <c r="U780" s="66"/>
      <c r="V780" s="66"/>
      <c r="W780" s="66"/>
      <c r="X780" s="66"/>
      <c r="Y780" s="66"/>
      <c r="Z780" s="66"/>
      <c r="AA780" s="66"/>
      <c r="AB780" s="66"/>
      <c r="AC780" s="66"/>
      <c r="AD780" s="66"/>
    </row>
    <row r="781" ht="12.75" customHeight="1">
      <c r="A781" s="123"/>
      <c r="B781" s="66"/>
      <c r="C781" s="66"/>
      <c r="D781" s="66"/>
      <c r="E781" s="66"/>
      <c r="F781" s="374"/>
      <c r="G781" s="170"/>
      <c r="H781" s="122"/>
      <c r="I781" s="66"/>
      <c r="J781" s="66"/>
      <c r="K781" s="66"/>
      <c r="L781" s="66"/>
      <c r="M781" s="66"/>
      <c r="N781" s="66"/>
      <c r="O781" s="66"/>
      <c r="P781" s="66"/>
      <c r="Q781" s="66"/>
      <c r="R781" s="66"/>
      <c r="S781" s="66"/>
      <c r="T781" s="66"/>
      <c r="U781" s="66"/>
      <c r="V781" s="66"/>
      <c r="W781" s="66"/>
      <c r="X781" s="66"/>
      <c r="Y781" s="66"/>
      <c r="Z781" s="66"/>
      <c r="AA781" s="66"/>
      <c r="AB781" s="66"/>
      <c r="AC781" s="66"/>
      <c r="AD781" s="66"/>
    </row>
    <row r="782" ht="12.75" customHeight="1">
      <c r="A782" s="123"/>
      <c r="B782" s="66"/>
      <c r="C782" s="66"/>
      <c r="D782" s="66"/>
      <c r="E782" s="66"/>
      <c r="F782" s="374"/>
      <c r="G782" s="170"/>
      <c r="H782" s="122"/>
      <c r="I782" s="66"/>
      <c r="J782" s="66"/>
      <c r="K782" s="66"/>
      <c r="L782" s="66"/>
      <c r="M782" s="66"/>
      <c r="N782" s="66"/>
      <c r="O782" s="66"/>
      <c r="P782" s="66"/>
      <c r="Q782" s="66"/>
      <c r="R782" s="66"/>
      <c r="S782" s="66"/>
      <c r="T782" s="66"/>
      <c r="U782" s="66"/>
      <c r="V782" s="66"/>
      <c r="W782" s="66"/>
      <c r="X782" s="66"/>
      <c r="Y782" s="66"/>
      <c r="Z782" s="66"/>
      <c r="AA782" s="66"/>
      <c r="AB782" s="66"/>
      <c r="AC782" s="66"/>
      <c r="AD782" s="66"/>
    </row>
    <row r="783" ht="12.75" customHeight="1">
      <c r="A783" s="123"/>
      <c r="B783" s="66"/>
      <c r="C783" s="66"/>
      <c r="D783" s="66"/>
      <c r="E783" s="66"/>
      <c r="F783" s="374"/>
      <c r="G783" s="170"/>
      <c r="H783" s="122"/>
      <c r="I783" s="66"/>
      <c r="J783" s="66"/>
      <c r="K783" s="66"/>
      <c r="L783" s="66"/>
      <c r="M783" s="66"/>
      <c r="N783" s="66"/>
      <c r="O783" s="66"/>
      <c r="P783" s="66"/>
      <c r="Q783" s="66"/>
      <c r="R783" s="66"/>
      <c r="S783" s="66"/>
      <c r="T783" s="66"/>
      <c r="U783" s="66"/>
      <c r="V783" s="66"/>
      <c r="W783" s="66"/>
      <c r="X783" s="66"/>
      <c r="Y783" s="66"/>
      <c r="Z783" s="66"/>
      <c r="AA783" s="66"/>
      <c r="AB783" s="66"/>
      <c r="AC783" s="66"/>
      <c r="AD783" s="66"/>
    </row>
    <row r="784" ht="12.75" customHeight="1">
      <c r="A784" s="123"/>
      <c r="B784" s="66"/>
      <c r="C784" s="66"/>
      <c r="D784" s="66"/>
      <c r="E784" s="66"/>
      <c r="F784" s="374"/>
      <c r="G784" s="170"/>
      <c r="H784" s="122"/>
      <c r="I784" s="66"/>
      <c r="J784" s="66"/>
      <c r="K784" s="66"/>
      <c r="L784" s="66"/>
      <c r="M784" s="66"/>
      <c r="N784" s="66"/>
      <c r="O784" s="66"/>
      <c r="P784" s="66"/>
      <c r="Q784" s="66"/>
      <c r="R784" s="66"/>
      <c r="S784" s="66"/>
      <c r="T784" s="66"/>
      <c r="U784" s="66"/>
      <c r="V784" s="66"/>
      <c r="W784" s="66"/>
      <c r="X784" s="66"/>
      <c r="Y784" s="66"/>
      <c r="Z784" s="66"/>
      <c r="AA784" s="66"/>
      <c r="AB784" s="66"/>
      <c r="AC784" s="66"/>
      <c r="AD784" s="66"/>
    </row>
    <row r="785" ht="12.75" customHeight="1">
      <c r="A785" s="123"/>
      <c r="B785" s="66"/>
      <c r="C785" s="66"/>
      <c r="D785" s="66"/>
      <c r="E785" s="66"/>
      <c r="F785" s="374"/>
      <c r="G785" s="170"/>
      <c r="H785" s="122"/>
      <c r="I785" s="66"/>
      <c r="J785" s="66"/>
      <c r="K785" s="66"/>
      <c r="L785" s="66"/>
      <c r="M785" s="66"/>
      <c r="N785" s="66"/>
      <c r="O785" s="66"/>
      <c r="P785" s="66"/>
      <c r="Q785" s="66"/>
      <c r="R785" s="66"/>
      <c r="S785" s="66"/>
      <c r="T785" s="66"/>
      <c r="U785" s="66"/>
      <c r="V785" s="66"/>
      <c r="W785" s="66"/>
      <c r="X785" s="66"/>
      <c r="Y785" s="66"/>
      <c r="Z785" s="66"/>
      <c r="AA785" s="66"/>
      <c r="AB785" s="66"/>
      <c r="AC785" s="66"/>
      <c r="AD785" s="66"/>
    </row>
    <row r="786" ht="12.75" customHeight="1">
      <c r="A786" s="123"/>
      <c r="B786" s="66"/>
      <c r="C786" s="66"/>
      <c r="D786" s="66"/>
      <c r="E786" s="66"/>
      <c r="F786" s="374"/>
      <c r="G786" s="170"/>
      <c r="H786" s="122"/>
      <c r="I786" s="66"/>
      <c r="J786" s="66"/>
      <c r="K786" s="66"/>
      <c r="L786" s="66"/>
      <c r="M786" s="66"/>
      <c r="N786" s="66"/>
      <c r="O786" s="66"/>
      <c r="P786" s="66"/>
      <c r="Q786" s="66"/>
      <c r="R786" s="66"/>
      <c r="S786" s="66"/>
      <c r="T786" s="66"/>
      <c r="U786" s="66"/>
      <c r="V786" s="66"/>
      <c r="W786" s="66"/>
      <c r="X786" s="66"/>
      <c r="Y786" s="66"/>
      <c r="Z786" s="66"/>
      <c r="AA786" s="66"/>
      <c r="AB786" s="66"/>
      <c r="AC786" s="66"/>
      <c r="AD786" s="66"/>
    </row>
    <row r="787" ht="12.75" customHeight="1">
      <c r="A787" s="123"/>
      <c r="B787" s="66"/>
      <c r="C787" s="66"/>
      <c r="D787" s="66"/>
      <c r="E787" s="66"/>
      <c r="F787" s="374"/>
      <c r="G787" s="170"/>
      <c r="H787" s="122"/>
      <c r="I787" s="66"/>
      <c r="J787" s="66"/>
      <c r="K787" s="66"/>
      <c r="L787" s="66"/>
      <c r="M787" s="66"/>
      <c r="N787" s="66"/>
      <c r="O787" s="66"/>
      <c r="P787" s="66"/>
      <c r="Q787" s="66"/>
      <c r="R787" s="66"/>
      <c r="S787" s="66"/>
      <c r="T787" s="66"/>
      <c r="U787" s="66"/>
      <c r="V787" s="66"/>
      <c r="W787" s="66"/>
      <c r="X787" s="66"/>
      <c r="Y787" s="66"/>
      <c r="Z787" s="66"/>
      <c r="AA787" s="66"/>
      <c r="AB787" s="66"/>
      <c r="AC787" s="66"/>
      <c r="AD787" s="66"/>
    </row>
    <row r="788" ht="12.75" customHeight="1">
      <c r="A788" s="123"/>
      <c r="B788" s="66"/>
      <c r="C788" s="66"/>
      <c r="D788" s="66"/>
      <c r="E788" s="66"/>
      <c r="F788" s="374"/>
      <c r="G788" s="170"/>
      <c r="H788" s="122"/>
      <c r="I788" s="66"/>
      <c r="J788" s="66"/>
      <c r="K788" s="66"/>
      <c r="L788" s="66"/>
      <c r="M788" s="66"/>
      <c r="N788" s="66"/>
      <c r="O788" s="66"/>
      <c r="P788" s="66"/>
      <c r="Q788" s="66"/>
      <c r="R788" s="66"/>
      <c r="S788" s="66"/>
      <c r="T788" s="66"/>
      <c r="U788" s="66"/>
      <c r="V788" s="66"/>
      <c r="W788" s="66"/>
      <c r="X788" s="66"/>
      <c r="Y788" s="66"/>
      <c r="Z788" s="66"/>
      <c r="AA788" s="66"/>
      <c r="AB788" s="66"/>
      <c r="AC788" s="66"/>
      <c r="AD788" s="66"/>
    </row>
    <row r="789" ht="12.75" customHeight="1">
      <c r="A789" s="123"/>
      <c r="B789" s="66"/>
      <c r="C789" s="66"/>
      <c r="D789" s="66"/>
      <c r="E789" s="66"/>
      <c r="F789" s="374"/>
      <c r="G789" s="170"/>
      <c r="H789" s="122"/>
      <c r="I789" s="66"/>
      <c r="J789" s="66"/>
      <c r="K789" s="66"/>
      <c r="L789" s="66"/>
      <c r="M789" s="66"/>
      <c r="N789" s="66"/>
      <c r="O789" s="66"/>
      <c r="P789" s="66"/>
      <c r="Q789" s="66"/>
      <c r="R789" s="66"/>
      <c r="S789" s="66"/>
      <c r="T789" s="66"/>
      <c r="U789" s="66"/>
      <c r="V789" s="66"/>
      <c r="W789" s="66"/>
      <c r="X789" s="66"/>
      <c r="Y789" s="66"/>
      <c r="Z789" s="66"/>
      <c r="AA789" s="66"/>
      <c r="AB789" s="66"/>
      <c r="AC789" s="66"/>
      <c r="AD789" s="66"/>
    </row>
    <row r="790" ht="12.75" customHeight="1">
      <c r="A790" s="123"/>
      <c r="B790" s="66"/>
      <c r="C790" s="66"/>
      <c r="D790" s="66"/>
      <c r="E790" s="66"/>
      <c r="F790" s="374"/>
      <c r="G790" s="170"/>
      <c r="H790" s="122"/>
      <c r="I790" s="66"/>
      <c r="J790" s="66"/>
      <c r="K790" s="66"/>
      <c r="L790" s="66"/>
      <c r="M790" s="66"/>
      <c r="N790" s="66"/>
      <c r="O790" s="66"/>
      <c r="P790" s="66"/>
      <c r="Q790" s="66"/>
      <c r="R790" s="66"/>
      <c r="S790" s="66"/>
      <c r="T790" s="66"/>
      <c r="U790" s="66"/>
      <c r="V790" s="66"/>
      <c r="W790" s="66"/>
      <c r="X790" s="66"/>
      <c r="Y790" s="66"/>
      <c r="Z790" s="66"/>
      <c r="AA790" s="66"/>
      <c r="AB790" s="66"/>
      <c r="AC790" s="66"/>
      <c r="AD790" s="66"/>
    </row>
    <row r="791" ht="12.75" customHeight="1">
      <c r="A791" s="123"/>
      <c r="B791" s="66"/>
      <c r="C791" s="66"/>
      <c r="D791" s="66"/>
      <c r="E791" s="66"/>
      <c r="F791" s="374"/>
      <c r="G791" s="170"/>
      <c r="H791" s="122"/>
      <c r="I791" s="66"/>
      <c r="J791" s="66"/>
      <c r="K791" s="66"/>
      <c r="L791" s="66"/>
      <c r="M791" s="66"/>
      <c r="N791" s="66"/>
      <c r="O791" s="66"/>
      <c r="P791" s="66"/>
      <c r="Q791" s="66"/>
      <c r="R791" s="66"/>
      <c r="S791" s="66"/>
      <c r="T791" s="66"/>
      <c r="U791" s="66"/>
      <c r="V791" s="66"/>
      <c r="W791" s="66"/>
      <c r="X791" s="66"/>
      <c r="Y791" s="66"/>
      <c r="Z791" s="66"/>
      <c r="AA791" s="66"/>
      <c r="AB791" s="66"/>
      <c r="AC791" s="66"/>
      <c r="AD791" s="66"/>
    </row>
    <row r="792" ht="12.75" customHeight="1">
      <c r="A792" s="123"/>
      <c r="B792" s="66"/>
      <c r="C792" s="66"/>
      <c r="D792" s="66"/>
      <c r="E792" s="66"/>
      <c r="F792" s="374"/>
      <c r="G792" s="170"/>
      <c r="H792" s="122"/>
      <c r="I792" s="66"/>
      <c r="J792" s="66"/>
      <c r="K792" s="66"/>
      <c r="L792" s="66"/>
      <c r="M792" s="66"/>
      <c r="N792" s="66"/>
      <c r="O792" s="66"/>
      <c r="P792" s="66"/>
      <c r="Q792" s="66"/>
      <c r="R792" s="66"/>
      <c r="S792" s="66"/>
      <c r="T792" s="66"/>
      <c r="U792" s="66"/>
      <c r="V792" s="66"/>
      <c r="W792" s="66"/>
      <c r="X792" s="66"/>
      <c r="Y792" s="66"/>
      <c r="Z792" s="66"/>
      <c r="AA792" s="66"/>
      <c r="AB792" s="66"/>
      <c r="AC792" s="66"/>
      <c r="AD792" s="66"/>
    </row>
    <row r="793" ht="12.75" customHeight="1">
      <c r="A793" s="123"/>
      <c r="B793" s="66"/>
      <c r="C793" s="66"/>
      <c r="D793" s="66"/>
      <c r="E793" s="66"/>
      <c r="F793" s="374"/>
      <c r="G793" s="170"/>
      <c r="H793" s="122"/>
      <c r="I793" s="66"/>
      <c r="J793" s="66"/>
      <c r="K793" s="66"/>
      <c r="L793" s="66"/>
      <c r="M793" s="66"/>
      <c r="N793" s="66"/>
      <c r="O793" s="66"/>
      <c r="P793" s="66"/>
      <c r="Q793" s="66"/>
      <c r="R793" s="66"/>
      <c r="S793" s="66"/>
      <c r="T793" s="66"/>
      <c r="U793" s="66"/>
      <c r="V793" s="66"/>
      <c r="W793" s="66"/>
      <c r="X793" s="66"/>
      <c r="Y793" s="66"/>
      <c r="Z793" s="66"/>
      <c r="AA793" s="66"/>
      <c r="AB793" s="66"/>
      <c r="AC793" s="66"/>
      <c r="AD793" s="66"/>
    </row>
    <row r="794" ht="12.75" customHeight="1">
      <c r="A794" s="123"/>
      <c r="B794" s="66"/>
      <c r="C794" s="66"/>
      <c r="D794" s="66"/>
      <c r="E794" s="66"/>
      <c r="F794" s="374"/>
      <c r="G794" s="170"/>
      <c r="H794" s="122"/>
      <c r="I794" s="66"/>
      <c r="J794" s="66"/>
      <c r="K794" s="66"/>
      <c r="L794" s="66"/>
      <c r="M794" s="66"/>
      <c r="N794" s="66"/>
      <c r="O794" s="66"/>
      <c r="P794" s="66"/>
      <c r="Q794" s="66"/>
      <c r="R794" s="66"/>
      <c r="S794" s="66"/>
      <c r="T794" s="66"/>
      <c r="U794" s="66"/>
      <c r="V794" s="66"/>
      <c r="W794" s="66"/>
      <c r="X794" s="66"/>
      <c r="Y794" s="66"/>
      <c r="Z794" s="66"/>
      <c r="AA794" s="66"/>
      <c r="AB794" s="66"/>
      <c r="AC794" s="66"/>
      <c r="AD794" s="66"/>
    </row>
    <row r="795" ht="12.75" customHeight="1">
      <c r="A795" s="123"/>
      <c r="B795" s="66"/>
      <c r="C795" s="66"/>
      <c r="D795" s="66"/>
      <c r="E795" s="66"/>
      <c r="F795" s="374"/>
      <c r="G795" s="170"/>
      <c r="H795" s="122"/>
      <c r="I795" s="66"/>
      <c r="J795" s="66"/>
      <c r="K795" s="66"/>
      <c r="L795" s="66"/>
      <c r="M795" s="66"/>
      <c r="N795" s="66"/>
      <c r="O795" s="66"/>
      <c r="P795" s="66"/>
      <c r="Q795" s="66"/>
      <c r="R795" s="66"/>
      <c r="S795" s="66"/>
      <c r="T795" s="66"/>
      <c r="U795" s="66"/>
      <c r="V795" s="66"/>
      <c r="W795" s="66"/>
      <c r="X795" s="66"/>
      <c r="Y795" s="66"/>
      <c r="Z795" s="66"/>
      <c r="AA795" s="66"/>
      <c r="AB795" s="66"/>
      <c r="AC795" s="66"/>
      <c r="AD795" s="66"/>
    </row>
    <row r="796" ht="12.75" customHeight="1">
      <c r="A796" s="123"/>
      <c r="B796" s="66"/>
      <c r="C796" s="66"/>
      <c r="D796" s="66"/>
      <c r="E796" s="66"/>
      <c r="F796" s="374"/>
      <c r="G796" s="170"/>
      <c r="H796" s="122"/>
      <c r="I796" s="66"/>
      <c r="J796" s="66"/>
      <c r="K796" s="66"/>
      <c r="L796" s="66"/>
      <c r="M796" s="66"/>
      <c r="N796" s="66"/>
      <c r="O796" s="66"/>
      <c r="P796" s="66"/>
      <c r="Q796" s="66"/>
      <c r="R796" s="66"/>
      <c r="S796" s="66"/>
      <c r="T796" s="66"/>
      <c r="U796" s="66"/>
      <c r="V796" s="66"/>
      <c r="W796" s="66"/>
      <c r="X796" s="66"/>
      <c r="Y796" s="66"/>
      <c r="Z796" s="66"/>
      <c r="AA796" s="66"/>
      <c r="AB796" s="66"/>
      <c r="AC796" s="66"/>
      <c r="AD796" s="66"/>
    </row>
    <row r="797" ht="12.75" customHeight="1">
      <c r="A797" s="123"/>
      <c r="B797" s="66"/>
      <c r="C797" s="66"/>
      <c r="D797" s="66"/>
      <c r="E797" s="66"/>
      <c r="F797" s="374"/>
      <c r="G797" s="170"/>
      <c r="H797" s="122"/>
      <c r="I797" s="66"/>
      <c r="J797" s="66"/>
      <c r="K797" s="66"/>
      <c r="L797" s="66"/>
      <c r="M797" s="66"/>
      <c r="N797" s="66"/>
      <c r="O797" s="66"/>
      <c r="P797" s="66"/>
      <c r="Q797" s="66"/>
      <c r="R797" s="66"/>
      <c r="S797" s="66"/>
      <c r="T797" s="66"/>
      <c r="U797" s="66"/>
      <c r="V797" s="66"/>
      <c r="W797" s="66"/>
      <c r="X797" s="66"/>
      <c r="Y797" s="66"/>
      <c r="Z797" s="66"/>
      <c r="AA797" s="66"/>
      <c r="AB797" s="66"/>
      <c r="AC797" s="66"/>
      <c r="AD797" s="66"/>
    </row>
    <row r="798" ht="12.75" customHeight="1">
      <c r="A798" s="123"/>
      <c r="B798" s="66"/>
      <c r="C798" s="66"/>
      <c r="D798" s="66"/>
      <c r="E798" s="66"/>
      <c r="F798" s="374"/>
      <c r="G798" s="170"/>
      <c r="H798" s="122"/>
      <c r="I798" s="66"/>
      <c r="J798" s="66"/>
      <c r="K798" s="66"/>
      <c r="L798" s="66"/>
      <c r="M798" s="66"/>
      <c r="N798" s="66"/>
      <c r="O798" s="66"/>
      <c r="P798" s="66"/>
      <c r="Q798" s="66"/>
      <c r="R798" s="66"/>
      <c r="S798" s="66"/>
      <c r="T798" s="66"/>
      <c r="U798" s="66"/>
      <c r="V798" s="66"/>
      <c r="W798" s="66"/>
      <c r="X798" s="66"/>
      <c r="Y798" s="66"/>
      <c r="Z798" s="66"/>
      <c r="AA798" s="66"/>
      <c r="AB798" s="66"/>
      <c r="AC798" s="66"/>
      <c r="AD798" s="66"/>
    </row>
    <row r="799" ht="12.75" customHeight="1">
      <c r="A799" s="123"/>
      <c r="B799" s="66"/>
      <c r="C799" s="66"/>
      <c r="D799" s="66"/>
      <c r="E799" s="66"/>
      <c r="F799" s="374"/>
      <c r="G799" s="170"/>
      <c r="H799" s="122"/>
      <c r="I799" s="66"/>
      <c r="J799" s="66"/>
      <c r="K799" s="66"/>
      <c r="L799" s="66"/>
      <c r="M799" s="66"/>
      <c r="N799" s="66"/>
      <c r="O799" s="66"/>
      <c r="P799" s="66"/>
      <c r="Q799" s="66"/>
      <c r="R799" s="66"/>
      <c r="S799" s="66"/>
      <c r="T799" s="66"/>
      <c r="U799" s="66"/>
      <c r="V799" s="66"/>
      <c r="W799" s="66"/>
      <c r="X799" s="66"/>
      <c r="Y799" s="66"/>
      <c r="Z799" s="66"/>
      <c r="AA799" s="66"/>
      <c r="AB799" s="66"/>
      <c r="AC799" s="66"/>
      <c r="AD799" s="66"/>
    </row>
    <row r="800" ht="12.75" customHeight="1">
      <c r="A800" s="123"/>
      <c r="B800" s="66"/>
      <c r="C800" s="66"/>
      <c r="D800" s="66"/>
      <c r="E800" s="66"/>
      <c r="F800" s="374"/>
      <c r="G800" s="170"/>
      <c r="H800" s="122"/>
      <c r="I800" s="66"/>
      <c r="J800" s="66"/>
      <c r="K800" s="66"/>
      <c r="L800" s="66"/>
      <c r="M800" s="66"/>
      <c r="N800" s="66"/>
      <c r="O800" s="66"/>
      <c r="P800" s="66"/>
      <c r="Q800" s="66"/>
      <c r="R800" s="66"/>
      <c r="S800" s="66"/>
      <c r="T800" s="66"/>
      <c r="U800" s="66"/>
      <c r="V800" s="66"/>
      <c r="W800" s="66"/>
      <c r="X800" s="66"/>
      <c r="Y800" s="66"/>
      <c r="Z800" s="66"/>
      <c r="AA800" s="66"/>
      <c r="AB800" s="66"/>
      <c r="AC800" s="66"/>
      <c r="AD800" s="66"/>
    </row>
    <row r="801" ht="12.75" customHeight="1">
      <c r="A801" s="123"/>
      <c r="B801" s="66"/>
      <c r="C801" s="66"/>
      <c r="D801" s="66"/>
      <c r="E801" s="66"/>
      <c r="F801" s="374"/>
      <c r="G801" s="170"/>
      <c r="H801" s="122"/>
      <c r="I801" s="66"/>
      <c r="J801" s="66"/>
      <c r="K801" s="66"/>
      <c r="L801" s="66"/>
      <c r="M801" s="66"/>
      <c r="N801" s="66"/>
      <c r="O801" s="66"/>
      <c r="P801" s="66"/>
      <c r="Q801" s="66"/>
      <c r="R801" s="66"/>
      <c r="S801" s="66"/>
      <c r="T801" s="66"/>
      <c r="U801" s="66"/>
      <c r="V801" s="66"/>
      <c r="W801" s="66"/>
      <c r="X801" s="66"/>
      <c r="Y801" s="66"/>
      <c r="Z801" s="66"/>
      <c r="AA801" s="66"/>
      <c r="AB801" s="66"/>
      <c r="AC801" s="66"/>
      <c r="AD801" s="66"/>
    </row>
    <row r="802" ht="12.75" customHeight="1">
      <c r="A802" s="123"/>
      <c r="B802" s="66"/>
      <c r="C802" s="66"/>
      <c r="D802" s="66"/>
      <c r="E802" s="66"/>
      <c r="F802" s="374"/>
      <c r="G802" s="170"/>
      <c r="H802" s="122"/>
      <c r="I802" s="66"/>
      <c r="J802" s="66"/>
      <c r="K802" s="66"/>
      <c r="L802" s="66"/>
      <c r="M802" s="66"/>
      <c r="N802" s="66"/>
      <c r="O802" s="66"/>
      <c r="P802" s="66"/>
      <c r="Q802" s="66"/>
      <c r="R802" s="66"/>
      <c r="S802" s="66"/>
      <c r="T802" s="66"/>
      <c r="U802" s="66"/>
      <c r="V802" s="66"/>
      <c r="W802" s="66"/>
      <c r="X802" s="66"/>
      <c r="Y802" s="66"/>
      <c r="Z802" s="66"/>
      <c r="AA802" s="66"/>
      <c r="AB802" s="66"/>
      <c r="AC802" s="66"/>
      <c r="AD802" s="66"/>
    </row>
    <row r="803" ht="12.75" customHeight="1">
      <c r="A803" s="123"/>
      <c r="B803" s="66"/>
      <c r="C803" s="66"/>
      <c r="D803" s="66"/>
      <c r="E803" s="66"/>
      <c r="F803" s="374"/>
      <c r="G803" s="170"/>
      <c r="H803" s="122"/>
      <c r="I803" s="66"/>
      <c r="J803" s="66"/>
      <c r="K803" s="66"/>
      <c r="L803" s="66"/>
      <c r="M803" s="66"/>
      <c r="N803" s="66"/>
      <c r="O803" s="66"/>
      <c r="P803" s="66"/>
      <c r="Q803" s="66"/>
      <c r="R803" s="66"/>
      <c r="S803" s="66"/>
      <c r="T803" s="66"/>
      <c r="U803" s="66"/>
      <c r="V803" s="66"/>
      <c r="W803" s="66"/>
      <c r="X803" s="66"/>
      <c r="Y803" s="66"/>
      <c r="Z803" s="66"/>
      <c r="AA803" s="66"/>
      <c r="AB803" s="66"/>
      <c r="AC803" s="66"/>
      <c r="AD803" s="66"/>
    </row>
    <row r="804" ht="12.75" customHeight="1">
      <c r="A804" s="123"/>
      <c r="B804" s="66"/>
      <c r="C804" s="66"/>
      <c r="D804" s="66"/>
      <c r="E804" s="66"/>
      <c r="F804" s="374"/>
      <c r="G804" s="170"/>
      <c r="H804" s="122"/>
      <c r="I804" s="66"/>
      <c r="J804" s="66"/>
      <c r="K804" s="66"/>
      <c r="L804" s="66"/>
      <c r="M804" s="66"/>
      <c r="N804" s="66"/>
      <c r="O804" s="66"/>
      <c r="P804" s="66"/>
      <c r="Q804" s="66"/>
      <c r="R804" s="66"/>
      <c r="S804" s="66"/>
      <c r="T804" s="66"/>
      <c r="U804" s="66"/>
      <c r="V804" s="66"/>
      <c r="W804" s="66"/>
      <c r="X804" s="66"/>
      <c r="Y804" s="66"/>
      <c r="Z804" s="66"/>
      <c r="AA804" s="66"/>
      <c r="AB804" s="66"/>
      <c r="AC804" s="66"/>
      <c r="AD804" s="66"/>
    </row>
    <row r="805" ht="12.75" customHeight="1">
      <c r="A805" s="123"/>
      <c r="B805" s="66"/>
      <c r="C805" s="66"/>
      <c r="D805" s="66"/>
      <c r="E805" s="66"/>
      <c r="F805" s="374"/>
      <c r="G805" s="170"/>
      <c r="H805" s="122"/>
      <c r="I805" s="66"/>
      <c r="J805" s="66"/>
      <c r="K805" s="66"/>
      <c r="L805" s="66"/>
      <c r="M805" s="66"/>
      <c r="N805" s="66"/>
      <c r="O805" s="66"/>
      <c r="P805" s="66"/>
      <c r="Q805" s="66"/>
      <c r="R805" s="66"/>
      <c r="S805" s="66"/>
      <c r="T805" s="66"/>
      <c r="U805" s="66"/>
      <c r="V805" s="66"/>
      <c r="W805" s="66"/>
      <c r="X805" s="66"/>
      <c r="Y805" s="66"/>
      <c r="Z805" s="66"/>
      <c r="AA805" s="66"/>
      <c r="AB805" s="66"/>
      <c r="AC805" s="66"/>
      <c r="AD805" s="66"/>
    </row>
    <row r="806" ht="12.75" customHeight="1">
      <c r="A806" s="123"/>
      <c r="B806" s="66"/>
      <c r="C806" s="66"/>
      <c r="D806" s="66"/>
      <c r="E806" s="66"/>
      <c r="F806" s="374"/>
      <c r="G806" s="170"/>
      <c r="H806" s="122"/>
      <c r="I806" s="66"/>
      <c r="J806" s="66"/>
      <c r="K806" s="66"/>
      <c r="L806" s="66"/>
      <c r="M806" s="66"/>
      <c r="N806" s="66"/>
      <c r="O806" s="66"/>
      <c r="P806" s="66"/>
      <c r="Q806" s="66"/>
      <c r="R806" s="66"/>
      <c r="S806" s="66"/>
      <c r="T806" s="66"/>
      <c r="U806" s="66"/>
      <c r="V806" s="66"/>
      <c r="W806" s="66"/>
      <c r="X806" s="66"/>
      <c r="Y806" s="66"/>
      <c r="Z806" s="66"/>
      <c r="AA806" s="66"/>
      <c r="AB806" s="66"/>
      <c r="AC806" s="66"/>
      <c r="AD806" s="66"/>
    </row>
    <row r="807" ht="12.75" customHeight="1">
      <c r="A807" s="123"/>
      <c r="B807" s="66"/>
      <c r="C807" s="66"/>
      <c r="D807" s="66"/>
      <c r="E807" s="66"/>
      <c r="F807" s="374"/>
      <c r="G807" s="170"/>
      <c r="H807" s="122"/>
      <c r="I807" s="66"/>
      <c r="J807" s="66"/>
      <c r="K807" s="66"/>
      <c r="L807" s="66"/>
      <c r="M807" s="66"/>
      <c r="N807" s="66"/>
      <c r="O807" s="66"/>
      <c r="P807" s="66"/>
      <c r="Q807" s="66"/>
      <c r="R807" s="66"/>
      <c r="S807" s="66"/>
      <c r="T807" s="66"/>
      <c r="U807" s="66"/>
      <c r="V807" s="66"/>
      <c r="W807" s="66"/>
      <c r="X807" s="66"/>
      <c r="Y807" s="66"/>
      <c r="Z807" s="66"/>
      <c r="AA807" s="66"/>
      <c r="AB807" s="66"/>
      <c r="AC807" s="66"/>
      <c r="AD807" s="66"/>
    </row>
    <row r="808" ht="12.75" customHeight="1">
      <c r="A808" s="123"/>
      <c r="B808" s="66"/>
      <c r="C808" s="66"/>
      <c r="D808" s="66"/>
      <c r="E808" s="66"/>
      <c r="F808" s="374"/>
      <c r="G808" s="170"/>
      <c r="H808" s="122"/>
      <c r="I808" s="66"/>
      <c r="J808" s="66"/>
      <c r="K808" s="66"/>
      <c r="L808" s="66"/>
      <c r="M808" s="66"/>
      <c r="N808" s="66"/>
      <c r="O808" s="66"/>
      <c r="P808" s="66"/>
      <c r="Q808" s="66"/>
      <c r="R808" s="66"/>
      <c r="S808" s="66"/>
      <c r="T808" s="66"/>
      <c r="U808" s="66"/>
      <c r="V808" s="66"/>
      <c r="W808" s="66"/>
      <c r="X808" s="66"/>
      <c r="Y808" s="66"/>
      <c r="Z808" s="66"/>
      <c r="AA808" s="66"/>
      <c r="AB808" s="66"/>
      <c r="AC808" s="66"/>
      <c r="AD808" s="66"/>
    </row>
    <row r="809" ht="12.75" customHeight="1">
      <c r="A809" s="123"/>
      <c r="B809" s="66"/>
      <c r="C809" s="66"/>
      <c r="D809" s="66"/>
      <c r="E809" s="66"/>
      <c r="F809" s="374"/>
      <c r="G809" s="170"/>
      <c r="H809" s="122"/>
      <c r="I809" s="66"/>
      <c r="J809" s="66"/>
      <c r="K809" s="66"/>
      <c r="L809" s="66"/>
      <c r="M809" s="66"/>
      <c r="N809" s="66"/>
      <c r="O809" s="66"/>
      <c r="P809" s="66"/>
      <c r="Q809" s="66"/>
      <c r="R809" s="66"/>
      <c r="S809" s="66"/>
      <c r="T809" s="66"/>
      <c r="U809" s="66"/>
      <c r="V809" s="66"/>
      <c r="W809" s="66"/>
      <c r="X809" s="66"/>
      <c r="Y809" s="66"/>
      <c r="Z809" s="66"/>
      <c r="AA809" s="66"/>
      <c r="AB809" s="66"/>
      <c r="AC809" s="66"/>
      <c r="AD809" s="66"/>
    </row>
    <row r="810" ht="12.75" customHeight="1">
      <c r="A810" s="123"/>
      <c r="B810" s="66"/>
      <c r="C810" s="66"/>
      <c r="D810" s="66"/>
      <c r="E810" s="66"/>
      <c r="F810" s="374"/>
      <c r="G810" s="170"/>
      <c r="H810" s="122"/>
      <c r="I810" s="66"/>
      <c r="J810" s="66"/>
      <c r="K810" s="66"/>
      <c r="L810" s="66"/>
      <c r="M810" s="66"/>
      <c r="N810" s="66"/>
      <c r="O810" s="66"/>
      <c r="P810" s="66"/>
      <c r="Q810" s="66"/>
      <c r="R810" s="66"/>
      <c r="S810" s="66"/>
      <c r="T810" s="66"/>
      <c r="U810" s="66"/>
      <c r="V810" s="66"/>
      <c r="W810" s="66"/>
      <c r="X810" s="66"/>
      <c r="Y810" s="66"/>
      <c r="Z810" s="66"/>
      <c r="AA810" s="66"/>
      <c r="AB810" s="66"/>
      <c r="AC810" s="66"/>
      <c r="AD810" s="66"/>
    </row>
    <row r="811" ht="12.75" customHeight="1">
      <c r="A811" s="123"/>
      <c r="B811" s="66"/>
      <c r="C811" s="66"/>
      <c r="D811" s="66"/>
      <c r="E811" s="66"/>
      <c r="F811" s="374"/>
      <c r="G811" s="170"/>
      <c r="H811" s="122"/>
      <c r="I811" s="66"/>
      <c r="J811" s="66"/>
      <c r="K811" s="66"/>
      <c r="L811" s="66"/>
      <c r="M811" s="66"/>
      <c r="N811" s="66"/>
      <c r="O811" s="66"/>
      <c r="P811" s="66"/>
      <c r="Q811" s="66"/>
      <c r="R811" s="66"/>
      <c r="S811" s="66"/>
      <c r="T811" s="66"/>
      <c r="U811" s="66"/>
      <c r="V811" s="66"/>
      <c r="W811" s="66"/>
      <c r="X811" s="66"/>
      <c r="Y811" s="66"/>
      <c r="Z811" s="66"/>
      <c r="AA811" s="66"/>
      <c r="AB811" s="66"/>
      <c r="AC811" s="66"/>
      <c r="AD811" s="66"/>
    </row>
    <row r="812" ht="12.75" customHeight="1">
      <c r="A812" s="123"/>
      <c r="B812" s="66"/>
      <c r="C812" s="66"/>
      <c r="D812" s="66"/>
      <c r="E812" s="66"/>
      <c r="F812" s="374"/>
      <c r="G812" s="170"/>
      <c r="H812" s="122"/>
      <c r="I812" s="66"/>
      <c r="J812" s="66"/>
      <c r="K812" s="66"/>
      <c r="L812" s="66"/>
      <c r="M812" s="66"/>
      <c r="N812" s="66"/>
      <c r="O812" s="66"/>
      <c r="P812" s="66"/>
      <c r="Q812" s="66"/>
      <c r="R812" s="66"/>
      <c r="S812" s="66"/>
      <c r="T812" s="66"/>
      <c r="U812" s="66"/>
      <c r="V812" s="66"/>
      <c r="W812" s="66"/>
      <c r="X812" s="66"/>
      <c r="Y812" s="66"/>
      <c r="Z812" s="66"/>
      <c r="AA812" s="66"/>
      <c r="AB812" s="66"/>
      <c r="AC812" s="66"/>
      <c r="AD812" s="66"/>
    </row>
    <row r="813" ht="12.75" customHeight="1">
      <c r="A813" s="123"/>
      <c r="B813" s="66"/>
      <c r="C813" s="66"/>
      <c r="D813" s="66"/>
      <c r="E813" s="66"/>
      <c r="F813" s="374"/>
      <c r="G813" s="170"/>
      <c r="H813" s="122"/>
      <c r="I813" s="66"/>
      <c r="J813" s="66"/>
      <c r="K813" s="66"/>
      <c r="L813" s="66"/>
      <c r="M813" s="66"/>
      <c r="N813" s="66"/>
      <c r="O813" s="66"/>
      <c r="P813" s="66"/>
      <c r="Q813" s="66"/>
      <c r="R813" s="66"/>
      <c r="S813" s="66"/>
      <c r="T813" s="66"/>
      <c r="U813" s="66"/>
      <c r="V813" s="66"/>
      <c r="W813" s="66"/>
      <c r="X813" s="66"/>
      <c r="Y813" s="66"/>
      <c r="Z813" s="66"/>
      <c r="AA813" s="66"/>
      <c r="AB813" s="66"/>
      <c r="AC813" s="66"/>
      <c r="AD813" s="66"/>
    </row>
    <row r="814" ht="12.75" customHeight="1">
      <c r="A814" s="123"/>
      <c r="B814" s="66"/>
      <c r="C814" s="66"/>
      <c r="D814" s="66"/>
      <c r="E814" s="66"/>
      <c r="F814" s="374"/>
      <c r="G814" s="170"/>
      <c r="H814" s="122"/>
      <c r="I814" s="66"/>
      <c r="J814" s="66"/>
      <c r="K814" s="66"/>
      <c r="L814" s="66"/>
      <c r="M814" s="66"/>
      <c r="N814" s="66"/>
      <c r="O814" s="66"/>
      <c r="P814" s="66"/>
      <c r="Q814" s="66"/>
      <c r="R814" s="66"/>
      <c r="S814" s="66"/>
      <c r="T814" s="66"/>
      <c r="U814" s="66"/>
      <c r="V814" s="66"/>
      <c r="W814" s="66"/>
      <c r="X814" s="66"/>
      <c r="Y814" s="66"/>
      <c r="Z814" s="66"/>
      <c r="AA814" s="66"/>
      <c r="AB814" s="66"/>
      <c r="AC814" s="66"/>
      <c r="AD814" s="66"/>
    </row>
    <row r="815" ht="12.75" customHeight="1">
      <c r="A815" s="123"/>
      <c r="B815" s="66"/>
      <c r="C815" s="66"/>
      <c r="D815" s="66"/>
      <c r="E815" s="66"/>
      <c r="F815" s="374"/>
      <c r="G815" s="170"/>
      <c r="H815" s="122"/>
      <c r="I815" s="66"/>
      <c r="J815" s="66"/>
      <c r="K815" s="66"/>
      <c r="L815" s="66"/>
      <c r="M815" s="66"/>
      <c r="N815" s="66"/>
      <c r="O815" s="66"/>
      <c r="P815" s="66"/>
      <c r="Q815" s="66"/>
      <c r="R815" s="66"/>
      <c r="S815" s="66"/>
      <c r="T815" s="66"/>
      <c r="U815" s="66"/>
      <c r="V815" s="66"/>
      <c r="W815" s="66"/>
      <c r="X815" s="66"/>
      <c r="Y815" s="66"/>
      <c r="Z815" s="66"/>
      <c r="AA815" s="66"/>
      <c r="AB815" s="66"/>
      <c r="AC815" s="66"/>
      <c r="AD815" s="66"/>
    </row>
    <row r="816" ht="12.75" customHeight="1">
      <c r="A816" s="123"/>
      <c r="B816" s="66"/>
      <c r="C816" s="66"/>
      <c r="D816" s="66"/>
      <c r="E816" s="66"/>
      <c r="F816" s="374"/>
      <c r="G816" s="170"/>
      <c r="H816" s="122"/>
      <c r="I816" s="66"/>
      <c r="J816" s="66"/>
      <c r="K816" s="66"/>
      <c r="L816" s="66"/>
      <c r="M816" s="66"/>
      <c r="N816" s="66"/>
      <c r="O816" s="66"/>
      <c r="P816" s="66"/>
      <c r="Q816" s="66"/>
      <c r="R816" s="66"/>
      <c r="S816" s="66"/>
      <c r="T816" s="66"/>
      <c r="U816" s="66"/>
      <c r="V816" s="66"/>
      <c r="W816" s="66"/>
      <c r="X816" s="66"/>
      <c r="Y816" s="66"/>
      <c r="Z816" s="66"/>
      <c r="AA816" s="66"/>
      <c r="AB816" s="66"/>
      <c r="AC816" s="66"/>
      <c r="AD816" s="66"/>
    </row>
    <row r="817" ht="12.75" customHeight="1">
      <c r="A817" s="123"/>
      <c r="B817" s="66"/>
      <c r="C817" s="66"/>
      <c r="D817" s="66"/>
      <c r="E817" s="66"/>
      <c r="F817" s="374"/>
      <c r="G817" s="170"/>
      <c r="H817" s="122"/>
      <c r="I817" s="66"/>
      <c r="J817" s="66"/>
      <c r="K817" s="66"/>
      <c r="L817" s="66"/>
      <c r="M817" s="66"/>
      <c r="N817" s="66"/>
      <c r="O817" s="66"/>
      <c r="P817" s="66"/>
      <c r="Q817" s="66"/>
      <c r="R817" s="66"/>
      <c r="S817" s="66"/>
      <c r="T817" s="66"/>
      <c r="U817" s="66"/>
      <c r="V817" s="66"/>
      <c r="W817" s="66"/>
      <c r="X817" s="66"/>
      <c r="Y817" s="66"/>
      <c r="Z817" s="66"/>
      <c r="AA817" s="66"/>
      <c r="AB817" s="66"/>
      <c r="AC817" s="66"/>
      <c r="AD817" s="66"/>
    </row>
    <row r="818" ht="12.75" customHeight="1">
      <c r="A818" s="123"/>
      <c r="B818" s="66"/>
      <c r="C818" s="66"/>
      <c r="D818" s="66"/>
      <c r="E818" s="66"/>
      <c r="F818" s="374"/>
      <c r="G818" s="170"/>
      <c r="H818" s="122"/>
      <c r="I818" s="66"/>
      <c r="J818" s="66"/>
      <c r="K818" s="66"/>
      <c r="L818" s="66"/>
      <c r="M818" s="66"/>
      <c r="N818" s="66"/>
      <c r="O818" s="66"/>
      <c r="P818" s="66"/>
      <c r="Q818" s="66"/>
      <c r="R818" s="66"/>
      <c r="S818" s="66"/>
      <c r="T818" s="66"/>
      <c r="U818" s="66"/>
      <c r="V818" s="66"/>
      <c r="W818" s="66"/>
      <c r="X818" s="66"/>
      <c r="Y818" s="66"/>
      <c r="Z818" s="66"/>
      <c r="AA818" s="66"/>
      <c r="AB818" s="66"/>
      <c r="AC818" s="66"/>
      <c r="AD818" s="66"/>
    </row>
    <row r="819" ht="12.75" customHeight="1">
      <c r="A819" s="123"/>
      <c r="B819" s="66"/>
      <c r="C819" s="66"/>
      <c r="D819" s="66"/>
      <c r="E819" s="66"/>
      <c r="F819" s="374"/>
      <c r="G819" s="170"/>
      <c r="H819" s="122"/>
      <c r="I819" s="66"/>
      <c r="J819" s="66"/>
      <c r="K819" s="66"/>
      <c r="L819" s="66"/>
      <c r="M819" s="66"/>
      <c r="N819" s="66"/>
      <c r="O819" s="66"/>
      <c r="P819" s="66"/>
      <c r="Q819" s="66"/>
      <c r="R819" s="66"/>
      <c r="S819" s="66"/>
      <c r="T819" s="66"/>
      <c r="U819" s="66"/>
      <c r="V819" s="66"/>
      <c r="W819" s="66"/>
      <c r="X819" s="66"/>
      <c r="Y819" s="66"/>
      <c r="Z819" s="66"/>
      <c r="AA819" s="66"/>
      <c r="AB819" s="66"/>
      <c r="AC819" s="66"/>
      <c r="AD819" s="66"/>
    </row>
    <row r="820" ht="12.75" customHeight="1">
      <c r="A820" s="123"/>
      <c r="B820" s="66"/>
      <c r="C820" s="66"/>
      <c r="D820" s="66"/>
      <c r="E820" s="66"/>
      <c r="F820" s="374"/>
      <c r="G820" s="170"/>
      <c r="H820" s="122"/>
      <c r="I820" s="66"/>
      <c r="J820" s="66"/>
      <c r="K820" s="66"/>
      <c r="L820" s="66"/>
      <c r="M820" s="66"/>
      <c r="N820" s="66"/>
      <c r="O820" s="66"/>
      <c r="P820" s="66"/>
      <c r="Q820" s="66"/>
      <c r="R820" s="66"/>
      <c r="S820" s="66"/>
      <c r="T820" s="66"/>
      <c r="U820" s="66"/>
      <c r="V820" s="66"/>
      <c r="W820" s="66"/>
      <c r="X820" s="66"/>
      <c r="Y820" s="66"/>
      <c r="Z820" s="66"/>
      <c r="AA820" s="66"/>
      <c r="AB820" s="66"/>
      <c r="AC820" s="66"/>
      <c r="AD820" s="66"/>
    </row>
    <row r="821" ht="12.75" customHeight="1">
      <c r="A821" s="123"/>
      <c r="B821" s="66"/>
      <c r="C821" s="66"/>
      <c r="D821" s="66"/>
      <c r="E821" s="66"/>
      <c r="F821" s="374"/>
      <c r="G821" s="170"/>
      <c r="H821" s="122"/>
      <c r="I821" s="66"/>
      <c r="J821" s="66"/>
      <c r="K821" s="66"/>
      <c r="L821" s="66"/>
      <c r="M821" s="66"/>
      <c r="N821" s="66"/>
      <c r="O821" s="66"/>
      <c r="P821" s="66"/>
      <c r="Q821" s="66"/>
      <c r="R821" s="66"/>
      <c r="S821" s="66"/>
      <c r="T821" s="66"/>
      <c r="U821" s="66"/>
      <c r="V821" s="66"/>
      <c r="W821" s="66"/>
      <c r="X821" s="66"/>
      <c r="Y821" s="66"/>
      <c r="Z821" s="66"/>
      <c r="AA821" s="66"/>
      <c r="AB821" s="66"/>
      <c r="AC821" s="66"/>
      <c r="AD821" s="66"/>
    </row>
    <row r="822" ht="12.75" customHeight="1">
      <c r="A822" s="123"/>
      <c r="B822" s="66"/>
      <c r="C822" s="66"/>
      <c r="D822" s="66"/>
      <c r="E822" s="66"/>
      <c r="F822" s="374"/>
      <c r="G822" s="170"/>
      <c r="H822" s="122"/>
      <c r="I822" s="66"/>
      <c r="J822" s="66"/>
      <c r="K822" s="66"/>
      <c r="L822" s="66"/>
      <c r="M822" s="66"/>
      <c r="N822" s="66"/>
      <c r="O822" s="66"/>
      <c r="P822" s="66"/>
      <c r="Q822" s="66"/>
      <c r="R822" s="66"/>
      <c r="S822" s="66"/>
      <c r="T822" s="66"/>
      <c r="U822" s="66"/>
      <c r="V822" s="66"/>
      <c r="W822" s="66"/>
      <c r="X822" s="66"/>
      <c r="Y822" s="66"/>
      <c r="Z822" s="66"/>
      <c r="AA822" s="66"/>
      <c r="AB822" s="66"/>
      <c r="AC822" s="66"/>
      <c r="AD822" s="66"/>
    </row>
    <row r="823" ht="12.75" customHeight="1">
      <c r="A823" s="123"/>
      <c r="B823" s="66"/>
      <c r="C823" s="66"/>
      <c r="D823" s="66"/>
      <c r="E823" s="66"/>
      <c r="F823" s="374"/>
      <c r="G823" s="170"/>
      <c r="H823" s="122"/>
      <c r="I823" s="66"/>
      <c r="J823" s="66"/>
      <c r="K823" s="66"/>
      <c r="L823" s="66"/>
      <c r="M823" s="66"/>
      <c r="N823" s="66"/>
      <c r="O823" s="66"/>
      <c r="P823" s="66"/>
      <c r="Q823" s="66"/>
      <c r="R823" s="66"/>
      <c r="S823" s="66"/>
      <c r="T823" s="66"/>
      <c r="U823" s="66"/>
      <c r="V823" s="66"/>
      <c r="W823" s="66"/>
      <c r="X823" s="66"/>
      <c r="Y823" s="66"/>
      <c r="Z823" s="66"/>
      <c r="AA823" s="66"/>
      <c r="AB823" s="66"/>
      <c r="AC823" s="66"/>
      <c r="AD823" s="66"/>
    </row>
    <row r="824" ht="12.75" customHeight="1">
      <c r="A824" s="123"/>
      <c r="B824" s="66"/>
      <c r="C824" s="66"/>
      <c r="D824" s="66"/>
      <c r="E824" s="66"/>
      <c r="F824" s="374"/>
      <c r="G824" s="170"/>
      <c r="H824" s="122"/>
      <c r="I824" s="66"/>
      <c r="J824" s="66"/>
      <c r="K824" s="66"/>
      <c r="L824" s="66"/>
      <c r="M824" s="66"/>
      <c r="N824" s="66"/>
      <c r="O824" s="66"/>
      <c r="P824" s="66"/>
      <c r="Q824" s="66"/>
      <c r="R824" s="66"/>
      <c r="S824" s="66"/>
      <c r="T824" s="66"/>
      <c r="U824" s="66"/>
      <c r="V824" s="66"/>
      <c r="W824" s="66"/>
      <c r="X824" s="66"/>
      <c r="Y824" s="66"/>
      <c r="Z824" s="66"/>
      <c r="AA824" s="66"/>
      <c r="AB824" s="66"/>
      <c r="AC824" s="66"/>
      <c r="AD824" s="66"/>
    </row>
    <row r="825" ht="12.75" customHeight="1">
      <c r="A825" s="123"/>
      <c r="B825" s="66"/>
      <c r="C825" s="66"/>
      <c r="D825" s="66"/>
      <c r="E825" s="66"/>
      <c r="F825" s="374"/>
      <c r="G825" s="170"/>
      <c r="H825" s="122"/>
      <c r="I825" s="66"/>
      <c r="J825" s="66"/>
      <c r="K825" s="66"/>
      <c r="L825" s="66"/>
      <c r="M825" s="66"/>
      <c r="N825" s="66"/>
      <c r="O825" s="66"/>
      <c r="P825" s="66"/>
      <c r="Q825" s="66"/>
      <c r="R825" s="66"/>
      <c r="S825" s="66"/>
      <c r="T825" s="66"/>
      <c r="U825" s="66"/>
      <c r="V825" s="66"/>
      <c r="W825" s="66"/>
      <c r="X825" s="66"/>
      <c r="Y825" s="66"/>
      <c r="Z825" s="66"/>
      <c r="AA825" s="66"/>
      <c r="AB825" s="66"/>
      <c r="AC825" s="66"/>
      <c r="AD825" s="66"/>
    </row>
    <row r="826" ht="12.75" customHeight="1">
      <c r="A826" s="123"/>
      <c r="B826" s="66"/>
      <c r="C826" s="66"/>
      <c r="D826" s="66"/>
      <c r="E826" s="66"/>
      <c r="F826" s="374"/>
      <c r="G826" s="170"/>
      <c r="H826" s="122"/>
      <c r="I826" s="66"/>
      <c r="J826" s="66"/>
      <c r="K826" s="66"/>
      <c r="L826" s="66"/>
      <c r="M826" s="66"/>
      <c r="N826" s="66"/>
      <c r="O826" s="66"/>
      <c r="P826" s="66"/>
      <c r="Q826" s="66"/>
      <c r="R826" s="66"/>
      <c r="S826" s="66"/>
      <c r="T826" s="66"/>
      <c r="U826" s="66"/>
      <c r="V826" s="66"/>
      <c r="W826" s="66"/>
      <c r="X826" s="66"/>
      <c r="Y826" s="66"/>
      <c r="Z826" s="66"/>
      <c r="AA826" s="66"/>
      <c r="AB826" s="66"/>
      <c r="AC826" s="66"/>
      <c r="AD826" s="66"/>
    </row>
    <row r="827" ht="12.75" customHeight="1">
      <c r="A827" s="123"/>
      <c r="B827" s="66"/>
      <c r="C827" s="66"/>
      <c r="D827" s="66"/>
      <c r="E827" s="66"/>
      <c r="F827" s="374"/>
      <c r="G827" s="170"/>
      <c r="H827" s="122"/>
      <c r="I827" s="66"/>
      <c r="J827" s="66"/>
      <c r="K827" s="66"/>
      <c r="L827" s="66"/>
      <c r="M827" s="66"/>
      <c r="N827" s="66"/>
      <c r="O827" s="66"/>
      <c r="P827" s="66"/>
      <c r="Q827" s="66"/>
      <c r="R827" s="66"/>
      <c r="S827" s="66"/>
      <c r="T827" s="66"/>
      <c r="U827" s="66"/>
      <c r="V827" s="66"/>
      <c r="W827" s="66"/>
      <c r="X827" s="66"/>
      <c r="Y827" s="66"/>
      <c r="Z827" s="66"/>
      <c r="AA827" s="66"/>
      <c r="AB827" s="66"/>
      <c r="AC827" s="66"/>
      <c r="AD827" s="66"/>
    </row>
    <row r="828" ht="12.75" customHeight="1">
      <c r="A828" s="123"/>
      <c r="B828" s="66"/>
      <c r="C828" s="66"/>
      <c r="D828" s="66"/>
      <c r="E828" s="66"/>
      <c r="F828" s="374"/>
      <c r="G828" s="170"/>
      <c r="H828" s="122"/>
      <c r="I828" s="66"/>
      <c r="J828" s="66"/>
      <c r="K828" s="66"/>
      <c r="L828" s="66"/>
      <c r="M828" s="66"/>
      <c r="N828" s="66"/>
      <c r="O828" s="66"/>
      <c r="P828" s="66"/>
      <c r="Q828" s="66"/>
      <c r="R828" s="66"/>
      <c r="S828" s="66"/>
      <c r="T828" s="66"/>
      <c r="U828" s="66"/>
      <c r="V828" s="66"/>
      <c r="W828" s="66"/>
      <c r="X828" s="66"/>
      <c r="Y828" s="66"/>
      <c r="Z828" s="66"/>
      <c r="AA828" s="66"/>
      <c r="AB828" s="66"/>
      <c r="AC828" s="66"/>
      <c r="AD828" s="66"/>
    </row>
    <row r="829" ht="12.75" customHeight="1">
      <c r="A829" s="123"/>
      <c r="B829" s="66"/>
      <c r="C829" s="66"/>
      <c r="D829" s="66"/>
      <c r="E829" s="66"/>
      <c r="F829" s="374"/>
      <c r="G829" s="170"/>
      <c r="H829" s="122"/>
      <c r="I829" s="66"/>
      <c r="J829" s="66"/>
      <c r="K829" s="66"/>
      <c r="L829" s="66"/>
      <c r="M829" s="66"/>
      <c r="N829" s="66"/>
      <c r="O829" s="66"/>
      <c r="P829" s="66"/>
      <c r="Q829" s="66"/>
      <c r="R829" s="66"/>
      <c r="S829" s="66"/>
      <c r="T829" s="66"/>
      <c r="U829" s="66"/>
      <c r="V829" s="66"/>
      <c r="W829" s="66"/>
      <c r="X829" s="66"/>
      <c r="Y829" s="66"/>
      <c r="Z829" s="66"/>
      <c r="AA829" s="66"/>
      <c r="AB829" s="66"/>
      <c r="AC829" s="66"/>
      <c r="AD829" s="66"/>
    </row>
    <row r="830" ht="12.75" customHeight="1">
      <c r="A830" s="123"/>
      <c r="B830" s="66"/>
      <c r="C830" s="66"/>
      <c r="D830" s="66"/>
      <c r="E830" s="66"/>
      <c r="F830" s="374"/>
      <c r="G830" s="170"/>
      <c r="H830" s="122"/>
      <c r="I830" s="66"/>
      <c r="J830" s="66"/>
      <c r="K830" s="66"/>
      <c r="L830" s="66"/>
      <c r="M830" s="66"/>
      <c r="N830" s="66"/>
      <c r="O830" s="66"/>
      <c r="P830" s="66"/>
      <c r="Q830" s="66"/>
      <c r="R830" s="66"/>
      <c r="S830" s="66"/>
      <c r="T830" s="66"/>
      <c r="U830" s="66"/>
      <c r="V830" s="66"/>
      <c r="W830" s="66"/>
      <c r="X830" s="66"/>
      <c r="Y830" s="66"/>
      <c r="Z830" s="66"/>
      <c r="AA830" s="66"/>
      <c r="AB830" s="66"/>
      <c r="AC830" s="66"/>
      <c r="AD830" s="66"/>
    </row>
    <row r="831" ht="12.75" customHeight="1">
      <c r="A831" s="123"/>
      <c r="B831" s="66"/>
      <c r="C831" s="66"/>
      <c r="D831" s="66"/>
      <c r="E831" s="66"/>
      <c r="F831" s="374"/>
      <c r="G831" s="170"/>
      <c r="H831" s="122"/>
      <c r="I831" s="66"/>
      <c r="J831" s="66"/>
      <c r="K831" s="66"/>
      <c r="L831" s="66"/>
      <c r="M831" s="66"/>
      <c r="N831" s="66"/>
      <c r="O831" s="66"/>
      <c r="P831" s="66"/>
      <c r="Q831" s="66"/>
      <c r="R831" s="66"/>
      <c r="S831" s="66"/>
      <c r="T831" s="66"/>
      <c r="U831" s="66"/>
      <c r="V831" s="66"/>
      <c r="W831" s="66"/>
      <c r="X831" s="66"/>
      <c r="Y831" s="66"/>
      <c r="Z831" s="66"/>
      <c r="AA831" s="66"/>
      <c r="AB831" s="66"/>
      <c r="AC831" s="66"/>
      <c r="AD831" s="66"/>
    </row>
    <row r="832" ht="12.75" customHeight="1">
      <c r="A832" s="123"/>
      <c r="B832" s="66"/>
      <c r="C832" s="66"/>
      <c r="D832" s="66"/>
      <c r="E832" s="66"/>
      <c r="F832" s="374"/>
      <c r="G832" s="170"/>
      <c r="H832" s="122"/>
      <c r="I832" s="66"/>
      <c r="J832" s="66"/>
      <c r="K832" s="66"/>
      <c r="L832" s="66"/>
      <c r="M832" s="66"/>
      <c r="N832" s="66"/>
      <c r="O832" s="66"/>
      <c r="P832" s="66"/>
      <c r="Q832" s="66"/>
      <c r="R832" s="66"/>
      <c r="S832" s="66"/>
      <c r="T832" s="66"/>
      <c r="U832" s="66"/>
      <c r="V832" s="66"/>
      <c r="W832" s="66"/>
      <c r="X832" s="66"/>
      <c r="Y832" s="66"/>
      <c r="Z832" s="66"/>
      <c r="AA832" s="66"/>
      <c r="AB832" s="66"/>
      <c r="AC832" s="66"/>
      <c r="AD832" s="66"/>
    </row>
    <row r="833" ht="12.75" customHeight="1">
      <c r="A833" s="123"/>
      <c r="B833" s="66"/>
      <c r="C833" s="66"/>
      <c r="D833" s="66"/>
      <c r="E833" s="66"/>
      <c r="F833" s="374"/>
      <c r="G833" s="170"/>
      <c r="H833" s="122"/>
      <c r="I833" s="66"/>
      <c r="J833" s="66"/>
      <c r="K833" s="66"/>
      <c r="L833" s="66"/>
      <c r="M833" s="66"/>
      <c r="N833" s="66"/>
      <c r="O833" s="66"/>
      <c r="P833" s="66"/>
      <c r="Q833" s="66"/>
      <c r="R833" s="66"/>
      <c r="S833" s="66"/>
      <c r="T833" s="66"/>
      <c r="U833" s="66"/>
      <c r="V833" s="66"/>
      <c r="W833" s="66"/>
      <c r="X833" s="66"/>
      <c r="Y833" s="66"/>
      <c r="Z833" s="66"/>
      <c r="AA833" s="66"/>
      <c r="AB833" s="66"/>
      <c r="AC833" s="66"/>
      <c r="AD833" s="66"/>
    </row>
    <row r="834" ht="12.75" customHeight="1">
      <c r="A834" s="123"/>
      <c r="B834" s="66"/>
      <c r="C834" s="66"/>
      <c r="D834" s="66"/>
      <c r="E834" s="66"/>
      <c r="F834" s="374"/>
      <c r="G834" s="170"/>
      <c r="H834" s="122"/>
      <c r="I834" s="66"/>
      <c r="J834" s="66"/>
      <c r="K834" s="66"/>
      <c r="L834" s="66"/>
      <c r="M834" s="66"/>
      <c r="N834" s="66"/>
      <c r="O834" s="66"/>
      <c r="P834" s="66"/>
      <c r="Q834" s="66"/>
      <c r="R834" s="66"/>
      <c r="S834" s="66"/>
      <c r="T834" s="66"/>
      <c r="U834" s="66"/>
      <c r="V834" s="66"/>
      <c r="W834" s="66"/>
      <c r="X834" s="66"/>
      <c r="Y834" s="66"/>
      <c r="Z834" s="66"/>
      <c r="AA834" s="66"/>
      <c r="AB834" s="66"/>
      <c r="AC834" s="66"/>
      <c r="AD834" s="66"/>
    </row>
    <row r="835" ht="12.75" customHeight="1">
      <c r="A835" s="123"/>
      <c r="B835" s="66"/>
      <c r="C835" s="66"/>
      <c r="D835" s="66"/>
      <c r="E835" s="66"/>
      <c r="F835" s="374"/>
      <c r="G835" s="170"/>
      <c r="H835" s="122"/>
      <c r="I835" s="66"/>
      <c r="J835" s="66"/>
      <c r="K835" s="66"/>
      <c r="L835" s="66"/>
      <c r="M835" s="66"/>
      <c r="N835" s="66"/>
      <c r="O835" s="66"/>
      <c r="P835" s="66"/>
      <c r="Q835" s="66"/>
      <c r="R835" s="66"/>
      <c r="S835" s="66"/>
      <c r="T835" s="66"/>
      <c r="U835" s="66"/>
      <c r="V835" s="66"/>
      <c r="W835" s="66"/>
      <c r="X835" s="66"/>
      <c r="Y835" s="66"/>
      <c r="Z835" s="66"/>
      <c r="AA835" s="66"/>
      <c r="AB835" s="66"/>
      <c r="AC835" s="66"/>
      <c r="AD835" s="66"/>
    </row>
    <row r="836" ht="12.75" customHeight="1">
      <c r="A836" s="123"/>
      <c r="B836" s="66"/>
      <c r="C836" s="66"/>
      <c r="D836" s="66"/>
      <c r="E836" s="66"/>
      <c r="F836" s="374"/>
      <c r="G836" s="170"/>
      <c r="H836" s="122"/>
      <c r="I836" s="66"/>
      <c r="J836" s="66"/>
      <c r="K836" s="66"/>
      <c r="L836" s="66"/>
      <c r="M836" s="66"/>
      <c r="N836" s="66"/>
      <c r="O836" s="66"/>
      <c r="P836" s="66"/>
      <c r="Q836" s="66"/>
      <c r="R836" s="66"/>
      <c r="S836" s="66"/>
      <c r="T836" s="66"/>
      <c r="U836" s="66"/>
      <c r="V836" s="66"/>
      <c r="W836" s="66"/>
      <c r="X836" s="66"/>
      <c r="Y836" s="66"/>
      <c r="Z836" s="66"/>
      <c r="AA836" s="66"/>
      <c r="AB836" s="66"/>
      <c r="AC836" s="66"/>
      <c r="AD836" s="66"/>
    </row>
    <row r="837" ht="12.75" customHeight="1">
      <c r="A837" s="123"/>
      <c r="B837" s="66"/>
      <c r="C837" s="66"/>
      <c r="D837" s="66"/>
      <c r="E837" s="66"/>
      <c r="F837" s="374"/>
      <c r="G837" s="170"/>
      <c r="H837" s="122"/>
      <c r="I837" s="66"/>
      <c r="J837" s="66"/>
      <c r="K837" s="66"/>
      <c r="L837" s="66"/>
      <c r="M837" s="66"/>
      <c r="N837" s="66"/>
      <c r="O837" s="66"/>
      <c r="P837" s="66"/>
      <c r="Q837" s="66"/>
      <c r="R837" s="66"/>
      <c r="S837" s="66"/>
      <c r="T837" s="66"/>
      <c r="U837" s="66"/>
      <c r="V837" s="66"/>
      <c r="W837" s="66"/>
      <c r="X837" s="66"/>
      <c r="Y837" s="66"/>
      <c r="Z837" s="66"/>
      <c r="AA837" s="66"/>
      <c r="AB837" s="66"/>
      <c r="AC837" s="66"/>
      <c r="AD837" s="66"/>
    </row>
    <row r="838" ht="12.75" customHeight="1">
      <c r="A838" s="123"/>
      <c r="B838" s="66"/>
      <c r="C838" s="66"/>
      <c r="D838" s="66"/>
      <c r="E838" s="66"/>
      <c r="F838" s="374"/>
      <c r="G838" s="170"/>
      <c r="H838" s="122"/>
      <c r="I838" s="66"/>
      <c r="J838" s="66"/>
      <c r="K838" s="66"/>
      <c r="L838" s="66"/>
      <c r="M838" s="66"/>
      <c r="N838" s="66"/>
      <c r="O838" s="66"/>
      <c r="P838" s="66"/>
      <c r="Q838" s="66"/>
      <c r="R838" s="66"/>
      <c r="S838" s="66"/>
      <c r="T838" s="66"/>
      <c r="U838" s="66"/>
      <c r="V838" s="66"/>
      <c r="W838" s="66"/>
      <c r="X838" s="66"/>
      <c r="Y838" s="66"/>
      <c r="Z838" s="66"/>
      <c r="AA838" s="66"/>
      <c r="AB838" s="66"/>
      <c r="AC838" s="66"/>
      <c r="AD838" s="66"/>
    </row>
    <row r="839" ht="12.75" customHeight="1">
      <c r="A839" s="123"/>
      <c r="B839" s="66"/>
      <c r="C839" s="66"/>
      <c r="D839" s="66"/>
      <c r="E839" s="66"/>
      <c r="F839" s="374"/>
      <c r="G839" s="170"/>
      <c r="H839" s="122"/>
      <c r="I839" s="66"/>
      <c r="J839" s="66"/>
      <c r="K839" s="66"/>
      <c r="L839" s="66"/>
      <c r="M839" s="66"/>
      <c r="N839" s="66"/>
      <c r="O839" s="66"/>
      <c r="P839" s="66"/>
      <c r="Q839" s="66"/>
      <c r="R839" s="66"/>
      <c r="S839" s="66"/>
      <c r="T839" s="66"/>
      <c r="U839" s="66"/>
      <c r="V839" s="66"/>
      <c r="W839" s="66"/>
      <c r="X839" s="66"/>
      <c r="Y839" s="66"/>
      <c r="Z839" s="66"/>
      <c r="AA839" s="66"/>
      <c r="AB839" s="66"/>
      <c r="AC839" s="66"/>
      <c r="AD839" s="66"/>
    </row>
    <row r="840" ht="12.75" customHeight="1">
      <c r="A840" s="123"/>
      <c r="B840" s="66"/>
      <c r="C840" s="66"/>
      <c r="D840" s="66"/>
      <c r="E840" s="66"/>
      <c r="F840" s="374"/>
      <c r="G840" s="170"/>
      <c r="H840" s="122"/>
      <c r="I840" s="66"/>
      <c r="J840" s="66"/>
      <c r="K840" s="66"/>
      <c r="L840" s="66"/>
      <c r="M840" s="66"/>
      <c r="N840" s="66"/>
      <c r="O840" s="66"/>
      <c r="P840" s="66"/>
      <c r="Q840" s="66"/>
      <c r="R840" s="66"/>
      <c r="S840" s="66"/>
      <c r="T840" s="66"/>
      <c r="U840" s="66"/>
      <c r="V840" s="66"/>
      <c r="W840" s="66"/>
      <c r="X840" s="66"/>
      <c r="Y840" s="66"/>
      <c r="Z840" s="66"/>
      <c r="AA840" s="66"/>
      <c r="AB840" s="66"/>
      <c r="AC840" s="66"/>
      <c r="AD840" s="66"/>
    </row>
    <row r="841" ht="12.75" customHeight="1">
      <c r="A841" s="123"/>
      <c r="B841" s="66"/>
      <c r="C841" s="66"/>
      <c r="D841" s="66"/>
      <c r="E841" s="66"/>
      <c r="F841" s="374"/>
      <c r="G841" s="170"/>
      <c r="H841" s="122"/>
      <c r="I841" s="66"/>
      <c r="J841" s="66"/>
      <c r="K841" s="66"/>
      <c r="L841" s="66"/>
      <c r="M841" s="66"/>
      <c r="N841" s="66"/>
      <c r="O841" s="66"/>
      <c r="P841" s="66"/>
      <c r="Q841" s="66"/>
      <c r="R841" s="66"/>
      <c r="S841" s="66"/>
      <c r="T841" s="66"/>
      <c r="U841" s="66"/>
      <c r="V841" s="66"/>
      <c r="W841" s="66"/>
      <c r="X841" s="66"/>
      <c r="Y841" s="66"/>
      <c r="Z841" s="66"/>
      <c r="AA841" s="66"/>
      <c r="AB841" s="66"/>
      <c r="AC841" s="66"/>
      <c r="AD841" s="66"/>
    </row>
    <row r="842" ht="12.75" customHeight="1">
      <c r="A842" s="123"/>
      <c r="B842" s="66"/>
      <c r="C842" s="66"/>
      <c r="D842" s="66"/>
      <c r="E842" s="66"/>
      <c r="F842" s="374"/>
      <c r="G842" s="170"/>
      <c r="H842" s="122"/>
      <c r="I842" s="66"/>
      <c r="J842" s="66"/>
      <c r="K842" s="66"/>
      <c r="L842" s="66"/>
      <c r="M842" s="66"/>
      <c r="N842" s="66"/>
      <c r="O842" s="66"/>
      <c r="P842" s="66"/>
      <c r="Q842" s="66"/>
      <c r="R842" s="66"/>
      <c r="S842" s="66"/>
      <c r="T842" s="66"/>
      <c r="U842" s="66"/>
      <c r="V842" s="66"/>
      <c r="W842" s="66"/>
      <c r="X842" s="66"/>
      <c r="Y842" s="66"/>
      <c r="Z842" s="66"/>
      <c r="AA842" s="66"/>
      <c r="AB842" s="66"/>
      <c r="AC842" s="66"/>
      <c r="AD842" s="66"/>
    </row>
    <row r="843" ht="12.75" customHeight="1">
      <c r="A843" s="123"/>
      <c r="B843" s="66"/>
      <c r="C843" s="66"/>
      <c r="D843" s="66"/>
      <c r="E843" s="66"/>
      <c r="F843" s="374"/>
      <c r="G843" s="170"/>
      <c r="H843" s="122"/>
      <c r="I843" s="66"/>
      <c r="J843" s="66"/>
      <c r="K843" s="66"/>
      <c r="L843" s="66"/>
      <c r="M843" s="66"/>
      <c r="N843" s="66"/>
      <c r="O843" s="66"/>
      <c r="P843" s="66"/>
      <c r="Q843" s="66"/>
      <c r="R843" s="66"/>
      <c r="S843" s="66"/>
      <c r="T843" s="66"/>
      <c r="U843" s="66"/>
      <c r="V843" s="66"/>
      <c r="W843" s="66"/>
      <c r="X843" s="66"/>
      <c r="Y843" s="66"/>
      <c r="Z843" s="66"/>
      <c r="AA843" s="66"/>
      <c r="AB843" s="66"/>
      <c r="AC843" s="66"/>
      <c r="AD843" s="66"/>
    </row>
    <row r="844" ht="12.75" customHeight="1">
      <c r="A844" s="123"/>
      <c r="B844" s="66"/>
      <c r="C844" s="66"/>
      <c r="D844" s="66"/>
      <c r="E844" s="66"/>
      <c r="F844" s="374"/>
      <c r="G844" s="170"/>
      <c r="H844" s="122"/>
      <c r="I844" s="66"/>
      <c r="J844" s="66"/>
      <c r="K844" s="66"/>
      <c r="L844" s="66"/>
      <c r="M844" s="66"/>
      <c r="N844" s="66"/>
      <c r="O844" s="66"/>
      <c r="P844" s="66"/>
      <c r="Q844" s="66"/>
      <c r="R844" s="66"/>
      <c r="S844" s="66"/>
      <c r="T844" s="66"/>
      <c r="U844" s="66"/>
      <c r="V844" s="66"/>
      <c r="W844" s="66"/>
      <c r="X844" s="66"/>
      <c r="Y844" s="66"/>
      <c r="Z844" s="66"/>
      <c r="AA844" s="66"/>
      <c r="AB844" s="66"/>
      <c r="AC844" s="66"/>
      <c r="AD844" s="66"/>
    </row>
    <row r="845" ht="12.75" customHeight="1">
      <c r="A845" s="123"/>
      <c r="B845" s="66"/>
      <c r="C845" s="66"/>
      <c r="D845" s="66"/>
      <c r="E845" s="66"/>
      <c r="F845" s="374"/>
      <c r="G845" s="170"/>
      <c r="H845" s="122"/>
      <c r="I845" s="66"/>
      <c r="J845" s="66"/>
      <c r="K845" s="66"/>
      <c r="L845" s="66"/>
      <c r="M845" s="66"/>
      <c r="N845" s="66"/>
      <c r="O845" s="66"/>
      <c r="P845" s="66"/>
      <c r="Q845" s="66"/>
      <c r="R845" s="66"/>
      <c r="S845" s="66"/>
      <c r="T845" s="66"/>
      <c r="U845" s="66"/>
      <c r="V845" s="66"/>
      <c r="W845" s="66"/>
      <c r="X845" s="66"/>
      <c r="Y845" s="66"/>
      <c r="Z845" s="66"/>
      <c r="AA845" s="66"/>
      <c r="AB845" s="66"/>
      <c r="AC845" s="66"/>
      <c r="AD845" s="66"/>
    </row>
    <row r="846" ht="12.75" customHeight="1">
      <c r="A846" s="123"/>
      <c r="B846" s="66"/>
      <c r="C846" s="66"/>
      <c r="D846" s="66"/>
      <c r="E846" s="66"/>
      <c r="F846" s="374"/>
      <c r="G846" s="170"/>
      <c r="H846" s="122"/>
      <c r="I846" s="66"/>
      <c r="J846" s="66"/>
      <c r="K846" s="66"/>
      <c r="L846" s="66"/>
      <c r="M846" s="66"/>
      <c r="N846" s="66"/>
      <c r="O846" s="66"/>
      <c r="P846" s="66"/>
      <c r="Q846" s="66"/>
      <c r="R846" s="66"/>
      <c r="S846" s="66"/>
      <c r="T846" s="66"/>
      <c r="U846" s="66"/>
      <c r="V846" s="66"/>
      <c r="W846" s="66"/>
      <c r="X846" s="66"/>
      <c r="Y846" s="66"/>
      <c r="Z846" s="66"/>
      <c r="AA846" s="66"/>
      <c r="AB846" s="66"/>
      <c r="AC846" s="66"/>
      <c r="AD846" s="66"/>
    </row>
    <row r="847" ht="12.75" customHeight="1">
      <c r="A847" s="123"/>
      <c r="B847" s="66"/>
      <c r="C847" s="66"/>
      <c r="D847" s="66"/>
      <c r="E847" s="66"/>
      <c r="F847" s="374"/>
      <c r="G847" s="170"/>
      <c r="H847" s="122"/>
      <c r="I847" s="66"/>
      <c r="J847" s="66"/>
      <c r="K847" s="66"/>
      <c r="L847" s="66"/>
      <c r="M847" s="66"/>
      <c r="N847" s="66"/>
      <c r="O847" s="66"/>
      <c r="P847" s="66"/>
      <c r="Q847" s="66"/>
      <c r="R847" s="66"/>
      <c r="S847" s="66"/>
      <c r="T847" s="66"/>
      <c r="U847" s="66"/>
      <c r="V847" s="66"/>
      <c r="W847" s="66"/>
      <c r="X847" s="66"/>
      <c r="Y847" s="66"/>
      <c r="Z847" s="66"/>
      <c r="AA847" s="66"/>
      <c r="AB847" s="66"/>
      <c r="AC847" s="66"/>
      <c r="AD847" s="66"/>
    </row>
    <row r="848" ht="12.75" customHeight="1">
      <c r="A848" s="123"/>
      <c r="B848" s="66"/>
      <c r="C848" s="66"/>
      <c r="D848" s="66"/>
      <c r="E848" s="66"/>
      <c r="F848" s="374"/>
      <c r="G848" s="170"/>
      <c r="H848" s="122"/>
      <c r="I848" s="66"/>
      <c r="J848" s="66"/>
      <c r="K848" s="66"/>
      <c r="L848" s="66"/>
      <c r="M848" s="66"/>
      <c r="N848" s="66"/>
      <c r="O848" s="66"/>
      <c r="P848" s="66"/>
      <c r="Q848" s="66"/>
      <c r="R848" s="66"/>
      <c r="S848" s="66"/>
      <c r="T848" s="66"/>
      <c r="U848" s="66"/>
      <c r="V848" s="66"/>
      <c r="W848" s="66"/>
      <c r="X848" s="66"/>
      <c r="Y848" s="66"/>
      <c r="Z848" s="66"/>
      <c r="AA848" s="66"/>
      <c r="AB848" s="66"/>
      <c r="AC848" s="66"/>
      <c r="AD848" s="66"/>
    </row>
    <row r="849" ht="12.75" customHeight="1">
      <c r="A849" s="123"/>
      <c r="B849" s="66"/>
      <c r="C849" s="66"/>
      <c r="D849" s="66"/>
      <c r="E849" s="66"/>
      <c r="F849" s="374"/>
      <c r="G849" s="170"/>
      <c r="H849" s="122"/>
      <c r="I849" s="66"/>
      <c r="J849" s="66"/>
      <c r="K849" s="66"/>
      <c r="L849" s="66"/>
      <c r="M849" s="66"/>
      <c r="N849" s="66"/>
      <c r="O849" s="66"/>
      <c r="P849" s="66"/>
      <c r="Q849" s="66"/>
      <c r="R849" s="66"/>
      <c r="S849" s="66"/>
      <c r="T849" s="66"/>
      <c r="U849" s="66"/>
      <c r="V849" s="66"/>
      <c r="W849" s="66"/>
      <c r="X849" s="66"/>
      <c r="Y849" s="66"/>
      <c r="Z849" s="66"/>
      <c r="AA849" s="66"/>
      <c r="AB849" s="66"/>
      <c r="AC849" s="66"/>
      <c r="AD849" s="66"/>
    </row>
    <row r="850" ht="12.75" customHeight="1">
      <c r="A850" s="123"/>
      <c r="B850" s="66"/>
      <c r="C850" s="66"/>
      <c r="D850" s="66"/>
      <c r="E850" s="66"/>
      <c r="F850" s="374"/>
      <c r="G850" s="170"/>
      <c r="H850" s="122"/>
      <c r="I850" s="66"/>
      <c r="J850" s="66"/>
      <c r="K850" s="66"/>
      <c r="L850" s="66"/>
      <c r="M850" s="66"/>
      <c r="N850" s="66"/>
      <c r="O850" s="66"/>
      <c r="P850" s="66"/>
      <c r="Q850" s="66"/>
      <c r="R850" s="66"/>
      <c r="S850" s="66"/>
      <c r="T850" s="66"/>
      <c r="U850" s="66"/>
      <c r="V850" s="66"/>
      <c r="W850" s="66"/>
      <c r="X850" s="66"/>
      <c r="Y850" s="66"/>
      <c r="Z850" s="66"/>
      <c r="AA850" s="66"/>
      <c r="AB850" s="66"/>
      <c r="AC850" s="66"/>
      <c r="AD850" s="66"/>
    </row>
    <row r="851" ht="12.75" customHeight="1">
      <c r="A851" s="123"/>
      <c r="B851" s="66"/>
      <c r="C851" s="66"/>
      <c r="D851" s="66"/>
      <c r="E851" s="66"/>
      <c r="F851" s="374"/>
      <c r="G851" s="170"/>
      <c r="H851" s="122"/>
      <c r="I851" s="66"/>
      <c r="J851" s="66"/>
      <c r="K851" s="66"/>
      <c r="L851" s="66"/>
      <c r="M851" s="66"/>
      <c r="N851" s="66"/>
      <c r="O851" s="66"/>
      <c r="P851" s="66"/>
      <c r="Q851" s="66"/>
      <c r="R851" s="66"/>
      <c r="S851" s="66"/>
      <c r="T851" s="66"/>
      <c r="U851" s="66"/>
      <c r="V851" s="66"/>
      <c r="W851" s="66"/>
      <c r="X851" s="66"/>
      <c r="Y851" s="66"/>
      <c r="Z851" s="66"/>
      <c r="AA851" s="66"/>
      <c r="AB851" s="66"/>
      <c r="AC851" s="66"/>
      <c r="AD851" s="66"/>
    </row>
    <row r="852" ht="12.75" customHeight="1">
      <c r="A852" s="123"/>
      <c r="B852" s="66"/>
      <c r="C852" s="66"/>
      <c r="D852" s="66"/>
      <c r="E852" s="66"/>
      <c r="F852" s="374"/>
      <c r="G852" s="170"/>
      <c r="H852" s="122"/>
      <c r="I852" s="66"/>
      <c r="J852" s="66"/>
      <c r="K852" s="66"/>
      <c r="L852" s="66"/>
      <c r="M852" s="66"/>
      <c r="N852" s="66"/>
      <c r="O852" s="66"/>
      <c r="P852" s="66"/>
      <c r="Q852" s="66"/>
      <c r="R852" s="66"/>
      <c r="S852" s="66"/>
      <c r="T852" s="66"/>
      <c r="U852" s="66"/>
      <c r="V852" s="66"/>
      <c r="W852" s="66"/>
      <c r="X852" s="66"/>
      <c r="Y852" s="66"/>
      <c r="Z852" s="66"/>
      <c r="AA852" s="66"/>
      <c r="AB852" s="66"/>
      <c r="AC852" s="66"/>
      <c r="AD852" s="66"/>
    </row>
    <row r="853" ht="12.75" customHeight="1">
      <c r="A853" s="123"/>
      <c r="B853" s="66"/>
      <c r="C853" s="66"/>
      <c r="D853" s="66"/>
      <c r="E853" s="66"/>
      <c r="F853" s="374"/>
      <c r="G853" s="170"/>
      <c r="H853" s="122"/>
      <c r="I853" s="66"/>
      <c r="J853" s="66"/>
      <c r="K853" s="66"/>
      <c r="L853" s="66"/>
      <c r="M853" s="66"/>
      <c r="N853" s="66"/>
      <c r="O853" s="66"/>
      <c r="P853" s="66"/>
      <c r="Q853" s="66"/>
      <c r="R853" s="66"/>
      <c r="S853" s="66"/>
      <c r="T853" s="66"/>
      <c r="U853" s="66"/>
      <c r="V853" s="66"/>
      <c r="W853" s="66"/>
      <c r="X853" s="66"/>
      <c r="Y853" s="66"/>
      <c r="Z853" s="66"/>
      <c r="AA853" s="66"/>
      <c r="AB853" s="66"/>
      <c r="AC853" s="66"/>
      <c r="AD853" s="66"/>
    </row>
    <row r="854" ht="12.75" customHeight="1">
      <c r="A854" s="123"/>
      <c r="B854" s="66"/>
      <c r="C854" s="66"/>
      <c r="D854" s="66"/>
      <c r="E854" s="66"/>
      <c r="F854" s="374"/>
      <c r="G854" s="170"/>
      <c r="H854" s="122"/>
      <c r="I854" s="66"/>
      <c r="J854" s="66"/>
      <c r="K854" s="66"/>
      <c r="L854" s="66"/>
      <c r="M854" s="66"/>
      <c r="N854" s="66"/>
      <c r="O854" s="66"/>
      <c r="P854" s="66"/>
      <c r="Q854" s="66"/>
      <c r="R854" s="66"/>
      <c r="S854" s="66"/>
      <c r="T854" s="66"/>
      <c r="U854" s="66"/>
      <c r="V854" s="66"/>
      <c r="W854" s="66"/>
      <c r="X854" s="66"/>
      <c r="Y854" s="66"/>
      <c r="Z854" s="66"/>
      <c r="AA854" s="66"/>
      <c r="AB854" s="66"/>
      <c r="AC854" s="66"/>
      <c r="AD854" s="66"/>
    </row>
    <row r="855" ht="12.75" customHeight="1">
      <c r="A855" s="123"/>
      <c r="B855" s="66"/>
      <c r="C855" s="66"/>
      <c r="D855" s="66"/>
      <c r="E855" s="66"/>
      <c r="F855" s="374"/>
      <c r="G855" s="170"/>
      <c r="H855" s="122"/>
      <c r="I855" s="66"/>
      <c r="J855" s="66"/>
      <c r="K855" s="66"/>
      <c r="L855" s="66"/>
      <c r="M855" s="66"/>
      <c r="N855" s="66"/>
      <c r="O855" s="66"/>
      <c r="P855" s="66"/>
      <c r="Q855" s="66"/>
      <c r="R855" s="66"/>
      <c r="S855" s="66"/>
      <c r="T855" s="66"/>
      <c r="U855" s="66"/>
      <c r="V855" s="66"/>
      <c r="W855" s="66"/>
      <c r="X855" s="66"/>
      <c r="Y855" s="66"/>
      <c r="Z855" s="66"/>
      <c r="AA855" s="66"/>
      <c r="AB855" s="66"/>
      <c r="AC855" s="66"/>
      <c r="AD855" s="66"/>
    </row>
    <row r="856" ht="12.75" customHeight="1">
      <c r="A856" s="123"/>
      <c r="B856" s="66"/>
      <c r="C856" s="66"/>
      <c r="D856" s="66"/>
      <c r="E856" s="66"/>
      <c r="F856" s="374"/>
      <c r="G856" s="170"/>
      <c r="H856" s="122"/>
      <c r="I856" s="66"/>
      <c r="J856" s="66"/>
      <c r="K856" s="66"/>
      <c r="L856" s="66"/>
      <c r="M856" s="66"/>
      <c r="N856" s="66"/>
      <c r="O856" s="66"/>
      <c r="P856" s="66"/>
      <c r="Q856" s="66"/>
      <c r="R856" s="66"/>
      <c r="S856" s="66"/>
      <c r="T856" s="66"/>
      <c r="U856" s="66"/>
      <c r="V856" s="66"/>
      <c r="W856" s="66"/>
      <c r="X856" s="66"/>
      <c r="Y856" s="66"/>
      <c r="Z856" s="66"/>
      <c r="AA856" s="66"/>
      <c r="AB856" s="66"/>
      <c r="AC856" s="66"/>
      <c r="AD856" s="66"/>
    </row>
    <row r="857" ht="12.75" customHeight="1">
      <c r="A857" s="123"/>
      <c r="B857" s="66"/>
      <c r="C857" s="66"/>
      <c r="D857" s="66"/>
      <c r="E857" s="66"/>
      <c r="F857" s="374"/>
      <c r="G857" s="170"/>
      <c r="H857" s="122"/>
      <c r="I857" s="66"/>
      <c r="J857" s="66"/>
      <c r="K857" s="66"/>
      <c r="L857" s="66"/>
      <c r="M857" s="66"/>
      <c r="N857" s="66"/>
      <c r="O857" s="66"/>
      <c r="P857" s="66"/>
      <c r="Q857" s="66"/>
      <c r="R857" s="66"/>
      <c r="S857" s="66"/>
      <c r="T857" s="66"/>
      <c r="U857" s="66"/>
      <c r="V857" s="66"/>
      <c r="W857" s="66"/>
      <c r="X857" s="66"/>
      <c r="Y857" s="66"/>
      <c r="Z857" s="66"/>
      <c r="AA857" s="66"/>
      <c r="AB857" s="66"/>
      <c r="AC857" s="66"/>
      <c r="AD857" s="66"/>
    </row>
    <row r="858" ht="12.75" customHeight="1">
      <c r="A858" s="123"/>
      <c r="B858" s="66"/>
      <c r="C858" s="66"/>
      <c r="D858" s="66"/>
      <c r="E858" s="66"/>
      <c r="F858" s="374"/>
      <c r="G858" s="170"/>
      <c r="H858" s="122"/>
      <c r="I858" s="66"/>
      <c r="J858" s="66"/>
      <c r="K858" s="66"/>
      <c r="L858" s="66"/>
      <c r="M858" s="66"/>
      <c r="N858" s="66"/>
      <c r="O858" s="66"/>
      <c r="P858" s="66"/>
      <c r="Q858" s="66"/>
      <c r="R858" s="66"/>
      <c r="S858" s="66"/>
      <c r="T858" s="66"/>
      <c r="U858" s="66"/>
      <c r="V858" s="66"/>
      <c r="W858" s="66"/>
      <c r="X858" s="66"/>
      <c r="Y858" s="66"/>
      <c r="Z858" s="66"/>
      <c r="AA858" s="66"/>
      <c r="AB858" s="66"/>
      <c r="AC858" s="66"/>
      <c r="AD858" s="66"/>
    </row>
    <row r="859" ht="12.75" customHeight="1">
      <c r="A859" s="123"/>
      <c r="B859" s="66"/>
      <c r="C859" s="66"/>
      <c r="D859" s="66"/>
      <c r="E859" s="66"/>
      <c r="F859" s="374"/>
      <c r="G859" s="170"/>
      <c r="H859" s="122"/>
      <c r="I859" s="66"/>
      <c r="J859" s="66"/>
      <c r="K859" s="66"/>
      <c r="L859" s="66"/>
      <c r="M859" s="66"/>
      <c r="N859" s="66"/>
      <c r="O859" s="66"/>
      <c r="P859" s="66"/>
      <c r="Q859" s="66"/>
      <c r="R859" s="66"/>
      <c r="S859" s="66"/>
      <c r="T859" s="66"/>
      <c r="U859" s="66"/>
      <c r="V859" s="66"/>
      <c r="W859" s="66"/>
      <c r="X859" s="66"/>
      <c r="Y859" s="66"/>
      <c r="Z859" s="66"/>
      <c r="AA859" s="66"/>
      <c r="AB859" s="66"/>
      <c r="AC859" s="66"/>
      <c r="AD859" s="66"/>
    </row>
    <row r="860" ht="12.75" customHeight="1">
      <c r="A860" s="123"/>
      <c r="B860" s="66"/>
      <c r="C860" s="66"/>
      <c r="D860" s="66"/>
      <c r="E860" s="66"/>
      <c r="F860" s="374"/>
      <c r="G860" s="170"/>
      <c r="H860" s="122"/>
      <c r="I860" s="66"/>
      <c r="J860" s="66"/>
      <c r="K860" s="66"/>
      <c r="L860" s="66"/>
      <c r="M860" s="66"/>
      <c r="N860" s="66"/>
      <c r="O860" s="66"/>
      <c r="P860" s="66"/>
      <c r="Q860" s="66"/>
      <c r="R860" s="66"/>
      <c r="S860" s="66"/>
      <c r="T860" s="66"/>
      <c r="U860" s="66"/>
      <c r="V860" s="66"/>
      <c r="W860" s="66"/>
      <c r="X860" s="66"/>
      <c r="Y860" s="66"/>
      <c r="Z860" s="66"/>
      <c r="AA860" s="66"/>
      <c r="AB860" s="66"/>
      <c r="AC860" s="66"/>
      <c r="AD860" s="66"/>
    </row>
    <row r="861" ht="12.75" customHeight="1">
      <c r="A861" s="123"/>
      <c r="B861" s="66"/>
      <c r="C861" s="66"/>
      <c r="D861" s="66"/>
      <c r="E861" s="66"/>
      <c r="F861" s="374"/>
      <c r="G861" s="170"/>
      <c r="H861" s="122"/>
      <c r="I861" s="66"/>
      <c r="J861" s="66"/>
      <c r="K861" s="66"/>
      <c r="L861" s="66"/>
      <c r="M861" s="66"/>
      <c r="N861" s="66"/>
      <c r="O861" s="66"/>
      <c r="P861" s="66"/>
      <c r="Q861" s="66"/>
      <c r="R861" s="66"/>
      <c r="S861" s="66"/>
      <c r="T861" s="66"/>
      <c r="U861" s="66"/>
      <c r="V861" s="66"/>
      <c r="W861" s="66"/>
      <c r="X861" s="66"/>
      <c r="Y861" s="66"/>
      <c r="Z861" s="66"/>
      <c r="AA861" s="66"/>
      <c r="AB861" s="66"/>
      <c r="AC861" s="66"/>
      <c r="AD861" s="66"/>
    </row>
    <row r="862" ht="12.75" customHeight="1">
      <c r="A862" s="123"/>
      <c r="B862" s="66"/>
      <c r="C862" s="66"/>
      <c r="D862" s="66"/>
      <c r="E862" s="66"/>
      <c r="F862" s="374"/>
      <c r="G862" s="170"/>
      <c r="H862" s="122"/>
      <c r="I862" s="66"/>
      <c r="J862" s="66"/>
      <c r="K862" s="66"/>
      <c r="L862" s="66"/>
      <c r="M862" s="66"/>
      <c r="N862" s="66"/>
      <c r="O862" s="66"/>
      <c r="P862" s="66"/>
      <c r="Q862" s="66"/>
      <c r="R862" s="66"/>
      <c r="S862" s="66"/>
      <c r="T862" s="66"/>
      <c r="U862" s="66"/>
      <c r="V862" s="66"/>
      <c r="W862" s="66"/>
      <c r="X862" s="66"/>
      <c r="Y862" s="66"/>
      <c r="Z862" s="66"/>
      <c r="AA862" s="66"/>
      <c r="AB862" s="66"/>
      <c r="AC862" s="66"/>
      <c r="AD862" s="66"/>
    </row>
    <row r="863" ht="12.75" customHeight="1">
      <c r="A863" s="123"/>
      <c r="B863" s="66"/>
      <c r="C863" s="66"/>
      <c r="D863" s="66"/>
      <c r="E863" s="66"/>
      <c r="F863" s="374"/>
      <c r="G863" s="170"/>
      <c r="H863" s="122"/>
      <c r="I863" s="66"/>
      <c r="J863" s="66"/>
      <c r="K863" s="66"/>
      <c r="L863" s="66"/>
      <c r="M863" s="66"/>
      <c r="N863" s="66"/>
      <c r="O863" s="66"/>
      <c r="P863" s="66"/>
      <c r="Q863" s="66"/>
      <c r="R863" s="66"/>
      <c r="S863" s="66"/>
      <c r="T863" s="66"/>
      <c r="U863" s="66"/>
      <c r="V863" s="66"/>
      <c r="W863" s="66"/>
      <c r="X863" s="66"/>
      <c r="Y863" s="66"/>
      <c r="Z863" s="66"/>
      <c r="AA863" s="66"/>
      <c r="AB863" s="66"/>
      <c r="AC863" s="66"/>
      <c r="AD863" s="66"/>
    </row>
    <row r="864" ht="12.75" customHeight="1">
      <c r="A864" s="123"/>
      <c r="B864" s="66"/>
      <c r="C864" s="66"/>
      <c r="D864" s="66"/>
      <c r="E864" s="66"/>
      <c r="F864" s="374"/>
      <c r="G864" s="170"/>
      <c r="H864" s="122"/>
      <c r="I864" s="66"/>
      <c r="J864" s="66"/>
      <c r="K864" s="66"/>
      <c r="L864" s="66"/>
      <c r="M864" s="66"/>
      <c r="N864" s="66"/>
      <c r="O864" s="66"/>
      <c r="P864" s="66"/>
      <c r="Q864" s="66"/>
      <c r="R864" s="66"/>
      <c r="S864" s="66"/>
      <c r="T864" s="66"/>
      <c r="U864" s="66"/>
      <c r="V864" s="66"/>
      <c r="W864" s="66"/>
      <c r="X864" s="66"/>
      <c r="Y864" s="66"/>
      <c r="Z864" s="66"/>
      <c r="AA864" s="66"/>
      <c r="AB864" s="66"/>
      <c r="AC864" s="66"/>
      <c r="AD864" s="66"/>
    </row>
    <row r="865" ht="12.75" customHeight="1">
      <c r="A865" s="123"/>
      <c r="B865" s="66"/>
      <c r="C865" s="66"/>
      <c r="D865" s="66"/>
      <c r="E865" s="66"/>
      <c r="F865" s="374"/>
      <c r="G865" s="170"/>
      <c r="H865" s="122"/>
      <c r="I865" s="66"/>
      <c r="J865" s="66"/>
      <c r="K865" s="66"/>
      <c r="L865" s="66"/>
      <c r="M865" s="66"/>
      <c r="N865" s="66"/>
      <c r="O865" s="66"/>
      <c r="P865" s="66"/>
      <c r="Q865" s="66"/>
      <c r="R865" s="66"/>
      <c r="S865" s="66"/>
      <c r="T865" s="66"/>
      <c r="U865" s="66"/>
      <c r="V865" s="66"/>
      <c r="W865" s="66"/>
      <c r="X865" s="66"/>
      <c r="Y865" s="66"/>
      <c r="Z865" s="66"/>
      <c r="AA865" s="66"/>
      <c r="AB865" s="66"/>
      <c r="AC865" s="66"/>
      <c r="AD865" s="66"/>
    </row>
    <row r="866" ht="12.75" customHeight="1">
      <c r="A866" s="123"/>
      <c r="B866" s="66"/>
      <c r="C866" s="66"/>
      <c r="D866" s="66"/>
      <c r="E866" s="66"/>
      <c r="F866" s="374"/>
      <c r="G866" s="170"/>
      <c r="H866" s="122"/>
      <c r="I866" s="66"/>
      <c r="J866" s="66"/>
      <c r="K866" s="66"/>
      <c r="L866" s="66"/>
      <c r="M866" s="66"/>
      <c r="N866" s="66"/>
      <c r="O866" s="66"/>
      <c r="P866" s="66"/>
      <c r="Q866" s="66"/>
      <c r="R866" s="66"/>
      <c r="S866" s="66"/>
      <c r="T866" s="66"/>
      <c r="U866" s="66"/>
      <c r="V866" s="66"/>
      <c r="W866" s="66"/>
      <c r="X866" s="66"/>
      <c r="Y866" s="66"/>
      <c r="Z866" s="66"/>
      <c r="AA866" s="66"/>
      <c r="AB866" s="66"/>
      <c r="AC866" s="66"/>
      <c r="AD866" s="66"/>
    </row>
    <row r="867" ht="12.75" customHeight="1">
      <c r="A867" s="123"/>
      <c r="B867" s="66"/>
      <c r="C867" s="66"/>
      <c r="D867" s="66"/>
      <c r="E867" s="66"/>
      <c r="F867" s="374"/>
      <c r="G867" s="170"/>
      <c r="H867" s="122"/>
      <c r="I867" s="66"/>
      <c r="J867" s="66"/>
      <c r="K867" s="66"/>
      <c r="L867" s="66"/>
      <c r="M867" s="66"/>
      <c r="N867" s="66"/>
      <c r="O867" s="66"/>
      <c r="P867" s="66"/>
      <c r="Q867" s="66"/>
      <c r="R867" s="66"/>
      <c r="S867" s="66"/>
      <c r="T867" s="66"/>
      <c r="U867" s="66"/>
      <c r="V867" s="66"/>
      <c r="W867" s="66"/>
      <c r="X867" s="66"/>
      <c r="Y867" s="66"/>
      <c r="Z867" s="66"/>
      <c r="AA867" s="66"/>
      <c r="AB867" s="66"/>
      <c r="AC867" s="66"/>
      <c r="AD867" s="66"/>
    </row>
    <row r="868" ht="12.75" customHeight="1">
      <c r="A868" s="123"/>
      <c r="B868" s="66"/>
      <c r="C868" s="66"/>
      <c r="D868" s="66"/>
      <c r="E868" s="66"/>
      <c r="F868" s="374"/>
      <c r="G868" s="170"/>
      <c r="H868" s="122"/>
      <c r="I868" s="66"/>
      <c r="J868" s="66"/>
      <c r="K868" s="66"/>
      <c r="L868" s="66"/>
      <c r="M868" s="66"/>
      <c r="N868" s="66"/>
      <c r="O868" s="66"/>
      <c r="P868" s="66"/>
      <c r="Q868" s="66"/>
      <c r="R868" s="66"/>
      <c r="S868" s="66"/>
      <c r="T868" s="66"/>
      <c r="U868" s="66"/>
      <c r="V868" s="66"/>
      <c r="W868" s="66"/>
      <c r="X868" s="66"/>
      <c r="Y868" s="66"/>
      <c r="Z868" s="66"/>
      <c r="AA868" s="66"/>
      <c r="AB868" s="66"/>
      <c r="AC868" s="66"/>
      <c r="AD868" s="66"/>
    </row>
    <row r="869" ht="12.75" customHeight="1">
      <c r="A869" s="123"/>
      <c r="B869" s="66"/>
      <c r="C869" s="66"/>
      <c r="D869" s="66"/>
      <c r="E869" s="66"/>
      <c r="F869" s="374"/>
      <c r="G869" s="170"/>
      <c r="H869" s="122"/>
      <c r="I869" s="66"/>
      <c r="J869" s="66"/>
      <c r="K869" s="66"/>
      <c r="L869" s="66"/>
      <c r="M869" s="66"/>
      <c r="N869" s="66"/>
      <c r="O869" s="66"/>
      <c r="P869" s="66"/>
      <c r="Q869" s="66"/>
      <c r="R869" s="66"/>
      <c r="S869" s="66"/>
      <c r="T869" s="66"/>
      <c r="U869" s="66"/>
      <c r="V869" s="66"/>
      <c r="W869" s="66"/>
      <c r="X869" s="66"/>
      <c r="Y869" s="66"/>
      <c r="Z869" s="66"/>
      <c r="AA869" s="66"/>
      <c r="AB869" s="66"/>
      <c r="AC869" s="66"/>
      <c r="AD869" s="66"/>
    </row>
    <row r="870" ht="12.75" customHeight="1">
      <c r="A870" s="123"/>
      <c r="B870" s="66"/>
      <c r="C870" s="66"/>
      <c r="D870" s="66"/>
      <c r="E870" s="66"/>
      <c r="F870" s="374"/>
      <c r="G870" s="170"/>
      <c r="H870" s="122"/>
      <c r="I870" s="66"/>
      <c r="J870" s="66"/>
      <c r="K870" s="66"/>
      <c r="L870" s="66"/>
      <c r="M870" s="66"/>
      <c r="N870" s="66"/>
      <c r="O870" s="66"/>
      <c r="P870" s="66"/>
      <c r="Q870" s="66"/>
      <c r="R870" s="66"/>
      <c r="S870" s="66"/>
      <c r="T870" s="66"/>
      <c r="U870" s="66"/>
      <c r="V870" s="66"/>
      <c r="W870" s="66"/>
      <c r="X870" s="66"/>
      <c r="Y870" s="66"/>
      <c r="Z870" s="66"/>
      <c r="AA870" s="66"/>
      <c r="AB870" s="66"/>
      <c r="AC870" s="66"/>
      <c r="AD870" s="66"/>
    </row>
    <row r="871" ht="12.75" customHeight="1">
      <c r="A871" s="123"/>
      <c r="B871" s="66"/>
      <c r="C871" s="66"/>
      <c r="D871" s="66"/>
      <c r="E871" s="66"/>
      <c r="F871" s="374"/>
      <c r="G871" s="170"/>
      <c r="H871" s="122"/>
      <c r="I871" s="66"/>
      <c r="J871" s="66"/>
      <c r="K871" s="66"/>
      <c r="L871" s="66"/>
      <c r="M871" s="66"/>
      <c r="N871" s="66"/>
      <c r="O871" s="66"/>
      <c r="P871" s="66"/>
      <c r="Q871" s="66"/>
      <c r="R871" s="66"/>
      <c r="S871" s="66"/>
      <c r="T871" s="66"/>
      <c r="U871" s="66"/>
      <c r="V871" s="66"/>
      <c r="W871" s="66"/>
      <c r="X871" s="66"/>
      <c r="Y871" s="66"/>
      <c r="Z871" s="66"/>
      <c r="AA871" s="66"/>
      <c r="AB871" s="66"/>
      <c r="AC871" s="66"/>
      <c r="AD871" s="66"/>
    </row>
    <row r="872" ht="12.75" customHeight="1">
      <c r="A872" s="123"/>
      <c r="B872" s="66"/>
      <c r="C872" s="66"/>
      <c r="D872" s="66"/>
      <c r="E872" s="66"/>
      <c r="F872" s="374"/>
      <c r="G872" s="170"/>
      <c r="H872" s="122"/>
      <c r="I872" s="66"/>
      <c r="J872" s="66"/>
      <c r="K872" s="66"/>
      <c r="L872" s="66"/>
      <c r="M872" s="66"/>
      <c r="N872" s="66"/>
      <c r="O872" s="66"/>
      <c r="P872" s="66"/>
      <c r="Q872" s="66"/>
      <c r="R872" s="66"/>
      <c r="S872" s="66"/>
      <c r="T872" s="66"/>
      <c r="U872" s="66"/>
      <c r="V872" s="66"/>
      <c r="W872" s="66"/>
      <c r="X872" s="66"/>
      <c r="Y872" s="66"/>
      <c r="Z872" s="66"/>
      <c r="AA872" s="66"/>
      <c r="AB872" s="66"/>
      <c r="AC872" s="66"/>
      <c r="AD872" s="66"/>
    </row>
    <row r="873" ht="12.75" customHeight="1">
      <c r="A873" s="123"/>
      <c r="B873" s="66"/>
      <c r="C873" s="66"/>
      <c r="D873" s="66"/>
      <c r="E873" s="66"/>
      <c r="F873" s="374"/>
      <c r="G873" s="170"/>
      <c r="H873" s="122"/>
      <c r="I873" s="66"/>
      <c r="J873" s="66"/>
      <c r="K873" s="66"/>
      <c r="L873" s="66"/>
      <c r="M873" s="66"/>
      <c r="N873" s="66"/>
      <c r="O873" s="66"/>
      <c r="P873" s="66"/>
      <c r="Q873" s="66"/>
      <c r="R873" s="66"/>
      <c r="S873" s="66"/>
      <c r="T873" s="66"/>
      <c r="U873" s="66"/>
      <c r="V873" s="66"/>
      <c r="W873" s="66"/>
      <c r="X873" s="66"/>
      <c r="Y873" s="66"/>
      <c r="Z873" s="66"/>
      <c r="AA873" s="66"/>
      <c r="AB873" s="66"/>
      <c r="AC873" s="66"/>
      <c r="AD873" s="66"/>
    </row>
    <row r="874" ht="12.75" customHeight="1">
      <c r="A874" s="123"/>
      <c r="B874" s="66"/>
      <c r="C874" s="66"/>
      <c r="D874" s="66"/>
      <c r="E874" s="66"/>
      <c r="F874" s="374"/>
      <c r="G874" s="170"/>
      <c r="H874" s="122"/>
      <c r="I874" s="66"/>
      <c r="J874" s="66"/>
      <c r="K874" s="66"/>
      <c r="L874" s="66"/>
      <c r="M874" s="66"/>
      <c r="N874" s="66"/>
      <c r="O874" s="66"/>
      <c r="P874" s="66"/>
      <c r="Q874" s="66"/>
      <c r="R874" s="66"/>
      <c r="S874" s="66"/>
      <c r="T874" s="66"/>
      <c r="U874" s="66"/>
      <c r="V874" s="66"/>
      <c r="W874" s="66"/>
      <c r="X874" s="66"/>
      <c r="Y874" s="66"/>
      <c r="Z874" s="66"/>
      <c r="AA874" s="66"/>
      <c r="AB874" s="66"/>
      <c r="AC874" s="66"/>
      <c r="AD874" s="66"/>
    </row>
    <row r="875" ht="12.75" customHeight="1">
      <c r="A875" s="123"/>
      <c r="B875" s="66"/>
      <c r="C875" s="66"/>
      <c r="D875" s="66"/>
      <c r="E875" s="66"/>
      <c r="F875" s="374"/>
      <c r="G875" s="170"/>
      <c r="H875" s="122"/>
      <c r="I875" s="66"/>
      <c r="J875" s="66"/>
      <c r="K875" s="66"/>
      <c r="L875" s="66"/>
      <c r="M875" s="66"/>
      <c r="N875" s="66"/>
      <c r="O875" s="66"/>
      <c r="P875" s="66"/>
      <c r="Q875" s="66"/>
      <c r="R875" s="66"/>
      <c r="S875" s="66"/>
      <c r="T875" s="66"/>
      <c r="U875" s="66"/>
      <c r="V875" s="66"/>
      <c r="W875" s="66"/>
      <c r="X875" s="66"/>
      <c r="Y875" s="66"/>
      <c r="Z875" s="66"/>
      <c r="AA875" s="66"/>
      <c r="AB875" s="66"/>
      <c r="AC875" s="66"/>
      <c r="AD875" s="66"/>
    </row>
    <row r="876" ht="12.75" customHeight="1">
      <c r="A876" s="123"/>
      <c r="B876" s="66"/>
      <c r="C876" s="66"/>
      <c r="D876" s="66"/>
      <c r="E876" s="66"/>
      <c r="F876" s="374"/>
      <c r="G876" s="170"/>
      <c r="H876" s="122"/>
      <c r="I876" s="66"/>
      <c r="J876" s="66"/>
      <c r="K876" s="66"/>
      <c r="L876" s="66"/>
      <c r="M876" s="66"/>
      <c r="N876" s="66"/>
      <c r="O876" s="66"/>
      <c r="P876" s="66"/>
      <c r="Q876" s="66"/>
      <c r="R876" s="66"/>
      <c r="S876" s="66"/>
      <c r="T876" s="66"/>
      <c r="U876" s="66"/>
      <c r="V876" s="66"/>
      <c r="W876" s="66"/>
      <c r="X876" s="66"/>
      <c r="Y876" s="66"/>
      <c r="Z876" s="66"/>
      <c r="AA876" s="66"/>
      <c r="AB876" s="66"/>
      <c r="AC876" s="66"/>
      <c r="AD876" s="66"/>
    </row>
    <row r="877" ht="12.75" customHeight="1">
      <c r="A877" s="123"/>
      <c r="B877" s="66"/>
      <c r="C877" s="66"/>
      <c r="D877" s="66"/>
      <c r="E877" s="66"/>
      <c r="F877" s="374"/>
      <c r="G877" s="170"/>
      <c r="H877" s="122"/>
      <c r="I877" s="66"/>
      <c r="J877" s="66"/>
      <c r="K877" s="66"/>
      <c r="L877" s="66"/>
      <c r="M877" s="66"/>
      <c r="N877" s="66"/>
      <c r="O877" s="66"/>
      <c r="P877" s="66"/>
      <c r="Q877" s="66"/>
      <c r="R877" s="66"/>
      <c r="S877" s="66"/>
      <c r="T877" s="66"/>
      <c r="U877" s="66"/>
      <c r="V877" s="66"/>
      <c r="W877" s="66"/>
      <c r="X877" s="66"/>
      <c r="Y877" s="66"/>
      <c r="Z877" s="66"/>
      <c r="AA877" s="66"/>
      <c r="AB877" s="66"/>
      <c r="AC877" s="66"/>
      <c r="AD877" s="66"/>
    </row>
    <row r="878" ht="12.75" customHeight="1">
      <c r="A878" s="123"/>
      <c r="B878" s="66"/>
      <c r="C878" s="66"/>
      <c r="D878" s="66"/>
      <c r="E878" s="66"/>
      <c r="F878" s="374"/>
      <c r="G878" s="170"/>
      <c r="H878" s="122"/>
      <c r="I878" s="66"/>
      <c r="J878" s="66"/>
      <c r="K878" s="66"/>
      <c r="L878" s="66"/>
      <c r="M878" s="66"/>
      <c r="N878" s="66"/>
      <c r="O878" s="66"/>
      <c r="P878" s="66"/>
      <c r="Q878" s="66"/>
      <c r="R878" s="66"/>
      <c r="S878" s="66"/>
      <c r="T878" s="66"/>
      <c r="U878" s="66"/>
      <c r="V878" s="66"/>
      <c r="W878" s="66"/>
      <c r="X878" s="66"/>
      <c r="Y878" s="66"/>
      <c r="Z878" s="66"/>
      <c r="AA878" s="66"/>
      <c r="AB878" s="66"/>
      <c r="AC878" s="66"/>
      <c r="AD878" s="66"/>
    </row>
    <row r="879" ht="12.75" customHeight="1">
      <c r="A879" s="123"/>
      <c r="B879" s="66"/>
      <c r="C879" s="66"/>
      <c r="D879" s="66"/>
      <c r="E879" s="66"/>
      <c r="F879" s="374"/>
      <c r="G879" s="170"/>
      <c r="H879" s="122"/>
      <c r="I879" s="66"/>
      <c r="J879" s="66"/>
      <c r="K879" s="66"/>
      <c r="L879" s="66"/>
      <c r="M879" s="66"/>
      <c r="N879" s="66"/>
      <c r="O879" s="66"/>
      <c r="P879" s="66"/>
      <c r="Q879" s="66"/>
      <c r="R879" s="66"/>
      <c r="S879" s="66"/>
      <c r="T879" s="66"/>
      <c r="U879" s="66"/>
      <c r="V879" s="66"/>
      <c r="W879" s="66"/>
      <c r="X879" s="66"/>
      <c r="Y879" s="66"/>
      <c r="Z879" s="66"/>
      <c r="AA879" s="66"/>
      <c r="AB879" s="66"/>
      <c r="AC879" s="66"/>
      <c r="AD879" s="66"/>
    </row>
    <row r="880" ht="12.75" customHeight="1">
      <c r="A880" s="123"/>
      <c r="B880" s="66"/>
      <c r="C880" s="66"/>
      <c r="D880" s="66"/>
      <c r="E880" s="66"/>
      <c r="F880" s="374"/>
      <c r="G880" s="170"/>
      <c r="H880" s="122"/>
      <c r="I880" s="66"/>
      <c r="J880" s="66"/>
      <c r="K880" s="66"/>
      <c r="L880" s="66"/>
      <c r="M880" s="66"/>
      <c r="N880" s="66"/>
      <c r="O880" s="66"/>
      <c r="P880" s="66"/>
      <c r="Q880" s="66"/>
      <c r="R880" s="66"/>
      <c r="S880" s="66"/>
      <c r="T880" s="66"/>
      <c r="U880" s="66"/>
      <c r="V880" s="66"/>
      <c r="W880" s="66"/>
      <c r="X880" s="66"/>
      <c r="Y880" s="66"/>
      <c r="Z880" s="66"/>
      <c r="AA880" s="66"/>
      <c r="AB880" s="66"/>
      <c r="AC880" s="66"/>
      <c r="AD880" s="66"/>
    </row>
    <row r="881" ht="12.75" customHeight="1">
      <c r="A881" s="123"/>
      <c r="B881" s="66"/>
      <c r="C881" s="66"/>
      <c r="D881" s="66"/>
      <c r="E881" s="66"/>
      <c r="F881" s="374"/>
      <c r="G881" s="170"/>
      <c r="H881" s="122"/>
      <c r="I881" s="66"/>
      <c r="J881" s="66"/>
      <c r="K881" s="66"/>
      <c r="L881" s="66"/>
      <c r="M881" s="66"/>
      <c r="N881" s="66"/>
      <c r="O881" s="66"/>
      <c r="P881" s="66"/>
      <c r="Q881" s="66"/>
      <c r="R881" s="66"/>
      <c r="S881" s="66"/>
      <c r="T881" s="66"/>
      <c r="U881" s="66"/>
      <c r="V881" s="66"/>
      <c r="W881" s="66"/>
      <c r="X881" s="66"/>
      <c r="Y881" s="66"/>
      <c r="Z881" s="66"/>
      <c r="AA881" s="66"/>
      <c r="AB881" s="66"/>
      <c r="AC881" s="66"/>
      <c r="AD881" s="66"/>
    </row>
    <row r="882" ht="12.75" customHeight="1">
      <c r="A882" s="123"/>
      <c r="B882" s="66"/>
      <c r="C882" s="66"/>
      <c r="D882" s="66"/>
      <c r="E882" s="66"/>
      <c r="F882" s="374"/>
      <c r="G882" s="170"/>
      <c r="H882" s="122"/>
      <c r="I882" s="66"/>
      <c r="J882" s="66"/>
      <c r="K882" s="66"/>
      <c r="L882" s="66"/>
      <c r="M882" s="66"/>
      <c r="N882" s="66"/>
      <c r="O882" s="66"/>
      <c r="P882" s="66"/>
      <c r="Q882" s="66"/>
      <c r="R882" s="66"/>
      <c r="S882" s="66"/>
      <c r="T882" s="66"/>
      <c r="U882" s="66"/>
      <c r="V882" s="66"/>
      <c r="W882" s="66"/>
      <c r="X882" s="66"/>
      <c r="Y882" s="66"/>
      <c r="Z882" s="66"/>
      <c r="AA882" s="66"/>
      <c r="AB882" s="66"/>
      <c r="AC882" s="66"/>
      <c r="AD882" s="66"/>
    </row>
    <row r="883" ht="12.75" customHeight="1">
      <c r="A883" s="123"/>
      <c r="B883" s="66"/>
      <c r="C883" s="66"/>
      <c r="D883" s="66"/>
      <c r="E883" s="66"/>
      <c r="F883" s="374"/>
      <c r="G883" s="170"/>
      <c r="H883" s="122"/>
      <c r="I883" s="66"/>
      <c r="J883" s="66"/>
      <c r="K883" s="66"/>
      <c r="L883" s="66"/>
      <c r="M883" s="66"/>
      <c r="N883" s="66"/>
      <c r="O883" s="66"/>
      <c r="P883" s="66"/>
      <c r="Q883" s="66"/>
      <c r="R883" s="66"/>
      <c r="S883" s="66"/>
      <c r="T883" s="66"/>
      <c r="U883" s="66"/>
      <c r="V883" s="66"/>
      <c r="W883" s="66"/>
      <c r="X883" s="66"/>
      <c r="Y883" s="66"/>
      <c r="Z883" s="66"/>
      <c r="AA883" s="66"/>
      <c r="AB883" s="66"/>
      <c r="AC883" s="66"/>
      <c r="AD883" s="66"/>
    </row>
    <row r="884" ht="12.75" customHeight="1">
      <c r="A884" s="123"/>
      <c r="B884" s="66"/>
      <c r="C884" s="66"/>
      <c r="D884" s="66"/>
      <c r="E884" s="66"/>
      <c r="F884" s="374"/>
      <c r="G884" s="170"/>
      <c r="H884" s="122"/>
      <c r="I884" s="66"/>
      <c r="J884" s="66"/>
      <c r="K884" s="66"/>
      <c r="L884" s="66"/>
      <c r="M884" s="66"/>
      <c r="N884" s="66"/>
      <c r="O884" s="66"/>
      <c r="P884" s="66"/>
      <c r="Q884" s="66"/>
      <c r="R884" s="66"/>
      <c r="S884" s="66"/>
      <c r="T884" s="66"/>
      <c r="U884" s="66"/>
      <c r="V884" s="66"/>
      <c r="W884" s="66"/>
      <c r="X884" s="66"/>
      <c r="Y884" s="66"/>
      <c r="Z884" s="66"/>
      <c r="AA884" s="66"/>
      <c r="AB884" s="66"/>
      <c r="AC884" s="66"/>
      <c r="AD884" s="66"/>
    </row>
    <row r="885" ht="12.75" customHeight="1">
      <c r="A885" s="123"/>
      <c r="B885" s="66"/>
      <c r="C885" s="66"/>
      <c r="D885" s="66"/>
      <c r="E885" s="66"/>
      <c r="F885" s="374"/>
      <c r="G885" s="170"/>
      <c r="H885" s="122"/>
      <c r="I885" s="66"/>
      <c r="J885" s="66"/>
      <c r="K885" s="66"/>
      <c r="L885" s="66"/>
      <c r="M885" s="66"/>
      <c r="N885" s="66"/>
      <c r="O885" s="66"/>
      <c r="P885" s="66"/>
      <c r="Q885" s="66"/>
      <c r="R885" s="66"/>
      <c r="S885" s="66"/>
      <c r="T885" s="66"/>
      <c r="U885" s="66"/>
      <c r="V885" s="66"/>
      <c r="W885" s="66"/>
      <c r="X885" s="66"/>
      <c r="Y885" s="66"/>
      <c r="Z885" s="66"/>
      <c r="AA885" s="66"/>
      <c r="AB885" s="66"/>
      <c r="AC885" s="66"/>
      <c r="AD885" s="66"/>
    </row>
    <row r="886" ht="12.75" customHeight="1">
      <c r="A886" s="123"/>
      <c r="B886" s="66"/>
      <c r="C886" s="66"/>
      <c r="D886" s="66"/>
      <c r="E886" s="66"/>
      <c r="F886" s="374"/>
      <c r="G886" s="170"/>
      <c r="H886" s="122"/>
      <c r="I886" s="66"/>
      <c r="J886" s="66"/>
      <c r="K886" s="66"/>
      <c r="L886" s="66"/>
      <c r="M886" s="66"/>
      <c r="N886" s="66"/>
      <c r="O886" s="66"/>
      <c r="P886" s="66"/>
      <c r="Q886" s="66"/>
      <c r="R886" s="66"/>
      <c r="S886" s="66"/>
      <c r="T886" s="66"/>
      <c r="U886" s="66"/>
      <c r="V886" s="66"/>
      <c r="W886" s="66"/>
      <c r="X886" s="66"/>
      <c r="Y886" s="66"/>
      <c r="Z886" s="66"/>
      <c r="AA886" s="66"/>
      <c r="AB886" s="66"/>
      <c r="AC886" s="66"/>
      <c r="AD886" s="66"/>
    </row>
    <row r="887" ht="12.75" customHeight="1">
      <c r="A887" s="123"/>
      <c r="B887" s="66"/>
      <c r="C887" s="66"/>
      <c r="D887" s="66"/>
      <c r="E887" s="66"/>
      <c r="F887" s="374"/>
      <c r="G887" s="170"/>
      <c r="H887" s="122"/>
      <c r="I887" s="66"/>
      <c r="J887" s="66"/>
      <c r="K887" s="66"/>
      <c r="L887" s="66"/>
      <c r="M887" s="66"/>
      <c r="N887" s="66"/>
      <c r="O887" s="66"/>
      <c r="P887" s="66"/>
      <c r="Q887" s="66"/>
      <c r="R887" s="66"/>
      <c r="S887" s="66"/>
      <c r="T887" s="66"/>
      <c r="U887" s="66"/>
      <c r="V887" s="66"/>
      <c r="W887" s="66"/>
      <c r="X887" s="66"/>
      <c r="Y887" s="66"/>
      <c r="Z887" s="66"/>
      <c r="AA887" s="66"/>
      <c r="AB887" s="66"/>
      <c r="AC887" s="66"/>
      <c r="AD887" s="66"/>
    </row>
    <row r="888" ht="12.75" customHeight="1">
      <c r="A888" s="123"/>
      <c r="B888" s="66"/>
      <c r="C888" s="66"/>
      <c r="D888" s="66"/>
      <c r="E888" s="66"/>
      <c r="F888" s="374"/>
      <c r="G888" s="170"/>
      <c r="H888" s="122"/>
      <c r="I888" s="66"/>
      <c r="J888" s="66"/>
      <c r="K888" s="66"/>
      <c r="L888" s="66"/>
      <c r="M888" s="66"/>
      <c r="N888" s="66"/>
      <c r="O888" s="66"/>
      <c r="P888" s="66"/>
      <c r="Q888" s="66"/>
      <c r="R888" s="66"/>
      <c r="S888" s="66"/>
      <c r="T888" s="66"/>
      <c r="U888" s="66"/>
      <c r="V888" s="66"/>
      <c r="W888" s="66"/>
      <c r="X888" s="66"/>
      <c r="Y888" s="66"/>
      <c r="Z888" s="66"/>
      <c r="AA888" s="66"/>
      <c r="AB888" s="66"/>
      <c r="AC888" s="66"/>
      <c r="AD888" s="66"/>
    </row>
    <row r="889" ht="12.75" customHeight="1">
      <c r="A889" s="123"/>
      <c r="B889" s="66"/>
      <c r="C889" s="66"/>
      <c r="D889" s="66"/>
      <c r="E889" s="66"/>
      <c r="F889" s="374"/>
      <c r="G889" s="170"/>
      <c r="H889" s="122"/>
      <c r="I889" s="66"/>
      <c r="J889" s="66"/>
      <c r="K889" s="66"/>
      <c r="L889" s="66"/>
      <c r="M889" s="66"/>
      <c r="N889" s="66"/>
      <c r="O889" s="66"/>
      <c r="P889" s="66"/>
      <c r="Q889" s="66"/>
      <c r="R889" s="66"/>
      <c r="S889" s="66"/>
      <c r="T889" s="66"/>
      <c r="U889" s="66"/>
      <c r="V889" s="66"/>
      <c r="W889" s="66"/>
      <c r="X889" s="66"/>
      <c r="Y889" s="66"/>
      <c r="Z889" s="66"/>
      <c r="AA889" s="66"/>
      <c r="AB889" s="66"/>
      <c r="AC889" s="66"/>
      <c r="AD889" s="66"/>
    </row>
    <row r="890" ht="12.75" customHeight="1">
      <c r="A890" s="123"/>
      <c r="B890" s="66"/>
      <c r="C890" s="66"/>
      <c r="D890" s="66"/>
      <c r="E890" s="66"/>
      <c r="F890" s="374"/>
      <c r="G890" s="170"/>
      <c r="H890" s="122"/>
      <c r="I890" s="66"/>
      <c r="J890" s="66"/>
      <c r="K890" s="66"/>
      <c r="L890" s="66"/>
      <c r="M890" s="66"/>
      <c r="N890" s="66"/>
      <c r="O890" s="66"/>
      <c r="P890" s="66"/>
      <c r="Q890" s="66"/>
      <c r="R890" s="66"/>
      <c r="S890" s="66"/>
      <c r="T890" s="66"/>
      <c r="U890" s="66"/>
      <c r="V890" s="66"/>
      <c r="W890" s="66"/>
      <c r="X890" s="66"/>
      <c r="Y890" s="66"/>
      <c r="Z890" s="66"/>
      <c r="AA890" s="66"/>
      <c r="AB890" s="66"/>
      <c r="AC890" s="66"/>
      <c r="AD890" s="66"/>
    </row>
    <row r="891" ht="12.75" customHeight="1">
      <c r="A891" s="123"/>
      <c r="B891" s="66"/>
      <c r="C891" s="66"/>
      <c r="D891" s="66"/>
      <c r="E891" s="66"/>
      <c r="F891" s="374"/>
      <c r="G891" s="170"/>
      <c r="H891" s="122"/>
      <c r="I891" s="66"/>
      <c r="J891" s="66"/>
      <c r="K891" s="66"/>
      <c r="L891" s="66"/>
      <c r="M891" s="66"/>
      <c r="N891" s="66"/>
      <c r="O891" s="66"/>
      <c r="P891" s="66"/>
      <c r="Q891" s="66"/>
      <c r="R891" s="66"/>
      <c r="S891" s="66"/>
      <c r="T891" s="66"/>
      <c r="U891" s="66"/>
      <c r="V891" s="66"/>
      <c r="W891" s="66"/>
      <c r="X891" s="66"/>
      <c r="Y891" s="66"/>
      <c r="Z891" s="66"/>
      <c r="AA891" s="66"/>
      <c r="AB891" s="66"/>
      <c r="AC891" s="66"/>
      <c r="AD891" s="66"/>
    </row>
    <row r="892" ht="12.75" customHeight="1">
      <c r="A892" s="123"/>
      <c r="B892" s="66"/>
      <c r="C892" s="66"/>
      <c r="D892" s="66"/>
      <c r="E892" s="66"/>
      <c r="F892" s="374"/>
      <c r="G892" s="170"/>
      <c r="H892" s="122"/>
      <c r="I892" s="66"/>
      <c r="J892" s="66"/>
      <c r="K892" s="66"/>
      <c r="L892" s="66"/>
      <c r="M892" s="66"/>
      <c r="N892" s="66"/>
      <c r="O892" s="66"/>
      <c r="P892" s="66"/>
      <c r="Q892" s="66"/>
      <c r="R892" s="66"/>
      <c r="S892" s="66"/>
      <c r="T892" s="66"/>
      <c r="U892" s="66"/>
      <c r="V892" s="66"/>
      <c r="W892" s="66"/>
      <c r="X892" s="66"/>
      <c r="Y892" s="66"/>
      <c r="Z892" s="66"/>
      <c r="AA892" s="66"/>
      <c r="AB892" s="66"/>
      <c r="AC892" s="66"/>
      <c r="AD892" s="66"/>
    </row>
    <row r="893" ht="12.75" customHeight="1">
      <c r="A893" s="123"/>
      <c r="B893" s="66"/>
      <c r="C893" s="66"/>
      <c r="D893" s="66"/>
      <c r="E893" s="66"/>
      <c r="F893" s="374"/>
      <c r="G893" s="170"/>
      <c r="H893" s="122"/>
      <c r="I893" s="66"/>
      <c r="J893" s="66"/>
      <c r="K893" s="66"/>
      <c r="L893" s="66"/>
      <c r="M893" s="66"/>
      <c r="N893" s="66"/>
      <c r="O893" s="66"/>
      <c r="P893" s="66"/>
      <c r="Q893" s="66"/>
      <c r="R893" s="66"/>
      <c r="S893" s="66"/>
      <c r="T893" s="66"/>
      <c r="U893" s="66"/>
      <c r="V893" s="66"/>
      <c r="W893" s="66"/>
      <c r="X893" s="66"/>
      <c r="Y893" s="66"/>
      <c r="Z893" s="66"/>
      <c r="AA893" s="66"/>
      <c r="AB893" s="66"/>
      <c r="AC893" s="66"/>
      <c r="AD893" s="66"/>
    </row>
    <row r="894" ht="12.75" customHeight="1">
      <c r="A894" s="123"/>
      <c r="B894" s="66"/>
      <c r="C894" s="66"/>
      <c r="D894" s="66"/>
      <c r="E894" s="66"/>
      <c r="F894" s="374"/>
      <c r="G894" s="170"/>
      <c r="H894" s="122"/>
      <c r="I894" s="66"/>
      <c r="J894" s="66"/>
      <c r="K894" s="66"/>
      <c r="L894" s="66"/>
      <c r="M894" s="66"/>
      <c r="N894" s="66"/>
      <c r="O894" s="66"/>
      <c r="P894" s="66"/>
      <c r="Q894" s="66"/>
      <c r="R894" s="66"/>
      <c r="S894" s="66"/>
      <c r="T894" s="66"/>
      <c r="U894" s="66"/>
      <c r="V894" s="66"/>
      <c r="W894" s="66"/>
      <c r="X894" s="66"/>
      <c r="Y894" s="66"/>
      <c r="Z894" s="66"/>
      <c r="AA894" s="66"/>
      <c r="AB894" s="66"/>
      <c r="AC894" s="66"/>
      <c r="AD894" s="66"/>
    </row>
    <row r="895" ht="12.75" customHeight="1">
      <c r="A895" s="123"/>
      <c r="B895" s="66"/>
      <c r="C895" s="66"/>
      <c r="D895" s="66"/>
      <c r="E895" s="66"/>
      <c r="F895" s="374"/>
      <c r="G895" s="170"/>
      <c r="H895" s="122"/>
      <c r="I895" s="66"/>
      <c r="J895" s="66"/>
      <c r="K895" s="66"/>
      <c r="L895" s="66"/>
      <c r="M895" s="66"/>
      <c r="N895" s="66"/>
      <c r="O895" s="66"/>
      <c r="P895" s="66"/>
      <c r="Q895" s="66"/>
      <c r="R895" s="66"/>
      <c r="S895" s="66"/>
      <c r="T895" s="66"/>
      <c r="U895" s="66"/>
      <c r="V895" s="66"/>
      <c r="W895" s="66"/>
      <c r="X895" s="66"/>
      <c r="Y895" s="66"/>
      <c r="Z895" s="66"/>
      <c r="AA895" s="66"/>
      <c r="AB895" s="66"/>
      <c r="AC895" s="66"/>
      <c r="AD895" s="66"/>
    </row>
    <row r="896" ht="12.75" customHeight="1">
      <c r="A896" s="123"/>
      <c r="B896" s="66"/>
      <c r="C896" s="66"/>
      <c r="D896" s="66"/>
      <c r="E896" s="66"/>
      <c r="F896" s="374"/>
      <c r="G896" s="170"/>
      <c r="H896" s="122"/>
      <c r="I896" s="66"/>
      <c r="J896" s="66"/>
      <c r="K896" s="66"/>
      <c r="L896" s="66"/>
      <c r="M896" s="66"/>
      <c r="N896" s="66"/>
      <c r="O896" s="66"/>
      <c r="P896" s="66"/>
      <c r="Q896" s="66"/>
      <c r="R896" s="66"/>
      <c r="S896" s="66"/>
      <c r="T896" s="66"/>
      <c r="U896" s="66"/>
      <c r="V896" s="66"/>
      <c r="W896" s="66"/>
      <c r="X896" s="66"/>
      <c r="Y896" s="66"/>
      <c r="Z896" s="66"/>
      <c r="AA896" s="66"/>
      <c r="AB896" s="66"/>
      <c r="AC896" s="66"/>
      <c r="AD896" s="66"/>
    </row>
    <row r="897" ht="12.75" customHeight="1">
      <c r="A897" s="123"/>
      <c r="B897" s="66"/>
      <c r="C897" s="66"/>
      <c r="D897" s="66"/>
      <c r="E897" s="66"/>
      <c r="F897" s="374"/>
      <c r="G897" s="170"/>
      <c r="H897" s="122"/>
      <c r="I897" s="66"/>
      <c r="J897" s="66"/>
      <c r="K897" s="66"/>
      <c r="L897" s="66"/>
      <c r="M897" s="66"/>
      <c r="N897" s="66"/>
      <c r="O897" s="66"/>
      <c r="P897" s="66"/>
      <c r="Q897" s="66"/>
      <c r="R897" s="66"/>
      <c r="S897" s="66"/>
      <c r="T897" s="66"/>
      <c r="U897" s="66"/>
      <c r="V897" s="66"/>
      <c r="W897" s="66"/>
      <c r="X897" s="66"/>
      <c r="Y897" s="66"/>
      <c r="Z897" s="66"/>
      <c r="AA897" s="66"/>
      <c r="AB897" s="66"/>
      <c r="AC897" s="66"/>
      <c r="AD897" s="66"/>
    </row>
    <row r="898" ht="12.75" customHeight="1">
      <c r="A898" s="123"/>
      <c r="B898" s="66"/>
      <c r="C898" s="66"/>
      <c r="D898" s="66"/>
      <c r="E898" s="66"/>
      <c r="F898" s="374"/>
      <c r="G898" s="170"/>
      <c r="H898" s="122"/>
      <c r="I898" s="66"/>
      <c r="J898" s="66"/>
      <c r="K898" s="66"/>
      <c r="L898" s="66"/>
      <c r="M898" s="66"/>
      <c r="N898" s="66"/>
      <c r="O898" s="66"/>
      <c r="P898" s="66"/>
      <c r="Q898" s="66"/>
      <c r="R898" s="66"/>
      <c r="S898" s="66"/>
      <c r="T898" s="66"/>
      <c r="U898" s="66"/>
      <c r="V898" s="66"/>
      <c r="W898" s="66"/>
      <c r="X898" s="66"/>
      <c r="Y898" s="66"/>
      <c r="Z898" s="66"/>
      <c r="AA898" s="66"/>
      <c r="AB898" s="66"/>
      <c r="AC898" s="66"/>
      <c r="AD898" s="66"/>
    </row>
    <row r="899" ht="12.75" customHeight="1">
      <c r="A899" s="123"/>
      <c r="B899" s="66"/>
      <c r="C899" s="66"/>
      <c r="D899" s="66"/>
      <c r="E899" s="66"/>
      <c r="F899" s="374"/>
      <c r="G899" s="170"/>
      <c r="H899" s="122"/>
      <c r="I899" s="66"/>
      <c r="J899" s="66"/>
      <c r="K899" s="66"/>
      <c r="L899" s="66"/>
      <c r="M899" s="66"/>
      <c r="N899" s="66"/>
      <c r="O899" s="66"/>
      <c r="P899" s="66"/>
      <c r="Q899" s="66"/>
      <c r="R899" s="66"/>
      <c r="S899" s="66"/>
      <c r="T899" s="66"/>
      <c r="U899" s="66"/>
      <c r="V899" s="66"/>
      <c r="W899" s="66"/>
      <c r="X899" s="66"/>
      <c r="Y899" s="66"/>
      <c r="Z899" s="66"/>
      <c r="AA899" s="66"/>
      <c r="AB899" s="66"/>
      <c r="AC899" s="66"/>
      <c r="AD899" s="66"/>
    </row>
    <row r="900" ht="12.75" customHeight="1">
      <c r="A900" s="123"/>
      <c r="B900" s="66"/>
      <c r="C900" s="66"/>
      <c r="D900" s="66"/>
      <c r="E900" s="66"/>
      <c r="F900" s="374"/>
      <c r="G900" s="170"/>
      <c r="H900" s="122"/>
      <c r="I900" s="66"/>
      <c r="J900" s="66"/>
      <c r="K900" s="66"/>
      <c r="L900" s="66"/>
      <c r="M900" s="66"/>
      <c r="N900" s="66"/>
      <c r="O900" s="66"/>
      <c r="P900" s="66"/>
      <c r="Q900" s="66"/>
      <c r="R900" s="66"/>
      <c r="S900" s="66"/>
      <c r="T900" s="66"/>
      <c r="U900" s="66"/>
      <c r="V900" s="66"/>
      <c r="W900" s="66"/>
      <c r="X900" s="66"/>
      <c r="Y900" s="66"/>
      <c r="Z900" s="66"/>
      <c r="AA900" s="66"/>
      <c r="AB900" s="66"/>
      <c r="AC900" s="66"/>
      <c r="AD900" s="66"/>
    </row>
    <row r="901" ht="12.75" customHeight="1">
      <c r="A901" s="123"/>
      <c r="B901" s="66"/>
      <c r="C901" s="66"/>
      <c r="D901" s="66"/>
      <c r="E901" s="66"/>
      <c r="F901" s="374"/>
      <c r="G901" s="170"/>
      <c r="H901" s="122"/>
      <c r="I901" s="66"/>
      <c r="J901" s="66"/>
      <c r="K901" s="66"/>
      <c r="L901" s="66"/>
      <c r="M901" s="66"/>
      <c r="N901" s="66"/>
      <c r="O901" s="66"/>
      <c r="P901" s="66"/>
      <c r="Q901" s="66"/>
      <c r="R901" s="66"/>
      <c r="S901" s="66"/>
      <c r="T901" s="66"/>
      <c r="U901" s="66"/>
      <c r="V901" s="66"/>
      <c r="W901" s="66"/>
      <c r="X901" s="66"/>
      <c r="Y901" s="66"/>
      <c r="Z901" s="66"/>
      <c r="AA901" s="66"/>
      <c r="AB901" s="66"/>
      <c r="AC901" s="66"/>
      <c r="AD901" s="66"/>
    </row>
    <row r="902" ht="12.75" customHeight="1">
      <c r="A902" s="123"/>
      <c r="B902" s="66"/>
      <c r="C902" s="66"/>
      <c r="D902" s="66"/>
      <c r="E902" s="66"/>
      <c r="F902" s="374"/>
      <c r="G902" s="170"/>
      <c r="H902" s="122"/>
      <c r="I902" s="66"/>
      <c r="J902" s="66"/>
      <c r="K902" s="66"/>
      <c r="L902" s="66"/>
      <c r="M902" s="66"/>
      <c r="N902" s="66"/>
      <c r="O902" s="66"/>
      <c r="P902" s="66"/>
      <c r="Q902" s="66"/>
      <c r="R902" s="66"/>
      <c r="S902" s="66"/>
      <c r="T902" s="66"/>
      <c r="U902" s="66"/>
      <c r="V902" s="66"/>
      <c r="W902" s="66"/>
      <c r="X902" s="66"/>
      <c r="Y902" s="66"/>
      <c r="Z902" s="66"/>
      <c r="AA902" s="66"/>
      <c r="AB902" s="66"/>
      <c r="AC902" s="66"/>
      <c r="AD902" s="66"/>
    </row>
    <row r="903" ht="12.75" customHeight="1">
      <c r="A903" s="123"/>
      <c r="B903" s="66"/>
      <c r="C903" s="66"/>
      <c r="D903" s="66"/>
      <c r="E903" s="66"/>
      <c r="F903" s="374"/>
      <c r="G903" s="170"/>
      <c r="H903" s="122"/>
      <c r="I903" s="66"/>
      <c r="J903" s="66"/>
      <c r="K903" s="66"/>
      <c r="L903" s="66"/>
      <c r="M903" s="66"/>
      <c r="N903" s="66"/>
      <c r="O903" s="66"/>
      <c r="P903" s="66"/>
      <c r="Q903" s="66"/>
      <c r="R903" s="66"/>
      <c r="S903" s="66"/>
      <c r="T903" s="66"/>
      <c r="U903" s="66"/>
      <c r="V903" s="66"/>
      <c r="W903" s="66"/>
      <c r="X903" s="66"/>
      <c r="Y903" s="66"/>
      <c r="Z903" s="66"/>
      <c r="AA903" s="66"/>
      <c r="AB903" s="66"/>
      <c r="AC903" s="66"/>
      <c r="AD903" s="66"/>
    </row>
    <row r="904" ht="12.75" customHeight="1">
      <c r="A904" s="123"/>
      <c r="B904" s="66"/>
      <c r="C904" s="66"/>
      <c r="D904" s="66"/>
      <c r="E904" s="66"/>
      <c r="F904" s="374"/>
      <c r="G904" s="170"/>
      <c r="H904" s="122"/>
      <c r="I904" s="66"/>
      <c r="J904" s="66"/>
      <c r="K904" s="66"/>
      <c r="L904" s="66"/>
      <c r="M904" s="66"/>
      <c r="N904" s="66"/>
      <c r="O904" s="66"/>
      <c r="P904" s="66"/>
      <c r="Q904" s="66"/>
      <c r="R904" s="66"/>
      <c r="S904" s="66"/>
      <c r="T904" s="66"/>
      <c r="U904" s="66"/>
      <c r="V904" s="66"/>
      <c r="W904" s="66"/>
      <c r="X904" s="66"/>
      <c r="Y904" s="66"/>
      <c r="Z904" s="66"/>
      <c r="AA904" s="66"/>
      <c r="AB904" s="66"/>
      <c r="AC904" s="66"/>
      <c r="AD904" s="66"/>
    </row>
    <row r="905" ht="12.75" customHeight="1">
      <c r="A905" s="123"/>
      <c r="B905" s="66"/>
      <c r="C905" s="66"/>
      <c r="D905" s="66"/>
      <c r="E905" s="66"/>
      <c r="F905" s="374"/>
      <c r="G905" s="170"/>
      <c r="H905" s="122"/>
      <c r="I905" s="66"/>
      <c r="J905" s="66"/>
      <c r="K905" s="66"/>
      <c r="L905" s="66"/>
      <c r="M905" s="66"/>
      <c r="N905" s="66"/>
      <c r="O905" s="66"/>
      <c r="P905" s="66"/>
      <c r="Q905" s="66"/>
      <c r="R905" s="66"/>
      <c r="S905" s="66"/>
      <c r="T905" s="66"/>
      <c r="U905" s="66"/>
      <c r="V905" s="66"/>
      <c r="W905" s="66"/>
      <c r="X905" s="66"/>
      <c r="Y905" s="66"/>
      <c r="Z905" s="66"/>
      <c r="AA905" s="66"/>
      <c r="AB905" s="66"/>
      <c r="AC905" s="66"/>
      <c r="AD905" s="66"/>
    </row>
    <row r="906" ht="12.75" customHeight="1">
      <c r="A906" s="123"/>
      <c r="B906" s="66"/>
      <c r="C906" s="66"/>
      <c r="D906" s="66"/>
      <c r="E906" s="66"/>
      <c r="F906" s="374"/>
      <c r="G906" s="170"/>
      <c r="H906" s="122"/>
      <c r="I906" s="66"/>
      <c r="J906" s="66"/>
      <c r="K906" s="66"/>
      <c r="L906" s="66"/>
      <c r="M906" s="66"/>
      <c r="N906" s="66"/>
      <c r="O906" s="66"/>
      <c r="P906" s="66"/>
      <c r="Q906" s="66"/>
      <c r="R906" s="66"/>
      <c r="S906" s="66"/>
      <c r="T906" s="66"/>
      <c r="U906" s="66"/>
      <c r="V906" s="66"/>
      <c r="W906" s="66"/>
      <c r="X906" s="66"/>
      <c r="Y906" s="66"/>
      <c r="Z906" s="66"/>
      <c r="AA906" s="66"/>
      <c r="AB906" s="66"/>
      <c r="AC906" s="66"/>
      <c r="AD906" s="66"/>
    </row>
    <row r="907" ht="12.75" customHeight="1">
      <c r="A907" s="123"/>
      <c r="B907" s="66"/>
      <c r="C907" s="66"/>
      <c r="D907" s="66"/>
      <c r="E907" s="66"/>
      <c r="F907" s="374"/>
      <c r="G907" s="170"/>
      <c r="H907" s="122"/>
      <c r="I907" s="66"/>
      <c r="J907" s="66"/>
      <c r="K907" s="66"/>
      <c r="L907" s="66"/>
      <c r="M907" s="66"/>
      <c r="N907" s="66"/>
      <c r="O907" s="66"/>
      <c r="P907" s="66"/>
      <c r="Q907" s="66"/>
      <c r="R907" s="66"/>
      <c r="S907" s="66"/>
      <c r="T907" s="66"/>
      <c r="U907" s="66"/>
      <c r="V907" s="66"/>
      <c r="W907" s="66"/>
      <c r="X907" s="66"/>
      <c r="Y907" s="66"/>
      <c r="Z907" s="66"/>
      <c r="AA907" s="66"/>
      <c r="AB907" s="66"/>
      <c r="AC907" s="66"/>
      <c r="AD907" s="66"/>
    </row>
    <row r="908" ht="12.75" customHeight="1">
      <c r="A908" s="123"/>
      <c r="B908" s="66"/>
      <c r="C908" s="66"/>
      <c r="D908" s="66"/>
      <c r="E908" s="66"/>
      <c r="F908" s="374"/>
      <c r="G908" s="170"/>
      <c r="H908" s="122"/>
      <c r="I908" s="66"/>
      <c r="J908" s="66"/>
      <c r="K908" s="66"/>
      <c r="L908" s="66"/>
      <c r="M908" s="66"/>
      <c r="N908" s="66"/>
      <c r="O908" s="66"/>
      <c r="P908" s="66"/>
      <c r="Q908" s="66"/>
      <c r="R908" s="66"/>
      <c r="S908" s="66"/>
      <c r="T908" s="66"/>
      <c r="U908" s="66"/>
      <c r="V908" s="66"/>
      <c r="W908" s="66"/>
      <c r="X908" s="66"/>
      <c r="Y908" s="66"/>
      <c r="Z908" s="66"/>
      <c r="AA908" s="66"/>
      <c r="AB908" s="66"/>
      <c r="AC908" s="66"/>
      <c r="AD908" s="66"/>
    </row>
    <row r="909" ht="12.75" customHeight="1">
      <c r="A909" s="123"/>
      <c r="B909" s="66"/>
      <c r="C909" s="66"/>
      <c r="D909" s="66"/>
      <c r="E909" s="66"/>
      <c r="F909" s="374"/>
      <c r="G909" s="170"/>
      <c r="H909" s="122"/>
      <c r="I909" s="66"/>
      <c r="J909" s="66"/>
      <c r="K909" s="66"/>
      <c r="L909" s="66"/>
      <c r="M909" s="66"/>
      <c r="N909" s="66"/>
      <c r="O909" s="66"/>
      <c r="P909" s="66"/>
      <c r="Q909" s="66"/>
      <c r="R909" s="66"/>
      <c r="S909" s="66"/>
      <c r="T909" s="66"/>
      <c r="U909" s="66"/>
      <c r="V909" s="66"/>
      <c r="W909" s="66"/>
      <c r="X909" s="66"/>
      <c r="Y909" s="66"/>
      <c r="Z909" s="66"/>
      <c r="AA909" s="66"/>
      <c r="AB909" s="66"/>
      <c r="AC909" s="66"/>
      <c r="AD909" s="66"/>
    </row>
    <row r="910" ht="12.75" customHeight="1">
      <c r="A910" s="123"/>
      <c r="B910" s="66"/>
      <c r="C910" s="66"/>
      <c r="D910" s="66"/>
      <c r="E910" s="66"/>
      <c r="F910" s="374"/>
      <c r="G910" s="170"/>
      <c r="H910" s="122"/>
      <c r="I910" s="66"/>
      <c r="J910" s="66"/>
      <c r="K910" s="66"/>
      <c r="L910" s="66"/>
      <c r="M910" s="66"/>
      <c r="N910" s="66"/>
      <c r="O910" s="66"/>
      <c r="P910" s="66"/>
      <c r="Q910" s="66"/>
      <c r="R910" s="66"/>
      <c r="S910" s="66"/>
      <c r="T910" s="66"/>
      <c r="U910" s="66"/>
      <c r="V910" s="66"/>
      <c r="W910" s="66"/>
      <c r="X910" s="66"/>
      <c r="Y910" s="66"/>
      <c r="Z910" s="66"/>
      <c r="AA910" s="66"/>
      <c r="AB910" s="66"/>
      <c r="AC910" s="66"/>
      <c r="AD910" s="66"/>
    </row>
    <row r="911" ht="12.75" customHeight="1">
      <c r="A911" s="123"/>
      <c r="B911" s="66"/>
      <c r="C911" s="66"/>
      <c r="D911" s="66"/>
      <c r="E911" s="66"/>
      <c r="F911" s="374"/>
      <c r="G911" s="170"/>
      <c r="H911" s="122"/>
      <c r="I911" s="66"/>
      <c r="J911" s="66"/>
      <c r="K911" s="66"/>
      <c r="L911" s="66"/>
      <c r="M911" s="66"/>
      <c r="N911" s="66"/>
      <c r="O911" s="66"/>
      <c r="P911" s="66"/>
      <c r="Q911" s="66"/>
      <c r="R911" s="66"/>
      <c r="S911" s="66"/>
      <c r="T911" s="66"/>
      <c r="U911" s="66"/>
      <c r="V911" s="66"/>
      <c r="W911" s="66"/>
      <c r="X911" s="66"/>
      <c r="Y911" s="66"/>
      <c r="Z911" s="66"/>
      <c r="AA911" s="66"/>
      <c r="AB911" s="66"/>
      <c r="AC911" s="66"/>
      <c r="AD911" s="66"/>
    </row>
    <row r="912" ht="12.75" customHeight="1">
      <c r="A912" s="123"/>
      <c r="B912" s="66"/>
      <c r="C912" s="66"/>
      <c r="D912" s="66"/>
      <c r="E912" s="66"/>
      <c r="F912" s="374"/>
      <c r="G912" s="170"/>
      <c r="H912" s="122"/>
      <c r="I912" s="66"/>
      <c r="J912" s="66"/>
      <c r="K912" s="66"/>
      <c r="L912" s="66"/>
      <c r="M912" s="66"/>
      <c r="N912" s="66"/>
      <c r="O912" s="66"/>
      <c r="P912" s="66"/>
      <c r="Q912" s="66"/>
      <c r="R912" s="66"/>
      <c r="S912" s="66"/>
      <c r="T912" s="66"/>
      <c r="U912" s="66"/>
      <c r="V912" s="66"/>
      <c r="W912" s="66"/>
      <c r="X912" s="66"/>
      <c r="Y912" s="66"/>
      <c r="Z912" s="66"/>
      <c r="AA912" s="66"/>
      <c r="AB912" s="66"/>
      <c r="AC912" s="66"/>
      <c r="AD912" s="66"/>
    </row>
    <row r="913" ht="12.75" customHeight="1">
      <c r="A913" s="123"/>
      <c r="B913" s="66"/>
      <c r="C913" s="66"/>
      <c r="D913" s="66"/>
      <c r="E913" s="66"/>
      <c r="F913" s="374"/>
      <c r="G913" s="170"/>
      <c r="H913" s="122"/>
      <c r="I913" s="66"/>
      <c r="J913" s="66"/>
      <c r="K913" s="66"/>
      <c r="L913" s="66"/>
      <c r="M913" s="66"/>
      <c r="N913" s="66"/>
      <c r="O913" s="66"/>
      <c r="P913" s="66"/>
      <c r="Q913" s="66"/>
      <c r="R913" s="66"/>
      <c r="S913" s="66"/>
      <c r="T913" s="66"/>
      <c r="U913" s="66"/>
      <c r="V913" s="66"/>
      <c r="W913" s="66"/>
      <c r="X913" s="66"/>
      <c r="Y913" s="66"/>
      <c r="Z913" s="66"/>
      <c r="AA913" s="66"/>
      <c r="AB913" s="66"/>
      <c r="AC913" s="66"/>
      <c r="AD913" s="66"/>
    </row>
    <row r="914" ht="12.75" customHeight="1">
      <c r="A914" s="123"/>
      <c r="B914" s="66"/>
      <c r="C914" s="66"/>
      <c r="D914" s="66"/>
      <c r="E914" s="66"/>
      <c r="F914" s="374"/>
      <c r="G914" s="170"/>
      <c r="H914" s="122"/>
      <c r="I914" s="66"/>
      <c r="J914" s="66"/>
      <c r="K914" s="66"/>
      <c r="L914" s="66"/>
      <c r="M914" s="66"/>
      <c r="N914" s="66"/>
      <c r="O914" s="66"/>
      <c r="P914" s="66"/>
      <c r="Q914" s="66"/>
      <c r="R914" s="66"/>
      <c r="S914" s="66"/>
      <c r="T914" s="66"/>
      <c r="U914" s="66"/>
      <c r="V914" s="66"/>
      <c r="W914" s="66"/>
      <c r="X914" s="66"/>
      <c r="Y914" s="66"/>
      <c r="Z914" s="66"/>
      <c r="AA914" s="66"/>
      <c r="AB914" s="66"/>
      <c r="AC914" s="66"/>
      <c r="AD914" s="66"/>
    </row>
    <row r="915" ht="12.75" customHeight="1">
      <c r="A915" s="123"/>
      <c r="B915" s="66"/>
      <c r="C915" s="66"/>
      <c r="D915" s="66"/>
      <c r="E915" s="66"/>
      <c r="F915" s="374"/>
      <c r="G915" s="170"/>
      <c r="H915" s="122"/>
      <c r="I915" s="66"/>
      <c r="J915" s="66"/>
      <c r="K915" s="66"/>
      <c r="L915" s="66"/>
      <c r="M915" s="66"/>
      <c r="N915" s="66"/>
      <c r="O915" s="66"/>
      <c r="P915" s="66"/>
      <c r="Q915" s="66"/>
      <c r="R915" s="66"/>
      <c r="S915" s="66"/>
      <c r="T915" s="66"/>
      <c r="U915" s="66"/>
      <c r="V915" s="66"/>
      <c r="W915" s="66"/>
      <c r="X915" s="66"/>
      <c r="Y915" s="66"/>
      <c r="Z915" s="66"/>
      <c r="AA915" s="66"/>
      <c r="AB915" s="66"/>
      <c r="AC915" s="66"/>
      <c r="AD915" s="66"/>
    </row>
    <row r="916" ht="12.75" customHeight="1">
      <c r="A916" s="123"/>
      <c r="B916" s="66"/>
      <c r="C916" s="66"/>
      <c r="D916" s="66"/>
      <c r="E916" s="66"/>
      <c r="F916" s="374"/>
      <c r="G916" s="170"/>
      <c r="H916" s="122"/>
      <c r="I916" s="66"/>
      <c r="J916" s="66"/>
      <c r="K916" s="66"/>
      <c r="L916" s="66"/>
      <c r="M916" s="66"/>
      <c r="N916" s="66"/>
      <c r="O916" s="66"/>
      <c r="P916" s="66"/>
      <c r="Q916" s="66"/>
      <c r="R916" s="66"/>
      <c r="S916" s="66"/>
      <c r="T916" s="66"/>
      <c r="U916" s="66"/>
      <c r="V916" s="66"/>
      <c r="W916" s="66"/>
      <c r="X916" s="66"/>
      <c r="Y916" s="66"/>
      <c r="Z916" s="66"/>
      <c r="AA916" s="66"/>
      <c r="AB916" s="66"/>
      <c r="AC916" s="66"/>
      <c r="AD916" s="66"/>
    </row>
    <row r="917" ht="12.75" customHeight="1">
      <c r="A917" s="123"/>
      <c r="B917" s="66"/>
      <c r="C917" s="66"/>
      <c r="D917" s="66"/>
      <c r="E917" s="66"/>
      <c r="F917" s="374"/>
      <c r="G917" s="170"/>
      <c r="H917" s="122"/>
      <c r="I917" s="66"/>
      <c r="J917" s="66"/>
      <c r="K917" s="66"/>
      <c r="L917" s="66"/>
      <c r="M917" s="66"/>
      <c r="N917" s="66"/>
      <c r="O917" s="66"/>
      <c r="P917" s="66"/>
      <c r="Q917" s="66"/>
      <c r="R917" s="66"/>
      <c r="S917" s="66"/>
      <c r="T917" s="66"/>
      <c r="U917" s="66"/>
      <c r="V917" s="66"/>
      <c r="W917" s="66"/>
      <c r="X917" s="66"/>
      <c r="Y917" s="66"/>
      <c r="Z917" s="66"/>
      <c r="AA917" s="66"/>
      <c r="AB917" s="66"/>
      <c r="AC917" s="66"/>
      <c r="AD917" s="66"/>
    </row>
    <row r="918" ht="12.75" customHeight="1">
      <c r="A918" s="123"/>
      <c r="B918" s="66"/>
      <c r="C918" s="66"/>
      <c r="D918" s="66"/>
      <c r="E918" s="66"/>
      <c r="F918" s="374"/>
      <c r="G918" s="170"/>
      <c r="H918" s="122"/>
      <c r="I918" s="66"/>
      <c r="J918" s="66"/>
      <c r="K918" s="66"/>
      <c r="L918" s="66"/>
      <c r="M918" s="66"/>
      <c r="N918" s="66"/>
      <c r="O918" s="66"/>
      <c r="P918" s="66"/>
      <c r="Q918" s="66"/>
      <c r="R918" s="66"/>
      <c r="S918" s="66"/>
      <c r="T918" s="66"/>
      <c r="U918" s="66"/>
      <c r="V918" s="66"/>
      <c r="W918" s="66"/>
      <c r="X918" s="66"/>
      <c r="Y918" s="66"/>
      <c r="Z918" s="66"/>
      <c r="AA918" s="66"/>
      <c r="AB918" s="66"/>
      <c r="AC918" s="66"/>
      <c r="AD918" s="66"/>
    </row>
    <row r="919" ht="12.75" customHeight="1">
      <c r="A919" s="123"/>
      <c r="B919" s="66"/>
      <c r="C919" s="66"/>
      <c r="D919" s="66"/>
      <c r="E919" s="66"/>
      <c r="F919" s="374"/>
      <c r="G919" s="170"/>
      <c r="H919" s="122"/>
      <c r="I919" s="66"/>
      <c r="J919" s="66"/>
      <c r="K919" s="66"/>
      <c r="L919" s="66"/>
      <c r="M919" s="66"/>
      <c r="N919" s="66"/>
      <c r="O919" s="66"/>
      <c r="P919" s="66"/>
      <c r="Q919" s="66"/>
      <c r="R919" s="66"/>
      <c r="S919" s="66"/>
      <c r="T919" s="66"/>
      <c r="U919" s="66"/>
      <c r="V919" s="66"/>
      <c r="W919" s="66"/>
      <c r="X919" s="66"/>
      <c r="Y919" s="66"/>
      <c r="Z919" s="66"/>
      <c r="AA919" s="66"/>
      <c r="AB919" s="66"/>
      <c r="AC919" s="66"/>
      <c r="AD919" s="66"/>
    </row>
    <row r="920" ht="12.75" customHeight="1">
      <c r="A920" s="123"/>
      <c r="B920" s="66"/>
      <c r="C920" s="66"/>
      <c r="D920" s="66"/>
      <c r="E920" s="66"/>
      <c r="F920" s="374"/>
      <c r="G920" s="170"/>
      <c r="H920" s="122"/>
      <c r="I920" s="66"/>
      <c r="J920" s="66"/>
      <c r="K920" s="66"/>
      <c r="L920" s="66"/>
      <c r="M920" s="66"/>
      <c r="N920" s="66"/>
      <c r="O920" s="66"/>
      <c r="P920" s="66"/>
      <c r="Q920" s="66"/>
      <c r="R920" s="66"/>
      <c r="S920" s="66"/>
      <c r="T920" s="66"/>
      <c r="U920" s="66"/>
      <c r="V920" s="66"/>
      <c r="W920" s="66"/>
      <c r="X920" s="66"/>
      <c r="Y920" s="66"/>
      <c r="Z920" s="66"/>
      <c r="AA920" s="66"/>
      <c r="AB920" s="66"/>
      <c r="AC920" s="66"/>
      <c r="AD920" s="66"/>
    </row>
    <row r="921" ht="12.75" customHeight="1">
      <c r="A921" s="123"/>
      <c r="B921" s="66"/>
      <c r="C921" s="66"/>
      <c r="D921" s="66"/>
      <c r="E921" s="66"/>
      <c r="F921" s="374"/>
      <c r="G921" s="170"/>
      <c r="H921" s="122"/>
      <c r="I921" s="66"/>
      <c r="J921" s="66"/>
      <c r="K921" s="66"/>
      <c r="L921" s="66"/>
      <c r="M921" s="66"/>
      <c r="N921" s="66"/>
      <c r="O921" s="66"/>
      <c r="P921" s="66"/>
      <c r="Q921" s="66"/>
      <c r="R921" s="66"/>
      <c r="S921" s="66"/>
      <c r="T921" s="66"/>
      <c r="U921" s="66"/>
      <c r="V921" s="66"/>
      <c r="W921" s="66"/>
      <c r="X921" s="66"/>
      <c r="Y921" s="66"/>
      <c r="Z921" s="66"/>
      <c r="AA921" s="66"/>
      <c r="AB921" s="66"/>
      <c r="AC921" s="66"/>
      <c r="AD921" s="66"/>
    </row>
    <row r="922" ht="12.75" customHeight="1">
      <c r="A922" s="123"/>
      <c r="B922" s="66"/>
      <c r="C922" s="66"/>
      <c r="D922" s="66"/>
      <c r="E922" s="66"/>
      <c r="F922" s="374"/>
      <c r="G922" s="170"/>
      <c r="H922" s="122"/>
      <c r="I922" s="66"/>
      <c r="J922" s="66"/>
      <c r="K922" s="66"/>
      <c r="L922" s="66"/>
      <c r="M922" s="66"/>
      <c r="N922" s="66"/>
      <c r="O922" s="66"/>
      <c r="P922" s="66"/>
      <c r="Q922" s="66"/>
      <c r="R922" s="66"/>
      <c r="S922" s="66"/>
      <c r="T922" s="66"/>
      <c r="U922" s="66"/>
      <c r="V922" s="66"/>
      <c r="W922" s="66"/>
      <c r="X922" s="66"/>
      <c r="Y922" s="66"/>
      <c r="Z922" s="66"/>
      <c r="AA922" s="66"/>
      <c r="AB922" s="66"/>
      <c r="AC922" s="66"/>
      <c r="AD922" s="66"/>
    </row>
    <row r="923" ht="12.75" customHeight="1">
      <c r="A923" s="123"/>
      <c r="B923" s="66"/>
      <c r="C923" s="66"/>
      <c r="D923" s="66"/>
      <c r="E923" s="66"/>
      <c r="F923" s="374"/>
      <c r="G923" s="170"/>
      <c r="H923" s="122"/>
      <c r="I923" s="66"/>
      <c r="J923" s="66"/>
      <c r="K923" s="66"/>
      <c r="L923" s="66"/>
      <c r="M923" s="66"/>
      <c r="N923" s="66"/>
      <c r="O923" s="66"/>
      <c r="P923" s="66"/>
      <c r="Q923" s="66"/>
      <c r="R923" s="66"/>
      <c r="S923" s="66"/>
      <c r="T923" s="66"/>
      <c r="U923" s="66"/>
      <c r="V923" s="66"/>
      <c r="W923" s="66"/>
      <c r="X923" s="66"/>
      <c r="Y923" s="66"/>
      <c r="Z923" s="66"/>
      <c r="AA923" s="66"/>
      <c r="AB923" s="66"/>
      <c r="AC923" s="66"/>
      <c r="AD923" s="66"/>
    </row>
    <row r="924" ht="12.75" customHeight="1">
      <c r="A924" s="123"/>
      <c r="B924" s="66"/>
      <c r="C924" s="66"/>
      <c r="D924" s="66"/>
      <c r="E924" s="66"/>
      <c r="F924" s="374"/>
      <c r="G924" s="170"/>
      <c r="H924" s="122"/>
      <c r="I924" s="66"/>
      <c r="J924" s="66"/>
      <c r="K924" s="66"/>
      <c r="L924" s="66"/>
      <c r="M924" s="66"/>
      <c r="N924" s="66"/>
      <c r="O924" s="66"/>
      <c r="P924" s="66"/>
      <c r="Q924" s="66"/>
      <c r="R924" s="66"/>
      <c r="S924" s="66"/>
      <c r="T924" s="66"/>
      <c r="U924" s="66"/>
      <c r="V924" s="66"/>
      <c r="W924" s="66"/>
      <c r="X924" s="66"/>
      <c r="Y924" s="66"/>
      <c r="Z924" s="66"/>
      <c r="AA924" s="66"/>
      <c r="AB924" s="66"/>
      <c r="AC924" s="66"/>
      <c r="AD924" s="66"/>
    </row>
    <row r="925" ht="12.75" customHeight="1">
      <c r="A925" s="123"/>
      <c r="B925" s="66"/>
      <c r="C925" s="66"/>
      <c r="D925" s="66"/>
      <c r="E925" s="66"/>
      <c r="F925" s="374"/>
      <c r="G925" s="170"/>
      <c r="H925" s="122"/>
      <c r="I925" s="66"/>
      <c r="J925" s="66"/>
      <c r="K925" s="66"/>
      <c r="L925" s="66"/>
      <c r="M925" s="66"/>
      <c r="N925" s="66"/>
      <c r="O925" s="66"/>
      <c r="P925" s="66"/>
      <c r="Q925" s="66"/>
      <c r="R925" s="66"/>
      <c r="S925" s="66"/>
      <c r="T925" s="66"/>
      <c r="U925" s="66"/>
      <c r="V925" s="66"/>
      <c r="W925" s="66"/>
      <c r="X925" s="66"/>
      <c r="Y925" s="66"/>
      <c r="Z925" s="66"/>
      <c r="AA925" s="66"/>
      <c r="AB925" s="66"/>
      <c r="AC925" s="66"/>
      <c r="AD925" s="66"/>
    </row>
    <row r="926" ht="12.75" customHeight="1">
      <c r="A926" s="123"/>
      <c r="B926" s="66"/>
      <c r="C926" s="66"/>
      <c r="D926" s="66"/>
      <c r="E926" s="66"/>
      <c r="F926" s="374"/>
      <c r="G926" s="170"/>
      <c r="H926" s="122"/>
      <c r="I926" s="66"/>
      <c r="J926" s="66"/>
      <c r="K926" s="66"/>
      <c r="L926" s="66"/>
      <c r="M926" s="66"/>
      <c r="N926" s="66"/>
      <c r="O926" s="66"/>
      <c r="P926" s="66"/>
      <c r="Q926" s="66"/>
      <c r="R926" s="66"/>
      <c r="S926" s="66"/>
      <c r="T926" s="66"/>
      <c r="U926" s="66"/>
      <c r="V926" s="66"/>
      <c r="W926" s="66"/>
      <c r="X926" s="66"/>
      <c r="Y926" s="66"/>
      <c r="Z926" s="66"/>
      <c r="AA926" s="66"/>
      <c r="AB926" s="66"/>
      <c r="AC926" s="66"/>
      <c r="AD926" s="66"/>
    </row>
    <row r="927" ht="12.75" customHeight="1">
      <c r="A927" s="123"/>
      <c r="B927" s="66"/>
      <c r="C927" s="66"/>
      <c r="D927" s="66"/>
      <c r="E927" s="66"/>
      <c r="F927" s="374"/>
      <c r="G927" s="170"/>
      <c r="H927" s="122"/>
      <c r="I927" s="66"/>
      <c r="J927" s="66"/>
      <c r="K927" s="66"/>
      <c r="L927" s="66"/>
      <c r="M927" s="66"/>
      <c r="N927" s="66"/>
      <c r="O927" s="66"/>
      <c r="P927" s="66"/>
      <c r="Q927" s="66"/>
      <c r="R927" s="66"/>
      <c r="S927" s="66"/>
      <c r="T927" s="66"/>
      <c r="U927" s="66"/>
      <c r="V927" s="66"/>
      <c r="W927" s="66"/>
      <c r="X927" s="66"/>
      <c r="Y927" s="66"/>
      <c r="Z927" s="66"/>
      <c r="AA927" s="66"/>
      <c r="AB927" s="66"/>
      <c r="AC927" s="66"/>
      <c r="AD927" s="66"/>
    </row>
    <row r="928" ht="12.75" customHeight="1">
      <c r="A928" s="123"/>
      <c r="B928" s="66"/>
      <c r="C928" s="66"/>
      <c r="D928" s="66"/>
      <c r="E928" s="66"/>
      <c r="F928" s="374"/>
      <c r="G928" s="170"/>
      <c r="H928" s="122"/>
      <c r="I928" s="66"/>
      <c r="J928" s="66"/>
      <c r="K928" s="66"/>
      <c r="L928" s="66"/>
      <c r="M928" s="66"/>
      <c r="N928" s="66"/>
      <c r="O928" s="66"/>
      <c r="P928" s="66"/>
      <c r="Q928" s="66"/>
      <c r="R928" s="66"/>
      <c r="S928" s="66"/>
      <c r="T928" s="66"/>
      <c r="U928" s="66"/>
      <c r="V928" s="66"/>
      <c r="W928" s="66"/>
      <c r="X928" s="66"/>
      <c r="Y928" s="66"/>
      <c r="Z928" s="66"/>
      <c r="AA928" s="66"/>
      <c r="AB928" s="66"/>
      <c r="AC928" s="66"/>
      <c r="AD928" s="66"/>
    </row>
    <row r="929" ht="12.75" customHeight="1">
      <c r="A929" s="123"/>
      <c r="B929" s="66"/>
      <c r="C929" s="66"/>
      <c r="D929" s="66"/>
      <c r="E929" s="66"/>
      <c r="F929" s="374"/>
      <c r="G929" s="170"/>
      <c r="H929" s="122"/>
      <c r="I929" s="66"/>
      <c r="J929" s="66"/>
      <c r="K929" s="66"/>
      <c r="L929" s="66"/>
      <c r="M929" s="66"/>
      <c r="N929" s="66"/>
      <c r="O929" s="66"/>
      <c r="P929" s="66"/>
      <c r="Q929" s="66"/>
      <c r="R929" s="66"/>
      <c r="S929" s="66"/>
      <c r="T929" s="66"/>
      <c r="U929" s="66"/>
      <c r="V929" s="66"/>
      <c r="W929" s="66"/>
      <c r="X929" s="66"/>
      <c r="Y929" s="66"/>
      <c r="Z929" s="66"/>
      <c r="AA929" s="66"/>
      <c r="AB929" s="66"/>
      <c r="AC929" s="66"/>
      <c r="AD929" s="66"/>
    </row>
    <row r="930" ht="12.75" customHeight="1">
      <c r="A930" s="123"/>
      <c r="B930" s="66"/>
      <c r="C930" s="66"/>
      <c r="D930" s="66"/>
      <c r="E930" s="66"/>
      <c r="F930" s="374"/>
      <c r="G930" s="170"/>
      <c r="H930" s="122"/>
      <c r="I930" s="66"/>
      <c r="J930" s="66"/>
      <c r="K930" s="66"/>
      <c r="L930" s="66"/>
      <c r="M930" s="66"/>
      <c r="N930" s="66"/>
      <c r="O930" s="66"/>
      <c r="P930" s="66"/>
      <c r="Q930" s="66"/>
      <c r="R930" s="66"/>
      <c r="S930" s="66"/>
      <c r="T930" s="66"/>
      <c r="U930" s="66"/>
      <c r="V930" s="66"/>
      <c r="W930" s="66"/>
      <c r="X930" s="66"/>
      <c r="Y930" s="66"/>
      <c r="Z930" s="66"/>
      <c r="AA930" s="66"/>
      <c r="AB930" s="66"/>
      <c r="AC930" s="66"/>
      <c r="AD930" s="66"/>
    </row>
    <row r="931" ht="12.75" customHeight="1">
      <c r="A931" s="123"/>
      <c r="B931" s="66"/>
      <c r="C931" s="66"/>
      <c r="D931" s="66"/>
      <c r="E931" s="66"/>
      <c r="F931" s="374"/>
      <c r="G931" s="170"/>
      <c r="H931" s="122"/>
      <c r="I931" s="66"/>
      <c r="J931" s="66"/>
      <c r="K931" s="66"/>
      <c r="L931" s="66"/>
      <c r="M931" s="66"/>
      <c r="N931" s="66"/>
      <c r="O931" s="66"/>
      <c r="P931" s="66"/>
      <c r="Q931" s="66"/>
      <c r="R931" s="66"/>
      <c r="S931" s="66"/>
      <c r="T931" s="66"/>
      <c r="U931" s="66"/>
      <c r="V931" s="66"/>
      <c r="W931" s="66"/>
      <c r="X931" s="66"/>
      <c r="Y931" s="66"/>
      <c r="Z931" s="66"/>
      <c r="AA931" s="66"/>
      <c r="AB931" s="66"/>
      <c r="AC931" s="66"/>
      <c r="AD931" s="66"/>
    </row>
    <row r="932" ht="12.75" customHeight="1">
      <c r="A932" s="123"/>
      <c r="B932" s="66"/>
      <c r="C932" s="66"/>
      <c r="D932" s="66"/>
      <c r="E932" s="66"/>
      <c r="F932" s="374"/>
      <c r="G932" s="170"/>
      <c r="H932" s="122"/>
      <c r="I932" s="66"/>
      <c r="J932" s="66"/>
      <c r="K932" s="66"/>
      <c r="L932" s="66"/>
      <c r="M932" s="66"/>
      <c r="N932" s="66"/>
      <c r="O932" s="66"/>
      <c r="P932" s="66"/>
      <c r="Q932" s="66"/>
      <c r="R932" s="66"/>
      <c r="S932" s="66"/>
      <c r="T932" s="66"/>
      <c r="U932" s="66"/>
      <c r="V932" s="66"/>
      <c r="W932" s="66"/>
      <c r="X932" s="66"/>
      <c r="Y932" s="66"/>
      <c r="Z932" s="66"/>
      <c r="AA932" s="66"/>
      <c r="AB932" s="66"/>
      <c r="AC932" s="66"/>
      <c r="AD932" s="66"/>
    </row>
    <row r="933" ht="12.75" customHeight="1">
      <c r="A933" s="123"/>
      <c r="B933" s="66"/>
      <c r="C933" s="66"/>
      <c r="D933" s="66"/>
      <c r="E933" s="66"/>
      <c r="F933" s="374"/>
      <c r="G933" s="170"/>
      <c r="H933" s="122"/>
      <c r="I933" s="66"/>
      <c r="J933" s="66"/>
      <c r="K933" s="66"/>
      <c r="L933" s="66"/>
      <c r="M933" s="66"/>
      <c r="N933" s="66"/>
      <c r="O933" s="66"/>
      <c r="P933" s="66"/>
      <c r="Q933" s="66"/>
      <c r="R933" s="66"/>
      <c r="S933" s="66"/>
      <c r="T933" s="66"/>
      <c r="U933" s="66"/>
      <c r="V933" s="66"/>
      <c r="W933" s="66"/>
      <c r="X933" s="66"/>
      <c r="Y933" s="66"/>
      <c r="Z933" s="66"/>
      <c r="AA933" s="66"/>
      <c r="AB933" s="66"/>
      <c r="AC933" s="66"/>
      <c r="AD933" s="66"/>
    </row>
    <row r="934" ht="12.75" customHeight="1">
      <c r="A934" s="123"/>
      <c r="B934" s="66"/>
      <c r="C934" s="66"/>
      <c r="D934" s="66"/>
      <c r="E934" s="66"/>
      <c r="F934" s="374"/>
      <c r="G934" s="170"/>
      <c r="H934" s="122"/>
      <c r="I934" s="66"/>
      <c r="J934" s="66"/>
      <c r="K934" s="66"/>
      <c r="L934" s="66"/>
      <c r="M934" s="66"/>
      <c r="N934" s="66"/>
      <c r="O934" s="66"/>
      <c r="P934" s="66"/>
      <c r="Q934" s="66"/>
      <c r="R934" s="66"/>
      <c r="S934" s="66"/>
      <c r="T934" s="66"/>
      <c r="U934" s="66"/>
      <c r="V934" s="66"/>
      <c r="W934" s="66"/>
      <c r="X934" s="66"/>
      <c r="Y934" s="66"/>
      <c r="Z934" s="66"/>
      <c r="AA934" s="66"/>
      <c r="AB934" s="66"/>
      <c r="AC934" s="66"/>
      <c r="AD934" s="66"/>
    </row>
    <row r="935" ht="12.75" customHeight="1">
      <c r="A935" s="123"/>
      <c r="B935" s="66"/>
      <c r="C935" s="66"/>
      <c r="D935" s="66"/>
      <c r="E935" s="66"/>
      <c r="F935" s="374"/>
      <c r="G935" s="170"/>
      <c r="H935" s="122"/>
      <c r="I935" s="66"/>
      <c r="J935" s="66"/>
      <c r="K935" s="66"/>
      <c r="L935" s="66"/>
      <c r="M935" s="66"/>
      <c r="N935" s="66"/>
      <c r="O935" s="66"/>
      <c r="P935" s="66"/>
      <c r="Q935" s="66"/>
      <c r="R935" s="66"/>
      <c r="S935" s="66"/>
      <c r="T935" s="66"/>
      <c r="U935" s="66"/>
      <c r="V935" s="66"/>
      <c r="W935" s="66"/>
      <c r="X935" s="66"/>
      <c r="Y935" s="66"/>
      <c r="Z935" s="66"/>
      <c r="AA935" s="66"/>
      <c r="AB935" s="66"/>
      <c r="AC935" s="66"/>
      <c r="AD935" s="66"/>
    </row>
    <row r="936" ht="12.75" customHeight="1">
      <c r="A936" s="123"/>
      <c r="B936" s="66"/>
      <c r="C936" s="66"/>
      <c r="D936" s="66"/>
      <c r="E936" s="66"/>
      <c r="F936" s="374"/>
      <c r="G936" s="170"/>
      <c r="H936" s="122"/>
      <c r="I936" s="66"/>
      <c r="J936" s="66"/>
      <c r="K936" s="66"/>
      <c r="L936" s="66"/>
      <c r="M936" s="66"/>
      <c r="N936" s="66"/>
      <c r="O936" s="66"/>
      <c r="P936" s="66"/>
      <c r="Q936" s="66"/>
      <c r="R936" s="66"/>
      <c r="S936" s="66"/>
      <c r="T936" s="66"/>
      <c r="U936" s="66"/>
      <c r="V936" s="66"/>
      <c r="W936" s="66"/>
      <c r="X936" s="66"/>
      <c r="Y936" s="66"/>
      <c r="Z936" s="66"/>
      <c r="AA936" s="66"/>
      <c r="AB936" s="66"/>
      <c r="AC936" s="66"/>
      <c r="AD936" s="66"/>
    </row>
    <row r="937" ht="12.75" customHeight="1">
      <c r="A937" s="123"/>
      <c r="B937" s="66"/>
      <c r="C937" s="66"/>
      <c r="D937" s="66"/>
      <c r="E937" s="66"/>
      <c r="F937" s="374"/>
      <c r="G937" s="170"/>
      <c r="H937" s="122"/>
      <c r="I937" s="66"/>
      <c r="J937" s="66"/>
      <c r="K937" s="66"/>
      <c r="L937" s="66"/>
      <c r="M937" s="66"/>
      <c r="N937" s="66"/>
      <c r="O937" s="66"/>
      <c r="P937" s="66"/>
      <c r="Q937" s="66"/>
      <c r="R937" s="66"/>
      <c r="S937" s="66"/>
      <c r="T937" s="66"/>
      <c r="U937" s="66"/>
      <c r="V937" s="66"/>
      <c r="W937" s="66"/>
      <c r="X937" s="66"/>
      <c r="Y937" s="66"/>
      <c r="Z937" s="66"/>
      <c r="AA937" s="66"/>
      <c r="AB937" s="66"/>
      <c r="AC937" s="66"/>
      <c r="AD937" s="66"/>
    </row>
    <row r="938" ht="12.75" customHeight="1">
      <c r="A938" s="123"/>
      <c r="B938" s="66"/>
      <c r="C938" s="66"/>
      <c r="D938" s="66"/>
      <c r="E938" s="66"/>
      <c r="F938" s="374"/>
      <c r="G938" s="170"/>
      <c r="H938" s="122"/>
      <c r="I938" s="66"/>
      <c r="J938" s="66"/>
      <c r="K938" s="66"/>
      <c r="L938" s="66"/>
      <c r="M938" s="66"/>
      <c r="N938" s="66"/>
      <c r="O938" s="66"/>
      <c r="P938" s="66"/>
      <c r="Q938" s="66"/>
      <c r="R938" s="66"/>
      <c r="S938" s="66"/>
      <c r="T938" s="66"/>
      <c r="U938" s="66"/>
      <c r="V938" s="66"/>
      <c r="W938" s="66"/>
      <c r="X938" s="66"/>
      <c r="Y938" s="66"/>
      <c r="Z938" s="66"/>
      <c r="AA938" s="66"/>
      <c r="AB938" s="66"/>
      <c r="AC938" s="66"/>
      <c r="AD938" s="66"/>
    </row>
    <row r="939" ht="12.75" customHeight="1">
      <c r="A939" s="123"/>
      <c r="B939" s="66"/>
      <c r="C939" s="66"/>
      <c r="D939" s="66"/>
      <c r="E939" s="66"/>
      <c r="F939" s="374"/>
      <c r="G939" s="170"/>
      <c r="H939" s="122"/>
      <c r="I939" s="66"/>
      <c r="J939" s="66"/>
      <c r="K939" s="66"/>
      <c r="L939" s="66"/>
      <c r="M939" s="66"/>
      <c r="N939" s="66"/>
      <c r="O939" s="66"/>
      <c r="P939" s="66"/>
      <c r="Q939" s="66"/>
      <c r="R939" s="66"/>
      <c r="S939" s="66"/>
      <c r="T939" s="66"/>
      <c r="U939" s="66"/>
      <c r="V939" s="66"/>
      <c r="W939" s="66"/>
      <c r="X939" s="66"/>
      <c r="Y939" s="66"/>
      <c r="Z939" s="66"/>
      <c r="AA939" s="66"/>
      <c r="AB939" s="66"/>
      <c r="AC939" s="66"/>
      <c r="AD939" s="66"/>
    </row>
    <row r="940" ht="12.75" customHeight="1">
      <c r="A940" s="123"/>
      <c r="B940" s="66"/>
      <c r="C940" s="66"/>
      <c r="D940" s="66"/>
      <c r="E940" s="66"/>
      <c r="F940" s="374"/>
      <c r="G940" s="170"/>
      <c r="H940" s="122"/>
      <c r="I940" s="66"/>
      <c r="J940" s="66"/>
      <c r="K940" s="66"/>
      <c r="L940" s="66"/>
      <c r="M940" s="66"/>
      <c r="N940" s="66"/>
      <c r="O940" s="66"/>
      <c r="P940" s="66"/>
      <c r="Q940" s="66"/>
      <c r="R940" s="66"/>
      <c r="S940" s="66"/>
      <c r="T940" s="66"/>
      <c r="U940" s="66"/>
      <c r="V940" s="66"/>
      <c r="W940" s="66"/>
      <c r="X940" s="66"/>
      <c r="Y940" s="66"/>
      <c r="Z940" s="66"/>
      <c r="AA940" s="66"/>
      <c r="AB940" s="66"/>
      <c r="AC940" s="66"/>
      <c r="AD940" s="66"/>
    </row>
    <row r="941" ht="12.75" customHeight="1">
      <c r="A941" s="123"/>
      <c r="B941" s="66"/>
      <c r="C941" s="66"/>
      <c r="D941" s="66"/>
      <c r="E941" s="66"/>
      <c r="F941" s="374"/>
      <c r="G941" s="170"/>
      <c r="H941" s="122"/>
      <c r="I941" s="66"/>
      <c r="J941" s="66"/>
      <c r="K941" s="66"/>
      <c r="L941" s="66"/>
      <c r="M941" s="66"/>
      <c r="N941" s="66"/>
      <c r="O941" s="66"/>
      <c r="P941" s="66"/>
      <c r="Q941" s="66"/>
      <c r="R941" s="66"/>
      <c r="S941" s="66"/>
      <c r="T941" s="66"/>
      <c r="U941" s="66"/>
      <c r="V941" s="66"/>
      <c r="W941" s="66"/>
      <c r="X941" s="66"/>
      <c r="Y941" s="66"/>
      <c r="Z941" s="66"/>
      <c r="AA941" s="66"/>
      <c r="AB941" s="66"/>
      <c r="AC941" s="66"/>
      <c r="AD941" s="66"/>
    </row>
    <row r="942" ht="12.75" customHeight="1">
      <c r="A942" s="123"/>
      <c r="B942" s="66"/>
      <c r="C942" s="66"/>
      <c r="D942" s="66"/>
      <c r="E942" s="66"/>
      <c r="F942" s="374"/>
      <c r="G942" s="170"/>
      <c r="H942" s="122"/>
      <c r="I942" s="66"/>
      <c r="J942" s="66"/>
      <c r="K942" s="66"/>
      <c r="L942" s="66"/>
      <c r="M942" s="66"/>
      <c r="N942" s="66"/>
      <c r="O942" s="66"/>
      <c r="P942" s="66"/>
      <c r="Q942" s="66"/>
      <c r="R942" s="66"/>
      <c r="S942" s="66"/>
      <c r="T942" s="66"/>
      <c r="U942" s="66"/>
      <c r="V942" s="66"/>
      <c r="W942" s="66"/>
      <c r="X942" s="66"/>
      <c r="Y942" s="66"/>
      <c r="Z942" s="66"/>
      <c r="AA942" s="66"/>
      <c r="AB942" s="66"/>
      <c r="AC942" s="66"/>
      <c r="AD942" s="66"/>
    </row>
    <row r="943" ht="12.75" customHeight="1">
      <c r="A943" s="123"/>
      <c r="B943" s="66"/>
      <c r="C943" s="66"/>
      <c r="D943" s="66"/>
      <c r="E943" s="66"/>
      <c r="F943" s="374"/>
      <c r="G943" s="170"/>
      <c r="H943" s="122"/>
      <c r="I943" s="66"/>
      <c r="J943" s="66"/>
      <c r="K943" s="66"/>
      <c r="L943" s="66"/>
      <c r="M943" s="66"/>
      <c r="N943" s="66"/>
      <c r="O943" s="66"/>
      <c r="P943" s="66"/>
      <c r="Q943" s="66"/>
      <c r="R943" s="66"/>
      <c r="S943" s="66"/>
      <c r="T943" s="66"/>
      <c r="U943" s="66"/>
      <c r="V943" s="66"/>
      <c r="W943" s="66"/>
      <c r="X943" s="66"/>
      <c r="Y943" s="66"/>
      <c r="Z943" s="66"/>
      <c r="AA943" s="66"/>
      <c r="AB943" s="66"/>
      <c r="AC943" s="66"/>
      <c r="AD943" s="66"/>
    </row>
    <row r="944" ht="12.75" customHeight="1">
      <c r="A944" s="123"/>
      <c r="B944" s="66"/>
      <c r="C944" s="66"/>
      <c r="D944" s="66"/>
      <c r="E944" s="66"/>
      <c r="F944" s="374"/>
      <c r="G944" s="170"/>
      <c r="H944" s="122"/>
      <c r="I944" s="66"/>
      <c r="J944" s="66"/>
      <c r="K944" s="66"/>
      <c r="L944" s="66"/>
      <c r="M944" s="66"/>
      <c r="N944" s="66"/>
      <c r="O944" s="66"/>
      <c r="P944" s="66"/>
      <c r="Q944" s="66"/>
      <c r="R944" s="66"/>
      <c r="S944" s="66"/>
      <c r="T944" s="66"/>
      <c r="U944" s="66"/>
      <c r="V944" s="66"/>
      <c r="W944" s="66"/>
      <c r="X944" s="66"/>
      <c r="Y944" s="66"/>
      <c r="Z944" s="66"/>
      <c r="AA944" s="66"/>
      <c r="AB944" s="66"/>
      <c r="AC944" s="66"/>
      <c r="AD944" s="66"/>
    </row>
    <row r="945" ht="12.75" customHeight="1">
      <c r="A945" s="123"/>
      <c r="B945" s="66"/>
      <c r="C945" s="66"/>
      <c r="D945" s="66"/>
      <c r="E945" s="66"/>
      <c r="F945" s="374"/>
      <c r="G945" s="170"/>
      <c r="H945" s="122"/>
      <c r="I945" s="66"/>
      <c r="J945" s="66"/>
      <c r="K945" s="66"/>
      <c r="L945" s="66"/>
      <c r="M945" s="66"/>
      <c r="N945" s="66"/>
      <c r="O945" s="66"/>
      <c r="P945" s="66"/>
      <c r="Q945" s="66"/>
      <c r="R945" s="66"/>
      <c r="S945" s="66"/>
      <c r="T945" s="66"/>
      <c r="U945" s="66"/>
      <c r="V945" s="66"/>
      <c r="W945" s="66"/>
      <c r="X945" s="66"/>
      <c r="Y945" s="66"/>
      <c r="Z945" s="66"/>
      <c r="AA945" s="66"/>
      <c r="AB945" s="66"/>
      <c r="AC945" s="66"/>
      <c r="AD945" s="66"/>
    </row>
    <row r="946" ht="12.75" customHeight="1">
      <c r="A946" s="123"/>
      <c r="B946" s="66"/>
      <c r="C946" s="66"/>
      <c r="D946" s="66"/>
      <c r="E946" s="66"/>
      <c r="F946" s="374"/>
      <c r="G946" s="170"/>
      <c r="H946" s="122"/>
      <c r="I946" s="66"/>
      <c r="J946" s="66"/>
      <c r="K946" s="66"/>
      <c r="L946" s="66"/>
      <c r="M946" s="66"/>
      <c r="N946" s="66"/>
      <c r="O946" s="66"/>
      <c r="P946" s="66"/>
      <c r="Q946" s="66"/>
      <c r="R946" s="66"/>
      <c r="S946" s="66"/>
      <c r="T946" s="66"/>
      <c r="U946" s="66"/>
      <c r="V946" s="66"/>
      <c r="W946" s="66"/>
      <c r="X946" s="66"/>
      <c r="Y946" s="66"/>
      <c r="Z946" s="66"/>
      <c r="AA946" s="66"/>
      <c r="AB946" s="66"/>
      <c r="AC946" s="66"/>
      <c r="AD946" s="66"/>
    </row>
    <row r="947" ht="12.75" customHeight="1">
      <c r="A947" s="123"/>
      <c r="B947" s="66"/>
      <c r="C947" s="66"/>
      <c r="D947" s="66"/>
      <c r="E947" s="66"/>
      <c r="F947" s="374"/>
      <c r="G947" s="170"/>
      <c r="H947" s="122"/>
      <c r="I947" s="66"/>
      <c r="J947" s="66"/>
      <c r="K947" s="66"/>
      <c r="L947" s="66"/>
      <c r="M947" s="66"/>
      <c r="N947" s="66"/>
      <c r="O947" s="66"/>
      <c r="P947" s="66"/>
      <c r="Q947" s="66"/>
      <c r="R947" s="66"/>
      <c r="S947" s="66"/>
      <c r="T947" s="66"/>
      <c r="U947" s="66"/>
      <c r="V947" s="66"/>
      <c r="W947" s="66"/>
      <c r="X947" s="66"/>
      <c r="Y947" s="66"/>
      <c r="Z947" s="66"/>
      <c r="AA947" s="66"/>
      <c r="AB947" s="66"/>
      <c r="AC947" s="66"/>
      <c r="AD947" s="66"/>
    </row>
    <row r="948" ht="12.75" customHeight="1">
      <c r="A948" s="123"/>
      <c r="B948" s="66"/>
      <c r="C948" s="66"/>
      <c r="D948" s="66"/>
      <c r="E948" s="66"/>
      <c r="F948" s="374"/>
      <c r="G948" s="170"/>
      <c r="H948" s="122"/>
      <c r="I948" s="66"/>
      <c r="J948" s="66"/>
      <c r="K948" s="66"/>
      <c r="L948" s="66"/>
      <c r="M948" s="66"/>
      <c r="N948" s="66"/>
      <c r="O948" s="66"/>
      <c r="P948" s="66"/>
      <c r="Q948" s="66"/>
      <c r="R948" s="66"/>
      <c r="S948" s="66"/>
      <c r="T948" s="66"/>
      <c r="U948" s="66"/>
      <c r="V948" s="66"/>
      <c r="W948" s="66"/>
      <c r="X948" s="66"/>
      <c r="Y948" s="66"/>
      <c r="Z948" s="66"/>
      <c r="AA948" s="66"/>
      <c r="AB948" s="66"/>
      <c r="AC948" s="66"/>
      <c r="AD948" s="66"/>
    </row>
    <row r="949" ht="12.75" customHeight="1">
      <c r="A949" s="123"/>
      <c r="B949" s="66"/>
      <c r="C949" s="66"/>
      <c r="D949" s="66"/>
      <c r="E949" s="66"/>
      <c r="F949" s="374"/>
      <c r="G949" s="170"/>
      <c r="H949" s="122"/>
      <c r="I949" s="66"/>
      <c r="J949" s="66"/>
      <c r="K949" s="66"/>
      <c r="L949" s="66"/>
      <c r="M949" s="66"/>
      <c r="N949" s="66"/>
      <c r="O949" s="66"/>
      <c r="P949" s="66"/>
      <c r="Q949" s="66"/>
      <c r="R949" s="66"/>
      <c r="S949" s="66"/>
      <c r="T949" s="66"/>
      <c r="U949" s="66"/>
      <c r="V949" s="66"/>
      <c r="W949" s="66"/>
      <c r="X949" s="66"/>
      <c r="Y949" s="66"/>
      <c r="Z949" s="66"/>
      <c r="AA949" s="66"/>
      <c r="AB949" s="66"/>
      <c r="AC949" s="66"/>
      <c r="AD949" s="66"/>
    </row>
    <row r="950" ht="12.75" customHeight="1">
      <c r="A950" s="123"/>
      <c r="B950" s="66"/>
      <c r="C950" s="66"/>
      <c r="D950" s="66"/>
      <c r="E950" s="66"/>
      <c r="F950" s="374"/>
      <c r="G950" s="170"/>
      <c r="H950" s="122"/>
      <c r="I950" s="66"/>
      <c r="J950" s="66"/>
      <c r="K950" s="66"/>
      <c r="L950" s="66"/>
      <c r="M950" s="66"/>
      <c r="N950" s="66"/>
      <c r="O950" s="66"/>
      <c r="P950" s="66"/>
      <c r="Q950" s="66"/>
      <c r="R950" s="66"/>
      <c r="S950" s="66"/>
      <c r="T950" s="66"/>
      <c r="U950" s="66"/>
      <c r="V950" s="66"/>
      <c r="W950" s="66"/>
      <c r="X950" s="66"/>
      <c r="Y950" s="66"/>
      <c r="Z950" s="66"/>
      <c r="AA950" s="66"/>
      <c r="AB950" s="66"/>
      <c r="AC950" s="66"/>
      <c r="AD950" s="66"/>
    </row>
    <row r="951" ht="12.75" customHeight="1">
      <c r="A951" s="123"/>
      <c r="B951" s="66"/>
      <c r="C951" s="66"/>
      <c r="D951" s="66"/>
      <c r="E951" s="66"/>
      <c r="F951" s="374"/>
      <c r="G951" s="170"/>
      <c r="H951" s="122"/>
      <c r="I951" s="66"/>
      <c r="J951" s="66"/>
      <c r="K951" s="66"/>
      <c r="L951" s="66"/>
      <c r="M951" s="66"/>
      <c r="N951" s="66"/>
      <c r="O951" s="66"/>
      <c r="P951" s="66"/>
      <c r="Q951" s="66"/>
      <c r="R951" s="66"/>
      <c r="S951" s="66"/>
      <c r="T951" s="66"/>
      <c r="U951" s="66"/>
      <c r="V951" s="66"/>
      <c r="W951" s="66"/>
      <c r="X951" s="66"/>
      <c r="Y951" s="66"/>
      <c r="Z951" s="66"/>
      <c r="AA951" s="66"/>
      <c r="AB951" s="66"/>
      <c r="AC951" s="66"/>
      <c r="AD951" s="66"/>
    </row>
    <row r="952" ht="12.75" customHeight="1">
      <c r="A952" s="123"/>
      <c r="B952" s="66"/>
      <c r="C952" s="66"/>
      <c r="D952" s="66"/>
      <c r="E952" s="66"/>
      <c r="F952" s="374"/>
      <c r="G952" s="170"/>
      <c r="H952" s="122"/>
      <c r="I952" s="66"/>
      <c r="J952" s="66"/>
      <c r="K952" s="66"/>
      <c r="L952" s="66"/>
      <c r="M952" s="66"/>
      <c r="N952" s="66"/>
      <c r="O952" s="66"/>
      <c r="P952" s="66"/>
      <c r="Q952" s="66"/>
      <c r="R952" s="66"/>
      <c r="S952" s="66"/>
      <c r="T952" s="66"/>
      <c r="U952" s="66"/>
      <c r="V952" s="66"/>
      <c r="W952" s="66"/>
      <c r="X952" s="66"/>
      <c r="Y952" s="66"/>
      <c r="Z952" s="66"/>
      <c r="AA952" s="66"/>
      <c r="AB952" s="66"/>
      <c r="AC952" s="66"/>
      <c r="AD952" s="66"/>
    </row>
    <row r="953" ht="12.75" customHeight="1">
      <c r="A953" s="123"/>
      <c r="B953" s="66"/>
      <c r="C953" s="66"/>
      <c r="D953" s="66"/>
      <c r="E953" s="66"/>
      <c r="F953" s="374"/>
      <c r="G953" s="170"/>
      <c r="H953" s="122"/>
      <c r="I953" s="66"/>
      <c r="J953" s="66"/>
      <c r="K953" s="66"/>
      <c r="L953" s="66"/>
      <c r="M953" s="66"/>
      <c r="N953" s="66"/>
      <c r="O953" s="66"/>
      <c r="P953" s="66"/>
      <c r="Q953" s="66"/>
      <c r="R953" s="66"/>
      <c r="S953" s="66"/>
      <c r="T953" s="66"/>
      <c r="U953" s="66"/>
      <c r="V953" s="66"/>
      <c r="W953" s="66"/>
      <c r="X953" s="66"/>
      <c r="Y953" s="66"/>
      <c r="Z953" s="66"/>
      <c r="AA953" s="66"/>
      <c r="AB953" s="66"/>
      <c r="AC953" s="66"/>
      <c r="AD953" s="66"/>
    </row>
    <row r="954" ht="12.75" customHeight="1">
      <c r="A954" s="123"/>
      <c r="B954" s="66"/>
      <c r="C954" s="66"/>
      <c r="D954" s="66"/>
      <c r="E954" s="66"/>
      <c r="F954" s="374"/>
      <c r="G954" s="170"/>
      <c r="H954" s="122"/>
      <c r="I954" s="66"/>
      <c r="J954" s="66"/>
      <c r="K954" s="66"/>
      <c r="L954" s="66"/>
      <c r="M954" s="66"/>
      <c r="N954" s="66"/>
      <c r="O954" s="66"/>
      <c r="P954" s="66"/>
      <c r="Q954" s="66"/>
      <c r="R954" s="66"/>
      <c r="S954" s="66"/>
      <c r="T954" s="66"/>
      <c r="U954" s="66"/>
      <c r="V954" s="66"/>
      <c r="W954" s="66"/>
      <c r="X954" s="66"/>
      <c r="Y954" s="66"/>
      <c r="Z954" s="66"/>
      <c r="AA954" s="66"/>
      <c r="AB954" s="66"/>
      <c r="AC954" s="66"/>
      <c r="AD954" s="66"/>
    </row>
    <row r="955" ht="12.75" customHeight="1">
      <c r="A955" s="123"/>
      <c r="B955" s="66"/>
      <c r="C955" s="66"/>
      <c r="D955" s="66"/>
      <c r="E955" s="66"/>
      <c r="F955" s="374"/>
      <c r="G955" s="170"/>
      <c r="H955" s="122"/>
      <c r="I955" s="66"/>
      <c r="J955" s="66"/>
      <c r="K955" s="66"/>
      <c r="L955" s="66"/>
      <c r="M955" s="66"/>
      <c r="N955" s="66"/>
      <c r="O955" s="66"/>
      <c r="P955" s="66"/>
      <c r="Q955" s="66"/>
      <c r="R955" s="66"/>
      <c r="S955" s="66"/>
      <c r="T955" s="66"/>
      <c r="U955" s="66"/>
      <c r="V955" s="66"/>
      <c r="W955" s="66"/>
      <c r="X955" s="66"/>
      <c r="Y955" s="66"/>
      <c r="Z955" s="66"/>
      <c r="AA955" s="66"/>
      <c r="AB955" s="66"/>
      <c r="AC955" s="66"/>
      <c r="AD955" s="66"/>
    </row>
    <row r="956" ht="12.75" customHeight="1">
      <c r="A956" s="123"/>
      <c r="B956" s="66"/>
      <c r="C956" s="66"/>
      <c r="D956" s="66"/>
      <c r="E956" s="66"/>
      <c r="F956" s="374"/>
      <c r="G956" s="170"/>
      <c r="H956" s="122"/>
      <c r="I956" s="66"/>
      <c r="J956" s="66"/>
      <c r="K956" s="66"/>
      <c r="L956" s="66"/>
      <c r="M956" s="66"/>
      <c r="N956" s="66"/>
      <c r="O956" s="66"/>
      <c r="P956" s="66"/>
      <c r="Q956" s="66"/>
      <c r="R956" s="66"/>
      <c r="S956" s="66"/>
      <c r="T956" s="66"/>
      <c r="U956" s="66"/>
      <c r="V956" s="66"/>
      <c r="W956" s="66"/>
      <c r="X956" s="66"/>
      <c r="Y956" s="66"/>
      <c r="Z956" s="66"/>
      <c r="AA956" s="66"/>
      <c r="AB956" s="66"/>
      <c r="AC956" s="66"/>
      <c r="AD956" s="66"/>
    </row>
    <row r="957" ht="12.75" customHeight="1">
      <c r="A957" s="123"/>
      <c r="B957" s="66"/>
      <c r="C957" s="66"/>
      <c r="D957" s="66"/>
      <c r="E957" s="66"/>
      <c r="F957" s="374"/>
      <c r="G957" s="170"/>
      <c r="H957" s="122"/>
      <c r="I957" s="66"/>
      <c r="J957" s="66"/>
      <c r="K957" s="66"/>
      <c r="L957" s="66"/>
      <c r="M957" s="66"/>
      <c r="N957" s="66"/>
      <c r="O957" s="66"/>
      <c r="P957" s="66"/>
      <c r="Q957" s="66"/>
      <c r="R957" s="66"/>
      <c r="S957" s="66"/>
      <c r="T957" s="66"/>
      <c r="U957" s="66"/>
      <c r="V957" s="66"/>
      <c r="W957" s="66"/>
      <c r="X957" s="66"/>
      <c r="Y957" s="66"/>
      <c r="Z957" s="66"/>
      <c r="AA957" s="66"/>
      <c r="AB957" s="66"/>
      <c r="AC957" s="66"/>
      <c r="AD957" s="66"/>
    </row>
    <row r="958" ht="12.75" customHeight="1">
      <c r="A958" s="123"/>
      <c r="B958" s="66"/>
      <c r="C958" s="66"/>
      <c r="D958" s="66"/>
      <c r="E958" s="66"/>
      <c r="F958" s="374"/>
      <c r="G958" s="170"/>
      <c r="H958" s="122"/>
      <c r="I958" s="66"/>
      <c r="J958" s="66"/>
      <c r="K958" s="66"/>
      <c r="L958" s="66"/>
      <c r="M958" s="66"/>
      <c r="N958" s="66"/>
      <c r="O958" s="66"/>
      <c r="P958" s="66"/>
      <c r="Q958" s="66"/>
      <c r="R958" s="66"/>
      <c r="S958" s="66"/>
      <c r="T958" s="66"/>
      <c r="U958" s="66"/>
      <c r="V958" s="66"/>
      <c r="W958" s="66"/>
      <c r="X958" s="66"/>
      <c r="Y958" s="66"/>
      <c r="Z958" s="66"/>
      <c r="AA958" s="66"/>
      <c r="AB958" s="66"/>
      <c r="AC958" s="66"/>
      <c r="AD958" s="66"/>
    </row>
    <row r="959" ht="12.75" customHeight="1">
      <c r="A959" s="123"/>
      <c r="B959" s="66"/>
      <c r="C959" s="66"/>
      <c r="D959" s="66"/>
      <c r="E959" s="66"/>
      <c r="F959" s="374"/>
      <c r="G959" s="170"/>
      <c r="H959" s="122"/>
      <c r="I959" s="66"/>
      <c r="J959" s="66"/>
      <c r="K959" s="66"/>
      <c r="L959" s="66"/>
      <c r="M959" s="66"/>
      <c r="N959" s="66"/>
      <c r="O959" s="66"/>
      <c r="P959" s="66"/>
      <c r="Q959" s="66"/>
      <c r="R959" s="66"/>
      <c r="S959" s="66"/>
      <c r="T959" s="66"/>
      <c r="U959" s="66"/>
      <c r="V959" s="66"/>
      <c r="W959" s="66"/>
      <c r="X959" s="66"/>
      <c r="Y959" s="66"/>
      <c r="Z959" s="66"/>
      <c r="AA959" s="66"/>
      <c r="AB959" s="66"/>
      <c r="AC959" s="66"/>
      <c r="AD959" s="66"/>
    </row>
    <row r="960" ht="12.75" customHeight="1">
      <c r="A960" s="123"/>
      <c r="B960" s="66"/>
      <c r="C960" s="66"/>
      <c r="D960" s="66"/>
      <c r="E960" s="66"/>
      <c r="F960" s="374"/>
      <c r="G960" s="170"/>
      <c r="H960" s="122"/>
      <c r="I960" s="66"/>
      <c r="J960" s="66"/>
      <c r="K960" s="66"/>
      <c r="L960" s="66"/>
      <c r="M960" s="66"/>
      <c r="N960" s="66"/>
      <c r="O960" s="66"/>
      <c r="P960" s="66"/>
      <c r="Q960" s="66"/>
      <c r="R960" s="66"/>
      <c r="S960" s="66"/>
      <c r="T960" s="66"/>
      <c r="U960" s="66"/>
      <c r="V960" s="66"/>
      <c r="W960" s="66"/>
      <c r="X960" s="66"/>
      <c r="Y960" s="66"/>
      <c r="Z960" s="66"/>
      <c r="AA960" s="66"/>
      <c r="AB960" s="66"/>
      <c r="AC960" s="66"/>
      <c r="AD960" s="66"/>
    </row>
    <row r="961" ht="12.75" customHeight="1">
      <c r="A961" s="123"/>
      <c r="B961" s="66"/>
      <c r="C961" s="66"/>
      <c r="D961" s="66"/>
      <c r="E961" s="66"/>
      <c r="F961" s="374"/>
      <c r="G961" s="170"/>
      <c r="H961" s="122"/>
      <c r="I961" s="66"/>
      <c r="J961" s="66"/>
      <c r="K961" s="66"/>
      <c r="L961" s="66"/>
      <c r="M961" s="66"/>
      <c r="N961" s="66"/>
      <c r="O961" s="66"/>
      <c r="P961" s="66"/>
      <c r="Q961" s="66"/>
      <c r="R961" s="66"/>
      <c r="S961" s="66"/>
      <c r="T961" s="66"/>
      <c r="U961" s="66"/>
      <c r="V961" s="66"/>
      <c r="W961" s="66"/>
      <c r="X961" s="66"/>
      <c r="Y961" s="66"/>
      <c r="Z961" s="66"/>
      <c r="AA961" s="66"/>
      <c r="AB961" s="66"/>
      <c r="AC961" s="66"/>
      <c r="AD961" s="66"/>
    </row>
    <row r="962" ht="12.75" customHeight="1">
      <c r="A962" s="123"/>
      <c r="B962" s="66"/>
      <c r="C962" s="66"/>
      <c r="D962" s="66"/>
      <c r="E962" s="66"/>
      <c r="F962" s="374"/>
      <c r="G962" s="170"/>
      <c r="H962" s="122"/>
      <c r="I962" s="66"/>
      <c r="J962" s="66"/>
      <c r="K962" s="66"/>
      <c r="L962" s="66"/>
      <c r="M962" s="66"/>
      <c r="N962" s="66"/>
      <c r="O962" s="66"/>
      <c r="P962" s="66"/>
      <c r="Q962" s="66"/>
      <c r="R962" s="66"/>
      <c r="S962" s="66"/>
      <c r="T962" s="66"/>
      <c r="U962" s="66"/>
      <c r="V962" s="66"/>
      <c r="W962" s="66"/>
      <c r="X962" s="66"/>
      <c r="Y962" s="66"/>
      <c r="Z962" s="66"/>
      <c r="AA962" s="66"/>
      <c r="AB962" s="66"/>
      <c r="AC962" s="66"/>
      <c r="AD962" s="66"/>
    </row>
    <row r="963" ht="12.75" customHeight="1">
      <c r="A963" s="123"/>
      <c r="B963" s="66"/>
      <c r="C963" s="66"/>
      <c r="D963" s="66"/>
      <c r="E963" s="66"/>
      <c r="F963" s="374"/>
      <c r="G963" s="170"/>
      <c r="H963" s="122"/>
      <c r="I963" s="66"/>
      <c r="J963" s="66"/>
      <c r="K963" s="66"/>
      <c r="L963" s="66"/>
      <c r="M963" s="66"/>
      <c r="N963" s="66"/>
      <c r="O963" s="66"/>
      <c r="P963" s="66"/>
      <c r="Q963" s="66"/>
      <c r="R963" s="66"/>
      <c r="S963" s="66"/>
      <c r="T963" s="66"/>
      <c r="U963" s="66"/>
      <c r="V963" s="66"/>
      <c r="W963" s="66"/>
      <c r="X963" s="66"/>
      <c r="Y963" s="66"/>
      <c r="Z963" s="66"/>
      <c r="AA963" s="66"/>
      <c r="AB963" s="66"/>
      <c r="AC963" s="66"/>
      <c r="AD963" s="66"/>
    </row>
    <row r="964" ht="12.75" customHeight="1">
      <c r="A964" s="123"/>
      <c r="B964" s="66"/>
      <c r="C964" s="66"/>
      <c r="D964" s="66"/>
      <c r="E964" s="66"/>
      <c r="F964" s="374"/>
      <c r="G964" s="170"/>
      <c r="H964" s="122"/>
      <c r="I964" s="66"/>
      <c r="J964" s="66"/>
      <c r="K964" s="66"/>
      <c r="L964" s="66"/>
      <c r="M964" s="66"/>
      <c r="N964" s="66"/>
      <c r="O964" s="66"/>
      <c r="P964" s="66"/>
      <c r="Q964" s="66"/>
      <c r="R964" s="66"/>
      <c r="S964" s="66"/>
      <c r="T964" s="66"/>
      <c r="U964" s="66"/>
      <c r="V964" s="66"/>
      <c r="W964" s="66"/>
      <c r="X964" s="66"/>
      <c r="Y964" s="66"/>
      <c r="Z964" s="66"/>
      <c r="AA964" s="66"/>
      <c r="AB964" s="66"/>
      <c r="AC964" s="66"/>
      <c r="AD964" s="66"/>
    </row>
    <row r="965" ht="12.75" customHeight="1">
      <c r="A965" s="123"/>
      <c r="B965" s="66"/>
      <c r="C965" s="66"/>
      <c r="D965" s="66"/>
      <c r="E965" s="66"/>
      <c r="F965" s="374"/>
      <c r="G965" s="170"/>
      <c r="H965" s="122"/>
      <c r="I965" s="66"/>
      <c r="J965" s="66"/>
      <c r="K965" s="66"/>
      <c r="L965" s="66"/>
      <c r="M965" s="66"/>
      <c r="N965" s="66"/>
      <c r="O965" s="66"/>
      <c r="P965" s="66"/>
      <c r="Q965" s="66"/>
      <c r="R965" s="66"/>
      <c r="S965" s="66"/>
      <c r="T965" s="66"/>
      <c r="U965" s="66"/>
      <c r="V965" s="66"/>
      <c r="W965" s="66"/>
      <c r="X965" s="66"/>
      <c r="Y965" s="66"/>
      <c r="Z965" s="66"/>
      <c r="AA965" s="66"/>
      <c r="AB965" s="66"/>
      <c r="AC965" s="66"/>
      <c r="AD965" s="66"/>
    </row>
    <row r="966" ht="12.75" customHeight="1">
      <c r="A966" s="123"/>
      <c r="B966" s="66"/>
      <c r="C966" s="66"/>
      <c r="D966" s="66"/>
      <c r="E966" s="66"/>
      <c r="F966" s="374"/>
      <c r="G966" s="170"/>
      <c r="H966" s="122"/>
      <c r="I966" s="66"/>
      <c r="J966" s="66"/>
      <c r="K966" s="66"/>
      <c r="L966" s="66"/>
      <c r="M966" s="66"/>
      <c r="N966" s="66"/>
      <c r="O966" s="66"/>
      <c r="P966" s="66"/>
      <c r="Q966" s="66"/>
      <c r="R966" s="66"/>
      <c r="S966" s="66"/>
      <c r="T966" s="66"/>
      <c r="U966" s="66"/>
      <c r="V966" s="66"/>
      <c r="W966" s="66"/>
      <c r="X966" s="66"/>
      <c r="Y966" s="66"/>
      <c r="Z966" s="66"/>
      <c r="AA966" s="66"/>
      <c r="AB966" s="66"/>
      <c r="AC966" s="66"/>
      <c r="AD966" s="66"/>
    </row>
    <row r="967" ht="12.75" customHeight="1">
      <c r="A967" s="123"/>
      <c r="B967" s="66"/>
      <c r="C967" s="66"/>
      <c r="D967" s="66"/>
      <c r="E967" s="66"/>
      <c r="F967" s="374"/>
      <c r="G967" s="170"/>
      <c r="H967" s="122"/>
      <c r="I967" s="66"/>
      <c r="J967" s="66"/>
      <c r="K967" s="66"/>
      <c r="L967" s="66"/>
      <c r="M967" s="66"/>
      <c r="N967" s="66"/>
      <c r="O967" s="66"/>
      <c r="P967" s="66"/>
      <c r="Q967" s="66"/>
      <c r="R967" s="66"/>
      <c r="S967" s="66"/>
      <c r="T967" s="66"/>
      <c r="U967" s="66"/>
      <c r="V967" s="66"/>
      <c r="W967" s="66"/>
      <c r="X967" s="66"/>
      <c r="Y967" s="66"/>
      <c r="Z967" s="66"/>
      <c r="AA967" s="66"/>
      <c r="AB967" s="66"/>
      <c r="AC967" s="66"/>
      <c r="AD967" s="66"/>
    </row>
    <row r="968" ht="12.75" customHeight="1">
      <c r="A968" s="123"/>
      <c r="B968" s="66"/>
      <c r="C968" s="66"/>
      <c r="D968" s="66"/>
      <c r="E968" s="66"/>
      <c r="F968" s="374"/>
      <c r="G968" s="170"/>
      <c r="H968" s="122"/>
      <c r="I968" s="66"/>
      <c r="J968" s="66"/>
      <c r="K968" s="66"/>
      <c r="L968" s="66"/>
      <c r="M968" s="66"/>
      <c r="N968" s="66"/>
      <c r="O968" s="66"/>
      <c r="P968" s="66"/>
      <c r="Q968" s="66"/>
      <c r="R968" s="66"/>
      <c r="S968" s="66"/>
      <c r="T968" s="66"/>
      <c r="U968" s="66"/>
      <c r="V968" s="66"/>
      <c r="W968" s="66"/>
      <c r="X968" s="66"/>
      <c r="Y968" s="66"/>
      <c r="Z968" s="66"/>
      <c r="AA968" s="66"/>
      <c r="AB968" s="66"/>
      <c r="AC968" s="66"/>
      <c r="AD968" s="66"/>
    </row>
    <row r="969" ht="12.75" customHeight="1">
      <c r="A969" s="123"/>
      <c r="B969" s="66"/>
      <c r="C969" s="66"/>
      <c r="D969" s="66"/>
      <c r="E969" s="66"/>
      <c r="F969" s="374"/>
      <c r="G969" s="170"/>
      <c r="H969" s="122"/>
      <c r="I969" s="66"/>
      <c r="J969" s="66"/>
      <c r="K969" s="66"/>
      <c r="L969" s="66"/>
      <c r="M969" s="66"/>
      <c r="N969" s="66"/>
      <c r="O969" s="66"/>
      <c r="P969" s="66"/>
      <c r="Q969" s="66"/>
      <c r="R969" s="66"/>
      <c r="S969" s="66"/>
      <c r="T969" s="66"/>
      <c r="U969" s="66"/>
      <c r="V969" s="66"/>
      <c r="W969" s="66"/>
      <c r="X969" s="66"/>
      <c r="Y969" s="66"/>
      <c r="Z969" s="66"/>
      <c r="AA969" s="66"/>
      <c r="AB969" s="66"/>
      <c r="AC969" s="66"/>
      <c r="AD969" s="66"/>
    </row>
    <row r="970" ht="12.75" customHeight="1">
      <c r="A970" s="123"/>
      <c r="B970" s="66"/>
      <c r="C970" s="66"/>
      <c r="D970" s="66"/>
      <c r="E970" s="66"/>
      <c r="F970" s="374"/>
      <c r="G970" s="170"/>
      <c r="H970" s="122"/>
      <c r="I970" s="66"/>
      <c r="J970" s="66"/>
      <c r="K970" s="66"/>
      <c r="L970" s="66"/>
      <c r="M970" s="66"/>
      <c r="N970" s="66"/>
      <c r="O970" s="66"/>
      <c r="P970" s="66"/>
      <c r="Q970" s="66"/>
      <c r="R970" s="66"/>
      <c r="S970" s="66"/>
      <c r="T970" s="66"/>
      <c r="U970" s="66"/>
      <c r="V970" s="66"/>
      <c r="W970" s="66"/>
      <c r="X970" s="66"/>
      <c r="Y970" s="66"/>
      <c r="Z970" s="66"/>
      <c r="AA970" s="66"/>
      <c r="AB970" s="66"/>
      <c r="AC970" s="66"/>
      <c r="AD970" s="66"/>
    </row>
    <row r="971" ht="12.75" customHeight="1">
      <c r="A971" s="123"/>
      <c r="B971" s="66"/>
      <c r="C971" s="66"/>
      <c r="D971" s="66"/>
      <c r="E971" s="66"/>
      <c r="F971" s="374"/>
      <c r="G971" s="170"/>
      <c r="H971" s="122"/>
      <c r="I971" s="66"/>
      <c r="J971" s="66"/>
      <c r="K971" s="66"/>
      <c r="L971" s="66"/>
      <c r="M971" s="66"/>
      <c r="N971" s="66"/>
      <c r="O971" s="66"/>
      <c r="P971" s="66"/>
      <c r="Q971" s="66"/>
      <c r="R971" s="66"/>
      <c r="S971" s="66"/>
      <c r="T971" s="66"/>
      <c r="U971" s="66"/>
      <c r="V971" s="66"/>
      <c r="W971" s="66"/>
      <c r="X971" s="66"/>
      <c r="Y971" s="66"/>
      <c r="Z971" s="66"/>
      <c r="AA971" s="66"/>
      <c r="AB971" s="66"/>
      <c r="AC971" s="66"/>
      <c r="AD971" s="66"/>
    </row>
    <row r="972" ht="12.75" customHeight="1">
      <c r="A972" s="123"/>
      <c r="B972" s="66"/>
      <c r="C972" s="66"/>
      <c r="D972" s="66"/>
      <c r="E972" s="66"/>
      <c r="F972" s="374"/>
      <c r="G972" s="170"/>
      <c r="H972" s="122"/>
      <c r="I972" s="66"/>
      <c r="J972" s="66"/>
      <c r="K972" s="66"/>
      <c r="L972" s="66"/>
      <c r="M972" s="66"/>
      <c r="N972" s="66"/>
      <c r="O972" s="66"/>
      <c r="P972" s="66"/>
      <c r="Q972" s="66"/>
      <c r="R972" s="66"/>
      <c r="S972" s="66"/>
      <c r="T972" s="66"/>
      <c r="U972" s="66"/>
      <c r="V972" s="66"/>
      <c r="W972" s="66"/>
      <c r="X972" s="66"/>
      <c r="Y972" s="66"/>
      <c r="Z972" s="66"/>
      <c r="AA972" s="66"/>
      <c r="AB972" s="66"/>
      <c r="AC972" s="66"/>
      <c r="AD972" s="66"/>
    </row>
    <row r="973" ht="12.75" customHeight="1">
      <c r="A973" s="123"/>
      <c r="B973" s="66"/>
      <c r="C973" s="66"/>
      <c r="D973" s="66"/>
      <c r="E973" s="66"/>
      <c r="F973" s="374"/>
      <c r="G973" s="170"/>
      <c r="H973" s="122"/>
      <c r="I973" s="66"/>
      <c r="J973" s="66"/>
      <c r="K973" s="66"/>
      <c r="L973" s="66"/>
      <c r="M973" s="66"/>
      <c r="N973" s="66"/>
      <c r="O973" s="66"/>
      <c r="P973" s="66"/>
      <c r="Q973" s="66"/>
      <c r="R973" s="66"/>
      <c r="S973" s="66"/>
      <c r="T973" s="66"/>
      <c r="U973" s="66"/>
      <c r="V973" s="66"/>
      <c r="W973" s="66"/>
      <c r="X973" s="66"/>
      <c r="Y973" s="66"/>
      <c r="Z973" s="66"/>
      <c r="AA973" s="66"/>
      <c r="AB973" s="66"/>
      <c r="AC973" s="66"/>
      <c r="AD973" s="66"/>
    </row>
    <row r="974" ht="12.75" customHeight="1">
      <c r="A974" s="123"/>
      <c r="B974" s="66"/>
      <c r="C974" s="66"/>
      <c r="D974" s="66"/>
      <c r="E974" s="66"/>
      <c r="F974" s="374"/>
      <c r="G974" s="170"/>
      <c r="H974" s="122"/>
      <c r="I974" s="66"/>
      <c r="J974" s="66"/>
      <c r="K974" s="66"/>
      <c r="L974" s="66"/>
      <c r="M974" s="66"/>
      <c r="N974" s="66"/>
      <c r="O974" s="66"/>
      <c r="P974" s="66"/>
      <c r="Q974" s="66"/>
      <c r="R974" s="66"/>
      <c r="S974" s="66"/>
      <c r="T974" s="66"/>
      <c r="U974" s="66"/>
      <c r="V974" s="66"/>
      <c r="W974" s="66"/>
      <c r="X974" s="66"/>
      <c r="Y974" s="66"/>
      <c r="Z974" s="66"/>
      <c r="AA974" s="66"/>
      <c r="AB974" s="66"/>
      <c r="AC974" s="66"/>
      <c r="AD974" s="66"/>
    </row>
    <row r="975" ht="12.75" customHeight="1">
      <c r="A975" s="123"/>
      <c r="B975" s="66"/>
      <c r="C975" s="66"/>
      <c r="D975" s="66"/>
      <c r="E975" s="66"/>
      <c r="F975" s="374"/>
      <c r="G975" s="170"/>
      <c r="H975" s="122"/>
      <c r="I975" s="66"/>
      <c r="J975" s="66"/>
      <c r="K975" s="66"/>
      <c r="L975" s="66"/>
      <c r="M975" s="66"/>
      <c r="N975" s="66"/>
      <c r="O975" s="66"/>
      <c r="P975" s="66"/>
      <c r="Q975" s="66"/>
      <c r="R975" s="66"/>
      <c r="S975" s="66"/>
      <c r="T975" s="66"/>
      <c r="U975" s="66"/>
      <c r="V975" s="66"/>
      <c r="W975" s="66"/>
      <c r="X975" s="66"/>
      <c r="Y975" s="66"/>
      <c r="Z975" s="66"/>
      <c r="AA975" s="66"/>
      <c r="AB975" s="66"/>
      <c r="AC975" s="66"/>
      <c r="AD975" s="66"/>
    </row>
    <row r="976" ht="12.75" customHeight="1">
      <c r="A976" s="123"/>
      <c r="B976" s="66"/>
      <c r="C976" s="66"/>
      <c r="D976" s="66"/>
      <c r="E976" s="66"/>
      <c r="F976" s="374"/>
      <c r="G976" s="170"/>
      <c r="H976" s="122"/>
      <c r="I976" s="66"/>
      <c r="J976" s="66"/>
      <c r="K976" s="66"/>
      <c r="L976" s="66"/>
      <c r="M976" s="66"/>
      <c r="N976" s="66"/>
      <c r="O976" s="66"/>
      <c r="P976" s="66"/>
      <c r="Q976" s="66"/>
      <c r="R976" s="66"/>
      <c r="S976" s="66"/>
      <c r="T976" s="66"/>
      <c r="U976" s="66"/>
      <c r="V976" s="66"/>
      <c r="W976" s="66"/>
      <c r="X976" s="66"/>
      <c r="Y976" s="66"/>
      <c r="Z976" s="66"/>
      <c r="AA976" s="66"/>
      <c r="AB976" s="66"/>
      <c r="AC976" s="66"/>
      <c r="AD976" s="66"/>
    </row>
    <row r="977" ht="12.75" customHeight="1">
      <c r="A977" s="123"/>
      <c r="B977" s="66"/>
      <c r="C977" s="66"/>
      <c r="D977" s="66"/>
      <c r="E977" s="66"/>
      <c r="F977" s="374"/>
      <c r="G977" s="170"/>
      <c r="H977" s="122"/>
      <c r="I977" s="66"/>
      <c r="J977" s="66"/>
      <c r="K977" s="66"/>
      <c r="L977" s="66"/>
      <c r="M977" s="66"/>
      <c r="N977" s="66"/>
      <c r="O977" s="66"/>
      <c r="P977" s="66"/>
      <c r="Q977" s="66"/>
      <c r="R977" s="66"/>
      <c r="S977" s="66"/>
      <c r="T977" s="66"/>
      <c r="U977" s="66"/>
      <c r="V977" s="66"/>
      <c r="W977" s="66"/>
      <c r="X977" s="66"/>
      <c r="Y977" s="66"/>
      <c r="Z977" s="66"/>
      <c r="AA977" s="66"/>
      <c r="AB977" s="66"/>
      <c r="AC977" s="66"/>
      <c r="AD977" s="66"/>
    </row>
    <row r="978" ht="12.75" customHeight="1">
      <c r="A978" s="123"/>
      <c r="B978" s="66"/>
      <c r="C978" s="66"/>
      <c r="D978" s="66"/>
      <c r="E978" s="66"/>
      <c r="F978" s="374"/>
      <c r="G978" s="170"/>
      <c r="H978" s="122"/>
      <c r="I978" s="66"/>
      <c r="J978" s="66"/>
      <c r="K978" s="66"/>
      <c r="L978" s="66"/>
      <c r="M978" s="66"/>
      <c r="N978" s="66"/>
      <c r="O978" s="66"/>
      <c r="P978" s="66"/>
      <c r="Q978" s="66"/>
      <c r="R978" s="66"/>
      <c r="S978" s="66"/>
      <c r="T978" s="66"/>
      <c r="U978" s="66"/>
      <c r="V978" s="66"/>
      <c r="W978" s="66"/>
      <c r="X978" s="66"/>
      <c r="Y978" s="66"/>
      <c r="Z978" s="66"/>
      <c r="AA978" s="66"/>
      <c r="AB978" s="66"/>
      <c r="AC978" s="66"/>
      <c r="AD978" s="66"/>
    </row>
    <row r="979" ht="12.75" customHeight="1">
      <c r="A979" s="123"/>
      <c r="B979" s="66"/>
      <c r="C979" s="66"/>
      <c r="D979" s="66"/>
      <c r="E979" s="66"/>
      <c r="F979" s="374"/>
      <c r="G979" s="170"/>
      <c r="H979" s="122"/>
      <c r="I979" s="66"/>
      <c r="J979" s="66"/>
      <c r="K979" s="66"/>
      <c r="L979" s="66"/>
      <c r="M979" s="66"/>
      <c r="N979" s="66"/>
      <c r="O979" s="66"/>
      <c r="P979" s="66"/>
      <c r="Q979" s="66"/>
      <c r="R979" s="66"/>
      <c r="S979" s="66"/>
      <c r="T979" s="66"/>
      <c r="U979" s="66"/>
      <c r="V979" s="66"/>
      <c r="W979" s="66"/>
      <c r="X979" s="66"/>
      <c r="Y979" s="66"/>
      <c r="Z979" s="66"/>
      <c r="AA979" s="66"/>
      <c r="AB979" s="66"/>
      <c r="AC979" s="66"/>
      <c r="AD979" s="66"/>
    </row>
    <row r="980" ht="12.75" customHeight="1">
      <c r="A980" s="123"/>
      <c r="B980" s="66"/>
      <c r="C980" s="66"/>
      <c r="D980" s="66"/>
      <c r="E980" s="66"/>
      <c r="F980" s="374"/>
      <c r="G980" s="170"/>
      <c r="H980" s="122"/>
      <c r="I980" s="66"/>
      <c r="J980" s="66"/>
      <c r="K980" s="66"/>
      <c r="L980" s="66"/>
      <c r="M980" s="66"/>
      <c r="N980" s="66"/>
      <c r="O980" s="66"/>
      <c r="P980" s="66"/>
      <c r="Q980" s="66"/>
      <c r="R980" s="66"/>
      <c r="S980" s="66"/>
      <c r="T980" s="66"/>
      <c r="U980" s="66"/>
      <c r="V980" s="66"/>
      <c r="W980" s="66"/>
      <c r="X980" s="66"/>
      <c r="Y980" s="66"/>
      <c r="Z980" s="66"/>
      <c r="AA980" s="66"/>
      <c r="AB980" s="66"/>
      <c r="AC980" s="66"/>
      <c r="AD980" s="66"/>
    </row>
    <row r="981" ht="12.75" customHeight="1">
      <c r="A981" s="123"/>
      <c r="B981" s="66"/>
      <c r="C981" s="66"/>
      <c r="D981" s="66"/>
      <c r="E981" s="66"/>
      <c r="F981" s="374"/>
      <c r="G981" s="170"/>
      <c r="H981" s="122"/>
      <c r="I981" s="66"/>
      <c r="J981" s="66"/>
      <c r="K981" s="66"/>
      <c r="L981" s="66"/>
      <c r="M981" s="66"/>
      <c r="N981" s="66"/>
      <c r="O981" s="66"/>
      <c r="P981" s="66"/>
      <c r="Q981" s="66"/>
      <c r="R981" s="66"/>
      <c r="S981" s="66"/>
      <c r="T981" s="66"/>
      <c r="U981" s="66"/>
      <c r="V981" s="66"/>
      <c r="W981" s="66"/>
      <c r="X981" s="66"/>
      <c r="Y981" s="66"/>
      <c r="Z981" s="66"/>
      <c r="AA981" s="66"/>
      <c r="AB981" s="66"/>
      <c r="AC981" s="66"/>
      <c r="AD981" s="66"/>
    </row>
    <row r="982" ht="12.75" customHeight="1">
      <c r="A982" s="123"/>
      <c r="B982" s="66"/>
      <c r="C982" s="66"/>
      <c r="D982" s="66"/>
      <c r="E982" s="66"/>
      <c r="F982" s="374"/>
      <c r="G982" s="170"/>
      <c r="H982" s="122"/>
      <c r="I982" s="66"/>
      <c r="J982" s="66"/>
      <c r="K982" s="66"/>
      <c r="L982" s="66"/>
      <c r="M982" s="66"/>
      <c r="N982" s="66"/>
      <c r="O982" s="66"/>
      <c r="P982" s="66"/>
      <c r="Q982" s="66"/>
      <c r="R982" s="66"/>
      <c r="S982" s="66"/>
      <c r="T982" s="66"/>
      <c r="U982" s="66"/>
      <c r="V982" s="66"/>
      <c r="W982" s="66"/>
      <c r="X982" s="66"/>
      <c r="Y982" s="66"/>
      <c r="Z982" s="66"/>
      <c r="AA982" s="66"/>
      <c r="AB982" s="66"/>
      <c r="AC982" s="66"/>
      <c r="AD982" s="66"/>
    </row>
    <row r="983" ht="12.75" customHeight="1">
      <c r="A983" s="123"/>
      <c r="B983" s="66"/>
      <c r="C983" s="66"/>
      <c r="D983" s="66"/>
      <c r="E983" s="66"/>
      <c r="F983" s="374"/>
      <c r="G983" s="170"/>
      <c r="H983" s="122"/>
      <c r="I983" s="66"/>
      <c r="J983" s="66"/>
      <c r="K983" s="66"/>
      <c r="L983" s="66"/>
      <c r="M983" s="66"/>
      <c r="N983" s="66"/>
      <c r="O983" s="66"/>
      <c r="P983" s="66"/>
      <c r="Q983" s="66"/>
      <c r="R983" s="66"/>
      <c r="S983" s="66"/>
      <c r="T983" s="66"/>
      <c r="U983" s="66"/>
      <c r="V983" s="66"/>
      <c r="W983" s="66"/>
      <c r="X983" s="66"/>
      <c r="Y983" s="66"/>
      <c r="Z983" s="66"/>
      <c r="AA983" s="66"/>
      <c r="AB983" s="66"/>
      <c r="AC983" s="66"/>
      <c r="AD983" s="66"/>
    </row>
    <row r="984" ht="12.75" customHeight="1">
      <c r="A984" s="123"/>
      <c r="B984" s="66"/>
      <c r="C984" s="66"/>
      <c r="D984" s="66"/>
      <c r="E984" s="66"/>
      <c r="F984" s="374"/>
      <c r="G984" s="170"/>
      <c r="H984" s="122"/>
      <c r="I984" s="66"/>
      <c r="J984" s="66"/>
      <c r="K984" s="66"/>
      <c r="L984" s="66"/>
      <c r="M984" s="66"/>
      <c r="N984" s="66"/>
      <c r="O984" s="66"/>
      <c r="P984" s="66"/>
      <c r="Q984" s="66"/>
      <c r="R984" s="66"/>
      <c r="S984" s="66"/>
      <c r="T984" s="66"/>
      <c r="U984" s="66"/>
      <c r="V984" s="66"/>
      <c r="W984" s="66"/>
      <c r="X984" s="66"/>
      <c r="Y984" s="66"/>
      <c r="Z984" s="66"/>
      <c r="AA984" s="66"/>
      <c r="AB984" s="66"/>
      <c r="AC984" s="66"/>
      <c r="AD984" s="66"/>
    </row>
    <row r="985" ht="12.75" customHeight="1">
      <c r="A985" s="123"/>
      <c r="B985" s="66"/>
      <c r="C985" s="66"/>
      <c r="D985" s="66"/>
      <c r="E985" s="66"/>
      <c r="F985" s="374"/>
      <c r="G985" s="170"/>
      <c r="H985" s="122"/>
      <c r="I985" s="66"/>
      <c r="J985" s="66"/>
      <c r="K985" s="66"/>
      <c r="L985" s="66"/>
      <c r="M985" s="66"/>
      <c r="N985" s="66"/>
      <c r="O985" s="66"/>
      <c r="P985" s="66"/>
      <c r="Q985" s="66"/>
      <c r="R985" s="66"/>
      <c r="S985" s="66"/>
      <c r="T985" s="66"/>
      <c r="U985" s="66"/>
      <c r="V985" s="66"/>
      <c r="W985" s="66"/>
      <c r="X985" s="66"/>
      <c r="Y985" s="66"/>
      <c r="Z985" s="66"/>
      <c r="AA985" s="66"/>
      <c r="AB985" s="66"/>
      <c r="AC985" s="66"/>
      <c r="AD985" s="66"/>
    </row>
    <row r="986" ht="12.75" customHeight="1">
      <c r="A986" s="123"/>
      <c r="B986" s="66"/>
      <c r="C986" s="66"/>
      <c r="D986" s="66"/>
      <c r="E986" s="66"/>
      <c r="F986" s="374"/>
      <c r="G986" s="170"/>
      <c r="H986" s="122"/>
      <c r="I986" s="66"/>
      <c r="J986" s="66"/>
      <c r="K986" s="66"/>
      <c r="L986" s="66"/>
      <c r="M986" s="66"/>
      <c r="N986" s="66"/>
      <c r="O986" s="66"/>
      <c r="P986" s="66"/>
      <c r="Q986" s="66"/>
      <c r="R986" s="66"/>
      <c r="S986" s="66"/>
      <c r="T986" s="66"/>
      <c r="U986" s="66"/>
      <c r="V986" s="66"/>
      <c r="W986" s="66"/>
      <c r="X986" s="66"/>
      <c r="Y986" s="66"/>
      <c r="Z986" s="66"/>
      <c r="AA986" s="66"/>
      <c r="AB986" s="66"/>
      <c r="AC986" s="66"/>
      <c r="AD986" s="66"/>
    </row>
    <row r="987" ht="12.75" customHeight="1">
      <c r="A987" s="123"/>
      <c r="B987" s="66"/>
      <c r="C987" s="66"/>
      <c r="D987" s="66"/>
      <c r="E987" s="66"/>
      <c r="F987" s="374"/>
      <c r="G987" s="170"/>
      <c r="H987" s="122"/>
      <c r="I987" s="66"/>
      <c r="J987" s="66"/>
      <c r="K987" s="66"/>
      <c r="L987" s="66"/>
      <c r="M987" s="66"/>
      <c r="N987" s="66"/>
      <c r="O987" s="66"/>
      <c r="P987" s="66"/>
      <c r="Q987" s="66"/>
      <c r="R987" s="66"/>
      <c r="S987" s="66"/>
      <c r="T987" s="66"/>
      <c r="U987" s="66"/>
      <c r="V987" s="66"/>
      <c r="W987" s="66"/>
      <c r="X987" s="66"/>
      <c r="Y987" s="66"/>
      <c r="Z987" s="66"/>
      <c r="AA987" s="66"/>
      <c r="AB987" s="66"/>
      <c r="AC987" s="66"/>
      <c r="AD987" s="66"/>
    </row>
    <row r="988" ht="12.75" customHeight="1">
      <c r="A988" s="123"/>
      <c r="B988" s="66"/>
      <c r="C988" s="66"/>
      <c r="D988" s="66"/>
      <c r="E988" s="66"/>
      <c r="F988" s="374"/>
      <c r="G988" s="170"/>
      <c r="H988" s="122"/>
      <c r="I988" s="66"/>
      <c r="J988" s="66"/>
      <c r="K988" s="66"/>
      <c r="L988" s="66"/>
      <c r="M988" s="66"/>
      <c r="N988" s="66"/>
      <c r="O988" s="66"/>
      <c r="P988" s="66"/>
      <c r="Q988" s="66"/>
      <c r="R988" s="66"/>
      <c r="S988" s="66"/>
      <c r="T988" s="66"/>
      <c r="U988" s="66"/>
      <c r="V988" s="66"/>
      <c r="W988" s="66"/>
      <c r="X988" s="66"/>
      <c r="Y988" s="66"/>
      <c r="Z988" s="66"/>
      <c r="AA988" s="66"/>
      <c r="AB988" s="66"/>
      <c r="AC988" s="66"/>
      <c r="AD988" s="66"/>
    </row>
    <row r="989" ht="12.75" customHeight="1">
      <c r="A989" s="123"/>
      <c r="B989" s="66"/>
      <c r="C989" s="66"/>
      <c r="D989" s="66"/>
      <c r="E989" s="66"/>
      <c r="F989" s="374"/>
      <c r="G989" s="170"/>
      <c r="H989" s="122"/>
      <c r="I989" s="66"/>
      <c r="J989" s="66"/>
      <c r="K989" s="66"/>
      <c r="L989" s="66"/>
      <c r="M989" s="66"/>
      <c r="N989" s="66"/>
      <c r="O989" s="66"/>
      <c r="P989" s="66"/>
      <c r="Q989" s="66"/>
      <c r="R989" s="66"/>
      <c r="S989" s="66"/>
      <c r="T989" s="66"/>
      <c r="U989" s="66"/>
      <c r="V989" s="66"/>
      <c r="W989" s="66"/>
      <c r="X989" s="66"/>
      <c r="Y989" s="66"/>
      <c r="Z989" s="66"/>
      <c r="AA989" s="66"/>
      <c r="AB989" s="66"/>
      <c r="AC989" s="66"/>
      <c r="AD989" s="66"/>
    </row>
    <row r="990" ht="12.75" customHeight="1">
      <c r="A990" s="123"/>
      <c r="B990" s="66"/>
      <c r="C990" s="66"/>
      <c r="D990" s="66"/>
      <c r="E990" s="66"/>
      <c r="F990" s="374"/>
      <c r="G990" s="170"/>
      <c r="H990" s="122"/>
      <c r="I990" s="66"/>
      <c r="J990" s="66"/>
      <c r="K990" s="66"/>
      <c r="L990" s="66"/>
      <c r="M990" s="66"/>
      <c r="N990" s="66"/>
      <c r="O990" s="66"/>
      <c r="P990" s="66"/>
      <c r="Q990" s="66"/>
      <c r="R990" s="66"/>
      <c r="S990" s="66"/>
      <c r="T990" s="66"/>
      <c r="U990" s="66"/>
      <c r="V990" s="66"/>
      <c r="W990" s="66"/>
      <c r="X990" s="66"/>
      <c r="Y990" s="66"/>
      <c r="Z990" s="66"/>
      <c r="AA990" s="66"/>
      <c r="AB990" s="66"/>
      <c r="AC990" s="66"/>
      <c r="AD990" s="66"/>
    </row>
    <row r="991" ht="12.75" customHeight="1">
      <c r="A991" s="123"/>
      <c r="B991" s="66"/>
      <c r="C991" s="66"/>
      <c r="D991" s="66"/>
      <c r="E991" s="66"/>
      <c r="F991" s="374"/>
      <c r="G991" s="170"/>
      <c r="H991" s="122"/>
      <c r="I991" s="66"/>
      <c r="J991" s="66"/>
      <c r="K991" s="66"/>
      <c r="L991" s="66"/>
      <c r="M991" s="66"/>
      <c r="N991" s="66"/>
      <c r="O991" s="66"/>
      <c r="P991" s="66"/>
      <c r="Q991" s="66"/>
      <c r="R991" s="66"/>
      <c r="S991" s="66"/>
      <c r="T991" s="66"/>
      <c r="U991" s="66"/>
      <c r="V991" s="66"/>
      <c r="W991" s="66"/>
      <c r="X991" s="66"/>
      <c r="Y991" s="66"/>
      <c r="Z991" s="66"/>
      <c r="AA991" s="66"/>
      <c r="AB991" s="66"/>
      <c r="AC991" s="66"/>
      <c r="AD991" s="66"/>
    </row>
    <row r="992" ht="12.75" customHeight="1">
      <c r="A992" s="123"/>
      <c r="B992" s="66"/>
      <c r="C992" s="66"/>
      <c r="D992" s="66"/>
      <c r="E992" s="66"/>
      <c r="F992" s="374"/>
      <c r="G992" s="170"/>
      <c r="H992" s="122"/>
      <c r="I992" s="66"/>
      <c r="J992" s="66"/>
      <c r="K992" s="66"/>
      <c r="L992" s="66"/>
      <c r="M992" s="66"/>
      <c r="N992" s="66"/>
      <c r="O992" s="66"/>
      <c r="P992" s="66"/>
      <c r="Q992" s="66"/>
      <c r="R992" s="66"/>
      <c r="S992" s="66"/>
      <c r="T992" s="66"/>
      <c r="U992" s="66"/>
      <c r="V992" s="66"/>
      <c r="W992" s="66"/>
      <c r="X992" s="66"/>
      <c r="Y992" s="66"/>
      <c r="Z992" s="66"/>
      <c r="AA992" s="66"/>
      <c r="AB992" s="66"/>
      <c r="AC992" s="66"/>
      <c r="AD992" s="66"/>
    </row>
    <row r="993" ht="12.75" customHeight="1">
      <c r="A993" s="123"/>
      <c r="B993" s="66"/>
      <c r="C993" s="66"/>
      <c r="D993" s="66"/>
      <c r="E993" s="66"/>
      <c r="F993" s="374"/>
      <c r="G993" s="170"/>
      <c r="H993" s="122"/>
      <c r="I993" s="66"/>
      <c r="J993" s="66"/>
      <c r="K993" s="66"/>
      <c r="L993" s="66"/>
      <c r="M993" s="66"/>
      <c r="N993" s="66"/>
      <c r="O993" s="66"/>
      <c r="P993" s="66"/>
      <c r="Q993" s="66"/>
      <c r="R993" s="66"/>
      <c r="S993" s="66"/>
      <c r="T993" s="66"/>
      <c r="U993" s="66"/>
      <c r="V993" s="66"/>
      <c r="W993" s="66"/>
      <c r="X993" s="66"/>
      <c r="Y993" s="66"/>
      <c r="Z993" s="66"/>
      <c r="AA993" s="66"/>
      <c r="AB993" s="66"/>
      <c r="AC993" s="66"/>
      <c r="AD993" s="66"/>
    </row>
    <row r="994" ht="12.75" customHeight="1">
      <c r="A994" s="123"/>
      <c r="B994" s="66"/>
      <c r="C994" s="66"/>
      <c r="D994" s="66"/>
      <c r="E994" s="66"/>
      <c r="F994" s="374"/>
      <c r="G994" s="170"/>
      <c r="H994" s="122"/>
      <c r="I994" s="66"/>
      <c r="J994" s="66"/>
      <c r="K994" s="66"/>
      <c r="L994" s="66"/>
      <c r="M994" s="66"/>
      <c r="N994" s="66"/>
      <c r="O994" s="66"/>
      <c r="P994" s="66"/>
      <c r="Q994" s="66"/>
      <c r="R994" s="66"/>
      <c r="S994" s="66"/>
      <c r="T994" s="66"/>
      <c r="U994" s="66"/>
      <c r="V994" s="66"/>
      <c r="W994" s="66"/>
      <c r="X994" s="66"/>
      <c r="Y994" s="66"/>
      <c r="Z994" s="66"/>
      <c r="AA994" s="66"/>
      <c r="AB994" s="66"/>
      <c r="AC994" s="66"/>
      <c r="AD994" s="66"/>
    </row>
    <row r="995" ht="12.75" customHeight="1">
      <c r="A995" s="123"/>
      <c r="B995" s="66"/>
      <c r="C995" s="66"/>
      <c r="D995" s="66"/>
      <c r="E995" s="66"/>
      <c r="F995" s="374"/>
      <c r="G995" s="170"/>
      <c r="H995" s="122"/>
      <c r="I995" s="66"/>
      <c r="J995" s="66"/>
      <c r="K995" s="66"/>
      <c r="L995" s="66"/>
      <c r="M995" s="66"/>
      <c r="N995" s="66"/>
      <c r="O995" s="66"/>
      <c r="P995" s="66"/>
      <c r="Q995" s="66"/>
      <c r="R995" s="66"/>
      <c r="S995" s="66"/>
      <c r="T995" s="66"/>
      <c r="U995" s="66"/>
      <c r="V995" s="66"/>
      <c r="W995" s="66"/>
      <c r="X995" s="66"/>
      <c r="Y995" s="66"/>
      <c r="Z995" s="66"/>
      <c r="AA995" s="66"/>
      <c r="AB995" s="66"/>
      <c r="AC995" s="66"/>
      <c r="AD995" s="66"/>
    </row>
    <row r="996" ht="12.75" customHeight="1">
      <c r="A996" s="123"/>
      <c r="B996" s="66"/>
      <c r="C996" s="66"/>
      <c r="D996" s="66"/>
      <c r="E996" s="66"/>
      <c r="F996" s="374"/>
      <c r="G996" s="170"/>
      <c r="H996" s="122"/>
      <c r="I996" s="66"/>
      <c r="J996" s="66"/>
      <c r="K996" s="66"/>
      <c r="L996" s="66"/>
      <c r="M996" s="66"/>
      <c r="N996" s="66"/>
      <c r="O996" s="66"/>
      <c r="P996" s="66"/>
      <c r="Q996" s="66"/>
      <c r="R996" s="66"/>
      <c r="S996" s="66"/>
      <c r="T996" s="66"/>
      <c r="U996" s="66"/>
      <c r="V996" s="66"/>
      <c r="W996" s="66"/>
      <c r="X996" s="66"/>
      <c r="Y996" s="66"/>
      <c r="Z996" s="66"/>
      <c r="AA996" s="66"/>
      <c r="AB996" s="66"/>
      <c r="AC996" s="66"/>
      <c r="AD996" s="66"/>
    </row>
    <row r="997" ht="12.75" customHeight="1">
      <c r="A997" s="123"/>
      <c r="B997" s="66"/>
      <c r="C997" s="66"/>
      <c r="D997" s="66"/>
      <c r="E997" s="66"/>
      <c r="F997" s="374"/>
      <c r="G997" s="170"/>
      <c r="H997" s="122"/>
      <c r="I997" s="66"/>
      <c r="J997" s="66"/>
      <c r="K997" s="66"/>
      <c r="L997" s="66"/>
      <c r="M997" s="66"/>
      <c r="N997" s="66"/>
      <c r="O997" s="66"/>
      <c r="P997" s="66"/>
      <c r="Q997" s="66"/>
      <c r="R997" s="66"/>
      <c r="S997" s="66"/>
      <c r="T997" s="66"/>
      <c r="U997" s="66"/>
      <c r="V997" s="66"/>
      <c r="W997" s="66"/>
      <c r="X997" s="66"/>
      <c r="Y997" s="66"/>
      <c r="Z997" s="66"/>
      <c r="AA997" s="66"/>
      <c r="AB997" s="66"/>
      <c r="AC997" s="66"/>
      <c r="AD997" s="66"/>
    </row>
    <row r="998" ht="12.75" customHeight="1">
      <c r="A998" s="123"/>
      <c r="B998" s="66"/>
      <c r="C998" s="66"/>
      <c r="D998" s="66"/>
      <c r="E998" s="66"/>
      <c r="F998" s="374"/>
      <c r="G998" s="170"/>
      <c r="H998" s="122"/>
      <c r="I998" s="66"/>
      <c r="J998" s="66"/>
      <c r="K998" s="66"/>
      <c r="L998" s="66"/>
      <c r="M998" s="66"/>
      <c r="N998" s="66"/>
      <c r="O998" s="66"/>
      <c r="P998" s="66"/>
      <c r="Q998" s="66"/>
      <c r="R998" s="66"/>
      <c r="S998" s="66"/>
      <c r="T998" s="66"/>
      <c r="U998" s="66"/>
      <c r="V998" s="66"/>
      <c r="W998" s="66"/>
      <c r="X998" s="66"/>
      <c r="Y998" s="66"/>
      <c r="Z998" s="66"/>
      <c r="AA998" s="66"/>
      <c r="AB998" s="66"/>
      <c r="AC998" s="66"/>
      <c r="AD998" s="66"/>
    </row>
    <row r="999" ht="12.75" customHeight="1">
      <c r="A999" s="123"/>
      <c r="B999" s="66"/>
      <c r="C999" s="66"/>
      <c r="D999" s="66"/>
      <c r="E999" s="66"/>
      <c r="F999" s="374"/>
      <c r="G999" s="170"/>
      <c r="H999" s="122"/>
      <c r="I999" s="66"/>
      <c r="J999" s="66"/>
      <c r="K999" s="66"/>
      <c r="L999" s="66"/>
      <c r="M999" s="66"/>
      <c r="N999" s="66"/>
      <c r="O999" s="66"/>
      <c r="P999" s="66"/>
      <c r="Q999" s="66"/>
      <c r="R999" s="66"/>
      <c r="S999" s="66"/>
      <c r="T999" s="66"/>
      <c r="U999" s="66"/>
      <c r="V999" s="66"/>
      <c r="W999" s="66"/>
      <c r="X999" s="66"/>
      <c r="Y999" s="66"/>
      <c r="Z999" s="66"/>
      <c r="AA999" s="66"/>
      <c r="AB999" s="66"/>
      <c r="AC999" s="66"/>
      <c r="AD999" s="66"/>
    </row>
    <row r="1000" ht="12.75" customHeight="1">
      <c r="A1000" s="123"/>
      <c r="B1000" s="66"/>
      <c r="C1000" s="66"/>
      <c r="D1000" s="66"/>
      <c r="E1000" s="66"/>
      <c r="F1000" s="374"/>
      <c r="G1000" s="170"/>
      <c r="H1000" s="122"/>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row>
    <row r="1001" ht="12.75" customHeight="1">
      <c r="A1001" s="123"/>
      <c r="B1001" s="66"/>
      <c r="C1001" s="66"/>
      <c r="D1001" s="66"/>
      <c r="E1001" s="66"/>
      <c r="F1001" s="374"/>
      <c r="G1001" s="170"/>
      <c r="H1001" s="122"/>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row>
    <row r="1002" ht="12.75" customHeight="1">
      <c r="A1002" s="123"/>
      <c r="B1002" s="66"/>
      <c r="C1002" s="66"/>
      <c r="D1002" s="66"/>
      <c r="E1002" s="66"/>
      <c r="F1002" s="374"/>
      <c r="G1002" s="170"/>
      <c r="H1002" s="122"/>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row>
    <row r="1003" ht="12.75" customHeight="1">
      <c r="A1003" s="123"/>
      <c r="B1003" s="66"/>
      <c r="C1003" s="66"/>
      <c r="D1003" s="66"/>
      <c r="E1003" s="66"/>
      <c r="F1003" s="374"/>
      <c r="G1003" s="170"/>
      <c r="H1003" s="122"/>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28" width="8.71"/>
  </cols>
  <sheetData>
    <row r="1" ht="12.75" customHeight="1">
      <c r="A1" s="63" t="s">
        <v>38</v>
      </c>
      <c r="B1" s="63" t="s">
        <v>39</v>
      </c>
      <c r="C1" s="63" t="s">
        <v>40</v>
      </c>
      <c r="D1" s="63" t="s">
        <v>41</v>
      </c>
      <c r="E1" s="63" t="s">
        <v>42</v>
      </c>
      <c r="F1" s="65" t="s">
        <v>43</v>
      </c>
      <c r="G1" s="470" t="s">
        <v>44</v>
      </c>
      <c r="H1" s="63" t="s">
        <v>45</v>
      </c>
      <c r="I1" s="65" t="s">
        <v>46</v>
      </c>
      <c r="J1" s="65" t="s">
        <v>47</v>
      </c>
      <c r="K1" s="63" t="s">
        <v>48</v>
      </c>
      <c r="L1" s="66"/>
      <c r="M1" s="66"/>
      <c r="N1" s="66"/>
      <c r="O1" s="66"/>
      <c r="P1" s="66"/>
      <c r="Q1" s="66"/>
      <c r="R1" s="66"/>
      <c r="S1" s="66"/>
      <c r="T1" s="66"/>
      <c r="U1" s="66"/>
      <c r="V1" s="66"/>
      <c r="W1" s="66"/>
      <c r="X1" s="66"/>
      <c r="Y1" s="66"/>
      <c r="Z1" s="66"/>
      <c r="AA1" s="66"/>
      <c r="AB1" s="66"/>
    </row>
    <row r="2" ht="12.75" customHeight="1">
      <c r="A2" s="67"/>
      <c r="B2" s="68"/>
      <c r="C2" s="68"/>
      <c r="D2" s="68"/>
      <c r="E2" s="68"/>
      <c r="F2" s="141" t="s">
        <v>1508</v>
      </c>
      <c r="G2" s="287"/>
      <c r="H2" s="68"/>
      <c r="I2" s="68"/>
      <c r="J2" s="68"/>
      <c r="K2" s="70"/>
      <c r="L2" s="66"/>
      <c r="M2" s="66"/>
      <c r="N2" s="66"/>
      <c r="O2" s="66"/>
      <c r="P2" s="66"/>
      <c r="Q2" s="66"/>
      <c r="R2" s="66"/>
      <c r="S2" s="66"/>
      <c r="T2" s="66"/>
      <c r="U2" s="66"/>
      <c r="V2" s="66"/>
      <c r="W2" s="66"/>
      <c r="X2" s="66"/>
      <c r="Y2" s="66"/>
      <c r="Z2" s="66"/>
      <c r="AA2" s="66"/>
      <c r="AB2" s="66"/>
    </row>
    <row r="3" ht="12.75" customHeight="1">
      <c r="A3" s="77" t="s">
        <v>3999</v>
      </c>
      <c r="B3" s="77" t="s">
        <v>1825</v>
      </c>
      <c r="C3" s="77" t="s">
        <v>4000</v>
      </c>
      <c r="D3" s="77" t="s">
        <v>4001</v>
      </c>
      <c r="E3" s="77" t="s">
        <v>4002</v>
      </c>
      <c r="F3" s="129" t="s">
        <v>4003</v>
      </c>
      <c r="G3" s="129" t="s">
        <v>4004</v>
      </c>
      <c r="H3" s="77"/>
      <c r="I3" s="77" t="s">
        <v>56</v>
      </c>
      <c r="J3" s="78" t="s">
        <v>56</v>
      </c>
      <c r="K3" s="77" t="s">
        <v>57</v>
      </c>
      <c r="L3" s="66"/>
      <c r="M3" s="66"/>
      <c r="N3" s="66"/>
      <c r="O3" s="66"/>
      <c r="P3" s="66"/>
      <c r="Q3" s="66"/>
      <c r="R3" s="66"/>
      <c r="S3" s="66"/>
      <c r="T3" s="66"/>
      <c r="U3" s="66"/>
      <c r="V3" s="66"/>
      <c r="W3" s="66"/>
      <c r="X3" s="66"/>
      <c r="Y3" s="66"/>
      <c r="Z3" s="66"/>
      <c r="AA3" s="66"/>
      <c r="AB3" s="66"/>
    </row>
    <row r="4" ht="12.75" customHeight="1">
      <c r="A4" s="77" t="s">
        <v>4005</v>
      </c>
      <c r="B4" s="77" t="s">
        <v>1825</v>
      </c>
      <c r="C4" s="77" t="s">
        <v>4000</v>
      </c>
      <c r="D4" s="77" t="s">
        <v>4001</v>
      </c>
      <c r="E4" s="77" t="s">
        <v>4002</v>
      </c>
      <c r="F4" s="129" t="s">
        <v>4006</v>
      </c>
      <c r="G4" s="129" t="s">
        <v>4007</v>
      </c>
      <c r="H4" s="77"/>
      <c r="I4" s="78" t="s">
        <v>56</v>
      </c>
      <c r="J4" s="78" t="s">
        <v>56</v>
      </c>
      <c r="K4" s="77" t="s">
        <v>57</v>
      </c>
      <c r="L4" s="66"/>
      <c r="M4" s="66"/>
      <c r="N4" s="66"/>
      <c r="O4" s="66"/>
      <c r="P4" s="66"/>
      <c r="Q4" s="66"/>
      <c r="R4" s="66"/>
      <c r="S4" s="66"/>
      <c r="T4" s="66"/>
      <c r="U4" s="66"/>
      <c r="V4" s="66"/>
      <c r="W4" s="66"/>
      <c r="X4" s="66"/>
      <c r="Y4" s="66"/>
      <c r="Z4" s="66"/>
      <c r="AA4" s="66"/>
      <c r="AB4" s="66"/>
    </row>
    <row r="5" ht="12.75" customHeight="1">
      <c r="A5" s="77" t="s">
        <v>4008</v>
      </c>
      <c r="B5" s="77" t="s">
        <v>269</v>
      </c>
      <c r="C5" s="77" t="s">
        <v>4009</v>
      </c>
      <c r="D5" s="77" t="s">
        <v>4001</v>
      </c>
      <c r="E5" s="77" t="s">
        <v>4002</v>
      </c>
      <c r="F5" s="129" t="s">
        <v>4010</v>
      </c>
      <c r="G5" s="129" t="s">
        <v>4011</v>
      </c>
      <c r="H5" s="77"/>
      <c r="I5" s="78" t="s">
        <v>56</v>
      </c>
      <c r="J5" s="78" t="s">
        <v>56</v>
      </c>
      <c r="K5" s="77" t="s">
        <v>57</v>
      </c>
      <c r="L5" s="66"/>
      <c r="M5" s="66"/>
      <c r="N5" s="66"/>
      <c r="O5" s="66"/>
      <c r="P5" s="66"/>
      <c r="Q5" s="66"/>
      <c r="R5" s="66"/>
      <c r="S5" s="66"/>
      <c r="T5" s="66"/>
      <c r="U5" s="66"/>
      <c r="V5" s="66"/>
      <c r="W5" s="66"/>
      <c r="X5" s="66"/>
      <c r="Y5" s="66"/>
      <c r="Z5" s="66"/>
      <c r="AA5" s="66"/>
      <c r="AB5" s="66"/>
    </row>
    <row r="6" ht="17.25" customHeight="1">
      <c r="A6" s="67"/>
      <c r="B6" s="68"/>
      <c r="C6" s="68"/>
      <c r="D6" s="68"/>
      <c r="E6" s="68"/>
      <c r="F6" s="141" t="s">
        <v>1241</v>
      </c>
      <c r="G6" s="287"/>
      <c r="H6" s="68"/>
      <c r="I6" s="68"/>
      <c r="J6" s="68"/>
      <c r="K6" s="70"/>
      <c r="L6" s="66"/>
      <c r="M6" s="140"/>
      <c r="N6" s="140"/>
      <c r="O6" s="140"/>
      <c r="P6" s="140"/>
      <c r="Q6" s="140"/>
      <c r="R6" s="140"/>
      <c r="S6" s="140"/>
      <c r="T6" s="140"/>
      <c r="U6" s="140"/>
      <c r="V6" s="140"/>
      <c r="W6" s="140"/>
      <c r="X6" s="140"/>
      <c r="Y6" s="140"/>
      <c r="Z6" s="140"/>
      <c r="AA6" s="140"/>
      <c r="AB6" s="140"/>
    </row>
    <row r="7" ht="12.75" customHeight="1">
      <c r="A7" s="78" t="s">
        <v>4012</v>
      </c>
      <c r="B7" s="77" t="s">
        <v>3525</v>
      </c>
      <c r="C7" s="77" t="s">
        <v>4013</v>
      </c>
      <c r="D7" s="77" t="s">
        <v>102</v>
      </c>
      <c r="E7" s="77" t="s">
        <v>4002</v>
      </c>
      <c r="F7" s="156" t="s">
        <v>4014</v>
      </c>
      <c r="G7" s="129" t="s">
        <v>4015</v>
      </c>
      <c r="H7" s="77" t="s">
        <v>4016</v>
      </c>
      <c r="I7" s="77" t="s">
        <v>56</v>
      </c>
      <c r="J7" s="78" t="s">
        <v>56</v>
      </c>
      <c r="K7" s="77" t="s">
        <v>57</v>
      </c>
      <c r="L7" s="66"/>
      <c r="M7" s="66"/>
      <c r="N7" s="66"/>
      <c r="O7" s="66"/>
      <c r="P7" s="66"/>
      <c r="Q7" s="66"/>
      <c r="R7" s="66"/>
      <c r="S7" s="66"/>
      <c r="T7" s="66"/>
      <c r="U7" s="66"/>
      <c r="V7" s="66"/>
      <c r="W7" s="66"/>
      <c r="X7" s="66"/>
      <c r="Y7" s="66"/>
      <c r="Z7" s="66"/>
      <c r="AA7" s="66"/>
      <c r="AB7" s="66"/>
    </row>
    <row r="8" ht="12.75" customHeight="1">
      <c r="A8" s="78" t="s">
        <v>4017</v>
      </c>
      <c r="B8" s="77" t="s">
        <v>3525</v>
      </c>
      <c r="C8" s="77" t="s">
        <v>4013</v>
      </c>
      <c r="D8" s="77" t="s">
        <v>102</v>
      </c>
      <c r="E8" s="77" t="s">
        <v>4002</v>
      </c>
      <c r="F8" s="165" t="s">
        <v>4018</v>
      </c>
      <c r="G8" s="129" t="s">
        <v>4019</v>
      </c>
      <c r="H8" s="77" t="s">
        <v>4020</v>
      </c>
      <c r="I8" s="78" t="s">
        <v>56</v>
      </c>
      <c r="J8" s="78" t="s">
        <v>56</v>
      </c>
      <c r="K8" s="77" t="s">
        <v>57</v>
      </c>
      <c r="L8" s="66"/>
      <c r="M8" s="66"/>
      <c r="N8" s="66"/>
      <c r="O8" s="66"/>
      <c r="P8" s="66"/>
      <c r="Q8" s="66"/>
      <c r="R8" s="66"/>
      <c r="S8" s="66"/>
      <c r="T8" s="66"/>
      <c r="U8" s="66"/>
      <c r="V8" s="66"/>
      <c r="W8" s="66"/>
      <c r="X8" s="66"/>
      <c r="Y8" s="66"/>
      <c r="Z8" s="66"/>
      <c r="AA8" s="66"/>
      <c r="AB8" s="66"/>
    </row>
    <row r="9" ht="12.75" customHeight="1">
      <c r="A9" s="78" t="s">
        <v>4021</v>
      </c>
      <c r="B9" s="77" t="s">
        <v>3525</v>
      </c>
      <c r="C9" s="77" t="s">
        <v>4013</v>
      </c>
      <c r="D9" s="77" t="s">
        <v>102</v>
      </c>
      <c r="E9" s="77" t="s">
        <v>4002</v>
      </c>
      <c r="F9" s="165" t="s">
        <v>4022</v>
      </c>
      <c r="G9" s="129" t="s">
        <v>4023</v>
      </c>
      <c r="H9" s="77" t="s">
        <v>4020</v>
      </c>
      <c r="I9" s="78" t="s">
        <v>56</v>
      </c>
      <c r="J9" s="78" t="s">
        <v>302</v>
      </c>
      <c r="K9" s="77" t="s">
        <v>57</v>
      </c>
      <c r="L9" s="66"/>
      <c r="M9" s="66"/>
      <c r="N9" s="66"/>
      <c r="O9" s="66"/>
      <c r="P9" s="66"/>
      <c r="Q9" s="66"/>
      <c r="R9" s="66"/>
      <c r="S9" s="66"/>
      <c r="T9" s="66"/>
      <c r="U9" s="66"/>
      <c r="V9" s="66"/>
      <c r="W9" s="66"/>
      <c r="X9" s="66"/>
      <c r="Y9" s="66"/>
      <c r="Z9" s="66"/>
      <c r="AA9" s="66"/>
      <c r="AB9" s="66"/>
    </row>
    <row r="10" ht="12.75" customHeight="1">
      <c r="A10" s="78" t="s">
        <v>4024</v>
      </c>
      <c r="B10" s="77" t="s">
        <v>3525</v>
      </c>
      <c r="C10" s="77" t="s">
        <v>4013</v>
      </c>
      <c r="D10" s="77" t="s">
        <v>102</v>
      </c>
      <c r="E10" s="77" t="s">
        <v>4002</v>
      </c>
      <c r="F10" s="165" t="s">
        <v>4025</v>
      </c>
      <c r="G10" s="129" t="s">
        <v>4026</v>
      </c>
      <c r="H10" s="77" t="s">
        <v>4020</v>
      </c>
      <c r="I10" s="78" t="s">
        <v>56</v>
      </c>
      <c r="J10" s="78" t="s">
        <v>56</v>
      </c>
      <c r="K10" s="77" t="s">
        <v>57</v>
      </c>
      <c r="L10" s="66"/>
      <c r="M10" s="66"/>
      <c r="N10" s="66"/>
      <c r="O10" s="66"/>
      <c r="P10" s="66"/>
      <c r="Q10" s="66"/>
      <c r="R10" s="66"/>
      <c r="S10" s="66"/>
      <c r="T10" s="66"/>
      <c r="U10" s="66"/>
      <c r="V10" s="66"/>
      <c r="W10" s="66"/>
      <c r="X10" s="66"/>
      <c r="Y10" s="66"/>
      <c r="Z10" s="66"/>
      <c r="AA10" s="66"/>
      <c r="AB10" s="66"/>
    </row>
    <row r="11" ht="12.75" customHeight="1">
      <c r="A11" s="78" t="s">
        <v>4027</v>
      </c>
      <c r="B11" s="77" t="s">
        <v>3525</v>
      </c>
      <c r="C11" s="77" t="s">
        <v>4013</v>
      </c>
      <c r="D11" s="77" t="s">
        <v>102</v>
      </c>
      <c r="E11" s="77" t="s">
        <v>4002</v>
      </c>
      <c r="F11" s="165" t="s">
        <v>4028</v>
      </c>
      <c r="G11" s="129" t="s">
        <v>4029</v>
      </c>
      <c r="H11" s="77" t="s">
        <v>4020</v>
      </c>
      <c r="I11" s="78" t="s">
        <v>56</v>
      </c>
      <c r="J11" s="78" t="s">
        <v>56</v>
      </c>
      <c r="K11" s="77" t="s">
        <v>57</v>
      </c>
      <c r="L11" s="66"/>
      <c r="M11" s="66"/>
      <c r="N11" s="66"/>
      <c r="O11" s="66"/>
      <c r="P11" s="66"/>
      <c r="Q11" s="66"/>
      <c r="R11" s="66"/>
      <c r="S11" s="66"/>
      <c r="T11" s="66"/>
      <c r="U11" s="66"/>
      <c r="V11" s="66"/>
      <c r="W11" s="66"/>
      <c r="X11" s="66"/>
      <c r="Y11" s="66"/>
      <c r="Z11" s="66"/>
      <c r="AA11" s="66"/>
      <c r="AB11" s="66"/>
    </row>
    <row r="12" ht="12.75" customHeight="1">
      <c r="A12" s="78" t="s">
        <v>4030</v>
      </c>
      <c r="B12" s="77" t="s">
        <v>3525</v>
      </c>
      <c r="C12" s="77" t="s">
        <v>4013</v>
      </c>
      <c r="D12" s="77" t="s">
        <v>102</v>
      </c>
      <c r="E12" s="77" t="s">
        <v>4002</v>
      </c>
      <c r="F12" s="165" t="s">
        <v>4031</v>
      </c>
      <c r="G12" s="129" t="s">
        <v>4032</v>
      </c>
      <c r="H12" s="77" t="s">
        <v>4020</v>
      </c>
      <c r="I12" s="78" t="s">
        <v>56</v>
      </c>
      <c r="J12" s="78" t="s">
        <v>56</v>
      </c>
      <c r="K12" s="77" t="s">
        <v>57</v>
      </c>
      <c r="L12" s="66"/>
      <c r="M12" s="66"/>
      <c r="N12" s="66"/>
      <c r="O12" s="66"/>
      <c r="P12" s="66"/>
      <c r="Q12" s="66"/>
      <c r="R12" s="66"/>
      <c r="S12" s="66"/>
      <c r="T12" s="66"/>
      <c r="U12" s="66"/>
      <c r="V12" s="66"/>
      <c r="W12" s="66"/>
      <c r="X12" s="66"/>
      <c r="Y12" s="66"/>
      <c r="Z12" s="66"/>
      <c r="AA12" s="66"/>
      <c r="AB12" s="66"/>
    </row>
    <row r="13" ht="12.75" customHeight="1">
      <c r="A13" s="78" t="s">
        <v>4033</v>
      </c>
      <c r="B13" s="77" t="s">
        <v>3525</v>
      </c>
      <c r="C13" s="77" t="s">
        <v>4013</v>
      </c>
      <c r="D13" s="77" t="s">
        <v>102</v>
      </c>
      <c r="E13" s="77" t="s">
        <v>4002</v>
      </c>
      <c r="F13" s="165" t="s">
        <v>4034</v>
      </c>
      <c r="G13" s="129" t="s">
        <v>4035</v>
      </c>
      <c r="H13" s="77" t="s">
        <v>4020</v>
      </c>
      <c r="I13" s="78" t="s">
        <v>56</v>
      </c>
      <c r="J13" s="78" t="s">
        <v>56</v>
      </c>
      <c r="K13" s="77" t="s">
        <v>57</v>
      </c>
      <c r="L13" s="66"/>
      <c r="M13" s="66"/>
      <c r="N13" s="66"/>
      <c r="O13" s="66"/>
      <c r="P13" s="66"/>
      <c r="Q13" s="66"/>
      <c r="R13" s="66"/>
      <c r="S13" s="66"/>
      <c r="T13" s="66"/>
      <c r="U13" s="66"/>
      <c r="V13" s="66"/>
      <c r="W13" s="66"/>
      <c r="X13" s="66"/>
      <c r="Y13" s="66"/>
      <c r="Z13" s="66"/>
      <c r="AA13" s="66"/>
      <c r="AB13" s="66"/>
    </row>
    <row r="14" ht="12.75" customHeight="1">
      <c r="A14" s="78" t="s">
        <v>4036</v>
      </c>
      <c r="B14" s="77" t="s">
        <v>3525</v>
      </c>
      <c r="C14" s="77" t="s">
        <v>4013</v>
      </c>
      <c r="D14" s="77" t="s">
        <v>102</v>
      </c>
      <c r="E14" s="77" t="s">
        <v>4002</v>
      </c>
      <c r="F14" s="165" t="s">
        <v>4037</v>
      </c>
      <c r="G14" s="129" t="s">
        <v>4038</v>
      </c>
      <c r="H14" s="77" t="s">
        <v>4020</v>
      </c>
      <c r="I14" s="78" t="s">
        <v>56</v>
      </c>
      <c r="J14" s="78" t="s">
        <v>56</v>
      </c>
      <c r="K14" s="77" t="s">
        <v>57</v>
      </c>
      <c r="L14" s="66"/>
      <c r="M14" s="66"/>
      <c r="N14" s="66"/>
      <c r="O14" s="66"/>
      <c r="P14" s="66"/>
      <c r="Q14" s="66"/>
      <c r="R14" s="66"/>
      <c r="S14" s="66"/>
      <c r="T14" s="66"/>
      <c r="U14" s="66"/>
      <c r="V14" s="66"/>
      <c r="W14" s="66"/>
      <c r="X14" s="66"/>
      <c r="Y14" s="66"/>
      <c r="Z14" s="66"/>
      <c r="AA14" s="66"/>
      <c r="AB14" s="66"/>
    </row>
    <row r="15" ht="12.75" customHeight="1">
      <c r="A15" s="78" t="s">
        <v>4039</v>
      </c>
      <c r="B15" s="77" t="s">
        <v>3525</v>
      </c>
      <c r="C15" s="77" t="s">
        <v>4013</v>
      </c>
      <c r="D15" s="77" t="s">
        <v>102</v>
      </c>
      <c r="E15" s="77" t="s">
        <v>4002</v>
      </c>
      <c r="F15" s="165" t="s">
        <v>4040</v>
      </c>
      <c r="G15" s="129" t="s">
        <v>4041</v>
      </c>
      <c r="H15" s="77" t="s">
        <v>4020</v>
      </c>
      <c r="I15" s="78" t="s">
        <v>56</v>
      </c>
      <c r="J15" s="78" t="s">
        <v>56</v>
      </c>
      <c r="K15" s="77" t="s">
        <v>57</v>
      </c>
      <c r="L15" s="66"/>
      <c r="M15" s="66"/>
      <c r="N15" s="66"/>
      <c r="O15" s="66"/>
      <c r="P15" s="66"/>
      <c r="Q15" s="66"/>
      <c r="R15" s="66"/>
      <c r="S15" s="66"/>
      <c r="T15" s="66"/>
      <c r="U15" s="66"/>
      <c r="V15" s="66"/>
      <c r="W15" s="66"/>
      <c r="X15" s="66"/>
      <c r="Y15" s="66"/>
      <c r="Z15" s="66"/>
      <c r="AA15" s="66"/>
      <c r="AB15" s="66"/>
    </row>
    <row r="16" ht="12.75" customHeight="1">
      <c r="A16" s="77" t="s">
        <v>4042</v>
      </c>
      <c r="B16" s="77" t="s">
        <v>3525</v>
      </c>
      <c r="C16" s="77" t="s">
        <v>4013</v>
      </c>
      <c r="D16" s="77" t="s">
        <v>102</v>
      </c>
      <c r="E16" s="77" t="s">
        <v>4002</v>
      </c>
      <c r="F16" s="165" t="s">
        <v>4043</v>
      </c>
      <c r="G16" s="129" t="s">
        <v>4044</v>
      </c>
      <c r="H16" s="77" t="s">
        <v>4020</v>
      </c>
      <c r="I16" s="78" t="s">
        <v>56</v>
      </c>
      <c r="J16" s="78" t="s">
        <v>56</v>
      </c>
      <c r="K16" s="77" t="s">
        <v>57</v>
      </c>
      <c r="L16" s="66"/>
      <c r="M16" s="66"/>
      <c r="N16" s="66"/>
      <c r="O16" s="66"/>
      <c r="P16" s="66"/>
      <c r="Q16" s="66"/>
      <c r="R16" s="66"/>
      <c r="S16" s="66"/>
      <c r="T16" s="66"/>
      <c r="U16" s="66"/>
      <c r="V16" s="66"/>
      <c r="W16" s="66"/>
      <c r="X16" s="66"/>
      <c r="Y16" s="66"/>
      <c r="Z16" s="66"/>
      <c r="AA16" s="66"/>
      <c r="AB16" s="66"/>
    </row>
    <row r="17" ht="12.75" customHeight="1">
      <c r="A17" s="78" t="s">
        <v>4045</v>
      </c>
      <c r="B17" s="77" t="s">
        <v>3525</v>
      </c>
      <c r="C17" s="77" t="s">
        <v>4013</v>
      </c>
      <c r="D17" s="77" t="s">
        <v>102</v>
      </c>
      <c r="E17" s="77" t="s">
        <v>4002</v>
      </c>
      <c r="F17" s="165" t="s">
        <v>4046</v>
      </c>
      <c r="G17" s="129" t="s">
        <v>4047</v>
      </c>
      <c r="H17" s="77" t="s">
        <v>4020</v>
      </c>
      <c r="I17" s="78" t="s">
        <v>56</v>
      </c>
      <c r="J17" s="78" t="s">
        <v>56</v>
      </c>
      <c r="K17" s="77" t="s">
        <v>57</v>
      </c>
      <c r="L17" s="66"/>
      <c r="M17" s="66"/>
      <c r="N17" s="66"/>
      <c r="O17" s="66"/>
      <c r="P17" s="66"/>
      <c r="Q17" s="66"/>
      <c r="R17" s="66"/>
      <c r="S17" s="66"/>
      <c r="T17" s="66"/>
      <c r="U17" s="66"/>
      <c r="V17" s="66"/>
      <c r="W17" s="66"/>
      <c r="X17" s="66"/>
      <c r="Y17" s="66"/>
      <c r="Z17" s="66"/>
      <c r="AA17" s="66"/>
      <c r="AB17" s="66"/>
    </row>
    <row r="18" ht="12.75" customHeight="1">
      <c r="A18" s="78" t="s">
        <v>4048</v>
      </c>
      <c r="B18" s="77" t="s">
        <v>3525</v>
      </c>
      <c r="C18" s="77" t="s">
        <v>4013</v>
      </c>
      <c r="D18" s="77" t="s">
        <v>102</v>
      </c>
      <c r="E18" s="77" t="s">
        <v>4002</v>
      </c>
      <c r="F18" s="165" t="s">
        <v>4049</v>
      </c>
      <c r="G18" s="129" t="s">
        <v>4050</v>
      </c>
      <c r="H18" s="77" t="s">
        <v>4020</v>
      </c>
      <c r="I18" s="78" t="s">
        <v>56</v>
      </c>
      <c r="J18" s="78" t="s">
        <v>56</v>
      </c>
      <c r="K18" s="77" t="s">
        <v>57</v>
      </c>
      <c r="L18" s="66"/>
      <c r="M18" s="66"/>
      <c r="N18" s="66"/>
      <c r="O18" s="66"/>
      <c r="P18" s="66"/>
      <c r="Q18" s="66"/>
      <c r="R18" s="66"/>
      <c r="S18" s="66"/>
      <c r="T18" s="66"/>
      <c r="U18" s="66"/>
      <c r="V18" s="66"/>
      <c r="W18" s="66"/>
      <c r="X18" s="66"/>
      <c r="Y18" s="66"/>
      <c r="Z18" s="66"/>
      <c r="AA18" s="66"/>
      <c r="AB18" s="66"/>
    </row>
    <row r="19" ht="12.75" customHeight="1">
      <c r="A19" s="78" t="s">
        <v>4051</v>
      </c>
      <c r="B19" s="77" t="s">
        <v>3525</v>
      </c>
      <c r="C19" s="77" t="s">
        <v>4013</v>
      </c>
      <c r="D19" s="77" t="s">
        <v>102</v>
      </c>
      <c r="E19" s="77" t="s">
        <v>4002</v>
      </c>
      <c r="F19" s="165" t="s">
        <v>4052</v>
      </c>
      <c r="G19" s="129" t="s">
        <v>4053</v>
      </c>
      <c r="H19" s="77" t="s">
        <v>4020</v>
      </c>
      <c r="I19" s="78" t="s">
        <v>56</v>
      </c>
      <c r="J19" s="78" t="s">
        <v>56</v>
      </c>
      <c r="K19" s="77" t="s">
        <v>57</v>
      </c>
      <c r="L19" s="66"/>
      <c r="M19" s="66"/>
      <c r="N19" s="66"/>
      <c r="O19" s="66"/>
      <c r="P19" s="66"/>
      <c r="Q19" s="66"/>
      <c r="R19" s="66"/>
      <c r="S19" s="66"/>
      <c r="T19" s="66"/>
      <c r="U19" s="66"/>
      <c r="V19" s="66"/>
      <c r="W19" s="66"/>
      <c r="X19" s="66"/>
      <c r="Y19" s="66"/>
      <c r="Z19" s="66"/>
      <c r="AA19" s="66"/>
      <c r="AB19" s="66"/>
    </row>
    <row r="20" ht="12.75" customHeight="1">
      <c r="A20" s="78" t="s">
        <v>4054</v>
      </c>
      <c r="B20" s="77" t="s">
        <v>3525</v>
      </c>
      <c r="C20" s="77" t="s">
        <v>4013</v>
      </c>
      <c r="D20" s="77" t="s">
        <v>102</v>
      </c>
      <c r="E20" s="77" t="s">
        <v>4002</v>
      </c>
      <c r="F20" s="165" t="s">
        <v>4055</v>
      </c>
      <c r="G20" s="129" t="s">
        <v>4056</v>
      </c>
      <c r="H20" s="77" t="s">
        <v>4020</v>
      </c>
      <c r="I20" s="78" t="s">
        <v>56</v>
      </c>
      <c r="J20" s="78" t="s">
        <v>56</v>
      </c>
      <c r="K20" s="77" t="s">
        <v>57</v>
      </c>
      <c r="L20" s="66"/>
      <c r="M20" s="66"/>
      <c r="N20" s="66"/>
      <c r="O20" s="66"/>
      <c r="P20" s="66"/>
      <c r="Q20" s="66"/>
      <c r="R20" s="66"/>
      <c r="S20" s="66"/>
      <c r="T20" s="66"/>
      <c r="U20" s="66"/>
      <c r="V20" s="66"/>
      <c r="W20" s="66"/>
      <c r="X20" s="66"/>
      <c r="Y20" s="66"/>
      <c r="Z20" s="66"/>
      <c r="AA20" s="66"/>
      <c r="AB20" s="66"/>
    </row>
    <row r="21" ht="12.75" customHeight="1">
      <c r="A21" s="78" t="s">
        <v>4057</v>
      </c>
      <c r="B21" s="77" t="s">
        <v>3525</v>
      </c>
      <c r="C21" s="77" t="s">
        <v>4013</v>
      </c>
      <c r="D21" s="77" t="s">
        <v>102</v>
      </c>
      <c r="E21" s="77" t="s">
        <v>4002</v>
      </c>
      <c r="F21" s="165" t="s">
        <v>4058</v>
      </c>
      <c r="G21" s="129" t="s">
        <v>4059</v>
      </c>
      <c r="H21" s="77" t="s">
        <v>4020</v>
      </c>
      <c r="I21" s="78" t="s">
        <v>56</v>
      </c>
      <c r="J21" s="78" t="s">
        <v>56</v>
      </c>
      <c r="K21" s="77" t="s">
        <v>57</v>
      </c>
      <c r="L21" s="66"/>
      <c r="M21" s="66"/>
      <c r="N21" s="66"/>
      <c r="O21" s="66"/>
      <c r="P21" s="66"/>
      <c r="Q21" s="66"/>
      <c r="R21" s="66"/>
      <c r="S21" s="66"/>
      <c r="T21" s="66"/>
      <c r="U21" s="66"/>
      <c r="V21" s="66"/>
      <c r="W21" s="66"/>
      <c r="X21" s="66"/>
      <c r="Y21" s="66"/>
      <c r="Z21" s="66"/>
      <c r="AA21" s="66"/>
      <c r="AB21" s="66"/>
    </row>
    <row r="22" ht="12.75" customHeight="1">
      <c r="A22" s="78" t="s">
        <v>4060</v>
      </c>
      <c r="B22" s="77" t="s">
        <v>3525</v>
      </c>
      <c r="C22" s="77" t="s">
        <v>4013</v>
      </c>
      <c r="D22" s="77" t="s">
        <v>102</v>
      </c>
      <c r="E22" s="77" t="s">
        <v>4002</v>
      </c>
      <c r="F22" s="165" t="s">
        <v>4061</v>
      </c>
      <c r="G22" s="129" t="s">
        <v>4062</v>
      </c>
      <c r="H22" s="77" t="s">
        <v>4020</v>
      </c>
      <c r="I22" s="78" t="s">
        <v>56</v>
      </c>
      <c r="J22" s="78" t="s">
        <v>56</v>
      </c>
      <c r="K22" s="77" t="s">
        <v>57</v>
      </c>
      <c r="L22" s="66"/>
      <c r="M22" s="66"/>
      <c r="N22" s="66"/>
      <c r="O22" s="66"/>
      <c r="P22" s="66"/>
      <c r="Q22" s="66"/>
      <c r="R22" s="66"/>
      <c r="S22" s="66"/>
      <c r="T22" s="66"/>
      <c r="U22" s="66"/>
      <c r="V22" s="66"/>
      <c r="W22" s="66"/>
      <c r="X22" s="66"/>
      <c r="Y22" s="66"/>
      <c r="Z22" s="66"/>
      <c r="AA22" s="66"/>
      <c r="AB22" s="66"/>
    </row>
    <row r="23" ht="12.75" customHeight="1">
      <c r="A23" s="78" t="s">
        <v>4063</v>
      </c>
      <c r="B23" s="77" t="s">
        <v>3525</v>
      </c>
      <c r="C23" s="77" t="s">
        <v>4013</v>
      </c>
      <c r="D23" s="77" t="s">
        <v>102</v>
      </c>
      <c r="E23" s="77" t="s">
        <v>4002</v>
      </c>
      <c r="F23" s="165" t="s">
        <v>4064</v>
      </c>
      <c r="G23" s="129" t="s">
        <v>4065</v>
      </c>
      <c r="H23" s="77" t="s">
        <v>4020</v>
      </c>
      <c r="I23" s="78" t="s">
        <v>56</v>
      </c>
      <c r="J23" s="78" t="s">
        <v>56</v>
      </c>
      <c r="K23" s="77" t="s">
        <v>57</v>
      </c>
      <c r="L23" s="66"/>
      <c r="M23" s="66"/>
      <c r="N23" s="66"/>
      <c r="O23" s="66"/>
      <c r="P23" s="66"/>
      <c r="Q23" s="66"/>
      <c r="R23" s="66"/>
      <c r="S23" s="66"/>
      <c r="T23" s="66"/>
      <c r="U23" s="66"/>
      <c r="V23" s="66"/>
      <c r="W23" s="66"/>
      <c r="X23" s="66"/>
      <c r="Y23" s="66"/>
      <c r="Z23" s="66"/>
      <c r="AA23" s="66"/>
      <c r="AB23" s="66"/>
    </row>
    <row r="24" ht="12.75" customHeight="1">
      <c r="A24" s="78" t="s">
        <v>4066</v>
      </c>
      <c r="B24" s="77" t="s">
        <v>3525</v>
      </c>
      <c r="C24" s="77" t="s">
        <v>4013</v>
      </c>
      <c r="D24" s="77" t="s">
        <v>102</v>
      </c>
      <c r="E24" s="77" t="s">
        <v>4002</v>
      </c>
      <c r="F24" s="165" t="s">
        <v>4067</v>
      </c>
      <c r="G24" s="129" t="s">
        <v>4068</v>
      </c>
      <c r="H24" s="77" t="s">
        <v>4020</v>
      </c>
      <c r="I24" s="78" t="s">
        <v>56</v>
      </c>
      <c r="J24" s="78" t="s">
        <v>56</v>
      </c>
      <c r="K24" s="77" t="s">
        <v>4069</v>
      </c>
      <c r="L24" s="66"/>
      <c r="M24" s="66"/>
      <c r="N24" s="66"/>
      <c r="O24" s="66"/>
      <c r="P24" s="66"/>
      <c r="Q24" s="66"/>
      <c r="R24" s="66"/>
      <c r="S24" s="66"/>
      <c r="T24" s="66"/>
      <c r="U24" s="66"/>
      <c r="V24" s="66"/>
      <c r="W24" s="66"/>
      <c r="X24" s="66"/>
      <c r="Y24" s="66"/>
      <c r="Z24" s="66"/>
      <c r="AA24" s="66"/>
      <c r="AB24" s="66"/>
    </row>
    <row r="25" ht="17.25" customHeight="1">
      <c r="A25" s="67"/>
      <c r="B25" s="68"/>
      <c r="C25" s="68"/>
      <c r="D25" s="68"/>
      <c r="E25" s="68"/>
      <c r="F25" s="141" t="s">
        <v>4070</v>
      </c>
      <c r="G25" s="287"/>
      <c r="H25" s="68"/>
      <c r="I25" s="68"/>
      <c r="J25" s="68"/>
      <c r="K25" s="70"/>
      <c r="L25" s="66"/>
      <c r="M25" s="140"/>
      <c r="N25" s="140"/>
      <c r="O25" s="140"/>
      <c r="P25" s="140"/>
      <c r="Q25" s="140"/>
      <c r="R25" s="140"/>
      <c r="S25" s="140"/>
      <c r="T25" s="140"/>
      <c r="U25" s="140"/>
      <c r="V25" s="140"/>
      <c r="W25" s="140"/>
      <c r="X25" s="140"/>
      <c r="Y25" s="140"/>
      <c r="Z25" s="140"/>
      <c r="AA25" s="140"/>
      <c r="AB25" s="140"/>
    </row>
    <row r="26" ht="12.75" customHeight="1">
      <c r="A26" s="77" t="s">
        <v>4071</v>
      </c>
      <c r="B26" s="77" t="s">
        <v>1550</v>
      </c>
      <c r="C26" s="77" t="s">
        <v>4072</v>
      </c>
      <c r="D26" s="77" t="s">
        <v>4073</v>
      </c>
      <c r="E26" s="77" t="s">
        <v>4002</v>
      </c>
      <c r="F26" s="129" t="s">
        <v>4074</v>
      </c>
      <c r="G26" s="129" t="s">
        <v>4075</v>
      </c>
      <c r="H26" s="77" t="s">
        <v>171</v>
      </c>
      <c r="I26" s="78" t="s">
        <v>56</v>
      </c>
      <c r="J26" s="78" t="s">
        <v>56</v>
      </c>
      <c r="K26" s="77" t="s">
        <v>57</v>
      </c>
      <c r="L26" s="66"/>
      <c r="M26" s="66"/>
      <c r="N26" s="66"/>
      <c r="O26" s="66"/>
      <c r="P26" s="66"/>
      <c r="Q26" s="66"/>
      <c r="R26" s="66"/>
      <c r="S26" s="66"/>
      <c r="T26" s="66"/>
      <c r="U26" s="66"/>
      <c r="V26" s="66"/>
      <c r="W26" s="66"/>
      <c r="X26" s="66"/>
      <c r="Y26" s="66"/>
      <c r="Z26" s="66"/>
      <c r="AA26" s="66"/>
      <c r="AB26" s="66"/>
    </row>
    <row r="27" ht="12.75" customHeight="1">
      <c r="A27" s="77" t="s">
        <v>4076</v>
      </c>
      <c r="B27" s="77" t="s">
        <v>1550</v>
      </c>
      <c r="C27" s="77" t="s">
        <v>4072</v>
      </c>
      <c r="D27" s="77" t="s">
        <v>4073</v>
      </c>
      <c r="E27" s="77" t="s">
        <v>4002</v>
      </c>
      <c r="F27" s="129" t="s">
        <v>4077</v>
      </c>
      <c r="G27" s="129" t="s">
        <v>4078</v>
      </c>
      <c r="H27" s="77" t="s">
        <v>171</v>
      </c>
      <c r="I27" s="78" t="s">
        <v>56</v>
      </c>
      <c r="J27" s="78" t="s">
        <v>302</v>
      </c>
      <c r="K27" s="77" t="s">
        <v>4079</v>
      </c>
      <c r="L27" s="66"/>
      <c r="M27" s="66"/>
      <c r="N27" s="66"/>
      <c r="O27" s="66"/>
      <c r="P27" s="66"/>
      <c r="Q27" s="66"/>
      <c r="R27" s="66"/>
      <c r="S27" s="66"/>
      <c r="T27" s="66"/>
      <c r="U27" s="66"/>
      <c r="V27" s="66"/>
      <c r="W27" s="66"/>
      <c r="X27" s="66"/>
      <c r="Y27" s="66"/>
      <c r="Z27" s="66"/>
      <c r="AA27" s="66"/>
      <c r="AB27" s="66"/>
    </row>
    <row r="28" ht="12.75" customHeight="1">
      <c r="A28" s="77" t="s">
        <v>4080</v>
      </c>
      <c r="B28" s="77" t="s">
        <v>1550</v>
      </c>
      <c r="C28" s="77" t="s">
        <v>4072</v>
      </c>
      <c r="D28" s="77" t="s">
        <v>4073</v>
      </c>
      <c r="E28" s="77" t="s">
        <v>4002</v>
      </c>
      <c r="F28" s="129" t="s">
        <v>4081</v>
      </c>
      <c r="G28" s="129" t="s">
        <v>4082</v>
      </c>
      <c r="H28" s="77" t="s">
        <v>171</v>
      </c>
      <c r="I28" s="78" t="s">
        <v>56</v>
      </c>
      <c r="J28" s="78" t="s">
        <v>302</v>
      </c>
      <c r="K28" s="77" t="s">
        <v>57</v>
      </c>
      <c r="L28" s="66"/>
      <c r="M28" s="66"/>
      <c r="N28" s="66"/>
      <c r="O28" s="66"/>
      <c r="P28" s="66"/>
      <c r="Q28" s="66"/>
      <c r="R28" s="66"/>
      <c r="S28" s="66"/>
      <c r="T28" s="66"/>
      <c r="U28" s="66"/>
      <c r="V28" s="66"/>
      <c r="W28" s="66"/>
      <c r="X28" s="66"/>
      <c r="Y28" s="66"/>
      <c r="Z28" s="66"/>
      <c r="AA28" s="66"/>
      <c r="AB28" s="66"/>
    </row>
    <row r="29" ht="12.75" customHeight="1">
      <c r="A29" s="77" t="s">
        <v>4083</v>
      </c>
      <c r="B29" s="77" t="s">
        <v>1550</v>
      </c>
      <c r="C29" s="77" t="s">
        <v>4072</v>
      </c>
      <c r="D29" s="77" t="s">
        <v>4073</v>
      </c>
      <c r="E29" s="77" t="s">
        <v>4002</v>
      </c>
      <c r="F29" s="129" t="s">
        <v>4084</v>
      </c>
      <c r="G29" s="129" t="s">
        <v>4085</v>
      </c>
      <c r="H29" s="77" t="s">
        <v>171</v>
      </c>
      <c r="I29" s="78" t="s">
        <v>56</v>
      </c>
      <c r="J29" s="78" t="s">
        <v>56</v>
      </c>
      <c r="K29" s="77" t="s">
        <v>57</v>
      </c>
      <c r="L29" s="66"/>
      <c r="M29" s="66"/>
      <c r="N29" s="66"/>
      <c r="O29" s="66"/>
      <c r="P29" s="66"/>
      <c r="Q29" s="66"/>
      <c r="R29" s="66"/>
      <c r="S29" s="66"/>
      <c r="T29" s="66"/>
      <c r="U29" s="66"/>
      <c r="V29" s="66"/>
      <c r="W29" s="66"/>
      <c r="X29" s="66"/>
      <c r="Y29" s="66"/>
      <c r="Z29" s="66"/>
      <c r="AA29" s="66"/>
      <c r="AB29" s="66"/>
    </row>
    <row r="30" ht="12.75" customHeight="1">
      <c r="A30" s="77" t="s">
        <v>4086</v>
      </c>
      <c r="B30" s="77" t="s">
        <v>1550</v>
      </c>
      <c r="C30" s="77" t="s">
        <v>4072</v>
      </c>
      <c r="D30" s="77" t="s">
        <v>4073</v>
      </c>
      <c r="E30" s="77" t="s">
        <v>4002</v>
      </c>
      <c r="F30" s="129" t="s">
        <v>4087</v>
      </c>
      <c r="G30" s="129" t="s">
        <v>4088</v>
      </c>
      <c r="H30" s="77" t="s">
        <v>171</v>
      </c>
      <c r="I30" s="78" t="s">
        <v>56</v>
      </c>
      <c r="J30" s="78" t="s">
        <v>302</v>
      </c>
      <c r="K30" s="77" t="s">
        <v>57</v>
      </c>
      <c r="L30" s="66"/>
      <c r="M30" s="66"/>
      <c r="N30" s="66"/>
      <c r="O30" s="66"/>
      <c r="P30" s="66"/>
      <c r="Q30" s="66"/>
      <c r="R30" s="66"/>
      <c r="S30" s="66"/>
      <c r="T30" s="66"/>
      <c r="U30" s="66"/>
      <c r="V30" s="66"/>
      <c r="W30" s="66"/>
      <c r="X30" s="66"/>
      <c r="Y30" s="66"/>
      <c r="Z30" s="66"/>
      <c r="AA30" s="66"/>
      <c r="AB30" s="66"/>
    </row>
    <row r="31" ht="12.75" customHeight="1">
      <c r="A31" s="77" t="s">
        <v>4089</v>
      </c>
      <c r="B31" s="77" t="s">
        <v>1550</v>
      </c>
      <c r="C31" s="77" t="s">
        <v>4072</v>
      </c>
      <c r="D31" s="77" t="s">
        <v>4073</v>
      </c>
      <c r="E31" s="77" t="s">
        <v>4002</v>
      </c>
      <c r="F31" s="129" t="s">
        <v>4090</v>
      </c>
      <c r="G31" s="129" t="s">
        <v>4091</v>
      </c>
      <c r="H31" s="77" t="s">
        <v>171</v>
      </c>
      <c r="I31" s="78" t="s">
        <v>56</v>
      </c>
      <c r="J31" s="78" t="s">
        <v>302</v>
      </c>
      <c r="K31" s="77" t="s">
        <v>57</v>
      </c>
      <c r="L31" s="66"/>
      <c r="M31" s="66"/>
      <c r="N31" s="66"/>
      <c r="O31" s="66"/>
      <c r="P31" s="66"/>
      <c r="Q31" s="66"/>
      <c r="R31" s="66"/>
      <c r="S31" s="66"/>
      <c r="T31" s="66"/>
      <c r="U31" s="66"/>
      <c r="V31" s="66"/>
      <c r="W31" s="66"/>
      <c r="X31" s="66"/>
      <c r="Y31" s="66"/>
      <c r="Z31" s="66"/>
      <c r="AA31" s="66"/>
      <c r="AB31" s="66"/>
    </row>
    <row r="32" ht="12.75" customHeight="1">
      <c r="A32" s="78" t="s">
        <v>4092</v>
      </c>
      <c r="B32" s="77" t="s">
        <v>1550</v>
      </c>
      <c r="C32" s="77" t="s">
        <v>4072</v>
      </c>
      <c r="D32" s="77" t="s">
        <v>4073</v>
      </c>
      <c r="E32" s="77" t="s">
        <v>4002</v>
      </c>
      <c r="F32" s="129" t="s">
        <v>4093</v>
      </c>
      <c r="G32" s="129" t="s">
        <v>4094</v>
      </c>
      <c r="H32" s="77" t="s">
        <v>171</v>
      </c>
      <c r="I32" s="78" t="s">
        <v>56</v>
      </c>
      <c r="J32" s="78" t="s">
        <v>302</v>
      </c>
      <c r="K32" s="77" t="s">
        <v>57</v>
      </c>
      <c r="L32" s="66"/>
      <c r="M32" s="66"/>
      <c r="N32" s="66"/>
      <c r="O32" s="66"/>
      <c r="P32" s="66"/>
      <c r="Q32" s="66"/>
      <c r="R32" s="66"/>
      <c r="S32" s="66"/>
      <c r="T32" s="66"/>
      <c r="U32" s="66"/>
      <c r="V32" s="66"/>
      <c r="W32" s="66"/>
      <c r="X32" s="66"/>
      <c r="Y32" s="66"/>
      <c r="Z32" s="66"/>
      <c r="AA32" s="66"/>
      <c r="AB32" s="66"/>
    </row>
    <row r="33" ht="12.75" customHeight="1">
      <c r="A33" s="78" t="s">
        <v>4095</v>
      </c>
      <c r="B33" s="77" t="s">
        <v>1550</v>
      </c>
      <c r="C33" s="77" t="s">
        <v>4072</v>
      </c>
      <c r="D33" s="77" t="s">
        <v>4073</v>
      </c>
      <c r="E33" s="77" t="s">
        <v>4002</v>
      </c>
      <c r="F33" s="129" t="s">
        <v>4096</v>
      </c>
      <c r="G33" s="129" t="s">
        <v>4097</v>
      </c>
      <c r="H33" s="77" t="s">
        <v>171</v>
      </c>
      <c r="I33" s="78" t="s">
        <v>56</v>
      </c>
      <c r="J33" s="78" t="s">
        <v>302</v>
      </c>
      <c r="K33" s="77" t="s">
        <v>57</v>
      </c>
      <c r="L33" s="66"/>
      <c r="M33" s="66"/>
      <c r="N33" s="66"/>
      <c r="O33" s="66"/>
      <c r="P33" s="66"/>
      <c r="Q33" s="66"/>
      <c r="R33" s="66"/>
      <c r="S33" s="66"/>
      <c r="T33" s="66"/>
      <c r="U33" s="66"/>
      <c r="V33" s="66"/>
      <c r="W33" s="66"/>
      <c r="X33" s="66"/>
      <c r="Y33" s="66"/>
      <c r="Z33" s="66"/>
      <c r="AA33" s="66"/>
      <c r="AB33" s="66"/>
    </row>
    <row r="34" ht="12.75" customHeight="1">
      <c r="A34" s="78" t="s">
        <v>4098</v>
      </c>
      <c r="B34" s="77" t="s">
        <v>1550</v>
      </c>
      <c r="C34" s="77" t="s">
        <v>4072</v>
      </c>
      <c r="D34" s="77" t="s">
        <v>4073</v>
      </c>
      <c r="E34" s="77" t="s">
        <v>4002</v>
      </c>
      <c r="F34" s="129" t="s">
        <v>4099</v>
      </c>
      <c r="G34" s="129" t="s">
        <v>4100</v>
      </c>
      <c r="H34" s="77" t="s">
        <v>171</v>
      </c>
      <c r="I34" s="78" t="s">
        <v>56</v>
      </c>
      <c r="J34" s="78" t="s">
        <v>302</v>
      </c>
      <c r="K34" s="77" t="s">
        <v>57</v>
      </c>
      <c r="L34" s="66"/>
      <c r="M34" s="66"/>
      <c r="N34" s="66"/>
      <c r="O34" s="66"/>
      <c r="P34" s="66"/>
      <c r="Q34" s="66"/>
      <c r="R34" s="66"/>
      <c r="S34" s="66"/>
      <c r="T34" s="66"/>
      <c r="U34" s="66"/>
      <c r="V34" s="66"/>
      <c r="W34" s="66"/>
      <c r="X34" s="66"/>
      <c r="Y34" s="66"/>
      <c r="Z34" s="66"/>
      <c r="AA34" s="66"/>
      <c r="AB34" s="66"/>
    </row>
    <row r="35" ht="12.75" customHeight="1">
      <c r="A35" s="78" t="s">
        <v>4101</v>
      </c>
      <c r="B35" s="77" t="s">
        <v>1550</v>
      </c>
      <c r="C35" s="77" t="s">
        <v>4072</v>
      </c>
      <c r="D35" s="77" t="s">
        <v>4073</v>
      </c>
      <c r="E35" s="77" t="s">
        <v>4002</v>
      </c>
      <c r="F35" s="129" t="s">
        <v>4102</v>
      </c>
      <c r="G35" s="129" t="s">
        <v>4103</v>
      </c>
      <c r="H35" s="77" t="s">
        <v>171</v>
      </c>
      <c r="I35" s="78" t="s">
        <v>56</v>
      </c>
      <c r="J35" s="78" t="s">
        <v>56</v>
      </c>
      <c r="K35" s="77" t="s">
        <v>57</v>
      </c>
      <c r="L35" s="66"/>
      <c r="M35" s="66"/>
      <c r="N35" s="66"/>
      <c r="O35" s="66"/>
      <c r="P35" s="66"/>
      <c r="Q35" s="66"/>
      <c r="R35" s="66"/>
      <c r="S35" s="66"/>
      <c r="T35" s="66"/>
      <c r="U35" s="66"/>
      <c r="V35" s="66"/>
      <c r="W35" s="66"/>
      <c r="X35" s="66"/>
      <c r="Y35" s="66"/>
      <c r="Z35" s="66"/>
      <c r="AA35" s="66"/>
      <c r="AB35" s="66"/>
    </row>
    <row r="36" ht="12.75" customHeight="1">
      <c r="A36" s="239"/>
      <c r="B36" s="66"/>
      <c r="C36" s="66"/>
      <c r="D36" s="66"/>
      <c r="E36" s="66"/>
      <c r="F36" s="169"/>
      <c r="G36" s="471"/>
      <c r="H36" s="226"/>
      <c r="I36" s="66"/>
      <c r="J36" s="66"/>
      <c r="K36" s="472"/>
      <c r="L36" s="66"/>
      <c r="M36" s="66"/>
      <c r="N36" s="66"/>
      <c r="O36" s="66"/>
      <c r="P36" s="66"/>
      <c r="Q36" s="66"/>
      <c r="R36" s="66"/>
      <c r="S36" s="66"/>
      <c r="T36" s="66"/>
      <c r="U36" s="66"/>
      <c r="V36" s="66"/>
      <c r="W36" s="66"/>
      <c r="X36" s="66"/>
      <c r="Y36" s="66"/>
      <c r="Z36" s="66"/>
      <c r="AA36" s="66"/>
      <c r="AB36" s="66"/>
    </row>
    <row r="37" ht="12.75" customHeight="1">
      <c r="A37" s="239"/>
      <c r="B37" s="66"/>
      <c r="C37" s="66"/>
      <c r="D37" s="66"/>
      <c r="E37" s="66"/>
      <c r="F37" s="169"/>
      <c r="G37" s="471"/>
      <c r="H37" s="226"/>
      <c r="I37" s="66"/>
      <c r="J37" s="66"/>
      <c r="K37" s="472"/>
      <c r="L37" s="66"/>
      <c r="M37" s="66"/>
      <c r="N37" s="66"/>
      <c r="O37" s="66"/>
      <c r="P37" s="66"/>
      <c r="Q37" s="66"/>
      <c r="R37" s="66"/>
      <c r="S37" s="66"/>
      <c r="T37" s="66"/>
      <c r="U37" s="66"/>
      <c r="V37" s="66"/>
      <c r="W37" s="66"/>
      <c r="X37" s="66"/>
      <c r="Y37" s="66"/>
      <c r="Z37" s="66"/>
      <c r="AA37" s="66"/>
      <c r="AB37" s="66"/>
    </row>
    <row r="38" ht="12.75" customHeight="1">
      <c r="A38" s="239"/>
      <c r="B38" s="66"/>
      <c r="C38" s="66"/>
      <c r="D38" s="66"/>
      <c r="E38" s="66"/>
      <c r="F38" s="169"/>
      <c r="G38" s="471"/>
      <c r="H38" s="226"/>
      <c r="I38" s="66"/>
      <c r="J38" s="66"/>
      <c r="K38" s="472"/>
      <c r="L38" s="66"/>
      <c r="M38" s="66"/>
      <c r="N38" s="66"/>
      <c r="O38" s="66"/>
      <c r="P38" s="66"/>
      <c r="Q38" s="66"/>
      <c r="R38" s="66"/>
      <c r="S38" s="66"/>
      <c r="T38" s="66"/>
      <c r="U38" s="66"/>
      <c r="V38" s="66"/>
      <c r="W38" s="66"/>
      <c r="X38" s="66"/>
      <c r="Y38" s="66"/>
      <c r="Z38" s="66"/>
      <c r="AA38" s="66"/>
      <c r="AB38" s="66"/>
    </row>
    <row r="39" ht="12.75" customHeight="1">
      <c r="A39" s="239"/>
      <c r="B39" s="66"/>
      <c r="C39" s="66"/>
      <c r="D39" s="66"/>
      <c r="E39" s="66"/>
      <c r="F39" s="169"/>
      <c r="G39" s="471"/>
      <c r="H39" s="226"/>
      <c r="I39" s="66"/>
      <c r="J39" s="66"/>
      <c r="K39" s="472"/>
      <c r="L39" s="66"/>
      <c r="M39" s="66"/>
      <c r="N39" s="66"/>
      <c r="O39" s="66"/>
      <c r="P39" s="66"/>
      <c r="Q39" s="66"/>
      <c r="R39" s="66"/>
      <c r="S39" s="66"/>
      <c r="T39" s="66"/>
      <c r="U39" s="66"/>
      <c r="V39" s="66"/>
      <c r="W39" s="66"/>
      <c r="X39" s="66"/>
      <c r="Y39" s="66"/>
      <c r="Z39" s="66"/>
      <c r="AA39" s="66"/>
      <c r="AB39" s="66"/>
    </row>
    <row r="40" ht="12.75" customHeight="1">
      <c r="A40" s="239"/>
      <c r="B40" s="66"/>
      <c r="C40" s="66"/>
      <c r="D40" s="66"/>
      <c r="E40" s="66"/>
      <c r="F40" s="169"/>
      <c r="G40" s="471"/>
      <c r="H40" s="226"/>
      <c r="I40" s="66"/>
      <c r="J40" s="66"/>
      <c r="K40" s="472"/>
      <c r="L40" s="66"/>
      <c r="M40" s="66"/>
      <c r="N40" s="66"/>
      <c r="O40" s="66"/>
      <c r="P40" s="66"/>
      <c r="Q40" s="66"/>
      <c r="R40" s="66"/>
      <c r="S40" s="66"/>
      <c r="T40" s="66"/>
      <c r="U40" s="66"/>
      <c r="V40" s="66"/>
      <c r="W40" s="66"/>
      <c r="X40" s="66"/>
      <c r="Y40" s="66"/>
      <c r="Z40" s="66"/>
      <c r="AA40" s="66"/>
      <c r="AB40" s="66"/>
    </row>
    <row r="41" ht="12.75" customHeight="1">
      <c r="A41" s="239"/>
      <c r="B41" s="66"/>
      <c r="C41" s="66"/>
      <c r="D41" s="66"/>
      <c r="E41" s="66"/>
      <c r="F41" s="169"/>
      <c r="G41" s="471"/>
      <c r="H41" s="226"/>
      <c r="I41" s="66"/>
      <c r="J41" s="66"/>
      <c r="K41" s="472"/>
      <c r="L41" s="66"/>
      <c r="M41" s="66"/>
      <c r="N41" s="66"/>
      <c r="O41" s="66"/>
      <c r="P41" s="66"/>
      <c r="Q41" s="66"/>
      <c r="R41" s="66"/>
      <c r="S41" s="66"/>
      <c r="T41" s="66"/>
      <c r="U41" s="66"/>
      <c r="V41" s="66"/>
      <c r="W41" s="66"/>
      <c r="X41" s="66"/>
      <c r="Y41" s="66"/>
      <c r="Z41" s="66"/>
      <c r="AA41" s="66"/>
      <c r="AB41" s="66"/>
    </row>
    <row r="42" ht="12.75" customHeight="1">
      <c r="A42" s="239"/>
      <c r="B42" s="66"/>
      <c r="C42" s="66"/>
      <c r="D42" s="66"/>
      <c r="E42" s="66"/>
      <c r="F42" s="169"/>
      <c r="G42" s="471"/>
      <c r="H42" s="226"/>
      <c r="I42" s="66"/>
      <c r="J42" s="66"/>
      <c r="K42" s="472"/>
      <c r="L42" s="66"/>
      <c r="M42" s="66"/>
      <c r="N42" s="66"/>
      <c r="O42" s="66"/>
      <c r="P42" s="66"/>
      <c r="Q42" s="66"/>
      <c r="R42" s="66"/>
      <c r="S42" s="66"/>
      <c r="T42" s="66"/>
      <c r="U42" s="66"/>
      <c r="V42" s="66"/>
      <c r="W42" s="66"/>
      <c r="X42" s="66"/>
      <c r="Y42" s="66"/>
      <c r="Z42" s="66"/>
      <c r="AA42" s="66"/>
      <c r="AB42" s="66"/>
    </row>
    <row r="43" ht="12.75" customHeight="1">
      <c r="A43" s="239"/>
      <c r="B43" s="66"/>
      <c r="C43" s="66"/>
      <c r="D43" s="66"/>
      <c r="E43" s="66"/>
      <c r="F43" s="169"/>
      <c r="G43" s="471"/>
      <c r="H43" s="226"/>
      <c r="I43" s="66"/>
      <c r="J43" s="66"/>
      <c r="K43" s="472"/>
      <c r="L43" s="66"/>
      <c r="M43" s="66"/>
      <c r="N43" s="66"/>
      <c r="O43" s="66"/>
      <c r="P43" s="66"/>
      <c r="Q43" s="66"/>
      <c r="R43" s="66"/>
      <c r="S43" s="66"/>
      <c r="T43" s="66"/>
      <c r="U43" s="66"/>
      <c r="V43" s="66"/>
      <c r="W43" s="66"/>
      <c r="X43" s="66"/>
      <c r="Y43" s="66"/>
      <c r="Z43" s="66"/>
      <c r="AA43" s="66"/>
      <c r="AB43" s="66"/>
    </row>
    <row r="44" ht="12.75" customHeight="1">
      <c r="A44" s="239"/>
      <c r="B44" s="66"/>
      <c r="C44" s="66"/>
      <c r="D44" s="66"/>
      <c r="E44" s="66"/>
      <c r="F44" s="169"/>
      <c r="G44" s="471"/>
      <c r="H44" s="226"/>
      <c r="I44" s="66"/>
      <c r="J44" s="66"/>
      <c r="K44" s="472"/>
      <c r="L44" s="66"/>
      <c r="M44" s="66"/>
      <c r="N44" s="66"/>
      <c r="O44" s="66"/>
      <c r="P44" s="66"/>
      <c r="Q44" s="66"/>
      <c r="R44" s="66"/>
      <c r="S44" s="66"/>
      <c r="T44" s="66"/>
      <c r="U44" s="66"/>
      <c r="V44" s="66"/>
      <c r="W44" s="66"/>
      <c r="X44" s="66"/>
      <c r="Y44" s="66"/>
      <c r="Z44" s="66"/>
      <c r="AA44" s="66"/>
      <c r="AB44" s="66"/>
    </row>
    <row r="45" ht="12.75" customHeight="1">
      <c r="A45" s="239"/>
      <c r="B45" s="66"/>
      <c r="C45" s="66"/>
      <c r="D45" s="66"/>
      <c r="E45" s="66"/>
      <c r="F45" s="169"/>
      <c r="G45" s="471"/>
      <c r="H45" s="226"/>
      <c r="I45" s="66"/>
      <c r="J45" s="66"/>
      <c r="K45" s="472"/>
      <c r="L45" s="66"/>
      <c r="M45" s="66"/>
      <c r="N45" s="66"/>
      <c r="O45" s="66"/>
      <c r="P45" s="66"/>
      <c r="Q45" s="66"/>
      <c r="R45" s="66"/>
      <c r="S45" s="66"/>
      <c r="T45" s="66"/>
      <c r="U45" s="66"/>
      <c r="V45" s="66"/>
      <c r="W45" s="66"/>
      <c r="X45" s="66"/>
      <c r="Y45" s="66"/>
      <c r="Z45" s="66"/>
      <c r="AA45" s="66"/>
      <c r="AB45" s="66"/>
    </row>
    <row r="46" ht="12.75" customHeight="1">
      <c r="A46" s="239"/>
      <c r="B46" s="66"/>
      <c r="C46" s="66"/>
      <c r="D46" s="66"/>
      <c r="E46" s="66"/>
      <c r="F46" s="169"/>
      <c r="G46" s="471"/>
      <c r="H46" s="226"/>
      <c r="I46" s="66"/>
      <c r="J46" s="66"/>
      <c r="K46" s="472"/>
      <c r="L46" s="66"/>
      <c r="M46" s="66"/>
      <c r="N46" s="66"/>
      <c r="O46" s="66"/>
      <c r="P46" s="66"/>
      <c r="Q46" s="66"/>
      <c r="R46" s="66"/>
      <c r="S46" s="66"/>
      <c r="T46" s="66"/>
      <c r="U46" s="66"/>
      <c r="V46" s="66"/>
      <c r="W46" s="66"/>
      <c r="X46" s="66"/>
      <c r="Y46" s="66"/>
      <c r="Z46" s="66"/>
      <c r="AA46" s="66"/>
      <c r="AB46" s="66"/>
    </row>
    <row r="47" ht="12.75" customHeight="1">
      <c r="A47" s="239"/>
      <c r="B47" s="66"/>
      <c r="C47" s="66"/>
      <c r="D47" s="66"/>
      <c r="E47" s="66"/>
      <c r="F47" s="169"/>
      <c r="G47" s="471"/>
      <c r="H47" s="226"/>
      <c r="I47" s="66"/>
      <c r="J47" s="66"/>
      <c r="K47" s="472"/>
      <c r="L47" s="66"/>
      <c r="M47" s="66"/>
      <c r="N47" s="66"/>
      <c r="O47" s="66"/>
      <c r="P47" s="66"/>
      <c r="Q47" s="66"/>
      <c r="R47" s="66"/>
      <c r="S47" s="66"/>
      <c r="T47" s="66"/>
      <c r="U47" s="66"/>
      <c r="V47" s="66"/>
      <c r="W47" s="66"/>
      <c r="X47" s="66"/>
      <c r="Y47" s="66"/>
      <c r="Z47" s="66"/>
      <c r="AA47" s="66"/>
      <c r="AB47" s="66"/>
    </row>
    <row r="48" ht="12.75" customHeight="1">
      <c r="A48" s="239"/>
      <c r="B48" s="66"/>
      <c r="C48" s="66"/>
      <c r="D48" s="66"/>
      <c r="E48" s="66"/>
      <c r="F48" s="169"/>
      <c r="G48" s="471"/>
      <c r="H48" s="226"/>
      <c r="I48" s="66"/>
      <c r="J48" s="66"/>
      <c r="K48" s="472"/>
      <c r="L48" s="66"/>
      <c r="M48" s="66"/>
      <c r="N48" s="66"/>
      <c r="O48" s="66"/>
      <c r="P48" s="66"/>
      <c r="Q48" s="66"/>
      <c r="R48" s="66"/>
      <c r="S48" s="66"/>
      <c r="T48" s="66"/>
      <c r="U48" s="66"/>
      <c r="V48" s="66"/>
      <c r="W48" s="66"/>
      <c r="X48" s="66"/>
      <c r="Y48" s="66"/>
      <c r="Z48" s="66"/>
      <c r="AA48" s="66"/>
      <c r="AB48" s="66"/>
    </row>
    <row r="49" ht="12.75" customHeight="1">
      <c r="A49" s="239"/>
      <c r="B49" s="66"/>
      <c r="C49" s="66"/>
      <c r="D49" s="66"/>
      <c r="E49" s="66"/>
      <c r="F49" s="169"/>
      <c r="G49" s="471"/>
      <c r="H49" s="226"/>
      <c r="I49" s="66"/>
      <c r="J49" s="66"/>
      <c r="K49" s="472"/>
      <c r="L49" s="66"/>
      <c r="M49" s="66"/>
      <c r="N49" s="66"/>
      <c r="O49" s="66"/>
      <c r="P49" s="66"/>
      <c r="Q49" s="66"/>
      <c r="R49" s="66"/>
      <c r="S49" s="66"/>
      <c r="T49" s="66"/>
      <c r="U49" s="66"/>
      <c r="V49" s="66"/>
      <c r="W49" s="66"/>
      <c r="X49" s="66"/>
      <c r="Y49" s="66"/>
      <c r="Z49" s="66"/>
      <c r="AA49" s="66"/>
      <c r="AB49" s="66"/>
    </row>
    <row r="50" ht="12.75" customHeight="1">
      <c r="A50" s="239"/>
      <c r="B50" s="66"/>
      <c r="C50" s="66"/>
      <c r="D50" s="66"/>
      <c r="E50" s="66"/>
      <c r="F50" s="169"/>
      <c r="G50" s="471"/>
      <c r="H50" s="226"/>
      <c r="I50" s="66"/>
      <c r="J50" s="66"/>
      <c r="K50" s="472"/>
      <c r="L50" s="66"/>
      <c r="M50" s="66"/>
      <c r="N50" s="66"/>
      <c r="O50" s="66"/>
      <c r="P50" s="66"/>
      <c r="Q50" s="66"/>
      <c r="R50" s="66"/>
      <c r="S50" s="66"/>
      <c r="T50" s="66"/>
      <c r="U50" s="66"/>
      <c r="V50" s="66"/>
      <c r="W50" s="66"/>
      <c r="X50" s="66"/>
      <c r="Y50" s="66"/>
      <c r="Z50" s="66"/>
      <c r="AA50" s="66"/>
      <c r="AB50" s="66"/>
    </row>
    <row r="51" ht="12.75" customHeight="1">
      <c r="A51" s="239"/>
      <c r="B51" s="66"/>
      <c r="C51" s="66"/>
      <c r="D51" s="66"/>
      <c r="E51" s="66"/>
      <c r="F51" s="169"/>
      <c r="G51" s="471"/>
      <c r="H51" s="226"/>
      <c r="I51" s="66"/>
      <c r="J51" s="66"/>
      <c r="K51" s="472"/>
      <c r="L51" s="66"/>
      <c r="M51" s="66"/>
      <c r="N51" s="66"/>
      <c r="O51" s="66"/>
      <c r="P51" s="66"/>
      <c r="Q51" s="66"/>
      <c r="R51" s="66"/>
      <c r="S51" s="66"/>
      <c r="T51" s="66"/>
      <c r="U51" s="66"/>
      <c r="V51" s="66"/>
      <c r="W51" s="66"/>
      <c r="X51" s="66"/>
      <c r="Y51" s="66"/>
      <c r="Z51" s="66"/>
      <c r="AA51" s="66"/>
      <c r="AB51" s="66"/>
    </row>
    <row r="52" ht="12.75" customHeight="1">
      <c r="A52" s="239"/>
      <c r="B52" s="66"/>
      <c r="C52" s="66"/>
      <c r="D52" s="66"/>
      <c r="E52" s="66"/>
      <c r="F52" s="169"/>
      <c r="G52" s="471"/>
      <c r="H52" s="226"/>
      <c r="I52" s="66"/>
      <c r="J52" s="66"/>
      <c r="K52" s="472"/>
      <c r="L52" s="66"/>
      <c r="M52" s="66"/>
      <c r="N52" s="66"/>
      <c r="O52" s="66"/>
      <c r="P52" s="66"/>
      <c r="Q52" s="66"/>
      <c r="R52" s="66"/>
      <c r="S52" s="66"/>
      <c r="T52" s="66"/>
      <c r="U52" s="66"/>
      <c r="V52" s="66"/>
      <c r="W52" s="66"/>
      <c r="X52" s="66"/>
      <c r="Y52" s="66"/>
      <c r="Z52" s="66"/>
      <c r="AA52" s="66"/>
      <c r="AB52" s="66"/>
    </row>
    <row r="53" ht="12.75" customHeight="1">
      <c r="A53" s="239"/>
      <c r="B53" s="66"/>
      <c r="C53" s="66"/>
      <c r="D53" s="66"/>
      <c r="E53" s="66"/>
      <c r="F53" s="169"/>
      <c r="G53" s="471"/>
      <c r="H53" s="226"/>
      <c r="I53" s="66"/>
      <c r="J53" s="66"/>
      <c r="K53" s="472"/>
      <c r="L53" s="66"/>
      <c r="M53" s="66"/>
      <c r="N53" s="66"/>
      <c r="O53" s="66"/>
      <c r="P53" s="66"/>
      <c r="Q53" s="66"/>
      <c r="R53" s="66"/>
      <c r="S53" s="66"/>
      <c r="T53" s="66"/>
      <c r="U53" s="66"/>
      <c r="V53" s="66"/>
      <c r="W53" s="66"/>
      <c r="X53" s="66"/>
      <c r="Y53" s="66"/>
      <c r="Z53" s="66"/>
      <c r="AA53" s="66"/>
      <c r="AB53" s="66"/>
    </row>
    <row r="54" ht="12.75" customHeight="1">
      <c r="A54" s="239"/>
      <c r="B54" s="66"/>
      <c r="C54" s="66"/>
      <c r="D54" s="66"/>
      <c r="E54" s="66"/>
      <c r="F54" s="169"/>
      <c r="G54" s="471"/>
      <c r="H54" s="226"/>
      <c r="I54" s="66"/>
      <c r="J54" s="66"/>
      <c r="K54" s="472"/>
      <c r="L54" s="66"/>
      <c r="M54" s="66"/>
      <c r="N54" s="66"/>
      <c r="O54" s="66"/>
      <c r="P54" s="66"/>
      <c r="Q54" s="66"/>
      <c r="R54" s="66"/>
      <c r="S54" s="66"/>
      <c r="T54" s="66"/>
      <c r="U54" s="66"/>
      <c r="V54" s="66"/>
      <c r="W54" s="66"/>
      <c r="X54" s="66"/>
      <c r="Y54" s="66"/>
      <c r="Z54" s="66"/>
      <c r="AA54" s="66"/>
      <c r="AB54" s="66"/>
    </row>
    <row r="55" ht="12.75" customHeight="1">
      <c r="A55" s="239"/>
      <c r="B55" s="66"/>
      <c r="C55" s="66"/>
      <c r="D55" s="66"/>
      <c r="E55" s="66"/>
      <c r="F55" s="169"/>
      <c r="G55" s="471"/>
      <c r="H55" s="226"/>
      <c r="I55" s="66"/>
      <c r="J55" s="66"/>
      <c r="K55" s="472"/>
      <c r="L55" s="66"/>
      <c r="M55" s="66"/>
      <c r="N55" s="66"/>
      <c r="O55" s="66"/>
      <c r="P55" s="66"/>
      <c r="Q55" s="66"/>
      <c r="R55" s="66"/>
      <c r="S55" s="66"/>
      <c r="T55" s="66"/>
      <c r="U55" s="66"/>
      <c r="V55" s="66"/>
      <c r="W55" s="66"/>
      <c r="X55" s="66"/>
      <c r="Y55" s="66"/>
      <c r="Z55" s="66"/>
      <c r="AA55" s="66"/>
      <c r="AB55" s="66"/>
    </row>
    <row r="56" ht="12.75" customHeight="1">
      <c r="A56" s="239"/>
      <c r="B56" s="66"/>
      <c r="C56" s="66"/>
      <c r="D56" s="66"/>
      <c r="E56" s="66"/>
      <c r="F56" s="169"/>
      <c r="G56" s="471"/>
      <c r="H56" s="226"/>
      <c r="I56" s="66"/>
      <c r="J56" s="66"/>
      <c r="K56" s="472"/>
      <c r="L56" s="66"/>
      <c r="M56" s="66"/>
      <c r="N56" s="66"/>
      <c r="O56" s="66"/>
      <c r="P56" s="66"/>
      <c r="Q56" s="66"/>
      <c r="R56" s="66"/>
      <c r="S56" s="66"/>
      <c r="T56" s="66"/>
      <c r="U56" s="66"/>
      <c r="V56" s="66"/>
      <c r="W56" s="66"/>
      <c r="X56" s="66"/>
      <c r="Y56" s="66"/>
      <c r="Z56" s="66"/>
      <c r="AA56" s="66"/>
      <c r="AB56" s="66"/>
    </row>
    <row r="57" ht="12.75" customHeight="1">
      <c r="A57" s="239"/>
      <c r="B57" s="66"/>
      <c r="C57" s="66"/>
      <c r="D57" s="66"/>
      <c r="E57" s="66"/>
      <c r="F57" s="169"/>
      <c r="G57" s="471"/>
      <c r="H57" s="226"/>
      <c r="I57" s="66"/>
      <c r="J57" s="66"/>
      <c r="K57" s="472"/>
      <c r="L57" s="66"/>
      <c r="M57" s="66"/>
      <c r="N57" s="66"/>
      <c r="O57" s="66"/>
      <c r="P57" s="66"/>
      <c r="Q57" s="66"/>
      <c r="R57" s="66"/>
      <c r="S57" s="66"/>
      <c r="T57" s="66"/>
      <c r="U57" s="66"/>
      <c r="V57" s="66"/>
      <c r="W57" s="66"/>
      <c r="X57" s="66"/>
      <c r="Y57" s="66"/>
      <c r="Z57" s="66"/>
      <c r="AA57" s="66"/>
      <c r="AB57" s="66"/>
    </row>
    <row r="58" ht="12.75" customHeight="1">
      <c r="A58" s="239"/>
      <c r="B58" s="66"/>
      <c r="C58" s="66"/>
      <c r="D58" s="66"/>
      <c r="E58" s="66"/>
      <c r="F58" s="169"/>
      <c r="G58" s="471"/>
      <c r="H58" s="226"/>
      <c r="I58" s="66"/>
      <c r="J58" s="66"/>
      <c r="K58" s="472"/>
      <c r="L58" s="66"/>
      <c r="M58" s="66"/>
      <c r="N58" s="66"/>
      <c r="O58" s="66"/>
      <c r="P58" s="66"/>
      <c r="Q58" s="66"/>
      <c r="R58" s="66"/>
      <c r="S58" s="66"/>
      <c r="T58" s="66"/>
      <c r="U58" s="66"/>
      <c r="V58" s="66"/>
      <c r="W58" s="66"/>
      <c r="X58" s="66"/>
      <c r="Y58" s="66"/>
      <c r="Z58" s="66"/>
      <c r="AA58" s="66"/>
      <c r="AB58" s="66"/>
    </row>
    <row r="59" ht="12.75" customHeight="1">
      <c r="A59" s="239"/>
      <c r="B59" s="66"/>
      <c r="C59" s="66"/>
      <c r="D59" s="66"/>
      <c r="E59" s="66"/>
      <c r="F59" s="169"/>
      <c r="G59" s="471"/>
      <c r="H59" s="226"/>
      <c r="I59" s="66"/>
      <c r="J59" s="66"/>
      <c r="K59" s="472"/>
      <c r="L59" s="66"/>
      <c r="M59" s="66"/>
      <c r="N59" s="66"/>
      <c r="O59" s="66"/>
      <c r="P59" s="66"/>
      <c r="Q59" s="66"/>
      <c r="R59" s="66"/>
      <c r="S59" s="66"/>
      <c r="T59" s="66"/>
      <c r="U59" s="66"/>
      <c r="V59" s="66"/>
      <c r="W59" s="66"/>
      <c r="X59" s="66"/>
      <c r="Y59" s="66"/>
      <c r="Z59" s="66"/>
      <c r="AA59" s="66"/>
      <c r="AB59" s="66"/>
    </row>
    <row r="60" ht="12.75" customHeight="1">
      <c r="A60" s="239"/>
      <c r="B60" s="66"/>
      <c r="C60" s="66"/>
      <c r="D60" s="66"/>
      <c r="E60" s="66"/>
      <c r="F60" s="169"/>
      <c r="G60" s="471"/>
      <c r="H60" s="226"/>
      <c r="I60" s="66"/>
      <c r="J60" s="66"/>
      <c r="K60" s="472"/>
      <c r="L60" s="66"/>
      <c r="M60" s="66"/>
      <c r="N60" s="66"/>
      <c r="O60" s="66"/>
      <c r="P60" s="66"/>
      <c r="Q60" s="66"/>
      <c r="R60" s="66"/>
      <c r="S60" s="66"/>
      <c r="T60" s="66"/>
      <c r="U60" s="66"/>
      <c r="V60" s="66"/>
      <c r="W60" s="66"/>
      <c r="X60" s="66"/>
      <c r="Y60" s="66"/>
      <c r="Z60" s="66"/>
      <c r="AA60" s="66"/>
      <c r="AB60" s="66"/>
    </row>
    <row r="61" ht="12.75" customHeight="1">
      <c r="A61" s="239"/>
      <c r="B61" s="66"/>
      <c r="C61" s="66"/>
      <c r="D61" s="66"/>
      <c r="E61" s="66"/>
      <c r="F61" s="169"/>
      <c r="G61" s="471"/>
      <c r="H61" s="226"/>
      <c r="I61" s="66"/>
      <c r="J61" s="66"/>
      <c r="K61" s="472"/>
      <c r="L61" s="66"/>
      <c r="M61" s="66"/>
      <c r="N61" s="66"/>
      <c r="O61" s="66"/>
      <c r="P61" s="66"/>
      <c r="Q61" s="66"/>
      <c r="R61" s="66"/>
      <c r="S61" s="66"/>
      <c r="T61" s="66"/>
      <c r="U61" s="66"/>
      <c r="V61" s="66"/>
      <c r="W61" s="66"/>
      <c r="X61" s="66"/>
      <c r="Y61" s="66"/>
      <c r="Z61" s="66"/>
      <c r="AA61" s="66"/>
      <c r="AB61" s="66"/>
    </row>
    <row r="62" ht="12.75" customHeight="1">
      <c r="A62" s="239"/>
      <c r="B62" s="66"/>
      <c r="C62" s="66"/>
      <c r="D62" s="66"/>
      <c r="E62" s="66"/>
      <c r="F62" s="169"/>
      <c r="G62" s="471"/>
      <c r="H62" s="226"/>
      <c r="I62" s="66"/>
      <c r="J62" s="66"/>
      <c r="K62" s="472"/>
      <c r="L62" s="66"/>
      <c r="M62" s="66"/>
      <c r="N62" s="66"/>
      <c r="O62" s="66"/>
      <c r="P62" s="66"/>
      <c r="Q62" s="66"/>
      <c r="R62" s="66"/>
      <c r="S62" s="66"/>
      <c r="T62" s="66"/>
      <c r="U62" s="66"/>
      <c r="V62" s="66"/>
      <c r="W62" s="66"/>
      <c r="X62" s="66"/>
      <c r="Y62" s="66"/>
      <c r="Z62" s="66"/>
      <c r="AA62" s="66"/>
      <c r="AB62" s="66"/>
    </row>
    <row r="63" ht="12.75" customHeight="1">
      <c r="A63" s="239"/>
      <c r="B63" s="66"/>
      <c r="C63" s="66"/>
      <c r="D63" s="66"/>
      <c r="E63" s="66"/>
      <c r="F63" s="169"/>
      <c r="G63" s="471"/>
      <c r="H63" s="226"/>
      <c r="I63" s="66"/>
      <c r="J63" s="66"/>
      <c r="K63" s="472"/>
      <c r="L63" s="66"/>
      <c r="M63" s="66"/>
      <c r="N63" s="66"/>
      <c r="O63" s="66"/>
      <c r="P63" s="66"/>
      <c r="Q63" s="66"/>
      <c r="R63" s="66"/>
      <c r="S63" s="66"/>
      <c r="T63" s="66"/>
      <c r="U63" s="66"/>
      <c r="V63" s="66"/>
      <c r="W63" s="66"/>
      <c r="X63" s="66"/>
      <c r="Y63" s="66"/>
      <c r="Z63" s="66"/>
      <c r="AA63" s="66"/>
      <c r="AB63" s="66"/>
    </row>
    <row r="64" ht="12.75" customHeight="1">
      <c r="A64" s="239"/>
      <c r="B64" s="66"/>
      <c r="C64" s="66"/>
      <c r="D64" s="66"/>
      <c r="E64" s="66"/>
      <c r="F64" s="169"/>
      <c r="G64" s="471"/>
      <c r="H64" s="226"/>
      <c r="I64" s="66"/>
      <c r="J64" s="66"/>
      <c r="K64" s="472"/>
      <c r="L64" s="66"/>
      <c r="M64" s="66"/>
      <c r="N64" s="66"/>
      <c r="O64" s="66"/>
      <c r="P64" s="66"/>
      <c r="Q64" s="66"/>
      <c r="R64" s="66"/>
      <c r="S64" s="66"/>
      <c r="T64" s="66"/>
      <c r="U64" s="66"/>
      <c r="V64" s="66"/>
      <c r="W64" s="66"/>
      <c r="X64" s="66"/>
      <c r="Y64" s="66"/>
      <c r="Z64" s="66"/>
      <c r="AA64" s="66"/>
      <c r="AB64" s="66"/>
    </row>
    <row r="65" ht="12.75" customHeight="1">
      <c r="A65" s="239"/>
      <c r="B65" s="66"/>
      <c r="C65" s="66"/>
      <c r="D65" s="66"/>
      <c r="E65" s="66"/>
      <c r="F65" s="169"/>
      <c r="G65" s="471"/>
      <c r="H65" s="226"/>
      <c r="I65" s="66"/>
      <c r="J65" s="66"/>
      <c r="K65" s="472"/>
      <c r="L65" s="66"/>
      <c r="M65" s="66"/>
      <c r="N65" s="66"/>
      <c r="O65" s="66"/>
      <c r="P65" s="66"/>
      <c r="Q65" s="66"/>
      <c r="R65" s="66"/>
      <c r="S65" s="66"/>
      <c r="T65" s="66"/>
      <c r="U65" s="66"/>
      <c r="V65" s="66"/>
      <c r="W65" s="66"/>
      <c r="X65" s="66"/>
      <c r="Y65" s="66"/>
      <c r="Z65" s="66"/>
      <c r="AA65" s="66"/>
      <c r="AB65" s="66"/>
    </row>
    <row r="66" ht="12.75" customHeight="1">
      <c r="A66" s="239"/>
      <c r="B66" s="66"/>
      <c r="C66" s="66"/>
      <c r="D66" s="66"/>
      <c r="E66" s="66"/>
      <c r="F66" s="169"/>
      <c r="G66" s="471"/>
      <c r="H66" s="226"/>
      <c r="I66" s="66"/>
      <c r="J66" s="66"/>
      <c r="K66" s="472"/>
      <c r="L66" s="66"/>
      <c r="M66" s="66"/>
      <c r="N66" s="66"/>
      <c r="O66" s="66"/>
      <c r="P66" s="66"/>
      <c r="Q66" s="66"/>
      <c r="R66" s="66"/>
      <c r="S66" s="66"/>
      <c r="T66" s="66"/>
      <c r="U66" s="66"/>
      <c r="V66" s="66"/>
      <c r="W66" s="66"/>
      <c r="X66" s="66"/>
      <c r="Y66" s="66"/>
      <c r="Z66" s="66"/>
      <c r="AA66" s="66"/>
      <c r="AB66" s="66"/>
    </row>
    <row r="67" ht="12.75" customHeight="1">
      <c r="A67" s="239"/>
      <c r="B67" s="66"/>
      <c r="C67" s="66"/>
      <c r="D67" s="66"/>
      <c r="E67" s="66"/>
      <c r="F67" s="169"/>
      <c r="G67" s="471"/>
      <c r="H67" s="226"/>
      <c r="I67" s="66"/>
      <c r="J67" s="66"/>
      <c r="K67" s="472"/>
      <c r="L67" s="66"/>
      <c r="M67" s="66"/>
      <c r="N67" s="66"/>
      <c r="O67" s="66"/>
      <c r="P67" s="66"/>
      <c r="Q67" s="66"/>
      <c r="R67" s="66"/>
      <c r="S67" s="66"/>
      <c r="T67" s="66"/>
      <c r="U67" s="66"/>
      <c r="V67" s="66"/>
      <c r="W67" s="66"/>
      <c r="X67" s="66"/>
      <c r="Y67" s="66"/>
      <c r="Z67" s="66"/>
      <c r="AA67" s="66"/>
      <c r="AB67" s="66"/>
    </row>
    <row r="68" ht="12.75" customHeight="1">
      <c r="A68" s="239"/>
      <c r="B68" s="66"/>
      <c r="C68" s="66"/>
      <c r="D68" s="66"/>
      <c r="E68" s="66"/>
      <c r="F68" s="169"/>
      <c r="G68" s="471"/>
      <c r="H68" s="226"/>
      <c r="I68" s="66"/>
      <c r="J68" s="66"/>
      <c r="K68" s="472"/>
      <c r="L68" s="66"/>
      <c r="M68" s="66"/>
      <c r="N68" s="66"/>
      <c r="O68" s="66"/>
      <c r="P68" s="66"/>
      <c r="Q68" s="66"/>
      <c r="R68" s="66"/>
      <c r="S68" s="66"/>
      <c r="T68" s="66"/>
      <c r="U68" s="66"/>
      <c r="V68" s="66"/>
      <c r="W68" s="66"/>
      <c r="X68" s="66"/>
      <c r="Y68" s="66"/>
      <c r="Z68" s="66"/>
      <c r="AA68" s="66"/>
      <c r="AB68" s="66"/>
    </row>
    <row r="69" ht="12.75" customHeight="1">
      <c r="A69" s="239"/>
      <c r="B69" s="66"/>
      <c r="C69" s="66"/>
      <c r="D69" s="66"/>
      <c r="E69" s="66"/>
      <c r="F69" s="169"/>
      <c r="G69" s="471"/>
      <c r="H69" s="226"/>
      <c r="I69" s="66"/>
      <c r="J69" s="66"/>
      <c r="K69" s="472"/>
      <c r="L69" s="66"/>
      <c r="M69" s="66"/>
      <c r="N69" s="66"/>
      <c r="O69" s="66"/>
      <c r="P69" s="66"/>
      <c r="Q69" s="66"/>
      <c r="R69" s="66"/>
      <c r="S69" s="66"/>
      <c r="T69" s="66"/>
      <c r="U69" s="66"/>
      <c r="V69" s="66"/>
      <c r="W69" s="66"/>
      <c r="X69" s="66"/>
      <c r="Y69" s="66"/>
      <c r="Z69" s="66"/>
      <c r="AA69" s="66"/>
      <c r="AB69" s="66"/>
    </row>
    <row r="70" ht="12.75" customHeight="1">
      <c r="A70" s="239"/>
      <c r="B70" s="66"/>
      <c r="C70" s="66"/>
      <c r="D70" s="66"/>
      <c r="E70" s="66"/>
      <c r="F70" s="169"/>
      <c r="G70" s="471"/>
      <c r="H70" s="226"/>
      <c r="I70" s="66"/>
      <c r="J70" s="66"/>
      <c r="K70" s="472"/>
      <c r="L70" s="66"/>
      <c r="M70" s="66"/>
      <c r="N70" s="66"/>
      <c r="O70" s="66"/>
      <c r="P70" s="66"/>
      <c r="Q70" s="66"/>
      <c r="R70" s="66"/>
      <c r="S70" s="66"/>
      <c r="T70" s="66"/>
      <c r="U70" s="66"/>
      <c r="V70" s="66"/>
      <c r="W70" s="66"/>
      <c r="X70" s="66"/>
      <c r="Y70" s="66"/>
      <c r="Z70" s="66"/>
      <c r="AA70" s="66"/>
      <c r="AB70" s="66"/>
    </row>
    <row r="71" ht="12.75" customHeight="1">
      <c r="A71" s="239"/>
      <c r="B71" s="66"/>
      <c r="C71" s="66"/>
      <c r="D71" s="66"/>
      <c r="E71" s="66"/>
      <c r="F71" s="169"/>
      <c r="G71" s="471"/>
      <c r="H71" s="226"/>
      <c r="I71" s="66"/>
      <c r="J71" s="66"/>
      <c r="K71" s="472"/>
      <c r="L71" s="66"/>
      <c r="M71" s="66"/>
      <c r="N71" s="66"/>
      <c r="O71" s="66"/>
      <c r="P71" s="66"/>
      <c r="Q71" s="66"/>
      <c r="R71" s="66"/>
      <c r="S71" s="66"/>
      <c r="T71" s="66"/>
      <c r="U71" s="66"/>
      <c r="V71" s="66"/>
      <c r="W71" s="66"/>
      <c r="X71" s="66"/>
      <c r="Y71" s="66"/>
      <c r="Z71" s="66"/>
      <c r="AA71" s="66"/>
      <c r="AB71" s="66"/>
    </row>
    <row r="72" ht="12.75" customHeight="1">
      <c r="A72" s="239"/>
      <c r="B72" s="66"/>
      <c r="C72" s="66"/>
      <c r="D72" s="66"/>
      <c r="E72" s="66"/>
      <c r="F72" s="169"/>
      <c r="G72" s="471"/>
      <c r="H72" s="226"/>
      <c r="I72" s="66"/>
      <c r="J72" s="66"/>
      <c r="K72" s="472"/>
      <c r="L72" s="66"/>
      <c r="M72" s="66"/>
      <c r="N72" s="66"/>
      <c r="O72" s="66"/>
      <c r="P72" s="66"/>
      <c r="Q72" s="66"/>
      <c r="R72" s="66"/>
      <c r="S72" s="66"/>
      <c r="T72" s="66"/>
      <c r="U72" s="66"/>
      <c r="V72" s="66"/>
      <c r="W72" s="66"/>
      <c r="X72" s="66"/>
      <c r="Y72" s="66"/>
      <c r="Z72" s="66"/>
      <c r="AA72" s="66"/>
      <c r="AB72" s="66"/>
    </row>
    <row r="73" ht="12.75" customHeight="1">
      <c r="A73" s="239"/>
      <c r="B73" s="66"/>
      <c r="C73" s="66"/>
      <c r="D73" s="66"/>
      <c r="E73" s="66"/>
      <c r="F73" s="169"/>
      <c r="G73" s="471"/>
      <c r="H73" s="226"/>
      <c r="I73" s="66"/>
      <c r="J73" s="66"/>
      <c r="K73" s="472"/>
      <c r="L73" s="66"/>
      <c r="M73" s="66"/>
      <c r="N73" s="66"/>
      <c r="O73" s="66"/>
      <c r="P73" s="66"/>
      <c r="Q73" s="66"/>
      <c r="R73" s="66"/>
      <c r="S73" s="66"/>
      <c r="T73" s="66"/>
      <c r="U73" s="66"/>
      <c r="V73" s="66"/>
      <c r="W73" s="66"/>
      <c r="X73" s="66"/>
      <c r="Y73" s="66"/>
      <c r="Z73" s="66"/>
      <c r="AA73" s="66"/>
      <c r="AB73" s="66"/>
    </row>
    <row r="74" ht="12.75" customHeight="1">
      <c r="A74" s="239"/>
      <c r="B74" s="66"/>
      <c r="C74" s="66"/>
      <c r="D74" s="66"/>
      <c r="E74" s="66"/>
      <c r="F74" s="169"/>
      <c r="G74" s="471"/>
      <c r="H74" s="226"/>
      <c r="I74" s="66"/>
      <c r="J74" s="66"/>
      <c r="K74" s="472"/>
      <c r="L74" s="66"/>
      <c r="M74" s="66"/>
      <c r="N74" s="66"/>
      <c r="O74" s="66"/>
      <c r="P74" s="66"/>
      <c r="Q74" s="66"/>
      <c r="R74" s="66"/>
      <c r="S74" s="66"/>
      <c r="T74" s="66"/>
      <c r="U74" s="66"/>
      <c r="V74" s="66"/>
      <c r="W74" s="66"/>
      <c r="X74" s="66"/>
      <c r="Y74" s="66"/>
      <c r="Z74" s="66"/>
      <c r="AA74" s="66"/>
      <c r="AB74" s="66"/>
    </row>
    <row r="75" ht="12.75" customHeight="1">
      <c r="A75" s="239"/>
      <c r="B75" s="66"/>
      <c r="C75" s="66"/>
      <c r="D75" s="66"/>
      <c r="E75" s="66"/>
      <c r="F75" s="169"/>
      <c r="G75" s="471"/>
      <c r="H75" s="226"/>
      <c r="I75" s="66"/>
      <c r="J75" s="66"/>
      <c r="K75" s="472"/>
      <c r="L75" s="66"/>
      <c r="M75" s="66"/>
      <c r="N75" s="66"/>
      <c r="O75" s="66"/>
      <c r="P75" s="66"/>
      <c r="Q75" s="66"/>
      <c r="R75" s="66"/>
      <c r="S75" s="66"/>
      <c r="T75" s="66"/>
      <c r="U75" s="66"/>
      <c r="V75" s="66"/>
      <c r="W75" s="66"/>
      <c r="X75" s="66"/>
      <c r="Y75" s="66"/>
      <c r="Z75" s="66"/>
      <c r="AA75" s="66"/>
      <c r="AB75" s="66"/>
    </row>
    <row r="76" ht="12.75" customHeight="1">
      <c r="A76" s="239"/>
      <c r="B76" s="66"/>
      <c r="C76" s="66"/>
      <c r="D76" s="66"/>
      <c r="E76" s="66"/>
      <c r="F76" s="169"/>
      <c r="G76" s="471"/>
      <c r="H76" s="226"/>
      <c r="I76" s="66"/>
      <c r="J76" s="66"/>
      <c r="K76" s="472"/>
      <c r="L76" s="66"/>
      <c r="M76" s="66"/>
      <c r="N76" s="66"/>
      <c r="O76" s="66"/>
      <c r="P76" s="66"/>
      <c r="Q76" s="66"/>
      <c r="R76" s="66"/>
      <c r="S76" s="66"/>
      <c r="T76" s="66"/>
      <c r="U76" s="66"/>
      <c r="V76" s="66"/>
      <c r="W76" s="66"/>
      <c r="X76" s="66"/>
      <c r="Y76" s="66"/>
      <c r="Z76" s="66"/>
      <c r="AA76" s="66"/>
      <c r="AB76" s="66"/>
    </row>
    <row r="77" ht="12.75" customHeight="1">
      <c r="A77" s="239"/>
      <c r="B77" s="66"/>
      <c r="C77" s="66"/>
      <c r="D77" s="66"/>
      <c r="E77" s="66"/>
      <c r="F77" s="169"/>
      <c r="G77" s="471"/>
      <c r="H77" s="226"/>
      <c r="I77" s="66"/>
      <c r="J77" s="66"/>
      <c r="K77" s="472"/>
      <c r="L77" s="66"/>
      <c r="M77" s="66"/>
      <c r="N77" s="66"/>
      <c r="O77" s="66"/>
      <c r="P77" s="66"/>
      <c r="Q77" s="66"/>
      <c r="R77" s="66"/>
      <c r="S77" s="66"/>
      <c r="T77" s="66"/>
      <c r="U77" s="66"/>
      <c r="V77" s="66"/>
      <c r="W77" s="66"/>
      <c r="X77" s="66"/>
      <c r="Y77" s="66"/>
      <c r="Z77" s="66"/>
      <c r="AA77" s="66"/>
      <c r="AB77" s="66"/>
    </row>
    <row r="78" ht="12.75" customHeight="1">
      <c r="A78" s="239"/>
      <c r="B78" s="66"/>
      <c r="C78" s="66"/>
      <c r="D78" s="66"/>
      <c r="E78" s="66"/>
      <c r="F78" s="169"/>
      <c r="G78" s="471"/>
      <c r="H78" s="226"/>
      <c r="I78" s="66"/>
      <c r="J78" s="66"/>
      <c r="K78" s="472"/>
      <c r="L78" s="66"/>
      <c r="M78" s="66"/>
      <c r="N78" s="66"/>
      <c r="O78" s="66"/>
      <c r="P78" s="66"/>
      <c r="Q78" s="66"/>
      <c r="R78" s="66"/>
      <c r="S78" s="66"/>
      <c r="T78" s="66"/>
      <c r="U78" s="66"/>
      <c r="V78" s="66"/>
      <c r="W78" s="66"/>
      <c r="X78" s="66"/>
      <c r="Y78" s="66"/>
      <c r="Z78" s="66"/>
      <c r="AA78" s="66"/>
      <c r="AB78" s="66"/>
    </row>
    <row r="79" ht="12.75" customHeight="1">
      <c r="A79" s="239"/>
      <c r="B79" s="66"/>
      <c r="C79" s="66"/>
      <c r="D79" s="66"/>
      <c r="E79" s="66"/>
      <c r="F79" s="169"/>
      <c r="G79" s="471"/>
      <c r="H79" s="226"/>
      <c r="I79" s="66"/>
      <c r="J79" s="66"/>
      <c r="K79" s="472"/>
      <c r="L79" s="66"/>
      <c r="M79" s="66"/>
      <c r="N79" s="66"/>
      <c r="O79" s="66"/>
      <c r="P79" s="66"/>
      <c r="Q79" s="66"/>
      <c r="R79" s="66"/>
      <c r="S79" s="66"/>
      <c r="T79" s="66"/>
      <c r="U79" s="66"/>
      <c r="V79" s="66"/>
      <c r="W79" s="66"/>
      <c r="X79" s="66"/>
      <c r="Y79" s="66"/>
      <c r="Z79" s="66"/>
      <c r="AA79" s="66"/>
      <c r="AB79" s="66"/>
    </row>
    <row r="80" ht="12.75" customHeight="1">
      <c r="A80" s="239"/>
      <c r="B80" s="66"/>
      <c r="C80" s="66"/>
      <c r="D80" s="66"/>
      <c r="E80" s="66"/>
      <c r="F80" s="169"/>
      <c r="G80" s="471"/>
      <c r="H80" s="226"/>
      <c r="I80" s="66"/>
      <c r="J80" s="66"/>
      <c r="K80" s="472"/>
      <c r="L80" s="66"/>
      <c r="M80" s="66"/>
      <c r="N80" s="66"/>
      <c r="O80" s="66"/>
      <c r="P80" s="66"/>
      <c r="Q80" s="66"/>
      <c r="R80" s="66"/>
      <c r="S80" s="66"/>
      <c r="T80" s="66"/>
      <c r="U80" s="66"/>
      <c r="V80" s="66"/>
      <c r="W80" s="66"/>
      <c r="X80" s="66"/>
      <c r="Y80" s="66"/>
      <c r="Z80" s="66"/>
      <c r="AA80" s="66"/>
      <c r="AB80" s="66"/>
    </row>
    <row r="81" ht="12.75" customHeight="1">
      <c r="A81" s="239"/>
      <c r="B81" s="66"/>
      <c r="C81" s="66"/>
      <c r="D81" s="66"/>
      <c r="E81" s="66"/>
      <c r="F81" s="169"/>
      <c r="G81" s="471"/>
      <c r="H81" s="226"/>
      <c r="I81" s="66"/>
      <c r="J81" s="66"/>
      <c r="K81" s="472"/>
      <c r="L81" s="66"/>
      <c r="M81" s="66"/>
      <c r="N81" s="66"/>
      <c r="O81" s="66"/>
      <c r="P81" s="66"/>
      <c r="Q81" s="66"/>
      <c r="R81" s="66"/>
      <c r="S81" s="66"/>
      <c r="T81" s="66"/>
      <c r="U81" s="66"/>
      <c r="V81" s="66"/>
      <c r="W81" s="66"/>
      <c r="X81" s="66"/>
      <c r="Y81" s="66"/>
      <c r="Z81" s="66"/>
      <c r="AA81" s="66"/>
      <c r="AB81" s="66"/>
    </row>
    <row r="82" ht="12.75" customHeight="1">
      <c r="A82" s="239"/>
      <c r="B82" s="66"/>
      <c r="C82" s="66"/>
      <c r="D82" s="66"/>
      <c r="E82" s="66"/>
      <c r="F82" s="169"/>
      <c r="G82" s="471"/>
      <c r="H82" s="226"/>
      <c r="I82" s="66"/>
      <c r="J82" s="66"/>
      <c r="K82" s="472"/>
      <c r="L82" s="66"/>
      <c r="M82" s="66"/>
      <c r="N82" s="66"/>
      <c r="O82" s="66"/>
      <c r="P82" s="66"/>
      <c r="Q82" s="66"/>
      <c r="R82" s="66"/>
      <c r="S82" s="66"/>
      <c r="T82" s="66"/>
      <c r="U82" s="66"/>
      <c r="V82" s="66"/>
      <c r="W82" s="66"/>
      <c r="X82" s="66"/>
      <c r="Y82" s="66"/>
      <c r="Z82" s="66"/>
      <c r="AA82" s="66"/>
      <c r="AB82" s="66"/>
    </row>
    <row r="83" ht="12.75" customHeight="1">
      <c r="A83" s="239"/>
      <c r="B83" s="66"/>
      <c r="C83" s="66"/>
      <c r="D83" s="66"/>
      <c r="E83" s="66"/>
      <c r="F83" s="169"/>
      <c r="G83" s="471"/>
      <c r="H83" s="226"/>
      <c r="I83" s="66"/>
      <c r="J83" s="66"/>
      <c r="K83" s="472"/>
      <c r="L83" s="66"/>
      <c r="M83" s="66"/>
      <c r="N83" s="66"/>
      <c r="O83" s="66"/>
      <c r="P83" s="66"/>
      <c r="Q83" s="66"/>
      <c r="R83" s="66"/>
      <c r="S83" s="66"/>
      <c r="T83" s="66"/>
      <c r="U83" s="66"/>
      <c r="V83" s="66"/>
      <c r="W83" s="66"/>
      <c r="X83" s="66"/>
      <c r="Y83" s="66"/>
      <c r="Z83" s="66"/>
      <c r="AA83" s="66"/>
      <c r="AB83" s="66"/>
    </row>
    <row r="84" ht="12.75" customHeight="1">
      <c r="A84" s="239"/>
      <c r="B84" s="66"/>
      <c r="C84" s="66"/>
      <c r="D84" s="66"/>
      <c r="E84" s="66"/>
      <c r="F84" s="169"/>
      <c r="G84" s="471"/>
      <c r="H84" s="226"/>
      <c r="I84" s="66"/>
      <c r="J84" s="66"/>
      <c r="K84" s="472"/>
      <c r="L84" s="66"/>
      <c r="M84" s="66"/>
      <c r="N84" s="66"/>
      <c r="O84" s="66"/>
      <c r="P84" s="66"/>
      <c r="Q84" s="66"/>
      <c r="R84" s="66"/>
      <c r="S84" s="66"/>
      <c r="T84" s="66"/>
      <c r="U84" s="66"/>
      <c r="V84" s="66"/>
      <c r="W84" s="66"/>
      <c r="X84" s="66"/>
      <c r="Y84" s="66"/>
      <c r="Z84" s="66"/>
      <c r="AA84" s="66"/>
      <c r="AB84" s="66"/>
    </row>
    <row r="85" ht="12.75" customHeight="1">
      <c r="A85" s="239"/>
      <c r="B85" s="66"/>
      <c r="C85" s="66"/>
      <c r="D85" s="66"/>
      <c r="E85" s="66"/>
      <c r="F85" s="169"/>
      <c r="G85" s="471"/>
      <c r="H85" s="226"/>
      <c r="I85" s="66"/>
      <c r="J85" s="66"/>
      <c r="K85" s="472"/>
      <c r="L85" s="66"/>
      <c r="M85" s="66"/>
      <c r="N85" s="66"/>
      <c r="O85" s="66"/>
      <c r="P85" s="66"/>
      <c r="Q85" s="66"/>
      <c r="R85" s="66"/>
      <c r="S85" s="66"/>
      <c r="T85" s="66"/>
      <c r="U85" s="66"/>
      <c r="V85" s="66"/>
      <c r="W85" s="66"/>
      <c r="X85" s="66"/>
      <c r="Y85" s="66"/>
      <c r="Z85" s="66"/>
      <c r="AA85" s="66"/>
      <c r="AB85" s="66"/>
    </row>
    <row r="86" ht="12.75" customHeight="1">
      <c r="A86" s="239"/>
      <c r="B86" s="66"/>
      <c r="C86" s="66"/>
      <c r="D86" s="66"/>
      <c r="E86" s="66"/>
      <c r="F86" s="169"/>
      <c r="G86" s="471"/>
      <c r="H86" s="226"/>
      <c r="I86" s="66"/>
      <c r="J86" s="66"/>
      <c r="K86" s="472"/>
      <c r="L86" s="66"/>
      <c r="M86" s="66"/>
      <c r="N86" s="66"/>
      <c r="O86" s="66"/>
      <c r="P86" s="66"/>
      <c r="Q86" s="66"/>
      <c r="R86" s="66"/>
      <c r="S86" s="66"/>
      <c r="T86" s="66"/>
      <c r="U86" s="66"/>
      <c r="V86" s="66"/>
      <c r="W86" s="66"/>
      <c r="X86" s="66"/>
      <c r="Y86" s="66"/>
      <c r="Z86" s="66"/>
      <c r="AA86" s="66"/>
      <c r="AB86" s="66"/>
    </row>
    <row r="87" ht="12.75" customHeight="1">
      <c r="A87" s="239"/>
      <c r="B87" s="66"/>
      <c r="C87" s="66"/>
      <c r="D87" s="66"/>
      <c r="E87" s="66"/>
      <c r="F87" s="169"/>
      <c r="G87" s="471"/>
      <c r="H87" s="226"/>
      <c r="I87" s="66"/>
      <c r="J87" s="66"/>
      <c r="K87" s="472"/>
      <c r="L87" s="66"/>
      <c r="M87" s="66"/>
      <c r="N87" s="66"/>
      <c r="O87" s="66"/>
      <c r="P87" s="66"/>
      <c r="Q87" s="66"/>
      <c r="R87" s="66"/>
      <c r="S87" s="66"/>
      <c r="T87" s="66"/>
      <c r="U87" s="66"/>
      <c r="V87" s="66"/>
      <c r="W87" s="66"/>
      <c r="X87" s="66"/>
      <c r="Y87" s="66"/>
      <c r="Z87" s="66"/>
      <c r="AA87" s="66"/>
      <c r="AB87" s="66"/>
    </row>
    <row r="88" ht="12.75" customHeight="1">
      <c r="A88" s="239"/>
      <c r="B88" s="66"/>
      <c r="C88" s="66"/>
      <c r="D88" s="66"/>
      <c r="E88" s="66"/>
      <c r="F88" s="169"/>
      <c r="G88" s="471"/>
      <c r="H88" s="226"/>
      <c r="I88" s="66"/>
      <c r="J88" s="66"/>
      <c r="K88" s="472"/>
      <c r="L88" s="66"/>
      <c r="M88" s="66"/>
      <c r="N88" s="66"/>
      <c r="O88" s="66"/>
      <c r="P88" s="66"/>
      <c r="Q88" s="66"/>
      <c r="R88" s="66"/>
      <c r="S88" s="66"/>
      <c r="T88" s="66"/>
      <c r="U88" s="66"/>
      <c r="V88" s="66"/>
      <c r="W88" s="66"/>
      <c r="X88" s="66"/>
      <c r="Y88" s="66"/>
      <c r="Z88" s="66"/>
      <c r="AA88" s="66"/>
      <c r="AB88" s="66"/>
    </row>
    <row r="89" ht="12.75" customHeight="1">
      <c r="A89" s="239"/>
      <c r="B89" s="66"/>
      <c r="C89" s="66"/>
      <c r="D89" s="66"/>
      <c r="E89" s="66"/>
      <c r="F89" s="169"/>
      <c r="G89" s="471"/>
      <c r="H89" s="226"/>
      <c r="I89" s="66"/>
      <c r="J89" s="66"/>
      <c r="K89" s="472"/>
      <c r="L89" s="66"/>
      <c r="M89" s="66"/>
      <c r="N89" s="66"/>
      <c r="O89" s="66"/>
      <c r="P89" s="66"/>
      <c r="Q89" s="66"/>
      <c r="R89" s="66"/>
      <c r="S89" s="66"/>
      <c r="T89" s="66"/>
      <c r="U89" s="66"/>
      <c r="V89" s="66"/>
      <c r="W89" s="66"/>
      <c r="X89" s="66"/>
      <c r="Y89" s="66"/>
      <c r="Z89" s="66"/>
      <c r="AA89" s="66"/>
      <c r="AB89" s="66"/>
    </row>
    <row r="90" ht="12.75" customHeight="1">
      <c r="A90" s="239"/>
      <c r="B90" s="66"/>
      <c r="C90" s="66"/>
      <c r="D90" s="66"/>
      <c r="E90" s="66"/>
      <c r="F90" s="169"/>
      <c r="G90" s="471"/>
      <c r="H90" s="226"/>
      <c r="I90" s="66"/>
      <c r="J90" s="66"/>
      <c r="K90" s="472"/>
      <c r="L90" s="66"/>
      <c r="M90" s="66"/>
      <c r="N90" s="66"/>
      <c r="O90" s="66"/>
      <c r="P90" s="66"/>
      <c r="Q90" s="66"/>
      <c r="R90" s="66"/>
      <c r="S90" s="66"/>
      <c r="T90" s="66"/>
      <c r="U90" s="66"/>
      <c r="V90" s="66"/>
      <c r="W90" s="66"/>
      <c r="X90" s="66"/>
      <c r="Y90" s="66"/>
      <c r="Z90" s="66"/>
      <c r="AA90" s="66"/>
      <c r="AB90" s="66"/>
    </row>
    <row r="91" ht="12.75" customHeight="1">
      <c r="A91" s="239"/>
      <c r="B91" s="66"/>
      <c r="C91" s="66"/>
      <c r="D91" s="66"/>
      <c r="E91" s="66"/>
      <c r="F91" s="169"/>
      <c r="G91" s="471"/>
      <c r="H91" s="226"/>
      <c r="I91" s="66"/>
      <c r="J91" s="66"/>
      <c r="K91" s="472"/>
      <c r="L91" s="66"/>
      <c r="M91" s="66"/>
      <c r="N91" s="66"/>
      <c r="O91" s="66"/>
      <c r="P91" s="66"/>
      <c r="Q91" s="66"/>
      <c r="R91" s="66"/>
      <c r="S91" s="66"/>
      <c r="T91" s="66"/>
      <c r="U91" s="66"/>
      <c r="V91" s="66"/>
      <c r="W91" s="66"/>
      <c r="X91" s="66"/>
      <c r="Y91" s="66"/>
      <c r="Z91" s="66"/>
      <c r="AA91" s="66"/>
      <c r="AB91" s="66"/>
    </row>
    <row r="92" ht="12.75" customHeight="1">
      <c r="A92" s="239"/>
      <c r="B92" s="66"/>
      <c r="C92" s="66"/>
      <c r="D92" s="66"/>
      <c r="E92" s="66"/>
      <c r="F92" s="169"/>
      <c r="G92" s="471"/>
      <c r="H92" s="226"/>
      <c r="I92" s="66"/>
      <c r="J92" s="66"/>
      <c r="K92" s="472"/>
      <c r="L92" s="66"/>
      <c r="M92" s="66"/>
      <c r="N92" s="66"/>
      <c r="O92" s="66"/>
      <c r="P92" s="66"/>
      <c r="Q92" s="66"/>
      <c r="R92" s="66"/>
      <c r="S92" s="66"/>
      <c r="T92" s="66"/>
      <c r="U92" s="66"/>
      <c r="V92" s="66"/>
      <c r="W92" s="66"/>
      <c r="X92" s="66"/>
      <c r="Y92" s="66"/>
      <c r="Z92" s="66"/>
      <c r="AA92" s="66"/>
      <c r="AB92" s="66"/>
    </row>
    <row r="93" ht="12.75" customHeight="1">
      <c r="A93" s="239"/>
      <c r="B93" s="66"/>
      <c r="C93" s="66"/>
      <c r="D93" s="66"/>
      <c r="E93" s="66"/>
      <c r="F93" s="169"/>
      <c r="G93" s="471"/>
      <c r="H93" s="226"/>
      <c r="I93" s="66"/>
      <c r="J93" s="66"/>
      <c r="K93" s="472"/>
      <c r="L93" s="66"/>
      <c r="M93" s="66"/>
      <c r="N93" s="66"/>
      <c r="O93" s="66"/>
      <c r="P93" s="66"/>
      <c r="Q93" s="66"/>
      <c r="R93" s="66"/>
      <c r="S93" s="66"/>
      <c r="T93" s="66"/>
      <c r="U93" s="66"/>
      <c r="V93" s="66"/>
      <c r="W93" s="66"/>
      <c r="X93" s="66"/>
      <c r="Y93" s="66"/>
      <c r="Z93" s="66"/>
      <c r="AA93" s="66"/>
      <c r="AB93" s="66"/>
    </row>
    <row r="94" ht="12.75" customHeight="1">
      <c r="A94" s="239"/>
      <c r="B94" s="66"/>
      <c r="C94" s="66"/>
      <c r="D94" s="66"/>
      <c r="E94" s="66"/>
      <c r="F94" s="169"/>
      <c r="G94" s="471"/>
      <c r="H94" s="226"/>
      <c r="I94" s="66"/>
      <c r="J94" s="66"/>
      <c r="K94" s="472"/>
      <c r="L94" s="66"/>
      <c r="M94" s="66"/>
      <c r="N94" s="66"/>
      <c r="O94" s="66"/>
      <c r="P94" s="66"/>
      <c r="Q94" s="66"/>
      <c r="R94" s="66"/>
      <c r="S94" s="66"/>
      <c r="T94" s="66"/>
      <c r="U94" s="66"/>
      <c r="V94" s="66"/>
      <c r="W94" s="66"/>
      <c r="X94" s="66"/>
      <c r="Y94" s="66"/>
      <c r="Z94" s="66"/>
      <c r="AA94" s="66"/>
      <c r="AB94" s="66"/>
    </row>
    <row r="95" ht="12.75" customHeight="1">
      <c r="A95" s="239"/>
      <c r="B95" s="66"/>
      <c r="C95" s="66"/>
      <c r="D95" s="66"/>
      <c r="E95" s="66"/>
      <c r="F95" s="169"/>
      <c r="G95" s="471"/>
      <c r="H95" s="226"/>
      <c r="I95" s="66"/>
      <c r="J95" s="66"/>
      <c r="K95" s="472"/>
      <c r="L95" s="66"/>
      <c r="M95" s="66"/>
      <c r="N95" s="66"/>
      <c r="O95" s="66"/>
      <c r="P95" s="66"/>
      <c r="Q95" s="66"/>
      <c r="R95" s="66"/>
      <c r="S95" s="66"/>
      <c r="T95" s="66"/>
      <c r="U95" s="66"/>
      <c r="V95" s="66"/>
      <c r="W95" s="66"/>
      <c r="X95" s="66"/>
      <c r="Y95" s="66"/>
      <c r="Z95" s="66"/>
      <c r="AA95" s="66"/>
      <c r="AB95" s="66"/>
    </row>
    <row r="96" ht="12.75" customHeight="1">
      <c r="A96" s="239"/>
      <c r="B96" s="66"/>
      <c r="C96" s="66"/>
      <c r="D96" s="66"/>
      <c r="E96" s="66"/>
      <c r="F96" s="169"/>
      <c r="G96" s="471"/>
      <c r="H96" s="226"/>
      <c r="I96" s="66"/>
      <c r="J96" s="66"/>
      <c r="K96" s="472"/>
      <c r="L96" s="66"/>
      <c r="M96" s="66"/>
      <c r="N96" s="66"/>
      <c r="O96" s="66"/>
      <c r="P96" s="66"/>
      <c r="Q96" s="66"/>
      <c r="R96" s="66"/>
      <c r="S96" s="66"/>
      <c r="T96" s="66"/>
      <c r="U96" s="66"/>
      <c r="V96" s="66"/>
      <c r="W96" s="66"/>
      <c r="X96" s="66"/>
      <c r="Y96" s="66"/>
      <c r="Z96" s="66"/>
      <c r="AA96" s="66"/>
      <c r="AB96" s="66"/>
    </row>
    <row r="97" ht="12.75" customHeight="1">
      <c r="A97" s="239"/>
      <c r="B97" s="66"/>
      <c r="C97" s="66"/>
      <c r="D97" s="66"/>
      <c r="E97" s="66"/>
      <c r="F97" s="169"/>
      <c r="G97" s="471"/>
      <c r="H97" s="226"/>
      <c r="I97" s="66"/>
      <c r="J97" s="66"/>
      <c r="K97" s="472"/>
      <c r="L97" s="66"/>
      <c r="M97" s="66"/>
      <c r="N97" s="66"/>
      <c r="O97" s="66"/>
      <c r="P97" s="66"/>
      <c r="Q97" s="66"/>
      <c r="R97" s="66"/>
      <c r="S97" s="66"/>
      <c r="T97" s="66"/>
      <c r="U97" s="66"/>
      <c r="V97" s="66"/>
      <c r="W97" s="66"/>
      <c r="X97" s="66"/>
      <c r="Y97" s="66"/>
      <c r="Z97" s="66"/>
      <c r="AA97" s="66"/>
      <c r="AB97" s="66"/>
    </row>
    <row r="98" ht="12.75" customHeight="1">
      <c r="A98" s="239"/>
      <c r="B98" s="66"/>
      <c r="C98" s="66"/>
      <c r="D98" s="66"/>
      <c r="E98" s="66"/>
      <c r="F98" s="169"/>
      <c r="G98" s="471"/>
      <c r="H98" s="226"/>
      <c r="I98" s="66"/>
      <c r="J98" s="66"/>
      <c r="K98" s="472"/>
      <c r="L98" s="66"/>
      <c r="M98" s="66"/>
      <c r="N98" s="66"/>
      <c r="O98" s="66"/>
      <c r="P98" s="66"/>
      <c r="Q98" s="66"/>
      <c r="R98" s="66"/>
      <c r="S98" s="66"/>
      <c r="T98" s="66"/>
      <c r="U98" s="66"/>
      <c r="V98" s="66"/>
      <c r="W98" s="66"/>
      <c r="X98" s="66"/>
      <c r="Y98" s="66"/>
      <c r="Z98" s="66"/>
      <c r="AA98" s="66"/>
      <c r="AB98" s="66"/>
    </row>
    <row r="99" ht="12.75" customHeight="1">
      <c r="A99" s="239"/>
      <c r="B99" s="66"/>
      <c r="C99" s="66"/>
      <c r="D99" s="66"/>
      <c r="E99" s="66"/>
      <c r="F99" s="169"/>
      <c r="G99" s="471"/>
      <c r="H99" s="226"/>
      <c r="I99" s="66"/>
      <c r="J99" s="66"/>
      <c r="K99" s="472"/>
      <c r="L99" s="66"/>
      <c r="M99" s="66"/>
      <c r="N99" s="66"/>
      <c r="O99" s="66"/>
      <c r="P99" s="66"/>
      <c r="Q99" s="66"/>
      <c r="R99" s="66"/>
      <c r="S99" s="66"/>
      <c r="T99" s="66"/>
      <c r="U99" s="66"/>
      <c r="V99" s="66"/>
      <c r="W99" s="66"/>
      <c r="X99" s="66"/>
      <c r="Y99" s="66"/>
      <c r="Z99" s="66"/>
      <c r="AA99" s="66"/>
      <c r="AB99" s="66"/>
    </row>
    <row r="100" ht="12.75" customHeight="1">
      <c r="A100" s="239"/>
      <c r="B100" s="66"/>
      <c r="C100" s="66"/>
      <c r="D100" s="66"/>
      <c r="E100" s="66"/>
      <c r="F100" s="169"/>
      <c r="G100" s="471"/>
      <c r="H100" s="226"/>
      <c r="I100" s="66"/>
      <c r="J100" s="66"/>
      <c r="K100" s="472"/>
      <c r="L100" s="66"/>
      <c r="M100" s="66"/>
      <c r="N100" s="66"/>
      <c r="O100" s="66"/>
      <c r="P100" s="66"/>
      <c r="Q100" s="66"/>
      <c r="R100" s="66"/>
      <c r="S100" s="66"/>
      <c r="T100" s="66"/>
      <c r="U100" s="66"/>
      <c r="V100" s="66"/>
      <c r="W100" s="66"/>
      <c r="X100" s="66"/>
      <c r="Y100" s="66"/>
      <c r="Z100" s="66"/>
      <c r="AA100" s="66"/>
      <c r="AB100" s="66"/>
    </row>
    <row r="101" ht="12.75" customHeight="1">
      <c r="A101" s="239"/>
      <c r="B101" s="66"/>
      <c r="C101" s="66"/>
      <c r="D101" s="66"/>
      <c r="E101" s="66"/>
      <c r="F101" s="169"/>
      <c r="G101" s="471"/>
      <c r="H101" s="226"/>
      <c r="I101" s="66"/>
      <c r="J101" s="66"/>
      <c r="K101" s="472"/>
      <c r="L101" s="66"/>
      <c r="M101" s="66"/>
      <c r="N101" s="66"/>
      <c r="O101" s="66"/>
      <c r="P101" s="66"/>
      <c r="Q101" s="66"/>
      <c r="R101" s="66"/>
      <c r="S101" s="66"/>
      <c r="T101" s="66"/>
      <c r="U101" s="66"/>
      <c r="V101" s="66"/>
      <c r="W101" s="66"/>
      <c r="X101" s="66"/>
      <c r="Y101" s="66"/>
      <c r="Z101" s="66"/>
      <c r="AA101" s="66"/>
      <c r="AB101" s="66"/>
    </row>
    <row r="102" ht="12.75" customHeight="1">
      <c r="A102" s="239"/>
      <c r="B102" s="66"/>
      <c r="C102" s="66"/>
      <c r="D102" s="66"/>
      <c r="E102" s="66"/>
      <c r="F102" s="169"/>
      <c r="G102" s="471"/>
      <c r="H102" s="226"/>
      <c r="I102" s="66"/>
      <c r="J102" s="66"/>
      <c r="K102" s="472"/>
      <c r="L102" s="66"/>
      <c r="M102" s="66"/>
      <c r="N102" s="66"/>
      <c r="O102" s="66"/>
      <c r="P102" s="66"/>
      <c r="Q102" s="66"/>
      <c r="R102" s="66"/>
      <c r="S102" s="66"/>
      <c r="T102" s="66"/>
      <c r="U102" s="66"/>
      <c r="V102" s="66"/>
      <c r="W102" s="66"/>
      <c r="X102" s="66"/>
      <c r="Y102" s="66"/>
      <c r="Z102" s="66"/>
      <c r="AA102" s="66"/>
      <c r="AB102" s="66"/>
    </row>
    <row r="103" ht="12.75" customHeight="1">
      <c r="A103" s="239"/>
      <c r="B103" s="66"/>
      <c r="C103" s="66"/>
      <c r="D103" s="66"/>
      <c r="E103" s="66"/>
      <c r="F103" s="169"/>
      <c r="G103" s="471"/>
      <c r="H103" s="226"/>
      <c r="I103" s="66"/>
      <c r="J103" s="66"/>
      <c r="K103" s="472"/>
      <c r="L103" s="66"/>
      <c r="M103" s="66"/>
      <c r="N103" s="66"/>
      <c r="O103" s="66"/>
      <c r="P103" s="66"/>
      <c r="Q103" s="66"/>
      <c r="R103" s="66"/>
      <c r="S103" s="66"/>
      <c r="T103" s="66"/>
      <c r="U103" s="66"/>
      <c r="V103" s="66"/>
      <c r="W103" s="66"/>
      <c r="X103" s="66"/>
      <c r="Y103" s="66"/>
      <c r="Z103" s="66"/>
      <c r="AA103" s="66"/>
      <c r="AB103" s="66"/>
    </row>
    <row r="104" ht="12.75" customHeight="1">
      <c r="A104" s="239"/>
      <c r="B104" s="66"/>
      <c r="C104" s="66"/>
      <c r="D104" s="66"/>
      <c r="E104" s="66"/>
      <c r="F104" s="169"/>
      <c r="G104" s="471"/>
      <c r="H104" s="226"/>
      <c r="I104" s="66"/>
      <c r="J104" s="66"/>
      <c r="K104" s="472"/>
      <c r="L104" s="66"/>
      <c r="M104" s="66"/>
      <c r="N104" s="66"/>
      <c r="O104" s="66"/>
      <c r="P104" s="66"/>
      <c r="Q104" s="66"/>
      <c r="R104" s="66"/>
      <c r="S104" s="66"/>
      <c r="T104" s="66"/>
      <c r="U104" s="66"/>
      <c r="V104" s="66"/>
      <c r="W104" s="66"/>
      <c r="X104" s="66"/>
      <c r="Y104" s="66"/>
      <c r="Z104" s="66"/>
      <c r="AA104" s="66"/>
      <c r="AB104" s="66"/>
    </row>
    <row r="105" ht="12.75" customHeight="1">
      <c r="A105" s="239"/>
      <c r="B105" s="66"/>
      <c r="C105" s="66"/>
      <c r="D105" s="66"/>
      <c r="E105" s="66"/>
      <c r="F105" s="169"/>
      <c r="G105" s="471"/>
      <c r="H105" s="226"/>
      <c r="I105" s="66"/>
      <c r="J105" s="66"/>
      <c r="K105" s="472"/>
      <c r="L105" s="66"/>
      <c r="M105" s="66"/>
      <c r="N105" s="66"/>
      <c r="O105" s="66"/>
      <c r="P105" s="66"/>
      <c r="Q105" s="66"/>
      <c r="R105" s="66"/>
      <c r="S105" s="66"/>
      <c r="T105" s="66"/>
      <c r="U105" s="66"/>
      <c r="V105" s="66"/>
      <c r="W105" s="66"/>
      <c r="X105" s="66"/>
      <c r="Y105" s="66"/>
      <c r="Z105" s="66"/>
      <c r="AA105" s="66"/>
      <c r="AB105" s="66"/>
    </row>
    <row r="106" ht="12.75" customHeight="1">
      <c r="A106" s="239"/>
      <c r="B106" s="66"/>
      <c r="C106" s="66"/>
      <c r="D106" s="66"/>
      <c r="E106" s="66"/>
      <c r="F106" s="169"/>
      <c r="G106" s="471"/>
      <c r="H106" s="226"/>
      <c r="I106" s="66"/>
      <c r="J106" s="66"/>
      <c r="K106" s="472"/>
      <c r="L106" s="66"/>
      <c r="M106" s="66"/>
      <c r="N106" s="66"/>
      <c r="O106" s="66"/>
      <c r="P106" s="66"/>
      <c r="Q106" s="66"/>
      <c r="R106" s="66"/>
      <c r="S106" s="66"/>
      <c r="T106" s="66"/>
      <c r="U106" s="66"/>
      <c r="V106" s="66"/>
      <c r="W106" s="66"/>
      <c r="X106" s="66"/>
      <c r="Y106" s="66"/>
      <c r="Z106" s="66"/>
      <c r="AA106" s="66"/>
      <c r="AB106" s="66"/>
    </row>
    <row r="107" ht="12.75" customHeight="1">
      <c r="A107" s="239"/>
      <c r="B107" s="66"/>
      <c r="C107" s="66"/>
      <c r="D107" s="66"/>
      <c r="E107" s="66"/>
      <c r="F107" s="169"/>
      <c r="G107" s="471"/>
      <c r="H107" s="226"/>
      <c r="I107" s="66"/>
      <c r="J107" s="66"/>
      <c r="K107" s="472"/>
      <c r="L107" s="66"/>
      <c r="M107" s="66"/>
      <c r="N107" s="66"/>
      <c r="O107" s="66"/>
      <c r="P107" s="66"/>
      <c r="Q107" s="66"/>
      <c r="R107" s="66"/>
      <c r="S107" s="66"/>
      <c r="T107" s="66"/>
      <c r="U107" s="66"/>
      <c r="V107" s="66"/>
      <c r="W107" s="66"/>
      <c r="X107" s="66"/>
      <c r="Y107" s="66"/>
      <c r="Z107" s="66"/>
      <c r="AA107" s="66"/>
      <c r="AB107" s="66"/>
    </row>
    <row r="108" ht="12.75" customHeight="1">
      <c r="A108" s="239"/>
      <c r="B108" s="66"/>
      <c r="C108" s="66"/>
      <c r="D108" s="66"/>
      <c r="E108" s="66"/>
      <c r="F108" s="169"/>
      <c r="G108" s="471"/>
      <c r="H108" s="226"/>
      <c r="I108" s="66"/>
      <c r="J108" s="66"/>
      <c r="K108" s="472"/>
      <c r="L108" s="66"/>
      <c r="M108" s="66"/>
      <c r="N108" s="66"/>
      <c r="O108" s="66"/>
      <c r="P108" s="66"/>
      <c r="Q108" s="66"/>
      <c r="R108" s="66"/>
      <c r="S108" s="66"/>
      <c r="T108" s="66"/>
      <c r="U108" s="66"/>
      <c r="V108" s="66"/>
      <c r="W108" s="66"/>
      <c r="X108" s="66"/>
      <c r="Y108" s="66"/>
      <c r="Z108" s="66"/>
      <c r="AA108" s="66"/>
      <c r="AB108" s="66"/>
    </row>
    <row r="109" ht="12.75" customHeight="1">
      <c r="A109" s="239"/>
      <c r="B109" s="66"/>
      <c r="C109" s="66"/>
      <c r="D109" s="66"/>
      <c r="E109" s="66"/>
      <c r="F109" s="169"/>
      <c r="G109" s="471"/>
      <c r="H109" s="226"/>
      <c r="I109" s="66"/>
      <c r="J109" s="66"/>
      <c r="K109" s="472"/>
      <c r="L109" s="66"/>
      <c r="M109" s="66"/>
      <c r="N109" s="66"/>
      <c r="O109" s="66"/>
      <c r="P109" s="66"/>
      <c r="Q109" s="66"/>
      <c r="R109" s="66"/>
      <c r="S109" s="66"/>
      <c r="T109" s="66"/>
      <c r="U109" s="66"/>
      <c r="V109" s="66"/>
      <c r="W109" s="66"/>
      <c r="X109" s="66"/>
      <c r="Y109" s="66"/>
      <c r="Z109" s="66"/>
      <c r="AA109" s="66"/>
      <c r="AB109" s="66"/>
    </row>
    <row r="110" ht="12.75" customHeight="1">
      <c r="A110" s="239"/>
      <c r="B110" s="66"/>
      <c r="C110" s="66"/>
      <c r="D110" s="66"/>
      <c r="E110" s="66"/>
      <c r="F110" s="169"/>
      <c r="G110" s="471"/>
      <c r="H110" s="226"/>
      <c r="I110" s="66"/>
      <c r="J110" s="66"/>
      <c r="K110" s="472"/>
      <c r="L110" s="66"/>
      <c r="M110" s="66"/>
      <c r="N110" s="66"/>
      <c r="O110" s="66"/>
      <c r="P110" s="66"/>
      <c r="Q110" s="66"/>
      <c r="R110" s="66"/>
      <c r="S110" s="66"/>
      <c r="T110" s="66"/>
      <c r="U110" s="66"/>
      <c r="V110" s="66"/>
      <c r="W110" s="66"/>
      <c r="X110" s="66"/>
      <c r="Y110" s="66"/>
      <c r="Z110" s="66"/>
      <c r="AA110" s="66"/>
      <c r="AB110" s="66"/>
    </row>
    <row r="111" ht="12.75" customHeight="1">
      <c r="A111" s="239"/>
      <c r="B111" s="66"/>
      <c r="C111" s="66"/>
      <c r="D111" s="66"/>
      <c r="E111" s="66"/>
      <c r="F111" s="169"/>
      <c r="G111" s="471"/>
      <c r="H111" s="226"/>
      <c r="I111" s="66"/>
      <c r="J111" s="66"/>
      <c r="K111" s="472"/>
      <c r="L111" s="66"/>
      <c r="M111" s="66"/>
      <c r="N111" s="66"/>
      <c r="O111" s="66"/>
      <c r="P111" s="66"/>
      <c r="Q111" s="66"/>
      <c r="R111" s="66"/>
      <c r="S111" s="66"/>
      <c r="T111" s="66"/>
      <c r="U111" s="66"/>
      <c r="V111" s="66"/>
      <c r="W111" s="66"/>
      <c r="X111" s="66"/>
      <c r="Y111" s="66"/>
      <c r="Z111" s="66"/>
      <c r="AA111" s="66"/>
      <c r="AB111" s="66"/>
    </row>
    <row r="112" ht="12.75" customHeight="1">
      <c r="A112" s="239"/>
      <c r="B112" s="66"/>
      <c r="C112" s="66"/>
      <c r="D112" s="66"/>
      <c r="E112" s="66"/>
      <c r="F112" s="169"/>
      <c r="G112" s="471"/>
      <c r="H112" s="226"/>
      <c r="I112" s="66"/>
      <c r="J112" s="66"/>
      <c r="K112" s="472"/>
      <c r="L112" s="66"/>
      <c r="M112" s="66"/>
      <c r="N112" s="66"/>
      <c r="O112" s="66"/>
      <c r="P112" s="66"/>
      <c r="Q112" s="66"/>
      <c r="R112" s="66"/>
      <c r="S112" s="66"/>
      <c r="T112" s="66"/>
      <c r="U112" s="66"/>
      <c r="V112" s="66"/>
      <c r="W112" s="66"/>
      <c r="X112" s="66"/>
      <c r="Y112" s="66"/>
      <c r="Z112" s="66"/>
      <c r="AA112" s="66"/>
      <c r="AB112" s="66"/>
    </row>
    <row r="113" ht="12.75" customHeight="1">
      <c r="A113" s="239"/>
      <c r="B113" s="66"/>
      <c r="C113" s="66"/>
      <c r="D113" s="66"/>
      <c r="E113" s="66"/>
      <c r="F113" s="169"/>
      <c r="G113" s="471"/>
      <c r="H113" s="226"/>
      <c r="I113" s="66"/>
      <c r="J113" s="66"/>
      <c r="K113" s="472"/>
      <c r="L113" s="66"/>
      <c r="M113" s="66"/>
      <c r="N113" s="66"/>
      <c r="O113" s="66"/>
      <c r="P113" s="66"/>
      <c r="Q113" s="66"/>
      <c r="R113" s="66"/>
      <c r="S113" s="66"/>
      <c r="T113" s="66"/>
      <c r="U113" s="66"/>
      <c r="V113" s="66"/>
      <c r="W113" s="66"/>
      <c r="X113" s="66"/>
      <c r="Y113" s="66"/>
      <c r="Z113" s="66"/>
      <c r="AA113" s="66"/>
      <c r="AB113" s="66"/>
    </row>
    <row r="114" ht="12.75" customHeight="1">
      <c r="A114" s="239"/>
      <c r="B114" s="66"/>
      <c r="C114" s="66"/>
      <c r="D114" s="66"/>
      <c r="E114" s="66"/>
      <c r="F114" s="169"/>
      <c r="G114" s="471"/>
      <c r="H114" s="226"/>
      <c r="I114" s="66"/>
      <c r="J114" s="66"/>
      <c r="K114" s="472"/>
      <c r="L114" s="66"/>
      <c r="M114" s="66"/>
      <c r="N114" s="66"/>
      <c r="O114" s="66"/>
      <c r="P114" s="66"/>
      <c r="Q114" s="66"/>
      <c r="R114" s="66"/>
      <c r="S114" s="66"/>
      <c r="T114" s="66"/>
      <c r="U114" s="66"/>
      <c r="V114" s="66"/>
      <c r="W114" s="66"/>
      <c r="X114" s="66"/>
      <c r="Y114" s="66"/>
      <c r="Z114" s="66"/>
      <c r="AA114" s="66"/>
      <c r="AB114" s="66"/>
    </row>
    <row r="115" ht="12.75" customHeight="1">
      <c r="A115" s="239"/>
      <c r="B115" s="66"/>
      <c r="C115" s="66"/>
      <c r="D115" s="66"/>
      <c r="E115" s="66"/>
      <c r="F115" s="169"/>
      <c r="G115" s="471"/>
      <c r="H115" s="226"/>
      <c r="I115" s="66"/>
      <c r="J115" s="66"/>
      <c r="K115" s="472"/>
      <c r="L115" s="66"/>
      <c r="M115" s="66"/>
      <c r="N115" s="66"/>
      <c r="O115" s="66"/>
      <c r="P115" s="66"/>
      <c r="Q115" s="66"/>
      <c r="R115" s="66"/>
      <c r="S115" s="66"/>
      <c r="T115" s="66"/>
      <c r="U115" s="66"/>
      <c r="V115" s="66"/>
      <c r="W115" s="66"/>
      <c r="X115" s="66"/>
      <c r="Y115" s="66"/>
      <c r="Z115" s="66"/>
      <c r="AA115" s="66"/>
      <c r="AB115" s="66"/>
    </row>
    <row r="116" ht="12.75" customHeight="1">
      <c r="A116" s="239"/>
      <c r="B116" s="66"/>
      <c r="C116" s="66"/>
      <c r="D116" s="66"/>
      <c r="E116" s="66"/>
      <c r="F116" s="169"/>
      <c r="G116" s="471"/>
      <c r="H116" s="226"/>
      <c r="I116" s="66"/>
      <c r="J116" s="66"/>
      <c r="K116" s="472"/>
      <c r="L116" s="66"/>
      <c r="M116" s="66"/>
      <c r="N116" s="66"/>
      <c r="O116" s="66"/>
      <c r="P116" s="66"/>
      <c r="Q116" s="66"/>
      <c r="R116" s="66"/>
      <c r="S116" s="66"/>
      <c r="T116" s="66"/>
      <c r="U116" s="66"/>
      <c r="V116" s="66"/>
      <c r="W116" s="66"/>
      <c r="X116" s="66"/>
      <c r="Y116" s="66"/>
      <c r="Z116" s="66"/>
      <c r="AA116" s="66"/>
      <c r="AB116" s="66"/>
    </row>
    <row r="117" ht="12.75" customHeight="1">
      <c r="A117" s="239"/>
      <c r="B117" s="66"/>
      <c r="C117" s="66"/>
      <c r="D117" s="66"/>
      <c r="E117" s="66"/>
      <c r="F117" s="169"/>
      <c r="G117" s="471"/>
      <c r="H117" s="226"/>
      <c r="I117" s="66"/>
      <c r="J117" s="66"/>
      <c r="K117" s="472"/>
      <c r="L117" s="66"/>
      <c r="M117" s="66"/>
      <c r="N117" s="66"/>
      <c r="O117" s="66"/>
      <c r="P117" s="66"/>
      <c r="Q117" s="66"/>
      <c r="R117" s="66"/>
      <c r="S117" s="66"/>
      <c r="T117" s="66"/>
      <c r="U117" s="66"/>
      <c r="V117" s="66"/>
      <c r="W117" s="66"/>
      <c r="X117" s="66"/>
      <c r="Y117" s="66"/>
      <c r="Z117" s="66"/>
      <c r="AA117" s="66"/>
      <c r="AB117" s="66"/>
    </row>
    <row r="118" ht="12.75" customHeight="1">
      <c r="A118" s="239"/>
      <c r="B118" s="66"/>
      <c r="C118" s="66"/>
      <c r="D118" s="66"/>
      <c r="E118" s="66"/>
      <c r="F118" s="169"/>
      <c r="G118" s="471"/>
      <c r="H118" s="226"/>
      <c r="I118" s="66"/>
      <c r="J118" s="66"/>
      <c r="K118" s="472"/>
      <c r="L118" s="66"/>
      <c r="M118" s="66"/>
      <c r="N118" s="66"/>
      <c r="O118" s="66"/>
      <c r="P118" s="66"/>
      <c r="Q118" s="66"/>
      <c r="R118" s="66"/>
      <c r="S118" s="66"/>
      <c r="T118" s="66"/>
      <c r="U118" s="66"/>
      <c r="V118" s="66"/>
      <c r="W118" s="66"/>
      <c r="X118" s="66"/>
      <c r="Y118" s="66"/>
      <c r="Z118" s="66"/>
      <c r="AA118" s="66"/>
      <c r="AB118" s="66"/>
    </row>
    <row r="119" ht="12.75" customHeight="1">
      <c r="A119" s="239"/>
      <c r="B119" s="66"/>
      <c r="C119" s="66"/>
      <c r="D119" s="66"/>
      <c r="E119" s="66"/>
      <c r="F119" s="169"/>
      <c r="G119" s="471"/>
      <c r="H119" s="226"/>
      <c r="I119" s="66"/>
      <c r="J119" s="66"/>
      <c r="K119" s="472"/>
      <c r="L119" s="66"/>
      <c r="M119" s="66"/>
      <c r="N119" s="66"/>
      <c r="O119" s="66"/>
      <c r="P119" s="66"/>
      <c r="Q119" s="66"/>
      <c r="R119" s="66"/>
      <c r="S119" s="66"/>
      <c r="T119" s="66"/>
      <c r="U119" s="66"/>
      <c r="V119" s="66"/>
      <c r="W119" s="66"/>
      <c r="X119" s="66"/>
      <c r="Y119" s="66"/>
      <c r="Z119" s="66"/>
      <c r="AA119" s="66"/>
      <c r="AB119" s="66"/>
    </row>
    <row r="120" ht="12.75" customHeight="1">
      <c r="A120" s="239"/>
      <c r="B120" s="66"/>
      <c r="C120" s="66"/>
      <c r="D120" s="66"/>
      <c r="E120" s="66"/>
      <c r="F120" s="169"/>
      <c r="G120" s="471"/>
      <c r="H120" s="226"/>
      <c r="I120" s="66"/>
      <c r="J120" s="66"/>
      <c r="K120" s="472"/>
      <c r="L120" s="66"/>
      <c r="M120" s="66"/>
      <c r="N120" s="66"/>
      <c r="O120" s="66"/>
      <c r="P120" s="66"/>
      <c r="Q120" s="66"/>
      <c r="R120" s="66"/>
      <c r="S120" s="66"/>
      <c r="T120" s="66"/>
      <c r="U120" s="66"/>
      <c r="V120" s="66"/>
      <c r="W120" s="66"/>
      <c r="X120" s="66"/>
      <c r="Y120" s="66"/>
      <c r="Z120" s="66"/>
      <c r="AA120" s="66"/>
      <c r="AB120" s="66"/>
    </row>
    <row r="121" ht="12.75" customHeight="1">
      <c r="A121" s="239"/>
      <c r="B121" s="66"/>
      <c r="C121" s="66"/>
      <c r="D121" s="66"/>
      <c r="E121" s="66"/>
      <c r="F121" s="169"/>
      <c r="G121" s="471"/>
      <c r="H121" s="226"/>
      <c r="I121" s="66"/>
      <c r="J121" s="66"/>
      <c r="K121" s="472"/>
      <c r="L121" s="66"/>
      <c r="M121" s="66"/>
      <c r="N121" s="66"/>
      <c r="O121" s="66"/>
      <c r="P121" s="66"/>
      <c r="Q121" s="66"/>
      <c r="R121" s="66"/>
      <c r="S121" s="66"/>
      <c r="T121" s="66"/>
      <c r="U121" s="66"/>
      <c r="V121" s="66"/>
      <c r="W121" s="66"/>
      <c r="X121" s="66"/>
      <c r="Y121" s="66"/>
      <c r="Z121" s="66"/>
      <c r="AA121" s="66"/>
      <c r="AB121" s="66"/>
    </row>
    <row r="122" ht="12.75" customHeight="1">
      <c r="A122" s="239"/>
      <c r="B122" s="66"/>
      <c r="C122" s="66"/>
      <c r="D122" s="66"/>
      <c r="E122" s="66"/>
      <c r="F122" s="169"/>
      <c r="G122" s="471"/>
      <c r="H122" s="226"/>
      <c r="I122" s="66"/>
      <c r="J122" s="66"/>
      <c r="K122" s="472"/>
      <c r="L122" s="66"/>
      <c r="M122" s="66"/>
      <c r="N122" s="66"/>
      <c r="O122" s="66"/>
      <c r="P122" s="66"/>
      <c r="Q122" s="66"/>
      <c r="R122" s="66"/>
      <c r="S122" s="66"/>
      <c r="T122" s="66"/>
      <c r="U122" s="66"/>
      <c r="V122" s="66"/>
      <c r="W122" s="66"/>
      <c r="X122" s="66"/>
      <c r="Y122" s="66"/>
      <c r="Z122" s="66"/>
      <c r="AA122" s="66"/>
      <c r="AB122" s="66"/>
    </row>
    <row r="123" ht="12.75" customHeight="1">
      <c r="A123" s="239"/>
      <c r="B123" s="66"/>
      <c r="C123" s="66"/>
      <c r="D123" s="66"/>
      <c r="E123" s="66"/>
      <c r="F123" s="169"/>
      <c r="G123" s="471"/>
      <c r="H123" s="226"/>
      <c r="I123" s="66"/>
      <c r="J123" s="66"/>
      <c r="K123" s="472"/>
      <c r="L123" s="66"/>
      <c r="M123" s="66"/>
      <c r="N123" s="66"/>
      <c r="O123" s="66"/>
      <c r="P123" s="66"/>
      <c r="Q123" s="66"/>
      <c r="R123" s="66"/>
      <c r="S123" s="66"/>
      <c r="T123" s="66"/>
      <c r="U123" s="66"/>
      <c r="V123" s="66"/>
      <c r="W123" s="66"/>
      <c r="X123" s="66"/>
      <c r="Y123" s="66"/>
      <c r="Z123" s="66"/>
      <c r="AA123" s="66"/>
      <c r="AB123" s="66"/>
    </row>
    <row r="124" ht="12.75" customHeight="1">
      <c r="A124" s="239"/>
      <c r="B124" s="66"/>
      <c r="C124" s="66"/>
      <c r="D124" s="66"/>
      <c r="E124" s="66"/>
      <c r="F124" s="169"/>
      <c r="G124" s="471"/>
      <c r="H124" s="226"/>
      <c r="I124" s="66"/>
      <c r="J124" s="66"/>
      <c r="K124" s="472"/>
      <c r="L124" s="66"/>
      <c r="M124" s="66"/>
      <c r="N124" s="66"/>
      <c r="O124" s="66"/>
      <c r="P124" s="66"/>
      <c r="Q124" s="66"/>
      <c r="R124" s="66"/>
      <c r="S124" s="66"/>
      <c r="T124" s="66"/>
      <c r="U124" s="66"/>
      <c r="V124" s="66"/>
      <c r="W124" s="66"/>
      <c r="X124" s="66"/>
      <c r="Y124" s="66"/>
      <c r="Z124" s="66"/>
      <c r="AA124" s="66"/>
      <c r="AB124" s="66"/>
    </row>
    <row r="125" ht="12.75" customHeight="1">
      <c r="A125" s="239"/>
      <c r="B125" s="66"/>
      <c r="C125" s="66"/>
      <c r="D125" s="66"/>
      <c r="E125" s="66"/>
      <c r="F125" s="169"/>
      <c r="G125" s="471"/>
      <c r="H125" s="226"/>
      <c r="I125" s="66"/>
      <c r="J125" s="66"/>
      <c r="K125" s="472"/>
      <c r="L125" s="66"/>
      <c r="M125" s="66"/>
      <c r="N125" s="66"/>
      <c r="O125" s="66"/>
      <c r="P125" s="66"/>
      <c r="Q125" s="66"/>
      <c r="R125" s="66"/>
      <c r="S125" s="66"/>
      <c r="T125" s="66"/>
      <c r="U125" s="66"/>
      <c r="V125" s="66"/>
      <c r="W125" s="66"/>
      <c r="X125" s="66"/>
      <c r="Y125" s="66"/>
      <c r="Z125" s="66"/>
      <c r="AA125" s="66"/>
      <c r="AB125" s="66"/>
    </row>
    <row r="126" ht="12.75" customHeight="1">
      <c r="A126" s="239"/>
      <c r="B126" s="66"/>
      <c r="C126" s="66"/>
      <c r="D126" s="66"/>
      <c r="E126" s="66"/>
      <c r="F126" s="169"/>
      <c r="G126" s="471"/>
      <c r="H126" s="226"/>
      <c r="I126" s="66"/>
      <c r="J126" s="66"/>
      <c r="K126" s="472"/>
      <c r="L126" s="66"/>
      <c r="M126" s="66"/>
      <c r="N126" s="66"/>
      <c r="O126" s="66"/>
      <c r="P126" s="66"/>
      <c r="Q126" s="66"/>
      <c r="R126" s="66"/>
      <c r="S126" s="66"/>
      <c r="T126" s="66"/>
      <c r="U126" s="66"/>
      <c r="V126" s="66"/>
      <c r="W126" s="66"/>
      <c r="X126" s="66"/>
      <c r="Y126" s="66"/>
      <c r="Z126" s="66"/>
      <c r="AA126" s="66"/>
      <c r="AB126" s="66"/>
    </row>
    <row r="127" ht="12.75" customHeight="1">
      <c r="A127" s="239"/>
      <c r="B127" s="66"/>
      <c r="C127" s="66"/>
      <c r="D127" s="66"/>
      <c r="E127" s="66"/>
      <c r="F127" s="169"/>
      <c r="G127" s="471"/>
      <c r="H127" s="226"/>
      <c r="I127" s="66"/>
      <c r="J127" s="66"/>
      <c r="K127" s="472"/>
      <c r="L127" s="66"/>
      <c r="M127" s="66"/>
      <c r="N127" s="66"/>
      <c r="O127" s="66"/>
      <c r="P127" s="66"/>
      <c r="Q127" s="66"/>
      <c r="R127" s="66"/>
      <c r="S127" s="66"/>
      <c r="T127" s="66"/>
      <c r="U127" s="66"/>
      <c r="V127" s="66"/>
      <c r="W127" s="66"/>
      <c r="X127" s="66"/>
      <c r="Y127" s="66"/>
      <c r="Z127" s="66"/>
      <c r="AA127" s="66"/>
      <c r="AB127" s="66"/>
    </row>
    <row r="128" ht="12.75" customHeight="1">
      <c r="A128" s="239"/>
      <c r="B128" s="66"/>
      <c r="C128" s="66"/>
      <c r="D128" s="66"/>
      <c r="E128" s="66"/>
      <c r="F128" s="169"/>
      <c r="G128" s="471"/>
      <c r="H128" s="226"/>
      <c r="I128" s="66"/>
      <c r="J128" s="66"/>
      <c r="K128" s="472"/>
      <c r="L128" s="66"/>
      <c r="M128" s="66"/>
      <c r="N128" s="66"/>
      <c r="O128" s="66"/>
      <c r="P128" s="66"/>
      <c r="Q128" s="66"/>
      <c r="R128" s="66"/>
      <c r="S128" s="66"/>
      <c r="T128" s="66"/>
      <c r="U128" s="66"/>
      <c r="V128" s="66"/>
      <c r="W128" s="66"/>
      <c r="X128" s="66"/>
      <c r="Y128" s="66"/>
      <c r="Z128" s="66"/>
      <c r="AA128" s="66"/>
      <c r="AB128" s="66"/>
    </row>
    <row r="129" ht="12.75" customHeight="1">
      <c r="A129" s="239"/>
      <c r="B129" s="66"/>
      <c r="C129" s="66"/>
      <c r="D129" s="66"/>
      <c r="E129" s="66"/>
      <c r="F129" s="169"/>
      <c r="G129" s="471"/>
      <c r="H129" s="226"/>
      <c r="I129" s="66"/>
      <c r="J129" s="66"/>
      <c r="K129" s="472"/>
      <c r="L129" s="66"/>
      <c r="M129" s="66"/>
      <c r="N129" s="66"/>
      <c r="O129" s="66"/>
      <c r="P129" s="66"/>
      <c r="Q129" s="66"/>
      <c r="R129" s="66"/>
      <c r="S129" s="66"/>
      <c r="T129" s="66"/>
      <c r="U129" s="66"/>
      <c r="V129" s="66"/>
      <c r="W129" s="66"/>
      <c r="X129" s="66"/>
      <c r="Y129" s="66"/>
      <c r="Z129" s="66"/>
      <c r="AA129" s="66"/>
      <c r="AB129" s="66"/>
    </row>
    <row r="130" ht="12.75" customHeight="1">
      <c r="A130" s="239"/>
      <c r="B130" s="66"/>
      <c r="C130" s="66"/>
      <c r="D130" s="66"/>
      <c r="E130" s="66"/>
      <c r="F130" s="169"/>
      <c r="G130" s="471"/>
      <c r="H130" s="226"/>
      <c r="I130" s="66"/>
      <c r="J130" s="66"/>
      <c r="K130" s="472"/>
      <c r="L130" s="66"/>
      <c r="M130" s="66"/>
      <c r="N130" s="66"/>
      <c r="O130" s="66"/>
      <c r="P130" s="66"/>
      <c r="Q130" s="66"/>
      <c r="R130" s="66"/>
      <c r="S130" s="66"/>
      <c r="T130" s="66"/>
      <c r="U130" s="66"/>
      <c r="V130" s="66"/>
      <c r="W130" s="66"/>
      <c r="X130" s="66"/>
      <c r="Y130" s="66"/>
      <c r="Z130" s="66"/>
      <c r="AA130" s="66"/>
      <c r="AB130" s="66"/>
    </row>
    <row r="131" ht="12.75" customHeight="1">
      <c r="A131" s="239"/>
      <c r="B131" s="66"/>
      <c r="C131" s="66"/>
      <c r="D131" s="66"/>
      <c r="E131" s="66"/>
      <c r="F131" s="169"/>
      <c r="G131" s="471"/>
      <c r="H131" s="226"/>
      <c r="I131" s="66"/>
      <c r="J131" s="66"/>
      <c r="K131" s="472"/>
      <c r="L131" s="66"/>
      <c r="M131" s="66"/>
      <c r="N131" s="66"/>
      <c r="O131" s="66"/>
      <c r="P131" s="66"/>
      <c r="Q131" s="66"/>
      <c r="R131" s="66"/>
      <c r="S131" s="66"/>
      <c r="T131" s="66"/>
      <c r="U131" s="66"/>
      <c r="V131" s="66"/>
      <c r="W131" s="66"/>
      <c r="X131" s="66"/>
      <c r="Y131" s="66"/>
      <c r="Z131" s="66"/>
      <c r="AA131" s="66"/>
      <c r="AB131" s="66"/>
    </row>
    <row r="132" ht="12.75" customHeight="1">
      <c r="A132" s="239"/>
      <c r="B132" s="66"/>
      <c r="C132" s="66"/>
      <c r="D132" s="66"/>
      <c r="E132" s="66"/>
      <c r="F132" s="169"/>
      <c r="G132" s="471"/>
      <c r="H132" s="226"/>
      <c r="I132" s="66"/>
      <c r="J132" s="66"/>
      <c r="K132" s="472"/>
      <c r="L132" s="66"/>
      <c r="M132" s="66"/>
      <c r="N132" s="66"/>
      <c r="O132" s="66"/>
      <c r="P132" s="66"/>
      <c r="Q132" s="66"/>
      <c r="R132" s="66"/>
      <c r="S132" s="66"/>
      <c r="T132" s="66"/>
      <c r="U132" s="66"/>
      <c r="V132" s="66"/>
      <c r="W132" s="66"/>
      <c r="X132" s="66"/>
      <c r="Y132" s="66"/>
      <c r="Z132" s="66"/>
      <c r="AA132" s="66"/>
      <c r="AB132" s="66"/>
    </row>
    <row r="133" ht="12.75" customHeight="1">
      <c r="A133" s="239"/>
      <c r="B133" s="66"/>
      <c r="C133" s="66"/>
      <c r="D133" s="66"/>
      <c r="E133" s="66"/>
      <c r="F133" s="169"/>
      <c r="G133" s="471"/>
      <c r="H133" s="226"/>
      <c r="I133" s="66"/>
      <c r="J133" s="66"/>
      <c r="K133" s="472"/>
      <c r="L133" s="66"/>
      <c r="M133" s="66"/>
      <c r="N133" s="66"/>
      <c r="O133" s="66"/>
      <c r="P133" s="66"/>
      <c r="Q133" s="66"/>
      <c r="R133" s="66"/>
      <c r="S133" s="66"/>
      <c r="T133" s="66"/>
      <c r="U133" s="66"/>
      <c r="V133" s="66"/>
      <c r="W133" s="66"/>
      <c r="X133" s="66"/>
      <c r="Y133" s="66"/>
      <c r="Z133" s="66"/>
      <c r="AA133" s="66"/>
      <c r="AB133" s="66"/>
    </row>
    <row r="134" ht="12.75" customHeight="1">
      <c r="A134" s="239"/>
      <c r="B134" s="66"/>
      <c r="C134" s="66"/>
      <c r="D134" s="66"/>
      <c r="E134" s="66"/>
      <c r="F134" s="169"/>
      <c r="G134" s="471"/>
      <c r="H134" s="226"/>
      <c r="I134" s="66"/>
      <c r="J134" s="66"/>
      <c r="K134" s="472"/>
      <c r="L134" s="66"/>
      <c r="M134" s="66"/>
      <c r="N134" s="66"/>
      <c r="O134" s="66"/>
      <c r="P134" s="66"/>
      <c r="Q134" s="66"/>
      <c r="R134" s="66"/>
      <c r="S134" s="66"/>
      <c r="T134" s="66"/>
      <c r="U134" s="66"/>
      <c r="V134" s="66"/>
      <c r="W134" s="66"/>
      <c r="X134" s="66"/>
      <c r="Y134" s="66"/>
      <c r="Z134" s="66"/>
      <c r="AA134" s="66"/>
      <c r="AB134" s="66"/>
    </row>
    <row r="135" ht="12.75" customHeight="1">
      <c r="A135" s="239"/>
      <c r="B135" s="66"/>
      <c r="C135" s="66"/>
      <c r="D135" s="66"/>
      <c r="E135" s="66"/>
      <c r="F135" s="169"/>
      <c r="G135" s="471"/>
      <c r="H135" s="226"/>
      <c r="I135" s="66"/>
      <c r="J135" s="66"/>
      <c r="K135" s="472"/>
      <c r="L135" s="66"/>
      <c r="M135" s="66"/>
      <c r="N135" s="66"/>
      <c r="O135" s="66"/>
      <c r="P135" s="66"/>
      <c r="Q135" s="66"/>
      <c r="R135" s="66"/>
      <c r="S135" s="66"/>
      <c r="T135" s="66"/>
      <c r="U135" s="66"/>
      <c r="V135" s="66"/>
      <c r="W135" s="66"/>
      <c r="X135" s="66"/>
      <c r="Y135" s="66"/>
      <c r="Z135" s="66"/>
      <c r="AA135" s="66"/>
      <c r="AB135" s="66"/>
    </row>
    <row r="136" ht="12.75" customHeight="1">
      <c r="A136" s="239"/>
      <c r="B136" s="66"/>
      <c r="C136" s="66"/>
      <c r="D136" s="66"/>
      <c r="E136" s="66"/>
      <c r="F136" s="169"/>
      <c r="G136" s="471"/>
      <c r="H136" s="226"/>
      <c r="I136" s="66"/>
      <c r="J136" s="66"/>
      <c r="K136" s="472"/>
      <c r="L136" s="66"/>
      <c r="M136" s="66"/>
      <c r="N136" s="66"/>
      <c r="O136" s="66"/>
      <c r="P136" s="66"/>
      <c r="Q136" s="66"/>
      <c r="R136" s="66"/>
      <c r="S136" s="66"/>
      <c r="T136" s="66"/>
      <c r="U136" s="66"/>
      <c r="V136" s="66"/>
      <c r="W136" s="66"/>
      <c r="X136" s="66"/>
      <c r="Y136" s="66"/>
      <c r="Z136" s="66"/>
      <c r="AA136" s="66"/>
      <c r="AB136" s="66"/>
    </row>
    <row r="137" ht="12.75" customHeight="1">
      <c r="A137" s="239"/>
      <c r="B137" s="66"/>
      <c r="C137" s="66"/>
      <c r="D137" s="66"/>
      <c r="E137" s="66"/>
      <c r="F137" s="169"/>
      <c r="G137" s="471"/>
      <c r="H137" s="226"/>
      <c r="I137" s="66"/>
      <c r="J137" s="66"/>
      <c r="K137" s="472"/>
      <c r="L137" s="66"/>
      <c r="M137" s="66"/>
      <c r="N137" s="66"/>
      <c r="O137" s="66"/>
      <c r="P137" s="66"/>
      <c r="Q137" s="66"/>
      <c r="R137" s="66"/>
      <c r="S137" s="66"/>
      <c r="T137" s="66"/>
      <c r="U137" s="66"/>
      <c r="V137" s="66"/>
      <c r="W137" s="66"/>
      <c r="X137" s="66"/>
      <c r="Y137" s="66"/>
      <c r="Z137" s="66"/>
      <c r="AA137" s="66"/>
      <c r="AB137" s="66"/>
    </row>
    <row r="138" ht="12.75" customHeight="1">
      <c r="A138" s="239"/>
      <c r="B138" s="66"/>
      <c r="C138" s="66"/>
      <c r="D138" s="66"/>
      <c r="E138" s="66"/>
      <c r="F138" s="169"/>
      <c r="G138" s="471"/>
      <c r="H138" s="226"/>
      <c r="I138" s="66"/>
      <c r="J138" s="66"/>
      <c r="K138" s="472"/>
      <c r="L138" s="66"/>
      <c r="M138" s="66"/>
      <c r="N138" s="66"/>
      <c r="O138" s="66"/>
      <c r="P138" s="66"/>
      <c r="Q138" s="66"/>
      <c r="R138" s="66"/>
      <c r="S138" s="66"/>
      <c r="T138" s="66"/>
      <c r="U138" s="66"/>
      <c r="V138" s="66"/>
      <c r="W138" s="66"/>
      <c r="X138" s="66"/>
      <c r="Y138" s="66"/>
      <c r="Z138" s="66"/>
      <c r="AA138" s="66"/>
      <c r="AB138" s="66"/>
    </row>
    <row r="139" ht="12.75" customHeight="1">
      <c r="A139" s="239"/>
      <c r="B139" s="66"/>
      <c r="C139" s="66"/>
      <c r="D139" s="66"/>
      <c r="E139" s="66"/>
      <c r="F139" s="169"/>
      <c r="G139" s="471"/>
      <c r="H139" s="226"/>
      <c r="I139" s="66"/>
      <c r="J139" s="66"/>
      <c r="K139" s="472"/>
      <c r="L139" s="66"/>
      <c r="M139" s="66"/>
      <c r="N139" s="66"/>
      <c r="O139" s="66"/>
      <c r="P139" s="66"/>
      <c r="Q139" s="66"/>
      <c r="R139" s="66"/>
      <c r="S139" s="66"/>
      <c r="T139" s="66"/>
      <c r="U139" s="66"/>
      <c r="V139" s="66"/>
      <c r="W139" s="66"/>
      <c r="X139" s="66"/>
      <c r="Y139" s="66"/>
      <c r="Z139" s="66"/>
      <c r="AA139" s="66"/>
      <c r="AB139" s="66"/>
    </row>
    <row r="140" ht="12.75" customHeight="1">
      <c r="A140" s="239"/>
      <c r="B140" s="66"/>
      <c r="C140" s="66"/>
      <c r="D140" s="66"/>
      <c r="E140" s="66"/>
      <c r="F140" s="169"/>
      <c r="G140" s="471"/>
      <c r="H140" s="226"/>
      <c r="I140" s="66"/>
      <c r="J140" s="66"/>
      <c r="K140" s="472"/>
      <c r="L140" s="66"/>
      <c r="M140" s="66"/>
      <c r="N140" s="66"/>
      <c r="O140" s="66"/>
      <c r="P140" s="66"/>
      <c r="Q140" s="66"/>
      <c r="R140" s="66"/>
      <c r="S140" s="66"/>
      <c r="T140" s="66"/>
      <c r="U140" s="66"/>
      <c r="V140" s="66"/>
      <c r="W140" s="66"/>
      <c r="X140" s="66"/>
      <c r="Y140" s="66"/>
      <c r="Z140" s="66"/>
      <c r="AA140" s="66"/>
      <c r="AB140" s="66"/>
    </row>
    <row r="141" ht="12.75" customHeight="1">
      <c r="A141" s="239"/>
      <c r="B141" s="66"/>
      <c r="C141" s="66"/>
      <c r="D141" s="66"/>
      <c r="E141" s="66"/>
      <c r="F141" s="169"/>
      <c r="G141" s="471"/>
      <c r="H141" s="226"/>
      <c r="I141" s="66"/>
      <c r="J141" s="66"/>
      <c r="K141" s="472"/>
      <c r="L141" s="66"/>
      <c r="M141" s="66"/>
      <c r="N141" s="66"/>
      <c r="O141" s="66"/>
      <c r="P141" s="66"/>
      <c r="Q141" s="66"/>
      <c r="R141" s="66"/>
      <c r="S141" s="66"/>
      <c r="T141" s="66"/>
      <c r="U141" s="66"/>
      <c r="V141" s="66"/>
      <c r="W141" s="66"/>
      <c r="X141" s="66"/>
      <c r="Y141" s="66"/>
      <c r="Z141" s="66"/>
      <c r="AA141" s="66"/>
      <c r="AB141" s="66"/>
    </row>
    <row r="142" ht="12.75" customHeight="1">
      <c r="A142" s="239"/>
      <c r="B142" s="66"/>
      <c r="C142" s="66"/>
      <c r="D142" s="66"/>
      <c r="E142" s="66"/>
      <c r="F142" s="169"/>
      <c r="G142" s="471"/>
      <c r="H142" s="226"/>
      <c r="I142" s="66"/>
      <c r="J142" s="66"/>
      <c r="K142" s="472"/>
      <c r="L142" s="66"/>
      <c r="M142" s="66"/>
      <c r="N142" s="66"/>
      <c r="O142" s="66"/>
      <c r="P142" s="66"/>
      <c r="Q142" s="66"/>
      <c r="R142" s="66"/>
      <c r="S142" s="66"/>
      <c r="T142" s="66"/>
      <c r="U142" s="66"/>
      <c r="V142" s="66"/>
      <c r="W142" s="66"/>
      <c r="X142" s="66"/>
      <c r="Y142" s="66"/>
      <c r="Z142" s="66"/>
      <c r="AA142" s="66"/>
      <c r="AB142" s="66"/>
    </row>
    <row r="143" ht="12.75" customHeight="1">
      <c r="A143" s="239"/>
      <c r="B143" s="66"/>
      <c r="C143" s="66"/>
      <c r="D143" s="66"/>
      <c r="E143" s="66"/>
      <c r="F143" s="169"/>
      <c r="G143" s="471"/>
      <c r="H143" s="226"/>
      <c r="I143" s="66"/>
      <c r="J143" s="66"/>
      <c r="K143" s="472"/>
      <c r="L143" s="66"/>
      <c r="M143" s="66"/>
      <c r="N143" s="66"/>
      <c r="O143" s="66"/>
      <c r="P143" s="66"/>
      <c r="Q143" s="66"/>
      <c r="R143" s="66"/>
      <c r="S143" s="66"/>
      <c r="T143" s="66"/>
      <c r="U143" s="66"/>
      <c r="V143" s="66"/>
      <c r="W143" s="66"/>
      <c r="X143" s="66"/>
      <c r="Y143" s="66"/>
      <c r="Z143" s="66"/>
      <c r="AA143" s="66"/>
      <c r="AB143" s="66"/>
    </row>
    <row r="144" ht="12.75" customHeight="1">
      <c r="A144" s="239"/>
      <c r="B144" s="66"/>
      <c r="C144" s="66"/>
      <c r="D144" s="66"/>
      <c r="E144" s="66"/>
      <c r="F144" s="169"/>
      <c r="G144" s="471"/>
      <c r="H144" s="226"/>
      <c r="I144" s="66"/>
      <c r="J144" s="66"/>
      <c r="K144" s="472"/>
      <c r="L144" s="66"/>
      <c r="M144" s="66"/>
      <c r="N144" s="66"/>
      <c r="O144" s="66"/>
      <c r="P144" s="66"/>
      <c r="Q144" s="66"/>
      <c r="R144" s="66"/>
      <c r="S144" s="66"/>
      <c r="T144" s="66"/>
      <c r="U144" s="66"/>
      <c r="V144" s="66"/>
      <c r="W144" s="66"/>
      <c r="X144" s="66"/>
      <c r="Y144" s="66"/>
      <c r="Z144" s="66"/>
      <c r="AA144" s="66"/>
      <c r="AB144" s="66"/>
    </row>
    <row r="145" ht="12.75" customHeight="1">
      <c r="A145" s="239"/>
      <c r="B145" s="66"/>
      <c r="C145" s="66"/>
      <c r="D145" s="66"/>
      <c r="E145" s="66"/>
      <c r="F145" s="169"/>
      <c r="G145" s="471"/>
      <c r="H145" s="226"/>
      <c r="I145" s="66"/>
      <c r="J145" s="66"/>
      <c r="K145" s="472"/>
      <c r="L145" s="66"/>
      <c r="M145" s="66"/>
      <c r="N145" s="66"/>
      <c r="O145" s="66"/>
      <c r="P145" s="66"/>
      <c r="Q145" s="66"/>
      <c r="R145" s="66"/>
      <c r="S145" s="66"/>
      <c r="T145" s="66"/>
      <c r="U145" s="66"/>
      <c r="V145" s="66"/>
      <c r="W145" s="66"/>
      <c r="X145" s="66"/>
      <c r="Y145" s="66"/>
      <c r="Z145" s="66"/>
      <c r="AA145" s="66"/>
      <c r="AB145" s="66"/>
    </row>
    <row r="146" ht="12.75" customHeight="1">
      <c r="A146" s="239"/>
      <c r="B146" s="66"/>
      <c r="C146" s="66"/>
      <c r="D146" s="66"/>
      <c r="E146" s="66"/>
      <c r="F146" s="169"/>
      <c r="G146" s="471"/>
      <c r="H146" s="226"/>
      <c r="I146" s="66"/>
      <c r="J146" s="66"/>
      <c r="K146" s="472"/>
      <c r="L146" s="66"/>
      <c r="M146" s="66"/>
      <c r="N146" s="66"/>
      <c r="O146" s="66"/>
      <c r="P146" s="66"/>
      <c r="Q146" s="66"/>
      <c r="R146" s="66"/>
      <c r="S146" s="66"/>
      <c r="T146" s="66"/>
      <c r="U146" s="66"/>
      <c r="V146" s="66"/>
      <c r="W146" s="66"/>
      <c r="X146" s="66"/>
      <c r="Y146" s="66"/>
      <c r="Z146" s="66"/>
      <c r="AA146" s="66"/>
      <c r="AB146" s="66"/>
    </row>
    <row r="147" ht="12.75" customHeight="1">
      <c r="A147" s="239"/>
      <c r="B147" s="66"/>
      <c r="C147" s="66"/>
      <c r="D147" s="66"/>
      <c r="E147" s="66"/>
      <c r="F147" s="169"/>
      <c r="G147" s="471"/>
      <c r="H147" s="226"/>
      <c r="I147" s="66"/>
      <c r="J147" s="66"/>
      <c r="K147" s="472"/>
      <c r="L147" s="66"/>
      <c r="M147" s="66"/>
      <c r="N147" s="66"/>
      <c r="O147" s="66"/>
      <c r="P147" s="66"/>
      <c r="Q147" s="66"/>
      <c r="R147" s="66"/>
      <c r="S147" s="66"/>
      <c r="T147" s="66"/>
      <c r="U147" s="66"/>
      <c r="V147" s="66"/>
      <c r="W147" s="66"/>
      <c r="X147" s="66"/>
      <c r="Y147" s="66"/>
      <c r="Z147" s="66"/>
      <c r="AA147" s="66"/>
      <c r="AB147" s="66"/>
    </row>
    <row r="148" ht="12.75" customHeight="1">
      <c r="A148" s="239"/>
      <c r="B148" s="66"/>
      <c r="C148" s="66"/>
      <c r="D148" s="66"/>
      <c r="E148" s="66"/>
      <c r="F148" s="169"/>
      <c r="G148" s="471"/>
      <c r="H148" s="226"/>
      <c r="I148" s="66"/>
      <c r="J148" s="66"/>
      <c r="K148" s="472"/>
      <c r="L148" s="66"/>
      <c r="M148" s="66"/>
      <c r="N148" s="66"/>
      <c r="O148" s="66"/>
      <c r="P148" s="66"/>
      <c r="Q148" s="66"/>
      <c r="R148" s="66"/>
      <c r="S148" s="66"/>
      <c r="T148" s="66"/>
      <c r="U148" s="66"/>
      <c r="V148" s="66"/>
      <c r="W148" s="66"/>
      <c r="X148" s="66"/>
      <c r="Y148" s="66"/>
      <c r="Z148" s="66"/>
      <c r="AA148" s="66"/>
      <c r="AB148" s="66"/>
    </row>
    <row r="149" ht="12.75" customHeight="1">
      <c r="A149" s="239"/>
      <c r="B149" s="66"/>
      <c r="C149" s="66"/>
      <c r="D149" s="66"/>
      <c r="E149" s="66"/>
      <c r="F149" s="169"/>
      <c r="G149" s="471"/>
      <c r="H149" s="226"/>
      <c r="I149" s="66"/>
      <c r="J149" s="66"/>
      <c r="K149" s="472"/>
      <c r="L149" s="66"/>
      <c r="M149" s="66"/>
      <c r="N149" s="66"/>
      <c r="O149" s="66"/>
      <c r="P149" s="66"/>
      <c r="Q149" s="66"/>
      <c r="R149" s="66"/>
      <c r="S149" s="66"/>
      <c r="T149" s="66"/>
      <c r="U149" s="66"/>
      <c r="V149" s="66"/>
      <c r="W149" s="66"/>
      <c r="X149" s="66"/>
      <c r="Y149" s="66"/>
      <c r="Z149" s="66"/>
      <c r="AA149" s="66"/>
      <c r="AB149" s="66"/>
    </row>
    <row r="150" ht="12.75" customHeight="1">
      <c r="A150" s="239"/>
      <c r="B150" s="66"/>
      <c r="C150" s="66"/>
      <c r="D150" s="66"/>
      <c r="E150" s="66"/>
      <c r="F150" s="169"/>
      <c r="G150" s="471"/>
      <c r="H150" s="226"/>
      <c r="I150" s="66"/>
      <c r="J150" s="66"/>
      <c r="K150" s="472"/>
      <c r="L150" s="66"/>
      <c r="M150" s="66"/>
      <c r="N150" s="66"/>
      <c r="O150" s="66"/>
      <c r="P150" s="66"/>
      <c r="Q150" s="66"/>
      <c r="R150" s="66"/>
      <c r="S150" s="66"/>
      <c r="T150" s="66"/>
      <c r="U150" s="66"/>
      <c r="V150" s="66"/>
      <c r="W150" s="66"/>
      <c r="X150" s="66"/>
      <c r="Y150" s="66"/>
      <c r="Z150" s="66"/>
      <c r="AA150" s="66"/>
      <c r="AB150" s="66"/>
    </row>
    <row r="151" ht="12.75" customHeight="1">
      <c r="A151" s="239"/>
      <c r="B151" s="66"/>
      <c r="C151" s="66"/>
      <c r="D151" s="66"/>
      <c r="E151" s="66"/>
      <c r="F151" s="169"/>
      <c r="G151" s="471"/>
      <c r="H151" s="226"/>
      <c r="I151" s="66"/>
      <c r="J151" s="66"/>
      <c r="K151" s="472"/>
      <c r="L151" s="66"/>
      <c r="M151" s="66"/>
      <c r="N151" s="66"/>
      <c r="O151" s="66"/>
      <c r="P151" s="66"/>
      <c r="Q151" s="66"/>
      <c r="R151" s="66"/>
      <c r="S151" s="66"/>
      <c r="T151" s="66"/>
      <c r="U151" s="66"/>
      <c r="V151" s="66"/>
      <c r="W151" s="66"/>
      <c r="X151" s="66"/>
      <c r="Y151" s="66"/>
      <c r="Z151" s="66"/>
      <c r="AA151" s="66"/>
      <c r="AB151" s="66"/>
    </row>
    <row r="152" ht="12.75" customHeight="1">
      <c r="A152" s="239"/>
      <c r="B152" s="66"/>
      <c r="C152" s="66"/>
      <c r="D152" s="66"/>
      <c r="E152" s="66"/>
      <c r="F152" s="169"/>
      <c r="G152" s="471"/>
      <c r="H152" s="226"/>
      <c r="I152" s="66"/>
      <c r="J152" s="66"/>
      <c r="K152" s="472"/>
      <c r="L152" s="66"/>
      <c r="M152" s="66"/>
      <c r="N152" s="66"/>
      <c r="O152" s="66"/>
      <c r="P152" s="66"/>
      <c r="Q152" s="66"/>
      <c r="R152" s="66"/>
      <c r="S152" s="66"/>
      <c r="T152" s="66"/>
      <c r="U152" s="66"/>
      <c r="V152" s="66"/>
      <c r="W152" s="66"/>
      <c r="X152" s="66"/>
      <c r="Y152" s="66"/>
      <c r="Z152" s="66"/>
      <c r="AA152" s="66"/>
      <c r="AB152" s="66"/>
    </row>
    <row r="153" ht="12.75" customHeight="1">
      <c r="A153" s="239"/>
      <c r="B153" s="66"/>
      <c r="C153" s="66"/>
      <c r="D153" s="66"/>
      <c r="E153" s="66"/>
      <c r="F153" s="169"/>
      <c r="G153" s="471"/>
      <c r="H153" s="226"/>
      <c r="I153" s="66"/>
      <c r="J153" s="66"/>
      <c r="K153" s="472"/>
      <c r="L153" s="66"/>
      <c r="M153" s="66"/>
      <c r="N153" s="66"/>
      <c r="O153" s="66"/>
      <c r="P153" s="66"/>
      <c r="Q153" s="66"/>
      <c r="R153" s="66"/>
      <c r="S153" s="66"/>
      <c r="T153" s="66"/>
      <c r="U153" s="66"/>
      <c r="V153" s="66"/>
      <c r="W153" s="66"/>
      <c r="X153" s="66"/>
      <c r="Y153" s="66"/>
      <c r="Z153" s="66"/>
      <c r="AA153" s="66"/>
      <c r="AB153" s="66"/>
    </row>
    <row r="154" ht="12.75" customHeight="1">
      <c r="A154" s="239"/>
      <c r="B154" s="66"/>
      <c r="C154" s="66"/>
      <c r="D154" s="66"/>
      <c r="E154" s="66"/>
      <c r="F154" s="169"/>
      <c r="G154" s="471"/>
      <c r="H154" s="226"/>
      <c r="I154" s="66"/>
      <c r="J154" s="66"/>
      <c r="K154" s="472"/>
      <c r="L154" s="66"/>
      <c r="M154" s="66"/>
      <c r="N154" s="66"/>
      <c r="O154" s="66"/>
      <c r="P154" s="66"/>
      <c r="Q154" s="66"/>
      <c r="R154" s="66"/>
      <c r="S154" s="66"/>
      <c r="T154" s="66"/>
      <c r="U154" s="66"/>
      <c r="V154" s="66"/>
      <c r="W154" s="66"/>
      <c r="X154" s="66"/>
      <c r="Y154" s="66"/>
      <c r="Z154" s="66"/>
      <c r="AA154" s="66"/>
      <c r="AB154" s="66"/>
    </row>
    <row r="155" ht="12.75" customHeight="1">
      <c r="A155" s="239"/>
      <c r="B155" s="66"/>
      <c r="C155" s="66"/>
      <c r="D155" s="66"/>
      <c r="E155" s="66"/>
      <c r="F155" s="169"/>
      <c r="G155" s="471"/>
      <c r="H155" s="226"/>
      <c r="I155" s="66"/>
      <c r="J155" s="66"/>
      <c r="K155" s="472"/>
      <c r="L155" s="66"/>
      <c r="M155" s="66"/>
      <c r="N155" s="66"/>
      <c r="O155" s="66"/>
      <c r="P155" s="66"/>
      <c r="Q155" s="66"/>
      <c r="R155" s="66"/>
      <c r="S155" s="66"/>
      <c r="T155" s="66"/>
      <c r="U155" s="66"/>
      <c r="V155" s="66"/>
      <c r="W155" s="66"/>
      <c r="X155" s="66"/>
      <c r="Y155" s="66"/>
      <c r="Z155" s="66"/>
      <c r="AA155" s="66"/>
      <c r="AB155" s="66"/>
    </row>
    <row r="156" ht="12.75" customHeight="1">
      <c r="A156" s="239"/>
      <c r="B156" s="66"/>
      <c r="C156" s="66"/>
      <c r="D156" s="66"/>
      <c r="E156" s="66"/>
      <c r="F156" s="169"/>
      <c r="G156" s="471"/>
      <c r="H156" s="226"/>
      <c r="I156" s="66"/>
      <c r="J156" s="66"/>
      <c r="K156" s="472"/>
      <c r="L156" s="66"/>
      <c r="M156" s="66"/>
      <c r="N156" s="66"/>
      <c r="O156" s="66"/>
      <c r="P156" s="66"/>
      <c r="Q156" s="66"/>
      <c r="R156" s="66"/>
      <c r="S156" s="66"/>
      <c r="T156" s="66"/>
      <c r="U156" s="66"/>
      <c r="V156" s="66"/>
      <c r="W156" s="66"/>
      <c r="X156" s="66"/>
      <c r="Y156" s="66"/>
      <c r="Z156" s="66"/>
      <c r="AA156" s="66"/>
      <c r="AB156" s="66"/>
    </row>
    <row r="157" ht="12.75" customHeight="1">
      <c r="A157" s="239"/>
      <c r="B157" s="66"/>
      <c r="C157" s="66"/>
      <c r="D157" s="66"/>
      <c r="E157" s="66"/>
      <c r="F157" s="169"/>
      <c r="G157" s="471"/>
      <c r="H157" s="226"/>
      <c r="I157" s="66"/>
      <c r="J157" s="66"/>
      <c r="K157" s="472"/>
      <c r="L157" s="66"/>
      <c r="M157" s="66"/>
      <c r="N157" s="66"/>
      <c r="O157" s="66"/>
      <c r="P157" s="66"/>
      <c r="Q157" s="66"/>
      <c r="R157" s="66"/>
      <c r="S157" s="66"/>
      <c r="T157" s="66"/>
      <c r="U157" s="66"/>
      <c r="V157" s="66"/>
      <c r="W157" s="66"/>
      <c r="X157" s="66"/>
      <c r="Y157" s="66"/>
      <c r="Z157" s="66"/>
      <c r="AA157" s="66"/>
      <c r="AB157" s="66"/>
    </row>
    <row r="158" ht="12.75" customHeight="1">
      <c r="A158" s="239"/>
      <c r="B158" s="66"/>
      <c r="C158" s="66"/>
      <c r="D158" s="66"/>
      <c r="E158" s="66"/>
      <c r="F158" s="169"/>
      <c r="G158" s="471"/>
      <c r="H158" s="226"/>
      <c r="I158" s="66"/>
      <c r="J158" s="66"/>
      <c r="K158" s="472"/>
      <c r="L158" s="66"/>
      <c r="M158" s="66"/>
      <c r="N158" s="66"/>
      <c r="O158" s="66"/>
      <c r="P158" s="66"/>
      <c r="Q158" s="66"/>
      <c r="R158" s="66"/>
      <c r="S158" s="66"/>
      <c r="T158" s="66"/>
      <c r="U158" s="66"/>
      <c r="V158" s="66"/>
      <c r="W158" s="66"/>
      <c r="X158" s="66"/>
      <c r="Y158" s="66"/>
      <c r="Z158" s="66"/>
      <c r="AA158" s="66"/>
      <c r="AB158" s="66"/>
    </row>
    <row r="159" ht="12.75" customHeight="1">
      <c r="A159" s="239"/>
      <c r="B159" s="66"/>
      <c r="C159" s="66"/>
      <c r="D159" s="66"/>
      <c r="E159" s="66"/>
      <c r="F159" s="169"/>
      <c r="G159" s="471"/>
      <c r="H159" s="226"/>
      <c r="I159" s="66"/>
      <c r="J159" s="66"/>
      <c r="K159" s="472"/>
      <c r="L159" s="66"/>
      <c r="M159" s="66"/>
      <c r="N159" s="66"/>
      <c r="O159" s="66"/>
      <c r="P159" s="66"/>
      <c r="Q159" s="66"/>
      <c r="R159" s="66"/>
      <c r="S159" s="66"/>
      <c r="T159" s="66"/>
      <c r="U159" s="66"/>
      <c r="V159" s="66"/>
      <c r="W159" s="66"/>
      <c r="X159" s="66"/>
      <c r="Y159" s="66"/>
      <c r="Z159" s="66"/>
      <c r="AA159" s="66"/>
      <c r="AB159" s="66"/>
    </row>
    <row r="160" ht="12.75" customHeight="1">
      <c r="A160" s="239"/>
      <c r="B160" s="66"/>
      <c r="C160" s="66"/>
      <c r="D160" s="66"/>
      <c r="E160" s="66"/>
      <c r="F160" s="169"/>
      <c r="G160" s="471"/>
      <c r="H160" s="226"/>
      <c r="I160" s="66"/>
      <c r="J160" s="66"/>
      <c r="K160" s="472"/>
      <c r="L160" s="66"/>
      <c r="M160" s="66"/>
      <c r="N160" s="66"/>
      <c r="O160" s="66"/>
      <c r="P160" s="66"/>
      <c r="Q160" s="66"/>
      <c r="R160" s="66"/>
      <c r="S160" s="66"/>
      <c r="T160" s="66"/>
      <c r="U160" s="66"/>
      <c r="V160" s="66"/>
      <c r="W160" s="66"/>
      <c r="X160" s="66"/>
      <c r="Y160" s="66"/>
      <c r="Z160" s="66"/>
      <c r="AA160" s="66"/>
      <c r="AB160" s="66"/>
    </row>
    <row r="161" ht="12.75" customHeight="1">
      <c r="A161" s="239"/>
      <c r="B161" s="66"/>
      <c r="C161" s="66"/>
      <c r="D161" s="66"/>
      <c r="E161" s="66"/>
      <c r="F161" s="169"/>
      <c r="G161" s="471"/>
      <c r="H161" s="226"/>
      <c r="I161" s="66"/>
      <c r="J161" s="66"/>
      <c r="K161" s="472"/>
      <c r="L161" s="66"/>
      <c r="M161" s="66"/>
      <c r="N161" s="66"/>
      <c r="O161" s="66"/>
      <c r="P161" s="66"/>
      <c r="Q161" s="66"/>
      <c r="R161" s="66"/>
      <c r="S161" s="66"/>
      <c r="T161" s="66"/>
      <c r="U161" s="66"/>
      <c r="V161" s="66"/>
      <c r="W161" s="66"/>
      <c r="X161" s="66"/>
      <c r="Y161" s="66"/>
      <c r="Z161" s="66"/>
      <c r="AA161" s="66"/>
      <c r="AB161" s="66"/>
    </row>
    <row r="162" ht="12.75" customHeight="1">
      <c r="A162" s="239"/>
      <c r="B162" s="66"/>
      <c r="C162" s="66"/>
      <c r="D162" s="66"/>
      <c r="E162" s="66"/>
      <c r="F162" s="169"/>
      <c r="G162" s="471"/>
      <c r="H162" s="226"/>
      <c r="I162" s="66"/>
      <c r="J162" s="66"/>
      <c r="K162" s="472"/>
      <c r="L162" s="66"/>
      <c r="M162" s="66"/>
      <c r="N162" s="66"/>
      <c r="O162" s="66"/>
      <c r="P162" s="66"/>
      <c r="Q162" s="66"/>
      <c r="R162" s="66"/>
      <c r="S162" s="66"/>
      <c r="T162" s="66"/>
      <c r="U162" s="66"/>
      <c r="V162" s="66"/>
      <c r="W162" s="66"/>
      <c r="X162" s="66"/>
      <c r="Y162" s="66"/>
      <c r="Z162" s="66"/>
      <c r="AA162" s="66"/>
      <c r="AB162" s="66"/>
    </row>
    <row r="163" ht="12.75" customHeight="1">
      <c r="A163" s="239"/>
      <c r="B163" s="66"/>
      <c r="C163" s="66"/>
      <c r="D163" s="66"/>
      <c r="E163" s="66"/>
      <c r="F163" s="169"/>
      <c r="G163" s="471"/>
      <c r="H163" s="226"/>
      <c r="I163" s="66"/>
      <c r="J163" s="66"/>
      <c r="K163" s="472"/>
      <c r="L163" s="66"/>
      <c r="M163" s="66"/>
      <c r="N163" s="66"/>
      <c r="O163" s="66"/>
      <c r="P163" s="66"/>
      <c r="Q163" s="66"/>
      <c r="R163" s="66"/>
      <c r="S163" s="66"/>
      <c r="T163" s="66"/>
      <c r="U163" s="66"/>
      <c r="V163" s="66"/>
      <c r="W163" s="66"/>
      <c r="X163" s="66"/>
      <c r="Y163" s="66"/>
      <c r="Z163" s="66"/>
      <c r="AA163" s="66"/>
      <c r="AB163" s="66"/>
    </row>
    <row r="164" ht="12.75" customHeight="1">
      <c r="A164" s="239"/>
      <c r="B164" s="66"/>
      <c r="C164" s="66"/>
      <c r="D164" s="66"/>
      <c r="E164" s="66"/>
      <c r="F164" s="169"/>
      <c r="G164" s="471"/>
      <c r="H164" s="226"/>
      <c r="I164" s="66"/>
      <c r="J164" s="66"/>
      <c r="K164" s="472"/>
      <c r="L164" s="66"/>
      <c r="M164" s="66"/>
      <c r="N164" s="66"/>
      <c r="O164" s="66"/>
      <c r="P164" s="66"/>
      <c r="Q164" s="66"/>
      <c r="R164" s="66"/>
      <c r="S164" s="66"/>
      <c r="T164" s="66"/>
      <c r="U164" s="66"/>
      <c r="V164" s="66"/>
      <c r="W164" s="66"/>
      <c r="X164" s="66"/>
      <c r="Y164" s="66"/>
      <c r="Z164" s="66"/>
      <c r="AA164" s="66"/>
      <c r="AB164" s="66"/>
    </row>
    <row r="165" ht="12.75" customHeight="1">
      <c r="A165" s="239"/>
      <c r="B165" s="66"/>
      <c r="C165" s="66"/>
      <c r="D165" s="66"/>
      <c r="E165" s="66"/>
      <c r="F165" s="169"/>
      <c r="G165" s="471"/>
      <c r="H165" s="226"/>
      <c r="I165" s="66"/>
      <c r="J165" s="66"/>
      <c r="K165" s="472"/>
      <c r="L165" s="66"/>
      <c r="M165" s="66"/>
      <c r="N165" s="66"/>
      <c r="O165" s="66"/>
      <c r="P165" s="66"/>
      <c r="Q165" s="66"/>
      <c r="R165" s="66"/>
      <c r="S165" s="66"/>
      <c r="T165" s="66"/>
      <c r="U165" s="66"/>
      <c r="V165" s="66"/>
      <c r="W165" s="66"/>
      <c r="X165" s="66"/>
      <c r="Y165" s="66"/>
      <c r="Z165" s="66"/>
      <c r="AA165" s="66"/>
      <c r="AB165" s="66"/>
    </row>
    <row r="166" ht="12.75" customHeight="1">
      <c r="A166" s="239"/>
      <c r="B166" s="66"/>
      <c r="C166" s="66"/>
      <c r="D166" s="66"/>
      <c r="E166" s="66"/>
      <c r="F166" s="169"/>
      <c r="G166" s="471"/>
      <c r="H166" s="226"/>
      <c r="I166" s="66"/>
      <c r="J166" s="66"/>
      <c r="K166" s="472"/>
      <c r="L166" s="66"/>
      <c r="M166" s="66"/>
      <c r="N166" s="66"/>
      <c r="O166" s="66"/>
      <c r="P166" s="66"/>
      <c r="Q166" s="66"/>
      <c r="R166" s="66"/>
      <c r="S166" s="66"/>
      <c r="T166" s="66"/>
      <c r="U166" s="66"/>
      <c r="V166" s="66"/>
      <c r="W166" s="66"/>
      <c r="X166" s="66"/>
      <c r="Y166" s="66"/>
      <c r="Z166" s="66"/>
      <c r="AA166" s="66"/>
      <c r="AB166" s="66"/>
    </row>
    <row r="167" ht="12.75" customHeight="1">
      <c r="A167" s="239"/>
      <c r="B167" s="66"/>
      <c r="C167" s="66"/>
      <c r="D167" s="66"/>
      <c r="E167" s="66"/>
      <c r="F167" s="169"/>
      <c r="G167" s="471"/>
      <c r="H167" s="226"/>
      <c r="I167" s="66"/>
      <c r="J167" s="66"/>
      <c r="K167" s="472"/>
      <c r="L167" s="66"/>
      <c r="M167" s="66"/>
      <c r="N167" s="66"/>
      <c r="O167" s="66"/>
      <c r="P167" s="66"/>
      <c r="Q167" s="66"/>
      <c r="R167" s="66"/>
      <c r="S167" s="66"/>
      <c r="T167" s="66"/>
      <c r="U167" s="66"/>
      <c r="V167" s="66"/>
      <c r="W167" s="66"/>
      <c r="X167" s="66"/>
      <c r="Y167" s="66"/>
      <c r="Z167" s="66"/>
      <c r="AA167" s="66"/>
      <c r="AB167" s="66"/>
    </row>
    <row r="168" ht="12.75" customHeight="1">
      <c r="A168" s="239"/>
      <c r="B168" s="66"/>
      <c r="C168" s="66"/>
      <c r="D168" s="66"/>
      <c r="E168" s="66"/>
      <c r="F168" s="169"/>
      <c r="G168" s="471"/>
      <c r="H168" s="226"/>
      <c r="I168" s="66"/>
      <c r="J168" s="66"/>
      <c r="K168" s="472"/>
      <c r="L168" s="66"/>
      <c r="M168" s="66"/>
      <c r="N168" s="66"/>
      <c r="O168" s="66"/>
      <c r="P168" s="66"/>
      <c r="Q168" s="66"/>
      <c r="R168" s="66"/>
      <c r="S168" s="66"/>
      <c r="T168" s="66"/>
      <c r="U168" s="66"/>
      <c r="V168" s="66"/>
      <c r="W168" s="66"/>
      <c r="X168" s="66"/>
      <c r="Y168" s="66"/>
      <c r="Z168" s="66"/>
      <c r="AA168" s="66"/>
      <c r="AB168" s="66"/>
    </row>
    <row r="169" ht="12.75" customHeight="1">
      <c r="A169" s="239"/>
      <c r="B169" s="66"/>
      <c r="C169" s="66"/>
      <c r="D169" s="66"/>
      <c r="E169" s="66"/>
      <c r="F169" s="169"/>
      <c r="G169" s="471"/>
      <c r="H169" s="226"/>
      <c r="I169" s="66"/>
      <c r="J169" s="66"/>
      <c r="K169" s="472"/>
      <c r="L169" s="66"/>
      <c r="M169" s="66"/>
      <c r="N169" s="66"/>
      <c r="O169" s="66"/>
      <c r="P169" s="66"/>
      <c r="Q169" s="66"/>
      <c r="R169" s="66"/>
      <c r="S169" s="66"/>
      <c r="T169" s="66"/>
      <c r="U169" s="66"/>
      <c r="V169" s="66"/>
      <c r="W169" s="66"/>
      <c r="X169" s="66"/>
      <c r="Y169" s="66"/>
      <c r="Z169" s="66"/>
      <c r="AA169" s="66"/>
      <c r="AB169" s="66"/>
    </row>
    <row r="170" ht="12.75" customHeight="1">
      <c r="A170" s="239"/>
      <c r="B170" s="66"/>
      <c r="C170" s="66"/>
      <c r="D170" s="66"/>
      <c r="E170" s="66"/>
      <c r="F170" s="169"/>
      <c r="G170" s="471"/>
      <c r="H170" s="226"/>
      <c r="I170" s="66"/>
      <c r="J170" s="66"/>
      <c r="K170" s="472"/>
      <c r="L170" s="66"/>
      <c r="M170" s="66"/>
      <c r="N170" s="66"/>
      <c r="O170" s="66"/>
      <c r="P170" s="66"/>
      <c r="Q170" s="66"/>
      <c r="R170" s="66"/>
      <c r="S170" s="66"/>
      <c r="T170" s="66"/>
      <c r="U170" s="66"/>
      <c r="V170" s="66"/>
      <c r="W170" s="66"/>
      <c r="X170" s="66"/>
      <c r="Y170" s="66"/>
      <c r="Z170" s="66"/>
      <c r="AA170" s="66"/>
      <c r="AB170" s="66"/>
    </row>
    <row r="171" ht="12.75" customHeight="1">
      <c r="A171" s="239"/>
      <c r="B171" s="66"/>
      <c r="C171" s="66"/>
      <c r="D171" s="66"/>
      <c r="E171" s="66"/>
      <c r="F171" s="169"/>
      <c r="G171" s="471"/>
      <c r="H171" s="226"/>
      <c r="I171" s="66"/>
      <c r="J171" s="66"/>
      <c r="K171" s="472"/>
      <c r="L171" s="66"/>
      <c r="M171" s="66"/>
      <c r="N171" s="66"/>
      <c r="O171" s="66"/>
      <c r="P171" s="66"/>
      <c r="Q171" s="66"/>
      <c r="R171" s="66"/>
      <c r="S171" s="66"/>
      <c r="T171" s="66"/>
      <c r="U171" s="66"/>
      <c r="V171" s="66"/>
      <c r="W171" s="66"/>
      <c r="X171" s="66"/>
      <c r="Y171" s="66"/>
      <c r="Z171" s="66"/>
      <c r="AA171" s="66"/>
      <c r="AB171" s="66"/>
    </row>
    <row r="172" ht="12.75" customHeight="1">
      <c r="A172" s="239"/>
      <c r="B172" s="66"/>
      <c r="C172" s="66"/>
      <c r="D172" s="66"/>
      <c r="E172" s="66"/>
      <c r="F172" s="169"/>
      <c r="G172" s="471"/>
      <c r="H172" s="226"/>
      <c r="I172" s="66"/>
      <c r="J172" s="66"/>
      <c r="K172" s="472"/>
      <c r="L172" s="66"/>
      <c r="M172" s="66"/>
      <c r="N172" s="66"/>
      <c r="O172" s="66"/>
      <c r="P172" s="66"/>
      <c r="Q172" s="66"/>
      <c r="R172" s="66"/>
      <c r="S172" s="66"/>
      <c r="T172" s="66"/>
      <c r="U172" s="66"/>
      <c r="V172" s="66"/>
      <c r="W172" s="66"/>
      <c r="X172" s="66"/>
      <c r="Y172" s="66"/>
      <c r="Z172" s="66"/>
      <c r="AA172" s="66"/>
      <c r="AB172" s="66"/>
    </row>
    <row r="173" ht="12.75" customHeight="1">
      <c r="A173" s="239"/>
      <c r="B173" s="66"/>
      <c r="C173" s="66"/>
      <c r="D173" s="66"/>
      <c r="E173" s="66"/>
      <c r="F173" s="169"/>
      <c r="G173" s="471"/>
      <c r="H173" s="226"/>
      <c r="I173" s="66"/>
      <c r="J173" s="66"/>
      <c r="K173" s="472"/>
      <c r="L173" s="66"/>
      <c r="M173" s="66"/>
      <c r="N173" s="66"/>
      <c r="O173" s="66"/>
      <c r="P173" s="66"/>
      <c r="Q173" s="66"/>
      <c r="R173" s="66"/>
      <c r="S173" s="66"/>
      <c r="T173" s="66"/>
      <c r="U173" s="66"/>
      <c r="V173" s="66"/>
      <c r="W173" s="66"/>
      <c r="X173" s="66"/>
      <c r="Y173" s="66"/>
      <c r="Z173" s="66"/>
      <c r="AA173" s="66"/>
      <c r="AB173" s="66"/>
    </row>
    <row r="174" ht="12.75" customHeight="1">
      <c r="A174" s="239"/>
      <c r="B174" s="66"/>
      <c r="C174" s="66"/>
      <c r="D174" s="66"/>
      <c r="E174" s="66"/>
      <c r="F174" s="169"/>
      <c r="G174" s="471"/>
      <c r="H174" s="226"/>
      <c r="I174" s="66"/>
      <c r="J174" s="66"/>
      <c r="K174" s="472"/>
      <c r="L174" s="66"/>
      <c r="M174" s="66"/>
      <c r="N174" s="66"/>
      <c r="O174" s="66"/>
      <c r="P174" s="66"/>
      <c r="Q174" s="66"/>
      <c r="R174" s="66"/>
      <c r="S174" s="66"/>
      <c r="T174" s="66"/>
      <c r="U174" s="66"/>
      <c r="V174" s="66"/>
      <c r="W174" s="66"/>
      <c r="X174" s="66"/>
      <c r="Y174" s="66"/>
      <c r="Z174" s="66"/>
      <c r="AA174" s="66"/>
      <c r="AB174" s="66"/>
    </row>
    <row r="175" ht="12.75" customHeight="1">
      <c r="A175" s="239"/>
      <c r="B175" s="66"/>
      <c r="C175" s="66"/>
      <c r="D175" s="66"/>
      <c r="E175" s="66"/>
      <c r="F175" s="169"/>
      <c r="G175" s="471"/>
      <c r="H175" s="226"/>
      <c r="I175" s="66"/>
      <c r="J175" s="66"/>
      <c r="K175" s="472"/>
      <c r="L175" s="66"/>
      <c r="M175" s="66"/>
      <c r="N175" s="66"/>
      <c r="O175" s="66"/>
      <c r="P175" s="66"/>
      <c r="Q175" s="66"/>
      <c r="R175" s="66"/>
      <c r="S175" s="66"/>
      <c r="T175" s="66"/>
      <c r="U175" s="66"/>
      <c r="V175" s="66"/>
      <c r="W175" s="66"/>
      <c r="X175" s="66"/>
      <c r="Y175" s="66"/>
      <c r="Z175" s="66"/>
      <c r="AA175" s="66"/>
      <c r="AB175" s="66"/>
    </row>
    <row r="176" ht="12.75" customHeight="1">
      <c r="A176" s="239"/>
      <c r="B176" s="66"/>
      <c r="C176" s="66"/>
      <c r="D176" s="66"/>
      <c r="E176" s="66"/>
      <c r="F176" s="169"/>
      <c r="G176" s="471"/>
      <c r="H176" s="226"/>
      <c r="I176" s="66"/>
      <c r="J176" s="66"/>
      <c r="K176" s="472"/>
      <c r="L176" s="66"/>
      <c r="M176" s="66"/>
      <c r="N176" s="66"/>
      <c r="O176" s="66"/>
      <c r="P176" s="66"/>
      <c r="Q176" s="66"/>
      <c r="R176" s="66"/>
      <c r="S176" s="66"/>
      <c r="T176" s="66"/>
      <c r="U176" s="66"/>
      <c r="V176" s="66"/>
      <c r="W176" s="66"/>
      <c r="X176" s="66"/>
      <c r="Y176" s="66"/>
      <c r="Z176" s="66"/>
      <c r="AA176" s="66"/>
      <c r="AB176" s="66"/>
    </row>
    <row r="177" ht="12.75" customHeight="1">
      <c r="A177" s="239"/>
      <c r="B177" s="66"/>
      <c r="C177" s="66"/>
      <c r="D177" s="66"/>
      <c r="E177" s="66"/>
      <c r="F177" s="169"/>
      <c r="G177" s="471"/>
      <c r="H177" s="226"/>
      <c r="I177" s="66"/>
      <c r="J177" s="66"/>
      <c r="K177" s="472"/>
      <c r="L177" s="66"/>
      <c r="M177" s="66"/>
      <c r="N177" s="66"/>
      <c r="O177" s="66"/>
      <c r="P177" s="66"/>
      <c r="Q177" s="66"/>
      <c r="R177" s="66"/>
      <c r="S177" s="66"/>
      <c r="T177" s="66"/>
      <c r="U177" s="66"/>
      <c r="V177" s="66"/>
      <c r="W177" s="66"/>
      <c r="X177" s="66"/>
      <c r="Y177" s="66"/>
      <c r="Z177" s="66"/>
      <c r="AA177" s="66"/>
      <c r="AB177" s="66"/>
    </row>
    <row r="178" ht="12.75" customHeight="1">
      <c r="A178" s="239"/>
      <c r="B178" s="66"/>
      <c r="C178" s="66"/>
      <c r="D178" s="66"/>
      <c r="E178" s="66"/>
      <c r="F178" s="169"/>
      <c r="G178" s="471"/>
      <c r="H178" s="226"/>
      <c r="I178" s="66"/>
      <c r="J178" s="66"/>
      <c r="K178" s="472"/>
      <c r="L178" s="66"/>
      <c r="M178" s="66"/>
      <c r="N178" s="66"/>
      <c r="O178" s="66"/>
      <c r="P178" s="66"/>
      <c r="Q178" s="66"/>
      <c r="R178" s="66"/>
      <c r="S178" s="66"/>
      <c r="T178" s="66"/>
      <c r="U178" s="66"/>
      <c r="V178" s="66"/>
      <c r="W178" s="66"/>
      <c r="X178" s="66"/>
      <c r="Y178" s="66"/>
      <c r="Z178" s="66"/>
      <c r="AA178" s="66"/>
      <c r="AB178" s="66"/>
    </row>
    <row r="179" ht="12.75" customHeight="1">
      <c r="A179" s="239"/>
      <c r="B179" s="66"/>
      <c r="C179" s="66"/>
      <c r="D179" s="66"/>
      <c r="E179" s="66"/>
      <c r="F179" s="169"/>
      <c r="G179" s="471"/>
      <c r="H179" s="226"/>
      <c r="I179" s="66"/>
      <c r="J179" s="66"/>
      <c r="K179" s="472"/>
      <c r="L179" s="66"/>
      <c r="M179" s="66"/>
      <c r="N179" s="66"/>
      <c r="O179" s="66"/>
      <c r="P179" s="66"/>
      <c r="Q179" s="66"/>
      <c r="R179" s="66"/>
      <c r="S179" s="66"/>
      <c r="T179" s="66"/>
      <c r="U179" s="66"/>
      <c r="V179" s="66"/>
      <c r="W179" s="66"/>
      <c r="X179" s="66"/>
      <c r="Y179" s="66"/>
      <c r="Z179" s="66"/>
      <c r="AA179" s="66"/>
      <c r="AB179" s="66"/>
    </row>
    <row r="180" ht="12.75" customHeight="1">
      <c r="A180" s="239"/>
      <c r="B180" s="66"/>
      <c r="C180" s="66"/>
      <c r="D180" s="66"/>
      <c r="E180" s="66"/>
      <c r="F180" s="169"/>
      <c r="G180" s="471"/>
      <c r="H180" s="226"/>
      <c r="I180" s="66"/>
      <c r="J180" s="66"/>
      <c r="K180" s="472"/>
      <c r="L180" s="66"/>
      <c r="M180" s="66"/>
      <c r="N180" s="66"/>
      <c r="O180" s="66"/>
      <c r="P180" s="66"/>
      <c r="Q180" s="66"/>
      <c r="R180" s="66"/>
      <c r="S180" s="66"/>
      <c r="T180" s="66"/>
      <c r="U180" s="66"/>
      <c r="V180" s="66"/>
      <c r="W180" s="66"/>
      <c r="X180" s="66"/>
      <c r="Y180" s="66"/>
      <c r="Z180" s="66"/>
      <c r="AA180" s="66"/>
      <c r="AB180" s="66"/>
    </row>
    <row r="181" ht="12.75" customHeight="1">
      <c r="A181" s="239"/>
      <c r="B181" s="66"/>
      <c r="C181" s="66"/>
      <c r="D181" s="66"/>
      <c r="E181" s="66"/>
      <c r="F181" s="169"/>
      <c r="G181" s="471"/>
      <c r="H181" s="226"/>
      <c r="I181" s="66"/>
      <c r="J181" s="66"/>
      <c r="K181" s="472"/>
      <c r="L181" s="66"/>
      <c r="M181" s="66"/>
      <c r="N181" s="66"/>
      <c r="O181" s="66"/>
      <c r="P181" s="66"/>
      <c r="Q181" s="66"/>
      <c r="R181" s="66"/>
      <c r="S181" s="66"/>
      <c r="T181" s="66"/>
      <c r="U181" s="66"/>
      <c r="V181" s="66"/>
      <c r="W181" s="66"/>
      <c r="X181" s="66"/>
      <c r="Y181" s="66"/>
      <c r="Z181" s="66"/>
      <c r="AA181" s="66"/>
      <c r="AB181" s="66"/>
    </row>
    <row r="182" ht="12.75" customHeight="1">
      <c r="A182" s="239"/>
      <c r="B182" s="66"/>
      <c r="C182" s="66"/>
      <c r="D182" s="66"/>
      <c r="E182" s="66"/>
      <c r="F182" s="169"/>
      <c r="G182" s="471"/>
      <c r="H182" s="226"/>
      <c r="I182" s="66"/>
      <c r="J182" s="66"/>
      <c r="K182" s="472"/>
      <c r="L182" s="66"/>
      <c r="M182" s="66"/>
      <c r="N182" s="66"/>
      <c r="O182" s="66"/>
      <c r="P182" s="66"/>
      <c r="Q182" s="66"/>
      <c r="R182" s="66"/>
      <c r="S182" s="66"/>
      <c r="T182" s="66"/>
      <c r="U182" s="66"/>
      <c r="V182" s="66"/>
      <c r="W182" s="66"/>
      <c r="X182" s="66"/>
      <c r="Y182" s="66"/>
      <c r="Z182" s="66"/>
      <c r="AA182" s="66"/>
      <c r="AB182" s="66"/>
    </row>
    <row r="183" ht="12.75" customHeight="1">
      <c r="A183" s="239"/>
      <c r="B183" s="66"/>
      <c r="C183" s="66"/>
      <c r="D183" s="66"/>
      <c r="E183" s="66"/>
      <c r="F183" s="169"/>
      <c r="G183" s="471"/>
      <c r="H183" s="226"/>
      <c r="I183" s="66"/>
      <c r="J183" s="66"/>
      <c r="K183" s="472"/>
      <c r="L183" s="66"/>
      <c r="M183" s="66"/>
      <c r="N183" s="66"/>
      <c r="O183" s="66"/>
      <c r="P183" s="66"/>
      <c r="Q183" s="66"/>
      <c r="R183" s="66"/>
      <c r="S183" s="66"/>
      <c r="T183" s="66"/>
      <c r="U183" s="66"/>
      <c r="V183" s="66"/>
      <c r="W183" s="66"/>
      <c r="X183" s="66"/>
      <c r="Y183" s="66"/>
      <c r="Z183" s="66"/>
      <c r="AA183" s="66"/>
      <c r="AB183" s="66"/>
    </row>
    <row r="184" ht="12.75" customHeight="1">
      <c r="A184" s="239"/>
      <c r="B184" s="66"/>
      <c r="C184" s="66"/>
      <c r="D184" s="66"/>
      <c r="E184" s="66"/>
      <c r="F184" s="169"/>
      <c r="G184" s="471"/>
      <c r="H184" s="226"/>
      <c r="I184" s="66"/>
      <c r="J184" s="66"/>
      <c r="K184" s="472"/>
      <c r="L184" s="66"/>
      <c r="M184" s="66"/>
      <c r="N184" s="66"/>
      <c r="O184" s="66"/>
      <c r="P184" s="66"/>
      <c r="Q184" s="66"/>
      <c r="R184" s="66"/>
      <c r="S184" s="66"/>
      <c r="T184" s="66"/>
      <c r="U184" s="66"/>
      <c r="V184" s="66"/>
      <c r="W184" s="66"/>
      <c r="X184" s="66"/>
      <c r="Y184" s="66"/>
      <c r="Z184" s="66"/>
      <c r="AA184" s="66"/>
      <c r="AB184" s="66"/>
    </row>
    <row r="185" ht="12.75" customHeight="1">
      <c r="A185" s="239"/>
      <c r="B185" s="66"/>
      <c r="C185" s="66"/>
      <c r="D185" s="66"/>
      <c r="E185" s="66"/>
      <c r="F185" s="169"/>
      <c r="G185" s="471"/>
      <c r="H185" s="226"/>
      <c r="I185" s="66"/>
      <c r="J185" s="66"/>
      <c r="K185" s="472"/>
      <c r="L185" s="66"/>
      <c r="M185" s="66"/>
      <c r="N185" s="66"/>
      <c r="O185" s="66"/>
      <c r="P185" s="66"/>
      <c r="Q185" s="66"/>
      <c r="R185" s="66"/>
      <c r="S185" s="66"/>
      <c r="T185" s="66"/>
      <c r="U185" s="66"/>
      <c r="V185" s="66"/>
      <c r="W185" s="66"/>
      <c r="X185" s="66"/>
      <c r="Y185" s="66"/>
      <c r="Z185" s="66"/>
      <c r="AA185" s="66"/>
      <c r="AB185" s="66"/>
    </row>
    <row r="186" ht="12.75" customHeight="1">
      <c r="A186" s="239"/>
      <c r="B186" s="66"/>
      <c r="C186" s="66"/>
      <c r="D186" s="66"/>
      <c r="E186" s="66"/>
      <c r="F186" s="169"/>
      <c r="G186" s="471"/>
      <c r="H186" s="226"/>
      <c r="I186" s="66"/>
      <c r="J186" s="66"/>
      <c r="K186" s="472"/>
      <c r="L186" s="66"/>
      <c r="M186" s="66"/>
      <c r="N186" s="66"/>
      <c r="O186" s="66"/>
      <c r="P186" s="66"/>
      <c r="Q186" s="66"/>
      <c r="R186" s="66"/>
      <c r="S186" s="66"/>
      <c r="T186" s="66"/>
      <c r="U186" s="66"/>
      <c r="V186" s="66"/>
      <c r="W186" s="66"/>
      <c r="X186" s="66"/>
      <c r="Y186" s="66"/>
      <c r="Z186" s="66"/>
      <c r="AA186" s="66"/>
      <c r="AB186" s="66"/>
    </row>
    <row r="187" ht="12.75" customHeight="1">
      <c r="A187" s="239"/>
      <c r="B187" s="66"/>
      <c r="C187" s="66"/>
      <c r="D187" s="66"/>
      <c r="E187" s="66"/>
      <c r="F187" s="169"/>
      <c r="G187" s="471"/>
      <c r="H187" s="226"/>
      <c r="I187" s="66"/>
      <c r="J187" s="66"/>
      <c r="K187" s="472"/>
      <c r="L187" s="66"/>
      <c r="M187" s="66"/>
      <c r="N187" s="66"/>
      <c r="O187" s="66"/>
      <c r="P187" s="66"/>
      <c r="Q187" s="66"/>
      <c r="R187" s="66"/>
      <c r="S187" s="66"/>
      <c r="T187" s="66"/>
      <c r="U187" s="66"/>
      <c r="V187" s="66"/>
      <c r="W187" s="66"/>
      <c r="X187" s="66"/>
      <c r="Y187" s="66"/>
      <c r="Z187" s="66"/>
      <c r="AA187" s="66"/>
      <c r="AB187" s="66"/>
    </row>
    <row r="188" ht="12.75" customHeight="1">
      <c r="A188" s="239"/>
      <c r="B188" s="66"/>
      <c r="C188" s="66"/>
      <c r="D188" s="66"/>
      <c r="E188" s="66"/>
      <c r="F188" s="169"/>
      <c r="G188" s="471"/>
      <c r="H188" s="226"/>
      <c r="I188" s="66"/>
      <c r="J188" s="66"/>
      <c r="K188" s="472"/>
      <c r="L188" s="66"/>
      <c r="M188" s="66"/>
      <c r="N188" s="66"/>
      <c r="O188" s="66"/>
      <c r="P188" s="66"/>
      <c r="Q188" s="66"/>
      <c r="R188" s="66"/>
      <c r="S188" s="66"/>
      <c r="T188" s="66"/>
      <c r="U188" s="66"/>
      <c r="V188" s="66"/>
      <c r="W188" s="66"/>
      <c r="X188" s="66"/>
      <c r="Y188" s="66"/>
      <c r="Z188" s="66"/>
      <c r="AA188" s="66"/>
      <c r="AB188" s="66"/>
    </row>
    <row r="189" ht="12.75" customHeight="1">
      <c r="A189" s="239"/>
      <c r="B189" s="66"/>
      <c r="C189" s="66"/>
      <c r="D189" s="66"/>
      <c r="E189" s="66"/>
      <c r="F189" s="169"/>
      <c r="G189" s="471"/>
      <c r="H189" s="226"/>
      <c r="I189" s="66"/>
      <c r="J189" s="66"/>
      <c r="K189" s="472"/>
      <c r="L189" s="66"/>
      <c r="M189" s="66"/>
      <c r="N189" s="66"/>
      <c r="O189" s="66"/>
      <c r="P189" s="66"/>
      <c r="Q189" s="66"/>
      <c r="R189" s="66"/>
      <c r="S189" s="66"/>
      <c r="T189" s="66"/>
      <c r="U189" s="66"/>
      <c r="V189" s="66"/>
      <c r="W189" s="66"/>
      <c r="X189" s="66"/>
      <c r="Y189" s="66"/>
      <c r="Z189" s="66"/>
      <c r="AA189" s="66"/>
      <c r="AB189" s="66"/>
    </row>
    <row r="190" ht="12.75" customHeight="1">
      <c r="A190" s="239"/>
      <c r="B190" s="66"/>
      <c r="C190" s="66"/>
      <c r="D190" s="66"/>
      <c r="E190" s="66"/>
      <c r="F190" s="169"/>
      <c r="G190" s="471"/>
      <c r="H190" s="226"/>
      <c r="I190" s="66"/>
      <c r="J190" s="66"/>
      <c r="K190" s="472"/>
      <c r="L190" s="66"/>
      <c r="M190" s="66"/>
      <c r="N190" s="66"/>
      <c r="O190" s="66"/>
      <c r="P190" s="66"/>
      <c r="Q190" s="66"/>
      <c r="R190" s="66"/>
      <c r="S190" s="66"/>
      <c r="T190" s="66"/>
      <c r="U190" s="66"/>
      <c r="V190" s="66"/>
      <c r="W190" s="66"/>
      <c r="X190" s="66"/>
      <c r="Y190" s="66"/>
      <c r="Z190" s="66"/>
      <c r="AA190" s="66"/>
      <c r="AB190" s="66"/>
    </row>
    <row r="191" ht="12.75" customHeight="1">
      <c r="A191" s="239"/>
      <c r="B191" s="66"/>
      <c r="C191" s="66"/>
      <c r="D191" s="66"/>
      <c r="E191" s="66"/>
      <c r="F191" s="169"/>
      <c r="G191" s="471"/>
      <c r="H191" s="226"/>
      <c r="I191" s="66"/>
      <c r="J191" s="66"/>
      <c r="K191" s="472"/>
      <c r="L191" s="66"/>
      <c r="M191" s="66"/>
      <c r="N191" s="66"/>
      <c r="O191" s="66"/>
      <c r="P191" s="66"/>
      <c r="Q191" s="66"/>
      <c r="R191" s="66"/>
      <c r="S191" s="66"/>
      <c r="T191" s="66"/>
      <c r="U191" s="66"/>
      <c r="V191" s="66"/>
      <c r="W191" s="66"/>
      <c r="X191" s="66"/>
      <c r="Y191" s="66"/>
      <c r="Z191" s="66"/>
      <c r="AA191" s="66"/>
      <c r="AB191" s="66"/>
    </row>
    <row r="192" ht="12.75" customHeight="1">
      <c r="A192" s="239"/>
      <c r="B192" s="66"/>
      <c r="C192" s="66"/>
      <c r="D192" s="66"/>
      <c r="E192" s="66"/>
      <c r="F192" s="169"/>
      <c r="G192" s="471"/>
      <c r="H192" s="226"/>
      <c r="I192" s="66"/>
      <c r="J192" s="66"/>
      <c r="K192" s="472"/>
      <c r="L192" s="66"/>
      <c r="M192" s="66"/>
      <c r="N192" s="66"/>
      <c r="O192" s="66"/>
      <c r="P192" s="66"/>
      <c r="Q192" s="66"/>
      <c r="R192" s="66"/>
      <c r="S192" s="66"/>
      <c r="T192" s="66"/>
      <c r="U192" s="66"/>
      <c r="V192" s="66"/>
      <c r="W192" s="66"/>
      <c r="X192" s="66"/>
      <c r="Y192" s="66"/>
      <c r="Z192" s="66"/>
      <c r="AA192" s="66"/>
      <c r="AB192" s="66"/>
    </row>
    <row r="193" ht="12.75" customHeight="1">
      <c r="A193" s="239"/>
      <c r="B193" s="66"/>
      <c r="C193" s="66"/>
      <c r="D193" s="66"/>
      <c r="E193" s="66"/>
      <c r="F193" s="169"/>
      <c r="G193" s="471"/>
      <c r="H193" s="226"/>
      <c r="I193" s="66"/>
      <c r="J193" s="66"/>
      <c r="K193" s="472"/>
      <c r="L193" s="66"/>
      <c r="M193" s="66"/>
      <c r="N193" s="66"/>
      <c r="O193" s="66"/>
      <c r="P193" s="66"/>
      <c r="Q193" s="66"/>
      <c r="R193" s="66"/>
      <c r="S193" s="66"/>
      <c r="T193" s="66"/>
      <c r="U193" s="66"/>
      <c r="V193" s="66"/>
      <c r="W193" s="66"/>
      <c r="X193" s="66"/>
      <c r="Y193" s="66"/>
      <c r="Z193" s="66"/>
      <c r="AA193" s="66"/>
      <c r="AB193" s="66"/>
    </row>
    <row r="194" ht="12.75" customHeight="1">
      <c r="A194" s="239"/>
      <c r="B194" s="66"/>
      <c r="C194" s="66"/>
      <c r="D194" s="66"/>
      <c r="E194" s="66"/>
      <c r="F194" s="169"/>
      <c r="G194" s="471"/>
      <c r="H194" s="226"/>
      <c r="I194" s="66"/>
      <c r="J194" s="66"/>
      <c r="K194" s="472"/>
      <c r="L194" s="66"/>
      <c r="M194" s="66"/>
      <c r="N194" s="66"/>
      <c r="O194" s="66"/>
      <c r="P194" s="66"/>
      <c r="Q194" s="66"/>
      <c r="R194" s="66"/>
      <c r="S194" s="66"/>
      <c r="T194" s="66"/>
      <c r="U194" s="66"/>
      <c r="V194" s="66"/>
      <c r="W194" s="66"/>
      <c r="X194" s="66"/>
      <c r="Y194" s="66"/>
      <c r="Z194" s="66"/>
      <c r="AA194" s="66"/>
      <c r="AB194" s="66"/>
    </row>
    <row r="195" ht="12.75" customHeight="1">
      <c r="A195" s="239"/>
      <c r="B195" s="66"/>
      <c r="C195" s="66"/>
      <c r="D195" s="66"/>
      <c r="E195" s="66"/>
      <c r="F195" s="169"/>
      <c r="G195" s="471"/>
      <c r="H195" s="226"/>
      <c r="I195" s="66"/>
      <c r="J195" s="66"/>
      <c r="K195" s="472"/>
      <c r="L195" s="66"/>
      <c r="M195" s="66"/>
      <c r="N195" s="66"/>
      <c r="O195" s="66"/>
      <c r="P195" s="66"/>
      <c r="Q195" s="66"/>
      <c r="R195" s="66"/>
      <c r="S195" s="66"/>
      <c r="T195" s="66"/>
      <c r="U195" s="66"/>
      <c r="V195" s="66"/>
      <c r="W195" s="66"/>
      <c r="X195" s="66"/>
      <c r="Y195" s="66"/>
      <c r="Z195" s="66"/>
      <c r="AA195" s="66"/>
      <c r="AB195" s="66"/>
    </row>
    <row r="196" ht="12.75" customHeight="1">
      <c r="A196" s="239"/>
      <c r="B196" s="66"/>
      <c r="C196" s="66"/>
      <c r="D196" s="66"/>
      <c r="E196" s="66"/>
      <c r="F196" s="169"/>
      <c r="G196" s="471"/>
      <c r="H196" s="226"/>
      <c r="I196" s="66"/>
      <c r="J196" s="66"/>
      <c r="K196" s="472"/>
      <c r="L196" s="66"/>
      <c r="M196" s="66"/>
      <c r="N196" s="66"/>
      <c r="O196" s="66"/>
      <c r="P196" s="66"/>
      <c r="Q196" s="66"/>
      <c r="R196" s="66"/>
      <c r="S196" s="66"/>
      <c r="T196" s="66"/>
      <c r="U196" s="66"/>
      <c r="V196" s="66"/>
      <c r="W196" s="66"/>
      <c r="X196" s="66"/>
      <c r="Y196" s="66"/>
      <c r="Z196" s="66"/>
      <c r="AA196" s="66"/>
      <c r="AB196" s="66"/>
    </row>
    <row r="197" ht="12.75" customHeight="1">
      <c r="A197" s="239"/>
      <c r="B197" s="66"/>
      <c r="C197" s="66"/>
      <c r="D197" s="66"/>
      <c r="E197" s="66"/>
      <c r="F197" s="169"/>
      <c r="G197" s="471"/>
      <c r="H197" s="226"/>
      <c r="I197" s="66"/>
      <c r="J197" s="66"/>
      <c r="K197" s="472"/>
      <c r="L197" s="66"/>
      <c r="M197" s="66"/>
      <c r="N197" s="66"/>
      <c r="O197" s="66"/>
      <c r="P197" s="66"/>
      <c r="Q197" s="66"/>
      <c r="R197" s="66"/>
      <c r="S197" s="66"/>
      <c r="T197" s="66"/>
      <c r="U197" s="66"/>
      <c r="V197" s="66"/>
      <c r="W197" s="66"/>
      <c r="X197" s="66"/>
      <c r="Y197" s="66"/>
      <c r="Z197" s="66"/>
      <c r="AA197" s="66"/>
      <c r="AB197" s="66"/>
    </row>
    <row r="198" ht="12.75" customHeight="1">
      <c r="A198" s="239"/>
      <c r="B198" s="66"/>
      <c r="C198" s="66"/>
      <c r="D198" s="66"/>
      <c r="E198" s="66"/>
      <c r="F198" s="169"/>
      <c r="G198" s="471"/>
      <c r="H198" s="226"/>
      <c r="I198" s="66"/>
      <c r="J198" s="66"/>
      <c r="K198" s="472"/>
      <c r="L198" s="66"/>
      <c r="M198" s="66"/>
      <c r="N198" s="66"/>
      <c r="O198" s="66"/>
      <c r="P198" s="66"/>
      <c r="Q198" s="66"/>
      <c r="R198" s="66"/>
      <c r="S198" s="66"/>
      <c r="T198" s="66"/>
      <c r="U198" s="66"/>
      <c r="V198" s="66"/>
      <c r="W198" s="66"/>
      <c r="X198" s="66"/>
      <c r="Y198" s="66"/>
      <c r="Z198" s="66"/>
      <c r="AA198" s="66"/>
      <c r="AB198" s="66"/>
    </row>
    <row r="199" ht="12.75" customHeight="1">
      <c r="A199" s="239"/>
      <c r="B199" s="66"/>
      <c r="C199" s="66"/>
      <c r="D199" s="66"/>
      <c r="E199" s="66"/>
      <c r="F199" s="169"/>
      <c r="G199" s="471"/>
      <c r="H199" s="226"/>
      <c r="I199" s="66"/>
      <c r="J199" s="66"/>
      <c r="K199" s="472"/>
      <c r="L199" s="66"/>
      <c r="M199" s="66"/>
      <c r="N199" s="66"/>
      <c r="O199" s="66"/>
      <c r="P199" s="66"/>
      <c r="Q199" s="66"/>
      <c r="R199" s="66"/>
      <c r="S199" s="66"/>
      <c r="T199" s="66"/>
      <c r="U199" s="66"/>
      <c r="V199" s="66"/>
      <c r="W199" s="66"/>
      <c r="X199" s="66"/>
      <c r="Y199" s="66"/>
      <c r="Z199" s="66"/>
      <c r="AA199" s="66"/>
      <c r="AB199" s="66"/>
    </row>
    <row r="200" ht="12.75" customHeight="1">
      <c r="A200" s="239"/>
      <c r="B200" s="66"/>
      <c r="C200" s="66"/>
      <c r="D200" s="66"/>
      <c r="E200" s="66"/>
      <c r="F200" s="169"/>
      <c r="G200" s="471"/>
      <c r="H200" s="226"/>
      <c r="I200" s="66"/>
      <c r="J200" s="66"/>
      <c r="K200" s="472"/>
      <c r="L200" s="66"/>
      <c r="M200" s="66"/>
      <c r="N200" s="66"/>
      <c r="O200" s="66"/>
      <c r="P200" s="66"/>
      <c r="Q200" s="66"/>
      <c r="R200" s="66"/>
      <c r="S200" s="66"/>
      <c r="T200" s="66"/>
      <c r="U200" s="66"/>
      <c r="V200" s="66"/>
      <c r="W200" s="66"/>
      <c r="X200" s="66"/>
      <c r="Y200" s="66"/>
      <c r="Z200" s="66"/>
      <c r="AA200" s="66"/>
      <c r="AB200" s="66"/>
    </row>
    <row r="201" ht="12.75" customHeight="1">
      <c r="A201" s="239"/>
      <c r="B201" s="66"/>
      <c r="C201" s="66"/>
      <c r="D201" s="66"/>
      <c r="E201" s="66"/>
      <c r="F201" s="169"/>
      <c r="G201" s="471"/>
      <c r="H201" s="226"/>
      <c r="I201" s="66"/>
      <c r="J201" s="66"/>
      <c r="K201" s="472"/>
      <c r="L201" s="66"/>
      <c r="M201" s="66"/>
      <c r="N201" s="66"/>
      <c r="O201" s="66"/>
      <c r="P201" s="66"/>
      <c r="Q201" s="66"/>
      <c r="R201" s="66"/>
      <c r="S201" s="66"/>
      <c r="T201" s="66"/>
      <c r="U201" s="66"/>
      <c r="V201" s="66"/>
      <c r="W201" s="66"/>
      <c r="X201" s="66"/>
      <c r="Y201" s="66"/>
      <c r="Z201" s="66"/>
      <c r="AA201" s="66"/>
      <c r="AB201" s="66"/>
    </row>
    <row r="202" ht="12.75" customHeight="1">
      <c r="A202" s="239"/>
      <c r="B202" s="66"/>
      <c r="C202" s="66"/>
      <c r="D202" s="66"/>
      <c r="E202" s="66"/>
      <c r="F202" s="169"/>
      <c r="G202" s="471"/>
      <c r="H202" s="226"/>
      <c r="I202" s="66"/>
      <c r="J202" s="66"/>
      <c r="K202" s="472"/>
      <c r="L202" s="66"/>
      <c r="M202" s="66"/>
      <c r="N202" s="66"/>
      <c r="O202" s="66"/>
      <c r="P202" s="66"/>
      <c r="Q202" s="66"/>
      <c r="R202" s="66"/>
      <c r="S202" s="66"/>
      <c r="T202" s="66"/>
      <c r="U202" s="66"/>
      <c r="V202" s="66"/>
      <c r="W202" s="66"/>
      <c r="X202" s="66"/>
      <c r="Y202" s="66"/>
      <c r="Z202" s="66"/>
      <c r="AA202" s="66"/>
      <c r="AB202" s="66"/>
    </row>
    <row r="203" ht="12.75" customHeight="1">
      <c r="A203" s="239"/>
      <c r="B203" s="66"/>
      <c r="C203" s="66"/>
      <c r="D203" s="66"/>
      <c r="E203" s="66"/>
      <c r="F203" s="169"/>
      <c r="G203" s="471"/>
      <c r="H203" s="226"/>
      <c r="I203" s="66"/>
      <c r="J203" s="66"/>
      <c r="K203" s="472"/>
      <c r="L203" s="66"/>
      <c r="M203" s="66"/>
      <c r="N203" s="66"/>
      <c r="O203" s="66"/>
      <c r="P203" s="66"/>
      <c r="Q203" s="66"/>
      <c r="R203" s="66"/>
      <c r="S203" s="66"/>
      <c r="T203" s="66"/>
      <c r="U203" s="66"/>
      <c r="V203" s="66"/>
      <c r="W203" s="66"/>
      <c r="X203" s="66"/>
      <c r="Y203" s="66"/>
      <c r="Z203" s="66"/>
      <c r="AA203" s="66"/>
      <c r="AB203" s="66"/>
    </row>
    <row r="204" ht="12.75" customHeight="1">
      <c r="A204" s="239"/>
      <c r="B204" s="66"/>
      <c r="C204" s="66"/>
      <c r="D204" s="66"/>
      <c r="E204" s="66"/>
      <c r="F204" s="169"/>
      <c r="G204" s="471"/>
      <c r="H204" s="226"/>
      <c r="I204" s="66"/>
      <c r="J204" s="66"/>
      <c r="K204" s="472"/>
      <c r="L204" s="66"/>
      <c r="M204" s="66"/>
      <c r="N204" s="66"/>
      <c r="O204" s="66"/>
      <c r="P204" s="66"/>
      <c r="Q204" s="66"/>
      <c r="R204" s="66"/>
      <c r="S204" s="66"/>
      <c r="T204" s="66"/>
      <c r="U204" s="66"/>
      <c r="V204" s="66"/>
      <c r="W204" s="66"/>
      <c r="X204" s="66"/>
      <c r="Y204" s="66"/>
      <c r="Z204" s="66"/>
      <c r="AA204" s="66"/>
      <c r="AB204" s="66"/>
    </row>
    <row r="205" ht="12.75" customHeight="1">
      <c r="A205" s="239"/>
      <c r="B205" s="66"/>
      <c r="C205" s="66"/>
      <c r="D205" s="66"/>
      <c r="E205" s="66"/>
      <c r="F205" s="169"/>
      <c r="G205" s="471"/>
      <c r="H205" s="226"/>
      <c r="I205" s="66"/>
      <c r="J205" s="66"/>
      <c r="K205" s="472"/>
      <c r="L205" s="66"/>
      <c r="M205" s="66"/>
      <c r="N205" s="66"/>
      <c r="O205" s="66"/>
      <c r="P205" s="66"/>
      <c r="Q205" s="66"/>
      <c r="R205" s="66"/>
      <c r="S205" s="66"/>
      <c r="T205" s="66"/>
      <c r="U205" s="66"/>
      <c r="V205" s="66"/>
      <c r="W205" s="66"/>
      <c r="X205" s="66"/>
      <c r="Y205" s="66"/>
      <c r="Z205" s="66"/>
      <c r="AA205" s="66"/>
      <c r="AB205" s="66"/>
    </row>
    <row r="206" ht="12.75" customHeight="1">
      <c r="A206" s="239"/>
      <c r="B206" s="66"/>
      <c r="C206" s="66"/>
      <c r="D206" s="66"/>
      <c r="E206" s="66"/>
      <c r="F206" s="169"/>
      <c r="G206" s="471"/>
      <c r="H206" s="226"/>
      <c r="I206" s="66"/>
      <c r="J206" s="66"/>
      <c r="K206" s="472"/>
      <c r="L206" s="66"/>
      <c r="M206" s="66"/>
      <c r="N206" s="66"/>
      <c r="O206" s="66"/>
      <c r="P206" s="66"/>
      <c r="Q206" s="66"/>
      <c r="R206" s="66"/>
      <c r="S206" s="66"/>
      <c r="T206" s="66"/>
      <c r="U206" s="66"/>
      <c r="V206" s="66"/>
      <c r="W206" s="66"/>
      <c r="X206" s="66"/>
      <c r="Y206" s="66"/>
      <c r="Z206" s="66"/>
      <c r="AA206" s="66"/>
      <c r="AB206" s="66"/>
    </row>
    <row r="207" ht="12.75" customHeight="1">
      <c r="A207" s="239"/>
      <c r="B207" s="66"/>
      <c r="C207" s="66"/>
      <c r="D207" s="66"/>
      <c r="E207" s="66"/>
      <c r="F207" s="169"/>
      <c r="G207" s="471"/>
      <c r="H207" s="226"/>
      <c r="I207" s="66"/>
      <c r="J207" s="66"/>
      <c r="K207" s="472"/>
      <c r="L207" s="66"/>
      <c r="M207" s="66"/>
      <c r="N207" s="66"/>
      <c r="O207" s="66"/>
      <c r="P207" s="66"/>
      <c r="Q207" s="66"/>
      <c r="R207" s="66"/>
      <c r="S207" s="66"/>
      <c r="T207" s="66"/>
      <c r="U207" s="66"/>
      <c r="V207" s="66"/>
      <c r="W207" s="66"/>
      <c r="X207" s="66"/>
      <c r="Y207" s="66"/>
      <c r="Z207" s="66"/>
      <c r="AA207" s="66"/>
      <c r="AB207" s="66"/>
    </row>
    <row r="208" ht="12.75" customHeight="1">
      <c r="A208" s="239"/>
      <c r="B208" s="66"/>
      <c r="C208" s="66"/>
      <c r="D208" s="66"/>
      <c r="E208" s="66"/>
      <c r="F208" s="169"/>
      <c r="G208" s="471"/>
      <c r="H208" s="226"/>
      <c r="I208" s="66"/>
      <c r="J208" s="66"/>
      <c r="K208" s="472"/>
      <c r="L208" s="66"/>
      <c r="M208" s="66"/>
      <c r="N208" s="66"/>
      <c r="O208" s="66"/>
      <c r="P208" s="66"/>
      <c r="Q208" s="66"/>
      <c r="R208" s="66"/>
      <c r="S208" s="66"/>
      <c r="T208" s="66"/>
      <c r="U208" s="66"/>
      <c r="V208" s="66"/>
      <c r="W208" s="66"/>
      <c r="X208" s="66"/>
      <c r="Y208" s="66"/>
      <c r="Z208" s="66"/>
      <c r="AA208" s="66"/>
      <c r="AB208" s="66"/>
    </row>
    <row r="209" ht="12.75" customHeight="1">
      <c r="A209" s="239"/>
      <c r="B209" s="66"/>
      <c r="C209" s="66"/>
      <c r="D209" s="66"/>
      <c r="E209" s="66"/>
      <c r="F209" s="169"/>
      <c r="G209" s="471"/>
      <c r="H209" s="226"/>
      <c r="I209" s="66"/>
      <c r="J209" s="66"/>
      <c r="K209" s="472"/>
      <c r="L209" s="66"/>
      <c r="M209" s="66"/>
      <c r="N209" s="66"/>
      <c r="O209" s="66"/>
      <c r="P209" s="66"/>
      <c r="Q209" s="66"/>
      <c r="R209" s="66"/>
      <c r="S209" s="66"/>
      <c r="T209" s="66"/>
      <c r="U209" s="66"/>
      <c r="V209" s="66"/>
      <c r="W209" s="66"/>
      <c r="X209" s="66"/>
      <c r="Y209" s="66"/>
      <c r="Z209" s="66"/>
      <c r="AA209" s="66"/>
      <c r="AB209" s="66"/>
    </row>
    <row r="210" ht="12.75" customHeight="1">
      <c r="A210" s="239"/>
      <c r="B210" s="66"/>
      <c r="C210" s="66"/>
      <c r="D210" s="66"/>
      <c r="E210" s="66"/>
      <c r="F210" s="169"/>
      <c r="G210" s="471"/>
      <c r="H210" s="226"/>
      <c r="I210" s="66"/>
      <c r="J210" s="66"/>
      <c r="K210" s="472"/>
      <c r="L210" s="66"/>
      <c r="M210" s="66"/>
      <c r="N210" s="66"/>
      <c r="O210" s="66"/>
      <c r="P210" s="66"/>
      <c r="Q210" s="66"/>
      <c r="R210" s="66"/>
      <c r="S210" s="66"/>
      <c r="T210" s="66"/>
      <c r="U210" s="66"/>
      <c r="V210" s="66"/>
      <c r="W210" s="66"/>
      <c r="X210" s="66"/>
      <c r="Y210" s="66"/>
      <c r="Z210" s="66"/>
      <c r="AA210" s="66"/>
      <c r="AB210" s="66"/>
    </row>
    <row r="211" ht="12.75" customHeight="1">
      <c r="A211" s="239"/>
      <c r="B211" s="66"/>
      <c r="C211" s="66"/>
      <c r="D211" s="66"/>
      <c r="E211" s="66"/>
      <c r="F211" s="169"/>
      <c r="G211" s="471"/>
      <c r="H211" s="226"/>
      <c r="I211" s="66"/>
      <c r="J211" s="66"/>
      <c r="K211" s="472"/>
      <c r="L211" s="66"/>
      <c r="M211" s="66"/>
      <c r="N211" s="66"/>
      <c r="O211" s="66"/>
      <c r="P211" s="66"/>
      <c r="Q211" s="66"/>
      <c r="R211" s="66"/>
      <c r="S211" s="66"/>
      <c r="T211" s="66"/>
      <c r="U211" s="66"/>
      <c r="V211" s="66"/>
      <c r="W211" s="66"/>
      <c r="X211" s="66"/>
      <c r="Y211" s="66"/>
      <c r="Z211" s="66"/>
      <c r="AA211" s="66"/>
      <c r="AB211" s="66"/>
    </row>
    <row r="212" ht="12.75" customHeight="1">
      <c r="A212" s="239"/>
      <c r="B212" s="66"/>
      <c r="C212" s="66"/>
      <c r="D212" s="66"/>
      <c r="E212" s="66"/>
      <c r="F212" s="169"/>
      <c r="G212" s="471"/>
      <c r="H212" s="226"/>
      <c r="I212" s="66"/>
      <c r="J212" s="66"/>
      <c r="K212" s="472"/>
      <c r="L212" s="66"/>
      <c r="M212" s="66"/>
      <c r="N212" s="66"/>
      <c r="O212" s="66"/>
      <c r="P212" s="66"/>
      <c r="Q212" s="66"/>
      <c r="R212" s="66"/>
      <c r="S212" s="66"/>
      <c r="T212" s="66"/>
      <c r="U212" s="66"/>
      <c r="V212" s="66"/>
      <c r="W212" s="66"/>
      <c r="X212" s="66"/>
      <c r="Y212" s="66"/>
      <c r="Z212" s="66"/>
      <c r="AA212" s="66"/>
      <c r="AB212" s="66"/>
    </row>
    <row r="213" ht="12.75" customHeight="1">
      <c r="A213" s="239"/>
      <c r="B213" s="66"/>
      <c r="C213" s="66"/>
      <c r="D213" s="66"/>
      <c r="E213" s="66"/>
      <c r="F213" s="169"/>
      <c r="G213" s="471"/>
      <c r="H213" s="226"/>
      <c r="I213" s="66"/>
      <c r="J213" s="66"/>
      <c r="K213" s="472"/>
      <c r="L213" s="66"/>
      <c r="M213" s="66"/>
      <c r="N213" s="66"/>
      <c r="O213" s="66"/>
      <c r="P213" s="66"/>
      <c r="Q213" s="66"/>
      <c r="R213" s="66"/>
      <c r="S213" s="66"/>
      <c r="T213" s="66"/>
      <c r="U213" s="66"/>
      <c r="V213" s="66"/>
      <c r="W213" s="66"/>
      <c r="X213" s="66"/>
      <c r="Y213" s="66"/>
      <c r="Z213" s="66"/>
      <c r="AA213" s="66"/>
      <c r="AB213" s="66"/>
    </row>
    <row r="214" ht="12.75" customHeight="1">
      <c r="A214" s="239"/>
      <c r="B214" s="66"/>
      <c r="C214" s="66"/>
      <c r="D214" s="66"/>
      <c r="E214" s="66"/>
      <c r="F214" s="169"/>
      <c r="G214" s="471"/>
      <c r="H214" s="226"/>
      <c r="I214" s="66"/>
      <c r="J214" s="66"/>
      <c r="K214" s="472"/>
      <c r="L214" s="66"/>
      <c r="M214" s="66"/>
      <c r="N214" s="66"/>
      <c r="O214" s="66"/>
      <c r="P214" s="66"/>
      <c r="Q214" s="66"/>
      <c r="R214" s="66"/>
      <c r="S214" s="66"/>
      <c r="T214" s="66"/>
      <c r="U214" s="66"/>
      <c r="V214" s="66"/>
      <c r="W214" s="66"/>
      <c r="X214" s="66"/>
      <c r="Y214" s="66"/>
      <c r="Z214" s="66"/>
      <c r="AA214" s="66"/>
      <c r="AB214" s="66"/>
    </row>
    <row r="215" ht="12.75" customHeight="1">
      <c r="A215" s="239"/>
      <c r="B215" s="66"/>
      <c r="C215" s="66"/>
      <c r="D215" s="66"/>
      <c r="E215" s="66"/>
      <c r="F215" s="169"/>
      <c r="G215" s="471"/>
      <c r="H215" s="226"/>
      <c r="I215" s="66"/>
      <c r="J215" s="66"/>
      <c r="K215" s="472"/>
      <c r="L215" s="66"/>
      <c r="M215" s="66"/>
      <c r="N215" s="66"/>
      <c r="O215" s="66"/>
      <c r="P215" s="66"/>
      <c r="Q215" s="66"/>
      <c r="R215" s="66"/>
      <c r="S215" s="66"/>
      <c r="T215" s="66"/>
      <c r="U215" s="66"/>
      <c r="V215" s="66"/>
      <c r="W215" s="66"/>
      <c r="X215" s="66"/>
      <c r="Y215" s="66"/>
      <c r="Z215" s="66"/>
      <c r="AA215" s="66"/>
      <c r="AB215" s="66"/>
    </row>
    <row r="216" ht="12.75" customHeight="1">
      <c r="A216" s="239"/>
      <c r="B216" s="66"/>
      <c r="C216" s="66"/>
      <c r="D216" s="66"/>
      <c r="E216" s="66"/>
      <c r="F216" s="169"/>
      <c r="G216" s="471"/>
      <c r="H216" s="226"/>
      <c r="I216" s="66"/>
      <c r="J216" s="66"/>
      <c r="K216" s="472"/>
      <c r="L216" s="66"/>
      <c r="M216" s="66"/>
      <c r="N216" s="66"/>
      <c r="O216" s="66"/>
      <c r="P216" s="66"/>
      <c r="Q216" s="66"/>
      <c r="R216" s="66"/>
      <c r="S216" s="66"/>
      <c r="T216" s="66"/>
      <c r="U216" s="66"/>
      <c r="V216" s="66"/>
      <c r="W216" s="66"/>
      <c r="X216" s="66"/>
      <c r="Y216" s="66"/>
      <c r="Z216" s="66"/>
      <c r="AA216" s="66"/>
      <c r="AB216" s="66"/>
    </row>
    <row r="217" ht="12.75" customHeight="1">
      <c r="A217" s="239"/>
      <c r="B217" s="66"/>
      <c r="C217" s="66"/>
      <c r="D217" s="66"/>
      <c r="E217" s="66"/>
      <c r="F217" s="169"/>
      <c r="G217" s="471"/>
      <c r="H217" s="226"/>
      <c r="I217" s="66"/>
      <c r="J217" s="66"/>
      <c r="K217" s="472"/>
      <c r="L217" s="66"/>
      <c r="M217" s="66"/>
      <c r="N217" s="66"/>
      <c r="O217" s="66"/>
      <c r="P217" s="66"/>
      <c r="Q217" s="66"/>
      <c r="R217" s="66"/>
      <c r="S217" s="66"/>
      <c r="T217" s="66"/>
      <c r="U217" s="66"/>
      <c r="V217" s="66"/>
      <c r="W217" s="66"/>
      <c r="X217" s="66"/>
      <c r="Y217" s="66"/>
      <c r="Z217" s="66"/>
      <c r="AA217" s="66"/>
      <c r="AB217" s="66"/>
    </row>
    <row r="218" ht="12.75" customHeight="1">
      <c r="A218" s="239"/>
      <c r="B218" s="66"/>
      <c r="C218" s="66"/>
      <c r="D218" s="66"/>
      <c r="E218" s="66"/>
      <c r="F218" s="169"/>
      <c r="G218" s="471"/>
      <c r="H218" s="226"/>
      <c r="I218" s="66"/>
      <c r="J218" s="66"/>
      <c r="K218" s="472"/>
      <c r="L218" s="66"/>
      <c r="M218" s="66"/>
      <c r="N218" s="66"/>
      <c r="O218" s="66"/>
      <c r="P218" s="66"/>
      <c r="Q218" s="66"/>
      <c r="R218" s="66"/>
      <c r="S218" s="66"/>
      <c r="T218" s="66"/>
      <c r="U218" s="66"/>
      <c r="V218" s="66"/>
      <c r="W218" s="66"/>
      <c r="X218" s="66"/>
      <c r="Y218" s="66"/>
      <c r="Z218" s="66"/>
      <c r="AA218" s="66"/>
      <c r="AB218" s="66"/>
    </row>
    <row r="219" ht="12.75" customHeight="1">
      <c r="A219" s="239"/>
      <c r="B219" s="66"/>
      <c r="C219" s="66"/>
      <c r="D219" s="66"/>
      <c r="E219" s="66"/>
      <c r="F219" s="169"/>
      <c r="G219" s="471"/>
      <c r="H219" s="226"/>
      <c r="I219" s="66"/>
      <c r="J219" s="66"/>
      <c r="K219" s="472"/>
      <c r="L219" s="66"/>
      <c r="M219" s="66"/>
      <c r="N219" s="66"/>
      <c r="O219" s="66"/>
      <c r="P219" s="66"/>
      <c r="Q219" s="66"/>
      <c r="R219" s="66"/>
      <c r="S219" s="66"/>
      <c r="T219" s="66"/>
      <c r="U219" s="66"/>
      <c r="V219" s="66"/>
      <c r="W219" s="66"/>
      <c r="X219" s="66"/>
      <c r="Y219" s="66"/>
      <c r="Z219" s="66"/>
      <c r="AA219" s="66"/>
      <c r="AB219" s="66"/>
    </row>
    <row r="220" ht="12.75" customHeight="1">
      <c r="A220" s="239"/>
      <c r="B220" s="66"/>
      <c r="C220" s="66"/>
      <c r="D220" s="66"/>
      <c r="E220" s="66"/>
      <c r="F220" s="169"/>
      <c r="G220" s="471"/>
      <c r="H220" s="226"/>
      <c r="I220" s="66"/>
      <c r="J220" s="66"/>
      <c r="K220" s="472"/>
      <c r="L220" s="66"/>
      <c r="M220" s="66"/>
      <c r="N220" s="66"/>
      <c r="O220" s="66"/>
      <c r="P220" s="66"/>
      <c r="Q220" s="66"/>
      <c r="R220" s="66"/>
      <c r="S220" s="66"/>
      <c r="T220" s="66"/>
      <c r="U220" s="66"/>
      <c r="V220" s="66"/>
      <c r="W220" s="66"/>
      <c r="X220" s="66"/>
      <c r="Y220" s="66"/>
      <c r="Z220" s="66"/>
      <c r="AA220" s="66"/>
      <c r="AB220" s="66"/>
    </row>
    <row r="221" ht="12.75" customHeight="1">
      <c r="A221" s="239"/>
      <c r="B221" s="66"/>
      <c r="C221" s="66"/>
      <c r="D221" s="66"/>
      <c r="E221" s="66"/>
      <c r="F221" s="169"/>
      <c r="G221" s="471"/>
      <c r="H221" s="226"/>
      <c r="I221" s="66"/>
      <c r="J221" s="66"/>
      <c r="K221" s="472"/>
      <c r="L221" s="66"/>
      <c r="M221" s="66"/>
      <c r="N221" s="66"/>
      <c r="O221" s="66"/>
      <c r="P221" s="66"/>
      <c r="Q221" s="66"/>
      <c r="R221" s="66"/>
      <c r="S221" s="66"/>
      <c r="T221" s="66"/>
      <c r="U221" s="66"/>
      <c r="V221" s="66"/>
      <c r="W221" s="66"/>
      <c r="X221" s="66"/>
      <c r="Y221" s="66"/>
      <c r="Z221" s="66"/>
      <c r="AA221" s="66"/>
      <c r="AB221" s="66"/>
    </row>
    <row r="222" ht="12.75" customHeight="1">
      <c r="A222" s="239"/>
      <c r="B222" s="66"/>
      <c r="C222" s="66"/>
      <c r="D222" s="66"/>
      <c r="E222" s="66"/>
      <c r="F222" s="169"/>
      <c r="G222" s="471"/>
      <c r="H222" s="226"/>
      <c r="I222" s="66"/>
      <c r="J222" s="66"/>
      <c r="K222" s="472"/>
      <c r="L222" s="66"/>
      <c r="M222" s="66"/>
      <c r="N222" s="66"/>
      <c r="O222" s="66"/>
      <c r="P222" s="66"/>
      <c r="Q222" s="66"/>
      <c r="R222" s="66"/>
      <c r="S222" s="66"/>
      <c r="T222" s="66"/>
      <c r="U222" s="66"/>
      <c r="V222" s="66"/>
      <c r="W222" s="66"/>
      <c r="X222" s="66"/>
      <c r="Y222" s="66"/>
      <c r="Z222" s="66"/>
      <c r="AA222" s="66"/>
      <c r="AB222" s="66"/>
    </row>
    <row r="223" ht="12.75" customHeight="1">
      <c r="A223" s="239"/>
      <c r="B223" s="66"/>
      <c r="C223" s="66"/>
      <c r="D223" s="66"/>
      <c r="E223" s="66"/>
      <c r="F223" s="169"/>
      <c r="G223" s="471"/>
      <c r="H223" s="226"/>
      <c r="I223" s="66"/>
      <c r="J223" s="66"/>
      <c r="K223" s="472"/>
      <c r="L223" s="66"/>
      <c r="M223" s="66"/>
      <c r="N223" s="66"/>
      <c r="O223" s="66"/>
      <c r="P223" s="66"/>
      <c r="Q223" s="66"/>
      <c r="R223" s="66"/>
      <c r="S223" s="66"/>
      <c r="T223" s="66"/>
      <c r="U223" s="66"/>
      <c r="V223" s="66"/>
      <c r="W223" s="66"/>
      <c r="X223" s="66"/>
      <c r="Y223" s="66"/>
      <c r="Z223" s="66"/>
      <c r="AA223" s="66"/>
      <c r="AB223" s="66"/>
    </row>
    <row r="224" ht="12.75" customHeight="1">
      <c r="A224" s="239"/>
      <c r="B224" s="66"/>
      <c r="C224" s="66"/>
      <c r="D224" s="66"/>
      <c r="E224" s="66"/>
      <c r="F224" s="169"/>
      <c r="G224" s="471"/>
      <c r="H224" s="226"/>
      <c r="I224" s="66"/>
      <c r="J224" s="66"/>
      <c r="K224" s="472"/>
      <c r="L224" s="66"/>
      <c r="M224" s="66"/>
      <c r="N224" s="66"/>
      <c r="O224" s="66"/>
      <c r="P224" s="66"/>
      <c r="Q224" s="66"/>
      <c r="R224" s="66"/>
      <c r="S224" s="66"/>
      <c r="T224" s="66"/>
      <c r="U224" s="66"/>
      <c r="V224" s="66"/>
      <c r="W224" s="66"/>
      <c r="X224" s="66"/>
      <c r="Y224" s="66"/>
      <c r="Z224" s="66"/>
      <c r="AA224" s="66"/>
      <c r="AB224" s="66"/>
    </row>
    <row r="225" ht="12.75" customHeight="1">
      <c r="A225" s="239"/>
      <c r="B225" s="66"/>
      <c r="C225" s="66"/>
      <c r="D225" s="66"/>
      <c r="E225" s="66"/>
      <c r="F225" s="169"/>
      <c r="G225" s="471"/>
      <c r="H225" s="226"/>
      <c r="I225" s="66"/>
      <c r="J225" s="66"/>
      <c r="K225" s="472"/>
      <c r="L225" s="66"/>
      <c r="M225" s="66"/>
      <c r="N225" s="66"/>
      <c r="O225" s="66"/>
      <c r="P225" s="66"/>
      <c r="Q225" s="66"/>
      <c r="R225" s="66"/>
      <c r="S225" s="66"/>
      <c r="T225" s="66"/>
      <c r="U225" s="66"/>
      <c r="V225" s="66"/>
      <c r="W225" s="66"/>
      <c r="X225" s="66"/>
      <c r="Y225" s="66"/>
      <c r="Z225" s="66"/>
      <c r="AA225" s="66"/>
      <c r="AB225" s="66"/>
    </row>
    <row r="226" ht="12.75" customHeight="1">
      <c r="A226" s="239"/>
      <c r="B226" s="66"/>
      <c r="C226" s="66"/>
      <c r="D226" s="66"/>
      <c r="E226" s="66"/>
      <c r="F226" s="169"/>
      <c r="G226" s="471"/>
      <c r="H226" s="226"/>
      <c r="I226" s="66"/>
      <c r="J226" s="66"/>
      <c r="K226" s="472"/>
      <c r="L226" s="66"/>
      <c r="M226" s="66"/>
      <c r="N226" s="66"/>
      <c r="O226" s="66"/>
      <c r="P226" s="66"/>
      <c r="Q226" s="66"/>
      <c r="R226" s="66"/>
      <c r="S226" s="66"/>
      <c r="T226" s="66"/>
      <c r="U226" s="66"/>
      <c r="V226" s="66"/>
      <c r="W226" s="66"/>
      <c r="X226" s="66"/>
      <c r="Y226" s="66"/>
      <c r="Z226" s="66"/>
      <c r="AA226" s="66"/>
      <c r="AB226" s="66"/>
    </row>
    <row r="227" ht="12.75" customHeight="1">
      <c r="A227" s="239"/>
      <c r="B227" s="66"/>
      <c r="C227" s="66"/>
      <c r="D227" s="66"/>
      <c r="E227" s="66"/>
      <c r="F227" s="169"/>
      <c r="G227" s="471"/>
      <c r="H227" s="226"/>
      <c r="I227" s="66"/>
      <c r="J227" s="66"/>
      <c r="K227" s="472"/>
      <c r="L227" s="66"/>
      <c r="M227" s="66"/>
      <c r="N227" s="66"/>
      <c r="O227" s="66"/>
      <c r="P227" s="66"/>
      <c r="Q227" s="66"/>
      <c r="R227" s="66"/>
      <c r="S227" s="66"/>
      <c r="T227" s="66"/>
      <c r="U227" s="66"/>
      <c r="V227" s="66"/>
      <c r="W227" s="66"/>
      <c r="X227" s="66"/>
      <c r="Y227" s="66"/>
      <c r="Z227" s="66"/>
      <c r="AA227" s="66"/>
      <c r="AB227" s="66"/>
    </row>
    <row r="228" ht="12.75" customHeight="1">
      <c r="A228" s="239"/>
      <c r="B228" s="66"/>
      <c r="C228" s="66"/>
      <c r="D228" s="66"/>
      <c r="E228" s="66"/>
      <c r="F228" s="169"/>
      <c r="G228" s="471"/>
      <c r="H228" s="226"/>
      <c r="I228" s="66"/>
      <c r="J228" s="66"/>
      <c r="K228" s="472"/>
      <c r="L228" s="66"/>
      <c r="M228" s="66"/>
      <c r="N228" s="66"/>
      <c r="O228" s="66"/>
      <c r="P228" s="66"/>
      <c r="Q228" s="66"/>
      <c r="R228" s="66"/>
      <c r="S228" s="66"/>
      <c r="T228" s="66"/>
      <c r="U228" s="66"/>
      <c r="V228" s="66"/>
      <c r="W228" s="66"/>
      <c r="X228" s="66"/>
      <c r="Y228" s="66"/>
      <c r="Z228" s="66"/>
      <c r="AA228" s="66"/>
      <c r="AB228" s="66"/>
    </row>
    <row r="229" ht="12.75" customHeight="1">
      <c r="A229" s="239"/>
      <c r="B229" s="66"/>
      <c r="C229" s="66"/>
      <c r="D229" s="66"/>
      <c r="E229" s="66"/>
      <c r="F229" s="169"/>
      <c r="G229" s="471"/>
      <c r="H229" s="226"/>
      <c r="I229" s="66"/>
      <c r="J229" s="66"/>
      <c r="K229" s="472"/>
      <c r="L229" s="66"/>
      <c r="M229" s="66"/>
      <c r="N229" s="66"/>
      <c r="O229" s="66"/>
      <c r="P229" s="66"/>
      <c r="Q229" s="66"/>
      <c r="R229" s="66"/>
      <c r="S229" s="66"/>
      <c r="T229" s="66"/>
      <c r="U229" s="66"/>
      <c r="V229" s="66"/>
      <c r="W229" s="66"/>
      <c r="X229" s="66"/>
      <c r="Y229" s="66"/>
      <c r="Z229" s="66"/>
      <c r="AA229" s="66"/>
      <c r="AB229" s="66"/>
    </row>
    <row r="230" ht="12.75" customHeight="1">
      <c r="A230" s="239"/>
      <c r="B230" s="66"/>
      <c r="C230" s="66"/>
      <c r="D230" s="66"/>
      <c r="E230" s="66"/>
      <c r="F230" s="169"/>
      <c r="G230" s="471"/>
      <c r="H230" s="226"/>
      <c r="I230" s="66"/>
      <c r="J230" s="66"/>
      <c r="K230" s="472"/>
      <c r="L230" s="66"/>
      <c r="M230" s="66"/>
      <c r="N230" s="66"/>
      <c r="O230" s="66"/>
      <c r="P230" s="66"/>
      <c r="Q230" s="66"/>
      <c r="R230" s="66"/>
      <c r="S230" s="66"/>
      <c r="T230" s="66"/>
      <c r="U230" s="66"/>
      <c r="V230" s="66"/>
      <c r="W230" s="66"/>
      <c r="X230" s="66"/>
      <c r="Y230" s="66"/>
      <c r="Z230" s="66"/>
      <c r="AA230" s="66"/>
      <c r="AB230" s="66"/>
    </row>
    <row r="231" ht="12.75" customHeight="1">
      <c r="A231" s="239"/>
      <c r="B231" s="66"/>
      <c r="C231" s="66"/>
      <c r="D231" s="66"/>
      <c r="E231" s="66"/>
      <c r="F231" s="169"/>
      <c r="G231" s="471"/>
      <c r="H231" s="226"/>
      <c r="I231" s="66"/>
      <c r="J231" s="66"/>
      <c r="K231" s="472"/>
      <c r="L231" s="66"/>
      <c r="M231" s="66"/>
      <c r="N231" s="66"/>
      <c r="O231" s="66"/>
      <c r="P231" s="66"/>
      <c r="Q231" s="66"/>
      <c r="R231" s="66"/>
      <c r="S231" s="66"/>
      <c r="T231" s="66"/>
      <c r="U231" s="66"/>
      <c r="V231" s="66"/>
      <c r="W231" s="66"/>
      <c r="X231" s="66"/>
      <c r="Y231" s="66"/>
      <c r="Z231" s="66"/>
      <c r="AA231" s="66"/>
      <c r="AB231" s="66"/>
    </row>
    <row r="232" ht="12.75" customHeight="1">
      <c r="A232" s="239"/>
      <c r="B232" s="66"/>
      <c r="C232" s="66"/>
      <c r="D232" s="66"/>
      <c r="E232" s="66"/>
      <c r="F232" s="169"/>
      <c r="G232" s="471"/>
      <c r="H232" s="226"/>
      <c r="I232" s="66"/>
      <c r="J232" s="66"/>
      <c r="K232" s="472"/>
      <c r="L232" s="66"/>
      <c r="M232" s="66"/>
      <c r="N232" s="66"/>
      <c r="O232" s="66"/>
      <c r="P232" s="66"/>
      <c r="Q232" s="66"/>
      <c r="R232" s="66"/>
      <c r="S232" s="66"/>
      <c r="T232" s="66"/>
      <c r="U232" s="66"/>
      <c r="V232" s="66"/>
      <c r="W232" s="66"/>
      <c r="X232" s="66"/>
      <c r="Y232" s="66"/>
      <c r="Z232" s="66"/>
      <c r="AA232" s="66"/>
      <c r="AB232" s="66"/>
    </row>
    <row r="233" ht="12.75" customHeight="1">
      <c r="A233" s="239"/>
      <c r="B233" s="66"/>
      <c r="C233" s="66"/>
      <c r="D233" s="66"/>
      <c r="E233" s="66"/>
      <c r="F233" s="169"/>
      <c r="G233" s="471"/>
      <c r="H233" s="226"/>
      <c r="I233" s="66"/>
      <c r="J233" s="66"/>
      <c r="K233" s="472"/>
      <c r="L233" s="66"/>
      <c r="M233" s="66"/>
      <c r="N233" s="66"/>
      <c r="O233" s="66"/>
      <c r="P233" s="66"/>
      <c r="Q233" s="66"/>
      <c r="R233" s="66"/>
      <c r="S233" s="66"/>
      <c r="T233" s="66"/>
      <c r="U233" s="66"/>
      <c r="V233" s="66"/>
      <c r="W233" s="66"/>
      <c r="X233" s="66"/>
      <c r="Y233" s="66"/>
      <c r="Z233" s="66"/>
      <c r="AA233" s="66"/>
      <c r="AB233" s="66"/>
    </row>
    <row r="234" ht="12.75" customHeight="1">
      <c r="A234" s="239"/>
      <c r="B234" s="66"/>
      <c r="C234" s="66"/>
      <c r="D234" s="66"/>
      <c r="E234" s="66"/>
      <c r="F234" s="169"/>
      <c r="G234" s="471"/>
      <c r="H234" s="226"/>
      <c r="I234" s="66"/>
      <c r="J234" s="66"/>
      <c r="K234" s="472"/>
      <c r="L234" s="66"/>
      <c r="M234" s="66"/>
      <c r="N234" s="66"/>
      <c r="O234" s="66"/>
      <c r="P234" s="66"/>
      <c r="Q234" s="66"/>
      <c r="R234" s="66"/>
      <c r="S234" s="66"/>
      <c r="T234" s="66"/>
      <c r="U234" s="66"/>
      <c r="V234" s="66"/>
      <c r="W234" s="66"/>
      <c r="X234" s="66"/>
      <c r="Y234" s="66"/>
      <c r="Z234" s="66"/>
      <c r="AA234" s="66"/>
      <c r="AB234" s="66"/>
    </row>
    <row r="235" ht="12.75" customHeight="1">
      <c r="A235" s="239"/>
      <c r="B235" s="66"/>
      <c r="C235" s="66"/>
      <c r="D235" s="66"/>
      <c r="E235" s="66"/>
      <c r="F235" s="169"/>
      <c r="G235" s="471"/>
      <c r="H235" s="226"/>
      <c r="I235" s="66"/>
      <c r="J235" s="66"/>
      <c r="K235" s="472"/>
      <c r="L235" s="66"/>
      <c r="M235" s="66"/>
      <c r="N235" s="66"/>
      <c r="O235" s="66"/>
      <c r="P235" s="66"/>
      <c r="Q235" s="66"/>
      <c r="R235" s="66"/>
      <c r="S235" s="66"/>
      <c r="T235" s="66"/>
      <c r="U235" s="66"/>
      <c r="V235" s="66"/>
      <c r="W235" s="66"/>
      <c r="X235" s="66"/>
      <c r="Y235" s="66"/>
      <c r="Z235" s="66"/>
      <c r="AA235" s="66"/>
      <c r="AB235" s="66"/>
    </row>
    <row r="236" ht="12.75" customHeight="1">
      <c r="A236" s="239"/>
      <c r="B236" s="66"/>
      <c r="C236" s="66"/>
      <c r="D236" s="66"/>
      <c r="E236" s="66"/>
      <c r="F236" s="169"/>
      <c r="G236" s="471"/>
      <c r="H236" s="226"/>
      <c r="I236" s="66"/>
      <c r="J236" s="66"/>
      <c r="K236" s="472"/>
      <c r="L236" s="66"/>
      <c r="M236" s="66"/>
      <c r="N236" s="66"/>
      <c r="O236" s="66"/>
      <c r="P236" s="66"/>
      <c r="Q236" s="66"/>
      <c r="R236" s="66"/>
      <c r="S236" s="66"/>
      <c r="T236" s="66"/>
      <c r="U236" s="66"/>
      <c r="V236" s="66"/>
      <c r="W236" s="66"/>
      <c r="X236" s="66"/>
      <c r="Y236" s="66"/>
      <c r="Z236" s="66"/>
      <c r="AA236" s="66"/>
      <c r="AB236" s="66"/>
    </row>
    <row r="237" ht="12.75" customHeight="1">
      <c r="A237" s="239"/>
      <c r="B237" s="66"/>
      <c r="C237" s="66"/>
      <c r="D237" s="66"/>
      <c r="E237" s="66"/>
      <c r="F237" s="169"/>
      <c r="G237" s="471"/>
      <c r="H237" s="226"/>
      <c r="I237" s="66"/>
      <c r="J237" s="66"/>
      <c r="K237" s="472"/>
      <c r="L237" s="66"/>
      <c r="M237" s="66"/>
      <c r="N237" s="66"/>
      <c r="O237" s="66"/>
      <c r="P237" s="66"/>
      <c r="Q237" s="66"/>
      <c r="R237" s="66"/>
      <c r="S237" s="66"/>
      <c r="T237" s="66"/>
      <c r="U237" s="66"/>
      <c r="V237" s="66"/>
      <c r="W237" s="66"/>
      <c r="X237" s="66"/>
      <c r="Y237" s="66"/>
      <c r="Z237" s="66"/>
      <c r="AA237" s="66"/>
      <c r="AB237" s="66"/>
    </row>
    <row r="238" ht="12.75" customHeight="1">
      <c r="A238" s="239"/>
      <c r="B238" s="66"/>
      <c r="C238" s="66"/>
      <c r="D238" s="66"/>
      <c r="E238" s="66"/>
      <c r="F238" s="169"/>
      <c r="G238" s="471"/>
      <c r="H238" s="226"/>
      <c r="I238" s="66"/>
      <c r="J238" s="66"/>
      <c r="K238" s="472"/>
      <c r="L238" s="66"/>
      <c r="M238" s="66"/>
      <c r="N238" s="66"/>
      <c r="O238" s="66"/>
      <c r="P238" s="66"/>
      <c r="Q238" s="66"/>
      <c r="R238" s="66"/>
      <c r="S238" s="66"/>
      <c r="T238" s="66"/>
      <c r="U238" s="66"/>
      <c r="V238" s="66"/>
      <c r="W238" s="66"/>
      <c r="X238" s="66"/>
      <c r="Y238" s="66"/>
      <c r="Z238" s="66"/>
      <c r="AA238" s="66"/>
      <c r="AB238" s="66"/>
    </row>
    <row r="239" ht="12.75" customHeight="1">
      <c r="A239" s="239"/>
      <c r="B239" s="66"/>
      <c r="C239" s="66"/>
      <c r="D239" s="66"/>
      <c r="E239" s="66"/>
      <c r="F239" s="169"/>
      <c r="G239" s="471"/>
      <c r="H239" s="226"/>
      <c r="I239" s="66"/>
      <c r="J239" s="66"/>
      <c r="K239" s="472"/>
      <c r="L239" s="66"/>
      <c r="M239" s="66"/>
      <c r="N239" s="66"/>
      <c r="O239" s="66"/>
      <c r="P239" s="66"/>
      <c r="Q239" s="66"/>
      <c r="R239" s="66"/>
      <c r="S239" s="66"/>
      <c r="T239" s="66"/>
      <c r="U239" s="66"/>
      <c r="V239" s="66"/>
      <c r="W239" s="66"/>
      <c r="X239" s="66"/>
      <c r="Y239" s="66"/>
      <c r="Z239" s="66"/>
      <c r="AA239" s="66"/>
      <c r="AB239" s="66"/>
    </row>
    <row r="240" ht="12.75" customHeight="1">
      <c r="A240" s="239"/>
      <c r="B240" s="66"/>
      <c r="C240" s="66"/>
      <c r="D240" s="66"/>
      <c r="E240" s="66"/>
      <c r="F240" s="169"/>
      <c r="G240" s="471"/>
      <c r="H240" s="226"/>
      <c r="I240" s="66"/>
      <c r="J240" s="66"/>
      <c r="K240" s="472"/>
      <c r="L240" s="66"/>
      <c r="M240" s="66"/>
      <c r="N240" s="66"/>
      <c r="O240" s="66"/>
      <c r="P240" s="66"/>
      <c r="Q240" s="66"/>
      <c r="R240" s="66"/>
      <c r="S240" s="66"/>
      <c r="T240" s="66"/>
      <c r="U240" s="66"/>
      <c r="V240" s="66"/>
      <c r="W240" s="66"/>
      <c r="X240" s="66"/>
      <c r="Y240" s="66"/>
      <c r="Z240" s="66"/>
      <c r="AA240" s="66"/>
      <c r="AB240" s="66"/>
    </row>
    <row r="241" ht="12.75" customHeight="1">
      <c r="A241" s="239"/>
      <c r="B241" s="66"/>
      <c r="C241" s="66"/>
      <c r="D241" s="66"/>
      <c r="E241" s="66"/>
      <c r="F241" s="169"/>
      <c r="G241" s="471"/>
      <c r="H241" s="226"/>
      <c r="I241" s="66"/>
      <c r="J241" s="66"/>
      <c r="K241" s="472"/>
      <c r="L241" s="66"/>
      <c r="M241" s="66"/>
      <c r="N241" s="66"/>
      <c r="O241" s="66"/>
      <c r="P241" s="66"/>
      <c r="Q241" s="66"/>
      <c r="R241" s="66"/>
      <c r="S241" s="66"/>
      <c r="T241" s="66"/>
      <c r="U241" s="66"/>
      <c r="V241" s="66"/>
      <c r="W241" s="66"/>
      <c r="X241" s="66"/>
      <c r="Y241" s="66"/>
      <c r="Z241" s="66"/>
      <c r="AA241" s="66"/>
      <c r="AB241" s="66"/>
    </row>
    <row r="242" ht="12.75" customHeight="1">
      <c r="A242" s="239"/>
      <c r="B242" s="66"/>
      <c r="C242" s="66"/>
      <c r="D242" s="66"/>
      <c r="E242" s="66"/>
      <c r="F242" s="169"/>
      <c r="G242" s="471"/>
      <c r="H242" s="226"/>
      <c r="I242" s="66"/>
      <c r="J242" s="66"/>
      <c r="K242" s="472"/>
      <c r="L242" s="66"/>
      <c r="M242" s="66"/>
      <c r="N242" s="66"/>
      <c r="O242" s="66"/>
      <c r="P242" s="66"/>
      <c r="Q242" s="66"/>
      <c r="R242" s="66"/>
      <c r="S242" s="66"/>
      <c r="T242" s="66"/>
      <c r="U242" s="66"/>
      <c r="V242" s="66"/>
      <c r="W242" s="66"/>
      <c r="X242" s="66"/>
      <c r="Y242" s="66"/>
      <c r="Z242" s="66"/>
      <c r="AA242" s="66"/>
      <c r="AB242" s="66"/>
    </row>
    <row r="243" ht="12.75" customHeight="1">
      <c r="A243" s="239"/>
      <c r="B243" s="66"/>
      <c r="C243" s="66"/>
      <c r="D243" s="66"/>
      <c r="E243" s="66"/>
      <c r="F243" s="169"/>
      <c r="G243" s="471"/>
      <c r="H243" s="226"/>
      <c r="I243" s="66"/>
      <c r="J243" s="66"/>
      <c r="K243" s="472"/>
      <c r="L243" s="66"/>
      <c r="M243" s="66"/>
      <c r="N243" s="66"/>
      <c r="O243" s="66"/>
      <c r="P243" s="66"/>
      <c r="Q243" s="66"/>
      <c r="R243" s="66"/>
      <c r="S243" s="66"/>
      <c r="T243" s="66"/>
      <c r="U243" s="66"/>
      <c r="V243" s="66"/>
      <c r="W243" s="66"/>
      <c r="X243" s="66"/>
      <c r="Y243" s="66"/>
      <c r="Z243" s="66"/>
      <c r="AA243" s="66"/>
      <c r="AB243" s="66"/>
    </row>
    <row r="244" ht="12.75" customHeight="1">
      <c r="A244" s="239"/>
      <c r="B244" s="66"/>
      <c r="C244" s="66"/>
      <c r="D244" s="66"/>
      <c r="E244" s="66"/>
      <c r="F244" s="169"/>
      <c r="G244" s="471"/>
      <c r="H244" s="226"/>
      <c r="I244" s="66"/>
      <c r="J244" s="66"/>
      <c r="K244" s="472"/>
      <c r="L244" s="66"/>
      <c r="M244" s="66"/>
      <c r="N244" s="66"/>
      <c r="O244" s="66"/>
      <c r="P244" s="66"/>
      <c r="Q244" s="66"/>
      <c r="R244" s="66"/>
      <c r="S244" s="66"/>
      <c r="T244" s="66"/>
      <c r="U244" s="66"/>
      <c r="V244" s="66"/>
      <c r="W244" s="66"/>
      <c r="X244" s="66"/>
      <c r="Y244" s="66"/>
      <c r="Z244" s="66"/>
      <c r="AA244" s="66"/>
      <c r="AB244" s="66"/>
    </row>
    <row r="245" ht="12.75" customHeight="1">
      <c r="A245" s="239"/>
      <c r="B245" s="66"/>
      <c r="C245" s="66"/>
      <c r="D245" s="66"/>
      <c r="E245" s="66"/>
      <c r="F245" s="169"/>
      <c r="G245" s="471"/>
      <c r="H245" s="226"/>
      <c r="I245" s="66"/>
      <c r="J245" s="66"/>
      <c r="K245" s="472"/>
      <c r="L245" s="66"/>
      <c r="M245" s="66"/>
      <c r="N245" s="66"/>
      <c r="O245" s="66"/>
      <c r="P245" s="66"/>
      <c r="Q245" s="66"/>
      <c r="R245" s="66"/>
      <c r="S245" s="66"/>
      <c r="T245" s="66"/>
      <c r="U245" s="66"/>
      <c r="V245" s="66"/>
      <c r="W245" s="66"/>
      <c r="X245" s="66"/>
      <c r="Y245" s="66"/>
      <c r="Z245" s="66"/>
      <c r="AA245" s="66"/>
      <c r="AB245" s="66"/>
    </row>
    <row r="246" ht="12.75" customHeight="1">
      <c r="A246" s="239"/>
      <c r="B246" s="66"/>
      <c r="C246" s="66"/>
      <c r="D246" s="66"/>
      <c r="E246" s="66"/>
      <c r="F246" s="169"/>
      <c r="G246" s="471"/>
      <c r="H246" s="226"/>
      <c r="I246" s="66"/>
      <c r="J246" s="66"/>
      <c r="K246" s="472"/>
      <c r="L246" s="66"/>
      <c r="M246" s="66"/>
      <c r="N246" s="66"/>
      <c r="O246" s="66"/>
      <c r="P246" s="66"/>
      <c r="Q246" s="66"/>
      <c r="R246" s="66"/>
      <c r="S246" s="66"/>
      <c r="T246" s="66"/>
      <c r="U246" s="66"/>
      <c r="V246" s="66"/>
      <c r="W246" s="66"/>
      <c r="X246" s="66"/>
      <c r="Y246" s="66"/>
      <c r="Z246" s="66"/>
      <c r="AA246" s="66"/>
      <c r="AB246" s="66"/>
    </row>
    <row r="247" ht="12.75" customHeight="1">
      <c r="A247" s="239"/>
      <c r="B247" s="66"/>
      <c r="C247" s="66"/>
      <c r="D247" s="66"/>
      <c r="E247" s="66"/>
      <c r="F247" s="169"/>
      <c r="G247" s="471"/>
      <c r="H247" s="226"/>
      <c r="I247" s="66"/>
      <c r="J247" s="66"/>
      <c r="K247" s="472"/>
      <c r="L247" s="66"/>
      <c r="M247" s="66"/>
      <c r="N247" s="66"/>
      <c r="O247" s="66"/>
      <c r="P247" s="66"/>
      <c r="Q247" s="66"/>
      <c r="R247" s="66"/>
      <c r="S247" s="66"/>
      <c r="T247" s="66"/>
      <c r="U247" s="66"/>
      <c r="V247" s="66"/>
      <c r="W247" s="66"/>
      <c r="X247" s="66"/>
      <c r="Y247" s="66"/>
      <c r="Z247" s="66"/>
      <c r="AA247" s="66"/>
      <c r="AB247" s="66"/>
    </row>
    <row r="248" ht="12.75" customHeight="1">
      <c r="A248" s="239"/>
      <c r="B248" s="66"/>
      <c r="C248" s="66"/>
      <c r="D248" s="66"/>
      <c r="E248" s="66"/>
      <c r="F248" s="169"/>
      <c r="G248" s="471"/>
      <c r="H248" s="226"/>
      <c r="I248" s="66"/>
      <c r="J248" s="66"/>
      <c r="K248" s="472"/>
      <c r="L248" s="66"/>
      <c r="M248" s="66"/>
      <c r="N248" s="66"/>
      <c r="O248" s="66"/>
      <c r="P248" s="66"/>
      <c r="Q248" s="66"/>
      <c r="R248" s="66"/>
      <c r="S248" s="66"/>
      <c r="T248" s="66"/>
      <c r="U248" s="66"/>
      <c r="V248" s="66"/>
      <c r="W248" s="66"/>
      <c r="X248" s="66"/>
      <c r="Y248" s="66"/>
      <c r="Z248" s="66"/>
      <c r="AA248" s="66"/>
      <c r="AB248" s="66"/>
    </row>
    <row r="249" ht="12.75" customHeight="1">
      <c r="A249" s="239"/>
      <c r="B249" s="66"/>
      <c r="C249" s="66"/>
      <c r="D249" s="66"/>
      <c r="E249" s="66"/>
      <c r="F249" s="169"/>
      <c r="G249" s="471"/>
      <c r="H249" s="226"/>
      <c r="I249" s="66"/>
      <c r="J249" s="66"/>
      <c r="K249" s="472"/>
      <c r="L249" s="66"/>
      <c r="M249" s="66"/>
      <c r="N249" s="66"/>
      <c r="O249" s="66"/>
      <c r="P249" s="66"/>
      <c r="Q249" s="66"/>
      <c r="R249" s="66"/>
      <c r="S249" s="66"/>
      <c r="T249" s="66"/>
      <c r="U249" s="66"/>
      <c r="V249" s="66"/>
      <c r="W249" s="66"/>
      <c r="X249" s="66"/>
      <c r="Y249" s="66"/>
      <c r="Z249" s="66"/>
      <c r="AA249" s="66"/>
      <c r="AB249" s="66"/>
    </row>
    <row r="250" ht="12.75" customHeight="1">
      <c r="A250" s="239"/>
      <c r="B250" s="66"/>
      <c r="C250" s="66"/>
      <c r="D250" s="66"/>
      <c r="E250" s="66"/>
      <c r="F250" s="169"/>
      <c r="G250" s="471"/>
      <c r="H250" s="226"/>
      <c r="I250" s="66"/>
      <c r="J250" s="66"/>
      <c r="K250" s="472"/>
      <c r="L250" s="66"/>
      <c r="M250" s="66"/>
      <c r="N250" s="66"/>
      <c r="O250" s="66"/>
      <c r="P250" s="66"/>
      <c r="Q250" s="66"/>
      <c r="R250" s="66"/>
      <c r="S250" s="66"/>
      <c r="T250" s="66"/>
      <c r="U250" s="66"/>
      <c r="V250" s="66"/>
      <c r="W250" s="66"/>
      <c r="X250" s="66"/>
      <c r="Y250" s="66"/>
      <c r="Z250" s="66"/>
      <c r="AA250" s="66"/>
      <c r="AB250" s="66"/>
    </row>
    <row r="251" ht="12.75" customHeight="1">
      <c r="A251" s="239"/>
      <c r="B251" s="66"/>
      <c r="C251" s="66"/>
      <c r="D251" s="66"/>
      <c r="E251" s="66"/>
      <c r="F251" s="169"/>
      <c r="G251" s="471"/>
      <c r="H251" s="226"/>
      <c r="I251" s="66"/>
      <c r="J251" s="66"/>
      <c r="K251" s="472"/>
      <c r="L251" s="66"/>
      <c r="M251" s="66"/>
      <c r="N251" s="66"/>
      <c r="O251" s="66"/>
      <c r="P251" s="66"/>
      <c r="Q251" s="66"/>
      <c r="R251" s="66"/>
      <c r="S251" s="66"/>
      <c r="T251" s="66"/>
      <c r="U251" s="66"/>
      <c r="V251" s="66"/>
      <c r="W251" s="66"/>
      <c r="X251" s="66"/>
      <c r="Y251" s="66"/>
      <c r="Z251" s="66"/>
      <c r="AA251" s="66"/>
      <c r="AB251" s="66"/>
    </row>
    <row r="252" ht="12.75" customHeight="1">
      <c r="A252" s="239"/>
      <c r="B252" s="66"/>
      <c r="C252" s="66"/>
      <c r="D252" s="66"/>
      <c r="E252" s="66"/>
      <c r="F252" s="169"/>
      <c r="G252" s="471"/>
      <c r="H252" s="226"/>
      <c r="I252" s="66"/>
      <c r="J252" s="66"/>
      <c r="K252" s="472"/>
      <c r="L252" s="66"/>
      <c r="M252" s="66"/>
      <c r="N252" s="66"/>
      <c r="O252" s="66"/>
      <c r="P252" s="66"/>
      <c r="Q252" s="66"/>
      <c r="R252" s="66"/>
      <c r="S252" s="66"/>
      <c r="T252" s="66"/>
      <c r="U252" s="66"/>
      <c r="V252" s="66"/>
      <c r="W252" s="66"/>
      <c r="X252" s="66"/>
      <c r="Y252" s="66"/>
      <c r="Z252" s="66"/>
      <c r="AA252" s="66"/>
      <c r="AB252" s="66"/>
    </row>
    <row r="253" ht="12.75" customHeight="1">
      <c r="A253" s="239"/>
      <c r="B253" s="66"/>
      <c r="C253" s="66"/>
      <c r="D253" s="66"/>
      <c r="E253" s="66"/>
      <c r="F253" s="169"/>
      <c r="G253" s="471"/>
      <c r="H253" s="226"/>
      <c r="I253" s="66"/>
      <c r="J253" s="66"/>
      <c r="K253" s="472"/>
      <c r="L253" s="66"/>
      <c r="M253" s="66"/>
      <c r="N253" s="66"/>
      <c r="O253" s="66"/>
      <c r="P253" s="66"/>
      <c r="Q253" s="66"/>
      <c r="R253" s="66"/>
      <c r="S253" s="66"/>
      <c r="T253" s="66"/>
      <c r="U253" s="66"/>
      <c r="V253" s="66"/>
      <c r="W253" s="66"/>
      <c r="X253" s="66"/>
      <c r="Y253" s="66"/>
      <c r="Z253" s="66"/>
      <c r="AA253" s="66"/>
      <c r="AB253" s="66"/>
    </row>
    <row r="254" ht="12.75" customHeight="1">
      <c r="A254" s="239"/>
      <c r="B254" s="66"/>
      <c r="C254" s="66"/>
      <c r="D254" s="66"/>
      <c r="E254" s="66"/>
      <c r="F254" s="169"/>
      <c r="G254" s="471"/>
      <c r="H254" s="226"/>
      <c r="I254" s="66"/>
      <c r="J254" s="66"/>
      <c r="K254" s="472"/>
      <c r="L254" s="66"/>
      <c r="M254" s="66"/>
      <c r="N254" s="66"/>
      <c r="O254" s="66"/>
      <c r="P254" s="66"/>
      <c r="Q254" s="66"/>
      <c r="R254" s="66"/>
      <c r="S254" s="66"/>
      <c r="T254" s="66"/>
      <c r="U254" s="66"/>
      <c r="V254" s="66"/>
      <c r="W254" s="66"/>
      <c r="X254" s="66"/>
      <c r="Y254" s="66"/>
      <c r="Z254" s="66"/>
      <c r="AA254" s="66"/>
      <c r="AB254" s="66"/>
    </row>
    <row r="255" ht="12.75" customHeight="1">
      <c r="A255" s="239"/>
      <c r="B255" s="66"/>
      <c r="C255" s="66"/>
      <c r="D255" s="66"/>
      <c r="E255" s="66"/>
      <c r="F255" s="169"/>
      <c r="G255" s="471"/>
      <c r="H255" s="226"/>
      <c r="I255" s="66"/>
      <c r="J255" s="66"/>
      <c r="K255" s="472"/>
      <c r="L255" s="66"/>
      <c r="M255" s="66"/>
      <c r="N255" s="66"/>
      <c r="O255" s="66"/>
      <c r="P255" s="66"/>
      <c r="Q255" s="66"/>
      <c r="R255" s="66"/>
      <c r="S255" s="66"/>
      <c r="T255" s="66"/>
      <c r="U255" s="66"/>
      <c r="V255" s="66"/>
      <c r="W255" s="66"/>
      <c r="X255" s="66"/>
      <c r="Y255" s="66"/>
      <c r="Z255" s="66"/>
      <c r="AA255" s="66"/>
      <c r="AB255" s="66"/>
    </row>
    <row r="256" ht="12.75" customHeight="1">
      <c r="A256" s="239"/>
      <c r="B256" s="66"/>
      <c r="C256" s="66"/>
      <c r="D256" s="66"/>
      <c r="E256" s="66"/>
      <c r="F256" s="169"/>
      <c r="G256" s="471"/>
      <c r="H256" s="226"/>
      <c r="I256" s="66"/>
      <c r="J256" s="66"/>
      <c r="K256" s="472"/>
      <c r="L256" s="66"/>
      <c r="M256" s="66"/>
      <c r="N256" s="66"/>
      <c r="O256" s="66"/>
      <c r="P256" s="66"/>
      <c r="Q256" s="66"/>
      <c r="R256" s="66"/>
      <c r="S256" s="66"/>
      <c r="T256" s="66"/>
      <c r="U256" s="66"/>
      <c r="V256" s="66"/>
      <c r="W256" s="66"/>
      <c r="X256" s="66"/>
      <c r="Y256" s="66"/>
      <c r="Z256" s="66"/>
      <c r="AA256" s="66"/>
      <c r="AB256" s="66"/>
    </row>
    <row r="257" ht="12.75" customHeight="1">
      <c r="A257" s="239"/>
      <c r="B257" s="66"/>
      <c r="C257" s="66"/>
      <c r="D257" s="66"/>
      <c r="E257" s="66"/>
      <c r="F257" s="169"/>
      <c r="G257" s="471"/>
      <c r="H257" s="226"/>
      <c r="I257" s="66"/>
      <c r="J257" s="66"/>
      <c r="K257" s="472"/>
      <c r="L257" s="66"/>
      <c r="M257" s="66"/>
      <c r="N257" s="66"/>
      <c r="O257" s="66"/>
      <c r="P257" s="66"/>
      <c r="Q257" s="66"/>
      <c r="R257" s="66"/>
      <c r="S257" s="66"/>
      <c r="T257" s="66"/>
      <c r="U257" s="66"/>
      <c r="V257" s="66"/>
      <c r="W257" s="66"/>
      <c r="X257" s="66"/>
      <c r="Y257" s="66"/>
      <c r="Z257" s="66"/>
      <c r="AA257" s="66"/>
      <c r="AB257" s="66"/>
    </row>
    <row r="258" ht="12.75" customHeight="1">
      <c r="A258" s="239"/>
      <c r="B258" s="66"/>
      <c r="C258" s="66"/>
      <c r="D258" s="66"/>
      <c r="E258" s="66"/>
      <c r="F258" s="169"/>
      <c r="G258" s="471"/>
      <c r="H258" s="226"/>
      <c r="I258" s="66"/>
      <c r="J258" s="66"/>
      <c r="K258" s="472"/>
      <c r="L258" s="66"/>
      <c r="M258" s="66"/>
      <c r="N258" s="66"/>
      <c r="O258" s="66"/>
      <c r="P258" s="66"/>
      <c r="Q258" s="66"/>
      <c r="R258" s="66"/>
      <c r="S258" s="66"/>
      <c r="T258" s="66"/>
      <c r="U258" s="66"/>
      <c r="V258" s="66"/>
      <c r="W258" s="66"/>
      <c r="X258" s="66"/>
      <c r="Y258" s="66"/>
      <c r="Z258" s="66"/>
      <c r="AA258" s="66"/>
      <c r="AB258" s="66"/>
    </row>
    <row r="259" ht="12.75" customHeight="1">
      <c r="A259" s="239"/>
      <c r="B259" s="66"/>
      <c r="C259" s="66"/>
      <c r="D259" s="66"/>
      <c r="E259" s="66"/>
      <c r="F259" s="169"/>
      <c r="G259" s="471"/>
      <c r="H259" s="226"/>
      <c r="I259" s="66"/>
      <c r="J259" s="66"/>
      <c r="K259" s="472"/>
      <c r="L259" s="66"/>
      <c r="M259" s="66"/>
      <c r="N259" s="66"/>
      <c r="O259" s="66"/>
      <c r="P259" s="66"/>
      <c r="Q259" s="66"/>
      <c r="R259" s="66"/>
      <c r="S259" s="66"/>
      <c r="T259" s="66"/>
      <c r="U259" s="66"/>
      <c r="V259" s="66"/>
      <c r="W259" s="66"/>
      <c r="X259" s="66"/>
      <c r="Y259" s="66"/>
      <c r="Z259" s="66"/>
      <c r="AA259" s="66"/>
      <c r="AB259" s="66"/>
    </row>
    <row r="260" ht="12.75" customHeight="1">
      <c r="A260" s="239"/>
      <c r="B260" s="66"/>
      <c r="C260" s="66"/>
      <c r="D260" s="66"/>
      <c r="E260" s="66"/>
      <c r="F260" s="169"/>
      <c r="G260" s="471"/>
      <c r="H260" s="226"/>
      <c r="I260" s="66"/>
      <c r="J260" s="66"/>
      <c r="K260" s="472"/>
      <c r="L260" s="66"/>
      <c r="M260" s="66"/>
      <c r="N260" s="66"/>
      <c r="O260" s="66"/>
      <c r="P260" s="66"/>
      <c r="Q260" s="66"/>
      <c r="R260" s="66"/>
      <c r="S260" s="66"/>
      <c r="T260" s="66"/>
      <c r="U260" s="66"/>
      <c r="V260" s="66"/>
      <c r="W260" s="66"/>
      <c r="X260" s="66"/>
      <c r="Y260" s="66"/>
      <c r="Z260" s="66"/>
      <c r="AA260" s="66"/>
      <c r="AB260" s="66"/>
    </row>
    <row r="261" ht="12.75" customHeight="1">
      <c r="A261" s="239"/>
      <c r="B261" s="66"/>
      <c r="C261" s="66"/>
      <c r="D261" s="66"/>
      <c r="E261" s="66"/>
      <c r="F261" s="169"/>
      <c r="G261" s="471"/>
      <c r="H261" s="226"/>
      <c r="I261" s="66"/>
      <c r="J261" s="66"/>
      <c r="K261" s="472"/>
      <c r="L261" s="66"/>
      <c r="M261" s="66"/>
      <c r="N261" s="66"/>
      <c r="O261" s="66"/>
      <c r="P261" s="66"/>
      <c r="Q261" s="66"/>
      <c r="R261" s="66"/>
      <c r="S261" s="66"/>
      <c r="T261" s="66"/>
      <c r="U261" s="66"/>
      <c r="V261" s="66"/>
      <c r="W261" s="66"/>
      <c r="X261" s="66"/>
      <c r="Y261" s="66"/>
      <c r="Z261" s="66"/>
      <c r="AA261" s="66"/>
      <c r="AB261" s="66"/>
    </row>
    <row r="262" ht="12.75" customHeight="1">
      <c r="A262" s="239"/>
      <c r="B262" s="66"/>
      <c r="C262" s="66"/>
      <c r="D262" s="66"/>
      <c r="E262" s="66"/>
      <c r="F262" s="169"/>
      <c r="G262" s="471"/>
      <c r="H262" s="226"/>
      <c r="I262" s="66"/>
      <c r="J262" s="66"/>
      <c r="K262" s="472"/>
      <c r="L262" s="66"/>
      <c r="M262" s="66"/>
      <c r="N262" s="66"/>
      <c r="O262" s="66"/>
      <c r="P262" s="66"/>
      <c r="Q262" s="66"/>
      <c r="R262" s="66"/>
      <c r="S262" s="66"/>
      <c r="T262" s="66"/>
      <c r="U262" s="66"/>
      <c r="V262" s="66"/>
      <c r="W262" s="66"/>
      <c r="X262" s="66"/>
      <c r="Y262" s="66"/>
      <c r="Z262" s="66"/>
      <c r="AA262" s="66"/>
      <c r="AB262" s="66"/>
    </row>
    <row r="263" ht="12.75" customHeight="1">
      <c r="A263" s="239"/>
      <c r="B263" s="66"/>
      <c r="C263" s="66"/>
      <c r="D263" s="66"/>
      <c r="E263" s="66"/>
      <c r="F263" s="169"/>
      <c r="G263" s="471"/>
      <c r="H263" s="226"/>
      <c r="I263" s="66"/>
      <c r="J263" s="66"/>
      <c r="K263" s="472"/>
      <c r="L263" s="66"/>
      <c r="M263" s="66"/>
      <c r="N263" s="66"/>
      <c r="O263" s="66"/>
      <c r="P263" s="66"/>
      <c r="Q263" s="66"/>
      <c r="R263" s="66"/>
      <c r="S263" s="66"/>
      <c r="T263" s="66"/>
      <c r="U263" s="66"/>
      <c r="V263" s="66"/>
      <c r="W263" s="66"/>
      <c r="X263" s="66"/>
      <c r="Y263" s="66"/>
      <c r="Z263" s="66"/>
      <c r="AA263" s="66"/>
      <c r="AB263" s="66"/>
    </row>
    <row r="264" ht="12.75" customHeight="1">
      <c r="A264" s="239"/>
      <c r="B264" s="66"/>
      <c r="C264" s="66"/>
      <c r="D264" s="66"/>
      <c r="E264" s="66"/>
      <c r="F264" s="169"/>
      <c r="G264" s="471"/>
      <c r="H264" s="226"/>
      <c r="I264" s="66"/>
      <c r="J264" s="66"/>
      <c r="K264" s="472"/>
      <c r="L264" s="66"/>
      <c r="M264" s="66"/>
      <c r="N264" s="66"/>
      <c r="O264" s="66"/>
      <c r="P264" s="66"/>
      <c r="Q264" s="66"/>
      <c r="R264" s="66"/>
      <c r="S264" s="66"/>
      <c r="T264" s="66"/>
      <c r="U264" s="66"/>
      <c r="V264" s="66"/>
      <c r="W264" s="66"/>
      <c r="X264" s="66"/>
      <c r="Y264" s="66"/>
      <c r="Z264" s="66"/>
      <c r="AA264" s="66"/>
      <c r="AB264" s="66"/>
    </row>
    <row r="265" ht="12.75" customHeight="1">
      <c r="A265" s="239"/>
      <c r="B265" s="66"/>
      <c r="C265" s="66"/>
      <c r="D265" s="66"/>
      <c r="E265" s="66"/>
      <c r="F265" s="169"/>
      <c r="G265" s="471"/>
      <c r="H265" s="226"/>
      <c r="I265" s="66"/>
      <c r="J265" s="66"/>
      <c r="K265" s="472"/>
      <c r="L265" s="66"/>
      <c r="M265" s="66"/>
      <c r="N265" s="66"/>
      <c r="O265" s="66"/>
      <c r="P265" s="66"/>
      <c r="Q265" s="66"/>
      <c r="R265" s="66"/>
      <c r="S265" s="66"/>
      <c r="T265" s="66"/>
      <c r="U265" s="66"/>
      <c r="V265" s="66"/>
      <c r="W265" s="66"/>
      <c r="X265" s="66"/>
      <c r="Y265" s="66"/>
      <c r="Z265" s="66"/>
      <c r="AA265" s="66"/>
      <c r="AB265" s="66"/>
    </row>
    <row r="266" ht="12.75" customHeight="1">
      <c r="A266" s="239"/>
      <c r="B266" s="66"/>
      <c r="C266" s="66"/>
      <c r="D266" s="66"/>
      <c r="E266" s="66"/>
      <c r="F266" s="169"/>
      <c r="G266" s="471"/>
      <c r="H266" s="226"/>
      <c r="I266" s="66"/>
      <c r="J266" s="66"/>
      <c r="K266" s="472"/>
      <c r="L266" s="66"/>
      <c r="M266" s="66"/>
      <c r="N266" s="66"/>
      <c r="O266" s="66"/>
      <c r="P266" s="66"/>
      <c r="Q266" s="66"/>
      <c r="R266" s="66"/>
      <c r="S266" s="66"/>
      <c r="T266" s="66"/>
      <c r="U266" s="66"/>
      <c r="V266" s="66"/>
      <c r="W266" s="66"/>
      <c r="X266" s="66"/>
      <c r="Y266" s="66"/>
      <c r="Z266" s="66"/>
      <c r="AA266" s="66"/>
      <c r="AB266" s="66"/>
    </row>
    <row r="267" ht="12.75" customHeight="1">
      <c r="A267" s="239"/>
      <c r="B267" s="66"/>
      <c r="C267" s="66"/>
      <c r="D267" s="66"/>
      <c r="E267" s="66"/>
      <c r="F267" s="169"/>
      <c r="G267" s="471"/>
      <c r="H267" s="226"/>
      <c r="I267" s="66"/>
      <c r="J267" s="66"/>
      <c r="K267" s="472"/>
      <c r="L267" s="66"/>
      <c r="M267" s="66"/>
      <c r="N267" s="66"/>
      <c r="O267" s="66"/>
      <c r="P267" s="66"/>
      <c r="Q267" s="66"/>
      <c r="R267" s="66"/>
      <c r="S267" s="66"/>
      <c r="T267" s="66"/>
      <c r="U267" s="66"/>
      <c r="V267" s="66"/>
      <c r="W267" s="66"/>
      <c r="X267" s="66"/>
      <c r="Y267" s="66"/>
      <c r="Z267" s="66"/>
      <c r="AA267" s="66"/>
      <c r="AB267" s="66"/>
    </row>
    <row r="268" ht="12.75" customHeight="1">
      <c r="A268" s="239"/>
      <c r="B268" s="66"/>
      <c r="C268" s="66"/>
      <c r="D268" s="66"/>
      <c r="E268" s="66"/>
      <c r="F268" s="169"/>
      <c r="G268" s="471"/>
      <c r="H268" s="226"/>
      <c r="I268" s="66"/>
      <c r="J268" s="66"/>
      <c r="K268" s="472"/>
      <c r="L268" s="66"/>
      <c r="M268" s="66"/>
      <c r="N268" s="66"/>
      <c r="O268" s="66"/>
      <c r="P268" s="66"/>
      <c r="Q268" s="66"/>
      <c r="R268" s="66"/>
      <c r="S268" s="66"/>
      <c r="T268" s="66"/>
      <c r="U268" s="66"/>
      <c r="V268" s="66"/>
      <c r="W268" s="66"/>
      <c r="X268" s="66"/>
      <c r="Y268" s="66"/>
      <c r="Z268" s="66"/>
      <c r="AA268" s="66"/>
      <c r="AB268" s="66"/>
    </row>
    <row r="269" ht="12.75" customHeight="1">
      <c r="A269" s="239"/>
      <c r="B269" s="66"/>
      <c r="C269" s="66"/>
      <c r="D269" s="66"/>
      <c r="E269" s="66"/>
      <c r="F269" s="169"/>
      <c r="G269" s="471"/>
      <c r="H269" s="226"/>
      <c r="I269" s="66"/>
      <c r="J269" s="66"/>
      <c r="K269" s="472"/>
      <c r="L269" s="66"/>
      <c r="M269" s="66"/>
      <c r="N269" s="66"/>
      <c r="O269" s="66"/>
      <c r="P269" s="66"/>
      <c r="Q269" s="66"/>
      <c r="R269" s="66"/>
      <c r="S269" s="66"/>
      <c r="T269" s="66"/>
      <c r="U269" s="66"/>
      <c r="V269" s="66"/>
      <c r="W269" s="66"/>
      <c r="X269" s="66"/>
      <c r="Y269" s="66"/>
      <c r="Z269" s="66"/>
      <c r="AA269" s="66"/>
      <c r="AB269" s="66"/>
    </row>
    <row r="270" ht="12.75" customHeight="1">
      <c r="A270" s="239"/>
      <c r="B270" s="66"/>
      <c r="C270" s="66"/>
      <c r="D270" s="66"/>
      <c r="E270" s="66"/>
      <c r="F270" s="169"/>
      <c r="G270" s="471"/>
      <c r="H270" s="226"/>
      <c r="I270" s="66"/>
      <c r="J270" s="66"/>
      <c r="K270" s="472"/>
      <c r="L270" s="66"/>
      <c r="M270" s="66"/>
      <c r="N270" s="66"/>
      <c r="O270" s="66"/>
      <c r="P270" s="66"/>
      <c r="Q270" s="66"/>
      <c r="R270" s="66"/>
      <c r="S270" s="66"/>
      <c r="T270" s="66"/>
      <c r="U270" s="66"/>
      <c r="V270" s="66"/>
      <c r="W270" s="66"/>
      <c r="X270" s="66"/>
      <c r="Y270" s="66"/>
      <c r="Z270" s="66"/>
      <c r="AA270" s="66"/>
      <c r="AB270" s="66"/>
    </row>
    <row r="271" ht="12.75" customHeight="1">
      <c r="A271" s="239"/>
      <c r="B271" s="66"/>
      <c r="C271" s="66"/>
      <c r="D271" s="66"/>
      <c r="E271" s="66"/>
      <c r="F271" s="169"/>
      <c r="G271" s="471"/>
      <c r="H271" s="226"/>
      <c r="I271" s="66"/>
      <c r="J271" s="66"/>
      <c r="K271" s="472"/>
      <c r="L271" s="66"/>
      <c r="M271" s="66"/>
      <c r="N271" s="66"/>
      <c r="O271" s="66"/>
      <c r="P271" s="66"/>
      <c r="Q271" s="66"/>
      <c r="R271" s="66"/>
      <c r="S271" s="66"/>
      <c r="T271" s="66"/>
      <c r="U271" s="66"/>
      <c r="V271" s="66"/>
      <c r="W271" s="66"/>
      <c r="X271" s="66"/>
      <c r="Y271" s="66"/>
      <c r="Z271" s="66"/>
      <c r="AA271" s="66"/>
      <c r="AB271" s="66"/>
    </row>
    <row r="272" ht="12.75" customHeight="1">
      <c r="A272" s="239"/>
      <c r="B272" s="66"/>
      <c r="C272" s="66"/>
      <c r="D272" s="66"/>
      <c r="E272" s="66"/>
      <c r="F272" s="169"/>
      <c r="G272" s="471"/>
      <c r="H272" s="226"/>
      <c r="I272" s="66"/>
      <c r="J272" s="66"/>
      <c r="K272" s="472"/>
      <c r="L272" s="66"/>
      <c r="M272" s="66"/>
      <c r="N272" s="66"/>
      <c r="O272" s="66"/>
      <c r="P272" s="66"/>
      <c r="Q272" s="66"/>
      <c r="R272" s="66"/>
      <c r="S272" s="66"/>
      <c r="T272" s="66"/>
      <c r="U272" s="66"/>
      <c r="V272" s="66"/>
      <c r="W272" s="66"/>
      <c r="X272" s="66"/>
      <c r="Y272" s="66"/>
      <c r="Z272" s="66"/>
      <c r="AA272" s="66"/>
      <c r="AB272" s="66"/>
    </row>
    <row r="273" ht="12.75" customHeight="1">
      <c r="A273" s="239"/>
      <c r="B273" s="66"/>
      <c r="C273" s="66"/>
      <c r="D273" s="66"/>
      <c r="E273" s="66"/>
      <c r="F273" s="169"/>
      <c r="G273" s="471"/>
      <c r="H273" s="226"/>
      <c r="I273" s="66"/>
      <c r="J273" s="66"/>
      <c r="K273" s="472"/>
      <c r="L273" s="66"/>
      <c r="M273" s="66"/>
      <c r="N273" s="66"/>
      <c r="O273" s="66"/>
      <c r="P273" s="66"/>
      <c r="Q273" s="66"/>
      <c r="R273" s="66"/>
      <c r="S273" s="66"/>
      <c r="T273" s="66"/>
      <c r="U273" s="66"/>
      <c r="V273" s="66"/>
      <c r="W273" s="66"/>
      <c r="X273" s="66"/>
      <c r="Y273" s="66"/>
      <c r="Z273" s="66"/>
      <c r="AA273" s="66"/>
      <c r="AB273" s="66"/>
    </row>
    <row r="274" ht="12.75" customHeight="1">
      <c r="A274" s="239"/>
      <c r="B274" s="66"/>
      <c r="C274" s="66"/>
      <c r="D274" s="66"/>
      <c r="E274" s="66"/>
      <c r="F274" s="169"/>
      <c r="G274" s="471"/>
      <c r="H274" s="226"/>
      <c r="I274" s="66"/>
      <c r="J274" s="66"/>
      <c r="K274" s="472"/>
      <c r="L274" s="66"/>
      <c r="M274" s="66"/>
      <c r="N274" s="66"/>
      <c r="O274" s="66"/>
      <c r="P274" s="66"/>
      <c r="Q274" s="66"/>
      <c r="R274" s="66"/>
      <c r="S274" s="66"/>
      <c r="T274" s="66"/>
      <c r="U274" s="66"/>
      <c r="V274" s="66"/>
      <c r="W274" s="66"/>
      <c r="X274" s="66"/>
      <c r="Y274" s="66"/>
      <c r="Z274" s="66"/>
      <c r="AA274" s="66"/>
      <c r="AB274" s="66"/>
    </row>
    <row r="275" ht="12.75" customHeight="1">
      <c r="A275" s="239"/>
      <c r="B275" s="66"/>
      <c r="C275" s="66"/>
      <c r="D275" s="66"/>
      <c r="E275" s="66"/>
      <c r="F275" s="169"/>
      <c r="G275" s="471"/>
      <c r="H275" s="226"/>
      <c r="I275" s="66"/>
      <c r="J275" s="66"/>
      <c r="K275" s="472"/>
      <c r="L275" s="66"/>
      <c r="M275" s="66"/>
      <c r="N275" s="66"/>
      <c r="O275" s="66"/>
      <c r="P275" s="66"/>
      <c r="Q275" s="66"/>
      <c r="R275" s="66"/>
      <c r="S275" s="66"/>
      <c r="T275" s="66"/>
      <c r="U275" s="66"/>
      <c r="V275" s="66"/>
      <c r="W275" s="66"/>
      <c r="X275" s="66"/>
      <c r="Y275" s="66"/>
      <c r="Z275" s="66"/>
      <c r="AA275" s="66"/>
      <c r="AB275" s="66"/>
    </row>
    <row r="276" ht="12.75" customHeight="1">
      <c r="A276" s="239"/>
      <c r="B276" s="66"/>
      <c r="C276" s="66"/>
      <c r="D276" s="66"/>
      <c r="E276" s="66"/>
      <c r="F276" s="169"/>
      <c r="G276" s="471"/>
      <c r="H276" s="226"/>
      <c r="I276" s="66"/>
      <c r="J276" s="66"/>
      <c r="K276" s="472"/>
      <c r="L276" s="66"/>
      <c r="M276" s="66"/>
      <c r="N276" s="66"/>
      <c r="O276" s="66"/>
      <c r="P276" s="66"/>
      <c r="Q276" s="66"/>
      <c r="R276" s="66"/>
      <c r="S276" s="66"/>
      <c r="T276" s="66"/>
      <c r="U276" s="66"/>
      <c r="V276" s="66"/>
      <c r="W276" s="66"/>
      <c r="X276" s="66"/>
      <c r="Y276" s="66"/>
      <c r="Z276" s="66"/>
      <c r="AA276" s="66"/>
      <c r="AB276" s="66"/>
    </row>
    <row r="277" ht="12.75" customHeight="1">
      <c r="A277" s="239"/>
      <c r="B277" s="66"/>
      <c r="C277" s="66"/>
      <c r="D277" s="66"/>
      <c r="E277" s="66"/>
      <c r="F277" s="169"/>
      <c r="G277" s="471"/>
      <c r="H277" s="226"/>
      <c r="I277" s="66"/>
      <c r="J277" s="66"/>
      <c r="K277" s="472"/>
      <c r="L277" s="66"/>
      <c r="M277" s="66"/>
      <c r="N277" s="66"/>
      <c r="O277" s="66"/>
      <c r="P277" s="66"/>
      <c r="Q277" s="66"/>
      <c r="R277" s="66"/>
      <c r="S277" s="66"/>
      <c r="T277" s="66"/>
      <c r="U277" s="66"/>
      <c r="V277" s="66"/>
      <c r="W277" s="66"/>
      <c r="X277" s="66"/>
      <c r="Y277" s="66"/>
      <c r="Z277" s="66"/>
      <c r="AA277" s="66"/>
      <c r="AB277" s="66"/>
    </row>
    <row r="278" ht="12.75" customHeight="1">
      <c r="A278" s="239"/>
      <c r="B278" s="66"/>
      <c r="C278" s="66"/>
      <c r="D278" s="66"/>
      <c r="E278" s="66"/>
      <c r="F278" s="169"/>
      <c r="G278" s="471"/>
      <c r="H278" s="226"/>
      <c r="I278" s="66"/>
      <c r="J278" s="66"/>
      <c r="K278" s="472"/>
      <c r="L278" s="66"/>
      <c r="M278" s="66"/>
      <c r="N278" s="66"/>
      <c r="O278" s="66"/>
      <c r="P278" s="66"/>
      <c r="Q278" s="66"/>
      <c r="R278" s="66"/>
      <c r="S278" s="66"/>
      <c r="T278" s="66"/>
      <c r="U278" s="66"/>
      <c r="V278" s="66"/>
      <c r="W278" s="66"/>
      <c r="X278" s="66"/>
      <c r="Y278" s="66"/>
      <c r="Z278" s="66"/>
      <c r="AA278" s="66"/>
      <c r="AB278" s="66"/>
    </row>
    <row r="279" ht="12.75" customHeight="1">
      <c r="A279" s="239"/>
      <c r="B279" s="66"/>
      <c r="C279" s="66"/>
      <c r="D279" s="66"/>
      <c r="E279" s="66"/>
      <c r="F279" s="169"/>
      <c r="G279" s="471"/>
      <c r="H279" s="226"/>
      <c r="I279" s="66"/>
      <c r="J279" s="66"/>
      <c r="K279" s="472"/>
      <c r="L279" s="66"/>
      <c r="M279" s="66"/>
      <c r="N279" s="66"/>
      <c r="O279" s="66"/>
      <c r="P279" s="66"/>
      <c r="Q279" s="66"/>
      <c r="R279" s="66"/>
      <c r="S279" s="66"/>
      <c r="T279" s="66"/>
      <c r="U279" s="66"/>
      <c r="V279" s="66"/>
      <c r="W279" s="66"/>
      <c r="X279" s="66"/>
      <c r="Y279" s="66"/>
      <c r="Z279" s="66"/>
      <c r="AA279" s="66"/>
      <c r="AB279" s="66"/>
    </row>
    <row r="280" ht="12.75" customHeight="1">
      <c r="A280" s="239"/>
      <c r="B280" s="66"/>
      <c r="C280" s="66"/>
      <c r="D280" s="66"/>
      <c r="E280" s="66"/>
      <c r="F280" s="169"/>
      <c r="G280" s="471"/>
      <c r="H280" s="226"/>
      <c r="I280" s="66"/>
      <c r="J280" s="66"/>
      <c r="K280" s="472"/>
      <c r="L280" s="66"/>
      <c r="M280" s="66"/>
      <c r="N280" s="66"/>
      <c r="O280" s="66"/>
      <c r="P280" s="66"/>
      <c r="Q280" s="66"/>
      <c r="R280" s="66"/>
      <c r="S280" s="66"/>
      <c r="T280" s="66"/>
      <c r="U280" s="66"/>
      <c r="V280" s="66"/>
      <c r="W280" s="66"/>
      <c r="X280" s="66"/>
      <c r="Y280" s="66"/>
      <c r="Z280" s="66"/>
      <c r="AA280" s="66"/>
      <c r="AB280" s="66"/>
    </row>
    <row r="281" ht="12.75" customHeight="1">
      <c r="A281" s="239"/>
      <c r="B281" s="66"/>
      <c r="C281" s="66"/>
      <c r="D281" s="66"/>
      <c r="E281" s="66"/>
      <c r="F281" s="169"/>
      <c r="G281" s="471"/>
      <c r="H281" s="226"/>
      <c r="I281" s="66"/>
      <c r="J281" s="66"/>
      <c r="K281" s="472"/>
      <c r="L281" s="66"/>
      <c r="M281" s="66"/>
      <c r="N281" s="66"/>
      <c r="O281" s="66"/>
      <c r="P281" s="66"/>
      <c r="Q281" s="66"/>
      <c r="R281" s="66"/>
      <c r="S281" s="66"/>
      <c r="T281" s="66"/>
      <c r="U281" s="66"/>
      <c r="V281" s="66"/>
      <c r="W281" s="66"/>
      <c r="X281" s="66"/>
      <c r="Y281" s="66"/>
      <c r="Z281" s="66"/>
      <c r="AA281" s="66"/>
      <c r="AB281" s="66"/>
    </row>
    <row r="282" ht="12.75" customHeight="1">
      <c r="A282" s="239"/>
      <c r="B282" s="66"/>
      <c r="C282" s="66"/>
      <c r="D282" s="66"/>
      <c r="E282" s="66"/>
      <c r="F282" s="169"/>
      <c r="G282" s="471"/>
      <c r="H282" s="226"/>
      <c r="I282" s="66"/>
      <c r="J282" s="66"/>
      <c r="K282" s="472"/>
      <c r="L282" s="66"/>
      <c r="M282" s="66"/>
      <c r="N282" s="66"/>
      <c r="O282" s="66"/>
      <c r="P282" s="66"/>
      <c r="Q282" s="66"/>
      <c r="R282" s="66"/>
      <c r="S282" s="66"/>
      <c r="T282" s="66"/>
      <c r="U282" s="66"/>
      <c r="V282" s="66"/>
      <c r="W282" s="66"/>
      <c r="X282" s="66"/>
      <c r="Y282" s="66"/>
      <c r="Z282" s="66"/>
      <c r="AA282" s="66"/>
      <c r="AB282" s="66"/>
    </row>
    <row r="283" ht="12.75" customHeight="1">
      <c r="A283" s="239"/>
      <c r="B283" s="66"/>
      <c r="C283" s="66"/>
      <c r="D283" s="66"/>
      <c r="E283" s="66"/>
      <c r="F283" s="169"/>
      <c r="G283" s="471"/>
      <c r="H283" s="226"/>
      <c r="I283" s="66"/>
      <c r="J283" s="66"/>
      <c r="K283" s="472"/>
      <c r="L283" s="66"/>
      <c r="M283" s="66"/>
      <c r="N283" s="66"/>
      <c r="O283" s="66"/>
      <c r="P283" s="66"/>
      <c r="Q283" s="66"/>
      <c r="R283" s="66"/>
      <c r="S283" s="66"/>
      <c r="T283" s="66"/>
      <c r="U283" s="66"/>
      <c r="V283" s="66"/>
      <c r="W283" s="66"/>
      <c r="X283" s="66"/>
      <c r="Y283" s="66"/>
      <c r="Z283" s="66"/>
      <c r="AA283" s="66"/>
      <c r="AB283" s="66"/>
    </row>
    <row r="284" ht="12.75" customHeight="1">
      <c r="A284" s="239"/>
      <c r="B284" s="66"/>
      <c r="C284" s="66"/>
      <c r="D284" s="66"/>
      <c r="E284" s="66"/>
      <c r="F284" s="169"/>
      <c r="G284" s="471"/>
      <c r="H284" s="226"/>
      <c r="I284" s="66"/>
      <c r="J284" s="66"/>
      <c r="K284" s="472"/>
      <c r="L284" s="66"/>
      <c r="M284" s="66"/>
      <c r="N284" s="66"/>
      <c r="O284" s="66"/>
      <c r="P284" s="66"/>
      <c r="Q284" s="66"/>
      <c r="R284" s="66"/>
      <c r="S284" s="66"/>
      <c r="T284" s="66"/>
      <c r="U284" s="66"/>
      <c r="V284" s="66"/>
      <c r="W284" s="66"/>
      <c r="X284" s="66"/>
      <c r="Y284" s="66"/>
      <c r="Z284" s="66"/>
      <c r="AA284" s="66"/>
      <c r="AB284" s="66"/>
    </row>
    <row r="285" ht="12.75" customHeight="1">
      <c r="A285" s="239"/>
      <c r="B285" s="66"/>
      <c r="C285" s="66"/>
      <c r="D285" s="66"/>
      <c r="E285" s="66"/>
      <c r="F285" s="169"/>
      <c r="G285" s="471"/>
      <c r="H285" s="226"/>
      <c r="I285" s="66"/>
      <c r="J285" s="66"/>
      <c r="K285" s="472"/>
      <c r="L285" s="66"/>
      <c r="M285" s="66"/>
      <c r="N285" s="66"/>
      <c r="O285" s="66"/>
      <c r="P285" s="66"/>
      <c r="Q285" s="66"/>
      <c r="R285" s="66"/>
      <c r="S285" s="66"/>
      <c r="T285" s="66"/>
      <c r="U285" s="66"/>
      <c r="V285" s="66"/>
      <c r="W285" s="66"/>
      <c r="X285" s="66"/>
      <c r="Y285" s="66"/>
      <c r="Z285" s="66"/>
      <c r="AA285" s="66"/>
      <c r="AB285" s="66"/>
    </row>
    <row r="286" ht="12.75" customHeight="1">
      <c r="A286" s="239"/>
      <c r="B286" s="66"/>
      <c r="C286" s="66"/>
      <c r="D286" s="66"/>
      <c r="E286" s="66"/>
      <c r="F286" s="169"/>
      <c r="G286" s="471"/>
      <c r="H286" s="226"/>
      <c r="I286" s="66"/>
      <c r="J286" s="66"/>
      <c r="K286" s="472"/>
      <c r="L286" s="66"/>
      <c r="M286" s="66"/>
      <c r="N286" s="66"/>
      <c r="O286" s="66"/>
      <c r="P286" s="66"/>
      <c r="Q286" s="66"/>
      <c r="R286" s="66"/>
      <c r="S286" s="66"/>
      <c r="T286" s="66"/>
      <c r="U286" s="66"/>
      <c r="V286" s="66"/>
      <c r="W286" s="66"/>
      <c r="X286" s="66"/>
      <c r="Y286" s="66"/>
      <c r="Z286" s="66"/>
      <c r="AA286" s="66"/>
      <c r="AB286" s="66"/>
    </row>
    <row r="287" ht="12.75" customHeight="1">
      <c r="A287" s="239"/>
      <c r="B287" s="66"/>
      <c r="C287" s="66"/>
      <c r="D287" s="66"/>
      <c r="E287" s="66"/>
      <c r="F287" s="169"/>
      <c r="G287" s="471"/>
      <c r="H287" s="226"/>
      <c r="I287" s="66"/>
      <c r="J287" s="66"/>
      <c r="K287" s="472"/>
      <c r="L287" s="66"/>
      <c r="M287" s="66"/>
      <c r="N287" s="66"/>
      <c r="O287" s="66"/>
      <c r="P287" s="66"/>
      <c r="Q287" s="66"/>
      <c r="R287" s="66"/>
      <c r="S287" s="66"/>
      <c r="T287" s="66"/>
      <c r="U287" s="66"/>
      <c r="V287" s="66"/>
      <c r="W287" s="66"/>
      <c r="X287" s="66"/>
      <c r="Y287" s="66"/>
      <c r="Z287" s="66"/>
      <c r="AA287" s="66"/>
      <c r="AB287" s="66"/>
    </row>
    <row r="288" ht="12.75" customHeight="1">
      <c r="A288" s="239"/>
      <c r="B288" s="66"/>
      <c r="C288" s="66"/>
      <c r="D288" s="66"/>
      <c r="E288" s="66"/>
      <c r="F288" s="169"/>
      <c r="G288" s="471"/>
      <c r="H288" s="226"/>
      <c r="I288" s="66"/>
      <c r="J288" s="66"/>
      <c r="K288" s="472"/>
      <c r="L288" s="66"/>
      <c r="M288" s="66"/>
      <c r="N288" s="66"/>
      <c r="O288" s="66"/>
      <c r="P288" s="66"/>
      <c r="Q288" s="66"/>
      <c r="R288" s="66"/>
      <c r="S288" s="66"/>
      <c r="T288" s="66"/>
      <c r="U288" s="66"/>
      <c r="V288" s="66"/>
      <c r="W288" s="66"/>
      <c r="X288" s="66"/>
      <c r="Y288" s="66"/>
      <c r="Z288" s="66"/>
      <c r="AA288" s="66"/>
      <c r="AB288" s="66"/>
    </row>
    <row r="289" ht="12.75" customHeight="1">
      <c r="A289" s="239"/>
      <c r="B289" s="66"/>
      <c r="C289" s="66"/>
      <c r="D289" s="66"/>
      <c r="E289" s="66"/>
      <c r="F289" s="169"/>
      <c r="G289" s="471"/>
      <c r="H289" s="226"/>
      <c r="I289" s="66"/>
      <c r="J289" s="66"/>
      <c r="K289" s="472"/>
      <c r="L289" s="66"/>
      <c r="M289" s="66"/>
      <c r="N289" s="66"/>
      <c r="O289" s="66"/>
      <c r="P289" s="66"/>
      <c r="Q289" s="66"/>
      <c r="R289" s="66"/>
      <c r="S289" s="66"/>
      <c r="T289" s="66"/>
      <c r="U289" s="66"/>
      <c r="V289" s="66"/>
      <c r="W289" s="66"/>
      <c r="X289" s="66"/>
      <c r="Y289" s="66"/>
      <c r="Z289" s="66"/>
      <c r="AA289" s="66"/>
      <c r="AB289" s="66"/>
    </row>
    <row r="290" ht="12.75" customHeight="1">
      <c r="A290" s="239"/>
      <c r="B290" s="66"/>
      <c r="C290" s="66"/>
      <c r="D290" s="66"/>
      <c r="E290" s="66"/>
      <c r="F290" s="169"/>
      <c r="G290" s="471"/>
      <c r="H290" s="226"/>
      <c r="I290" s="66"/>
      <c r="J290" s="66"/>
      <c r="K290" s="472"/>
      <c r="L290" s="66"/>
      <c r="M290" s="66"/>
      <c r="N290" s="66"/>
      <c r="O290" s="66"/>
      <c r="P290" s="66"/>
      <c r="Q290" s="66"/>
      <c r="R290" s="66"/>
      <c r="S290" s="66"/>
      <c r="T290" s="66"/>
      <c r="U290" s="66"/>
      <c r="V290" s="66"/>
      <c r="W290" s="66"/>
      <c r="X290" s="66"/>
      <c r="Y290" s="66"/>
      <c r="Z290" s="66"/>
      <c r="AA290" s="66"/>
      <c r="AB290" s="66"/>
    </row>
    <row r="291" ht="12.75" customHeight="1">
      <c r="A291" s="239"/>
      <c r="B291" s="66"/>
      <c r="C291" s="66"/>
      <c r="D291" s="66"/>
      <c r="E291" s="66"/>
      <c r="F291" s="169"/>
      <c r="G291" s="471"/>
      <c r="H291" s="226"/>
      <c r="I291" s="66"/>
      <c r="J291" s="66"/>
      <c r="K291" s="472"/>
      <c r="L291" s="66"/>
      <c r="M291" s="66"/>
      <c r="N291" s="66"/>
      <c r="O291" s="66"/>
      <c r="P291" s="66"/>
      <c r="Q291" s="66"/>
      <c r="R291" s="66"/>
      <c r="S291" s="66"/>
      <c r="T291" s="66"/>
      <c r="U291" s="66"/>
      <c r="V291" s="66"/>
      <c r="W291" s="66"/>
      <c r="X291" s="66"/>
      <c r="Y291" s="66"/>
      <c r="Z291" s="66"/>
      <c r="AA291" s="66"/>
      <c r="AB291" s="66"/>
    </row>
    <row r="292" ht="12.75" customHeight="1">
      <c r="A292" s="239"/>
      <c r="B292" s="66"/>
      <c r="C292" s="66"/>
      <c r="D292" s="66"/>
      <c r="E292" s="66"/>
      <c r="F292" s="169"/>
      <c r="G292" s="471"/>
      <c r="H292" s="226"/>
      <c r="I292" s="66"/>
      <c r="J292" s="66"/>
      <c r="K292" s="472"/>
      <c r="L292" s="66"/>
      <c r="M292" s="66"/>
      <c r="N292" s="66"/>
      <c r="O292" s="66"/>
      <c r="P292" s="66"/>
      <c r="Q292" s="66"/>
      <c r="R292" s="66"/>
      <c r="S292" s="66"/>
      <c r="T292" s="66"/>
      <c r="U292" s="66"/>
      <c r="V292" s="66"/>
      <c r="W292" s="66"/>
      <c r="X292" s="66"/>
      <c r="Y292" s="66"/>
      <c r="Z292" s="66"/>
      <c r="AA292" s="66"/>
      <c r="AB292" s="66"/>
    </row>
    <row r="293" ht="12.75" customHeight="1">
      <c r="A293" s="239"/>
      <c r="B293" s="66"/>
      <c r="C293" s="66"/>
      <c r="D293" s="66"/>
      <c r="E293" s="66"/>
      <c r="F293" s="169"/>
      <c r="G293" s="471"/>
      <c r="H293" s="226"/>
      <c r="I293" s="66"/>
      <c r="J293" s="66"/>
      <c r="K293" s="472"/>
      <c r="L293" s="66"/>
      <c r="M293" s="66"/>
      <c r="N293" s="66"/>
      <c r="O293" s="66"/>
      <c r="P293" s="66"/>
      <c r="Q293" s="66"/>
      <c r="R293" s="66"/>
      <c r="S293" s="66"/>
      <c r="T293" s="66"/>
      <c r="U293" s="66"/>
      <c r="V293" s="66"/>
      <c r="W293" s="66"/>
      <c r="X293" s="66"/>
      <c r="Y293" s="66"/>
      <c r="Z293" s="66"/>
      <c r="AA293" s="66"/>
      <c r="AB293" s="66"/>
    </row>
    <row r="294" ht="12.75" customHeight="1">
      <c r="A294" s="239"/>
      <c r="B294" s="66"/>
      <c r="C294" s="66"/>
      <c r="D294" s="66"/>
      <c r="E294" s="66"/>
      <c r="F294" s="169"/>
      <c r="G294" s="471"/>
      <c r="H294" s="226"/>
      <c r="I294" s="66"/>
      <c r="J294" s="66"/>
      <c r="K294" s="472"/>
      <c r="L294" s="66"/>
      <c r="M294" s="66"/>
      <c r="N294" s="66"/>
      <c r="O294" s="66"/>
      <c r="P294" s="66"/>
      <c r="Q294" s="66"/>
      <c r="R294" s="66"/>
      <c r="S294" s="66"/>
      <c r="T294" s="66"/>
      <c r="U294" s="66"/>
      <c r="V294" s="66"/>
      <c r="W294" s="66"/>
      <c r="X294" s="66"/>
      <c r="Y294" s="66"/>
      <c r="Z294" s="66"/>
      <c r="AA294" s="66"/>
      <c r="AB294" s="66"/>
    </row>
    <row r="295" ht="12.75" customHeight="1">
      <c r="A295" s="239"/>
      <c r="B295" s="66"/>
      <c r="C295" s="66"/>
      <c r="D295" s="66"/>
      <c r="E295" s="66"/>
      <c r="F295" s="169"/>
      <c r="G295" s="471"/>
      <c r="H295" s="226"/>
      <c r="I295" s="66"/>
      <c r="J295" s="66"/>
      <c r="K295" s="472"/>
      <c r="L295" s="66"/>
      <c r="M295" s="66"/>
      <c r="N295" s="66"/>
      <c r="O295" s="66"/>
      <c r="P295" s="66"/>
      <c r="Q295" s="66"/>
      <c r="R295" s="66"/>
      <c r="S295" s="66"/>
      <c r="T295" s="66"/>
      <c r="U295" s="66"/>
      <c r="V295" s="66"/>
      <c r="W295" s="66"/>
      <c r="X295" s="66"/>
      <c r="Y295" s="66"/>
      <c r="Z295" s="66"/>
      <c r="AA295" s="66"/>
      <c r="AB295" s="66"/>
    </row>
    <row r="296" ht="12.75" customHeight="1">
      <c r="A296" s="239"/>
      <c r="B296" s="66"/>
      <c r="C296" s="66"/>
      <c r="D296" s="66"/>
      <c r="E296" s="66"/>
      <c r="F296" s="169"/>
      <c r="G296" s="471"/>
      <c r="H296" s="226"/>
      <c r="I296" s="66"/>
      <c r="J296" s="66"/>
      <c r="K296" s="472"/>
      <c r="L296" s="66"/>
      <c r="M296" s="66"/>
      <c r="N296" s="66"/>
      <c r="O296" s="66"/>
      <c r="P296" s="66"/>
      <c r="Q296" s="66"/>
      <c r="R296" s="66"/>
      <c r="S296" s="66"/>
      <c r="T296" s="66"/>
      <c r="U296" s="66"/>
      <c r="V296" s="66"/>
      <c r="W296" s="66"/>
      <c r="X296" s="66"/>
      <c r="Y296" s="66"/>
      <c r="Z296" s="66"/>
      <c r="AA296" s="66"/>
      <c r="AB296" s="66"/>
    </row>
    <row r="297" ht="12.75" customHeight="1">
      <c r="A297" s="239"/>
      <c r="B297" s="66"/>
      <c r="C297" s="66"/>
      <c r="D297" s="66"/>
      <c r="E297" s="66"/>
      <c r="F297" s="169"/>
      <c r="G297" s="471"/>
      <c r="H297" s="226"/>
      <c r="I297" s="66"/>
      <c r="J297" s="66"/>
      <c r="K297" s="472"/>
      <c r="L297" s="66"/>
      <c r="M297" s="66"/>
      <c r="N297" s="66"/>
      <c r="O297" s="66"/>
      <c r="P297" s="66"/>
      <c r="Q297" s="66"/>
      <c r="R297" s="66"/>
      <c r="S297" s="66"/>
      <c r="T297" s="66"/>
      <c r="U297" s="66"/>
      <c r="V297" s="66"/>
      <c r="W297" s="66"/>
      <c r="X297" s="66"/>
      <c r="Y297" s="66"/>
      <c r="Z297" s="66"/>
      <c r="AA297" s="66"/>
      <c r="AB297" s="66"/>
    </row>
    <row r="298" ht="12.75" customHeight="1">
      <c r="A298" s="239"/>
      <c r="B298" s="66"/>
      <c r="C298" s="66"/>
      <c r="D298" s="66"/>
      <c r="E298" s="66"/>
      <c r="F298" s="169"/>
      <c r="G298" s="471"/>
      <c r="H298" s="226"/>
      <c r="I298" s="66"/>
      <c r="J298" s="66"/>
      <c r="K298" s="472"/>
      <c r="L298" s="66"/>
      <c r="M298" s="66"/>
      <c r="N298" s="66"/>
      <c r="O298" s="66"/>
      <c r="P298" s="66"/>
      <c r="Q298" s="66"/>
      <c r="R298" s="66"/>
      <c r="S298" s="66"/>
      <c r="T298" s="66"/>
      <c r="U298" s="66"/>
      <c r="V298" s="66"/>
      <c r="W298" s="66"/>
      <c r="X298" s="66"/>
      <c r="Y298" s="66"/>
      <c r="Z298" s="66"/>
      <c r="AA298" s="66"/>
      <c r="AB298" s="66"/>
    </row>
    <row r="299" ht="12.75" customHeight="1">
      <c r="A299" s="239"/>
      <c r="B299" s="66"/>
      <c r="C299" s="66"/>
      <c r="D299" s="66"/>
      <c r="E299" s="66"/>
      <c r="F299" s="169"/>
      <c r="G299" s="471"/>
      <c r="H299" s="226"/>
      <c r="I299" s="66"/>
      <c r="J299" s="66"/>
      <c r="K299" s="472"/>
      <c r="L299" s="66"/>
      <c r="M299" s="66"/>
      <c r="N299" s="66"/>
      <c r="O299" s="66"/>
      <c r="P299" s="66"/>
      <c r="Q299" s="66"/>
      <c r="R299" s="66"/>
      <c r="S299" s="66"/>
      <c r="T299" s="66"/>
      <c r="U299" s="66"/>
      <c r="V299" s="66"/>
      <c r="W299" s="66"/>
      <c r="X299" s="66"/>
      <c r="Y299" s="66"/>
      <c r="Z299" s="66"/>
      <c r="AA299" s="66"/>
      <c r="AB299" s="66"/>
    </row>
    <row r="300" ht="12.75" customHeight="1">
      <c r="A300" s="239"/>
      <c r="B300" s="66"/>
      <c r="C300" s="66"/>
      <c r="D300" s="66"/>
      <c r="E300" s="66"/>
      <c r="F300" s="169"/>
      <c r="G300" s="471"/>
      <c r="H300" s="226"/>
      <c r="I300" s="66"/>
      <c r="J300" s="66"/>
      <c r="K300" s="472"/>
      <c r="L300" s="66"/>
      <c r="M300" s="66"/>
      <c r="N300" s="66"/>
      <c r="O300" s="66"/>
      <c r="P300" s="66"/>
      <c r="Q300" s="66"/>
      <c r="R300" s="66"/>
      <c r="S300" s="66"/>
      <c r="T300" s="66"/>
      <c r="U300" s="66"/>
      <c r="V300" s="66"/>
      <c r="W300" s="66"/>
      <c r="X300" s="66"/>
      <c r="Y300" s="66"/>
      <c r="Z300" s="66"/>
      <c r="AA300" s="66"/>
      <c r="AB300" s="66"/>
    </row>
    <row r="301" ht="12.75" customHeight="1">
      <c r="A301" s="239"/>
      <c r="B301" s="66"/>
      <c r="C301" s="66"/>
      <c r="D301" s="66"/>
      <c r="E301" s="66"/>
      <c r="F301" s="169"/>
      <c r="G301" s="471"/>
      <c r="H301" s="226"/>
      <c r="I301" s="66"/>
      <c r="J301" s="66"/>
      <c r="K301" s="472"/>
      <c r="L301" s="66"/>
      <c r="M301" s="66"/>
      <c r="N301" s="66"/>
      <c r="O301" s="66"/>
      <c r="P301" s="66"/>
      <c r="Q301" s="66"/>
      <c r="R301" s="66"/>
      <c r="S301" s="66"/>
      <c r="T301" s="66"/>
      <c r="U301" s="66"/>
      <c r="V301" s="66"/>
      <c r="W301" s="66"/>
      <c r="X301" s="66"/>
      <c r="Y301" s="66"/>
      <c r="Z301" s="66"/>
      <c r="AA301" s="66"/>
      <c r="AB301" s="66"/>
    </row>
    <row r="302" ht="12.75" customHeight="1">
      <c r="A302" s="239"/>
      <c r="B302" s="66"/>
      <c r="C302" s="66"/>
      <c r="D302" s="66"/>
      <c r="E302" s="66"/>
      <c r="F302" s="169"/>
      <c r="G302" s="471"/>
      <c r="H302" s="226"/>
      <c r="I302" s="66"/>
      <c r="J302" s="66"/>
      <c r="K302" s="472"/>
      <c r="L302" s="66"/>
      <c r="M302" s="66"/>
      <c r="N302" s="66"/>
      <c r="O302" s="66"/>
      <c r="P302" s="66"/>
      <c r="Q302" s="66"/>
      <c r="R302" s="66"/>
      <c r="S302" s="66"/>
      <c r="T302" s="66"/>
      <c r="U302" s="66"/>
      <c r="V302" s="66"/>
      <c r="W302" s="66"/>
      <c r="X302" s="66"/>
      <c r="Y302" s="66"/>
      <c r="Z302" s="66"/>
      <c r="AA302" s="66"/>
      <c r="AB302" s="66"/>
    </row>
    <row r="303" ht="12.75" customHeight="1">
      <c r="A303" s="239"/>
      <c r="B303" s="66"/>
      <c r="C303" s="66"/>
      <c r="D303" s="66"/>
      <c r="E303" s="66"/>
      <c r="F303" s="169"/>
      <c r="G303" s="471"/>
      <c r="H303" s="226"/>
      <c r="I303" s="66"/>
      <c r="J303" s="66"/>
      <c r="K303" s="472"/>
      <c r="L303" s="66"/>
      <c r="M303" s="66"/>
      <c r="N303" s="66"/>
      <c r="O303" s="66"/>
      <c r="P303" s="66"/>
      <c r="Q303" s="66"/>
      <c r="R303" s="66"/>
      <c r="S303" s="66"/>
      <c r="T303" s="66"/>
      <c r="U303" s="66"/>
      <c r="V303" s="66"/>
      <c r="W303" s="66"/>
      <c r="X303" s="66"/>
      <c r="Y303" s="66"/>
      <c r="Z303" s="66"/>
      <c r="AA303" s="66"/>
      <c r="AB303" s="66"/>
    </row>
    <row r="304" ht="12.75" customHeight="1">
      <c r="A304" s="239"/>
      <c r="B304" s="66"/>
      <c r="C304" s="66"/>
      <c r="D304" s="66"/>
      <c r="E304" s="66"/>
      <c r="F304" s="169"/>
      <c r="G304" s="471"/>
      <c r="H304" s="226"/>
      <c r="I304" s="66"/>
      <c r="J304" s="66"/>
      <c r="K304" s="472"/>
      <c r="L304" s="66"/>
      <c r="M304" s="66"/>
      <c r="N304" s="66"/>
      <c r="O304" s="66"/>
      <c r="P304" s="66"/>
      <c r="Q304" s="66"/>
      <c r="R304" s="66"/>
      <c r="S304" s="66"/>
      <c r="T304" s="66"/>
      <c r="U304" s="66"/>
      <c r="V304" s="66"/>
      <c r="W304" s="66"/>
      <c r="X304" s="66"/>
      <c r="Y304" s="66"/>
      <c r="Z304" s="66"/>
      <c r="AA304" s="66"/>
      <c r="AB304" s="66"/>
    </row>
    <row r="305" ht="12.75" customHeight="1">
      <c r="A305" s="239"/>
      <c r="B305" s="66"/>
      <c r="C305" s="66"/>
      <c r="D305" s="66"/>
      <c r="E305" s="66"/>
      <c r="F305" s="169"/>
      <c r="G305" s="471"/>
      <c r="H305" s="226"/>
      <c r="I305" s="66"/>
      <c r="J305" s="66"/>
      <c r="K305" s="472"/>
      <c r="L305" s="66"/>
      <c r="M305" s="66"/>
      <c r="N305" s="66"/>
      <c r="O305" s="66"/>
      <c r="P305" s="66"/>
      <c r="Q305" s="66"/>
      <c r="R305" s="66"/>
      <c r="S305" s="66"/>
      <c r="T305" s="66"/>
      <c r="U305" s="66"/>
      <c r="V305" s="66"/>
      <c r="W305" s="66"/>
      <c r="X305" s="66"/>
      <c r="Y305" s="66"/>
      <c r="Z305" s="66"/>
      <c r="AA305" s="66"/>
      <c r="AB305" s="66"/>
    </row>
    <row r="306" ht="12.75" customHeight="1">
      <c r="A306" s="239"/>
      <c r="B306" s="66"/>
      <c r="C306" s="66"/>
      <c r="D306" s="66"/>
      <c r="E306" s="66"/>
      <c r="F306" s="169"/>
      <c r="G306" s="471"/>
      <c r="H306" s="226"/>
      <c r="I306" s="66"/>
      <c r="J306" s="66"/>
      <c r="K306" s="472"/>
      <c r="L306" s="66"/>
      <c r="M306" s="66"/>
      <c r="N306" s="66"/>
      <c r="O306" s="66"/>
      <c r="P306" s="66"/>
      <c r="Q306" s="66"/>
      <c r="R306" s="66"/>
      <c r="S306" s="66"/>
      <c r="T306" s="66"/>
      <c r="U306" s="66"/>
      <c r="V306" s="66"/>
      <c r="W306" s="66"/>
      <c r="X306" s="66"/>
      <c r="Y306" s="66"/>
      <c r="Z306" s="66"/>
      <c r="AA306" s="66"/>
      <c r="AB306" s="66"/>
    </row>
    <row r="307" ht="12.75" customHeight="1">
      <c r="A307" s="239"/>
      <c r="B307" s="66"/>
      <c r="C307" s="66"/>
      <c r="D307" s="66"/>
      <c r="E307" s="66"/>
      <c r="F307" s="169"/>
      <c r="G307" s="471"/>
      <c r="H307" s="226"/>
      <c r="I307" s="66"/>
      <c r="J307" s="66"/>
      <c r="K307" s="472"/>
      <c r="L307" s="66"/>
      <c r="M307" s="66"/>
      <c r="N307" s="66"/>
      <c r="O307" s="66"/>
      <c r="P307" s="66"/>
      <c r="Q307" s="66"/>
      <c r="R307" s="66"/>
      <c r="S307" s="66"/>
      <c r="T307" s="66"/>
      <c r="U307" s="66"/>
      <c r="V307" s="66"/>
      <c r="W307" s="66"/>
      <c r="X307" s="66"/>
      <c r="Y307" s="66"/>
      <c r="Z307" s="66"/>
      <c r="AA307" s="66"/>
      <c r="AB307" s="66"/>
    </row>
    <row r="308" ht="12.75" customHeight="1">
      <c r="A308" s="239"/>
      <c r="B308" s="66"/>
      <c r="C308" s="66"/>
      <c r="D308" s="66"/>
      <c r="E308" s="66"/>
      <c r="F308" s="169"/>
      <c r="G308" s="471"/>
      <c r="H308" s="226"/>
      <c r="I308" s="66"/>
      <c r="J308" s="66"/>
      <c r="K308" s="472"/>
      <c r="L308" s="66"/>
      <c r="M308" s="66"/>
      <c r="N308" s="66"/>
      <c r="O308" s="66"/>
      <c r="P308" s="66"/>
      <c r="Q308" s="66"/>
      <c r="R308" s="66"/>
      <c r="S308" s="66"/>
      <c r="T308" s="66"/>
      <c r="U308" s="66"/>
      <c r="V308" s="66"/>
      <c r="W308" s="66"/>
      <c r="X308" s="66"/>
      <c r="Y308" s="66"/>
      <c r="Z308" s="66"/>
      <c r="AA308" s="66"/>
      <c r="AB308" s="66"/>
    </row>
    <row r="309" ht="12.75" customHeight="1">
      <c r="A309" s="239"/>
      <c r="B309" s="66"/>
      <c r="C309" s="66"/>
      <c r="D309" s="66"/>
      <c r="E309" s="66"/>
      <c r="F309" s="169"/>
      <c r="G309" s="471"/>
      <c r="H309" s="226"/>
      <c r="I309" s="66"/>
      <c r="J309" s="66"/>
      <c r="K309" s="472"/>
      <c r="L309" s="66"/>
      <c r="M309" s="66"/>
      <c r="N309" s="66"/>
      <c r="O309" s="66"/>
      <c r="P309" s="66"/>
      <c r="Q309" s="66"/>
      <c r="R309" s="66"/>
      <c r="S309" s="66"/>
      <c r="T309" s="66"/>
      <c r="U309" s="66"/>
      <c r="V309" s="66"/>
      <c r="W309" s="66"/>
      <c r="X309" s="66"/>
      <c r="Y309" s="66"/>
      <c r="Z309" s="66"/>
      <c r="AA309" s="66"/>
      <c r="AB309" s="66"/>
    </row>
    <row r="310" ht="12.75" customHeight="1">
      <c r="A310" s="239"/>
      <c r="B310" s="66"/>
      <c r="C310" s="66"/>
      <c r="D310" s="66"/>
      <c r="E310" s="66"/>
      <c r="F310" s="169"/>
      <c r="G310" s="471"/>
      <c r="H310" s="226"/>
      <c r="I310" s="66"/>
      <c r="J310" s="66"/>
      <c r="K310" s="472"/>
      <c r="L310" s="66"/>
      <c r="M310" s="66"/>
      <c r="N310" s="66"/>
      <c r="O310" s="66"/>
      <c r="P310" s="66"/>
      <c r="Q310" s="66"/>
      <c r="R310" s="66"/>
      <c r="S310" s="66"/>
      <c r="T310" s="66"/>
      <c r="U310" s="66"/>
      <c r="V310" s="66"/>
      <c r="W310" s="66"/>
      <c r="X310" s="66"/>
      <c r="Y310" s="66"/>
      <c r="Z310" s="66"/>
      <c r="AA310" s="66"/>
      <c r="AB310" s="66"/>
    </row>
    <row r="311" ht="12.75" customHeight="1">
      <c r="A311" s="239"/>
      <c r="B311" s="66"/>
      <c r="C311" s="66"/>
      <c r="D311" s="66"/>
      <c r="E311" s="66"/>
      <c r="F311" s="169"/>
      <c r="G311" s="471"/>
      <c r="H311" s="226"/>
      <c r="I311" s="66"/>
      <c r="J311" s="66"/>
      <c r="K311" s="472"/>
      <c r="L311" s="66"/>
      <c r="M311" s="66"/>
      <c r="N311" s="66"/>
      <c r="O311" s="66"/>
      <c r="P311" s="66"/>
      <c r="Q311" s="66"/>
      <c r="R311" s="66"/>
      <c r="S311" s="66"/>
      <c r="T311" s="66"/>
      <c r="U311" s="66"/>
      <c r="V311" s="66"/>
      <c r="W311" s="66"/>
      <c r="X311" s="66"/>
      <c r="Y311" s="66"/>
      <c r="Z311" s="66"/>
      <c r="AA311" s="66"/>
      <c r="AB311" s="66"/>
    </row>
    <row r="312" ht="12.75" customHeight="1">
      <c r="A312" s="239"/>
      <c r="B312" s="66"/>
      <c r="C312" s="66"/>
      <c r="D312" s="66"/>
      <c r="E312" s="66"/>
      <c r="F312" s="169"/>
      <c r="G312" s="471"/>
      <c r="H312" s="226"/>
      <c r="I312" s="66"/>
      <c r="J312" s="66"/>
      <c r="K312" s="472"/>
      <c r="L312" s="66"/>
      <c r="M312" s="66"/>
      <c r="N312" s="66"/>
      <c r="O312" s="66"/>
      <c r="P312" s="66"/>
      <c r="Q312" s="66"/>
      <c r="R312" s="66"/>
      <c r="S312" s="66"/>
      <c r="T312" s="66"/>
      <c r="U312" s="66"/>
      <c r="V312" s="66"/>
      <c r="W312" s="66"/>
      <c r="X312" s="66"/>
      <c r="Y312" s="66"/>
      <c r="Z312" s="66"/>
      <c r="AA312" s="66"/>
      <c r="AB312" s="66"/>
    </row>
    <row r="313" ht="12.75" customHeight="1">
      <c r="A313" s="239"/>
      <c r="B313" s="66"/>
      <c r="C313" s="66"/>
      <c r="D313" s="66"/>
      <c r="E313" s="66"/>
      <c r="F313" s="169"/>
      <c r="G313" s="471"/>
      <c r="H313" s="226"/>
      <c r="I313" s="66"/>
      <c r="J313" s="66"/>
      <c r="K313" s="472"/>
      <c r="L313" s="66"/>
      <c r="M313" s="66"/>
      <c r="N313" s="66"/>
      <c r="O313" s="66"/>
      <c r="P313" s="66"/>
      <c r="Q313" s="66"/>
      <c r="R313" s="66"/>
      <c r="S313" s="66"/>
      <c r="T313" s="66"/>
      <c r="U313" s="66"/>
      <c r="V313" s="66"/>
      <c r="W313" s="66"/>
      <c r="X313" s="66"/>
      <c r="Y313" s="66"/>
      <c r="Z313" s="66"/>
      <c r="AA313" s="66"/>
      <c r="AB313" s="66"/>
    </row>
    <row r="314" ht="12.75" customHeight="1">
      <c r="A314" s="239"/>
      <c r="B314" s="66"/>
      <c r="C314" s="66"/>
      <c r="D314" s="66"/>
      <c r="E314" s="66"/>
      <c r="F314" s="169"/>
      <c r="G314" s="471"/>
      <c r="H314" s="226"/>
      <c r="I314" s="66"/>
      <c r="J314" s="66"/>
      <c r="K314" s="472"/>
      <c r="L314" s="66"/>
      <c r="M314" s="66"/>
      <c r="N314" s="66"/>
      <c r="O314" s="66"/>
      <c r="P314" s="66"/>
      <c r="Q314" s="66"/>
      <c r="R314" s="66"/>
      <c r="S314" s="66"/>
      <c r="T314" s="66"/>
      <c r="U314" s="66"/>
      <c r="V314" s="66"/>
      <c r="W314" s="66"/>
      <c r="X314" s="66"/>
      <c r="Y314" s="66"/>
      <c r="Z314" s="66"/>
      <c r="AA314" s="66"/>
      <c r="AB314" s="66"/>
    </row>
    <row r="315" ht="12.75" customHeight="1">
      <c r="A315" s="239"/>
      <c r="B315" s="66"/>
      <c r="C315" s="66"/>
      <c r="D315" s="66"/>
      <c r="E315" s="66"/>
      <c r="F315" s="169"/>
      <c r="G315" s="471"/>
      <c r="H315" s="226"/>
      <c r="I315" s="66"/>
      <c r="J315" s="66"/>
      <c r="K315" s="472"/>
      <c r="L315" s="66"/>
      <c r="M315" s="66"/>
      <c r="N315" s="66"/>
      <c r="O315" s="66"/>
      <c r="P315" s="66"/>
      <c r="Q315" s="66"/>
      <c r="R315" s="66"/>
      <c r="S315" s="66"/>
      <c r="T315" s="66"/>
      <c r="U315" s="66"/>
      <c r="V315" s="66"/>
      <c r="W315" s="66"/>
      <c r="X315" s="66"/>
      <c r="Y315" s="66"/>
      <c r="Z315" s="66"/>
      <c r="AA315" s="66"/>
      <c r="AB315" s="66"/>
    </row>
    <row r="316" ht="12.75" customHeight="1">
      <c r="A316" s="239"/>
      <c r="B316" s="66"/>
      <c r="C316" s="66"/>
      <c r="D316" s="66"/>
      <c r="E316" s="66"/>
      <c r="F316" s="169"/>
      <c r="G316" s="471"/>
      <c r="H316" s="226"/>
      <c r="I316" s="66"/>
      <c r="J316" s="66"/>
      <c r="K316" s="472"/>
      <c r="L316" s="66"/>
      <c r="M316" s="66"/>
      <c r="N316" s="66"/>
      <c r="O316" s="66"/>
      <c r="P316" s="66"/>
      <c r="Q316" s="66"/>
      <c r="R316" s="66"/>
      <c r="S316" s="66"/>
      <c r="T316" s="66"/>
      <c r="U316" s="66"/>
      <c r="V316" s="66"/>
      <c r="W316" s="66"/>
      <c r="X316" s="66"/>
      <c r="Y316" s="66"/>
      <c r="Z316" s="66"/>
      <c r="AA316" s="66"/>
      <c r="AB316" s="66"/>
    </row>
    <row r="317" ht="12.75" customHeight="1">
      <c r="A317" s="239"/>
      <c r="B317" s="66"/>
      <c r="C317" s="66"/>
      <c r="D317" s="66"/>
      <c r="E317" s="66"/>
      <c r="F317" s="169"/>
      <c r="G317" s="471"/>
      <c r="H317" s="226"/>
      <c r="I317" s="66"/>
      <c r="J317" s="66"/>
      <c r="K317" s="472"/>
      <c r="L317" s="66"/>
      <c r="M317" s="66"/>
      <c r="N317" s="66"/>
      <c r="O317" s="66"/>
      <c r="P317" s="66"/>
      <c r="Q317" s="66"/>
      <c r="R317" s="66"/>
      <c r="S317" s="66"/>
      <c r="T317" s="66"/>
      <c r="U317" s="66"/>
      <c r="V317" s="66"/>
      <c r="W317" s="66"/>
      <c r="X317" s="66"/>
      <c r="Y317" s="66"/>
      <c r="Z317" s="66"/>
      <c r="AA317" s="66"/>
      <c r="AB317" s="66"/>
    </row>
    <row r="318" ht="12.75" customHeight="1">
      <c r="A318" s="239"/>
      <c r="B318" s="66"/>
      <c r="C318" s="66"/>
      <c r="D318" s="66"/>
      <c r="E318" s="66"/>
      <c r="F318" s="169"/>
      <c r="G318" s="471"/>
      <c r="H318" s="226"/>
      <c r="I318" s="66"/>
      <c r="J318" s="66"/>
      <c r="K318" s="472"/>
      <c r="L318" s="66"/>
      <c r="M318" s="66"/>
      <c r="N318" s="66"/>
      <c r="O318" s="66"/>
      <c r="P318" s="66"/>
      <c r="Q318" s="66"/>
      <c r="R318" s="66"/>
      <c r="S318" s="66"/>
      <c r="T318" s="66"/>
      <c r="U318" s="66"/>
      <c r="V318" s="66"/>
      <c r="W318" s="66"/>
      <c r="X318" s="66"/>
      <c r="Y318" s="66"/>
      <c r="Z318" s="66"/>
      <c r="AA318" s="66"/>
      <c r="AB318" s="66"/>
    </row>
    <row r="319" ht="12.75" customHeight="1">
      <c r="A319" s="239"/>
      <c r="B319" s="66"/>
      <c r="C319" s="66"/>
      <c r="D319" s="66"/>
      <c r="E319" s="66"/>
      <c r="F319" s="169"/>
      <c r="G319" s="471"/>
      <c r="H319" s="226"/>
      <c r="I319" s="66"/>
      <c r="J319" s="66"/>
      <c r="K319" s="472"/>
      <c r="L319" s="66"/>
      <c r="M319" s="66"/>
      <c r="N319" s="66"/>
      <c r="O319" s="66"/>
      <c r="P319" s="66"/>
      <c r="Q319" s="66"/>
      <c r="R319" s="66"/>
      <c r="S319" s="66"/>
      <c r="T319" s="66"/>
      <c r="U319" s="66"/>
      <c r="V319" s="66"/>
      <c r="W319" s="66"/>
      <c r="X319" s="66"/>
      <c r="Y319" s="66"/>
      <c r="Z319" s="66"/>
      <c r="AA319" s="66"/>
      <c r="AB319" s="66"/>
    </row>
    <row r="320" ht="12.75" customHeight="1">
      <c r="A320" s="239"/>
      <c r="B320" s="66"/>
      <c r="C320" s="66"/>
      <c r="D320" s="66"/>
      <c r="E320" s="66"/>
      <c r="F320" s="169"/>
      <c r="G320" s="471"/>
      <c r="H320" s="226"/>
      <c r="I320" s="66"/>
      <c r="J320" s="66"/>
      <c r="K320" s="472"/>
      <c r="L320" s="66"/>
      <c r="M320" s="66"/>
      <c r="N320" s="66"/>
      <c r="O320" s="66"/>
      <c r="P320" s="66"/>
      <c r="Q320" s="66"/>
      <c r="R320" s="66"/>
      <c r="S320" s="66"/>
      <c r="T320" s="66"/>
      <c r="U320" s="66"/>
      <c r="V320" s="66"/>
      <c r="W320" s="66"/>
      <c r="X320" s="66"/>
      <c r="Y320" s="66"/>
      <c r="Z320" s="66"/>
      <c r="AA320" s="66"/>
      <c r="AB320" s="66"/>
    </row>
    <row r="321" ht="12.75" customHeight="1">
      <c r="A321" s="239"/>
      <c r="B321" s="66"/>
      <c r="C321" s="66"/>
      <c r="D321" s="66"/>
      <c r="E321" s="66"/>
      <c r="F321" s="169"/>
      <c r="G321" s="471"/>
      <c r="H321" s="226"/>
      <c r="I321" s="66"/>
      <c r="J321" s="66"/>
      <c r="K321" s="472"/>
      <c r="L321" s="66"/>
      <c r="M321" s="66"/>
      <c r="N321" s="66"/>
      <c r="O321" s="66"/>
      <c r="P321" s="66"/>
      <c r="Q321" s="66"/>
      <c r="R321" s="66"/>
      <c r="S321" s="66"/>
      <c r="T321" s="66"/>
      <c r="U321" s="66"/>
      <c r="V321" s="66"/>
      <c r="W321" s="66"/>
      <c r="X321" s="66"/>
      <c r="Y321" s="66"/>
      <c r="Z321" s="66"/>
      <c r="AA321" s="66"/>
      <c r="AB321" s="66"/>
    </row>
    <row r="322" ht="12.75" customHeight="1">
      <c r="A322" s="239"/>
      <c r="B322" s="66"/>
      <c r="C322" s="66"/>
      <c r="D322" s="66"/>
      <c r="E322" s="66"/>
      <c r="F322" s="169"/>
      <c r="G322" s="471"/>
      <c r="H322" s="226"/>
      <c r="I322" s="66"/>
      <c r="J322" s="66"/>
      <c r="K322" s="472"/>
      <c r="L322" s="66"/>
      <c r="M322" s="66"/>
      <c r="N322" s="66"/>
      <c r="O322" s="66"/>
      <c r="P322" s="66"/>
      <c r="Q322" s="66"/>
      <c r="R322" s="66"/>
      <c r="S322" s="66"/>
      <c r="T322" s="66"/>
      <c r="U322" s="66"/>
      <c r="V322" s="66"/>
      <c r="W322" s="66"/>
      <c r="X322" s="66"/>
      <c r="Y322" s="66"/>
      <c r="Z322" s="66"/>
      <c r="AA322" s="66"/>
      <c r="AB322" s="66"/>
    </row>
    <row r="323" ht="12.75" customHeight="1">
      <c r="A323" s="239"/>
      <c r="B323" s="66"/>
      <c r="C323" s="66"/>
      <c r="D323" s="66"/>
      <c r="E323" s="66"/>
      <c r="F323" s="169"/>
      <c r="G323" s="471"/>
      <c r="H323" s="226"/>
      <c r="I323" s="66"/>
      <c r="J323" s="66"/>
      <c r="K323" s="472"/>
      <c r="L323" s="66"/>
      <c r="M323" s="66"/>
      <c r="N323" s="66"/>
      <c r="O323" s="66"/>
      <c r="P323" s="66"/>
      <c r="Q323" s="66"/>
      <c r="R323" s="66"/>
      <c r="S323" s="66"/>
      <c r="T323" s="66"/>
      <c r="U323" s="66"/>
      <c r="V323" s="66"/>
      <c r="W323" s="66"/>
      <c r="X323" s="66"/>
      <c r="Y323" s="66"/>
      <c r="Z323" s="66"/>
      <c r="AA323" s="66"/>
      <c r="AB323" s="66"/>
    </row>
    <row r="324" ht="12.75" customHeight="1">
      <c r="A324" s="239"/>
      <c r="B324" s="66"/>
      <c r="C324" s="66"/>
      <c r="D324" s="66"/>
      <c r="E324" s="66"/>
      <c r="F324" s="169"/>
      <c r="G324" s="471"/>
      <c r="H324" s="226"/>
      <c r="I324" s="66"/>
      <c r="J324" s="66"/>
      <c r="K324" s="472"/>
      <c r="L324" s="66"/>
      <c r="M324" s="66"/>
      <c r="N324" s="66"/>
      <c r="O324" s="66"/>
      <c r="P324" s="66"/>
      <c r="Q324" s="66"/>
      <c r="R324" s="66"/>
      <c r="S324" s="66"/>
      <c r="T324" s="66"/>
      <c r="U324" s="66"/>
      <c r="V324" s="66"/>
      <c r="W324" s="66"/>
      <c r="X324" s="66"/>
      <c r="Y324" s="66"/>
      <c r="Z324" s="66"/>
      <c r="AA324" s="66"/>
      <c r="AB324" s="66"/>
    </row>
    <row r="325" ht="12.75" customHeight="1">
      <c r="A325" s="239"/>
      <c r="B325" s="66"/>
      <c r="C325" s="66"/>
      <c r="D325" s="66"/>
      <c r="E325" s="66"/>
      <c r="F325" s="169"/>
      <c r="G325" s="471"/>
      <c r="H325" s="226"/>
      <c r="I325" s="66"/>
      <c r="J325" s="66"/>
      <c r="K325" s="472"/>
      <c r="L325" s="66"/>
      <c r="M325" s="66"/>
      <c r="N325" s="66"/>
      <c r="O325" s="66"/>
      <c r="P325" s="66"/>
      <c r="Q325" s="66"/>
      <c r="R325" s="66"/>
      <c r="S325" s="66"/>
      <c r="T325" s="66"/>
      <c r="U325" s="66"/>
      <c r="V325" s="66"/>
      <c r="W325" s="66"/>
      <c r="X325" s="66"/>
      <c r="Y325" s="66"/>
      <c r="Z325" s="66"/>
      <c r="AA325" s="66"/>
      <c r="AB325" s="66"/>
    </row>
    <row r="326" ht="12.75" customHeight="1">
      <c r="A326" s="239"/>
      <c r="B326" s="66"/>
      <c r="C326" s="66"/>
      <c r="D326" s="66"/>
      <c r="E326" s="66"/>
      <c r="F326" s="169"/>
      <c r="G326" s="471"/>
      <c r="H326" s="226"/>
      <c r="I326" s="66"/>
      <c r="J326" s="66"/>
      <c r="K326" s="472"/>
      <c r="L326" s="66"/>
      <c r="M326" s="66"/>
      <c r="N326" s="66"/>
      <c r="O326" s="66"/>
      <c r="P326" s="66"/>
      <c r="Q326" s="66"/>
      <c r="R326" s="66"/>
      <c r="S326" s="66"/>
      <c r="T326" s="66"/>
      <c r="U326" s="66"/>
      <c r="V326" s="66"/>
      <c r="W326" s="66"/>
      <c r="X326" s="66"/>
      <c r="Y326" s="66"/>
      <c r="Z326" s="66"/>
      <c r="AA326" s="66"/>
      <c r="AB326" s="66"/>
    </row>
    <row r="327" ht="12.75" customHeight="1">
      <c r="A327" s="239"/>
      <c r="B327" s="66"/>
      <c r="C327" s="66"/>
      <c r="D327" s="66"/>
      <c r="E327" s="66"/>
      <c r="F327" s="169"/>
      <c r="G327" s="471"/>
      <c r="H327" s="226"/>
      <c r="I327" s="66"/>
      <c r="J327" s="66"/>
      <c r="K327" s="472"/>
      <c r="L327" s="66"/>
      <c r="M327" s="66"/>
      <c r="N327" s="66"/>
      <c r="O327" s="66"/>
      <c r="P327" s="66"/>
      <c r="Q327" s="66"/>
      <c r="R327" s="66"/>
      <c r="S327" s="66"/>
      <c r="T327" s="66"/>
      <c r="U327" s="66"/>
      <c r="V327" s="66"/>
      <c r="W327" s="66"/>
      <c r="X327" s="66"/>
      <c r="Y327" s="66"/>
      <c r="Z327" s="66"/>
      <c r="AA327" s="66"/>
      <c r="AB327" s="66"/>
    </row>
    <row r="328" ht="12.75" customHeight="1">
      <c r="A328" s="239"/>
      <c r="B328" s="66"/>
      <c r="C328" s="66"/>
      <c r="D328" s="66"/>
      <c r="E328" s="66"/>
      <c r="F328" s="169"/>
      <c r="G328" s="471"/>
      <c r="H328" s="226"/>
      <c r="I328" s="66"/>
      <c r="J328" s="66"/>
      <c r="K328" s="472"/>
      <c r="L328" s="66"/>
      <c r="M328" s="66"/>
      <c r="N328" s="66"/>
      <c r="O328" s="66"/>
      <c r="P328" s="66"/>
      <c r="Q328" s="66"/>
      <c r="R328" s="66"/>
      <c r="S328" s="66"/>
      <c r="T328" s="66"/>
      <c r="U328" s="66"/>
      <c r="V328" s="66"/>
      <c r="W328" s="66"/>
      <c r="X328" s="66"/>
      <c r="Y328" s="66"/>
      <c r="Z328" s="66"/>
      <c r="AA328" s="66"/>
      <c r="AB328" s="66"/>
    </row>
    <row r="329" ht="12.75" customHeight="1">
      <c r="A329" s="239"/>
      <c r="B329" s="66"/>
      <c r="C329" s="66"/>
      <c r="D329" s="66"/>
      <c r="E329" s="66"/>
      <c r="F329" s="169"/>
      <c r="G329" s="471"/>
      <c r="H329" s="226"/>
      <c r="I329" s="66"/>
      <c r="J329" s="66"/>
      <c r="K329" s="472"/>
      <c r="L329" s="66"/>
      <c r="M329" s="66"/>
      <c r="N329" s="66"/>
      <c r="O329" s="66"/>
      <c r="P329" s="66"/>
      <c r="Q329" s="66"/>
      <c r="R329" s="66"/>
      <c r="S329" s="66"/>
      <c r="T329" s="66"/>
      <c r="U329" s="66"/>
      <c r="V329" s="66"/>
      <c r="W329" s="66"/>
      <c r="X329" s="66"/>
      <c r="Y329" s="66"/>
      <c r="Z329" s="66"/>
      <c r="AA329" s="66"/>
      <c r="AB329" s="66"/>
    </row>
    <row r="330" ht="12.75" customHeight="1">
      <c r="A330" s="239"/>
      <c r="B330" s="66"/>
      <c r="C330" s="66"/>
      <c r="D330" s="66"/>
      <c r="E330" s="66"/>
      <c r="F330" s="169"/>
      <c r="G330" s="471"/>
      <c r="H330" s="226"/>
      <c r="I330" s="66"/>
      <c r="J330" s="66"/>
      <c r="K330" s="472"/>
      <c r="L330" s="66"/>
      <c r="M330" s="66"/>
      <c r="N330" s="66"/>
      <c r="O330" s="66"/>
      <c r="P330" s="66"/>
      <c r="Q330" s="66"/>
      <c r="R330" s="66"/>
      <c r="S330" s="66"/>
      <c r="T330" s="66"/>
      <c r="U330" s="66"/>
      <c r="V330" s="66"/>
      <c r="W330" s="66"/>
      <c r="X330" s="66"/>
      <c r="Y330" s="66"/>
      <c r="Z330" s="66"/>
      <c r="AA330" s="66"/>
      <c r="AB330" s="66"/>
    </row>
    <row r="331" ht="12.75" customHeight="1">
      <c r="A331" s="239"/>
      <c r="B331" s="66"/>
      <c r="C331" s="66"/>
      <c r="D331" s="66"/>
      <c r="E331" s="66"/>
      <c r="F331" s="169"/>
      <c r="G331" s="471"/>
      <c r="H331" s="226"/>
      <c r="I331" s="66"/>
      <c r="J331" s="66"/>
      <c r="K331" s="472"/>
      <c r="L331" s="66"/>
      <c r="M331" s="66"/>
      <c r="N331" s="66"/>
      <c r="O331" s="66"/>
      <c r="P331" s="66"/>
      <c r="Q331" s="66"/>
      <c r="R331" s="66"/>
      <c r="S331" s="66"/>
      <c r="T331" s="66"/>
      <c r="U331" s="66"/>
      <c r="V331" s="66"/>
      <c r="W331" s="66"/>
      <c r="X331" s="66"/>
      <c r="Y331" s="66"/>
      <c r="Z331" s="66"/>
      <c r="AA331" s="66"/>
      <c r="AB331" s="66"/>
    </row>
    <row r="332" ht="12.75" customHeight="1">
      <c r="A332" s="239"/>
      <c r="B332" s="66"/>
      <c r="C332" s="66"/>
      <c r="D332" s="66"/>
      <c r="E332" s="66"/>
      <c r="F332" s="169"/>
      <c r="G332" s="471"/>
      <c r="H332" s="226"/>
      <c r="I332" s="66"/>
      <c r="J332" s="66"/>
      <c r="K332" s="472"/>
      <c r="L332" s="66"/>
      <c r="M332" s="66"/>
      <c r="N332" s="66"/>
      <c r="O332" s="66"/>
      <c r="P332" s="66"/>
      <c r="Q332" s="66"/>
      <c r="R332" s="66"/>
      <c r="S332" s="66"/>
      <c r="T332" s="66"/>
      <c r="U332" s="66"/>
      <c r="V332" s="66"/>
      <c r="W332" s="66"/>
      <c r="X332" s="66"/>
      <c r="Y332" s="66"/>
      <c r="Z332" s="66"/>
      <c r="AA332" s="66"/>
      <c r="AB332" s="66"/>
    </row>
    <row r="333" ht="12.75" customHeight="1">
      <c r="A333" s="239"/>
      <c r="B333" s="66"/>
      <c r="C333" s="66"/>
      <c r="D333" s="66"/>
      <c r="E333" s="66"/>
      <c r="F333" s="169"/>
      <c r="G333" s="471"/>
      <c r="H333" s="226"/>
      <c r="I333" s="66"/>
      <c r="J333" s="66"/>
      <c r="K333" s="472"/>
      <c r="L333" s="66"/>
      <c r="M333" s="66"/>
      <c r="N333" s="66"/>
      <c r="O333" s="66"/>
      <c r="P333" s="66"/>
      <c r="Q333" s="66"/>
      <c r="R333" s="66"/>
      <c r="S333" s="66"/>
      <c r="T333" s="66"/>
      <c r="U333" s="66"/>
      <c r="V333" s="66"/>
      <c r="W333" s="66"/>
      <c r="X333" s="66"/>
      <c r="Y333" s="66"/>
      <c r="Z333" s="66"/>
      <c r="AA333" s="66"/>
      <c r="AB333" s="66"/>
    </row>
    <row r="334" ht="12.75" customHeight="1">
      <c r="A334" s="239"/>
      <c r="B334" s="66"/>
      <c r="C334" s="66"/>
      <c r="D334" s="66"/>
      <c r="E334" s="66"/>
      <c r="F334" s="169"/>
      <c r="G334" s="471"/>
      <c r="H334" s="226"/>
      <c r="I334" s="66"/>
      <c r="J334" s="66"/>
      <c r="K334" s="472"/>
      <c r="L334" s="66"/>
      <c r="M334" s="66"/>
      <c r="N334" s="66"/>
      <c r="O334" s="66"/>
      <c r="P334" s="66"/>
      <c r="Q334" s="66"/>
      <c r="R334" s="66"/>
      <c r="S334" s="66"/>
      <c r="T334" s="66"/>
      <c r="U334" s="66"/>
      <c r="V334" s="66"/>
      <c r="W334" s="66"/>
      <c r="X334" s="66"/>
      <c r="Y334" s="66"/>
      <c r="Z334" s="66"/>
      <c r="AA334" s="66"/>
      <c r="AB334" s="66"/>
    </row>
    <row r="335" ht="12.75" customHeight="1">
      <c r="A335" s="239"/>
      <c r="B335" s="66"/>
      <c r="C335" s="66"/>
      <c r="D335" s="66"/>
      <c r="E335" s="66"/>
      <c r="F335" s="169"/>
      <c r="G335" s="471"/>
      <c r="H335" s="226"/>
      <c r="I335" s="66"/>
      <c r="J335" s="66"/>
      <c r="K335" s="472"/>
      <c r="L335" s="66"/>
      <c r="M335" s="66"/>
      <c r="N335" s="66"/>
      <c r="O335" s="66"/>
      <c r="P335" s="66"/>
      <c r="Q335" s="66"/>
      <c r="R335" s="66"/>
      <c r="S335" s="66"/>
      <c r="T335" s="66"/>
      <c r="U335" s="66"/>
      <c r="V335" s="66"/>
      <c r="W335" s="66"/>
      <c r="X335" s="66"/>
      <c r="Y335" s="66"/>
      <c r="Z335" s="66"/>
      <c r="AA335" s="66"/>
      <c r="AB335" s="66"/>
    </row>
    <row r="336" ht="12.75" customHeight="1">
      <c r="A336" s="239"/>
      <c r="B336" s="66"/>
      <c r="C336" s="66"/>
      <c r="D336" s="66"/>
      <c r="E336" s="66"/>
      <c r="F336" s="169"/>
      <c r="G336" s="471"/>
      <c r="H336" s="226"/>
      <c r="I336" s="66"/>
      <c r="J336" s="66"/>
      <c r="K336" s="472"/>
      <c r="L336" s="66"/>
      <c r="M336" s="66"/>
      <c r="N336" s="66"/>
      <c r="O336" s="66"/>
      <c r="P336" s="66"/>
      <c r="Q336" s="66"/>
      <c r="R336" s="66"/>
      <c r="S336" s="66"/>
      <c r="T336" s="66"/>
      <c r="U336" s="66"/>
      <c r="V336" s="66"/>
      <c r="W336" s="66"/>
      <c r="X336" s="66"/>
      <c r="Y336" s="66"/>
      <c r="Z336" s="66"/>
      <c r="AA336" s="66"/>
      <c r="AB336" s="66"/>
    </row>
    <row r="337" ht="12.75" customHeight="1">
      <c r="A337" s="239"/>
      <c r="B337" s="66"/>
      <c r="C337" s="66"/>
      <c r="D337" s="66"/>
      <c r="E337" s="66"/>
      <c r="F337" s="169"/>
      <c r="G337" s="471"/>
      <c r="H337" s="226"/>
      <c r="I337" s="66"/>
      <c r="J337" s="66"/>
      <c r="K337" s="472"/>
      <c r="L337" s="66"/>
      <c r="M337" s="66"/>
      <c r="N337" s="66"/>
      <c r="O337" s="66"/>
      <c r="P337" s="66"/>
      <c r="Q337" s="66"/>
      <c r="R337" s="66"/>
      <c r="S337" s="66"/>
      <c r="T337" s="66"/>
      <c r="U337" s="66"/>
      <c r="V337" s="66"/>
      <c r="W337" s="66"/>
      <c r="X337" s="66"/>
      <c r="Y337" s="66"/>
      <c r="Z337" s="66"/>
      <c r="AA337" s="66"/>
      <c r="AB337" s="66"/>
    </row>
    <row r="338" ht="12.75" customHeight="1">
      <c r="A338" s="239"/>
      <c r="B338" s="66"/>
      <c r="C338" s="66"/>
      <c r="D338" s="66"/>
      <c r="E338" s="66"/>
      <c r="F338" s="169"/>
      <c r="G338" s="471"/>
      <c r="H338" s="226"/>
      <c r="I338" s="66"/>
      <c r="J338" s="66"/>
      <c r="K338" s="472"/>
      <c r="L338" s="66"/>
      <c r="M338" s="66"/>
      <c r="N338" s="66"/>
      <c r="O338" s="66"/>
      <c r="P338" s="66"/>
      <c r="Q338" s="66"/>
      <c r="R338" s="66"/>
      <c r="S338" s="66"/>
      <c r="T338" s="66"/>
      <c r="U338" s="66"/>
      <c r="V338" s="66"/>
      <c r="W338" s="66"/>
      <c r="X338" s="66"/>
      <c r="Y338" s="66"/>
      <c r="Z338" s="66"/>
      <c r="AA338" s="66"/>
      <c r="AB338" s="66"/>
    </row>
    <row r="339" ht="12.75" customHeight="1">
      <c r="A339" s="239"/>
      <c r="B339" s="66"/>
      <c r="C339" s="66"/>
      <c r="D339" s="66"/>
      <c r="E339" s="66"/>
      <c r="F339" s="169"/>
      <c r="G339" s="471"/>
      <c r="H339" s="226"/>
      <c r="I339" s="66"/>
      <c r="J339" s="66"/>
      <c r="K339" s="472"/>
      <c r="L339" s="66"/>
      <c r="M339" s="66"/>
      <c r="N339" s="66"/>
      <c r="O339" s="66"/>
      <c r="P339" s="66"/>
      <c r="Q339" s="66"/>
      <c r="R339" s="66"/>
      <c r="S339" s="66"/>
      <c r="T339" s="66"/>
      <c r="U339" s="66"/>
      <c r="V339" s="66"/>
      <c r="W339" s="66"/>
      <c r="X339" s="66"/>
      <c r="Y339" s="66"/>
      <c r="Z339" s="66"/>
      <c r="AA339" s="66"/>
      <c r="AB339" s="66"/>
    </row>
    <row r="340" ht="12.75" customHeight="1">
      <c r="A340" s="239"/>
      <c r="B340" s="66"/>
      <c r="C340" s="66"/>
      <c r="D340" s="66"/>
      <c r="E340" s="66"/>
      <c r="F340" s="169"/>
      <c r="G340" s="471"/>
      <c r="H340" s="226"/>
      <c r="I340" s="66"/>
      <c r="J340" s="66"/>
      <c r="K340" s="472"/>
      <c r="L340" s="66"/>
      <c r="M340" s="66"/>
      <c r="N340" s="66"/>
      <c r="O340" s="66"/>
      <c r="P340" s="66"/>
      <c r="Q340" s="66"/>
      <c r="R340" s="66"/>
      <c r="S340" s="66"/>
      <c r="T340" s="66"/>
      <c r="U340" s="66"/>
      <c r="V340" s="66"/>
      <c r="W340" s="66"/>
      <c r="X340" s="66"/>
      <c r="Y340" s="66"/>
      <c r="Z340" s="66"/>
      <c r="AA340" s="66"/>
      <c r="AB340" s="66"/>
    </row>
    <row r="341" ht="12.75" customHeight="1">
      <c r="A341" s="239"/>
      <c r="B341" s="66"/>
      <c r="C341" s="66"/>
      <c r="D341" s="66"/>
      <c r="E341" s="66"/>
      <c r="F341" s="169"/>
      <c r="G341" s="471"/>
      <c r="H341" s="226"/>
      <c r="I341" s="66"/>
      <c r="J341" s="66"/>
      <c r="K341" s="472"/>
      <c r="L341" s="66"/>
      <c r="M341" s="66"/>
      <c r="N341" s="66"/>
      <c r="O341" s="66"/>
      <c r="P341" s="66"/>
      <c r="Q341" s="66"/>
      <c r="R341" s="66"/>
      <c r="S341" s="66"/>
      <c r="T341" s="66"/>
      <c r="U341" s="66"/>
      <c r="V341" s="66"/>
      <c r="W341" s="66"/>
      <c r="X341" s="66"/>
      <c r="Y341" s="66"/>
      <c r="Z341" s="66"/>
      <c r="AA341" s="66"/>
      <c r="AB341" s="66"/>
    </row>
    <row r="342" ht="12.75" customHeight="1">
      <c r="A342" s="239"/>
      <c r="B342" s="66"/>
      <c r="C342" s="66"/>
      <c r="D342" s="66"/>
      <c r="E342" s="66"/>
      <c r="F342" s="169"/>
      <c r="G342" s="471"/>
      <c r="H342" s="226"/>
      <c r="I342" s="66"/>
      <c r="J342" s="66"/>
      <c r="K342" s="472"/>
      <c r="L342" s="66"/>
      <c r="M342" s="66"/>
      <c r="N342" s="66"/>
      <c r="O342" s="66"/>
      <c r="P342" s="66"/>
      <c r="Q342" s="66"/>
      <c r="R342" s="66"/>
      <c r="S342" s="66"/>
      <c r="T342" s="66"/>
      <c r="U342" s="66"/>
      <c r="V342" s="66"/>
      <c r="W342" s="66"/>
      <c r="X342" s="66"/>
      <c r="Y342" s="66"/>
      <c r="Z342" s="66"/>
      <c r="AA342" s="66"/>
      <c r="AB342" s="66"/>
    </row>
    <row r="343" ht="12.75" customHeight="1">
      <c r="A343" s="239"/>
      <c r="B343" s="66"/>
      <c r="C343" s="66"/>
      <c r="D343" s="66"/>
      <c r="E343" s="66"/>
      <c r="F343" s="169"/>
      <c r="G343" s="471"/>
      <c r="H343" s="226"/>
      <c r="I343" s="66"/>
      <c r="J343" s="66"/>
      <c r="K343" s="472"/>
      <c r="L343" s="66"/>
      <c r="M343" s="66"/>
      <c r="N343" s="66"/>
      <c r="O343" s="66"/>
      <c r="P343" s="66"/>
      <c r="Q343" s="66"/>
      <c r="R343" s="66"/>
      <c r="S343" s="66"/>
      <c r="T343" s="66"/>
      <c r="U343" s="66"/>
      <c r="V343" s="66"/>
      <c r="W343" s="66"/>
      <c r="X343" s="66"/>
      <c r="Y343" s="66"/>
      <c r="Z343" s="66"/>
      <c r="AA343" s="66"/>
      <c r="AB343" s="66"/>
    </row>
    <row r="344" ht="12.75" customHeight="1">
      <c r="A344" s="239"/>
      <c r="B344" s="66"/>
      <c r="C344" s="66"/>
      <c r="D344" s="66"/>
      <c r="E344" s="66"/>
      <c r="F344" s="169"/>
      <c r="G344" s="471"/>
      <c r="H344" s="226"/>
      <c r="I344" s="66"/>
      <c r="J344" s="66"/>
      <c r="K344" s="472"/>
      <c r="L344" s="66"/>
      <c r="M344" s="66"/>
      <c r="N344" s="66"/>
      <c r="O344" s="66"/>
      <c r="P344" s="66"/>
      <c r="Q344" s="66"/>
      <c r="R344" s="66"/>
      <c r="S344" s="66"/>
      <c r="T344" s="66"/>
      <c r="U344" s="66"/>
      <c r="V344" s="66"/>
      <c r="W344" s="66"/>
      <c r="X344" s="66"/>
      <c r="Y344" s="66"/>
      <c r="Z344" s="66"/>
      <c r="AA344" s="66"/>
      <c r="AB344" s="66"/>
    </row>
    <row r="345" ht="12.75" customHeight="1">
      <c r="A345" s="239"/>
      <c r="B345" s="66"/>
      <c r="C345" s="66"/>
      <c r="D345" s="66"/>
      <c r="E345" s="66"/>
      <c r="F345" s="169"/>
      <c r="G345" s="471"/>
      <c r="H345" s="226"/>
      <c r="I345" s="66"/>
      <c r="J345" s="66"/>
      <c r="K345" s="472"/>
      <c r="L345" s="66"/>
      <c r="M345" s="66"/>
      <c r="N345" s="66"/>
      <c r="O345" s="66"/>
      <c r="P345" s="66"/>
      <c r="Q345" s="66"/>
      <c r="R345" s="66"/>
      <c r="S345" s="66"/>
      <c r="T345" s="66"/>
      <c r="U345" s="66"/>
      <c r="V345" s="66"/>
      <c r="W345" s="66"/>
      <c r="X345" s="66"/>
      <c r="Y345" s="66"/>
      <c r="Z345" s="66"/>
      <c r="AA345" s="66"/>
      <c r="AB345" s="66"/>
    </row>
    <row r="346" ht="12.75" customHeight="1">
      <c r="A346" s="239"/>
      <c r="B346" s="66"/>
      <c r="C346" s="66"/>
      <c r="D346" s="66"/>
      <c r="E346" s="66"/>
      <c r="F346" s="169"/>
      <c r="G346" s="471"/>
      <c r="H346" s="226"/>
      <c r="I346" s="66"/>
      <c r="J346" s="66"/>
      <c r="K346" s="472"/>
      <c r="L346" s="66"/>
      <c r="M346" s="66"/>
      <c r="N346" s="66"/>
      <c r="O346" s="66"/>
      <c r="P346" s="66"/>
      <c r="Q346" s="66"/>
      <c r="R346" s="66"/>
      <c r="S346" s="66"/>
      <c r="T346" s="66"/>
      <c r="U346" s="66"/>
      <c r="V346" s="66"/>
      <c r="W346" s="66"/>
      <c r="X346" s="66"/>
      <c r="Y346" s="66"/>
      <c r="Z346" s="66"/>
      <c r="AA346" s="66"/>
      <c r="AB346" s="66"/>
    </row>
    <row r="347" ht="12.75" customHeight="1">
      <c r="A347" s="239"/>
      <c r="B347" s="66"/>
      <c r="C347" s="66"/>
      <c r="D347" s="66"/>
      <c r="E347" s="66"/>
      <c r="F347" s="169"/>
      <c r="G347" s="471"/>
      <c r="H347" s="226"/>
      <c r="I347" s="66"/>
      <c r="J347" s="66"/>
      <c r="K347" s="472"/>
      <c r="L347" s="66"/>
      <c r="M347" s="66"/>
      <c r="N347" s="66"/>
      <c r="O347" s="66"/>
      <c r="P347" s="66"/>
      <c r="Q347" s="66"/>
      <c r="R347" s="66"/>
      <c r="S347" s="66"/>
      <c r="T347" s="66"/>
      <c r="U347" s="66"/>
      <c r="V347" s="66"/>
      <c r="W347" s="66"/>
      <c r="X347" s="66"/>
      <c r="Y347" s="66"/>
      <c r="Z347" s="66"/>
      <c r="AA347" s="66"/>
      <c r="AB347" s="66"/>
    </row>
    <row r="348" ht="12.75" customHeight="1">
      <c r="A348" s="239"/>
      <c r="B348" s="66"/>
      <c r="C348" s="66"/>
      <c r="D348" s="66"/>
      <c r="E348" s="66"/>
      <c r="F348" s="169"/>
      <c r="G348" s="471"/>
      <c r="H348" s="226"/>
      <c r="I348" s="66"/>
      <c r="J348" s="66"/>
      <c r="K348" s="472"/>
      <c r="L348" s="66"/>
      <c r="M348" s="66"/>
      <c r="N348" s="66"/>
      <c r="O348" s="66"/>
      <c r="P348" s="66"/>
      <c r="Q348" s="66"/>
      <c r="R348" s="66"/>
      <c r="S348" s="66"/>
      <c r="T348" s="66"/>
      <c r="U348" s="66"/>
      <c r="V348" s="66"/>
      <c r="W348" s="66"/>
      <c r="X348" s="66"/>
      <c r="Y348" s="66"/>
      <c r="Z348" s="66"/>
      <c r="AA348" s="66"/>
      <c r="AB348" s="66"/>
    </row>
    <row r="349" ht="12.75" customHeight="1">
      <c r="A349" s="239"/>
      <c r="B349" s="66"/>
      <c r="C349" s="66"/>
      <c r="D349" s="66"/>
      <c r="E349" s="66"/>
      <c r="F349" s="169"/>
      <c r="G349" s="471"/>
      <c r="H349" s="226"/>
      <c r="I349" s="66"/>
      <c r="J349" s="66"/>
      <c r="K349" s="472"/>
      <c r="L349" s="66"/>
      <c r="M349" s="66"/>
      <c r="N349" s="66"/>
      <c r="O349" s="66"/>
      <c r="P349" s="66"/>
      <c r="Q349" s="66"/>
      <c r="R349" s="66"/>
      <c r="S349" s="66"/>
      <c r="T349" s="66"/>
      <c r="U349" s="66"/>
      <c r="V349" s="66"/>
      <c r="W349" s="66"/>
      <c r="X349" s="66"/>
      <c r="Y349" s="66"/>
      <c r="Z349" s="66"/>
      <c r="AA349" s="66"/>
      <c r="AB349" s="66"/>
    </row>
    <row r="350" ht="12.75" customHeight="1">
      <c r="A350" s="239"/>
      <c r="B350" s="66"/>
      <c r="C350" s="66"/>
      <c r="D350" s="66"/>
      <c r="E350" s="66"/>
      <c r="F350" s="169"/>
      <c r="G350" s="471"/>
      <c r="H350" s="226"/>
      <c r="I350" s="66"/>
      <c r="J350" s="66"/>
      <c r="K350" s="472"/>
      <c r="L350" s="66"/>
      <c r="M350" s="66"/>
      <c r="N350" s="66"/>
      <c r="O350" s="66"/>
      <c r="P350" s="66"/>
      <c r="Q350" s="66"/>
      <c r="R350" s="66"/>
      <c r="S350" s="66"/>
      <c r="T350" s="66"/>
      <c r="U350" s="66"/>
      <c r="V350" s="66"/>
      <c r="W350" s="66"/>
      <c r="X350" s="66"/>
      <c r="Y350" s="66"/>
      <c r="Z350" s="66"/>
      <c r="AA350" s="66"/>
      <c r="AB350" s="66"/>
    </row>
    <row r="351" ht="12.75" customHeight="1">
      <c r="A351" s="239"/>
      <c r="B351" s="66"/>
      <c r="C351" s="66"/>
      <c r="D351" s="66"/>
      <c r="E351" s="66"/>
      <c r="F351" s="169"/>
      <c r="G351" s="471"/>
      <c r="H351" s="226"/>
      <c r="I351" s="66"/>
      <c r="J351" s="66"/>
      <c r="K351" s="472"/>
      <c r="L351" s="66"/>
      <c r="M351" s="66"/>
      <c r="N351" s="66"/>
      <c r="O351" s="66"/>
      <c r="P351" s="66"/>
      <c r="Q351" s="66"/>
      <c r="R351" s="66"/>
      <c r="S351" s="66"/>
      <c r="T351" s="66"/>
      <c r="U351" s="66"/>
      <c r="V351" s="66"/>
      <c r="W351" s="66"/>
      <c r="X351" s="66"/>
      <c r="Y351" s="66"/>
      <c r="Z351" s="66"/>
      <c r="AA351" s="66"/>
      <c r="AB351" s="66"/>
    </row>
    <row r="352" ht="12.75" customHeight="1">
      <c r="A352" s="239"/>
      <c r="B352" s="66"/>
      <c r="C352" s="66"/>
      <c r="D352" s="66"/>
      <c r="E352" s="66"/>
      <c r="F352" s="169"/>
      <c r="G352" s="471"/>
      <c r="H352" s="226"/>
      <c r="I352" s="66"/>
      <c r="J352" s="66"/>
      <c r="K352" s="472"/>
      <c r="L352" s="66"/>
      <c r="M352" s="66"/>
      <c r="N352" s="66"/>
      <c r="O352" s="66"/>
      <c r="P352" s="66"/>
      <c r="Q352" s="66"/>
      <c r="R352" s="66"/>
      <c r="S352" s="66"/>
      <c r="T352" s="66"/>
      <c r="U352" s="66"/>
      <c r="V352" s="66"/>
      <c r="W352" s="66"/>
      <c r="X352" s="66"/>
      <c r="Y352" s="66"/>
      <c r="Z352" s="66"/>
      <c r="AA352" s="66"/>
      <c r="AB352" s="66"/>
    </row>
    <row r="353" ht="12.75" customHeight="1">
      <c r="A353" s="239"/>
      <c r="B353" s="66"/>
      <c r="C353" s="66"/>
      <c r="D353" s="66"/>
      <c r="E353" s="66"/>
      <c r="F353" s="169"/>
      <c r="G353" s="471"/>
      <c r="H353" s="226"/>
      <c r="I353" s="66"/>
      <c r="J353" s="66"/>
      <c r="K353" s="472"/>
      <c r="L353" s="66"/>
      <c r="M353" s="66"/>
      <c r="N353" s="66"/>
      <c r="O353" s="66"/>
      <c r="P353" s="66"/>
      <c r="Q353" s="66"/>
      <c r="R353" s="66"/>
      <c r="S353" s="66"/>
      <c r="T353" s="66"/>
      <c r="U353" s="66"/>
      <c r="V353" s="66"/>
      <c r="W353" s="66"/>
      <c r="X353" s="66"/>
      <c r="Y353" s="66"/>
      <c r="Z353" s="66"/>
      <c r="AA353" s="66"/>
      <c r="AB353" s="66"/>
    </row>
    <row r="354" ht="12.75" customHeight="1">
      <c r="A354" s="239"/>
      <c r="B354" s="66"/>
      <c r="C354" s="66"/>
      <c r="D354" s="66"/>
      <c r="E354" s="66"/>
      <c r="F354" s="169"/>
      <c r="G354" s="471"/>
      <c r="H354" s="226"/>
      <c r="I354" s="66"/>
      <c r="J354" s="66"/>
      <c r="K354" s="472"/>
      <c r="L354" s="66"/>
      <c r="M354" s="66"/>
      <c r="N354" s="66"/>
      <c r="O354" s="66"/>
      <c r="P354" s="66"/>
      <c r="Q354" s="66"/>
      <c r="R354" s="66"/>
      <c r="S354" s="66"/>
      <c r="T354" s="66"/>
      <c r="U354" s="66"/>
      <c r="V354" s="66"/>
      <c r="W354" s="66"/>
      <c r="X354" s="66"/>
      <c r="Y354" s="66"/>
      <c r="Z354" s="66"/>
      <c r="AA354" s="66"/>
      <c r="AB354" s="66"/>
    </row>
    <row r="355" ht="12.75" customHeight="1">
      <c r="A355" s="239"/>
      <c r="B355" s="66"/>
      <c r="C355" s="66"/>
      <c r="D355" s="66"/>
      <c r="E355" s="66"/>
      <c r="F355" s="169"/>
      <c r="G355" s="471"/>
      <c r="H355" s="226"/>
      <c r="I355" s="66"/>
      <c r="J355" s="66"/>
      <c r="K355" s="472"/>
      <c r="L355" s="66"/>
      <c r="M355" s="66"/>
      <c r="N355" s="66"/>
      <c r="O355" s="66"/>
      <c r="P355" s="66"/>
      <c r="Q355" s="66"/>
      <c r="R355" s="66"/>
      <c r="S355" s="66"/>
      <c r="T355" s="66"/>
      <c r="U355" s="66"/>
      <c r="V355" s="66"/>
      <c r="W355" s="66"/>
      <c r="X355" s="66"/>
      <c r="Y355" s="66"/>
      <c r="Z355" s="66"/>
      <c r="AA355" s="66"/>
      <c r="AB355" s="66"/>
    </row>
    <row r="356" ht="12.75" customHeight="1">
      <c r="A356" s="239"/>
      <c r="B356" s="66"/>
      <c r="C356" s="66"/>
      <c r="D356" s="66"/>
      <c r="E356" s="66"/>
      <c r="F356" s="169"/>
      <c r="G356" s="471"/>
      <c r="H356" s="226"/>
      <c r="I356" s="66"/>
      <c r="J356" s="66"/>
      <c r="K356" s="472"/>
      <c r="L356" s="66"/>
      <c r="M356" s="66"/>
      <c r="N356" s="66"/>
      <c r="O356" s="66"/>
      <c r="P356" s="66"/>
      <c r="Q356" s="66"/>
      <c r="R356" s="66"/>
      <c r="S356" s="66"/>
      <c r="T356" s="66"/>
      <c r="U356" s="66"/>
      <c r="V356" s="66"/>
      <c r="W356" s="66"/>
      <c r="X356" s="66"/>
      <c r="Y356" s="66"/>
      <c r="Z356" s="66"/>
      <c r="AA356" s="66"/>
      <c r="AB356" s="66"/>
    </row>
    <row r="357" ht="12.75" customHeight="1">
      <c r="A357" s="239"/>
      <c r="B357" s="66"/>
      <c r="C357" s="66"/>
      <c r="D357" s="66"/>
      <c r="E357" s="66"/>
      <c r="F357" s="169"/>
      <c r="G357" s="471"/>
      <c r="H357" s="226"/>
      <c r="I357" s="66"/>
      <c r="J357" s="66"/>
      <c r="K357" s="472"/>
      <c r="L357" s="66"/>
      <c r="M357" s="66"/>
      <c r="N357" s="66"/>
      <c r="O357" s="66"/>
      <c r="P357" s="66"/>
      <c r="Q357" s="66"/>
      <c r="R357" s="66"/>
      <c r="S357" s="66"/>
      <c r="T357" s="66"/>
      <c r="U357" s="66"/>
      <c r="V357" s="66"/>
      <c r="W357" s="66"/>
      <c r="X357" s="66"/>
      <c r="Y357" s="66"/>
      <c r="Z357" s="66"/>
      <c r="AA357" s="66"/>
      <c r="AB357" s="66"/>
    </row>
    <row r="358" ht="12.75" customHeight="1">
      <c r="A358" s="239"/>
      <c r="B358" s="66"/>
      <c r="C358" s="66"/>
      <c r="D358" s="66"/>
      <c r="E358" s="66"/>
      <c r="F358" s="169"/>
      <c r="G358" s="471"/>
      <c r="H358" s="226"/>
      <c r="I358" s="66"/>
      <c r="J358" s="66"/>
      <c r="K358" s="472"/>
      <c r="L358" s="66"/>
      <c r="M358" s="66"/>
      <c r="N358" s="66"/>
      <c r="O358" s="66"/>
      <c r="P358" s="66"/>
      <c r="Q358" s="66"/>
      <c r="R358" s="66"/>
      <c r="S358" s="66"/>
      <c r="T358" s="66"/>
      <c r="U358" s="66"/>
      <c r="V358" s="66"/>
      <c r="W358" s="66"/>
      <c r="X358" s="66"/>
      <c r="Y358" s="66"/>
      <c r="Z358" s="66"/>
      <c r="AA358" s="66"/>
      <c r="AB358" s="66"/>
    </row>
    <row r="359" ht="12.75" customHeight="1">
      <c r="A359" s="239"/>
      <c r="B359" s="66"/>
      <c r="C359" s="66"/>
      <c r="D359" s="66"/>
      <c r="E359" s="66"/>
      <c r="F359" s="169"/>
      <c r="G359" s="471"/>
      <c r="H359" s="226"/>
      <c r="I359" s="66"/>
      <c r="J359" s="66"/>
      <c r="K359" s="472"/>
      <c r="L359" s="66"/>
      <c r="M359" s="66"/>
      <c r="N359" s="66"/>
      <c r="O359" s="66"/>
      <c r="P359" s="66"/>
      <c r="Q359" s="66"/>
      <c r="R359" s="66"/>
      <c r="S359" s="66"/>
      <c r="T359" s="66"/>
      <c r="U359" s="66"/>
      <c r="V359" s="66"/>
      <c r="W359" s="66"/>
      <c r="X359" s="66"/>
      <c r="Y359" s="66"/>
      <c r="Z359" s="66"/>
      <c r="AA359" s="66"/>
      <c r="AB359" s="66"/>
    </row>
    <row r="360" ht="12.75" customHeight="1">
      <c r="A360" s="239"/>
      <c r="B360" s="66"/>
      <c r="C360" s="66"/>
      <c r="D360" s="66"/>
      <c r="E360" s="66"/>
      <c r="F360" s="169"/>
      <c r="G360" s="471"/>
      <c r="H360" s="226"/>
      <c r="I360" s="66"/>
      <c r="J360" s="66"/>
      <c r="K360" s="472"/>
      <c r="L360" s="66"/>
      <c r="M360" s="66"/>
      <c r="N360" s="66"/>
      <c r="O360" s="66"/>
      <c r="P360" s="66"/>
      <c r="Q360" s="66"/>
      <c r="R360" s="66"/>
      <c r="S360" s="66"/>
      <c r="T360" s="66"/>
      <c r="U360" s="66"/>
      <c r="V360" s="66"/>
      <c r="W360" s="66"/>
      <c r="X360" s="66"/>
      <c r="Y360" s="66"/>
      <c r="Z360" s="66"/>
      <c r="AA360" s="66"/>
      <c r="AB360" s="66"/>
    </row>
    <row r="361" ht="12.75" customHeight="1">
      <c r="A361" s="239"/>
      <c r="B361" s="66"/>
      <c r="C361" s="66"/>
      <c r="D361" s="66"/>
      <c r="E361" s="66"/>
      <c r="F361" s="169"/>
      <c r="G361" s="471"/>
      <c r="H361" s="226"/>
      <c r="I361" s="66"/>
      <c r="J361" s="66"/>
      <c r="K361" s="472"/>
      <c r="L361" s="66"/>
      <c r="M361" s="66"/>
      <c r="N361" s="66"/>
      <c r="O361" s="66"/>
      <c r="P361" s="66"/>
      <c r="Q361" s="66"/>
      <c r="R361" s="66"/>
      <c r="S361" s="66"/>
      <c r="T361" s="66"/>
      <c r="U361" s="66"/>
      <c r="V361" s="66"/>
      <c r="W361" s="66"/>
      <c r="X361" s="66"/>
      <c r="Y361" s="66"/>
      <c r="Z361" s="66"/>
      <c r="AA361" s="66"/>
      <c r="AB361" s="66"/>
    </row>
    <row r="362" ht="12.75" customHeight="1">
      <c r="A362" s="239"/>
      <c r="B362" s="66"/>
      <c r="C362" s="66"/>
      <c r="D362" s="66"/>
      <c r="E362" s="66"/>
      <c r="F362" s="169"/>
      <c r="G362" s="471"/>
      <c r="H362" s="226"/>
      <c r="I362" s="66"/>
      <c r="J362" s="66"/>
      <c r="K362" s="472"/>
      <c r="L362" s="66"/>
      <c r="M362" s="66"/>
      <c r="N362" s="66"/>
      <c r="O362" s="66"/>
      <c r="P362" s="66"/>
      <c r="Q362" s="66"/>
      <c r="R362" s="66"/>
      <c r="S362" s="66"/>
      <c r="T362" s="66"/>
      <c r="U362" s="66"/>
      <c r="V362" s="66"/>
      <c r="W362" s="66"/>
      <c r="X362" s="66"/>
      <c r="Y362" s="66"/>
      <c r="Z362" s="66"/>
      <c r="AA362" s="66"/>
      <c r="AB362" s="66"/>
    </row>
    <row r="363" ht="12.75" customHeight="1">
      <c r="A363" s="239"/>
      <c r="B363" s="66"/>
      <c r="C363" s="66"/>
      <c r="D363" s="66"/>
      <c r="E363" s="66"/>
      <c r="F363" s="169"/>
      <c r="G363" s="471"/>
      <c r="H363" s="226"/>
      <c r="I363" s="66"/>
      <c r="J363" s="66"/>
      <c r="K363" s="472"/>
      <c r="L363" s="66"/>
      <c r="M363" s="66"/>
      <c r="N363" s="66"/>
      <c r="O363" s="66"/>
      <c r="P363" s="66"/>
      <c r="Q363" s="66"/>
      <c r="R363" s="66"/>
      <c r="S363" s="66"/>
      <c r="T363" s="66"/>
      <c r="U363" s="66"/>
      <c r="V363" s="66"/>
      <c r="W363" s="66"/>
      <c r="X363" s="66"/>
      <c r="Y363" s="66"/>
      <c r="Z363" s="66"/>
      <c r="AA363" s="66"/>
      <c r="AB363" s="66"/>
    </row>
    <row r="364" ht="12.75" customHeight="1">
      <c r="A364" s="239"/>
      <c r="B364" s="66"/>
      <c r="C364" s="66"/>
      <c r="D364" s="66"/>
      <c r="E364" s="66"/>
      <c r="F364" s="169"/>
      <c r="G364" s="471"/>
      <c r="H364" s="226"/>
      <c r="I364" s="66"/>
      <c r="J364" s="66"/>
      <c r="K364" s="472"/>
      <c r="L364" s="66"/>
      <c r="M364" s="66"/>
      <c r="N364" s="66"/>
      <c r="O364" s="66"/>
      <c r="P364" s="66"/>
      <c r="Q364" s="66"/>
      <c r="R364" s="66"/>
      <c r="S364" s="66"/>
      <c r="T364" s="66"/>
      <c r="U364" s="66"/>
      <c r="V364" s="66"/>
      <c r="W364" s="66"/>
      <c r="X364" s="66"/>
      <c r="Y364" s="66"/>
      <c r="Z364" s="66"/>
      <c r="AA364" s="66"/>
      <c r="AB364" s="66"/>
    </row>
    <row r="365" ht="12.75" customHeight="1">
      <c r="A365" s="239"/>
      <c r="B365" s="66"/>
      <c r="C365" s="66"/>
      <c r="D365" s="66"/>
      <c r="E365" s="66"/>
      <c r="F365" s="169"/>
      <c r="G365" s="471"/>
      <c r="H365" s="226"/>
      <c r="I365" s="66"/>
      <c r="J365" s="66"/>
      <c r="K365" s="472"/>
      <c r="L365" s="66"/>
      <c r="M365" s="66"/>
      <c r="N365" s="66"/>
      <c r="O365" s="66"/>
      <c r="P365" s="66"/>
      <c r="Q365" s="66"/>
      <c r="R365" s="66"/>
      <c r="S365" s="66"/>
      <c r="T365" s="66"/>
      <c r="U365" s="66"/>
      <c r="V365" s="66"/>
      <c r="W365" s="66"/>
      <c r="X365" s="66"/>
      <c r="Y365" s="66"/>
      <c r="Z365" s="66"/>
      <c r="AA365" s="66"/>
      <c r="AB365" s="66"/>
    </row>
    <row r="366" ht="12.75" customHeight="1">
      <c r="A366" s="239"/>
      <c r="B366" s="66"/>
      <c r="C366" s="66"/>
      <c r="D366" s="66"/>
      <c r="E366" s="66"/>
      <c r="F366" s="169"/>
      <c r="G366" s="471"/>
      <c r="H366" s="226"/>
      <c r="I366" s="66"/>
      <c r="J366" s="66"/>
      <c r="K366" s="472"/>
      <c r="L366" s="66"/>
      <c r="M366" s="66"/>
      <c r="N366" s="66"/>
      <c r="O366" s="66"/>
      <c r="P366" s="66"/>
      <c r="Q366" s="66"/>
      <c r="R366" s="66"/>
      <c r="S366" s="66"/>
      <c r="T366" s="66"/>
      <c r="U366" s="66"/>
      <c r="V366" s="66"/>
      <c r="W366" s="66"/>
      <c r="X366" s="66"/>
      <c r="Y366" s="66"/>
      <c r="Z366" s="66"/>
      <c r="AA366" s="66"/>
      <c r="AB366" s="66"/>
    </row>
    <row r="367" ht="12.75" customHeight="1">
      <c r="A367" s="239"/>
      <c r="B367" s="66"/>
      <c r="C367" s="66"/>
      <c r="D367" s="66"/>
      <c r="E367" s="66"/>
      <c r="F367" s="169"/>
      <c r="G367" s="471"/>
      <c r="H367" s="226"/>
      <c r="I367" s="66"/>
      <c r="J367" s="66"/>
      <c r="K367" s="472"/>
      <c r="L367" s="66"/>
      <c r="M367" s="66"/>
      <c r="N367" s="66"/>
      <c r="O367" s="66"/>
      <c r="P367" s="66"/>
      <c r="Q367" s="66"/>
      <c r="R367" s="66"/>
      <c r="S367" s="66"/>
      <c r="T367" s="66"/>
      <c r="U367" s="66"/>
      <c r="V367" s="66"/>
      <c r="W367" s="66"/>
      <c r="X367" s="66"/>
      <c r="Y367" s="66"/>
      <c r="Z367" s="66"/>
      <c r="AA367" s="66"/>
      <c r="AB367" s="66"/>
    </row>
    <row r="368" ht="12.75" customHeight="1">
      <c r="A368" s="239"/>
      <c r="B368" s="66"/>
      <c r="C368" s="66"/>
      <c r="D368" s="66"/>
      <c r="E368" s="66"/>
      <c r="F368" s="169"/>
      <c r="G368" s="471"/>
      <c r="H368" s="226"/>
      <c r="I368" s="66"/>
      <c r="J368" s="66"/>
      <c r="K368" s="472"/>
      <c r="L368" s="66"/>
      <c r="M368" s="66"/>
      <c r="N368" s="66"/>
      <c r="O368" s="66"/>
      <c r="P368" s="66"/>
      <c r="Q368" s="66"/>
      <c r="R368" s="66"/>
      <c r="S368" s="66"/>
      <c r="T368" s="66"/>
      <c r="U368" s="66"/>
      <c r="V368" s="66"/>
      <c r="W368" s="66"/>
      <c r="X368" s="66"/>
      <c r="Y368" s="66"/>
      <c r="Z368" s="66"/>
      <c r="AA368" s="66"/>
      <c r="AB368" s="66"/>
    </row>
    <row r="369" ht="12.75" customHeight="1">
      <c r="A369" s="239"/>
      <c r="B369" s="66"/>
      <c r="C369" s="66"/>
      <c r="D369" s="66"/>
      <c r="E369" s="66"/>
      <c r="F369" s="169"/>
      <c r="G369" s="471"/>
      <c r="H369" s="226"/>
      <c r="I369" s="66"/>
      <c r="J369" s="66"/>
      <c r="K369" s="472"/>
      <c r="L369" s="66"/>
      <c r="M369" s="66"/>
      <c r="N369" s="66"/>
      <c r="O369" s="66"/>
      <c r="P369" s="66"/>
      <c r="Q369" s="66"/>
      <c r="R369" s="66"/>
      <c r="S369" s="66"/>
      <c r="T369" s="66"/>
      <c r="U369" s="66"/>
      <c r="V369" s="66"/>
      <c r="W369" s="66"/>
      <c r="X369" s="66"/>
      <c r="Y369" s="66"/>
      <c r="Z369" s="66"/>
      <c r="AA369" s="66"/>
      <c r="AB369" s="66"/>
    </row>
    <row r="370" ht="12.75" customHeight="1">
      <c r="A370" s="239"/>
      <c r="B370" s="66"/>
      <c r="C370" s="66"/>
      <c r="D370" s="66"/>
      <c r="E370" s="66"/>
      <c r="F370" s="169"/>
      <c r="G370" s="471"/>
      <c r="H370" s="226"/>
      <c r="I370" s="66"/>
      <c r="J370" s="66"/>
      <c r="K370" s="472"/>
      <c r="L370" s="66"/>
      <c r="M370" s="66"/>
      <c r="N370" s="66"/>
      <c r="O370" s="66"/>
      <c r="P370" s="66"/>
      <c r="Q370" s="66"/>
      <c r="R370" s="66"/>
      <c r="S370" s="66"/>
      <c r="T370" s="66"/>
      <c r="U370" s="66"/>
      <c r="V370" s="66"/>
      <c r="W370" s="66"/>
      <c r="X370" s="66"/>
      <c r="Y370" s="66"/>
      <c r="Z370" s="66"/>
      <c r="AA370" s="66"/>
      <c r="AB370" s="66"/>
    </row>
    <row r="371" ht="12.75" customHeight="1">
      <c r="A371" s="239"/>
      <c r="B371" s="66"/>
      <c r="C371" s="66"/>
      <c r="D371" s="66"/>
      <c r="E371" s="66"/>
      <c r="F371" s="169"/>
      <c r="G371" s="471"/>
      <c r="H371" s="226"/>
      <c r="I371" s="66"/>
      <c r="J371" s="66"/>
      <c r="K371" s="472"/>
      <c r="L371" s="66"/>
      <c r="M371" s="66"/>
      <c r="N371" s="66"/>
      <c r="O371" s="66"/>
      <c r="P371" s="66"/>
      <c r="Q371" s="66"/>
      <c r="R371" s="66"/>
      <c r="S371" s="66"/>
      <c r="T371" s="66"/>
      <c r="U371" s="66"/>
      <c r="V371" s="66"/>
      <c r="W371" s="66"/>
      <c r="X371" s="66"/>
      <c r="Y371" s="66"/>
      <c r="Z371" s="66"/>
      <c r="AA371" s="66"/>
      <c r="AB371" s="66"/>
    </row>
    <row r="372" ht="12.75" customHeight="1">
      <c r="A372" s="239"/>
      <c r="B372" s="66"/>
      <c r="C372" s="66"/>
      <c r="D372" s="66"/>
      <c r="E372" s="66"/>
      <c r="F372" s="169"/>
      <c r="G372" s="471"/>
      <c r="H372" s="226"/>
      <c r="I372" s="66"/>
      <c r="J372" s="66"/>
      <c r="K372" s="472"/>
      <c r="L372" s="66"/>
      <c r="M372" s="66"/>
      <c r="N372" s="66"/>
      <c r="O372" s="66"/>
      <c r="P372" s="66"/>
      <c r="Q372" s="66"/>
      <c r="R372" s="66"/>
      <c r="S372" s="66"/>
      <c r="T372" s="66"/>
      <c r="U372" s="66"/>
      <c r="V372" s="66"/>
      <c r="W372" s="66"/>
      <c r="X372" s="66"/>
      <c r="Y372" s="66"/>
      <c r="Z372" s="66"/>
      <c r="AA372" s="66"/>
      <c r="AB372" s="66"/>
    </row>
    <row r="373" ht="12.75" customHeight="1">
      <c r="A373" s="239"/>
      <c r="B373" s="66"/>
      <c r="C373" s="66"/>
      <c r="D373" s="66"/>
      <c r="E373" s="66"/>
      <c r="F373" s="169"/>
      <c r="G373" s="471"/>
      <c r="H373" s="226"/>
      <c r="I373" s="66"/>
      <c r="J373" s="66"/>
      <c r="K373" s="472"/>
      <c r="L373" s="66"/>
      <c r="M373" s="66"/>
      <c r="N373" s="66"/>
      <c r="O373" s="66"/>
      <c r="P373" s="66"/>
      <c r="Q373" s="66"/>
      <c r="R373" s="66"/>
      <c r="S373" s="66"/>
      <c r="T373" s="66"/>
      <c r="U373" s="66"/>
      <c r="V373" s="66"/>
      <c r="W373" s="66"/>
      <c r="X373" s="66"/>
      <c r="Y373" s="66"/>
      <c r="Z373" s="66"/>
      <c r="AA373" s="66"/>
      <c r="AB373" s="66"/>
    </row>
    <row r="374" ht="12.75" customHeight="1">
      <c r="A374" s="239"/>
      <c r="B374" s="66"/>
      <c r="C374" s="66"/>
      <c r="D374" s="66"/>
      <c r="E374" s="66"/>
      <c r="F374" s="169"/>
      <c r="G374" s="471"/>
      <c r="H374" s="226"/>
      <c r="I374" s="66"/>
      <c r="J374" s="66"/>
      <c r="K374" s="472"/>
      <c r="L374" s="66"/>
      <c r="M374" s="66"/>
      <c r="N374" s="66"/>
      <c r="O374" s="66"/>
      <c r="P374" s="66"/>
      <c r="Q374" s="66"/>
      <c r="R374" s="66"/>
      <c r="S374" s="66"/>
      <c r="T374" s="66"/>
      <c r="U374" s="66"/>
      <c r="V374" s="66"/>
      <c r="W374" s="66"/>
      <c r="X374" s="66"/>
      <c r="Y374" s="66"/>
      <c r="Z374" s="66"/>
      <c r="AA374" s="66"/>
      <c r="AB374" s="66"/>
    </row>
    <row r="375" ht="12.75" customHeight="1">
      <c r="A375" s="239"/>
      <c r="B375" s="66"/>
      <c r="C375" s="66"/>
      <c r="D375" s="66"/>
      <c r="E375" s="66"/>
      <c r="F375" s="169"/>
      <c r="G375" s="471"/>
      <c r="H375" s="226"/>
      <c r="I375" s="66"/>
      <c r="J375" s="66"/>
      <c r="K375" s="472"/>
      <c r="L375" s="66"/>
      <c r="M375" s="66"/>
      <c r="N375" s="66"/>
      <c r="O375" s="66"/>
      <c r="P375" s="66"/>
      <c r="Q375" s="66"/>
      <c r="R375" s="66"/>
      <c r="S375" s="66"/>
      <c r="T375" s="66"/>
      <c r="U375" s="66"/>
      <c r="V375" s="66"/>
      <c r="W375" s="66"/>
      <c r="X375" s="66"/>
      <c r="Y375" s="66"/>
      <c r="Z375" s="66"/>
      <c r="AA375" s="66"/>
      <c r="AB375" s="66"/>
    </row>
    <row r="376" ht="12.75" customHeight="1">
      <c r="A376" s="239"/>
      <c r="B376" s="66"/>
      <c r="C376" s="66"/>
      <c r="D376" s="66"/>
      <c r="E376" s="66"/>
      <c r="F376" s="169"/>
      <c r="G376" s="471"/>
      <c r="H376" s="226"/>
      <c r="I376" s="66"/>
      <c r="J376" s="66"/>
      <c r="K376" s="472"/>
      <c r="L376" s="66"/>
      <c r="M376" s="66"/>
      <c r="N376" s="66"/>
      <c r="O376" s="66"/>
      <c r="P376" s="66"/>
      <c r="Q376" s="66"/>
      <c r="R376" s="66"/>
      <c r="S376" s="66"/>
      <c r="T376" s="66"/>
      <c r="U376" s="66"/>
      <c r="V376" s="66"/>
      <c r="W376" s="66"/>
      <c r="X376" s="66"/>
      <c r="Y376" s="66"/>
      <c r="Z376" s="66"/>
      <c r="AA376" s="66"/>
      <c r="AB376" s="66"/>
    </row>
    <row r="377" ht="12.75" customHeight="1">
      <c r="A377" s="239"/>
      <c r="B377" s="66"/>
      <c r="C377" s="66"/>
      <c r="D377" s="66"/>
      <c r="E377" s="66"/>
      <c r="F377" s="169"/>
      <c r="G377" s="471"/>
      <c r="H377" s="226"/>
      <c r="I377" s="66"/>
      <c r="J377" s="66"/>
      <c r="K377" s="472"/>
      <c r="L377" s="66"/>
      <c r="M377" s="66"/>
      <c r="N377" s="66"/>
      <c r="O377" s="66"/>
      <c r="P377" s="66"/>
      <c r="Q377" s="66"/>
      <c r="R377" s="66"/>
      <c r="S377" s="66"/>
      <c r="T377" s="66"/>
      <c r="U377" s="66"/>
      <c r="V377" s="66"/>
      <c r="W377" s="66"/>
      <c r="X377" s="66"/>
      <c r="Y377" s="66"/>
      <c r="Z377" s="66"/>
      <c r="AA377" s="66"/>
      <c r="AB377" s="66"/>
    </row>
    <row r="378" ht="12.75" customHeight="1">
      <c r="A378" s="239"/>
      <c r="B378" s="66"/>
      <c r="C378" s="66"/>
      <c r="D378" s="66"/>
      <c r="E378" s="66"/>
      <c r="F378" s="169"/>
      <c r="G378" s="471"/>
      <c r="H378" s="226"/>
      <c r="I378" s="66"/>
      <c r="J378" s="66"/>
      <c r="K378" s="472"/>
      <c r="L378" s="66"/>
      <c r="M378" s="66"/>
      <c r="N378" s="66"/>
      <c r="O378" s="66"/>
      <c r="P378" s="66"/>
      <c r="Q378" s="66"/>
      <c r="R378" s="66"/>
      <c r="S378" s="66"/>
      <c r="T378" s="66"/>
      <c r="U378" s="66"/>
      <c r="V378" s="66"/>
      <c r="W378" s="66"/>
      <c r="X378" s="66"/>
      <c r="Y378" s="66"/>
      <c r="Z378" s="66"/>
      <c r="AA378" s="66"/>
      <c r="AB378" s="66"/>
    </row>
    <row r="379" ht="12.75" customHeight="1">
      <c r="A379" s="239"/>
      <c r="B379" s="66"/>
      <c r="C379" s="66"/>
      <c r="D379" s="66"/>
      <c r="E379" s="66"/>
      <c r="F379" s="169"/>
      <c r="G379" s="471"/>
      <c r="H379" s="226"/>
      <c r="I379" s="66"/>
      <c r="J379" s="66"/>
      <c r="K379" s="472"/>
      <c r="L379" s="66"/>
      <c r="M379" s="66"/>
      <c r="N379" s="66"/>
      <c r="O379" s="66"/>
      <c r="P379" s="66"/>
      <c r="Q379" s="66"/>
      <c r="R379" s="66"/>
      <c r="S379" s="66"/>
      <c r="T379" s="66"/>
      <c r="U379" s="66"/>
      <c r="V379" s="66"/>
      <c r="W379" s="66"/>
      <c r="X379" s="66"/>
      <c r="Y379" s="66"/>
      <c r="Z379" s="66"/>
      <c r="AA379" s="66"/>
      <c r="AB379" s="66"/>
    </row>
    <row r="380" ht="12.75" customHeight="1">
      <c r="A380" s="239"/>
      <c r="B380" s="66"/>
      <c r="C380" s="66"/>
      <c r="D380" s="66"/>
      <c r="E380" s="66"/>
      <c r="F380" s="169"/>
      <c r="G380" s="471"/>
      <c r="H380" s="226"/>
      <c r="I380" s="66"/>
      <c r="J380" s="66"/>
      <c r="K380" s="472"/>
      <c r="L380" s="66"/>
      <c r="M380" s="66"/>
      <c r="N380" s="66"/>
      <c r="O380" s="66"/>
      <c r="P380" s="66"/>
      <c r="Q380" s="66"/>
      <c r="R380" s="66"/>
      <c r="S380" s="66"/>
      <c r="T380" s="66"/>
      <c r="U380" s="66"/>
      <c r="V380" s="66"/>
      <c r="W380" s="66"/>
      <c r="X380" s="66"/>
      <c r="Y380" s="66"/>
      <c r="Z380" s="66"/>
      <c r="AA380" s="66"/>
      <c r="AB380" s="66"/>
    </row>
    <row r="381" ht="12.75" customHeight="1">
      <c r="A381" s="239"/>
      <c r="B381" s="66"/>
      <c r="C381" s="66"/>
      <c r="D381" s="66"/>
      <c r="E381" s="66"/>
      <c r="F381" s="169"/>
      <c r="G381" s="471"/>
      <c r="H381" s="226"/>
      <c r="I381" s="66"/>
      <c r="J381" s="66"/>
      <c r="K381" s="472"/>
      <c r="L381" s="66"/>
      <c r="M381" s="66"/>
      <c r="N381" s="66"/>
      <c r="O381" s="66"/>
      <c r="P381" s="66"/>
      <c r="Q381" s="66"/>
      <c r="R381" s="66"/>
      <c r="S381" s="66"/>
      <c r="T381" s="66"/>
      <c r="U381" s="66"/>
      <c r="V381" s="66"/>
      <c r="W381" s="66"/>
      <c r="X381" s="66"/>
      <c r="Y381" s="66"/>
      <c r="Z381" s="66"/>
      <c r="AA381" s="66"/>
      <c r="AB381" s="66"/>
    </row>
    <row r="382" ht="12.75" customHeight="1">
      <c r="A382" s="239"/>
      <c r="B382" s="66"/>
      <c r="C382" s="66"/>
      <c r="D382" s="66"/>
      <c r="E382" s="66"/>
      <c r="F382" s="169"/>
      <c r="G382" s="471"/>
      <c r="H382" s="226"/>
      <c r="I382" s="66"/>
      <c r="J382" s="66"/>
      <c r="K382" s="472"/>
      <c r="L382" s="66"/>
      <c r="M382" s="66"/>
      <c r="N382" s="66"/>
      <c r="O382" s="66"/>
      <c r="P382" s="66"/>
      <c r="Q382" s="66"/>
      <c r="R382" s="66"/>
      <c r="S382" s="66"/>
      <c r="T382" s="66"/>
      <c r="U382" s="66"/>
      <c r="V382" s="66"/>
      <c r="W382" s="66"/>
      <c r="X382" s="66"/>
      <c r="Y382" s="66"/>
      <c r="Z382" s="66"/>
      <c r="AA382" s="66"/>
      <c r="AB382" s="66"/>
    </row>
    <row r="383" ht="12.75" customHeight="1">
      <c r="A383" s="239"/>
      <c r="B383" s="66"/>
      <c r="C383" s="66"/>
      <c r="D383" s="66"/>
      <c r="E383" s="66"/>
      <c r="F383" s="169"/>
      <c r="G383" s="471"/>
      <c r="H383" s="226"/>
      <c r="I383" s="66"/>
      <c r="J383" s="66"/>
      <c r="K383" s="472"/>
      <c r="L383" s="66"/>
      <c r="M383" s="66"/>
      <c r="N383" s="66"/>
      <c r="O383" s="66"/>
      <c r="P383" s="66"/>
      <c r="Q383" s="66"/>
      <c r="R383" s="66"/>
      <c r="S383" s="66"/>
      <c r="T383" s="66"/>
      <c r="U383" s="66"/>
      <c r="V383" s="66"/>
      <c r="W383" s="66"/>
      <c r="X383" s="66"/>
      <c r="Y383" s="66"/>
      <c r="Z383" s="66"/>
      <c r="AA383" s="66"/>
      <c r="AB383" s="66"/>
    </row>
    <row r="384" ht="12.75" customHeight="1">
      <c r="A384" s="239"/>
      <c r="B384" s="66"/>
      <c r="C384" s="66"/>
      <c r="D384" s="66"/>
      <c r="E384" s="66"/>
      <c r="F384" s="169"/>
      <c r="G384" s="471"/>
      <c r="H384" s="226"/>
      <c r="I384" s="66"/>
      <c r="J384" s="66"/>
      <c r="K384" s="472"/>
      <c r="L384" s="66"/>
      <c r="M384" s="66"/>
      <c r="N384" s="66"/>
      <c r="O384" s="66"/>
      <c r="P384" s="66"/>
      <c r="Q384" s="66"/>
      <c r="R384" s="66"/>
      <c r="S384" s="66"/>
      <c r="T384" s="66"/>
      <c r="U384" s="66"/>
      <c r="V384" s="66"/>
      <c r="W384" s="66"/>
      <c r="X384" s="66"/>
      <c r="Y384" s="66"/>
      <c r="Z384" s="66"/>
      <c r="AA384" s="66"/>
      <c r="AB384" s="66"/>
    </row>
    <row r="385" ht="12.75" customHeight="1">
      <c r="A385" s="239"/>
      <c r="B385" s="66"/>
      <c r="C385" s="66"/>
      <c r="D385" s="66"/>
      <c r="E385" s="66"/>
      <c r="F385" s="169"/>
      <c r="G385" s="471"/>
      <c r="H385" s="226"/>
      <c r="I385" s="66"/>
      <c r="J385" s="66"/>
      <c r="K385" s="472"/>
      <c r="L385" s="66"/>
      <c r="M385" s="66"/>
      <c r="N385" s="66"/>
      <c r="O385" s="66"/>
      <c r="P385" s="66"/>
      <c r="Q385" s="66"/>
      <c r="R385" s="66"/>
      <c r="S385" s="66"/>
      <c r="T385" s="66"/>
      <c r="U385" s="66"/>
      <c r="V385" s="66"/>
      <c r="W385" s="66"/>
      <c r="X385" s="66"/>
      <c r="Y385" s="66"/>
      <c r="Z385" s="66"/>
      <c r="AA385" s="66"/>
      <c r="AB385" s="66"/>
    </row>
    <row r="386" ht="12.75" customHeight="1">
      <c r="A386" s="239"/>
      <c r="B386" s="66"/>
      <c r="C386" s="66"/>
      <c r="D386" s="66"/>
      <c r="E386" s="66"/>
      <c r="F386" s="169"/>
      <c r="G386" s="471"/>
      <c r="H386" s="226"/>
      <c r="I386" s="66"/>
      <c r="J386" s="66"/>
      <c r="K386" s="472"/>
      <c r="L386" s="66"/>
      <c r="M386" s="66"/>
      <c r="N386" s="66"/>
      <c r="O386" s="66"/>
      <c r="P386" s="66"/>
      <c r="Q386" s="66"/>
      <c r="R386" s="66"/>
      <c r="S386" s="66"/>
      <c r="T386" s="66"/>
      <c r="U386" s="66"/>
      <c r="V386" s="66"/>
      <c r="W386" s="66"/>
      <c r="X386" s="66"/>
      <c r="Y386" s="66"/>
      <c r="Z386" s="66"/>
      <c r="AA386" s="66"/>
      <c r="AB386" s="66"/>
    </row>
    <row r="387" ht="12.75" customHeight="1">
      <c r="A387" s="239"/>
      <c r="B387" s="66"/>
      <c r="C387" s="66"/>
      <c r="D387" s="66"/>
      <c r="E387" s="66"/>
      <c r="F387" s="169"/>
      <c r="G387" s="471"/>
      <c r="H387" s="226"/>
      <c r="I387" s="66"/>
      <c r="J387" s="66"/>
      <c r="K387" s="472"/>
      <c r="L387" s="66"/>
      <c r="M387" s="66"/>
      <c r="N387" s="66"/>
      <c r="O387" s="66"/>
      <c r="P387" s="66"/>
      <c r="Q387" s="66"/>
      <c r="R387" s="66"/>
      <c r="S387" s="66"/>
      <c r="T387" s="66"/>
      <c r="U387" s="66"/>
      <c r="V387" s="66"/>
      <c r="W387" s="66"/>
      <c r="X387" s="66"/>
      <c r="Y387" s="66"/>
      <c r="Z387" s="66"/>
      <c r="AA387" s="66"/>
      <c r="AB387" s="66"/>
    </row>
    <row r="388" ht="12.75" customHeight="1">
      <c r="A388" s="239"/>
      <c r="B388" s="66"/>
      <c r="C388" s="66"/>
      <c r="D388" s="66"/>
      <c r="E388" s="66"/>
      <c r="F388" s="169"/>
      <c r="G388" s="471"/>
      <c r="H388" s="226"/>
      <c r="I388" s="66"/>
      <c r="J388" s="66"/>
      <c r="K388" s="472"/>
      <c r="L388" s="66"/>
      <c r="M388" s="66"/>
      <c r="N388" s="66"/>
      <c r="O388" s="66"/>
      <c r="P388" s="66"/>
      <c r="Q388" s="66"/>
      <c r="R388" s="66"/>
      <c r="S388" s="66"/>
      <c r="T388" s="66"/>
      <c r="U388" s="66"/>
      <c r="V388" s="66"/>
      <c r="W388" s="66"/>
      <c r="X388" s="66"/>
      <c r="Y388" s="66"/>
      <c r="Z388" s="66"/>
      <c r="AA388" s="66"/>
      <c r="AB388" s="66"/>
    </row>
    <row r="389" ht="12.75" customHeight="1">
      <c r="A389" s="239"/>
      <c r="B389" s="66"/>
      <c r="C389" s="66"/>
      <c r="D389" s="66"/>
      <c r="E389" s="66"/>
      <c r="F389" s="169"/>
      <c r="G389" s="471"/>
      <c r="H389" s="226"/>
      <c r="I389" s="66"/>
      <c r="J389" s="66"/>
      <c r="K389" s="472"/>
      <c r="L389" s="66"/>
      <c r="M389" s="66"/>
      <c r="N389" s="66"/>
      <c r="O389" s="66"/>
      <c r="P389" s="66"/>
      <c r="Q389" s="66"/>
      <c r="R389" s="66"/>
      <c r="S389" s="66"/>
      <c r="T389" s="66"/>
      <c r="U389" s="66"/>
      <c r="V389" s="66"/>
      <c r="W389" s="66"/>
      <c r="X389" s="66"/>
      <c r="Y389" s="66"/>
      <c r="Z389" s="66"/>
      <c r="AA389" s="66"/>
      <c r="AB389" s="66"/>
    </row>
    <row r="390" ht="12.75" customHeight="1">
      <c r="A390" s="239"/>
      <c r="B390" s="66"/>
      <c r="C390" s="66"/>
      <c r="D390" s="66"/>
      <c r="E390" s="66"/>
      <c r="F390" s="169"/>
      <c r="G390" s="471"/>
      <c r="H390" s="226"/>
      <c r="I390" s="66"/>
      <c r="J390" s="66"/>
      <c r="K390" s="472"/>
      <c r="L390" s="66"/>
      <c r="M390" s="66"/>
      <c r="N390" s="66"/>
      <c r="O390" s="66"/>
      <c r="P390" s="66"/>
      <c r="Q390" s="66"/>
      <c r="R390" s="66"/>
      <c r="S390" s="66"/>
      <c r="T390" s="66"/>
      <c r="U390" s="66"/>
      <c r="V390" s="66"/>
      <c r="W390" s="66"/>
      <c r="X390" s="66"/>
      <c r="Y390" s="66"/>
      <c r="Z390" s="66"/>
      <c r="AA390" s="66"/>
      <c r="AB390" s="66"/>
    </row>
    <row r="391" ht="12.75" customHeight="1">
      <c r="A391" s="239"/>
      <c r="B391" s="66"/>
      <c r="C391" s="66"/>
      <c r="D391" s="66"/>
      <c r="E391" s="66"/>
      <c r="F391" s="169"/>
      <c r="G391" s="471"/>
      <c r="H391" s="226"/>
      <c r="I391" s="66"/>
      <c r="J391" s="66"/>
      <c r="K391" s="472"/>
      <c r="L391" s="66"/>
      <c r="M391" s="66"/>
      <c r="N391" s="66"/>
      <c r="O391" s="66"/>
      <c r="P391" s="66"/>
      <c r="Q391" s="66"/>
      <c r="R391" s="66"/>
      <c r="S391" s="66"/>
      <c r="T391" s="66"/>
      <c r="U391" s="66"/>
      <c r="V391" s="66"/>
      <c r="W391" s="66"/>
      <c r="X391" s="66"/>
      <c r="Y391" s="66"/>
      <c r="Z391" s="66"/>
      <c r="AA391" s="66"/>
      <c r="AB391" s="66"/>
    </row>
    <row r="392" ht="12.75" customHeight="1">
      <c r="A392" s="239"/>
      <c r="B392" s="66"/>
      <c r="C392" s="66"/>
      <c r="D392" s="66"/>
      <c r="E392" s="66"/>
      <c r="F392" s="169"/>
      <c r="G392" s="471"/>
      <c r="H392" s="226"/>
      <c r="I392" s="66"/>
      <c r="J392" s="66"/>
      <c r="K392" s="472"/>
      <c r="L392" s="66"/>
      <c r="M392" s="66"/>
      <c r="N392" s="66"/>
      <c r="O392" s="66"/>
      <c r="P392" s="66"/>
      <c r="Q392" s="66"/>
      <c r="R392" s="66"/>
      <c r="S392" s="66"/>
      <c r="T392" s="66"/>
      <c r="U392" s="66"/>
      <c r="V392" s="66"/>
      <c r="W392" s="66"/>
      <c r="X392" s="66"/>
      <c r="Y392" s="66"/>
      <c r="Z392" s="66"/>
      <c r="AA392" s="66"/>
      <c r="AB392" s="66"/>
    </row>
    <row r="393" ht="12.75" customHeight="1">
      <c r="A393" s="239"/>
      <c r="B393" s="66"/>
      <c r="C393" s="66"/>
      <c r="D393" s="66"/>
      <c r="E393" s="66"/>
      <c r="F393" s="169"/>
      <c r="G393" s="471"/>
      <c r="H393" s="226"/>
      <c r="I393" s="66"/>
      <c r="J393" s="66"/>
      <c r="K393" s="472"/>
      <c r="L393" s="66"/>
      <c r="M393" s="66"/>
      <c r="N393" s="66"/>
      <c r="O393" s="66"/>
      <c r="P393" s="66"/>
      <c r="Q393" s="66"/>
      <c r="R393" s="66"/>
      <c r="S393" s="66"/>
      <c r="T393" s="66"/>
      <c r="U393" s="66"/>
      <c r="V393" s="66"/>
      <c r="W393" s="66"/>
      <c r="X393" s="66"/>
      <c r="Y393" s="66"/>
      <c r="Z393" s="66"/>
      <c r="AA393" s="66"/>
      <c r="AB393" s="66"/>
    </row>
    <row r="394" ht="12.75" customHeight="1">
      <c r="A394" s="239"/>
      <c r="B394" s="66"/>
      <c r="C394" s="66"/>
      <c r="D394" s="66"/>
      <c r="E394" s="66"/>
      <c r="F394" s="169"/>
      <c r="G394" s="471"/>
      <c r="H394" s="226"/>
      <c r="I394" s="66"/>
      <c r="J394" s="66"/>
      <c r="K394" s="472"/>
      <c r="L394" s="66"/>
      <c r="M394" s="66"/>
      <c r="N394" s="66"/>
      <c r="O394" s="66"/>
      <c r="P394" s="66"/>
      <c r="Q394" s="66"/>
      <c r="R394" s="66"/>
      <c r="S394" s="66"/>
      <c r="T394" s="66"/>
      <c r="U394" s="66"/>
      <c r="V394" s="66"/>
      <c r="W394" s="66"/>
      <c r="X394" s="66"/>
      <c r="Y394" s="66"/>
      <c r="Z394" s="66"/>
      <c r="AA394" s="66"/>
      <c r="AB394" s="66"/>
    </row>
    <row r="395" ht="12.75" customHeight="1">
      <c r="A395" s="239"/>
      <c r="B395" s="66"/>
      <c r="C395" s="66"/>
      <c r="D395" s="66"/>
      <c r="E395" s="66"/>
      <c r="F395" s="169"/>
      <c r="G395" s="471"/>
      <c r="H395" s="226"/>
      <c r="I395" s="66"/>
      <c r="J395" s="66"/>
      <c r="K395" s="472"/>
      <c r="L395" s="66"/>
      <c r="M395" s="66"/>
      <c r="N395" s="66"/>
      <c r="O395" s="66"/>
      <c r="P395" s="66"/>
      <c r="Q395" s="66"/>
      <c r="R395" s="66"/>
      <c r="S395" s="66"/>
      <c r="T395" s="66"/>
      <c r="U395" s="66"/>
      <c r="V395" s="66"/>
      <c r="W395" s="66"/>
      <c r="X395" s="66"/>
      <c r="Y395" s="66"/>
      <c r="Z395" s="66"/>
      <c r="AA395" s="66"/>
      <c r="AB395" s="66"/>
    </row>
    <row r="396" ht="12.75" customHeight="1">
      <c r="A396" s="239"/>
      <c r="B396" s="66"/>
      <c r="C396" s="66"/>
      <c r="D396" s="66"/>
      <c r="E396" s="66"/>
      <c r="F396" s="169"/>
      <c r="G396" s="471"/>
      <c r="H396" s="226"/>
      <c r="I396" s="66"/>
      <c r="J396" s="66"/>
      <c r="K396" s="472"/>
      <c r="L396" s="66"/>
      <c r="M396" s="66"/>
      <c r="N396" s="66"/>
      <c r="O396" s="66"/>
      <c r="P396" s="66"/>
      <c r="Q396" s="66"/>
      <c r="R396" s="66"/>
      <c r="S396" s="66"/>
      <c r="T396" s="66"/>
      <c r="U396" s="66"/>
      <c r="V396" s="66"/>
      <c r="W396" s="66"/>
      <c r="X396" s="66"/>
      <c r="Y396" s="66"/>
      <c r="Z396" s="66"/>
      <c r="AA396" s="66"/>
      <c r="AB396" s="66"/>
    </row>
    <row r="397" ht="12.75" customHeight="1">
      <c r="A397" s="239"/>
      <c r="B397" s="66"/>
      <c r="C397" s="66"/>
      <c r="D397" s="66"/>
      <c r="E397" s="66"/>
      <c r="F397" s="169"/>
      <c r="G397" s="471"/>
      <c r="H397" s="226"/>
      <c r="I397" s="66"/>
      <c r="J397" s="66"/>
      <c r="K397" s="472"/>
      <c r="L397" s="66"/>
      <c r="M397" s="66"/>
      <c r="N397" s="66"/>
      <c r="O397" s="66"/>
      <c r="P397" s="66"/>
      <c r="Q397" s="66"/>
      <c r="R397" s="66"/>
      <c r="S397" s="66"/>
      <c r="T397" s="66"/>
      <c r="U397" s="66"/>
      <c r="V397" s="66"/>
      <c r="W397" s="66"/>
      <c r="X397" s="66"/>
      <c r="Y397" s="66"/>
      <c r="Z397" s="66"/>
      <c r="AA397" s="66"/>
      <c r="AB397" s="66"/>
    </row>
    <row r="398" ht="12.75" customHeight="1">
      <c r="A398" s="239"/>
      <c r="B398" s="66"/>
      <c r="C398" s="66"/>
      <c r="D398" s="66"/>
      <c r="E398" s="66"/>
      <c r="F398" s="169"/>
      <c r="G398" s="471"/>
      <c r="H398" s="226"/>
      <c r="I398" s="66"/>
      <c r="J398" s="66"/>
      <c r="K398" s="472"/>
      <c r="L398" s="66"/>
      <c r="M398" s="66"/>
      <c r="N398" s="66"/>
      <c r="O398" s="66"/>
      <c r="P398" s="66"/>
      <c r="Q398" s="66"/>
      <c r="R398" s="66"/>
      <c r="S398" s="66"/>
      <c r="T398" s="66"/>
      <c r="U398" s="66"/>
      <c r="V398" s="66"/>
      <c r="W398" s="66"/>
      <c r="X398" s="66"/>
      <c r="Y398" s="66"/>
      <c r="Z398" s="66"/>
      <c r="AA398" s="66"/>
      <c r="AB398" s="66"/>
    </row>
    <row r="399" ht="12.75" customHeight="1">
      <c r="A399" s="239"/>
      <c r="B399" s="66"/>
      <c r="C399" s="66"/>
      <c r="D399" s="66"/>
      <c r="E399" s="66"/>
      <c r="F399" s="169"/>
      <c r="G399" s="471"/>
      <c r="H399" s="226"/>
      <c r="I399" s="66"/>
      <c r="J399" s="66"/>
      <c r="K399" s="472"/>
      <c r="L399" s="66"/>
      <c r="M399" s="66"/>
      <c r="N399" s="66"/>
      <c r="O399" s="66"/>
      <c r="P399" s="66"/>
      <c r="Q399" s="66"/>
      <c r="R399" s="66"/>
      <c r="S399" s="66"/>
      <c r="T399" s="66"/>
      <c r="U399" s="66"/>
      <c r="V399" s="66"/>
      <c r="W399" s="66"/>
      <c r="X399" s="66"/>
      <c r="Y399" s="66"/>
      <c r="Z399" s="66"/>
      <c r="AA399" s="66"/>
      <c r="AB399" s="66"/>
    </row>
    <row r="400" ht="12.75" customHeight="1">
      <c r="A400" s="239"/>
      <c r="B400" s="66"/>
      <c r="C400" s="66"/>
      <c r="D400" s="66"/>
      <c r="E400" s="66"/>
      <c r="F400" s="169"/>
      <c r="G400" s="471"/>
      <c r="H400" s="226"/>
      <c r="I400" s="66"/>
      <c r="J400" s="66"/>
      <c r="K400" s="472"/>
      <c r="L400" s="66"/>
      <c r="M400" s="66"/>
      <c r="N400" s="66"/>
      <c r="O400" s="66"/>
      <c r="P400" s="66"/>
      <c r="Q400" s="66"/>
      <c r="R400" s="66"/>
      <c r="S400" s="66"/>
      <c r="T400" s="66"/>
      <c r="U400" s="66"/>
      <c r="V400" s="66"/>
      <c r="W400" s="66"/>
      <c r="X400" s="66"/>
      <c r="Y400" s="66"/>
      <c r="Z400" s="66"/>
      <c r="AA400" s="66"/>
      <c r="AB400" s="66"/>
    </row>
    <row r="401" ht="12.75" customHeight="1">
      <c r="A401" s="239"/>
      <c r="B401" s="66"/>
      <c r="C401" s="66"/>
      <c r="D401" s="66"/>
      <c r="E401" s="66"/>
      <c r="F401" s="169"/>
      <c r="G401" s="471"/>
      <c r="H401" s="226"/>
      <c r="I401" s="66"/>
      <c r="J401" s="66"/>
      <c r="K401" s="472"/>
      <c r="L401" s="66"/>
      <c r="M401" s="66"/>
      <c r="N401" s="66"/>
      <c r="O401" s="66"/>
      <c r="P401" s="66"/>
      <c r="Q401" s="66"/>
      <c r="R401" s="66"/>
      <c r="S401" s="66"/>
      <c r="T401" s="66"/>
      <c r="U401" s="66"/>
      <c r="V401" s="66"/>
      <c r="W401" s="66"/>
      <c r="X401" s="66"/>
      <c r="Y401" s="66"/>
      <c r="Z401" s="66"/>
      <c r="AA401" s="66"/>
      <c r="AB401" s="66"/>
    </row>
    <row r="402" ht="12.75" customHeight="1">
      <c r="A402" s="239"/>
      <c r="B402" s="66"/>
      <c r="C402" s="66"/>
      <c r="D402" s="66"/>
      <c r="E402" s="66"/>
      <c r="F402" s="169"/>
      <c r="G402" s="471"/>
      <c r="H402" s="226"/>
      <c r="I402" s="66"/>
      <c r="J402" s="66"/>
      <c r="K402" s="472"/>
      <c r="L402" s="66"/>
      <c r="M402" s="66"/>
      <c r="N402" s="66"/>
      <c r="O402" s="66"/>
      <c r="P402" s="66"/>
      <c r="Q402" s="66"/>
      <c r="R402" s="66"/>
      <c r="S402" s="66"/>
      <c r="T402" s="66"/>
      <c r="U402" s="66"/>
      <c r="V402" s="66"/>
      <c r="W402" s="66"/>
      <c r="X402" s="66"/>
      <c r="Y402" s="66"/>
      <c r="Z402" s="66"/>
      <c r="AA402" s="66"/>
      <c r="AB402" s="66"/>
    </row>
    <row r="403" ht="12.75" customHeight="1">
      <c r="A403" s="239"/>
      <c r="B403" s="66"/>
      <c r="C403" s="66"/>
      <c r="D403" s="66"/>
      <c r="E403" s="66"/>
      <c r="F403" s="169"/>
      <c r="G403" s="471"/>
      <c r="H403" s="226"/>
      <c r="I403" s="66"/>
      <c r="J403" s="66"/>
      <c r="K403" s="472"/>
      <c r="L403" s="66"/>
      <c r="M403" s="66"/>
      <c r="N403" s="66"/>
      <c r="O403" s="66"/>
      <c r="P403" s="66"/>
      <c r="Q403" s="66"/>
      <c r="R403" s="66"/>
      <c r="S403" s="66"/>
      <c r="T403" s="66"/>
      <c r="U403" s="66"/>
      <c r="V403" s="66"/>
      <c r="W403" s="66"/>
      <c r="X403" s="66"/>
      <c r="Y403" s="66"/>
      <c r="Z403" s="66"/>
      <c r="AA403" s="66"/>
      <c r="AB403" s="66"/>
    </row>
    <row r="404" ht="12.75" customHeight="1">
      <c r="A404" s="239"/>
      <c r="B404" s="66"/>
      <c r="C404" s="66"/>
      <c r="D404" s="66"/>
      <c r="E404" s="66"/>
      <c r="F404" s="169"/>
      <c r="G404" s="471"/>
      <c r="H404" s="226"/>
      <c r="I404" s="66"/>
      <c r="J404" s="66"/>
      <c r="K404" s="472"/>
      <c r="L404" s="66"/>
      <c r="M404" s="66"/>
      <c r="N404" s="66"/>
      <c r="O404" s="66"/>
      <c r="P404" s="66"/>
      <c r="Q404" s="66"/>
      <c r="R404" s="66"/>
      <c r="S404" s="66"/>
      <c r="T404" s="66"/>
      <c r="U404" s="66"/>
      <c r="V404" s="66"/>
      <c r="W404" s="66"/>
      <c r="X404" s="66"/>
      <c r="Y404" s="66"/>
      <c r="Z404" s="66"/>
      <c r="AA404" s="66"/>
      <c r="AB404" s="66"/>
    </row>
    <row r="405" ht="12.75" customHeight="1">
      <c r="A405" s="239"/>
      <c r="B405" s="66"/>
      <c r="C405" s="66"/>
      <c r="D405" s="66"/>
      <c r="E405" s="66"/>
      <c r="F405" s="169"/>
      <c r="G405" s="471"/>
      <c r="H405" s="226"/>
      <c r="I405" s="66"/>
      <c r="J405" s="66"/>
      <c r="K405" s="472"/>
      <c r="L405" s="66"/>
      <c r="M405" s="66"/>
      <c r="N405" s="66"/>
      <c r="O405" s="66"/>
      <c r="P405" s="66"/>
      <c r="Q405" s="66"/>
      <c r="R405" s="66"/>
      <c r="S405" s="66"/>
      <c r="T405" s="66"/>
      <c r="U405" s="66"/>
      <c r="V405" s="66"/>
      <c r="W405" s="66"/>
      <c r="X405" s="66"/>
      <c r="Y405" s="66"/>
      <c r="Z405" s="66"/>
      <c r="AA405" s="66"/>
      <c r="AB405" s="66"/>
    </row>
    <row r="406" ht="12.75" customHeight="1">
      <c r="A406" s="239"/>
      <c r="B406" s="66"/>
      <c r="C406" s="66"/>
      <c r="D406" s="66"/>
      <c r="E406" s="66"/>
      <c r="F406" s="169"/>
      <c r="G406" s="471"/>
      <c r="H406" s="226"/>
      <c r="I406" s="66"/>
      <c r="J406" s="66"/>
      <c r="K406" s="472"/>
      <c r="L406" s="66"/>
      <c r="M406" s="66"/>
      <c r="N406" s="66"/>
      <c r="O406" s="66"/>
      <c r="P406" s="66"/>
      <c r="Q406" s="66"/>
      <c r="R406" s="66"/>
      <c r="S406" s="66"/>
      <c r="T406" s="66"/>
      <c r="U406" s="66"/>
      <c r="V406" s="66"/>
      <c r="W406" s="66"/>
      <c r="X406" s="66"/>
      <c r="Y406" s="66"/>
      <c r="Z406" s="66"/>
      <c r="AA406" s="66"/>
      <c r="AB406" s="66"/>
    </row>
    <row r="407" ht="12.75" customHeight="1">
      <c r="A407" s="239"/>
      <c r="B407" s="66"/>
      <c r="C407" s="66"/>
      <c r="D407" s="66"/>
      <c r="E407" s="66"/>
      <c r="F407" s="169"/>
      <c r="G407" s="471"/>
      <c r="H407" s="226"/>
      <c r="I407" s="66"/>
      <c r="J407" s="66"/>
      <c r="K407" s="472"/>
      <c r="L407" s="66"/>
      <c r="M407" s="66"/>
      <c r="N407" s="66"/>
      <c r="O407" s="66"/>
      <c r="P407" s="66"/>
      <c r="Q407" s="66"/>
      <c r="R407" s="66"/>
      <c r="S407" s="66"/>
      <c r="T407" s="66"/>
      <c r="U407" s="66"/>
      <c r="V407" s="66"/>
      <c r="W407" s="66"/>
      <c r="X407" s="66"/>
      <c r="Y407" s="66"/>
      <c r="Z407" s="66"/>
      <c r="AA407" s="66"/>
      <c r="AB407" s="66"/>
    </row>
    <row r="408" ht="12.75" customHeight="1">
      <c r="A408" s="239"/>
      <c r="B408" s="66"/>
      <c r="C408" s="66"/>
      <c r="D408" s="66"/>
      <c r="E408" s="66"/>
      <c r="F408" s="169"/>
      <c r="G408" s="471"/>
      <c r="H408" s="226"/>
      <c r="I408" s="66"/>
      <c r="J408" s="66"/>
      <c r="K408" s="472"/>
      <c r="L408" s="66"/>
      <c r="M408" s="66"/>
      <c r="N408" s="66"/>
      <c r="O408" s="66"/>
      <c r="P408" s="66"/>
      <c r="Q408" s="66"/>
      <c r="R408" s="66"/>
      <c r="S408" s="66"/>
      <c r="T408" s="66"/>
      <c r="U408" s="66"/>
      <c r="V408" s="66"/>
      <c r="W408" s="66"/>
      <c r="X408" s="66"/>
      <c r="Y408" s="66"/>
      <c r="Z408" s="66"/>
      <c r="AA408" s="66"/>
      <c r="AB408" s="66"/>
    </row>
    <row r="409" ht="12.75" customHeight="1">
      <c r="A409" s="239"/>
      <c r="B409" s="66"/>
      <c r="C409" s="66"/>
      <c r="D409" s="66"/>
      <c r="E409" s="66"/>
      <c r="F409" s="169"/>
      <c r="G409" s="471"/>
      <c r="H409" s="226"/>
      <c r="I409" s="66"/>
      <c r="J409" s="66"/>
      <c r="K409" s="472"/>
      <c r="L409" s="66"/>
      <c r="M409" s="66"/>
      <c r="N409" s="66"/>
      <c r="O409" s="66"/>
      <c r="P409" s="66"/>
      <c r="Q409" s="66"/>
      <c r="R409" s="66"/>
      <c r="S409" s="66"/>
      <c r="T409" s="66"/>
      <c r="U409" s="66"/>
      <c r="V409" s="66"/>
      <c r="W409" s="66"/>
      <c r="X409" s="66"/>
      <c r="Y409" s="66"/>
      <c r="Z409" s="66"/>
      <c r="AA409" s="66"/>
      <c r="AB409" s="66"/>
    </row>
    <row r="410" ht="12.75" customHeight="1">
      <c r="A410" s="239"/>
      <c r="B410" s="66"/>
      <c r="C410" s="66"/>
      <c r="D410" s="66"/>
      <c r="E410" s="66"/>
      <c r="F410" s="169"/>
      <c r="G410" s="471"/>
      <c r="H410" s="226"/>
      <c r="I410" s="66"/>
      <c r="J410" s="66"/>
      <c r="K410" s="472"/>
      <c r="L410" s="66"/>
      <c r="M410" s="66"/>
      <c r="N410" s="66"/>
      <c r="O410" s="66"/>
      <c r="P410" s="66"/>
      <c r="Q410" s="66"/>
      <c r="R410" s="66"/>
      <c r="S410" s="66"/>
      <c r="T410" s="66"/>
      <c r="U410" s="66"/>
      <c r="V410" s="66"/>
      <c r="W410" s="66"/>
      <c r="X410" s="66"/>
      <c r="Y410" s="66"/>
      <c r="Z410" s="66"/>
      <c r="AA410" s="66"/>
      <c r="AB410" s="66"/>
    </row>
    <row r="411" ht="12.75" customHeight="1">
      <c r="A411" s="239"/>
      <c r="B411" s="66"/>
      <c r="C411" s="66"/>
      <c r="D411" s="66"/>
      <c r="E411" s="66"/>
      <c r="F411" s="169"/>
      <c r="G411" s="471"/>
      <c r="H411" s="226"/>
      <c r="I411" s="66"/>
      <c r="J411" s="66"/>
      <c r="K411" s="472"/>
      <c r="L411" s="66"/>
      <c r="M411" s="66"/>
      <c r="N411" s="66"/>
      <c r="O411" s="66"/>
      <c r="P411" s="66"/>
      <c r="Q411" s="66"/>
      <c r="R411" s="66"/>
      <c r="S411" s="66"/>
      <c r="T411" s="66"/>
      <c r="U411" s="66"/>
      <c r="V411" s="66"/>
      <c r="W411" s="66"/>
      <c r="X411" s="66"/>
      <c r="Y411" s="66"/>
      <c r="Z411" s="66"/>
      <c r="AA411" s="66"/>
      <c r="AB411" s="66"/>
    </row>
    <row r="412" ht="12.75" customHeight="1">
      <c r="A412" s="239"/>
      <c r="B412" s="66"/>
      <c r="C412" s="66"/>
      <c r="D412" s="66"/>
      <c r="E412" s="66"/>
      <c r="F412" s="169"/>
      <c r="G412" s="471"/>
      <c r="H412" s="226"/>
      <c r="I412" s="66"/>
      <c r="J412" s="66"/>
      <c r="K412" s="472"/>
      <c r="L412" s="66"/>
      <c r="M412" s="66"/>
      <c r="N412" s="66"/>
      <c r="O412" s="66"/>
      <c r="P412" s="66"/>
      <c r="Q412" s="66"/>
      <c r="R412" s="66"/>
      <c r="S412" s="66"/>
      <c r="T412" s="66"/>
      <c r="U412" s="66"/>
      <c r="V412" s="66"/>
      <c r="W412" s="66"/>
      <c r="X412" s="66"/>
      <c r="Y412" s="66"/>
      <c r="Z412" s="66"/>
      <c r="AA412" s="66"/>
      <c r="AB412" s="66"/>
    </row>
    <row r="413" ht="12.75" customHeight="1">
      <c r="A413" s="239"/>
      <c r="B413" s="66"/>
      <c r="C413" s="66"/>
      <c r="D413" s="66"/>
      <c r="E413" s="66"/>
      <c r="F413" s="169"/>
      <c r="G413" s="471"/>
      <c r="H413" s="226"/>
      <c r="I413" s="66"/>
      <c r="J413" s="66"/>
      <c r="K413" s="472"/>
      <c r="L413" s="66"/>
      <c r="M413" s="66"/>
      <c r="N413" s="66"/>
      <c r="O413" s="66"/>
      <c r="P413" s="66"/>
      <c r="Q413" s="66"/>
      <c r="R413" s="66"/>
      <c r="S413" s="66"/>
      <c r="T413" s="66"/>
      <c r="U413" s="66"/>
      <c r="V413" s="66"/>
      <c r="W413" s="66"/>
      <c r="X413" s="66"/>
      <c r="Y413" s="66"/>
      <c r="Z413" s="66"/>
      <c r="AA413" s="66"/>
      <c r="AB413" s="66"/>
    </row>
    <row r="414" ht="12.75" customHeight="1">
      <c r="A414" s="239"/>
      <c r="B414" s="66"/>
      <c r="C414" s="66"/>
      <c r="D414" s="66"/>
      <c r="E414" s="66"/>
      <c r="F414" s="169"/>
      <c r="G414" s="471"/>
      <c r="H414" s="226"/>
      <c r="I414" s="66"/>
      <c r="J414" s="66"/>
      <c r="K414" s="472"/>
      <c r="L414" s="66"/>
      <c r="M414" s="66"/>
      <c r="N414" s="66"/>
      <c r="O414" s="66"/>
      <c r="P414" s="66"/>
      <c r="Q414" s="66"/>
      <c r="R414" s="66"/>
      <c r="S414" s="66"/>
      <c r="T414" s="66"/>
      <c r="U414" s="66"/>
      <c r="V414" s="66"/>
      <c r="W414" s="66"/>
      <c r="X414" s="66"/>
      <c r="Y414" s="66"/>
      <c r="Z414" s="66"/>
      <c r="AA414" s="66"/>
      <c r="AB414" s="66"/>
    </row>
    <row r="415" ht="12.75" customHeight="1">
      <c r="A415" s="239"/>
      <c r="B415" s="66"/>
      <c r="C415" s="66"/>
      <c r="D415" s="66"/>
      <c r="E415" s="66"/>
      <c r="F415" s="169"/>
      <c r="G415" s="471"/>
      <c r="H415" s="226"/>
      <c r="I415" s="66"/>
      <c r="J415" s="66"/>
      <c r="K415" s="472"/>
      <c r="L415" s="66"/>
      <c r="M415" s="66"/>
      <c r="N415" s="66"/>
      <c r="O415" s="66"/>
      <c r="P415" s="66"/>
      <c r="Q415" s="66"/>
      <c r="R415" s="66"/>
      <c r="S415" s="66"/>
      <c r="T415" s="66"/>
      <c r="U415" s="66"/>
      <c r="V415" s="66"/>
      <c r="W415" s="66"/>
      <c r="X415" s="66"/>
      <c r="Y415" s="66"/>
      <c r="Z415" s="66"/>
      <c r="AA415" s="66"/>
      <c r="AB415" s="66"/>
    </row>
    <row r="416" ht="12.75" customHeight="1">
      <c r="A416" s="239"/>
      <c r="B416" s="66"/>
      <c r="C416" s="66"/>
      <c r="D416" s="66"/>
      <c r="E416" s="66"/>
      <c r="F416" s="169"/>
      <c r="G416" s="471"/>
      <c r="H416" s="226"/>
      <c r="I416" s="66"/>
      <c r="J416" s="66"/>
      <c r="K416" s="472"/>
      <c r="L416" s="66"/>
      <c r="M416" s="66"/>
      <c r="N416" s="66"/>
      <c r="O416" s="66"/>
      <c r="P416" s="66"/>
      <c r="Q416" s="66"/>
      <c r="R416" s="66"/>
      <c r="S416" s="66"/>
      <c r="T416" s="66"/>
      <c r="U416" s="66"/>
      <c r="V416" s="66"/>
      <c r="W416" s="66"/>
      <c r="X416" s="66"/>
      <c r="Y416" s="66"/>
      <c r="Z416" s="66"/>
      <c r="AA416" s="66"/>
      <c r="AB416" s="66"/>
    </row>
    <row r="417" ht="12.75" customHeight="1">
      <c r="A417" s="239"/>
      <c r="B417" s="66"/>
      <c r="C417" s="66"/>
      <c r="D417" s="66"/>
      <c r="E417" s="66"/>
      <c r="F417" s="169"/>
      <c r="G417" s="471"/>
      <c r="H417" s="226"/>
      <c r="I417" s="66"/>
      <c r="J417" s="66"/>
      <c r="K417" s="472"/>
      <c r="L417" s="66"/>
      <c r="M417" s="66"/>
      <c r="N417" s="66"/>
      <c r="O417" s="66"/>
      <c r="P417" s="66"/>
      <c r="Q417" s="66"/>
      <c r="R417" s="66"/>
      <c r="S417" s="66"/>
      <c r="T417" s="66"/>
      <c r="U417" s="66"/>
      <c r="V417" s="66"/>
      <c r="W417" s="66"/>
      <c r="X417" s="66"/>
      <c r="Y417" s="66"/>
      <c r="Z417" s="66"/>
      <c r="AA417" s="66"/>
      <c r="AB417" s="66"/>
    </row>
    <row r="418" ht="12.75" customHeight="1">
      <c r="A418" s="239"/>
      <c r="B418" s="66"/>
      <c r="C418" s="66"/>
      <c r="D418" s="66"/>
      <c r="E418" s="66"/>
      <c r="F418" s="169"/>
      <c r="G418" s="471"/>
      <c r="H418" s="226"/>
      <c r="I418" s="66"/>
      <c r="J418" s="66"/>
      <c r="K418" s="472"/>
      <c r="L418" s="66"/>
      <c r="M418" s="66"/>
      <c r="N418" s="66"/>
      <c r="O418" s="66"/>
      <c r="P418" s="66"/>
      <c r="Q418" s="66"/>
      <c r="R418" s="66"/>
      <c r="S418" s="66"/>
      <c r="T418" s="66"/>
      <c r="U418" s="66"/>
      <c r="V418" s="66"/>
      <c r="W418" s="66"/>
      <c r="X418" s="66"/>
      <c r="Y418" s="66"/>
      <c r="Z418" s="66"/>
      <c r="AA418" s="66"/>
      <c r="AB418" s="66"/>
    </row>
    <row r="419" ht="12.75" customHeight="1">
      <c r="A419" s="239"/>
      <c r="B419" s="66"/>
      <c r="C419" s="66"/>
      <c r="D419" s="66"/>
      <c r="E419" s="66"/>
      <c r="F419" s="169"/>
      <c r="G419" s="471"/>
      <c r="H419" s="226"/>
      <c r="I419" s="66"/>
      <c r="J419" s="66"/>
      <c r="K419" s="472"/>
      <c r="L419" s="66"/>
      <c r="M419" s="66"/>
      <c r="N419" s="66"/>
      <c r="O419" s="66"/>
      <c r="P419" s="66"/>
      <c r="Q419" s="66"/>
      <c r="R419" s="66"/>
      <c r="S419" s="66"/>
      <c r="T419" s="66"/>
      <c r="U419" s="66"/>
      <c r="V419" s="66"/>
      <c r="W419" s="66"/>
      <c r="X419" s="66"/>
      <c r="Y419" s="66"/>
      <c r="Z419" s="66"/>
      <c r="AA419" s="66"/>
      <c r="AB419" s="66"/>
    </row>
    <row r="420" ht="12.75" customHeight="1">
      <c r="A420" s="239"/>
      <c r="B420" s="66"/>
      <c r="C420" s="66"/>
      <c r="D420" s="66"/>
      <c r="E420" s="66"/>
      <c r="F420" s="169"/>
      <c r="G420" s="471"/>
      <c r="H420" s="226"/>
      <c r="I420" s="66"/>
      <c r="J420" s="66"/>
      <c r="K420" s="472"/>
      <c r="L420" s="66"/>
      <c r="M420" s="66"/>
      <c r="N420" s="66"/>
      <c r="O420" s="66"/>
      <c r="P420" s="66"/>
      <c r="Q420" s="66"/>
      <c r="R420" s="66"/>
      <c r="S420" s="66"/>
      <c r="T420" s="66"/>
      <c r="U420" s="66"/>
      <c r="V420" s="66"/>
      <c r="W420" s="66"/>
      <c r="X420" s="66"/>
      <c r="Y420" s="66"/>
      <c r="Z420" s="66"/>
      <c r="AA420" s="66"/>
      <c r="AB420" s="66"/>
    </row>
    <row r="421" ht="12.75" customHeight="1">
      <c r="A421" s="239"/>
      <c r="B421" s="66"/>
      <c r="C421" s="66"/>
      <c r="D421" s="66"/>
      <c r="E421" s="66"/>
      <c r="F421" s="169"/>
      <c r="G421" s="471"/>
      <c r="H421" s="226"/>
      <c r="I421" s="66"/>
      <c r="J421" s="66"/>
      <c r="K421" s="472"/>
      <c r="L421" s="66"/>
      <c r="M421" s="66"/>
      <c r="N421" s="66"/>
      <c r="O421" s="66"/>
      <c r="P421" s="66"/>
      <c r="Q421" s="66"/>
      <c r="R421" s="66"/>
      <c r="S421" s="66"/>
      <c r="T421" s="66"/>
      <c r="U421" s="66"/>
      <c r="V421" s="66"/>
      <c r="W421" s="66"/>
      <c r="X421" s="66"/>
      <c r="Y421" s="66"/>
      <c r="Z421" s="66"/>
      <c r="AA421" s="66"/>
      <c r="AB421" s="66"/>
    </row>
    <row r="422" ht="12.75" customHeight="1">
      <c r="A422" s="239"/>
      <c r="B422" s="66"/>
      <c r="C422" s="66"/>
      <c r="D422" s="66"/>
      <c r="E422" s="66"/>
      <c r="F422" s="169"/>
      <c r="G422" s="471"/>
      <c r="H422" s="226"/>
      <c r="I422" s="66"/>
      <c r="J422" s="66"/>
      <c r="K422" s="472"/>
      <c r="L422" s="66"/>
      <c r="M422" s="66"/>
      <c r="N422" s="66"/>
      <c r="O422" s="66"/>
      <c r="P422" s="66"/>
      <c r="Q422" s="66"/>
      <c r="R422" s="66"/>
      <c r="S422" s="66"/>
      <c r="T422" s="66"/>
      <c r="U422" s="66"/>
      <c r="V422" s="66"/>
      <c r="W422" s="66"/>
      <c r="X422" s="66"/>
      <c r="Y422" s="66"/>
      <c r="Z422" s="66"/>
      <c r="AA422" s="66"/>
      <c r="AB422" s="66"/>
    </row>
    <row r="423" ht="12.75" customHeight="1">
      <c r="A423" s="239"/>
      <c r="B423" s="66"/>
      <c r="C423" s="66"/>
      <c r="D423" s="66"/>
      <c r="E423" s="66"/>
      <c r="F423" s="169"/>
      <c r="G423" s="471"/>
      <c r="H423" s="226"/>
      <c r="I423" s="66"/>
      <c r="J423" s="66"/>
      <c r="K423" s="472"/>
      <c r="L423" s="66"/>
      <c r="M423" s="66"/>
      <c r="N423" s="66"/>
      <c r="O423" s="66"/>
      <c r="P423" s="66"/>
      <c r="Q423" s="66"/>
      <c r="R423" s="66"/>
      <c r="S423" s="66"/>
      <c r="T423" s="66"/>
      <c r="U423" s="66"/>
      <c r="V423" s="66"/>
      <c r="W423" s="66"/>
      <c r="X423" s="66"/>
      <c r="Y423" s="66"/>
      <c r="Z423" s="66"/>
      <c r="AA423" s="66"/>
      <c r="AB423" s="66"/>
    </row>
    <row r="424" ht="12.75" customHeight="1">
      <c r="A424" s="239"/>
      <c r="B424" s="66"/>
      <c r="C424" s="66"/>
      <c r="D424" s="66"/>
      <c r="E424" s="66"/>
      <c r="F424" s="169"/>
      <c r="G424" s="471"/>
      <c r="H424" s="226"/>
      <c r="I424" s="66"/>
      <c r="J424" s="66"/>
      <c r="K424" s="472"/>
      <c r="L424" s="66"/>
      <c r="M424" s="66"/>
      <c r="N424" s="66"/>
      <c r="O424" s="66"/>
      <c r="P424" s="66"/>
      <c r="Q424" s="66"/>
      <c r="R424" s="66"/>
      <c r="S424" s="66"/>
      <c r="T424" s="66"/>
      <c r="U424" s="66"/>
      <c r="V424" s="66"/>
      <c r="W424" s="66"/>
      <c r="X424" s="66"/>
      <c r="Y424" s="66"/>
      <c r="Z424" s="66"/>
      <c r="AA424" s="66"/>
      <c r="AB424" s="66"/>
    </row>
    <row r="425" ht="12.75" customHeight="1">
      <c r="A425" s="239"/>
      <c r="B425" s="66"/>
      <c r="C425" s="66"/>
      <c r="D425" s="66"/>
      <c r="E425" s="66"/>
      <c r="F425" s="169"/>
      <c r="G425" s="471"/>
      <c r="H425" s="226"/>
      <c r="I425" s="66"/>
      <c r="J425" s="66"/>
      <c r="K425" s="472"/>
      <c r="L425" s="66"/>
      <c r="M425" s="66"/>
      <c r="N425" s="66"/>
      <c r="O425" s="66"/>
      <c r="P425" s="66"/>
      <c r="Q425" s="66"/>
      <c r="R425" s="66"/>
      <c r="S425" s="66"/>
      <c r="T425" s="66"/>
      <c r="U425" s="66"/>
      <c r="V425" s="66"/>
      <c r="W425" s="66"/>
      <c r="X425" s="66"/>
      <c r="Y425" s="66"/>
      <c r="Z425" s="66"/>
      <c r="AA425" s="66"/>
      <c r="AB425" s="66"/>
    </row>
    <row r="426" ht="12.75" customHeight="1">
      <c r="A426" s="239"/>
      <c r="B426" s="66"/>
      <c r="C426" s="66"/>
      <c r="D426" s="66"/>
      <c r="E426" s="66"/>
      <c r="F426" s="169"/>
      <c r="G426" s="471"/>
      <c r="H426" s="226"/>
      <c r="I426" s="66"/>
      <c r="J426" s="66"/>
      <c r="K426" s="472"/>
      <c r="L426" s="66"/>
      <c r="M426" s="66"/>
      <c r="N426" s="66"/>
      <c r="O426" s="66"/>
      <c r="P426" s="66"/>
      <c r="Q426" s="66"/>
      <c r="R426" s="66"/>
      <c r="S426" s="66"/>
      <c r="T426" s="66"/>
      <c r="U426" s="66"/>
      <c r="V426" s="66"/>
      <c r="W426" s="66"/>
      <c r="X426" s="66"/>
      <c r="Y426" s="66"/>
      <c r="Z426" s="66"/>
      <c r="AA426" s="66"/>
      <c r="AB426" s="66"/>
    </row>
    <row r="427" ht="12.75" customHeight="1">
      <c r="A427" s="239"/>
      <c r="B427" s="66"/>
      <c r="C427" s="66"/>
      <c r="D427" s="66"/>
      <c r="E427" s="66"/>
      <c r="F427" s="169"/>
      <c r="G427" s="471"/>
      <c r="H427" s="226"/>
      <c r="I427" s="66"/>
      <c r="J427" s="66"/>
      <c r="K427" s="472"/>
      <c r="L427" s="66"/>
      <c r="M427" s="66"/>
      <c r="N427" s="66"/>
      <c r="O427" s="66"/>
      <c r="P427" s="66"/>
      <c r="Q427" s="66"/>
      <c r="R427" s="66"/>
      <c r="S427" s="66"/>
      <c r="T427" s="66"/>
      <c r="U427" s="66"/>
      <c r="V427" s="66"/>
      <c r="W427" s="66"/>
      <c r="X427" s="66"/>
      <c r="Y427" s="66"/>
      <c r="Z427" s="66"/>
      <c r="AA427" s="66"/>
      <c r="AB427" s="66"/>
    </row>
    <row r="428" ht="12.75" customHeight="1">
      <c r="A428" s="239"/>
      <c r="B428" s="66"/>
      <c r="C428" s="66"/>
      <c r="D428" s="66"/>
      <c r="E428" s="66"/>
      <c r="F428" s="169"/>
      <c r="G428" s="471"/>
      <c r="H428" s="226"/>
      <c r="I428" s="66"/>
      <c r="J428" s="66"/>
      <c r="K428" s="472"/>
      <c r="L428" s="66"/>
      <c r="M428" s="66"/>
      <c r="N428" s="66"/>
      <c r="O428" s="66"/>
      <c r="P428" s="66"/>
      <c r="Q428" s="66"/>
      <c r="R428" s="66"/>
      <c r="S428" s="66"/>
      <c r="T428" s="66"/>
      <c r="U428" s="66"/>
      <c r="V428" s="66"/>
      <c r="W428" s="66"/>
      <c r="X428" s="66"/>
      <c r="Y428" s="66"/>
      <c r="Z428" s="66"/>
      <c r="AA428" s="66"/>
      <c r="AB428" s="66"/>
    </row>
    <row r="429" ht="12.75" customHeight="1">
      <c r="A429" s="239"/>
      <c r="B429" s="66"/>
      <c r="C429" s="66"/>
      <c r="D429" s="66"/>
      <c r="E429" s="66"/>
      <c r="F429" s="169"/>
      <c r="G429" s="471"/>
      <c r="H429" s="226"/>
      <c r="I429" s="66"/>
      <c r="J429" s="66"/>
      <c r="K429" s="472"/>
      <c r="L429" s="66"/>
      <c r="M429" s="66"/>
      <c r="N429" s="66"/>
      <c r="O429" s="66"/>
      <c r="P429" s="66"/>
      <c r="Q429" s="66"/>
      <c r="R429" s="66"/>
      <c r="S429" s="66"/>
      <c r="T429" s="66"/>
      <c r="U429" s="66"/>
      <c r="V429" s="66"/>
      <c r="W429" s="66"/>
      <c r="X429" s="66"/>
      <c r="Y429" s="66"/>
      <c r="Z429" s="66"/>
      <c r="AA429" s="66"/>
      <c r="AB429" s="66"/>
    </row>
    <row r="430" ht="12.75" customHeight="1">
      <c r="A430" s="239"/>
      <c r="B430" s="66"/>
      <c r="C430" s="66"/>
      <c r="D430" s="66"/>
      <c r="E430" s="66"/>
      <c r="F430" s="169"/>
      <c r="G430" s="471"/>
      <c r="H430" s="226"/>
      <c r="I430" s="66"/>
      <c r="J430" s="66"/>
      <c r="K430" s="472"/>
      <c r="L430" s="66"/>
      <c r="M430" s="66"/>
      <c r="N430" s="66"/>
      <c r="O430" s="66"/>
      <c r="P430" s="66"/>
      <c r="Q430" s="66"/>
      <c r="R430" s="66"/>
      <c r="S430" s="66"/>
      <c r="T430" s="66"/>
      <c r="U430" s="66"/>
      <c r="V430" s="66"/>
      <c r="W430" s="66"/>
      <c r="X430" s="66"/>
      <c r="Y430" s="66"/>
      <c r="Z430" s="66"/>
      <c r="AA430" s="66"/>
      <c r="AB430" s="66"/>
    </row>
    <row r="431" ht="12.75" customHeight="1">
      <c r="A431" s="239"/>
      <c r="B431" s="66"/>
      <c r="C431" s="66"/>
      <c r="D431" s="66"/>
      <c r="E431" s="66"/>
      <c r="F431" s="169"/>
      <c r="G431" s="471"/>
      <c r="H431" s="226"/>
      <c r="I431" s="66"/>
      <c r="J431" s="66"/>
      <c r="K431" s="472"/>
      <c r="L431" s="66"/>
      <c r="M431" s="66"/>
      <c r="N431" s="66"/>
      <c r="O431" s="66"/>
      <c r="P431" s="66"/>
      <c r="Q431" s="66"/>
      <c r="R431" s="66"/>
      <c r="S431" s="66"/>
      <c r="T431" s="66"/>
      <c r="U431" s="66"/>
      <c r="V431" s="66"/>
      <c r="W431" s="66"/>
      <c r="X431" s="66"/>
      <c r="Y431" s="66"/>
      <c r="Z431" s="66"/>
      <c r="AA431" s="66"/>
      <c r="AB431" s="66"/>
    </row>
    <row r="432" ht="12.75" customHeight="1">
      <c r="A432" s="239"/>
      <c r="B432" s="66"/>
      <c r="C432" s="66"/>
      <c r="D432" s="66"/>
      <c r="E432" s="66"/>
      <c r="F432" s="169"/>
      <c r="G432" s="471"/>
      <c r="H432" s="226"/>
      <c r="I432" s="66"/>
      <c r="J432" s="66"/>
      <c r="K432" s="472"/>
      <c r="L432" s="66"/>
      <c r="M432" s="66"/>
      <c r="N432" s="66"/>
      <c r="O432" s="66"/>
      <c r="P432" s="66"/>
      <c r="Q432" s="66"/>
      <c r="R432" s="66"/>
      <c r="S432" s="66"/>
      <c r="T432" s="66"/>
      <c r="U432" s="66"/>
      <c r="V432" s="66"/>
      <c r="W432" s="66"/>
      <c r="X432" s="66"/>
      <c r="Y432" s="66"/>
      <c r="Z432" s="66"/>
      <c r="AA432" s="66"/>
      <c r="AB432" s="66"/>
    </row>
    <row r="433" ht="12.75" customHeight="1">
      <c r="A433" s="239"/>
      <c r="B433" s="66"/>
      <c r="C433" s="66"/>
      <c r="D433" s="66"/>
      <c r="E433" s="66"/>
      <c r="F433" s="169"/>
      <c r="G433" s="471"/>
      <c r="H433" s="226"/>
      <c r="I433" s="66"/>
      <c r="J433" s="66"/>
      <c r="K433" s="472"/>
      <c r="L433" s="66"/>
      <c r="M433" s="66"/>
      <c r="N433" s="66"/>
      <c r="O433" s="66"/>
      <c r="P433" s="66"/>
      <c r="Q433" s="66"/>
      <c r="R433" s="66"/>
      <c r="S433" s="66"/>
      <c r="T433" s="66"/>
      <c r="U433" s="66"/>
      <c r="V433" s="66"/>
      <c r="W433" s="66"/>
      <c r="X433" s="66"/>
      <c r="Y433" s="66"/>
      <c r="Z433" s="66"/>
      <c r="AA433" s="66"/>
      <c r="AB433" s="66"/>
    </row>
    <row r="434" ht="12.75" customHeight="1">
      <c r="A434" s="239"/>
      <c r="B434" s="66"/>
      <c r="C434" s="66"/>
      <c r="D434" s="66"/>
      <c r="E434" s="66"/>
      <c r="F434" s="169"/>
      <c r="G434" s="471"/>
      <c r="H434" s="226"/>
      <c r="I434" s="66"/>
      <c r="J434" s="66"/>
      <c r="K434" s="472"/>
      <c r="L434" s="66"/>
      <c r="M434" s="66"/>
      <c r="N434" s="66"/>
      <c r="O434" s="66"/>
      <c r="P434" s="66"/>
      <c r="Q434" s="66"/>
      <c r="R434" s="66"/>
      <c r="S434" s="66"/>
      <c r="T434" s="66"/>
      <c r="U434" s="66"/>
      <c r="V434" s="66"/>
      <c r="W434" s="66"/>
      <c r="X434" s="66"/>
      <c r="Y434" s="66"/>
      <c r="Z434" s="66"/>
      <c r="AA434" s="66"/>
      <c r="AB434" s="66"/>
    </row>
    <row r="435" ht="12.75" customHeight="1">
      <c r="A435" s="239"/>
      <c r="B435" s="66"/>
      <c r="C435" s="66"/>
      <c r="D435" s="66"/>
      <c r="E435" s="66"/>
      <c r="F435" s="169"/>
      <c r="G435" s="471"/>
      <c r="H435" s="226"/>
      <c r="I435" s="66"/>
      <c r="J435" s="66"/>
      <c r="K435" s="472"/>
      <c r="L435" s="66"/>
      <c r="M435" s="66"/>
      <c r="N435" s="66"/>
      <c r="O435" s="66"/>
      <c r="P435" s="66"/>
      <c r="Q435" s="66"/>
      <c r="R435" s="66"/>
      <c r="S435" s="66"/>
      <c r="T435" s="66"/>
      <c r="U435" s="66"/>
      <c r="V435" s="66"/>
      <c r="W435" s="66"/>
      <c r="X435" s="66"/>
      <c r="Y435" s="66"/>
      <c r="Z435" s="66"/>
      <c r="AA435" s="66"/>
      <c r="AB435" s="66"/>
    </row>
    <row r="436" ht="12.75" customHeight="1">
      <c r="A436" s="239"/>
      <c r="B436" s="66"/>
      <c r="C436" s="66"/>
      <c r="D436" s="66"/>
      <c r="E436" s="66"/>
      <c r="F436" s="169"/>
      <c r="G436" s="471"/>
      <c r="H436" s="226"/>
      <c r="I436" s="66"/>
      <c r="J436" s="66"/>
      <c r="K436" s="472"/>
      <c r="L436" s="66"/>
      <c r="M436" s="66"/>
      <c r="N436" s="66"/>
      <c r="O436" s="66"/>
      <c r="P436" s="66"/>
      <c r="Q436" s="66"/>
      <c r="R436" s="66"/>
      <c r="S436" s="66"/>
      <c r="T436" s="66"/>
      <c r="U436" s="66"/>
      <c r="V436" s="66"/>
      <c r="W436" s="66"/>
      <c r="X436" s="66"/>
      <c r="Y436" s="66"/>
      <c r="Z436" s="66"/>
      <c r="AA436" s="66"/>
      <c r="AB436" s="66"/>
    </row>
    <row r="437" ht="12.75" customHeight="1">
      <c r="A437" s="239"/>
      <c r="B437" s="66"/>
      <c r="C437" s="66"/>
      <c r="D437" s="66"/>
      <c r="E437" s="66"/>
      <c r="F437" s="169"/>
      <c r="G437" s="471"/>
      <c r="H437" s="226"/>
      <c r="I437" s="66"/>
      <c r="J437" s="66"/>
      <c r="K437" s="472"/>
      <c r="L437" s="66"/>
      <c r="M437" s="66"/>
      <c r="N437" s="66"/>
      <c r="O437" s="66"/>
      <c r="P437" s="66"/>
      <c r="Q437" s="66"/>
      <c r="R437" s="66"/>
      <c r="S437" s="66"/>
      <c r="T437" s="66"/>
      <c r="U437" s="66"/>
      <c r="V437" s="66"/>
      <c r="W437" s="66"/>
      <c r="X437" s="66"/>
      <c r="Y437" s="66"/>
      <c r="Z437" s="66"/>
      <c r="AA437" s="66"/>
      <c r="AB437" s="66"/>
    </row>
    <row r="438" ht="12.75" customHeight="1">
      <c r="A438" s="239"/>
      <c r="B438" s="66"/>
      <c r="C438" s="66"/>
      <c r="D438" s="66"/>
      <c r="E438" s="66"/>
      <c r="F438" s="169"/>
      <c r="G438" s="471"/>
      <c r="H438" s="226"/>
      <c r="I438" s="66"/>
      <c r="J438" s="66"/>
      <c r="K438" s="472"/>
      <c r="L438" s="66"/>
      <c r="M438" s="66"/>
      <c r="N438" s="66"/>
      <c r="O438" s="66"/>
      <c r="P438" s="66"/>
      <c r="Q438" s="66"/>
      <c r="R438" s="66"/>
      <c r="S438" s="66"/>
      <c r="T438" s="66"/>
      <c r="U438" s="66"/>
      <c r="V438" s="66"/>
      <c r="W438" s="66"/>
      <c r="X438" s="66"/>
      <c r="Y438" s="66"/>
      <c r="Z438" s="66"/>
      <c r="AA438" s="66"/>
      <c r="AB438" s="66"/>
    </row>
    <row r="439" ht="12.75" customHeight="1">
      <c r="A439" s="239"/>
      <c r="B439" s="66"/>
      <c r="C439" s="66"/>
      <c r="D439" s="66"/>
      <c r="E439" s="66"/>
      <c r="F439" s="169"/>
      <c r="G439" s="471"/>
      <c r="H439" s="226"/>
      <c r="I439" s="66"/>
      <c r="J439" s="66"/>
      <c r="K439" s="472"/>
      <c r="L439" s="66"/>
      <c r="M439" s="66"/>
      <c r="N439" s="66"/>
      <c r="O439" s="66"/>
      <c r="P439" s="66"/>
      <c r="Q439" s="66"/>
      <c r="R439" s="66"/>
      <c r="S439" s="66"/>
      <c r="T439" s="66"/>
      <c r="U439" s="66"/>
      <c r="V439" s="66"/>
      <c r="W439" s="66"/>
      <c r="X439" s="66"/>
      <c r="Y439" s="66"/>
      <c r="Z439" s="66"/>
      <c r="AA439" s="66"/>
      <c r="AB439" s="66"/>
    </row>
    <row r="440" ht="12.75" customHeight="1">
      <c r="A440" s="239"/>
      <c r="B440" s="66"/>
      <c r="C440" s="66"/>
      <c r="D440" s="66"/>
      <c r="E440" s="66"/>
      <c r="F440" s="169"/>
      <c r="G440" s="471"/>
      <c r="H440" s="226"/>
      <c r="I440" s="66"/>
      <c r="J440" s="66"/>
      <c r="K440" s="472"/>
      <c r="L440" s="66"/>
      <c r="M440" s="66"/>
      <c r="N440" s="66"/>
      <c r="O440" s="66"/>
      <c r="P440" s="66"/>
      <c r="Q440" s="66"/>
      <c r="R440" s="66"/>
      <c r="S440" s="66"/>
      <c r="T440" s="66"/>
      <c r="U440" s="66"/>
      <c r="V440" s="66"/>
      <c r="W440" s="66"/>
      <c r="X440" s="66"/>
      <c r="Y440" s="66"/>
      <c r="Z440" s="66"/>
      <c r="AA440" s="66"/>
      <c r="AB440" s="66"/>
    </row>
    <row r="441" ht="12.75" customHeight="1">
      <c r="A441" s="239"/>
      <c r="B441" s="66"/>
      <c r="C441" s="66"/>
      <c r="D441" s="66"/>
      <c r="E441" s="66"/>
      <c r="F441" s="169"/>
      <c r="G441" s="471"/>
      <c r="H441" s="226"/>
      <c r="I441" s="66"/>
      <c r="J441" s="66"/>
      <c r="K441" s="472"/>
      <c r="L441" s="66"/>
      <c r="M441" s="66"/>
      <c r="N441" s="66"/>
      <c r="O441" s="66"/>
      <c r="P441" s="66"/>
      <c r="Q441" s="66"/>
      <c r="R441" s="66"/>
      <c r="S441" s="66"/>
      <c r="T441" s="66"/>
      <c r="U441" s="66"/>
      <c r="V441" s="66"/>
      <c r="W441" s="66"/>
      <c r="X441" s="66"/>
      <c r="Y441" s="66"/>
      <c r="Z441" s="66"/>
      <c r="AA441" s="66"/>
      <c r="AB441" s="66"/>
    </row>
    <row r="442" ht="12.75" customHeight="1">
      <c r="A442" s="239"/>
      <c r="B442" s="66"/>
      <c r="C442" s="66"/>
      <c r="D442" s="66"/>
      <c r="E442" s="66"/>
      <c r="F442" s="169"/>
      <c r="G442" s="471"/>
      <c r="H442" s="226"/>
      <c r="I442" s="66"/>
      <c r="J442" s="66"/>
      <c r="K442" s="472"/>
      <c r="L442" s="66"/>
      <c r="M442" s="66"/>
      <c r="N442" s="66"/>
      <c r="O442" s="66"/>
      <c r="P442" s="66"/>
      <c r="Q442" s="66"/>
      <c r="R442" s="66"/>
      <c r="S442" s="66"/>
      <c r="T442" s="66"/>
      <c r="U442" s="66"/>
      <c r="V442" s="66"/>
      <c r="W442" s="66"/>
      <c r="X442" s="66"/>
      <c r="Y442" s="66"/>
      <c r="Z442" s="66"/>
      <c r="AA442" s="66"/>
      <c r="AB442" s="66"/>
    </row>
    <row r="443" ht="12.75" customHeight="1">
      <c r="A443" s="239"/>
      <c r="B443" s="66"/>
      <c r="C443" s="66"/>
      <c r="D443" s="66"/>
      <c r="E443" s="66"/>
      <c r="F443" s="169"/>
      <c r="G443" s="471"/>
      <c r="H443" s="226"/>
      <c r="I443" s="66"/>
      <c r="J443" s="66"/>
      <c r="K443" s="472"/>
      <c r="L443" s="66"/>
      <c r="M443" s="66"/>
      <c r="N443" s="66"/>
      <c r="O443" s="66"/>
      <c r="P443" s="66"/>
      <c r="Q443" s="66"/>
      <c r="R443" s="66"/>
      <c r="S443" s="66"/>
      <c r="T443" s="66"/>
      <c r="U443" s="66"/>
      <c r="V443" s="66"/>
      <c r="W443" s="66"/>
      <c r="X443" s="66"/>
      <c r="Y443" s="66"/>
      <c r="Z443" s="66"/>
      <c r="AA443" s="66"/>
      <c r="AB443" s="66"/>
    </row>
    <row r="444" ht="12.75" customHeight="1">
      <c r="A444" s="239"/>
      <c r="B444" s="66"/>
      <c r="C444" s="66"/>
      <c r="D444" s="66"/>
      <c r="E444" s="66"/>
      <c r="F444" s="169"/>
      <c r="G444" s="471"/>
      <c r="H444" s="226"/>
      <c r="I444" s="66"/>
      <c r="J444" s="66"/>
      <c r="K444" s="472"/>
      <c r="L444" s="66"/>
      <c r="M444" s="66"/>
      <c r="N444" s="66"/>
      <c r="O444" s="66"/>
      <c r="P444" s="66"/>
      <c r="Q444" s="66"/>
      <c r="R444" s="66"/>
      <c r="S444" s="66"/>
      <c r="T444" s="66"/>
      <c r="U444" s="66"/>
      <c r="V444" s="66"/>
      <c r="W444" s="66"/>
      <c r="X444" s="66"/>
      <c r="Y444" s="66"/>
      <c r="Z444" s="66"/>
      <c r="AA444" s="66"/>
      <c r="AB444" s="66"/>
    </row>
    <row r="445" ht="12.75" customHeight="1">
      <c r="A445" s="239"/>
      <c r="B445" s="66"/>
      <c r="C445" s="66"/>
      <c r="D445" s="66"/>
      <c r="E445" s="66"/>
      <c r="F445" s="169"/>
      <c r="G445" s="471"/>
      <c r="H445" s="226"/>
      <c r="I445" s="66"/>
      <c r="J445" s="66"/>
      <c r="K445" s="472"/>
      <c r="L445" s="66"/>
      <c r="M445" s="66"/>
      <c r="N445" s="66"/>
      <c r="O445" s="66"/>
      <c r="P445" s="66"/>
      <c r="Q445" s="66"/>
      <c r="R445" s="66"/>
      <c r="S445" s="66"/>
      <c r="T445" s="66"/>
      <c r="U445" s="66"/>
      <c r="V445" s="66"/>
      <c r="W445" s="66"/>
      <c r="X445" s="66"/>
      <c r="Y445" s="66"/>
      <c r="Z445" s="66"/>
      <c r="AA445" s="66"/>
      <c r="AB445" s="66"/>
    </row>
    <row r="446" ht="12.75" customHeight="1">
      <c r="A446" s="239"/>
      <c r="B446" s="66"/>
      <c r="C446" s="66"/>
      <c r="D446" s="66"/>
      <c r="E446" s="66"/>
      <c r="F446" s="169"/>
      <c r="G446" s="471"/>
      <c r="H446" s="226"/>
      <c r="I446" s="66"/>
      <c r="J446" s="66"/>
      <c r="K446" s="472"/>
      <c r="L446" s="66"/>
      <c r="M446" s="66"/>
      <c r="N446" s="66"/>
      <c r="O446" s="66"/>
      <c r="P446" s="66"/>
      <c r="Q446" s="66"/>
      <c r="R446" s="66"/>
      <c r="S446" s="66"/>
      <c r="T446" s="66"/>
      <c r="U446" s="66"/>
      <c r="V446" s="66"/>
      <c r="W446" s="66"/>
      <c r="X446" s="66"/>
      <c r="Y446" s="66"/>
      <c r="Z446" s="66"/>
      <c r="AA446" s="66"/>
      <c r="AB446" s="66"/>
    </row>
    <row r="447" ht="12.75" customHeight="1">
      <c r="A447" s="239"/>
      <c r="B447" s="66"/>
      <c r="C447" s="66"/>
      <c r="D447" s="66"/>
      <c r="E447" s="66"/>
      <c r="F447" s="169"/>
      <c r="G447" s="471"/>
      <c r="H447" s="226"/>
      <c r="I447" s="66"/>
      <c r="J447" s="66"/>
      <c r="K447" s="472"/>
      <c r="L447" s="66"/>
      <c r="M447" s="66"/>
      <c r="N447" s="66"/>
      <c r="O447" s="66"/>
      <c r="P447" s="66"/>
      <c r="Q447" s="66"/>
      <c r="R447" s="66"/>
      <c r="S447" s="66"/>
      <c r="T447" s="66"/>
      <c r="U447" s="66"/>
      <c r="V447" s="66"/>
      <c r="W447" s="66"/>
      <c r="X447" s="66"/>
      <c r="Y447" s="66"/>
      <c r="Z447" s="66"/>
      <c r="AA447" s="66"/>
      <c r="AB447" s="66"/>
    </row>
    <row r="448" ht="12.75" customHeight="1">
      <c r="A448" s="239"/>
      <c r="B448" s="66"/>
      <c r="C448" s="66"/>
      <c r="D448" s="66"/>
      <c r="E448" s="66"/>
      <c r="F448" s="169"/>
      <c r="G448" s="471"/>
      <c r="H448" s="226"/>
      <c r="I448" s="66"/>
      <c r="J448" s="66"/>
      <c r="K448" s="472"/>
      <c r="L448" s="66"/>
      <c r="M448" s="66"/>
      <c r="N448" s="66"/>
      <c r="O448" s="66"/>
      <c r="P448" s="66"/>
      <c r="Q448" s="66"/>
      <c r="R448" s="66"/>
      <c r="S448" s="66"/>
      <c r="T448" s="66"/>
      <c r="U448" s="66"/>
      <c r="V448" s="66"/>
      <c r="W448" s="66"/>
      <c r="X448" s="66"/>
      <c r="Y448" s="66"/>
      <c r="Z448" s="66"/>
      <c r="AA448" s="66"/>
      <c r="AB448" s="66"/>
    </row>
    <row r="449" ht="12.75" customHeight="1">
      <c r="A449" s="239"/>
      <c r="B449" s="66"/>
      <c r="C449" s="66"/>
      <c r="D449" s="66"/>
      <c r="E449" s="66"/>
      <c r="F449" s="169"/>
      <c r="G449" s="471"/>
      <c r="H449" s="226"/>
      <c r="I449" s="66"/>
      <c r="J449" s="66"/>
      <c r="K449" s="472"/>
      <c r="L449" s="66"/>
      <c r="M449" s="66"/>
      <c r="N449" s="66"/>
      <c r="O449" s="66"/>
      <c r="P449" s="66"/>
      <c r="Q449" s="66"/>
      <c r="R449" s="66"/>
      <c r="S449" s="66"/>
      <c r="T449" s="66"/>
      <c r="U449" s="66"/>
      <c r="V449" s="66"/>
      <c r="W449" s="66"/>
      <c r="X449" s="66"/>
      <c r="Y449" s="66"/>
      <c r="Z449" s="66"/>
      <c r="AA449" s="66"/>
      <c r="AB449" s="66"/>
    </row>
    <row r="450" ht="12.75" customHeight="1">
      <c r="A450" s="239"/>
      <c r="B450" s="66"/>
      <c r="C450" s="66"/>
      <c r="D450" s="66"/>
      <c r="E450" s="66"/>
      <c r="F450" s="169"/>
      <c r="G450" s="471"/>
      <c r="H450" s="226"/>
      <c r="I450" s="66"/>
      <c r="J450" s="66"/>
      <c r="K450" s="472"/>
      <c r="L450" s="66"/>
      <c r="M450" s="66"/>
      <c r="N450" s="66"/>
      <c r="O450" s="66"/>
      <c r="P450" s="66"/>
      <c r="Q450" s="66"/>
      <c r="R450" s="66"/>
      <c r="S450" s="66"/>
      <c r="T450" s="66"/>
      <c r="U450" s="66"/>
      <c r="V450" s="66"/>
      <c r="W450" s="66"/>
      <c r="X450" s="66"/>
      <c r="Y450" s="66"/>
      <c r="Z450" s="66"/>
      <c r="AA450" s="66"/>
      <c r="AB450" s="66"/>
    </row>
    <row r="451" ht="12.75" customHeight="1">
      <c r="A451" s="239"/>
      <c r="B451" s="66"/>
      <c r="C451" s="66"/>
      <c r="D451" s="66"/>
      <c r="E451" s="66"/>
      <c r="F451" s="169"/>
      <c r="G451" s="471"/>
      <c r="H451" s="226"/>
      <c r="I451" s="66"/>
      <c r="J451" s="66"/>
      <c r="K451" s="472"/>
      <c r="L451" s="66"/>
      <c r="M451" s="66"/>
      <c r="N451" s="66"/>
      <c r="O451" s="66"/>
      <c r="P451" s="66"/>
      <c r="Q451" s="66"/>
      <c r="R451" s="66"/>
      <c r="S451" s="66"/>
      <c r="T451" s="66"/>
      <c r="U451" s="66"/>
      <c r="V451" s="66"/>
      <c r="W451" s="66"/>
      <c r="X451" s="66"/>
      <c r="Y451" s="66"/>
      <c r="Z451" s="66"/>
      <c r="AA451" s="66"/>
      <c r="AB451" s="66"/>
    </row>
    <row r="452" ht="12.75" customHeight="1">
      <c r="A452" s="239"/>
      <c r="B452" s="66"/>
      <c r="C452" s="66"/>
      <c r="D452" s="66"/>
      <c r="E452" s="66"/>
      <c r="F452" s="169"/>
      <c r="G452" s="471"/>
      <c r="H452" s="226"/>
      <c r="I452" s="66"/>
      <c r="J452" s="66"/>
      <c r="K452" s="472"/>
      <c r="L452" s="66"/>
      <c r="M452" s="66"/>
      <c r="N452" s="66"/>
      <c r="O452" s="66"/>
      <c r="P452" s="66"/>
      <c r="Q452" s="66"/>
      <c r="R452" s="66"/>
      <c r="S452" s="66"/>
      <c r="T452" s="66"/>
      <c r="U452" s="66"/>
      <c r="V452" s="66"/>
      <c r="W452" s="66"/>
      <c r="X452" s="66"/>
      <c r="Y452" s="66"/>
      <c r="Z452" s="66"/>
      <c r="AA452" s="66"/>
      <c r="AB452" s="66"/>
    </row>
    <row r="453" ht="12.75" customHeight="1">
      <c r="A453" s="239"/>
      <c r="B453" s="66"/>
      <c r="C453" s="66"/>
      <c r="D453" s="66"/>
      <c r="E453" s="66"/>
      <c r="F453" s="169"/>
      <c r="G453" s="471"/>
      <c r="H453" s="226"/>
      <c r="I453" s="66"/>
      <c r="J453" s="66"/>
      <c r="K453" s="472"/>
      <c r="L453" s="66"/>
      <c r="M453" s="66"/>
      <c r="N453" s="66"/>
      <c r="O453" s="66"/>
      <c r="P453" s="66"/>
      <c r="Q453" s="66"/>
      <c r="R453" s="66"/>
      <c r="S453" s="66"/>
      <c r="T453" s="66"/>
      <c r="U453" s="66"/>
      <c r="V453" s="66"/>
      <c r="W453" s="66"/>
      <c r="X453" s="66"/>
      <c r="Y453" s="66"/>
      <c r="Z453" s="66"/>
      <c r="AA453" s="66"/>
      <c r="AB453" s="66"/>
    </row>
    <row r="454" ht="12.75" customHeight="1">
      <c r="A454" s="239"/>
      <c r="B454" s="66"/>
      <c r="C454" s="66"/>
      <c r="D454" s="66"/>
      <c r="E454" s="66"/>
      <c r="F454" s="169"/>
      <c r="G454" s="471"/>
      <c r="H454" s="226"/>
      <c r="I454" s="66"/>
      <c r="J454" s="66"/>
      <c r="K454" s="472"/>
      <c r="L454" s="66"/>
      <c r="M454" s="66"/>
      <c r="N454" s="66"/>
      <c r="O454" s="66"/>
      <c r="P454" s="66"/>
      <c r="Q454" s="66"/>
      <c r="R454" s="66"/>
      <c r="S454" s="66"/>
      <c r="T454" s="66"/>
      <c r="U454" s="66"/>
      <c r="V454" s="66"/>
      <c r="W454" s="66"/>
      <c r="X454" s="66"/>
      <c r="Y454" s="66"/>
      <c r="Z454" s="66"/>
      <c r="AA454" s="66"/>
      <c r="AB454" s="66"/>
    </row>
    <row r="455" ht="12.75" customHeight="1">
      <c r="A455" s="239"/>
      <c r="B455" s="66"/>
      <c r="C455" s="66"/>
      <c r="D455" s="66"/>
      <c r="E455" s="66"/>
      <c r="F455" s="169"/>
      <c r="G455" s="471"/>
      <c r="H455" s="226"/>
      <c r="I455" s="66"/>
      <c r="J455" s="66"/>
      <c r="K455" s="472"/>
      <c r="L455" s="66"/>
      <c r="M455" s="66"/>
      <c r="N455" s="66"/>
      <c r="O455" s="66"/>
      <c r="P455" s="66"/>
      <c r="Q455" s="66"/>
      <c r="R455" s="66"/>
      <c r="S455" s="66"/>
      <c r="T455" s="66"/>
      <c r="U455" s="66"/>
      <c r="V455" s="66"/>
      <c r="W455" s="66"/>
      <c r="X455" s="66"/>
      <c r="Y455" s="66"/>
      <c r="Z455" s="66"/>
      <c r="AA455" s="66"/>
      <c r="AB455" s="66"/>
    </row>
    <row r="456" ht="12.75" customHeight="1">
      <c r="A456" s="239"/>
      <c r="B456" s="66"/>
      <c r="C456" s="66"/>
      <c r="D456" s="66"/>
      <c r="E456" s="66"/>
      <c r="F456" s="169"/>
      <c r="G456" s="471"/>
      <c r="H456" s="226"/>
      <c r="I456" s="66"/>
      <c r="J456" s="66"/>
      <c r="K456" s="472"/>
      <c r="L456" s="66"/>
      <c r="M456" s="66"/>
      <c r="N456" s="66"/>
      <c r="O456" s="66"/>
      <c r="P456" s="66"/>
      <c r="Q456" s="66"/>
      <c r="R456" s="66"/>
      <c r="S456" s="66"/>
      <c r="T456" s="66"/>
      <c r="U456" s="66"/>
      <c r="V456" s="66"/>
      <c r="W456" s="66"/>
      <c r="X456" s="66"/>
      <c r="Y456" s="66"/>
      <c r="Z456" s="66"/>
      <c r="AA456" s="66"/>
      <c r="AB456" s="66"/>
    </row>
    <row r="457" ht="12.75" customHeight="1">
      <c r="A457" s="239"/>
      <c r="B457" s="66"/>
      <c r="C457" s="66"/>
      <c r="D457" s="66"/>
      <c r="E457" s="66"/>
      <c r="F457" s="169"/>
      <c r="G457" s="471"/>
      <c r="H457" s="226"/>
      <c r="I457" s="66"/>
      <c r="J457" s="66"/>
      <c r="K457" s="472"/>
      <c r="L457" s="66"/>
      <c r="M457" s="66"/>
      <c r="N457" s="66"/>
      <c r="O457" s="66"/>
      <c r="P457" s="66"/>
      <c r="Q457" s="66"/>
      <c r="R457" s="66"/>
      <c r="S457" s="66"/>
      <c r="T457" s="66"/>
      <c r="U457" s="66"/>
      <c r="V457" s="66"/>
      <c r="W457" s="66"/>
      <c r="X457" s="66"/>
      <c r="Y457" s="66"/>
      <c r="Z457" s="66"/>
      <c r="AA457" s="66"/>
      <c r="AB457" s="66"/>
    </row>
    <row r="458" ht="12.75" customHeight="1">
      <c r="A458" s="239"/>
      <c r="B458" s="66"/>
      <c r="C458" s="66"/>
      <c r="D458" s="66"/>
      <c r="E458" s="66"/>
      <c r="F458" s="169"/>
      <c r="G458" s="471"/>
      <c r="H458" s="226"/>
      <c r="I458" s="66"/>
      <c r="J458" s="66"/>
      <c r="K458" s="472"/>
      <c r="L458" s="66"/>
      <c r="M458" s="66"/>
      <c r="N458" s="66"/>
      <c r="O458" s="66"/>
      <c r="P458" s="66"/>
      <c r="Q458" s="66"/>
      <c r="R458" s="66"/>
      <c r="S458" s="66"/>
      <c r="T458" s="66"/>
      <c r="U458" s="66"/>
      <c r="V458" s="66"/>
      <c r="W458" s="66"/>
      <c r="X458" s="66"/>
      <c r="Y458" s="66"/>
      <c r="Z458" s="66"/>
      <c r="AA458" s="66"/>
      <c r="AB458" s="66"/>
    </row>
    <row r="459" ht="12.75" customHeight="1">
      <c r="A459" s="239"/>
      <c r="B459" s="66"/>
      <c r="C459" s="66"/>
      <c r="D459" s="66"/>
      <c r="E459" s="66"/>
      <c r="F459" s="169"/>
      <c r="G459" s="471"/>
      <c r="H459" s="226"/>
      <c r="I459" s="66"/>
      <c r="J459" s="66"/>
      <c r="K459" s="472"/>
      <c r="L459" s="66"/>
      <c r="M459" s="66"/>
      <c r="N459" s="66"/>
      <c r="O459" s="66"/>
      <c r="P459" s="66"/>
      <c r="Q459" s="66"/>
      <c r="R459" s="66"/>
      <c r="S459" s="66"/>
      <c r="T459" s="66"/>
      <c r="U459" s="66"/>
      <c r="V459" s="66"/>
      <c r="W459" s="66"/>
      <c r="X459" s="66"/>
      <c r="Y459" s="66"/>
      <c r="Z459" s="66"/>
      <c r="AA459" s="66"/>
      <c r="AB459" s="66"/>
    </row>
    <row r="460" ht="12.75" customHeight="1">
      <c r="A460" s="239"/>
      <c r="B460" s="66"/>
      <c r="C460" s="66"/>
      <c r="D460" s="66"/>
      <c r="E460" s="66"/>
      <c r="F460" s="169"/>
      <c r="G460" s="471"/>
      <c r="H460" s="226"/>
      <c r="I460" s="66"/>
      <c r="J460" s="66"/>
      <c r="K460" s="472"/>
      <c r="L460" s="66"/>
      <c r="M460" s="66"/>
      <c r="N460" s="66"/>
      <c r="O460" s="66"/>
      <c r="P460" s="66"/>
      <c r="Q460" s="66"/>
      <c r="R460" s="66"/>
      <c r="S460" s="66"/>
      <c r="T460" s="66"/>
      <c r="U460" s="66"/>
      <c r="V460" s="66"/>
      <c r="W460" s="66"/>
      <c r="X460" s="66"/>
      <c r="Y460" s="66"/>
      <c r="Z460" s="66"/>
      <c r="AA460" s="66"/>
      <c r="AB460" s="66"/>
    </row>
    <row r="461" ht="12.75" customHeight="1">
      <c r="A461" s="239"/>
      <c r="B461" s="66"/>
      <c r="C461" s="66"/>
      <c r="D461" s="66"/>
      <c r="E461" s="66"/>
      <c r="F461" s="169"/>
      <c r="G461" s="471"/>
      <c r="H461" s="226"/>
      <c r="I461" s="66"/>
      <c r="J461" s="66"/>
      <c r="K461" s="472"/>
      <c r="L461" s="66"/>
      <c r="M461" s="66"/>
      <c r="N461" s="66"/>
      <c r="O461" s="66"/>
      <c r="P461" s="66"/>
      <c r="Q461" s="66"/>
      <c r="R461" s="66"/>
      <c r="S461" s="66"/>
      <c r="T461" s="66"/>
      <c r="U461" s="66"/>
      <c r="V461" s="66"/>
      <c r="W461" s="66"/>
      <c r="X461" s="66"/>
      <c r="Y461" s="66"/>
      <c r="Z461" s="66"/>
      <c r="AA461" s="66"/>
      <c r="AB461" s="66"/>
    </row>
    <row r="462" ht="12.75" customHeight="1">
      <c r="A462" s="239"/>
      <c r="B462" s="66"/>
      <c r="C462" s="66"/>
      <c r="D462" s="66"/>
      <c r="E462" s="66"/>
      <c r="F462" s="169"/>
      <c r="G462" s="471"/>
      <c r="H462" s="226"/>
      <c r="I462" s="66"/>
      <c r="J462" s="66"/>
      <c r="K462" s="472"/>
      <c r="L462" s="66"/>
      <c r="M462" s="66"/>
      <c r="N462" s="66"/>
      <c r="O462" s="66"/>
      <c r="P462" s="66"/>
      <c r="Q462" s="66"/>
      <c r="R462" s="66"/>
      <c r="S462" s="66"/>
      <c r="T462" s="66"/>
      <c r="U462" s="66"/>
      <c r="V462" s="66"/>
      <c r="W462" s="66"/>
      <c r="X462" s="66"/>
      <c r="Y462" s="66"/>
      <c r="Z462" s="66"/>
      <c r="AA462" s="66"/>
      <c r="AB462" s="66"/>
    </row>
    <row r="463" ht="12.75" customHeight="1">
      <c r="A463" s="239"/>
      <c r="B463" s="66"/>
      <c r="C463" s="66"/>
      <c r="D463" s="66"/>
      <c r="E463" s="66"/>
      <c r="F463" s="169"/>
      <c r="G463" s="471"/>
      <c r="H463" s="226"/>
      <c r="I463" s="66"/>
      <c r="J463" s="66"/>
      <c r="K463" s="472"/>
      <c r="L463" s="66"/>
      <c r="M463" s="66"/>
      <c r="N463" s="66"/>
      <c r="O463" s="66"/>
      <c r="P463" s="66"/>
      <c r="Q463" s="66"/>
      <c r="R463" s="66"/>
      <c r="S463" s="66"/>
      <c r="T463" s="66"/>
      <c r="U463" s="66"/>
      <c r="V463" s="66"/>
      <c r="W463" s="66"/>
      <c r="X463" s="66"/>
      <c r="Y463" s="66"/>
      <c r="Z463" s="66"/>
      <c r="AA463" s="66"/>
      <c r="AB463" s="66"/>
    </row>
    <row r="464" ht="12.75" customHeight="1">
      <c r="A464" s="239"/>
      <c r="B464" s="66"/>
      <c r="C464" s="66"/>
      <c r="D464" s="66"/>
      <c r="E464" s="66"/>
      <c r="F464" s="169"/>
      <c r="G464" s="471"/>
      <c r="H464" s="226"/>
      <c r="I464" s="66"/>
      <c r="J464" s="66"/>
      <c r="K464" s="472"/>
      <c r="L464" s="66"/>
      <c r="M464" s="66"/>
      <c r="N464" s="66"/>
      <c r="O464" s="66"/>
      <c r="P464" s="66"/>
      <c r="Q464" s="66"/>
      <c r="R464" s="66"/>
      <c r="S464" s="66"/>
      <c r="T464" s="66"/>
      <c r="U464" s="66"/>
      <c r="V464" s="66"/>
      <c r="W464" s="66"/>
      <c r="X464" s="66"/>
      <c r="Y464" s="66"/>
      <c r="Z464" s="66"/>
      <c r="AA464" s="66"/>
      <c r="AB464" s="66"/>
    </row>
    <row r="465" ht="12.75" customHeight="1">
      <c r="A465" s="239"/>
      <c r="B465" s="66"/>
      <c r="C465" s="66"/>
      <c r="D465" s="66"/>
      <c r="E465" s="66"/>
      <c r="F465" s="169"/>
      <c r="G465" s="471"/>
      <c r="H465" s="226"/>
      <c r="I465" s="66"/>
      <c r="J465" s="66"/>
      <c r="K465" s="472"/>
      <c r="L465" s="66"/>
      <c r="M465" s="66"/>
      <c r="N465" s="66"/>
      <c r="O465" s="66"/>
      <c r="P465" s="66"/>
      <c r="Q465" s="66"/>
      <c r="R465" s="66"/>
      <c r="S465" s="66"/>
      <c r="T465" s="66"/>
      <c r="U465" s="66"/>
      <c r="V465" s="66"/>
      <c r="W465" s="66"/>
      <c r="X465" s="66"/>
      <c r="Y465" s="66"/>
      <c r="Z465" s="66"/>
      <c r="AA465" s="66"/>
      <c r="AB465" s="66"/>
    </row>
    <row r="466" ht="12.75" customHeight="1">
      <c r="A466" s="239"/>
      <c r="B466" s="66"/>
      <c r="C466" s="66"/>
      <c r="D466" s="66"/>
      <c r="E466" s="66"/>
      <c r="F466" s="169"/>
      <c r="G466" s="471"/>
      <c r="H466" s="226"/>
      <c r="I466" s="66"/>
      <c r="J466" s="66"/>
      <c r="K466" s="472"/>
      <c r="L466" s="66"/>
      <c r="M466" s="66"/>
      <c r="N466" s="66"/>
      <c r="O466" s="66"/>
      <c r="P466" s="66"/>
      <c r="Q466" s="66"/>
      <c r="R466" s="66"/>
      <c r="S466" s="66"/>
      <c r="T466" s="66"/>
      <c r="U466" s="66"/>
      <c r="V466" s="66"/>
      <c r="W466" s="66"/>
      <c r="X466" s="66"/>
      <c r="Y466" s="66"/>
      <c r="Z466" s="66"/>
      <c r="AA466" s="66"/>
      <c r="AB466" s="66"/>
    </row>
    <row r="467" ht="12.75" customHeight="1">
      <c r="A467" s="239"/>
      <c r="B467" s="66"/>
      <c r="C467" s="66"/>
      <c r="D467" s="66"/>
      <c r="E467" s="66"/>
      <c r="F467" s="169"/>
      <c r="G467" s="471"/>
      <c r="H467" s="226"/>
      <c r="I467" s="66"/>
      <c r="J467" s="66"/>
      <c r="K467" s="472"/>
      <c r="L467" s="66"/>
      <c r="M467" s="66"/>
      <c r="N467" s="66"/>
      <c r="O467" s="66"/>
      <c r="P467" s="66"/>
      <c r="Q467" s="66"/>
      <c r="R467" s="66"/>
      <c r="S467" s="66"/>
      <c r="T467" s="66"/>
      <c r="U467" s="66"/>
      <c r="V467" s="66"/>
      <c r="W467" s="66"/>
      <c r="X467" s="66"/>
      <c r="Y467" s="66"/>
      <c r="Z467" s="66"/>
      <c r="AA467" s="66"/>
      <c r="AB467" s="66"/>
    </row>
    <row r="468" ht="12.75" customHeight="1">
      <c r="A468" s="239"/>
      <c r="B468" s="66"/>
      <c r="C468" s="66"/>
      <c r="D468" s="66"/>
      <c r="E468" s="66"/>
      <c r="F468" s="169"/>
      <c r="G468" s="471"/>
      <c r="H468" s="226"/>
      <c r="I468" s="66"/>
      <c r="J468" s="66"/>
      <c r="K468" s="472"/>
      <c r="L468" s="66"/>
      <c r="M468" s="66"/>
      <c r="N468" s="66"/>
      <c r="O468" s="66"/>
      <c r="P468" s="66"/>
      <c r="Q468" s="66"/>
      <c r="R468" s="66"/>
      <c r="S468" s="66"/>
      <c r="T468" s="66"/>
      <c r="U468" s="66"/>
      <c r="V468" s="66"/>
      <c r="W468" s="66"/>
      <c r="X468" s="66"/>
      <c r="Y468" s="66"/>
      <c r="Z468" s="66"/>
      <c r="AA468" s="66"/>
      <c r="AB468" s="66"/>
    </row>
    <row r="469" ht="12.75" customHeight="1">
      <c r="A469" s="239"/>
      <c r="B469" s="66"/>
      <c r="C469" s="66"/>
      <c r="D469" s="66"/>
      <c r="E469" s="66"/>
      <c r="F469" s="169"/>
      <c r="G469" s="471"/>
      <c r="H469" s="226"/>
      <c r="I469" s="66"/>
      <c r="J469" s="66"/>
      <c r="K469" s="472"/>
      <c r="L469" s="66"/>
      <c r="M469" s="66"/>
      <c r="N469" s="66"/>
      <c r="O469" s="66"/>
      <c r="P469" s="66"/>
      <c r="Q469" s="66"/>
      <c r="R469" s="66"/>
      <c r="S469" s="66"/>
      <c r="T469" s="66"/>
      <c r="U469" s="66"/>
      <c r="V469" s="66"/>
      <c r="W469" s="66"/>
      <c r="X469" s="66"/>
      <c r="Y469" s="66"/>
      <c r="Z469" s="66"/>
      <c r="AA469" s="66"/>
      <c r="AB469" s="66"/>
    </row>
    <row r="470" ht="12.75" customHeight="1">
      <c r="A470" s="239"/>
      <c r="B470" s="66"/>
      <c r="C470" s="66"/>
      <c r="D470" s="66"/>
      <c r="E470" s="66"/>
      <c r="F470" s="169"/>
      <c r="G470" s="471"/>
      <c r="H470" s="226"/>
      <c r="I470" s="66"/>
      <c r="J470" s="66"/>
      <c r="K470" s="472"/>
      <c r="L470" s="66"/>
      <c r="M470" s="66"/>
      <c r="N470" s="66"/>
      <c r="O470" s="66"/>
      <c r="P470" s="66"/>
      <c r="Q470" s="66"/>
      <c r="R470" s="66"/>
      <c r="S470" s="66"/>
      <c r="T470" s="66"/>
      <c r="U470" s="66"/>
      <c r="V470" s="66"/>
      <c r="W470" s="66"/>
      <c r="X470" s="66"/>
      <c r="Y470" s="66"/>
      <c r="Z470" s="66"/>
      <c r="AA470" s="66"/>
      <c r="AB470" s="66"/>
    </row>
    <row r="471" ht="12.75" customHeight="1">
      <c r="A471" s="239"/>
      <c r="B471" s="66"/>
      <c r="C471" s="66"/>
      <c r="D471" s="66"/>
      <c r="E471" s="66"/>
      <c r="F471" s="169"/>
      <c r="G471" s="471"/>
      <c r="H471" s="226"/>
      <c r="I471" s="66"/>
      <c r="J471" s="66"/>
      <c r="K471" s="472"/>
      <c r="L471" s="66"/>
      <c r="M471" s="66"/>
      <c r="N471" s="66"/>
      <c r="O471" s="66"/>
      <c r="P471" s="66"/>
      <c r="Q471" s="66"/>
      <c r="R471" s="66"/>
      <c r="S471" s="66"/>
      <c r="T471" s="66"/>
      <c r="U471" s="66"/>
      <c r="V471" s="66"/>
      <c r="W471" s="66"/>
      <c r="X471" s="66"/>
      <c r="Y471" s="66"/>
      <c r="Z471" s="66"/>
      <c r="AA471" s="66"/>
      <c r="AB471" s="66"/>
    </row>
    <row r="472" ht="12.75" customHeight="1">
      <c r="A472" s="239"/>
      <c r="B472" s="66"/>
      <c r="C472" s="66"/>
      <c r="D472" s="66"/>
      <c r="E472" s="66"/>
      <c r="F472" s="169"/>
      <c r="G472" s="471"/>
      <c r="H472" s="226"/>
      <c r="I472" s="66"/>
      <c r="J472" s="66"/>
      <c r="K472" s="472"/>
      <c r="L472" s="66"/>
      <c r="M472" s="66"/>
      <c r="N472" s="66"/>
      <c r="O472" s="66"/>
      <c r="P472" s="66"/>
      <c r="Q472" s="66"/>
      <c r="R472" s="66"/>
      <c r="S472" s="66"/>
      <c r="T472" s="66"/>
      <c r="U472" s="66"/>
      <c r="V472" s="66"/>
      <c r="W472" s="66"/>
      <c r="X472" s="66"/>
      <c r="Y472" s="66"/>
      <c r="Z472" s="66"/>
      <c r="AA472" s="66"/>
      <c r="AB472" s="66"/>
    </row>
    <row r="473" ht="12.75" customHeight="1">
      <c r="A473" s="239"/>
      <c r="B473" s="66"/>
      <c r="C473" s="66"/>
      <c r="D473" s="66"/>
      <c r="E473" s="66"/>
      <c r="F473" s="169"/>
      <c r="G473" s="471"/>
      <c r="H473" s="226"/>
      <c r="I473" s="66"/>
      <c r="J473" s="66"/>
      <c r="K473" s="472"/>
      <c r="L473" s="66"/>
      <c r="M473" s="66"/>
      <c r="N473" s="66"/>
      <c r="O473" s="66"/>
      <c r="P473" s="66"/>
      <c r="Q473" s="66"/>
      <c r="R473" s="66"/>
      <c r="S473" s="66"/>
      <c r="T473" s="66"/>
      <c r="U473" s="66"/>
      <c r="V473" s="66"/>
      <c r="W473" s="66"/>
      <c r="X473" s="66"/>
      <c r="Y473" s="66"/>
      <c r="Z473" s="66"/>
      <c r="AA473" s="66"/>
      <c r="AB473" s="66"/>
    </row>
    <row r="474" ht="12.75" customHeight="1">
      <c r="A474" s="239"/>
      <c r="B474" s="66"/>
      <c r="C474" s="66"/>
      <c r="D474" s="66"/>
      <c r="E474" s="66"/>
      <c r="F474" s="169"/>
      <c r="G474" s="471"/>
      <c r="H474" s="226"/>
      <c r="I474" s="66"/>
      <c r="J474" s="66"/>
      <c r="K474" s="472"/>
      <c r="L474" s="66"/>
      <c r="M474" s="66"/>
      <c r="N474" s="66"/>
      <c r="O474" s="66"/>
      <c r="P474" s="66"/>
      <c r="Q474" s="66"/>
      <c r="R474" s="66"/>
      <c r="S474" s="66"/>
      <c r="T474" s="66"/>
      <c r="U474" s="66"/>
      <c r="V474" s="66"/>
      <c r="W474" s="66"/>
      <c r="X474" s="66"/>
      <c r="Y474" s="66"/>
      <c r="Z474" s="66"/>
      <c r="AA474" s="66"/>
      <c r="AB474" s="66"/>
    </row>
    <row r="475" ht="12.75" customHeight="1">
      <c r="A475" s="239"/>
      <c r="B475" s="66"/>
      <c r="C475" s="66"/>
      <c r="D475" s="66"/>
      <c r="E475" s="66"/>
      <c r="F475" s="169"/>
      <c r="G475" s="471"/>
      <c r="H475" s="226"/>
      <c r="I475" s="66"/>
      <c r="J475" s="66"/>
      <c r="K475" s="472"/>
      <c r="L475" s="66"/>
      <c r="M475" s="66"/>
      <c r="N475" s="66"/>
      <c r="O475" s="66"/>
      <c r="P475" s="66"/>
      <c r="Q475" s="66"/>
      <c r="R475" s="66"/>
      <c r="S475" s="66"/>
      <c r="T475" s="66"/>
      <c r="U475" s="66"/>
      <c r="V475" s="66"/>
      <c r="W475" s="66"/>
      <c r="X475" s="66"/>
      <c r="Y475" s="66"/>
      <c r="Z475" s="66"/>
      <c r="AA475" s="66"/>
      <c r="AB475" s="66"/>
    </row>
    <row r="476" ht="12.75" customHeight="1">
      <c r="A476" s="239"/>
      <c r="B476" s="66"/>
      <c r="C476" s="66"/>
      <c r="D476" s="66"/>
      <c r="E476" s="66"/>
      <c r="F476" s="169"/>
      <c r="G476" s="471"/>
      <c r="H476" s="226"/>
      <c r="I476" s="66"/>
      <c r="J476" s="66"/>
      <c r="K476" s="472"/>
      <c r="L476" s="66"/>
      <c r="M476" s="66"/>
      <c r="N476" s="66"/>
      <c r="O476" s="66"/>
      <c r="P476" s="66"/>
      <c r="Q476" s="66"/>
      <c r="R476" s="66"/>
      <c r="S476" s="66"/>
      <c r="T476" s="66"/>
      <c r="U476" s="66"/>
      <c r="V476" s="66"/>
      <c r="W476" s="66"/>
      <c r="X476" s="66"/>
      <c r="Y476" s="66"/>
      <c r="Z476" s="66"/>
      <c r="AA476" s="66"/>
      <c r="AB476" s="66"/>
    </row>
    <row r="477" ht="12.75" customHeight="1">
      <c r="A477" s="239"/>
      <c r="B477" s="66"/>
      <c r="C477" s="66"/>
      <c r="D477" s="66"/>
      <c r="E477" s="66"/>
      <c r="F477" s="169"/>
      <c r="G477" s="471"/>
      <c r="H477" s="226"/>
      <c r="I477" s="66"/>
      <c r="J477" s="66"/>
      <c r="K477" s="472"/>
      <c r="L477" s="66"/>
      <c r="M477" s="66"/>
      <c r="N477" s="66"/>
      <c r="O477" s="66"/>
      <c r="P477" s="66"/>
      <c r="Q477" s="66"/>
      <c r="R477" s="66"/>
      <c r="S477" s="66"/>
      <c r="T477" s="66"/>
      <c r="U477" s="66"/>
      <c r="V477" s="66"/>
      <c r="W477" s="66"/>
      <c r="X477" s="66"/>
      <c r="Y477" s="66"/>
      <c r="Z477" s="66"/>
      <c r="AA477" s="66"/>
      <c r="AB477" s="66"/>
    </row>
    <row r="478" ht="12.75" customHeight="1">
      <c r="A478" s="239"/>
      <c r="B478" s="66"/>
      <c r="C478" s="66"/>
      <c r="D478" s="66"/>
      <c r="E478" s="66"/>
      <c r="F478" s="169"/>
      <c r="G478" s="471"/>
      <c r="H478" s="226"/>
      <c r="I478" s="66"/>
      <c r="J478" s="66"/>
      <c r="K478" s="472"/>
      <c r="L478" s="66"/>
      <c r="M478" s="66"/>
      <c r="N478" s="66"/>
      <c r="O478" s="66"/>
      <c r="P478" s="66"/>
      <c r="Q478" s="66"/>
      <c r="R478" s="66"/>
      <c r="S478" s="66"/>
      <c r="T478" s="66"/>
      <c r="U478" s="66"/>
      <c r="V478" s="66"/>
      <c r="W478" s="66"/>
      <c r="X478" s="66"/>
      <c r="Y478" s="66"/>
      <c r="Z478" s="66"/>
      <c r="AA478" s="66"/>
      <c r="AB478" s="66"/>
    </row>
    <row r="479" ht="12.75" customHeight="1">
      <c r="A479" s="239"/>
      <c r="B479" s="66"/>
      <c r="C479" s="66"/>
      <c r="D479" s="66"/>
      <c r="E479" s="66"/>
      <c r="F479" s="169"/>
      <c r="G479" s="471"/>
      <c r="H479" s="226"/>
      <c r="I479" s="66"/>
      <c r="J479" s="66"/>
      <c r="K479" s="472"/>
      <c r="L479" s="66"/>
      <c r="M479" s="66"/>
      <c r="N479" s="66"/>
      <c r="O479" s="66"/>
      <c r="P479" s="66"/>
      <c r="Q479" s="66"/>
      <c r="R479" s="66"/>
      <c r="S479" s="66"/>
      <c r="T479" s="66"/>
      <c r="U479" s="66"/>
      <c r="V479" s="66"/>
      <c r="W479" s="66"/>
      <c r="X479" s="66"/>
      <c r="Y479" s="66"/>
      <c r="Z479" s="66"/>
      <c r="AA479" s="66"/>
      <c r="AB479" s="66"/>
    </row>
    <row r="480" ht="12.75" customHeight="1">
      <c r="A480" s="239"/>
      <c r="B480" s="66"/>
      <c r="C480" s="66"/>
      <c r="D480" s="66"/>
      <c r="E480" s="66"/>
      <c r="F480" s="169"/>
      <c r="G480" s="471"/>
      <c r="H480" s="226"/>
      <c r="I480" s="66"/>
      <c r="J480" s="66"/>
      <c r="K480" s="472"/>
      <c r="L480" s="66"/>
      <c r="M480" s="66"/>
      <c r="N480" s="66"/>
      <c r="O480" s="66"/>
      <c r="P480" s="66"/>
      <c r="Q480" s="66"/>
      <c r="R480" s="66"/>
      <c r="S480" s="66"/>
      <c r="T480" s="66"/>
      <c r="U480" s="66"/>
      <c r="V480" s="66"/>
      <c r="W480" s="66"/>
      <c r="X480" s="66"/>
      <c r="Y480" s="66"/>
      <c r="Z480" s="66"/>
      <c r="AA480" s="66"/>
      <c r="AB480" s="66"/>
    </row>
    <row r="481" ht="12.75" customHeight="1">
      <c r="A481" s="239"/>
      <c r="B481" s="66"/>
      <c r="C481" s="66"/>
      <c r="D481" s="66"/>
      <c r="E481" s="66"/>
      <c r="F481" s="169"/>
      <c r="G481" s="471"/>
      <c r="H481" s="226"/>
      <c r="I481" s="66"/>
      <c r="J481" s="66"/>
      <c r="K481" s="472"/>
      <c r="L481" s="66"/>
      <c r="M481" s="66"/>
      <c r="N481" s="66"/>
      <c r="O481" s="66"/>
      <c r="P481" s="66"/>
      <c r="Q481" s="66"/>
      <c r="R481" s="66"/>
      <c r="S481" s="66"/>
      <c r="T481" s="66"/>
      <c r="U481" s="66"/>
      <c r="V481" s="66"/>
      <c r="W481" s="66"/>
      <c r="X481" s="66"/>
      <c r="Y481" s="66"/>
      <c r="Z481" s="66"/>
      <c r="AA481" s="66"/>
      <c r="AB481" s="66"/>
    </row>
    <row r="482" ht="12.75" customHeight="1">
      <c r="A482" s="239"/>
      <c r="B482" s="66"/>
      <c r="C482" s="66"/>
      <c r="D482" s="66"/>
      <c r="E482" s="66"/>
      <c r="F482" s="169"/>
      <c r="G482" s="471"/>
      <c r="H482" s="226"/>
      <c r="I482" s="66"/>
      <c r="J482" s="66"/>
      <c r="K482" s="472"/>
      <c r="L482" s="66"/>
      <c r="M482" s="66"/>
      <c r="N482" s="66"/>
      <c r="O482" s="66"/>
      <c r="P482" s="66"/>
      <c r="Q482" s="66"/>
      <c r="R482" s="66"/>
      <c r="S482" s="66"/>
      <c r="T482" s="66"/>
      <c r="U482" s="66"/>
      <c r="V482" s="66"/>
      <c r="W482" s="66"/>
      <c r="X482" s="66"/>
      <c r="Y482" s="66"/>
      <c r="Z482" s="66"/>
      <c r="AA482" s="66"/>
      <c r="AB482" s="66"/>
    </row>
    <row r="483" ht="12.75" customHeight="1">
      <c r="A483" s="239"/>
      <c r="B483" s="66"/>
      <c r="C483" s="66"/>
      <c r="D483" s="66"/>
      <c r="E483" s="66"/>
      <c r="F483" s="169"/>
      <c r="G483" s="471"/>
      <c r="H483" s="226"/>
      <c r="I483" s="66"/>
      <c r="J483" s="66"/>
      <c r="K483" s="472"/>
      <c r="L483" s="66"/>
      <c r="M483" s="66"/>
      <c r="N483" s="66"/>
      <c r="O483" s="66"/>
      <c r="P483" s="66"/>
      <c r="Q483" s="66"/>
      <c r="R483" s="66"/>
      <c r="S483" s="66"/>
      <c r="T483" s="66"/>
      <c r="U483" s="66"/>
      <c r="V483" s="66"/>
      <c r="W483" s="66"/>
      <c r="X483" s="66"/>
      <c r="Y483" s="66"/>
      <c r="Z483" s="66"/>
      <c r="AA483" s="66"/>
      <c r="AB483" s="66"/>
    </row>
    <row r="484" ht="12.75" customHeight="1">
      <c r="A484" s="239"/>
      <c r="B484" s="66"/>
      <c r="C484" s="66"/>
      <c r="D484" s="66"/>
      <c r="E484" s="66"/>
      <c r="F484" s="169"/>
      <c r="G484" s="471"/>
      <c r="H484" s="226"/>
      <c r="I484" s="66"/>
      <c r="J484" s="66"/>
      <c r="K484" s="472"/>
      <c r="L484" s="66"/>
      <c r="M484" s="66"/>
      <c r="N484" s="66"/>
      <c r="O484" s="66"/>
      <c r="P484" s="66"/>
      <c r="Q484" s="66"/>
      <c r="R484" s="66"/>
      <c r="S484" s="66"/>
      <c r="T484" s="66"/>
      <c r="U484" s="66"/>
      <c r="V484" s="66"/>
      <c r="W484" s="66"/>
      <c r="X484" s="66"/>
      <c r="Y484" s="66"/>
      <c r="Z484" s="66"/>
      <c r="AA484" s="66"/>
      <c r="AB484" s="66"/>
    </row>
    <row r="485" ht="12.75" customHeight="1">
      <c r="A485" s="239"/>
      <c r="B485" s="66"/>
      <c r="C485" s="66"/>
      <c r="D485" s="66"/>
      <c r="E485" s="66"/>
      <c r="F485" s="169"/>
      <c r="G485" s="471"/>
      <c r="H485" s="226"/>
      <c r="I485" s="66"/>
      <c r="J485" s="66"/>
      <c r="K485" s="472"/>
      <c r="L485" s="66"/>
      <c r="M485" s="66"/>
      <c r="N485" s="66"/>
      <c r="O485" s="66"/>
      <c r="P485" s="66"/>
      <c r="Q485" s="66"/>
      <c r="R485" s="66"/>
      <c r="S485" s="66"/>
      <c r="T485" s="66"/>
      <c r="U485" s="66"/>
      <c r="V485" s="66"/>
      <c r="W485" s="66"/>
      <c r="X485" s="66"/>
      <c r="Y485" s="66"/>
      <c r="Z485" s="66"/>
      <c r="AA485" s="66"/>
      <c r="AB485" s="66"/>
    </row>
    <row r="486" ht="12.75" customHeight="1">
      <c r="A486" s="239"/>
      <c r="B486" s="66"/>
      <c r="C486" s="66"/>
      <c r="D486" s="66"/>
      <c r="E486" s="66"/>
      <c r="F486" s="169"/>
      <c r="G486" s="471"/>
      <c r="H486" s="226"/>
      <c r="I486" s="66"/>
      <c r="J486" s="66"/>
      <c r="K486" s="472"/>
      <c r="L486" s="66"/>
      <c r="M486" s="66"/>
      <c r="N486" s="66"/>
      <c r="O486" s="66"/>
      <c r="P486" s="66"/>
      <c r="Q486" s="66"/>
      <c r="R486" s="66"/>
      <c r="S486" s="66"/>
      <c r="T486" s="66"/>
      <c r="U486" s="66"/>
      <c r="V486" s="66"/>
      <c r="W486" s="66"/>
      <c r="X486" s="66"/>
      <c r="Y486" s="66"/>
      <c r="Z486" s="66"/>
      <c r="AA486" s="66"/>
      <c r="AB486" s="66"/>
    </row>
    <row r="487" ht="12.75" customHeight="1">
      <c r="A487" s="239"/>
      <c r="B487" s="66"/>
      <c r="C487" s="66"/>
      <c r="D487" s="66"/>
      <c r="E487" s="66"/>
      <c r="F487" s="169"/>
      <c r="G487" s="471"/>
      <c r="H487" s="226"/>
      <c r="I487" s="66"/>
      <c r="J487" s="66"/>
      <c r="K487" s="472"/>
      <c r="L487" s="66"/>
      <c r="M487" s="66"/>
      <c r="N487" s="66"/>
      <c r="O487" s="66"/>
      <c r="P487" s="66"/>
      <c r="Q487" s="66"/>
      <c r="R487" s="66"/>
      <c r="S487" s="66"/>
      <c r="T487" s="66"/>
      <c r="U487" s="66"/>
      <c r="V487" s="66"/>
      <c r="W487" s="66"/>
      <c r="X487" s="66"/>
      <c r="Y487" s="66"/>
      <c r="Z487" s="66"/>
      <c r="AA487" s="66"/>
      <c r="AB487" s="66"/>
    </row>
    <row r="488" ht="12.75" customHeight="1">
      <c r="A488" s="239"/>
      <c r="B488" s="66"/>
      <c r="C488" s="66"/>
      <c r="D488" s="66"/>
      <c r="E488" s="66"/>
      <c r="F488" s="169"/>
      <c r="G488" s="471"/>
      <c r="H488" s="226"/>
      <c r="I488" s="66"/>
      <c r="J488" s="66"/>
      <c r="K488" s="472"/>
      <c r="L488" s="66"/>
      <c r="M488" s="66"/>
      <c r="N488" s="66"/>
      <c r="O488" s="66"/>
      <c r="P488" s="66"/>
      <c r="Q488" s="66"/>
      <c r="R488" s="66"/>
      <c r="S488" s="66"/>
      <c r="T488" s="66"/>
      <c r="U488" s="66"/>
      <c r="V488" s="66"/>
      <c r="W488" s="66"/>
      <c r="X488" s="66"/>
      <c r="Y488" s="66"/>
      <c r="Z488" s="66"/>
      <c r="AA488" s="66"/>
      <c r="AB488" s="66"/>
    </row>
    <row r="489" ht="12.75" customHeight="1">
      <c r="A489" s="239"/>
      <c r="B489" s="66"/>
      <c r="C489" s="66"/>
      <c r="D489" s="66"/>
      <c r="E489" s="66"/>
      <c r="F489" s="169"/>
      <c r="G489" s="471"/>
      <c r="H489" s="226"/>
      <c r="I489" s="66"/>
      <c r="J489" s="66"/>
      <c r="K489" s="472"/>
      <c r="L489" s="66"/>
      <c r="M489" s="66"/>
      <c r="N489" s="66"/>
      <c r="O489" s="66"/>
      <c r="P489" s="66"/>
      <c r="Q489" s="66"/>
      <c r="R489" s="66"/>
      <c r="S489" s="66"/>
      <c r="T489" s="66"/>
      <c r="U489" s="66"/>
      <c r="V489" s="66"/>
      <c r="W489" s="66"/>
      <c r="X489" s="66"/>
      <c r="Y489" s="66"/>
      <c r="Z489" s="66"/>
      <c r="AA489" s="66"/>
      <c r="AB489" s="66"/>
    </row>
    <row r="490" ht="12.75" customHeight="1">
      <c r="A490" s="239"/>
      <c r="B490" s="66"/>
      <c r="C490" s="66"/>
      <c r="D490" s="66"/>
      <c r="E490" s="66"/>
      <c r="F490" s="169"/>
      <c r="G490" s="471"/>
      <c r="H490" s="226"/>
      <c r="I490" s="66"/>
      <c r="J490" s="66"/>
      <c r="K490" s="472"/>
      <c r="L490" s="66"/>
      <c r="M490" s="66"/>
      <c r="N490" s="66"/>
      <c r="O490" s="66"/>
      <c r="P490" s="66"/>
      <c r="Q490" s="66"/>
      <c r="R490" s="66"/>
      <c r="S490" s="66"/>
      <c r="T490" s="66"/>
      <c r="U490" s="66"/>
      <c r="V490" s="66"/>
      <c r="W490" s="66"/>
      <c r="X490" s="66"/>
      <c r="Y490" s="66"/>
      <c r="Z490" s="66"/>
      <c r="AA490" s="66"/>
      <c r="AB490" s="66"/>
    </row>
    <row r="491" ht="12.75" customHeight="1">
      <c r="A491" s="239"/>
      <c r="B491" s="66"/>
      <c r="C491" s="66"/>
      <c r="D491" s="66"/>
      <c r="E491" s="66"/>
      <c r="F491" s="169"/>
      <c r="G491" s="471"/>
      <c r="H491" s="226"/>
      <c r="I491" s="66"/>
      <c r="J491" s="66"/>
      <c r="K491" s="472"/>
      <c r="L491" s="66"/>
      <c r="M491" s="66"/>
      <c r="N491" s="66"/>
      <c r="O491" s="66"/>
      <c r="P491" s="66"/>
      <c r="Q491" s="66"/>
      <c r="R491" s="66"/>
      <c r="S491" s="66"/>
      <c r="T491" s="66"/>
      <c r="U491" s="66"/>
      <c r="V491" s="66"/>
      <c r="W491" s="66"/>
      <c r="X491" s="66"/>
      <c r="Y491" s="66"/>
      <c r="Z491" s="66"/>
      <c r="AA491" s="66"/>
      <c r="AB491" s="66"/>
    </row>
    <row r="492" ht="12.75" customHeight="1">
      <c r="A492" s="239"/>
      <c r="B492" s="66"/>
      <c r="C492" s="66"/>
      <c r="D492" s="66"/>
      <c r="E492" s="66"/>
      <c r="F492" s="169"/>
      <c r="G492" s="471"/>
      <c r="H492" s="226"/>
      <c r="I492" s="66"/>
      <c r="J492" s="66"/>
      <c r="K492" s="472"/>
      <c r="L492" s="66"/>
      <c r="M492" s="66"/>
      <c r="N492" s="66"/>
      <c r="O492" s="66"/>
      <c r="P492" s="66"/>
      <c r="Q492" s="66"/>
      <c r="R492" s="66"/>
      <c r="S492" s="66"/>
      <c r="T492" s="66"/>
      <c r="U492" s="66"/>
      <c r="V492" s="66"/>
      <c r="W492" s="66"/>
      <c r="X492" s="66"/>
      <c r="Y492" s="66"/>
      <c r="Z492" s="66"/>
      <c r="AA492" s="66"/>
      <c r="AB492" s="66"/>
    </row>
    <row r="493" ht="12.75" customHeight="1">
      <c r="A493" s="239"/>
      <c r="B493" s="66"/>
      <c r="C493" s="66"/>
      <c r="D493" s="66"/>
      <c r="E493" s="66"/>
      <c r="F493" s="169"/>
      <c r="G493" s="471"/>
      <c r="H493" s="226"/>
      <c r="I493" s="66"/>
      <c r="J493" s="66"/>
      <c r="K493" s="472"/>
      <c r="L493" s="66"/>
      <c r="M493" s="66"/>
      <c r="N493" s="66"/>
      <c r="O493" s="66"/>
      <c r="P493" s="66"/>
      <c r="Q493" s="66"/>
      <c r="R493" s="66"/>
      <c r="S493" s="66"/>
      <c r="T493" s="66"/>
      <c r="U493" s="66"/>
      <c r="V493" s="66"/>
      <c r="W493" s="66"/>
      <c r="X493" s="66"/>
      <c r="Y493" s="66"/>
      <c r="Z493" s="66"/>
      <c r="AA493" s="66"/>
      <c r="AB493" s="66"/>
    </row>
    <row r="494" ht="12.75" customHeight="1">
      <c r="A494" s="239"/>
      <c r="B494" s="66"/>
      <c r="C494" s="66"/>
      <c r="D494" s="66"/>
      <c r="E494" s="66"/>
      <c r="F494" s="169"/>
      <c r="G494" s="471"/>
      <c r="H494" s="226"/>
      <c r="I494" s="66"/>
      <c r="J494" s="66"/>
      <c r="K494" s="472"/>
      <c r="L494" s="66"/>
      <c r="M494" s="66"/>
      <c r="N494" s="66"/>
      <c r="O494" s="66"/>
      <c r="P494" s="66"/>
      <c r="Q494" s="66"/>
      <c r="R494" s="66"/>
      <c r="S494" s="66"/>
      <c r="T494" s="66"/>
      <c r="U494" s="66"/>
      <c r="V494" s="66"/>
      <c r="W494" s="66"/>
      <c r="X494" s="66"/>
      <c r="Y494" s="66"/>
      <c r="Z494" s="66"/>
      <c r="AA494" s="66"/>
      <c r="AB494" s="66"/>
    </row>
    <row r="495" ht="12.75" customHeight="1">
      <c r="A495" s="239"/>
      <c r="B495" s="66"/>
      <c r="C495" s="66"/>
      <c r="D495" s="66"/>
      <c r="E495" s="66"/>
      <c r="F495" s="169"/>
      <c r="G495" s="471"/>
      <c r="H495" s="226"/>
      <c r="I495" s="66"/>
      <c r="J495" s="66"/>
      <c r="K495" s="472"/>
      <c r="L495" s="66"/>
      <c r="M495" s="66"/>
      <c r="N495" s="66"/>
      <c r="O495" s="66"/>
      <c r="P495" s="66"/>
      <c r="Q495" s="66"/>
      <c r="R495" s="66"/>
      <c r="S495" s="66"/>
      <c r="T495" s="66"/>
      <c r="U495" s="66"/>
      <c r="V495" s="66"/>
      <c r="W495" s="66"/>
      <c r="X495" s="66"/>
      <c r="Y495" s="66"/>
      <c r="Z495" s="66"/>
      <c r="AA495" s="66"/>
      <c r="AB495" s="66"/>
    </row>
    <row r="496" ht="12.75" customHeight="1">
      <c r="A496" s="239"/>
      <c r="B496" s="66"/>
      <c r="C496" s="66"/>
      <c r="D496" s="66"/>
      <c r="E496" s="66"/>
      <c r="F496" s="169"/>
      <c r="G496" s="471"/>
      <c r="H496" s="226"/>
      <c r="I496" s="66"/>
      <c r="J496" s="66"/>
      <c r="K496" s="472"/>
      <c r="L496" s="66"/>
      <c r="M496" s="66"/>
      <c r="N496" s="66"/>
      <c r="O496" s="66"/>
      <c r="P496" s="66"/>
      <c r="Q496" s="66"/>
      <c r="R496" s="66"/>
      <c r="S496" s="66"/>
      <c r="T496" s="66"/>
      <c r="U496" s="66"/>
      <c r="V496" s="66"/>
      <c r="W496" s="66"/>
      <c r="X496" s="66"/>
      <c r="Y496" s="66"/>
      <c r="Z496" s="66"/>
      <c r="AA496" s="66"/>
      <c r="AB496" s="66"/>
    </row>
    <row r="497" ht="12.75" customHeight="1">
      <c r="A497" s="239"/>
      <c r="B497" s="66"/>
      <c r="C497" s="66"/>
      <c r="D497" s="66"/>
      <c r="E497" s="66"/>
      <c r="F497" s="169"/>
      <c r="G497" s="471"/>
      <c r="H497" s="226"/>
      <c r="I497" s="66"/>
      <c r="J497" s="66"/>
      <c r="K497" s="472"/>
      <c r="L497" s="66"/>
      <c r="M497" s="66"/>
      <c r="N497" s="66"/>
      <c r="O497" s="66"/>
      <c r="P497" s="66"/>
      <c r="Q497" s="66"/>
      <c r="R497" s="66"/>
      <c r="S497" s="66"/>
      <c r="T497" s="66"/>
      <c r="U497" s="66"/>
      <c r="V497" s="66"/>
      <c r="W497" s="66"/>
      <c r="X497" s="66"/>
      <c r="Y497" s="66"/>
      <c r="Z497" s="66"/>
      <c r="AA497" s="66"/>
      <c r="AB497" s="66"/>
    </row>
    <row r="498" ht="12.75" customHeight="1">
      <c r="A498" s="239"/>
      <c r="B498" s="66"/>
      <c r="C498" s="66"/>
      <c r="D498" s="66"/>
      <c r="E498" s="66"/>
      <c r="F498" s="169"/>
      <c r="G498" s="471"/>
      <c r="H498" s="226"/>
      <c r="I498" s="66"/>
      <c r="J498" s="66"/>
      <c r="K498" s="472"/>
      <c r="L498" s="66"/>
      <c r="M498" s="66"/>
      <c r="N498" s="66"/>
      <c r="O498" s="66"/>
      <c r="P498" s="66"/>
      <c r="Q498" s="66"/>
      <c r="R498" s="66"/>
      <c r="S498" s="66"/>
      <c r="T498" s="66"/>
      <c r="U498" s="66"/>
      <c r="V498" s="66"/>
      <c r="W498" s="66"/>
      <c r="X498" s="66"/>
      <c r="Y498" s="66"/>
      <c r="Z498" s="66"/>
      <c r="AA498" s="66"/>
      <c r="AB498" s="66"/>
    </row>
    <row r="499" ht="12.75" customHeight="1">
      <c r="A499" s="239"/>
      <c r="B499" s="66"/>
      <c r="C499" s="66"/>
      <c r="D499" s="66"/>
      <c r="E499" s="66"/>
      <c r="F499" s="169"/>
      <c r="G499" s="471"/>
      <c r="H499" s="226"/>
      <c r="I499" s="66"/>
      <c r="J499" s="66"/>
      <c r="K499" s="472"/>
      <c r="L499" s="66"/>
      <c r="M499" s="66"/>
      <c r="N499" s="66"/>
      <c r="O499" s="66"/>
      <c r="P499" s="66"/>
      <c r="Q499" s="66"/>
      <c r="R499" s="66"/>
      <c r="S499" s="66"/>
      <c r="T499" s="66"/>
      <c r="U499" s="66"/>
      <c r="V499" s="66"/>
      <c r="W499" s="66"/>
      <c r="X499" s="66"/>
      <c r="Y499" s="66"/>
      <c r="Z499" s="66"/>
      <c r="AA499" s="66"/>
      <c r="AB499" s="66"/>
    </row>
    <row r="500" ht="12.75" customHeight="1">
      <c r="A500" s="239"/>
      <c r="B500" s="66"/>
      <c r="C500" s="66"/>
      <c r="D500" s="66"/>
      <c r="E500" s="66"/>
      <c r="F500" s="169"/>
      <c r="G500" s="471"/>
      <c r="H500" s="226"/>
      <c r="I500" s="66"/>
      <c r="J500" s="66"/>
      <c r="K500" s="472"/>
      <c r="L500" s="66"/>
      <c r="M500" s="66"/>
      <c r="N500" s="66"/>
      <c r="O500" s="66"/>
      <c r="P500" s="66"/>
      <c r="Q500" s="66"/>
      <c r="R500" s="66"/>
      <c r="S500" s="66"/>
      <c r="T500" s="66"/>
      <c r="U500" s="66"/>
      <c r="V500" s="66"/>
      <c r="W500" s="66"/>
      <c r="X500" s="66"/>
      <c r="Y500" s="66"/>
      <c r="Z500" s="66"/>
      <c r="AA500" s="66"/>
      <c r="AB500" s="66"/>
    </row>
    <row r="501" ht="12.75" customHeight="1">
      <c r="A501" s="239"/>
      <c r="B501" s="66"/>
      <c r="C501" s="66"/>
      <c r="D501" s="66"/>
      <c r="E501" s="66"/>
      <c r="F501" s="169"/>
      <c r="G501" s="471"/>
      <c r="H501" s="226"/>
      <c r="I501" s="66"/>
      <c r="J501" s="66"/>
      <c r="K501" s="472"/>
      <c r="L501" s="66"/>
      <c r="M501" s="66"/>
      <c r="N501" s="66"/>
      <c r="O501" s="66"/>
      <c r="P501" s="66"/>
      <c r="Q501" s="66"/>
      <c r="R501" s="66"/>
      <c r="S501" s="66"/>
      <c r="T501" s="66"/>
      <c r="U501" s="66"/>
      <c r="V501" s="66"/>
      <c r="W501" s="66"/>
      <c r="X501" s="66"/>
      <c r="Y501" s="66"/>
      <c r="Z501" s="66"/>
      <c r="AA501" s="66"/>
      <c r="AB501" s="66"/>
    </row>
    <row r="502" ht="12.75" customHeight="1">
      <c r="A502" s="239"/>
      <c r="B502" s="66"/>
      <c r="C502" s="66"/>
      <c r="D502" s="66"/>
      <c r="E502" s="66"/>
      <c r="F502" s="169"/>
      <c r="G502" s="471"/>
      <c r="H502" s="226"/>
      <c r="I502" s="66"/>
      <c r="J502" s="66"/>
      <c r="K502" s="472"/>
      <c r="L502" s="66"/>
      <c r="M502" s="66"/>
      <c r="N502" s="66"/>
      <c r="O502" s="66"/>
      <c r="P502" s="66"/>
      <c r="Q502" s="66"/>
      <c r="R502" s="66"/>
      <c r="S502" s="66"/>
      <c r="T502" s="66"/>
      <c r="U502" s="66"/>
      <c r="V502" s="66"/>
      <c r="W502" s="66"/>
      <c r="X502" s="66"/>
      <c r="Y502" s="66"/>
      <c r="Z502" s="66"/>
      <c r="AA502" s="66"/>
      <c r="AB502" s="66"/>
    </row>
    <row r="503" ht="12.75" customHeight="1">
      <c r="A503" s="239"/>
      <c r="B503" s="66"/>
      <c r="C503" s="66"/>
      <c r="D503" s="66"/>
      <c r="E503" s="66"/>
      <c r="F503" s="169"/>
      <c r="G503" s="471"/>
      <c r="H503" s="226"/>
      <c r="I503" s="66"/>
      <c r="J503" s="66"/>
      <c r="K503" s="472"/>
      <c r="L503" s="66"/>
      <c r="M503" s="66"/>
      <c r="N503" s="66"/>
      <c r="O503" s="66"/>
      <c r="P503" s="66"/>
      <c r="Q503" s="66"/>
      <c r="R503" s="66"/>
      <c r="S503" s="66"/>
      <c r="T503" s="66"/>
      <c r="U503" s="66"/>
      <c r="V503" s="66"/>
      <c r="W503" s="66"/>
      <c r="X503" s="66"/>
      <c r="Y503" s="66"/>
      <c r="Z503" s="66"/>
      <c r="AA503" s="66"/>
      <c r="AB503" s="66"/>
    </row>
    <row r="504" ht="12.75" customHeight="1">
      <c r="A504" s="239"/>
      <c r="B504" s="66"/>
      <c r="C504" s="66"/>
      <c r="D504" s="66"/>
      <c r="E504" s="66"/>
      <c r="F504" s="169"/>
      <c r="G504" s="471"/>
      <c r="H504" s="226"/>
      <c r="I504" s="66"/>
      <c r="J504" s="66"/>
      <c r="K504" s="472"/>
      <c r="L504" s="66"/>
      <c r="M504" s="66"/>
      <c r="N504" s="66"/>
      <c r="O504" s="66"/>
      <c r="P504" s="66"/>
      <c r="Q504" s="66"/>
      <c r="R504" s="66"/>
      <c r="S504" s="66"/>
      <c r="T504" s="66"/>
      <c r="U504" s="66"/>
      <c r="V504" s="66"/>
      <c r="W504" s="66"/>
      <c r="X504" s="66"/>
      <c r="Y504" s="66"/>
      <c r="Z504" s="66"/>
      <c r="AA504" s="66"/>
      <c r="AB504" s="66"/>
    </row>
    <row r="505" ht="12.75" customHeight="1">
      <c r="A505" s="239"/>
      <c r="B505" s="66"/>
      <c r="C505" s="66"/>
      <c r="D505" s="66"/>
      <c r="E505" s="66"/>
      <c r="F505" s="169"/>
      <c r="G505" s="471"/>
      <c r="H505" s="226"/>
      <c r="I505" s="66"/>
      <c r="J505" s="66"/>
      <c r="K505" s="472"/>
      <c r="L505" s="66"/>
      <c r="M505" s="66"/>
      <c r="N505" s="66"/>
      <c r="O505" s="66"/>
      <c r="P505" s="66"/>
      <c r="Q505" s="66"/>
      <c r="R505" s="66"/>
      <c r="S505" s="66"/>
      <c r="T505" s="66"/>
      <c r="U505" s="66"/>
      <c r="V505" s="66"/>
      <c r="W505" s="66"/>
      <c r="X505" s="66"/>
      <c r="Y505" s="66"/>
      <c r="Z505" s="66"/>
      <c r="AA505" s="66"/>
      <c r="AB505" s="66"/>
    </row>
    <row r="506" ht="12.75" customHeight="1">
      <c r="A506" s="239"/>
      <c r="B506" s="66"/>
      <c r="C506" s="66"/>
      <c r="D506" s="66"/>
      <c r="E506" s="66"/>
      <c r="F506" s="169"/>
      <c r="G506" s="471"/>
      <c r="H506" s="226"/>
      <c r="I506" s="66"/>
      <c r="J506" s="66"/>
      <c r="K506" s="472"/>
      <c r="L506" s="66"/>
      <c r="M506" s="66"/>
      <c r="N506" s="66"/>
      <c r="O506" s="66"/>
      <c r="P506" s="66"/>
      <c r="Q506" s="66"/>
      <c r="R506" s="66"/>
      <c r="S506" s="66"/>
      <c r="T506" s="66"/>
      <c r="U506" s="66"/>
      <c r="V506" s="66"/>
      <c r="W506" s="66"/>
      <c r="X506" s="66"/>
      <c r="Y506" s="66"/>
      <c r="Z506" s="66"/>
      <c r="AA506" s="66"/>
      <c r="AB506" s="66"/>
    </row>
    <row r="507" ht="12.75" customHeight="1">
      <c r="A507" s="239"/>
      <c r="B507" s="66"/>
      <c r="C507" s="66"/>
      <c r="D507" s="66"/>
      <c r="E507" s="66"/>
      <c r="F507" s="169"/>
      <c r="G507" s="471"/>
      <c r="H507" s="226"/>
      <c r="I507" s="66"/>
      <c r="J507" s="66"/>
      <c r="K507" s="472"/>
      <c r="L507" s="66"/>
      <c r="M507" s="66"/>
      <c r="N507" s="66"/>
      <c r="O507" s="66"/>
      <c r="P507" s="66"/>
      <c r="Q507" s="66"/>
      <c r="R507" s="66"/>
      <c r="S507" s="66"/>
      <c r="T507" s="66"/>
      <c r="U507" s="66"/>
      <c r="V507" s="66"/>
      <c r="W507" s="66"/>
      <c r="X507" s="66"/>
      <c r="Y507" s="66"/>
      <c r="Z507" s="66"/>
      <c r="AA507" s="66"/>
      <c r="AB507" s="66"/>
    </row>
    <row r="508" ht="12.75" customHeight="1">
      <c r="A508" s="239"/>
      <c r="B508" s="66"/>
      <c r="C508" s="66"/>
      <c r="D508" s="66"/>
      <c r="E508" s="66"/>
      <c r="F508" s="169"/>
      <c r="G508" s="471"/>
      <c r="H508" s="226"/>
      <c r="I508" s="66"/>
      <c r="J508" s="66"/>
      <c r="K508" s="472"/>
      <c r="L508" s="66"/>
      <c r="M508" s="66"/>
      <c r="N508" s="66"/>
      <c r="O508" s="66"/>
      <c r="P508" s="66"/>
      <c r="Q508" s="66"/>
      <c r="R508" s="66"/>
      <c r="S508" s="66"/>
      <c r="T508" s="66"/>
      <c r="U508" s="66"/>
      <c r="V508" s="66"/>
      <c r="W508" s="66"/>
      <c r="X508" s="66"/>
      <c r="Y508" s="66"/>
      <c r="Z508" s="66"/>
      <c r="AA508" s="66"/>
      <c r="AB508" s="66"/>
    </row>
    <row r="509" ht="12.75" customHeight="1">
      <c r="A509" s="239"/>
      <c r="B509" s="66"/>
      <c r="C509" s="66"/>
      <c r="D509" s="66"/>
      <c r="E509" s="66"/>
      <c r="F509" s="169"/>
      <c r="G509" s="471"/>
      <c r="H509" s="226"/>
      <c r="I509" s="66"/>
      <c r="J509" s="66"/>
      <c r="K509" s="472"/>
      <c r="L509" s="66"/>
      <c r="M509" s="66"/>
      <c r="N509" s="66"/>
      <c r="O509" s="66"/>
      <c r="P509" s="66"/>
      <c r="Q509" s="66"/>
      <c r="R509" s="66"/>
      <c r="S509" s="66"/>
      <c r="T509" s="66"/>
      <c r="U509" s="66"/>
      <c r="V509" s="66"/>
      <c r="W509" s="66"/>
      <c r="X509" s="66"/>
      <c r="Y509" s="66"/>
      <c r="Z509" s="66"/>
      <c r="AA509" s="66"/>
      <c r="AB509" s="66"/>
    </row>
    <row r="510" ht="12.75" customHeight="1">
      <c r="A510" s="239"/>
      <c r="B510" s="66"/>
      <c r="C510" s="66"/>
      <c r="D510" s="66"/>
      <c r="E510" s="66"/>
      <c r="F510" s="169"/>
      <c r="G510" s="471"/>
      <c r="H510" s="226"/>
      <c r="I510" s="66"/>
      <c r="J510" s="66"/>
      <c r="K510" s="472"/>
      <c r="L510" s="66"/>
      <c r="M510" s="66"/>
      <c r="N510" s="66"/>
      <c r="O510" s="66"/>
      <c r="P510" s="66"/>
      <c r="Q510" s="66"/>
      <c r="R510" s="66"/>
      <c r="S510" s="66"/>
      <c r="T510" s="66"/>
      <c r="U510" s="66"/>
      <c r="V510" s="66"/>
      <c r="W510" s="66"/>
      <c r="X510" s="66"/>
      <c r="Y510" s="66"/>
      <c r="Z510" s="66"/>
      <c r="AA510" s="66"/>
      <c r="AB510" s="66"/>
    </row>
    <row r="511" ht="12.75" customHeight="1">
      <c r="A511" s="239"/>
      <c r="B511" s="66"/>
      <c r="C511" s="66"/>
      <c r="D511" s="66"/>
      <c r="E511" s="66"/>
      <c r="F511" s="169"/>
      <c r="G511" s="471"/>
      <c r="H511" s="226"/>
      <c r="I511" s="66"/>
      <c r="J511" s="66"/>
      <c r="K511" s="472"/>
      <c r="L511" s="66"/>
      <c r="M511" s="66"/>
      <c r="N511" s="66"/>
      <c r="O511" s="66"/>
      <c r="P511" s="66"/>
      <c r="Q511" s="66"/>
      <c r="R511" s="66"/>
      <c r="S511" s="66"/>
      <c r="T511" s="66"/>
      <c r="U511" s="66"/>
      <c r="V511" s="66"/>
      <c r="W511" s="66"/>
      <c r="X511" s="66"/>
      <c r="Y511" s="66"/>
      <c r="Z511" s="66"/>
      <c r="AA511" s="66"/>
      <c r="AB511" s="66"/>
    </row>
    <row r="512" ht="12.75" customHeight="1">
      <c r="A512" s="239"/>
      <c r="B512" s="66"/>
      <c r="C512" s="66"/>
      <c r="D512" s="66"/>
      <c r="E512" s="66"/>
      <c r="F512" s="169"/>
      <c r="G512" s="471"/>
      <c r="H512" s="226"/>
      <c r="I512" s="66"/>
      <c r="J512" s="66"/>
      <c r="K512" s="472"/>
      <c r="L512" s="66"/>
      <c r="M512" s="66"/>
      <c r="N512" s="66"/>
      <c r="O512" s="66"/>
      <c r="P512" s="66"/>
      <c r="Q512" s="66"/>
      <c r="R512" s="66"/>
      <c r="S512" s="66"/>
      <c r="T512" s="66"/>
      <c r="U512" s="66"/>
      <c r="V512" s="66"/>
      <c r="W512" s="66"/>
      <c r="X512" s="66"/>
      <c r="Y512" s="66"/>
      <c r="Z512" s="66"/>
      <c r="AA512" s="66"/>
      <c r="AB512" s="66"/>
    </row>
    <row r="513" ht="12.75" customHeight="1">
      <c r="A513" s="239"/>
      <c r="B513" s="66"/>
      <c r="C513" s="66"/>
      <c r="D513" s="66"/>
      <c r="E513" s="66"/>
      <c r="F513" s="169"/>
      <c r="G513" s="471"/>
      <c r="H513" s="226"/>
      <c r="I513" s="66"/>
      <c r="J513" s="66"/>
      <c r="K513" s="472"/>
      <c r="L513" s="66"/>
      <c r="M513" s="66"/>
      <c r="N513" s="66"/>
      <c r="O513" s="66"/>
      <c r="P513" s="66"/>
      <c r="Q513" s="66"/>
      <c r="R513" s="66"/>
      <c r="S513" s="66"/>
      <c r="T513" s="66"/>
      <c r="U513" s="66"/>
      <c r="V513" s="66"/>
      <c r="W513" s="66"/>
      <c r="X513" s="66"/>
      <c r="Y513" s="66"/>
      <c r="Z513" s="66"/>
      <c r="AA513" s="66"/>
      <c r="AB513" s="66"/>
    </row>
    <row r="514" ht="12.75" customHeight="1">
      <c r="A514" s="239"/>
      <c r="B514" s="66"/>
      <c r="C514" s="66"/>
      <c r="D514" s="66"/>
      <c r="E514" s="66"/>
      <c r="F514" s="169"/>
      <c r="G514" s="471"/>
      <c r="H514" s="226"/>
      <c r="I514" s="66"/>
      <c r="J514" s="66"/>
      <c r="K514" s="472"/>
      <c r="L514" s="66"/>
      <c r="M514" s="66"/>
      <c r="N514" s="66"/>
      <c r="O514" s="66"/>
      <c r="P514" s="66"/>
      <c r="Q514" s="66"/>
      <c r="R514" s="66"/>
      <c r="S514" s="66"/>
      <c r="T514" s="66"/>
      <c r="U514" s="66"/>
      <c r="V514" s="66"/>
      <c r="W514" s="66"/>
      <c r="X514" s="66"/>
      <c r="Y514" s="66"/>
      <c r="Z514" s="66"/>
      <c r="AA514" s="66"/>
      <c r="AB514" s="66"/>
    </row>
    <row r="515" ht="12.75" customHeight="1">
      <c r="A515" s="239"/>
      <c r="B515" s="66"/>
      <c r="C515" s="66"/>
      <c r="D515" s="66"/>
      <c r="E515" s="66"/>
      <c r="F515" s="169"/>
      <c r="G515" s="471"/>
      <c r="H515" s="226"/>
      <c r="I515" s="66"/>
      <c r="J515" s="66"/>
      <c r="K515" s="472"/>
      <c r="L515" s="66"/>
      <c r="M515" s="66"/>
      <c r="N515" s="66"/>
      <c r="O515" s="66"/>
      <c r="P515" s="66"/>
      <c r="Q515" s="66"/>
      <c r="R515" s="66"/>
      <c r="S515" s="66"/>
      <c r="T515" s="66"/>
      <c r="U515" s="66"/>
      <c r="V515" s="66"/>
      <c r="W515" s="66"/>
      <c r="X515" s="66"/>
      <c r="Y515" s="66"/>
      <c r="Z515" s="66"/>
      <c r="AA515" s="66"/>
      <c r="AB515" s="66"/>
    </row>
    <row r="516" ht="12.75" customHeight="1">
      <c r="A516" s="239"/>
      <c r="B516" s="66"/>
      <c r="C516" s="66"/>
      <c r="D516" s="66"/>
      <c r="E516" s="66"/>
      <c r="F516" s="169"/>
      <c r="G516" s="471"/>
      <c r="H516" s="226"/>
      <c r="I516" s="66"/>
      <c r="J516" s="66"/>
      <c r="K516" s="472"/>
      <c r="L516" s="66"/>
      <c r="M516" s="66"/>
      <c r="N516" s="66"/>
      <c r="O516" s="66"/>
      <c r="P516" s="66"/>
      <c r="Q516" s="66"/>
      <c r="R516" s="66"/>
      <c r="S516" s="66"/>
      <c r="T516" s="66"/>
      <c r="U516" s="66"/>
      <c r="V516" s="66"/>
      <c r="W516" s="66"/>
      <c r="X516" s="66"/>
      <c r="Y516" s="66"/>
      <c r="Z516" s="66"/>
      <c r="AA516" s="66"/>
      <c r="AB516" s="66"/>
    </row>
    <row r="517" ht="12.75" customHeight="1">
      <c r="A517" s="239"/>
      <c r="B517" s="66"/>
      <c r="C517" s="66"/>
      <c r="D517" s="66"/>
      <c r="E517" s="66"/>
      <c r="F517" s="169"/>
      <c r="G517" s="471"/>
      <c r="H517" s="226"/>
      <c r="I517" s="66"/>
      <c r="J517" s="66"/>
      <c r="K517" s="472"/>
      <c r="L517" s="66"/>
      <c r="M517" s="66"/>
      <c r="N517" s="66"/>
      <c r="O517" s="66"/>
      <c r="P517" s="66"/>
      <c r="Q517" s="66"/>
      <c r="R517" s="66"/>
      <c r="S517" s="66"/>
      <c r="T517" s="66"/>
      <c r="U517" s="66"/>
      <c r="V517" s="66"/>
      <c r="W517" s="66"/>
      <c r="X517" s="66"/>
      <c r="Y517" s="66"/>
      <c r="Z517" s="66"/>
      <c r="AA517" s="66"/>
      <c r="AB517" s="66"/>
    </row>
    <row r="518" ht="12.75" customHeight="1">
      <c r="A518" s="239"/>
      <c r="B518" s="66"/>
      <c r="C518" s="66"/>
      <c r="D518" s="66"/>
      <c r="E518" s="66"/>
      <c r="F518" s="169"/>
      <c r="G518" s="471"/>
      <c r="H518" s="226"/>
      <c r="I518" s="66"/>
      <c r="J518" s="66"/>
      <c r="K518" s="472"/>
      <c r="L518" s="66"/>
      <c r="M518" s="66"/>
      <c r="N518" s="66"/>
      <c r="O518" s="66"/>
      <c r="P518" s="66"/>
      <c r="Q518" s="66"/>
      <c r="R518" s="66"/>
      <c r="S518" s="66"/>
      <c r="T518" s="66"/>
      <c r="U518" s="66"/>
      <c r="V518" s="66"/>
      <c r="W518" s="66"/>
      <c r="X518" s="66"/>
      <c r="Y518" s="66"/>
      <c r="Z518" s="66"/>
      <c r="AA518" s="66"/>
      <c r="AB518" s="66"/>
    </row>
    <row r="519" ht="12.75" customHeight="1">
      <c r="A519" s="239"/>
      <c r="B519" s="66"/>
      <c r="C519" s="66"/>
      <c r="D519" s="66"/>
      <c r="E519" s="66"/>
      <c r="F519" s="169"/>
      <c r="G519" s="471"/>
      <c r="H519" s="226"/>
      <c r="I519" s="66"/>
      <c r="J519" s="66"/>
      <c r="K519" s="472"/>
      <c r="L519" s="66"/>
      <c r="M519" s="66"/>
      <c r="N519" s="66"/>
      <c r="O519" s="66"/>
      <c r="P519" s="66"/>
      <c r="Q519" s="66"/>
      <c r="R519" s="66"/>
      <c r="S519" s="66"/>
      <c r="T519" s="66"/>
      <c r="U519" s="66"/>
      <c r="V519" s="66"/>
      <c r="W519" s="66"/>
      <c r="X519" s="66"/>
      <c r="Y519" s="66"/>
      <c r="Z519" s="66"/>
      <c r="AA519" s="66"/>
      <c r="AB519" s="66"/>
    </row>
    <row r="520" ht="12.75" customHeight="1">
      <c r="A520" s="239"/>
      <c r="B520" s="66"/>
      <c r="C520" s="66"/>
      <c r="D520" s="66"/>
      <c r="E520" s="66"/>
      <c r="F520" s="169"/>
      <c r="G520" s="471"/>
      <c r="H520" s="226"/>
      <c r="I520" s="66"/>
      <c r="J520" s="66"/>
      <c r="K520" s="472"/>
      <c r="L520" s="66"/>
      <c r="M520" s="66"/>
      <c r="N520" s="66"/>
      <c r="O520" s="66"/>
      <c r="P520" s="66"/>
      <c r="Q520" s="66"/>
      <c r="R520" s="66"/>
      <c r="S520" s="66"/>
      <c r="T520" s="66"/>
      <c r="U520" s="66"/>
      <c r="V520" s="66"/>
      <c r="W520" s="66"/>
      <c r="X520" s="66"/>
      <c r="Y520" s="66"/>
      <c r="Z520" s="66"/>
      <c r="AA520" s="66"/>
      <c r="AB520" s="66"/>
    </row>
    <row r="521" ht="12.75" customHeight="1">
      <c r="A521" s="239"/>
      <c r="B521" s="66"/>
      <c r="C521" s="66"/>
      <c r="D521" s="66"/>
      <c r="E521" s="66"/>
      <c r="F521" s="169"/>
      <c r="G521" s="471"/>
      <c r="H521" s="226"/>
      <c r="I521" s="66"/>
      <c r="J521" s="66"/>
      <c r="K521" s="472"/>
      <c r="L521" s="66"/>
      <c r="M521" s="66"/>
      <c r="N521" s="66"/>
      <c r="O521" s="66"/>
      <c r="P521" s="66"/>
      <c r="Q521" s="66"/>
      <c r="R521" s="66"/>
      <c r="S521" s="66"/>
      <c r="T521" s="66"/>
      <c r="U521" s="66"/>
      <c r="V521" s="66"/>
      <c r="W521" s="66"/>
      <c r="X521" s="66"/>
      <c r="Y521" s="66"/>
      <c r="Z521" s="66"/>
      <c r="AA521" s="66"/>
      <c r="AB521" s="66"/>
    </row>
    <row r="522" ht="12.75" customHeight="1">
      <c r="A522" s="239"/>
      <c r="B522" s="66"/>
      <c r="C522" s="66"/>
      <c r="D522" s="66"/>
      <c r="E522" s="66"/>
      <c r="F522" s="169"/>
      <c r="G522" s="471"/>
      <c r="H522" s="226"/>
      <c r="I522" s="66"/>
      <c r="J522" s="66"/>
      <c r="K522" s="472"/>
      <c r="L522" s="66"/>
      <c r="M522" s="66"/>
      <c r="N522" s="66"/>
      <c r="O522" s="66"/>
      <c r="P522" s="66"/>
      <c r="Q522" s="66"/>
      <c r="R522" s="66"/>
      <c r="S522" s="66"/>
      <c r="T522" s="66"/>
      <c r="U522" s="66"/>
      <c r="V522" s="66"/>
      <c r="W522" s="66"/>
      <c r="X522" s="66"/>
      <c r="Y522" s="66"/>
      <c r="Z522" s="66"/>
      <c r="AA522" s="66"/>
      <c r="AB522" s="66"/>
    </row>
    <row r="523" ht="12.75" customHeight="1">
      <c r="A523" s="239"/>
      <c r="B523" s="66"/>
      <c r="C523" s="66"/>
      <c r="D523" s="66"/>
      <c r="E523" s="66"/>
      <c r="F523" s="169"/>
      <c r="G523" s="471"/>
      <c r="H523" s="226"/>
      <c r="I523" s="66"/>
      <c r="J523" s="66"/>
      <c r="K523" s="472"/>
      <c r="L523" s="66"/>
      <c r="M523" s="66"/>
      <c r="N523" s="66"/>
      <c r="O523" s="66"/>
      <c r="P523" s="66"/>
      <c r="Q523" s="66"/>
      <c r="R523" s="66"/>
      <c r="S523" s="66"/>
      <c r="T523" s="66"/>
      <c r="U523" s="66"/>
      <c r="V523" s="66"/>
      <c r="W523" s="66"/>
      <c r="X523" s="66"/>
      <c r="Y523" s="66"/>
      <c r="Z523" s="66"/>
      <c r="AA523" s="66"/>
      <c r="AB523" s="66"/>
    </row>
    <row r="524" ht="12.75" customHeight="1">
      <c r="A524" s="239"/>
      <c r="B524" s="66"/>
      <c r="C524" s="66"/>
      <c r="D524" s="66"/>
      <c r="E524" s="66"/>
      <c r="F524" s="169"/>
      <c r="G524" s="471"/>
      <c r="H524" s="226"/>
      <c r="I524" s="66"/>
      <c r="J524" s="66"/>
      <c r="K524" s="472"/>
      <c r="L524" s="66"/>
      <c r="M524" s="66"/>
      <c r="N524" s="66"/>
      <c r="O524" s="66"/>
      <c r="P524" s="66"/>
      <c r="Q524" s="66"/>
      <c r="R524" s="66"/>
      <c r="S524" s="66"/>
      <c r="T524" s="66"/>
      <c r="U524" s="66"/>
      <c r="V524" s="66"/>
      <c r="W524" s="66"/>
      <c r="X524" s="66"/>
      <c r="Y524" s="66"/>
      <c r="Z524" s="66"/>
      <c r="AA524" s="66"/>
      <c r="AB524" s="66"/>
    </row>
    <row r="525" ht="12.75" customHeight="1">
      <c r="A525" s="239"/>
      <c r="B525" s="66"/>
      <c r="C525" s="66"/>
      <c r="D525" s="66"/>
      <c r="E525" s="66"/>
      <c r="F525" s="169"/>
      <c r="G525" s="471"/>
      <c r="H525" s="226"/>
      <c r="I525" s="66"/>
      <c r="J525" s="66"/>
      <c r="K525" s="472"/>
      <c r="L525" s="66"/>
      <c r="M525" s="66"/>
      <c r="N525" s="66"/>
      <c r="O525" s="66"/>
      <c r="P525" s="66"/>
      <c r="Q525" s="66"/>
      <c r="R525" s="66"/>
      <c r="S525" s="66"/>
      <c r="T525" s="66"/>
      <c r="U525" s="66"/>
      <c r="V525" s="66"/>
      <c r="W525" s="66"/>
      <c r="X525" s="66"/>
      <c r="Y525" s="66"/>
      <c r="Z525" s="66"/>
      <c r="AA525" s="66"/>
      <c r="AB525" s="66"/>
    </row>
    <row r="526" ht="12.75" customHeight="1">
      <c r="A526" s="239"/>
      <c r="B526" s="66"/>
      <c r="C526" s="66"/>
      <c r="D526" s="66"/>
      <c r="E526" s="66"/>
      <c r="F526" s="169"/>
      <c r="G526" s="471"/>
      <c r="H526" s="226"/>
      <c r="I526" s="66"/>
      <c r="J526" s="66"/>
      <c r="K526" s="472"/>
      <c r="L526" s="66"/>
      <c r="M526" s="66"/>
      <c r="N526" s="66"/>
      <c r="O526" s="66"/>
      <c r="P526" s="66"/>
      <c r="Q526" s="66"/>
      <c r="R526" s="66"/>
      <c r="S526" s="66"/>
      <c r="T526" s="66"/>
      <c r="U526" s="66"/>
      <c r="V526" s="66"/>
      <c r="W526" s="66"/>
      <c r="X526" s="66"/>
      <c r="Y526" s="66"/>
      <c r="Z526" s="66"/>
      <c r="AA526" s="66"/>
      <c r="AB526" s="66"/>
    </row>
    <row r="527" ht="12.75" customHeight="1">
      <c r="A527" s="239"/>
      <c r="B527" s="66"/>
      <c r="C527" s="66"/>
      <c r="D527" s="66"/>
      <c r="E527" s="66"/>
      <c r="F527" s="169"/>
      <c r="G527" s="471"/>
      <c r="H527" s="226"/>
      <c r="I527" s="66"/>
      <c r="J527" s="66"/>
      <c r="K527" s="472"/>
      <c r="L527" s="66"/>
      <c r="M527" s="66"/>
      <c r="N527" s="66"/>
      <c r="O527" s="66"/>
      <c r="P527" s="66"/>
      <c r="Q527" s="66"/>
      <c r="R527" s="66"/>
      <c r="S527" s="66"/>
      <c r="T527" s="66"/>
      <c r="U527" s="66"/>
      <c r="V527" s="66"/>
      <c r="W527" s="66"/>
      <c r="X527" s="66"/>
      <c r="Y527" s="66"/>
      <c r="Z527" s="66"/>
      <c r="AA527" s="66"/>
      <c r="AB527" s="66"/>
    </row>
    <row r="528" ht="12.75" customHeight="1">
      <c r="A528" s="239"/>
      <c r="B528" s="66"/>
      <c r="C528" s="66"/>
      <c r="D528" s="66"/>
      <c r="E528" s="66"/>
      <c r="F528" s="169"/>
      <c r="G528" s="471"/>
      <c r="H528" s="226"/>
      <c r="I528" s="66"/>
      <c r="J528" s="66"/>
      <c r="K528" s="472"/>
      <c r="L528" s="66"/>
      <c r="M528" s="66"/>
      <c r="N528" s="66"/>
      <c r="O528" s="66"/>
      <c r="P528" s="66"/>
      <c r="Q528" s="66"/>
      <c r="R528" s="66"/>
      <c r="S528" s="66"/>
      <c r="T528" s="66"/>
      <c r="U528" s="66"/>
      <c r="V528" s="66"/>
      <c r="W528" s="66"/>
      <c r="X528" s="66"/>
      <c r="Y528" s="66"/>
      <c r="Z528" s="66"/>
      <c r="AA528" s="66"/>
      <c r="AB528" s="66"/>
    </row>
    <row r="529" ht="12.75" customHeight="1">
      <c r="A529" s="239"/>
      <c r="B529" s="66"/>
      <c r="C529" s="66"/>
      <c r="D529" s="66"/>
      <c r="E529" s="66"/>
      <c r="F529" s="169"/>
      <c r="G529" s="471"/>
      <c r="H529" s="226"/>
      <c r="I529" s="66"/>
      <c r="J529" s="66"/>
      <c r="K529" s="472"/>
      <c r="L529" s="66"/>
      <c r="M529" s="66"/>
      <c r="N529" s="66"/>
      <c r="O529" s="66"/>
      <c r="P529" s="66"/>
      <c r="Q529" s="66"/>
      <c r="R529" s="66"/>
      <c r="S529" s="66"/>
      <c r="T529" s="66"/>
      <c r="U529" s="66"/>
      <c r="V529" s="66"/>
      <c r="W529" s="66"/>
      <c r="X529" s="66"/>
      <c r="Y529" s="66"/>
      <c r="Z529" s="66"/>
      <c r="AA529" s="66"/>
      <c r="AB529" s="66"/>
    </row>
    <row r="530" ht="12.75" customHeight="1">
      <c r="A530" s="239"/>
      <c r="B530" s="66"/>
      <c r="C530" s="66"/>
      <c r="D530" s="66"/>
      <c r="E530" s="66"/>
      <c r="F530" s="169"/>
      <c r="G530" s="471"/>
      <c r="H530" s="226"/>
      <c r="I530" s="66"/>
      <c r="J530" s="66"/>
      <c r="K530" s="472"/>
      <c r="L530" s="66"/>
      <c r="M530" s="66"/>
      <c r="N530" s="66"/>
      <c r="O530" s="66"/>
      <c r="P530" s="66"/>
      <c r="Q530" s="66"/>
      <c r="R530" s="66"/>
      <c r="S530" s="66"/>
      <c r="T530" s="66"/>
      <c r="U530" s="66"/>
      <c r="V530" s="66"/>
      <c r="W530" s="66"/>
      <c r="X530" s="66"/>
      <c r="Y530" s="66"/>
      <c r="Z530" s="66"/>
      <c r="AA530" s="66"/>
      <c r="AB530" s="66"/>
    </row>
    <row r="531" ht="12.75" customHeight="1">
      <c r="A531" s="239"/>
      <c r="B531" s="66"/>
      <c r="C531" s="66"/>
      <c r="D531" s="66"/>
      <c r="E531" s="66"/>
      <c r="F531" s="169"/>
      <c r="G531" s="471"/>
      <c r="H531" s="226"/>
      <c r="I531" s="66"/>
      <c r="J531" s="66"/>
      <c r="K531" s="472"/>
      <c r="L531" s="66"/>
      <c r="M531" s="66"/>
      <c r="N531" s="66"/>
      <c r="O531" s="66"/>
      <c r="P531" s="66"/>
      <c r="Q531" s="66"/>
      <c r="R531" s="66"/>
      <c r="S531" s="66"/>
      <c r="T531" s="66"/>
      <c r="U531" s="66"/>
      <c r="V531" s="66"/>
      <c r="W531" s="66"/>
      <c r="X531" s="66"/>
      <c r="Y531" s="66"/>
      <c r="Z531" s="66"/>
      <c r="AA531" s="66"/>
      <c r="AB531" s="66"/>
    </row>
    <row r="532" ht="12.75" customHeight="1">
      <c r="A532" s="239"/>
      <c r="B532" s="66"/>
      <c r="C532" s="66"/>
      <c r="D532" s="66"/>
      <c r="E532" s="66"/>
      <c r="F532" s="169"/>
      <c r="G532" s="471"/>
      <c r="H532" s="226"/>
      <c r="I532" s="66"/>
      <c r="J532" s="66"/>
      <c r="K532" s="472"/>
      <c r="L532" s="66"/>
      <c r="M532" s="66"/>
      <c r="N532" s="66"/>
      <c r="O532" s="66"/>
      <c r="P532" s="66"/>
      <c r="Q532" s="66"/>
      <c r="R532" s="66"/>
      <c r="S532" s="66"/>
      <c r="T532" s="66"/>
      <c r="U532" s="66"/>
      <c r="V532" s="66"/>
      <c r="W532" s="66"/>
      <c r="X532" s="66"/>
      <c r="Y532" s="66"/>
      <c r="Z532" s="66"/>
      <c r="AA532" s="66"/>
      <c r="AB532" s="66"/>
    </row>
    <row r="533" ht="12.75" customHeight="1">
      <c r="A533" s="239"/>
      <c r="B533" s="66"/>
      <c r="C533" s="66"/>
      <c r="D533" s="66"/>
      <c r="E533" s="66"/>
      <c r="F533" s="169"/>
      <c r="G533" s="471"/>
      <c r="H533" s="226"/>
      <c r="I533" s="66"/>
      <c r="J533" s="66"/>
      <c r="K533" s="472"/>
      <c r="L533" s="66"/>
      <c r="M533" s="66"/>
      <c r="N533" s="66"/>
      <c r="O533" s="66"/>
      <c r="P533" s="66"/>
      <c r="Q533" s="66"/>
      <c r="R533" s="66"/>
      <c r="S533" s="66"/>
      <c r="T533" s="66"/>
      <c r="U533" s="66"/>
      <c r="V533" s="66"/>
      <c r="W533" s="66"/>
      <c r="X533" s="66"/>
      <c r="Y533" s="66"/>
      <c r="Z533" s="66"/>
      <c r="AA533" s="66"/>
      <c r="AB533" s="66"/>
    </row>
    <row r="534" ht="12.75" customHeight="1">
      <c r="A534" s="239"/>
      <c r="B534" s="66"/>
      <c r="C534" s="66"/>
      <c r="D534" s="66"/>
      <c r="E534" s="66"/>
      <c r="F534" s="169"/>
      <c r="G534" s="471"/>
      <c r="H534" s="226"/>
      <c r="I534" s="66"/>
      <c r="J534" s="66"/>
      <c r="K534" s="472"/>
      <c r="L534" s="66"/>
      <c r="M534" s="66"/>
      <c r="N534" s="66"/>
      <c r="O534" s="66"/>
      <c r="P534" s="66"/>
      <c r="Q534" s="66"/>
      <c r="R534" s="66"/>
      <c r="S534" s="66"/>
      <c r="T534" s="66"/>
      <c r="U534" s="66"/>
      <c r="V534" s="66"/>
      <c r="W534" s="66"/>
      <c r="X534" s="66"/>
      <c r="Y534" s="66"/>
      <c r="Z534" s="66"/>
      <c r="AA534" s="66"/>
      <c r="AB534" s="66"/>
    </row>
    <row r="535" ht="12.75" customHeight="1">
      <c r="A535" s="239"/>
      <c r="B535" s="66"/>
      <c r="C535" s="66"/>
      <c r="D535" s="66"/>
      <c r="E535" s="66"/>
      <c r="F535" s="169"/>
      <c r="G535" s="471"/>
      <c r="H535" s="226"/>
      <c r="I535" s="66"/>
      <c r="J535" s="66"/>
      <c r="K535" s="472"/>
      <c r="L535" s="66"/>
      <c r="M535" s="66"/>
      <c r="N535" s="66"/>
      <c r="O535" s="66"/>
      <c r="P535" s="66"/>
      <c r="Q535" s="66"/>
      <c r="R535" s="66"/>
      <c r="S535" s="66"/>
      <c r="T535" s="66"/>
      <c r="U535" s="66"/>
      <c r="V535" s="66"/>
      <c r="W535" s="66"/>
      <c r="X535" s="66"/>
      <c r="Y535" s="66"/>
      <c r="Z535" s="66"/>
      <c r="AA535" s="66"/>
      <c r="AB535" s="66"/>
    </row>
    <row r="536" ht="12.75" customHeight="1">
      <c r="A536" s="239"/>
      <c r="B536" s="66"/>
      <c r="C536" s="66"/>
      <c r="D536" s="66"/>
      <c r="E536" s="66"/>
      <c r="F536" s="169"/>
      <c r="G536" s="471"/>
      <c r="H536" s="226"/>
      <c r="I536" s="66"/>
      <c r="J536" s="66"/>
      <c r="K536" s="472"/>
      <c r="L536" s="66"/>
      <c r="M536" s="66"/>
      <c r="N536" s="66"/>
      <c r="O536" s="66"/>
      <c r="P536" s="66"/>
      <c r="Q536" s="66"/>
      <c r="R536" s="66"/>
      <c r="S536" s="66"/>
      <c r="T536" s="66"/>
      <c r="U536" s="66"/>
      <c r="V536" s="66"/>
      <c r="W536" s="66"/>
      <c r="X536" s="66"/>
      <c r="Y536" s="66"/>
      <c r="Z536" s="66"/>
      <c r="AA536" s="66"/>
      <c r="AB536" s="66"/>
    </row>
    <row r="537" ht="12.75" customHeight="1">
      <c r="A537" s="239"/>
      <c r="B537" s="66"/>
      <c r="C537" s="66"/>
      <c r="D537" s="66"/>
      <c r="E537" s="66"/>
      <c r="F537" s="169"/>
      <c r="G537" s="471"/>
      <c r="H537" s="226"/>
      <c r="I537" s="66"/>
      <c r="J537" s="66"/>
      <c r="K537" s="472"/>
      <c r="L537" s="66"/>
      <c r="M537" s="66"/>
      <c r="N537" s="66"/>
      <c r="O537" s="66"/>
      <c r="P537" s="66"/>
      <c r="Q537" s="66"/>
      <c r="R537" s="66"/>
      <c r="S537" s="66"/>
      <c r="T537" s="66"/>
      <c r="U537" s="66"/>
      <c r="V537" s="66"/>
      <c r="W537" s="66"/>
      <c r="X537" s="66"/>
      <c r="Y537" s="66"/>
      <c r="Z537" s="66"/>
      <c r="AA537" s="66"/>
      <c r="AB537" s="66"/>
    </row>
    <row r="538" ht="12.75" customHeight="1">
      <c r="A538" s="239"/>
      <c r="B538" s="66"/>
      <c r="C538" s="66"/>
      <c r="D538" s="66"/>
      <c r="E538" s="66"/>
      <c r="F538" s="169"/>
      <c r="G538" s="471"/>
      <c r="H538" s="226"/>
      <c r="I538" s="66"/>
      <c r="J538" s="66"/>
      <c r="K538" s="472"/>
      <c r="L538" s="66"/>
      <c r="M538" s="66"/>
      <c r="N538" s="66"/>
      <c r="O538" s="66"/>
      <c r="P538" s="66"/>
      <c r="Q538" s="66"/>
      <c r="R538" s="66"/>
      <c r="S538" s="66"/>
      <c r="T538" s="66"/>
      <c r="U538" s="66"/>
      <c r="V538" s="66"/>
      <c r="W538" s="66"/>
      <c r="X538" s="66"/>
      <c r="Y538" s="66"/>
      <c r="Z538" s="66"/>
      <c r="AA538" s="66"/>
      <c r="AB538" s="66"/>
    </row>
    <row r="539" ht="12.75" customHeight="1">
      <c r="A539" s="239"/>
      <c r="B539" s="66"/>
      <c r="C539" s="66"/>
      <c r="D539" s="66"/>
      <c r="E539" s="66"/>
      <c r="F539" s="169"/>
      <c r="G539" s="471"/>
      <c r="H539" s="226"/>
      <c r="I539" s="66"/>
      <c r="J539" s="66"/>
      <c r="K539" s="472"/>
      <c r="L539" s="66"/>
      <c r="M539" s="66"/>
      <c r="N539" s="66"/>
      <c r="O539" s="66"/>
      <c r="P539" s="66"/>
      <c r="Q539" s="66"/>
      <c r="R539" s="66"/>
      <c r="S539" s="66"/>
      <c r="T539" s="66"/>
      <c r="U539" s="66"/>
      <c r="V539" s="66"/>
      <c r="W539" s="66"/>
      <c r="X539" s="66"/>
      <c r="Y539" s="66"/>
      <c r="Z539" s="66"/>
      <c r="AA539" s="66"/>
      <c r="AB539" s="66"/>
    </row>
    <row r="540" ht="12.75" customHeight="1">
      <c r="A540" s="239"/>
      <c r="B540" s="66"/>
      <c r="C540" s="66"/>
      <c r="D540" s="66"/>
      <c r="E540" s="66"/>
      <c r="F540" s="169"/>
      <c r="G540" s="471"/>
      <c r="H540" s="226"/>
      <c r="I540" s="66"/>
      <c r="J540" s="66"/>
      <c r="K540" s="472"/>
      <c r="L540" s="66"/>
      <c r="M540" s="66"/>
      <c r="N540" s="66"/>
      <c r="O540" s="66"/>
      <c r="P540" s="66"/>
      <c r="Q540" s="66"/>
      <c r="R540" s="66"/>
      <c r="S540" s="66"/>
      <c r="T540" s="66"/>
      <c r="U540" s="66"/>
      <c r="V540" s="66"/>
      <c r="W540" s="66"/>
      <c r="X540" s="66"/>
      <c r="Y540" s="66"/>
      <c r="Z540" s="66"/>
      <c r="AA540" s="66"/>
      <c r="AB540" s="66"/>
    </row>
    <row r="541" ht="12.75" customHeight="1">
      <c r="A541" s="239"/>
      <c r="B541" s="66"/>
      <c r="C541" s="66"/>
      <c r="D541" s="66"/>
      <c r="E541" s="66"/>
      <c r="F541" s="169"/>
      <c r="G541" s="471"/>
      <c r="H541" s="226"/>
      <c r="I541" s="66"/>
      <c r="J541" s="66"/>
      <c r="K541" s="472"/>
      <c r="L541" s="66"/>
      <c r="M541" s="66"/>
      <c r="N541" s="66"/>
      <c r="O541" s="66"/>
      <c r="P541" s="66"/>
      <c r="Q541" s="66"/>
      <c r="R541" s="66"/>
      <c r="S541" s="66"/>
      <c r="T541" s="66"/>
      <c r="U541" s="66"/>
      <c r="V541" s="66"/>
      <c r="W541" s="66"/>
      <c r="X541" s="66"/>
      <c r="Y541" s="66"/>
      <c r="Z541" s="66"/>
      <c r="AA541" s="66"/>
      <c r="AB541" s="66"/>
    </row>
    <row r="542" ht="12.75" customHeight="1">
      <c r="A542" s="239"/>
      <c r="B542" s="66"/>
      <c r="C542" s="66"/>
      <c r="D542" s="66"/>
      <c r="E542" s="66"/>
      <c r="F542" s="169"/>
      <c r="G542" s="471"/>
      <c r="H542" s="226"/>
      <c r="I542" s="66"/>
      <c r="J542" s="66"/>
      <c r="K542" s="472"/>
      <c r="L542" s="66"/>
      <c r="M542" s="66"/>
      <c r="N542" s="66"/>
      <c r="O542" s="66"/>
      <c r="P542" s="66"/>
      <c r="Q542" s="66"/>
      <c r="R542" s="66"/>
      <c r="S542" s="66"/>
      <c r="T542" s="66"/>
      <c r="U542" s="66"/>
      <c r="V542" s="66"/>
      <c r="W542" s="66"/>
      <c r="X542" s="66"/>
      <c r="Y542" s="66"/>
      <c r="Z542" s="66"/>
      <c r="AA542" s="66"/>
      <c r="AB542" s="66"/>
    </row>
    <row r="543" ht="12.75" customHeight="1">
      <c r="A543" s="239"/>
      <c r="B543" s="66"/>
      <c r="C543" s="66"/>
      <c r="D543" s="66"/>
      <c r="E543" s="66"/>
      <c r="F543" s="169"/>
      <c r="G543" s="471"/>
      <c r="H543" s="226"/>
      <c r="I543" s="66"/>
      <c r="J543" s="66"/>
      <c r="K543" s="472"/>
      <c r="L543" s="66"/>
      <c r="M543" s="66"/>
      <c r="N543" s="66"/>
      <c r="O543" s="66"/>
      <c r="P543" s="66"/>
      <c r="Q543" s="66"/>
      <c r="R543" s="66"/>
      <c r="S543" s="66"/>
      <c r="T543" s="66"/>
      <c r="U543" s="66"/>
      <c r="V543" s="66"/>
      <c r="W543" s="66"/>
      <c r="X543" s="66"/>
      <c r="Y543" s="66"/>
      <c r="Z543" s="66"/>
      <c r="AA543" s="66"/>
      <c r="AB543" s="66"/>
    </row>
    <row r="544" ht="12.75" customHeight="1">
      <c r="A544" s="239"/>
      <c r="B544" s="66"/>
      <c r="C544" s="66"/>
      <c r="D544" s="66"/>
      <c r="E544" s="66"/>
      <c r="F544" s="169"/>
      <c r="G544" s="471"/>
      <c r="H544" s="226"/>
      <c r="I544" s="66"/>
      <c r="J544" s="66"/>
      <c r="K544" s="472"/>
      <c r="L544" s="66"/>
      <c r="M544" s="66"/>
      <c r="N544" s="66"/>
      <c r="O544" s="66"/>
      <c r="P544" s="66"/>
      <c r="Q544" s="66"/>
      <c r="R544" s="66"/>
      <c r="S544" s="66"/>
      <c r="T544" s="66"/>
      <c r="U544" s="66"/>
      <c r="V544" s="66"/>
      <c r="W544" s="66"/>
      <c r="X544" s="66"/>
      <c r="Y544" s="66"/>
      <c r="Z544" s="66"/>
      <c r="AA544" s="66"/>
      <c r="AB544" s="66"/>
    </row>
    <row r="545" ht="12.75" customHeight="1">
      <c r="A545" s="239"/>
      <c r="B545" s="66"/>
      <c r="C545" s="66"/>
      <c r="D545" s="66"/>
      <c r="E545" s="66"/>
      <c r="F545" s="169"/>
      <c r="G545" s="471"/>
      <c r="H545" s="226"/>
      <c r="I545" s="66"/>
      <c r="J545" s="66"/>
      <c r="K545" s="472"/>
      <c r="L545" s="66"/>
      <c r="M545" s="66"/>
      <c r="N545" s="66"/>
      <c r="O545" s="66"/>
      <c r="P545" s="66"/>
      <c r="Q545" s="66"/>
      <c r="R545" s="66"/>
      <c r="S545" s="66"/>
      <c r="T545" s="66"/>
      <c r="U545" s="66"/>
      <c r="V545" s="66"/>
      <c r="W545" s="66"/>
      <c r="X545" s="66"/>
      <c r="Y545" s="66"/>
      <c r="Z545" s="66"/>
      <c r="AA545" s="66"/>
      <c r="AB545" s="66"/>
    </row>
    <row r="546" ht="12.75" customHeight="1">
      <c r="A546" s="239"/>
      <c r="B546" s="66"/>
      <c r="C546" s="66"/>
      <c r="D546" s="66"/>
      <c r="E546" s="66"/>
      <c r="F546" s="169"/>
      <c r="G546" s="471"/>
      <c r="H546" s="226"/>
      <c r="I546" s="66"/>
      <c r="J546" s="66"/>
      <c r="K546" s="472"/>
      <c r="L546" s="66"/>
      <c r="M546" s="66"/>
      <c r="N546" s="66"/>
      <c r="O546" s="66"/>
      <c r="P546" s="66"/>
      <c r="Q546" s="66"/>
      <c r="R546" s="66"/>
      <c r="S546" s="66"/>
      <c r="T546" s="66"/>
      <c r="U546" s="66"/>
      <c r="V546" s="66"/>
      <c r="W546" s="66"/>
      <c r="X546" s="66"/>
      <c r="Y546" s="66"/>
      <c r="Z546" s="66"/>
      <c r="AA546" s="66"/>
      <c r="AB546" s="66"/>
    </row>
    <row r="547" ht="12.75" customHeight="1">
      <c r="A547" s="239"/>
      <c r="B547" s="66"/>
      <c r="C547" s="66"/>
      <c r="D547" s="66"/>
      <c r="E547" s="66"/>
      <c r="F547" s="169"/>
      <c r="G547" s="471"/>
      <c r="H547" s="226"/>
      <c r="I547" s="66"/>
      <c r="J547" s="66"/>
      <c r="K547" s="472"/>
      <c r="L547" s="66"/>
      <c r="M547" s="66"/>
      <c r="N547" s="66"/>
      <c r="O547" s="66"/>
      <c r="P547" s="66"/>
      <c r="Q547" s="66"/>
      <c r="R547" s="66"/>
      <c r="S547" s="66"/>
      <c r="T547" s="66"/>
      <c r="U547" s="66"/>
      <c r="V547" s="66"/>
      <c r="W547" s="66"/>
      <c r="X547" s="66"/>
      <c r="Y547" s="66"/>
      <c r="Z547" s="66"/>
      <c r="AA547" s="66"/>
      <c r="AB547" s="66"/>
    </row>
    <row r="548" ht="12.75" customHeight="1">
      <c r="A548" s="239"/>
      <c r="B548" s="66"/>
      <c r="C548" s="66"/>
      <c r="D548" s="66"/>
      <c r="E548" s="66"/>
      <c r="F548" s="169"/>
      <c r="G548" s="471"/>
      <c r="H548" s="226"/>
      <c r="I548" s="66"/>
      <c r="J548" s="66"/>
      <c r="K548" s="472"/>
      <c r="L548" s="66"/>
      <c r="M548" s="66"/>
      <c r="N548" s="66"/>
      <c r="O548" s="66"/>
      <c r="P548" s="66"/>
      <c r="Q548" s="66"/>
      <c r="R548" s="66"/>
      <c r="S548" s="66"/>
      <c r="T548" s="66"/>
      <c r="U548" s="66"/>
      <c r="V548" s="66"/>
      <c r="W548" s="66"/>
      <c r="X548" s="66"/>
      <c r="Y548" s="66"/>
      <c r="Z548" s="66"/>
      <c r="AA548" s="66"/>
      <c r="AB548" s="66"/>
    </row>
    <row r="549" ht="12.75" customHeight="1">
      <c r="A549" s="239"/>
      <c r="B549" s="66"/>
      <c r="C549" s="66"/>
      <c r="D549" s="66"/>
      <c r="E549" s="66"/>
      <c r="F549" s="169"/>
      <c r="G549" s="471"/>
      <c r="H549" s="226"/>
      <c r="I549" s="66"/>
      <c r="J549" s="66"/>
      <c r="K549" s="472"/>
      <c r="L549" s="66"/>
      <c r="M549" s="66"/>
      <c r="N549" s="66"/>
      <c r="O549" s="66"/>
      <c r="P549" s="66"/>
      <c r="Q549" s="66"/>
      <c r="R549" s="66"/>
      <c r="S549" s="66"/>
      <c r="T549" s="66"/>
      <c r="U549" s="66"/>
      <c r="V549" s="66"/>
      <c r="W549" s="66"/>
      <c r="X549" s="66"/>
      <c r="Y549" s="66"/>
      <c r="Z549" s="66"/>
      <c r="AA549" s="66"/>
      <c r="AB549" s="66"/>
    </row>
    <row r="550" ht="12.75" customHeight="1">
      <c r="A550" s="239"/>
      <c r="B550" s="66"/>
      <c r="C550" s="66"/>
      <c r="D550" s="66"/>
      <c r="E550" s="66"/>
      <c r="F550" s="169"/>
      <c r="G550" s="471"/>
      <c r="H550" s="226"/>
      <c r="I550" s="66"/>
      <c r="J550" s="66"/>
      <c r="K550" s="472"/>
      <c r="L550" s="66"/>
      <c r="M550" s="66"/>
      <c r="N550" s="66"/>
      <c r="O550" s="66"/>
      <c r="P550" s="66"/>
      <c r="Q550" s="66"/>
      <c r="R550" s="66"/>
      <c r="S550" s="66"/>
      <c r="T550" s="66"/>
      <c r="U550" s="66"/>
      <c r="V550" s="66"/>
      <c r="W550" s="66"/>
      <c r="X550" s="66"/>
      <c r="Y550" s="66"/>
      <c r="Z550" s="66"/>
      <c r="AA550" s="66"/>
      <c r="AB550" s="66"/>
    </row>
    <row r="551" ht="12.75" customHeight="1">
      <c r="A551" s="239"/>
      <c r="B551" s="66"/>
      <c r="C551" s="66"/>
      <c r="D551" s="66"/>
      <c r="E551" s="66"/>
      <c r="F551" s="169"/>
      <c r="G551" s="471"/>
      <c r="H551" s="226"/>
      <c r="I551" s="66"/>
      <c r="J551" s="66"/>
      <c r="K551" s="472"/>
      <c r="L551" s="66"/>
      <c r="M551" s="66"/>
      <c r="N551" s="66"/>
      <c r="O551" s="66"/>
      <c r="P551" s="66"/>
      <c r="Q551" s="66"/>
      <c r="R551" s="66"/>
      <c r="S551" s="66"/>
      <c r="T551" s="66"/>
      <c r="U551" s="66"/>
      <c r="V551" s="66"/>
      <c r="W551" s="66"/>
      <c r="X551" s="66"/>
      <c r="Y551" s="66"/>
      <c r="Z551" s="66"/>
      <c r="AA551" s="66"/>
      <c r="AB551" s="66"/>
    </row>
    <row r="552" ht="12.75" customHeight="1">
      <c r="A552" s="239"/>
      <c r="B552" s="66"/>
      <c r="C552" s="66"/>
      <c r="D552" s="66"/>
      <c r="E552" s="66"/>
      <c r="F552" s="169"/>
      <c r="G552" s="471"/>
      <c r="H552" s="226"/>
      <c r="I552" s="66"/>
      <c r="J552" s="66"/>
      <c r="K552" s="472"/>
      <c r="L552" s="66"/>
      <c r="M552" s="66"/>
      <c r="N552" s="66"/>
      <c r="O552" s="66"/>
      <c r="P552" s="66"/>
      <c r="Q552" s="66"/>
      <c r="R552" s="66"/>
      <c r="S552" s="66"/>
      <c r="T552" s="66"/>
      <c r="U552" s="66"/>
      <c r="V552" s="66"/>
      <c r="W552" s="66"/>
      <c r="X552" s="66"/>
      <c r="Y552" s="66"/>
      <c r="Z552" s="66"/>
      <c r="AA552" s="66"/>
      <c r="AB552" s="66"/>
    </row>
    <row r="553" ht="12.75" customHeight="1">
      <c r="A553" s="239"/>
      <c r="B553" s="66"/>
      <c r="C553" s="66"/>
      <c r="D553" s="66"/>
      <c r="E553" s="66"/>
      <c r="F553" s="169"/>
      <c r="G553" s="471"/>
      <c r="H553" s="226"/>
      <c r="I553" s="66"/>
      <c r="J553" s="66"/>
      <c r="K553" s="472"/>
      <c r="L553" s="66"/>
      <c r="M553" s="66"/>
      <c r="N553" s="66"/>
      <c r="O553" s="66"/>
      <c r="P553" s="66"/>
      <c r="Q553" s="66"/>
      <c r="R553" s="66"/>
      <c r="S553" s="66"/>
      <c r="T553" s="66"/>
      <c r="U553" s="66"/>
      <c r="V553" s="66"/>
      <c r="W553" s="66"/>
      <c r="X553" s="66"/>
      <c r="Y553" s="66"/>
      <c r="Z553" s="66"/>
      <c r="AA553" s="66"/>
      <c r="AB553" s="66"/>
    </row>
    <row r="554" ht="12.75" customHeight="1">
      <c r="A554" s="239"/>
      <c r="B554" s="66"/>
      <c r="C554" s="66"/>
      <c r="D554" s="66"/>
      <c r="E554" s="66"/>
      <c r="F554" s="169"/>
      <c r="G554" s="471"/>
      <c r="H554" s="226"/>
      <c r="I554" s="66"/>
      <c r="J554" s="66"/>
      <c r="K554" s="472"/>
      <c r="L554" s="66"/>
      <c r="M554" s="66"/>
      <c r="N554" s="66"/>
      <c r="O554" s="66"/>
      <c r="P554" s="66"/>
      <c r="Q554" s="66"/>
      <c r="R554" s="66"/>
      <c r="S554" s="66"/>
      <c r="T554" s="66"/>
      <c r="U554" s="66"/>
      <c r="V554" s="66"/>
      <c r="W554" s="66"/>
      <c r="X554" s="66"/>
      <c r="Y554" s="66"/>
      <c r="Z554" s="66"/>
      <c r="AA554" s="66"/>
      <c r="AB554" s="66"/>
    </row>
    <row r="555" ht="12.75" customHeight="1">
      <c r="A555" s="239"/>
      <c r="B555" s="66"/>
      <c r="C555" s="66"/>
      <c r="D555" s="66"/>
      <c r="E555" s="66"/>
      <c r="F555" s="169"/>
      <c r="G555" s="471"/>
      <c r="H555" s="226"/>
      <c r="I555" s="66"/>
      <c r="J555" s="66"/>
      <c r="K555" s="472"/>
      <c r="L555" s="66"/>
      <c r="M555" s="66"/>
      <c r="N555" s="66"/>
      <c r="O555" s="66"/>
      <c r="P555" s="66"/>
      <c r="Q555" s="66"/>
      <c r="R555" s="66"/>
      <c r="S555" s="66"/>
      <c r="T555" s="66"/>
      <c r="U555" s="66"/>
      <c r="V555" s="66"/>
      <c r="W555" s="66"/>
      <c r="X555" s="66"/>
      <c r="Y555" s="66"/>
      <c r="Z555" s="66"/>
      <c r="AA555" s="66"/>
      <c r="AB555" s="66"/>
    </row>
    <row r="556" ht="12.75" customHeight="1">
      <c r="A556" s="239"/>
      <c r="B556" s="66"/>
      <c r="C556" s="66"/>
      <c r="D556" s="66"/>
      <c r="E556" s="66"/>
      <c r="F556" s="169"/>
      <c r="G556" s="471"/>
      <c r="H556" s="226"/>
      <c r="I556" s="66"/>
      <c r="J556" s="66"/>
      <c r="K556" s="472"/>
      <c r="L556" s="66"/>
      <c r="M556" s="66"/>
      <c r="N556" s="66"/>
      <c r="O556" s="66"/>
      <c r="P556" s="66"/>
      <c r="Q556" s="66"/>
      <c r="R556" s="66"/>
      <c r="S556" s="66"/>
      <c r="T556" s="66"/>
      <c r="U556" s="66"/>
      <c r="V556" s="66"/>
      <c r="W556" s="66"/>
      <c r="X556" s="66"/>
      <c r="Y556" s="66"/>
      <c r="Z556" s="66"/>
      <c r="AA556" s="66"/>
      <c r="AB556" s="66"/>
    </row>
    <row r="557" ht="12.75" customHeight="1">
      <c r="A557" s="239"/>
      <c r="B557" s="66"/>
      <c r="C557" s="66"/>
      <c r="D557" s="66"/>
      <c r="E557" s="66"/>
      <c r="F557" s="169"/>
      <c r="G557" s="471"/>
      <c r="H557" s="226"/>
      <c r="I557" s="66"/>
      <c r="J557" s="66"/>
      <c r="K557" s="472"/>
      <c r="L557" s="66"/>
      <c r="M557" s="66"/>
      <c r="N557" s="66"/>
      <c r="O557" s="66"/>
      <c r="P557" s="66"/>
      <c r="Q557" s="66"/>
      <c r="R557" s="66"/>
      <c r="S557" s="66"/>
      <c r="T557" s="66"/>
      <c r="U557" s="66"/>
      <c r="V557" s="66"/>
      <c r="W557" s="66"/>
      <c r="X557" s="66"/>
      <c r="Y557" s="66"/>
      <c r="Z557" s="66"/>
      <c r="AA557" s="66"/>
      <c r="AB557" s="66"/>
    </row>
    <row r="558" ht="12.75" customHeight="1">
      <c r="A558" s="239"/>
      <c r="B558" s="66"/>
      <c r="C558" s="66"/>
      <c r="D558" s="66"/>
      <c r="E558" s="66"/>
      <c r="F558" s="169"/>
      <c r="G558" s="471"/>
      <c r="H558" s="226"/>
      <c r="I558" s="66"/>
      <c r="J558" s="66"/>
      <c r="K558" s="472"/>
      <c r="L558" s="66"/>
      <c r="M558" s="66"/>
      <c r="N558" s="66"/>
      <c r="O558" s="66"/>
      <c r="P558" s="66"/>
      <c r="Q558" s="66"/>
      <c r="R558" s="66"/>
      <c r="S558" s="66"/>
      <c r="T558" s="66"/>
      <c r="U558" s="66"/>
      <c r="V558" s="66"/>
      <c r="W558" s="66"/>
      <c r="X558" s="66"/>
      <c r="Y558" s="66"/>
      <c r="Z558" s="66"/>
      <c r="AA558" s="66"/>
      <c r="AB558" s="66"/>
    </row>
    <row r="559" ht="12.75" customHeight="1">
      <c r="A559" s="239"/>
      <c r="B559" s="66"/>
      <c r="C559" s="66"/>
      <c r="D559" s="66"/>
      <c r="E559" s="66"/>
      <c r="F559" s="169"/>
      <c r="G559" s="471"/>
      <c r="H559" s="226"/>
      <c r="I559" s="66"/>
      <c r="J559" s="66"/>
      <c r="K559" s="472"/>
      <c r="L559" s="66"/>
      <c r="M559" s="66"/>
      <c r="N559" s="66"/>
      <c r="O559" s="66"/>
      <c r="P559" s="66"/>
      <c r="Q559" s="66"/>
      <c r="R559" s="66"/>
      <c r="S559" s="66"/>
      <c r="T559" s="66"/>
      <c r="U559" s="66"/>
      <c r="V559" s="66"/>
      <c r="W559" s="66"/>
      <c r="X559" s="66"/>
      <c r="Y559" s="66"/>
      <c r="Z559" s="66"/>
      <c r="AA559" s="66"/>
      <c r="AB559" s="66"/>
    </row>
    <row r="560" ht="12.75" customHeight="1">
      <c r="A560" s="239"/>
      <c r="B560" s="66"/>
      <c r="C560" s="66"/>
      <c r="D560" s="66"/>
      <c r="E560" s="66"/>
      <c r="F560" s="169"/>
      <c r="G560" s="471"/>
      <c r="H560" s="226"/>
      <c r="I560" s="66"/>
      <c r="J560" s="66"/>
      <c r="K560" s="472"/>
      <c r="L560" s="66"/>
      <c r="M560" s="66"/>
      <c r="N560" s="66"/>
      <c r="O560" s="66"/>
      <c r="P560" s="66"/>
      <c r="Q560" s="66"/>
      <c r="R560" s="66"/>
      <c r="S560" s="66"/>
      <c r="T560" s="66"/>
      <c r="U560" s="66"/>
      <c r="V560" s="66"/>
      <c r="W560" s="66"/>
      <c r="X560" s="66"/>
      <c r="Y560" s="66"/>
      <c r="Z560" s="66"/>
      <c r="AA560" s="66"/>
      <c r="AB560" s="66"/>
    </row>
    <row r="561" ht="12.75" customHeight="1">
      <c r="A561" s="239"/>
      <c r="B561" s="66"/>
      <c r="C561" s="66"/>
      <c r="D561" s="66"/>
      <c r="E561" s="66"/>
      <c r="F561" s="169"/>
      <c r="G561" s="471"/>
      <c r="H561" s="226"/>
      <c r="I561" s="66"/>
      <c r="J561" s="66"/>
      <c r="K561" s="472"/>
      <c r="L561" s="66"/>
      <c r="M561" s="66"/>
      <c r="N561" s="66"/>
      <c r="O561" s="66"/>
      <c r="P561" s="66"/>
      <c r="Q561" s="66"/>
      <c r="R561" s="66"/>
      <c r="S561" s="66"/>
      <c r="T561" s="66"/>
      <c r="U561" s="66"/>
      <c r="V561" s="66"/>
      <c r="W561" s="66"/>
      <c r="X561" s="66"/>
      <c r="Y561" s="66"/>
      <c r="Z561" s="66"/>
      <c r="AA561" s="66"/>
      <c r="AB561" s="66"/>
    </row>
    <row r="562" ht="12.75" customHeight="1">
      <c r="A562" s="239"/>
      <c r="B562" s="66"/>
      <c r="C562" s="66"/>
      <c r="D562" s="66"/>
      <c r="E562" s="66"/>
      <c r="F562" s="169"/>
      <c r="G562" s="471"/>
      <c r="H562" s="226"/>
      <c r="I562" s="66"/>
      <c r="J562" s="66"/>
      <c r="K562" s="472"/>
      <c r="L562" s="66"/>
      <c r="M562" s="66"/>
      <c r="N562" s="66"/>
      <c r="O562" s="66"/>
      <c r="P562" s="66"/>
      <c r="Q562" s="66"/>
      <c r="R562" s="66"/>
      <c r="S562" s="66"/>
      <c r="T562" s="66"/>
      <c r="U562" s="66"/>
      <c r="V562" s="66"/>
      <c r="W562" s="66"/>
      <c r="X562" s="66"/>
      <c r="Y562" s="66"/>
      <c r="Z562" s="66"/>
      <c r="AA562" s="66"/>
      <c r="AB562" s="66"/>
    </row>
    <row r="563" ht="12.75" customHeight="1">
      <c r="A563" s="239"/>
      <c r="B563" s="66"/>
      <c r="C563" s="66"/>
      <c r="D563" s="66"/>
      <c r="E563" s="66"/>
      <c r="F563" s="169"/>
      <c r="G563" s="471"/>
      <c r="H563" s="226"/>
      <c r="I563" s="66"/>
      <c r="J563" s="66"/>
      <c r="K563" s="472"/>
      <c r="L563" s="66"/>
      <c r="M563" s="66"/>
      <c r="N563" s="66"/>
      <c r="O563" s="66"/>
      <c r="P563" s="66"/>
      <c r="Q563" s="66"/>
      <c r="R563" s="66"/>
      <c r="S563" s="66"/>
      <c r="T563" s="66"/>
      <c r="U563" s="66"/>
      <c r="V563" s="66"/>
      <c r="W563" s="66"/>
      <c r="X563" s="66"/>
      <c r="Y563" s="66"/>
      <c r="Z563" s="66"/>
      <c r="AA563" s="66"/>
      <c r="AB563" s="66"/>
    </row>
    <row r="564" ht="12.75" customHeight="1">
      <c r="A564" s="239"/>
      <c r="B564" s="66"/>
      <c r="C564" s="66"/>
      <c r="D564" s="66"/>
      <c r="E564" s="66"/>
      <c r="F564" s="169"/>
      <c r="G564" s="471"/>
      <c r="H564" s="226"/>
      <c r="I564" s="66"/>
      <c r="J564" s="66"/>
      <c r="K564" s="472"/>
      <c r="L564" s="66"/>
      <c r="M564" s="66"/>
      <c r="N564" s="66"/>
      <c r="O564" s="66"/>
      <c r="P564" s="66"/>
      <c r="Q564" s="66"/>
      <c r="R564" s="66"/>
      <c r="S564" s="66"/>
      <c r="T564" s="66"/>
      <c r="U564" s="66"/>
      <c r="V564" s="66"/>
      <c r="W564" s="66"/>
      <c r="X564" s="66"/>
      <c r="Y564" s="66"/>
      <c r="Z564" s="66"/>
      <c r="AA564" s="66"/>
      <c r="AB564" s="66"/>
    </row>
    <row r="565" ht="12.75" customHeight="1">
      <c r="A565" s="239"/>
      <c r="B565" s="66"/>
      <c r="C565" s="66"/>
      <c r="D565" s="66"/>
      <c r="E565" s="66"/>
      <c r="F565" s="169"/>
      <c r="G565" s="471"/>
      <c r="H565" s="226"/>
      <c r="I565" s="66"/>
      <c r="J565" s="66"/>
      <c r="K565" s="472"/>
      <c r="L565" s="66"/>
      <c r="M565" s="66"/>
      <c r="N565" s="66"/>
      <c r="O565" s="66"/>
      <c r="P565" s="66"/>
      <c r="Q565" s="66"/>
      <c r="R565" s="66"/>
      <c r="S565" s="66"/>
      <c r="T565" s="66"/>
      <c r="U565" s="66"/>
      <c r="V565" s="66"/>
      <c r="W565" s="66"/>
      <c r="X565" s="66"/>
      <c r="Y565" s="66"/>
      <c r="Z565" s="66"/>
      <c r="AA565" s="66"/>
      <c r="AB565" s="66"/>
    </row>
    <row r="566" ht="12.75" customHeight="1">
      <c r="A566" s="239"/>
      <c r="B566" s="66"/>
      <c r="C566" s="66"/>
      <c r="D566" s="66"/>
      <c r="E566" s="66"/>
      <c r="F566" s="169"/>
      <c r="G566" s="471"/>
      <c r="H566" s="226"/>
      <c r="I566" s="66"/>
      <c r="J566" s="66"/>
      <c r="K566" s="472"/>
      <c r="L566" s="66"/>
      <c r="M566" s="66"/>
      <c r="N566" s="66"/>
      <c r="O566" s="66"/>
      <c r="P566" s="66"/>
      <c r="Q566" s="66"/>
      <c r="R566" s="66"/>
      <c r="S566" s="66"/>
      <c r="T566" s="66"/>
      <c r="U566" s="66"/>
      <c r="V566" s="66"/>
      <c r="W566" s="66"/>
      <c r="X566" s="66"/>
      <c r="Y566" s="66"/>
      <c r="Z566" s="66"/>
      <c r="AA566" s="66"/>
      <c r="AB566" s="66"/>
    </row>
    <row r="567" ht="12.75" customHeight="1">
      <c r="A567" s="239"/>
      <c r="B567" s="66"/>
      <c r="C567" s="66"/>
      <c r="D567" s="66"/>
      <c r="E567" s="66"/>
      <c r="F567" s="169"/>
      <c r="G567" s="471"/>
      <c r="H567" s="226"/>
      <c r="I567" s="66"/>
      <c r="J567" s="66"/>
      <c r="K567" s="472"/>
      <c r="L567" s="66"/>
      <c r="M567" s="66"/>
      <c r="N567" s="66"/>
      <c r="O567" s="66"/>
      <c r="P567" s="66"/>
      <c r="Q567" s="66"/>
      <c r="R567" s="66"/>
      <c r="S567" s="66"/>
      <c r="T567" s="66"/>
      <c r="U567" s="66"/>
      <c r="V567" s="66"/>
      <c r="W567" s="66"/>
      <c r="X567" s="66"/>
      <c r="Y567" s="66"/>
      <c r="Z567" s="66"/>
      <c r="AA567" s="66"/>
      <c r="AB567" s="66"/>
    </row>
    <row r="568" ht="12.75" customHeight="1">
      <c r="A568" s="239"/>
      <c r="B568" s="66"/>
      <c r="C568" s="66"/>
      <c r="D568" s="66"/>
      <c r="E568" s="66"/>
      <c r="F568" s="169"/>
      <c r="G568" s="471"/>
      <c r="H568" s="226"/>
      <c r="I568" s="66"/>
      <c r="J568" s="66"/>
      <c r="K568" s="472"/>
      <c r="L568" s="66"/>
      <c r="M568" s="66"/>
      <c r="N568" s="66"/>
      <c r="O568" s="66"/>
      <c r="P568" s="66"/>
      <c r="Q568" s="66"/>
      <c r="R568" s="66"/>
      <c r="S568" s="66"/>
      <c r="T568" s="66"/>
      <c r="U568" s="66"/>
      <c r="V568" s="66"/>
      <c r="W568" s="66"/>
      <c r="X568" s="66"/>
      <c r="Y568" s="66"/>
      <c r="Z568" s="66"/>
      <c r="AA568" s="66"/>
      <c r="AB568" s="66"/>
    </row>
    <row r="569" ht="12.75" customHeight="1">
      <c r="A569" s="239"/>
      <c r="B569" s="66"/>
      <c r="C569" s="66"/>
      <c r="D569" s="66"/>
      <c r="E569" s="66"/>
      <c r="F569" s="169"/>
      <c r="G569" s="471"/>
      <c r="H569" s="226"/>
      <c r="I569" s="66"/>
      <c r="J569" s="66"/>
      <c r="K569" s="472"/>
      <c r="L569" s="66"/>
      <c r="M569" s="66"/>
      <c r="N569" s="66"/>
      <c r="O569" s="66"/>
      <c r="P569" s="66"/>
      <c r="Q569" s="66"/>
      <c r="R569" s="66"/>
      <c r="S569" s="66"/>
      <c r="T569" s="66"/>
      <c r="U569" s="66"/>
      <c r="V569" s="66"/>
      <c r="W569" s="66"/>
      <c r="X569" s="66"/>
      <c r="Y569" s="66"/>
      <c r="Z569" s="66"/>
      <c r="AA569" s="66"/>
      <c r="AB569" s="66"/>
    </row>
    <row r="570" ht="12.75" customHeight="1">
      <c r="A570" s="239"/>
      <c r="B570" s="66"/>
      <c r="C570" s="66"/>
      <c r="D570" s="66"/>
      <c r="E570" s="66"/>
      <c r="F570" s="169"/>
      <c r="G570" s="471"/>
      <c r="H570" s="226"/>
      <c r="I570" s="66"/>
      <c r="J570" s="66"/>
      <c r="K570" s="472"/>
      <c r="L570" s="66"/>
      <c r="M570" s="66"/>
      <c r="N570" s="66"/>
      <c r="O570" s="66"/>
      <c r="P570" s="66"/>
      <c r="Q570" s="66"/>
      <c r="R570" s="66"/>
      <c r="S570" s="66"/>
      <c r="T570" s="66"/>
      <c r="U570" s="66"/>
      <c r="V570" s="66"/>
      <c r="W570" s="66"/>
      <c r="X570" s="66"/>
      <c r="Y570" s="66"/>
      <c r="Z570" s="66"/>
      <c r="AA570" s="66"/>
      <c r="AB570" s="66"/>
    </row>
    <row r="571" ht="12.75" customHeight="1">
      <c r="A571" s="239"/>
      <c r="B571" s="66"/>
      <c r="C571" s="66"/>
      <c r="D571" s="66"/>
      <c r="E571" s="66"/>
      <c r="F571" s="169"/>
      <c r="G571" s="471"/>
      <c r="H571" s="226"/>
      <c r="I571" s="66"/>
      <c r="J571" s="66"/>
      <c r="K571" s="472"/>
      <c r="L571" s="66"/>
      <c r="M571" s="66"/>
      <c r="N571" s="66"/>
      <c r="O571" s="66"/>
      <c r="P571" s="66"/>
      <c r="Q571" s="66"/>
      <c r="R571" s="66"/>
      <c r="S571" s="66"/>
      <c r="T571" s="66"/>
      <c r="U571" s="66"/>
      <c r="V571" s="66"/>
      <c r="W571" s="66"/>
      <c r="X571" s="66"/>
      <c r="Y571" s="66"/>
      <c r="Z571" s="66"/>
      <c r="AA571" s="66"/>
      <c r="AB571" s="66"/>
    </row>
    <row r="572" ht="12.75" customHeight="1">
      <c r="A572" s="239"/>
      <c r="B572" s="66"/>
      <c r="C572" s="66"/>
      <c r="D572" s="66"/>
      <c r="E572" s="66"/>
      <c r="F572" s="169"/>
      <c r="G572" s="471"/>
      <c r="H572" s="226"/>
      <c r="I572" s="66"/>
      <c r="J572" s="66"/>
      <c r="K572" s="472"/>
      <c r="L572" s="66"/>
      <c r="M572" s="66"/>
      <c r="N572" s="66"/>
      <c r="O572" s="66"/>
      <c r="P572" s="66"/>
      <c r="Q572" s="66"/>
      <c r="R572" s="66"/>
      <c r="S572" s="66"/>
      <c r="T572" s="66"/>
      <c r="U572" s="66"/>
      <c r="V572" s="66"/>
      <c r="W572" s="66"/>
      <c r="X572" s="66"/>
      <c r="Y572" s="66"/>
      <c r="Z572" s="66"/>
      <c r="AA572" s="66"/>
      <c r="AB572" s="66"/>
    </row>
    <row r="573" ht="12.75" customHeight="1">
      <c r="A573" s="239"/>
      <c r="B573" s="66"/>
      <c r="C573" s="66"/>
      <c r="D573" s="66"/>
      <c r="E573" s="66"/>
      <c r="F573" s="169"/>
      <c r="G573" s="471"/>
      <c r="H573" s="226"/>
      <c r="I573" s="66"/>
      <c r="J573" s="66"/>
      <c r="K573" s="472"/>
      <c r="L573" s="66"/>
      <c r="M573" s="66"/>
      <c r="N573" s="66"/>
      <c r="O573" s="66"/>
      <c r="P573" s="66"/>
      <c r="Q573" s="66"/>
      <c r="R573" s="66"/>
      <c r="S573" s="66"/>
      <c r="T573" s="66"/>
      <c r="U573" s="66"/>
      <c r="V573" s="66"/>
      <c r="W573" s="66"/>
      <c r="X573" s="66"/>
      <c r="Y573" s="66"/>
      <c r="Z573" s="66"/>
      <c r="AA573" s="66"/>
      <c r="AB573" s="66"/>
    </row>
    <row r="574" ht="12.75" customHeight="1">
      <c r="A574" s="239"/>
      <c r="B574" s="66"/>
      <c r="C574" s="66"/>
      <c r="D574" s="66"/>
      <c r="E574" s="66"/>
      <c r="F574" s="169"/>
      <c r="G574" s="471"/>
      <c r="H574" s="226"/>
      <c r="I574" s="66"/>
      <c r="J574" s="66"/>
      <c r="K574" s="472"/>
      <c r="L574" s="66"/>
      <c r="M574" s="66"/>
      <c r="N574" s="66"/>
      <c r="O574" s="66"/>
      <c r="P574" s="66"/>
      <c r="Q574" s="66"/>
      <c r="R574" s="66"/>
      <c r="S574" s="66"/>
      <c r="T574" s="66"/>
      <c r="U574" s="66"/>
      <c r="V574" s="66"/>
      <c r="W574" s="66"/>
      <c r="X574" s="66"/>
      <c r="Y574" s="66"/>
      <c r="Z574" s="66"/>
      <c r="AA574" s="66"/>
      <c r="AB574" s="66"/>
    </row>
    <row r="575" ht="12.75" customHeight="1">
      <c r="A575" s="239"/>
      <c r="B575" s="66"/>
      <c r="C575" s="66"/>
      <c r="D575" s="66"/>
      <c r="E575" s="66"/>
      <c r="F575" s="169"/>
      <c r="G575" s="471"/>
      <c r="H575" s="226"/>
      <c r="I575" s="66"/>
      <c r="J575" s="66"/>
      <c r="K575" s="472"/>
      <c r="L575" s="66"/>
      <c r="M575" s="66"/>
      <c r="N575" s="66"/>
      <c r="O575" s="66"/>
      <c r="P575" s="66"/>
      <c r="Q575" s="66"/>
      <c r="R575" s="66"/>
      <c r="S575" s="66"/>
      <c r="T575" s="66"/>
      <c r="U575" s="66"/>
      <c r="V575" s="66"/>
      <c r="W575" s="66"/>
      <c r="X575" s="66"/>
      <c r="Y575" s="66"/>
      <c r="Z575" s="66"/>
      <c r="AA575" s="66"/>
      <c r="AB575" s="66"/>
    </row>
    <row r="576" ht="12.75" customHeight="1">
      <c r="A576" s="239"/>
      <c r="B576" s="66"/>
      <c r="C576" s="66"/>
      <c r="D576" s="66"/>
      <c r="E576" s="66"/>
      <c r="F576" s="169"/>
      <c r="G576" s="471"/>
      <c r="H576" s="226"/>
      <c r="I576" s="66"/>
      <c r="J576" s="66"/>
      <c r="K576" s="472"/>
      <c r="L576" s="66"/>
      <c r="M576" s="66"/>
      <c r="N576" s="66"/>
      <c r="O576" s="66"/>
      <c r="P576" s="66"/>
      <c r="Q576" s="66"/>
      <c r="R576" s="66"/>
      <c r="S576" s="66"/>
      <c r="T576" s="66"/>
      <c r="U576" s="66"/>
      <c r="V576" s="66"/>
      <c r="W576" s="66"/>
      <c r="X576" s="66"/>
      <c r="Y576" s="66"/>
      <c r="Z576" s="66"/>
      <c r="AA576" s="66"/>
      <c r="AB576" s="66"/>
    </row>
    <row r="577" ht="12.75" customHeight="1">
      <c r="A577" s="239"/>
      <c r="B577" s="66"/>
      <c r="C577" s="66"/>
      <c r="D577" s="66"/>
      <c r="E577" s="66"/>
      <c r="F577" s="169"/>
      <c r="G577" s="471"/>
      <c r="H577" s="226"/>
      <c r="I577" s="66"/>
      <c r="J577" s="66"/>
      <c r="K577" s="472"/>
      <c r="L577" s="66"/>
      <c r="M577" s="66"/>
      <c r="N577" s="66"/>
      <c r="O577" s="66"/>
      <c r="P577" s="66"/>
      <c r="Q577" s="66"/>
      <c r="R577" s="66"/>
      <c r="S577" s="66"/>
      <c r="T577" s="66"/>
      <c r="U577" s="66"/>
      <c r="V577" s="66"/>
      <c r="W577" s="66"/>
      <c r="X577" s="66"/>
      <c r="Y577" s="66"/>
      <c r="Z577" s="66"/>
      <c r="AA577" s="66"/>
      <c r="AB577" s="66"/>
    </row>
    <row r="578" ht="12.75" customHeight="1">
      <c r="A578" s="239"/>
      <c r="B578" s="66"/>
      <c r="C578" s="66"/>
      <c r="D578" s="66"/>
      <c r="E578" s="66"/>
      <c r="F578" s="169"/>
      <c r="G578" s="471"/>
      <c r="H578" s="226"/>
      <c r="I578" s="66"/>
      <c r="J578" s="66"/>
      <c r="K578" s="472"/>
      <c r="L578" s="66"/>
      <c r="M578" s="66"/>
      <c r="N578" s="66"/>
      <c r="O578" s="66"/>
      <c r="P578" s="66"/>
      <c r="Q578" s="66"/>
      <c r="R578" s="66"/>
      <c r="S578" s="66"/>
      <c r="T578" s="66"/>
      <c r="U578" s="66"/>
      <c r="V578" s="66"/>
      <c r="W578" s="66"/>
      <c r="X578" s="66"/>
      <c r="Y578" s="66"/>
      <c r="Z578" s="66"/>
      <c r="AA578" s="66"/>
      <c r="AB578" s="66"/>
    </row>
    <row r="579" ht="12.75" customHeight="1">
      <c r="A579" s="239"/>
      <c r="B579" s="66"/>
      <c r="C579" s="66"/>
      <c r="D579" s="66"/>
      <c r="E579" s="66"/>
      <c r="F579" s="169"/>
      <c r="G579" s="471"/>
      <c r="H579" s="226"/>
      <c r="I579" s="66"/>
      <c r="J579" s="66"/>
      <c r="K579" s="472"/>
      <c r="L579" s="66"/>
      <c r="M579" s="66"/>
      <c r="N579" s="66"/>
      <c r="O579" s="66"/>
      <c r="P579" s="66"/>
      <c r="Q579" s="66"/>
      <c r="R579" s="66"/>
      <c r="S579" s="66"/>
      <c r="T579" s="66"/>
      <c r="U579" s="66"/>
      <c r="V579" s="66"/>
      <c r="W579" s="66"/>
      <c r="X579" s="66"/>
      <c r="Y579" s="66"/>
      <c r="Z579" s="66"/>
      <c r="AA579" s="66"/>
      <c r="AB579" s="66"/>
    </row>
    <row r="580" ht="12.75" customHeight="1">
      <c r="A580" s="239"/>
      <c r="B580" s="66"/>
      <c r="C580" s="66"/>
      <c r="D580" s="66"/>
      <c r="E580" s="66"/>
      <c r="F580" s="169"/>
      <c r="G580" s="471"/>
      <c r="H580" s="226"/>
      <c r="I580" s="66"/>
      <c r="J580" s="66"/>
      <c r="K580" s="472"/>
      <c r="L580" s="66"/>
      <c r="M580" s="66"/>
      <c r="N580" s="66"/>
      <c r="O580" s="66"/>
      <c r="P580" s="66"/>
      <c r="Q580" s="66"/>
      <c r="R580" s="66"/>
      <c r="S580" s="66"/>
      <c r="T580" s="66"/>
      <c r="U580" s="66"/>
      <c r="V580" s="66"/>
      <c r="W580" s="66"/>
      <c r="X580" s="66"/>
      <c r="Y580" s="66"/>
      <c r="Z580" s="66"/>
      <c r="AA580" s="66"/>
      <c r="AB580" s="66"/>
    </row>
    <row r="581" ht="12.75" customHeight="1">
      <c r="A581" s="239"/>
      <c r="B581" s="66"/>
      <c r="C581" s="66"/>
      <c r="D581" s="66"/>
      <c r="E581" s="66"/>
      <c r="F581" s="169"/>
      <c r="G581" s="471"/>
      <c r="H581" s="226"/>
      <c r="I581" s="66"/>
      <c r="J581" s="66"/>
      <c r="K581" s="472"/>
      <c r="L581" s="66"/>
      <c r="M581" s="66"/>
      <c r="N581" s="66"/>
      <c r="O581" s="66"/>
      <c r="P581" s="66"/>
      <c r="Q581" s="66"/>
      <c r="R581" s="66"/>
      <c r="S581" s="66"/>
      <c r="T581" s="66"/>
      <c r="U581" s="66"/>
      <c r="V581" s="66"/>
      <c r="W581" s="66"/>
      <c r="X581" s="66"/>
      <c r="Y581" s="66"/>
      <c r="Z581" s="66"/>
      <c r="AA581" s="66"/>
      <c r="AB581" s="66"/>
    </row>
    <row r="582" ht="12.75" customHeight="1">
      <c r="A582" s="239"/>
      <c r="B582" s="66"/>
      <c r="C582" s="66"/>
      <c r="D582" s="66"/>
      <c r="E582" s="66"/>
      <c r="F582" s="169"/>
      <c r="G582" s="471"/>
      <c r="H582" s="226"/>
      <c r="I582" s="66"/>
      <c r="J582" s="66"/>
      <c r="K582" s="472"/>
      <c r="L582" s="66"/>
      <c r="M582" s="66"/>
      <c r="N582" s="66"/>
      <c r="O582" s="66"/>
      <c r="P582" s="66"/>
      <c r="Q582" s="66"/>
      <c r="R582" s="66"/>
      <c r="S582" s="66"/>
      <c r="T582" s="66"/>
      <c r="U582" s="66"/>
      <c r="V582" s="66"/>
      <c r="W582" s="66"/>
      <c r="X582" s="66"/>
      <c r="Y582" s="66"/>
      <c r="Z582" s="66"/>
      <c r="AA582" s="66"/>
      <c r="AB582" s="66"/>
    </row>
    <row r="583" ht="12.75" customHeight="1">
      <c r="A583" s="239"/>
      <c r="B583" s="66"/>
      <c r="C583" s="66"/>
      <c r="D583" s="66"/>
      <c r="E583" s="66"/>
      <c r="F583" s="169"/>
      <c r="G583" s="471"/>
      <c r="H583" s="226"/>
      <c r="I583" s="66"/>
      <c r="J583" s="66"/>
      <c r="K583" s="472"/>
      <c r="L583" s="66"/>
      <c r="M583" s="66"/>
      <c r="N583" s="66"/>
      <c r="O583" s="66"/>
      <c r="P583" s="66"/>
      <c r="Q583" s="66"/>
      <c r="R583" s="66"/>
      <c r="S583" s="66"/>
      <c r="T583" s="66"/>
      <c r="U583" s="66"/>
      <c r="V583" s="66"/>
      <c r="W583" s="66"/>
      <c r="X583" s="66"/>
      <c r="Y583" s="66"/>
      <c r="Z583" s="66"/>
      <c r="AA583" s="66"/>
      <c r="AB583" s="66"/>
    </row>
    <row r="584" ht="12.75" customHeight="1">
      <c r="A584" s="239"/>
      <c r="B584" s="66"/>
      <c r="C584" s="66"/>
      <c r="D584" s="66"/>
      <c r="E584" s="66"/>
      <c r="F584" s="169"/>
      <c r="G584" s="471"/>
      <c r="H584" s="226"/>
      <c r="I584" s="66"/>
      <c r="J584" s="66"/>
      <c r="K584" s="472"/>
      <c r="L584" s="66"/>
      <c r="M584" s="66"/>
      <c r="N584" s="66"/>
      <c r="O584" s="66"/>
      <c r="P584" s="66"/>
      <c r="Q584" s="66"/>
      <c r="R584" s="66"/>
      <c r="S584" s="66"/>
      <c r="T584" s="66"/>
      <c r="U584" s="66"/>
      <c r="V584" s="66"/>
      <c r="W584" s="66"/>
      <c r="X584" s="66"/>
      <c r="Y584" s="66"/>
      <c r="Z584" s="66"/>
      <c r="AA584" s="66"/>
      <c r="AB584" s="66"/>
    </row>
    <row r="585" ht="12.75" customHeight="1">
      <c r="A585" s="239"/>
      <c r="B585" s="66"/>
      <c r="C585" s="66"/>
      <c r="D585" s="66"/>
      <c r="E585" s="66"/>
      <c r="F585" s="169"/>
      <c r="G585" s="471"/>
      <c r="H585" s="226"/>
      <c r="I585" s="66"/>
      <c r="J585" s="66"/>
      <c r="K585" s="472"/>
      <c r="L585" s="66"/>
      <c r="M585" s="66"/>
      <c r="N585" s="66"/>
      <c r="O585" s="66"/>
      <c r="P585" s="66"/>
      <c r="Q585" s="66"/>
      <c r="R585" s="66"/>
      <c r="S585" s="66"/>
      <c r="T585" s="66"/>
      <c r="U585" s="66"/>
      <c r="V585" s="66"/>
      <c r="W585" s="66"/>
      <c r="X585" s="66"/>
      <c r="Y585" s="66"/>
      <c r="Z585" s="66"/>
      <c r="AA585" s="66"/>
      <c r="AB585" s="66"/>
    </row>
    <row r="586" ht="12.75" customHeight="1">
      <c r="A586" s="239"/>
      <c r="B586" s="66"/>
      <c r="C586" s="66"/>
      <c r="D586" s="66"/>
      <c r="E586" s="66"/>
      <c r="F586" s="169"/>
      <c r="G586" s="471"/>
      <c r="H586" s="226"/>
      <c r="I586" s="66"/>
      <c r="J586" s="66"/>
      <c r="K586" s="472"/>
      <c r="L586" s="66"/>
      <c r="M586" s="66"/>
      <c r="N586" s="66"/>
      <c r="O586" s="66"/>
      <c r="P586" s="66"/>
      <c r="Q586" s="66"/>
      <c r="R586" s="66"/>
      <c r="S586" s="66"/>
      <c r="T586" s="66"/>
      <c r="U586" s="66"/>
      <c r="V586" s="66"/>
      <c r="W586" s="66"/>
      <c r="X586" s="66"/>
      <c r="Y586" s="66"/>
      <c r="Z586" s="66"/>
      <c r="AA586" s="66"/>
      <c r="AB586" s="66"/>
    </row>
    <row r="587" ht="12.75" customHeight="1">
      <c r="A587" s="239"/>
      <c r="B587" s="66"/>
      <c r="C587" s="66"/>
      <c r="D587" s="66"/>
      <c r="E587" s="66"/>
      <c r="F587" s="169"/>
      <c r="G587" s="471"/>
      <c r="H587" s="226"/>
      <c r="I587" s="66"/>
      <c r="J587" s="66"/>
      <c r="K587" s="472"/>
      <c r="L587" s="66"/>
      <c r="M587" s="66"/>
      <c r="N587" s="66"/>
      <c r="O587" s="66"/>
      <c r="P587" s="66"/>
      <c r="Q587" s="66"/>
      <c r="R587" s="66"/>
      <c r="S587" s="66"/>
      <c r="T587" s="66"/>
      <c r="U587" s="66"/>
      <c r="V587" s="66"/>
      <c r="W587" s="66"/>
      <c r="X587" s="66"/>
      <c r="Y587" s="66"/>
      <c r="Z587" s="66"/>
      <c r="AA587" s="66"/>
      <c r="AB587" s="66"/>
    </row>
    <row r="588" ht="12.75" customHeight="1">
      <c r="A588" s="239"/>
      <c r="B588" s="66"/>
      <c r="C588" s="66"/>
      <c r="D588" s="66"/>
      <c r="E588" s="66"/>
      <c r="F588" s="169"/>
      <c r="G588" s="471"/>
      <c r="H588" s="226"/>
      <c r="I588" s="66"/>
      <c r="J588" s="66"/>
      <c r="K588" s="472"/>
      <c r="L588" s="66"/>
      <c r="M588" s="66"/>
      <c r="N588" s="66"/>
      <c r="O588" s="66"/>
      <c r="P588" s="66"/>
      <c r="Q588" s="66"/>
      <c r="R588" s="66"/>
      <c r="S588" s="66"/>
      <c r="T588" s="66"/>
      <c r="U588" s="66"/>
      <c r="V588" s="66"/>
      <c r="W588" s="66"/>
      <c r="X588" s="66"/>
      <c r="Y588" s="66"/>
      <c r="Z588" s="66"/>
      <c r="AA588" s="66"/>
      <c r="AB588" s="66"/>
    </row>
    <row r="589" ht="12.75" customHeight="1">
      <c r="A589" s="239"/>
      <c r="B589" s="66"/>
      <c r="C589" s="66"/>
      <c r="D589" s="66"/>
      <c r="E589" s="66"/>
      <c r="F589" s="169"/>
      <c r="G589" s="471"/>
      <c r="H589" s="226"/>
      <c r="I589" s="66"/>
      <c r="J589" s="66"/>
      <c r="K589" s="472"/>
      <c r="L589" s="66"/>
      <c r="M589" s="66"/>
      <c r="N589" s="66"/>
      <c r="O589" s="66"/>
      <c r="P589" s="66"/>
      <c r="Q589" s="66"/>
      <c r="R589" s="66"/>
      <c r="S589" s="66"/>
      <c r="T589" s="66"/>
      <c r="U589" s="66"/>
      <c r="V589" s="66"/>
      <c r="W589" s="66"/>
      <c r="X589" s="66"/>
      <c r="Y589" s="66"/>
      <c r="Z589" s="66"/>
      <c r="AA589" s="66"/>
      <c r="AB589" s="66"/>
    </row>
    <row r="590" ht="12.75" customHeight="1">
      <c r="A590" s="239"/>
      <c r="B590" s="66"/>
      <c r="C590" s="66"/>
      <c r="D590" s="66"/>
      <c r="E590" s="66"/>
      <c r="F590" s="169"/>
      <c r="G590" s="471"/>
      <c r="H590" s="226"/>
      <c r="I590" s="66"/>
      <c r="J590" s="66"/>
      <c r="K590" s="472"/>
      <c r="L590" s="66"/>
      <c r="M590" s="66"/>
      <c r="N590" s="66"/>
      <c r="O590" s="66"/>
      <c r="P590" s="66"/>
      <c r="Q590" s="66"/>
      <c r="R590" s="66"/>
      <c r="S590" s="66"/>
      <c r="T590" s="66"/>
      <c r="U590" s="66"/>
      <c r="V590" s="66"/>
      <c r="W590" s="66"/>
      <c r="X590" s="66"/>
      <c r="Y590" s="66"/>
      <c r="Z590" s="66"/>
      <c r="AA590" s="66"/>
      <c r="AB590" s="66"/>
    </row>
    <row r="591" ht="12.75" customHeight="1">
      <c r="A591" s="239"/>
      <c r="B591" s="66"/>
      <c r="C591" s="66"/>
      <c r="D591" s="66"/>
      <c r="E591" s="66"/>
      <c r="F591" s="169"/>
      <c r="G591" s="471"/>
      <c r="H591" s="226"/>
      <c r="I591" s="66"/>
      <c r="J591" s="66"/>
      <c r="K591" s="472"/>
      <c r="L591" s="66"/>
      <c r="M591" s="66"/>
      <c r="N591" s="66"/>
      <c r="O591" s="66"/>
      <c r="P591" s="66"/>
      <c r="Q591" s="66"/>
      <c r="R591" s="66"/>
      <c r="S591" s="66"/>
      <c r="T591" s="66"/>
      <c r="U591" s="66"/>
      <c r="V591" s="66"/>
      <c r="W591" s="66"/>
      <c r="X591" s="66"/>
      <c r="Y591" s="66"/>
      <c r="Z591" s="66"/>
      <c r="AA591" s="66"/>
      <c r="AB591" s="66"/>
    </row>
    <row r="592" ht="12.75" customHeight="1">
      <c r="A592" s="239"/>
      <c r="B592" s="66"/>
      <c r="C592" s="66"/>
      <c r="D592" s="66"/>
      <c r="E592" s="66"/>
      <c r="F592" s="169"/>
      <c r="G592" s="471"/>
      <c r="H592" s="226"/>
      <c r="I592" s="66"/>
      <c r="J592" s="66"/>
      <c r="K592" s="472"/>
      <c r="L592" s="66"/>
      <c r="M592" s="66"/>
      <c r="N592" s="66"/>
      <c r="O592" s="66"/>
      <c r="P592" s="66"/>
      <c r="Q592" s="66"/>
      <c r="R592" s="66"/>
      <c r="S592" s="66"/>
      <c r="T592" s="66"/>
      <c r="U592" s="66"/>
      <c r="V592" s="66"/>
      <c r="W592" s="66"/>
      <c r="X592" s="66"/>
      <c r="Y592" s="66"/>
      <c r="Z592" s="66"/>
      <c r="AA592" s="66"/>
      <c r="AB592" s="66"/>
    </row>
    <row r="593" ht="12.75" customHeight="1">
      <c r="A593" s="239"/>
      <c r="B593" s="66"/>
      <c r="C593" s="66"/>
      <c r="D593" s="66"/>
      <c r="E593" s="66"/>
      <c r="F593" s="169"/>
      <c r="G593" s="471"/>
      <c r="H593" s="226"/>
      <c r="I593" s="66"/>
      <c r="J593" s="66"/>
      <c r="K593" s="472"/>
      <c r="L593" s="66"/>
      <c r="M593" s="66"/>
      <c r="N593" s="66"/>
      <c r="O593" s="66"/>
      <c r="P593" s="66"/>
      <c r="Q593" s="66"/>
      <c r="R593" s="66"/>
      <c r="S593" s="66"/>
      <c r="T593" s="66"/>
      <c r="U593" s="66"/>
      <c r="V593" s="66"/>
      <c r="W593" s="66"/>
      <c r="X593" s="66"/>
      <c r="Y593" s="66"/>
      <c r="Z593" s="66"/>
      <c r="AA593" s="66"/>
      <c r="AB593" s="66"/>
    </row>
    <row r="594" ht="12.75" customHeight="1">
      <c r="A594" s="239"/>
      <c r="B594" s="66"/>
      <c r="C594" s="66"/>
      <c r="D594" s="66"/>
      <c r="E594" s="66"/>
      <c r="F594" s="169"/>
      <c r="G594" s="471"/>
      <c r="H594" s="226"/>
      <c r="I594" s="66"/>
      <c r="J594" s="66"/>
      <c r="K594" s="472"/>
      <c r="L594" s="66"/>
      <c r="M594" s="66"/>
      <c r="N594" s="66"/>
      <c r="O594" s="66"/>
      <c r="P594" s="66"/>
      <c r="Q594" s="66"/>
      <c r="R594" s="66"/>
      <c r="S594" s="66"/>
      <c r="T594" s="66"/>
      <c r="U594" s="66"/>
      <c r="V594" s="66"/>
      <c r="W594" s="66"/>
      <c r="X594" s="66"/>
      <c r="Y594" s="66"/>
      <c r="Z594" s="66"/>
      <c r="AA594" s="66"/>
      <c r="AB594" s="66"/>
    </row>
    <row r="595" ht="12.75" customHeight="1">
      <c r="A595" s="239"/>
      <c r="B595" s="66"/>
      <c r="C595" s="66"/>
      <c r="D595" s="66"/>
      <c r="E595" s="66"/>
      <c r="F595" s="169"/>
      <c r="G595" s="471"/>
      <c r="H595" s="226"/>
      <c r="I595" s="66"/>
      <c r="J595" s="66"/>
      <c r="K595" s="472"/>
      <c r="L595" s="66"/>
      <c r="M595" s="66"/>
      <c r="N595" s="66"/>
      <c r="O595" s="66"/>
      <c r="P595" s="66"/>
      <c r="Q595" s="66"/>
      <c r="R595" s="66"/>
      <c r="S595" s="66"/>
      <c r="T595" s="66"/>
      <c r="U595" s="66"/>
      <c r="V595" s="66"/>
      <c r="W595" s="66"/>
      <c r="X595" s="66"/>
      <c r="Y595" s="66"/>
      <c r="Z595" s="66"/>
      <c r="AA595" s="66"/>
      <c r="AB595" s="66"/>
    </row>
    <row r="596" ht="12.75" customHeight="1">
      <c r="A596" s="239"/>
      <c r="B596" s="66"/>
      <c r="C596" s="66"/>
      <c r="D596" s="66"/>
      <c r="E596" s="66"/>
      <c r="F596" s="169"/>
      <c r="G596" s="471"/>
      <c r="H596" s="226"/>
      <c r="I596" s="66"/>
      <c r="J596" s="66"/>
      <c r="K596" s="472"/>
      <c r="L596" s="66"/>
      <c r="M596" s="66"/>
      <c r="N596" s="66"/>
      <c r="O596" s="66"/>
      <c r="P596" s="66"/>
      <c r="Q596" s="66"/>
      <c r="R596" s="66"/>
      <c r="S596" s="66"/>
      <c r="T596" s="66"/>
      <c r="U596" s="66"/>
      <c r="V596" s="66"/>
      <c r="W596" s="66"/>
      <c r="X596" s="66"/>
      <c r="Y596" s="66"/>
      <c r="Z596" s="66"/>
      <c r="AA596" s="66"/>
      <c r="AB596" s="66"/>
    </row>
    <row r="597" ht="12.75" customHeight="1">
      <c r="A597" s="239"/>
      <c r="B597" s="66"/>
      <c r="C597" s="66"/>
      <c r="D597" s="66"/>
      <c r="E597" s="66"/>
      <c r="F597" s="169"/>
      <c r="G597" s="471"/>
      <c r="H597" s="226"/>
      <c r="I597" s="66"/>
      <c r="J597" s="66"/>
      <c r="K597" s="472"/>
      <c r="L597" s="66"/>
      <c r="M597" s="66"/>
      <c r="N597" s="66"/>
      <c r="O597" s="66"/>
      <c r="P597" s="66"/>
      <c r="Q597" s="66"/>
      <c r="R597" s="66"/>
      <c r="S597" s="66"/>
      <c r="T597" s="66"/>
      <c r="U597" s="66"/>
      <c r="V597" s="66"/>
      <c r="W597" s="66"/>
      <c r="X597" s="66"/>
      <c r="Y597" s="66"/>
      <c r="Z597" s="66"/>
      <c r="AA597" s="66"/>
      <c r="AB597" s="66"/>
    </row>
    <row r="598" ht="12.75" customHeight="1">
      <c r="A598" s="239"/>
      <c r="B598" s="66"/>
      <c r="C598" s="66"/>
      <c r="D598" s="66"/>
      <c r="E598" s="66"/>
      <c r="F598" s="169"/>
      <c r="G598" s="471"/>
      <c r="H598" s="226"/>
      <c r="I598" s="66"/>
      <c r="J598" s="66"/>
      <c r="K598" s="472"/>
      <c r="L598" s="66"/>
      <c r="M598" s="66"/>
      <c r="N598" s="66"/>
      <c r="O598" s="66"/>
      <c r="P598" s="66"/>
      <c r="Q598" s="66"/>
      <c r="R598" s="66"/>
      <c r="S598" s="66"/>
      <c r="T598" s="66"/>
      <c r="U598" s="66"/>
      <c r="V598" s="66"/>
      <c r="W598" s="66"/>
      <c r="X598" s="66"/>
      <c r="Y598" s="66"/>
      <c r="Z598" s="66"/>
      <c r="AA598" s="66"/>
      <c r="AB598" s="66"/>
    </row>
    <row r="599" ht="12.75" customHeight="1">
      <c r="A599" s="239"/>
      <c r="B599" s="66"/>
      <c r="C599" s="66"/>
      <c r="D599" s="66"/>
      <c r="E599" s="66"/>
      <c r="F599" s="169"/>
      <c r="G599" s="471"/>
      <c r="H599" s="226"/>
      <c r="I599" s="66"/>
      <c r="J599" s="66"/>
      <c r="K599" s="472"/>
      <c r="L599" s="66"/>
      <c r="M599" s="66"/>
      <c r="N599" s="66"/>
      <c r="O599" s="66"/>
      <c r="P599" s="66"/>
      <c r="Q599" s="66"/>
      <c r="R599" s="66"/>
      <c r="S599" s="66"/>
      <c r="T599" s="66"/>
      <c r="U599" s="66"/>
      <c r="V599" s="66"/>
      <c r="W599" s="66"/>
      <c r="X599" s="66"/>
      <c r="Y599" s="66"/>
      <c r="Z599" s="66"/>
      <c r="AA599" s="66"/>
      <c r="AB599" s="66"/>
    </row>
    <row r="600" ht="12.75" customHeight="1">
      <c r="A600" s="239"/>
      <c r="B600" s="66"/>
      <c r="C600" s="66"/>
      <c r="D600" s="66"/>
      <c r="E600" s="66"/>
      <c r="F600" s="169"/>
      <c r="G600" s="471"/>
      <c r="H600" s="226"/>
      <c r="I600" s="66"/>
      <c r="J600" s="66"/>
      <c r="K600" s="472"/>
      <c r="L600" s="66"/>
      <c r="M600" s="66"/>
      <c r="N600" s="66"/>
      <c r="O600" s="66"/>
      <c r="P600" s="66"/>
      <c r="Q600" s="66"/>
      <c r="R600" s="66"/>
      <c r="S600" s="66"/>
      <c r="T600" s="66"/>
      <c r="U600" s="66"/>
      <c r="V600" s="66"/>
      <c r="W600" s="66"/>
      <c r="X600" s="66"/>
      <c r="Y600" s="66"/>
      <c r="Z600" s="66"/>
      <c r="AA600" s="66"/>
      <c r="AB600" s="66"/>
    </row>
    <row r="601" ht="12.75" customHeight="1">
      <c r="A601" s="239"/>
      <c r="B601" s="66"/>
      <c r="C601" s="66"/>
      <c r="D601" s="66"/>
      <c r="E601" s="66"/>
      <c r="F601" s="169"/>
      <c r="G601" s="471"/>
      <c r="H601" s="226"/>
      <c r="I601" s="66"/>
      <c r="J601" s="66"/>
      <c r="K601" s="472"/>
      <c r="L601" s="66"/>
      <c r="M601" s="66"/>
      <c r="N601" s="66"/>
      <c r="O601" s="66"/>
      <c r="P601" s="66"/>
      <c r="Q601" s="66"/>
      <c r="R601" s="66"/>
      <c r="S601" s="66"/>
      <c r="T601" s="66"/>
      <c r="U601" s="66"/>
      <c r="V601" s="66"/>
      <c r="W601" s="66"/>
      <c r="X601" s="66"/>
      <c r="Y601" s="66"/>
      <c r="Z601" s="66"/>
      <c r="AA601" s="66"/>
      <c r="AB601" s="66"/>
    </row>
    <row r="602" ht="12.75" customHeight="1">
      <c r="A602" s="239"/>
      <c r="B602" s="66"/>
      <c r="C602" s="66"/>
      <c r="D602" s="66"/>
      <c r="E602" s="66"/>
      <c r="F602" s="169"/>
      <c r="G602" s="471"/>
      <c r="H602" s="226"/>
      <c r="I602" s="66"/>
      <c r="J602" s="66"/>
      <c r="K602" s="472"/>
      <c r="L602" s="66"/>
      <c r="M602" s="66"/>
      <c r="N602" s="66"/>
      <c r="O602" s="66"/>
      <c r="P602" s="66"/>
      <c r="Q602" s="66"/>
      <c r="R602" s="66"/>
      <c r="S602" s="66"/>
      <c r="T602" s="66"/>
      <c r="U602" s="66"/>
      <c r="V602" s="66"/>
      <c r="W602" s="66"/>
      <c r="X602" s="66"/>
      <c r="Y602" s="66"/>
      <c r="Z602" s="66"/>
      <c r="AA602" s="66"/>
      <c r="AB602" s="66"/>
    </row>
    <row r="603" ht="12.75" customHeight="1">
      <c r="A603" s="239"/>
      <c r="B603" s="66"/>
      <c r="C603" s="66"/>
      <c r="D603" s="66"/>
      <c r="E603" s="66"/>
      <c r="F603" s="169"/>
      <c r="G603" s="471"/>
      <c r="H603" s="226"/>
      <c r="I603" s="66"/>
      <c r="J603" s="66"/>
      <c r="K603" s="472"/>
      <c r="L603" s="66"/>
      <c r="M603" s="66"/>
      <c r="N603" s="66"/>
      <c r="O603" s="66"/>
      <c r="P603" s="66"/>
      <c r="Q603" s="66"/>
      <c r="R603" s="66"/>
      <c r="S603" s="66"/>
      <c r="T603" s="66"/>
      <c r="U603" s="66"/>
      <c r="V603" s="66"/>
      <c r="W603" s="66"/>
      <c r="X603" s="66"/>
      <c r="Y603" s="66"/>
      <c r="Z603" s="66"/>
      <c r="AA603" s="66"/>
      <c r="AB603" s="66"/>
    </row>
    <row r="604" ht="12.75" customHeight="1">
      <c r="A604" s="239"/>
      <c r="B604" s="66"/>
      <c r="C604" s="66"/>
      <c r="D604" s="66"/>
      <c r="E604" s="66"/>
      <c r="F604" s="169"/>
      <c r="G604" s="471"/>
      <c r="H604" s="226"/>
      <c r="I604" s="66"/>
      <c r="J604" s="66"/>
      <c r="K604" s="472"/>
      <c r="L604" s="66"/>
      <c r="M604" s="66"/>
      <c r="N604" s="66"/>
      <c r="O604" s="66"/>
      <c r="P604" s="66"/>
      <c r="Q604" s="66"/>
      <c r="R604" s="66"/>
      <c r="S604" s="66"/>
      <c r="T604" s="66"/>
      <c r="U604" s="66"/>
      <c r="V604" s="66"/>
      <c r="W604" s="66"/>
      <c r="X604" s="66"/>
      <c r="Y604" s="66"/>
      <c r="Z604" s="66"/>
      <c r="AA604" s="66"/>
      <c r="AB604" s="66"/>
    </row>
    <row r="605" ht="12.75" customHeight="1">
      <c r="A605" s="239"/>
      <c r="B605" s="66"/>
      <c r="C605" s="66"/>
      <c r="D605" s="66"/>
      <c r="E605" s="66"/>
      <c r="F605" s="169"/>
      <c r="G605" s="471"/>
      <c r="H605" s="226"/>
      <c r="I605" s="66"/>
      <c r="J605" s="66"/>
      <c r="K605" s="472"/>
      <c r="L605" s="66"/>
      <c r="M605" s="66"/>
      <c r="N605" s="66"/>
      <c r="O605" s="66"/>
      <c r="P605" s="66"/>
      <c r="Q605" s="66"/>
      <c r="R605" s="66"/>
      <c r="S605" s="66"/>
      <c r="T605" s="66"/>
      <c r="U605" s="66"/>
      <c r="V605" s="66"/>
      <c r="W605" s="66"/>
      <c r="X605" s="66"/>
      <c r="Y605" s="66"/>
      <c r="Z605" s="66"/>
      <c r="AA605" s="66"/>
      <c r="AB605" s="66"/>
    </row>
    <row r="606" ht="12.75" customHeight="1">
      <c r="A606" s="239"/>
      <c r="B606" s="66"/>
      <c r="C606" s="66"/>
      <c r="D606" s="66"/>
      <c r="E606" s="66"/>
      <c r="F606" s="169"/>
      <c r="G606" s="471"/>
      <c r="H606" s="226"/>
      <c r="I606" s="66"/>
      <c r="J606" s="66"/>
      <c r="K606" s="472"/>
      <c r="L606" s="66"/>
      <c r="M606" s="66"/>
      <c r="N606" s="66"/>
      <c r="O606" s="66"/>
      <c r="P606" s="66"/>
      <c r="Q606" s="66"/>
      <c r="R606" s="66"/>
      <c r="S606" s="66"/>
      <c r="T606" s="66"/>
      <c r="U606" s="66"/>
      <c r="V606" s="66"/>
      <c r="W606" s="66"/>
      <c r="X606" s="66"/>
      <c r="Y606" s="66"/>
      <c r="Z606" s="66"/>
      <c r="AA606" s="66"/>
      <c r="AB606" s="66"/>
    </row>
    <row r="607" ht="12.75" customHeight="1">
      <c r="A607" s="239"/>
      <c r="B607" s="66"/>
      <c r="C607" s="66"/>
      <c r="D607" s="66"/>
      <c r="E607" s="66"/>
      <c r="F607" s="169"/>
      <c r="G607" s="471"/>
      <c r="H607" s="226"/>
      <c r="I607" s="66"/>
      <c r="J607" s="66"/>
      <c r="K607" s="472"/>
      <c r="L607" s="66"/>
      <c r="M607" s="66"/>
      <c r="N607" s="66"/>
      <c r="O607" s="66"/>
      <c r="P607" s="66"/>
      <c r="Q607" s="66"/>
      <c r="R607" s="66"/>
      <c r="S607" s="66"/>
      <c r="T607" s="66"/>
      <c r="U607" s="66"/>
      <c r="V607" s="66"/>
      <c r="W607" s="66"/>
      <c r="X607" s="66"/>
      <c r="Y607" s="66"/>
      <c r="Z607" s="66"/>
      <c r="AA607" s="66"/>
      <c r="AB607" s="66"/>
    </row>
    <row r="608" ht="12.75" customHeight="1">
      <c r="A608" s="239"/>
      <c r="B608" s="66"/>
      <c r="C608" s="66"/>
      <c r="D608" s="66"/>
      <c r="E608" s="66"/>
      <c r="F608" s="169"/>
      <c r="G608" s="471"/>
      <c r="H608" s="226"/>
      <c r="I608" s="66"/>
      <c r="J608" s="66"/>
      <c r="K608" s="472"/>
      <c r="L608" s="66"/>
      <c r="M608" s="66"/>
      <c r="N608" s="66"/>
      <c r="O608" s="66"/>
      <c r="P608" s="66"/>
      <c r="Q608" s="66"/>
      <c r="R608" s="66"/>
      <c r="S608" s="66"/>
      <c r="T608" s="66"/>
      <c r="U608" s="66"/>
      <c r="V608" s="66"/>
      <c r="W608" s="66"/>
      <c r="X608" s="66"/>
      <c r="Y608" s="66"/>
      <c r="Z608" s="66"/>
      <c r="AA608" s="66"/>
      <c r="AB608" s="66"/>
    </row>
    <row r="609" ht="12.75" customHeight="1">
      <c r="A609" s="239"/>
      <c r="B609" s="66"/>
      <c r="C609" s="66"/>
      <c r="D609" s="66"/>
      <c r="E609" s="66"/>
      <c r="F609" s="169"/>
      <c r="G609" s="471"/>
      <c r="H609" s="226"/>
      <c r="I609" s="66"/>
      <c r="J609" s="66"/>
      <c r="K609" s="472"/>
      <c r="L609" s="66"/>
      <c r="M609" s="66"/>
      <c r="N609" s="66"/>
      <c r="O609" s="66"/>
      <c r="P609" s="66"/>
      <c r="Q609" s="66"/>
      <c r="R609" s="66"/>
      <c r="S609" s="66"/>
      <c r="T609" s="66"/>
      <c r="U609" s="66"/>
      <c r="V609" s="66"/>
      <c r="W609" s="66"/>
      <c r="X609" s="66"/>
      <c r="Y609" s="66"/>
      <c r="Z609" s="66"/>
      <c r="AA609" s="66"/>
      <c r="AB609" s="66"/>
    </row>
    <row r="610" ht="12.75" customHeight="1">
      <c r="A610" s="239"/>
      <c r="B610" s="66"/>
      <c r="C610" s="66"/>
      <c r="D610" s="66"/>
      <c r="E610" s="66"/>
      <c r="F610" s="169"/>
      <c r="G610" s="471"/>
      <c r="H610" s="226"/>
      <c r="I610" s="66"/>
      <c r="J610" s="66"/>
      <c r="K610" s="472"/>
      <c r="L610" s="66"/>
      <c r="M610" s="66"/>
      <c r="N610" s="66"/>
      <c r="O610" s="66"/>
      <c r="P610" s="66"/>
      <c r="Q610" s="66"/>
      <c r="R610" s="66"/>
      <c r="S610" s="66"/>
      <c r="T610" s="66"/>
      <c r="U610" s="66"/>
      <c r="V610" s="66"/>
      <c r="W610" s="66"/>
      <c r="X610" s="66"/>
      <c r="Y610" s="66"/>
      <c r="Z610" s="66"/>
      <c r="AA610" s="66"/>
      <c r="AB610" s="66"/>
    </row>
    <row r="611" ht="12.75" customHeight="1">
      <c r="A611" s="239"/>
      <c r="B611" s="66"/>
      <c r="C611" s="66"/>
      <c r="D611" s="66"/>
      <c r="E611" s="66"/>
      <c r="F611" s="169"/>
      <c r="G611" s="471"/>
      <c r="H611" s="226"/>
      <c r="I611" s="66"/>
      <c r="J611" s="66"/>
      <c r="K611" s="472"/>
      <c r="L611" s="66"/>
      <c r="M611" s="66"/>
      <c r="N611" s="66"/>
      <c r="O611" s="66"/>
      <c r="P611" s="66"/>
      <c r="Q611" s="66"/>
      <c r="R611" s="66"/>
      <c r="S611" s="66"/>
      <c r="T611" s="66"/>
      <c r="U611" s="66"/>
      <c r="V611" s="66"/>
      <c r="W611" s="66"/>
      <c r="X611" s="66"/>
      <c r="Y611" s="66"/>
      <c r="Z611" s="66"/>
      <c r="AA611" s="66"/>
      <c r="AB611" s="66"/>
    </row>
    <row r="612" ht="12.75" customHeight="1">
      <c r="A612" s="239"/>
      <c r="B612" s="66"/>
      <c r="C612" s="66"/>
      <c r="D612" s="66"/>
      <c r="E612" s="66"/>
      <c r="F612" s="169"/>
      <c r="G612" s="471"/>
      <c r="H612" s="226"/>
      <c r="I612" s="66"/>
      <c r="J612" s="66"/>
      <c r="K612" s="472"/>
      <c r="L612" s="66"/>
      <c r="M612" s="66"/>
      <c r="N612" s="66"/>
      <c r="O612" s="66"/>
      <c r="P612" s="66"/>
      <c r="Q612" s="66"/>
      <c r="R612" s="66"/>
      <c r="S612" s="66"/>
      <c r="T612" s="66"/>
      <c r="U612" s="66"/>
      <c r="V612" s="66"/>
      <c r="W612" s="66"/>
      <c r="X612" s="66"/>
      <c r="Y612" s="66"/>
      <c r="Z612" s="66"/>
      <c r="AA612" s="66"/>
      <c r="AB612" s="66"/>
    </row>
    <row r="613" ht="12.75" customHeight="1">
      <c r="A613" s="239"/>
      <c r="B613" s="66"/>
      <c r="C613" s="66"/>
      <c r="D613" s="66"/>
      <c r="E613" s="66"/>
      <c r="F613" s="169"/>
      <c r="G613" s="471"/>
      <c r="H613" s="226"/>
      <c r="I613" s="66"/>
      <c r="J613" s="66"/>
      <c r="K613" s="472"/>
      <c r="L613" s="66"/>
      <c r="M613" s="66"/>
      <c r="N613" s="66"/>
      <c r="O613" s="66"/>
      <c r="P613" s="66"/>
      <c r="Q613" s="66"/>
      <c r="R613" s="66"/>
      <c r="S613" s="66"/>
      <c r="T613" s="66"/>
      <c r="U613" s="66"/>
      <c r="V613" s="66"/>
      <c r="W613" s="66"/>
      <c r="X613" s="66"/>
      <c r="Y613" s="66"/>
      <c r="Z613" s="66"/>
      <c r="AA613" s="66"/>
      <c r="AB613" s="66"/>
    </row>
    <row r="614" ht="12.75" customHeight="1">
      <c r="A614" s="239"/>
      <c r="B614" s="66"/>
      <c r="C614" s="66"/>
      <c r="D614" s="66"/>
      <c r="E614" s="66"/>
      <c r="F614" s="169"/>
      <c r="G614" s="471"/>
      <c r="H614" s="226"/>
      <c r="I614" s="66"/>
      <c r="J614" s="66"/>
      <c r="K614" s="472"/>
      <c r="L614" s="66"/>
      <c r="M614" s="66"/>
      <c r="N614" s="66"/>
      <c r="O614" s="66"/>
      <c r="P614" s="66"/>
      <c r="Q614" s="66"/>
      <c r="R614" s="66"/>
      <c r="S614" s="66"/>
      <c r="T614" s="66"/>
      <c r="U614" s="66"/>
      <c r="V614" s="66"/>
      <c r="W614" s="66"/>
      <c r="X614" s="66"/>
      <c r="Y614" s="66"/>
      <c r="Z614" s="66"/>
      <c r="AA614" s="66"/>
      <c r="AB614" s="66"/>
    </row>
    <row r="615" ht="12.75" customHeight="1">
      <c r="A615" s="239"/>
      <c r="B615" s="66"/>
      <c r="C615" s="66"/>
      <c r="D615" s="66"/>
      <c r="E615" s="66"/>
      <c r="F615" s="169"/>
      <c r="G615" s="471"/>
      <c r="H615" s="226"/>
      <c r="I615" s="66"/>
      <c r="J615" s="66"/>
      <c r="K615" s="472"/>
      <c r="L615" s="66"/>
      <c r="M615" s="66"/>
      <c r="N615" s="66"/>
      <c r="O615" s="66"/>
      <c r="P615" s="66"/>
      <c r="Q615" s="66"/>
      <c r="R615" s="66"/>
      <c r="S615" s="66"/>
      <c r="T615" s="66"/>
      <c r="U615" s="66"/>
      <c r="V615" s="66"/>
      <c r="W615" s="66"/>
      <c r="X615" s="66"/>
      <c r="Y615" s="66"/>
      <c r="Z615" s="66"/>
      <c r="AA615" s="66"/>
      <c r="AB615" s="66"/>
    </row>
    <row r="616" ht="12.75" customHeight="1">
      <c r="A616" s="239"/>
      <c r="B616" s="66"/>
      <c r="C616" s="66"/>
      <c r="D616" s="66"/>
      <c r="E616" s="66"/>
      <c r="F616" s="169"/>
      <c r="G616" s="471"/>
      <c r="H616" s="226"/>
      <c r="I616" s="66"/>
      <c r="J616" s="66"/>
      <c r="K616" s="472"/>
      <c r="L616" s="66"/>
      <c r="M616" s="66"/>
      <c r="N616" s="66"/>
      <c r="O616" s="66"/>
      <c r="P616" s="66"/>
      <c r="Q616" s="66"/>
      <c r="R616" s="66"/>
      <c r="S616" s="66"/>
      <c r="T616" s="66"/>
      <c r="U616" s="66"/>
      <c r="V616" s="66"/>
      <c r="W616" s="66"/>
      <c r="X616" s="66"/>
      <c r="Y616" s="66"/>
      <c r="Z616" s="66"/>
      <c r="AA616" s="66"/>
      <c r="AB616" s="66"/>
    </row>
    <row r="617" ht="12.75" customHeight="1">
      <c r="A617" s="239"/>
      <c r="B617" s="66"/>
      <c r="C617" s="66"/>
      <c r="D617" s="66"/>
      <c r="E617" s="66"/>
      <c r="F617" s="169"/>
      <c r="G617" s="471"/>
      <c r="H617" s="226"/>
      <c r="I617" s="66"/>
      <c r="J617" s="66"/>
      <c r="K617" s="472"/>
      <c r="L617" s="66"/>
      <c r="M617" s="66"/>
      <c r="N617" s="66"/>
      <c r="O617" s="66"/>
      <c r="P617" s="66"/>
      <c r="Q617" s="66"/>
      <c r="R617" s="66"/>
      <c r="S617" s="66"/>
      <c r="T617" s="66"/>
      <c r="U617" s="66"/>
      <c r="V617" s="66"/>
      <c r="W617" s="66"/>
      <c r="X617" s="66"/>
      <c r="Y617" s="66"/>
      <c r="Z617" s="66"/>
      <c r="AA617" s="66"/>
      <c r="AB617" s="66"/>
    </row>
    <row r="618" ht="12.75" customHeight="1">
      <c r="A618" s="239"/>
      <c r="B618" s="66"/>
      <c r="C618" s="66"/>
      <c r="D618" s="66"/>
      <c r="E618" s="66"/>
      <c r="F618" s="169"/>
      <c r="G618" s="471"/>
      <c r="H618" s="226"/>
      <c r="I618" s="66"/>
      <c r="J618" s="66"/>
      <c r="K618" s="472"/>
      <c r="L618" s="66"/>
      <c r="M618" s="66"/>
      <c r="N618" s="66"/>
      <c r="O618" s="66"/>
      <c r="P618" s="66"/>
      <c r="Q618" s="66"/>
      <c r="R618" s="66"/>
      <c r="S618" s="66"/>
      <c r="T618" s="66"/>
      <c r="U618" s="66"/>
      <c r="V618" s="66"/>
      <c r="W618" s="66"/>
      <c r="X618" s="66"/>
      <c r="Y618" s="66"/>
      <c r="Z618" s="66"/>
      <c r="AA618" s="66"/>
      <c r="AB618" s="66"/>
    </row>
    <row r="619" ht="12.75" customHeight="1">
      <c r="A619" s="239"/>
      <c r="B619" s="66"/>
      <c r="C619" s="66"/>
      <c r="D619" s="66"/>
      <c r="E619" s="66"/>
      <c r="F619" s="169"/>
      <c r="G619" s="471"/>
      <c r="H619" s="226"/>
      <c r="I619" s="66"/>
      <c r="J619" s="66"/>
      <c r="K619" s="472"/>
      <c r="L619" s="66"/>
      <c r="M619" s="66"/>
      <c r="N619" s="66"/>
      <c r="O619" s="66"/>
      <c r="P619" s="66"/>
      <c r="Q619" s="66"/>
      <c r="R619" s="66"/>
      <c r="S619" s="66"/>
      <c r="T619" s="66"/>
      <c r="U619" s="66"/>
      <c r="V619" s="66"/>
      <c r="W619" s="66"/>
      <c r="X619" s="66"/>
      <c r="Y619" s="66"/>
      <c r="Z619" s="66"/>
      <c r="AA619" s="66"/>
      <c r="AB619" s="66"/>
    </row>
    <row r="620" ht="12.75" customHeight="1">
      <c r="A620" s="239"/>
      <c r="B620" s="66"/>
      <c r="C620" s="66"/>
      <c r="D620" s="66"/>
      <c r="E620" s="66"/>
      <c r="F620" s="169"/>
      <c r="G620" s="471"/>
      <c r="H620" s="226"/>
      <c r="I620" s="66"/>
      <c r="J620" s="66"/>
      <c r="K620" s="472"/>
      <c r="L620" s="66"/>
      <c r="M620" s="66"/>
      <c r="N620" s="66"/>
      <c r="O620" s="66"/>
      <c r="P620" s="66"/>
      <c r="Q620" s="66"/>
      <c r="R620" s="66"/>
      <c r="S620" s="66"/>
      <c r="T620" s="66"/>
      <c r="U620" s="66"/>
      <c r="V620" s="66"/>
      <c r="W620" s="66"/>
      <c r="X620" s="66"/>
      <c r="Y620" s="66"/>
      <c r="Z620" s="66"/>
      <c r="AA620" s="66"/>
      <c r="AB620" s="66"/>
    </row>
    <row r="621" ht="12.75" customHeight="1">
      <c r="A621" s="239"/>
      <c r="B621" s="66"/>
      <c r="C621" s="66"/>
      <c r="D621" s="66"/>
      <c r="E621" s="66"/>
      <c r="F621" s="169"/>
      <c r="G621" s="471"/>
      <c r="H621" s="226"/>
      <c r="I621" s="66"/>
      <c r="J621" s="66"/>
      <c r="K621" s="472"/>
      <c r="L621" s="66"/>
      <c r="M621" s="66"/>
      <c r="N621" s="66"/>
      <c r="O621" s="66"/>
      <c r="P621" s="66"/>
      <c r="Q621" s="66"/>
      <c r="R621" s="66"/>
      <c r="S621" s="66"/>
      <c r="T621" s="66"/>
      <c r="U621" s="66"/>
      <c r="V621" s="66"/>
      <c r="W621" s="66"/>
      <c r="X621" s="66"/>
      <c r="Y621" s="66"/>
      <c r="Z621" s="66"/>
      <c r="AA621" s="66"/>
      <c r="AB621" s="66"/>
    </row>
    <row r="622" ht="12.75" customHeight="1">
      <c r="A622" s="239"/>
      <c r="B622" s="66"/>
      <c r="C622" s="66"/>
      <c r="D622" s="66"/>
      <c r="E622" s="66"/>
      <c r="F622" s="169"/>
      <c r="G622" s="471"/>
      <c r="H622" s="226"/>
      <c r="I622" s="66"/>
      <c r="J622" s="66"/>
      <c r="K622" s="472"/>
      <c r="L622" s="66"/>
      <c r="M622" s="66"/>
      <c r="N622" s="66"/>
      <c r="O622" s="66"/>
      <c r="P622" s="66"/>
      <c r="Q622" s="66"/>
      <c r="R622" s="66"/>
      <c r="S622" s="66"/>
      <c r="T622" s="66"/>
      <c r="U622" s="66"/>
      <c r="V622" s="66"/>
      <c r="W622" s="66"/>
      <c r="X622" s="66"/>
      <c r="Y622" s="66"/>
      <c r="Z622" s="66"/>
      <c r="AA622" s="66"/>
      <c r="AB622" s="66"/>
    </row>
    <row r="623" ht="12.75" customHeight="1">
      <c r="A623" s="239"/>
      <c r="B623" s="66"/>
      <c r="C623" s="66"/>
      <c r="D623" s="66"/>
      <c r="E623" s="66"/>
      <c r="F623" s="169"/>
      <c r="G623" s="471"/>
      <c r="H623" s="226"/>
      <c r="I623" s="66"/>
      <c r="J623" s="66"/>
      <c r="K623" s="472"/>
      <c r="L623" s="66"/>
      <c r="M623" s="66"/>
      <c r="N623" s="66"/>
      <c r="O623" s="66"/>
      <c r="P623" s="66"/>
      <c r="Q623" s="66"/>
      <c r="R623" s="66"/>
      <c r="S623" s="66"/>
      <c r="T623" s="66"/>
      <c r="U623" s="66"/>
      <c r="V623" s="66"/>
      <c r="W623" s="66"/>
      <c r="X623" s="66"/>
      <c r="Y623" s="66"/>
      <c r="Z623" s="66"/>
      <c r="AA623" s="66"/>
      <c r="AB623" s="66"/>
    </row>
    <row r="624" ht="12.75" customHeight="1">
      <c r="A624" s="239"/>
      <c r="B624" s="66"/>
      <c r="C624" s="66"/>
      <c r="D624" s="66"/>
      <c r="E624" s="66"/>
      <c r="F624" s="169"/>
      <c r="G624" s="471"/>
      <c r="H624" s="226"/>
      <c r="I624" s="66"/>
      <c r="J624" s="66"/>
      <c r="K624" s="472"/>
      <c r="L624" s="66"/>
      <c r="M624" s="66"/>
      <c r="N624" s="66"/>
      <c r="O624" s="66"/>
      <c r="P624" s="66"/>
      <c r="Q624" s="66"/>
      <c r="R624" s="66"/>
      <c r="S624" s="66"/>
      <c r="T624" s="66"/>
      <c r="U624" s="66"/>
      <c r="V624" s="66"/>
      <c r="W624" s="66"/>
      <c r="X624" s="66"/>
      <c r="Y624" s="66"/>
      <c r="Z624" s="66"/>
      <c r="AA624" s="66"/>
      <c r="AB624" s="66"/>
    </row>
    <row r="625" ht="12.75" customHeight="1">
      <c r="A625" s="239"/>
      <c r="B625" s="66"/>
      <c r="C625" s="66"/>
      <c r="D625" s="66"/>
      <c r="E625" s="66"/>
      <c r="F625" s="169"/>
      <c r="G625" s="471"/>
      <c r="H625" s="226"/>
      <c r="I625" s="66"/>
      <c r="J625" s="66"/>
      <c r="K625" s="472"/>
      <c r="L625" s="66"/>
      <c r="M625" s="66"/>
      <c r="N625" s="66"/>
      <c r="O625" s="66"/>
      <c r="P625" s="66"/>
      <c r="Q625" s="66"/>
      <c r="R625" s="66"/>
      <c r="S625" s="66"/>
      <c r="T625" s="66"/>
      <c r="U625" s="66"/>
      <c r="V625" s="66"/>
      <c r="W625" s="66"/>
      <c r="X625" s="66"/>
      <c r="Y625" s="66"/>
      <c r="Z625" s="66"/>
      <c r="AA625" s="66"/>
      <c r="AB625" s="66"/>
    </row>
    <row r="626" ht="12.75" customHeight="1">
      <c r="A626" s="239"/>
      <c r="B626" s="66"/>
      <c r="C626" s="66"/>
      <c r="D626" s="66"/>
      <c r="E626" s="66"/>
      <c r="F626" s="169"/>
      <c r="G626" s="471"/>
      <c r="H626" s="226"/>
      <c r="I626" s="66"/>
      <c r="J626" s="66"/>
      <c r="K626" s="472"/>
      <c r="L626" s="66"/>
      <c r="M626" s="66"/>
      <c r="N626" s="66"/>
      <c r="O626" s="66"/>
      <c r="P626" s="66"/>
      <c r="Q626" s="66"/>
      <c r="R626" s="66"/>
      <c r="S626" s="66"/>
      <c r="T626" s="66"/>
      <c r="U626" s="66"/>
      <c r="V626" s="66"/>
      <c r="W626" s="66"/>
      <c r="X626" s="66"/>
      <c r="Y626" s="66"/>
      <c r="Z626" s="66"/>
      <c r="AA626" s="66"/>
      <c r="AB626" s="66"/>
    </row>
    <row r="627" ht="12.75" customHeight="1">
      <c r="A627" s="239"/>
      <c r="B627" s="66"/>
      <c r="C627" s="66"/>
      <c r="D627" s="66"/>
      <c r="E627" s="66"/>
      <c r="F627" s="169"/>
      <c r="G627" s="471"/>
      <c r="H627" s="226"/>
      <c r="I627" s="66"/>
      <c r="J627" s="66"/>
      <c r="K627" s="472"/>
      <c r="L627" s="66"/>
      <c r="M627" s="66"/>
      <c r="N627" s="66"/>
      <c r="O627" s="66"/>
      <c r="P627" s="66"/>
      <c r="Q627" s="66"/>
      <c r="R627" s="66"/>
      <c r="S627" s="66"/>
      <c r="T627" s="66"/>
      <c r="U627" s="66"/>
      <c r="V627" s="66"/>
      <c r="W627" s="66"/>
      <c r="X627" s="66"/>
      <c r="Y627" s="66"/>
      <c r="Z627" s="66"/>
      <c r="AA627" s="66"/>
      <c r="AB627" s="66"/>
    </row>
    <row r="628" ht="12.75" customHeight="1">
      <c r="A628" s="239"/>
      <c r="B628" s="66"/>
      <c r="C628" s="66"/>
      <c r="D628" s="66"/>
      <c r="E628" s="66"/>
      <c r="F628" s="169"/>
      <c r="G628" s="471"/>
      <c r="H628" s="226"/>
      <c r="I628" s="66"/>
      <c r="J628" s="66"/>
      <c r="K628" s="472"/>
      <c r="L628" s="66"/>
      <c r="M628" s="66"/>
      <c r="N628" s="66"/>
      <c r="O628" s="66"/>
      <c r="P628" s="66"/>
      <c r="Q628" s="66"/>
      <c r="R628" s="66"/>
      <c r="S628" s="66"/>
      <c r="T628" s="66"/>
      <c r="U628" s="66"/>
      <c r="V628" s="66"/>
      <c r="W628" s="66"/>
      <c r="X628" s="66"/>
      <c r="Y628" s="66"/>
      <c r="Z628" s="66"/>
      <c r="AA628" s="66"/>
      <c r="AB628" s="66"/>
    </row>
    <row r="629" ht="12.75" customHeight="1">
      <c r="A629" s="239"/>
      <c r="B629" s="66"/>
      <c r="C629" s="66"/>
      <c r="D629" s="66"/>
      <c r="E629" s="66"/>
      <c r="F629" s="169"/>
      <c r="G629" s="471"/>
      <c r="H629" s="226"/>
      <c r="I629" s="66"/>
      <c r="J629" s="66"/>
      <c r="K629" s="472"/>
      <c r="L629" s="66"/>
      <c r="M629" s="66"/>
      <c r="N629" s="66"/>
      <c r="O629" s="66"/>
      <c r="P629" s="66"/>
      <c r="Q629" s="66"/>
      <c r="R629" s="66"/>
      <c r="S629" s="66"/>
      <c r="T629" s="66"/>
      <c r="U629" s="66"/>
      <c r="V629" s="66"/>
      <c r="W629" s="66"/>
      <c r="X629" s="66"/>
      <c r="Y629" s="66"/>
      <c r="Z629" s="66"/>
      <c r="AA629" s="66"/>
      <c r="AB629" s="66"/>
    </row>
    <row r="630" ht="12.75" customHeight="1">
      <c r="A630" s="239"/>
      <c r="B630" s="66"/>
      <c r="C630" s="66"/>
      <c r="D630" s="66"/>
      <c r="E630" s="66"/>
      <c r="F630" s="169"/>
      <c r="G630" s="471"/>
      <c r="H630" s="226"/>
      <c r="I630" s="66"/>
      <c r="J630" s="66"/>
      <c r="K630" s="472"/>
      <c r="L630" s="66"/>
      <c r="M630" s="66"/>
      <c r="N630" s="66"/>
      <c r="O630" s="66"/>
      <c r="P630" s="66"/>
      <c r="Q630" s="66"/>
      <c r="R630" s="66"/>
      <c r="S630" s="66"/>
      <c r="T630" s="66"/>
      <c r="U630" s="66"/>
      <c r="V630" s="66"/>
      <c r="W630" s="66"/>
      <c r="X630" s="66"/>
      <c r="Y630" s="66"/>
      <c r="Z630" s="66"/>
      <c r="AA630" s="66"/>
      <c r="AB630" s="66"/>
    </row>
    <row r="631" ht="12.75" customHeight="1">
      <c r="A631" s="239"/>
      <c r="B631" s="66"/>
      <c r="C631" s="66"/>
      <c r="D631" s="66"/>
      <c r="E631" s="66"/>
      <c r="F631" s="169"/>
      <c r="G631" s="471"/>
      <c r="H631" s="226"/>
      <c r="I631" s="66"/>
      <c r="J631" s="66"/>
      <c r="K631" s="472"/>
      <c r="L631" s="66"/>
      <c r="M631" s="66"/>
      <c r="N631" s="66"/>
      <c r="O631" s="66"/>
      <c r="P631" s="66"/>
      <c r="Q631" s="66"/>
      <c r="R631" s="66"/>
      <c r="S631" s="66"/>
      <c r="T631" s="66"/>
      <c r="U631" s="66"/>
      <c r="V631" s="66"/>
      <c r="W631" s="66"/>
      <c r="X631" s="66"/>
      <c r="Y631" s="66"/>
      <c r="Z631" s="66"/>
      <c r="AA631" s="66"/>
      <c r="AB631" s="66"/>
    </row>
    <row r="632" ht="12.75" customHeight="1">
      <c r="A632" s="239"/>
      <c r="B632" s="66"/>
      <c r="C632" s="66"/>
      <c r="D632" s="66"/>
      <c r="E632" s="66"/>
      <c r="F632" s="169"/>
      <c r="G632" s="471"/>
      <c r="H632" s="226"/>
      <c r="I632" s="66"/>
      <c r="J632" s="66"/>
      <c r="K632" s="472"/>
      <c r="L632" s="66"/>
      <c r="M632" s="66"/>
      <c r="N632" s="66"/>
      <c r="O632" s="66"/>
      <c r="P632" s="66"/>
      <c r="Q632" s="66"/>
      <c r="R632" s="66"/>
      <c r="S632" s="66"/>
      <c r="T632" s="66"/>
      <c r="U632" s="66"/>
      <c r="V632" s="66"/>
      <c r="W632" s="66"/>
      <c r="X632" s="66"/>
      <c r="Y632" s="66"/>
      <c r="Z632" s="66"/>
      <c r="AA632" s="66"/>
      <c r="AB632" s="66"/>
    </row>
    <row r="633" ht="12.75" customHeight="1">
      <c r="A633" s="239"/>
      <c r="B633" s="66"/>
      <c r="C633" s="66"/>
      <c r="D633" s="66"/>
      <c r="E633" s="66"/>
      <c r="F633" s="169"/>
      <c r="G633" s="471"/>
      <c r="H633" s="226"/>
      <c r="I633" s="66"/>
      <c r="J633" s="66"/>
      <c r="K633" s="472"/>
      <c r="L633" s="66"/>
      <c r="M633" s="66"/>
      <c r="N633" s="66"/>
      <c r="O633" s="66"/>
      <c r="P633" s="66"/>
      <c r="Q633" s="66"/>
      <c r="R633" s="66"/>
      <c r="S633" s="66"/>
      <c r="T633" s="66"/>
      <c r="U633" s="66"/>
      <c r="V633" s="66"/>
      <c r="W633" s="66"/>
      <c r="X633" s="66"/>
      <c r="Y633" s="66"/>
      <c r="Z633" s="66"/>
      <c r="AA633" s="66"/>
      <c r="AB633" s="66"/>
    </row>
    <row r="634" ht="12.75" customHeight="1">
      <c r="A634" s="239"/>
      <c r="B634" s="66"/>
      <c r="C634" s="66"/>
      <c r="D634" s="66"/>
      <c r="E634" s="66"/>
      <c r="F634" s="169"/>
      <c r="G634" s="471"/>
      <c r="H634" s="226"/>
      <c r="I634" s="66"/>
      <c r="J634" s="66"/>
      <c r="K634" s="472"/>
      <c r="L634" s="66"/>
      <c r="M634" s="66"/>
      <c r="N634" s="66"/>
      <c r="O634" s="66"/>
      <c r="P634" s="66"/>
      <c r="Q634" s="66"/>
      <c r="R634" s="66"/>
      <c r="S634" s="66"/>
      <c r="T634" s="66"/>
      <c r="U634" s="66"/>
      <c r="V634" s="66"/>
      <c r="W634" s="66"/>
      <c r="X634" s="66"/>
      <c r="Y634" s="66"/>
      <c r="Z634" s="66"/>
      <c r="AA634" s="66"/>
      <c r="AB634" s="66"/>
    </row>
    <row r="635" ht="12.75" customHeight="1">
      <c r="A635" s="239"/>
      <c r="B635" s="66"/>
      <c r="C635" s="66"/>
      <c r="D635" s="66"/>
      <c r="E635" s="66"/>
      <c r="F635" s="169"/>
      <c r="G635" s="471"/>
      <c r="H635" s="226"/>
      <c r="I635" s="66"/>
      <c r="J635" s="66"/>
      <c r="K635" s="472"/>
      <c r="L635" s="66"/>
      <c r="M635" s="66"/>
      <c r="N635" s="66"/>
      <c r="O635" s="66"/>
      <c r="P635" s="66"/>
      <c r="Q635" s="66"/>
      <c r="R635" s="66"/>
      <c r="S635" s="66"/>
      <c r="T635" s="66"/>
      <c r="U635" s="66"/>
      <c r="V635" s="66"/>
      <c r="W635" s="66"/>
      <c r="X635" s="66"/>
      <c r="Y635" s="66"/>
      <c r="Z635" s="66"/>
      <c r="AA635" s="66"/>
      <c r="AB635" s="66"/>
    </row>
    <row r="636" ht="12.75" customHeight="1">
      <c r="A636" s="239"/>
      <c r="B636" s="66"/>
      <c r="C636" s="66"/>
      <c r="D636" s="66"/>
      <c r="E636" s="66"/>
      <c r="F636" s="169"/>
      <c r="G636" s="471"/>
      <c r="H636" s="226"/>
      <c r="I636" s="66"/>
      <c r="J636" s="66"/>
      <c r="K636" s="472"/>
      <c r="L636" s="66"/>
      <c r="M636" s="66"/>
      <c r="N636" s="66"/>
      <c r="O636" s="66"/>
      <c r="P636" s="66"/>
      <c r="Q636" s="66"/>
      <c r="R636" s="66"/>
      <c r="S636" s="66"/>
      <c r="T636" s="66"/>
      <c r="U636" s="66"/>
      <c r="V636" s="66"/>
      <c r="W636" s="66"/>
      <c r="X636" s="66"/>
      <c r="Y636" s="66"/>
      <c r="Z636" s="66"/>
      <c r="AA636" s="66"/>
      <c r="AB636" s="66"/>
    </row>
    <row r="637" ht="12.75" customHeight="1">
      <c r="A637" s="239"/>
      <c r="B637" s="66"/>
      <c r="C637" s="66"/>
      <c r="D637" s="66"/>
      <c r="E637" s="66"/>
      <c r="F637" s="169"/>
      <c r="G637" s="471"/>
      <c r="H637" s="226"/>
      <c r="I637" s="66"/>
      <c r="J637" s="66"/>
      <c r="K637" s="472"/>
      <c r="L637" s="66"/>
      <c r="M637" s="66"/>
      <c r="N637" s="66"/>
      <c r="O637" s="66"/>
      <c r="P637" s="66"/>
      <c r="Q637" s="66"/>
      <c r="R637" s="66"/>
      <c r="S637" s="66"/>
      <c r="T637" s="66"/>
      <c r="U637" s="66"/>
      <c r="V637" s="66"/>
      <c r="W637" s="66"/>
      <c r="X637" s="66"/>
      <c r="Y637" s="66"/>
      <c r="Z637" s="66"/>
      <c r="AA637" s="66"/>
      <c r="AB637" s="66"/>
    </row>
    <row r="638" ht="12.75" customHeight="1">
      <c r="A638" s="239"/>
      <c r="B638" s="66"/>
      <c r="C638" s="66"/>
      <c r="D638" s="66"/>
      <c r="E638" s="66"/>
      <c r="F638" s="169"/>
      <c r="G638" s="471"/>
      <c r="H638" s="226"/>
      <c r="I638" s="66"/>
      <c r="J638" s="66"/>
      <c r="K638" s="472"/>
      <c r="L638" s="66"/>
      <c r="M638" s="66"/>
      <c r="N638" s="66"/>
      <c r="O638" s="66"/>
      <c r="P638" s="66"/>
      <c r="Q638" s="66"/>
      <c r="R638" s="66"/>
      <c r="S638" s="66"/>
      <c r="T638" s="66"/>
      <c r="U638" s="66"/>
      <c r="V638" s="66"/>
      <c r="W638" s="66"/>
      <c r="X638" s="66"/>
      <c r="Y638" s="66"/>
      <c r="Z638" s="66"/>
      <c r="AA638" s="66"/>
      <c r="AB638" s="66"/>
    </row>
    <row r="639" ht="12.75" customHeight="1">
      <c r="A639" s="239"/>
      <c r="B639" s="66"/>
      <c r="C639" s="66"/>
      <c r="D639" s="66"/>
      <c r="E639" s="66"/>
      <c r="F639" s="169"/>
      <c r="G639" s="471"/>
      <c r="H639" s="226"/>
      <c r="I639" s="66"/>
      <c r="J639" s="66"/>
      <c r="K639" s="472"/>
      <c r="L639" s="66"/>
      <c r="M639" s="66"/>
      <c r="N639" s="66"/>
      <c r="O639" s="66"/>
      <c r="P639" s="66"/>
      <c r="Q639" s="66"/>
      <c r="R639" s="66"/>
      <c r="S639" s="66"/>
      <c r="T639" s="66"/>
      <c r="U639" s="66"/>
      <c r="V639" s="66"/>
      <c r="W639" s="66"/>
      <c r="X639" s="66"/>
      <c r="Y639" s="66"/>
      <c r="Z639" s="66"/>
      <c r="AA639" s="66"/>
      <c r="AB639" s="66"/>
    </row>
    <row r="640" ht="12.75" customHeight="1">
      <c r="A640" s="239"/>
      <c r="B640" s="66"/>
      <c r="C640" s="66"/>
      <c r="D640" s="66"/>
      <c r="E640" s="66"/>
      <c r="F640" s="169"/>
      <c r="G640" s="471"/>
      <c r="H640" s="226"/>
      <c r="I640" s="66"/>
      <c r="J640" s="66"/>
      <c r="K640" s="472"/>
      <c r="L640" s="66"/>
      <c r="M640" s="66"/>
      <c r="N640" s="66"/>
      <c r="O640" s="66"/>
      <c r="P640" s="66"/>
      <c r="Q640" s="66"/>
      <c r="R640" s="66"/>
      <c r="S640" s="66"/>
      <c r="T640" s="66"/>
      <c r="U640" s="66"/>
      <c r="V640" s="66"/>
      <c r="W640" s="66"/>
      <c r="X640" s="66"/>
      <c r="Y640" s="66"/>
      <c r="Z640" s="66"/>
      <c r="AA640" s="66"/>
      <c r="AB640" s="66"/>
    </row>
    <row r="641" ht="12.75" customHeight="1">
      <c r="A641" s="239"/>
      <c r="B641" s="66"/>
      <c r="C641" s="66"/>
      <c r="D641" s="66"/>
      <c r="E641" s="66"/>
      <c r="F641" s="169"/>
      <c r="G641" s="471"/>
      <c r="H641" s="226"/>
      <c r="I641" s="66"/>
      <c r="J641" s="66"/>
      <c r="K641" s="472"/>
      <c r="L641" s="66"/>
      <c r="M641" s="66"/>
      <c r="N641" s="66"/>
      <c r="O641" s="66"/>
      <c r="P641" s="66"/>
      <c r="Q641" s="66"/>
      <c r="R641" s="66"/>
      <c r="S641" s="66"/>
      <c r="T641" s="66"/>
      <c r="U641" s="66"/>
      <c r="V641" s="66"/>
      <c r="W641" s="66"/>
      <c r="X641" s="66"/>
      <c r="Y641" s="66"/>
      <c r="Z641" s="66"/>
      <c r="AA641" s="66"/>
      <c r="AB641" s="66"/>
    </row>
    <row r="642" ht="12.75" customHeight="1">
      <c r="A642" s="239"/>
      <c r="B642" s="66"/>
      <c r="C642" s="66"/>
      <c r="D642" s="66"/>
      <c r="E642" s="66"/>
      <c r="F642" s="169"/>
      <c r="G642" s="471"/>
      <c r="H642" s="226"/>
      <c r="I642" s="66"/>
      <c r="J642" s="66"/>
      <c r="K642" s="472"/>
      <c r="L642" s="66"/>
      <c r="M642" s="66"/>
      <c r="N642" s="66"/>
      <c r="O642" s="66"/>
      <c r="P642" s="66"/>
      <c r="Q642" s="66"/>
      <c r="R642" s="66"/>
      <c r="S642" s="66"/>
      <c r="T642" s="66"/>
      <c r="U642" s="66"/>
      <c r="V642" s="66"/>
      <c r="W642" s="66"/>
      <c r="X642" s="66"/>
      <c r="Y642" s="66"/>
      <c r="Z642" s="66"/>
      <c r="AA642" s="66"/>
      <c r="AB642" s="66"/>
    </row>
    <row r="643" ht="12.75" customHeight="1">
      <c r="A643" s="239"/>
      <c r="B643" s="66"/>
      <c r="C643" s="66"/>
      <c r="D643" s="66"/>
      <c r="E643" s="66"/>
      <c r="F643" s="169"/>
      <c r="G643" s="471"/>
      <c r="H643" s="226"/>
      <c r="I643" s="66"/>
      <c r="J643" s="66"/>
      <c r="K643" s="472"/>
      <c r="L643" s="66"/>
      <c r="M643" s="66"/>
      <c r="N643" s="66"/>
      <c r="O643" s="66"/>
      <c r="P643" s="66"/>
      <c r="Q643" s="66"/>
      <c r="R643" s="66"/>
      <c r="S643" s="66"/>
      <c r="T643" s="66"/>
      <c r="U643" s="66"/>
      <c r="V643" s="66"/>
      <c r="W643" s="66"/>
      <c r="X643" s="66"/>
      <c r="Y643" s="66"/>
      <c r="Z643" s="66"/>
      <c r="AA643" s="66"/>
      <c r="AB643" s="66"/>
    </row>
    <row r="644" ht="12.75" customHeight="1">
      <c r="A644" s="239"/>
      <c r="B644" s="66"/>
      <c r="C644" s="66"/>
      <c r="D644" s="66"/>
      <c r="E644" s="66"/>
      <c r="F644" s="169"/>
      <c r="G644" s="471"/>
      <c r="H644" s="226"/>
      <c r="I644" s="66"/>
      <c r="J644" s="66"/>
      <c r="K644" s="472"/>
      <c r="L644" s="66"/>
      <c r="M644" s="66"/>
      <c r="N644" s="66"/>
      <c r="O644" s="66"/>
      <c r="P644" s="66"/>
      <c r="Q644" s="66"/>
      <c r="R644" s="66"/>
      <c r="S644" s="66"/>
      <c r="T644" s="66"/>
      <c r="U644" s="66"/>
      <c r="V644" s="66"/>
      <c r="W644" s="66"/>
      <c r="X644" s="66"/>
      <c r="Y644" s="66"/>
      <c r="Z644" s="66"/>
      <c r="AA644" s="66"/>
      <c r="AB644" s="66"/>
    </row>
    <row r="645" ht="12.75" customHeight="1">
      <c r="A645" s="239"/>
      <c r="B645" s="66"/>
      <c r="C645" s="66"/>
      <c r="D645" s="66"/>
      <c r="E645" s="66"/>
      <c r="F645" s="169"/>
      <c r="G645" s="471"/>
      <c r="H645" s="226"/>
      <c r="I645" s="66"/>
      <c r="J645" s="66"/>
      <c r="K645" s="472"/>
      <c r="L645" s="66"/>
      <c r="M645" s="66"/>
      <c r="N645" s="66"/>
      <c r="O645" s="66"/>
      <c r="P645" s="66"/>
      <c r="Q645" s="66"/>
      <c r="R645" s="66"/>
      <c r="S645" s="66"/>
      <c r="T645" s="66"/>
      <c r="U645" s="66"/>
      <c r="V645" s="66"/>
      <c r="W645" s="66"/>
      <c r="X645" s="66"/>
      <c r="Y645" s="66"/>
      <c r="Z645" s="66"/>
      <c r="AA645" s="66"/>
      <c r="AB645" s="66"/>
    </row>
    <row r="646" ht="12.75" customHeight="1">
      <c r="A646" s="239"/>
      <c r="B646" s="66"/>
      <c r="C646" s="66"/>
      <c r="D646" s="66"/>
      <c r="E646" s="66"/>
      <c r="F646" s="169"/>
      <c r="G646" s="471"/>
      <c r="H646" s="226"/>
      <c r="I646" s="66"/>
      <c r="J646" s="66"/>
      <c r="K646" s="472"/>
      <c r="L646" s="66"/>
      <c r="M646" s="66"/>
      <c r="N646" s="66"/>
      <c r="O646" s="66"/>
      <c r="P646" s="66"/>
      <c r="Q646" s="66"/>
      <c r="R646" s="66"/>
      <c r="S646" s="66"/>
      <c r="T646" s="66"/>
      <c r="U646" s="66"/>
      <c r="V646" s="66"/>
      <c r="W646" s="66"/>
      <c r="X646" s="66"/>
      <c r="Y646" s="66"/>
      <c r="Z646" s="66"/>
      <c r="AA646" s="66"/>
      <c r="AB646" s="66"/>
    </row>
    <row r="647" ht="12.75" customHeight="1">
      <c r="A647" s="239"/>
      <c r="B647" s="66"/>
      <c r="C647" s="66"/>
      <c r="D647" s="66"/>
      <c r="E647" s="66"/>
      <c r="F647" s="169"/>
      <c r="G647" s="471"/>
      <c r="H647" s="226"/>
      <c r="I647" s="66"/>
      <c r="J647" s="66"/>
      <c r="K647" s="472"/>
      <c r="L647" s="66"/>
      <c r="M647" s="66"/>
      <c r="N647" s="66"/>
      <c r="O647" s="66"/>
      <c r="P647" s="66"/>
      <c r="Q647" s="66"/>
      <c r="R647" s="66"/>
      <c r="S647" s="66"/>
      <c r="T647" s="66"/>
      <c r="U647" s="66"/>
      <c r="V647" s="66"/>
      <c r="W647" s="66"/>
      <c r="X647" s="66"/>
      <c r="Y647" s="66"/>
      <c r="Z647" s="66"/>
      <c r="AA647" s="66"/>
      <c r="AB647" s="66"/>
    </row>
    <row r="648" ht="12.75" customHeight="1">
      <c r="A648" s="239"/>
      <c r="B648" s="66"/>
      <c r="C648" s="66"/>
      <c r="D648" s="66"/>
      <c r="E648" s="66"/>
      <c r="F648" s="169"/>
      <c r="G648" s="471"/>
      <c r="H648" s="226"/>
      <c r="I648" s="66"/>
      <c r="J648" s="66"/>
      <c r="K648" s="472"/>
      <c r="L648" s="66"/>
      <c r="M648" s="66"/>
      <c r="N648" s="66"/>
      <c r="O648" s="66"/>
      <c r="P648" s="66"/>
      <c r="Q648" s="66"/>
      <c r="R648" s="66"/>
      <c r="S648" s="66"/>
      <c r="T648" s="66"/>
      <c r="U648" s="66"/>
      <c r="V648" s="66"/>
      <c r="W648" s="66"/>
      <c r="X648" s="66"/>
      <c r="Y648" s="66"/>
      <c r="Z648" s="66"/>
      <c r="AA648" s="66"/>
      <c r="AB648" s="66"/>
    </row>
    <row r="649" ht="12.75" customHeight="1">
      <c r="A649" s="239"/>
      <c r="B649" s="66"/>
      <c r="C649" s="66"/>
      <c r="D649" s="66"/>
      <c r="E649" s="66"/>
      <c r="F649" s="169"/>
      <c r="G649" s="471"/>
      <c r="H649" s="226"/>
      <c r="I649" s="66"/>
      <c r="J649" s="66"/>
      <c r="K649" s="472"/>
      <c r="L649" s="66"/>
      <c r="M649" s="66"/>
      <c r="N649" s="66"/>
      <c r="O649" s="66"/>
      <c r="P649" s="66"/>
      <c r="Q649" s="66"/>
      <c r="R649" s="66"/>
      <c r="S649" s="66"/>
      <c r="T649" s="66"/>
      <c r="U649" s="66"/>
      <c r="V649" s="66"/>
      <c r="W649" s="66"/>
      <c r="X649" s="66"/>
      <c r="Y649" s="66"/>
      <c r="Z649" s="66"/>
      <c r="AA649" s="66"/>
      <c r="AB649" s="66"/>
    </row>
    <row r="650" ht="12.75" customHeight="1">
      <c r="A650" s="239"/>
      <c r="B650" s="66"/>
      <c r="C650" s="66"/>
      <c r="D650" s="66"/>
      <c r="E650" s="66"/>
      <c r="F650" s="169"/>
      <c r="G650" s="471"/>
      <c r="H650" s="226"/>
      <c r="I650" s="66"/>
      <c r="J650" s="66"/>
      <c r="K650" s="472"/>
      <c r="L650" s="66"/>
      <c r="M650" s="66"/>
      <c r="N650" s="66"/>
      <c r="O650" s="66"/>
      <c r="P650" s="66"/>
      <c r="Q650" s="66"/>
      <c r="R650" s="66"/>
      <c r="S650" s="66"/>
      <c r="T650" s="66"/>
      <c r="U650" s="66"/>
      <c r="V650" s="66"/>
      <c r="W650" s="66"/>
      <c r="X650" s="66"/>
      <c r="Y650" s="66"/>
      <c r="Z650" s="66"/>
      <c r="AA650" s="66"/>
      <c r="AB650" s="66"/>
    </row>
    <row r="651" ht="12.75" customHeight="1">
      <c r="A651" s="239"/>
      <c r="B651" s="66"/>
      <c r="C651" s="66"/>
      <c r="D651" s="66"/>
      <c r="E651" s="66"/>
      <c r="F651" s="169"/>
      <c r="G651" s="471"/>
      <c r="H651" s="226"/>
      <c r="I651" s="66"/>
      <c r="J651" s="66"/>
      <c r="K651" s="472"/>
      <c r="L651" s="66"/>
      <c r="M651" s="66"/>
      <c r="N651" s="66"/>
      <c r="O651" s="66"/>
      <c r="P651" s="66"/>
      <c r="Q651" s="66"/>
      <c r="R651" s="66"/>
      <c r="S651" s="66"/>
      <c r="T651" s="66"/>
      <c r="U651" s="66"/>
      <c r="V651" s="66"/>
      <c r="W651" s="66"/>
      <c r="X651" s="66"/>
      <c r="Y651" s="66"/>
      <c r="Z651" s="66"/>
      <c r="AA651" s="66"/>
      <c r="AB651" s="66"/>
    </row>
    <row r="652" ht="12.75" customHeight="1">
      <c r="A652" s="239"/>
      <c r="B652" s="66"/>
      <c r="C652" s="66"/>
      <c r="D652" s="66"/>
      <c r="E652" s="66"/>
      <c r="F652" s="169"/>
      <c r="G652" s="471"/>
      <c r="H652" s="226"/>
      <c r="I652" s="66"/>
      <c r="J652" s="66"/>
      <c r="K652" s="472"/>
      <c r="L652" s="66"/>
      <c r="M652" s="66"/>
      <c r="N652" s="66"/>
      <c r="O652" s="66"/>
      <c r="P652" s="66"/>
      <c r="Q652" s="66"/>
      <c r="R652" s="66"/>
      <c r="S652" s="66"/>
      <c r="T652" s="66"/>
      <c r="U652" s="66"/>
      <c r="V652" s="66"/>
      <c r="W652" s="66"/>
      <c r="X652" s="66"/>
      <c r="Y652" s="66"/>
      <c r="Z652" s="66"/>
      <c r="AA652" s="66"/>
      <c r="AB652" s="66"/>
    </row>
    <row r="653" ht="12.75" customHeight="1">
      <c r="A653" s="239"/>
      <c r="B653" s="66"/>
      <c r="C653" s="66"/>
      <c r="D653" s="66"/>
      <c r="E653" s="66"/>
      <c r="F653" s="169"/>
      <c r="G653" s="471"/>
      <c r="H653" s="226"/>
      <c r="I653" s="66"/>
      <c r="J653" s="66"/>
      <c r="K653" s="472"/>
      <c r="L653" s="66"/>
      <c r="M653" s="66"/>
      <c r="N653" s="66"/>
      <c r="O653" s="66"/>
      <c r="P653" s="66"/>
      <c r="Q653" s="66"/>
      <c r="R653" s="66"/>
      <c r="S653" s="66"/>
      <c r="T653" s="66"/>
      <c r="U653" s="66"/>
      <c r="V653" s="66"/>
      <c r="W653" s="66"/>
      <c r="X653" s="66"/>
      <c r="Y653" s="66"/>
      <c r="Z653" s="66"/>
      <c r="AA653" s="66"/>
      <c r="AB653" s="66"/>
    </row>
    <row r="654" ht="12.75" customHeight="1">
      <c r="A654" s="239"/>
      <c r="B654" s="66"/>
      <c r="C654" s="66"/>
      <c r="D654" s="66"/>
      <c r="E654" s="66"/>
      <c r="F654" s="169"/>
      <c r="G654" s="471"/>
      <c r="H654" s="226"/>
      <c r="I654" s="66"/>
      <c r="J654" s="66"/>
      <c r="K654" s="472"/>
      <c r="L654" s="66"/>
      <c r="M654" s="66"/>
      <c r="N654" s="66"/>
      <c r="O654" s="66"/>
      <c r="P654" s="66"/>
      <c r="Q654" s="66"/>
      <c r="R654" s="66"/>
      <c r="S654" s="66"/>
      <c r="T654" s="66"/>
      <c r="U654" s="66"/>
      <c r="V654" s="66"/>
      <c r="W654" s="66"/>
      <c r="X654" s="66"/>
      <c r="Y654" s="66"/>
      <c r="Z654" s="66"/>
      <c r="AA654" s="66"/>
      <c r="AB654" s="66"/>
    </row>
    <row r="655" ht="12.75" customHeight="1">
      <c r="A655" s="239"/>
      <c r="B655" s="66"/>
      <c r="C655" s="66"/>
      <c r="D655" s="66"/>
      <c r="E655" s="66"/>
      <c r="F655" s="169"/>
      <c r="G655" s="471"/>
      <c r="H655" s="226"/>
      <c r="I655" s="66"/>
      <c r="J655" s="66"/>
      <c r="K655" s="472"/>
      <c r="L655" s="66"/>
      <c r="M655" s="66"/>
      <c r="N655" s="66"/>
      <c r="O655" s="66"/>
      <c r="P655" s="66"/>
      <c r="Q655" s="66"/>
      <c r="R655" s="66"/>
      <c r="S655" s="66"/>
      <c r="T655" s="66"/>
      <c r="U655" s="66"/>
      <c r="V655" s="66"/>
      <c r="W655" s="66"/>
      <c r="X655" s="66"/>
      <c r="Y655" s="66"/>
      <c r="Z655" s="66"/>
      <c r="AA655" s="66"/>
      <c r="AB655" s="66"/>
    </row>
    <row r="656" ht="12.75" customHeight="1">
      <c r="A656" s="239"/>
      <c r="B656" s="66"/>
      <c r="C656" s="66"/>
      <c r="D656" s="66"/>
      <c r="E656" s="66"/>
      <c r="F656" s="169"/>
      <c r="G656" s="471"/>
      <c r="H656" s="226"/>
      <c r="I656" s="66"/>
      <c r="J656" s="66"/>
      <c r="K656" s="472"/>
      <c r="L656" s="66"/>
      <c r="M656" s="66"/>
      <c r="N656" s="66"/>
      <c r="O656" s="66"/>
      <c r="P656" s="66"/>
      <c r="Q656" s="66"/>
      <c r="R656" s="66"/>
      <c r="S656" s="66"/>
      <c r="T656" s="66"/>
      <c r="U656" s="66"/>
      <c r="V656" s="66"/>
      <c r="W656" s="66"/>
      <c r="X656" s="66"/>
      <c r="Y656" s="66"/>
      <c r="Z656" s="66"/>
      <c r="AA656" s="66"/>
      <c r="AB656" s="66"/>
    </row>
    <row r="657" ht="12.75" customHeight="1">
      <c r="A657" s="239"/>
      <c r="B657" s="66"/>
      <c r="C657" s="66"/>
      <c r="D657" s="66"/>
      <c r="E657" s="66"/>
      <c r="F657" s="169"/>
      <c r="G657" s="471"/>
      <c r="H657" s="226"/>
      <c r="I657" s="66"/>
      <c r="J657" s="66"/>
      <c r="K657" s="472"/>
      <c r="L657" s="66"/>
      <c r="M657" s="66"/>
      <c r="N657" s="66"/>
      <c r="O657" s="66"/>
      <c r="P657" s="66"/>
      <c r="Q657" s="66"/>
      <c r="R657" s="66"/>
      <c r="S657" s="66"/>
      <c r="T657" s="66"/>
      <c r="U657" s="66"/>
      <c r="V657" s="66"/>
      <c r="W657" s="66"/>
      <c r="X657" s="66"/>
      <c r="Y657" s="66"/>
      <c r="Z657" s="66"/>
      <c r="AA657" s="66"/>
      <c r="AB657" s="66"/>
    </row>
    <row r="658" ht="12.75" customHeight="1">
      <c r="A658" s="239"/>
      <c r="B658" s="66"/>
      <c r="C658" s="66"/>
      <c r="D658" s="66"/>
      <c r="E658" s="66"/>
      <c r="F658" s="169"/>
      <c r="G658" s="471"/>
      <c r="H658" s="226"/>
      <c r="I658" s="66"/>
      <c r="J658" s="66"/>
      <c r="K658" s="472"/>
      <c r="L658" s="66"/>
      <c r="M658" s="66"/>
      <c r="N658" s="66"/>
      <c r="O658" s="66"/>
      <c r="P658" s="66"/>
      <c r="Q658" s="66"/>
      <c r="R658" s="66"/>
      <c r="S658" s="66"/>
      <c r="T658" s="66"/>
      <c r="U658" s="66"/>
      <c r="V658" s="66"/>
      <c r="W658" s="66"/>
      <c r="X658" s="66"/>
      <c r="Y658" s="66"/>
      <c r="Z658" s="66"/>
      <c r="AA658" s="66"/>
      <c r="AB658" s="66"/>
    </row>
    <row r="659" ht="12.75" customHeight="1">
      <c r="A659" s="239"/>
      <c r="B659" s="66"/>
      <c r="C659" s="66"/>
      <c r="D659" s="66"/>
      <c r="E659" s="66"/>
      <c r="F659" s="169"/>
      <c r="G659" s="471"/>
      <c r="H659" s="226"/>
      <c r="I659" s="66"/>
      <c r="J659" s="66"/>
      <c r="K659" s="472"/>
      <c r="L659" s="66"/>
      <c r="M659" s="66"/>
      <c r="N659" s="66"/>
      <c r="O659" s="66"/>
      <c r="P659" s="66"/>
      <c r="Q659" s="66"/>
      <c r="R659" s="66"/>
      <c r="S659" s="66"/>
      <c r="T659" s="66"/>
      <c r="U659" s="66"/>
      <c r="V659" s="66"/>
      <c r="W659" s="66"/>
      <c r="X659" s="66"/>
      <c r="Y659" s="66"/>
      <c r="Z659" s="66"/>
      <c r="AA659" s="66"/>
      <c r="AB659" s="66"/>
    </row>
    <row r="660" ht="12.75" customHeight="1">
      <c r="A660" s="239"/>
      <c r="B660" s="66"/>
      <c r="C660" s="66"/>
      <c r="D660" s="66"/>
      <c r="E660" s="66"/>
      <c r="F660" s="169"/>
      <c r="G660" s="471"/>
      <c r="H660" s="226"/>
      <c r="I660" s="66"/>
      <c r="J660" s="66"/>
      <c r="K660" s="472"/>
      <c r="L660" s="66"/>
      <c r="M660" s="66"/>
      <c r="N660" s="66"/>
      <c r="O660" s="66"/>
      <c r="P660" s="66"/>
      <c r="Q660" s="66"/>
      <c r="R660" s="66"/>
      <c r="S660" s="66"/>
      <c r="T660" s="66"/>
      <c r="U660" s="66"/>
      <c r="V660" s="66"/>
      <c r="W660" s="66"/>
      <c r="X660" s="66"/>
      <c r="Y660" s="66"/>
      <c r="Z660" s="66"/>
      <c r="AA660" s="66"/>
      <c r="AB660" s="66"/>
    </row>
    <row r="661" ht="12.75" customHeight="1">
      <c r="A661" s="239"/>
      <c r="B661" s="66"/>
      <c r="C661" s="66"/>
      <c r="D661" s="66"/>
      <c r="E661" s="66"/>
      <c r="F661" s="169"/>
      <c r="G661" s="471"/>
      <c r="H661" s="226"/>
      <c r="I661" s="66"/>
      <c r="J661" s="66"/>
      <c r="K661" s="472"/>
      <c r="L661" s="66"/>
      <c r="M661" s="66"/>
      <c r="N661" s="66"/>
      <c r="O661" s="66"/>
      <c r="P661" s="66"/>
      <c r="Q661" s="66"/>
      <c r="R661" s="66"/>
      <c r="S661" s="66"/>
      <c r="T661" s="66"/>
      <c r="U661" s="66"/>
      <c r="V661" s="66"/>
      <c r="W661" s="66"/>
      <c r="X661" s="66"/>
      <c r="Y661" s="66"/>
      <c r="Z661" s="66"/>
      <c r="AA661" s="66"/>
      <c r="AB661" s="66"/>
    </row>
    <row r="662" ht="12.75" customHeight="1">
      <c r="A662" s="239"/>
      <c r="B662" s="66"/>
      <c r="C662" s="66"/>
      <c r="D662" s="66"/>
      <c r="E662" s="66"/>
      <c r="F662" s="169"/>
      <c r="G662" s="471"/>
      <c r="H662" s="226"/>
      <c r="I662" s="66"/>
      <c r="J662" s="66"/>
      <c r="K662" s="472"/>
      <c r="L662" s="66"/>
      <c r="M662" s="66"/>
      <c r="N662" s="66"/>
      <c r="O662" s="66"/>
      <c r="P662" s="66"/>
      <c r="Q662" s="66"/>
      <c r="R662" s="66"/>
      <c r="S662" s="66"/>
      <c r="T662" s="66"/>
      <c r="U662" s="66"/>
      <c r="V662" s="66"/>
      <c r="W662" s="66"/>
      <c r="X662" s="66"/>
      <c r="Y662" s="66"/>
      <c r="Z662" s="66"/>
      <c r="AA662" s="66"/>
      <c r="AB662" s="66"/>
    </row>
    <row r="663" ht="12.75" customHeight="1">
      <c r="A663" s="239"/>
      <c r="B663" s="66"/>
      <c r="C663" s="66"/>
      <c r="D663" s="66"/>
      <c r="E663" s="66"/>
      <c r="F663" s="169"/>
      <c r="G663" s="471"/>
      <c r="H663" s="226"/>
      <c r="I663" s="66"/>
      <c r="J663" s="66"/>
      <c r="K663" s="472"/>
      <c r="L663" s="66"/>
      <c r="M663" s="66"/>
      <c r="N663" s="66"/>
      <c r="O663" s="66"/>
      <c r="P663" s="66"/>
      <c r="Q663" s="66"/>
      <c r="R663" s="66"/>
      <c r="S663" s="66"/>
      <c r="T663" s="66"/>
      <c r="U663" s="66"/>
      <c r="V663" s="66"/>
      <c r="W663" s="66"/>
      <c r="X663" s="66"/>
      <c r="Y663" s="66"/>
      <c r="Z663" s="66"/>
      <c r="AA663" s="66"/>
      <c r="AB663" s="66"/>
    </row>
    <row r="664" ht="12.75" customHeight="1">
      <c r="A664" s="239"/>
      <c r="B664" s="66"/>
      <c r="C664" s="66"/>
      <c r="D664" s="66"/>
      <c r="E664" s="66"/>
      <c r="F664" s="169"/>
      <c r="G664" s="471"/>
      <c r="H664" s="226"/>
      <c r="I664" s="66"/>
      <c r="J664" s="66"/>
      <c r="K664" s="472"/>
      <c r="L664" s="66"/>
      <c r="M664" s="66"/>
      <c r="N664" s="66"/>
      <c r="O664" s="66"/>
      <c r="P664" s="66"/>
      <c r="Q664" s="66"/>
      <c r="R664" s="66"/>
      <c r="S664" s="66"/>
      <c r="T664" s="66"/>
      <c r="U664" s="66"/>
      <c r="V664" s="66"/>
      <c r="W664" s="66"/>
      <c r="X664" s="66"/>
      <c r="Y664" s="66"/>
      <c r="Z664" s="66"/>
      <c r="AA664" s="66"/>
      <c r="AB664" s="66"/>
    </row>
    <row r="665" ht="12.75" customHeight="1">
      <c r="A665" s="239"/>
      <c r="B665" s="66"/>
      <c r="C665" s="66"/>
      <c r="D665" s="66"/>
      <c r="E665" s="66"/>
      <c r="F665" s="169"/>
      <c r="G665" s="471"/>
      <c r="H665" s="226"/>
      <c r="I665" s="66"/>
      <c r="J665" s="66"/>
      <c r="K665" s="472"/>
      <c r="L665" s="66"/>
      <c r="M665" s="66"/>
      <c r="N665" s="66"/>
      <c r="O665" s="66"/>
      <c r="P665" s="66"/>
      <c r="Q665" s="66"/>
      <c r="R665" s="66"/>
      <c r="S665" s="66"/>
      <c r="T665" s="66"/>
      <c r="U665" s="66"/>
      <c r="V665" s="66"/>
      <c r="W665" s="66"/>
      <c r="X665" s="66"/>
      <c r="Y665" s="66"/>
      <c r="Z665" s="66"/>
      <c r="AA665" s="66"/>
      <c r="AB665" s="66"/>
    </row>
    <row r="666" ht="12.75" customHeight="1">
      <c r="A666" s="239"/>
      <c r="B666" s="66"/>
      <c r="C666" s="66"/>
      <c r="D666" s="66"/>
      <c r="E666" s="66"/>
      <c r="F666" s="169"/>
      <c r="G666" s="471"/>
      <c r="H666" s="226"/>
      <c r="I666" s="66"/>
      <c r="J666" s="66"/>
      <c r="K666" s="472"/>
      <c r="L666" s="66"/>
      <c r="M666" s="66"/>
      <c r="N666" s="66"/>
      <c r="O666" s="66"/>
      <c r="P666" s="66"/>
      <c r="Q666" s="66"/>
      <c r="R666" s="66"/>
      <c r="S666" s="66"/>
      <c r="T666" s="66"/>
      <c r="U666" s="66"/>
      <c r="V666" s="66"/>
      <c r="W666" s="66"/>
      <c r="X666" s="66"/>
      <c r="Y666" s="66"/>
      <c r="Z666" s="66"/>
      <c r="AA666" s="66"/>
      <c r="AB666" s="66"/>
    </row>
    <row r="667" ht="12.75" customHeight="1">
      <c r="A667" s="239"/>
      <c r="B667" s="66"/>
      <c r="C667" s="66"/>
      <c r="D667" s="66"/>
      <c r="E667" s="66"/>
      <c r="F667" s="169"/>
      <c r="G667" s="471"/>
      <c r="H667" s="226"/>
      <c r="I667" s="66"/>
      <c r="J667" s="66"/>
      <c r="K667" s="472"/>
      <c r="L667" s="66"/>
      <c r="M667" s="66"/>
      <c r="N667" s="66"/>
      <c r="O667" s="66"/>
      <c r="P667" s="66"/>
      <c r="Q667" s="66"/>
      <c r="R667" s="66"/>
      <c r="S667" s="66"/>
      <c r="T667" s="66"/>
      <c r="U667" s="66"/>
      <c r="V667" s="66"/>
      <c r="W667" s="66"/>
      <c r="X667" s="66"/>
      <c r="Y667" s="66"/>
      <c r="Z667" s="66"/>
      <c r="AA667" s="66"/>
      <c r="AB667" s="66"/>
    </row>
    <row r="668" ht="12.75" customHeight="1">
      <c r="A668" s="239"/>
      <c r="B668" s="66"/>
      <c r="C668" s="66"/>
      <c r="D668" s="66"/>
      <c r="E668" s="66"/>
      <c r="F668" s="169"/>
      <c r="G668" s="471"/>
      <c r="H668" s="226"/>
      <c r="I668" s="66"/>
      <c r="J668" s="66"/>
      <c r="K668" s="472"/>
      <c r="L668" s="66"/>
      <c r="M668" s="66"/>
      <c r="N668" s="66"/>
      <c r="O668" s="66"/>
      <c r="P668" s="66"/>
      <c r="Q668" s="66"/>
      <c r="R668" s="66"/>
      <c r="S668" s="66"/>
      <c r="T668" s="66"/>
      <c r="U668" s="66"/>
      <c r="V668" s="66"/>
      <c r="W668" s="66"/>
      <c r="X668" s="66"/>
      <c r="Y668" s="66"/>
      <c r="Z668" s="66"/>
      <c r="AA668" s="66"/>
      <c r="AB668" s="66"/>
    </row>
    <row r="669" ht="12.75" customHeight="1">
      <c r="A669" s="239"/>
      <c r="B669" s="66"/>
      <c r="C669" s="66"/>
      <c r="D669" s="66"/>
      <c r="E669" s="66"/>
      <c r="F669" s="169"/>
      <c r="G669" s="471"/>
      <c r="H669" s="226"/>
      <c r="I669" s="66"/>
      <c r="J669" s="66"/>
      <c r="K669" s="472"/>
      <c r="L669" s="66"/>
      <c r="M669" s="66"/>
      <c r="N669" s="66"/>
      <c r="O669" s="66"/>
      <c r="P669" s="66"/>
      <c r="Q669" s="66"/>
      <c r="R669" s="66"/>
      <c r="S669" s="66"/>
      <c r="T669" s="66"/>
      <c r="U669" s="66"/>
      <c r="V669" s="66"/>
      <c r="W669" s="66"/>
      <c r="X669" s="66"/>
      <c r="Y669" s="66"/>
      <c r="Z669" s="66"/>
      <c r="AA669" s="66"/>
      <c r="AB669" s="66"/>
    </row>
    <row r="670" ht="12.75" customHeight="1">
      <c r="A670" s="239"/>
      <c r="B670" s="66"/>
      <c r="C670" s="66"/>
      <c r="D670" s="66"/>
      <c r="E670" s="66"/>
      <c r="F670" s="169"/>
      <c r="G670" s="471"/>
      <c r="H670" s="226"/>
      <c r="I670" s="66"/>
      <c r="J670" s="66"/>
      <c r="K670" s="472"/>
      <c r="L670" s="66"/>
      <c r="M670" s="66"/>
      <c r="N670" s="66"/>
      <c r="O670" s="66"/>
      <c r="P670" s="66"/>
      <c r="Q670" s="66"/>
      <c r="R670" s="66"/>
      <c r="S670" s="66"/>
      <c r="T670" s="66"/>
      <c r="U670" s="66"/>
      <c r="V670" s="66"/>
      <c r="W670" s="66"/>
      <c r="X670" s="66"/>
      <c r="Y670" s="66"/>
      <c r="Z670" s="66"/>
      <c r="AA670" s="66"/>
      <c r="AB670" s="66"/>
    </row>
    <row r="671" ht="12.75" customHeight="1">
      <c r="A671" s="239"/>
      <c r="B671" s="66"/>
      <c r="C671" s="66"/>
      <c r="D671" s="66"/>
      <c r="E671" s="66"/>
      <c r="F671" s="169"/>
      <c r="G671" s="471"/>
      <c r="H671" s="226"/>
      <c r="I671" s="66"/>
      <c r="J671" s="66"/>
      <c r="K671" s="472"/>
      <c r="L671" s="66"/>
      <c r="M671" s="66"/>
      <c r="N671" s="66"/>
      <c r="O671" s="66"/>
      <c r="P671" s="66"/>
      <c r="Q671" s="66"/>
      <c r="R671" s="66"/>
      <c r="S671" s="66"/>
      <c r="T671" s="66"/>
      <c r="U671" s="66"/>
      <c r="V671" s="66"/>
      <c r="W671" s="66"/>
      <c r="X671" s="66"/>
      <c r="Y671" s="66"/>
      <c r="Z671" s="66"/>
      <c r="AA671" s="66"/>
      <c r="AB671" s="66"/>
    </row>
    <row r="672" ht="12.75" customHeight="1">
      <c r="A672" s="239"/>
      <c r="B672" s="66"/>
      <c r="C672" s="66"/>
      <c r="D672" s="66"/>
      <c r="E672" s="66"/>
      <c r="F672" s="169"/>
      <c r="G672" s="471"/>
      <c r="H672" s="226"/>
      <c r="I672" s="66"/>
      <c r="J672" s="66"/>
      <c r="K672" s="472"/>
      <c r="L672" s="66"/>
      <c r="M672" s="66"/>
      <c r="N672" s="66"/>
      <c r="O672" s="66"/>
      <c r="P672" s="66"/>
      <c r="Q672" s="66"/>
      <c r="R672" s="66"/>
      <c r="S672" s="66"/>
      <c r="T672" s="66"/>
      <c r="U672" s="66"/>
      <c r="V672" s="66"/>
      <c r="W672" s="66"/>
      <c r="X672" s="66"/>
      <c r="Y672" s="66"/>
      <c r="Z672" s="66"/>
      <c r="AA672" s="66"/>
      <c r="AB672" s="66"/>
    </row>
    <row r="673" ht="12.75" customHeight="1">
      <c r="A673" s="239"/>
      <c r="B673" s="66"/>
      <c r="C673" s="66"/>
      <c r="D673" s="66"/>
      <c r="E673" s="66"/>
      <c r="F673" s="169"/>
      <c r="G673" s="471"/>
      <c r="H673" s="226"/>
      <c r="I673" s="66"/>
      <c r="J673" s="66"/>
      <c r="K673" s="472"/>
      <c r="L673" s="66"/>
      <c r="M673" s="66"/>
      <c r="N673" s="66"/>
      <c r="O673" s="66"/>
      <c r="P673" s="66"/>
      <c r="Q673" s="66"/>
      <c r="R673" s="66"/>
      <c r="S673" s="66"/>
      <c r="T673" s="66"/>
      <c r="U673" s="66"/>
      <c r="V673" s="66"/>
      <c r="W673" s="66"/>
      <c r="X673" s="66"/>
      <c r="Y673" s="66"/>
      <c r="Z673" s="66"/>
      <c r="AA673" s="66"/>
      <c r="AB673" s="66"/>
    </row>
    <row r="674" ht="12.75" customHeight="1">
      <c r="A674" s="239"/>
      <c r="B674" s="66"/>
      <c r="C674" s="66"/>
      <c r="D674" s="66"/>
      <c r="E674" s="66"/>
      <c r="F674" s="169"/>
      <c r="G674" s="471"/>
      <c r="H674" s="226"/>
      <c r="I674" s="66"/>
      <c r="J674" s="66"/>
      <c r="K674" s="472"/>
      <c r="L674" s="66"/>
      <c r="M674" s="66"/>
      <c r="N674" s="66"/>
      <c r="O674" s="66"/>
      <c r="P674" s="66"/>
      <c r="Q674" s="66"/>
      <c r="R674" s="66"/>
      <c r="S674" s="66"/>
      <c r="T674" s="66"/>
      <c r="U674" s="66"/>
      <c r="V674" s="66"/>
      <c r="W674" s="66"/>
      <c r="X674" s="66"/>
      <c r="Y674" s="66"/>
      <c r="Z674" s="66"/>
      <c r="AA674" s="66"/>
      <c r="AB674" s="66"/>
    </row>
    <row r="675" ht="12.75" customHeight="1">
      <c r="A675" s="239"/>
      <c r="B675" s="66"/>
      <c r="C675" s="66"/>
      <c r="D675" s="66"/>
      <c r="E675" s="66"/>
      <c r="F675" s="169"/>
      <c r="G675" s="471"/>
      <c r="H675" s="226"/>
      <c r="I675" s="66"/>
      <c r="J675" s="66"/>
      <c r="K675" s="472"/>
      <c r="L675" s="66"/>
      <c r="M675" s="66"/>
      <c r="N675" s="66"/>
      <c r="O675" s="66"/>
      <c r="P675" s="66"/>
      <c r="Q675" s="66"/>
      <c r="R675" s="66"/>
      <c r="S675" s="66"/>
      <c r="T675" s="66"/>
      <c r="U675" s="66"/>
      <c r="V675" s="66"/>
      <c r="W675" s="66"/>
      <c r="X675" s="66"/>
      <c r="Y675" s="66"/>
      <c r="Z675" s="66"/>
      <c r="AA675" s="66"/>
      <c r="AB675" s="66"/>
    </row>
    <row r="676" ht="12.75" customHeight="1">
      <c r="A676" s="239"/>
      <c r="B676" s="66"/>
      <c r="C676" s="66"/>
      <c r="D676" s="66"/>
      <c r="E676" s="66"/>
      <c r="F676" s="169"/>
      <c r="G676" s="471"/>
      <c r="H676" s="226"/>
      <c r="I676" s="66"/>
      <c r="J676" s="66"/>
      <c r="K676" s="472"/>
      <c r="L676" s="66"/>
      <c r="M676" s="66"/>
      <c r="N676" s="66"/>
      <c r="O676" s="66"/>
      <c r="P676" s="66"/>
      <c r="Q676" s="66"/>
      <c r="R676" s="66"/>
      <c r="S676" s="66"/>
      <c r="T676" s="66"/>
      <c r="U676" s="66"/>
      <c r="V676" s="66"/>
      <c r="W676" s="66"/>
      <c r="X676" s="66"/>
      <c r="Y676" s="66"/>
      <c r="Z676" s="66"/>
      <c r="AA676" s="66"/>
      <c r="AB676" s="66"/>
    </row>
    <row r="677" ht="12.75" customHeight="1">
      <c r="A677" s="239"/>
      <c r="B677" s="66"/>
      <c r="C677" s="66"/>
      <c r="D677" s="66"/>
      <c r="E677" s="66"/>
      <c r="F677" s="169"/>
      <c r="G677" s="471"/>
      <c r="H677" s="226"/>
      <c r="I677" s="66"/>
      <c r="J677" s="66"/>
      <c r="K677" s="472"/>
      <c r="L677" s="66"/>
      <c r="M677" s="66"/>
      <c r="N677" s="66"/>
      <c r="O677" s="66"/>
      <c r="P677" s="66"/>
      <c r="Q677" s="66"/>
      <c r="R677" s="66"/>
      <c r="S677" s="66"/>
      <c r="T677" s="66"/>
      <c r="U677" s="66"/>
      <c r="V677" s="66"/>
      <c r="W677" s="66"/>
      <c r="X677" s="66"/>
      <c r="Y677" s="66"/>
      <c r="Z677" s="66"/>
      <c r="AA677" s="66"/>
      <c r="AB677" s="66"/>
    </row>
    <row r="678" ht="12.75" customHeight="1">
      <c r="A678" s="239"/>
      <c r="B678" s="66"/>
      <c r="C678" s="66"/>
      <c r="D678" s="66"/>
      <c r="E678" s="66"/>
      <c r="F678" s="169"/>
      <c r="G678" s="471"/>
      <c r="H678" s="226"/>
      <c r="I678" s="66"/>
      <c r="J678" s="66"/>
      <c r="K678" s="472"/>
      <c r="L678" s="66"/>
      <c r="M678" s="66"/>
      <c r="N678" s="66"/>
      <c r="O678" s="66"/>
      <c r="P678" s="66"/>
      <c r="Q678" s="66"/>
      <c r="R678" s="66"/>
      <c r="S678" s="66"/>
      <c r="T678" s="66"/>
      <c r="U678" s="66"/>
      <c r="V678" s="66"/>
      <c r="W678" s="66"/>
      <c r="X678" s="66"/>
      <c r="Y678" s="66"/>
      <c r="Z678" s="66"/>
      <c r="AA678" s="66"/>
      <c r="AB678" s="66"/>
    </row>
    <row r="679" ht="12.75" customHeight="1">
      <c r="A679" s="239"/>
      <c r="B679" s="66"/>
      <c r="C679" s="66"/>
      <c r="D679" s="66"/>
      <c r="E679" s="66"/>
      <c r="F679" s="169"/>
      <c r="G679" s="471"/>
      <c r="H679" s="226"/>
      <c r="I679" s="66"/>
      <c r="J679" s="66"/>
      <c r="K679" s="472"/>
      <c r="L679" s="66"/>
      <c r="M679" s="66"/>
      <c r="N679" s="66"/>
      <c r="O679" s="66"/>
      <c r="P679" s="66"/>
      <c r="Q679" s="66"/>
      <c r="R679" s="66"/>
      <c r="S679" s="66"/>
      <c r="T679" s="66"/>
      <c r="U679" s="66"/>
      <c r="V679" s="66"/>
      <c r="W679" s="66"/>
      <c r="X679" s="66"/>
      <c r="Y679" s="66"/>
      <c r="Z679" s="66"/>
      <c r="AA679" s="66"/>
      <c r="AB679" s="66"/>
    </row>
    <row r="680" ht="12.75" customHeight="1">
      <c r="A680" s="239"/>
      <c r="B680" s="66"/>
      <c r="C680" s="66"/>
      <c r="D680" s="66"/>
      <c r="E680" s="66"/>
      <c r="F680" s="169"/>
      <c r="G680" s="471"/>
      <c r="H680" s="226"/>
      <c r="I680" s="66"/>
      <c r="J680" s="66"/>
      <c r="K680" s="472"/>
      <c r="L680" s="66"/>
      <c r="M680" s="66"/>
      <c r="N680" s="66"/>
      <c r="O680" s="66"/>
      <c r="P680" s="66"/>
      <c r="Q680" s="66"/>
      <c r="R680" s="66"/>
      <c r="S680" s="66"/>
      <c r="T680" s="66"/>
      <c r="U680" s="66"/>
      <c r="V680" s="66"/>
      <c r="W680" s="66"/>
      <c r="X680" s="66"/>
      <c r="Y680" s="66"/>
      <c r="Z680" s="66"/>
      <c r="AA680" s="66"/>
      <c r="AB680" s="66"/>
    </row>
    <row r="681" ht="12.75" customHeight="1">
      <c r="A681" s="239"/>
      <c r="B681" s="66"/>
      <c r="C681" s="66"/>
      <c r="D681" s="66"/>
      <c r="E681" s="66"/>
      <c r="F681" s="169"/>
      <c r="G681" s="471"/>
      <c r="H681" s="226"/>
      <c r="I681" s="66"/>
      <c r="J681" s="66"/>
      <c r="K681" s="472"/>
      <c r="L681" s="66"/>
      <c r="M681" s="66"/>
      <c r="N681" s="66"/>
      <c r="O681" s="66"/>
      <c r="P681" s="66"/>
      <c r="Q681" s="66"/>
      <c r="R681" s="66"/>
      <c r="S681" s="66"/>
      <c r="T681" s="66"/>
      <c r="U681" s="66"/>
      <c r="V681" s="66"/>
      <c r="W681" s="66"/>
      <c r="X681" s="66"/>
      <c r="Y681" s="66"/>
      <c r="Z681" s="66"/>
      <c r="AA681" s="66"/>
      <c r="AB681" s="66"/>
    </row>
    <row r="682" ht="12.75" customHeight="1">
      <c r="A682" s="239"/>
      <c r="B682" s="66"/>
      <c r="C682" s="66"/>
      <c r="D682" s="66"/>
      <c r="E682" s="66"/>
      <c r="F682" s="169"/>
      <c r="G682" s="471"/>
      <c r="H682" s="226"/>
      <c r="I682" s="66"/>
      <c r="J682" s="66"/>
      <c r="K682" s="472"/>
      <c r="L682" s="66"/>
      <c r="M682" s="66"/>
      <c r="N682" s="66"/>
      <c r="O682" s="66"/>
      <c r="P682" s="66"/>
      <c r="Q682" s="66"/>
      <c r="R682" s="66"/>
      <c r="S682" s="66"/>
      <c r="T682" s="66"/>
      <c r="U682" s="66"/>
      <c r="V682" s="66"/>
      <c r="W682" s="66"/>
      <c r="X682" s="66"/>
      <c r="Y682" s="66"/>
      <c r="Z682" s="66"/>
      <c r="AA682" s="66"/>
      <c r="AB682" s="66"/>
    </row>
    <row r="683" ht="12.75" customHeight="1">
      <c r="A683" s="239"/>
      <c r="B683" s="66"/>
      <c r="C683" s="66"/>
      <c r="D683" s="66"/>
      <c r="E683" s="66"/>
      <c r="F683" s="169"/>
      <c r="G683" s="471"/>
      <c r="H683" s="226"/>
      <c r="I683" s="66"/>
      <c r="J683" s="66"/>
      <c r="K683" s="472"/>
      <c r="L683" s="66"/>
      <c r="M683" s="66"/>
      <c r="N683" s="66"/>
      <c r="O683" s="66"/>
      <c r="P683" s="66"/>
      <c r="Q683" s="66"/>
      <c r="R683" s="66"/>
      <c r="S683" s="66"/>
      <c r="T683" s="66"/>
      <c r="U683" s="66"/>
      <c r="V683" s="66"/>
      <c r="W683" s="66"/>
      <c r="X683" s="66"/>
      <c r="Y683" s="66"/>
      <c r="Z683" s="66"/>
      <c r="AA683" s="66"/>
      <c r="AB683" s="66"/>
    </row>
    <row r="684" ht="12.75" customHeight="1">
      <c r="A684" s="239"/>
      <c r="B684" s="66"/>
      <c r="C684" s="66"/>
      <c r="D684" s="66"/>
      <c r="E684" s="66"/>
      <c r="F684" s="169"/>
      <c r="G684" s="471"/>
      <c r="H684" s="226"/>
      <c r="I684" s="66"/>
      <c r="J684" s="66"/>
      <c r="K684" s="472"/>
      <c r="L684" s="66"/>
      <c r="M684" s="66"/>
      <c r="N684" s="66"/>
      <c r="O684" s="66"/>
      <c r="P684" s="66"/>
      <c r="Q684" s="66"/>
      <c r="R684" s="66"/>
      <c r="S684" s="66"/>
      <c r="T684" s="66"/>
      <c r="U684" s="66"/>
      <c r="V684" s="66"/>
      <c r="W684" s="66"/>
      <c r="X684" s="66"/>
      <c r="Y684" s="66"/>
      <c r="Z684" s="66"/>
      <c r="AA684" s="66"/>
      <c r="AB684" s="66"/>
    </row>
    <row r="685" ht="12.75" customHeight="1">
      <c r="A685" s="239"/>
      <c r="B685" s="66"/>
      <c r="C685" s="66"/>
      <c r="D685" s="66"/>
      <c r="E685" s="66"/>
      <c r="F685" s="169"/>
      <c r="G685" s="471"/>
      <c r="H685" s="226"/>
      <c r="I685" s="66"/>
      <c r="J685" s="66"/>
      <c r="K685" s="472"/>
      <c r="L685" s="66"/>
      <c r="M685" s="66"/>
      <c r="N685" s="66"/>
      <c r="O685" s="66"/>
      <c r="P685" s="66"/>
      <c r="Q685" s="66"/>
      <c r="R685" s="66"/>
      <c r="S685" s="66"/>
      <c r="T685" s="66"/>
      <c r="U685" s="66"/>
      <c r="V685" s="66"/>
      <c r="W685" s="66"/>
      <c r="X685" s="66"/>
      <c r="Y685" s="66"/>
      <c r="Z685" s="66"/>
      <c r="AA685" s="66"/>
      <c r="AB685" s="66"/>
    </row>
    <row r="686" ht="12.75" customHeight="1">
      <c r="A686" s="239"/>
      <c r="B686" s="66"/>
      <c r="C686" s="66"/>
      <c r="D686" s="66"/>
      <c r="E686" s="66"/>
      <c r="F686" s="169"/>
      <c r="G686" s="471"/>
      <c r="H686" s="226"/>
      <c r="I686" s="66"/>
      <c r="J686" s="66"/>
      <c r="K686" s="472"/>
      <c r="L686" s="66"/>
      <c r="M686" s="66"/>
      <c r="N686" s="66"/>
      <c r="O686" s="66"/>
      <c r="P686" s="66"/>
      <c r="Q686" s="66"/>
      <c r="R686" s="66"/>
      <c r="S686" s="66"/>
      <c r="T686" s="66"/>
      <c r="U686" s="66"/>
      <c r="V686" s="66"/>
      <c r="W686" s="66"/>
      <c r="X686" s="66"/>
      <c r="Y686" s="66"/>
      <c r="Z686" s="66"/>
      <c r="AA686" s="66"/>
      <c r="AB686" s="66"/>
    </row>
    <row r="687" ht="12.75" customHeight="1">
      <c r="A687" s="239"/>
      <c r="B687" s="66"/>
      <c r="C687" s="66"/>
      <c r="D687" s="66"/>
      <c r="E687" s="66"/>
      <c r="F687" s="169"/>
      <c r="G687" s="471"/>
      <c r="H687" s="226"/>
      <c r="I687" s="66"/>
      <c r="J687" s="66"/>
      <c r="K687" s="472"/>
      <c r="L687" s="66"/>
      <c r="M687" s="66"/>
      <c r="N687" s="66"/>
      <c r="O687" s="66"/>
      <c r="P687" s="66"/>
      <c r="Q687" s="66"/>
      <c r="R687" s="66"/>
      <c r="S687" s="66"/>
      <c r="T687" s="66"/>
      <c r="U687" s="66"/>
      <c r="V687" s="66"/>
      <c r="W687" s="66"/>
      <c r="X687" s="66"/>
      <c r="Y687" s="66"/>
      <c r="Z687" s="66"/>
      <c r="AA687" s="66"/>
      <c r="AB687" s="66"/>
    </row>
    <row r="688" ht="12.75" customHeight="1">
      <c r="A688" s="239"/>
      <c r="B688" s="66"/>
      <c r="C688" s="66"/>
      <c r="D688" s="66"/>
      <c r="E688" s="66"/>
      <c r="F688" s="169"/>
      <c r="G688" s="471"/>
      <c r="H688" s="226"/>
      <c r="I688" s="66"/>
      <c r="J688" s="66"/>
      <c r="K688" s="472"/>
      <c r="L688" s="66"/>
      <c r="M688" s="66"/>
      <c r="N688" s="66"/>
      <c r="O688" s="66"/>
      <c r="P688" s="66"/>
      <c r="Q688" s="66"/>
      <c r="R688" s="66"/>
      <c r="S688" s="66"/>
      <c r="T688" s="66"/>
      <c r="U688" s="66"/>
      <c r="V688" s="66"/>
      <c r="W688" s="66"/>
      <c r="X688" s="66"/>
      <c r="Y688" s="66"/>
      <c r="Z688" s="66"/>
      <c r="AA688" s="66"/>
      <c r="AB688" s="66"/>
    </row>
    <row r="689" ht="12.75" customHeight="1">
      <c r="A689" s="239"/>
      <c r="B689" s="66"/>
      <c r="C689" s="66"/>
      <c r="D689" s="66"/>
      <c r="E689" s="66"/>
      <c r="F689" s="169"/>
      <c r="G689" s="471"/>
      <c r="H689" s="226"/>
      <c r="I689" s="66"/>
      <c r="J689" s="66"/>
      <c r="K689" s="472"/>
      <c r="L689" s="66"/>
      <c r="M689" s="66"/>
      <c r="N689" s="66"/>
      <c r="O689" s="66"/>
      <c r="P689" s="66"/>
      <c r="Q689" s="66"/>
      <c r="R689" s="66"/>
      <c r="S689" s="66"/>
      <c r="T689" s="66"/>
      <c r="U689" s="66"/>
      <c r="V689" s="66"/>
      <c r="W689" s="66"/>
      <c r="X689" s="66"/>
      <c r="Y689" s="66"/>
      <c r="Z689" s="66"/>
      <c r="AA689" s="66"/>
      <c r="AB689" s="66"/>
    </row>
    <row r="690" ht="12.75" customHeight="1">
      <c r="A690" s="239"/>
      <c r="B690" s="66"/>
      <c r="C690" s="66"/>
      <c r="D690" s="66"/>
      <c r="E690" s="66"/>
      <c r="F690" s="169"/>
      <c r="G690" s="471"/>
      <c r="H690" s="226"/>
      <c r="I690" s="66"/>
      <c r="J690" s="66"/>
      <c r="K690" s="472"/>
      <c r="L690" s="66"/>
      <c r="M690" s="66"/>
      <c r="N690" s="66"/>
      <c r="O690" s="66"/>
      <c r="P690" s="66"/>
      <c r="Q690" s="66"/>
      <c r="R690" s="66"/>
      <c r="S690" s="66"/>
      <c r="T690" s="66"/>
      <c r="U690" s="66"/>
      <c r="V690" s="66"/>
      <c r="W690" s="66"/>
      <c r="X690" s="66"/>
      <c r="Y690" s="66"/>
      <c r="Z690" s="66"/>
      <c r="AA690" s="66"/>
      <c r="AB690" s="66"/>
    </row>
    <row r="691" ht="12.75" customHeight="1">
      <c r="A691" s="239"/>
      <c r="B691" s="66"/>
      <c r="C691" s="66"/>
      <c r="D691" s="66"/>
      <c r="E691" s="66"/>
      <c r="F691" s="169"/>
      <c r="G691" s="471"/>
      <c r="H691" s="226"/>
      <c r="I691" s="66"/>
      <c r="J691" s="66"/>
      <c r="K691" s="472"/>
      <c r="L691" s="66"/>
      <c r="M691" s="66"/>
      <c r="N691" s="66"/>
      <c r="O691" s="66"/>
      <c r="P691" s="66"/>
      <c r="Q691" s="66"/>
      <c r="R691" s="66"/>
      <c r="S691" s="66"/>
      <c r="T691" s="66"/>
      <c r="U691" s="66"/>
      <c r="V691" s="66"/>
      <c r="W691" s="66"/>
      <c r="X691" s="66"/>
      <c r="Y691" s="66"/>
      <c r="Z691" s="66"/>
      <c r="AA691" s="66"/>
      <c r="AB691" s="66"/>
    </row>
    <row r="692" ht="12.75" customHeight="1">
      <c r="A692" s="239"/>
      <c r="B692" s="66"/>
      <c r="C692" s="66"/>
      <c r="D692" s="66"/>
      <c r="E692" s="66"/>
      <c r="F692" s="169"/>
      <c r="G692" s="471"/>
      <c r="H692" s="226"/>
      <c r="I692" s="66"/>
      <c r="J692" s="66"/>
      <c r="K692" s="472"/>
      <c r="L692" s="66"/>
      <c r="M692" s="66"/>
      <c r="N692" s="66"/>
      <c r="O692" s="66"/>
      <c r="P692" s="66"/>
      <c r="Q692" s="66"/>
      <c r="R692" s="66"/>
      <c r="S692" s="66"/>
      <c r="T692" s="66"/>
      <c r="U692" s="66"/>
      <c r="V692" s="66"/>
      <c r="W692" s="66"/>
      <c r="X692" s="66"/>
      <c r="Y692" s="66"/>
      <c r="Z692" s="66"/>
      <c r="AA692" s="66"/>
      <c r="AB692" s="66"/>
    </row>
    <row r="693" ht="12.75" customHeight="1">
      <c r="A693" s="239"/>
      <c r="B693" s="66"/>
      <c r="C693" s="66"/>
      <c r="D693" s="66"/>
      <c r="E693" s="66"/>
      <c r="F693" s="169"/>
      <c r="G693" s="471"/>
      <c r="H693" s="226"/>
      <c r="I693" s="66"/>
      <c r="J693" s="66"/>
      <c r="K693" s="472"/>
      <c r="L693" s="66"/>
      <c r="M693" s="66"/>
      <c r="N693" s="66"/>
      <c r="O693" s="66"/>
      <c r="P693" s="66"/>
      <c r="Q693" s="66"/>
      <c r="R693" s="66"/>
      <c r="S693" s="66"/>
      <c r="T693" s="66"/>
      <c r="U693" s="66"/>
      <c r="V693" s="66"/>
      <c r="W693" s="66"/>
      <c r="X693" s="66"/>
      <c r="Y693" s="66"/>
      <c r="Z693" s="66"/>
      <c r="AA693" s="66"/>
      <c r="AB693" s="66"/>
    </row>
    <row r="694" ht="12.75" customHeight="1">
      <c r="A694" s="239"/>
      <c r="B694" s="66"/>
      <c r="C694" s="66"/>
      <c r="D694" s="66"/>
      <c r="E694" s="66"/>
      <c r="F694" s="169"/>
      <c r="G694" s="471"/>
      <c r="H694" s="226"/>
      <c r="I694" s="66"/>
      <c r="J694" s="66"/>
      <c r="K694" s="472"/>
      <c r="L694" s="66"/>
      <c r="M694" s="66"/>
      <c r="N694" s="66"/>
      <c r="O694" s="66"/>
      <c r="P694" s="66"/>
      <c r="Q694" s="66"/>
      <c r="R694" s="66"/>
      <c r="S694" s="66"/>
      <c r="T694" s="66"/>
      <c r="U694" s="66"/>
      <c r="V694" s="66"/>
      <c r="W694" s="66"/>
      <c r="X694" s="66"/>
      <c r="Y694" s="66"/>
      <c r="Z694" s="66"/>
      <c r="AA694" s="66"/>
      <c r="AB694" s="66"/>
    </row>
    <row r="695" ht="12.75" customHeight="1">
      <c r="A695" s="239"/>
      <c r="B695" s="66"/>
      <c r="C695" s="66"/>
      <c r="D695" s="66"/>
      <c r="E695" s="66"/>
      <c r="F695" s="169"/>
      <c r="G695" s="471"/>
      <c r="H695" s="226"/>
      <c r="I695" s="66"/>
      <c r="J695" s="66"/>
      <c r="K695" s="472"/>
      <c r="L695" s="66"/>
      <c r="M695" s="66"/>
      <c r="N695" s="66"/>
      <c r="O695" s="66"/>
      <c r="P695" s="66"/>
      <c r="Q695" s="66"/>
      <c r="R695" s="66"/>
      <c r="S695" s="66"/>
      <c r="T695" s="66"/>
      <c r="U695" s="66"/>
      <c r="V695" s="66"/>
      <c r="W695" s="66"/>
      <c r="X695" s="66"/>
      <c r="Y695" s="66"/>
      <c r="Z695" s="66"/>
      <c r="AA695" s="66"/>
      <c r="AB695" s="66"/>
    </row>
    <row r="696" ht="12.75" customHeight="1">
      <c r="A696" s="239"/>
      <c r="B696" s="66"/>
      <c r="C696" s="66"/>
      <c r="D696" s="66"/>
      <c r="E696" s="66"/>
      <c r="F696" s="169"/>
      <c r="G696" s="471"/>
      <c r="H696" s="226"/>
      <c r="I696" s="66"/>
      <c r="J696" s="66"/>
      <c r="K696" s="472"/>
      <c r="L696" s="66"/>
      <c r="M696" s="66"/>
      <c r="N696" s="66"/>
      <c r="O696" s="66"/>
      <c r="P696" s="66"/>
      <c r="Q696" s="66"/>
      <c r="R696" s="66"/>
      <c r="S696" s="66"/>
      <c r="T696" s="66"/>
      <c r="U696" s="66"/>
      <c r="V696" s="66"/>
      <c r="W696" s="66"/>
      <c r="X696" s="66"/>
      <c r="Y696" s="66"/>
      <c r="Z696" s="66"/>
      <c r="AA696" s="66"/>
      <c r="AB696" s="66"/>
    </row>
    <row r="697" ht="12.75" customHeight="1">
      <c r="A697" s="239"/>
      <c r="B697" s="66"/>
      <c r="C697" s="66"/>
      <c r="D697" s="66"/>
      <c r="E697" s="66"/>
      <c r="F697" s="169"/>
      <c r="G697" s="471"/>
      <c r="H697" s="226"/>
      <c r="I697" s="66"/>
      <c r="J697" s="66"/>
      <c r="K697" s="472"/>
      <c r="L697" s="66"/>
      <c r="M697" s="66"/>
      <c r="N697" s="66"/>
      <c r="O697" s="66"/>
      <c r="P697" s="66"/>
      <c r="Q697" s="66"/>
      <c r="R697" s="66"/>
      <c r="S697" s="66"/>
      <c r="T697" s="66"/>
      <c r="U697" s="66"/>
      <c r="V697" s="66"/>
      <c r="W697" s="66"/>
      <c r="X697" s="66"/>
      <c r="Y697" s="66"/>
      <c r="Z697" s="66"/>
      <c r="AA697" s="66"/>
      <c r="AB697" s="66"/>
    </row>
    <row r="698" ht="12.75" customHeight="1">
      <c r="A698" s="239"/>
      <c r="B698" s="66"/>
      <c r="C698" s="66"/>
      <c r="D698" s="66"/>
      <c r="E698" s="66"/>
      <c r="F698" s="169"/>
      <c r="G698" s="471"/>
      <c r="H698" s="226"/>
      <c r="I698" s="66"/>
      <c r="J698" s="66"/>
      <c r="K698" s="472"/>
      <c r="L698" s="66"/>
      <c r="M698" s="66"/>
      <c r="N698" s="66"/>
      <c r="O698" s="66"/>
      <c r="P698" s="66"/>
      <c r="Q698" s="66"/>
      <c r="R698" s="66"/>
      <c r="S698" s="66"/>
      <c r="T698" s="66"/>
      <c r="U698" s="66"/>
      <c r="V698" s="66"/>
      <c r="W698" s="66"/>
      <c r="X698" s="66"/>
      <c r="Y698" s="66"/>
      <c r="Z698" s="66"/>
      <c r="AA698" s="66"/>
      <c r="AB698" s="66"/>
    </row>
    <row r="699" ht="12.75" customHeight="1">
      <c r="A699" s="239"/>
      <c r="B699" s="66"/>
      <c r="C699" s="66"/>
      <c r="D699" s="66"/>
      <c r="E699" s="66"/>
      <c r="F699" s="169"/>
      <c r="G699" s="471"/>
      <c r="H699" s="226"/>
      <c r="I699" s="66"/>
      <c r="J699" s="66"/>
      <c r="K699" s="472"/>
      <c r="L699" s="66"/>
      <c r="M699" s="66"/>
      <c r="N699" s="66"/>
      <c r="O699" s="66"/>
      <c r="P699" s="66"/>
      <c r="Q699" s="66"/>
      <c r="R699" s="66"/>
      <c r="S699" s="66"/>
      <c r="T699" s="66"/>
      <c r="U699" s="66"/>
      <c r="V699" s="66"/>
      <c r="W699" s="66"/>
      <c r="X699" s="66"/>
      <c r="Y699" s="66"/>
      <c r="Z699" s="66"/>
      <c r="AA699" s="66"/>
      <c r="AB699" s="66"/>
    </row>
    <row r="700" ht="12.75" customHeight="1">
      <c r="A700" s="239"/>
      <c r="B700" s="66"/>
      <c r="C700" s="66"/>
      <c r="D700" s="66"/>
      <c r="E700" s="66"/>
      <c r="F700" s="169"/>
      <c r="G700" s="471"/>
      <c r="H700" s="226"/>
      <c r="I700" s="66"/>
      <c r="J700" s="66"/>
      <c r="K700" s="472"/>
      <c r="L700" s="66"/>
      <c r="M700" s="66"/>
      <c r="N700" s="66"/>
      <c r="O700" s="66"/>
      <c r="P700" s="66"/>
      <c r="Q700" s="66"/>
      <c r="R700" s="66"/>
      <c r="S700" s="66"/>
      <c r="T700" s="66"/>
      <c r="U700" s="66"/>
      <c r="V700" s="66"/>
      <c r="W700" s="66"/>
      <c r="X700" s="66"/>
      <c r="Y700" s="66"/>
      <c r="Z700" s="66"/>
      <c r="AA700" s="66"/>
      <c r="AB700" s="66"/>
    </row>
    <row r="701" ht="12.75" customHeight="1">
      <c r="A701" s="239"/>
      <c r="B701" s="66"/>
      <c r="C701" s="66"/>
      <c r="D701" s="66"/>
      <c r="E701" s="66"/>
      <c r="F701" s="169"/>
      <c r="G701" s="471"/>
      <c r="H701" s="226"/>
      <c r="I701" s="66"/>
      <c r="J701" s="66"/>
      <c r="K701" s="472"/>
      <c r="L701" s="66"/>
      <c r="M701" s="66"/>
      <c r="N701" s="66"/>
      <c r="O701" s="66"/>
      <c r="P701" s="66"/>
      <c r="Q701" s="66"/>
      <c r="R701" s="66"/>
      <c r="S701" s="66"/>
      <c r="T701" s="66"/>
      <c r="U701" s="66"/>
      <c r="V701" s="66"/>
      <c r="W701" s="66"/>
      <c r="X701" s="66"/>
      <c r="Y701" s="66"/>
      <c r="Z701" s="66"/>
      <c r="AA701" s="66"/>
      <c r="AB701" s="66"/>
    </row>
    <row r="702" ht="12.75" customHeight="1">
      <c r="A702" s="239"/>
      <c r="B702" s="66"/>
      <c r="C702" s="66"/>
      <c r="D702" s="66"/>
      <c r="E702" s="66"/>
      <c r="F702" s="169"/>
      <c r="G702" s="471"/>
      <c r="H702" s="226"/>
      <c r="I702" s="66"/>
      <c r="J702" s="66"/>
      <c r="K702" s="472"/>
      <c r="L702" s="66"/>
      <c r="M702" s="66"/>
      <c r="N702" s="66"/>
      <c r="O702" s="66"/>
      <c r="P702" s="66"/>
      <c r="Q702" s="66"/>
      <c r="R702" s="66"/>
      <c r="S702" s="66"/>
      <c r="T702" s="66"/>
      <c r="U702" s="66"/>
      <c r="V702" s="66"/>
      <c r="W702" s="66"/>
      <c r="X702" s="66"/>
      <c r="Y702" s="66"/>
      <c r="Z702" s="66"/>
      <c r="AA702" s="66"/>
      <c r="AB702" s="66"/>
    </row>
    <row r="703" ht="12.75" customHeight="1">
      <c r="A703" s="239"/>
      <c r="B703" s="66"/>
      <c r="C703" s="66"/>
      <c r="D703" s="66"/>
      <c r="E703" s="66"/>
      <c r="F703" s="169"/>
      <c r="G703" s="471"/>
      <c r="H703" s="226"/>
      <c r="I703" s="66"/>
      <c r="J703" s="66"/>
      <c r="K703" s="472"/>
      <c r="L703" s="66"/>
      <c r="M703" s="66"/>
      <c r="N703" s="66"/>
      <c r="O703" s="66"/>
      <c r="P703" s="66"/>
      <c r="Q703" s="66"/>
      <c r="R703" s="66"/>
      <c r="S703" s="66"/>
      <c r="T703" s="66"/>
      <c r="U703" s="66"/>
      <c r="V703" s="66"/>
      <c r="W703" s="66"/>
      <c r="X703" s="66"/>
      <c r="Y703" s="66"/>
      <c r="Z703" s="66"/>
      <c r="AA703" s="66"/>
      <c r="AB703" s="66"/>
    </row>
    <row r="704" ht="12.75" customHeight="1">
      <c r="A704" s="239"/>
      <c r="B704" s="66"/>
      <c r="C704" s="66"/>
      <c r="D704" s="66"/>
      <c r="E704" s="66"/>
      <c r="F704" s="169"/>
      <c r="G704" s="471"/>
      <c r="H704" s="226"/>
      <c r="I704" s="66"/>
      <c r="J704" s="66"/>
      <c r="K704" s="472"/>
      <c r="L704" s="66"/>
      <c r="M704" s="66"/>
      <c r="N704" s="66"/>
      <c r="O704" s="66"/>
      <c r="P704" s="66"/>
      <c r="Q704" s="66"/>
      <c r="R704" s="66"/>
      <c r="S704" s="66"/>
      <c r="T704" s="66"/>
      <c r="U704" s="66"/>
      <c r="V704" s="66"/>
      <c r="W704" s="66"/>
      <c r="X704" s="66"/>
      <c r="Y704" s="66"/>
      <c r="Z704" s="66"/>
      <c r="AA704" s="66"/>
      <c r="AB704" s="66"/>
    </row>
    <row r="705" ht="12.75" customHeight="1">
      <c r="A705" s="239"/>
      <c r="B705" s="66"/>
      <c r="C705" s="66"/>
      <c r="D705" s="66"/>
      <c r="E705" s="66"/>
      <c r="F705" s="169"/>
      <c r="G705" s="471"/>
      <c r="H705" s="226"/>
      <c r="I705" s="66"/>
      <c r="J705" s="66"/>
      <c r="K705" s="472"/>
      <c r="L705" s="66"/>
      <c r="M705" s="66"/>
      <c r="N705" s="66"/>
      <c r="O705" s="66"/>
      <c r="P705" s="66"/>
      <c r="Q705" s="66"/>
      <c r="R705" s="66"/>
      <c r="S705" s="66"/>
      <c r="T705" s="66"/>
      <c r="U705" s="66"/>
      <c r="V705" s="66"/>
      <c r="W705" s="66"/>
      <c r="X705" s="66"/>
      <c r="Y705" s="66"/>
      <c r="Z705" s="66"/>
      <c r="AA705" s="66"/>
      <c r="AB705" s="66"/>
    </row>
    <row r="706" ht="12.75" customHeight="1">
      <c r="A706" s="239"/>
      <c r="B706" s="66"/>
      <c r="C706" s="66"/>
      <c r="D706" s="66"/>
      <c r="E706" s="66"/>
      <c r="F706" s="169"/>
      <c r="G706" s="471"/>
      <c r="H706" s="226"/>
      <c r="I706" s="66"/>
      <c r="J706" s="66"/>
      <c r="K706" s="472"/>
      <c r="L706" s="66"/>
      <c r="M706" s="66"/>
      <c r="N706" s="66"/>
      <c r="O706" s="66"/>
      <c r="P706" s="66"/>
      <c r="Q706" s="66"/>
      <c r="R706" s="66"/>
      <c r="S706" s="66"/>
      <c r="T706" s="66"/>
      <c r="U706" s="66"/>
      <c r="V706" s="66"/>
      <c r="W706" s="66"/>
      <c r="X706" s="66"/>
      <c r="Y706" s="66"/>
      <c r="Z706" s="66"/>
      <c r="AA706" s="66"/>
      <c r="AB706" s="66"/>
    </row>
    <row r="707" ht="12.75" customHeight="1">
      <c r="A707" s="239"/>
      <c r="B707" s="66"/>
      <c r="C707" s="66"/>
      <c r="D707" s="66"/>
      <c r="E707" s="66"/>
      <c r="F707" s="169"/>
      <c r="G707" s="471"/>
      <c r="H707" s="226"/>
      <c r="I707" s="66"/>
      <c r="J707" s="66"/>
      <c r="K707" s="472"/>
      <c r="L707" s="66"/>
      <c r="M707" s="66"/>
      <c r="N707" s="66"/>
      <c r="O707" s="66"/>
      <c r="P707" s="66"/>
      <c r="Q707" s="66"/>
      <c r="R707" s="66"/>
      <c r="S707" s="66"/>
      <c r="T707" s="66"/>
      <c r="U707" s="66"/>
      <c r="V707" s="66"/>
      <c r="W707" s="66"/>
      <c r="X707" s="66"/>
      <c r="Y707" s="66"/>
      <c r="Z707" s="66"/>
      <c r="AA707" s="66"/>
      <c r="AB707" s="66"/>
    </row>
    <row r="708" ht="12.75" customHeight="1">
      <c r="A708" s="239"/>
      <c r="B708" s="66"/>
      <c r="C708" s="66"/>
      <c r="D708" s="66"/>
      <c r="E708" s="66"/>
      <c r="F708" s="169"/>
      <c r="G708" s="471"/>
      <c r="H708" s="226"/>
      <c r="I708" s="66"/>
      <c r="J708" s="66"/>
      <c r="K708" s="472"/>
      <c r="L708" s="66"/>
      <c r="M708" s="66"/>
      <c r="N708" s="66"/>
      <c r="O708" s="66"/>
      <c r="P708" s="66"/>
      <c r="Q708" s="66"/>
      <c r="R708" s="66"/>
      <c r="S708" s="66"/>
      <c r="T708" s="66"/>
      <c r="U708" s="66"/>
      <c r="V708" s="66"/>
      <c r="W708" s="66"/>
      <c r="X708" s="66"/>
      <c r="Y708" s="66"/>
      <c r="Z708" s="66"/>
      <c r="AA708" s="66"/>
      <c r="AB708" s="66"/>
    </row>
    <row r="709" ht="12.75" customHeight="1">
      <c r="A709" s="239"/>
      <c r="B709" s="66"/>
      <c r="C709" s="66"/>
      <c r="D709" s="66"/>
      <c r="E709" s="66"/>
      <c r="F709" s="169"/>
      <c r="G709" s="471"/>
      <c r="H709" s="226"/>
      <c r="I709" s="66"/>
      <c r="J709" s="66"/>
      <c r="K709" s="472"/>
      <c r="L709" s="66"/>
      <c r="M709" s="66"/>
      <c r="N709" s="66"/>
      <c r="O709" s="66"/>
      <c r="P709" s="66"/>
      <c r="Q709" s="66"/>
      <c r="R709" s="66"/>
      <c r="S709" s="66"/>
      <c r="T709" s="66"/>
      <c r="U709" s="66"/>
      <c r="V709" s="66"/>
      <c r="W709" s="66"/>
      <c r="X709" s="66"/>
      <c r="Y709" s="66"/>
      <c r="Z709" s="66"/>
      <c r="AA709" s="66"/>
      <c r="AB709" s="66"/>
    </row>
    <row r="710" ht="12.75" customHeight="1">
      <c r="A710" s="239"/>
      <c r="B710" s="66"/>
      <c r="C710" s="66"/>
      <c r="D710" s="66"/>
      <c r="E710" s="66"/>
      <c r="F710" s="169"/>
      <c r="G710" s="471"/>
      <c r="H710" s="226"/>
      <c r="I710" s="66"/>
      <c r="J710" s="66"/>
      <c r="K710" s="472"/>
      <c r="L710" s="66"/>
      <c r="M710" s="66"/>
      <c r="N710" s="66"/>
      <c r="O710" s="66"/>
      <c r="P710" s="66"/>
      <c r="Q710" s="66"/>
      <c r="R710" s="66"/>
      <c r="S710" s="66"/>
      <c r="T710" s="66"/>
      <c r="U710" s="66"/>
      <c r="V710" s="66"/>
      <c r="W710" s="66"/>
      <c r="X710" s="66"/>
      <c r="Y710" s="66"/>
      <c r="Z710" s="66"/>
      <c r="AA710" s="66"/>
      <c r="AB710" s="66"/>
    </row>
    <row r="711" ht="12.75" customHeight="1">
      <c r="A711" s="239"/>
      <c r="B711" s="66"/>
      <c r="C711" s="66"/>
      <c r="D711" s="66"/>
      <c r="E711" s="66"/>
      <c r="F711" s="169"/>
      <c r="G711" s="471"/>
      <c r="H711" s="226"/>
      <c r="I711" s="66"/>
      <c r="J711" s="66"/>
      <c r="K711" s="472"/>
      <c r="L711" s="66"/>
      <c r="M711" s="66"/>
      <c r="N711" s="66"/>
      <c r="O711" s="66"/>
      <c r="P711" s="66"/>
      <c r="Q711" s="66"/>
      <c r="R711" s="66"/>
      <c r="S711" s="66"/>
      <c r="T711" s="66"/>
      <c r="U711" s="66"/>
      <c r="V711" s="66"/>
      <c r="W711" s="66"/>
      <c r="X711" s="66"/>
      <c r="Y711" s="66"/>
      <c r="Z711" s="66"/>
      <c r="AA711" s="66"/>
      <c r="AB711" s="66"/>
    </row>
    <row r="712" ht="12.75" customHeight="1">
      <c r="A712" s="239"/>
      <c r="B712" s="66"/>
      <c r="C712" s="66"/>
      <c r="D712" s="66"/>
      <c r="E712" s="66"/>
      <c r="F712" s="169"/>
      <c r="G712" s="471"/>
      <c r="H712" s="226"/>
      <c r="I712" s="66"/>
      <c r="J712" s="66"/>
      <c r="K712" s="472"/>
      <c r="L712" s="66"/>
      <c r="M712" s="66"/>
      <c r="N712" s="66"/>
      <c r="O712" s="66"/>
      <c r="P712" s="66"/>
      <c r="Q712" s="66"/>
      <c r="R712" s="66"/>
      <c r="S712" s="66"/>
      <c r="T712" s="66"/>
      <c r="U712" s="66"/>
      <c r="V712" s="66"/>
      <c r="W712" s="66"/>
      <c r="X712" s="66"/>
      <c r="Y712" s="66"/>
      <c r="Z712" s="66"/>
      <c r="AA712" s="66"/>
      <c r="AB712" s="66"/>
    </row>
    <row r="713" ht="12.75" customHeight="1">
      <c r="A713" s="239"/>
      <c r="B713" s="66"/>
      <c r="C713" s="66"/>
      <c r="D713" s="66"/>
      <c r="E713" s="66"/>
      <c r="F713" s="169"/>
      <c r="G713" s="471"/>
      <c r="H713" s="226"/>
      <c r="I713" s="66"/>
      <c r="J713" s="66"/>
      <c r="K713" s="472"/>
      <c r="L713" s="66"/>
      <c r="M713" s="66"/>
      <c r="N713" s="66"/>
      <c r="O713" s="66"/>
      <c r="P713" s="66"/>
      <c r="Q713" s="66"/>
      <c r="R713" s="66"/>
      <c r="S713" s="66"/>
      <c r="T713" s="66"/>
      <c r="U713" s="66"/>
      <c r="V713" s="66"/>
      <c r="W713" s="66"/>
      <c r="X713" s="66"/>
      <c r="Y713" s="66"/>
      <c r="Z713" s="66"/>
      <c r="AA713" s="66"/>
      <c r="AB713" s="66"/>
    </row>
    <row r="714" ht="12.75" customHeight="1">
      <c r="A714" s="239"/>
      <c r="B714" s="66"/>
      <c r="C714" s="66"/>
      <c r="D714" s="66"/>
      <c r="E714" s="66"/>
      <c r="F714" s="169"/>
      <c r="G714" s="471"/>
      <c r="H714" s="226"/>
      <c r="I714" s="66"/>
      <c r="J714" s="66"/>
      <c r="K714" s="472"/>
      <c r="L714" s="66"/>
      <c r="M714" s="66"/>
      <c r="N714" s="66"/>
      <c r="O714" s="66"/>
      <c r="P714" s="66"/>
      <c r="Q714" s="66"/>
      <c r="R714" s="66"/>
      <c r="S714" s="66"/>
      <c r="T714" s="66"/>
      <c r="U714" s="66"/>
      <c r="V714" s="66"/>
      <c r="W714" s="66"/>
      <c r="X714" s="66"/>
      <c r="Y714" s="66"/>
      <c r="Z714" s="66"/>
      <c r="AA714" s="66"/>
      <c r="AB714" s="66"/>
    </row>
    <row r="715" ht="12.75" customHeight="1">
      <c r="A715" s="239"/>
      <c r="B715" s="66"/>
      <c r="C715" s="66"/>
      <c r="D715" s="66"/>
      <c r="E715" s="66"/>
      <c r="F715" s="169"/>
      <c r="G715" s="471"/>
      <c r="H715" s="226"/>
      <c r="I715" s="66"/>
      <c r="J715" s="66"/>
      <c r="K715" s="472"/>
      <c r="L715" s="66"/>
      <c r="M715" s="66"/>
      <c r="N715" s="66"/>
      <c r="O715" s="66"/>
      <c r="P715" s="66"/>
      <c r="Q715" s="66"/>
      <c r="R715" s="66"/>
      <c r="S715" s="66"/>
      <c r="T715" s="66"/>
      <c r="U715" s="66"/>
      <c r="V715" s="66"/>
      <c r="W715" s="66"/>
      <c r="X715" s="66"/>
      <c r="Y715" s="66"/>
      <c r="Z715" s="66"/>
      <c r="AA715" s="66"/>
      <c r="AB715" s="66"/>
    </row>
    <row r="716" ht="12.75" customHeight="1">
      <c r="A716" s="239"/>
      <c r="B716" s="66"/>
      <c r="C716" s="66"/>
      <c r="D716" s="66"/>
      <c r="E716" s="66"/>
      <c r="F716" s="169"/>
      <c r="G716" s="471"/>
      <c r="H716" s="226"/>
      <c r="I716" s="66"/>
      <c r="J716" s="66"/>
      <c r="K716" s="472"/>
      <c r="L716" s="66"/>
      <c r="M716" s="66"/>
      <c r="N716" s="66"/>
      <c r="O716" s="66"/>
      <c r="P716" s="66"/>
      <c r="Q716" s="66"/>
      <c r="R716" s="66"/>
      <c r="S716" s="66"/>
      <c r="T716" s="66"/>
      <c r="U716" s="66"/>
      <c r="V716" s="66"/>
      <c r="W716" s="66"/>
      <c r="X716" s="66"/>
      <c r="Y716" s="66"/>
      <c r="Z716" s="66"/>
      <c r="AA716" s="66"/>
      <c r="AB716" s="66"/>
    </row>
    <row r="717" ht="12.75" customHeight="1">
      <c r="A717" s="239"/>
      <c r="B717" s="66"/>
      <c r="C717" s="66"/>
      <c r="D717" s="66"/>
      <c r="E717" s="66"/>
      <c r="F717" s="169"/>
      <c r="G717" s="471"/>
      <c r="H717" s="226"/>
      <c r="I717" s="66"/>
      <c r="J717" s="66"/>
      <c r="K717" s="472"/>
      <c r="L717" s="66"/>
      <c r="M717" s="66"/>
      <c r="N717" s="66"/>
      <c r="O717" s="66"/>
      <c r="P717" s="66"/>
      <c r="Q717" s="66"/>
      <c r="R717" s="66"/>
      <c r="S717" s="66"/>
      <c r="T717" s="66"/>
      <c r="U717" s="66"/>
      <c r="V717" s="66"/>
      <c r="W717" s="66"/>
      <c r="X717" s="66"/>
      <c r="Y717" s="66"/>
      <c r="Z717" s="66"/>
      <c r="AA717" s="66"/>
      <c r="AB717" s="66"/>
    </row>
    <row r="718" ht="12.75" customHeight="1">
      <c r="A718" s="239"/>
      <c r="B718" s="66"/>
      <c r="C718" s="66"/>
      <c r="D718" s="66"/>
      <c r="E718" s="66"/>
      <c r="F718" s="169"/>
      <c r="G718" s="471"/>
      <c r="H718" s="226"/>
      <c r="I718" s="66"/>
      <c r="J718" s="66"/>
      <c r="K718" s="472"/>
      <c r="L718" s="66"/>
      <c r="M718" s="66"/>
      <c r="N718" s="66"/>
      <c r="O718" s="66"/>
      <c r="P718" s="66"/>
      <c r="Q718" s="66"/>
      <c r="R718" s="66"/>
      <c r="S718" s="66"/>
      <c r="T718" s="66"/>
      <c r="U718" s="66"/>
      <c r="V718" s="66"/>
      <c r="W718" s="66"/>
      <c r="X718" s="66"/>
      <c r="Y718" s="66"/>
      <c r="Z718" s="66"/>
      <c r="AA718" s="66"/>
      <c r="AB718" s="66"/>
    </row>
    <row r="719" ht="12.75" customHeight="1">
      <c r="A719" s="239"/>
      <c r="B719" s="66"/>
      <c r="C719" s="66"/>
      <c r="D719" s="66"/>
      <c r="E719" s="66"/>
      <c r="F719" s="169"/>
      <c r="G719" s="471"/>
      <c r="H719" s="226"/>
      <c r="I719" s="66"/>
      <c r="J719" s="66"/>
      <c r="K719" s="472"/>
      <c r="L719" s="66"/>
      <c r="M719" s="66"/>
      <c r="N719" s="66"/>
      <c r="O719" s="66"/>
      <c r="P719" s="66"/>
      <c r="Q719" s="66"/>
      <c r="R719" s="66"/>
      <c r="S719" s="66"/>
      <c r="T719" s="66"/>
      <c r="U719" s="66"/>
      <c r="V719" s="66"/>
      <c r="W719" s="66"/>
      <c r="X719" s="66"/>
      <c r="Y719" s="66"/>
      <c r="Z719" s="66"/>
      <c r="AA719" s="66"/>
      <c r="AB719" s="66"/>
    </row>
    <row r="720" ht="12.75" customHeight="1">
      <c r="A720" s="239"/>
      <c r="B720" s="66"/>
      <c r="C720" s="66"/>
      <c r="D720" s="66"/>
      <c r="E720" s="66"/>
      <c r="F720" s="169"/>
      <c r="G720" s="471"/>
      <c r="H720" s="226"/>
      <c r="I720" s="66"/>
      <c r="J720" s="66"/>
      <c r="K720" s="472"/>
      <c r="L720" s="66"/>
      <c r="M720" s="66"/>
      <c r="N720" s="66"/>
      <c r="O720" s="66"/>
      <c r="P720" s="66"/>
      <c r="Q720" s="66"/>
      <c r="R720" s="66"/>
      <c r="S720" s="66"/>
      <c r="T720" s="66"/>
      <c r="U720" s="66"/>
      <c r="V720" s="66"/>
      <c r="W720" s="66"/>
      <c r="X720" s="66"/>
      <c r="Y720" s="66"/>
      <c r="Z720" s="66"/>
      <c r="AA720" s="66"/>
      <c r="AB720" s="66"/>
    </row>
    <row r="721" ht="12.75" customHeight="1">
      <c r="A721" s="239"/>
      <c r="B721" s="66"/>
      <c r="C721" s="66"/>
      <c r="D721" s="66"/>
      <c r="E721" s="66"/>
      <c r="F721" s="169"/>
      <c r="G721" s="471"/>
      <c r="H721" s="226"/>
      <c r="I721" s="66"/>
      <c r="J721" s="66"/>
      <c r="K721" s="472"/>
      <c r="L721" s="66"/>
      <c r="M721" s="66"/>
      <c r="N721" s="66"/>
      <c r="O721" s="66"/>
      <c r="P721" s="66"/>
      <c r="Q721" s="66"/>
      <c r="R721" s="66"/>
      <c r="S721" s="66"/>
      <c r="T721" s="66"/>
      <c r="U721" s="66"/>
      <c r="V721" s="66"/>
      <c r="W721" s="66"/>
      <c r="X721" s="66"/>
      <c r="Y721" s="66"/>
      <c r="Z721" s="66"/>
      <c r="AA721" s="66"/>
      <c r="AB721" s="66"/>
    </row>
    <row r="722" ht="12.75" customHeight="1">
      <c r="A722" s="239"/>
      <c r="B722" s="66"/>
      <c r="C722" s="66"/>
      <c r="D722" s="66"/>
      <c r="E722" s="66"/>
      <c r="F722" s="169"/>
      <c r="G722" s="471"/>
      <c r="H722" s="226"/>
      <c r="I722" s="66"/>
      <c r="J722" s="66"/>
      <c r="K722" s="472"/>
      <c r="L722" s="66"/>
      <c r="M722" s="66"/>
      <c r="N722" s="66"/>
      <c r="O722" s="66"/>
      <c r="P722" s="66"/>
      <c r="Q722" s="66"/>
      <c r="R722" s="66"/>
      <c r="S722" s="66"/>
      <c r="T722" s="66"/>
      <c r="U722" s="66"/>
      <c r="V722" s="66"/>
      <c r="W722" s="66"/>
      <c r="X722" s="66"/>
      <c r="Y722" s="66"/>
      <c r="Z722" s="66"/>
      <c r="AA722" s="66"/>
      <c r="AB722" s="66"/>
    </row>
    <row r="723" ht="12.75" customHeight="1">
      <c r="A723" s="239"/>
      <c r="B723" s="66"/>
      <c r="C723" s="66"/>
      <c r="D723" s="66"/>
      <c r="E723" s="66"/>
      <c r="F723" s="169"/>
      <c r="G723" s="471"/>
      <c r="H723" s="226"/>
      <c r="I723" s="66"/>
      <c r="J723" s="66"/>
      <c r="K723" s="472"/>
      <c r="L723" s="66"/>
      <c r="M723" s="66"/>
      <c r="N723" s="66"/>
      <c r="O723" s="66"/>
      <c r="P723" s="66"/>
      <c r="Q723" s="66"/>
      <c r="R723" s="66"/>
      <c r="S723" s="66"/>
      <c r="T723" s="66"/>
      <c r="U723" s="66"/>
      <c r="V723" s="66"/>
      <c r="W723" s="66"/>
      <c r="X723" s="66"/>
      <c r="Y723" s="66"/>
      <c r="Z723" s="66"/>
      <c r="AA723" s="66"/>
      <c r="AB723" s="66"/>
    </row>
    <row r="724" ht="12.75" customHeight="1">
      <c r="A724" s="239"/>
      <c r="B724" s="66"/>
      <c r="C724" s="66"/>
      <c r="D724" s="66"/>
      <c r="E724" s="66"/>
      <c r="F724" s="169"/>
      <c r="G724" s="471"/>
      <c r="H724" s="226"/>
      <c r="I724" s="66"/>
      <c r="J724" s="66"/>
      <c r="K724" s="472"/>
      <c r="L724" s="66"/>
      <c r="M724" s="66"/>
      <c r="N724" s="66"/>
      <c r="O724" s="66"/>
      <c r="P724" s="66"/>
      <c r="Q724" s="66"/>
      <c r="R724" s="66"/>
      <c r="S724" s="66"/>
      <c r="T724" s="66"/>
      <c r="U724" s="66"/>
      <c r="V724" s="66"/>
      <c r="W724" s="66"/>
      <c r="X724" s="66"/>
      <c r="Y724" s="66"/>
      <c r="Z724" s="66"/>
      <c r="AA724" s="66"/>
      <c r="AB724" s="66"/>
    </row>
    <row r="725" ht="12.75" customHeight="1">
      <c r="A725" s="239"/>
      <c r="B725" s="66"/>
      <c r="C725" s="66"/>
      <c r="D725" s="66"/>
      <c r="E725" s="66"/>
      <c r="F725" s="169"/>
      <c r="G725" s="471"/>
      <c r="H725" s="226"/>
      <c r="I725" s="66"/>
      <c r="J725" s="66"/>
      <c r="K725" s="472"/>
      <c r="L725" s="66"/>
      <c r="M725" s="66"/>
      <c r="N725" s="66"/>
      <c r="O725" s="66"/>
      <c r="P725" s="66"/>
      <c r="Q725" s="66"/>
      <c r="R725" s="66"/>
      <c r="S725" s="66"/>
      <c r="T725" s="66"/>
      <c r="U725" s="66"/>
      <c r="V725" s="66"/>
      <c r="W725" s="66"/>
      <c r="X725" s="66"/>
      <c r="Y725" s="66"/>
      <c r="Z725" s="66"/>
      <c r="AA725" s="66"/>
      <c r="AB725" s="66"/>
    </row>
    <row r="726" ht="12.75" customHeight="1">
      <c r="A726" s="239"/>
      <c r="B726" s="66"/>
      <c r="C726" s="66"/>
      <c r="D726" s="66"/>
      <c r="E726" s="66"/>
      <c r="F726" s="169"/>
      <c r="G726" s="471"/>
      <c r="H726" s="226"/>
      <c r="I726" s="66"/>
      <c r="J726" s="66"/>
      <c r="K726" s="472"/>
      <c r="L726" s="66"/>
      <c r="M726" s="66"/>
      <c r="N726" s="66"/>
      <c r="O726" s="66"/>
      <c r="P726" s="66"/>
      <c r="Q726" s="66"/>
      <c r="R726" s="66"/>
      <c r="S726" s="66"/>
      <c r="T726" s="66"/>
      <c r="U726" s="66"/>
      <c r="V726" s="66"/>
      <c r="W726" s="66"/>
      <c r="X726" s="66"/>
      <c r="Y726" s="66"/>
      <c r="Z726" s="66"/>
      <c r="AA726" s="66"/>
      <c r="AB726" s="66"/>
    </row>
    <row r="727" ht="12.75" customHeight="1">
      <c r="A727" s="239"/>
      <c r="B727" s="66"/>
      <c r="C727" s="66"/>
      <c r="D727" s="66"/>
      <c r="E727" s="66"/>
      <c r="F727" s="169"/>
      <c r="G727" s="471"/>
      <c r="H727" s="226"/>
      <c r="I727" s="66"/>
      <c r="J727" s="66"/>
      <c r="K727" s="472"/>
      <c r="L727" s="66"/>
      <c r="M727" s="66"/>
      <c r="N727" s="66"/>
      <c r="O727" s="66"/>
      <c r="P727" s="66"/>
      <c r="Q727" s="66"/>
      <c r="R727" s="66"/>
      <c r="S727" s="66"/>
      <c r="T727" s="66"/>
      <c r="U727" s="66"/>
      <c r="V727" s="66"/>
      <c r="W727" s="66"/>
      <c r="X727" s="66"/>
      <c r="Y727" s="66"/>
      <c r="Z727" s="66"/>
      <c r="AA727" s="66"/>
      <c r="AB727" s="66"/>
    </row>
    <row r="728" ht="12.75" customHeight="1">
      <c r="A728" s="239"/>
      <c r="B728" s="66"/>
      <c r="C728" s="66"/>
      <c r="D728" s="66"/>
      <c r="E728" s="66"/>
      <c r="F728" s="169"/>
      <c r="G728" s="471"/>
      <c r="H728" s="226"/>
      <c r="I728" s="66"/>
      <c r="J728" s="66"/>
      <c r="K728" s="472"/>
      <c r="L728" s="66"/>
      <c r="M728" s="66"/>
      <c r="N728" s="66"/>
      <c r="O728" s="66"/>
      <c r="P728" s="66"/>
      <c r="Q728" s="66"/>
      <c r="R728" s="66"/>
      <c r="S728" s="66"/>
      <c r="T728" s="66"/>
      <c r="U728" s="66"/>
      <c r="V728" s="66"/>
      <c r="W728" s="66"/>
      <c r="X728" s="66"/>
      <c r="Y728" s="66"/>
      <c r="Z728" s="66"/>
      <c r="AA728" s="66"/>
      <c r="AB728" s="66"/>
    </row>
    <row r="729" ht="12.75" customHeight="1">
      <c r="A729" s="239"/>
      <c r="B729" s="66"/>
      <c r="C729" s="66"/>
      <c r="D729" s="66"/>
      <c r="E729" s="66"/>
      <c r="F729" s="169"/>
      <c r="G729" s="471"/>
      <c r="H729" s="226"/>
      <c r="I729" s="66"/>
      <c r="J729" s="66"/>
      <c r="K729" s="472"/>
      <c r="L729" s="66"/>
      <c r="M729" s="66"/>
      <c r="N729" s="66"/>
      <c r="O729" s="66"/>
      <c r="P729" s="66"/>
      <c r="Q729" s="66"/>
      <c r="R729" s="66"/>
      <c r="S729" s="66"/>
      <c r="T729" s="66"/>
      <c r="U729" s="66"/>
      <c r="V729" s="66"/>
      <c r="W729" s="66"/>
      <c r="X729" s="66"/>
      <c r="Y729" s="66"/>
      <c r="Z729" s="66"/>
      <c r="AA729" s="66"/>
      <c r="AB729" s="66"/>
    </row>
    <row r="730" ht="12.75" customHeight="1">
      <c r="A730" s="239"/>
      <c r="B730" s="66"/>
      <c r="C730" s="66"/>
      <c r="D730" s="66"/>
      <c r="E730" s="66"/>
      <c r="F730" s="169"/>
      <c r="G730" s="471"/>
      <c r="H730" s="226"/>
      <c r="I730" s="66"/>
      <c r="J730" s="66"/>
      <c r="K730" s="472"/>
      <c r="L730" s="66"/>
      <c r="M730" s="66"/>
      <c r="N730" s="66"/>
      <c r="O730" s="66"/>
      <c r="P730" s="66"/>
      <c r="Q730" s="66"/>
      <c r="R730" s="66"/>
      <c r="S730" s="66"/>
      <c r="T730" s="66"/>
      <c r="U730" s="66"/>
      <c r="V730" s="66"/>
      <c r="W730" s="66"/>
      <c r="X730" s="66"/>
      <c r="Y730" s="66"/>
      <c r="Z730" s="66"/>
      <c r="AA730" s="66"/>
      <c r="AB730" s="66"/>
    </row>
    <row r="731" ht="12.75" customHeight="1">
      <c r="A731" s="239"/>
      <c r="B731" s="66"/>
      <c r="C731" s="66"/>
      <c r="D731" s="66"/>
      <c r="E731" s="66"/>
      <c r="F731" s="169"/>
      <c r="G731" s="471"/>
      <c r="H731" s="226"/>
      <c r="I731" s="66"/>
      <c r="J731" s="66"/>
      <c r="K731" s="472"/>
      <c r="L731" s="66"/>
      <c r="M731" s="66"/>
      <c r="N731" s="66"/>
      <c r="O731" s="66"/>
      <c r="P731" s="66"/>
      <c r="Q731" s="66"/>
      <c r="R731" s="66"/>
      <c r="S731" s="66"/>
      <c r="T731" s="66"/>
      <c r="U731" s="66"/>
      <c r="V731" s="66"/>
      <c r="W731" s="66"/>
      <c r="X731" s="66"/>
      <c r="Y731" s="66"/>
      <c r="Z731" s="66"/>
      <c r="AA731" s="66"/>
      <c r="AB731" s="66"/>
    </row>
    <row r="732" ht="12.75" customHeight="1">
      <c r="A732" s="239"/>
      <c r="B732" s="66"/>
      <c r="C732" s="66"/>
      <c r="D732" s="66"/>
      <c r="E732" s="66"/>
      <c r="F732" s="169"/>
      <c r="G732" s="471"/>
      <c r="H732" s="226"/>
      <c r="I732" s="66"/>
      <c r="J732" s="66"/>
      <c r="K732" s="472"/>
      <c r="L732" s="66"/>
      <c r="M732" s="66"/>
      <c r="N732" s="66"/>
      <c r="O732" s="66"/>
      <c r="P732" s="66"/>
      <c r="Q732" s="66"/>
      <c r="R732" s="66"/>
      <c r="S732" s="66"/>
      <c r="T732" s="66"/>
      <c r="U732" s="66"/>
      <c r="V732" s="66"/>
      <c r="W732" s="66"/>
      <c r="X732" s="66"/>
      <c r="Y732" s="66"/>
      <c r="Z732" s="66"/>
      <c r="AA732" s="66"/>
      <c r="AB732" s="66"/>
    </row>
    <row r="733" ht="12.75" customHeight="1">
      <c r="A733" s="239"/>
      <c r="B733" s="66"/>
      <c r="C733" s="66"/>
      <c r="D733" s="66"/>
      <c r="E733" s="66"/>
      <c r="F733" s="169"/>
      <c r="G733" s="471"/>
      <c r="H733" s="226"/>
      <c r="I733" s="66"/>
      <c r="J733" s="66"/>
      <c r="K733" s="472"/>
      <c r="L733" s="66"/>
      <c r="M733" s="66"/>
      <c r="N733" s="66"/>
      <c r="O733" s="66"/>
      <c r="P733" s="66"/>
      <c r="Q733" s="66"/>
      <c r="R733" s="66"/>
      <c r="S733" s="66"/>
      <c r="T733" s="66"/>
      <c r="U733" s="66"/>
      <c r="V733" s="66"/>
      <c r="W733" s="66"/>
      <c r="X733" s="66"/>
      <c r="Y733" s="66"/>
      <c r="Z733" s="66"/>
      <c r="AA733" s="66"/>
      <c r="AB733" s="66"/>
    </row>
    <row r="734" ht="12.75" customHeight="1">
      <c r="A734" s="239"/>
      <c r="B734" s="66"/>
      <c r="C734" s="66"/>
      <c r="D734" s="66"/>
      <c r="E734" s="66"/>
      <c r="F734" s="169"/>
      <c r="G734" s="471"/>
      <c r="H734" s="226"/>
      <c r="I734" s="66"/>
      <c r="J734" s="66"/>
      <c r="K734" s="472"/>
      <c r="L734" s="66"/>
      <c r="M734" s="66"/>
      <c r="N734" s="66"/>
      <c r="O734" s="66"/>
      <c r="P734" s="66"/>
      <c r="Q734" s="66"/>
      <c r="R734" s="66"/>
      <c r="S734" s="66"/>
      <c r="T734" s="66"/>
      <c r="U734" s="66"/>
      <c r="V734" s="66"/>
      <c r="W734" s="66"/>
      <c r="X734" s="66"/>
      <c r="Y734" s="66"/>
      <c r="Z734" s="66"/>
      <c r="AA734" s="66"/>
      <c r="AB734" s="66"/>
    </row>
    <row r="735" ht="12.75" customHeight="1">
      <c r="A735" s="239"/>
      <c r="B735" s="66"/>
      <c r="C735" s="66"/>
      <c r="D735" s="66"/>
      <c r="E735" s="66"/>
      <c r="F735" s="169"/>
      <c r="G735" s="471"/>
      <c r="H735" s="226"/>
      <c r="I735" s="66"/>
      <c r="J735" s="66"/>
      <c r="K735" s="472"/>
      <c r="L735" s="66"/>
      <c r="M735" s="66"/>
      <c r="N735" s="66"/>
      <c r="O735" s="66"/>
      <c r="P735" s="66"/>
      <c r="Q735" s="66"/>
      <c r="R735" s="66"/>
      <c r="S735" s="66"/>
      <c r="T735" s="66"/>
      <c r="U735" s="66"/>
      <c r="V735" s="66"/>
      <c r="W735" s="66"/>
      <c r="X735" s="66"/>
      <c r="Y735" s="66"/>
      <c r="Z735" s="66"/>
      <c r="AA735" s="66"/>
      <c r="AB735" s="66"/>
    </row>
    <row r="736" ht="12.75" customHeight="1">
      <c r="A736" s="239"/>
      <c r="B736" s="66"/>
      <c r="C736" s="66"/>
      <c r="D736" s="66"/>
      <c r="E736" s="66"/>
      <c r="F736" s="169"/>
      <c r="G736" s="471"/>
      <c r="H736" s="226"/>
      <c r="I736" s="66"/>
      <c r="J736" s="66"/>
      <c r="K736" s="472"/>
      <c r="L736" s="66"/>
      <c r="M736" s="66"/>
      <c r="N736" s="66"/>
      <c r="O736" s="66"/>
      <c r="P736" s="66"/>
      <c r="Q736" s="66"/>
      <c r="R736" s="66"/>
      <c r="S736" s="66"/>
      <c r="T736" s="66"/>
      <c r="U736" s="66"/>
      <c r="V736" s="66"/>
      <c r="W736" s="66"/>
      <c r="X736" s="66"/>
      <c r="Y736" s="66"/>
      <c r="Z736" s="66"/>
      <c r="AA736" s="66"/>
      <c r="AB736" s="66"/>
    </row>
    <row r="737" ht="12.75" customHeight="1">
      <c r="A737" s="239"/>
      <c r="B737" s="66"/>
      <c r="C737" s="66"/>
      <c r="D737" s="66"/>
      <c r="E737" s="66"/>
      <c r="F737" s="169"/>
      <c r="G737" s="471"/>
      <c r="H737" s="226"/>
      <c r="I737" s="66"/>
      <c r="J737" s="66"/>
      <c r="K737" s="472"/>
      <c r="L737" s="66"/>
      <c r="M737" s="66"/>
      <c r="N737" s="66"/>
      <c r="O737" s="66"/>
      <c r="P737" s="66"/>
      <c r="Q737" s="66"/>
      <c r="R737" s="66"/>
      <c r="S737" s="66"/>
      <c r="T737" s="66"/>
      <c r="U737" s="66"/>
      <c r="V737" s="66"/>
      <c r="W737" s="66"/>
      <c r="X737" s="66"/>
      <c r="Y737" s="66"/>
      <c r="Z737" s="66"/>
      <c r="AA737" s="66"/>
      <c r="AB737" s="66"/>
    </row>
    <row r="738" ht="12.75" customHeight="1">
      <c r="A738" s="239"/>
      <c r="B738" s="66"/>
      <c r="C738" s="66"/>
      <c r="D738" s="66"/>
      <c r="E738" s="66"/>
      <c r="F738" s="169"/>
      <c r="G738" s="471"/>
      <c r="H738" s="226"/>
      <c r="I738" s="66"/>
      <c r="J738" s="66"/>
      <c r="K738" s="472"/>
      <c r="L738" s="66"/>
      <c r="M738" s="66"/>
      <c r="N738" s="66"/>
      <c r="O738" s="66"/>
      <c r="P738" s="66"/>
      <c r="Q738" s="66"/>
      <c r="R738" s="66"/>
      <c r="S738" s="66"/>
      <c r="T738" s="66"/>
      <c r="U738" s="66"/>
      <c r="V738" s="66"/>
      <c r="W738" s="66"/>
      <c r="X738" s="66"/>
      <c r="Y738" s="66"/>
      <c r="Z738" s="66"/>
      <c r="AA738" s="66"/>
      <c r="AB738" s="66"/>
    </row>
    <row r="739" ht="12.75" customHeight="1">
      <c r="A739" s="239"/>
      <c r="B739" s="66"/>
      <c r="C739" s="66"/>
      <c r="D739" s="66"/>
      <c r="E739" s="66"/>
      <c r="F739" s="169"/>
      <c r="G739" s="471"/>
      <c r="H739" s="226"/>
      <c r="I739" s="66"/>
      <c r="J739" s="66"/>
      <c r="K739" s="472"/>
      <c r="L739" s="66"/>
      <c r="M739" s="66"/>
      <c r="N739" s="66"/>
      <c r="O739" s="66"/>
      <c r="P739" s="66"/>
      <c r="Q739" s="66"/>
      <c r="R739" s="66"/>
      <c r="S739" s="66"/>
      <c r="T739" s="66"/>
      <c r="U739" s="66"/>
      <c r="V739" s="66"/>
      <c r="W739" s="66"/>
      <c r="X739" s="66"/>
      <c r="Y739" s="66"/>
      <c r="Z739" s="66"/>
      <c r="AA739" s="66"/>
      <c r="AB739" s="66"/>
    </row>
    <row r="740" ht="12.75" customHeight="1">
      <c r="A740" s="239"/>
      <c r="B740" s="66"/>
      <c r="C740" s="66"/>
      <c r="D740" s="66"/>
      <c r="E740" s="66"/>
      <c r="F740" s="169"/>
      <c r="G740" s="471"/>
      <c r="H740" s="226"/>
      <c r="I740" s="66"/>
      <c r="J740" s="66"/>
      <c r="K740" s="472"/>
      <c r="L740" s="66"/>
      <c r="M740" s="66"/>
      <c r="N740" s="66"/>
      <c r="O740" s="66"/>
      <c r="P740" s="66"/>
      <c r="Q740" s="66"/>
      <c r="R740" s="66"/>
      <c r="S740" s="66"/>
      <c r="T740" s="66"/>
      <c r="U740" s="66"/>
      <c r="V740" s="66"/>
      <c r="W740" s="66"/>
      <c r="X740" s="66"/>
      <c r="Y740" s="66"/>
      <c r="Z740" s="66"/>
      <c r="AA740" s="66"/>
      <c r="AB740" s="66"/>
    </row>
    <row r="741" ht="12.75" customHeight="1">
      <c r="A741" s="239"/>
      <c r="B741" s="66"/>
      <c r="C741" s="66"/>
      <c r="D741" s="66"/>
      <c r="E741" s="66"/>
      <c r="F741" s="169"/>
      <c r="G741" s="471"/>
      <c r="H741" s="226"/>
      <c r="I741" s="66"/>
      <c r="J741" s="66"/>
      <c r="K741" s="472"/>
      <c r="L741" s="66"/>
      <c r="M741" s="66"/>
      <c r="N741" s="66"/>
      <c r="O741" s="66"/>
      <c r="P741" s="66"/>
      <c r="Q741" s="66"/>
      <c r="R741" s="66"/>
      <c r="S741" s="66"/>
      <c r="T741" s="66"/>
      <c r="U741" s="66"/>
      <c r="V741" s="66"/>
      <c r="W741" s="66"/>
      <c r="X741" s="66"/>
      <c r="Y741" s="66"/>
      <c r="Z741" s="66"/>
      <c r="AA741" s="66"/>
      <c r="AB741" s="66"/>
    </row>
    <row r="742" ht="12.75" customHeight="1">
      <c r="A742" s="239"/>
      <c r="B742" s="66"/>
      <c r="C742" s="66"/>
      <c r="D742" s="66"/>
      <c r="E742" s="66"/>
      <c r="F742" s="169"/>
      <c r="G742" s="471"/>
      <c r="H742" s="226"/>
      <c r="I742" s="66"/>
      <c r="J742" s="66"/>
      <c r="K742" s="472"/>
      <c r="L742" s="66"/>
      <c r="M742" s="66"/>
      <c r="N742" s="66"/>
      <c r="O742" s="66"/>
      <c r="P742" s="66"/>
      <c r="Q742" s="66"/>
      <c r="R742" s="66"/>
      <c r="S742" s="66"/>
      <c r="T742" s="66"/>
      <c r="U742" s="66"/>
      <c r="V742" s="66"/>
      <c r="W742" s="66"/>
      <c r="X742" s="66"/>
      <c r="Y742" s="66"/>
      <c r="Z742" s="66"/>
      <c r="AA742" s="66"/>
      <c r="AB742" s="66"/>
    </row>
    <row r="743" ht="12.75" customHeight="1">
      <c r="A743" s="239"/>
      <c r="B743" s="66"/>
      <c r="C743" s="66"/>
      <c r="D743" s="66"/>
      <c r="E743" s="66"/>
      <c r="F743" s="169"/>
      <c r="G743" s="471"/>
      <c r="H743" s="226"/>
      <c r="I743" s="66"/>
      <c r="J743" s="66"/>
      <c r="K743" s="472"/>
      <c r="L743" s="66"/>
      <c r="M743" s="66"/>
      <c r="N743" s="66"/>
      <c r="O743" s="66"/>
      <c r="P743" s="66"/>
      <c r="Q743" s="66"/>
      <c r="R743" s="66"/>
      <c r="S743" s="66"/>
      <c r="T743" s="66"/>
      <c r="U743" s="66"/>
      <c r="V743" s="66"/>
      <c r="W743" s="66"/>
      <c r="X743" s="66"/>
      <c r="Y743" s="66"/>
      <c r="Z743" s="66"/>
      <c r="AA743" s="66"/>
      <c r="AB743" s="66"/>
    </row>
    <row r="744" ht="12.75" customHeight="1">
      <c r="A744" s="239"/>
      <c r="B744" s="66"/>
      <c r="C744" s="66"/>
      <c r="D744" s="66"/>
      <c r="E744" s="66"/>
      <c r="F744" s="169"/>
      <c r="G744" s="471"/>
      <c r="H744" s="226"/>
      <c r="I744" s="66"/>
      <c r="J744" s="66"/>
      <c r="K744" s="472"/>
      <c r="L744" s="66"/>
      <c r="M744" s="66"/>
      <c r="N744" s="66"/>
      <c r="O744" s="66"/>
      <c r="P744" s="66"/>
      <c r="Q744" s="66"/>
      <c r="R744" s="66"/>
      <c r="S744" s="66"/>
      <c r="T744" s="66"/>
      <c r="U744" s="66"/>
      <c r="V744" s="66"/>
      <c r="W744" s="66"/>
      <c r="X744" s="66"/>
      <c r="Y744" s="66"/>
      <c r="Z744" s="66"/>
      <c r="AA744" s="66"/>
      <c r="AB744" s="66"/>
    </row>
    <row r="745" ht="12.75" customHeight="1">
      <c r="A745" s="239"/>
      <c r="B745" s="66"/>
      <c r="C745" s="66"/>
      <c r="D745" s="66"/>
      <c r="E745" s="66"/>
      <c r="F745" s="169"/>
      <c r="G745" s="471"/>
      <c r="H745" s="226"/>
      <c r="I745" s="66"/>
      <c r="J745" s="66"/>
      <c r="K745" s="472"/>
      <c r="L745" s="66"/>
      <c r="M745" s="66"/>
      <c r="N745" s="66"/>
      <c r="O745" s="66"/>
      <c r="P745" s="66"/>
      <c r="Q745" s="66"/>
      <c r="R745" s="66"/>
      <c r="S745" s="66"/>
      <c r="T745" s="66"/>
      <c r="U745" s="66"/>
      <c r="V745" s="66"/>
      <c r="W745" s="66"/>
      <c r="X745" s="66"/>
      <c r="Y745" s="66"/>
      <c r="Z745" s="66"/>
      <c r="AA745" s="66"/>
      <c r="AB745" s="66"/>
    </row>
    <row r="746" ht="12.75" customHeight="1">
      <c r="A746" s="239"/>
      <c r="B746" s="66"/>
      <c r="C746" s="66"/>
      <c r="D746" s="66"/>
      <c r="E746" s="66"/>
      <c r="F746" s="169"/>
      <c r="G746" s="471"/>
      <c r="H746" s="226"/>
      <c r="I746" s="66"/>
      <c r="J746" s="66"/>
      <c r="K746" s="472"/>
      <c r="L746" s="66"/>
      <c r="M746" s="66"/>
      <c r="N746" s="66"/>
      <c r="O746" s="66"/>
      <c r="P746" s="66"/>
      <c r="Q746" s="66"/>
      <c r="R746" s="66"/>
      <c r="S746" s="66"/>
      <c r="T746" s="66"/>
      <c r="U746" s="66"/>
      <c r="V746" s="66"/>
      <c r="W746" s="66"/>
      <c r="X746" s="66"/>
      <c r="Y746" s="66"/>
      <c r="Z746" s="66"/>
      <c r="AA746" s="66"/>
      <c r="AB746" s="66"/>
    </row>
    <row r="747" ht="12.75" customHeight="1">
      <c r="A747" s="239"/>
      <c r="B747" s="66"/>
      <c r="C747" s="66"/>
      <c r="D747" s="66"/>
      <c r="E747" s="66"/>
      <c r="F747" s="169"/>
      <c r="G747" s="471"/>
      <c r="H747" s="226"/>
      <c r="I747" s="66"/>
      <c r="J747" s="66"/>
      <c r="K747" s="472"/>
      <c r="L747" s="66"/>
      <c r="M747" s="66"/>
      <c r="N747" s="66"/>
      <c r="O747" s="66"/>
      <c r="P747" s="66"/>
      <c r="Q747" s="66"/>
      <c r="R747" s="66"/>
      <c r="S747" s="66"/>
      <c r="T747" s="66"/>
      <c r="U747" s="66"/>
      <c r="V747" s="66"/>
      <c r="W747" s="66"/>
      <c r="X747" s="66"/>
      <c r="Y747" s="66"/>
      <c r="Z747" s="66"/>
      <c r="AA747" s="66"/>
      <c r="AB747" s="66"/>
    </row>
    <row r="748" ht="12.75" customHeight="1">
      <c r="A748" s="239"/>
      <c r="B748" s="66"/>
      <c r="C748" s="66"/>
      <c r="D748" s="66"/>
      <c r="E748" s="66"/>
      <c r="F748" s="169"/>
      <c r="G748" s="471"/>
      <c r="H748" s="226"/>
      <c r="I748" s="66"/>
      <c r="J748" s="66"/>
      <c r="K748" s="472"/>
      <c r="L748" s="66"/>
      <c r="M748" s="66"/>
      <c r="N748" s="66"/>
      <c r="O748" s="66"/>
      <c r="P748" s="66"/>
      <c r="Q748" s="66"/>
      <c r="R748" s="66"/>
      <c r="S748" s="66"/>
      <c r="T748" s="66"/>
      <c r="U748" s="66"/>
      <c r="V748" s="66"/>
      <c r="W748" s="66"/>
      <c r="X748" s="66"/>
      <c r="Y748" s="66"/>
      <c r="Z748" s="66"/>
      <c r="AA748" s="66"/>
      <c r="AB748" s="66"/>
    </row>
    <row r="749" ht="12.75" customHeight="1">
      <c r="A749" s="239"/>
      <c r="B749" s="66"/>
      <c r="C749" s="66"/>
      <c r="D749" s="66"/>
      <c r="E749" s="66"/>
      <c r="F749" s="169"/>
      <c r="G749" s="471"/>
      <c r="H749" s="226"/>
      <c r="I749" s="66"/>
      <c r="J749" s="66"/>
      <c r="K749" s="472"/>
      <c r="L749" s="66"/>
      <c r="M749" s="66"/>
      <c r="N749" s="66"/>
      <c r="O749" s="66"/>
      <c r="P749" s="66"/>
      <c r="Q749" s="66"/>
      <c r="R749" s="66"/>
      <c r="S749" s="66"/>
      <c r="T749" s="66"/>
      <c r="U749" s="66"/>
      <c r="V749" s="66"/>
      <c r="W749" s="66"/>
      <c r="X749" s="66"/>
      <c r="Y749" s="66"/>
      <c r="Z749" s="66"/>
      <c r="AA749" s="66"/>
      <c r="AB749" s="66"/>
    </row>
    <row r="750" ht="12.75" customHeight="1">
      <c r="A750" s="239"/>
      <c r="B750" s="66"/>
      <c r="C750" s="66"/>
      <c r="D750" s="66"/>
      <c r="E750" s="66"/>
      <c r="F750" s="169"/>
      <c r="G750" s="471"/>
      <c r="H750" s="226"/>
      <c r="I750" s="66"/>
      <c r="J750" s="66"/>
      <c r="K750" s="472"/>
      <c r="L750" s="66"/>
      <c r="M750" s="66"/>
      <c r="N750" s="66"/>
      <c r="O750" s="66"/>
      <c r="P750" s="66"/>
      <c r="Q750" s="66"/>
      <c r="R750" s="66"/>
      <c r="S750" s="66"/>
      <c r="T750" s="66"/>
      <c r="U750" s="66"/>
      <c r="V750" s="66"/>
      <c r="W750" s="66"/>
      <c r="X750" s="66"/>
      <c r="Y750" s="66"/>
      <c r="Z750" s="66"/>
      <c r="AA750" s="66"/>
      <c r="AB750" s="66"/>
    </row>
    <row r="751" ht="12.75" customHeight="1">
      <c r="A751" s="239"/>
      <c r="B751" s="66"/>
      <c r="C751" s="66"/>
      <c r="D751" s="66"/>
      <c r="E751" s="66"/>
      <c r="F751" s="169"/>
      <c r="G751" s="471"/>
      <c r="H751" s="226"/>
      <c r="I751" s="66"/>
      <c r="J751" s="66"/>
      <c r="K751" s="472"/>
      <c r="L751" s="66"/>
      <c r="M751" s="66"/>
      <c r="N751" s="66"/>
      <c r="O751" s="66"/>
      <c r="P751" s="66"/>
      <c r="Q751" s="66"/>
      <c r="R751" s="66"/>
      <c r="S751" s="66"/>
      <c r="T751" s="66"/>
      <c r="U751" s="66"/>
      <c r="V751" s="66"/>
      <c r="W751" s="66"/>
      <c r="X751" s="66"/>
      <c r="Y751" s="66"/>
      <c r="Z751" s="66"/>
      <c r="AA751" s="66"/>
      <c r="AB751" s="66"/>
    </row>
    <row r="752" ht="12.75" customHeight="1">
      <c r="A752" s="239"/>
      <c r="B752" s="66"/>
      <c r="C752" s="66"/>
      <c r="D752" s="66"/>
      <c r="E752" s="66"/>
      <c r="F752" s="169"/>
      <c r="G752" s="471"/>
      <c r="H752" s="226"/>
      <c r="I752" s="66"/>
      <c r="J752" s="66"/>
      <c r="K752" s="472"/>
      <c r="L752" s="66"/>
      <c r="M752" s="66"/>
      <c r="N752" s="66"/>
      <c r="O752" s="66"/>
      <c r="P752" s="66"/>
      <c r="Q752" s="66"/>
      <c r="R752" s="66"/>
      <c r="S752" s="66"/>
      <c r="T752" s="66"/>
      <c r="U752" s="66"/>
      <c r="V752" s="66"/>
      <c r="W752" s="66"/>
      <c r="X752" s="66"/>
      <c r="Y752" s="66"/>
      <c r="Z752" s="66"/>
      <c r="AA752" s="66"/>
      <c r="AB752" s="66"/>
    </row>
    <row r="753" ht="12.75" customHeight="1">
      <c r="A753" s="239"/>
      <c r="B753" s="66"/>
      <c r="C753" s="66"/>
      <c r="D753" s="66"/>
      <c r="E753" s="66"/>
      <c r="F753" s="169"/>
      <c r="G753" s="471"/>
      <c r="H753" s="226"/>
      <c r="I753" s="66"/>
      <c r="J753" s="66"/>
      <c r="K753" s="472"/>
      <c r="L753" s="66"/>
      <c r="M753" s="66"/>
      <c r="N753" s="66"/>
      <c r="O753" s="66"/>
      <c r="P753" s="66"/>
      <c r="Q753" s="66"/>
      <c r="R753" s="66"/>
      <c r="S753" s="66"/>
      <c r="T753" s="66"/>
      <c r="U753" s="66"/>
      <c r="V753" s="66"/>
      <c r="W753" s="66"/>
      <c r="X753" s="66"/>
      <c r="Y753" s="66"/>
      <c r="Z753" s="66"/>
      <c r="AA753" s="66"/>
      <c r="AB753" s="66"/>
    </row>
    <row r="754" ht="12.75" customHeight="1">
      <c r="A754" s="239"/>
      <c r="B754" s="66"/>
      <c r="C754" s="66"/>
      <c r="D754" s="66"/>
      <c r="E754" s="66"/>
      <c r="F754" s="169"/>
      <c r="G754" s="471"/>
      <c r="H754" s="226"/>
      <c r="I754" s="66"/>
      <c r="J754" s="66"/>
      <c r="K754" s="472"/>
      <c r="L754" s="66"/>
      <c r="M754" s="66"/>
      <c r="N754" s="66"/>
      <c r="O754" s="66"/>
      <c r="P754" s="66"/>
      <c r="Q754" s="66"/>
      <c r="R754" s="66"/>
      <c r="S754" s="66"/>
      <c r="T754" s="66"/>
      <c r="U754" s="66"/>
      <c r="V754" s="66"/>
      <c r="W754" s="66"/>
      <c r="X754" s="66"/>
      <c r="Y754" s="66"/>
      <c r="Z754" s="66"/>
      <c r="AA754" s="66"/>
      <c r="AB754" s="66"/>
    </row>
    <row r="755" ht="12.75" customHeight="1">
      <c r="A755" s="239"/>
      <c r="B755" s="66"/>
      <c r="C755" s="66"/>
      <c r="D755" s="66"/>
      <c r="E755" s="66"/>
      <c r="F755" s="169"/>
      <c r="G755" s="471"/>
      <c r="H755" s="226"/>
      <c r="I755" s="66"/>
      <c r="J755" s="66"/>
      <c r="K755" s="472"/>
      <c r="L755" s="66"/>
      <c r="M755" s="66"/>
      <c r="N755" s="66"/>
      <c r="O755" s="66"/>
      <c r="P755" s="66"/>
      <c r="Q755" s="66"/>
      <c r="R755" s="66"/>
      <c r="S755" s="66"/>
      <c r="T755" s="66"/>
      <c r="U755" s="66"/>
      <c r="V755" s="66"/>
      <c r="W755" s="66"/>
      <c r="X755" s="66"/>
      <c r="Y755" s="66"/>
      <c r="Z755" s="66"/>
      <c r="AA755" s="66"/>
      <c r="AB755" s="66"/>
    </row>
    <row r="756" ht="12.75" customHeight="1">
      <c r="A756" s="239"/>
      <c r="B756" s="66"/>
      <c r="C756" s="66"/>
      <c r="D756" s="66"/>
      <c r="E756" s="66"/>
      <c r="F756" s="169"/>
      <c r="G756" s="471"/>
      <c r="H756" s="226"/>
      <c r="I756" s="66"/>
      <c r="J756" s="66"/>
      <c r="K756" s="472"/>
      <c r="L756" s="66"/>
      <c r="M756" s="66"/>
      <c r="N756" s="66"/>
      <c r="O756" s="66"/>
      <c r="P756" s="66"/>
      <c r="Q756" s="66"/>
      <c r="R756" s="66"/>
      <c r="S756" s="66"/>
      <c r="T756" s="66"/>
      <c r="U756" s="66"/>
      <c r="V756" s="66"/>
      <c r="W756" s="66"/>
      <c r="X756" s="66"/>
      <c r="Y756" s="66"/>
      <c r="Z756" s="66"/>
      <c r="AA756" s="66"/>
      <c r="AB756" s="66"/>
    </row>
    <row r="757" ht="12.75" customHeight="1">
      <c r="A757" s="239"/>
      <c r="B757" s="66"/>
      <c r="C757" s="66"/>
      <c r="D757" s="66"/>
      <c r="E757" s="66"/>
      <c r="F757" s="169"/>
      <c r="G757" s="471"/>
      <c r="H757" s="226"/>
      <c r="I757" s="66"/>
      <c r="J757" s="66"/>
      <c r="K757" s="472"/>
      <c r="L757" s="66"/>
      <c r="M757" s="66"/>
      <c r="N757" s="66"/>
      <c r="O757" s="66"/>
      <c r="P757" s="66"/>
      <c r="Q757" s="66"/>
      <c r="R757" s="66"/>
      <c r="S757" s="66"/>
      <c r="T757" s="66"/>
      <c r="U757" s="66"/>
      <c r="V757" s="66"/>
      <c r="W757" s="66"/>
      <c r="X757" s="66"/>
      <c r="Y757" s="66"/>
      <c r="Z757" s="66"/>
      <c r="AA757" s="66"/>
      <c r="AB757" s="66"/>
    </row>
    <row r="758" ht="12.75" customHeight="1">
      <c r="A758" s="239"/>
      <c r="B758" s="66"/>
      <c r="C758" s="66"/>
      <c r="D758" s="66"/>
      <c r="E758" s="66"/>
      <c r="F758" s="169"/>
      <c r="G758" s="471"/>
      <c r="H758" s="226"/>
      <c r="I758" s="66"/>
      <c r="J758" s="66"/>
      <c r="K758" s="472"/>
      <c r="L758" s="66"/>
      <c r="M758" s="66"/>
      <c r="N758" s="66"/>
      <c r="O758" s="66"/>
      <c r="P758" s="66"/>
      <c r="Q758" s="66"/>
      <c r="R758" s="66"/>
      <c r="S758" s="66"/>
      <c r="T758" s="66"/>
      <c r="U758" s="66"/>
      <c r="V758" s="66"/>
      <c r="W758" s="66"/>
      <c r="X758" s="66"/>
      <c r="Y758" s="66"/>
      <c r="Z758" s="66"/>
      <c r="AA758" s="66"/>
      <c r="AB758" s="66"/>
    </row>
    <row r="759" ht="12.75" customHeight="1">
      <c r="A759" s="239"/>
      <c r="B759" s="66"/>
      <c r="C759" s="66"/>
      <c r="D759" s="66"/>
      <c r="E759" s="66"/>
      <c r="F759" s="169"/>
      <c r="G759" s="471"/>
      <c r="H759" s="226"/>
      <c r="I759" s="66"/>
      <c r="J759" s="66"/>
      <c r="K759" s="472"/>
      <c r="L759" s="66"/>
      <c r="M759" s="66"/>
      <c r="N759" s="66"/>
      <c r="O759" s="66"/>
      <c r="P759" s="66"/>
      <c r="Q759" s="66"/>
      <c r="R759" s="66"/>
      <c r="S759" s="66"/>
      <c r="T759" s="66"/>
      <c r="U759" s="66"/>
      <c r="V759" s="66"/>
      <c r="W759" s="66"/>
      <c r="X759" s="66"/>
      <c r="Y759" s="66"/>
      <c r="Z759" s="66"/>
      <c r="AA759" s="66"/>
      <c r="AB759" s="66"/>
    </row>
    <row r="760" ht="12.75" customHeight="1">
      <c r="A760" s="239"/>
      <c r="B760" s="66"/>
      <c r="C760" s="66"/>
      <c r="D760" s="66"/>
      <c r="E760" s="66"/>
      <c r="F760" s="169"/>
      <c r="G760" s="471"/>
      <c r="H760" s="226"/>
      <c r="I760" s="66"/>
      <c r="J760" s="66"/>
      <c r="K760" s="472"/>
      <c r="L760" s="66"/>
      <c r="M760" s="66"/>
      <c r="N760" s="66"/>
      <c r="O760" s="66"/>
      <c r="P760" s="66"/>
      <c r="Q760" s="66"/>
      <c r="R760" s="66"/>
      <c r="S760" s="66"/>
      <c r="T760" s="66"/>
      <c r="U760" s="66"/>
      <c r="V760" s="66"/>
      <c r="W760" s="66"/>
      <c r="X760" s="66"/>
      <c r="Y760" s="66"/>
      <c r="Z760" s="66"/>
      <c r="AA760" s="66"/>
      <c r="AB760" s="66"/>
    </row>
    <row r="761" ht="12.75" customHeight="1">
      <c r="A761" s="239"/>
      <c r="B761" s="66"/>
      <c r="C761" s="66"/>
      <c r="D761" s="66"/>
      <c r="E761" s="66"/>
      <c r="F761" s="169"/>
      <c r="G761" s="471"/>
      <c r="H761" s="226"/>
      <c r="I761" s="66"/>
      <c r="J761" s="66"/>
      <c r="K761" s="472"/>
      <c r="L761" s="66"/>
      <c r="M761" s="66"/>
      <c r="N761" s="66"/>
      <c r="O761" s="66"/>
      <c r="P761" s="66"/>
      <c r="Q761" s="66"/>
      <c r="R761" s="66"/>
      <c r="S761" s="66"/>
      <c r="T761" s="66"/>
      <c r="U761" s="66"/>
      <c r="V761" s="66"/>
      <c r="W761" s="66"/>
      <c r="X761" s="66"/>
      <c r="Y761" s="66"/>
      <c r="Z761" s="66"/>
      <c r="AA761" s="66"/>
      <c r="AB761" s="66"/>
    </row>
    <row r="762" ht="12.75" customHeight="1">
      <c r="A762" s="239"/>
      <c r="B762" s="66"/>
      <c r="C762" s="66"/>
      <c r="D762" s="66"/>
      <c r="E762" s="66"/>
      <c r="F762" s="169"/>
      <c r="G762" s="471"/>
      <c r="H762" s="226"/>
      <c r="I762" s="66"/>
      <c r="J762" s="66"/>
      <c r="K762" s="472"/>
      <c r="L762" s="66"/>
      <c r="M762" s="66"/>
      <c r="N762" s="66"/>
      <c r="O762" s="66"/>
      <c r="P762" s="66"/>
      <c r="Q762" s="66"/>
      <c r="R762" s="66"/>
      <c r="S762" s="66"/>
      <c r="T762" s="66"/>
      <c r="U762" s="66"/>
      <c r="V762" s="66"/>
      <c r="W762" s="66"/>
      <c r="X762" s="66"/>
      <c r="Y762" s="66"/>
      <c r="Z762" s="66"/>
      <c r="AA762" s="66"/>
      <c r="AB762" s="66"/>
    </row>
    <row r="763" ht="12.75" customHeight="1">
      <c r="A763" s="239"/>
      <c r="B763" s="66"/>
      <c r="C763" s="66"/>
      <c r="D763" s="66"/>
      <c r="E763" s="66"/>
      <c r="F763" s="169"/>
      <c r="G763" s="471"/>
      <c r="H763" s="226"/>
      <c r="I763" s="66"/>
      <c r="J763" s="66"/>
      <c r="K763" s="472"/>
      <c r="L763" s="66"/>
      <c r="M763" s="66"/>
      <c r="N763" s="66"/>
      <c r="O763" s="66"/>
      <c r="P763" s="66"/>
      <c r="Q763" s="66"/>
      <c r="R763" s="66"/>
      <c r="S763" s="66"/>
      <c r="T763" s="66"/>
      <c r="U763" s="66"/>
      <c r="V763" s="66"/>
      <c r="W763" s="66"/>
      <c r="X763" s="66"/>
      <c r="Y763" s="66"/>
      <c r="Z763" s="66"/>
      <c r="AA763" s="66"/>
      <c r="AB763" s="66"/>
    </row>
    <row r="764" ht="12.75" customHeight="1">
      <c r="A764" s="239"/>
      <c r="B764" s="66"/>
      <c r="C764" s="66"/>
      <c r="D764" s="66"/>
      <c r="E764" s="66"/>
      <c r="F764" s="169"/>
      <c r="G764" s="471"/>
      <c r="H764" s="226"/>
      <c r="I764" s="66"/>
      <c r="J764" s="66"/>
      <c r="K764" s="472"/>
      <c r="L764" s="66"/>
      <c r="M764" s="66"/>
      <c r="N764" s="66"/>
      <c r="O764" s="66"/>
      <c r="P764" s="66"/>
      <c r="Q764" s="66"/>
      <c r="R764" s="66"/>
      <c r="S764" s="66"/>
      <c r="T764" s="66"/>
      <c r="U764" s="66"/>
      <c r="V764" s="66"/>
      <c r="W764" s="66"/>
      <c r="X764" s="66"/>
      <c r="Y764" s="66"/>
      <c r="Z764" s="66"/>
      <c r="AA764" s="66"/>
      <c r="AB764" s="66"/>
    </row>
    <row r="765" ht="12.75" customHeight="1">
      <c r="A765" s="239"/>
      <c r="B765" s="66"/>
      <c r="C765" s="66"/>
      <c r="D765" s="66"/>
      <c r="E765" s="66"/>
      <c r="F765" s="169"/>
      <c r="G765" s="471"/>
      <c r="H765" s="226"/>
      <c r="I765" s="66"/>
      <c r="J765" s="66"/>
      <c r="K765" s="472"/>
      <c r="L765" s="66"/>
      <c r="M765" s="66"/>
      <c r="N765" s="66"/>
      <c r="O765" s="66"/>
      <c r="P765" s="66"/>
      <c r="Q765" s="66"/>
      <c r="R765" s="66"/>
      <c r="S765" s="66"/>
      <c r="T765" s="66"/>
      <c r="U765" s="66"/>
      <c r="V765" s="66"/>
      <c r="W765" s="66"/>
      <c r="X765" s="66"/>
      <c r="Y765" s="66"/>
      <c r="Z765" s="66"/>
      <c r="AA765" s="66"/>
      <c r="AB765" s="66"/>
    </row>
    <row r="766" ht="12.75" customHeight="1">
      <c r="A766" s="239"/>
      <c r="B766" s="66"/>
      <c r="C766" s="66"/>
      <c r="D766" s="66"/>
      <c r="E766" s="66"/>
      <c r="F766" s="169"/>
      <c r="G766" s="471"/>
      <c r="H766" s="226"/>
      <c r="I766" s="66"/>
      <c r="J766" s="66"/>
      <c r="K766" s="472"/>
      <c r="L766" s="66"/>
      <c r="M766" s="66"/>
      <c r="N766" s="66"/>
      <c r="O766" s="66"/>
      <c r="P766" s="66"/>
      <c r="Q766" s="66"/>
      <c r="R766" s="66"/>
      <c r="S766" s="66"/>
      <c r="T766" s="66"/>
      <c r="U766" s="66"/>
      <c r="V766" s="66"/>
      <c r="W766" s="66"/>
      <c r="X766" s="66"/>
      <c r="Y766" s="66"/>
      <c r="Z766" s="66"/>
      <c r="AA766" s="66"/>
      <c r="AB766" s="66"/>
    </row>
    <row r="767" ht="12.75" customHeight="1">
      <c r="A767" s="239"/>
      <c r="B767" s="66"/>
      <c r="C767" s="66"/>
      <c r="D767" s="66"/>
      <c r="E767" s="66"/>
      <c r="F767" s="169"/>
      <c r="G767" s="471"/>
      <c r="H767" s="226"/>
      <c r="I767" s="66"/>
      <c r="J767" s="66"/>
      <c r="K767" s="472"/>
      <c r="L767" s="66"/>
      <c r="M767" s="66"/>
      <c r="N767" s="66"/>
      <c r="O767" s="66"/>
      <c r="P767" s="66"/>
      <c r="Q767" s="66"/>
      <c r="R767" s="66"/>
      <c r="S767" s="66"/>
      <c r="T767" s="66"/>
      <c r="U767" s="66"/>
      <c r="V767" s="66"/>
      <c r="W767" s="66"/>
      <c r="X767" s="66"/>
      <c r="Y767" s="66"/>
      <c r="Z767" s="66"/>
      <c r="AA767" s="66"/>
      <c r="AB767" s="66"/>
    </row>
    <row r="768" ht="12.75" customHeight="1">
      <c r="A768" s="239"/>
      <c r="B768" s="66"/>
      <c r="C768" s="66"/>
      <c r="D768" s="66"/>
      <c r="E768" s="66"/>
      <c r="F768" s="169"/>
      <c r="G768" s="471"/>
      <c r="H768" s="226"/>
      <c r="I768" s="66"/>
      <c r="J768" s="66"/>
      <c r="K768" s="472"/>
      <c r="L768" s="66"/>
      <c r="M768" s="66"/>
      <c r="N768" s="66"/>
      <c r="O768" s="66"/>
      <c r="P768" s="66"/>
      <c r="Q768" s="66"/>
      <c r="R768" s="66"/>
      <c r="S768" s="66"/>
      <c r="T768" s="66"/>
      <c r="U768" s="66"/>
      <c r="V768" s="66"/>
      <c r="W768" s="66"/>
      <c r="X768" s="66"/>
      <c r="Y768" s="66"/>
      <c r="Z768" s="66"/>
      <c r="AA768" s="66"/>
      <c r="AB768" s="66"/>
    </row>
    <row r="769" ht="12.75" customHeight="1">
      <c r="A769" s="239"/>
      <c r="B769" s="66"/>
      <c r="C769" s="66"/>
      <c r="D769" s="66"/>
      <c r="E769" s="66"/>
      <c r="F769" s="169"/>
      <c r="G769" s="471"/>
      <c r="H769" s="226"/>
      <c r="I769" s="66"/>
      <c r="J769" s="66"/>
      <c r="K769" s="472"/>
      <c r="L769" s="66"/>
      <c r="M769" s="66"/>
      <c r="N769" s="66"/>
      <c r="O769" s="66"/>
      <c r="P769" s="66"/>
      <c r="Q769" s="66"/>
      <c r="R769" s="66"/>
      <c r="S769" s="66"/>
      <c r="T769" s="66"/>
      <c r="U769" s="66"/>
      <c r="V769" s="66"/>
      <c r="W769" s="66"/>
      <c r="X769" s="66"/>
      <c r="Y769" s="66"/>
      <c r="Z769" s="66"/>
      <c r="AA769" s="66"/>
      <c r="AB769" s="66"/>
    </row>
    <row r="770" ht="12.75" customHeight="1">
      <c r="A770" s="239"/>
      <c r="B770" s="66"/>
      <c r="C770" s="66"/>
      <c r="D770" s="66"/>
      <c r="E770" s="66"/>
      <c r="F770" s="169"/>
      <c r="G770" s="471"/>
      <c r="H770" s="226"/>
      <c r="I770" s="66"/>
      <c r="J770" s="66"/>
      <c r="K770" s="472"/>
      <c r="L770" s="66"/>
      <c r="M770" s="66"/>
      <c r="N770" s="66"/>
      <c r="O770" s="66"/>
      <c r="P770" s="66"/>
      <c r="Q770" s="66"/>
      <c r="R770" s="66"/>
      <c r="S770" s="66"/>
      <c r="T770" s="66"/>
      <c r="U770" s="66"/>
      <c r="V770" s="66"/>
      <c r="W770" s="66"/>
      <c r="X770" s="66"/>
      <c r="Y770" s="66"/>
      <c r="Z770" s="66"/>
      <c r="AA770" s="66"/>
      <c r="AB770" s="66"/>
    </row>
    <row r="771" ht="12.75" customHeight="1">
      <c r="A771" s="239"/>
      <c r="B771" s="66"/>
      <c r="C771" s="66"/>
      <c r="D771" s="66"/>
      <c r="E771" s="66"/>
      <c r="F771" s="169"/>
      <c r="G771" s="471"/>
      <c r="H771" s="226"/>
      <c r="I771" s="66"/>
      <c r="J771" s="66"/>
      <c r="K771" s="472"/>
      <c r="L771" s="66"/>
      <c r="M771" s="66"/>
      <c r="N771" s="66"/>
      <c r="O771" s="66"/>
      <c r="P771" s="66"/>
      <c r="Q771" s="66"/>
      <c r="R771" s="66"/>
      <c r="S771" s="66"/>
      <c r="T771" s="66"/>
      <c r="U771" s="66"/>
      <c r="V771" s="66"/>
      <c r="W771" s="66"/>
      <c r="X771" s="66"/>
      <c r="Y771" s="66"/>
      <c r="Z771" s="66"/>
      <c r="AA771" s="66"/>
      <c r="AB771" s="66"/>
    </row>
    <row r="772" ht="12.75" customHeight="1">
      <c r="A772" s="239"/>
      <c r="B772" s="66"/>
      <c r="C772" s="66"/>
      <c r="D772" s="66"/>
      <c r="E772" s="66"/>
      <c r="F772" s="169"/>
      <c r="G772" s="471"/>
      <c r="H772" s="226"/>
      <c r="I772" s="66"/>
      <c r="J772" s="66"/>
      <c r="K772" s="472"/>
      <c r="L772" s="66"/>
      <c r="M772" s="66"/>
      <c r="N772" s="66"/>
      <c r="O772" s="66"/>
      <c r="P772" s="66"/>
      <c r="Q772" s="66"/>
      <c r="R772" s="66"/>
      <c r="S772" s="66"/>
      <c r="T772" s="66"/>
      <c r="U772" s="66"/>
      <c r="V772" s="66"/>
      <c r="W772" s="66"/>
      <c r="X772" s="66"/>
      <c r="Y772" s="66"/>
      <c r="Z772" s="66"/>
      <c r="AA772" s="66"/>
      <c r="AB772" s="66"/>
    </row>
    <row r="773" ht="12.75" customHeight="1">
      <c r="A773" s="239"/>
      <c r="B773" s="66"/>
      <c r="C773" s="66"/>
      <c r="D773" s="66"/>
      <c r="E773" s="66"/>
      <c r="F773" s="169"/>
      <c r="G773" s="471"/>
      <c r="H773" s="226"/>
      <c r="I773" s="66"/>
      <c r="J773" s="66"/>
      <c r="K773" s="472"/>
      <c r="L773" s="66"/>
      <c r="M773" s="66"/>
      <c r="N773" s="66"/>
      <c r="O773" s="66"/>
      <c r="P773" s="66"/>
      <c r="Q773" s="66"/>
      <c r="R773" s="66"/>
      <c r="S773" s="66"/>
      <c r="T773" s="66"/>
      <c r="U773" s="66"/>
      <c r="V773" s="66"/>
      <c r="W773" s="66"/>
      <c r="X773" s="66"/>
      <c r="Y773" s="66"/>
      <c r="Z773" s="66"/>
      <c r="AA773" s="66"/>
      <c r="AB773" s="66"/>
    </row>
    <row r="774" ht="12.75" customHeight="1">
      <c r="A774" s="239"/>
      <c r="B774" s="66"/>
      <c r="C774" s="66"/>
      <c r="D774" s="66"/>
      <c r="E774" s="66"/>
      <c r="F774" s="169"/>
      <c r="G774" s="471"/>
      <c r="H774" s="226"/>
      <c r="I774" s="66"/>
      <c r="J774" s="66"/>
      <c r="K774" s="472"/>
      <c r="L774" s="66"/>
      <c r="M774" s="66"/>
      <c r="N774" s="66"/>
      <c r="O774" s="66"/>
      <c r="P774" s="66"/>
      <c r="Q774" s="66"/>
      <c r="R774" s="66"/>
      <c r="S774" s="66"/>
      <c r="T774" s="66"/>
      <c r="U774" s="66"/>
      <c r="V774" s="66"/>
      <c r="W774" s="66"/>
      <c r="X774" s="66"/>
      <c r="Y774" s="66"/>
      <c r="Z774" s="66"/>
      <c r="AA774" s="66"/>
      <c r="AB774" s="66"/>
    </row>
    <row r="775" ht="12.75" customHeight="1">
      <c r="A775" s="239"/>
      <c r="B775" s="66"/>
      <c r="C775" s="66"/>
      <c r="D775" s="66"/>
      <c r="E775" s="66"/>
      <c r="F775" s="169"/>
      <c r="G775" s="471"/>
      <c r="H775" s="226"/>
      <c r="I775" s="66"/>
      <c r="J775" s="66"/>
      <c r="K775" s="472"/>
      <c r="L775" s="66"/>
      <c r="M775" s="66"/>
      <c r="N775" s="66"/>
      <c r="O775" s="66"/>
      <c r="P775" s="66"/>
      <c r="Q775" s="66"/>
      <c r="R775" s="66"/>
      <c r="S775" s="66"/>
      <c r="T775" s="66"/>
      <c r="U775" s="66"/>
      <c r="V775" s="66"/>
      <c r="W775" s="66"/>
      <c r="X775" s="66"/>
      <c r="Y775" s="66"/>
      <c r="Z775" s="66"/>
      <c r="AA775" s="66"/>
      <c r="AB775" s="66"/>
    </row>
    <row r="776" ht="12.75" customHeight="1">
      <c r="A776" s="239"/>
      <c r="B776" s="66"/>
      <c r="C776" s="66"/>
      <c r="D776" s="66"/>
      <c r="E776" s="66"/>
      <c r="F776" s="169"/>
      <c r="G776" s="471"/>
      <c r="H776" s="226"/>
      <c r="I776" s="66"/>
      <c r="J776" s="66"/>
      <c r="K776" s="472"/>
      <c r="L776" s="66"/>
      <c r="M776" s="66"/>
      <c r="N776" s="66"/>
      <c r="O776" s="66"/>
      <c r="P776" s="66"/>
      <c r="Q776" s="66"/>
      <c r="R776" s="66"/>
      <c r="S776" s="66"/>
      <c r="T776" s="66"/>
      <c r="U776" s="66"/>
      <c r="V776" s="66"/>
      <c r="W776" s="66"/>
      <c r="X776" s="66"/>
      <c r="Y776" s="66"/>
      <c r="Z776" s="66"/>
      <c r="AA776" s="66"/>
      <c r="AB776" s="66"/>
    </row>
    <row r="777" ht="12.75" customHeight="1">
      <c r="A777" s="239"/>
      <c r="B777" s="66"/>
      <c r="C777" s="66"/>
      <c r="D777" s="66"/>
      <c r="E777" s="66"/>
      <c r="F777" s="169"/>
      <c r="G777" s="471"/>
      <c r="H777" s="226"/>
      <c r="I777" s="66"/>
      <c r="J777" s="66"/>
      <c r="K777" s="472"/>
      <c r="L777" s="66"/>
      <c r="M777" s="66"/>
      <c r="N777" s="66"/>
      <c r="O777" s="66"/>
      <c r="P777" s="66"/>
      <c r="Q777" s="66"/>
      <c r="R777" s="66"/>
      <c r="S777" s="66"/>
      <c r="T777" s="66"/>
      <c r="U777" s="66"/>
      <c r="V777" s="66"/>
      <c r="W777" s="66"/>
      <c r="X777" s="66"/>
      <c r="Y777" s="66"/>
      <c r="Z777" s="66"/>
      <c r="AA777" s="66"/>
      <c r="AB777" s="66"/>
    </row>
    <row r="778" ht="12.75" customHeight="1">
      <c r="A778" s="239"/>
      <c r="B778" s="66"/>
      <c r="C778" s="66"/>
      <c r="D778" s="66"/>
      <c r="E778" s="66"/>
      <c r="F778" s="169"/>
      <c r="G778" s="471"/>
      <c r="H778" s="226"/>
      <c r="I778" s="66"/>
      <c r="J778" s="66"/>
      <c r="K778" s="472"/>
      <c r="L778" s="66"/>
      <c r="M778" s="66"/>
      <c r="N778" s="66"/>
      <c r="O778" s="66"/>
      <c r="P778" s="66"/>
      <c r="Q778" s="66"/>
      <c r="R778" s="66"/>
      <c r="S778" s="66"/>
      <c r="T778" s="66"/>
      <c r="U778" s="66"/>
      <c r="V778" s="66"/>
      <c r="W778" s="66"/>
      <c r="X778" s="66"/>
      <c r="Y778" s="66"/>
      <c r="Z778" s="66"/>
      <c r="AA778" s="66"/>
      <c r="AB778" s="66"/>
    </row>
    <row r="779" ht="12.75" customHeight="1">
      <c r="A779" s="239"/>
      <c r="B779" s="66"/>
      <c r="C779" s="66"/>
      <c r="D779" s="66"/>
      <c r="E779" s="66"/>
      <c r="F779" s="169"/>
      <c r="G779" s="471"/>
      <c r="H779" s="226"/>
      <c r="I779" s="66"/>
      <c r="J779" s="66"/>
      <c r="K779" s="472"/>
      <c r="L779" s="66"/>
      <c r="M779" s="66"/>
      <c r="N779" s="66"/>
      <c r="O779" s="66"/>
      <c r="P779" s="66"/>
      <c r="Q779" s="66"/>
      <c r="R779" s="66"/>
      <c r="S779" s="66"/>
      <c r="T779" s="66"/>
      <c r="U779" s="66"/>
      <c r="V779" s="66"/>
      <c r="W779" s="66"/>
      <c r="X779" s="66"/>
      <c r="Y779" s="66"/>
      <c r="Z779" s="66"/>
      <c r="AA779" s="66"/>
      <c r="AB779" s="66"/>
    </row>
    <row r="780" ht="12.75" customHeight="1">
      <c r="A780" s="239"/>
      <c r="B780" s="66"/>
      <c r="C780" s="66"/>
      <c r="D780" s="66"/>
      <c r="E780" s="66"/>
      <c r="F780" s="169"/>
      <c r="G780" s="471"/>
      <c r="H780" s="226"/>
      <c r="I780" s="66"/>
      <c r="J780" s="66"/>
      <c r="K780" s="472"/>
      <c r="L780" s="66"/>
      <c r="M780" s="66"/>
      <c r="N780" s="66"/>
      <c r="O780" s="66"/>
      <c r="P780" s="66"/>
      <c r="Q780" s="66"/>
      <c r="R780" s="66"/>
      <c r="S780" s="66"/>
      <c r="T780" s="66"/>
      <c r="U780" s="66"/>
      <c r="V780" s="66"/>
      <c r="W780" s="66"/>
      <c r="X780" s="66"/>
      <c r="Y780" s="66"/>
      <c r="Z780" s="66"/>
      <c r="AA780" s="66"/>
      <c r="AB780" s="66"/>
    </row>
    <row r="781" ht="12.75" customHeight="1">
      <c r="A781" s="239"/>
      <c r="B781" s="66"/>
      <c r="C781" s="66"/>
      <c r="D781" s="66"/>
      <c r="E781" s="66"/>
      <c r="F781" s="169"/>
      <c r="G781" s="471"/>
      <c r="H781" s="226"/>
      <c r="I781" s="66"/>
      <c r="J781" s="66"/>
      <c r="K781" s="472"/>
      <c r="L781" s="66"/>
      <c r="M781" s="66"/>
      <c r="N781" s="66"/>
      <c r="O781" s="66"/>
      <c r="P781" s="66"/>
      <c r="Q781" s="66"/>
      <c r="R781" s="66"/>
      <c r="S781" s="66"/>
      <c r="T781" s="66"/>
      <c r="U781" s="66"/>
      <c r="V781" s="66"/>
      <c r="W781" s="66"/>
      <c r="X781" s="66"/>
      <c r="Y781" s="66"/>
      <c r="Z781" s="66"/>
      <c r="AA781" s="66"/>
      <c r="AB781" s="66"/>
    </row>
    <row r="782" ht="12.75" customHeight="1">
      <c r="A782" s="239"/>
      <c r="B782" s="66"/>
      <c r="C782" s="66"/>
      <c r="D782" s="66"/>
      <c r="E782" s="66"/>
      <c r="F782" s="169"/>
      <c r="G782" s="471"/>
      <c r="H782" s="226"/>
      <c r="I782" s="66"/>
      <c r="J782" s="66"/>
      <c r="K782" s="472"/>
      <c r="L782" s="66"/>
      <c r="M782" s="66"/>
      <c r="N782" s="66"/>
      <c r="O782" s="66"/>
      <c r="P782" s="66"/>
      <c r="Q782" s="66"/>
      <c r="R782" s="66"/>
      <c r="S782" s="66"/>
      <c r="T782" s="66"/>
      <c r="U782" s="66"/>
      <c r="V782" s="66"/>
      <c r="W782" s="66"/>
      <c r="X782" s="66"/>
      <c r="Y782" s="66"/>
      <c r="Z782" s="66"/>
      <c r="AA782" s="66"/>
      <c r="AB782" s="66"/>
    </row>
    <row r="783" ht="12.75" customHeight="1">
      <c r="A783" s="239"/>
      <c r="B783" s="66"/>
      <c r="C783" s="66"/>
      <c r="D783" s="66"/>
      <c r="E783" s="66"/>
      <c r="F783" s="169"/>
      <c r="G783" s="471"/>
      <c r="H783" s="226"/>
      <c r="I783" s="66"/>
      <c r="J783" s="66"/>
      <c r="K783" s="472"/>
      <c r="L783" s="66"/>
      <c r="M783" s="66"/>
      <c r="N783" s="66"/>
      <c r="O783" s="66"/>
      <c r="P783" s="66"/>
      <c r="Q783" s="66"/>
      <c r="R783" s="66"/>
      <c r="S783" s="66"/>
      <c r="T783" s="66"/>
      <c r="U783" s="66"/>
      <c r="V783" s="66"/>
      <c r="W783" s="66"/>
      <c r="X783" s="66"/>
      <c r="Y783" s="66"/>
      <c r="Z783" s="66"/>
      <c r="AA783" s="66"/>
      <c r="AB783" s="66"/>
    </row>
    <row r="784" ht="12.75" customHeight="1">
      <c r="A784" s="239"/>
      <c r="B784" s="66"/>
      <c r="C784" s="66"/>
      <c r="D784" s="66"/>
      <c r="E784" s="66"/>
      <c r="F784" s="169"/>
      <c r="G784" s="471"/>
      <c r="H784" s="226"/>
      <c r="I784" s="66"/>
      <c r="J784" s="66"/>
      <c r="K784" s="472"/>
      <c r="L784" s="66"/>
      <c r="M784" s="66"/>
      <c r="N784" s="66"/>
      <c r="O784" s="66"/>
      <c r="P784" s="66"/>
      <c r="Q784" s="66"/>
      <c r="R784" s="66"/>
      <c r="S784" s="66"/>
      <c r="T784" s="66"/>
      <c r="U784" s="66"/>
      <c r="V784" s="66"/>
      <c r="W784" s="66"/>
      <c r="X784" s="66"/>
      <c r="Y784" s="66"/>
      <c r="Z784" s="66"/>
      <c r="AA784" s="66"/>
      <c r="AB784" s="66"/>
    </row>
    <row r="785" ht="12.75" customHeight="1">
      <c r="A785" s="239"/>
      <c r="B785" s="66"/>
      <c r="C785" s="66"/>
      <c r="D785" s="66"/>
      <c r="E785" s="66"/>
      <c r="F785" s="169"/>
      <c r="G785" s="471"/>
      <c r="H785" s="226"/>
      <c r="I785" s="66"/>
      <c r="J785" s="66"/>
      <c r="K785" s="472"/>
      <c r="L785" s="66"/>
      <c r="M785" s="66"/>
      <c r="N785" s="66"/>
      <c r="O785" s="66"/>
      <c r="P785" s="66"/>
      <c r="Q785" s="66"/>
      <c r="R785" s="66"/>
      <c r="S785" s="66"/>
      <c r="T785" s="66"/>
      <c r="U785" s="66"/>
      <c r="V785" s="66"/>
      <c r="W785" s="66"/>
      <c r="X785" s="66"/>
      <c r="Y785" s="66"/>
      <c r="Z785" s="66"/>
      <c r="AA785" s="66"/>
      <c r="AB785" s="66"/>
    </row>
    <row r="786" ht="12.75" customHeight="1">
      <c r="A786" s="239"/>
      <c r="B786" s="66"/>
      <c r="C786" s="66"/>
      <c r="D786" s="66"/>
      <c r="E786" s="66"/>
      <c r="F786" s="169"/>
      <c r="G786" s="471"/>
      <c r="H786" s="226"/>
      <c r="I786" s="66"/>
      <c r="J786" s="66"/>
      <c r="K786" s="472"/>
      <c r="L786" s="66"/>
      <c r="M786" s="66"/>
      <c r="N786" s="66"/>
      <c r="O786" s="66"/>
      <c r="P786" s="66"/>
      <c r="Q786" s="66"/>
      <c r="R786" s="66"/>
      <c r="S786" s="66"/>
      <c r="T786" s="66"/>
      <c r="U786" s="66"/>
      <c r="V786" s="66"/>
      <c r="W786" s="66"/>
      <c r="X786" s="66"/>
      <c r="Y786" s="66"/>
      <c r="Z786" s="66"/>
      <c r="AA786" s="66"/>
      <c r="AB786" s="66"/>
    </row>
    <row r="787" ht="12.75" customHeight="1">
      <c r="A787" s="239"/>
      <c r="B787" s="66"/>
      <c r="C787" s="66"/>
      <c r="D787" s="66"/>
      <c r="E787" s="66"/>
      <c r="F787" s="169"/>
      <c r="G787" s="471"/>
      <c r="H787" s="226"/>
      <c r="I787" s="66"/>
      <c r="J787" s="66"/>
      <c r="K787" s="472"/>
      <c r="L787" s="66"/>
      <c r="M787" s="66"/>
      <c r="N787" s="66"/>
      <c r="O787" s="66"/>
      <c r="P787" s="66"/>
      <c r="Q787" s="66"/>
      <c r="R787" s="66"/>
      <c r="S787" s="66"/>
      <c r="T787" s="66"/>
      <c r="U787" s="66"/>
      <c r="V787" s="66"/>
      <c r="W787" s="66"/>
      <c r="X787" s="66"/>
      <c r="Y787" s="66"/>
      <c r="Z787" s="66"/>
      <c r="AA787" s="66"/>
      <c r="AB787" s="66"/>
    </row>
    <row r="788" ht="12.75" customHeight="1">
      <c r="A788" s="239"/>
      <c r="B788" s="66"/>
      <c r="C788" s="66"/>
      <c r="D788" s="66"/>
      <c r="E788" s="66"/>
      <c r="F788" s="169"/>
      <c r="G788" s="471"/>
      <c r="H788" s="226"/>
      <c r="I788" s="66"/>
      <c r="J788" s="66"/>
      <c r="K788" s="472"/>
      <c r="L788" s="66"/>
      <c r="M788" s="66"/>
      <c r="N788" s="66"/>
      <c r="O788" s="66"/>
      <c r="P788" s="66"/>
      <c r="Q788" s="66"/>
      <c r="R788" s="66"/>
      <c r="S788" s="66"/>
      <c r="T788" s="66"/>
      <c r="U788" s="66"/>
      <c r="V788" s="66"/>
      <c r="W788" s="66"/>
      <c r="X788" s="66"/>
      <c r="Y788" s="66"/>
      <c r="Z788" s="66"/>
      <c r="AA788" s="66"/>
      <c r="AB788" s="66"/>
    </row>
    <row r="789" ht="12.75" customHeight="1">
      <c r="A789" s="239"/>
      <c r="B789" s="66"/>
      <c r="C789" s="66"/>
      <c r="D789" s="66"/>
      <c r="E789" s="66"/>
      <c r="F789" s="169"/>
      <c r="G789" s="471"/>
      <c r="H789" s="226"/>
      <c r="I789" s="66"/>
      <c r="J789" s="66"/>
      <c r="K789" s="472"/>
      <c r="L789" s="66"/>
      <c r="M789" s="66"/>
      <c r="N789" s="66"/>
      <c r="O789" s="66"/>
      <c r="P789" s="66"/>
      <c r="Q789" s="66"/>
      <c r="R789" s="66"/>
      <c r="S789" s="66"/>
      <c r="T789" s="66"/>
      <c r="U789" s="66"/>
      <c r="V789" s="66"/>
      <c r="W789" s="66"/>
      <c r="X789" s="66"/>
      <c r="Y789" s="66"/>
      <c r="Z789" s="66"/>
      <c r="AA789" s="66"/>
      <c r="AB789" s="66"/>
    </row>
    <row r="790" ht="12.75" customHeight="1">
      <c r="A790" s="239"/>
      <c r="B790" s="66"/>
      <c r="C790" s="66"/>
      <c r="D790" s="66"/>
      <c r="E790" s="66"/>
      <c r="F790" s="169"/>
      <c r="G790" s="471"/>
      <c r="H790" s="226"/>
      <c r="I790" s="66"/>
      <c r="J790" s="66"/>
      <c r="K790" s="472"/>
      <c r="L790" s="66"/>
      <c r="M790" s="66"/>
      <c r="N790" s="66"/>
      <c r="O790" s="66"/>
      <c r="P790" s="66"/>
      <c r="Q790" s="66"/>
      <c r="R790" s="66"/>
      <c r="S790" s="66"/>
      <c r="T790" s="66"/>
      <c r="U790" s="66"/>
      <c r="V790" s="66"/>
      <c r="W790" s="66"/>
      <c r="X790" s="66"/>
      <c r="Y790" s="66"/>
      <c r="Z790" s="66"/>
      <c r="AA790" s="66"/>
      <c r="AB790" s="66"/>
    </row>
    <row r="791" ht="12.75" customHeight="1">
      <c r="A791" s="239"/>
      <c r="B791" s="66"/>
      <c r="C791" s="66"/>
      <c r="D791" s="66"/>
      <c r="E791" s="66"/>
      <c r="F791" s="169"/>
      <c r="G791" s="471"/>
      <c r="H791" s="226"/>
      <c r="I791" s="66"/>
      <c r="J791" s="66"/>
      <c r="K791" s="472"/>
      <c r="L791" s="66"/>
      <c r="M791" s="66"/>
      <c r="N791" s="66"/>
      <c r="O791" s="66"/>
      <c r="P791" s="66"/>
      <c r="Q791" s="66"/>
      <c r="R791" s="66"/>
      <c r="S791" s="66"/>
      <c r="T791" s="66"/>
      <c r="U791" s="66"/>
      <c r="V791" s="66"/>
      <c r="W791" s="66"/>
      <c r="X791" s="66"/>
      <c r="Y791" s="66"/>
      <c r="Z791" s="66"/>
      <c r="AA791" s="66"/>
      <c r="AB791" s="66"/>
    </row>
    <row r="792" ht="12.75" customHeight="1">
      <c r="A792" s="239"/>
      <c r="B792" s="66"/>
      <c r="C792" s="66"/>
      <c r="D792" s="66"/>
      <c r="E792" s="66"/>
      <c r="F792" s="169"/>
      <c r="G792" s="471"/>
      <c r="H792" s="226"/>
      <c r="I792" s="66"/>
      <c r="J792" s="66"/>
      <c r="K792" s="472"/>
      <c r="L792" s="66"/>
      <c r="M792" s="66"/>
      <c r="N792" s="66"/>
      <c r="O792" s="66"/>
      <c r="P792" s="66"/>
      <c r="Q792" s="66"/>
      <c r="R792" s="66"/>
      <c r="S792" s="66"/>
      <c r="T792" s="66"/>
      <c r="U792" s="66"/>
      <c r="V792" s="66"/>
      <c r="W792" s="66"/>
      <c r="X792" s="66"/>
      <c r="Y792" s="66"/>
      <c r="Z792" s="66"/>
      <c r="AA792" s="66"/>
      <c r="AB792" s="66"/>
    </row>
    <row r="793" ht="12.75" customHeight="1">
      <c r="A793" s="239"/>
      <c r="B793" s="66"/>
      <c r="C793" s="66"/>
      <c r="D793" s="66"/>
      <c r="E793" s="66"/>
      <c r="F793" s="169"/>
      <c r="G793" s="471"/>
      <c r="H793" s="226"/>
      <c r="I793" s="66"/>
      <c r="J793" s="66"/>
      <c r="K793" s="472"/>
      <c r="L793" s="66"/>
      <c r="M793" s="66"/>
      <c r="N793" s="66"/>
      <c r="O793" s="66"/>
      <c r="P793" s="66"/>
      <c r="Q793" s="66"/>
      <c r="R793" s="66"/>
      <c r="S793" s="66"/>
      <c r="T793" s="66"/>
      <c r="U793" s="66"/>
      <c r="V793" s="66"/>
      <c r="W793" s="66"/>
      <c r="X793" s="66"/>
      <c r="Y793" s="66"/>
      <c r="Z793" s="66"/>
      <c r="AA793" s="66"/>
      <c r="AB793" s="66"/>
    </row>
    <row r="794" ht="12.75" customHeight="1">
      <c r="A794" s="239"/>
      <c r="B794" s="66"/>
      <c r="C794" s="66"/>
      <c r="D794" s="66"/>
      <c r="E794" s="66"/>
      <c r="F794" s="169"/>
      <c r="G794" s="471"/>
      <c r="H794" s="226"/>
      <c r="I794" s="66"/>
      <c r="J794" s="66"/>
      <c r="K794" s="472"/>
      <c r="L794" s="66"/>
      <c r="M794" s="66"/>
      <c r="N794" s="66"/>
      <c r="O794" s="66"/>
      <c r="P794" s="66"/>
      <c r="Q794" s="66"/>
      <c r="R794" s="66"/>
      <c r="S794" s="66"/>
      <c r="T794" s="66"/>
      <c r="U794" s="66"/>
      <c r="V794" s="66"/>
      <c r="W794" s="66"/>
      <c r="X794" s="66"/>
      <c r="Y794" s="66"/>
      <c r="Z794" s="66"/>
      <c r="AA794" s="66"/>
      <c r="AB794" s="66"/>
    </row>
    <row r="795" ht="12.75" customHeight="1">
      <c r="A795" s="239"/>
      <c r="B795" s="66"/>
      <c r="C795" s="66"/>
      <c r="D795" s="66"/>
      <c r="E795" s="66"/>
      <c r="F795" s="169"/>
      <c r="G795" s="471"/>
      <c r="H795" s="226"/>
      <c r="I795" s="66"/>
      <c r="J795" s="66"/>
      <c r="K795" s="472"/>
      <c r="L795" s="66"/>
      <c r="M795" s="66"/>
      <c r="N795" s="66"/>
      <c r="O795" s="66"/>
      <c r="P795" s="66"/>
      <c r="Q795" s="66"/>
      <c r="R795" s="66"/>
      <c r="S795" s="66"/>
      <c r="T795" s="66"/>
      <c r="U795" s="66"/>
      <c r="V795" s="66"/>
      <c r="W795" s="66"/>
      <c r="X795" s="66"/>
      <c r="Y795" s="66"/>
      <c r="Z795" s="66"/>
      <c r="AA795" s="66"/>
      <c r="AB795" s="66"/>
    </row>
    <row r="796" ht="12.75" customHeight="1">
      <c r="A796" s="239"/>
      <c r="B796" s="66"/>
      <c r="C796" s="66"/>
      <c r="D796" s="66"/>
      <c r="E796" s="66"/>
      <c r="F796" s="169"/>
      <c r="G796" s="471"/>
      <c r="H796" s="226"/>
      <c r="I796" s="66"/>
      <c r="J796" s="66"/>
      <c r="K796" s="472"/>
      <c r="L796" s="66"/>
      <c r="M796" s="66"/>
      <c r="N796" s="66"/>
      <c r="O796" s="66"/>
      <c r="P796" s="66"/>
      <c r="Q796" s="66"/>
      <c r="R796" s="66"/>
      <c r="S796" s="66"/>
      <c r="T796" s="66"/>
      <c r="U796" s="66"/>
      <c r="V796" s="66"/>
      <c r="W796" s="66"/>
      <c r="X796" s="66"/>
      <c r="Y796" s="66"/>
      <c r="Z796" s="66"/>
      <c r="AA796" s="66"/>
      <c r="AB796" s="66"/>
    </row>
    <row r="797" ht="12.75" customHeight="1">
      <c r="A797" s="239"/>
      <c r="B797" s="66"/>
      <c r="C797" s="66"/>
      <c r="D797" s="66"/>
      <c r="E797" s="66"/>
      <c r="F797" s="169"/>
      <c r="G797" s="471"/>
      <c r="H797" s="226"/>
      <c r="I797" s="66"/>
      <c r="J797" s="66"/>
      <c r="K797" s="472"/>
      <c r="L797" s="66"/>
      <c r="M797" s="66"/>
      <c r="N797" s="66"/>
      <c r="O797" s="66"/>
      <c r="P797" s="66"/>
      <c r="Q797" s="66"/>
      <c r="R797" s="66"/>
      <c r="S797" s="66"/>
      <c r="T797" s="66"/>
      <c r="U797" s="66"/>
      <c r="V797" s="66"/>
      <c r="W797" s="66"/>
      <c r="X797" s="66"/>
      <c r="Y797" s="66"/>
      <c r="Z797" s="66"/>
      <c r="AA797" s="66"/>
      <c r="AB797" s="66"/>
    </row>
    <row r="798" ht="12.75" customHeight="1">
      <c r="A798" s="239"/>
      <c r="B798" s="66"/>
      <c r="C798" s="66"/>
      <c r="D798" s="66"/>
      <c r="E798" s="66"/>
      <c r="F798" s="169"/>
      <c r="G798" s="471"/>
      <c r="H798" s="226"/>
      <c r="I798" s="66"/>
      <c r="J798" s="66"/>
      <c r="K798" s="472"/>
      <c r="L798" s="66"/>
      <c r="M798" s="66"/>
      <c r="N798" s="66"/>
      <c r="O798" s="66"/>
      <c r="P798" s="66"/>
      <c r="Q798" s="66"/>
      <c r="R798" s="66"/>
      <c r="S798" s="66"/>
      <c r="T798" s="66"/>
      <c r="U798" s="66"/>
      <c r="V798" s="66"/>
      <c r="W798" s="66"/>
      <c r="X798" s="66"/>
      <c r="Y798" s="66"/>
      <c r="Z798" s="66"/>
      <c r="AA798" s="66"/>
      <c r="AB798" s="66"/>
    </row>
    <row r="799" ht="12.75" customHeight="1">
      <c r="A799" s="239"/>
      <c r="B799" s="66"/>
      <c r="C799" s="66"/>
      <c r="D799" s="66"/>
      <c r="E799" s="66"/>
      <c r="F799" s="169"/>
      <c r="G799" s="471"/>
      <c r="H799" s="226"/>
      <c r="I799" s="66"/>
      <c r="J799" s="66"/>
      <c r="K799" s="472"/>
      <c r="L799" s="66"/>
      <c r="M799" s="66"/>
      <c r="N799" s="66"/>
      <c r="O799" s="66"/>
      <c r="P799" s="66"/>
      <c r="Q799" s="66"/>
      <c r="R799" s="66"/>
      <c r="S799" s="66"/>
      <c r="T799" s="66"/>
      <c r="U799" s="66"/>
      <c r="V799" s="66"/>
      <c r="W799" s="66"/>
      <c r="X799" s="66"/>
      <c r="Y799" s="66"/>
      <c r="Z799" s="66"/>
      <c r="AA799" s="66"/>
      <c r="AB799" s="66"/>
    </row>
    <row r="800" ht="12.75" customHeight="1">
      <c r="A800" s="239"/>
      <c r="B800" s="66"/>
      <c r="C800" s="66"/>
      <c r="D800" s="66"/>
      <c r="E800" s="66"/>
      <c r="F800" s="169"/>
      <c r="G800" s="471"/>
      <c r="H800" s="226"/>
      <c r="I800" s="66"/>
      <c r="J800" s="66"/>
      <c r="K800" s="472"/>
      <c r="L800" s="66"/>
      <c r="M800" s="66"/>
      <c r="N800" s="66"/>
      <c r="O800" s="66"/>
      <c r="P800" s="66"/>
      <c r="Q800" s="66"/>
      <c r="R800" s="66"/>
      <c r="S800" s="66"/>
      <c r="T800" s="66"/>
      <c r="U800" s="66"/>
      <c r="V800" s="66"/>
      <c r="W800" s="66"/>
      <c r="X800" s="66"/>
      <c r="Y800" s="66"/>
      <c r="Z800" s="66"/>
      <c r="AA800" s="66"/>
      <c r="AB800" s="66"/>
    </row>
    <row r="801" ht="12.75" customHeight="1">
      <c r="A801" s="239"/>
      <c r="B801" s="66"/>
      <c r="C801" s="66"/>
      <c r="D801" s="66"/>
      <c r="E801" s="66"/>
      <c r="F801" s="169"/>
      <c r="G801" s="471"/>
      <c r="H801" s="226"/>
      <c r="I801" s="66"/>
      <c r="J801" s="66"/>
      <c r="K801" s="472"/>
      <c r="L801" s="66"/>
      <c r="M801" s="66"/>
      <c r="N801" s="66"/>
      <c r="O801" s="66"/>
      <c r="P801" s="66"/>
      <c r="Q801" s="66"/>
      <c r="R801" s="66"/>
      <c r="S801" s="66"/>
      <c r="T801" s="66"/>
      <c r="U801" s="66"/>
      <c r="V801" s="66"/>
      <c r="W801" s="66"/>
      <c r="X801" s="66"/>
      <c r="Y801" s="66"/>
      <c r="Z801" s="66"/>
      <c r="AA801" s="66"/>
      <c r="AB801" s="66"/>
    </row>
    <row r="802" ht="12.75" customHeight="1">
      <c r="A802" s="239"/>
      <c r="B802" s="66"/>
      <c r="C802" s="66"/>
      <c r="D802" s="66"/>
      <c r="E802" s="66"/>
      <c r="F802" s="169"/>
      <c r="G802" s="471"/>
      <c r="H802" s="226"/>
      <c r="I802" s="66"/>
      <c r="J802" s="66"/>
      <c r="K802" s="472"/>
      <c r="L802" s="66"/>
      <c r="M802" s="66"/>
      <c r="N802" s="66"/>
      <c r="O802" s="66"/>
      <c r="P802" s="66"/>
      <c r="Q802" s="66"/>
      <c r="R802" s="66"/>
      <c r="S802" s="66"/>
      <c r="T802" s="66"/>
      <c r="U802" s="66"/>
      <c r="V802" s="66"/>
      <c r="W802" s="66"/>
      <c r="X802" s="66"/>
      <c r="Y802" s="66"/>
      <c r="Z802" s="66"/>
      <c r="AA802" s="66"/>
      <c r="AB802" s="66"/>
    </row>
    <row r="803" ht="12.75" customHeight="1">
      <c r="A803" s="239"/>
      <c r="B803" s="66"/>
      <c r="C803" s="66"/>
      <c r="D803" s="66"/>
      <c r="E803" s="66"/>
      <c r="F803" s="169"/>
      <c r="G803" s="471"/>
      <c r="H803" s="226"/>
      <c r="I803" s="66"/>
      <c r="J803" s="66"/>
      <c r="K803" s="472"/>
      <c r="L803" s="66"/>
      <c r="M803" s="66"/>
      <c r="N803" s="66"/>
      <c r="O803" s="66"/>
      <c r="P803" s="66"/>
      <c r="Q803" s="66"/>
      <c r="R803" s="66"/>
      <c r="S803" s="66"/>
      <c r="T803" s="66"/>
      <c r="U803" s="66"/>
      <c r="V803" s="66"/>
      <c r="W803" s="66"/>
      <c r="X803" s="66"/>
      <c r="Y803" s="66"/>
      <c r="Z803" s="66"/>
      <c r="AA803" s="66"/>
      <c r="AB803" s="66"/>
    </row>
    <row r="804" ht="12.75" customHeight="1">
      <c r="A804" s="239"/>
      <c r="B804" s="66"/>
      <c r="C804" s="66"/>
      <c r="D804" s="66"/>
      <c r="E804" s="66"/>
      <c r="F804" s="169"/>
      <c r="G804" s="471"/>
      <c r="H804" s="226"/>
      <c r="I804" s="66"/>
      <c r="J804" s="66"/>
      <c r="K804" s="472"/>
      <c r="L804" s="66"/>
      <c r="M804" s="66"/>
      <c r="N804" s="66"/>
      <c r="O804" s="66"/>
      <c r="P804" s="66"/>
      <c r="Q804" s="66"/>
      <c r="R804" s="66"/>
      <c r="S804" s="66"/>
      <c r="T804" s="66"/>
      <c r="U804" s="66"/>
      <c r="V804" s="66"/>
      <c r="W804" s="66"/>
      <c r="X804" s="66"/>
      <c r="Y804" s="66"/>
      <c r="Z804" s="66"/>
      <c r="AA804" s="66"/>
      <c r="AB804" s="66"/>
    </row>
    <row r="805" ht="12.75" customHeight="1">
      <c r="A805" s="239"/>
      <c r="B805" s="66"/>
      <c r="C805" s="66"/>
      <c r="D805" s="66"/>
      <c r="E805" s="66"/>
      <c r="F805" s="169"/>
      <c r="G805" s="471"/>
      <c r="H805" s="226"/>
      <c r="I805" s="66"/>
      <c r="J805" s="66"/>
      <c r="K805" s="472"/>
      <c r="L805" s="66"/>
      <c r="M805" s="66"/>
      <c r="N805" s="66"/>
      <c r="O805" s="66"/>
      <c r="P805" s="66"/>
      <c r="Q805" s="66"/>
      <c r="R805" s="66"/>
      <c r="S805" s="66"/>
      <c r="T805" s="66"/>
      <c r="U805" s="66"/>
      <c r="V805" s="66"/>
      <c r="W805" s="66"/>
      <c r="X805" s="66"/>
      <c r="Y805" s="66"/>
      <c r="Z805" s="66"/>
      <c r="AA805" s="66"/>
      <c r="AB805" s="66"/>
    </row>
    <row r="806" ht="12.75" customHeight="1">
      <c r="A806" s="239"/>
      <c r="B806" s="66"/>
      <c r="C806" s="66"/>
      <c r="D806" s="66"/>
      <c r="E806" s="66"/>
      <c r="F806" s="169"/>
      <c r="G806" s="471"/>
      <c r="H806" s="226"/>
      <c r="I806" s="66"/>
      <c r="J806" s="66"/>
      <c r="K806" s="472"/>
      <c r="L806" s="66"/>
      <c r="M806" s="66"/>
      <c r="N806" s="66"/>
      <c r="O806" s="66"/>
      <c r="P806" s="66"/>
      <c r="Q806" s="66"/>
      <c r="R806" s="66"/>
      <c r="S806" s="66"/>
      <c r="T806" s="66"/>
      <c r="U806" s="66"/>
      <c r="V806" s="66"/>
      <c r="W806" s="66"/>
      <c r="X806" s="66"/>
      <c r="Y806" s="66"/>
      <c r="Z806" s="66"/>
      <c r="AA806" s="66"/>
      <c r="AB806" s="66"/>
    </row>
    <row r="807" ht="12.75" customHeight="1">
      <c r="A807" s="239"/>
      <c r="B807" s="66"/>
      <c r="C807" s="66"/>
      <c r="D807" s="66"/>
      <c r="E807" s="66"/>
      <c r="F807" s="169"/>
      <c r="G807" s="471"/>
      <c r="H807" s="226"/>
      <c r="I807" s="66"/>
      <c r="J807" s="66"/>
      <c r="K807" s="472"/>
      <c r="L807" s="66"/>
      <c r="M807" s="66"/>
      <c r="N807" s="66"/>
      <c r="O807" s="66"/>
      <c r="P807" s="66"/>
      <c r="Q807" s="66"/>
      <c r="R807" s="66"/>
      <c r="S807" s="66"/>
      <c r="T807" s="66"/>
      <c r="U807" s="66"/>
      <c r="V807" s="66"/>
      <c r="W807" s="66"/>
      <c r="X807" s="66"/>
      <c r="Y807" s="66"/>
      <c r="Z807" s="66"/>
      <c r="AA807" s="66"/>
      <c r="AB807" s="66"/>
    </row>
    <row r="808" ht="12.75" customHeight="1">
      <c r="A808" s="239"/>
      <c r="B808" s="66"/>
      <c r="C808" s="66"/>
      <c r="D808" s="66"/>
      <c r="E808" s="66"/>
      <c r="F808" s="169"/>
      <c r="G808" s="471"/>
      <c r="H808" s="226"/>
      <c r="I808" s="66"/>
      <c r="J808" s="66"/>
      <c r="K808" s="472"/>
      <c r="L808" s="66"/>
      <c r="M808" s="66"/>
      <c r="N808" s="66"/>
      <c r="O808" s="66"/>
      <c r="P808" s="66"/>
      <c r="Q808" s="66"/>
      <c r="R808" s="66"/>
      <c r="S808" s="66"/>
      <c r="T808" s="66"/>
      <c r="U808" s="66"/>
      <c r="V808" s="66"/>
      <c r="W808" s="66"/>
      <c r="X808" s="66"/>
      <c r="Y808" s="66"/>
      <c r="Z808" s="66"/>
      <c r="AA808" s="66"/>
      <c r="AB808" s="66"/>
    </row>
    <row r="809" ht="12.75" customHeight="1">
      <c r="A809" s="239"/>
      <c r="B809" s="66"/>
      <c r="C809" s="66"/>
      <c r="D809" s="66"/>
      <c r="E809" s="66"/>
      <c r="F809" s="169"/>
      <c r="G809" s="471"/>
      <c r="H809" s="226"/>
      <c r="I809" s="66"/>
      <c r="J809" s="66"/>
      <c r="K809" s="472"/>
      <c r="L809" s="66"/>
      <c r="M809" s="66"/>
      <c r="N809" s="66"/>
      <c r="O809" s="66"/>
      <c r="P809" s="66"/>
      <c r="Q809" s="66"/>
      <c r="R809" s="66"/>
      <c r="S809" s="66"/>
      <c r="T809" s="66"/>
      <c r="U809" s="66"/>
      <c r="V809" s="66"/>
      <c r="W809" s="66"/>
      <c r="X809" s="66"/>
      <c r="Y809" s="66"/>
      <c r="Z809" s="66"/>
      <c r="AA809" s="66"/>
      <c r="AB809" s="66"/>
    </row>
    <row r="810" ht="12.75" customHeight="1">
      <c r="A810" s="239"/>
      <c r="B810" s="66"/>
      <c r="C810" s="66"/>
      <c r="D810" s="66"/>
      <c r="E810" s="66"/>
      <c r="F810" s="169"/>
      <c r="G810" s="471"/>
      <c r="H810" s="226"/>
      <c r="I810" s="66"/>
      <c r="J810" s="66"/>
      <c r="K810" s="472"/>
      <c r="L810" s="66"/>
      <c r="M810" s="66"/>
      <c r="N810" s="66"/>
      <c r="O810" s="66"/>
      <c r="P810" s="66"/>
      <c r="Q810" s="66"/>
      <c r="R810" s="66"/>
      <c r="S810" s="66"/>
      <c r="T810" s="66"/>
      <c r="U810" s="66"/>
      <c r="V810" s="66"/>
      <c r="W810" s="66"/>
      <c r="X810" s="66"/>
      <c r="Y810" s="66"/>
      <c r="Z810" s="66"/>
      <c r="AA810" s="66"/>
      <c r="AB810" s="66"/>
    </row>
    <row r="811" ht="12.75" customHeight="1">
      <c r="A811" s="239"/>
      <c r="B811" s="66"/>
      <c r="C811" s="66"/>
      <c r="D811" s="66"/>
      <c r="E811" s="66"/>
      <c r="F811" s="169"/>
      <c r="G811" s="471"/>
      <c r="H811" s="226"/>
      <c r="I811" s="66"/>
      <c r="J811" s="66"/>
      <c r="K811" s="472"/>
      <c r="L811" s="66"/>
      <c r="M811" s="66"/>
      <c r="N811" s="66"/>
      <c r="O811" s="66"/>
      <c r="P811" s="66"/>
      <c r="Q811" s="66"/>
      <c r="R811" s="66"/>
      <c r="S811" s="66"/>
      <c r="T811" s="66"/>
      <c r="U811" s="66"/>
      <c r="V811" s="66"/>
      <c r="W811" s="66"/>
      <c r="X811" s="66"/>
      <c r="Y811" s="66"/>
      <c r="Z811" s="66"/>
      <c r="AA811" s="66"/>
      <c r="AB811" s="66"/>
    </row>
    <row r="812" ht="12.75" customHeight="1">
      <c r="A812" s="239"/>
      <c r="B812" s="66"/>
      <c r="C812" s="66"/>
      <c r="D812" s="66"/>
      <c r="E812" s="66"/>
      <c r="F812" s="169"/>
      <c r="G812" s="471"/>
      <c r="H812" s="226"/>
      <c r="I812" s="66"/>
      <c r="J812" s="66"/>
      <c r="K812" s="472"/>
      <c r="L812" s="66"/>
      <c r="M812" s="66"/>
      <c r="N812" s="66"/>
      <c r="O812" s="66"/>
      <c r="P812" s="66"/>
      <c r="Q812" s="66"/>
      <c r="R812" s="66"/>
      <c r="S812" s="66"/>
      <c r="T812" s="66"/>
      <c r="U812" s="66"/>
      <c r="V812" s="66"/>
      <c r="W812" s="66"/>
      <c r="X812" s="66"/>
      <c r="Y812" s="66"/>
      <c r="Z812" s="66"/>
      <c r="AA812" s="66"/>
      <c r="AB812" s="66"/>
    </row>
    <row r="813" ht="12.75" customHeight="1">
      <c r="A813" s="239"/>
      <c r="B813" s="66"/>
      <c r="C813" s="66"/>
      <c r="D813" s="66"/>
      <c r="E813" s="66"/>
      <c r="F813" s="169"/>
      <c r="G813" s="471"/>
      <c r="H813" s="226"/>
      <c r="I813" s="66"/>
      <c r="J813" s="66"/>
      <c r="K813" s="472"/>
      <c r="L813" s="66"/>
      <c r="M813" s="66"/>
      <c r="N813" s="66"/>
      <c r="O813" s="66"/>
      <c r="P813" s="66"/>
      <c r="Q813" s="66"/>
      <c r="R813" s="66"/>
      <c r="S813" s="66"/>
      <c r="T813" s="66"/>
      <c r="U813" s="66"/>
      <c r="V813" s="66"/>
      <c r="W813" s="66"/>
      <c r="X813" s="66"/>
      <c r="Y813" s="66"/>
      <c r="Z813" s="66"/>
      <c r="AA813" s="66"/>
      <c r="AB813" s="66"/>
    </row>
    <row r="814" ht="12.75" customHeight="1">
      <c r="A814" s="239"/>
      <c r="B814" s="66"/>
      <c r="C814" s="66"/>
      <c r="D814" s="66"/>
      <c r="E814" s="66"/>
      <c r="F814" s="169"/>
      <c r="G814" s="471"/>
      <c r="H814" s="226"/>
      <c r="I814" s="66"/>
      <c r="J814" s="66"/>
      <c r="K814" s="472"/>
      <c r="L814" s="66"/>
      <c r="M814" s="66"/>
      <c r="N814" s="66"/>
      <c r="O814" s="66"/>
      <c r="P814" s="66"/>
      <c r="Q814" s="66"/>
      <c r="R814" s="66"/>
      <c r="S814" s="66"/>
      <c r="T814" s="66"/>
      <c r="U814" s="66"/>
      <c r="V814" s="66"/>
      <c r="W814" s="66"/>
      <c r="X814" s="66"/>
      <c r="Y814" s="66"/>
      <c r="Z814" s="66"/>
      <c r="AA814" s="66"/>
      <c r="AB814" s="66"/>
    </row>
    <row r="815" ht="12.75" customHeight="1">
      <c r="A815" s="239"/>
      <c r="B815" s="66"/>
      <c r="C815" s="66"/>
      <c r="D815" s="66"/>
      <c r="E815" s="66"/>
      <c r="F815" s="169"/>
      <c r="G815" s="471"/>
      <c r="H815" s="226"/>
      <c r="I815" s="66"/>
      <c r="J815" s="66"/>
      <c r="K815" s="472"/>
      <c r="L815" s="66"/>
      <c r="M815" s="66"/>
      <c r="N815" s="66"/>
      <c r="O815" s="66"/>
      <c r="P815" s="66"/>
      <c r="Q815" s="66"/>
      <c r="R815" s="66"/>
      <c r="S815" s="66"/>
      <c r="T815" s="66"/>
      <c r="U815" s="66"/>
      <c r="V815" s="66"/>
      <c r="W815" s="66"/>
      <c r="X815" s="66"/>
      <c r="Y815" s="66"/>
      <c r="Z815" s="66"/>
      <c r="AA815" s="66"/>
      <c r="AB815" s="66"/>
    </row>
    <row r="816" ht="12.75" customHeight="1">
      <c r="A816" s="239"/>
      <c r="B816" s="66"/>
      <c r="C816" s="66"/>
      <c r="D816" s="66"/>
      <c r="E816" s="66"/>
      <c r="F816" s="169"/>
      <c r="G816" s="471"/>
      <c r="H816" s="226"/>
      <c r="I816" s="66"/>
      <c r="J816" s="66"/>
      <c r="K816" s="472"/>
      <c r="L816" s="66"/>
      <c r="M816" s="66"/>
      <c r="N816" s="66"/>
      <c r="O816" s="66"/>
      <c r="P816" s="66"/>
      <c r="Q816" s="66"/>
      <c r="R816" s="66"/>
      <c r="S816" s="66"/>
      <c r="T816" s="66"/>
      <c r="U816" s="66"/>
      <c r="V816" s="66"/>
      <c r="W816" s="66"/>
      <c r="X816" s="66"/>
      <c r="Y816" s="66"/>
      <c r="Z816" s="66"/>
      <c r="AA816" s="66"/>
      <c r="AB816" s="66"/>
    </row>
    <row r="817" ht="12.75" customHeight="1">
      <c r="A817" s="239"/>
      <c r="B817" s="66"/>
      <c r="C817" s="66"/>
      <c r="D817" s="66"/>
      <c r="E817" s="66"/>
      <c r="F817" s="169"/>
      <c r="G817" s="471"/>
      <c r="H817" s="226"/>
      <c r="I817" s="66"/>
      <c r="J817" s="66"/>
      <c r="K817" s="472"/>
      <c r="L817" s="66"/>
      <c r="M817" s="66"/>
      <c r="N817" s="66"/>
      <c r="O817" s="66"/>
      <c r="P817" s="66"/>
      <c r="Q817" s="66"/>
      <c r="R817" s="66"/>
      <c r="S817" s="66"/>
      <c r="T817" s="66"/>
      <c r="U817" s="66"/>
      <c r="V817" s="66"/>
      <c r="W817" s="66"/>
      <c r="X817" s="66"/>
      <c r="Y817" s="66"/>
      <c r="Z817" s="66"/>
      <c r="AA817" s="66"/>
      <c r="AB817" s="66"/>
    </row>
    <row r="818" ht="12.75" customHeight="1">
      <c r="A818" s="239"/>
      <c r="B818" s="66"/>
      <c r="C818" s="66"/>
      <c r="D818" s="66"/>
      <c r="E818" s="66"/>
      <c r="F818" s="169"/>
      <c r="G818" s="471"/>
      <c r="H818" s="226"/>
      <c r="I818" s="66"/>
      <c r="J818" s="66"/>
      <c r="K818" s="472"/>
      <c r="L818" s="66"/>
      <c r="M818" s="66"/>
      <c r="N818" s="66"/>
      <c r="O818" s="66"/>
      <c r="P818" s="66"/>
      <c r="Q818" s="66"/>
      <c r="R818" s="66"/>
      <c r="S818" s="66"/>
      <c r="T818" s="66"/>
      <c r="U818" s="66"/>
      <c r="V818" s="66"/>
      <c r="W818" s="66"/>
      <c r="X818" s="66"/>
      <c r="Y818" s="66"/>
      <c r="Z818" s="66"/>
      <c r="AA818" s="66"/>
      <c r="AB818" s="66"/>
    </row>
    <row r="819" ht="12.75" customHeight="1">
      <c r="A819" s="239"/>
      <c r="B819" s="66"/>
      <c r="C819" s="66"/>
      <c r="D819" s="66"/>
      <c r="E819" s="66"/>
      <c r="F819" s="169"/>
      <c r="G819" s="471"/>
      <c r="H819" s="226"/>
      <c r="I819" s="66"/>
      <c r="J819" s="66"/>
      <c r="K819" s="472"/>
      <c r="L819" s="66"/>
      <c r="M819" s="66"/>
      <c r="N819" s="66"/>
      <c r="O819" s="66"/>
      <c r="P819" s="66"/>
      <c r="Q819" s="66"/>
      <c r="R819" s="66"/>
      <c r="S819" s="66"/>
      <c r="T819" s="66"/>
      <c r="U819" s="66"/>
      <c r="V819" s="66"/>
      <c r="W819" s="66"/>
      <c r="X819" s="66"/>
      <c r="Y819" s="66"/>
      <c r="Z819" s="66"/>
      <c r="AA819" s="66"/>
      <c r="AB819" s="66"/>
    </row>
    <row r="820" ht="12.75" customHeight="1">
      <c r="A820" s="239"/>
      <c r="B820" s="66"/>
      <c r="C820" s="66"/>
      <c r="D820" s="66"/>
      <c r="E820" s="66"/>
      <c r="F820" s="169"/>
      <c r="G820" s="471"/>
      <c r="H820" s="226"/>
      <c r="I820" s="66"/>
      <c r="J820" s="66"/>
      <c r="K820" s="472"/>
      <c r="L820" s="66"/>
      <c r="M820" s="66"/>
      <c r="N820" s="66"/>
      <c r="O820" s="66"/>
      <c r="P820" s="66"/>
      <c r="Q820" s="66"/>
      <c r="R820" s="66"/>
      <c r="S820" s="66"/>
      <c r="T820" s="66"/>
      <c r="U820" s="66"/>
      <c r="V820" s="66"/>
      <c r="W820" s="66"/>
      <c r="X820" s="66"/>
      <c r="Y820" s="66"/>
      <c r="Z820" s="66"/>
      <c r="AA820" s="66"/>
      <c r="AB820" s="66"/>
    </row>
    <row r="821" ht="12.75" customHeight="1">
      <c r="A821" s="239"/>
      <c r="B821" s="66"/>
      <c r="C821" s="66"/>
      <c r="D821" s="66"/>
      <c r="E821" s="66"/>
      <c r="F821" s="169"/>
      <c r="G821" s="471"/>
      <c r="H821" s="226"/>
      <c r="I821" s="66"/>
      <c r="J821" s="66"/>
      <c r="K821" s="472"/>
      <c r="L821" s="66"/>
      <c r="M821" s="66"/>
      <c r="N821" s="66"/>
      <c r="O821" s="66"/>
      <c r="P821" s="66"/>
      <c r="Q821" s="66"/>
      <c r="R821" s="66"/>
      <c r="S821" s="66"/>
      <c r="T821" s="66"/>
      <c r="U821" s="66"/>
      <c r="V821" s="66"/>
      <c r="W821" s="66"/>
      <c r="X821" s="66"/>
      <c r="Y821" s="66"/>
      <c r="Z821" s="66"/>
      <c r="AA821" s="66"/>
      <c r="AB821" s="66"/>
    </row>
    <row r="822" ht="12.75" customHeight="1">
      <c r="A822" s="239"/>
      <c r="B822" s="66"/>
      <c r="C822" s="66"/>
      <c r="D822" s="66"/>
      <c r="E822" s="66"/>
      <c r="F822" s="169"/>
      <c r="G822" s="471"/>
      <c r="H822" s="226"/>
      <c r="I822" s="66"/>
      <c r="J822" s="66"/>
      <c r="K822" s="472"/>
      <c r="L822" s="66"/>
      <c r="M822" s="66"/>
      <c r="N822" s="66"/>
      <c r="O822" s="66"/>
      <c r="P822" s="66"/>
      <c r="Q822" s="66"/>
      <c r="R822" s="66"/>
      <c r="S822" s="66"/>
      <c r="T822" s="66"/>
      <c r="U822" s="66"/>
      <c r="V822" s="66"/>
      <c r="W822" s="66"/>
      <c r="X822" s="66"/>
      <c r="Y822" s="66"/>
      <c r="Z822" s="66"/>
      <c r="AA822" s="66"/>
      <c r="AB822" s="66"/>
    </row>
    <row r="823" ht="12.75" customHeight="1">
      <c r="A823" s="239"/>
      <c r="B823" s="66"/>
      <c r="C823" s="66"/>
      <c r="D823" s="66"/>
      <c r="E823" s="66"/>
      <c r="F823" s="169"/>
      <c r="G823" s="471"/>
      <c r="H823" s="226"/>
      <c r="I823" s="66"/>
      <c r="J823" s="66"/>
      <c r="K823" s="472"/>
      <c r="L823" s="66"/>
      <c r="M823" s="66"/>
      <c r="N823" s="66"/>
      <c r="O823" s="66"/>
      <c r="P823" s="66"/>
      <c r="Q823" s="66"/>
      <c r="R823" s="66"/>
      <c r="S823" s="66"/>
      <c r="T823" s="66"/>
      <c r="U823" s="66"/>
      <c r="V823" s="66"/>
      <c r="W823" s="66"/>
      <c r="X823" s="66"/>
      <c r="Y823" s="66"/>
      <c r="Z823" s="66"/>
      <c r="AA823" s="66"/>
      <c r="AB823" s="66"/>
    </row>
    <row r="824" ht="12.75" customHeight="1">
      <c r="A824" s="239"/>
      <c r="B824" s="66"/>
      <c r="C824" s="66"/>
      <c r="D824" s="66"/>
      <c r="E824" s="66"/>
      <c r="F824" s="169"/>
      <c r="G824" s="471"/>
      <c r="H824" s="226"/>
      <c r="I824" s="66"/>
      <c r="J824" s="66"/>
      <c r="K824" s="472"/>
      <c r="L824" s="66"/>
      <c r="M824" s="66"/>
      <c r="N824" s="66"/>
      <c r="O824" s="66"/>
      <c r="P824" s="66"/>
      <c r="Q824" s="66"/>
      <c r="R824" s="66"/>
      <c r="S824" s="66"/>
      <c r="T824" s="66"/>
      <c r="U824" s="66"/>
      <c r="V824" s="66"/>
      <c r="W824" s="66"/>
      <c r="X824" s="66"/>
      <c r="Y824" s="66"/>
      <c r="Z824" s="66"/>
      <c r="AA824" s="66"/>
      <c r="AB824" s="66"/>
    </row>
    <row r="825" ht="12.75" customHeight="1">
      <c r="A825" s="239"/>
      <c r="B825" s="66"/>
      <c r="C825" s="66"/>
      <c r="D825" s="66"/>
      <c r="E825" s="66"/>
      <c r="F825" s="169"/>
      <c r="G825" s="471"/>
      <c r="H825" s="226"/>
      <c r="I825" s="66"/>
      <c r="J825" s="66"/>
      <c r="K825" s="472"/>
      <c r="L825" s="66"/>
      <c r="M825" s="66"/>
      <c r="N825" s="66"/>
      <c r="O825" s="66"/>
      <c r="P825" s="66"/>
      <c r="Q825" s="66"/>
      <c r="R825" s="66"/>
      <c r="S825" s="66"/>
      <c r="T825" s="66"/>
      <c r="U825" s="66"/>
      <c r="V825" s="66"/>
      <c r="W825" s="66"/>
      <c r="X825" s="66"/>
      <c r="Y825" s="66"/>
      <c r="Z825" s="66"/>
      <c r="AA825" s="66"/>
      <c r="AB825" s="66"/>
    </row>
    <row r="826" ht="12.75" customHeight="1">
      <c r="A826" s="239"/>
      <c r="B826" s="66"/>
      <c r="C826" s="66"/>
      <c r="D826" s="66"/>
      <c r="E826" s="66"/>
      <c r="F826" s="169"/>
      <c r="G826" s="471"/>
      <c r="H826" s="226"/>
      <c r="I826" s="66"/>
      <c r="J826" s="66"/>
      <c r="K826" s="472"/>
      <c r="L826" s="66"/>
      <c r="M826" s="66"/>
      <c r="N826" s="66"/>
      <c r="O826" s="66"/>
      <c r="P826" s="66"/>
      <c r="Q826" s="66"/>
      <c r="R826" s="66"/>
      <c r="S826" s="66"/>
      <c r="T826" s="66"/>
      <c r="U826" s="66"/>
      <c r="V826" s="66"/>
      <c r="W826" s="66"/>
      <c r="X826" s="66"/>
      <c r="Y826" s="66"/>
      <c r="Z826" s="66"/>
      <c r="AA826" s="66"/>
      <c r="AB826" s="66"/>
    </row>
    <row r="827" ht="12.75" customHeight="1">
      <c r="A827" s="239"/>
      <c r="B827" s="66"/>
      <c r="C827" s="66"/>
      <c r="D827" s="66"/>
      <c r="E827" s="66"/>
      <c r="F827" s="169"/>
      <c r="G827" s="471"/>
      <c r="H827" s="226"/>
      <c r="I827" s="66"/>
      <c r="J827" s="66"/>
      <c r="K827" s="472"/>
      <c r="L827" s="66"/>
      <c r="M827" s="66"/>
      <c r="N827" s="66"/>
      <c r="O827" s="66"/>
      <c r="P827" s="66"/>
      <c r="Q827" s="66"/>
      <c r="R827" s="66"/>
      <c r="S827" s="66"/>
      <c r="T827" s="66"/>
      <c r="U827" s="66"/>
      <c r="V827" s="66"/>
      <c r="W827" s="66"/>
      <c r="X827" s="66"/>
      <c r="Y827" s="66"/>
      <c r="Z827" s="66"/>
      <c r="AA827" s="66"/>
      <c r="AB827" s="66"/>
    </row>
    <row r="828" ht="12.75" customHeight="1">
      <c r="A828" s="239"/>
      <c r="B828" s="66"/>
      <c r="C828" s="66"/>
      <c r="D828" s="66"/>
      <c r="E828" s="66"/>
      <c r="F828" s="169"/>
      <c r="G828" s="471"/>
      <c r="H828" s="226"/>
      <c r="I828" s="66"/>
      <c r="J828" s="66"/>
      <c r="K828" s="472"/>
      <c r="L828" s="66"/>
      <c r="M828" s="66"/>
      <c r="N828" s="66"/>
      <c r="O828" s="66"/>
      <c r="P828" s="66"/>
      <c r="Q828" s="66"/>
      <c r="R828" s="66"/>
      <c r="S828" s="66"/>
      <c r="T828" s="66"/>
      <c r="U828" s="66"/>
      <c r="V828" s="66"/>
      <c r="W828" s="66"/>
      <c r="X828" s="66"/>
      <c r="Y828" s="66"/>
      <c r="Z828" s="66"/>
      <c r="AA828" s="66"/>
      <c r="AB828" s="66"/>
    </row>
    <row r="829" ht="12.75" customHeight="1">
      <c r="A829" s="239"/>
      <c r="B829" s="66"/>
      <c r="C829" s="66"/>
      <c r="D829" s="66"/>
      <c r="E829" s="66"/>
      <c r="F829" s="169"/>
      <c r="G829" s="471"/>
      <c r="H829" s="226"/>
      <c r="I829" s="66"/>
      <c r="J829" s="66"/>
      <c r="K829" s="472"/>
      <c r="L829" s="66"/>
      <c r="M829" s="66"/>
      <c r="N829" s="66"/>
      <c r="O829" s="66"/>
      <c r="P829" s="66"/>
      <c r="Q829" s="66"/>
      <c r="R829" s="66"/>
      <c r="S829" s="66"/>
      <c r="T829" s="66"/>
      <c r="U829" s="66"/>
      <c r="V829" s="66"/>
      <c r="W829" s="66"/>
      <c r="X829" s="66"/>
      <c r="Y829" s="66"/>
      <c r="Z829" s="66"/>
      <c r="AA829" s="66"/>
      <c r="AB829" s="66"/>
    </row>
    <row r="830" ht="12.75" customHeight="1">
      <c r="A830" s="239"/>
      <c r="B830" s="66"/>
      <c r="C830" s="66"/>
      <c r="D830" s="66"/>
      <c r="E830" s="66"/>
      <c r="F830" s="169"/>
      <c r="G830" s="471"/>
      <c r="H830" s="226"/>
      <c r="I830" s="66"/>
      <c r="J830" s="66"/>
      <c r="K830" s="472"/>
      <c r="L830" s="66"/>
      <c r="M830" s="66"/>
      <c r="N830" s="66"/>
      <c r="O830" s="66"/>
      <c r="P830" s="66"/>
      <c r="Q830" s="66"/>
      <c r="R830" s="66"/>
      <c r="S830" s="66"/>
      <c r="T830" s="66"/>
      <c r="U830" s="66"/>
      <c r="V830" s="66"/>
      <c r="W830" s="66"/>
      <c r="X830" s="66"/>
      <c r="Y830" s="66"/>
      <c r="Z830" s="66"/>
      <c r="AA830" s="66"/>
      <c r="AB830" s="66"/>
    </row>
    <row r="831" ht="12.75" customHeight="1">
      <c r="A831" s="239"/>
      <c r="B831" s="66"/>
      <c r="C831" s="66"/>
      <c r="D831" s="66"/>
      <c r="E831" s="66"/>
      <c r="F831" s="169"/>
      <c r="G831" s="471"/>
      <c r="H831" s="226"/>
      <c r="I831" s="66"/>
      <c r="J831" s="66"/>
      <c r="K831" s="472"/>
      <c r="L831" s="66"/>
      <c r="M831" s="66"/>
      <c r="N831" s="66"/>
      <c r="O831" s="66"/>
      <c r="P831" s="66"/>
      <c r="Q831" s="66"/>
      <c r="R831" s="66"/>
      <c r="S831" s="66"/>
      <c r="T831" s="66"/>
      <c r="U831" s="66"/>
      <c r="V831" s="66"/>
      <c r="W831" s="66"/>
      <c r="X831" s="66"/>
      <c r="Y831" s="66"/>
      <c r="Z831" s="66"/>
      <c r="AA831" s="66"/>
      <c r="AB831" s="66"/>
    </row>
    <row r="832" ht="12.75" customHeight="1">
      <c r="A832" s="239"/>
      <c r="B832" s="66"/>
      <c r="C832" s="66"/>
      <c r="D832" s="66"/>
      <c r="E832" s="66"/>
      <c r="F832" s="169"/>
      <c r="G832" s="471"/>
      <c r="H832" s="226"/>
      <c r="I832" s="66"/>
      <c r="J832" s="66"/>
      <c r="K832" s="472"/>
      <c r="L832" s="66"/>
      <c r="M832" s="66"/>
      <c r="N832" s="66"/>
      <c r="O832" s="66"/>
      <c r="P832" s="66"/>
      <c r="Q832" s="66"/>
      <c r="R832" s="66"/>
      <c r="S832" s="66"/>
      <c r="T832" s="66"/>
      <c r="U832" s="66"/>
      <c r="V832" s="66"/>
      <c r="W832" s="66"/>
      <c r="X832" s="66"/>
      <c r="Y832" s="66"/>
      <c r="Z832" s="66"/>
      <c r="AA832" s="66"/>
      <c r="AB832" s="66"/>
    </row>
    <row r="833" ht="12.75" customHeight="1">
      <c r="A833" s="239"/>
      <c r="B833" s="66"/>
      <c r="C833" s="66"/>
      <c r="D833" s="66"/>
      <c r="E833" s="66"/>
      <c r="F833" s="169"/>
      <c r="G833" s="471"/>
      <c r="H833" s="226"/>
      <c r="I833" s="66"/>
      <c r="J833" s="66"/>
      <c r="K833" s="472"/>
      <c r="L833" s="66"/>
      <c r="M833" s="66"/>
      <c r="N833" s="66"/>
      <c r="O833" s="66"/>
      <c r="P833" s="66"/>
      <c r="Q833" s="66"/>
      <c r="R833" s="66"/>
      <c r="S833" s="66"/>
      <c r="T833" s="66"/>
      <c r="U833" s="66"/>
      <c r="V833" s="66"/>
      <c r="W833" s="66"/>
      <c r="X833" s="66"/>
      <c r="Y833" s="66"/>
      <c r="Z833" s="66"/>
      <c r="AA833" s="66"/>
      <c r="AB833" s="66"/>
    </row>
    <row r="834" ht="12.75" customHeight="1">
      <c r="A834" s="239"/>
      <c r="B834" s="66"/>
      <c r="C834" s="66"/>
      <c r="D834" s="66"/>
      <c r="E834" s="66"/>
      <c r="F834" s="169"/>
      <c r="G834" s="471"/>
      <c r="H834" s="226"/>
      <c r="I834" s="66"/>
      <c r="J834" s="66"/>
      <c r="K834" s="472"/>
      <c r="L834" s="66"/>
      <c r="M834" s="66"/>
      <c r="N834" s="66"/>
      <c r="O834" s="66"/>
      <c r="P834" s="66"/>
      <c r="Q834" s="66"/>
      <c r="R834" s="66"/>
      <c r="S834" s="66"/>
      <c r="T834" s="66"/>
      <c r="U834" s="66"/>
      <c r="V834" s="66"/>
      <c r="W834" s="66"/>
      <c r="X834" s="66"/>
      <c r="Y834" s="66"/>
      <c r="Z834" s="66"/>
      <c r="AA834" s="66"/>
      <c r="AB834" s="66"/>
    </row>
    <row r="835" ht="12.75" customHeight="1">
      <c r="A835" s="239"/>
      <c r="B835" s="66"/>
      <c r="C835" s="66"/>
      <c r="D835" s="66"/>
      <c r="E835" s="66"/>
      <c r="F835" s="169"/>
      <c r="G835" s="471"/>
      <c r="H835" s="226"/>
      <c r="I835" s="66"/>
      <c r="J835" s="66"/>
      <c r="K835" s="472"/>
      <c r="L835" s="66"/>
      <c r="M835" s="66"/>
      <c r="N835" s="66"/>
      <c r="O835" s="66"/>
      <c r="P835" s="66"/>
      <c r="Q835" s="66"/>
      <c r="R835" s="66"/>
      <c r="S835" s="66"/>
      <c r="T835" s="66"/>
      <c r="U835" s="66"/>
      <c r="V835" s="66"/>
      <c r="W835" s="66"/>
      <c r="X835" s="66"/>
      <c r="Y835" s="66"/>
      <c r="Z835" s="66"/>
      <c r="AA835" s="66"/>
      <c r="AB835" s="66"/>
    </row>
    <row r="836" ht="12.75" customHeight="1">
      <c r="A836" s="239"/>
      <c r="B836" s="66"/>
      <c r="C836" s="66"/>
      <c r="D836" s="66"/>
      <c r="E836" s="66"/>
      <c r="F836" s="169"/>
      <c r="G836" s="471"/>
      <c r="H836" s="226"/>
      <c r="I836" s="66"/>
      <c r="J836" s="66"/>
      <c r="K836" s="472"/>
      <c r="L836" s="66"/>
      <c r="M836" s="66"/>
      <c r="N836" s="66"/>
      <c r="O836" s="66"/>
      <c r="P836" s="66"/>
      <c r="Q836" s="66"/>
      <c r="R836" s="66"/>
      <c r="S836" s="66"/>
      <c r="T836" s="66"/>
      <c r="U836" s="66"/>
      <c r="V836" s="66"/>
      <c r="W836" s="66"/>
      <c r="X836" s="66"/>
      <c r="Y836" s="66"/>
      <c r="Z836" s="66"/>
      <c r="AA836" s="66"/>
      <c r="AB836" s="66"/>
    </row>
    <row r="837" ht="12.75" customHeight="1">
      <c r="A837" s="239"/>
      <c r="B837" s="66"/>
      <c r="C837" s="66"/>
      <c r="D837" s="66"/>
      <c r="E837" s="66"/>
      <c r="F837" s="169"/>
      <c r="G837" s="471"/>
      <c r="H837" s="226"/>
      <c r="I837" s="66"/>
      <c r="J837" s="66"/>
      <c r="K837" s="472"/>
      <c r="L837" s="66"/>
      <c r="M837" s="66"/>
      <c r="N837" s="66"/>
      <c r="O837" s="66"/>
      <c r="P837" s="66"/>
      <c r="Q837" s="66"/>
      <c r="R837" s="66"/>
      <c r="S837" s="66"/>
      <c r="T837" s="66"/>
      <c r="U837" s="66"/>
      <c r="V837" s="66"/>
      <c r="W837" s="66"/>
      <c r="X837" s="66"/>
      <c r="Y837" s="66"/>
      <c r="Z837" s="66"/>
      <c r="AA837" s="66"/>
      <c r="AB837" s="66"/>
    </row>
    <row r="838" ht="12.75" customHeight="1">
      <c r="A838" s="239"/>
      <c r="B838" s="66"/>
      <c r="C838" s="66"/>
      <c r="D838" s="66"/>
      <c r="E838" s="66"/>
      <c r="F838" s="169"/>
      <c r="G838" s="471"/>
      <c r="H838" s="226"/>
      <c r="I838" s="66"/>
      <c r="J838" s="66"/>
      <c r="K838" s="472"/>
      <c r="L838" s="66"/>
      <c r="M838" s="66"/>
      <c r="N838" s="66"/>
      <c r="O838" s="66"/>
      <c r="P838" s="66"/>
      <c r="Q838" s="66"/>
      <c r="R838" s="66"/>
      <c r="S838" s="66"/>
      <c r="T838" s="66"/>
      <c r="U838" s="66"/>
      <c r="V838" s="66"/>
      <c r="W838" s="66"/>
      <c r="X838" s="66"/>
      <c r="Y838" s="66"/>
      <c r="Z838" s="66"/>
      <c r="AA838" s="66"/>
      <c r="AB838" s="66"/>
    </row>
    <row r="839" ht="12.75" customHeight="1">
      <c r="A839" s="239"/>
      <c r="B839" s="66"/>
      <c r="C839" s="66"/>
      <c r="D839" s="66"/>
      <c r="E839" s="66"/>
      <c r="F839" s="169"/>
      <c r="G839" s="471"/>
      <c r="H839" s="226"/>
      <c r="I839" s="66"/>
      <c r="J839" s="66"/>
      <c r="K839" s="472"/>
      <c r="L839" s="66"/>
      <c r="M839" s="66"/>
      <c r="N839" s="66"/>
      <c r="O839" s="66"/>
      <c r="P839" s="66"/>
      <c r="Q839" s="66"/>
      <c r="R839" s="66"/>
      <c r="S839" s="66"/>
      <c r="T839" s="66"/>
      <c r="U839" s="66"/>
      <c r="V839" s="66"/>
      <c r="W839" s="66"/>
      <c r="X839" s="66"/>
      <c r="Y839" s="66"/>
      <c r="Z839" s="66"/>
      <c r="AA839" s="66"/>
      <c r="AB839" s="66"/>
    </row>
    <row r="840" ht="12.75" customHeight="1">
      <c r="A840" s="239"/>
      <c r="B840" s="66"/>
      <c r="C840" s="66"/>
      <c r="D840" s="66"/>
      <c r="E840" s="66"/>
      <c r="F840" s="169"/>
      <c r="G840" s="471"/>
      <c r="H840" s="226"/>
      <c r="I840" s="66"/>
      <c r="J840" s="66"/>
      <c r="K840" s="472"/>
      <c r="L840" s="66"/>
      <c r="M840" s="66"/>
      <c r="N840" s="66"/>
      <c r="O840" s="66"/>
      <c r="P840" s="66"/>
      <c r="Q840" s="66"/>
      <c r="R840" s="66"/>
      <c r="S840" s="66"/>
      <c r="T840" s="66"/>
      <c r="U840" s="66"/>
      <c r="V840" s="66"/>
      <c r="W840" s="66"/>
      <c r="X840" s="66"/>
      <c r="Y840" s="66"/>
      <c r="Z840" s="66"/>
      <c r="AA840" s="66"/>
      <c r="AB840" s="66"/>
    </row>
    <row r="841" ht="12.75" customHeight="1">
      <c r="A841" s="239"/>
      <c r="B841" s="66"/>
      <c r="C841" s="66"/>
      <c r="D841" s="66"/>
      <c r="E841" s="66"/>
      <c r="F841" s="169"/>
      <c r="G841" s="471"/>
      <c r="H841" s="226"/>
      <c r="I841" s="66"/>
      <c r="J841" s="66"/>
      <c r="K841" s="472"/>
      <c r="L841" s="66"/>
      <c r="M841" s="66"/>
      <c r="N841" s="66"/>
      <c r="O841" s="66"/>
      <c r="P841" s="66"/>
      <c r="Q841" s="66"/>
      <c r="R841" s="66"/>
      <c r="S841" s="66"/>
      <c r="T841" s="66"/>
      <c r="U841" s="66"/>
      <c r="V841" s="66"/>
      <c r="W841" s="66"/>
      <c r="X841" s="66"/>
      <c r="Y841" s="66"/>
      <c r="Z841" s="66"/>
      <c r="AA841" s="66"/>
      <c r="AB841" s="66"/>
    </row>
    <row r="842" ht="12.75" customHeight="1">
      <c r="A842" s="239"/>
      <c r="B842" s="66"/>
      <c r="C842" s="66"/>
      <c r="D842" s="66"/>
      <c r="E842" s="66"/>
      <c r="F842" s="169"/>
      <c r="G842" s="471"/>
      <c r="H842" s="226"/>
      <c r="I842" s="66"/>
      <c r="J842" s="66"/>
      <c r="K842" s="472"/>
      <c r="L842" s="66"/>
      <c r="M842" s="66"/>
      <c r="N842" s="66"/>
      <c r="O842" s="66"/>
      <c r="P842" s="66"/>
      <c r="Q842" s="66"/>
      <c r="R842" s="66"/>
      <c r="S842" s="66"/>
      <c r="T842" s="66"/>
      <c r="U842" s="66"/>
      <c r="V842" s="66"/>
      <c r="W842" s="66"/>
      <c r="X842" s="66"/>
      <c r="Y842" s="66"/>
      <c r="Z842" s="66"/>
      <c r="AA842" s="66"/>
      <c r="AB842" s="66"/>
    </row>
    <row r="843" ht="12.75" customHeight="1">
      <c r="A843" s="239"/>
      <c r="B843" s="66"/>
      <c r="C843" s="66"/>
      <c r="D843" s="66"/>
      <c r="E843" s="66"/>
      <c r="F843" s="169"/>
      <c r="G843" s="471"/>
      <c r="H843" s="226"/>
      <c r="I843" s="66"/>
      <c r="J843" s="66"/>
      <c r="K843" s="472"/>
      <c r="L843" s="66"/>
      <c r="M843" s="66"/>
      <c r="N843" s="66"/>
      <c r="O843" s="66"/>
      <c r="P843" s="66"/>
      <c r="Q843" s="66"/>
      <c r="R843" s="66"/>
      <c r="S843" s="66"/>
      <c r="T843" s="66"/>
      <c r="U843" s="66"/>
      <c r="V843" s="66"/>
      <c r="W843" s="66"/>
      <c r="X843" s="66"/>
      <c r="Y843" s="66"/>
      <c r="Z843" s="66"/>
      <c r="AA843" s="66"/>
      <c r="AB843" s="66"/>
    </row>
    <row r="844" ht="12.75" customHeight="1">
      <c r="A844" s="239"/>
      <c r="B844" s="66"/>
      <c r="C844" s="66"/>
      <c r="D844" s="66"/>
      <c r="E844" s="66"/>
      <c r="F844" s="169"/>
      <c r="G844" s="471"/>
      <c r="H844" s="226"/>
      <c r="I844" s="66"/>
      <c r="J844" s="66"/>
      <c r="K844" s="472"/>
      <c r="L844" s="66"/>
      <c r="M844" s="66"/>
      <c r="N844" s="66"/>
      <c r="O844" s="66"/>
      <c r="P844" s="66"/>
      <c r="Q844" s="66"/>
      <c r="R844" s="66"/>
      <c r="S844" s="66"/>
      <c r="T844" s="66"/>
      <c r="U844" s="66"/>
      <c r="V844" s="66"/>
      <c r="W844" s="66"/>
      <c r="X844" s="66"/>
      <c r="Y844" s="66"/>
      <c r="Z844" s="66"/>
      <c r="AA844" s="66"/>
      <c r="AB844" s="66"/>
    </row>
    <row r="845" ht="12.75" customHeight="1">
      <c r="A845" s="239"/>
      <c r="B845" s="66"/>
      <c r="C845" s="66"/>
      <c r="D845" s="66"/>
      <c r="E845" s="66"/>
      <c r="F845" s="169"/>
      <c r="G845" s="471"/>
      <c r="H845" s="226"/>
      <c r="I845" s="66"/>
      <c r="J845" s="66"/>
      <c r="K845" s="472"/>
      <c r="L845" s="66"/>
      <c r="M845" s="66"/>
      <c r="N845" s="66"/>
      <c r="O845" s="66"/>
      <c r="P845" s="66"/>
      <c r="Q845" s="66"/>
      <c r="R845" s="66"/>
      <c r="S845" s="66"/>
      <c r="T845" s="66"/>
      <c r="U845" s="66"/>
      <c r="V845" s="66"/>
      <c r="W845" s="66"/>
      <c r="X845" s="66"/>
      <c r="Y845" s="66"/>
      <c r="Z845" s="66"/>
      <c r="AA845" s="66"/>
      <c r="AB845" s="66"/>
    </row>
    <row r="846" ht="12.75" customHeight="1">
      <c r="A846" s="239"/>
      <c r="B846" s="66"/>
      <c r="C846" s="66"/>
      <c r="D846" s="66"/>
      <c r="E846" s="66"/>
      <c r="F846" s="169"/>
      <c r="G846" s="471"/>
      <c r="H846" s="226"/>
      <c r="I846" s="66"/>
      <c r="J846" s="66"/>
      <c r="K846" s="472"/>
      <c r="L846" s="66"/>
      <c r="M846" s="66"/>
      <c r="N846" s="66"/>
      <c r="O846" s="66"/>
      <c r="P846" s="66"/>
      <c r="Q846" s="66"/>
      <c r="R846" s="66"/>
      <c r="S846" s="66"/>
      <c r="T846" s="66"/>
      <c r="U846" s="66"/>
      <c r="V846" s="66"/>
      <c r="W846" s="66"/>
      <c r="X846" s="66"/>
      <c r="Y846" s="66"/>
      <c r="Z846" s="66"/>
      <c r="AA846" s="66"/>
      <c r="AB846" s="66"/>
    </row>
    <row r="847" ht="12.75" customHeight="1">
      <c r="A847" s="239"/>
      <c r="B847" s="66"/>
      <c r="C847" s="66"/>
      <c r="D847" s="66"/>
      <c r="E847" s="66"/>
      <c r="F847" s="169"/>
      <c r="G847" s="471"/>
      <c r="H847" s="226"/>
      <c r="I847" s="66"/>
      <c r="J847" s="66"/>
      <c r="K847" s="472"/>
      <c r="L847" s="66"/>
      <c r="M847" s="66"/>
      <c r="N847" s="66"/>
      <c r="O847" s="66"/>
      <c r="P847" s="66"/>
      <c r="Q847" s="66"/>
      <c r="R847" s="66"/>
      <c r="S847" s="66"/>
      <c r="T847" s="66"/>
      <c r="U847" s="66"/>
      <c r="V847" s="66"/>
      <c r="W847" s="66"/>
      <c r="X847" s="66"/>
      <c r="Y847" s="66"/>
      <c r="Z847" s="66"/>
      <c r="AA847" s="66"/>
      <c r="AB847" s="66"/>
    </row>
    <row r="848" ht="12.75" customHeight="1">
      <c r="A848" s="239"/>
      <c r="B848" s="66"/>
      <c r="C848" s="66"/>
      <c r="D848" s="66"/>
      <c r="E848" s="66"/>
      <c r="F848" s="169"/>
      <c r="G848" s="471"/>
      <c r="H848" s="226"/>
      <c r="I848" s="66"/>
      <c r="J848" s="66"/>
      <c r="K848" s="472"/>
      <c r="L848" s="66"/>
      <c r="M848" s="66"/>
      <c r="N848" s="66"/>
      <c r="O848" s="66"/>
      <c r="P848" s="66"/>
      <c r="Q848" s="66"/>
      <c r="R848" s="66"/>
      <c r="S848" s="66"/>
      <c r="T848" s="66"/>
      <c r="U848" s="66"/>
      <c r="V848" s="66"/>
      <c r="W848" s="66"/>
      <c r="X848" s="66"/>
      <c r="Y848" s="66"/>
      <c r="Z848" s="66"/>
      <c r="AA848" s="66"/>
      <c r="AB848" s="66"/>
    </row>
    <row r="849" ht="12.75" customHeight="1">
      <c r="A849" s="239"/>
      <c r="B849" s="66"/>
      <c r="C849" s="66"/>
      <c r="D849" s="66"/>
      <c r="E849" s="66"/>
      <c r="F849" s="169"/>
      <c r="G849" s="471"/>
      <c r="H849" s="226"/>
      <c r="I849" s="66"/>
      <c r="J849" s="66"/>
      <c r="K849" s="472"/>
      <c r="L849" s="66"/>
      <c r="M849" s="66"/>
      <c r="N849" s="66"/>
      <c r="O849" s="66"/>
      <c r="P849" s="66"/>
      <c r="Q849" s="66"/>
      <c r="R849" s="66"/>
      <c r="S849" s="66"/>
      <c r="T849" s="66"/>
      <c r="U849" s="66"/>
      <c r="V849" s="66"/>
      <c r="W849" s="66"/>
      <c r="X849" s="66"/>
      <c r="Y849" s="66"/>
      <c r="Z849" s="66"/>
      <c r="AA849" s="66"/>
      <c r="AB849" s="66"/>
    </row>
    <row r="850" ht="12.75" customHeight="1">
      <c r="A850" s="239"/>
      <c r="B850" s="66"/>
      <c r="C850" s="66"/>
      <c r="D850" s="66"/>
      <c r="E850" s="66"/>
      <c r="F850" s="169"/>
      <c r="G850" s="471"/>
      <c r="H850" s="226"/>
      <c r="I850" s="66"/>
      <c r="J850" s="66"/>
      <c r="K850" s="472"/>
      <c r="L850" s="66"/>
      <c r="M850" s="66"/>
      <c r="N850" s="66"/>
      <c r="O850" s="66"/>
      <c r="P850" s="66"/>
      <c r="Q850" s="66"/>
      <c r="R850" s="66"/>
      <c r="S850" s="66"/>
      <c r="T850" s="66"/>
      <c r="U850" s="66"/>
      <c r="V850" s="66"/>
      <c r="W850" s="66"/>
      <c r="X850" s="66"/>
      <c r="Y850" s="66"/>
      <c r="Z850" s="66"/>
      <c r="AA850" s="66"/>
      <c r="AB850" s="66"/>
    </row>
    <row r="851" ht="12.75" customHeight="1">
      <c r="A851" s="239"/>
      <c r="B851" s="66"/>
      <c r="C851" s="66"/>
      <c r="D851" s="66"/>
      <c r="E851" s="66"/>
      <c r="F851" s="169"/>
      <c r="G851" s="471"/>
      <c r="H851" s="226"/>
      <c r="I851" s="66"/>
      <c r="J851" s="66"/>
      <c r="K851" s="472"/>
      <c r="L851" s="66"/>
      <c r="M851" s="66"/>
      <c r="N851" s="66"/>
      <c r="O851" s="66"/>
      <c r="P851" s="66"/>
      <c r="Q851" s="66"/>
      <c r="R851" s="66"/>
      <c r="S851" s="66"/>
      <c r="T851" s="66"/>
      <c r="U851" s="66"/>
      <c r="V851" s="66"/>
      <c r="W851" s="66"/>
      <c r="X851" s="66"/>
      <c r="Y851" s="66"/>
      <c r="Z851" s="66"/>
      <c r="AA851" s="66"/>
      <c r="AB851" s="66"/>
    </row>
    <row r="852" ht="12.75" customHeight="1">
      <c r="A852" s="239"/>
      <c r="B852" s="66"/>
      <c r="C852" s="66"/>
      <c r="D852" s="66"/>
      <c r="E852" s="66"/>
      <c r="F852" s="169"/>
      <c r="G852" s="471"/>
      <c r="H852" s="226"/>
      <c r="I852" s="66"/>
      <c r="J852" s="66"/>
      <c r="K852" s="472"/>
      <c r="L852" s="66"/>
      <c r="M852" s="66"/>
      <c r="N852" s="66"/>
      <c r="O852" s="66"/>
      <c r="P852" s="66"/>
      <c r="Q852" s="66"/>
      <c r="R852" s="66"/>
      <c r="S852" s="66"/>
      <c r="T852" s="66"/>
      <c r="U852" s="66"/>
      <c r="V852" s="66"/>
      <c r="W852" s="66"/>
      <c r="X852" s="66"/>
      <c r="Y852" s="66"/>
      <c r="Z852" s="66"/>
      <c r="AA852" s="66"/>
      <c r="AB852" s="66"/>
    </row>
    <row r="853" ht="12.75" customHeight="1">
      <c r="A853" s="239"/>
      <c r="B853" s="66"/>
      <c r="C853" s="66"/>
      <c r="D853" s="66"/>
      <c r="E853" s="66"/>
      <c r="F853" s="169"/>
      <c r="G853" s="471"/>
      <c r="H853" s="226"/>
      <c r="I853" s="66"/>
      <c r="J853" s="66"/>
      <c r="K853" s="472"/>
      <c r="L853" s="66"/>
      <c r="M853" s="66"/>
      <c r="N853" s="66"/>
      <c r="O853" s="66"/>
      <c r="P853" s="66"/>
      <c r="Q853" s="66"/>
      <c r="R853" s="66"/>
      <c r="S853" s="66"/>
      <c r="T853" s="66"/>
      <c r="U853" s="66"/>
      <c r="V853" s="66"/>
      <c r="W853" s="66"/>
      <c r="X853" s="66"/>
      <c r="Y853" s="66"/>
      <c r="Z853" s="66"/>
      <c r="AA853" s="66"/>
      <c r="AB853" s="66"/>
    </row>
    <row r="854" ht="12.75" customHeight="1">
      <c r="A854" s="239"/>
      <c r="B854" s="66"/>
      <c r="C854" s="66"/>
      <c r="D854" s="66"/>
      <c r="E854" s="66"/>
      <c r="F854" s="169"/>
      <c r="G854" s="471"/>
      <c r="H854" s="226"/>
      <c r="I854" s="66"/>
      <c r="J854" s="66"/>
      <c r="K854" s="472"/>
      <c r="L854" s="66"/>
      <c r="M854" s="66"/>
      <c r="N854" s="66"/>
      <c r="O854" s="66"/>
      <c r="P854" s="66"/>
      <c r="Q854" s="66"/>
      <c r="R854" s="66"/>
      <c r="S854" s="66"/>
      <c r="T854" s="66"/>
      <c r="U854" s="66"/>
      <c r="V854" s="66"/>
      <c r="W854" s="66"/>
      <c r="X854" s="66"/>
      <c r="Y854" s="66"/>
      <c r="Z854" s="66"/>
      <c r="AA854" s="66"/>
      <c r="AB854" s="66"/>
    </row>
    <row r="855" ht="12.75" customHeight="1">
      <c r="A855" s="239"/>
      <c r="B855" s="66"/>
      <c r="C855" s="66"/>
      <c r="D855" s="66"/>
      <c r="E855" s="66"/>
      <c r="F855" s="169"/>
      <c r="G855" s="471"/>
      <c r="H855" s="226"/>
      <c r="I855" s="66"/>
      <c r="J855" s="66"/>
      <c r="K855" s="472"/>
      <c r="L855" s="66"/>
      <c r="M855" s="66"/>
      <c r="N855" s="66"/>
      <c r="O855" s="66"/>
      <c r="P855" s="66"/>
      <c r="Q855" s="66"/>
      <c r="R855" s="66"/>
      <c r="S855" s="66"/>
      <c r="T855" s="66"/>
      <c r="U855" s="66"/>
      <c r="V855" s="66"/>
      <c r="W855" s="66"/>
      <c r="X855" s="66"/>
      <c r="Y855" s="66"/>
      <c r="Z855" s="66"/>
      <c r="AA855" s="66"/>
      <c r="AB855" s="66"/>
    </row>
    <row r="856" ht="12.75" customHeight="1">
      <c r="A856" s="239"/>
      <c r="B856" s="66"/>
      <c r="C856" s="66"/>
      <c r="D856" s="66"/>
      <c r="E856" s="66"/>
      <c r="F856" s="169"/>
      <c r="G856" s="471"/>
      <c r="H856" s="226"/>
      <c r="I856" s="66"/>
      <c r="J856" s="66"/>
      <c r="K856" s="472"/>
      <c r="L856" s="66"/>
      <c r="M856" s="66"/>
      <c r="N856" s="66"/>
      <c r="O856" s="66"/>
      <c r="P856" s="66"/>
      <c r="Q856" s="66"/>
      <c r="R856" s="66"/>
      <c r="S856" s="66"/>
      <c r="T856" s="66"/>
      <c r="U856" s="66"/>
      <c r="V856" s="66"/>
      <c r="W856" s="66"/>
      <c r="X856" s="66"/>
      <c r="Y856" s="66"/>
      <c r="Z856" s="66"/>
      <c r="AA856" s="66"/>
      <c r="AB856" s="66"/>
    </row>
    <row r="857" ht="12.75" customHeight="1">
      <c r="A857" s="239"/>
      <c r="B857" s="66"/>
      <c r="C857" s="66"/>
      <c r="D857" s="66"/>
      <c r="E857" s="66"/>
      <c r="F857" s="169"/>
      <c r="G857" s="471"/>
      <c r="H857" s="226"/>
      <c r="I857" s="66"/>
      <c r="J857" s="66"/>
      <c r="K857" s="472"/>
      <c r="L857" s="66"/>
      <c r="M857" s="66"/>
      <c r="N857" s="66"/>
      <c r="O857" s="66"/>
      <c r="P857" s="66"/>
      <c r="Q857" s="66"/>
      <c r="R857" s="66"/>
      <c r="S857" s="66"/>
      <c r="T857" s="66"/>
      <c r="U857" s="66"/>
      <c r="V857" s="66"/>
      <c r="W857" s="66"/>
      <c r="X857" s="66"/>
      <c r="Y857" s="66"/>
      <c r="Z857" s="66"/>
      <c r="AA857" s="66"/>
      <c r="AB857" s="66"/>
    </row>
    <row r="858" ht="12.75" customHeight="1">
      <c r="A858" s="239"/>
      <c r="B858" s="66"/>
      <c r="C858" s="66"/>
      <c r="D858" s="66"/>
      <c r="E858" s="66"/>
      <c r="F858" s="169"/>
      <c r="G858" s="471"/>
      <c r="H858" s="226"/>
      <c r="I858" s="66"/>
      <c r="J858" s="66"/>
      <c r="K858" s="472"/>
      <c r="L858" s="66"/>
      <c r="M858" s="66"/>
      <c r="N858" s="66"/>
      <c r="O858" s="66"/>
      <c r="P858" s="66"/>
      <c r="Q858" s="66"/>
      <c r="R858" s="66"/>
      <c r="S858" s="66"/>
      <c r="T858" s="66"/>
      <c r="U858" s="66"/>
      <c r="V858" s="66"/>
      <c r="W858" s="66"/>
      <c r="X858" s="66"/>
      <c r="Y858" s="66"/>
      <c r="Z858" s="66"/>
      <c r="AA858" s="66"/>
      <c r="AB858" s="66"/>
    </row>
    <row r="859" ht="12.75" customHeight="1">
      <c r="A859" s="239"/>
      <c r="B859" s="66"/>
      <c r="C859" s="66"/>
      <c r="D859" s="66"/>
      <c r="E859" s="66"/>
      <c r="F859" s="169"/>
      <c r="G859" s="471"/>
      <c r="H859" s="226"/>
      <c r="I859" s="66"/>
      <c r="J859" s="66"/>
      <c r="K859" s="472"/>
      <c r="L859" s="66"/>
      <c r="M859" s="66"/>
      <c r="N859" s="66"/>
      <c r="O859" s="66"/>
      <c r="P859" s="66"/>
      <c r="Q859" s="66"/>
      <c r="R859" s="66"/>
      <c r="S859" s="66"/>
      <c r="T859" s="66"/>
      <c r="U859" s="66"/>
      <c r="V859" s="66"/>
      <c r="W859" s="66"/>
      <c r="X859" s="66"/>
      <c r="Y859" s="66"/>
      <c r="Z859" s="66"/>
      <c r="AA859" s="66"/>
      <c r="AB859" s="66"/>
    </row>
    <row r="860" ht="12.75" customHeight="1">
      <c r="A860" s="239"/>
      <c r="B860" s="66"/>
      <c r="C860" s="66"/>
      <c r="D860" s="66"/>
      <c r="E860" s="66"/>
      <c r="F860" s="169"/>
      <c r="G860" s="471"/>
      <c r="H860" s="226"/>
      <c r="I860" s="66"/>
      <c r="J860" s="66"/>
      <c r="K860" s="472"/>
      <c r="L860" s="66"/>
      <c r="M860" s="66"/>
      <c r="N860" s="66"/>
      <c r="O860" s="66"/>
      <c r="P860" s="66"/>
      <c r="Q860" s="66"/>
      <c r="R860" s="66"/>
      <c r="S860" s="66"/>
      <c r="T860" s="66"/>
      <c r="U860" s="66"/>
      <c r="V860" s="66"/>
      <c r="W860" s="66"/>
      <c r="X860" s="66"/>
      <c r="Y860" s="66"/>
      <c r="Z860" s="66"/>
      <c r="AA860" s="66"/>
      <c r="AB860" s="66"/>
    </row>
    <row r="861" ht="12.75" customHeight="1">
      <c r="A861" s="239"/>
      <c r="B861" s="66"/>
      <c r="C861" s="66"/>
      <c r="D861" s="66"/>
      <c r="E861" s="66"/>
      <c r="F861" s="169"/>
      <c r="G861" s="471"/>
      <c r="H861" s="226"/>
      <c r="I861" s="66"/>
      <c r="J861" s="66"/>
      <c r="K861" s="472"/>
      <c r="L861" s="66"/>
      <c r="M861" s="66"/>
      <c r="N861" s="66"/>
      <c r="O861" s="66"/>
      <c r="P861" s="66"/>
      <c r="Q861" s="66"/>
      <c r="R861" s="66"/>
      <c r="S861" s="66"/>
      <c r="T861" s="66"/>
      <c r="U861" s="66"/>
      <c r="V861" s="66"/>
      <c r="W861" s="66"/>
      <c r="X861" s="66"/>
      <c r="Y861" s="66"/>
      <c r="Z861" s="66"/>
      <c r="AA861" s="66"/>
      <c r="AB861" s="66"/>
    </row>
    <row r="862" ht="12.75" customHeight="1">
      <c r="A862" s="239"/>
      <c r="B862" s="66"/>
      <c r="C862" s="66"/>
      <c r="D862" s="66"/>
      <c r="E862" s="66"/>
      <c r="F862" s="169"/>
      <c r="G862" s="471"/>
      <c r="H862" s="226"/>
      <c r="I862" s="66"/>
      <c r="J862" s="66"/>
      <c r="K862" s="472"/>
      <c r="L862" s="66"/>
      <c r="M862" s="66"/>
      <c r="N862" s="66"/>
      <c r="O862" s="66"/>
      <c r="P862" s="66"/>
      <c r="Q862" s="66"/>
      <c r="R862" s="66"/>
      <c r="S862" s="66"/>
      <c r="T862" s="66"/>
      <c r="U862" s="66"/>
      <c r="V862" s="66"/>
      <c r="W862" s="66"/>
      <c r="X862" s="66"/>
      <c r="Y862" s="66"/>
      <c r="Z862" s="66"/>
      <c r="AA862" s="66"/>
      <c r="AB862" s="66"/>
    </row>
    <row r="863" ht="12.75" customHeight="1">
      <c r="A863" s="239"/>
      <c r="B863" s="66"/>
      <c r="C863" s="66"/>
      <c r="D863" s="66"/>
      <c r="E863" s="66"/>
      <c r="F863" s="169"/>
      <c r="G863" s="471"/>
      <c r="H863" s="226"/>
      <c r="I863" s="66"/>
      <c r="J863" s="66"/>
      <c r="K863" s="472"/>
      <c r="L863" s="66"/>
      <c r="M863" s="66"/>
      <c r="N863" s="66"/>
      <c r="O863" s="66"/>
      <c r="P863" s="66"/>
      <c r="Q863" s="66"/>
      <c r="R863" s="66"/>
      <c r="S863" s="66"/>
      <c r="T863" s="66"/>
      <c r="U863" s="66"/>
      <c r="V863" s="66"/>
      <c r="W863" s="66"/>
      <c r="X863" s="66"/>
      <c r="Y863" s="66"/>
      <c r="Z863" s="66"/>
      <c r="AA863" s="66"/>
      <c r="AB863" s="66"/>
    </row>
    <row r="864" ht="12.75" customHeight="1">
      <c r="A864" s="239"/>
      <c r="B864" s="66"/>
      <c r="C864" s="66"/>
      <c r="D864" s="66"/>
      <c r="E864" s="66"/>
      <c r="F864" s="169"/>
      <c r="G864" s="471"/>
      <c r="H864" s="226"/>
      <c r="I864" s="66"/>
      <c r="J864" s="66"/>
      <c r="K864" s="472"/>
      <c r="L864" s="66"/>
      <c r="M864" s="66"/>
      <c r="N864" s="66"/>
      <c r="O864" s="66"/>
      <c r="P864" s="66"/>
      <c r="Q864" s="66"/>
      <c r="R864" s="66"/>
      <c r="S864" s="66"/>
      <c r="T864" s="66"/>
      <c r="U864" s="66"/>
      <c r="V864" s="66"/>
      <c r="W864" s="66"/>
      <c r="X864" s="66"/>
      <c r="Y864" s="66"/>
      <c r="Z864" s="66"/>
      <c r="AA864" s="66"/>
      <c r="AB864" s="66"/>
    </row>
    <row r="865" ht="12.75" customHeight="1">
      <c r="A865" s="239"/>
      <c r="B865" s="66"/>
      <c r="C865" s="66"/>
      <c r="D865" s="66"/>
      <c r="E865" s="66"/>
      <c r="F865" s="169"/>
      <c r="G865" s="471"/>
      <c r="H865" s="226"/>
      <c r="I865" s="66"/>
      <c r="J865" s="66"/>
      <c r="K865" s="472"/>
      <c r="L865" s="66"/>
      <c r="M865" s="66"/>
      <c r="N865" s="66"/>
      <c r="O865" s="66"/>
      <c r="P865" s="66"/>
      <c r="Q865" s="66"/>
      <c r="R865" s="66"/>
      <c r="S865" s="66"/>
      <c r="T865" s="66"/>
      <c r="U865" s="66"/>
      <c r="V865" s="66"/>
      <c r="W865" s="66"/>
      <c r="X865" s="66"/>
      <c r="Y865" s="66"/>
      <c r="Z865" s="66"/>
      <c r="AA865" s="66"/>
      <c r="AB865" s="66"/>
    </row>
    <row r="866" ht="12.75" customHeight="1">
      <c r="A866" s="239"/>
      <c r="B866" s="66"/>
      <c r="C866" s="66"/>
      <c r="D866" s="66"/>
      <c r="E866" s="66"/>
      <c r="F866" s="169"/>
      <c r="G866" s="471"/>
      <c r="H866" s="226"/>
      <c r="I866" s="66"/>
      <c r="J866" s="66"/>
      <c r="K866" s="472"/>
      <c r="L866" s="66"/>
      <c r="M866" s="66"/>
      <c r="N866" s="66"/>
      <c r="O866" s="66"/>
      <c r="P866" s="66"/>
      <c r="Q866" s="66"/>
      <c r="R866" s="66"/>
      <c r="S866" s="66"/>
      <c r="T866" s="66"/>
      <c r="U866" s="66"/>
      <c r="V866" s="66"/>
      <c r="W866" s="66"/>
      <c r="X866" s="66"/>
      <c r="Y866" s="66"/>
      <c r="Z866" s="66"/>
      <c r="AA866" s="66"/>
      <c r="AB866" s="66"/>
    </row>
    <row r="867" ht="12.75" customHeight="1">
      <c r="A867" s="239"/>
      <c r="B867" s="66"/>
      <c r="C867" s="66"/>
      <c r="D867" s="66"/>
      <c r="E867" s="66"/>
      <c r="F867" s="169"/>
      <c r="G867" s="471"/>
      <c r="H867" s="226"/>
      <c r="I867" s="66"/>
      <c r="J867" s="66"/>
      <c r="K867" s="472"/>
      <c r="L867" s="66"/>
      <c r="M867" s="66"/>
      <c r="N867" s="66"/>
      <c r="O867" s="66"/>
      <c r="P867" s="66"/>
      <c r="Q867" s="66"/>
      <c r="R867" s="66"/>
      <c r="S867" s="66"/>
      <c r="T867" s="66"/>
      <c r="U867" s="66"/>
      <c r="V867" s="66"/>
      <c r="W867" s="66"/>
      <c r="X867" s="66"/>
      <c r="Y867" s="66"/>
      <c r="Z867" s="66"/>
      <c r="AA867" s="66"/>
      <c r="AB867" s="66"/>
    </row>
    <row r="868" ht="12.75" customHeight="1">
      <c r="A868" s="239"/>
      <c r="B868" s="66"/>
      <c r="C868" s="66"/>
      <c r="D868" s="66"/>
      <c r="E868" s="66"/>
      <c r="F868" s="169"/>
      <c r="G868" s="471"/>
      <c r="H868" s="226"/>
      <c r="I868" s="66"/>
      <c r="J868" s="66"/>
      <c r="K868" s="472"/>
      <c r="L868" s="66"/>
      <c r="M868" s="66"/>
      <c r="N868" s="66"/>
      <c r="O868" s="66"/>
      <c r="P868" s="66"/>
      <c r="Q868" s="66"/>
      <c r="R868" s="66"/>
      <c r="S868" s="66"/>
      <c r="T868" s="66"/>
      <c r="U868" s="66"/>
      <c r="V868" s="66"/>
      <c r="W868" s="66"/>
      <c r="X868" s="66"/>
      <c r="Y868" s="66"/>
      <c r="Z868" s="66"/>
      <c r="AA868" s="66"/>
      <c r="AB868" s="66"/>
    </row>
    <row r="869" ht="12.75" customHeight="1">
      <c r="A869" s="239"/>
      <c r="B869" s="66"/>
      <c r="C869" s="66"/>
      <c r="D869" s="66"/>
      <c r="E869" s="66"/>
      <c r="F869" s="169"/>
      <c r="G869" s="471"/>
      <c r="H869" s="226"/>
      <c r="I869" s="66"/>
      <c r="J869" s="66"/>
      <c r="K869" s="472"/>
      <c r="L869" s="66"/>
      <c r="M869" s="66"/>
      <c r="N869" s="66"/>
      <c r="O869" s="66"/>
      <c r="P869" s="66"/>
      <c r="Q869" s="66"/>
      <c r="R869" s="66"/>
      <c r="S869" s="66"/>
      <c r="T869" s="66"/>
      <c r="U869" s="66"/>
      <c r="V869" s="66"/>
      <c r="W869" s="66"/>
      <c r="X869" s="66"/>
      <c r="Y869" s="66"/>
      <c r="Z869" s="66"/>
      <c r="AA869" s="66"/>
      <c r="AB869" s="66"/>
    </row>
    <row r="870" ht="12.75" customHeight="1">
      <c r="A870" s="239"/>
      <c r="B870" s="66"/>
      <c r="C870" s="66"/>
      <c r="D870" s="66"/>
      <c r="E870" s="66"/>
      <c r="F870" s="169"/>
      <c r="G870" s="471"/>
      <c r="H870" s="226"/>
      <c r="I870" s="66"/>
      <c r="J870" s="66"/>
      <c r="K870" s="472"/>
      <c r="L870" s="66"/>
      <c r="M870" s="66"/>
      <c r="N870" s="66"/>
      <c r="O870" s="66"/>
      <c r="P870" s="66"/>
      <c r="Q870" s="66"/>
      <c r="R870" s="66"/>
      <c r="S870" s="66"/>
      <c r="T870" s="66"/>
      <c r="U870" s="66"/>
      <c r="V870" s="66"/>
      <c r="W870" s="66"/>
      <c r="X870" s="66"/>
      <c r="Y870" s="66"/>
      <c r="Z870" s="66"/>
      <c r="AA870" s="66"/>
      <c r="AB870" s="66"/>
    </row>
    <row r="871" ht="12.75" customHeight="1">
      <c r="A871" s="239"/>
      <c r="B871" s="66"/>
      <c r="C871" s="66"/>
      <c r="D871" s="66"/>
      <c r="E871" s="66"/>
      <c r="F871" s="169"/>
      <c r="G871" s="471"/>
      <c r="H871" s="226"/>
      <c r="I871" s="66"/>
      <c r="J871" s="66"/>
      <c r="K871" s="472"/>
      <c r="L871" s="66"/>
      <c r="M871" s="66"/>
      <c r="N871" s="66"/>
      <c r="O871" s="66"/>
      <c r="P871" s="66"/>
      <c r="Q871" s="66"/>
      <c r="R871" s="66"/>
      <c r="S871" s="66"/>
      <c r="T871" s="66"/>
      <c r="U871" s="66"/>
      <c r="V871" s="66"/>
      <c r="W871" s="66"/>
      <c r="X871" s="66"/>
      <c r="Y871" s="66"/>
      <c r="Z871" s="66"/>
      <c r="AA871" s="66"/>
      <c r="AB871" s="66"/>
    </row>
    <row r="872" ht="12.75" customHeight="1">
      <c r="A872" s="239"/>
      <c r="B872" s="66"/>
      <c r="C872" s="66"/>
      <c r="D872" s="66"/>
      <c r="E872" s="66"/>
      <c r="F872" s="169"/>
      <c r="G872" s="471"/>
      <c r="H872" s="226"/>
      <c r="I872" s="66"/>
      <c r="J872" s="66"/>
      <c r="K872" s="472"/>
      <c r="L872" s="66"/>
      <c r="M872" s="66"/>
      <c r="N872" s="66"/>
      <c r="O872" s="66"/>
      <c r="P872" s="66"/>
      <c r="Q872" s="66"/>
      <c r="R872" s="66"/>
      <c r="S872" s="66"/>
      <c r="T872" s="66"/>
      <c r="U872" s="66"/>
      <c r="V872" s="66"/>
      <c r="W872" s="66"/>
      <c r="X872" s="66"/>
      <c r="Y872" s="66"/>
      <c r="Z872" s="66"/>
      <c r="AA872" s="66"/>
      <c r="AB872" s="66"/>
    </row>
    <row r="873" ht="12.75" customHeight="1">
      <c r="A873" s="239"/>
      <c r="B873" s="66"/>
      <c r="C873" s="66"/>
      <c r="D873" s="66"/>
      <c r="E873" s="66"/>
      <c r="F873" s="169"/>
      <c r="G873" s="471"/>
      <c r="H873" s="226"/>
      <c r="I873" s="66"/>
      <c r="J873" s="66"/>
      <c r="K873" s="472"/>
      <c r="L873" s="66"/>
      <c r="M873" s="66"/>
      <c r="N873" s="66"/>
      <c r="O873" s="66"/>
      <c r="P873" s="66"/>
      <c r="Q873" s="66"/>
      <c r="R873" s="66"/>
      <c r="S873" s="66"/>
      <c r="T873" s="66"/>
      <c r="U873" s="66"/>
      <c r="V873" s="66"/>
      <c r="W873" s="66"/>
      <c r="X873" s="66"/>
      <c r="Y873" s="66"/>
      <c r="Z873" s="66"/>
      <c r="AA873" s="66"/>
      <c r="AB873" s="66"/>
    </row>
    <row r="874" ht="12.75" customHeight="1">
      <c r="A874" s="239"/>
      <c r="B874" s="66"/>
      <c r="C874" s="66"/>
      <c r="D874" s="66"/>
      <c r="E874" s="66"/>
      <c r="F874" s="169"/>
      <c r="G874" s="471"/>
      <c r="H874" s="226"/>
      <c r="I874" s="66"/>
      <c r="J874" s="66"/>
      <c r="K874" s="472"/>
      <c r="L874" s="66"/>
      <c r="M874" s="66"/>
      <c r="N874" s="66"/>
      <c r="O874" s="66"/>
      <c r="P874" s="66"/>
      <c r="Q874" s="66"/>
      <c r="R874" s="66"/>
      <c r="S874" s="66"/>
      <c r="T874" s="66"/>
      <c r="U874" s="66"/>
      <c r="V874" s="66"/>
      <c r="W874" s="66"/>
      <c r="X874" s="66"/>
      <c r="Y874" s="66"/>
      <c r="Z874" s="66"/>
      <c r="AA874" s="66"/>
      <c r="AB874" s="66"/>
    </row>
    <row r="875" ht="12.75" customHeight="1">
      <c r="A875" s="239"/>
      <c r="B875" s="66"/>
      <c r="C875" s="66"/>
      <c r="D875" s="66"/>
      <c r="E875" s="66"/>
      <c r="F875" s="169"/>
      <c r="G875" s="471"/>
      <c r="H875" s="226"/>
      <c r="I875" s="66"/>
      <c r="J875" s="66"/>
      <c r="K875" s="472"/>
      <c r="L875" s="66"/>
      <c r="M875" s="66"/>
      <c r="N875" s="66"/>
      <c r="O875" s="66"/>
      <c r="P875" s="66"/>
      <c r="Q875" s="66"/>
      <c r="R875" s="66"/>
      <c r="S875" s="66"/>
      <c r="T875" s="66"/>
      <c r="U875" s="66"/>
      <c r="V875" s="66"/>
      <c r="W875" s="66"/>
      <c r="X875" s="66"/>
      <c r="Y875" s="66"/>
      <c r="Z875" s="66"/>
      <c r="AA875" s="66"/>
      <c r="AB875" s="66"/>
    </row>
    <row r="876" ht="12.75" customHeight="1">
      <c r="A876" s="239"/>
      <c r="B876" s="66"/>
      <c r="C876" s="66"/>
      <c r="D876" s="66"/>
      <c r="E876" s="66"/>
      <c r="F876" s="169"/>
      <c r="G876" s="471"/>
      <c r="H876" s="226"/>
      <c r="I876" s="66"/>
      <c r="J876" s="66"/>
      <c r="K876" s="472"/>
      <c r="L876" s="66"/>
      <c r="M876" s="66"/>
      <c r="N876" s="66"/>
      <c r="O876" s="66"/>
      <c r="P876" s="66"/>
      <c r="Q876" s="66"/>
      <c r="R876" s="66"/>
      <c r="S876" s="66"/>
      <c r="T876" s="66"/>
      <c r="U876" s="66"/>
      <c r="V876" s="66"/>
      <c r="W876" s="66"/>
      <c r="X876" s="66"/>
      <c r="Y876" s="66"/>
      <c r="Z876" s="66"/>
      <c r="AA876" s="66"/>
      <c r="AB876" s="66"/>
    </row>
    <row r="877" ht="12.75" customHeight="1">
      <c r="A877" s="239"/>
      <c r="B877" s="66"/>
      <c r="C877" s="66"/>
      <c r="D877" s="66"/>
      <c r="E877" s="66"/>
      <c r="F877" s="169"/>
      <c r="G877" s="471"/>
      <c r="H877" s="226"/>
      <c r="I877" s="66"/>
      <c r="J877" s="66"/>
      <c r="K877" s="472"/>
      <c r="L877" s="66"/>
      <c r="M877" s="66"/>
      <c r="N877" s="66"/>
      <c r="O877" s="66"/>
      <c r="P877" s="66"/>
      <c r="Q877" s="66"/>
      <c r="R877" s="66"/>
      <c r="S877" s="66"/>
      <c r="T877" s="66"/>
      <c r="U877" s="66"/>
      <c r="V877" s="66"/>
      <c r="W877" s="66"/>
      <c r="X877" s="66"/>
      <c r="Y877" s="66"/>
      <c r="Z877" s="66"/>
      <c r="AA877" s="66"/>
      <c r="AB877" s="66"/>
    </row>
    <row r="878" ht="12.75" customHeight="1">
      <c r="A878" s="239"/>
      <c r="B878" s="66"/>
      <c r="C878" s="66"/>
      <c r="D878" s="66"/>
      <c r="E878" s="66"/>
      <c r="F878" s="169"/>
      <c r="G878" s="471"/>
      <c r="H878" s="226"/>
      <c r="I878" s="66"/>
      <c r="J878" s="66"/>
      <c r="K878" s="472"/>
      <c r="L878" s="66"/>
      <c r="M878" s="66"/>
      <c r="N878" s="66"/>
      <c r="O878" s="66"/>
      <c r="P878" s="66"/>
      <c r="Q878" s="66"/>
      <c r="R878" s="66"/>
      <c r="S878" s="66"/>
      <c r="T878" s="66"/>
      <c r="U878" s="66"/>
      <c r="V878" s="66"/>
      <c r="W878" s="66"/>
      <c r="X878" s="66"/>
      <c r="Y878" s="66"/>
      <c r="Z878" s="66"/>
      <c r="AA878" s="66"/>
      <c r="AB878" s="66"/>
    </row>
    <row r="879" ht="12.75" customHeight="1">
      <c r="A879" s="239"/>
      <c r="B879" s="66"/>
      <c r="C879" s="66"/>
      <c r="D879" s="66"/>
      <c r="E879" s="66"/>
      <c r="F879" s="169"/>
      <c r="G879" s="471"/>
      <c r="H879" s="226"/>
      <c r="I879" s="66"/>
      <c r="J879" s="66"/>
      <c r="K879" s="472"/>
      <c r="L879" s="66"/>
      <c r="M879" s="66"/>
      <c r="N879" s="66"/>
      <c r="O879" s="66"/>
      <c r="P879" s="66"/>
      <c r="Q879" s="66"/>
      <c r="R879" s="66"/>
      <c r="S879" s="66"/>
      <c r="T879" s="66"/>
      <c r="U879" s="66"/>
      <c r="V879" s="66"/>
      <c r="W879" s="66"/>
      <c r="X879" s="66"/>
      <c r="Y879" s="66"/>
      <c r="Z879" s="66"/>
      <c r="AA879" s="66"/>
      <c r="AB879" s="66"/>
    </row>
    <row r="880" ht="12.75" customHeight="1">
      <c r="A880" s="239"/>
      <c r="B880" s="66"/>
      <c r="C880" s="66"/>
      <c r="D880" s="66"/>
      <c r="E880" s="66"/>
      <c r="F880" s="169"/>
      <c r="G880" s="471"/>
      <c r="H880" s="226"/>
      <c r="I880" s="66"/>
      <c r="J880" s="66"/>
      <c r="K880" s="472"/>
      <c r="L880" s="66"/>
      <c r="M880" s="66"/>
      <c r="N880" s="66"/>
      <c r="O880" s="66"/>
      <c r="P880" s="66"/>
      <c r="Q880" s="66"/>
      <c r="R880" s="66"/>
      <c r="S880" s="66"/>
      <c r="T880" s="66"/>
      <c r="U880" s="66"/>
      <c r="V880" s="66"/>
      <c r="W880" s="66"/>
      <c r="X880" s="66"/>
      <c r="Y880" s="66"/>
      <c r="Z880" s="66"/>
      <c r="AA880" s="66"/>
      <c r="AB880" s="66"/>
    </row>
    <row r="881" ht="12.75" customHeight="1">
      <c r="A881" s="239"/>
      <c r="B881" s="66"/>
      <c r="C881" s="66"/>
      <c r="D881" s="66"/>
      <c r="E881" s="66"/>
      <c r="F881" s="169"/>
      <c r="G881" s="471"/>
      <c r="H881" s="226"/>
      <c r="I881" s="66"/>
      <c r="J881" s="66"/>
      <c r="K881" s="472"/>
      <c r="L881" s="66"/>
      <c r="M881" s="66"/>
      <c r="N881" s="66"/>
      <c r="O881" s="66"/>
      <c r="P881" s="66"/>
      <c r="Q881" s="66"/>
      <c r="R881" s="66"/>
      <c r="S881" s="66"/>
      <c r="T881" s="66"/>
      <c r="U881" s="66"/>
      <c r="V881" s="66"/>
      <c r="W881" s="66"/>
      <c r="X881" s="66"/>
      <c r="Y881" s="66"/>
      <c r="Z881" s="66"/>
      <c r="AA881" s="66"/>
      <c r="AB881" s="66"/>
    </row>
    <row r="882" ht="12.75" customHeight="1">
      <c r="A882" s="239"/>
      <c r="B882" s="66"/>
      <c r="C882" s="66"/>
      <c r="D882" s="66"/>
      <c r="E882" s="66"/>
      <c r="F882" s="169"/>
      <c r="G882" s="471"/>
      <c r="H882" s="226"/>
      <c r="I882" s="66"/>
      <c r="J882" s="66"/>
      <c r="K882" s="472"/>
      <c r="L882" s="66"/>
      <c r="M882" s="66"/>
      <c r="N882" s="66"/>
      <c r="O882" s="66"/>
      <c r="P882" s="66"/>
      <c r="Q882" s="66"/>
      <c r="R882" s="66"/>
      <c r="S882" s="66"/>
      <c r="T882" s="66"/>
      <c r="U882" s="66"/>
      <c r="V882" s="66"/>
      <c r="W882" s="66"/>
      <c r="X882" s="66"/>
      <c r="Y882" s="66"/>
      <c r="Z882" s="66"/>
      <c r="AA882" s="66"/>
      <c r="AB882" s="66"/>
    </row>
    <row r="883" ht="12.75" customHeight="1">
      <c r="A883" s="239"/>
      <c r="B883" s="66"/>
      <c r="C883" s="66"/>
      <c r="D883" s="66"/>
      <c r="E883" s="66"/>
      <c r="F883" s="169"/>
      <c r="G883" s="471"/>
      <c r="H883" s="226"/>
      <c r="I883" s="66"/>
      <c r="J883" s="66"/>
      <c r="K883" s="472"/>
      <c r="L883" s="66"/>
      <c r="M883" s="66"/>
      <c r="N883" s="66"/>
      <c r="O883" s="66"/>
      <c r="P883" s="66"/>
      <c r="Q883" s="66"/>
      <c r="R883" s="66"/>
      <c r="S883" s="66"/>
      <c r="T883" s="66"/>
      <c r="U883" s="66"/>
      <c r="V883" s="66"/>
      <c r="W883" s="66"/>
      <c r="X883" s="66"/>
      <c r="Y883" s="66"/>
      <c r="Z883" s="66"/>
      <c r="AA883" s="66"/>
      <c r="AB883" s="66"/>
    </row>
    <row r="884" ht="12.75" customHeight="1">
      <c r="A884" s="239"/>
      <c r="B884" s="66"/>
      <c r="C884" s="66"/>
      <c r="D884" s="66"/>
      <c r="E884" s="66"/>
      <c r="F884" s="169"/>
      <c r="G884" s="471"/>
      <c r="H884" s="226"/>
      <c r="I884" s="66"/>
      <c r="J884" s="66"/>
      <c r="K884" s="472"/>
      <c r="L884" s="66"/>
      <c r="M884" s="66"/>
      <c r="N884" s="66"/>
      <c r="O884" s="66"/>
      <c r="P884" s="66"/>
      <c r="Q884" s="66"/>
      <c r="R884" s="66"/>
      <c r="S884" s="66"/>
      <c r="T884" s="66"/>
      <c r="U884" s="66"/>
      <c r="V884" s="66"/>
      <c r="W884" s="66"/>
      <c r="X884" s="66"/>
      <c r="Y884" s="66"/>
      <c r="Z884" s="66"/>
      <c r="AA884" s="66"/>
      <c r="AB884" s="66"/>
    </row>
    <row r="885" ht="12.75" customHeight="1">
      <c r="A885" s="239"/>
      <c r="B885" s="66"/>
      <c r="C885" s="66"/>
      <c r="D885" s="66"/>
      <c r="E885" s="66"/>
      <c r="F885" s="169"/>
      <c r="G885" s="471"/>
      <c r="H885" s="226"/>
      <c r="I885" s="66"/>
      <c r="J885" s="66"/>
      <c r="K885" s="472"/>
      <c r="L885" s="66"/>
      <c r="M885" s="66"/>
      <c r="N885" s="66"/>
      <c r="O885" s="66"/>
      <c r="P885" s="66"/>
      <c r="Q885" s="66"/>
      <c r="R885" s="66"/>
      <c r="S885" s="66"/>
      <c r="T885" s="66"/>
      <c r="U885" s="66"/>
      <c r="V885" s="66"/>
      <c r="W885" s="66"/>
      <c r="X885" s="66"/>
      <c r="Y885" s="66"/>
      <c r="Z885" s="66"/>
      <c r="AA885" s="66"/>
      <c r="AB885" s="66"/>
    </row>
    <row r="886" ht="12.75" customHeight="1">
      <c r="A886" s="239"/>
      <c r="B886" s="66"/>
      <c r="C886" s="66"/>
      <c r="D886" s="66"/>
      <c r="E886" s="66"/>
      <c r="F886" s="169"/>
      <c r="G886" s="471"/>
      <c r="H886" s="226"/>
      <c r="I886" s="66"/>
      <c r="J886" s="66"/>
      <c r="K886" s="472"/>
      <c r="L886" s="66"/>
      <c r="M886" s="66"/>
      <c r="N886" s="66"/>
      <c r="O886" s="66"/>
      <c r="P886" s="66"/>
      <c r="Q886" s="66"/>
      <c r="R886" s="66"/>
      <c r="S886" s="66"/>
      <c r="T886" s="66"/>
      <c r="U886" s="66"/>
      <c r="V886" s="66"/>
      <c r="W886" s="66"/>
      <c r="X886" s="66"/>
      <c r="Y886" s="66"/>
      <c r="Z886" s="66"/>
      <c r="AA886" s="66"/>
      <c r="AB886" s="66"/>
    </row>
    <row r="887" ht="12.75" customHeight="1">
      <c r="A887" s="239"/>
      <c r="B887" s="66"/>
      <c r="C887" s="66"/>
      <c r="D887" s="66"/>
      <c r="E887" s="66"/>
      <c r="F887" s="169"/>
      <c r="G887" s="471"/>
      <c r="H887" s="226"/>
      <c r="I887" s="66"/>
      <c r="J887" s="66"/>
      <c r="K887" s="472"/>
      <c r="L887" s="66"/>
      <c r="M887" s="66"/>
      <c r="N887" s="66"/>
      <c r="O887" s="66"/>
      <c r="P887" s="66"/>
      <c r="Q887" s="66"/>
      <c r="R887" s="66"/>
      <c r="S887" s="66"/>
      <c r="T887" s="66"/>
      <c r="U887" s="66"/>
      <c r="V887" s="66"/>
      <c r="W887" s="66"/>
      <c r="X887" s="66"/>
      <c r="Y887" s="66"/>
      <c r="Z887" s="66"/>
      <c r="AA887" s="66"/>
      <c r="AB887" s="66"/>
    </row>
    <row r="888" ht="12.75" customHeight="1">
      <c r="A888" s="239"/>
      <c r="B888" s="66"/>
      <c r="C888" s="66"/>
      <c r="D888" s="66"/>
      <c r="E888" s="66"/>
      <c r="F888" s="169"/>
      <c r="G888" s="471"/>
      <c r="H888" s="226"/>
      <c r="I888" s="66"/>
      <c r="J888" s="66"/>
      <c r="K888" s="472"/>
      <c r="L888" s="66"/>
      <c r="M888" s="66"/>
      <c r="N888" s="66"/>
      <c r="O888" s="66"/>
      <c r="P888" s="66"/>
      <c r="Q888" s="66"/>
      <c r="R888" s="66"/>
      <c r="S888" s="66"/>
      <c r="T888" s="66"/>
      <c r="U888" s="66"/>
      <c r="V888" s="66"/>
      <c r="W888" s="66"/>
      <c r="X888" s="66"/>
      <c r="Y888" s="66"/>
      <c r="Z888" s="66"/>
      <c r="AA888" s="66"/>
      <c r="AB888" s="66"/>
    </row>
    <row r="889" ht="12.75" customHeight="1">
      <c r="A889" s="239"/>
      <c r="B889" s="66"/>
      <c r="C889" s="66"/>
      <c r="D889" s="66"/>
      <c r="E889" s="66"/>
      <c r="F889" s="169"/>
      <c r="G889" s="471"/>
      <c r="H889" s="226"/>
      <c r="I889" s="66"/>
      <c r="J889" s="66"/>
      <c r="K889" s="472"/>
      <c r="L889" s="66"/>
      <c r="M889" s="66"/>
      <c r="N889" s="66"/>
      <c r="O889" s="66"/>
      <c r="P889" s="66"/>
      <c r="Q889" s="66"/>
      <c r="R889" s="66"/>
      <c r="S889" s="66"/>
      <c r="T889" s="66"/>
      <c r="U889" s="66"/>
      <c r="V889" s="66"/>
      <c r="W889" s="66"/>
      <c r="X889" s="66"/>
      <c r="Y889" s="66"/>
      <c r="Z889" s="66"/>
      <c r="AA889" s="66"/>
      <c r="AB889" s="66"/>
    </row>
    <row r="890" ht="12.75" customHeight="1">
      <c r="A890" s="239"/>
      <c r="B890" s="66"/>
      <c r="C890" s="66"/>
      <c r="D890" s="66"/>
      <c r="E890" s="66"/>
      <c r="F890" s="169"/>
      <c r="G890" s="471"/>
      <c r="H890" s="226"/>
      <c r="I890" s="66"/>
      <c r="J890" s="66"/>
      <c r="K890" s="472"/>
      <c r="L890" s="66"/>
      <c r="M890" s="66"/>
      <c r="N890" s="66"/>
      <c r="O890" s="66"/>
      <c r="P890" s="66"/>
      <c r="Q890" s="66"/>
      <c r="R890" s="66"/>
      <c r="S890" s="66"/>
      <c r="T890" s="66"/>
      <c r="U890" s="66"/>
      <c r="V890" s="66"/>
      <c r="W890" s="66"/>
      <c r="X890" s="66"/>
      <c r="Y890" s="66"/>
      <c r="Z890" s="66"/>
      <c r="AA890" s="66"/>
      <c r="AB890" s="66"/>
    </row>
    <row r="891" ht="12.75" customHeight="1">
      <c r="A891" s="239"/>
      <c r="B891" s="66"/>
      <c r="C891" s="66"/>
      <c r="D891" s="66"/>
      <c r="E891" s="66"/>
      <c r="F891" s="169"/>
      <c r="G891" s="471"/>
      <c r="H891" s="226"/>
      <c r="I891" s="66"/>
      <c r="J891" s="66"/>
      <c r="K891" s="472"/>
      <c r="L891" s="66"/>
      <c r="M891" s="66"/>
      <c r="N891" s="66"/>
      <c r="O891" s="66"/>
      <c r="P891" s="66"/>
      <c r="Q891" s="66"/>
      <c r="R891" s="66"/>
      <c r="S891" s="66"/>
      <c r="T891" s="66"/>
      <c r="U891" s="66"/>
      <c r="V891" s="66"/>
      <c r="W891" s="66"/>
      <c r="X891" s="66"/>
      <c r="Y891" s="66"/>
      <c r="Z891" s="66"/>
      <c r="AA891" s="66"/>
      <c r="AB891" s="66"/>
    </row>
    <row r="892" ht="12.75" customHeight="1">
      <c r="A892" s="239"/>
      <c r="B892" s="66"/>
      <c r="C892" s="66"/>
      <c r="D892" s="66"/>
      <c r="E892" s="66"/>
      <c r="F892" s="169"/>
      <c r="G892" s="471"/>
      <c r="H892" s="226"/>
      <c r="I892" s="66"/>
      <c r="J892" s="66"/>
      <c r="K892" s="472"/>
      <c r="L892" s="66"/>
      <c r="M892" s="66"/>
      <c r="N892" s="66"/>
      <c r="O892" s="66"/>
      <c r="P892" s="66"/>
      <c r="Q892" s="66"/>
      <c r="R892" s="66"/>
      <c r="S892" s="66"/>
      <c r="T892" s="66"/>
      <c r="U892" s="66"/>
      <c r="V892" s="66"/>
      <c r="W892" s="66"/>
      <c r="X892" s="66"/>
      <c r="Y892" s="66"/>
      <c r="Z892" s="66"/>
      <c r="AA892" s="66"/>
      <c r="AB892" s="66"/>
    </row>
    <row r="893" ht="12.75" customHeight="1">
      <c r="A893" s="239"/>
      <c r="B893" s="66"/>
      <c r="C893" s="66"/>
      <c r="D893" s="66"/>
      <c r="E893" s="66"/>
      <c r="F893" s="169"/>
      <c r="G893" s="471"/>
      <c r="H893" s="226"/>
      <c r="I893" s="66"/>
      <c r="J893" s="66"/>
      <c r="K893" s="472"/>
      <c r="L893" s="66"/>
      <c r="M893" s="66"/>
      <c r="N893" s="66"/>
      <c r="O893" s="66"/>
      <c r="P893" s="66"/>
      <c r="Q893" s="66"/>
      <c r="R893" s="66"/>
      <c r="S893" s="66"/>
      <c r="T893" s="66"/>
      <c r="U893" s="66"/>
      <c r="V893" s="66"/>
      <c r="W893" s="66"/>
      <c r="X893" s="66"/>
      <c r="Y893" s="66"/>
      <c r="Z893" s="66"/>
      <c r="AA893" s="66"/>
      <c r="AB893" s="66"/>
    </row>
    <row r="894" ht="12.75" customHeight="1">
      <c r="A894" s="239"/>
      <c r="B894" s="66"/>
      <c r="C894" s="66"/>
      <c r="D894" s="66"/>
      <c r="E894" s="66"/>
      <c r="F894" s="169"/>
      <c r="G894" s="471"/>
      <c r="H894" s="226"/>
      <c r="I894" s="66"/>
      <c r="J894" s="66"/>
      <c r="K894" s="472"/>
      <c r="L894" s="66"/>
      <c r="M894" s="66"/>
      <c r="N894" s="66"/>
      <c r="O894" s="66"/>
      <c r="P894" s="66"/>
      <c r="Q894" s="66"/>
      <c r="R894" s="66"/>
      <c r="S894" s="66"/>
      <c r="T894" s="66"/>
      <c r="U894" s="66"/>
      <c r="V894" s="66"/>
      <c r="W894" s="66"/>
      <c r="X894" s="66"/>
      <c r="Y894" s="66"/>
      <c r="Z894" s="66"/>
      <c r="AA894" s="66"/>
      <c r="AB894" s="66"/>
    </row>
    <row r="895" ht="12.75" customHeight="1">
      <c r="A895" s="239"/>
      <c r="B895" s="66"/>
      <c r="C895" s="66"/>
      <c r="D895" s="66"/>
      <c r="E895" s="66"/>
      <c r="F895" s="169"/>
      <c r="G895" s="471"/>
      <c r="H895" s="226"/>
      <c r="I895" s="66"/>
      <c r="J895" s="66"/>
      <c r="K895" s="472"/>
      <c r="L895" s="66"/>
      <c r="M895" s="66"/>
      <c r="N895" s="66"/>
      <c r="O895" s="66"/>
      <c r="P895" s="66"/>
      <c r="Q895" s="66"/>
      <c r="R895" s="66"/>
      <c r="S895" s="66"/>
      <c r="T895" s="66"/>
      <c r="U895" s="66"/>
      <c r="V895" s="66"/>
      <c r="W895" s="66"/>
      <c r="X895" s="66"/>
      <c r="Y895" s="66"/>
      <c r="Z895" s="66"/>
      <c r="AA895" s="66"/>
      <c r="AB895" s="66"/>
    </row>
    <row r="896" ht="12.75" customHeight="1">
      <c r="A896" s="239"/>
      <c r="B896" s="66"/>
      <c r="C896" s="66"/>
      <c r="D896" s="66"/>
      <c r="E896" s="66"/>
      <c r="F896" s="169"/>
      <c r="G896" s="471"/>
      <c r="H896" s="226"/>
      <c r="I896" s="66"/>
      <c r="J896" s="66"/>
      <c r="K896" s="472"/>
      <c r="L896" s="66"/>
      <c r="M896" s="66"/>
      <c r="N896" s="66"/>
      <c r="O896" s="66"/>
      <c r="P896" s="66"/>
      <c r="Q896" s="66"/>
      <c r="R896" s="66"/>
      <c r="S896" s="66"/>
      <c r="T896" s="66"/>
      <c r="U896" s="66"/>
      <c r="V896" s="66"/>
      <c r="W896" s="66"/>
      <c r="X896" s="66"/>
      <c r="Y896" s="66"/>
      <c r="Z896" s="66"/>
      <c r="AA896" s="66"/>
      <c r="AB896" s="66"/>
    </row>
    <row r="897" ht="12.75" customHeight="1">
      <c r="A897" s="239"/>
      <c r="B897" s="66"/>
      <c r="C897" s="66"/>
      <c r="D897" s="66"/>
      <c r="E897" s="66"/>
      <c r="F897" s="169"/>
      <c r="G897" s="471"/>
      <c r="H897" s="226"/>
      <c r="I897" s="66"/>
      <c r="J897" s="66"/>
      <c r="K897" s="472"/>
      <c r="L897" s="66"/>
      <c r="M897" s="66"/>
      <c r="N897" s="66"/>
      <c r="O897" s="66"/>
      <c r="P897" s="66"/>
      <c r="Q897" s="66"/>
      <c r="R897" s="66"/>
      <c r="S897" s="66"/>
      <c r="T897" s="66"/>
      <c r="U897" s="66"/>
      <c r="V897" s="66"/>
      <c r="W897" s="66"/>
      <c r="X897" s="66"/>
      <c r="Y897" s="66"/>
      <c r="Z897" s="66"/>
      <c r="AA897" s="66"/>
      <c r="AB897" s="66"/>
    </row>
    <row r="898" ht="12.75" customHeight="1">
      <c r="A898" s="239"/>
      <c r="B898" s="66"/>
      <c r="C898" s="66"/>
      <c r="D898" s="66"/>
      <c r="E898" s="66"/>
      <c r="F898" s="169"/>
      <c r="G898" s="471"/>
      <c r="H898" s="226"/>
      <c r="I898" s="66"/>
      <c r="J898" s="66"/>
      <c r="K898" s="472"/>
      <c r="L898" s="66"/>
      <c r="M898" s="66"/>
      <c r="N898" s="66"/>
      <c r="O898" s="66"/>
      <c r="P898" s="66"/>
      <c r="Q898" s="66"/>
      <c r="R898" s="66"/>
      <c r="S898" s="66"/>
      <c r="T898" s="66"/>
      <c r="U898" s="66"/>
      <c r="V898" s="66"/>
      <c r="W898" s="66"/>
      <c r="X898" s="66"/>
      <c r="Y898" s="66"/>
      <c r="Z898" s="66"/>
      <c r="AA898" s="66"/>
      <c r="AB898" s="66"/>
    </row>
    <row r="899" ht="12.75" customHeight="1">
      <c r="A899" s="239"/>
      <c r="B899" s="66"/>
      <c r="C899" s="66"/>
      <c r="D899" s="66"/>
      <c r="E899" s="66"/>
      <c r="F899" s="169"/>
      <c r="G899" s="471"/>
      <c r="H899" s="226"/>
      <c r="I899" s="66"/>
      <c r="J899" s="66"/>
      <c r="K899" s="472"/>
      <c r="L899" s="66"/>
      <c r="M899" s="66"/>
      <c r="N899" s="66"/>
      <c r="O899" s="66"/>
      <c r="P899" s="66"/>
      <c r="Q899" s="66"/>
      <c r="R899" s="66"/>
      <c r="S899" s="66"/>
      <c r="T899" s="66"/>
      <c r="U899" s="66"/>
      <c r="V899" s="66"/>
      <c r="W899" s="66"/>
      <c r="X899" s="66"/>
      <c r="Y899" s="66"/>
      <c r="Z899" s="66"/>
      <c r="AA899" s="66"/>
      <c r="AB899" s="66"/>
    </row>
    <row r="900" ht="12.75" customHeight="1">
      <c r="A900" s="239"/>
      <c r="B900" s="66"/>
      <c r="C900" s="66"/>
      <c r="D900" s="66"/>
      <c r="E900" s="66"/>
      <c r="F900" s="169"/>
      <c r="G900" s="471"/>
      <c r="H900" s="226"/>
      <c r="I900" s="66"/>
      <c r="J900" s="66"/>
      <c r="K900" s="472"/>
      <c r="L900" s="66"/>
      <c r="M900" s="66"/>
      <c r="N900" s="66"/>
      <c r="O900" s="66"/>
      <c r="P900" s="66"/>
      <c r="Q900" s="66"/>
      <c r="R900" s="66"/>
      <c r="S900" s="66"/>
      <c r="T900" s="66"/>
      <c r="U900" s="66"/>
      <c r="V900" s="66"/>
      <c r="W900" s="66"/>
      <c r="X900" s="66"/>
      <c r="Y900" s="66"/>
      <c r="Z900" s="66"/>
      <c r="AA900" s="66"/>
      <c r="AB900" s="66"/>
    </row>
    <row r="901" ht="12.75" customHeight="1">
      <c r="A901" s="239"/>
      <c r="B901" s="66"/>
      <c r="C901" s="66"/>
      <c r="D901" s="66"/>
      <c r="E901" s="66"/>
      <c r="F901" s="169"/>
      <c r="G901" s="471"/>
      <c r="H901" s="226"/>
      <c r="I901" s="66"/>
      <c r="J901" s="66"/>
      <c r="K901" s="472"/>
      <c r="L901" s="66"/>
      <c r="M901" s="66"/>
      <c r="N901" s="66"/>
      <c r="O901" s="66"/>
      <c r="P901" s="66"/>
      <c r="Q901" s="66"/>
      <c r="R901" s="66"/>
      <c r="S901" s="66"/>
      <c r="T901" s="66"/>
      <c r="U901" s="66"/>
      <c r="V901" s="66"/>
      <c r="W901" s="66"/>
      <c r="X901" s="66"/>
      <c r="Y901" s="66"/>
      <c r="Z901" s="66"/>
      <c r="AA901" s="66"/>
      <c r="AB901" s="66"/>
    </row>
    <row r="902" ht="12.75" customHeight="1">
      <c r="A902" s="239"/>
      <c r="B902" s="66"/>
      <c r="C902" s="66"/>
      <c r="D902" s="66"/>
      <c r="E902" s="66"/>
      <c r="F902" s="169"/>
      <c r="G902" s="471"/>
      <c r="H902" s="226"/>
      <c r="I902" s="66"/>
      <c r="J902" s="66"/>
      <c r="K902" s="472"/>
      <c r="L902" s="66"/>
      <c r="M902" s="66"/>
      <c r="N902" s="66"/>
      <c r="O902" s="66"/>
      <c r="P902" s="66"/>
      <c r="Q902" s="66"/>
      <c r="R902" s="66"/>
      <c r="S902" s="66"/>
      <c r="T902" s="66"/>
      <c r="U902" s="66"/>
      <c r="V902" s="66"/>
      <c r="W902" s="66"/>
      <c r="X902" s="66"/>
      <c r="Y902" s="66"/>
      <c r="Z902" s="66"/>
      <c r="AA902" s="66"/>
      <c r="AB902" s="66"/>
    </row>
    <row r="903" ht="12.75" customHeight="1">
      <c r="A903" s="239"/>
      <c r="B903" s="66"/>
      <c r="C903" s="66"/>
      <c r="D903" s="66"/>
      <c r="E903" s="66"/>
      <c r="F903" s="169"/>
      <c r="G903" s="471"/>
      <c r="H903" s="226"/>
      <c r="I903" s="66"/>
      <c r="J903" s="66"/>
      <c r="K903" s="472"/>
      <c r="L903" s="66"/>
      <c r="M903" s="66"/>
      <c r="N903" s="66"/>
      <c r="O903" s="66"/>
      <c r="P903" s="66"/>
      <c r="Q903" s="66"/>
      <c r="R903" s="66"/>
      <c r="S903" s="66"/>
      <c r="T903" s="66"/>
      <c r="U903" s="66"/>
      <c r="V903" s="66"/>
      <c r="W903" s="66"/>
      <c r="X903" s="66"/>
      <c r="Y903" s="66"/>
      <c r="Z903" s="66"/>
      <c r="AA903" s="66"/>
      <c r="AB903" s="66"/>
    </row>
    <row r="904" ht="12.75" customHeight="1">
      <c r="A904" s="239"/>
      <c r="B904" s="66"/>
      <c r="C904" s="66"/>
      <c r="D904" s="66"/>
      <c r="E904" s="66"/>
      <c r="F904" s="169"/>
      <c r="G904" s="471"/>
      <c r="H904" s="226"/>
      <c r="I904" s="66"/>
      <c r="J904" s="66"/>
      <c r="K904" s="472"/>
      <c r="L904" s="66"/>
      <c r="M904" s="66"/>
      <c r="N904" s="66"/>
      <c r="O904" s="66"/>
      <c r="P904" s="66"/>
      <c r="Q904" s="66"/>
      <c r="R904" s="66"/>
      <c r="S904" s="66"/>
      <c r="T904" s="66"/>
      <c r="U904" s="66"/>
      <c r="V904" s="66"/>
      <c r="W904" s="66"/>
      <c r="X904" s="66"/>
      <c r="Y904" s="66"/>
      <c r="Z904" s="66"/>
      <c r="AA904" s="66"/>
      <c r="AB904" s="66"/>
    </row>
    <row r="905" ht="12.75" customHeight="1">
      <c r="A905" s="239"/>
      <c r="B905" s="66"/>
      <c r="C905" s="66"/>
      <c r="D905" s="66"/>
      <c r="E905" s="66"/>
      <c r="F905" s="169"/>
      <c r="G905" s="471"/>
      <c r="H905" s="226"/>
      <c r="I905" s="66"/>
      <c r="J905" s="66"/>
      <c r="K905" s="472"/>
      <c r="L905" s="66"/>
      <c r="M905" s="66"/>
      <c r="N905" s="66"/>
      <c r="O905" s="66"/>
      <c r="P905" s="66"/>
      <c r="Q905" s="66"/>
      <c r="R905" s="66"/>
      <c r="S905" s="66"/>
      <c r="T905" s="66"/>
      <c r="U905" s="66"/>
      <c r="V905" s="66"/>
      <c r="W905" s="66"/>
      <c r="X905" s="66"/>
      <c r="Y905" s="66"/>
      <c r="Z905" s="66"/>
      <c r="AA905" s="66"/>
      <c r="AB905" s="66"/>
    </row>
    <row r="906" ht="12.75" customHeight="1">
      <c r="A906" s="239"/>
      <c r="B906" s="66"/>
      <c r="C906" s="66"/>
      <c r="D906" s="66"/>
      <c r="E906" s="66"/>
      <c r="F906" s="169"/>
      <c r="G906" s="471"/>
      <c r="H906" s="226"/>
      <c r="I906" s="66"/>
      <c r="J906" s="66"/>
      <c r="K906" s="472"/>
      <c r="L906" s="66"/>
      <c r="M906" s="66"/>
      <c r="N906" s="66"/>
      <c r="O906" s="66"/>
      <c r="P906" s="66"/>
      <c r="Q906" s="66"/>
      <c r="R906" s="66"/>
      <c r="S906" s="66"/>
      <c r="T906" s="66"/>
      <c r="U906" s="66"/>
      <c r="V906" s="66"/>
      <c r="W906" s="66"/>
      <c r="X906" s="66"/>
      <c r="Y906" s="66"/>
      <c r="Z906" s="66"/>
      <c r="AA906" s="66"/>
      <c r="AB906" s="66"/>
    </row>
    <row r="907" ht="12.75" customHeight="1">
      <c r="A907" s="239"/>
      <c r="B907" s="66"/>
      <c r="C907" s="66"/>
      <c r="D907" s="66"/>
      <c r="E907" s="66"/>
      <c r="F907" s="169"/>
      <c r="G907" s="471"/>
      <c r="H907" s="226"/>
      <c r="I907" s="66"/>
      <c r="J907" s="66"/>
      <c r="K907" s="472"/>
      <c r="L907" s="66"/>
      <c r="M907" s="66"/>
      <c r="N907" s="66"/>
      <c r="O907" s="66"/>
      <c r="P907" s="66"/>
      <c r="Q907" s="66"/>
      <c r="R907" s="66"/>
      <c r="S907" s="66"/>
      <c r="T907" s="66"/>
      <c r="U907" s="66"/>
      <c r="V907" s="66"/>
      <c r="W907" s="66"/>
      <c r="X907" s="66"/>
      <c r="Y907" s="66"/>
      <c r="Z907" s="66"/>
      <c r="AA907" s="66"/>
      <c r="AB907" s="66"/>
    </row>
    <row r="908" ht="12.75" customHeight="1">
      <c r="A908" s="239"/>
      <c r="B908" s="66"/>
      <c r="C908" s="66"/>
      <c r="D908" s="66"/>
      <c r="E908" s="66"/>
      <c r="F908" s="169"/>
      <c r="G908" s="471"/>
      <c r="H908" s="226"/>
      <c r="I908" s="66"/>
      <c r="J908" s="66"/>
      <c r="K908" s="472"/>
      <c r="L908" s="66"/>
      <c r="M908" s="66"/>
      <c r="N908" s="66"/>
      <c r="O908" s="66"/>
      <c r="P908" s="66"/>
      <c r="Q908" s="66"/>
      <c r="R908" s="66"/>
      <c r="S908" s="66"/>
      <c r="T908" s="66"/>
      <c r="U908" s="66"/>
      <c r="V908" s="66"/>
      <c r="W908" s="66"/>
      <c r="X908" s="66"/>
      <c r="Y908" s="66"/>
      <c r="Z908" s="66"/>
      <c r="AA908" s="66"/>
      <c r="AB908" s="66"/>
    </row>
    <row r="909" ht="12.75" customHeight="1">
      <c r="A909" s="239"/>
      <c r="B909" s="66"/>
      <c r="C909" s="66"/>
      <c r="D909" s="66"/>
      <c r="E909" s="66"/>
      <c r="F909" s="169"/>
      <c r="G909" s="471"/>
      <c r="H909" s="226"/>
      <c r="I909" s="66"/>
      <c r="J909" s="66"/>
      <c r="K909" s="472"/>
      <c r="L909" s="66"/>
      <c r="M909" s="66"/>
      <c r="N909" s="66"/>
      <c r="O909" s="66"/>
      <c r="P909" s="66"/>
      <c r="Q909" s="66"/>
      <c r="R909" s="66"/>
      <c r="S909" s="66"/>
      <c r="T909" s="66"/>
      <c r="U909" s="66"/>
      <c r="V909" s="66"/>
      <c r="W909" s="66"/>
      <c r="X909" s="66"/>
      <c r="Y909" s="66"/>
      <c r="Z909" s="66"/>
      <c r="AA909" s="66"/>
      <c r="AB909" s="66"/>
    </row>
    <row r="910" ht="12.75" customHeight="1">
      <c r="A910" s="239"/>
      <c r="B910" s="66"/>
      <c r="C910" s="66"/>
      <c r="D910" s="66"/>
      <c r="E910" s="66"/>
      <c r="F910" s="169"/>
      <c r="G910" s="471"/>
      <c r="H910" s="226"/>
      <c r="I910" s="66"/>
      <c r="J910" s="66"/>
      <c r="K910" s="472"/>
      <c r="L910" s="66"/>
      <c r="M910" s="66"/>
      <c r="N910" s="66"/>
      <c r="O910" s="66"/>
      <c r="P910" s="66"/>
      <c r="Q910" s="66"/>
      <c r="R910" s="66"/>
      <c r="S910" s="66"/>
      <c r="T910" s="66"/>
      <c r="U910" s="66"/>
      <c r="V910" s="66"/>
      <c r="W910" s="66"/>
      <c r="X910" s="66"/>
      <c r="Y910" s="66"/>
      <c r="Z910" s="66"/>
      <c r="AA910" s="66"/>
      <c r="AB910" s="66"/>
    </row>
    <row r="911" ht="12.75" customHeight="1">
      <c r="A911" s="239"/>
      <c r="B911" s="66"/>
      <c r="C911" s="66"/>
      <c r="D911" s="66"/>
      <c r="E911" s="66"/>
      <c r="F911" s="169"/>
      <c r="G911" s="471"/>
      <c r="H911" s="226"/>
      <c r="I911" s="66"/>
      <c r="J911" s="66"/>
      <c r="K911" s="472"/>
      <c r="L911" s="66"/>
      <c r="M911" s="66"/>
      <c r="N911" s="66"/>
      <c r="O911" s="66"/>
      <c r="P911" s="66"/>
      <c r="Q911" s="66"/>
      <c r="R911" s="66"/>
      <c r="S911" s="66"/>
      <c r="T911" s="66"/>
      <c r="U911" s="66"/>
      <c r="V911" s="66"/>
      <c r="W911" s="66"/>
      <c r="X911" s="66"/>
      <c r="Y911" s="66"/>
      <c r="Z911" s="66"/>
      <c r="AA911" s="66"/>
      <c r="AB911" s="66"/>
    </row>
    <row r="912" ht="12.75" customHeight="1">
      <c r="A912" s="239"/>
      <c r="B912" s="66"/>
      <c r="C912" s="66"/>
      <c r="D912" s="66"/>
      <c r="E912" s="66"/>
      <c r="F912" s="169"/>
      <c r="G912" s="471"/>
      <c r="H912" s="226"/>
      <c r="I912" s="66"/>
      <c r="J912" s="66"/>
      <c r="K912" s="472"/>
      <c r="L912" s="66"/>
      <c r="M912" s="66"/>
      <c r="N912" s="66"/>
      <c r="O912" s="66"/>
      <c r="P912" s="66"/>
      <c r="Q912" s="66"/>
      <c r="R912" s="66"/>
      <c r="S912" s="66"/>
      <c r="T912" s="66"/>
      <c r="U912" s="66"/>
      <c r="V912" s="66"/>
      <c r="W912" s="66"/>
      <c r="X912" s="66"/>
      <c r="Y912" s="66"/>
      <c r="Z912" s="66"/>
      <c r="AA912" s="66"/>
      <c r="AB912" s="66"/>
    </row>
    <row r="913" ht="12.75" customHeight="1">
      <c r="A913" s="239"/>
      <c r="B913" s="66"/>
      <c r="C913" s="66"/>
      <c r="D913" s="66"/>
      <c r="E913" s="66"/>
      <c r="F913" s="169"/>
      <c r="G913" s="471"/>
      <c r="H913" s="226"/>
      <c r="I913" s="66"/>
      <c r="J913" s="66"/>
      <c r="K913" s="472"/>
      <c r="L913" s="66"/>
      <c r="M913" s="66"/>
      <c r="N913" s="66"/>
      <c r="O913" s="66"/>
      <c r="P913" s="66"/>
      <c r="Q913" s="66"/>
      <c r="R913" s="66"/>
      <c r="S913" s="66"/>
      <c r="T913" s="66"/>
      <c r="U913" s="66"/>
      <c r="V913" s="66"/>
      <c r="W913" s="66"/>
      <c r="X913" s="66"/>
      <c r="Y913" s="66"/>
      <c r="Z913" s="66"/>
      <c r="AA913" s="66"/>
      <c r="AB913" s="66"/>
    </row>
    <row r="914" ht="12.75" customHeight="1">
      <c r="A914" s="239"/>
      <c r="B914" s="66"/>
      <c r="C914" s="66"/>
      <c r="D914" s="66"/>
      <c r="E914" s="66"/>
      <c r="F914" s="169"/>
      <c r="G914" s="471"/>
      <c r="H914" s="226"/>
      <c r="I914" s="66"/>
      <c r="J914" s="66"/>
      <c r="K914" s="472"/>
      <c r="L914" s="66"/>
      <c r="M914" s="66"/>
      <c r="N914" s="66"/>
      <c r="O914" s="66"/>
      <c r="P914" s="66"/>
      <c r="Q914" s="66"/>
      <c r="R914" s="66"/>
      <c r="S914" s="66"/>
      <c r="T914" s="66"/>
      <c r="U914" s="66"/>
      <c r="V914" s="66"/>
      <c r="W914" s="66"/>
      <c r="X914" s="66"/>
      <c r="Y914" s="66"/>
      <c r="Z914" s="66"/>
      <c r="AA914" s="66"/>
      <c r="AB914" s="66"/>
    </row>
    <row r="915" ht="12.75" customHeight="1">
      <c r="A915" s="239"/>
      <c r="B915" s="66"/>
      <c r="C915" s="66"/>
      <c r="D915" s="66"/>
      <c r="E915" s="66"/>
      <c r="F915" s="169"/>
      <c r="G915" s="471"/>
      <c r="H915" s="226"/>
      <c r="I915" s="66"/>
      <c r="J915" s="66"/>
      <c r="K915" s="472"/>
      <c r="L915" s="66"/>
      <c r="M915" s="66"/>
      <c r="N915" s="66"/>
      <c r="O915" s="66"/>
      <c r="P915" s="66"/>
      <c r="Q915" s="66"/>
      <c r="R915" s="66"/>
      <c r="S915" s="66"/>
      <c r="T915" s="66"/>
      <c r="U915" s="66"/>
      <c r="V915" s="66"/>
      <c r="W915" s="66"/>
      <c r="X915" s="66"/>
      <c r="Y915" s="66"/>
      <c r="Z915" s="66"/>
      <c r="AA915" s="66"/>
      <c r="AB915" s="66"/>
    </row>
    <row r="916" ht="12.75" customHeight="1">
      <c r="A916" s="239"/>
      <c r="B916" s="66"/>
      <c r="C916" s="66"/>
      <c r="D916" s="66"/>
      <c r="E916" s="66"/>
      <c r="F916" s="169"/>
      <c r="G916" s="471"/>
      <c r="H916" s="226"/>
      <c r="I916" s="66"/>
      <c r="J916" s="66"/>
      <c r="K916" s="472"/>
      <c r="L916" s="66"/>
      <c r="M916" s="66"/>
      <c r="N916" s="66"/>
      <c r="O916" s="66"/>
      <c r="P916" s="66"/>
      <c r="Q916" s="66"/>
      <c r="R916" s="66"/>
      <c r="S916" s="66"/>
      <c r="T916" s="66"/>
      <c r="U916" s="66"/>
      <c r="V916" s="66"/>
      <c r="W916" s="66"/>
      <c r="X916" s="66"/>
      <c r="Y916" s="66"/>
      <c r="Z916" s="66"/>
      <c r="AA916" s="66"/>
      <c r="AB916" s="66"/>
    </row>
    <row r="917" ht="12.75" customHeight="1">
      <c r="A917" s="239"/>
      <c r="B917" s="66"/>
      <c r="C917" s="66"/>
      <c r="D917" s="66"/>
      <c r="E917" s="66"/>
      <c r="F917" s="169"/>
      <c r="G917" s="471"/>
      <c r="H917" s="226"/>
      <c r="I917" s="66"/>
      <c r="J917" s="66"/>
      <c r="K917" s="472"/>
      <c r="L917" s="66"/>
      <c r="M917" s="66"/>
      <c r="N917" s="66"/>
      <c r="O917" s="66"/>
      <c r="P917" s="66"/>
      <c r="Q917" s="66"/>
      <c r="R917" s="66"/>
      <c r="S917" s="66"/>
      <c r="T917" s="66"/>
      <c r="U917" s="66"/>
      <c r="V917" s="66"/>
      <c r="W917" s="66"/>
      <c r="X917" s="66"/>
      <c r="Y917" s="66"/>
      <c r="Z917" s="66"/>
      <c r="AA917" s="66"/>
      <c r="AB917" s="66"/>
    </row>
    <row r="918" ht="12.75" customHeight="1">
      <c r="A918" s="239"/>
      <c r="B918" s="66"/>
      <c r="C918" s="66"/>
      <c r="D918" s="66"/>
      <c r="E918" s="66"/>
      <c r="F918" s="169"/>
      <c r="G918" s="471"/>
      <c r="H918" s="226"/>
      <c r="I918" s="66"/>
      <c r="J918" s="66"/>
      <c r="K918" s="472"/>
      <c r="L918" s="66"/>
      <c r="M918" s="66"/>
      <c r="N918" s="66"/>
      <c r="O918" s="66"/>
      <c r="P918" s="66"/>
      <c r="Q918" s="66"/>
      <c r="R918" s="66"/>
      <c r="S918" s="66"/>
      <c r="T918" s="66"/>
      <c r="U918" s="66"/>
      <c r="V918" s="66"/>
      <c r="W918" s="66"/>
      <c r="X918" s="66"/>
      <c r="Y918" s="66"/>
      <c r="Z918" s="66"/>
      <c r="AA918" s="66"/>
      <c r="AB918" s="66"/>
    </row>
    <row r="919" ht="12.75" customHeight="1">
      <c r="A919" s="239"/>
      <c r="B919" s="66"/>
      <c r="C919" s="66"/>
      <c r="D919" s="66"/>
      <c r="E919" s="66"/>
      <c r="F919" s="169"/>
      <c r="G919" s="471"/>
      <c r="H919" s="226"/>
      <c r="I919" s="66"/>
      <c r="J919" s="66"/>
      <c r="K919" s="472"/>
      <c r="L919" s="66"/>
      <c r="M919" s="66"/>
      <c r="N919" s="66"/>
      <c r="O919" s="66"/>
      <c r="P919" s="66"/>
      <c r="Q919" s="66"/>
      <c r="R919" s="66"/>
      <c r="S919" s="66"/>
      <c r="T919" s="66"/>
      <c r="U919" s="66"/>
      <c r="V919" s="66"/>
      <c r="W919" s="66"/>
      <c r="X919" s="66"/>
      <c r="Y919" s="66"/>
      <c r="Z919" s="66"/>
      <c r="AA919" s="66"/>
      <c r="AB919" s="66"/>
    </row>
    <row r="920" ht="12.75" customHeight="1">
      <c r="A920" s="239"/>
      <c r="B920" s="66"/>
      <c r="C920" s="66"/>
      <c r="D920" s="66"/>
      <c r="E920" s="66"/>
      <c r="F920" s="169"/>
      <c r="G920" s="471"/>
      <c r="H920" s="226"/>
      <c r="I920" s="66"/>
      <c r="J920" s="66"/>
      <c r="K920" s="472"/>
      <c r="L920" s="66"/>
      <c r="M920" s="66"/>
      <c r="N920" s="66"/>
      <c r="O920" s="66"/>
      <c r="P920" s="66"/>
      <c r="Q920" s="66"/>
      <c r="R920" s="66"/>
      <c r="S920" s="66"/>
      <c r="T920" s="66"/>
      <c r="U920" s="66"/>
      <c r="V920" s="66"/>
      <c r="W920" s="66"/>
      <c r="X920" s="66"/>
      <c r="Y920" s="66"/>
      <c r="Z920" s="66"/>
      <c r="AA920" s="66"/>
      <c r="AB920" s="66"/>
    </row>
    <row r="921" ht="12.75" customHeight="1">
      <c r="A921" s="239"/>
      <c r="B921" s="66"/>
      <c r="C921" s="66"/>
      <c r="D921" s="66"/>
      <c r="E921" s="66"/>
      <c r="F921" s="169"/>
      <c r="G921" s="471"/>
      <c r="H921" s="226"/>
      <c r="I921" s="66"/>
      <c r="J921" s="66"/>
      <c r="K921" s="472"/>
      <c r="L921" s="66"/>
      <c r="M921" s="66"/>
      <c r="N921" s="66"/>
      <c r="O921" s="66"/>
      <c r="P921" s="66"/>
      <c r="Q921" s="66"/>
      <c r="R921" s="66"/>
      <c r="S921" s="66"/>
      <c r="T921" s="66"/>
      <c r="U921" s="66"/>
      <c r="V921" s="66"/>
      <c r="W921" s="66"/>
      <c r="X921" s="66"/>
      <c r="Y921" s="66"/>
      <c r="Z921" s="66"/>
      <c r="AA921" s="66"/>
      <c r="AB921" s="66"/>
    </row>
    <row r="922" ht="12.75" customHeight="1">
      <c r="A922" s="239"/>
      <c r="B922" s="66"/>
      <c r="C922" s="66"/>
      <c r="D922" s="66"/>
      <c r="E922" s="66"/>
      <c r="F922" s="169"/>
      <c r="G922" s="471"/>
      <c r="H922" s="226"/>
      <c r="I922" s="66"/>
      <c r="J922" s="66"/>
      <c r="K922" s="472"/>
      <c r="L922" s="66"/>
      <c r="M922" s="66"/>
      <c r="N922" s="66"/>
      <c r="O922" s="66"/>
      <c r="P922" s="66"/>
      <c r="Q922" s="66"/>
      <c r="R922" s="66"/>
      <c r="S922" s="66"/>
      <c r="T922" s="66"/>
      <c r="U922" s="66"/>
      <c r="V922" s="66"/>
      <c r="W922" s="66"/>
      <c r="X922" s="66"/>
      <c r="Y922" s="66"/>
      <c r="Z922" s="66"/>
      <c r="AA922" s="66"/>
      <c r="AB922" s="66"/>
    </row>
    <row r="923" ht="12.75" customHeight="1">
      <c r="A923" s="239"/>
      <c r="B923" s="66"/>
      <c r="C923" s="66"/>
      <c r="D923" s="66"/>
      <c r="E923" s="66"/>
      <c r="F923" s="169"/>
      <c r="G923" s="471"/>
      <c r="H923" s="226"/>
      <c r="I923" s="66"/>
      <c r="J923" s="66"/>
      <c r="K923" s="472"/>
      <c r="L923" s="66"/>
      <c r="M923" s="66"/>
      <c r="N923" s="66"/>
      <c r="O923" s="66"/>
      <c r="P923" s="66"/>
      <c r="Q923" s="66"/>
      <c r="R923" s="66"/>
      <c r="S923" s="66"/>
      <c r="T923" s="66"/>
      <c r="U923" s="66"/>
      <c r="V923" s="66"/>
      <c r="W923" s="66"/>
      <c r="X923" s="66"/>
      <c r="Y923" s="66"/>
      <c r="Z923" s="66"/>
      <c r="AA923" s="66"/>
      <c r="AB923" s="66"/>
    </row>
    <row r="924" ht="12.75" customHeight="1">
      <c r="A924" s="239"/>
      <c r="B924" s="66"/>
      <c r="C924" s="66"/>
      <c r="D924" s="66"/>
      <c r="E924" s="66"/>
      <c r="F924" s="169"/>
      <c r="G924" s="471"/>
      <c r="H924" s="226"/>
      <c r="I924" s="66"/>
      <c r="J924" s="66"/>
      <c r="K924" s="472"/>
      <c r="L924" s="66"/>
      <c r="M924" s="66"/>
      <c r="N924" s="66"/>
      <c r="O924" s="66"/>
      <c r="P924" s="66"/>
      <c r="Q924" s="66"/>
      <c r="R924" s="66"/>
      <c r="S924" s="66"/>
      <c r="T924" s="66"/>
      <c r="U924" s="66"/>
      <c r="V924" s="66"/>
      <c r="W924" s="66"/>
      <c r="X924" s="66"/>
      <c r="Y924" s="66"/>
      <c r="Z924" s="66"/>
      <c r="AA924" s="66"/>
      <c r="AB924" s="66"/>
    </row>
    <row r="925" ht="12.75" customHeight="1">
      <c r="A925" s="239"/>
      <c r="B925" s="66"/>
      <c r="C925" s="66"/>
      <c r="D925" s="66"/>
      <c r="E925" s="66"/>
      <c r="F925" s="169"/>
      <c r="G925" s="471"/>
      <c r="H925" s="226"/>
      <c r="I925" s="66"/>
      <c r="J925" s="66"/>
      <c r="K925" s="472"/>
      <c r="L925" s="66"/>
      <c r="M925" s="66"/>
      <c r="N925" s="66"/>
      <c r="O925" s="66"/>
      <c r="P925" s="66"/>
      <c r="Q925" s="66"/>
      <c r="R925" s="66"/>
      <c r="S925" s="66"/>
      <c r="T925" s="66"/>
      <c r="U925" s="66"/>
      <c r="V925" s="66"/>
      <c r="W925" s="66"/>
      <c r="X925" s="66"/>
      <c r="Y925" s="66"/>
      <c r="Z925" s="66"/>
      <c r="AA925" s="66"/>
      <c r="AB925" s="66"/>
    </row>
    <row r="926" ht="12.75" customHeight="1">
      <c r="A926" s="239"/>
      <c r="B926" s="66"/>
      <c r="C926" s="66"/>
      <c r="D926" s="66"/>
      <c r="E926" s="66"/>
      <c r="F926" s="169"/>
      <c r="G926" s="471"/>
      <c r="H926" s="226"/>
      <c r="I926" s="66"/>
      <c r="J926" s="66"/>
      <c r="K926" s="472"/>
      <c r="L926" s="66"/>
      <c r="M926" s="66"/>
      <c r="N926" s="66"/>
      <c r="O926" s="66"/>
      <c r="P926" s="66"/>
      <c r="Q926" s="66"/>
      <c r="R926" s="66"/>
      <c r="S926" s="66"/>
      <c r="T926" s="66"/>
      <c r="U926" s="66"/>
      <c r="V926" s="66"/>
      <c r="W926" s="66"/>
      <c r="X926" s="66"/>
      <c r="Y926" s="66"/>
      <c r="Z926" s="66"/>
      <c r="AA926" s="66"/>
      <c r="AB926" s="66"/>
    </row>
    <row r="927" ht="12.75" customHeight="1">
      <c r="A927" s="239"/>
      <c r="B927" s="66"/>
      <c r="C927" s="66"/>
      <c r="D927" s="66"/>
      <c r="E927" s="66"/>
      <c r="F927" s="169"/>
      <c r="G927" s="471"/>
      <c r="H927" s="226"/>
      <c r="I927" s="66"/>
      <c r="J927" s="66"/>
      <c r="K927" s="472"/>
      <c r="L927" s="66"/>
      <c r="M927" s="66"/>
      <c r="N927" s="66"/>
      <c r="O927" s="66"/>
      <c r="P927" s="66"/>
      <c r="Q927" s="66"/>
      <c r="R927" s="66"/>
      <c r="S927" s="66"/>
      <c r="T927" s="66"/>
      <c r="U927" s="66"/>
      <c r="V927" s="66"/>
      <c r="W927" s="66"/>
      <c r="X927" s="66"/>
      <c r="Y927" s="66"/>
      <c r="Z927" s="66"/>
      <c r="AA927" s="66"/>
      <c r="AB927" s="66"/>
    </row>
    <row r="928" ht="12.75" customHeight="1">
      <c r="A928" s="239"/>
      <c r="B928" s="66"/>
      <c r="C928" s="66"/>
      <c r="D928" s="66"/>
      <c r="E928" s="66"/>
      <c r="F928" s="169"/>
      <c r="G928" s="471"/>
      <c r="H928" s="226"/>
      <c r="I928" s="66"/>
      <c r="J928" s="66"/>
      <c r="K928" s="472"/>
      <c r="L928" s="66"/>
      <c r="M928" s="66"/>
      <c r="N928" s="66"/>
      <c r="O928" s="66"/>
      <c r="P928" s="66"/>
      <c r="Q928" s="66"/>
      <c r="R928" s="66"/>
      <c r="S928" s="66"/>
      <c r="T928" s="66"/>
      <c r="U928" s="66"/>
      <c r="V928" s="66"/>
      <c r="W928" s="66"/>
      <c r="X928" s="66"/>
      <c r="Y928" s="66"/>
      <c r="Z928" s="66"/>
      <c r="AA928" s="66"/>
      <c r="AB928" s="66"/>
    </row>
    <row r="929" ht="12.75" customHeight="1">
      <c r="A929" s="239"/>
      <c r="B929" s="66"/>
      <c r="C929" s="66"/>
      <c r="D929" s="66"/>
      <c r="E929" s="66"/>
      <c r="F929" s="169"/>
      <c r="G929" s="471"/>
      <c r="H929" s="226"/>
      <c r="I929" s="66"/>
      <c r="J929" s="66"/>
      <c r="K929" s="472"/>
      <c r="L929" s="66"/>
      <c r="M929" s="66"/>
      <c r="N929" s="66"/>
      <c r="O929" s="66"/>
      <c r="P929" s="66"/>
      <c r="Q929" s="66"/>
      <c r="R929" s="66"/>
      <c r="S929" s="66"/>
      <c r="T929" s="66"/>
      <c r="U929" s="66"/>
      <c r="V929" s="66"/>
      <c r="W929" s="66"/>
      <c r="X929" s="66"/>
      <c r="Y929" s="66"/>
      <c r="Z929" s="66"/>
      <c r="AA929" s="66"/>
      <c r="AB929" s="66"/>
    </row>
    <row r="930" ht="12.75" customHeight="1">
      <c r="A930" s="239"/>
      <c r="B930" s="66"/>
      <c r="C930" s="66"/>
      <c r="D930" s="66"/>
      <c r="E930" s="66"/>
      <c r="F930" s="169"/>
      <c r="G930" s="471"/>
      <c r="H930" s="226"/>
      <c r="I930" s="66"/>
      <c r="J930" s="66"/>
      <c r="K930" s="472"/>
      <c r="L930" s="66"/>
      <c r="M930" s="66"/>
      <c r="N930" s="66"/>
      <c r="O930" s="66"/>
      <c r="P930" s="66"/>
      <c r="Q930" s="66"/>
      <c r="R930" s="66"/>
      <c r="S930" s="66"/>
      <c r="T930" s="66"/>
      <c r="U930" s="66"/>
      <c r="V930" s="66"/>
      <c r="W930" s="66"/>
      <c r="X930" s="66"/>
      <c r="Y930" s="66"/>
      <c r="Z930" s="66"/>
      <c r="AA930" s="66"/>
      <c r="AB930" s="66"/>
    </row>
    <row r="931" ht="12.75" customHeight="1">
      <c r="A931" s="239"/>
      <c r="B931" s="66"/>
      <c r="C931" s="66"/>
      <c r="D931" s="66"/>
      <c r="E931" s="66"/>
      <c r="F931" s="169"/>
      <c r="G931" s="471"/>
      <c r="H931" s="226"/>
      <c r="I931" s="66"/>
      <c r="J931" s="66"/>
      <c r="K931" s="472"/>
      <c r="L931" s="66"/>
      <c r="M931" s="66"/>
      <c r="N931" s="66"/>
      <c r="O931" s="66"/>
      <c r="P931" s="66"/>
      <c r="Q931" s="66"/>
      <c r="R931" s="66"/>
      <c r="S931" s="66"/>
      <c r="T931" s="66"/>
      <c r="U931" s="66"/>
      <c r="V931" s="66"/>
      <c r="W931" s="66"/>
      <c r="X931" s="66"/>
      <c r="Y931" s="66"/>
      <c r="Z931" s="66"/>
      <c r="AA931" s="66"/>
      <c r="AB931" s="66"/>
    </row>
    <row r="932" ht="12.75" customHeight="1">
      <c r="A932" s="239"/>
      <c r="B932" s="66"/>
      <c r="C932" s="66"/>
      <c r="D932" s="66"/>
      <c r="E932" s="66"/>
      <c r="F932" s="169"/>
      <c r="G932" s="471"/>
      <c r="H932" s="226"/>
      <c r="I932" s="66"/>
      <c r="J932" s="66"/>
      <c r="K932" s="472"/>
      <c r="L932" s="66"/>
      <c r="M932" s="66"/>
      <c r="N932" s="66"/>
      <c r="O932" s="66"/>
      <c r="P932" s="66"/>
      <c r="Q932" s="66"/>
      <c r="R932" s="66"/>
      <c r="S932" s="66"/>
      <c r="T932" s="66"/>
      <c r="U932" s="66"/>
      <c r="V932" s="66"/>
      <c r="W932" s="66"/>
      <c r="X932" s="66"/>
      <c r="Y932" s="66"/>
      <c r="Z932" s="66"/>
      <c r="AA932" s="66"/>
      <c r="AB932" s="66"/>
    </row>
    <row r="933" ht="12.75" customHeight="1">
      <c r="A933" s="239"/>
      <c r="B933" s="66"/>
      <c r="C933" s="66"/>
      <c r="D933" s="66"/>
      <c r="E933" s="66"/>
      <c r="F933" s="169"/>
      <c r="G933" s="471"/>
      <c r="H933" s="226"/>
      <c r="I933" s="66"/>
      <c r="J933" s="66"/>
      <c r="K933" s="472"/>
      <c r="L933" s="66"/>
      <c r="M933" s="66"/>
      <c r="N933" s="66"/>
      <c r="O933" s="66"/>
      <c r="P933" s="66"/>
      <c r="Q933" s="66"/>
      <c r="R933" s="66"/>
      <c r="S933" s="66"/>
      <c r="T933" s="66"/>
      <c r="U933" s="66"/>
      <c r="V933" s="66"/>
      <c r="W933" s="66"/>
      <c r="X933" s="66"/>
      <c r="Y933" s="66"/>
      <c r="Z933" s="66"/>
      <c r="AA933" s="66"/>
      <c r="AB933" s="66"/>
    </row>
    <row r="934" ht="12.75" customHeight="1">
      <c r="A934" s="239"/>
      <c r="B934" s="66"/>
      <c r="C934" s="66"/>
      <c r="D934" s="66"/>
      <c r="E934" s="66"/>
      <c r="F934" s="169"/>
      <c r="G934" s="471"/>
      <c r="H934" s="226"/>
      <c r="I934" s="66"/>
      <c r="J934" s="66"/>
      <c r="K934" s="472"/>
      <c r="L934" s="66"/>
      <c r="M934" s="66"/>
      <c r="N934" s="66"/>
      <c r="O934" s="66"/>
      <c r="P934" s="66"/>
      <c r="Q934" s="66"/>
      <c r="R934" s="66"/>
      <c r="S934" s="66"/>
      <c r="T934" s="66"/>
      <c r="U934" s="66"/>
      <c r="V934" s="66"/>
      <c r="W934" s="66"/>
      <c r="X934" s="66"/>
      <c r="Y934" s="66"/>
      <c r="Z934" s="66"/>
      <c r="AA934" s="66"/>
      <c r="AB934" s="66"/>
    </row>
    <row r="935" ht="12.75" customHeight="1">
      <c r="A935" s="239"/>
      <c r="B935" s="66"/>
      <c r="C935" s="66"/>
      <c r="D935" s="66"/>
      <c r="E935" s="66"/>
      <c r="F935" s="169"/>
      <c r="G935" s="471"/>
      <c r="H935" s="226"/>
      <c r="I935" s="66"/>
      <c r="J935" s="66"/>
      <c r="K935" s="472"/>
      <c r="L935" s="66"/>
      <c r="M935" s="66"/>
      <c r="N935" s="66"/>
      <c r="O935" s="66"/>
      <c r="P935" s="66"/>
      <c r="Q935" s="66"/>
      <c r="R935" s="66"/>
      <c r="S935" s="66"/>
      <c r="T935" s="66"/>
      <c r="U935" s="66"/>
      <c r="V935" s="66"/>
      <c r="W935" s="66"/>
      <c r="X935" s="66"/>
      <c r="Y935" s="66"/>
      <c r="Z935" s="66"/>
      <c r="AA935" s="66"/>
      <c r="AB935" s="66"/>
    </row>
    <row r="936" ht="12.75" customHeight="1">
      <c r="A936" s="239"/>
      <c r="B936" s="66"/>
      <c r="C936" s="66"/>
      <c r="D936" s="66"/>
      <c r="E936" s="66"/>
      <c r="F936" s="169"/>
      <c r="G936" s="471"/>
      <c r="H936" s="226"/>
      <c r="I936" s="66"/>
      <c r="J936" s="66"/>
      <c r="K936" s="472"/>
      <c r="L936" s="66"/>
      <c r="M936" s="66"/>
      <c r="N936" s="66"/>
      <c r="O936" s="66"/>
      <c r="P936" s="66"/>
      <c r="Q936" s="66"/>
      <c r="R936" s="66"/>
      <c r="S936" s="66"/>
      <c r="T936" s="66"/>
      <c r="U936" s="66"/>
      <c r="V936" s="66"/>
      <c r="W936" s="66"/>
      <c r="X936" s="66"/>
      <c r="Y936" s="66"/>
      <c r="Z936" s="66"/>
      <c r="AA936" s="66"/>
      <c r="AB936" s="66"/>
    </row>
    <row r="937" ht="12.75" customHeight="1">
      <c r="A937" s="239"/>
      <c r="B937" s="66"/>
      <c r="C937" s="66"/>
      <c r="D937" s="66"/>
      <c r="E937" s="66"/>
      <c r="F937" s="169"/>
      <c r="G937" s="471"/>
      <c r="H937" s="226"/>
      <c r="I937" s="66"/>
      <c r="J937" s="66"/>
      <c r="K937" s="472"/>
      <c r="L937" s="66"/>
      <c r="M937" s="66"/>
      <c r="N937" s="66"/>
      <c r="O937" s="66"/>
      <c r="P937" s="66"/>
      <c r="Q937" s="66"/>
      <c r="R937" s="66"/>
      <c r="S937" s="66"/>
      <c r="T937" s="66"/>
      <c r="U937" s="66"/>
      <c r="V937" s="66"/>
      <c r="W937" s="66"/>
      <c r="X937" s="66"/>
      <c r="Y937" s="66"/>
      <c r="Z937" s="66"/>
      <c r="AA937" s="66"/>
      <c r="AB937" s="66"/>
    </row>
    <row r="938" ht="12.75" customHeight="1">
      <c r="A938" s="239"/>
      <c r="B938" s="66"/>
      <c r="C938" s="66"/>
      <c r="D938" s="66"/>
      <c r="E938" s="66"/>
      <c r="F938" s="169"/>
      <c r="G938" s="471"/>
      <c r="H938" s="226"/>
      <c r="I938" s="66"/>
      <c r="J938" s="66"/>
      <c r="K938" s="472"/>
      <c r="L938" s="66"/>
      <c r="M938" s="66"/>
      <c r="N938" s="66"/>
      <c r="O938" s="66"/>
      <c r="P938" s="66"/>
      <c r="Q938" s="66"/>
      <c r="R938" s="66"/>
      <c r="S938" s="66"/>
      <c r="T938" s="66"/>
      <c r="U938" s="66"/>
      <c r="V938" s="66"/>
      <c r="W938" s="66"/>
      <c r="X938" s="66"/>
      <c r="Y938" s="66"/>
      <c r="Z938" s="66"/>
      <c r="AA938" s="66"/>
      <c r="AB938" s="66"/>
    </row>
    <row r="939" ht="12.75" customHeight="1">
      <c r="A939" s="239"/>
      <c r="B939" s="66"/>
      <c r="C939" s="66"/>
      <c r="D939" s="66"/>
      <c r="E939" s="66"/>
      <c r="F939" s="169"/>
      <c r="G939" s="471"/>
      <c r="H939" s="226"/>
      <c r="I939" s="66"/>
      <c r="J939" s="66"/>
      <c r="K939" s="472"/>
      <c r="L939" s="66"/>
      <c r="M939" s="66"/>
      <c r="N939" s="66"/>
      <c r="O939" s="66"/>
      <c r="P939" s="66"/>
      <c r="Q939" s="66"/>
      <c r="R939" s="66"/>
      <c r="S939" s="66"/>
      <c r="T939" s="66"/>
      <c r="U939" s="66"/>
      <c r="V939" s="66"/>
      <c r="W939" s="66"/>
      <c r="X939" s="66"/>
      <c r="Y939" s="66"/>
      <c r="Z939" s="66"/>
      <c r="AA939" s="66"/>
      <c r="AB939" s="66"/>
    </row>
    <row r="940" ht="12.75" customHeight="1">
      <c r="A940" s="239"/>
      <c r="B940" s="66"/>
      <c r="C940" s="66"/>
      <c r="D940" s="66"/>
      <c r="E940" s="66"/>
      <c r="F940" s="169"/>
      <c r="G940" s="471"/>
      <c r="H940" s="226"/>
      <c r="I940" s="66"/>
      <c r="J940" s="66"/>
      <c r="K940" s="472"/>
      <c r="L940" s="66"/>
      <c r="M940" s="66"/>
      <c r="N940" s="66"/>
      <c r="O940" s="66"/>
      <c r="P940" s="66"/>
      <c r="Q940" s="66"/>
      <c r="R940" s="66"/>
      <c r="S940" s="66"/>
      <c r="T940" s="66"/>
      <c r="U940" s="66"/>
      <c r="V940" s="66"/>
      <c r="W940" s="66"/>
      <c r="X940" s="66"/>
      <c r="Y940" s="66"/>
      <c r="Z940" s="66"/>
      <c r="AA940" s="66"/>
      <c r="AB940" s="66"/>
    </row>
    <row r="941" ht="12.75" customHeight="1">
      <c r="A941" s="239"/>
      <c r="B941" s="66"/>
      <c r="C941" s="66"/>
      <c r="D941" s="66"/>
      <c r="E941" s="66"/>
      <c r="F941" s="169"/>
      <c r="G941" s="471"/>
      <c r="H941" s="226"/>
      <c r="I941" s="66"/>
      <c r="J941" s="66"/>
      <c r="K941" s="472"/>
      <c r="L941" s="66"/>
      <c r="M941" s="66"/>
      <c r="N941" s="66"/>
      <c r="O941" s="66"/>
      <c r="P941" s="66"/>
      <c r="Q941" s="66"/>
      <c r="R941" s="66"/>
      <c r="S941" s="66"/>
      <c r="T941" s="66"/>
      <c r="U941" s="66"/>
      <c r="V941" s="66"/>
      <c r="W941" s="66"/>
      <c r="X941" s="66"/>
      <c r="Y941" s="66"/>
      <c r="Z941" s="66"/>
      <c r="AA941" s="66"/>
      <c r="AB941" s="66"/>
    </row>
    <row r="942" ht="12.75" customHeight="1">
      <c r="A942" s="239"/>
      <c r="B942" s="66"/>
      <c r="C942" s="66"/>
      <c r="D942" s="66"/>
      <c r="E942" s="66"/>
      <c r="F942" s="169"/>
      <c r="G942" s="471"/>
      <c r="H942" s="226"/>
      <c r="I942" s="66"/>
      <c r="J942" s="66"/>
      <c r="K942" s="472"/>
      <c r="L942" s="66"/>
      <c r="M942" s="66"/>
      <c r="N942" s="66"/>
      <c r="O942" s="66"/>
      <c r="P942" s="66"/>
      <c r="Q942" s="66"/>
      <c r="R942" s="66"/>
      <c r="S942" s="66"/>
      <c r="T942" s="66"/>
      <c r="U942" s="66"/>
      <c r="V942" s="66"/>
      <c r="W942" s="66"/>
      <c r="X942" s="66"/>
      <c r="Y942" s="66"/>
      <c r="Z942" s="66"/>
      <c r="AA942" s="66"/>
      <c r="AB942" s="66"/>
    </row>
    <row r="943" ht="12.75" customHeight="1">
      <c r="A943" s="239"/>
      <c r="B943" s="66"/>
      <c r="C943" s="66"/>
      <c r="D943" s="66"/>
      <c r="E943" s="66"/>
      <c r="F943" s="169"/>
      <c r="G943" s="471"/>
      <c r="H943" s="226"/>
      <c r="I943" s="66"/>
      <c r="J943" s="66"/>
      <c r="K943" s="472"/>
      <c r="L943" s="66"/>
      <c r="M943" s="66"/>
      <c r="N943" s="66"/>
      <c r="O943" s="66"/>
      <c r="P943" s="66"/>
      <c r="Q943" s="66"/>
      <c r="R943" s="66"/>
      <c r="S943" s="66"/>
      <c r="T943" s="66"/>
      <c r="U943" s="66"/>
      <c r="V943" s="66"/>
      <c r="W943" s="66"/>
      <c r="X943" s="66"/>
      <c r="Y943" s="66"/>
      <c r="Z943" s="66"/>
      <c r="AA943" s="66"/>
      <c r="AB943" s="66"/>
    </row>
    <row r="944" ht="12.75" customHeight="1">
      <c r="A944" s="239"/>
      <c r="B944" s="66"/>
      <c r="C944" s="66"/>
      <c r="D944" s="66"/>
      <c r="E944" s="66"/>
      <c r="F944" s="169"/>
      <c r="G944" s="471"/>
      <c r="H944" s="226"/>
      <c r="I944" s="66"/>
      <c r="J944" s="66"/>
      <c r="K944" s="472"/>
      <c r="L944" s="66"/>
      <c r="M944" s="66"/>
      <c r="N944" s="66"/>
      <c r="O944" s="66"/>
      <c r="P944" s="66"/>
      <c r="Q944" s="66"/>
      <c r="R944" s="66"/>
      <c r="S944" s="66"/>
      <c r="T944" s="66"/>
      <c r="U944" s="66"/>
      <c r="V944" s="66"/>
      <c r="W944" s="66"/>
      <c r="X944" s="66"/>
      <c r="Y944" s="66"/>
      <c r="Z944" s="66"/>
      <c r="AA944" s="66"/>
      <c r="AB944" s="66"/>
    </row>
    <row r="945" ht="12.75" customHeight="1">
      <c r="A945" s="239"/>
      <c r="B945" s="66"/>
      <c r="C945" s="66"/>
      <c r="D945" s="66"/>
      <c r="E945" s="66"/>
      <c r="F945" s="169"/>
      <c r="G945" s="471"/>
      <c r="H945" s="226"/>
      <c r="I945" s="66"/>
      <c r="J945" s="66"/>
      <c r="K945" s="472"/>
      <c r="L945" s="66"/>
      <c r="M945" s="66"/>
      <c r="N945" s="66"/>
      <c r="O945" s="66"/>
      <c r="P945" s="66"/>
      <c r="Q945" s="66"/>
      <c r="R945" s="66"/>
      <c r="S945" s="66"/>
      <c r="T945" s="66"/>
      <c r="U945" s="66"/>
      <c r="V945" s="66"/>
      <c r="W945" s="66"/>
      <c r="X945" s="66"/>
      <c r="Y945" s="66"/>
      <c r="Z945" s="66"/>
      <c r="AA945" s="66"/>
      <c r="AB945" s="66"/>
    </row>
    <row r="946" ht="12.75" customHeight="1">
      <c r="A946" s="239"/>
      <c r="B946" s="66"/>
      <c r="C946" s="66"/>
      <c r="D946" s="66"/>
      <c r="E946" s="66"/>
      <c r="F946" s="169"/>
      <c r="G946" s="471"/>
      <c r="H946" s="226"/>
      <c r="I946" s="66"/>
      <c r="J946" s="66"/>
      <c r="K946" s="472"/>
      <c r="L946" s="66"/>
      <c r="M946" s="66"/>
      <c r="N946" s="66"/>
      <c r="O946" s="66"/>
      <c r="P946" s="66"/>
      <c r="Q946" s="66"/>
      <c r="R946" s="66"/>
      <c r="S946" s="66"/>
      <c r="T946" s="66"/>
      <c r="U946" s="66"/>
      <c r="V946" s="66"/>
      <c r="W946" s="66"/>
      <c r="X946" s="66"/>
      <c r="Y946" s="66"/>
      <c r="Z946" s="66"/>
      <c r="AA946" s="66"/>
      <c r="AB946" s="66"/>
    </row>
    <row r="947" ht="12.75" customHeight="1">
      <c r="A947" s="239"/>
      <c r="B947" s="66"/>
      <c r="C947" s="66"/>
      <c r="D947" s="66"/>
      <c r="E947" s="66"/>
      <c r="F947" s="169"/>
      <c r="G947" s="471"/>
      <c r="H947" s="226"/>
      <c r="I947" s="66"/>
      <c r="J947" s="66"/>
      <c r="K947" s="472"/>
      <c r="L947" s="66"/>
      <c r="M947" s="66"/>
      <c r="N947" s="66"/>
      <c r="O947" s="66"/>
      <c r="P947" s="66"/>
      <c r="Q947" s="66"/>
      <c r="R947" s="66"/>
      <c r="S947" s="66"/>
      <c r="T947" s="66"/>
      <c r="U947" s="66"/>
      <c r="V947" s="66"/>
      <c r="W947" s="66"/>
      <c r="X947" s="66"/>
      <c r="Y947" s="66"/>
      <c r="Z947" s="66"/>
      <c r="AA947" s="66"/>
      <c r="AB947" s="66"/>
    </row>
    <row r="948" ht="12.75" customHeight="1">
      <c r="A948" s="239"/>
      <c r="B948" s="66"/>
      <c r="C948" s="66"/>
      <c r="D948" s="66"/>
      <c r="E948" s="66"/>
      <c r="F948" s="169"/>
      <c r="G948" s="471"/>
      <c r="H948" s="226"/>
      <c r="I948" s="66"/>
      <c r="J948" s="66"/>
      <c r="K948" s="472"/>
      <c r="L948" s="66"/>
      <c r="M948" s="66"/>
      <c r="N948" s="66"/>
      <c r="O948" s="66"/>
      <c r="P948" s="66"/>
      <c r="Q948" s="66"/>
      <c r="R948" s="66"/>
      <c r="S948" s="66"/>
      <c r="T948" s="66"/>
      <c r="U948" s="66"/>
      <c r="V948" s="66"/>
      <c r="W948" s="66"/>
      <c r="X948" s="66"/>
      <c r="Y948" s="66"/>
      <c r="Z948" s="66"/>
      <c r="AA948" s="66"/>
      <c r="AB948" s="66"/>
    </row>
    <row r="949" ht="12.75" customHeight="1">
      <c r="A949" s="239"/>
      <c r="B949" s="66"/>
      <c r="C949" s="66"/>
      <c r="D949" s="66"/>
      <c r="E949" s="66"/>
      <c r="F949" s="169"/>
      <c r="G949" s="471"/>
      <c r="H949" s="226"/>
      <c r="I949" s="66"/>
      <c r="J949" s="66"/>
      <c r="K949" s="472"/>
      <c r="L949" s="66"/>
      <c r="M949" s="66"/>
      <c r="N949" s="66"/>
      <c r="O949" s="66"/>
      <c r="P949" s="66"/>
      <c r="Q949" s="66"/>
      <c r="R949" s="66"/>
      <c r="S949" s="66"/>
      <c r="T949" s="66"/>
      <c r="U949" s="66"/>
      <c r="V949" s="66"/>
      <c r="W949" s="66"/>
      <c r="X949" s="66"/>
      <c r="Y949" s="66"/>
      <c r="Z949" s="66"/>
      <c r="AA949" s="66"/>
      <c r="AB949" s="66"/>
    </row>
    <row r="950" ht="12.75" customHeight="1">
      <c r="A950" s="239"/>
      <c r="B950" s="66"/>
      <c r="C950" s="66"/>
      <c r="D950" s="66"/>
      <c r="E950" s="66"/>
      <c r="F950" s="169"/>
      <c r="G950" s="471"/>
      <c r="H950" s="226"/>
      <c r="I950" s="66"/>
      <c r="J950" s="66"/>
      <c r="K950" s="472"/>
      <c r="L950" s="66"/>
      <c r="M950" s="66"/>
      <c r="N950" s="66"/>
      <c r="O950" s="66"/>
      <c r="P950" s="66"/>
      <c r="Q950" s="66"/>
      <c r="R950" s="66"/>
      <c r="S950" s="66"/>
      <c r="T950" s="66"/>
      <c r="U950" s="66"/>
      <c r="V950" s="66"/>
      <c r="W950" s="66"/>
      <c r="X950" s="66"/>
      <c r="Y950" s="66"/>
      <c r="Z950" s="66"/>
      <c r="AA950" s="66"/>
      <c r="AB950" s="66"/>
    </row>
    <row r="951" ht="12.75" customHeight="1">
      <c r="A951" s="239"/>
      <c r="B951" s="66"/>
      <c r="C951" s="66"/>
      <c r="D951" s="66"/>
      <c r="E951" s="66"/>
      <c r="F951" s="169"/>
      <c r="G951" s="471"/>
      <c r="H951" s="226"/>
      <c r="I951" s="66"/>
      <c r="J951" s="66"/>
      <c r="K951" s="472"/>
      <c r="L951" s="66"/>
      <c r="M951" s="66"/>
      <c r="N951" s="66"/>
      <c r="O951" s="66"/>
      <c r="P951" s="66"/>
      <c r="Q951" s="66"/>
      <c r="R951" s="66"/>
      <c r="S951" s="66"/>
      <c r="T951" s="66"/>
      <c r="U951" s="66"/>
      <c r="V951" s="66"/>
      <c r="W951" s="66"/>
      <c r="X951" s="66"/>
      <c r="Y951" s="66"/>
      <c r="Z951" s="66"/>
      <c r="AA951" s="66"/>
      <c r="AB951" s="66"/>
    </row>
    <row r="952" ht="12.75" customHeight="1">
      <c r="A952" s="239"/>
      <c r="B952" s="66"/>
      <c r="C952" s="66"/>
      <c r="D952" s="66"/>
      <c r="E952" s="66"/>
      <c r="F952" s="169"/>
      <c r="G952" s="471"/>
      <c r="H952" s="226"/>
      <c r="I952" s="66"/>
      <c r="J952" s="66"/>
      <c r="K952" s="472"/>
      <c r="L952" s="66"/>
      <c r="M952" s="66"/>
      <c r="N952" s="66"/>
      <c r="O952" s="66"/>
      <c r="P952" s="66"/>
      <c r="Q952" s="66"/>
      <c r="R952" s="66"/>
      <c r="S952" s="66"/>
      <c r="T952" s="66"/>
      <c r="U952" s="66"/>
      <c r="V952" s="66"/>
      <c r="W952" s="66"/>
      <c r="X952" s="66"/>
      <c r="Y952" s="66"/>
      <c r="Z952" s="66"/>
      <c r="AA952" s="66"/>
      <c r="AB952" s="66"/>
    </row>
    <row r="953" ht="12.75" customHeight="1">
      <c r="A953" s="239"/>
      <c r="B953" s="66"/>
      <c r="C953" s="66"/>
      <c r="D953" s="66"/>
      <c r="E953" s="66"/>
      <c r="F953" s="169"/>
      <c r="G953" s="471"/>
      <c r="H953" s="226"/>
      <c r="I953" s="66"/>
      <c r="J953" s="66"/>
      <c r="K953" s="472"/>
      <c r="L953" s="66"/>
      <c r="M953" s="66"/>
      <c r="N953" s="66"/>
      <c r="O953" s="66"/>
      <c r="P953" s="66"/>
      <c r="Q953" s="66"/>
      <c r="R953" s="66"/>
      <c r="S953" s="66"/>
      <c r="T953" s="66"/>
      <c r="U953" s="66"/>
      <c r="V953" s="66"/>
      <c r="W953" s="66"/>
      <c r="X953" s="66"/>
      <c r="Y953" s="66"/>
      <c r="Z953" s="66"/>
      <c r="AA953" s="66"/>
      <c r="AB953" s="66"/>
    </row>
    <row r="954" ht="12.75" customHeight="1">
      <c r="A954" s="239"/>
      <c r="B954" s="66"/>
      <c r="C954" s="66"/>
      <c r="D954" s="66"/>
      <c r="E954" s="66"/>
      <c r="F954" s="169"/>
      <c r="G954" s="471"/>
      <c r="H954" s="226"/>
      <c r="I954" s="66"/>
      <c r="J954" s="66"/>
      <c r="K954" s="472"/>
      <c r="L954" s="66"/>
      <c r="M954" s="66"/>
      <c r="N954" s="66"/>
      <c r="O954" s="66"/>
      <c r="P954" s="66"/>
      <c r="Q954" s="66"/>
      <c r="R954" s="66"/>
      <c r="S954" s="66"/>
      <c r="T954" s="66"/>
      <c r="U954" s="66"/>
      <c r="V954" s="66"/>
      <c r="W954" s="66"/>
      <c r="X954" s="66"/>
      <c r="Y954" s="66"/>
      <c r="Z954" s="66"/>
      <c r="AA954" s="66"/>
      <c r="AB954" s="66"/>
    </row>
    <row r="955" ht="12.75" customHeight="1">
      <c r="A955" s="239"/>
      <c r="B955" s="66"/>
      <c r="C955" s="66"/>
      <c r="D955" s="66"/>
      <c r="E955" s="66"/>
      <c r="F955" s="169"/>
      <c r="G955" s="471"/>
      <c r="H955" s="226"/>
      <c r="I955" s="66"/>
      <c r="J955" s="66"/>
      <c r="K955" s="472"/>
      <c r="L955" s="66"/>
      <c r="M955" s="66"/>
      <c r="N955" s="66"/>
      <c r="O955" s="66"/>
      <c r="P955" s="66"/>
      <c r="Q955" s="66"/>
      <c r="R955" s="66"/>
      <c r="S955" s="66"/>
      <c r="T955" s="66"/>
      <c r="U955" s="66"/>
      <c r="V955" s="66"/>
      <c r="W955" s="66"/>
      <c r="X955" s="66"/>
      <c r="Y955" s="66"/>
      <c r="Z955" s="66"/>
      <c r="AA955" s="66"/>
      <c r="AB955" s="66"/>
    </row>
    <row r="956" ht="12.75" customHeight="1">
      <c r="A956" s="239"/>
      <c r="B956" s="66"/>
      <c r="C956" s="66"/>
      <c r="D956" s="66"/>
      <c r="E956" s="66"/>
      <c r="F956" s="169"/>
      <c r="G956" s="471"/>
      <c r="H956" s="226"/>
      <c r="I956" s="66"/>
      <c r="J956" s="66"/>
      <c r="K956" s="472"/>
      <c r="L956" s="66"/>
      <c r="M956" s="66"/>
      <c r="N956" s="66"/>
      <c r="O956" s="66"/>
      <c r="P956" s="66"/>
      <c r="Q956" s="66"/>
      <c r="R956" s="66"/>
      <c r="S956" s="66"/>
      <c r="T956" s="66"/>
      <c r="U956" s="66"/>
      <c r="V956" s="66"/>
      <c r="W956" s="66"/>
      <c r="X956" s="66"/>
      <c r="Y956" s="66"/>
      <c r="Z956" s="66"/>
      <c r="AA956" s="66"/>
      <c r="AB956" s="66"/>
    </row>
    <row r="957" ht="12.75" customHeight="1">
      <c r="A957" s="239"/>
      <c r="B957" s="66"/>
      <c r="C957" s="66"/>
      <c r="D957" s="66"/>
      <c r="E957" s="66"/>
      <c r="F957" s="169"/>
      <c r="G957" s="471"/>
      <c r="H957" s="226"/>
      <c r="I957" s="66"/>
      <c r="J957" s="66"/>
      <c r="K957" s="472"/>
      <c r="L957" s="66"/>
      <c r="M957" s="66"/>
      <c r="N957" s="66"/>
      <c r="O957" s="66"/>
      <c r="P957" s="66"/>
      <c r="Q957" s="66"/>
      <c r="R957" s="66"/>
      <c r="S957" s="66"/>
      <c r="T957" s="66"/>
      <c r="U957" s="66"/>
      <c r="V957" s="66"/>
      <c r="W957" s="66"/>
      <c r="X957" s="66"/>
      <c r="Y957" s="66"/>
      <c r="Z957" s="66"/>
      <c r="AA957" s="66"/>
      <c r="AB957" s="66"/>
    </row>
    <row r="958" ht="12.75" customHeight="1">
      <c r="A958" s="239"/>
      <c r="B958" s="66"/>
      <c r="C958" s="66"/>
      <c r="D958" s="66"/>
      <c r="E958" s="66"/>
      <c r="F958" s="169"/>
      <c r="G958" s="471"/>
      <c r="H958" s="226"/>
      <c r="I958" s="66"/>
      <c r="J958" s="66"/>
      <c r="K958" s="472"/>
      <c r="L958" s="66"/>
      <c r="M958" s="66"/>
      <c r="N958" s="66"/>
      <c r="O958" s="66"/>
      <c r="P958" s="66"/>
      <c r="Q958" s="66"/>
      <c r="R958" s="66"/>
      <c r="S958" s="66"/>
      <c r="T958" s="66"/>
      <c r="U958" s="66"/>
      <c r="V958" s="66"/>
      <c r="W958" s="66"/>
      <c r="X958" s="66"/>
      <c r="Y958" s="66"/>
      <c r="Z958" s="66"/>
      <c r="AA958" s="66"/>
      <c r="AB958" s="66"/>
    </row>
    <row r="959" ht="12.75" customHeight="1">
      <c r="A959" s="239"/>
      <c r="B959" s="66"/>
      <c r="C959" s="66"/>
      <c r="D959" s="66"/>
      <c r="E959" s="66"/>
      <c r="F959" s="169"/>
      <c r="G959" s="471"/>
      <c r="H959" s="226"/>
      <c r="I959" s="66"/>
      <c r="J959" s="66"/>
      <c r="K959" s="472"/>
      <c r="L959" s="66"/>
      <c r="M959" s="66"/>
      <c r="N959" s="66"/>
      <c r="O959" s="66"/>
      <c r="P959" s="66"/>
      <c r="Q959" s="66"/>
      <c r="R959" s="66"/>
      <c r="S959" s="66"/>
      <c r="T959" s="66"/>
      <c r="U959" s="66"/>
      <c r="V959" s="66"/>
      <c r="W959" s="66"/>
      <c r="X959" s="66"/>
      <c r="Y959" s="66"/>
      <c r="Z959" s="66"/>
      <c r="AA959" s="66"/>
      <c r="AB959" s="66"/>
    </row>
    <row r="960" ht="12.75" customHeight="1">
      <c r="A960" s="239"/>
      <c r="B960" s="66"/>
      <c r="C960" s="66"/>
      <c r="D960" s="66"/>
      <c r="E960" s="66"/>
      <c r="F960" s="169"/>
      <c r="G960" s="471"/>
      <c r="H960" s="226"/>
      <c r="I960" s="66"/>
      <c r="J960" s="66"/>
      <c r="K960" s="472"/>
      <c r="L960" s="66"/>
      <c r="M960" s="66"/>
      <c r="N960" s="66"/>
      <c r="O960" s="66"/>
      <c r="P960" s="66"/>
      <c r="Q960" s="66"/>
      <c r="R960" s="66"/>
      <c r="S960" s="66"/>
      <c r="T960" s="66"/>
      <c r="U960" s="66"/>
      <c r="V960" s="66"/>
      <c r="W960" s="66"/>
      <c r="X960" s="66"/>
      <c r="Y960" s="66"/>
      <c r="Z960" s="66"/>
      <c r="AA960" s="66"/>
      <c r="AB960" s="66"/>
    </row>
    <row r="961" ht="12.75" customHeight="1">
      <c r="A961" s="239"/>
      <c r="B961" s="66"/>
      <c r="C961" s="66"/>
      <c r="D961" s="66"/>
      <c r="E961" s="66"/>
      <c r="F961" s="169"/>
      <c r="G961" s="471"/>
      <c r="H961" s="226"/>
      <c r="I961" s="66"/>
      <c r="J961" s="66"/>
      <c r="K961" s="472"/>
      <c r="L961" s="66"/>
      <c r="M961" s="66"/>
      <c r="N961" s="66"/>
      <c r="O961" s="66"/>
      <c r="P961" s="66"/>
      <c r="Q961" s="66"/>
      <c r="R961" s="66"/>
      <c r="S961" s="66"/>
      <c r="T961" s="66"/>
      <c r="U961" s="66"/>
      <c r="V961" s="66"/>
      <c r="W961" s="66"/>
      <c r="X961" s="66"/>
      <c r="Y961" s="66"/>
      <c r="Z961" s="66"/>
      <c r="AA961" s="66"/>
      <c r="AB961" s="66"/>
    </row>
    <row r="962" ht="12.75" customHeight="1">
      <c r="A962" s="239"/>
      <c r="B962" s="66"/>
      <c r="C962" s="66"/>
      <c r="D962" s="66"/>
      <c r="E962" s="66"/>
      <c r="F962" s="169"/>
      <c r="G962" s="471"/>
      <c r="H962" s="226"/>
      <c r="I962" s="66"/>
      <c r="J962" s="66"/>
      <c r="K962" s="472"/>
      <c r="L962" s="66"/>
      <c r="M962" s="66"/>
      <c r="N962" s="66"/>
      <c r="O962" s="66"/>
      <c r="P962" s="66"/>
      <c r="Q962" s="66"/>
      <c r="R962" s="66"/>
      <c r="S962" s="66"/>
      <c r="T962" s="66"/>
      <c r="U962" s="66"/>
      <c r="V962" s="66"/>
      <c r="W962" s="66"/>
      <c r="X962" s="66"/>
      <c r="Y962" s="66"/>
      <c r="Z962" s="66"/>
      <c r="AA962" s="66"/>
      <c r="AB962" s="66"/>
    </row>
    <row r="963" ht="12.75" customHeight="1">
      <c r="A963" s="239"/>
      <c r="B963" s="66"/>
      <c r="C963" s="66"/>
      <c r="D963" s="66"/>
      <c r="E963" s="66"/>
      <c r="F963" s="169"/>
      <c r="G963" s="471"/>
      <c r="H963" s="226"/>
      <c r="I963" s="66"/>
      <c r="J963" s="66"/>
      <c r="K963" s="472"/>
      <c r="L963" s="66"/>
      <c r="M963" s="66"/>
      <c r="N963" s="66"/>
      <c r="O963" s="66"/>
      <c r="P963" s="66"/>
      <c r="Q963" s="66"/>
      <c r="R963" s="66"/>
      <c r="S963" s="66"/>
      <c r="T963" s="66"/>
      <c r="U963" s="66"/>
      <c r="V963" s="66"/>
      <c r="W963" s="66"/>
      <c r="X963" s="66"/>
      <c r="Y963" s="66"/>
      <c r="Z963" s="66"/>
      <c r="AA963" s="66"/>
      <c r="AB963" s="66"/>
    </row>
    <row r="964" ht="12.75" customHeight="1">
      <c r="A964" s="239"/>
      <c r="B964" s="66"/>
      <c r="C964" s="66"/>
      <c r="D964" s="66"/>
      <c r="E964" s="66"/>
      <c r="F964" s="169"/>
      <c r="G964" s="471"/>
      <c r="H964" s="226"/>
      <c r="I964" s="66"/>
      <c r="J964" s="66"/>
      <c r="K964" s="472"/>
      <c r="L964" s="66"/>
      <c r="M964" s="66"/>
      <c r="N964" s="66"/>
      <c r="O964" s="66"/>
      <c r="P964" s="66"/>
      <c r="Q964" s="66"/>
      <c r="R964" s="66"/>
      <c r="S964" s="66"/>
      <c r="T964" s="66"/>
      <c r="U964" s="66"/>
      <c r="V964" s="66"/>
      <c r="W964" s="66"/>
      <c r="X964" s="66"/>
      <c r="Y964" s="66"/>
      <c r="Z964" s="66"/>
      <c r="AA964" s="66"/>
      <c r="AB964" s="66"/>
    </row>
    <row r="965" ht="12.75" customHeight="1">
      <c r="A965" s="239"/>
      <c r="B965" s="66"/>
      <c r="C965" s="66"/>
      <c r="D965" s="66"/>
      <c r="E965" s="66"/>
      <c r="F965" s="169"/>
      <c r="G965" s="471"/>
      <c r="H965" s="226"/>
      <c r="I965" s="66"/>
      <c r="J965" s="66"/>
      <c r="K965" s="472"/>
      <c r="L965" s="66"/>
      <c r="M965" s="66"/>
      <c r="N965" s="66"/>
      <c r="O965" s="66"/>
      <c r="P965" s="66"/>
      <c r="Q965" s="66"/>
      <c r="R965" s="66"/>
      <c r="S965" s="66"/>
      <c r="T965" s="66"/>
      <c r="U965" s="66"/>
      <c r="V965" s="66"/>
      <c r="W965" s="66"/>
      <c r="X965" s="66"/>
      <c r="Y965" s="66"/>
      <c r="Z965" s="66"/>
      <c r="AA965" s="66"/>
      <c r="AB965" s="66"/>
    </row>
    <row r="966" ht="12.75" customHeight="1">
      <c r="A966" s="239"/>
      <c r="B966" s="66"/>
      <c r="C966" s="66"/>
      <c r="D966" s="66"/>
      <c r="E966" s="66"/>
      <c r="F966" s="169"/>
      <c r="G966" s="471"/>
      <c r="H966" s="226"/>
      <c r="I966" s="66"/>
      <c r="J966" s="66"/>
      <c r="K966" s="472"/>
      <c r="L966" s="66"/>
      <c r="M966" s="66"/>
      <c r="N966" s="66"/>
      <c r="O966" s="66"/>
      <c r="P966" s="66"/>
      <c r="Q966" s="66"/>
      <c r="R966" s="66"/>
      <c r="S966" s="66"/>
      <c r="T966" s="66"/>
      <c r="U966" s="66"/>
      <c r="V966" s="66"/>
      <c r="W966" s="66"/>
      <c r="X966" s="66"/>
      <c r="Y966" s="66"/>
      <c r="Z966" s="66"/>
      <c r="AA966" s="66"/>
      <c r="AB966" s="66"/>
    </row>
    <row r="967" ht="12.75" customHeight="1">
      <c r="A967" s="239"/>
      <c r="B967" s="66"/>
      <c r="C967" s="66"/>
      <c r="D967" s="66"/>
      <c r="E967" s="66"/>
      <c r="F967" s="169"/>
      <c r="G967" s="471"/>
      <c r="H967" s="226"/>
      <c r="I967" s="66"/>
      <c r="J967" s="66"/>
      <c r="K967" s="472"/>
      <c r="L967" s="66"/>
      <c r="M967" s="66"/>
      <c r="N967" s="66"/>
      <c r="O967" s="66"/>
      <c r="P967" s="66"/>
      <c r="Q967" s="66"/>
      <c r="R967" s="66"/>
      <c r="S967" s="66"/>
      <c r="T967" s="66"/>
      <c r="U967" s="66"/>
      <c r="V967" s="66"/>
      <c r="W967" s="66"/>
      <c r="X967" s="66"/>
      <c r="Y967" s="66"/>
      <c r="Z967" s="66"/>
      <c r="AA967" s="66"/>
      <c r="AB967" s="66"/>
    </row>
    <row r="968" ht="12.75" customHeight="1">
      <c r="A968" s="239"/>
      <c r="B968" s="66"/>
      <c r="C968" s="66"/>
      <c r="D968" s="66"/>
      <c r="E968" s="66"/>
      <c r="F968" s="169"/>
      <c r="G968" s="471"/>
      <c r="H968" s="226"/>
      <c r="I968" s="66"/>
      <c r="J968" s="66"/>
      <c r="K968" s="472"/>
      <c r="L968" s="66"/>
      <c r="M968" s="66"/>
      <c r="N968" s="66"/>
      <c r="O968" s="66"/>
      <c r="P968" s="66"/>
      <c r="Q968" s="66"/>
      <c r="R968" s="66"/>
      <c r="S968" s="66"/>
      <c r="T968" s="66"/>
      <c r="U968" s="66"/>
      <c r="V968" s="66"/>
      <c r="W968" s="66"/>
      <c r="X968" s="66"/>
      <c r="Y968" s="66"/>
      <c r="Z968" s="66"/>
      <c r="AA968" s="66"/>
      <c r="AB968" s="66"/>
    </row>
    <row r="969" ht="12.75" customHeight="1">
      <c r="A969" s="239"/>
      <c r="B969" s="66"/>
      <c r="C969" s="66"/>
      <c r="D969" s="66"/>
      <c r="E969" s="66"/>
      <c r="F969" s="169"/>
      <c r="G969" s="471"/>
      <c r="H969" s="226"/>
      <c r="I969" s="66"/>
      <c r="J969" s="66"/>
      <c r="K969" s="472"/>
      <c r="L969" s="66"/>
      <c r="M969" s="66"/>
      <c r="N969" s="66"/>
      <c r="O969" s="66"/>
      <c r="P969" s="66"/>
      <c r="Q969" s="66"/>
      <c r="R969" s="66"/>
      <c r="S969" s="66"/>
      <c r="T969" s="66"/>
      <c r="U969" s="66"/>
      <c r="V969" s="66"/>
      <c r="W969" s="66"/>
      <c r="X969" s="66"/>
      <c r="Y969" s="66"/>
      <c r="Z969" s="66"/>
      <c r="AA969" s="66"/>
      <c r="AB969" s="66"/>
    </row>
    <row r="970" ht="12.75" customHeight="1">
      <c r="A970" s="239"/>
      <c r="B970" s="66"/>
      <c r="C970" s="66"/>
      <c r="D970" s="66"/>
      <c r="E970" s="66"/>
      <c r="F970" s="169"/>
      <c r="G970" s="471"/>
      <c r="H970" s="226"/>
      <c r="I970" s="66"/>
      <c r="J970" s="66"/>
      <c r="K970" s="472"/>
      <c r="L970" s="66"/>
      <c r="M970" s="66"/>
      <c r="N970" s="66"/>
      <c r="O970" s="66"/>
      <c r="P970" s="66"/>
      <c r="Q970" s="66"/>
      <c r="R970" s="66"/>
      <c r="S970" s="66"/>
      <c r="T970" s="66"/>
      <c r="U970" s="66"/>
      <c r="V970" s="66"/>
      <c r="W970" s="66"/>
      <c r="X970" s="66"/>
      <c r="Y970" s="66"/>
      <c r="Z970" s="66"/>
      <c r="AA970" s="66"/>
      <c r="AB970" s="66"/>
    </row>
    <row r="971" ht="12.75" customHeight="1">
      <c r="A971" s="239"/>
      <c r="B971" s="66"/>
      <c r="C971" s="66"/>
      <c r="D971" s="66"/>
      <c r="E971" s="66"/>
      <c r="F971" s="169"/>
      <c r="G971" s="471"/>
      <c r="H971" s="226"/>
      <c r="I971" s="66"/>
      <c r="J971" s="66"/>
      <c r="K971" s="472"/>
      <c r="L971" s="66"/>
      <c r="M971" s="66"/>
      <c r="N971" s="66"/>
      <c r="O971" s="66"/>
      <c r="P971" s="66"/>
      <c r="Q971" s="66"/>
      <c r="R971" s="66"/>
      <c r="S971" s="66"/>
      <c r="T971" s="66"/>
      <c r="U971" s="66"/>
      <c r="V971" s="66"/>
      <c r="W971" s="66"/>
      <c r="X971" s="66"/>
      <c r="Y971" s="66"/>
      <c r="Z971" s="66"/>
      <c r="AA971" s="66"/>
      <c r="AB971" s="66"/>
    </row>
    <row r="972" ht="12.75" customHeight="1">
      <c r="A972" s="239"/>
      <c r="B972" s="66"/>
      <c r="C972" s="66"/>
      <c r="D972" s="66"/>
      <c r="E972" s="66"/>
      <c r="F972" s="169"/>
      <c r="G972" s="471"/>
      <c r="H972" s="226"/>
      <c r="I972" s="66"/>
      <c r="J972" s="66"/>
      <c r="K972" s="472"/>
      <c r="L972" s="66"/>
      <c r="M972" s="66"/>
      <c r="N972" s="66"/>
      <c r="O972" s="66"/>
      <c r="P972" s="66"/>
      <c r="Q972" s="66"/>
      <c r="R972" s="66"/>
      <c r="S972" s="66"/>
      <c r="T972" s="66"/>
      <c r="U972" s="66"/>
      <c r="V972" s="66"/>
      <c r="W972" s="66"/>
      <c r="X972" s="66"/>
      <c r="Y972" s="66"/>
      <c r="Z972" s="66"/>
      <c r="AA972" s="66"/>
      <c r="AB972" s="66"/>
    </row>
    <row r="973" ht="12.75" customHeight="1">
      <c r="A973" s="239"/>
      <c r="B973" s="66"/>
      <c r="C973" s="66"/>
      <c r="D973" s="66"/>
      <c r="E973" s="66"/>
      <c r="F973" s="169"/>
      <c r="G973" s="471"/>
      <c r="H973" s="226"/>
      <c r="I973" s="66"/>
      <c r="J973" s="66"/>
      <c r="K973" s="472"/>
      <c r="L973" s="66"/>
      <c r="M973" s="66"/>
      <c r="N973" s="66"/>
      <c r="O973" s="66"/>
      <c r="P973" s="66"/>
      <c r="Q973" s="66"/>
      <c r="R973" s="66"/>
      <c r="S973" s="66"/>
      <c r="T973" s="66"/>
      <c r="U973" s="66"/>
      <c r="V973" s="66"/>
      <c r="W973" s="66"/>
      <c r="X973" s="66"/>
      <c r="Y973" s="66"/>
      <c r="Z973" s="66"/>
      <c r="AA973" s="66"/>
      <c r="AB973" s="66"/>
    </row>
    <row r="974" ht="12.75" customHeight="1">
      <c r="A974" s="239"/>
      <c r="B974" s="66"/>
      <c r="C974" s="66"/>
      <c r="D974" s="66"/>
      <c r="E974" s="66"/>
      <c r="F974" s="169"/>
      <c r="G974" s="471"/>
      <c r="H974" s="226"/>
      <c r="I974" s="66"/>
      <c r="J974" s="66"/>
      <c r="K974" s="472"/>
      <c r="L974" s="66"/>
      <c r="M974" s="66"/>
      <c r="N974" s="66"/>
      <c r="O974" s="66"/>
      <c r="P974" s="66"/>
      <c r="Q974" s="66"/>
      <c r="R974" s="66"/>
      <c r="S974" s="66"/>
      <c r="T974" s="66"/>
      <c r="U974" s="66"/>
      <c r="V974" s="66"/>
      <c r="W974" s="66"/>
      <c r="X974" s="66"/>
      <c r="Y974" s="66"/>
      <c r="Z974" s="66"/>
      <c r="AA974" s="66"/>
      <c r="AB974" s="66"/>
    </row>
    <row r="975" ht="12.75" customHeight="1">
      <c r="A975" s="239"/>
      <c r="B975" s="66"/>
      <c r="C975" s="66"/>
      <c r="D975" s="66"/>
      <c r="E975" s="66"/>
      <c r="F975" s="169"/>
      <c r="G975" s="471"/>
      <c r="H975" s="226"/>
      <c r="I975" s="66"/>
      <c r="J975" s="66"/>
      <c r="K975" s="472"/>
      <c r="L975" s="66"/>
      <c r="M975" s="66"/>
      <c r="N975" s="66"/>
      <c r="O975" s="66"/>
      <c r="P975" s="66"/>
      <c r="Q975" s="66"/>
      <c r="R975" s="66"/>
      <c r="S975" s="66"/>
      <c r="T975" s="66"/>
      <c r="U975" s="66"/>
      <c r="V975" s="66"/>
      <c r="W975" s="66"/>
      <c r="X975" s="66"/>
      <c r="Y975" s="66"/>
      <c r="Z975" s="66"/>
      <c r="AA975" s="66"/>
      <c r="AB975" s="66"/>
    </row>
    <row r="976" ht="12.75" customHeight="1">
      <c r="A976" s="239"/>
      <c r="B976" s="66"/>
      <c r="C976" s="66"/>
      <c r="D976" s="66"/>
      <c r="E976" s="66"/>
      <c r="F976" s="169"/>
      <c r="G976" s="471"/>
      <c r="H976" s="226"/>
      <c r="I976" s="66"/>
      <c r="J976" s="66"/>
      <c r="K976" s="472"/>
      <c r="L976" s="66"/>
      <c r="M976" s="66"/>
      <c r="N976" s="66"/>
      <c r="O976" s="66"/>
      <c r="P976" s="66"/>
      <c r="Q976" s="66"/>
      <c r="R976" s="66"/>
      <c r="S976" s="66"/>
      <c r="T976" s="66"/>
      <c r="U976" s="66"/>
      <c r="V976" s="66"/>
      <c r="W976" s="66"/>
      <c r="X976" s="66"/>
      <c r="Y976" s="66"/>
      <c r="Z976" s="66"/>
      <c r="AA976" s="66"/>
      <c r="AB976" s="66"/>
    </row>
    <row r="977" ht="12.75" customHeight="1">
      <c r="A977" s="239"/>
      <c r="B977" s="66"/>
      <c r="C977" s="66"/>
      <c r="D977" s="66"/>
      <c r="E977" s="66"/>
      <c r="F977" s="169"/>
      <c r="G977" s="471"/>
      <c r="H977" s="226"/>
      <c r="I977" s="66"/>
      <c r="J977" s="66"/>
      <c r="K977" s="472"/>
      <c r="L977" s="66"/>
      <c r="M977" s="66"/>
      <c r="N977" s="66"/>
      <c r="O977" s="66"/>
      <c r="P977" s="66"/>
      <c r="Q977" s="66"/>
      <c r="R977" s="66"/>
      <c r="S977" s="66"/>
      <c r="T977" s="66"/>
      <c r="U977" s="66"/>
      <c r="V977" s="66"/>
      <c r="W977" s="66"/>
      <c r="X977" s="66"/>
      <c r="Y977" s="66"/>
      <c r="Z977" s="66"/>
      <c r="AA977" s="66"/>
      <c r="AB977" s="66"/>
    </row>
    <row r="978" ht="12.75" customHeight="1">
      <c r="A978" s="239"/>
      <c r="B978" s="66"/>
      <c r="C978" s="66"/>
      <c r="D978" s="66"/>
      <c r="E978" s="66"/>
      <c r="F978" s="169"/>
      <c r="G978" s="471"/>
      <c r="H978" s="226"/>
      <c r="I978" s="66"/>
      <c r="J978" s="66"/>
      <c r="K978" s="472"/>
      <c r="L978" s="66"/>
      <c r="M978" s="66"/>
      <c r="N978" s="66"/>
      <c r="O978" s="66"/>
      <c r="P978" s="66"/>
      <c r="Q978" s="66"/>
      <c r="R978" s="66"/>
      <c r="S978" s="66"/>
      <c r="T978" s="66"/>
      <c r="U978" s="66"/>
      <c r="V978" s="66"/>
      <c r="W978" s="66"/>
      <c r="X978" s="66"/>
      <c r="Y978" s="66"/>
      <c r="Z978" s="66"/>
      <c r="AA978" s="66"/>
      <c r="AB978" s="66"/>
    </row>
    <row r="979" ht="12.75" customHeight="1">
      <c r="A979" s="239"/>
      <c r="B979" s="66"/>
      <c r="C979" s="66"/>
      <c r="D979" s="66"/>
      <c r="E979" s="66"/>
      <c r="F979" s="169"/>
      <c r="G979" s="471"/>
      <c r="H979" s="226"/>
      <c r="I979" s="66"/>
      <c r="J979" s="66"/>
      <c r="K979" s="472"/>
      <c r="L979" s="66"/>
      <c r="M979" s="66"/>
      <c r="N979" s="66"/>
      <c r="O979" s="66"/>
      <c r="P979" s="66"/>
      <c r="Q979" s="66"/>
      <c r="R979" s="66"/>
      <c r="S979" s="66"/>
      <c r="T979" s="66"/>
      <c r="U979" s="66"/>
      <c r="V979" s="66"/>
      <c r="W979" s="66"/>
      <c r="X979" s="66"/>
      <c r="Y979" s="66"/>
      <c r="Z979" s="66"/>
      <c r="AA979" s="66"/>
      <c r="AB979" s="66"/>
    </row>
    <row r="980" ht="12.75" customHeight="1">
      <c r="A980" s="239"/>
      <c r="B980" s="66"/>
      <c r="C980" s="66"/>
      <c r="D980" s="66"/>
      <c r="E980" s="66"/>
      <c r="F980" s="169"/>
      <c r="G980" s="471"/>
      <c r="H980" s="226"/>
      <c r="I980" s="66"/>
      <c r="J980" s="66"/>
      <c r="K980" s="472"/>
      <c r="L980" s="66"/>
      <c r="M980" s="66"/>
      <c r="N980" s="66"/>
      <c r="O980" s="66"/>
      <c r="P980" s="66"/>
      <c r="Q980" s="66"/>
      <c r="R980" s="66"/>
      <c r="S980" s="66"/>
      <c r="T980" s="66"/>
      <c r="U980" s="66"/>
      <c r="V980" s="66"/>
      <c r="W980" s="66"/>
      <c r="X980" s="66"/>
      <c r="Y980" s="66"/>
      <c r="Z980" s="66"/>
      <c r="AA980" s="66"/>
      <c r="AB980" s="66"/>
    </row>
    <row r="981" ht="12.75" customHeight="1">
      <c r="A981" s="239"/>
      <c r="B981" s="66"/>
      <c r="C981" s="66"/>
      <c r="D981" s="66"/>
      <c r="E981" s="66"/>
      <c r="F981" s="169"/>
      <c r="G981" s="471"/>
      <c r="H981" s="226"/>
      <c r="I981" s="66"/>
      <c r="J981" s="66"/>
      <c r="K981" s="472"/>
      <c r="L981" s="66"/>
      <c r="M981" s="66"/>
      <c r="N981" s="66"/>
      <c r="O981" s="66"/>
      <c r="P981" s="66"/>
      <c r="Q981" s="66"/>
      <c r="R981" s="66"/>
      <c r="S981" s="66"/>
      <c r="T981" s="66"/>
      <c r="U981" s="66"/>
      <c r="V981" s="66"/>
      <c r="W981" s="66"/>
      <c r="X981" s="66"/>
      <c r="Y981" s="66"/>
      <c r="Z981" s="66"/>
      <c r="AA981" s="66"/>
      <c r="AB981" s="66"/>
    </row>
    <row r="982" ht="12.75" customHeight="1">
      <c r="A982" s="239"/>
      <c r="B982" s="66"/>
      <c r="C982" s="66"/>
      <c r="D982" s="66"/>
      <c r="E982" s="66"/>
      <c r="F982" s="169"/>
      <c r="G982" s="471"/>
      <c r="H982" s="226"/>
      <c r="I982" s="66"/>
      <c r="J982" s="66"/>
      <c r="K982" s="472"/>
      <c r="L982" s="66"/>
      <c r="M982" s="66"/>
      <c r="N982" s="66"/>
      <c r="O982" s="66"/>
      <c r="P982" s="66"/>
      <c r="Q982" s="66"/>
      <c r="R982" s="66"/>
      <c r="S982" s="66"/>
      <c r="T982" s="66"/>
      <c r="U982" s="66"/>
      <c r="V982" s="66"/>
      <c r="W982" s="66"/>
      <c r="X982" s="66"/>
      <c r="Y982" s="66"/>
      <c r="Z982" s="66"/>
      <c r="AA982" s="66"/>
      <c r="AB982" s="66"/>
    </row>
    <row r="983" ht="12.75" customHeight="1">
      <c r="A983" s="239"/>
      <c r="B983" s="66"/>
      <c r="C983" s="66"/>
      <c r="D983" s="66"/>
      <c r="E983" s="66"/>
      <c r="F983" s="169"/>
      <c r="G983" s="471"/>
      <c r="H983" s="226"/>
      <c r="I983" s="66"/>
      <c r="J983" s="66"/>
      <c r="K983" s="472"/>
      <c r="L983" s="66"/>
      <c r="M983" s="66"/>
      <c r="N983" s="66"/>
      <c r="O983" s="66"/>
      <c r="P983" s="66"/>
      <c r="Q983" s="66"/>
      <c r="R983" s="66"/>
      <c r="S983" s="66"/>
      <c r="T983" s="66"/>
      <c r="U983" s="66"/>
      <c r="V983" s="66"/>
      <c r="W983" s="66"/>
      <c r="X983" s="66"/>
      <c r="Y983" s="66"/>
      <c r="Z983" s="66"/>
      <c r="AA983" s="66"/>
      <c r="AB983" s="66"/>
    </row>
    <row r="984" ht="12.75" customHeight="1">
      <c r="A984" s="239"/>
      <c r="B984" s="66"/>
      <c r="C984" s="66"/>
      <c r="D984" s="66"/>
      <c r="E984" s="66"/>
      <c r="F984" s="169"/>
      <c r="G984" s="471"/>
      <c r="H984" s="226"/>
      <c r="I984" s="66"/>
      <c r="J984" s="66"/>
      <c r="K984" s="472"/>
      <c r="L984" s="66"/>
      <c r="M984" s="66"/>
      <c r="N984" s="66"/>
      <c r="O984" s="66"/>
      <c r="P984" s="66"/>
      <c r="Q984" s="66"/>
      <c r="R984" s="66"/>
      <c r="S984" s="66"/>
      <c r="T984" s="66"/>
      <c r="U984" s="66"/>
      <c r="V984" s="66"/>
      <c r="W984" s="66"/>
      <c r="X984" s="66"/>
      <c r="Y984" s="66"/>
      <c r="Z984" s="66"/>
      <c r="AA984" s="66"/>
      <c r="AB984" s="66"/>
    </row>
    <row r="985" ht="12.75" customHeight="1">
      <c r="A985" s="239"/>
      <c r="B985" s="66"/>
      <c r="C985" s="66"/>
      <c r="D985" s="66"/>
      <c r="E985" s="66"/>
      <c r="F985" s="169"/>
      <c r="G985" s="471"/>
      <c r="H985" s="226"/>
      <c r="I985" s="66"/>
      <c r="J985" s="66"/>
      <c r="K985" s="472"/>
      <c r="L985" s="66"/>
      <c r="M985" s="66"/>
      <c r="N985" s="66"/>
      <c r="O985" s="66"/>
      <c r="P985" s="66"/>
      <c r="Q985" s="66"/>
      <c r="R985" s="66"/>
      <c r="S985" s="66"/>
      <c r="T985" s="66"/>
      <c r="U985" s="66"/>
      <c r="V985" s="66"/>
      <c r="W985" s="66"/>
      <c r="X985" s="66"/>
      <c r="Y985" s="66"/>
      <c r="Z985" s="66"/>
      <c r="AA985" s="66"/>
      <c r="AB985" s="66"/>
    </row>
    <row r="986" ht="12.75" customHeight="1">
      <c r="A986" s="239"/>
      <c r="B986" s="66"/>
      <c r="C986" s="66"/>
      <c r="D986" s="66"/>
      <c r="E986" s="66"/>
      <c r="F986" s="169"/>
      <c r="G986" s="471"/>
      <c r="H986" s="226"/>
      <c r="I986" s="66"/>
      <c r="J986" s="66"/>
      <c r="K986" s="472"/>
      <c r="L986" s="66"/>
      <c r="M986" s="66"/>
      <c r="N986" s="66"/>
      <c r="O986" s="66"/>
      <c r="P986" s="66"/>
      <c r="Q986" s="66"/>
      <c r="R986" s="66"/>
      <c r="S986" s="66"/>
      <c r="T986" s="66"/>
      <c r="U986" s="66"/>
      <c r="V986" s="66"/>
      <c r="W986" s="66"/>
      <c r="X986" s="66"/>
      <c r="Y986" s="66"/>
      <c r="Z986" s="66"/>
      <c r="AA986" s="66"/>
      <c r="AB986" s="66"/>
    </row>
    <row r="987" ht="12.75" customHeight="1">
      <c r="A987" s="239"/>
      <c r="B987" s="66"/>
      <c r="C987" s="66"/>
      <c r="D987" s="66"/>
      <c r="E987" s="66"/>
      <c r="F987" s="169"/>
      <c r="G987" s="471"/>
      <c r="H987" s="226"/>
      <c r="I987" s="66"/>
      <c r="J987" s="66"/>
      <c r="K987" s="472"/>
      <c r="L987" s="66"/>
      <c r="M987" s="66"/>
      <c r="N987" s="66"/>
      <c r="O987" s="66"/>
      <c r="P987" s="66"/>
      <c r="Q987" s="66"/>
      <c r="R987" s="66"/>
      <c r="S987" s="66"/>
      <c r="T987" s="66"/>
      <c r="U987" s="66"/>
      <c r="V987" s="66"/>
      <c r="W987" s="66"/>
      <c r="X987" s="66"/>
      <c r="Y987" s="66"/>
      <c r="Z987" s="66"/>
      <c r="AA987" s="66"/>
      <c r="AB987" s="66"/>
    </row>
    <row r="988" ht="12.75" customHeight="1">
      <c r="A988" s="239"/>
      <c r="B988" s="66"/>
      <c r="C988" s="66"/>
      <c r="D988" s="66"/>
      <c r="E988" s="66"/>
      <c r="F988" s="169"/>
      <c r="G988" s="471"/>
      <c r="H988" s="226"/>
      <c r="I988" s="66"/>
      <c r="J988" s="66"/>
      <c r="K988" s="472"/>
      <c r="L988" s="66"/>
      <c r="M988" s="66"/>
      <c r="N988" s="66"/>
      <c r="O988" s="66"/>
      <c r="P988" s="66"/>
      <c r="Q988" s="66"/>
      <c r="R988" s="66"/>
      <c r="S988" s="66"/>
      <c r="T988" s="66"/>
      <c r="U988" s="66"/>
      <c r="V988" s="66"/>
      <c r="W988" s="66"/>
      <c r="X988" s="66"/>
      <c r="Y988" s="66"/>
      <c r="Z988" s="66"/>
      <c r="AA988" s="66"/>
      <c r="AB988" s="66"/>
    </row>
    <row r="989" ht="12.75" customHeight="1">
      <c r="A989" s="239"/>
      <c r="B989" s="66"/>
      <c r="C989" s="66"/>
      <c r="D989" s="66"/>
      <c r="E989" s="66"/>
      <c r="F989" s="169"/>
      <c r="G989" s="471"/>
      <c r="H989" s="226"/>
      <c r="I989" s="66"/>
      <c r="J989" s="66"/>
      <c r="K989" s="472"/>
      <c r="L989" s="66"/>
      <c r="M989" s="66"/>
      <c r="N989" s="66"/>
      <c r="O989" s="66"/>
      <c r="P989" s="66"/>
      <c r="Q989" s="66"/>
      <c r="R989" s="66"/>
      <c r="S989" s="66"/>
      <c r="T989" s="66"/>
      <c r="U989" s="66"/>
      <c r="V989" s="66"/>
      <c r="W989" s="66"/>
      <c r="X989" s="66"/>
      <c r="Y989" s="66"/>
      <c r="Z989" s="66"/>
      <c r="AA989" s="66"/>
      <c r="AB989" s="66"/>
    </row>
    <row r="990" ht="12.75" customHeight="1">
      <c r="A990" s="239"/>
      <c r="B990" s="66"/>
      <c r="C990" s="66"/>
      <c r="D990" s="66"/>
      <c r="E990" s="66"/>
      <c r="F990" s="169"/>
      <c r="G990" s="471"/>
      <c r="H990" s="226"/>
      <c r="I990" s="66"/>
      <c r="J990" s="66"/>
      <c r="K990" s="472"/>
      <c r="L990" s="66"/>
      <c r="M990" s="66"/>
      <c r="N990" s="66"/>
      <c r="O990" s="66"/>
      <c r="P990" s="66"/>
      <c r="Q990" s="66"/>
      <c r="R990" s="66"/>
      <c r="S990" s="66"/>
      <c r="T990" s="66"/>
      <c r="U990" s="66"/>
      <c r="V990" s="66"/>
      <c r="W990" s="66"/>
      <c r="X990" s="66"/>
      <c r="Y990" s="66"/>
      <c r="Z990" s="66"/>
      <c r="AA990" s="66"/>
      <c r="AB990" s="66"/>
    </row>
    <row r="991" ht="12.75" customHeight="1">
      <c r="A991" s="239"/>
      <c r="B991" s="66"/>
      <c r="C991" s="66"/>
      <c r="D991" s="66"/>
      <c r="E991" s="66"/>
      <c r="F991" s="169"/>
      <c r="G991" s="471"/>
      <c r="H991" s="226"/>
      <c r="I991" s="66"/>
      <c r="J991" s="66"/>
      <c r="K991" s="472"/>
      <c r="L991" s="66"/>
      <c r="M991" s="66"/>
      <c r="N991" s="66"/>
      <c r="O991" s="66"/>
      <c r="P991" s="66"/>
      <c r="Q991" s="66"/>
      <c r="R991" s="66"/>
      <c r="S991" s="66"/>
      <c r="T991" s="66"/>
      <c r="U991" s="66"/>
      <c r="V991" s="66"/>
      <c r="W991" s="66"/>
      <c r="X991" s="66"/>
      <c r="Y991" s="66"/>
      <c r="Z991" s="66"/>
      <c r="AA991" s="66"/>
      <c r="AB991" s="66"/>
    </row>
    <row r="992" ht="12.75" customHeight="1">
      <c r="A992" s="239"/>
      <c r="B992" s="66"/>
      <c r="C992" s="66"/>
      <c r="D992" s="66"/>
      <c r="E992" s="66"/>
      <c r="F992" s="169"/>
      <c r="G992" s="471"/>
      <c r="H992" s="226"/>
      <c r="I992" s="66"/>
      <c r="J992" s="66"/>
      <c r="K992" s="472"/>
      <c r="L992" s="66"/>
      <c r="M992" s="66"/>
      <c r="N992" s="66"/>
      <c r="O992" s="66"/>
      <c r="P992" s="66"/>
      <c r="Q992" s="66"/>
      <c r="R992" s="66"/>
      <c r="S992" s="66"/>
      <c r="T992" s="66"/>
      <c r="U992" s="66"/>
      <c r="V992" s="66"/>
      <c r="W992" s="66"/>
      <c r="X992" s="66"/>
      <c r="Y992" s="66"/>
      <c r="Z992" s="66"/>
      <c r="AA992" s="66"/>
      <c r="AB992" s="66"/>
    </row>
    <row r="993" ht="12.75" customHeight="1">
      <c r="A993" s="239"/>
      <c r="B993" s="66"/>
      <c r="C993" s="66"/>
      <c r="D993" s="66"/>
      <c r="E993" s="66"/>
      <c r="F993" s="169"/>
      <c r="G993" s="471"/>
      <c r="H993" s="226"/>
      <c r="I993" s="66"/>
      <c r="J993" s="66"/>
      <c r="K993" s="472"/>
      <c r="L993" s="66"/>
      <c r="M993" s="66"/>
      <c r="N993" s="66"/>
      <c r="O993" s="66"/>
      <c r="P993" s="66"/>
      <c r="Q993" s="66"/>
      <c r="R993" s="66"/>
      <c r="S993" s="66"/>
      <c r="T993" s="66"/>
      <c r="U993" s="66"/>
      <c r="V993" s="66"/>
      <c r="W993" s="66"/>
      <c r="X993" s="66"/>
      <c r="Y993" s="66"/>
      <c r="Z993" s="66"/>
      <c r="AA993" s="66"/>
      <c r="AB993" s="66"/>
    </row>
    <row r="994" ht="12.75" customHeight="1">
      <c r="A994" s="239"/>
      <c r="B994" s="66"/>
      <c r="C994" s="66"/>
      <c r="D994" s="66"/>
      <c r="E994" s="66"/>
      <c r="F994" s="169"/>
      <c r="G994" s="471"/>
      <c r="H994" s="226"/>
      <c r="I994" s="66"/>
      <c r="J994" s="66"/>
      <c r="K994" s="472"/>
      <c r="L994" s="66"/>
      <c r="M994" s="66"/>
      <c r="N994" s="66"/>
      <c r="O994" s="66"/>
      <c r="P994" s="66"/>
      <c r="Q994" s="66"/>
      <c r="R994" s="66"/>
      <c r="S994" s="66"/>
      <c r="T994" s="66"/>
      <c r="U994" s="66"/>
      <c r="V994" s="66"/>
      <c r="W994" s="66"/>
      <c r="X994" s="66"/>
      <c r="Y994" s="66"/>
      <c r="Z994" s="66"/>
      <c r="AA994" s="66"/>
      <c r="AB994" s="66"/>
    </row>
    <row r="995" ht="12.75" customHeight="1">
      <c r="A995" s="239"/>
      <c r="B995" s="66"/>
      <c r="C995" s="66"/>
      <c r="D995" s="66"/>
      <c r="E995" s="66"/>
      <c r="F995" s="169"/>
      <c r="G995" s="471"/>
      <c r="H995" s="226"/>
      <c r="I995" s="66"/>
      <c r="J995" s="66"/>
      <c r="K995" s="472"/>
      <c r="L995" s="66"/>
      <c r="M995" s="66"/>
      <c r="N995" s="66"/>
      <c r="O995" s="66"/>
      <c r="P995" s="66"/>
      <c r="Q995" s="66"/>
      <c r="R995" s="66"/>
      <c r="S995" s="66"/>
      <c r="T995" s="66"/>
      <c r="U995" s="66"/>
      <c r="V995" s="66"/>
      <c r="W995" s="66"/>
      <c r="X995" s="66"/>
      <c r="Y995" s="66"/>
      <c r="Z995" s="66"/>
      <c r="AA995" s="66"/>
      <c r="AB995" s="66"/>
    </row>
    <row r="996" ht="12.75" customHeight="1">
      <c r="A996" s="239"/>
      <c r="B996" s="66"/>
      <c r="C996" s="66"/>
      <c r="D996" s="66"/>
      <c r="E996" s="66"/>
      <c r="F996" s="169"/>
      <c r="G996" s="471"/>
      <c r="H996" s="226"/>
      <c r="I996" s="66"/>
      <c r="J996" s="66"/>
      <c r="K996" s="472"/>
      <c r="L996" s="66"/>
      <c r="M996" s="66"/>
      <c r="N996" s="66"/>
      <c r="O996" s="66"/>
      <c r="P996" s="66"/>
      <c r="Q996" s="66"/>
      <c r="R996" s="66"/>
      <c r="S996" s="66"/>
      <c r="T996" s="66"/>
      <c r="U996" s="66"/>
      <c r="V996" s="66"/>
      <c r="W996" s="66"/>
      <c r="X996" s="66"/>
      <c r="Y996" s="66"/>
      <c r="Z996" s="66"/>
      <c r="AA996" s="66"/>
      <c r="AB996" s="66"/>
    </row>
    <row r="997" ht="12.75" customHeight="1">
      <c r="A997" s="239"/>
      <c r="B997" s="66"/>
      <c r="C997" s="66"/>
      <c r="D997" s="66"/>
      <c r="E997" s="66"/>
      <c r="F997" s="169"/>
      <c r="G997" s="471"/>
      <c r="H997" s="226"/>
      <c r="I997" s="66"/>
      <c r="J997" s="66"/>
      <c r="K997" s="472"/>
      <c r="L997" s="66"/>
      <c r="M997" s="66"/>
      <c r="N997" s="66"/>
      <c r="O997" s="66"/>
      <c r="P997" s="66"/>
      <c r="Q997" s="66"/>
      <c r="R997" s="66"/>
      <c r="S997" s="66"/>
      <c r="T997" s="66"/>
      <c r="U997" s="66"/>
      <c r="V997" s="66"/>
      <c r="W997" s="66"/>
      <c r="X997" s="66"/>
      <c r="Y997" s="66"/>
      <c r="Z997" s="66"/>
      <c r="AA997" s="66"/>
      <c r="AB997" s="66"/>
    </row>
    <row r="998" ht="12.75" customHeight="1">
      <c r="A998" s="239"/>
      <c r="B998" s="66"/>
      <c r="C998" s="66"/>
      <c r="D998" s="66"/>
      <c r="E998" s="66"/>
      <c r="F998" s="169"/>
      <c r="G998" s="471"/>
      <c r="H998" s="226"/>
      <c r="I998" s="66"/>
      <c r="J998" s="66"/>
      <c r="K998" s="472"/>
      <c r="L998" s="66"/>
      <c r="M998" s="66"/>
      <c r="N998" s="66"/>
      <c r="O998" s="66"/>
      <c r="P998" s="66"/>
      <c r="Q998" s="66"/>
      <c r="R998" s="66"/>
      <c r="S998" s="66"/>
      <c r="T998" s="66"/>
      <c r="U998" s="66"/>
      <c r="V998" s="66"/>
      <c r="W998" s="66"/>
      <c r="X998" s="66"/>
      <c r="Y998" s="66"/>
      <c r="Z998" s="66"/>
      <c r="AA998" s="66"/>
      <c r="AB998" s="66"/>
    </row>
    <row r="999" ht="12.75" customHeight="1">
      <c r="A999" s="239"/>
      <c r="B999" s="66"/>
      <c r="C999" s="66"/>
      <c r="D999" s="66"/>
      <c r="E999" s="66"/>
      <c r="F999" s="169"/>
      <c r="G999" s="471"/>
      <c r="H999" s="226"/>
      <c r="I999" s="66"/>
      <c r="J999" s="66"/>
      <c r="K999" s="472"/>
      <c r="L999" s="66"/>
      <c r="M999" s="66"/>
      <c r="N999" s="66"/>
      <c r="O999" s="66"/>
      <c r="P999" s="66"/>
      <c r="Q999" s="66"/>
      <c r="R999" s="66"/>
      <c r="S999" s="66"/>
      <c r="T999" s="66"/>
      <c r="U999" s="66"/>
      <c r="V999" s="66"/>
      <c r="W999" s="66"/>
      <c r="X999" s="66"/>
      <c r="Y999" s="66"/>
      <c r="Z999" s="66"/>
      <c r="AA999" s="66"/>
      <c r="AB999" s="66"/>
    </row>
    <row r="1000" ht="12.75" customHeight="1">
      <c r="A1000" s="239"/>
      <c r="B1000" s="66"/>
      <c r="C1000" s="66"/>
      <c r="D1000" s="66"/>
      <c r="E1000" s="66"/>
      <c r="F1000" s="169"/>
      <c r="G1000" s="471"/>
      <c r="H1000" s="226"/>
      <c r="I1000" s="66"/>
      <c r="J1000" s="66"/>
      <c r="K1000" s="472"/>
      <c r="L1000" s="66"/>
      <c r="M1000" s="66"/>
      <c r="N1000" s="66"/>
      <c r="O1000" s="66"/>
      <c r="P1000" s="66"/>
      <c r="Q1000" s="66"/>
      <c r="R1000" s="66"/>
      <c r="S1000" s="66"/>
      <c r="T1000" s="66"/>
      <c r="U1000" s="66"/>
      <c r="V1000" s="66"/>
      <c r="W1000" s="66"/>
      <c r="X1000" s="66"/>
      <c r="Y1000" s="66"/>
      <c r="Z1000" s="66"/>
      <c r="AA1000" s="66"/>
      <c r="AB1000"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3" t="s">
        <v>38</v>
      </c>
      <c r="B1" s="63" t="s">
        <v>39</v>
      </c>
      <c r="C1" s="63" t="s">
        <v>40</v>
      </c>
      <c r="D1" s="63" t="s">
        <v>41</v>
      </c>
      <c r="E1" s="63" t="s">
        <v>42</v>
      </c>
      <c r="F1" s="64" t="s">
        <v>43</v>
      </c>
      <c r="G1" s="65" t="s">
        <v>44</v>
      </c>
      <c r="H1" s="63" t="s">
        <v>45</v>
      </c>
      <c r="I1" s="63" t="s">
        <v>46</v>
      </c>
      <c r="J1" s="65" t="s">
        <v>47</v>
      </c>
      <c r="K1" s="63" t="s">
        <v>48</v>
      </c>
      <c r="M1" s="66"/>
      <c r="N1" s="66"/>
      <c r="O1" s="66"/>
      <c r="P1" s="66"/>
      <c r="Q1" s="66"/>
      <c r="R1" s="66"/>
      <c r="S1" s="66"/>
      <c r="T1" s="66"/>
      <c r="U1" s="66"/>
      <c r="V1" s="66"/>
      <c r="W1" s="66"/>
      <c r="X1" s="66"/>
      <c r="Y1" s="66"/>
      <c r="Z1" s="66"/>
      <c r="AA1" s="66"/>
      <c r="AB1" s="66"/>
      <c r="AC1" s="66"/>
      <c r="AD1" s="66"/>
      <c r="AE1" s="66"/>
    </row>
    <row r="2">
      <c r="A2" s="67"/>
      <c r="B2" s="68"/>
      <c r="C2" s="68"/>
      <c r="D2" s="68"/>
      <c r="E2" s="68"/>
      <c r="F2" s="68" t="s">
        <v>49</v>
      </c>
      <c r="G2" s="69"/>
      <c r="H2" s="68"/>
      <c r="I2" s="70"/>
      <c r="J2" s="68"/>
      <c r="K2" s="68"/>
      <c r="M2" s="71"/>
      <c r="N2" s="71"/>
      <c r="O2" s="71"/>
      <c r="P2" s="71"/>
      <c r="Q2" s="71"/>
      <c r="R2" s="71"/>
      <c r="S2" s="71"/>
      <c r="T2" s="71"/>
      <c r="U2" s="72"/>
      <c r="V2" s="66"/>
      <c r="W2" s="66"/>
      <c r="X2" s="66"/>
      <c r="Y2" s="66"/>
      <c r="Z2" s="66"/>
      <c r="AA2" s="66"/>
      <c r="AB2" s="66"/>
      <c r="AC2" s="66"/>
      <c r="AD2" s="66"/>
      <c r="AE2" s="66"/>
    </row>
    <row r="3" ht="12.75" customHeight="1">
      <c r="A3" s="73" t="s">
        <v>50</v>
      </c>
      <c r="B3" s="74" t="s">
        <v>51</v>
      </c>
      <c r="C3" s="74" t="s">
        <v>52</v>
      </c>
      <c r="D3" s="74" t="s">
        <v>49</v>
      </c>
      <c r="E3" s="74" t="s">
        <v>53</v>
      </c>
      <c r="F3" s="75" t="s">
        <v>54</v>
      </c>
      <c r="G3" s="75" t="s">
        <v>55</v>
      </c>
      <c r="H3" s="76"/>
      <c r="I3" s="77" t="s">
        <v>56</v>
      </c>
      <c r="J3" s="78" t="s">
        <v>56</v>
      </c>
      <c r="K3" s="77" t="s">
        <v>57</v>
      </c>
      <c r="M3" s="79"/>
      <c r="N3" s="79"/>
      <c r="O3" s="79"/>
      <c r="P3" s="79"/>
      <c r="Q3" s="79"/>
      <c r="R3" s="79"/>
      <c r="S3" s="79"/>
      <c r="T3" s="79"/>
      <c r="U3" s="79"/>
      <c r="V3" s="79"/>
      <c r="W3" s="79"/>
      <c r="X3" s="79"/>
      <c r="Y3" s="79"/>
      <c r="Z3" s="79"/>
      <c r="AA3" s="79"/>
      <c r="AB3" s="79"/>
      <c r="AC3" s="79"/>
      <c r="AD3" s="79"/>
      <c r="AE3" s="79"/>
    </row>
    <row r="4" ht="12.75" customHeight="1">
      <c r="A4" s="73" t="s">
        <v>58</v>
      </c>
      <c r="B4" s="74" t="s">
        <v>51</v>
      </c>
      <c r="C4" s="74" t="s">
        <v>59</v>
      </c>
      <c r="D4" s="74" t="s">
        <v>49</v>
      </c>
      <c r="E4" s="74" t="s">
        <v>53</v>
      </c>
      <c r="F4" s="80" t="s">
        <v>60</v>
      </c>
      <c r="G4" s="80" t="s">
        <v>61</v>
      </c>
      <c r="H4" s="76"/>
      <c r="I4" s="77" t="s">
        <v>56</v>
      </c>
      <c r="J4" s="78" t="s">
        <v>56</v>
      </c>
      <c r="K4" s="77" t="s">
        <v>57</v>
      </c>
      <c r="M4" s="79"/>
      <c r="N4" s="79"/>
      <c r="O4" s="79"/>
      <c r="P4" s="79"/>
      <c r="Q4" s="79"/>
      <c r="R4" s="79"/>
      <c r="S4" s="79"/>
      <c r="T4" s="79"/>
      <c r="U4" s="79"/>
      <c r="V4" s="79"/>
      <c r="W4" s="79"/>
      <c r="X4" s="79"/>
      <c r="Y4" s="79"/>
      <c r="Z4" s="79"/>
      <c r="AA4" s="79"/>
      <c r="AB4" s="79"/>
      <c r="AC4" s="79"/>
      <c r="AD4" s="79"/>
      <c r="AE4" s="79"/>
    </row>
    <row r="5" ht="12.75" customHeight="1">
      <c r="A5" s="78" t="s">
        <v>62</v>
      </c>
      <c r="B5" s="77" t="s">
        <v>51</v>
      </c>
      <c r="C5" s="77" t="s">
        <v>63</v>
      </c>
      <c r="D5" s="77" t="s">
        <v>49</v>
      </c>
      <c r="E5" s="77" t="s">
        <v>53</v>
      </c>
      <c r="F5" s="80" t="s">
        <v>64</v>
      </c>
      <c r="G5" s="80" t="s">
        <v>65</v>
      </c>
      <c r="H5" s="77"/>
      <c r="I5" s="78" t="s">
        <v>56</v>
      </c>
      <c r="J5" s="78" t="s">
        <v>56</v>
      </c>
      <c r="K5" s="77" t="s">
        <v>57</v>
      </c>
      <c r="M5" s="79"/>
      <c r="N5" s="79"/>
      <c r="O5" s="79"/>
      <c r="P5" s="79"/>
      <c r="Q5" s="79"/>
      <c r="R5" s="79"/>
      <c r="S5" s="79"/>
      <c r="T5" s="79"/>
      <c r="U5" s="79"/>
      <c r="V5" s="79"/>
      <c r="W5" s="79"/>
      <c r="X5" s="79"/>
      <c r="Y5" s="79"/>
      <c r="Z5" s="79"/>
      <c r="AA5" s="79"/>
      <c r="AB5" s="79"/>
      <c r="AC5" s="79"/>
      <c r="AD5" s="79"/>
      <c r="AE5" s="79"/>
    </row>
    <row r="6" ht="12.75" customHeight="1">
      <c r="A6" s="78" t="s">
        <v>66</v>
      </c>
      <c r="B6" s="77" t="s">
        <v>51</v>
      </c>
      <c r="C6" s="77" t="s">
        <v>67</v>
      </c>
      <c r="D6" s="77" t="s">
        <v>49</v>
      </c>
      <c r="E6" s="77" t="s">
        <v>53</v>
      </c>
      <c r="F6" s="80" t="s">
        <v>68</v>
      </c>
      <c r="G6" s="80" t="s">
        <v>69</v>
      </c>
      <c r="H6" s="77"/>
      <c r="I6" s="78" t="s">
        <v>56</v>
      </c>
      <c r="J6" s="78" t="s">
        <v>56</v>
      </c>
      <c r="K6" s="77" t="s">
        <v>57</v>
      </c>
      <c r="M6" s="79"/>
      <c r="N6" s="79"/>
      <c r="O6" s="79"/>
      <c r="P6" s="79"/>
      <c r="Q6" s="79"/>
      <c r="R6" s="79"/>
      <c r="S6" s="79"/>
      <c r="T6" s="79"/>
      <c r="U6" s="79"/>
      <c r="V6" s="79"/>
      <c r="W6" s="79"/>
      <c r="X6" s="79"/>
      <c r="Y6" s="79"/>
      <c r="Z6" s="79"/>
      <c r="AA6" s="79"/>
      <c r="AB6" s="79"/>
      <c r="AC6" s="79"/>
      <c r="AD6" s="79"/>
      <c r="AE6" s="79"/>
    </row>
    <row r="7" ht="12.75" customHeight="1">
      <c r="A7" s="78" t="s">
        <v>70</v>
      </c>
      <c r="B7" s="77" t="s">
        <v>51</v>
      </c>
      <c r="C7" s="77" t="s">
        <v>67</v>
      </c>
      <c r="D7" s="77" t="s">
        <v>49</v>
      </c>
      <c r="E7" s="77" t="s">
        <v>53</v>
      </c>
      <c r="F7" s="80" t="s">
        <v>71</v>
      </c>
      <c r="G7" s="80" t="s">
        <v>72</v>
      </c>
      <c r="H7" s="77"/>
      <c r="I7" s="78" t="s">
        <v>56</v>
      </c>
      <c r="J7" s="78" t="s">
        <v>56</v>
      </c>
      <c r="K7" s="77" t="s">
        <v>57</v>
      </c>
      <c r="M7" s="79"/>
      <c r="N7" s="79"/>
      <c r="O7" s="79"/>
      <c r="P7" s="79"/>
      <c r="Q7" s="79"/>
      <c r="R7" s="79"/>
      <c r="S7" s="79"/>
      <c r="T7" s="79"/>
      <c r="U7" s="79"/>
      <c r="V7" s="79"/>
      <c r="W7" s="79"/>
      <c r="X7" s="79"/>
      <c r="Y7" s="79"/>
      <c r="Z7" s="79"/>
      <c r="AA7" s="79"/>
      <c r="AB7" s="79"/>
      <c r="AC7" s="79"/>
      <c r="AD7" s="79"/>
      <c r="AE7" s="79"/>
    </row>
    <row r="8" ht="12.75" customHeight="1">
      <c r="A8" s="78" t="s">
        <v>73</v>
      </c>
      <c r="B8" s="77" t="s">
        <v>51</v>
      </c>
      <c r="C8" s="77" t="s">
        <v>74</v>
      </c>
      <c r="D8" s="77" t="s">
        <v>49</v>
      </c>
      <c r="E8" s="77" t="s">
        <v>53</v>
      </c>
      <c r="F8" s="80" t="s">
        <v>75</v>
      </c>
      <c r="G8" s="80" t="s">
        <v>72</v>
      </c>
      <c r="H8" s="77"/>
      <c r="I8" s="78" t="s">
        <v>56</v>
      </c>
      <c r="J8" s="78" t="s">
        <v>56</v>
      </c>
      <c r="K8" s="77" t="s">
        <v>57</v>
      </c>
      <c r="M8" s="79"/>
      <c r="N8" s="79"/>
      <c r="O8" s="79"/>
      <c r="P8" s="79"/>
      <c r="Q8" s="79"/>
      <c r="R8" s="79"/>
      <c r="S8" s="79"/>
      <c r="T8" s="79"/>
      <c r="U8" s="79"/>
      <c r="V8" s="79"/>
      <c r="W8" s="79"/>
      <c r="X8" s="79"/>
      <c r="Y8" s="79"/>
      <c r="Z8" s="79"/>
      <c r="AA8" s="79"/>
      <c r="AB8" s="79"/>
      <c r="AC8" s="79"/>
      <c r="AD8" s="79"/>
      <c r="AE8" s="79"/>
    </row>
    <row r="9" ht="12.75" customHeight="1">
      <c r="A9" s="78" t="s">
        <v>76</v>
      </c>
      <c r="B9" s="77" t="s">
        <v>51</v>
      </c>
      <c r="C9" s="77" t="s">
        <v>67</v>
      </c>
      <c r="D9" s="77" t="s">
        <v>49</v>
      </c>
      <c r="E9" s="77" t="s">
        <v>53</v>
      </c>
      <c r="F9" s="80" t="s">
        <v>77</v>
      </c>
      <c r="G9" s="80" t="s">
        <v>78</v>
      </c>
      <c r="H9" s="77"/>
      <c r="I9" s="73" t="s">
        <v>56</v>
      </c>
      <c r="J9" s="78" t="s">
        <v>56</v>
      </c>
      <c r="K9" s="77" t="s">
        <v>57</v>
      </c>
      <c r="M9" s="66"/>
      <c r="N9" s="66"/>
      <c r="O9" s="66"/>
      <c r="P9" s="66"/>
      <c r="Q9" s="66"/>
      <c r="R9" s="66"/>
      <c r="S9" s="66"/>
      <c r="T9" s="66"/>
      <c r="U9" s="66"/>
      <c r="V9" s="66"/>
      <c r="W9" s="66"/>
      <c r="X9" s="66"/>
      <c r="Y9" s="66"/>
      <c r="Z9" s="66"/>
      <c r="AA9" s="66"/>
      <c r="AB9" s="66"/>
      <c r="AC9" s="66"/>
      <c r="AD9" s="66"/>
      <c r="AE9" s="66"/>
    </row>
    <row r="10" ht="13.5" customHeight="1">
      <c r="A10" s="67"/>
      <c r="B10" s="68"/>
      <c r="C10" s="68"/>
      <c r="D10" s="68"/>
      <c r="E10" s="68"/>
      <c r="F10" s="81" t="s">
        <v>79</v>
      </c>
      <c r="G10" s="69"/>
      <c r="H10" s="68"/>
      <c r="I10" s="70"/>
      <c r="J10" s="68"/>
      <c r="K10" s="68"/>
      <c r="M10" s="66"/>
      <c r="N10" s="66"/>
      <c r="O10" s="66"/>
      <c r="P10" s="66"/>
      <c r="Q10" s="66"/>
      <c r="R10" s="66"/>
      <c r="S10" s="66"/>
      <c r="T10" s="66"/>
      <c r="U10" s="66"/>
      <c r="V10" s="66"/>
      <c r="W10" s="66"/>
      <c r="X10" s="66"/>
      <c r="Y10" s="66"/>
      <c r="Z10" s="66"/>
      <c r="AA10" s="66"/>
      <c r="AB10" s="66"/>
      <c r="AC10" s="66"/>
      <c r="AD10" s="66"/>
      <c r="AE10" s="66"/>
    </row>
    <row r="11" ht="12.75" customHeight="1">
      <c r="A11" s="82"/>
      <c r="B11" s="83"/>
      <c r="C11" s="83"/>
      <c r="D11" s="83"/>
      <c r="E11" s="83"/>
      <c r="F11" s="83" t="s">
        <v>80</v>
      </c>
      <c r="G11" s="84"/>
      <c r="H11" s="83"/>
      <c r="I11" s="85"/>
      <c r="J11" s="83"/>
      <c r="K11" s="83"/>
      <c r="M11" s="66"/>
      <c r="N11" s="66"/>
      <c r="O11" s="66"/>
      <c r="P11" s="66"/>
      <c r="Q11" s="66"/>
      <c r="R11" s="66"/>
      <c r="S11" s="66"/>
      <c r="T11" s="66"/>
      <c r="U11" s="66"/>
      <c r="V11" s="66"/>
      <c r="W11" s="66"/>
      <c r="X11" s="66"/>
      <c r="Y11" s="66"/>
      <c r="Z11" s="66"/>
      <c r="AA11" s="66"/>
      <c r="AB11" s="66"/>
      <c r="AC11" s="66"/>
      <c r="AD11" s="66"/>
      <c r="AE11" s="66"/>
    </row>
    <row r="12" ht="12.75" customHeight="1">
      <c r="A12" s="86" t="s">
        <v>81</v>
      </c>
      <c r="B12" s="87" t="s">
        <v>82</v>
      </c>
      <c r="C12" s="87" t="s">
        <v>83</v>
      </c>
      <c r="D12" s="87" t="s">
        <v>84</v>
      </c>
      <c r="E12" s="87" t="s">
        <v>85</v>
      </c>
      <c r="F12" s="88" t="s">
        <v>86</v>
      </c>
      <c r="G12" s="75" t="s">
        <v>87</v>
      </c>
      <c r="H12" s="87"/>
      <c r="I12" s="73" t="s">
        <v>56</v>
      </c>
      <c r="J12" s="78" t="s">
        <v>56</v>
      </c>
      <c r="K12" s="87" t="s">
        <v>57</v>
      </c>
      <c r="M12" s="66"/>
      <c r="N12" s="66"/>
      <c r="O12" s="66"/>
      <c r="P12" s="66"/>
      <c r="Q12" s="66"/>
      <c r="R12" s="66"/>
      <c r="S12" s="66"/>
      <c r="T12" s="66"/>
      <c r="U12" s="66"/>
      <c r="V12" s="66"/>
      <c r="W12" s="66"/>
      <c r="X12" s="66"/>
      <c r="Y12" s="66"/>
      <c r="Z12" s="66"/>
      <c r="AA12" s="66"/>
      <c r="AB12" s="66"/>
      <c r="AC12" s="66"/>
      <c r="AD12" s="66"/>
      <c r="AE12" s="66"/>
    </row>
    <row r="13" ht="13.5" customHeight="1">
      <c r="A13" s="89"/>
      <c r="B13" s="89"/>
      <c r="C13" s="89"/>
      <c r="D13" s="89"/>
      <c r="E13" s="89"/>
      <c r="F13" s="89" t="s">
        <v>88</v>
      </c>
      <c r="G13" s="90"/>
      <c r="H13" s="89"/>
      <c r="I13" s="91"/>
      <c r="J13" s="89"/>
      <c r="K13" s="89"/>
      <c r="M13" s="92"/>
      <c r="N13" s="92"/>
      <c r="O13" s="92"/>
      <c r="P13" s="92"/>
      <c r="Q13" s="92"/>
      <c r="R13" s="93"/>
      <c r="S13" s="93"/>
      <c r="T13" s="93"/>
      <c r="U13" s="93"/>
      <c r="V13" s="93"/>
      <c r="W13" s="93"/>
      <c r="X13" s="93"/>
      <c r="Y13" s="93"/>
      <c r="Z13" s="93"/>
      <c r="AA13" s="93"/>
      <c r="AB13" s="93"/>
      <c r="AC13" s="93"/>
      <c r="AD13" s="93"/>
      <c r="AE13" s="93"/>
    </row>
    <row r="14" ht="12.75" customHeight="1">
      <c r="A14" s="94" t="s">
        <v>89</v>
      </c>
      <c r="B14" s="94" t="s">
        <v>51</v>
      </c>
      <c r="C14" s="94" t="s">
        <v>90</v>
      </c>
      <c r="D14" s="94" t="s">
        <v>91</v>
      </c>
      <c r="E14" s="94" t="s">
        <v>92</v>
      </c>
      <c r="F14" s="95" t="s">
        <v>93</v>
      </c>
      <c r="G14" s="75" t="s">
        <v>87</v>
      </c>
      <c r="H14" s="94"/>
      <c r="I14" s="73" t="s">
        <v>56</v>
      </c>
      <c r="J14" s="78" t="s">
        <v>56</v>
      </c>
      <c r="K14" s="94" t="s">
        <v>57</v>
      </c>
      <c r="M14" s="66"/>
      <c r="N14" s="66"/>
      <c r="O14" s="66"/>
      <c r="P14" s="66"/>
      <c r="Q14" s="66"/>
      <c r="R14" s="66"/>
      <c r="S14" s="66"/>
      <c r="T14" s="66"/>
      <c r="U14" s="66"/>
      <c r="V14" s="66"/>
      <c r="W14" s="66"/>
      <c r="X14" s="66"/>
      <c r="Y14" s="66"/>
      <c r="Z14" s="66"/>
      <c r="AA14" s="66"/>
      <c r="AB14" s="66"/>
      <c r="AC14" s="66"/>
      <c r="AD14" s="66"/>
      <c r="AE14" s="66"/>
    </row>
    <row r="15" ht="13.5" customHeight="1">
      <c r="A15" s="96"/>
      <c r="B15" s="89"/>
      <c r="C15" s="89"/>
      <c r="D15" s="89"/>
      <c r="E15" s="89"/>
      <c r="F15" s="89" t="s">
        <v>94</v>
      </c>
      <c r="G15" s="90"/>
      <c r="H15" s="89"/>
      <c r="I15" s="91"/>
      <c r="J15" s="89"/>
      <c r="K15" s="89"/>
      <c r="M15" s="66"/>
      <c r="N15" s="66"/>
      <c r="O15" s="66"/>
      <c r="P15" s="66"/>
      <c r="Q15" s="66"/>
      <c r="R15" s="66"/>
      <c r="S15" s="66"/>
      <c r="T15" s="66"/>
      <c r="U15" s="66"/>
      <c r="V15" s="66"/>
      <c r="W15" s="66"/>
      <c r="X15" s="66"/>
      <c r="Y15" s="66"/>
      <c r="Z15" s="66"/>
      <c r="AA15" s="66"/>
      <c r="AB15" s="66"/>
      <c r="AC15" s="66"/>
      <c r="AD15" s="66"/>
      <c r="AE15" s="66"/>
    </row>
    <row r="16" ht="12.75" customHeight="1">
      <c r="A16" s="77" t="s">
        <v>95</v>
      </c>
      <c r="B16" s="77" t="s">
        <v>82</v>
      </c>
      <c r="C16" s="77" t="s">
        <v>83</v>
      </c>
      <c r="D16" s="77" t="s">
        <v>84</v>
      </c>
      <c r="E16" s="77" t="s">
        <v>85</v>
      </c>
      <c r="F16" s="97" t="s">
        <v>96</v>
      </c>
      <c r="G16" s="75" t="s">
        <v>97</v>
      </c>
      <c r="H16" s="77"/>
      <c r="I16" s="73" t="s">
        <v>56</v>
      </c>
      <c r="J16" s="78" t="s">
        <v>56</v>
      </c>
      <c r="K16" s="77" t="s">
        <v>57</v>
      </c>
      <c r="M16" s="66"/>
      <c r="N16" s="66"/>
      <c r="O16" s="66"/>
      <c r="P16" s="66"/>
      <c r="Q16" s="66"/>
      <c r="R16" s="66"/>
      <c r="S16" s="66"/>
      <c r="T16" s="66"/>
      <c r="U16" s="66"/>
      <c r="V16" s="66"/>
      <c r="W16" s="66"/>
      <c r="X16" s="66"/>
      <c r="Y16" s="66"/>
      <c r="Z16" s="66"/>
      <c r="AA16" s="66"/>
      <c r="AB16" s="66"/>
      <c r="AC16" s="66"/>
      <c r="AD16" s="66"/>
      <c r="AE16" s="66"/>
    </row>
    <row r="17" ht="13.5" customHeight="1">
      <c r="A17" s="96"/>
      <c r="B17" s="89"/>
      <c r="C17" s="89"/>
      <c r="D17" s="89"/>
      <c r="E17" s="89"/>
      <c r="F17" s="98" t="s">
        <v>98</v>
      </c>
      <c r="G17" s="90"/>
      <c r="H17" s="89"/>
      <c r="I17" s="91"/>
      <c r="J17" s="89"/>
      <c r="K17" s="89"/>
      <c r="M17" s="66"/>
      <c r="N17" s="66"/>
      <c r="O17" s="66"/>
      <c r="P17" s="66"/>
      <c r="Q17" s="66"/>
      <c r="R17" s="66"/>
      <c r="S17" s="66"/>
      <c r="T17" s="66"/>
      <c r="U17" s="66"/>
      <c r="V17" s="66"/>
      <c r="W17" s="66"/>
      <c r="X17" s="66"/>
      <c r="Y17" s="66"/>
      <c r="Z17" s="66"/>
      <c r="AA17" s="66"/>
      <c r="AB17" s="66"/>
      <c r="AC17" s="66"/>
      <c r="AD17" s="66"/>
      <c r="AE17" s="66"/>
    </row>
    <row r="18" ht="13.5" customHeight="1">
      <c r="A18" s="99" t="s">
        <v>99</v>
      </c>
      <c r="B18" s="100" t="s">
        <v>100</v>
      </c>
      <c r="C18" s="100" t="s">
        <v>101</v>
      </c>
      <c r="D18" s="77" t="s">
        <v>102</v>
      </c>
      <c r="E18" s="77" t="s">
        <v>103</v>
      </c>
      <c r="F18" s="101" t="s">
        <v>104</v>
      </c>
      <c r="G18" s="101" t="s">
        <v>105</v>
      </c>
      <c r="H18" s="102"/>
      <c r="I18" s="73" t="s">
        <v>56</v>
      </c>
      <c r="J18" s="78" t="s">
        <v>56</v>
      </c>
      <c r="K18" s="77" t="s">
        <v>57</v>
      </c>
      <c r="M18" s="103"/>
      <c r="N18" s="103"/>
      <c r="O18" s="103"/>
      <c r="P18" s="103"/>
      <c r="Q18" s="103"/>
      <c r="R18" s="103"/>
      <c r="S18" s="103"/>
      <c r="T18" s="103"/>
      <c r="U18" s="103"/>
      <c r="V18" s="103"/>
      <c r="W18" s="103"/>
      <c r="X18" s="103"/>
      <c r="Y18" s="103"/>
      <c r="Z18" s="103"/>
      <c r="AA18" s="103"/>
      <c r="AB18" s="103"/>
      <c r="AC18" s="103"/>
      <c r="AD18" s="103"/>
      <c r="AE18" s="103"/>
    </row>
    <row r="19" ht="13.5" customHeight="1">
      <c r="A19" s="96"/>
      <c r="B19" s="89"/>
      <c r="C19" s="89"/>
      <c r="D19" s="89"/>
      <c r="E19" s="89"/>
      <c r="F19" s="98" t="s">
        <v>106</v>
      </c>
      <c r="G19" s="90"/>
      <c r="H19" s="89"/>
      <c r="I19" s="91"/>
      <c r="J19" s="89"/>
      <c r="K19" s="89"/>
      <c r="M19" s="66"/>
      <c r="N19" s="66"/>
      <c r="O19" s="66"/>
      <c r="P19" s="66"/>
      <c r="Q19" s="66"/>
      <c r="R19" s="66"/>
      <c r="S19" s="66"/>
      <c r="T19" s="66"/>
      <c r="U19" s="66"/>
      <c r="V19" s="66"/>
      <c r="W19" s="66"/>
      <c r="X19" s="66"/>
      <c r="Y19" s="66"/>
      <c r="Z19" s="66"/>
      <c r="AA19" s="66"/>
      <c r="AB19" s="66"/>
      <c r="AC19" s="66"/>
      <c r="AD19" s="66"/>
      <c r="AE19" s="66"/>
    </row>
    <row r="20" ht="12.75" customHeight="1">
      <c r="A20" s="104" t="s">
        <v>107</v>
      </c>
      <c r="B20" s="78" t="s">
        <v>108</v>
      </c>
      <c r="C20" s="78" t="s">
        <v>109</v>
      </c>
      <c r="D20" s="77" t="s">
        <v>102</v>
      </c>
      <c r="E20" s="77" t="s">
        <v>103</v>
      </c>
      <c r="F20" s="101" t="s">
        <v>110</v>
      </c>
      <c r="G20" s="101" t="s">
        <v>111</v>
      </c>
      <c r="H20" s="77"/>
      <c r="I20" s="73" t="s">
        <v>56</v>
      </c>
      <c r="J20" s="78" t="s">
        <v>56</v>
      </c>
      <c r="K20" s="77" t="s">
        <v>57</v>
      </c>
      <c r="M20" s="66"/>
      <c r="N20" s="66"/>
      <c r="O20" s="66"/>
      <c r="P20" s="66"/>
      <c r="Q20" s="66"/>
      <c r="R20" s="66"/>
      <c r="S20" s="66"/>
      <c r="T20" s="66"/>
      <c r="U20" s="66"/>
      <c r="V20" s="66"/>
      <c r="W20" s="66"/>
      <c r="X20" s="66"/>
      <c r="Y20" s="66"/>
      <c r="Z20" s="66"/>
      <c r="AA20" s="66"/>
      <c r="AB20" s="66"/>
      <c r="AC20" s="66"/>
      <c r="AD20" s="66"/>
      <c r="AE20" s="66"/>
    </row>
    <row r="21" ht="13.5" customHeight="1">
      <c r="A21" s="96"/>
      <c r="B21" s="89"/>
      <c r="C21" s="89"/>
      <c r="D21" s="89"/>
      <c r="E21" s="89"/>
      <c r="F21" s="89" t="s">
        <v>112</v>
      </c>
      <c r="G21" s="90"/>
      <c r="H21" s="89"/>
      <c r="I21" s="91"/>
      <c r="J21" s="89"/>
      <c r="K21" s="89"/>
      <c r="M21" s="66"/>
      <c r="N21" s="66"/>
      <c r="O21" s="66"/>
      <c r="P21" s="66"/>
      <c r="Q21" s="66"/>
      <c r="R21" s="66"/>
      <c r="S21" s="66"/>
      <c r="T21" s="66"/>
      <c r="U21" s="66"/>
      <c r="V21" s="66"/>
      <c r="W21" s="66"/>
      <c r="X21" s="66"/>
      <c r="Y21" s="66"/>
      <c r="Z21" s="66"/>
      <c r="AA21" s="66"/>
      <c r="AB21" s="66"/>
      <c r="AC21" s="66"/>
      <c r="AD21" s="66"/>
      <c r="AE21" s="66"/>
    </row>
    <row r="22" ht="12.75" customHeight="1">
      <c r="A22" s="105" t="s">
        <v>113</v>
      </c>
      <c r="B22" s="77"/>
      <c r="C22" s="77"/>
      <c r="D22" s="77" t="s">
        <v>102</v>
      </c>
      <c r="E22" s="77" t="s">
        <v>103</v>
      </c>
      <c r="F22" s="75" t="s">
        <v>114</v>
      </c>
      <c r="G22" s="75" t="s">
        <v>115</v>
      </c>
      <c r="H22" s="77"/>
      <c r="I22" s="73" t="s">
        <v>56</v>
      </c>
      <c r="J22" s="78" t="s">
        <v>56</v>
      </c>
      <c r="K22" s="77" t="s">
        <v>57</v>
      </c>
      <c r="M22" s="66"/>
      <c r="N22" s="66"/>
      <c r="O22" s="66"/>
      <c r="P22" s="66"/>
      <c r="Q22" s="66"/>
      <c r="R22" s="66"/>
      <c r="S22" s="66"/>
      <c r="T22" s="66"/>
      <c r="U22" s="66"/>
      <c r="V22" s="66"/>
      <c r="W22" s="66"/>
      <c r="X22" s="66"/>
      <c r="Y22" s="66"/>
      <c r="Z22" s="66"/>
      <c r="AA22" s="66"/>
      <c r="AB22" s="66"/>
      <c r="AC22" s="66"/>
      <c r="AD22" s="66"/>
      <c r="AE22" s="66"/>
    </row>
    <row r="23" ht="12.75" customHeight="1">
      <c r="A23" s="105" t="s">
        <v>116</v>
      </c>
      <c r="B23" s="77"/>
      <c r="C23" s="77"/>
      <c r="D23" s="77" t="s">
        <v>102</v>
      </c>
      <c r="E23" s="77" t="s">
        <v>103</v>
      </c>
      <c r="F23" s="80" t="s">
        <v>117</v>
      </c>
      <c r="G23" s="80" t="s">
        <v>118</v>
      </c>
      <c r="H23" s="77" t="s">
        <v>119</v>
      </c>
      <c r="I23" s="73" t="s">
        <v>56</v>
      </c>
      <c r="J23" s="78" t="s">
        <v>56</v>
      </c>
      <c r="K23" s="77" t="s">
        <v>57</v>
      </c>
      <c r="M23" s="66"/>
      <c r="N23" s="66"/>
      <c r="O23" s="66"/>
      <c r="P23" s="66"/>
      <c r="Q23" s="66"/>
      <c r="R23" s="66"/>
      <c r="S23" s="66"/>
      <c r="T23" s="66"/>
      <c r="U23" s="66"/>
      <c r="V23" s="66"/>
      <c r="W23" s="66"/>
      <c r="X23" s="66"/>
      <c r="Y23" s="66"/>
      <c r="Z23" s="66"/>
      <c r="AA23" s="66"/>
      <c r="AB23" s="66"/>
      <c r="AC23" s="66"/>
      <c r="AD23" s="66"/>
      <c r="AE23" s="66"/>
    </row>
    <row r="24" ht="13.5" customHeight="1">
      <c r="A24" s="96"/>
      <c r="B24" s="89"/>
      <c r="C24" s="89"/>
      <c r="D24" s="89"/>
      <c r="E24" s="89"/>
      <c r="F24" s="89" t="s">
        <v>120</v>
      </c>
      <c r="G24" s="90"/>
      <c r="H24" s="89"/>
      <c r="I24" s="91"/>
      <c r="J24" s="89"/>
      <c r="K24" s="89"/>
      <c r="M24" s="66"/>
      <c r="N24" s="66"/>
      <c r="O24" s="66"/>
      <c r="P24" s="66"/>
      <c r="Q24" s="66"/>
      <c r="R24" s="66"/>
      <c r="S24" s="66"/>
      <c r="T24" s="66"/>
      <c r="U24" s="66"/>
      <c r="V24" s="66"/>
      <c r="W24" s="66"/>
      <c r="X24" s="66"/>
      <c r="Y24" s="66"/>
      <c r="Z24" s="66"/>
      <c r="AA24" s="66"/>
      <c r="AB24" s="66"/>
      <c r="AC24" s="66"/>
      <c r="AD24" s="66"/>
      <c r="AE24" s="66"/>
    </row>
    <row r="25" ht="12.75" customHeight="1">
      <c r="A25" s="105" t="s">
        <v>121</v>
      </c>
      <c r="B25" s="77" t="s">
        <v>82</v>
      </c>
      <c r="C25" s="77" t="s">
        <v>122</v>
      </c>
      <c r="D25" s="77" t="s">
        <v>102</v>
      </c>
      <c r="E25" s="77" t="s">
        <v>103</v>
      </c>
      <c r="F25" s="75" t="s">
        <v>114</v>
      </c>
      <c r="G25" s="75" t="s">
        <v>123</v>
      </c>
      <c r="H25" s="77"/>
      <c r="I25" s="73" t="s">
        <v>56</v>
      </c>
      <c r="J25" s="78" t="s">
        <v>56</v>
      </c>
      <c r="K25" s="77" t="s">
        <v>57</v>
      </c>
      <c r="M25" s="66"/>
      <c r="N25" s="66"/>
      <c r="O25" s="66"/>
      <c r="P25" s="66"/>
      <c r="Q25" s="66"/>
      <c r="R25" s="66"/>
      <c r="S25" s="66"/>
      <c r="T25" s="66"/>
      <c r="U25" s="66"/>
      <c r="V25" s="66"/>
      <c r="W25" s="66"/>
      <c r="X25" s="66"/>
      <c r="Y25" s="66"/>
      <c r="Z25" s="66"/>
      <c r="AA25" s="66"/>
      <c r="AB25" s="66"/>
      <c r="AC25" s="66"/>
      <c r="AD25" s="66"/>
      <c r="AE25" s="66"/>
    </row>
    <row r="26" ht="12.75" customHeight="1">
      <c r="A26" s="105" t="s">
        <v>124</v>
      </c>
      <c r="B26" s="77" t="s">
        <v>82</v>
      </c>
      <c r="C26" s="77" t="s">
        <v>122</v>
      </c>
      <c r="D26" s="77" t="s">
        <v>102</v>
      </c>
      <c r="E26" s="77" t="s">
        <v>103</v>
      </c>
      <c r="F26" s="80" t="s">
        <v>125</v>
      </c>
      <c r="G26" s="80" t="s">
        <v>126</v>
      </c>
      <c r="H26" s="77"/>
      <c r="I26" s="73" t="s">
        <v>56</v>
      </c>
      <c r="J26" s="78" t="s">
        <v>56</v>
      </c>
      <c r="K26" s="77" t="s">
        <v>57</v>
      </c>
      <c r="M26" s="66"/>
      <c r="N26" s="66"/>
      <c r="O26" s="66"/>
      <c r="P26" s="66"/>
      <c r="Q26" s="66"/>
      <c r="R26" s="66"/>
      <c r="S26" s="66"/>
      <c r="T26" s="66"/>
      <c r="U26" s="66"/>
      <c r="V26" s="66"/>
      <c r="W26" s="66"/>
      <c r="X26" s="66"/>
      <c r="Y26" s="66"/>
      <c r="Z26" s="66"/>
      <c r="AA26" s="66"/>
      <c r="AB26" s="66"/>
      <c r="AC26" s="66"/>
      <c r="AD26" s="66"/>
      <c r="AE26" s="66"/>
    </row>
    <row r="27" ht="13.5" customHeight="1">
      <c r="A27" s="96"/>
      <c r="B27" s="89"/>
      <c r="C27" s="89"/>
      <c r="D27" s="89"/>
      <c r="E27" s="89"/>
      <c r="F27" s="89" t="s">
        <v>127</v>
      </c>
      <c r="G27" s="90"/>
      <c r="H27" s="89"/>
      <c r="I27" s="91"/>
      <c r="J27" s="89"/>
      <c r="K27" s="89"/>
      <c r="M27" s="66"/>
      <c r="N27" s="66"/>
      <c r="O27" s="66"/>
      <c r="P27" s="66"/>
      <c r="Q27" s="66"/>
      <c r="R27" s="66"/>
      <c r="S27" s="66"/>
      <c r="T27" s="66"/>
      <c r="U27" s="66"/>
      <c r="V27" s="66"/>
      <c r="W27" s="66"/>
      <c r="X27" s="66"/>
      <c r="Y27" s="66"/>
      <c r="Z27" s="66"/>
      <c r="AA27" s="66"/>
      <c r="AB27" s="66"/>
      <c r="AC27" s="66"/>
      <c r="AD27" s="66"/>
      <c r="AE27" s="66"/>
    </row>
    <row r="28" ht="12.75" customHeight="1">
      <c r="A28" s="105" t="s">
        <v>128</v>
      </c>
      <c r="B28" s="77" t="s">
        <v>82</v>
      </c>
      <c r="C28" s="77" t="s">
        <v>122</v>
      </c>
      <c r="D28" s="77" t="s">
        <v>102</v>
      </c>
      <c r="E28" s="77" t="s">
        <v>103</v>
      </c>
      <c r="F28" s="75" t="s">
        <v>129</v>
      </c>
      <c r="G28" s="75" t="s">
        <v>130</v>
      </c>
      <c r="H28" s="77"/>
      <c r="I28" s="73" t="s">
        <v>56</v>
      </c>
      <c r="J28" s="78" t="s">
        <v>56</v>
      </c>
      <c r="K28" s="77" t="s">
        <v>57</v>
      </c>
      <c r="M28" s="66"/>
      <c r="N28" s="66"/>
      <c r="O28" s="66"/>
      <c r="P28" s="66"/>
      <c r="Q28" s="66"/>
      <c r="R28" s="66"/>
      <c r="S28" s="66"/>
      <c r="T28" s="66"/>
      <c r="U28" s="66"/>
      <c r="V28" s="66"/>
      <c r="W28" s="66"/>
      <c r="X28" s="66"/>
      <c r="Y28" s="66"/>
      <c r="Z28" s="66"/>
      <c r="AA28" s="66"/>
      <c r="AB28" s="66"/>
      <c r="AC28" s="66"/>
      <c r="AD28" s="66"/>
      <c r="AE28" s="66"/>
    </row>
    <row r="29" ht="12.75" customHeight="1">
      <c r="A29" s="105" t="s">
        <v>131</v>
      </c>
      <c r="B29" s="77" t="s">
        <v>82</v>
      </c>
      <c r="C29" s="77" t="s">
        <v>122</v>
      </c>
      <c r="D29" s="77" t="s">
        <v>102</v>
      </c>
      <c r="E29" s="77" t="s">
        <v>103</v>
      </c>
      <c r="F29" s="80" t="s">
        <v>132</v>
      </c>
      <c r="G29" s="80" t="s">
        <v>133</v>
      </c>
      <c r="H29" s="77" t="s">
        <v>134</v>
      </c>
      <c r="I29" s="73" t="s">
        <v>56</v>
      </c>
      <c r="J29" s="78" t="s">
        <v>56</v>
      </c>
      <c r="K29" s="77" t="s">
        <v>57</v>
      </c>
      <c r="M29" s="66"/>
      <c r="N29" s="66"/>
      <c r="O29" s="66"/>
      <c r="P29" s="66"/>
      <c r="Q29" s="66"/>
      <c r="R29" s="66"/>
      <c r="S29" s="66"/>
      <c r="T29" s="66"/>
      <c r="U29" s="66"/>
      <c r="V29" s="66"/>
      <c r="W29" s="66"/>
      <c r="X29" s="66"/>
      <c r="Y29" s="66"/>
      <c r="Z29" s="66"/>
      <c r="AA29" s="66"/>
      <c r="AB29" s="66"/>
      <c r="AC29" s="66"/>
      <c r="AD29" s="66"/>
      <c r="AE29" s="66"/>
    </row>
    <row r="30" ht="13.5" customHeight="1">
      <c r="A30" s="96"/>
      <c r="B30" s="89"/>
      <c r="C30" s="89"/>
      <c r="D30" s="89"/>
      <c r="E30" s="89"/>
      <c r="F30" s="89" t="s">
        <v>135</v>
      </c>
      <c r="G30" s="90"/>
      <c r="H30" s="89"/>
      <c r="I30" s="91"/>
      <c r="J30" s="89"/>
      <c r="K30" s="89"/>
      <c r="M30" s="66"/>
      <c r="N30" s="66"/>
      <c r="O30" s="66"/>
      <c r="P30" s="66"/>
      <c r="Q30" s="66"/>
      <c r="R30" s="66"/>
      <c r="S30" s="66"/>
      <c r="T30" s="66"/>
      <c r="U30" s="66"/>
      <c r="V30" s="66"/>
      <c r="W30" s="66"/>
      <c r="X30" s="66"/>
      <c r="Y30" s="66"/>
      <c r="Z30" s="66"/>
      <c r="AA30" s="66"/>
      <c r="AB30" s="66"/>
      <c r="AC30" s="66"/>
      <c r="AD30" s="66"/>
      <c r="AE30" s="66"/>
    </row>
    <row r="31" ht="12.75" customHeight="1">
      <c r="A31" s="105" t="s">
        <v>136</v>
      </c>
      <c r="B31" s="77" t="s">
        <v>137</v>
      </c>
      <c r="C31" s="77" t="s">
        <v>138</v>
      </c>
      <c r="D31" s="77" t="s">
        <v>102</v>
      </c>
      <c r="E31" s="77" t="s">
        <v>103</v>
      </c>
      <c r="F31" s="75" t="s">
        <v>129</v>
      </c>
      <c r="G31" s="75" t="s">
        <v>139</v>
      </c>
      <c r="H31" s="77"/>
      <c r="I31" s="73" t="s">
        <v>56</v>
      </c>
      <c r="J31" s="78" t="s">
        <v>56</v>
      </c>
      <c r="K31" s="77" t="s">
        <v>57</v>
      </c>
      <c r="M31" s="66"/>
      <c r="N31" s="66"/>
      <c r="O31" s="66"/>
      <c r="P31" s="66"/>
      <c r="Q31" s="66"/>
      <c r="R31" s="66"/>
      <c r="S31" s="66"/>
      <c r="T31" s="66"/>
      <c r="U31" s="66"/>
      <c r="V31" s="66"/>
      <c r="W31" s="66"/>
      <c r="X31" s="66"/>
      <c r="Y31" s="66"/>
      <c r="Z31" s="66"/>
      <c r="AA31" s="66"/>
      <c r="AB31" s="66"/>
      <c r="AC31" s="66"/>
      <c r="AD31" s="66"/>
      <c r="AE31" s="66"/>
    </row>
    <row r="32" ht="12.75" customHeight="1">
      <c r="A32" s="105" t="s">
        <v>140</v>
      </c>
      <c r="B32" s="77" t="s">
        <v>137</v>
      </c>
      <c r="C32" s="77" t="s">
        <v>138</v>
      </c>
      <c r="D32" s="77" t="s">
        <v>102</v>
      </c>
      <c r="E32" s="77" t="s">
        <v>103</v>
      </c>
      <c r="F32" s="80" t="s">
        <v>141</v>
      </c>
      <c r="G32" s="80" t="s">
        <v>142</v>
      </c>
      <c r="H32" s="77" t="s">
        <v>143</v>
      </c>
      <c r="I32" s="73" t="s">
        <v>56</v>
      </c>
      <c r="J32" s="78" t="s">
        <v>56</v>
      </c>
      <c r="K32" s="77" t="s">
        <v>57</v>
      </c>
      <c r="M32" s="66"/>
      <c r="N32" s="66"/>
      <c r="O32" s="66"/>
      <c r="P32" s="66"/>
      <c r="Q32" s="66"/>
      <c r="R32" s="66"/>
      <c r="S32" s="66"/>
      <c r="T32" s="66"/>
      <c r="U32" s="66"/>
      <c r="V32" s="66"/>
      <c r="W32" s="66"/>
      <c r="X32" s="66"/>
      <c r="Y32" s="66"/>
      <c r="Z32" s="66"/>
      <c r="AA32" s="66"/>
      <c r="AB32" s="66"/>
      <c r="AC32" s="66"/>
      <c r="AD32" s="66"/>
      <c r="AE32" s="66"/>
    </row>
    <row r="33" ht="13.5" customHeight="1">
      <c r="A33" s="96"/>
      <c r="B33" s="89"/>
      <c r="C33" s="89"/>
      <c r="D33" s="89"/>
      <c r="E33" s="89"/>
      <c r="F33" s="98" t="s">
        <v>144</v>
      </c>
      <c r="G33" s="90"/>
      <c r="H33" s="89"/>
      <c r="I33" s="91"/>
      <c r="J33" s="89"/>
      <c r="K33" s="89"/>
      <c r="M33" s="66"/>
      <c r="N33" s="66"/>
      <c r="O33" s="66"/>
      <c r="P33" s="66"/>
      <c r="Q33" s="66"/>
      <c r="R33" s="66"/>
      <c r="S33" s="66"/>
      <c r="T33" s="66"/>
      <c r="U33" s="66"/>
      <c r="V33" s="66"/>
      <c r="W33" s="66"/>
      <c r="X33" s="66"/>
      <c r="Y33" s="66"/>
      <c r="Z33" s="66"/>
      <c r="AA33" s="66"/>
      <c r="AB33" s="66"/>
      <c r="AC33" s="66"/>
      <c r="AD33" s="66"/>
      <c r="AE33" s="66"/>
    </row>
    <row r="34" ht="12.75" customHeight="1">
      <c r="A34" s="104" t="s">
        <v>145</v>
      </c>
      <c r="B34" s="78" t="s">
        <v>108</v>
      </c>
      <c r="C34" s="77" t="s">
        <v>138</v>
      </c>
      <c r="D34" s="77" t="s">
        <v>102</v>
      </c>
      <c r="E34" s="77" t="s">
        <v>103</v>
      </c>
      <c r="F34" s="75" t="s">
        <v>114</v>
      </c>
      <c r="G34" s="75" t="s">
        <v>146</v>
      </c>
      <c r="H34" s="77"/>
      <c r="I34" s="73" t="s">
        <v>56</v>
      </c>
      <c r="J34" s="78" t="s">
        <v>56</v>
      </c>
      <c r="K34" s="77" t="s">
        <v>57</v>
      </c>
      <c r="M34" s="66"/>
      <c r="N34" s="66"/>
      <c r="O34" s="66"/>
      <c r="P34" s="66"/>
      <c r="Q34" s="66"/>
      <c r="R34" s="66"/>
      <c r="S34" s="66"/>
      <c r="T34" s="66"/>
      <c r="U34" s="66"/>
      <c r="V34" s="66"/>
      <c r="W34" s="66"/>
      <c r="X34" s="66"/>
      <c r="Y34" s="66"/>
      <c r="Z34" s="66"/>
      <c r="AA34" s="66"/>
      <c r="AB34" s="66"/>
      <c r="AC34" s="66"/>
      <c r="AD34" s="66"/>
      <c r="AE34" s="66"/>
    </row>
    <row r="35" ht="12.75" customHeight="1">
      <c r="A35" s="104" t="s">
        <v>147</v>
      </c>
      <c r="B35" s="78" t="s">
        <v>108</v>
      </c>
      <c r="C35" s="78" t="s">
        <v>109</v>
      </c>
      <c r="D35" s="77" t="s">
        <v>102</v>
      </c>
      <c r="E35" s="77" t="s">
        <v>103</v>
      </c>
      <c r="F35" s="80" t="s">
        <v>148</v>
      </c>
      <c r="G35" s="80" t="s">
        <v>149</v>
      </c>
      <c r="H35" s="77"/>
      <c r="I35" s="73"/>
      <c r="J35" s="78" t="s">
        <v>56</v>
      </c>
      <c r="K35" s="77" t="s">
        <v>57</v>
      </c>
      <c r="M35" s="66"/>
      <c r="N35" s="66"/>
      <c r="O35" s="66"/>
      <c r="P35" s="66"/>
      <c r="Q35" s="66"/>
      <c r="R35" s="66"/>
      <c r="S35" s="66"/>
      <c r="T35" s="66"/>
      <c r="U35" s="66"/>
      <c r="V35" s="66"/>
      <c r="W35" s="66"/>
      <c r="X35" s="66"/>
      <c r="Y35" s="66"/>
      <c r="Z35" s="66"/>
      <c r="AA35" s="66"/>
      <c r="AB35" s="66"/>
      <c r="AC35" s="66"/>
      <c r="AD35" s="66"/>
      <c r="AE35" s="66"/>
    </row>
    <row r="36" ht="13.5" customHeight="1">
      <c r="A36" s="96"/>
      <c r="B36" s="89"/>
      <c r="C36" s="89"/>
      <c r="D36" s="89"/>
      <c r="E36" s="89"/>
      <c r="F36" s="89" t="s">
        <v>150</v>
      </c>
      <c r="G36" s="90"/>
      <c r="H36" s="89"/>
      <c r="I36" s="91"/>
      <c r="J36" s="89"/>
      <c r="K36" s="89"/>
      <c r="M36" s="66"/>
      <c r="N36" s="66"/>
      <c r="O36" s="66"/>
      <c r="P36" s="66"/>
      <c r="Q36" s="66"/>
      <c r="R36" s="66"/>
      <c r="S36" s="66"/>
      <c r="T36" s="66"/>
      <c r="U36" s="66"/>
      <c r="V36" s="66"/>
      <c r="W36" s="66"/>
      <c r="X36" s="66"/>
      <c r="Y36" s="66"/>
      <c r="Z36" s="66"/>
      <c r="AA36" s="66"/>
      <c r="AB36" s="66"/>
      <c r="AC36" s="66"/>
      <c r="AD36" s="66"/>
      <c r="AE36" s="66"/>
    </row>
    <row r="37" ht="12.75" customHeight="1">
      <c r="A37" s="105" t="s">
        <v>151</v>
      </c>
      <c r="B37" s="77" t="s">
        <v>152</v>
      </c>
      <c r="C37" s="77" t="s">
        <v>153</v>
      </c>
      <c r="D37" s="77" t="s">
        <v>102</v>
      </c>
      <c r="E37" s="77" t="s">
        <v>103</v>
      </c>
      <c r="F37" s="75" t="s">
        <v>114</v>
      </c>
      <c r="G37" s="75" t="s">
        <v>154</v>
      </c>
      <c r="H37" s="77"/>
      <c r="I37" s="73" t="s">
        <v>56</v>
      </c>
      <c r="J37" s="78" t="s">
        <v>56</v>
      </c>
      <c r="K37" s="77" t="s">
        <v>57</v>
      </c>
      <c r="M37" s="66"/>
      <c r="N37" s="66"/>
      <c r="O37" s="66"/>
      <c r="P37" s="66"/>
      <c r="Q37" s="66"/>
      <c r="R37" s="66"/>
      <c r="S37" s="66"/>
      <c r="T37" s="66"/>
      <c r="U37" s="66"/>
      <c r="V37" s="66"/>
      <c r="W37" s="66"/>
      <c r="X37" s="66"/>
      <c r="Y37" s="66"/>
      <c r="Z37" s="66"/>
      <c r="AA37" s="66"/>
      <c r="AB37" s="66"/>
      <c r="AC37" s="66"/>
      <c r="AD37" s="66"/>
      <c r="AE37" s="66"/>
    </row>
    <row r="38" ht="12.75" customHeight="1">
      <c r="A38" s="104" t="s">
        <v>155</v>
      </c>
      <c r="B38" s="77" t="s">
        <v>152</v>
      </c>
      <c r="C38" s="77" t="s">
        <v>153</v>
      </c>
      <c r="D38" s="77" t="s">
        <v>102</v>
      </c>
      <c r="E38" s="77" t="s">
        <v>103</v>
      </c>
      <c r="F38" s="80" t="s">
        <v>156</v>
      </c>
      <c r="G38" s="80" t="s">
        <v>157</v>
      </c>
      <c r="H38" s="77" t="s">
        <v>158</v>
      </c>
      <c r="I38" s="73" t="s">
        <v>56</v>
      </c>
      <c r="J38" s="78" t="s">
        <v>56</v>
      </c>
      <c r="K38" s="77" t="s">
        <v>57</v>
      </c>
      <c r="M38" s="66"/>
      <c r="N38" s="66"/>
      <c r="O38" s="66"/>
      <c r="P38" s="66"/>
      <c r="Q38" s="66"/>
      <c r="R38" s="66"/>
      <c r="S38" s="66"/>
      <c r="T38" s="66"/>
      <c r="U38" s="66"/>
      <c r="V38" s="66"/>
      <c r="W38" s="66"/>
      <c r="X38" s="66"/>
      <c r="Y38" s="66"/>
      <c r="Z38" s="66"/>
      <c r="AA38" s="66"/>
      <c r="AB38" s="66"/>
      <c r="AC38" s="66"/>
      <c r="AD38" s="66"/>
      <c r="AE38" s="66"/>
    </row>
    <row r="39" ht="13.5" customHeight="1">
      <c r="A39" s="96"/>
      <c r="B39" s="89"/>
      <c r="C39" s="89"/>
      <c r="D39" s="89"/>
      <c r="E39" s="89"/>
      <c r="F39" s="89" t="s">
        <v>159</v>
      </c>
      <c r="G39" s="90"/>
      <c r="H39" s="89"/>
      <c r="I39" s="91"/>
      <c r="J39" s="89"/>
      <c r="K39" s="89"/>
      <c r="M39" s="66"/>
      <c r="N39" s="66"/>
      <c r="O39" s="66"/>
      <c r="P39" s="66"/>
      <c r="Q39" s="66"/>
      <c r="R39" s="66"/>
      <c r="S39" s="66"/>
      <c r="T39" s="66"/>
      <c r="U39" s="66"/>
      <c r="V39" s="66"/>
      <c r="W39" s="66"/>
      <c r="X39" s="66"/>
      <c r="Y39" s="66"/>
      <c r="Z39" s="66"/>
      <c r="AA39" s="66"/>
      <c r="AB39" s="66"/>
      <c r="AC39" s="66"/>
      <c r="AD39" s="66"/>
      <c r="AE39" s="66"/>
    </row>
    <row r="40" ht="12.75" customHeight="1">
      <c r="A40" s="105" t="s">
        <v>160</v>
      </c>
      <c r="B40" s="77"/>
      <c r="C40" s="77"/>
      <c r="D40" s="77" t="s">
        <v>102</v>
      </c>
      <c r="E40" s="77" t="s">
        <v>103</v>
      </c>
      <c r="F40" s="75" t="s">
        <v>129</v>
      </c>
      <c r="G40" s="75" t="s">
        <v>161</v>
      </c>
      <c r="H40" s="77"/>
      <c r="I40" s="73" t="s">
        <v>56</v>
      </c>
      <c r="J40" s="78" t="s">
        <v>56</v>
      </c>
      <c r="K40" s="77" t="s">
        <v>57</v>
      </c>
      <c r="M40" s="66"/>
      <c r="N40" s="66"/>
      <c r="O40" s="66"/>
      <c r="P40" s="66"/>
      <c r="Q40" s="66"/>
      <c r="R40" s="66"/>
      <c r="S40" s="66"/>
      <c r="T40" s="66"/>
      <c r="U40" s="66"/>
      <c r="V40" s="66"/>
      <c r="W40" s="66"/>
      <c r="X40" s="66"/>
      <c r="Y40" s="66"/>
      <c r="Z40" s="66"/>
      <c r="AA40" s="66"/>
      <c r="AB40" s="66"/>
      <c r="AC40" s="66"/>
      <c r="AD40" s="66"/>
      <c r="AE40" s="66"/>
    </row>
    <row r="41" ht="12.75" customHeight="1">
      <c r="A41" s="105" t="s">
        <v>162</v>
      </c>
      <c r="B41" s="77"/>
      <c r="C41" s="77"/>
      <c r="D41" s="77" t="s">
        <v>102</v>
      </c>
      <c r="E41" s="77" t="s">
        <v>103</v>
      </c>
      <c r="F41" s="80" t="s">
        <v>163</v>
      </c>
      <c r="G41" s="80" t="s">
        <v>164</v>
      </c>
      <c r="H41" s="77"/>
      <c r="I41" s="73" t="s">
        <v>56</v>
      </c>
      <c r="J41" s="78" t="s">
        <v>56</v>
      </c>
      <c r="K41" s="77" t="s">
        <v>57</v>
      </c>
      <c r="M41" s="66"/>
      <c r="N41" s="66"/>
      <c r="O41" s="66"/>
      <c r="P41" s="66"/>
      <c r="Q41" s="66"/>
      <c r="R41" s="66"/>
      <c r="S41" s="66"/>
      <c r="T41" s="66"/>
      <c r="U41" s="66"/>
      <c r="V41" s="66"/>
      <c r="W41" s="66"/>
      <c r="X41" s="66"/>
      <c r="Y41" s="66"/>
      <c r="Z41" s="66"/>
      <c r="AA41" s="66"/>
      <c r="AB41" s="66"/>
      <c r="AC41" s="66"/>
      <c r="AD41" s="66"/>
      <c r="AE41" s="66"/>
    </row>
    <row r="42" ht="13.5" customHeight="1">
      <c r="A42" s="96"/>
      <c r="B42" s="89"/>
      <c r="C42" s="89"/>
      <c r="D42" s="89"/>
      <c r="E42" s="89"/>
      <c r="F42" s="89" t="s">
        <v>165</v>
      </c>
      <c r="G42" s="90"/>
      <c r="H42" s="89"/>
      <c r="I42" s="91"/>
      <c r="J42" s="89"/>
      <c r="K42" s="89"/>
      <c r="M42" s="66"/>
      <c r="N42" s="66"/>
      <c r="O42" s="66"/>
      <c r="P42" s="66"/>
      <c r="Q42" s="66"/>
      <c r="R42" s="66"/>
      <c r="S42" s="66"/>
      <c r="T42" s="66"/>
      <c r="U42" s="66"/>
      <c r="V42" s="66"/>
      <c r="W42" s="66"/>
      <c r="X42" s="66"/>
      <c r="Y42" s="66"/>
      <c r="Z42" s="66"/>
      <c r="AA42" s="66"/>
      <c r="AB42" s="66"/>
      <c r="AC42" s="66"/>
      <c r="AD42" s="66"/>
      <c r="AE42" s="66"/>
    </row>
    <row r="43" ht="12.75" customHeight="1">
      <c r="A43" s="106" t="s">
        <v>166</v>
      </c>
      <c r="B43" s="107"/>
      <c r="C43" s="107"/>
      <c r="D43" s="77" t="s">
        <v>102</v>
      </c>
      <c r="E43" s="77" t="s">
        <v>103</v>
      </c>
      <c r="F43" s="108" t="s">
        <v>114</v>
      </c>
      <c r="G43" s="109" t="s">
        <v>167</v>
      </c>
      <c r="H43" s="107"/>
      <c r="I43" s="110" t="s">
        <v>56</v>
      </c>
      <c r="J43" s="78" t="s">
        <v>56</v>
      </c>
      <c r="K43" s="77" t="s">
        <v>57</v>
      </c>
      <c r="M43" s="66"/>
      <c r="N43" s="66"/>
      <c r="O43" s="66"/>
      <c r="P43" s="66"/>
      <c r="Q43" s="66"/>
      <c r="R43" s="66"/>
      <c r="S43" s="66"/>
      <c r="T43" s="66"/>
      <c r="U43" s="66"/>
      <c r="V43" s="66"/>
      <c r="W43" s="66"/>
      <c r="X43" s="66"/>
      <c r="Y43" s="66"/>
      <c r="Z43" s="66"/>
      <c r="AA43" s="66"/>
      <c r="AB43" s="66"/>
      <c r="AC43" s="66"/>
      <c r="AD43" s="66"/>
      <c r="AE43" s="66"/>
    </row>
    <row r="44" ht="12.75" customHeight="1">
      <c r="A44" s="111" t="s">
        <v>168</v>
      </c>
      <c r="B44" s="87"/>
      <c r="C44" s="87"/>
      <c r="D44" s="77" t="s">
        <v>102</v>
      </c>
      <c r="E44" s="77" t="s">
        <v>103</v>
      </c>
      <c r="F44" s="112" t="s">
        <v>169</v>
      </c>
      <c r="G44" s="80" t="s">
        <v>170</v>
      </c>
      <c r="H44" s="87" t="s">
        <v>171</v>
      </c>
      <c r="I44" s="113" t="s">
        <v>56</v>
      </c>
      <c r="J44" s="78" t="s">
        <v>56</v>
      </c>
      <c r="K44" s="77" t="s">
        <v>57</v>
      </c>
      <c r="M44" s="66"/>
      <c r="N44" s="66"/>
      <c r="O44" s="66"/>
      <c r="P44" s="66"/>
      <c r="Q44" s="66"/>
      <c r="R44" s="66"/>
      <c r="S44" s="66"/>
      <c r="T44" s="66"/>
      <c r="U44" s="66"/>
      <c r="V44" s="66"/>
      <c r="W44" s="66"/>
      <c r="X44" s="66"/>
      <c r="Y44" s="66"/>
      <c r="Z44" s="66"/>
      <c r="AA44" s="66"/>
      <c r="AB44" s="66"/>
      <c r="AC44" s="66"/>
      <c r="AD44" s="66"/>
      <c r="AE44" s="66"/>
    </row>
    <row r="45" ht="13.5" customHeight="1">
      <c r="A45" s="89"/>
      <c r="B45" s="89"/>
      <c r="C45" s="89"/>
      <c r="D45" s="89"/>
      <c r="E45" s="89"/>
      <c r="F45" s="89" t="s">
        <v>172</v>
      </c>
      <c r="G45" s="90"/>
      <c r="H45" s="89"/>
      <c r="I45" s="91"/>
      <c r="J45" s="89"/>
      <c r="K45" s="89"/>
      <c r="M45" s="92"/>
      <c r="N45" s="92"/>
      <c r="O45" s="92"/>
      <c r="P45" s="92"/>
      <c r="Q45" s="92"/>
      <c r="R45" s="93"/>
      <c r="S45" s="93"/>
      <c r="T45" s="93"/>
      <c r="U45" s="93"/>
      <c r="V45" s="93"/>
      <c r="W45" s="93"/>
      <c r="X45" s="93"/>
      <c r="Y45" s="93"/>
      <c r="Z45" s="93"/>
      <c r="AA45" s="93"/>
      <c r="AB45" s="93"/>
      <c r="AC45" s="93"/>
      <c r="AD45" s="93"/>
      <c r="AE45" s="93"/>
    </row>
    <row r="46" ht="12.75" customHeight="1">
      <c r="A46" s="114" t="s">
        <v>173</v>
      </c>
      <c r="B46" s="115"/>
      <c r="C46" s="115"/>
      <c r="D46" s="77" t="s">
        <v>102</v>
      </c>
      <c r="E46" s="77" t="s">
        <v>103</v>
      </c>
      <c r="F46" s="116" t="s">
        <v>114</v>
      </c>
      <c r="G46" s="75" t="s">
        <v>174</v>
      </c>
      <c r="H46" s="115"/>
      <c r="I46" s="117"/>
      <c r="J46" s="78" t="s">
        <v>56</v>
      </c>
      <c r="K46" s="77" t="s">
        <v>57</v>
      </c>
      <c r="M46" s="66"/>
      <c r="N46" s="66"/>
      <c r="O46" s="66"/>
      <c r="P46" s="66"/>
      <c r="Q46" s="66"/>
      <c r="R46" s="66"/>
      <c r="S46" s="66"/>
      <c r="T46" s="66"/>
      <c r="U46" s="66"/>
      <c r="V46" s="66"/>
      <c r="W46" s="66"/>
      <c r="X46" s="66"/>
      <c r="Y46" s="66"/>
      <c r="Z46" s="66"/>
      <c r="AA46" s="66"/>
      <c r="AB46" s="66"/>
      <c r="AC46" s="66"/>
      <c r="AD46" s="66"/>
      <c r="AE46" s="66"/>
    </row>
    <row r="47" ht="12.75" customHeight="1">
      <c r="A47" s="105" t="s">
        <v>175</v>
      </c>
      <c r="B47" s="77"/>
      <c r="C47" s="77"/>
      <c r="D47" s="77" t="s">
        <v>102</v>
      </c>
      <c r="E47" s="77" t="s">
        <v>103</v>
      </c>
      <c r="F47" s="80" t="s">
        <v>176</v>
      </c>
      <c r="G47" s="80" t="s">
        <v>177</v>
      </c>
      <c r="H47" s="77" t="s">
        <v>178</v>
      </c>
      <c r="I47" s="118"/>
      <c r="J47" s="78" t="s">
        <v>56</v>
      </c>
      <c r="K47" s="77" t="s">
        <v>57</v>
      </c>
      <c r="M47" s="66"/>
      <c r="N47" s="66"/>
      <c r="O47" s="66"/>
      <c r="P47" s="66"/>
      <c r="Q47" s="66"/>
      <c r="R47" s="66"/>
      <c r="S47" s="66"/>
      <c r="T47" s="66"/>
      <c r="U47" s="66"/>
      <c r="V47" s="66"/>
      <c r="W47" s="66"/>
      <c r="X47" s="66"/>
      <c r="Y47" s="66"/>
      <c r="Z47" s="66"/>
      <c r="AA47" s="66"/>
      <c r="AB47" s="66"/>
      <c r="AC47" s="66"/>
      <c r="AD47" s="66"/>
      <c r="AE47" s="66"/>
    </row>
    <row r="48" ht="13.5" customHeight="1">
      <c r="A48" s="96"/>
      <c r="B48" s="89"/>
      <c r="C48" s="89"/>
      <c r="D48" s="89"/>
      <c r="E48" s="89"/>
      <c r="F48" s="89" t="s">
        <v>179</v>
      </c>
      <c r="G48" s="90"/>
      <c r="H48" s="89"/>
      <c r="I48" s="91"/>
      <c r="J48" s="89"/>
      <c r="K48" s="89"/>
      <c r="M48" s="66"/>
      <c r="N48" s="66"/>
      <c r="O48" s="66"/>
      <c r="P48" s="66"/>
      <c r="Q48" s="66"/>
      <c r="R48" s="66"/>
      <c r="S48" s="66"/>
      <c r="T48" s="66"/>
      <c r="U48" s="66"/>
      <c r="V48" s="66"/>
      <c r="W48" s="66"/>
      <c r="X48" s="66"/>
      <c r="Y48" s="66"/>
      <c r="Z48" s="66"/>
      <c r="AA48" s="66"/>
      <c r="AB48" s="66"/>
      <c r="AC48" s="66"/>
      <c r="AD48" s="66"/>
      <c r="AE48" s="66"/>
    </row>
    <row r="49" ht="12.75" customHeight="1">
      <c r="A49" s="105" t="s">
        <v>180</v>
      </c>
      <c r="B49" s="77"/>
      <c r="C49" s="77"/>
      <c r="D49" s="77" t="s">
        <v>102</v>
      </c>
      <c r="E49" s="77" t="s">
        <v>103</v>
      </c>
      <c r="F49" s="75" t="s">
        <v>114</v>
      </c>
      <c r="G49" s="75" t="s">
        <v>181</v>
      </c>
      <c r="H49" s="77"/>
      <c r="I49" s="73" t="s">
        <v>56</v>
      </c>
      <c r="J49" s="78" t="s">
        <v>56</v>
      </c>
      <c r="K49" s="77" t="s">
        <v>57</v>
      </c>
      <c r="M49" s="66"/>
      <c r="N49" s="66"/>
      <c r="O49" s="66"/>
      <c r="P49" s="66"/>
      <c r="Q49" s="66"/>
      <c r="R49" s="66"/>
      <c r="S49" s="66"/>
      <c r="T49" s="66"/>
      <c r="U49" s="66"/>
      <c r="V49" s="66"/>
      <c r="W49" s="66"/>
      <c r="X49" s="66"/>
      <c r="Y49" s="66"/>
      <c r="Z49" s="66"/>
      <c r="AA49" s="66"/>
      <c r="AB49" s="66"/>
      <c r="AC49" s="66"/>
      <c r="AD49" s="66"/>
      <c r="AE49" s="66"/>
    </row>
    <row r="50" ht="12.75" customHeight="1">
      <c r="A50" s="105" t="s">
        <v>182</v>
      </c>
      <c r="B50" s="77"/>
      <c r="C50" s="77"/>
      <c r="D50" s="77" t="s">
        <v>102</v>
      </c>
      <c r="E50" s="77" t="s">
        <v>103</v>
      </c>
      <c r="F50" s="80" t="s">
        <v>183</v>
      </c>
      <c r="G50" s="80" t="s">
        <v>184</v>
      </c>
      <c r="H50" s="77" t="s">
        <v>185</v>
      </c>
      <c r="I50" s="73" t="s">
        <v>56</v>
      </c>
      <c r="J50" s="78" t="s">
        <v>56</v>
      </c>
      <c r="K50" s="77" t="s">
        <v>57</v>
      </c>
      <c r="M50" s="66"/>
      <c r="N50" s="66"/>
      <c r="O50" s="66"/>
      <c r="P50" s="66"/>
      <c r="Q50" s="66"/>
      <c r="R50" s="66"/>
      <c r="S50" s="66"/>
      <c r="T50" s="66"/>
      <c r="U50" s="66"/>
      <c r="V50" s="66"/>
      <c r="W50" s="66"/>
      <c r="X50" s="66"/>
      <c r="Y50" s="66"/>
      <c r="Z50" s="66"/>
      <c r="AA50" s="66"/>
      <c r="AB50" s="66"/>
      <c r="AC50" s="66"/>
      <c r="AD50" s="66"/>
      <c r="AE50" s="66"/>
    </row>
    <row r="51" ht="13.5" customHeight="1">
      <c r="A51" s="96"/>
      <c r="B51" s="89"/>
      <c r="C51" s="89"/>
      <c r="D51" s="89"/>
      <c r="E51" s="89"/>
      <c r="F51" s="98" t="s">
        <v>186</v>
      </c>
      <c r="G51" s="90"/>
      <c r="H51" s="89"/>
      <c r="I51" s="91"/>
      <c r="J51" s="89"/>
      <c r="K51" s="89"/>
      <c r="M51" s="66"/>
      <c r="N51" s="66"/>
      <c r="O51" s="66"/>
      <c r="P51" s="66"/>
      <c r="Q51" s="66"/>
      <c r="R51" s="66"/>
      <c r="S51" s="66"/>
      <c r="T51" s="66"/>
      <c r="U51" s="66"/>
      <c r="V51" s="66"/>
      <c r="W51" s="66"/>
      <c r="X51" s="66"/>
      <c r="Y51" s="66"/>
      <c r="Z51" s="66"/>
      <c r="AA51" s="66"/>
      <c r="AB51" s="66"/>
      <c r="AC51" s="66"/>
      <c r="AD51" s="66"/>
      <c r="AE51" s="66"/>
    </row>
    <row r="52" ht="12.75" customHeight="1">
      <c r="A52" s="105" t="s">
        <v>187</v>
      </c>
      <c r="B52" s="77"/>
      <c r="C52" s="77"/>
      <c r="D52" s="77" t="s">
        <v>102</v>
      </c>
      <c r="E52" s="77" t="s">
        <v>103</v>
      </c>
      <c r="F52" s="75" t="s">
        <v>129</v>
      </c>
      <c r="G52" s="75" t="s">
        <v>188</v>
      </c>
      <c r="H52" s="77"/>
      <c r="I52" s="73" t="s">
        <v>56</v>
      </c>
      <c r="J52" s="78" t="s">
        <v>56</v>
      </c>
      <c r="K52" s="77" t="s">
        <v>57</v>
      </c>
      <c r="M52" s="66"/>
      <c r="N52" s="66"/>
      <c r="O52" s="66"/>
      <c r="P52" s="66"/>
      <c r="Q52" s="66"/>
      <c r="R52" s="66"/>
      <c r="S52" s="66"/>
      <c r="T52" s="66"/>
      <c r="U52" s="66"/>
      <c r="V52" s="66"/>
      <c r="W52" s="66"/>
      <c r="X52" s="66"/>
      <c r="Y52" s="66"/>
      <c r="Z52" s="66"/>
      <c r="AA52" s="66"/>
      <c r="AB52" s="66"/>
      <c r="AC52" s="66"/>
      <c r="AD52" s="66"/>
      <c r="AE52" s="66"/>
    </row>
    <row r="53" ht="12.75" customHeight="1">
      <c r="A53" s="105" t="s">
        <v>189</v>
      </c>
      <c r="B53" s="77"/>
      <c r="C53" s="77"/>
      <c r="D53" s="77" t="s">
        <v>102</v>
      </c>
      <c r="E53" s="77" t="s">
        <v>103</v>
      </c>
      <c r="F53" s="80" t="s">
        <v>190</v>
      </c>
      <c r="G53" s="80" t="s">
        <v>191</v>
      </c>
      <c r="H53" s="77" t="s">
        <v>178</v>
      </c>
      <c r="I53" s="73" t="s">
        <v>56</v>
      </c>
      <c r="J53" s="78" t="s">
        <v>56</v>
      </c>
      <c r="K53" s="77" t="s">
        <v>57</v>
      </c>
      <c r="M53" s="66"/>
      <c r="N53" s="66"/>
      <c r="O53" s="66"/>
      <c r="P53" s="66"/>
      <c r="Q53" s="66"/>
      <c r="R53" s="66"/>
      <c r="S53" s="66"/>
      <c r="T53" s="66"/>
      <c r="U53" s="66"/>
      <c r="V53" s="66"/>
      <c r="W53" s="66"/>
      <c r="X53" s="66"/>
      <c r="Y53" s="66"/>
      <c r="Z53" s="66"/>
      <c r="AA53" s="66"/>
      <c r="AB53" s="66"/>
      <c r="AC53" s="66"/>
      <c r="AD53" s="66"/>
      <c r="AE53" s="66"/>
    </row>
    <row r="54" ht="13.5" customHeight="1">
      <c r="A54" s="96"/>
      <c r="B54" s="89"/>
      <c r="C54" s="89"/>
      <c r="D54" s="89"/>
      <c r="E54" s="89"/>
      <c r="F54" s="89" t="s">
        <v>192</v>
      </c>
      <c r="G54" s="90"/>
      <c r="H54" s="89"/>
      <c r="I54" s="91"/>
      <c r="J54" s="89"/>
      <c r="K54" s="89"/>
      <c r="M54" s="66"/>
      <c r="N54" s="66"/>
      <c r="O54" s="66"/>
      <c r="P54" s="66"/>
      <c r="Q54" s="66"/>
      <c r="R54" s="66"/>
      <c r="S54" s="66"/>
      <c r="T54" s="66"/>
      <c r="U54" s="66"/>
      <c r="V54" s="66"/>
      <c r="W54" s="66"/>
      <c r="X54" s="66"/>
      <c r="Y54" s="66"/>
      <c r="Z54" s="66"/>
      <c r="AA54" s="66"/>
      <c r="AB54" s="66"/>
      <c r="AC54" s="66"/>
      <c r="AD54" s="66"/>
      <c r="AE54" s="66"/>
    </row>
    <row r="55" ht="12.75" customHeight="1">
      <c r="A55" s="105" t="s">
        <v>193</v>
      </c>
      <c r="B55" s="77" t="s">
        <v>194</v>
      </c>
      <c r="C55" s="77" t="s">
        <v>195</v>
      </c>
      <c r="D55" s="77" t="s">
        <v>102</v>
      </c>
      <c r="E55" s="77" t="s">
        <v>103</v>
      </c>
      <c r="F55" s="75" t="s">
        <v>114</v>
      </c>
      <c r="G55" s="75" t="s">
        <v>196</v>
      </c>
      <c r="H55" s="77"/>
      <c r="I55" s="73" t="s">
        <v>56</v>
      </c>
      <c r="J55" s="78" t="s">
        <v>56</v>
      </c>
      <c r="K55" s="77" t="s">
        <v>57</v>
      </c>
      <c r="M55" s="66"/>
      <c r="N55" s="66"/>
      <c r="O55" s="66"/>
      <c r="P55" s="66"/>
      <c r="Q55" s="66"/>
      <c r="R55" s="66"/>
      <c r="S55" s="66"/>
      <c r="T55" s="66"/>
      <c r="U55" s="66"/>
      <c r="V55" s="66"/>
      <c r="W55" s="66"/>
      <c r="X55" s="66"/>
      <c r="Y55" s="66"/>
      <c r="Z55" s="66"/>
      <c r="AA55" s="66"/>
      <c r="AB55" s="66"/>
      <c r="AC55" s="66"/>
      <c r="AD55" s="66"/>
      <c r="AE55" s="66"/>
    </row>
    <row r="56" ht="12.75" customHeight="1">
      <c r="A56" s="105" t="s">
        <v>197</v>
      </c>
      <c r="B56" s="77" t="s">
        <v>194</v>
      </c>
      <c r="C56" s="77" t="s">
        <v>195</v>
      </c>
      <c r="D56" s="77" t="s">
        <v>102</v>
      </c>
      <c r="E56" s="77" t="s">
        <v>103</v>
      </c>
      <c r="F56" s="80" t="s">
        <v>198</v>
      </c>
      <c r="G56" s="80" t="s">
        <v>199</v>
      </c>
      <c r="H56" s="77" t="s">
        <v>200</v>
      </c>
      <c r="I56" s="73" t="s">
        <v>56</v>
      </c>
      <c r="J56" s="78" t="s">
        <v>56</v>
      </c>
      <c r="K56" s="77" t="s">
        <v>57</v>
      </c>
      <c r="M56" s="66"/>
      <c r="N56" s="66"/>
      <c r="O56" s="66"/>
      <c r="P56" s="66"/>
      <c r="Q56" s="66"/>
      <c r="R56" s="66"/>
      <c r="S56" s="66"/>
      <c r="T56" s="66"/>
      <c r="U56" s="66"/>
      <c r="V56" s="66"/>
      <c r="W56" s="66"/>
      <c r="X56" s="66"/>
      <c r="Y56" s="66"/>
      <c r="Z56" s="66"/>
      <c r="AA56" s="66"/>
      <c r="AB56" s="66"/>
      <c r="AC56" s="66"/>
      <c r="AD56" s="66"/>
      <c r="AE56" s="66"/>
    </row>
    <row r="57" ht="13.5" customHeight="1">
      <c r="A57" s="96"/>
      <c r="B57" s="89"/>
      <c r="C57" s="89"/>
      <c r="D57" s="89"/>
      <c r="E57" s="89"/>
      <c r="F57" s="89" t="s">
        <v>201</v>
      </c>
      <c r="G57" s="90"/>
      <c r="H57" s="89"/>
      <c r="I57" s="91"/>
      <c r="J57" s="89"/>
      <c r="K57" s="89"/>
      <c r="M57" s="66"/>
      <c r="N57" s="66"/>
      <c r="O57" s="66"/>
      <c r="P57" s="66"/>
      <c r="Q57" s="66"/>
      <c r="R57" s="66"/>
      <c r="S57" s="66"/>
      <c r="T57" s="66"/>
      <c r="U57" s="66"/>
      <c r="V57" s="66"/>
      <c r="W57" s="66"/>
      <c r="X57" s="66"/>
      <c r="Y57" s="66"/>
      <c r="Z57" s="66"/>
      <c r="AA57" s="66"/>
      <c r="AB57" s="66"/>
      <c r="AC57" s="66"/>
      <c r="AD57" s="66"/>
      <c r="AE57" s="66"/>
    </row>
    <row r="58" ht="12.75" customHeight="1">
      <c r="A58" s="105" t="s">
        <v>202</v>
      </c>
      <c r="B58" s="77" t="s">
        <v>194</v>
      </c>
      <c r="C58" s="77" t="s">
        <v>195</v>
      </c>
      <c r="D58" s="77" t="s">
        <v>102</v>
      </c>
      <c r="E58" s="77" t="s">
        <v>103</v>
      </c>
      <c r="F58" s="75" t="s">
        <v>129</v>
      </c>
      <c r="G58" s="75" t="s">
        <v>203</v>
      </c>
      <c r="H58" s="77"/>
      <c r="I58" s="73" t="s">
        <v>56</v>
      </c>
      <c r="J58" s="78" t="s">
        <v>56</v>
      </c>
      <c r="K58" s="77" t="s">
        <v>57</v>
      </c>
      <c r="M58" s="66"/>
      <c r="N58" s="66"/>
      <c r="O58" s="66"/>
      <c r="P58" s="66"/>
      <c r="Q58" s="66"/>
      <c r="R58" s="66"/>
      <c r="S58" s="66"/>
      <c r="T58" s="66"/>
      <c r="U58" s="66"/>
      <c r="V58" s="66"/>
      <c r="W58" s="66"/>
      <c r="X58" s="66"/>
      <c r="Y58" s="66"/>
      <c r="Z58" s="66"/>
      <c r="AA58" s="66"/>
      <c r="AB58" s="66"/>
      <c r="AC58" s="66"/>
      <c r="AD58" s="66"/>
      <c r="AE58" s="66"/>
    </row>
    <row r="59" ht="12.75" customHeight="1">
      <c r="A59" s="105" t="s">
        <v>204</v>
      </c>
      <c r="B59" s="77" t="s">
        <v>194</v>
      </c>
      <c r="C59" s="77" t="s">
        <v>195</v>
      </c>
      <c r="D59" s="77" t="s">
        <v>102</v>
      </c>
      <c r="E59" s="77" t="s">
        <v>103</v>
      </c>
      <c r="F59" s="80" t="s">
        <v>205</v>
      </c>
      <c r="G59" s="80" t="s">
        <v>206</v>
      </c>
      <c r="H59" s="77" t="s">
        <v>207</v>
      </c>
      <c r="I59" s="73" t="s">
        <v>56</v>
      </c>
      <c r="J59" s="78" t="s">
        <v>56</v>
      </c>
      <c r="K59" s="77" t="s">
        <v>57</v>
      </c>
      <c r="M59" s="66"/>
      <c r="N59" s="66"/>
      <c r="O59" s="66"/>
      <c r="P59" s="66"/>
      <c r="Q59" s="66"/>
      <c r="R59" s="66"/>
      <c r="S59" s="66"/>
      <c r="T59" s="66"/>
      <c r="U59" s="66"/>
      <c r="V59" s="66"/>
      <c r="W59" s="66"/>
      <c r="X59" s="66"/>
      <c r="Y59" s="66"/>
      <c r="Z59" s="66"/>
      <c r="AA59" s="66"/>
      <c r="AB59" s="66"/>
      <c r="AC59" s="66"/>
      <c r="AD59" s="66"/>
      <c r="AE59" s="66"/>
    </row>
    <row r="60" ht="13.5" customHeight="1">
      <c r="A60" s="67"/>
      <c r="B60" s="68"/>
      <c r="C60" s="68"/>
      <c r="D60" s="68"/>
      <c r="E60" s="68"/>
      <c r="F60" s="68" t="s">
        <v>208</v>
      </c>
      <c r="G60" s="69"/>
      <c r="H60" s="68"/>
      <c r="I60" s="70"/>
      <c r="J60" s="68"/>
      <c r="K60" s="68"/>
      <c r="M60" s="66"/>
      <c r="N60" s="66"/>
      <c r="O60" s="66"/>
      <c r="P60" s="66"/>
      <c r="Q60" s="66"/>
      <c r="R60" s="66"/>
      <c r="S60" s="66"/>
      <c r="T60" s="66"/>
      <c r="U60" s="66"/>
      <c r="V60" s="66"/>
      <c r="W60" s="66"/>
      <c r="X60" s="66"/>
      <c r="Y60" s="66"/>
      <c r="Z60" s="66"/>
      <c r="AA60" s="66"/>
      <c r="AB60" s="66"/>
      <c r="AC60" s="66"/>
      <c r="AD60" s="66"/>
      <c r="AE60" s="66"/>
    </row>
    <row r="61" ht="12.75" customHeight="1">
      <c r="A61" s="105" t="s">
        <v>209</v>
      </c>
      <c r="B61" s="77" t="s">
        <v>210</v>
      </c>
      <c r="C61" s="77" t="s">
        <v>211</v>
      </c>
      <c r="D61" s="77" t="s">
        <v>102</v>
      </c>
      <c r="E61" s="77" t="s">
        <v>103</v>
      </c>
      <c r="F61" s="75" t="s">
        <v>212</v>
      </c>
      <c r="G61" s="75" t="s">
        <v>213</v>
      </c>
      <c r="H61" s="77" t="s">
        <v>214</v>
      </c>
      <c r="I61" s="73" t="s">
        <v>56</v>
      </c>
      <c r="J61" s="78" t="s">
        <v>56</v>
      </c>
      <c r="K61" s="77" t="s">
        <v>57</v>
      </c>
      <c r="M61" s="66"/>
      <c r="N61" s="66"/>
      <c r="O61" s="66"/>
      <c r="P61" s="66"/>
      <c r="Q61" s="66"/>
      <c r="R61" s="66"/>
      <c r="S61" s="66"/>
      <c r="T61" s="66"/>
      <c r="U61" s="66"/>
      <c r="V61" s="66"/>
      <c r="W61" s="66"/>
      <c r="X61" s="66"/>
      <c r="Y61" s="66"/>
      <c r="Z61" s="66"/>
      <c r="AA61" s="66"/>
      <c r="AB61" s="66"/>
      <c r="AC61" s="66"/>
      <c r="AD61" s="66"/>
      <c r="AE61" s="66"/>
    </row>
    <row r="62" ht="12.75" customHeight="1">
      <c r="A62" s="105" t="s">
        <v>215</v>
      </c>
      <c r="B62" s="77" t="s">
        <v>210</v>
      </c>
      <c r="C62" s="77" t="s">
        <v>211</v>
      </c>
      <c r="D62" s="77" t="s">
        <v>102</v>
      </c>
      <c r="E62" s="77" t="s">
        <v>103</v>
      </c>
      <c r="F62" s="75" t="s">
        <v>216</v>
      </c>
      <c r="G62" s="75" t="s">
        <v>217</v>
      </c>
      <c r="H62" s="77" t="s">
        <v>218</v>
      </c>
      <c r="I62" s="73" t="s">
        <v>56</v>
      </c>
      <c r="J62" s="78" t="s">
        <v>56</v>
      </c>
      <c r="K62" s="77" t="s">
        <v>57</v>
      </c>
      <c r="M62" s="66"/>
      <c r="N62" s="66"/>
      <c r="O62" s="66"/>
      <c r="P62" s="66"/>
      <c r="Q62" s="66"/>
      <c r="R62" s="66"/>
      <c r="S62" s="66"/>
      <c r="T62" s="66"/>
      <c r="U62" s="66"/>
      <c r="V62" s="66"/>
      <c r="W62" s="66"/>
      <c r="X62" s="66"/>
      <c r="Y62" s="66"/>
      <c r="Z62" s="66"/>
      <c r="AA62" s="66"/>
      <c r="AB62" s="66"/>
      <c r="AC62" s="66"/>
      <c r="AD62" s="66"/>
      <c r="AE62" s="66"/>
    </row>
    <row r="63" ht="12.75" customHeight="1">
      <c r="A63" s="105" t="s">
        <v>219</v>
      </c>
      <c r="B63" s="77" t="s">
        <v>210</v>
      </c>
      <c r="C63" s="77" t="s">
        <v>211</v>
      </c>
      <c r="D63" s="77" t="s">
        <v>102</v>
      </c>
      <c r="E63" s="77" t="s">
        <v>103</v>
      </c>
      <c r="F63" s="80" t="s">
        <v>220</v>
      </c>
      <c r="G63" s="80" t="s">
        <v>221</v>
      </c>
      <c r="H63" s="77" t="s">
        <v>222</v>
      </c>
      <c r="I63" s="73" t="s">
        <v>56</v>
      </c>
      <c r="J63" s="78" t="s">
        <v>56</v>
      </c>
      <c r="K63" s="77" t="s">
        <v>57</v>
      </c>
      <c r="M63" s="66"/>
      <c r="N63" s="66"/>
      <c r="O63" s="66"/>
      <c r="P63" s="66"/>
      <c r="Q63" s="66"/>
      <c r="R63" s="66"/>
      <c r="S63" s="66"/>
      <c r="T63" s="66"/>
      <c r="U63" s="66"/>
      <c r="V63" s="66"/>
      <c r="W63" s="66"/>
      <c r="X63" s="66"/>
      <c r="Y63" s="66"/>
      <c r="Z63" s="66"/>
      <c r="AA63" s="66"/>
      <c r="AB63" s="66"/>
      <c r="AC63" s="66"/>
      <c r="AD63" s="66"/>
      <c r="AE63" s="66"/>
    </row>
    <row r="64" ht="12.75" customHeight="1">
      <c r="A64" s="105" t="s">
        <v>223</v>
      </c>
      <c r="B64" s="77" t="s">
        <v>210</v>
      </c>
      <c r="C64" s="77" t="s">
        <v>211</v>
      </c>
      <c r="D64" s="77" t="s">
        <v>102</v>
      </c>
      <c r="E64" s="77" t="s">
        <v>103</v>
      </c>
      <c r="F64" s="80" t="s">
        <v>224</v>
      </c>
      <c r="G64" s="80" t="s">
        <v>225</v>
      </c>
      <c r="H64" s="78" t="s">
        <v>226</v>
      </c>
      <c r="I64" s="73" t="s">
        <v>56</v>
      </c>
      <c r="J64" s="78" t="s">
        <v>56</v>
      </c>
      <c r="K64" s="77" t="s">
        <v>57</v>
      </c>
      <c r="M64" s="66"/>
      <c r="N64" s="66"/>
      <c r="O64" s="66"/>
      <c r="P64" s="66"/>
      <c r="Q64" s="66"/>
      <c r="R64" s="66"/>
      <c r="S64" s="66"/>
      <c r="T64" s="66"/>
      <c r="U64" s="66"/>
      <c r="V64" s="66"/>
      <c r="W64" s="66"/>
      <c r="X64" s="66"/>
      <c r="Y64" s="66"/>
      <c r="Z64" s="66"/>
      <c r="AA64" s="66"/>
      <c r="AB64" s="66"/>
      <c r="AC64" s="66"/>
      <c r="AD64" s="66"/>
      <c r="AE64" s="66"/>
    </row>
    <row r="65" ht="12.75" customHeight="1">
      <c r="A65" s="105" t="s">
        <v>227</v>
      </c>
      <c r="B65" s="77" t="s">
        <v>210</v>
      </c>
      <c r="C65" s="77" t="s">
        <v>211</v>
      </c>
      <c r="D65" s="77" t="s">
        <v>102</v>
      </c>
      <c r="E65" s="77" t="s">
        <v>103</v>
      </c>
      <c r="F65" s="80" t="s">
        <v>228</v>
      </c>
      <c r="G65" s="80" t="s">
        <v>229</v>
      </c>
      <c r="H65" s="77" t="s">
        <v>230</v>
      </c>
      <c r="I65" s="73" t="s">
        <v>56</v>
      </c>
      <c r="J65" s="78" t="s">
        <v>56</v>
      </c>
      <c r="K65" s="77" t="s">
        <v>57</v>
      </c>
      <c r="M65" s="66"/>
      <c r="N65" s="66"/>
      <c r="O65" s="66"/>
      <c r="P65" s="66"/>
      <c r="Q65" s="66"/>
      <c r="R65" s="66"/>
      <c r="S65" s="66"/>
      <c r="T65" s="66"/>
      <c r="U65" s="66"/>
      <c r="V65" s="66"/>
      <c r="W65" s="66"/>
      <c r="X65" s="66"/>
      <c r="Y65" s="66"/>
      <c r="Z65" s="66"/>
      <c r="AA65" s="66"/>
      <c r="AB65" s="66"/>
      <c r="AC65" s="66"/>
      <c r="AD65" s="66"/>
      <c r="AE65" s="66"/>
    </row>
    <row r="66" ht="12.75" customHeight="1">
      <c r="A66" s="105" t="s">
        <v>231</v>
      </c>
      <c r="B66" s="77" t="s">
        <v>210</v>
      </c>
      <c r="C66" s="77" t="s">
        <v>211</v>
      </c>
      <c r="D66" s="77" t="s">
        <v>102</v>
      </c>
      <c r="E66" s="77" t="s">
        <v>103</v>
      </c>
      <c r="F66" s="80" t="s">
        <v>232</v>
      </c>
      <c r="G66" s="80" t="s">
        <v>233</v>
      </c>
      <c r="H66" s="77" t="s">
        <v>234</v>
      </c>
      <c r="I66" s="73" t="s">
        <v>56</v>
      </c>
      <c r="J66" s="78" t="s">
        <v>56</v>
      </c>
      <c r="K66" s="77" t="s">
        <v>57</v>
      </c>
      <c r="M66" s="66"/>
      <c r="N66" s="66"/>
      <c r="O66" s="66"/>
      <c r="P66" s="66"/>
      <c r="Q66" s="66"/>
      <c r="R66" s="66"/>
      <c r="S66" s="66"/>
      <c r="T66" s="66"/>
      <c r="U66" s="66"/>
      <c r="V66" s="66"/>
      <c r="W66" s="66"/>
      <c r="X66" s="66"/>
      <c r="Y66" s="66"/>
      <c r="Z66" s="66"/>
      <c r="AA66" s="66"/>
      <c r="AB66" s="66"/>
      <c r="AC66" s="66"/>
      <c r="AD66" s="66"/>
      <c r="AE66" s="66"/>
    </row>
    <row r="67" ht="12.75" customHeight="1">
      <c r="A67" s="105" t="s">
        <v>235</v>
      </c>
      <c r="B67" s="77" t="s">
        <v>210</v>
      </c>
      <c r="C67" s="77" t="s">
        <v>211</v>
      </c>
      <c r="D67" s="77" t="s">
        <v>102</v>
      </c>
      <c r="E67" s="77" t="s">
        <v>103</v>
      </c>
      <c r="F67" s="80" t="s">
        <v>236</v>
      </c>
      <c r="G67" s="80" t="s">
        <v>237</v>
      </c>
      <c r="H67" s="77" t="s">
        <v>238</v>
      </c>
      <c r="I67" s="73" t="s">
        <v>56</v>
      </c>
      <c r="J67" s="78" t="s">
        <v>56</v>
      </c>
      <c r="K67" s="77" t="s">
        <v>57</v>
      </c>
      <c r="M67" s="66"/>
      <c r="N67" s="66"/>
      <c r="O67" s="66"/>
      <c r="P67" s="66"/>
      <c r="Q67" s="66"/>
      <c r="R67" s="66"/>
      <c r="S67" s="66"/>
      <c r="T67" s="66"/>
      <c r="U67" s="66"/>
      <c r="V67" s="66"/>
      <c r="W67" s="66"/>
      <c r="X67" s="66"/>
      <c r="Y67" s="66"/>
      <c r="Z67" s="66"/>
      <c r="AA67" s="66"/>
      <c r="AB67" s="66"/>
      <c r="AC67" s="66"/>
      <c r="AD67" s="66"/>
      <c r="AE67" s="66"/>
    </row>
    <row r="68" ht="12.75" customHeight="1">
      <c r="A68" s="105" t="s">
        <v>239</v>
      </c>
      <c r="B68" s="77" t="s">
        <v>210</v>
      </c>
      <c r="C68" s="77" t="s">
        <v>211</v>
      </c>
      <c r="D68" s="77" t="s">
        <v>102</v>
      </c>
      <c r="E68" s="77" t="s">
        <v>103</v>
      </c>
      <c r="F68" s="80" t="s">
        <v>240</v>
      </c>
      <c r="G68" s="80" t="s">
        <v>241</v>
      </c>
      <c r="H68" s="77" t="s">
        <v>242</v>
      </c>
      <c r="I68" s="73" t="s">
        <v>56</v>
      </c>
      <c r="J68" s="78" t="s">
        <v>56</v>
      </c>
      <c r="K68" s="77" t="s">
        <v>57</v>
      </c>
      <c r="M68" s="66"/>
      <c r="N68" s="66"/>
      <c r="O68" s="66"/>
      <c r="P68" s="66"/>
      <c r="Q68" s="66"/>
      <c r="R68" s="66"/>
      <c r="S68" s="66"/>
      <c r="T68" s="66"/>
      <c r="U68" s="66"/>
      <c r="V68" s="66"/>
      <c r="W68" s="66"/>
      <c r="X68" s="66"/>
      <c r="Y68" s="66"/>
      <c r="Z68" s="66"/>
      <c r="AA68" s="66"/>
      <c r="AB68" s="66"/>
      <c r="AC68" s="66"/>
      <c r="AD68" s="66"/>
      <c r="AE68" s="66"/>
    </row>
    <row r="69" ht="12.75" customHeight="1">
      <c r="A69" s="119"/>
      <c r="B69" s="66"/>
      <c r="C69" s="66"/>
      <c r="D69" s="66"/>
      <c r="E69" s="66"/>
      <c r="F69" s="120"/>
      <c r="G69" s="121"/>
      <c r="H69" s="122"/>
      <c r="I69" s="123"/>
      <c r="J69" s="122"/>
      <c r="K69" s="122"/>
      <c r="M69" s="66"/>
      <c r="N69" s="66"/>
      <c r="O69" s="66"/>
      <c r="P69" s="66"/>
      <c r="Q69" s="66"/>
      <c r="R69" s="66"/>
      <c r="S69" s="66"/>
      <c r="T69" s="66"/>
      <c r="U69" s="66"/>
      <c r="V69" s="66"/>
      <c r="W69" s="66"/>
      <c r="X69" s="66"/>
      <c r="Y69" s="66"/>
      <c r="Z69" s="66"/>
      <c r="AA69" s="66"/>
      <c r="AB69" s="66"/>
      <c r="AC69" s="66"/>
      <c r="AD69" s="66"/>
      <c r="AE69" s="66"/>
    </row>
    <row r="70" ht="12.75" customHeight="1">
      <c r="A70" s="119"/>
      <c r="B70" s="66"/>
      <c r="C70" s="66"/>
      <c r="D70" s="66"/>
      <c r="E70" s="66"/>
      <c r="F70" s="120"/>
      <c r="G70" s="121"/>
      <c r="H70" s="122"/>
      <c r="I70" s="123"/>
      <c r="J70" s="122"/>
      <c r="K70" s="122"/>
      <c r="M70" s="66"/>
      <c r="N70" s="66"/>
      <c r="O70" s="66"/>
      <c r="P70" s="66"/>
      <c r="Q70" s="66"/>
      <c r="R70" s="66"/>
      <c r="S70" s="66"/>
      <c r="T70" s="66"/>
      <c r="U70" s="66"/>
      <c r="V70" s="66"/>
      <c r="W70" s="66"/>
      <c r="X70" s="66"/>
      <c r="Y70" s="66"/>
      <c r="Z70" s="66"/>
      <c r="AA70" s="66"/>
      <c r="AB70" s="66"/>
      <c r="AC70" s="66"/>
      <c r="AD70" s="66"/>
      <c r="AE70" s="66"/>
    </row>
    <row r="71" ht="12.75" customHeight="1">
      <c r="A71" s="119"/>
      <c r="B71" s="66"/>
      <c r="C71" s="66"/>
      <c r="D71" s="66"/>
      <c r="E71" s="66"/>
      <c r="F71" s="120"/>
      <c r="G71" s="121"/>
      <c r="H71" s="122"/>
      <c r="I71" s="123"/>
      <c r="J71" s="122"/>
      <c r="K71" s="122"/>
      <c r="M71" s="66"/>
      <c r="N71" s="66"/>
      <c r="O71" s="66"/>
      <c r="P71" s="66"/>
      <c r="Q71" s="66"/>
      <c r="R71" s="66"/>
      <c r="S71" s="66"/>
      <c r="T71" s="66"/>
      <c r="U71" s="66"/>
      <c r="V71" s="66"/>
      <c r="W71" s="66"/>
      <c r="X71" s="66"/>
      <c r="Y71" s="66"/>
      <c r="Z71" s="66"/>
      <c r="AA71" s="66"/>
      <c r="AB71" s="66"/>
      <c r="AC71" s="66"/>
      <c r="AD71" s="66"/>
      <c r="AE71" s="66"/>
    </row>
    <row r="72" ht="12.75" customHeight="1">
      <c r="A72" s="119"/>
      <c r="B72" s="66"/>
      <c r="C72" s="66"/>
      <c r="D72" s="66"/>
      <c r="E72" s="66"/>
      <c r="F72" s="120"/>
      <c r="G72" s="121"/>
      <c r="H72" s="122"/>
      <c r="I72" s="123"/>
      <c r="J72" s="122"/>
      <c r="K72" s="122"/>
      <c r="M72" s="66"/>
      <c r="N72" s="66"/>
      <c r="O72" s="66"/>
      <c r="P72" s="66"/>
      <c r="Q72" s="66"/>
      <c r="R72" s="66"/>
      <c r="S72" s="66"/>
      <c r="T72" s="66"/>
      <c r="U72" s="66"/>
      <c r="V72" s="66"/>
      <c r="W72" s="66"/>
      <c r="X72" s="66"/>
      <c r="Y72" s="66"/>
      <c r="Z72" s="66"/>
      <c r="AA72" s="66"/>
      <c r="AB72" s="66"/>
      <c r="AC72" s="66"/>
      <c r="AD72" s="66"/>
      <c r="AE72" s="66"/>
    </row>
    <row r="73" ht="12.75" customHeight="1">
      <c r="A73" s="119"/>
      <c r="B73" s="66"/>
      <c r="C73" s="66"/>
      <c r="D73" s="66"/>
      <c r="E73" s="66"/>
      <c r="F73" s="120"/>
      <c r="G73" s="121"/>
      <c r="H73" s="122"/>
      <c r="I73" s="123"/>
      <c r="J73" s="122"/>
      <c r="K73" s="122"/>
      <c r="M73" s="66"/>
      <c r="N73" s="66"/>
      <c r="O73" s="66"/>
      <c r="P73" s="66"/>
      <c r="Q73" s="66"/>
      <c r="R73" s="66"/>
      <c r="S73" s="66"/>
      <c r="T73" s="66"/>
      <c r="U73" s="66"/>
      <c r="V73" s="66"/>
      <c r="W73" s="66"/>
      <c r="X73" s="66"/>
      <c r="Y73" s="66"/>
      <c r="Z73" s="66"/>
      <c r="AA73" s="66"/>
      <c r="AB73" s="66"/>
      <c r="AC73" s="66"/>
      <c r="AD73" s="66"/>
      <c r="AE73" s="66"/>
    </row>
    <row r="74" ht="12.75" customHeight="1">
      <c r="A74" s="119"/>
      <c r="B74" s="66"/>
      <c r="C74" s="66"/>
      <c r="D74" s="66"/>
      <c r="E74" s="66"/>
      <c r="F74" s="120"/>
      <c r="G74" s="121"/>
      <c r="H74" s="122"/>
      <c r="I74" s="123"/>
      <c r="J74" s="122"/>
      <c r="K74" s="122"/>
      <c r="M74" s="66"/>
      <c r="N74" s="66"/>
      <c r="O74" s="66"/>
      <c r="P74" s="66"/>
      <c r="Q74" s="66"/>
      <c r="R74" s="66"/>
      <c r="S74" s="66"/>
      <c r="T74" s="66"/>
      <c r="U74" s="66"/>
      <c r="V74" s="66"/>
      <c r="W74" s="66"/>
      <c r="X74" s="66"/>
      <c r="Y74" s="66"/>
      <c r="Z74" s="66"/>
      <c r="AA74" s="66"/>
      <c r="AB74" s="66"/>
      <c r="AC74" s="66"/>
      <c r="AD74" s="66"/>
      <c r="AE74" s="66"/>
    </row>
    <row r="75" ht="12.75" customHeight="1">
      <c r="A75" s="119"/>
      <c r="B75" s="66"/>
      <c r="C75" s="66"/>
      <c r="D75" s="66"/>
      <c r="E75" s="66"/>
      <c r="F75" s="120"/>
      <c r="G75" s="121"/>
      <c r="H75" s="122"/>
      <c r="I75" s="123"/>
      <c r="J75" s="122"/>
      <c r="K75" s="122"/>
      <c r="M75" s="66"/>
      <c r="N75" s="66"/>
      <c r="O75" s="66"/>
      <c r="P75" s="66"/>
      <c r="Q75" s="66"/>
      <c r="R75" s="66"/>
      <c r="S75" s="66"/>
      <c r="T75" s="66"/>
      <c r="U75" s="66"/>
      <c r="V75" s="66"/>
      <c r="W75" s="66"/>
      <c r="X75" s="66"/>
      <c r="Y75" s="66"/>
      <c r="Z75" s="66"/>
      <c r="AA75" s="66"/>
      <c r="AB75" s="66"/>
      <c r="AC75" s="66"/>
      <c r="AD75" s="66"/>
      <c r="AE75" s="66"/>
    </row>
    <row r="76" ht="12.75" customHeight="1">
      <c r="A76" s="119"/>
      <c r="B76" s="66"/>
      <c r="C76" s="66"/>
      <c r="D76" s="66"/>
      <c r="E76" s="66"/>
      <c r="F76" s="120"/>
      <c r="G76" s="121"/>
      <c r="H76" s="122"/>
      <c r="I76" s="123"/>
      <c r="J76" s="122"/>
      <c r="K76" s="122"/>
      <c r="M76" s="66"/>
      <c r="N76" s="66"/>
      <c r="O76" s="66"/>
      <c r="P76" s="66"/>
      <c r="Q76" s="66"/>
      <c r="R76" s="66"/>
      <c r="S76" s="66"/>
      <c r="T76" s="66"/>
      <c r="U76" s="66"/>
      <c r="V76" s="66"/>
      <c r="W76" s="66"/>
      <c r="X76" s="66"/>
      <c r="Y76" s="66"/>
      <c r="Z76" s="66"/>
      <c r="AA76" s="66"/>
      <c r="AB76" s="66"/>
      <c r="AC76" s="66"/>
      <c r="AD76" s="66"/>
      <c r="AE76" s="66"/>
    </row>
    <row r="77" ht="12.75" customHeight="1">
      <c r="A77" s="119"/>
      <c r="B77" s="66"/>
      <c r="C77" s="66"/>
      <c r="D77" s="66"/>
      <c r="E77" s="66"/>
      <c r="F77" s="120"/>
      <c r="G77" s="121"/>
      <c r="H77" s="122"/>
      <c r="I77" s="123"/>
      <c r="J77" s="122"/>
      <c r="K77" s="122"/>
      <c r="M77" s="66"/>
      <c r="N77" s="66"/>
      <c r="O77" s="66"/>
      <c r="P77" s="66"/>
      <c r="Q77" s="66"/>
      <c r="R77" s="66"/>
      <c r="S77" s="66"/>
      <c r="T77" s="66"/>
      <c r="U77" s="66"/>
      <c r="V77" s="66"/>
      <c r="W77" s="66"/>
      <c r="X77" s="66"/>
      <c r="Y77" s="66"/>
      <c r="Z77" s="66"/>
      <c r="AA77" s="66"/>
      <c r="AB77" s="66"/>
      <c r="AC77" s="66"/>
      <c r="AD77" s="66"/>
      <c r="AE77" s="66"/>
    </row>
    <row r="78" ht="12.75" customHeight="1">
      <c r="A78" s="119"/>
      <c r="B78" s="66"/>
      <c r="C78" s="66"/>
      <c r="D78" s="66"/>
      <c r="E78" s="66"/>
      <c r="F78" s="120"/>
      <c r="G78" s="121"/>
      <c r="H78" s="122"/>
      <c r="I78" s="123"/>
      <c r="J78" s="122"/>
      <c r="K78" s="122"/>
      <c r="M78" s="66"/>
      <c r="N78" s="66"/>
      <c r="O78" s="66"/>
      <c r="P78" s="66"/>
      <c r="Q78" s="66"/>
      <c r="R78" s="66"/>
      <c r="S78" s="66"/>
      <c r="T78" s="66"/>
      <c r="U78" s="66"/>
      <c r="V78" s="66"/>
      <c r="W78" s="66"/>
      <c r="X78" s="66"/>
      <c r="Y78" s="66"/>
      <c r="Z78" s="66"/>
      <c r="AA78" s="66"/>
      <c r="AB78" s="66"/>
      <c r="AC78" s="66"/>
      <c r="AD78" s="66"/>
      <c r="AE78" s="66"/>
    </row>
    <row r="79" ht="12.75" customHeight="1">
      <c r="A79" s="119"/>
      <c r="B79" s="66"/>
      <c r="C79" s="66"/>
      <c r="D79" s="66"/>
      <c r="E79" s="66"/>
      <c r="F79" s="120"/>
      <c r="G79" s="121"/>
      <c r="H79" s="122"/>
      <c r="I79" s="123"/>
      <c r="J79" s="122"/>
      <c r="K79" s="122"/>
      <c r="M79" s="66"/>
      <c r="N79" s="66"/>
      <c r="O79" s="66"/>
      <c r="P79" s="66"/>
      <c r="Q79" s="66"/>
      <c r="R79" s="66"/>
      <c r="S79" s="66"/>
      <c r="T79" s="66"/>
      <c r="U79" s="66"/>
      <c r="V79" s="66"/>
      <c r="W79" s="66"/>
      <c r="X79" s="66"/>
      <c r="Y79" s="66"/>
      <c r="Z79" s="66"/>
      <c r="AA79" s="66"/>
      <c r="AB79" s="66"/>
      <c r="AC79" s="66"/>
      <c r="AD79" s="66"/>
      <c r="AE79" s="66"/>
    </row>
    <row r="80" ht="12.75" customHeight="1">
      <c r="A80" s="119"/>
      <c r="B80" s="66"/>
      <c r="C80" s="66"/>
      <c r="D80" s="66"/>
      <c r="E80" s="66"/>
      <c r="F80" s="120"/>
      <c r="G80" s="121"/>
      <c r="H80" s="122"/>
      <c r="I80" s="123"/>
      <c r="J80" s="122"/>
      <c r="K80" s="122"/>
      <c r="M80" s="66"/>
      <c r="N80" s="66"/>
      <c r="O80" s="66"/>
      <c r="P80" s="66"/>
      <c r="Q80" s="66"/>
      <c r="R80" s="66"/>
      <c r="S80" s="66"/>
      <c r="T80" s="66"/>
      <c r="U80" s="66"/>
      <c r="V80" s="66"/>
      <c r="W80" s="66"/>
      <c r="X80" s="66"/>
      <c r="Y80" s="66"/>
      <c r="Z80" s="66"/>
      <c r="AA80" s="66"/>
      <c r="AB80" s="66"/>
      <c r="AC80" s="66"/>
      <c r="AD80" s="66"/>
      <c r="AE80" s="66"/>
    </row>
    <row r="81" ht="12.75" customHeight="1">
      <c r="A81" s="119"/>
      <c r="B81" s="66"/>
      <c r="C81" s="66"/>
      <c r="D81" s="66"/>
      <c r="E81" s="66"/>
      <c r="F81" s="120"/>
      <c r="G81" s="121"/>
      <c r="H81" s="122"/>
      <c r="I81" s="123"/>
      <c r="J81" s="122"/>
      <c r="K81" s="122"/>
      <c r="M81" s="66"/>
      <c r="N81" s="66"/>
      <c r="O81" s="66"/>
      <c r="P81" s="66"/>
      <c r="Q81" s="66"/>
      <c r="R81" s="66"/>
      <c r="S81" s="66"/>
      <c r="T81" s="66"/>
      <c r="U81" s="66"/>
      <c r="V81" s="66"/>
      <c r="W81" s="66"/>
      <c r="X81" s="66"/>
      <c r="Y81" s="66"/>
      <c r="Z81" s="66"/>
      <c r="AA81" s="66"/>
      <c r="AB81" s="66"/>
      <c r="AC81" s="66"/>
      <c r="AD81" s="66"/>
      <c r="AE81" s="66"/>
    </row>
    <row r="82" ht="12.75" customHeight="1">
      <c r="A82" s="119"/>
      <c r="B82" s="66"/>
      <c r="C82" s="66"/>
      <c r="D82" s="66"/>
      <c r="E82" s="66"/>
      <c r="F82" s="120"/>
      <c r="G82" s="121"/>
      <c r="H82" s="122"/>
      <c r="I82" s="123"/>
      <c r="J82" s="122"/>
      <c r="K82" s="122"/>
      <c r="M82" s="66"/>
      <c r="N82" s="66"/>
      <c r="O82" s="66"/>
      <c r="P82" s="66"/>
      <c r="Q82" s="66"/>
      <c r="R82" s="66"/>
      <c r="S82" s="66"/>
      <c r="T82" s="66"/>
      <c r="U82" s="66"/>
      <c r="V82" s="66"/>
      <c r="W82" s="66"/>
      <c r="X82" s="66"/>
      <c r="Y82" s="66"/>
      <c r="Z82" s="66"/>
      <c r="AA82" s="66"/>
      <c r="AB82" s="66"/>
      <c r="AC82" s="66"/>
      <c r="AD82" s="66"/>
      <c r="AE82" s="66"/>
    </row>
    <row r="83" ht="12.75" customHeight="1">
      <c r="A83" s="119"/>
      <c r="B83" s="66"/>
      <c r="C83" s="66"/>
      <c r="D83" s="66"/>
      <c r="E83" s="66"/>
      <c r="F83" s="120"/>
      <c r="G83" s="121"/>
      <c r="H83" s="122"/>
      <c r="I83" s="123"/>
      <c r="J83" s="122"/>
      <c r="K83" s="122"/>
      <c r="M83" s="66"/>
      <c r="N83" s="66"/>
      <c r="O83" s="66"/>
      <c r="P83" s="66"/>
      <c r="Q83" s="66"/>
      <c r="R83" s="66"/>
      <c r="S83" s="66"/>
      <c r="T83" s="66"/>
      <c r="U83" s="66"/>
      <c r="V83" s="66"/>
      <c r="W83" s="66"/>
      <c r="X83" s="66"/>
      <c r="Y83" s="66"/>
      <c r="Z83" s="66"/>
      <c r="AA83" s="66"/>
      <c r="AB83" s="66"/>
      <c r="AC83" s="66"/>
      <c r="AD83" s="66"/>
      <c r="AE83" s="66"/>
    </row>
    <row r="84" ht="12.75" customHeight="1">
      <c r="A84" s="119"/>
      <c r="B84" s="66"/>
      <c r="C84" s="66"/>
      <c r="D84" s="66"/>
      <c r="E84" s="66"/>
      <c r="F84" s="120"/>
      <c r="G84" s="121"/>
      <c r="H84" s="122"/>
      <c r="I84" s="123"/>
      <c r="J84" s="122"/>
      <c r="K84" s="122"/>
      <c r="M84" s="66"/>
      <c r="N84" s="66"/>
      <c r="O84" s="66"/>
      <c r="P84" s="66"/>
      <c r="Q84" s="66"/>
      <c r="R84" s="66"/>
      <c r="S84" s="66"/>
      <c r="T84" s="66"/>
      <c r="U84" s="66"/>
      <c r="V84" s="66"/>
      <c r="W84" s="66"/>
      <c r="X84" s="66"/>
      <c r="Y84" s="66"/>
      <c r="Z84" s="66"/>
      <c r="AA84" s="66"/>
      <c r="AB84" s="66"/>
      <c r="AC84" s="66"/>
      <c r="AD84" s="66"/>
      <c r="AE84" s="66"/>
    </row>
    <row r="85" ht="12.75" customHeight="1">
      <c r="A85" s="119"/>
      <c r="B85" s="66"/>
      <c r="C85" s="66"/>
      <c r="D85" s="66"/>
      <c r="E85" s="66"/>
      <c r="F85" s="120"/>
      <c r="G85" s="121"/>
      <c r="H85" s="122"/>
      <c r="I85" s="123"/>
      <c r="J85" s="122"/>
      <c r="K85" s="122"/>
      <c r="M85" s="66"/>
      <c r="N85" s="66"/>
      <c r="O85" s="66"/>
      <c r="P85" s="66"/>
      <c r="Q85" s="66"/>
      <c r="R85" s="66"/>
      <c r="S85" s="66"/>
      <c r="T85" s="66"/>
      <c r="U85" s="66"/>
      <c r="V85" s="66"/>
      <c r="W85" s="66"/>
      <c r="X85" s="66"/>
      <c r="Y85" s="66"/>
      <c r="Z85" s="66"/>
      <c r="AA85" s="66"/>
      <c r="AB85" s="66"/>
      <c r="AC85" s="66"/>
      <c r="AD85" s="66"/>
      <c r="AE85" s="66"/>
    </row>
    <row r="86" ht="12.75" customHeight="1">
      <c r="A86" s="119"/>
      <c r="B86" s="66"/>
      <c r="C86" s="66"/>
      <c r="D86" s="66"/>
      <c r="E86" s="66"/>
      <c r="F86" s="120"/>
      <c r="G86" s="121"/>
      <c r="H86" s="122"/>
      <c r="I86" s="123"/>
      <c r="J86" s="122"/>
      <c r="K86" s="122"/>
      <c r="M86" s="66"/>
      <c r="N86" s="66"/>
      <c r="O86" s="66"/>
      <c r="P86" s="66"/>
      <c r="Q86" s="66"/>
      <c r="R86" s="66"/>
      <c r="S86" s="66"/>
      <c r="T86" s="66"/>
      <c r="U86" s="66"/>
      <c r="V86" s="66"/>
      <c r="W86" s="66"/>
      <c r="X86" s="66"/>
      <c r="Y86" s="66"/>
      <c r="Z86" s="66"/>
      <c r="AA86" s="66"/>
      <c r="AB86" s="66"/>
      <c r="AC86" s="66"/>
      <c r="AD86" s="66"/>
      <c r="AE86" s="66"/>
    </row>
    <row r="87" ht="12.75" customHeight="1">
      <c r="A87" s="119"/>
      <c r="B87" s="66"/>
      <c r="C87" s="66"/>
      <c r="D87" s="66"/>
      <c r="E87" s="66"/>
      <c r="F87" s="120"/>
      <c r="G87" s="121"/>
      <c r="H87" s="122"/>
      <c r="I87" s="123"/>
      <c r="J87" s="122"/>
      <c r="K87" s="122"/>
      <c r="M87" s="66"/>
      <c r="N87" s="66"/>
      <c r="O87" s="66"/>
      <c r="P87" s="66"/>
      <c r="Q87" s="66"/>
      <c r="R87" s="66"/>
      <c r="S87" s="66"/>
      <c r="T87" s="66"/>
      <c r="U87" s="66"/>
      <c r="V87" s="66"/>
      <c r="W87" s="66"/>
      <c r="X87" s="66"/>
      <c r="Y87" s="66"/>
      <c r="Z87" s="66"/>
      <c r="AA87" s="66"/>
      <c r="AB87" s="66"/>
      <c r="AC87" s="66"/>
      <c r="AD87" s="66"/>
      <c r="AE87" s="66"/>
    </row>
    <row r="88" ht="12.75" customHeight="1">
      <c r="A88" s="119"/>
      <c r="B88" s="66"/>
      <c r="C88" s="66"/>
      <c r="D88" s="66"/>
      <c r="E88" s="66"/>
      <c r="F88" s="120"/>
      <c r="G88" s="121"/>
      <c r="H88" s="122"/>
      <c r="I88" s="123"/>
      <c r="J88" s="122"/>
      <c r="K88" s="122"/>
      <c r="M88" s="66"/>
      <c r="N88" s="66"/>
      <c r="O88" s="66"/>
      <c r="P88" s="66"/>
      <c r="Q88" s="66"/>
      <c r="R88" s="66"/>
      <c r="S88" s="66"/>
      <c r="T88" s="66"/>
      <c r="U88" s="66"/>
      <c r="V88" s="66"/>
      <c r="W88" s="66"/>
      <c r="X88" s="66"/>
      <c r="Y88" s="66"/>
      <c r="Z88" s="66"/>
      <c r="AA88" s="66"/>
      <c r="AB88" s="66"/>
      <c r="AC88" s="66"/>
      <c r="AD88" s="66"/>
      <c r="AE88" s="66"/>
    </row>
    <row r="89" ht="12.75" customHeight="1">
      <c r="A89" s="119"/>
      <c r="B89" s="66"/>
      <c r="C89" s="66"/>
      <c r="D89" s="66"/>
      <c r="E89" s="66"/>
      <c r="F89" s="120"/>
      <c r="G89" s="121"/>
      <c r="H89" s="122"/>
      <c r="I89" s="123"/>
      <c r="J89" s="122"/>
      <c r="K89" s="122"/>
      <c r="M89" s="66"/>
      <c r="N89" s="66"/>
      <c r="O89" s="66"/>
      <c r="P89" s="66"/>
      <c r="Q89" s="66"/>
      <c r="R89" s="66"/>
      <c r="S89" s="66"/>
      <c r="T89" s="66"/>
      <c r="U89" s="66"/>
      <c r="V89" s="66"/>
      <c r="W89" s="66"/>
      <c r="X89" s="66"/>
      <c r="Y89" s="66"/>
      <c r="Z89" s="66"/>
      <c r="AA89" s="66"/>
      <c r="AB89" s="66"/>
      <c r="AC89" s="66"/>
      <c r="AD89" s="66"/>
      <c r="AE89" s="66"/>
    </row>
    <row r="90" ht="12.75" customHeight="1">
      <c r="A90" s="119"/>
      <c r="B90" s="66"/>
      <c r="C90" s="66"/>
      <c r="D90" s="66"/>
      <c r="E90" s="66"/>
      <c r="F90" s="120"/>
      <c r="G90" s="121"/>
      <c r="H90" s="122"/>
      <c r="I90" s="123"/>
      <c r="J90" s="122"/>
      <c r="K90" s="122"/>
      <c r="M90" s="66"/>
      <c r="N90" s="66"/>
      <c r="O90" s="66"/>
      <c r="P90" s="66"/>
      <c r="Q90" s="66"/>
      <c r="R90" s="66"/>
      <c r="S90" s="66"/>
      <c r="T90" s="66"/>
      <c r="U90" s="66"/>
      <c r="V90" s="66"/>
      <c r="W90" s="66"/>
      <c r="X90" s="66"/>
      <c r="Y90" s="66"/>
      <c r="Z90" s="66"/>
      <c r="AA90" s="66"/>
      <c r="AB90" s="66"/>
      <c r="AC90" s="66"/>
      <c r="AD90" s="66"/>
      <c r="AE90" s="66"/>
    </row>
    <row r="91" ht="12.75" customHeight="1">
      <c r="A91" s="119"/>
      <c r="B91" s="66"/>
      <c r="C91" s="66"/>
      <c r="D91" s="66"/>
      <c r="E91" s="66"/>
      <c r="F91" s="120"/>
      <c r="G91" s="121"/>
      <c r="H91" s="122"/>
      <c r="I91" s="123"/>
      <c r="J91" s="122"/>
      <c r="K91" s="122"/>
      <c r="M91" s="66"/>
      <c r="N91" s="66"/>
      <c r="O91" s="66"/>
      <c r="P91" s="66"/>
      <c r="Q91" s="66"/>
      <c r="R91" s="66"/>
      <c r="S91" s="66"/>
      <c r="T91" s="66"/>
      <c r="U91" s="66"/>
      <c r="V91" s="66"/>
      <c r="W91" s="66"/>
      <c r="X91" s="66"/>
      <c r="Y91" s="66"/>
      <c r="Z91" s="66"/>
      <c r="AA91" s="66"/>
      <c r="AB91" s="66"/>
      <c r="AC91" s="66"/>
      <c r="AD91" s="66"/>
      <c r="AE91" s="66"/>
    </row>
    <row r="92" ht="12.75" customHeight="1">
      <c r="A92" s="119"/>
      <c r="B92" s="66"/>
      <c r="C92" s="66"/>
      <c r="D92" s="66"/>
      <c r="E92" s="66"/>
      <c r="F92" s="120"/>
      <c r="G92" s="121"/>
      <c r="H92" s="122"/>
      <c r="I92" s="123"/>
      <c r="J92" s="122"/>
      <c r="K92" s="122"/>
      <c r="M92" s="66"/>
      <c r="N92" s="66"/>
      <c r="O92" s="66"/>
      <c r="P92" s="66"/>
      <c r="Q92" s="66"/>
      <c r="R92" s="66"/>
      <c r="S92" s="66"/>
      <c r="T92" s="66"/>
      <c r="U92" s="66"/>
      <c r="V92" s="66"/>
      <c r="W92" s="66"/>
      <c r="X92" s="66"/>
      <c r="Y92" s="66"/>
      <c r="Z92" s="66"/>
      <c r="AA92" s="66"/>
      <c r="AB92" s="66"/>
      <c r="AC92" s="66"/>
      <c r="AD92" s="66"/>
      <c r="AE92" s="66"/>
    </row>
    <row r="93" ht="12.75" customHeight="1">
      <c r="A93" s="119"/>
      <c r="B93" s="66"/>
      <c r="C93" s="66"/>
      <c r="D93" s="66"/>
      <c r="E93" s="66"/>
      <c r="F93" s="120"/>
      <c r="G93" s="121"/>
      <c r="H93" s="122"/>
      <c r="I93" s="123"/>
      <c r="J93" s="122"/>
      <c r="K93" s="122"/>
      <c r="M93" s="66"/>
      <c r="N93" s="66"/>
      <c r="O93" s="66"/>
      <c r="P93" s="66"/>
      <c r="Q93" s="66"/>
      <c r="R93" s="66"/>
      <c r="S93" s="66"/>
      <c r="T93" s="66"/>
      <c r="U93" s="66"/>
      <c r="V93" s="66"/>
      <c r="W93" s="66"/>
      <c r="X93" s="66"/>
      <c r="Y93" s="66"/>
      <c r="Z93" s="66"/>
      <c r="AA93" s="66"/>
      <c r="AB93" s="66"/>
      <c r="AC93" s="66"/>
      <c r="AD93" s="66"/>
      <c r="AE93" s="66"/>
    </row>
    <row r="94" ht="12.75" customHeight="1">
      <c r="A94" s="119"/>
      <c r="B94" s="66"/>
      <c r="C94" s="66"/>
      <c r="D94" s="66"/>
      <c r="E94" s="66"/>
      <c r="F94" s="120"/>
      <c r="G94" s="121"/>
      <c r="H94" s="122"/>
      <c r="I94" s="123"/>
      <c r="J94" s="122"/>
      <c r="K94" s="122"/>
      <c r="M94" s="66"/>
      <c r="N94" s="66"/>
      <c r="O94" s="66"/>
      <c r="P94" s="66"/>
      <c r="Q94" s="66"/>
      <c r="R94" s="66"/>
      <c r="S94" s="66"/>
      <c r="T94" s="66"/>
      <c r="U94" s="66"/>
      <c r="V94" s="66"/>
      <c r="W94" s="66"/>
      <c r="X94" s="66"/>
      <c r="Y94" s="66"/>
      <c r="Z94" s="66"/>
      <c r="AA94" s="66"/>
      <c r="AB94" s="66"/>
      <c r="AC94" s="66"/>
      <c r="AD94" s="66"/>
      <c r="AE94" s="66"/>
    </row>
    <row r="95" ht="12.75" customHeight="1">
      <c r="A95" s="119"/>
      <c r="B95" s="66"/>
      <c r="C95" s="66"/>
      <c r="D95" s="66"/>
      <c r="E95" s="66"/>
      <c r="F95" s="120"/>
      <c r="G95" s="121"/>
      <c r="H95" s="122"/>
      <c r="I95" s="123"/>
      <c r="J95" s="122"/>
      <c r="K95" s="122"/>
      <c r="M95" s="66"/>
      <c r="N95" s="66"/>
      <c r="O95" s="66"/>
      <c r="P95" s="66"/>
      <c r="Q95" s="66"/>
      <c r="R95" s="66"/>
      <c r="S95" s="66"/>
      <c r="T95" s="66"/>
      <c r="U95" s="66"/>
      <c r="V95" s="66"/>
      <c r="W95" s="66"/>
      <c r="X95" s="66"/>
      <c r="Y95" s="66"/>
      <c r="Z95" s="66"/>
      <c r="AA95" s="66"/>
      <c r="AB95" s="66"/>
      <c r="AC95" s="66"/>
      <c r="AD95" s="66"/>
      <c r="AE95" s="66"/>
    </row>
    <row r="96" ht="12.75" customHeight="1">
      <c r="A96" s="119"/>
      <c r="B96" s="66"/>
      <c r="C96" s="66"/>
      <c r="D96" s="66"/>
      <c r="E96" s="66"/>
      <c r="F96" s="120"/>
      <c r="G96" s="121"/>
      <c r="H96" s="122"/>
      <c r="I96" s="123"/>
      <c r="J96" s="122"/>
      <c r="K96" s="122"/>
      <c r="M96" s="66"/>
      <c r="N96" s="66"/>
      <c r="O96" s="66"/>
      <c r="P96" s="66"/>
      <c r="Q96" s="66"/>
      <c r="R96" s="66"/>
      <c r="S96" s="66"/>
      <c r="T96" s="66"/>
      <c r="U96" s="66"/>
      <c r="V96" s="66"/>
      <c r="W96" s="66"/>
      <c r="X96" s="66"/>
      <c r="Y96" s="66"/>
      <c r="Z96" s="66"/>
      <c r="AA96" s="66"/>
      <c r="AB96" s="66"/>
      <c r="AC96" s="66"/>
      <c r="AD96" s="66"/>
      <c r="AE96" s="66"/>
    </row>
    <row r="97" ht="12.75" customHeight="1">
      <c r="A97" s="119"/>
      <c r="B97" s="66"/>
      <c r="C97" s="66"/>
      <c r="D97" s="66"/>
      <c r="E97" s="66"/>
      <c r="F97" s="120"/>
      <c r="G97" s="121"/>
      <c r="H97" s="122"/>
      <c r="I97" s="123"/>
      <c r="J97" s="122"/>
      <c r="K97" s="122"/>
      <c r="M97" s="66"/>
      <c r="N97" s="66"/>
      <c r="O97" s="66"/>
      <c r="P97" s="66"/>
      <c r="Q97" s="66"/>
      <c r="R97" s="66"/>
      <c r="S97" s="66"/>
      <c r="T97" s="66"/>
      <c r="U97" s="66"/>
      <c r="V97" s="66"/>
      <c r="W97" s="66"/>
      <c r="X97" s="66"/>
      <c r="Y97" s="66"/>
      <c r="Z97" s="66"/>
      <c r="AA97" s="66"/>
      <c r="AB97" s="66"/>
      <c r="AC97" s="66"/>
      <c r="AD97" s="66"/>
      <c r="AE97" s="66"/>
    </row>
    <row r="98" ht="12.75" customHeight="1">
      <c r="A98" s="119"/>
      <c r="B98" s="66"/>
      <c r="C98" s="66"/>
      <c r="D98" s="66"/>
      <c r="E98" s="66"/>
      <c r="F98" s="120"/>
      <c r="G98" s="121"/>
      <c r="H98" s="122"/>
      <c r="I98" s="123"/>
      <c r="J98" s="122"/>
      <c r="K98" s="122"/>
      <c r="M98" s="66"/>
      <c r="N98" s="66"/>
      <c r="O98" s="66"/>
      <c r="P98" s="66"/>
      <c r="Q98" s="66"/>
      <c r="R98" s="66"/>
      <c r="S98" s="66"/>
      <c r="T98" s="66"/>
      <c r="U98" s="66"/>
      <c r="V98" s="66"/>
      <c r="W98" s="66"/>
      <c r="X98" s="66"/>
      <c r="Y98" s="66"/>
      <c r="Z98" s="66"/>
      <c r="AA98" s="66"/>
      <c r="AB98" s="66"/>
      <c r="AC98" s="66"/>
      <c r="AD98" s="66"/>
      <c r="AE98" s="66"/>
    </row>
    <row r="99" ht="12.75" customHeight="1">
      <c r="A99" s="119"/>
      <c r="B99" s="66"/>
      <c r="C99" s="66"/>
      <c r="D99" s="66"/>
      <c r="E99" s="66"/>
      <c r="F99" s="120"/>
      <c r="G99" s="121"/>
      <c r="H99" s="122"/>
      <c r="I99" s="123"/>
      <c r="J99" s="122"/>
      <c r="K99" s="122"/>
      <c r="M99" s="66"/>
      <c r="N99" s="66"/>
      <c r="O99" s="66"/>
      <c r="P99" s="66"/>
      <c r="Q99" s="66"/>
      <c r="R99" s="66"/>
      <c r="S99" s="66"/>
      <c r="T99" s="66"/>
      <c r="U99" s="66"/>
      <c r="V99" s="66"/>
      <c r="W99" s="66"/>
      <c r="X99" s="66"/>
      <c r="Y99" s="66"/>
      <c r="Z99" s="66"/>
      <c r="AA99" s="66"/>
      <c r="AB99" s="66"/>
      <c r="AC99" s="66"/>
      <c r="AD99" s="66"/>
      <c r="AE99" s="66"/>
    </row>
    <row r="100" ht="12.75" customHeight="1">
      <c r="A100" s="119"/>
      <c r="B100" s="66"/>
      <c r="C100" s="66"/>
      <c r="D100" s="66"/>
      <c r="E100" s="66"/>
      <c r="F100" s="120"/>
      <c r="G100" s="121"/>
      <c r="H100" s="122"/>
      <c r="I100" s="123"/>
      <c r="J100" s="122"/>
      <c r="K100" s="122"/>
      <c r="M100" s="66"/>
      <c r="N100" s="66"/>
      <c r="O100" s="66"/>
      <c r="P100" s="66"/>
      <c r="Q100" s="66"/>
      <c r="R100" s="66"/>
      <c r="S100" s="66"/>
      <c r="T100" s="66"/>
      <c r="U100" s="66"/>
      <c r="V100" s="66"/>
      <c r="W100" s="66"/>
      <c r="X100" s="66"/>
      <c r="Y100" s="66"/>
      <c r="Z100" s="66"/>
      <c r="AA100" s="66"/>
      <c r="AB100" s="66"/>
      <c r="AC100" s="66"/>
      <c r="AD100" s="66"/>
      <c r="AE100" s="66"/>
    </row>
    <row r="101" ht="12.75" customHeight="1">
      <c r="A101" s="119"/>
      <c r="B101" s="66"/>
      <c r="C101" s="66"/>
      <c r="D101" s="66"/>
      <c r="E101" s="66"/>
      <c r="F101" s="120"/>
      <c r="G101" s="121"/>
      <c r="H101" s="122"/>
      <c r="I101" s="123"/>
      <c r="J101" s="122"/>
      <c r="K101" s="122"/>
      <c r="M101" s="66"/>
      <c r="N101" s="66"/>
      <c r="O101" s="66"/>
      <c r="P101" s="66"/>
      <c r="Q101" s="66"/>
      <c r="R101" s="66"/>
      <c r="S101" s="66"/>
      <c r="T101" s="66"/>
      <c r="U101" s="66"/>
      <c r="V101" s="66"/>
      <c r="W101" s="66"/>
      <c r="X101" s="66"/>
      <c r="Y101" s="66"/>
      <c r="Z101" s="66"/>
      <c r="AA101" s="66"/>
      <c r="AB101" s="66"/>
      <c r="AC101" s="66"/>
      <c r="AD101" s="66"/>
      <c r="AE101" s="66"/>
    </row>
    <row r="102" ht="12.75" customHeight="1">
      <c r="A102" s="119"/>
      <c r="B102" s="66"/>
      <c r="C102" s="66"/>
      <c r="D102" s="66"/>
      <c r="E102" s="66"/>
      <c r="F102" s="120"/>
      <c r="G102" s="121"/>
      <c r="H102" s="122"/>
      <c r="I102" s="123"/>
      <c r="J102" s="122"/>
      <c r="K102" s="122"/>
      <c r="M102" s="66"/>
      <c r="N102" s="66"/>
      <c r="O102" s="66"/>
      <c r="P102" s="66"/>
      <c r="Q102" s="66"/>
      <c r="R102" s="66"/>
      <c r="S102" s="66"/>
      <c r="T102" s="66"/>
      <c r="U102" s="66"/>
      <c r="V102" s="66"/>
      <c r="W102" s="66"/>
      <c r="X102" s="66"/>
      <c r="Y102" s="66"/>
      <c r="Z102" s="66"/>
      <c r="AA102" s="66"/>
      <c r="AB102" s="66"/>
      <c r="AC102" s="66"/>
      <c r="AD102" s="66"/>
      <c r="AE102" s="66"/>
    </row>
    <row r="103" ht="12.75" customHeight="1">
      <c r="A103" s="119"/>
      <c r="B103" s="66"/>
      <c r="C103" s="66"/>
      <c r="D103" s="66"/>
      <c r="E103" s="66"/>
      <c r="F103" s="120"/>
      <c r="G103" s="121"/>
      <c r="H103" s="122"/>
      <c r="I103" s="123"/>
      <c r="J103" s="122"/>
      <c r="K103" s="122"/>
      <c r="M103" s="66"/>
      <c r="N103" s="66"/>
      <c r="O103" s="66"/>
      <c r="P103" s="66"/>
      <c r="Q103" s="66"/>
      <c r="R103" s="66"/>
      <c r="S103" s="66"/>
      <c r="T103" s="66"/>
      <c r="U103" s="66"/>
      <c r="V103" s="66"/>
      <c r="W103" s="66"/>
      <c r="X103" s="66"/>
      <c r="Y103" s="66"/>
      <c r="Z103" s="66"/>
      <c r="AA103" s="66"/>
      <c r="AB103" s="66"/>
      <c r="AC103" s="66"/>
      <c r="AD103" s="66"/>
      <c r="AE103" s="66"/>
    </row>
    <row r="104" ht="12.75" customHeight="1">
      <c r="A104" s="119"/>
      <c r="B104" s="66"/>
      <c r="C104" s="66"/>
      <c r="D104" s="66"/>
      <c r="E104" s="66"/>
      <c r="F104" s="120"/>
      <c r="G104" s="121"/>
      <c r="H104" s="122"/>
      <c r="I104" s="123"/>
      <c r="J104" s="122"/>
      <c r="K104" s="122"/>
      <c r="M104" s="66"/>
      <c r="N104" s="66"/>
      <c r="O104" s="66"/>
      <c r="P104" s="66"/>
      <c r="Q104" s="66"/>
      <c r="R104" s="66"/>
      <c r="S104" s="66"/>
      <c r="T104" s="66"/>
      <c r="U104" s="66"/>
      <c r="V104" s="66"/>
      <c r="W104" s="66"/>
      <c r="X104" s="66"/>
      <c r="Y104" s="66"/>
      <c r="Z104" s="66"/>
      <c r="AA104" s="66"/>
      <c r="AB104" s="66"/>
      <c r="AC104" s="66"/>
      <c r="AD104" s="66"/>
      <c r="AE104" s="66"/>
    </row>
    <row r="105" ht="12.75" customHeight="1">
      <c r="A105" s="119"/>
      <c r="B105" s="66"/>
      <c r="C105" s="66"/>
      <c r="D105" s="66"/>
      <c r="E105" s="66"/>
      <c r="F105" s="120"/>
      <c r="G105" s="121"/>
      <c r="H105" s="122"/>
      <c r="I105" s="123"/>
      <c r="J105" s="122"/>
      <c r="K105" s="122"/>
      <c r="M105" s="66"/>
      <c r="N105" s="66"/>
      <c r="O105" s="66"/>
      <c r="P105" s="66"/>
      <c r="Q105" s="66"/>
      <c r="R105" s="66"/>
      <c r="S105" s="66"/>
      <c r="T105" s="66"/>
      <c r="U105" s="66"/>
      <c r="V105" s="66"/>
      <c r="W105" s="66"/>
      <c r="X105" s="66"/>
      <c r="Y105" s="66"/>
      <c r="Z105" s="66"/>
      <c r="AA105" s="66"/>
      <c r="AB105" s="66"/>
      <c r="AC105" s="66"/>
      <c r="AD105" s="66"/>
      <c r="AE105" s="66"/>
    </row>
    <row r="106" ht="12.75" customHeight="1">
      <c r="A106" s="119"/>
      <c r="B106" s="66"/>
      <c r="C106" s="66"/>
      <c r="D106" s="66"/>
      <c r="E106" s="66"/>
      <c r="F106" s="120"/>
      <c r="G106" s="121"/>
      <c r="H106" s="122"/>
      <c r="I106" s="123"/>
      <c r="J106" s="122"/>
      <c r="K106" s="122"/>
      <c r="M106" s="66"/>
      <c r="N106" s="66"/>
      <c r="O106" s="66"/>
      <c r="P106" s="66"/>
      <c r="Q106" s="66"/>
      <c r="R106" s="66"/>
      <c r="S106" s="66"/>
      <c r="T106" s="66"/>
      <c r="U106" s="66"/>
      <c r="V106" s="66"/>
      <c r="W106" s="66"/>
      <c r="X106" s="66"/>
      <c r="Y106" s="66"/>
      <c r="Z106" s="66"/>
      <c r="AA106" s="66"/>
      <c r="AB106" s="66"/>
      <c r="AC106" s="66"/>
      <c r="AD106" s="66"/>
      <c r="AE106" s="66"/>
    </row>
    <row r="107" ht="12.75" customHeight="1">
      <c r="A107" s="119"/>
      <c r="B107" s="66"/>
      <c r="C107" s="66"/>
      <c r="D107" s="66"/>
      <c r="E107" s="66"/>
      <c r="F107" s="120"/>
      <c r="G107" s="121"/>
      <c r="H107" s="122"/>
      <c r="I107" s="123"/>
      <c r="J107" s="122"/>
      <c r="K107" s="122"/>
      <c r="M107" s="66"/>
      <c r="N107" s="66"/>
      <c r="O107" s="66"/>
      <c r="P107" s="66"/>
      <c r="Q107" s="66"/>
      <c r="R107" s="66"/>
      <c r="S107" s="66"/>
      <c r="T107" s="66"/>
      <c r="U107" s="66"/>
      <c r="V107" s="66"/>
      <c r="W107" s="66"/>
      <c r="X107" s="66"/>
      <c r="Y107" s="66"/>
      <c r="Z107" s="66"/>
      <c r="AA107" s="66"/>
      <c r="AB107" s="66"/>
      <c r="AC107" s="66"/>
      <c r="AD107" s="66"/>
      <c r="AE107" s="66"/>
    </row>
    <row r="108" ht="12.75" customHeight="1">
      <c r="A108" s="119"/>
      <c r="B108" s="66"/>
      <c r="C108" s="66"/>
      <c r="D108" s="66"/>
      <c r="E108" s="66"/>
      <c r="F108" s="120"/>
      <c r="G108" s="121"/>
      <c r="H108" s="122"/>
      <c r="I108" s="123"/>
      <c r="J108" s="122"/>
      <c r="K108" s="122"/>
      <c r="M108" s="66"/>
      <c r="N108" s="66"/>
      <c r="O108" s="66"/>
      <c r="P108" s="66"/>
      <c r="Q108" s="66"/>
      <c r="R108" s="66"/>
      <c r="S108" s="66"/>
      <c r="T108" s="66"/>
      <c r="U108" s="66"/>
      <c r="V108" s="66"/>
      <c r="W108" s="66"/>
      <c r="X108" s="66"/>
      <c r="Y108" s="66"/>
      <c r="Z108" s="66"/>
      <c r="AA108" s="66"/>
      <c r="AB108" s="66"/>
      <c r="AC108" s="66"/>
      <c r="AD108" s="66"/>
      <c r="AE108" s="66"/>
    </row>
    <row r="109" ht="12.75" customHeight="1">
      <c r="A109" s="119"/>
      <c r="B109" s="66"/>
      <c r="C109" s="66"/>
      <c r="D109" s="66"/>
      <c r="E109" s="66"/>
      <c r="F109" s="120"/>
      <c r="G109" s="121"/>
      <c r="H109" s="122"/>
      <c r="I109" s="123"/>
      <c r="J109" s="122"/>
      <c r="K109" s="122"/>
      <c r="M109" s="66"/>
      <c r="N109" s="66"/>
      <c r="O109" s="66"/>
      <c r="P109" s="66"/>
      <c r="Q109" s="66"/>
      <c r="R109" s="66"/>
      <c r="S109" s="66"/>
      <c r="T109" s="66"/>
      <c r="U109" s="66"/>
      <c r="V109" s="66"/>
      <c r="W109" s="66"/>
      <c r="X109" s="66"/>
      <c r="Y109" s="66"/>
      <c r="Z109" s="66"/>
      <c r="AA109" s="66"/>
      <c r="AB109" s="66"/>
      <c r="AC109" s="66"/>
      <c r="AD109" s="66"/>
      <c r="AE109" s="66"/>
    </row>
    <row r="110" ht="12.75" customHeight="1">
      <c r="A110" s="119"/>
      <c r="B110" s="66"/>
      <c r="C110" s="66"/>
      <c r="D110" s="66"/>
      <c r="E110" s="66"/>
      <c r="F110" s="120"/>
      <c r="G110" s="121"/>
      <c r="H110" s="122"/>
      <c r="I110" s="123"/>
      <c r="J110" s="122"/>
      <c r="K110" s="122"/>
      <c r="M110" s="66"/>
      <c r="N110" s="66"/>
      <c r="O110" s="66"/>
      <c r="P110" s="66"/>
      <c r="Q110" s="66"/>
      <c r="R110" s="66"/>
      <c r="S110" s="66"/>
      <c r="T110" s="66"/>
      <c r="U110" s="66"/>
      <c r="V110" s="66"/>
      <c r="W110" s="66"/>
      <c r="X110" s="66"/>
      <c r="Y110" s="66"/>
      <c r="Z110" s="66"/>
      <c r="AA110" s="66"/>
      <c r="AB110" s="66"/>
      <c r="AC110" s="66"/>
      <c r="AD110" s="66"/>
      <c r="AE110" s="66"/>
    </row>
    <row r="111" ht="12.75" customHeight="1">
      <c r="A111" s="119"/>
      <c r="B111" s="66"/>
      <c r="C111" s="66"/>
      <c r="D111" s="66"/>
      <c r="E111" s="66"/>
      <c r="F111" s="120"/>
      <c r="G111" s="121"/>
      <c r="H111" s="122"/>
      <c r="I111" s="123"/>
      <c r="J111" s="122"/>
      <c r="K111" s="122"/>
      <c r="M111" s="66"/>
      <c r="N111" s="66"/>
      <c r="O111" s="66"/>
      <c r="P111" s="66"/>
      <c r="Q111" s="66"/>
      <c r="R111" s="66"/>
      <c r="S111" s="66"/>
      <c r="T111" s="66"/>
      <c r="U111" s="66"/>
      <c r="V111" s="66"/>
      <c r="W111" s="66"/>
      <c r="X111" s="66"/>
      <c r="Y111" s="66"/>
      <c r="Z111" s="66"/>
      <c r="AA111" s="66"/>
      <c r="AB111" s="66"/>
      <c r="AC111" s="66"/>
      <c r="AD111" s="66"/>
      <c r="AE111" s="66"/>
    </row>
    <row r="112" ht="12.75" customHeight="1">
      <c r="A112" s="119"/>
      <c r="B112" s="66"/>
      <c r="C112" s="66"/>
      <c r="D112" s="66"/>
      <c r="E112" s="66"/>
      <c r="F112" s="120"/>
      <c r="G112" s="121"/>
      <c r="H112" s="122"/>
      <c r="I112" s="123"/>
      <c r="J112" s="122"/>
      <c r="K112" s="122"/>
      <c r="M112" s="66"/>
      <c r="N112" s="66"/>
      <c r="O112" s="66"/>
      <c r="P112" s="66"/>
      <c r="Q112" s="66"/>
      <c r="R112" s="66"/>
      <c r="S112" s="66"/>
      <c r="T112" s="66"/>
      <c r="U112" s="66"/>
      <c r="V112" s="66"/>
      <c r="W112" s="66"/>
      <c r="X112" s="66"/>
      <c r="Y112" s="66"/>
      <c r="Z112" s="66"/>
      <c r="AA112" s="66"/>
      <c r="AB112" s="66"/>
      <c r="AC112" s="66"/>
      <c r="AD112" s="66"/>
      <c r="AE112" s="66"/>
    </row>
    <row r="113" ht="12.75" customHeight="1">
      <c r="A113" s="119"/>
      <c r="B113" s="66"/>
      <c r="C113" s="66"/>
      <c r="D113" s="66"/>
      <c r="E113" s="66"/>
      <c r="F113" s="120"/>
      <c r="G113" s="121"/>
      <c r="H113" s="122"/>
      <c r="I113" s="123"/>
      <c r="J113" s="122"/>
      <c r="K113" s="122"/>
      <c r="M113" s="66"/>
      <c r="N113" s="66"/>
      <c r="O113" s="66"/>
      <c r="P113" s="66"/>
      <c r="Q113" s="66"/>
      <c r="R113" s="66"/>
      <c r="S113" s="66"/>
      <c r="T113" s="66"/>
      <c r="U113" s="66"/>
      <c r="V113" s="66"/>
      <c r="W113" s="66"/>
      <c r="X113" s="66"/>
      <c r="Y113" s="66"/>
      <c r="Z113" s="66"/>
      <c r="AA113" s="66"/>
      <c r="AB113" s="66"/>
      <c r="AC113" s="66"/>
      <c r="AD113" s="66"/>
      <c r="AE113" s="66"/>
    </row>
    <row r="114" ht="12.75" customHeight="1">
      <c r="A114" s="119"/>
      <c r="B114" s="66"/>
      <c r="C114" s="66"/>
      <c r="D114" s="66"/>
      <c r="E114" s="66"/>
      <c r="F114" s="120"/>
      <c r="G114" s="121"/>
      <c r="H114" s="122"/>
      <c r="I114" s="123"/>
      <c r="J114" s="122"/>
      <c r="K114" s="122"/>
      <c r="M114" s="66"/>
      <c r="N114" s="66"/>
      <c r="O114" s="66"/>
      <c r="P114" s="66"/>
      <c r="Q114" s="66"/>
      <c r="R114" s="66"/>
      <c r="S114" s="66"/>
      <c r="T114" s="66"/>
      <c r="U114" s="66"/>
      <c r="V114" s="66"/>
      <c r="W114" s="66"/>
      <c r="X114" s="66"/>
      <c r="Y114" s="66"/>
      <c r="Z114" s="66"/>
      <c r="AA114" s="66"/>
      <c r="AB114" s="66"/>
      <c r="AC114" s="66"/>
      <c r="AD114" s="66"/>
      <c r="AE114" s="66"/>
    </row>
    <row r="115" ht="12.75" customHeight="1">
      <c r="A115" s="119"/>
      <c r="B115" s="66"/>
      <c r="C115" s="66"/>
      <c r="D115" s="66"/>
      <c r="E115" s="66"/>
      <c r="F115" s="120"/>
      <c r="G115" s="121"/>
      <c r="H115" s="122"/>
      <c r="I115" s="123"/>
      <c r="J115" s="122"/>
      <c r="K115" s="122"/>
      <c r="M115" s="66"/>
      <c r="N115" s="66"/>
      <c r="O115" s="66"/>
      <c r="P115" s="66"/>
      <c r="Q115" s="66"/>
      <c r="R115" s="66"/>
      <c r="S115" s="66"/>
      <c r="T115" s="66"/>
      <c r="U115" s="66"/>
      <c r="V115" s="66"/>
      <c r="W115" s="66"/>
      <c r="X115" s="66"/>
      <c r="Y115" s="66"/>
      <c r="Z115" s="66"/>
      <c r="AA115" s="66"/>
      <c r="AB115" s="66"/>
      <c r="AC115" s="66"/>
      <c r="AD115" s="66"/>
      <c r="AE115" s="66"/>
    </row>
    <row r="116" ht="12.75" customHeight="1">
      <c r="A116" s="119"/>
      <c r="B116" s="66"/>
      <c r="C116" s="66"/>
      <c r="D116" s="66"/>
      <c r="E116" s="66"/>
      <c r="F116" s="120"/>
      <c r="G116" s="121"/>
      <c r="H116" s="122"/>
      <c r="I116" s="123"/>
      <c r="J116" s="122"/>
      <c r="K116" s="122"/>
      <c r="M116" s="66"/>
      <c r="N116" s="66"/>
      <c r="O116" s="66"/>
      <c r="P116" s="66"/>
      <c r="Q116" s="66"/>
      <c r="R116" s="66"/>
      <c r="S116" s="66"/>
      <c r="T116" s="66"/>
      <c r="U116" s="66"/>
      <c r="V116" s="66"/>
      <c r="W116" s="66"/>
      <c r="X116" s="66"/>
      <c r="Y116" s="66"/>
      <c r="Z116" s="66"/>
      <c r="AA116" s="66"/>
      <c r="AB116" s="66"/>
      <c r="AC116" s="66"/>
      <c r="AD116" s="66"/>
      <c r="AE116" s="66"/>
    </row>
    <row r="117" ht="12.75" customHeight="1">
      <c r="A117" s="119"/>
      <c r="B117" s="66"/>
      <c r="C117" s="66"/>
      <c r="D117" s="66"/>
      <c r="E117" s="66"/>
      <c r="F117" s="120"/>
      <c r="G117" s="121"/>
      <c r="H117" s="122"/>
      <c r="I117" s="123"/>
      <c r="J117" s="122"/>
      <c r="K117" s="122"/>
      <c r="M117" s="66"/>
      <c r="N117" s="66"/>
      <c r="O117" s="66"/>
      <c r="P117" s="66"/>
      <c r="Q117" s="66"/>
      <c r="R117" s="66"/>
      <c r="S117" s="66"/>
      <c r="T117" s="66"/>
      <c r="U117" s="66"/>
      <c r="V117" s="66"/>
      <c r="W117" s="66"/>
      <c r="X117" s="66"/>
      <c r="Y117" s="66"/>
      <c r="Z117" s="66"/>
      <c r="AA117" s="66"/>
      <c r="AB117" s="66"/>
      <c r="AC117" s="66"/>
      <c r="AD117" s="66"/>
      <c r="AE117" s="66"/>
    </row>
    <row r="118" ht="12.75" customHeight="1">
      <c r="A118" s="119"/>
      <c r="B118" s="66"/>
      <c r="C118" s="66"/>
      <c r="D118" s="66"/>
      <c r="E118" s="66"/>
      <c r="F118" s="120"/>
      <c r="G118" s="121"/>
      <c r="H118" s="122"/>
      <c r="I118" s="123"/>
      <c r="J118" s="122"/>
      <c r="K118" s="122"/>
      <c r="M118" s="66"/>
      <c r="N118" s="66"/>
      <c r="O118" s="66"/>
      <c r="P118" s="66"/>
      <c r="Q118" s="66"/>
      <c r="R118" s="66"/>
      <c r="S118" s="66"/>
      <c r="T118" s="66"/>
      <c r="U118" s="66"/>
      <c r="V118" s="66"/>
      <c r="W118" s="66"/>
      <c r="X118" s="66"/>
      <c r="Y118" s="66"/>
      <c r="Z118" s="66"/>
      <c r="AA118" s="66"/>
      <c r="AB118" s="66"/>
      <c r="AC118" s="66"/>
      <c r="AD118" s="66"/>
      <c r="AE118" s="66"/>
    </row>
    <row r="119" ht="12.75" customHeight="1">
      <c r="A119" s="119"/>
      <c r="B119" s="66"/>
      <c r="C119" s="66"/>
      <c r="D119" s="66"/>
      <c r="E119" s="66"/>
      <c r="F119" s="120"/>
      <c r="G119" s="121"/>
      <c r="H119" s="122"/>
      <c r="I119" s="123"/>
      <c r="J119" s="122"/>
      <c r="K119" s="122"/>
      <c r="M119" s="66"/>
      <c r="N119" s="66"/>
      <c r="O119" s="66"/>
      <c r="P119" s="66"/>
      <c r="Q119" s="66"/>
      <c r="R119" s="66"/>
      <c r="S119" s="66"/>
      <c r="T119" s="66"/>
      <c r="U119" s="66"/>
      <c r="V119" s="66"/>
      <c r="W119" s="66"/>
      <c r="X119" s="66"/>
      <c r="Y119" s="66"/>
      <c r="Z119" s="66"/>
      <c r="AA119" s="66"/>
      <c r="AB119" s="66"/>
      <c r="AC119" s="66"/>
      <c r="AD119" s="66"/>
      <c r="AE119" s="66"/>
    </row>
    <row r="120" ht="12.75" customHeight="1">
      <c r="A120" s="119"/>
      <c r="B120" s="66"/>
      <c r="C120" s="66"/>
      <c r="D120" s="66"/>
      <c r="E120" s="66"/>
      <c r="F120" s="120"/>
      <c r="G120" s="121"/>
      <c r="H120" s="122"/>
      <c r="I120" s="123"/>
      <c r="J120" s="122"/>
      <c r="K120" s="122"/>
      <c r="M120" s="66"/>
      <c r="N120" s="66"/>
      <c r="O120" s="66"/>
      <c r="P120" s="66"/>
      <c r="Q120" s="66"/>
      <c r="R120" s="66"/>
      <c r="S120" s="66"/>
      <c r="T120" s="66"/>
      <c r="U120" s="66"/>
      <c r="V120" s="66"/>
      <c r="W120" s="66"/>
      <c r="X120" s="66"/>
      <c r="Y120" s="66"/>
      <c r="Z120" s="66"/>
      <c r="AA120" s="66"/>
      <c r="AB120" s="66"/>
      <c r="AC120" s="66"/>
      <c r="AD120" s="66"/>
      <c r="AE120" s="66"/>
    </row>
    <row r="121" ht="12.75" customHeight="1">
      <c r="A121" s="119"/>
      <c r="B121" s="66"/>
      <c r="C121" s="66"/>
      <c r="D121" s="66"/>
      <c r="E121" s="66"/>
      <c r="F121" s="120"/>
      <c r="G121" s="121"/>
      <c r="H121" s="122"/>
      <c r="I121" s="123"/>
      <c r="J121" s="122"/>
      <c r="K121" s="122"/>
      <c r="M121" s="66"/>
      <c r="N121" s="66"/>
      <c r="O121" s="66"/>
      <c r="P121" s="66"/>
      <c r="Q121" s="66"/>
      <c r="R121" s="66"/>
      <c r="S121" s="66"/>
      <c r="T121" s="66"/>
      <c r="U121" s="66"/>
      <c r="V121" s="66"/>
      <c r="W121" s="66"/>
      <c r="X121" s="66"/>
      <c r="Y121" s="66"/>
      <c r="Z121" s="66"/>
      <c r="AA121" s="66"/>
      <c r="AB121" s="66"/>
      <c r="AC121" s="66"/>
      <c r="AD121" s="66"/>
      <c r="AE121" s="66"/>
    </row>
    <row r="122" ht="12.75" customHeight="1">
      <c r="A122" s="119"/>
      <c r="B122" s="66"/>
      <c r="C122" s="66"/>
      <c r="D122" s="66"/>
      <c r="E122" s="66"/>
      <c r="F122" s="120"/>
      <c r="G122" s="121"/>
      <c r="H122" s="122"/>
      <c r="I122" s="123"/>
      <c r="J122" s="122"/>
      <c r="K122" s="122"/>
      <c r="M122" s="66"/>
      <c r="N122" s="66"/>
      <c r="O122" s="66"/>
      <c r="P122" s="66"/>
      <c r="Q122" s="66"/>
      <c r="R122" s="66"/>
      <c r="S122" s="66"/>
      <c r="T122" s="66"/>
      <c r="U122" s="66"/>
      <c r="V122" s="66"/>
      <c r="W122" s="66"/>
      <c r="X122" s="66"/>
      <c r="Y122" s="66"/>
      <c r="Z122" s="66"/>
      <c r="AA122" s="66"/>
      <c r="AB122" s="66"/>
      <c r="AC122" s="66"/>
      <c r="AD122" s="66"/>
      <c r="AE122" s="66"/>
    </row>
    <row r="123" ht="12.75" customHeight="1">
      <c r="A123" s="119"/>
      <c r="B123" s="66"/>
      <c r="C123" s="66"/>
      <c r="D123" s="66"/>
      <c r="E123" s="66"/>
      <c r="F123" s="120"/>
      <c r="G123" s="121"/>
      <c r="H123" s="122"/>
      <c r="I123" s="123"/>
      <c r="J123" s="122"/>
      <c r="K123" s="122"/>
      <c r="M123" s="66"/>
      <c r="N123" s="66"/>
      <c r="O123" s="66"/>
      <c r="P123" s="66"/>
      <c r="Q123" s="66"/>
      <c r="R123" s="66"/>
      <c r="S123" s="66"/>
      <c r="T123" s="66"/>
      <c r="U123" s="66"/>
      <c r="V123" s="66"/>
      <c r="W123" s="66"/>
      <c r="X123" s="66"/>
      <c r="Y123" s="66"/>
      <c r="Z123" s="66"/>
      <c r="AA123" s="66"/>
      <c r="AB123" s="66"/>
      <c r="AC123" s="66"/>
      <c r="AD123" s="66"/>
      <c r="AE123" s="66"/>
    </row>
    <row r="124" ht="12.75" customHeight="1">
      <c r="A124" s="119"/>
      <c r="B124" s="66"/>
      <c r="C124" s="66"/>
      <c r="D124" s="66"/>
      <c r="E124" s="66"/>
      <c r="F124" s="120"/>
      <c r="G124" s="121"/>
      <c r="H124" s="122"/>
      <c r="I124" s="123"/>
      <c r="J124" s="122"/>
      <c r="K124" s="122"/>
      <c r="M124" s="66"/>
      <c r="N124" s="66"/>
      <c r="O124" s="66"/>
      <c r="P124" s="66"/>
      <c r="Q124" s="66"/>
      <c r="R124" s="66"/>
      <c r="S124" s="66"/>
      <c r="T124" s="66"/>
      <c r="U124" s="66"/>
      <c r="V124" s="66"/>
      <c r="W124" s="66"/>
      <c r="X124" s="66"/>
      <c r="Y124" s="66"/>
      <c r="Z124" s="66"/>
      <c r="AA124" s="66"/>
      <c r="AB124" s="66"/>
      <c r="AC124" s="66"/>
      <c r="AD124" s="66"/>
      <c r="AE124" s="66"/>
    </row>
    <row r="125" ht="12.75" customHeight="1">
      <c r="A125" s="119"/>
      <c r="B125" s="66"/>
      <c r="C125" s="66"/>
      <c r="D125" s="66"/>
      <c r="E125" s="66"/>
      <c r="F125" s="120"/>
      <c r="G125" s="121"/>
      <c r="H125" s="122"/>
      <c r="I125" s="123"/>
      <c r="J125" s="122"/>
      <c r="K125" s="122"/>
      <c r="M125" s="66"/>
      <c r="N125" s="66"/>
      <c r="O125" s="66"/>
      <c r="P125" s="66"/>
      <c r="Q125" s="66"/>
      <c r="R125" s="66"/>
      <c r="S125" s="66"/>
      <c r="T125" s="66"/>
      <c r="U125" s="66"/>
      <c r="V125" s="66"/>
      <c r="W125" s="66"/>
      <c r="X125" s="66"/>
      <c r="Y125" s="66"/>
      <c r="Z125" s="66"/>
      <c r="AA125" s="66"/>
      <c r="AB125" s="66"/>
      <c r="AC125" s="66"/>
      <c r="AD125" s="66"/>
      <c r="AE125" s="66"/>
    </row>
    <row r="126" ht="12.75" customHeight="1">
      <c r="A126" s="119"/>
      <c r="B126" s="66"/>
      <c r="C126" s="66"/>
      <c r="D126" s="66"/>
      <c r="E126" s="66"/>
      <c r="F126" s="120"/>
      <c r="G126" s="121"/>
      <c r="H126" s="122"/>
      <c r="I126" s="123"/>
      <c r="J126" s="122"/>
      <c r="K126" s="122"/>
      <c r="M126" s="66"/>
      <c r="N126" s="66"/>
      <c r="O126" s="66"/>
      <c r="P126" s="66"/>
      <c r="Q126" s="66"/>
      <c r="R126" s="66"/>
      <c r="S126" s="66"/>
      <c r="T126" s="66"/>
      <c r="U126" s="66"/>
      <c r="V126" s="66"/>
      <c r="W126" s="66"/>
      <c r="X126" s="66"/>
      <c r="Y126" s="66"/>
      <c r="Z126" s="66"/>
      <c r="AA126" s="66"/>
      <c r="AB126" s="66"/>
      <c r="AC126" s="66"/>
      <c r="AD126" s="66"/>
      <c r="AE126" s="66"/>
    </row>
    <row r="127" ht="12.75" customHeight="1">
      <c r="A127" s="119"/>
      <c r="B127" s="66"/>
      <c r="C127" s="66"/>
      <c r="D127" s="66"/>
      <c r="E127" s="66"/>
      <c r="F127" s="120"/>
      <c r="G127" s="121"/>
      <c r="H127" s="122"/>
      <c r="I127" s="123"/>
      <c r="J127" s="122"/>
      <c r="K127" s="122"/>
      <c r="M127" s="66"/>
      <c r="N127" s="66"/>
      <c r="O127" s="66"/>
      <c r="P127" s="66"/>
      <c r="Q127" s="66"/>
      <c r="R127" s="66"/>
      <c r="S127" s="66"/>
      <c r="T127" s="66"/>
      <c r="U127" s="66"/>
      <c r="V127" s="66"/>
      <c r="W127" s="66"/>
      <c r="X127" s="66"/>
      <c r="Y127" s="66"/>
      <c r="Z127" s="66"/>
      <c r="AA127" s="66"/>
      <c r="AB127" s="66"/>
      <c r="AC127" s="66"/>
      <c r="AD127" s="66"/>
      <c r="AE127" s="66"/>
    </row>
    <row r="128" ht="12.75" customHeight="1">
      <c r="A128" s="119"/>
      <c r="B128" s="66"/>
      <c r="C128" s="66"/>
      <c r="D128" s="66"/>
      <c r="E128" s="66"/>
      <c r="F128" s="120"/>
      <c r="G128" s="121"/>
      <c r="H128" s="122"/>
      <c r="I128" s="123"/>
      <c r="J128" s="122"/>
      <c r="K128" s="122"/>
      <c r="M128" s="66"/>
      <c r="N128" s="66"/>
      <c r="O128" s="66"/>
      <c r="P128" s="66"/>
      <c r="Q128" s="66"/>
      <c r="R128" s="66"/>
      <c r="S128" s="66"/>
      <c r="T128" s="66"/>
      <c r="U128" s="66"/>
      <c r="V128" s="66"/>
      <c r="W128" s="66"/>
      <c r="X128" s="66"/>
      <c r="Y128" s="66"/>
      <c r="Z128" s="66"/>
      <c r="AA128" s="66"/>
      <c r="AB128" s="66"/>
      <c r="AC128" s="66"/>
      <c r="AD128" s="66"/>
      <c r="AE128" s="66"/>
    </row>
    <row r="129" ht="12.75" customHeight="1">
      <c r="A129" s="119"/>
      <c r="B129" s="66"/>
      <c r="C129" s="66"/>
      <c r="D129" s="66"/>
      <c r="E129" s="66"/>
      <c r="F129" s="120"/>
      <c r="G129" s="121"/>
      <c r="H129" s="122"/>
      <c r="I129" s="123"/>
      <c r="J129" s="122"/>
      <c r="K129" s="122"/>
      <c r="M129" s="66"/>
      <c r="N129" s="66"/>
      <c r="O129" s="66"/>
      <c r="P129" s="66"/>
      <c r="Q129" s="66"/>
      <c r="R129" s="66"/>
      <c r="S129" s="66"/>
      <c r="T129" s="66"/>
      <c r="U129" s="66"/>
      <c r="V129" s="66"/>
      <c r="W129" s="66"/>
      <c r="X129" s="66"/>
      <c r="Y129" s="66"/>
      <c r="Z129" s="66"/>
      <c r="AA129" s="66"/>
      <c r="AB129" s="66"/>
      <c r="AC129" s="66"/>
      <c r="AD129" s="66"/>
      <c r="AE129" s="66"/>
    </row>
    <row r="130" ht="12.75" customHeight="1">
      <c r="A130" s="119"/>
      <c r="B130" s="66"/>
      <c r="C130" s="66"/>
      <c r="D130" s="66"/>
      <c r="E130" s="66"/>
      <c r="F130" s="120"/>
      <c r="G130" s="121"/>
      <c r="H130" s="122"/>
      <c r="I130" s="123"/>
      <c r="J130" s="122"/>
      <c r="K130" s="122"/>
      <c r="M130" s="66"/>
      <c r="N130" s="66"/>
      <c r="O130" s="66"/>
      <c r="P130" s="66"/>
      <c r="Q130" s="66"/>
      <c r="R130" s="66"/>
      <c r="S130" s="66"/>
      <c r="T130" s="66"/>
      <c r="U130" s="66"/>
      <c r="V130" s="66"/>
      <c r="W130" s="66"/>
      <c r="X130" s="66"/>
      <c r="Y130" s="66"/>
      <c r="Z130" s="66"/>
      <c r="AA130" s="66"/>
      <c r="AB130" s="66"/>
      <c r="AC130" s="66"/>
      <c r="AD130" s="66"/>
      <c r="AE130" s="66"/>
    </row>
    <row r="131" ht="12.75" customHeight="1">
      <c r="A131" s="119"/>
      <c r="B131" s="66"/>
      <c r="C131" s="66"/>
      <c r="D131" s="66"/>
      <c r="E131" s="66"/>
      <c r="F131" s="120"/>
      <c r="G131" s="121"/>
      <c r="H131" s="122"/>
      <c r="I131" s="123"/>
      <c r="J131" s="122"/>
      <c r="K131" s="122"/>
      <c r="M131" s="66"/>
      <c r="N131" s="66"/>
      <c r="O131" s="66"/>
      <c r="P131" s="66"/>
      <c r="Q131" s="66"/>
      <c r="R131" s="66"/>
      <c r="S131" s="66"/>
      <c r="T131" s="66"/>
      <c r="U131" s="66"/>
      <c r="V131" s="66"/>
      <c r="W131" s="66"/>
      <c r="X131" s="66"/>
      <c r="Y131" s="66"/>
      <c r="Z131" s="66"/>
      <c r="AA131" s="66"/>
      <c r="AB131" s="66"/>
      <c r="AC131" s="66"/>
      <c r="AD131" s="66"/>
      <c r="AE131" s="66"/>
    </row>
    <row r="132" ht="12.75" customHeight="1">
      <c r="A132" s="119"/>
      <c r="B132" s="66"/>
      <c r="C132" s="66"/>
      <c r="D132" s="66"/>
      <c r="E132" s="66"/>
      <c r="F132" s="120"/>
      <c r="G132" s="121"/>
      <c r="H132" s="122"/>
      <c r="I132" s="123"/>
      <c r="J132" s="122"/>
      <c r="K132" s="122"/>
      <c r="M132" s="66"/>
      <c r="N132" s="66"/>
      <c r="O132" s="66"/>
      <c r="P132" s="66"/>
      <c r="Q132" s="66"/>
      <c r="R132" s="66"/>
      <c r="S132" s="66"/>
      <c r="T132" s="66"/>
      <c r="U132" s="66"/>
      <c r="V132" s="66"/>
      <c r="W132" s="66"/>
      <c r="X132" s="66"/>
      <c r="Y132" s="66"/>
      <c r="Z132" s="66"/>
      <c r="AA132" s="66"/>
      <c r="AB132" s="66"/>
      <c r="AC132" s="66"/>
      <c r="AD132" s="66"/>
      <c r="AE132" s="66"/>
    </row>
    <row r="133" ht="12.75" customHeight="1">
      <c r="A133" s="119"/>
      <c r="B133" s="66"/>
      <c r="C133" s="66"/>
      <c r="D133" s="66"/>
      <c r="E133" s="66"/>
      <c r="F133" s="120"/>
      <c r="G133" s="121"/>
      <c r="H133" s="122"/>
      <c r="I133" s="123"/>
      <c r="J133" s="122"/>
      <c r="K133" s="122"/>
      <c r="M133" s="66"/>
      <c r="N133" s="66"/>
      <c r="O133" s="66"/>
      <c r="P133" s="66"/>
      <c r="Q133" s="66"/>
      <c r="R133" s="66"/>
      <c r="S133" s="66"/>
      <c r="T133" s="66"/>
      <c r="U133" s="66"/>
      <c r="V133" s="66"/>
      <c r="W133" s="66"/>
      <c r="X133" s="66"/>
      <c r="Y133" s="66"/>
      <c r="Z133" s="66"/>
      <c r="AA133" s="66"/>
      <c r="AB133" s="66"/>
      <c r="AC133" s="66"/>
      <c r="AD133" s="66"/>
      <c r="AE133" s="66"/>
    </row>
    <row r="134" ht="12.75" customHeight="1">
      <c r="A134" s="119"/>
      <c r="B134" s="66"/>
      <c r="C134" s="66"/>
      <c r="D134" s="66"/>
      <c r="E134" s="66"/>
      <c r="F134" s="120"/>
      <c r="G134" s="121"/>
      <c r="H134" s="122"/>
      <c r="I134" s="123"/>
      <c r="J134" s="122"/>
      <c r="K134" s="122"/>
      <c r="M134" s="66"/>
      <c r="N134" s="66"/>
      <c r="O134" s="66"/>
      <c r="P134" s="66"/>
      <c r="Q134" s="66"/>
      <c r="R134" s="66"/>
      <c r="S134" s="66"/>
      <c r="T134" s="66"/>
      <c r="U134" s="66"/>
      <c r="V134" s="66"/>
      <c r="W134" s="66"/>
      <c r="X134" s="66"/>
      <c r="Y134" s="66"/>
      <c r="Z134" s="66"/>
      <c r="AA134" s="66"/>
      <c r="AB134" s="66"/>
      <c r="AC134" s="66"/>
      <c r="AD134" s="66"/>
      <c r="AE134" s="66"/>
    </row>
    <row r="135" ht="12.75" customHeight="1">
      <c r="A135" s="119"/>
      <c r="B135" s="66"/>
      <c r="C135" s="66"/>
      <c r="D135" s="66"/>
      <c r="E135" s="66"/>
      <c r="F135" s="120"/>
      <c r="G135" s="121"/>
      <c r="H135" s="122"/>
      <c r="I135" s="123"/>
      <c r="J135" s="122"/>
      <c r="K135" s="122"/>
      <c r="M135" s="66"/>
      <c r="N135" s="66"/>
      <c r="O135" s="66"/>
      <c r="P135" s="66"/>
      <c r="Q135" s="66"/>
      <c r="R135" s="66"/>
      <c r="S135" s="66"/>
      <c r="T135" s="66"/>
      <c r="U135" s="66"/>
      <c r="V135" s="66"/>
      <c r="W135" s="66"/>
      <c r="X135" s="66"/>
      <c r="Y135" s="66"/>
      <c r="Z135" s="66"/>
      <c r="AA135" s="66"/>
      <c r="AB135" s="66"/>
      <c r="AC135" s="66"/>
      <c r="AD135" s="66"/>
      <c r="AE135" s="66"/>
    </row>
    <row r="136" ht="12.75" customHeight="1">
      <c r="A136" s="119"/>
      <c r="B136" s="66"/>
      <c r="C136" s="66"/>
      <c r="D136" s="66"/>
      <c r="E136" s="66"/>
      <c r="F136" s="120"/>
      <c r="G136" s="121"/>
      <c r="H136" s="122"/>
      <c r="I136" s="123"/>
      <c r="J136" s="122"/>
      <c r="K136" s="122"/>
      <c r="M136" s="66"/>
      <c r="N136" s="66"/>
      <c r="O136" s="66"/>
      <c r="P136" s="66"/>
      <c r="Q136" s="66"/>
      <c r="R136" s="66"/>
      <c r="S136" s="66"/>
      <c r="T136" s="66"/>
      <c r="U136" s="66"/>
      <c r="V136" s="66"/>
      <c r="W136" s="66"/>
      <c r="X136" s="66"/>
      <c r="Y136" s="66"/>
      <c r="Z136" s="66"/>
      <c r="AA136" s="66"/>
      <c r="AB136" s="66"/>
      <c r="AC136" s="66"/>
      <c r="AD136" s="66"/>
      <c r="AE136" s="66"/>
    </row>
    <row r="137" ht="12.75" customHeight="1">
      <c r="A137" s="119"/>
      <c r="B137" s="66"/>
      <c r="C137" s="66"/>
      <c r="D137" s="66"/>
      <c r="E137" s="66"/>
      <c r="F137" s="120"/>
      <c r="G137" s="121"/>
      <c r="H137" s="122"/>
      <c r="I137" s="123"/>
      <c r="J137" s="122"/>
      <c r="K137" s="122"/>
      <c r="M137" s="66"/>
      <c r="N137" s="66"/>
      <c r="O137" s="66"/>
      <c r="P137" s="66"/>
      <c r="Q137" s="66"/>
      <c r="R137" s="66"/>
      <c r="S137" s="66"/>
      <c r="T137" s="66"/>
      <c r="U137" s="66"/>
      <c r="V137" s="66"/>
      <c r="W137" s="66"/>
      <c r="X137" s="66"/>
      <c r="Y137" s="66"/>
      <c r="Z137" s="66"/>
      <c r="AA137" s="66"/>
      <c r="AB137" s="66"/>
      <c r="AC137" s="66"/>
      <c r="AD137" s="66"/>
      <c r="AE137" s="66"/>
    </row>
    <row r="138" ht="12.75" customHeight="1">
      <c r="A138" s="119"/>
      <c r="B138" s="66"/>
      <c r="C138" s="66"/>
      <c r="D138" s="66"/>
      <c r="E138" s="66"/>
      <c r="F138" s="120"/>
      <c r="G138" s="121"/>
      <c r="H138" s="122"/>
      <c r="I138" s="123"/>
      <c r="J138" s="122"/>
      <c r="K138" s="122"/>
      <c r="M138" s="66"/>
      <c r="N138" s="66"/>
      <c r="O138" s="66"/>
      <c r="P138" s="66"/>
      <c r="Q138" s="66"/>
      <c r="R138" s="66"/>
      <c r="S138" s="66"/>
      <c r="T138" s="66"/>
      <c r="U138" s="66"/>
      <c r="V138" s="66"/>
      <c r="W138" s="66"/>
      <c r="X138" s="66"/>
      <c r="Y138" s="66"/>
      <c r="Z138" s="66"/>
      <c r="AA138" s="66"/>
      <c r="AB138" s="66"/>
      <c r="AC138" s="66"/>
      <c r="AD138" s="66"/>
      <c r="AE138" s="66"/>
    </row>
    <row r="139" ht="12.75" customHeight="1">
      <c r="A139" s="119"/>
      <c r="B139" s="66"/>
      <c r="C139" s="66"/>
      <c r="D139" s="66"/>
      <c r="E139" s="66"/>
      <c r="F139" s="120"/>
      <c r="G139" s="121"/>
      <c r="H139" s="122"/>
      <c r="I139" s="123"/>
      <c r="J139" s="122"/>
      <c r="K139" s="122"/>
      <c r="M139" s="66"/>
      <c r="N139" s="66"/>
      <c r="O139" s="66"/>
      <c r="P139" s="66"/>
      <c r="Q139" s="66"/>
      <c r="R139" s="66"/>
      <c r="S139" s="66"/>
      <c r="T139" s="66"/>
      <c r="U139" s="66"/>
      <c r="V139" s="66"/>
      <c r="W139" s="66"/>
      <c r="X139" s="66"/>
      <c r="Y139" s="66"/>
      <c r="Z139" s="66"/>
      <c r="AA139" s="66"/>
      <c r="AB139" s="66"/>
      <c r="AC139" s="66"/>
      <c r="AD139" s="66"/>
      <c r="AE139" s="66"/>
    </row>
    <row r="140" ht="12.75" customHeight="1">
      <c r="A140" s="119"/>
      <c r="B140" s="66"/>
      <c r="C140" s="66"/>
      <c r="D140" s="66"/>
      <c r="E140" s="66"/>
      <c r="F140" s="120"/>
      <c r="G140" s="121"/>
      <c r="H140" s="122"/>
      <c r="I140" s="123"/>
      <c r="J140" s="122"/>
      <c r="K140" s="122"/>
      <c r="M140" s="66"/>
      <c r="N140" s="66"/>
      <c r="O140" s="66"/>
      <c r="P140" s="66"/>
      <c r="Q140" s="66"/>
      <c r="R140" s="66"/>
      <c r="S140" s="66"/>
      <c r="T140" s="66"/>
      <c r="U140" s="66"/>
      <c r="V140" s="66"/>
      <c r="W140" s="66"/>
      <c r="X140" s="66"/>
      <c r="Y140" s="66"/>
      <c r="Z140" s="66"/>
      <c r="AA140" s="66"/>
      <c r="AB140" s="66"/>
      <c r="AC140" s="66"/>
      <c r="AD140" s="66"/>
      <c r="AE140" s="66"/>
    </row>
    <row r="141" ht="12.75" customHeight="1">
      <c r="A141" s="119"/>
      <c r="B141" s="66"/>
      <c r="C141" s="66"/>
      <c r="D141" s="66"/>
      <c r="E141" s="66"/>
      <c r="F141" s="120"/>
      <c r="G141" s="121"/>
      <c r="H141" s="122"/>
      <c r="I141" s="123"/>
      <c r="J141" s="122"/>
      <c r="K141" s="122"/>
      <c r="M141" s="66"/>
      <c r="N141" s="66"/>
      <c r="O141" s="66"/>
      <c r="P141" s="66"/>
      <c r="Q141" s="66"/>
      <c r="R141" s="66"/>
      <c r="S141" s="66"/>
      <c r="T141" s="66"/>
      <c r="U141" s="66"/>
      <c r="V141" s="66"/>
      <c r="W141" s="66"/>
      <c r="X141" s="66"/>
      <c r="Y141" s="66"/>
      <c r="Z141" s="66"/>
      <c r="AA141" s="66"/>
      <c r="AB141" s="66"/>
      <c r="AC141" s="66"/>
      <c r="AD141" s="66"/>
      <c r="AE141" s="66"/>
    </row>
    <row r="142" ht="12.75" customHeight="1">
      <c r="A142" s="119"/>
      <c r="B142" s="66"/>
      <c r="C142" s="66"/>
      <c r="D142" s="66"/>
      <c r="E142" s="66"/>
      <c r="F142" s="120"/>
      <c r="G142" s="121"/>
      <c r="H142" s="122"/>
      <c r="I142" s="123"/>
      <c r="J142" s="122"/>
      <c r="K142" s="122"/>
      <c r="M142" s="66"/>
      <c r="N142" s="66"/>
      <c r="O142" s="66"/>
      <c r="P142" s="66"/>
      <c r="Q142" s="66"/>
      <c r="R142" s="66"/>
      <c r="S142" s="66"/>
      <c r="T142" s="66"/>
      <c r="U142" s="66"/>
      <c r="V142" s="66"/>
      <c r="W142" s="66"/>
      <c r="X142" s="66"/>
      <c r="Y142" s="66"/>
      <c r="Z142" s="66"/>
      <c r="AA142" s="66"/>
      <c r="AB142" s="66"/>
      <c r="AC142" s="66"/>
      <c r="AD142" s="66"/>
      <c r="AE142" s="66"/>
    </row>
    <row r="143" ht="12.75" customHeight="1">
      <c r="A143" s="119"/>
      <c r="B143" s="66"/>
      <c r="C143" s="66"/>
      <c r="D143" s="66"/>
      <c r="E143" s="66"/>
      <c r="F143" s="120"/>
      <c r="G143" s="121"/>
      <c r="H143" s="122"/>
      <c r="I143" s="123"/>
      <c r="J143" s="122"/>
      <c r="K143" s="122"/>
      <c r="M143" s="66"/>
      <c r="N143" s="66"/>
      <c r="O143" s="66"/>
      <c r="P143" s="66"/>
      <c r="Q143" s="66"/>
      <c r="R143" s="66"/>
      <c r="S143" s="66"/>
      <c r="T143" s="66"/>
      <c r="U143" s="66"/>
      <c r="V143" s="66"/>
      <c r="W143" s="66"/>
      <c r="X143" s="66"/>
      <c r="Y143" s="66"/>
      <c r="Z143" s="66"/>
      <c r="AA143" s="66"/>
      <c r="AB143" s="66"/>
      <c r="AC143" s="66"/>
      <c r="AD143" s="66"/>
      <c r="AE143" s="66"/>
    </row>
    <row r="144" ht="12.75" customHeight="1">
      <c r="A144" s="119"/>
      <c r="B144" s="66"/>
      <c r="C144" s="66"/>
      <c r="D144" s="66"/>
      <c r="E144" s="66"/>
      <c r="F144" s="120"/>
      <c r="G144" s="121"/>
      <c r="H144" s="122"/>
      <c r="I144" s="123"/>
      <c r="J144" s="122"/>
      <c r="K144" s="122"/>
      <c r="M144" s="66"/>
      <c r="N144" s="66"/>
      <c r="O144" s="66"/>
      <c r="P144" s="66"/>
      <c r="Q144" s="66"/>
      <c r="R144" s="66"/>
      <c r="S144" s="66"/>
      <c r="T144" s="66"/>
      <c r="U144" s="66"/>
      <c r="V144" s="66"/>
      <c r="W144" s="66"/>
      <c r="X144" s="66"/>
      <c r="Y144" s="66"/>
      <c r="Z144" s="66"/>
      <c r="AA144" s="66"/>
      <c r="AB144" s="66"/>
      <c r="AC144" s="66"/>
      <c r="AD144" s="66"/>
      <c r="AE144" s="66"/>
    </row>
    <row r="145" ht="12.75" customHeight="1">
      <c r="A145" s="119"/>
      <c r="B145" s="66"/>
      <c r="C145" s="66"/>
      <c r="D145" s="66"/>
      <c r="E145" s="66"/>
      <c r="F145" s="120"/>
      <c r="G145" s="121"/>
      <c r="H145" s="122"/>
      <c r="I145" s="123"/>
      <c r="J145" s="122"/>
      <c r="K145" s="122"/>
      <c r="M145" s="66"/>
      <c r="N145" s="66"/>
      <c r="O145" s="66"/>
      <c r="P145" s="66"/>
      <c r="Q145" s="66"/>
      <c r="R145" s="66"/>
      <c r="S145" s="66"/>
      <c r="T145" s="66"/>
      <c r="U145" s="66"/>
      <c r="V145" s="66"/>
      <c r="W145" s="66"/>
      <c r="X145" s="66"/>
      <c r="Y145" s="66"/>
      <c r="Z145" s="66"/>
      <c r="AA145" s="66"/>
      <c r="AB145" s="66"/>
      <c r="AC145" s="66"/>
      <c r="AD145" s="66"/>
      <c r="AE145" s="66"/>
    </row>
    <row r="146" ht="12.75" customHeight="1">
      <c r="A146" s="119"/>
      <c r="B146" s="66"/>
      <c r="C146" s="66"/>
      <c r="D146" s="66"/>
      <c r="E146" s="66"/>
      <c r="F146" s="120"/>
      <c r="G146" s="121"/>
      <c r="H146" s="122"/>
      <c r="I146" s="123"/>
      <c r="J146" s="122"/>
      <c r="K146" s="122"/>
      <c r="M146" s="66"/>
      <c r="N146" s="66"/>
      <c r="O146" s="66"/>
      <c r="P146" s="66"/>
      <c r="Q146" s="66"/>
      <c r="R146" s="66"/>
      <c r="S146" s="66"/>
      <c r="T146" s="66"/>
      <c r="U146" s="66"/>
      <c r="V146" s="66"/>
      <c r="W146" s="66"/>
      <c r="X146" s="66"/>
      <c r="Y146" s="66"/>
      <c r="Z146" s="66"/>
      <c r="AA146" s="66"/>
      <c r="AB146" s="66"/>
      <c r="AC146" s="66"/>
      <c r="AD146" s="66"/>
      <c r="AE146" s="66"/>
    </row>
    <row r="147" ht="12.75" customHeight="1">
      <c r="A147" s="119"/>
      <c r="B147" s="66"/>
      <c r="C147" s="66"/>
      <c r="D147" s="66"/>
      <c r="E147" s="66"/>
      <c r="F147" s="120"/>
      <c r="G147" s="121"/>
      <c r="H147" s="122"/>
      <c r="I147" s="123"/>
      <c r="J147" s="122"/>
      <c r="K147" s="122"/>
      <c r="M147" s="66"/>
      <c r="N147" s="66"/>
      <c r="O147" s="66"/>
      <c r="P147" s="66"/>
      <c r="Q147" s="66"/>
      <c r="R147" s="66"/>
      <c r="S147" s="66"/>
      <c r="T147" s="66"/>
      <c r="U147" s="66"/>
      <c r="V147" s="66"/>
      <c r="W147" s="66"/>
      <c r="X147" s="66"/>
      <c r="Y147" s="66"/>
      <c r="Z147" s="66"/>
      <c r="AA147" s="66"/>
      <c r="AB147" s="66"/>
      <c r="AC147" s="66"/>
      <c r="AD147" s="66"/>
      <c r="AE147" s="66"/>
    </row>
    <row r="148" ht="12.75" customHeight="1">
      <c r="A148" s="119"/>
      <c r="B148" s="66"/>
      <c r="C148" s="66"/>
      <c r="D148" s="66"/>
      <c r="E148" s="66"/>
      <c r="F148" s="120"/>
      <c r="G148" s="121"/>
      <c r="H148" s="122"/>
      <c r="I148" s="123"/>
      <c r="J148" s="122"/>
      <c r="K148" s="122"/>
      <c r="M148" s="66"/>
      <c r="N148" s="66"/>
      <c r="O148" s="66"/>
      <c r="P148" s="66"/>
      <c r="Q148" s="66"/>
      <c r="R148" s="66"/>
      <c r="S148" s="66"/>
      <c r="T148" s="66"/>
      <c r="U148" s="66"/>
      <c r="V148" s="66"/>
      <c r="W148" s="66"/>
      <c r="X148" s="66"/>
      <c r="Y148" s="66"/>
      <c r="Z148" s="66"/>
      <c r="AA148" s="66"/>
      <c r="AB148" s="66"/>
      <c r="AC148" s="66"/>
      <c r="AD148" s="66"/>
      <c r="AE148" s="66"/>
    </row>
    <row r="149" ht="12.75" customHeight="1">
      <c r="A149" s="119"/>
      <c r="B149" s="66"/>
      <c r="C149" s="66"/>
      <c r="D149" s="66"/>
      <c r="E149" s="66"/>
      <c r="F149" s="120"/>
      <c r="G149" s="121"/>
      <c r="H149" s="122"/>
      <c r="I149" s="123"/>
      <c r="J149" s="122"/>
      <c r="K149" s="122"/>
      <c r="M149" s="66"/>
      <c r="N149" s="66"/>
      <c r="O149" s="66"/>
      <c r="P149" s="66"/>
      <c r="Q149" s="66"/>
      <c r="R149" s="66"/>
      <c r="S149" s="66"/>
      <c r="T149" s="66"/>
      <c r="U149" s="66"/>
      <c r="V149" s="66"/>
      <c r="W149" s="66"/>
      <c r="X149" s="66"/>
      <c r="Y149" s="66"/>
      <c r="Z149" s="66"/>
      <c r="AA149" s="66"/>
      <c r="AB149" s="66"/>
      <c r="AC149" s="66"/>
      <c r="AD149" s="66"/>
      <c r="AE149" s="66"/>
    </row>
    <row r="150" ht="12.75" customHeight="1">
      <c r="A150" s="119"/>
      <c r="B150" s="66"/>
      <c r="C150" s="66"/>
      <c r="D150" s="66"/>
      <c r="E150" s="66"/>
      <c r="F150" s="120"/>
      <c r="G150" s="121"/>
      <c r="H150" s="122"/>
      <c r="I150" s="123"/>
      <c r="J150" s="122"/>
      <c r="K150" s="122"/>
      <c r="M150" s="66"/>
      <c r="N150" s="66"/>
      <c r="O150" s="66"/>
      <c r="P150" s="66"/>
      <c r="Q150" s="66"/>
      <c r="R150" s="66"/>
      <c r="S150" s="66"/>
      <c r="T150" s="66"/>
      <c r="U150" s="66"/>
      <c r="V150" s="66"/>
      <c r="W150" s="66"/>
      <c r="X150" s="66"/>
      <c r="Y150" s="66"/>
      <c r="Z150" s="66"/>
      <c r="AA150" s="66"/>
      <c r="AB150" s="66"/>
      <c r="AC150" s="66"/>
      <c r="AD150" s="66"/>
      <c r="AE150" s="66"/>
    </row>
    <row r="151" ht="12.75" customHeight="1">
      <c r="A151" s="119"/>
      <c r="B151" s="66"/>
      <c r="C151" s="66"/>
      <c r="D151" s="66"/>
      <c r="E151" s="66"/>
      <c r="F151" s="120"/>
      <c r="G151" s="121"/>
      <c r="H151" s="122"/>
      <c r="I151" s="123"/>
      <c r="J151" s="122"/>
      <c r="K151" s="122"/>
      <c r="M151" s="66"/>
      <c r="N151" s="66"/>
      <c r="O151" s="66"/>
      <c r="P151" s="66"/>
      <c r="Q151" s="66"/>
      <c r="R151" s="66"/>
      <c r="S151" s="66"/>
      <c r="T151" s="66"/>
      <c r="U151" s="66"/>
      <c r="V151" s="66"/>
      <c r="W151" s="66"/>
      <c r="X151" s="66"/>
      <c r="Y151" s="66"/>
      <c r="Z151" s="66"/>
      <c r="AA151" s="66"/>
      <c r="AB151" s="66"/>
      <c r="AC151" s="66"/>
      <c r="AD151" s="66"/>
      <c r="AE151" s="66"/>
    </row>
    <row r="152" ht="12.75" customHeight="1">
      <c r="A152" s="119"/>
      <c r="B152" s="66"/>
      <c r="C152" s="66"/>
      <c r="D152" s="66"/>
      <c r="E152" s="66"/>
      <c r="F152" s="120"/>
      <c r="G152" s="121"/>
      <c r="H152" s="122"/>
      <c r="I152" s="123"/>
      <c r="J152" s="122"/>
      <c r="K152" s="122"/>
      <c r="M152" s="66"/>
      <c r="N152" s="66"/>
      <c r="O152" s="66"/>
      <c r="P152" s="66"/>
      <c r="Q152" s="66"/>
      <c r="R152" s="66"/>
      <c r="S152" s="66"/>
      <c r="T152" s="66"/>
      <c r="U152" s="66"/>
      <c r="V152" s="66"/>
      <c r="W152" s="66"/>
      <c r="X152" s="66"/>
      <c r="Y152" s="66"/>
      <c r="Z152" s="66"/>
      <c r="AA152" s="66"/>
      <c r="AB152" s="66"/>
      <c r="AC152" s="66"/>
      <c r="AD152" s="66"/>
      <c r="AE152" s="66"/>
    </row>
    <row r="153" ht="12.75" customHeight="1">
      <c r="A153" s="119"/>
      <c r="B153" s="66"/>
      <c r="C153" s="66"/>
      <c r="D153" s="66"/>
      <c r="E153" s="66"/>
      <c r="F153" s="120"/>
      <c r="G153" s="121"/>
      <c r="H153" s="122"/>
      <c r="I153" s="123"/>
      <c r="J153" s="122"/>
      <c r="K153" s="122"/>
      <c r="M153" s="66"/>
      <c r="N153" s="66"/>
      <c r="O153" s="66"/>
      <c r="P153" s="66"/>
      <c r="Q153" s="66"/>
      <c r="R153" s="66"/>
      <c r="S153" s="66"/>
      <c r="T153" s="66"/>
      <c r="U153" s="66"/>
      <c r="V153" s="66"/>
      <c r="W153" s="66"/>
      <c r="X153" s="66"/>
      <c r="Y153" s="66"/>
      <c r="Z153" s="66"/>
      <c r="AA153" s="66"/>
      <c r="AB153" s="66"/>
      <c r="AC153" s="66"/>
      <c r="AD153" s="66"/>
      <c r="AE153" s="66"/>
    </row>
    <row r="154" ht="12.75" customHeight="1">
      <c r="A154" s="119"/>
      <c r="B154" s="66"/>
      <c r="C154" s="66"/>
      <c r="D154" s="66"/>
      <c r="E154" s="66"/>
      <c r="F154" s="120"/>
      <c r="G154" s="121"/>
      <c r="H154" s="122"/>
      <c r="I154" s="123"/>
      <c r="J154" s="122"/>
      <c r="K154" s="122"/>
      <c r="M154" s="66"/>
      <c r="N154" s="66"/>
      <c r="O154" s="66"/>
      <c r="P154" s="66"/>
      <c r="Q154" s="66"/>
      <c r="R154" s="66"/>
      <c r="S154" s="66"/>
      <c r="T154" s="66"/>
      <c r="U154" s="66"/>
      <c r="V154" s="66"/>
      <c r="W154" s="66"/>
      <c r="X154" s="66"/>
      <c r="Y154" s="66"/>
      <c r="Z154" s="66"/>
      <c r="AA154" s="66"/>
      <c r="AB154" s="66"/>
      <c r="AC154" s="66"/>
      <c r="AD154" s="66"/>
      <c r="AE154" s="66"/>
    </row>
    <row r="155" ht="12.75" customHeight="1">
      <c r="A155" s="119"/>
      <c r="B155" s="66"/>
      <c r="C155" s="66"/>
      <c r="D155" s="66"/>
      <c r="E155" s="66"/>
      <c r="F155" s="120"/>
      <c r="G155" s="121"/>
      <c r="H155" s="122"/>
      <c r="I155" s="123"/>
      <c r="J155" s="122"/>
      <c r="K155" s="122"/>
      <c r="M155" s="66"/>
      <c r="N155" s="66"/>
      <c r="O155" s="66"/>
      <c r="P155" s="66"/>
      <c r="Q155" s="66"/>
      <c r="R155" s="66"/>
      <c r="S155" s="66"/>
      <c r="T155" s="66"/>
      <c r="U155" s="66"/>
      <c r="V155" s="66"/>
      <c r="W155" s="66"/>
      <c r="X155" s="66"/>
      <c r="Y155" s="66"/>
      <c r="Z155" s="66"/>
      <c r="AA155" s="66"/>
      <c r="AB155" s="66"/>
      <c r="AC155" s="66"/>
      <c r="AD155" s="66"/>
      <c r="AE155" s="66"/>
    </row>
    <row r="156" ht="12.75" customHeight="1">
      <c r="A156" s="119"/>
      <c r="B156" s="66"/>
      <c r="C156" s="66"/>
      <c r="D156" s="66"/>
      <c r="E156" s="66"/>
      <c r="F156" s="120"/>
      <c r="G156" s="121"/>
      <c r="H156" s="122"/>
      <c r="I156" s="123"/>
      <c r="J156" s="122"/>
      <c r="K156" s="122"/>
      <c r="M156" s="66"/>
      <c r="N156" s="66"/>
      <c r="O156" s="66"/>
      <c r="P156" s="66"/>
      <c r="Q156" s="66"/>
      <c r="R156" s="66"/>
      <c r="S156" s="66"/>
      <c r="T156" s="66"/>
      <c r="U156" s="66"/>
      <c r="V156" s="66"/>
      <c r="W156" s="66"/>
      <c r="X156" s="66"/>
      <c r="Y156" s="66"/>
      <c r="Z156" s="66"/>
      <c r="AA156" s="66"/>
      <c r="AB156" s="66"/>
      <c r="AC156" s="66"/>
      <c r="AD156" s="66"/>
      <c r="AE156" s="66"/>
    </row>
    <row r="157" ht="12.75" customHeight="1">
      <c r="A157" s="119"/>
      <c r="B157" s="66"/>
      <c r="C157" s="66"/>
      <c r="D157" s="66"/>
      <c r="E157" s="66"/>
      <c r="F157" s="120"/>
      <c r="G157" s="121"/>
      <c r="H157" s="122"/>
      <c r="I157" s="123"/>
      <c r="J157" s="122"/>
      <c r="K157" s="122"/>
      <c r="M157" s="66"/>
      <c r="N157" s="66"/>
      <c r="O157" s="66"/>
      <c r="P157" s="66"/>
      <c r="Q157" s="66"/>
      <c r="R157" s="66"/>
      <c r="S157" s="66"/>
      <c r="T157" s="66"/>
      <c r="U157" s="66"/>
      <c r="V157" s="66"/>
      <c r="W157" s="66"/>
      <c r="X157" s="66"/>
      <c r="Y157" s="66"/>
      <c r="Z157" s="66"/>
      <c r="AA157" s="66"/>
      <c r="AB157" s="66"/>
      <c r="AC157" s="66"/>
      <c r="AD157" s="66"/>
      <c r="AE157" s="66"/>
    </row>
    <row r="158" ht="12.75" customHeight="1">
      <c r="A158" s="119"/>
      <c r="B158" s="66"/>
      <c r="C158" s="66"/>
      <c r="D158" s="66"/>
      <c r="E158" s="66"/>
      <c r="F158" s="120"/>
      <c r="G158" s="121"/>
      <c r="H158" s="122"/>
      <c r="I158" s="123"/>
      <c r="J158" s="122"/>
      <c r="K158" s="122"/>
      <c r="M158" s="66"/>
      <c r="N158" s="66"/>
      <c r="O158" s="66"/>
      <c r="P158" s="66"/>
      <c r="Q158" s="66"/>
      <c r="R158" s="66"/>
      <c r="S158" s="66"/>
      <c r="T158" s="66"/>
      <c r="U158" s="66"/>
      <c r="V158" s="66"/>
      <c r="W158" s="66"/>
      <c r="X158" s="66"/>
      <c r="Y158" s="66"/>
      <c r="Z158" s="66"/>
      <c r="AA158" s="66"/>
      <c r="AB158" s="66"/>
      <c r="AC158" s="66"/>
      <c r="AD158" s="66"/>
      <c r="AE158" s="66"/>
    </row>
    <row r="159" ht="12.75" customHeight="1">
      <c r="A159" s="119"/>
      <c r="B159" s="66"/>
      <c r="C159" s="66"/>
      <c r="D159" s="66"/>
      <c r="E159" s="66"/>
      <c r="F159" s="120"/>
      <c r="G159" s="121"/>
      <c r="H159" s="122"/>
      <c r="I159" s="123"/>
      <c r="J159" s="122"/>
      <c r="K159" s="122"/>
      <c r="M159" s="66"/>
      <c r="N159" s="66"/>
      <c r="O159" s="66"/>
      <c r="P159" s="66"/>
      <c r="Q159" s="66"/>
      <c r="R159" s="66"/>
      <c r="S159" s="66"/>
      <c r="T159" s="66"/>
      <c r="U159" s="66"/>
      <c r="V159" s="66"/>
      <c r="W159" s="66"/>
      <c r="X159" s="66"/>
      <c r="Y159" s="66"/>
      <c r="Z159" s="66"/>
      <c r="AA159" s="66"/>
      <c r="AB159" s="66"/>
      <c r="AC159" s="66"/>
      <c r="AD159" s="66"/>
      <c r="AE159" s="66"/>
    </row>
    <row r="160" ht="12.75" customHeight="1">
      <c r="A160" s="119"/>
      <c r="B160" s="66"/>
      <c r="C160" s="66"/>
      <c r="D160" s="66"/>
      <c r="E160" s="66"/>
      <c r="F160" s="120"/>
      <c r="G160" s="121"/>
      <c r="H160" s="122"/>
      <c r="I160" s="123"/>
      <c r="J160" s="122"/>
      <c r="K160" s="122"/>
      <c r="M160" s="66"/>
      <c r="N160" s="66"/>
      <c r="O160" s="66"/>
      <c r="P160" s="66"/>
      <c r="Q160" s="66"/>
      <c r="R160" s="66"/>
      <c r="S160" s="66"/>
      <c r="T160" s="66"/>
      <c r="U160" s="66"/>
      <c r="V160" s="66"/>
      <c r="W160" s="66"/>
      <c r="X160" s="66"/>
      <c r="Y160" s="66"/>
      <c r="Z160" s="66"/>
      <c r="AA160" s="66"/>
      <c r="AB160" s="66"/>
      <c r="AC160" s="66"/>
      <c r="AD160" s="66"/>
      <c r="AE160" s="66"/>
    </row>
    <row r="161" ht="12.75" customHeight="1">
      <c r="A161" s="119"/>
      <c r="B161" s="66"/>
      <c r="C161" s="66"/>
      <c r="D161" s="66"/>
      <c r="E161" s="66"/>
      <c r="F161" s="120"/>
      <c r="G161" s="121"/>
      <c r="H161" s="122"/>
      <c r="I161" s="123"/>
      <c r="J161" s="122"/>
      <c r="K161" s="122"/>
      <c r="M161" s="66"/>
      <c r="N161" s="66"/>
      <c r="O161" s="66"/>
      <c r="P161" s="66"/>
      <c r="Q161" s="66"/>
      <c r="R161" s="66"/>
      <c r="S161" s="66"/>
      <c r="T161" s="66"/>
      <c r="U161" s="66"/>
      <c r="V161" s="66"/>
      <c r="W161" s="66"/>
      <c r="X161" s="66"/>
      <c r="Y161" s="66"/>
      <c r="Z161" s="66"/>
      <c r="AA161" s="66"/>
      <c r="AB161" s="66"/>
      <c r="AC161" s="66"/>
      <c r="AD161" s="66"/>
      <c r="AE161" s="66"/>
    </row>
    <row r="162" ht="12.75" customHeight="1">
      <c r="A162" s="119"/>
      <c r="B162" s="66"/>
      <c r="C162" s="66"/>
      <c r="D162" s="66"/>
      <c r="E162" s="66"/>
      <c r="F162" s="120"/>
      <c r="G162" s="121"/>
      <c r="H162" s="122"/>
      <c r="I162" s="123"/>
      <c r="J162" s="122"/>
      <c r="K162" s="122"/>
      <c r="M162" s="66"/>
      <c r="N162" s="66"/>
      <c r="O162" s="66"/>
      <c r="P162" s="66"/>
      <c r="Q162" s="66"/>
      <c r="R162" s="66"/>
      <c r="S162" s="66"/>
      <c r="T162" s="66"/>
      <c r="U162" s="66"/>
      <c r="V162" s="66"/>
      <c r="W162" s="66"/>
      <c r="X162" s="66"/>
      <c r="Y162" s="66"/>
      <c r="Z162" s="66"/>
      <c r="AA162" s="66"/>
      <c r="AB162" s="66"/>
      <c r="AC162" s="66"/>
      <c r="AD162" s="66"/>
      <c r="AE162" s="66"/>
    </row>
    <row r="163" ht="12.75" customHeight="1">
      <c r="A163" s="119"/>
      <c r="B163" s="66"/>
      <c r="C163" s="66"/>
      <c r="D163" s="66"/>
      <c r="E163" s="66"/>
      <c r="F163" s="120"/>
      <c r="G163" s="121"/>
      <c r="H163" s="122"/>
      <c r="I163" s="123"/>
      <c r="J163" s="122"/>
      <c r="K163" s="122"/>
      <c r="M163" s="66"/>
      <c r="N163" s="66"/>
      <c r="O163" s="66"/>
      <c r="P163" s="66"/>
      <c r="Q163" s="66"/>
      <c r="R163" s="66"/>
      <c r="S163" s="66"/>
      <c r="T163" s="66"/>
      <c r="U163" s="66"/>
      <c r="V163" s="66"/>
      <c r="W163" s="66"/>
      <c r="X163" s="66"/>
      <c r="Y163" s="66"/>
      <c r="Z163" s="66"/>
      <c r="AA163" s="66"/>
      <c r="AB163" s="66"/>
      <c r="AC163" s="66"/>
      <c r="AD163" s="66"/>
      <c r="AE163" s="66"/>
    </row>
    <row r="164" ht="12.75" customHeight="1">
      <c r="A164" s="119"/>
      <c r="B164" s="66"/>
      <c r="C164" s="66"/>
      <c r="D164" s="66"/>
      <c r="E164" s="66"/>
      <c r="F164" s="120"/>
      <c r="G164" s="121"/>
      <c r="H164" s="122"/>
      <c r="I164" s="123"/>
      <c r="J164" s="122"/>
      <c r="K164" s="122"/>
      <c r="M164" s="66"/>
      <c r="N164" s="66"/>
      <c r="O164" s="66"/>
      <c r="P164" s="66"/>
      <c r="Q164" s="66"/>
      <c r="R164" s="66"/>
      <c r="S164" s="66"/>
      <c r="T164" s="66"/>
      <c r="U164" s="66"/>
      <c r="V164" s="66"/>
      <c r="W164" s="66"/>
      <c r="X164" s="66"/>
      <c r="Y164" s="66"/>
      <c r="Z164" s="66"/>
      <c r="AA164" s="66"/>
      <c r="AB164" s="66"/>
      <c r="AC164" s="66"/>
      <c r="AD164" s="66"/>
      <c r="AE164" s="66"/>
    </row>
    <row r="165" ht="12.75" customHeight="1">
      <c r="A165" s="119"/>
      <c r="B165" s="66"/>
      <c r="C165" s="66"/>
      <c r="D165" s="66"/>
      <c r="E165" s="66"/>
      <c r="F165" s="120"/>
      <c r="G165" s="121"/>
      <c r="H165" s="122"/>
      <c r="I165" s="123"/>
      <c r="J165" s="122"/>
      <c r="K165" s="122"/>
      <c r="M165" s="66"/>
      <c r="N165" s="66"/>
      <c r="O165" s="66"/>
      <c r="P165" s="66"/>
      <c r="Q165" s="66"/>
      <c r="R165" s="66"/>
      <c r="S165" s="66"/>
      <c r="T165" s="66"/>
      <c r="U165" s="66"/>
      <c r="V165" s="66"/>
      <c r="W165" s="66"/>
      <c r="X165" s="66"/>
      <c r="Y165" s="66"/>
      <c r="Z165" s="66"/>
      <c r="AA165" s="66"/>
      <c r="AB165" s="66"/>
      <c r="AC165" s="66"/>
      <c r="AD165" s="66"/>
      <c r="AE165" s="66"/>
    </row>
    <row r="166" ht="12.75" customHeight="1">
      <c r="A166" s="119"/>
      <c r="B166" s="66"/>
      <c r="C166" s="66"/>
      <c r="D166" s="66"/>
      <c r="E166" s="66"/>
      <c r="F166" s="120"/>
      <c r="G166" s="121"/>
      <c r="H166" s="122"/>
      <c r="I166" s="123"/>
      <c r="J166" s="122"/>
      <c r="K166" s="122"/>
      <c r="M166" s="66"/>
      <c r="N166" s="66"/>
      <c r="O166" s="66"/>
      <c r="P166" s="66"/>
      <c r="Q166" s="66"/>
      <c r="R166" s="66"/>
      <c r="S166" s="66"/>
      <c r="T166" s="66"/>
      <c r="U166" s="66"/>
      <c r="V166" s="66"/>
      <c r="W166" s="66"/>
      <c r="X166" s="66"/>
      <c r="Y166" s="66"/>
      <c r="Z166" s="66"/>
      <c r="AA166" s="66"/>
      <c r="AB166" s="66"/>
      <c r="AC166" s="66"/>
      <c r="AD166" s="66"/>
      <c r="AE166" s="66"/>
    </row>
    <row r="167" ht="12.75" customHeight="1">
      <c r="A167" s="119"/>
      <c r="B167" s="66"/>
      <c r="C167" s="66"/>
      <c r="D167" s="66"/>
      <c r="E167" s="66"/>
      <c r="F167" s="120"/>
      <c r="G167" s="121"/>
      <c r="H167" s="122"/>
      <c r="I167" s="123"/>
      <c r="J167" s="122"/>
      <c r="K167" s="122"/>
      <c r="M167" s="66"/>
      <c r="N167" s="66"/>
      <c r="O167" s="66"/>
      <c r="P167" s="66"/>
      <c r="Q167" s="66"/>
      <c r="R167" s="66"/>
      <c r="S167" s="66"/>
      <c r="T167" s="66"/>
      <c r="U167" s="66"/>
      <c r="V167" s="66"/>
      <c r="W167" s="66"/>
      <c r="X167" s="66"/>
      <c r="Y167" s="66"/>
      <c r="Z167" s="66"/>
      <c r="AA167" s="66"/>
      <c r="AB167" s="66"/>
      <c r="AC167" s="66"/>
      <c r="AD167" s="66"/>
      <c r="AE167" s="66"/>
    </row>
    <row r="168" ht="12.75" customHeight="1">
      <c r="A168" s="119"/>
      <c r="B168" s="66"/>
      <c r="C168" s="66"/>
      <c r="D168" s="66"/>
      <c r="E168" s="66"/>
      <c r="F168" s="120"/>
      <c r="G168" s="121"/>
      <c r="H168" s="122"/>
      <c r="I168" s="123"/>
      <c r="J168" s="122"/>
      <c r="K168" s="122"/>
      <c r="M168" s="66"/>
      <c r="N168" s="66"/>
      <c r="O168" s="66"/>
      <c r="P168" s="66"/>
      <c r="Q168" s="66"/>
      <c r="R168" s="66"/>
      <c r="S168" s="66"/>
      <c r="T168" s="66"/>
      <c r="U168" s="66"/>
      <c r="V168" s="66"/>
      <c r="W168" s="66"/>
      <c r="X168" s="66"/>
      <c r="Y168" s="66"/>
      <c r="Z168" s="66"/>
      <c r="AA168" s="66"/>
      <c r="AB168" s="66"/>
      <c r="AC168" s="66"/>
      <c r="AD168" s="66"/>
      <c r="AE168" s="66"/>
    </row>
    <row r="169" ht="12.75" customHeight="1">
      <c r="A169" s="119"/>
      <c r="B169" s="66"/>
      <c r="C169" s="66"/>
      <c r="D169" s="66"/>
      <c r="E169" s="66"/>
      <c r="F169" s="120"/>
      <c r="G169" s="121"/>
      <c r="H169" s="122"/>
      <c r="I169" s="123"/>
      <c r="J169" s="122"/>
      <c r="K169" s="122"/>
      <c r="M169" s="66"/>
      <c r="N169" s="66"/>
      <c r="O169" s="66"/>
      <c r="P169" s="66"/>
      <c r="Q169" s="66"/>
      <c r="R169" s="66"/>
      <c r="S169" s="66"/>
      <c r="T169" s="66"/>
      <c r="U169" s="66"/>
      <c r="V169" s="66"/>
      <c r="W169" s="66"/>
      <c r="X169" s="66"/>
      <c r="Y169" s="66"/>
      <c r="Z169" s="66"/>
      <c r="AA169" s="66"/>
      <c r="AB169" s="66"/>
      <c r="AC169" s="66"/>
      <c r="AD169" s="66"/>
      <c r="AE169" s="66"/>
    </row>
    <row r="170" ht="12.75" customHeight="1">
      <c r="A170" s="119"/>
      <c r="B170" s="66"/>
      <c r="C170" s="66"/>
      <c r="D170" s="66"/>
      <c r="E170" s="66"/>
      <c r="F170" s="120"/>
      <c r="G170" s="121"/>
      <c r="H170" s="122"/>
      <c r="I170" s="123"/>
      <c r="J170" s="122"/>
      <c r="K170" s="122"/>
      <c r="M170" s="66"/>
      <c r="N170" s="66"/>
      <c r="O170" s="66"/>
      <c r="P170" s="66"/>
      <c r="Q170" s="66"/>
      <c r="R170" s="66"/>
      <c r="S170" s="66"/>
      <c r="T170" s="66"/>
      <c r="U170" s="66"/>
      <c r="V170" s="66"/>
      <c r="W170" s="66"/>
      <c r="X170" s="66"/>
      <c r="Y170" s="66"/>
      <c r="Z170" s="66"/>
      <c r="AA170" s="66"/>
      <c r="AB170" s="66"/>
      <c r="AC170" s="66"/>
      <c r="AD170" s="66"/>
      <c r="AE170" s="66"/>
    </row>
    <row r="171" ht="12.75" customHeight="1">
      <c r="A171" s="119"/>
      <c r="B171" s="66"/>
      <c r="C171" s="66"/>
      <c r="D171" s="66"/>
      <c r="E171" s="66"/>
      <c r="F171" s="120"/>
      <c r="G171" s="121"/>
      <c r="H171" s="122"/>
      <c r="I171" s="123"/>
      <c r="J171" s="122"/>
      <c r="K171" s="122"/>
      <c r="M171" s="66"/>
      <c r="N171" s="66"/>
      <c r="O171" s="66"/>
      <c r="P171" s="66"/>
      <c r="Q171" s="66"/>
      <c r="R171" s="66"/>
      <c r="S171" s="66"/>
      <c r="T171" s="66"/>
      <c r="U171" s="66"/>
      <c r="V171" s="66"/>
      <c r="W171" s="66"/>
      <c r="X171" s="66"/>
      <c r="Y171" s="66"/>
      <c r="Z171" s="66"/>
      <c r="AA171" s="66"/>
      <c r="AB171" s="66"/>
      <c r="AC171" s="66"/>
      <c r="AD171" s="66"/>
      <c r="AE171" s="66"/>
    </row>
    <row r="172" ht="12.75" customHeight="1">
      <c r="A172" s="119"/>
      <c r="B172" s="66"/>
      <c r="C172" s="66"/>
      <c r="D172" s="66"/>
      <c r="E172" s="66"/>
      <c r="F172" s="120"/>
      <c r="G172" s="121"/>
      <c r="H172" s="122"/>
      <c r="I172" s="123"/>
      <c r="J172" s="122"/>
      <c r="K172" s="122"/>
      <c r="M172" s="66"/>
      <c r="N172" s="66"/>
      <c r="O172" s="66"/>
      <c r="P172" s="66"/>
      <c r="Q172" s="66"/>
      <c r="R172" s="66"/>
      <c r="S172" s="66"/>
      <c r="T172" s="66"/>
      <c r="U172" s="66"/>
      <c r="V172" s="66"/>
      <c r="W172" s="66"/>
      <c r="X172" s="66"/>
      <c r="Y172" s="66"/>
      <c r="Z172" s="66"/>
      <c r="AA172" s="66"/>
      <c r="AB172" s="66"/>
      <c r="AC172" s="66"/>
      <c r="AD172" s="66"/>
      <c r="AE172" s="66"/>
    </row>
    <row r="173" ht="12.75" customHeight="1">
      <c r="A173" s="119"/>
      <c r="B173" s="66"/>
      <c r="C173" s="66"/>
      <c r="D173" s="66"/>
      <c r="E173" s="66"/>
      <c r="F173" s="120"/>
      <c r="G173" s="121"/>
      <c r="H173" s="122"/>
      <c r="I173" s="123"/>
      <c r="J173" s="122"/>
      <c r="K173" s="122"/>
      <c r="M173" s="66"/>
      <c r="N173" s="66"/>
      <c r="O173" s="66"/>
      <c r="P173" s="66"/>
      <c r="Q173" s="66"/>
      <c r="R173" s="66"/>
      <c r="S173" s="66"/>
      <c r="T173" s="66"/>
      <c r="U173" s="66"/>
      <c r="V173" s="66"/>
      <c r="W173" s="66"/>
      <c r="X173" s="66"/>
      <c r="Y173" s="66"/>
      <c r="Z173" s="66"/>
      <c r="AA173" s="66"/>
      <c r="AB173" s="66"/>
      <c r="AC173" s="66"/>
      <c r="AD173" s="66"/>
      <c r="AE173" s="66"/>
    </row>
    <row r="174" ht="12.75" customHeight="1">
      <c r="A174" s="119"/>
      <c r="B174" s="66"/>
      <c r="C174" s="66"/>
      <c r="D174" s="66"/>
      <c r="E174" s="66"/>
      <c r="F174" s="120"/>
      <c r="G174" s="121"/>
      <c r="H174" s="122"/>
      <c r="I174" s="123"/>
      <c r="J174" s="122"/>
      <c r="K174" s="122"/>
      <c r="M174" s="66"/>
      <c r="N174" s="66"/>
      <c r="O174" s="66"/>
      <c r="P174" s="66"/>
      <c r="Q174" s="66"/>
      <c r="R174" s="66"/>
      <c r="S174" s="66"/>
      <c r="T174" s="66"/>
      <c r="U174" s="66"/>
      <c r="V174" s="66"/>
      <c r="W174" s="66"/>
      <c r="X174" s="66"/>
      <c r="Y174" s="66"/>
      <c r="Z174" s="66"/>
      <c r="AA174" s="66"/>
      <c r="AB174" s="66"/>
      <c r="AC174" s="66"/>
      <c r="AD174" s="66"/>
      <c r="AE174" s="66"/>
    </row>
    <row r="175" ht="12.75" customHeight="1">
      <c r="A175" s="119"/>
      <c r="B175" s="66"/>
      <c r="C175" s="66"/>
      <c r="D175" s="66"/>
      <c r="E175" s="66"/>
      <c r="F175" s="120"/>
      <c r="G175" s="121"/>
      <c r="H175" s="122"/>
      <c r="I175" s="123"/>
      <c r="J175" s="122"/>
      <c r="K175" s="122"/>
      <c r="M175" s="66"/>
      <c r="N175" s="66"/>
      <c r="O175" s="66"/>
      <c r="P175" s="66"/>
      <c r="Q175" s="66"/>
      <c r="R175" s="66"/>
      <c r="S175" s="66"/>
      <c r="T175" s="66"/>
      <c r="U175" s="66"/>
      <c r="V175" s="66"/>
      <c r="W175" s="66"/>
      <c r="X175" s="66"/>
      <c r="Y175" s="66"/>
      <c r="Z175" s="66"/>
      <c r="AA175" s="66"/>
      <c r="AB175" s="66"/>
      <c r="AC175" s="66"/>
      <c r="AD175" s="66"/>
      <c r="AE175" s="66"/>
    </row>
    <row r="176" ht="12.75" customHeight="1">
      <c r="A176" s="119"/>
      <c r="B176" s="66"/>
      <c r="C176" s="66"/>
      <c r="D176" s="66"/>
      <c r="E176" s="66"/>
      <c r="F176" s="120"/>
      <c r="G176" s="121"/>
      <c r="H176" s="122"/>
      <c r="I176" s="123"/>
      <c r="J176" s="122"/>
      <c r="K176" s="122"/>
      <c r="M176" s="66"/>
      <c r="N176" s="66"/>
      <c r="O176" s="66"/>
      <c r="P176" s="66"/>
      <c r="Q176" s="66"/>
      <c r="R176" s="66"/>
      <c r="S176" s="66"/>
      <c r="T176" s="66"/>
      <c r="U176" s="66"/>
      <c r="V176" s="66"/>
      <c r="W176" s="66"/>
      <c r="X176" s="66"/>
      <c r="Y176" s="66"/>
      <c r="Z176" s="66"/>
      <c r="AA176" s="66"/>
      <c r="AB176" s="66"/>
      <c r="AC176" s="66"/>
      <c r="AD176" s="66"/>
      <c r="AE176" s="66"/>
    </row>
    <row r="177" ht="12.75" customHeight="1">
      <c r="A177" s="119"/>
      <c r="B177" s="66"/>
      <c r="C177" s="66"/>
      <c r="D177" s="66"/>
      <c r="E177" s="66"/>
      <c r="F177" s="120"/>
      <c r="G177" s="121"/>
      <c r="H177" s="122"/>
      <c r="I177" s="123"/>
      <c r="J177" s="122"/>
      <c r="K177" s="122"/>
      <c r="M177" s="66"/>
      <c r="N177" s="66"/>
      <c r="O177" s="66"/>
      <c r="P177" s="66"/>
      <c r="Q177" s="66"/>
      <c r="R177" s="66"/>
      <c r="S177" s="66"/>
      <c r="T177" s="66"/>
      <c r="U177" s="66"/>
      <c r="V177" s="66"/>
      <c r="W177" s="66"/>
      <c r="X177" s="66"/>
      <c r="Y177" s="66"/>
      <c r="Z177" s="66"/>
      <c r="AA177" s="66"/>
      <c r="AB177" s="66"/>
      <c r="AC177" s="66"/>
      <c r="AD177" s="66"/>
      <c r="AE177" s="66"/>
    </row>
    <row r="178" ht="12.75" customHeight="1">
      <c r="A178" s="119"/>
      <c r="B178" s="66"/>
      <c r="C178" s="66"/>
      <c r="D178" s="66"/>
      <c r="E178" s="66"/>
      <c r="F178" s="120"/>
      <c r="G178" s="121"/>
      <c r="H178" s="122"/>
      <c r="I178" s="123"/>
      <c r="J178" s="122"/>
      <c r="K178" s="122"/>
      <c r="M178" s="66"/>
      <c r="N178" s="66"/>
      <c r="O178" s="66"/>
      <c r="P178" s="66"/>
      <c r="Q178" s="66"/>
      <c r="R178" s="66"/>
      <c r="S178" s="66"/>
      <c r="T178" s="66"/>
      <c r="U178" s="66"/>
      <c r="V178" s="66"/>
      <c r="W178" s="66"/>
      <c r="X178" s="66"/>
      <c r="Y178" s="66"/>
      <c r="Z178" s="66"/>
      <c r="AA178" s="66"/>
      <c r="AB178" s="66"/>
      <c r="AC178" s="66"/>
      <c r="AD178" s="66"/>
      <c r="AE178" s="66"/>
    </row>
    <row r="179" ht="12.75" customHeight="1">
      <c r="A179" s="119"/>
      <c r="B179" s="66"/>
      <c r="C179" s="66"/>
      <c r="D179" s="66"/>
      <c r="E179" s="66"/>
      <c r="F179" s="120"/>
      <c r="G179" s="121"/>
      <c r="H179" s="122"/>
      <c r="I179" s="123"/>
      <c r="J179" s="122"/>
      <c r="K179" s="122"/>
      <c r="M179" s="66"/>
      <c r="N179" s="66"/>
      <c r="O179" s="66"/>
      <c r="P179" s="66"/>
      <c r="Q179" s="66"/>
      <c r="R179" s="66"/>
      <c r="S179" s="66"/>
      <c r="T179" s="66"/>
      <c r="U179" s="66"/>
      <c r="V179" s="66"/>
      <c r="W179" s="66"/>
      <c r="X179" s="66"/>
      <c r="Y179" s="66"/>
      <c r="Z179" s="66"/>
      <c r="AA179" s="66"/>
      <c r="AB179" s="66"/>
      <c r="AC179" s="66"/>
      <c r="AD179" s="66"/>
      <c r="AE179" s="66"/>
    </row>
    <row r="180" ht="12.75" customHeight="1">
      <c r="A180" s="119"/>
      <c r="B180" s="66"/>
      <c r="C180" s="66"/>
      <c r="D180" s="66"/>
      <c r="E180" s="66"/>
      <c r="F180" s="120"/>
      <c r="G180" s="121"/>
      <c r="H180" s="122"/>
      <c r="I180" s="123"/>
      <c r="J180" s="122"/>
      <c r="K180" s="122"/>
      <c r="M180" s="66"/>
      <c r="N180" s="66"/>
      <c r="O180" s="66"/>
      <c r="P180" s="66"/>
      <c r="Q180" s="66"/>
      <c r="R180" s="66"/>
      <c r="S180" s="66"/>
      <c r="T180" s="66"/>
      <c r="U180" s="66"/>
      <c r="V180" s="66"/>
      <c r="W180" s="66"/>
      <c r="X180" s="66"/>
      <c r="Y180" s="66"/>
      <c r="Z180" s="66"/>
      <c r="AA180" s="66"/>
      <c r="AB180" s="66"/>
      <c r="AC180" s="66"/>
      <c r="AD180" s="66"/>
      <c r="AE180" s="66"/>
    </row>
    <row r="181" ht="12.75" customHeight="1">
      <c r="A181" s="119"/>
      <c r="B181" s="66"/>
      <c r="C181" s="66"/>
      <c r="D181" s="66"/>
      <c r="E181" s="66"/>
      <c r="F181" s="120"/>
      <c r="G181" s="121"/>
      <c r="H181" s="122"/>
      <c r="I181" s="123"/>
      <c r="J181" s="122"/>
      <c r="K181" s="122"/>
      <c r="M181" s="66"/>
      <c r="N181" s="66"/>
      <c r="O181" s="66"/>
      <c r="P181" s="66"/>
      <c r="Q181" s="66"/>
      <c r="R181" s="66"/>
      <c r="S181" s="66"/>
      <c r="T181" s="66"/>
      <c r="U181" s="66"/>
      <c r="V181" s="66"/>
      <c r="W181" s="66"/>
      <c r="X181" s="66"/>
      <c r="Y181" s="66"/>
      <c r="Z181" s="66"/>
      <c r="AA181" s="66"/>
      <c r="AB181" s="66"/>
      <c r="AC181" s="66"/>
      <c r="AD181" s="66"/>
      <c r="AE181" s="66"/>
    </row>
    <row r="182" ht="12.75" customHeight="1">
      <c r="A182" s="119"/>
      <c r="B182" s="66"/>
      <c r="C182" s="66"/>
      <c r="D182" s="66"/>
      <c r="E182" s="66"/>
      <c r="F182" s="120"/>
      <c r="G182" s="121"/>
      <c r="H182" s="122"/>
      <c r="I182" s="123"/>
      <c r="J182" s="122"/>
      <c r="K182" s="122"/>
      <c r="M182" s="66"/>
      <c r="N182" s="66"/>
      <c r="O182" s="66"/>
      <c r="P182" s="66"/>
      <c r="Q182" s="66"/>
      <c r="R182" s="66"/>
      <c r="S182" s="66"/>
      <c r="T182" s="66"/>
      <c r="U182" s="66"/>
      <c r="V182" s="66"/>
      <c r="W182" s="66"/>
      <c r="X182" s="66"/>
      <c r="Y182" s="66"/>
      <c r="Z182" s="66"/>
      <c r="AA182" s="66"/>
      <c r="AB182" s="66"/>
      <c r="AC182" s="66"/>
      <c r="AD182" s="66"/>
      <c r="AE182" s="66"/>
    </row>
    <row r="183" ht="12.75" customHeight="1">
      <c r="A183" s="119"/>
      <c r="B183" s="66"/>
      <c r="C183" s="66"/>
      <c r="D183" s="66"/>
      <c r="E183" s="66"/>
      <c r="F183" s="120"/>
      <c r="G183" s="121"/>
      <c r="H183" s="122"/>
      <c r="I183" s="123"/>
      <c r="J183" s="122"/>
      <c r="K183" s="122"/>
      <c r="M183" s="66"/>
      <c r="N183" s="66"/>
      <c r="O183" s="66"/>
      <c r="P183" s="66"/>
      <c r="Q183" s="66"/>
      <c r="R183" s="66"/>
      <c r="S183" s="66"/>
      <c r="T183" s="66"/>
      <c r="U183" s="66"/>
      <c r="V183" s="66"/>
      <c r="W183" s="66"/>
      <c r="X183" s="66"/>
      <c r="Y183" s="66"/>
      <c r="Z183" s="66"/>
      <c r="AA183" s="66"/>
      <c r="AB183" s="66"/>
      <c r="AC183" s="66"/>
      <c r="AD183" s="66"/>
      <c r="AE183" s="66"/>
    </row>
    <row r="184" ht="12.75" customHeight="1">
      <c r="A184" s="119"/>
      <c r="B184" s="66"/>
      <c r="C184" s="66"/>
      <c r="D184" s="66"/>
      <c r="E184" s="66"/>
      <c r="F184" s="120"/>
      <c r="G184" s="121"/>
      <c r="H184" s="122"/>
      <c r="I184" s="123"/>
      <c r="J184" s="122"/>
      <c r="K184" s="122"/>
      <c r="M184" s="66"/>
      <c r="N184" s="66"/>
      <c r="O184" s="66"/>
      <c r="P184" s="66"/>
      <c r="Q184" s="66"/>
      <c r="R184" s="66"/>
      <c r="S184" s="66"/>
      <c r="T184" s="66"/>
      <c r="U184" s="66"/>
      <c r="V184" s="66"/>
      <c r="W184" s="66"/>
      <c r="X184" s="66"/>
      <c r="Y184" s="66"/>
      <c r="Z184" s="66"/>
      <c r="AA184" s="66"/>
      <c r="AB184" s="66"/>
      <c r="AC184" s="66"/>
      <c r="AD184" s="66"/>
      <c r="AE184" s="66"/>
    </row>
    <row r="185" ht="12.75" customHeight="1">
      <c r="A185" s="119"/>
      <c r="B185" s="66"/>
      <c r="C185" s="66"/>
      <c r="D185" s="66"/>
      <c r="E185" s="66"/>
      <c r="F185" s="120"/>
      <c r="G185" s="121"/>
      <c r="H185" s="122"/>
      <c r="I185" s="123"/>
      <c r="J185" s="122"/>
      <c r="K185" s="122"/>
      <c r="M185" s="66"/>
      <c r="N185" s="66"/>
      <c r="O185" s="66"/>
      <c r="P185" s="66"/>
      <c r="Q185" s="66"/>
      <c r="R185" s="66"/>
      <c r="S185" s="66"/>
      <c r="T185" s="66"/>
      <c r="U185" s="66"/>
      <c r="V185" s="66"/>
      <c r="W185" s="66"/>
      <c r="X185" s="66"/>
      <c r="Y185" s="66"/>
      <c r="Z185" s="66"/>
      <c r="AA185" s="66"/>
      <c r="AB185" s="66"/>
      <c r="AC185" s="66"/>
      <c r="AD185" s="66"/>
      <c r="AE185" s="66"/>
    </row>
    <row r="186" ht="12.75" customHeight="1">
      <c r="A186" s="119"/>
      <c r="B186" s="66"/>
      <c r="C186" s="66"/>
      <c r="D186" s="66"/>
      <c r="E186" s="66"/>
      <c r="F186" s="120"/>
      <c r="G186" s="121"/>
      <c r="H186" s="122"/>
      <c r="I186" s="123"/>
      <c r="J186" s="122"/>
      <c r="K186" s="122"/>
      <c r="M186" s="66"/>
      <c r="N186" s="66"/>
      <c r="O186" s="66"/>
      <c r="P186" s="66"/>
      <c r="Q186" s="66"/>
      <c r="R186" s="66"/>
      <c r="S186" s="66"/>
      <c r="T186" s="66"/>
      <c r="U186" s="66"/>
      <c r="V186" s="66"/>
      <c r="W186" s="66"/>
      <c r="X186" s="66"/>
      <c r="Y186" s="66"/>
      <c r="Z186" s="66"/>
      <c r="AA186" s="66"/>
      <c r="AB186" s="66"/>
      <c r="AC186" s="66"/>
      <c r="AD186" s="66"/>
      <c r="AE186" s="66"/>
    </row>
    <row r="187" ht="12.75" customHeight="1">
      <c r="A187" s="119"/>
      <c r="B187" s="66"/>
      <c r="C187" s="66"/>
      <c r="D187" s="66"/>
      <c r="E187" s="66"/>
      <c r="F187" s="120"/>
      <c r="G187" s="121"/>
      <c r="H187" s="122"/>
      <c r="I187" s="123"/>
      <c r="J187" s="122"/>
      <c r="K187" s="122"/>
      <c r="M187" s="66"/>
      <c r="N187" s="66"/>
      <c r="O187" s="66"/>
      <c r="P187" s="66"/>
      <c r="Q187" s="66"/>
      <c r="R187" s="66"/>
      <c r="S187" s="66"/>
      <c r="T187" s="66"/>
      <c r="U187" s="66"/>
      <c r="V187" s="66"/>
      <c r="W187" s="66"/>
      <c r="X187" s="66"/>
      <c r="Y187" s="66"/>
      <c r="Z187" s="66"/>
      <c r="AA187" s="66"/>
      <c r="AB187" s="66"/>
      <c r="AC187" s="66"/>
      <c r="AD187" s="66"/>
      <c r="AE187" s="66"/>
    </row>
    <row r="188" ht="12.75" customHeight="1">
      <c r="A188" s="119"/>
      <c r="B188" s="66"/>
      <c r="C188" s="66"/>
      <c r="D188" s="66"/>
      <c r="E188" s="66"/>
      <c r="F188" s="120"/>
      <c r="G188" s="121"/>
      <c r="H188" s="122"/>
      <c r="I188" s="123"/>
      <c r="J188" s="122"/>
      <c r="K188" s="122"/>
      <c r="M188" s="66"/>
      <c r="N188" s="66"/>
      <c r="O188" s="66"/>
      <c r="P188" s="66"/>
      <c r="Q188" s="66"/>
      <c r="R188" s="66"/>
      <c r="S188" s="66"/>
      <c r="T188" s="66"/>
      <c r="U188" s="66"/>
      <c r="V188" s="66"/>
      <c r="W188" s="66"/>
      <c r="X188" s="66"/>
      <c r="Y188" s="66"/>
      <c r="Z188" s="66"/>
      <c r="AA188" s="66"/>
      <c r="AB188" s="66"/>
      <c r="AC188" s="66"/>
      <c r="AD188" s="66"/>
      <c r="AE188" s="66"/>
    </row>
    <row r="189" ht="12.75" customHeight="1">
      <c r="A189" s="119"/>
      <c r="B189" s="66"/>
      <c r="C189" s="66"/>
      <c r="D189" s="66"/>
      <c r="E189" s="66"/>
      <c r="F189" s="120"/>
      <c r="G189" s="121"/>
      <c r="H189" s="122"/>
      <c r="I189" s="123"/>
      <c r="J189" s="122"/>
      <c r="K189" s="122"/>
      <c r="M189" s="66"/>
      <c r="N189" s="66"/>
      <c r="O189" s="66"/>
      <c r="P189" s="66"/>
      <c r="Q189" s="66"/>
      <c r="R189" s="66"/>
      <c r="S189" s="66"/>
      <c r="T189" s="66"/>
      <c r="U189" s="66"/>
      <c r="V189" s="66"/>
      <c r="W189" s="66"/>
      <c r="X189" s="66"/>
      <c r="Y189" s="66"/>
      <c r="Z189" s="66"/>
      <c r="AA189" s="66"/>
      <c r="AB189" s="66"/>
      <c r="AC189" s="66"/>
      <c r="AD189" s="66"/>
      <c r="AE189" s="66"/>
    </row>
    <row r="190" ht="12.75" customHeight="1">
      <c r="A190" s="119"/>
      <c r="B190" s="66"/>
      <c r="C190" s="66"/>
      <c r="D190" s="66"/>
      <c r="E190" s="66"/>
      <c r="F190" s="120"/>
      <c r="G190" s="121"/>
      <c r="H190" s="122"/>
      <c r="I190" s="123"/>
      <c r="J190" s="122"/>
      <c r="K190" s="122"/>
      <c r="M190" s="66"/>
      <c r="N190" s="66"/>
      <c r="O190" s="66"/>
      <c r="P190" s="66"/>
      <c r="Q190" s="66"/>
      <c r="R190" s="66"/>
      <c r="S190" s="66"/>
      <c r="T190" s="66"/>
      <c r="U190" s="66"/>
      <c r="V190" s="66"/>
      <c r="W190" s="66"/>
      <c r="X190" s="66"/>
      <c r="Y190" s="66"/>
      <c r="Z190" s="66"/>
      <c r="AA190" s="66"/>
      <c r="AB190" s="66"/>
      <c r="AC190" s="66"/>
      <c r="AD190" s="66"/>
      <c r="AE190" s="66"/>
    </row>
    <row r="191" ht="12.75" customHeight="1">
      <c r="A191" s="119"/>
      <c r="B191" s="66"/>
      <c r="C191" s="66"/>
      <c r="D191" s="66"/>
      <c r="E191" s="66"/>
      <c r="F191" s="120"/>
      <c r="G191" s="121"/>
      <c r="H191" s="122"/>
      <c r="I191" s="123"/>
      <c r="J191" s="122"/>
      <c r="K191" s="122"/>
      <c r="M191" s="66"/>
      <c r="N191" s="66"/>
      <c r="O191" s="66"/>
      <c r="P191" s="66"/>
      <c r="Q191" s="66"/>
      <c r="R191" s="66"/>
      <c r="S191" s="66"/>
      <c r="T191" s="66"/>
      <c r="U191" s="66"/>
      <c r="V191" s="66"/>
      <c r="W191" s="66"/>
      <c r="X191" s="66"/>
      <c r="Y191" s="66"/>
      <c r="Z191" s="66"/>
      <c r="AA191" s="66"/>
      <c r="AB191" s="66"/>
      <c r="AC191" s="66"/>
      <c r="AD191" s="66"/>
      <c r="AE191" s="66"/>
    </row>
    <row r="192" ht="12.75" customHeight="1">
      <c r="A192" s="119"/>
      <c r="B192" s="66"/>
      <c r="C192" s="66"/>
      <c r="D192" s="66"/>
      <c r="E192" s="66"/>
      <c r="F192" s="120"/>
      <c r="G192" s="121"/>
      <c r="H192" s="122"/>
      <c r="I192" s="123"/>
      <c r="J192" s="122"/>
      <c r="K192" s="122"/>
      <c r="M192" s="66"/>
      <c r="N192" s="66"/>
      <c r="O192" s="66"/>
      <c r="P192" s="66"/>
      <c r="Q192" s="66"/>
      <c r="R192" s="66"/>
      <c r="S192" s="66"/>
      <c r="T192" s="66"/>
      <c r="U192" s="66"/>
      <c r="V192" s="66"/>
      <c r="W192" s="66"/>
      <c r="X192" s="66"/>
      <c r="Y192" s="66"/>
      <c r="Z192" s="66"/>
      <c r="AA192" s="66"/>
      <c r="AB192" s="66"/>
      <c r="AC192" s="66"/>
      <c r="AD192" s="66"/>
      <c r="AE192" s="66"/>
    </row>
    <row r="193" ht="12.75" customHeight="1">
      <c r="A193" s="119"/>
      <c r="B193" s="66"/>
      <c r="C193" s="66"/>
      <c r="D193" s="66"/>
      <c r="E193" s="66"/>
      <c r="F193" s="120"/>
      <c r="G193" s="121"/>
      <c r="H193" s="122"/>
      <c r="I193" s="123"/>
      <c r="J193" s="122"/>
      <c r="K193" s="122"/>
      <c r="M193" s="66"/>
      <c r="N193" s="66"/>
      <c r="O193" s="66"/>
      <c r="P193" s="66"/>
      <c r="Q193" s="66"/>
      <c r="R193" s="66"/>
      <c r="S193" s="66"/>
      <c r="T193" s="66"/>
      <c r="U193" s="66"/>
      <c r="V193" s="66"/>
      <c r="W193" s="66"/>
      <c r="X193" s="66"/>
      <c r="Y193" s="66"/>
      <c r="Z193" s="66"/>
      <c r="AA193" s="66"/>
      <c r="AB193" s="66"/>
      <c r="AC193" s="66"/>
      <c r="AD193" s="66"/>
      <c r="AE193" s="66"/>
    </row>
    <row r="194" ht="12.75" customHeight="1">
      <c r="A194" s="119"/>
      <c r="B194" s="66"/>
      <c r="C194" s="66"/>
      <c r="D194" s="66"/>
      <c r="E194" s="66"/>
      <c r="F194" s="120"/>
      <c r="G194" s="121"/>
      <c r="H194" s="122"/>
      <c r="I194" s="123"/>
      <c r="J194" s="122"/>
      <c r="K194" s="122"/>
      <c r="M194" s="66"/>
      <c r="N194" s="66"/>
      <c r="O194" s="66"/>
      <c r="P194" s="66"/>
      <c r="Q194" s="66"/>
      <c r="R194" s="66"/>
      <c r="S194" s="66"/>
      <c r="T194" s="66"/>
      <c r="U194" s="66"/>
      <c r="V194" s="66"/>
      <c r="W194" s="66"/>
      <c r="X194" s="66"/>
      <c r="Y194" s="66"/>
      <c r="Z194" s="66"/>
      <c r="AA194" s="66"/>
      <c r="AB194" s="66"/>
      <c r="AC194" s="66"/>
      <c r="AD194" s="66"/>
      <c r="AE194" s="66"/>
    </row>
    <row r="195" ht="12.75" customHeight="1">
      <c r="A195" s="119"/>
      <c r="B195" s="66"/>
      <c r="C195" s="66"/>
      <c r="D195" s="66"/>
      <c r="E195" s="66"/>
      <c r="F195" s="120"/>
      <c r="G195" s="121"/>
      <c r="H195" s="122"/>
      <c r="I195" s="123"/>
      <c r="J195" s="122"/>
      <c r="K195" s="122"/>
      <c r="M195" s="66"/>
      <c r="N195" s="66"/>
      <c r="O195" s="66"/>
      <c r="P195" s="66"/>
      <c r="Q195" s="66"/>
      <c r="R195" s="66"/>
      <c r="S195" s="66"/>
      <c r="T195" s="66"/>
      <c r="U195" s="66"/>
      <c r="V195" s="66"/>
      <c r="W195" s="66"/>
      <c r="X195" s="66"/>
      <c r="Y195" s="66"/>
      <c r="Z195" s="66"/>
      <c r="AA195" s="66"/>
      <c r="AB195" s="66"/>
      <c r="AC195" s="66"/>
      <c r="AD195" s="66"/>
      <c r="AE195" s="66"/>
    </row>
    <row r="196" ht="12.75" customHeight="1">
      <c r="A196" s="119"/>
      <c r="B196" s="66"/>
      <c r="C196" s="66"/>
      <c r="D196" s="66"/>
      <c r="E196" s="66"/>
      <c r="F196" s="120"/>
      <c r="G196" s="121"/>
      <c r="H196" s="122"/>
      <c r="I196" s="123"/>
      <c r="J196" s="122"/>
      <c r="K196" s="122"/>
      <c r="M196" s="66"/>
      <c r="N196" s="66"/>
      <c r="O196" s="66"/>
      <c r="P196" s="66"/>
      <c r="Q196" s="66"/>
      <c r="R196" s="66"/>
      <c r="S196" s="66"/>
      <c r="T196" s="66"/>
      <c r="U196" s="66"/>
      <c r="V196" s="66"/>
      <c r="W196" s="66"/>
      <c r="X196" s="66"/>
      <c r="Y196" s="66"/>
      <c r="Z196" s="66"/>
      <c r="AA196" s="66"/>
      <c r="AB196" s="66"/>
      <c r="AC196" s="66"/>
      <c r="AD196" s="66"/>
      <c r="AE196" s="66"/>
    </row>
    <row r="197" ht="12.75" customHeight="1">
      <c r="A197" s="119"/>
      <c r="B197" s="66"/>
      <c r="C197" s="66"/>
      <c r="D197" s="66"/>
      <c r="E197" s="66"/>
      <c r="F197" s="120"/>
      <c r="G197" s="121"/>
      <c r="H197" s="122"/>
      <c r="I197" s="123"/>
      <c r="J197" s="122"/>
      <c r="K197" s="122"/>
      <c r="M197" s="66"/>
      <c r="N197" s="66"/>
      <c r="O197" s="66"/>
      <c r="P197" s="66"/>
      <c r="Q197" s="66"/>
      <c r="R197" s="66"/>
      <c r="S197" s="66"/>
      <c r="T197" s="66"/>
      <c r="U197" s="66"/>
      <c r="V197" s="66"/>
      <c r="W197" s="66"/>
      <c r="X197" s="66"/>
      <c r="Y197" s="66"/>
      <c r="Z197" s="66"/>
      <c r="AA197" s="66"/>
      <c r="AB197" s="66"/>
      <c r="AC197" s="66"/>
      <c r="AD197" s="66"/>
      <c r="AE197" s="66"/>
    </row>
    <row r="198" ht="12.75" customHeight="1">
      <c r="A198" s="119"/>
      <c r="B198" s="66"/>
      <c r="C198" s="66"/>
      <c r="D198" s="66"/>
      <c r="E198" s="66"/>
      <c r="F198" s="120"/>
      <c r="G198" s="121"/>
      <c r="H198" s="122"/>
      <c r="I198" s="123"/>
      <c r="J198" s="122"/>
      <c r="K198" s="122"/>
      <c r="M198" s="66"/>
      <c r="N198" s="66"/>
      <c r="O198" s="66"/>
      <c r="P198" s="66"/>
      <c r="Q198" s="66"/>
      <c r="R198" s="66"/>
      <c r="S198" s="66"/>
      <c r="T198" s="66"/>
      <c r="U198" s="66"/>
      <c r="V198" s="66"/>
      <c r="W198" s="66"/>
      <c r="X198" s="66"/>
      <c r="Y198" s="66"/>
      <c r="Z198" s="66"/>
      <c r="AA198" s="66"/>
      <c r="AB198" s="66"/>
      <c r="AC198" s="66"/>
      <c r="AD198" s="66"/>
      <c r="AE198" s="66"/>
    </row>
    <row r="199" ht="12.75" customHeight="1">
      <c r="A199" s="119"/>
      <c r="B199" s="66"/>
      <c r="C199" s="66"/>
      <c r="D199" s="66"/>
      <c r="E199" s="66"/>
      <c r="F199" s="120"/>
      <c r="G199" s="121"/>
      <c r="H199" s="122"/>
      <c r="I199" s="123"/>
      <c r="J199" s="122"/>
      <c r="K199" s="122"/>
      <c r="M199" s="66"/>
      <c r="N199" s="66"/>
      <c r="O199" s="66"/>
      <c r="P199" s="66"/>
      <c r="Q199" s="66"/>
      <c r="R199" s="66"/>
      <c r="S199" s="66"/>
      <c r="T199" s="66"/>
      <c r="U199" s="66"/>
      <c r="V199" s="66"/>
      <c r="W199" s="66"/>
      <c r="X199" s="66"/>
      <c r="Y199" s="66"/>
      <c r="Z199" s="66"/>
      <c r="AA199" s="66"/>
      <c r="AB199" s="66"/>
      <c r="AC199" s="66"/>
      <c r="AD199" s="66"/>
      <c r="AE199" s="66"/>
    </row>
    <row r="200" ht="12.75" customHeight="1">
      <c r="A200" s="119"/>
      <c r="B200" s="66"/>
      <c r="C200" s="66"/>
      <c r="D200" s="66"/>
      <c r="E200" s="66"/>
      <c r="F200" s="120"/>
      <c r="G200" s="121"/>
      <c r="H200" s="122"/>
      <c r="I200" s="123"/>
      <c r="J200" s="122"/>
      <c r="K200" s="122"/>
      <c r="M200" s="66"/>
      <c r="N200" s="66"/>
      <c r="O200" s="66"/>
      <c r="P200" s="66"/>
      <c r="Q200" s="66"/>
      <c r="R200" s="66"/>
      <c r="S200" s="66"/>
      <c r="T200" s="66"/>
      <c r="U200" s="66"/>
      <c r="V200" s="66"/>
      <c r="W200" s="66"/>
      <c r="X200" s="66"/>
      <c r="Y200" s="66"/>
      <c r="Z200" s="66"/>
      <c r="AA200" s="66"/>
      <c r="AB200" s="66"/>
      <c r="AC200" s="66"/>
      <c r="AD200" s="66"/>
      <c r="AE200" s="66"/>
    </row>
    <row r="201" ht="12.75" customHeight="1">
      <c r="A201" s="119"/>
      <c r="B201" s="66"/>
      <c r="C201" s="66"/>
      <c r="D201" s="66"/>
      <c r="E201" s="66"/>
      <c r="F201" s="120"/>
      <c r="G201" s="121"/>
      <c r="H201" s="122"/>
      <c r="I201" s="123"/>
      <c r="J201" s="122"/>
      <c r="K201" s="122"/>
      <c r="M201" s="66"/>
      <c r="N201" s="66"/>
      <c r="O201" s="66"/>
      <c r="P201" s="66"/>
      <c r="Q201" s="66"/>
      <c r="R201" s="66"/>
      <c r="S201" s="66"/>
      <c r="T201" s="66"/>
      <c r="U201" s="66"/>
      <c r="V201" s="66"/>
      <c r="W201" s="66"/>
      <c r="X201" s="66"/>
      <c r="Y201" s="66"/>
      <c r="Z201" s="66"/>
      <c r="AA201" s="66"/>
      <c r="AB201" s="66"/>
      <c r="AC201" s="66"/>
      <c r="AD201" s="66"/>
      <c r="AE201" s="66"/>
    </row>
    <row r="202" ht="12.75" customHeight="1">
      <c r="A202" s="119"/>
      <c r="B202" s="66"/>
      <c r="C202" s="66"/>
      <c r="D202" s="66"/>
      <c r="E202" s="66"/>
      <c r="F202" s="120"/>
      <c r="G202" s="121"/>
      <c r="H202" s="122"/>
      <c r="I202" s="123"/>
      <c r="J202" s="122"/>
      <c r="K202" s="122"/>
      <c r="M202" s="66"/>
      <c r="N202" s="66"/>
      <c r="O202" s="66"/>
      <c r="P202" s="66"/>
      <c r="Q202" s="66"/>
      <c r="R202" s="66"/>
      <c r="S202" s="66"/>
      <c r="T202" s="66"/>
      <c r="U202" s="66"/>
      <c r="V202" s="66"/>
      <c r="W202" s="66"/>
      <c r="X202" s="66"/>
      <c r="Y202" s="66"/>
      <c r="Z202" s="66"/>
      <c r="AA202" s="66"/>
      <c r="AB202" s="66"/>
      <c r="AC202" s="66"/>
      <c r="AD202" s="66"/>
      <c r="AE202" s="66"/>
    </row>
    <row r="203" ht="12.75" customHeight="1">
      <c r="A203" s="119"/>
      <c r="B203" s="66"/>
      <c r="C203" s="66"/>
      <c r="D203" s="66"/>
      <c r="E203" s="66"/>
      <c r="F203" s="120"/>
      <c r="G203" s="121"/>
      <c r="H203" s="122"/>
      <c r="I203" s="123"/>
      <c r="J203" s="122"/>
      <c r="K203" s="122"/>
      <c r="M203" s="66"/>
      <c r="N203" s="66"/>
      <c r="O203" s="66"/>
      <c r="P203" s="66"/>
      <c r="Q203" s="66"/>
      <c r="R203" s="66"/>
      <c r="S203" s="66"/>
      <c r="T203" s="66"/>
      <c r="U203" s="66"/>
      <c r="V203" s="66"/>
      <c r="W203" s="66"/>
      <c r="X203" s="66"/>
      <c r="Y203" s="66"/>
      <c r="Z203" s="66"/>
      <c r="AA203" s="66"/>
      <c r="AB203" s="66"/>
      <c r="AC203" s="66"/>
      <c r="AD203" s="66"/>
      <c r="AE203" s="66"/>
    </row>
    <row r="204" ht="12.75" customHeight="1">
      <c r="A204" s="119"/>
      <c r="B204" s="66"/>
      <c r="C204" s="66"/>
      <c r="D204" s="66"/>
      <c r="E204" s="66"/>
      <c r="F204" s="120"/>
      <c r="G204" s="121"/>
      <c r="H204" s="122"/>
      <c r="I204" s="123"/>
      <c r="J204" s="122"/>
      <c r="K204" s="122"/>
      <c r="M204" s="66"/>
      <c r="N204" s="66"/>
      <c r="O204" s="66"/>
      <c r="P204" s="66"/>
      <c r="Q204" s="66"/>
      <c r="R204" s="66"/>
      <c r="S204" s="66"/>
      <c r="T204" s="66"/>
      <c r="U204" s="66"/>
      <c r="V204" s="66"/>
      <c r="W204" s="66"/>
      <c r="X204" s="66"/>
      <c r="Y204" s="66"/>
      <c r="Z204" s="66"/>
      <c r="AA204" s="66"/>
      <c r="AB204" s="66"/>
      <c r="AC204" s="66"/>
      <c r="AD204" s="66"/>
      <c r="AE204" s="66"/>
    </row>
    <row r="205" ht="12.75" customHeight="1">
      <c r="A205" s="119"/>
      <c r="B205" s="66"/>
      <c r="C205" s="66"/>
      <c r="D205" s="66"/>
      <c r="E205" s="66"/>
      <c r="F205" s="120"/>
      <c r="G205" s="121"/>
      <c r="H205" s="122"/>
      <c r="I205" s="123"/>
      <c r="J205" s="122"/>
      <c r="K205" s="122"/>
      <c r="M205" s="66"/>
      <c r="N205" s="66"/>
      <c r="O205" s="66"/>
      <c r="P205" s="66"/>
      <c r="Q205" s="66"/>
      <c r="R205" s="66"/>
      <c r="S205" s="66"/>
      <c r="T205" s="66"/>
      <c r="U205" s="66"/>
      <c r="V205" s="66"/>
      <c r="W205" s="66"/>
      <c r="X205" s="66"/>
      <c r="Y205" s="66"/>
      <c r="Z205" s="66"/>
      <c r="AA205" s="66"/>
      <c r="AB205" s="66"/>
      <c r="AC205" s="66"/>
      <c r="AD205" s="66"/>
      <c r="AE205" s="66"/>
    </row>
    <row r="206" ht="12.75" customHeight="1">
      <c r="A206" s="119"/>
      <c r="B206" s="66"/>
      <c r="C206" s="66"/>
      <c r="D206" s="66"/>
      <c r="E206" s="66"/>
      <c r="F206" s="120"/>
      <c r="G206" s="121"/>
      <c r="H206" s="122"/>
      <c r="I206" s="123"/>
      <c r="J206" s="122"/>
      <c r="K206" s="122"/>
      <c r="M206" s="66"/>
      <c r="N206" s="66"/>
      <c r="O206" s="66"/>
      <c r="P206" s="66"/>
      <c r="Q206" s="66"/>
      <c r="R206" s="66"/>
      <c r="S206" s="66"/>
      <c r="T206" s="66"/>
      <c r="U206" s="66"/>
      <c r="V206" s="66"/>
      <c r="W206" s="66"/>
      <c r="X206" s="66"/>
      <c r="Y206" s="66"/>
      <c r="Z206" s="66"/>
      <c r="AA206" s="66"/>
      <c r="AB206" s="66"/>
      <c r="AC206" s="66"/>
      <c r="AD206" s="66"/>
      <c r="AE206" s="66"/>
    </row>
    <row r="207" ht="12.75" customHeight="1">
      <c r="A207" s="119"/>
      <c r="B207" s="66"/>
      <c r="C207" s="66"/>
      <c r="D207" s="66"/>
      <c r="E207" s="66"/>
      <c r="F207" s="120"/>
      <c r="G207" s="121"/>
      <c r="H207" s="122"/>
      <c r="I207" s="123"/>
      <c r="J207" s="122"/>
      <c r="K207" s="122"/>
      <c r="M207" s="66"/>
      <c r="N207" s="66"/>
      <c r="O207" s="66"/>
      <c r="P207" s="66"/>
      <c r="Q207" s="66"/>
      <c r="R207" s="66"/>
      <c r="S207" s="66"/>
      <c r="T207" s="66"/>
      <c r="U207" s="66"/>
      <c r="V207" s="66"/>
      <c r="W207" s="66"/>
      <c r="X207" s="66"/>
      <c r="Y207" s="66"/>
      <c r="Z207" s="66"/>
      <c r="AA207" s="66"/>
      <c r="AB207" s="66"/>
      <c r="AC207" s="66"/>
      <c r="AD207" s="66"/>
      <c r="AE207" s="66"/>
    </row>
    <row r="208" ht="12.75" customHeight="1">
      <c r="A208" s="119"/>
      <c r="B208" s="66"/>
      <c r="C208" s="66"/>
      <c r="D208" s="66"/>
      <c r="E208" s="66"/>
      <c r="F208" s="120"/>
      <c r="G208" s="121"/>
      <c r="H208" s="122"/>
      <c r="I208" s="123"/>
      <c r="J208" s="122"/>
      <c r="K208" s="122"/>
      <c r="M208" s="66"/>
      <c r="N208" s="66"/>
      <c r="O208" s="66"/>
      <c r="P208" s="66"/>
      <c r="Q208" s="66"/>
      <c r="R208" s="66"/>
      <c r="S208" s="66"/>
      <c r="T208" s="66"/>
      <c r="U208" s="66"/>
      <c r="V208" s="66"/>
      <c r="W208" s="66"/>
      <c r="X208" s="66"/>
      <c r="Y208" s="66"/>
      <c r="Z208" s="66"/>
      <c r="AA208" s="66"/>
      <c r="AB208" s="66"/>
      <c r="AC208" s="66"/>
      <c r="AD208" s="66"/>
      <c r="AE208" s="66"/>
    </row>
    <row r="209" ht="12.75" customHeight="1">
      <c r="A209" s="119"/>
      <c r="B209" s="66"/>
      <c r="C209" s="66"/>
      <c r="D209" s="66"/>
      <c r="E209" s="66"/>
      <c r="F209" s="120"/>
      <c r="G209" s="121"/>
      <c r="H209" s="122"/>
      <c r="I209" s="123"/>
      <c r="J209" s="122"/>
      <c r="K209" s="122"/>
      <c r="M209" s="66"/>
      <c r="N209" s="66"/>
      <c r="O209" s="66"/>
      <c r="P209" s="66"/>
      <c r="Q209" s="66"/>
      <c r="R209" s="66"/>
      <c r="S209" s="66"/>
      <c r="T209" s="66"/>
      <c r="U209" s="66"/>
      <c r="V209" s="66"/>
      <c r="W209" s="66"/>
      <c r="X209" s="66"/>
      <c r="Y209" s="66"/>
      <c r="Z209" s="66"/>
      <c r="AA209" s="66"/>
      <c r="AB209" s="66"/>
      <c r="AC209" s="66"/>
      <c r="AD209" s="66"/>
      <c r="AE209" s="66"/>
    </row>
    <row r="210" ht="12.75" customHeight="1">
      <c r="A210" s="119"/>
      <c r="B210" s="66"/>
      <c r="C210" s="66"/>
      <c r="D210" s="66"/>
      <c r="E210" s="66"/>
      <c r="F210" s="120"/>
      <c r="G210" s="121"/>
      <c r="H210" s="122"/>
      <c r="I210" s="123"/>
      <c r="J210" s="122"/>
      <c r="K210" s="122"/>
      <c r="M210" s="66"/>
      <c r="N210" s="66"/>
      <c r="O210" s="66"/>
      <c r="P210" s="66"/>
      <c r="Q210" s="66"/>
      <c r="R210" s="66"/>
      <c r="S210" s="66"/>
      <c r="T210" s="66"/>
      <c r="U210" s="66"/>
      <c r="V210" s="66"/>
      <c r="W210" s="66"/>
      <c r="X210" s="66"/>
      <c r="Y210" s="66"/>
      <c r="Z210" s="66"/>
      <c r="AA210" s="66"/>
      <c r="AB210" s="66"/>
      <c r="AC210" s="66"/>
      <c r="AD210" s="66"/>
      <c r="AE210" s="66"/>
    </row>
    <row r="211" ht="12.75" customHeight="1">
      <c r="A211" s="119"/>
      <c r="B211" s="66"/>
      <c r="C211" s="66"/>
      <c r="D211" s="66"/>
      <c r="E211" s="66"/>
      <c r="F211" s="120"/>
      <c r="G211" s="121"/>
      <c r="H211" s="122"/>
      <c r="I211" s="123"/>
      <c r="J211" s="122"/>
      <c r="K211" s="122"/>
      <c r="M211" s="66"/>
      <c r="N211" s="66"/>
      <c r="O211" s="66"/>
      <c r="P211" s="66"/>
      <c r="Q211" s="66"/>
      <c r="R211" s="66"/>
      <c r="S211" s="66"/>
      <c r="T211" s="66"/>
      <c r="U211" s="66"/>
      <c r="V211" s="66"/>
      <c r="W211" s="66"/>
      <c r="X211" s="66"/>
      <c r="Y211" s="66"/>
      <c r="Z211" s="66"/>
      <c r="AA211" s="66"/>
      <c r="AB211" s="66"/>
      <c r="AC211" s="66"/>
      <c r="AD211" s="66"/>
      <c r="AE211" s="66"/>
    </row>
    <row r="212" ht="12.75" customHeight="1">
      <c r="A212" s="119"/>
      <c r="B212" s="66"/>
      <c r="C212" s="66"/>
      <c r="D212" s="66"/>
      <c r="E212" s="66"/>
      <c r="F212" s="120"/>
      <c r="G212" s="121"/>
      <c r="H212" s="122"/>
      <c r="I212" s="123"/>
      <c r="J212" s="122"/>
      <c r="K212" s="122"/>
      <c r="M212" s="66"/>
      <c r="N212" s="66"/>
      <c r="O212" s="66"/>
      <c r="P212" s="66"/>
      <c r="Q212" s="66"/>
      <c r="R212" s="66"/>
      <c r="S212" s="66"/>
      <c r="T212" s="66"/>
      <c r="U212" s="66"/>
      <c r="V212" s="66"/>
      <c r="W212" s="66"/>
      <c r="X212" s="66"/>
      <c r="Y212" s="66"/>
      <c r="Z212" s="66"/>
      <c r="AA212" s="66"/>
      <c r="AB212" s="66"/>
      <c r="AC212" s="66"/>
      <c r="AD212" s="66"/>
      <c r="AE212" s="66"/>
    </row>
    <row r="213" ht="12.75" customHeight="1">
      <c r="A213" s="119"/>
      <c r="B213" s="66"/>
      <c r="C213" s="66"/>
      <c r="D213" s="66"/>
      <c r="E213" s="66"/>
      <c r="F213" s="120"/>
      <c r="G213" s="121"/>
      <c r="H213" s="122"/>
      <c r="I213" s="123"/>
      <c r="J213" s="122"/>
      <c r="K213" s="122"/>
      <c r="M213" s="66"/>
      <c r="N213" s="66"/>
      <c r="O213" s="66"/>
      <c r="P213" s="66"/>
      <c r="Q213" s="66"/>
      <c r="R213" s="66"/>
      <c r="S213" s="66"/>
      <c r="T213" s="66"/>
      <c r="U213" s="66"/>
      <c r="V213" s="66"/>
      <c r="W213" s="66"/>
      <c r="X213" s="66"/>
      <c r="Y213" s="66"/>
      <c r="Z213" s="66"/>
      <c r="AA213" s="66"/>
      <c r="AB213" s="66"/>
      <c r="AC213" s="66"/>
      <c r="AD213" s="66"/>
      <c r="AE213" s="66"/>
    </row>
    <row r="214" ht="12.75" customHeight="1">
      <c r="A214" s="119"/>
      <c r="B214" s="66"/>
      <c r="C214" s="66"/>
      <c r="D214" s="66"/>
      <c r="E214" s="66"/>
      <c r="F214" s="120"/>
      <c r="G214" s="121"/>
      <c r="H214" s="122"/>
      <c r="I214" s="123"/>
      <c r="J214" s="122"/>
      <c r="K214" s="122"/>
      <c r="M214" s="66"/>
      <c r="N214" s="66"/>
      <c r="O214" s="66"/>
      <c r="P214" s="66"/>
      <c r="Q214" s="66"/>
      <c r="R214" s="66"/>
      <c r="S214" s="66"/>
      <c r="T214" s="66"/>
      <c r="U214" s="66"/>
      <c r="V214" s="66"/>
      <c r="W214" s="66"/>
      <c r="X214" s="66"/>
      <c r="Y214" s="66"/>
      <c r="Z214" s="66"/>
      <c r="AA214" s="66"/>
      <c r="AB214" s="66"/>
      <c r="AC214" s="66"/>
      <c r="AD214" s="66"/>
      <c r="AE214" s="66"/>
    </row>
    <row r="215" ht="12.75" customHeight="1">
      <c r="A215" s="119"/>
      <c r="B215" s="66"/>
      <c r="C215" s="66"/>
      <c r="D215" s="66"/>
      <c r="E215" s="66"/>
      <c r="F215" s="120"/>
      <c r="G215" s="121"/>
      <c r="H215" s="122"/>
      <c r="I215" s="123"/>
      <c r="J215" s="122"/>
      <c r="K215" s="122"/>
      <c r="M215" s="66"/>
      <c r="N215" s="66"/>
      <c r="O215" s="66"/>
      <c r="P215" s="66"/>
      <c r="Q215" s="66"/>
      <c r="R215" s="66"/>
      <c r="S215" s="66"/>
      <c r="T215" s="66"/>
      <c r="U215" s="66"/>
      <c r="V215" s="66"/>
      <c r="W215" s="66"/>
      <c r="X215" s="66"/>
      <c r="Y215" s="66"/>
      <c r="Z215" s="66"/>
      <c r="AA215" s="66"/>
      <c r="AB215" s="66"/>
      <c r="AC215" s="66"/>
      <c r="AD215" s="66"/>
      <c r="AE215" s="66"/>
    </row>
    <row r="216" ht="12.75" customHeight="1">
      <c r="A216" s="119"/>
      <c r="B216" s="66"/>
      <c r="C216" s="66"/>
      <c r="D216" s="66"/>
      <c r="E216" s="66"/>
      <c r="F216" s="120"/>
      <c r="G216" s="121"/>
      <c r="H216" s="122"/>
      <c r="I216" s="123"/>
      <c r="J216" s="122"/>
      <c r="K216" s="122"/>
      <c r="M216" s="66"/>
      <c r="N216" s="66"/>
      <c r="O216" s="66"/>
      <c r="P216" s="66"/>
      <c r="Q216" s="66"/>
      <c r="R216" s="66"/>
      <c r="S216" s="66"/>
      <c r="T216" s="66"/>
      <c r="U216" s="66"/>
      <c r="V216" s="66"/>
      <c r="W216" s="66"/>
      <c r="X216" s="66"/>
      <c r="Y216" s="66"/>
      <c r="Z216" s="66"/>
      <c r="AA216" s="66"/>
      <c r="AB216" s="66"/>
      <c r="AC216" s="66"/>
      <c r="AD216" s="66"/>
      <c r="AE216" s="66"/>
    </row>
    <row r="217" ht="12.75" customHeight="1">
      <c r="A217" s="119"/>
      <c r="B217" s="66"/>
      <c r="C217" s="66"/>
      <c r="D217" s="66"/>
      <c r="E217" s="66"/>
      <c r="F217" s="120"/>
      <c r="G217" s="121"/>
      <c r="H217" s="122"/>
      <c r="I217" s="123"/>
      <c r="J217" s="122"/>
      <c r="K217" s="122"/>
      <c r="M217" s="66"/>
      <c r="N217" s="66"/>
      <c r="O217" s="66"/>
      <c r="P217" s="66"/>
      <c r="Q217" s="66"/>
      <c r="R217" s="66"/>
      <c r="S217" s="66"/>
      <c r="T217" s="66"/>
      <c r="U217" s="66"/>
      <c r="V217" s="66"/>
      <c r="W217" s="66"/>
      <c r="X217" s="66"/>
      <c r="Y217" s="66"/>
      <c r="Z217" s="66"/>
      <c r="AA217" s="66"/>
      <c r="AB217" s="66"/>
      <c r="AC217" s="66"/>
      <c r="AD217" s="66"/>
      <c r="AE217" s="66"/>
    </row>
    <row r="218" ht="12.75" customHeight="1">
      <c r="A218" s="119"/>
      <c r="B218" s="66"/>
      <c r="C218" s="66"/>
      <c r="D218" s="66"/>
      <c r="E218" s="66"/>
      <c r="F218" s="120"/>
      <c r="G218" s="121"/>
      <c r="H218" s="122"/>
      <c r="I218" s="123"/>
      <c r="J218" s="122"/>
      <c r="K218" s="122"/>
      <c r="M218" s="66"/>
      <c r="N218" s="66"/>
      <c r="O218" s="66"/>
      <c r="P218" s="66"/>
      <c r="Q218" s="66"/>
      <c r="R218" s="66"/>
      <c r="S218" s="66"/>
      <c r="T218" s="66"/>
      <c r="U218" s="66"/>
      <c r="V218" s="66"/>
      <c r="W218" s="66"/>
      <c r="X218" s="66"/>
      <c r="Y218" s="66"/>
      <c r="Z218" s="66"/>
      <c r="AA218" s="66"/>
      <c r="AB218" s="66"/>
      <c r="AC218" s="66"/>
      <c r="AD218" s="66"/>
      <c r="AE218" s="66"/>
    </row>
    <row r="219" ht="12.75" customHeight="1">
      <c r="A219" s="119"/>
      <c r="B219" s="66"/>
      <c r="C219" s="66"/>
      <c r="D219" s="66"/>
      <c r="E219" s="66"/>
      <c r="F219" s="120"/>
      <c r="G219" s="121"/>
      <c r="H219" s="122"/>
      <c r="I219" s="123"/>
      <c r="J219" s="122"/>
      <c r="K219" s="122"/>
      <c r="M219" s="66"/>
      <c r="N219" s="66"/>
      <c r="O219" s="66"/>
      <c r="P219" s="66"/>
      <c r="Q219" s="66"/>
      <c r="R219" s="66"/>
      <c r="S219" s="66"/>
      <c r="T219" s="66"/>
      <c r="U219" s="66"/>
      <c r="V219" s="66"/>
      <c r="W219" s="66"/>
      <c r="X219" s="66"/>
      <c r="Y219" s="66"/>
      <c r="Z219" s="66"/>
      <c r="AA219" s="66"/>
      <c r="AB219" s="66"/>
      <c r="AC219" s="66"/>
      <c r="AD219" s="66"/>
      <c r="AE219" s="66"/>
    </row>
    <row r="220" ht="12.75" customHeight="1">
      <c r="A220" s="119"/>
      <c r="B220" s="66"/>
      <c r="C220" s="66"/>
      <c r="D220" s="66"/>
      <c r="E220" s="66"/>
      <c r="F220" s="120"/>
      <c r="G220" s="121"/>
      <c r="H220" s="122"/>
      <c r="I220" s="123"/>
      <c r="J220" s="122"/>
      <c r="K220" s="122"/>
      <c r="M220" s="66"/>
      <c r="N220" s="66"/>
      <c r="O220" s="66"/>
      <c r="P220" s="66"/>
      <c r="Q220" s="66"/>
      <c r="R220" s="66"/>
      <c r="S220" s="66"/>
      <c r="T220" s="66"/>
      <c r="U220" s="66"/>
      <c r="V220" s="66"/>
      <c r="W220" s="66"/>
      <c r="X220" s="66"/>
      <c r="Y220" s="66"/>
      <c r="Z220" s="66"/>
      <c r="AA220" s="66"/>
      <c r="AB220" s="66"/>
      <c r="AC220" s="66"/>
      <c r="AD220" s="66"/>
      <c r="AE220" s="66"/>
    </row>
    <row r="221" ht="12.75" customHeight="1">
      <c r="A221" s="119"/>
      <c r="B221" s="66"/>
      <c r="C221" s="66"/>
      <c r="D221" s="66"/>
      <c r="E221" s="66"/>
      <c r="F221" s="120"/>
      <c r="G221" s="121"/>
      <c r="H221" s="122"/>
      <c r="I221" s="123"/>
      <c r="J221" s="122"/>
      <c r="K221" s="122"/>
      <c r="M221" s="66"/>
      <c r="N221" s="66"/>
      <c r="O221" s="66"/>
      <c r="P221" s="66"/>
      <c r="Q221" s="66"/>
      <c r="R221" s="66"/>
      <c r="S221" s="66"/>
      <c r="T221" s="66"/>
      <c r="U221" s="66"/>
      <c r="V221" s="66"/>
      <c r="W221" s="66"/>
      <c r="X221" s="66"/>
      <c r="Y221" s="66"/>
      <c r="Z221" s="66"/>
      <c r="AA221" s="66"/>
      <c r="AB221" s="66"/>
      <c r="AC221" s="66"/>
      <c r="AD221" s="66"/>
      <c r="AE221" s="66"/>
    </row>
    <row r="222" ht="12.75" customHeight="1">
      <c r="A222" s="119"/>
      <c r="B222" s="66"/>
      <c r="C222" s="66"/>
      <c r="D222" s="66"/>
      <c r="E222" s="66"/>
      <c r="F222" s="120"/>
      <c r="G222" s="121"/>
      <c r="H222" s="122"/>
      <c r="I222" s="123"/>
      <c r="J222" s="122"/>
      <c r="K222" s="122"/>
      <c r="M222" s="66"/>
      <c r="N222" s="66"/>
      <c r="O222" s="66"/>
      <c r="P222" s="66"/>
      <c r="Q222" s="66"/>
      <c r="R222" s="66"/>
      <c r="S222" s="66"/>
      <c r="T222" s="66"/>
      <c r="U222" s="66"/>
      <c r="V222" s="66"/>
      <c r="W222" s="66"/>
      <c r="X222" s="66"/>
      <c r="Y222" s="66"/>
      <c r="Z222" s="66"/>
      <c r="AA222" s="66"/>
      <c r="AB222" s="66"/>
      <c r="AC222" s="66"/>
      <c r="AD222" s="66"/>
      <c r="AE222" s="66"/>
    </row>
    <row r="223" ht="12.75" customHeight="1">
      <c r="A223" s="119"/>
      <c r="B223" s="66"/>
      <c r="C223" s="66"/>
      <c r="D223" s="66"/>
      <c r="E223" s="66"/>
      <c r="F223" s="120"/>
      <c r="G223" s="121"/>
      <c r="H223" s="122"/>
      <c r="I223" s="123"/>
      <c r="J223" s="122"/>
      <c r="K223" s="122"/>
      <c r="M223" s="66"/>
      <c r="N223" s="66"/>
      <c r="O223" s="66"/>
      <c r="P223" s="66"/>
      <c r="Q223" s="66"/>
      <c r="R223" s="66"/>
      <c r="S223" s="66"/>
      <c r="T223" s="66"/>
      <c r="U223" s="66"/>
      <c r="V223" s="66"/>
      <c r="W223" s="66"/>
      <c r="X223" s="66"/>
      <c r="Y223" s="66"/>
      <c r="Z223" s="66"/>
      <c r="AA223" s="66"/>
      <c r="AB223" s="66"/>
      <c r="AC223" s="66"/>
      <c r="AD223" s="66"/>
      <c r="AE223" s="66"/>
    </row>
    <row r="224" ht="12.75" customHeight="1">
      <c r="A224" s="119"/>
      <c r="B224" s="66"/>
      <c r="C224" s="66"/>
      <c r="D224" s="66"/>
      <c r="E224" s="66"/>
      <c r="F224" s="120"/>
      <c r="G224" s="121"/>
      <c r="H224" s="122"/>
      <c r="I224" s="123"/>
      <c r="J224" s="122"/>
      <c r="K224" s="122"/>
      <c r="M224" s="66"/>
      <c r="N224" s="66"/>
      <c r="O224" s="66"/>
      <c r="P224" s="66"/>
      <c r="Q224" s="66"/>
      <c r="R224" s="66"/>
      <c r="S224" s="66"/>
      <c r="T224" s="66"/>
      <c r="U224" s="66"/>
      <c r="V224" s="66"/>
      <c r="W224" s="66"/>
      <c r="X224" s="66"/>
      <c r="Y224" s="66"/>
      <c r="Z224" s="66"/>
      <c r="AA224" s="66"/>
      <c r="AB224" s="66"/>
      <c r="AC224" s="66"/>
      <c r="AD224" s="66"/>
      <c r="AE224" s="66"/>
    </row>
    <row r="225" ht="12.75" customHeight="1">
      <c r="A225" s="119"/>
      <c r="B225" s="66"/>
      <c r="C225" s="66"/>
      <c r="D225" s="66"/>
      <c r="E225" s="66"/>
      <c r="F225" s="120"/>
      <c r="G225" s="121"/>
      <c r="H225" s="122"/>
      <c r="I225" s="123"/>
      <c r="J225" s="122"/>
      <c r="K225" s="122"/>
      <c r="M225" s="66"/>
      <c r="N225" s="66"/>
      <c r="O225" s="66"/>
      <c r="P225" s="66"/>
      <c r="Q225" s="66"/>
      <c r="R225" s="66"/>
      <c r="S225" s="66"/>
      <c r="T225" s="66"/>
      <c r="U225" s="66"/>
      <c r="V225" s="66"/>
      <c r="W225" s="66"/>
      <c r="X225" s="66"/>
      <c r="Y225" s="66"/>
      <c r="Z225" s="66"/>
      <c r="AA225" s="66"/>
      <c r="AB225" s="66"/>
      <c r="AC225" s="66"/>
      <c r="AD225" s="66"/>
      <c r="AE225" s="66"/>
    </row>
    <row r="226" ht="12.75" customHeight="1">
      <c r="A226" s="119"/>
      <c r="B226" s="66"/>
      <c r="C226" s="66"/>
      <c r="D226" s="66"/>
      <c r="E226" s="66"/>
      <c r="F226" s="120"/>
      <c r="G226" s="121"/>
      <c r="H226" s="122"/>
      <c r="I226" s="123"/>
      <c r="J226" s="122"/>
      <c r="K226" s="122"/>
      <c r="M226" s="66"/>
      <c r="N226" s="66"/>
      <c r="O226" s="66"/>
      <c r="P226" s="66"/>
      <c r="Q226" s="66"/>
      <c r="R226" s="66"/>
      <c r="S226" s="66"/>
      <c r="T226" s="66"/>
      <c r="U226" s="66"/>
      <c r="V226" s="66"/>
      <c r="W226" s="66"/>
      <c r="X226" s="66"/>
      <c r="Y226" s="66"/>
      <c r="Z226" s="66"/>
      <c r="AA226" s="66"/>
      <c r="AB226" s="66"/>
      <c r="AC226" s="66"/>
      <c r="AD226" s="66"/>
      <c r="AE226" s="66"/>
    </row>
    <row r="227" ht="12.75" customHeight="1">
      <c r="A227" s="119"/>
      <c r="B227" s="66"/>
      <c r="C227" s="66"/>
      <c r="D227" s="66"/>
      <c r="E227" s="66"/>
      <c r="F227" s="120"/>
      <c r="G227" s="121"/>
      <c r="H227" s="122"/>
      <c r="I227" s="123"/>
      <c r="J227" s="122"/>
      <c r="K227" s="122"/>
      <c r="M227" s="66"/>
      <c r="N227" s="66"/>
      <c r="O227" s="66"/>
      <c r="P227" s="66"/>
      <c r="Q227" s="66"/>
      <c r="R227" s="66"/>
      <c r="S227" s="66"/>
      <c r="T227" s="66"/>
      <c r="U227" s="66"/>
      <c r="V227" s="66"/>
      <c r="W227" s="66"/>
      <c r="X227" s="66"/>
      <c r="Y227" s="66"/>
      <c r="Z227" s="66"/>
      <c r="AA227" s="66"/>
      <c r="AB227" s="66"/>
      <c r="AC227" s="66"/>
      <c r="AD227" s="66"/>
      <c r="AE227" s="66"/>
    </row>
    <row r="228" ht="12.75" customHeight="1">
      <c r="A228" s="119"/>
      <c r="B228" s="66"/>
      <c r="C228" s="66"/>
      <c r="D228" s="66"/>
      <c r="E228" s="66"/>
      <c r="F228" s="120"/>
      <c r="G228" s="121"/>
      <c r="H228" s="122"/>
      <c r="I228" s="123"/>
      <c r="J228" s="122"/>
      <c r="K228" s="122"/>
      <c r="M228" s="66"/>
      <c r="N228" s="66"/>
      <c r="O228" s="66"/>
      <c r="P228" s="66"/>
      <c r="Q228" s="66"/>
      <c r="R228" s="66"/>
      <c r="S228" s="66"/>
      <c r="T228" s="66"/>
      <c r="U228" s="66"/>
      <c r="V228" s="66"/>
      <c r="W228" s="66"/>
      <c r="X228" s="66"/>
      <c r="Y228" s="66"/>
      <c r="Z228" s="66"/>
      <c r="AA228" s="66"/>
      <c r="AB228" s="66"/>
      <c r="AC228" s="66"/>
      <c r="AD228" s="66"/>
      <c r="AE228" s="66"/>
    </row>
    <row r="229" ht="12.75" customHeight="1">
      <c r="A229" s="119"/>
      <c r="B229" s="66"/>
      <c r="C229" s="66"/>
      <c r="D229" s="66"/>
      <c r="E229" s="66"/>
      <c r="F229" s="120"/>
      <c r="G229" s="121"/>
      <c r="H229" s="122"/>
      <c r="I229" s="123"/>
      <c r="J229" s="122"/>
      <c r="K229" s="122"/>
      <c r="M229" s="66"/>
      <c r="N229" s="66"/>
      <c r="O229" s="66"/>
      <c r="P229" s="66"/>
      <c r="Q229" s="66"/>
      <c r="R229" s="66"/>
      <c r="S229" s="66"/>
      <c r="T229" s="66"/>
      <c r="U229" s="66"/>
      <c r="V229" s="66"/>
      <c r="W229" s="66"/>
      <c r="X229" s="66"/>
      <c r="Y229" s="66"/>
      <c r="Z229" s="66"/>
      <c r="AA229" s="66"/>
      <c r="AB229" s="66"/>
      <c r="AC229" s="66"/>
      <c r="AD229" s="66"/>
      <c r="AE229" s="66"/>
    </row>
    <row r="230" ht="12.75" customHeight="1">
      <c r="A230" s="119"/>
      <c r="B230" s="66"/>
      <c r="C230" s="66"/>
      <c r="D230" s="66"/>
      <c r="E230" s="66"/>
      <c r="F230" s="120"/>
      <c r="G230" s="121"/>
      <c r="H230" s="122"/>
      <c r="I230" s="123"/>
      <c r="J230" s="122"/>
      <c r="K230" s="122"/>
      <c r="M230" s="66"/>
      <c r="N230" s="66"/>
      <c r="O230" s="66"/>
      <c r="P230" s="66"/>
      <c r="Q230" s="66"/>
      <c r="R230" s="66"/>
      <c r="S230" s="66"/>
      <c r="T230" s="66"/>
      <c r="U230" s="66"/>
      <c r="V230" s="66"/>
      <c r="W230" s="66"/>
      <c r="X230" s="66"/>
      <c r="Y230" s="66"/>
      <c r="Z230" s="66"/>
      <c r="AA230" s="66"/>
      <c r="AB230" s="66"/>
      <c r="AC230" s="66"/>
      <c r="AD230" s="66"/>
      <c r="AE230" s="66"/>
    </row>
    <row r="231" ht="12.75" customHeight="1">
      <c r="A231" s="119"/>
      <c r="B231" s="66"/>
      <c r="C231" s="66"/>
      <c r="D231" s="66"/>
      <c r="E231" s="66"/>
      <c r="F231" s="120"/>
      <c r="G231" s="121"/>
      <c r="H231" s="122"/>
      <c r="I231" s="123"/>
      <c r="J231" s="122"/>
      <c r="K231" s="122"/>
      <c r="M231" s="66"/>
      <c r="N231" s="66"/>
      <c r="O231" s="66"/>
      <c r="P231" s="66"/>
      <c r="Q231" s="66"/>
      <c r="R231" s="66"/>
      <c r="S231" s="66"/>
      <c r="T231" s="66"/>
      <c r="U231" s="66"/>
      <c r="V231" s="66"/>
      <c r="W231" s="66"/>
      <c r="X231" s="66"/>
      <c r="Y231" s="66"/>
      <c r="Z231" s="66"/>
      <c r="AA231" s="66"/>
      <c r="AB231" s="66"/>
      <c r="AC231" s="66"/>
      <c r="AD231" s="66"/>
      <c r="AE231" s="66"/>
    </row>
    <row r="232" ht="12.75" customHeight="1">
      <c r="A232" s="119"/>
      <c r="B232" s="66"/>
      <c r="C232" s="66"/>
      <c r="D232" s="66"/>
      <c r="E232" s="66"/>
      <c r="F232" s="120"/>
      <c r="G232" s="121"/>
      <c r="H232" s="122"/>
      <c r="I232" s="123"/>
      <c r="J232" s="122"/>
      <c r="K232" s="122"/>
      <c r="M232" s="66"/>
      <c r="N232" s="66"/>
      <c r="O232" s="66"/>
      <c r="P232" s="66"/>
      <c r="Q232" s="66"/>
      <c r="R232" s="66"/>
      <c r="S232" s="66"/>
      <c r="T232" s="66"/>
      <c r="U232" s="66"/>
      <c r="V232" s="66"/>
      <c r="W232" s="66"/>
      <c r="X232" s="66"/>
      <c r="Y232" s="66"/>
      <c r="Z232" s="66"/>
      <c r="AA232" s="66"/>
      <c r="AB232" s="66"/>
      <c r="AC232" s="66"/>
      <c r="AD232" s="66"/>
      <c r="AE232" s="66"/>
    </row>
    <row r="233" ht="12.75" customHeight="1">
      <c r="A233" s="119"/>
      <c r="B233" s="66"/>
      <c r="C233" s="66"/>
      <c r="D233" s="66"/>
      <c r="E233" s="66"/>
      <c r="F233" s="120"/>
      <c r="G233" s="121"/>
      <c r="H233" s="122"/>
      <c r="I233" s="123"/>
      <c r="J233" s="122"/>
      <c r="K233" s="122"/>
      <c r="M233" s="66"/>
      <c r="N233" s="66"/>
      <c r="O233" s="66"/>
      <c r="P233" s="66"/>
      <c r="Q233" s="66"/>
      <c r="R233" s="66"/>
      <c r="S233" s="66"/>
      <c r="T233" s="66"/>
      <c r="U233" s="66"/>
      <c r="V233" s="66"/>
      <c r="W233" s="66"/>
      <c r="X233" s="66"/>
      <c r="Y233" s="66"/>
      <c r="Z233" s="66"/>
      <c r="AA233" s="66"/>
      <c r="AB233" s="66"/>
      <c r="AC233" s="66"/>
      <c r="AD233" s="66"/>
      <c r="AE233" s="66"/>
    </row>
    <row r="234" ht="12.75" customHeight="1">
      <c r="A234" s="119"/>
      <c r="B234" s="66"/>
      <c r="C234" s="66"/>
      <c r="D234" s="66"/>
      <c r="E234" s="66"/>
      <c r="F234" s="120"/>
      <c r="G234" s="121"/>
      <c r="H234" s="122"/>
      <c r="I234" s="123"/>
      <c r="J234" s="122"/>
      <c r="K234" s="122"/>
      <c r="M234" s="66"/>
      <c r="N234" s="66"/>
      <c r="O234" s="66"/>
      <c r="P234" s="66"/>
      <c r="Q234" s="66"/>
      <c r="R234" s="66"/>
      <c r="S234" s="66"/>
      <c r="T234" s="66"/>
      <c r="U234" s="66"/>
      <c r="V234" s="66"/>
      <c r="W234" s="66"/>
      <c r="X234" s="66"/>
      <c r="Y234" s="66"/>
      <c r="Z234" s="66"/>
      <c r="AA234" s="66"/>
      <c r="AB234" s="66"/>
      <c r="AC234" s="66"/>
      <c r="AD234" s="66"/>
      <c r="AE234" s="66"/>
    </row>
    <row r="235" ht="12.75" customHeight="1">
      <c r="A235" s="119"/>
      <c r="B235" s="66"/>
      <c r="C235" s="66"/>
      <c r="D235" s="66"/>
      <c r="E235" s="66"/>
      <c r="F235" s="120"/>
      <c r="G235" s="121"/>
      <c r="H235" s="122"/>
      <c r="I235" s="123"/>
      <c r="J235" s="122"/>
      <c r="K235" s="122"/>
      <c r="M235" s="66"/>
      <c r="N235" s="66"/>
      <c r="O235" s="66"/>
      <c r="P235" s="66"/>
      <c r="Q235" s="66"/>
      <c r="R235" s="66"/>
      <c r="S235" s="66"/>
      <c r="T235" s="66"/>
      <c r="U235" s="66"/>
      <c r="V235" s="66"/>
      <c r="W235" s="66"/>
      <c r="X235" s="66"/>
      <c r="Y235" s="66"/>
      <c r="Z235" s="66"/>
      <c r="AA235" s="66"/>
      <c r="AB235" s="66"/>
      <c r="AC235" s="66"/>
      <c r="AD235" s="66"/>
      <c r="AE235" s="66"/>
    </row>
    <row r="236" ht="12.75" customHeight="1">
      <c r="A236" s="119"/>
      <c r="B236" s="66"/>
      <c r="C236" s="66"/>
      <c r="D236" s="66"/>
      <c r="E236" s="66"/>
      <c r="F236" s="120"/>
      <c r="G236" s="121"/>
      <c r="H236" s="122"/>
      <c r="I236" s="123"/>
      <c r="J236" s="122"/>
      <c r="K236" s="122"/>
      <c r="M236" s="66"/>
      <c r="N236" s="66"/>
      <c r="O236" s="66"/>
      <c r="P236" s="66"/>
      <c r="Q236" s="66"/>
      <c r="R236" s="66"/>
      <c r="S236" s="66"/>
      <c r="T236" s="66"/>
      <c r="U236" s="66"/>
      <c r="V236" s="66"/>
      <c r="W236" s="66"/>
      <c r="X236" s="66"/>
      <c r="Y236" s="66"/>
      <c r="Z236" s="66"/>
      <c r="AA236" s="66"/>
      <c r="AB236" s="66"/>
      <c r="AC236" s="66"/>
      <c r="AD236" s="66"/>
      <c r="AE236" s="66"/>
    </row>
    <row r="237" ht="12.75" customHeight="1">
      <c r="A237" s="119"/>
      <c r="B237" s="66"/>
      <c r="C237" s="66"/>
      <c r="D237" s="66"/>
      <c r="E237" s="66"/>
      <c r="F237" s="120"/>
      <c r="G237" s="121"/>
      <c r="H237" s="122"/>
      <c r="I237" s="123"/>
      <c r="J237" s="122"/>
      <c r="K237" s="122"/>
      <c r="M237" s="66"/>
      <c r="N237" s="66"/>
      <c r="O237" s="66"/>
      <c r="P237" s="66"/>
      <c r="Q237" s="66"/>
      <c r="R237" s="66"/>
      <c r="S237" s="66"/>
      <c r="T237" s="66"/>
      <c r="U237" s="66"/>
      <c r="V237" s="66"/>
      <c r="W237" s="66"/>
      <c r="X237" s="66"/>
      <c r="Y237" s="66"/>
      <c r="Z237" s="66"/>
      <c r="AA237" s="66"/>
      <c r="AB237" s="66"/>
      <c r="AC237" s="66"/>
      <c r="AD237" s="66"/>
      <c r="AE237" s="66"/>
    </row>
    <row r="238" ht="12.75" customHeight="1">
      <c r="A238" s="119"/>
      <c r="B238" s="66"/>
      <c r="C238" s="66"/>
      <c r="D238" s="66"/>
      <c r="E238" s="66"/>
      <c r="F238" s="120"/>
      <c r="G238" s="121"/>
      <c r="H238" s="122"/>
      <c r="I238" s="123"/>
      <c r="J238" s="122"/>
      <c r="K238" s="122"/>
      <c r="M238" s="66"/>
      <c r="N238" s="66"/>
      <c r="O238" s="66"/>
      <c r="P238" s="66"/>
      <c r="Q238" s="66"/>
      <c r="R238" s="66"/>
      <c r="S238" s="66"/>
      <c r="T238" s="66"/>
      <c r="U238" s="66"/>
      <c r="V238" s="66"/>
      <c r="W238" s="66"/>
      <c r="X238" s="66"/>
      <c r="Y238" s="66"/>
      <c r="Z238" s="66"/>
      <c r="AA238" s="66"/>
      <c r="AB238" s="66"/>
      <c r="AC238" s="66"/>
      <c r="AD238" s="66"/>
      <c r="AE238" s="66"/>
    </row>
    <row r="239" ht="12.75" customHeight="1">
      <c r="A239" s="119"/>
      <c r="B239" s="66"/>
      <c r="C239" s="66"/>
      <c r="D239" s="66"/>
      <c r="E239" s="66"/>
      <c r="F239" s="120"/>
      <c r="G239" s="121"/>
      <c r="H239" s="122"/>
      <c r="I239" s="123"/>
      <c r="J239" s="122"/>
      <c r="K239" s="122"/>
      <c r="M239" s="66"/>
      <c r="N239" s="66"/>
      <c r="O239" s="66"/>
      <c r="P239" s="66"/>
      <c r="Q239" s="66"/>
      <c r="R239" s="66"/>
      <c r="S239" s="66"/>
      <c r="T239" s="66"/>
      <c r="U239" s="66"/>
      <c r="V239" s="66"/>
      <c r="W239" s="66"/>
      <c r="X239" s="66"/>
      <c r="Y239" s="66"/>
      <c r="Z239" s="66"/>
      <c r="AA239" s="66"/>
      <c r="AB239" s="66"/>
      <c r="AC239" s="66"/>
      <c r="AD239" s="66"/>
      <c r="AE239" s="66"/>
    </row>
    <row r="240" ht="12.75" customHeight="1">
      <c r="A240" s="119"/>
      <c r="B240" s="66"/>
      <c r="C240" s="66"/>
      <c r="D240" s="66"/>
      <c r="E240" s="66"/>
      <c r="F240" s="120"/>
      <c r="G240" s="121"/>
      <c r="H240" s="122"/>
      <c r="I240" s="123"/>
      <c r="J240" s="122"/>
      <c r="K240" s="122"/>
      <c r="M240" s="66"/>
      <c r="N240" s="66"/>
      <c r="O240" s="66"/>
      <c r="P240" s="66"/>
      <c r="Q240" s="66"/>
      <c r="R240" s="66"/>
      <c r="S240" s="66"/>
      <c r="T240" s="66"/>
      <c r="U240" s="66"/>
      <c r="V240" s="66"/>
      <c r="W240" s="66"/>
      <c r="X240" s="66"/>
      <c r="Y240" s="66"/>
      <c r="Z240" s="66"/>
      <c r="AA240" s="66"/>
      <c r="AB240" s="66"/>
      <c r="AC240" s="66"/>
      <c r="AD240" s="66"/>
      <c r="AE240" s="66"/>
    </row>
    <row r="241" ht="12.75" customHeight="1">
      <c r="A241" s="119"/>
      <c r="B241" s="66"/>
      <c r="C241" s="66"/>
      <c r="D241" s="66"/>
      <c r="E241" s="66"/>
      <c r="F241" s="120"/>
      <c r="G241" s="121"/>
      <c r="H241" s="122"/>
      <c r="I241" s="123"/>
      <c r="J241" s="122"/>
      <c r="K241" s="122"/>
      <c r="M241" s="66"/>
      <c r="N241" s="66"/>
      <c r="O241" s="66"/>
      <c r="P241" s="66"/>
      <c r="Q241" s="66"/>
      <c r="R241" s="66"/>
      <c r="S241" s="66"/>
      <c r="T241" s="66"/>
      <c r="U241" s="66"/>
      <c r="V241" s="66"/>
      <c r="W241" s="66"/>
      <c r="X241" s="66"/>
      <c r="Y241" s="66"/>
      <c r="Z241" s="66"/>
      <c r="AA241" s="66"/>
      <c r="AB241" s="66"/>
      <c r="AC241" s="66"/>
      <c r="AD241" s="66"/>
      <c r="AE241" s="66"/>
    </row>
    <row r="242" ht="12.75" customHeight="1">
      <c r="A242" s="119"/>
      <c r="B242" s="66"/>
      <c r="C242" s="66"/>
      <c r="D242" s="66"/>
      <c r="E242" s="66"/>
      <c r="F242" s="120"/>
      <c r="G242" s="121"/>
      <c r="H242" s="122"/>
      <c r="I242" s="123"/>
      <c r="J242" s="122"/>
      <c r="K242" s="122"/>
      <c r="M242" s="66"/>
      <c r="N242" s="66"/>
      <c r="O242" s="66"/>
      <c r="P242" s="66"/>
      <c r="Q242" s="66"/>
      <c r="R242" s="66"/>
      <c r="S242" s="66"/>
      <c r="T242" s="66"/>
      <c r="U242" s="66"/>
      <c r="V242" s="66"/>
      <c r="W242" s="66"/>
      <c r="X242" s="66"/>
      <c r="Y242" s="66"/>
      <c r="Z242" s="66"/>
      <c r="AA242" s="66"/>
      <c r="AB242" s="66"/>
      <c r="AC242" s="66"/>
      <c r="AD242" s="66"/>
      <c r="AE242" s="66"/>
    </row>
    <row r="243" ht="12.75" customHeight="1">
      <c r="A243" s="119"/>
      <c r="B243" s="66"/>
      <c r="C243" s="66"/>
      <c r="D243" s="66"/>
      <c r="E243" s="66"/>
      <c r="F243" s="120"/>
      <c r="G243" s="121"/>
      <c r="H243" s="122"/>
      <c r="I243" s="123"/>
      <c r="J243" s="122"/>
      <c r="K243" s="122"/>
      <c r="M243" s="66"/>
      <c r="N243" s="66"/>
      <c r="O243" s="66"/>
      <c r="P243" s="66"/>
      <c r="Q243" s="66"/>
      <c r="R243" s="66"/>
      <c r="S243" s="66"/>
      <c r="T243" s="66"/>
      <c r="U243" s="66"/>
      <c r="V243" s="66"/>
      <c r="W243" s="66"/>
      <c r="X243" s="66"/>
      <c r="Y243" s="66"/>
      <c r="Z243" s="66"/>
      <c r="AA243" s="66"/>
      <c r="AB243" s="66"/>
      <c r="AC243" s="66"/>
      <c r="AD243" s="66"/>
      <c r="AE243" s="66"/>
    </row>
    <row r="244" ht="12.75" customHeight="1">
      <c r="A244" s="119"/>
      <c r="B244" s="66"/>
      <c r="C244" s="66"/>
      <c r="D244" s="66"/>
      <c r="E244" s="66"/>
      <c r="F244" s="120"/>
      <c r="G244" s="121"/>
      <c r="H244" s="122"/>
      <c r="I244" s="123"/>
      <c r="J244" s="122"/>
      <c r="K244" s="122"/>
      <c r="M244" s="66"/>
      <c r="N244" s="66"/>
      <c r="O244" s="66"/>
      <c r="P244" s="66"/>
      <c r="Q244" s="66"/>
      <c r="R244" s="66"/>
      <c r="S244" s="66"/>
      <c r="T244" s="66"/>
      <c r="U244" s="66"/>
      <c r="V244" s="66"/>
      <c r="W244" s="66"/>
      <c r="X244" s="66"/>
      <c r="Y244" s="66"/>
      <c r="Z244" s="66"/>
      <c r="AA244" s="66"/>
      <c r="AB244" s="66"/>
      <c r="AC244" s="66"/>
      <c r="AD244" s="66"/>
      <c r="AE244" s="66"/>
    </row>
    <row r="245" ht="12.75" customHeight="1">
      <c r="A245" s="119"/>
      <c r="B245" s="66"/>
      <c r="C245" s="66"/>
      <c r="D245" s="66"/>
      <c r="E245" s="66"/>
      <c r="F245" s="120"/>
      <c r="G245" s="121"/>
      <c r="H245" s="122"/>
      <c r="I245" s="123"/>
      <c r="J245" s="122"/>
      <c r="K245" s="122"/>
      <c r="M245" s="66"/>
      <c r="N245" s="66"/>
      <c r="O245" s="66"/>
      <c r="P245" s="66"/>
      <c r="Q245" s="66"/>
      <c r="R245" s="66"/>
      <c r="S245" s="66"/>
      <c r="T245" s="66"/>
      <c r="U245" s="66"/>
      <c r="V245" s="66"/>
      <c r="W245" s="66"/>
      <c r="X245" s="66"/>
      <c r="Y245" s="66"/>
      <c r="Z245" s="66"/>
      <c r="AA245" s="66"/>
      <c r="AB245" s="66"/>
      <c r="AC245" s="66"/>
      <c r="AD245" s="66"/>
      <c r="AE245" s="66"/>
    </row>
    <row r="246" ht="12.75" customHeight="1">
      <c r="A246" s="119"/>
      <c r="B246" s="66"/>
      <c r="C246" s="66"/>
      <c r="D246" s="66"/>
      <c r="E246" s="66"/>
      <c r="F246" s="120"/>
      <c r="G246" s="121"/>
      <c r="H246" s="122"/>
      <c r="I246" s="123"/>
      <c r="J246" s="122"/>
      <c r="K246" s="122"/>
      <c r="M246" s="66"/>
      <c r="N246" s="66"/>
      <c r="O246" s="66"/>
      <c r="P246" s="66"/>
      <c r="Q246" s="66"/>
      <c r="R246" s="66"/>
      <c r="S246" s="66"/>
      <c r="T246" s="66"/>
      <c r="U246" s="66"/>
      <c r="V246" s="66"/>
      <c r="W246" s="66"/>
      <c r="X246" s="66"/>
      <c r="Y246" s="66"/>
      <c r="Z246" s="66"/>
      <c r="AA246" s="66"/>
      <c r="AB246" s="66"/>
      <c r="AC246" s="66"/>
      <c r="AD246" s="66"/>
      <c r="AE246" s="66"/>
    </row>
    <row r="247" ht="12.75" customHeight="1">
      <c r="A247" s="119"/>
      <c r="B247" s="66"/>
      <c r="C247" s="66"/>
      <c r="D247" s="66"/>
      <c r="E247" s="66"/>
      <c r="F247" s="120"/>
      <c r="G247" s="121"/>
      <c r="H247" s="122"/>
      <c r="I247" s="123"/>
      <c r="J247" s="122"/>
      <c r="K247" s="122"/>
      <c r="M247" s="66"/>
      <c r="N247" s="66"/>
      <c r="O247" s="66"/>
      <c r="P247" s="66"/>
      <c r="Q247" s="66"/>
      <c r="R247" s="66"/>
      <c r="S247" s="66"/>
      <c r="T247" s="66"/>
      <c r="U247" s="66"/>
      <c r="V247" s="66"/>
      <c r="W247" s="66"/>
      <c r="X247" s="66"/>
      <c r="Y247" s="66"/>
      <c r="Z247" s="66"/>
      <c r="AA247" s="66"/>
      <c r="AB247" s="66"/>
      <c r="AC247" s="66"/>
      <c r="AD247" s="66"/>
      <c r="AE247" s="66"/>
    </row>
    <row r="248" ht="12.75" customHeight="1">
      <c r="A248" s="119"/>
      <c r="B248" s="66"/>
      <c r="C248" s="66"/>
      <c r="D248" s="66"/>
      <c r="E248" s="66"/>
      <c r="F248" s="120"/>
      <c r="G248" s="121"/>
      <c r="H248" s="122"/>
      <c r="I248" s="123"/>
      <c r="J248" s="122"/>
      <c r="K248" s="122"/>
      <c r="M248" s="66"/>
      <c r="N248" s="66"/>
      <c r="O248" s="66"/>
      <c r="P248" s="66"/>
      <c r="Q248" s="66"/>
      <c r="R248" s="66"/>
      <c r="S248" s="66"/>
      <c r="T248" s="66"/>
      <c r="U248" s="66"/>
      <c r="V248" s="66"/>
      <c r="W248" s="66"/>
      <c r="X248" s="66"/>
      <c r="Y248" s="66"/>
      <c r="Z248" s="66"/>
      <c r="AA248" s="66"/>
      <c r="AB248" s="66"/>
      <c r="AC248" s="66"/>
      <c r="AD248" s="66"/>
      <c r="AE248" s="66"/>
    </row>
    <row r="249" ht="12.75" customHeight="1">
      <c r="A249" s="119"/>
      <c r="B249" s="66"/>
      <c r="C249" s="66"/>
      <c r="D249" s="66"/>
      <c r="E249" s="66"/>
      <c r="F249" s="120"/>
      <c r="G249" s="121"/>
      <c r="H249" s="122"/>
      <c r="I249" s="123"/>
      <c r="J249" s="122"/>
      <c r="K249" s="122"/>
      <c r="M249" s="66"/>
      <c r="N249" s="66"/>
      <c r="O249" s="66"/>
      <c r="P249" s="66"/>
      <c r="Q249" s="66"/>
      <c r="R249" s="66"/>
      <c r="S249" s="66"/>
      <c r="T249" s="66"/>
      <c r="U249" s="66"/>
      <c r="V249" s="66"/>
      <c r="W249" s="66"/>
      <c r="X249" s="66"/>
      <c r="Y249" s="66"/>
      <c r="Z249" s="66"/>
      <c r="AA249" s="66"/>
      <c r="AB249" s="66"/>
      <c r="AC249" s="66"/>
      <c r="AD249" s="66"/>
      <c r="AE249" s="66"/>
    </row>
    <row r="250" ht="12.75" customHeight="1">
      <c r="A250" s="119"/>
      <c r="B250" s="66"/>
      <c r="C250" s="66"/>
      <c r="D250" s="66"/>
      <c r="E250" s="66"/>
      <c r="F250" s="120"/>
      <c r="G250" s="121"/>
      <c r="H250" s="122"/>
      <c r="I250" s="123"/>
      <c r="J250" s="122"/>
      <c r="K250" s="122"/>
      <c r="M250" s="66"/>
      <c r="N250" s="66"/>
      <c r="O250" s="66"/>
      <c r="P250" s="66"/>
      <c r="Q250" s="66"/>
      <c r="R250" s="66"/>
      <c r="S250" s="66"/>
      <c r="T250" s="66"/>
      <c r="U250" s="66"/>
      <c r="V250" s="66"/>
      <c r="W250" s="66"/>
      <c r="X250" s="66"/>
      <c r="Y250" s="66"/>
      <c r="Z250" s="66"/>
      <c r="AA250" s="66"/>
      <c r="AB250" s="66"/>
      <c r="AC250" s="66"/>
      <c r="AD250" s="66"/>
      <c r="AE250" s="66"/>
    </row>
    <row r="251" ht="12.75" customHeight="1">
      <c r="A251" s="119"/>
      <c r="B251" s="66"/>
      <c r="C251" s="66"/>
      <c r="D251" s="66"/>
      <c r="E251" s="66"/>
      <c r="F251" s="120"/>
      <c r="G251" s="121"/>
      <c r="H251" s="122"/>
      <c r="I251" s="123"/>
      <c r="J251" s="122"/>
      <c r="K251" s="122"/>
      <c r="M251" s="66"/>
      <c r="N251" s="66"/>
      <c r="O251" s="66"/>
      <c r="P251" s="66"/>
      <c r="Q251" s="66"/>
      <c r="R251" s="66"/>
      <c r="S251" s="66"/>
      <c r="T251" s="66"/>
      <c r="U251" s="66"/>
      <c r="V251" s="66"/>
      <c r="W251" s="66"/>
      <c r="X251" s="66"/>
      <c r="Y251" s="66"/>
      <c r="Z251" s="66"/>
      <c r="AA251" s="66"/>
      <c r="AB251" s="66"/>
      <c r="AC251" s="66"/>
      <c r="AD251" s="66"/>
      <c r="AE251" s="66"/>
    </row>
    <row r="252" ht="12.75" customHeight="1">
      <c r="A252" s="119"/>
      <c r="B252" s="66"/>
      <c r="C252" s="66"/>
      <c r="D252" s="66"/>
      <c r="E252" s="66"/>
      <c r="F252" s="120"/>
      <c r="G252" s="121"/>
      <c r="H252" s="122"/>
      <c r="I252" s="123"/>
      <c r="J252" s="122"/>
      <c r="K252" s="122"/>
      <c r="M252" s="66"/>
      <c r="N252" s="66"/>
      <c r="O252" s="66"/>
      <c r="P252" s="66"/>
      <c r="Q252" s="66"/>
      <c r="R252" s="66"/>
      <c r="S252" s="66"/>
      <c r="T252" s="66"/>
      <c r="U252" s="66"/>
      <c r="V252" s="66"/>
      <c r="W252" s="66"/>
      <c r="X252" s="66"/>
      <c r="Y252" s="66"/>
      <c r="Z252" s="66"/>
      <c r="AA252" s="66"/>
      <c r="AB252" s="66"/>
      <c r="AC252" s="66"/>
      <c r="AD252" s="66"/>
      <c r="AE252" s="66"/>
    </row>
    <row r="253" ht="12.75" customHeight="1">
      <c r="A253" s="119"/>
      <c r="B253" s="66"/>
      <c r="C253" s="66"/>
      <c r="D253" s="66"/>
      <c r="E253" s="66"/>
      <c r="F253" s="120"/>
      <c r="G253" s="121"/>
      <c r="H253" s="122"/>
      <c r="I253" s="123"/>
      <c r="J253" s="122"/>
      <c r="K253" s="122"/>
      <c r="M253" s="66"/>
      <c r="N253" s="66"/>
      <c r="O253" s="66"/>
      <c r="P253" s="66"/>
      <c r="Q253" s="66"/>
      <c r="R253" s="66"/>
      <c r="S253" s="66"/>
      <c r="T253" s="66"/>
      <c r="U253" s="66"/>
      <c r="V253" s="66"/>
      <c r="W253" s="66"/>
      <c r="X253" s="66"/>
      <c r="Y253" s="66"/>
      <c r="Z253" s="66"/>
      <c r="AA253" s="66"/>
      <c r="AB253" s="66"/>
      <c r="AC253" s="66"/>
      <c r="AD253" s="66"/>
      <c r="AE253" s="66"/>
    </row>
    <row r="254" ht="12.75" customHeight="1">
      <c r="A254" s="119"/>
      <c r="B254" s="66"/>
      <c r="C254" s="66"/>
      <c r="D254" s="66"/>
      <c r="E254" s="66"/>
      <c r="F254" s="120"/>
      <c r="G254" s="121"/>
      <c r="H254" s="122"/>
      <c r="I254" s="123"/>
      <c r="J254" s="122"/>
      <c r="K254" s="122"/>
      <c r="M254" s="66"/>
      <c r="N254" s="66"/>
      <c r="O254" s="66"/>
      <c r="P254" s="66"/>
      <c r="Q254" s="66"/>
      <c r="R254" s="66"/>
      <c r="S254" s="66"/>
      <c r="T254" s="66"/>
      <c r="U254" s="66"/>
      <c r="V254" s="66"/>
      <c r="W254" s="66"/>
      <c r="X254" s="66"/>
      <c r="Y254" s="66"/>
      <c r="Z254" s="66"/>
      <c r="AA254" s="66"/>
      <c r="AB254" s="66"/>
      <c r="AC254" s="66"/>
      <c r="AD254" s="66"/>
      <c r="AE254" s="66"/>
    </row>
    <row r="255" ht="12.75" customHeight="1">
      <c r="A255" s="119"/>
      <c r="B255" s="66"/>
      <c r="C255" s="66"/>
      <c r="D255" s="66"/>
      <c r="E255" s="66"/>
      <c r="F255" s="120"/>
      <c r="G255" s="121"/>
      <c r="H255" s="122"/>
      <c r="I255" s="123"/>
      <c r="J255" s="122"/>
      <c r="K255" s="122"/>
      <c r="M255" s="66"/>
      <c r="N255" s="66"/>
      <c r="O255" s="66"/>
      <c r="P255" s="66"/>
      <c r="Q255" s="66"/>
      <c r="R255" s="66"/>
      <c r="S255" s="66"/>
      <c r="T255" s="66"/>
      <c r="U255" s="66"/>
      <c r="V255" s="66"/>
      <c r="W255" s="66"/>
      <c r="X255" s="66"/>
      <c r="Y255" s="66"/>
      <c r="Z255" s="66"/>
      <c r="AA255" s="66"/>
      <c r="AB255" s="66"/>
      <c r="AC255" s="66"/>
      <c r="AD255" s="66"/>
      <c r="AE255" s="66"/>
    </row>
    <row r="256" ht="12.75" customHeight="1">
      <c r="A256" s="119"/>
      <c r="B256" s="66"/>
      <c r="C256" s="66"/>
      <c r="D256" s="66"/>
      <c r="E256" s="66"/>
      <c r="F256" s="120"/>
      <c r="G256" s="121"/>
      <c r="H256" s="122"/>
      <c r="I256" s="123"/>
      <c r="J256" s="122"/>
      <c r="K256" s="122"/>
      <c r="M256" s="66"/>
      <c r="N256" s="66"/>
      <c r="O256" s="66"/>
      <c r="P256" s="66"/>
      <c r="Q256" s="66"/>
      <c r="R256" s="66"/>
      <c r="S256" s="66"/>
      <c r="T256" s="66"/>
      <c r="U256" s="66"/>
      <c r="V256" s="66"/>
      <c r="W256" s="66"/>
      <c r="X256" s="66"/>
      <c r="Y256" s="66"/>
      <c r="Z256" s="66"/>
      <c r="AA256" s="66"/>
      <c r="AB256" s="66"/>
      <c r="AC256" s="66"/>
      <c r="AD256" s="66"/>
      <c r="AE256" s="66"/>
    </row>
    <row r="257" ht="12.75" customHeight="1">
      <c r="A257" s="119"/>
      <c r="B257" s="66"/>
      <c r="C257" s="66"/>
      <c r="D257" s="66"/>
      <c r="E257" s="66"/>
      <c r="F257" s="120"/>
      <c r="G257" s="121"/>
      <c r="H257" s="122"/>
      <c r="I257" s="123"/>
      <c r="J257" s="122"/>
      <c r="K257" s="122"/>
      <c r="M257" s="66"/>
      <c r="N257" s="66"/>
      <c r="O257" s="66"/>
      <c r="P257" s="66"/>
      <c r="Q257" s="66"/>
      <c r="R257" s="66"/>
      <c r="S257" s="66"/>
      <c r="T257" s="66"/>
      <c r="U257" s="66"/>
      <c r="V257" s="66"/>
      <c r="W257" s="66"/>
      <c r="X257" s="66"/>
      <c r="Y257" s="66"/>
      <c r="Z257" s="66"/>
      <c r="AA257" s="66"/>
      <c r="AB257" s="66"/>
      <c r="AC257" s="66"/>
      <c r="AD257" s="66"/>
      <c r="AE257" s="66"/>
    </row>
    <row r="258" ht="12.75" customHeight="1">
      <c r="A258" s="119"/>
      <c r="B258" s="66"/>
      <c r="C258" s="66"/>
      <c r="D258" s="66"/>
      <c r="E258" s="66"/>
      <c r="F258" s="120"/>
      <c r="G258" s="121"/>
      <c r="H258" s="122"/>
      <c r="I258" s="123"/>
      <c r="J258" s="122"/>
      <c r="K258" s="122"/>
      <c r="M258" s="66"/>
      <c r="N258" s="66"/>
      <c r="O258" s="66"/>
      <c r="P258" s="66"/>
      <c r="Q258" s="66"/>
      <c r="R258" s="66"/>
      <c r="S258" s="66"/>
      <c r="T258" s="66"/>
      <c r="U258" s="66"/>
      <c r="V258" s="66"/>
      <c r="W258" s="66"/>
      <c r="X258" s="66"/>
      <c r="Y258" s="66"/>
      <c r="Z258" s="66"/>
      <c r="AA258" s="66"/>
      <c r="AB258" s="66"/>
      <c r="AC258" s="66"/>
      <c r="AD258" s="66"/>
      <c r="AE258" s="66"/>
    </row>
    <row r="259" ht="12.75" customHeight="1">
      <c r="A259" s="119"/>
      <c r="B259" s="66"/>
      <c r="C259" s="66"/>
      <c r="D259" s="66"/>
      <c r="E259" s="66"/>
      <c r="F259" s="120"/>
      <c r="G259" s="121"/>
      <c r="H259" s="122"/>
      <c r="I259" s="123"/>
      <c r="J259" s="122"/>
      <c r="K259" s="122"/>
      <c r="M259" s="66"/>
      <c r="N259" s="66"/>
      <c r="O259" s="66"/>
      <c r="P259" s="66"/>
      <c r="Q259" s="66"/>
      <c r="R259" s="66"/>
      <c r="S259" s="66"/>
      <c r="T259" s="66"/>
      <c r="U259" s="66"/>
      <c r="V259" s="66"/>
      <c r="W259" s="66"/>
      <c r="X259" s="66"/>
      <c r="Y259" s="66"/>
      <c r="Z259" s="66"/>
      <c r="AA259" s="66"/>
      <c r="AB259" s="66"/>
      <c r="AC259" s="66"/>
      <c r="AD259" s="66"/>
      <c r="AE259" s="66"/>
    </row>
    <row r="260" ht="12.75" customHeight="1">
      <c r="A260" s="119"/>
      <c r="B260" s="66"/>
      <c r="C260" s="66"/>
      <c r="D260" s="66"/>
      <c r="E260" s="66"/>
      <c r="F260" s="120"/>
      <c r="G260" s="121"/>
      <c r="H260" s="122"/>
      <c r="I260" s="123"/>
      <c r="J260" s="122"/>
      <c r="K260" s="122"/>
      <c r="M260" s="66"/>
      <c r="N260" s="66"/>
      <c r="O260" s="66"/>
      <c r="P260" s="66"/>
      <c r="Q260" s="66"/>
      <c r="R260" s="66"/>
      <c r="S260" s="66"/>
      <c r="T260" s="66"/>
      <c r="U260" s="66"/>
      <c r="V260" s="66"/>
      <c r="W260" s="66"/>
      <c r="X260" s="66"/>
      <c r="Y260" s="66"/>
      <c r="Z260" s="66"/>
      <c r="AA260" s="66"/>
      <c r="AB260" s="66"/>
      <c r="AC260" s="66"/>
      <c r="AD260" s="66"/>
      <c r="AE260" s="66"/>
    </row>
    <row r="261" ht="12.75" customHeight="1">
      <c r="A261" s="119"/>
      <c r="B261" s="66"/>
      <c r="C261" s="66"/>
      <c r="D261" s="66"/>
      <c r="E261" s="66"/>
      <c r="F261" s="120"/>
      <c r="G261" s="121"/>
      <c r="H261" s="122"/>
      <c r="I261" s="123"/>
      <c r="J261" s="122"/>
      <c r="K261" s="122"/>
      <c r="M261" s="66"/>
      <c r="N261" s="66"/>
      <c r="O261" s="66"/>
      <c r="P261" s="66"/>
      <c r="Q261" s="66"/>
      <c r="R261" s="66"/>
      <c r="S261" s="66"/>
      <c r="T261" s="66"/>
      <c r="U261" s="66"/>
      <c r="V261" s="66"/>
      <c r="W261" s="66"/>
      <c r="X261" s="66"/>
      <c r="Y261" s="66"/>
      <c r="Z261" s="66"/>
      <c r="AA261" s="66"/>
      <c r="AB261" s="66"/>
      <c r="AC261" s="66"/>
      <c r="AD261" s="66"/>
      <c r="AE261" s="66"/>
    </row>
    <row r="262" ht="12.75" customHeight="1">
      <c r="A262" s="119"/>
      <c r="B262" s="66"/>
      <c r="C262" s="66"/>
      <c r="D262" s="66"/>
      <c r="E262" s="66"/>
      <c r="F262" s="120"/>
      <c r="G262" s="121"/>
      <c r="H262" s="122"/>
      <c r="I262" s="123"/>
      <c r="J262" s="122"/>
      <c r="K262" s="122"/>
      <c r="M262" s="66"/>
      <c r="N262" s="66"/>
      <c r="O262" s="66"/>
      <c r="P262" s="66"/>
      <c r="Q262" s="66"/>
      <c r="R262" s="66"/>
      <c r="S262" s="66"/>
      <c r="T262" s="66"/>
      <c r="U262" s="66"/>
      <c r="V262" s="66"/>
      <c r="W262" s="66"/>
      <c r="X262" s="66"/>
      <c r="Y262" s="66"/>
      <c r="Z262" s="66"/>
      <c r="AA262" s="66"/>
      <c r="AB262" s="66"/>
      <c r="AC262" s="66"/>
      <c r="AD262" s="66"/>
      <c r="AE262" s="66"/>
    </row>
    <row r="263" ht="12.75" customHeight="1">
      <c r="A263" s="119"/>
      <c r="B263" s="66"/>
      <c r="C263" s="66"/>
      <c r="D263" s="66"/>
      <c r="E263" s="66"/>
      <c r="F263" s="120"/>
      <c r="G263" s="121"/>
      <c r="H263" s="122"/>
      <c r="I263" s="123"/>
      <c r="J263" s="122"/>
      <c r="K263" s="122"/>
      <c r="M263" s="66"/>
      <c r="N263" s="66"/>
      <c r="O263" s="66"/>
      <c r="P263" s="66"/>
      <c r="Q263" s="66"/>
      <c r="R263" s="66"/>
      <c r="S263" s="66"/>
      <c r="T263" s="66"/>
      <c r="U263" s="66"/>
      <c r="V263" s="66"/>
      <c r="W263" s="66"/>
      <c r="X263" s="66"/>
      <c r="Y263" s="66"/>
      <c r="Z263" s="66"/>
      <c r="AA263" s="66"/>
      <c r="AB263" s="66"/>
      <c r="AC263" s="66"/>
      <c r="AD263" s="66"/>
      <c r="AE263" s="66"/>
    </row>
    <row r="264" ht="12.75" customHeight="1">
      <c r="A264" s="119"/>
      <c r="B264" s="66"/>
      <c r="C264" s="66"/>
      <c r="D264" s="66"/>
      <c r="E264" s="66"/>
      <c r="F264" s="120"/>
      <c r="G264" s="121"/>
      <c r="H264" s="122"/>
      <c r="I264" s="123"/>
      <c r="J264" s="122"/>
      <c r="K264" s="122"/>
      <c r="M264" s="66"/>
      <c r="N264" s="66"/>
      <c r="O264" s="66"/>
      <c r="P264" s="66"/>
      <c r="Q264" s="66"/>
      <c r="R264" s="66"/>
      <c r="S264" s="66"/>
      <c r="T264" s="66"/>
      <c r="U264" s="66"/>
      <c r="V264" s="66"/>
      <c r="W264" s="66"/>
      <c r="X264" s="66"/>
      <c r="Y264" s="66"/>
      <c r="Z264" s="66"/>
      <c r="AA264" s="66"/>
      <c r="AB264" s="66"/>
      <c r="AC264" s="66"/>
      <c r="AD264" s="66"/>
      <c r="AE264" s="66"/>
    </row>
    <row r="265" ht="12.75" customHeight="1">
      <c r="A265" s="119"/>
      <c r="B265" s="66"/>
      <c r="C265" s="66"/>
      <c r="D265" s="66"/>
      <c r="E265" s="66"/>
      <c r="F265" s="120"/>
      <c r="G265" s="121"/>
      <c r="H265" s="122"/>
      <c r="I265" s="123"/>
      <c r="J265" s="122"/>
      <c r="K265" s="122"/>
      <c r="M265" s="66"/>
      <c r="N265" s="66"/>
      <c r="O265" s="66"/>
      <c r="P265" s="66"/>
      <c r="Q265" s="66"/>
      <c r="R265" s="66"/>
      <c r="S265" s="66"/>
      <c r="T265" s="66"/>
      <c r="U265" s="66"/>
      <c r="V265" s="66"/>
      <c r="W265" s="66"/>
      <c r="X265" s="66"/>
      <c r="Y265" s="66"/>
      <c r="Z265" s="66"/>
      <c r="AA265" s="66"/>
      <c r="AB265" s="66"/>
      <c r="AC265" s="66"/>
      <c r="AD265" s="66"/>
      <c r="AE265" s="66"/>
    </row>
    <row r="266" ht="12.75" customHeight="1">
      <c r="A266" s="119"/>
      <c r="B266" s="66"/>
      <c r="C266" s="66"/>
      <c r="D266" s="66"/>
      <c r="E266" s="66"/>
      <c r="F266" s="120"/>
      <c r="G266" s="121"/>
      <c r="H266" s="122"/>
      <c r="I266" s="123"/>
      <c r="J266" s="122"/>
      <c r="K266" s="122"/>
      <c r="M266" s="66"/>
      <c r="N266" s="66"/>
      <c r="O266" s="66"/>
      <c r="P266" s="66"/>
      <c r="Q266" s="66"/>
      <c r="R266" s="66"/>
      <c r="S266" s="66"/>
      <c r="T266" s="66"/>
      <c r="U266" s="66"/>
      <c r="V266" s="66"/>
      <c r="W266" s="66"/>
      <c r="X266" s="66"/>
      <c r="Y266" s="66"/>
      <c r="Z266" s="66"/>
      <c r="AA266" s="66"/>
      <c r="AB266" s="66"/>
      <c r="AC266" s="66"/>
      <c r="AD266" s="66"/>
      <c r="AE266" s="66"/>
    </row>
    <row r="267" ht="12.75" customHeight="1">
      <c r="A267" s="119"/>
      <c r="B267" s="66"/>
      <c r="C267" s="66"/>
      <c r="D267" s="66"/>
      <c r="E267" s="66"/>
      <c r="F267" s="120"/>
      <c r="G267" s="121"/>
      <c r="H267" s="122"/>
      <c r="I267" s="123"/>
      <c r="J267" s="122"/>
      <c r="K267" s="122"/>
      <c r="M267" s="66"/>
      <c r="N267" s="66"/>
      <c r="O267" s="66"/>
      <c r="P267" s="66"/>
      <c r="Q267" s="66"/>
      <c r="R267" s="66"/>
      <c r="S267" s="66"/>
      <c r="T267" s="66"/>
      <c r="U267" s="66"/>
      <c r="V267" s="66"/>
      <c r="W267" s="66"/>
      <c r="X267" s="66"/>
      <c r="Y267" s="66"/>
      <c r="Z267" s="66"/>
      <c r="AA267" s="66"/>
      <c r="AB267" s="66"/>
      <c r="AC267" s="66"/>
      <c r="AD267" s="66"/>
      <c r="AE267" s="66"/>
    </row>
    <row r="268" ht="12.75" customHeight="1">
      <c r="A268" s="119"/>
      <c r="B268" s="66"/>
      <c r="C268" s="66"/>
      <c r="D268" s="66"/>
      <c r="E268" s="66"/>
      <c r="F268" s="120"/>
      <c r="G268" s="121"/>
      <c r="H268" s="122"/>
      <c r="I268" s="123"/>
      <c r="J268" s="122"/>
      <c r="K268" s="122"/>
      <c r="M268" s="66"/>
      <c r="N268" s="66"/>
      <c r="O268" s="66"/>
      <c r="P268" s="66"/>
      <c r="Q268" s="66"/>
      <c r="R268" s="66"/>
      <c r="S268" s="66"/>
      <c r="T268" s="66"/>
      <c r="U268" s="66"/>
      <c r="V268" s="66"/>
      <c r="W268" s="66"/>
      <c r="X268" s="66"/>
      <c r="Y268" s="66"/>
      <c r="Z268" s="66"/>
      <c r="AA268" s="66"/>
      <c r="AB268" s="66"/>
      <c r="AC268" s="66"/>
      <c r="AD268" s="66"/>
      <c r="AE268" s="66"/>
    </row>
    <row r="269" ht="12.75" customHeight="1">
      <c r="A269" s="119"/>
      <c r="B269" s="66"/>
      <c r="C269" s="66"/>
      <c r="D269" s="66"/>
      <c r="E269" s="66"/>
      <c r="F269" s="120"/>
      <c r="G269" s="121"/>
      <c r="H269" s="122"/>
      <c r="I269" s="123"/>
      <c r="J269" s="122"/>
      <c r="K269" s="122"/>
      <c r="M269" s="66"/>
      <c r="N269" s="66"/>
      <c r="O269" s="66"/>
      <c r="P269" s="66"/>
      <c r="Q269" s="66"/>
      <c r="R269" s="66"/>
      <c r="S269" s="66"/>
      <c r="T269" s="66"/>
      <c r="U269" s="66"/>
      <c r="V269" s="66"/>
      <c r="W269" s="66"/>
      <c r="X269" s="66"/>
      <c r="Y269" s="66"/>
      <c r="Z269" s="66"/>
      <c r="AA269" s="66"/>
      <c r="AB269" s="66"/>
      <c r="AC269" s="66"/>
      <c r="AD269" s="66"/>
      <c r="AE269" s="66"/>
    </row>
    <row r="270" ht="12.75" customHeight="1">
      <c r="A270" s="119"/>
      <c r="B270" s="66"/>
      <c r="C270" s="66"/>
      <c r="D270" s="66"/>
      <c r="E270" s="66"/>
      <c r="F270" s="120"/>
      <c r="G270" s="121"/>
      <c r="H270" s="122"/>
      <c r="I270" s="123"/>
      <c r="J270" s="122"/>
      <c r="K270" s="122"/>
      <c r="M270" s="66"/>
      <c r="N270" s="66"/>
      <c r="O270" s="66"/>
      <c r="P270" s="66"/>
      <c r="Q270" s="66"/>
      <c r="R270" s="66"/>
      <c r="S270" s="66"/>
      <c r="T270" s="66"/>
      <c r="U270" s="66"/>
      <c r="V270" s="66"/>
      <c r="W270" s="66"/>
      <c r="X270" s="66"/>
      <c r="Y270" s="66"/>
      <c r="Z270" s="66"/>
      <c r="AA270" s="66"/>
      <c r="AB270" s="66"/>
      <c r="AC270" s="66"/>
      <c r="AD270" s="66"/>
      <c r="AE270" s="66"/>
    </row>
    <row r="271" ht="12.75" customHeight="1">
      <c r="A271" s="119"/>
      <c r="B271" s="66"/>
      <c r="C271" s="66"/>
      <c r="D271" s="66"/>
      <c r="E271" s="66"/>
      <c r="F271" s="120"/>
      <c r="G271" s="121"/>
      <c r="H271" s="122"/>
      <c r="I271" s="123"/>
      <c r="J271" s="122"/>
      <c r="K271" s="122"/>
      <c r="M271" s="66"/>
      <c r="N271" s="66"/>
      <c r="O271" s="66"/>
      <c r="P271" s="66"/>
      <c r="Q271" s="66"/>
      <c r="R271" s="66"/>
      <c r="S271" s="66"/>
      <c r="T271" s="66"/>
      <c r="U271" s="66"/>
      <c r="V271" s="66"/>
      <c r="W271" s="66"/>
      <c r="X271" s="66"/>
      <c r="Y271" s="66"/>
      <c r="Z271" s="66"/>
      <c r="AA271" s="66"/>
      <c r="AB271" s="66"/>
      <c r="AC271" s="66"/>
      <c r="AD271" s="66"/>
      <c r="AE271" s="66"/>
    </row>
    <row r="272" ht="12.75" customHeight="1">
      <c r="A272" s="119"/>
      <c r="B272" s="66"/>
      <c r="C272" s="66"/>
      <c r="D272" s="66"/>
      <c r="E272" s="66"/>
      <c r="F272" s="120"/>
      <c r="G272" s="121"/>
      <c r="H272" s="122"/>
      <c r="I272" s="123"/>
      <c r="J272" s="122"/>
      <c r="K272" s="122"/>
      <c r="M272" s="66"/>
      <c r="N272" s="66"/>
      <c r="O272" s="66"/>
      <c r="P272" s="66"/>
      <c r="Q272" s="66"/>
      <c r="R272" s="66"/>
      <c r="S272" s="66"/>
      <c r="T272" s="66"/>
      <c r="U272" s="66"/>
      <c r="V272" s="66"/>
      <c r="W272" s="66"/>
      <c r="X272" s="66"/>
      <c r="Y272" s="66"/>
      <c r="Z272" s="66"/>
      <c r="AA272" s="66"/>
      <c r="AB272" s="66"/>
      <c r="AC272" s="66"/>
      <c r="AD272" s="66"/>
      <c r="AE272" s="66"/>
    </row>
    <row r="273" ht="12.75" customHeight="1">
      <c r="A273" s="119"/>
      <c r="B273" s="66"/>
      <c r="C273" s="66"/>
      <c r="D273" s="66"/>
      <c r="E273" s="66"/>
      <c r="F273" s="120"/>
      <c r="G273" s="121"/>
      <c r="H273" s="122"/>
      <c r="I273" s="123"/>
      <c r="J273" s="122"/>
      <c r="K273" s="122"/>
      <c r="M273" s="66"/>
      <c r="N273" s="66"/>
      <c r="O273" s="66"/>
      <c r="P273" s="66"/>
      <c r="Q273" s="66"/>
      <c r="R273" s="66"/>
      <c r="S273" s="66"/>
      <c r="T273" s="66"/>
      <c r="U273" s="66"/>
      <c r="V273" s="66"/>
      <c r="W273" s="66"/>
      <c r="X273" s="66"/>
      <c r="Y273" s="66"/>
      <c r="Z273" s="66"/>
      <c r="AA273" s="66"/>
      <c r="AB273" s="66"/>
      <c r="AC273" s="66"/>
      <c r="AD273" s="66"/>
      <c r="AE273" s="66"/>
    </row>
    <row r="274" ht="12.75" customHeight="1">
      <c r="A274" s="119"/>
      <c r="B274" s="66"/>
      <c r="C274" s="66"/>
      <c r="D274" s="66"/>
      <c r="E274" s="66"/>
      <c r="F274" s="120"/>
      <c r="G274" s="121"/>
      <c r="H274" s="122"/>
      <c r="I274" s="123"/>
      <c r="J274" s="122"/>
      <c r="K274" s="122"/>
      <c r="M274" s="66"/>
      <c r="N274" s="66"/>
      <c r="O274" s="66"/>
      <c r="P274" s="66"/>
      <c r="Q274" s="66"/>
      <c r="R274" s="66"/>
      <c r="S274" s="66"/>
      <c r="T274" s="66"/>
      <c r="U274" s="66"/>
      <c r="V274" s="66"/>
      <c r="W274" s="66"/>
      <c r="X274" s="66"/>
      <c r="Y274" s="66"/>
      <c r="Z274" s="66"/>
      <c r="AA274" s="66"/>
      <c r="AB274" s="66"/>
      <c r="AC274" s="66"/>
      <c r="AD274" s="66"/>
      <c r="AE274" s="66"/>
    </row>
    <row r="275" ht="12.75" customHeight="1">
      <c r="A275" s="119"/>
      <c r="B275" s="66"/>
      <c r="C275" s="66"/>
      <c r="D275" s="66"/>
      <c r="E275" s="66"/>
      <c r="F275" s="120"/>
      <c r="G275" s="121"/>
      <c r="H275" s="122"/>
      <c r="I275" s="123"/>
      <c r="J275" s="122"/>
      <c r="K275" s="122"/>
      <c r="M275" s="66"/>
      <c r="N275" s="66"/>
      <c r="O275" s="66"/>
      <c r="P275" s="66"/>
      <c r="Q275" s="66"/>
      <c r="R275" s="66"/>
      <c r="S275" s="66"/>
      <c r="T275" s="66"/>
      <c r="U275" s="66"/>
      <c r="V275" s="66"/>
      <c r="W275" s="66"/>
      <c r="X275" s="66"/>
      <c r="Y275" s="66"/>
      <c r="Z275" s="66"/>
      <c r="AA275" s="66"/>
      <c r="AB275" s="66"/>
      <c r="AC275" s="66"/>
      <c r="AD275" s="66"/>
      <c r="AE275" s="66"/>
    </row>
    <row r="276" ht="12.75" customHeight="1">
      <c r="A276" s="119"/>
      <c r="B276" s="66"/>
      <c r="C276" s="66"/>
      <c r="D276" s="66"/>
      <c r="E276" s="66"/>
      <c r="F276" s="120"/>
      <c r="G276" s="121"/>
      <c r="H276" s="122"/>
      <c r="I276" s="123"/>
      <c r="J276" s="122"/>
      <c r="K276" s="122"/>
      <c r="M276" s="66"/>
      <c r="N276" s="66"/>
      <c r="O276" s="66"/>
      <c r="P276" s="66"/>
      <c r="Q276" s="66"/>
      <c r="R276" s="66"/>
      <c r="S276" s="66"/>
      <c r="T276" s="66"/>
      <c r="U276" s="66"/>
      <c r="V276" s="66"/>
      <c r="W276" s="66"/>
      <c r="X276" s="66"/>
      <c r="Y276" s="66"/>
      <c r="Z276" s="66"/>
      <c r="AA276" s="66"/>
      <c r="AB276" s="66"/>
      <c r="AC276" s="66"/>
      <c r="AD276" s="66"/>
      <c r="AE276" s="66"/>
    </row>
    <row r="277" ht="12.75" customHeight="1">
      <c r="A277" s="119"/>
      <c r="B277" s="66"/>
      <c r="C277" s="66"/>
      <c r="D277" s="66"/>
      <c r="E277" s="66"/>
      <c r="F277" s="120"/>
      <c r="G277" s="121"/>
      <c r="H277" s="122"/>
      <c r="I277" s="123"/>
      <c r="J277" s="122"/>
      <c r="K277" s="122"/>
      <c r="M277" s="66"/>
      <c r="N277" s="66"/>
      <c r="O277" s="66"/>
      <c r="P277" s="66"/>
      <c r="Q277" s="66"/>
      <c r="R277" s="66"/>
      <c r="S277" s="66"/>
      <c r="T277" s="66"/>
      <c r="U277" s="66"/>
      <c r="V277" s="66"/>
      <c r="W277" s="66"/>
      <c r="X277" s="66"/>
      <c r="Y277" s="66"/>
      <c r="Z277" s="66"/>
      <c r="AA277" s="66"/>
      <c r="AB277" s="66"/>
      <c r="AC277" s="66"/>
      <c r="AD277" s="66"/>
      <c r="AE277" s="66"/>
    </row>
    <row r="278" ht="12.75" customHeight="1">
      <c r="A278" s="119"/>
      <c r="B278" s="66"/>
      <c r="C278" s="66"/>
      <c r="D278" s="66"/>
      <c r="E278" s="66"/>
      <c r="F278" s="120"/>
      <c r="G278" s="121"/>
      <c r="H278" s="122"/>
      <c r="I278" s="123"/>
      <c r="J278" s="122"/>
      <c r="K278" s="122"/>
      <c r="M278" s="66"/>
      <c r="N278" s="66"/>
      <c r="O278" s="66"/>
      <c r="P278" s="66"/>
      <c r="Q278" s="66"/>
      <c r="R278" s="66"/>
      <c r="S278" s="66"/>
      <c r="T278" s="66"/>
      <c r="U278" s="66"/>
      <c r="V278" s="66"/>
      <c r="W278" s="66"/>
      <c r="X278" s="66"/>
      <c r="Y278" s="66"/>
      <c r="Z278" s="66"/>
      <c r="AA278" s="66"/>
      <c r="AB278" s="66"/>
      <c r="AC278" s="66"/>
      <c r="AD278" s="66"/>
      <c r="AE278" s="66"/>
    </row>
    <row r="279" ht="12.75" customHeight="1">
      <c r="A279" s="119"/>
      <c r="B279" s="66"/>
      <c r="C279" s="66"/>
      <c r="D279" s="66"/>
      <c r="E279" s="66"/>
      <c r="F279" s="120"/>
      <c r="G279" s="121"/>
      <c r="H279" s="122"/>
      <c r="I279" s="123"/>
      <c r="J279" s="122"/>
      <c r="K279" s="122"/>
      <c r="M279" s="66"/>
      <c r="N279" s="66"/>
      <c r="O279" s="66"/>
      <c r="P279" s="66"/>
      <c r="Q279" s="66"/>
      <c r="R279" s="66"/>
      <c r="S279" s="66"/>
      <c r="T279" s="66"/>
      <c r="U279" s="66"/>
      <c r="V279" s="66"/>
      <c r="W279" s="66"/>
      <c r="X279" s="66"/>
      <c r="Y279" s="66"/>
      <c r="Z279" s="66"/>
      <c r="AA279" s="66"/>
      <c r="AB279" s="66"/>
      <c r="AC279" s="66"/>
      <c r="AD279" s="66"/>
      <c r="AE279" s="66"/>
    </row>
    <row r="280" ht="12.75" customHeight="1">
      <c r="A280" s="119"/>
      <c r="B280" s="66"/>
      <c r="C280" s="66"/>
      <c r="D280" s="66"/>
      <c r="E280" s="66"/>
      <c r="F280" s="120"/>
      <c r="G280" s="121"/>
      <c r="H280" s="122"/>
      <c r="I280" s="123"/>
      <c r="J280" s="122"/>
      <c r="K280" s="122"/>
      <c r="M280" s="66"/>
      <c r="N280" s="66"/>
      <c r="O280" s="66"/>
      <c r="P280" s="66"/>
      <c r="Q280" s="66"/>
      <c r="R280" s="66"/>
      <c r="S280" s="66"/>
      <c r="T280" s="66"/>
      <c r="U280" s="66"/>
      <c r="V280" s="66"/>
      <c r="W280" s="66"/>
      <c r="X280" s="66"/>
      <c r="Y280" s="66"/>
      <c r="Z280" s="66"/>
      <c r="AA280" s="66"/>
      <c r="AB280" s="66"/>
      <c r="AC280" s="66"/>
      <c r="AD280" s="66"/>
      <c r="AE280" s="66"/>
    </row>
    <row r="281" ht="12.75" customHeight="1">
      <c r="A281" s="119"/>
      <c r="B281" s="66"/>
      <c r="C281" s="66"/>
      <c r="D281" s="66"/>
      <c r="E281" s="66"/>
      <c r="F281" s="120"/>
      <c r="G281" s="121"/>
      <c r="H281" s="122"/>
      <c r="I281" s="123"/>
      <c r="J281" s="122"/>
      <c r="K281" s="122"/>
      <c r="M281" s="66"/>
      <c r="N281" s="66"/>
      <c r="O281" s="66"/>
      <c r="P281" s="66"/>
      <c r="Q281" s="66"/>
      <c r="R281" s="66"/>
      <c r="S281" s="66"/>
      <c r="T281" s="66"/>
      <c r="U281" s="66"/>
      <c r="V281" s="66"/>
      <c r="W281" s="66"/>
      <c r="X281" s="66"/>
      <c r="Y281" s="66"/>
      <c r="Z281" s="66"/>
      <c r="AA281" s="66"/>
      <c r="AB281" s="66"/>
      <c r="AC281" s="66"/>
      <c r="AD281" s="66"/>
      <c r="AE281" s="66"/>
    </row>
    <row r="282" ht="12.75" customHeight="1">
      <c r="A282" s="119"/>
      <c r="B282" s="66"/>
      <c r="C282" s="66"/>
      <c r="D282" s="66"/>
      <c r="E282" s="66"/>
      <c r="F282" s="120"/>
      <c r="G282" s="121"/>
      <c r="H282" s="122"/>
      <c r="I282" s="123"/>
      <c r="J282" s="122"/>
      <c r="K282" s="122"/>
      <c r="M282" s="66"/>
      <c r="N282" s="66"/>
      <c r="O282" s="66"/>
      <c r="P282" s="66"/>
      <c r="Q282" s="66"/>
      <c r="R282" s="66"/>
      <c r="S282" s="66"/>
      <c r="T282" s="66"/>
      <c r="U282" s="66"/>
      <c r="V282" s="66"/>
      <c r="W282" s="66"/>
      <c r="X282" s="66"/>
      <c r="Y282" s="66"/>
      <c r="Z282" s="66"/>
      <c r="AA282" s="66"/>
      <c r="AB282" s="66"/>
      <c r="AC282" s="66"/>
      <c r="AD282" s="66"/>
      <c r="AE282" s="66"/>
    </row>
    <row r="283" ht="12.75" customHeight="1">
      <c r="A283" s="119"/>
      <c r="B283" s="66"/>
      <c r="C283" s="66"/>
      <c r="D283" s="66"/>
      <c r="E283" s="66"/>
      <c r="F283" s="120"/>
      <c r="G283" s="121"/>
      <c r="H283" s="122"/>
      <c r="I283" s="123"/>
      <c r="J283" s="122"/>
      <c r="K283" s="122"/>
      <c r="M283" s="66"/>
      <c r="N283" s="66"/>
      <c r="O283" s="66"/>
      <c r="P283" s="66"/>
      <c r="Q283" s="66"/>
      <c r="R283" s="66"/>
      <c r="S283" s="66"/>
      <c r="T283" s="66"/>
      <c r="U283" s="66"/>
      <c r="V283" s="66"/>
      <c r="W283" s="66"/>
      <c r="X283" s="66"/>
      <c r="Y283" s="66"/>
      <c r="Z283" s="66"/>
      <c r="AA283" s="66"/>
      <c r="AB283" s="66"/>
      <c r="AC283" s="66"/>
      <c r="AD283" s="66"/>
      <c r="AE283" s="66"/>
    </row>
    <row r="284" ht="12.75" customHeight="1">
      <c r="A284" s="119"/>
      <c r="B284" s="66"/>
      <c r="C284" s="66"/>
      <c r="D284" s="66"/>
      <c r="E284" s="66"/>
      <c r="F284" s="120"/>
      <c r="G284" s="121"/>
      <c r="H284" s="122"/>
      <c r="I284" s="123"/>
      <c r="J284" s="122"/>
      <c r="K284" s="122"/>
      <c r="M284" s="66"/>
      <c r="N284" s="66"/>
      <c r="O284" s="66"/>
      <c r="P284" s="66"/>
      <c r="Q284" s="66"/>
      <c r="R284" s="66"/>
      <c r="S284" s="66"/>
      <c r="T284" s="66"/>
      <c r="U284" s="66"/>
      <c r="V284" s="66"/>
      <c r="W284" s="66"/>
      <c r="X284" s="66"/>
      <c r="Y284" s="66"/>
      <c r="Z284" s="66"/>
      <c r="AA284" s="66"/>
      <c r="AB284" s="66"/>
      <c r="AC284" s="66"/>
      <c r="AD284" s="66"/>
      <c r="AE284" s="66"/>
    </row>
    <row r="285" ht="12.75" customHeight="1">
      <c r="A285" s="119"/>
      <c r="B285" s="66"/>
      <c r="C285" s="66"/>
      <c r="D285" s="66"/>
      <c r="E285" s="66"/>
      <c r="F285" s="120"/>
      <c r="G285" s="121"/>
      <c r="H285" s="122"/>
      <c r="I285" s="123"/>
      <c r="J285" s="122"/>
      <c r="K285" s="122"/>
      <c r="M285" s="66"/>
      <c r="N285" s="66"/>
      <c r="O285" s="66"/>
      <c r="P285" s="66"/>
      <c r="Q285" s="66"/>
      <c r="R285" s="66"/>
      <c r="S285" s="66"/>
      <c r="T285" s="66"/>
      <c r="U285" s="66"/>
      <c r="V285" s="66"/>
      <c r="W285" s="66"/>
      <c r="X285" s="66"/>
      <c r="Y285" s="66"/>
      <c r="Z285" s="66"/>
      <c r="AA285" s="66"/>
      <c r="AB285" s="66"/>
      <c r="AC285" s="66"/>
      <c r="AD285" s="66"/>
      <c r="AE285" s="66"/>
    </row>
    <row r="286" ht="12.75" customHeight="1">
      <c r="A286" s="119"/>
      <c r="B286" s="66"/>
      <c r="C286" s="66"/>
      <c r="D286" s="66"/>
      <c r="E286" s="66"/>
      <c r="F286" s="120"/>
      <c r="G286" s="121"/>
      <c r="H286" s="122"/>
      <c r="I286" s="123"/>
      <c r="J286" s="122"/>
      <c r="K286" s="122"/>
      <c r="M286" s="66"/>
      <c r="N286" s="66"/>
      <c r="O286" s="66"/>
      <c r="P286" s="66"/>
      <c r="Q286" s="66"/>
      <c r="R286" s="66"/>
      <c r="S286" s="66"/>
      <c r="T286" s="66"/>
      <c r="U286" s="66"/>
      <c r="V286" s="66"/>
      <c r="W286" s="66"/>
      <c r="X286" s="66"/>
      <c r="Y286" s="66"/>
      <c r="Z286" s="66"/>
      <c r="AA286" s="66"/>
      <c r="AB286" s="66"/>
      <c r="AC286" s="66"/>
      <c r="AD286" s="66"/>
      <c r="AE286" s="66"/>
    </row>
    <row r="287" ht="12.75" customHeight="1">
      <c r="A287" s="119"/>
      <c r="B287" s="66"/>
      <c r="C287" s="66"/>
      <c r="D287" s="66"/>
      <c r="E287" s="66"/>
      <c r="F287" s="120"/>
      <c r="G287" s="121"/>
      <c r="H287" s="122"/>
      <c r="I287" s="123"/>
      <c r="J287" s="122"/>
      <c r="K287" s="122"/>
      <c r="M287" s="66"/>
      <c r="N287" s="66"/>
      <c r="O287" s="66"/>
      <c r="P287" s="66"/>
      <c r="Q287" s="66"/>
      <c r="R287" s="66"/>
      <c r="S287" s="66"/>
      <c r="T287" s="66"/>
      <c r="U287" s="66"/>
      <c r="V287" s="66"/>
      <c r="W287" s="66"/>
      <c r="X287" s="66"/>
      <c r="Y287" s="66"/>
      <c r="Z287" s="66"/>
      <c r="AA287" s="66"/>
      <c r="AB287" s="66"/>
      <c r="AC287" s="66"/>
      <c r="AD287" s="66"/>
      <c r="AE287" s="66"/>
    </row>
    <row r="288" ht="12.75" customHeight="1">
      <c r="A288" s="119"/>
      <c r="B288" s="66"/>
      <c r="C288" s="66"/>
      <c r="D288" s="66"/>
      <c r="E288" s="66"/>
      <c r="F288" s="120"/>
      <c r="G288" s="121"/>
      <c r="H288" s="122"/>
      <c r="I288" s="123"/>
      <c r="J288" s="122"/>
      <c r="K288" s="122"/>
      <c r="M288" s="66"/>
      <c r="N288" s="66"/>
      <c r="O288" s="66"/>
      <c r="P288" s="66"/>
      <c r="Q288" s="66"/>
      <c r="R288" s="66"/>
      <c r="S288" s="66"/>
      <c r="T288" s="66"/>
      <c r="U288" s="66"/>
      <c r="V288" s="66"/>
      <c r="W288" s="66"/>
      <c r="X288" s="66"/>
      <c r="Y288" s="66"/>
      <c r="Z288" s="66"/>
      <c r="AA288" s="66"/>
      <c r="AB288" s="66"/>
      <c r="AC288" s="66"/>
      <c r="AD288" s="66"/>
      <c r="AE288" s="66"/>
    </row>
    <row r="289" ht="12.75" customHeight="1">
      <c r="A289" s="119"/>
      <c r="B289" s="66"/>
      <c r="C289" s="66"/>
      <c r="D289" s="66"/>
      <c r="E289" s="66"/>
      <c r="F289" s="120"/>
      <c r="G289" s="121"/>
      <c r="H289" s="122"/>
      <c r="I289" s="123"/>
      <c r="J289" s="122"/>
      <c r="K289" s="122"/>
      <c r="M289" s="66"/>
      <c r="N289" s="66"/>
      <c r="O289" s="66"/>
      <c r="P289" s="66"/>
      <c r="Q289" s="66"/>
      <c r="R289" s="66"/>
      <c r="S289" s="66"/>
      <c r="T289" s="66"/>
      <c r="U289" s="66"/>
      <c r="V289" s="66"/>
      <c r="W289" s="66"/>
      <c r="X289" s="66"/>
      <c r="Y289" s="66"/>
      <c r="Z289" s="66"/>
      <c r="AA289" s="66"/>
      <c r="AB289" s="66"/>
      <c r="AC289" s="66"/>
      <c r="AD289" s="66"/>
      <c r="AE289" s="66"/>
    </row>
    <row r="290" ht="12.75" customHeight="1">
      <c r="A290" s="119"/>
      <c r="B290" s="66"/>
      <c r="C290" s="66"/>
      <c r="D290" s="66"/>
      <c r="E290" s="66"/>
      <c r="F290" s="120"/>
      <c r="G290" s="121"/>
      <c r="H290" s="122"/>
      <c r="I290" s="123"/>
      <c r="J290" s="122"/>
      <c r="K290" s="122"/>
      <c r="M290" s="66"/>
      <c r="N290" s="66"/>
      <c r="O290" s="66"/>
      <c r="P290" s="66"/>
      <c r="Q290" s="66"/>
      <c r="R290" s="66"/>
      <c r="S290" s="66"/>
      <c r="T290" s="66"/>
      <c r="U290" s="66"/>
      <c r="V290" s="66"/>
      <c r="W290" s="66"/>
      <c r="X290" s="66"/>
      <c r="Y290" s="66"/>
      <c r="Z290" s="66"/>
      <c r="AA290" s="66"/>
      <c r="AB290" s="66"/>
      <c r="AC290" s="66"/>
      <c r="AD290" s="66"/>
      <c r="AE290" s="66"/>
    </row>
    <row r="291" ht="12.75" customHeight="1">
      <c r="A291" s="119"/>
      <c r="B291" s="66"/>
      <c r="C291" s="66"/>
      <c r="D291" s="66"/>
      <c r="E291" s="66"/>
      <c r="F291" s="120"/>
      <c r="G291" s="121"/>
      <c r="H291" s="122"/>
      <c r="I291" s="123"/>
      <c r="J291" s="122"/>
      <c r="K291" s="122"/>
      <c r="M291" s="66"/>
      <c r="N291" s="66"/>
      <c r="O291" s="66"/>
      <c r="P291" s="66"/>
      <c r="Q291" s="66"/>
      <c r="R291" s="66"/>
      <c r="S291" s="66"/>
      <c r="T291" s="66"/>
      <c r="U291" s="66"/>
      <c r="V291" s="66"/>
      <c r="W291" s="66"/>
      <c r="X291" s="66"/>
      <c r="Y291" s="66"/>
      <c r="Z291" s="66"/>
      <c r="AA291" s="66"/>
      <c r="AB291" s="66"/>
      <c r="AC291" s="66"/>
      <c r="AD291" s="66"/>
      <c r="AE291" s="66"/>
    </row>
    <row r="292" ht="12.75" customHeight="1">
      <c r="A292" s="119"/>
      <c r="B292" s="66"/>
      <c r="C292" s="66"/>
      <c r="D292" s="66"/>
      <c r="E292" s="66"/>
      <c r="F292" s="120"/>
      <c r="G292" s="121"/>
      <c r="H292" s="122"/>
      <c r="I292" s="123"/>
      <c r="J292" s="122"/>
      <c r="K292" s="122"/>
      <c r="M292" s="66"/>
      <c r="N292" s="66"/>
      <c r="O292" s="66"/>
      <c r="P292" s="66"/>
      <c r="Q292" s="66"/>
      <c r="R292" s="66"/>
      <c r="S292" s="66"/>
      <c r="T292" s="66"/>
      <c r="U292" s="66"/>
      <c r="V292" s="66"/>
      <c r="W292" s="66"/>
      <c r="X292" s="66"/>
      <c r="Y292" s="66"/>
      <c r="Z292" s="66"/>
      <c r="AA292" s="66"/>
      <c r="AB292" s="66"/>
      <c r="AC292" s="66"/>
      <c r="AD292" s="66"/>
      <c r="AE292" s="66"/>
    </row>
    <row r="293" ht="12.75" customHeight="1">
      <c r="A293" s="119"/>
      <c r="B293" s="66"/>
      <c r="C293" s="66"/>
      <c r="D293" s="66"/>
      <c r="E293" s="66"/>
      <c r="F293" s="120"/>
      <c r="G293" s="121"/>
      <c r="H293" s="122"/>
      <c r="I293" s="123"/>
      <c r="J293" s="122"/>
      <c r="K293" s="122"/>
      <c r="M293" s="66"/>
      <c r="N293" s="66"/>
      <c r="O293" s="66"/>
      <c r="P293" s="66"/>
      <c r="Q293" s="66"/>
      <c r="R293" s="66"/>
      <c r="S293" s="66"/>
      <c r="T293" s="66"/>
      <c r="U293" s="66"/>
      <c r="V293" s="66"/>
      <c r="W293" s="66"/>
      <c r="X293" s="66"/>
      <c r="Y293" s="66"/>
      <c r="Z293" s="66"/>
      <c r="AA293" s="66"/>
      <c r="AB293" s="66"/>
      <c r="AC293" s="66"/>
      <c r="AD293" s="66"/>
      <c r="AE293" s="66"/>
    </row>
    <row r="294" ht="12.75" customHeight="1">
      <c r="A294" s="119"/>
      <c r="B294" s="66"/>
      <c r="C294" s="66"/>
      <c r="D294" s="66"/>
      <c r="E294" s="66"/>
      <c r="F294" s="120"/>
      <c r="G294" s="121"/>
      <c r="H294" s="122"/>
      <c r="I294" s="123"/>
      <c r="J294" s="122"/>
      <c r="K294" s="122"/>
      <c r="M294" s="66"/>
      <c r="N294" s="66"/>
      <c r="O294" s="66"/>
      <c r="P294" s="66"/>
      <c r="Q294" s="66"/>
      <c r="R294" s="66"/>
      <c r="S294" s="66"/>
      <c r="T294" s="66"/>
      <c r="U294" s="66"/>
      <c r="V294" s="66"/>
      <c r="W294" s="66"/>
      <c r="X294" s="66"/>
      <c r="Y294" s="66"/>
      <c r="Z294" s="66"/>
      <c r="AA294" s="66"/>
      <c r="AB294" s="66"/>
      <c r="AC294" s="66"/>
      <c r="AD294" s="66"/>
      <c r="AE294" s="66"/>
    </row>
    <row r="295" ht="12.75" customHeight="1">
      <c r="A295" s="119"/>
      <c r="B295" s="66"/>
      <c r="C295" s="66"/>
      <c r="D295" s="66"/>
      <c r="E295" s="66"/>
      <c r="F295" s="120"/>
      <c r="G295" s="121"/>
      <c r="H295" s="122"/>
      <c r="I295" s="123"/>
      <c r="J295" s="122"/>
      <c r="K295" s="122"/>
      <c r="M295" s="66"/>
      <c r="N295" s="66"/>
      <c r="O295" s="66"/>
      <c r="P295" s="66"/>
      <c r="Q295" s="66"/>
      <c r="R295" s="66"/>
      <c r="S295" s="66"/>
      <c r="T295" s="66"/>
      <c r="U295" s="66"/>
      <c r="V295" s="66"/>
      <c r="W295" s="66"/>
      <c r="X295" s="66"/>
      <c r="Y295" s="66"/>
      <c r="Z295" s="66"/>
      <c r="AA295" s="66"/>
      <c r="AB295" s="66"/>
      <c r="AC295" s="66"/>
      <c r="AD295" s="66"/>
      <c r="AE295" s="66"/>
    </row>
    <row r="296" ht="12.75" customHeight="1">
      <c r="A296" s="119"/>
      <c r="B296" s="66"/>
      <c r="C296" s="66"/>
      <c r="D296" s="66"/>
      <c r="E296" s="66"/>
      <c r="F296" s="120"/>
      <c r="G296" s="121"/>
      <c r="H296" s="122"/>
      <c r="I296" s="123"/>
      <c r="J296" s="122"/>
      <c r="K296" s="122"/>
      <c r="M296" s="66"/>
      <c r="N296" s="66"/>
      <c r="O296" s="66"/>
      <c r="P296" s="66"/>
      <c r="Q296" s="66"/>
      <c r="R296" s="66"/>
      <c r="S296" s="66"/>
      <c r="T296" s="66"/>
      <c r="U296" s="66"/>
      <c r="V296" s="66"/>
      <c r="W296" s="66"/>
      <c r="X296" s="66"/>
      <c r="Y296" s="66"/>
      <c r="Z296" s="66"/>
      <c r="AA296" s="66"/>
      <c r="AB296" s="66"/>
      <c r="AC296" s="66"/>
      <c r="AD296" s="66"/>
      <c r="AE296" s="66"/>
    </row>
    <row r="297" ht="12.75" customHeight="1">
      <c r="A297" s="119"/>
      <c r="B297" s="66"/>
      <c r="C297" s="66"/>
      <c r="D297" s="66"/>
      <c r="E297" s="66"/>
      <c r="F297" s="120"/>
      <c r="G297" s="121"/>
      <c r="H297" s="122"/>
      <c r="I297" s="123"/>
      <c r="J297" s="122"/>
      <c r="K297" s="122"/>
      <c r="M297" s="66"/>
      <c r="N297" s="66"/>
      <c r="O297" s="66"/>
      <c r="P297" s="66"/>
      <c r="Q297" s="66"/>
      <c r="R297" s="66"/>
      <c r="S297" s="66"/>
      <c r="T297" s="66"/>
      <c r="U297" s="66"/>
      <c r="V297" s="66"/>
      <c r="W297" s="66"/>
      <c r="X297" s="66"/>
      <c r="Y297" s="66"/>
      <c r="Z297" s="66"/>
      <c r="AA297" s="66"/>
      <c r="AB297" s="66"/>
      <c r="AC297" s="66"/>
      <c r="AD297" s="66"/>
      <c r="AE297" s="66"/>
    </row>
    <row r="298" ht="12.75" customHeight="1">
      <c r="A298" s="119"/>
      <c r="B298" s="66"/>
      <c r="C298" s="66"/>
      <c r="D298" s="66"/>
      <c r="E298" s="66"/>
      <c r="F298" s="120"/>
      <c r="G298" s="121"/>
      <c r="H298" s="122"/>
      <c r="I298" s="123"/>
      <c r="J298" s="122"/>
      <c r="K298" s="122"/>
      <c r="M298" s="66"/>
      <c r="N298" s="66"/>
      <c r="O298" s="66"/>
      <c r="P298" s="66"/>
      <c r="Q298" s="66"/>
      <c r="R298" s="66"/>
      <c r="S298" s="66"/>
      <c r="T298" s="66"/>
      <c r="U298" s="66"/>
      <c r="V298" s="66"/>
      <c r="W298" s="66"/>
      <c r="X298" s="66"/>
      <c r="Y298" s="66"/>
      <c r="Z298" s="66"/>
      <c r="AA298" s="66"/>
      <c r="AB298" s="66"/>
      <c r="AC298" s="66"/>
      <c r="AD298" s="66"/>
      <c r="AE298" s="66"/>
    </row>
    <row r="299" ht="12.75" customHeight="1">
      <c r="A299" s="119"/>
      <c r="B299" s="66"/>
      <c r="C299" s="66"/>
      <c r="D299" s="66"/>
      <c r="E299" s="66"/>
      <c r="F299" s="120"/>
      <c r="G299" s="121"/>
      <c r="H299" s="122"/>
      <c r="I299" s="123"/>
      <c r="J299" s="122"/>
      <c r="K299" s="122"/>
      <c r="M299" s="66"/>
      <c r="N299" s="66"/>
      <c r="O299" s="66"/>
      <c r="P299" s="66"/>
      <c r="Q299" s="66"/>
      <c r="R299" s="66"/>
      <c r="S299" s="66"/>
      <c r="T299" s="66"/>
      <c r="U299" s="66"/>
      <c r="V299" s="66"/>
      <c r="W299" s="66"/>
      <c r="X299" s="66"/>
      <c r="Y299" s="66"/>
      <c r="Z299" s="66"/>
      <c r="AA299" s="66"/>
      <c r="AB299" s="66"/>
      <c r="AC299" s="66"/>
      <c r="AD299" s="66"/>
      <c r="AE299" s="66"/>
    </row>
    <row r="300" ht="12.75" customHeight="1">
      <c r="A300" s="119"/>
      <c r="B300" s="66"/>
      <c r="C300" s="66"/>
      <c r="D300" s="66"/>
      <c r="E300" s="66"/>
      <c r="F300" s="120"/>
      <c r="G300" s="121"/>
      <c r="H300" s="122"/>
      <c r="I300" s="123"/>
      <c r="J300" s="122"/>
      <c r="K300" s="122"/>
      <c r="M300" s="66"/>
      <c r="N300" s="66"/>
      <c r="O300" s="66"/>
      <c r="P300" s="66"/>
      <c r="Q300" s="66"/>
      <c r="R300" s="66"/>
      <c r="S300" s="66"/>
      <c r="T300" s="66"/>
      <c r="U300" s="66"/>
      <c r="V300" s="66"/>
      <c r="W300" s="66"/>
      <c r="X300" s="66"/>
      <c r="Y300" s="66"/>
      <c r="Z300" s="66"/>
      <c r="AA300" s="66"/>
      <c r="AB300" s="66"/>
      <c r="AC300" s="66"/>
      <c r="AD300" s="66"/>
      <c r="AE300" s="66"/>
    </row>
    <row r="301" ht="12.75" customHeight="1">
      <c r="A301" s="119"/>
      <c r="B301" s="66"/>
      <c r="C301" s="66"/>
      <c r="D301" s="66"/>
      <c r="E301" s="66"/>
      <c r="F301" s="120"/>
      <c r="G301" s="121"/>
      <c r="H301" s="122"/>
      <c r="I301" s="123"/>
      <c r="J301" s="122"/>
      <c r="K301" s="122"/>
      <c r="M301" s="66"/>
      <c r="N301" s="66"/>
      <c r="O301" s="66"/>
      <c r="P301" s="66"/>
      <c r="Q301" s="66"/>
      <c r="R301" s="66"/>
      <c r="S301" s="66"/>
      <c r="T301" s="66"/>
      <c r="U301" s="66"/>
      <c r="V301" s="66"/>
      <c r="W301" s="66"/>
      <c r="X301" s="66"/>
      <c r="Y301" s="66"/>
      <c r="Z301" s="66"/>
      <c r="AA301" s="66"/>
      <c r="AB301" s="66"/>
      <c r="AC301" s="66"/>
      <c r="AD301" s="66"/>
      <c r="AE301" s="66"/>
    </row>
    <row r="302" ht="12.75" customHeight="1">
      <c r="A302" s="119"/>
      <c r="B302" s="66"/>
      <c r="C302" s="66"/>
      <c r="D302" s="66"/>
      <c r="E302" s="66"/>
      <c r="F302" s="120"/>
      <c r="G302" s="121"/>
      <c r="H302" s="122"/>
      <c r="I302" s="123"/>
      <c r="J302" s="122"/>
      <c r="K302" s="122"/>
      <c r="M302" s="66"/>
      <c r="N302" s="66"/>
      <c r="O302" s="66"/>
      <c r="P302" s="66"/>
      <c r="Q302" s="66"/>
      <c r="R302" s="66"/>
      <c r="S302" s="66"/>
      <c r="T302" s="66"/>
      <c r="U302" s="66"/>
      <c r="V302" s="66"/>
      <c r="W302" s="66"/>
      <c r="X302" s="66"/>
      <c r="Y302" s="66"/>
      <c r="Z302" s="66"/>
      <c r="AA302" s="66"/>
      <c r="AB302" s="66"/>
      <c r="AC302" s="66"/>
      <c r="AD302" s="66"/>
      <c r="AE302" s="66"/>
    </row>
    <row r="303" ht="12.75" customHeight="1">
      <c r="A303" s="119"/>
      <c r="B303" s="66"/>
      <c r="C303" s="66"/>
      <c r="D303" s="66"/>
      <c r="E303" s="66"/>
      <c r="F303" s="120"/>
      <c r="G303" s="121"/>
      <c r="H303" s="122"/>
      <c r="I303" s="123"/>
      <c r="J303" s="122"/>
      <c r="K303" s="122"/>
      <c r="M303" s="66"/>
      <c r="N303" s="66"/>
      <c r="O303" s="66"/>
      <c r="P303" s="66"/>
      <c r="Q303" s="66"/>
      <c r="R303" s="66"/>
      <c r="S303" s="66"/>
      <c r="T303" s="66"/>
      <c r="U303" s="66"/>
      <c r="V303" s="66"/>
      <c r="W303" s="66"/>
      <c r="X303" s="66"/>
      <c r="Y303" s="66"/>
      <c r="Z303" s="66"/>
      <c r="AA303" s="66"/>
      <c r="AB303" s="66"/>
      <c r="AC303" s="66"/>
      <c r="AD303" s="66"/>
      <c r="AE303" s="66"/>
    </row>
    <row r="304" ht="12.75" customHeight="1">
      <c r="A304" s="119"/>
      <c r="B304" s="66"/>
      <c r="C304" s="66"/>
      <c r="D304" s="66"/>
      <c r="E304" s="66"/>
      <c r="F304" s="120"/>
      <c r="G304" s="121"/>
      <c r="H304" s="122"/>
      <c r="I304" s="123"/>
      <c r="J304" s="122"/>
      <c r="K304" s="122"/>
      <c r="M304" s="66"/>
      <c r="N304" s="66"/>
      <c r="O304" s="66"/>
      <c r="P304" s="66"/>
      <c r="Q304" s="66"/>
      <c r="R304" s="66"/>
      <c r="S304" s="66"/>
      <c r="T304" s="66"/>
      <c r="U304" s="66"/>
      <c r="V304" s="66"/>
      <c r="W304" s="66"/>
      <c r="X304" s="66"/>
      <c r="Y304" s="66"/>
      <c r="Z304" s="66"/>
      <c r="AA304" s="66"/>
      <c r="AB304" s="66"/>
      <c r="AC304" s="66"/>
      <c r="AD304" s="66"/>
      <c r="AE304" s="66"/>
    </row>
    <row r="305" ht="12.75" customHeight="1">
      <c r="A305" s="119"/>
      <c r="B305" s="66"/>
      <c r="C305" s="66"/>
      <c r="D305" s="66"/>
      <c r="E305" s="66"/>
      <c r="F305" s="120"/>
      <c r="G305" s="121"/>
      <c r="H305" s="122"/>
      <c r="I305" s="123"/>
      <c r="J305" s="122"/>
      <c r="K305" s="122"/>
      <c r="M305" s="66"/>
      <c r="N305" s="66"/>
      <c r="O305" s="66"/>
      <c r="P305" s="66"/>
      <c r="Q305" s="66"/>
      <c r="R305" s="66"/>
      <c r="S305" s="66"/>
      <c r="T305" s="66"/>
      <c r="U305" s="66"/>
      <c r="V305" s="66"/>
      <c r="W305" s="66"/>
      <c r="X305" s="66"/>
      <c r="Y305" s="66"/>
      <c r="Z305" s="66"/>
      <c r="AA305" s="66"/>
      <c r="AB305" s="66"/>
      <c r="AC305" s="66"/>
      <c r="AD305" s="66"/>
      <c r="AE305" s="66"/>
    </row>
    <row r="306" ht="12.75" customHeight="1">
      <c r="A306" s="119"/>
      <c r="B306" s="66"/>
      <c r="C306" s="66"/>
      <c r="D306" s="66"/>
      <c r="E306" s="66"/>
      <c r="F306" s="120"/>
      <c r="G306" s="121"/>
      <c r="H306" s="122"/>
      <c r="I306" s="123"/>
      <c r="J306" s="122"/>
      <c r="K306" s="122"/>
      <c r="M306" s="66"/>
      <c r="N306" s="66"/>
      <c r="O306" s="66"/>
      <c r="P306" s="66"/>
      <c r="Q306" s="66"/>
      <c r="R306" s="66"/>
      <c r="S306" s="66"/>
      <c r="T306" s="66"/>
      <c r="U306" s="66"/>
      <c r="V306" s="66"/>
      <c r="W306" s="66"/>
      <c r="X306" s="66"/>
      <c r="Y306" s="66"/>
      <c r="Z306" s="66"/>
      <c r="AA306" s="66"/>
      <c r="AB306" s="66"/>
      <c r="AC306" s="66"/>
      <c r="AD306" s="66"/>
      <c r="AE306" s="66"/>
    </row>
    <row r="307" ht="12.75" customHeight="1">
      <c r="A307" s="119"/>
      <c r="B307" s="66"/>
      <c r="C307" s="66"/>
      <c r="D307" s="66"/>
      <c r="E307" s="66"/>
      <c r="F307" s="120"/>
      <c r="G307" s="121"/>
      <c r="H307" s="122"/>
      <c r="I307" s="123"/>
      <c r="J307" s="122"/>
      <c r="K307" s="122"/>
      <c r="M307" s="66"/>
      <c r="N307" s="66"/>
      <c r="O307" s="66"/>
      <c r="P307" s="66"/>
      <c r="Q307" s="66"/>
      <c r="R307" s="66"/>
      <c r="S307" s="66"/>
      <c r="T307" s="66"/>
      <c r="U307" s="66"/>
      <c r="V307" s="66"/>
      <c r="W307" s="66"/>
      <c r="X307" s="66"/>
      <c r="Y307" s="66"/>
      <c r="Z307" s="66"/>
      <c r="AA307" s="66"/>
      <c r="AB307" s="66"/>
      <c r="AC307" s="66"/>
      <c r="AD307" s="66"/>
      <c r="AE307" s="66"/>
    </row>
    <row r="308" ht="12.75" customHeight="1">
      <c r="A308" s="119"/>
      <c r="B308" s="66"/>
      <c r="C308" s="66"/>
      <c r="D308" s="66"/>
      <c r="E308" s="66"/>
      <c r="F308" s="120"/>
      <c r="G308" s="121"/>
      <c r="H308" s="122"/>
      <c r="I308" s="123"/>
      <c r="J308" s="122"/>
      <c r="K308" s="122"/>
      <c r="M308" s="66"/>
      <c r="N308" s="66"/>
      <c r="O308" s="66"/>
      <c r="P308" s="66"/>
      <c r="Q308" s="66"/>
      <c r="R308" s="66"/>
      <c r="S308" s="66"/>
      <c r="T308" s="66"/>
      <c r="U308" s="66"/>
      <c r="V308" s="66"/>
      <c r="W308" s="66"/>
      <c r="X308" s="66"/>
      <c r="Y308" s="66"/>
      <c r="Z308" s="66"/>
      <c r="AA308" s="66"/>
      <c r="AB308" s="66"/>
      <c r="AC308" s="66"/>
      <c r="AD308" s="66"/>
      <c r="AE308" s="66"/>
    </row>
    <row r="309" ht="12.75" customHeight="1">
      <c r="A309" s="119"/>
      <c r="B309" s="66"/>
      <c r="C309" s="66"/>
      <c r="D309" s="66"/>
      <c r="E309" s="66"/>
      <c r="F309" s="120"/>
      <c r="G309" s="121"/>
      <c r="H309" s="122"/>
      <c r="I309" s="123"/>
      <c r="J309" s="122"/>
      <c r="K309" s="122"/>
      <c r="M309" s="66"/>
      <c r="N309" s="66"/>
      <c r="O309" s="66"/>
      <c r="P309" s="66"/>
      <c r="Q309" s="66"/>
      <c r="R309" s="66"/>
      <c r="S309" s="66"/>
      <c r="T309" s="66"/>
      <c r="U309" s="66"/>
      <c r="V309" s="66"/>
      <c r="W309" s="66"/>
      <c r="X309" s="66"/>
      <c r="Y309" s="66"/>
      <c r="Z309" s="66"/>
      <c r="AA309" s="66"/>
      <c r="AB309" s="66"/>
      <c r="AC309" s="66"/>
      <c r="AD309" s="66"/>
      <c r="AE309" s="66"/>
    </row>
    <row r="310" ht="12.75" customHeight="1">
      <c r="A310" s="119"/>
      <c r="B310" s="66"/>
      <c r="C310" s="66"/>
      <c r="D310" s="66"/>
      <c r="E310" s="66"/>
      <c r="F310" s="120"/>
      <c r="G310" s="121"/>
      <c r="H310" s="122"/>
      <c r="I310" s="123"/>
      <c r="J310" s="122"/>
      <c r="K310" s="122"/>
      <c r="M310" s="66"/>
      <c r="N310" s="66"/>
      <c r="O310" s="66"/>
      <c r="P310" s="66"/>
      <c r="Q310" s="66"/>
      <c r="R310" s="66"/>
      <c r="S310" s="66"/>
      <c r="T310" s="66"/>
      <c r="U310" s="66"/>
      <c r="V310" s="66"/>
      <c r="W310" s="66"/>
      <c r="X310" s="66"/>
      <c r="Y310" s="66"/>
      <c r="Z310" s="66"/>
      <c r="AA310" s="66"/>
      <c r="AB310" s="66"/>
      <c r="AC310" s="66"/>
      <c r="AD310" s="66"/>
      <c r="AE310" s="66"/>
    </row>
    <row r="311" ht="12.75" customHeight="1">
      <c r="A311" s="119"/>
      <c r="B311" s="66"/>
      <c r="C311" s="66"/>
      <c r="D311" s="66"/>
      <c r="E311" s="66"/>
      <c r="F311" s="120"/>
      <c r="G311" s="121"/>
      <c r="H311" s="122"/>
      <c r="I311" s="123"/>
      <c r="J311" s="122"/>
      <c r="K311" s="122"/>
      <c r="M311" s="66"/>
      <c r="N311" s="66"/>
      <c r="O311" s="66"/>
      <c r="P311" s="66"/>
      <c r="Q311" s="66"/>
      <c r="R311" s="66"/>
      <c r="S311" s="66"/>
      <c r="T311" s="66"/>
      <c r="U311" s="66"/>
      <c r="V311" s="66"/>
      <c r="W311" s="66"/>
      <c r="X311" s="66"/>
      <c r="Y311" s="66"/>
      <c r="Z311" s="66"/>
      <c r="AA311" s="66"/>
      <c r="AB311" s="66"/>
      <c r="AC311" s="66"/>
      <c r="AD311" s="66"/>
      <c r="AE311" s="66"/>
    </row>
    <row r="312" ht="12.75" customHeight="1">
      <c r="A312" s="119"/>
      <c r="B312" s="66"/>
      <c r="C312" s="66"/>
      <c r="D312" s="66"/>
      <c r="E312" s="66"/>
      <c r="F312" s="120"/>
      <c r="G312" s="121"/>
      <c r="H312" s="122"/>
      <c r="I312" s="123"/>
      <c r="J312" s="122"/>
      <c r="K312" s="122"/>
      <c r="M312" s="66"/>
      <c r="N312" s="66"/>
      <c r="O312" s="66"/>
      <c r="P312" s="66"/>
      <c r="Q312" s="66"/>
      <c r="R312" s="66"/>
      <c r="S312" s="66"/>
      <c r="T312" s="66"/>
      <c r="U312" s="66"/>
      <c r="V312" s="66"/>
      <c r="W312" s="66"/>
      <c r="X312" s="66"/>
      <c r="Y312" s="66"/>
      <c r="Z312" s="66"/>
      <c r="AA312" s="66"/>
      <c r="AB312" s="66"/>
      <c r="AC312" s="66"/>
      <c r="AD312" s="66"/>
      <c r="AE312" s="66"/>
    </row>
    <row r="313" ht="12.75" customHeight="1">
      <c r="A313" s="119"/>
      <c r="B313" s="66"/>
      <c r="C313" s="66"/>
      <c r="D313" s="66"/>
      <c r="E313" s="66"/>
      <c r="F313" s="120"/>
      <c r="G313" s="121"/>
      <c r="H313" s="122"/>
      <c r="I313" s="123"/>
      <c r="J313" s="122"/>
      <c r="K313" s="122"/>
      <c r="M313" s="66"/>
      <c r="N313" s="66"/>
      <c r="O313" s="66"/>
      <c r="P313" s="66"/>
      <c r="Q313" s="66"/>
      <c r="R313" s="66"/>
      <c r="S313" s="66"/>
      <c r="T313" s="66"/>
      <c r="U313" s="66"/>
      <c r="V313" s="66"/>
      <c r="W313" s="66"/>
      <c r="X313" s="66"/>
      <c r="Y313" s="66"/>
      <c r="Z313" s="66"/>
      <c r="AA313" s="66"/>
      <c r="AB313" s="66"/>
      <c r="AC313" s="66"/>
      <c r="AD313" s="66"/>
      <c r="AE313" s="66"/>
    </row>
    <row r="314" ht="12.75" customHeight="1">
      <c r="A314" s="119"/>
      <c r="B314" s="66"/>
      <c r="C314" s="66"/>
      <c r="D314" s="66"/>
      <c r="E314" s="66"/>
      <c r="F314" s="120"/>
      <c r="G314" s="121"/>
      <c r="H314" s="122"/>
      <c r="I314" s="123"/>
      <c r="J314" s="122"/>
      <c r="K314" s="122"/>
      <c r="M314" s="66"/>
      <c r="N314" s="66"/>
      <c r="O314" s="66"/>
      <c r="P314" s="66"/>
      <c r="Q314" s="66"/>
      <c r="R314" s="66"/>
      <c r="S314" s="66"/>
      <c r="T314" s="66"/>
      <c r="U314" s="66"/>
      <c r="V314" s="66"/>
      <c r="W314" s="66"/>
      <c r="X314" s="66"/>
      <c r="Y314" s="66"/>
      <c r="Z314" s="66"/>
      <c r="AA314" s="66"/>
      <c r="AB314" s="66"/>
      <c r="AC314" s="66"/>
      <c r="AD314" s="66"/>
      <c r="AE314" s="66"/>
    </row>
    <row r="315" ht="12.75" customHeight="1">
      <c r="A315" s="119"/>
      <c r="B315" s="66"/>
      <c r="C315" s="66"/>
      <c r="D315" s="66"/>
      <c r="E315" s="66"/>
      <c r="F315" s="120"/>
      <c r="G315" s="121"/>
      <c r="H315" s="122"/>
      <c r="I315" s="123"/>
      <c r="J315" s="122"/>
      <c r="K315" s="122"/>
      <c r="M315" s="66"/>
      <c r="N315" s="66"/>
      <c r="O315" s="66"/>
      <c r="P315" s="66"/>
      <c r="Q315" s="66"/>
      <c r="R315" s="66"/>
      <c r="S315" s="66"/>
      <c r="T315" s="66"/>
      <c r="U315" s="66"/>
      <c r="V315" s="66"/>
      <c r="W315" s="66"/>
      <c r="X315" s="66"/>
      <c r="Y315" s="66"/>
      <c r="Z315" s="66"/>
      <c r="AA315" s="66"/>
      <c r="AB315" s="66"/>
      <c r="AC315" s="66"/>
      <c r="AD315" s="66"/>
      <c r="AE315" s="66"/>
    </row>
    <row r="316" ht="12.75" customHeight="1">
      <c r="A316" s="119"/>
      <c r="B316" s="66"/>
      <c r="C316" s="66"/>
      <c r="D316" s="66"/>
      <c r="E316" s="66"/>
      <c r="F316" s="120"/>
      <c r="G316" s="121"/>
      <c r="H316" s="122"/>
      <c r="I316" s="123"/>
      <c r="J316" s="122"/>
      <c r="K316" s="122"/>
      <c r="M316" s="66"/>
      <c r="N316" s="66"/>
      <c r="O316" s="66"/>
      <c r="P316" s="66"/>
      <c r="Q316" s="66"/>
      <c r="R316" s="66"/>
      <c r="S316" s="66"/>
      <c r="T316" s="66"/>
      <c r="U316" s="66"/>
      <c r="V316" s="66"/>
      <c r="W316" s="66"/>
      <c r="X316" s="66"/>
      <c r="Y316" s="66"/>
      <c r="Z316" s="66"/>
      <c r="AA316" s="66"/>
      <c r="AB316" s="66"/>
      <c r="AC316" s="66"/>
      <c r="AD316" s="66"/>
      <c r="AE316" s="66"/>
    </row>
    <row r="317" ht="12.75" customHeight="1">
      <c r="A317" s="119"/>
      <c r="B317" s="66"/>
      <c r="C317" s="66"/>
      <c r="D317" s="66"/>
      <c r="E317" s="66"/>
      <c r="F317" s="120"/>
      <c r="G317" s="121"/>
      <c r="H317" s="122"/>
      <c r="I317" s="123"/>
      <c r="J317" s="122"/>
      <c r="K317" s="122"/>
      <c r="M317" s="66"/>
      <c r="N317" s="66"/>
      <c r="O317" s="66"/>
      <c r="P317" s="66"/>
      <c r="Q317" s="66"/>
      <c r="R317" s="66"/>
      <c r="S317" s="66"/>
      <c r="T317" s="66"/>
      <c r="U317" s="66"/>
      <c r="V317" s="66"/>
      <c r="W317" s="66"/>
      <c r="X317" s="66"/>
      <c r="Y317" s="66"/>
      <c r="Z317" s="66"/>
      <c r="AA317" s="66"/>
      <c r="AB317" s="66"/>
      <c r="AC317" s="66"/>
      <c r="AD317" s="66"/>
      <c r="AE317" s="66"/>
    </row>
    <row r="318" ht="12.75" customHeight="1">
      <c r="A318" s="119"/>
      <c r="B318" s="66"/>
      <c r="C318" s="66"/>
      <c r="D318" s="66"/>
      <c r="E318" s="66"/>
      <c r="F318" s="120"/>
      <c r="G318" s="121"/>
      <c r="H318" s="122"/>
      <c r="I318" s="123"/>
      <c r="J318" s="122"/>
      <c r="K318" s="122"/>
      <c r="M318" s="66"/>
      <c r="N318" s="66"/>
      <c r="O318" s="66"/>
      <c r="P318" s="66"/>
      <c r="Q318" s="66"/>
      <c r="R318" s="66"/>
      <c r="S318" s="66"/>
      <c r="T318" s="66"/>
      <c r="U318" s="66"/>
      <c r="V318" s="66"/>
      <c r="W318" s="66"/>
      <c r="X318" s="66"/>
      <c r="Y318" s="66"/>
      <c r="Z318" s="66"/>
      <c r="AA318" s="66"/>
      <c r="AB318" s="66"/>
      <c r="AC318" s="66"/>
      <c r="AD318" s="66"/>
      <c r="AE318" s="66"/>
    </row>
    <row r="319" ht="12.75" customHeight="1">
      <c r="A319" s="119"/>
      <c r="B319" s="66"/>
      <c r="C319" s="66"/>
      <c r="D319" s="66"/>
      <c r="E319" s="66"/>
      <c r="F319" s="120"/>
      <c r="G319" s="121"/>
      <c r="H319" s="122"/>
      <c r="I319" s="123"/>
      <c r="J319" s="122"/>
      <c r="K319" s="122"/>
      <c r="M319" s="66"/>
      <c r="N319" s="66"/>
      <c r="O319" s="66"/>
      <c r="P319" s="66"/>
      <c r="Q319" s="66"/>
      <c r="R319" s="66"/>
      <c r="S319" s="66"/>
      <c r="T319" s="66"/>
      <c r="U319" s="66"/>
      <c r="V319" s="66"/>
      <c r="W319" s="66"/>
      <c r="X319" s="66"/>
      <c r="Y319" s="66"/>
      <c r="Z319" s="66"/>
      <c r="AA319" s="66"/>
      <c r="AB319" s="66"/>
      <c r="AC319" s="66"/>
      <c r="AD319" s="66"/>
      <c r="AE319" s="66"/>
    </row>
    <row r="320" ht="12.75" customHeight="1">
      <c r="A320" s="119"/>
      <c r="B320" s="66"/>
      <c r="C320" s="66"/>
      <c r="D320" s="66"/>
      <c r="E320" s="66"/>
      <c r="F320" s="120"/>
      <c r="G320" s="121"/>
      <c r="H320" s="122"/>
      <c r="I320" s="123"/>
      <c r="J320" s="122"/>
      <c r="K320" s="122"/>
      <c r="M320" s="66"/>
      <c r="N320" s="66"/>
      <c r="O320" s="66"/>
      <c r="P320" s="66"/>
      <c r="Q320" s="66"/>
      <c r="R320" s="66"/>
      <c r="S320" s="66"/>
      <c r="T320" s="66"/>
      <c r="U320" s="66"/>
      <c r="V320" s="66"/>
      <c r="W320" s="66"/>
      <c r="X320" s="66"/>
      <c r="Y320" s="66"/>
      <c r="Z320" s="66"/>
      <c r="AA320" s="66"/>
      <c r="AB320" s="66"/>
      <c r="AC320" s="66"/>
      <c r="AD320" s="66"/>
      <c r="AE320" s="66"/>
    </row>
    <row r="321" ht="12.75" customHeight="1">
      <c r="A321" s="119"/>
      <c r="B321" s="66"/>
      <c r="C321" s="66"/>
      <c r="D321" s="66"/>
      <c r="E321" s="66"/>
      <c r="F321" s="120"/>
      <c r="G321" s="121"/>
      <c r="H321" s="122"/>
      <c r="I321" s="123"/>
      <c r="J321" s="122"/>
      <c r="K321" s="122"/>
      <c r="M321" s="66"/>
      <c r="N321" s="66"/>
      <c r="O321" s="66"/>
      <c r="P321" s="66"/>
      <c r="Q321" s="66"/>
      <c r="R321" s="66"/>
      <c r="S321" s="66"/>
      <c r="T321" s="66"/>
      <c r="U321" s="66"/>
      <c r="V321" s="66"/>
      <c r="W321" s="66"/>
      <c r="X321" s="66"/>
      <c r="Y321" s="66"/>
      <c r="Z321" s="66"/>
      <c r="AA321" s="66"/>
      <c r="AB321" s="66"/>
      <c r="AC321" s="66"/>
      <c r="AD321" s="66"/>
      <c r="AE321" s="66"/>
    </row>
    <row r="322" ht="12.75" customHeight="1">
      <c r="A322" s="119"/>
      <c r="B322" s="66"/>
      <c r="C322" s="66"/>
      <c r="D322" s="66"/>
      <c r="E322" s="66"/>
      <c r="F322" s="120"/>
      <c r="G322" s="121"/>
      <c r="H322" s="122"/>
      <c r="I322" s="123"/>
      <c r="J322" s="122"/>
      <c r="K322" s="122"/>
      <c r="M322" s="66"/>
      <c r="N322" s="66"/>
      <c r="O322" s="66"/>
      <c r="P322" s="66"/>
      <c r="Q322" s="66"/>
      <c r="R322" s="66"/>
      <c r="S322" s="66"/>
      <c r="T322" s="66"/>
      <c r="U322" s="66"/>
      <c r="V322" s="66"/>
      <c r="W322" s="66"/>
      <c r="X322" s="66"/>
      <c r="Y322" s="66"/>
      <c r="Z322" s="66"/>
      <c r="AA322" s="66"/>
      <c r="AB322" s="66"/>
      <c r="AC322" s="66"/>
      <c r="AD322" s="66"/>
      <c r="AE322" s="66"/>
    </row>
    <row r="323" ht="12.75" customHeight="1">
      <c r="A323" s="119"/>
      <c r="B323" s="66"/>
      <c r="C323" s="66"/>
      <c r="D323" s="66"/>
      <c r="E323" s="66"/>
      <c r="F323" s="120"/>
      <c r="G323" s="121"/>
      <c r="H323" s="122"/>
      <c r="I323" s="123"/>
      <c r="J323" s="122"/>
      <c r="K323" s="122"/>
      <c r="M323" s="66"/>
      <c r="N323" s="66"/>
      <c r="O323" s="66"/>
      <c r="P323" s="66"/>
      <c r="Q323" s="66"/>
      <c r="R323" s="66"/>
      <c r="S323" s="66"/>
      <c r="T323" s="66"/>
      <c r="U323" s="66"/>
      <c r="V323" s="66"/>
      <c r="W323" s="66"/>
      <c r="X323" s="66"/>
      <c r="Y323" s="66"/>
      <c r="Z323" s="66"/>
      <c r="AA323" s="66"/>
      <c r="AB323" s="66"/>
      <c r="AC323" s="66"/>
      <c r="AD323" s="66"/>
      <c r="AE323" s="66"/>
    </row>
    <row r="324" ht="12.75" customHeight="1">
      <c r="A324" s="119"/>
      <c r="B324" s="66"/>
      <c r="C324" s="66"/>
      <c r="D324" s="66"/>
      <c r="E324" s="66"/>
      <c r="F324" s="120"/>
      <c r="G324" s="121"/>
      <c r="H324" s="122"/>
      <c r="I324" s="123"/>
      <c r="J324" s="122"/>
      <c r="K324" s="122"/>
      <c r="M324" s="66"/>
      <c r="N324" s="66"/>
      <c r="O324" s="66"/>
      <c r="P324" s="66"/>
      <c r="Q324" s="66"/>
      <c r="R324" s="66"/>
      <c r="S324" s="66"/>
      <c r="T324" s="66"/>
      <c r="U324" s="66"/>
      <c r="V324" s="66"/>
      <c r="W324" s="66"/>
      <c r="X324" s="66"/>
      <c r="Y324" s="66"/>
      <c r="Z324" s="66"/>
      <c r="AA324" s="66"/>
      <c r="AB324" s="66"/>
      <c r="AC324" s="66"/>
      <c r="AD324" s="66"/>
      <c r="AE324" s="66"/>
    </row>
    <row r="325" ht="12.75" customHeight="1">
      <c r="A325" s="119"/>
      <c r="B325" s="66"/>
      <c r="C325" s="66"/>
      <c r="D325" s="66"/>
      <c r="E325" s="66"/>
      <c r="F325" s="120"/>
      <c r="G325" s="121"/>
      <c r="H325" s="122"/>
      <c r="I325" s="123"/>
      <c r="J325" s="122"/>
      <c r="K325" s="122"/>
      <c r="M325" s="66"/>
      <c r="N325" s="66"/>
      <c r="O325" s="66"/>
      <c r="P325" s="66"/>
      <c r="Q325" s="66"/>
      <c r="R325" s="66"/>
      <c r="S325" s="66"/>
      <c r="T325" s="66"/>
      <c r="U325" s="66"/>
      <c r="V325" s="66"/>
      <c r="W325" s="66"/>
      <c r="X325" s="66"/>
      <c r="Y325" s="66"/>
      <c r="Z325" s="66"/>
      <c r="AA325" s="66"/>
      <c r="AB325" s="66"/>
      <c r="AC325" s="66"/>
      <c r="AD325" s="66"/>
      <c r="AE325" s="66"/>
    </row>
    <row r="326" ht="12.75" customHeight="1">
      <c r="A326" s="119"/>
      <c r="B326" s="66"/>
      <c r="C326" s="66"/>
      <c r="D326" s="66"/>
      <c r="E326" s="66"/>
      <c r="F326" s="120"/>
      <c r="G326" s="121"/>
      <c r="H326" s="122"/>
      <c r="I326" s="123"/>
      <c r="J326" s="122"/>
      <c r="K326" s="122"/>
      <c r="M326" s="66"/>
      <c r="N326" s="66"/>
      <c r="O326" s="66"/>
      <c r="P326" s="66"/>
      <c r="Q326" s="66"/>
      <c r="R326" s="66"/>
      <c r="S326" s="66"/>
      <c r="T326" s="66"/>
      <c r="U326" s="66"/>
      <c r="V326" s="66"/>
      <c r="W326" s="66"/>
      <c r="X326" s="66"/>
      <c r="Y326" s="66"/>
      <c r="Z326" s="66"/>
      <c r="AA326" s="66"/>
      <c r="AB326" s="66"/>
      <c r="AC326" s="66"/>
      <c r="AD326" s="66"/>
      <c r="AE326" s="66"/>
    </row>
    <row r="327" ht="12.75" customHeight="1">
      <c r="A327" s="119"/>
      <c r="B327" s="66"/>
      <c r="C327" s="66"/>
      <c r="D327" s="66"/>
      <c r="E327" s="66"/>
      <c r="F327" s="120"/>
      <c r="G327" s="121"/>
      <c r="H327" s="122"/>
      <c r="I327" s="123"/>
      <c r="J327" s="122"/>
      <c r="K327" s="122"/>
      <c r="M327" s="66"/>
      <c r="N327" s="66"/>
      <c r="O327" s="66"/>
      <c r="P327" s="66"/>
      <c r="Q327" s="66"/>
      <c r="R327" s="66"/>
      <c r="S327" s="66"/>
      <c r="T327" s="66"/>
      <c r="U327" s="66"/>
      <c r="V327" s="66"/>
      <c r="W327" s="66"/>
      <c r="X327" s="66"/>
      <c r="Y327" s="66"/>
      <c r="Z327" s="66"/>
      <c r="AA327" s="66"/>
      <c r="AB327" s="66"/>
      <c r="AC327" s="66"/>
      <c r="AD327" s="66"/>
      <c r="AE327" s="66"/>
    </row>
    <row r="328" ht="12.75" customHeight="1">
      <c r="A328" s="119"/>
      <c r="B328" s="66"/>
      <c r="C328" s="66"/>
      <c r="D328" s="66"/>
      <c r="E328" s="66"/>
      <c r="F328" s="120"/>
      <c r="G328" s="121"/>
      <c r="H328" s="122"/>
      <c r="I328" s="123"/>
      <c r="J328" s="122"/>
      <c r="K328" s="122"/>
      <c r="M328" s="66"/>
      <c r="N328" s="66"/>
      <c r="O328" s="66"/>
      <c r="P328" s="66"/>
      <c r="Q328" s="66"/>
      <c r="R328" s="66"/>
      <c r="S328" s="66"/>
      <c r="T328" s="66"/>
      <c r="U328" s="66"/>
      <c r="V328" s="66"/>
      <c r="W328" s="66"/>
      <c r="X328" s="66"/>
      <c r="Y328" s="66"/>
      <c r="Z328" s="66"/>
      <c r="AA328" s="66"/>
      <c r="AB328" s="66"/>
      <c r="AC328" s="66"/>
      <c r="AD328" s="66"/>
      <c r="AE328" s="66"/>
    </row>
    <row r="329" ht="12.75" customHeight="1">
      <c r="A329" s="119"/>
      <c r="B329" s="66"/>
      <c r="C329" s="66"/>
      <c r="D329" s="66"/>
      <c r="E329" s="66"/>
      <c r="F329" s="120"/>
      <c r="G329" s="121"/>
      <c r="H329" s="122"/>
      <c r="I329" s="123"/>
      <c r="J329" s="122"/>
      <c r="K329" s="122"/>
      <c r="M329" s="66"/>
      <c r="N329" s="66"/>
      <c r="O329" s="66"/>
      <c r="P329" s="66"/>
      <c r="Q329" s="66"/>
      <c r="R329" s="66"/>
      <c r="S329" s="66"/>
      <c r="T329" s="66"/>
      <c r="U329" s="66"/>
      <c r="V329" s="66"/>
      <c r="W329" s="66"/>
      <c r="X329" s="66"/>
      <c r="Y329" s="66"/>
      <c r="Z329" s="66"/>
      <c r="AA329" s="66"/>
      <c r="AB329" s="66"/>
      <c r="AC329" s="66"/>
      <c r="AD329" s="66"/>
      <c r="AE329" s="66"/>
    </row>
    <row r="330" ht="12.75" customHeight="1">
      <c r="A330" s="119"/>
      <c r="B330" s="66"/>
      <c r="C330" s="66"/>
      <c r="D330" s="66"/>
      <c r="E330" s="66"/>
      <c r="F330" s="120"/>
      <c r="G330" s="121"/>
      <c r="H330" s="122"/>
      <c r="I330" s="123"/>
      <c r="J330" s="122"/>
      <c r="K330" s="122"/>
      <c r="M330" s="66"/>
      <c r="N330" s="66"/>
      <c r="O330" s="66"/>
      <c r="P330" s="66"/>
      <c r="Q330" s="66"/>
      <c r="R330" s="66"/>
      <c r="S330" s="66"/>
      <c r="T330" s="66"/>
      <c r="U330" s="66"/>
      <c r="V330" s="66"/>
      <c r="W330" s="66"/>
      <c r="X330" s="66"/>
      <c r="Y330" s="66"/>
      <c r="Z330" s="66"/>
      <c r="AA330" s="66"/>
      <c r="AB330" s="66"/>
      <c r="AC330" s="66"/>
      <c r="AD330" s="66"/>
      <c r="AE330" s="66"/>
    </row>
    <row r="331" ht="12.75" customHeight="1">
      <c r="A331" s="119"/>
      <c r="B331" s="66"/>
      <c r="C331" s="66"/>
      <c r="D331" s="66"/>
      <c r="E331" s="66"/>
      <c r="F331" s="120"/>
      <c r="G331" s="121"/>
      <c r="H331" s="122"/>
      <c r="I331" s="123"/>
      <c r="J331" s="122"/>
      <c r="K331" s="122"/>
      <c r="M331" s="66"/>
      <c r="N331" s="66"/>
      <c r="O331" s="66"/>
      <c r="P331" s="66"/>
      <c r="Q331" s="66"/>
      <c r="R331" s="66"/>
      <c r="S331" s="66"/>
      <c r="T331" s="66"/>
      <c r="U331" s="66"/>
      <c r="V331" s="66"/>
      <c r="W331" s="66"/>
      <c r="X331" s="66"/>
      <c r="Y331" s="66"/>
      <c r="Z331" s="66"/>
      <c r="AA331" s="66"/>
      <c r="AB331" s="66"/>
      <c r="AC331" s="66"/>
      <c r="AD331" s="66"/>
      <c r="AE331" s="66"/>
    </row>
    <row r="332" ht="12.75" customHeight="1">
      <c r="A332" s="119"/>
      <c r="B332" s="66"/>
      <c r="C332" s="66"/>
      <c r="D332" s="66"/>
      <c r="E332" s="66"/>
      <c r="F332" s="120"/>
      <c r="G332" s="121"/>
      <c r="H332" s="122"/>
      <c r="I332" s="123"/>
      <c r="J332" s="122"/>
      <c r="K332" s="122"/>
      <c r="M332" s="66"/>
      <c r="N332" s="66"/>
      <c r="O332" s="66"/>
      <c r="P332" s="66"/>
      <c r="Q332" s="66"/>
      <c r="R332" s="66"/>
      <c r="S332" s="66"/>
      <c r="T332" s="66"/>
      <c r="U332" s="66"/>
      <c r="V332" s="66"/>
      <c r="W332" s="66"/>
      <c r="X332" s="66"/>
      <c r="Y332" s="66"/>
      <c r="Z332" s="66"/>
      <c r="AA332" s="66"/>
      <c r="AB332" s="66"/>
      <c r="AC332" s="66"/>
      <c r="AD332" s="66"/>
      <c r="AE332" s="66"/>
    </row>
    <row r="333" ht="12.75" customHeight="1">
      <c r="A333" s="119"/>
      <c r="B333" s="66"/>
      <c r="C333" s="66"/>
      <c r="D333" s="66"/>
      <c r="E333" s="66"/>
      <c r="F333" s="120"/>
      <c r="G333" s="121"/>
      <c r="H333" s="122"/>
      <c r="I333" s="123"/>
      <c r="J333" s="122"/>
      <c r="K333" s="122"/>
      <c r="M333" s="66"/>
      <c r="N333" s="66"/>
      <c r="O333" s="66"/>
      <c r="P333" s="66"/>
      <c r="Q333" s="66"/>
      <c r="R333" s="66"/>
      <c r="S333" s="66"/>
      <c r="T333" s="66"/>
      <c r="U333" s="66"/>
      <c r="V333" s="66"/>
      <c r="W333" s="66"/>
      <c r="X333" s="66"/>
      <c r="Y333" s="66"/>
      <c r="Z333" s="66"/>
      <c r="AA333" s="66"/>
      <c r="AB333" s="66"/>
      <c r="AC333" s="66"/>
      <c r="AD333" s="66"/>
      <c r="AE333" s="66"/>
    </row>
    <row r="334" ht="12.75" customHeight="1">
      <c r="A334" s="119"/>
      <c r="B334" s="66"/>
      <c r="C334" s="66"/>
      <c r="D334" s="66"/>
      <c r="E334" s="66"/>
      <c r="F334" s="120"/>
      <c r="G334" s="121"/>
      <c r="H334" s="122"/>
      <c r="I334" s="123"/>
      <c r="J334" s="122"/>
      <c r="K334" s="122"/>
      <c r="M334" s="66"/>
      <c r="N334" s="66"/>
      <c r="O334" s="66"/>
      <c r="P334" s="66"/>
      <c r="Q334" s="66"/>
      <c r="R334" s="66"/>
      <c r="S334" s="66"/>
      <c r="T334" s="66"/>
      <c r="U334" s="66"/>
      <c r="V334" s="66"/>
      <c r="W334" s="66"/>
      <c r="X334" s="66"/>
      <c r="Y334" s="66"/>
      <c r="Z334" s="66"/>
      <c r="AA334" s="66"/>
      <c r="AB334" s="66"/>
      <c r="AC334" s="66"/>
      <c r="AD334" s="66"/>
      <c r="AE334" s="66"/>
    </row>
    <row r="335" ht="12.75" customHeight="1">
      <c r="A335" s="119"/>
      <c r="B335" s="66"/>
      <c r="C335" s="66"/>
      <c r="D335" s="66"/>
      <c r="E335" s="66"/>
      <c r="F335" s="120"/>
      <c r="G335" s="121"/>
      <c r="H335" s="122"/>
      <c r="I335" s="123"/>
      <c r="J335" s="122"/>
      <c r="K335" s="122"/>
      <c r="M335" s="66"/>
      <c r="N335" s="66"/>
      <c r="O335" s="66"/>
      <c r="P335" s="66"/>
      <c r="Q335" s="66"/>
      <c r="R335" s="66"/>
      <c r="S335" s="66"/>
      <c r="T335" s="66"/>
      <c r="U335" s="66"/>
      <c r="V335" s="66"/>
      <c r="W335" s="66"/>
      <c r="X335" s="66"/>
      <c r="Y335" s="66"/>
      <c r="Z335" s="66"/>
      <c r="AA335" s="66"/>
      <c r="AB335" s="66"/>
      <c r="AC335" s="66"/>
      <c r="AD335" s="66"/>
      <c r="AE335" s="66"/>
    </row>
    <row r="336" ht="12.75" customHeight="1">
      <c r="A336" s="119"/>
      <c r="B336" s="66"/>
      <c r="C336" s="66"/>
      <c r="D336" s="66"/>
      <c r="E336" s="66"/>
      <c r="F336" s="120"/>
      <c r="G336" s="121"/>
      <c r="H336" s="122"/>
      <c r="I336" s="123"/>
      <c r="J336" s="122"/>
      <c r="K336" s="122"/>
      <c r="M336" s="66"/>
      <c r="N336" s="66"/>
      <c r="O336" s="66"/>
      <c r="P336" s="66"/>
      <c r="Q336" s="66"/>
      <c r="R336" s="66"/>
      <c r="S336" s="66"/>
      <c r="T336" s="66"/>
      <c r="U336" s="66"/>
      <c r="V336" s="66"/>
      <c r="W336" s="66"/>
      <c r="X336" s="66"/>
      <c r="Y336" s="66"/>
      <c r="Z336" s="66"/>
      <c r="AA336" s="66"/>
      <c r="AB336" s="66"/>
      <c r="AC336" s="66"/>
      <c r="AD336" s="66"/>
      <c r="AE336" s="66"/>
    </row>
    <row r="337" ht="12.75" customHeight="1">
      <c r="A337" s="119"/>
      <c r="B337" s="66"/>
      <c r="C337" s="66"/>
      <c r="D337" s="66"/>
      <c r="E337" s="66"/>
      <c r="F337" s="120"/>
      <c r="G337" s="121"/>
      <c r="H337" s="122"/>
      <c r="I337" s="123"/>
      <c r="J337" s="122"/>
      <c r="K337" s="122"/>
      <c r="M337" s="66"/>
      <c r="N337" s="66"/>
      <c r="O337" s="66"/>
      <c r="P337" s="66"/>
      <c r="Q337" s="66"/>
      <c r="R337" s="66"/>
      <c r="S337" s="66"/>
      <c r="T337" s="66"/>
      <c r="U337" s="66"/>
      <c r="V337" s="66"/>
      <c r="W337" s="66"/>
      <c r="X337" s="66"/>
      <c r="Y337" s="66"/>
      <c r="Z337" s="66"/>
      <c r="AA337" s="66"/>
      <c r="AB337" s="66"/>
      <c r="AC337" s="66"/>
      <c r="AD337" s="66"/>
      <c r="AE337" s="66"/>
    </row>
    <row r="338" ht="12.75" customHeight="1">
      <c r="A338" s="119"/>
      <c r="B338" s="66"/>
      <c r="C338" s="66"/>
      <c r="D338" s="66"/>
      <c r="E338" s="66"/>
      <c r="F338" s="120"/>
      <c r="G338" s="121"/>
      <c r="H338" s="122"/>
      <c r="I338" s="123"/>
      <c r="J338" s="122"/>
      <c r="K338" s="122"/>
      <c r="M338" s="66"/>
      <c r="N338" s="66"/>
      <c r="O338" s="66"/>
      <c r="P338" s="66"/>
      <c r="Q338" s="66"/>
      <c r="R338" s="66"/>
      <c r="S338" s="66"/>
      <c r="T338" s="66"/>
      <c r="U338" s="66"/>
      <c r="V338" s="66"/>
      <c r="W338" s="66"/>
      <c r="X338" s="66"/>
      <c r="Y338" s="66"/>
      <c r="Z338" s="66"/>
      <c r="AA338" s="66"/>
      <c r="AB338" s="66"/>
      <c r="AC338" s="66"/>
      <c r="AD338" s="66"/>
      <c r="AE338" s="66"/>
    </row>
    <row r="339" ht="12.75" customHeight="1">
      <c r="A339" s="119"/>
      <c r="B339" s="66"/>
      <c r="C339" s="66"/>
      <c r="D339" s="66"/>
      <c r="E339" s="66"/>
      <c r="F339" s="120"/>
      <c r="G339" s="121"/>
      <c r="H339" s="122"/>
      <c r="I339" s="123"/>
      <c r="J339" s="122"/>
      <c r="K339" s="122"/>
      <c r="M339" s="66"/>
      <c r="N339" s="66"/>
      <c r="O339" s="66"/>
      <c r="P339" s="66"/>
      <c r="Q339" s="66"/>
      <c r="R339" s="66"/>
      <c r="S339" s="66"/>
      <c r="T339" s="66"/>
      <c r="U339" s="66"/>
      <c r="V339" s="66"/>
      <c r="W339" s="66"/>
      <c r="X339" s="66"/>
      <c r="Y339" s="66"/>
      <c r="Z339" s="66"/>
      <c r="AA339" s="66"/>
      <c r="AB339" s="66"/>
      <c r="AC339" s="66"/>
      <c r="AD339" s="66"/>
      <c r="AE339" s="66"/>
    </row>
    <row r="340" ht="12.75" customHeight="1">
      <c r="A340" s="119"/>
      <c r="B340" s="66"/>
      <c r="C340" s="66"/>
      <c r="D340" s="66"/>
      <c r="E340" s="66"/>
      <c r="F340" s="120"/>
      <c r="G340" s="121"/>
      <c r="H340" s="122"/>
      <c r="I340" s="123"/>
      <c r="J340" s="122"/>
      <c r="K340" s="122"/>
      <c r="M340" s="66"/>
      <c r="N340" s="66"/>
      <c r="O340" s="66"/>
      <c r="P340" s="66"/>
      <c r="Q340" s="66"/>
      <c r="R340" s="66"/>
      <c r="S340" s="66"/>
      <c r="T340" s="66"/>
      <c r="U340" s="66"/>
      <c r="V340" s="66"/>
      <c r="W340" s="66"/>
      <c r="X340" s="66"/>
      <c r="Y340" s="66"/>
      <c r="Z340" s="66"/>
      <c r="AA340" s="66"/>
      <c r="AB340" s="66"/>
      <c r="AC340" s="66"/>
      <c r="AD340" s="66"/>
      <c r="AE340" s="66"/>
    </row>
    <row r="341" ht="12.75" customHeight="1">
      <c r="A341" s="119"/>
      <c r="B341" s="66"/>
      <c r="C341" s="66"/>
      <c r="D341" s="66"/>
      <c r="E341" s="66"/>
      <c r="F341" s="120"/>
      <c r="G341" s="121"/>
      <c r="H341" s="122"/>
      <c r="I341" s="123"/>
      <c r="J341" s="122"/>
      <c r="K341" s="122"/>
      <c r="M341" s="66"/>
      <c r="N341" s="66"/>
      <c r="O341" s="66"/>
      <c r="P341" s="66"/>
      <c r="Q341" s="66"/>
      <c r="R341" s="66"/>
      <c r="S341" s="66"/>
      <c r="T341" s="66"/>
      <c r="U341" s="66"/>
      <c r="V341" s="66"/>
      <c r="W341" s="66"/>
      <c r="X341" s="66"/>
      <c r="Y341" s="66"/>
      <c r="Z341" s="66"/>
      <c r="AA341" s="66"/>
      <c r="AB341" s="66"/>
      <c r="AC341" s="66"/>
      <c r="AD341" s="66"/>
      <c r="AE341" s="66"/>
    </row>
    <row r="342" ht="12.75" customHeight="1">
      <c r="A342" s="119"/>
      <c r="B342" s="66"/>
      <c r="C342" s="66"/>
      <c r="D342" s="66"/>
      <c r="E342" s="66"/>
      <c r="F342" s="120"/>
      <c r="G342" s="121"/>
      <c r="H342" s="122"/>
      <c r="I342" s="123"/>
      <c r="J342" s="122"/>
      <c r="K342" s="122"/>
      <c r="M342" s="66"/>
      <c r="N342" s="66"/>
      <c r="O342" s="66"/>
      <c r="P342" s="66"/>
      <c r="Q342" s="66"/>
      <c r="R342" s="66"/>
      <c r="S342" s="66"/>
      <c r="T342" s="66"/>
      <c r="U342" s="66"/>
      <c r="V342" s="66"/>
      <c r="W342" s="66"/>
      <c r="X342" s="66"/>
      <c r="Y342" s="66"/>
      <c r="Z342" s="66"/>
      <c r="AA342" s="66"/>
      <c r="AB342" s="66"/>
      <c r="AC342" s="66"/>
      <c r="AD342" s="66"/>
      <c r="AE342" s="66"/>
    </row>
    <row r="343" ht="12.75" customHeight="1">
      <c r="A343" s="119"/>
      <c r="B343" s="66"/>
      <c r="C343" s="66"/>
      <c r="D343" s="66"/>
      <c r="E343" s="66"/>
      <c r="F343" s="120"/>
      <c r="G343" s="121"/>
      <c r="H343" s="122"/>
      <c r="I343" s="123"/>
      <c r="J343" s="122"/>
      <c r="K343" s="122"/>
      <c r="M343" s="66"/>
      <c r="N343" s="66"/>
      <c r="O343" s="66"/>
      <c r="P343" s="66"/>
      <c r="Q343" s="66"/>
      <c r="R343" s="66"/>
      <c r="S343" s="66"/>
      <c r="T343" s="66"/>
      <c r="U343" s="66"/>
      <c r="V343" s="66"/>
      <c r="W343" s="66"/>
      <c r="X343" s="66"/>
      <c r="Y343" s="66"/>
      <c r="Z343" s="66"/>
      <c r="AA343" s="66"/>
      <c r="AB343" s="66"/>
      <c r="AC343" s="66"/>
      <c r="AD343" s="66"/>
      <c r="AE343" s="66"/>
    </row>
    <row r="344" ht="12.75" customHeight="1">
      <c r="A344" s="119"/>
      <c r="B344" s="66"/>
      <c r="C344" s="66"/>
      <c r="D344" s="66"/>
      <c r="E344" s="66"/>
      <c r="F344" s="120"/>
      <c r="G344" s="121"/>
      <c r="H344" s="122"/>
      <c r="I344" s="123"/>
      <c r="J344" s="122"/>
      <c r="K344" s="122"/>
      <c r="M344" s="66"/>
      <c r="N344" s="66"/>
      <c r="O344" s="66"/>
      <c r="P344" s="66"/>
      <c r="Q344" s="66"/>
      <c r="R344" s="66"/>
      <c r="S344" s="66"/>
      <c r="T344" s="66"/>
      <c r="U344" s="66"/>
      <c r="V344" s="66"/>
      <c r="W344" s="66"/>
      <c r="X344" s="66"/>
      <c r="Y344" s="66"/>
      <c r="Z344" s="66"/>
      <c r="AA344" s="66"/>
      <c r="AB344" s="66"/>
      <c r="AC344" s="66"/>
      <c r="AD344" s="66"/>
      <c r="AE344" s="66"/>
    </row>
    <row r="345" ht="12.75" customHeight="1">
      <c r="A345" s="119"/>
      <c r="B345" s="66"/>
      <c r="C345" s="66"/>
      <c r="D345" s="66"/>
      <c r="E345" s="66"/>
      <c r="F345" s="120"/>
      <c r="G345" s="121"/>
      <c r="H345" s="122"/>
      <c r="I345" s="123"/>
      <c r="J345" s="122"/>
      <c r="K345" s="122"/>
      <c r="M345" s="66"/>
      <c r="N345" s="66"/>
      <c r="O345" s="66"/>
      <c r="P345" s="66"/>
      <c r="Q345" s="66"/>
      <c r="R345" s="66"/>
      <c r="S345" s="66"/>
      <c r="T345" s="66"/>
      <c r="U345" s="66"/>
      <c r="V345" s="66"/>
      <c r="W345" s="66"/>
      <c r="X345" s="66"/>
      <c r="Y345" s="66"/>
      <c r="Z345" s="66"/>
      <c r="AA345" s="66"/>
      <c r="AB345" s="66"/>
      <c r="AC345" s="66"/>
      <c r="AD345" s="66"/>
      <c r="AE345" s="66"/>
    </row>
    <row r="346" ht="12.75" customHeight="1">
      <c r="A346" s="119"/>
      <c r="B346" s="66"/>
      <c r="C346" s="66"/>
      <c r="D346" s="66"/>
      <c r="E346" s="66"/>
      <c r="F346" s="120"/>
      <c r="G346" s="121"/>
      <c r="H346" s="122"/>
      <c r="I346" s="123"/>
      <c r="J346" s="122"/>
      <c r="K346" s="122"/>
      <c r="M346" s="66"/>
      <c r="N346" s="66"/>
      <c r="O346" s="66"/>
      <c r="P346" s="66"/>
      <c r="Q346" s="66"/>
      <c r="R346" s="66"/>
      <c r="S346" s="66"/>
      <c r="T346" s="66"/>
      <c r="U346" s="66"/>
      <c r="V346" s="66"/>
      <c r="W346" s="66"/>
      <c r="X346" s="66"/>
      <c r="Y346" s="66"/>
      <c r="Z346" s="66"/>
      <c r="AA346" s="66"/>
      <c r="AB346" s="66"/>
      <c r="AC346" s="66"/>
      <c r="AD346" s="66"/>
      <c r="AE346" s="66"/>
    </row>
    <row r="347" ht="12.75" customHeight="1">
      <c r="A347" s="119"/>
      <c r="B347" s="66"/>
      <c r="C347" s="66"/>
      <c r="D347" s="66"/>
      <c r="E347" s="66"/>
      <c r="F347" s="120"/>
      <c r="G347" s="121"/>
      <c r="H347" s="122"/>
      <c r="I347" s="123"/>
      <c r="J347" s="122"/>
      <c r="K347" s="122"/>
      <c r="M347" s="66"/>
      <c r="N347" s="66"/>
      <c r="O347" s="66"/>
      <c r="P347" s="66"/>
      <c r="Q347" s="66"/>
      <c r="R347" s="66"/>
      <c r="S347" s="66"/>
      <c r="T347" s="66"/>
      <c r="U347" s="66"/>
      <c r="V347" s="66"/>
      <c r="W347" s="66"/>
      <c r="X347" s="66"/>
      <c r="Y347" s="66"/>
      <c r="Z347" s="66"/>
      <c r="AA347" s="66"/>
      <c r="AB347" s="66"/>
      <c r="AC347" s="66"/>
      <c r="AD347" s="66"/>
      <c r="AE347" s="66"/>
    </row>
    <row r="348" ht="12.75" customHeight="1">
      <c r="A348" s="119"/>
      <c r="B348" s="66"/>
      <c r="C348" s="66"/>
      <c r="D348" s="66"/>
      <c r="E348" s="66"/>
      <c r="F348" s="120"/>
      <c r="G348" s="121"/>
      <c r="H348" s="122"/>
      <c r="I348" s="123"/>
      <c r="J348" s="122"/>
      <c r="K348" s="122"/>
      <c r="M348" s="66"/>
      <c r="N348" s="66"/>
      <c r="O348" s="66"/>
      <c r="P348" s="66"/>
      <c r="Q348" s="66"/>
      <c r="R348" s="66"/>
      <c r="S348" s="66"/>
      <c r="T348" s="66"/>
      <c r="U348" s="66"/>
      <c r="V348" s="66"/>
      <c r="W348" s="66"/>
      <c r="X348" s="66"/>
      <c r="Y348" s="66"/>
      <c r="Z348" s="66"/>
      <c r="AA348" s="66"/>
      <c r="AB348" s="66"/>
      <c r="AC348" s="66"/>
      <c r="AD348" s="66"/>
      <c r="AE348" s="66"/>
    </row>
    <row r="349" ht="12.75" customHeight="1">
      <c r="A349" s="119"/>
      <c r="B349" s="66"/>
      <c r="C349" s="66"/>
      <c r="D349" s="66"/>
      <c r="E349" s="66"/>
      <c r="F349" s="120"/>
      <c r="G349" s="121"/>
      <c r="H349" s="122"/>
      <c r="I349" s="123"/>
      <c r="J349" s="122"/>
      <c r="K349" s="122"/>
      <c r="M349" s="66"/>
      <c r="N349" s="66"/>
      <c r="O349" s="66"/>
      <c r="P349" s="66"/>
      <c r="Q349" s="66"/>
      <c r="R349" s="66"/>
      <c r="S349" s="66"/>
      <c r="T349" s="66"/>
      <c r="U349" s="66"/>
      <c r="V349" s="66"/>
      <c r="W349" s="66"/>
      <c r="X349" s="66"/>
      <c r="Y349" s="66"/>
      <c r="Z349" s="66"/>
      <c r="AA349" s="66"/>
      <c r="AB349" s="66"/>
      <c r="AC349" s="66"/>
      <c r="AD349" s="66"/>
      <c r="AE349" s="66"/>
    </row>
    <row r="350" ht="12.75" customHeight="1">
      <c r="A350" s="119"/>
      <c r="B350" s="66"/>
      <c r="C350" s="66"/>
      <c r="D350" s="66"/>
      <c r="E350" s="66"/>
      <c r="F350" s="120"/>
      <c r="G350" s="121"/>
      <c r="H350" s="122"/>
      <c r="I350" s="123"/>
      <c r="J350" s="122"/>
      <c r="K350" s="122"/>
      <c r="M350" s="66"/>
      <c r="N350" s="66"/>
      <c r="O350" s="66"/>
      <c r="P350" s="66"/>
      <c r="Q350" s="66"/>
      <c r="R350" s="66"/>
      <c r="S350" s="66"/>
      <c r="T350" s="66"/>
      <c r="U350" s="66"/>
      <c r="V350" s="66"/>
      <c r="W350" s="66"/>
      <c r="X350" s="66"/>
      <c r="Y350" s="66"/>
      <c r="Z350" s="66"/>
      <c r="AA350" s="66"/>
      <c r="AB350" s="66"/>
      <c r="AC350" s="66"/>
      <c r="AD350" s="66"/>
      <c r="AE350" s="66"/>
    </row>
    <row r="351" ht="12.75" customHeight="1">
      <c r="A351" s="119"/>
      <c r="B351" s="66"/>
      <c r="C351" s="66"/>
      <c r="D351" s="66"/>
      <c r="E351" s="66"/>
      <c r="F351" s="120"/>
      <c r="G351" s="121"/>
      <c r="H351" s="122"/>
      <c r="I351" s="123"/>
      <c r="J351" s="122"/>
      <c r="K351" s="122"/>
      <c r="M351" s="66"/>
      <c r="N351" s="66"/>
      <c r="O351" s="66"/>
      <c r="P351" s="66"/>
      <c r="Q351" s="66"/>
      <c r="R351" s="66"/>
      <c r="S351" s="66"/>
      <c r="T351" s="66"/>
      <c r="U351" s="66"/>
      <c r="V351" s="66"/>
      <c r="W351" s="66"/>
      <c r="X351" s="66"/>
      <c r="Y351" s="66"/>
      <c r="Z351" s="66"/>
      <c r="AA351" s="66"/>
      <c r="AB351" s="66"/>
      <c r="AC351" s="66"/>
      <c r="AD351" s="66"/>
      <c r="AE351" s="66"/>
    </row>
    <row r="352" ht="12.75" customHeight="1">
      <c r="A352" s="119"/>
      <c r="B352" s="66"/>
      <c r="C352" s="66"/>
      <c r="D352" s="66"/>
      <c r="E352" s="66"/>
      <c r="F352" s="120"/>
      <c r="G352" s="121"/>
      <c r="H352" s="122"/>
      <c r="I352" s="123"/>
      <c r="J352" s="122"/>
      <c r="K352" s="122"/>
      <c r="M352" s="66"/>
      <c r="N352" s="66"/>
      <c r="O352" s="66"/>
      <c r="P352" s="66"/>
      <c r="Q352" s="66"/>
      <c r="R352" s="66"/>
      <c r="S352" s="66"/>
      <c r="T352" s="66"/>
      <c r="U352" s="66"/>
      <c r="V352" s="66"/>
      <c r="W352" s="66"/>
      <c r="X352" s="66"/>
      <c r="Y352" s="66"/>
      <c r="Z352" s="66"/>
      <c r="AA352" s="66"/>
      <c r="AB352" s="66"/>
      <c r="AC352" s="66"/>
      <c r="AD352" s="66"/>
      <c r="AE352" s="66"/>
    </row>
    <row r="353" ht="12.75" customHeight="1">
      <c r="A353" s="119"/>
      <c r="B353" s="66"/>
      <c r="C353" s="66"/>
      <c r="D353" s="66"/>
      <c r="E353" s="66"/>
      <c r="F353" s="120"/>
      <c r="G353" s="121"/>
      <c r="H353" s="122"/>
      <c r="I353" s="123"/>
      <c r="J353" s="122"/>
      <c r="K353" s="122"/>
      <c r="M353" s="66"/>
      <c r="N353" s="66"/>
      <c r="O353" s="66"/>
      <c r="P353" s="66"/>
      <c r="Q353" s="66"/>
      <c r="R353" s="66"/>
      <c r="S353" s="66"/>
      <c r="T353" s="66"/>
      <c r="U353" s="66"/>
      <c r="V353" s="66"/>
      <c r="W353" s="66"/>
      <c r="X353" s="66"/>
      <c r="Y353" s="66"/>
      <c r="Z353" s="66"/>
      <c r="AA353" s="66"/>
      <c r="AB353" s="66"/>
      <c r="AC353" s="66"/>
      <c r="AD353" s="66"/>
      <c r="AE353" s="66"/>
    </row>
    <row r="354" ht="12.75" customHeight="1">
      <c r="A354" s="119"/>
      <c r="B354" s="66"/>
      <c r="C354" s="66"/>
      <c r="D354" s="66"/>
      <c r="E354" s="66"/>
      <c r="F354" s="120"/>
      <c r="G354" s="121"/>
      <c r="H354" s="122"/>
      <c r="I354" s="123"/>
      <c r="J354" s="122"/>
      <c r="K354" s="122"/>
      <c r="M354" s="66"/>
      <c r="N354" s="66"/>
      <c r="O354" s="66"/>
      <c r="P354" s="66"/>
      <c r="Q354" s="66"/>
      <c r="R354" s="66"/>
      <c r="S354" s="66"/>
      <c r="T354" s="66"/>
      <c r="U354" s="66"/>
      <c r="V354" s="66"/>
      <c r="W354" s="66"/>
      <c r="X354" s="66"/>
      <c r="Y354" s="66"/>
      <c r="Z354" s="66"/>
      <c r="AA354" s="66"/>
      <c r="AB354" s="66"/>
      <c r="AC354" s="66"/>
      <c r="AD354" s="66"/>
      <c r="AE354" s="66"/>
    </row>
    <row r="355" ht="12.75" customHeight="1">
      <c r="A355" s="119"/>
      <c r="B355" s="66"/>
      <c r="C355" s="66"/>
      <c r="D355" s="66"/>
      <c r="E355" s="66"/>
      <c r="F355" s="120"/>
      <c r="G355" s="121"/>
      <c r="H355" s="122"/>
      <c r="I355" s="123"/>
      <c r="J355" s="122"/>
      <c r="K355" s="122"/>
      <c r="M355" s="66"/>
      <c r="N355" s="66"/>
      <c r="O355" s="66"/>
      <c r="P355" s="66"/>
      <c r="Q355" s="66"/>
      <c r="R355" s="66"/>
      <c r="S355" s="66"/>
      <c r="T355" s="66"/>
      <c r="U355" s="66"/>
      <c r="V355" s="66"/>
      <c r="W355" s="66"/>
      <c r="X355" s="66"/>
      <c r="Y355" s="66"/>
      <c r="Z355" s="66"/>
      <c r="AA355" s="66"/>
      <c r="AB355" s="66"/>
      <c r="AC355" s="66"/>
      <c r="AD355" s="66"/>
      <c r="AE355" s="66"/>
    </row>
    <row r="356" ht="12.75" customHeight="1">
      <c r="A356" s="119"/>
      <c r="B356" s="66"/>
      <c r="C356" s="66"/>
      <c r="D356" s="66"/>
      <c r="E356" s="66"/>
      <c r="F356" s="120"/>
      <c r="G356" s="121"/>
      <c r="H356" s="122"/>
      <c r="I356" s="123"/>
      <c r="J356" s="122"/>
      <c r="K356" s="122"/>
      <c r="M356" s="66"/>
      <c r="N356" s="66"/>
      <c r="O356" s="66"/>
      <c r="P356" s="66"/>
      <c r="Q356" s="66"/>
      <c r="R356" s="66"/>
      <c r="S356" s="66"/>
      <c r="T356" s="66"/>
      <c r="U356" s="66"/>
      <c r="V356" s="66"/>
      <c r="W356" s="66"/>
      <c r="X356" s="66"/>
      <c r="Y356" s="66"/>
      <c r="Z356" s="66"/>
      <c r="AA356" s="66"/>
      <c r="AB356" s="66"/>
      <c r="AC356" s="66"/>
      <c r="AD356" s="66"/>
      <c r="AE356" s="66"/>
    </row>
    <row r="357" ht="12.75" customHeight="1">
      <c r="A357" s="119"/>
      <c r="B357" s="66"/>
      <c r="C357" s="66"/>
      <c r="D357" s="66"/>
      <c r="E357" s="66"/>
      <c r="F357" s="120"/>
      <c r="G357" s="121"/>
      <c r="H357" s="122"/>
      <c r="I357" s="123"/>
      <c r="J357" s="122"/>
      <c r="K357" s="122"/>
      <c r="M357" s="66"/>
      <c r="N357" s="66"/>
      <c r="O357" s="66"/>
      <c r="P357" s="66"/>
      <c r="Q357" s="66"/>
      <c r="R357" s="66"/>
      <c r="S357" s="66"/>
      <c r="T357" s="66"/>
      <c r="U357" s="66"/>
      <c r="V357" s="66"/>
      <c r="W357" s="66"/>
      <c r="X357" s="66"/>
      <c r="Y357" s="66"/>
      <c r="Z357" s="66"/>
      <c r="AA357" s="66"/>
      <c r="AB357" s="66"/>
      <c r="AC357" s="66"/>
      <c r="AD357" s="66"/>
      <c r="AE357" s="66"/>
    </row>
    <row r="358" ht="12.75" customHeight="1">
      <c r="A358" s="119"/>
      <c r="B358" s="66"/>
      <c r="C358" s="66"/>
      <c r="D358" s="66"/>
      <c r="E358" s="66"/>
      <c r="F358" s="120"/>
      <c r="G358" s="121"/>
      <c r="H358" s="122"/>
      <c r="I358" s="123"/>
      <c r="J358" s="122"/>
      <c r="K358" s="122"/>
      <c r="M358" s="66"/>
      <c r="N358" s="66"/>
      <c r="O358" s="66"/>
      <c r="P358" s="66"/>
      <c r="Q358" s="66"/>
      <c r="R358" s="66"/>
      <c r="S358" s="66"/>
      <c r="T358" s="66"/>
      <c r="U358" s="66"/>
      <c r="V358" s="66"/>
      <c r="W358" s="66"/>
      <c r="X358" s="66"/>
      <c r="Y358" s="66"/>
      <c r="Z358" s="66"/>
      <c r="AA358" s="66"/>
      <c r="AB358" s="66"/>
      <c r="AC358" s="66"/>
      <c r="AD358" s="66"/>
      <c r="AE358" s="66"/>
    </row>
    <row r="359" ht="12.75" customHeight="1">
      <c r="A359" s="119"/>
      <c r="B359" s="66"/>
      <c r="C359" s="66"/>
      <c r="D359" s="66"/>
      <c r="E359" s="66"/>
      <c r="F359" s="120"/>
      <c r="G359" s="121"/>
      <c r="H359" s="122"/>
      <c r="I359" s="123"/>
      <c r="J359" s="122"/>
      <c r="K359" s="122"/>
      <c r="M359" s="66"/>
      <c r="N359" s="66"/>
      <c r="O359" s="66"/>
      <c r="P359" s="66"/>
      <c r="Q359" s="66"/>
      <c r="R359" s="66"/>
      <c r="S359" s="66"/>
      <c r="T359" s="66"/>
      <c r="U359" s="66"/>
      <c r="V359" s="66"/>
      <c r="W359" s="66"/>
      <c r="X359" s="66"/>
      <c r="Y359" s="66"/>
      <c r="Z359" s="66"/>
      <c r="AA359" s="66"/>
      <c r="AB359" s="66"/>
      <c r="AC359" s="66"/>
      <c r="AD359" s="66"/>
      <c r="AE359" s="66"/>
    </row>
    <row r="360" ht="12.75" customHeight="1">
      <c r="A360" s="119"/>
      <c r="B360" s="66"/>
      <c r="C360" s="66"/>
      <c r="D360" s="66"/>
      <c r="E360" s="66"/>
      <c r="F360" s="120"/>
      <c r="G360" s="121"/>
      <c r="H360" s="122"/>
      <c r="I360" s="123"/>
      <c r="J360" s="122"/>
      <c r="K360" s="122"/>
      <c r="M360" s="66"/>
      <c r="N360" s="66"/>
      <c r="O360" s="66"/>
      <c r="P360" s="66"/>
      <c r="Q360" s="66"/>
      <c r="R360" s="66"/>
      <c r="S360" s="66"/>
      <c r="T360" s="66"/>
      <c r="U360" s="66"/>
      <c r="V360" s="66"/>
      <c r="W360" s="66"/>
      <c r="X360" s="66"/>
      <c r="Y360" s="66"/>
      <c r="Z360" s="66"/>
      <c r="AA360" s="66"/>
      <c r="AB360" s="66"/>
      <c r="AC360" s="66"/>
      <c r="AD360" s="66"/>
      <c r="AE360" s="66"/>
    </row>
    <row r="361" ht="12.75" customHeight="1">
      <c r="A361" s="119"/>
      <c r="B361" s="66"/>
      <c r="C361" s="66"/>
      <c r="D361" s="66"/>
      <c r="E361" s="66"/>
      <c r="F361" s="120"/>
      <c r="G361" s="121"/>
      <c r="H361" s="122"/>
      <c r="I361" s="123"/>
      <c r="J361" s="122"/>
      <c r="K361" s="122"/>
      <c r="M361" s="66"/>
      <c r="N361" s="66"/>
      <c r="O361" s="66"/>
      <c r="P361" s="66"/>
      <c r="Q361" s="66"/>
      <c r="R361" s="66"/>
      <c r="S361" s="66"/>
      <c r="T361" s="66"/>
      <c r="U361" s="66"/>
      <c r="V361" s="66"/>
      <c r="W361" s="66"/>
      <c r="X361" s="66"/>
      <c r="Y361" s="66"/>
      <c r="Z361" s="66"/>
      <c r="AA361" s="66"/>
      <c r="AB361" s="66"/>
      <c r="AC361" s="66"/>
      <c r="AD361" s="66"/>
      <c r="AE361" s="66"/>
    </row>
    <row r="362" ht="12.75" customHeight="1">
      <c r="A362" s="119"/>
      <c r="B362" s="66"/>
      <c r="C362" s="66"/>
      <c r="D362" s="66"/>
      <c r="E362" s="66"/>
      <c r="F362" s="120"/>
      <c r="G362" s="121"/>
      <c r="H362" s="122"/>
      <c r="I362" s="123"/>
      <c r="J362" s="122"/>
      <c r="K362" s="122"/>
      <c r="M362" s="66"/>
      <c r="N362" s="66"/>
      <c r="O362" s="66"/>
      <c r="P362" s="66"/>
      <c r="Q362" s="66"/>
      <c r="R362" s="66"/>
      <c r="S362" s="66"/>
      <c r="T362" s="66"/>
      <c r="U362" s="66"/>
      <c r="V362" s="66"/>
      <c r="W362" s="66"/>
      <c r="X362" s="66"/>
      <c r="Y362" s="66"/>
      <c r="Z362" s="66"/>
      <c r="AA362" s="66"/>
      <c r="AB362" s="66"/>
      <c r="AC362" s="66"/>
      <c r="AD362" s="66"/>
      <c r="AE362" s="66"/>
    </row>
    <row r="363" ht="12.75" customHeight="1">
      <c r="A363" s="119"/>
      <c r="B363" s="66"/>
      <c r="C363" s="66"/>
      <c r="D363" s="66"/>
      <c r="E363" s="66"/>
      <c r="F363" s="120"/>
      <c r="G363" s="121"/>
      <c r="H363" s="122"/>
      <c r="I363" s="123"/>
      <c r="J363" s="122"/>
      <c r="K363" s="122"/>
      <c r="M363" s="66"/>
      <c r="N363" s="66"/>
      <c r="O363" s="66"/>
      <c r="P363" s="66"/>
      <c r="Q363" s="66"/>
      <c r="R363" s="66"/>
      <c r="S363" s="66"/>
      <c r="T363" s="66"/>
      <c r="U363" s="66"/>
      <c r="V363" s="66"/>
      <c r="W363" s="66"/>
      <c r="X363" s="66"/>
      <c r="Y363" s="66"/>
      <c r="Z363" s="66"/>
      <c r="AA363" s="66"/>
      <c r="AB363" s="66"/>
      <c r="AC363" s="66"/>
      <c r="AD363" s="66"/>
      <c r="AE363" s="66"/>
    </row>
    <row r="364" ht="12.75" customHeight="1">
      <c r="A364" s="119"/>
      <c r="B364" s="66"/>
      <c r="C364" s="66"/>
      <c r="D364" s="66"/>
      <c r="E364" s="66"/>
      <c r="F364" s="120"/>
      <c r="G364" s="121"/>
      <c r="H364" s="122"/>
      <c r="I364" s="123"/>
      <c r="J364" s="122"/>
      <c r="K364" s="122"/>
      <c r="M364" s="66"/>
      <c r="N364" s="66"/>
      <c r="O364" s="66"/>
      <c r="P364" s="66"/>
      <c r="Q364" s="66"/>
      <c r="R364" s="66"/>
      <c r="S364" s="66"/>
      <c r="T364" s="66"/>
      <c r="U364" s="66"/>
      <c r="V364" s="66"/>
      <c r="W364" s="66"/>
      <c r="X364" s="66"/>
      <c r="Y364" s="66"/>
      <c r="Z364" s="66"/>
      <c r="AA364" s="66"/>
      <c r="AB364" s="66"/>
      <c r="AC364" s="66"/>
      <c r="AD364" s="66"/>
      <c r="AE364" s="66"/>
    </row>
    <row r="365" ht="12.75" customHeight="1">
      <c r="A365" s="119"/>
      <c r="B365" s="66"/>
      <c r="C365" s="66"/>
      <c r="D365" s="66"/>
      <c r="E365" s="66"/>
      <c r="F365" s="120"/>
      <c r="G365" s="121"/>
      <c r="H365" s="122"/>
      <c r="I365" s="123"/>
      <c r="J365" s="122"/>
      <c r="K365" s="122"/>
      <c r="M365" s="66"/>
      <c r="N365" s="66"/>
      <c r="O365" s="66"/>
      <c r="P365" s="66"/>
      <c r="Q365" s="66"/>
      <c r="R365" s="66"/>
      <c r="S365" s="66"/>
      <c r="T365" s="66"/>
      <c r="U365" s="66"/>
      <c r="V365" s="66"/>
      <c r="W365" s="66"/>
      <c r="X365" s="66"/>
      <c r="Y365" s="66"/>
      <c r="Z365" s="66"/>
      <c r="AA365" s="66"/>
      <c r="AB365" s="66"/>
      <c r="AC365" s="66"/>
      <c r="AD365" s="66"/>
      <c r="AE365" s="66"/>
    </row>
    <row r="366" ht="12.75" customHeight="1">
      <c r="A366" s="119"/>
      <c r="B366" s="66"/>
      <c r="C366" s="66"/>
      <c r="D366" s="66"/>
      <c r="E366" s="66"/>
      <c r="F366" s="120"/>
      <c r="G366" s="121"/>
      <c r="H366" s="122"/>
      <c r="I366" s="123"/>
      <c r="J366" s="122"/>
      <c r="K366" s="122"/>
      <c r="M366" s="66"/>
      <c r="N366" s="66"/>
      <c r="O366" s="66"/>
      <c r="P366" s="66"/>
      <c r="Q366" s="66"/>
      <c r="R366" s="66"/>
      <c r="S366" s="66"/>
      <c r="T366" s="66"/>
      <c r="U366" s="66"/>
      <c r="V366" s="66"/>
      <c r="W366" s="66"/>
      <c r="X366" s="66"/>
      <c r="Y366" s="66"/>
      <c r="Z366" s="66"/>
      <c r="AA366" s="66"/>
      <c r="AB366" s="66"/>
      <c r="AC366" s="66"/>
      <c r="AD366" s="66"/>
      <c r="AE366" s="66"/>
    </row>
    <row r="367" ht="12.75" customHeight="1">
      <c r="A367" s="119"/>
      <c r="B367" s="66"/>
      <c r="C367" s="66"/>
      <c r="D367" s="66"/>
      <c r="E367" s="66"/>
      <c r="F367" s="120"/>
      <c r="G367" s="121"/>
      <c r="H367" s="122"/>
      <c r="I367" s="123"/>
      <c r="J367" s="122"/>
      <c r="K367" s="122"/>
      <c r="M367" s="66"/>
      <c r="N367" s="66"/>
      <c r="O367" s="66"/>
      <c r="P367" s="66"/>
      <c r="Q367" s="66"/>
      <c r="R367" s="66"/>
      <c r="S367" s="66"/>
      <c r="T367" s="66"/>
      <c r="U367" s="66"/>
      <c r="V367" s="66"/>
      <c r="W367" s="66"/>
      <c r="X367" s="66"/>
      <c r="Y367" s="66"/>
      <c r="Z367" s="66"/>
      <c r="AA367" s="66"/>
      <c r="AB367" s="66"/>
      <c r="AC367" s="66"/>
      <c r="AD367" s="66"/>
      <c r="AE367" s="66"/>
    </row>
    <row r="368" ht="12.75" customHeight="1">
      <c r="A368" s="119"/>
      <c r="B368" s="66"/>
      <c r="C368" s="66"/>
      <c r="D368" s="66"/>
      <c r="E368" s="66"/>
      <c r="F368" s="120"/>
      <c r="G368" s="121"/>
      <c r="H368" s="122"/>
      <c r="I368" s="123"/>
      <c r="J368" s="122"/>
      <c r="K368" s="122"/>
      <c r="M368" s="66"/>
      <c r="N368" s="66"/>
      <c r="O368" s="66"/>
      <c r="P368" s="66"/>
      <c r="Q368" s="66"/>
      <c r="R368" s="66"/>
      <c r="S368" s="66"/>
      <c r="T368" s="66"/>
      <c r="U368" s="66"/>
      <c r="V368" s="66"/>
      <c r="W368" s="66"/>
      <c r="X368" s="66"/>
      <c r="Y368" s="66"/>
      <c r="Z368" s="66"/>
      <c r="AA368" s="66"/>
      <c r="AB368" s="66"/>
      <c r="AC368" s="66"/>
      <c r="AD368" s="66"/>
      <c r="AE368" s="66"/>
    </row>
    <row r="369" ht="12.75" customHeight="1">
      <c r="A369" s="119"/>
      <c r="B369" s="66"/>
      <c r="C369" s="66"/>
      <c r="D369" s="66"/>
      <c r="E369" s="66"/>
      <c r="F369" s="120"/>
      <c r="G369" s="121"/>
      <c r="H369" s="122"/>
      <c r="I369" s="123"/>
      <c r="J369" s="122"/>
      <c r="K369" s="122"/>
      <c r="M369" s="66"/>
      <c r="N369" s="66"/>
      <c r="O369" s="66"/>
      <c r="P369" s="66"/>
      <c r="Q369" s="66"/>
      <c r="R369" s="66"/>
      <c r="S369" s="66"/>
      <c r="T369" s="66"/>
      <c r="U369" s="66"/>
      <c r="V369" s="66"/>
      <c r="W369" s="66"/>
      <c r="X369" s="66"/>
      <c r="Y369" s="66"/>
      <c r="Z369" s="66"/>
      <c r="AA369" s="66"/>
      <c r="AB369" s="66"/>
      <c r="AC369" s="66"/>
      <c r="AD369" s="66"/>
      <c r="AE369" s="66"/>
    </row>
    <row r="370" ht="12.75" customHeight="1">
      <c r="A370" s="119"/>
      <c r="B370" s="66"/>
      <c r="C370" s="66"/>
      <c r="D370" s="66"/>
      <c r="E370" s="66"/>
      <c r="F370" s="120"/>
      <c r="G370" s="121"/>
      <c r="H370" s="122"/>
      <c r="I370" s="123"/>
      <c r="J370" s="122"/>
      <c r="K370" s="122"/>
      <c r="M370" s="66"/>
      <c r="N370" s="66"/>
      <c r="O370" s="66"/>
      <c r="P370" s="66"/>
      <c r="Q370" s="66"/>
      <c r="R370" s="66"/>
      <c r="S370" s="66"/>
      <c r="T370" s="66"/>
      <c r="U370" s="66"/>
      <c r="V370" s="66"/>
      <c r="W370" s="66"/>
      <c r="X370" s="66"/>
      <c r="Y370" s="66"/>
      <c r="Z370" s="66"/>
      <c r="AA370" s="66"/>
      <c r="AB370" s="66"/>
      <c r="AC370" s="66"/>
      <c r="AD370" s="66"/>
      <c r="AE370" s="66"/>
    </row>
    <row r="371" ht="12.75" customHeight="1">
      <c r="A371" s="119"/>
      <c r="B371" s="66"/>
      <c r="C371" s="66"/>
      <c r="D371" s="66"/>
      <c r="E371" s="66"/>
      <c r="F371" s="120"/>
      <c r="G371" s="121"/>
      <c r="H371" s="122"/>
      <c r="I371" s="123"/>
      <c r="J371" s="122"/>
      <c r="K371" s="122"/>
      <c r="M371" s="66"/>
      <c r="N371" s="66"/>
      <c r="O371" s="66"/>
      <c r="P371" s="66"/>
      <c r="Q371" s="66"/>
      <c r="R371" s="66"/>
      <c r="S371" s="66"/>
      <c r="T371" s="66"/>
      <c r="U371" s="66"/>
      <c r="V371" s="66"/>
      <c r="W371" s="66"/>
      <c r="X371" s="66"/>
      <c r="Y371" s="66"/>
      <c r="Z371" s="66"/>
      <c r="AA371" s="66"/>
      <c r="AB371" s="66"/>
      <c r="AC371" s="66"/>
      <c r="AD371" s="66"/>
      <c r="AE371" s="66"/>
    </row>
    <row r="372" ht="12.75" customHeight="1">
      <c r="A372" s="119"/>
      <c r="B372" s="66"/>
      <c r="C372" s="66"/>
      <c r="D372" s="66"/>
      <c r="E372" s="66"/>
      <c r="F372" s="120"/>
      <c r="G372" s="121"/>
      <c r="H372" s="122"/>
      <c r="I372" s="123"/>
      <c r="J372" s="122"/>
      <c r="K372" s="122"/>
      <c r="M372" s="66"/>
      <c r="N372" s="66"/>
      <c r="O372" s="66"/>
      <c r="P372" s="66"/>
      <c r="Q372" s="66"/>
      <c r="R372" s="66"/>
      <c r="S372" s="66"/>
      <c r="T372" s="66"/>
      <c r="U372" s="66"/>
      <c r="V372" s="66"/>
      <c r="W372" s="66"/>
      <c r="X372" s="66"/>
      <c r="Y372" s="66"/>
      <c r="Z372" s="66"/>
      <c r="AA372" s="66"/>
      <c r="AB372" s="66"/>
      <c r="AC372" s="66"/>
      <c r="AD372" s="66"/>
      <c r="AE372" s="66"/>
    </row>
    <row r="373" ht="12.75" customHeight="1">
      <c r="A373" s="119"/>
      <c r="B373" s="66"/>
      <c r="C373" s="66"/>
      <c r="D373" s="66"/>
      <c r="E373" s="66"/>
      <c r="F373" s="120"/>
      <c r="G373" s="121"/>
      <c r="H373" s="122"/>
      <c r="I373" s="123"/>
      <c r="J373" s="122"/>
      <c r="K373" s="122"/>
      <c r="M373" s="66"/>
      <c r="N373" s="66"/>
      <c r="O373" s="66"/>
      <c r="P373" s="66"/>
      <c r="Q373" s="66"/>
      <c r="R373" s="66"/>
      <c r="S373" s="66"/>
      <c r="T373" s="66"/>
      <c r="U373" s="66"/>
      <c r="V373" s="66"/>
      <c r="W373" s="66"/>
      <c r="X373" s="66"/>
      <c r="Y373" s="66"/>
      <c r="Z373" s="66"/>
      <c r="AA373" s="66"/>
      <c r="AB373" s="66"/>
      <c r="AC373" s="66"/>
      <c r="AD373" s="66"/>
      <c r="AE373" s="66"/>
    </row>
    <row r="374" ht="12.75" customHeight="1">
      <c r="A374" s="119"/>
      <c r="B374" s="66"/>
      <c r="C374" s="66"/>
      <c r="D374" s="66"/>
      <c r="E374" s="66"/>
      <c r="F374" s="120"/>
      <c r="G374" s="121"/>
      <c r="H374" s="122"/>
      <c r="I374" s="123"/>
      <c r="J374" s="122"/>
      <c r="K374" s="122"/>
      <c r="M374" s="66"/>
      <c r="N374" s="66"/>
      <c r="O374" s="66"/>
      <c r="P374" s="66"/>
      <c r="Q374" s="66"/>
      <c r="R374" s="66"/>
      <c r="S374" s="66"/>
      <c r="T374" s="66"/>
      <c r="U374" s="66"/>
      <c r="V374" s="66"/>
      <c r="W374" s="66"/>
      <c r="X374" s="66"/>
      <c r="Y374" s="66"/>
      <c r="Z374" s="66"/>
      <c r="AA374" s="66"/>
      <c r="AB374" s="66"/>
      <c r="AC374" s="66"/>
      <c r="AD374" s="66"/>
      <c r="AE374" s="66"/>
    </row>
    <row r="375" ht="12.75" customHeight="1">
      <c r="A375" s="119"/>
      <c r="B375" s="66"/>
      <c r="C375" s="66"/>
      <c r="D375" s="66"/>
      <c r="E375" s="66"/>
      <c r="F375" s="120"/>
      <c r="G375" s="121"/>
      <c r="H375" s="122"/>
      <c r="I375" s="123"/>
      <c r="J375" s="122"/>
      <c r="K375" s="122"/>
      <c r="M375" s="66"/>
      <c r="N375" s="66"/>
      <c r="O375" s="66"/>
      <c r="P375" s="66"/>
      <c r="Q375" s="66"/>
      <c r="R375" s="66"/>
      <c r="S375" s="66"/>
      <c r="T375" s="66"/>
      <c r="U375" s="66"/>
      <c r="V375" s="66"/>
      <c r="W375" s="66"/>
      <c r="X375" s="66"/>
      <c r="Y375" s="66"/>
      <c r="Z375" s="66"/>
      <c r="AA375" s="66"/>
      <c r="AB375" s="66"/>
      <c r="AC375" s="66"/>
      <c r="AD375" s="66"/>
      <c r="AE375" s="66"/>
    </row>
    <row r="376" ht="12.75" customHeight="1">
      <c r="A376" s="119"/>
      <c r="B376" s="66"/>
      <c r="C376" s="66"/>
      <c r="D376" s="66"/>
      <c r="E376" s="66"/>
      <c r="F376" s="120"/>
      <c r="G376" s="121"/>
      <c r="H376" s="122"/>
      <c r="I376" s="123"/>
      <c r="J376" s="122"/>
      <c r="K376" s="122"/>
      <c r="M376" s="66"/>
      <c r="N376" s="66"/>
      <c r="O376" s="66"/>
      <c r="P376" s="66"/>
      <c r="Q376" s="66"/>
      <c r="R376" s="66"/>
      <c r="S376" s="66"/>
      <c r="T376" s="66"/>
      <c r="U376" s="66"/>
      <c r="V376" s="66"/>
      <c r="W376" s="66"/>
      <c r="X376" s="66"/>
      <c r="Y376" s="66"/>
      <c r="Z376" s="66"/>
      <c r="AA376" s="66"/>
      <c r="AB376" s="66"/>
      <c r="AC376" s="66"/>
      <c r="AD376" s="66"/>
      <c r="AE376" s="66"/>
    </row>
    <row r="377" ht="12.75" customHeight="1">
      <c r="A377" s="119"/>
      <c r="B377" s="66"/>
      <c r="C377" s="66"/>
      <c r="D377" s="66"/>
      <c r="E377" s="66"/>
      <c r="F377" s="120"/>
      <c r="G377" s="121"/>
      <c r="H377" s="122"/>
      <c r="I377" s="123"/>
      <c r="J377" s="122"/>
      <c r="K377" s="122"/>
      <c r="M377" s="66"/>
      <c r="N377" s="66"/>
      <c r="O377" s="66"/>
      <c r="P377" s="66"/>
      <c r="Q377" s="66"/>
      <c r="R377" s="66"/>
      <c r="S377" s="66"/>
      <c r="T377" s="66"/>
      <c r="U377" s="66"/>
      <c r="V377" s="66"/>
      <c r="W377" s="66"/>
      <c r="X377" s="66"/>
      <c r="Y377" s="66"/>
      <c r="Z377" s="66"/>
      <c r="AA377" s="66"/>
      <c r="AB377" s="66"/>
      <c r="AC377" s="66"/>
      <c r="AD377" s="66"/>
      <c r="AE377" s="66"/>
    </row>
    <row r="378" ht="12.75" customHeight="1">
      <c r="A378" s="119"/>
      <c r="B378" s="66"/>
      <c r="C378" s="66"/>
      <c r="D378" s="66"/>
      <c r="E378" s="66"/>
      <c r="F378" s="120"/>
      <c r="G378" s="121"/>
      <c r="H378" s="122"/>
      <c r="I378" s="123"/>
      <c r="J378" s="122"/>
      <c r="K378" s="122"/>
      <c r="M378" s="66"/>
      <c r="N378" s="66"/>
      <c r="O378" s="66"/>
      <c r="P378" s="66"/>
      <c r="Q378" s="66"/>
      <c r="R378" s="66"/>
      <c r="S378" s="66"/>
      <c r="T378" s="66"/>
      <c r="U378" s="66"/>
      <c r="V378" s="66"/>
      <c r="W378" s="66"/>
      <c r="X378" s="66"/>
      <c r="Y378" s="66"/>
      <c r="Z378" s="66"/>
      <c r="AA378" s="66"/>
      <c r="AB378" s="66"/>
      <c r="AC378" s="66"/>
      <c r="AD378" s="66"/>
      <c r="AE378" s="66"/>
    </row>
    <row r="379" ht="12.75" customHeight="1">
      <c r="A379" s="119"/>
      <c r="B379" s="66"/>
      <c r="C379" s="66"/>
      <c r="D379" s="66"/>
      <c r="E379" s="66"/>
      <c r="F379" s="120"/>
      <c r="G379" s="121"/>
      <c r="H379" s="122"/>
      <c r="I379" s="123"/>
      <c r="J379" s="122"/>
      <c r="K379" s="122"/>
      <c r="M379" s="66"/>
      <c r="N379" s="66"/>
      <c r="O379" s="66"/>
      <c r="P379" s="66"/>
      <c r="Q379" s="66"/>
      <c r="R379" s="66"/>
      <c r="S379" s="66"/>
      <c r="T379" s="66"/>
      <c r="U379" s="66"/>
      <c r="V379" s="66"/>
      <c r="W379" s="66"/>
      <c r="X379" s="66"/>
      <c r="Y379" s="66"/>
      <c r="Z379" s="66"/>
      <c r="AA379" s="66"/>
      <c r="AB379" s="66"/>
      <c r="AC379" s="66"/>
      <c r="AD379" s="66"/>
      <c r="AE379" s="66"/>
    </row>
    <row r="380" ht="12.75" customHeight="1">
      <c r="A380" s="119"/>
      <c r="B380" s="66"/>
      <c r="C380" s="66"/>
      <c r="D380" s="66"/>
      <c r="E380" s="66"/>
      <c r="F380" s="120"/>
      <c r="G380" s="121"/>
      <c r="H380" s="122"/>
      <c r="I380" s="123"/>
      <c r="J380" s="122"/>
      <c r="K380" s="122"/>
      <c r="M380" s="66"/>
      <c r="N380" s="66"/>
      <c r="O380" s="66"/>
      <c r="P380" s="66"/>
      <c r="Q380" s="66"/>
      <c r="R380" s="66"/>
      <c r="S380" s="66"/>
      <c r="T380" s="66"/>
      <c r="U380" s="66"/>
      <c r="V380" s="66"/>
      <c r="W380" s="66"/>
      <c r="X380" s="66"/>
      <c r="Y380" s="66"/>
      <c r="Z380" s="66"/>
      <c r="AA380" s="66"/>
      <c r="AB380" s="66"/>
      <c r="AC380" s="66"/>
      <c r="AD380" s="66"/>
      <c r="AE380" s="66"/>
    </row>
    <row r="381" ht="12.75" customHeight="1">
      <c r="A381" s="119"/>
      <c r="B381" s="66"/>
      <c r="C381" s="66"/>
      <c r="D381" s="66"/>
      <c r="E381" s="66"/>
      <c r="F381" s="120"/>
      <c r="G381" s="121"/>
      <c r="H381" s="122"/>
      <c r="I381" s="123"/>
      <c r="J381" s="122"/>
      <c r="K381" s="122"/>
      <c r="M381" s="66"/>
      <c r="N381" s="66"/>
      <c r="O381" s="66"/>
      <c r="P381" s="66"/>
      <c r="Q381" s="66"/>
      <c r="R381" s="66"/>
      <c r="S381" s="66"/>
      <c r="T381" s="66"/>
      <c r="U381" s="66"/>
      <c r="V381" s="66"/>
      <c r="W381" s="66"/>
      <c r="X381" s="66"/>
      <c r="Y381" s="66"/>
      <c r="Z381" s="66"/>
      <c r="AA381" s="66"/>
      <c r="AB381" s="66"/>
      <c r="AC381" s="66"/>
      <c r="AD381" s="66"/>
      <c r="AE381" s="66"/>
    </row>
    <row r="382" ht="12.75" customHeight="1">
      <c r="A382" s="119"/>
      <c r="B382" s="66"/>
      <c r="C382" s="66"/>
      <c r="D382" s="66"/>
      <c r="E382" s="66"/>
      <c r="F382" s="120"/>
      <c r="G382" s="121"/>
      <c r="H382" s="122"/>
      <c r="I382" s="123"/>
      <c r="J382" s="122"/>
      <c r="K382" s="122"/>
      <c r="M382" s="66"/>
      <c r="N382" s="66"/>
      <c r="O382" s="66"/>
      <c r="P382" s="66"/>
      <c r="Q382" s="66"/>
      <c r="R382" s="66"/>
      <c r="S382" s="66"/>
      <c r="T382" s="66"/>
      <c r="U382" s="66"/>
      <c r="V382" s="66"/>
      <c r="W382" s="66"/>
      <c r="X382" s="66"/>
      <c r="Y382" s="66"/>
      <c r="Z382" s="66"/>
      <c r="AA382" s="66"/>
      <c r="AB382" s="66"/>
      <c r="AC382" s="66"/>
      <c r="AD382" s="66"/>
      <c r="AE382" s="66"/>
    </row>
    <row r="383" ht="12.75" customHeight="1">
      <c r="A383" s="119"/>
      <c r="B383" s="66"/>
      <c r="C383" s="66"/>
      <c r="D383" s="66"/>
      <c r="E383" s="66"/>
      <c r="F383" s="120"/>
      <c r="G383" s="121"/>
      <c r="H383" s="122"/>
      <c r="I383" s="123"/>
      <c r="J383" s="122"/>
      <c r="K383" s="122"/>
      <c r="M383" s="66"/>
      <c r="N383" s="66"/>
      <c r="O383" s="66"/>
      <c r="P383" s="66"/>
      <c r="Q383" s="66"/>
      <c r="R383" s="66"/>
      <c r="S383" s="66"/>
      <c r="T383" s="66"/>
      <c r="U383" s="66"/>
      <c r="V383" s="66"/>
      <c r="W383" s="66"/>
      <c r="X383" s="66"/>
      <c r="Y383" s="66"/>
      <c r="Z383" s="66"/>
      <c r="AA383" s="66"/>
      <c r="AB383" s="66"/>
      <c r="AC383" s="66"/>
      <c r="AD383" s="66"/>
      <c r="AE383" s="66"/>
    </row>
    <row r="384" ht="12.75" customHeight="1">
      <c r="A384" s="119"/>
      <c r="B384" s="66"/>
      <c r="C384" s="66"/>
      <c r="D384" s="66"/>
      <c r="E384" s="66"/>
      <c r="F384" s="120"/>
      <c r="G384" s="121"/>
      <c r="H384" s="122"/>
      <c r="I384" s="123"/>
      <c r="J384" s="122"/>
      <c r="K384" s="122"/>
      <c r="M384" s="66"/>
      <c r="N384" s="66"/>
      <c r="O384" s="66"/>
      <c r="P384" s="66"/>
      <c r="Q384" s="66"/>
      <c r="R384" s="66"/>
      <c r="S384" s="66"/>
      <c r="T384" s="66"/>
      <c r="U384" s="66"/>
      <c r="V384" s="66"/>
      <c r="W384" s="66"/>
      <c r="X384" s="66"/>
      <c r="Y384" s="66"/>
      <c r="Z384" s="66"/>
      <c r="AA384" s="66"/>
      <c r="AB384" s="66"/>
      <c r="AC384" s="66"/>
      <c r="AD384" s="66"/>
      <c r="AE384" s="66"/>
    </row>
    <row r="385" ht="12.75" customHeight="1">
      <c r="A385" s="119"/>
      <c r="B385" s="66"/>
      <c r="C385" s="66"/>
      <c r="D385" s="66"/>
      <c r="E385" s="66"/>
      <c r="F385" s="120"/>
      <c r="G385" s="121"/>
      <c r="H385" s="122"/>
      <c r="I385" s="123"/>
      <c r="J385" s="122"/>
      <c r="K385" s="122"/>
      <c r="M385" s="66"/>
      <c r="N385" s="66"/>
      <c r="O385" s="66"/>
      <c r="P385" s="66"/>
      <c r="Q385" s="66"/>
      <c r="R385" s="66"/>
      <c r="S385" s="66"/>
      <c r="T385" s="66"/>
      <c r="U385" s="66"/>
      <c r="V385" s="66"/>
      <c r="W385" s="66"/>
      <c r="X385" s="66"/>
      <c r="Y385" s="66"/>
      <c r="Z385" s="66"/>
      <c r="AA385" s="66"/>
      <c r="AB385" s="66"/>
      <c r="AC385" s="66"/>
      <c r="AD385" s="66"/>
      <c r="AE385" s="66"/>
    </row>
    <row r="386" ht="12.75" customHeight="1">
      <c r="A386" s="119"/>
      <c r="B386" s="66"/>
      <c r="C386" s="66"/>
      <c r="D386" s="66"/>
      <c r="E386" s="66"/>
      <c r="F386" s="120"/>
      <c r="G386" s="121"/>
      <c r="H386" s="122"/>
      <c r="I386" s="123"/>
      <c r="J386" s="122"/>
      <c r="K386" s="122"/>
      <c r="M386" s="66"/>
      <c r="N386" s="66"/>
      <c r="O386" s="66"/>
      <c r="P386" s="66"/>
      <c r="Q386" s="66"/>
      <c r="R386" s="66"/>
      <c r="S386" s="66"/>
      <c r="T386" s="66"/>
      <c r="U386" s="66"/>
      <c r="V386" s="66"/>
      <c r="W386" s="66"/>
      <c r="X386" s="66"/>
      <c r="Y386" s="66"/>
      <c r="Z386" s="66"/>
      <c r="AA386" s="66"/>
      <c r="AB386" s="66"/>
      <c r="AC386" s="66"/>
      <c r="AD386" s="66"/>
      <c r="AE386" s="66"/>
    </row>
    <row r="387" ht="12.75" customHeight="1">
      <c r="A387" s="119"/>
      <c r="B387" s="66"/>
      <c r="C387" s="66"/>
      <c r="D387" s="66"/>
      <c r="E387" s="66"/>
      <c r="F387" s="120"/>
      <c r="G387" s="121"/>
      <c r="H387" s="122"/>
      <c r="I387" s="123"/>
      <c r="J387" s="122"/>
      <c r="K387" s="122"/>
      <c r="M387" s="66"/>
      <c r="N387" s="66"/>
      <c r="O387" s="66"/>
      <c r="P387" s="66"/>
      <c r="Q387" s="66"/>
      <c r="R387" s="66"/>
      <c r="S387" s="66"/>
      <c r="T387" s="66"/>
      <c r="U387" s="66"/>
      <c r="V387" s="66"/>
      <c r="W387" s="66"/>
      <c r="X387" s="66"/>
      <c r="Y387" s="66"/>
      <c r="Z387" s="66"/>
      <c r="AA387" s="66"/>
      <c r="AB387" s="66"/>
      <c r="AC387" s="66"/>
      <c r="AD387" s="66"/>
      <c r="AE387" s="66"/>
    </row>
    <row r="388" ht="12.75" customHeight="1">
      <c r="A388" s="119"/>
      <c r="B388" s="66"/>
      <c r="C388" s="66"/>
      <c r="D388" s="66"/>
      <c r="E388" s="66"/>
      <c r="F388" s="120"/>
      <c r="G388" s="121"/>
      <c r="H388" s="122"/>
      <c r="I388" s="123"/>
      <c r="J388" s="122"/>
      <c r="K388" s="122"/>
      <c r="M388" s="66"/>
      <c r="N388" s="66"/>
      <c r="O388" s="66"/>
      <c r="P388" s="66"/>
      <c r="Q388" s="66"/>
      <c r="R388" s="66"/>
      <c r="S388" s="66"/>
      <c r="T388" s="66"/>
      <c r="U388" s="66"/>
      <c r="V388" s="66"/>
      <c r="W388" s="66"/>
      <c r="X388" s="66"/>
      <c r="Y388" s="66"/>
      <c r="Z388" s="66"/>
      <c r="AA388" s="66"/>
      <c r="AB388" s="66"/>
      <c r="AC388" s="66"/>
      <c r="AD388" s="66"/>
      <c r="AE388" s="66"/>
    </row>
    <row r="389" ht="12.75" customHeight="1">
      <c r="A389" s="119"/>
      <c r="B389" s="66"/>
      <c r="C389" s="66"/>
      <c r="D389" s="66"/>
      <c r="E389" s="66"/>
      <c r="F389" s="120"/>
      <c r="G389" s="121"/>
      <c r="H389" s="122"/>
      <c r="I389" s="123"/>
      <c r="J389" s="122"/>
      <c r="K389" s="122"/>
      <c r="M389" s="66"/>
      <c r="N389" s="66"/>
      <c r="O389" s="66"/>
      <c r="P389" s="66"/>
      <c r="Q389" s="66"/>
      <c r="R389" s="66"/>
      <c r="S389" s="66"/>
      <c r="T389" s="66"/>
      <c r="U389" s="66"/>
      <c r="V389" s="66"/>
      <c r="W389" s="66"/>
      <c r="X389" s="66"/>
      <c r="Y389" s="66"/>
      <c r="Z389" s="66"/>
      <c r="AA389" s="66"/>
      <c r="AB389" s="66"/>
      <c r="AC389" s="66"/>
      <c r="AD389" s="66"/>
      <c r="AE389" s="66"/>
    </row>
    <row r="390" ht="12.75" customHeight="1">
      <c r="A390" s="119"/>
      <c r="B390" s="66"/>
      <c r="C390" s="66"/>
      <c r="D390" s="66"/>
      <c r="E390" s="66"/>
      <c r="F390" s="120"/>
      <c r="G390" s="121"/>
      <c r="H390" s="122"/>
      <c r="I390" s="123"/>
      <c r="J390" s="122"/>
      <c r="K390" s="122"/>
      <c r="M390" s="66"/>
      <c r="N390" s="66"/>
      <c r="O390" s="66"/>
      <c r="P390" s="66"/>
      <c r="Q390" s="66"/>
      <c r="R390" s="66"/>
      <c r="S390" s="66"/>
      <c r="T390" s="66"/>
      <c r="U390" s="66"/>
      <c r="V390" s="66"/>
      <c r="W390" s="66"/>
      <c r="X390" s="66"/>
      <c r="Y390" s="66"/>
      <c r="Z390" s="66"/>
      <c r="AA390" s="66"/>
      <c r="AB390" s="66"/>
      <c r="AC390" s="66"/>
      <c r="AD390" s="66"/>
      <c r="AE390" s="66"/>
    </row>
    <row r="391" ht="12.75" customHeight="1">
      <c r="A391" s="119"/>
      <c r="B391" s="66"/>
      <c r="C391" s="66"/>
      <c r="D391" s="66"/>
      <c r="E391" s="66"/>
      <c r="F391" s="120"/>
      <c r="G391" s="121"/>
      <c r="H391" s="122"/>
      <c r="I391" s="123"/>
      <c r="J391" s="122"/>
      <c r="K391" s="122"/>
      <c r="M391" s="66"/>
      <c r="N391" s="66"/>
      <c r="O391" s="66"/>
      <c r="P391" s="66"/>
      <c r="Q391" s="66"/>
      <c r="R391" s="66"/>
      <c r="S391" s="66"/>
      <c r="T391" s="66"/>
      <c r="U391" s="66"/>
      <c r="V391" s="66"/>
      <c r="W391" s="66"/>
      <c r="X391" s="66"/>
      <c r="Y391" s="66"/>
      <c r="Z391" s="66"/>
      <c r="AA391" s="66"/>
      <c r="AB391" s="66"/>
      <c r="AC391" s="66"/>
      <c r="AD391" s="66"/>
      <c r="AE391" s="66"/>
    </row>
    <row r="392" ht="12.75" customHeight="1">
      <c r="A392" s="119"/>
      <c r="B392" s="66"/>
      <c r="C392" s="66"/>
      <c r="D392" s="66"/>
      <c r="E392" s="66"/>
      <c r="F392" s="120"/>
      <c r="G392" s="121"/>
      <c r="H392" s="122"/>
      <c r="I392" s="123"/>
      <c r="J392" s="122"/>
      <c r="K392" s="122"/>
      <c r="M392" s="66"/>
      <c r="N392" s="66"/>
      <c r="O392" s="66"/>
      <c r="P392" s="66"/>
      <c r="Q392" s="66"/>
      <c r="R392" s="66"/>
      <c r="S392" s="66"/>
      <c r="T392" s="66"/>
      <c r="U392" s="66"/>
      <c r="V392" s="66"/>
      <c r="W392" s="66"/>
      <c r="X392" s="66"/>
      <c r="Y392" s="66"/>
      <c r="Z392" s="66"/>
      <c r="AA392" s="66"/>
      <c r="AB392" s="66"/>
      <c r="AC392" s="66"/>
      <c r="AD392" s="66"/>
      <c r="AE392" s="66"/>
    </row>
    <row r="393" ht="12.75" customHeight="1">
      <c r="A393" s="119"/>
      <c r="B393" s="66"/>
      <c r="C393" s="66"/>
      <c r="D393" s="66"/>
      <c r="E393" s="66"/>
      <c r="F393" s="120"/>
      <c r="G393" s="121"/>
      <c r="H393" s="122"/>
      <c r="I393" s="123"/>
      <c r="J393" s="122"/>
      <c r="K393" s="122"/>
      <c r="M393" s="66"/>
      <c r="N393" s="66"/>
      <c r="O393" s="66"/>
      <c r="P393" s="66"/>
      <c r="Q393" s="66"/>
      <c r="R393" s="66"/>
      <c r="S393" s="66"/>
      <c r="T393" s="66"/>
      <c r="U393" s="66"/>
      <c r="V393" s="66"/>
      <c r="W393" s="66"/>
      <c r="X393" s="66"/>
      <c r="Y393" s="66"/>
      <c r="Z393" s="66"/>
      <c r="AA393" s="66"/>
      <c r="AB393" s="66"/>
      <c r="AC393" s="66"/>
      <c r="AD393" s="66"/>
      <c r="AE393" s="66"/>
    </row>
    <row r="394" ht="12.75" customHeight="1">
      <c r="A394" s="119"/>
      <c r="B394" s="66"/>
      <c r="C394" s="66"/>
      <c r="D394" s="66"/>
      <c r="E394" s="66"/>
      <c r="F394" s="120"/>
      <c r="G394" s="121"/>
      <c r="H394" s="122"/>
      <c r="I394" s="123"/>
      <c r="J394" s="122"/>
      <c r="K394" s="122"/>
      <c r="M394" s="66"/>
      <c r="N394" s="66"/>
      <c r="O394" s="66"/>
      <c r="P394" s="66"/>
      <c r="Q394" s="66"/>
      <c r="R394" s="66"/>
      <c r="S394" s="66"/>
      <c r="T394" s="66"/>
      <c r="U394" s="66"/>
      <c r="V394" s="66"/>
      <c r="W394" s="66"/>
      <c r="X394" s="66"/>
      <c r="Y394" s="66"/>
      <c r="Z394" s="66"/>
      <c r="AA394" s="66"/>
      <c r="AB394" s="66"/>
      <c r="AC394" s="66"/>
      <c r="AD394" s="66"/>
      <c r="AE394" s="66"/>
    </row>
    <row r="395" ht="12.75" customHeight="1">
      <c r="A395" s="119"/>
      <c r="B395" s="66"/>
      <c r="C395" s="66"/>
      <c r="D395" s="66"/>
      <c r="E395" s="66"/>
      <c r="F395" s="120"/>
      <c r="G395" s="121"/>
      <c r="H395" s="122"/>
      <c r="I395" s="123"/>
      <c r="J395" s="122"/>
      <c r="K395" s="122"/>
      <c r="M395" s="66"/>
      <c r="N395" s="66"/>
      <c r="O395" s="66"/>
      <c r="P395" s="66"/>
      <c r="Q395" s="66"/>
      <c r="R395" s="66"/>
      <c r="S395" s="66"/>
      <c r="T395" s="66"/>
      <c r="U395" s="66"/>
      <c r="V395" s="66"/>
      <c r="W395" s="66"/>
      <c r="X395" s="66"/>
      <c r="Y395" s="66"/>
      <c r="Z395" s="66"/>
      <c r="AA395" s="66"/>
      <c r="AB395" s="66"/>
      <c r="AC395" s="66"/>
      <c r="AD395" s="66"/>
      <c r="AE395" s="66"/>
    </row>
    <row r="396" ht="12.75" customHeight="1">
      <c r="A396" s="119"/>
      <c r="B396" s="66"/>
      <c r="C396" s="66"/>
      <c r="D396" s="66"/>
      <c r="E396" s="66"/>
      <c r="F396" s="120"/>
      <c r="G396" s="121"/>
      <c r="H396" s="122"/>
      <c r="I396" s="123"/>
      <c r="J396" s="122"/>
      <c r="K396" s="122"/>
      <c r="M396" s="66"/>
      <c r="N396" s="66"/>
      <c r="O396" s="66"/>
      <c r="P396" s="66"/>
      <c r="Q396" s="66"/>
      <c r="R396" s="66"/>
      <c r="S396" s="66"/>
      <c r="T396" s="66"/>
      <c r="U396" s="66"/>
      <c r="V396" s="66"/>
      <c r="W396" s="66"/>
      <c r="X396" s="66"/>
      <c r="Y396" s="66"/>
      <c r="Z396" s="66"/>
      <c r="AA396" s="66"/>
      <c r="AB396" s="66"/>
      <c r="AC396" s="66"/>
      <c r="AD396" s="66"/>
      <c r="AE396" s="66"/>
    </row>
    <row r="397" ht="12.75" customHeight="1">
      <c r="A397" s="119"/>
      <c r="B397" s="66"/>
      <c r="C397" s="66"/>
      <c r="D397" s="66"/>
      <c r="E397" s="66"/>
      <c r="F397" s="120"/>
      <c r="G397" s="121"/>
      <c r="H397" s="122"/>
      <c r="I397" s="123"/>
      <c r="J397" s="122"/>
      <c r="K397" s="122"/>
      <c r="M397" s="66"/>
      <c r="N397" s="66"/>
      <c r="O397" s="66"/>
      <c r="P397" s="66"/>
      <c r="Q397" s="66"/>
      <c r="R397" s="66"/>
      <c r="S397" s="66"/>
      <c r="T397" s="66"/>
      <c r="U397" s="66"/>
      <c r="V397" s="66"/>
      <c r="W397" s="66"/>
      <c r="X397" s="66"/>
      <c r="Y397" s="66"/>
      <c r="Z397" s="66"/>
      <c r="AA397" s="66"/>
      <c r="AB397" s="66"/>
      <c r="AC397" s="66"/>
      <c r="AD397" s="66"/>
      <c r="AE397" s="66"/>
    </row>
    <row r="398" ht="12.75" customHeight="1">
      <c r="A398" s="119"/>
      <c r="B398" s="66"/>
      <c r="C398" s="66"/>
      <c r="D398" s="66"/>
      <c r="E398" s="66"/>
      <c r="F398" s="120"/>
      <c r="G398" s="121"/>
      <c r="H398" s="122"/>
      <c r="I398" s="123"/>
      <c r="J398" s="122"/>
      <c r="K398" s="122"/>
      <c r="M398" s="66"/>
      <c r="N398" s="66"/>
      <c r="O398" s="66"/>
      <c r="P398" s="66"/>
      <c r="Q398" s="66"/>
      <c r="R398" s="66"/>
      <c r="S398" s="66"/>
      <c r="T398" s="66"/>
      <c r="U398" s="66"/>
      <c r="V398" s="66"/>
      <c r="W398" s="66"/>
      <c r="X398" s="66"/>
      <c r="Y398" s="66"/>
      <c r="Z398" s="66"/>
      <c r="AA398" s="66"/>
      <c r="AB398" s="66"/>
      <c r="AC398" s="66"/>
      <c r="AD398" s="66"/>
      <c r="AE398" s="66"/>
    </row>
    <row r="399" ht="12.75" customHeight="1">
      <c r="A399" s="119"/>
      <c r="B399" s="66"/>
      <c r="C399" s="66"/>
      <c r="D399" s="66"/>
      <c r="E399" s="66"/>
      <c r="F399" s="120"/>
      <c r="G399" s="121"/>
      <c r="H399" s="122"/>
      <c r="I399" s="123"/>
      <c r="J399" s="122"/>
      <c r="K399" s="122"/>
      <c r="M399" s="66"/>
      <c r="N399" s="66"/>
      <c r="O399" s="66"/>
      <c r="P399" s="66"/>
      <c r="Q399" s="66"/>
      <c r="R399" s="66"/>
      <c r="S399" s="66"/>
      <c r="T399" s="66"/>
      <c r="U399" s="66"/>
      <c r="V399" s="66"/>
      <c r="W399" s="66"/>
      <c r="X399" s="66"/>
      <c r="Y399" s="66"/>
      <c r="Z399" s="66"/>
      <c r="AA399" s="66"/>
      <c r="AB399" s="66"/>
      <c r="AC399" s="66"/>
      <c r="AD399" s="66"/>
      <c r="AE399" s="66"/>
    </row>
    <row r="400" ht="12.75" customHeight="1">
      <c r="A400" s="119"/>
      <c r="B400" s="66"/>
      <c r="C400" s="66"/>
      <c r="D400" s="66"/>
      <c r="E400" s="66"/>
      <c r="F400" s="120"/>
      <c r="G400" s="121"/>
      <c r="H400" s="122"/>
      <c r="I400" s="123"/>
      <c r="J400" s="122"/>
      <c r="K400" s="122"/>
      <c r="M400" s="66"/>
      <c r="N400" s="66"/>
      <c r="O400" s="66"/>
      <c r="P400" s="66"/>
      <c r="Q400" s="66"/>
      <c r="R400" s="66"/>
      <c r="S400" s="66"/>
      <c r="T400" s="66"/>
      <c r="U400" s="66"/>
      <c r="V400" s="66"/>
      <c r="W400" s="66"/>
      <c r="X400" s="66"/>
      <c r="Y400" s="66"/>
      <c r="Z400" s="66"/>
      <c r="AA400" s="66"/>
      <c r="AB400" s="66"/>
      <c r="AC400" s="66"/>
      <c r="AD400" s="66"/>
      <c r="AE400" s="66"/>
    </row>
    <row r="401" ht="12.75" customHeight="1">
      <c r="A401" s="119"/>
      <c r="B401" s="66"/>
      <c r="C401" s="66"/>
      <c r="D401" s="66"/>
      <c r="E401" s="66"/>
      <c r="F401" s="120"/>
      <c r="G401" s="121"/>
      <c r="H401" s="122"/>
      <c r="I401" s="123"/>
      <c r="J401" s="122"/>
      <c r="K401" s="122"/>
      <c r="M401" s="66"/>
      <c r="N401" s="66"/>
      <c r="O401" s="66"/>
      <c r="P401" s="66"/>
      <c r="Q401" s="66"/>
      <c r="R401" s="66"/>
      <c r="S401" s="66"/>
      <c r="T401" s="66"/>
      <c r="U401" s="66"/>
      <c r="V401" s="66"/>
      <c r="W401" s="66"/>
      <c r="X401" s="66"/>
      <c r="Y401" s="66"/>
      <c r="Z401" s="66"/>
      <c r="AA401" s="66"/>
      <c r="AB401" s="66"/>
      <c r="AC401" s="66"/>
      <c r="AD401" s="66"/>
      <c r="AE401" s="66"/>
    </row>
    <row r="402" ht="12.75" customHeight="1">
      <c r="A402" s="119"/>
      <c r="B402" s="66"/>
      <c r="C402" s="66"/>
      <c r="D402" s="66"/>
      <c r="E402" s="66"/>
      <c r="F402" s="120"/>
      <c r="G402" s="121"/>
      <c r="H402" s="122"/>
      <c r="I402" s="123"/>
      <c r="J402" s="122"/>
      <c r="K402" s="122"/>
      <c r="M402" s="66"/>
      <c r="N402" s="66"/>
      <c r="O402" s="66"/>
      <c r="P402" s="66"/>
      <c r="Q402" s="66"/>
      <c r="R402" s="66"/>
      <c r="S402" s="66"/>
      <c r="T402" s="66"/>
      <c r="U402" s="66"/>
      <c r="V402" s="66"/>
      <c r="W402" s="66"/>
      <c r="X402" s="66"/>
      <c r="Y402" s="66"/>
      <c r="Z402" s="66"/>
      <c r="AA402" s="66"/>
      <c r="AB402" s="66"/>
      <c r="AC402" s="66"/>
      <c r="AD402" s="66"/>
      <c r="AE402" s="66"/>
    </row>
    <row r="403" ht="12.75" customHeight="1">
      <c r="A403" s="119"/>
      <c r="B403" s="66"/>
      <c r="C403" s="66"/>
      <c r="D403" s="66"/>
      <c r="E403" s="66"/>
      <c r="F403" s="120"/>
      <c r="G403" s="121"/>
      <c r="H403" s="122"/>
      <c r="I403" s="123"/>
      <c r="J403" s="122"/>
      <c r="K403" s="122"/>
      <c r="M403" s="66"/>
      <c r="N403" s="66"/>
      <c r="O403" s="66"/>
      <c r="P403" s="66"/>
      <c r="Q403" s="66"/>
      <c r="R403" s="66"/>
      <c r="S403" s="66"/>
      <c r="T403" s="66"/>
      <c r="U403" s="66"/>
      <c r="V403" s="66"/>
      <c r="W403" s="66"/>
      <c r="X403" s="66"/>
      <c r="Y403" s="66"/>
      <c r="Z403" s="66"/>
      <c r="AA403" s="66"/>
      <c r="AB403" s="66"/>
      <c r="AC403" s="66"/>
      <c r="AD403" s="66"/>
      <c r="AE403" s="66"/>
    </row>
    <row r="404" ht="12.75" customHeight="1">
      <c r="A404" s="119"/>
      <c r="B404" s="66"/>
      <c r="C404" s="66"/>
      <c r="D404" s="66"/>
      <c r="E404" s="66"/>
      <c r="F404" s="120"/>
      <c r="G404" s="121"/>
      <c r="H404" s="122"/>
      <c r="I404" s="123"/>
      <c r="J404" s="122"/>
      <c r="K404" s="122"/>
      <c r="M404" s="66"/>
      <c r="N404" s="66"/>
      <c r="O404" s="66"/>
      <c r="P404" s="66"/>
      <c r="Q404" s="66"/>
      <c r="R404" s="66"/>
      <c r="S404" s="66"/>
      <c r="T404" s="66"/>
      <c r="U404" s="66"/>
      <c r="V404" s="66"/>
      <c r="W404" s="66"/>
      <c r="X404" s="66"/>
      <c r="Y404" s="66"/>
      <c r="Z404" s="66"/>
      <c r="AA404" s="66"/>
      <c r="AB404" s="66"/>
      <c r="AC404" s="66"/>
      <c r="AD404" s="66"/>
      <c r="AE404" s="66"/>
    </row>
    <row r="405" ht="12.75" customHeight="1">
      <c r="A405" s="119"/>
      <c r="B405" s="66"/>
      <c r="C405" s="66"/>
      <c r="D405" s="66"/>
      <c r="E405" s="66"/>
      <c r="F405" s="120"/>
      <c r="G405" s="121"/>
      <c r="H405" s="122"/>
      <c r="I405" s="123"/>
      <c r="J405" s="122"/>
      <c r="K405" s="122"/>
      <c r="M405" s="66"/>
      <c r="N405" s="66"/>
      <c r="O405" s="66"/>
      <c r="P405" s="66"/>
      <c r="Q405" s="66"/>
      <c r="R405" s="66"/>
      <c r="S405" s="66"/>
      <c r="T405" s="66"/>
      <c r="U405" s="66"/>
      <c r="V405" s="66"/>
      <c r="W405" s="66"/>
      <c r="X405" s="66"/>
      <c r="Y405" s="66"/>
      <c r="Z405" s="66"/>
      <c r="AA405" s="66"/>
      <c r="AB405" s="66"/>
      <c r="AC405" s="66"/>
      <c r="AD405" s="66"/>
      <c r="AE405" s="66"/>
    </row>
    <row r="406" ht="12.75" customHeight="1">
      <c r="A406" s="119"/>
      <c r="B406" s="66"/>
      <c r="C406" s="66"/>
      <c r="D406" s="66"/>
      <c r="E406" s="66"/>
      <c r="F406" s="120"/>
      <c r="G406" s="121"/>
      <c r="H406" s="122"/>
      <c r="I406" s="123"/>
      <c r="J406" s="122"/>
      <c r="K406" s="122"/>
      <c r="M406" s="66"/>
      <c r="N406" s="66"/>
      <c r="O406" s="66"/>
      <c r="P406" s="66"/>
      <c r="Q406" s="66"/>
      <c r="R406" s="66"/>
      <c r="S406" s="66"/>
      <c r="T406" s="66"/>
      <c r="U406" s="66"/>
      <c r="V406" s="66"/>
      <c r="W406" s="66"/>
      <c r="X406" s="66"/>
      <c r="Y406" s="66"/>
      <c r="Z406" s="66"/>
      <c r="AA406" s="66"/>
      <c r="AB406" s="66"/>
      <c r="AC406" s="66"/>
      <c r="AD406" s="66"/>
      <c r="AE406" s="66"/>
    </row>
    <row r="407" ht="12.75" customHeight="1">
      <c r="A407" s="119"/>
      <c r="B407" s="66"/>
      <c r="C407" s="66"/>
      <c r="D407" s="66"/>
      <c r="E407" s="66"/>
      <c r="F407" s="120"/>
      <c r="G407" s="121"/>
      <c r="H407" s="122"/>
      <c r="I407" s="123"/>
      <c r="J407" s="122"/>
      <c r="K407" s="122"/>
      <c r="M407" s="66"/>
      <c r="N407" s="66"/>
      <c r="O407" s="66"/>
      <c r="P407" s="66"/>
      <c r="Q407" s="66"/>
      <c r="R407" s="66"/>
      <c r="S407" s="66"/>
      <c r="T407" s="66"/>
      <c r="U407" s="66"/>
      <c r="V407" s="66"/>
      <c r="W407" s="66"/>
      <c r="X407" s="66"/>
      <c r="Y407" s="66"/>
      <c r="Z407" s="66"/>
      <c r="AA407" s="66"/>
      <c r="AB407" s="66"/>
      <c r="AC407" s="66"/>
      <c r="AD407" s="66"/>
      <c r="AE407" s="66"/>
    </row>
    <row r="408" ht="12.75" customHeight="1">
      <c r="A408" s="119"/>
      <c r="B408" s="66"/>
      <c r="C408" s="66"/>
      <c r="D408" s="66"/>
      <c r="E408" s="66"/>
      <c r="F408" s="120"/>
      <c r="G408" s="121"/>
      <c r="H408" s="122"/>
      <c r="I408" s="123"/>
      <c r="J408" s="122"/>
      <c r="K408" s="122"/>
      <c r="M408" s="66"/>
      <c r="N408" s="66"/>
      <c r="O408" s="66"/>
      <c r="P408" s="66"/>
      <c r="Q408" s="66"/>
      <c r="R408" s="66"/>
      <c r="S408" s="66"/>
      <c r="T408" s="66"/>
      <c r="U408" s="66"/>
      <c r="V408" s="66"/>
      <c r="W408" s="66"/>
      <c r="X408" s="66"/>
      <c r="Y408" s="66"/>
      <c r="Z408" s="66"/>
      <c r="AA408" s="66"/>
      <c r="AB408" s="66"/>
      <c r="AC408" s="66"/>
      <c r="AD408" s="66"/>
      <c r="AE408" s="66"/>
    </row>
    <row r="409" ht="12.75" customHeight="1">
      <c r="A409" s="119"/>
      <c r="B409" s="66"/>
      <c r="C409" s="66"/>
      <c r="D409" s="66"/>
      <c r="E409" s="66"/>
      <c r="F409" s="120"/>
      <c r="G409" s="121"/>
      <c r="H409" s="122"/>
      <c r="I409" s="123"/>
      <c r="J409" s="122"/>
      <c r="K409" s="122"/>
      <c r="M409" s="66"/>
      <c r="N409" s="66"/>
      <c r="O409" s="66"/>
      <c r="P409" s="66"/>
      <c r="Q409" s="66"/>
      <c r="R409" s="66"/>
      <c r="S409" s="66"/>
      <c r="T409" s="66"/>
      <c r="U409" s="66"/>
      <c r="V409" s="66"/>
      <c r="W409" s="66"/>
      <c r="X409" s="66"/>
      <c r="Y409" s="66"/>
      <c r="Z409" s="66"/>
      <c r="AA409" s="66"/>
      <c r="AB409" s="66"/>
      <c r="AC409" s="66"/>
      <c r="AD409" s="66"/>
      <c r="AE409" s="66"/>
    </row>
    <row r="410" ht="12.75" customHeight="1">
      <c r="A410" s="119"/>
      <c r="B410" s="66"/>
      <c r="C410" s="66"/>
      <c r="D410" s="66"/>
      <c r="E410" s="66"/>
      <c r="F410" s="120"/>
      <c r="G410" s="121"/>
      <c r="H410" s="122"/>
      <c r="I410" s="123"/>
      <c r="J410" s="122"/>
      <c r="K410" s="122"/>
      <c r="M410" s="66"/>
      <c r="N410" s="66"/>
      <c r="O410" s="66"/>
      <c r="P410" s="66"/>
      <c r="Q410" s="66"/>
      <c r="R410" s="66"/>
      <c r="S410" s="66"/>
      <c r="T410" s="66"/>
      <c r="U410" s="66"/>
      <c r="V410" s="66"/>
      <c r="W410" s="66"/>
      <c r="X410" s="66"/>
      <c r="Y410" s="66"/>
      <c r="Z410" s="66"/>
      <c r="AA410" s="66"/>
      <c r="AB410" s="66"/>
      <c r="AC410" s="66"/>
      <c r="AD410" s="66"/>
      <c r="AE410" s="66"/>
    </row>
    <row r="411" ht="12.75" customHeight="1">
      <c r="A411" s="119"/>
      <c r="B411" s="66"/>
      <c r="C411" s="66"/>
      <c r="D411" s="66"/>
      <c r="E411" s="66"/>
      <c r="F411" s="120"/>
      <c r="G411" s="121"/>
      <c r="H411" s="122"/>
      <c r="I411" s="123"/>
      <c r="J411" s="122"/>
      <c r="K411" s="122"/>
      <c r="M411" s="66"/>
      <c r="N411" s="66"/>
      <c r="O411" s="66"/>
      <c r="P411" s="66"/>
      <c r="Q411" s="66"/>
      <c r="R411" s="66"/>
      <c r="S411" s="66"/>
      <c r="T411" s="66"/>
      <c r="U411" s="66"/>
      <c r="V411" s="66"/>
      <c r="W411" s="66"/>
      <c r="X411" s="66"/>
      <c r="Y411" s="66"/>
      <c r="Z411" s="66"/>
      <c r="AA411" s="66"/>
      <c r="AB411" s="66"/>
      <c r="AC411" s="66"/>
      <c r="AD411" s="66"/>
      <c r="AE411" s="66"/>
    </row>
    <row r="412" ht="12.75" customHeight="1">
      <c r="A412" s="119"/>
      <c r="B412" s="66"/>
      <c r="C412" s="66"/>
      <c r="D412" s="66"/>
      <c r="E412" s="66"/>
      <c r="F412" s="120"/>
      <c r="G412" s="121"/>
      <c r="H412" s="122"/>
      <c r="I412" s="123"/>
      <c r="J412" s="122"/>
      <c r="K412" s="122"/>
      <c r="M412" s="66"/>
      <c r="N412" s="66"/>
      <c r="O412" s="66"/>
      <c r="P412" s="66"/>
      <c r="Q412" s="66"/>
      <c r="R412" s="66"/>
      <c r="S412" s="66"/>
      <c r="T412" s="66"/>
      <c r="U412" s="66"/>
      <c r="V412" s="66"/>
      <c r="W412" s="66"/>
      <c r="X412" s="66"/>
      <c r="Y412" s="66"/>
      <c r="Z412" s="66"/>
      <c r="AA412" s="66"/>
      <c r="AB412" s="66"/>
      <c r="AC412" s="66"/>
      <c r="AD412" s="66"/>
      <c r="AE412" s="66"/>
    </row>
    <row r="413" ht="12.75" customHeight="1">
      <c r="A413" s="119"/>
      <c r="B413" s="66"/>
      <c r="C413" s="66"/>
      <c r="D413" s="66"/>
      <c r="E413" s="66"/>
      <c r="F413" s="120"/>
      <c r="G413" s="121"/>
      <c r="H413" s="122"/>
      <c r="I413" s="123"/>
      <c r="J413" s="122"/>
      <c r="K413" s="122"/>
      <c r="M413" s="66"/>
      <c r="N413" s="66"/>
      <c r="O413" s="66"/>
      <c r="P413" s="66"/>
      <c r="Q413" s="66"/>
      <c r="R413" s="66"/>
      <c r="S413" s="66"/>
      <c r="T413" s="66"/>
      <c r="U413" s="66"/>
      <c r="V413" s="66"/>
      <c r="W413" s="66"/>
      <c r="X413" s="66"/>
      <c r="Y413" s="66"/>
      <c r="Z413" s="66"/>
      <c r="AA413" s="66"/>
      <c r="AB413" s="66"/>
      <c r="AC413" s="66"/>
      <c r="AD413" s="66"/>
      <c r="AE413" s="66"/>
    </row>
    <row r="414" ht="12.75" customHeight="1">
      <c r="A414" s="119"/>
      <c r="B414" s="66"/>
      <c r="C414" s="66"/>
      <c r="D414" s="66"/>
      <c r="E414" s="66"/>
      <c r="F414" s="120"/>
      <c r="G414" s="121"/>
      <c r="H414" s="122"/>
      <c r="I414" s="123"/>
      <c r="J414" s="122"/>
      <c r="K414" s="122"/>
      <c r="M414" s="66"/>
      <c r="N414" s="66"/>
      <c r="O414" s="66"/>
      <c r="P414" s="66"/>
      <c r="Q414" s="66"/>
      <c r="R414" s="66"/>
      <c r="S414" s="66"/>
      <c r="T414" s="66"/>
      <c r="U414" s="66"/>
      <c r="V414" s="66"/>
      <c r="W414" s="66"/>
      <c r="X414" s="66"/>
      <c r="Y414" s="66"/>
      <c r="Z414" s="66"/>
      <c r="AA414" s="66"/>
      <c r="AB414" s="66"/>
      <c r="AC414" s="66"/>
      <c r="AD414" s="66"/>
      <c r="AE414" s="66"/>
    </row>
    <row r="415" ht="12.75" customHeight="1">
      <c r="A415" s="119"/>
      <c r="B415" s="66"/>
      <c r="C415" s="66"/>
      <c r="D415" s="66"/>
      <c r="E415" s="66"/>
      <c r="F415" s="120"/>
      <c r="G415" s="121"/>
      <c r="H415" s="122"/>
      <c r="I415" s="123"/>
      <c r="J415" s="122"/>
      <c r="K415" s="122"/>
      <c r="M415" s="66"/>
      <c r="N415" s="66"/>
      <c r="O415" s="66"/>
      <c r="P415" s="66"/>
      <c r="Q415" s="66"/>
      <c r="R415" s="66"/>
      <c r="S415" s="66"/>
      <c r="T415" s="66"/>
      <c r="U415" s="66"/>
      <c r="V415" s="66"/>
      <c r="W415" s="66"/>
      <c r="X415" s="66"/>
      <c r="Y415" s="66"/>
      <c r="Z415" s="66"/>
      <c r="AA415" s="66"/>
      <c r="AB415" s="66"/>
      <c r="AC415" s="66"/>
      <c r="AD415" s="66"/>
      <c r="AE415" s="66"/>
    </row>
    <row r="416" ht="12.75" customHeight="1">
      <c r="A416" s="119"/>
      <c r="B416" s="66"/>
      <c r="C416" s="66"/>
      <c r="D416" s="66"/>
      <c r="E416" s="66"/>
      <c r="F416" s="120"/>
      <c r="G416" s="121"/>
      <c r="H416" s="122"/>
      <c r="I416" s="123"/>
      <c r="J416" s="122"/>
      <c r="K416" s="122"/>
      <c r="M416" s="66"/>
      <c r="N416" s="66"/>
      <c r="O416" s="66"/>
      <c r="P416" s="66"/>
      <c r="Q416" s="66"/>
      <c r="R416" s="66"/>
      <c r="S416" s="66"/>
      <c r="T416" s="66"/>
      <c r="U416" s="66"/>
      <c r="V416" s="66"/>
      <c r="W416" s="66"/>
      <c r="X416" s="66"/>
      <c r="Y416" s="66"/>
      <c r="Z416" s="66"/>
      <c r="AA416" s="66"/>
      <c r="AB416" s="66"/>
      <c r="AC416" s="66"/>
      <c r="AD416" s="66"/>
      <c r="AE416" s="66"/>
    </row>
    <row r="417" ht="12.75" customHeight="1">
      <c r="A417" s="119"/>
      <c r="B417" s="66"/>
      <c r="C417" s="66"/>
      <c r="D417" s="66"/>
      <c r="E417" s="66"/>
      <c r="F417" s="120"/>
      <c r="G417" s="121"/>
      <c r="H417" s="122"/>
      <c r="I417" s="123"/>
      <c r="J417" s="122"/>
      <c r="K417" s="122"/>
      <c r="M417" s="66"/>
      <c r="N417" s="66"/>
      <c r="O417" s="66"/>
      <c r="P417" s="66"/>
      <c r="Q417" s="66"/>
      <c r="R417" s="66"/>
      <c r="S417" s="66"/>
      <c r="T417" s="66"/>
      <c r="U417" s="66"/>
      <c r="V417" s="66"/>
      <c r="W417" s="66"/>
      <c r="X417" s="66"/>
      <c r="Y417" s="66"/>
      <c r="Z417" s="66"/>
      <c r="AA417" s="66"/>
      <c r="AB417" s="66"/>
      <c r="AC417" s="66"/>
      <c r="AD417" s="66"/>
      <c r="AE417" s="66"/>
    </row>
    <row r="418" ht="12.75" customHeight="1">
      <c r="A418" s="119"/>
      <c r="B418" s="66"/>
      <c r="C418" s="66"/>
      <c r="D418" s="66"/>
      <c r="E418" s="66"/>
      <c r="F418" s="120"/>
      <c r="G418" s="121"/>
      <c r="H418" s="122"/>
      <c r="I418" s="123"/>
      <c r="J418" s="122"/>
      <c r="K418" s="122"/>
      <c r="M418" s="66"/>
      <c r="N418" s="66"/>
      <c r="O418" s="66"/>
      <c r="P418" s="66"/>
      <c r="Q418" s="66"/>
      <c r="R418" s="66"/>
      <c r="S418" s="66"/>
      <c r="T418" s="66"/>
      <c r="U418" s="66"/>
      <c r="V418" s="66"/>
      <c r="W418" s="66"/>
      <c r="X418" s="66"/>
      <c r="Y418" s="66"/>
      <c r="Z418" s="66"/>
      <c r="AA418" s="66"/>
      <c r="AB418" s="66"/>
      <c r="AC418" s="66"/>
      <c r="AD418" s="66"/>
      <c r="AE418" s="66"/>
    </row>
    <row r="419" ht="12.75" customHeight="1">
      <c r="A419" s="119"/>
      <c r="B419" s="66"/>
      <c r="C419" s="66"/>
      <c r="D419" s="66"/>
      <c r="E419" s="66"/>
      <c r="F419" s="120"/>
      <c r="G419" s="121"/>
      <c r="H419" s="122"/>
      <c r="I419" s="123"/>
      <c r="J419" s="122"/>
      <c r="K419" s="122"/>
      <c r="M419" s="66"/>
      <c r="N419" s="66"/>
      <c r="O419" s="66"/>
      <c r="P419" s="66"/>
      <c r="Q419" s="66"/>
      <c r="R419" s="66"/>
      <c r="S419" s="66"/>
      <c r="T419" s="66"/>
      <c r="U419" s="66"/>
      <c r="V419" s="66"/>
      <c r="W419" s="66"/>
      <c r="X419" s="66"/>
      <c r="Y419" s="66"/>
      <c r="Z419" s="66"/>
      <c r="AA419" s="66"/>
      <c r="AB419" s="66"/>
      <c r="AC419" s="66"/>
      <c r="AD419" s="66"/>
      <c r="AE419" s="66"/>
    </row>
    <row r="420" ht="12.75" customHeight="1">
      <c r="A420" s="119"/>
      <c r="B420" s="66"/>
      <c r="C420" s="66"/>
      <c r="D420" s="66"/>
      <c r="E420" s="66"/>
      <c r="F420" s="120"/>
      <c r="G420" s="121"/>
      <c r="H420" s="122"/>
      <c r="I420" s="123"/>
      <c r="J420" s="122"/>
      <c r="K420" s="122"/>
      <c r="M420" s="66"/>
      <c r="N420" s="66"/>
      <c r="O420" s="66"/>
      <c r="P420" s="66"/>
      <c r="Q420" s="66"/>
      <c r="R420" s="66"/>
      <c r="S420" s="66"/>
      <c r="T420" s="66"/>
      <c r="U420" s="66"/>
      <c r="V420" s="66"/>
      <c r="W420" s="66"/>
      <c r="X420" s="66"/>
      <c r="Y420" s="66"/>
      <c r="Z420" s="66"/>
      <c r="AA420" s="66"/>
      <c r="AB420" s="66"/>
      <c r="AC420" s="66"/>
      <c r="AD420" s="66"/>
      <c r="AE420" s="66"/>
    </row>
    <row r="421" ht="12.75" customHeight="1">
      <c r="A421" s="119"/>
      <c r="B421" s="66"/>
      <c r="C421" s="66"/>
      <c r="D421" s="66"/>
      <c r="E421" s="66"/>
      <c r="F421" s="120"/>
      <c r="G421" s="121"/>
      <c r="H421" s="122"/>
      <c r="I421" s="123"/>
      <c r="J421" s="122"/>
      <c r="K421" s="122"/>
      <c r="M421" s="66"/>
      <c r="N421" s="66"/>
      <c r="O421" s="66"/>
      <c r="P421" s="66"/>
      <c r="Q421" s="66"/>
      <c r="R421" s="66"/>
      <c r="S421" s="66"/>
      <c r="T421" s="66"/>
      <c r="U421" s="66"/>
      <c r="V421" s="66"/>
      <c r="W421" s="66"/>
      <c r="X421" s="66"/>
      <c r="Y421" s="66"/>
      <c r="Z421" s="66"/>
      <c r="AA421" s="66"/>
      <c r="AB421" s="66"/>
      <c r="AC421" s="66"/>
      <c r="AD421" s="66"/>
      <c r="AE421" s="66"/>
    </row>
    <row r="422" ht="12.75" customHeight="1">
      <c r="A422" s="119"/>
      <c r="B422" s="66"/>
      <c r="C422" s="66"/>
      <c r="D422" s="66"/>
      <c r="E422" s="66"/>
      <c r="F422" s="120"/>
      <c r="G422" s="121"/>
      <c r="H422" s="122"/>
      <c r="I422" s="123"/>
      <c r="J422" s="122"/>
      <c r="K422" s="122"/>
      <c r="M422" s="66"/>
      <c r="N422" s="66"/>
      <c r="O422" s="66"/>
      <c r="P422" s="66"/>
      <c r="Q422" s="66"/>
      <c r="R422" s="66"/>
      <c r="S422" s="66"/>
      <c r="T422" s="66"/>
      <c r="U422" s="66"/>
      <c r="V422" s="66"/>
      <c r="W422" s="66"/>
      <c r="X422" s="66"/>
      <c r="Y422" s="66"/>
      <c r="Z422" s="66"/>
      <c r="AA422" s="66"/>
      <c r="AB422" s="66"/>
      <c r="AC422" s="66"/>
      <c r="AD422" s="66"/>
      <c r="AE422" s="66"/>
    </row>
    <row r="423" ht="12.75" customHeight="1">
      <c r="A423" s="119"/>
      <c r="B423" s="66"/>
      <c r="C423" s="66"/>
      <c r="D423" s="66"/>
      <c r="E423" s="66"/>
      <c r="F423" s="120"/>
      <c r="G423" s="121"/>
      <c r="H423" s="122"/>
      <c r="I423" s="123"/>
      <c r="J423" s="122"/>
      <c r="K423" s="122"/>
      <c r="M423" s="66"/>
      <c r="N423" s="66"/>
      <c r="O423" s="66"/>
      <c r="P423" s="66"/>
      <c r="Q423" s="66"/>
      <c r="R423" s="66"/>
      <c r="S423" s="66"/>
      <c r="T423" s="66"/>
      <c r="U423" s="66"/>
      <c r="V423" s="66"/>
      <c r="W423" s="66"/>
      <c r="X423" s="66"/>
      <c r="Y423" s="66"/>
      <c r="Z423" s="66"/>
      <c r="AA423" s="66"/>
      <c r="AB423" s="66"/>
      <c r="AC423" s="66"/>
      <c r="AD423" s="66"/>
      <c r="AE423" s="66"/>
    </row>
    <row r="424" ht="12.75" customHeight="1">
      <c r="A424" s="119"/>
      <c r="B424" s="66"/>
      <c r="C424" s="66"/>
      <c r="D424" s="66"/>
      <c r="E424" s="66"/>
      <c r="F424" s="120"/>
      <c r="G424" s="121"/>
      <c r="H424" s="122"/>
      <c r="I424" s="123"/>
      <c r="J424" s="122"/>
      <c r="K424" s="122"/>
      <c r="M424" s="66"/>
      <c r="N424" s="66"/>
      <c r="O424" s="66"/>
      <c r="P424" s="66"/>
      <c r="Q424" s="66"/>
      <c r="R424" s="66"/>
      <c r="S424" s="66"/>
      <c r="T424" s="66"/>
      <c r="U424" s="66"/>
      <c r="V424" s="66"/>
      <c r="W424" s="66"/>
      <c r="X424" s="66"/>
      <c r="Y424" s="66"/>
      <c r="Z424" s="66"/>
      <c r="AA424" s="66"/>
      <c r="AB424" s="66"/>
      <c r="AC424" s="66"/>
      <c r="AD424" s="66"/>
      <c r="AE424" s="66"/>
    </row>
    <row r="425" ht="12.75" customHeight="1">
      <c r="A425" s="119"/>
      <c r="B425" s="66"/>
      <c r="C425" s="66"/>
      <c r="D425" s="66"/>
      <c r="E425" s="66"/>
      <c r="F425" s="120"/>
      <c r="G425" s="121"/>
      <c r="H425" s="122"/>
      <c r="I425" s="123"/>
      <c r="J425" s="122"/>
      <c r="K425" s="122"/>
      <c r="M425" s="66"/>
      <c r="N425" s="66"/>
      <c r="O425" s="66"/>
      <c r="P425" s="66"/>
      <c r="Q425" s="66"/>
      <c r="R425" s="66"/>
      <c r="S425" s="66"/>
      <c r="T425" s="66"/>
      <c r="U425" s="66"/>
      <c r="V425" s="66"/>
      <c r="W425" s="66"/>
      <c r="X425" s="66"/>
      <c r="Y425" s="66"/>
      <c r="Z425" s="66"/>
      <c r="AA425" s="66"/>
      <c r="AB425" s="66"/>
      <c r="AC425" s="66"/>
      <c r="AD425" s="66"/>
      <c r="AE425" s="66"/>
    </row>
    <row r="426" ht="12.75" customHeight="1">
      <c r="A426" s="119"/>
      <c r="B426" s="66"/>
      <c r="C426" s="66"/>
      <c r="D426" s="66"/>
      <c r="E426" s="66"/>
      <c r="F426" s="120"/>
      <c r="G426" s="121"/>
      <c r="H426" s="122"/>
      <c r="I426" s="123"/>
      <c r="J426" s="122"/>
      <c r="K426" s="122"/>
      <c r="M426" s="66"/>
      <c r="N426" s="66"/>
      <c r="O426" s="66"/>
      <c r="P426" s="66"/>
      <c r="Q426" s="66"/>
      <c r="R426" s="66"/>
      <c r="S426" s="66"/>
      <c r="T426" s="66"/>
      <c r="U426" s="66"/>
      <c r="V426" s="66"/>
      <c r="W426" s="66"/>
      <c r="X426" s="66"/>
      <c r="Y426" s="66"/>
      <c r="Z426" s="66"/>
      <c r="AA426" s="66"/>
      <c r="AB426" s="66"/>
      <c r="AC426" s="66"/>
      <c r="AD426" s="66"/>
      <c r="AE426" s="66"/>
    </row>
    <row r="427" ht="12.75" customHeight="1">
      <c r="A427" s="119"/>
      <c r="B427" s="66"/>
      <c r="C427" s="66"/>
      <c r="D427" s="66"/>
      <c r="E427" s="66"/>
      <c r="F427" s="120"/>
      <c r="G427" s="121"/>
      <c r="H427" s="122"/>
      <c r="I427" s="123"/>
      <c r="J427" s="122"/>
      <c r="K427" s="122"/>
      <c r="M427" s="66"/>
      <c r="N427" s="66"/>
      <c r="O427" s="66"/>
      <c r="P427" s="66"/>
      <c r="Q427" s="66"/>
      <c r="R427" s="66"/>
      <c r="S427" s="66"/>
      <c r="T427" s="66"/>
      <c r="U427" s="66"/>
      <c r="V427" s="66"/>
      <c r="W427" s="66"/>
      <c r="X427" s="66"/>
      <c r="Y427" s="66"/>
      <c r="Z427" s="66"/>
      <c r="AA427" s="66"/>
      <c r="AB427" s="66"/>
      <c r="AC427" s="66"/>
      <c r="AD427" s="66"/>
      <c r="AE427" s="66"/>
    </row>
    <row r="428" ht="12.75" customHeight="1">
      <c r="A428" s="119"/>
      <c r="B428" s="66"/>
      <c r="C428" s="66"/>
      <c r="D428" s="66"/>
      <c r="E428" s="66"/>
      <c r="F428" s="120"/>
      <c r="G428" s="121"/>
      <c r="H428" s="122"/>
      <c r="I428" s="123"/>
      <c r="J428" s="122"/>
      <c r="K428" s="122"/>
      <c r="M428" s="66"/>
      <c r="N428" s="66"/>
      <c r="O428" s="66"/>
      <c r="P428" s="66"/>
      <c r="Q428" s="66"/>
      <c r="R428" s="66"/>
      <c r="S428" s="66"/>
      <c r="T428" s="66"/>
      <c r="U428" s="66"/>
      <c r="V428" s="66"/>
      <c r="W428" s="66"/>
      <c r="X428" s="66"/>
      <c r="Y428" s="66"/>
      <c r="Z428" s="66"/>
      <c r="AA428" s="66"/>
      <c r="AB428" s="66"/>
      <c r="AC428" s="66"/>
      <c r="AD428" s="66"/>
      <c r="AE428" s="66"/>
    </row>
    <row r="429" ht="12.75" customHeight="1">
      <c r="A429" s="119"/>
      <c r="B429" s="66"/>
      <c r="C429" s="66"/>
      <c r="D429" s="66"/>
      <c r="E429" s="66"/>
      <c r="F429" s="120"/>
      <c r="G429" s="121"/>
      <c r="H429" s="122"/>
      <c r="I429" s="123"/>
      <c r="J429" s="122"/>
      <c r="K429" s="122"/>
      <c r="M429" s="66"/>
      <c r="N429" s="66"/>
      <c r="O429" s="66"/>
      <c r="P429" s="66"/>
      <c r="Q429" s="66"/>
      <c r="R429" s="66"/>
      <c r="S429" s="66"/>
      <c r="T429" s="66"/>
      <c r="U429" s="66"/>
      <c r="V429" s="66"/>
      <c r="W429" s="66"/>
      <c r="X429" s="66"/>
      <c r="Y429" s="66"/>
      <c r="Z429" s="66"/>
      <c r="AA429" s="66"/>
      <c r="AB429" s="66"/>
      <c r="AC429" s="66"/>
      <c r="AD429" s="66"/>
      <c r="AE429" s="66"/>
    </row>
    <row r="430" ht="12.75" customHeight="1">
      <c r="A430" s="119"/>
      <c r="B430" s="66"/>
      <c r="C430" s="66"/>
      <c r="D430" s="66"/>
      <c r="E430" s="66"/>
      <c r="F430" s="120"/>
      <c r="G430" s="121"/>
      <c r="H430" s="122"/>
      <c r="I430" s="123"/>
      <c r="J430" s="122"/>
      <c r="K430" s="122"/>
      <c r="M430" s="66"/>
      <c r="N430" s="66"/>
      <c r="O430" s="66"/>
      <c r="P430" s="66"/>
      <c r="Q430" s="66"/>
      <c r="R430" s="66"/>
      <c r="S430" s="66"/>
      <c r="T430" s="66"/>
      <c r="U430" s="66"/>
      <c r="V430" s="66"/>
      <c r="W430" s="66"/>
      <c r="X430" s="66"/>
      <c r="Y430" s="66"/>
      <c r="Z430" s="66"/>
      <c r="AA430" s="66"/>
      <c r="AB430" s="66"/>
      <c r="AC430" s="66"/>
      <c r="AD430" s="66"/>
      <c r="AE430" s="66"/>
    </row>
    <row r="431" ht="12.75" customHeight="1">
      <c r="A431" s="119"/>
      <c r="B431" s="66"/>
      <c r="C431" s="66"/>
      <c r="D431" s="66"/>
      <c r="E431" s="66"/>
      <c r="F431" s="120"/>
      <c r="G431" s="121"/>
      <c r="H431" s="122"/>
      <c r="I431" s="123"/>
      <c r="J431" s="122"/>
      <c r="K431" s="122"/>
      <c r="M431" s="66"/>
      <c r="N431" s="66"/>
      <c r="O431" s="66"/>
      <c r="P431" s="66"/>
      <c r="Q431" s="66"/>
      <c r="R431" s="66"/>
      <c r="S431" s="66"/>
      <c r="T431" s="66"/>
      <c r="U431" s="66"/>
      <c r="V431" s="66"/>
      <c r="W431" s="66"/>
      <c r="X431" s="66"/>
      <c r="Y431" s="66"/>
      <c r="Z431" s="66"/>
      <c r="AA431" s="66"/>
      <c r="AB431" s="66"/>
      <c r="AC431" s="66"/>
      <c r="AD431" s="66"/>
      <c r="AE431" s="66"/>
    </row>
    <row r="432" ht="12.75" customHeight="1">
      <c r="A432" s="119"/>
      <c r="B432" s="66"/>
      <c r="C432" s="66"/>
      <c r="D432" s="66"/>
      <c r="E432" s="66"/>
      <c r="F432" s="120"/>
      <c r="G432" s="121"/>
      <c r="H432" s="122"/>
      <c r="I432" s="123"/>
      <c r="J432" s="122"/>
      <c r="K432" s="122"/>
      <c r="M432" s="66"/>
      <c r="N432" s="66"/>
      <c r="O432" s="66"/>
      <c r="P432" s="66"/>
      <c r="Q432" s="66"/>
      <c r="R432" s="66"/>
      <c r="S432" s="66"/>
      <c r="T432" s="66"/>
      <c r="U432" s="66"/>
      <c r="V432" s="66"/>
      <c r="W432" s="66"/>
      <c r="X432" s="66"/>
      <c r="Y432" s="66"/>
      <c r="Z432" s="66"/>
      <c r="AA432" s="66"/>
      <c r="AB432" s="66"/>
      <c r="AC432" s="66"/>
      <c r="AD432" s="66"/>
      <c r="AE432" s="66"/>
    </row>
    <row r="433" ht="12.75" customHeight="1">
      <c r="A433" s="119"/>
      <c r="B433" s="66"/>
      <c r="C433" s="66"/>
      <c r="D433" s="66"/>
      <c r="E433" s="66"/>
      <c r="F433" s="120"/>
      <c r="G433" s="121"/>
      <c r="H433" s="122"/>
      <c r="I433" s="123"/>
      <c r="J433" s="122"/>
      <c r="K433" s="122"/>
      <c r="M433" s="66"/>
      <c r="N433" s="66"/>
      <c r="O433" s="66"/>
      <c r="P433" s="66"/>
      <c r="Q433" s="66"/>
      <c r="R433" s="66"/>
      <c r="S433" s="66"/>
      <c r="T433" s="66"/>
      <c r="U433" s="66"/>
      <c r="V433" s="66"/>
      <c r="W433" s="66"/>
      <c r="X433" s="66"/>
      <c r="Y433" s="66"/>
      <c r="Z433" s="66"/>
      <c r="AA433" s="66"/>
      <c r="AB433" s="66"/>
      <c r="AC433" s="66"/>
      <c r="AD433" s="66"/>
      <c r="AE433" s="66"/>
    </row>
    <row r="434" ht="12.75" customHeight="1">
      <c r="A434" s="119"/>
      <c r="B434" s="66"/>
      <c r="C434" s="66"/>
      <c r="D434" s="66"/>
      <c r="E434" s="66"/>
      <c r="F434" s="120"/>
      <c r="G434" s="121"/>
      <c r="H434" s="122"/>
      <c r="I434" s="123"/>
      <c r="J434" s="122"/>
      <c r="K434" s="122"/>
      <c r="M434" s="66"/>
      <c r="N434" s="66"/>
      <c r="O434" s="66"/>
      <c r="P434" s="66"/>
      <c r="Q434" s="66"/>
      <c r="R434" s="66"/>
      <c r="S434" s="66"/>
      <c r="T434" s="66"/>
      <c r="U434" s="66"/>
      <c r="V434" s="66"/>
      <c r="W434" s="66"/>
      <c r="X434" s="66"/>
      <c r="Y434" s="66"/>
      <c r="Z434" s="66"/>
      <c r="AA434" s="66"/>
      <c r="AB434" s="66"/>
      <c r="AC434" s="66"/>
      <c r="AD434" s="66"/>
      <c r="AE434" s="66"/>
    </row>
    <row r="435" ht="12.75" customHeight="1">
      <c r="A435" s="119"/>
      <c r="B435" s="66"/>
      <c r="C435" s="66"/>
      <c r="D435" s="66"/>
      <c r="E435" s="66"/>
      <c r="F435" s="120"/>
      <c r="G435" s="121"/>
      <c r="H435" s="122"/>
      <c r="I435" s="123"/>
      <c r="J435" s="122"/>
      <c r="K435" s="122"/>
      <c r="M435" s="66"/>
      <c r="N435" s="66"/>
      <c r="O435" s="66"/>
      <c r="P435" s="66"/>
      <c r="Q435" s="66"/>
      <c r="R435" s="66"/>
      <c r="S435" s="66"/>
      <c r="T435" s="66"/>
      <c r="U435" s="66"/>
      <c r="V435" s="66"/>
      <c r="W435" s="66"/>
      <c r="X435" s="66"/>
      <c r="Y435" s="66"/>
      <c r="Z435" s="66"/>
      <c r="AA435" s="66"/>
      <c r="AB435" s="66"/>
      <c r="AC435" s="66"/>
      <c r="AD435" s="66"/>
      <c r="AE435" s="66"/>
    </row>
    <row r="436" ht="12.75" customHeight="1">
      <c r="A436" s="119"/>
      <c r="B436" s="66"/>
      <c r="C436" s="66"/>
      <c r="D436" s="66"/>
      <c r="E436" s="66"/>
      <c r="F436" s="120"/>
      <c r="G436" s="121"/>
      <c r="H436" s="122"/>
      <c r="I436" s="123"/>
      <c r="J436" s="122"/>
      <c r="K436" s="122"/>
      <c r="M436" s="66"/>
      <c r="N436" s="66"/>
      <c r="O436" s="66"/>
      <c r="P436" s="66"/>
      <c r="Q436" s="66"/>
      <c r="R436" s="66"/>
      <c r="S436" s="66"/>
      <c r="T436" s="66"/>
      <c r="U436" s="66"/>
      <c r="V436" s="66"/>
      <c r="W436" s="66"/>
      <c r="X436" s="66"/>
      <c r="Y436" s="66"/>
      <c r="Z436" s="66"/>
      <c r="AA436" s="66"/>
      <c r="AB436" s="66"/>
      <c r="AC436" s="66"/>
      <c r="AD436" s="66"/>
      <c r="AE436" s="66"/>
    </row>
    <row r="437" ht="12.75" customHeight="1">
      <c r="A437" s="119"/>
      <c r="B437" s="66"/>
      <c r="C437" s="66"/>
      <c r="D437" s="66"/>
      <c r="E437" s="66"/>
      <c r="F437" s="120"/>
      <c r="G437" s="121"/>
      <c r="H437" s="122"/>
      <c r="I437" s="123"/>
      <c r="J437" s="122"/>
      <c r="K437" s="122"/>
      <c r="M437" s="66"/>
      <c r="N437" s="66"/>
      <c r="O437" s="66"/>
      <c r="P437" s="66"/>
      <c r="Q437" s="66"/>
      <c r="R437" s="66"/>
      <c r="S437" s="66"/>
      <c r="T437" s="66"/>
      <c r="U437" s="66"/>
      <c r="V437" s="66"/>
      <c r="W437" s="66"/>
      <c r="X437" s="66"/>
      <c r="Y437" s="66"/>
      <c r="Z437" s="66"/>
      <c r="AA437" s="66"/>
      <c r="AB437" s="66"/>
      <c r="AC437" s="66"/>
      <c r="AD437" s="66"/>
      <c r="AE437" s="66"/>
    </row>
    <row r="438" ht="12.75" customHeight="1">
      <c r="A438" s="119"/>
      <c r="B438" s="66"/>
      <c r="C438" s="66"/>
      <c r="D438" s="66"/>
      <c r="E438" s="66"/>
      <c r="F438" s="120"/>
      <c r="G438" s="121"/>
      <c r="H438" s="122"/>
      <c r="I438" s="123"/>
      <c r="J438" s="122"/>
      <c r="K438" s="122"/>
      <c r="M438" s="66"/>
      <c r="N438" s="66"/>
      <c r="O438" s="66"/>
      <c r="P438" s="66"/>
      <c r="Q438" s="66"/>
      <c r="R438" s="66"/>
      <c r="S438" s="66"/>
      <c r="T438" s="66"/>
      <c r="U438" s="66"/>
      <c r="V438" s="66"/>
      <c r="W438" s="66"/>
      <c r="X438" s="66"/>
      <c r="Y438" s="66"/>
      <c r="Z438" s="66"/>
      <c r="AA438" s="66"/>
      <c r="AB438" s="66"/>
      <c r="AC438" s="66"/>
      <c r="AD438" s="66"/>
      <c r="AE438" s="66"/>
    </row>
    <row r="439" ht="12.75" customHeight="1">
      <c r="A439" s="119"/>
      <c r="B439" s="66"/>
      <c r="C439" s="66"/>
      <c r="D439" s="66"/>
      <c r="E439" s="66"/>
      <c r="F439" s="120"/>
      <c r="G439" s="121"/>
      <c r="H439" s="122"/>
      <c r="I439" s="123"/>
      <c r="J439" s="122"/>
      <c r="K439" s="122"/>
      <c r="M439" s="66"/>
      <c r="N439" s="66"/>
      <c r="O439" s="66"/>
      <c r="P439" s="66"/>
      <c r="Q439" s="66"/>
      <c r="R439" s="66"/>
      <c r="S439" s="66"/>
      <c r="T439" s="66"/>
      <c r="U439" s="66"/>
      <c r="V439" s="66"/>
      <c r="W439" s="66"/>
      <c r="X439" s="66"/>
      <c r="Y439" s="66"/>
      <c r="Z439" s="66"/>
      <c r="AA439" s="66"/>
      <c r="AB439" s="66"/>
      <c r="AC439" s="66"/>
      <c r="AD439" s="66"/>
      <c r="AE439" s="66"/>
    </row>
    <row r="440" ht="12.75" customHeight="1">
      <c r="A440" s="119"/>
      <c r="B440" s="66"/>
      <c r="C440" s="66"/>
      <c r="D440" s="66"/>
      <c r="E440" s="66"/>
      <c r="F440" s="120"/>
      <c r="G440" s="121"/>
      <c r="H440" s="122"/>
      <c r="I440" s="123"/>
      <c r="J440" s="122"/>
      <c r="K440" s="122"/>
      <c r="M440" s="66"/>
      <c r="N440" s="66"/>
      <c r="O440" s="66"/>
      <c r="P440" s="66"/>
      <c r="Q440" s="66"/>
      <c r="R440" s="66"/>
      <c r="S440" s="66"/>
      <c r="T440" s="66"/>
      <c r="U440" s="66"/>
      <c r="V440" s="66"/>
      <c r="W440" s="66"/>
      <c r="X440" s="66"/>
      <c r="Y440" s="66"/>
      <c r="Z440" s="66"/>
      <c r="AA440" s="66"/>
      <c r="AB440" s="66"/>
      <c r="AC440" s="66"/>
      <c r="AD440" s="66"/>
      <c r="AE440" s="66"/>
    </row>
    <row r="441" ht="12.75" customHeight="1">
      <c r="A441" s="119"/>
      <c r="B441" s="66"/>
      <c r="C441" s="66"/>
      <c r="D441" s="66"/>
      <c r="E441" s="66"/>
      <c r="F441" s="120"/>
      <c r="G441" s="121"/>
      <c r="H441" s="122"/>
      <c r="I441" s="123"/>
      <c r="J441" s="122"/>
      <c r="K441" s="122"/>
      <c r="M441" s="66"/>
      <c r="N441" s="66"/>
      <c r="O441" s="66"/>
      <c r="P441" s="66"/>
      <c r="Q441" s="66"/>
      <c r="R441" s="66"/>
      <c r="S441" s="66"/>
      <c r="T441" s="66"/>
      <c r="U441" s="66"/>
      <c r="V441" s="66"/>
      <c r="W441" s="66"/>
      <c r="X441" s="66"/>
      <c r="Y441" s="66"/>
      <c r="Z441" s="66"/>
      <c r="AA441" s="66"/>
      <c r="AB441" s="66"/>
      <c r="AC441" s="66"/>
      <c r="AD441" s="66"/>
      <c r="AE441" s="66"/>
    </row>
    <row r="442" ht="12.75" customHeight="1">
      <c r="A442" s="119"/>
      <c r="B442" s="66"/>
      <c r="C442" s="66"/>
      <c r="D442" s="66"/>
      <c r="E442" s="66"/>
      <c r="F442" s="120"/>
      <c r="G442" s="121"/>
      <c r="H442" s="122"/>
      <c r="I442" s="123"/>
      <c r="J442" s="122"/>
      <c r="K442" s="122"/>
      <c r="M442" s="66"/>
      <c r="N442" s="66"/>
      <c r="O442" s="66"/>
      <c r="P442" s="66"/>
      <c r="Q442" s="66"/>
      <c r="R442" s="66"/>
      <c r="S442" s="66"/>
      <c r="T442" s="66"/>
      <c r="U442" s="66"/>
      <c r="V442" s="66"/>
      <c r="W442" s="66"/>
      <c r="X442" s="66"/>
      <c r="Y442" s="66"/>
      <c r="Z442" s="66"/>
      <c r="AA442" s="66"/>
      <c r="AB442" s="66"/>
      <c r="AC442" s="66"/>
      <c r="AD442" s="66"/>
      <c r="AE442" s="66"/>
    </row>
    <row r="443" ht="12.75" customHeight="1">
      <c r="A443" s="119"/>
      <c r="B443" s="66"/>
      <c r="C443" s="66"/>
      <c r="D443" s="66"/>
      <c r="E443" s="66"/>
      <c r="F443" s="120"/>
      <c r="G443" s="121"/>
      <c r="H443" s="122"/>
      <c r="I443" s="123"/>
      <c r="J443" s="122"/>
      <c r="K443" s="122"/>
      <c r="M443" s="66"/>
      <c r="N443" s="66"/>
      <c r="O443" s="66"/>
      <c r="P443" s="66"/>
      <c r="Q443" s="66"/>
      <c r="R443" s="66"/>
      <c r="S443" s="66"/>
      <c r="T443" s="66"/>
      <c r="U443" s="66"/>
      <c r="V443" s="66"/>
      <c r="W443" s="66"/>
      <c r="X443" s="66"/>
      <c r="Y443" s="66"/>
      <c r="Z443" s="66"/>
      <c r="AA443" s="66"/>
      <c r="AB443" s="66"/>
      <c r="AC443" s="66"/>
      <c r="AD443" s="66"/>
      <c r="AE443" s="66"/>
    </row>
    <row r="444" ht="12.75" customHeight="1">
      <c r="A444" s="119"/>
      <c r="B444" s="66"/>
      <c r="C444" s="66"/>
      <c r="D444" s="66"/>
      <c r="E444" s="66"/>
      <c r="F444" s="120"/>
      <c r="G444" s="121"/>
      <c r="H444" s="122"/>
      <c r="I444" s="123"/>
      <c r="J444" s="122"/>
      <c r="K444" s="122"/>
      <c r="M444" s="66"/>
      <c r="N444" s="66"/>
      <c r="O444" s="66"/>
      <c r="P444" s="66"/>
      <c r="Q444" s="66"/>
      <c r="R444" s="66"/>
      <c r="S444" s="66"/>
      <c r="T444" s="66"/>
      <c r="U444" s="66"/>
      <c r="V444" s="66"/>
      <c r="W444" s="66"/>
      <c r="X444" s="66"/>
      <c r="Y444" s="66"/>
      <c r="Z444" s="66"/>
      <c r="AA444" s="66"/>
      <c r="AB444" s="66"/>
      <c r="AC444" s="66"/>
      <c r="AD444" s="66"/>
      <c r="AE444" s="66"/>
    </row>
    <row r="445" ht="12.75" customHeight="1">
      <c r="A445" s="119"/>
      <c r="B445" s="66"/>
      <c r="C445" s="66"/>
      <c r="D445" s="66"/>
      <c r="E445" s="66"/>
      <c r="F445" s="120"/>
      <c r="G445" s="121"/>
      <c r="H445" s="122"/>
      <c r="I445" s="123"/>
      <c r="J445" s="122"/>
      <c r="K445" s="122"/>
      <c r="M445" s="66"/>
      <c r="N445" s="66"/>
      <c r="O445" s="66"/>
      <c r="P445" s="66"/>
      <c r="Q445" s="66"/>
      <c r="R445" s="66"/>
      <c r="S445" s="66"/>
      <c r="T445" s="66"/>
      <c r="U445" s="66"/>
      <c r="V445" s="66"/>
      <c r="W445" s="66"/>
      <c r="X445" s="66"/>
      <c r="Y445" s="66"/>
      <c r="Z445" s="66"/>
      <c r="AA445" s="66"/>
      <c r="AB445" s="66"/>
      <c r="AC445" s="66"/>
      <c r="AD445" s="66"/>
      <c r="AE445" s="66"/>
    </row>
    <row r="446" ht="12.75" customHeight="1">
      <c r="A446" s="119"/>
      <c r="B446" s="66"/>
      <c r="C446" s="66"/>
      <c r="D446" s="66"/>
      <c r="E446" s="66"/>
      <c r="F446" s="120"/>
      <c r="G446" s="121"/>
      <c r="H446" s="122"/>
      <c r="I446" s="123"/>
      <c r="J446" s="122"/>
      <c r="K446" s="122"/>
      <c r="M446" s="66"/>
      <c r="N446" s="66"/>
      <c r="O446" s="66"/>
      <c r="P446" s="66"/>
      <c r="Q446" s="66"/>
      <c r="R446" s="66"/>
      <c r="S446" s="66"/>
      <c r="T446" s="66"/>
      <c r="U446" s="66"/>
      <c r="V446" s="66"/>
      <c r="W446" s="66"/>
      <c r="X446" s="66"/>
      <c r="Y446" s="66"/>
      <c r="Z446" s="66"/>
      <c r="AA446" s="66"/>
      <c r="AB446" s="66"/>
      <c r="AC446" s="66"/>
      <c r="AD446" s="66"/>
      <c r="AE446" s="66"/>
    </row>
    <row r="447" ht="12.75" customHeight="1">
      <c r="A447" s="119"/>
      <c r="B447" s="66"/>
      <c r="C447" s="66"/>
      <c r="D447" s="66"/>
      <c r="E447" s="66"/>
      <c r="F447" s="120"/>
      <c r="G447" s="121"/>
      <c r="H447" s="122"/>
      <c r="I447" s="123"/>
      <c r="J447" s="122"/>
      <c r="K447" s="122"/>
      <c r="M447" s="66"/>
      <c r="N447" s="66"/>
      <c r="O447" s="66"/>
      <c r="P447" s="66"/>
      <c r="Q447" s="66"/>
      <c r="R447" s="66"/>
      <c r="S447" s="66"/>
      <c r="T447" s="66"/>
      <c r="U447" s="66"/>
      <c r="V447" s="66"/>
      <c r="W447" s="66"/>
      <c r="X447" s="66"/>
      <c r="Y447" s="66"/>
      <c r="Z447" s="66"/>
      <c r="AA447" s="66"/>
      <c r="AB447" s="66"/>
      <c r="AC447" s="66"/>
      <c r="AD447" s="66"/>
      <c r="AE447" s="66"/>
    </row>
    <row r="448" ht="12.75" customHeight="1">
      <c r="A448" s="119"/>
      <c r="B448" s="66"/>
      <c r="C448" s="66"/>
      <c r="D448" s="66"/>
      <c r="E448" s="66"/>
      <c r="F448" s="120"/>
      <c r="G448" s="121"/>
      <c r="H448" s="122"/>
      <c r="I448" s="123"/>
      <c r="J448" s="122"/>
      <c r="K448" s="122"/>
      <c r="M448" s="66"/>
      <c r="N448" s="66"/>
      <c r="O448" s="66"/>
      <c r="P448" s="66"/>
      <c r="Q448" s="66"/>
      <c r="R448" s="66"/>
      <c r="S448" s="66"/>
      <c r="T448" s="66"/>
      <c r="U448" s="66"/>
      <c r="V448" s="66"/>
      <c r="W448" s="66"/>
      <c r="X448" s="66"/>
      <c r="Y448" s="66"/>
      <c r="Z448" s="66"/>
      <c r="AA448" s="66"/>
      <c r="AB448" s="66"/>
      <c r="AC448" s="66"/>
      <c r="AD448" s="66"/>
      <c r="AE448" s="66"/>
    </row>
    <row r="449" ht="12.75" customHeight="1">
      <c r="A449" s="119"/>
      <c r="B449" s="66"/>
      <c r="C449" s="66"/>
      <c r="D449" s="66"/>
      <c r="E449" s="66"/>
      <c r="F449" s="120"/>
      <c r="G449" s="121"/>
      <c r="H449" s="122"/>
      <c r="I449" s="123"/>
      <c r="J449" s="122"/>
      <c r="K449" s="122"/>
      <c r="M449" s="66"/>
      <c r="N449" s="66"/>
      <c r="O449" s="66"/>
      <c r="P449" s="66"/>
      <c r="Q449" s="66"/>
      <c r="R449" s="66"/>
      <c r="S449" s="66"/>
      <c r="T449" s="66"/>
      <c r="U449" s="66"/>
      <c r="V449" s="66"/>
      <c r="W449" s="66"/>
      <c r="X449" s="66"/>
      <c r="Y449" s="66"/>
      <c r="Z449" s="66"/>
      <c r="AA449" s="66"/>
      <c r="AB449" s="66"/>
      <c r="AC449" s="66"/>
      <c r="AD449" s="66"/>
      <c r="AE449" s="66"/>
    </row>
    <row r="450" ht="12.75" customHeight="1">
      <c r="A450" s="119"/>
      <c r="B450" s="66"/>
      <c r="C450" s="66"/>
      <c r="D450" s="66"/>
      <c r="E450" s="66"/>
      <c r="F450" s="120"/>
      <c r="G450" s="121"/>
      <c r="H450" s="122"/>
      <c r="I450" s="123"/>
      <c r="J450" s="122"/>
      <c r="K450" s="122"/>
      <c r="M450" s="66"/>
      <c r="N450" s="66"/>
      <c r="O450" s="66"/>
      <c r="P450" s="66"/>
      <c r="Q450" s="66"/>
      <c r="R450" s="66"/>
      <c r="S450" s="66"/>
      <c r="T450" s="66"/>
      <c r="U450" s="66"/>
      <c r="V450" s="66"/>
      <c r="W450" s="66"/>
      <c r="X450" s="66"/>
      <c r="Y450" s="66"/>
      <c r="Z450" s="66"/>
      <c r="AA450" s="66"/>
      <c r="AB450" s="66"/>
      <c r="AC450" s="66"/>
      <c r="AD450" s="66"/>
      <c r="AE450" s="66"/>
    </row>
    <row r="451" ht="12.75" customHeight="1">
      <c r="A451" s="119"/>
      <c r="B451" s="66"/>
      <c r="C451" s="66"/>
      <c r="D451" s="66"/>
      <c r="E451" s="66"/>
      <c r="F451" s="120"/>
      <c r="G451" s="121"/>
      <c r="H451" s="122"/>
      <c r="I451" s="123"/>
      <c r="J451" s="122"/>
      <c r="K451" s="122"/>
      <c r="M451" s="66"/>
      <c r="N451" s="66"/>
      <c r="O451" s="66"/>
      <c r="P451" s="66"/>
      <c r="Q451" s="66"/>
      <c r="R451" s="66"/>
      <c r="S451" s="66"/>
      <c r="T451" s="66"/>
      <c r="U451" s="66"/>
      <c r="V451" s="66"/>
      <c r="W451" s="66"/>
      <c r="X451" s="66"/>
      <c r="Y451" s="66"/>
      <c r="Z451" s="66"/>
      <c r="AA451" s="66"/>
      <c r="AB451" s="66"/>
      <c r="AC451" s="66"/>
      <c r="AD451" s="66"/>
      <c r="AE451" s="66"/>
    </row>
    <row r="452" ht="12.75" customHeight="1">
      <c r="A452" s="119"/>
      <c r="B452" s="66"/>
      <c r="C452" s="66"/>
      <c r="D452" s="66"/>
      <c r="E452" s="66"/>
      <c r="F452" s="120"/>
      <c r="G452" s="121"/>
      <c r="H452" s="122"/>
      <c r="I452" s="123"/>
      <c r="J452" s="122"/>
      <c r="K452" s="122"/>
      <c r="M452" s="66"/>
      <c r="N452" s="66"/>
      <c r="O452" s="66"/>
      <c r="P452" s="66"/>
      <c r="Q452" s="66"/>
      <c r="R452" s="66"/>
      <c r="S452" s="66"/>
      <c r="T452" s="66"/>
      <c r="U452" s="66"/>
      <c r="V452" s="66"/>
      <c r="W452" s="66"/>
      <c r="X452" s="66"/>
      <c r="Y452" s="66"/>
      <c r="Z452" s="66"/>
      <c r="AA452" s="66"/>
      <c r="AB452" s="66"/>
      <c r="AC452" s="66"/>
      <c r="AD452" s="66"/>
      <c r="AE452" s="66"/>
    </row>
    <row r="453" ht="12.75" customHeight="1">
      <c r="A453" s="119"/>
      <c r="B453" s="66"/>
      <c r="C453" s="66"/>
      <c r="D453" s="66"/>
      <c r="E453" s="66"/>
      <c r="F453" s="120"/>
      <c r="G453" s="121"/>
      <c r="H453" s="122"/>
      <c r="I453" s="123"/>
      <c r="J453" s="122"/>
      <c r="K453" s="122"/>
      <c r="M453" s="66"/>
      <c r="N453" s="66"/>
      <c r="O453" s="66"/>
      <c r="P453" s="66"/>
      <c r="Q453" s="66"/>
      <c r="R453" s="66"/>
      <c r="S453" s="66"/>
      <c r="T453" s="66"/>
      <c r="U453" s="66"/>
      <c r="V453" s="66"/>
      <c r="W453" s="66"/>
      <c r="X453" s="66"/>
      <c r="Y453" s="66"/>
      <c r="Z453" s="66"/>
      <c r="AA453" s="66"/>
      <c r="AB453" s="66"/>
      <c r="AC453" s="66"/>
      <c r="AD453" s="66"/>
      <c r="AE453" s="66"/>
    </row>
    <row r="454" ht="12.75" customHeight="1">
      <c r="A454" s="119"/>
      <c r="B454" s="66"/>
      <c r="C454" s="66"/>
      <c r="D454" s="66"/>
      <c r="E454" s="66"/>
      <c r="F454" s="120"/>
      <c r="G454" s="121"/>
      <c r="H454" s="122"/>
      <c r="I454" s="123"/>
      <c r="J454" s="122"/>
      <c r="K454" s="122"/>
      <c r="M454" s="66"/>
      <c r="N454" s="66"/>
      <c r="O454" s="66"/>
      <c r="P454" s="66"/>
      <c r="Q454" s="66"/>
      <c r="R454" s="66"/>
      <c r="S454" s="66"/>
      <c r="T454" s="66"/>
      <c r="U454" s="66"/>
      <c r="V454" s="66"/>
      <c r="W454" s="66"/>
      <c r="X454" s="66"/>
      <c r="Y454" s="66"/>
      <c r="Z454" s="66"/>
      <c r="AA454" s="66"/>
      <c r="AB454" s="66"/>
      <c r="AC454" s="66"/>
      <c r="AD454" s="66"/>
      <c r="AE454" s="66"/>
    </row>
    <row r="455" ht="12.75" customHeight="1">
      <c r="A455" s="119"/>
      <c r="B455" s="66"/>
      <c r="C455" s="66"/>
      <c r="D455" s="66"/>
      <c r="E455" s="66"/>
      <c r="F455" s="120"/>
      <c r="G455" s="121"/>
      <c r="H455" s="122"/>
      <c r="I455" s="123"/>
      <c r="J455" s="122"/>
      <c r="K455" s="122"/>
      <c r="M455" s="66"/>
      <c r="N455" s="66"/>
      <c r="O455" s="66"/>
      <c r="P455" s="66"/>
      <c r="Q455" s="66"/>
      <c r="R455" s="66"/>
      <c r="S455" s="66"/>
      <c r="T455" s="66"/>
      <c r="U455" s="66"/>
      <c r="V455" s="66"/>
      <c r="W455" s="66"/>
      <c r="X455" s="66"/>
      <c r="Y455" s="66"/>
      <c r="Z455" s="66"/>
      <c r="AA455" s="66"/>
      <c r="AB455" s="66"/>
      <c r="AC455" s="66"/>
      <c r="AD455" s="66"/>
      <c r="AE455" s="66"/>
    </row>
    <row r="456" ht="12.75" customHeight="1">
      <c r="A456" s="119"/>
      <c r="B456" s="66"/>
      <c r="C456" s="66"/>
      <c r="D456" s="66"/>
      <c r="E456" s="66"/>
      <c r="F456" s="120"/>
      <c r="G456" s="121"/>
      <c r="H456" s="122"/>
      <c r="I456" s="123"/>
      <c r="J456" s="122"/>
      <c r="K456" s="122"/>
      <c r="M456" s="66"/>
      <c r="N456" s="66"/>
      <c r="O456" s="66"/>
      <c r="P456" s="66"/>
      <c r="Q456" s="66"/>
      <c r="R456" s="66"/>
      <c r="S456" s="66"/>
      <c r="T456" s="66"/>
      <c r="U456" s="66"/>
      <c r="V456" s="66"/>
      <c r="W456" s="66"/>
      <c r="X456" s="66"/>
      <c r="Y456" s="66"/>
      <c r="Z456" s="66"/>
      <c r="AA456" s="66"/>
      <c r="AB456" s="66"/>
      <c r="AC456" s="66"/>
      <c r="AD456" s="66"/>
      <c r="AE456" s="66"/>
    </row>
    <row r="457" ht="12.75" customHeight="1">
      <c r="A457" s="119"/>
      <c r="B457" s="66"/>
      <c r="C457" s="66"/>
      <c r="D457" s="66"/>
      <c r="E457" s="66"/>
      <c r="F457" s="120"/>
      <c r="G457" s="121"/>
      <c r="H457" s="122"/>
      <c r="I457" s="123"/>
      <c r="J457" s="122"/>
      <c r="K457" s="122"/>
      <c r="M457" s="66"/>
      <c r="N457" s="66"/>
      <c r="O457" s="66"/>
      <c r="P457" s="66"/>
      <c r="Q457" s="66"/>
      <c r="R457" s="66"/>
      <c r="S457" s="66"/>
      <c r="T457" s="66"/>
      <c r="U457" s="66"/>
      <c r="V457" s="66"/>
      <c r="W457" s="66"/>
      <c r="X457" s="66"/>
      <c r="Y457" s="66"/>
      <c r="Z457" s="66"/>
      <c r="AA457" s="66"/>
      <c r="AB457" s="66"/>
      <c r="AC457" s="66"/>
      <c r="AD457" s="66"/>
      <c r="AE457" s="66"/>
    </row>
    <row r="458" ht="12.75" customHeight="1">
      <c r="A458" s="119"/>
      <c r="B458" s="66"/>
      <c r="C458" s="66"/>
      <c r="D458" s="66"/>
      <c r="E458" s="66"/>
      <c r="F458" s="120"/>
      <c r="G458" s="121"/>
      <c r="H458" s="122"/>
      <c r="I458" s="123"/>
      <c r="J458" s="122"/>
      <c r="K458" s="122"/>
      <c r="M458" s="66"/>
      <c r="N458" s="66"/>
      <c r="O458" s="66"/>
      <c r="P458" s="66"/>
      <c r="Q458" s="66"/>
      <c r="R458" s="66"/>
      <c r="S458" s="66"/>
      <c r="T458" s="66"/>
      <c r="U458" s="66"/>
      <c r="V458" s="66"/>
      <c r="W458" s="66"/>
      <c r="X458" s="66"/>
      <c r="Y458" s="66"/>
      <c r="Z458" s="66"/>
      <c r="AA458" s="66"/>
      <c r="AB458" s="66"/>
      <c r="AC458" s="66"/>
      <c r="AD458" s="66"/>
      <c r="AE458" s="66"/>
    </row>
    <row r="459" ht="12.75" customHeight="1">
      <c r="A459" s="119"/>
      <c r="B459" s="66"/>
      <c r="C459" s="66"/>
      <c r="D459" s="66"/>
      <c r="E459" s="66"/>
      <c r="F459" s="120"/>
      <c r="G459" s="121"/>
      <c r="H459" s="122"/>
      <c r="I459" s="123"/>
      <c r="J459" s="122"/>
      <c r="K459" s="122"/>
      <c r="M459" s="66"/>
      <c r="N459" s="66"/>
      <c r="O459" s="66"/>
      <c r="P459" s="66"/>
      <c r="Q459" s="66"/>
      <c r="R459" s="66"/>
      <c r="S459" s="66"/>
      <c r="T459" s="66"/>
      <c r="U459" s="66"/>
      <c r="V459" s="66"/>
      <c r="W459" s="66"/>
      <c r="X459" s="66"/>
      <c r="Y459" s="66"/>
      <c r="Z459" s="66"/>
      <c r="AA459" s="66"/>
      <c r="AB459" s="66"/>
      <c r="AC459" s="66"/>
      <c r="AD459" s="66"/>
      <c r="AE459" s="66"/>
    </row>
    <row r="460" ht="12.75" customHeight="1">
      <c r="A460" s="119"/>
      <c r="B460" s="66"/>
      <c r="C460" s="66"/>
      <c r="D460" s="66"/>
      <c r="E460" s="66"/>
      <c r="F460" s="120"/>
      <c r="G460" s="121"/>
      <c r="H460" s="122"/>
      <c r="I460" s="123"/>
      <c r="J460" s="122"/>
      <c r="K460" s="122"/>
      <c r="M460" s="66"/>
      <c r="N460" s="66"/>
      <c r="O460" s="66"/>
      <c r="P460" s="66"/>
      <c r="Q460" s="66"/>
      <c r="R460" s="66"/>
      <c r="S460" s="66"/>
      <c r="T460" s="66"/>
      <c r="U460" s="66"/>
      <c r="V460" s="66"/>
      <c r="W460" s="66"/>
      <c r="X460" s="66"/>
      <c r="Y460" s="66"/>
      <c r="Z460" s="66"/>
      <c r="AA460" s="66"/>
      <c r="AB460" s="66"/>
      <c r="AC460" s="66"/>
      <c r="AD460" s="66"/>
      <c r="AE460" s="66"/>
    </row>
    <row r="461" ht="12.75" customHeight="1">
      <c r="A461" s="119"/>
      <c r="B461" s="66"/>
      <c r="C461" s="66"/>
      <c r="D461" s="66"/>
      <c r="E461" s="66"/>
      <c r="F461" s="120"/>
      <c r="G461" s="121"/>
      <c r="H461" s="122"/>
      <c r="I461" s="123"/>
      <c r="J461" s="122"/>
      <c r="K461" s="122"/>
      <c r="M461" s="66"/>
      <c r="N461" s="66"/>
      <c r="O461" s="66"/>
      <c r="P461" s="66"/>
      <c r="Q461" s="66"/>
      <c r="R461" s="66"/>
      <c r="S461" s="66"/>
      <c r="T461" s="66"/>
      <c r="U461" s="66"/>
      <c r="V461" s="66"/>
      <c r="W461" s="66"/>
      <c r="X461" s="66"/>
      <c r="Y461" s="66"/>
      <c r="Z461" s="66"/>
      <c r="AA461" s="66"/>
      <c r="AB461" s="66"/>
      <c r="AC461" s="66"/>
      <c r="AD461" s="66"/>
      <c r="AE461" s="66"/>
    </row>
    <row r="462" ht="12.75" customHeight="1">
      <c r="A462" s="119"/>
      <c r="B462" s="66"/>
      <c r="C462" s="66"/>
      <c r="D462" s="66"/>
      <c r="E462" s="66"/>
      <c r="F462" s="120"/>
      <c r="G462" s="121"/>
      <c r="H462" s="122"/>
      <c r="I462" s="123"/>
      <c r="J462" s="122"/>
      <c r="K462" s="122"/>
      <c r="M462" s="66"/>
      <c r="N462" s="66"/>
      <c r="O462" s="66"/>
      <c r="P462" s="66"/>
      <c r="Q462" s="66"/>
      <c r="R462" s="66"/>
      <c r="S462" s="66"/>
      <c r="T462" s="66"/>
      <c r="U462" s="66"/>
      <c r="V462" s="66"/>
      <c r="W462" s="66"/>
      <c r="X462" s="66"/>
      <c r="Y462" s="66"/>
      <c r="Z462" s="66"/>
      <c r="AA462" s="66"/>
      <c r="AB462" s="66"/>
      <c r="AC462" s="66"/>
      <c r="AD462" s="66"/>
      <c r="AE462" s="66"/>
    </row>
    <row r="463" ht="12.75" customHeight="1">
      <c r="A463" s="119"/>
      <c r="B463" s="66"/>
      <c r="C463" s="66"/>
      <c r="D463" s="66"/>
      <c r="E463" s="66"/>
      <c r="F463" s="120"/>
      <c r="G463" s="121"/>
      <c r="H463" s="122"/>
      <c r="I463" s="123"/>
      <c r="J463" s="122"/>
      <c r="K463" s="122"/>
      <c r="M463" s="66"/>
      <c r="N463" s="66"/>
      <c r="O463" s="66"/>
      <c r="P463" s="66"/>
      <c r="Q463" s="66"/>
      <c r="R463" s="66"/>
      <c r="S463" s="66"/>
      <c r="T463" s="66"/>
      <c r="U463" s="66"/>
      <c r="V463" s="66"/>
      <c r="W463" s="66"/>
      <c r="X463" s="66"/>
      <c r="Y463" s="66"/>
      <c r="Z463" s="66"/>
      <c r="AA463" s="66"/>
      <c r="AB463" s="66"/>
      <c r="AC463" s="66"/>
      <c r="AD463" s="66"/>
      <c r="AE463" s="66"/>
    </row>
    <row r="464" ht="12.75" customHeight="1">
      <c r="A464" s="119"/>
      <c r="B464" s="66"/>
      <c r="C464" s="66"/>
      <c r="D464" s="66"/>
      <c r="E464" s="66"/>
      <c r="F464" s="120"/>
      <c r="G464" s="121"/>
      <c r="H464" s="122"/>
      <c r="I464" s="123"/>
      <c r="J464" s="122"/>
      <c r="K464" s="122"/>
      <c r="M464" s="66"/>
      <c r="N464" s="66"/>
      <c r="O464" s="66"/>
      <c r="P464" s="66"/>
      <c r="Q464" s="66"/>
      <c r="R464" s="66"/>
      <c r="S464" s="66"/>
      <c r="T464" s="66"/>
      <c r="U464" s="66"/>
      <c r="V464" s="66"/>
      <c r="W464" s="66"/>
      <c r="X464" s="66"/>
      <c r="Y464" s="66"/>
      <c r="Z464" s="66"/>
      <c r="AA464" s="66"/>
      <c r="AB464" s="66"/>
      <c r="AC464" s="66"/>
      <c r="AD464" s="66"/>
      <c r="AE464" s="66"/>
    </row>
    <row r="465" ht="12.75" customHeight="1">
      <c r="A465" s="119"/>
      <c r="B465" s="66"/>
      <c r="C465" s="66"/>
      <c r="D465" s="66"/>
      <c r="E465" s="66"/>
      <c r="F465" s="120"/>
      <c r="G465" s="121"/>
      <c r="H465" s="122"/>
      <c r="I465" s="123"/>
      <c r="J465" s="122"/>
      <c r="K465" s="122"/>
      <c r="M465" s="66"/>
      <c r="N465" s="66"/>
      <c r="O465" s="66"/>
      <c r="P465" s="66"/>
      <c r="Q465" s="66"/>
      <c r="R465" s="66"/>
      <c r="S465" s="66"/>
      <c r="T465" s="66"/>
      <c r="U465" s="66"/>
      <c r="V465" s="66"/>
      <c r="W465" s="66"/>
      <c r="X465" s="66"/>
      <c r="Y465" s="66"/>
      <c r="Z465" s="66"/>
      <c r="AA465" s="66"/>
      <c r="AB465" s="66"/>
      <c r="AC465" s="66"/>
      <c r="AD465" s="66"/>
      <c r="AE465" s="66"/>
    </row>
    <row r="466" ht="12.75" customHeight="1">
      <c r="A466" s="119"/>
      <c r="B466" s="66"/>
      <c r="C466" s="66"/>
      <c r="D466" s="66"/>
      <c r="E466" s="66"/>
      <c r="F466" s="120"/>
      <c r="G466" s="121"/>
      <c r="H466" s="122"/>
      <c r="I466" s="123"/>
      <c r="J466" s="122"/>
      <c r="K466" s="122"/>
      <c r="M466" s="66"/>
      <c r="N466" s="66"/>
      <c r="O466" s="66"/>
      <c r="P466" s="66"/>
      <c r="Q466" s="66"/>
      <c r="R466" s="66"/>
      <c r="S466" s="66"/>
      <c r="T466" s="66"/>
      <c r="U466" s="66"/>
      <c r="V466" s="66"/>
      <c r="W466" s="66"/>
      <c r="X466" s="66"/>
      <c r="Y466" s="66"/>
      <c r="Z466" s="66"/>
      <c r="AA466" s="66"/>
      <c r="AB466" s="66"/>
      <c r="AC466" s="66"/>
      <c r="AD466" s="66"/>
      <c r="AE466" s="66"/>
    </row>
    <row r="467" ht="12.75" customHeight="1">
      <c r="A467" s="119"/>
      <c r="B467" s="66"/>
      <c r="C467" s="66"/>
      <c r="D467" s="66"/>
      <c r="E467" s="66"/>
      <c r="F467" s="120"/>
      <c r="G467" s="121"/>
      <c r="H467" s="122"/>
      <c r="I467" s="123"/>
      <c r="J467" s="122"/>
      <c r="K467" s="122"/>
      <c r="M467" s="66"/>
      <c r="N467" s="66"/>
      <c r="O467" s="66"/>
      <c r="P467" s="66"/>
      <c r="Q467" s="66"/>
      <c r="R467" s="66"/>
      <c r="S467" s="66"/>
      <c r="T467" s="66"/>
      <c r="U467" s="66"/>
      <c r="V467" s="66"/>
      <c r="W467" s="66"/>
      <c r="X467" s="66"/>
      <c r="Y467" s="66"/>
      <c r="Z467" s="66"/>
      <c r="AA467" s="66"/>
      <c r="AB467" s="66"/>
      <c r="AC467" s="66"/>
      <c r="AD467" s="66"/>
      <c r="AE467" s="66"/>
    </row>
    <row r="468" ht="12.75" customHeight="1">
      <c r="A468" s="119"/>
      <c r="B468" s="66"/>
      <c r="C468" s="66"/>
      <c r="D468" s="66"/>
      <c r="E468" s="66"/>
      <c r="F468" s="120"/>
      <c r="G468" s="121"/>
      <c r="H468" s="122"/>
      <c r="I468" s="123"/>
      <c r="J468" s="122"/>
      <c r="K468" s="122"/>
      <c r="M468" s="66"/>
      <c r="N468" s="66"/>
      <c r="O468" s="66"/>
      <c r="P468" s="66"/>
      <c r="Q468" s="66"/>
      <c r="R468" s="66"/>
      <c r="S468" s="66"/>
      <c r="T468" s="66"/>
      <c r="U468" s="66"/>
      <c r="V468" s="66"/>
      <c r="W468" s="66"/>
      <c r="X468" s="66"/>
      <c r="Y468" s="66"/>
      <c r="Z468" s="66"/>
      <c r="AA468" s="66"/>
      <c r="AB468" s="66"/>
      <c r="AC468" s="66"/>
      <c r="AD468" s="66"/>
      <c r="AE468" s="66"/>
    </row>
    <row r="469" ht="12.75" customHeight="1">
      <c r="A469" s="119"/>
      <c r="B469" s="66"/>
      <c r="C469" s="66"/>
      <c r="D469" s="66"/>
      <c r="E469" s="66"/>
      <c r="F469" s="120"/>
      <c r="G469" s="121"/>
      <c r="H469" s="122"/>
      <c r="I469" s="123"/>
      <c r="J469" s="122"/>
      <c r="K469" s="122"/>
      <c r="M469" s="66"/>
      <c r="N469" s="66"/>
      <c r="O469" s="66"/>
      <c r="P469" s="66"/>
      <c r="Q469" s="66"/>
      <c r="R469" s="66"/>
      <c r="S469" s="66"/>
      <c r="T469" s="66"/>
      <c r="U469" s="66"/>
      <c r="V469" s="66"/>
      <c r="W469" s="66"/>
      <c r="X469" s="66"/>
      <c r="Y469" s="66"/>
      <c r="Z469" s="66"/>
      <c r="AA469" s="66"/>
      <c r="AB469" s="66"/>
      <c r="AC469" s="66"/>
      <c r="AD469" s="66"/>
      <c r="AE469" s="66"/>
    </row>
    <row r="470" ht="12.75" customHeight="1">
      <c r="A470" s="119"/>
      <c r="B470" s="66"/>
      <c r="C470" s="66"/>
      <c r="D470" s="66"/>
      <c r="E470" s="66"/>
      <c r="F470" s="120"/>
      <c r="G470" s="121"/>
      <c r="H470" s="122"/>
      <c r="I470" s="123"/>
      <c r="J470" s="122"/>
      <c r="K470" s="122"/>
      <c r="M470" s="66"/>
      <c r="N470" s="66"/>
      <c r="O470" s="66"/>
      <c r="P470" s="66"/>
      <c r="Q470" s="66"/>
      <c r="R470" s="66"/>
      <c r="S470" s="66"/>
      <c r="T470" s="66"/>
      <c r="U470" s="66"/>
      <c r="V470" s="66"/>
      <c r="W470" s="66"/>
      <c r="X470" s="66"/>
      <c r="Y470" s="66"/>
      <c r="Z470" s="66"/>
      <c r="AA470" s="66"/>
      <c r="AB470" s="66"/>
      <c r="AC470" s="66"/>
      <c r="AD470" s="66"/>
      <c r="AE470" s="66"/>
    </row>
    <row r="471" ht="12.75" customHeight="1">
      <c r="A471" s="119"/>
      <c r="B471" s="66"/>
      <c r="C471" s="66"/>
      <c r="D471" s="66"/>
      <c r="E471" s="66"/>
      <c r="F471" s="120"/>
      <c r="G471" s="121"/>
      <c r="H471" s="122"/>
      <c r="I471" s="123"/>
      <c r="J471" s="122"/>
      <c r="K471" s="122"/>
      <c r="M471" s="66"/>
      <c r="N471" s="66"/>
      <c r="O471" s="66"/>
      <c r="P471" s="66"/>
      <c r="Q471" s="66"/>
      <c r="R471" s="66"/>
      <c r="S471" s="66"/>
      <c r="T471" s="66"/>
      <c r="U471" s="66"/>
      <c r="V471" s="66"/>
      <c r="W471" s="66"/>
      <c r="X471" s="66"/>
      <c r="Y471" s="66"/>
      <c r="Z471" s="66"/>
      <c r="AA471" s="66"/>
      <c r="AB471" s="66"/>
      <c r="AC471" s="66"/>
      <c r="AD471" s="66"/>
      <c r="AE471" s="66"/>
    </row>
    <row r="472" ht="12.75" customHeight="1">
      <c r="A472" s="119"/>
      <c r="B472" s="66"/>
      <c r="C472" s="66"/>
      <c r="D472" s="66"/>
      <c r="E472" s="66"/>
      <c r="F472" s="120"/>
      <c r="G472" s="121"/>
      <c r="H472" s="122"/>
      <c r="I472" s="123"/>
      <c r="J472" s="122"/>
      <c r="K472" s="122"/>
      <c r="M472" s="66"/>
      <c r="N472" s="66"/>
      <c r="O472" s="66"/>
      <c r="P472" s="66"/>
      <c r="Q472" s="66"/>
      <c r="R472" s="66"/>
      <c r="S472" s="66"/>
      <c r="T472" s="66"/>
      <c r="U472" s="66"/>
      <c r="V472" s="66"/>
      <c r="W472" s="66"/>
      <c r="X472" s="66"/>
      <c r="Y472" s="66"/>
      <c r="Z472" s="66"/>
      <c r="AA472" s="66"/>
      <c r="AB472" s="66"/>
      <c r="AC472" s="66"/>
      <c r="AD472" s="66"/>
      <c r="AE472" s="66"/>
    </row>
    <row r="473" ht="12.75" customHeight="1">
      <c r="A473" s="119"/>
      <c r="B473" s="66"/>
      <c r="C473" s="66"/>
      <c r="D473" s="66"/>
      <c r="E473" s="66"/>
      <c r="F473" s="120"/>
      <c r="G473" s="121"/>
      <c r="H473" s="122"/>
      <c r="I473" s="123"/>
      <c r="J473" s="122"/>
      <c r="K473" s="122"/>
      <c r="M473" s="66"/>
      <c r="N473" s="66"/>
      <c r="O473" s="66"/>
      <c r="P473" s="66"/>
      <c r="Q473" s="66"/>
      <c r="R473" s="66"/>
      <c r="S473" s="66"/>
      <c r="T473" s="66"/>
      <c r="U473" s="66"/>
      <c r="V473" s="66"/>
      <c r="W473" s="66"/>
      <c r="X473" s="66"/>
      <c r="Y473" s="66"/>
      <c r="Z473" s="66"/>
      <c r="AA473" s="66"/>
      <c r="AB473" s="66"/>
      <c r="AC473" s="66"/>
      <c r="AD473" s="66"/>
      <c r="AE473" s="66"/>
    </row>
    <row r="474" ht="12.75" customHeight="1">
      <c r="A474" s="119"/>
      <c r="B474" s="66"/>
      <c r="C474" s="66"/>
      <c r="D474" s="66"/>
      <c r="E474" s="66"/>
      <c r="F474" s="120"/>
      <c r="G474" s="121"/>
      <c r="H474" s="122"/>
      <c r="I474" s="123"/>
      <c r="J474" s="122"/>
      <c r="K474" s="122"/>
      <c r="M474" s="66"/>
      <c r="N474" s="66"/>
      <c r="O474" s="66"/>
      <c r="P474" s="66"/>
      <c r="Q474" s="66"/>
      <c r="R474" s="66"/>
      <c r="S474" s="66"/>
      <c r="T474" s="66"/>
      <c r="U474" s="66"/>
      <c r="V474" s="66"/>
      <c r="W474" s="66"/>
      <c r="X474" s="66"/>
      <c r="Y474" s="66"/>
      <c r="Z474" s="66"/>
      <c r="AA474" s="66"/>
      <c r="AB474" s="66"/>
      <c r="AC474" s="66"/>
      <c r="AD474" s="66"/>
      <c r="AE474" s="66"/>
    </row>
    <row r="475" ht="12.75" customHeight="1">
      <c r="A475" s="119"/>
      <c r="B475" s="66"/>
      <c r="C475" s="66"/>
      <c r="D475" s="66"/>
      <c r="E475" s="66"/>
      <c r="F475" s="120"/>
      <c r="G475" s="121"/>
      <c r="H475" s="122"/>
      <c r="I475" s="123"/>
      <c r="J475" s="122"/>
      <c r="K475" s="122"/>
      <c r="M475" s="66"/>
      <c r="N475" s="66"/>
      <c r="O475" s="66"/>
      <c r="P475" s="66"/>
      <c r="Q475" s="66"/>
      <c r="R475" s="66"/>
      <c r="S475" s="66"/>
      <c r="T475" s="66"/>
      <c r="U475" s="66"/>
      <c r="V475" s="66"/>
      <c r="W475" s="66"/>
      <c r="X475" s="66"/>
      <c r="Y475" s="66"/>
      <c r="Z475" s="66"/>
      <c r="AA475" s="66"/>
      <c r="AB475" s="66"/>
      <c r="AC475" s="66"/>
      <c r="AD475" s="66"/>
      <c r="AE475" s="66"/>
    </row>
    <row r="476" ht="12.75" customHeight="1">
      <c r="A476" s="119"/>
      <c r="B476" s="66"/>
      <c r="C476" s="66"/>
      <c r="D476" s="66"/>
      <c r="E476" s="66"/>
      <c r="F476" s="120"/>
      <c r="G476" s="121"/>
      <c r="H476" s="122"/>
      <c r="I476" s="123"/>
      <c r="J476" s="122"/>
      <c r="K476" s="122"/>
      <c r="M476" s="66"/>
      <c r="N476" s="66"/>
      <c r="O476" s="66"/>
      <c r="P476" s="66"/>
      <c r="Q476" s="66"/>
      <c r="R476" s="66"/>
      <c r="S476" s="66"/>
      <c r="T476" s="66"/>
      <c r="U476" s="66"/>
      <c r="V476" s="66"/>
      <c r="W476" s="66"/>
      <c r="X476" s="66"/>
      <c r="Y476" s="66"/>
      <c r="Z476" s="66"/>
      <c r="AA476" s="66"/>
      <c r="AB476" s="66"/>
      <c r="AC476" s="66"/>
      <c r="AD476" s="66"/>
      <c r="AE476" s="66"/>
    </row>
    <row r="477" ht="12.75" customHeight="1">
      <c r="A477" s="119"/>
      <c r="B477" s="66"/>
      <c r="C477" s="66"/>
      <c r="D477" s="66"/>
      <c r="E477" s="66"/>
      <c r="F477" s="120"/>
      <c r="G477" s="121"/>
      <c r="H477" s="122"/>
      <c r="I477" s="123"/>
      <c r="J477" s="122"/>
      <c r="K477" s="122"/>
      <c r="M477" s="66"/>
      <c r="N477" s="66"/>
      <c r="O477" s="66"/>
      <c r="P477" s="66"/>
      <c r="Q477" s="66"/>
      <c r="R477" s="66"/>
      <c r="S477" s="66"/>
      <c r="T477" s="66"/>
      <c r="U477" s="66"/>
      <c r="V477" s="66"/>
      <c r="W477" s="66"/>
      <c r="X477" s="66"/>
      <c r="Y477" s="66"/>
      <c r="Z477" s="66"/>
      <c r="AA477" s="66"/>
      <c r="AB477" s="66"/>
      <c r="AC477" s="66"/>
      <c r="AD477" s="66"/>
      <c r="AE477" s="66"/>
    </row>
    <row r="478" ht="12.75" customHeight="1">
      <c r="A478" s="119"/>
      <c r="B478" s="66"/>
      <c r="C478" s="66"/>
      <c r="D478" s="66"/>
      <c r="E478" s="66"/>
      <c r="F478" s="120"/>
      <c r="G478" s="121"/>
      <c r="H478" s="122"/>
      <c r="I478" s="123"/>
      <c r="J478" s="122"/>
      <c r="K478" s="122"/>
      <c r="M478" s="66"/>
      <c r="N478" s="66"/>
      <c r="O478" s="66"/>
      <c r="P478" s="66"/>
      <c r="Q478" s="66"/>
      <c r="R478" s="66"/>
      <c r="S478" s="66"/>
      <c r="T478" s="66"/>
      <c r="U478" s="66"/>
      <c r="V478" s="66"/>
      <c r="W478" s="66"/>
      <c r="X478" s="66"/>
      <c r="Y478" s="66"/>
      <c r="Z478" s="66"/>
      <c r="AA478" s="66"/>
      <c r="AB478" s="66"/>
      <c r="AC478" s="66"/>
      <c r="AD478" s="66"/>
      <c r="AE478" s="66"/>
    </row>
    <row r="479" ht="12.75" customHeight="1">
      <c r="A479" s="119"/>
      <c r="B479" s="66"/>
      <c r="C479" s="66"/>
      <c r="D479" s="66"/>
      <c r="E479" s="66"/>
      <c r="F479" s="120"/>
      <c r="G479" s="121"/>
      <c r="H479" s="122"/>
      <c r="I479" s="123"/>
      <c r="J479" s="122"/>
      <c r="K479" s="122"/>
      <c r="M479" s="66"/>
      <c r="N479" s="66"/>
      <c r="O479" s="66"/>
      <c r="P479" s="66"/>
      <c r="Q479" s="66"/>
      <c r="R479" s="66"/>
      <c r="S479" s="66"/>
      <c r="T479" s="66"/>
      <c r="U479" s="66"/>
      <c r="V479" s="66"/>
      <c r="W479" s="66"/>
      <c r="X479" s="66"/>
      <c r="Y479" s="66"/>
      <c r="Z479" s="66"/>
      <c r="AA479" s="66"/>
      <c r="AB479" s="66"/>
      <c r="AC479" s="66"/>
      <c r="AD479" s="66"/>
      <c r="AE479" s="66"/>
    </row>
    <row r="480" ht="12.75" customHeight="1">
      <c r="A480" s="119"/>
      <c r="B480" s="66"/>
      <c r="C480" s="66"/>
      <c r="D480" s="66"/>
      <c r="E480" s="66"/>
      <c r="F480" s="120"/>
      <c r="G480" s="121"/>
      <c r="H480" s="122"/>
      <c r="I480" s="123"/>
      <c r="J480" s="122"/>
      <c r="K480" s="122"/>
      <c r="M480" s="66"/>
      <c r="N480" s="66"/>
      <c r="O480" s="66"/>
      <c r="P480" s="66"/>
      <c r="Q480" s="66"/>
      <c r="R480" s="66"/>
      <c r="S480" s="66"/>
      <c r="T480" s="66"/>
      <c r="U480" s="66"/>
      <c r="V480" s="66"/>
      <c r="W480" s="66"/>
      <c r="X480" s="66"/>
      <c r="Y480" s="66"/>
      <c r="Z480" s="66"/>
      <c r="AA480" s="66"/>
      <c r="AB480" s="66"/>
      <c r="AC480" s="66"/>
      <c r="AD480" s="66"/>
      <c r="AE480" s="66"/>
    </row>
    <row r="481" ht="12.75" customHeight="1">
      <c r="A481" s="119"/>
      <c r="B481" s="66"/>
      <c r="C481" s="66"/>
      <c r="D481" s="66"/>
      <c r="E481" s="66"/>
      <c r="F481" s="120"/>
      <c r="G481" s="121"/>
      <c r="H481" s="122"/>
      <c r="I481" s="123"/>
      <c r="J481" s="122"/>
      <c r="K481" s="122"/>
      <c r="M481" s="66"/>
      <c r="N481" s="66"/>
      <c r="O481" s="66"/>
      <c r="P481" s="66"/>
      <c r="Q481" s="66"/>
      <c r="R481" s="66"/>
      <c r="S481" s="66"/>
      <c r="T481" s="66"/>
      <c r="U481" s="66"/>
      <c r="V481" s="66"/>
      <c r="W481" s="66"/>
      <c r="X481" s="66"/>
      <c r="Y481" s="66"/>
      <c r="Z481" s="66"/>
      <c r="AA481" s="66"/>
      <c r="AB481" s="66"/>
      <c r="AC481" s="66"/>
      <c r="AD481" s="66"/>
      <c r="AE481" s="66"/>
    </row>
    <row r="482" ht="12.75" customHeight="1">
      <c r="A482" s="119"/>
      <c r="B482" s="66"/>
      <c r="C482" s="66"/>
      <c r="D482" s="66"/>
      <c r="E482" s="66"/>
      <c r="F482" s="120"/>
      <c r="G482" s="121"/>
      <c r="H482" s="122"/>
      <c r="I482" s="123"/>
      <c r="J482" s="122"/>
      <c r="K482" s="122"/>
      <c r="M482" s="66"/>
      <c r="N482" s="66"/>
      <c r="O482" s="66"/>
      <c r="P482" s="66"/>
      <c r="Q482" s="66"/>
      <c r="R482" s="66"/>
      <c r="S482" s="66"/>
      <c r="T482" s="66"/>
      <c r="U482" s="66"/>
      <c r="V482" s="66"/>
      <c r="W482" s="66"/>
      <c r="X482" s="66"/>
      <c r="Y482" s="66"/>
      <c r="Z482" s="66"/>
      <c r="AA482" s="66"/>
      <c r="AB482" s="66"/>
      <c r="AC482" s="66"/>
      <c r="AD482" s="66"/>
      <c r="AE482" s="66"/>
    </row>
    <row r="483" ht="12.75" customHeight="1">
      <c r="A483" s="119"/>
      <c r="B483" s="66"/>
      <c r="C483" s="66"/>
      <c r="D483" s="66"/>
      <c r="E483" s="66"/>
      <c r="F483" s="120"/>
      <c r="G483" s="121"/>
      <c r="H483" s="122"/>
      <c r="I483" s="123"/>
      <c r="J483" s="122"/>
      <c r="K483" s="122"/>
      <c r="M483" s="66"/>
      <c r="N483" s="66"/>
      <c r="O483" s="66"/>
      <c r="P483" s="66"/>
      <c r="Q483" s="66"/>
      <c r="R483" s="66"/>
      <c r="S483" s="66"/>
      <c r="T483" s="66"/>
      <c r="U483" s="66"/>
      <c r="V483" s="66"/>
      <c r="W483" s="66"/>
      <c r="X483" s="66"/>
      <c r="Y483" s="66"/>
      <c r="Z483" s="66"/>
      <c r="AA483" s="66"/>
      <c r="AB483" s="66"/>
      <c r="AC483" s="66"/>
      <c r="AD483" s="66"/>
      <c r="AE483" s="66"/>
    </row>
    <row r="484" ht="12.75" customHeight="1">
      <c r="A484" s="119"/>
      <c r="B484" s="66"/>
      <c r="C484" s="66"/>
      <c r="D484" s="66"/>
      <c r="E484" s="66"/>
      <c r="F484" s="120"/>
      <c r="G484" s="121"/>
      <c r="H484" s="122"/>
      <c r="I484" s="123"/>
      <c r="J484" s="122"/>
      <c r="K484" s="122"/>
      <c r="M484" s="66"/>
      <c r="N484" s="66"/>
      <c r="O484" s="66"/>
      <c r="P484" s="66"/>
      <c r="Q484" s="66"/>
      <c r="R484" s="66"/>
      <c r="S484" s="66"/>
      <c r="T484" s="66"/>
      <c r="U484" s="66"/>
      <c r="V484" s="66"/>
      <c r="W484" s="66"/>
      <c r="X484" s="66"/>
      <c r="Y484" s="66"/>
      <c r="Z484" s="66"/>
      <c r="AA484" s="66"/>
      <c r="AB484" s="66"/>
      <c r="AC484" s="66"/>
      <c r="AD484" s="66"/>
      <c r="AE484" s="66"/>
    </row>
    <row r="485" ht="12.75" customHeight="1">
      <c r="A485" s="119"/>
      <c r="B485" s="66"/>
      <c r="C485" s="66"/>
      <c r="D485" s="66"/>
      <c r="E485" s="66"/>
      <c r="F485" s="120"/>
      <c r="G485" s="121"/>
      <c r="H485" s="122"/>
      <c r="I485" s="123"/>
      <c r="J485" s="122"/>
      <c r="K485" s="122"/>
      <c r="M485" s="66"/>
      <c r="N485" s="66"/>
      <c r="O485" s="66"/>
      <c r="P485" s="66"/>
      <c r="Q485" s="66"/>
      <c r="R485" s="66"/>
      <c r="S485" s="66"/>
      <c r="T485" s="66"/>
      <c r="U485" s="66"/>
      <c r="V485" s="66"/>
      <c r="W485" s="66"/>
      <c r="X485" s="66"/>
      <c r="Y485" s="66"/>
      <c r="Z485" s="66"/>
      <c r="AA485" s="66"/>
      <c r="AB485" s="66"/>
      <c r="AC485" s="66"/>
      <c r="AD485" s="66"/>
      <c r="AE485" s="66"/>
    </row>
    <row r="486" ht="12.75" customHeight="1">
      <c r="A486" s="119"/>
      <c r="B486" s="66"/>
      <c r="C486" s="66"/>
      <c r="D486" s="66"/>
      <c r="E486" s="66"/>
      <c r="F486" s="120"/>
      <c r="G486" s="121"/>
      <c r="H486" s="122"/>
      <c r="I486" s="123"/>
      <c r="J486" s="122"/>
      <c r="K486" s="122"/>
      <c r="M486" s="66"/>
      <c r="N486" s="66"/>
      <c r="O486" s="66"/>
      <c r="P486" s="66"/>
      <c r="Q486" s="66"/>
      <c r="R486" s="66"/>
      <c r="S486" s="66"/>
      <c r="T486" s="66"/>
      <c r="U486" s="66"/>
      <c r="V486" s="66"/>
      <c r="W486" s="66"/>
      <c r="X486" s="66"/>
      <c r="Y486" s="66"/>
      <c r="Z486" s="66"/>
      <c r="AA486" s="66"/>
      <c r="AB486" s="66"/>
      <c r="AC486" s="66"/>
      <c r="AD486" s="66"/>
      <c r="AE486" s="66"/>
    </row>
    <row r="487" ht="12.75" customHeight="1">
      <c r="A487" s="119"/>
      <c r="B487" s="66"/>
      <c r="C487" s="66"/>
      <c r="D487" s="66"/>
      <c r="E487" s="66"/>
      <c r="F487" s="120"/>
      <c r="G487" s="121"/>
      <c r="H487" s="122"/>
      <c r="I487" s="123"/>
      <c r="J487" s="122"/>
      <c r="K487" s="122"/>
      <c r="M487" s="66"/>
      <c r="N487" s="66"/>
      <c r="O487" s="66"/>
      <c r="P487" s="66"/>
      <c r="Q487" s="66"/>
      <c r="R487" s="66"/>
      <c r="S487" s="66"/>
      <c r="T487" s="66"/>
      <c r="U487" s="66"/>
      <c r="V487" s="66"/>
      <c r="W487" s="66"/>
      <c r="X487" s="66"/>
      <c r="Y487" s="66"/>
      <c r="Z487" s="66"/>
      <c r="AA487" s="66"/>
      <c r="AB487" s="66"/>
      <c r="AC487" s="66"/>
      <c r="AD487" s="66"/>
      <c r="AE487" s="66"/>
    </row>
    <row r="488" ht="12.75" customHeight="1">
      <c r="A488" s="119"/>
      <c r="B488" s="66"/>
      <c r="C488" s="66"/>
      <c r="D488" s="66"/>
      <c r="E488" s="66"/>
      <c r="F488" s="120"/>
      <c r="G488" s="121"/>
      <c r="H488" s="122"/>
      <c r="I488" s="123"/>
      <c r="J488" s="122"/>
      <c r="K488" s="122"/>
      <c r="M488" s="66"/>
      <c r="N488" s="66"/>
      <c r="O488" s="66"/>
      <c r="P488" s="66"/>
      <c r="Q488" s="66"/>
      <c r="R488" s="66"/>
      <c r="S488" s="66"/>
      <c r="T488" s="66"/>
      <c r="U488" s="66"/>
      <c r="V488" s="66"/>
      <c r="W488" s="66"/>
      <c r="X488" s="66"/>
      <c r="Y488" s="66"/>
      <c r="Z488" s="66"/>
      <c r="AA488" s="66"/>
      <c r="AB488" s="66"/>
      <c r="AC488" s="66"/>
      <c r="AD488" s="66"/>
      <c r="AE488" s="66"/>
    </row>
    <row r="489" ht="12.75" customHeight="1">
      <c r="A489" s="119"/>
      <c r="B489" s="66"/>
      <c r="C489" s="66"/>
      <c r="D489" s="66"/>
      <c r="E489" s="66"/>
      <c r="F489" s="120"/>
      <c r="G489" s="121"/>
      <c r="H489" s="122"/>
      <c r="I489" s="123"/>
      <c r="J489" s="122"/>
      <c r="K489" s="122"/>
      <c r="M489" s="66"/>
      <c r="N489" s="66"/>
      <c r="O489" s="66"/>
      <c r="P489" s="66"/>
      <c r="Q489" s="66"/>
      <c r="R489" s="66"/>
      <c r="S489" s="66"/>
      <c r="T489" s="66"/>
      <c r="U489" s="66"/>
      <c r="V489" s="66"/>
      <c r="W489" s="66"/>
      <c r="X489" s="66"/>
      <c r="Y489" s="66"/>
      <c r="Z489" s="66"/>
      <c r="AA489" s="66"/>
      <c r="AB489" s="66"/>
      <c r="AC489" s="66"/>
      <c r="AD489" s="66"/>
      <c r="AE489" s="66"/>
    </row>
    <row r="490" ht="12.75" customHeight="1">
      <c r="A490" s="119"/>
      <c r="B490" s="66"/>
      <c r="C490" s="66"/>
      <c r="D490" s="66"/>
      <c r="E490" s="66"/>
      <c r="F490" s="120"/>
      <c r="G490" s="121"/>
      <c r="H490" s="122"/>
      <c r="I490" s="123"/>
      <c r="J490" s="122"/>
      <c r="K490" s="122"/>
      <c r="M490" s="66"/>
      <c r="N490" s="66"/>
      <c r="O490" s="66"/>
      <c r="P490" s="66"/>
      <c r="Q490" s="66"/>
      <c r="R490" s="66"/>
      <c r="S490" s="66"/>
      <c r="T490" s="66"/>
      <c r="U490" s="66"/>
      <c r="V490" s="66"/>
      <c r="W490" s="66"/>
      <c r="X490" s="66"/>
      <c r="Y490" s="66"/>
      <c r="Z490" s="66"/>
      <c r="AA490" s="66"/>
      <c r="AB490" s="66"/>
      <c r="AC490" s="66"/>
      <c r="AD490" s="66"/>
      <c r="AE490" s="66"/>
    </row>
    <row r="491" ht="12.75" customHeight="1">
      <c r="A491" s="119"/>
      <c r="B491" s="66"/>
      <c r="C491" s="66"/>
      <c r="D491" s="66"/>
      <c r="E491" s="66"/>
      <c r="F491" s="120"/>
      <c r="G491" s="121"/>
      <c r="H491" s="122"/>
      <c r="I491" s="123"/>
      <c r="J491" s="122"/>
      <c r="K491" s="122"/>
      <c r="M491" s="66"/>
      <c r="N491" s="66"/>
      <c r="O491" s="66"/>
      <c r="P491" s="66"/>
      <c r="Q491" s="66"/>
      <c r="R491" s="66"/>
      <c r="S491" s="66"/>
      <c r="T491" s="66"/>
      <c r="U491" s="66"/>
      <c r="V491" s="66"/>
      <c r="W491" s="66"/>
      <c r="X491" s="66"/>
      <c r="Y491" s="66"/>
      <c r="Z491" s="66"/>
      <c r="AA491" s="66"/>
      <c r="AB491" s="66"/>
      <c r="AC491" s="66"/>
      <c r="AD491" s="66"/>
      <c r="AE491" s="66"/>
    </row>
    <row r="492" ht="12.75" customHeight="1">
      <c r="A492" s="119"/>
      <c r="B492" s="66"/>
      <c r="C492" s="66"/>
      <c r="D492" s="66"/>
      <c r="E492" s="66"/>
      <c r="F492" s="120"/>
      <c r="G492" s="121"/>
      <c r="H492" s="122"/>
      <c r="I492" s="123"/>
      <c r="J492" s="122"/>
      <c r="K492" s="122"/>
      <c r="M492" s="66"/>
      <c r="N492" s="66"/>
      <c r="O492" s="66"/>
      <c r="P492" s="66"/>
      <c r="Q492" s="66"/>
      <c r="R492" s="66"/>
      <c r="S492" s="66"/>
      <c r="T492" s="66"/>
      <c r="U492" s="66"/>
      <c r="V492" s="66"/>
      <c r="W492" s="66"/>
      <c r="X492" s="66"/>
      <c r="Y492" s="66"/>
      <c r="Z492" s="66"/>
      <c r="AA492" s="66"/>
      <c r="AB492" s="66"/>
      <c r="AC492" s="66"/>
      <c r="AD492" s="66"/>
      <c r="AE492" s="66"/>
    </row>
    <row r="493" ht="12.75" customHeight="1">
      <c r="A493" s="119"/>
      <c r="B493" s="66"/>
      <c r="C493" s="66"/>
      <c r="D493" s="66"/>
      <c r="E493" s="66"/>
      <c r="F493" s="120"/>
      <c r="G493" s="121"/>
      <c r="H493" s="122"/>
      <c r="I493" s="123"/>
      <c r="J493" s="122"/>
      <c r="K493" s="122"/>
      <c r="M493" s="66"/>
      <c r="N493" s="66"/>
      <c r="O493" s="66"/>
      <c r="P493" s="66"/>
      <c r="Q493" s="66"/>
      <c r="R493" s="66"/>
      <c r="S493" s="66"/>
      <c r="T493" s="66"/>
      <c r="U493" s="66"/>
      <c r="V493" s="66"/>
      <c r="W493" s="66"/>
      <c r="X493" s="66"/>
      <c r="Y493" s="66"/>
      <c r="Z493" s="66"/>
      <c r="AA493" s="66"/>
      <c r="AB493" s="66"/>
      <c r="AC493" s="66"/>
      <c r="AD493" s="66"/>
      <c r="AE493" s="66"/>
    </row>
    <row r="494" ht="12.75" customHeight="1">
      <c r="A494" s="119"/>
      <c r="B494" s="66"/>
      <c r="C494" s="66"/>
      <c r="D494" s="66"/>
      <c r="E494" s="66"/>
      <c r="F494" s="120"/>
      <c r="G494" s="121"/>
      <c r="H494" s="122"/>
      <c r="I494" s="123"/>
      <c r="J494" s="122"/>
      <c r="K494" s="122"/>
      <c r="M494" s="66"/>
      <c r="N494" s="66"/>
      <c r="O494" s="66"/>
      <c r="P494" s="66"/>
      <c r="Q494" s="66"/>
      <c r="R494" s="66"/>
      <c r="S494" s="66"/>
      <c r="T494" s="66"/>
      <c r="U494" s="66"/>
      <c r="V494" s="66"/>
      <c r="W494" s="66"/>
      <c r="X494" s="66"/>
      <c r="Y494" s="66"/>
      <c r="Z494" s="66"/>
      <c r="AA494" s="66"/>
      <c r="AB494" s="66"/>
      <c r="AC494" s="66"/>
      <c r="AD494" s="66"/>
      <c r="AE494" s="66"/>
    </row>
    <row r="495" ht="12.75" customHeight="1">
      <c r="A495" s="119"/>
      <c r="B495" s="66"/>
      <c r="C495" s="66"/>
      <c r="D495" s="66"/>
      <c r="E495" s="66"/>
      <c r="F495" s="120"/>
      <c r="G495" s="121"/>
      <c r="H495" s="122"/>
      <c r="I495" s="123"/>
      <c r="J495" s="122"/>
      <c r="K495" s="122"/>
      <c r="M495" s="66"/>
      <c r="N495" s="66"/>
      <c r="O495" s="66"/>
      <c r="P495" s="66"/>
      <c r="Q495" s="66"/>
      <c r="R495" s="66"/>
      <c r="S495" s="66"/>
      <c r="T495" s="66"/>
      <c r="U495" s="66"/>
      <c r="V495" s="66"/>
      <c r="W495" s="66"/>
      <c r="X495" s="66"/>
      <c r="Y495" s="66"/>
      <c r="Z495" s="66"/>
      <c r="AA495" s="66"/>
      <c r="AB495" s="66"/>
      <c r="AC495" s="66"/>
      <c r="AD495" s="66"/>
      <c r="AE495" s="66"/>
    </row>
    <row r="496" ht="12.75" customHeight="1">
      <c r="A496" s="119"/>
      <c r="B496" s="66"/>
      <c r="C496" s="66"/>
      <c r="D496" s="66"/>
      <c r="E496" s="66"/>
      <c r="F496" s="120"/>
      <c r="G496" s="121"/>
      <c r="H496" s="122"/>
      <c r="I496" s="123"/>
      <c r="J496" s="122"/>
      <c r="K496" s="122"/>
      <c r="M496" s="66"/>
      <c r="N496" s="66"/>
      <c r="O496" s="66"/>
      <c r="P496" s="66"/>
      <c r="Q496" s="66"/>
      <c r="R496" s="66"/>
      <c r="S496" s="66"/>
      <c r="T496" s="66"/>
      <c r="U496" s="66"/>
      <c r="V496" s="66"/>
      <c r="W496" s="66"/>
      <c r="X496" s="66"/>
      <c r="Y496" s="66"/>
      <c r="Z496" s="66"/>
      <c r="AA496" s="66"/>
      <c r="AB496" s="66"/>
      <c r="AC496" s="66"/>
      <c r="AD496" s="66"/>
      <c r="AE496" s="66"/>
    </row>
    <row r="497" ht="12.75" customHeight="1">
      <c r="A497" s="119"/>
      <c r="B497" s="66"/>
      <c r="C497" s="66"/>
      <c r="D497" s="66"/>
      <c r="E497" s="66"/>
      <c r="F497" s="120"/>
      <c r="G497" s="121"/>
      <c r="H497" s="122"/>
      <c r="I497" s="123"/>
      <c r="J497" s="122"/>
      <c r="K497" s="122"/>
      <c r="M497" s="66"/>
      <c r="N497" s="66"/>
      <c r="O497" s="66"/>
      <c r="P497" s="66"/>
      <c r="Q497" s="66"/>
      <c r="R497" s="66"/>
      <c r="S497" s="66"/>
      <c r="T497" s="66"/>
      <c r="U497" s="66"/>
      <c r="V497" s="66"/>
      <c r="W497" s="66"/>
      <c r="X497" s="66"/>
      <c r="Y497" s="66"/>
      <c r="Z497" s="66"/>
      <c r="AA497" s="66"/>
      <c r="AB497" s="66"/>
      <c r="AC497" s="66"/>
      <c r="AD497" s="66"/>
      <c r="AE497" s="66"/>
    </row>
    <row r="498" ht="12.75" customHeight="1">
      <c r="A498" s="119"/>
      <c r="B498" s="66"/>
      <c r="C498" s="66"/>
      <c r="D498" s="66"/>
      <c r="E498" s="66"/>
      <c r="F498" s="120"/>
      <c r="G498" s="121"/>
      <c r="H498" s="122"/>
      <c r="I498" s="123"/>
      <c r="J498" s="122"/>
      <c r="K498" s="122"/>
      <c r="M498" s="66"/>
      <c r="N498" s="66"/>
      <c r="O498" s="66"/>
      <c r="P498" s="66"/>
      <c r="Q498" s="66"/>
      <c r="R498" s="66"/>
      <c r="S498" s="66"/>
      <c r="T498" s="66"/>
      <c r="U498" s="66"/>
      <c r="V498" s="66"/>
      <c r="W498" s="66"/>
      <c r="X498" s="66"/>
      <c r="Y498" s="66"/>
      <c r="Z498" s="66"/>
      <c r="AA498" s="66"/>
      <c r="AB498" s="66"/>
      <c r="AC498" s="66"/>
      <c r="AD498" s="66"/>
      <c r="AE498" s="66"/>
    </row>
    <row r="499" ht="12.75" customHeight="1">
      <c r="A499" s="119"/>
      <c r="B499" s="66"/>
      <c r="C499" s="66"/>
      <c r="D499" s="66"/>
      <c r="E499" s="66"/>
      <c r="F499" s="120"/>
      <c r="G499" s="121"/>
      <c r="H499" s="122"/>
      <c r="I499" s="123"/>
      <c r="J499" s="122"/>
      <c r="K499" s="122"/>
      <c r="M499" s="66"/>
      <c r="N499" s="66"/>
      <c r="O499" s="66"/>
      <c r="P499" s="66"/>
      <c r="Q499" s="66"/>
      <c r="R499" s="66"/>
      <c r="S499" s="66"/>
      <c r="T499" s="66"/>
      <c r="U499" s="66"/>
      <c r="V499" s="66"/>
      <c r="W499" s="66"/>
      <c r="X499" s="66"/>
      <c r="Y499" s="66"/>
      <c r="Z499" s="66"/>
      <c r="AA499" s="66"/>
      <c r="AB499" s="66"/>
      <c r="AC499" s="66"/>
      <c r="AD499" s="66"/>
      <c r="AE499" s="66"/>
    </row>
    <row r="500" ht="12.75" customHeight="1">
      <c r="A500" s="119"/>
      <c r="B500" s="66"/>
      <c r="C500" s="66"/>
      <c r="D500" s="66"/>
      <c r="E500" s="66"/>
      <c r="F500" s="120"/>
      <c r="G500" s="121"/>
      <c r="H500" s="122"/>
      <c r="I500" s="123"/>
      <c r="J500" s="122"/>
      <c r="K500" s="122"/>
      <c r="M500" s="66"/>
      <c r="N500" s="66"/>
      <c r="O500" s="66"/>
      <c r="P500" s="66"/>
      <c r="Q500" s="66"/>
      <c r="R500" s="66"/>
      <c r="S500" s="66"/>
      <c r="T500" s="66"/>
      <c r="U500" s="66"/>
      <c r="V500" s="66"/>
      <c r="W500" s="66"/>
      <c r="X500" s="66"/>
      <c r="Y500" s="66"/>
      <c r="Z500" s="66"/>
      <c r="AA500" s="66"/>
      <c r="AB500" s="66"/>
      <c r="AC500" s="66"/>
      <c r="AD500" s="66"/>
      <c r="AE500" s="66"/>
    </row>
    <row r="501" ht="12.75" customHeight="1">
      <c r="A501" s="119"/>
      <c r="B501" s="66"/>
      <c r="C501" s="66"/>
      <c r="D501" s="66"/>
      <c r="E501" s="66"/>
      <c r="F501" s="120"/>
      <c r="G501" s="121"/>
      <c r="H501" s="122"/>
      <c r="I501" s="123"/>
      <c r="J501" s="122"/>
      <c r="K501" s="122"/>
      <c r="M501" s="66"/>
      <c r="N501" s="66"/>
      <c r="O501" s="66"/>
      <c r="P501" s="66"/>
      <c r="Q501" s="66"/>
      <c r="R501" s="66"/>
      <c r="S501" s="66"/>
      <c r="T501" s="66"/>
      <c r="U501" s="66"/>
      <c r="V501" s="66"/>
      <c r="W501" s="66"/>
      <c r="X501" s="66"/>
      <c r="Y501" s="66"/>
      <c r="Z501" s="66"/>
      <c r="AA501" s="66"/>
      <c r="AB501" s="66"/>
      <c r="AC501" s="66"/>
      <c r="AD501" s="66"/>
      <c r="AE501" s="66"/>
    </row>
    <row r="502" ht="12.75" customHeight="1">
      <c r="A502" s="119"/>
      <c r="B502" s="66"/>
      <c r="C502" s="66"/>
      <c r="D502" s="66"/>
      <c r="E502" s="66"/>
      <c r="F502" s="120"/>
      <c r="G502" s="121"/>
      <c r="H502" s="122"/>
      <c r="I502" s="123"/>
      <c r="J502" s="122"/>
      <c r="K502" s="122"/>
      <c r="M502" s="66"/>
      <c r="N502" s="66"/>
      <c r="O502" s="66"/>
      <c r="P502" s="66"/>
      <c r="Q502" s="66"/>
      <c r="R502" s="66"/>
      <c r="S502" s="66"/>
      <c r="T502" s="66"/>
      <c r="U502" s="66"/>
      <c r="V502" s="66"/>
      <c r="W502" s="66"/>
      <c r="X502" s="66"/>
      <c r="Y502" s="66"/>
      <c r="Z502" s="66"/>
      <c r="AA502" s="66"/>
      <c r="AB502" s="66"/>
      <c r="AC502" s="66"/>
      <c r="AD502" s="66"/>
      <c r="AE502" s="66"/>
    </row>
    <row r="503" ht="12.75" customHeight="1">
      <c r="A503" s="119"/>
      <c r="B503" s="66"/>
      <c r="C503" s="66"/>
      <c r="D503" s="66"/>
      <c r="E503" s="66"/>
      <c r="F503" s="120"/>
      <c r="G503" s="121"/>
      <c r="H503" s="122"/>
      <c r="I503" s="123"/>
      <c r="J503" s="122"/>
      <c r="K503" s="122"/>
      <c r="M503" s="66"/>
      <c r="N503" s="66"/>
      <c r="O503" s="66"/>
      <c r="P503" s="66"/>
      <c r="Q503" s="66"/>
      <c r="R503" s="66"/>
      <c r="S503" s="66"/>
      <c r="T503" s="66"/>
      <c r="U503" s="66"/>
      <c r="V503" s="66"/>
      <c r="W503" s="66"/>
      <c r="X503" s="66"/>
      <c r="Y503" s="66"/>
      <c r="Z503" s="66"/>
      <c r="AA503" s="66"/>
      <c r="AB503" s="66"/>
      <c r="AC503" s="66"/>
      <c r="AD503" s="66"/>
      <c r="AE503" s="66"/>
    </row>
    <row r="504" ht="12.75" customHeight="1">
      <c r="A504" s="119"/>
      <c r="B504" s="66"/>
      <c r="C504" s="66"/>
      <c r="D504" s="66"/>
      <c r="E504" s="66"/>
      <c r="F504" s="120"/>
      <c r="G504" s="121"/>
      <c r="H504" s="122"/>
      <c r="I504" s="123"/>
      <c r="J504" s="122"/>
      <c r="K504" s="122"/>
      <c r="M504" s="66"/>
      <c r="N504" s="66"/>
      <c r="O504" s="66"/>
      <c r="P504" s="66"/>
      <c r="Q504" s="66"/>
      <c r="R504" s="66"/>
      <c r="S504" s="66"/>
      <c r="T504" s="66"/>
      <c r="U504" s="66"/>
      <c r="V504" s="66"/>
      <c r="W504" s="66"/>
      <c r="X504" s="66"/>
      <c r="Y504" s="66"/>
      <c r="Z504" s="66"/>
      <c r="AA504" s="66"/>
      <c r="AB504" s="66"/>
      <c r="AC504" s="66"/>
      <c r="AD504" s="66"/>
      <c r="AE504" s="66"/>
    </row>
    <row r="505" ht="12.75" customHeight="1">
      <c r="A505" s="119"/>
      <c r="B505" s="66"/>
      <c r="C505" s="66"/>
      <c r="D505" s="66"/>
      <c r="E505" s="66"/>
      <c r="F505" s="120"/>
      <c r="G505" s="121"/>
      <c r="H505" s="122"/>
      <c r="I505" s="123"/>
      <c r="J505" s="122"/>
      <c r="K505" s="122"/>
      <c r="M505" s="66"/>
      <c r="N505" s="66"/>
      <c r="O505" s="66"/>
      <c r="P505" s="66"/>
      <c r="Q505" s="66"/>
      <c r="R505" s="66"/>
      <c r="S505" s="66"/>
      <c r="T505" s="66"/>
      <c r="U505" s="66"/>
      <c r="V505" s="66"/>
      <c r="W505" s="66"/>
      <c r="X505" s="66"/>
      <c r="Y505" s="66"/>
      <c r="Z505" s="66"/>
      <c r="AA505" s="66"/>
      <c r="AB505" s="66"/>
      <c r="AC505" s="66"/>
      <c r="AD505" s="66"/>
      <c r="AE505" s="66"/>
    </row>
    <row r="506" ht="12.75" customHeight="1">
      <c r="A506" s="119"/>
      <c r="B506" s="66"/>
      <c r="C506" s="66"/>
      <c r="D506" s="66"/>
      <c r="E506" s="66"/>
      <c r="F506" s="120"/>
      <c r="G506" s="121"/>
      <c r="H506" s="122"/>
      <c r="I506" s="123"/>
      <c r="J506" s="122"/>
      <c r="K506" s="122"/>
      <c r="M506" s="66"/>
      <c r="N506" s="66"/>
      <c r="O506" s="66"/>
      <c r="P506" s="66"/>
      <c r="Q506" s="66"/>
      <c r="R506" s="66"/>
      <c r="S506" s="66"/>
      <c r="T506" s="66"/>
      <c r="U506" s="66"/>
      <c r="V506" s="66"/>
      <c r="W506" s="66"/>
      <c r="X506" s="66"/>
      <c r="Y506" s="66"/>
      <c r="Z506" s="66"/>
      <c r="AA506" s="66"/>
      <c r="AB506" s="66"/>
      <c r="AC506" s="66"/>
      <c r="AD506" s="66"/>
      <c r="AE506" s="66"/>
    </row>
    <row r="507" ht="12.75" customHeight="1">
      <c r="A507" s="119"/>
      <c r="B507" s="66"/>
      <c r="C507" s="66"/>
      <c r="D507" s="66"/>
      <c r="E507" s="66"/>
      <c r="F507" s="120"/>
      <c r="G507" s="121"/>
      <c r="H507" s="122"/>
      <c r="I507" s="123"/>
      <c r="J507" s="122"/>
      <c r="K507" s="122"/>
      <c r="M507" s="66"/>
      <c r="N507" s="66"/>
      <c r="O507" s="66"/>
      <c r="P507" s="66"/>
      <c r="Q507" s="66"/>
      <c r="R507" s="66"/>
      <c r="S507" s="66"/>
      <c r="T507" s="66"/>
      <c r="U507" s="66"/>
      <c r="V507" s="66"/>
      <c r="W507" s="66"/>
      <c r="X507" s="66"/>
      <c r="Y507" s="66"/>
      <c r="Z507" s="66"/>
      <c r="AA507" s="66"/>
      <c r="AB507" s="66"/>
      <c r="AC507" s="66"/>
      <c r="AD507" s="66"/>
      <c r="AE507" s="66"/>
    </row>
    <row r="508" ht="12.75" customHeight="1">
      <c r="A508" s="119"/>
      <c r="B508" s="66"/>
      <c r="C508" s="66"/>
      <c r="D508" s="66"/>
      <c r="E508" s="66"/>
      <c r="F508" s="120"/>
      <c r="G508" s="121"/>
      <c r="H508" s="122"/>
      <c r="I508" s="123"/>
      <c r="J508" s="122"/>
      <c r="K508" s="122"/>
      <c r="M508" s="66"/>
      <c r="N508" s="66"/>
      <c r="O508" s="66"/>
      <c r="P508" s="66"/>
      <c r="Q508" s="66"/>
      <c r="R508" s="66"/>
      <c r="S508" s="66"/>
      <c r="T508" s="66"/>
      <c r="U508" s="66"/>
      <c r="V508" s="66"/>
      <c r="W508" s="66"/>
      <c r="X508" s="66"/>
      <c r="Y508" s="66"/>
      <c r="Z508" s="66"/>
      <c r="AA508" s="66"/>
      <c r="AB508" s="66"/>
      <c r="AC508" s="66"/>
      <c r="AD508" s="66"/>
      <c r="AE508" s="66"/>
    </row>
    <row r="509" ht="12.75" customHeight="1">
      <c r="A509" s="119"/>
      <c r="B509" s="66"/>
      <c r="C509" s="66"/>
      <c r="D509" s="66"/>
      <c r="E509" s="66"/>
      <c r="F509" s="120"/>
      <c r="G509" s="121"/>
      <c r="H509" s="122"/>
      <c r="I509" s="123"/>
      <c r="J509" s="122"/>
      <c r="K509" s="122"/>
      <c r="M509" s="66"/>
      <c r="N509" s="66"/>
      <c r="O509" s="66"/>
      <c r="P509" s="66"/>
      <c r="Q509" s="66"/>
      <c r="R509" s="66"/>
      <c r="S509" s="66"/>
      <c r="T509" s="66"/>
      <c r="U509" s="66"/>
      <c r="V509" s="66"/>
      <c r="W509" s="66"/>
      <c r="X509" s="66"/>
      <c r="Y509" s="66"/>
      <c r="Z509" s="66"/>
      <c r="AA509" s="66"/>
      <c r="AB509" s="66"/>
      <c r="AC509" s="66"/>
      <c r="AD509" s="66"/>
      <c r="AE509" s="66"/>
    </row>
    <row r="510" ht="12.75" customHeight="1">
      <c r="A510" s="119"/>
      <c r="B510" s="66"/>
      <c r="C510" s="66"/>
      <c r="D510" s="66"/>
      <c r="E510" s="66"/>
      <c r="F510" s="120"/>
      <c r="G510" s="121"/>
      <c r="H510" s="122"/>
      <c r="I510" s="123"/>
      <c r="J510" s="122"/>
      <c r="K510" s="122"/>
      <c r="M510" s="66"/>
      <c r="N510" s="66"/>
      <c r="O510" s="66"/>
      <c r="P510" s="66"/>
      <c r="Q510" s="66"/>
      <c r="R510" s="66"/>
      <c r="S510" s="66"/>
      <c r="T510" s="66"/>
      <c r="U510" s="66"/>
      <c r="V510" s="66"/>
      <c r="W510" s="66"/>
      <c r="X510" s="66"/>
      <c r="Y510" s="66"/>
      <c r="Z510" s="66"/>
      <c r="AA510" s="66"/>
      <c r="AB510" s="66"/>
      <c r="AC510" s="66"/>
      <c r="AD510" s="66"/>
      <c r="AE510" s="66"/>
    </row>
    <row r="511" ht="12.75" customHeight="1">
      <c r="A511" s="119"/>
      <c r="B511" s="66"/>
      <c r="C511" s="66"/>
      <c r="D511" s="66"/>
      <c r="E511" s="66"/>
      <c r="F511" s="120"/>
      <c r="G511" s="121"/>
      <c r="H511" s="122"/>
      <c r="I511" s="123"/>
      <c r="J511" s="122"/>
      <c r="K511" s="122"/>
      <c r="M511" s="66"/>
      <c r="N511" s="66"/>
      <c r="O511" s="66"/>
      <c r="P511" s="66"/>
      <c r="Q511" s="66"/>
      <c r="R511" s="66"/>
      <c r="S511" s="66"/>
      <c r="T511" s="66"/>
      <c r="U511" s="66"/>
      <c r="V511" s="66"/>
      <c r="W511" s="66"/>
      <c r="X511" s="66"/>
      <c r="Y511" s="66"/>
      <c r="Z511" s="66"/>
      <c r="AA511" s="66"/>
      <c r="AB511" s="66"/>
      <c r="AC511" s="66"/>
      <c r="AD511" s="66"/>
      <c r="AE511" s="66"/>
    </row>
    <row r="512" ht="12.75" customHeight="1">
      <c r="A512" s="119"/>
      <c r="B512" s="66"/>
      <c r="C512" s="66"/>
      <c r="D512" s="66"/>
      <c r="E512" s="66"/>
      <c r="F512" s="120"/>
      <c r="G512" s="121"/>
      <c r="H512" s="122"/>
      <c r="I512" s="123"/>
      <c r="J512" s="122"/>
      <c r="K512" s="122"/>
      <c r="M512" s="66"/>
      <c r="N512" s="66"/>
      <c r="O512" s="66"/>
      <c r="P512" s="66"/>
      <c r="Q512" s="66"/>
      <c r="R512" s="66"/>
      <c r="S512" s="66"/>
      <c r="T512" s="66"/>
      <c r="U512" s="66"/>
      <c r="V512" s="66"/>
      <c r="W512" s="66"/>
      <c r="X512" s="66"/>
      <c r="Y512" s="66"/>
      <c r="Z512" s="66"/>
      <c r="AA512" s="66"/>
      <c r="AB512" s="66"/>
      <c r="AC512" s="66"/>
      <c r="AD512" s="66"/>
      <c r="AE512" s="66"/>
    </row>
    <row r="513" ht="12.75" customHeight="1">
      <c r="A513" s="119"/>
      <c r="B513" s="66"/>
      <c r="C513" s="66"/>
      <c r="D513" s="66"/>
      <c r="E513" s="66"/>
      <c r="F513" s="120"/>
      <c r="G513" s="121"/>
      <c r="H513" s="122"/>
      <c r="I513" s="123"/>
      <c r="J513" s="122"/>
      <c r="K513" s="122"/>
      <c r="M513" s="66"/>
      <c r="N513" s="66"/>
      <c r="O513" s="66"/>
      <c r="P513" s="66"/>
      <c r="Q513" s="66"/>
      <c r="R513" s="66"/>
      <c r="S513" s="66"/>
      <c r="T513" s="66"/>
      <c r="U513" s="66"/>
      <c r="V513" s="66"/>
      <c r="W513" s="66"/>
      <c r="X513" s="66"/>
      <c r="Y513" s="66"/>
      <c r="Z513" s="66"/>
      <c r="AA513" s="66"/>
      <c r="AB513" s="66"/>
      <c r="AC513" s="66"/>
      <c r="AD513" s="66"/>
      <c r="AE513" s="66"/>
    </row>
    <row r="514" ht="12.75" customHeight="1">
      <c r="A514" s="119"/>
      <c r="B514" s="66"/>
      <c r="C514" s="66"/>
      <c r="D514" s="66"/>
      <c r="E514" s="66"/>
      <c r="F514" s="120"/>
      <c r="G514" s="121"/>
      <c r="H514" s="122"/>
      <c r="I514" s="123"/>
      <c r="J514" s="122"/>
      <c r="K514" s="122"/>
      <c r="M514" s="66"/>
      <c r="N514" s="66"/>
      <c r="O514" s="66"/>
      <c r="P514" s="66"/>
      <c r="Q514" s="66"/>
      <c r="R514" s="66"/>
      <c r="S514" s="66"/>
      <c r="T514" s="66"/>
      <c r="U514" s="66"/>
      <c r="V514" s="66"/>
      <c r="W514" s="66"/>
      <c r="X514" s="66"/>
      <c r="Y514" s="66"/>
      <c r="Z514" s="66"/>
      <c r="AA514" s="66"/>
      <c r="AB514" s="66"/>
      <c r="AC514" s="66"/>
      <c r="AD514" s="66"/>
      <c r="AE514" s="66"/>
    </row>
    <row r="515" ht="12.75" customHeight="1">
      <c r="A515" s="119"/>
      <c r="B515" s="66"/>
      <c r="C515" s="66"/>
      <c r="D515" s="66"/>
      <c r="E515" s="66"/>
      <c r="F515" s="120"/>
      <c r="G515" s="121"/>
      <c r="H515" s="122"/>
      <c r="I515" s="123"/>
      <c r="J515" s="122"/>
      <c r="K515" s="122"/>
      <c r="M515" s="66"/>
      <c r="N515" s="66"/>
      <c r="O515" s="66"/>
      <c r="P515" s="66"/>
      <c r="Q515" s="66"/>
      <c r="R515" s="66"/>
      <c r="S515" s="66"/>
      <c r="T515" s="66"/>
      <c r="U515" s="66"/>
      <c r="V515" s="66"/>
      <c r="W515" s="66"/>
      <c r="X515" s="66"/>
      <c r="Y515" s="66"/>
      <c r="Z515" s="66"/>
      <c r="AA515" s="66"/>
      <c r="AB515" s="66"/>
      <c r="AC515" s="66"/>
      <c r="AD515" s="66"/>
      <c r="AE515" s="66"/>
    </row>
    <row r="516" ht="12.75" customHeight="1">
      <c r="A516" s="119"/>
      <c r="B516" s="66"/>
      <c r="C516" s="66"/>
      <c r="D516" s="66"/>
      <c r="E516" s="66"/>
      <c r="F516" s="120"/>
      <c r="G516" s="121"/>
      <c r="H516" s="122"/>
      <c r="I516" s="123"/>
      <c r="J516" s="122"/>
      <c r="K516" s="122"/>
      <c r="M516" s="66"/>
      <c r="N516" s="66"/>
      <c r="O516" s="66"/>
      <c r="P516" s="66"/>
      <c r="Q516" s="66"/>
      <c r="R516" s="66"/>
      <c r="S516" s="66"/>
      <c r="T516" s="66"/>
      <c r="U516" s="66"/>
      <c r="V516" s="66"/>
      <c r="W516" s="66"/>
      <c r="X516" s="66"/>
      <c r="Y516" s="66"/>
      <c r="Z516" s="66"/>
      <c r="AA516" s="66"/>
      <c r="AB516" s="66"/>
      <c r="AC516" s="66"/>
      <c r="AD516" s="66"/>
      <c r="AE516" s="66"/>
    </row>
    <row r="517" ht="12.75" customHeight="1">
      <c r="A517" s="119"/>
      <c r="B517" s="66"/>
      <c r="C517" s="66"/>
      <c r="D517" s="66"/>
      <c r="E517" s="66"/>
      <c r="F517" s="120"/>
      <c r="G517" s="121"/>
      <c r="H517" s="122"/>
      <c r="I517" s="123"/>
      <c r="J517" s="122"/>
      <c r="K517" s="122"/>
      <c r="M517" s="66"/>
      <c r="N517" s="66"/>
      <c r="O517" s="66"/>
      <c r="P517" s="66"/>
      <c r="Q517" s="66"/>
      <c r="R517" s="66"/>
      <c r="S517" s="66"/>
      <c r="T517" s="66"/>
      <c r="U517" s="66"/>
      <c r="V517" s="66"/>
      <c r="W517" s="66"/>
      <c r="X517" s="66"/>
      <c r="Y517" s="66"/>
      <c r="Z517" s="66"/>
      <c r="AA517" s="66"/>
      <c r="AB517" s="66"/>
      <c r="AC517" s="66"/>
      <c r="AD517" s="66"/>
      <c r="AE517" s="66"/>
    </row>
    <row r="518" ht="12.75" customHeight="1">
      <c r="A518" s="119"/>
      <c r="B518" s="66"/>
      <c r="C518" s="66"/>
      <c r="D518" s="66"/>
      <c r="E518" s="66"/>
      <c r="F518" s="120"/>
      <c r="G518" s="121"/>
      <c r="H518" s="122"/>
      <c r="I518" s="123"/>
      <c r="J518" s="122"/>
      <c r="K518" s="122"/>
      <c r="M518" s="66"/>
      <c r="N518" s="66"/>
      <c r="O518" s="66"/>
      <c r="P518" s="66"/>
      <c r="Q518" s="66"/>
      <c r="R518" s="66"/>
      <c r="S518" s="66"/>
      <c r="T518" s="66"/>
      <c r="U518" s="66"/>
      <c r="V518" s="66"/>
      <c r="W518" s="66"/>
      <c r="X518" s="66"/>
      <c r="Y518" s="66"/>
      <c r="Z518" s="66"/>
      <c r="AA518" s="66"/>
      <c r="AB518" s="66"/>
      <c r="AC518" s="66"/>
      <c r="AD518" s="66"/>
      <c r="AE518" s="66"/>
    </row>
    <row r="519" ht="12.75" customHeight="1">
      <c r="A519" s="119"/>
      <c r="B519" s="66"/>
      <c r="C519" s="66"/>
      <c r="D519" s="66"/>
      <c r="E519" s="66"/>
      <c r="F519" s="120"/>
      <c r="G519" s="121"/>
      <c r="H519" s="122"/>
      <c r="I519" s="123"/>
      <c r="J519" s="122"/>
      <c r="K519" s="122"/>
      <c r="M519" s="66"/>
      <c r="N519" s="66"/>
      <c r="O519" s="66"/>
      <c r="P519" s="66"/>
      <c r="Q519" s="66"/>
      <c r="R519" s="66"/>
      <c r="S519" s="66"/>
      <c r="T519" s="66"/>
      <c r="U519" s="66"/>
      <c r="V519" s="66"/>
      <c r="W519" s="66"/>
      <c r="X519" s="66"/>
      <c r="Y519" s="66"/>
      <c r="Z519" s="66"/>
      <c r="AA519" s="66"/>
      <c r="AB519" s="66"/>
      <c r="AC519" s="66"/>
      <c r="AD519" s="66"/>
      <c r="AE519" s="66"/>
    </row>
    <row r="520" ht="12.75" customHeight="1">
      <c r="A520" s="119"/>
      <c r="B520" s="66"/>
      <c r="C520" s="66"/>
      <c r="D520" s="66"/>
      <c r="E520" s="66"/>
      <c r="F520" s="120"/>
      <c r="G520" s="121"/>
      <c r="H520" s="122"/>
      <c r="I520" s="123"/>
      <c r="J520" s="122"/>
      <c r="K520" s="122"/>
      <c r="M520" s="66"/>
      <c r="N520" s="66"/>
      <c r="O520" s="66"/>
      <c r="P520" s="66"/>
      <c r="Q520" s="66"/>
      <c r="R520" s="66"/>
      <c r="S520" s="66"/>
      <c r="T520" s="66"/>
      <c r="U520" s="66"/>
      <c r="V520" s="66"/>
      <c r="W520" s="66"/>
      <c r="X520" s="66"/>
      <c r="Y520" s="66"/>
      <c r="Z520" s="66"/>
      <c r="AA520" s="66"/>
      <c r="AB520" s="66"/>
      <c r="AC520" s="66"/>
      <c r="AD520" s="66"/>
      <c r="AE520" s="66"/>
    </row>
    <row r="521" ht="12.75" customHeight="1">
      <c r="A521" s="119"/>
      <c r="B521" s="66"/>
      <c r="C521" s="66"/>
      <c r="D521" s="66"/>
      <c r="E521" s="66"/>
      <c r="F521" s="120"/>
      <c r="G521" s="121"/>
      <c r="H521" s="122"/>
      <c r="I521" s="123"/>
      <c r="J521" s="122"/>
      <c r="K521" s="122"/>
      <c r="M521" s="66"/>
      <c r="N521" s="66"/>
      <c r="O521" s="66"/>
      <c r="P521" s="66"/>
      <c r="Q521" s="66"/>
      <c r="R521" s="66"/>
      <c r="S521" s="66"/>
      <c r="T521" s="66"/>
      <c r="U521" s="66"/>
      <c r="V521" s="66"/>
      <c r="W521" s="66"/>
      <c r="X521" s="66"/>
      <c r="Y521" s="66"/>
      <c r="Z521" s="66"/>
      <c r="AA521" s="66"/>
      <c r="AB521" s="66"/>
      <c r="AC521" s="66"/>
      <c r="AD521" s="66"/>
      <c r="AE521" s="66"/>
    </row>
    <row r="522" ht="12.75" customHeight="1">
      <c r="A522" s="119"/>
      <c r="B522" s="66"/>
      <c r="C522" s="66"/>
      <c r="D522" s="66"/>
      <c r="E522" s="66"/>
      <c r="F522" s="120"/>
      <c r="G522" s="121"/>
      <c r="H522" s="122"/>
      <c r="I522" s="123"/>
      <c r="J522" s="122"/>
      <c r="K522" s="122"/>
      <c r="M522" s="66"/>
      <c r="N522" s="66"/>
      <c r="O522" s="66"/>
      <c r="P522" s="66"/>
      <c r="Q522" s="66"/>
      <c r="R522" s="66"/>
      <c r="S522" s="66"/>
      <c r="T522" s="66"/>
      <c r="U522" s="66"/>
      <c r="V522" s="66"/>
      <c r="W522" s="66"/>
      <c r="X522" s="66"/>
      <c r="Y522" s="66"/>
      <c r="Z522" s="66"/>
      <c r="AA522" s="66"/>
      <c r="AB522" s="66"/>
      <c r="AC522" s="66"/>
      <c r="AD522" s="66"/>
      <c r="AE522" s="66"/>
    </row>
    <row r="523" ht="12.75" customHeight="1">
      <c r="A523" s="119"/>
      <c r="B523" s="66"/>
      <c r="C523" s="66"/>
      <c r="D523" s="66"/>
      <c r="E523" s="66"/>
      <c r="F523" s="120"/>
      <c r="G523" s="121"/>
      <c r="H523" s="122"/>
      <c r="I523" s="123"/>
      <c r="J523" s="122"/>
      <c r="K523" s="122"/>
      <c r="M523" s="66"/>
      <c r="N523" s="66"/>
      <c r="O523" s="66"/>
      <c r="P523" s="66"/>
      <c r="Q523" s="66"/>
      <c r="R523" s="66"/>
      <c r="S523" s="66"/>
      <c r="T523" s="66"/>
      <c r="U523" s="66"/>
      <c r="V523" s="66"/>
      <c r="W523" s="66"/>
      <c r="X523" s="66"/>
      <c r="Y523" s="66"/>
      <c r="Z523" s="66"/>
      <c r="AA523" s="66"/>
      <c r="AB523" s="66"/>
      <c r="AC523" s="66"/>
      <c r="AD523" s="66"/>
      <c r="AE523" s="66"/>
    </row>
    <row r="524" ht="12.75" customHeight="1">
      <c r="A524" s="119"/>
      <c r="B524" s="66"/>
      <c r="C524" s="66"/>
      <c r="D524" s="66"/>
      <c r="E524" s="66"/>
      <c r="F524" s="120"/>
      <c r="G524" s="121"/>
      <c r="H524" s="122"/>
      <c r="I524" s="123"/>
      <c r="J524" s="122"/>
      <c r="K524" s="122"/>
      <c r="M524" s="66"/>
      <c r="N524" s="66"/>
      <c r="O524" s="66"/>
      <c r="P524" s="66"/>
      <c r="Q524" s="66"/>
      <c r="R524" s="66"/>
      <c r="S524" s="66"/>
      <c r="T524" s="66"/>
      <c r="U524" s="66"/>
      <c r="V524" s="66"/>
      <c r="W524" s="66"/>
      <c r="X524" s="66"/>
      <c r="Y524" s="66"/>
      <c r="Z524" s="66"/>
      <c r="AA524" s="66"/>
      <c r="AB524" s="66"/>
      <c r="AC524" s="66"/>
      <c r="AD524" s="66"/>
      <c r="AE524" s="66"/>
    </row>
    <row r="525" ht="12.75" customHeight="1">
      <c r="A525" s="119"/>
      <c r="B525" s="66"/>
      <c r="C525" s="66"/>
      <c r="D525" s="66"/>
      <c r="E525" s="66"/>
      <c r="F525" s="120"/>
      <c r="G525" s="121"/>
      <c r="H525" s="122"/>
      <c r="I525" s="123"/>
      <c r="J525" s="122"/>
      <c r="K525" s="122"/>
      <c r="M525" s="66"/>
      <c r="N525" s="66"/>
      <c r="O525" s="66"/>
      <c r="P525" s="66"/>
      <c r="Q525" s="66"/>
      <c r="R525" s="66"/>
      <c r="S525" s="66"/>
      <c r="T525" s="66"/>
      <c r="U525" s="66"/>
      <c r="V525" s="66"/>
      <c r="W525" s="66"/>
      <c r="X525" s="66"/>
      <c r="Y525" s="66"/>
      <c r="Z525" s="66"/>
      <c r="AA525" s="66"/>
      <c r="AB525" s="66"/>
      <c r="AC525" s="66"/>
      <c r="AD525" s="66"/>
      <c r="AE525" s="66"/>
    </row>
    <row r="526" ht="12.75" customHeight="1">
      <c r="A526" s="119"/>
      <c r="B526" s="66"/>
      <c r="C526" s="66"/>
      <c r="D526" s="66"/>
      <c r="E526" s="66"/>
      <c r="F526" s="120"/>
      <c r="G526" s="121"/>
      <c r="H526" s="122"/>
      <c r="I526" s="123"/>
      <c r="J526" s="122"/>
      <c r="K526" s="122"/>
      <c r="M526" s="66"/>
      <c r="N526" s="66"/>
      <c r="O526" s="66"/>
      <c r="P526" s="66"/>
      <c r="Q526" s="66"/>
      <c r="R526" s="66"/>
      <c r="S526" s="66"/>
      <c r="T526" s="66"/>
      <c r="U526" s="66"/>
      <c r="V526" s="66"/>
      <c r="W526" s="66"/>
      <c r="X526" s="66"/>
      <c r="Y526" s="66"/>
      <c r="Z526" s="66"/>
      <c r="AA526" s="66"/>
      <c r="AB526" s="66"/>
      <c r="AC526" s="66"/>
      <c r="AD526" s="66"/>
      <c r="AE526" s="66"/>
    </row>
    <row r="527" ht="12.75" customHeight="1">
      <c r="A527" s="119"/>
      <c r="B527" s="66"/>
      <c r="C527" s="66"/>
      <c r="D527" s="66"/>
      <c r="E527" s="66"/>
      <c r="F527" s="120"/>
      <c r="G527" s="121"/>
      <c r="H527" s="122"/>
      <c r="I527" s="123"/>
      <c r="J527" s="122"/>
      <c r="K527" s="122"/>
      <c r="M527" s="66"/>
      <c r="N527" s="66"/>
      <c r="O527" s="66"/>
      <c r="P527" s="66"/>
      <c r="Q527" s="66"/>
      <c r="R527" s="66"/>
      <c r="S527" s="66"/>
      <c r="T527" s="66"/>
      <c r="U527" s="66"/>
      <c r="V527" s="66"/>
      <c r="W527" s="66"/>
      <c r="X527" s="66"/>
      <c r="Y527" s="66"/>
      <c r="Z527" s="66"/>
      <c r="AA527" s="66"/>
      <c r="AB527" s="66"/>
      <c r="AC527" s="66"/>
      <c r="AD527" s="66"/>
      <c r="AE527" s="66"/>
    </row>
    <row r="528" ht="12.75" customHeight="1">
      <c r="A528" s="119"/>
      <c r="B528" s="66"/>
      <c r="C528" s="66"/>
      <c r="D528" s="66"/>
      <c r="E528" s="66"/>
      <c r="F528" s="120"/>
      <c r="G528" s="121"/>
      <c r="H528" s="122"/>
      <c r="I528" s="123"/>
      <c r="J528" s="122"/>
      <c r="K528" s="122"/>
      <c r="M528" s="66"/>
      <c r="N528" s="66"/>
      <c r="O528" s="66"/>
      <c r="P528" s="66"/>
      <c r="Q528" s="66"/>
      <c r="R528" s="66"/>
      <c r="S528" s="66"/>
      <c r="T528" s="66"/>
      <c r="U528" s="66"/>
      <c r="V528" s="66"/>
      <c r="W528" s="66"/>
      <c r="X528" s="66"/>
      <c r="Y528" s="66"/>
      <c r="Z528" s="66"/>
      <c r="AA528" s="66"/>
      <c r="AB528" s="66"/>
      <c r="AC528" s="66"/>
      <c r="AD528" s="66"/>
      <c r="AE528" s="66"/>
    </row>
    <row r="529" ht="12.75" customHeight="1">
      <c r="A529" s="119"/>
      <c r="B529" s="66"/>
      <c r="C529" s="66"/>
      <c r="D529" s="66"/>
      <c r="E529" s="66"/>
      <c r="F529" s="120"/>
      <c r="G529" s="121"/>
      <c r="H529" s="122"/>
      <c r="I529" s="123"/>
      <c r="J529" s="122"/>
      <c r="K529" s="122"/>
      <c r="M529" s="66"/>
      <c r="N529" s="66"/>
      <c r="O529" s="66"/>
      <c r="P529" s="66"/>
      <c r="Q529" s="66"/>
      <c r="R529" s="66"/>
      <c r="S529" s="66"/>
      <c r="T529" s="66"/>
      <c r="U529" s="66"/>
      <c r="V529" s="66"/>
      <c r="W529" s="66"/>
      <c r="X529" s="66"/>
      <c r="Y529" s="66"/>
      <c r="Z529" s="66"/>
      <c r="AA529" s="66"/>
      <c r="AB529" s="66"/>
      <c r="AC529" s="66"/>
      <c r="AD529" s="66"/>
      <c r="AE529" s="66"/>
    </row>
    <row r="530" ht="12.75" customHeight="1">
      <c r="A530" s="119"/>
      <c r="B530" s="66"/>
      <c r="C530" s="66"/>
      <c r="D530" s="66"/>
      <c r="E530" s="66"/>
      <c r="F530" s="120"/>
      <c r="G530" s="121"/>
      <c r="H530" s="122"/>
      <c r="I530" s="123"/>
      <c r="J530" s="122"/>
      <c r="K530" s="122"/>
      <c r="M530" s="66"/>
      <c r="N530" s="66"/>
      <c r="O530" s="66"/>
      <c r="P530" s="66"/>
      <c r="Q530" s="66"/>
      <c r="R530" s="66"/>
      <c r="S530" s="66"/>
      <c r="T530" s="66"/>
      <c r="U530" s="66"/>
      <c r="V530" s="66"/>
      <c r="W530" s="66"/>
      <c r="X530" s="66"/>
      <c r="Y530" s="66"/>
      <c r="Z530" s="66"/>
      <c r="AA530" s="66"/>
      <c r="AB530" s="66"/>
      <c r="AC530" s="66"/>
      <c r="AD530" s="66"/>
      <c r="AE530" s="66"/>
    </row>
    <row r="531" ht="12.75" customHeight="1">
      <c r="A531" s="119"/>
      <c r="B531" s="66"/>
      <c r="C531" s="66"/>
      <c r="D531" s="66"/>
      <c r="E531" s="66"/>
      <c r="F531" s="120"/>
      <c r="G531" s="121"/>
      <c r="H531" s="122"/>
      <c r="I531" s="123"/>
      <c r="J531" s="122"/>
      <c r="K531" s="122"/>
      <c r="M531" s="66"/>
      <c r="N531" s="66"/>
      <c r="O531" s="66"/>
      <c r="P531" s="66"/>
      <c r="Q531" s="66"/>
      <c r="R531" s="66"/>
      <c r="S531" s="66"/>
      <c r="T531" s="66"/>
      <c r="U531" s="66"/>
      <c r="V531" s="66"/>
      <c r="W531" s="66"/>
      <c r="X531" s="66"/>
      <c r="Y531" s="66"/>
      <c r="Z531" s="66"/>
      <c r="AA531" s="66"/>
      <c r="AB531" s="66"/>
      <c r="AC531" s="66"/>
      <c r="AD531" s="66"/>
      <c r="AE531" s="66"/>
    </row>
    <row r="532" ht="12.75" customHeight="1">
      <c r="A532" s="119"/>
      <c r="B532" s="66"/>
      <c r="C532" s="66"/>
      <c r="D532" s="66"/>
      <c r="E532" s="66"/>
      <c r="F532" s="120"/>
      <c r="G532" s="121"/>
      <c r="H532" s="122"/>
      <c r="I532" s="123"/>
      <c r="J532" s="122"/>
      <c r="K532" s="122"/>
      <c r="M532" s="66"/>
      <c r="N532" s="66"/>
      <c r="O532" s="66"/>
      <c r="P532" s="66"/>
      <c r="Q532" s="66"/>
      <c r="R532" s="66"/>
      <c r="S532" s="66"/>
      <c r="T532" s="66"/>
      <c r="U532" s="66"/>
      <c r="V532" s="66"/>
      <c r="W532" s="66"/>
      <c r="X532" s="66"/>
      <c r="Y532" s="66"/>
      <c r="Z532" s="66"/>
      <c r="AA532" s="66"/>
      <c r="AB532" s="66"/>
      <c r="AC532" s="66"/>
      <c r="AD532" s="66"/>
      <c r="AE532" s="66"/>
    </row>
    <row r="533" ht="12.75" customHeight="1">
      <c r="A533" s="119"/>
      <c r="B533" s="66"/>
      <c r="C533" s="66"/>
      <c r="D533" s="66"/>
      <c r="E533" s="66"/>
      <c r="F533" s="120"/>
      <c r="G533" s="121"/>
      <c r="H533" s="122"/>
      <c r="I533" s="123"/>
      <c r="J533" s="122"/>
      <c r="K533" s="122"/>
      <c r="M533" s="66"/>
      <c r="N533" s="66"/>
      <c r="O533" s="66"/>
      <c r="P533" s="66"/>
      <c r="Q533" s="66"/>
      <c r="R533" s="66"/>
      <c r="S533" s="66"/>
      <c r="T533" s="66"/>
      <c r="U533" s="66"/>
      <c r="V533" s="66"/>
      <c r="W533" s="66"/>
      <c r="X533" s="66"/>
      <c r="Y533" s="66"/>
      <c r="Z533" s="66"/>
      <c r="AA533" s="66"/>
      <c r="AB533" s="66"/>
      <c r="AC533" s="66"/>
      <c r="AD533" s="66"/>
      <c r="AE533" s="66"/>
    </row>
    <row r="534" ht="12.75" customHeight="1">
      <c r="A534" s="119"/>
      <c r="B534" s="66"/>
      <c r="C534" s="66"/>
      <c r="D534" s="66"/>
      <c r="E534" s="66"/>
      <c r="F534" s="120"/>
      <c r="G534" s="121"/>
      <c r="H534" s="122"/>
      <c r="I534" s="123"/>
      <c r="J534" s="122"/>
      <c r="K534" s="122"/>
      <c r="M534" s="66"/>
      <c r="N534" s="66"/>
      <c r="O534" s="66"/>
      <c r="P534" s="66"/>
      <c r="Q534" s="66"/>
      <c r="R534" s="66"/>
      <c r="S534" s="66"/>
      <c r="T534" s="66"/>
      <c r="U534" s="66"/>
      <c r="V534" s="66"/>
      <c r="W534" s="66"/>
      <c r="X534" s="66"/>
      <c r="Y534" s="66"/>
      <c r="Z534" s="66"/>
      <c r="AA534" s="66"/>
      <c r="AB534" s="66"/>
      <c r="AC534" s="66"/>
      <c r="AD534" s="66"/>
      <c r="AE534" s="66"/>
    </row>
    <row r="535" ht="12.75" customHeight="1">
      <c r="A535" s="119"/>
      <c r="B535" s="66"/>
      <c r="C535" s="66"/>
      <c r="D535" s="66"/>
      <c r="E535" s="66"/>
      <c r="F535" s="120"/>
      <c r="G535" s="121"/>
      <c r="H535" s="122"/>
      <c r="I535" s="123"/>
      <c r="J535" s="122"/>
      <c r="K535" s="122"/>
      <c r="M535" s="66"/>
      <c r="N535" s="66"/>
      <c r="O535" s="66"/>
      <c r="P535" s="66"/>
      <c r="Q535" s="66"/>
      <c r="R535" s="66"/>
      <c r="S535" s="66"/>
      <c r="T535" s="66"/>
      <c r="U535" s="66"/>
      <c r="V535" s="66"/>
      <c r="W535" s="66"/>
      <c r="X535" s="66"/>
      <c r="Y535" s="66"/>
      <c r="Z535" s="66"/>
      <c r="AA535" s="66"/>
      <c r="AB535" s="66"/>
      <c r="AC535" s="66"/>
      <c r="AD535" s="66"/>
      <c r="AE535" s="66"/>
    </row>
    <row r="536" ht="12.75" customHeight="1">
      <c r="A536" s="119"/>
      <c r="B536" s="66"/>
      <c r="C536" s="66"/>
      <c r="D536" s="66"/>
      <c r="E536" s="66"/>
      <c r="F536" s="120"/>
      <c r="G536" s="121"/>
      <c r="H536" s="122"/>
      <c r="I536" s="123"/>
      <c r="J536" s="122"/>
      <c r="K536" s="122"/>
      <c r="M536" s="66"/>
      <c r="N536" s="66"/>
      <c r="O536" s="66"/>
      <c r="P536" s="66"/>
      <c r="Q536" s="66"/>
      <c r="R536" s="66"/>
      <c r="S536" s="66"/>
      <c r="T536" s="66"/>
      <c r="U536" s="66"/>
      <c r="V536" s="66"/>
      <c r="W536" s="66"/>
      <c r="X536" s="66"/>
      <c r="Y536" s="66"/>
      <c r="Z536" s="66"/>
      <c r="AA536" s="66"/>
      <c r="AB536" s="66"/>
      <c r="AC536" s="66"/>
      <c r="AD536" s="66"/>
      <c r="AE536" s="66"/>
    </row>
    <row r="537" ht="12.75" customHeight="1">
      <c r="A537" s="119"/>
      <c r="B537" s="66"/>
      <c r="C537" s="66"/>
      <c r="D537" s="66"/>
      <c r="E537" s="66"/>
      <c r="F537" s="120"/>
      <c r="G537" s="121"/>
      <c r="H537" s="122"/>
      <c r="I537" s="123"/>
      <c r="J537" s="122"/>
      <c r="K537" s="122"/>
      <c r="M537" s="66"/>
      <c r="N537" s="66"/>
      <c r="O537" s="66"/>
      <c r="P537" s="66"/>
      <c r="Q537" s="66"/>
      <c r="R537" s="66"/>
      <c r="S537" s="66"/>
      <c r="T537" s="66"/>
      <c r="U537" s="66"/>
      <c r="V537" s="66"/>
      <c r="W537" s="66"/>
      <c r="X537" s="66"/>
      <c r="Y537" s="66"/>
      <c r="Z537" s="66"/>
      <c r="AA537" s="66"/>
      <c r="AB537" s="66"/>
      <c r="AC537" s="66"/>
      <c r="AD537" s="66"/>
      <c r="AE537" s="66"/>
    </row>
    <row r="538" ht="12.75" customHeight="1">
      <c r="A538" s="119"/>
      <c r="B538" s="66"/>
      <c r="C538" s="66"/>
      <c r="D538" s="66"/>
      <c r="E538" s="66"/>
      <c r="F538" s="120"/>
      <c r="G538" s="121"/>
      <c r="H538" s="122"/>
      <c r="I538" s="123"/>
      <c r="J538" s="122"/>
      <c r="K538" s="122"/>
      <c r="M538" s="66"/>
      <c r="N538" s="66"/>
      <c r="O538" s="66"/>
      <c r="P538" s="66"/>
      <c r="Q538" s="66"/>
      <c r="R538" s="66"/>
      <c r="S538" s="66"/>
      <c r="T538" s="66"/>
      <c r="U538" s="66"/>
      <c r="V538" s="66"/>
      <c r="W538" s="66"/>
      <c r="X538" s="66"/>
      <c r="Y538" s="66"/>
      <c r="Z538" s="66"/>
      <c r="AA538" s="66"/>
      <c r="AB538" s="66"/>
      <c r="AC538" s="66"/>
      <c r="AD538" s="66"/>
      <c r="AE538" s="66"/>
    </row>
    <row r="539" ht="12.75" customHeight="1">
      <c r="A539" s="119"/>
      <c r="B539" s="66"/>
      <c r="C539" s="66"/>
      <c r="D539" s="66"/>
      <c r="E539" s="66"/>
      <c r="F539" s="120"/>
      <c r="G539" s="121"/>
      <c r="H539" s="122"/>
      <c r="I539" s="123"/>
      <c r="J539" s="122"/>
      <c r="K539" s="122"/>
      <c r="M539" s="66"/>
      <c r="N539" s="66"/>
      <c r="O539" s="66"/>
      <c r="P539" s="66"/>
      <c r="Q539" s="66"/>
      <c r="R539" s="66"/>
      <c r="S539" s="66"/>
      <c r="T539" s="66"/>
      <c r="U539" s="66"/>
      <c r="V539" s="66"/>
      <c r="W539" s="66"/>
      <c r="X539" s="66"/>
      <c r="Y539" s="66"/>
      <c r="Z539" s="66"/>
      <c r="AA539" s="66"/>
      <c r="AB539" s="66"/>
      <c r="AC539" s="66"/>
      <c r="AD539" s="66"/>
      <c r="AE539" s="66"/>
    </row>
    <row r="540" ht="12.75" customHeight="1">
      <c r="A540" s="119"/>
      <c r="B540" s="66"/>
      <c r="C540" s="66"/>
      <c r="D540" s="66"/>
      <c r="E540" s="66"/>
      <c r="F540" s="120"/>
      <c r="G540" s="121"/>
      <c r="H540" s="122"/>
      <c r="I540" s="123"/>
      <c r="J540" s="122"/>
      <c r="K540" s="122"/>
      <c r="M540" s="66"/>
      <c r="N540" s="66"/>
      <c r="O540" s="66"/>
      <c r="P540" s="66"/>
      <c r="Q540" s="66"/>
      <c r="R540" s="66"/>
      <c r="S540" s="66"/>
      <c r="T540" s="66"/>
      <c r="U540" s="66"/>
      <c r="V540" s="66"/>
      <c r="W540" s="66"/>
      <c r="X540" s="66"/>
      <c r="Y540" s="66"/>
      <c r="Z540" s="66"/>
      <c r="AA540" s="66"/>
      <c r="AB540" s="66"/>
      <c r="AC540" s="66"/>
      <c r="AD540" s="66"/>
      <c r="AE540" s="66"/>
    </row>
    <row r="541" ht="12.75" customHeight="1">
      <c r="A541" s="119"/>
      <c r="B541" s="66"/>
      <c r="C541" s="66"/>
      <c r="D541" s="66"/>
      <c r="E541" s="66"/>
      <c r="F541" s="120"/>
      <c r="G541" s="121"/>
      <c r="H541" s="122"/>
      <c r="I541" s="123"/>
      <c r="J541" s="122"/>
      <c r="K541" s="122"/>
      <c r="M541" s="66"/>
      <c r="N541" s="66"/>
      <c r="O541" s="66"/>
      <c r="P541" s="66"/>
      <c r="Q541" s="66"/>
      <c r="R541" s="66"/>
      <c r="S541" s="66"/>
      <c r="T541" s="66"/>
      <c r="U541" s="66"/>
      <c r="V541" s="66"/>
      <c r="W541" s="66"/>
      <c r="X541" s="66"/>
      <c r="Y541" s="66"/>
      <c r="Z541" s="66"/>
      <c r="AA541" s="66"/>
      <c r="AB541" s="66"/>
      <c r="AC541" s="66"/>
      <c r="AD541" s="66"/>
      <c r="AE541" s="66"/>
    </row>
    <row r="542" ht="12.75" customHeight="1">
      <c r="A542" s="119"/>
      <c r="B542" s="66"/>
      <c r="C542" s="66"/>
      <c r="D542" s="66"/>
      <c r="E542" s="66"/>
      <c r="F542" s="120"/>
      <c r="G542" s="121"/>
      <c r="H542" s="122"/>
      <c r="I542" s="123"/>
      <c r="J542" s="122"/>
      <c r="K542" s="122"/>
      <c r="M542" s="66"/>
      <c r="N542" s="66"/>
      <c r="O542" s="66"/>
      <c r="P542" s="66"/>
      <c r="Q542" s="66"/>
      <c r="R542" s="66"/>
      <c r="S542" s="66"/>
      <c r="T542" s="66"/>
      <c r="U542" s="66"/>
      <c r="V542" s="66"/>
      <c r="W542" s="66"/>
      <c r="X542" s="66"/>
      <c r="Y542" s="66"/>
      <c r="Z542" s="66"/>
      <c r="AA542" s="66"/>
      <c r="AB542" s="66"/>
      <c r="AC542" s="66"/>
      <c r="AD542" s="66"/>
      <c r="AE542" s="66"/>
    </row>
    <row r="543" ht="12.75" customHeight="1">
      <c r="A543" s="119"/>
      <c r="B543" s="66"/>
      <c r="C543" s="66"/>
      <c r="D543" s="66"/>
      <c r="E543" s="66"/>
      <c r="F543" s="120"/>
      <c r="G543" s="121"/>
      <c r="H543" s="122"/>
      <c r="I543" s="123"/>
      <c r="J543" s="122"/>
      <c r="K543" s="122"/>
      <c r="M543" s="66"/>
      <c r="N543" s="66"/>
      <c r="O543" s="66"/>
      <c r="P543" s="66"/>
      <c r="Q543" s="66"/>
      <c r="R543" s="66"/>
      <c r="S543" s="66"/>
      <c r="T543" s="66"/>
      <c r="U543" s="66"/>
      <c r="V543" s="66"/>
      <c r="W543" s="66"/>
      <c r="X543" s="66"/>
      <c r="Y543" s="66"/>
      <c r="Z543" s="66"/>
      <c r="AA543" s="66"/>
      <c r="AB543" s="66"/>
      <c r="AC543" s="66"/>
      <c r="AD543" s="66"/>
      <c r="AE543" s="66"/>
    </row>
    <row r="544" ht="12.75" customHeight="1">
      <c r="A544" s="119"/>
      <c r="B544" s="66"/>
      <c r="C544" s="66"/>
      <c r="D544" s="66"/>
      <c r="E544" s="66"/>
      <c r="F544" s="120"/>
      <c r="G544" s="121"/>
      <c r="H544" s="122"/>
      <c r="I544" s="123"/>
      <c r="J544" s="122"/>
      <c r="K544" s="122"/>
      <c r="M544" s="66"/>
      <c r="N544" s="66"/>
      <c r="O544" s="66"/>
      <c r="P544" s="66"/>
      <c r="Q544" s="66"/>
      <c r="R544" s="66"/>
      <c r="S544" s="66"/>
      <c r="T544" s="66"/>
      <c r="U544" s="66"/>
      <c r="V544" s="66"/>
      <c r="W544" s="66"/>
      <c r="X544" s="66"/>
      <c r="Y544" s="66"/>
      <c r="Z544" s="66"/>
      <c r="AA544" s="66"/>
      <c r="AB544" s="66"/>
      <c r="AC544" s="66"/>
      <c r="AD544" s="66"/>
      <c r="AE544" s="66"/>
    </row>
    <row r="545" ht="12.75" customHeight="1">
      <c r="A545" s="119"/>
      <c r="B545" s="66"/>
      <c r="C545" s="66"/>
      <c r="D545" s="66"/>
      <c r="E545" s="66"/>
      <c r="F545" s="120"/>
      <c r="G545" s="121"/>
      <c r="H545" s="122"/>
      <c r="I545" s="123"/>
      <c r="J545" s="122"/>
      <c r="K545" s="122"/>
      <c r="M545" s="66"/>
      <c r="N545" s="66"/>
      <c r="O545" s="66"/>
      <c r="P545" s="66"/>
      <c r="Q545" s="66"/>
      <c r="R545" s="66"/>
      <c r="S545" s="66"/>
      <c r="T545" s="66"/>
      <c r="U545" s="66"/>
      <c r="V545" s="66"/>
      <c r="W545" s="66"/>
      <c r="X545" s="66"/>
      <c r="Y545" s="66"/>
      <c r="Z545" s="66"/>
      <c r="AA545" s="66"/>
      <c r="AB545" s="66"/>
      <c r="AC545" s="66"/>
      <c r="AD545" s="66"/>
      <c r="AE545" s="66"/>
    </row>
    <row r="546" ht="12.75" customHeight="1">
      <c r="A546" s="119"/>
      <c r="B546" s="66"/>
      <c r="C546" s="66"/>
      <c r="D546" s="66"/>
      <c r="E546" s="66"/>
      <c r="F546" s="120"/>
      <c r="G546" s="121"/>
      <c r="H546" s="122"/>
      <c r="I546" s="123"/>
      <c r="J546" s="122"/>
      <c r="K546" s="122"/>
      <c r="M546" s="66"/>
      <c r="N546" s="66"/>
      <c r="O546" s="66"/>
      <c r="P546" s="66"/>
      <c r="Q546" s="66"/>
      <c r="R546" s="66"/>
      <c r="S546" s="66"/>
      <c r="T546" s="66"/>
      <c r="U546" s="66"/>
      <c r="V546" s="66"/>
      <c r="W546" s="66"/>
      <c r="X546" s="66"/>
      <c r="Y546" s="66"/>
      <c r="Z546" s="66"/>
      <c r="AA546" s="66"/>
      <c r="AB546" s="66"/>
      <c r="AC546" s="66"/>
      <c r="AD546" s="66"/>
      <c r="AE546" s="66"/>
    </row>
    <row r="547" ht="12.75" customHeight="1">
      <c r="A547" s="119"/>
      <c r="B547" s="66"/>
      <c r="C547" s="66"/>
      <c r="D547" s="66"/>
      <c r="E547" s="66"/>
      <c r="F547" s="120"/>
      <c r="G547" s="121"/>
      <c r="H547" s="122"/>
      <c r="I547" s="123"/>
      <c r="J547" s="122"/>
      <c r="K547" s="122"/>
      <c r="M547" s="66"/>
      <c r="N547" s="66"/>
      <c r="O547" s="66"/>
      <c r="P547" s="66"/>
      <c r="Q547" s="66"/>
      <c r="R547" s="66"/>
      <c r="S547" s="66"/>
      <c r="T547" s="66"/>
      <c r="U547" s="66"/>
      <c r="V547" s="66"/>
      <c r="W547" s="66"/>
      <c r="X547" s="66"/>
      <c r="Y547" s="66"/>
      <c r="Z547" s="66"/>
      <c r="AA547" s="66"/>
      <c r="AB547" s="66"/>
      <c r="AC547" s="66"/>
      <c r="AD547" s="66"/>
      <c r="AE547" s="66"/>
    </row>
    <row r="548" ht="12.75" customHeight="1">
      <c r="A548" s="119"/>
      <c r="B548" s="66"/>
      <c r="C548" s="66"/>
      <c r="D548" s="66"/>
      <c r="E548" s="66"/>
      <c r="F548" s="120"/>
      <c r="G548" s="121"/>
      <c r="H548" s="122"/>
      <c r="I548" s="123"/>
      <c r="J548" s="122"/>
      <c r="K548" s="122"/>
      <c r="M548" s="66"/>
      <c r="N548" s="66"/>
      <c r="O548" s="66"/>
      <c r="P548" s="66"/>
      <c r="Q548" s="66"/>
      <c r="R548" s="66"/>
      <c r="S548" s="66"/>
      <c r="T548" s="66"/>
      <c r="U548" s="66"/>
      <c r="V548" s="66"/>
      <c r="W548" s="66"/>
      <c r="X548" s="66"/>
      <c r="Y548" s="66"/>
      <c r="Z548" s="66"/>
      <c r="AA548" s="66"/>
      <c r="AB548" s="66"/>
      <c r="AC548" s="66"/>
      <c r="AD548" s="66"/>
      <c r="AE548" s="66"/>
    </row>
    <row r="549" ht="12.75" customHeight="1">
      <c r="A549" s="119"/>
      <c r="B549" s="66"/>
      <c r="C549" s="66"/>
      <c r="D549" s="66"/>
      <c r="E549" s="66"/>
      <c r="F549" s="120"/>
      <c r="G549" s="121"/>
      <c r="H549" s="122"/>
      <c r="I549" s="123"/>
      <c r="J549" s="122"/>
      <c r="K549" s="122"/>
      <c r="M549" s="66"/>
      <c r="N549" s="66"/>
      <c r="O549" s="66"/>
      <c r="P549" s="66"/>
      <c r="Q549" s="66"/>
      <c r="R549" s="66"/>
      <c r="S549" s="66"/>
      <c r="T549" s="66"/>
      <c r="U549" s="66"/>
      <c r="V549" s="66"/>
      <c r="W549" s="66"/>
      <c r="X549" s="66"/>
      <c r="Y549" s="66"/>
      <c r="Z549" s="66"/>
      <c r="AA549" s="66"/>
      <c r="AB549" s="66"/>
      <c r="AC549" s="66"/>
      <c r="AD549" s="66"/>
      <c r="AE549" s="66"/>
    </row>
    <row r="550" ht="12.75" customHeight="1">
      <c r="A550" s="119"/>
      <c r="B550" s="66"/>
      <c r="C550" s="66"/>
      <c r="D550" s="66"/>
      <c r="E550" s="66"/>
      <c r="F550" s="120"/>
      <c r="G550" s="121"/>
      <c r="H550" s="122"/>
      <c r="I550" s="123"/>
      <c r="J550" s="122"/>
      <c r="K550" s="122"/>
      <c r="M550" s="66"/>
      <c r="N550" s="66"/>
      <c r="O550" s="66"/>
      <c r="P550" s="66"/>
      <c r="Q550" s="66"/>
      <c r="R550" s="66"/>
      <c r="S550" s="66"/>
      <c r="T550" s="66"/>
      <c r="U550" s="66"/>
      <c r="V550" s="66"/>
      <c r="W550" s="66"/>
      <c r="X550" s="66"/>
      <c r="Y550" s="66"/>
      <c r="Z550" s="66"/>
      <c r="AA550" s="66"/>
      <c r="AB550" s="66"/>
      <c r="AC550" s="66"/>
      <c r="AD550" s="66"/>
      <c r="AE550" s="66"/>
    </row>
    <row r="551" ht="12.75" customHeight="1">
      <c r="A551" s="119"/>
      <c r="B551" s="66"/>
      <c r="C551" s="66"/>
      <c r="D551" s="66"/>
      <c r="E551" s="66"/>
      <c r="F551" s="120"/>
      <c r="G551" s="121"/>
      <c r="H551" s="122"/>
      <c r="I551" s="123"/>
      <c r="J551" s="122"/>
      <c r="K551" s="122"/>
      <c r="M551" s="66"/>
      <c r="N551" s="66"/>
      <c r="O551" s="66"/>
      <c r="P551" s="66"/>
      <c r="Q551" s="66"/>
      <c r="R551" s="66"/>
      <c r="S551" s="66"/>
      <c r="T551" s="66"/>
      <c r="U551" s="66"/>
      <c r="V551" s="66"/>
      <c r="W551" s="66"/>
      <c r="X551" s="66"/>
      <c r="Y551" s="66"/>
      <c r="Z551" s="66"/>
      <c r="AA551" s="66"/>
      <c r="AB551" s="66"/>
      <c r="AC551" s="66"/>
      <c r="AD551" s="66"/>
      <c r="AE551" s="66"/>
    </row>
    <row r="552" ht="12.75" customHeight="1">
      <c r="A552" s="119"/>
      <c r="B552" s="66"/>
      <c r="C552" s="66"/>
      <c r="D552" s="66"/>
      <c r="E552" s="66"/>
      <c r="F552" s="120"/>
      <c r="G552" s="121"/>
      <c r="H552" s="122"/>
      <c r="I552" s="123"/>
      <c r="J552" s="122"/>
      <c r="K552" s="122"/>
      <c r="M552" s="66"/>
      <c r="N552" s="66"/>
      <c r="O552" s="66"/>
      <c r="P552" s="66"/>
      <c r="Q552" s="66"/>
      <c r="R552" s="66"/>
      <c r="S552" s="66"/>
      <c r="T552" s="66"/>
      <c r="U552" s="66"/>
      <c r="V552" s="66"/>
      <c r="W552" s="66"/>
      <c r="X552" s="66"/>
      <c r="Y552" s="66"/>
      <c r="Z552" s="66"/>
      <c r="AA552" s="66"/>
      <c r="AB552" s="66"/>
      <c r="AC552" s="66"/>
      <c r="AD552" s="66"/>
      <c r="AE552" s="66"/>
    </row>
    <row r="553" ht="12.75" customHeight="1">
      <c r="A553" s="119"/>
      <c r="B553" s="66"/>
      <c r="C553" s="66"/>
      <c r="D553" s="66"/>
      <c r="E553" s="66"/>
      <c r="F553" s="120"/>
      <c r="G553" s="121"/>
      <c r="H553" s="122"/>
      <c r="I553" s="123"/>
      <c r="J553" s="122"/>
      <c r="K553" s="122"/>
      <c r="M553" s="66"/>
      <c r="N553" s="66"/>
      <c r="O553" s="66"/>
      <c r="P553" s="66"/>
      <c r="Q553" s="66"/>
      <c r="R553" s="66"/>
      <c r="S553" s="66"/>
      <c r="T553" s="66"/>
      <c r="U553" s="66"/>
      <c r="V553" s="66"/>
      <c r="W553" s="66"/>
      <c r="X553" s="66"/>
      <c r="Y553" s="66"/>
      <c r="Z553" s="66"/>
      <c r="AA553" s="66"/>
      <c r="AB553" s="66"/>
      <c r="AC553" s="66"/>
      <c r="AD553" s="66"/>
      <c r="AE553" s="66"/>
    </row>
    <row r="554" ht="12.75" customHeight="1">
      <c r="A554" s="119"/>
      <c r="B554" s="66"/>
      <c r="C554" s="66"/>
      <c r="D554" s="66"/>
      <c r="E554" s="66"/>
      <c r="F554" s="120"/>
      <c r="G554" s="121"/>
      <c r="H554" s="122"/>
      <c r="I554" s="123"/>
      <c r="J554" s="122"/>
      <c r="K554" s="122"/>
      <c r="M554" s="66"/>
      <c r="N554" s="66"/>
      <c r="O554" s="66"/>
      <c r="P554" s="66"/>
      <c r="Q554" s="66"/>
      <c r="R554" s="66"/>
      <c r="S554" s="66"/>
      <c r="T554" s="66"/>
      <c r="U554" s="66"/>
      <c r="V554" s="66"/>
      <c r="W554" s="66"/>
      <c r="X554" s="66"/>
      <c r="Y554" s="66"/>
      <c r="Z554" s="66"/>
      <c r="AA554" s="66"/>
      <c r="AB554" s="66"/>
      <c r="AC554" s="66"/>
      <c r="AD554" s="66"/>
      <c r="AE554" s="66"/>
    </row>
    <row r="555" ht="12.75" customHeight="1">
      <c r="A555" s="119"/>
      <c r="B555" s="66"/>
      <c r="C555" s="66"/>
      <c r="D555" s="66"/>
      <c r="E555" s="66"/>
      <c r="F555" s="120"/>
      <c r="G555" s="121"/>
      <c r="H555" s="122"/>
      <c r="I555" s="123"/>
      <c r="J555" s="122"/>
      <c r="K555" s="122"/>
      <c r="M555" s="66"/>
      <c r="N555" s="66"/>
      <c r="O555" s="66"/>
      <c r="P555" s="66"/>
      <c r="Q555" s="66"/>
      <c r="R555" s="66"/>
      <c r="S555" s="66"/>
      <c r="T555" s="66"/>
      <c r="U555" s="66"/>
      <c r="V555" s="66"/>
      <c r="W555" s="66"/>
      <c r="X555" s="66"/>
      <c r="Y555" s="66"/>
      <c r="Z555" s="66"/>
      <c r="AA555" s="66"/>
      <c r="AB555" s="66"/>
      <c r="AC555" s="66"/>
      <c r="AD555" s="66"/>
      <c r="AE555" s="66"/>
    </row>
    <row r="556" ht="12.75" customHeight="1">
      <c r="A556" s="119"/>
      <c r="B556" s="66"/>
      <c r="C556" s="66"/>
      <c r="D556" s="66"/>
      <c r="E556" s="66"/>
      <c r="F556" s="120"/>
      <c r="G556" s="121"/>
      <c r="H556" s="122"/>
      <c r="I556" s="123"/>
      <c r="J556" s="122"/>
      <c r="K556" s="122"/>
      <c r="M556" s="66"/>
      <c r="N556" s="66"/>
      <c r="O556" s="66"/>
      <c r="P556" s="66"/>
      <c r="Q556" s="66"/>
      <c r="R556" s="66"/>
      <c r="S556" s="66"/>
      <c r="T556" s="66"/>
      <c r="U556" s="66"/>
      <c r="V556" s="66"/>
      <c r="W556" s="66"/>
      <c r="X556" s="66"/>
      <c r="Y556" s="66"/>
      <c r="Z556" s="66"/>
      <c r="AA556" s="66"/>
      <c r="AB556" s="66"/>
      <c r="AC556" s="66"/>
      <c r="AD556" s="66"/>
      <c r="AE556" s="66"/>
    </row>
    <row r="557" ht="12.75" customHeight="1">
      <c r="A557" s="119"/>
      <c r="B557" s="66"/>
      <c r="C557" s="66"/>
      <c r="D557" s="66"/>
      <c r="E557" s="66"/>
      <c r="F557" s="120"/>
      <c r="G557" s="121"/>
      <c r="H557" s="122"/>
      <c r="I557" s="123"/>
      <c r="J557" s="122"/>
      <c r="K557" s="122"/>
      <c r="M557" s="66"/>
      <c r="N557" s="66"/>
      <c r="O557" s="66"/>
      <c r="P557" s="66"/>
      <c r="Q557" s="66"/>
      <c r="R557" s="66"/>
      <c r="S557" s="66"/>
      <c r="T557" s="66"/>
      <c r="U557" s="66"/>
      <c r="V557" s="66"/>
      <c r="W557" s="66"/>
      <c r="X557" s="66"/>
      <c r="Y557" s="66"/>
      <c r="Z557" s="66"/>
      <c r="AA557" s="66"/>
      <c r="AB557" s="66"/>
      <c r="AC557" s="66"/>
      <c r="AD557" s="66"/>
      <c r="AE557" s="66"/>
    </row>
    <row r="558" ht="12.75" customHeight="1">
      <c r="A558" s="119"/>
      <c r="B558" s="66"/>
      <c r="C558" s="66"/>
      <c r="D558" s="66"/>
      <c r="E558" s="66"/>
      <c r="F558" s="120"/>
      <c r="G558" s="121"/>
      <c r="H558" s="122"/>
      <c r="I558" s="123"/>
      <c r="J558" s="122"/>
      <c r="K558" s="122"/>
      <c r="M558" s="66"/>
      <c r="N558" s="66"/>
      <c r="O558" s="66"/>
      <c r="P558" s="66"/>
      <c r="Q558" s="66"/>
      <c r="R558" s="66"/>
      <c r="S558" s="66"/>
      <c r="T558" s="66"/>
      <c r="U558" s="66"/>
      <c r="V558" s="66"/>
      <c r="W558" s="66"/>
      <c r="X558" s="66"/>
      <c r="Y558" s="66"/>
      <c r="Z558" s="66"/>
      <c r="AA558" s="66"/>
      <c r="AB558" s="66"/>
      <c r="AC558" s="66"/>
      <c r="AD558" s="66"/>
      <c r="AE558" s="66"/>
    </row>
    <row r="559" ht="12.75" customHeight="1">
      <c r="A559" s="119"/>
      <c r="B559" s="66"/>
      <c r="C559" s="66"/>
      <c r="D559" s="66"/>
      <c r="E559" s="66"/>
      <c r="F559" s="120"/>
      <c r="G559" s="121"/>
      <c r="H559" s="122"/>
      <c r="I559" s="123"/>
      <c r="J559" s="122"/>
      <c r="K559" s="122"/>
      <c r="M559" s="66"/>
      <c r="N559" s="66"/>
      <c r="O559" s="66"/>
      <c r="P559" s="66"/>
      <c r="Q559" s="66"/>
      <c r="R559" s="66"/>
      <c r="S559" s="66"/>
      <c r="T559" s="66"/>
      <c r="U559" s="66"/>
      <c r="V559" s="66"/>
      <c r="W559" s="66"/>
      <c r="X559" s="66"/>
      <c r="Y559" s="66"/>
      <c r="Z559" s="66"/>
      <c r="AA559" s="66"/>
      <c r="AB559" s="66"/>
      <c r="AC559" s="66"/>
      <c r="AD559" s="66"/>
      <c r="AE559" s="66"/>
    </row>
    <row r="560" ht="12.75" customHeight="1">
      <c r="A560" s="119"/>
      <c r="B560" s="66"/>
      <c r="C560" s="66"/>
      <c r="D560" s="66"/>
      <c r="E560" s="66"/>
      <c r="F560" s="120"/>
      <c r="G560" s="121"/>
      <c r="H560" s="122"/>
      <c r="I560" s="123"/>
      <c r="J560" s="122"/>
      <c r="K560" s="122"/>
      <c r="M560" s="66"/>
      <c r="N560" s="66"/>
      <c r="O560" s="66"/>
      <c r="P560" s="66"/>
      <c r="Q560" s="66"/>
      <c r="R560" s="66"/>
      <c r="S560" s="66"/>
      <c r="T560" s="66"/>
      <c r="U560" s="66"/>
      <c r="V560" s="66"/>
      <c r="W560" s="66"/>
      <c r="X560" s="66"/>
      <c r="Y560" s="66"/>
      <c r="Z560" s="66"/>
      <c r="AA560" s="66"/>
      <c r="AB560" s="66"/>
      <c r="AC560" s="66"/>
      <c r="AD560" s="66"/>
      <c r="AE560" s="66"/>
    </row>
    <row r="561" ht="12.75" customHeight="1">
      <c r="A561" s="119"/>
      <c r="B561" s="66"/>
      <c r="C561" s="66"/>
      <c r="D561" s="66"/>
      <c r="E561" s="66"/>
      <c r="F561" s="120"/>
      <c r="G561" s="121"/>
      <c r="H561" s="122"/>
      <c r="I561" s="123"/>
      <c r="J561" s="122"/>
      <c r="K561" s="122"/>
      <c r="M561" s="66"/>
      <c r="N561" s="66"/>
      <c r="O561" s="66"/>
      <c r="P561" s="66"/>
      <c r="Q561" s="66"/>
      <c r="R561" s="66"/>
      <c r="S561" s="66"/>
      <c r="T561" s="66"/>
      <c r="U561" s="66"/>
      <c r="V561" s="66"/>
      <c r="W561" s="66"/>
      <c r="X561" s="66"/>
      <c r="Y561" s="66"/>
      <c r="Z561" s="66"/>
      <c r="AA561" s="66"/>
      <c r="AB561" s="66"/>
      <c r="AC561" s="66"/>
      <c r="AD561" s="66"/>
      <c r="AE561" s="66"/>
    </row>
    <row r="562" ht="12.75" customHeight="1">
      <c r="A562" s="119"/>
      <c r="B562" s="66"/>
      <c r="C562" s="66"/>
      <c r="D562" s="66"/>
      <c r="E562" s="66"/>
      <c r="F562" s="120"/>
      <c r="G562" s="121"/>
      <c r="H562" s="122"/>
      <c r="I562" s="123"/>
      <c r="J562" s="122"/>
      <c r="K562" s="122"/>
      <c r="M562" s="66"/>
      <c r="N562" s="66"/>
      <c r="O562" s="66"/>
      <c r="P562" s="66"/>
      <c r="Q562" s="66"/>
      <c r="R562" s="66"/>
      <c r="S562" s="66"/>
      <c r="T562" s="66"/>
      <c r="U562" s="66"/>
      <c r="V562" s="66"/>
      <c r="W562" s="66"/>
      <c r="X562" s="66"/>
      <c r="Y562" s="66"/>
      <c r="Z562" s="66"/>
      <c r="AA562" s="66"/>
      <c r="AB562" s="66"/>
      <c r="AC562" s="66"/>
      <c r="AD562" s="66"/>
      <c r="AE562" s="66"/>
    </row>
    <row r="563" ht="12.75" customHeight="1">
      <c r="A563" s="119"/>
      <c r="B563" s="66"/>
      <c r="C563" s="66"/>
      <c r="D563" s="66"/>
      <c r="E563" s="66"/>
      <c r="F563" s="120"/>
      <c r="G563" s="121"/>
      <c r="H563" s="122"/>
      <c r="I563" s="123"/>
      <c r="J563" s="122"/>
      <c r="K563" s="122"/>
      <c r="M563" s="66"/>
      <c r="N563" s="66"/>
      <c r="O563" s="66"/>
      <c r="P563" s="66"/>
      <c r="Q563" s="66"/>
      <c r="R563" s="66"/>
      <c r="S563" s="66"/>
      <c r="T563" s="66"/>
      <c r="U563" s="66"/>
      <c r="V563" s="66"/>
      <c r="W563" s="66"/>
      <c r="X563" s="66"/>
      <c r="Y563" s="66"/>
      <c r="Z563" s="66"/>
      <c r="AA563" s="66"/>
      <c r="AB563" s="66"/>
      <c r="AC563" s="66"/>
      <c r="AD563" s="66"/>
      <c r="AE563" s="66"/>
    </row>
    <row r="564" ht="12.75" customHeight="1">
      <c r="A564" s="119"/>
      <c r="B564" s="66"/>
      <c r="C564" s="66"/>
      <c r="D564" s="66"/>
      <c r="E564" s="66"/>
      <c r="F564" s="120"/>
      <c r="G564" s="121"/>
      <c r="H564" s="122"/>
      <c r="I564" s="123"/>
      <c r="J564" s="122"/>
      <c r="K564" s="122"/>
      <c r="M564" s="66"/>
      <c r="N564" s="66"/>
      <c r="O564" s="66"/>
      <c r="P564" s="66"/>
      <c r="Q564" s="66"/>
      <c r="R564" s="66"/>
      <c r="S564" s="66"/>
      <c r="T564" s="66"/>
      <c r="U564" s="66"/>
      <c r="V564" s="66"/>
      <c r="W564" s="66"/>
      <c r="X564" s="66"/>
      <c r="Y564" s="66"/>
      <c r="Z564" s="66"/>
      <c r="AA564" s="66"/>
      <c r="AB564" s="66"/>
      <c r="AC564" s="66"/>
      <c r="AD564" s="66"/>
      <c r="AE564" s="66"/>
    </row>
    <row r="565" ht="12.75" customHeight="1">
      <c r="A565" s="119"/>
      <c r="B565" s="66"/>
      <c r="C565" s="66"/>
      <c r="D565" s="66"/>
      <c r="E565" s="66"/>
      <c r="F565" s="120"/>
      <c r="G565" s="121"/>
      <c r="H565" s="122"/>
      <c r="I565" s="123"/>
      <c r="J565" s="122"/>
      <c r="K565" s="122"/>
      <c r="M565" s="66"/>
      <c r="N565" s="66"/>
      <c r="O565" s="66"/>
      <c r="P565" s="66"/>
      <c r="Q565" s="66"/>
      <c r="R565" s="66"/>
      <c r="S565" s="66"/>
      <c r="T565" s="66"/>
      <c r="U565" s="66"/>
      <c r="V565" s="66"/>
      <c r="W565" s="66"/>
      <c r="X565" s="66"/>
      <c r="Y565" s="66"/>
      <c r="Z565" s="66"/>
      <c r="AA565" s="66"/>
      <c r="AB565" s="66"/>
      <c r="AC565" s="66"/>
      <c r="AD565" s="66"/>
      <c r="AE565" s="66"/>
    </row>
    <row r="566" ht="12.75" customHeight="1">
      <c r="A566" s="119"/>
      <c r="B566" s="66"/>
      <c r="C566" s="66"/>
      <c r="D566" s="66"/>
      <c r="E566" s="66"/>
      <c r="F566" s="120"/>
      <c r="G566" s="121"/>
      <c r="H566" s="122"/>
      <c r="I566" s="123"/>
      <c r="J566" s="122"/>
      <c r="K566" s="122"/>
      <c r="M566" s="66"/>
      <c r="N566" s="66"/>
      <c r="O566" s="66"/>
      <c r="P566" s="66"/>
      <c r="Q566" s="66"/>
      <c r="R566" s="66"/>
      <c r="S566" s="66"/>
      <c r="T566" s="66"/>
      <c r="U566" s="66"/>
      <c r="V566" s="66"/>
      <c r="W566" s="66"/>
      <c r="X566" s="66"/>
      <c r="Y566" s="66"/>
      <c r="Z566" s="66"/>
      <c r="AA566" s="66"/>
      <c r="AB566" s="66"/>
      <c r="AC566" s="66"/>
      <c r="AD566" s="66"/>
      <c r="AE566" s="66"/>
    </row>
    <row r="567" ht="12.75" customHeight="1">
      <c r="A567" s="119"/>
      <c r="B567" s="66"/>
      <c r="C567" s="66"/>
      <c r="D567" s="66"/>
      <c r="E567" s="66"/>
      <c r="F567" s="120"/>
      <c r="G567" s="121"/>
      <c r="H567" s="122"/>
      <c r="I567" s="123"/>
      <c r="J567" s="122"/>
      <c r="K567" s="122"/>
      <c r="M567" s="66"/>
      <c r="N567" s="66"/>
      <c r="O567" s="66"/>
      <c r="P567" s="66"/>
      <c r="Q567" s="66"/>
      <c r="R567" s="66"/>
      <c r="S567" s="66"/>
      <c r="T567" s="66"/>
      <c r="U567" s="66"/>
      <c r="V567" s="66"/>
      <c r="W567" s="66"/>
      <c r="X567" s="66"/>
      <c r="Y567" s="66"/>
      <c r="Z567" s="66"/>
      <c r="AA567" s="66"/>
      <c r="AB567" s="66"/>
      <c r="AC567" s="66"/>
      <c r="AD567" s="66"/>
      <c r="AE567" s="66"/>
    </row>
    <row r="568" ht="12.75" customHeight="1">
      <c r="A568" s="119"/>
      <c r="B568" s="66"/>
      <c r="C568" s="66"/>
      <c r="D568" s="66"/>
      <c r="E568" s="66"/>
      <c r="F568" s="120"/>
      <c r="G568" s="121"/>
      <c r="H568" s="122"/>
      <c r="I568" s="123"/>
      <c r="J568" s="122"/>
      <c r="K568" s="122"/>
      <c r="M568" s="66"/>
      <c r="N568" s="66"/>
      <c r="O568" s="66"/>
      <c r="P568" s="66"/>
      <c r="Q568" s="66"/>
      <c r="R568" s="66"/>
      <c r="S568" s="66"/>
      <c r="T568" s="66"/>
      <c r="U568" s="66"/>
      <c r="V568" s="66"/>
      <c r="W568" s="66"/>
      <c r="X568" s="66"/>
      <c r="Y568" s="66"/>
      <c r="Z568" s="66"/>
      <c r="AA568" s="66"/>
      <c r="AB568" s="66"/>
      <c r="AC568" s="66"/>
      <c r="AD568" s="66"/>
      <c r="AE568" s="66"/>
    </row>
    <row r="569" ht="12.75" customHeight="1">
      <c r="A569" s="119"/>
      <c r="B569" s="66"/>
      <c r="C569" s="66"/>
      <c r="D569" s="66"/>
      <c r="E569" s="66"/>
      <c r="F569" s="120"/>
      <c r="G569" s="121"/>
      <c r="H569" s="122"/>
      <c r="I569" s="123"/>
      <c r="J569" s="122"/>
      <c r="K569" s="122"/>
      <c r="M569" s="66"/>
      <c r="N569" s="66"/>
      <c r="O569" s="66"/>
      <c r="P569" s="66"/>
      <c r="Q569" s="66"/>
      <c r="R569" s="66"/>
      <c r="S569" s="66"/>
      <c r="T569" s="66"/>
      <c r="U569" s="66"/>
      <c r="V569" s="66"/>
      <c r="W569" s="66"/>
      <c r="X569" s="66"/>
      <c r="Y569" s="66"/>
      <c r="Z569" s="66"/>
      <c r="AA569" s="66"/>
      <c r="AB569" s="66"/>
      <c r="AC569" s="66"/>
      <c r="AD569" s="66"/>
      <c r="AE569" s="66"/>
    </row>
    <row r="570" ht="12.75" customHeight="1">
      <c r="A570" s="119"/>
      <c r="B570" s="66"/>
      <c r="C570" s="66"/>
      <c r="D570" s="66"/>
      <c r="E570" s="66"/>
      <c r="F570" s="120"/>
      <c r="G570" s="121"/>
      <c r="H570" s="122"/>
      <c r="I570" s="123"/>
      <c r="J570" s="122"/>
      <c r="K570" s="122"/>
      <c r="M570" s="66"/>
      <c r="N570" s="66"/>
      <c r="O570" s="66"/>
      <c r="P570" s="66"/>
      <c r="Q570" s="66"/>
      <c r="R570" s="66"/>
      <c r="S570" s="66"/>
      <c r="T570" s="66"/>
      <c r="U570" s="66"/>
      <c r="V570" s="66"/>
      <c r="W570" s="66"/>
      <c r="X570" s="66"/>
      <c r="Y570" s="66"/>
      <c r="Z570" s="66"/>
      <c r="AA570" s="66"/>
      <c r="AB570" s="66"/>
      <c r="AC570" s="66"/>
      <c r="AD570" s="66"/>
      <c r="AE570" s="66"/>
    </row>
    <row r="571" ht="12.75" customHeight="1">
      <c r="A571" s="119"/>
      <c r="B571" s="66"/>
      <c r="C571" s="66"/>
      <c r="D571" s="66"/>
      <c r="E571" s="66"/>
      <c r="F571" s="120"/>
      <c r="G571" s="121"/>
      <c r="H571" s="122"/>
      <c r="I571" s="123"/>
      <c r="J571" s="122"/>
      <c r="K571" s="122"/>
      <c r="M571" s="66"/>
      <c r="N571" s="66"/>
      <c r="O571" s="66"/>
      <c r="P571" s="66"/>
      <c r="Q571" s="66"/>
      <c r="R571" s="66"/>
      <c r="S571" s="66"/>
      <c r="T571" s="66"/>
      <c r="U571" s="66"/>
      <c r="V571" s="66"/>
      <c r="W571" s="66"/>
      <c r="X571" s="66"/>
      <c r="Y571" s="66"/>
      <c r="Z571" s="66"/>
      <c r="AA571" s="66"/>
      <c r="AB571" s="66"/>
      <c r="AC571" s="66"/>
      <c r="AD571" s="66"/>
      <c r="AE571" s="66"/>
    </row>
    <row r="572" ht="12.75" customHeight="1">
      <c r="A572" s="119"/>
      <c r="B572" s="66"/>
      <c r="C572" s="66"/>
      <c r="D572" s="66"/>
      <c r="E572" s="66"/>
      <c r="F572" s="120"/>
      <c r="G572" s="121"/>
      <c r="H572" s="122"/>
      <c r="I572" s="123"/>
      <c r="J572" s="122"/>
      <c r="K572" s="122"/>
      <c r="M572" s="66"/>
      <c r="N572" s="66"/>
      <c r="O572" s="66"/>
      <c r="P572" s="66"/>
      <c r="Q572" s="66"/>
      <c r="R572" s="66"/>
      <c r="S572" s="66"/>
      <c r="T572" s="66"/>
      <c r="U572" s="66"/>
      <c r="V572" s="66"/>
      <c r="W572" s="66"/>
      <c r="X572" s="66"/>
      <c r="Y572" s="66"/>
      <c r="Z572" s="66"/>
      <c r="AA572" s="66"/>
      <c r="AB572" s="66"/>
      <c r="AC572" s="66"/>
      <c r="AD572" s="66"/>
      <c r="AE572" s="66"/>
    </row>
    <row r="573" ht="12.75" customHeight="1">
      <c r="A573" s="119"/>
      <c r="B573" s="66"/>
      <c r="C573" s="66"/>
      <c r="D573" s="66"/>
      <c r="E573" s="66"/>
      <c r="F573" s="120"/>
      <c r="G573" s="121"/>
      <c r="H573" s="122"/>
      <c r="I573" s="123"/>
      <c r="J573" s="122"/>
      <c r="K573" s="122"/>
      <c r="M573" s="66"/>
      <c r="N573" s="66"/>
      <c r="O573" s="66"/>
      <c r="P573" s="66"/>
      <c r="Q573" s="66"/>
      <c r="R573" s="66"/>
      <c r="S573" s="66"/>
      <c r="T573" s="66"/>
      <c r="U573" s="66"/>
      <c r="V573" s="66"/>
      <c r="W573" s="66"/>
      <c r="X573" s="66"/>
      <c r="Y573" s="66"/>
      <c r="Z573" s="66"/>
      <c r="AA573" s="66"/>
      <c r="AB573" s="66"/>
      <c r="AC573" s="66"/>
      <c r="AD573" s="66"/>
      <c r="AE573" s="66"/>
    </row>
    <row r="574" ht="12.75" customHeight="1">
      <c r="A574" s="119"/>
      <c r="B574" s="66"/>
      <c r="C574" s="66"/>
      <c r="D574" s="66"/>
      <c r="E574" s="66"/>
      <c r="F574" s="120"/>
      <c r="G574" s="121"/>
      <c r="H574" s="122"/>
      <c r="I574" s="123"/>
      <c r="J574" s="122"/>
      <c r="K574" s="122"/>
      <c r="M574" s="66"/>
      <c r="N574" s="66"/>
      <c r="O574" s="66"/>
      <c r="P574" s="66"/>
      <c r="Q574" s="66"/>
      <c r="R574" s="66"/>
      <c r="S574" s="66"/>
      <c r="T574" s="66"/>
      <c r="U574" s="66"/>
      <c r="V574" s="66"/>
      <c r="W574" s="66"/>
      <c r="X574" s="66"/>
      <c r="Y574" s="66"/>
      <c r="Z574" s="66"/>
      <c r="AA574" s="66"/>
      <c r="AB574" s="66"/>
      <c r="AC574" s="66"/>
      <c r="AD574" s="66"/>
      <c r="AE574" s="66"/>
    </row>
    <row r="575" ht="12.75" customHeight="1">
      <c r="A575" s="119"/>
      <c r="B575" s="66"/>
      <c r="C575" s="66"/>
      <c r="D575" s="66"/>
      <c r="E575" s="66"/>
      <c r="F575" s="120"/>
      <c r="G575" s="121"/>
      <c r="H575" s="122"/>
      <c r="I575" s="123"/>
      <c r="J575" s="122"/>
      <c r="K575" s="122"/>
      <c r="M575" s="66"/>
      <c r="N575" s="66"/>
      <c r="O575" s="66"/>
      <c r="P575" s="66"/>
      <c r="Q575" s="66"/>
      <c r="R575" s="66"/>
      <c r="S575" s="66"/>
      <c r="T575" s="66"/>
      <c r="U575" s="66"/>
      <c r="V575" s="66"/>
      <c r="W575" s="66"/>
      <c r="X575" s="66"/>
      <c r="Y575" s="66"/>
      <c r="Z575" s="66"/>
      <c r="AA575" s="66"/>
      <c r="AB575" s="66"/>
      <c r="AC575" s="66"/>
      <c r="AD575" s="66"/>
      <c r="AE575" s="66"/>
    </row>
    <row r="576" ht="12.75" customHeight="1">
      <c r="A576" s="119"/>
      <c r="B576" s="66"/>
      <c r="C576" s="66"/>
      <c r="D576" s="66"/>
      <c r="E576" s="66"/>
      <c r="F576" s="120"/>
      <c r="G576" s="121"/>
      <c r="H576" s="122"/>
      <c r="I576" s="123"/>
      <c r="J576" s="122"/>
      <c r="K576" s="122"/>
      <c r="M576" s="66"/>
      <c r="N576" s="66"/>
      <c r="O576" s="66"/>
      <c r="P576" s="66"/>
      <c r="Q576" s="66"/>
      <c r="R576" s="66"/>
      <c r="S576" s="66"/>
      <c r="T576" s="66"/>
      <c r="U576" s="66"/>
      <c r="V576" s="66"/>
      <c r="W576" s="66"/>
      <c r="X576" s="66"/>
      <c r="Y576" s="66"/>
      <c r="Z576" s="66"/>
      <c r="AA576" s="66"/>
      <c r="AB576" s="66"/>
      <c r="AC576" s="66"/>
      <c r="AD576" s="66"/>
      <c r="AE576" s="66"/>
    </row>
    <row r="577" ht="12.75" customHeight="1">
      <c r="A577" s="119"/>
      <c r="B577" s="66"/>
      <c r="C577" s="66"/>
      <c r="D577" s="66"/>
      <c r="E577" s="66"/>
      <c r="F577" s="120"/>
      <c r="G577" s="121"/>
      <c r="H577" s="122"/>
      <c r="I577" s="123"/>
      <c r="J577" s="122"/>
      <c r="K577" s="122"/>
      <c r="M577" s="66"/>
      <c r="N577" s="66"/>
      <c r="O577" s="66"/>
      <c r="P577" s="66"/>
      <c r="Q577" s="66"/>
      <c r="R577" s="66"/>
      <c r="S577" s="66"/>
      <c r="T577" s="66"/>
      <c r="U577" s="66"/>
      <c r="V577" s="66"/>
      <c r="W577" s="66"/>
      <c r="X577" s="66"/>
      <c r="Y577" s="66"/>
      <c r="Z577" s="66"/>
      <c r="AA577" s="66"/>
      <c r="AB577" s="66"/>
      <c r="AC577" s="66"/>
      <c r="AD577" s="66"/>
      <c r="AE577" s="66"/>
    </row>
    <row r="578" ht="12.75" customHeight="1">
      <c r="A578" s="119"/>
      <c r="B578" s="66"/>
      <c r="C578" s="66"/>
      <c r="D578" s="66"/>
      <c r="E578" s="66"/>
      <c r="F578" s="120"/>
      <c r="G578" s="121"/>
      <c r="H578" s="122"/>
      <c r="I578" s="123"/>
      <c r="J578" s="122"/>
      <c r="K578" s="122"/>
      <c r="M578" s="66"/>
      <c r="N578" s="66"/>
      <c r="O578" s="66"/>
      <c r="P578" s="66"/>
      <c r="Q578" s="66"/>
      <c r="R578" s="66"/>
      <c r="S578" s="66"/>
      <c r="T578" s="66"/>
      <c r="U578" s="66"/>
      <c r="V578" s="66"/>
      <c r="W578" s="66"/>
      <c r="X578" s="66"/>
      <c r="Y578" s="66"/>
      <c r="Z578" s="66"/>
      <c r="AA578" s="66"/>
      <c r="AB578" s="66"/>
      <c r="AC578" s="66"/>
      <c r="AD578" s="66"/>
      <c r="AE578" s="66"/>
    </row>
    <row r="579" ht="12.75" customHeight="1">
      <c r="A579" s="119"/>
      <c r="B579" s="66"/>
      <c r="C579" s="66"/>
      <c r="D579" s="66"/>
      <c r="E579" s="66"/>
      <c r="F579" s="120"/>
      <c r="G579" s="121"/>
      <c r="H579" s="122"/>
      <c r="I579" s="123"/>
      <c r="J579" s="122"/>
      <c r="K579" s="122"/>
      <c r="M579" s="66"/>
      <c r="N579" s="66"/>
      <c r="O579" s="66"/>
      <c r="P579" s="66"/>
      <c r="Q579" s="66"/>
      <c r="R579" s="66"/>
      <c r="S579" s="66"/>
      <c r="T579" s="66"/>
      <c r="U579" s="66"/>
      <c r="V579" s="66"/>
      <c r="W579" s="66"/>
      <c r="X579" s="66"/>
      <c r="Y579" s="66"/>
      <c r="Z579" s="66"/>
      <c r="AA579" s="66"/>
      <c r="AB579" s="66"/>
      <c r="AC579" s="66"/>
      <c r="AD579" s="66"/>
      <c r="AE579" s="66"/>
    </row>
    <row r="580" ht="12.75" customHeight="1">
      <c r="A580" s="119"/>
      <c r="B580" s="66"/>
      <c r="C580" s="66"/>
      <c r="D580" s="66"/>
      <c r="E580" s="66"/>
      <c r="F580" s="120"/>
      <c r="G580" s="121"/>
      <c r="H580" s="122"/>
      <c r="I580" s="123"/>
      <c r="J580" s="122"/>
      <c r="K580" s="122"/>
      <c r="M580" s="66"/>
      <c r="N580" s="66"/>
      <c r="O580" s="66"/>
      <c r="P580" s="66"/>
      <c r="Q580" s="66"/>
      <c r="R580" s="66"/>
      <c r="S580" s="66"/>
      <c r="T580" s="66"/>
      <c r="U580" s="66"/>
      <c r="V580" s="66"/>
      <c r="W580" s="66"/>
      <c r="X580" s="66"/>
      <c r="Y580" s="66"/>
      <c r="Z580" s="66"/>
      <c r="AA580" s="66"/>
      <c r="AB580" s="66"/>
      <c r="AC580" s="66"/>
      <c r="AD580" s="66"/>
      <c r="AE580" s="66"/>
    </row>
    <row r="581" ht="12.75" customHeight="1">
      <c r="A581" s="119"/>
      <c r="B581" s="66"/>
      <c r="C581" s="66"/>
      <c r="D581" s="66"/>
      <c r="E581" s="66"/>
      <c r="F581" s="120"/>
      <c r="G581" s="121"/>
      <c r="H581" s="122"/>
      <c r="I581" s="123"/>
      <c r="J581" s="122"/>
      <c r="K581" s="122"/>
      <c r="M581" s="66"/>
      <c r="N581" s="66"/>
      <c r="O581" s="66"/>
      <c r="P581" s="66"/>
      <c r="Q581" s="66"/>
      <c r="R581" s="66"/>
      <c r="S581" s="66"/>
      <c r="T581" s="66"/>
      <c r="U581" s="66"/>
      <c r="V581" s="66"/>
      <c r="W581" s="66"/>
      <c r="X581" s="66"/>
      <c r="Y581" s="66"/>
      <c r="Z581" s="66"/>
      <c r="AA581" s="66"/>
      <c r="AB581" s="66"/>
      <c r="AC581" s="66"/>
      <c r="AD581" s="66"/>
      <c r="AE581" s="66"/>
    </row>
    <row r="582" ht="12.75" customHeight="1">
      <c r="A582" s="119"/>
      <c r="B582" s="66"/>
      <c r="C582" s="66"/>
      <c r="D582" s="66"/>
      <c r="E582" s="66"/>
      <c r="F582" s="120"/>
      <c r="G582" s="121"/>
      <c r="H582" s="122"/>
      <c r="I582" s="123"/>
      <c r="J582" s="122"/>
      <c r="K582" s="122"/>
      <c r="M582" s="66"/>
      <c r="N582" s="66"/>
      <c r="O582" s="66"/>
      <c r="P582" s="66"/>
      <c r="Q582" s="66"/>
      <c r="R582" s="66"/>
      <c r="S582" s="66"/>
      <c r="T582" s="66"/>
      <c r="U582" s="66"/>
      <c r="V582" s="66"/>
      <c r="W582" s="66"/>
      <c r="X582" s="66"/>
      <c r="Y582" s="66"/>
      <c r="Z582" s="66"/>
      <c r="AA582" s="66"/>
      <c r="AB582" s="66"/>
      <c r="AC582" s="66"/>
      <c r="AD582" s="66"/>
      <c r="AE582" s="66"/>
    </row>
    <row r="583" ht="12.75" customHeight="1">
      <c r="A583" s="119"/>
      <c r="B583" s="66"/>
      <c r="C583" s="66"/>
      <c r="D583" s="66"/>
      <c r="E583" s="66"/>
      <c r="F583" s="120"/>
      <c r="G583" s="121"/>
      <c r="H583" s="122"/>
      <c r="I583" s="123"/>
      <c r="J583" s="122"/>
      <c r="K583" s="122"/>
      <c r="M583" s="66"/>
      <c r="N583" s="66"/>
      <c r="O583" s="66"/>
      <c r="P583" s="66"/>
      <c r="Q583" s="66"/>
      <c r="R583" s="66"/>
      <c r="S583" s="66"/>
      <c r="T583" s="66"/>
      <c r="U583" s="66"/>
      <c r="V583" s="66"/>
      <c r="W583" s="66"/>
      <c r="X583" s="66"/>
      <c r="Y583" s="66"/>
      <c r="Z583" s="66"/>
      <c r="AA583" s="66"/>
      <c r="AB583" s="66"/>
      <c r="AC583" s="66"/>
      <c r="AD583" s="66"/>
      <c r="AE583" s="66"/>
    </row>
    <row r="584" ht="12.75" customHeight="1">
      <c r="A584" s="119"/>
      <c r="B584" s="66"/>
      <c r="C584" s="66"/>
      <c r="D584" s="66"/>
      <c r="E584" s="66"/>
      <c r="F584" s="120"/>
      <c r="G584" s="121"/>
      <c r="H584" s="122"/>
      <c r="I584" s="123"/>
      <c r="J584" s="122"/>
      <c r="K584" s="122"/>
      <c r="M584" s="66"/>
      <c r="N584" s="66"/>
      <c r="O584" s="66"/>
      <c r="P584" s="66"/>
      <c r="Q584" s="66"/>
      <c r="R584" s="66"/>
      <c r="S584" s="66"/>
      <c r="T584" s="66"/>
      <c r="U584" s="66"/>
      <c r="V584" s="66"/>
      <c r="W584" s="66"/>
      <c r="X584" s="66"/>
      <c r="Y584" s="66"/>
      <c r="Z584" s="66"/>
      <c r="AA584" s="66"/>
      <c r="AB584" s="66"/>
      <c r="AC584" s="66"/>
      <c r="AD584" s="66"/>
      <c r="AE584" s="66"/>
    </row>
    <row r="585" ht="12.75" customHeight="1">
      <c r="A585" s="119"/>
      <c r="B585" s="66"/>
      <c r="C585" s="66"/>
      <c r="D585" s="66"/>
      <c r="E585" s="66"/>
      <c r="F585" s="120"/>
      <c r="G585" s="121"/>
      <c r="H585" s="122"/>
      <c r="I585" s="123"/>
      <c r="J585" s="122"/>
      <c r="K585" s="122"/>
      <c r="M585" s="66"/>
      <c r="N585" s="66"/>
      <c r="O585" s="66"/>
      <c r="P585" s="66"/>
      <c r="Q585" s="66"/>
      <c r="R585" s="66"/>
      <c r="S585" s="66"/>
      <c r="T585" s="66"/>
      <c r="U585" s="66"/>
      <c r="V585" s="66"/>
      <c r="W585" s="66"/>
      <c r="X585" s="66"/>
      <c r="Y585" s="66"/>
      <c r="Z585" s="66"/>
      <c r="AA585" s="66"/>
      <c r="AB585" s="66"/>
      <c r="AC585" s="66"/>
      <c r="AD585" s="66"/>
      <c r="AE585" s="66"/>
    </row>
    <row r="586" ht="12.75" customHeight="1">
      <c r="A586" s="119"/>
      <c r="B586" s="66"/>
      <c r="C586" s="66"/>
      <c r="D586" s="66"/>
      <c r="E586" s="66"/>
      <c r="F586" s="120"/>
      <c r="G586" s="121"/>
      <c r="H586" s="122"/>
      <c r="I586" s="123"/>
      <c r="J586" s="122"/>
      <c r="K586" s="122"/>
      <c r="M586" s="66"/>
      <c r="N586" s="66"/>
      <c r="O586" s="66"/>
      <c r="P586" s="66"/>
      <c r="Q586" s="66"/>
      <c r="R586" s="66"/>
      <c r="S586" s="66"/>
      <c r="T586" s="66"/>
      <c r="U586" s="66"/>
      <c r="V586" s="66"/>
      <c r="W586" s="66"/>
      <c r="X586" s="66"/>
      <c r="Y586" s="66"/>
      <c r="Z586" s="66"/>
      <c r="AA586" s="66"/>
      <c r="AB586" s="66"/>
      <c r="AC586" s="66"/>
      <c r="AD586" s="66"/>
      <c r="AE586" s="66"/>
    </row>
    <row r="587" ht="12.75" customHeight="1">
      <c r="A587" s="119"/>
      <c r="B587" s="66"/>
      <c r="C587" s="66"/>
      <c r="D587" s="66"/>
      <c r="E587" s="66"/>
      <c r="F587" s="120"/>
      <c r="G587" s="121"/>
      <c r="H587" s="122"/>
      <c r="I587" s="123"/>
      <c r="J587" s="122"/>
      <c r="K587" s="122"/>
      <c r="M587" s="66"/>
      <c r="N587" s="66"/>
      <c r="O587" s="66"/>
      <c r="P587" s="66"/>
      <c r="Q587" s="66"/>
      <c r="R587" s="66"/>
      <c r="S587" s="66"/>
      <c r="T587" s="66"/>
      <c r="U587" s="66"/>
      <c r="V587" s="66"/>
      <c r="W587" s="66"/>
      <c r="X587" s="66"/>
      <c r="Y587" s="66"/>
      <c r="Z587" s="66"/>
      <c r="AA587" s="66"/>
      <c r="AB587" s="66"/>
      <c r="AC587" s="66"/>
      <c r="AD587" s="66"/>
      <c r="AE587" s="66"/>
    </row>
    <row r="588" ht="12.75" customHeight="1">
      <c r="A588" s="119"/>
      <c r="B588" s="66"/>
      <c r="C588" s="66"/>
      <c r="D588" s="66"/>
      <c r="E588" s="66"/>
      <c r="F588" s="120"/>
      <c r="G588" s="121"/>
      <c r="H588" s="122"/>
      <c r="I588" s="123"/>
      <c r="J588" s="122"/>
      <c r="K588" s="122"/>
      <c r="M588" s="66"/>
      <c r="N588" s="66"/>
      <c r="O588" s="66"/>
      <c r="P588" s="66"/>
      <c r="Q588" s="66"/>
      <c r="R588" s="66"/>
      <c r="S588" s="66"/>
      <c r="T588" s="66"/>
      <c r="U588" s="66"/>
      <c r="V588" s="66"/>
      <c r="W588" s="66"/>
      <c r="X588" s="66"/>
      <c r="Y588" s="66"/>
      <c r="Z588" s="66"/>
      <c r="AA588" s="66"/>
      <c r="AB588" s="66"/>
      <c r="AC588" s="66"/>
      <c r="AD588" s="66"/>
      <c r="AE588" s="66"/>
    </row>
    <row r="589" ht="12.75" customHeight="1">
      <c r="A589" s="119"/>
      <c r="B589" s="66"/>
      <c r="C589" s="66"/>
      <c r="D589" s="66"/>
      <c r="E589" s="66"/>
      <c r="F589" s="120"/>
      <c r="G589" s="121"/>
      <c r="H589" s="122"/>
      <c r="I589" s="123"/>
      <c r="J589" s="122"/>
      <c r="K589" s="122"/>
      <c r="M589" s="66"/>
      <c r="N589" s="66"/>
      <c r="O589" s="66"/>
      <c r="P589" s="66"/>
      <c r="Q589" s="66"/>
      <c r="R589" s="66"/>
      <c r="S589" s="66"/>
      <c r="T589" s="66"/>
      <c r="U589" s="66"/>
      <c r="V589" s="66"/>
      <c r="W589" s="66"/>
      <c r="X589" s="66"/>
      <c r="Y589" s="66"/>
      <c r="Z589" s="66"/>
      <c r="AA589" s="66"/>
      <c r="AB589" s="66"/>
      <c r="AC589" s="66"/>
      <c r="AD589" s="66"/>
      <c r="AE589" s="66"/>
    </row>
    <row r="590" ht="12.75" customHeight="1">
      <c r="A590" s="119"/>
      <c r="B590" s="66"/>
      <c r="C590" s="66"/>
      <c r="D590" s="66"/>
      <c r="E590" s="66"/>
      <c r="F590" s="120"/>
      <c r="G590" s="121"/>
      <c r="H590" s="122"/>
      <c r="I590" s="123"/>
      <c r="J590" s="122"/>
      <c r="K590" s="122"/>
      <c r="M590" s="66"/>
      <c r="N590" s="66"/>
      <c r="O590" s="66"/>
      <c r="P590" s="66"/>
      <c r="Q590" s="66"/>
      <c r="R590" s="66"/>
      <c r="S590" s="66"/>
      <c r="T590" s="66"/>
      <c r="U590" s="66"/>
      <c r="V590" s="66"/>
      <c r="W590" s="66"/>
      <c r="X590" s="66"/>
      <c r="Y590" s="66"/>
      <c r="Z590" s="66"/>
      <c r="AA590" s="66"/>
      <c r="AB590" s="66"/>
      <c r="AC590" s="66"/>
      <c r="AD590" s="66"/>
      <c r="AE590" s="66"/>
    </row>
    <row r="591" ht="12.75" customHeight="1">
      <c r="A591" s="119"/>
      <c r="B591" s="66"/>
      <c r="C591" s="66"/>
      <c r="D591" s="66"/>
      <c r="E591" s="66"/>
      <c r="F591" s="120"/>
      <c r="G591" s="121"/>
      <c r="H591" s="122"/>
      <c r="I591" s="123"/>
      <c r="J591" s="122"/>
      <c r="K591" s="122"/>
      <c r="M591" s="66"/>
      <c r="N591" s="66"/>
      <c r="O591" s="66"/>
      <c r="P591" s="66"/>
      <c r="Q591" s="66"/>
      <c r="R591" s="66"/>
      <c r="S591" s="66"/>
      <c r="T591" s="66"/>
      <c r="U591" s="66"/>
      <c r="V591" s="66"/>
      <c r="W591" s="66"/>
      <c r="X591" s="66"/>
      <c r="Y591" s="66"/>
      <c r="Z591" s="66"/>
      <c r="AA591" s="66"/>
      <c r="AB591" s="66"/>
      <c r="AC591" s="66"/>
      <c r="AD591" s="66"/>
      <c r="AE591" s="66"/>
    </row>
    <row r="592" ht="12.75" customHeight="1">
      <c r="A592" s="119"/>
      <c r="B592" s="66"/>
      <c r="C592" s="66"/>
      <c r="D592" s="66"/>
      <c r="E592" s="66"/>
      <c r="F592" s="120"/>
      <c r="G592" s="121"/>
      <c r="H592" s="122"/>
      <c r="I592" s="123"/>
      <c r="J592" s="122"/>
      <c r="K592" s="122"/>
      <c r="M592" s="66"/>
      <c r="N592" s="66"/>
      <c r="O592" s="66"/>
      <c r="P592" s="66"/>
      <c r="Q592" s="66"/>
      <c r="R592" s="66"/>
      <c r="S592" s="66"/>
      <c r="T592" s="66"/>
      <c r="U592" s="66"/>
      <c r="V592" s="66"/>
      <c r="W592" s="66"/>
      <c r="X592" s="66"/>
      <c r="Y592" s="66"/>
      <c r="Z592" s="66"/>
      <c r="AA592" s="66"/>
      <c r="AB592" s="66"/>
      <c r="AC592" s="66"/>
      <c r="AD592" s="66"/>
      <c r="AE592" s="66"/>
    </row>
    <row r="593" ht="12.75" customHeight="1">
      <c r="A593" s="119"/>
      <c r="B593" s="66"/>
      <c r="C593" s="66"/>
      <c r="D593" s="66"/>
      <c r="E593" s="66"/>
      <c r="F593" s="120"/>
      <c r="G593" s="121"/>
      <c r="H593" s="122"/>
      <c r="I593" s="123"/>
      <c r="J593" s="122"/>
      <c r="K593" s="122"/>
      <c r="M593" s="66"/>
      <c r="N593" s="66"/>
      <c r="O593" s="66"/>
      <c r="P593" s="66"/>
      <c r="Q593" s="66"/>
      <c r="R593" s="66"/>
      <c r="S593" s="66"/>
      <c r="T593" s="66"/>
      <c r="U593" s="66"/>
      <c r="V593" s="66"/>
      <c r="W593" s="66"/>
      <c r="X593" s="66"/>
      <c r="Y593" s="66"/>
      <c r="Z593" s="66"/>
      <c r="AA593" s="66"/>
      <c r="AB593" s="66"/>
      <c r="AC593" s="66"/>
      <c r="AD593" s="66"/>
      <c r="AE593" s="66"/>
    </row>
    <row r="594" ht="12.75" customHeight="1">
      <c r="A594" s="119"/>
      <c r="B594" s="66"/>
      <c r="C594" s="66"/>
      <c r="D594" s="66"/>
      <c r="E594" s="66"/>
      <c r="F594" s="120"/>
      <c r="G594" s="121"/>
      <c r="H594" s="122"/>
      <c r="I594" s="123"/>
      <c r="J594" s="122"/>
      <c r="K594" s="122"/>
      <c r="M594" s="66"/>
      <c r="N594" s="66"/>
      <c r="O594" s="66"/>
      <c r="P594" s="66"/>
      <c r="Q594" s="66"/>
      <c r="R594" s="66"/>
      <c r="S594" s="66"/>
      <c r="T594" s="66"/>
      <c r="U594" s="66"/>
      <c r="V594" s="66"/>
      <c r="W594" s="66"/>
      <c r="X594" s="66"/>
      <c r="Y594" s="66"/>
      <c r="Z594" s="66"/>
      <c r="AA594" s="66"/>
      <c r="AB594" s="66"/>
      <c r="AC594" s="66"/>
      <c r="AD594" s="66"/>
      <c r="AE594" s="66"/>
    </row>
    <row r="595" ht="12.75" customHeight="1">
      <c r="A595" s="119"/>
      <c r="B595" s="66"/>
      <c r="C595" s="66"/>
      <c r="D595" s="66"/>
      <c r="E595" s="66"/>
      <c r="F595" s="120"/>
      <c r="G595" s="121"/>
      <c r="H595" s="122"/>
      <c r="I595" s="123"/>
      <c r="J595" s="122"/>
      <c r="K595" s="122"/>
      <c r="M595" s="66"/>
      <c r="N595" s="66"/>
      <c r="O595" s="66"/>
      <c r="P595" s="66"/>
      <c r="Q595" s="66"/>
      <c r="R595" s="66"/>
      <c r="S595" s="66"/>
      <c r="T595" s="66"/>
      <c r="U595" s="66"/>
      <c r="V595" s="66"/>
      <c r="W595" s="66"/>
      <c r="X595" s="66"/>
      <c r="Y595" s="66"/>
      <c r="Z595" s="66"/>
      <c r="AA595" s="66"/>
      <c r="AB595" s="66"/>
      <c r="AC595" s="66"/>
      <c r="AD595" s="66"/>
      <c r="AE595" s="66"/>
    </row>
    <row r="596" ht="12.75" customHeight="1">
      <c r="A596" s="119"/>
      <c r="B596" s="66"/>
      <c r="C596" s="66"/>
      <c r="D596" s="66"/>
      <c r="E596" s="66"/>
      <c r="F596" s="120"/>
      <c r="G596" s="121"/>
      <c r="H596" s="122"/>
      <c r="I596" s="123"/>
      <c r="J596" s="122"/>
      <c r="K596" s="122"/>
      <c r="M596" s="66"/>
      <c r="N596" s="66"/>
      <c r="O596" s="66"/>
      <c r="P596" s="66"/>
      <c r="Q596" s="66"/>
      <c r="R596" s="66"/>
      <c r="S596" s="66"/>
      <c r="T596" s="66"/>
      <c r="U596" s="66"/>
      <c r="V596" s="66"/>
      <c r="W596" s="66"/>
      <c r="X596" s="66"/>
      <c r="Y596" s="66"/>
      <c r="Z596" s="66"/>
      <c r="AA596" s="66"/>
      <c r="AB596" s="66"/>
      <c r="AC596" s="66"/>
      <c r="AD596" s="66"/>
      <c r="AE596" s="66"/>
    </row>
    <row r="597" ht="12.75" customHeight="1">
      <c r="A597" s="119"/>
      <c r="B597" s="66"/>
      <c r="C597" s="66"/>
      <c r="D597" s="66"/>
      <c r="E597" s="66"/>
      <c r="F597" s="120"/>
      <c r="G597" s="121"/>
      <c r="H597" s="122"/>
      <c r="I597" s="123"/>
      <c r="J597" s="122"/>
      <c r="K597" s="122"/>
      <c r="M597" s="66"/>
      <c r="N597" s="66"/>
      <c r="O597" s="66"/>
      <c r="P597" s="66"/>
      <c r="Q597" s="66"/>
      <c r="R597" s="66"/>
      <c r="S597" s="66"/>
      <c r="T597" s="66"/>
      <c r="U597" s="66"/>
      <c r="V597" s="66"/>
      <c r="W597" s="66"/>
      <c r="X597" s="66"/>
      <c r="Y597" s="66"/>
      <c r="Z597" s="66"/>
      <c r="AA597" s="66"/>
      <c r="AB597" s="66"/>
      <c r="AC597" s="66"/>
      <c r="AD597" s="66"/>
      <c r="AE597" s="66"/>
    </row>
    <row r="598" ht="12.75" customHeight="1">
      <c r="A598" s="119"/>
      <c r="B598" s="66"/>
      <c r="C598" s="66"/>
      <c r="D598" s="66"/>
      <c r="E598" s="66"/>
      <c r="F598" s="120"/>
      <c r="G598" s="121"/>
      <c r="H598" s="122"/>
      <c r="I598" s="123"/>
      <c r="J598" s="122"/>
      <c r="K598" s="122"/>
      <c r="M598" s="66"/>
      <c r="N598" s="66"/>
      <c r="O598" s="66"/>
      <c r="P598" s="66"/>
      <c r="Q598" s="66"/>
      <c r="R598" s="66"/>
      <c r="S598" s="66"/>
      <c r="T598" s="66"/>
      <c r="U598" s="66"/>
      <c r="V598" s="66"/>
      <c r="W598" s="66"/>
      <c r="X598" s="66"/>
      <c r="Y598" s="66"/>
      <c r="Z598" s="66"/>
      <c r="AA598" s="66"/>
      <c r="AB598" s="66"/>
      <c r="AC598" s="66"/>
      <c r="AD598" s="66"/>
      <c r="AE598" s="66"/>
    </row>
    <row r="599" ht="12.75" customHeight="1">
      <c r="A599" s="119"/>
      <c r="B599" s="66"/>
      <c r="C599" s="66"/>
      <c r="D599" s="66"/>
      <c r="E599" s="66"/>
      <c r="F599" s="120"/>
      <c r="G599" s="121"/>
      <c r="H599" s="122"/>
      <c r="I599" s="123"/>
      <c r="J599" s="122"/>
      <c r="K599" s="122"/>
      <c r="M599" s="66"/>
      <c r="N599" s="66"/>
      <c r="O599" s="66"/>
      <c r="P599" s="66"/>
      <c r="Q599" s="66"/>
      <c r="R599" s="66"/>
      <c r="S599" s="66"/>
      <c r="T599" s="66"/>
      <c r="U599" s="66"/>
      <c r="V599" s="66"/>
      <c r="W599" s="66"/>
      <c r="X599" s="66"/>
      <c r="Y599" s="66"/>
      <c r="Z599" s="66"/>
      <c r="AA599" s="66"/>
      <c r="AB599" s="66"/>
      <c r="AC599" s="66"/>
      <c r="AD599" s="66"/>
      <c r="AE599" s="66"/>
    </row>
    <row r="600" ht="12.75" customHeight="1">
      <c r="A600" s="119"/>
      <c r="B600" s="66"/>
      <c r="C600" s="66"/>
      <c r="D600" s="66"/>
      <c r="E600" s="66"/>
      <c r="F600" s="120"/>
      <c r="G600" s="121"/>
      <c r="H600" s="122"/>
      <c r="I600" s="123"/>
      <c r="J600" s="122"/>
      <c r="K600" s="122"/>
      <c r="M600" s="66"/>
      <c r="N600" s="66"/>
      <c r="O600" s="66"/>
      <c r="P600" s="66"/>
      <c r="Q600" s="66"/>
      <c r="R600" s="66"/>
      <c r="S600" s="66"/>
      <c r="T600" s="66"/>
      <c r="U600" s="66"/>
      <c r="V600" s="66"/>
      <c r="W600" s="66"/>
      <c r="X600" s="66"/>
      <c r="Y600" s="66"/>
      <c r="Z600" s="66"/>
      <c r="AA600" s="66"/>
      <c r="AB600" s="66"/>
      <c r="AC600" s="66"/>
      <c r="AD600" s="66"/>
      <c r="AE600" s="66"/>
    </row>
    <row r="601" ht="12.75" customHeight="1">
      <c r="A601" s="119"/>
      <c r="B601" s="66"/>
      <c r="C601" s="66"/>
      <c r="D601" s="66"/>
      <c r="E601" s="66"/>
      <c r="F601" s="120"/>
      <c r="G601" s="121"/>
      <c r="H601" s="122"/>
      <c r="I601" s="123"/>
      <c r="J601" s="122"/>
      <c r="K601" s="122"/>
      <c r="M601" s="66"/>
      <c r="N601" s="66"/>
      <c r="O601" s="66"/>
      <c r="P601" s="66"/>
      <c r="Q601" s="66"/>
      <c r="R601" s="66"/>
      <c r="S601" s="66"/>
      <c r="T601" s="66"/>
      <c r="U601" s="66"/>
      <c r="V601" s="66"/>
      <c r="W601" s="66"/>
      <c r="X601" s="66"/>
      <c r="Y601" s="66"/>
      <c r="Z601" s="66"/>
      <c r="AA601" s="66"/>
      <c r="AB601" s="66"/>
      <c r="AC601" s="66"/>
      <c r="AD601" s="66"/>
      <c r="AE601" s="66"/>
    </row>
    <row r="602" ht="12.75" customHeight="1">
      <c r="A602" s="119"/>
      <c r="B602" s="66"/>
      <c r="C602" s="66"/>
      <c r="D602" s="66"/>
      <c r="E602" s="66"/>
      <c r="F602" s="120"/>
      <c r="G602" s="121"/>
      <c r="H602" s="122"/>
      <c r="I602" s="123"/>
      <c r="J602" s="122"/>
      <c r="K602" s="122"/>
      <c r="M602" s="66"/>
      <c r="N602" s="66"/>
      <c r="O602" s="66"/>
      <c r="P602" s="66"/>
      <c r="Q602" s="66"/>
      <c r="R602" s="66"/>
      <c r="S602" s="66"/>
      <c r="T602" s="66"/>
      <c r="U602" s="66"/>
      <c r="V602" s="66"/>
      <c r="W602" s="66"/>
      <c r="X602" s="66"/>
      <c r="Y602" s="66"/>
      <c r="Z602" s="66"/>
      <c r="AA602" s="66"/>
      <c r="AB602" s="66"/>
      <c r="AC602" s="66"/>
      <c r="AD602" s="66"/>
      <c r="AE602" s="66"/>
    </row>
    <row r="603" ht="12.75" customHeight="1">
      <c r="A603" s="119"/>
      <c r="B603" s="66"/>
      <c r="C603" s="66"/>
      <c r="D603" s="66"/>
      <c r="E603" s="66"/>
      <c r="F603" s="120"/>
      <c r="G603" s="121"/>
      <c r="H603" s="122"/>
      <c r="I603" s="123"/>
      <c r="J603" s="122"/>
      <c r="K603" s="122"/>
      <c r="M603" s="66"/>
      <c r="N603" s="66"/>
      <c r="O603" s="66"/>
      <c r="P603" s="66"/>
      <c r="Q603" s="66"/>
      <c r="R603" s="66"/>
      <c r="S603" s="66"/>
      <c r="T603" s="66"/>
      <c r="U603" s="66"/>
      <c r="V603" s="66"/>
      <c r="W603" s="66"/>
      <c r="X603" s="66"/>
      <c r="Y603" s="66"/>
      <c r="Z603" s="66"/>
      <c r="AA603" s="66"/>
      <c r="AB603" s="66"/>
      <c r="AC603" s="66"/>
      <c r="AD603" s="66"/>
      <c r="AE603" s="66"/>
    </row>
    <row r="604" ht="12.75" customHeight="1">
      <c r="A604" s="119"/>
      <c r="B604" s="66"/>
      <c r="C604" s="66"/>
      <c r="D604" s="66"/>
      <c r="E604" s="66"/>
      <c r="F604" s="120"/>
      <c r="G604" s="121"/>
      <c r="H604" s="122"/>
      <c r="I604" s="123"/>
      <c r="J604" s="122"/>
      <c r="K604" s="122"/>
      <c r="M604" s="66"/>
      <c r="N604" s="66"/>
      <c r="O604" s="66"/>
      <c r="P604" s="66"/>
      <c r="Q604" s="66"/>
      <c r="R604" s="66"/>
      <c r="S604" s="66"/>
      <c r="T604" s="66"/>
      <c r="U604" s="66"/>
      <c r="V604" s="66"/>
      <c r="W604" s="66"/>
      <c r="X604" s="66"/>
      <c r="Y604" s="66"/>
      <c r="Z604" s="66"/>
      <c r="AA604" s="66"/>
      <c r="AB604" s="66"/>
      <c r="AC604" s="66"/>
      <c r="AD604" s="66"/>
      <c r="AE604" s="66"/>
    </row>
    <row r="605" ht="12.75" customHeight="1">
      <c r="A605" s="119"/>
      <c r="B605" s="66"/>
      <c r="C605" s="66"/>
      <c r="D605" s="66"/>
      <c r="E605" s="66"/>
      <c r="F605" s="120"/>
      <c r="G605" s="121"/>
      <c r="H605" s="122"/>
      <c r="I605" s="123"/>
      <c r="J605" s="122"/>
      <c r="K605" s="122"/>
      <c r="M605" s="66"/>
      <c r="N605" s="66"/>
      <c r="O605" s="66"/>
      <c r="P605" s="66"/>
      <c r="Q605" s="66"/>
      <c r="R605" s="66"/>
      <c r="S605" s="66"/>
      <c r="T605" s="66"/>
      <c r="U605" s="66"/>
      <c r="V605" s="66"/>
      <c r="W605" s="66"/>
      <c r="X605" s="66"/>
      <c r="Y605" s="66"/>
      <c r="Z605" s="66"/>
      <c r="AA605" s="66"/>
      <c r="AB605" s="66"/>
      <c r="AC605" s="66"/>
      <c r="AD605" s="66"/>
      <c r="AE605" s="66"/>
    </row>
    <row r="606" ht="12.75" customHeight="1">
      <c r="A606" s="119"/>
      <c r="B606" s="66"/>
      <c r="C606" s="66"/>
      <c r="D606" s="66"/>
      <c r="E606" s="66"/>
      <c r="F606" s="120"/>
      <c r="G606" s="121"/>
      <c r="H606" s="122"/>
      <c r="I606" s="123"/>
      <c r="J606" s="122"/>
      <c r="K606" s="122"/>
      <c r="M606" s="66"/>
      <c r="N606" s="66"/>
      <c r="O606" s="66"/>
      <c r="P606" s="66"/>
      <c r="Q606" s="66"/>
      <c r="R606" s="66"/>
      <c r="S606" s="66"/>
      <c r="T606" s="66"/>
      <c r="U606" s="66"/>
      <c r="V606" s="66"/>
      <c r="W606" s="66"/>
      <c r="X606" s="66"/>
      <c r="Y606" s="66"/>
      <c r="Z606" s="66"/>
      <c r="AA606" s="66"/>
      <c r="AB606" s="66"/>
      <c r="AC606" s="66"/>
      <c r="AD606" s="66"/>
      <c r="AE606" s="66"/>
    </row>
    <row r="607" ht="12.75" customHeight="1">
      <c r="A607" s="119"/>
      <c r="B607" s="66"/>
      <c r="C607" s="66"/>
      <c r="D607" s="66"/>
      <c r="E607" s="66"/>
      <c r="F607" s="120"/>
      <c r="G607" s="121"/>
      <c r="H607" s="122"/>
      <c r="I607" s="123"/>
      <c r="J607" s="122"/>
      <c r="K607" s="122"/>
      <c r="M607" s="66"/>
      <c r="N607" s="66"/>
      <c r="O607" s="66"/>
      <c r="P607" s="66"/>
      <c r="Q607" s="66"/>
      <c r="R607" s="66"/>
      <c r="S607" s="66"/>
      <c r="T607" s="66"/>
      <c r="U607" s="66"/>
      <c r="V607" s="66"/>
      <c r="W607" s="66"/>
      <c r="X607" s="66"/>
      <c r="Y607" s="66"/>
      <c r="Z607" s="66"/>
      <c r="AA607" s="66"/>
      <c r="AB607" s="66"/>
      <c r="AC607" s="66"/>
      <c r="AD607" s="66"/>
      <c r="AE607" s="66"/>
    </row>
    <row r="608" ht="12.75" customHeight="1">
      <c r="A608" s="119"/>
      <c r="B608" s="66"/>
      <c r="C608" s="66"/>
      <c r="D608" s="66"/>
      <c r="E608" s="66"/>
      <c r="F608" s="120"/>
      <c r="G608" s="121"/>
      <c r="H608" s="122"/>
      <c r="I608" s="123"/>
      <c r="J608" s="122"/>
      <c r="K608" s="122"/>
      <c r="M608" s="66"/>
      <c r="N608" s="66"/>
      <c r="O608" s="66"/>
      <c r="P608" s="66"/>
      <c r="Q608" s="66"/>
      <c r="R608" s="66"/>
      <c r="S608" s="66"/>
      <c r="T608" s="66"/>
      <c r="U608" s="66"/>
      <c r="V608" s="66"/>
      <c r="W608" s="66"/>
      <c r="X608" s="66"/>
      <c r="Y608" s="66"/>
      <c r="Z608" s="66"/>
      <c r="AA608" s="66"/>
      <c r="AB608" s="66"/>
      <c r="AC608" s="66"/>
      <c r="AD608" s="66"/>
      <c r="AE608" s="66"/>
    </row>
    <row r="609" ht="12.75" customHeight="1">
      <c r="A609" s="119"/>
      <c r="B609" s="66"/>
      <c r="C609" s="66"/>
      <c r="D609" s="66"/>
      <c r="E609" s="66"/>
      <c r="F609" s="120"/>
      <c r="G609" s="121"/>
      <c r="H609" s="122"/>
      <c r="I609" s="123"/>
      <c r="J609" s="122"/>
      <c r="K609" s="122"/>
      <c r="M609" s="66"/>
      <c r="N609" s="66"/>
      <c r="O609" s="66"/>
      <c r="P609" s="66"/>
      <c r="Q609" s="66"/>
      <c r="R609" s="66"/>
      <c r="S609" s="66"/>
      <c r="T609" s="66"/>
      <c r="U609" s="66"/>
      <c r="V609" s="66"/>
      <c r="W609" s="66"/>
      <c r="X609" s="66"/>
      <c r="Y609" s="66"/>
      <c r="Z609" s="66"/>
      <c r="AA609" s="66"/>
      <c r="AB609" s="66"/>
      <c r="AC609" s="66"/>
      <c r="AD609" s="66"/>
      <c r="AE609" s="66"/>
    </row>
    <row r="610" ht="12.75" customHeight="1">
      <c r="A610" s="119"/>
      <c r="B610" s="66"/>
      <c r="C610" s="66"/>
      <c r="D610" s="66"/>
      <c r="E610" s="66"/>
      <c r="F610" s="120"/>
      <c r="G610" s="121"/>
      <c r="H610" s="122"/>
      <c r="I610" s="123"/>
      <c r="J610" s="122"/>
      <c r="K610" s="122"/>
      <c r="M610" s="66"/>
      <c r="N610" s="66"/>
      <c r="O610" s="66"/>
      <c r="P610" s="66"/>
      <c r="Q610" s="66"/>
      <c r="R610" s="66"/>
      <c r="S610" s="66"/>
      <c r="T610" s="66"/>
      <c r="U610" s="66"/>
      <c r="V610" s="66"/>
      <c r="W610" s="66"/>
      <c r="X610" s="66"/>
      <c r="Y610" s="66"/>
      <c r="Z610" s="66"/>
      <c r="AA610" s="66"/>
      <c r="AB610" s="66"/>
      <c r="AC610" s="66"/>
      <c r="AD610" s="66"/>
      <c r="AE610" s="66"/>
    </row>
    <row r="611" ht="12.75" customHeight="1">
      <c r="A611" s="119"/>
      <c r="B611" s="66"/>
      <c r="C611" s="66"/>
      <c r="D611" s="66"/>
      <c r="E611" s="66"/>
      <c r="F611" s="120"/>
      <c r="G611" s="121"/>
      <c r="H611" s="122"/>
      <c r="I611" s="123"/>
      <c r="J611" s="122"/>
      <c r="K611" s="122"/>
      <c r="M611" s="66"/>
      <c r="N611" s="66"/>
      <c r="O611" s="66"/>
      <c r="P611" s="66"/>
      <c r="Q611" s="66"/>
      <c r="R611" s="66"/>
      <c r="S611" s="66"/>
      <c r="T611" s="66"/>
      <c r="U611" s="66"/>
      <c r="V611" s="66"/>
      <c r="W611" s="66"/>
      <c r="X611" s="66"/>
      <c r="Y611" s="66"/>
      <c r="Z611" s="66"/>
      <c r="AA611" s="66"/>
      <c r="AB611" s="66"/>
      <c r="AC611" s="66"/>
      <c r="AD611" s="66"/>
      <c r="AE611" s="66"/>
    </row>
    <row r="612" ht="12.75" customHeight="1">
      <c r="A612" s="119"/>
      <c r="B612" s="66"/>
      <c r="C612" s="66"/>
      <c r="D612" s="66"/>
      <c r="E612" s="66"/>
      <c r="F612" s="120"/>
      <c r="G612" s="121"/>
      <c r="H612" s="122"/>
      <c r="I612" s="123"/>
      <c r="J612" s="122"/>
      <c r="K612" s="122"/>
      <c r="M612" s="66"/>
      <c r="N612" s="66"/>
      <c r="O612" s="66"/>
      <c r="P612" s="66"/>
      <c r="Q612" s="66"/>
      <c r="R612" s="66"/>
      <c r="S612" s="66"/>
      <c r="T612" s="66"/>
      <c r="U612" s="66"/>
      <c r="V612" s="66"/>
      <c r="W612" s="66"/>
      <c r="X612" s="66"/>
      <c r="Y612" s="66"/>
      <c r="Z612" s="66"/>
      <c r="AA612" s="66"/>
      <c r="AB612" s="66"/>
      <c r="AC612" s="66"/>
      <c r="AD612" s="66"/>
      <c r="AE612" s="66"/>
    </row>
    <row r="613" ht="12.75" customHeight="1">
      <c r="A613" s="119"/>
      <c r="B613" s="66"/>
      <c r="C613" s="66"/>
      <c r="D613" s="66"/>
      <c r="E613" s="66"/>
      <c r="F613" s="120"/>
      <c r="G613" s="121"/>
      <c r="H613" s="122"/>
      <c r="I613" s="123"/>
      <c r="J613" s="122"/>
      <c r="K613" s="122"/>
      <c r="M613" s="66"/>
      <c r="N613" s="66"/>
      <c r="O613" s="66"/>
      <c r="P613" s="66"/>
      <c r="Q613" s="66"/>
      <c r="R613" s="66"/>
      <c r="S613" s="66"/>
      <c r="T613" s="66"/>
      <c r="U613" s="66"/>
      <c r="V613" s="66"/>
      <c r="W613" s="66"/>
      <c r="X613" s="66"/>
      <c r="Y613" s="66"/>
      <c r="Z613" s="66"/>
      <c r="AA613" s="66"/>
      <c r="AB613" s="66"/>
      <c r="AC613" s="66"/>
      <c r="AD613" s="66"/>
      <c r="AE613" s="66"/>
    </row>
    <row r="614" ht="12.75" customHeight="1">
      <c r="A614" s="119"/>
      <c r="B614" s="66"/>
      <c r="C614" s="66"/>
      <c r="D614" s="66"/>
      <c r="E614" s="66"/>
      <c r="F614" s="120"/>
      <c r="G614" s="121"/>
      <c r="H614" s="122"/>
      <c r="I614" s="123"/>
      <c r="J614" s="122"/>
      <c r="K614" s="122"/>
      <c r="M614" s="66"/>
      <c r="N614" s="66"/>
      <c r="O614" s="66"/>
      <c r="P614" s="66"/>
      <c r="Q614" s="66"/>
      <c r="R614" s="66"/>
      <c r="S614" s="66"/>
      <c r="T614" s="66"/>
      <c r="U614" s="66"/>
      <c r="V614" s="66"/>
      <c r="W614" s="66"/>
      <c r="X614" s="66"/>
      <c r="Y614" s="66"/>
      <c r="Z614" s="66"/>
      <c r="AA614" s="66"/>
      <c r="AB614" s="66"/>
      <c r="AC614" s="66"/>
      <c r="AD614" s="66"/>
      <c r="AE614" s="66"/>
    </row>
    <row r="615" ht="12.75" customHeight="1">
      <c r="A615" s="119"/>
      <c r="B615" s="66"/>
      <c r="C615" s="66"/>
      <c r="D615" s="66"/>
      <c r="E615" s="66"/>
      <c r="F615" s="120"/>
      <c r="G615" s="121"/>
      <c r="H615" s="122"/>
      <c r="I615" s="123"/>
      <c r="J615" s="122"/>
      <c r="K615" s="122"/>
      <c r="M615" s="66"/>
      <c r="N615" s="66"/>
      <c r="O615" s="66"/>
      <c r="P615" s="66"/>
      <c r="Q615" s="66"/>
      <c r="R615" s="66"/>
      <c r="S615" s="66"/>
      <c r="T615" s="66"/>
      <c r="U615" s="66"/>
      <c r="V615" s="66"/>
      <c r="W615" s="66"/>
      <c r="X615" s="66"/>
      <c r="Y615" s="66"/>
      <c r="Z615" s="66"/>
      <c r="AA615" s="66"/>
      <c r="AB615" s="66"/>
      <c r="AC615" s="66"/>
      <c r="AD615" s="66"/>
      <c r="AE615" s="66"/>
    </row>
    <row r="616" ht="12.75" customHeight="1">
      <c r="A616" s="119"/>
      <c r="B616" s="66"/>
      <c r="C616" s="66"/>
      <c r="D616" s="66"/>
      <c r="E616" s="66"/>
      <c r="F616" s="120"/>
      <c r="G616" s="121"/>
      <c r="H616" s="122"/>
      <c r="I616" s="123"/>
      <c r="J616" s="122"/>
      <c r="K616" s="122"/>
      <c r="M616" s="66"/>
      <c r="N616" s="66"/>
      <c r="O616" s="66"/>
      <c r="P616" s="66"/>
      <c r="Q616" s="66"/>
      <c r="R616" s="66"/>
      <c r="S616" s="66"/>
      <c r="T616" s="66"/>
      <c r="U616" s="66"/>
      <c r="V616" s="66"/>
      <c r="W616" s="66"/>
      <c r="X616" s="66"/>
      <c r="Y616" s="66"/>
      <c r="Z616" s="66"/>
      <c r="AA616" s="66"/>
      <c r="AB616" s="66"/>
      <c r="AC616" s="66"/>
      <c r="AD616" s="66"/>
      <c r="AE616" s="66"/>
    </row>
    <row r="617" ht="12.75" customHeight="1">
      <c r="A617" s="119"/>
      <c r="B617" s="66"/>
      <c r="C617" s="66"/>
      <c r="D617" s="66"/>
      <c r="E617" s="66"/>
      <c r="F617" s="120"/>
      <c r="G617" s="121"/>
      <c r="H617" s="122"/>
      <c r="I617" s="123"/>
      <c r="J617" s="122"/>
      <c r="K617" s="122"/>
      <c r="M617" s="66"/>
      <c r="N617" s="66"/>
      <c r="O617" s="66"/>
      <c r="P617" s="66"/>
      <c r="Q617" s="66"/>
      <c r="R617" s="66"/>
      <c r="S617" s="66"/>
      <c r="T617" s="66"/>
      <c r="U617" s="66"/>
      <c r="V617" s="66"/>
      <c r="W617" s="66"/>
      <c r="X617" s="66"/>
      <c r="Y617" s="66"/>
      <c r="Z617" s="66"/>
      <c r="AA617" s="66"/>
      <c r="AB617" s="66"/>
      <c r="AC617" s="66"/>
      <c r="AD617" s="66"/>
      <c r="AE617" s="66"/>
    </row>
    <row r="618" ht="12.75" customHeight="1">
      <c r="A618" s="119"/>
      <c r="B618" s="66"/>
      <c r="C618" s="66"/>
      <c r="D618" s="66"/>
      <c r="E618" s="66"/>
      <c r="F618" s="120"/>
      <c r="G618" s="121"/>
      <c r="H618" s="122"/>
      <c r="I618" s="123"/>
      <c r="J618" s="122"/>
      <c r="K618" s="122"/>
      <c r="M618" s="66"/>
      <c r="N618" s="66"/>
      <c r="O618" s="66"/>
      <c r="P618" s="66"/>
      <c r="Q618" s="66"/>
      <c r="R618" s="66"/>
      <c r="S618" s="66"/>
      <c r="T618" s="66"/>
      <c r="U618" s="66"/>
      <c r="V618" s="66"/>
      <c r="W618" s="66"/>
      <c r="X618" s="66"/>
      <c r="Y618" s="66"/>
      <c r="Z618" s="66"/>
      <c r="AA618" s="66"/>
      <c r="AB618" s="66"/>
      <c r="AC618" s="66"/>
      <c r="AD618" s="66"/>
      <c r="AE618" s="66"/>
    </row>
    <row r="619" ht="12.75" customHeight="1">
      <c r="A619" s="119"/>
      <c r="B619" s="66"/>
      <c r="C619" s="66"/>
      <c r="D619" s="66"/>
      <c r="E619" s="66"/>
      <c r="F619" s="120"/>
      <c r="G619" s="121"/>
      <c r="H619" s="122"/>
      <c r="I619" s="123"/>
      <c r="J619" s="122"/>
      <c r="K619" s="122"/>
      <c r="M619" s="66"/>
      <c r="N619" s="66"/>
      <c r="O619" s="66"/>
      <c r="P619" s="66"/>
      <c r="Q619" s="66"/>
      <c r="R619" s="66"/>
      <c r="S619" s="66"/>
      <c r="T619" s="66"/>
      <c r="U619" s="66"/>
      <c r="V619" s="66"/>
      <c r="W619" s="66"/>
      <c r="X619" s="66"/>
      <c r="Y619" s="66"/>
      <c r="Z619" s="66"/>
      <c r="AA619" s="66"/>
      <c r="AB619" s="66"/>
      <c r="AC619" s="66"/>
      <c r="AD619" s="66"/>
      <c r="AE619" s="66"/>
    </row>
    <row r="620" ht="12.75" customHeight="1">
      <c r="A620" s="119"/>
      <c r="B620" s="66"/>
      <c r="C620" s="66"/>
      <c r="D620" s="66"/>
      <c r="E620" s="66"/>
      <c r="F620" s="120"/>
      <c r="G620" s="121"/>
      <c r="H620" s="122"/>
      <c r="I620" s="123"/>
      <c r="J620" s="122"/>
      <c r="K620" s="122"/>
      <c r="M620" s="66"/>
      <c r="N620" s="66"/>
      <c r="O620" s="66"/>
      <c r="P620" s="66"/>
      <c r="Q620" s="66"/>
      <c r="R620" s="66"/>
      <c r="S620" s="66"/>
      <c r="T620" s="66"/>
      <c r="U620" s="66"/>
      <c r="V620" s="66"/>
      <c r="W620" s="66"/>
      <c r="X620" s="66"/>
      <c r="Y620" s="66"/>
      <c r="Z620" s="66"/>
      <c r="AA620" s="66"/>
      <c r="AB620" s="66"/>
      <c r="AC620" s="66"/>
      <c r="AD620" s="66"/>
      <c r="AE620" s="66"/>
    </row>
    <row r="621" ht="12.75" customHeight="1">
      <c r="A621" s="119"/>
      <c r="B621" s="66"/>
      <c r="C621" s="66"/>
      <c r="D621" s="66"/>
      <c r="E621" s="66"/>
      <c r="F621" s="120"/>
      <c r="G621" s="121"/>
      <c r="H621" s="122"/>
      <c r="I621" s="123"/>
      <c r="J621" s="122"/>
      <c r="K621" s="122"/>
      <c r="M621" s="66"/>
      <c r="N621" s="66"/>
      <c r="O621" s="66"/>
      <c r="P621" s="66"/>
      <c r="Q621" s="66"/>
      <c r="R621" s="66"/>
      <c r="S621" s="66"/>
      <c r="T621" s="66"/>
      <c r="U621" s="66"/>
      <c r="V621" s="66"/>
      <c r="W621" s="66"/>
      <c r="X621" s="66"/>
      <c r="Y621" s="66"/>
      <c r="Z621" s="66"/>
      <c r="AA621" s="66"/>
      <c r="AB621" s="66"/>
      <c r="AC621" s="66"/>
      <c r="AD621" s="66"/>
      <c r="AE621" s="66"/>
    </row>
    <row r="622" ht="12.75" customHeight="1">
      <c r="A622" s="119"/>
      <c r="B622" s="66"/>
      <c r="C622" s="66"/>
      <c r="D622" s="66"/>
      <c r="E622" s="66"/>
      <c r="F622" s="120"/>
      <c r="G622" s="121"/>
      <c r="H622" s="122"/>
      <c r="I622" s="123"/>
      <c r="J622" s="122"/>
      <c r="K622" s="122"/>
      <c r="M622" s="66"/>
      <c r="N622" s="66"/>
      <c r="O622" s="66"/>
      <c r="P622" s="66"/>
      <c r="Q622" s="66"/>
      <c r="R622" s="66"/>
      <c r="S622" s="66"/>
      <c r="T622" s="66"/>
      <c r="U622" s="66"/>
      <c r="V622" s="66"/>
      <c r="W622" s="66"/>
      <c r="X622" s="66"/>
      <c r="Y622" s="66"/>
      <c r="Z622" s="66"/>
      <c r="AA622" s="66"/>
      <c r="AB622" s="66"/>
      <c r="AC622" s="66"/>
      <c r="AD622" s="66"/>
      <c r="AE622" s="66"/>
    </row>
    <row r="623" ht="12.75" customHeight="1">
      <c r="A623" s="119"/>
      <c r="B623" s="66"/>
      <c r="C623" s="66"/>
      <c r="D623" s="66"/>
      <c r="E623" s="66"/>
      <c r="F623" s="120"/>
      <c r="G623" s="121"/>
      <c r="H623" s="122"/>
      <c r="I623" s="123"/>
      <c r="J623" s="122"/>
      <c r="K623" s="122"/>
      <c r="M623" s="66"/>
      <c r="N623" s="66"/>
      <c r="O623" s="66"/>
      <c r="P623" s="66"/>
      <c r="Q623" s="66"/>
      <c r="R623" s="66"/>
      <c r="S623" s="66"/>
      <c r="T623" s="66"/>
      <c r="U623" s="66"/>
      <c r="V623" s="66"/>
      <c r="W623" s="66"/>
      <c r="X623" s="66"/>
      <c r="Y623" s="66"/>
      <c r="Z623" s="66"/>
      <c r="AA623" s="66"/>
      <c r="AB623" s="66"/>
      <c r="AC623" s="66"/>
      <c r="AD623" s="66"/>
      <c r="AE623" s="66"/>
    </row>
    <row r="624" ht="12.75" customHeight="1">
      <c r="A624" s="119"/>
      <c r="B624" s="66"/>
      <c r="C624" s="66"/>
      <c r="D624" s="66"/>
      <c r="E624" s="66"/>
      <c r="F624" s="120"/>
      <c r="G624" s="121"/>
      <c r="H624" s="122"/>
      <c r="I624" s="123"/>
      <c r="J624" s="122"/>
      <c r="K624" s="122"/>
      <c r="M624" s="66"/>
      <c r="N624" s="66"/>
      <c r="O624" s="66"/>
      <c r="P624" s="66"/>
      <c r="Q624" s="66"/>
      <c r="R624" s="66"/>
      <c r="S624" s="66"/>
      <c r="T624" s="66"/>
      <c r="U624" s="66"/>
      <c r="V624" s="66"/>
      <c r="W624" s="66"/>
      <c r="X624" s="66"/>
      <c r="Y624" s="66"/>
      <c r="Z624" s="66"/>
      <c r="AA624" s="66"/>
      <c r="AB624" s="66"/>
      <c r="AC624" s="66"/>
      <c r="AD624" s="66"/>
      <c r="AE624" s="66"/>
    </row>
    <row r="625" ht="12.75" customHeight="1">
      <c r="A625" s="119"/>
      <c r="B625" s="66"/>
      <c r="C625" s="66"/>
      <c r="D625" s="66"/>
      <c r="E625" s="66"/>
      <c r="F625" s="120"/>
      <c r="G625" s="121"/>
      <c r="H625" s="122"/>
      <c r="I625" s="123"/>
      <c r="J625" s="122"/>
      <c r="K625" s="122"/>
      <c r="M625" s="66"/>
      <c r="N625" s="66"/>
      <c r="O625" s="66"/>
      <c r="P625" s="66"/>
      <c r="Q625" s="66"/>
      <c r="R625" s="66"/>
      <c r="S625" s="66"/>
      <c r="T625" s="66"/>
      <c r="U625" s="66"/>
      <c r="V625" s="66"/>
      <c r="W625" s="66"/>
      <c r="X625" s="66"/>
      <c r="Y625" s="66"/>
      <c r="Z625" s="66"/>
      <c r="AA625" s="66"/>
      <c r="AB625" s="66"/>
      <c r="AC625" s="66"/>
      <c r="AD625" s="66"/>
      <c r="AE625" s="66"/>
    </row>
    <row r="626" ht="12.75" customHeight="1">
      <c r="A626" s="119"/>
      <c r="B626" s="66"/>
      <c r="C626" s="66"/>
      <c r="D626" s="66"/>
      <c r="E626" s="66"/>
      <c r="F626" s="120"/>
      <c r="G626" s="121"/>
      <c r="H626" s="122"/>
      <c r="I626" s="123"/>
      <c r="J626" s="122"/>
      <c r="K626" s="122"/>
      <c r="M626" s="66"/>
      <c r="N626" s="66"/>
      <c r="O626" s="66"/>
      <c r="P626" s="66"/>
      <c r="Q626" s="66"/>
      <c r="R626" s="66"/>
      <c r="S626" s="66"/>
      <c r="T626" s="66"/>
      <c r="U626" s="66"/>
      <c r="V626" s="66"/>
      <c r="W626" s="66"/>
      <c r="X626" s="66"/>
      <c r="Y626" s="66"/>
      <c r="Z626" s="66"/>
      <c r="AA626" s="66"/>
      <c r="AB626" s="66"/>
      <c r="AC626" s="66"/>
      <c r="AD626" s="66"/>
      <c r="AE626" s="66"/>
    </row>
    <row r="627" ht="12.75" customHeight="1">
      <c r="A627" s="119"/>
      <c r="B627" s="66"/>
      <c r="C627" s="66"/>
      <c r="D627" s="66"/>
      <c r="E627" s="66"/>
      <c r="F627" s="120"/>
      <c r="G627" s="121"/>
      <c r="H627" s="122"/>
      <c r="I627" s="123"/>
      <c r="J627" s="122"/>
      <c r="K627" s="122"/>
      <c r="M627" s="66"/>
      <c r="N627" s="66"/>
      <c r="O627" s="66"/>
      <c r="P627" s="66"/>
      <c r="Q627" s="66"/>
      <c r="R627" s="66"/>
      <c r="S627" s="66"/>
      <c r="T627" s="66"/>
      <c r="U627" s="66"/>
      <c r="V627" s="66"/>
      <c r="W627" s="66"/>
      <c r="X627" s="66"/>
      <c r="Y627" s="66"/>
      <c r="Z627" s="66"/>
      <c r="AA627" s="66"/>
      <c r="AB627" s="66"/>
      <c r="AC627" s="66"/>
      <c r="AD627" s="66"/>
      <c r="AE627" s="66"/>
    </row>
    <row r="628" ht="12.75" customHeight="1">
      <c r="A628" s="119"/>
      <c r="B628" s="66"/>
      <c r="C628" s="66"/>
      <c r="D628" s="66"/>
      <c r="E628" s="66"/>
      <c r="F628" s="120"/>
      <c r="G628" s="121"/>
      <c r="H628" s="122"/>
      <c r="I628" s="123"/>
      <c r="J628" s="122"/>
      <c r="K628" s="122"/>
      <c r="M628" s="66"/>
      <c r="N628" s="66"/>
      <c r="O628" s="66"/>
      <c r="P628" s="66"/>
      <c r="Q628" s="66"/>
      <c r="R628" s="66"/>
      <c r="S628" s="66"/>
      <c r="T628" s="66"/>
      <c r="U628" s="66"/>
      <c r="V628" s="66"/>
      <c r="W628" s="66"/>
      <c r="X628" s="66"/>
      <c r="Y628" s="66"/>
      <c r="Z628" s="66"/>
      <c r="AA628" s="66"/>
      <c r="AB628" s="66"/>
      <c r="AC628" s="66"/>
      <c r="AD628" s="66"/>
      <c r="AE628" s="66"/>
    </row>
    <row r="629" ht="12.75" customHeight="1">
      <c r="A629" s="119"/>
      <c r="B629" s="66"/>
      <c r="C629" s="66"/>
      <c r="D629" s="66"/>
      <c r="E629" s="66"/>
      <c r="F629" s="120"/>
      <c r="G629" s="121"/>
      <c r="H629" s="122"/>
      <c r="I629" s="123"/>
      <c r="J629" s="122"/>
      <c r="K629" s="122"/>
      <c r="M629" s="66"/>
      <c r="N629" s="66"/>
      <c r="O629" s="66"/>
      <c r="P629" s="66"/>
      <c r="Q629" s="66"/>
      <c r="R629" s="66"/>
      <c r="S629" s="66"/>
      <c r="T629" s="66"/>
      <c r="U629" s="66"/>
      <c r="V629" s="66"/>
      <c r="W629" s="66"/>
      <c r="X629" s="66"/>
      <c r="Y629" s="66"/>
      <c r="Z629" s="66"/>
      <c r="AA629" s="66"/>
      <c r="AB629" s="66"/>
      <c r="AC629" s="66"/>
      <c r="AD629" s="66"/>
      <c r="AE629" s="66"/>
    </row>
    <row r="630" ht="12.75" customHeight="1">
      <c r="A630" s="119"/>
      <c r="B630" s="66"/>
      <c r="C630" s="66"/>
      <c r="D630" s="66"/>
      <c r="E630" s="66"/>
      <c r="F630" s="120"/>
      <c r="G630" s="121"/>
      <c r="H630" s="122"/>
      <c r="I630" s="123"/>
      <c r="J630" s="122"/>
      <c r="K630" s="122"/>
      <c r="M630" s="66"/>
      <c r="N630" s="66"/>
      <c r="O630" s="66"/>
      <c r="P630" s="66"/>
      <c r="Q630" s="66"/>
      <c r="R630" s="66"/>
      <c r="S630" s="66"/>
      <c r="T630" s="66"/>
      <c r="U630" s="66"/>
      <c r="V630" s="66"/>
      <c r="W630" s="66"/>
      <c r="X630" s="66"/>
      <c r="Y630" s="66"/>
      <c r="Z630" s="66"/>
      <c r="AA630" s="66"/>
      <c r="AB630" s="66"/>
      <c r="AC630" s="66"/>
      <c r="AD630" s="66"/>
      <c r="AE630" s="66"/>
    </row>
    <row r="631" ht="12.75" customHeight="1">
      <c r="A631" s="119"/>
      <c r="B631" s="66"/>
      <c r="C631" s="66"/>
      <c r="D631" s="66"/>
      <c r="E631" s="66"/>
      <c r="F631" s="120"/>
      <c r="G631" s="121"/>
      <c r="H631" s="122"/>
      <c r="I631" s="123"/>
      <c r="J631" s="122"/>
      <c r="K631" s="122"/>
      <c r="M631" s="66"/>
      <c r="N631" s="66"/>
      <c r="O631" s="66"/>
      <c r="P631" s="66"/>
      <c r="Q631" s="66"/>
      <c r="R631" s="66"/>
      <c r="S631" s="66"/>
      <c r="T631" s="66"/>
      <c r="U631" s="66"/>
      <c r="V631" s="66"/>
      <c r="W631" s="66"/>
      <c r="X631" s="66"/>
      <c r="Y631" s="66"/>
      <c r="Z631" s="66"/>
      <c r="AA631" s="66"/>
      <c r="AB631" s="66"/>
      <c r="AC631" s="66"/>
      <c r="AD631" s="66"/>
      <c r="AE631" s="66"/>
    </row>
    <row r="632" ht="12.75" customHeight="1">
      <c r="A632" s="119"/>
      <c r="B632" s="66"/>
      <c r="C632" s="66"/>
      <c r="D632" s="66"/>
      <c r="E632" s="66"/>
      <c r="F632" s="120"/>
      <c r="G632" s="121"/>
      <c r="H632" s="122"/>
      <c r="I632" s="123"/>
      <c r="J632" s="122"/>
      <c r="K632" s="122"/>
      <c r="M632" s="66"/>
      <c r="N632" s="66"/>
      <c r="O632" s="66"/>
      <c r="P632" s="66"/>
      <c r="Q632" s="66"/>
      <c r="R632" s="66"/>
      <c r="S632" s="66"/>
      <c r="T632" s="66"/>
      <c r="U632" s="66"/>
      <c r="V632" s="66"/>
      <c r="W632" s="66"/>
      <c r="X632" s="66"/>
      <c r="Y632" s="66"/>
      <c r="Z632" s="66"/>
      <c r="AA632" s="66"/>
      <c r="AB632" s="66"/>
      <c r="AC632" s="66"/>
      <c r="AD632" s="66"/>
      <c r="AE632" s="66"/>
    </row>
    <row r="633" ht="12.75" customHeight="1">
      <c r="A633" s="119"/>
      <c r="B633" s="66"/>
      <c r="C633" s="66"/>
      <c r="D633" s="66"/>
      <c r="E633" s="66"/>
      <c r="F633" s="120"/>
      <c r="G633" s="121"/>
      <c r="H633" s="122"/>
      <c r="I633" s="123"/>
      <c r="J633" s="122"/>
      <c r="K633" s="122"/>
      <c r="M633" s="66"/>
      <c r="N633" s="66"/>
      <c r="O633" s="66"/>
      <c r="P633" s="66"/>
      <c r="Q633" s="66"/>
      <c r="R633" s="66"/>
      <c r="S633" s="66"/>
      <c r="T633" s="66"/>
      <c r="U633" s="66"/>
      <c r="V633" s="66"/>
      <c r="W633" s="66"/>
      <c r="X633" s="66"/>
      <c r="Y633" s="66"/>
      <c r="Z633" s="66"/>
      <c r="AA633" s="66"/>
      <c r="AB633" s="66"/>
      <c r="AC633" s="66"/>
      <c r="AD633" s="66"/>
      <c r="AE633" s="66"/>
    </row>
    <row r="634" ht="12.75" customHeight="1">
      <c r="A634" s="119"/>
      <c r="B634" s="66"/>
      <c r="C634" s="66"/>
      <c r="D634" s="66"/>
      <c r="E634" s="66"/>
      <c r="F634" s="120"/>
      <c r="G634" s="121"/>
      <c r="H634" s="122"/>
      <c r="I634" s="123"/>
      <c r="J634" s="122"/>
      <c r="K634" s="122"/>
      <c r="M634" s="66"/>
      <c r="N634" s="66"/>
      <c r="O634" s="66"/>
      <c r="P634" s="66"/>
      <c r="Q634" s="66"/>
      <c r="R634" s="66"/>
      <c r="S634" s="66"/>
      <c r="T634" s="66"/>
      <c r="U634" s="66"/>
      <c r="V634" s="66"/>
      <c r="W634" s="66"/>
      <c r="X634" s="66"/>
      <c r="Y634" s="66"/>
      <c r="Z634" s="66"/>
      <c r="AA634" s="66"/>
      <c r="AB634" s="66"/>
      <c r="AC634" s="66"/>
      <c r="AD634" s="66"/>
      <c r="AE634" s="66"/>
    </row>
    <row r="635" ht="12.75" customHeight="1">
      <c r="A635" s="119"/>
      <c r="B635" s="66"/>
      <c r="C635" s="66"/>
      <c r="D635" s="66"/>
      <c r="E635" s="66"/>
      <c r="F635" s="120"/>
      <c r="G635" s="121"/>
      <c r="H635" s="122"/>
      <c r="I635" s="123"/>
      <c r="J635" s="122"/>
      <c r="K635" s="122"/>
      <c r="M635" s="66"/>
      <c r="N635" s="66"/>
      <c r="O635" s="66"/>
      <c r="P635" s="66"/>
      <c r="Q635" s="66"/>
      <c r="R635" s="66"/>
      <c r="S635" s="66"/>
      <c r="T635" s="66"/>
      <c r="U635" s="66"/>
      <c r="V635" s="66"/>
      <c r="W635" s="66"/>
      <c r="X635" s="66"/>
      <c r="Y635" s="66"/>
      <c r="Z635" s="66"/>
      <c r="AA635" s="66"/>
      <c r="AB635" s="66"/>
      <c r="AC635" s="66"/>
      <c r="AD635" s="66"/>
      <c r="AE635" s="66"/>
    </row>
    <row r="636" ht="12.75" customHeight="1">
      <c r="A636" s="119"/>
      <c r="B636" s="66"/>
      <c r="C636" s="66"/>
      <c r="D636" s="66"/>
      <c r="E636" s="66"/>
      <c r="F636" s="120"/>
      <c r="G636" s="121"/>
      <c r="H636" s="122"/>
      <c r="I636" s="123"/>
      <c r="J636" s="122"/>
      <c r="K636" s="122"/>
      <c r="M636" s="66"/>
      <c r="N636" s="66"/>
      <c r="O636" s="66"/>
      <c r="P636" s="66"/>
      <c r="Q636" s="66"/>
      <c r="R636" s="66"/>
      <c r="S636" s="66"/>
      <c r="T636" s="66"/>
      <c r="U636" s="66"/>
      <c r="V636" s="66"/>
      <c r="W636" s="66"/>
      <c r="X636" s="66"/>
      <c r="Y636" s="66"/>
      <c r="Z636" s="66"/>
      <c r="AA636" s="66"/>
      <c r="AB636" s="66"/>
      <c r="AC636" s="66"/>
      <c r="AD636" s="66"/>
      <c r="AE636" s="66"/>
    </row>
    <row r="637" ht="12.75" customHeight="1">
      <c r="A637" s="119"/>
      <c r="B637" s="66"/>
      <c r="C637" s="66"/>
      <c r="D637" s="66"/>
      <c r="E637" s="66"/>
      <c r="F637" s="120"/>
      <c r="G637" s="121"/>
      <c r="H637" s="122"/>
      <c r="I637" s="123"/>
      <c r="J637" s="122"/>
      <c r="K637" s="122"/>
      <c r="M637" s="66"/>
      <c r="N637" s="66"/>
      <c r="O637" s="66"/>
      <c r="P637" s="66"/>
      <c r="Q637" s="66"/>
      <c r="R637" s="66"/>
      <c r="S637" s="66"/>
      <c r="T637" s="66"/>
      <c r="U637" s="66"/>
      <c r="V637" s="66"/>
      <c r="W637" s="66"/>
      <c r="X637" s="66"/>
      <c r="Y637" s="66"/>
      <c r="Z637" s="66"/>
      <c r="AA637" s="66"/>
      <c r="AB637" s="66"/>
      <c r="AC637" s="66"/>
      <c r="AD637" s="66"/>
      <c r="AE637" s="66"/>
    </row>
    <row r="638" ht="12.75" customHeight="1">
      <c r="A638" s="119"/>
      <c r="B638" s="66"/>
      <c r="C638" s="66"/>
      <c r="D638" s="66"/>
      <c r="E638" s="66"/>
      <c r="F638" s="120"/>
      <c r="G638" s="121"/>
      <c r="H638" s="122"/>
      <c r="I638" s="123"/>
      <c r="J638" s="122"/>
      <c r="K638" s="122"/>
      <c r="M638" s="66"/>
      <c r="N638" s="66"/>
      <c r="O638" s="66"/>
      <c r="P638" s="66"/>
      <c r="Q638" s="66"/>
      <c r="R638" s="66"/>
      <c r="S638" s="66"/>
      <c r="T638" s="66"/>
      <c r="U638" s="66"/>
      <c r="V638" s="66"/>
      <c r="W638" s="66"/>
      <c r="X638" s="66"/>
      <c r="Y638" s="66"/>
      <c r="Z638" s="66"/>
      <c r="AA638" s="66"/>
      <c r="AB638" s="66"/>
      <c r="AC638" s="66"/>
      <c r="AD638" s="66"/>
      <c r="AE638" s="66"/>
    </row>
    <row r="639" ht="12.75" customHeight="1">
      <c r="A639" s="119"/>
      <c r="B639" s="66"/>
      <c r="C639" s="66"/>
      <c r="D639" s="66"/>
      <c r="E639" s="66"/>
      <c r="F639" s="120"/>
      <c r="G639" s="121"/>
      <c r="H639" s="122"/>
      <c r="I639" s="123"/>
      <c r="J639" s="122"/>
      <c r="K639" s="122"/>
      <c r="M639" s="66"/>
      <c r="N639" s="66"/>
      <c r="O639" s="66"/>
      <c r="P639" s="66"/>
      <c r="Q639" s="66"/>
      <c r="R639" s="66"/>
      <c r="S639" s="66"/>
      <c r="T639" s="66"/>
      <c r="U639" s="66"/>
      <c r="V639" s="66"/>
      <c r="W639" s="66"/>
      <c r="X639" s="66"/>
      <c r="Y639" s="66"/>
      <c r="Z639" s="66"/>
      <c r="AA639" s="66"/>
      <c r="AB639" s="66"/>
      <c r="AC639" s="66"/>
      <c r="AD639" s="66"/>
      <c r="AE639" s="66"/>
    </row>
    <row r="640" ht="12.75" customHeight="1">
      <c r="A640" s="119"/>
      <c r="B640" s="66"/>
      <c r="C640" s="66"/>
      <c r="D640" s="66"/>
      <c r="E640" s="66"/>
      <c r="F640" s="120"/>
      <c r="G640" s="121"/>
      <c r="H640" s="122"/>
      <c r="I640" s="123"/>
      <c r="J640" s="122"/>
      <c r="K640" s="122"/>
      <c r="M640" s="66"/>
      <c r="N640" s="66"/>
      <c r="O640" s="66"/>
      <c r="P640" s="66"/>
      <c r="Q640" s="66"/>
      <c r="R640" s="66"/>
      <c r="S640" s="66"/>
      <c r="T640" s="66"/>
      <c r="U640" s="66"/>
      <c r="V640" s="66"/>
      <c r="W640" s="66"/>
      <c r="X640" s="66"/>
      <c r="Y640" s="66"/>
      <c r="Z640" s="66"/>
      <c r="AA640" s="66"/>
      <c r="AB640" s="66"/>
      <c r="AC640" s="66"/>
      <c r="AD640" s="66"/>
      <c r="AE640" s="66"/>
    </row>
    <row r="641" ht="12.75" customHeight="1">
      <c r="A641" s="119"/>
      <c r="B641" s="66"/>
      <c r="C641" s="66"/>
      <c r="D641" s="66"/>
      <c r="E641" s="66"/>
      <c r="F641" s="120"/>
      <c r="G641" s="121"/>
      <c r="H641" s="122"/>
      <c r="I641" s="123"/>
      <c r="J641" s="122"/>
      <c r="K641" s="122"/>
      <c r="M641" s="66"/>
      <c r="N641" s="66"/>
      <c r="O641" s="66"/>
      <c r="P641" s="66"/>
      <c r="Q641" s="66"/>
      <c r="R641" s="66"/>
      <c r="S641" s="66"/>
      <c r="T641" s="66"/>
      <c r="U641" s="66"/>
      <c r="V641" s="66"/>
      <c r="W641" s="66"/>
      <c r="X641" s="66"/>
      <c r="Y641" s="66"/>
      <c r="Z641" s="66"/>
      <c r="AA641" s="66"/>
      <c r="AB641" s="66"/>
      <c r="AC641" s="66"/>
      <c r="AD641" s="66"/>
      <c r="AE641" s="66"/>
    </row>
    <row r="642" ht="12.75" customHeight="1">
      <c r="A642" s="119"/>
      <c r="B642" s="66"/>
      <c r="C642" s="66"/>
      <c r="D642" s="66"/>
      <c r="E642" s="66"/>
      <c r="F642" s="120"/>
      <c r="G642" s="121"/>
      <c r="H642" s="122"/>
      <c r="I642" s="123"/>
      <c r="J642" s="122"/>
      <c r="K642" s="122"/>
      <c r="M642" s="66"/>
      <c r="N642" s="66"/>
      <c r="O642" s="66"/>
      <c r="P642" s="66"/>
      <c r="Q642" s="66"/>
      <c r="R642" s="66"/>
      <c r="S642" s="66"/>
      <c r="T642" s="66"/>
      <c r="U642" s="66"/>
      <c r="V642" s="66"/>
      <c r="W642" s="66"/>
      <c r="X642" s="66"/>
      <c r="Y642" s="66"/>
      <c r="Z642" s="66"/>
      <c r="AA642" s="66"/>
      <c r="AB642" s="66"/>
      <c r="AC642" s="66"/>
      <c r="AD642" s="66"/>
      <c r="AE642" s="66"/>
    </row>
    <row r="643" ht="12.75" customHeight="1">
      <c r="A643" s="119"/>
      <c r="B643" s="66"/>
      <c r="C643" s="66"/>
      <c r="D643" s="66"/>
      <c r="E643" s="66"/>
      <c r="F643" s="120"/>
      <c r="G643" s="121"/>
      <c r="H643" s="122"/>
      <c r="I643" s="123"/>
      <c r="J643" s="122"/>
      <c r="K643" s="122"/>
      <c r="M643" s="66"/>
      <c r="N643" s="66"/>
      <c r="O643" s="66"/>
      <c r="P643" s="66"/>
      <c r="Q643" s="66"/>
      <c r="R643" s="66"/>
      <c r="S643" s="66"/>
      <c r="T643" s="66"/>
      <c r="U643" s="66"/>
      <c r="V643" s="66"/>
      <c r="W643" s="66"/>
      <c r="X643" s="66"/>
      <c r="Y643" s="66"/>
      <c r="Z643" s="66"/>
      <c r="AA643" s="66"/>
      <c r="AB643" s="66"/>
      <c r="AC643" s="66"/>
      <c r="AD643" s="66"/>
      <c r="AE643" s="66"/>
    </row>
    <row r="644" ht="12.75" customHeight="1">
      <c r="A644" s="119"/>
      <c r="B644" s="66"/>
      <c r="C644" s="66"/>
      <c r="D644" s="66"/>
      <c r="E644" s="66"/>
      <c r="F644" s="120"/>
      <c r="G644" s="121"/>
      <c r="H644" s="122"/>
      <c r="I644" s="123"/>
      <c r="J644" s="122"/>
      <c r="K644" s="122"/>
      <c r="M644" s="66"/>
      <c r="N644" s="66"/>
      <c r="O644" s="66"/>
      <c r="P644" s="66"/>
      <c r="Q644" s="66"/>
      <c r="R644" s="66"/>
      <c r="S644" s="66"/>
      <c r="T644" s="66"/>
      <c r="U644" s="66"/>
      <c r="V644" s="66"/>
      <c r="W644" s="66"/>
      <c r="X644" s="66"/>
      <c r="Y644" s="66"/>
      <c r="Z644" s="66"/>
      <c r="AA644" s="66"/>
      <c r="AB644" s="66"/>
      <c r="AC644" s="66"/>
      <c r="AD644" s="66"/>
      <c r="AE644" s="66"/>
    </row>
    <row r="645" ht="12.75" customHeight="1">
      <c r="A645" s="119"/>
      <c r="B645" s="66"/>
      <c r="C645" s="66"/>
      <c r="D645" s="66"/>
      <c r="E645" s="66"/>
      <c r="F645" s="120"/>
      <c r="G645" s="121"/>
      <c r="H645" s="122"/>
      <c r="I645" s="123"/>
      <c r="J645" s="122"/>
      <c r="K645" s="122"/>
      <c r="M645" s="66"/>
      <c r="N645" s="66"/>
      <c r="O645" s="66"/>
      <c r="P645" s="66"/>
      <c r="Q645" s="66"/>
      <c r="R645" s="66"/>
      <c r="S645" s="66"/>
      <c r="T645" s="66"/>
      <c r="U645" s="66"/>
      <c r="V645" s="66"/>
      <c r="W645" s="66"/>
      <c r="X645" s="66"/>
      <c r="Y645" s="66"/>
      <c r="Z645" s="66"/>
      <c r="AA645" s="66"/>
      <c r="AB645" s="66"/>
      <c r="AC645" s="66"/>
      <c r="AD645" s="66"/>
      <c r="AE645" s="66"/>
    </row>
    <row r="646" ht="12.75" customHeight="1">
      <c r="A646" s="119"/>
      <c r="B646" s="66"/>
      <c r="C646" s="66"/>
      <c r="D646" s="66"/>
      <c r="E646" s="66"/>
      <c r="F646" s="120"/>
      <c r="G646" s="121"/>
      <c r="H646" s="122"/>
      <c r="I646" s="123"/>
      <c r="J646" s="122"/>
      <c r="K646" s="122"/>
      <c r="M646" s="66"/>
      <c r="N646" s="66"/>
      <c r="O646" s="66"/>
      <c r="P646" s="66"/>
      <c r="Q646" s="66"/>
      <c r="R646" s="66"/>
      <c r="S646" s="66"/>
      <c r="T646" s="66"/>
      <c r="U646" s="66"/>
      <c r="V646" s="66"/>
      <c r="W646" s="66"/>
      <c r="X646" s="66"/>
      <c r="Y646" s="66"/>
      <c r="Z646" s="66"/>
      <c r="AA646" s="66"/>
      <c r="AB646" s="66"/>
      <c r="AC646" s="66"/>
      <c r="AD646" s="66"/>
      <c r="AE646" s="66"/>
    </row>
    <row r="647" ht="12.75" customHeight="1">
      <c r="A647" s="119"/>
      <c r="B647" s="66"/>
      <c r="C647" s="66"/>
      <c r="D647" s="66"/>
      <c r="E647" s="66"/>
      <c r="F647" s="120"/>
      <c r="G647" s="121"/>
      <c r="H647" s="122"/>
      <c r="I647" s="123"/>
      <c r="J647" s="122"/>
      <c r="K647" s="122"/>
      <c r="M647" s="66"/>
      <c r="N647" s="66"/>
      <c r="O647" s="66"/>
      <c r="P647" s="66"/>
      <c r="Q647" s="66"/>
      <c r="R647" s="66"/>
      <c r="S647" s="66"/>
      <c r="T647" s="66"/>
      <c r="U647" s="66"/>
      <c r="V647" s="66"/>
      <c r="W647" s="66"/>
      <c r="X647" s="66"/>
      <c r="Y647" s="66"/>
      <c r="Z647" s="66"/>
      <c r="AA647" s="66"/>
      <c r="AB647" s="66"/>
      <c r="AC647" s="66"/>
      <c r="AD647" s="66"/>
      <c r="AE647" s="66"/>
    </row>
    <row r="648" ht="12.75" customHeight="1">
      <c r="A648" s="119"/>
      <c r="B648" s="66"/>
      <c r="C648" s="66"/>
      <c r="D648" s="66"/>
      <c r="E648" s="66"/>
      <c r="F648" s="120"/>
      <c r="G648" s="121"/>
      <c r="H648" s="122"/>
      <c r="I648" s="123"/>
      <c r="J648" s="122"/>
      <c r="K648" s="122"/>
      <c r="M648" s="66"/>
      <c r="N648" s="66"/>
      <c r="O648" s="66"/>
      <c r="P648" s="66"/>
      <c r="Q648" s="66"/>
      <c r="R648" s="66"/>
      <c r="S648" s="66"/>
      <c r="T648" s="66"/>
      <c r="U648" s="66"/>
      <c r="V648" s="66"/>
      <c r="W648" s="66"/>
      <c r="X648" s="66"/>
      <c r="Y648" s="66"/>
      <c r="Z648" s="66"/>
      <c r="AA648" s="66"/>
      <c r="AB648" s="66"/>
      <c r="AC648" s="66"/>
      <c r="AD648" s="66"/>
      <c r="AE648" s="66"/>
    </row>
    <row r="649" ht="12.75" customHeight="1">
      <c r="A649" s="119"/>
      <c r="B649" s="66"/>
      <c r="C649" s="66"/>
      <c r="D649" s="66"/>
      <c r="E649" s="66"/>
      <c r="F649" s="120"/>
      <c r="G649" s="121"/>
      <c r="H649" s="122"/>
      <c r="I649" s="123"/>
      <c r="J649" s="122"/>
      <c r="K649" s="122"/>
      <c r="M649" s="66"/>
      <c r="N649" s="66"/>
      <c r="O649" s="66"/>
      <c r="P649" s="66"/>
      <c r="Q649" s="66"/>
      <c r="R649" s="66"/>
      <c r="S649" s="66"/>
      <c r="T649" s="66"/>
      <c r="U649" s="66"/>
      <c r="V649" s="66"/>
      <c r="W649" s="66"/>
      <c r="X649" s="66"/>
      <c r="Y649" s="66"/>
      <c r="Z649" s="66"/>
      <c r="AA649" s="66"/>
      <c r="AB649" s="66"/>
      <c r="AC649" s="66"/>
      <c r="AD649" s="66"/>
      <c r="AE649" s="66"/>
    </row>
    <row r="650" ht="12.75" customHeight="1">
      <c r="A650" s="119"/>
      <c r="B650" s="66"/>
      <c r="C650" s="66"/>
      <c r="D650" s="66"/>
      <c r="E650" s="66"/>
      <c r="F650" s="120"/>
      <c r="G650" s="121"/>
      <c r="H650" s="122"/>
      <c r="I650" s="123"/>
      <c r="J650" s="122"/>
      <c r="K650" s="122"/>
      <c r="M650" s="66"/>
      <c r="N650" s="66"/>
      <c r="O650" s="66"/>
      <c r="P650" s="66"/>
      <c r="Q650" s="66"/>
      <c r="R650" s="66"/>
      <c r="S650" s="66"/>
      <c r="T650" s="66"/>
      <c r="U650" s="66"/>
      <c r="V650" s="66"/>
      <c r="W650" s="66"/>
      <c r="X650" s="66"/>
      <c r="Y650" s="66"/>
      <c r="Z650" s="66"/>
      <c r="AA650" s="66"/>
      <c r="AB650" s="66"/>
      <c r="AC650" s="66"/>
      <c r="AD650" s="66"/>
      <c r="AE650" s="66"/>
    </row>
    <row r="651" ht="12.75" customHeight="1">
      <c r="A651" s="119"/>
      <c r="B651" s="66"/>
      <c r="C651" s="66"/>
      <c r="D651" s="66"/>
      <c r="E651" s="66"/>
      <c r="F651" s="120"/>
      <c r="G651" s="121"/>
      <c r="H651" s="122"/>
      <c r="I651" s="123"/>
      <c r="J651" s="122"/>
      <c r="K651" s="122"/>
      <c r="M651" s="66"/>
      <c r="N651" s="66"/>
      <c r="O651" s="66"/>
      <c r="P651" s="66"/>
      <c r="Q651" s="66"/>
      <c r="R651" s="66"/>
      <c r="S651" s="66"/>
      <c r="T651" s="66"/>
      <c r="U651" s="66"/>
      <c r="V651" s="66"/>
      <c r="W651" s="66"/>
      <c r="X651" s="66"/>
      <c r="Y651" s="66"/>
      <c r="Z651" s="66"/>
      <c r="AA651" s="66"/>
      <c r="AB651" s="66"/>
      <c r="AC651" s="66"/>
      <c r="AD651" s="66"/>
      <c r="AE651" s="66"/>
    </row>
    <row r="652" ht="12.75" customHeight="1">
      <c r="A652" s="119"/>
      <c r="B652" s="66"/>
      <c r="C652" s="66"/>
      <c r="D652" s="66"/>
      <c r="E652" s="66"/>
      <c r="F652" s="120"/>
      <c r="G652" s="121"/>
      <c r="H652" s="122"/>
      <c r="I652" s="123"/>
      <c r="J652" s="122"/>
      <c r="K652" s="122"/>
      <c r="M652" s="66"/>
      <c r="N652" s="66"/>
      <c r="O652" s="66"/>
      <c r="P652" s="66"/>
      <c r="Q652" s="66"/>
      <c r="R652" s="66"/>
      <c r="S652" s="66"/>
      <c r="T652" s="66"/>
      <c r="U652" s="66"/>
      <c r="V652" s="66"/>
      <c r="W652" s="66"/>
      <c r="X652" s="66"/>
      <c r="Y652" s="66"/>
      <c r="Z652" s="66"/>
      <c r="AA652" s="66"/>
      <c r="AB652" s="66"/>
      <c r="AC652" s="66"/>
      <c r="AD652" s="66"/>
      <c r="AE652" s="66"/>
    </row>
    <row r="653" ht="12.75" customHeight="1">
      <c r="A653" s="119"/>
      <c r="B653" s="66"/>
      <c r="C653" s="66"/>
      <c r="D653" s="66"/>
      <c r="E653" s="66"/>
      <c r="F653" s="120"/>
      <c r="G653" s="121"/>
      <c r="H653" s="122"/>
      <c r="I653" s="123"/>
      <c r="J653" s="122"/>
      <c r="K653" s="122"/>
      <c r="M653" s="66"/>
      <c r="N653" s="66"/>
      <c r="O653" s="66"/>
      <c r="P653" s="66"/>
      <c r="Q653" s="66"/>
      <c r="R653" s="66"/>
      <c r="S653" s="66"/>
      <c r="T653" s="66"/>
      <c r="U653" s="66"/>
      <c r="V653" s="66"/>
      <c r="W653" s="66"/>
      <c r="X653" s="66"/>
      <c r="Y653" s="66"/>
      <c r="Z653" s="66"/>
      <c r="AA653" s="66"/>
      <c r="AB653" s="66"/>
      <c r="AC653" s="66"/>
      <c r="AD653" s="66"/>
      <c r="AE653" s="66"/>
    </row>
    <row r="654" ht="12.75" customHeight="1">
      <c r="A654" s="119"/>
      <c r="B654" s="66"/>
      <c r="C654" s="66"/>
      <c r="D654" s="66"/>
      <c r="E654" s="66"/>
      <c r="F654" s="120"/>
      <c r="G654" s="121"/>
      <c r="H654" s="122"/>
      <c r="I654" s="123"/>
      <c r="J654" s="122"/>
      <c r="K654" s="122"/>
      <c r="M654" s="66"/>
      <c r="N654" s="66"/>
      <c r="O654" s="66"/>
      <c r="P654" s="66"/>
      <c r="Q654" s="66"/>
      <c r="R654" s="66"/>
      <c r="S654" s="66"/>
      <c r="T654" s="66"/>
      <c r="U654" s="66"/>
      <c r="V654" s="66"/>
      <c r="W654" s="66"/>
      <c r="X654" s="66"/>
      <c r="Y654" s="66"/>
      <c r="Z654" s="66"/>
      <c r="AA654" s="66"/>
      <c r="AB654" s="66"/>
      <c r="AC654" s="66"/>
      <c r="AD654" s="66"/>
      <c r="AE654" s="66"/>
    </row>
    <row r="655" ht="12.75" customHeight="1">
      <c r="A655" s="119"/>
      <c r="B655" s="66"/>
      <c r="C655" s="66"/>
      <c r="D655" s="66"/>
      <c r="E655" s="66"/>
      <c r="F655" s="120"/>
      <c r="G655" s="121"/>
      <c r="H655" s="122"/>
      <c r="I655" s="123"/>
      <c r="J655" s="122"/>
      <c r="K655" s="122"/>
      <c r="M655" s="66"/>
      <c r="N655" s="66"/>
      <c r="O655" s="66"/>
      <c r="P655" s="66"/>
      <c r="Q655" s="66"/>
      <c r="R655" s="66"/>
      <c r="S655" s="66"/>
      <c r="T655" s="66"/>
      <c r="U655" s="66"/>
      <c r="V655" s="66"/>
      <c r="W655" s="66"/>
      <c r="X655" s="66"/>
      <c r="Y655" s="66"/>
      <c r="Z655" s="66"/>
      <c r="AA655" s="66"/>
      <c r="AB655" s="66"/>
      <c r="AC655" s="66"/>
      <c r="AD655" s="66"/>
      <c r="AE655" s="66"/>
    </row>
    <row r="656" ht="12.75" customHeight="1">
      <c r="A656" s="119"/>
      <c r="B656" s="66"/>
      <c r="C656" s="66"/>
      <c r="D656" s="66"/>
      <c r="E656" s="66"/>
      <c r="F656" s="120"/>
      <c r="G656" s="121"/>
      <c r="H656" s="122"/>
      <c r="I656" s="123"/>
      <c r="J656" s="122"/>
      <c r="K656" s="122"/>
      <c r="M656" s="66"/>
      <c r="N656" s="66"/>
      <c r="O656" s="66"/>
      <c r="P656" s="66"/>
      <c r="Q656" s="66"/>
      <c r="R656" s="66"/>
      <c r="S656" s="66"/>
      <c r="T656" s="66"/>
      <c r="U656" s="66"/>
      <c r="V656" s="66"/>
      <c r="W656" s="66"/>
      <c r="X656" s="66"/>
      <c r="Y656" s="66"/>
      <c r="Z656" s="66"/>
      <c r="AA656" s="66"/>
      <c r="AB656" s="66"/>
      <c r="AC656" s="66"/>
      <c r="AD656" s="66"/>
      <c r="AE656" s="66"/>
    </row>
    <row r="657" ht="12.75" customHeight="1">
      <c r="A657" s="119"/>
      <c r="B657" s="66"/>
      <c r="C657" s="66"/>
      <c r="D657" s="66"/>
      <c r="E657" s="66"/>
      <c r="F657" s="120"/>
      <c r="G657" s="121"/>
      <c r="H657" s="122"/>
      <c r="I657" s="123"/>
      <c r="J657" s="122"/>
      <c r="K657" s="122"/>
      <c r="M657" s="66"/>
      <c r="N657" s="66"/>
      <c r="O657" s="66"/>
      <c r="P657" s="66"/>
      <c r="Q657" s="66"/>
      <c r="R657" s="66"/>
      <c r="S657" s="66"/>
      <c r="T657" s="66"/>
      <c r="U657" s="66"/>
      <c r="V657" s="66"/>
      <c r="W657" s="66"/>
      <c r="X657" s="66"/>
      <c r="Y657" s="66"/>
      <c r="Z657" s="66"/>
      <c r="AA657" s="66"/>
      <c r="AB657" s="66"/>
      <c r="AC657" s="66"/>
      <c r="AD657" s="66"/>
      <c r="AE657" s="66"/>
    </row>
    <row r="658" ht="12.75" customHeight="1">
      <c r="A658" s="119"/>
      <c r="B658" s="66"/>
      <c r="C658" s="66"/>
      <c r="D658" s="66"/>
      <c r="E658" s="66"/>
      <c r="F658" s="120"/>
      <c r="G658" s="121"/>
      <c r="H658" s="122"/>
      <c r="I658" s="123"/>
      <c r="J658" s="122"/>
      <c r="K658" s="122"/>
      <c r="M658" s="66"/>
      <c r="N658" s="66"/>
      <c r="O658" s="66"/>
      <c r="P658" s="66"/>
      <c r="Q658" s="66"/>
      <c r="R658" s="66"/>
      <c r="S658" s="66"/>
      <c r="T658" s="66"/>
      <c r="U658" s="66"/>
      <c r="V658" s="66"/>
      <c r="W658" s="66"/>
      <c r="X658" s="66"/>
      <c r="Y658" s="66"/>
      <c r="Z658" s="66"/>
      <c r="AA658" s="66"/>
      <c r="AB658" s="66"/>
      <c r="AC658" s="66"/>
      <c r="AD658" s="66"/>
      <c r="AE658" s="66"/>
    </row>
    <row r="659" ht="12.75" customHeight="1">
      <c r="A659" s="119"/>
      <c r="B659" s="66"/>
      <c r="C659" s="66"/>
      <c r="D659" s="66"/>
      <c r="E659" s="66"/>
      <c r="F659" s="120"/>
      <c r="G659" s="121"/>
      <c r="H659" s="122"/>
      <c r="I659" s="123"/>
      <c r="J659" s="122"/>
      <c r="K659" s="122"/>
      <c r="M659" s="66"/>
      <c r="N659" s="66"/>
      <c r="O659" s="66"/>
      <c r="P659" s="66"/>
      <c r="Q659" s="66"/>
      <c r="R659" s="66"/>
      <c r="S659" s="66"/>
      <c r="T659" s="66"/>
      <c r="U659" s="66"/>
      <c r="V659" s="66"/>
      <c r="W659" s="66"/>
      <c r="X659" s="66"/>
      <c r="Y659" s="66"/>
      <c r="Z659" s="66"/>
      <c r="AA659" s="66"/>
      <c r="AB659" s="66"/>
      <c r="AC659" s="66"/>
      <c r="AD659" s="66"/>
      <c r="AE659" s="66"/>
    </row>
    <row r="660" ht="12.75" customHeight="1">
      <c r="A660" s="119"/>
      <c r="B660" s="66"/>
      <c r="C660" s="66"/>
      <c r="D660" s="66"/>
      <c r="E660" s="66"/>
      <c r="F660" s="120"/>
      <c r="G660" s="121"/>
      <c r="H660" s="122"/>
      <c r="I660" s="123"/>
      <c r="J660" s="122"/>
      <c r="K660" s="122"/>
      <c r="M660" s="66"/>
      <c r="N660" s="66"/>
      <c r="O660" s="66"/>
      <c r="P660" s="66"/>
      <c r="Q660" s="66"/>
      <c r="R660" s="66"/>
      <c r="S660" s="66"/>
      <c r="T660" s="66"/>
      <c r="U660" s="66"/>
      <c r="V660" s="66"/>
      <c r="W660" s="66"/>
      <c r="X660" s="66"/>
      <c r="Y660" s="66"/>
      <c r="Z660" s="66"/>
      <c r="AA660" s="66"/>
      <c r="AB660" s="66"/>
      <c r="AC660" s="66"/>
      <c r="AD660" s="66"/>
      <c r="AE660" s="66"/>
    </row>
    <row r="661" ht="12.75" customHeight="1">
      <c r="A661" s="119"/>
      <c r="B661" s="66"/>
      <c r="C661" s="66"/>
      <c r="D661" s="66"/>
      <c r="E661" s="66"/>
      <c r="F661" s="120"/>
      <c r="G661" s="121"/>
      <c r="H661" s="122"/>
      <c r="I661" s="123"/>
      <c r="J661" s="122"/>
      <c r="K661" s="122"/>
      <c r="M661" s="66"/>
      <c r="N661" s="66"/>
      <c r="O661" s="66"/>
      <c r="P661" s="66"/>
      <c r="Q661" s="66"/>
      <c r="R661" s="66"/>
      <c r="S661" s="66"/>
      <c r="T661" s="66"/>
      <c r="U661" s="66"/>
      <c r="V661" s="66"/>
      <c r="W661" s="66"/>
      <c r="X661" s="66"/>
      <c r="Y661" s="66"/>
      <c r="Z661" s="66"/>
      <c r="AA661" s="66"/>
      <c r="AB661" s="66"/>
      <c r="AC661" s="66"/>
      <c r="AD661" s="66"/>
      <c r="AE661" s="66"/>
    </row>
    <row r="662" ht="12.75" customHeight="1">
      <c r="A662" s="119"/>
      <c r="B662" s="66"/>
      <c r="C662" s="66"/>
      <c r="D662" s="66"/>
      <c r="E662" s="66"/>
      <c r="F662" s="120"/>
      <c r="G662" s="121"/>
      <c r="H662" s="122"/>
      <c r="I662" s="123"/>
      <c r="J662" s="122"/>
      <c r="K662" s="122"/>
      <c r="M662" s="66"/>
      <c r="N662" s="66"/>
      <c r="O662" s="66"/>
      <c r="P662" s="66"/>
      <c r="Q662" s="66"/>
      <c r="R662" s="66"/>
      <c r="S662" s="66"/>
      <c r="T662" s="66"/>
      <c r="U662" s="66"/>
      <c r="V662" s="66"/>
      <c r="W662" s="66"/>
      <c r="X662" s="66"/>
      <c r="Y662" s="66"/>
      <c r="Z662" s="66"/>
      <c r="AA662" s="66"/>
      <c r="AB662" s="66"/>
      <c r="AC662" s="66"/>
      <c r="AD662" s="66"/>
      <c r="AE662" s="66"/>
    </row>
    <row r="663" ht="12.75" customHeight="1">
      <c r="A663" s="119"/>
      <c r="B663" s="66"/>
      <c r="C663" s="66"/>
      <c r="D663" s="66"/>
      <c r="E663" s="66"/>
      <c r="F663" s="120"/>
      <c r="G663" s="121"/>
      <c r="H663" s="122"/>
      <c r="I663" s="123"/>
      <c r="J663" s="122"/>
      <c r="K663" s="122"/>
      <c r="M663" s="66"/>
      <c r="N663" s="66"/>
      <c r="O663" s="66"/>
      <c r="P663" s="66"/>
      <c r="Q663" s="66"/>
      <c r="R663" s="66"/>
      <c r="S663" s="66"/>
      <c r="T663" s="66"/>
      <c r="U663" s="66"/>
      <c r="V663" s="66"/>
      <c r="W663" s="66"/>
      <c r="X663" s="66"/>
      <c r="Y663" s="66"/>
      <c r="Z663" s="66"/>
      <c r="AA663" s="66"/>
      <c r="AB663" s="66"/>
      <c r="AC663" s="66"/>
      <c r="AD663" s="66"/>
      <c r="AE663" s="66"/>
    </row>
    <row r="664" ht="12.75" customHeight="1">
      <c r="A664" s="119"/>
      <c r="B664" s="66"/>
      <c r="C664" s="66"/>
      <c r="D664" s="66"/>
      <c r="E664" s="66"/>
      <c r="F664" s="120"/>
      <c r="G664" s="121"/>
      <c r="H664" s="122"/>
      <c r="I664" s="123"/>
      <c r="J664" s="122"/>
      <c r="K664" s="122"/>
      <c r="M664" s="66"/>
      <c r="N664" s="66"/>
      <c r="O664" s="66"/>
      <c r="P664" s="66"/>
      <c r="Q664" s="66"/>
      <c r="R664" s="66"/>
      <c r="S664" s="66"/>
      <c r="T664" s="66"/>
      <c r="U664" s="66"/>
      <c r="V664" s="66"/>
      <c r="W664" s="66"/>
      <c r="X664" s="66"/>
      <c r="Y664" s="66"/>
      <c r="Z664" s="66"/>
      <c r="AA664" s="66"/>
      <c r="AB664" s="66"/>
      <c r="AC664" s="66"/>
      <c r="AD664" s="66"/>
      <c r="AE664" s="66"/>
    </row>
    <row r="665" ht="12.75" customHeight="1">
      <c r="A665" s="119"/>
      <c r="B665" s="66"/>
      <c r="C665" s="66"/>
      <c r="D665" s="66"/>
      <c r="E665" s="66"/>
      <c r="F665" s="120"/>
      <c r="G665" s="121"/>
      <c r="H665" s="122"/>
      <c r="I665" s="123"/>
      <c r="J665" s="122"/>
      <c r="K665" s="122"/>
      <c r="M665" s="66"/>
      <c r="N665" s="66"/>
      <c r="O665" s="66"/>
      <c r="P665" s="66"/>
      <c r="Q665" s="66"/>
      <c r="R665" s="66"/>
      <c r="S665" s="66"/>
      <c r="T665" s="66"/>
      <c r="U665" s="66"/>
      <c r="V665" s="66"/>
      <c r="W665" s="66"/>
      <c r="X665" s="66"/>
      <c r="Y665" s="66"/>
      <c r="Z665" s="66"/>
      <c r="AA665" s="66"/>
      <c r="AB665" s="66"/>
      <c r="AC665" s="66"/>
      <c r="AD665" s="66"/>
      <c r="AE665" s="66"/>
    </row>
    <row r="666" ht="12.75" customHeight="1">
      <c r="A666" s="119"/>
      <c r="B666" s="66"/>
      <c r="C666" s="66"/>
      <c r="D666" s="66"/>
      <c r="E666" s="66"/>
      <c r="F666" s="120"/>
      <c r="G666" s="121"/>
      <c r="H666" s="122"/>
      <c r="I666" s="123"/>
      <c r="J666" s="122"/>
      <c r="K666" s="122"/>
      <c r="M666" s="66"/>
      <c r="N666" s="66"/>
      <c r="O666" s="66"/>
      <c r="P666" s="66"/>
      <c r="Q666" s="66"/>
      <c r="R666" s="66"/>
      <c r="S666" s="66"/>
      <c r="T666" s="66"/>
      <c r="U666" s="66"/>
      <c r="V666" s="66"/>
      <c r="W666" s="66"/>
      <c r="X666" s="66"/>
      <c r="Y666" s="66"/>
      <c r="Z666" s="66"/>
      <c r="AA666" s="66"/>
      <c r="AB666" s="66"/>
      <c r="AC666" s="66"/>
      <c r="AD666" s="66"/>
      <c r="AE666" s="66"/>
    </row>
    <row r="667" ht="12.75" customHeight="1">
      <c r="A667" s="119"/>
      <c r="B667" s="66"/>
      <c r="C667" s="66"/>
      <c r="D667" s="66"/>
      <c r="E667" s="66"/>
      <c r="F667" s="120"/>
      <c r="G667" s="121"/>
      <c r="H667" s="122"/>
      <c r="I667" s="123"/>
      <c r="J667" s="122"/>
      <c r="K667" s="122"/>
      <c r="M667" s="66"/>
      <c r="N667" s="66"/>
      <c r="O667" s="66"/>
      <c r="P667" s="66"/>
      <c r="Q667" s="66"/>
      <c r="R667" s="66"/>
      <c r="S667" s="66"/>
      <c r="T667" s="66"/>
      <c r="U667" s="66"/>
      <c r="V667" s="66"/>
      <c r="W667" s="66"/>
      <c r="X667" s="66"/>
      <c r="Y667" s="66"/>
      <c r="Z667" s="66"/>
      <c r="AA667" s="66"/>
      <c r="AB667" s="66"/>
      <c r="AC667" s="66"/>
      <c r="AD667" s="66"/>
      <c r="AE667" s="66"/>
    </row>
    <row r="668" ht="12.75" customHeight="1">
      <c r="A668" s="119"/>
      <c r="B668" s="66"/>
      <c r="C668" s="66"/>
      <c r="D668" s="66"/>
      <c r="E668" s="66"/>
      <c r="F668" s="120"/>
      <c r="G668" s="121"/>
      <c r="H668" s="122"/>
      <c r="I668" s="123"/>
      <c r="J668" s="122"/>
      <c r="K668" s="122"/>
      <c r="M668" s="66"/>
      <c r="N668" s="66"/>
      <c r="O668" s="66"/>
      <c r="P668" s="66"/>
      <c r="Q668" s="66"/>
      <c r="R668" s="66"/>
      <c r="S668" s="66"/>
      <c r="T668" s="66"/>
      <c r="U668" s="66"/>
      <c r="V668" s="66"/>
      <c r="W668" s="66"/>
      <c r="X668" s="66"/>
      <c r="Y668" s="66"/>
      <c r="Z668" s="66"/>
      <c r="AA668" s="66"/>
      <c r="AB668" s="66"/>
      <c r="AC668" s="66"/>
      <c r="AD668" s="66"/>
      <c r="AE668" s="66"/>
    </row>
    <row r="669" ht="12.75" customHeight="1">
      <c r="A669" s="119"/>
      <c r="B669" s="66"/>
      <c r="C669" s="66"/>
      <c r="D669" s="66"/>
      <c r="E669" s="66"/>
      <c r="F669" s="120"/>
      <c r="G669" s="121"/>
      <c r="H669" s="122"/>
      <c r="I669" s="123"/>
      <c r="J669" s="122"/>
      <c r="K669" s="122"/>
      <c r="M669" s="66"/>
      <c r="N669" s="66"/>
      <c r="O669" s="66"/>
      <c r="P669" s="66"/>
      <c r="Q669" s="66"/>
      <c r="R669" s="66"/>
      <c r="S669" s="66"/>
      <c r="T669" s="66"/>
      <c r="U669" s="66"/>
      <c r="V669" s="66"/>
      <c r="W669" s="66"/>
      <c r="X669" s="66"/>
      <c r="Y669" s="66"/>
      <c r="Z669" s="66"/>
      <c r="AA669" s="66"/>
      <c r="AB669" s="66"/>
      <c r="AC669" s="66"/>
      <c r="AD669" s="66"/>
      <c r="AE669" s="66"/>
    </row>
    <row r="670" ht="12.75" customHeight="1">
      <c r="A670" s="119"/>
      <c r="B670" s="66"/>
      <c r="C670" s="66"/>
      <c r="D670" s="66"/>
      <c r="E670" s="66"/>
      <c r="F670" s="120"/>
      <c r="G670" s="121"/>
      <c r="H670" s="122"/>
      <c r="I670" s="123"/>
      <c r="J670" s="122"/>
      <c r="K670" s="122"/>
      <c r="M670" s="66"/>
      <c r="N670" s="66"/>
      <c r="O670" s="66"/>
      <c r="P670" s="66"/>
      <c r="Q670" s="66"/>
      <c r="R670" s="66"/>
      <c r="S670" s="66"/>
      <c r="T670" s="66"/>
      <c r="U670" s="66"/>
      <c r="V670" s="66"/>
      <c r="W670" s="66"/>
      <c r="X670" s="66"/>
      <c r="Y670" s="66"/>
      <c r="Z670" s="66"/>
      <c r="AA670" s="66"/>
      <c r="AB670" s="66"/>
      <c r="AC670" s="66"/>
      <c r="AD670" s="66"/>
      <c r="AE670" s="66"/>
    </row>
    <row r="671" ht="12.75" customHeight="1">
      <c r="A671" s="119"/>
      <c r="B671" s="66"/>
      <c r="C671" s="66"/>
      <c r="D671" s="66"/>
      <c r="E671" s="66"/>
      <c r="F671" s="120"/>
      <c r="G671" s="121"/>
      <c r="H671" s="122"/>
      <c r="I671" s="123"/>
      <c r="J671" s="122"/>
      <c r="K671" s="122"/>
      <c r="M671" s="66"/>
      <c r="N671" s="66"/>
      <c r="O671" s="66"/>
      <c r="P671" s="66"/>
      <c r="Q671" s="66"/>
      <c r="R671" s="66"/>
      <c r="S671" s="66"/>
      <c r="T671" s="66"/>
      <c r="U671" s="66"/>
      <c r="V671" s="66"/>
      <c r="W671" s="66"/>
      <c r="X671" s="66"/>
      <c r="Y671" s="66"/>
      <c r="Z671" s="66"/>
      <c r="AA671" s="66"/>
      <c r="AB671" s="66"/>
      <c r="AC671" s="66"/>
      <c r="AD671" s="66"/>
      <c r="AE671" s="66"/>
    </row>
    <row r="672" ht="12.75" customHeight="1">
      <c r="A672" s="119"/>
      <c r="B672" s="66"/>
      <c r="C672" s="66"/>
      <c r="D672" s="66"/>
      <c r="E672" s="66"/>
      <c r="F672" s="120"/>
      <c r="G672" s="121"/>
      <c r="H672" s="122"/>
      <c r="I672" s="123"/>
      <c r="J672" s="122"/>
      <c r="K672" s="122"/>
      <c r="M672" s="66"/>
      <c r="N672" s="66"/>
      <c r="O672" s="66"/>
      <c r="P672" s="66"/>
      <c r="Q672" s="66"/>
      <c r="R672" s="66"/>
      <c r="S672" s="66"/>
      <c r="T672" s="66"/>
      <c r="U672" s="66"/>
      <c r="V672" s="66"/>
      <c r="W672" s="66"/>
      <c r="X672" s="66"/>
      <c r="Y672" s="66"/>
      <c r="Z672" s="66"/>
      <c r="AA672" s="66"/>
      <c r="AB672" s="66"/>
      <c r="AC672" s="66"/>
      <c r="AD672" s="66"/>
      <c r="AE672" s="66"/>
    </row>
    <row r="673" ht="12.75" customHeight="1">
      <c r="A673" s="119"/>
      <c r="B673" s="66"/>
      <c r="C673" s="66"/>
      <c r="D673" s="66"/>
      <c r="E673" s="66"/>
      <c r="F673" s="120"/>
      <c r="G673" s="121"/>
      <c r="H673" s="122"/>
      <c r="I673" s="123"/>
      <c r="J673" s="122"/>
      <c r="K673" s="122"/>
      <c r="M673" s="66"/>
      <c r="N673" s="66"/>
      <c r="O673" s="66"/>
      <c r="P673" s="66"/>
      <c r="Q673" s="66"/>
      <c r="R673" s="66"/>
      <c r="S673" s="66"/>
      <c r="T673" s="66"/>
      <c r="U673" s="66"/>
      <c r="V673" s="66"/>
      <c r="W673" s="66"/>
      <c r="X673" s="66"/>
      <c r="Y673" s="66"/>
      <c r="Z673" s="66"/>
      <c r="AA673" s="66"/>
      <c r="AB673" s="66"/>
      <c r="AC673" s="66"/>
      <c r="AD673" s="66"/>
      <c r="AE673" s="66"/>
    </row>
    <row r="674" ht="12.75" customHeight="1">
      <c r="A674" s="119"/>
      <c r="B674" s="66"/>
      <c r="C674" s="66"/>
      <c r="D674" s="66"/>
      <c r="E674" s="66"/>
      <c r="F674" s="120"/>
      <c r="G674" s="121"/>
      <c r="H674" s="122"/>
      <c r="I674" s="123"/>
      <c r="J674" s="122"/>
      <c r="K674" s="122"/>
      <c r="M674" s="66"/>
      <c r="N674" s="66"/>
      <c r="O674" s="66"/>
      <c r="P674" s="66"/>
      <c r="Q674" s="66"/>
      <c r="R674" s="66"/>
      <c r="S674" s="66"/>
      <c r="T674" s="66"/>
      <c r="U674" s="66"/>
      <c r="V674" s="66"/>
      <c r="W674" s="66"/>
      <c r="X674" s="66"/>
      <c r="Y674" s="66"/>
      <c r="Z674" s="66"/>
      <c r="AA674" s="66"/>
      <c r="AB674" s="66"/>
      <c r="AC674" s="66"/>
      <c r="AD674" s="66"/>
      <c r="AE674" s="66"/>
    </row>
    <row r="675" ht="12.75" customHeight="1">
      <c r="A675" s="119"/>
      <c r="B675" s="66"/>
      <c r="C675" s="66"/>
      <c r="D675" s="66"/>
      <c r="E675" s="66"/>
      <c r="F675" s="120"/>
      <c r="G675" s="121"/>
      <c r="H675" s="122"/>
      <c r="I675" s="123"/>
      <c r="J675" s="122"/>
      <c r="K675" s="122"/>
      <c r="M675" s="66"/>
      <c r="N675" s="66"/>
      <c r="O675" s="66"/>
      <c r="P675" s="66"/>
      <c r="Q675" s="66"/>
      <c r="R675" s="66"/>
      <c r="S675" s="66"/>
      <c r="T675" s="66"/>
      <c r="U675" s="66"/>
      <c r="V675" s="66"/>
      <c r="W675" s="66"/>
      <c r="X675" s="66"/>
      <c r="Y675" s="66"/>
      <c r="Z675" s="66"/>
      <c r="AA675" s="66"/>
      <c r="AB675" s="66"/>
      <c r="AC675" s="66"/>
      <c r="AD675" s="66"/>
      <c r="AE675" s="66"/>
    </row>
    <row r="676" ht="12.75" customHeight="1">
      <c r="A676" s="119"/>
      <c r="B676" s="66"/>
      <c r="C676" s="66"/>
      <c r="D676" s="66"/>
      <c r="E676" s="66"/>
      <c r="F676" s="120"/>
      <c r="G676" s="121"/>
      <c r="H676" s="122"/>
      <c r="I676" s="123"/>
      <c r="J676" s="122"/>
      <c r="K676" s="122"/>
      <c r="M676" s="66"/>
      <c r="N676" s="66"/>
      <c r="O676" s="66"/>
      <c r="P676" s="66"/>
      <c r="Q676" s="66"/>
      <c r="R676" s="66"/>
      <c r="S676" s="66"/>
      <c r="T676" s="66"/>
      <c r="U676" s="66"/>
      <c r="V676" s="66"/>
      <c r="W676" s="66"/>
      <c r="X676" s="66"/>
      <c r="Y676" s="66"/>
      <c r="Z676" s="66"/>
      <c r="AA676" s="66"/>
      <c r="AB676" s="66"/>
      <c r="AC676" s="66"/>
      <c r="AD676" s="66"/>
      <c r="AE676" s="66"/>
    </row>
    <row r="677" ht="12.75" customHeight="1">
      <c r="A677" s="119"/>
      <c r="B677" s="66"/>
      <c r="C677" s="66"/>
      <c r="D677" s="66"/>
      <c r="E677" s="66"/>
      <c r="F677" s="120"/>
      <c r="G677" s="121"/>
      <c r="H677" s="122"/>
      <c r="I677" s="123"/>
      <c r="J677" s="122"/>
      <c r="K677" s="122"/>
      <c r="M677" s="66"/>
      <c r="N677" s="66"/>
      <c r="O677" s="66"/>
      <c r="P677" s="66"/>
      <c r="Q677" s="66"/>
      <c r="R677" s="66"/>
      <c r="S677" s="66"/>
      <c r="T677" s="66"/>
      <c r="U677" s="66"/>
      <c r="V677" s="66"/>
      <c r="W677" s="66"/>
      <c r="X677" s="66"/>
      <c r="Y677" s="66"/>
      <c r="Z677" s="66"/>
      <c r="AA677" s="66"/>
      <c r="AB677" s="66"/>
      <c r="AC677" s="66"/>
      <c r="AD677" s="66"/>
      <c r="AE677" s="66"/>
    </row>
    <row r="678" ht="12.75" customHeight="1">
      <c r="A678" s="119"/>
      <c r="B678" s="66"/>
      <c r="C678" s="66"/>
      <c r="D678" s="66"/>
      <c r="E678" s="66"/>
      <c r="F678" s="120"/>
      <c r="G678" s="121"/>
      <c r="H678" s="122"/>
      <c r="I678" s="123"/>
      <c r="J678" s="122"/>
      <c r="K678" s="122"/>
      <c r="M678" s="66"/>
      <c r="N678" s="66"/>
      <c r="O678" s="66"/>
      <c r="P678" s="66"/>
      <c r="Q678" s="66"/>
      <c r="R678" s="66"/>
      <c r="S678" s="66"/>
      <c r="T678" s="66"/>
      <c r="U678" s="66"/>
      <c r="V678" s="66"/>
      <c r="W678" s="66"/>
      <c r="X678" s="66"/>
      <c r="Y678" s="66"/>
      <c r="Z678" s="66"/>
      <c r="AA678" s="66"/>
      <c r="AB678" s="66"/>
      <c r="AC678" s="66"/>
      <c r="AD678" s="66"/>
      <c r="AE678" s="66"/>
    </row>
    <row r="679" ht="12.75" customHeight="1">
      <c r="A679" s="119"/>
      <c r="B679" s="66"/>
      <c r="C679" s="66"/>
      <c r="D679" s="66"/>
      <c r="E679" s="66"/>
      <c r="F679" s="120"/>
      <c r="G679" s="121"/>
      <c r="H679" s="122"/>
      <c r="I679" s="123"/>
      <c r="J679" s="122"/>
      <c r="K679" s="122"/>
      <c r="M679" s="66"/>
      <c r="N679" s="66"/>
      <c r="O679" s="66"/>
      <c r="P679" s="66"/>
      <c r="Q679" s="66"/>
      <c r="R679" s="66"/>
      <c r="S679" s="66"/>
      <c r="T679" s="66"/>
      <c r="U679" s="66"/>
      <c r="V679" s="66"/>
      <c r="W679" s="66"/>
      <c r="X679" s="66"/>
      <c r="Y679" s="66"/>
      <c r="Z679" s="66"/>
      <c r="AA679" s="66"/>
      <c r="AB679" s="66"/>
      <c r="AC679" s="66"/>
      <c r="AD679" s="66"/>
      <c r="AE679" s="66"/>
    </row>
    <row r="680" ht="12.75" customHeight="1">
      <c r="A680" s="119"/>
      <c r="B680" s="66"/>
      <c r="C680" s="66"/>
      <c r="D680" s="66"/>
      <c r="E680" s="66"/>
      <c r="F680" s="120"/>
      <c r="G680" s="121"/>
      <c r="H680" s="122"/>
      <c r="I680" s="123"/>
      <c r="J680" s="122"/>
      <c r="K680" s="122"/>
      <c r="M680" s="66"/>
      <c r="N680" s="66"/>
      <c r="O680" s="66"/>
      <c r="P680" s="66"/>
      <c r="Q680" s="66"/>
      <c r="R680" s="66"/>
      <c r="S680" s="66"/>
      <c r="T680" s="66"/>
      <c r="U680" s="66"/>
      <c r="V680" s="66"/>
      <c r="W680" s="66"/>
      <c r="X680" s="66"/>
      <c r="Y680" s="66"/>
      <c r="Z680" s="66"/>
      <c r="AA680" s="66"/>
      <c r="AB680" s="66"/>
      <c r="AC680" s="66"/>
      <c r="AD680" s="66"/>
      <c r="AE680" s="66"/>
    </row>
    <row r="681" ht="12.75" customHeight="1">
      <c r="A681" s="119"/>
      <c r="B681" s="66"/>
      <c r="C681" s="66"/>
      <c r="D681" s="66"/>
      <c r="E681" s="66"/>
      <c r="F681" s="120"/>
      <c r="G681" s="121"/>
      <c r="H681" s="122"/>
      <c r="I681" s="123"/>
      <c r="J681" s="122"/>
      <c r="K681" s="122"/>
      <c r="M681" s="66"/>
      <c r="N681" s="66"/>
      <c r="O681" s="66"/>
      <c r="P681" s="66"/>
      <c r="Q681" s="66"/>
      <c r="R681" s="66"/>
      <c r="S681" s="66"/>
      <c r="T681" s="66"/>
      <c r="U681" s="66"/>
      <c r="V681" s="66"/>
      <c r="W681" s="66"/>
      <c r="X681" s="66"/>
      <c r="Y681" s="66"/>
      <c r="Z681" s="66"/>
      <c r="AA681" s="66"/>
      <c r="AB681" s="66"/>
      <c r="AC681" s="66"/>
      <c r="AD681" s="66"/>
      <c r="AE681" s="66"/>
    </row>
    <row r="682" ht="12.75" customHeight="1">
      <c r="A682" s="119"/>
      <c r="B682" s="66"/>
      <c r="C682" s="66"/>
      <c r="D682" s="66"/>
      <c r="E682" s="66"/>
      <c r="F682" s="120"/>
      <c r="G682" s="121"/>
      <c r="H682" s="122"/>
      <c r="I682" s="123"/>
      <c r="J682" s="122"/>
      <c r="K682" s="122"/>
      <c r="M682" s="66"/>
      <c r="N682" s="66"/>
      <c r="O682" s="66"/>
      <c r="P682" s="66"/>
      <c r="Q682" s="66"/>
      <c r="R682" s="66"/>
      <c r="S682" s="66"/>
      <c r="T682" s="66"/>
      <c r="U682" s="66"/>
      <c r="V682" s="66"/>
      <c r="W682" s="66"/>
      <c r="X682" s="66"/>
      <c r="Y682" s="66"/>
      <c r="Z682" s="66"/>
      <c r="AA682" s="66"/>
      <c r="AB682" s="66"/>
      <c r="AC682" s="66"/>
      <c r="AD682" s="66"/>
      <c r="AE682" s="66"/>
    </row>
    <row r="683" ht="12.75" customHeight="1">
      <c r="A683" s="119"/>
      <c r="B683" s="66"/>
      <c r="C683" s="66"/>
      <c r="D683" s="66"/>
      <c r="E683" s="66"/>
      <c r="F683" s="120"/>
      <c r="G683" s="121"/>
      <c r="H683" s="122"/>
      <c r="I683" s="123"/>
      <c r="J683" s="122"/>
      <c r="K683" s="122"/>
      <c r="M683" s="66"/>
      <c r="N683" s="66"/>
      <c r="O683" s="66"/>
      <c r="P683" s="66"/>
      <c r="Q683" s="66"/>
      <c r="R683" s="66"/>
      <c r="S683" s="66"/>
      <c r="T683" s="66"/>
      <c r="U683" s="66"/>
      <c r="V683" s="66"/>
      <c r="W683" s="66"/>
      <c r="X683" s="66"/>
      <c r="Y683" s="66"/>
      <c r="Z683" s="66"/>
      <c r="AA683" s="66"/>
      <c r="AB683" s="66"/>
      <c r="AC683" s="66"/>
      <c r="AD683" s="66"/>
      <c r="AE683" s="66"/>
    </row>
    <row r="684" ht="12.75" customHeight="1">
      <c r="A684" s="119"/>
      <c r="B684" s="66"/>
      <c r="C684" s="66"/>
      <c r="D684" s="66"/>
      <c r="E684" s="66"/>
      <c r="F684" s="120"/>
      <c r="G684" s="121"/>
      <c r="H684" s="122"/>
      <c r="I684" s="123"/>
      <c r="J684" s="122"/>
      <c r="K684" s="122"/>
      <c r="M684" s="66"/>
      <c r="N684" s="66"/>
      <c r="O684" s="66"/>
      <c r="P684" s="66"/>
      <c r="Q684" s="66"/>
      <c r="R684" s="66"/>
      <c r="S684" s="66"/>
      <c r="T684" s="66"/>
      <c r="U684" s="66"/>
      <c r="V684" s="66"/>
      <c r="W684" s="66"/>
      <c r="X684" s="66"/>
      <c r="Y684" s="66"/>
      <c r="Z684" s="66"/>
      <c r="AA684" s="66"/>
      <c r="AB684" s="66"/>
      <c r="AC684" s="66"/>
      <c r="AD684" s="66"/>
      <c r="AE684" s="66"/>
    </row>
    <row r="685" ht="12.75" customHeight="1">
      <c r="A685" s="119"/>
      <c r="B685" s="66"/>
      <c r="C685" s="66"/>
      <c r="D685" s="66"/>
      <c r="E685" s="66"/>
      <c r="F685" s="120"/>
      <c r="G685" s="121"/>
      <c r="H685" s="122"/>
      <c r="I685" s="123"/>
      <c r="J685" s="122"/>
      <c r="K685" s="122"/>
      <c r="M685" s="66"/>
      <c r="N685" s="66"/>
      <c r="O685" s="66"/>
      <c r="P685" s="66"/>
      <c r="Q685" s="66"/>
      <c r="R685" s="66"/>
      <c r="S685" s="66"/>
      <c r="T685" s="66"/>
      <c r="U685" s="66"/>
      <c r="V685" s="66"/>
      <c r="W685" s="66"/>
      <c r="X685" s="66"/>
      <c r="Y685" s="66"/>
      <c r="Z685" s="66"/>
      <c r="AA685" s="66"/>
      <c r="AB685" s="66"/>
      <c r="AC685" s="66"/>
      <c r="AD685" s="66"/>
      <c r="AE685" s="66"/>
    </row>
    <row r="686" ht="12.75" customHeight="1">
      <c r="A686" s="119"/>
      <c r="B686" s="66"/>
      <c r="C686" s="66"/>
      <c r="D686" s="66"/>
      <c r="E686" s="66"/>
      <c r="F686" s="120"/>
      <c r="G686" s="121"/>
      <c r="H686" s="122"/>
      <c r="I686" s="123"/>
      <c r="J686" s="122"/>
      <c r="K686" s="122"/>
      <c r="M686" s="66"/>
      <c r="N686" s="66"/>
      <c r="O686" s="66"/>
      <c r="P686" s="66"/>
      <c r="Q686" s="66"/>
      <c r="R686" s="66"/>
      <c r="S686" s="66"/>
      <c r="T686" s="66"/>
      <c r="U686" s="66"/>
      <c r="V686" s="66"/>
      <c r="W686" s="66"/>
      <c r="X686" s="66"/>
      <c r="Y686" s="66"/>
      <c r="Z686" s="66"/>
      <c r="AA686" s="66"/>
      <c r="AB686" s="66"/>
      <c r="AC686" s="66"/>
      <c r="AD686" s="66"/>
      <c r="AE686" s="66"/>
    </row>
    <row r="687" ht="12.75" customHeight="1">
      <c r="A687" s="119"/>
      <c r="B687" s="66"/>
      <c r="C687" s="66"/>
      <c r="D687" s="66"/>
      <c r="E687" s="66"/>
      <c r="F687" s="120"/>
      <c r="G687" s="121"/>
      <c r="H687" s="122"/>
      <c r="I687" s="123"/>
      <c r="J687" s="122"/>
      <c r="K687" s="122"/>
      <c r="M687" s="66"/>
      <c r="N687" s="66"/>
      <c r="O687" s="66"/>
      <c r="P687" s="66"/>
      <c r="Q687" s="66"/>
      <c r="R687" s="66"/>
      <c r="S687" s="66"/>
      <c r="T687" s="66"/>
      <c r="U687" s="66"/>
      <c r="V687" s="66"/>
      <c r="W687" s="66"/>
      <c r="X687" s="66"/>
      <c r="Y687" s="66"/>
      <c r="Z687" s="66"/>
      <c r="AA687" s="66"/>
      <c r="AB687" s="66"/>
      <c r="AC687" s="66"/>
      <c r="AD687" s="66"/>
      <c r="AE687" s="66"/>
    </row>
    <row r="688" ht="12.75" customHeight="1">
      <c r="A688" s="119"/>
      <c r="B688" s="66"/>
      <c r="C688" s="66"/>
      <c r="D688" s="66"/>
      <c r="E688" s="66"/>
      <c r="F688" s="120"/>
      <c r="G688" s="121"/>
      <c r="H688" s="122"/>
      <c r="I688" s="123"/>
      <c r="J688" s="122"/>
      <c r="K688" s="122"/>
      <c r="M688" s="66"/>
      <c r="N688" s="66"/>
      <c r="O688" s="66"/>
      <c r="P688" s="66"/>
      <c r="Q688" s="66"/>
      <c r="R688" s="66"/>
      <c r="S688" s="66"/>
      <c r="T688" s="66"/>
      <c r="U688" s="66"/>
      <c r="V688" s="66"/>
      <c r="W688" s="66"/>
      <c r="X688" s="66"/>
      <c r="Y688" s="66"/>
      <c r="Z688" s="66"/>
      <c r="AA688" s="66"/>
      <c r="AB688" s="66"/>
      <c r="AC688" s="66"/>
      <c r="AD688" s="66"/>
      <c r="AE688" s="66"/>
    </row>
    <row r="689" ht="12.75" customHeight="1">
      <c r="A689" s="119"/>
      <c r="B689" s="66"/>
      <c r="C689" s="66"/>
      <c r="D689" s="66"/>
      <c r="E689" s="66"/>
      <c r="F689" s="120"/>
      <c r="G689" s="121"/>
      <c r="H689" s="122"/>
      <c r="I689" s="123"/>
      <c r="J689" s="122"/>
      <c r="K689" s="122"/>
      <c r="M689" s="66"/>
      <c r="N689" s="66"/>
      <c r="O689" s="66"/>
      <c r="P689" s="66"/>
      <c r="Q689" s="66"/>
      <c r="R689" s="66"/>
      <c r="S689" s="66"/>
      <c r="T689" s="66"/>
      <c r="U689" s="66"/>
      <c r="V689" s="66"/>
      <c r="W689" s="66"/>
      <c r="X689" s="66"/>
      <c r="Y689" s="66"/>
      <c r="Z689" s="66"/>
      <c r="AA689" s="66"/>
      <c r="AB689" s="66"/>
      <c r="AC689" s="66"/>
      <c r="AD689" s="66"/>
      <c r="AE689" s="66"/>
    </row>
    <row r="690" ht="12.75" customHeight="1">
      <c r="A690" s="119"/>
      <c r="B690" s="66"/>
      <c r="C690" s="66"/>
      <c r="D690" s="66"/>
      <c r="E690" s="66"/>
      <c r="F690" s="120"/>
      <c r="G690" s="121"/>
      <c r="H690" s="122"/>
      <c r="I690" s="123"/>
      <c r="J690" s="122"/>
      <c r="K690" s="122"/>
      <c r="M690" s="66"/>
      <c r="N690" s="66"/>
      <c r="O690" s="66"/>
      <c r="P690" s="66"/>
      <c r="Q690" s="66"/>
      <c r="R690" s="66"/>
      <c r="S690" s="66"/>
      <c r="T690" s="66"/>
      <c r="U690" s="66"/>
      <c r="V690" s="66"/>
      <c r="W690" s="66"/>
      <c r="X690" s="66"/>
      <c r="Y690" s="66"/>
      <c r="Z690" s="66"/>
      <c r="AA690" s="66"/>
      <c r="AB690" s="66"/>
      <c r="AC690" s="66"/>
      <c r="AD690" s="66"/>
      <c r="AE690" s="66"/>
    </row>
    <row r="691" ht="12.75" customHeight="1">
      <c r="A691" s="119"/>
      <c r="B691" s="66"/>
      <c r="C691" s="66"/>
      <c r="D691" s="66"/>
      <c r="E691" s="66"/>
      <c r="F691" s="120"/>
      <c r="G691" s="121"/>
      <c r="H691" s="122"/>
      <c r="I691" s="123"/>
      <c r="J691" s="122"/>
      <c r="K691" s="122"/>
      <c r="M691" s="66"/>
      <c r="N691" s="66"/>
      <c r="O691" s="66"/>
      <c r="P691" s="66"/>
      <c r="Q691" s="66"/>
      <c r="R691" s="66"/>
      <c r="S691" s="66"/>
      <c r="T691" s="66"/>
      <c r="U691" s="66"/>
      <c r="V691" s="66"/>
      <c r="W691" s="66"/>
      <c r="X691" s="66"/>
      <c r="Y691" s="66"/>
      <c r="Z691" s="66"/>
      <c r="AA691" s="66"/>
      <c r="AB691" s="66"/>
      <c r="AC691" s="66"/>
      <c r="AD691" s="66"/>
      <c r="AE691" s="66"/>
    </row>
    <row r="692" ht="12.75" customHeight="1">
      <c r="A692" s="119"/>
      <c r="B692" s="66"/>
      <c r="C692" s="66"/>
      <c r="D692" s="66"/>
      <c r="E692" s="66"/>
      <c r="F692" s="120"/>
      <c r="G692" s="121"/>
      <c r="H692" s="122"/>
      <c r="I692" s="123"/>
      <c r="J692" s="122"/>
      <c r="K692" s="122"/>
      <c r="M692" s="66"/>
      <c r="N692" s="66"/>
      <c r="O692" s="66"/>
      <c r="P692" s="66"/>
      <c r="Q692" s="66"/>
      <c r="R692" s="66"/>
      <c r="S692" s="66"/>
      <c r="T692" s="66"/>
      <c r="U692" s="66"/>
      <c r="V692" s="66"/>
      <c r="W692" s="66"/>
      <c r="X692" s="66"/>
      <c r="Y692" s="66"/>
      <c r="Z692" s="66"/>
      <c r="AA692" s="66"/>
      <c r="AB692" s="66"/>
      <c r="AC692" s="66"/>
      <c r="AD692" s="66"/>
      <c r="AE692" s="66"/>
    </row>
    <row r="693" ht="12.75" customHeight="1">
      <c r="A693" s="119"/>
      <c r="B693" s="66"/>
      <c r="C693" s="66"/>
      <c r="D693" s="66"/>
      <c r="E693" s="66"/>
      <c r="F693" s="120"/>
      <c r="G693" s="121"/>
      <c r="H693" s="122"/>
      <c r="I693" s="123"/>
      <c r="J693" s="122"/>
      <c r="K693" s="122"/>
      <c r="M693" s="66"/>
      <c r="N693" s="66"/>
      <c r="O693" s="66"/>
      <c r="P693" s="66"/>
      <c r="Q693" s="66"/>
      <c r="R693" s="66"/>
      <c r="S693" s="66"/>
      <c r="T693" s="66"/>
      <c r="U693" s="66"/>
      <c r="V693" s="66"/>
      <c r="W693" s="66"/>
      <c r="X693" s="66"/>
      <c r="Y693" s="66"/>
      <c r="Z693" s="66"/>
      <c r="AA693" s="66"/>
      <c r="AB693" s="66"/>
      <c r="AC693" s="66"/>
      <c r="AD693" s="66"/>
      <c r="AE693" s="66"/>
    </row>
    <row r="694" ht="12.75" customHeight="1">
      <c r="A694" s="119"/>
      <c r="B694" s="66"/>
      <c r="C694" s="66"/>
      <c r="D694" s="66"/>
      <c r="E694" s="66"/>
      <c r="F694" s="120"/>
      <c r="G694" s="121"/>
      <c r="H694" s="122"/>
      <c r="I694" s="123"/>
      <c r="J694" s="122"/>
      <c r="K694" s="122"/>
      <c r="M694" s="66"/>
      <c r="N694" s="66"/>
      <c r="O694" s="66"/>
      <c r="P694" s="66"/>
      <c r="Q694" s="66"/>
      <c r="R694" s="66"/>
      <c r="S694" s="66"/>
      <c r="T694" s="66"/>
      <c r="U694" s="66"/>
      <c r="V694" s="66"/>
      <c r="W694" s="66"/>
      <c r="X694" s="66"/>
      <c r="Y694" s="66"/>
      <c r="Z694" s="66"/>
      <c r="AA694" s="66"/>
      <c r="AB694" s="66"/>
      <c r="AC694" s="66"/>
      <c r="AD694" s="66"/>
      <c r="AE694" s="66"/>
    </row>
    <row r="695" ht="12.75" customHeight="1">
      <c r="A695" s="119"/>
      <c r="B695" s="66"/>
      <c r="C695" s="66"/>
      <c r="D695" s="66"/>
      <c r="E695" s="66"/>
      <c r="F695" s="120"/>
      <c r="G695" s="121"/>
      <c r="H695" s="122"/>
      <c r="I695" s="123"/>
      <c r="J695" s="122"/>
      <c r="K695" s="122"/>
      <c r="M695" s="66"/>
      <c r="N695" s="66"/>
      <c r="O695" s="66"/>
      <c r="P695" s="66"/>
      <c r="Q695" s="66"/>
      <c r="R695" s="66"/>
      <c r="S695" s="66"/>
      <c r="T695" s="66"/>
      <c r="U695" s="66"/>
      <c r="V695" s="66"/>
      <c r="W695" s="66"/>
      <c r="X695" s="66"/>
      <c r="Y695" s="66"/>
      <c r="Z695" s="66"/>
      <c r="AA695" s="66"/>
      <c r="AB695" s="66"/>
      <c r="AC695" s="66"/>
      <c r="AD695" s="66"/>
      <c r="AE695" s="66"/>
    </row>
    <row r="696" ht="12.75" customHeight="1">
      <c r="A696" s="119"/>
      <c r="B696" s="66"/>
      <c r="C696" s="66"/>
      <c r="D696" s="66"/>
      <c r="E696" s="66"/>
      <c r="F696" s="120"/>
      <c r="G696" s="121"/>
      <c r="H696" s="122"/>
      <c r="I696" s="123"/>
      <c r="J696" s="122"/>
      <c r="K696" s="122"/>
      <c r="M696" s="66"/>
      <c r="N696" s="66"/>
      <c r="O696" s="66"/>
      <c r="P696" s="66"/>
      <c r="Q696" s="66"/>
      <c r="R696" s="66"/>
      <c r="S696" s="66"/>
      <c r="T696" s="66"/>
      <c r="U696" s="66"/>
      <c r="V696" s="66"/>
      <c r="W696" s="66"/>
      <c r="X696" s="66"/>
      <c r="Y696" s="66"/>
      <c r="Z696" s="66"/>
      <c r="AA696" s="66"/>
      <c r="AB696" s="66"/>
      <c r="AC696" s="66"/>
      <c r="AD696" s="66"/>
      <c r="AE696" s="66"/>
    </row>
    <row r="697" ht="12.75" customHeight="1">
      <c r="A697" s="119"/>
      <c r="B697" s="66"/>
      <c r="C697" s="66"/>
      <c r="D697" s="66"/>
      <c r="E697" s="66"/>
      <c r="F697" s="120"/>
      <c r="G697" s="121"/>
      <c r="H697" s="122"/>
      <c r="I697" s="123"/>
      <c r="J697" s="122"/>
      <c r="K697" s="122"/>
      <c r="M697" s="66"/>
      <c r="N697" s="66"/>
      <c r="O697" s="66"/>
      <c r="P697" s="66"/>
      <c r="Q697" s="66"/>
      <c r="R697" s="66"/>
      <c r="S697" s="66"/>
      <c r="T697" s="66"/>
      <c r="U697" s="66"/>
      <c r="V697" s="66"/>
      <c r="W697" s="66"/>
      <c r="X697" s="66"/>
      <c r="Y697" s="66"/>
      <c r="Z697" s="66"/>
      <c r="AA697" s="66"/>
      <c r="AB697" s="66"/>
      <c r="AC697" s="66"/>
      <c r="AD697" s="66"/>
      <c r="AE697" s="66"/>
    </row>
    <row r="698" ht="12.75" customHeight="1">
      <c r="A698" s="119"/>
      <c r="B698" s="66"/>
      <c r="C698" s="66"/>
      <c r="D698" s="66"/>
      <c r="E698" s="66"/>
      <c r="F698" s="120"/>
      <c r="G698" s="121"/>
      <c r="H698" s="122"/>
      <c r="I698" s="123"/>
      <c r="J698" s="122"/>
      <c r="K698" s="122"/>
      <c r="M698" s="66"/>
      <c r="N698" s="66"/>
      <c r="O698" s="66"/>
      <c r="P698" s="66"/>
      <c r="Q698" s="66"/>
      <c r="R698" s="66"/>
      <c r="S698" s="66"/>
      <c r="T698" s="66"/>
      <c r="U698" s="66"/>
      <c r="V698" s="66"/>
      <c r="W698" s="66"/>
      <c r="X698" s="66"/>
      <c r="Y698" s="66"/>
      <c r="Z698" s="66"/>
      <c r="AA698" s="66"/>
      <c r="AB698" s="66"/>
      <c r="AC698" s="66"/>
      <c r="AD698" s="66"/>
      <c r="AE698" s="66"/>
    </row>
    <row r="699" ht="12.75" customHeight="1">
      <c r="A699" s="119"/>
      <c r="B699" s="66"/>
      <c r="C699" s="66"/>
      <c r="D699" s="66"/>
      <c r="E699" s="66"/>
      <c r="F699" s="120"/>
      <c r="G699" s="121"/>
      <c r="H699" s="122"/>
      <c r="I699" s="123"/>
      <c r="J699" s="122"/>
      <c r="K699" s="122"/>
      <c r="M699" s="66"/>
      <c r="N699" s="66"/>
      <c r="O699" s="66"/>
      <c r="P699" s="66"/>
      <c r="Q699" s="66"/>
      <c r="R699" s="66"/>
      <c r="S699" s="66"/>
      <c r="T699" s="66"/>
      <c r="U699" s="66"/>
      <c r="V699" s="66"/>
      <c r="W699" s="66"/>
      <c r="X699" s="66"/>
      <c r="Y699" s="66"/>
      <c r="Z699" s="66"/>
      <c r="AA699" s="66"/>
      <c r="AB699" s="66"/>
      <c r="AC699" s="66"/>
      <c r="AD699" s="66"/>
      <c r="AE699" s="66"/>
    </row>
    <row r="700" ht="12.75" customHeight="1">
      <c r="A700" s="119"/>
      <c r="B700" s="66"/>
      <c r="C700" s="66"/>
      <c r="D700" s="66"/>
      <c r="E700" s="66"/>
      <c r="F700" s="120"/>
      <c r="G700" s="121"/>
      <c r="H700" s="122"/>
      <c r="I700" s="123"/>
      <c r="J700" s="122"/>
      <c r="K700" s="122"/>
      <c r="M700" s="66"/>
      <c r="N700" s="66"/>
      <c r="O700" s="66"/>
      <c r="P700" s="66"/>
      <c r="Q700" s="66"/>
      <c r="R700" s="66"/>
      <c r="S700" s="66"/>
      <c r="T700" s="66"/>
      <c r="U700" s="66"/>
      <c r="V700" s="66"/>
      <c r="W700" s="66"/>
      <c r="X700" s="66"/>
      <c r="Y700" s="66"/>
      <c r="Z700" s="66"/>
      <c r="AA700" s="66"/>
      <c r="AB700" s="66"/>
      <c r="AC700" s="66"/>
      <c r="AD700" s="66"/>
      <c r="AE700" s="66"/>
    </row>
    <row r="701" ht="12.75" customHeight="1">
      <c r="A701" s="119"/>
      <c r="B701" s="66"/>
      <c r="C701" s="66"/>
      <c r="D701" s="66"/>
      <c r="E701" s="66"/>
      <c r="F701" s="120"/>
      <c r="G701" s="121"/>
      <c r="H701" s="122"/>
      <c r="I701" s="123"/>
      <c r="J701" s="122"/>
      <c r="K701" s="122"/>
      <c r="M701" s="66"/>
      <c r="N701" s="66"/>
      <c r="O701" s="66"/>
      <c r="P701" s="66"/>
      <c r="Q701" s="66"/>
      <c r="R701" s="66"/>
      <c r="S701" s="66"/>
      <c r="T701" s="66"/>
      <c r="U701" s="66"/>
      <c r="V701" s="66"/>
      <c r="W701" s="66"/>
      <c r="X701" s="66"/>
      <c r="Y701" s="66"/>
      <c r="Z701" s="66"/>
      <c r="AA701" s="66"/>
      <c r="AB701" s="66"/>
      <c r="AC701" s="66"/>
      <c r="AD701" s="66"/>
      <c r="AE701" s="66"/>
    </row>
    <row r="702" ht="12.75" customHeight="1">
      <c r="A702" s="119"/>
      <c r="B702" s="66"/>
      <c r="C702" s="66"/>
      <c r="D702" s="66"/>
      <c r="E702" s="66"/>
      <c r="F702" s="120"/>
      <c r="G702" s="121"/>
      <c r="H702" s="122"/>
      <c r="I702" s="123"/>
      <c r="J702" s="122"/>
      <c r="K702" s="122"/>
      <c r="M702" s="66"/>
      <c r="N702" s="66"/>
      <c r="O702" s="66"/>
      <c r="P702" s="66"/>
      <c r="Q702" s="66"/>
      <c r="R702" s="66"/>
      <c r="S702" s="66"/>
      <c r="T702" s="66"/>
      <c r="U702" s="66"/>
      <c r="V702" s="66"/>
      <c r="W702" s="66"/>
      <c r="X702" s="66"/>
      <c r="Y702" s="66"/>
      <c r="Z702" s="66"/>
      <c r="AA702" s="66"/>
      <c r="AB702" s="66"/>
      <c r="AC702" s="66"/>
      <c r="AD702" s="66"/>
      <c r="AE702" s="66"/>
    </row>
    <row r="703" ht="12.75" customHeight="1">
      <c r="A703" s="119"/>
      <c r="B703" s="66"/>
      <c r="C703" s="66"/>
      <c r="D703" s="66"/>
      <c r="E703" s="66"/>
      <c r="F703" s="120"/>
      <c r="G703" s="121"/>
      <c r="H703" s="122"/>
      <c r="I703" s="123"/>
      <c r="J703" s="122"/>
      <c r="K703" s="122"/>
      <c r="M703" s="66"/>
      <c r="N703" s="66"/>
      <c r="O703" s="66"/>
      <c r="P703" s="66"/>
      <c r="Q703" s="66"/>
      <c r="R703" s="66"/>
      <c r="S703" s="66"/>
      <c r="T703" s="66"/>
      <c r="U703" s="66"/>
      <c r="V703" s="66"/>
      <c r="W703" s="66"/>
      <c r="X703" s="66"/>
      <c r="Y703" s="66"/>
      <c r="Z703" s="66"/>
      <c r="AA703" s="66"/>
      <c r="AB703" s="66"/>
      <c r="AC703" s="66"/>
      <c r="AD703" s="66"/>
      <c r="AE703" s="66"/>
    </row>
    <row r="704" ht="12.75" customHeight="1">
      <c r="A704" s="119"/>
      <c r="B704" s="66"/>
      <c r="C704" s="66"/>
      <c r="D704" s="66"/>
      <c r="E704" s="66"/>
      <c r="F704" s="120"/>
      <c r="G704" s="121"/>
      <c r="H704" s="122"/>
      <c r="I704" s="123"/>
      <c r="J704" s="122"/>
      <c r="K704" s="122"/>
      <c r="M704" s="66"/>
      <c r="N704" s="66"/>
      <c r="O704" s="66"/>
      <c r="P704" s="66"/>
      <c r="Q704" s="66"/>
      <c r="R704" s="66"/>
      <c r="S704" s="66"/>
      <c r="T704" s="66"/>
      <c r="U704" s="66"/>
      <c r="V704" s="66"/>
      <c r="W704" s="66"/>
      <c r="X704" s="66"/>
      <c r="Y704" s="66"/>
      <c r="Z704" s="66"/>
      <c r="AA704" s="66"/>
      <c r="AB704" s="66"/>
      <c r="AC704" s="66"/>
      <c r="AD704" s="66"/>
      <c r="AE704" s="66"/>
    </row>
    <row r="705" ht="12.75" customHeight="1">
      <c r="A705" s="119"/>
      <c r="B705" s="66"/>
      <c r="C705" s="66"/>
      <c r="D705" s="66"/>
      <c r="E705" s="66"/>
      <c r="F705" s="120"/>
      <c r="G705" s="121"/>
      <c r="H705" s="122"/>
      <c r="I705" s="123"/>
      <c r="J705" s="122"/>
      <c r="K705" s="122"/>
      <c r="M705" s="66"/>
      <c r="N705" s="66"/>
      <c r="O705" s="66"/>
      <c r="P705" s="66"/>
      <c r="Q705" s="66"/>
      <c r="R705" s="66"/>
      <c r="S705" s="66"/>
      <c r="T705" s="66"/>
      <c r="U705" s="66"/>
      <c r="V705" s="66"/>
      <c r="W705" s="66"/>
      <c r="X705" s="66"/>
      <c r="Y705" s="66"/>
      <c r="Z705" s="66"/>
      <c r="AA705" s="66"/>
      <c r="AB705" s="66"/>
      <c r="AC705" s="66"/>
      <c r="AD705" s="66"/>
      <c r="AE705" s="66"/>
    </row>
    <row r="706" ht="12.75" customHeight="1">
      <c r="A706" s="119"/>
      <c r="B706" s="66"/>
      <c r="C706" s="66"/>
      <c r="D706" s="66"/>
      <c r="E706" s="66"/>
      <c r="F706" s="120"/>
      <c r="G706" s="121"/>
      <c r="H706" s="122"/>
      <c r="I706" s="123"/>
      <c r="J706" s="122"/>
      <c r="K706" s="122"/>
      <c r="M706" s="66"/>
      <c r="N706" s="66"/>
      <c r="O706" s="66"/>
      <c r="P706" s="66"/>
      <c r="Q706" s="66"/>
      <c r="R706" s="66"/>
      <c r="S706" s="66"/>
      <c r="T706" s="66"/>
      <c r="U706" s="66"/>
      <c r="V706" s="66"/>
      <c r="W706" s="66"/>
      <c r="X706" s="66"/>
      <c r="Y706" s="66"/>
      <c r="Z706" s="66"/>
      <c r="AA706" s="66"/>
      <c r="AB706" s="66"/>
      <c r="AC706" s="66"/>
      <c r="AD706" s="66"/>
      <c r="AE706" s="66"/>
    </row>
    <row r="707" ht="12.75" customHeight="1">
      <c r="A707" s="119"/>
      <c r="B707" s="66"/>
      <c r="C707" s="66"/>
      <c r="D707" s="66"/>
      <c r="E707" s="66"/>
      <c r="F707" s="120"/>
      <c r="G707" s="121"/>
      <c r="H707" s="122"/>
      <c r="I707" s="123"/>
      <c r="J707" s="122"/>
      <c r="K707" s="122"/>
      <c r="M707" s="66"/>
      <c r="N707" s="66"/>
      <c r="O707" s="66"/>
      <c r="P707" s="66"/>
      <c r="Q707" s="66"/>
      <c r="R707" s="66"/>
      <c r="S707" s="66"/>
      <c r="T707" s="66"/>
      <c r="U707" s="66"/>
      <c r="V707" s="66"/>
      <c r="W707" s="66"/>
      <c r="X707" s="66"/>
      <c r="Y707" s="66"/>
      <c r="Z707" s="66"/>
      <c r="AA707" s="66"/>
      <c r="AB707" s="66"/>
      <c r="AC707" s="66"/>
      <c r="AD707" s="66"/>
      <c r="AE707" s="66"/>
    </row>
    <row r="708" ht="12.75" customHeight="1">
      <c r="A708" s="119"/>
      <c r="B708" s="66"/>
      <c r="C708" s="66"/>
      <c r="D708" s="66"/>
      <c r="E708" s="66"/>
      <c r="F708" s="120"/>
      <c r="G708" s="121"/>
      <c r="H708" s="122"/>
      <c r="I708" s="123"/>
      <c r="J708" s="122"/>
      <c r="K708" s="122"/>
      <c r="M708" s="66"/>
      <c r="N708" s="66"/>
      <c r="O708" s="66"/>
      <c r="P708" s="66"/>
      <c r="Q708" s="66"/>
      <c r="R708" s="66"/>
      <c r="S708" s="66"/>
      <c r="T708" s="66"/>
      <c r="U708" s="66"/>
      <c r="V708" s="66"/>
      <c r="W708" s="66"/>
      <c r="X708" s="66"/>
      <c r="Y708" s="66"/>
      <c r="Z708" s="66"/>
      <c r="AA708" s="66"/>
      <c r="AB708" s="66"/>
      <c r="AC708" s="66"/>
      <c r="AD708" s="66"/>
      <c r="AE708" s="66"/>
    </row>
    <row r="709" ht="12.75" customHeight="1">
      <c r="A709" s="119"/>
      <c r="B709" s="66"/>
      <c r="C709" s="66"/>
      <c r="D709" s="66"/>
      <c r="E709" s="66"/>
      <c r="F709" s="120"/>
      <c r="G709" s="121"/>
      <c r="H709" s="122"/>
      <c r="I709" s="123"/>
      <c r="J709" s="122"/>
      <c r="K709" s="122"/>
      <c r="M709" s="66"/>
      <c r="N709" s="66"/>
      <c r="O709" s="66"/>
      <c r="P709" s="66"/>
      <c r="Q709" s="66"/>
      <c r="R709" s="66"/>
      <c r="S709" s="66"/>
      <c r="T709" s="66"/>
      <c r="U709" s="66"/>
      <c r="V709" s="66"/>
      <c r="W709" s="66"/>
      <c r="X709" s="66"/>
      <c r="Y709" s="66"/>
      <c r="Z709" s="66"/>
      <c r="AA709" s="66"/>
      <c r="AB709" s="66"/>
      <c r="AC709" s="66"/>
      <c r="AD709" s="66"/>
      <c r="AE709" s="66"/>
    </row>
    <row r="710" ht="12.75" customHeight="1">
      <c r="A710" s="119"/>
      <c r="B710" s="66"/>
      <c r="C710" s="66"/>
      <c r="D710" s="66"/>
      <c r="E710" s="66"/>
      <c r="F710" s="120"/>
      <c r="G710" s="121"/>
      <c r="H710" s="122"/>
      <c r="I710" s="123"/>
      <c r="J710" s="122"/>
      <c r="K710" s="122"/>
      <c r="M710" s="66"/>
      <c r="N710" s="66"/>
      <c r="O710" s="66"/>
      <c r="P710" s="66"/>
      <c r="Q710" s="66"/>
      <c r="R710" s="66"/>
      <c r="S710" s="66"/>
      <c r="T710" s="66"/>
      <c r="U710" s="66"/>
      <c r="V710" s="66"/>
      <c r="W710" s="66"/>
      <c r="X710" s="66"/>
      <c r="Y710" s="66"/>
      <c r="Z710" s="66"/>
      <c r="AA710" s="66"/>
      <c r="AB710" s="66"/>
      <c r="AC710" s="66"/>
      <c r="AD710" s="66"/>
      <c r="AE710" s="66"/>
    </row>
    <row r="711" ht="12.75" customHeight="1">
      <c r="A711" s="119"/>
      <c r="B711" s="66"/>
      <c r="C711" s="66"/>
      <c r="D711" s="66"/>
      <c r="E711" s="66"/>
      <c r="F711" s="120"/>
      <c r="G711" s="121"/>
      <c r="H711" s="122"/>
      <c r="I711" s="123"/>
      <c r="J711" s="122"/>
      <c r="K711" s="122"/>
      <c r="M711" s="66"/>
      <c r="N711" s="66"/>
      <c r="O711" s="66"/>
      <c r="P711" s="66"/>
      <c r="Q711" s="66"/>
      <c r="R711" s="66"/>
      <c r="S711" s="66"/>
      <c r="T711" s="66"/>
      <c r="U711" s="66"/>
      <c r="V711" s="66"/>
      <c r="W711" s="66"/>
      <c r="X711" s="66"/>
      <c r="Y711" s="66"/>
      <c r="Z711" s="66"/>
      <c r="AA711" s="66"/>
      <c r="AB711" s="66"/>
      <c r="AC711" s="66"/>
      <c r="AD711" s="66"/>
      <c r="AE711" s="66"/>
    </row>
    <row r="712" ht="12.75" customHeight="1">
      <c r="A712" s="119"/>
      <c r="B712" s="66"/>
      <c r="C712" s="66"/>
      <c r="D712" s="66"/>
      <c r="E712" s="66"/>
      <c r="F712" s="120"/>
      <c r="G712" s="121"/>
      <c r="H712" s="122"/>
      <c r="I712" s="123"/>
      <c r="J712" s="122"/>
      <c r="K712" s="122"/>
      <c r="M712" s="66"/>
      <c r="N712" s="66"/>
      <c r="O712" s="66"/>
      <c r="P712" s="66"/>
      <c r="Q712" s="66"/>
      <c r="R712" s="66"/>
      <c r="S712" s="66"/>
      <c r="T712" s="66"/>
      <c r="U712" s="66"/>
      <c r="V712" s="66"/>
      <c r="W712" s="66"/>
      <c r="X712" s="66"/>
      <c r="Y712" s="66"/>
      <c r="Z712" s="66"/>
      <c r="AA712" s="66"/>
      <c r="AB712" s="66"/>
      <c r="AC712" s="66"/>
      <c r="AD712" s="66"/>
      <c r="AE712" s="66"/>
    </row>
    <row r="713" ht="12.75" customHeight="1">
      <c r="A713" s="119"/>
      <c r="B713" s="66"/>
      <c r="C713" s="66"/>
      <c r="D713" s="66"/>
      <c r="E713" s="66"/>
      <c r="F713" s="120"/>
      <c r="G713" s="121"/>
      <c r="H713" s="122"/>
      <c r="I713" s="123"/>
      <c r="J713" s="122"/>
      <c r="K713" s="122"/>
      <c r="M713" s="66"/>
      <c r="N713" s="66"/>
      <c r="O713" s="66"/>
      <c r="P713" s="66"/>
      <c r="Q713" s="66"/>
      <c r="R713" s="66"/>
      <c r="S713" s="66"/>
      <c r="T713" s="66"/>
      <c r="U713" s="66"/>
      <c r="V713" s="66"/>
      <c r="W713" s="66"/>
      <c r="X713" s="66"/>
      <c r="Y713" s="66"/>
      <c r="Z713" s="66"/>
      <c r="AA713" s="66"/>
      <c r="AB713" s="66"/>
      <c r="AC713" s="66"/>
      <c r="AD713" s="66"/>
      <c r="AE713" s="66"/>
    </row>
    <row r="714" ht="12.75" customHeight="1">
      <c r="A714" s="119"/>
      <c r="B714" s="66"/>
      <c r="C714" s="66"/>
      <c r="D714" s="66"/>
      <c r="E714" s="66"/>
      <c r="F714" s="120"/>
      <c r="G714" s="121"/>
      <c r="H714" s="122"/>
      <c r="I714" s="123"/>
      <c r="J714" s="122"/>
      <c r="K714" s="122"/>
      <c r="M714" s="66"/>
      <c r="N714" s="66"/>
      <c r="O714" s="66"/>
      <c r="P714" s="66"/>
      <c r="Q714" s="66"/>
      <c r="R714" s="66"/>
      <c r="S714" s="66"/>
      <c r="T714" s="66"/>
      <c r="U714" s="66"/>
      <c r="V714" s="66"/>
      <c r="W714" s="66"/>
      <c r="X714" s="66"/>
      <c r="Y714" s="66"/>
      <c r="Z714" s="66"/>
      <c r="AA714" s="66"/>
      <c r="AB714" s="66"/>
      <c r="AC714" s="66"/>
      <c r="AD714" s="66"/>
      <c r="AE714" s="66"/>
    </row>
    <row r="715" ht="12.75" customHeight="1">
      <c r="A715" s="119"/>
      <c r="B715" s="66"/>
      <c r="C715" s="66"/>
      <c r="D715" s="66"/>
      <c r="E715" s="66"/>
      <c r="F715" s="120"/>
      <c r="G715" s="121"/>
      <c r="H715" s="122"/>
      <c r="I715" s="123"/>
      <c r="J715" s="122"/>
      <c r="K715" s="122"/>
      <c r="M715" s="66"/>
      <c r="N715" s="66"/>
      <c r="O715" s="66"/>
      <c r="P715" s="66"/>
      <c r="Q715" s="66"/>
      <c r="R715" s="66"/>
      <c r="S715" s="66"/>
      <c r="T715" s="66"/>
      <c r="U715" s="66"/>
      <c r="V715" s="66"/>
      <c r="W715" s="66"/>
      <c r="X715" s="66"/>
      <c r="Y715" s="66"/>
      <c r="Z715" s="66"/>
      <c r="AA715" s="66"/>
      <c r="AB715" s="66"/>
      <c r="AC715" s="66"/>
      <c r="AD715" s="66"/>
      <c r="AE715" s="66"/>
    </row>
    <row r="716" ht="12.75" customHeight="1">
      <c r="A716" s="119"/>
      <c r="B716" s="66"/>
      <c r="C716" s="66"/>
      <c r="D716" s="66"/>
      <c r="E716" s="66"/>
      <c r="F716" s="120"/>
      <c r="G716" s="121"/>
      <c r="H716" s="122"/>
      <c r="I716" s="123"/>
      <c r="J716" s="122"/>
      <c r="K716" s="122"/>
      <c r="M716" s="66"/>
      <c r="N716" s="66"/>
      <c r="O716" s="66"/>
      <c r="P716" s="66"/>
      <c r="Q716" s="66"/>
      <c r="R716" s="66"/>
      <c r="S716" s="66"/>
      <c r="T716" s="66"/>
      <c r="U716" s="66"/>
      <c r="V716" s="66"/>
      <c r="W716" s="66"/>
      <c r="X716" s="66"/>
      <c r="Y716" s="66"/>
      <c r="Z716" s="66"/>
      <c r="AA716" s="66"/>
      <c r="AB716" s="66"/>
      <c r="AC716" s="66"/>
      <c r="AD716" s="66"/>
      <c r="AE716" s="66"/>
    </row>
    <row r="717" ht="12.75" customHeight="1">
      <c r="A717" s="119"/>
      <c r="B717" s="66"/>
      <c r="C717" s="66"/>
      <c r="D717" s="66"/>
      <c r="E717" s="66"/>
      <c r="F717" s="120"/>
      <c r="G717" s="121"/>
      <c r="H717" s="122"/>
      <c r="I717" s="123"/>
      <c r="J717" s="122"/>
      <c r="K717" s="122"/>
      <c r="M717" s="66"/>
      <c r="N717" s="66"/>
      <c r="O717" s="66"/>
      <c r="P717" s="66"/>
      <c r="Q717" s="66"/>
      <c r="R717" s="66"/>
      <c r="S717" s="66"/>
      <c r="T717" s="66"/>
      <c r="U717" s="66"/>
      <c r="V717" s="66"/>
      <c r="W717" s="66"/>
      <c r="X717" s="66"/>
      <c r="Y717" s="66"/>
      <c r="Z717" s="66"/>
      <c r="AA717" s="66"/>
      <c r="AB717" s="66"/>
      <c r="AC717" s="66"/>
      <c r="AD717" s="66"/>
      <c r="AE717" s="66"/>
    </row>
    <row r="718" ht="12.75" customHeight="1">
      <c r="A718" s="119"/>
      <c r="B718" s="66"/>
      <c r="C718" s="66"/>
      <c r="D718" s="66"/>
      <c r="E718" s="66"/>
      <c r="F718" s="120"/>
      <c r="G718" s="121"/>
      <c r="H718" s="122"/>
      <c r="I718" s="123"/>
      <c r="J718" s="122"/>
      <c r="K718" s="122"/>
      <c r="M718" s="66"/>
      <c r="N718" s="66"/>
      <c r="O718" s="66"/>
      <c r="P718" s="66"/>
      <c r="Q718" s="66"/>
      <c r="R718" s="66"/>
      <c r="S718" s="66"/>
      <c r="T718" s="66"/>
      <c r="U718" s="66"/>
      <c r="V718" s="66"/>
      <c r="W718" s="66"/>
      <c r="X718" s="66"/>
      <c r="Y718" s="66"/>
      <c r="Z718" s="66"/>
      <c r="AA718" s="66"/>
      <c r="AB718" s="66"/>
      <c r="AC718" s="66"/>
      <c r="AD718" s="66"/>
      <c r="AE718" s="66"/>
    </row>
    <row r="719" ht="12.75" customHeight="1">
      <c r="A719" s="119"/>
      <c r="B719" s="66"/>
      <c r="C719" s="66"/>
      <c r="D719" s="66"/>
      <c r="E719" s="66"/>
      <c r="F719" s="120"/>
      <c r="G719" s="121"/>
      <c r="H719" s="122"/>
      <c r="I719" s="123"/>
      <c r="J719" s="122"/>
      <c r="K719" s="122"/>
      <c r="M719" s="66"/>
      <c r="N719" s="66"/>
      <c r="O719" s="66"/>
      <c r="P719" s="66"/>
      <c r="Q719" s="66"/>
      <c r="R719" s="66"/>
      <c r="S719" s="66"/>
      <c r="T719" s="66"/>
      <c r="U719" s="66"/>
      <c r="V719" s="66"/>
      <c r="W719" s="66"/>
      <c r="X719" s="66"/>
      <c r="Y719" s="66"/>
      <c r="Z719" s="66"/>
      <c r="AA719" s="66"/>
      <c r="AB719" s="66"/>
      <c r="AC719" s="66"/>
      <c r="AD719" s="66"/>
      <c r="AE719" s="66"/>
    </row>
    <row r="720" ht="12.75" customHeight="1">
      <c r="A720" s="119"/>
      <c r="B720" s="66"/>
      <c r="C720" s="66"/>
      <c r="D720" s="66"/>
      <c r="E720" s="66"/>
      <c r="F720" s="120"/>
      <c r="G720" s="121"/>
      <c r="H720" s="122"/>
      <c r="I720" s="123"/>
      <c r="J720" s="122"/>
      <c r="K720" s="122"/>
      <c r="M720" s="66"/>
      <c r="N720" s="66"/>
      <c r="O720" s="66"/>
      <c r="P720" s="66"/>
      <c r="Q720" s="66"/>
      <c r="R720" s="66"/>
      <c r="S720" s="66"/>
      <c r="T720" s="66"/>
      <c r="U720" s="66"/>
      <c r="V720" s="66"/>
      <c r="W720" s="66"/>
      <c r="X720" s="66"/>
      <c r="Y720" s="66"/>
      <c r="Z720" s="66"/>
      <c r="AA720" s="66"/>
      <c r="AB720" s="66"/>
      <c r="AC720" s="66"/>
      <c r="AD720" s="66"/>
      <c r="AE720" s="66"/>
    </row>
    <row r="721" ht="12.75" customHeight="1">
      <c r="A721" s="119"/>
      <c r="B721" s="66"/>
      <c r="C721" s="66"/>
      <c r="D721" s="66"/>
      <c r="E721" s="66"/>
      <c r="F721" s="120"/>
      <c r="G721" s="121"/>
      <c r="H721" s="122"/>
      <c r="I721" s="123"/>
      <c r="J721" s="122"/>
      <c r="K721" s="122"/>
      <c r="M721" s="66"/>
      <c r="N721" s="66"/>
      <c r="O721" s="66"/>
      <c r="P721" s="66"/>
      <c r="Q721" s="66"/>
      <c r="R721" s="66"/>
      <c r="S721" s="66"/>
      <c r="T721" s="66"/>
      <c r="U721" s="66"/>
      <c r="V721" s="66"/>
      <c r="W721" s="66"/>
      <c r="X721" s="66"/>
      <c r="Y721" s="66"/>
      <c r="Z721" s="66"/>
      <c r="AA721" s="66"/>
      <c r="AB721" s="66"/>
      <c r="AC721" s="66"/>
      <c r="AD721" s="66"/>
      <c r="AE721" s="66"/>
    </row>
    <row r="722" ht="12.75" customHeight="1">
      <c r="A722" s="119"/>
      <c r="B722" s="66"/>
      <c r="C722" s="66"/>
      <c r="D722" s="66"/>
      <c r="E722" s="66"/>
      <c r="F722" s="120"/>
      <c r="G722" s="121"/>
      <c r="H722" s="122"/>
      <c r="I722" s="123"/>
      <c r="J722" s="122"/>
      <c r="K722" s="122"/>
      <c r="M722" s="66"/>
      <c r="N722" s="66"/>
      <c r="O722" s="66"/>
      <c r="P722" s="66"/>
      <c r="Q722" s="66"/>
      <c r="R722" s="66"/>
      <c r="S722" s="66"/>
      <c r="T722" s="66"/>
      <c r="U722" s="66"/>
      <c r="V722" s="66"/>
      <c r="W722" s="66"/>
      <c r="X722" s="66"/>
      <c r="Y722" s="66"/>
      <c r="Z722" s="66"/>
      <c r="AA722" s="66"/>
      <c r="AB722" s="66"/>
      <c r="AC722" s="66"/>
      <c r="AD722" s="66"/>
      <c r="AE722" s="66"/>
    </row>
    <row r="723" ht="12.75" customHeight="1">
      <c r="A723" s="119"/>
      <c r="B723" s="66"/>
      <c r="C723" s="66"/>
      <c r="D723" s="66"/>
      <c r="E723" s="66"/>
      <c r="F723" s="120"/>
      <c r="G723" s="121"/>
      <c r="H723" s="122"/>
      <c r="I723" s="123"/>
      <c r="J723" s="122"/>
      <c r="K723" s="122"/>
      <c r="M723" s="66"/>
      <c r="N723" s="66"/>
      <c r="O723" s="66"/>
      <c r="P723" s="66"/>
      <c r="Q723" s="66"/>
      <c r="R723" s="66"/>
      <c r="S723" s="66"/>
      <c r="T723" s="66"/>
      <c r="U723" s="66"/>
      <c r="V723" s="66"/>
      <c r="W723" s="66"/>
      <c r="X723" s="66"/>
      <c r="Y723" s="66"/>
      <c r="Z723" s="66"/>
      <c r="AA723" s="66"/>
      <c r="AB723" s="66"/>
      <c r="AC723" s="66"/>
      <c r="AD723" s="66"/>
      <c r="AE723" s="66"/>
    </row>
    <row r="724" ht="12.75" customHeight="1">
      <c r="A724" s="119"/>
      <c r="B724" s="66"/>
      <c r="C724" s="66"/>
      <c r="D724" s="66"/>
      <c r="E724" s="66"/>
      <c r="F724" s="120"/>
      <c r="G724" s="121"/>
      <c r="H724" s="122"/>
      <c r="I724" s="123"/>
      <c r="J724" s="122"/>
      <c r="K724" s="122"/>
      <c r="M724" s="66"/>
      <c r="N724" s="66"/>
      <c r="O724" s="66"/>
      <c r="P724" s="66"/>
      <c r="Q724" s="66"/>
      <c r="R724" s="66"/>
      <c r="S724" s="66"/>
      <c r="T724" s="66"/>
      <c r="U724" s="66"/>
      <c r="V724" s="66"/>
      <c r="W724" s="66"/>
      <c r="X724" s="66"/>
      <c r="Y724" s="66"/>
      <c r="Z724" s="66"/>
      <c r="AA724" s="66"/>
      <c r="AB724" s="66"/>
      <c r="AC724" s="66"/>
      <c r="AD724" s="66"/>
      <c r="AE724" s="66"/>
    </row>
    <row r="725" ht="12.75" customHeight="1">
      <c r="A725" s="119"/>
      <c r="B725" s="66"/>
      <c r="C725" s="66"/>
      <c r="D725" s="66"/>
      <c r="E725" s="66"/>
      <c r="F725" s="120"/>
      <c r="G725" s="121"/>
      <c r="H725" s="122"/>
      <c r="I725" s="123"/>
      <c r="J725" s="122"/>
      <c r="K725" s="122"/>
      <c r="M725" s="66"/>
      <c r="N725" s="66"/>
      <c r="O725" s="66"/>
      <c r="P725" s="66"/>
      <c r="Q725" s="66"/>
      <c r="R725" s="66"/>
      <c r="S725" s="66"/>
      <c r="T725" s="66"/>
      <c r="U725" s="66"/>
      <c r="V725" s="66"/>
      <c r="W725" s="66"/>
      <c r="X725" s="66"/>
      <c r="Y725" s="66"/>
      <c r="Z725" s="66"/>
      <c r="AA725" s="66"/>
      <c r="AB725" s="66"/>
      <c r="AC725" s="66"/>
      <c r="AD725" s="66"/>
      <c r="AE725" s="66"/>
    </row>
    <row r="726" ht="12.75" customHeight="1">
      <c r="A726" s="119"/>
      <c r="B726" s="66"/>
      <c r="C726" s="66"/>
      <c r="D726" s="66"/>
      <c r="E726" s="66"/>
      <c r="F726" s="120"/>
      <c r="G726" s="121"/>
      <c r="H726" s="122"/>
      <c r="I726" s="123"/>
      <c r="J726" s="122"/>
      <c r="K726" s="122"/>
      <c r="M726" s="66"/>
      <c r="N726" s="66"/>
      <c r="O726" s="66"/>
      <c r="P726" s="66"/>
      <c r="Q726" s="66"/>
      <c r="R726" s="66"/>
      <c r="S726" s="66"/>
      <c r="T726" s="66"/>
      <c r="U726" s="66"/>
      <c r="V726" s="66"/>
      <c r="W726" s="66"/>
      <c r="X726" s="66"/>
      <c r="Y726" s="66"/>
      <c r="Z726" s="66"/>
      <c r="AA726" s="66"/>
      <c r="AB726" s="66"/>
      <c r="AC726" s="66"/>
      <c r="AD726" s="66"/>
      <c r="AE726" s="66"/>
    </row>
    <row r="727" ht="12.75" customHeight="1">
      <c r="A727" s="119"/>
      <c r="B727" s="66"/>
      <c r="C727" s="66"/>
      <c r="D727" s="66"/>
      <c r="E727" s="66"/>
      <c r="F727" s="120"/>
      <c r="G727" s="121"/>
      <c r="H727" s="122"/>
      <c r="I727" s="123"/>
      <c r="J727" s="122"/>
      <c r="K727" s="122"/>
      <c r="M727" s="66"/>
      <c r="N727" s="66"/>
      <c r="O727" s="66"/>
      <c r="P727" s="66"/>
      <c r="Q727" s="66"/>
      <c r="R727" s="66"/>
      <c r="S727" s="66"/>
      <c r="T727" s="66"/>
      <c r="U727" s="66"/>
      <c r="V727" s="66"/>
      <c r="W727" s="66"/>
      <c r="X727" s="66"/>
      <c r="Y727" s="66"/>
      <c r="Z727" s="66"/>
      <c r="AA727" s="66"/>
      <c r="AB727" s="66"/>
      <c r="AC727" s="66"/>
      <c r="AD727" s="66"/>
      <c r="AE727" s="66"/>
    </row>
    <row r="728" ht="12.75" customHeight="1">
      <c r="A728" s="119"/>
      <c r="B728" s="66"/>
      <c r="C728" s="66"/>
      <c r="D728" s="66"/>
      <c r="E728" s="66"/>
      <c r="F728" s="120"/>
      <c r="G728" s="121"/>
      <c r="H728" s="122"/>
      <c r="I728" s="123"/>
      <c r="J728" s="122"/>
      <c r="K728" s="122"/>
      <c r="M728" s="66"/>
      <c r="N728" s="66"/>
      <c r="O728" s="66"/>
      <c r="P728" s="66"/>
      <c r="Q728" s="66"/>
      <c r="R728" s="66"/>
      <c r="S728" s="66"/>
      <c r="T728" s="66"/>
      <c r="U728" s="66"/>
      <c r="V728" s="66"/>
      <c r="W728" s="66"/>
      <c r="X728" s="66"/>
      <c r="Y728" s="66"/>
      <c r="Z728" s="66"/>
      <c r="AA728" s="66"/>
      <c r="AB728" s="66"/>
      <c r="AC728" s="66"/>
      <c r="AD728" s="66"/>
      <c r="AE728" s="66"/>
    </row>
    <row r="729" ht="12.75" customHeight="1">
      <c r="A729" s="119"/>
      <c r="B729" s="66"/>
      <c r="C729" s="66"/>
      <c r="D729" s="66"/>
      <c r="E729" s="66"/>
      <c r="F729" s="120"/>
      <c r="G729" s="121"/>
      <c r="H729" s="122"/>
      <c r="I729" s="123"/>
      <c r="J729" s="122"/>
      <c r="K729" s="122"/>
      <c r="M729" s="66"/>
      <c r="N729" s="66"/>
      <c r="O729" s="66"/>
      <c r="P729" s="66"/>
      <c r="Q729" s="66"/>
      <c r="R729" s="66"/>
      <c r="S729" s="66"/>
      <c r="T729" s="66"/>
      <c r="U729" s="66"/>
      <c r="V729" s="66"/>
      <c r="W729" s="66"/>
      <c r="X729" s="66"/>
      <c r="Y729" s="66"/>
      <c r="Z729" s="66"/>
      <c r="AA729" s="66"/>
      <c r="AB729" s="66"/>
      <c r="AC729" s="66"/>
      <c r="AD729" s="66"/>
      <c r="AE729" s="66"/>
    </row>
    <row r="730" ht="12.75" customHeight="1">
      <c r="A730" s="119"/>
      <c r="B730" s="66"/>
      <c r="C730" s="66"/>
      <c r="D730" s="66"/>
      <c r="E730" s="66"/>
      <c r="F730" s="120"/>
      <c r="G730" s="121"/>
      <c r="H730" s="122"/>
      <c r="I730" s="123"/>
      <c r="J730" s="122"/>
      <c r="K730" s="122"/>
      <c r="M730" s="66"/>
      <c r="N730" s="66"/>
      <c r="O730" s="66"/>
      <c r="P730" s="66"/>
      <c r="Q730" s="66"/>
      <c r="R730" s="66"/>
      <c r="S730" s="66"/>
      <c r="T730" s="66"/>
      <c r="U730" s="66"/>
      <c r="V730" s="66"/>
      <c r="W730" s="66"/>
      <c r="X730" s="66"/>
      <c r="Y730" s="66"/>
      <c r="Z730" s="66"/>
      <c r="AA730" s="66"/>
      <c r="AB730" s="66"/>
      <c r="AC730" s="66"/>
      <c r="AD730" s="66"/>
      <c r="AE730" s="66"/>
    </row>
    <row r="731" ht="12.75" customHeight="1">
      <c r="A731" s="119"/>
      <c r="B731" s="66"/>
      <c r="C731" s="66"/>
      <c r="D731" s="66"/>
      <c r="E731" s="66"/>
      <c r="F731" s="120"/>
      <c r="G731" s="121"/>
      <c r="H731" s="122"/>
      <c r="I731" s="123"/>
      <c r="J731" s="122"/>
      <c r="K731" s="122"/>
      <c r="M731" s="66"/>
      <c r="N731" s="66"/>
      <c r="O731" s="66"/>
      <c r="P731" s="66"/>
      <c r="Q731" s="66"/>
      <c r="R731" s="66"/>
      <c r="S731" s="66"/>
      <c r="T731" s="66"/>
      <c r="U731" s="66"/>
      <c r="V731" s="66"/>
      <c r="W731" s="66"/>
      <c r="X731" s="66"/>
      <c r="Y731" s="66"/>
      <c r="Z731" s="66"/>
      <c r="AA731" s="66"/>
      <c r="AB731" s="66"/>
      <c r="AC731" s="66"/>
      <c r="AD731" s="66"/>
      <c r="AE731" s="66"/>
    </row>
    <row r="732" ht="12.75" customHeight="1">
      <c r="A732" s="119"/>
      <c r="B732" s="66"/>
      <c r="C732" s="66"/>
      <c r="D732" s="66"/>
      <c r="E732" s="66"/>
      <c r="F732" s="120"/>
      <c r="G732" s="121"/>
      <c r="H732" s="122"/>
      <c r="I732" s="123"/>
      <c r="J732" s="122"/>
      <c r="K732" s="122"/>
      <c r="M732" s="66"/>
      <c r="N732" s="66"/>
      <c r="O732" s="66"/>
      <c r="P732" s="66"/>
      <c r="Q732" s="66"/>
      <c r="R732" s="66"/>
      <c r="S732" s="66"/>
      <c r="T732" s="66"/>
      <c r="U732" s="66"/>
      <c r="V732" s="66"/>
      <c r="W732" s="66"/>
      <c r="X732" s="66"/>
      <c r="Y732" s="66"/>
      <c r="Z732" s="66"/>
      <c r="AA732" s="66"/>
      <c r="AB732" s="66"/>
      <c r="AC732" s="66"/>
      <c r="AD732" s="66"/>
      <c r="AE732" s="66"/>
    </row>
    <row r="733" ht="12.75" customHeight="1">
      <c r="A733" s="119"/>
      <c r="B733" s="66"/>
      <c r="C733" s="66"/>
      <c r="D733" s="66"/>
      <c r="E733" s="66"/>
      <c r="F733" s="120"/>
      <c r="G733" s="121"/>
      <c r="H733" s="122"/>
      <c r="I733" s="123"/>
      <c r="J733" s="122"/>
      <c r="K733" s="122"/>
      <c r="M733" s="66"/>
      <c r="N733" s="66"/>
      <c r="O733" s="66"/>
      <c r="P733" s="66"/>
      <c r="Q733" s="66"/>
      <c r="R733" s="66"/>
      <c r="S733" s="66"/>
      <c r="T733" s="66"/>
      <c r="U733" s="66"/>
      <c r="V733" s="66"/>
      <c r="W733" s="66"/>
      <c r="X733" s="66"/>
      <c r="Y733" s="66"/>
      <c r="Z733" s="66"/>
      <c r="AA733" s="66"/>
      <c r="AB733" s="66"/>
      <c r="AC733" s="66"/>
      <c r="AD733" s="66"/>
      <c r="AE733" s="66"/>
    </row>
    <row r="734" ht="12.75" customHeight="1">
      <c r="A734" s="119"/>
      <c r="B734" s="66"/>
      <c r="C734" s="66"/>
      <c r="D734" s="66"/>
      <c r="E734" s="66"/>
      <c r="F734" s="120"/>
      <c r="G734" s="121"/>
      <c r="H734" s="122"/>
      <c r="I734" s="123"/>
      <c r="J734" s="122"/>
      <c r="K734" s="122"/>
      <c r="M734" s="66"/>
      <c r="N734" s="66"/>
      <c r="O734" s="66"/>
      <c r="P734" s="66"/>
      <c r="Q734" s="66"/>
      <c r="R734" s="66"/>
      <c r="S734" s="66"/>
      <c r="T734" s="66"/>
      <c r="U734" s="66"/>
      <c r="V734" s="66"/>
      <c r="W734" s="66"/>
      <c r="X734" s="66"/>
      <c r="Y734" s="66"/>
      <c r="Z734" s="66"/>
      <c r="AA734" s="66"/>
      <c r="AB734" s="66"/>
      <c r="AC734" s="66"/>
      <c r="AD734" s="66"/>
      <c r="AE734" s="66"/>
    </row>
    <row r="735" ht="12.75" customHeight="1">
      <c r="A735" s="119"/>
      <c r="B735" s="66"/>
      <c r="C735" s="66"/>
      <c r="D735" s="66"/>
      <c r="E735" s="66"/>
      <c r="F735" s="120"/>
      <c r="G735" s="121"/>
      <c r="H735" s="122"/>
      <c r="I735" s="123"/>
      <c r="J735" s="122"/>
      <c r="K735" s="122"/>
      <c r="M735" s="66"/>
      <c r="N735" s="66"/>
      <c r="O735" s="66"/>
      <c r="P735" s="66"/>
      <c r="Q735" s="66"/>
      <c r="R735" s="66"/>
      <c r="S735" s="66"/>
      <c r="T735" s="66"/>
      <c r="U735" s="66"/>
      <c r="V735" s="66"/>
      <c r="W735" s="66"/>
      <c r="X735" s="66"/>
      <c r="Y735" s="66"/>
      <c r="Z735" s="66"/>
      <c r="AA735" s="66"/>
      <c r="AB735" s="66"/>
      <c r="AC735" s="66"/>
      <c r="AD735" s="66"/>
      <c r="AE735" s="66"/>
    </row>
    <row r="736" ht="12.75" customHeight="1">
      <c r="A736" s="119"/>
      <c r="B736" s="66"/>
      <c r="C736" s="66"/>
      <c r="D736" s="66"/>
      <c r="E736" s="66"/>
      <c r="F736" s="120"/>
      <c r="G736" s="121"/>
      <c r="H736" s="122"/>
      <c r="I736" s="123"/>
      <c r="J736" s="122"/>
      <c r="K736" s="122"/>
      <c r="M736" s="66"/>
      <c r="N736" s="66"/>
      <c r="O736" s="66"/>
      <c r="P736" s="66"/>
      <c r="Q736" s="66"/>
      <c r="R736" s="66"/>
      <c r="S736" s="66"/>
      <c r="T736" s="66"/>
      <c r="U736" s="66"/>
      <c r="V736" s="66"/>
      <c r="W736" s="66"/>
      <c r="X736" s="66"/>
      <c r="Y736" s="66"/>
      <c r="Z736" s="66"/>
      <c r="AA736" s="66"/>
      <c r="AB736" s="66"/>
      <c r="AC736" s="66"/>
      <c r="AD736" s="66"/>
      <c r="AE736" s="66"/>
    </row>
    <row r="737" ht="12.75" customHeight="1">
      <c r="A737" s="119"/>
      <c r="B737" s="66"/>
      <c r="C737" s="66"/>
      <c r="D737" s="66"/>
      <c r="E737" s="66"/>
      <c r="F737" s="120"/>
      <c r="G737" s="121"/>
      <c r="H737" s="122"/>
      <c r="I737" s="123"/>
      <c r="J737" s="122"/>
      <c r="K737" s="122"/>
      <c r="M737" s="66"/>
      <c r="N737" s="66"/>
      <c r="O737" s="66"/>
      <c r="P737" s="66"/>
      <c r="Q737" s="66"/>
      <c r="R737" s="66"/>
      <c r="S737" s="66"/>
      <c r="T737" s="66"/>
      <c r="U737" s="66"/>
      <c r="V737" s="66"/>
      <c r="W737" s="66"/>
      <c r="X737" s="66"/>
      <c r="Y737" s="66"/>
      <c r="Z737" s="66"/>
      <c r="AA737" s="66"/>
      <c r="AB737" s="66"/>
      <c r="AC737" s="66"/>
      <c r="AD737" s="66"/>
      <c r="AE737" s="66"/>
    </row>
    <row r="738" ht="12.75" customHeight="1">
      <c r="A738" s="119"/>
      <c r="B738" s="66"/>
      <c r="C738" s="66"/>
      <c r="D738" s="66"/>
      <c r="E738" s="66"/>
      <c r="F738" s="120"/>
      <c r="G738" s="121"/>
      <c r="H738" s="122"/>
      <c r="I738" s="123"/>
      <c r="J738" s="122"/>
      <c r="K738" s="122"/>
      <c r="M738" s="66"/>
      <c r="N738" s="66"/>
      <c r="O738" s="66"/>
      <c r="P738" s="66"/>
      <c r="Q738" s="66"/>
      <c r="R738" s="66"/>
      <c r="S738" s="66"/>
      <c r="T738" s="66"/>
      <c r="U738" s="66"/>
      <c r="V738" s="66"/>
      <c r="W738" s="66"/>
      <c r="X738" s="66"/>
      <c r="Y738" s="66"/>
      <c r="Z738" s="66"/>
      <c r="AA738" s="66"/>
      <c r="AB738" s="66"/>
      <c r="AC738" s="66"/>
      <c r="AD738" s="66"/>
      <c r="AE738" s="66"/>
    </row>
    <row r="739" ht="12.75" customHeight="1">
      <c r="A739" s="119"/>
      <c r="B739" s="66"/>
      <c r="C739" s="66"/>
      <c r="D739" s="66"/>
      <c r="E739" s="66"/>
      <c r="F739" s="120"/>
      <c r="G739" s="121"/>
      <c r="H739" s="122"/>
      <c r="I739" s="123"/>
      <c r="J739" s="122"/>
      <c r="K739" s="122"/>
      <c r="M739" s="66"/>
      <c r="N739" s="66"/>
      <c r="O739" s="66"/>
      <c r="P739" s="66"/>
      <c r="Q739" s="66"/>
      <c r="R739" s="66"/>
      <c r="S739" s="66"/>
      <c r="T739" s="66"/>
      <c r="U739" s="66"/>
      <c r="V739" s="66"/>
      <c r="W739" s="66"/>
      <c r="X739" s="66"/>
      <c r="Y739" s="66"/>
      <c r="Z739" s="66"/>
      <c r="AA739" s="66"/>
      <c r="AB739" s="66"/>
      <c r="AC739" s="66"/>
      <c r="AD739" s="66"/>
      <c r="AE739" s="66"/>
    </row>
    <row r="740" ht="12.75" customHeight="1">
      <c r="A740" s="119"/>
      <c r="B740" s="66"/>
      <c r="C740" s="66"/>
      <c r="D740" s="66"/>
      <c r="E740" s="66"/>
      <c r="F740" s="120"/>
      <c r="G740" s="121"/>
      <c r="H740" s="122"/>
      <c r="I740" s="123"/>
      <c r="J740" s="122"/>
      <c r="K740" s="122"/>
      <c r="M740" s="66"/>
      <c r="N740" s="66"/>
      <c r="O740" s="66"/>
      <c r="P740" s="66"/>
      <c r="Q740" s="66"/>
      <c r="R740" s="66"/>
      <c r="S740" s="66"/>
      <c r="T740" s="66"/>
      <c r="U740" s="66"/>
      <c r="V740" s="66"/>
      <c r="W740" s="66"/>
      <c r="X740" s="66"/>
      <c r="Y740" s="66"/>
      <c r="Z740" s="66"/>
      <c r="AA740" s="66"/>
      <c r="AB740" s="66"/>
      <c r="AC740" s="66"/>
      <c r="AD740" s="66"/>
      <c r="AE740" s="66"/>
    </row>
    <row r="741" ht="12.75" customHeight="1">
      <c r="A741" s="119"/>
      <c r="B741" s="66"/>
      <c r="C741" s="66"/>
      <c r="D741" s="66"/>
      <c r="E741" s="66"/>
      <c r="F741" s="120"/>
      <c r="G741" s="121"/>
      <c r="H741" s="122"/>
      <c r="I741" s="123"/>
      <c r="J741" s="122"/>
      <c r="K741" s="122"/>
      <c r="M741" s="66"/>
      <c r="N741" s="66"/>
      <c r="O741" s="66"/>
      <c r="P741" s="66"/>
      <c r="Q741" s="66"/>
      <c r="R741" s="66"/>
      <c r="S741" s="66"/>
      <c r="T741" s="66"/>
      <c r="U741" s="66"/>
      <c r="V741" s="66"/>
      <c r="W741" s="66"/>
      <c r="X741" s="66"/>
      <c r="Y741" s="66"/>
      <c r="Z741" s="66"/>
      <c r="AA741" s="66"/>
      <c r="AB741" s="66"/>
      <c r="AC741" s="66"/>
      <c r="AD741" s="66"/>
      <c r="AE741" s="66"/>
    </row>
    <row r="742" ht="12.75" customHeight="1">
      <c r="A742" s="119"/>
      <c r="B742" s="66"/>
      <c r="C742" s="66"/>
      <c r="D742" s="66"/>
      <c r="E742" s="66"/>
      <c r="F742" s="120"/>
      <c r="G742" s="121"/>
      <c r="H742" s="122"/>
      <c r="I742" s="123"/>
      <c r="J742" s="122"/>
      <c r="K742" s="122"/>
      <c r="M742" s="66"/>
      <c r="N742" s="66"/>
      <c r="O742" s="66"/>
      <c r="P742" s="66"/>
      <c r="Q742" s="66"/>
      <c r="R742" s="66"/>
      <c r="S742" s="66"/>
      <c r="T742" s="66"/>
      <c r="U742" s="66"/>
      <c r="V742" s="66"/>
      <c r="W742" s="66"/>
      <c r="X742" s="66"/>
      <c r="Y742" s="66"/>
      <c r="Z742" s="66"/>
      <c r="AA742" s="66"/>
      <c r="AB742" s="66"/>
      <c r="AC742" s="66"/>
      <c r="AD742" s="66"/>
      <c r="AE742" s="66"/>
    </row>
    <row r="743" ht="12.75" customHeight="1">
      <c r="A743" s="119"/>
      <c r="B743" s="66"/>
      <c r="C743" s="66"/>
      <c r="D743" s="66"/>
      <c r="E743" s="66"/>
      <c r="F743" s="120"/>
      <c r="G743" s="121"/>
      <c r="H743" s="122"/>
      <c r="I743" s="123"/>
      <c r="J743" s="122"/>
      <c r="K743" s="122"/>
      <c r="M743" s="66"/>
      <c r="N743" s="66"/>
      <c r="O743" s="66"/>
      <c r="P743" s="66"/>
      <c r="Q743" s="66"/>
      <c r="R743" s="66"/>
      <c r="S743" s="66"/>
      <c r="T743" s="66"/>
      <c r="U743" s="66"/>
      <c r="V743" s="66"/>
      <c r="W743" s="66"/>
      <c r="X743" s="66"/>
      <c r="Y743" s="66"/>
      <c r="Z743" s="66"/>
      <c r="AA743" s="66"/>
      <c r="AB743" s="66"/>
      <c r="AC743" s="66"/>
      <c r="AD743" s="66"/>
      <c r="AE743" s="66"/>
    </row>
    <row r="744" ht="12.75" customHeight="1">
      <c r="A744" s="119"/>
      <c r="B744" s="66"/>
      <c r="C744" s="66"/>
      <c r="D744" s="66"/>
      <c r="E744" s="66"/>
      <c r="F744" s="120"/>
      <c r="G744" s="121"/>
      <c r="H744" s="122"/>
      <c r="I744" s="123"/>
      <c r="J744" s="122"/>
      <c r="K744" s="122"/>
      <c r="M744" s="66"/>
      <c r="N744" s="66"/>
      <c r="O744" s="66"/>
      <c r="P744" s="66"/>
      <c r="Q744" s="66"/>
      <c r="R744" s="66"/>
      <c r="S744" s="66"/>
      <c r="T744" s="66"/>
      <c r="U744" s="66"/>
      <c r="V744" s="66"/>
      <c r="W744" s="66"/>
      <c r="X744" s="66"/>
      <c r="Y744" s="66"/>
      <c r="Z744" s="66"/>
      <c r="AA744" s="66"/>
      <c r="AB744" s="66"/>
      <c r="AC744" s="66"/>
      <c r="AD744" s="66"/>
      <c r="AE744" s="66"/>
    </row>
    <row r="745" ht="12.75" customHeight="1">
      <c r="A745" s="119"/>
      <c r="B745" s="66"/>
      <c r="C745" s="66"/>
      <c r="D745" s="66"/>
      <c r="E745" s="66"/>
      <c r="F745" s="120"/>
      <c r="G745" s="121"/>
      <c r="H745" s="122"/>
      <c r="I745" s="123"/>
      <c r="J745" s="122"/>
      <c r="K745" s="122"/>
      <c r="M745" s="66"/>
      <c r="N745" s="66"/>
      <c r="O745" s="66"/>
      <c r="P745" s="66"/>
      <c r="Q745" s="66"/>
      <c r="R745" s="66"/>
      <c r="S745" s="66"/>
      <c r="T745" s="66"/>
      <c r="U745" s="66"/>
      <c r="V745" s="66"/>
      <c r="W745" s="66"/>
      <c r="X745" s="66"/>
      <c r="Y745" s="66"/>
      <c r="Z745" s="66"/>
      <c r="AA745" s="66"/>
      <c r="AB745" s="66"/>
      <c r="AC745" s="66"/>
      <c r="AD745" s="66"/>
      <c r="AE745" s="66"/>
    </row>
    <row r="746" ht="12.75" customHeight="1">
      <c r="A746" s="119"/>
      <c r="B746" s="66"/>
      <c r="C746" s="66"/>
      <c r="D746" s="66"/>
      <c r="E746" s="66"/>
      <c r="F746" s="120"/>
      <c r="G746" s="121"/>
      <c r="H746" s="122"/>
      <c r="I746" s="123"/>
      <c r="J746" s="122"/>
      <c r="K746" s="122"/>
      <c r="M746" s="66"/>
      <c r="N746" s="66"/>
      <c r="O746" s="66"/>
      <c r="P746" s="66"/>
      <c r="Q746" s="66"/>
      <c r="R746" s="66"/>
      <c r="S746" s="66"/>
      <c r="T746" s="66"/>
      <c r="U746" s="66"/>
      <c r="V746" s="66"/>
      <c r="W746" s="66"/>
      <c r="X746" s="66"/>
      <c r="Y746" s="66"/>
      <c r="Z746" s="66"/>
      <c r="AA746" s="66"/>
      <c r="AB746" s="66"/>
      <c r="AC746" s="66"/>
      <c r="AD746" s="66"/>
      <c r="AE746" s="66"/>
    </row>
    <row r="747" ht="12.75" customHeight="1">
      <c r="A747" s="119"/>
      <c r="B747" s="66"/>
      <c r="C747" s="66"/>
      <c r="D747" s="66"/>
      <c r="E747" s="66"/>
      <c r="F747" s="120"/>
      <c r="G747" s="121"/>
      <c r="H747" s="122"/>
      <c r="I747" s="123"/>
      <c r="J747" s="122"/>
      <c r="K747" s="122"/>
      <c r="M747" s="66"/>
      <c r="N747" s="66"/>
      <c r="O747" s="66"/>
      <c r="P747" s="66"/>
      <c r="Q747" s="66"/>
      <c r="R747" s="66"/>
      <c r="S747" s="66"/>
      <c r="T747" s="66"/>
      <c r="U747" s="66"/>
      <c r="V747" s="66"/>
      <c r="W747" s="66"/>
      <c r="X747" s="66"/>
      <c r="Y747" s="66"/>
      <c r="Z747" s="66"/>
      <c r="AA747" s="66"/>
      <c r="AB747" s="66"/>
      <c r="AC747" s="66"/>
      <c r="AD747" s="66"/>
      <c r="AE747" s="66"/>
    </row>
    <row r="748" ht="12.75" customHeight="1">
      <c r="A748" s="119"/>
      <c r="B748" s="66"/>
      <c r="C748" s="66"/>
      <c r="D748" s="66"/>
      <c r="E748" s="66"/>
      <c r="F748" s="120"/>
      <c r="G748" s="121"/>
      <c r="H748" s="122"/>
      <c r="I748" s="123"/>
      <c r="J748" s="122"/>
      <c r="K748" s="122"/>
      <c r="M748" s="66"/>
      <c r="N748" s="66"/>
      <c r="O748" s="66"/>
      <c r="P748" s="66"/>
      <c r="Q748" s="66"/>
      <c r="R748" s="66"/>
      <c r="S748" s="66"/>
      <c r="T748" s="66"/>
      <c r="U748" s="66"/>
      <c r="V748" s="66"/>
      <c r="W748" s="66"/>
      <c r="X748" s="66"/>
      <c r="Y748" s="66"/>
      <c r="Z748" s="66"/>
      <c r="AA748" s="66"/>
      <c r="AB748" s="66"/>
      <c r="AC748" s="66"/>
      <c r="AD748" s="66"/>
      <c r="AE748" s="66"/>
    </row>
    <row r="749" ht="12.75" customHeight="1">
      <c r="A749" s="119"/>
      <c r="B749" s="66"/>
      <c r="C749" s="66"/>
      <c r="D749" s="66"/>
      <c r="E749" s="66"/>
      <c r="F749" s="120"/>
      <c r="G749" s="121"/>
      <c r="H749" s="122"/>
      <c r="I749" s="123"/>
      <c r="J749" s="122"/>
      <c r="K749" s="122"/>
      <c r="M749" s="66"/>
      <c r="N749" s="66"/>
      <c r="O749" s="66"/>
      <c r="P749" s="66"/>
      <c r="Q749" s="66"/>
      <c r="R749" s="66"/>
      <c r="S749" s="66"/>
      <c r="T749" s="66"/>
      <c r="U749" s="66"/>
      <c r="V749" s="66"/>
      <c r="W749" s="66"/>
      <c r="X749" s="66"/>
      <c r="Y749" s="66"/>
      <c r="Z749" s="66"/>
      <c r="AA749" s="66"/>
      <c r="AB749" s="66"/>
      <c r="AC749" s="66"/>
      <c r="AD749" s="66"/>
      <c r="AE749" s="66"/>
    </row>
    <row r="750" ht="12.75" customHeight="1">
      <c r="A750" s="119"/>
      <c r="B750" s="66"/>
      <c r="C750" s="66"/>
      <c r="D750" s="66"/>
      <c r="E750" s="66"/>
      <c r="F750" s="120"/>
      <c r="G750" s="121"/>
      <c r="H750" s="122"/>
      <c r="I750" s="123"/>
      <c r="J750" s="122"/>
      <c r="K750" s="122"/>
      <c r="M750" s="66"/>
      <c r="N750" s="66"/>
      <c r="O750" s="66"/>
      <c r="P750" s="66"/>
      <c r="Q750" s="66"/>
      <c r="R750" s="66"/>
      <c r="S750" s="66"/>
      <c r="T750" s="66"/>
      <c r="U750" s="66"/>
      <c r="V750" s="66"/>
      <c r="W750" s="66"/>
      <c r="X750" s="66"/>
      <c r="Y750" s="66"/>
      <c r="Z750" s="66"/>
      <c r="AA750" s="66"/>
      <c r="AB750" s="66"/>
      <c r="AC750" s="66"/>
      <c r="AD750" s="66"/>
      <c r="AE750" s="66"/>
    </row>
    <row r="751" ht="12.75" customHeight="1">
      <c r="A751" s="119"/>
      <c r="B751" s="66"/>
      <c r="C751" s="66"/>
      <c r="D751" s="66"/>
      <c r="E751" s="66"/>
      <c r="F751" s="120"/>
      <c r="G751" s="121"/>
      <c r="H751" s="122"/>
      <c r="I751" s="123"/>
      <c r="J751" s="122"/>
      <c r="K751" s="122"/>
      <c r="M751" s="66"/>
      <c r="N751" s="66"/>
      <c r="O751" s="66"/>
      <c r="P751" s="66"/>
      <c r="Q751" s="66"/>
      <c r="R751" s="66"/>
      <c r="S751" s="66"/>
      <c r="T751" s="66"/>
      <c r="U751" s="66"/>
      <c r="V751" s="66"/>
      <c r="W751" s="66"/>
      <c r="X751" s="66"/>
      <c r="Y751" s="66"/>
      <c r="Z751" s="66"/>
      <c r="AA751" s="66"/>
      <c r="AB751" s="66"/>
      <c r="AC751" s="66"/>
      <c r="AD751" s="66"/>
      <c r="AE751" s="66"/>
    </row>
    <row r="752" ht="12.75" customHeight="1">
      <c r="A752" s="119"/>
      <c r="B752" s="66"/>
      <c r="C752" s="66"/>
      <c r="D752" s="66"/>
      <c r="E752" s="66"/>
      <c r="F752" s="120"/>
      <c r="G752" s="121"/>
      <c r="H752" s="122"/>
      <c r="I752" s="123"/>
      <c r="J752" s="122"/>
      <c r="K752" s="122"/>
      <c r="M752" s="66"/>
      <c r="N752" s="66"/>
      <c r="O752" s="66"/>
      <c r="P752" s="66"/>
      <c r="Q752" s="66"/>
      <c r="R752" s="66"/>
      <c r="S752" s="66"/>
      <c r="T752" s="66"/>
      <c r="U752" s="66"/>
      <c r="V752" s="66"/>
      <c r="W752" s="66"/>
      <c r="X752" s="66"/>
      <c r="Y752" s="66"/>
      <c r="Z752" s="66"/>
      <c r="AA752" s="66"/>
      <c r="AB752" s="66"/>
      <c r="AC752" s="66"/>
      <c r="AD752" s="66"/>
      <c r="AE752" s="66"/>
    </row>
    <row r="753" ht="12.75" customHeight="1">
      <c r="A753" s="119"/>
      <c r="B753" s="66"/>
      <c r="C753" s="66"/>
      <c r="D753" s="66"/>
      <c r="E753" s="66"/>
      <c r="F753" s="120"/>
      <c r="G753" s="121"/>
      <c r="H753" s="122"/>
      <c r="I753" s="123"/>
      <c r="J753" s="122"/>
      <c r="K753" s="122"/>
      <c r="M753" s="66"/>
      <c r="N753" s="66"/>
      <c r="O753" s="66"/>
      <c r="P753" s="66"/>
      <c r="Q753" s="66"/>
      <c r="R753" s="66"/>
      <c r="S753" s="66"/>
      <c r="T753" s="66"/>
      <c r="U753" s="66"/>
      <c r="V753" s="66"/>
      <c r="W753" s="66"/>
      <c r="X753" s="66"/>
      <c r="Y753" s="66"/>
      <c r="Z753" s="66"/>
      <c r="AA753" s="66"/>
      <c r="AB753" s="66"/>
      <c r="AC753" s="66"/>
      <c r="AD753" s="66"/>
      <c r="AE753" s="66"/>
    </row>
    <row r="754" ht="12.75" customHeight="1">
      <c r="A754" s="119"/>
      <c r="B754" s="66"/>
      <c r="C754" s="66"/>
      <c r="D754" s="66"/>
      <c r="E754" s="66"/>
      <c r="F754" s="120"/>
      <c r="G754" s="121"/>
      <c r="H754" s="122"/>
      <c r="I754" s="123"/>
      <c r="J754" s="122"/>
      <c r="K754" s="122"/>
      <c r="M754" s="66"/>
      <c r="N754" s="66"/>
      <c r="O754" s="66"/>
      <c r="P754" s="66"/>
      <c r="Q754" s="66"/>
      <c r="R754" s="66"/>
      <c r="S754" s="66"/>
      <c r="T754" s="66"/>
      <c r="U754" s="66"/>
      <c r="V754" s="66"/>
      <c r="W754" s="66"/>
      <c r="X754" s="66"/>
      <c r="Y754" s="66"/>
      <c r="Z754" s="66"/>
      <c r="AA754" s="66"/>
      <c r="AB754" s="66"/>
      <c r="AC754" s="66"/>
      <c r="AD754" s="66"/>
      <c r="AE754" s="66"/>
    </row>
    <row r="755" ht="12.75" customHeight="1">
      <c r="A755" s="119"/>
      <c r="B755" s="66"/>
      <c r="C755" s="66"/>
      <c r="D755" s="66"/>
      <c r="E755" s="66"/>
      <c r="F755" s="120"/>
      <c r="G755" s="121"/>
      <c r="H755" s="122"/>
      <c r="I755" s="123"/>
      <c r="J755" s="122"/>
      <c r="K755" s="122"/>
      <c r="M755" s="66"/>
      <c r="N755" s="66"/>
      <c r="O755" s="66"/>
      <c r="P755" s="66"/>
      <c r="Q755" s="66"/>
      <c r="R755" s="66"/>
      <c r="S755" s="66"/>
      <c r="T755" s="66"/>
      <c r="U755" s="66"/>
      <c r="V755" s="66"/>
      <c r="W755" s="66"/>
      <c r="X755" s="66"/>
      <c r="Y755" s="66"/>
      <c r="Z755" s="66"/>
      <c r="AA755" s="66"/>
      <c r="AB755" s="66"/>
      <c r="AC755" s="66"/>
      <c r="AD755" s="66"/>
      <c r="AE755" s="66"/>
    </row>
    <row r="756" ht="12.75" customHeight="1">
      <c r="A756" s="119"/>
      <c r="B756" s="66"/>
      <c r="C756" s="66"/>
      <c r="D756" s="66"/>
      <c r="E756" s="66"/>
      <c r="F756" s="120"/>
      <c r="G756" s="121"/>
      <c r="H756" s="122"/>
      <c r="I756" s="123"/>
      <c r="J756" s="122"/>
      <c r="K756" s="122"/>
      <c r="M756" s="66"/>
      <c r="N756" s="66"/>
      <c r="O756" s="66"/>
      <c r="P756" s="66"/>
      <c r="Q756" s="66"/>
      <c r="R756" s="66"/>
      <c r="S756" s="66"/>
      <c r="T756" s="66"/>
      <c r="U756" s="66"/>
      <c r="V756" s="66"/>
      <c r="W756" s="66"/>
      <c r="X756" s="66"/>
      <c r="Y756" s="66"/>
      <c r="Z756" s="66"/>
      <c r="AA756" s="66"/>
      <c r="AB756" s="66"/>
      <c r="AC756" s="66"/>
      <c r="AD756" s="66"/>
      <c r="AE756" s="66"/>
    </row>
    <row r="757" ht="12.75" customHeight="1">
      <c r="A757" s="119"/>
      <c r="B757" s="66"/>
      <c r="C757" s="66"/>
      <c r="D757" s="66"/>
      <c r="E757" s="66"/>
      <c r="F757" s="120"/>
      <c r="G757" s="121"/>
      <c r="H757" s="122"/>
      <c r="I757" s="123"/>
      <c r="J757" s="122"/>
      <c r="K757" s="122"/>
      <c r="M757" s="66"/>
      <c r="N757" s="66"/>
      <c r="O757" s="66"/>
      <c r="P757" s="66"/>
      <c r="Q757" s="66"/>
      <c r="R757" s="66"/>
      <c r="S757" s="66"/>
      <c r="T757" s="66"/>
      <c r="U757" s="66"/>
      <c r="V757" s="66"/>
      <c r="W757" s="66"/>
      <c r="X757" s="66"/>
      <c r="Y757" s="66"/>
      <c r="Z757" s="66"/>
      <c r="AA757" s="66"/>
      <c r="AB757" s="66"/>
      <c r="AC757" s="66"/>
      <c r="AD757" s="66"/>
      <c r="AE757" s="66"/>
    </row>
    <row r="758" ht="12.75" customHeight="1">
      <c r="A758" s="119"/>
      <c r="B758" s="66"/>
      <c r="C758" s="66"/>
      <c r="D758" s="66"/>
      <c r="E758" s="66"/>
      <c r="F758" s="120"/>
      <c r="G758" s="121"/>
      <c r="H758" s="122"/>
      <c r="I758" s="123"/>
      <c r="J758" s="122"/>
      <c r="K758" s="122"/>
      <c r="M758" s="66"/>
      <c r="N758" s="66"/>
      <c r="O758" s="66"/>
      <c r="P758" s="66"/>
      <c r="Q758" s="66"/>
      <c r="R758" s="66"/>
      <c r="S758" s="66"/>
      <c r="T758" s="66"/>
      <c r="U758" s="66"/>
      <c r="V758" s="66"/>
      <c r="W758" s="66"/>
      <c r="X758" s="66"/>
      <c r="Y758" s="66"/>
      <c r="Z758" s="66"/>
      <c r="AA758" s="66"/>
      <c r="AB758" s="66"/>
      <c r="AC758" s="66"/>
      <c r="AD758" s="66"/>
      <c r="AE758" s="66"/>
    </row>
    <row r="759" ht="12.75" customHeight="1">
      <c r="A759" s="119"/>
      <c r="B759" s="66"/>
      <c r="C759" s="66"/>
      <c r="D759" s="66"/>
      <c r="E759" s="66"/>
      <c r="F759" s="120"/>
      <c r="G759" s="121"/>
      <c r="H759" s="122"/>
      <c r="I759" s="123"/>
      <c r="J759" s="122"/>
      <c r="K759" s="122"/>
      <c r="M759" s="66"/>
      <c r="N759" s="66"/>
      <c r="O759" s="66"/>
      <c r="P759" s="66"/>
      <c r="Q759" s="66"/>
      <c r="R759" s="66"/>
      <c r="S759" s="66"/>
      <c r="T759" s="66"/>
      <c r="U759" s="66"/>
      <c r="V759" s="66"/>
      <c r="W759" s="66"/>
      <c r="X759" s="66"/>
      <c r="Y759" s="66"/>
      <c r="Z759" s="66"/>
      <c r="AA759" s="66"/>
      <c r="AB759" s="66"/>
      <c r="AC759" s="66"/>
      <c r="AD759" s="66"/>
      <c r="AE759" s="66"/>
    </row>
    <row r="760" ht="12.75" customHeight="1">
      <c r="A760" s="119"/>
      <c r="B760" s="66"/>
      <c r="C760" s="66"/>
      <c r="D760" s="66"/>
      <c r="E760" s="66"/>
      <c r="F760" s="120"/>
      <c r="G760" s="121"/>
      <c r="H760" s="122"/>
      <c r="I760" s="123"/>
      <c r="J760" s="122"/>
      <c r="K760" s="122"/>
      <c r="M760" s="66"/>
      <c r="N760" s="66"/>
      <c r="O760" s="66"/>
      <c r="P760" s="66"/>
      <c r="Q760" s="66"/>
      <c r="R760" s="66"/>
      <c r="S760" s="66"/>
      <c r="T760" s="66"/>
      <c r="U760" s="66"/>
      <c r="V760" s="66"/>
      <c r="W760" s="66"/>
      <c r="X760" s="66"/>
      <c r="Y760" s="66"/>
      <c r="Z760" s="66"/>
      <c r="AA760" s="66"/>
      <c r="AB760" s="66"/>
      <c r="AC760" s="66"/>
      <c r="AD760" s="66"/>
      <c r="AE760" s="66"/>
    </row>
    <row r="761" ht="12.75" customHeight="1">
      <c r="A761" s="119"/>
      <c r="B761" s="66"/>
      <c r="C761" s="66"/>
      <c r="D761" s="66"/>
      <c r="E761" s="66"/>
      <c r="F761" s="120"/>
      <c r="G761" s="121"/>
      <c r="H761" s="122"/>
      <c r="I761" s="123"/>
      <c r="J761" s="122"/>
      <c r="K761" s="122"/>
      <c r="M761" s="66"/>
      <c r="N761" s="66"/>
      <c r="O761" s="66"/>
      <c r="P761" s="66"/>
      <c r="Q761" s="66"/>
      <c r="R761" s="66"/>
      <c r="S761" s="66"/>
      <c r="T761" s="66"/>
      <c r="U761" s="66"/>
      <c r="V761" s="66"/>
      <c r="W761" s="66"/>
      <c r="X761" s="66"/>
      <c r="Y761" s="66"/>
      <c r="Z761" s="66"/>
      <c r="AA761" s="66"/>
      <c r="AB761" s="66"/>
      <c r="AC761" s="66"/>
      <c r="AD761" s="66"/>
      <c r="AE761" s="66"/>
    </row>
    <row r="762" ht="12.75" customHeight="1">
      <c r="A762" s="119"/>
      <c r="B762" s="66"/>
      <c r="C762" s="66"/>
      <c r="D762" s="66"/>
      <c r="E762" s="66"/>
      <c r="F762" s="120"/>
      <c r="G762" s="121"/>
      <c r="H762" s="122"/>
      <c r="I762" s="123"/>
      <c r="J762" s="122"/>
      <c r="K762" s="122"/>
      <c r="M762" s="66"/>
      <c r="N762" s="66"/>
      <c r="O762" s="66"/>
      <c r="P762" s="66"/>
      <c r="Q762" s="66"/>
      <c r="R762" s="66"/>
      <c r="S762" s="66"/>
      <c r="T762" s="66"/>
      <c r="U762" s="66"/>
      <c r="V762" s="66"/>
      <c r="W762" s="66"/>
      <c r="X762" s="66"/>
      <c r="Y762" s="66"/>
      <c r="Z762" s="66"/>
      <c r="AA762" s="66"/>
      <c r="AB762" s="66"/>
      <c r="AC762" s="66"/>
      <c r="AD762" s="66"/>
      <c r="AE762" s="66"/>
    </row>
    <row r="763" ht="12.75" customHeight="1">
      <c r="A763" s="119"/>
      <c r="B763" s="66"/>
      <c r="C763" s="66"/>
      <c r="D763" s="66"/>
      <c r="E763" s="66"/>
      <c r="F763" s="120"/>
      <c r="G763" s="121"/>
      <c r="H763" s="122"/>
      <c r="I763" s="123"/>
      <c r="J763" s="122"/>
      <c r="K763" s="122"/>
      <c r="M763" s="66"/>
      <c r="N763" s="66"/>
      <c r="O763" s="66"/>
      <c r="P763" s="66"/>
      <c r="Q763" s="66"/>
      <c r="R763" s="66"/>
      <c r="S763" s="66"/>
      <c r="T763" s="66"/>
      <c r="U763" s="66"/>
      <c r="V763" s="66"/>
      <c r="W763" s="66"/>
      <c r="X763" s="66"/>
      <c r="Y763" s="66"/>
      <c r="Z763" s="66"/>
      <c r="AA763" s="66"/>
      <c r="AB763" s="66"/>
      <c r="AC763" s="66"/>
      <c r="AD763" s="66"/>
      <c r="AE763" s="66"/>
    </row>
    <row r="764" ht="12.75" customHeight="1">
      <c r="A764" s="119"/>
      <c r="B764" s="66"/>
      <c r="C764" s="66"/>
      <c r="D764" s="66"/>
      <c r="E764" s="66"/>
      <c r="F764" s="120"/>
      <c r="G764" s="121"/>
      <c r="H764" s="122"/>
      <c r="I764" s="123"/>
      <c r="J764" s="122"/>
      <c r="K764" s="122"/>
      <c r="M764" s="66"/>
      <c r="N764" s="66"/>
      <c r="O764" s="66"/>
      <c r="P764" s="66"/>
      <c r="Q764" s="66"/>
      <c r="R764" s="66"/>
      <c r="S764" s="66"/>
      <c r="T764" s="66"/>
      <c r="U764" s="66"/>
      <c r="V764" s="66"/>
      <c r="W764" s="66"/>
      <c r="X764" s="66"/>
      <c r="Y764" s="66"/>
      <c r="Z764" s="66"/>
      <c r="AA764" s="66"/>
      <c r="AB764" s="66"/>
      <c r="AC764" s="66"/>
      <c r="AD764" s="66"/>
      <c r="AE764" s="66"/>
    </row>
    <row r="765" ht="12.75" customHeight="1">
      <c r="A765" s="119"/>
      <c r="B765" s="66"/>
      <c r="C765" s="66"/>
      <c r="D765" s="66"/>
      <c r="E765" s="66"/>
      <c r="F765" s="120"/>
      <c r="G765" s="121"/>
      <c r="H765" s="122"/>
      <c r="I765" s="123"/>
      <c r="J765" s="122"/>
      <c r="K765" s="122"/>
      <c r="M765" s="66"/>
      <c r="N765" s="66"/>
      <c r="O765" s="66"/>
      <c r="P765" s="66"/>
      <c r="Q765" s="66"/>
      <c r="R765" s="66"/>
      <c r="S765" s="66"/>
      <c r="T765" s="66"/>
      <c r="U765" s="66"/>
      <c r="V765" s="66"/>
      <c r="W765" s="66"/>
      <c r="X765" s="66"/>
      <c r="Y765" s="66"/>
      <c r="Z765" s="66"/>
      <c r="AA765" s="66"/>
      <c r="AB765" s="66"/>
      <c r="AC765" s="66"/>
      <c r="AD765" s="66"/>
      <c r="AE765" s="66"/>
    </row>
    <row r="766" ht="12.75" customHeight="1">
      <c r="A766" s="119"/>
      <c r="B766" s="66"/>
      <c r="C766" s="66"/>
      <c r="D766" s="66"/>
      <c r="E766" s="66"/>
      <c r="F766" s="120"/>
      <c r="G766" s="121"/>
      <c r="H766" s="122"/>
      <c r="I766" s="123"/>
      <c r="J766" s="122"/>
      <c r="K766" s="122"/>
      <c r="M766" s="66"/>
      <c r="N766" s="66"/>
      <c r="O766" s="66"/>
      <c r="P766" s="66"/>
      <c r="Q766" s="66"/>
      <c r="R766" s="66"/>
      <c r="S766" s="66"/>
      <c r="T766" s="66"/>
      <c r="U766" s="66"/>
      <c r="V766" s="66"/>
      <c r="W766" s="66"/>
      <c r="X766" s="66"/>
      <c r="Y766" s="66"/>
      <c r="Z766" s="66"/>
      <c r="AA766" s="66"/>
      <c r="AB766" s="66"/>
      <c r="AC766" s="66"/>
      <c r="AD766" s="66"/>
      <c r="AE766" s="66"/>
    </row>
    <row r="767" ht="12.75" customHeight="1">
      <c r="A767" s="119"/>
      <c r="B767" s="66"/>
      <c r="C767" s="66"/>
      <c r="D767" s="66"/>
      <c r="E767" s="66"/>
      <c r="F767" s="120"/>
      <c r="G767" s="121"/>
      <c r="H767" s="122"/>
      <c r="I767" s="123"/>
      <c r="J767" s="122"/>
      <c r="K767" s="122"/>
      <c r="M767" s="66"/>
      <c r="N767" s="66"/>
      <c r="O767" s="66"/>
      <c r="P767" s="66"/>
      <c r="Q767" s="66"/>
      <c r="R767" s="66"/>
      <c r="S767" s="66"/>
      <c r="T767" s="66"/>
      <c r="U767" s="66"/>
      <c r="V767" s="66"/>
      <c r="W767" s="66"/>
      <c r="X767" s="66"/>
      <c r="Y767" s="66"/>
      <c r="Z767" s="66"/>
      <c r="AA767" s="66"/>
      <c r="AB767" s="66"/>
      <c r="AC767" s="66"/>
      <c r="AD767" s="66"/>
      <c r="AE767" s="66"/>
    </row>
    <row r="768" ht="12.75" customHeight="1">
      <c r="A768" s="119"/>
      <c r="B768" s="66"/>
      <c r="C768" s="66"/>
      <c r="D768" s="66"/>
      <c r="E768" s="66"/>
      <c r="F768" s="120"/>
      <c r="G768" s="121"/>
      <c r="H768" s="122"/>
      <c r="I768" s="123"/>
      <c r="J768" s="122"/>
      <c r="K768" s="122"/>
      <c r="M768" s="66"/>
      <c r="N768" s="66"/>
      <c r="O768" s="66"/>
      <c r="P768" s="66"/>
      <c r="Q768" s="66"/>
      <c r="R768" s="66"/>
      <c r="S768" s="66"/>
      <c r="T768" s="66"/>
      <c r="U768" s="66"/>
      <c r="V768" s="66"/>
      <c r="W768" s="66"/>
      <c r="X768" s="66"/>
      <c r="Y768" s="66"/>
      <c r="Z768" s="66"/>
      <c r="AA768" s="66"/>
      <c r="AB768" s="66"/>
      <c r="AC768" s="66"/>
      <c r="AD768" s="66"/>
      <c r="AE768" s="66"/>
    </row>
    <row r="769" ht="12.75" customHeight="1">
      <c r="A769" s="119"/>
      <c r="B769" s="66"/>
      <c r="C769" s="66"/>
      <c r="D769" s="66"/>
      <c r="E769" s="66"/>
      <c r="F769" s="120"/>
      <c r="G769" s="121"/>
      <c r="H769" s="122"/>
      <c r="I769" s="123"/>
      <c r="J769" s="122"/>
      <c r="K769" s="122"/>
      <c r="M769" s="66"/>
      <c r="N769" s="66"/>
      <c r="O769" s="66"/>
      <c r="P769" s="66"/>
      <c r="Q769" s="66"/>
      <c r="R769" s="66"/>
      <c r="S769" s="66"/>
      <c r="T769" s="66"/>
      <c r="U769" s="66"/>
      <c r="V769" s="66"/>
      <c r="W769" s="66"/>
      <c r="X769" s="66"/>
      <c r="Y769" s="66"/>
      <c r="Z769" s="66"/>
      <c r="AA769" s="66"/>
      <c r="AB769" s="66"/>
      <c r="AC769" s="66"/>
      <c r="AD769" s="66"/>
      <c r="AE769" s="66"/>
    </row>
    <row r="770" ht="12.75" customHeight="1">
      <c r="A770" s="119"/>
      <c r="B770" s="66"/>
      <c r="C770" s="66"/>
      <c r="D770" s="66"/>
      <c r="E770" s="66"/>
      <c r="F770" s="120"/>
      <c r="G770" s="121"/>
      <c r="H770" s="122"/>
      <c r="I770" s="123"/>
      <c r="J770" s="122"/>
      <c r="K770" s="122"/>
      <c r="M770" s="66"/>
      <c r="N770" s="66"/>
      <c r="O770" s="66"/>
      <c r="P770" s="66"/>
      <c r="Q770" s="66"/>
      <c r="R770" s="66"/>
      <c r="S770" s="66"/>
      <c r="T770" s="66"/>
      <c r="U770" s="66"/>
      <c r="V770" s="66"/>
      <c r="W770" s="66"/>
      <c r="X770" s="66"/>
      <c r="Y770" s="66"/>
      <c r="Z770" s="66"/>
      <c r="AA770" s="66"/>
      <c r="AB770" s="66"/>
      <c r="AC770" s="66"/>
      <c r="AD770" s="66"/>
      <c r="AE770" s="66"/>
    </row>
    <row r="771" ht="12.75" customHeight="1">
      <c r="A771" s="119"/>
      <c r="B771" s="66"/>
      <c r="C771" s="66"/>
      <c r="D771" s="66"/>
      <c r="E771" s="66"/>
      <c r="F771" s="120"/>
      <c r="G771" s="121"/>
      <c r="H771" s="122"/>
      <c r="I771" s="123"/>
      <c r="J771" s="122"/>
      <c r="K771" s="122"/>
      <c r="M771" s="66"/>
      <c r="N771" s="66"/>
      <c r="O771" s="66"/>
      <c r="P771" s="66"/>
      <c r="Q771" s="66"/>
      <c r="R771" s="66"/>
      <c r="S771" s="66"/>
      <c r="T771" s="66"/>
      <c r="U771" s="66"/>
      <c r="V771" s="66"/>
      <c r="W771" s="66"/>
      <c r="X771" s="66"/>
      <c r="Y771" s="66"/>
      <c r="Z771" s="66"/>
      <c r="AA771" s="66"/>
      <c r="AB771" s="66"/>
      <c r="AC771" s="66"/>
      <c r="AD771" s="66"/>
      <c r="AE771" s="66"/>
    </row>
    <row r="772" ht="12.75" customHeight="1">
      <c r="A772" s="119"/>
      <c r="B772" s="66"/>
      <c r="C772" s="66"/>
      <c r="D772" s="66"/>
      <c r="E772" s="66"/>
      <c r="F772" s="120"/>
      <c r="G772" s="121"/>
      <c r="H772" s="122"/>
      <c r="I772" s="123"/>
      <c r="J772" s="122"/>
      <c r="K772" s="122"/>
      <c r="M772" s="66"/>
      <c r="N772" s="66"/>
      <c r="O772" s="66"/>
      <c r="P772" s="66"/>
      <c r="Q772" s="66"/>
      <c r="R772" s="66"/>
      <c r="S772" s="66"/>
      <c r="T772" s="66"/>
      <c r="U772" s="66"/>
      <c r="V772" s="66"/>
      <c r="W772" s="66"/>
      <c r="X772" s="66"/>
      <c r="Y772" s="66"/>
      <c r="Z772" s="66"/>
      <c r="AA772" s="66"/>
      <c r="AB772" s="66"/>
      <c r="AC772" s="66"/>
      <c r="AD772" s="66"/>
      <c r="AE772" s="66"/>
    </row>
    <row r="773" ht="12.75" customHeight="1">
      <c r="A773" s="119"/>
      <c r="B773" s="66"/>
      <c r="C773" s="66"/>
      <c r="D773" s="66"/>
      <c r="E773" s="66"/>
      <c r="F773" s="120"/>
      <c r="G773" s="121"/>
      <c r="H773" s="122"/>
      <c r="I773" s="123"/>
      <c r="J773" s="122"/>
      <c r="K773" s="122"/>
      <c r="M773" s="66"/>
      <c r="N773" s="66"/>
      <c r="O773" s="66"/>
      <c r="P773" s="66"/>
      <c r="Q773" s="66"/>
      <c r="R773" s="66"/>
      <c r="S773" s="66"/>
      <c r="T773" s="66"/>
      <c r="U773" s="66"/>
      <c r="V773" s="66"/>
      <c r="W773" s="66"/>
      <c r="X773" s="66"/>
      <c r="Y773" s="66"/>
      <c r="Z773" s="66"/>
      <c r="AA773" s="66"/>
      <c r="AB773" s="66"/>
      <c r="AC773" s="66"/>
      <c r="AD773" s="66"/>
      <c r="AE773" s="66"/>
    </row>
    <row r="774" ht="12.75" customHeight="1">
      <c r="A774" s="119"/>
      <c r="B774" s="66"/>
      <c r="C774" s="66"/>
      <c r="D774" s="66"/>
      <c r="E774" s="66"/>
      <c r="F774" s="120"/>
      <c r="G774" s="121"/>
      <c r="H774" s="122"/>
      <c r="I774" s="123"/>
      <c r="J774" s="122"/>
      <c r="K774" s="122"/>
      <c r="M774" s="66"/>
      <c r="N774" s="66"/>
      <c r="O774" s="66"/>
      <c r="P774" s="66"/>
      <c r="Q774" s="66"/>
      <c r="R774" s="66"/>
      <c r="S774" s="66"/>
      <c r="T774" s="66"/>
      <c r="U774" s="66"/>
      <c r="V774" s="66"/>
      <c r="W774" s="66"/>
      <c r="X774" s="66"/>
      <c r="Y774" s="66"/>
      <c r="Z774" s="66"/>
      <c r="AA774" s="66"/>
      <c r="AB774" s="66"/>
      <c r="AC774" s="66"/>
      <c r="AD774" s="66"/>
      <c r="AE774" s="66"/>
    </row>
    <row r="775" ht="12.75" customHeight="1">
      <c r="A775" s="119"/>
      <c r="B775" s="66"/>
      <c r="C775" s="66"/>
      <c r="D775" s="66"/>
      <c r="E775" s="66"/>
      <c r="F775" s="120"/>
      <c r="G775" s="121"/>
      <c r="H775" s="122"/>
      <c r="I775" s="123"/>
      <c r="J775" s="122"/>
      <c r="K775" s="122"/>
      <c r="M775" s="66"/>
      <c r="N775" s="66"/>
      <c r="O775" s="66"/>
      <c r="P775" s="66"/>
      <c r="Q775" s="66"/>
      <c r="R775" s="66"/>
      <c r="S775" s="66"/>
      <c r="T775" s="66"/>
      <c r="U775" s="66"/>
      <c r="V775" s="66"/>
      <c r="W775" s="66"/>
      <c r="X775" s="66"/>
      <c r="Y775" s="66"/>
      <c r="Z775" s="66"/>
      <c r="AA775" s="66"/>
      <c r="AB775" s="66"/>
      <c r="AC775" s="66"/>
      <c r="AD775" s="66"/>
      <c r="AE775" s="66"/>
    </row>
    <row r="776" ht="12.75" customHeight="1">
      <c r="A776" s="119"/>
      <c r="B776" s="66"/>
      <c r="C776" s="66"/>
      <c r="D776" s="66"/>
      <c r="E776" s="66"/>
      <c r="F776" s="120"/>
      <c r="G776" s="121"/>
      <c r="H776" s="122"/>
      <c r="I776" s="123"/>
      <c r="J776" s="122"/>
      <c r="K776" s="122"/>
      <c r="M776" s="66"/>
      <c r="N776" s="66"/>
      <c r="O776" s="66"/>
      <c r="P776" s="66"/>
      <c r="Q776" s="66"/>
      <c r="R776" s="66"/>
      <c r="S776" s="66"/>
      <c r="T776" s="66"/>
      <c r="U776" s="66"/>
      <c r="V776" s="66"/>
      <c r="W776" s="66"/>
      <c r="X776" s="66"/>
      <c r="Y776" s="66"/>
      <c r="Z776" s="66"/>
      <c r="AA776" s="66"/>
      <c r="AB776" s="66"/>
      <c r="AC776" s="66"/>
      <c r="AD776" s="66"/>
      <c r="AE776" s="66"/>
    </row>
    <row r="777" ht="12.75" customHeight="1">
      <c r="A777" s="119"/>
      <c r="B777" s="66"/>
      <c r="C777" s="66"/>
      <c r="D777" s="66"/>
      <c r="E777" s="66"/>
      <c r="F777" s="120"/>
      <c r="G777" s="121"/>
      <c r="H777" s="122"/>
      <c r="I777" s="123"/>
      <c r="J777" s="122"/>
      <c r="K777" s="122"/>
      <c r="M777" s="66"/>
      <c r="N777" s="66"/>
      <c r="O777" s="66"/>
      <c r="P777" s="66"/>
      <c r="Q777" s="66"/>
      <c r="R777" s="66"/>
      <c r="S777" s="66"/>
      <c r="T777" s="66"/>
      <c r="U777" s="66"/>
      <c r="V777" s="66"/>
      <c r="W777" s="66"/>
      <c r="X777" s="66"/>
      <c r="Y777" s="66"/>
      <c r="Z777" s="66"/>
      <c r="AA777" s="66"/>
      <c r="AB777" s="66"/>
      <c r="AC777" s="66"/>
      <c r="AD777" s="66"/>
      <c r="AE777" s="66"/>
    </row>
    <row r="778" ht="12.75" customHeight="1">
      <c r="A778" s="119"/>
      <c r="B778" s="66"/>
      <c r="C778" s="66"/>
      <c r="D778" s="66"/>
      <c r="E778" s="66"/>
      <c r="F778" s="120"/>
      <c r="G778" s="121"/>
      <c r="H778" s="122"/>
      <c r="I778" s="123"/>
      <c r="J778" s="122"/>
      <c r="K778" s="122"/>
      <c r="M778" s="66"/>
      <c r="N778" s="66"/>
      <c r="O778" s="66"/>
      <c r="P778" s="66"/>
      <c r="Q778" s="66"/>
      <c r="R778" s="66"/>
      <c r="S778" s="66"/>
      <c r="T778" s="66"/>
      <c r="U778" s="66"/>
      <c r="V778" s="66"/>
      <c r="W778" s="66"/>
      <c r="X778" s="66"/>
      <c r="Y778" s="66"/>
      <c r="Z778" s="66"/>
      <c r="AA778" s="66"/>
      <c r="AB778" s="66"/>
      <c r="AC778" s="66"/>
      <c r="AD778" s="66"/>
      <c r="AE778" s="66"/>
    </row>
    <row r="779" ht="12.75" customHeight="1">
      <c r="A779" s="119"/>
      <c r="B779" s="66"/>
      <c r="C779" s="66"/>
      <c r="D779" s="66"/>
      <c r="E779" s="66"/>
      <c r="F779" s="120"/>
      <c r="G779" s="121"/>
      <c r="H779" s="122"/>
      <c r="I779" s="123"/>
      <c r="J779" s="122"/>
      <c r="K779" s="122"/>
      <c r="M779" s="66"/>
      <c r="N779" s="66"/>
      <c r="O779" s="66"/>
      <c r="P779" s="66"/>
      <c r="Q779" s="66"/>
      <c r="R779" s="66"/>
      <c r="S779" s="66"/>
      <c r="T779" s="66"/>
      <c r="U779" s="66"/>
      <c r="V779" s="66"/>
      <c r="W779" s="66"/>
      <c r="X779" s="66"/>
      <c r="Y779" s="66"/>
      <c r="Z779" s="66"/>
      <c r="AA779" s="66"/>
      <c r="AB779" s="66"/>
      <c r="AC779" s="66"/>
      <c r="AD779" s="66"/>
      <c r="AE779" s="66"/>
    </row>
    <row r="780" ht="12.75" customHeight="1">
      <c r="A780" s="119"/>
      <c r="B780" s="66"/>
      <c r="C780" s="66"/>
      <c r="D780" s="66"/>
      <c r="E780" s="66"/>
      <c r="F780" s="120"/>
      <c r="G780" s="121"/>
      <c r="H780" s="122"/>
      <c r="I780" s="123"/>
      <c r="J780" s="122"/>
      <c r="K780" s="122"/>
      <c r="M780" s="66"/>
      <c r="N780" s="66"/>
      <c r="O780" s="66"/>
      <c r="P780" s="66"/>
      <c r="Q780" s="66"/>
      <c r="R780" s="66"/>
      <c r="S780" s="66"/>
      <c r="T780" s="66"/>
      <c r="U780" s="66"/>
      <c r="V780" s="66"/>
      <c r="W780" s="66"/>
      <c r="X780" s="66"/>
      <c r="Y780" s="66"/>
      <c r="Z780" s="66"/>
      <c r="AA780" s="66"/>
      <c r="AB780" s="66"/>
      <c r="AC780" s="66"/>
      <c r="AD780" s="66"/>
      <c r="AE780" s="66"/>
    </row>
    <row r="781" ht="12.75" customHeight="1">
      <c r="A781" s="119"/>
      <c r="B781" s="66"/>
      <c r="C781" s="66"/>
      <c r="D781" s="66"/>
      <c r="E781" s="66"/>
      <c r="F781" s="120"/>
      <c r="G781" s="121"/>
      <c r="H781" s="122"/>
      <c r="I781" s="123"/>
      <c r="J781" s="122"/>
      <c r="K781" s="122"/>
      <c r="M781" s="66"/>
      <c r="N781" s="66"/>
      <c r="O781" s="66"/>
      <c r="P781" s="66"/>
      <c r="Q781" s="66"/>
      <c r="R781" s="66"/>
      <c r="S781" s="66"/>
      <c r="T781" s="66"/>
      <c r="U781" s="66"/>
      <c r="V781" s="66"/>
      <c r="W781" s="66"/>
      <c r="X781" s="66"/>
      <c r="Y781" s="66"/>
      <c r="Z781" s="66"/>
      <c r="AA781" s="66"/>
      <c r="AB781" s="66"/>
      <c r="AC781" s="66"/>
      <c r="AD781" s="66"/>
      <c r="AE781" s="66"/>
    </row>
    <row r="782" ht="12.75" customHeight="1">
      <c r="A782" s="119"/>
      <c r="B782" s="66"/>
      <c r="C782" s="66"/>
      <c r="D782" s="66"/>
      <c r="E782" s="66"/>
      <c r="F782" s="120"/>
      <c r="G782" s="121"/>
      <c r="H782" s="122"/>
      <c r="I782" s="123"/>
      <c r="J782" s="122"/>
      <c r="K782" s="122"/>
      <c r="M782" s="66"/>
      <c r="N782" s="66"/>
      <c r="O782" s="66"/>
      <c r="P782" s="66"/>
      <c r="Q782" s="66"/>
      <c r="R782" s="66"/>
      <c r="S782" s="66"/>
      <c r="T782" s="66"/>
      <c r="U782" s="66"/>
      <c r="V782" s="66"/>
      <c r="W782" s="66"/>
      <c r="X782" s="66"/>
      <c r="Y782" s="66"/>
      <c r="Z782" s="66"/>
      <c r="AA782" s="66"/>
      <c r="AB782" s="66"/>
      <c r="AC782" s="66"/>
      <c r="AD782" s="66"/>
      <c r="AE782" s="66"/>
    </row>
    <row r="783" ht="12.75" customHeight="1">
      <c r="A783" s="119"/>
      <c r="B783" s="66"/>
      <c r="C783" s="66"/>
      <c r="D783" s="66"/>
      <c r="E783" s="66"/>
      <c r="F783" s="120"/>
      <c r="G783" s="121"/>
      <c r="H783" s="122"/>
      <c r="I783" s="123"/>
      <c r="J783" s="122"/>
      <c r="K783" s="122"/>
      <c r="M783" s="66"/>
      <c r="N783" s="66"/>
      <c r="O783" s="66"/>
      <c r="P783" s="66"/>
      <c r="Q783" s="66"/>
      <c r="R783" s="66"/>
      <c r="S783" s="66"/>
      <c r="T783" s="66"/>
      <c r="U783" s="66"/>
      <c r="V783" s="66"/>
      <c r="W783" s="66"/>
      <c r="X783" s="66"/>
      <c r="Y783" s="66"/>
      <c r="Z783" s="66"/>
      <c r="AA783" s="66"/>
      <c r="AB783" s="66"/>
      <c r="AC783" s="66"/>
      <c r="AD783" s="66"/>
      <c r="AE783" s="66"/>
    </row>
    <row r="784" ht="12.75" customHeight="1">
      <c r="A784" s="119"/>
      <c r="B784" s="66"/>
      <c r="C784" s="66"/>
      <c r="D784" s="66"/>
      <c r="E784" s="66"/>
      <c r="F784" s="120"/>
      <c r="G784" s="121"/>
      <c r="H784" s="122"/>
      <c r="I784" s="123"/>
      <c r="J784" s="122"/>
      <c r="K784" s="122"/>
      <c r="M784" s="66"/>
      <c r="N784" s="66"/>
      <c r="O784" s="66"/>
      <c r="P784" s="66"/>
      <c r="Q784" s="66"/>
      <c r="R784" s="66"/>
      <c r="S784" s="66"/>
      <c r="T784" s="66"/>
      <c r="U784" s="66"/>
      <c r="V784" s="66"/>
      <c r="W784" s="66"/>
      <c r="X784" s="66"/>
      <c r="Y784" s="66"/>
      <c r="Z784" s="66"/>
      <c r="AA784" s="66"/>
      <c r="AB784" s="66"/>
      <c r="AC784" s="66"/>
      <c r="AD784" s="66"/>
      <c r="AE784" s="66"/>
    </row>
    <row r="785" ht="12.75" customHeight="1">
      <c r="A785" s="119"/>
      <c r="B785" s="66"/>
      <c r="C785" s="66"/>
      <c r="D785" s="66"/>
      <c r="E785" s="66"/>
      <c r="F785" s="120"/>
      <c r="G785" s="121"/>
      <c r="H785" s="122"/>
      <c r="I785" s="123"/>
      <c r="J785" s="122"/>
      <c r="K785" s="122"/>
      <c r="M785" s="66"/>
      <c r="N785" s="66"/>
      <c r="O785" s="66"/>
      <c r="P785" s="66"/>
      <c r="Q785" s="66"/>
      <c r="R785" s="66"/>
      <c r="S785" s="66"/>
      <c r="T785" s="66"/>
      <c r="U785" s="66"/>
      <c r="V785" s="66"/>
      <c r="W785" s="66"/>
      <c r="X785" s="66"/>
      <c r="Y785" s="66"/>
      <c r="Z785" s="66"/>
      <c r="AA785" s="66"/>
      <c r="AB785" s="66"/>
      <c r="AC785" s="66"/>
      <c r="AD785" s="66"/>
      <c r="AE785" s="66"/>
    </row>
    <row r="786" ht="12.75" customHeight="1">
      <c r="A786" s="119"/>
      <c r="B786" s="66"/>
      <c r="C786" s="66"/>
      <c r="D786" s="66"/>
      <c r="E786" s="66"/>
      <c r="F786" s="120"/>
      <c r="G786" s="121"/>
      <c r="H786" s="122"/>
      <c r="I786" s="123"/>
      <c r="J786" s="122"/>
      <c r="K786" s="122"/>
      <c r="M786" s="66"/>
      <c r="N786" s="66"/>
      <c r="O786" s="66"/>
      <c r="P786" s="66"/>
      <c r="Q786" s="66"/>
      <c r="R786" s="66"/>
      <c r="S786" s="66"/>
      <c r="T786" s="66"/>
      <c r="U786" s="66"/>
      <c r="V786" s="66"/>
      <c r="W786" s="66"/>
      <c r="X786" s="66"/>
      <c r="Y786" s="66"/>
      <c r="Z786" s="66"/>
      <c r="AA786" s="66"/>
      <c r="AB786" s="66"/>
      <c r="AC786" s="66"/>
      <c r="AD786" s="66"/>
      <c r="AE786" s="66"/>
    </row>
    <row r="787" ht="12.75" customHeight="1">
      <c r="A787" s="119"/>
      <c r="B787" s="66"/>
      <c r="C787" s="66"/>
      <c r="D787" s="66"/>
      <c r="E787" s="66"/>
      <c r="F787" s="120"/>
      <c r="G787" s="121"/>
      <c r="H787" s="122"/>
      <c r="I787" s="123"/>
      <c r="J787" s="122"/>
      <c r="K787" s="122"/>
      <c r="M787" s="66"/>
      <c r="N787" s="66"/>
      <c r="O787" s="66"/>
      <c r="P787" s="66"/>
      <c r="Q787" s="66"/>
      <c r="R787" s="66"/>
      <c r="S787" s="66"/>
      <c r="T787" s="66"/>
      <c r="U787" s="66"/>
      <c r="V787" s="66"/>
      <c r="W787" s="66"/>
      <c r="X787" s="66"/>
      <c r="Y787" s="66"/>
      <c r="Z787" s="66"/>
      <c r="AA787" s="66"/>
      <c r="AB787" s="66"/>
      <c r="AC787" s="66"/>
      <c r="AD787" s="66"/>
      <c r="AE787" s="66"/>
    </row>
    <row r="788" ht="12.75" customHeight="1">
      <c r="A788" s="119"/>
      <c r="B788" s="66"/>
      <c r="C788" s="66"/>
      <c r="D788" s="66"/>
      <c r="E788" s="66"/>
      <c r="F788" s="120"/>
      <c r="G788" s="121"/>
      <c r="H788" s="122"/>
      <c r="I788" s="123"/>
      <c r="J788" s="122"/>
      <c r="K788" s="122"/>
      <c r="M788" s="66"/>
      <c r="N788" s="66"/>
      <c r="O788" s="66"/>
      <c r="P788" s="66"/>
      <c r="Q788" s="66"/>
      <c r="R788" s="66"/>
      <c r="S788" s="66"/>
      <c r="T788" s="66"/>
      <c r="U788" s="66"/>
      <c r="V788" s="66"/>
      <c r="W788" s="66"/>
      <c r="X788" s="66"/>
      <c r="Y788" s="66"/>
      <c r="Z788" s="66"/>
      <c r="AA788" s="66"/>
      <c r="AB788" s="66"/>
      <c r="AC788" s="66"/>
      <c r="AD788" s="66"/>
      <c r="AE788" s="66"/>
    </row>
    <row r="789" ht="12.75" customHeight="1">
      <c r="A789" s="119"/>
      <c r="B789" s="66"/>
      <c r="C789" s="66"/>
      <c r="D789" s="66"/>
      <c r="E789" s="66"/>
      <c r="F789" s="120"/>
      <c r="G789" s="121"/>
      <c r="H789" s="122"/>
      <c r="I789" s="123"/>
      <c r="J789" s="122"/>
      <c r="K789" s="122"/>
      <c r="M789" s="66"/>
      <c r="N789" s="66"/>
      <c r="O789" s="66"/>
      <c r="P789" s="66"/>
      <c r="Q789" s="66"/>
      <c r="R789" s="66"/>
      <c r="S789" s="66"/>
      <c r="T789" s="66"/>
      <c r="U789" s="66"/>
      <c r="V789" s="66"/>
      <c r="W789" s="66"/>
      <c r="X789" s="66"/>
      <c r="Y789" s="66"/>
      <c r="Z789" s="66"/>
      <c r="AA789" s="66"/>
      <c r="AB789" s="66"/>
      <c r="AC789" s="66"/>
      <c r="AD789" s="66"/>
      <c r="AE789" s="66"/>
    </row>
    <row r="790" ht="12.75" customHeight="1">
      <c r="A790" s="119"/>
      <c r="B790" s="66"/>
      <c r="C790" s="66"/>
      <c r="D790" s="66"/>
      <c r="E790" s="66"/>
      <c r="F790" s="120"/>
      <c r="G790" s="121"/>
      <c r="H790" s="122"/>
      <c r="I790" s="123"/>
      <c r="J790" s="122"/>
      <c r="K790" s="122"/>
      <c r="M790" s="66"/>
      <c r="N790" s="66"/>
      <c r="O790" s="66"/>
      <c r="P790" s="66"/>
      <c r="Q790" s="66"/>
      <c r="R790" s="66"/>
      <c r="S790" s="66"/>
      <c r="T790" s="66"/>
      <c r="U790" s="66"/>
      <c r="V790" s="66"/>
      <c r="W790" s="66"/>
      <c r="X790" s="66"/>
      <c r="Y790" s="66"/>
      <c r="Z790" s="66"/>
      <c r="AA790" s="66"/>
      <c r="AB790" s="66"/>
      <c r="AC790" s="66"/>
      <c r="AD790" s="66"/>
      <c r="AE790" s="66"/>
    </row>
    <row r="791" ht="12.75" customHeight="1">
      <c r="A791" s="119"/>
      <c r="B791" s="66"/>
      <c r="C791" s="66"/>
      <c r="D791" s="66"/>
      <c r="E791" s="66"/>
      <c r="F791" s="120"/>
      <c r="G791" s="121"/>
      <c r="H791" s="122"/>
      <c r="I791" s="123"/>
      <c r="J791" s="122"/>
      <c r="K791" s="122"/>
      <c r="M791" s="66"/>
      <c r="N791" s="66"/>
      <c r="O791" s="66"/>
      <c r="P791" s="66"/>
      <c r="Q791" s="66"/>
      <c r="R791" s="66"/>
      <c r="S791" s="66"/>
      <c r="T791" s="66"/>
      <c r="U791" s="66"/>
      <c r="V791" s="66"/>
      <c r="W791" s="66"/>
      <c r="X791" s="66"/>
      <c r="Y791" s="66"/>
      <c r="Z791" s="66"/>
      <c r="AA791" s="66"/>
      <c r="AB791" s="66"/>
      <c r="AC791" s="66"/>
      <c r="AD791" s="66"/>
      <c r="AE791" s="66"/>
    </row>
    <row r="792" ht="12.75" customHeight="1">
      <c r="A792" s="119"/>
      <c r="B792" s="66"/>
      <c r="C792" s="66"/>
      <c r="D792" s="66"/>
      <c r="E792" s="66"/>
      <c r="F792" s="120"/>
      <c r="G792" s="121"/>
      <c r="H792" s="122"/>
      <c r="I792" s="123"/>
      <c r="J792" s="122"/>
      <c r="K792" s="122"/>
      <c r="M792" s="66"/>
      <c r="N792" s="66"/>
      <c r="O792" s="66"/>
      <c r="P792" s="66"/>
      <c r="Q792" s="66"/>
      <c r="R792" s="66"/>
      <c r="S792" s="66"/>
      <c r="T792" s="66"/>
      <c r="U792" s="66"/>
      <c r="V792" s="66"/>
      <c r="W792" s="66"/>
      <c r="X792" s="66"/>
      <c r="Y792" s="66"/>
      <c r="Z792" s="66"/>
      <c r="AA792" s="66"/>
      <c r="AB792" s="66"/>
      <c r="AC792" s="66"/>
      <c r="AD792" s="66"/>
      <c r="AE792" s="66"/>
    </row>
    <row r="793" ht="12.75" customHeight="1">
      <c r="A793" s="119"/>
      <c r="B793" s="66"/>
      <c r="C793" s="66"/>
      <c r="D793" s="66"/>
      <c r="E793" s="66"/>
      <c r="F793" s="120"/>
      <c r="G793" s="121"/>
      <c r="H793" s="122"/>
      <c r="I793" s="123"/>
      <c r="J793" s="122"/>
      <c r="K793" s="122"/>
      <c r="M793" s="66"/>
      <c r="N793" s="66"/>
      <c r="O793" s="66"/>
      <c r="P793" s="66"/>
      <c r="Q793" s="66"/>
      <c r="R793" s="66"/>
      <c r="S793" s="66"/>
      <c r="T793" s="66"/>
      <c r="U793" s="66"/>
      <c r="V793" s="66"/>
      <c r="W793" s="66"/>
      <c r="X793" s="66"/>
      <c r="Y793" s="66"/>
      <c r="Z793" s="66"/>
      <c r="AA793" s="66"/>
      <c r="AB793" s="66"/>
      <c r="AC793" s="66"/>
      <c r="AD793" s="66"/>
      <c r="AE793" s="66"/>
    </row>
    <row r="794" ht="12.75" customHeight="1">
      <c r="A794" s="119"/>
      <c r="B794" s="66"/>
      <c r="C794" s="66"/>
      <c r="D794" s="66"/>
      <c r="E794" s="66"/>
      <c r="F794" s="120"/>
      <c r="G794" s="121"/>
      <c r="H794" s="122"/>
      <c r="I794" s="123"/>
      <c r="J794" s="122"/>
      <c r="K794" s="122"/>
      <c r="M794" s="66"/>
      <c r="N794" s="66"/>
      <c r="O794" s="66"/>
      <c r="P794" s="66"/>
      <c r="Q794" s="66"/>
      <c r="R794" s="66"/>
      <c r="S794" s="66"/>
      <c r="T794" s="66"/>
      <c r="U794" s="66"/>
      <c r="V794" s="66"/>
      <c r="W794" s="66"/>
      <c r="X794" s="66"/>
      <c r="Y794" s="66"/>
      <c r="Z794" s="66"/>
      <c r="AA794" s="66"/>
      <c r="AB794" s="66"/>
      <c r="AC794" s="66"/>
      <c r="AD794" s="66"/>
      <c r="AE794" s="66"/>
    </row>
    <row r="795" ht="12.75" customHeight="1">
      <c r="A795" s="119"/>
      <c r="B795" s="66"/>
      <c r="C795" s="66"/>
      <c r="D795" s="66"/>
      <c r="E795" s="66"/>
      <c r="F795" s="120"/>
      <c r="G795" s="121"/>
      <c r="H795" s="122"/>
      <c r="I795" s="123"/>
      <c r="J795" s="122"/>
      <c r="K795" s="122"/>
      <c r="M795" s="66"/>
      <c r="N795" s="66"/>
      <c r="O795" s="66"/>
      <c r="P795" s="66"/>
      <c r="Q795" s="66"/>
      <c r="R795" s="66"/>
      <c r="S795" s="66"/>
      <c r="T795" s="66"/>
      <c r="U795" s="66"/>
      <c r="V795" s="66"/>
      <c r="W795" s="66"/>
      <c r="X795" s="66"/>
      <c r="Y795" s="66"/>
      <c r="Z795" s="66"/>
      <c r="AA795" s="66"/>
      <c r="AB795" s="66"/>
      <c r="AC795" s="66"/>
      <c r="AD795" s="66"/>
      <c r="AE795" s="66"/>
    </row>
    <row r="796" ht="12.75" customHeight="1">
      <c r="A796" s="119"/>
      <c r="B796" s="66"/>
      <c r="C796" s="66"/>
      <c r="D796" s="66"/>
      <c r="E796" s="66"/>
      <c r="F796" s="120"/>
      <c r="G796" s="121"/>
      <c r="H796" s="122"/>
      <c r="I796" s="123"/>
      <c r="J796" s="122"/>
      <c r="K796" s="122"/>
      <c r="M796" s="66"/>
      <c r="N796" s="66"/>
      <c r="O796" s="66"/>
      <c r="P796" s="66"/>
      <c r="Q796" s="66"/>
      <c r="R796" s="66"/>
      <c r="S796" s="66"/>
      <c r="T796" s="66"/>
      <c r="U796" s="66"/>
      <c r="V796" s="66"/>
      <c r="W796" s="66"/>
      <c r="X796" s="66"/>
      <c r="Y796" s="66"/>
      <c r="Z796" s="66"/>
      <c r="AA796" s="66"/>
      <c r="AB796" s="66"/>
      <c r="AC796" s="66"/>
      <c r="AD796" s="66"/>
      <c r="AE796" s="66"/>
    </row>
    <row r="797" ht="12.75" customHeight="1">
      <c r="A797" s="119"/>
      <c r="B797" s="66"/>
      <c r="C797" s="66"/>
      <c r="D797" s="66"/>
      <c r="E797" s="66"/>
      <c r="F797" s="120"/>
      <c r="G797" s="121"/>
      <c r="H797" s="122"/>
      <c r="I797" s="123"/>
      <c r="J797" s="122"/>
      <c r="K797" s="122"/>
      <c r="M797" s="66"/>
      <c r="N797" s="66"/>
      <c r="O797" s="66"/>
      <c r="P797" s="66"/>
      <c r="Q797" s="66"/>
      <c r="R797" s="66"/>
      <c r="S797" s="66"/>
      <c r="T797" s="66"/>
      <c r="U797" s="66"/>
      <c r="V797" s="66"/>
      <c r="W797" s="66"/>
      <c r="X797" s="66"/>
      <c r="Y797" s="66"/>
      <c r="Z797" s="66"/>
      <c r="AA797" s="66"/>
      <c r="AB797" s="66"/>
      <c r="AC797" s="66"/>
      <c r="AD797" s="66"/>
      <c r="AE797" s="66"/>
    </row>
    <row r="798" ht="12.75" customHeight="1">
      <c r="A798" s="119"/>
      <c r="B798" s="66"/>
      <c r="C798" s="66"/>
      <c r="D798" s="66"/>
      <c r="E798" s="66"/>
      <c r="F798" s="120"/>
      <c r="G798" s="121"/>
      <c r="H798" s="122"/>
      <c r="I798" s="123"/>
      <c r="J798" s="122"/>
      <c r="K798" s="122"/>
      <c r="M798" s="66"/>
      <c r="N798" s="66"/>
      <c r="O798" s="66"/>
      <c r="P798" s="66"/>
      <c r="Q798" s="66"/>
      <c r="R798" s="66"/>
      <c r="S798" s="66"/>
      <c r="T798" s="66"/>
      <c r="U798" s="66"/>
      <c r="V798" s="66"/>
      <c r="W798" s="66"/>
      <c r="X798" s="66"/>
      <c r="Y798" s="66"/>
      <c r="Z798" s="66"/>
      <c r="AA798" s="66"/>
      <c r="AB798" s="66"/>
      <c r="AC798" s="66"/>
      <c r="AD798" s="66"/>
      <c r="AE798" s="66"/>
    </row>
    <row r="799" ht="12.75" customHeight="1">
      <c r="A799" s="119"/>
      <c r="B799" s="66"/>
      <c r="C799" s="66"/>
      <c r="D799" s="66"/>
      <c r="E799" s="66"/>
      <c r="F799" s="120"/>
      <c r="G799" s="121"/>
      <c r="H799" s="122"/>
      <c r="I799" s="123"/>
      <c r="J799" s="122"/>
      <c r="K799" s="122"/>
      <c r="M799" s="66"/>
      <c r="N799" s="66"/>
      <c r="O799" s="66"/>
      <c r="P799" s="66"/>
      <c r="Q799" s="66"/>
      <c r="R799" s="66"/>
      <c r="S799" s="66"/>
      <c r="T799" s="66"/>
      <c r="U799" s="66"/>
      <c r="V799" s="66"/>
      <c r="W799" s="66"/>
      <c r="X799" s="66"/>
      <c r="Y799" s="66"/>
      <c r="Z799" s="66"/>
      <c r="AA799" s="66"/>
      <c r="AB799" s="66"/>
      <c r="AC799" s="66"/>
      <c r="AD799" s="66"/>
      <c r="AE799" s="66"/>
    </row>
    <row r="800" ht="12.75" customHeight="1">
      <c r="A800" s="119"/>
      <c r="B800" s="66"/>
      <c r="C800" s="66"/>
      <c r="D800" s="66"/>
      <c r="E800" s="66"/>
      <c r="F800" s="120"/>
      <c r="G800" s="121"/>
      <c r="H800" s="122"/>
      <c r="I800" s="123"/>
      <c r="J800" s="122"/>
      <c r="K800" s="122"/>
      <c r="M800" s="66"/>
      <c r="N800" s="66"/>
      <c r="O800" s="66"/>
      <c r="P800" s="66"/>
      <c r="Q800" s="66"/>
      <c r="R800" s="66"/>
      <c r="S800" s="66"/>
      <c r="T800" s="66"/>
      <c r="U800" s="66"/>
      <c r="V800" s="66"/>
      <c r="W800" s="66"/>
      <c r="X800" s="66"/>
      <c r="Y800" s="66"/>
      <c r="Z800" s="66"/>
      <c r="AA800" s="66"/>
      <c r="AB800" s="66"/>
      <c r="AC800" s="66"/>
      <c r="AD800" s="66"/>
      <c r="AE800" s="66"/>
    </row>
    <row r="801" ht="12.75" customHeight="1">
      <c r="A801" s="119"/>
      <c r="B801" s="66"/>
      <c r="C801" s="66"/>
      <c r="D801" s="66"/>
      <c r="E801" s="66"/>
      <c r="F801" s="120"/>
      <c r="G801" s="121"/>
      <c r="H801" s="122"/>
      <c r="I801" s="123"/>
      <c r="J801" s="122"/>
      <c r="K801" s="122"/>
      <c r="M801" s="66"/>
      <c r="N801" s="66"/>
      <c r="O801" s="66"/>
      <c r="P801" s="66"/>
      <c r="Q801" s="66"/>
      <c r="R801" s="66"/>
      <c r="S801" s="66"/>
      <c r="T801" s="66"/>
      <c r="U801" s="66"/>
      <c r="V801" s="66"/>
      <c r="W801" s="66"/>
      <c r="X801" s="66"/>
      <c r="Y801" s="66"/>
      <c r="Z801" s="66"/>
      <c r="AA801" s="66"/>
      <c r="AB801" s="66"/>
      <c r="AC801" s="66"/>
      <c r="AD801" s="66"/>
      <c r="AE801" s="66"/>
    </row>
    <row r="802" ht="12.75" customHeight="1">
      <c r="A802" s="119"/>
      <c r="B802" s="66"/>
      <c r="C802" s="66"/>
      <c r="D802" s="66"/>
      <c r="E802" s="66"/>
      <c r="F802" s="120"/>
      <c r="G802" s="121"/>
      <c r="H802" s="122"/>
      <c r="I802" s="123"/>
      <c r="J802" s="122"/>
      <c r="K802" s="122"/>
      <c r="M802" s="66"/>
      <c r="N802" s="66"/>
      <c r="O802" s="66"/>
      <c r="P802" s="66"/>
      <c r="Q802" s="66"/>
      <c r="R802" s="66"/>
      <c r="S802" s="66"/>
      <c r="T802" s="66"/>
      <c r="U802" s="66"/>
      <c r="V802" s="66"/>
      <c r="W802" s="66"/>
      <c r="X802" s="66"/>
      <c r="Y802" s="66"/>
      <c r="Z802" s="66"/>
      <c r="AA802" s="66"/>
      <c r="AB802" s="66"/>
      <c r="AC802" s="66"/>
      <c r="AD802" s="66"/>
      <c r="AE802" s="66"/>
    </row>
    <row r="803" ht="12.75" customHeight="1">
      <c r="A803" s="119"/>
      <c r="B803" s="66"/>
      <c r="C803" s="66"/>
      <c r="D803" s="66"/>
      <c r="E803" s="66"/>
      <c r="F803" s="120"/>
      <c r="G803" s="121"/>
      <c r="H803" s="122"/>
      <c r="I803" s="123"/>
      <c r="J803" s="122"/>
      <c r="K803" s="122"/>
      <c r="M803" s="66"/>
      <c r="N803" s="66"/>
      <c r="O803" s="66"/>
      <c r="P803" s="66"/>
      <c r="Q803" s="66"/>
      <c r="R803" s="66"/>
      <c r="S803" s="66"/>
      <c r="T803" s="66"/>
      <c r="U803" s="66"/>
      <c r="V803" s="66"/>
      <c r="W803" s="66"/>
      <c r="X803" s="66"/>
      <c r="Y803" s="66"/>
      <c r="Z803" s="66"/>
      <c r="AA803" s="66"/>
      <c r="AB803" s="66"/>
      <c r="AC803" s="66"/>
      <c r="AD803" s="66"/>
      <c r="AE803" s="66"/>
    </row>
    <row r="804" ht="12.75" customHeight="1">
      <c r="A804" s="119"/>
      <c r="B804" s="66"/>
      <c r="C804" s="66"/>
      <c r="D804" s="66"/>
      <c r="E804" s="66"/>
      <c r="F804" s="120"/>
      <c r="G804" s="121"/>
      <c r="H804" s="122"/>
      <c r="I804" s="123"/>
      <c r="J804" s="122"/>
      <c r="K804" s="122"/>
      <c r="M804" s="66"/>
      <c r="N804" s="66"/>
      <c r="O804" s="66"/>
      <c r="P804" s="66"/>
      <c r="Q804" s="66"/>
      <c r="R804" s="66"/>
      <c r="S804" s="66"/>
      <c r="T804" s="66"/>
      <c r="U804" s="66"/>
      <c r="V804" s="66"/>
      <c r="W804" s="66"/>
      <c r="X804" s="66"/>
      <c r="Y804" s="66"/>
      <c r="Z804" s="66"/>
      <c r="AA804" s="66"/>
      <c r="AB804" s="66"/>
      <c r="AC804" s="66"/>
      <c r="AD804" s="66"/>
      <c r="AE804" s="66"/>
    </row>
    <row r="805" ht="12.75" customHeight="1">
      <c r="A805" s="119"/>
      <c r="B805" s="66"/>
      <c r="C805" s="66"/>
      <c r="D805" s="66"/>
      <c r="E805" s="66"/>
      <c r="F805" s="120"/>
      <c r="G805" s="121"/>
      <c r="H805" s="122"/>
      <c r="I805" s="123"/>
      <c r="J805" s="122"/>
      <c r="K805" s="122"/>
      <c r="M805" s="66"/>
      <c r="N805" s="66"/>
      <c r="O805" s="66"/>
      <c r="P805" s="66"/>
      <c r="Q805" s="66"/>
      <c r="R805" s="66"/>
      <c r="S805" s="66"/>
      <c r="T805" s="66"/>
      <c r="U805" s="66"/>
      <c r="V805" s="66"/>
      <c r="W805" s="66"/>
      <c r="X805" s="66"/>
      <c r="Y805" s="66"/>
      <c r="Z805" s="66"/>
      <c r="AA805" s="66"/>
      <c r="AB805" s="66"/>
      <c r="AC805" s="66"/>
      <c r="AD805" s="66"/>
      <c r="AE805" s="66"/>
    </row>
    <row r="806" ht="12.75" customHeight="1">
      <c r="A806" s="119"/>
      <c r="B806" s="66"/>
      <c r="C806" s="66"/>
      <c r="D806" s="66"/>
      <c r="E806" s="66"/>
      <c r="F806" s="120"/>
      <c r="G806" s="121"/>
      <c r="H806" s="122"/>
      <c r="I806" s="123"/>
      <c r="J806" s="122"/>
      <c r="K806" s="122"/>
      <c r="M806" s="66"/>
      <c r="N806" s="66"/>
      <c r="O806" s="66"/>
      <c r="P806" s="66"/>
      <c r="Q806" s="66"/>
      <c r="R806" s="66"/>
      <c r="S806" s="66"/>
      <c r="T806" s="66"/>
      <c r="U806" s="66"/>
      <c r="V806" s="66"/>
      <c r="W806" s="66"/>
      <c r="X806" s="66"/>
      <c r="Y806" s="66"/>
      <c r="Z806" s="66"/>
      <c r="AA806" s="66"/>
      <c r="AB806" s="66"/>
      <c r="AC806" s="66"/>
      <c r="AD806" s="66"/>
      <c r="AE806" s="66"/>
    </row>
    <row r="807" ht="12.75" customHeight="1">
      <c r="A807" s="119"/>
      <c r="B807" s="66"/>
      <c r="C807" s="66"/>
      <c r="D807" s="66"/>
      <c r="E807" s="66"/>
      <c r="F807" s="120"/>
      <c r="G807" s="121"/>
      <c r="H807" s="122"/>
      <c r="I807" s="123"/>
      <c r="J807" s="122"/>
      <c r="K807" s="122"/>
      <c r="M807" s="66"/>
      <c r="N807" s="66"/>
      <c r="O807" s="66"/>
      <c r="P807" s="66"/>
      <c r="Q807" s="66"/>
      <c r="R807" s="66"/>
      <c r="S807" s="66"/>
      <c r="T807" s="66"/>
      <c r="U807" s="66"/>
      <c r="V807" s="66"/>
      <c r="W807" s="66"/>
      <c r="X807" s="66"/>
      <c r="Y807" s="66"/>
      <c r="Z807" s="66"/>
      <c r="AA807" s="66"/>
      <c r="AB807" s="66"/>
      <c r="AC807" s="66"/>
      <c r="AD807" s="66"/>
      <c r="AE807" s="66"/>
    </row>
    <row r="808" ht="12.75" customHeight="1">
      <c r="A808" s="119"/>
      <c r="B808" s="66"/>
      <c r="C808" s="66"/>
      <c r="D808" s="66"/>
      <c r="E808" s="66"/>
      <c r="F808" s="120"/>
      <c r="G808" s="121"/>
      <c r="H808" s="122"/>
      <c r="I808" s="123"/>
      <c r="J808" s="122"/>
      <c r="K808" s="122"/>
      <c r="M808" s="66"/>
      <c r="N808" s="66"/>
      <c r="O808" s="66"/>
      <c r="P808" s="66"/>
      <c r="Q808" s="66"/>
      <c r="R808" s="66"/>
      <c r="S808" s="66"/>
      <c r="T808" s="66"/>
      <c r="U808" s="66"/>
      <c r="V808" s="66"/>
      <c r="W808" s="66"/>
      <c r="X808" s="66"/>
      <c r="Y808" s="66"/>
      <c r="Z808" s="66"/>
      <c r="AA808" s="66"/>
      <c r="AB808" s="66"/>
      <c r="AC808" s="66"/>
      <c r="AD808" s="66"/>
      <c r="AE808" s="66"/>
    </row>
    <row r="809" ht="12.75" customHeight="1">
      <c r="A809" s="119"/>
      <c r="B809" s="66"/>
      <c r="C809" s="66"/>
      <c r="D809" s="66"/>
      <c r="E809" s="66"/>
      <c r="F809" s="120"/>
      <c r="G809" s="121"/>
      <c r="H809" s="122"/>
      <c r="I809" s="123"/>
      <c r="J809" s="122"/>
      <c r="K809" s="122"/>
      <c r="M809" s="66"/>
      <c r="N809" s="66"/>
      <c r="O809" s="66"/>
      <c r="P809" s="66"/>
      <c r="Q809" s="66"/>
      <c r="R809" s="66"/>
      <c r="S809" s="66"/>
      <c r="T809" s="66"/>
      <c r="U809" s="66"/>
      <c r="V809" s="66"/>
      <c r="W809" s="66"/>
      <c r="X809" s="66"/>
      <c r="Y809" s="66"/>
      <c r="Z809" s="66"/>
      <c r="AA809" s="66"/>
      <c r="AB809" s="66"/>
      <c r="AC809" s="66"/>
      <c r="AD809" s="66"/>
      <c r="AE809" s="66"/>
    </row>
    <row r="810" ht="12.75" customHeight="1">
      <c r="A810" s="119"/>
      <c r="B810" s="66"/>
      <c r="C810" s="66"/>
      <c r="D810" s="66"/>
      <c r="E810" s="66"/>
      <c r="F810" s="120"/>
      <c r="G810" s="121"/>
      <c r="H810" s="122"/>
      <c r="I810" s="123"/>
      <c r="J810" s="122"/>
      <c r="K810" s="122"/>
      <c r="M810" s="66"/>
      <c r="N810" s="66"/>
      <c r="O810" s="66"/>
      <c r="P810" s="66"/>
      <c r="Q810" s="66"/>
      <c r="R810" s="66"/>
      <c r="S810" s="66"/>
      <c r="T810" s="66"/>
      <c r="U810" s="66"/>
      <c r="V810" s="66"/>
      <c r="W810" s="66"/>
      <c r="X810" s="66"/>
      <c r="Y810" s="66"/>
      <c r="Z810" s="66"/>
      <c r="AA810" s="66"/>
      <c r="AB810" s="66"/>
      <c r="AC810" s="66"/>
      <c r="AD810" s="66"/>
      <c r="AE810" s="66"/>
    </row>
    <row r="811" ht="12.75" customHeight="1">
      <c r="A811" s="119"/>
      <c r="B811" s="66"/>
      <c r="C811" s="66"/>
      <c r="D811" s="66"/>
      <c r="E811" s="66"/>
      <c r="F811" s="120"/>
      <c r="G811" s="121"/>
      <c r="H811" s="122"/>
      <c r="I811" s="123"/>
      <c r="J811" s="122"/>
      <c r="K811" s="122"/>
      <c r="M811" s="66"/>
      <c r="N811" s="66"/>
      <c r="O811" s="66"/>
      <c r="P811" s="66"/>
      <c r="Q811" s="66"/>
      <c r="R811" s="66"/>
      <c r="S811" s="66"/>
      <c r="T811" s="66"/>
      <c r="U811" s="66"/>
      <c r="V811" s="66"/>
      <c r="W811" s="66"/>
      <c r="X811" s="66"/>
      <c r="Y811" s="66"/>
      <c r="Z811" s="66"/>
      <c r="AA811" s="66"/>
      <c r="AB811" s="66"/>
      <c r="AC811" s="66"/>
      <c r="AD811" s="66"/>
      <c r="AE811" s="66"/>
    </row>
    <row r="812" ht="12.75" customHeight="1">
      <c r="A812" s="119"/>
      <c r="B812" s="66"/>
      <c r="C812" s="66"/>
      <c r="D812" s="66"/>
      <c r="E812" s="66"/>
      <c r="F812" s="120"/>
      <c r="G812" s="121"/>
      <c r="H812" s="122"/>
      <c r="I812" s="123"/>
      <c r="J812" s="122"/>
      <c r="K812" s="122"/>
      <c r="M812" s="66"/>
      <c r="N812" s="66"/>
      <c r="O812" s="66"/>
      <c r="P812" s="66"/>
      <c r="Q812" s="66"/>
      <c r="R812" s="66"/>
      <c r="S812" s="66"/>
      <c r="T812" s="66"/>
      <c r="U812" s="66"/>
      <c r="V812" s="66"/>
      <c r="W812" s="66"/>
      <c r="X812" s="66"/>
      <c r="Y812" s="66"/>
      <c r="Z812" s="66"/>
      <c r="AA812" s="66"/>
      <c r="AB812" s="66"/>
      <c r="AC812" s="66"/>
      <c r="AD812" s="66"/>
      <c r="AE812" s="66"/>
    </row>
    <row r="813" ht="12.75" customHeight="1">
      <c r="A813" s="119"/>
      <c r="B813" s="66"/>
      <c r="C813" s="66"/>
      <c r="D813" s="66"/>
      <c r="E813" s="66"/>
      <c r="F813" s="120"/>
      <c r="G813" s="121"/>
      <c r="H813" s="122"/>
      <c r="I813" s="123"/>
      <c r="J813" s="122"/>
      <c r="K813" s="122"/>
      <c r="M813" s="66"/>
      <c r="N813" s="66"/>
      <c r="O813" s="66"/>
      <c r="P813" s="66"/>
      <c r="Q813" s="66"/>
      <c r="R813" s="66"/>
      <c r="S813" s="66"/>
      <c r="T813" s="66"/>
      <c r="U813" s="66"/>
      <c r="V813" s="66"/>
      <c r="W813" s="66"/>
      <c r="X813" s="66"/>
      <c r="Y813" s="66"/>
      <c r="Z813" s="66"/>
      <c r="AA813" s="66"/>
      <c r="AB813" s="66"/>
      <c r="AC813" s="66"/>
      <c r="AD813" s="66"/>
      <c r="AE813" s="66"/>
    </row>
    <row r="814" ht="12.75" customHeight="1">
      <c r="A814" s="119"/>
      <c r="B814" s="66"/>
      <c r="C814" s="66"/>
      <c r="D814" s="66"/>
      <c r="E814" s="66"/>
      <c r="F814" s="120"/>
      <c r="G814" s="121"/>
      <c r="H814" s="122"/>
      <c r="I814" s="123"/>
      <c r="J814" s="122"/>
      <c r="K814" s="122"/>
      <c r="M814" s="66"/>
      <c r="N814" s="66"/>
      <c r="O814" s="66"/>
      <c r="P814" s="66"/>
      <c r="Q814" s="66"/>
      <c r="R814" s="66"/>
      <c r="S814" s="66"/>
      <c r="T814" s="66"/>
      <c r="U814" s="66"/>
      <c r="V814" s="66"/>
      <c r="W814" s="66"/>
      <c r="X814" s="66"/>
      <c r="Y814" s="66"/>
      <c r="Z814" s="66"/>
      <c r="AA814" s="66"/>
      <c r="AB814" s="66"/>
      <c r="AC814" s="66"/>
      <c r="AD814" s="66"/>
      <c r="AE814" s="66"/>
    </row>
    <row r="815" ht="12.75" customHeight="1">
      <c r="A815" s="119"/>
      <c r="B815" s="66"/>
      <c r="C815" s="66"/>
      <c r="D815" s="66"/>
      <c r="E815" s="66"/>
      <c r="F815" s="120"/>
      <c r="G815" s="121"/>
      <c r="H815" s="122"/>
      <c r="I815" s="123"/>
      <c r="J815" s="122"/>
      <c r="K815" s="122"/>
      <c r="M815" s="66"/>
      <c r="N815" s="66"/>
      <c r="O815" s="66"/>
      <c r="P815" s="66"/>
      <c r="Q815" s="66"/>
      <c r="R815" s="66"/>
      <c r="S815" s="66"/>
      <c r="T815" s="66"/>
      <c r="U815" s="66"/>
      <c r="V815" s="66"/>
      <c r="W815" s="66"/>
      <c r="X815" s="66"/>
      <c r="Y815" s="66"/>
      <c r="Z815" s="66"/>
      <c r="AA815" s="66"/>
      <c r="AB815" s="66"/>
      <c r="AC815" s="66"/>
      <c r="AD815" s="66"/>
      <c r="AE815" s="66"/>
    </row>
    <row r="816" ht="12.75" customHeight="1">
      <c r="A816" s="119"/>
      <c r="B816" s="66"/>
      <c r="C816" s="66"/>
      <c r="D816" s="66"/>
      <c r="E816" s="66"/>
      <c r="F816" s="120"/>
      <c r="G816" s="121"/>
      <c r="H816" s="122"/>
      <c r="I816" s="123"/>
      <c r="J816" s="122"/>
      <c r="K816" s="122"/>
      <c r="M816" s="66"/>
      <c r="N816" s="66"/>
      <c r="O816" s="66"/>
      <c r="P816" s="66"/>
      <c r="Q816" s="66"/>
      <c r="R816" s="66"/>
      <c r="S816" s="66"/>
      <c r="T816" s="66"/>
      <c r="U816" s="66"/>
      <c r="V816" s="66"/>
      <c r="W816" s="66"/>
      <c r="X816" s="66"/>
      <c r="Y816" s="66"/>
      <c r="Z816" s="66"/>
      <c r="AA816" s="66"/>
      <c r="AB816" s="66"/>
      <c r="AC816" s="66"/>
      <c r="AD816" s="66"/>
      <c r="AE816" s="66"/>
    </row>
    <row r="817" ht="12.75" customHeight="1">
      <c r="A817" s="119"/>
      <c r="B817" s="66"/>
      <c r="C817" s="66"/>
      <c r="D817" s="66"/>
      <c r="E817" s="66"/>
      <c r="F817" s="120"/>
      <c r="G817" s="121"/>
      <c r="H817" s="122"/>
      <c r="I817" s="123"/>
      <c r="J817" s="122"/>
      <c r="K817" s="122"/>
      <c r="M817" s="66"/>
      <c r="N817" s="66"/>
      <c r="O817" s="66"/>
      <c r="P817" s="66"/>
      <c r="Q817" s="66"/>
      <c r="R817" s="66"/>
      <c r="S817" s="66"/>
      <c r="T817" s="66"/>
      <c r="U817" s="66"/>
      <c r="V817" s="66"/>
      <c r="W817" s="66"/>
      <c r="X817" s="66"/>
      <c r="Y817" s="66"/>
      <c r="Z817" s="66"/>
      <c r="AA817" s="66"/>
      <c r="AB817" s="66"/>
      <c r="AC817" s="66"/>
      <c r="AD817" s="66"/>
      <c r="AE817" s="66"/>
    </row>
    <row r="818" ht="12.75" customHeight="1">
      <c r="A818" s="119"/>
      <c r="B818" s="66"/>
      <c r="C818" s="66"/>
      <c r="D818" s="66"/>
      <c r="E818" s="66"/>
      <c r="F818" s="120"/>
      <c r="G818" s="121"/>
      <c r="H818" s="122"/>
      <c r="I818" s="123"/>
      <c r="J818" s="122"/>
      <c r="K818" s="122"/>
      <c r="M818" s="66"/>
      <c r="N818" s="66"/>
      <c r="O818" s="66"/>
      <c r="P818" s="66"/>
      <c r="Q818" s="66"/>
      <c r="R818" s="66"/>
      <c r="S818" s="66"/>
      <c r="T818" s="66"/>
      <c r="U818" s="66"/>
      <c r="V818" s="66"/>
      <c r="W818" s="66"/>
      <c r="X818" s="66"/>
      <c r="Y818" s="66"/>
      <c r="Z818" s="66"/>
      <c r="AA818" s="66"/>
      <c r="AB818" s="66"/>
      <c r="AC818" s="66"/>
      <c r="AD818" s="66"/>
      <c r="AE818" s="66"/>
    </row>
    <row r="819" ht="12.75" customHeight="1">
      <c r="A819" s="119"/>
      <c r="B819" s="66"/>
      <c r="C819" s="66"/>
      <c r="D819" s="66"/>
      <c r="E819" s="66"/>
      <c r="F819" s="120"/>
      <c r="G819" s="121"/>
      <c r="H819" s="122"/>
      <c r="I819" s="123"/>
      <c r="J819" s="122"/>
      <c r="K819" s="122"/>
      <c r="M819" s="66"/>
      <c r="N819" s="66"/>
      <c r="O819" s="66"/>
      <c r="P819" s="66"/>
      <c r="Q819" s="66"/>
      <c r="R819" s="66"/>
      <c r="S819" s="66"/>
      <c r="T819" s="66"/>
      <c r="U819" s="66"/>
      <c r="V819" s="66"/>
      <c r="W819" s="66"/>
      <c r="X819" s="66"/>
      <c r="Y819" s="66"/>
      <c r="Z819" s="66"/>
      <c r="AA819" s="66"/>
      <c r="AB819" s="66"/>
      <c r="AC819" s="66"/>
      <c r="AD819" s="66"/>
      <c r="AE819" s="66"/>
    </row>
    <row r="820" ht="12.75" customHeight="1">
      <c r="A820" s="119"/>
      <c r="B820" s="66"/>
      <c r="C820" s="66"/>
      <c r="D820" s="66"/>
      <c r="E820" s="66"/>
      <c r="F820" s="120"/>
      <c r="G820" s="121"/>
      <c r="H820" s="122"/>
      <c r="I820" s="123"/>
      <c r="J820" s="122"/>
      <c r="K820" s="122"/>
      <c r="M820" s="66"/>
      <c r="N820" s="66"/>
      <c r="O820" s="66"/>
      <c r="P820" s="66"/>
      <c r="Q820" s="66"/>
      <c r="R820" s="66"/>
      <c r="S820" s="66"/>
      <c r="T820" s="66"/>
      <c r="U820" s="66"/>
      <c r="V820" s="66"/>
      <c r="W820" s="66"/>
      <c r="X820" s="66"/>
      <c r="Y820" s="66"/>
      <c r="Z820" s="66"/>
      <c r="AA820" s="66"/>
      <c r="AB820" s="66"/>
      <c r="AC820" s="66"/>
      <c r="AD820" s="66"/>
      <c r="AE820" s="66"/>
    </row>
    <row r="821" ht="12.75" customHeight="1">
      <c r="A821" s="119"/>
      <c r="B821" s="66"/>
      <c r="C821" s="66"/>
      <c r="D821" s="66"/>
      <c r="E821" s="66"/>
      <c r="F821" s="120"/>
      <c r="G821" s="121"/>
      <c r="H821" s="122"/>
      <c r="I821" s="123"/>
      <c r="J821" s="122"/>
      <c r="K821" s="122"/>
      <c r="M821" s="66"/>
      <c r="N821" s="66"/>
      <c r="O821" s="66"/>
      <c r="P821" s="66"/>
      <c r="Q821" s="66"/>
      <c r="R821" s="66"/>
      <c r="S821" s="66"/>
      <c r="T821" s="66"/>
      <c r="U821" s="66"/>
      <c r="V821" s="66"/>
      <c r="W821" s="66"/>
      <c r="X821" s="66"/>
      <c r="Y821" s="66"/>
      <c r="Z821" s="66"/>
      <c r="AA821" s="66"/>
      <c r="AB821" s="66"/>
      <c r="AC821" s="66"/>
      <c r="AD821" s="66"/>
      <c r="AE821" s="66"/>
    </row>
    <row r="822" ht="12.75" customHeight="1">
      <c r="A822" s="119"/>
      <c r="B822" s="66"/>
      <c r="C822" s="66"/>
      <c r="D822" s="66"/>
      <c r="E822" s="66"/>
      <c r="F822" s="120"/>
      <c r="G822" s="121"/>
      <c r="H822" s="122"/>
      <c r="I822" s="123"/>
      <c r="J822" s="122"/>
      <c r="K822" s="122"/>
      <c r="M822" s="66"/>
      <c r="N822" s="66"/>
      <c r="O822" s="66"/>
      <c r="P822" s="66"/>
      <c r="Q822" s="66"/>
      <c r="R822" s="66"/>
      <c r="S822" s="66"/>
      <c r="T822" s="66"/>
      <c r="U822" s="66"/>
      <c r="V822" s="66"/>
      <c r="W822" s="66"/>
      <c r="X822" s="66"/>
      <c r="Y822" s="66"/>
      <c r="Z822" s="66"/>
      <c r="AA822" s="66"/>
      <c r="AB822" s="66"/>
      <c r="AC822" s="66"/>
      <c r="AD822" s="66"/>
      <c r="AE822" s="66"/>
    </row>
    <row r="823" ht="12.75" customHeight="1">
      <c r="A823" s="119"/>
      <c r="B823" s="66"/>
      <c r="C823" s="66"/>
      <c r="D823" s="66"/>
      <c r="E823" s="66"/>
      <c r="F823" s="120"/>
      <c r="G823" s="121"/>
      <c r="H823" s="122"/>
      <c r="I823" s="123"/>
      <c r="J823" s="122"/>
      <c r="K823" s="122"/>
      <c r="M823" s="66"/>
      <c r="N823" s="66"/>
      <c r="O823" s="66"/>
      <c r="P823" s="66"/>
      <c r="Q823" s="66"/>
      <c r="R823" s="66"/>
      <c r="S823" s="66"/>
      <c r="T823" s="66"/>
      <c r="U823" s="66"/>
      <c r="V823" s="66"/>
      <c r="W823" s="66"/>
      <c r="X823" s="66"/>
      <c r="Y823" s="66"/>
      <c r="Z823" s="66"/>
      <c r="AA823" s="66"/>
      <c r="AB823" s="66"/>
      <c r="AC823" s="66"/>
      <c r="AD823" s="66"/>
      <c r="AE823" s="66"/>
    </row>
    <row r="824" ht="12.75" customHeight="1">
      <c r="A824" s="119"/>
      <c r="B824" s="66"/>
      <c r="C824" s="66"/>
      <c r="D824" s="66"/>
      <c r="E824" s="66"/>
      <c r="F824" s="120"/>
      <c r="G824" s="121"/>
      <c r="H824" s="122"/>
      <c r="I824" s="123"/>
      <c r="J824" s="122"/>
      <c r="K824" s="122"/>
      <c r="M824" s="66"/>
      <c r="N824" s="66"/>
      <c r="O824" s="66"/>
      <c r="P824" s="66"/>
      <c r="Q824" s="66"/>
      <c r="R824" s="66"/>
      <c r="S824" s="66"/>
      <c r="T824" s="66"/>
      <c r="U824" s="66"/>
      <c r="V824" s="66"/>
      <c r="W824" s="66"/>
      <c r="X824" s="66"/>
      <c r="Y824" s="66"/>
      <c r="Z824" s="66"/>
      <c r="AA824" s="66"/>
      <c r="AB824" s="66"/>
      <c r="AC824" s="66"/>
      <c r="AD824" s="66"/>
      <c r="AE824" s="66"/>
    </row>
    <row r="825" ht="12.75" customHeight="1">
      <c r="A825" s="119"/>
      <c r="B825" s="66"/>
      <c r="C825" s="66"/>
      <c r="D825" s="66"/>
      <c r="E825" s="66"/>
      <c r="F825" s="120"/>
      <c r="G825" s="121"/>
      <c r="H825" s="122"/>
      <c r="I825" s="123"/>
      <c r="J825" s="122"/>
      <c r="K825" s="122"/>
      <c r="M825" s="66"/>
      <c r="N825" s="66"/>
      <c r="O825" s="66"/>
      <c r="P825" s="66"/>
      <c r="Q825" s="66"/>
      <c r="R825" s="66"/>
      <c r="S825" s="66"/>
      <c r="T825" s="66"/>
      <c r="U825" s="66"/>
      <c r="V825" s="66"/>
      <c r="W825" s="66"/>
      <c r="X825" s="66"/>
      <c r="Y825" s="66"/>
      <c r="Z825" s="66"/>
      <c r="AA825" s="66"/>
      <c r="AB825" s="66"/>
      <c r="AC825" s="66"/>
      <c r="AD825" s="66"/>
      <c r="AE825" s="66"/>
    </row>
    <row r="826" ht="12.75" customHeight="1">
      <c r="A826" s="119"/>
      <c r="B826" s="66"/>
      <c r="C826" s="66"/>
      <c r="D826" s="66"/>
      <c r="E826" s="66"/>
      <c r="F826" s="120"/>
      <c r="G826" s="121"/>
      <c r="H826" s="122"/>
      <c r="I826" s="123"/>
      <c r="J826" s="122"/>
      <c r="K826" s="122"/>
      <c r="M826" s="66"/>
      <c r="N826" s="66"/>
      <c r="O826" s="66"/>
      <c r="P826" s="66"/>
      <c r="Q826" s="66"/>
      <c r="R826" s="66"/>
      <c r="S826" s="66"/>
      <c r="T826" s="66"/>
      <c r="U826" s="66"/>
      <c r="V826" s="66"/>
      <c r="W826" s="66"/>
      <c r="X826" s="66"/>
      <c r="Y826" s="66"/>
      <c r="Z826" s="66"/>
      <c r="AA826" s="66"/>
      <c r="AB826" s="66"/>
      <c r="AC826" s="66"/>
      <c r="AD826" s="66"/>
      <c r="AE826" s="66"/>
    </row>
    <row r="827" ht="12.75" customHeight="1">
      <c r="A827" s="119"/>
      <c r="B827" s="66"/>
      <c r="C827" s="66"/>
      <c r="D827" s="66"/>
      <c r="E827" s="66"/>
      <c r="F827" s="120"/>
      <c r="G827" s="121"/>
      <c r="H827" s="122"/>
      <c r="I827" s="123"/>
      <c r="J827" s="122"/>
      <c r="K827" s="122"/>
      <c r="M827" s="66"/>
      <c r="N827" s="66"/>
      <c r="O827" s="66"/>
      <c r="P827" s="66"/>
      <c r="Q827" s="66"/>
      <c r="R827" s="66"/>
      <c r="S827" s="66"/>
      <c r="T827" s="66"/>
      <c r="U827" s="66"/>
      <c r="V827" s="66"/>
      <c r="W827" s="66"/>
      <c r="X827" s="66"/>
      <c r="Y827" s="66"/>
      <c r="Z827" s="66"/>
      <c r="AA827" s="66"/>
      <c r="AB827" s="66"/>
      <c r="AC827" s="66"/>
      <c r="AD827" s="66"/>
      <c r="AE827" s="66"/>
    </row>
    <row r="828" ht="12.75" customHeight="1">
      <c r="A828" s="119"/>
      <c r="B828" s="66"/>
      <c r="C828" s="66"/>
      <c r="D828" s="66"/>
      <c r="E828" s="66"/>
      <c r="F828" s="120"/>
      <c r="G828" s="121"/>
      <c r="H828" s="122"/>
      <c r="I828" s="123"/>
      <c r="J828" s="122"/>
      <c r="K828" s="122"/>
      <c r="M828" s="66"/>
      <c r="N828" s="66"/>
      <c r="O828" s="66"/>
      <c r="P828" s="66"/>
      <c r="Q828" s="66"/>
      <c r="R828" s="66"/>
      <c r="S828" s="66"/>
      <c r="T828" s="66"/>
      <c r="U828" s="66"/>
      <c r="V828" s="66"/>
      <c r="W828" s="66"/>
      <c r="X828" s="66"/>
      <c r="Y828" s="66"/>
      <c r="Z828" s="66"/>
      <c r="AA828" s="66"/>
      <c r="AB828" s="66"/>
      <c r="AC828" s="66"/>
      <c r="AD828" s="66"/>
      <c r="AE828" s="66"/>
    </row>
    <row r="829" ht="12.75" customHeight="1">
      <c r="A829" s="119"/>
      <c r="B829" s="66"/>
      <c r="C829" s="66"/>
      <c r="D829" s="66"/>
      <c r="E829" s="66"/>
      <c r="F829" s="120"/>
      <c r="G829" s="121"/>
      <c r="H829" s="122"/>
      <c r="I829" s="123"/>
      <c r="J829" s="122"/>
      <c r="K829" s="122"/>
      <c r="M829" s="66"/>
      <c r="N829" s="66"/>
      <c r="O829" s="66"/>
      <c r="P829" s="66"/>
      <c r="Q829" s="66"/>
      <c r="R829" s="66"/>
      <c r="S829" s="66"/>
      <c r="T829" s="66"/>
      <c r="U829" s="66"/>
      <c r="V829" s="66"/>
      <c r="W829" s="66"/>
      <c r="X829" s="66"/>
      <c r="Y829" s="66"/>
      <c r="Z829" s="66"/>
      <c r="AA829" s="66"/>
      <c r="AB829" s="66"/>
      <c r="AC829" s="66"/>
      <c r="AD829" s="66"/>
      <c r="AE829" s="66"/>
    </row>
    <row r="830" ht="12.75" customHeight="1">
      <c r="A830" s="119"/>
      <c r="B830" s="66"/>
      <c r="C830" s="66"/>
      <c r="D830" s="66"/>
      <c r="E830" s="66"/>
      <c r="F830" s="120"/>
      <c r="G830" s="121"/>
      <c r="H830" s="122"/>
      <c r="I830" s="123"/>
      <c r="J830" s="122"/>
      <c r="K830" s="122"/>
      <c r="M830" s="66"/>
      <c r="N830" s="66"/>
      <c r="O830" s="66"/>
      <c r="P830" s="66"/>
      <c r="Q830" s="66"/>
      <c r="R830" s="66"/>
      <c r="S830" s="66"/>
      <c r="T830" s="66"/>
      <c r="U830" s="66"/>
      <c r="V830" s="66"/>
      <c r="W830" s="66"/>
      <c r="X830" s="66"/>
      <c r="Y830" s="66"/>
      <c r="Z830" s="66"/>
      <c r="AA830" s="66"/>
      <c r="AB830" s="66"/>
      <c r="AC830" s="66"/>
      <c r="AD830" s="66"/>
      <c r="AE830" s="66"/>
    </row>
    <row r="831" ht="12.75" customHeight="1">
      <c r="A831" s="119"/>
      <c r="B831" s="66"/>
      <c r="C831" s="66"/>
      <c r="D831" s="66"/>
      <c r="E831" s="66"/>
      <c r="F831" s="120"/>
      <c r="G831" s="121"/>
      <c r="H831" s="122"/>
      <c r="I831" s="123"/>
      <c r="J831" s="122"/>
      <c r="K831" s="122"/>
      <c r="M831" s="66"/>
      <c r="N831" s="66"/>
      <c r="O831" s="66"/>
      <c r="P831" s="66"/>
      <c r="Q831" s="66"/>
      <c r="R831" s="66"/>
      <c r="S831" s="66"/>
      <c r="T831" s="66"/>
      <c r="U831" s="66"/>
      <c r="V831" s="66"/>
      <c r="W831" s="66"/>
      <c r="X831" s="66"/>
      <c r="Y831" s="66"/>
      <c r="Z831" s="66"/>
      <c r="AA831" s="66"/>
      <c r="AB831" s="66"/>
      <c r="AC831" s="66"/>
      <c r="AD831" s="66"/>
      <c r="AE831" s="66"/>
    </row>
    <row r="832" ht="12.75" customHeight="1">
      <c r="A832" s="119"/>
      <c r="B832" s="66"/>
      <c r="C832" s="66"/>
      <c r="D832" s="66"/>
      <c r="E832" s="66"/>
      <c r="F832" s="120"/>
      <c r="G832" s="121"/>
      <c r="H832" s="122"/>
      <c r="I832" s="123"/>
      <c r="J832" s="122"/>
      <c r="K832" s="122"/>
      <c r="M832" s="66"/>
      <c r="N832" s="66"/>
      <c r="O832" s="66"/>
      <c r="P832" s="66"/>
      <c r="Q832" s="66"/>
      <c r="R832" s="66"/>
      <c r="S832" s="66"/>
      <c r="T832" s="66"/>
      <c r="U832" s="66"/>
      <c r="V832" s="66"/>
      <c r="W832" s="66"/>
      <c r="X832" s="66"/>
      <c r="Y832" s="66"/>
      <c r="Z832" s="66"/>
      <c r="AA832" s="66"/>
      <c r="AB832" s="66"/>
      <c r="AC832" s="66"/>
      <c r="AD832" s="66"/>
      <c r="AE832" s="66"/>
    </row>
    <row r="833" ht="12.75" customHeight="1">
      <c r="A833" s="119"/>
      <c r="B833" s="66"/>
      <c r="C833" s="66"/>
      <c r="D833" s="66"/>
      <c r="E833" s="66"/>
      <c r="F833" s="120"/>
      <c r="G833" s="121"/>
      <c r="H833" s="122"/>
      <c r="I833" s="123"/>
      <c r="J833" s="122"/>
      <c r="K833" s="122"/>
      <c r="M833" s="66"/>
      <c r="N833" s="66"/>
      <c r="O833" s="66"/>
      <c r="P833" s="66"/>
      <c r="Q833" s="66"/>
      <c r="R833" s="66"/>
      <c r="S833" s="66"/>
      <c r="T833" s="66"/>
      <c r="U833" s="66"/>
      <c r="V833" s="66"/>
      <c r="W833" s="66"/>
      <c r="X833" s="66"/>
      <c r="Y833" s="66"/>
      <c r="Z833" s="66"/>
      <c r="AA833" s="66"/>
      <c r="AB833" s="66"/>
      <c r="AC833" s="66"/>
      <c r="AD833" s="66"/>
      <c r="AE833" s="66"/>
    </row>
    <row r="834" ht="12.75" customHeight="1">
      <c r="A834" s="119"/>
      <c r="B834" s="66"/>
      <c r="C834" s="66"/>
      <c r="D834" s="66"/>
      <c r="E834" s="66"/>
      <c r="F834" s="120"/>
      <c r="G834" s="121"/>
      <c r="H834" s="122"/>
      <c r="I834" s="123"/>
      <c r="J834" s="122"/>
      <c r="K834" s="122"/>
      <c r="M834" s="66"/>
      <c r="N834" s="66"/>
      <c r="O834" s="66"/>
      <c r="P834" s="66"/>
      <c r="Q834" s="66"/>
      <c r="R834" s="66"/>
      <c r="S834" s="66"/>
      <c r="T834" s="66"/>
      <c r="U834" s="66"/>
      <c r="V834" s="66"/>
      <c r="W834" s="66"/>
      <c r="X834" s="66"/>
      <c r="Y834" s="66"/>
      <c r="Z834" s="66"/>
      <c r="AA834" s="66"/>
      <c r="AB834" s="66"/>
      <c r="AC834" s="66"/>
      <c r="AD834" s="66"/>
      <c r="AE834" s="66"/>
    </row>
    <row r="835" ht="12.75" customHeight="1">
      <c r="A835" s="119"/>
      <c r="B835" s="66"/>
      <c r="C835" s="66"/>
      <c r="D835" s="66"/>
      <c r="E835" s="66"/>
      <c r="F835" s="120"/>
      <c r="G835" s="121"/>
      <c r="H835" s="122"/>
      <c r="I835" s="123"/>
      <c r="J835" s="122"/>
      <c r="K835" s="122"/>
      <c r="M835" s="66"/>
      <c r="N835" s="66"/>
      <c r="O835" s="66"/>
      <c r="P835" s="66"/>
      <c r="Q835" s="66"/>
      <c r="R835" s="66"/>
      <c r="S835" s="66"/>
      <c r="T835" s="66"/>
      <c r="U835" s="66"/>
      <c r="V835" s="66"/>
      <c r="W835" s="66"/>
      <c r="X835" s="66"/>
      <c r="Y835" s="66"/>
      <c r="Z835" s="66"/>
      <c r="AA835" s="66"/>
      <c r="AB835" s="66"/>
      <c r="AC835" s="66"/>
      <c r="AD835" s="66"/>
      <c r="AE835" s="66"/>
    </row>
    <row r="836" ht="12.75" customHeight="1">
      <c r="A836" s="119"/>
      <c r="B836" s="66"/>
      <c r="C836" s="66"/>
      <c r="D836" s="66"/>
      <c r="E836" s="66"/>
      <c r="F836" s="120"/>
      <c r="G836" s="121"/>
      <c r="H836" s="122"/>
      <c r="I836" s="123"/>
      <c r="J836" s="122"/>
      <c r="K836" s="122"/>
      <c r="M836" s="66"/>
      <c r="N836" s="66"/>
      <c r="O836" s="66"/>
      <c r="P836" s="66"/>
      <c r="Q836" s="66"/>
      <c r="R836" s="66"/>
      <c r="S836" s="66"/>
      <c r="T836" s="66"/>
      <c r="U836" s="66"/>
      <c r="V836" s="66"/>
      <c r="W836" s="66"/>
      <c r="X836" s="66"/>
      <c r="Y836" s="66"/>
      <c r="Z836" s="66"/>
      <c r="AA836" s="66"/>
      <c r="AB836" s="66"/>
      <c r="AC836" s="66"/>
      <c r="AD836" s="66"/>
      <c r="AE836" s="66"/>
    </row>
    <row r="837" ht="12.75" customHeight="1">
      <c r="A837" s="119"/>
      <c r="B837" s="66"/>
      <c r="C837" s="66"/>
      <c r="D837" s="66"/>
      <c r="E837" s="66"/>
      <c r="F837" s="120"/>
      <c r="G837" s="121"/>
      <c r="H837" s="122"/>
      <c r="I837" s="123"/>
      <c r="J837" s="122"/>
      <c r="K837" s="122"/>
      <c r="M837" s="66"/>
      <c r="N837" s="66"/>
      <c r="O837" s="66"/>
      <c r="P837" s="66"/>
      <c r="Q837" s="66"/>
      <c r="R837" s="66"/>
      <c r="S837" s="66"/>
      <c r="T837" s="66"/>
      <c r="U837" s="66"/>
      <c r="V837" s="66"/>
      <c r="W837" s="66"/>
      <c r="X837" s="66"/>
      <c r="Y837" s="66"/>
      <c r="Z837" s="66"/>
      <c r="AA837" s="66"/>
      <c r="AB837" s="66"/>
      <c r="AC837" s="66"/>
      <c r="AD837" s="66"/>
      <c r="AE837" s="66"/>
    </row>
    <row r="838" ht="12.75" customHeight="1">
      <c r="A838" s="119"/>
      <c r="B838" s="66"/>
      <c r="C838" s="66"/>
      <c r="D838" s="66"/>
      <c r="E838" s="66"/>
      <c r="F838" s="120"/>
      <c r="G838" s="121"/>
      <c r="H838" s="122"/>
      <c r="I838" s="123"/>
      <c r="J838" s="122"/>
      <c r="K838" s="122"/>
      <c r="M838" s="66"/>
      <c r="N838" s="66"/>
      <c r="O838" s="66"/>
      <c r="P838" s="66"/>
      <c r="Q838" s="66"/>
      <c r="R838" s="66"/>
      <c r="S838" s="66"/>
      <c r="T838" s="66"/>
      <c r="U838" s="66"/>
      <c r="V838" s="66"/>
      <c r="W838" s="66"/>
      <c r="X838" s="66"/>
      <c r="Y838" s="66"/>
      <c r="Z838" s="66"/>
      <c r="AA838" s="66"/>
      <c r="AB838" s="66"/>
      <c r="AC838" s="66"/>
      <c r="AD838" s="66"/>
      <c r="AE838" s="66"/>
    </row>
    <row r="839" ht="12.75" customHeight="1">
      <c r="A839" s="119"/>
      <c r="B839" s="66"/>
      <c r="C839" s="66"/>
      <c r="D839" s="66"/>
      <c r="E839" s="66"/>
      <c r="F839" s="120"/>
      <c r="G839" s="121"/>
      <c r="H839" s="122"/>
      <c r="I839" s="123"/>
      <c r="J839" s="122"/>
      <c r="K839" s="122"/>
      <c r="M839" s="66"/>
      <c r="N839" s="66"/>
      <c r="O839" s="66"/>
      <c r="P839" s="66"/>
      <c r="Q839" s="66"/>
      <c r="R839" s="66"/>
      <c r="S839" s="66"/>
      <c r="T839" s="66"/>
      <c r="U839" s="66"/>
      <c r="V839" s="66"/>
      <c r="W839" s="66"/>
      <c r="X839" s="66"/>
      <c r="Y839" s="66"/>
      <c r="Z839" s="66"/>
      <c r="AA839" s="66"/>
      <c r="AB839" s="66"/>
      <c r="AC839" s="66"/>
      <c r="AD839" s="66"/>
      <c r="AE839" s="66"/>
    </row>
    <row r="840" ht="12.75" customHeight="1">
      <c r="A840" s="119"/>
      <c r="B840" s="66"/>
      <c r="C840" s="66"/>
      <c r="D840" s="66"/>
      <c r="E840" s="66"/>
      <c r="F840" s="120"/>
      <c r="G840" s="121"/>
      <c r="H840" s="122"/>
      <c r="I840" s="123"/>
      <c r="J840" s="122"/>
      <c r="K840" s="122"/>
      <c r="M840" s="66"/>
      <c r="N840" s="66"/>
      <c r="O840" s="66"/>
      <c r="P840" s="66"/>
      <c r="Q840" s="66"/>
      <c r="R840" s="66"/>
      <c r="S840" s="66"/>
      <c r="T840" s="66"/>
      <c r="U840" s="66"/>
      <c r="V840" s="66"/>
      <c r="W840" s="66"/>
      <c r="X840" s="66"/>
      <c r="Y840" s="66"/>
      <c r="Z840" s="66"/>
      <c r="AA840" s="66"/>
      <c r="AB840" s="66"/>
      <c r="AC840" s="66"/>
      <c r="AD840" s="66"/>
      <c r="AE840" s="66"/>
    </row>
    <row r="841" ht="12.75" customHeight="1">
      <c r="A841" s="119"/>
      <c r="B841" s="66"/>
      <c r="C841" s="66"/>
      <c r="D841" s="66"/>
      <c r="E841" s="66"/>
      <c r="F841" s="120"/>
      <c r="G841" s="121"/>
      <c r="H841" s="122"/>
      <c r="I841" s="123"/>
      <c r="J841" s="122"/>
      <c r="K841" s="122"/>
      <c r="M841" s="66"/>
      <c r="N841" s="66"/>
      <c r="O841" s="66"/>
      <c r="P841" s="66"/>
      <c r="Q841" s="66"/>
      <c r="R841" s="66"/>
      <c r="S841" s="66"/>
      <c r="T841" s="66"/>
      <c r="U841" s="66"/>
      <c r="V841" s="66"/>
      <c r="W841" s="66"/>
      <c r="X841" s="66"/>
      <c r="Y841" s="66"/>
      <c r="Z841" s="66"/>
      <c r="AA841" s="66"/>
      <c r="AB841" s="66"/>
      <c r="AC841" s="66"/>
      <c r="AD841" s="66"/>
      <c r="AE841" s="66"/>
    </row>
    <row r="842" ht="12.75" customHeight="1">
      <c r="A842" s="119"/>
      <c r="B842" s="66"/>
      <c r="C842" s="66"/>
      <c r="D842" s="66"/>
      <c r="E842" s="66"/>
      <c r="F842" s="120"/>
      <c r="G842" s="121"/>
      <c r="H842" s="122"/>
      <c r="I842" s="123"/>
      <c r="J842" s="122"/>
      <c r="K842" s="122"/>
      <c r="M842" s="66"/>
      <c r="N842" s="66"/>
      <c r="O842" s="66"/>
      <c r="P842" s="66"/>
      <c r="Q842" s="66"/>
      <c r="R842" s="66"/>
      <c r="S842" s="66"/>
      <c r="T842" s="66"/>
      <c r="U842" s="66"/>
      <c r="V842" s="66"/>
      <c r="W842" s="66"/>
      <c r="X842" s="66"/>
      <c r="Y842" s="66"/>
      <c r="Z842" s="66"/>
      <c r="AA842" s="66"/>
      <c r="AB842" s="66"/>
      <c r="AC842" s="66"/>
      <c r="AD842" s="66"/>
      <c r="AE842" s="66"/>
    </row>
    <row r="843" ht="12.75" customHeight="1">
      <c r="A843" s="119"/>
      <c r="B843" s="66"/>
      <c r="C843" s="66"/>
      <c r="D843" s="66"/>
      <c r="E843" s="66"/>
      <c r="F843" s="120"/>
      <c r="G843" s="121"/>
      <c r="H843" s="122"/>
      <c r="I843" s="123"/>
      <c r="J843" s="122"/>
      <c r="K843" s="122"/>
      <c r="M843" s="66"/>
      <c r="N843" s="66"/>
      <c r="O843" s="66"/>
      <c r="P843" s="66"/>
      <c r="Q843" s="66"/>
      <c r="R843" s="66"/>
      <c r="S843" s="66"/>
      <c r="T843" s="66"/>
      <c r="U843" s="66"/>
      <c r="V843" s="66"/>
      <c r="W843" s="66"/>
      <c r="X843" s="66"/>
      <c r="Y843" s="66"/>
      <c r="Z843" s="66"/>
      <c r="AA843" s="66"/>
      <c r="AB843" s="66"/>
      <c r="AC843" s="66"/>
      <c r="AD843" s="66"/>
      <c r="AE843" s="66"/>
    </row>
    <row r="844" ht="12.75" customHeight="1">
      <c r="A844" s="119"/>
      <c r="B844" s="66"/>
      <c r="C844" s="66"/>
      <c r="D844" s="66"/>
      <c r="E844" s="66"/>
      <c r="F844" s="120"/>
      <c r="G844" s="121"/>
      <c r="H844" s="122"/>
      <c r="I844" s="123"/>
      <c r="J844" s="122"/>
      <c r="K844" s="122"/>
      <c r="M844" s="66"/>
      <c r="N844" s="66"/>
      <c r="O844" s="66"/>
      <c r="P844" s="66"/>
      <c r="Q844" s="66"/>
      <c r="R844" s="66"/>
      <c r="S844" s="66"/>
      <c r="T844" s="66"/>
      <c r="U844" s="66"/>
      <c r="V844" s="66"/>
      <c r="W844" s="66"/>
      <c r="X844" s="66"/>
      <c r="Y844" s="66"/>
      <c r="Z844" s="66"/>
      <c r="AA844" s="66"/>
      <c r="AB844" s="66"/>
      <c r="AC844" s="66"/>
      <c r="AD844" s="66"/>
      <c r="AE844" s="66"/>
    </row>
    <row r="845" ht="12.75" customHeight="1">
      <c r="A845" s="119"/>
      <c r="B845" s="66"/>
      <c r="C845" s="66"/>
      <c r="D845" s="66"/>
      <c r="E845" s="66"/>
      <c r="F845" s="120"/>
      <c r="G845" s="121"/>
      <c r="H845" s="122"/>
      <c r="I845" s="123"/>
      <c r="J845" s="122"/>
      <c r="K845" s="122"/>
      <c r="M845" s="66"/>
      <c r="N845" s="66"/>
      <c r="O845" s="66"/>
      <c r="P845" s="66"/>
      <c r="Q845" s="66"/>
      <c r="R845" s="66"/>
      <c r="S845" s="66"/>
      <c r="T845" s="66"/>
      <c r="U845" s="66"/>
      <c r="V845" s="66"/>
      <c r="W845" s="66"/>
      <c r="X845" s="66"/>
      <c r="Y845" s="66"/>
      <c r="Z845" s="66"/>
      <c r="AA845" s="66"/>
      <c r="AB845" s="66"/>
      <c r="AC845" s="66"/>
      <c r="AD845" s="66"/>
      <c r="AE845" s="66"/>
    </row>
    <row r="846" ht="12.75" customHeight="1">
      <c r="A846" s="119"/>
      <c r="B846" s="66"/>
      <c r="C846" s="66"/>
      <c r="D846" s="66"/>
      <c r="E846" s="66"/>
      <c r="F846" s="120"/>
      <c r="G846" s="121"/>
      <c r="H846" s="122"/>
      <c r="I846" s="123"/>
      <c r="J846" s="122"/>
      <c r="K846" s="122"/>
      <c r="M846" s="66"/>
      <c r="N846" s="66"/>
      <c r="O846" s="66"/>
      <c r="P846" s="66"/>
      <c r="Q846" s="66"/>
      <c r="R846" s="66"/>
      <c r="S846" s="66"/>
      <c r="T846" s="66"/>
      <c r="U846" s="66"/>
      <c r="V846" s="66"/>
      <c r="W846" s="66"/>
      <c r="X846" s="66"/>
      <c r="Y846" s="66"/>
      <c r="Z846" s="66"/>
      <c r="AA846" s="66"/>
      <c r="AB846" s="66"/>
      <c r="AC846" s="66"/>
      <c r="AD846" s="66"/>
      <c r="AE846" s="66"/>
    </row>
    <row r="847" ht="12.75" customHeight="1">
      <c r="A847" s="119"/>
      <c r="B847" s="66"/>
      <c r="C847" s="66"/>
      <c r="D847" s="66"/>
      <c r="E847" s="66"/>
      <c r="F847" s="120"/>
      <c r="G847" s="121"/>
      <c r="H847" s="122"/>
      <c r="I847" s="123"/>
      <c r="J847" s="122"/>
      <c r="K847" s="122"/>
      <c r="M847" s="66"/>
      <c r="N847" s="66"/>
      <c r="O847" s="66"/>
      <c r="P847" s="66"/>
      <c r="Q847" s="66"/>
      <c r="R847" s="66"/>
      <c r="S847" s="66"/>
      <c r="T847" s="66"/>
      <c r="U847" s="66"/>
      <c r="V847" s="66"/>
      <c r="W847" s="66"/>
      <c r="X847" s="66"/>
      <c r="Y847" s="66"/>
      <c r="Z847" s="66"/>
      <c r="AA847" s="66"/>
      <c r="AB847" s="66"/>
      <c r="AC847" s="66"/>
      <c r="AD847" s="66"/>
      <c r="AE847" s="66"/>
    </row>
    <row r="848" ht="12.75" customHeight="1">
      <c r="A848" s="119"/>
      <c r="B848" s="66"/>
      <c r="C848" s="66"/>
      <c r="D848" s="66"/>
      <c r="E848" s="66"/>
      <c r="F848" s="120"/>
      <c r="G848" s="121"/>
      <c r="H848" s="122"/>
      <c r="I848" s="123"/>
      <c r="J848" s="122"/>
      <c r="K848" s="122"/>
      <c r="M848" s="66"/>
      <c r="N848" s="66"/>
      <c r="O848" s="66"/>
      <c r="P848" s="66"/>
      <c r="Q848" s="66"/>
      <c r="R848" s="66"/>
      <c r="S848" s="66"/>
      <c r="T848" s="66"/>
      <c r="U848" s="66"/>
      <c r="V848" s="66"/>
      <c r="W848" s="66"/>
      <c r="X848" s="66"/>
      <c r="Y848" s="66"/>
      <c r="Z848" s="66"/>
      <c r="AA848" s="66"/>
      <c r="AB848" s="66"/>
      <c r="AC848" s="66"/>
      <c r="AD848" s="66"/>
      <c r="AE848" s="66"/>
    </row>
    <row r="849" ht="12.75" customHeight="1">
      <c r="A849" s="119"/>
      <c r="B849" s="66"/>
      <c r="C849" s="66"/>
      <c r="D849" s="66"/>
      <c r="E849" s="66"/>
      <c r="F849" s="120"/>
      <c r="G849" s="121"/>
      <c r="H849" s="122"/>
      <c r="I849" s="123"/>
      <c r="J849" s="122"/>
      <c r="K849" s="122"/>
      <c r="M849" s="66"/>
      <c r="N849" s="66"/>
      <c r="O849" s="66"/>
      <c r="P849" s="66"/>
      <c r="Q849" s="66"/>
      <c r="R849" s="66"/>
      <c r="S849" s="66"/>
      <c r="T849" s="66"/>
      <c r="U849" s="66"/>
      <c r="V849" s="66"/>
      <c r="W849" s="66"/>
      <c r="X849" s="66"/>
      <c r="Y849" s="66"/>
      <c r="Z849" s="66"/>
      <c r="AA849" s="66"/>
      <c r="AB849" s="66"/>
      <c r="AC849" s="66"/>
      <c r="AD849" s="66"/>
      <c r="AE849" s="66"/>
    </row>
    <row r="850" ht="12.75" customHeight="1">
      <c r="A850" s="119"/>
      <c r="B850" s="66"/>
      <c r="C850" s="66"/>
      <c r="D850" s="66"/>
      <c r="E850" s="66"/>
      <c r="F850" s="120"/>
      <c r="G850" s="121"/>
      <c r="H850" s="122"/>
      <c r="I850" s="123"/>
      <c r="J850" s="122"/>
      <c r="K850" s="122"/>
      <c r="M850" s="66"/>
      <c r="N850" s="66"/>
      <c r="O850" s="66"/>
      <c r="P850" s="66"/>
      <c r="Q850" s="66"/>
      <c r="R850" s="66"/>
      <c r="S850" s="66"/>
      <c r="T850" s="66"/>
      <c r="U850" s="66"/>
      <c r="V850" s="66"/>
      <c r="W850" s="66"/>
      <c r="X850" s="66"/>
      <c r="Y850" s="66"/>
      <c r="Z850" s="66"/>
      <c r="AA850" s="66"/>
      <c r="AB850" s="66"/>
      <c r="AC850" s="66"/>
      <c r="AD850" s="66"/>
      <c r="AE850" s="66"/>
    </row>
    <row r="851" ht="12.75" customHeight="1">
      <c r="A851" s="119"/>
      <c r="B851" s="66"/>
      <c r="C851" s="66"/>
      <c r="D851" s="66"/>
      <c r="E851" s="66"/>
      <c r="F851" s="120"/>
      <c r="G851" s="121"/>
      <c r="H851" s="122"/>
      <c r="I851" s="123"/>
      <c r="J851" s="122"/>
      <c r="K851" s="122"/>
      <c r="M851" s="66"/>
      <c r="N851" s="66"/>
      <c r="O851" s="66"/>
      <c r="P851" s="66"/>
      <c r="Q851" s="66"/>
      <c r="R851" s="66"/>
      <c r="S851" s="66"/>
      <c r="T851" s="66"/>
      <c r="U851" s="66"/>
      <c r="V851" s="66"/>
      <c r="W851" s="66"/>
      <c r="X851" s="66"/>
      <c r="Y851" s="66"/>
      <c r="Z851" s="66"/>
      <c r="AA851" s="66"/>
      <c r="AB851" s="66"/>
      <c r="AC851" s="66"/>
      <c r="AD851" s="66"/>
      <c r="AE851" s="66"/>
    </row>
    <row r="852" ht="12.75" customHeight="1">
      <c r="A852" s="119"/>
      <c r="B852" s="66"/>
      <c r="C852" s="66"/>
      <c r="D852" s="66"/>
      <c r="E852" s="66"/>
      <c r="F852" s="120"/>
      <c r="G852" s="121"/>
      <c r="H852" s="122"/>
      <c r="I852" s="123"/>
      <c r="J852" s="122"/>
      <c r="K852" s="122"/>
      <c r="M852" s="66"/>
      <c r="N852" s="66"/>
      <c r="O852" s="66"/>
      <c r="P852" s="66"/>
      <c r="Q852" s="66"/>
      <c r="R852" s="66"/>
      <c r="S852" s="66"/>
      <c r="T852" s="66"/>
      <c r="U852" s="66"/>
      <c r="V852" s="66"/>
      <c r="W852" s="66"/>
      <c r="X852" s="66"/>
      <c r="Y852" s="66"/>
      <c r="Z852" s="66"/>
      <c r="AA852" s="66"/>
      <c r="AB852" s="66"/>
      <c r="AC852" s="66"/>
      <c r="AD852" s="66"/>
      <c r="AE852" s="66"/>
    </row>
    <row r="853" ht="12.75" customHeight="1">
      <c r="A853" s="119"/>
      <c r="B853" s="66"/>
      <c r="C853" s="66"/>
      <c r="D853" s="66"/>
      <c r="E853" s="66"/>
      <c r="F853" s="120"/>
      <c r="G853" s="121"/>
      <c r="H853" s="122"/>
      <c r="I853" s="123"/>
      <c r="J853" s="122"/>
      <c r="K853" s="122"/>
      <c r="M853" s="66"/>
      <c r="N853" s="66"/>
      <c r="O853" s="66"/>
      <c r="P853" s="66"/>
      <c r="Q853" s="66"/>
      <c r="R853" s="66"/>
      <c r="S853" s="66"/>
      <c r="T853" s="66"/>
      <c r="U853" s="66"/>
      <c r="V853" s="66"/>
      <c r="W853" s="66"/>
      <c r="X853" s="66"/>
      <c r="Y853" s="66"/>
      <c r="Z853" s="66"/>
      <c r="AA853" s="66"/>
      <c r="AB853" s="66"/>
      <c r="AC853" s="66"/>
      <c r="AD853" s="66"/>
      <c r="AE853" s="66"/>
    </row>
    <row r="854" ht="12.75" customHeight="1">
      <c r="A854" s="119"/>
      <c r="B854" s="66"/>
      <c r="C854" s="66"/>
      <c r="D854" s="66"/>
      <c r="E854" s="66"/>
      <c r="F854" s="120"/>
      <c r="G854" s="121"/>
      <c r="H854" s="122"/>
      <c r="I854" s="123"/>
      <c r="J854" s="122"/>
      <c r="K854" s="122"/>
      <c r="M854" s="66"/>
      <c r="N854" s="66"/>
      <c r="O854" s="66"/>
      <c r="P854" s="66"/>
      <c r="Q854" s="66"/>
      <c r="R854" s="66"/>
      <c r="S854" s="66"/>
      <c r="T854" s="66"/>
      <c r="U854" s="66"/>
      <c r="V854" s="66"/>
      <c r="W854" s="66"/>
      <c r="X854" s="66"/>
      <c r="Y854" s="66"/>
      <c r="Z854" s="66"/>
      <c r="AA854" s="66"/>
      <c r="AB854" s="66"/>
      <c r="AC854" s="66"/>
      <c r="AD854" s="66"/>
      <c r="AE854" s="66"/>
    </row>
    <row r="855" ht="12.75" customHeight="1">
      <c r="A855" s="119"/>
      <c r="B855" s="66"/>
      <c r="C855" s="66"/>
      <c r="D855" s="66"/>
      <c r="E855" s="66"/>
      <c r="F855" s="120"/>
      <c r="G855" s="121"/>
      <c r="H855" s="122"/>
      <c r="I855" s="123"/>
      <c r="J855" s="122"/>
      <c r="K855" s="122"/>
      <c r="M855" s="66"/>
      <c r="N855" s="66"/>
      <c r="O855" s="66"/>
      <c r="P855" s="66"/>
      <c r="Q855" s="66"/>
      <c r="R855" s="66"/>
      <c r="S855" s="66"/>
      <c r="T855" s="66"/>
      <c r="U855" s="66"/>
      <c r="V855" s="66"/>
      <c r="W855" s="66"/>
      <c r="X855" s="66"/>
      <c r="Y855" s="66"/>
      <c r="Z855" s="66"/>
      <c r="AA855" s="66"/>
      <c r="AB855" s="66"/>
      <c r="AC855" s="66"/>
      <c r="AD855" s="66"/>
      <c r="AE855" s="66"/>
    </row>
    <row r="856" ht="12.75" customHeight="1">
      <c r="A856" s="119"/>
      <c r="B856" s="66"/>
      <c r="C856" s="66"/>
      <c r="D856" s="66"/>
      <c r="E856" s="66"/>
      <c r="F856" s="120"/>
      <c r="G856" s="121"/>
      <c r="H856" s="122"/>
      <c r="I856" s="123"/>
      <c r="J856" s="122"/>
      <c r="K856" s="122"/>
      <c r="M856" s="66"/>
      <c r="N856" s="66"/>
      <c r="O856" s="66"/>
      <c r="P856" s="66"/>
      <c r="Q856" s="66"/>
      <c r="R856" s="66"/>
      <c r="S856" s="66"/>
      <c r="T856" s="66"/>
      <c r="U856" s="66"/>
      <c r="V856" s="66"/>
      <c r="W856" s="66"/>
      <c r="X856" s="66"/>
      <c r="Y856" s="66"/>
      <c r="Z856" s="66"/>
      <c r="AA856" s="66"/>
      <c r="AB856" s="66"/>
      <c r="AC856" s="66"/>
      <c r="AD856" s="66"/>
      <c r="AE856" s="66"/>
    </row>
    <row r="857" ht="12.75" customHeight="1">
      <c r="A857" s="119"/>
      <c r="B857" s="66"/>
      <c r="C857" s="66"/>
      <c r="D857" s="66"/>
      <c r="E857" s="66"/>
      <c r="F857" s="120"/>
      <c r="G857" s="121"/>
      <c r="H857" s="122"/>
      <c r="I857" s="123"/>
      <c r="J857" s="122"/>
      <c r="K857" s="122"/>
      <c r="M857" s="66"/>
      <c r="N857" s="66"/>
      <c r="O857" s="66"/>
      <c r="P857" s="66"/>
      <c r="Q857" s="66"/>
      <c r="R857" s="66"/>
      <c r="S857" s="66"/>
      <c r="T857" s="66"/>
      <c r="U857" s="66"/>
      <c r="V857" s="66"/>
      <c r="W857" s="66"/>
      <c r="X857" s="66"/>
      <c r="Y857" s="66"/>
      <c r="Z857" s="66"/>
      <c r="AA857" s="66"/>
      <c r="AB857" s="66"/>
      <c r="AC857" s="66"/>
      <c r="AD857" s="66"/>
      <c r="AE857" s="66"/>
    </row>
    <row r="858" ht="12.75" customHeight="1">
      <c r="A858" s="119"/>
      <c r="B858" s="66"/>
      <c r="C858" s="66"/>
      <c r="D858" s="66"/>
      <c r="E858" s="66"/>
      <c r="F858" s="120"/>
      <c r="G858" s="121"/>
      <c r="H858" s="122"/>
      <c r="I858" s="123"/>
      <c r="J858" s="122"/>
      <c r="K858" s="122"/>
      <c r="M858" s="66"/>
      <c r="N858" s="66"/>
      <c r="O858" s="66"/>
      <c r="P858" s="66"/>
      <c r="Q858" s="66"/>
      <c r="R858" s="66"/>
      <c r="S858" s="66"/>
      <c r="T858" s="66"/>
      <c r="U858" s="66"/>
      <c r="V858" s="66"/>
      <c r="W858" s="66"/>
      <c r="X858" s="66"/>
      <c r="Y858" s="66"/>
      <c r="Z858" s="66"/>
      <c r="AA858" s="66"/>
      <c r="AB858" s="66"/>
      <c r="AC858" s="66"/>
      <c r="AD858" s="66"/>
      <c r="AE858" s="66"/>
    </row>
    <row r="859" ht="12.75" customHeight="1">
      <c r="A859" s="119"/>
      <c r="B859" s="66"/>
      <c r="C859" s="66"/>
      <c r="D859" s="66"/>
      <c r="E859" s="66"/>
      <c r="F859" s="120"/>
      <c r="G859" s="121"/>
      <c r="H859" s="122"/>
      <c r="I859" s="123"/>
      <c r="J859" s="122"/>
      <c r="K859" s="122"/>
      <c r="M859" s="66"/>
      <c r="N859" s="66"/>
      <c r="O859" s="66"/>
      <c r="P859" s="66"/>
      <c r="Q859" s="66"/>
      <c r="R859" s="66"/>
      <c r="S859" s="66"/>
      <c r="T859" s="66"/>
      <c r="U859" s="66"/>
      <c r="V859" s="66"/>
      <c r="W859" s="66"/>
      <c r="X859" s="66"/>
      <c r="Y859" s="66"/>
      <c r="Z859" s="66"/>
      <c r="AA859" s="66"/>
      <c r="AB859" s="66"/>
      <c r="AC859" s="66"/>
      <c r="AD859" s="66"/>
      <c r="AE859" s="66"/>
    </row>
    <row r="860" ht="12.75" customHeight="1">
      <c r="A860" s="119"/>
      <c r="B860" s="66"/>
      <c r="C860" s="66"/>
      <c r="D860" s="66"/>
      <c r="E860" s="66"/>
      <c r="F860" s="120"/>
      <c r="G860" s="121"/>
      <c r="H860" s="122"/>
      <c r="I860" s="123"/>
      <c r="J860" s="122"/>
      <c r="K860" s="122"/>
      <c r="M860" s="66"/>
      <c r="N860" s="66"/>
      <c r="O860" s="66"/>
      <c r="P860" s="66"/>
      <c r="Q860" s="66"/>
      <c r="R860" s="66"/>
      <c r="S860" s="66"/>
      <c r="T860" s="66"/>
      <c r="U860" s="66"/>
      <c r="V860" s="66"/>
      <c r="W860" s="66"/>
      <c r="X860" s="66"/>
      <c r="Y860" s="66"/>
      <c r="Z860" s="66"/>
      <c r="AA860" s="66"/>
      <c r="AB860" s="66"/>
      <c r="AC860" s="66"/>
      <c r="AD860" s="66"/>
      <c r="AE860" s="66"/>
    </row>
    <row r="861" ht="12.75" customHeight="1">
      <c r="A861" s="119"/>
      <c r="B861" s="66"/>
      <c r="C861" s="66"/>
      <c r="D861" s="66"/>
      <c r="E861" s="66"/>
      <c r="F861" s="120"/>
      <c r="G861" s="121"/>
      <c r="H861" s="122"/>
      <c r="I861" s="123"/>
      <c r="J861" s="122"/>
      <c r="K861" s="122"/>
      <c r="M861" s="66"/>
      <c r="N861" s="66"/>
      <c r="O861" s="66"/>
      <c r="P861" s="66"/>
      <c r="Q861" s="66"/>
      <c r="R861" s="66"/>
      <c r="S861" s="66"/>
      <c r="T861" s="66"/>
      <c r="U861" s="66"/>
      <c r="V861" s="66"/>
      <c r="W861" s="66"/>
      <c r="X861" s="66"/>
      <c r="Y861" s="66"/>
      <c r="Z861" s="66"/>
      <c r="AA861" s="66"/>
      <c r="AB861" s="66"/>
      <c r="AC861" s="66"/>
      <c r="AD861" s="66"/>
      <c r="AE861" s="66"/>
    </row>
    <row r="862" ht="12.75" customHeight="1">
      <c r="A862" s="119"/>
      <c r="B862" s="66"/>
      <c r="C862" s="66"/>
      <c r="D862" s="66"/>
      <c r="E862" s="66"/>
      <c r="F862" s="120"/>
      <c r="G862" s="121"/>
      <c r="H862" s="122"/>
      <c r="I862" s="123"/>
      <c r="J862" s="122"/>
      <c r="K862" s="122"/>
      <c r="M862" s="66"/>
      <c r="N862" s="66"/>
      <c r="O862" s="66"/>
      <c r="P862" s="66"/>
      <c r="Q862" s="66"/>
      <c r="R862" s="66"/>
      <c r="S862" s="66"/>
      <c r="T862" s="66"/>
      <c r="U862" s="66"/>
      <c r="V862" s="66"/>
      <c r="W862" s="66"/>
      <c r="X862" s="66"/>
      <c r="Y862" s="66"/>
      <c r="Z862" s="66"/>
      <c r="AA862" s="66"/>
      <c r="AB862" s="66"/>
      <c r="AC862" s="66"/>
      <c r="AD862" s="66"/>
      <c r="AE862" s="66"/>
    </row>
    <row r="863" ht="12.75" customHeight="1">
      <c r="A863" s="119"/>
      <c r="B863" s="66"/>
      <c r="C863" s="66"/>
      <c r="D863" s="66"/>
      <c r="E863" s="66"/>
      <c r="F863" s="120"/>
      <c r="G863" s="121"/>
      <c r="H863" s="122"/>
      <c r="I863" s="123"/>
      <c r="J863" s="122"/>
      <c r="K863" s="122"/>
      <c r="M863" s="66"/>
      <c r="N863" s="66"/>
      <c r="O863" s="66"/>
      <c r="P863" s="66"/>
      <c r="Q863" s="66"/>
      <c r="R863" s="66"/>
      <c r="S863" s="66"/>
      <c r="T863" s="66"/>
      <c r="U863" s="66"/>
      <c r="V863" s="66"/>
      <c r="W863" s="66"/>
      <c r="X863" s="66"/>
      <c r="Y863" s="66"/>
      <c r="Z863" s="66"/>
      <c r="AA863" s="66"/>
      <c r="AB863" s="66"/>
      <c r="AC863" s="66"/>
      <c r="AD863" s="66"/>
      <c r="AE863" s="66"/>
    </row>
    <row r="864" ht="12.75" customHeight="1">
      <c r="A864" s="119"/>
      <c r="B864" s="66"/>
      <c r="C864" s="66"/>
      <c r="D864" s="66"/>
      <c r="E864" s="66"/>
      <c r="F864" s="120"/>
      <c r="G864" s="121"/>
      <c r="H864" s="122"/>
      <c r="I864" s="123"/>
      <c r="J864" s="122"/>
      <c r="K864" s="122"/>
      <c r="M864" s="66"/>
      <c r="N864" s="66"/>
      <c r="O864" s="66"/>
      <c r="P864" s="66"/>
      <c r="Q864" s="66"/>
      <c r="R864" s="66"/>
      <c r="S864" s="66"/>
      <c r="T864" s="66"/>
      <c r="U864" s="66"/>
      <c r="V864" s="66"/>
      <c r="W864" s="66"/>
      <c r="X864" s="66"/>
      <c r="Y864" s="66"/>
      <c r="Z864" s="66"/>
      <c r="AA864" s="66"/>
      <c r="AB864" s="66"/>
      <c r="AC864" s="66"/>
      <c r="AD864" s="66"/>
      <c r="AE864" s="66"/>
    </row>
    <row r="865" ht="12.75" customHeight="1">
      <c r="A865" s="119"/>
      <c r="B865" s="66"/>
      <c r="C865" s="66"/>
      <c r="D865" s="66"/>
      <c r="E865" s="66"/>
      <c r="F865" s="120"/>
      <c r="G865" s="121"/>
      <c r="H865" s="122"/>
      <c r="I865" s="123"/>
      <c r="J865" s="122"/>
      <c r="K865" s="122"/>
      <c r="M865" s="66"/>
      <c r="N865" s="66"/>
      <c r="O865" s="66"/>
      <c r="P865" s="66"/>
      <c r="Q865" s="66"/>
      <c r="R865" s="66"/>
      <c r="S865" s="66"/>
      <c r="T865" s="66"/>
      <c r="U865" s="66"/>
      <c r="V865" s="66"/>
      <c r="W865" s="66"/>
      <c r="X865" s="66"/>
      <c r="Y865" s="66"/>
      <c r="Z865" s="66"/>
      <c r="AA865" s="66"/>
      <c r="AB865" s="66"/>
      <c r="AC865" s="66"/>
      <c r="AD865" s="66"/>
      <c r="AE865" s="66"/>
    </row>
    <row r="866" ht="12.75" customHeight="1">
      <c r="A866" s="119"/>
      <c r="B866" s="66"/>
      <c r="C866" s="66"/>
      <c r="D866" s="66"/>
      <c r="E866" s="66"/>
      <c r="F866" s="120"/>
      <c r="G866" s="121"/>
      <c r="H866" s="122"/>
      <c r="I866" s="123"/>
      <c r="J866" s="122"/>
      <c r="K866" s="122"/>
      <c r="M866" s="66"/>
      <c r="N866" s="66"/>
      <c r="O866" s="66"/>
      <c r="P866" s="66"/>
      <c r="Q866" s="66"/>
      <c r="R866" s="66"/>
      <c r="S866" s="66"/>
      <c r="T866" s="66"/>
      <c r="U866" s="66"/>
      <c r="V866" s="66"/>
      <c r="W866" s="66"/>
      <c r="X866" s="66"/>
      <c r="Y866" s="66"/>
      <c r="Z866" s="66"/>
      <c r="AA866" s="66"/>
      <c r="AB866" s="66"/>
      <c r="AC866" s="66"/>
      <c r="AD866" s="66"/>
      <c r="AE866" s="66"/>
    </row>
    <row r="867" ht="12.75" customHeight="1">
      <c r="A867" s="119"/>
      <c r="B867" s="66"/>
      <c r="C867" s="66"/>
      <c r="D867" s="66"/>
      <c r="E867" s="66"/>
      <c r="F867" s="120"/>
      <c r="G867" s="121"/>
      <c r="H867" s="122"/>
      <c r="I867" s="123"/>
      <c r="J867" s="122"/>
      <c r="K867" s="122"/>
      <c r="M867" s="66"/>
      <c r="N867" s="66"/>
      <c r="O867" s="66"/>
      <c r="P867" s="66"/>
      <c r="Q867" s="66"/>
      <c r="R867" s="66"/>
      <c r="S867" s="66"/>
      <c r="T867" s="66"/>
      <c r="U867" s="66"/>
      <c r="V867" s="66"/>
      <c r="W867" s="66"/>
      <c r="X867" s="66"/>
      <c r="Y867" s="66"/>
      <c r="Z867" s="66"/>
      <c r="AA867" s="66"/>
      <c r="AB867" s="66"/>
      <c r="AC867" s="66"/>
      <c r="AD867" s="66"/>
      <c r="AE867" s="66"/>
    </row>
    <row r="868" ht="12.75" customHeight="1">
      <c r="A868" s="119"/>
      <c r="B868" s="66"/>
      <c r="C868" s="66"/>
      <c r="D868" s="66"/>
      <c r="E868" s="66"/>
      <c r="F868" s="120"/>
      <c r="G868" s="121"/>
      <c r="H868" s="122"/>
      <c r="I868" s="123"/>
      <c r="J868" s="122"/>
      <c r="K868" s="122"/>
      <c r="M868" s="66"/>
      <c r="N868" s="66"/>
      <c r="O868" s="66"/>
      <c r="P868" s="66"/>
      <c r="Q868" s="66"/>
      <c r="R868" s="66"/>
      <c r="S868" s="66"/>
      <c r="T868" s="66"/>
      <c r="U868" s="66"/>
      <c r="V868" s="66"/>
      <c r="W868" s="66"/>
      <c r="X868" s="66"/>
      <c r="Y868" s="66"/>
      <c r="Z868" s="66"/>
      <c r="AA868" s="66"/>
      <c r="AB868" s="66"/>
      <c r="AC868" s="66"/>
      <c r="AD868" s="66"/>
      <c r="AE868" s="66"/>
    </row>
    <row r="869" ht="12.75" customHeight="1">
      <c r="A869" s="119"/>
      <c r="B869" s="66"/>
      <c r="C869" s="66"/>
      <c r="D869" s="66"/>
      <c r="E869" s="66"/>
      <c r="F869" s="120"/>
      <c r="G869" s="121"/>
      <c r="H869" s="122"/>
      <c r="I869" s="123"/>
      <c r="J869" s="122"/>
      <c r="K869" s="122"/>
      <c r="M869" s="66"/>
      <c r="N869" s="66"/>
      <c r="O869" s="66"/>
      <c r="P869" s="66"/>
      <c r="Q869" s="66"/>
      <c r="R869" s="66"/>
      <c r="S869" s="66"/>
      <c r="T869" s="66"/>
      <c r="U869" s="66"/>
      <c r="V869" s="66"/>
      <c r="W869" s="66"/>
      <c r="X869" s="66"/>
      <c r="Y869" s="66"/>
      <c r="Z869" s="66"/>
      <c r="AA869" s="66"/>
      <c r="AB869" s="66"/>
      <c r="AC869" s="66"/>
      <c r="AD869" s="66"/>
      <c r="AE869" s="66"/>
    </row>
    <row r="870" ht="12.75" customHeight="1">
      <c r="A870" s="119"/>
      <c r="B870" s="66"/>
      <c r="C870" s="66"/>
      <c r="D870" s="66"/>
      <c r="E870" s="66"/>
      <c r="F870" s="120"/>
      <c r="G870" s="121"/>
      <c r="H870" s="122"/>
      <c r="I870" s="123"/>
      <c r="J870" s="122"/>
      <c r="K870" s="122"/>
      <c r="M870" s="66"/>
      <c r="N870" s="66"/>
      <c r="O870" s="66"/>
      <c r="P870" s="66"/>
      <c r="Q870" s="66"/>
      <c r="R870" s="66"/>
      <c r="S870" s="66"/>
      <c r="T870" s="66"/>
      <c r="U870" s="66"/>
      <c r="V870" s="66"/>
      <c r="W870" s="66"/>
      <c r="X870" s="66"/>
      <c r="Y870" s="66"/>
      <c r="Z870" s="66"/>
      <c r="AA870" s="66"/>
      <c r="AB870" s="66"/>
      <c r="AC870" s="66"/>
      <c r="AD870" s="66"/>
      <c r="AE870" s="66"/>
    </row>
    <row r="871" ht="12.75" customHeight="1">
      <c r="A871" s="119"/>
      <c r="B871" s="66"/>
      <c r="C871" s="66"/>
      <c r="D871" s="66"/>
      <c r="E871" s="66"/>
      <c r="F871" s="120"/>
      <c r="G871" s="121"/>
      <c r="H871" s="122"/>
      <c r="I871" s="123"/>
      <c r="J871" s="122"/>
      <c r="K871" s="122"/>
      <c r="M871" s="66"/>
      <c r="N871" s="66"/>
      <c r="O871" s="66"/>
      <c r="P871" s="66"/>
      <c r="Q871" s="66"/>
      <c r="R871" s="66"/>
      <c r="S871" s="66"/>
      <c r="T871" s="66"/>
      <c r="U871" s="66"/>
      <c r="V871" s="66"/>
      <c r="W871" s="66"/>
      <c r="X871" s="66"/>
      <c r="Y871" s="66"/>
      <c r="Z871" s="66"/>
      <c r="AA871" s="66"/>
      <c r="AB871" s="66"/>
      <c r="AC871" s="66"/>
      <c r="AD871" s="66"/>
      <c r="AE871" s="66"/>
    </row>
    <row r="872" ht="12.75" customHeight="1">
      <c r="A872" s="119"/>
      <c r="B872" s="66"/>
      <c r="C872" s="66"/>
      <c r="D872" s="66"/>
      <c r="E872" s="66"/>
      <c r="F872" s="120"/>
      <c r="G872" s="121"/>
      <c r="H872" s="122"/>
      <c r="I872" s="123"/>
      <c r="J872" s="122"/>
      <c r="K872" s="122"/>
      <c r="M872" s="66"/>
      <c r="N872" s="66"/>
      <c r="O872" s="66"/>
      <c r="P872" s="66"/>
      <c r="Q872" s="66"/>
      <c r="R872" s="66"/>
      <c r="S872" s="66"/>
      <c r="T872" s="66"/>
      <c r="U872" s="66"/>
      <c r="V872" s="66"/>
      <c r="W872" s="66"/>
      <c r="X872" s="66"/>
      <c r="Y872" s="66"/>
      <c r="Z872" s="66"/>
      <c r="AA872" s="66"/>
      <c r="AB872" s="66"/>
      <c r="AC872" s="66"/>
      <c r="AD872" s="66"/>
      <c r="AE872" s="66"/>
    </row>
    <row r="873" ht="12.75" customHeight="1">
      <c r="A873" s="119"/>
      <c r="B873" s="66"/>
      <c r="C873" s="66"/>
      <c r="D873" s="66"/>
      <c r="E873" s="66"/>
      <c r="F873" s="120"/>
      <c r="G873" s="121"/>
      <c r="H873" s="122"/>
      <c r="I873" s="123"/>
      <c r="J873" s="122"/>
      <c r="K873" s="122"/>
      <c r="M873" s="66"/>
      <c r="N873" s="66"/>
      <c r="O873" s="66"/>
      <c r="P873" s="66"/>
      <c r="Q873" s="66"/>
      <c r="R873" s="66"/>
      <c r="S873" s="66"/>
      <c r="T873" s="66"/>
      <c r="U873" s="66"/>
      <c r="V873" s="66"/>
      <c r="W873" s="66"/>
      <c r="X873" s="66"/>
      <c r="Y873" s="66"/>
      <c r="Z873" s="66"/>
      <c r="AA873" s="66"/>
      <c r="AB873" s="66"/>
      <c r="AC873" s="66"/>
      <c r="AD873" s="66"/>
      <c r="AE873" s="66"/>
    </row>
    <row r="874" ht="12.75" customHeight="1">
      <c r="A874" s="119"/>
      <c r="B874" s="66"/>
      <c r="C874" s="66"/>
      <c r="D874" s="66"/>
      <c r="E874" s="66"/>
      <c r="F874" s="120"/>
      <c r="G874" s="121"/>
      <c r="H874" s="122"/>
      <c r="I874" s="123"/>
      <c r="J874" s="122"/>
      <c r="K874" s="122"/>
      <c r="M874" s="66"/>
      <c r="N874" s="66"/>
      <c r="O874" s="66"/>
      <c r="P874" s="66"/>
      <c r="Q874" s="66"/>
      <c r="R874" s="66"/>
      <c r="S874" s="66"/>
      <c r="T874" s="66"/>
      <c r="U874" s="66"/>
      <c r="V874" s="66"/>
      <c r="W874" s="66"/>
      <c r="X874" s="66"/>
      <c r="Y874" s="66"/>
      <c r="Z874" s="66"/>
      <c r="AA874" s="66"/>
      <c r="AB874" s="66"/>
      <c r="AC874" s="66"/>
      <c r="AD874" s="66"/>
      <c r="AE874" s="66"/>
    </row>
    <row r="875" ht="12.75" customHeight="1">
      <c r="A875" s="119"/>
      <c r="B875" s="66"/>
      <c r="C875" s="66"/>
      <c r="D875" s="66"/>
      <c r="E875" s="66"/>
      <c r="F875" s="120"/>
      <c r="G875" s="121"/>
      <c r="H875" s="122"/>
      <c r="I875" s="123"/>
      <c r="J875" s="122"/>
      <c r="K875" s="122"/>
      <c r="M875" s="66"/>
      <c r="N875" s="66"/>
      <c r="O875" s="66"/>
      <c r="P875" s="66"/>
      <c r="Q875" s="66"/>
      <c r="R875" s="66"/>
      <c r="S875" s="66"/>
      <c r="T875" s="66"/>
      <c r="U875" s="66"/>
      <c r="V875" s="66"/>
      <c r="W875" s="66"/>
      <c r="X875" s="66"/>
      <c r="Y875" s="66"/>
      <c r="Z875" s="66"/>
      <c r="AA875" s="66"/>
      <c r="AB875" s="66"/>
      <c r="AC875" s="66"/>
      <c r="AD875" s="66"/>
      <c r="AE875" s="66"/>
    </row>
    <row r="876" ht="12.75" customHeight="1">
      <c r="A876" s="119"/>
      <c r="B876" s="66"/>
      <c r="C876" s="66"/>
      <c r="D876" s="66"/>
      <c r="E876" s="66"/>
      <c r="F876" s="120"/>
      <c r="G876" s="121"/>
      <c r="H876" s="122"/>
      <c r="I876" s="123"/>
      <c r="J876" s="122"/>
      <c r="K876" s="122"/>
      <c r="M876" s="66"/>
      <c r="N876" s="66"/>
      <c r="O876" s="66"/>
      <c r="P876" s="66"/>
      <c r="Q876" s="66"/>
      <c r="R876" s="66"/>
      <c r="S876" s="66"/>
      <c r="T876" s="66"/>
      <c r="U876" s="66"/>
      <c r="V876" s="66"/>
      <c r="W876" s="66"/>
      <c r="X876" s="66"/>
      <c r="Y876" s="66"/>
      <c r="Z876" s="66"/>
      <c r="AA876" s="66"/>
      <c r="AB876" s="66"/>
      <c r="AC876" s="66"/>
      <c r="AD876" s="66"/>
      <c r="AE876" s="66"/>
    </row>
    <row r="877" ht="12.75" customHeight="1">
      <c r="A877" s="119"/>
      <c r="B877" s="66"/>
      <c r="C877" s="66"/>
      <c r="D877" s="66"/>
      <c r="E877" s="66"/>
      <c r="F877" s="120"/>
      <c r="G877" s="121"/>
      <c r="H877" s="122"/>
      <c r="I877" s="123"/>
      <c r="J877" s="122"/>
      <c r="K877" s="122"/>
      <c r="M877" s="66"/>
      <c r="N877" s="66"/>
      <c r="O877" s="66"/>
      <c r="P877" s="66"/>
      <c r="Q877" s="66"/>
      <c r="R877" s="66"/>
      <c r="S877" s="66"/>
      <c r="T877" s="66"/>
      <c r="U877" s="66"/>
      <c r="V877" s="66"/>
      <c r="W877" s="66"/>
      <c r="X877" s="66"/>
      <c r="Y877" s="66"/>
      <c r="Z877" s="66"/>
      <c r="AA877" s="66"/>
      <c r="AB877" s="66"/>
      <c r="AC877" s="66"/>
      <c r="AD877" s="66"/>
      <c r="AE877" s="66"/>
    </row>
    <row r="878" ht="12.75" customHeight="1">
      <c r="A878" s="119"/>
      <c r="B878" s="66"/>
      <c r="C878" s="66"/>
      <c r="D878" s="66"/>
      <c r="E878" s="66"/>
      <c r="F878" s="120"/>
      <c r="G878" s="121"/>
      <c r="H878" s="122"/>
      <c r="I878" s="123"/>
      <c r="J878" s="122"/>
      <c r="K878" s="122"/>
      <c r="M878" s="66"/>
      <c r="N878" s="66"/>
      <c r="O878" s="66"/>
      <c r="P878" s="66"/>
      <c r="Q878" s="66"/>
      <c r="R878" s="66"/>
      <c r="S878" s="66"/>
      <c r="T878" s="66"/>
      <c r="U878" s="66"/>
      <c r="V878" s="66"/>
      <c r="W878" s="66"/>
      <c r="X878" s="66"/>
      <c r="Y878" s="66"/>
      <c r="Z878" s="66"/>
      <c r="AA878" s="66"/>
      <c r="AB878" s="66"/>
      <c r="AC878" s="66"/>
      <c r="AD878" s="66"/>
      <c r="AE878" s="66"/>
    </row>
    <row r="879" ht="12.75" customHeight="1">
      <c r="A879" s="119"/>
      <c r="B879" s="66"/>
      <c r="C879" s="66"/>
      <c r="D879" s="66"/>
      <c r="E879" s="66"/>
      <c r="F879" s="120"/>
      <c r="G879" s="121"/>
      <c r="H879" s="122"/>
      <c r="I879" s="123"/>
      <c r="J879" s="122"/>
      <c r="K879" s="122"/>
      <c r="M879" s="66"/>
      <c r="N879" s="66"/>
      <c r="O879" s="66"/>
      <c r="P879" s="66"/>
      <c r="Q879" s="66"/>
      <c r="R879" s="66"/>
      <c r="S879" s="66"/>
      <c r="T879" s="66"/>
      <c r="U879" s="66"/>
      <c r="V879" s="66"/>
      <c r="W879" s="66"/>
      <c r="X879" s="66"/>
      <c r="Y879" s="66"/>
      <c r="Z879" s="66"/>
      <c r="AA879" s="66"/>
      <c r="AB879" s="66"/>
      <c r="AC879" s="66"/>
      <c r="AD879" s="66"/>
      <c r="AE879" s="66"/>
    </row>
    <row r="880" ht="12.75" customHeight="1">
      <c r="A880" s="119"/>
      <c r="B880" s="66"/>
      <c r="C880" s="66"/>
      <c r="D880" s="66"/>
      <c r="E880" s="66"/>
      <c r="F880" s="120"/>
      <c r="G880" s="121"/>
      <c r="H880" s="122"/>
      <c r="I880" s="123"/>
      <c r="J880" s="122"/>
      <c r="K880" s="122"/>
      <c r="M880" s="66"/>
      <c r="N880" s="66"/>
      <c r="O880" s="66"/>
      <c r="P880" s="66"/>
      <c r="Q880" s="66"/>
      <c r="R880" s="66"/>
      <c r="S880" s="66"/>
      <c r="T880" s="66"/>
      <c r="U880" s="66"/>
      <c r="V880" s="66"/>
      <c r="W880" s="66"/>
      <c r="X880" s="66"/>
      <c r="Y880" s="66"/>
      <c r="Z880" s="66"/>
      <c r="AA880" s="66"/>
      <c r="AB880" s="66"/>
      <c r="AC880" s="66"/>
      <c r="AD880" s="66"/>
      <c r="AE880" s="66"/>
    </row>
    <row r="881" ht="12.75" customHeight="1">
      <c r="A881" s="119"/>
      <c r="B881" s="66"/>
      <c r="C881" s="66"/>
      <c r="D881" s="66"/>
      <c r="E881" s="66"/>
      <c r="F881" s="120"/>
      <c r="G881" s="121"/>
      <c r="H881" s="122"/>
      <c r="I881" s="123"/>
      <c r="J881" s="122"/>
      <c r="K881" s="122"/>
      <c r="M881" s="66"/>
      <c r="N881" s="66"/>
      <c r="O881" s="66"/>
      <c r="P881" s="66"/>
      <c r="Q881" s="66"/>
      <c r="R881" s="66"/>
      <c r="S881" s="66"/>
      <c r="T881" s="66"/>
      <c r="U881" s="66"/>
      <c r="V881" s="66"/>
      <c r="W881" s="66"/>
      <c r="X881" s="66"/>
      <c r="Y881" s="66"/>
      <c r="Z881" s="66"/>
      <c r="AA881" s="66"/>
      <c r="AB881" s="66"/>
      <c r="AC881" s="66"/>
      <c r="AD881" s="66"/>
      <c r="AE881" s="66"/>
    </row>
    <row r="882" ht="12.75" customHeight="1">
      <c r="A882" s="119"/>
      <c r="B882" s="66"/>
      <c r="C882" s="66"/>
      <c r="D882" s="66"/>
      <c r="E882" s="66"/>
      <c r="F882" s="120"/>
      <c r="G882" s="121"/>
      <c r="H882" s="122"/>
      <c r="I882" s="123"/>
      <c r="J882" s="122"/>
      <c r="K882" s="122"/>
      <c r="M882" s="66"/>
      <c r="N882" s="66"/>
      <c r="O882" s="66"/>
      <c r="P882" s="66"/>
      <c r="Q882" s="66"/>
      <c r="R882" s="66"/>
      <c r="S882" s="66"/>
      <c r="T882" s="66"/>
      <c r="U882" s="66"/>
      <c r="V882" s="66"/>
      <c r="W882" s="66"/>
      <c r="X882" s="66"/>
      <c r="Y882" s="66"/>
      <c r="Z882" s="66"/>
      <c r="AA882" s="66"/>
      <c r="AB882" s="66"/>
      <c r="AC882" s="66"/>
      <c r="AD882" s="66"/>
      <c r="AE882" s="66"/>
    </row>
    <row r="883" ht="12.75" customHeight="1">
      <c r="A883" s="119"/>
      <c r="B883" s="66"/>
      <c r="C883" s="66"/>
      <c r="D883" s="66"/>
      <c r="E883" s="66"/>
      <c r="F883" s="120"/>
      <c r="G883" s="121"/>
      <c r="H883" s="122"/>
      <c r="I883" s="123"/>
      <c r="J883" s="122"/>
      <c r="K883" s="122"/>
      <c r="M883" s="66"/>
      <c r="N883" s="66"/>
      <c r="O883" s="66"/>
      <c r="P883" s="66"/>
      <c r="Q883" s="66"/>
      <c r="R883" s="66"/>
      <c r="S883" s="66"/>
      <c r="T883" s="66"/>
      <c r="U883" s="66"/>
      <c r="V883" s="66"/>
      <c r="W883" s="66"/>
      <c r="X883" s="66"/>
      <c r="Y883" s="66"/>
      <c r="Z883" s="66"/>
      <c r="AA883" s="66"/>
      <c r="AB883" s="66"/>
      <c r="AC883" s="66"/>
      <c r="AD883" s="66"/>
      <c r="AE883" s="66"/>
    </row>
    <row r="884" ht="12.75" customHeight="1">
      <c r="A884" s="119"/>
      <c r="B884" s="66"/>
      <c r="C884" s="66"/>
      <c r="D884" s="66"/>
      <c r="E884" s="66"/>
      <c r="F884" s="120"/>
      <c r="G884" s="121"/>
      <c r="H884" s="122"/>
      <c r="I884" s="123"/>
      <c r="J884" s="122"/>
      <c r="K884" s="122"/>
      <c r="M884" s="66"/>
      <c r="N884" s="66"/>
      <c r="O884" s="66"/>
      <c r="P884" s="66"/>
      <c r="Q884" s="66"/>
      <c r="R884" s="66"/>
      <c r="S884" s="66"/>
      <c r="T884" s="66"/>
      <c r="U884" s="66"/>
      <c r="V884" s="66"/>
      <c r="W884" s="66"/>
      <c r="X884" s="66"/>
      <c r="Y884" s="66"/>
      <c r="Z884" s="66"/>
      <c r="AA884" s="66"/>
      <c r="AB884" s="66"/>
      <c r="AC884" s="66"/>
      <c r="AD884" s="66"/>
      <c r="AE884" s="66"/>
    </row>
    <row r="885" ht="12.75" customHeight="1">
      <c r="A885" s="119"/>
      <c r="B885" s="66"/>
      <c r="C885" s="66"/>
      <c r="D885" s="66"/>
      <c r="E885" s="66"/>
      <c r="F885" s="120"/>
      <c r="G885" s="121"/>
      <c r="H885" s="122"/>
      <c r="I885" s="123"/>
      <c r="J885" s="122"/>
      <c r="K885" s="122"/>
      <c r="M885" s="66"/>
      <c r="N885" s="66"/>
      <c r="O885" s="66"/>
      <c r="P885" s="66"/>
      <c r="Q885" s="66"/>
      <c r="R885" s="66"/>
      <c r="S885" s="66"/>
      <c r="T885" s="66"/>
      <c r="U885" s="66"/>
      <c r="V885" s="66"/>
      <c r="W885" s="66"/>
      <c r="X885" s="66"/>
      <c r="Y885" s="66"/>
      <c r="Z885" s="66"/>
      <c r="AA885" s="66"/>
      <c r="AB885" s="66"/>
      <c r="AC885" s="66"/>
      <c r="AD885" s="66"/>
      <c r="AE885" s="66"/>
    </row>
    <row r="886" ht="12.75" customHeight="1">
      <c r="A886" s="119"/>
      <c r="B886" s="66"/>
      <c r="C886" s="66"/>
      <c r="D886" s="66"/>
      <c r="E886" s="66"/>
      <c r="F886" s="120"/>
      <c r="G886" s="121"/>
      <c r="H886" s="122"/>
      <c r="I886" s="123"/>
      <c r="J886" s="122"/>
      <c r="K886" s="122"/>
      <c r="M886" s="66"/>
      <c r="N886" s="66"/>
      <c r="O886" s="66"/>
      <c r="P886" s="66"/>
      <c r="Q886" s="66"/>
      <c r="R886" s="66"/>
      <c r="S886" s="66"/>
      <c r="T886" s="66"/>
      <c r="U886" s="66"/>
      <c r="V886" s="66"/>
      <c r="W886" s="66"/>
      <c r="X886" s="66"/>
      <c r="Y886" s="66"/>
      <c r="Z886" s="66"/>
      <c r="AA886" s="66"/>
      <c r="AB886" s="66"/>
      <c r="AC886" s="66"/>
      <c r="AD886" s="66"/>
      <c r="AE886" s="66"/>
    </row>
    <row r="887" ht="12.75" customHeight="1">
      <c r="A887" s="119"/>
      <c r="B887" s="66"/>
      <c r="C887" s="66"/>
      <c r="D887" s="66"/>
      <c r="E887" s="66"/>
      <c r="F887" s="120"/>
      <c r="G887" s="121"/>
      <c r="H887" s="122"/>
      <c r="I887" s="123"/>
      <c r="J887" s="122"/>
      <c r="K887" s="122"/>
      <c r="M887" s="66"/>
      <c r="N887" s="66"/>
      <c r="O887" s="66"/>
      <c r="P887" s="66"/>
      <c r="Q887" s="66"/>
      <c r="R887" s="66"/>
      <c r="S887" s="66"/>
      <c r="T887" s="66"/>
      <c r="U887" s="66"/>
      <c r="V887" s="66"/>
      <c r="W887" s="66"/>
      <c r="X887" s="66"/>
      <c r="Y887" s="66"/>
      <c r="Z887" s="66"/>
      <c r="AA887" s="66"/>
      <c r="AB887" s="66"/>
      <c r="AC887" s="66"/>
      <c r="AD887" s="66"/>
      <c r="AE887" s="66"/>
    </row>
    <row r="888" ht="12.75" customHeight="1">
      <c r="A888" s="119"/>
      <c r="B888" s="66"/>
      <c r="C888" s="66"/>
      <c r="D888" s="66"/>
      <c r="E888" s="66"/>
      <c r="F888" s="120"/>
      <c r="G888" s="121"/>
      <c r="H888" s="122"/>
      <c r="I888" s="123"/>
      <c r="J888" s="122"/>
      <c r="K888" s="122"/>
      <c r="M888" s="66"/>
      <c r="N888" s="66"/>
      <c r="O888" s="66"/>
      <c r="P888" s="66"/>
      <c r="Q888" s="66"/>
      <c r="R888" s="66"/>
      <c r="S888" s="66"/>
      <c r="T888" s="66"/>
      <c r="U888" s="66"/>
      <c r="V888" s="66"/>
      <c r="W888" s="66"/>
      <c r="X888" s="66"/>
      <c r="Y888" s="66"/>
      <c r="Z888" s="66"/>
      <c r="AA888" s="66"/>
      <c r="AB888" s="66"/>
      <c r="AC888" s="66"/>
      <c r="AD888" s="66"/>
      <c r="AE888" s="66"/>
    </row>
    <row r="889" ht="12.75" customHeight="1">
      <c r="A889" s="119"/>
      <c r="B889" s="66"/>
      <c r="C889" s="66"/>
      <c r="D889" s="66"/>
      <c r="E889" s="66"/>
      <c r="F889" s="120"/>
      <c r="G889" s="121"/>
      <c r="H889" s="122"/>
      <c r="I889" s="123"/>
      <c r="J889" s="122"/>
      <c r="K889" s="122"/>
      <c r="M889" s="66"/>
      <c r="N889" s="66"/>
      <c r="O889" s="66"/>
      <c r="P889" s="66"/>
      <c r="Q889" s="66"/>
      <c r="R889" s="66"/>
      <c r="S889" s="66"/>
      <c r="T889" s="66"/>
      <c r="U889" s="66"/>
      <c r="V889" s="66"/>
      <c r="W889" s="66"/>
      <c r="X889" s="66"/>
      <c r="Y889" s="66"/>
      <c r="Z889" s="66"/>
      <c r="AA889" s="66"/>
      <c r="AB889" s="66"/>
      <c r="AC889" s="66"/>
      <c r="AD889" s="66"/>
      <c r="AE889" s="66"/>
    </row>
    <row r="890" ht="12.75" customHeight="1">
      <c r="A890" s="119"/>
      <c r="B890" s="66"/>
      <c r="C890" s="66"/>
      <c r="D890" s="66"/>
      <c r="E890" s="66"/>
      <c r="F890" s="120"/>
      <c r="G890" s="121"/>
      <c r="H890" s="122"/>
      <c r="I890" s="123"/>
      <c r="J890" s="122"/>
      <c r="K890" s="122"/>
      <c r="M890" s="66"/>
      <c r="N890" s="66"/>
      <c r="O890" s="66"/>
      <c r="P890" s="66"/>
      <c r="Q890" s="66"/>
      <c r="R890" s="66"/>
      <c r="S890" s="66"/>
      <c r="T890" s="66"/>
      <c r="U890" s="66"/>
      <c r="V890" s="66"/>
      <c r="W890" s="66"/>
      <c r="X890" s="66"/>
      <c r="Y890" s="66"/>
      <c r="Z890" s="66"/>
      <c r="AA890" s="66"/>
      <c r="AB890" s="66"/>
      <c r="AC890" s="66"/>
      <c r="AD890" s="66"/>
      <c r="AE890" s="66"/>
    </row>
    <row r="891" ht="12.75" customHeight="1">
      <c r="A891" s="119"/>
      <c r="B891" s="66"/>
      <c r="C891" s="66"/>
      <c r="D891" s="66"/>
      <c r="E891" s="66"/>
      <c r="F891" s="120"/>
      <c r="G891" s="121"/>
      <c r="H891" s="122"/>
      <c r="I891" s="123"/>
      <c r="J891" s="122"/>
      <c r="K891" s="122"/>
      <c r="M891" s="66"/>
      <c r="N891" s="66"/>
      <c r="O891" s="66"/>
      <c r="P891" s="66"/>
      <c r="Q891" s="66"/>
      <c r="R891" s="66"/>
      <c r="S891" s="66"/>
      <c r="T891" s="66"/>
      <c r="U891" s="66"/>
      <c r="V891" s="66"/>
      <c r="W891" s="66"/>
      <c r="X891" s="66"/>
      <c r="Y891" s="66"/>
      <c r="Z891" s="66"/>
      <c r="AA891" s="66"/>
      <c r="AB891" s="66"/>
      <c r="AC891" s="66"/>
      <c r="AD891" s="66"/>
      <c r="AE891" s="66"/>
    </row>
    <row r="892" ht="12.75" customHeight="1">
      <c r="A892" s="119"/>
      <c r="B892" s="66"/>
      <c r="C892" s="66"/>
      <c r="D892" s="66"/>
      <c r="E892" s="66"/>
      <c r="F892" s="120"/>
      <c r="G892" s="121"/>
      <c r="H892" s="122"/>
      <c r="I892" s="123"/>
      <c r="J892" s="122"/>
      <c r="K892" s="122"/>
      <c r="M892" s="66"/>
      <c r="N892" s="66"/>
      <c r="O892" s="66"/>
      <c r="P892" s="66"/>
      <c r="Q892" s="66"/>
      <c r="R892" s="66"/>
      <c r="S892" s="66"/>
      <c r="T892" s="66"/>
      <c r="U892" s="66"/>
      <c r="V892" s="66"/>
      <c r="W892" s="66"/>
      <c r="X892" s="66"/>
      <c r="Y892" s="66"/>
      <c r="Z892" s="66"/>
      <c r="AA892" s="66"/>
      <c r="AB892" s="66"/>
      <c r="AC892" s="66"/>
      <c r="AD892" s="66"/>
      <c r="AE892" s="66"/>
    </row>
    <row r="893" ht="12.75" customHeight="1">
      <c r="A893" s="119"/>
      <c r="B893" s="66"/>
      <c r="C893" s="66"/>
      <c r="D893" s="66"/>
      <c r="E893" s="66"/>
      <c r="F893" s="120"/>
      <c r="G893" s="121"/>
      <c r="H893" s="122"/>
      <c r="I893" s="123"/>
      <c r="J893" s="122"/>
      <c r="K893" s="122"/>
      <c r="M893" s="66"/>
      <c r="N893" s="66"/>
      <c r="O893" s="66"/>
      <c r="P893" s="66"/>
      <c r="Q893" s="66"/>
      <c r="R893" s="66"/>
      <c r="S893" s="66"/>
      <c r="T893" s="66"/>
      <c r="U893" s="66"/>
      <c r="V893" s="66"/>
      <c r="W893" s="66"/>
      <c r="X893" s="66"/>
      <c r="Y893" s="66"/>
      <c r="Z893" s="66"/>
      <c r="AA893" s="66"/>
      <c r="AB893" s="66"/>
      <c r="AC893" s="66"/>
      <c r="AD893" s="66"/>
      <c r="AE893" s="66"/>
    </row>
    <row r="894" ht="12.75" customHeight="1">
      <c r="A894" s="119"/>
      <c r="B894" s="66"/>
      <c r="C894" s="66"/>
      <c r="D894" s="66"/>
      <c r="E894" s="66"/>
      <c r="F894" s="120"/>
      <c r="G894" s="121"/>
      <c r="H894" s="122"/>
      <c r="I894" s="123"/>
      <c r="J894" s="122"/>
      <c r="K894" s="122"/>
      <c r="M894" s="66"/>
      <c r="N894" s="66"/>
      <c r="O894" s="66"/>
      <c r="P894" s="66"/>
      <c r="Q894" s="66"/>
      <c r="R894" s="66"/>
      <c r="S894" s="66"/>
      <c r="T894" s="66"/>
      <c r="U894" s="66"/>
      <c r="V894" s="66"/>
      <c r="W894" s="66"/>
      <c r="X894" s="66"/>
      <c r="Y894" s="66"/>
      <c r="Z894" s="66"/>
      <c r="AA894" s="66"/>
      <c r="AB894" s="66"/>
      <c r="AC894" s="66"/>
      <c r="AD894" s="66"/>
      <c r="AE894" s="66"/>
    </row>
    <row r="895" ht="12.75" customHeight="1">
      <c r="A895" s="119"/>
      <c r="B895" s="66"/>
      <c r="C895" s="66"/>
      <c r="D895" s="66"/>
      <c r="E895" s="66"/>
      <c r="F895" s="120"/>
      <c r="G895" s="121"/>
      <c r="H895" s="122"/>
      <c r="I895" s="123"/>
      <c r="J895" s="122"/>
      <c r="K895" s="122"/>
      <c r="M895" s="66"/>
      <c r="N895" s="66"/>
      <c r="O895" s="66"/>
      <c r="P895" s="66"/>
      <c r="Q895" s="66"/>
      <c r="R895" s="66"/>
      <c r="S895" s="66"/>
      <c r="T895" s="66"/>
      <c r="U895" s="66"/>
      <c r="V895" s="66"/>
      <c r="W895" s="66"/>
      <c r="X895" s="66"/>
      <c r="Y895" s="66"/>
      <c r="Z895" s="66"/>
      <c r="AA895" s="66"/>
      <c r="AB895" s="66"/>
      <c r="AC895" s="66"/>
      <c r="AD895" s="66"/>
      <c r="AE895" s="66"/>
    </row>
    <row r="896" ht="12.75" customHeight="1">
      <c r="A896" s="119"/>
      <c r="B896" s="66"/>
      <c r="C896" s="66"/>
      <c r="D896" s="66"/>
      <c r="E896" s="66"/>
      <c r="F896" s="120"/>
      <c r="G896" s="121"/>
      <c r="H896" s="122"/>
      <c r="I896" s="123"/>
      <c r="J896" s="122"/>
      <c r="K896" s="122"/>
      <c r="M896" s="66"/>
      <c r="N896" s="66"/>
      <c r="O896" s="66"/>
      <c r="P896" s="66"/>
      <c r="Q896" s="66"/>
      <c r="R896" s="66"/>
      <c r="S896" s="66"/>
      <c r="T896" s="66"/>
      <c r="U896" s="66"/>
      <c r="V896" s="66"/>
      <c r="W896" s="66"/>
      <c r="X896" s="66"/>
      <c r="Y896" s="66"/>
      <c r="Z896" s="66"/>
      <c r="AA896" s="66"/>
      <c r="AB896" s="66"/>
      <c r="AC896" s="66"/>
      <c r="AD896" s="66"/>
      <c r="AE896" s="66"/>
    </row>
    <row r="897" ht="12.75" customHeight="1">
      <c r="A897" s="119"/>
      <c r="B897" s="66"/>
      <c r="C897" s="66"/>
      <c r="D897" s="66"/>
      <c r="E897" s="66"/>
      <c r="F897" s="120"/>
      <c r="G897" s="121"/>
      <c r="H897" s="122"/>
      <c r="I897" s="123"/>
      <c r="J897" s="122"/>
      <c r="K897" s="122"/>
      <c r="M897" s="66"/>
      <c r="N897" s="66"/>
      <c r="O897" s="66"/>
      <c r="P897" s="66"/>
      <c r="Q897" s="66"/>
      <c r="R897" s="66"/>
      <c r="S897" s="66"/>
      <c r="T897" s="66"/>
      <c r="U897" s="66"/>
      <c r="V897" s="66"/>
      <c r="W897" s="66"/>
      <c r="X897" s="66"/>
      <c r="Y897" s="66"/>
      <c r="Z897" s="66"/>
      <c r="AA897" s="66"/>
      <c r="AB897" s="66"/>
      <c r="AC897" s="66"/>
      <c r="AD897" s="66"/>
      <c r="AE897" s="66"/>
    </row>
    <row r="898" ht="12.75" customHeight="1">
      <c r="A898" s="119"/>
      <c r="B898" s="66"/>
      <c r="C898" s="66"/>
      <c r="D898" s="66"/>
      <c r="E898" s="66"/>
      <c r="F898" s="120"/>
      <c r="G898" s="121"/>
      <c r="H898" s="122"/>
      <c r="I898" s="123"/>
      <c r="J898" s="122"/>
      <c r="K898" s="122"/>
      <c r="M898" s="66"/>
      <c r="N898" s="66"/>
      <c r="O898" s="66"/>
      <c r="P898" s="66"/>
      <c r="Q898" s="66"/>
      <c r="R898" s="66"/>
      <c r="S898" s="66"/>
      <c r="T898" s="66"/>
      <c r="U898" s="66"/>
      <c r="V898" s="66"/>
      <c r="W898" s="66"/>
      <c r="X898" s="66"/>
      <c r="Y898" s="66"/>
      <c r="Z898" s="66"/>
      <c r="AA898" s="66"/>
      <c r="AB898" s="66"/>
      <c r="AC898" s="66"/>
      <c r="AD898" s="66"/>
      <c r="AE898" s="66"/>
    </row>
    <row r="899" ht="12.75" customHeight="1">
      <c r="A899" s="119"/>
      <c r="B899" s="66"/>
      <c r="C899" s="66"/>
      <c r="D899" s="66"/>
      <c r="E899" s="66"/>
      <c r="F899" s="120"/>
      <c r="G899" s="121"/>
      <c r="H899" s="122"/>
      <c r="I899" s="123"/>
      <c r="J899" s="122"/>
      <c r="K899" s="122"/>
      <c r="M899" s="66"/>
      <c r="N899" s="66"/>
      <c r="O899" s="66"/>
      <c r="P899" s="66"/>
      <c r="Q899" s="66"/>
      <c r="R899" s="66"/>
      <c r="S899" s="66"/>
      <c r="T899" s="66"/>
      <c r="U899" s="66"/>
      <c r="V899" s="66"/>
      <c r="W899" s="66"/>
      <c r="X899" s="66"/>
      <c r="Y899" s="66"/>
      <c r="Z899" s="66"/>
      <c r="AA899" s="66"/>
      <c r="AB899" s="66"/>
      <c r="AC899" s="66"/>
      <c r="AD899" s="66"/>
      <c r="AE899" s="66"/>
    </row>
    <row r="900" ht="12.75" customHeight="1">
      <c r="A900" s="119"/>
      <c r="B900" s="66"/>
      <c r="C900" s="66"/>
      <c r="D900" s="66"/>
      <c r="E900" s="66"/>
      <c r="F900" s="120"/>
      <c r="G900" s="121"/>
      <c r="H900" s="122"/>
      <c r="I900" s="123"/>
      <c r="J900" s="122"/>
      <c r="K900" s="122"/>
      <c r="M900" s="66"/>
      <c r="N900" s="66"/>
      <c r="O900" s="66"/>
      <c r="P900" s="66"/>
      <c r="Q900" s="66"/>
      <c r="R900" s="66"/>
      <c r="S900" s="66"/>
      <c r="T900" s="66"/>
      <c r="U900" s="66"/>
      <c r="V900" s="66"/>
      <c r="W900" s="66"/>
      <c r="X900" s="66"/>
      <c r="Y900" s="66"/>
      <c r="Z900" s="66"/>
      <c r="AA900" s="66"/>
      <c r="AB900" s="66"/>
      <c r="AC900" s="66"/>
      <c r="AD900" s="66"/>
      <c r="AE900" s="66"/>
    </row>
    <row r="901" ht="12.75" customHeight="1">
      <c r="A901" s="119"/>
      <c r="B901" s="66"/>
      <c r="C901" s="66"/>
      <c r="D901" s="66"/>
      <c r="E901" s="66"/>
      <c r="F901" s="120"/>
      <c r="G901" s="121"/>
      <c r="H901" s="122"/>
      <c r="I901" s="123"/>
      <c r="J901" s="122"/>
      <c r="K901" s="122"/>
      <c r="M901" s="66"/>
      <c r="N901" s="66"/>
      <c r="O901" s="66"/>
      <c r="P901" s="66"/>
      <c r="Q901" s="66"/>
      <c r="R901" s="66"/>
      <c r="S901" s="66"/>
      <c r="T901" s="66"/>
      <c r="U901" s="66"/>
      <c r="V901" s="66"/>
      <c r="W901" s="66"/>
      <c r="X901" s="66"/>
      <c r="Y901" s="66"/>
      <c r="Z901" s="66"/>
      <c r="AA901" s="66"/>
      <c r="AB901" s="66"/>
      <c r="AC901" s="66"/>
      <c r="AD901" s="66"/>
      <c r="AE901" s="66"/>
    </row>
    <row r="902" ht="12.75" customHeight="1">
      <c r="A902" s="119"/>
      <c r="B902" s="66"/>
      <c r="C902" s="66"/>
      <c r="D902" s="66"/>
      <c r="E902" s="66"/>
      <c r="F902" s="120"/>
      <c r="G902" s="121"/>
      <c r="H902" s="122"/>
      <c r="I902" s="123"/>
      <c r="J902" s="122"/>
      <c r="K902" s="122"/>
      <c r="M902" s="66"/>
      <c r="N902" s="66"/>
      <c r="O902" s="66"/>
      <c r="P902" s="66"/>
      <c r="Q902" s="66"/>
      <c r="R902" s="66"/>
      <c r="S902" s="66"/>
      <c r="T902" s="66"/>
      <c r="U902" s="66"/>
      <c r="V902" s="66"/>
      <c r="W902" s="66"/>
      <c r="X902" s="66"/>
      <c r="Y902" s="66"/>
      <c r="Z902" s="66"/>
      <c r="AA902" s="66"/>
      <c r="AB902" s="66"/>
      <c r="AC902" s="66"/>
      <c r="AD902" s="66"/>
      <c r="AE902" s="66"/>
    </row>
    <row r="903" ht="12.75" customHeight="1">
      <c r="A903" s="119"/>
      <c r="B903" s="66"/>
      <c r="C903" s="66"/>
      <c r="D903" s="66"/>
      <c r="E903" s="66"/>
      <c r="F903" s="120"/>
      <c r="G903" s="121"/>
      <c r="H903" s="122"/>
      <c r="I903" s="123"/>
      <c r="J903" s="122"/>
      <c r="K903" s="122"/>
      <c r="M903" s="66"/>
      <c r="N903" s="66"/>
      <c r="O903" s="66"/>
      <c r="P903" s="66"/>
      <c r="Q903" s="66"/>
      <c r="R903" s="66"/>
      <c r="S903" s="66"/>
      <c r="T903" s="66"/>
      <c r="U903" s="66"/>
      <c r="V903" s="66"/>
      <c r="W903" s="66"/>
      <c r="X903" s="66"/>
      <c r="Y903" s="66"/>
      <c r="Z903" s="66"/>
      <c r="AA903" s="66"/>
      <c r="AB903" s="66"/>
      <c r="AC903" s="66"/>
      <c r="AD903" s="66"/>
      <c r="AE903" s="66"/>
    </row>
    <row r="904" ht="12.75" customHeight="1">
      <c r="A904" s="119"/>
      <c r="B904" s="66"/>
      <c r="C904" s="66"/>
      <c r="D904" s="66"/>
      <c r="E904" s="66"/>
      <c r="F904" s="120"/>
      <c r="G904" s="121"/>
      <c r="H904" s="122"/>
      <c r="I904" s="123"/>
      <c r="J904" s="122"/>
      <c r="K904" s="122"/>
      <c r="M904" s="66"/>
      <c r="N904" s="66"/>
      <c r="O904" s="66"/>
      <c r="P904" s="66"/>
      <c r="Q904" s="66"/>
      <c r="R904" s="66"/>
      <c r="S904" s="66"/>
      <c r="T904" s="66"/>
      <c r="U904" s="66"/>
      <c r="V904" s="66"/>
      <c r="W904" s="66"/>
      <c r="X904" s="66"/>
      <c r="Y904" s="66"/>
      <c r="Z904" s="66"/>
      <c r="AA904" s="66"/>
      <c r="AB904" s="66"/>
      <c r="AC904" s="66"/>
      <c r="AD904" s="66"/>
      <c r="AE904" s="66"/>
    </row>
    <row r="905" ht="12.75" customHeight="1">
      <c r="A905" s="119"/>
      <c r="B905" s="66"/>
      <c r="C905" s="66"/>
      <c r="D905" s="66"/>
      <c r="E905" s="66"/>
      <c r="F905" s="120"/>
      <c r="G905" s="121"/>
      <c r="H905" s="122"/>
      <c r="I905" s="123"/>
      <c r="J905" s="122"/>
      <c r="K905" s="122"/>
      <c r="M905" s="66"/>
      <c r="N905" s="66"/>
      <c r="O905" s="66"/>
      <c r="P905" s="66"/>
      <c r="Q905" s="66"/>
      <c r="R905" s="66"/>
      <c r="S905" s="66"/>
      <c r="T905" s="66"/>
      <c r="U905" s="66"/>
      <c r="V905" s="66"/>
      <c r="W905" s="66"/>
      <c r="X905" s="66"/>
      <c r="Y905" s="66"/>
      <c r="Z905" s="66"/>
      <c r="AA905" s="66"/>
      <c r="AB905" s="66"/>
      <c r="AC905" s="66"/>
      <c r="AD905" s="66"/>
      <c r="AE905" s="66"/>
    </row>
    <row r="906" ht="12.75" customHeight="1">
      <c r="A906" s="119"/>
      <c r="B906" s="66"/>
      <c r="C906" s="66"/>
      <c r="D906" s="66"/>
      <c r="E906" s="66"/>
      <c r="F906" s="120"/>
      <c r="G906" s="121"/>
      <c r="H906" s="122"/>
      <c r="I906" s="123"/>
      <c r="J906" s="122"/>
      <c r="K906" s="122"/>
      <c r="M906" s="66"/>
      <c r="N906" s="66"/>
      <c r="O906" s="66"/>
      <c r="P906" s="66"/>
      <c r="Q906" s="66"/>
      <c r="R906" s="66"/>
      <c r="S906" s="66"/>
      <c r="T906" s="66"/>
      <c r="U906" s="66"/>
      <c r="V906" s="66"/>
      <c r="W906" s="66"/>
      <c r="X906" s="66"/>
      <c r="Y906" s="66"/>
      <c r="Z906" s="66"/>
      <c r="AA906" s="66"/>
      <c r="AB906" s="66"/>
      <c r="AC906" s="66"/>
      <c r="AD906" s="66"/>
      <c r="AE906" s="66"/>
    </row>
    <row r="907" ht="12.75" customHeight="1">
      <c r="A907" s="119"/>
      <c r="B907" s="66"/>
      <c r="C907" s="66"/>
      <c r="D907" s="66"/>
      <c r="E907" s="66"/>
      <c r="F907" s="120"/>
      <c r="G907" s="121"/>
      <c r="H907" s="122"/>
      <c r="I907" s="123"/>
      <c r="J907" s="122"/>
      <c r="K907" s="122"/>
      <c r="M907" s="66"/>
      <c r="N907" s="66"/>
      <c r="O907" s="66"/>
      <c r="P907" s="66"/>
      <c r="Q907" s="66"/>
      <c r="R907" s="66"/>
      <c r="S907" s="66"/>
      <c r="T907" s="66"/>
      <c r="U907" s="66"/>
      <c r="V907" s="66"/>
      <c r="W907" s="66"/>
      <c r="X907" s="66"/>
      <c r="Y907" s="66"/>
      <c r="Z907" s="66"/>
      <c r="AA907" s="66"/>
      <c r="AB907" s="66"/>
      <c r="AC907" s="66"/>
      <c r="AD907" s="66"/>
      <c r="AE907" s="66"/>
    </row>
    <row r="908" ht="12.75" customHeight="1">
      <c r="A908" s="119"/>
      <c r="B908" s="66"/>
      <c r="C908" s="66"/>
      <c r="D908" s="66"/>
      <c r="E908" s="66"/>
      <c r="F908" s="120"/>
      <c r="G908" s="121"/>
      <c r="H908" s="122"/>
      <c r="I908" s="123"/>
      <c r="J908" s="122"/>
      <c r="K908" s="122"/>
      <c r="M908" s="66"/>
      <c r="N908" s="66"/>
      <c r="O908" s="66"/>
      <c r="P908" s="66"/>
      <c r="Q908" s="66"/>
      <c r="R908" s="66"/>
      <c r="S908" s="66"/>
      <c r="T908" s="66"/>
      <c r="U908" s="66"/>
      <c r="V908" s="66"/>
      <c r="W908" s="66"/>
      <c r="X908" s="66"/>
      <c r="Y908" s="66"/>
      <c r="Z908" s="66"/>
      <c r="AA908" s="66"/>
      <c r="AB908" s="66"/>
      <c r="AC908" s="66"/>
      <c r="AD908" s="66"/>
      <c r="AE908" s="66"/>
    </row>
    <row r="909" ht="12.75" customHeight="1">
      <c r="A909" s="119"/>
      <c r="B909" s="66"/>
      <c r="C909" s="66"/>
      <c r="D909" s="66"/>
      <c r="E909" s="66"/>
      <c r="F909" s="120"/>
      <c r="G909" s="121"/>
      <c r="H909" s="122"/>
      <c r="I909" s="123"/>
      <c r="J909" s="122"/>
      <c r="K909" s="122"/>
      <c r="M909" s="66"/>
      <c r="N909" s="66"/>
      <c r="O909" s="66"/>
      <c r="P909" s="66"/>
      <c r="Q909" s="66"/>
      <c r="R909" s="66"/>
      <c r="S909" s="66"/>
      <c r="T909" s="66"/>
      <c r="U909" s="66"/>
      <c r="V909" s="66"/>
      <c r="W909" s="66"/>
      <c r="X909" s="66"/>
      <c r="Y909" s="66"/>
      <c r="Z909" s="66"/>
      <c r="AA909" s="66"/>
      <c r="AB909" s="66"/>
      <c r="AC909" s="66"/>
      <c r="AD909" s="66"/>
      <c r="AE909" s="66"/>
    </row>
    <row r="910" ht="12.75" customHeight="1">
      <c r="A910" s="119"/>
      <c r="B910" s="66"/>
      <c r="C910" s="66"/>
      <c r="D910" s="66"/>
      <c r="E910" s="66"/>
      <c r="F910" s="120"/>
      <c r="G910" s="121"/>
      <c r="H910" s="122"/>
      <c r="I910" s="123"/>
      <c r="J910" s="122"/>
      <c r="K910" s="122"/>
      <c r="M910" s="66"/>
      <c r="N910" s="66"/>
      <c r="O910" s="66"/>
      <c r="P910" s="66"/>
      <c r="Q910" s="66"/>
      <c r="R910" s="66"/>
      <c r="S910" s="66"/>
      <c r="T910" s="66"/>
      <c r="U910" s="66"/>
      <c r="V910" s="66"/>
      <c r="W910" s="66"/>
      <c r="X910" s="66"/>
      <c r="Y910" s="66"/>
      <c r="Z910" s="66"/>
      <c r="AA910" s="66"/>
      <c r="AB910" s="66"/>
      <c r="AC910" s="66"/>
      <c r="AD910" s="66"/>
      <c r="AE910" s="66"/>
    </row>
    <row r="911" ht="12.75" customHeight="1">
      <c r="A911" s="119"/>
      <c r="B911" s="66"/>
      <c r="C911" s="66"/>
      <c r="D911" s="66"/>
      <c r="E911" s="66"/>
      <c r="F911" s="120"/>
      <c r="G911" s="121"/>
      <c r="H911" s="122"/>
      <c r="I911" s="123"/>
      <c r="J911" s="122"/>
      <c r="K911" s="122"/>
      <c r="M911" s="66"/>
      <c r="N911" s="66"/>
      <c r="O911" s="66"/>
      <c r="P911" s="66"/>
      <c r="Q911" s="66"/>
      <c r="R911" s="66"/>
      <c r="S911" s="66"/>
      <c r="T911" s="66"/>
      <c r="U911" s="66"/>
      <c r="V911" s="66"/>
      <c r="W911" s="66"/>
      <c r="X911" s="66"/>
      <c r="Y911" s="66"/>
      <c r="Z911" s="66"/>
      <c r="AA911" s="66"/>
      <c r="AB911" s="66"/>
      <c r="AC911" s="66"/>
      <c r="AD911" s="66"/>
      <c r="AE911" s="66"/>
    </row>
    <row r="912" ht="12.75" customHeight="1">
      <c r="A912" s="119"/>
      <c r="B912" s="66"/>
      <c r="C912" s="66"/>
      <c r="D912" s="66"/>
      <c r="E912" s="66"/>
      <c r="F912" s="120"/>
      <c r="G912" s="121"/>
      <c r="H912" s="122"/>
      <c r="I912" s="123"/>
      <c r="J912" s="122"/>
      <c r="K912" s="122"/>
      <c r="M912" s="66"/>
      <c r="N912" s="66"/>
      <c r="O912" s="66"/>
      <c r="P912" s="66"/>
      <c r="Q912" s="66"/>
      <c r="R912" s="66"/>
      <c r="S912" s="66"/>
      <c r="T912" s="66"/>
      <c r="U912" s="66"/>
      <c r="V912" s="66"/>
      <c r="W912" s="66"/>
      <c r="X912" s="66"/>
      <c r="Y912" s="66"/>
      <c r="Z912" s="66"/>
      <c r="AA912" s="66"/>
      <c r="AB912" s="66"/>
      <c r="AC912" s="66"/>
      <c r="AD912" s="66"/>
      <c r="AE912" s="66"/>
    </row>
    <row r="913" ht="12.75" customHeight="1">
      <c r="A913" s="119"/>
      <c r="B913" s="66"/>
      <c r="C913" s="66"/>
      <c r="D913" s="66"/>
      <c r="E913" s="66"/>
      <c r="F913" s="120"/>
      <c r="G913" s="121"/>
      <c r="H913" s="122"/>
      <c r="I913" s="123"/>
      <c r="J913" s="122"/>
      <c r="K913" s="122"/>
      <c r="M913" s="66"/>
      <c r="N913" s="66"/>
      <c r="O913" s="66"/>
      <c r="P913" s="66"/>
      <c r="Q913" s="66"/>
      <c r="R913" s="66"/>
      <c r="S913" s="66"/>
      <c r="T913" s="66"/>
      <c r="U913" s="66"/>
      <c r="V913" s="66"/>
      <c r="W913" s="66"/>
      <c r="X913" s="66"/>
      <c r="Y913" s="66"/>
      <c r="Z913" s="66"/>
      <c r="AA913" s="66"/>
      <c r="AB913" s="66"/>
      <c r="AC913" s="66"/>
      <c r="AD913" s="66"/>
      <c r="AE913" s="66"/>
    </row>
    <row r="914" ht="12.75" customHeight="1">
      <c r="A914" s="119"/>
      <c r="B914" s="66"/>
      <c r="C914" s="66"/>
      <c r="D914" s="66"/>
      <c r="E914" s="66"/>
      <c r="F914" s="120"/>
      <c r="G914" s="121"/>
      <c r="H914" s="122"/>
      <c r="I914" s="123"/>
      <c r="J914" s="122"/>
      <c r="K914" s="122"/>
      <c r="M914" s="66"/>
      <c r="N914" s="66"/>
      <c r="O914" s="66"/>
      <c r="P914" s="66"/>
      <c r="Q914" s="66"/>
      <c r="R914" s="66"/>
      <c r="S914" s="66"/>
      <c r="T914" s="66"/>
      <c r="U914" s="66"/>
      <c r="V914" s="66"/>
      <c r="W914" s="66"/>
      <c r="X914" s="66"/>
      <c r="Y914" s="66"/>
      <c r="Z914" s="66"/>
      <c r="AA914" s="66"/>
      <c r="AB914" s="66"/>
      <c r="AC914" s="66"/>
      <c r="AD914" s="66"/>
      <c r="AE914" s="66"/>
    </row>
    <row r="915" ht="12.75" customHeight="1">
      <c r="A915" s="119"/>
      <c r="B915" s="66"/>
      <c r="C915" s="66"/>
      <c r="D915" s="66"/>
      <c r="E915" s="66"/>
      <c r="F915" s="120"/>
      <c r="G915" s="121"/>
      <c r="H915" s="122"/>
      <c r="I915" s="123"/>
      <c r="J915" s="122"/>
      <c r="K915" s="122"/>
      <c r="M915" s="66"/>
      <c r="N915" s="66"/>
      <c r="O915" s="66"/>
      <c r="P915" s="66"/>
      <c r="Q915" s="66"/>
      <c r="R915" s="66"/>
      <c r="S915" s="66"/>
      <c r="T915" s="66"/>
      <c r="U915" s="66"/>
      <c r="V915" s="66"/>
      <c r="W915" s="66"/>
      <c r="X915" s="66"/>
      <c r="Y915" s="66"/>
      <c r="Z915" s="66"/>
      <c r="AA915" s="66"/>
      <c r="AB915" s="66"/>
      <c r="AC915" s="66"/>
      <c r="AD915" s="66"/>
      <c r="AE915" s="66"/>
    </row>
    <row r="916" ht="12.75" customHeight="1">
      <c r="A916" s="119"/>
      <c r="B916" s="66"/>
      <c r="C916" s="66"/>
      <c r="D916" s="66"/>
      <c r="E916" s="66"/>
      <c r="F916" s="120"/>
      <c r="G916" s="121"/>
      <c r="H916" s="122"/>
      <c r="I916" s="123"/>
      <c r="J916" s="122"/>
      <c r="K916" s="122"/>
      <c r="M916" s="66"/>
      <c r="N916" s="66"/>
      <c r="O916" s="66"/>
      <c r="P916" s="66"/>
      <c r="Q916" s="66"/>
      <c r="R916" s="66"/>
      <c r="S916" s="66"/>
      <c r="T916" s="66"/>
      <c r="U916" s="66"/>
      <c r="V916" s="66"/>
      <c r="W916" s="66"/>
      <c r="X916" s="66"/>
      <c r="Y916" s="66"/>
      <c r="Z916" s="66"/>
      <c r="AA916" s="66"/>
      <c r="AB916" s="66"/>
      <c r="AC916" s="66"/>
      <c r="AD916" s="66"/>
      <c r="AE916" s="66"/>
    </row>
    <row r="917" ht="12.75" customHeight="1">
      <c r="A917" s="119"/>
      <c r="B917" s="66"/>
      <c r="C917" s="66"/>
      <c r="D917" s="66"/>
      <c r="E917" s="66"/>
      <c r="F917" s="120"/>
      <c r="G917" s="121"/>
      <c r="H917" s="122"/>
      <c r="I917" s="123"/>
      <c r="J917" s="122"/>
      <c r="K917" s="122"/>
      <c r="M917" s="66"/>
      <c r="N917" s="66"/>
      <c r="O917" s="66"/>
      <c r="P917" s="66"/>
      <c r="Q917" s="66"/>
      <c r="R917" s="66"/>
      <c r="S917" s="66"/>
      <c r="T917" s="66"/>
      <c r="U917" s="66"/>
      <c r="V917" s="66"/>
      <c r="W917" s="66"/>
      <c r="X917" s="66"/>
      <c r="Y917" s="66"/>
      <c r="Z917" s="66"/>
      <c r="AA917" s="66"/>
      <c r="AB917" s="66"/>
      <c r="AC917" s="66"/>
      <c r="AD917" s="66"/>
      <c r="AE917" s="66"/>
    </row>
    <row r="918" ht="12.75" customHeight="1">
      <c r="A918" s="119"/>
      <c r="B918" s="66"/>
      <c r="C918" s="66"/>
      <c r="D918" s="66"/>
      <c r="E918" s="66"/>
      <c r="F918" s="120"/>
      <c r="G918" s="121"/>
      <c r="H918" s="122"/>
      <c r="I918" s="123"/>
      <c r="J918" s="122"/>
      <c r="K918" s="122"/>
      <c r="M918" s="66"/>
      <c r="N918" s="66"/>
      <c r="O918" s="66"/>
      <c r="P918" s="66"/>
      <c r="Q918" s="66"/>
      <c r="R918" s="66"/>
      <c r="S918" s="66"/>
      <c r="T918" s="66"/>
      <c r="U918" s="66"/>
      <c r="V918" s="66"/>
      <c r="W918" s="66"/>
      <c r="X918" s="66"/>
      <c r="Y918" s="66"/>
      <c r="Z918" s="66"/>
      <c r="AA918" s="66"/>
      <c r="AB918" s="66"/>
      <c r="AC918" s="66"/>
      <c r="AD918" s="66"/>
      <c r="AE918" s="66"/>
    </row>
    <row r="919" ht="12.75" customHeight="1">
      <c r="A919" s="119"/>
      <c r="B919" s="66"/>
      <c r="C919" s="66"/>
      <c r="D919" s="66"/>
      <c r="E919" s="66"/>
      <c r="F919" s="120"/>
      <c r="G919" s="121"/>
      <c r="H919" s="122"/>
      <c r="I919" s="123"/>
      <c r="J919" s="122"/>
      <c r="K919" s="122"/>
      <c r="M919" s="66"/>
      <c r="N919" s="66"/>
      <c r="O919" s="66"/>
      <c r="P919" s="66"/>
      <c r="Q919" s="66"/>
      <c r="R919" s="66"/>
      <c r="S919" s="66"/>
      <c r="T919" s="66"/>
      <c r="U919" s="66"/>
      <c r="V919" s="66"/>
      <c r="W919" s="66"/>
      <c r="X919" s="66"/>
      <c r="Y919" s="66"/>
      <c r="Z919" s="66"/>
      <c r="AA919" s="66"/>
      <c r="AB919" s="66"/>
      <c r="AC919" s="66"/>
      <c r="AD919" s="66"/>
      <c r="AE919" s="66"/>
    </row>
    <row r="920" ht="12.75" customHeight="1">
      <c r="A920" s="119"/>
      <c r="B920" s="66"/>
      <c r="C920" s="66"/>
      <c r="D920" s="66"/>
      <c r="E920" s="66"/>
      <c r="F920" s="120"/>
      <c r="G920" s="121"/>
      <c r="H920" s="122"/>
      <c r="I920" s="123"/>
      <c r="J920" s="122"/>
      <c r="K920" s="122"/>
      <c r="M920" s="66"/>
      <c r="N920" s="66"/>
      <c r="O920" s="66"/>
      <c r="P920" s="66"/>
      <c r="Q920" s="66"/>
      <c r="R920" s="66"/>
      <c r="S920" s="66"/>
      <c r="T920" s="66"/>
      <c r="U920" s="66"/>
      <c r="V920" s="66"/>
      <c r="W920" s="66"/>
      <c r="X920" s="66"/>
      <c r="Y920" s="66"/>
      <c r="Z920" s="66"/>
      <c r="AA920" s="66"/>
      <c r="AB920" s="66"/>
      <c r="AC920" s="66"/>
      <c r="AD920" s="66"/>
      <c r="AE920" s="66"/>
    </row>
    <row r="921" ht="12.75" customHeight="1">
      <c r="A921" s="119"/>
      <c r="B921" s="66"/>
      <c r="C921" s="66"/>
      <c r="D921" s="66"/>
      <c r="E921" s="66"/>
      <c r="F921" s="120"/>
      <c r="G921" s="121"/>
      <c r="H921" s="122"/>
      <c r="I921" s="123"/>
      <c r="J921" s="122"/>
      <c r="K921" s="122"/>
      <c r="M921" s="66"/>
      <c r="N921" s="66"/>
      <c r="O921" s="66"/>
      <c r="P921" s="66"/>
      <c r="Q921" s="66"/>
      <c r="R921" s="66"/>
      <c r="S921" s="66"/>
      <c r="T921" s="66"/>
      <c r="U921" s="66"/>
      <c r="V921" s="66"/>
      <c r="W921" s="66"/>
      <c r="X921" s="66"/>
      <c r="Y921" s="66"/>
      <c r="Z921" s="66"/>
      <c r="AA921" s="66"/>
      <c r="AB921" s="66"/>
      <c r="AC921" s="66"/>
      <c r="AD921" s="66"/>
      <c r="AE921" s="66"/>
    </row>
    <row r="922" ht="12.75" customHeight="1">
      <c r="A922" s="119"/>
      <c r="B922" s="66"/>
      <c r="C922" s="66"/>
      <c r="D922" s="66"/>
      <c r="E922" s="66"/>
      <c r="F922" s="120"/>
      <c r="G922" s="121"/>
      <c r="H922" s="122"/>
      <c r="I922" s="123"/>
      <c r="J922" s="122"/>
      <c r="K922" s="122"/>
      <c r="M922" s="66"/>
      <c r="N922" s="66"/>
      <c r="O922" s="66"/>
      <c r="P922" s="66"/>
      <c r="Q922" s="66"/>
      <c r="R922" s="66"/>
      <c r="S922" s="66"/>
      <c r="T922" s="66"/>
      <c r="U922" s="66"/>
      <c r="V922" s="66"/>
      <c r="W922" s="66"/>
      <c r="X922" s="66"/>
      <c r="Y922" s="66"/>
      <c r="Z922" s="66"/>
      <c r="AA922" s="66"/>
      <c r="AB922" s="66"/>
      <c r="AC922" s="66"/>
      <c r="AD922" s="66"/>
      <c r="AE922" s="66"/>
    </row>
    <row r="923" ht="12.75" customHeight="1">
      <c r="A923" s="119"/>
      <c r="B923" s="66"/>
      <c r="C923" s="66"/>
      <c r="D923" s="66"/>
      <c r="E923" s="66"/>
      <c r="F923" s="120"/>
      <c r="G923" s="121"/>
      <c r="H923" s="122"/>
      <c r="I923" s="123"/>
      <c r="J923" s="122"/>
      <c r="K923" s="122"/>
      <c r="M923" s="66"/>
      <c r="N923" s="66"/>
      <c r="O923" s="66"/>
      <c r="P923" s="66"/>
      <c r="Q923" s="66"/>
      <c r="R923" s="66"/>
      <c r="S923" s="66"/>
      <c r="T923" s="66"/>
      <c r="U923" s="66"/>
      <c r="V923" s="66"/>
      <c r="W923" s="66"/>
      <c r="X923" s="66"/>
      <c r="Y923" s="66"/>
      <c r="Z923" s="66"/>
      <c r="AA923" s="66"/>
      <c r="AB923" s="66"/>
      <c r="AC923" s="66"/>
      <c r="AD923" s="66"/>
      <c r="AE923" s="66"/>
    </row>
    <row r="924" ht="12.75" customHeight="1">
      <c r="A924" s="119"/>
      <c r="B924" s="66"/>
      <c r="C924" s="66"/>
      <c r="D924" s="66"/>
      <c r="E924" s="66"/>
      <c r="F924" s="120"/>
      <c r="G924" s="121"/>
      <c r="H924" s="122"/>
      <c r="I924" s="123"/>
      <c r="J924" s="122"/>
      <c r="K924" s="122"/>
      <c r="M924" s="66"/>
      <c r="N924" s="66"/>
      <c r="O924" s="66"/>
      <c r="P924" s="66"/>
      <c r="Q924" s="66"/>
      <c r="R924" s="66"/>
      <c r="S924" s="66"/>
      <c r="T924" s="66"/>
      <c r="U924" s="66"/>
      <c r="V924" s="66"/>
      <c r="W924" s="66"/>
      <c r="X924" s="66"/>
      <c r="Y924" s="66"/>
      <c r="Z924" s="66"/>
      <c r="AA924" s="66"/>
      <c r="AB924" s="66"/>
      <c r="AC924" s="66"/>
      <c r="AD924" s="66"/>
      <c r="AE924" s="66"/>
    </row>
    <row r="925" ht="12.75" customHeight="1">
      <c r="A925" s="119"/>
      <c r="B925" s="66"/>
      <c r="C925" s="66"/>
      <c r="D925" s="66"/>
      <c r="E925" s="66"/>
      <c r="F925" s="120"/>
      <c r="G925" s="121"/>
      <c r="H925" s="122"/>
      <c r="I925" s="123"/>
      <c r="J925" s="122"/>
      <c r="K925" s="122"/>
      <c r="M925" s="66"/>
      <c r="N925" s="66"/>
      <c r="O925" s="66"/>
      <c r="P925" s="66"/>
      <c r="Q925" s="66"/>
      <c r="R925" s="66"/>
      <c r="S925" s="66"/>
      <c r="T925" s="66"/>
      <c r="U925" s="66"/>
      <c r="V925" s="66"/>
      <c r="W925" s="66"/>
      <c r="X925" s="66"/>
      <c r="Y925" s="66"/>
      <c r="Z925" s="66"/>
      <c r="AA925" s="66"/>
      <c r="AB925" s="66"/>
      <c r="AC925" s="66"/>
      <c r="AD925" s="66"/>
      <c r="AE925" s="66"/>
    </row>
    <row r="926" ht="12.75" customHeight="1">
      <c r="A926" s="119"/>
      <c r="B926" s="66"/>
      <c r="C926" s="66"/>
      <c r="D926" s="66"/>
      <c r="E926" s="66"/>
      <c r="F926" s="120"/>
      <c r="G926" s="121"/>
      <c r="H926" s="122"/>
      <c r="I926" s="123"/>
      <c r="J926" s="122"/>
      <c r="K926" s="122"/>
      <c r="M926" s="66"/>
      <c r="N926" s="66"/>
      <c r="O926" s="66"/>
      <c r="P926" s="66"/>
      <c r="Q926" s="66"/>
      <c r="R926" s="66"/>
      <c r="S926" s="66"/>
      <c r="T926" s="66"/>
      <c r="U926" s="66"/>
      <c r="V926" s="66"/>
      <c r="W926" s="66"/>
      <c r="X926" s="66"/>
      <c r="Y926" s="66"/>
      <c r="Z926" s="66"/>
      <c r="AA926" s="66"/>
      <c r="AB926" s="66"/>
      <c r="AC926" s="66"/>
      <c r="AD926" s="66"/>
      <c r="AE926" s="66"/>
    </row>
    <row r="927" ht="12.75" customHeight="1">
      <c r="A927" s="119"/>
      <c r="B927" s="66"/>
      <c r="C927" s="66"/>
      <c r="D927" s="66"/>
      <c r="E927" s="66"/>
      <c r="F927" s="120"/>
      <c r="G927" s="121"/>
      <c r="H927" s="122"/>
      <c r="I927" s="123"/>
      <c r="J927" s="122"/>
      <c r="K927" s="122"/>
      <c r="M927" s="66"/>
      <c r="N927" s="66"/>
      <c r="O927" s="66"/>
      <c r="P927" s="66"/>
      <c r="Q927" s="66"/>
      <c r="R927" s="66"/>
      <c r="S927" s="66"/>
      <c r="T927" s="66"/>
      <c r="U927" s="66"/>
      <c r="V927" s="66"/>
      <c r="W927" s="66"/>
      <c r="X927" s="66"/>
      <c r="Y927" s="66"/>
      <c r="Z927" s="66"/>
      <c r="AA927" s="66"/>
      <c r="AB927" s="66"/>
      <c r="AC927" s="66"/>
      <c r="AD927" s="66"/>
      <c r="AE927" s="66"/>
    </row>
    <row r="928" ht="12.75" customHeight="1">
      <c r="A928" s="119"/>
      <c r="B928" s="66"/>
      <c r="C928" s="66"/>
      <c r="D928" s="66"/>
      <c r="E928" s="66"/>
      <c r="F928" s="120"/>
      <c r="G928" s="121"/>
      <c r="H928" s="122"/>
      <c r="I928" s="123"/>
      <c r="J928" s="122"/>
      <c r="K928" s="122"/>
      <c r="M928" s="66"/>
      <c r="N928" s="66"/>
      <c r="O928" s="66"/>
      <c r="P928" s="66"/>
      <c r="Q928" s="66"/>
      <c r="R928" s="66"/>
      <c r="S928" s="66"/>
      <c r="T928" s="66"/>
      <c r="U928" s="66"/>
      <c r="V928" s="66"/>
      <c r="W928" s="66"/>
      <c r="X928" s="66"/>
      <c r="Y928" s="66"/>
      <c r="Z928" s="66"/>
      <c r="AA928" s="66"/>
      <c r="AB928" s="66"/>
      <c r="AC928" s="66"/>
      <c r="AD928" s="66"/>
      <c r="AE928" s="66"/>
    </row>
    <row r="929" ht="12.75" customHeight="1">
      <c r="A929" s="119"/>
      <c r="B929" s="66"/>
      <c r="C929" s="66"/>
      <c r="D929" s="66"/>
      <c r="E929" s="66"/>
      <c r="F929" s="120"/>
      <c r="G929" s="121"/>
      <c r="H929" s="122"/>
      <c r="I929" s="123"/>
      <c r="J929" s="122"/>
      <c r="K929" s="122"/>
      <c r="M929" s="66"/>
      <c r="N929" s="66"/>
      <c r="O929" s="66"/>
      <c r="P929" s="66"/>
      <c r="Q929" s="66"/>
      <c r="R929" s="66"/>
      <c r="S929" s="66"/>
      <c r="T929" s="66"/>
      <c r="U929" s="66"/>
      <c r="V929" s="66"/>
      <c r="W929" s="66"/>
      <c r="X929" s="66"/>
      <c r="Y929" s="66"/>
      <c r="Z929" s="66"/>
      <c r="AA929" s="66"/>
      <c r="AB929" s="66"/>
      <c r="AC929" s="66"/>
      <c r="AD929" s="66"/>
      <c r="AE929" s="66"/>
    </row>
    <row r="930" ht="12.75" customHeight="1">
      <c r="A930" s="119"/>
      <c r="B930" s="66"/>
      <c r="C930" s="66"/>
      <c r="D930" s="66"/>
      <c r="E930" s="66"/>
      <c r="F930" s="120"/>
      <c r="G930" s="121"/>
      <c r="H930" s="122"/>
      <c r="I930" s="123"/>
      <c r="J930" s="122"/>
      <c r="K930" s="122"/>
      <c r="M930" s="66"/>
      <c r="N930" s="66"/>
      <c r="O930" s="66"/>
      <c r="P930" s="66"/>
      <c r="Q930" s="66"/>
      <c r="R930" s="66"/>
      <c r="S930" s="66"/>
      <c r="T930" s="66"/>
      <c r="U930" s="66"/>
      <c r="V930" s="66"/>
      <c r="W930" s="66"/>
      <c r="X930" s="66"/>
      <c r="Y930" s="66"/>
      <c r="Z930" s="66"/>
      <c r="AA930" s="66"/>
      <c r="AB930" s="66"/>
      <c r="AC930" s="66"/>
      <c r="AD930" s="66"/>
      <c r="AE930" s="66"/>
    </row>
    <row r="931" ht="12.75" customHeight="1">
      <c r="A931" s="119"/>
      <c r="B931" s="66"/>
      <c r="C931" s="66"/>
      <c r="D931" s="66"/>
      <c r="E931" s="66"/>
      <c r="F931" s="120"/>
      <c r="G931" s="121"/>
      <c r="H931" s="122"/>
      <c r="I931" s="123"/>
      <c r="J931" s="122"/>
      <c r="K931" s="122"/>
      <c r="M931" s="66"/>
      <c r="N931" s="66"/>
      <c r="O931" s="66"/>
      <c r="P931" s="66"/>
      <c r="Q931" s="66"/>
      <c r="R931" s="66"/>
      <c r="S931" s="66"/>
      <c r="T931" s="66"/>
      <c r="U931" s="66"/>
      <c r="V931" s="66"/>
      <c r="W931" s="66"/>
      <c r="X931" s="66"/>
      <c r="Y931" s="66"/>
      <c r="Z931" s="66"/>
      <c r="AA931" s="66"/>
      <c r="AB931" s="66"/>
      <c r="AC931" s="66"/>
      <c r="AD931" s="66"/>
      <c r="AE931" s="66"/>
    </row>
    <row r="932" ht="12.75" customHeight="1">
      <c r="A932" s="119"/>
      <c r="B932" s="66"/>
      <c r="C932" s="66"/>
      <c r="D932" s="66"/>
      <c r="E932" s="66"/>
      <c r="F932" s="120"/>
      <c r="G932" s="121"/>
      <c r="H932" s="122"/>
      <c r="I932" s="123"/>
      <c r="J932" s="122"/>
      <c r="K932" s="122"/>
      <c r="M932" s="66"/>
      <c r="N932" s="66"/>
      <c r="O932" s="66"/>
      <c r="P932" s="66"/>
      <c r="Q932" s="66"/>
      <c r="R932" s="66"/>
      <c r="S932" s="66"/>
      <c r="T932" s="66"/>
      <c r="U932" s="66"/>
      <c r="V932" s="66"/>
      <c r="W932" s="66"/>
      <c r="X932" s="66"/>
      <c r="Y932" s="66"/>
      <c r="Z932" s="66"/>
      <c r="AA932" s="66"/>
      <c r="AB932" s="66"/>
      <c r="AC932" s="66"/>
      <c r="AD932" s="66"/>
      <c r="AE932" s="66"/>
    </row>
    <row r="933" ht="12.75" customHeight="1">
      <c r="A933" s="119"/>
      <c r="B933" s="66"/>
      <c r="C933" s="66"/>
      <c r="D933" s="66"/>
      <c r="E933" s="66"/>
      <c r="F933" s="120"/>
      <c r="G933" s="121"/>
      <c r="H933" s="122"/>
      <c r="I933" s="123"/>
      <c r="J933" s="122"/>
      <c r="K933" s="122"/>
      <c r="M933" s="66"/>
      <c r="N933" s="66"/>
      <c r="O933" s="66"/>
      <c r="P933" s="66"/>
      <c r="Q933" s="66"/>
      <c r="R933" s="66"/>
      <c r="S933" s="66"/>
      <c r="T933" s="66"/>
      <c r="U933" s="66"/>
      <c r="V933" s="66"/>
      <c r="W933" s="66"/>
      <c r="X933" s="66"/>
      <c r="Y933" s="66"/>
      <c r="Z933" s="66"/>
      <c r="AA933" s="66"/>
      <c r="AB933" s="66"/>
      <c r="AC933" s="66"/>
      <c r="AD933" s="66"/>
      <c r="AE933" s="66"/>
    </row>
    <row r="934" ht="12.75" customHeight="1">
      <c r="A934" s="119"/>
      <c r="B934" s="66"/>
      <c r="C934" s="66"/>
      <c r="D934" s="66"/>
      <c r="E934" s="66"/>
      <c r="F934" s="120"/>
      <c r="G934" s="121"/>
      <c r="H934" s="122"/>
      <c r="I934" s="123"/>
      <c r="J934" s="122"/>
      <c r="K934" s="122"/>
      <c r="M934" s="66"/>
      <c r="N934" s="66"/>
      <c r="O934" s="66"/>
      <c r="P934" s="66"/>
      <c r="Q934" s="66"/>
      <c r="R934" s="66"/>
      <c r="S934" s="66"/>
      <c r="T934" s="66"/>
      <c r="U934" s="66"/>
      <c r="V934" s="66"/>
      <c r="W934" s="66"/>
      <c r="X934" s="66"/>
      <c r="Y934" s="66"/>
      <c r="Z934" s="66"/>
      <c r="AA934" s="66"/>
      <c r="AB934" s="66"/>
      <c r="AC934" s="66"/>
      <c r="AD934" s="66"/>
      <c r="AE934" s="66"/>
    </row>
    <row r="935" ht="12.75" customHeight="1">
      <c r="A935" s="119"/>
      <c r="B935" s="66"/>
      <c r="C935" s="66"/>
      <c r="D935" s="66"/>
      <c r="E935" s="66"/>
      <c r="F935" s="120"/>
      <c r="G935" s="121"/>
      <c r="H935" s="122"/>
      <c r="I935" s="123"/>
      <c r="J935" s="122"/>
      <c r="K935" s="122"/>
      <c r="M935" s="66"/>
      <c r="N935" s="66"/>
      <c r="O935" s="66"/>
      <c r="P935" s="66"/>
      <c r="Q935" s="66"/>
      <c r="R935" s="66"/>
      <c r="S935" s="66"/>
      <c r="T935" s="66"/>
      <c r="U935" s="66"/>
      <c r="V935" s="66"/>
      <c r="W935" s="66"/>
      <c r="X935" s="66"/>
      <c r="Y935" s="66"/>
      <c r="Z935" s="66"/>
      <c r="AA935" s="66"/>
      <c r="AB935" s="66"/>
      <c r="AC935" s="66"/>
      <c r="AD935" s="66"/>
      <c r="AE935" s="66"/>
    </row>
    <row r="936" ht="12.75" customHeight="1">
      <c r="A936" s="119"/>
      <c r="B936" s="66"/>
      <c r="C936" s="66"/>
      <c r="D936" s="66"/>
      <c r="E936" s="66"/>
      <c r="F936" s="120"/>
      <c r="G936" s="121"/>
      <c r="H936" s="122"/>
      <c r="I936" s="123"/>
      <c r="J936" s="122"/>
      <c r="K936" s="122"/>
      <c r="M936" s="66"/>
      <c r="N936" s="66"/>
      <c r="O936" s="66"/>
      <c r="P936" s="66"/>
      <c r="Q936" s="66"/>
      <c r="R936" s="66"/>
      <c r="S936" s="66"/>
      <c r="T936" s="66"/>
      <c r="U936" s="66"/>
      <c r="V936" s="66"/>
      <c r="W936" s="66"/>
      <c r="X936" s="66"/>
      <c r="Y936" s="66"/>
      <c r="Z936" s="66"/>
      <c r="AA936" s="66"/>
      <c r="AB936" s="66"/>
      <c r="AC936" s="66"/>
      <c r="AD936" s="66"/>
      <c r="AE936" s="66"/>
    </row>
    <row r="937" ht="12.75" customHeight="1">
      <c r="A937" s="119"/>
      <c r="B937" s="66"/>
      <c r="C937" s="66"/>
      <c r="D937" s="66"/>
      <c r="E937" s="66"/>
      <c r="F937" s="120"/>
      <c r="G937" s="121"/>
      <c r="H937" s="122"/>
      <c r="I937" s="123"/>
      <c r="J937" s="122"/>
      <c r="K937" s="122"/>
      <c r="M937" s="66"/>
      <c r="N937" s="66"/>
      <c r="O937" s="66"/>
      <c r="P937" s="66"/>
      <c r="Q937" s="66"/>
      <c r="R937" s="66"/>
      <c r="S937" s="66"/>
      <c r="T937" s="66"/>
      <c r="U937" s="66"/>
      <c r="V937" s="66"/>
      <c r="W937" s="66"/>
      <c r="X937" s="66"/>
      <c r="Y937" s="66"/>
      <c r="Z937" s="66"/>
      <c r="AA937" s="66"/>
      <c r="AB937" s="66"/>
      <c r="AC937" s="66"/>
      <c r="AD937" s="66"/>
      <c r="AE937" s="66"/>
    </row>
    <row r="938" ht="12.75" customHeight="1">
      <c r="A938" s="119"/>
      <c r="B938" s="66"/>
      <c r="C938" s="66"/>
      <c r="D938" s="66"/>
      <c r="E938" s="66"/>
      <c r="F938" s="120"/>
      <c r="G938" s="121"/>
      <c r="H938" s="122"/>
      <c r="I938" s="123"/>
      <c r="J938" s="122"/>
      <c r="K938" s="122"/>
      <c r="M938" s="66"/>
      <c r="N938" s="66"/>
      <c r="O938" s="66"/>
      <c r="P938" s="66"/>
      <c r="Q938" s="66"/>
      <c r="R938" s="66"/>
      <c r="S938" s="66"/>
      <c r="T938" s="66"/>
      <c r="U938" s="66"/>
      <c r="V938" s="66"/>
      <c r="W938" s="66"/>
      <c r="X938" s="66"/>
      <c r="Y938" s="66"/>
      <c r="Z938" s="66"/>
      <c r="AA938" s="66"/>
      <c r="AB938" s="66"/>
      <c r="AC938" s="66"/>
      <c r="AD938" s="66"/>
      <c r="AE938" s="66"/>
    </row>
    <row r="939" ht="12.75" customHeight="1">
      <c r="A939" s="119"/>
      <c r="B939" s="66"/>
      <c r="C939" s="66"/>
      <c r="D939" s="66"/>
      <c r="E939" s="66"/>
      <c r="F939" s="120"/>
      <c r="G939" s="121"/>
      <c r="H939" s="122"/>
      <c r="I939" s="123"/>
      <c r="J939" s="122"/>
      <c r="K939" s="122"/>
      <c r="M939" s="66"/>
      <c r="N939" s="66"/>
      <c r="O939" s="66"/>
      <c r="P939" s="66"/>
      <c r="Q939" s="66"/>
      <c r="R939" s="66"/>
      <c r="S939" s="66"/>
      <c r="T939" s="66"/>
      <c r="U939" s="66"/>
      <c r="V939" s="66"/>
      <c r="W939" s="66"/>
      <c r="X939" s="66"/>
      <c r="Y939" s="66"/>
      <c r="Z939" s="66"/>
      <c r="AA939" s="66"/>
      <c r="AB939" s="66"/>
      <c r="AC939" s="66"/>
      <c r="AD939" s="66"/>
      <c r="AE939" s="66"/>
    </row>
    <row r="940" ht="12.75" customHeight="1">
      <c r="A940" s="119"/>
      <c r="B940" s="66"/>
      <c r="C940" s="66"/>
      <c r="D940" s="66"/>
      <c r="E940" s="66"/>
      <c r="F940" s="120"/>
      <c r="G940" s="121"/>
      <c r="H940" s="122"/>
      <c r="I940" s="123"/>
      <c r="J940" s="122"/>
      <c r="K940" s="122"/>
      <c r="M940" s="66"/>
      <c r="N940" s="66"/>
      <c r="O940" s="66"/>
      <c r="P940" s="66"/>
      <c r="Q940" s="66"/>
      <c r="R940" s="66"/>
      <c r="S940" s="66"/>
      <c r="T940" s="66"/>
      <c r="U940" s="66"/>
      <c r="V940" s="66"/>
      <c r="W940" s="66"/>
      <c r="X940" s="66"/>
      <c r="Y940" s="66"/>
      <c r="Z940" s="66"/>
      <c r="AA940" s="66"/>
      <c r="AB940" s="66"/>
      <c r="AC940" s="66"/>
      <c r="AD940" s="66"/>
      <c r="AE940" s="66"/>
    </row>
    <row r="941" ht="12.75" customHeight="1">
      <c r="A941" s="119"/>
      <c r="B941" s="66"/>
      <c r="C941" s="66"/>
      <c r="D941" s="66"/>
      <c r="E941" s="66"/>
      <c r="F941" s="120"/>
      <c r="G941" s="121"/>
      <c r="H941" s="122"/>
      <c r="I941" s="123"/>
      <c r="J941" s="122"/>
      <c r="K941" s="122"/>
      <c r="M941" s="66"/>
      <c r="N941" s="66"/>
      <c r="O941" s="66"/>
      <c r="P941" s="66"/>
      <c r="Q941" s="66"/>
      <c r="R941" s="66"/>
      <c r="S941" s="66"/>
      <c r="T941" s="66"/>
      <c r="U941" s="66"/>
      <c r="V941" s="66"/>
      <c r="W941" s="66"/>
      <c r="X941" s="66"/>
      <c r="Y941" s="66"/>
      <c r="Z941" s="66"/>
      <c r="AA941" s="66"/>
      <c r="AB941" s="66"/>
      <c r="AC941" s="66"/>
      <c r="AD941" s="66"/>
      <c r="AE941" s="66"/>
    </row>
    <row r="942" ht="12.75" customHeight="1">
      <c r="A942" s="119"/>
      <c r="B942" s="66"/>
      <c r="C942" s="66"/>
      <c r="D942" s="66"/>
      <c r="E942" s="66"/>
      <c r="F942" s="120"/>
      <c r="G942" s="121"/>
      <c r="H942" s="122"/>
      <c r="I942" s="123"/>
      <c r="J942" s="122"/>
      <c r="K942" s="122"/>
      <c r="M942" s="66"/>
      <c r="N942" s="66"/>
      <c r="O942" s="66"/>
      <c r="P942" s="66"/>
      <c r="Q942" s="66"/>
      <c r="R942" s="66"/>
      <c r="S942" s="66"/>
      <c r="T942" s="66"/>
      <c r="U942" s="66"/>
      <c r="V942" s="66"/>
      <c r="W942" s="66"/>
      <c r="X942" s="66"/>
      <c r="Y942" s="66"/>
      <c r="Z942" s="66"/>
      <c r="AA942" s="66"/>
      <c r="AB942" s="66"/>
      <c r="AC942" s="66"/>
      <c r="AD942" s="66"/>
      <c r="AE942" s="66"/>
    </row>
    <row r="943" ht="12.75" customHeight="1">
      <c r="A943" s="119"/>
      <c r="B943" s="66"/>
      <c r="C943" s="66"/>
      <c r="D943" s="66"/>
      <c r="E943" s="66"/>
      <c r="F943" s="120"/>
      <c r="G943" s="121"/>
      <c r="H943" s="122"/>
      <c r="I943" s="123"/>
      <c r="J943" s="122"/>
      <c r="K943" s="122"/>
      <c r="M943" s="66"/>
      <c r="N943" s="66"/>
      <c r="O943" s="66"/>
      <c r="P943" s="66"/>
      <c r="Q943" s="66"/>
      <c r="R943" s="66"/>
      <c r="S943" s="66"/>
      <c r="T943" s="66"/>
      <c r="U943" s="66"/>
      <c r="V943" s="66"/>
      <c r="W943" s="66"/>
      <c r="X943" s="66"/>
      <c r="Y943" s="66"/>
      <c r="Z943" s="66"/>
      <c r="AA943" s="66"/>
      <c r="AB943" s="66"/>
      <c r="AC943" s="66"/>
      <c r="AD943" s="66"/>
      <c r="AE943" s="66"/>
    </row>
    <row r="944" ht="12.75" customHeight="1">
      <c r="A944" s="119"/>
      <c r="B944" s="66"/>
      <c r="C944" s="66"/>
      <c r="D944" s="66"/>
      <c r="E944" s="66"/>
      <c r="F944" s="120"/>
      <c r="G944" s="121"/>
      <c r="H944" s="122"/>
      <c r="I944" s="123"/>
      <c r="J944" s="122"/>
      <c r="K944" s="122"/>
      <c r="M944" s="66"/>
      <c r="N944" s="66"/>
      <c r="O944" s="66"/>
      <c r="P944" s="66"/>
      <c r="Q944" s="66"/>
      <c r="R944" s="66"/>
      <c r="S944" s="66"/>
      <c r="T944" s="66"/>
      <c r="U944" s="66"/>
      <c r="V944" s="66"/>
      <c r="W944" s="66"/>
      <c r="X944" s="66"/>
      <c r="Y944" s="66"/>
      <c r="Z944" s="66"/>
      <c r="AA944" s="66"/>
      <c r="AB944" s="66"/>
      <c r="AC944" s="66"/>
      <c r="AD944" s="66"/>
      <c r="AE944" s="66"/>
    </row>
    <row r="945" ht="12.75" customHeight="1">
      <c r="A945" s="119"/>
      <c r="B945" s="66"/>
      <c r="C945" s="66"/>
      <c r="D945" s="66"/>
      <c r="E945" s="66"/>
      <c r="F945" s="120"/>
      <c r="G945" s="121"/>
      <c r="H945" s="122"/>
      <c r="I945" s="123"/>
      <c r="J945" s="122"/>
      <c r="K945" s="122"/>
      <c r="M945" s="66"/>
      <c r="N945" s="66"/>
      <c r="O945" s="66"/>
      <c r="P945" s="66"/>
      <c r="Q945" s="66"/>
      <c r="R945" s="66"/>
      <c r="S945" s="66"/>
      <c r="T945" s="66"/>
      <c r="U945" s="66"/>
      <c r="V945" s="66"/>
      <c r="W945" s="66"/>
      <c r="X945" s="66"/>
      <c r="Y945" s="66"/>
      <c r="Z945" s="66"/>
      <c r="AA945" s="66"/>
      <c r="AB945" s="66"/>
      <c r="AC945" s="66"/>
      <c r="AD945" s="66"/>
      <c r="AE945" s="66"/>
    </row>
    <row r="946" ht="12.75" customHeight="1">
      <c r="A946" s="119"/>
      <c r="B946" s="66"/>
      <c r="C946" s="66"/>
      <c r="D946" s="66"/>
      <c r="E946" s="66"/>
      <c r="F946" s="120"/>
      <c r="G946" s="121"/>
      <c r="H946" s="122"/>
      <c r="I946" s="123"/>
      <c r="J946" s="122"/>
      <c r="K946" s="122"/>
      <c r="M946" s="66"/>
      <c r="N946" s="66"/>
      <c r="O946" s="66"/>
      <c r="P946" s="66"/>
      <c r="Q946" s="66"/>
      <c r="R946" s="66"/>
      <c r="S946" s="66"/>
      <c r="T946" s="66"/>
      <c r="U946" s="66"/>
      <c r="V946" s="66"/>
      <c r="W946" s="66"/>
      <c r="X946" s="66"/>
      <c r="Y946" s="66"/>
      <c r="Z946" s="66"/>
      <c r="AA946" s="66"/>
      <c r="AB946" s="66"/>
      <c r="AC946" s="66"/>
      <c r="AD946" s="66"/>
      <c r="AE946" s="66"/>
    </row>
    <row r="947" ht="12.75" customHeight="1">
      <c r="A947" s="119"/>
      <c r="B947" s="66"/>
      <c r="C947" s="66"/>
      <c r="D947" s="66"/>
      <c r="E947" s="66"/>
      <c r="F947" s="120"/>
      <c r="G947" s="121"/>
      <c r="H947" s="122"/>
      <c r="I947" s="123"/>
      <c r="J947" s="122"/>
      <c r="K947" s="122"/>
      <c r="M947" s="66"/>
      <c r="N947" s="66"/>
      <c r="O947" s="66"/>
      <c r="P947" s="66"/>
      <c r="Q947" s="66"/>
      <c r="R947" s="66"/>
      <c r="S947" s="66"/>
      <c r="T947" s="66"/>
      <c r="U947" s="66"/>
      <c r="V947" s="66"/>
      <c r="W947" s="66"/>
      <c r="X947" s="66"/>
      <c r="Y947" s="66"/>
      <c r="Z947" s="66"/>
      <c r="AA947" s="66"/>
      <c r="AB947" s="66"/>
      <c r="AC947" s="66"/>
      <c r="AD947" s="66"/>
      <c r="AE947" s="66"/>
    </row>
    <row r="948" ht="12.75" customHeight="1">
      <c r="A948" s="119"/>
      <c r="B948" s="66"/>
      <c r="C948" s="66"/>
      <c r="D948" s="66"/>
      <c r="E948" s="66"/>
      <c r="F948" s="120"/>
      <c r="G948" s="121"/>
      <c r="H948" s="122"/>
      <c r="I948" s="123"/>
      <c r="J948" s="122"/>
      <c r="K948" s="122"/>
      <c r="M948" s="66"/>
      <c r="N948" s="66"/>
      <c r="O948" s="66"/>
      <c r="P948" s="66"/>
      <c r="Q948" s="66"/>
      <c r="R948" s="66"/>
      <c r="S948" s="66"/>
      <c r="T948" s="66"/>
      <c r="U948" s="66"/>
      <c r="V948" s="66"/>
      <c r="W948" s="66"/>
      <c r="X948" s="66"/>
      <c r="Y948" s="66"/>
      <c r="Z948" s="66"/>
      <c r="AA948" s="66"/>
      <c r="AB948" s="66"/>
      <c r="AC948" s="66"/>
      <c r="AD948" s="66"/>
      <c r="AE948" s="66"/>
    </row>
    <row r="949" ht="12.75" customHeight="1">
      <c r="A949" s="119"/>
      <c r="B949" s="66"/>
      <c r="C949" s="66"/>
      <c r="D949" s="66"/>
      <c r="E949" s="66"/>
      <c r="F949" s="120"/>
      <c r="G949" s="121"/>
      <c r="H949" s="122"/>
      <c r="I949" s="123"/>
      <c r="J949" s="122"/>
      <c r="K949" s="122"/>
      <c r="M949" s="66"/>
      <c r="N949" s="66"/>
      <c r="O949" s="66"/>
      <c r="P949" s="66"/>
      <c r="Q949" s="66"/>
      <c r="R949" s="66"/>
      <c r="S949" s="66"/>
      <c r="T949" s="66"/>
      <c r="U949" s="66"/>
      <c r="V949" s="66"/>
      <c r="W949" s="66"/>
      <c r="X949" s="66"/>
      <c r="Y949" s="66"/>
      <c r="Z949" s="66"/>
      <c r="AA949" s="66"/>
      <c r="AB949" s="66"/>
      <c r="AC949" s="66"/>
      <c r="AD949" s="66"/>
      <c r="AE949" s="66"/>
    </row>
    <row r="950" ht="12.75" customHeight="1">
      <c r="A950" s="119"/>
      <c r="B950" s="66"/>
      <c r="C950" s="66"/>
      <c r="D950" s="66"/>
      <c r="E950" s="66"/>
      <c r="F950" s="120"/>
      <c r="G950" s="121"/>
      <c r="H950" s="122"/>
      <c r="I950" s="123"/>
      <c r="J950" s="122"/>
      <c r="K950" s="122"/>
      <c r="M950" s="66"/>
      <c r="N950" s="66"/>
      <c r="O950" s="66"/>
      <c r="P950" s="66"/>
      <c r="Q950" s="66"/>
      <c r="R950" s="66"/>
      <c r="S950" s="66"/>
      <c r="T950" s="66"/>
      <c r="U950" s="66"/>
      <c r="V950" s="66"/>
      <c r="W950" s="66"/>
      <c r="X950" s="66"/>
      <c r="Y950" s="66"/>
      <c r="Z950" s="66"/>
      <c r="AA950" s="66"/>
      <c r="AB950" s="66"/>
      <c r="AC950" s="66"/>
      <c r="AD950" s="66"/>
      <c r="AE950" s="66"/>
    </row>
    <row r="951" ht="12.75" customHeight="1">
      <c r="A951" s="119"/>
      <c r="B951" s="66"/>
      <c r="C951" s="66"/>
      <c r="D951" s="66"/>
      <c r="E951" s="66"/>
      <c r="F951" s="120"/>
      <c r="G951" s="121"/>
      <c r="H951" s="122"/>
      <c r="I951" s="123"/>
      <c r="J951" s="122"/>
      <c r="K951" s="122"/>
      <c r="M951" s="66"/>
      <c r="N951" s="66"/>
      <c r="O951" s="66"/>
      <c r="P951" s="66"/>
      <c r="Q951" s="66"/>
      <c r="R951" s="66"/>
      <c r="S951" s="66"/>
      <c r="T951" s="66"/>
      <c r="U951" s="66"/>
      <c r="V951" s="66"/>
      <c r="W951" s="66"/>
      <c r="X951" s="66"/>
      <c r="Y951" s="66"/>
      <c r="Z951" s="66"/>
      <c r="AA951" s="66"/>
      <c r="AB951" s="66"/>
      <c r="AC951" s="66"/>
      <c r="AD951" s="66"/>
      <c r="AE951" s="66"/>
    </row>
    <row r="952" ht="12.75" customHeight="1">
      <c r="A952" s="119"/>
      <c r="B952" s="66"/>
      <c r="C952" s="66"/>
      <c r="D952" s="66"/>
      <c r="E952" s="66"/>
      <c r="F952" s="120"/>
      <c r="G952" s="121"/>
      <c r="H952" s="122"/>
      <c r="I952" s="123"/>
      <c r="J952" s="122"/>
      <c r="K952" s="122"/>
      <c r="M952" s="66"/>
      <c r="N952" s="66"/>
      <c r="O952" s="66"/>
      <c r="P952" s="66"/>
      <c r="Q952" s="66"/>
      <c r="R952" s="66"/>
      <c r="S952" s="66"/>
      <c r="T952" s="66"/>
      <c r="U952" s="66"/>
      <c r="V952" s="66"/>
      <c r="W952" s="66"/>
      <c r="X952" s="66"/>
      <c r="Y952" s="66"/>
      <c r="Z952" s="66"/>
      <c r="AA952" s="66"/>
      <c r="AB952" s="66"/>
      <c r="AC952" s="66"/>
      <c r="AD952" s="66"/>
      <c r="AE952" s="66"/>
    </row>
    <row r="953" ht="12.75" customHeight="1">
      <c r="A953" s="119"/>
      <c r="B953" s="66"/>
      <c r="C953" s="66"/>
      <c r="D953" s="66"/>
      <c r="E953" s="66"/>
      <c r="F953" s="120"/>
      <c r="G953" s="121"/>
      <c r="H953" s="122"/>
      <c r="I953" s="123"/>
      <c r="J953" s="122"/>
      <c r="K953" s="122"/>
      <c r="M953" s="66"/>
      <c r="N953" s="66"/>
      <c r="O953" s="66"/>
      <c r="P953" s="66"/>
      <c r="Q953" s="66"/>
      <c r="R953" s="66"/>
      <c r="S953" s="66"/>
      <c r="T953" s="66"/>
      <c r="U953" s="66"/>
      <c r="V953" s="66"/>
      <c r="W953" s="66"/>
      <c r="X953" s="66"/>
      <c r="Y953" s="66"/>
      <c r="Z953" s="66"/>
      <c r="AA953" s="66"/>
      <c r="AB953" s="66"/>
      <c r="AC953" s="66"/>
      <c r="AD953" s="66"/>
      <c r="AE953" s="66"/>
    </row>
    <row r="954" ht="12.75" customHeight="1">
      <c r="A954" s="119"/>
      <c r="B954" s="66"/>
      <c r="C954" s="66"/>
      <c r="D954" s="66"/>
      <c r="E954" s="66"/>
      <c r="F954" s="120"/>
      <c r="G954" s="121"/>
      <c r="H954" s="122"/>
      <c r="I954" s="123"/>
      <c r="J954" s="122"/>
      <c r="K954" s="122"/>
      <c r="M954" s="66"/>
      <c r="N954" s="66"/>
      <c r="O954" s="66"/>
      <c r="P954" s="66"/>
      <c r="Q954" s="66"/>
      <c r="R954" s="66"/>
      <c r="S954" s="66"/>
      <c r="T954" s="66"/>
      <c r="U954" s="66"/>
      <c r="V954" s="66"/>
      <c r="W954" s="66"/>
      <c r="X954" s="66"/>
      <c r="Y954" s="66"/>
      <c r="Z954" s="66"/>
      <c r="AA954" s="66"/>
      <c r="AB954" s="66"/>
      <c r="AC954" s="66"/>
      <c r="AD954" s="66"/>
      <c r="AE954" s="66"/>
    </row>
    <row r="955" ht="12.75" customHeight="1">
      <c r="A955" s="119"/>
      <c r="B955" s="66"/>
      <c r="C955" s="66"/>
      <c r="D955" s="66"/>
      <c r="E955" s="66"/>
      <c r="F955" s="120"/>
      <c r="G955" s="121"/>
      <c r="H955" s="122"/>
      <c r="I955" s="123"/>
      <c r="J955" s="122"/>
      <c r="K955" s="122"/>
      <c r="M955" s="66"/>
      <c r="N955" s="66"/>
      <c r="O955" s="66"/>
      <c r="P955" s="66"/>
      <c r="Q955" s="66"/>
      <c r="R955" s="66"/>
      <c r="S955" s="66"/>
      <c r="T955" s="66"/>
      <c r="U955" s="66"/>
      <c r="V955" s="66"/>
      <c r="W955" s="66"/>
      <c r="X955" s="66"/>
      <c r="Y955" s="66"/>
      <c r="Z955" s="66"/>
      <c r="AA955" s="66"/>
      <c r="AB955" s="66"/>
      <c r="AC955" s="66"/>
      <c r="AD955" s="66"/>
      <c r="AE955" s="66"/>
    </row>
    <row r="956" ht="12.75" customHeight="1">
      <c r="A956" s="119"/>
      <c r="B956" s="66"/>
      <c r="C956" s="66"/>
      <c r="D956" s="66"/>
      <c r="E956" s="66"/>
      <c r="F956" s="120"/>
      <c r="G956" s="121"/>
      <c r="H956" s="122"/>
      <c r="I956" s="123"/>
      <c r="J956" s="122"/>
      <c r="K956" s="122"/>
      <c r="M956" s="66"/>
      <c r="N956" s="66"/>
      <c r="O956" s="66"/>
      <c r="P956" s="66"/>
      <c r="Q956" s="66"/>
      <c r="R956" s="66"/>
      <c r="S956" s="66"/>
      <c r="T956" s="66"/>
      <c r="U956" s="66"/>
      <c r="V956" s="66"/>
      <c r="W956" s="66"/>
      <c r="X956" s="66"/>
      <c r="Y956" s="66"/>
      <c r="Z956" s="66"/>
      <c r="AA956" s="66"/>
      <c r="AB956" s="66"/>
      <c r="AC956" s="66"/>
      <c r="AD956" s="66"/>
      <c r="AE956" s="66"/>
    </row>
    <row r="957" ht="12.75" customHeight="1">
      <c r="A957" s="119"/>
      <c r="B957" s="66"/>
      <c r="C957" s="66"/>
      <c r="D957" s="66"/>
      <c r="E957" s="66"/>
      <c r="F957" s="120"/>
      <c r="G957" s="121"/>
      <c r="H957" s="122"/>
      <c r="I957" s="123"/>
      <c r="J957" s="122"/>
      <c r="K957" s="122"/>
      <c r="M957" s="66"/>
      <c r="N957" s="66"/>
      <c r="O957" s="66"/>
      <c r="P957" s="66"/>
      <c r="Q957" s="66"/>
      <c r="R957" s="66"/>
      <c r="S957" s="66"/>
      <c r="T957" s="66"/>
      <c r="U957" s="66"/>
      <c r="V957" s="66"/>
      <c r="W957" s="66"/>
      <c r="X957" s="66"/>
      <c r="Y957" s="66"/>
      <c r="Z957" s="66"/>
      <c r="AA957" s="66"/>
      <c r="AB957" s="66"/>
      <c r="AC957" s="66"/>
      <c r="AD957" s="66"/>
      <c r="AE957" s="66"/>
    </row>
    <row r="958" ht="12.75" customHeight="1">
      <c r="A958" s="119"/>
      <c r="B958" s="66"/>
      <c r="C958" s="66"/>
      <c r="D958" s="66"/>
      <c r="E958" s="66"/>
      <c r="F958" s="120"/>
      <c r="G958" s="121"/>
      <c r="H958" s="122"/>
      <c r="I958" s="123"/>
      <c r="J958" s="122"/>
      <c r="K958" s="122"/>
      <c r="M958" s="66"/>
      <c r="N958" s="66"/>
      <c r="O958" s="66"/>
      <c r="P958" s="66"/>
      <c r="Q958" s="66"/>
      <c r="R958" s="66"/>
      <c r="S958" s="66"/>
      <c r="T958" s="66"/>
      <c r="U958" s="66"/>
      <c r="V958" s="66"/>
      <c r="W958" s="66"/>
      <c r="X958" s="66"/>
      <c r="Y958" s="66"/>
      <c r="Z958" s="66"/>
      <c r="AA958" s="66"/>
      <c r="AB958" s="66"/>
      <c r="AC958" s="66"/>
      <c r="AD958" s="66"/>
      <c r="AE958" s="66"/>
    </row>
    <row r="959" ht="12.75" customHeight="1">
      <c r="A959" s="119"/>
      <c r="B959" s="66"/>
      <c r="C959" s="66"/>
      <c r="D959" s="66"/>
      <c r="E959" s="66"/>
      <c r="F959" s="120"/>
      <c r="G959" s="121"/>
      <c r="H959" s="122"/>
      <c r="I959" s="123"/>
      <c r="J959" s="122"/>
      <c r="K959" s="122"/>
      <c r="M959" s="66"/>
      <c r="N959" s="66"/>
      <c r="O959" s="66"/>
      <c r="P959" s="66"/>
      <c r="Q959" s="66"/>
      <c r="R959" s="66"/>
      <c r="S959" s="66"/>
      <c r="T959" s="66"/>
      <c r="U959" s="66"/>
      <c r="V959" s="66"/>
      <c r="W959" s="66"/>
      <c r="X959" s="66"/>
      <c r="Y959" s="66"/>
      <c r="Z959" s="66"/>
      <c r="AA959" s="66"/>
      <c r="AB959" s="66"/>
      <c r="AC959" s="66"/>
      <c r="AD959" s="66"/>
      <c r="AE959" s="66"/>
    </row>
    <row r="960" ht="12.75" customHeight="1">
      <c r="A960" s="119"/>
      <c r="B960" s="66"/>
      <c r="C960" s="66"/>
      <c r="D960" s="66"/>
      <c r="E960" s="66"/>
      <c r="F960" s="120"/>
      <c r="G960" s="121"/>
      <c r="H960" s="122"/>
      <c r="I960" s="123"/>
      <c r="J960" s="122"/>
      <c r="K960" s="122"/>
      <c r="M960" s="66"/>
      <c r="N960" s="66"/>
      <c r="O960" s="66"/>
      <c r="P960" s="66"/>
      <c r="Q960" s="66"/>
      <c r="R960" s="66"/>
      <c r="S960" s="66"/>
      <c r="T960" s="66"/>
      <c r="U960" s="66"/>
      <c r="V960" s="66"/>
      <c r="W960" s="66"/>
      <c r="X960" s="66"/>
      <c r="Y960" s="66"/>
      <c r="Z960" s="66"/>
      <c r="AA960" s="66"/>
      <c r="AB960" s="66"/>
      <c r="AC960" s="66"/>
      <c r="AD960" s="66"/>
      <c r="AE960" s="66"/>
    </row>
    <row r="961" ht="12.75" customHeight="1">
      <c r="A961" s="119"/>
      <c r="B961" s="66"/>
      <c r="C961" s="66"/>
      <c r="D961" s="66"/>
      <c r="E961" s="66"/>
      <c r="F961" s="120"/>
      <c r="G961" s="121"/>
      <c r="H961" s="122"/>
      <c r="I961" s="123"/>
      <c r="J961" s="122"/>
      <c r="K961" s="122"/>
      <c r="M961" s="66"/>
      <c r="N961" s="66"/>
      <c r="O961" s="66"/>
      <c r="P961" s="66"/>
      <c r="Q961" s="66"/>
      <c r="R961" s="66"/>
      <c r="S961" s="66"/>
      <c r="T961" s="66"/>
      <c r="U961" s="66"/>
      <c r="V961" s="66"/>
      <c r="W961" s="66"/>
      <c r="X961" s="66"/>
      <c r="Y961" s="66"/>
      <c r="Z961" s="66"/>
      <c r="AA961" s="66"/>
      <c r="AB961" s="66"/>
      <c r="AC961" s="66"/>
      <c r="AD961" s="66"/>
      <c r="AE961" s="66"/>
    </row>
    <row r="962" ht="12.75" customHeight="1">
      <c r="A962" s="119"/>
      <c r="B962" s="66"/>
      <c r="C962" s="66"/>
      <c r="D962" s="66"/>
      <c r="E962" s="66"/>
      <c r="F962" s="120"/>
      <c r="G962" s="121"/>
      <c r="H962" s="122"/>
      <c r="I962" s="123"/>
      <c r="J962" s="122"/>
      <c r="K962" s="122"/>
      <c r="M962" s="66"/>
      <c r="N962" s="66"/>
      <c r="O962" s="66"/>
      <c r="P962" s="66"/>
      <c r="Q962" s="66"/>
      <c r="R962" s="66"/>
      <c r="S962" s="66"/>
      <c r="T962" s="66"/>
      <c r="U962" s="66"/>
      <c r="V962" s="66"/>
      <c r="W962" s="66"/>
      <c r="X962" s="66"/>
      <c r="Y962" s="66"/>
      <c r="Z962" s="66"/>
      <c r="AA962" s="66"/>
      <c r="AB962" s="66"/>
      <c r="AC962" s="66"/>
      <c r="AD962" s="66"/>
      <c r="AE962" s="66"/>
    </row>
    <row r="963" ht="12.75" customHeight="1">
      <c r="A963" s="119"/>
      <c r="B963" s="66"/>
      <c r="C963" s="66"/>
      <c r="D963" s="66"/>
      <c r="E963" s="66"/>
      <c r="F963" s="120"/>
      <c r="G963" s="121"/>
      <c r="H963" s="122"/>
      <c r="I963" s="123"/>
      <c r="J963" s="122"/>
      <c r="K963" s="122"/>
      <c r="M963" s="66"/>
      <c r="N963" s="66"/>
      <c r="O963" s="66"/>
      <c r="P963" s="66"/>
      <c r="Q963" s="66"/>
      <c r="R963" s="66"/>
      <c r="S963" s="66"/>
      <c r="T963" s="66"/>
      <c r="U963" s="66"/>
      <c r="V963" s="66"/>
      <c r="W963" s="66"/>
      <c r="X963" s="66"/>
      <c r="Y963" s="66"/>
      <c r="Z963" s="66"/>
      <c r="AA963" s="66"/>
      <c r="AB963" s="66"/>
      <c r="AC963" s="66"/>
      <c r="AD963" s="66"/>
      <c r="AE963" s="66"/>
    </row>
    <row r="964" ht="12.75" customHeight="1">
      <c r="A964" s="119"/>
      <c r="B964" s="66"/>
      <c r="C964" s="66"/>
      <c r="D964" s="66"/>
      <c r="E964" s="66"/>
      <c r="F964" s="120"/>
      <c r="G964" s="121"/>
      <c r="H964" s="122"/>
      <c r="I964" s="123"/>
      <c r="J964" s="122"/>
      <c r="K964" s="122"/>
      <c r="M964" s="66"/>
      <c r="N964" s="66"/>
      <c r="O964" s="66"/>
      <c r="P964" s="66"/>
      <c r="Q964" s="66"/>
      <c r="R964" s="66"/>
      <c r="S964" s="66"/>
      <c r="T964" s="66"/>
      <c r="U964" s="66"/>
      <c r="V964" s="66"/>
      <c r="W964" s="66"/>
      <c r="X964" s="66"/>
      <c r="Y964" s="66"/>
      <c r="Z964" s="66"/>
      <c r="AA964" s="66"/>
      <c r="AB964" s="66"/>
      <c r="AC964" s="66"/>
      <c r="AD964" s="66"/>
      <c r="AE964" s="66"/>
    </row>
    <row r="965" ht="12.75" customHeight="1">
      <c r="A965" s="119"/>
      <c r="B965" s="66"/>
      <c r="C965" s="66"/>
      <c r="D965" s="66"/>
      <c r="E965" s="66"/>
      <c r="F965" s="120"/>
      <c r="G965" s="121"/>
      <c r="H965" s="122"/>
      <c r="I965" s="123"/>
      <c r="J965" s="122"/>
      <c r="K965" s="122"/>
      <c r="M965" s="66"/>
      <c r="N965" s="66"/>
      <c r="O965" s="66"/>
      <c r="P965" s="66"/>
      <c r="Q965" s="66"/>
      <c r="R965" s="66"/>
      <c r="S965" s="66"/>
      <c r="T965" s="66"/>
      <c r="U965" s="66"/>
      <c r="V965" s="66"/>
      <c r="W965" s="66"/>
      <c r="X965" s="66"/>
      <c r="Y965" s="66"/>
      <c r="Z965" s="66"/>
      <c r="AA965" s="66"/>
      <c r="AB965" s="66"/>
      <c r="AC965" s="66"/>
      <c r="AD965" s="66"/>
      <c r="AE965" s="66"/>
    </row>
    <row r="966" ht="12.75" customHeight="1">
      <c r="A966" s="119"/>
      <c r="B966" s="66"/>
      <c r="C966" s="66"/>
      <c r="D966" s="66"/>
      <c r="E966" s="66"/>
      <c r="F966" s="120"/>
      <c r="G966" s="121"/>
      <c r="H966" s="122"/>
      <c r="I966" s="123"/>
      <c r="J966" s="122"/>
      <c r="K966" s="122"/>
      <c r="M966" s="66"/>
      <c r="N966" s="66"/>
      <c r="O966" s="66"/>
      <c r="P966" s="66"/>
      <c r="Q966" s="66"/>
      <c r="R966" s="66"/>
      <c r="S966" s="66"/>
      <c r="T966" s="66"/>
      <c r="U966" s="66"/>
      <c r="V966" s="66"/>
      <c r="W966" s="66"/>
      <c r="X966" s="66"/>
      <c r="Y966" s="66"/>
      <c r="Z966" s="66"/>
      <c r="AA966" s="66"/>
      <c r="AB966" s="66"/>
      <c r="AC966" s="66"/>
      <c r="AD966" s="66"/>
      <c r="AE966" s="66"/>
    </row>
    <row r="967" ht="12.75" customHeight="1">
      <c r="A967" s="119"/>
      <c r="B967" s="66"/>
      <c r="C967" s="66"/>
      <c r="D967" s="66"/>
      <c r="E967" s="66"/>
      <c r="F967" s="120"/>
      <c r="G967" s="121"/>
      <c r="H967" s="122"/>
      <c r="I967" s="123"/>
      <c r="J967" s="122"/>
      <c r="K967" s="122"/>
      <c r="M967" s="66"/>
      <c r="N967" s="66"/>
      <c r="O967" s="66"/>
      <c r="P967" s="66"/>
      <c r="Q967" s="66"/>
      <c r="R967" s="66"/>
      <c r="S967" s="66"/>
      <c r="T967" s="66"/>
      <c r="U967" s="66"/>
      <c r="V967" s="66"/>
      <c r="W967" s="66"/>
      <c r="X967" s="66"/>
      <c r="Y967" s="66"/>
      <c r="Z967" s="66"/>
      <c r="AA967" s="66"/>
      <c r="AB967" s="66"/>
      <c r="AC967" s="66"/>
      <c r="AD967" s="66"/>
      <c r="AE967" s="66"/>
    </row>
    <row r="968" ht="12.75" customHeight="1">
      <c r="A968" s="119"/>
      <c r="B968" s="66"/>
      <c r="C968" s="66"/>
      <c r="D968" s="66"/>
      <c r="E968" s="66"/>
      <c r="F968" s="120"/>
      <c r="G968" s="121"/>
      <c r="H968" s="122"/>
      <c r="I968" s="123"/>
      <c r="J968" s="122"/>
      <c r="K968" s="122"/>
      <c r="M968" s="66"/>
      <c r="N968" s="66"/>
      <c r="O968" s="66"/>
      <c r="P968" s="66"/>
      <c r="Q968" s="66"/>
      <c r="R968" s="66"/>
      <c r="S968" s="66"/>
      <c r="T968" s="66"/>
      <c r="U968" s="66"/>
      <c r="V968" s="66"/>
      <c r="W968" s="66"/>
      <c r="X968" s="66"/>
      <c r="Y968" s="66"/>
      <c r="Z968" s="66"/>
      <c r="AA968" s="66"/>
      <c r="AB968" s="66"/>
      <c r="AC968" s="66"/>
      <c r="AD968" s="66"/>
      <c r="AE968" s="66"/>
    </row>
    <row r="969" ht="12.75" customHeight="1">
      <c r="A969" s="119"/>
      <c r="B969" s="66"/>
      <c r="C969" s="66"/>
      <c r="D969" s="66"/>
      <c r="E969" s="66"/>
      <c r="F969" s="120"/>
      <c r="G969" s="121"/>
      <c r="H969" s="122"/>
      <c r="I969" s="123"/>
      <c r="J969" s="122"/>
      <c r="K969" s="122"/>
      <c r="M969" s="66"/>
      <c r="N969" s="66"/>
      <c r="O969" s="66"/>
      <c r="P969" s="66"/>
      <c r="Q969" s="66"/>
      <c r="R969" s="66"/>
      <c r="S969" s="66"/>
      <c r="T969" s="66"/>
      <c r="U969" s="66"/>
      <c r="V969" s="66"/>
      <c r="W969" s="66"/>
      <c r="X969" s="66"/>
      <c r="Y969" s="66"/>
      <c r="Z969" s="66"/>
      <c r="AA969" s="66"/>
      <c r="AB969" s="66"/>
      <c r="AC969" s="66"/>
      <c r="AD969" s="66"/>
      <c r="AE969" s="66"/>
    </row>
    <row r="970" ht="12.75" customHeight="1">
      <c r="A970" s="119"/>
      <c r="B970" s="66"/>
      <c r="C970" s="66"/>
      <c r="D970" s="66"/>
      <c r="E970" s="66"/>
      <c r="F970" s="120"/>
      <c r="G970" s="121"/>
      <c r="H970" s="122"/>
      <c r="I970" s="123"/>
      <c r="J970" s="122"/>
      <c r="K970" s="122"/>
      <c r="M970" s="66"/>
      <c r="N970" s="66"/>
      <c r="O970" s="66"/>
      <c r="P970" s="66"/>
      <c r="Q970" s="66"/>
      <c r="R970" s="66"/>
      <c r="S970" s="66"/>
      <c r="T970" s="66"/>
      <c r="U970" s="66"/>
      <c r="V970" s="66"/>
      <c r="W970" s="66"/>
      <c r="X970" s="66"/>
      <c r="Y970" s="66"/>
      <c r="Z970" s="66"/>
      <c r="AA970" s="66"/>
      <c r="AB970" s="66"/>
      <c r="AC970" s="66"/>
      <c r="AD970" s="66"/>
      <c r="AE970" s="66"/>
    </row>
    <row r="971" ht="12.75" customHeight="1">
      <c r="A971" s="119"/>
      <c r="B971" s="66"/>
      <c r="C971" s="66"/>
      <c r="D971" s="66"/>
      <c r="E971" s="66"/>
      <c r="F971" s="120"/>
      <c r="G971" s="121"/>
      <c r="H971" s="122"/>
      <c r="I971" s="123"/>
      <c r="J971" s="122"/>
      <c r="K971" s="122"/>
      <c r="M971" s="66"/>
      <c r="N971" s="66"/>
      <c r="O971" s="66"/>
      <c r="P971" s="66"/>
      <c r="Q971" s="66"/>
      <c r="R971" s="66"/>
      <c r="S971" s="66"/>
      <c r="T971" s="66"/>
      <c r="U971" s="66"/>
      <c r="V971" s="66"/>
      <c r="W971" s="66"/>
      <c r="X971" s="66"/>
      <c r="Y971" s="66"/>
      <c r="Z971" s="66"/>
      <c r="AA971" s="66"/>
      <c r="AB971" s="66"/>
      <c r="AC971" s="66"/>
      <c r="AD971" s="66"/>
      <c r="AE971" s="66"/>
    </row>
    <row r="972" ht="12.75" customHeight="1">
      <c r="A972" s="119"/>
      <c r="B972" s="66"/>
      <c r="C972" s="66"/>
      <c r="D972" s="66"/>
      <c r="E972" s="66"/>
      <c r="F972" s="120"/>
      <c r="G972" s="121"/>
      <c r="H972" s="122"/>
      <c r="I972" s="123"/>
      <c r="J972" s="122"/>
      <c r="K972" s="122"/>
      <c r="M972" s="66"/>
      <c r="N972" s="66"/>
      <c r="O972" s="66"/>
      <c r="P972" s="66"/>
      <c r="Q972" s="66"/>
      <c r="R972" s="66"/>
      <c r="S972" s="66"/>
      <c r="T972" s="66"/>
      <c r="U972" s="66"/>
      <c r="V972" s="66"/>
      <c r="W972" s="66"/>
      <c r="X972" s="66"/>
      <c r="Y972" s="66"/>
      <c r="Z972" s="66"/>
      <c r="AA972" s="66"/>
      <c r="AB972" s="66"/>
      <c r="AC972" s="66"/>
      <c r="AD972" s="66"/>
      <c r="AE972" s="66"/>
    </row>
    <row r="973" ht="12.75" customHeight="1">
      <c r="A973" s="119"/>
      <c r="B973" s="66"/>
      <c r="C973" s="66"/>
      <c r="D973" s="66"/>
      <c r="E973" s="66"/>
      <c r="F973" s="120"/>
      <c r="G973" s="121"/>
      <c r="H973" s="122"/>
      <c r="I973" s="123"/>
      <c r="J973" s="122"/>
      <c r="K973" s="122"/>
      <c r="M973" s="66"/>
      <c r="N973" s="66"/>
      <c r="O973" s="66"/>
      <c r="P973" s="66"/>
      <c r="Q973" s="66"/>
      <c r="R973" s="66"/>
      <c r="S973" s="66"/>
      <c r="T973" s="66"/>
      <c r="U973" s="66"/>
      <c r="V973" s="66"/>
      <c r="W973" s="66"/>
      <c r="X973" s="66"/>
      <c r="Y973" s="66"/>
      <c r="Z973" s="66"/>
      <c r="AA973" s="66"/>
      <c r="AB973" s="66"/>
      <c r="AC973" s="66"/>
      <c r="AD973" s="66"/>
      <c r="AE973" s="66"/>
    </row>
    <row r="974" ht="12.75" customHeight="1">
      <c r="A974" s="119"/>
      <c r="B974" s="66"/>
      <c r="C974" s="66"/>
      <c r="D974" s="66"/>
      <c r="E974" s="66"/>
      <c r="F974" s="120"/>
      <c r="G974" s="121"/>
      <c r="H974" s="122"/>
      <c r="I974" s="123"/>
      <c r="J974" s="122"/>
      <c r="K974" s="122"/>
      <c r="M974" s="66"/>
      <c r="N974" s="66"/>
      <c r="O974" s="66"/>
      <c r="P974" s="66"/>
      <c r="Q974" s="66"/>
      <c r="R974" s="66"/>
      <c r="S974" s="66"/>
      <c r="T974" s="66"/>
      <c r="U974" s="66"/>
      <c r="V974" s="66"/>
      <c r="W974" s="66"/>
      <c r="X974" s="66"/>
      <c r="Y974" s="66"/>
      <c r="Z974" s="66"/>
      <c r="AA974" s="66"/>
      <c r="AB974" s="66"/>
      <c r="AC974" s="66"/>
      <c r="AD974" s="66"/>
      <c r="AE974" s="66"/>
    </row>
    <row r="975" ht="12.75" customHeight="1">
      <c r="A975" s="119"/>
      <c r="B975" s="66"/>
      <c r="C975" s="66"/>
      <c r="D975" s="66"/>
      <c r="E975" s="66"/>
      <c r="F975" s="120"/>
      <c r="G975" s="121"/>
      <c r="H975" s="122"/>
      <c r="I975" s="123"/>
      <c r="J975" s="122"/>
      <c r="K975" s="122"/>
      <c r="M975" s="66"/>
      <c r="N975" s="66"/>
      <c r="O975" s="66"/>
      <c r="P975" s="66"/>
      <c r="Q975" s="66"/>
      <c r="R975" s="66"/>
      <c r="S975" s="66"/>
      <c r="T975" s="66"/>
      <c r="U975" s="66"/>
      <c r="V975" s="66"/>
      <c r="W975" s="66"/>
      <c r="X975" s="66"/>
      <c r="Y975" s="66"/>
      <c r="Z975" s="66"/>
      <c r="AA975" s="66"/>
      <c r="AB975" s="66"/>
      <c r="AC975" s="66"/>
      <c r="AD975" s="66"/>
      <c r="AE975" s="66"/>
    </row>
    <row r="976" ht="12.75" customHeight="1">
      <c r="A976" s="119"/>
      <c r="B976" s="66"/>
      <c r="C976" s="66"/>
      <c r="D976" s="66"/>
      <c r="E976" s="66"/>
      <c r="F976" s="120"/>
      <c r="G976" s="121"/>
      <c r="H976" s="122"/>
      <c r="I976" s="123"/>
      <c r="J976" s="122"/>
      <c r="K976" s="122"/>
      <c r="M976" s="66"/>
      <c r="N976" s="66"/>
      <c r="O976" s="66"/>
      <c r="P976" s="66"/>
      <c r="Q976" s="66"/>
      <c r="R976" s="66"/>
      <c r="S976" s="66"/>
      <c r="T976" s="66"/>
      <c r="U976" s="66"/>
      <c r="V976" s="66"/>
      <c r="W976" s="66"/>
      <c r="X976" s="66"/>
      <c r="Y976" s="66"/>
      <c r="Z976" s="66"/>
      <c r="AA976" s="66"/>
      <c r="AB976" s="66"/>
      <c r="AC976" s="66"/>
      <c r="AD976" s="66"/>
      <c r="AE976" s="66"/>
    </row>
    <row r="977" ht="12.75" customHeight="1">
      <c r="A977" s="119"/>
      <c r="B977" s="66"/>
      <c r="C977" s="66"/>
      <c r="D977" s="66"/>
      <c r="E977" s="66"/>
      <c r="F977" s="120"/>
      <c r="G977" s="121"/>
      <c r="H977" s="122"/>
      <c r="I977" s="123"/>
      <c r="J977" s="122"/>
      <c r="K977" s="122"/>
      <c r="M977" s="66"/>
      <c r="N977" s="66"/>
      <c r="O977" s="66"/>
      <c r="P977" s="66"/>
      <c r="Q977" s="66"/>
      <c r="R977" s="66"/>
      <c r="S977" s="66"/>
      <c r="T977" s="66"/>
      <c r="U977" s="66"/>
      <c r="V977" s="66"/>
      <c r="W977" s="66"/>
      <c r="X977" s="66"/>
      <c r="Y977" s="66"/>
      <c r="Z977" s="66"/>
      <c r="AA977" s="66"/>
      <c r="AB977" s="66"/>
      <c r="AC977" s="66"/>
      <c r="AD977" s="66"/>
      <c r="AE977" s="66"/>
    </row>
    <row r="978" ht="12.75" customHeight="1">
      <c r="A978" s="119"/>
      <c r="B978" s="66"/>
      <c r="C978" s="66"/>
      <c r="D978" s="66"/>
      <c r="E978" s="66"/>
      <c r="F978" s="120"/>
      <c r="G978" s="121"/>
      <c r="H978" s="122"/>
      <c r="I978" s="123"/>
      <c r="J978" s="122"/>
      <c r="K978" s="122"/>
      <c r="M978" s="66"/>
      <c r="N978" s="66"/>
      <c r="O978" s="66"/>
      <c r="P978" s="66"/>
      <c r="Q978" s="66"/>
      <c r="R978" s="66"/>
      <c r="S978" s="66"/>
      <c r="T978" s="66"/>
      <c r="U978" s="66"/>
      <c r="V978" s="66"/>
      <c r="W978" s="66"/>
      <c r="X978" s="66"/>
      <c r="Y978" s="66"/>
      <c r="Z978" s="66"/>
      <c r="AA978" s="66"/>
      <c r="AB978" s="66"/>
      <c r="AC978" s="66"/>
      <c r="AD978" s="66"/>
      <c r="AE978" s="66"/>
    </row>
    <row r="979" ht="12.75" customHeight="1">
      <c r="A979" s="119"/>
      <c r="B979" s="66"/>
      <c r="C979" s="66"/>
      <c r="D979" s="66"/>
      <c r="E979" s="66"/>
      <c r="F979" s="120"/>
      <c r="G979" s="121"/>
      <c r="H979" s="122"/>
      <c r="I979" s="123"/>
      <c r="J979" s="122"/>
      <c r="K979" s="122"/>
      <c r="M979" s="66"/>
      <c r="N979" s="66"/>
      <c r="O979" s="66"/>
      <c r="P979" s="66"/>
      <c r="Q979" s="66"/>
      <c r="R979" s="66"/>
      <c r="S979" s="66"/>
      <c r="T979" s="66"/>
      <c r="U979" s="66"/>
      <c r="V979" s="66"/>
      <c r="W979" s="66"/>
      <c r="X979" s="66"/>
      <c r="Y979" s="66"/>
      <c r="Z979" s="66"/>
      <c r="AA979" s="66"/>
      <c r="AB979" s="66"/>
      <c r="AC979" s="66"/>
      <c r="AD979" s="66"/>
      <c r="AE979" s="66"/>
    </row>
    <row r="980" ht="12.75" customHeight="1">
      <c r="A980" s="119"/>
      <c r="B980" s="66"/>
      <c r="C980" s="66"/>
      <c r="D980" s="66"/>
      <c r="E980" s="66"/>
      <c r="F980" s="120"/>
      <c r="G980" s="121"/>
      <c r="H980" s="122"/>
      <c r="I980" s="123"/>
      <c r="J980" s="122"/>
      <c r="K980" s="122"/>
      <c r="M980" s="66"/>
      <c r="N980" s="66"/>
      <c r="O980" s="66"/>
      <c r="P980" s="66"/>
      <c r="Q980" s="66"/>
      <c r="R980" s="66"/>
      <c r="S980" s="66"/>
      <c r="T980" s="66"/>
      <c r="U980" s="66"/>
      <c r="V980" s="66"/>
      <c r="W980" s="66"/>
      <c r="X980" s="66"/>
      <c r="Y980" s="66"/>
      <c r="Z980" s="66"/>
      <c r="AA980" s="66"/>
      <c r="AB980" s="66"/>
      <c r="AC980" s="66"/>
      <c r="AD980" s="66"/>
      <c r="AE980" s="66"/>
    </row>
    <row r="981" ht="12.75" customHeight="1">
      <c r="A981" s="119"/>
      <c r="B981" s="66"/>
      <c r="C981" s="66"/>
      <c r="D981" s="66"/>
      <c r="E981" s="66"/>
      <c r="F981" s="120"/>
      <c r="G981" s="121"/>
      <c r="H981" s="122"/>
      <c r="I981" s="123"/>
      <c r="J981" s="122"/>
      <c r="K981" s="122"/>
      <c r="M981" s="66"/>
      <c r="N981" s="66"/>
      <c r="O981" s="66"/>
      <c r="P981" s="66"/>
      <c r="Q981" s="66"/>
      <c r="R981" s="66"/>
      <c r="S981" s="66"/>
      <c r="T981" s="66"/>
      <c r="U981" s="66"/>
      <c r="V981" s="66"/>
      <c r="W981" s="66"/>
      <c r="X981" s="66"/>
      <c r="Y981" s="66"/>
      <c r="Z981" s="66"/>
      <c r="AA981" s="66"/>
      <c r="AB981" s="66"/>
      <c r="AC981" s="66"/>
      <c r="AD981" s="66"/>
      <c r="AE981" s="66"/>
    </row>
    <row r="982" ht="12.75" customHeight="1">
      <c r="A982" s="119"/>
      <c r="B982" s="66"/>
      <c r="C982" s="66"/>
      <c r="D982" s="66"/>
      <c r="E982" s="66"/>
      <c r="F982" s="120"/>
      <c r="G982" s="121"/>
      <c r="H982" s="122"/>
      <c r="I982" s="123"/>
      <c r="J982" s="122"/>
      <c r="K982" s="122"/>
      <c r="M982" s="66"/>
      <c r="N982" s="66"/>
      <c r="O982" s="66"/>
      <c r="P982" s="66"/>
      <c r="Q982" s="66"/>
      <c r="R982" s="66"/>
      <c r="S982" s="66"/>
      <c r="T982" s="66"/>
      <c r="U982" s="66"/>
      <c r="V982" s="66"/>
      <c r="W982" s="66"/>
      <c r="X982" s="66"/>
      <c r="Y982" s="66"/>
      <c r="Z982" s="66"/>
      <c r="AA982" s="66"/>
      <c r="AB982" s="66"/>
      <c r="AC982" s="66"/>
      <c r="AD982" s="66"/>
      <c r="AE982" s="66"/>
    </row>
    <row r="983" ht="12.75" customHeight="1">
      <c r="A983" s="119"/>
      <c r="B983" s="66"/>
      <c r="C983" s="66"/>
      <c r="D983" s="66"/>
      <c r="E983" s="66"/>
      <c r="F983" s="120"/>
      <c r="G983" s="121"/>
      <c r="H983" s="122"/>
      <c r="I983" s="123"/>
      <c r="J983" s="122"/>
      <c r="K983" s="122"/>
      <c r="M983" s="66"/>
      <c r="N983" s="66"/>
      <c r="O983" s="66"/>
      <c r="P983" s="66"/>
      <c r="Q983" s="66"/>
      <c r="R983" s="66"/>
      <c r="S983" s="66"/>
      <c r="T983" s="66"/>
      <c r="U983" s="66"/>
      <c r="V983" s="66"/>
      <c r="W983" s="66"/>
      <c r="X983" s="66"/>
      <c r="Y983" s="66"/>
      <c r="Z983" s="66"/>
      <c r="AA983" s="66"/>
      <c r="AB983" s="66"/>
      <c r="AC983" s="66"/>
      <c r="AD983" s="66"/>
      <c r="AE983" s="66"/>
    </row>
    <row r="984" ht="12.75" customHeight="1">
      <c r="A984" s="119"/>
      <c r="B984" s="66"/>
      <c r="C984" s="66"/>
      <c r="D984" s="66"/>
      <c r="E984" s="66"/>
      <c r="F984" s="120"/>
      <c r="G984" s="121"/>
      <c r="H984" s="122"/>
      <c r="I984" s="123"/>
      <c r="J984" s="122"/>
      <c r="K984" s="122"/>
      <c r="M984" s="66"/>
      <c r="N984" s="66"/>
      <c r="O984" s="66"/>
      <c r="P984" s="66"/>
      <c r="Q984" s="66"/>
      <c r="R984" s="66"/>
      <c r="S984" s="66"/>
      <c r="T984" s="66"/>
      <c r="U984" s="66"/>
      <c r="V984" s="66"/>
      <c r="W984" s="66"/>
      <c r="X984" s="66"/>
      <c r="Y984" s="66"/>
      <c r="Z984" s="66"/>
      <c r="AA984" s="66"/>
      <c r="AB984" s="66"/>
      <c r="AC984" s="66"/>
      <c r="AD984" s="66"/>
      <c r="AE984" s="66"/>
    </row>
    <row r="985" ht="12.75" customHeight="1">
      <c r="A985" s="119"/>
      <c r="B985" s="66"/>
      <c r="C985" s="66"/>
      <c r="D985" s="66"/>
      <c r="E985" s="66"/>
      <c r="F985" s="120"/>
      <c r="G985" s="121"/>
      <c r="H985" s="122"/>
      <c r="I985" s="123"/>
      <c r="J985" s="122"/>
      <c r="K985" s="122"/>
      <c r="M985" s="66"/>
      <c r="N985" s="66"/>
      <c r="O985" s="66"/>
      <c r="P985" s="66"/>
      <c r="Q985" s="66"/>
      <c r="R985" s="66"/>
      <c r="S985" s="66"/>
      <c r="T985" s="66"/>
      <c r="U985" s="66"/>
      <c r="V985" s="66"/>
      <c r="W985" s="66"/>
      <c r="X985" s="66"/>
      <c r="Y985" s="66"/>
      <c r="Z985" s="66"/>
      <c r="AA985" s="66"/>
      <c r="AB985" s="66"/>
      <c r="AC985" s="66"/>
      <c r="AD985" s="66"/>
      <c r="AE985" s="66"/>
    </row>
    <row r="986" ht="12.75" customHeight="1">
      <c r="A986" s="119"/>
      <c r="B986" s="66"/>
      <c r="C986" s="66"/>
      <c r="D986" s="66"/>
      <c r="E986" s="66"/>
      <c r="F986" s="120"/>
      <c r="G986" s="121"/>
      <c r="H986" s="122"/>
      <c r="I986" s="123"/>
      <c r="J986" s="122"/>
      <c r="K986" s="122"/>
      <c r="M986" s="66"/>
      <c r="N986" s="66"/>
      <c r="O986" s="66"/>
      <c r="P986" s="66"/>
      <c r="Q986" s="66"/>
      <c r="R986" s="66"/>
      <c r="S986" s="66"/>
      <c r="T986" s="66"/>
      <c r="U986" s="66"/>
      <c r="V986" s="66"/>
      <c r="W986" s="66"/>
      <c r="X986" s="66"/>
      <c r="Y986" s="66"/>
      <c r="Z986" s="66"/>
      <c r="AA986" s="66"/>
      <c r="AB986" s="66"/>
      <c r="AC986" s="66"/>
      <c r="AD986" s="66"/>
      <c r="AE986" s="66"/>
    </row>
    <row r="987" ht="12.75" customHeight="1">
      <c r="A987" s="119"/>
      <c r="B987" s="66"/>
      <c r="C987" s="66"/>
      <c r="D987" s="66"/>
      <c r="E987" s="66"/>
      <c r="F987" s="120"/>
      <c r="G987" s="121"/>
      <c r="H987" s="122"/>
      <c r="I987" s="123"/>
      <c r="J987" s="122"/>
      <c r="K987" s="122"/>
      <c r="M987" s="66"/>
      <c r="N987" s="66"/>
      <c r="O987" s="66"/>
      <c r="P987" s="66"/>
      <c r="Q987" s="66"/>
      <c r="R987" s="66"/>
      <c r="S987" s="66"/>
      <c r="T987" s="66"/>
      <c r="U987" s="66"/>
      <c r="V987" s="66"/>
      <c r="W987" s="66"/>
      <c r="X987" s="66"/>
      <c r="Y987" s="66"/>
      <c r="Z987" s="66"/>
      <c r="AA987" s="66"/>
      <c r="AB987" s="66"/>
      <c r="AC987" s="66"/>
      <c r="AD987" s="66"/>
      <c r="AE987" s="66"/>
    </row>
    <row r="988" ht="12.75" customHeight="1">
      <c r="A988" s="119"/>
      <c r="B988" s="66"/>
      <c r="C988" s="66"/>
      <c r="D988" s="66"/>
      <c r="E988" s="66"/>
      <c r="F988" s="120"/>
      <c r="G988" s="121"/>
      <c r="H988" s="122"/>
      <c r="I988" s="123"/>
      <c r="J988" s="122"/>
      <c r="K988" s="122"/>
      <c r="M988" s="66"/>
      <c r="N988" s="66"/>
      <c r="O988" s="66"/>
      <c r="P988" s="66"/>
      <c r="Q988" s="66"/>
      <c r="R988" s="66"/>
      <c r="S988" s="66"/>
      <c r="T988" s="66"/>
      <c r="U988" s="66"/>
      <c r="V988" s="66"/>
      <c r="W988" s="66"/>
      <c r="X988" s="66"/>
      <c r="Y988" s="66"/>
      <c r="Z988" s="66"/>
      <c r="AA988" s="66"/>
      <c r="AB988" s="66"/>
      <c r="AC988" s="66"/>
      <c r="AD988" s="66"/>
      <c r="AE988" s="66"/>
    </row>
    <row r="989" ht="12.75" customHeight="1">
      <c r="A989" s="119"/>
      <c r="B989" s="66"/>
      <c r="C989" s="66"/>
      <c r="D989" s="66"/>
      <c r="E989" s="66"/>
      <c r="F989" s="120"/>
      <c r="G989" s="121"/>
      <c r="H989" s="122"/>
      <c r="I989" s="123"/>
      <c r="J989" s="122"/>
      <c r="K989" s="122"/>
      <c r="M989" s="66"/>
      <c r="N989" s="66"/>
      <c r="O989" s="66"/>
      <c r="P989" s="66"/>
      <c r="Q989" s="66"/>
      <c r="R989" s="66"/>
      <c r="S989" s="66"/>
      <c r="T989" s="66"/>
      <c r="U989" s="66"/>
      <c r="V989" s="66"/>
      <c r="W989" s="66"/>
      <c r="X989" s="66"/>
      <c r="Y989" s="66"/>
      <c r="Z989" s="66"/>
      <c r="AA989" s="66"/>
      <c r="AB989" s="66"/>
      <c r="AC989" s="66"/>
      <c r="AD989" s="66"/>
      <c r="AE989" s="66"/>
    </row>
    <row r="990" ht="12.75" customHeight="1">
      <c r="A990" s="119"/>
      <c r="B990" s="66"/>
      <c r="C990" s="66"/>
      <c r="D990" s="66"/>
      <c r="E990" s="66"/>
      <c r="F990" s="120"/>
      <c r="G990" s="121"/>
      <c r="H990" s="122"/>
      <c r="I990" s="123"/>
      <c r="J990" s="122"/>
      <c r="K990" s="122"/>
      <c r="M990" s="66"/>
      <c r="N990" s="66"/>
      <c r="O990" s="66"/>
      <c r="P990" s="66"/>
      <c r="Q990" s="66"/>
      <c r="R990" s="66"/>
      <c r="S990" s="66"/>
      <c r="T990" s="66"/>
      <c r="U990" s="66"/>
      <c r="V990" s="66"/>
      <c r="W990" s="66"/>
      <c r="X990" s="66"/>
      <c r="Y990" s="66"/>
      <c r="Z990" s="66"/>
      <c r="AA990" s="66"/>
      <c r="AB990" s="66"/>
      <c r="AC990" s="66"/>
      <c r="AD990" s="66"/>
      <c r="AE990" s="66"/>
    </row>
    <row r="991" ht="12.75" customHeight="1">
      <c r="A991" s="119"/>
      <c r="B991" s="66"/>
      <c r="C991" s="66"/>
      <c r="D991" s="66"/>
      <c r="E991" s="66"/>
      <c r="F991" s="120"/>
      <c r="G991" s="121"/>
      <c r="H991" s="122"/>
      <c r="I991" s="123"/>
      <c r="J991" s="122"/>
      <c r="K991" s="122"/>
      <c r="M991" s="66"/>
      <c r="N991" s="66"/>
      <c r="O991" s="66"/>
      <c r="P991" s="66"/>
      <c r="Q991" s="66"/>
      <c r="R991" s="66"/>
      <c r="S991" s="66"/>
      <c r="T991" s="66"/>
      <c r="U991" s="66"/>
      <c r="V991" s="66"/>
      <c r="W991" s="66"/>
      <c r="X991" s="66"/>
      <c r="Y991" s="66"/>
      <c r="Z991" s="66"/>
      <c r="AA991" s="66"/>
      <c r="AB991" s="66"/>
      <c r="AC991" s="66"/>
      <c r="AD991" s="66"/>
      <c r="AE991" s="66"/>
    </row>
    <row r="992" ht="12.75" customHeight="1">
      <c r="A992" s="119"/>
      <c r="B992" s="66"/>
      <c r="C992" s="66"/>
      <c r="D992" s="66"/>
      <c r="E992" s="66"/>
      <c r="F992" s="120"/>
      <c r="G992" s="121"/>
      <c r="H992" s="122"/>
      <c r="I992" s="123"/>
      <c r="J992" s="122"/>
      <c r="K992" s="122"/>
      <c r="M992" s="66"/>
      <c r="N992" s="66"/>
      <c r="O992" s="66"/>
      <c r="P992" s="66"/>
      <c r="Q992" s="66"/>
      <c r="R992" s="66"/>
      <c r="S992" s="66"/>
      <c r="T992" s="66"/>
      <c r="U992" s="66"/>
      <c r="V992" s="66"/>
      <c r="W992" s="66"/>
      <c r="X992" s="66"/>
      <c r="Y992" s="66"/>
      <c r="Z992" s="66"/>
      <c r="AA992" s="66"/>
      <c r="AB992" s="66"/>
      <c r="AC992" s="66"/>
      <c r="AD992" s="66"/>
      <c r="AE992" s="66"/>
    </row>
    <row r="993" ht="12.75" customHeight="1">
      <c r="A993" s="119"/>
      <c r="B993" s="66"/>
      <c r="C993" s="66"/>
      <c r="D993" s="66"/>
      <c r="E993" s="66"/>
      <c r="F993" s="120"/>
      <c r="G993" s="121"/>
      <c r="H993" s="122"/>
      <c r="I993" s="123"/>
      <c r="J993" s="122"/>
      <c r="K993" s="122"/>
      <c r="M993" s="66"/>
      <c r="N993" s="66"/>
      <c r="O993" s="66"/>
      <c r="P993" s="66"/>
      <c r="Q993" s="66"/>
      <c r="R993" s="66"/>
      <c r="S993" s="66"/>
      <c r="T993" s="66"/>
      <c r="U993" s="66"/>
      <c r="V993" s="66"/>
      <c r="W993" s="66"/>
      <c r="X993" s="66"/>
      <c r="Y993" s="66"/>
      <c r="Z993" s="66"/>
      <c r="AA993" s="66"/>
      <c r="AB993" s="66"/>
      <c r="AC993" s="66"/>
      <c r="AD993" s="66"/>
      <c r="AE993" s="66"/>
    </row>
    <row r="994" ht="12.75" customHeight="1">
      <c r="A994" s="119"/>
      <c r="B994" s="66"/>
      <c r="C994" s="66"/>
      <c r="D994" s="66"/>
      <c r="E994" s="66"/>
      <c r="F994" s="120"/>
      <c r="G994" s="121"/>
      <c r="H994" s="122"/>
      <c r="I994" s="123"/>
      <c r="J994" s="122"/>
      <c r="K994" s="122"/>
      <c r="M994" s="66"/>
      <c r="N994" s="66"/>
      <c r="O994" s="66"/>
      <c r="P994" s="66"/>
      <c r="Q994" s="66"/>
      <c r="R994" s="66"/>
      <c r="S994" s="66"/>
      <c r="T994" s="66"/>
      <c r="U994" s="66"/>
      <c r="V994" s="66"/>
      <c r="W994" s="66"/>
      <c r="X994" s="66"/>
      <c r="Y994" s="66"/>
      <c r="Z994" s="66"/>
      <c r="AA994" s="66"/>
      <c r="AB994" s="66"/>
      <c r="AC994" s="66"/>
      <c r="AD994" s="66"/>
      <c r="AE994" s="66"/>
    </row>
    <row r="995" ht="12.75" customHeight="1">
      <c r="A995" s="119"/>
      <c r="B995" s="66"/>
      <c r="C995" s="66"/>
      <c r="D995" s="66"/>
      <c r="E995" s="66"/>
      <c r="F995" s="120"/>
      <c r="G995" s="121"/>
      <c r="H995" s="122"/>
      <c r="I995" s="123"/>
      <c r="J995" s="122"/>
      <c r="K995" s="122"/>
      <c r="M995" s="66"/>
      <c r="N995" s="66"/>
      <c r="O995" s="66"/>
      <c r="P995" s="66"/>
      <c r="Q995" s="66"/>
      <c r="R995" s="66"/>
      <c r="S995" s="66"/>
      <c r="T995" s="66"/>
      <c r="U995" s="66"/>
      <c r="V995" s="66"/>
      <c r="W995" s="66"/>
      <c r="X995" s="66"/>
      <c r="Y995" s="66"/>
      <c r="Z995" s="66"/>
      <c r="AA995" s="66"/>
      <c r="AB995" s="66"/>
      <c r="AC995" s="66"/>
      <c r="AD995" s="66"/>
      <c r="AE995" s="66"/>
    </row>
    <row r="996" ht="12.75" customHeight="1">
      <c r="A996" s="119"/>
      <c r="B996" s="66"/>
      <c r="C996" s="66"/>
      <c r="D996" s="66"/>
      <c r="E996" s="66"/>
      <c r="F996" s="120"/>
      <c r="G996" s="121"/>
      <c r="H996" s="122"/>
      <c r="I996" s="123"/>
      <c r="J996" s="122"/>
      <c r="K996" s="122"/>
      <c r="M996" s="66"/>
      <c r="N996" s="66"/>
      <c r="O996" s="66"/>
      <c r="P996" s="66"/>
      <c r="Q996" s="66"/>
      <c r="R996" s="66"/>
      <c r="S996" s="66"/>
      <c r="T996" s="66"/>
      <c r="U996" s="66"/>
      <c r="V996" s="66"/>
      <c r="W996" s="66"/>
      <c r="X996" s="66"/>
      <c r="Y996" s="66"/>
      <c r="Z996" s="66"/>
      <c r="AA996" s="66"/>
      <c r="AB996" s="66"/>
      <c r="AC996" s="66"/>
      <c r="AD996" s="66"/>
      <c r="AE996" s="66"/>
    </row>
    <row r="997" ht="12.75" customHeight="1">
      <c r="A997" s="119"/>
      <c r="B997" s="66"/>
      <c r="C997" s="66"/>
      <c r="D997" s="66"/>
      <c r="E997" s="66"/>
      <c r="F997" s="120"/>
      <c r="G997" s="121"/>
      <c r="H997" s="122"/>
      <c r="I997" s="123"/>
      <c r="J997" s="122"/>
      <c r="K997" s="122"/>
      <c r="M997" s="66"/>
      <c r="N997" s="66"/>
      <c r="O997" s="66"/>
      <c r="P997" s="66"/>
      <c r="Q997" s="66"/>
      <c r="R997" s="66"/>
      <c r="S997" s="66"/>
      <c r="T997" s="66"/>
      <c r="U997" s="66"/>
      <c r="V997" s="66"/>
      <c r="W997" s="66"/>
      <c r="X997" s="66"/>
      <c r="Y997" s="66"/>
      <c r="Z997" s="66"/>
      <c r="AA997" s="66"/>
      <c r="AB997" s="66"/>
      <c r="AC997" s="66"/>
      <c r="AD997" s="66"/>
      <c r="AE997" s="66"/>
    </row>
    <row r="998" ht="12.75" customHeight="1">
      <c r="A998" s="119"/>
      <c r="B998" s="66"/>
      <c r="C998" s="66"/>
      <c r="D998" s="66"/>
      <c r="E998" s="66"/>
      <c r="F998" s="120"/>
      <c r="G998" s="121"/>
      <c r="H998" s="122"/>
      <c r="I998" s="123"/>
      <c r="J998" s="122"/>
      <c r="K998" s="122"/>
      <c r="M998" s="66"/>
      <c r="N998" s="66"/>
      <c r="O998" s="66"/>
      <c r="P998" s="66"/>
      <c r="Q998" s="66"/>
      <c r="R998" s="66"/>
      <c r="S998" s="66"/>
      <c r="T998" s="66"/>
      <c r="U998" s="66"/>
      <c r="V998" s="66"/>
      <c r="W998" s="66"/>
      <c r="X998" s="66"/>
      <c r="Y998" s="66"/>
      <c r="Z998" s="66"/>
      <c r="AA998" s="66"/>
      <c r="AB998" s="66"/>
      <c r="AC998" s="66"/>
      <c r="AD998" s="66"/>
      <c r="AE998" s="66"/>
    </row>
    <row r="999" ht="12.75" customHeight="1">
      <c r="A999" s="119"/>
      <c r="B999" s="66"/>
      <c r="C999" s="66"/>
      <c r="D999" s="66"/>
      <c r="E999" s="66"/>
      <c r="F999" s="120"/>
      <c r="G999" s="121"/>
      <c r="H999" s="122"/>
      <c r="I999" s="123"/>
      <c r="J999" s="122"/>
      <c r="K999" s="122"/>
      <c r="M999" s="66"/>
      <c r="N999" s="66"/>
      <c r="O999" s="66"/>
      <c r="P999" s="66"/>
      <c r="Q999" s="66"/>
      <c r="R999" s="66"/>
      <c r="S999" s="66"/>
      <c r="T999" s="66"/>
      <c r="U999" s="66"/>
      <c r="V999" s="66"/>
      <c r="W999" s="66"/>
      <c r="X999" s="66"/>
      <c r="Y999" s="66"/>
      <c r="Z999" s="66"/>
      <c r="AA999" s="66"/>
      <c r="AB999" s="66"/>
      <c r="AC999" s="66"/>
      <c r="AD999" s="66"/>
      <c r="AE999" s="66"/>
    </row>
    <row r="1000" ht="12.75" customHeight="1">
      <c r="A1000" s="119"/>
      <c r="B1000" s="66"/>
      <c r="C1000" s="66"/>
      <c r="D1000" s="66"/>
      <c r="E1000" s="66"/>
      <c r="F1000" s="120"/>
      <c r="G1000" s="121"/>
      <c r="H1000" s="122"/>
      <c r="I1000" s="123"/>
      <c r="J1000" s="122"/>
      <c r="K1000" s="122"/>
      <c r="M1000" s="66"/>
      <c r="N1000" s="66"/>
      <c r="O1000" s="66"/>
      <c r="P1000" s="66"/>
      <c r="Q1000" s="66"/>
      <c r="R1000" s="66"/>
      <c r="S1000" s="66"/>
      <c r="T1000" s="66"/>
      <c r="U1000" s="66"/>
      <c r="V1000" s="66"/>
      <c r="W1000" s="66"/>
      <c r="X1000" s="66"/>
      <c r="Y1000" s="66"/>
      <c r="Z1000" s="66"/>
      <c r="AA1000" s="66"/>
      <c r="AB1000" s="66"/>
      <c r="AC1000" s="66"/>
      <c r="AD1000" s="66"/>
      <c r="AE1000" s="66"/>
    </row>
    <row r="1001" ht="12.75" customHeight="1">
      <c r="A1001" s="119"/>
      <c r="B1001" s="66"/>
      <c r="C1001" s="66"/>
      <c r="D1001" s="66"/>
      <c r="E1001" s="66"/>
      <c r="F1001" s="120"/>
      <c r="G1001" s="121"/>
      <c r="H1001" s="122"/>
      <c r="I1001" s="123"/>
      <c r="J1001" s="122"/>
      <c r="K1001" s="122"/>
      <c r="M1001" s="66"/>
      <c r="N1001" s="66"/>
      <c r="O1001" s="66"/>
      <c r="P1001" s="66"/>
      <c r="Q1001" s="66"/>
      <c r="R1001" s="66"/>
      <c r="S1001" s="66"/>
      <c r="T1001" s="66"/>
      <c r="U1001" s="66"/>
      <c r="V1001" s="66"/>
      <c r="W1001" s="66"/>
      <c r="X1001" s="66"/>
      <c r="Y1001" s="66"/>
      <c r="Z1001" s="66"/>
      <c r="AA1001" s="66"/>
      <c r="AB1001" s="66"/>
      <c r="AC1001" s="66"/>
      <c r="AD1001" s="66"/>
      <c r="AE1001" s="66"/>
    </row>
    <row r="1002" ht="12.75" customHeight="1">
      <c r="A1002" s="119"/>
      <c r="B1002" s="66"/>
      <c r="C1002" s="66"/>
      <c r="D1002" s="66"/>
      <c r="E1002" s="66"/>
      <c r="F1002" s="120"/>
      <c r="G1002" s="121"/>
      <c r="H1002" s="122"/>
      <c r="I1002" s="123"/>
      <c r="J1002" s="122"/>
      <c r="K1002" s="122"/>
      <c r="M1002" s="66"/>
      <c r="N1002" s="66"/>
      <c r="O1002" s="66"/>
      <c r="P1002" s="66"/>
      <c r="Q1002" s="66"/>
      <c r="R1002" s="66"/>
      <c r="S1002" s="66"/>
      <c r="T1002" s="66"/>
      <c r="U1002" s="66"/>
      <c r="V1002" s="66"/>
      <c r="W1002" s="66"/>
      <c r="X1002" s="66"/>
      <c r="Y1002" s="66"/>
      <c r="Z1002" s="66"/>
      <c r="AA1002" s="66"/>
      <c r="AB1002" s="66"/>
      <c r="AC1002" s="66"/>
      <c r="AD1002" s="66"/>
      <c r="AE1002" s="66"/>
    </row>
    <row r="1003" ht="12.75" customHeight="1">
      <c r="A1003" s="119"/>
      <c r="B1003" s="66"/>
      <c r="C1003" s="66"/>
      <c r="D1003" s="66"/>
      <c r="E1003" s="66"/>
      <c r="F1003" s="120"/>
      <c r="G1003" s="121"/>
      <c r="H1003" s="122"/>
      <c r="I1003" s="123"/>
      <c r="J1003" s="122"/>
      <c r="K1003" s="122"/>
      <c r="M1003" s="66"/>
      <c r="N1003" s="66"/>
      <c r="O1003" s="66"/>
      <c r="P1003" s="66"/>
      <c r="Q1003" s="66"/>
      <c r="R1003" s="66"/>
      <c r="S1003" s="66"/>
      <c r="T1003" s="66"/>
      <c r="U1003" s="66"/>
      <c r="V1003" s="66"/>
      <c r="W1003" s="66"/>
      <c r="X1003" s="66"/>
      <c r="Y1003" s="66"/>
      <c r="Z1003" s="66"/>
      <c r="AA1003" s="66"/>
      <c r="AB1003" s="66"/>
      <c r="AC1003" s="66"/>
      <c r="AD1003" s="66"/>
      <c r="AE1003" s="66"/>
    </row>
    <row r="1004" ht="12.75" customHeight="1">
      <c r="A1004" s="119"/>
      <c r="B1004" s="66"/>
      <c r="C1004" s="66"/>
      <c r="D1004" s="66"/>
      <c r="E1004" s="66"/>
      <c r="F1004" s="120"/>
      <c r="G1004" s="121"/>
      <c r="H1004" s="122"/>
      <c r="I1004" s="123"/>
      <c r="J1004" s="122"/>
      <c r="K1004" s="122"/>
      <c r="M1004" s="66"/>
      <c r="N1004" s="66"/>
      <c r="O1004" s="66"/>
      <c r="P1004" s="66"/>
      <c r="Q1004" s="66"/>
      <c r="R1004" s="66"/>
      <c r="S1004" s="66"/>
      <c r="T1004" s="66"/>
      <c r="U1004" s="66"/>
      <c r="V1004" s="66"/>
      <c r="W1004" s="66"/>
      <c r="X1004" s="66"/>
      <c r="Y1004" s="66"/>
      <c r="Z1004" s="66"/>
      <c r="AA1004" s="66"/>
      <c r="AB1004" s="66"/>
      <c r="AC1004" s="66"/>
      <c r="AD1004" s="66"/>
      <c r="AE1004" s="66"/>
    </row>
    <row r="1005" ht="12.75" customHeight="1">
      <c r="A1005" s="119"/>
      <c r="B1005" s="66"/>
      <c r="C1005" s="66"/>
      <c r="D1005" s="66"/>
      <c r="E1005" s="66"/>
      <c r="F1005" s="120"/>
      <c r="G1005" s="121"/>
      <c r="H1005" s="122"/>
      <c r="I1005" s="123"/>
      <c r="J1005" s="122"/>
      <c r="K1005" s="122"/>
      <c r="M1005" s="66"/>
      <c r="N1005" s="66"/>
      <c r="O1005" s="66"/>
      <c r="P1005" s="66"/>
      <c r="Q1005" s="66"/>
      <c r="R1005" s="66"/>
      <c r="S1005" s="66"/>
      <c r="T1005" s="66"/>
      <c r="U1005" s="66"/>
      <c r="V1005" s="66"/>
      <c r="W1005" s="66"/>
      <c r="X1005" s="66"/>
      <c r="Y1005" s="66"/>
      <c r="Z1005" s="66"/>
      <c r="AA1005" s="66"/>
      <c r="AB1005" s="66"/>
      <c r="AC1005" s="66"/>
      <c r="AD1005" s="66"/>
      <c r="AE1005" s="66"/>
    </row>
    <row r="1006" ht="12.75" customHeight="1">
      <c r="A1006" s="119"/>
      <c r="B1006" s="66"/>
      <c r="C1006" s="66"/>
      <c r="D1006" s="66"/>
      <c r="E1006" s="66"/>
      <c r="F1006" s="120"/>
      <c r="G1006" s="121"/>
      <c r="H1006" s="122"/>
      <c r="I1006" s="123"/>
      <c r="J1006" s="122"/>
      <c r="K1006" s="122"/>
      <c r="M1006" s="66"/>
      <c r="N1006" s="66"/>
      <c r="O1006" s="66"/>
      <c r="P1006" s="66"/>
      <c r="Q1006" s="66"/>
      <c r="R1006" s="66"/>
      <c r="S1006" s="66"/>
      <c r="T1006" s="66"/>
      <c r="U1006" s="66"/>
      <c r="V1006" s="66"/>
      <c r="W1006" s="66"/>
      <c r="X1006" s="66"/>
      <c r="Y1006" s="66"/>
      <c r="Z1006" s="66"/>
      <c r="AA1006" s="66"/>
      <c r="AB1006" s="66"/>
      <c r="AC1006" s="66"/>
      <c r="AD1006" s="66"/>
      <c r="AE1006" s="66"/>
    </row>
    <row r="1007" ht="12.75" customHeight="1">
      <c r="A1007" s="119"/>
      <c r="B1007" s="66"/>
      <c r="C1007" s="66"/>
      <c r="D1007" s="66"/>
      <c r="E1007" s="66"/>
      <c r="F1007" s="120"/>
      <c r="G1007" s="121"/>
      <c r="H1007" s="122"/>
      <c r="I1007" s="123"/>
      <c r="J1007" s="122"/>
      <c r="K1007" s="122"/>
      <c r="M1007" s="66"/>
      <c r="N1007" s="66"/>
      <c r="O1007" s="66"/>
      <c r="P1007" s="66"/>
      <c r="Q1007" s="66"/>
      <c r="R1007" s="66"/>
      <c r="S1007" s="66"/>
      <c r="T1007" s="66"/>
      <c r="U1007" s="66"/>
      <c r="V1007" s="66"/>
      <c r="W1007" s="66"/>
      <c r="X1007" s="66"/>
      <c r="Y1007" s="66"/>
      <c r="Z1007" s="66"/>
      <c r="AA1007" s="66"/>
      <c r="AB1007" s="66"/>
      <c r="AC1007" s="66"/>
      <c r="AD1007" s="66"/>
      <c r="AE1007" s="66"/>
    </row>
    <row r="1008" ht="12.75" customHeight="1">
      <c r="A1008" s="119"/>
      <c r="B1008" s="66"/>
      <c r="C1008" s="66"/>
      <c r="D1008" s="66"/>
      <c r="E1008" s="66"/>
      <c r="F1008" s="120"/>
      <c r="G1008" s="121"/>
      <c r="H1008" s="122"/>
      <c r="I1008" s="123"/>
      <c r="J1008" s="122"/>
      <c r="K1008" s="122"/>
      <c r="M1008" s="66"/>
      <c r="N1008" s="66"/>
      <c r="O1008" s="66"/>
      <c r="P1008" s="66"/>
      <c r="Q1008" s="66"/>
      <c r="R1008" s="66"/>
      <c r="S1008" s="66"/>
      <c r="T1008" s="66"/>
      <c r="U1008" s="66"/>
      <c r="V1008" s="66"/>
      <c r="W1008" s="66"/>
      <c r="X1008" s="66"/>
      <c r="Y1008" s="66"/>
      <c r="Z1008" s="66"/>
      <c r="AA1008" s="66"/>
      <c r="AB1008" s="66"/>
      <c r="AC1008" s="66"/>
      <c r="AD1008" s="66"/>
      <c r="AE1008"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4" t="s">
        <v>38</v>
      </c>
      <c r="B1" s="64" t="s">
        <v>39</v>
      </c>
      <c r="C1" s="64" t="s">
        <v>40</v>
      </c>
      <c r="D1" s="64" t="s">
        <v>41</v>
      </c>
      <c r="E1" s="64" t="s">
        <v>42</v>
      </c>
      <c r="F1" s="139" t="s">
        <v>43</v>
      </c>
      <c r="G1" s="139" t="s">
        <v>44</v>
      </c>
      <c r="H1" s="64" t="s">
        <v>45</v>
      </c>
      <c r="I1" s="64" t="s">
        <v>46</v>
      </c>
      <c r="J1" s="65" t="s">
        <v>47</v>
      </c>
      <c r="K1" s="64" t="s">
        <v>48</v>
      </c>
      <c r="L1" s="66"/>
      <c r="M1" s="124"/>
      <c r="N1" s="124"/>
      <c r="O1" s="124"/>
      <c r="P1" s="124"/>
      <c r="Q1" s="124"/>
      <c r="R1" s="124"/>
      <c r="S1" s="124"/>
      <c r="T1" s="124"/>
      <c r="U1" s="124"/>
      <c r="V1" s="124"/>
      <c r="W1" s="124"/>
      <c r="X1" s="124"/>
      <c r="Y1" s="124"/>
      <c r="Z1" s="124"/>
      <c r="AA1" s="124"/>
      <c r="AB1" s="124"/>
      <c r="AC1" s="124"/>
      <c r="AD1" s="124"/>
      <c r="AE1" s="124"/>
    </row>
    <row r="2" ht="12.75" customHeight="1">
      <c r="A2" s="473"/>
      <c r="B2" s="474"/>
      <c r="C2" s="474"/>
      <c r="D2" s="474"/>
      <c r="E2" s="474"/>
      <c r="F2" s="475" t="s">
        <v>4104</v>
      </c>
      <c r="G2" s="476"/>
      <c r="H2" s="474"/>
      <c r="I2" s="477"/>
      <c r="J2" s="477"/>
      <c r="K2" s="478"/>
      <c r="L2" s="66"/>
      <c r="M2" s="79"/>
      <c r="N2" s="79"/>
      <c r="O2" s="79"/>
      <c r="P2" s="79"/>
      <c r="Q2" s="79"/>
      <c r="R2" s="79"/>
      <c r="S2" s="79"/>
      <c r="T2" s="79"/>
      <c r="U2" s="79"/>
      <c r="V2" s="79"/>
      <c r="W2" s="79"/>
      <c r="X2" s="79"/>
      <c r="Y2" s="79"/>
      <c r="Z2" s="79"/>
      <c r="AA2" s="79"/>
      <c r="AB2" s="79"/>
      <c r="AC2" s="79"/>
      <c r="AD2" s="79"/>
      <c r="AE2" s="79"/>
    </row>
    <row r="3" ht="12.75" customHeight="1">
      <c r="A3" s="180" t="s">
        <v>4105</v>
      </c>
      <c r="B3" s="94" t="s">
        <v>51</v>
      </c>
      <c r="C3" s="94" t="s">
        <v>4106</v>
      </c>
      <c r="D3" s="94" t="s">
        <v>4107</v>
      </c>
      <c r="E3" s="94" t="s">
        <v>4108</v>
      </c>
      <c r="F3" s="309" t="s">
        <v>4109</v>
      </c>
      <c r="G3" s="479" t="s">
        <v>4110</v>
      </c>
      <c r="H3" s="94"/>
      <c r="I3" s="180" t="s">
        <v>56</v>
      </c>
      <c r="J3" s="180" t="s">
        <v>56</v>
      </c>
      <c r="K3" s="94" t="s">
        <v>57</v>
      </c>
      <c r="L3" s="66"/>
      <c r="M3" s="79"/>
      <c r="N3" s="79"/>
      <c r="O3" s="79"/>
      <c r="P3" s="79"/>
      <c r="Q3" s="79"/>
      <c r="R3" s="79"/>
      <c r="S3" s="79"/>
      <c r="T3" s="79"/>
      <c r="U3" s="79"/>
      <c r="V3" s="79"/>
      <c r="W3" s="79"/>
      <c r="X3" s="79"/>
      <c r="Y3" s="79"/>
      <c r="Z3" s="79"/>
      <c r="AA3" s="79"/>
      <c r="AB3" s="79"/>
      <c r="AC3" s="79"/>
      <c r="AD3" s="79"/>
      <c r="AE3" s="79"/>
    </row>
    <row r="4" ht="12.75" customHeight="1">
      <c r="A4" s="480"/>
      <c r="B4" s="481"/>
      <c r="C4" s="481"/>
      <c r="D4" s="481"/>
      <c r="E4" s="481"/>
      <c r="F4" s="482" t="s">
        <v>4111</v>
      </c>
      <c r="G4" s="483"/>
      <c r="H4" s="481"/>
      <c r="I4" s="481"/>
      <c r="J4" s="481"/>
      <c r="K4" s="484"/>
      <c r="L4" s="66"/>
      <c r="M4" s="155"/>
      <c r="N4" s="155"/>
      <c r="O4" s="155"/>
      <c r="P4" s="155"/>
      <c r="Q4" s="155"/>
      <c r="R4" s="155"/>
      <c r="S4" s="155"/>
      <c r="T4" s="155"/>
      <c r="U4" s="155"/>
      <c r="V4" s="155"/>
      <c r="W4" s="155"/>
      <c r="X4" s="155"/>
      <c r="Y4" s="155"/>
      <c r="Z4" s="155"/>
      <c r="AA4" s="155"/>
      <c r="AB4" s="155"/>
      <c r="AC4" s="155"/>
      <c r="AD4" s="155"/>
      <c r="AE4" s="155"/>
    </row>
    <row r="5" ht="12.75" customHeight="1">
      <c r="A5" s="78" t="s">
        <v>4112</v>
      </c>
      <c r="B5" s="77" t="s">
        <v>51</v>
      </c>
      <c r="C5" s="77" t="s">
        <v>4113</v>
      </c>
      <c r="D5" s="77" t="s">
        <v>4114</v>
      </c>
      <c r="E5" s="77" t="s">
        <v>4115</v>
      </c>
      <c r="F5" s="156" t="s">
        <v>4116</v>
      </c>
      <c r="G5" s="129" t="s">
        <v>4117</v>
      </c>
      <c r="H5" s="77"/>
      <c r="I5" s="78" t="s">
        <v>56</v>
      </c>
      <c r="J5" s="78" t="s">
        <v>56</v>
      </c>
      <c r="K5" s="77" t="s">
        <v>57</v>
      </c>
      <c r="L5" s="66"/>
      <c r="M5" s="79"/>
      <c r="N5" s="79"/>
      <c r="O5" s="79"/>
      <c r="P5" s="79"/>
      <c r="Q5" s="79"/>
      <c r="R5" s="79"/>
      <c r="S5" s="79"/>
      <c r="T5" s="79"/>
      <c r="U5" s="79"/>
      <c r="V5" s="79"/>
      <c r="W5" s="79"/>
      <c r="X5" s="79"/>
      <c r="Y5" s="79"/>
      <c r="Z5" s="79"/>
      <c r="AA5" s="79"/>
      <c r="AB5" s="79"/>
      <c r="AC5" s="79"/>
      <c r="AD5" s="79"/>
      <c r="AE5" s="79"/>
    </row>
    <row r="6" ht="12.75" customHeight="1">
      <c r="A6" s="78" t="s">
        <v>4118</v>
      </c>
      <c r="B6" s="77" t="s">
        <v>51</v>
      </c>
      <c r="C6" s="77" t="s">
        <v>4119</v>
      </c>
      <c r="D6" s="77" t="s">
        <v>4120</v>
      </c>
      <c r="E6" s="77" t="s">
        <v>4121</v>
      </c>
      <c r="F6" s="156" t="s">
        <v>4122</v>
      </c>
      <c r="G6" s="129" t="s">
        <v>4123</v>
      </c>
      <c r="H6" s="77" t="s">
        <v>4124</v>
      </c>
      <c r="I6" s="78" t="s">
        <v>56</v>
      </c>
      <c r="J6" s="78" t="s">
        <v>56</v>
      </c>
      <c r="K6" s="77" t="s">
        <v>4125</v>
      </c>
      <c r="L6" s="66"/>
      <c r="M6" s="79"/>
      <c r="N6" s="79"/>
      <c r="O6" s="79"/>
      <c r="P6" s="79"/>
      <c r="Q6" s="79"/>
      <c r="R6" s="79"/>
      <c r="S6" s="79"/>
      <c r="T6" s="79"/>
      <c r="U6" s="79"/>
      <c r="V6" s="79"/>
      <c r="W6" s="79"/>
      <c r="X6" s="79"/>
      <c r="Y6" s="79"/>
      <c r="Z6" s="79"/>
      <c r="AA6" s="79"/>
      <c r="AB6" s="79"/>
      <c r="AC6" s="79"/>
      <c r="AD6" s="79"/>
      <c r="AE6" s="79"/>
    </row>
    <row r="7" ht="12.75" customHeight="1">
      <c r="A7" s="78" t="s">
        <v>4126</v>
      </c>
      <c r="B7" s="77" t="s">
        <v>51</v>
      </c>
      <c r="C7" s="78" t="s">
        <v>4127</v>
      </c>
      <c r="D7" s="77" t="s">
        <v>4120</v>
      </c>
      <c r="E7" s="77" t="s">
        <v>4121</v>
      </c>
      <c r="F7" s="156" t="s">
        <v>4128</v>
      </c>
      <c r="G7" s="129" t="s">
        <v>4129</v>
      </c>
      <c r="H7" s="77" t="s">
        <v>4124</v>
      </c>
      <c r="I7" s="78" t="s">
        <v>56</v>
      </c>
      <c r="J7" s="78" t="s">
        <v>56</v>
      </c>
      <c r="K7" s="77" t="s">
        <v>57</v>
      </c>
      <c r="L7" s="66"/>
      <c r="M7" s="79"/>
      <c r="N7" s="79"/>
      <c r="O7" s="79"/>
      <c r="P7" s="79"/>
      <c r="Q7" s="79"/>
      <c r="R7" s="79"/>
      <c r="S7" s="79"/>
      <c r="T7" s="79"/>
      <c r="U7" s="79"/>
      <c r="V7" s="79"/>
      <c r="W7" s="79"/>
      <c r="X7" s="79"/>
      <c r="Y7" s="79"/>
      <c r="Z7" s="79"/>
      <c r="AA7" s="79"/>
      <c r="AB7" s="79"/>
      <c r="AC7" s="79"/>
      <c r="AD7" s="79"/>
      <c r="AE7" s="79"/>
    </row>
    <row r="8" ht="12.75" customHeight="1">
      <c r="A8" s="78" t="s">
        <v>4130</v>
      </c>
      <c r="B8" s="77" t="s">
        <v>51</v>
      </c>
      <c r="C8" s="77" t="s">
        <v>4131</v>
      </c>
      <c r="D8" s="77" t="s">
        <v>4120</v>
      </c>
      <c r="E8" s="77" t="s">
        <v>4121</v>
      </c>
      <c r="F8" s="156" t="s">
        <v>4132</v>
      </c>
      <c r="G8" s="129" t="s">
        <v>4133</v>
      </c>
      <c r="H8" s="77"/>
      <c r="I8" s="78" t="s">
        <v>56</v>
      </c>
      <c r="J8" s="78" t="s">
        <v>4134</v>
      </c>
      <c r="K8" s="77" t="s">
        <v>57</v>
      </c>
      <c r="L8" s="66"/>
      <c r="M8" s="79"/>
      <c r="N8" s="79"/>
      <c r="O8" s="79"/>
      <c r="P8" s="79"/>
      <c r="Q8" s="79"/>
      <c r="R8" s="79"/>
      <c r="S8" s="79"/>
      <c r="T8" s="79"/>
      <c r="U8" s="79"/>
      <c r="V8" s="79"/>
      <c r="W8" s="79"/>
      <c r="X8" s="79"/>
      <c r="Y8" s="79"/>
      <c r="Z8" s="79"/>
      <c r="AA8" s="79"/>
      <c r="AB8" s="79"/>
      <c r="AC8" s="79"/>
      <c r="AD8" s="79"/>
      <c r="AE8" s="79"/>
    </row>
    <row r="9" ht="12.75" customHeight="1">
      <c r="A9" s="78" t="s">
        <v>4135</v>
      </c>
      <c r="B9" s="77" t="s">
        <v>51</v>
      </c>
      <c r="C9" s="77" t="s">
        <v>4136</v>
      </c>
      <c r="D9" s="77" t="s">
        <v>4120</v>
      </c>
      <c r="E9" s="77" t="s">
        <v>4121</v>
      </c>
      <c r="F9" s="156" t="s">
        <v>4137</v>
      </c>
      <c r="G9" s="129" t="s">
        <v>4138</v>
      </c>
      <c r="H9" s="78" t="s">
        <v>4139</v>
      </c>
      <c r="I9" s="78" t="s">
        <v>56</v>
      </c>
      <c r="J9" s="78" t="s">
        <v>56</v>
      </c>
      <c r="K9" s="77" t="s">
        <v>4125</v>
      </c>
      <c r="L9" s="66"/>
      <c r="M9" s="79"/>
      <c r="N9" s="79"/>
      <c r="O9" s="79"/>
      <c r="P9" s="79"/>
      <c r="Q9" s="79"/>
      <c r="R9" s="79"/>
      <c r="S9" s="79"/>
      <c r="T9" s="79"/>
      <c r="U9" s="79"/>
      <c r="V9" s="79"/>
      <c r="W9" s="79"/>
      <c r="X9" s="79"/>
      <c r="Y9" s="79"/>
      <c r="Z9" s="79"/>
      <c r="AA9" s="79"/>
      <c r="AB9" s="79"/>
      <c r="AC9" s="79"/>
      <c r="AD9" s="79"/>
      <c r="AE9" s="79"/>
    </row>
    <row r="10" ht="12.75" customHeight="1">
      <c r="A10" s="78" t="s">
        <v>4140</v>
      </c>
      <c r="B10" s="77" t="s">
        <v>51</v>
      </c>
      <c r="C10" s="77" t="s">
        <v>4136</v>
      </c>
      <c r="D10" s="77" t="s">
        <v>4120</v>
      </c>
      <c r="E10" s="77" t="s">
        <v>4121</v>
      </c>
      <c r="F10" s="156" t="s">
        <v>4141</v>
      </c>
      <c r="G10" s="129" t="s">
        <v>4138</v>
      </c>
      <c r="H10" s="78" t="s">
        <v>4139</v>
      </c>
      <c r="I10" s="78" t="s">
        <v>56</v>
      </c>
      <c r="J10" s="78" t="s">
        <v>56</v>
      </c>
      <c r="K10" s="77" t="s">
        <v>4125</v>
      </c>
      <c r="L10" s="66"/>
      <c r="M10" s="79"/>
      <c r="N10" s="79"/>
      <c r="O10" s="79"/>
      <c r="P10" s="79"/>
      <c r="Q10" s="79"/>
      <c r="R10" s="79"/>
      <c r="S10" s="79"/>
      <c r="T10" s="79"/>
      <c r="U10" s="79"/>
      <c r="V10" s="79"/>
      <c r="W10" s="79"/>
      <c r="X10" s="79"/>
      <c r="Y10" s="79"/>
      <c r="Z10" s="79"/>
      <c r="AA10" s="79"/>
      <c r="AB10" s="79"/>
      <c r="AC10" s="79"/>
      <c r="AD10" s="79"/>
      <c r="AE10" s="79"/>
    </row>
    <row r="11" ht="12.75" customHeight="1">
      <c r="A11" s="78" t="s">
        <v>4142</v>
      </c>
      <c r="B11" s="77" t="s">
        <v>51</v>
      </c>
      <c r="C11" s="77" t="s">
        <v>4136</v>
      </c>
      <c r="D11" s="77" t="s">
        <v>4120</v>
      </c>
      <c r="E11" s="77" t="s">
        <v>4121</v>
      </c>
      <c r="F11" s="156" t="s">
        <v>4143</v>
      </c>
      <c r="G11" s="128" t="s">
        <v>4144</v>
      </c>
      <c r="H11" s="78" t="s">
        <v>4124</v>
      </c>
      <c r="I11" s="78" t="s">
        <v>56</v>
      </c>
      <c r="J11" s="78" t="s">
        <v>56</v>
      </c>
      <c r="K11" s="77" t="s">
        <v>4125</v>
      </c>
      <c r="L11" s="66"/>
      <c r="M11" s="79"/>
      <c r="N11" s="79"/>
      <c r="O11" s="79"/>
      <c r="P11" s="79"/>
      <c r="Q11" s="79"/>
      <c r="R11" s="79"/>
      <c r="S11" s="79"/>
      <c r="T11" s="79"/>
      <c r="U11" s="79"/>
      <c r="V11" s="79"/>
      <c r="W11" s="79"/>
      <c r="X11" s="79"/>
      <c r="Y11" s="79"/>
      <c r="Z11" s="79"/>
      <c r="AA11" s="79"/>
      <c r="AB11" s="79"/>
      <c r="AC11" s="79"/>
      <c r="AD11" s="79"/>
      <c r="AE11" s="79"/>
    </row>
    <row r="12" ht="12.75" customHeight="1">
      <c r="A12" s="78" t="s">
        <v>4145</v>
      </c>
      <c r="B12" s="77" t="s">
        <v>51</v>
      </c>
      <c r="C12" s="77" t="s">
        <v>4136</v>
      </c>
      <c r="D12" s="77" t="s">
        <v>4120</v>
      </c>
      <c r="E12" s="77" t="s">
        <v>4121</v>
      </c>
      <c r="F12" s="156" t="s">
        <v>4146</v>
      </c>
      <c r="G12" s="128" t="s">
        <v>4147</v>
      </c>
      <c r="H12" s="77" t="s">
        <v>4148</v>
      </c>
      <c r="I12" s="78" t="s">
        <v>56</v>
      </c>
      <c r="J12" s="78" t="s">
        <v>56</v>
      </c>
      <c r="K12" s="77" t="s">
        <v>4125</v>
      </c>
      <c r="L12" s="66"/>
      <c r="M12" s="79"/>
      <c r="N12" s="79"/>
      <c r="O12" s="79"/>
      <c r="P12" s="79"/>
      <c r="Q12" s="79"/>
      <c r="R12" s="79"/>
      <c r="S12" s="79"/>
      <c r="T12" s="79"/>
      <c r="U12" s="79"/>
      <c r="V12" s="79"/>
      <c r="W12" s="79"/>
      <c r="X12" s="79"/>
      <c r="Y12" s="79"/>
      <c r="Z12" s="79"/>
      <c r="AA12" s="79"/>
      <c r="AB12" s="79"/>
      <c r="AC12" s="79"/>
      <c r="AD12" s="79"/>
      <c r="AE12" s="79"/>
    </row>
    <row r="13" ht="12.75" customHeight="1">
      <c r="A13" s="78" t="s">
        <v>4149</v>
      </c>
      <c r="B13" s="77" t="s">
        <v>51</v>
      </c>
      <c r="C13" s="77" t="s">
        <v>4150</v>
      </c>
      <c r="D13" s="77" t="s">
        <v>4120</v>
      </c>
      <c r="E13" s="77" t="s">
        <v>4121</v>
      </c>
      <c r="F13" s="156" t="s">
        <v>4151</v>
      </c>
      <c r="G13" s="129" t="s">
        <v>4152</v>
      </c>
      <c r="H13" s="77" t="s">
        <v>4153</v>
      </c>
      <c r="I13" s="78" t="s">
        <v>56</v>
      </c>
      <c r="J13" s="78" t="s">
        <v>302</v>
      </c>
      <c r="K13" s="77" t="s">
        <v>57</v>
      </c>
      <c r="L13" s="66"/>
      <c r="M13" s="79"/>
      <c r="N13" s="79"/>
      <c r="O13" s="79"/>
      <c r="P13" s="79"/>
      <c r="Q13" s="79"/>
      <c r="R13" s="79"/>
      <c r="S13" s="79"/>
      <c r="T13" s="79"/>
      <c r="U13" s="79"/>
      <c r="V13" s="79"/>
      <c r="W13" s="79"/>
      <c r="X13" s="79"/>
      <c r="Y13" s="79"/>
      <c r="Z13" s="79"/>
      <c r="AA13" s="79"/>
      <c r="AB13" s="79"/>
      <c r="AC13" s="79"/>
      <c r="AD13" s="79"/>
      <c r="AE13" s="79"/>
    </row>
    <row r="14" ht="12.75" customHeight="1">
      <c r="A14" s="78" t="s">
        <v>4154</v>
      </c>
      <c r="B14" s="77" t="s">
        <v>51</v>
      </c>
      <c r="C14" s="77" t="s">
        <v>4155</v>
      </c>
      <c r="D14" s="77" t="s">
        <v>4120</v>
      </c>
      <c r="E14" s="77" t="s">
        <v>4121</v>
      </c>
      <c r="F14" s="156" t="s">
        <v>4156</v>
      </c>
      <c r="G14" s="128" t="s">
        <v>4157</v>
      </c>
      <c r="H14" s="77" t="s">
        <v>4158</v>
      </c>
      <c r="I14" s="78" t="s">
        <v>56</v>
      </c>
      <c r="J14" s="78" t="s">
        <v>56</v>
      </c>
      <c r="K14" s="77" t="s">
        <v>57</v>
      </c>
      <c r="L14" s="66"/>
      <c r="M14" s="79"/>
      <c r="N14" s="79"/>
      <c r="O14" s="79"/>
      <c r="P14" s="79"/>
      <c r="Q14" s="79"/>
      <c r="R14" s="79"/>
      <c r="S14" s="79"/>
      <c r="T14" s="79"/>
      <c r="U14" s="79"/>
      <c r="V14" s="79"/>
      <c r="W14" s="79"/>
      <c r="X14" s="79"/>
      <c r="Y14" s="79"/>
      <c r="Z14" s="79"/>
      <c r="AA14" s="79"/>
      <c r="AB14" s="79"/>
      <c r="AC14" s="79"/>
      <c r="AD14" s="79"/>
      <c r="AE14" s="79"/>
    </row>
    <row r="15" ht="12.75" customHeight="1">
      <c r="A15" s="78" t="s">
        <v>4159</v>
      </c>
      <c r="B15" s="77" t="s">
        <v>51</v>
      </c>
      <c r="C15" s="77" t="s">
        <v>4160</v>
      </c>
      <c r="D15" s="77" t="s">
        <v>4120</v>
      </c>
      <c r="E15" s="77" t="s">
        <v>4121</v>
      </c>
      <c r="F15" s="156" t="s">
        <v>4161</v>
      </c>
      <c r="G15" s="129" t="s">
        <v>4162</v>
      </c>
      <c r="H15" s="77" t="s">
        <v>4158</v>
      </c>
      <c r="I15" s="78" t="s">
        <v>56</v>
      </c>
      <c r="J15" s="78" t="s">
        <v>56</v>
      </c>
      <c r="K15" s="77" t="s">
        <v>57</v>
      </c>
      <c r="L15" s="66"/>
      <c r="M15" s="79"/>
      <c r="N15" s="79"/>
      <c r="O15" s="79"/>
      <c r="P15" s="79"/>
      <c r="Q15" s="79"/>
      <c r="R15" s="79"/>
      <c r="S15" s="79"/>
      <c r="T15" s="79"/>
      <c r="U15" s="79"/>
      <c r="V15" s="79"/>
      <c r="W15" s="79"/>
      <c r="X15" s="79"/>
      <c r="Y15" s="79"/>
      <c r="Z15" s="79"/>
      <c r="AA15" s="79"/>
      <c r="AB15" s="79"/>
      <c r="AC15" s="79"/>
      <c r="AD15" s="79"/>
      <c r="AE15" s="79"/>
    </row>
    <row r="16" ht="12.75" customHeight="1">
      <c r="A16" s="78" t="s">
        <v>4163</v>
      </c>
      <c r="B16" s="77" t="s">
        <v>51</v>
      </c>
      <c r="C16" s="77" t="s">
        <v>4164</v>
      </c>
      <c r="D16" s="77" t="s">
        <v>4120</v>
      </c>
      <c r="E16" s="77" t="s">
        <v>4121</v>
      </c>
      <c r="F16" s="156" t="s">
        <v>4165</v>
      </c>
      <c r="G16" s="128" t="s">
        <v>4166</v>
      </c>
      <c r="H16" s="77" t="s">
        <v>4167</v>
      </c>
      <c r="I16" s="78" t="s">
        <v>56</v>
      </c>
      <c r="J16" s="78" t="s">
        <v>56</v>
      </c>
      <c r="K16" s="77" t="s">
        <v>303</v>
      </c>
      <c r="L16" s="66"/>
      <c r="M16" s="79"/>
      <c r="N16" s="79"/>
      <c r="O16" s="79"/>
      <c r="P16" s="79"/>
      <c r="Q16" s="79"/>
      <c r="R16" s="79"/>
      <c r="S16" s="79"/>
      <c r="T16" s="79"/>
      <c r="U16" s="79"/>
      <c r="V16" s="79"/>
      <c r="W16" s="79"/>
      <c r="X16" s="79"/>
      <c r="Y16" s="79"/>
      <c r="Z16" s="79"/>
      <c r="AA16" s="79"/>
      <c r="AB16" s="79"/>
      <c r="AC16" s="79"/>
      <c r="AD16" s="79"/>
      <c r="AE16" s="79"/>
    </row>
    <row r="17" ht="12.75" customHeight="1">
      <c r="A17" s="78" t="s">
        <v>4168</v>
      </c>
      <c r="B17" s="77" t="s">
        <v>2273</v>
      </c>
      <c r="C17" s="77" t="s">
        <v>4169</v>
      </c>
      <c r="D17" s="77" t="s">
        <v>4120</v>
      </c>
      <c r="E17" s="77" t="s">
        <v>4121</v>
      </c>
      <c r="F17" s="129" t="s">
        <v>4170</v>
      </c>
      <c r="G17" s="129" t="s">
        <v>4171</v>
      </c>
      <c r="H17" s="77" t="s">
        <v>4172</v>
      </c>
      <c r="I17" s="78" t="s">
        <v>56</v>
      </c>
      <c r="J17" s="78" t="s">
        <v>56</v>
      </c>
      <c r="K17" s="77" t="s">
        <v>57</v>
      </c>
      <c r="L17" s="66"/>
      <c r="M17" s="79"/>
      <c r="N17" s="79"/>
      <c r="O17" s="79"/>
      <c r="P17" s="79"/>
      <c r="Q17" s="79"/>
      <c r="R17" s="79"/>
      <c r="S17" s="79"/>
      <c r="T17" s="79"/>
      <c r="U17" s="79"/>
      <c r="V17" s="79"/>
      <c r="W17" s="79"/>
      <c r="X17" s="79"/>
      <c r="Y17" s="79"/>
      <c r="Z17" s="79"/>
      <c r="AA17" s="79"/>
      <c r="AB17" s="79"/>
      <c r="AC17" s="79"/>
      <c r="AD17" s="79"/>
      <c r="AE17" s="79"/>
    </row>
    <row r="18" ht="12.75" customHeight="1">
      <c r="A18" s="78" t="s">
        <v>4173</v>
      </c>
      <c r="B18" s="77" t="s">
        <v>2273</v>
      </c>
      <c r="C18" s="77" t="s">
        <v>4169</v>
      </c>
      <c r="D18" s="77" t="s">
        <v>4120</v>
      </c>
      <c r="E18" s="77" t="s">
        <v>4121</v>
      </c>
      <c r="F18" s="129" t="s">
        <v>4174</v>
      </c>
      <c r="G18" s="129" t="s">
        <v>4175</v>
      </c>
      <c r="H18" s="77" t="s">
        <v>4176</v>
      </c>
      <c r="I18" s="77"/>
      <c r="J18" s="78" t="s">
        <v>4177</v>
      </c>
      <c r="K18" s="77" t="s">
        <v>57</v>
      </c>
      <c r="L18" s="66"/>
      <c r="M18" s="79"/>
      <c r="N18" s="79"/>
      <c r="O18" s="79"/>
      <c r="P18" s="79"/>
      <c r="Q18" s="79"/>
      <c r="R18" s="79"/>
      <c r="S18" s="79"/>
      <c r="T18" s="79"/>
      <c r="U18" s="79"/>
      <c r="V18" s="79"/>
      <c r="W18" s="79"/>
      <c r="X18" s="79"/>
      <c r="Y18" s="79"/>
      <c r="Z18" s="79"/>
      <c r="AA18" s="79"/>
      <c r="AB18" s="79"/>
      <c r="AC18" s="79"/>
      <c r="AD18" s="79"/>
      <c r="AE18" s="79"/>
    </row>
    <row r="19" ht="12.75" customHeight="1">
      <c r="A19" s="480"/>
      <c r="B19" s="481"/>
      <c r="C19" s="481"/>
      <c r="D19" s="481"/>
      <c r="E19" s="481"/>
      <c r="F19" s="482" t="s">
        <v>4178</v>
      </c>
      <c r="G19" s="483"/>
      <c r="H19" s="481"/>
      <c r="I19" s="481"/>
      <c r="J19" s="481"/>
      <c r="K19" s="484"/>
      <c r="L19" s="66"/>
      <c r="M19" s="155"/>
      <c r="N19" s="155"/>
      <c r="O19" s="155"/>
      <c r="P19" s="155"/>
      <c r="Q19" s="155"/>
      <c r="R19" s="155"/>
      <c r="S19" s="155"/>
      <c r="T19" s="155"/>
      <c r="U19" s="155"/>
      <c r="V19" s="155"/>
      <c r="W19" s="155"/>
      <c r="X19" s="155"/>
      <c r="Y19" s="155"/>
      <c r="Z19" s="155"/>
      <c r="AA19" s="155"/>
      <c r="AB19" s="155"/>
      <c r="AC19" s="155"/>
      <c r="AD19" s="155"/>
      <c r="AE19" s="155"/>
    </row>
    <row r="20" ht="12.75" customHeight="1">
      <c r="A20" s="78" t="s">
        <v>4179</v>
      </c>
      <c r="B20" s="77" t="s">
        <v>51</v>
      </c>
      <c r="C20" s="77" t="s">
        <v>4180</v>
      </c>
      <c r="D20" s="77" t="s">
        <v>4181</v>
      </c>
      <c r="E20" s="77" t="s">
        <v>4182</v>
      </c>
      <c r="F20" s="156" t="s">
        <v>4183</v>
      </c>
      <c r="G20" s="128" t="s">
        <v>4184</v>
      </c>
      <c r="H20" s="77"/>
      <c r="I20" s="78" t="s">
        <v>56</v>
      </c>
      <c r="J20" s="78" t="s">
        <v>56</v>
      </c>
      <c r="K20" s="77" t="s">
        <v>57</v>
      </c>
      <c r="L20" s="66"/>
      <c r="M20" s="79"/>
      <c r="N20" s="79"/>
      <c r="O20" s="79"/>
      <c r="P20" s="79"/>
      <c r="Q20" s="79"/>
      <c r="R20" s="79"/>
      <c r="S20" s="79"/>
      <c r="T20" s="79"/>
      <c r="U20" s="79"/>
      <c r="V20" s="79"/>
      <c r="W20" s="79"/>
      <c r="X20" s="79"/>
      <c r="Y20" s="79"/>
      <c r="Z20" s="79"/>
      <c r="AA20" s="79"/>
      <c r="AB20" s="79"/>
      <c r="AC20" s="79"/>
      <c r="AD20" s="79"/>
      <c r="AE20" s="79"/>
    </row>
    <row r="21" ht="12.75" customHeight="1">
      <c r="A21" s="78" t="s">
        <v>4185</v>
      </c>
      <c r="B21" s="77" t="s">
        <v>51</v>
      </c>
      <c r="C21" s="77" t="s">
        <v>4186</v>
      </c>
      <c r="D21" s="77" t="s">
        <v>4181</v>
      </c>
      <c r="E21" s="77" t="s">
        <v>4182</v>
      </c>
      <c r="F21" s="156" t="s">
        <v>4187</v>
      </c>
      <c r="G21" s="128" t="s">
        <v>4188</v>
      </c>
      <c r="H21" s="78" t="s">
        <v>4189</v>
      </c>
      <c r="I21" s="78" t="s">
        <v>56</v>
      </c>
      <c r="J21" s="78" t="s">
        <v>56</v>
      </c>
      <c r="K21" s="77" t="s">
        <v>57</v>
      </c>
      <c r="L21" s="66"/>
      <c r="M21" s="79"/>
      <c r="N21" s="79"/>
      <c r="O21" s="79"/>
      <c r="P21" s="79"/>
      <c r="Q21" s="79"/>
      <c r="R21" s="79"/>
      <c r="S21" s="79"/>
      <c r="T21" s="79"/>
      <c r="U21" s="79"/>
      <c r="V21" s="79"/>
      <c r="W21" s="79"/>
      <c r="X21" s="79"/>
      <c r="Y21" s="79"/>
      <c r="Z21" s="79"/>
      <c r="AA21" s="79"/>
      <c r="AB21" s="79"/>
      <c r="AC21" s="79"/>
      <c r="AD21" s="79"/>
      <c r="AE21" s="79"/>
    </row>
    <row r="22" ht="12.75" customHeight="1">
      <c r="A22" s="78" t="s">
        <v>4190</v>
      </c>
      <c r="B22" s="77" t="s">
        <v>51</v>
      </c>
      <c r="C22" s="77" t="s">
        <v>4191</v>
      </c>
      <c r="D22" s="77" t="s">
        <v>4181</v>
      </c>
      <c r="E22" s="77" t="s">
        <v>4182</v>
      </c>
      <c r="F22" s="156" t="s">
        <v>4192</v>
      </c>
      <c r="G22" s="128" t="s">
        <v>4193</v>
      </c>
      <c r="H22" s="77"/>
      <c r="I22" s="78" t="s">
        <v>56</v>
      </c>
      <c r="J22" s="78" t="s">
        <v>56</v>
      </c>
      <c r="K22" s="77" t="s">
        <v>57</v>
      </c>
      <c r="L22" s="66"/>
      <c r="M22" s="79"/>
      <c r="N22" s="79"/>
      <c r="O22" s="79"/>
      <c r="P22" s="79"/>
      <c r="Q22" s="79"/>
      <c r="R22" s="79"/>
      <c r="S22" s="79"/>
      <c r="T22" s="79"/>
      <c r="U22" s="79"/>
      <c r="V22" s="79"/>
      <c r="W22" s="79"/>
      <c r="X22" s="79"/>
      <c r="Y22" s="79"/>
      <c r="Z22" s="79"/>
      <c r="AA22" s="79"/>
      <c r="AB22" s="79"/>
      <c r="AC22" s="79"/>
      <c r="AD22" s="79"/>
      <c r="AE22" s="79"/>
    </row>
    <row r="23" ht="12.75" customHeight="1">
      <c r="A23" s="78" t="s">
        <v>4194</v>
      </c>
      <c r="B23" s="77" t="s">
        <v>51</v>
      </c>
      <c r="C23" s="77" t="s">
        <v>4195</v>
      </c>
      <c r="D23" s="77" t="s">
        <v>4181</v>
      </c>
      <c r="E23" s="77" t="s">
        <v>4182</v>
      </c>
      <c r="F23" s="156" t="s">
        <v>4196</v>
      </c>
      <c r="G23" s="128" t="s">
        <v>4197</v>
      </c>
      <c r="H23" s="77"/>
      <c r="I23" s="78" t="s">
        <v>56</v>
      </c>
      <c r="J23" s="78" t="s">
        <v>56</v>
      </c>
      <c r="K23" s="77" t="s">
        <v>57</v>
      </c>
      <c r="L23" s="66"/>
      <c r="M23" s="79"/>
      <c r="N23" s="79"/>
      <c r="O23" s="79"/>
      <c r="P23" s="79"/>
      <c r="Q23" s="79"/>
      <c r="R23" s="79"/>
      <c r="S23" s="79"/>
      <c r="T23" s="79"/>
      <c r="U23" s="79"/>
      <c r="V23" s="79"/>
      <c r="W23" s="79"/>
      <c r="X23" s="79"/>
      <c r="Y23" s="79"/>
      <c r="Z23" s="79"/>
      <c r="AA23" s="79"/>
      <c r="AB23" s="79"/>
      <c r="AC23" s="79"/>
      <c r="AD23" s="79"/>
      <c r="AE23" s="79"/>
    </row>
    <row r="24" ht="12.75" customHeight="1">
      <c r="A24" s="78" t="s">
        <v>4198</v>
      </c>
      <c r="B24" s="77" t="s">
        <v>51</v>
      </c>
      <c r="C24" s="77" t="s">
        <v>4136</v>
      </c>
      <c r="D24" s="77" t="s">
        <v>4181</v>
      </c>
      <c r="E24" s="77" t="s">
        <v>4182</v>
      </c>
      <c r="F24" s="156" t="s">
        <v>4199</v>
      </c>
      <c r="G24" s="128" t="s">
        <v>4200</v>
      </c>
      <c r="H24" s="77" t="s">
        <v>4167</v>
      </c>
      <c r="I24" s="78" t="s">
        <v>56</v>
      </c>
      <c r="J24" s="78" t="s">
        <v>56</v>
      </c>
      <c r="K24" s="77" t="s">
        <v>57</v>
      </c>
      <c r="L24" s="66"/>
      <c r="M24" s="79"/>
      <c r="N24" s="79"/>
      <c r="O24" s="79"/>
      <c r="P24" s="79"/>
      <c r="Q24" s="79"/>
      <c r="R24" s="79"/>
      <c r="S24" s="79"/>
      <c r="T24" s="79"/>
      <c r="U24" s="79"/>
      <c r="V24" s="79"/>
      <c r="W24" s="79"/>
      <c r="X24" s="79"/>
      <c r="Y24" s="79"/>
      <c r="Z24" s="79"/>
      <c r="AA24" s="79"/>
      <c r="AB24" s="79"/>
      <c r="AC24" s="79"/>
      <c r="AD24" s="79"/>
      <c r="AE24" s="79"/>
    </row>
    <row r="25" ht="12.75" customHeight="1">
      <c r="A25" s="78" t="s">
        <v>4201</v>
      </c>
      <c r="B25" s="77" t="s">
        <v>51</v>
      </c>
      <c r="C25" s="77" t="s">
        <v>4202</v>
      </c>
      <c r="D25" s="77" t="s">
        <v>4181</v>
      </c>
      <c r="E25" s="77" t="s">
        <v>4182</v>
      </c>
      <c r="F25" s="156" t="s">
        <v>4203</v>
      </c>
      <c r="G25" s="129" t="s">
        <v>4204</v>
      </c>
      <c r="H25" s="77" t="s">
        <v>4167</v>
      </c>
      <c r="I25" s="78" t="s">
        <v>56</v>
      </c>
      <c r="J25" s="78" t="s">
        <v>56</v>
      </c>
      <c r="K25" s="77" t="s">
        <v>57</v>
      </c>
      <c r="L25" s="66"/>
      <c r="M25" s="79"/>
      <c r="N25" s="79"/>
      <c r="O25" s="79"/>
      <c r="P25" s="79"/>
      <c r="Q25" s="79"/>
      <c r="R25" s="79"/>
      <c r="S25" s="79"/>
      <c r="T25" s="79"/>
      <c r="U25" s="79"/>
      <c r="V25" s="79"/>
      <c r="W25" s="79"/>
      <c r="X25" s="79"/>
      <c r="Y25" s="79"/>
      <c r="Z25" s="79"/>
      <c r="AA25" s="79"/>
      <c r="AB25" s="79"/>
      <c r="AC25" s="79"/>
      <c r="AD25" s="79"/>
      <c r="AE25" s="79"/>
    </row>
    <row r="26" ht="12.75" customHeight="1">
      <c r="A26" s="78" t="s">
        <v>4205</v>
      </c>
      <c r="B26" s="78" t="s">
        <v>4206</v>
      </c>
      <c r="C26" s="78" t="s">
        <v>4207</v>
      </c>
      <c r="D26" s="77" t="s">
        <v>4181</v>
      </c>
      <c r="E26" s="77" t="s">
        <v>4182</v>
      </c>
      <c r="F26" s="156" t="s">
        <v>4208</v>
      </c>
      <c r="G26" s="128" t="s">
        <v>4209</v>
      </c>
      <c r="H26" s="78" t="s">
        <v>4210</v>
      </c>
      <c r="I26" s="78" t="s">
        <v>56</v>
      </c>
      <c r="J26" s="78" t="s">
        <v>56</v>
      </c>
      <c r="K26" s="192" t="s">
        <v>57</v>
      </c>
      <c r="L26" s="66"/>
      <c r="M26" s="168"/>
      <c r="N26" s="168"/>
      <c r="O26" s="168"/>
      <c r="P26" s="168"/>
      <c r="Q26" s="168"/>
      <c r="R26" s="168"/>
      <c r="S26" s="168"/>
      <c r="T26" s="168"/>
      <c r="U26" s="168"/>
      <c r="V26" s="168"/>
      <c r="W26" s="168"/>
      <c r="X26" s="168"/>
      <c r="Y26" s="168"/>
      <c r="Z26" s="168"/>
      <c r="AA26" s="168"/>
      <c r="AB26" s="168"/>
      <c r="AC26" s="168"/>
      <c r="AD26" s="168"/>
      <c r="AE26" s="168"/>
    </row>
    <row r="27" ht="12.75" customHeight="1">
      <c r="A27" s="78" t="s">
        <v>4211</v>
      </c>
      <c r="B27" s="217" t="s">
        <v>51</v>
      </c>
      <c r="C27" s="77" t="s">
        <v>4136</v>
      </c>
      <c r="D27" s="77" t="s">
        <v>4181</v>
      </c>
      <c r="E27" s="77" t="s">
        <v>4182</v>
      </c>
      <c r="F27" s="156" t="s">
        <v>4212</v>
      </c>
      <c r="G27" s="128" t="s">
        <v>4213</v>
      </c>
      <c r="H27" s="77" t="s">
        <v>4167</v>
      </c>
      <c r="I27" s="78" t="s">
        <v>56</v>
      </c>
      <c r="J27" s="78" t="s">
        <v>56</v>
      </c>
      <c r="K27" s="77" t="s">
        <v>57</v>
      </c>
      <c r="L27" s="66"/>
      <c r="M27" s="79"/>
      <c r="N27" s="79"/>
      <c r="O27" s="79"/>
      <c r="P27" s="79"/>
      <c r="Q27" s="79"/>
      <c r="R27" s="79"/>
      <c r="S27" s="79"/>
      <c r="T27" s="79"/>
      <c r="U27" s="79"/>
      <c r="V27" s="79"/>
      <c r="W27" s="79"/>
      <c r="X27" s="79"/>
      <c r="Y27" s="79"/>
      <c r="Z27" s="79"/>
      <c r="AA27" s="79"/>
      <c r="AB27" s="79"/>
      <c r="AC27" s="79"/>
      <c r="AD27" s="79"/>
      <c r="AE27" s="79"/>
    </row>
    <row r="28" ht="12.75" customHeight="1">
      <c r="A28" s="78" t="s">
        <v>4214</v>
      </c>
      <c r="B28" s="77" t="s">
        <v>51</v>
      </c>
      <c r="C28" s="77" t="s">
        <v>4215</v>
      </c>
      <c r="D28" s="77" t="s">
        <v>4181</v>
      </c>
      <c r="E28" s="77" t="s">
        <v>4182</v>
      </c>
      <c r="F28" s="156" t="s">
        <v>4216</v>
      </c>
      <c r="G28" s="128" t="s">
        <v>4217</v>
      </c>
      <c r="H28" s="77" t="s">
        <v>4167</v>
      </c>
      <c r="I28" s="78" t="s">
        <v>56</v>
      </c>
      <c r="J28" s="78" t="s">
        <v>56</v>
      </c>
      <c r="K28" s="77" t="s">
        <v>57</v>
      </c>
      <c r="L28" s="66"/>
      <c r="M28" s="79"/>
      <c r="N28" s="79"/>
      <c r="O28" s="79"/>
      <c r="P28" s="79"/>
      <c r="Q28" s="79"/>
      <c r="R28" s="79"/>
      <c r="S28" s="79"/>
      <c r="T28" s="79"/>
      <c r="U28" s="79"/>
      <c r="V28" s="79"/>
      <c r="W28" s="79"/>
      <c r="X28" s="79"/>
      <c r="Y28" s="79"/>
      <c r="Z28" s="79"/>
      <c r="AA28" s="79"/>
      <c r="AB28" s="79"/>
      <c r="AC28" s="79"/>
      <c r="AD28" s="79"/>
      <c r="AE28" s="79"/>
    </row>
    <row r="29" ht="12.75" customHeight="1">
      <c r="A29" s="78" t="s">
        <v>4218</v>
      </c>
      <c r="B29" s="77" t="s">
        <v>51</v>
      </c>
      <c r="C29" s="77" t="s">
        <v>4215</v>
      </c>
      <c r="D29" s="77" t="s">
        <v>4181</v>
      </c>
      <c r="E29" s="77" t="s">
        <v>4182</v>
      </c>
      <c r="F29" s="156" t="s">
        <v>4219</v>
      </c>
      <c r="G29" s="128" t="s">
        <v>4220</v>
      </c>
      <c r="H29" s="77" t="s">
        <v>4167</v>
      </c>
      <c r="I29" s="78" t="s">
        <v>56</v>
      </c>
      <c r="J29" s="78" t="s">
        <v>56</v>
      </c>
      <c r="K29" s="77" t="s">
        <v>57</v>
      </c>
      <c r="L29" s="66"/>
      <c r="M29" s="79"/>
      <c r="N29" s="79"/>
      <c r="O29" s="79"/>
      <c r="P29" s="79"/>
      <c r="Q29" s="79"/>
      <c r="R29" s="79"/>
      <c r="S29" s="79"/>
      <c r="T29" s="79"/>
      <c r="U29" s="79"/>
      <c r="V29" s="79"/>
      <c r="W29" s="79"/>
      <c r="X29" s="79"/>
      <c r="Y29" s="79"/>
      <c r="Z29" s="79"/>
      <c r="AA29" s="79"/>
      <c r="AB29" s="79"/>
      <c r="AC29" s="79"/>
      <c r="AD29" s="79"/>
      <c r="AE29" s="79"/>
    </row>
    <row r="30" ht="12.75" customHeight="1">
      <c r="A30" s="78" t="s">
        <v>4221</v>
      </c>
      <c r="B30" s="77" t="s">
        <v>51</v>
      </c>
      <c r="C30" s="77" t="s">
        <v>4215</v>
      </c>
      <c r="D30" s="77" t="s">
        <v>4181</v>
      </c>
      <c r="E30" s="77" t="s">
        <v>4182</v>
      </c>
      <c r="F30" s="156" t="s">
        <v>4222</v>
      </c>
      <c r="G30" s="128" t="s">
        <v>4188</v>
      </c>
      <c r="H30" s="77" t="s">
        <v>4167</v>
      </c>
      <c r="I30" s="78" t="s">
        <v>56</v>
      </c>
      <c r="J30" s="78" t="s">
        <v>56</v>
      </c>
      <c r="K30" s="77" t="s">
        <v>57</v>
      </c>
      <c r="L30" s="66"/>
      <c r="M30" s="79"/>
      <c r="N30" s="79"/>
      <c r="O30" s="79"/>
      <c r="P30" s="79"/>
      <c r="Q30" s="79"/>
      <c r="R30" s="79"/>
      <c r="S30" s="79"/>
      <c r="T30" s="79"/>
      <c r="U30" s="79"/>
      <c r="V30" s="79"/>
      <c r="W30" s="79"/>
      <c r="X30" s="79"/>
      <c r="Y30" s="79"/>
      <c r="Z30" s="79"/>
      <c r="AA30" s="79"/>
      <c r="AB30" s="79"/>
      <c r="AC30" s="79"/>
      <c r="AD30" s="79"/>
      <c r="AE30" s="79"/>
    </row>
    <row r="31" ht="12.75" customHeight="1">
      <c r="A31" s="78" t="s">
        <v>4223</v>
      </c>
      <c r="B31" s="77" t="s">
        <v>51</v>
      </c>
      <c r="C31" s="77" t="s">
        <v>4215</v>
      </c>
      <c r="D31" s="77" t="s">
        <v>4181</v>
      </c>
      <c r="E31" s="77" t="s">
        <v>4182</v>
      </c>
      <c r="F31" s="156" t="s">
        <v>4224</v>
      </c>
      <c r="G31" s="128" t="s">
        <v>4225</v>
      </c>
      <c r="H31" s="77" t="s">
        <v>4226</v>
      </c>
      <c r="I31" s="78" t="s">
        <v>56</v>
      </c>
      <c r="J31" s="78" t="s">
        <v>56</v>
      </c>
      <c r="K31" s="77" t="s">
        <v>57</v>
      </c>
      <c r="L31" s="66"/>
      <c r="M31" s="79"/>
      <c r="N31" s="79"/>
      <c r="O31" s="79"/>
      <c r="P31" s="79"/>
      <c r="Q31" s="79"/>
      <c r="R31" s="79"/>
      <c r="S31" s="79"/>
      <c r="T31" s="79"/>
      <c r="U31" s="79"/>
      <c r="V31" s="79"/>
      <c r="W31" s="79"/>
      <c r="X31" s="79"/>
      <c r="Y31" s="79"/>
      <c r="Z31" s="79"/>
      <c r="AA31" s="79"/>
      <c r="AB31" s="79"/>
      <c r="AC31" s="79"/>
      <c r="AD31" s="79"/>
      <c r="AE31" s="79"/>
    </row>
    <row r="32" ht="12.75" customHeight="1">
      <c r="A32" s="78" t="s">
        <v>4227</v>
      </c>
      <c r="B32" s="77" t="s">
        <v>51</v>
      </c>
      <c r="C32" s="77" t="s">
        <v>4215</v>
      </c>
      <c r="D32" s="77" t="s">
        <v>4181</v>
      </c>
      <c r="E32" s="77" t="s">
        <v>4182</v>
      </c>
      <c r="F32" s="156" t="s">
        <v>4228</v>
      </c>
      <c r="G32" s="128" t="s">
        <v>4229</v>
      </c>
      <c r="H32" s="77" t="s">
        <v>4148</v>
      </c>
      <c r="I32" s="78" t="s">
        <v>56</v>
      </c>
      <c r="J32" s="78" t="s">
        <v>56</v>
      </c>
      <c r="K32" s="77" t="s">
        <v>57</v>
      </c>
      <c r="L32" s="66"/>
      <c r="M32" s="79"/>
      <c r="N32" s="79"/>
      <c r="O32" s="79"/>
      <c r="P32" s="79"/>
      <c r="Q32" s="79"/>
      <c r="R32" s="79"/>
      <c r="S32" s="79"/>
      <c r="T32" s="79"/>
      <c r="U32" s="79"/>
      <c r="V32" s="79"/>
      <c r="W32" s="79"/>
      <c r="X32" s="79"/>
      <c r="Y32" s="79"/>
      <c r="Z32" s="79"/>
      <c r="AA32" s="79"/>
      <c r="AB32" s="79"/>
      <c r="AC32" s="79"/>
      <c r="AD32" s="79"/>
      <c r="AE32" s="79"/>
    </row>
    <row r="33" ht="12.75" customHeight="1">
      <c r="A33" s="78" t="s">
        <v>4230</v>
      </c>
      <c r="B33" s="77" t="s">
        <v>51</v>
      </c>
      <c r="C33" s="77" t="s">
        <v>4231</v>
      </c>
      <c r="D33" s="77" t="s">
        <v>4181</v>
      </c>
      <c r="E33" s="77" t="s">
        <v>4182</v>
      </c>
      <c r="F33" s="156" t="s">
        <v>4232</v>
      </c>
      <c r="G33" s="128" t="s">
        <v>4233</v>
      </c>
      <c r="H33" s="77" t="s">
        <v>4226</v>
      </c>
      <c r="I33" s="78" t="s">
        <v>56</v>
      </c>
      <c r="J33" s="78" t="s">
        <v>56</v>
      </c>
      <c r="K33" s="77" t="s">
        <v>57</v>
      </c>
      <c r="L33" s="66"/>
      <c r="M33" s="79"/>
      <c r="N33" s="79"/>
      <c r="O33" s="79"/>
      <c r="P33" s="79"/>
      <c r="Q33" s="79"/>
      <c r="R33" s="79"/>
      <c r="S33" s="79"/>
      <c r="T33" s="79"/>
      <c r="U33" s="79"/>
      <c r="V33" s="79"/>
      <c r="W33" s="79"/>
      <c r="X33" s="79"/>
      <c r="Y33" s="79"/>
      <c r="Z33" s="79"/>
      <c r="AA33" s="79"/>
      <c r="AB33" s="79"/>
      <c r="AC33" s="79"/>
      <c r="AD33" s="79"/>
      <c r="AE33" s="79"/>
    </row>
    <row r="34" ht="12.75" customHeight="1">
      <c r="A34" s="78" t="s">
        <v>4234</v>
      </c>
      <c r="B34" s="77" t="s">
        <v>51</v>
      </c>
      <c r="C34" s="77" t="s">
        <v>4235</v>
      </c>
      <c r="D34" s="77" t="s">
        <v>4181</v>
      </c>
      <c r="E34" s="77" t="s">
        <v>4121</v>
      </c>
      <c r="F34" s="156" t="s">
        <v>4236</v>
      </c>
      <c r="G34" s="128" t="s">
        <v>4237</v>
      </c>
      <c r="H34" s="77" t="s">
        <v>4226</v>
      </c>
      <c r="I34" s="78" t="s">
        <v>56</v>
      </c>
      <c r="J34" s="78" t="s">
        <v>56</v>
      </c>
      <c r="K34" s="77" t="s">
        <v>57</v>
      </c>
      <c r="L34" s="66"/>
      <c r="M34" s="79"/>
      <c r="N34" s="79"/>
      <c r="O34" s="79"/>
      <c r="P34" s="79"/>
      <c r="Q34" s="79"/>
      <c r="R34" s="79"/>
      <c r="S34" s="79"/>
      <c r="T34" s="79"/>
      <c r="U34" s="79"/>
      <c r="V34" s="79"/>
      <c r="W34" s="79"/>
      <c r="X34" s="79"/>
      <c r="Y34" s="79"/>
      <c r="Z34" s="79"/>
      <c r="AA34" s="79"/>
      <c r="AB34" s="79"/>
      <c r="AC34" s="79"/>
      <c r="AD34" s="79"/>
      <c r="AE34" s="79"/>
    </row>
    <row r="35" ht="12.75" customHeight="1">
      <c r="A35" s="78" t="s">
        <v>4238</v>
      </c>
      <c r="B35" s="77" t="s">
        <v>51</v>
      </c>
      <c r="C35" s="77" t="s">
        <v>4150</v>
      </c>
      <c r="D35" s="77" t="s">
        <v>4181</v>
      </c>
      <c r="E35" s="77" t="s">
        <v>4182</v>
      </c>
      <c r="F35" s="156" t="s">
        <v>4239</v>
      </c>
      <c r="G35" s="129" t="s">
        <v>4200</v>
      </c>
      <c r="H35" s="78" t="s">
        <v>4240</v>
      </c>
      <c r="I35" s="78" t="s">
        <v>56</v>
      </c>
      <c r="J35" s="78" t="s">
        <v>56</v>
      </c>
      <c r="K35" s="77" t="s">
        <v>57</v>
      </c>
      <c r="L35" s="66"/>
      <c r="M35" s="79"/>
      <c r="N35" s="79"/>
      <c r="O35" s="79"/>
      <c r="P35" s="79"/>
      <c r="Q35" s="79"/>
      <c r="R35" s="79"/>
      <c r="S35" s="79"/>
      <c r="T35" s="79"/>
      <c r="U35" s="79"/>
      <c r="V35" s="79"/>
      <c r="W35" s="79"/>
      <c r="X35" s="79"/>
      <c r="Y35" s="79"/>
      <c r="Z35" s="79"/>
      <c r="AA35" s="79"/>
      <c r="AB35" s="79"/>
      <c r="AC35" s="79"/>
      <c r="AD35" s="79"/>
      <c r="AE35" s="79"/>
    </row>
    <row r="36" ht="12.75" customHeight="1">
      <c r="A36" s="78" t="s">
        <v>4241</v>
      </c>
      <c r="B36" s="77" t="s">
        <v>51</v>
      </c>
      <c r="C36" s="77" t="s">
        <v>4155</v>
      </c>
      <c r="D36" s="77" t="s">
        <v>4181</v>
      </c>
      <c r="E36" s="77" t="s">
        <v>4182</v>
      </c>
      <c r="F36" s="156" t="s">
        <v>4242</v>
      </c>
      <c r="G36" s="129" t="s">
        <v>4243</v>
      </c>
      <c r="H36" s="77" t="s">
        <v>4158</v>
      </c>
      <c r="I36" s="78" t="s">
        <v>56</v>
      </c>
      <c r="J36" s="78" t="s">
        <v>56</v>
      </c>
      <c r="K36" s="77" t="s">
        <v>57</v>
      </c>
      <c r="L36" s="66"/>
      <c r="M36" s="79"/>
      <c r="N36" s="79"/>
      <c r="O36" s="79"/>
      <c r="P36" s="79"/>
      <c r="Q36" s="79"/>
      <c r="R36" s="79"/>
      <c r="S36" s="79"/>
      <c r="T36" s="79"/>
      <c r="U36" s="79"/>
      <c r="V36" s="79"/>
      <c r="W36" s="79"/>
      <c r="X36" s="79"/>
      <c r="Y36" s="79"/>
      <c r="Z36" s="79"/>
      <c r="AA36" s="79"/>
      <c r="AB36" s="79"/>
      <c r="AC36" s="79"/>
      <c r="AD36" s="79"/>
      <c r="AE36" s="79"/>
    </row>
    <row r="37" ht="12.75" customHeight="1">
      <c r="A37" s="78" t="s">
        <v>4244</v>
      </c>
      <c r="B37" s="78" t="s">
        <v>4245</v>
      </c>
      <c r="C37" s="78" t="s">
        <v>4246</v>
      </c>
      <c r="D37" s="77" t="s">
        <v>4181</v>
      </c>
      <c r="E37" s="77" t="s">
        <v>4182</v>
      </c>
      <c r="F37" s="156" t="s">
        <v>4247</v>
      </c>
      <c r="G37" s="128" t="s">
        <v>4248</v>
      </c>
      <c r="H37" s="78" t="s">
        <v>4249</v>
      </c>
      <c r="I37" s="78" t="s">
        <v>56</v>
      </c>
      <c r="J37" s="78" t="s">
        <v>56</v>
      </c>
      <c r="K37" s="193"/>
      <c r="L37" s="66"/>
      <c r="M37" s="168"/>
      <c r="N37" s="168"/>
      <c r="O37" s="168"/>
      <c r="P37" s="168"/>
      <c r="Q37" s="168"/>
      <c r="R37" s="168"/>
      <c r="S37" s="168"/>
      <c r="T37" s="168"/>
      <c r="U37" s="168"/>
      <c r="V37" s="168"/>
      <c r="W37" s="168"/>
      <c r="X37" s="168"/>
      <c r="Y37" s="168"/>
      <c r="Z37" s="168"/>
      <c r="AA37" s="168"/>
      <c r="AB37" s="168"/>
      <c r="AC37" s="168"/>
      <c r="AD37" s="168"/>
      <c r="AE37" s="168"/>
    </row>
    <row r="38" ht="12.75" customHeight="1">
      <c r="A38" s="78" t="s">
        <v>4250</v>
      </c>
      <c r="B38" s="78" t="s">
        <v>4245</v>
      </c>
      <c r="C38" s="78" t="s">
        <v>4246</v>
      </c>
      <c r="D38" s="77" t="s">
        <v>4181</v>
      </c>
      <c r="E38" s="77" t="s">
        <v>4182</v>
      </c>
      <c r="F38" s="156" t="s">
        <v>4251</v>
      </c>
      <c r="G38" s="128" t="s">
        <v>4252</v>
      </c>
      <c r="H38" s="78" t="s">
        <v>4249</v>
      </c>
      <c r="I38" s="78" t="s">
        <v>56</v>
      </c>
      <c r="J38" s="78" t="s">
        <v>302</v>
      </c>
      <c r="K38" s="193"/>
      <c r="L38" s="66"/>
      <c r="M38" s="168"/>
      <c r="N38" s="168"/>
      <c r="O38" s="168"/>
      <c r="P38" s="168"/>
      <c r="Q38" s="168"/>
      <c r="R38" s="168"/>
      <c r="S38" s="168"/>
      <c r="T38" s="168"/>
      <c r="U38" s="168"/>
      <c r="V38" s="168"/>
      <c r="W38" s="168"/>
      <c r="X38" s="168"/>
      <c r="Y38" s="168"/>
      <c r="Z38" s="168"/>
      <c r="AA38" s="168"/>
      <c r="AB38" s="168"/>
      <c r="AC38" s="168"/>
      <c r="AD38" s="168"/>
      <c r="AE38" s="168"/>
    </row>
    <row r="39" ht="12.75" customHeight="1">
      <c r="A39" s="78" t="s">
        <v>4253</v>
      </c>
      <c r="B39" s="78" t="s">
        <v>4206</v>
      </c>
      <c r="C39" s="78" t="s">
        <v>4207</v>
      </c>
      <c r="D39" s="77" t="s">
        <v>4181</v>
      </c>
      <c r="E39" s="77" t="s">
        <v>4182</v>
      </c>
      <c r="F39" s="156" t="s">
        <v>4254</v>
      </c>
      <c r="G39" s="128" t="s">
        <v>4255</v>
      </c>
      <c r="H39" s="78" t="s">
        <v>4256</v>
      </c>
      <c r="I39" s="78" t="s">
        <v>56</v>
      </c>
      <c r="J39" s="78" t="s">
        <v>56</v>
      </c>
      <c r="K39" s="192" t="s">
        <v>57</v>
      </c>
      <c r="L39" s="66"/>
      <c r="M39" s="168"/>
      <c r="N39" s="168"/>
      <c r="O39" s="168"/>
      <c r="P39" s="168"/>
      <c r="Q39" s="168"/>
      <c r="R39" s="168"/>
      <c r="S39" s="168"/>
      <c r="T39" s="168"/>
      <c r="U39" s="168"/>
      <c r="V39" s="168"/>
      <c r="W39" s="168"/>
      <c r="X39" s="168"/>
      <c r="Y39" s="168"/>
      <c r="Z39" s="168"/>
      <c r="AA39" s="168"/>
      <c r="AB39" s="168"/>
      <c r="AC39" s="168"/>
      <c r="AD39" s="168"/>
      <c r="AE39" s="168"/>
    </row>
    <row r="40" ht="12.75" customHeight="1">
      <c r="A40" s="78" t="s">
        <v>4257</v>
      </c>
      <c r="B40" s="78" t="s">
        <v>4206</v>
      </c>
      <c r="C40" s="78" t="s">
        <v>4207</v>
      </c>
      <c r="D40" s="77" t="s">
        <v>4181</v>
      </c>
      <c r="E40" s="77" t="s">
        <v>4182</v>
      </c>
      <c r="F40" s="156" t="s">
        <v>4258</v>
      </c>
      <c r="G40" s="128" t="s">
        <v>4259</v>
      </c>
      <c r="H40" s="78" t="s">
        <v>4256</v>
      </c>
      <c r="I40" s="78" t="s">
        <v>56</v>
      </c>
      <c r="J40" s="485" t="s">
        <v>56</v>
      </c>
      <c r="K40" s="192" t="s">
        <v>57</v>
      </c>
      <c r="L40" s="66"/>
      <c r="M40" s="168"/>
      <c r="N40" s="168"/>
      <c r="O40" s="168"/>
      <c r="P40" s="168"/>
      <c r="Q40" s="168"/>
      <c r="R40" s="168"/>
      <c r="S40" s="168"/>
      <c r="T40" s="168"/>
      <c r="U40" s="168"/>
      <c r="V40" s="168"/>
      <c r="W40" s="168"/>
      <c r="X40" s="168"/>
      <c r="Y40" s="168"/>
      <c r="Z40" s="168"/>
      <c r="AA40" s="168"/>
      <c r="AB40" s="168"/>
      <c r="AC40" s="168"/>
      <c r="AD40" s="168"/>
      <c r="AE40" s="168"/>
    </row>
    <row r="41" ht="12.75" customHeight="1">
      <c r="A41" s="78" t="s">
        <v>4260</v>
      </c>
      <c r="B41" s="78" t="s">
        <v>4206</v>
      </c>
      <c r="C41" s="78" t="s">
        <v>4207</v>
      </c>
      <c r="D41" s="77" t="s">
        <v>4181</v>
      </c>
      <c r="E41" s="77" t="s">
        <v>4182</v>
      </c>
      <c r="F41" s="156" t="s">
        <v>4261</v>
      </c>
      <c r="G41" s="128" t="s">
        <v>4262</v>
      </c>
      <c r="H41" s="78" t="s">
        <v>4263</v>
      </c>
      <c r="I41" s="78" t="s">
        <v>56</v>
      </c>
      <c r="J41" s="485" t="s">
        <v>56</v>
      </c>
      <c r="K41" s="192" t="s">
        <v>57</v>
      </c>
      <c r="L41" s="66"/>
      <c r="M41" s="168"/>
      <c r="N41" s="168"/>
      <c r="O41" s="168"/>
      <c r="P41" s="168"/>
      <c r="Q41" s="168"/>
      <c r="R41" s="168"/>
      <c r="S41" s="168"/>
      <c r="T41" s="168"/>
      <c r="U41" s="168"/>
      <c r="V41" s="168"/>
      <c r="W41" s="168"/>
      <c r="X41" s="168"/>
      <c r="Y41" s="168"/>
      <c r="Z41" s="168"/>
      <c r="AA41" s="168"/>
      <c r="AB41" s="168"/>
      <c r="AC41" s="168"/>
      <c r="AD41" s="168"/>
      <c r="AE41" s="168"/>
    </row>
    <row r="42" ht="12.75" customHeight="1">
      <c r="A42" s="78" t="s">
        <v>4264</v>
      </c>
      <c r="B42" s="78" t="s">
        <v>4206</v>
      </c>
      <c r="C42" s="78" t="s">
        <v>4207</v>
      </c>
      <c r="D42" s="77" t="s">
        <v>4181</v>
      </c>
      <c r="E42" s="77" t="s">
        <v>4182</v>
      </c>
      <c r="F42" s="156" t="s">
        <v>4265</v>
      </c>
      <c r="G42" s="128" t="s">
        <v>4266</v>
      </c>
      <c r="H42" s="78" t="s">
        <v>4263</v>
      </c>
      <c r="I42" s="78" t="s">
        <v>56</v>
      </c>
      <c r="J42" s="485" t="s">
        <v>56</v>
      </c>
      <c r="K42" s="192" t="s">
        <v>57</v>
      </c>
      <c r="L42" s="66"/>
      <c r="M42" s="168"/>
      <c r="N42" s="168"/>
      <c r="O42" s="168"/>
      <c r="P42" s="168"/>
      <c r="Q42" s="168"/>
      <c r="R42" s="168"/>
      <c r="S42" s="168"/>
      <c r="T42" s="168"/>
      <c r="U42" s="168"/>
      <c r="V42" s="168"/>
      <c r="W42" s="168"/>
      <c r="X42" s="168"/>
      <c r="Y42" s="168"/>
      <c r="Z42" s="168"/>
      <c r="AA42" s="168"/>
      <c r="AB42" s="168"/>
      <c r="AC42" s="168"/>
      <c r="AD42" s="168"/>
      <c r="AE42" s="168"/>
    </row>
    <row r="43" ht="12.75" customHeight="1">
      <c r="A43" s="78" t="s">
        <v>4267</v>
      </c>
      <c r="B43" s="78" t="s">
        <v>4206</v>
      </c>
      <c r="C43" s="78" t="s">
        <v>4207</v>
      </c>
      <c r="D43" s="77" t="s">
        <v>4181</v>
      </c>
      <c r="E43" s="77" t="s">
        <v>4182</v>
      </c>
      <c r="F43" s="156" t="s">
        <v>4268</v>
      </c>
      <c r="G43" s="128" t="s">
        <v>4269</v>
      </c>
      <c r="H43" s="78" t="s">
        <v>4263</v>
      </c>
      <c r="I43" s="78" t="s">
        <v>56</v>
      </c>
      <c r="J43" s="485" t="s">
        <v>56</v>
      </c>
      <c r="K43" s="193"/>
      <c r="L43" s="66"/>
      <c r="M43" s="168"/>
      <c r="N43" s="168"/>
      <c r="O43" s="168"/>
      <c r="P43" s="168"/>
      <c r="Q43" s="168"/>
      <c r="R43" s="168"/>
      <c r="S43" s="168"/>
      <c r="T43" s="168"/>
      <c r="U43" s="168"/>
      <c r="V43" s="168"/>
      <c r="W43" s="168"/>
      <c r="X43" s="168"/>
      <c r="Y43" s="168"/>
      <c r="Z43" s="168"/>
      <c r="AA43" s="168"/>
      <c r="AB43" s="168"/>
      <c r="AC43" s="168"/>
      <c r="AD43" s="168"/>
      <c r="AE43" s="168"/>
    </row>
    <row r="44" ht="12.75" customHeight="1">
      <c r="A44" s="78" t="s">
        <v>4270</v>
      </c>
      <c r="B44" s="77" t="s">
        <v>2273</v>
      </c>
      <c r="C44" s="77" t="s">
        <v>4169</v>
      </c>
      <c r="D44" s="77" t="s">
        <v>4181</v>
      </c>
      <c r="E44" s="77" t="s">
        <v>4182</v>
      </c>
      <c r="F44" s="156" t="s">
        <v>4271</v>
      </c>
      <c r="G44" s="129" t="s">
        <v>4272</v>
      </c>
      <c r="H44" s="77" t="s">
        <v>4273</v>
      </c>
      <c r="I44" s="78" t="s">
        <v>56</v>
      </c>
      <c r="J44" s="485" t="s">
        <v>56</v>
      </c>
      <c r="K44" s="193" t="s">
        <v>57</v>
      </c>
      <c r="L44" s="66"/>
      <c r="M44" s="168"/>
      <c r="N44" s="168"/>
      <c r="O44" s="168"/>
      <c r="P44" s="168"/>
      <c r="Q44" s="168"/>
      <c r="R44" s="168"/>
      <c r="S44" s="168"/>
      <c r="T44" s="168"/>
      <c r="U44" s="168"/>
      <c r="V44" s="168"/>
      <c r="W44" s="168"/>
      <c r="X44" s="168"/>
      <c r="Y44" s="168"/>
      <c r="Z44" s="168"/>
      <c r="AA44" s="168"/>
      <c r="AB44" s="168"/>
      <c r="AC44" s="168"/>
      <c r="AD44" s="168"/>
      <c r="AE44" s="168"/>
    </row>
    <row r="45" ht="12.75" customHeight="1">
      <c r="A45" s="78" t="s">
        <v>4274</v>
      </c>
      <c r="B45" s="77" t="s">
        <v>2273</v>
      </c>
      <c r="C45" s="77" t="s">
        <v>4169</v>
      </c>
      <c r="D45" s="77" t="s">
        <v>4181</v>
      </c>
      <c r="E45" s="77" t="s">
        <v>4182</v>
      </c>
      <c r="F45" s="156" t="s">
        <v>4275</v>
      </c>
      <c r="G45" s="129" t="s">
        <v>4175</v>
      </c>
      <c r="H45" s="78" t="s">
        <v>4276</v>
      </c>
      <c r="I45" s="78" t="s">
        <v>56</v>
      </c>
      <c r="J45" s="485" t="s">
        <v>56</v>
      </c>
      <c r="K45" s="193" t="s">
        <v>57</v>
      </c>
      <c r="L45" s="66"/>
      <c r="M45" s="168"/>
      <c r="N45" s="168"/>
      <c r="O45" s="168"/>
      <c r="P45" s="168"/>
      <c r="Q45" s="168"/>
      <c r="R45" s="168"/>
      <c r="S45" s="168"/>
      <c r="T45" s="168"/>
      <c r="U45" s="168"/>
      <c r="V45" s="168"/>
      <c r="W45" s="168"/>
      <c r="X45" s="168"/>
      <c r="Y45" s="168"/>
      <c r="Z45" s="168"/>
      <c r="AA45" s="168"/>
      <c r="AB45" s="168"/>
      <c r="AC45" s="168"/>
      <c r="AD45" s="168"/>
      <c r="AE45" s="168"/>
    </row>
    <row r="46" ht="12.75" customHeight="1">
      <c r="A46" s="78" t="s">
        <v>4277</v>
      </c>
      <c r="B46" s="77" t="s">
        <v>2273</v>
      </c>
      <c r="C46" s="77" t="s">
        <v>4169</v>
      </c>
      <c r="D46" s="77" t="s">
        <v>4181</v>
      </c>
      <c r="E46" s="77" t="s">
        <v>4182</v>
      </c>
      <c r="F46" s="156" t="s">
        <v>4278</v>
      </c>
      <c r="G46" s="129" t="s">
        <v>4279</v>
      </c>
      <c r="H46" s="77" t="s">
        <v>4172</v>
      </c>
      <c r="I46" s="78" t="s">
        <v>56</v>
      </c>
      <c r="J46" s="485" t="s">
        <v>56</v>
      </c>
      <c r="K46" s="193" t="s">
        <v>57</v>
      </c>
      <c r="L46" s="66"/>
      <c r="M46" s="168"/>
      <c r="N46" s="168"/>
      <c r="O46" s="168"/>
      <c r="P46" s="168"/>
      <c r="Q46" s="168"/>
      <c r="R46" s="168"/>
      <c r="S46" s="168"/>
      <c r="T46" s="168"/>
      <c r="U46" s="168"/>
      <c r="V46" s="168"/>
      <c r="W46" s="168"/>
      <c r="X46" s="168"/>
      <c r="Y46" s="168"/>
      <c r="Z46" s="168"/>
      <c r="AA46" s="168"/>
      <c r="AB46" s="168"/>
      <c r="AC46" s="168"/>
      <c r="AD46" s="168"/>
      <c r="AE46" s="168"/>
    </row>
    <row r="47" ht="12.75" customHeight="1">
      <c r="A47" s="78" t="s">
        <v>4280</v>
      </c>
      <c r="B47" s="77" t="s">
        <v>2273</v>
      </c>
      <c r="C47" s="77" t="s">
        <v>4169</v>
      </c>
      <c r="D47" s="77" t="s">
        <v>4181</v>
      </c>
      <c r="E47" s="77" t="s">
        <v>4182</v>
      </c>
      <c r="F47" s="156" t="s">
        <v>4281</v>
      </c>
      <c r="G47" s="129" t="s">
        <v>4282</v>
      </c>
      <c r="H47" s="77" t="s">
        <v>4283</v>
      </c>
      <c r="I47" s="78" t="s">
        <v>56</v>
      </c>
      <c r="J47" s="486"/>
      <c r="K47" s="193" t="s">
        <v>57</v>
      </c>
      <c r="L47" s="66"/>
      <c r="M47" s="168"/>
      <c r="N47" s="168"/>
      <c r="O47" s="168"/>
      <c r="P47" s="168"/>
      <c r="Q47" s="168"/>
      <c r="R47" s="168"/>
      <c r="S47" s="168"/>
      <c r="T47" s="168"/>
      <c r="U47" s="168"/>
      <c r="V47" s="168"/>
      <c r="W47" s="168"/>
      <c r="X47" s="168"/>
      <c r="Y47" s="168"/>
      <c r="Z47" s="168"/>
      <c r="AA47" s="168"/>
      <c r="AB47" s="168"/>
      <c r="AC47" s="168"/>
      <c r="AD47" s="168"/>
      <c r="AE47" s="168"/>
    </row>
    <row r="48" ht="12.75" customHeight="1">
      <c r="A48" s="480"/>
      <c r="B48" s="481"/>
      <c r="C48" s="481"/>
      <c r="D48" s="481"/>
      <c r="E48" s="481"/>
      <c r="F48" s="482" t="s">
        <v>4284</v>
      </c>
      <c r="G48" s="483"/>
      <c r="H48" s="481"/>
      <c r="I48" s="481"/>
      <c r="J48" s="481"/>
      <c r="K48" s="484"/>
      <c r="L48" s="66"/>
      <c r="M48" s="168"/>
      <c r="N48" s="168"/>
      <c r="O48" s="168"/>
      <c r="P48" s="168"/>
      <c r="Q48" s="168"/>
      <c r="R48" s="168"/>
      <c r="S48" s="168"/>
      <c r="T48" s="168"/>
      <c r="U48" s="168"/>
      <c r="V48" s="168"/>
      <c r="W48" s="168"/>
      <c r="X48" s="168"/>
      <c r="Y48" s="168"/>
      <c r="Z48" s="168"/>
      <c r="AA48" s="168"/>
      <c r="AB48" s="168"/>
      <c r="AC48" s="168"/>
      <c r="AD48" s="168"/>
      <c r="AE48" s="168"/>
    </row>
    <row r="49" ht="12.75" customHeight="1">
      <c r="A49" s="487" t="s">
        <v>1190</v>
      </c>
      <c r="B49" s="488"/>
      <c r="C49" s="488"/>
      <c r="D49" s="488"/>
      <c r="E49" s="488"/>
      <c r="F49" s="489" t="s">
        <v>4111</v>
      </c>
      <c r="G49" s="490"/>
      <c r="H49" s="488"/>
      <c r="I49" s="488"/>
      <c r="J49" s="488"/>
      <c r="K49" s="491"/>
      <c r="L49" s="66"/>
      <c r="M49" s="155"/>
      <c r="N49" s="155"/>
      <c r="O49" s="155"/>
      <c r="P49" s="155"/>
      <c r="Q49" s="155"/>
      <c r="R49" s="155"/>
      <c r="S49" s="155"/>
      <c r="T49" s="155"/>
      <c r="U49" s="155"/>
      <c r="V49" s="155"/>
      <c r="W49" s="155"/>
      <c r="X49" s="155"/>
      <c r="Y49" s="155"/>
      <c r="Z49" s="155"/>
      <c r="AA49" s="155"/>
      <c r="AB49" s="155"/>
      <c r="AC49" s="155"/>
      <c r="AD49" s="155"/>
      <c r="AE49" s="155"/>
    </row>
    <row r="50" ht="12.75" customHeight="1">
      <c r="A50" s="78" t="s">
        <v>4285</v>
      </c>
      <c r="B50" s="77" t="s">
        <v>1856</v>
      </c>
      <c r="C50" s="77" t="s">
        <v>4286</v>
      </c>
      <c r="D50" s="77" t="s">
        <v>4120</v>
      </c>
      <c r="E50" s="77" t="s">
        <v>4121</v>
      </c>
      <c r="F50" s="492" t="s">
        <v>4287</v>
      </c>
      <c r="G50" s="128" t="s">
        <v>4288</v>
      </c>
      <c r="H50" s="77"/>
      <c r="I50" s="78" t="s">
        <v>56</v>
      </c>
      <c r="J50" s="78" t="s">
        <v>56</v>
      </c>
      <c r="K50" s="77" t="s">
        <v>57</v>
      </c>
      <c r="L50" s="66"/>
      <c r="M50" s="472"/>
      <c r="N50" s="472"/>
      <c r="O50" s="168"/>
      <c r="P50" s="168"/>
      <c r="Q50" s="168"/>
      <c r="R50" s="168"/>
      <c r="S50" s="168"/>
      <c r="T50" s="168"/>
      <c r="U50" s="168"/>
      <c r="V50" s="168"/>
      <c r="W50" s="168"/>
      <c r="X50" s="168"/>
      <c r="Y50" s="168"/>
      <c r="Z50" s="168"/>
      <c r="AA50" s="168"/>
      <c r="AB50" s="168"/>
      <c r="AC50" s="168"/>
      <c r="AD50" s="168"/>
      <c r="AE50" s="168"/>
    </row>
    <row r="51" ht="12.75" customHeight="1">
      <c r="A51" s="78" t="s">
        <v>4289</v>
      </c>
      <c r="B51" s="77" t="s">
        <v>1856</v>
      </c>
      <c r="C51" s="77" t="s">
        <v>4290</v>
      </c>
      <c r="D51" s="77" t="s">
        <v>4120</v>
      </c>
      <c r="E51" s="77" t="s">
        <v>4121</v>
      </c>
      <c r="F51" s="492" t="s">
        <v>4291</v>
      </c>
      <c r="G51" s="129" t="s">
        <v>4292</v>
      </c>
      <c r="H51" s="77"/>
      <c r="I51" s="78" t="s">
        <v>56</v>
      </c>
      <c r="J51" s="78" t="s">
        <v>56</v>
      </c>
      <c r="K51" s="77" t="s">
        <v>57</v>
      </c>
      <c r="L51" s="66"/>
      <c r="M51" s="472"/>
      <c r="N51" s="472"/>
      <c r="O51" s="168"/>
      <c r="P51" s="168"/>
      <c r="Q51" s="168"/>
      <c r="R51" s="168"/>
      <c r="S51" s="168"/>
      <c r="T51" s="168"/>
      <c r="U51" s="168"/>
      <c r="V51" s="168"/>
      <c r="W51" s="168"/>
      <c r="X51" s="168"/>
      <c r="Y51" s="168"/>
      <c r="Z51" s="168"/>
      <c r="AA51" s="168"/>
      <c r="AB51" s="168"/>
      <c r="AC51" s="168"/>
      <c r="AD51" s="168"/>
      <c r="AE51" s="168"/>
    </row>
    <row r="52" ht="12.75" customHeight="1">
      <c r="A52" s="78" t="s">
        <v>4293</v>
      </c>
      <c r="B52" s="77" t="s">
        <v>1856</v>
      </c>
      <c r="C52" s="77" t="s">
        <v>4290</v>
      </c>
      <c r="D52" s="77" t="s">
        <v>4120</v>
      </c>
      <c r="E52" s="77" t="s">
        <v>4121</v>
      </c>
      <c r="F52" s="493" t="s">
        <v>4294</v>
      </c>
      <c r="G52" s="129" t="s">
        <v>4295</v>
      </c>
      <c r="H52" s="77" t="s">
        <v>4210</v>
      </c>
      <c r="I52" s="78" t="s">
        <v>56</v>
      </c>
      <c r="J52" s="78" t="s">
        <v>56</v>
      </c>
      <c r="K52" s="77" t="s">
        <v>57</v>
      </c>
      <c r="L52" s="66"/>
      <c r="M52" s="472"/>
      <c r="N52" s="472"/>
      <c r="O52" s="168"/>
      <c r="P52" s="168"/>
      <c r="Q52" s="168"/>
      <c r="R52" s="168"/>
      <c r="S52" s="168"/>
      <c r="T52" s="168"/>
      <c r="U52" s="168"/>
      <c r="V52" s="168"/>
      <c r="W52" s="168"/>
      <c r="X52" s="168"/>
      <c r="Y52" s="168"/>
      <c r="Z52" s="168"/>
      <c r="AA52" s="168"/>
      <c r="AB52" s="168"/>
      <c r="AC52" s="168"/>
      <c r="AD52" s="168"/>
      <c r="AE52" s="168"/>
    </row>
    <row r="53" ht="12.75" customHeight="1">
      <c r="A53" s="78" t="s">
        <v>4296</v>
      </c>
      <c r="B53" s="77" t="s">
        <v>1856</v>
      </c>
      <c r="C53" s="77" t="s">
        <v>4290</v>
      </c>
      <c r="D53" s="77" t="s">
        <v>4120</v>
      </c>
      <c r="E53" s="77" t="s">
        <v>4121</v>
      </c>
      <c r="F53" s="492" t="s">
        <v>4297</v>
      </c>
      <c r="G53" s="129" t="s">
        <v>4298</v>
      </c>
      <c r="H53" s="77" t="s">
        <v>4299</v>
      </c>
      <c r="I53" s="78" t="s">
        <v>56</v>
      </c>
      <c r="J53" s="485" t="s">
        <v>56</v>
      </c>
      <c r="K53" s="77" t="s">
        <v>57</v>
      </c>
      <c r="L53" s="66"/>
      <c r="M53" s="472"/>
      <c r="N53" s="472"/>
      <c r="O53" s="168"/>
      <c r="P53" s="168"/>
      <c r="Q53" s="168"/>
      <c r="R53" s="168"/>
      <c r="S53" s="168"/>
      <c r="T53" s="168"/>
      <c r="U53" s="168"/>
      <c r="V53" s="168"/>
      <c r="W53" s="168"/>
      <c r="X53" s="168"/>
      <c r="Y53" s="168"/>
      <c r="Z53" s="168"/>
      <c r="AA53" s="168"/>
      <c r="AB53" s="168"/>
      <c r="AC53" s="168"/>
      <c r="AD53" s="168"/>
      <c r="AE53" s="168"/>
    </row>
    <row r="54" ht="12.75" customHeight="1">
      <c r="A54" s="78" t="s">
        <v>4300</v>
      </c>
      <c r="B54" s="77" t="s">
        <v>1856</v>
      </c>
      <c r="C54" s="77" t="s">
        <v>4290</v>
      </c>
      <c r="D54" s="77" t="s">
        <v>4120</v>
      </c>
      <c r="E54" s="77" t="s">
        <v>4121</v>
      </c>
      <c r="F54" s="492" t="s">
        <v>4301</v>
      </c>
      <c r="G54" s="129" t="s">
        <v>4302</v>
      </c>
      <c r="H54" s="77" t="s">
        <v>4299</v>
      </c>
      <c r="I54" s="78" t="s">
        <v>56</v>
      </c>
      <c r="J54" s="485" t="s">
        <v>56</v>
      </c>
      <c r="K54" s="77" t="s">
        <v>57</v>
      </c>
      <c r="L54" s="66"/>
      <c r="M54" s="472"/>
      <c r="N54" s="472"/>
      <c r="O54" s="168"/>
      <c r="P54" s="168"/>
      <c r="Q54" s="168"/>
      <c r="R54" s="168"/>
      <c r="S54" s="168"/>
      <c r="T54" s="168"/>
      <c r="U54" s="168"/>
      <c r="V54" s="168"/>
      <c r="W54" s="168"/>
      <c r="X54" s="168"/>
      <c r="Y54" s="168"/>
      <c r="Z54" s="168"/>
      <c r="AA54" s="168"/>
      <c r="AB54" s="168"/>
      <c r="AC54" s="168"/>
      <c r="AD54" s="168"/>
      <c r="AE54" s="168"/>
    </row>
    <row r="55" ht="12.75" customHeight="1">
      <c r="A55" s="78" t="s">
        <v>4303</v>
      </c>
      <c r="B55" s="77" t="s">
        <v>1856</v>
      </c>
      <c r="C55" s="77" t="s">
        <v>4290</v>
      </c>
      <c r="D55" s="77" t="s">
        <v>4120</v>
      </c>
      <c r="E55" s="77" t="s">
        <v>4121</v>
      </c>
      <c r="F55" s="492" t="s">
        <v>4304</v>
      </c>
      <c r="G55" s="129" t="s">
        <v>4305</v>
      </c>
      <c r="H55" s="77" t="s">
        <v>4299</v>
      </c>
      <c r="I55" s="78" t="s">
        <v>56</v>
      </c>
      <c r="J55" s="485" t="s">
        <v>56</v>
      </c>
      <c r="K55" s="77" t="s">
        <v>57</v>
      </c>
      <c r="L55" s="66"/>
      <c r="M55" s="472"/>
      <c r="N55" s="472"/>
      <c r="O55" s="168"/>
      <c r="P55" s="168"/>
      <c r="Q55" s="168"/>
      <c r="R55" s="168"/>
      <c r="S55" s="168"/>
      <c r="T55" s="168"/>
      <c r="U55" s="168"/>
      <c r="V55" s="168"/>
      <c r="W55" s="168"/>
      <c r="X55" s="168"/>
      <c r="Y55" s="168"/>
      <c r="Z55" s="168"/>
      <c r="AA55" s="168"/>
      <c r="AB55" s="168"/>
      <c r="AC55" s="168"/>
      <c r="AD55" s="168"/>
      <c r="AE55" s="168"/>
    </row>
    <row r="56" ht="12.75" customHeight="1">
      <c r="A56" s="78" t="s">
        <v>4306</v>
      </c>
      <c r="B56" s="77" t="s">
        <v>474</v>
      </c>
      <c r="C56" s="77" t="s">
        <v>4307</v>
      </c>
      <c r="D56" s="77" t="s">
        <v>4120</v>
      </c>
      <c r="E56" s="77" t="s">
        <v>4121</v>
      </c>
      <c r="F56" s="492" t="s">
        <v>4308</v>
      </c>
      <c r="G56" s="129" t="s">
        <v>4309</v>
      </c>
      <c r="H56" s="77" t="s">
        <v>4299</v>
      </c>
      <c r="I56" s="78" t="s">
        <v>56</v>
      </c>
      <c r="J56" s="485" t="s">
        <v>302</v>
      </c>
      <c r="K56" s="77" t="s">
        <v>57</v>
      </c>
      <c r="L56" s="66"/>
      <c r="M56" s="472"/>
      <c r="N56" s="472"/>
      <c r="O56" s="168"/>
      <c r="P56" s="168"/>
      <c r="Q56" s="168"/>
      <c r="R56" s="168"/>
      <c r="S56" s="168"/>
      <c r="T56" s="168"/>
      <c r="U56" s="168"/>
      <c r="V56" s="168"/>
      <c r="W56" s="168"/>
      <c r="X56" s="168"/>
      <c r="Y56" s="168"/>
      <c r="Z56" s="168"/>
      <c r="AA56" s="168"/>
      <c r="AB56" s="168"/>
      <c r="AC56" s="168"/>
      <c r="AD56" s="168"/>
      <c r="AE56" s="168"/>
    </row>
    <row r="57" ht="12.75" customHeight="1">
      <c r="A57" s="78" t="s">
        <v>4310</v>
      </c>
      <c r="B57" s="77" t="s">
        <v>1856</v>
      </c>
      <c r="C57" s="77" t="s">
        <v>4290</v>
      </c>
      <c r="D57" s="77" t="s">
        <v>4120</v>
      </c>
      <c r="E57" s="77" t="s">
        <v>4121</v>
      </c>
      <c r="F57" s="492" t="s">
        <v>4311</v>
      </c>
      <c r="G57" s="129" t="s">
        <v>4312</v>
      </c>
      <c r="H57" s="77" t="s">
        <v>4210</v>
      </c>
      <c r="I57" s="78" t="s">
        <v>56</v>
      </c>
      <c r="J57" s="485" t="s">
        <v>56</v>
      </c>
      <c r="K57" s="77" t="s">
        <v>57</v>
      </c>
      <c r="L57" s="66"/>
      <c r="M57" s="472"/>
      <c r="N57" s="472"/>
      <c r="O57" s="168"/>
      <c r="P57" s="168"/>
      <c r="Q57" s="168"/>
      <c r="R57" s="168"/>
      <c r="S57" s="168"/>
      <c r="T57" s="168"/>
      <c r="U57" s="168"/>
      <c r="V57" s="168"/>
      <c r="W57" s="168"/>
      <c r="X57" s="168"/>
      <c r="Y57" s="168"/>
      <c r="Z57" s="168"/>
      <c r="AA57" s="168"/>
      <c r="AB57" s="168"/>
      <c r="AC57" s="168"/>
      <c r="AD57" s="168"/>
      <c r="AE57" s="168"/>
    </row>
    <row r="58" ht="12.75" customHeight="1">
      <c r="A58" s="78" t="s">
        <v>4313</v>
      </c>
      <c r="B58" s="77" t="s">
        <v>1856</v>
      </c>
      <c r="C58" s="77" t="s">
        <v>4290</v>
      </c>
      <c r="D58" s="77" t="s">
        <v>4120</v>
      </c>
      <c r="E58" s="77" t="s">
        <v>4121</v>
      </c>
      <c r="F58" s="492" t="s">
        <v>4314</v>
      </c>
      <c r="G58" s="128" t="s">
        <v>4315</v>
      </c>
      <c r="H58" s="77" t="s">
        <v>4299</v>
      </c>
      <c r="I58" s="78" t="s">
        <v>56</v>
      </c>
      <c r="J58" s="485" t="s">
        <v>56</v>
      </c>
      <c r="K58" s="77" t="s">
        <v>57</v>
      </c>
      <c r="L58" s="66"/>
      <c r="M58" s="472"/>
      <c r="N58" s="472"/>
      <c r="O58" s="168"/>
      <c r="P58" s="168"/>
      <c r="Q58" s="168"/>
      <c r="R58" s="168"/>
      <c r="S58" s="168"/>
      <c r="T58" s="168"/>
      <c r="U58" s="168"/>
      <c r="V58" s="168"/>
      <c r="W58" s="168"/>
      <c r="X58" s="168"/>
      <c r="Y58" s="168"/>
      <c r="Z58" s="168"/>
      <c r="AA58" s="168"/>
      <c r="AB58" s="168"/>
      <c r="AC58" s="168"/>
      <c r="AD58" s="168"/>
      <c r="AE58" s="168"/>
    </row>
    <row r="59" ht="12.75" customHeight="1">
      <c r="A59" s="78" t="s">
        <v>4316</v>
      </c>
      <c r="B59" s="77" t="s">
        <v>1856</v>
      </c>
      <c r="C59" s="77" t="s">
        <v>4290</v>
      </c>
      <c r="D59" s="77" t="s">
        <v>4120</v>
      </c>
      <c r="E59" s="77" t="s">
        <v>4121</v>
      </c>
      <c r="F59" s="492" t="s">
        <v>4317</v>
      </c>
      <c r="G59" s="129" t="s">
        <v>4318</v>
      </c>
      <c r="H59" s="78" t="s">
        <v>4319</v>
      </c>
      <c r="I59" s="78" t="s">
        <v>56</v>
      </c>
      <c r="J59" s="485" t="s">
        <v>56</v>
      </c>
      <c r="K59" s="77" t="s">
        <v>57</v>
      </c>
      <c r="L59" s="66"/>
      <c r="M59" s="472"/>
      <c r="N59" s="472"/>
      <c r="O59" s="168"/>
      <c r="P59" s="168"/>
      <c r="Q59" s="168"/>
      <c r="R59" s="168"/>
      <c r="S59" s="168"/>
      <c r="T59" s="168"/>
      <c r="U59" s="168"/>
      <c r="V59" s="168"/>
      <c r="W59" s="168"/>
      <c r="X59" s="168"/>
      <c r="Y59" s="168"/>
      <c r="Z59" s="168"/>
      <c r="AA59" s="168"/>
      <c r="AB59" s="168"/>
      <c r="AC59" s="168"/>
      <c r="AD59" s="168"/>
      <c r="AE59" s="168"/>
    </row>
    <row r="60" ht="12.75" customHeight="1">
      <c r="A60" s="78" t="s">
        <v>4320</v>
      </c>
      <c r="B60" s="77" t="s">
        <v>1856</v>
      </c>
      <c r="C60" s="77" t="s">
        <v>4290</v>
      </c>
      <c r="D60" s="77" t="s">
        <v>4120</v>
      </c>
      <c r="E60" s="77" t="s">
        <v>4121</v>
      </c>
      <c r="F60" s="492" t="s">
        <v>4321</v>
      </c>
      <c r="G60" s="129" t="s">
        <v>4322</v>
      </c>
      <c r="H60" s="78" t="s">
        <v>4319</v>
      </c>
      <c r="I60" s="78" t="s">
        <v>56</v>
      </c>
      <c r="J60" s="485" t="s">
        <v>56</v>
      </c>
      <c r="K60" s="77" t="s">
        <v>57</v>
      </c>
      <c r="L60" s="66"/>
      <c r="M60" s="472"/>
      <c r="N60" s="472"/>
      <c r="O60" s="168"/>
      <c r="P60" s="168"/>
      <c r="Q60" s="168"/>
      <c r="R60" s="168"/>
      <c r="S60" s="168"/>
      <c r="T60" s="168"/>
      <c r="U60" s="168"/>
      <c r="V60" s="168"/>
      <c r="W60" s="168"/>
      <c r="X60" s="168"/>
      <c r="Y60" s="168"/>
      <c r="Z60" s="168"/>
      <c r="AA60" s="168"/>
      <c r="AB60" s="168"/>
      <c r="AC60" s="168"/>
      <c r="AD60" s="168"/>
      <c r="AE60" s="168"/>
    </row>
    <row r="61" ht="12.75" customHeight="1">
      <c r="A61" s="78" t="s">
        <v>4323</v>
      </c>
      <c r="B61" s="77" t="s">
        <v>474</v>
      </c>
      <c r="C61" s="77" t="s">
        <v>4307</v>
      </c>
      <c r="D61" s="77" t="s">
        <v>4120</v>
      </c>
      <c r="E61" s="77" t="s">
        <v>4121</v>
      </c>
      <c r="F61" s="492" t="s">
        <v>4324</v>
      </c>
      <c r="G61" s="129" t="s">
        <v>4325</v>
      </c>
      <c r="H61" s="77" t="s">
        <v>4299</v>
      </c>
      <c r="I61" s="78" t="s">
        <v>56</v>
      </c>
      <c r="J61" s="485" t="s">
        <v>56</v>
      </c>
      <c r="K61" s="77" t="s">
        <v>57</v>
      </c>
      <c r="L61" s="66"/>
      <c r="M61" s="472"/>
      <c r="N61" s="472"/>
      <c r="O61" s="168"/>
      <c r="P61" s="168"/>
      <c r="Q61" s="168"/>
      <c r="R61" s="168"/>
      <c r="S61" s="168"/>
      <c r="T61" s="168"/>
      <c r="U61" s="168"/>
      <c r="V61" s="168"/>
      <c r="W61" s="168"/>
      <c r="X61" s="168"/>
      <c r="Y61" s="168"/>
      <c r="Z61" s="168"/>
      <c r="AA61" s="168"/>
      <c r="AB61" s="168"/>
      <c r="AC61" s="168"/>
      <c r="AD61" s="168"/>
      <c r="AE61" s="168"/>
    </row>
    <row r="62" ht="12.75" customHeight="1">
      <c r="A62" s="494" t="s">
        <v>4326</v>
      </c>
      <c r="B62" s="268"/>
      <c r="C62" s="268"/>
      <c r="D62" s="268"/>
      <c r="E62" s="268"/>
      <c r="F62" s="268"/>
      <c r="G62" s="268"/>
      <c r="H62" s="268"/>
      <c r="I62" s="268"/>
      <c r="J62" s="268"/>
      <c r="K62" s="269"/>
      <c r="L62" s="66"/>
      <c r="M62" s="155"/>
      <c r="N62" s="155"/>
      <c r="O62" s="155"/>
      <c r="P62" s="155"/>
      <c r="Q62" s="155"/>
      <c r="R62" s="155"/>
      <c r="S62" s="155"/>
      <c r="T62" s="155"/>
      <c r="U62" s="155"/>
      <c r="V62" s="155"/>
      <c r="W62" s="155"/>
      <c r="X62" s="155"/>
      <c r="Y62" s="155"/>
      <c r="Z62" s="155"/>
      <c r="AA62" s="155"/>
      <c r="AB62" s="155"/>
      <c r="AC62" s="155"/>
      <c r="AD62" s="155"/>
      <c r="AE62" s="155"/>
    </row>
    <row r="63" ht="12.75" customHeight="1">
      <c r="A63" s="78" t="s">
        <v>4327</v>
      </c>
      <c r="B63" s="77" t="s">
        <v>1856</v>
      </c>
      <c r="C63" s="77" t="s">
        <v>4286</v>
      </c>
      <c r="D63" s="77" t="s">
        <v>4181</v>
      </c>
      <c r="E63" s="77" t="s">
        <v>4182</v>
      </c>
      <c r="F63" s="156" t="s">
        <v>4328</v>
      </c>
      <c r="G63" s="129" t="s">
        <v>4329</v>
      </c>
      <c r="H63" s="77"/>
      <c r="I63" s="78" t="s">
        <v>56</v>
      </c>
      <c r="J63" s="485" t="s">
        <v>56</v>
      </c>
      <c r="K63" s="77" t="s">
        <v>57</v>
      </c>
      <c r="L63" s="66"/>
      <c r="M63" s="472"/>
      <c r="N63" s="472"/>
      <c r="O63" s="168"/>
      <c r="P63" s="168"/>
      <c r="Q63" s="168"/>
      <c r="R63" s="168"/>
      <c r="S63" s="168"/>
      <c r="T63" s="168"/>
      <c r="U63" s="168"/>
      <c r="V63" s="168"/>
      <c r="W63" s="168"/>
      <c r="X63" s="168"/>
      <c r="Y63" s="168"/>
      <c r="Z63" s="168"/>
      <c r="AA63" s="168"/>
      <c r="AB63" s="168"/>
      <c r="AC63" s="168"/>
      <c r="AD63" s="168"/>
      <c r="AE63" s="168"/>
    </row>
    <row r="64" ht="12.75" customHeight="1">
      <c r="A64" s="78" t="s">
        <v>4330</v>
      </c>
      <c r="B64" s="77" t="s">
        <v>1856</v>
      </c>
      <c r="C64" s="77" t="s">
        <v>4290</v>
      </c>
      <c r="D64" s="77" t="s">
        <v>4181</v>
      </c>
      <c r="E64" s="77" t="s">
        <v>4182</v>
      </c>
      <c r="F64" s="156" t="s">
        <v>4331</v>
      </c>
      <c r="G64" s="128" t="s">
        <v>4332</v>
      </c>
      <c r="H64" s="77"/>
      <c r="I64" s="78" t="s">
        <v>56</v>
      </c>
      <c r="J64" s="485" t="s">
        <v>56</v>
      </c>
      <c r="K64" s="77" t="s">
        <v>57</v>
      </c>
      <c r="L64" s="66"/>
      <c r="M64" s="472"/>
      <c r="N64" s="472"/>
      <c r="O64" s="168"/>
      <c r="P64" s="168"/>
      <c r="Q64" s="168"/>
      <c r="R64" s="168"/>
      <c r="S64" s="168"/>
      <c r="T64" s="168"/>
      <c r="U64" s="168"/>
      <c r="V64" s="168"/>
      <c r="W64" s="168"/>
      <c r="X64" s="168"/>
      <c r="Y64" s="168"/>
      <c r="Z64" s="168"/>
      <c r="AA64" s="168"/>
      <c r="AB64" s="168"/>
      <c r="AC64" s="168"/>
      <c r="AD64" s="168"/>
      <c r="AE64" s="168"/>
    </row>
    <row r="65" ht="12.75" customHeight="1">
      <c r="A65" s="78" t="s">
        <v>4333</v>
      </c>
      <c r="B65" s="77" t="s">
        <v>1856</v>
      </c>
      <c r="C65" s="77" t="s">
        <v>4290</v>
      </c>
      <c r="D65" s="77" t="s">
        <v>4181</v>
      </c>
      <c r="E65" s="77" t="s">
        <v>4182</v>
      </c>
      <c r="F65" s="492" t="s">
        <v>4334</v>
      </c>
      <c r="G65" s="129" t="s">
        <v>4335</v>
      </c>
      <c r="H65" s="77" t="s">
        <v>4210</v>
      </c>
      <c r="I65" s="78" t="s">
        <v>56</v>
      </c>
      <c r="J65" s="485" t="s">
        <v>56</v>
      </c>
      <c r="K65" s="77" t="s">
        <v>57</v>
      </c>
      <c r="L65" s="66"/>
      <c r="M65" s="472"/>
      <c r="N65" s="472"/>
      <c r="O65" s="168"/>
      <c r="P65" s="168"/>
      <c r="Q65" s="168"/>
      <c r="R65" s="168"/>
      <c r="S65" s="168"/>
      <c r="T65" s="168"/>
      <c r="U65" s="168"/>
      <c r="V65" s="168"/>
      <c r="W65" s="168"/>
      <c r="X65" s="168"/>
      <c r="Y65" s="168"/>
      <c r="Z65" s="168"/>
      <c r="AA65" s="168"/>
      <c r="AB65" s="168"/>
      <c r="AC65" s="168"/>
      <c r="AD65" s="168"/>
      <c r="AE65" s="168"/>
    </row>
    <row r="66" ht="12.75" customHeight="1">
      <c r="A66" s="78" t="s">
        <v>4336</v>
      </c>
      <c r="B66" s="77" t="s">
        <v>1856</v>
      </c>
      <c r="C66" s="77" t="s">
        <v>4290</v>
      </c>
      <c r="D66" s="77" t="s">
        <v>4181</v>
      </c>
      <c r="E66" s="77" t="s">
        <v>4182</v>
      </c>
      <c r="F66" s="492" t="s">
        <v>4337</v>
      </c>
      <c r="G66" s="129" t="s">
        <v>4338</v>
      </c>
      <c r="H66" s="77" t="s">
        <v>4299</v>
      </c>
      <c r="I66" s="78" t="s">
        <v>56</v>
      </c>
      <c r="J66" s="485" t="s">
        <v>56</v>
      </c>
      <c r="K66" s="77" t="s">
        <v>57</v>
      </c>
      <c r="L66" s="66"/>
      <c r="M66" s="472"/>
      <c r="N66" s="472"/>
      <c r="O66" s="168"/>
      <c r="P66" s="168"/>
      <c r="Q66" s="168"/>
      <c r="R66" s="168"/>
      <c r="S66" s="168"/>
      <c r="T66" s="168"/>
      <c r="U66" s="168"/>
      <c r="V66" s="168"/>
      <c r="W66" s="168"/>
      <c r="X66" s="168"/>
      <c r="Y66" s="168"/>
      <c r="Z66" s="168"/>
      <c r="AA66" s="168"/>
      <c r="AB66" s="168"/>
      <c r="AC66" s="168"/>
      <c r="AD66" s="168"/>
      <c r="AE66" s="168"/>
    </row>
    <row r="67" ht="12.75" customHeight="1">
      <c r="A67" s="78" t="s">
        <v>4339</v>
      </c>
      <c r="B67" s="77" t="s">
        <v>1856</v>
      </c>
      <c r="C67" s="77" t="s">
        <v>4290</v>
      </c>
      <c r="D67" s="77" t="s">
        <v>4181</v>
      </c>
      <c r="E67" s="77" t="s">
        <v>4182</v>
      </c>
      <c r="F67" s="492" t="s">
        <v>4340</v>
      </c>
      <c r="G67" s="129" t="s">
        <v>4341</v>
      </c>
      <c r="H67" s="77" t="s">
        <v>4299</v>
      </c>
      <c r="I67" s="78" t="s">
        <v>56</v>
      </c>
      <c r="J67" s="485" t="s">
        <v>56</v>
      </c>
      <c r="K67" s="77" t="s">
        <v>57</v>
      </c>
      <c r="L67" s="66"/>
      <c r="M67" s="472"/>
      <c r="N67" s="472"/>
      <c r="O67" s="168"/>
      <c r="P67" s="168"/>
      <c r="Q67" s="168"/>
      <c r="R67" s="168"/>
      <c r="S67" s="168"/>
      <c r="T67" s="168"/>
      <c r="U67" s="168"/>
      <c r="V67" s="168"/>
      <c r="W67" s="168"/>
      <c r="X67" s="168"/>
      <c r="Y67" s="168"/>
      <c r="Z67" s="168"/>
      <c r="AA67" s="168"/>
      <c r="AB67" s="168"/>
      <c r="AC67" s="168"/>
      <c r="AD67" s="168"/>
      <c r="AE67" s="168"/>
    </row>
    <row r="68" ht="12.75" customHeight="1">
      <c r="A68" s="78" t="s">
        <v>4342</v>
      </c>
      <c r="B68" s="77" t="s">
        <v>1856</v>
      </c>
      <c r="C68" s="77" t="s">
        <v>4290</v>
      </c>
      <c r="D68" s="77" t="s">
        <v>4181</v>
      </c>
      <c r="E68" s="77" t="s">
        <v>4182</v>
      </c>
      <c r="F68" s="492" t="s">
        <v>4343</v>
      </c>
      <c r="G68" s="129" t="s">
        <v>4305</v>
      </c>
      <c r="H68" s="77" t="s">
        <v>4299</v>
      </c>
      <c r="I68" s="78" t="s">
        <v>56</v>
      </c>
      <c r="J68" s="485" t="s">
        <v>56</v>
      </c>
      <c r="K68" s="77" t="s">
        <v>57</v>
      </c>
      <c r="L68" s="66"/>
      <c r="M68" s="472"/>
      <c r="N68" s="472"/>
      <c r="O68" s="168"/>
      <c r="P68" s="168"/>
      <c r="Q68" s="168"/>
      <c r="R68" s="168"/>
      <c r="S68" s="168"/>
      <c r="T68" s="168"/>
      <c r="U68" s="168"/>
      <c r="V68" s="168"/>
      <c r="W68" s="168"/>
      <c r="X68" s="168"/>
      <c r="Y68" s="168"/>
      <c r="Z68" s="168"/>
      <c r="AA68" s="168"/>
      <c r="AB68" s="168"/>
      <c r="AC68" s="168"/>
      <c r="AD68" s="168"/>
      <c r="AE68" s="168"/>
    </row>
    <row r="69" ht="12.75" customHeight="1">
      <c r="A69" s="78" t="s">
        <v>4344</v>
      </c>
      <c r="B69" s="77" t="s">
        <v>474</v>
      </c>
      <c r="C69" s="77" t="s">
        <v>4307</v>
      </c>
      <c r="D69" s="77" t="s">
        <v>4181</v>
      </c>
      <c r="E69" s="77" t="s">
        <v>4182</v>
      </c>
      <c r="F69" s="492" t="s">
        <v>4345</v>
      </c>
      <c r="G69" s="129" t="s">
        <v>4346</v>
      </c>
      <c r="H69" s="77" t="s">
        <v>4299</v>
      </c>
      <c r="I69" s="78" t="s">
        <v>56</v>
      </c>
      <c r="J69" s="485" t="s">
        <v>56</v>
      </c>
      <c r="K69" s="77" t="s">
        <v>57</v>
      </c>
      <c r="L69" s="66"/>
      <c r="M69" s="472"/>
      <c r="N69" s="472"/>
      <c r="O69" s="168"/>
      <c r="P69" s="168"/>
      <c r="Q69" s="168"/>
      <c r="R69" s="168"/>
      <c r="S69" s="168"/>
      <c r="T69" s="168"/>
      <c r="U69" s="168"/>
      <c r="V69" s="168"/>
      <c r="W69" s="168"/>
      <c r="X69" s="168"/>
      <c r="Y69" s="168"/>
      <c r="Z69" s="168"/>
      <c r="AA69" s="168"/>
      <c r="AB69" s="168"/>
      <c r="AC69" s="168"/>
      <c r="AD69" s="168"/>
      <c r="AE69" s="168"/>
    </row>
    <row r="70" ht="12.75" customHeight="1">
      <c r="A70" s="78" t="s">
        <v>4347</v>
      </c>
      <c r="B70" s="77" t="s">
        <v>1856</v>
      </c>
      <c r="C70" s="77" t="s">
        <v>4290</v>
      </c>
      <c r="D70" s="77" t="s">
        <v>4181</v>
      </c>
      <c r="E70" s="77" t="s">
        <v>4182</v>
      </c>
      <c r="F70" s="492" t="s">
        <v>4348</v>
      </c>
      <c r="G70" s="129" t="s">
        <v>4349</v>
      </c>
      <c r="H70" s="77" t="s">
        <v>4210</v>
      </c>
      <c r="I70" s="78" t="s">
        <v>56</v>
      </c>
      <c r="J70" s="485" t="s">
        <v>56</v>
      </c>
      <c r="K70" s="77" t="s">
        <v>57</v>
      </c>
      <c r="L70" s="66"/>
      <c r="M70" s="472"/>
      <c r="N70" s="472"/>
      <c r="O70" s="168"/>
      <c r="P70" s="168"/>
      <c r="Q70" s="168"/>
      <c r="R70" s="168"/>
      <c r="S70" s="168"/>
      <c r="T70" s="168"/>
      <c r="U70" s="168"/>
      <c r="V70" s="168"/>
      <c r="W70" s="168"/>
      <c r="X70" s="168"/>
      <c r="Y70" s="168"/>
      <c r="Z70" s="168"/>
      <c r="AA70" s="168"/>
      <c r="AB70" s="168"/>
      <c r="AC70" s="168"/>
      <c r="AD70" s="168"/>
      <c r="AE70" s="168"/>
    </row>
    <row r="71" ht="12.75" customHeight="1">
      <c r="A71" s="78" t="s">
        <v>4350</v>
      </c>
      <c r="B71" s="77" t="s">
        <v>1856</v>
      </c>
      <c r="C71" s="77" t="s">
        <v>4290</v>
      </c>
      <c r="D71" s="77" t="s">
        <v>4181</v>
      </c>
      <c r="E71" s="77" t="s">
        <v>4182</v>
      </c>
      <c r="F71" s="492" t="s">
        <v>4351</v>
      </c>
      <c r="G71" s="129" t="s">
        <v>4352</v>
      </c>
      <c r="H71" s="77" t="s">
        <v>4299</v>
      </c>
      <c r="I71" s="78" t="s">
        <v>56</v>
      </c>
      <c r="J71" s="485" t="s">
        <v>56</v>
      </c>
      <c r="K71" s="77" t="s">
        <v>57</v>
      </c>
      <c r="L71" s="66"/>
      <c r="M71" s="472"/>
      <c r="N71" s="472"/>
      <c r="O71" s="168"/>
      <c r="P71" s="168"/>
      <c r="Q71" s="168"/>
      <c r="R71" s="168"/>
      <c r="S71" s="168"/>
      <c r="T71" s="168"/>
      <c r="U71" s="168"/>
      <c r="V71" s="168"/>
      <c r="W71" s="168"/>
      <c r="X71" s="168"/>
      <c r="Y71" s="168"/>
      <c r="Z71" s="168"/>
      <c r="AA71" s="168"/>
      <c r="AB71" s="168"/>
      <c r="AC71" s="168"/>
      <c r="AD71" s="168"/>
      <c r="AE71" s="168"/>
    </row>
    <row r="72" ht="12.75" customHeight="1">
      <c r="A72" s="78" t="s">
        <v>4353</v>
      </c>
      <c r="B72" s="77" t="s">
        <v>1856</v>
      </c>
      <c r="C72" s="77" t="s">
        <v>4290</v>
      </c>
      <c r="D72" s="77" t="s">
        <v>4181</v>
      </c>
      <c r="E72" s="77" t="s">
        <v>4182</v>
      </c>
      <c r="F72" s="493" t="s">
        <v>4354</v>
      </c>
      <c r="G72" s="129" t="s">
        <v>4355</v>
      </c>
      <c r="H72" s="78" t="s">
        <v>4319</v>
      </c>
      <c r="I72" s="78" t="s">
        <v>56</v>
      </c>
      <c r="J72" s="485" t="s">
        <v>56</v>
      </c>
      <c r="K72" s="77" t="s">
        <v>57</v>
      </c>
      <c r="L72" s="66"/>
      <c r="M72" s="472"/>
      <c r="N72" s="472"/>
      <c r="O72" s="168"/>
      <c r="P72" s="168"/>
      <c r="Q72" s="168"/>
      <c r="R72" s="168"/>
      <c r="S72" s="168"/>
      <c r="T72" s="168"/>
      <c r="U72" s="168"/>
      <c r="V72" s="168"/>
      <c r="W72" s="168"/>
      <c r="X72" s="168"/>
      <c r="Y72" s="168"/>
      <c r="Z72" s="168"/>
      <c r="AA72" s="168"/>
      <c r="AB72" s="168"/>
      <c r="AC72" s="168"/>
      <c r="AD72" s="168"/>
      <c r="AE72" s="168"/>
    </row>
    <row r="73" ht="12.75" customHeight="1">
      <c r="A73" s="78" t="s">
        <v>4356</v>
      </c>
      <c r="B73" s="77" t="s">
        <v>1856</v>
      </c>
      <c r="C73" s="77" t="s">
        <v>4290</v>
      </c>
      <c r="D73" s="77" t="s">
        <v>4181</v>
      </c>
      <c r="E73" s="77" t="s">
        <v>4182</v>
      </c>
      <c r="F73" s="492" t="s">
        <v>4357</v>
      </c>
      <c r="G73" s="129" t="s">
        <v>4358</v>
      </c>
      <c r="H73" s="77" t="s">
        <v>4299</v>
      </c>
      <c r="I73" s="78" t="s">
        <v>56</v>
      </c>
      <c r="J73" s="485" t="s">
        <v>56</v>
      </c>
      <c r="K73" s="77" t="s">
        <v>57</v>
      </c>
      <c r="L73" s="66"/>
      <c r="M73" s="472"/>
      <c r="N73" s="472"/>
      <c r="O73" s="168"/>
      <c r="P73" s="168"/>
      <c r="Q73" s="168"/>
      <c r="R73" s="168"/>
      <c r="S73" s="168"/>
      <c r="T73" s="168"/>
      <c r="U73" s="168"/>
      <c r="V73" s="168"/>
      <c r="W73" s="168"/>
      <c r="X73" s="168"/>
      <c r="Y73" s="168"/>
      <c r="Z73" s="168"/>
      <c r="AA73" s="168"/>
      <c r="AB73" s="168"/>
      <c r="AC73" s="168"/>
      <c r="AD73" s="168"/>
      <c r="AE73" s="168"/>
    </row>
    <row r="74" ht="12.75" customHeight="1">
      <c r="A74" s="78" t="s">
        <v>4359</v>
      </c>
      <c r="B74" s="77" t="s">
        <v>474</v>
      </c>
      <c r="C74" s="77" t="s">
        <v>4307</v>
      </c>
      <c r="D74" s="77" t="s">
        <v>4181</v>
      </c>
      <c r="E74" s="77" t="s">
        <v>4182</v>
      </c>
      <c r="F74" s="492" t="s">
        <v>4360</v>
      </c>
      <c r="G74" s="129" t="s">
        <v>4361</v>
      </c>
      <c r="H74" s="77" t="s">
        <v>4299</v>
      </c>
      <c r="I74" s="78" t="s">
        <v>56</v>
      </c>
      <c r="J74" s="485" t="s">
        <v>56</v>
      </c>
      <c r="K74" s="77" t="s">
        <v>57</v>
      </c>
      <c r="L74" s="66"/>
      <c r="M74" s="472"/>
      <c r="N74" s="472"/>
      <c r="O74" s="168"/>
      <c r="P74" s="168"/>
      <c r="Q74" s="168"/>
      <c r="R74" s="168"/>
      <c r="S74" s="168"/>
      <c r="T74" s="168"/>
      <c r="U74" s="168"/>
      <c r="V74" s="168"/>
      <c r="W74" s="168"/>
      <c r="X74" s="168"/>
      <c r="Y74" s="168"/>
      <c r="Z74" s="168"/>
      <c r="AA74" s="168"/>
      <c r="AB74" s="168"/>
      <c r="AC74" s="168"/>
      <c r="AD74" s="168"/>
      <c r="AE74" s="168"/>
    </row>
    <row r="75" ht="12.75" customHeight="1">
      <c r="A75" s="402" t="s">
        <v>4362</v>
      </c>
      <c r="B75" s="87" t="s">
        <v>1856</v>
      </c>
      <c r="C75" s="87" t="s">
        <v>4290</v>
      </c>
      <c r="D75" s="87" t="s">
        <v>4181</v>
      </c>
      <c r="E75" s="87" t="s">
        <v>4182</v>
      </c>
      <c r="F75" s="495" t="s">
        <v>4363</v>
      </c>
      <c r="G75" s="401" t="s">
        <v>4364</v>
      </c>
      <c r="H75" s="87" t="s">
        <v>4210</v>
      </c>
      <c r="I75" s="78" t="s">
        <v>56</v>
      </c>
      <c r="J75" s="485" t="s">
        <v>56</v>
      </c>
      <c r="K75" s="87" t="s">
        <v>57</v>
      </c>
      <c r="L75" s="66"/>
      <c r="M75" s="472"/>
      <c r="N75" s="472"/>
      <c r="O75" s="168"/>
      <c r="P75" s="168"/>
      <c r="Q75" s="168"/>
      <c r="R75" s="168"/>
      <c r="S75" s="168"/>
      <c r="T75" s="168"/>
      <c r="U75" s="168"/>
      <c r="V75" s="168"/>
      <c r="W75" s="168"/>
      <c r="X75" s="168"/>
      <c r="Y75" s="168"/>
      <c r="Z75" s="168"/>
      <c r="AA75" s="168"/>
      <c r="AB75" s="168"/>
      <c r="AC75" s="168"/>
      <c r="AD75" s="168"/>
      <c r="AE75" s="168"/>
    </row>
    <row r="76" ht="12.75" customHeight="1">
      <c r="A76" s="473"/>
      <c r="B76" s="474"/>
      <c r="C76" s="474"/>
      <c r="D76" s="474"/>
      <c r="E76" s="474"/>
      <c r="F76" s="475" t="s">
        <v>4365</v>
      </c>
      <c r="G76" s="476"/>
      <c r="H76" s="474"/>
      <c r="I76" s="477"/>
      <c r="J76" s="477"/>
      <c r="K76" s="478"/>
      <c r="L76" s="66"/>
      <c r="M76" s="79"/>
      <c r="N76" s="79"/>
      <c r="O76" s="79"/>
      <c r="P76" s="79"/>
      <c r="Q76" s="79"/>
      <c r="R76" s="79"/>
      <c r="S76" s="79"/>
      <c r="T76" s="79"/>
      <c r="U76" s="79"/>
      <c r="V76" s="79"/>
      <c r="W76" s="79"/>
      <c r="X76" s="79"/>
      <c r="Y76" s="79"/>
      <c r="Z76" s="79"/>
      <c r="AA76" s="79"/>
      <c r="AB76" s="79"/>
      <c r="AC76" s="79"/>
      <c r="AD76" s="79"/>
      <c r="AE76" s="79"/>
    </row>
    <row r="77" ht="12.75" customHeight="1">
      <c r="A77" s="77" t="s">
        <v>4366</v>
      </c>
      <c r="B77" s="78" t="s">
        <v>1193</v>
      </c>
      <c r="C77" s="78" t="s">
        <v>4367</v>
      </c>
      <c r="D77" s="78" t="s">
        <v>4368</v>
      </c>
      <c r="E77" s="78" t="s">
        <v>4369</v>
      </c>
      <c r="F77" s="165" t="s">
        <v>4370</v>
      </c>
      <c r="G77" s="165" t="s">
        <v>4371</v>
      </c>
      <c r="H77" s="496"/>
      <c r="I77" s="78" t="s">
        <v>56</v>
      </c>
      <c r="J77" s="78" t="s">
        <v>56</v>
      </c>
      <c r="K77" s="78" t="s">
        <v>57</v>
      </c>
      <c r="L77" s="497"/>
      <c r="M77" s="498"/>
      <c r="N77" s="498"/>
      <c r="O77" s="498"/>
      <c r="P77" s="498"/>
      <c r="Q77" s="498"/>
      <c r="R77" s="498"/>
      <c r="S77" s="498"/>
      <c r="T77" s="498"/>
      <c r="U77" s="498"/>
      <c r="V77" s="498"/>
      <c r="W77" s="498"/>
      <c r="X77" s="498"/>
      <c r="Y77" s="498"/>
      <c r="Z77" s="498"/>
      <c r="AA77" s="498"/>
      <c r="AB77" s="498"/>
      <c r="AC77" s="498"/>
      <c r="AD77" s="498"/>
      <c r="AE77" s="498"/>
    </row>
    <row r="78" ht="12.75" customHeight="1">
      <c r="A78" s="78" t="s">
        <v>4372</v>
      </c>
      <c r="B78" s="77" t="s">
        <v>1193</v>
      </c>
      <c r="C78" s="77" t="s">
        <v>4373</v>
      </c>
      <c r="D78" s="77" t="s">
        <v>4368</v>
      </c>
      <c r="E78" s="77" t="s">
        <v>4121</v>
      </c>
      <c r="F78" s="165" t="s">
        <v>4374</v>
      </c>
      <c r="G78" s="165" t="s">
        <v>4375</v>
      </c>
      <c r="H78" s="78"/>
      <c r="I78" s="78" t="s">
        <v>56</v>
      </c>
      <c r="J78" s="78" t="s">
        <v>56</v>
      </c>
      <c r="K78" s="78" t="s">
        <v>57</v>
      </c>
      <c r="L78" s="66"/>
      <c r="M78" s="168"/>
      <c r="N78" s="168"/>
      <c r="O78" s="168"/>
      <c r="P78" s="168"/>
      <c r="Q78" s="168"/>
      <c r="R78" s="168"/>
      <c r="S78" s="168"/>
      <c r="T78" s="168"/>
      <c r="U78" s="168"/>
      <c r="V78" s="168"/>
      <c r="W78" s="168"/>
      <c r="X78" s="168"/>
      <c r="Y78" s="168"/>
      <c r="Z78" s="168"/>
      <c r="AA78" s="168"/>
      <c r="AB78" s="168"/>
      <c r="AC78" s="168"/>
      <c r="AD78" s="168"/>
      <c r="AE78" s="168"/>
    </row>
    <row r="79" ht="12.75" customHeight="1">
      <c r="A79" s="78" t="s">
        <v>4376</v>
      </c>
      <c r="B79" s="78" t="s">
        <v>1193</v>
      </c>
      <c r="C79" s="78" t="s">
        <v>4373</v>
      </c>
      <c r="D79" s="78" t="s">
        <v>4368</v>
      </c>
      <c r="E79" s="78" t="s">
        <v>4121</v>
      </c>
      <c r="F79" s="165" t="s">
        <v>4377</v>
      </c>
      <c r="G79" s="165" t="s">
        <v>4378</v>
      </c>
      <c r="H79" s="78"/>
      <c r="I79" s="78" t="s">
        <v>56</v>
      </c>
      <c r="J79" s="78" t="s">
        <v>302</v>
      </c>
      <c r="K79" s="78" t="s">
        <v>57</v>
      </c>
      <c r="L79" s="66"/>
      <c r="M79" s="168"/>
      <c r="N79" s="168"/>
      <c r="O79" s="168"/>
      <c r="P79" s="168"/>
      <c r="Q79" s="168"/>
      <c r="R79" s="168"/>
      <c r="S79" s="168"/>
      <c r="T79" s="168"/>
      <c r="U79" s="168"/>
      <c r="V79" s="168"/>
      <c r="W79" s="168"/>
      <c r="X79" s="168"/>
      <c r="Y79" s="168"/>
      <c r="Z79" s="168"/>
      <c r="AA79" s="168"/>
      <c r="AB79" s="168"/>
      <c r="AC79" s="168"/>
      <c r="AD79" s="168"/>
      <c r="AE79" s="168"/>
    </row>
    <row r="80" ht="12.75" customHeight="1">
      <c r="A80" s="78" t="s">
        <v>4379</v>
      </c>
      <c r="B80" s="78" t="s">
        <v>1193</v>
      </c>
      <c r="C80" s="78" t="s">
        <v>4373</v>
      </c>
      <c r="D80" s="78" t="s">
        <v>4368</v>
      </c>
      <c r="E80" s="78" t="s">
        <v>4121</v>
      </c>
      <c r="F80" s="165" t="s">
        <v>4380</v>
      </c>
      <c r="G80" s="165" t="s">
        <v>4381</v>
      </c>
      <c r="H80" s="78"/>
      <c r="I80" s="78" t="s">
        <v>56</v>
      </c>
      <c r="J80" s="78" t="s">
        <v>56</v>
      </c>
      <c r="K80" s="78" t="s">
        <v>57</v>
      </c>
      <c r="L80" s="78"/>
      <c r="M80" s="78"/>
      <c r="N80" s="78"/>
      <c r="O80" s="78"/>
      <c r="P80" s="78"/>
      <c r="Q80" s="78"/>
      <c r="R80" s="78"/>
      <c r="S80" s="78"/>
      <c r="T80" s="78"/>
      <c r="U80" s="78"/>
      <c r="V80" s="78"/>
      <c r="W80" s="78"/>
      <c r="X80" s="78"/>
      <c r="Y80" s="78"/>
      <c r="Z80" s="78"/>
      <c r="AA80" s="78"/>
      <c r="AB80" s="78"/>
      <c r="AC80" s="78"/>
      <c r="AD80" s="78"/>
      <c r="AE80" s="78"/>
    </row>
    <row r="81" ht="12.75" customHeight="1">
      <c r="A81" s="78" t="s">
        <v>4382</v>
      </c>
      <c r="B81" s="78" t="s">
        <v>1193</v>
      </c>
      <c r="C81" s="78" t="s">
        <v>4373</v>
      </c>
      <c r="D81" s="78" t="s">
        <v>4368</v>
      </c>
      <c r="E81" s="78" t="s">
        <v>4121</v>
      </c>
      <c r="F81" s="165" t="s">
        <v>4383</v>
      </c>
      <c r="G81" s="165" t="s">
        <v>4381</v>
      </c>
      <c r="H81" s="78"/>
      <c r="I81" s="78" t="s">
        <v>56</v>
      </c>
      <c r="J81" s="78" t="s">
        <v>56</v>
      </c>
      <c r="K81" s="78" t="s">
        <v>57</v>
      </c>
      <c r="L81" s="78"/>
      <c r="M81" s="78"/>
      <c r="N81" s="78"/>
      <c r="O81" s="78"/>
      <c r="P81" s="78"/>
      <c r="Q81" s="78"/>
      <c r="R81" s="78"/>
      <c r="S81" s="78"/>
      <c r="T81" s="78"/>
      <c r="U81" s="78"/>
      <c r="V81" s="78"/>
      <c r="W81" s="78"/>
      <c r="X81" s="78"/>
      <c r="Y81" s="78"/>
      <c r="Z81" s="78"/>
      <c r="AA81" s="78"/>
      <c r="AB81" s="78"/>
      <c r="AC81" s="78"/>
      <c r="AD81" s="78"/>
      <c r="AE81" s="78"/>
    </row>
    <row r="82" ht="12.75" customHeight="1">
      <c r="A82" s="78" t="s">
        <v>4384</v>
      </c>
      <c r="B82" s="77" t="s">
        <v>1193</v>
      </c>
      <c r="C82" s="77" t="s">
        <v>4373</v>
      </c>
      <c r="D82" s="77" t="s">
        <v>4368</v>
      </c>
      <c r="E82" s="77" t="s">
        <v>4121</v>
      </c>
      <c r="F82" s="165" t="s">
        <v>4385</v>
      </c>
      <c r="G82" s="165" t="s">
        <v>4386</v>
      </c>
      <c r="H82" s="78"/>
      <c r="I82" s="78" t="s">
        <v>56</v>
      </c>
      <c r="J82" s="485" t="s">
        <v>56</v>
      </c>
      <c r="K82" s="78" t="s">
        <v>57</v>
      </c>
      <c r="L82" s="66"/>
      <c r="M82" s="168"/>
      <c r="N82" s="168"/>
      <c r="O82" s="168"/>
      <c r="P82" s="168"/>
      <c r="Q82" s="168"/>
      <c r="R82" s="168"/>
      <c r="S82" s="168"/>
      <c r="T82" s="168"/>
      <c r="U82" s="168"/>
      <c r="V82" s="168"/>
      <c r="W82" s="168"/>
      <c r="X82" s="168"/>
      <c r="Y82" s="168"/>
      <c r="Z82" s="168"/>
      <c r="AA82" s="168"/>
      <c r="AB82" s="168"/>
      <c r="AC82" s="168"/>
      <c r="AD82" s="168"/>
      <c r="AE82" s="168"/>
    </row>
    <row r="83" ht="12.75" customHeight="1">
      <c r="A83" s="122"/>
      <c r="B83" s="168"/>
      <c r="C83" s="168"/>
      <c r="D83" s="168"/>
      <c r="E83" s="168"/>
      <c r="F83" s="168"/>
      <c r="G83" s="499"/>
      <c r="H83" s="122"/>
      <c r="I83" s="122"/>
      <c r="J83" s="122"/>
      <c r="K83" s="226"/>
      <c r="L83" s="66"/>
      <c r="M83" s="168"/>
      <c r="N83" s="168"/>
      <c r="O83" s="168"/>
      <c r="P83" s="168"/>
      <c r="Q83" s="168"/>
      <c r="R83" s="168"/>
      <c r="S83" s="168"/>
      <c r="T83" s="168"/>
      <c r="U83" s="168"/>
      <c r="V83" s="168"/>
      <c r="W83" s="168"/>
      <c r="X83" s="168"/>
      <c r="Y83" s="168"/>
      <c r="Z83" s="168"/>
      <c r="AA83" s="168"/>
      <c r="AB83" s="168"/>
      <c r="AC83" s="168"/>
      <c r="AD83" s="168"/>
      <c r="AE83" s="168"/>
    </row>
    <row r="84" ht="12.75" customHeight="1">
      <c r="A84" s="122"/>
      <c r="B84" s="168"/>
      <c r="C84" s="168"/>
      <c r="D84" s="168"/>
      <c r="E84" s="168"/>
      <c r="F84" s="168"/>
      <c r="G84" s="499"/>
      <c r="H84" s="122"/>
      <c r="I84" s="122"/>
      <c r="J84" s="122"/>
      <c r="K84" s="226"/>
      <c r="L84" s="66"/>
      <c r="M84" s="168"/>
      <c r="N84" s="168"/>
      <c r="O84" s="168"/>
      <c r="P84" s="168"/>
      <c r="Q84" s="168"/>
      <c r="R84" s="168"/>
      <c r="S84" s="168"/>
      <c r="T84" s="168"/>
      <c r="U84" s="168"/>
      <c r="V84" s="168"/>
      <c r="W84" s="168"/>
      <c r="X84" s="168"/>
      <c r="Y84" s="168"/>
      <c r="Z84" s="168"/>
      <c r="AA84" s="168"/>
      <c r="AB84" s="168"/>
      <c r="AC84" s="168"/>
      <c r="AD84" s="168"/>
      <c r="AE84" s="168"/>
    </row>
    <row r="85" ht="12.75" customHeight="1">
      <c r="A85" s="122"/>
      <c r="B85" s="168"/>
      <c r="C85" s="168"/>
      <c r="D85" s="168"/>
      <c r="E85" s="168"/>
      <c r="F85" s="168"/>
      <c r="G85" s="499"/>
      <c r="H85" s="122"/>
      <c r="I85" s="122"/>
      <c r="J85" s="122"/>
      <c r="K85" s="226"/>
      <c r="L85" s="66"/>
      <c r="M85" s="168"/>
      <c r="N85" s="168"/>
      <c r="O85" s="168"/>
      <c r="P85" s="168"/>
      <c r="Q85" s="168"/>
      <c r="R85" s="168"/>
      <c r="S85" s="168"/>
      <c r="T85" s="168"/>
      <c r="U85" s="168"/>
      <c r="V85" s="168"/>
      <c r="W85" s="168"/>
      <c r="X85" s="168"/>
      <c r="Y85" s="168"/>
      <c r="Z85" s="168"/>
      <c r="AA85" s="168"/>
      <c r="AB85" s="168"/>
      <c r="AC85" s="168"/>
      <c r="AD85" s="168"/>
      <c r="AE85" s="168"/>
    </row>
    <row r="86" ht="12.75" customHeight="1">
      <c r="A86" s="122"/>
      <c r="B86" s="168"/>
      <c r="C86" s="168"/>
      <c r="D86" s="168"/>
      <c r="E86" s="168"/>
      <c r="F86" s="168"/>
      <c r="G86" s="499"/>
      <c r="H86" s="122"/>
      <c r="I86" s="122"/>
      <c r="J86" s="122"/>
      <c r="K86" s="226"/>
      <c r="L86" s="66"/>
      <c r="M86" s="168"/>
      <c r="N86" s="168"/>
      <c r="O86" s="168"/>
      <c r="P86" s="168"/>
      <c r="Q86" s="168"/>
      <c r="R86" s="168"/>
      <c r="S86" s="168"/>
      <c r="T86" s="168"/>
      <c r="U86" s="168"/>
      <c r="V86" s="168"/>
      <c r="W86" s="168"/>
      <c r="X86" s="168"/>
      <c r="Y86" s="168"/>
      <c r="Z86" s="168"/>
      <c r="AA86" s="168"/>
      <c r="AB86" s="168"/>
      <c r="AC86" s="168"/>
      <c r="AD86" s="168"/>
      <c r="AE86" s="168"/>
    </row>
    <row r="87" ht="12.75" customHeight="1">
      <c r="A87" s="122"/>
      <c r="B87" s="168"/>
      <c r="C87" s="168"/>
      <c r="D87" s="168"/>
      <c r="E87" s="168"/>
      <c r="F87" s="168"/>
      <c r="G87" s="499"/>
      <c r="H87" s="122"/>
      <c r="I87" s="122"/>
      <c r="J87" s="122"/>
      <c r="K87" s="226"/>
      <c r="L87" s="66"/>
      <c r="M87" s="168"/>
      <c r="N87" s="168"/>
      <c r="O87" s="168"/>
      <c r="P87" s="168"/>
      <c r="Q87" s="168"/>
      <c r="R87" s="168"/>
      <c r="S87" s="168"/>
      <c r="T87" s="168"/>
      <c r="U87" s="168"/>
      <c r="V87" s="168"/>
      <c r="W87" s="168"/>
      <c r="X87" s="168"/>
      <c r="Y87" s="168"/>
      <c r="Z87" s="168"/>
      <c r="AA87" s="168"/>
      <c r="AB87" s="168"/>
      <c r="AC87" s="168"/>
      <c r="AD87" s="168"/>
      <c r="AE87" s="168"/>
    </row>
    <row r="88" ht="12.75" customHeight="1">
      <c r="A88" s="122"/>
      <c r="B88" s="168"/>
      <c r="C88" s="168"/>
      <c r="D88" s="168"/>
      <c r="E88" s="168"/>
      <c r="F88" s="168"/>
      <c r="G88" s="499"/>
      <c r="H88" s="122"/>
      <c r="I88" s="122"/>
      <c r="J88" s="122"/>
      <c r="K88" s="226"/>
      <c r="L88" s="66"/>
      <c r="M88" s="168"/>
      <c r="N88" s="168"/>
      <c r="O88" s="168"/>
      <c r="P88" s="168"/>
      <c r="Q88" s="168"/>
      <c r="R88" s="168"/>
      <c r="S88" s="168"/>
      <c r="T88" s="168"/>
      <c r="U88" s="168"/>
      <c r="V88" s="168"/>
      <c r="W88" s="168"/>
      <c r="X88" s="168"/>
      <c r="Y88" s="168"/>
      <c r="Z88" s="168"/>
      <c r="AA88" s="168"/>
      <c r="AB88" s="168"/>
      <c r="AC88" s="168"/>
      <c r="AD88" s="168"/>
      <c r="AE88" s="168"/>
    </row>
    <row r="89" ht="12.75" customHeight="1">
      <c r="A89" s="122"/>
      <c r="B89" s="168"/>
      <c r="C89" s="168"/>
      <c r="D89" s="168"/>
      <c r="E89" s="168"/>
      <c r="F89" s="168"/>
      <c r="G89" s="499"/>
      <c r="H89" s="122"/>
      <c r="I89" s="122"/>
      <c r="J89" s="122"/>
      <c r="K89" s="226"/>
      <c r="L89" s="66"/>
      <c r="M89" s="168"/>
      <c r="N89" s="168"/>
      <c r="O89" s="168"/>
      <c r="P89" s="168"/>
      <c r="Q89" s="168"/>
      <c r="R89" s="168"/>
      <c r="S89" s="168"/>
      <c r="T89" s="168"/>
      <c r="U89" s="168"/>
      <c r="V89" s="168"/>
      <c r="W89" s="168"/>
      <c r="X89" s="168"/>
      <c r="Y89" s="168"/>
      <c r="Z89" s="168"/>
      <c r="AA89" s="168"/>
      <c r="AB89" s="168"/>
      <c r="AC89" s="168"/>
      <c r="AD89" s="168"/>
      <c r="AE89" s="168"/>
    </row>
    <row r="90" ht="12.75" customHeight="1">
      <c r="A90" s="122"/>
      <c r="B90" s="168"/>
      <c r="C90" s="168"/>
      <c r="D90" s="168"/>
      <c r="E90" s="168"/>
      <c r="F90" s="168"/>
      <c r="G90" s="499"/>
      <c r="H90" s="122"/>
      <c r="I90" s="122"/>
      <c r="J90" s="122"/>
      <c r="K90" s="226"/>
      <c r="L90" s="66"/>
      <c r="M90" s="168"/>
      <c r="N90" s="168"/>
      <c r="O90" s="168"/>
      <c r="P90" s="168"/>
      <c r="Q90" s="168"/>
      <c r="R90" s="168"/>
      <c r="S90" s="168"/>
      <c r="T90" s="168"/>
      <c r="U90" s="168"/>
      <c r="V90" s="168"/>
      <c r="W90" s="168"/>
      <c r="X90" s="168"/>
      <c r="Y90" s="168"/>
      <c r="Z90" s="168"/>
      <c r="AA90" s="168"/>
      <c r="AB90" s="168"/>
      <c r="AC90" s="168"/>
      <c r="AD90" s="168"/>
      <c r="AE90" s="168"/>
    </row>
    <row r="91" ht="12.75" customHeight="1">
      <c r="A91" s="122"/>
      <c r="B91" s="168"/>
      <c r="C91" s="168"/>
      <c r="D91" s="168"/>
      <c r="E91" s="168"/>
      <c r="F91" s="168"/>
      <c r="G91" s="499"/>
      <c r="H91" s="122"/>
      <c r="I91" s="122"/>
      <c r="J91" s="122"/>
      <c r="K91" s="226"/>
      <c r="L91" s="66"/>
      <c r="M91" s="168"/>
      <c r="N91" s="168"/>
      <c r="O91" s="168"/>
      <c r="P91" s="168"/>
      <c r="Q91" s="168"/>
      <c r="R91" s="168"/>
      <c r="S91" s="168"/>
      <c r="T91" s="168"/>
      <c r="U91" s="168"/>
      <c r="V91" s="168"/>
      <c r="W91" s="168"/>
      <c r="X91" s="168"/>
      <c r="Y91" s="168"/>
      <c r="Z91" s="168"/>
      <c r="AA91" s="168"/>
      <c r="AB91" s="168"/>
      <c r="AC91" s="168"/>
      <c r="AD91" s="168"/>
      <c r="AE91" s="168"/>
    </row>
    <row r="92" ht="12.75" customHeight="1">
      <c r="A92" s="122"/>
      <c r="B92" s="168"/>
      <c r="C92" s="168"/>
      <c r="D92" s="168"/>
      <c r="E92" s="168"/>
      <c r="F92" s="168"/>
      <c r="G92" s="499"/>
      <c r="H92" s="122"/>
      <c r="I92" s="122"/>
      <c r="J92" s="122"/>
      <c r="K92" s="226"/>
      <c r="L92" s="66"/>
      <c r="M92" s="168"/>
      <c r="N92" s="168"/>
      <c r="O92" s="168"/>
      <c r="P92" s="168"/>
      <c r="Q92" s="168"/>
      <c r="R92" s="168"/>
      <c r="S92" s="168"/>
      <c r="T92" s="168"/>
      <c r="U92" s="168"/>
      <c r="V92" s="168"/>
      <c r="W92" s="168"/>
      <c r="X92" s="168"/>
      <c r="Y92" s="168"/>
      <c r="Z92" s="168"/>
      <c r="AA92" s="168"/>
      <c r="AB92" s="168"/>
      <c r="AC92" s="168"/>
      <c r="AD92" s="168"/>
      <c r="AE92" s="168"/>
    </row>
    <row r="93" ht="12.75" customHeight="1">
      <c r="A93" s="122"/>
      <c r="B93" s="168"/>
      <c r="C93" s="168"/>
      <c r="D93" s="168"/>
      <c r="E93" s="168"/>
      <c r="F93" s="168"/>
      <c r="G93" s="499"/>
      <c r="H93" s="122"/>
      <c r="I93" s="122"/>
      <c r="J93" s="122"/>
      <c r="K93" s="226"/>
      <c r="L93" s="66"/>
      <c r="M93" s="168"/>
      <c r="N93" s="168"/>
      <c r="O93" s="168"/>
      <c r="P93" s="168"/>
      <c r="Q93" s="168"/>
      <c r="R93" s="168"/>
      <c r="S93" s="168"/>
      <c r="T93" s="168"/>
      <c r="U93" s="168"/>
      <c r="V93" s="168"/>
      <c r="W93" s="168"/>
      <c r="X93" s="168"/>
      <c r="Y93" s="168"/>
      <c r="Z93" s="168"/>
      <c r="AA93" s="168"/>
      <c r="AB93" s="168"/>
      <c r="AC93" s="168"/>
      <c r="AD93" s="168"/>
      <c r="AE93" s="168"/>
    </row>
    <row r="94" ht="12.75" customHeight="1">
      <c r="A94" s="122"/>
      <c r="B94" s="168"/>
      <c r="C94" s="168"/>
      <c r="D94" s="168"/>
      <c r="E94" s="168"/>
      <c r="F94" s="168"/>
      <c r="G94" s="499"/>
      <c r="H94" s="122"/>
      <c r="I94" s="122"/>
      <c r="J94" s="122"/>
      <c r="K94" s="226"/>
      <c r="L94" s="66"/>
      <c r="M94" s="168"/>
      <c r="N94" s="168"/>
      <c r="O94" s="168"/>
      <c r="P94" s="168"/>
      <c r="Q94" s="168"/>
      <c r="R94" s="168"/>
      <c r="S94" s="168"/>
      <c r="T94" s="168"/>
      <c r="U94" s="168"/>
      <c r="V94" s="168"/>
      <c r="W94" s="168"/>
      <c r="X94" s="168"/>
      <c r="Y94" s="168"/>
      <c r="Z94" s="168"/>
      <c r="AA94" s="168"/>
      <c r="AB94" s="168"/>
      <c r="AC94" s="168"/>
      <c r="AD94" s="168"/>
      <c r="AE94" s="168"/>
    </row>
    <row r="95" ht="12.75" customHeight="1">
      <c r="A95" s="122"/>
      <c r="B95" s="168"/>
      <c r="C95" s="168"/>
      <c r="D95" s="168"/>
      <c r="E95" s="168"/>
      <c r="F95" s="168"/>
      <c r="G95" s="499"/>
      <c r="H95" s="122"/>
      <c r="I95" s="122"/>
      <c r="J95" s="122"/>
      <c r="K95" s="226"/>
      <c r="L95" s="66"/>
      <c r="M95" s="168"/>
      <c r="N95" s="168"/>
      <c r="O95" s="168"/>
      <c r="P95" s="168"/>
      <c r="Q95" s="168"/>
      <c r="R95" s="168"/>
      <c r="S95" s="168"/>
      <c r="T95" s="168"/>
      <c r="U95" s="168"/>
      <c r="V95" s="168"/>
      <c r="W95" s="168"/>
      <c r="X95" s="168"/>
      <c r="Y95" s="168"/>
      <c r="Z95" s="168"/>
      <c r="AA95" s="168"/>
      <c r="AB95" s="168"/>
      <c r="AC95" s="168"/>
      <c r="AD95" s="168"/>
      <c r="AE95" s="168"/>
    </row>
    <row r="96" ht="12.75" customHeight="1">
      <c r="A96" s="122"/>
      <c r="B96" s="168"/>
      <c r="C96" s="168"/>
      <c r="D96" s="168"/>
      <c r="E96" s="168"/>
      <c r="F96" s="168"/>
      <c r="G96" s="499"/>
      <c r="H96" s="122"/>
      <c r="I96" s="122"/>
      <c r="J96" s="122"/>
      <c r="K96" s="226"/>
      <c r="L96" s="66"/>
      <c r="M96" s="168"/>
      <c r="N96" s="168"/>
      <c r="O96" s="168"/>
      <c r="P96" s="168"/>
      <c r="Q96" s="168"/>
      <c r="R96" s="168"/>
      <c r="S96" s="168"/>
      <c r="T96" s="168"/>
      <c r="U96" s="168"/>
      <c r="V96" s="168"/>
      <c r="W96" s="168"/>
      <c r="X96" s="168"/>
      <c r="Y96" s="168"/>
      <c r="Z96" s="168"/>
      <c r="AA96" s="168"/>
      <c r="AB96" s="168"/>
      <c r="AC96" s="168"/>
      <c r="AD96" s="168"/>
      <c r="AE96" s="168"/>
    </row>
    <row r="97" ht="12.75" customHeight="1">
      <c r="A97" s="122"/>
      <c r="B97" s="168"/>
      <c r="C97" s="168"/>
      <c r="D97" s="168"/>
      <c r="E97" s="168"/>
      <c r="F97" s="168"/>
      <c r="G97" s="499"/>
      <c r="H97" s="122"/>
      <c r="I97" s="122"/>
      <c r="J97" s="122"/>
      <c r="K97" s="226"/>
      <c r="L97" s="66"/>
      <c r="M97" s="168"/>
      <c r="N97" s="168"/>
      <c r="O97" s="168"/>
      <c r="P97" s="168"/>
      <c r="Q97" s="168"/>
      <c r="R97" s="168"/>
      <c r="S97" s="168"/>
      <c r="T97" s="168"/>
      <c r="U97" s="168"/>
      <c r="V97" s="168"/>
      <c r="W97" s="168"/>
      <c r="X97" s="168"/>
      <c r="Y97" s="168"/>
      <c r="Z97" s="168"/>
      <c r="AA97" s="168"/>
      <c r="AB97" s="168"/>
      <c r="AC97" s="168"/>
      <c r="AD97" s="168"/>
      <c r="AE97" s="168"/>
    </row>
    <row r="98" ht="12.75" customHeight="1">
      <c r="A98" s="122"/>
      <c r="B98" s="168"/>
      <c r="C98" s="168"/>
      <c r="D98" s="168"/>
      <c r="E98" s="168"/>
      <c r="F98" s="168"/>
      <c r="G98" s="499"/>
      <c r="H98" s="122"/>
      <c r="I98" s="122"/>
      <c r="J98" s="122"/>
      <c r="K98" s="226"/>
      <c r="L98" s="66"/>
      <c r="M98" s="168"/>
      <c r="N98" s="168"/>
      <c r="O98" s="168"/>
      <c r="P98" s="168"/>
      <c r="Q98" s="168"/>
      <c r="R98" s="168"/>
      <c r="S98" s="168"/>
      <c r="T98" s="168"/>
      <c r="U98" s="168"/>
      <c r="V98" s="168"/>
      <c r="W98" s="168"/>
      <c r="X98" s="168"/>
      <c r="Y98" s="168"/>
      <c r="Z98" s="168"/>
      <c r="AA98" s="168"/>
      <c r="AB98" s="168"/>
      <c r="AC98" s="168"/>
      <c r="AD98" s="168"/>
      <c r="AE98" s="168"/>
    </row>
    <row r="99" ht="12.75" customHeight="1">
      <c r="A99" s="122"/>
      <c r="B99" s="168"/>
      <c r="C99" s="168"/>
      <c r="D99" s="168"/>
      <c r="E99" s="168"/>
      <c r="F99" s="168"/>
      <c r="G99" s="499"/>
      <c r="H99" s="122"/>
      <c r="I99" s="122"/>
      <c r="J99" s="122"/>
      <c r="K99" s="226"/>
      <c r="L99" s="66"/>
      <c r="M99" s="168"/>
      <c r="N99" s="168"/>
      <c r="O99" s="168"/>
      <c r="P99" s="168"/>
      <c r="Q99" s="168"/>
      <c r="R99" s="168"/>
      <c r="S99" s="168"/>
      <c r="T99" s="168"/>
      <c r="U99" s="168"/>
      <c r="V99" s="168"/>
      <c r="W99" s="168"/>
      <c r="X99" s="168"/>
      <c r="Y99" s="168"/>
      <c r="Z99" s="168"/>
      <c r="AA99" s="168"/>
      <c r="AB99" s="168"/>
      <c r="AC99" s="168"/>
      <c r="AD99" s="168"/>
      <c r="AE99" s="168"/>
    </row>
    <row r="100" ht="12.75" customHeight="1">
      <c r="A100" s="122"/>
      <c r="B100" s="168"/>
      <c r="C100" s="168"/>
      <c r="D100" s="168"/>
      <c r="E100" s="168"/>
      <c r="F100" s="168"/>
      <c r="G100" s="499"/>
      <c r="H100" s="122"/>
      <c r="I100" s="122"/>
      <c r="J100" s="122"/>
      <c r="K100" s="226"/>
      <c r="L100" s="66"/>
      <c r="M100" s="168"/>
      <c r="N100" s="168"/>
      <c r="O100" s="168"/>
      <c r="P100" s="168"/>
      <c r="Q100" s="168"/>
      <c r="R100" s="168"/>
      <c r="S100" s="168"/>
      <c r="T100" s="168"/>
      <c r="U100" s="168"/>
      <c r="V100" s="168"/>
      <c r="W100" s="168"/>
      <c r="X100" s="168"/>
      <c r="Y100" s="168"/>
      <c r="Z100" s="168"/>
      <c r="AA100" s="168"/>
      <c r="AB100" s="168"/>
      <c r="AC100" s="168"/>
      <c r="AD100" s="168"/>
      <c r="AE100" s="168"/>
    </row>
    <row r="101" ht="12.75" customHeight="1">
      <c r="A101" s="122"/>
      <c r="B101" s="168"/>
      <c r="C101" s="168"/>
      <c r="D101" s="168"/>
      <c r="E101" s="168"/>
      <c r="F101" s="168"/>
      <c r="G101" s="499"/>
      <c r="H101" s="122"/>
      <c r="I101" s="122"/>
      <c r="J101" s="122"/>
      <c r="K101" s="226"/>
      <c r="L101" s="66"/>
      <c r="M101" s="168"/>
      <c r="N101" s="168"/>
      <c r="O101" s="168"/>
      <c r="P101" s="168"/>
      <c r="Q101" s="168"/>
      <c r="R101" s="168"/>
      <c r="S101" s="168"/>
      <c r="T101" s="168"/>
      <c r="U101" s="168"/>
      <c r="V101" s="168"/>
      <c r="W101" s="168"/>
      <c r="X101" s="168"/>
      <c r="Y101" s="168"/>
      <c r="Z101" s="168"/>
      <c r="AA101" s="168"/>
      <c r="AB101" s="168"/>
      <c r="AC101" s="168"/>
      <c r="AD101" s="168"/>
      <c r="AE101" s="168"/>
    </row>
    <row r="102" ht="12.75" customHeight="1">
      <c r="A102" s="122"/>
      <c r="B102" s="168"/>
      <c r="C102" s="168"/>
      <c r="D102" s="168"/>
      <c r="E102" s="168"/>
      <c r="F102" s="168"/>
      <c r="G102" s="499"/>
      <c r="H102" s="122"/>
      <c r="I102" s="122"/>
      <c r="J102" s="122"/>
      <c r="K102" s="226"/>
      <c r="L102" s="66"/>
      <c r="M102" s="168"/>
      <c r="N102" s="168"/>
      <c r="O102" s="168"/>
      <c r="P102" s="168"/>
      <c r="Q102" s="168"/>
      <c r="R102" s="168"/>
      <c r="S102" s="168"/>
      <c r="T102" s="168"/>
      <c r="U102" s="168"/>
      <c r="V102" s="168"/>
      <c r="W102" s="168"/>
      <c r="X102" s="168"/>
      <c r="Y102" s="168"/>
      <c r="Z102" s="168"/>
      <c r="AA102" s="168"/>
      <c r="AB102" s="168"/>
      <c r="AC102" s="168"/>
      <c r="AD102" s="168"/>
      <c r="AE102" s="168"/>
    </row>
    <row r="103" ht="12.75" customHeight="1">
      <c r="A103" s="122"/>
      <c r="B103" s="168"/>
      <c r="C103" s="168"/>
      <c r="D103" s="168"/>
      <c r="E103" s="168"/>
      <c r="F103" s="168"/>
      <c r="G103" s="499"/>
      <c r="H103" s="122"/>
      <c r="I103" s="122"/>
      <c r="J103" s="122"/>
      <c r="K103" s="226"/>
      <c r="L103" s="66"/>
      <c r="M103" s="168"/>
      <c r="N103" s="168"/>
      <c r="O103" s="168"/>
      <c r="P103" s="168"/>
      <c r="Q103" s="168"/>
      <c r="R103" s="168"/>
      <c r="S103" s="168"/>
      <c r="T103" s="168"/>
      <c r="U103" s="168"/>
      <c r="V103" s="168"/>
      <c r="W103" s="168"/>
      <c r="X103" s="168"/>
      <c r="Y103" s="168"/>
      <c r="Z103" s="168"/>
      <c r="AA103" s="168"/>
      <c r="AB103" s="168"/>
      <c r="AC103" s="168"/>
      <c r="AD103" s="168"/>
      <c r="AE103" s="168"/>
    </row>
    <row r="104" ht="12.75" customHeight="1">
      <c r="A104" s="122"/>
      <c r="B104" s="168"/>
      <c r="C104" s="168"/>
      <c r="D104" s="168"/>
      <c r="E104" s="168"/>
      <c r="F104" s="168"/>
      <c r="G104" s="499"/>
      <c r="H104" s="122"/>
      <c r="I104" s="122"/>
      <c r="J104" s="122"/>
      <c r="K104" s="226"/>
      <c r="L104" s="66"/>
      <c r="M104" s="168"/>
      <c r="N104" s="168"/>
      <c r="O104" s="168"/>
      <c r="P104" s="168"/>
      <c r="Q104" s="168"/>
      <c r="R104" s="168"/>
      <c r="S104" s="168"/>
      <c r="T104" s="168"/>
      <c r="U104" s="168"/>
      <c r="V104" s="168"/>
      <c r="W104" s="168"/>
      <c r="X104" s="168"/>
      <c r="Y104" s="168"/>
      <c r="Z104" s="168"/>
      <c r="AA104" s="168"/>
      <c r="AB104" s="168"/>
      <c r="AC104" s="168"/>
      <c r="AD104" s="168"/>
      <c r="AE104" s="168"/>
    </row>
    <row r="105" ht="12.75" customHeight="1">
      <c r="A105" s="122"/>
      <c r="B105" s="168"/>
      <c r="C105" s="168"/>
      <c r="D105" s="168"/>
      <c r="E105" s="168"/>
      <c r="F105" s="168"/>
      <c r="G105" s="499"/>
      <c r="H105" s="122"/>
      <c r="I105" s="122"/>
      <c r="J105" s="122"/>
      <c r="K105" s="226"/>
      <c r="L105" s="66"/>
      <c r="M105" s="168"/>
      <c r="N105" s="168"/>
      <c r="O105" s="168"/>
      <c r="P105" s="168"/>
      <c r="Q105" s="168"/>
      <c r="R105" s="168"/>
      <c r="S105" s="168"/>
      <c r="T105" s="168"/>
      <c r="U105" s="168"/>
      <c r="V105" s="168"/>
      <c r="W105" s="168"/>
      <c r="X105" s="168"/>
      <c r="Y105" s="168"/>
      <c r="Z105" s="168"/>
      <c r="AA105" s="168"/>
      <c r="AB105" s="168"/>
      <c r="AC105" s="168"/>
      <c r="AD105" s="168"/>
      <c r="AE105" s="168"/>
    </row>
    <row r="106" ht="12.75" customHeight="1">
      <c r="A106" s="122"/>
      <c r="B106" s="168"/>
      <c r="C106" s="168"/>
      <c r="D106" s="168"/>
      <c r="E106" s="168"/>
      <c r="F106" s="168"/>
      <c r="G106" s="499"/>
      <c r="H106" s="122"/>
      <c r="I106" s="122"/>
      <c r="J106" s="122"/>
      <c r="K106" s="226"/>
      <c r="L106" s="66"/>
      <c r="M106" s="168"/>
      <c r="N106" s="168"/>
      <c r="O106" s="168"/>
      <c r="P106" s="168"/>
      <c r="Q106" s="168"/>
      <c r="R106" s="168"/>
      <c r="S106" s="168"/>
      <c r="T106" s="168"/>
      <c r="U106" s="168"/>
      <c r="V106" s="168"/>
      <c r="W106" s="168"/>
      <c r="X106" s="168"/>
      <c r="Y106" s="168"/>
      <c r="Z106" s="168"/>
      <c r="AA106" s="168"/>
      <c r="AB106" s="168"/>
      <c r="AC106" s="168"/>
      <c r="AD106" s="168"/>
      <c r="AE106" s="168"/>
    </row>
    <row r="107" ht="12.75" customHeight="1">
      <c r="A107" s="122"/>
      <c r="B107" s="168"/>
      <c r="C107" s="168"/>
      <c r="D107" s="168"/>
      <c r="E107" s="168"/>
      <c r="F107" s="168"/>
      <c r="G107" s="499"/>
      <c r="H107" s="122"/>
      <c r="I107" s="122"/>
      <c r="J107" s="122"/>
      <c r="K107" s="226"/>
      <c r="L107" s="66"/>
      <c r="M107" s="168"/>
      <c r="N107" s="168"/>
      <c r="O107" s="168"/>
      <c r="P107" s="168"/>
      <c r="Q107" s="168"/>
      <c r="R107" s="168"/>
      <c r="S107" s="168"/>
      <c r="T107" s="168"/>
      <c r="U107" s="168"/>
      <c r="V107" s="168"/>
      <c r="W107" s="168"/>
      <c r="X107" s="168"/>
      <c r="Y107" s="168"/>
      <c r="Z107" s="168"/>
      <c r="AA107" s="168"/>
      <c r="AB107" s="168"/>
      <c r="AC107" s="168"/>
      <c r="AD107" s="168"/>
      <c r="AE107" s="168"/>
    </row>
    <row r="108" ht="12.75" customHeight="1">
      <c r="A108" s="122"/>
      <c r="B108" s="168"/>
      <c r="C108" s="168"/>
      <c r="D108" s="168"/>
      <c r="E108" s="168"/>
      <c r="F108" s="168"/>
      <c r="G108" s="499"/>
      <c r="H108" s="122"/>
      <c r="I108" s="122"/>
      <c r="J108" s="122"/>
      <c r="K108" s="226"/>
      <c r="L108" s="66"/>
      <c r="M108" s="168"/>
      <c r="N108" s="168"/>
      <c r="O108" s="168"/>
      <c r="P108" s="168"/>
      <c r="Q108" s="168"/>
      <c r="R108" s="168"/>
      <c r="S108" s="168"/>
      <c r="T108" s="168"/>
      <c r="U108" s="168"/>
      <c r="V108" s="168"/>
      <c r="W108" s="168"/>
      <c r="X108" s="168"/>
      <c r="Y108" s="168"/>
      <c r="Z108" s="168"/>
      <c r="AA108" s="168"/>
      <c r="AB108" s="168"/>
      <c r="AC108" s="168"/>
      <c r="AD108" s="168"/>
      <c r="AE108" s="168"/>
    </row>
    <row r="109" ht="12.75" customHeight="1">
      <c r="A109" s="122"/>
      <c r="B109" s="168"/>
      <c r="C109" s="168"/>
      <c r="D109" s="168"/>
      <c r="E109" s="168"/>
      <c r="F109" s="168"/>
      <c r="G109" s="499"/>
      <c r="H109" s="122"/>
      <c r="I109" s="122"/>
      <c r="J109" s="122"/>
      <c r="K109" s="226"/>
      <c r="L109" s="66"/>
      <c r="M109" s="168"/>
      <c r="N109" s="168"/>
      <c r="O109" s="168"/>
      <c r="P109" s="168"/>
      <c r="Q109" s="168"/>
      <c r="R109" s="168"/>
      <c r="S109" s="168"/>
      <c r="T109" s="168"/>
      <c r="U109" s="168"/>
      <c r="V109" s="168"/>
      <c r="W109" s="168"/>
      <c r="X109" s="168"/>
      <c r="Y109" s="168"/>
      <c r="Z109" s="168"/>
      <c r="AA109" s="168"/>
      <c r="AB109" s="168"/>
      <c r="AC109" s="168"/>
      <c r="AD109" s="168"/>
      <c r="AE109" s="168"/>
    </row>
    <row r="110" ht="12.75" customHeight="1">
      <c r="A110" s="122"/>
      <c r="B110" s="168"/>
      <c r="C110" s="168"/>
      <c r="D110" s="168"/>
      <c r="E110" s="168"/>
      <c r="F110" s="168"/>
      <c r="G110" s="499"/>
      <c r="H110" s="122"/>
      <c r="I110" s="122"/>
      <c r="J110" s="122"/>
      <c r="K110" s="226"/>
      <c r="L110" s="66"/>
      <c r="M110" s="168"/>
      <c r="N110" s="168"/>
      <c r="O110" s="168"/>
      <c r="P110" s="168"/>
      <c r="Q110" s="168"/>
      <c r="R110" s="168"/>
      <c r="S110" s="168"/>
      <c r="T110" s="168"/>
      <c r="U110" s="168"/>
      <c r="V110" s="168"/>
      <c r="W110" s="168"/>
      <c r="X110" s="168"/>
      <c r="Y110" s="168"/>
      <c r="Z110" s="168"/>
      <c r="AA110" s="168"/>
      <c r="AB110" s="168"/>
      <c r="AC110" s="168"/>
      <c r="AD110" s="168"/>
      <c r="AE110" s="168"/>
    </row>
    <row r="111" ht="12.75" customHeight="1">
      <c r="A111" s="122"/>
      <c r="B111" s="168"/>
      <c r="C111" s="168"/>
      <c r="D111" s="168"/>
      <c r="E111" s="168"/>
      <c r="F111" s="168"/>
      <c r="G111" s="499"/>
      <c r="H111" s="122"/>
      <c r="I111" s="122"/>
      <c r="J111" s="122"/>
      <c r="K111" s="226"/>
      <c r="L111" s="66"/>
      <c r="M111" s="168"/>
      <c r="N111" s="168"/>
      <c r="O111" s="168"/>
      <c r="P111" s="168"/>
      <c r="Q111" s="168"/>
      <c r="R111" s="168"/>
      <c r="S111" s="168"/>
      <c r="T111" s="168"/>
      <c r="U111" s="168"/>
      <c r="V111" s="168"/>
      <c r="W111" s="168"/>
      <c r="X111" s="168"/>
      <c r="Y111" s="168"/>
      <c r="Z111" s="168"/>
      <c r="AA111" s="168"/>
      <c r="AB111" s="168"/>
      <c r="AC111" s="168"/>
      <c r="AD111" s="168"/>
      <c r="AE111" s="168"/>
    </row>
    <row r="112" ht="12.75" customHeight="1">
      <c r="A112" s="122"/>
      <c r="B112" s="168"/>
      <c r="C112" s="168"/>
      <c r="D112" s="168"/>
      <c r="E112" s="168"/>
      <c r="F112" s="168"/>
      <c r="G112" s="499"/>
      <c r="H112" s="122"/>
      <c r="I112" s="122"/>
      <c r="J112" s="122"/>
      <c r="K112" s="226"/>
      <c r="L112" s="66"/>
      <c r="M112" s="168"/>
      <c r="N112" s="168"/>
      <c r="O112" s="168"/>
      <c r="P112" s="168"/>
      <c r="Q112" s="168"/>
      <c r="R112" s="168"/>
      <c r="S112" s="168"/>
      <c r="T112" s="168"/>
      <c r="U112" s="168"/>
      <c r="V112" s="168"/>
      <c r="W112" s="168"/>
      <c r="X112" s="168"/>
      <c r="Y112" s="168"/>
      <c r="Z112" s="168"/>
      <c r="AA112" s="168"/>
      <c r="AB112" s="168"/>
      <c r="AC112" s="168"/>
      <c r="AD112" s="168"/>
      <c r="AE112" s="168"/>
    </row>
    <row r="113" ht="12.75" customHeight="1">
      <c r="A113" s="122"/>
      <c r="B113" s="168"/>
      <c r="C113" s="168"/>
      <c r="D113" s="168"/>
      <c r="E113" s="168"/>
      <c r="F113" s="168"/>
      <c r="G113" s="499"/>
      <c r="H113" s="122"/>
      <c r="I113" s="122"/>
      <c r="J113" s="122"/>
      <c r="K113" s="226"/>
      <c r="L113" s="66"/>
      <c r="M113" s="168"/>
      <c r="N113" s="168"/>
      <c r="O113" s="168"/>
      <c r="P113" s="168"/>
      <c r="Q113" s="168"/>
      <c r="R113" s="168"/>
      <c r="S113" s="168"/>
      <c r="T113" s="168"/>
      <c r="U113" s="168"/>
      <c r="V113" s="168"/>
      <c r="W113" s="168"/>
      <c r="X113" s="168"/>
      <c r="Y113" s="168"/>
      <c r="Z113" s="168"/>
      <c r="AA113" s="168"/>
      <c r="AB113" s="168"/>
      <c r="AC113" s="168"/>
      <c r="AD113" s="168"/>
      <c r="AE113" s="168"/>
    </row>
    <row r="114" ht="12.75" customHeight="1">
      <c r="A114" s="122"/>
      <c r="B114" s="168"/>
      <c r="C114" s="168"/>
      <c r="D114" s="168"/>
      <c r="E114" s="168"/>
      <c r="F114" s="168"/>
      <c r="G114" s="499"/>
      <c r="H114" s="122"/>
      <c r="I114" s="122"/>
      <c r="J114" s="122"/>
      <c r="K114" s="226"/>
      <c r="L114" s="66"/>
      <c r="M114" s="168"/>
      <c r="N114" s="168"/>
      <c r="O114" s="168"/>
      <c r="P114" s="168"/>
      <c r="Q114" s="168"/>
      <c r="R114" s="168"/>
      <c r="S114" s="168"/>
      <c r="T114" s="168"/>
      <c r="U114" s="168"/>
      <c r="V114" s="168"/>
      <c r="W114" s="168"/>
      <c r="X114" s="168"/>
      <c r="Y114" s="168"/>
      <c r="Z114" s="168"/>
      <c r="AA114" s="168"/>
      <c r="AB114" s="168"/>
      <c r="AC114" s="168"/>
      <c r="AD114" s="168"/>
      <c r="AE114" s="168"/>
    </row>
    <row r="115" ht="12.75" customHeight="1">
      <c r="A115" s="122"/>
      <c r="B115" s="168"/>
      <c r="C115" s="168"/>
      <c r="D115" s="168"/>
      <c r="E115" s="168"/>
      <c r="F115" s="168"/>
      <c r="G115" s="499"/>
      <c r="H115" s="122"/>
      <c r="I115" s="122"/>
      <c r="J115" s="122"/>
      <c r="K115" s="226"/>
      <c r="L115" s="66"/>
      <c r="M115" s="168"/>
      <c r="N115" s="168"/>
      <c r="O115" s="168"/>
      <c r="P115" s="168"/>
      <c r="Q115" s="168"/>
      <c r="R115" s="168"/>
      <c r="S115" s="168"/>
      <c r="T115" s="168"/>
      <c r="U115" s="168"/>
      <c r="V115" s="168"/>
      <c r="W115" s="168"/>
      <c r="X115" s="168"/>
      <c r="Y115" s="168"/>
      <c r="Z115" s="168"/>
      <c r="AA115" s="168"/>
      <c r="AB115" s="168"/>
      <c r="AC115" s="168"/>
      <c r="AD115" s="168"/>
      <c r="AE115" s="168"/>
    </row>
    <row r="116" ht="12.75" customHeight="1">
      <c r="A116" s="122"/>
      <c r="B116" s="168"/>
      <c r="C116" s="168"/>
      <c r="D116" s="168"/>
      <c r="E116" s="168"/>
      <c r="F116" s="168"/>
      <c r="G116" s="499"/>
      <c r="H116" s="122"/>
      <c r="I116" s="122"/>
      <c r="J116" s="122"/>
      <c r="K116" s="226"/>
      <c r="L116" s="66"/>
      <c r="M116" s="168"/>
      <c r="N116" s="168"/>
      <c r="O116" s="168"/>
      <c r="P116" s="168"/>
      <c r="Q116" s="168"/>
      <c r="R116" s="168"/>
      <c r="S116" s="168"/>
      <c r="T116" s="168"/>
      <c r="U116" s="168"/>
      <c r="V116" s="168"/>
      <c r="W116" s="168"/>
      <c r="X116" s="168"/>
      <c r="Y116" s="168"/>
      <c r="Z116" s="168"/>
      <c r="AA116" s="168"/>
      <c r="AB116" s="168"/>
      <c r="AC116" s="168"/>
      <c r="AD116" s="168"/>
      <c r="AE116" s="168"/>
    </row>
    <row r="117" ht="12.75" customHeight="1">
      <c r="A117" s="122"/>
      <c r="B117" s="168"/>
      <c r="C117" s="168"/>
      <c r="D117" s="168"/>
      <c r="E117" s="168"/>
      <c r="F117" s="168"/>
      <c r="G117" s="499"/>
      <c r="H117" s="122"/>
      <c r="I117" s="122"/>
      <c r="J117" s="122"/>
      <c r="K117" s="226"/>
      <c r="L117" s="66"/>
      <c r="M117" s="168"/>
      <c r="N117" s="168"/>
      <c r="O117" s="168"/>
      <c r="P117" s="168"/>
      <c r="Q117" s="168"/>
      <c r="R117" s="168"/>
      <c r="S117" s="168"/>
      <c r="T117" s="168"/>
      <c r="U117" s="168"/>
      <c r="V117" s="168"/>
      <c r="W117" s="168"/>
      <c r="X117" s="168"/>
      <c r="Y117" s="168"/>
      <c r="Z117" s="168"/>
      <c r="AA117" s="168"/>
      <c r="AB117" s="168"/>
      <c r="AC117" s="168"/>
      <c r="AD117" s="168"/>
      <c r="AE117" s="168"/>
    </row>
    <row r="118" ht="12.75" customHeight="1">
      <c r="A118" s="122"/>
      <c r="B118" s="168"/>
      <c r="C118" s="168"/>
      <c r="D118" s="168"/>
      <c r="E118" s="168"/>
      <c r="F118" s="168"/>
      <c r="G118" s="499"/>
      <c r="H118" s="122"/>
      <c r="I118" s="122"/>
      <c r="J118" s="122"/>
      <c r="K118" s="226"/>
      <c r="L118" s="66"/>
      <c r="M118" s="168"/>
      <c r="N118" s="168"/>
      <c r="O118" s="168"/>
      <c r="P118" s="168"/>
      <c r="Q118" s="168"/>
      <c r="R118" s="168"/>
      <c r="S118" s="168"/>
      <c r="T118" s="168"/>
      <c r="U118" s="168"/>
      <c r="V118" s="168"/>
      <c r="W118" s="168"/>
      <c r="X118" s="168"/>
      <c r="Y118" s="168"/>
      <c r="Z118" s="168"/>
      <c r="AA118" s="168"/>
      <c r="AB118" s="168"/>
      <c r="AC118" s="168"/>
      <c r="AD118" s="168"/>
      <c r="AE118" s="168"/>
    </row>
    <row r="119" ht="12.75" customHeight="1">
      <c r="A119" s="122"/>
      <c r="B119" s="168"/>
      <c r="C119" s="168"/>
      <c r="D119" s="168"/>
      <c r="E119" s="168"/>
      <c r="F119" s="168"/>
      <c r="G119" s="499"/>
      <c r="H119" s="122"/>
      <c r="I119" s="122"/>
      <c r="J119" s="122"/>
      <c r="K119" s="226"/>
      <c r="L119" s="66"/>
      <c r="M119" s="168"/>
      <c r="N119" s="168"/>
      <c r="O119" s="168"/>
      <c r="P119" s="168"/>
      <c r="Q119" s="168"/>
      <c r="R119" s="168"/>
      <c r="S119" s="168"/>
      <c r="T119" s="168"/>
      <c r="U119" s="168"/>
      <c r="V119" s="168"/>
      <c r="W119" s="168"/>
      <c r="X119" s="168"/>
      <c r="Y119" s="168"/>
      <c r="Z119" s="168"/>
      <c r="AA119" s="168"/>
      <c r="AB119" s="168"/>
      <c r="AC119" s="168"/>
      <c r="AD119" s="168"/>
      <c r="AE119" s="168"/>
    </row>
    <row r="120" ht="12.75" customHeight="1">
      <c r="A120" s="122"/>
      <c r="B120" s="168"/>
      <c r="C120" s="168"/>
      <c r="D120" s="168"/>
      <c r="E120" s="168"/>
      <c r="F120" s="168"/>
      <c r="G120" s="499"/>
      <c r="H120" s="122"/>
      <c r="I120" s="122"/>
      <c r="J120" s="122"/>
      <c r="K120" s="226"/>
      <c r="L120" s="66"/>
      <c r="M120" s="168"/>
      <c r="N120" s="168"/>
      <c r="O120" s="168"/>
      <c r="P120" s="168"/>
      <c r="Q120" s="168"/>
      <c r="R120" s="168"/>
      <c r="S120" s="168"/>
      <c r="T120" s="168"/>
      <c r="U120" s="168"/>
      <c r="V120" s="168"/>
      <c r="W120" s="168"/>
      <c r="X120" s="168"/>
      <c r="Y120" s="168"/>
      <c r="Z120" s="168"/>
      <c r="AA120" s="168"/>
      <c r="AB120" s="168"/>
      <c r="AC120" s="168"/>
      <c r="AD120" s="168"/>
      <c r="AE120" s="168"/>
    </row>
    <row r="121" ht="12.75" customHeight="1">
      <c r="A121" s="122"/>
      <c r="B121" s="168"/>
      <c r="C121" s="168"/>
      <c r="D121" s="168"/>
      <c r="E121" s="168"/>
      <c r="F121" s="168"/>
      <c r="G121" s="499"/>
      <c r="H121" s="122"/>
      <c r="I121" s="122"/>
      <c r="J121" s="122"/>
      <c r="K121" s="226"/>
      <c r="L121" s="66"/>
      <c r="M121" s="168"/>
      <c r="N121" s="168"/>
      <c r="O121" s="168"/>
      <c r="P121" s="168"/>
      <c r="Q121" s="168"/>
      <c r="R121" s="168"/>
      <c r="S121" s="168"/>
      <c r="T121" s="168"/>
      <c r="U121" s="168"/>
      <c r="V121" s="168"/>
      <c r="W121" s="168"/>
      <c r="X121" s="168"/>
      <c r="Y121" s="168"/>
      <c r="Z121" s="168"/>
      <c r="AA121" s="168"/>
      <c r="AB121" s="168"/>
      <c r="AC121" s="168"/>
      <c r="AD121" s="168"/>
      <c r="AE121" s="168"/>
    </row>
    <row r="122" ht="12.75" customHeight="1">
      <c r="A122" s="122"/>
      <c r="B122" s="168"/>
      <c r="C122" s="168"/>
      <c r="D122" s="168"/>
      <c r="E122" s="168"/>
      <c r="F122" s="168"/>
      <c r="G122" s="499"/>
      <c r="H122" s="122"/>
      <c r="I122" s="122"/>
      <c r="J122" s="122"/>
      <c r="K122" s="226"/>
      <c r="L122" s="66"/>
      <c r="M122" s="168"/>
      <c r="N122" s="168"/>
      <c r="O122" s="168"/>
      <c r="P122" s="168"/>
      <c r="Q122" s="168"/>
      <c r="R122" s="168"/>
      <c r="S122" s="168"/>
      <c r="T122" s="168"/>
      <c r="U122" s="168"/>
      <c r="V122" s="168"/>
      <c r="W122" s="168"/>
      <c r="X122" s="168"/>
      <c r="Y122" s="168"/>
      <c r="Z122" s="168"/>
      <c r="AA122" s="168"/>
      <c r="AB122" s="168"/>
      <c r="AC122" s="168"/>
      <c r="AD122" s="168"/>
      <c r="AE122" s="168"/>
    </row>
    <row r="123" ht="12.75" customHeight="1">
      <c r="A123" s="122"/>
      <c r="B123" s="168"/>
      <c r="C123" s="168"/>
      <c r="D123" s="168"/>
      <c r="E123" s="168"/>
      <c r="F123" s="168"/>
      <c r="G123" s="499"/>
      <c r="H123" s="122"/>
      <c r="I123" s="122"/>
      <c r="J123" s="122"/>
      <c r="K123" s="226"/>
      <c r="L123" s="66"/>
      <c r="M123" s="168"/>
      <c r="N123" s="168"/>
      <c r="O123" s="168"/>
      <c r="P123" s="168"/>
      <c r="Q123" s="168"/>
      <c r="R123" s="168"/>
      <c r="S123" s="168"/>
      <c r="T123" s="168"/>
      <c r="U123" s="168"/>
      <c r="V123" s="168"/>
      <c r="W123" s="168"/>
      <c r="X123" s="168"/>
      <c r="Y123" s="168"/>
      <c r="Z123" s="168"/>
      <c r="AA123" s="168"/>
      <c r="AB123" s="168"/>
      <c r="AC123" s="168"/>
      <c r="AD123" s="168"/>
      <c r="AE123" s="168"/>
    </row>
    <row r="124" ht="12.75" customHeight="1">
      <c r="A124" s="122"/>
      <c r="B124" s="168"/>
      <c r="C124" s="168"/>
      <c r="D124" s="168"/>
      <c r="E124" s="168"/>
      <c r="F124" s="168"/>
      <c r="G124" s="499"/>
      <c r="H124" s="122"/>
      <c r="I124" s="122"/>
      <c r="J124" s="122"/>
      <c r="K124" s="226"/>
      <c r="L124" s="66"/>
      <c r="M124" s="168"/>
      <c r="N124" s="168"/>
      <c r="O124" s="168"/>
      <c r="P124" s="168"/>
      <c r="Q124" s="168"/>
      <c r="R124" s="168"/>
      <c r="S124" s="168"/>
      <c r="T124" s="168"/>
      <c r="U124" s="168"/>
      <c r="V124" s="168"/>
      <c r="W124" s="168"/>
      <c r="X124" s="168"/>
      <c r="Y124" s="168"/>
      <c r="Z124" s="168"/>
      <c r="AA124" s="168"/>
      <c r="AB124" s="168"/>
      <c r="AC124" s="168"/>
      <c r="AD124" s="168"/>
      <c r="AE124" s="168"/>
    </row>
    <row r="125" ht="12.75" customHeight="1">
      <c r="A125" s="122"/>
      <c r="B125" s="168"/>
      <c r="C125" s="168"/>
      <c r="D125" s="168"/>
      <c r="E125" s="168"/>
      <c r="F125" s="168"/>
      <c r="G125" s="499"/>
      <c r="H125" s="122"/>
      <c r="I125" s="122"/>
      <c r="J125" s="122"/>
      <c r="K125" s="226"/>
      <c r="L125" s="66"/>
      <c r="M125" s="168"/>
      <c r="N125" s="168"/>
      <c r="O125" s="168"/>
      <c r="P125" s="168"/>
      <c r="Q125" s="168"/>
      <c r="R125" s="168"/>
      <c r="S125" s="168"/>
      <c r="T125" s="168"/>
      <c r="U125" s="168"/>
      <c r="V125" s="168"/>
      <c r="W125" s="168"/>
      <c r="X125" s="168"/>
      <c r="Y125" s="168"/>
      <c r="Z125" s="168"/>
      <c r="AA125" s="168"/>
      <c r="AB125" s="168"/>
      <c r="AC125" s="168"/>
      <c r="AD125" s="168"/>
      <c r="AE125" s="168"/>
    </row>
    <row r="126" ht="12.75" customHeight="1">
      <c r="A126" s="122"/>
      <c r="B126" s="168"/>
      <c r="C126" s="168"/>
      <c r="D126" s="168"/>
      <c r="E126" s="168"/>
      <c r="F126" s="168"/>
      <c r="G126" s="499"/>
      <c r="H126" s="122"/>
      <c r="I126" s="122"/>
      <c r="J126" s="122"/>
      <c r="K126" s="226"/>
      <c r="L126" s="66"/>
      <c r="M126" s="168"/>
      <c r="N126" s="168"/>
      <c r="O126" s="168"/>
      <c r="P126" s="168"/>
      <c r="Q126" s="168"/>
      <c r="R126" s="168"/>
      <c r="S126" s="168"/>
      <c r="T126" s="168"/>
      <c r="U126" s="168"/>
      <c r="V126" s="168"/>
      <c r="W126" s="168"/>
      <c r="X126" s="168"/>
      <c r="Y126" s="168"/>
      <c r="Z126" s="168"/>
      <c r="AA126" s="168"/>
      <c r="AB126" s="168"/>
      <c r="AC126" s="168"/>
      <c r="AD126" s="168"/>
      <c r="AE126" s="168"/>
    </row>
    <row r="127" ht="12.75" customHeight="1">
      <c r="A127" s="122"/>
      <c r="B127" s="168"/>
      <c r="C127" s="168"/>
      <c r="D127" s="168"/>
      <c r="E127" s="168"/>
      <c r="F127" s="168"/>
      <c r="G127" s="499"/>
      <c r="H127" s="122"/>
      <c r="I127" s="122"/>
      <c r="J127" s="122"/>
      <c r="K127" s="226"/>
      <c r="L127" s="66"/>
      <c r="M127" s="168"/>
      <c r="N127" s="168"/>
      <c r="O127" s="168"/>
      <c r="P127" s="168"/>
      <c r="Q127" s="168"/>
      <c r="R127" s="168"/>
      <c r="S127" s="168"/>
      <c r="T127" s="168"/>
      <c r="U127" s="168"/>
      <c r="V127" s="168"/>
      <c r="W127" s="168"/>
      <c r="X127" s="168"/>
      <c r="Y127" s="168"/>
      <c r="Z127" s="168"/>
      <c r="AA127" s="168"/>
      <c r="AB127" s="168"/>
      <c r="AC127" s="168"/>
      <c r="AD127" s="168"/>
      <c r="AE127" s="168"/>
    </row>
    <row r="128" ht="12.75" customHeight="1">
      <c r="A128" s="122"/>
      <c r="B128" s="168"/>
      <c r="C128" s="168"/>
      <c r="D128" s="168"/>
      <c r="E128" s="168"/>
      <c r="F128" s="168"/>
      <c r="G128" s="499"/>
      <c r="H128" s="122"/>
      <c r="I128" s="122"/>
      <c r="J128" s="122"/>
      <c r="K128" s="226"/>
      <c r="L128" s="66"/>
      <c r="M128" s="168"/>
      <c r="N128" s="168"/>
      <c r="O128" s="168"/>
      <c r="P128" s="168"/>
      <c r="Q128" s="168"/>
      <c r="R128" s="168"/>
      <c r="S128" s="168"/>
      <c r="T128" s="168"/>
      <c r="U128" s="168"/>
      <c r="V128" s="168"/>
      <c r="W128" s="168"/>
      <c r="X128" s="168"/>
      <c r="Y128" s="168"/>
      <c r="Z128" s="168"/>
      <c r="AA128" s="168"/>
      <c r="AB128" s="168"/>
      <c r="AC128" s="168"/>
      <c r="AD128" s="168"/>
      <c r="AE128" s="168"/>
    </row>
    <row r="129" ht="12.75" customHeight="1">
      <c r="A129" s="122"/>
      <c r="B129" s="168"/>
      <c r="C129" s="168"/>
      <c r="D129" s="168"/>
      <c r="E129" s="168"/>
      <c r="F129" s="168"/>
      <c r="G129" s="499"/>
      <c r="H129" s="122"/>
      <c r="I129" s="122"/>
      <c r="J129" s="122"/>
      <c r="K129" s="226"/>
      <c r="L129" s="66"/>
      <c r="M129" s="168"/>
      <c r="N129" s="168"/>
      <c r="O129" s="168"/>
      <c r="P129" s="168"/>
      <c r="Q129" s="168"/>
      <c r="R129" s="168"/>
      <c r="S129" s="168"/>
      <c r="T129" s="168"/>
      <c r="U129" s="168"/>
      <c r="V129" s="168"/>
      <c r="W129" s="168"/>
      <c r="X129" s="168"/>
      <c r="Y129" s="168"/>
      <c r="Z129" s="168"/>
      <c r="AA129" s="168"/>
      <c r="AB129" s="168"/>
      <c r="AC129" s="168"/>
      <c r="AD129" s="168"/>
      <c r="AE129" s="168"/>
    </row>
    <row r="130" ht="12.75" customHeight="1">
      <c r="A130" s="122"/>
      <c r="B130" s="168"/>
      <c r="C130" s="168"/>
      <c r="D130" s="168"/>
      <c r="E130" s="168"/>
      <c r="F130" s="168"/>
      <c r="G130" s="499"/>
      <c r="H130" s="122"/>
      <c r="I130" s="122"/>
      <c r="J130" s="122"/>
      <c r="K130" s="226"/>
      <c r="L130" s="66"/>
      <c r="M130" s="168"/>
      <c r="N130" s="168"/>
      <c r="O130" s="168"/>
      <c r="P130" s="168"/>
      <c r="Q130" s="168"/>
      <c r="R130" s="168"/>
      <c r="S130" s="168"/>
      <c r="T130" s="168"/>
      <c r="U130" s="168"/>
      <c r="V130" s="168"/>
      <c r="W130" s="168"/>
      <c r="X130" s="168"/>
      <c r="Y130" s="168"/>
      <c r="Z130" s="168"/>
      <c r="AA130" s="168"/>
      <c r="AB130" s="168"/>
      <c r="AC130" s="168"/>
      <c r="AD130" s="168"/>
      <c r="AE130" s="168"/>
    </row>
    <row r="131" ht="12.75" customHeight="1">
      <c r="A131" s="122"/>
      <c r="B131" s="168"/>
      <c r="C131" s="168"/>
      <c r="D131" s="168"/>
      <c r="E131" s="168"/>
      <c r="F131" s="168"/>
      <c r="G131" s="499"/>
      <c r="H131" s="122"/>
      <c r="I131" s="122"/>
      <c r="J131" s="122"/>
      <c r="K131" s="226"/>
      <c r="L131" s="66"/>
      <c r="M131" s="168"/>
      <c r="N131" s="168"/>
      <c r="O131" s="168"/>
      <c r="P131" s="168"/>
      <c r="Q131" s="168"/>
      <c r="R131" s="168"/>
      <c r="S131" s="168"/>
      <c r="T131" s="168"/>
      <c r="U131" s="168"/>
      <c r="V131" s="168"/>
      <c r="W131" s="168"/>
      <c r="X131" s="168"/>
      <c r="Y131" s="168"/>
      <c r="Z131" s="168"/>
      <c r="AA131" s="168"/>
      <c r="AB131" s="168"/>
      <c r="AC131" s="168"/>
      <c r="AD131" s="168"/>
      <c r="AE131" s="168"/>
    </row>
    <row r="132" ht="12.75" customHeight="1">
      <c r="A132" s="122"/>
      <c r="B132" s="168"/>
      <c r="C132" s="168"/>
      <c r="D132" s="168"/>
      <c r="E132" s="168"/>
      <c r="F132" s="168"/>
      <c r="G132" s="499"/>
      <c r="H132" s="122"/>
      <c r="I132" s="122"/>
      <c r="J132" s="122"/>
      <c r="K132" s="226"/>
      <c r="L132" s="66"/>
      <c r="M132" s="168"/>
      <c r="N132" s="168"/>
      <c r="O132" s="168"/>
      <c r="P132" s="168"/>
      <c r="Q132" s="168"/>
      <c r="R132" s="168"/>
      <c r="S132" s="168"/>
      <c r="T132" s="168"/>
      <c r="U132" s="168"/>
      <c r="V132" s="168"/>
      <c r="W132" s="168"/>
      <c r="X132" s="168"/>
      <c r="Y132" s="168"/>
      <c r="Z132" s="168"/>
      <c r="AA132" s="168"/>
      <c r="AB132" s="168"/>
      <c r="AC132" s="168"/>
      <c r="AD132" s="168"/>
      <c r="AE132" s="168"/>
    </row>
    <row r="133" ht="12.75" customHeight="1">
      <c r="A133" s="122"/>
      <c r="B133" s="168"/>
      <c r="C133" s="168"/>
      <c r="D133" s="168"/>
      <c r="E133" s="168"/>
      <c r="F133" s="168"/>
      <c r="G133" s="499"/>
      <c r="H133" s="122"/>
      <c r="I133" s="122"/>
      <c r="J133" s="122"/>
      <c r="K133" s="226"/>
      <c r="L133" s="66"/>
      <c r="M133" s="168"/>
      <c r="N133" s="168"/>
      <c r="O133" s="168"/>
      <c r="P133" s="168"/>
      <c r="Q133" s="168"/>
      <c r="R133" s="168"/>
      <c r="S133" s="168"/>
      <c r="T133" s="168"/>
      <c r="U133" s="168"/>
      <c r="V133" s="168"/>
      <c r="W133" s="168"/>
      <c r="X133" s="168"/>
      <c r="Y133" s="168"/>
      <c r="Z133" s="168"/>
      <c r="AA133" s="168"/>
      <c r="AB133" s="168"/>
      <c r="AC133" s="168"/>
      <c r="AD133" s="168"/>
      <c r="AE133" s="168"/>
    </row>
    <row r="134" ht="12.75" customHeight="1">
      <c r="A134" s="122"/>
      <c r="B134" s="168"/>
      <c r="C134" s="168"/>
      <c r="D134" s="168"/>
      <c r="E134" s="168"/>
      <c r="F134" s="168"/>
      <c r="G134" s="499"/>
      <c r="H134" s="122"/>
      <c r="I134" s="122"/>
      <c r="J134" s="122"/>
      <c r="K134" s="226"/>
      <c r="L134" s="66"/>
      <c r="M134" s="168"/>
      <c r="N134" s="168"/>
      <c r="O134" s="168"/>
      <c r="P134" s="168"/>
      <c r="Q134" s="168"/>
      <c r="R134" s="168"/>
      <c r="S134" s="168"/>
      <c r="T134" s="168"/>
      <c r="U134" s="168"/>
      <c r="V134" s="168"/>
      <c r="W134" s="168"/>
      <c r="X134" s="168"/>
      <c r="Y134" s="168"/>
      <c r="Z134" s="168"/>
      <c r="AA134" s="168"/>
      <c r="AB134" s="168"/>
      <c r="AC134" s="168"/>
      <c r="AD134" s="168"/>
      <c r="AE134" s="168"/>
    </row>
    <row r="135" ht="12.75" customHeight="1">
      <c r="A135" s="122"/>
      <c r="B135" s="168"/>
      <c r="C135" s="168"/>
      <c r="D135" s="168"/>
      <c r="E135" s="168"/>
      <c r="F135" s="168"/>
      <c r="G135" s="499"/>
      <c r="H135" s="122"/>
      <c r="I135" s="122"/>
      <c r="J135" s="122"/>
      <c r="K135" s="226"/>
      <c r="L135" s="66"/>
      <c r="M135" s="168"/>
      <c r="N135" s="168"/>
      <c r="O135" s="168"/>
      <c r="P135" s="168"/>
      <c r="Q135" s="168"/>
      <c r="R135" s="168"/>
      <c r="S135" s="168"/>
      <c r="T135" s="168"/>
      <c r="U135" s="168"/>
      <c r="V135" s="168"/>
      <c r="W135" s="168"/>
      <c r="X135" s="168"/>
      <c r="Y135" s="168"/>
      <c r="Z135" s="168"/>
      <c r="AA135" s="168"/>
      <c r="AB135" s="168"/>
      <c r="AC135" s="168"/>
      <c r="AD135" s="168"/>
      <c r="AE135" s="168"/>
    </row>
    <row r="136" ht="12.75" customHeight="1">
      <c r="A136" s="122"/>
      <c r="B136" s="168"/>
      <c r="C136" s="168"/>
      <c r="D136" s="168"/>
      <c r="E136" s="168"/>
      <c r="F136" s="168"/>
      <c r="G136" s="499"/>
      <c r="H136" s="122"/>
      <c r="I136" s="122"/>
      <c r="J136" s="122"/>
      <c r="K136" s="226"/>
      <c r="L136" s="66"/>
      <c r="M136" s="168"/>
      <c r="N136" s="168"/>
      <c r="O136" s="168"/>
      <c r="P136" s="168"/>
      <c r="Q136" s="168"/>
      <c r="R136" s="168"/>
      <c r="S136" s="168"/>
      <c r="T136" s="168"/>
      <c r="U136" s="168"/>
      <c r="V136" s="168"/>
      <c r="W136" s="168"/>
      <c r="X136" s="168"/>
      <c r="Y136" s="168"/>
      <c r="Z136" s="168"/>
      <c r="AA136" s="168"/>
      <c r="AB136" s="168"/>
      <c r="AC136" s="168"/>
      <c r="AD136" s="168"/>
      <c r="AE136" s="168"/>
    </row>
    <row r="137" ht="12.75" customHeight="1">
      <c r="A137" s="122"/>
      <c r="B137" s="168"/>
      <c r="C137" s="168"/>
      <c r="D137" s="168"/>
      <c r="E137" s="168"/>
      <c r="F137" s="168"/>
      <c r="G137" s="499"/>
      <c r="H137" s="122"/>
      <c r="I137" s="122"/>
      <c r="J137" s="122"/>
      <c r="K137" s="226"/>
      <c r="L137" s="66"/>
      <c r="M137" s="168"/>
      <c r="N137" s="168"/>
      <c r="O137" s="168"/>
      <c r="P137" s="168"/>
      <c r="Q137" s="168"/>
      <c r="R137" s="168"/>
      <c r="S137" s="168"/>
      <c r="T137" s="168"/>
      <c r="U137" s="168"/>
      <c r="V137" s="168"/>
      <c r="W137" s="168"/>
      <c r="X137" s="168"/>
      <c r="Y137" s="168"/>
      <c r="Z137" s="168"/>
      <c r="AA137" s="168"/>
      <c r="AB137" s="168"/>
      <c r="AC137" s="168"/>
      <c r="AD137" s="168"/>
      <c r="AE137" s="168"/>
    </row>
    <row r="138" ht="12.75" customHeight="1">
      <c r="A138" s="122"/>
      <c r="B138" s="168"/>
      <c r="C138" s="168"/>
      <c r="D138" s="168"/>
      <c r="E138" s="168"/>
      <c r="F138" s="168"/>
      <c r="G138" s="499"/>
      <c r="H138" s="122"/>
      <c r="I138" s="122"/>
      <c r="J138" s="122"/>
      <c r="K138" s="226"/>
      <c r="L138" s="66"/>
      <c r="M138" s="168"/>
      <c r="N138" s="168"/>
      <c r="O138" s="168"/>
      <c r="P138" s="168"/>
      <c r="Q138" s="168"/>
      <c r="R138" s="168"/>
      <c r="S138" s="168"/>
      <c r="T138" s="168"/>
      <c r="U138" s="168"/>
      <c r="V138" s="168"/>
      <c r="W138" s="168"/>
      <c r="X138" s="168"/>
      <c r="Y138" s="168"/>
      <c r="Z138" s="168"/>
      <c r="AA138" s="168"/>
      <c r="AB138" s="168"/>
      <c r="AC138" s="168"/>
      <c r="AD138" s="168"/>
      <c r="AE138" s="168"/>
    </row>
    <row r="139" ht="12.75" customHeight="1">
      <c r="A139" s="122"/>
      <c r="B139" s="168"/>
      <c r="C139" s="168"/>
      <c r="D139" s="168"/>
      <c r="E139" s="168"/>
      <c r="F139" s="168"/>
      <c r="G139" s="499"/>
      <c r="H139" s="122"/>
      <c r="I139" s="122"/>
      <c r="J139" s="122"/>
      <c r="K139" s="226"/>
      <c r="L139" s="66"/>
      <c r="M139" s="168"/>
      <c r="N139" s="168"/>
      <c r="O139" s="168"/>
      <c r="P139" s="168"/>
      <c r="Q139" s="168"/>
      <c r="R139" s="168"/>
      <c r="S139" s="168"/>
      <c r="T139" s="168"/>
      <c r="U139" s="168"/>
      <c r="V139" s="168"/>
      <c r="W139" s="168"/>
      <c r="X139" s="168"/>
      <c r="Y139" s="168"/>
      <c r="Z139" s="168"/>
      <c r="AA139" s="168"/>
      <c r="AB139" s="168"/>
      <c r="AC139" s="168"/>
      <c r="AD139" s="168"/>
      <c r="AE139" s="168"/>
    </row>
    <row r="140" ht="12.75" customHeight="1">
      <c r="A140" s="122"/>
      <c r="B140" s="168"/>
      <c r="C140" s="168"/>
      <c r="D140" s="168"/>
      <c r="E140" s="168"/>
      <c r="F140" s="168"/>
      <c r="G140" s="499"/>
      <c r="H140" s="122"/>
      <c r="I140" s="122"/>
      <c r="J140" s="122"/>
      <c r="K140" s="226"/>
      <c r="L140" s="66"/>
      <c r="M140" s="168"/>
      <c r="N140" s="168"/>
      <c r="O140" s="168"/>
      <c r="P140" s="168"/>
      <c r="Q140" s="168"/>
      <c r="R140" s="168"/>
      <c r="S140" s="168"/>
      <c r="T140" s="168"/>
      <c r="U140" s="168"/>
      <c r="V140" s="168"/>
      <c r="W140" s="168"/>
      <c r="X140" s="168"/>
      <c r="Y140" s="168"/>
      <c r="Z140" s="168"/>
      <c r="AA140" s="168"/>
      <c r="AB140" s="168"/>
      <c r="AC140" s="168"/>
      <c r="AD140" s="168"/>
      <c r="AE140" s="168"/>
    </row>
    <row r="141" ht="12.75" customHeight="1">
      <c r="A141" s="122"/>
      <c r="B141" s="168"/>
      <c r="C141" s="168"/>
      <c r="D141" s="168"/>
      <c r="E141" s="168"/>
      <c r="F141" s="168"/>
      <c r="G141" s="499"/>
      <c r="H141" s="122"/>
      <c r="I141" s="122"/>
      <c r="J141" s="122"/>
      <c r="K141" s="226"/>
      <c r="L141" s="66"/>
      <c r="M141" s="168"/>
      <c r="N141" s="168"/>
      <c r="O141" s="168"/>
      <c r="P141" s="168"/>
      <c r="Q141" s="168"/>
      <c r="R141" s="168"/>
      <c r="S141" s="168"/>
      <c r="T141" s="168"/>
      <c r="U141" s="168"/>
      <c r="V141" s="168"/>
      <c r="W141" s="168"/>
      <c r="X141" s="168"/>
      <c r="Y141" s="168"/>
      <c r="Z141" s="168"/>
      <c r="AA141" s="168"/>
      <c r="AB141" s="168"/>
      <c r="AC141" s="168"/>
      <c r="AD141" s="168"/>
      <c r="AE141" s="168"/>
    </row>
    <row r="142" ht="12.75" customHeight="1">
      <c r="A142" s="122"/>
      <c r="B142" s="168"/>
      <c r="C142" s="168"/>
      <c r="D142" s="168"/>
      <c r="E142" s="168"/>
      <c r="F142" s="168"/>
      <c r="G142" s="499"/>
      <c r="H142" s="122"/>
      <c r="I142" s="122"/>
      <c r="J142" s="122"/>
      <c r="K142" s="226"/>
      <c r="L142" s="66"/>
      <c r="M142" s="168"/>
      <c r="N142" s="168"/>
      <c r="O142" s="168"/>
      <c r="P142" s="168"/>
      <c r="Q142" s="168"/>
      <c r="R142" s="168"/>
      <c r="S142" s="168"/>
      <c r="T142" s="168"/>
      <c r="U142" s="168"/>
      <c r="V142" s="168"/>
      <c r="W142" s="168"/>
      <c r="X142" s="168"/>
      <c r="Y142" s="168"/>
      <c r="Z142" s="168"/>
      <c r="AA142" s="168"/>
      <c r="AB142" s="168"/>
      <c r="AC142" s="168"/>
      <c r="AD142" s="168"/>
      <c r="AE142" s="168"/>
    </row>
    <row r="143" ht="12.75" customHeight="1">
      <c r="A143" s="122"/>
      <c r="B143" s="168"/>
      <c r="C143" s="168"/>
      <c r="D143" s="168"/>
      <c r="E143" s="168"/>
      <c r="F143" s="168"/>
      <c r="G143" s="499"/>
      <c r="H143" s="122"/>
      <c r="I143" s="122"/>
      <c r="J143" s="122"/>
      <c r="K143" s="226"/>
      <c r="L143" s="66"/>
      <c r="M143" s="168"/>
      <c r="N143" s="168"/>
      <c r="O143" s="168"/>
      <c r="P143" s="168"/>
      <c r="Q143" s="168"/>
      <c r="R143" s="168"/>
      <c r="S143" s="168"/>
      <c r="T143" s="168"/>
      <c r="U143" s="168"/>
      <c r="V143" s="168"/>
      <c r="W143" s="168"/>
      <c r="X143" s="168"/>
      <c r="Y143" s="168"/>
      <c r="Z143" s="168"/>
      <c r="AA143" s="168"/>
      <c r="AB143" s="168"/>
      <c r="AC143" s="168"/>
      <c r="AD143" s="168"/>
      <c r="AE143" s="168"/>
    </row>
    <row r="144" ht="12.75" customHeight="1">
      <c r="A144" s="122"/>
      <c r="B144" s="168"/>
      <c r="C144" s="168"/>
      <c r="D144" s="168"/>
      <c r="E144" s="168"/>
      <c r="F144" s="168"/>
      <c r="G144" s="499"/>
      <c r="H144" s="122"/>
      <c r="I144" s="122"/>
      <c r="J144" s="122"/>
      <c r="K144" s="226"/>
      <c r="L144" s="66"/>
      <c r="M144" s="168"/>
      <c r="N144" s="168"/>
      <c r="O144" s="168"/>
      <c r="P144" s="168"/>
      <c r="Q144" s="168"/>
      <c r="R144" s="168"/>
      <c r="S144" s="168"/>
      <c r="T144" s="168"/>
      <c r="U144" s="168"/>
      <c r="V144" s="168"/>
      <c r="W144" s="168"/>
      <c r="X144" s="168"/>
      <c r="Y144" s="168"/>
      <c r="Z144" s="168"/>
      <c r="AA144" s="168"/>
      <c r="AB144" s="168"/>
      <c r="AC144" s="168"/>
      <c r="AD144" s="168"/>
      <c r="AE144" s="168"/>
    </row>
    <row r="145" ht="12.75" customHeight="1">
      <c r="A145" s="122"/>
      <c r="B145" s="168"/>
      <c r="C145" s="168"/>
      <c r="D145" s="168"/>
      <c r="E145" s="168"/>
      <c r="F145" s="168"/>
      <c r="G145" s="499"/>
      <c r="H145" s="122"/>
      <c r="I145" s="122"/>
      <c r="J145" s="122"/>
      <c r="K145" s="226"/>
      <c r="L145" s="66"/>
      <c r="M145" s="168"/>
      <c r="N145" s="168"/>
      <c r="O145" s="168"/>
      <c r="P145" s="168"/>
      <c r="Q145" s="168"/>
      <c r="R145" s="168"/>
      <c r="S145" s="168"/>
      <c r="T145" s="168"/>
      <c r="U145" s="168"/>
      <c r="V145" s="168"/>
      <c r="W145" s="168"/>
      <c r="X145" s="168"/>
      <c r="Y145" s="168"/>
      <c r="Z145" s="168"/>
      <c r="AA145" s="168"/>
      <c r="AB145" s="168"/>
      <c r="AC145" s="168"/>
      <c r="AD145" s="168"/>
      <c r="AE145" s="168"/>
    </row>
    <row r="146" ht="12.75" customHeight="1">
      <c r="A146" s="122"/>
      <c r="B146" s="168"/>
      <c r="C146" s="168"/>
      <c r="D146" s="168"/>
      <c r="E146" s="168"/>
      <c r="F146" s="168"/>
      <c r="G146" s="499"/>
      <c r="H146" s="122"/>
      <c r="I146" s="122"/>
      <c r="J146" s="122"/>
      <c r="K146" s="226"/>
      <c r="L146" s="66"/>
      <c r="M146" s="168"/>
      <c r="N146" s="168"/>
      <c r="O146" s="168"/>
      <c r="P146" s="168"/>
      <c r="Q146" s="168"/>
      <c r="R146" s="168"/>
      <c r="S146" s="168"/>
      <c r="T146" s="168"/>
      <c r="U146" s="168"/>
      <c r="V146" s="168"/>
      <c r="W146" s="168"/>
      <c r="X146" s="168"/>
      <c r="Y146" s="168"/>
      <c r="Z146" s="168"/>
      <c r="AA146" s="168"/>
      <c r="AB146" s="168"/>
      <c r="AC146" s="168"/>
      <c r="AD146" s="168"/>
      <c r="AE146" s="168"/>
    </row>
    <row r="147" ht="12.75" customHeight="1">
      <c r="A147" s="122"/>
      <c r="B147" s="168"/>
      <c r="C147" s="168"/>
      <c r="D147" s="168"/>
      <c r="E147" s="168"/>
      <c r="F147" s="168"/>
      <c r="G147" s="499"/>
      <c r="H147" s="122"/>
      <c r="I147" s="122"/>
      <c r="J147" s="122"/>
      <c r="K147" s="226"/>
      <c r="L147" s="66"/>
      <c r="M147" s="168"/>
      <c r="N147" s="168"/>
      <c r="O147" s="168"/>
      <c r="P147" s="168"/>
      <c r="Q147" s="168"/>
      <c r="R147" s="168"/>
      <c r="S147" s="168"/>
      <c r="T147" s="168"/>
      <c r="U147" s="168"/>
      <c r="V147" s="168"/>
      <c r="W147" s="168"/>
      <c r="X147" s="168"/>
      <c r="Y147" s="168"/>
      <c r="Z147" s="168"/>
      <c r="AA147" s="168"/>
      <c r="AB147" s="168"/>
      <c r="AC147" s="168"/>
      <c r="AD147" s="168"/>
      <c r="AE147" s="168"/>
    </row>
    <row r="148" ht="12.75" customHeight="1">
      <c r="A148" s="122"/>
      <c r="B148" s="168"/>
      <c r="C148" s="168"/>
      <c r="D148" s="168"/>
      <c r="E148" s="168"/>
      <c r="F148" s="168"/>
      <c r="G148" s="499"/>
      <c r="H148" s="122"/>
      <c r="I148" s="122"/>
      <c r="J148" s="122"/>
      <c r="K148" s="226"/>
      <c r="L148" s="66"/>
      <c r="M148" s="168"/>
      <c r="N148" s="168"/>
      <c r="O148" s="168"/>
      <c r="P148" s="168"/>
      <c r="Q148" s="168"/>
      <c r="R148" s="168"/>
      <c r="S148" s="168"/>
      <c r="T148" s="168"/>
      <c r="U148" s="168"/>
      <c r="V148" s="168"/>
      <c r="W148" s="168"/>
      <c r="X148" s="168"/>
      <c r="Y148" s="168"/>
      <c r="Z148" s="168"/>
      <c r="AA148" s="168"/>
      <c r="AB148" s="168"/>
      <c r="AC148" s="168"/>
      <c r="AD148" s="168"/>
      <c r="AE148" s="168"/>
    </row>
    <row r="149" ht="12.75" customHeight="1">
      <c r="A149" s="122"/>
      <c r="B149" s="168"/>
      <c r="C149" s="168"/>
      <c r="D149" s="168"/>
      <c r="E149" s="168"/>
      <c r="F149" s="168"/>
      <c r="G149" s="499"/>
      <c r="H149" s="122"/>
      <c r="I149" s="122"/>
      <c r="J149" s="122"/>
      <c r="K149" s="226"/>
      <c r="L149" s="66"/>
      <c r="M149" s="168"/>
      <c r="N149" s="168"/>
      <c r="O149" s="168"/>
      <c r="P149" s="168"/>
      <c r="Q149" s="168"/>
      <c r="R149" s="168"/>
      <c r="S149" s="168"/>
      <c r="T149" s="168"/>
      <c r="U149" s="168"/>
      <c r="V149" s="168"/>
      <c r="W149" s="168"/>
      <c r="X149" s="168"/>
      <c r="Y149" s="168"/>
      <c r="Z149" s="168"/>
      <c r="AA149" s="168"/>
      <c r="AB149" s="168"/>
      <c r="AC149" s="168"/>
      <c r="AD149" s="168"/>
      <c r="AE149" s="168"/>
    </row>
    <row r="150" ht="12.75" customHeight="1">
      <c r="A150" s="122"/>
      <c r="B150" s="168"/>
      <c r="C150" s="168"/>
      <c r="D150" s="168"/>
      <c r="E150" s="168"/>
      <c r="F150" s="168"/>
      <c r="G150" s="499"/>
      <c r="H150" s="122"/>
      <c r="I150" s="122"/>
      <c r="J150" s="122"/>
      <c r="K150" s="226"/>
      <c r="L150" s="66"/>
      <c r="M150" s="168"/>
      <c r="N150" s="168"/>
      <c r="O150" s="168"/>
      <c r="P150" s="168"/>
      <c r="Q150" s="168"/>
      <c r="R150" s="168"/>
      <c r="S150" s="168"/>
      <c r="T150" s="168"/>
      <c r="U150" s="168"/>
      <c r="V150" s="168"/>
      <c r="W150" s="168"/>
      <c r="X150" s="168"/>
      <c r="Y150" s="168"/>
      <c r="Z150" s="168"/>
      <c r="AA150" s="168"/>
      <c r="AB150" s="168"/>
      <c r="AC150" s="168"/>
      <c r="AD150" s="168"/>
      <c r="AE150" s="168"/>
    </row>
    <row r="151" ht="12.75" customHeight="1">
      <c r="A151" s="122"/>
      <c r="B151" s="168"/>
      <c r="C151" s="168"/>
      <c r="D151" s="168"/>
      <c r="E151" s="168"/>
      <c r="F151" s="168"/>
      <c r="G151" s="499"/>
      <c r="H151" s="122"/>
      <c r="I151" s="122"/>
      <c r="J151" s="122"/>
      <c r="K151" s="226"/>
      <c r="L151" s="66"/>
      <c r="M151" s="168"/>
      <c r="N151" s="168"/>
      <c r="O151" s="168"/>
      <c r="P151" s="168"/>
      <c r="Q151" s="168"/>
      <c r="R151" s="168"/>
      <c r="S151" s="168"/>
      <c r="T151" s="168"/>
      <c r="U151" s="168"/>
      <c r="V151" s="168"/>
      <c r="W151" s="168"/>
      <c r="X151" s="168"/>
      <c r="Y151" s="168"/>
      <c r="Z151" s="168"/>
      <c r="AA151" s="168"/>
      <c r="AB151" s="168"/>
      <c r="AC151" s="168"/>
      <c r="AD151" s="168"/>
      <c r="AE151" s="168"/>
    </row>
    <row r="152" ht="12.75" customHeight="1">
      <c r="A152" s="122"/>
      <c r="B152" s="168"/>
      <c r="C152" s="168"/>
      <c r="D152" s="168"/>
      <c r="E152" s="168"/>
      <c r="F152" s="168"/>
      <c r="G152" s="499"/>
      <c r="H152" s="122"/>
      <c r="I152" s="122"/>
      <c r="J152" s="122"/>
      <c r="K152" s="226"/>
      <c r="L152" s="66"/>
      <c r="M152" s="168"/>
      <c r="N152" s="168"/>
      <c r="O152" s="168"/>
      <c r="P152" s="168"/>
      <c r="Q152" s="168"/>
      <c r="R152" s="168"/>
      <c r="S152" s="168"/>
      <c r="T152" s="168"/>
      <c r="U152" s="168"/>
      <c r="V152" s="168"/>
      <c r="W152" s="168"/>
      <c r="X152" s="168"/>
      <c r="Y152" s="168"/>
      <c r="Z152" s="168"/>
      <c r="AA152" s="168"/>
      <c r="AB152" s="168"/>
      <c r="AC152" s="168"/>
      <c r="AD152" s="168"/>
      <c r="AE152" s="168"/>
    </row>
    <row r="153" ht="12.75" customHeight="1">
      <c r="A153" s="122"/>
      <c r="B153" s="168"/>
      <c r="C153" s="168"/>
      <c r="D153" s="168"/>
      <c r="E153" s="168"/>
      <c r="F153" s="168"/>
      <c r="G153" s="499"/>
      <c r="H153" s="122"/>
      <c r="I153" s="122"/>
      <c r="J153" s="122"/>
      <c r="K153" s="226"/>
      <c r="L153" s="66"/>
      <c r="M153" s="168"/>
      <c r="N153" s="168"/>
      <c r="O153" s="168"/>
      <c r="P153" s="168"/>
      <c r="Q153" s="168"/>
      <c r="R153" s="168"/>
      <c r="S153" s="168"/>
      <c r="T153" s="168"/>
      <c r="U153" s="168"/>
      <c r="V153" s="168"/>
      <c r="W153" s="168"/>
      <c r="X153" s="168"/>
      <c r="Y153" s="168"/>
      <c r="Z153" s="168"/>
      <c r="AA153" s="168"/>
      <c r="AB153" s="168"/>
      <c r="AC153" s="168"/>
      <c r="AD153" s="168"/>
      <c r="AE153" s="168"/>
    </row>
    <row r="154" ht="12.75" customHeight="1">
      <c r="A154" s="122"/>
      <c r="B154" s="168"/>
      <c r="C154" s="168"/>
      <c r="D154" s="168"/>
      <c r="E154" s="168"/>
      <c r="F154" s="168"/>
      <c r="G154" s="499"/>
      <c r="H154" s="122"/>
      <c r="I154" s="122"/>
      <c r="J154" s="122"/>
      <c r="K154" s="226"/>
      <c r="L154" s="66"/>
      <c r="M154" s="168"/>
      <c r="N154" s="168"/>
      <c r="O154" s="168"/>
      <c r="P154" s="168"/>
      <c r="Q154" s="168"/>
      <c r="R154" s="168"/>
      <c r="S154" s="168"/>
      <c r="T154" s="168"/>
      <c r="U154" s="168"/>
      <c r="V154" s="168"/>
      <c r="W154" s="168"/>
      <c r="X154" s="168"/>
      <c r="Y154" s="168"/>
      <c r="Z154" s="168"/>
      <c r="AA154" s="168"/>
      <c r="AB154" s="168"/>
      <c r="AC154" s="168"/>
      <c r="AD154" s="168"/>
      <c r="AE154" s="168"/>
    </row>
    <row r="155" ht="12.75" customHeight="1">
      <c r="A155" s="122"/>
      <c r="B155" s="168"/>
      <c r="C155" s="168"/>
      <c r="D155" s="168"/>
      <c r="E155" s="168"/>
      <c r="F155" s="168"/>
      <c r="G155" s="499"/>
      <c r="H155" s="122"/>
      <c r="I155" s="122"/>
      <c r="J155" s="122"/>
      <c r="K155" s="226"/>
      <c r="L155" s="66"/>
      <c r="M155" s="168"/>
      <c r="N155" s="168"/>
      <c r="O155" s="168"/>
      <c r="P155" s="168"/>
      <c r="Q155" s="168"/>
      <c r="R155" s="168"/>
      <c r="S155" s="168"/>
      <c r="T155" s="168"/>
      <c r="U155" s="168"/>
      <c r="V155" s="168"/>
      <c r="W155" s="168"/>
      <c r="X155" s="168"/>
      <c r="Y155" s="168"/>
      <c r="Z155" s="168"/>
      <c r="AA155" s="168"/>
      <c r="AB155" s="168"/>
      <c r="AC155" s="168"/>
      <c r="AD155" s="168"/>
      <c r="AE155" s="168"/>
    </row>
    <row r="156" ht="12.75" customHeight="1">
      <c r="A156" s="122"/>
      <c r="B156" s="168"/>
      <c r="C156" s="168"/>
      <c r="D156" s="168"/>
      <c r="E156" s="168"/>
      <c r="F156" s="168"/>
      <c r="G156" s="499"/>
      <c r="H156" s="122"/>
      <c r="I156" s="122"/>
      <c r="J156" s="122"/>
      <c r="K156" s="226"/>
      <c r="L156" s="66"/>
      <c r="M156" s="168"/>
      <c r="N156" s="168"/>
      <c r="O156" s="168"/>
      <c r="P156" s="168"/>
      <c r="Q156" s="168"/>
      <c r="R156" s="168"/>
      <c r="S156" s="168"/>
      <c r="T156" s="168"/>
      <c r="U156" s="168"/>
      <c r="V156" s="168"/>
      <c r="W156" s="168"/>
      <c r="X156" s="168"/>
      <c r="Y156" s="168"/>
      <c r="Z156" s="168"/>
      <c r="AA156" s="168"/>
      <c r="AB156" s="168"/>
      <c r="AC156" s="168"/>
      <c r="AD156" s="168"/>
      <c r="AE156" s="168"/>
    </row>
    <row r="157" ht="12.75" customHeight="1">
      <c r="A157" s="122"/>
      <c r="B157" s="168"/>
      <c r="C157" s="168"/>
      <c r="D157" s="168"/>
      <c r="E157" s="168"/>
      <c r="F157" s="168"/>
      <c r="G157" s="499"/>
      <c r="H157" s="122"/>
      <c r="I157" s="122"/>
      <c r="J157" s="122"/>
      <c r="K157" s="226"/>
      <c r="L157" s="66"/>
      <c r="M157" s="168"/>
      <c r="N157" s="168"/>
      <c r="O157" s="168"/>
      <c r="P157" s="168"/>
      <c r="Q157" s="168"/>
      <c r="R157" s="168"/>
      <c r="S157" s="168"/>
      <c r="T157" s="168"/>
      <c r="U157" s="168"/>
      <c r="V157" s="168"/>
      <c r="W157" s="168"/>
      <c r="X157" s="168"/>
      <c r="Y157" s="168"/>
      <c r="Z157" s="168"/>
      <c r="AA157" s="168"/>
      <c r="AB157" s="168"/>
      <c r="AC157" s="168"/>
      <c r="AD157" s="168"/>
      <c r="AE157" s="168"/>
    </row>
    <row r="158" ht="12.75" customHeight="1">
      <c r="A158" s="122"/>
      <c r="B158" s="168"/>
      <c r="C158" s="168"/>
      <c r="D158" s="168"/>
      <c r="E158" s="168"/>
      <c r="F158" s="168"/>
      <c r="G158" s="499"/>
      <c r="H158" s="122"/>
      <c r="I158" s="122"/>
      <c r="J158" s="122"/>
      <c r="K158" s="226"/>
      <c r="L158" s="66"/>
      <c r="M158" s="168"/>
      <c r="N158" s="168"/>
      <c r="O158" s="168"/>
      <c r="P158" s="168"/>
      <c r="Q158" s="168"/>
      <c r="R158" s="168"/>
      <c r="S158" s="168"/>
      <c r="T158" s="168"/>
      <c r="U158" s="168"/>
      <c r="V158" s="168"/>
      <c r="W158" s="168"/>
      <c r="X158" s="168"/>
      <c r="Y158" s="168"/>
      <c r="Z158" s="168"/>
      <c r="AA158" s="168"/>
      <c r="AB158" s="168"/>
      <c r="AC158" s="168"/>
      <c r="AD158" s="168"/>
      <c r="AE158" s="168"/>
    </row>
    <row r="159" ht="12.75" customHeight="1">
      <c r="A159" s="122"/>
      <c r="B159" s="168"/>
      <c r="C159" s="168"/>
      <c r="D159" s="168"/>
      <c r="E159" s="168"/>
      <c r="F159" s="168"/>
      <c r="G159" s="499"/>
      <c r="H159" s="122"/>
      <c r="I159" s="122"/>
      <c r="J159" s="122"/>
      <c r="K159" s="226"/>
      <c r="L159" s="66"/>
      <c r="M159" s="168"/>
      <c r="N159" s="168"/>
      <c r="O159" s="168"/>
      <c r="P159" s="168"/>
      <c r="Q159" s="168"/>
      <c r="R159" s="168"/>
      <c r="S159" s="168"/>
      <c r="T159" s="168"/>
      <c r="U159" s="168"/>
      <c r="V159" s="168"/>
      <c r="W159" s="168"/>
      <c r="X159" s="168"/>
      <c r="Y159" s="168"/>
      <c r="Z159" s="168"/>
      <c r="AA159" s="168"/>
      <c r="AB159" s="168"/>
      <c r="AC159" s="168"/>
      <c r="AD159" s="168"/>
      <c r="AE159" s="168"/>
    </row>
    <row r="160" ht="12.75" customHeight="1">
      <c r="A160" s="122"/>
      <c r="B160" s="168"/>
      <c r="C160" s="168"/>
      <c r="D160" s="168"/>
      <c r="E160" s="168"/>
      <c r="F160" s="168"/>
      <c r="G160" s="499"/>
      <c r="H160" s="122"/>
      <c r="I160" s="122"/>
      <c r="J160" s="122"/>
      <c r="K160" s="226"/>
      <c r="L160" s="66"/>
      <c r="M160" s="168"/>
      <c r="N160" s="168"/>
      <c r="O160" s="168"/>
      <c r="P160" s="168"/>
      <c r="Q160" s="168"/>
      <c r="R160" s="168"/>
      <c r="S160" s="168"/>
      <c r="T160" s="168"/>
      <c r="U160" s="168"/>
      <c r="V160" s="168"/>
      <c r="W160" s="168"/>
      <c r="X160" s="168"/>
      <c r="Y160" s="168"/>
      <c r="Z160" s="168"/>
      <c r="AA160" s="168"/>
      <c r="AB160" s="168"/>
      <c r="AC160" s="168"/>
      <c r="AD160" s="168"/>
      <c r="AE160" s="168"/>
    </row>
    <row r="161" ht="12.75" customHeight="1">
      <c r="A161" s="122"/>
      <c r="B161" s="168"/>
      <c r="C161" s="168"/>
      <c r="D161" s="168"/>
      <c r="E161" s="168"/>
      <c r="F161" s="168"/>
      <c r="G161" s="499"/>
      <c r="H161" s="122"/>
      <c r="I161" s="122"/>
      <c r="J161" s="122"/>
      <c r="K161" s="226"/>
      <c r="L161" s="66"/>
      <c r="M161" s="168"/>
      <c r="N161" s="168"/>
      <c r="O161" s="168"/>
      <c r="P161" s="168"/>
      <c r="Q161" s="168"/>
      <c r="R161" s="168"/>
      <c r="S161" s="168"/>
      <c r="T161" s="168"/>
      <c r="U161" s="168"/>
      <c r="V161" s="168"/>
      <c r="W161" s="168"/>
      <c r="X161" s="168"/>
      <c r="Y161" s="168"/>
      <c r="Z161" s="168"/>
      <c r="AA161" s="168"/>
      <c r="AB161" s="168"/>
      <c r="AC161" s="168"/>
      <c r="AD161" s="168"/>
      <c r="AE161" s="168"/>
    </row>
    <row r="162" ht="12.75" customHeight="1">
      <c r="A162" s="122"/>
      <c r="B162" s="168"/>
      <c r="C162" s="168"/>
      <c r="D162" s="168"/>
      <c r="E162" s="168"/>
      <c r="F162" s="168"/>
      <c r="G162" s="499"/>
      <c r="H162" s="122"/>
      <c r="I162" s="122"/>
      <c r="J162" s="122"/>
      <c r="K162" s="226"/>
      <c r="L162" s="66"/>
      <c r="M162" s="168"/>
      <c r="N162" s="168"/>
      <c r="O162" s="168"/>
      <c r="P162" s="168"/>
      <c r="Q162" s="168"/>
      <c r="R162" s="168"/>
      <c r="S162" s="168"/>
      <c r="T162" s="168"/>
      <c r="U162" s="168"/>
      <c r="V162" s="168"/>
      <c r="W162" s="168"/>
      <c r="X162" s="168"/>
      <c r="Y162" s="168"/>
      <c r="Z162" s="168"/>
      <c r="AA162" s="168"/>
      <c r="AB162" s="168"/>
      <c r="AC162" s="168"/>
      <c r="AD162" s="168"/>
      <c r="AE162" s="168"/>
    </row>
    <row r="163" ht="12.75" customHeight="1">
      <c r="A163" s="122"/>
      <c r="B163" s="168"/>
      <c r="C163" s="168"/>
      <c r="D163" s="168"/>
      <c r="E163" s="168"/>
      <c r="F163" s="168"/>
      <c r="G163" s="499"/>
      <c r="H163" s="122"/>
      <c r="I163" s="122"/>
      <c r="J163" s="122"/>
      <c r="K163" s="226"/>
      <c r="L163" s="66"/>
      <c r="M163" s="168"/>
      <c r="N163" s="168"/>
      <c r="O163" s="168"/>
      <c r="P163" s="168"/>
      <c r="Q163" s="168"/>
      <c r="R163" s="168"/>
      <c r="S163" s="168"/>
      <c r="T163" s="168"/>
      <c r="U163" s="168"/>
      <c r="V163" s="168"/>
      <c r="W163" s="168"/>
      <c r="X163" s="168"/>
      <c r="Y163" s="168"/>
      <c r="Z163" s="168"/>
      <c r="AA163" s="168"/>
      <c r="AB163" s="168"/>
      <c r="AC163" s="168"/>
      <c r="AD163" s="168"/>
      <c r="AE163" s="168"/>
    </row>
    <row r="164" ht="12.75" customHeight="1">
      <c r="A164" s="122"/>
      <c r="B164" s="168"/>
      <c r="C164" s="168"/>
      <c r="D164" s="168"/>
      <c r="E164" s="168"/>
      <c r="F164" s="168"/>
      <c r="G164" s="499"/>
      <c r="H164" s="122"/>
      <c r="I164" s="122"/>
      <c r="J164" s="122"/>
      <c r="K164" s="226"/>
      <c r="L164" s="66"/>
      <c r="M164" s="168"/>
      <c r="N164" s="168"/>
      <c r="O164" s="168"/>
      <c r="P164" s="168"/>
      <c r="Q164" s="168"/>
      <c r="R164" s="168"/>
      <c r="S164" s="168"/>
      <c r="T164" s="168"/>
      <c r="U164" s="168"/>
      <c r="V164" s="168"/>
      <c r="W164" s="168"/>
      <c r="X164" s="168"/>
      <c r="Y164" s="168"/>
      <c r="Z164" s="168"/>
      <c r="AA164" s="168"/>
      <c r="AB164" s="168"/>
      <c r="AC164" s="168"/>
      <c r="AD164" s="168"/>
      <c r="AE164" s="168"/>
    </row>
    <row r="165" ht="12.75" customHeight="1">
      <c r="A165" s="122"/>
      <c r="B165" s="168"/>
      <c r="C165" s="168"/>
      <c r="D165" s="168"/>
      <c r="E165" s="168"/>
      <c r="F165" s="168"/>
      <c r="G165" s="499"/>
      <c r="H165" s="122"/>
      <c r="I165" s="122"/>
      <c r="J165" s="122"/>
      <c r="K165" s="226"/>
      <c r="L165" s="66"/>
      <c r="M165" s="168"/>
      <c r="N165" s="168"/>
      <c r="O165" s="168"/>
      <c r="P165" s="168"/>
      <c r="Q165" s="168"/>
      <c r="R165" s="168"/>
      <c r="S165" s="168"/>
      <c r="T165" s="168"/>
      <c r="U165" s="168"/>
      <c r="V165" s="168"/>
      <c r="W165" s="168"/>
      <c r="X165" s="168"/>
      <c r="Y165" s="168"/>
      <c r="Z165" s="168"/>
      <c r="AA165" s="168"/>
      <c r="AB165" s="168"/>
      <c r="AC165" s="168"/>
      <c r="AD165" s="168"/>
      <c r="AE165" s="168"/>
    </row>
    <row r="166" ht="12.75" customHeight="1">
      <c r="A166" s="122"/>
      <c r="B166" s="168"/>
      <c r="C166" s="168"/>
      <c r="D166" s="168"/>
      <c r="E166" s="168"/>
      <c r="F166" s="168"/>
      <c r="G166" s="499"/>
      <c r="H166" s="122"/>
      <c r="I166" s="122"/>
      <c r="J166" s="122"/>
      <c r="K166" s="226"/>
      <c r="L166" s="66"/>
      <c r="M166" s="168"/>
      <c r="N166" s="168"/>
      <c r="O166" s="168"/>
      <c r="P166" s="168"/>
      <c r="Q166" s="168"/>
      <c r="R166" s="168"/>
      <c r="S166" s="168"/>
      <c r="T166" s="168"/>
      <c r="U166" s="168"/>
      <c r="V166" s="168"/>
      <c r="W166" s="168"/>
      <c r="X166" s="168"/>
      <c r="Y166" s="168"/>
      <c r="Z166" s="168"/>
      <c r="AA166" s="168"/>
      <c r="AB166" s="168"/>
      <c r="AC166" s="168"/>
      <c r="AD166" s="168"/>
      <c r="AE166" s="168"/>
    </row>
    <row r="167" ht="12.75" customHeight="1">
      <c r="A167" s="122"/>
      <c r="B167" s="168"/>
      <c r="C167" s="168"/>
      <c r="D167" s="168"/>
      <c r="E167" s="168"/>
      <c r="F167" s="168"/>
      <c r="G167" s="499"/>
      <c r="H167" s="122"/>
      <c r="I167" s="122"/>
      <c r="J167" s="122"/>
      <c r="K167" s="226"/>
      <c r="L167" s="66"/>
      <c r="M167" s="168"/>
      <c r="N167" s="168"/>
      <c r="O167" s="168"/>
      <c r="P167" s="168"/>
      <c r="Q167" s="168"/>
      <c r="R167" s="168"/>
      <c r="S167" s="168"/>
      <c r="T167" s="168"/>
      <c r="U167" s="168"/>
      <c r="V167" s="168"/>
      <c r="W167" s="168"/>
      <c r="X167" s="168"/>
      <c r="Y167" s="168"/>
      <c r="Z167" s="168"/>
      <c r="AA167" s="168"/>
      <c r="AB167" s="168"/>
      <c r="AC167" s="168"/>
      <c r="AD167" s="168"/>
      <c r="AE167" s="168"/>
    </row>
    <row r="168" ht="12.75" customHeight="1">
      <c r="A168" s="122"/>
      <c r="B168" s="168"/>
      <c r="C168" s="168"/>
      <c r="D168" s="168"/>
      <c r="E168" s="168"/>
      <c r="F168" s="168"/>
      <c r="G168" s="499"/>
      <c r="H168" s="122"/>
      <c r="I168" s="122"/>
      <c r="J168" s="122"/>
      <c r="K168" s="226"/>
      <c r="L168" s="66"/>
      <c r="M168" s="168"/>
      <c r="N168" s="168"/>
      <c r="O168" s="168"/>
      <c r="P168" s="168"/>
      <c r="Q168" s="168"/>
      <c r="R168" s="168"/>
      <c r="S168" s="168"/>
      <c r="T168" s="168"/>
      <c r="U168" s="168"/>
      <c r="V168" s="168"/>
      <c r="W168" s="168"/>
      <c r="X168" s="168"/>
      <c r="Y168" s="168"/>
      <c r="Z168" s="168"/>
      <c r="AA168" s="168"/>
      <c r="AB168" s="168"/>
      <c r="AC168" s="168"/>
      <c r="AD168" s="168"/>
      <c r="AE168" s="168"/>
    </row>
    <row r="169" ht="12.75" customHeight="1">
      <c r="A169" s="122"/>
      <c r="B169" s="168"/>
      <c r="C169" s="168"/>
      <c r="D169" s="168"/>
      <c r="E169" s="168"/>
      <c r="F169" s="168"/>
      <c r="G169" s="499"/>
      <c r="H169" s="122"/>
      <c r="I169" s="122"/>
      <c r="J169" s="122"/>
      <c r="K169" s="226"/>
      <c r="L169" s="66"/>
      <c r="M169" s="168"/>
      <c r="N169" s="168"/>
      <c r="O169" s="168"/>
      <c r="P169" s="168"/>
      <c r="Q169" s="168"/>
      <c r="R169" s="168"/>
      <c r="S169" s="168"/>
      <c r="T169" s="168"/>
      <c r="U169" s="168"/>
      <c r="V169" s="168"/>
      <c r="W169" s="168"/>
      <c r="X169" s="168"/>
      <c r="Y169" s="168"/>
      <c r="Z169" s="168"/>
      <c r="AA169" s="168"/>
      <c r="AB169" s="168"/>
      <c r="AC169" s="168"/>
      <c r="AD169" s="168"/>
      <c r="AE169" s="168"/>
    </row>
    <row r="170" ht="12.75" customHeight="1">
      <c r="A170" s="122"/>
      <c r="B170" s="168"/>
      <c r="C170" s="168"/>
      <c r="D170" s="168"/>
      <c r="E170" s="168"/>
      <c r="F170" s="168"/>
      <c r="G170" s="499"/>
      <c r="H170" s="122"/>
      <c r="I170" s="122"/>
      <c r="J170" s="122"/>
      <c r="K170" s="226"/>
      <c r="L170" s="66"/>
      <c r="M170" s="168"/>
      <c r="N170" s="168"/>
      <c r="O170" s="168"/>
      <c r="P170" s="168"/>
      <c r="Q170" s="168"/>
      <c r="R170" s="168"/>
      <c r="S170" s="168"/>
      <c r="T170" s="168"/>
      <c r="U170" s="168"/>
      <c r="V170" s="168"/>
      <c r="W170" s="168"/>
      <c r="X170" s="168"/>
      <c r="Y170" s="168"/>
      <c r="Z170" s="168"/>
      <c r="AA170" s="168"/>
      <c r="AB170" s="168"/>
      <c r="AC170" s="168"/>
      <c r="AD170" s="168"/>
      <c r="AE170" s="168"/>
    </row>
    <row r="171" ht="12.75" customHeight="1">
      <c r="A171" s="122"/>
      <c r="B171" s="168"/>
      <c r="C171" s="168"/>
      <c r="D171" s="168"/>
      <c r="E171" s="168"/>
      <c r="F171" s="168"/>
      <c r="G171" s="499"/>
      <c r="H171" s="122"/>
      <c r="I171" s="122"/>
      <c r="J171" s="122"/>
      <c r="K171" s="226"/>
      <c r="L171" s="66"/>
      <c r="M171" s="168"/>
      <c r="N171" s="168"/>
      <c r="O171" s="168"/>
      <c r="P171" s="168"/>
      <c r="Q171" s="168"/>
      <c r="R171" s="168"/>
      <c r="S171" s="168"/>
      <c r="T171" s="168"/>
      <c r="U171" s="168"/>
      <c r="V171" s="168"/>
      <c r="W171" s="168"/>
      <c r="X171" s="168"/>
      <c r="Y171" s="168"/>
      <c r="Z171" s="168"/>
      <c r="AA171" s="168"/>
      <c r="AB171" s="168"/>
      <c r="AC171" s="168"/>
      <c r="AD171" s="168"/>
      <c r="AE171" s="168"/>
    </row>
    <row r="172" ht="12.75" customHeight="1">
      <c r="A172" s="122"/>
      <c r="B172" s="168"/>
      <c r="C172" s="168"/>
      <c r="D172" s="168"/>
      <c r="E172" s="168"/>
      <c r="F172" s="168"/>
      <c r="G172" s="499"/>
      <c r="H172" s="122"/>
      <c r="I172" s="122"/>
      <c r="J172" s="122"/>
      <c r="K172" s="226"/>
      <c r="L172" s="66"/>
      <c r="M172" s="168"/>
      <c r="N172" s="168"/>
      <c r="O172" s="168"/>
      <c r="P172" s="168"/>
      <c r="Q172" s="168"/>
      <c r="R172" s="168"/>
      <c r="S172" s="168"/>
      <c r="T172" s="168"/>
      <c r="U172" s="168"/>
      <c r="V172" s="168"/>
      <c r="W172" s="168"/>
      <c r="X172" s="168"/>
      <c r="Y172" s="168"/>
      <c r="Z172" s="168"/>
      <c r="AA172" s="168"/>
      <c r="AB172" s="168"/>
      <c r="AC172" s="168"/>
      <c r="AD172" s="168"/>
      <c r="AE172" s="168"/>
    </row>
    <row r="173" ht="12.75" customHeight="1">
      <c r="A173" s="122"/>
      <c r="B173" s="168"/>
      <c r="C173" s="168"/>
      <c r="D173" s="168"/>
      <c r="E173" s="168"/>
      <c r="F173" s="168"/>
      <c r="G173" s="499"/>
      <c r="H173" s="122"/>
      <c r="I173" s="122"/>
      <c r="J173" s="122"/>
      <c r="K173" s="226"/>
      <c r="L173" s="66"/>
      <c r="M173" s="168"/>
      <c r="N173" s="168"/>
      <c r="O173" s="168"/>
      <c r="P173" s="168"/>
      <c r="Q173" s="168"/>
      <c r="R173" s="168"/>
      <c r="S173" s="168"/>
      <c r="T173" s="168"/>
      <c r="U173" s="168"/>
      <c r="V173" s="168"/>
      <c r="W173" s="168"/>
      <c r="X173" s="168"/>
      <c r="Y173" s="168"/>
      <c r="Z173" s="168"/>
      <c r="AA173" s="168"/>
      <c r="AB173" s="168"/>
      <c r="AC173" s="168"/>
      <c r="AD173" s="168"/>
      <c r="AE173" s="168"/>
    </row>
    <row r="174" ht="12.75" customHeight="1">
      <c r="A174" s="122"/>
      <c r="B174" s="168"/>
      <c r="C174" s="168"/>
      <c r="D174" s="168"/>
      <c r="E174" s="168"/>
      <c r="F174" s="168"/>
      <c r="G174" s="499"/>
      <c r="H174" s="122"/>
      <c r="I174" s="122"/>
      <c r="J174" s="122"/>
      <c r="K174" s="226"/>
      <c r="L174" s="66"/>
      <c r="M174" s="168"/>
      <c r="N174" s="168"/>
      <c r="O174" s="168"/>
      <c r="P174" s="168"/>
      <c r="Q174" s="168"/>
      <c r="R174" s="168"/>
      <c r="S174" s="168"/>
      <c r="T174" s="168"/>
      <c r="U174" s="168"/>
      <c r="V174" s="168"/>
      <c r="W174" s="168"/>
      <c r="X174" s="168"/>
      <c r="Y174" s="168"/>
      <c r="Z174" s="168"/>
      <c r="AA174" s="168"/>
      <c r="AB174" s="168"/>
      <c r="AC174" s="168"/>
      <c r="AD174" s="168"/>
      <c r="AE174" s="168"/>
    </row>
    <row r="175" ht="12.75" customHeight="1">
      <c r="A175" s="122"/>
      <c r="B175" s="168"/>
      <c r="C175" s="168"/>
      <c r="D175" s="168"/>
      <c r="E175" s="168"/>
      <c r="F175" s="168"/>
      <c r="G175" s="499"/>
      <c r="H175" s="122"/>
      <c r="I175" s="122"/>
      <c r="J175" s="122"/>
      <c r="K175" s="226"/>
      <c r="L175" s="66"/>
      <c r="M175" s="168"/>
      <c r="N175" s="168"/>
      <c r="O175" s="168"/>
      <c r="P175" s="168"/>
      <c r="Q175" s="168"/>
      <c r="R175" s="168"/>
      <c r="S175" s="168"/>
      <c r="T175" s="168"/>
      <c r="U175" s="168"/>
      <c r="V175" s="168"/>
      <c r="W175" s="168"/>
      <c r="X175" s="168"/>
      <c r="Y175" s="168"/>
      <c r="Z175" s="168"/>
      <c r="AA175" s="168"/>
      <c r="AB175" s="168"/>
      <c r="AC175" s="168"/>
      <c r="AD175" s="168"/>
      <c r="AE175" s="168"/>
    </row>
    <row r="176" ht="12.75" customHeight="1">
      <c r="A176" s="122"/>
      <c r="B176" s="168"/>
      <c r="C176" s="168"/>
      <c r="D176" s="168"/>
      <c r="E176" s="168"/>
      <c r="F176" s="168"/>
      <c r="G176" s="499"/>
      <c r="H176" s="122"/>
      <c r="I176" s="122"/>
      <c r="J176" s="122"/>
      <c r="K176" s="226"/>
      <c r="L176" s="66"/>
      <c r="M176" s="168"/>
      <c r="N176" s="168"/>
      <c r="O176" s="168"/>
      <c r="P176" s="168"/>
      <c r="Q176" s="168"/>
      <c r="R176" s="168"/>
      <c r="S176" s="168"/>
      <c r="T176" s="168"/>
      <c r="U176" s="168"/>
      <c r="V176" s="168"/>
      <c r="W176" s="168"/>
      <c r="X176" s="168"/>
      <c r="Y176" s="168"/>
      <c r="Z176" s="168"/>
      <c r="AA176" s="168"/>
      <c r="AB176" s="168"/>
      <c r="AC176" s="168"/>
      <c r="AD176" s="168"/>
      <c r="AE176" s="168"/>
    </row>
    <row r="177" ht="12.75" customHeight="1">
      <c r="A177" s="122"/>
      <c r="B177" s="168"/>
      <c r="C177" s="168"/>
      <c r="D177" s="168"/>
      <c r="E177" s="168"/>
      <c r="F177" s="168"/>
      <c r="G177" s="499"/>
      <c r="H177" s="122"/>
      <c r="I177" s="122"/>
      <c r="J177" s="122"/>
      <c r="K177" s="226"/>
      <c r="L177" s="66"/>
      <c r="M177" s="168"/>
      <c r="N177" s="168"/>
      <c r="O177" s="168"/>
      <c r="P177" s="168"/>
      <c r="Q177" s="168"/>
      <c r="R177" s="168"/>
      <c r="S177" s="168"/>
      <c r="T177" s="168"/>
      <c r="U177" s="168"/>
      <c r="V177" s="168"/>
      <c r="W177" s="168"/>
      <c r="X177" s="168"/>
      <c r="Y177" s="168"/>
      <c r="Z177" s="168"/>
      <c r="AA177" s="168"/>
      <c r="AB177" s="168"/>
      <c r="AC177" s="168"/>
      <c r="AD177" s="168"/>
      <c r="AE177" s="168"/>
    </row>
    <row r="178" ht="12.75" customHeight="1">
      <c r="A178" s="122"/>
      <c r="B178" s="168"/>
      <c r="C178" s="168"/>
      <c r="D178" s="168"/>
      <c r="E178" s="168"/>
      <c r="F178" s="168"/>
      <c r="G178" s="499"/>
      <c r="H178" s="122"/>
      <c r="I178" s="122"/>
      <c r="J178" s="122"/>
      <c r="K178" s="226"/>
      <c r="L178" s="66"/>
      <c r="M178" s="168"/>
      <c r="N178" s="168"/>
      <c r="O178" s="168"/>
      <c r="P178" s="168"/>
      <c r="Q178" s="168"/>
      <c r="R178" s="168"/>
      <c r="S178" s="168"/>
      <c r="T178" s="168"/>
      <c r="U178" s="168"/>
      <c r="V178" s="168"/>
      <c r="W178" s="168"/>
      <c r="X178" s="168"/>
      <c r="Y178" s="168"/>
      <c r="Z178" s="168"/>
      <c r="AA178" s="168"/>
      <c r="AB178" s="168"/>
      <c r="AC178" s="168"/>
      <c r="AD178" s="168"/>
      <c r="AE178" s="168"/>
    </row>
    <row r="179" ht="12.75" customHeight="1">
      <c r="A179" s="122"/>
      <c r="B179" s="168"/>
      <c r="C179" s="168"/>
      <c r="D179" s="168"/>
      <c r="E179" s="168"/>
      <c r="F179" s="168"/>
      <c r="G179" s="499"/>
      <c r="H179" s="122"/>
      <c r="I179" s="122"/>
      <c r="J179" s="122"/>
      <c r="K179" s="226"/>
      <c r="L179" s="66"/>
      <c r="M179" s="168"/>
      <c r="N179" s="168"/>
      <c r="O179" s="168"/>
      <c r="P179" s="168"/>
      <c r="Q179" s="168"/>
      <c r="R179" s="168"/>
      <c r="S179" s="168"/>
      <c r="T179" s="168"/>
      <c r="U179" s="168"/>
      <c r="V179" s="168"/>
      <c r="W179" s="168"/>
      <c r="X179" s="168"/>
      <c r="Y179" s="168"/>
      <c r="Z179" s="168"/>
      <c r="AA179" s="168"/>
      <c r="AB179" s="168"/>
      <c r="AC179" s="168"/>
      <c r="AD179" s="168"/>
      <c r="AE179" s="168"/>
    </row>
    <row r="180" ht="12.75" customHeight="1">
      <c r="A180" s="122"/>
      <c r="B180" s="168"/>
      <c r="C180" s="168"/>
      <c r="D180" s="168"/>
      <c r="E180" s="168"/>
      <c r="F180" s="168"/>
      <c r="G180" s="499"/>
      <c r="H180" s="122"/>
      <c r="I180" s="122"/>
      <c r="J180" s="122"/>
      <c r="K180" s="226"/>
      <c r="L180" s="66"/>
      <c r="M180" s="168"/>
      <c r="N180" s="168"/>
      <c r="O180" s="168"/>
      <c r="P180" s="168"/>
      <c r="Q180" s="168"/>
      <c r="R180" s="168"/>
      <c r="S180" s="168"/>
      <c r="T180" s="168"/>
      <c r="U180" s="168"/>
      <c r="V180" s="168"/>
      <c r="W180" s="168"/>
      <c r="X180" s="168"/>
      <c r="Y180" s="168"/>
      <c r="Z180" s="168"/>
      <c r="AA180" s="168"/>
      <c r="AB180" s="168"/>
      <c r="AC180" s="168"/>
      <c r="AD180" s="168"/>
      <c r="AE180" s="168"/>
    </row>
    <row r="181" ht="12.75" customHeight="1">
      <c r="A181" s="122"/>
      <c r="B181" s="168"/>
      <c r="C181" s="168"/>
      <c r="D181" s="168"/>
      <c r="E181" s="168"/>
      <c r="F181" s="168"/>
      <c r="G181" s="499"/>
      <c r="H181" s="122"/>
      <c r="I181" s="122"/>
      <c r="J181" s="122"/>
      <c r="K181" s="226"/>
      <c r="L181" s="66"/>
      <c r="M181" s="168"/>
      <c r="N181" s="168"/>
      <c r="O181" s="168"/>
      <c r="P181" s="168"/>
      <c r="Q181" s="168"/>
      <c r="R181" s="168"/>
      <c r="S181" s="168"/>
      <c r="T181" s="168"/>
      <c r="U181" s="168"/>
      <c r="V181" s="168"/>
      <c r="W181" s="168"/>
      <c r="X181" s="168"/>
      <c r="Y181" s="168"/>
      <c r="Z181" s="168"/>
      <c r="AA181" s="168"/>
      <c r="AB181" s="168"/>
      <c r="AC181" s="168"/>
      <c r="AD181" s="168"/>
      <c r="AE181" s="168"/>
    </row>
    <row r="182" ht="12.75" customHeight="1">
      <c r="A182" s="122"/>
      <c r="B182" s="168"/>
      <c r="C182" s="168"/>
      <c r="D182" s="168"/>
      <c r="E182" s="168"/>
      <c r="F182" s="168"/>
      <c r="G182" s="499"/>
      <c r="H182" s="122"/>
      <c r="I182" s="122"/>
      <c r="J182" s="122"/>
      <c r="K182" s="226"/>
      <c r="L182" s="66"/>
      <c r="M182" s="168"/>
      <c r="N182" s="168"/>
      <c r="O182" s="168"/>
      <c r="P182" s="168"/>
      <c r="Q182" s="168"/>
      <c r="R182" s="168"/>
      <c r="S182" s="168"/>
      <c r="T182" s="168"/>
      <c r="U182" s="168"/>
      <c r="V182" s="168"/>
      <c r="W182" s="168"/>
      <c r="X182" s="168"/>
      <c r="Y182" s="168"/>
      <c r="Z182" s="168"/>
      <c r="AA182" s="168"/>
      <c r="AB182" s="168"/>
      <c r="AC182" s="168"/>
      <c r="AD182" s="168"/>
      <c r="AE182" s="168"/>
    </row>
    <row r="183" ht="12.75" customHeight="1">
      <c r="A183" s="122"/>
      <c r="B183" s="168"/>
      <c r="C183" s="168"/>
      <c r="D183" s="168"/>
      <c r="E183" s="168"/>
      <c r="F183" s="168"/>
      <c r="G183" s="499"/>
      <c r="H183" s="122"/>
      <c r="I183" s="122"/>
      <c r="J183" s="122"/>
      <c r="K183" s="226"/>
      <c r="L183" s="66"/>
      <c r="M183" s="168"/>
      <c r="N183" s="168"/>
      <c r="O183" s="168"/>
      <c r="P183" s="168"/>
      <c r="Q183" s="168"/>
      <c r="R183" s="168"/>
      <c r="S183" s="168"/>
      <c r="T183" s="168"/>
      <c r="U183" s="168"/>
      <c r="V183" s="168"/>
      <c r="W183" s="168"/>
      <c r="X183" s="168"/>
      <c r="Y183" s="168"/>
      <c r="Z183" s="168"/>
      <c r="AA183" s="168"/>
      <c r="AB183" s="168"/>
      <c r="AC183" s="168"/>
      <c r="AD183" s="168"/>
      <c r="AE183" s="168"/>
    </row>
    <row r="184" ht="12.75" customHeight="1">
      <c r="A184" s="122"/>
      <c r="B184" s="168"/>
      <c r="C184" s="168"/>
      <c r="D184" s="168"/>
      <c r="E184" s="168"/>
      <c r="F184" s="168"/>
      <c r="G184" s="499"/>
      <c r="H184" s="122"/>
      <c r="I184" s="122"/>
      <c r="J184" s="122"/>
      <c r="K184" s="226"/>
      <c r="L184" s="66"/>
      <c r="M184" s="168"/>
      <c r="N184" s="168"/>
      <c r="O184" s="168"/>
      <c r="P184" s="168"/>
      <c r="Q184" s="168"/>
      <c r="R184" s="168"/>
      <c r="S184" s="168"/>
      <c r="T184" s="168"/>
      <c r="U184" s="168"/>
      <c r="V184" s="168"/>
      <c r="W184" s="168"/>
      <c r="X184" s="168"/>
      <c r="Y184" s="168"/>
      <c r="Z184" s="168"/>
      <c r="AA184" s="168"/>
      <c r="AB184" s="168"/>
      <c r="AC184" s="168"/>
      <c r="AD184" s="168"/>
      <c r="AE184" s="168"/>
    </row>
    <row r="185" ht="12.75" customHeight="1">
      <c r="A185" s="122"/>
      <c r="B185" s="168"/>
      <c r="C185" s="168"/>
      <c r="D185" s="168"/>
      <c r="E185" s="168"/>
      <c r="F185" s="168"/>
      <c r="G185" s="499"/>
      <c r="H185" s="122"/>
      <c r="I185" s="122"/>
      <c r="J185" s="122"/>
      <c r="K185" s="226"/>
      <c r="L185" s="66"/>
      <c r="M185" s="168"/>
      <c r="N185" s="168"/>
      <c r="O185" s="168"/>
      <c r="P185" s="168"/>
      <c r="Q185" s="168"/>
      <c r="R185" s="168"/>
      <c r="S185" s="168"/>
      <c r="T185" s="168"/>
      <c r="U185" s="168"/>
      <c r="V185" s="168"/>
      <c r="W185" s="168"/>
      <c r="X185" s="168"/>
      <c r="Y185" s="168"/>
      <c r="Z185" s="168"/>
      <c r="AA185" s="168"/>
      <c r="AB185" s="168"/>
      <c r="AC185" s="168"/>
      <c r="AD185" s="168"/>
      <c r="AE185" s="168"/>
    </row>
    <row r="186" ht="12.75" customHeight="1">
      <c r="A186" s="122"/>
      <c r="B186" s="168"/>
      <c r="C186" s="168"/>
      <c r="D186" s="168"/>
      <c r="E186" s="168"/>
      <c r="F186" s="168"/>
      <c r="G186" s="499"/>
      <c r="H186" s="122"/>
      <c r="I186" s="122"/>
      <c r="J186" s="122"/>
      <c r="K186" s="226"/>
      <c r="L186" s="66"/>
      <c r="M186" s="168"/>
      <c r="N186" s="168"/>
      <c r="O186" s="168"/>
      <c r="P186" s="168"/>
      <c r="Q186" s="168"/>
      <c r="R186" s="168"/>
      <c r="S186" s="168"/>
      <c r="T186" s="168"/>
      <c r="U186" s="168"/>
      <c r="V186" s="168"/>
      <c r="W186" s="168"/>
      <c r="X186" s="168"/>
      <c r="Y186" s="168"/>
      <c r="Z186" s="168"/>
      <c r="AA186" s="168"/>
      <c r="AB186" s="168"/>
      <c r="AC186" s="168"/>
      <c r="AD186" s="168"/>
      <c r="AE186" s="168"/>
    </row>
    <row r="187" ht="12.75" customHeight="1">
      <c r="A187" s="122"/>
      <c r="B187" s="168"/>
      <c r="C187" s="168"/>
      <c r="D187" s="168"/>
      <c r="E187" s="168"/>
      <c r="F187" s="168"/>
      <c r="G187" s="499"/>
      <c r="H187" s="122"/>
      <c r="I187" s="122"/>
      <c r="J187" s="122"/>
      <c r="K187" s="226"/>
      <c r="L187" s="66"/>
      <c r="M187" s="168"/>
      <c r="N187" s="168"/>
      <c r="O187" s="168"/>
      <c r="P187" s="168"/>
      <c r="Q187" s="168"/>
      <c r="R187" s="168"/>
      <c r="S187" s="168"/>
      <c r="T187" s="168"/>
      <c r="U187" s="168"/>
      <c r="V187" s="168"/>
      <c r="W187" s="168"/>
      <c r="X187" s="168"/>
      <c r="Y187" s="168"/>
      <c r="Z187" s="168"/>
      <c r="AA187" s="168"/>
      <c r="AB187" s="168"/>
      <c r="AC187" s="168"/>
      <c r="AD187" s="168"/>
      <c r="AE187" s="168"/>
    </row>
    <row r="188" ht="12.75" customHeight="1">
      <c r="A188" s="122"/>
      <c r="B188" s="168"/>
      <c r="C188" s="168"/>
      <c r="D188" s="168"/>
      <c r="E188" s="168"/>
      <c r="F188" s="168"/>
      <c r="G188" s="499"/>
      <c r="H188" s="122"/>
      <c r="I188" s="122"/>
      <c r="J188" s="122"/>
      <c r="K188" s="226"/>
      <c r="L188" s="66"/>
      <c r="M188" s="168"/>
      <c r="N188" s="168"/>
      <c r="O188" s="168"/>
      <c r="P188" s="168"/>
      <c r="Q188" s="168"/>
      <c r="R188" s="168"/>
      <c r="S188" s="168"/>
      <c r="T188" s="168"/>
      <c r="U188" s="168"/>
      <c r="V188" s="168"/>
      <c r="W188" s="168"/>
      <c r="X188" s="168"/>
      <c r="Y188" s="168"/>
      <c r="Z188" s="168"/>
      <c r="AA188" s="168"/>
      <c r="AB188" s="168"/>
      <c r="AC188" s="168"/>
      <c r="AD188" s="168"/>
      <c r="AE188" s="168"/>
    </row>
    <row r="189" ht="12.75" customHeight="1">
      <c r="A189" s="122"/>
      <c r="B189" s="168"/>
      <c r="C189" s="168"/>
      <c r="D189" s="168"/>
      <c r="E189" s="168"/>
      <c r="F189" s="168"/>
      <c r="G189" s="499"/>
      <c r="H189" s="122"/>
      <c r="I189" s="122"/>
      <c r="J189" s="122"/>
      <c r="K189" s="226"/>
      <c r="L189" s="66"/>
      <c r="M189" s="168"/>
      <c r="N189" s="168"/>
      <c r="O189" s="168"/>
      <c r="P189" s="168"/>
      <c r="Q189" s="168"/>
      <c r="R189" s="168"/>
      <c r="S189" s="168"/>
      <c r="T189" s="168"/>
      <c r="U189" s="168"/>
      <c r="V189" s="168"/>
      <c r="W189" s="168"/>
      <c r="X189" s="168"/>
      <c r="Y189" s="168"/>
      <c r="Z189" s="168"/>
      <c r="AA189" s="168"/>
      <c r="AB189" s="168"/>
      <c r="AC189" s="168"/>
      <c r="AD189" s="168"/>
      <c r="AE189" s="168"/>
    </row>
    <row r="190" ht="12.75" customHeight="1">
      <c r="A190" s="122"/>
      <c r="B190" s="168"/>
      <c r="C190" s="168"/>
      <c r="D190" s="168"/>
      <c r="E190" s="168"/>
      <c r="F190" s="168"/>
      <c r="G190" s="499"/>
      <c r="H190" s="122"/>
      <c r="I190" s="122"/>
      <c r="J190" s="122"/>
      <c r="K190" s="226"/>
      <c r="L190" s="66"/>
      <c r="M190" s="168"/>
      <c r="N190" s="168"/>
      <c r="O190" s="168"/>
      <c r="P190" s="168"/>
      <c r="Q190" s="168"/>
      <c r="R190" s="168"/>
      <c r="S190" s="168"/>
      <c r="T190" s="168"/>
      <c r="U190" s="168"/>
      <c r="V190" s="168"/>
      <c r="W190" s="168"/>
      <c r="X190" s="168"/>
      <c r="Y190" s="168"/>
      <c r="Z190" s="168"/>
      <c r="AA190" s="168"/>
      <c r="AB190" s="168"/>
      <c r="AC190" s="168"/>
      <c r="AD190" s="168"/>
      <c r="AE190" s="168"/>
    </row>
    <row r="191" ht="12.75" customHeight="1">
      <c r="A191" s="122"/>
      <c r="B191" s="168"/>
      <c r="C191" s="168"/>
      <c r="D191" s="168"/>
      <c r="E191" s="168"/>
      <c r="F191" s="168"/>
      <c r="G191" s="499"/>
      <c r="H191" s="122"/>
      <c r="I191" s="122"/>
      <c r="J191" s="122"/>
      <c r="K191" s="226"/>
      <c r="L191" s="66"/>
      <c r="M191" s="168"/>
      <c r="N191" s="168"/>
      <c r="O191" s="168"/>
      <c r="P191" s="168"/>
      <c r="Q191" s="168"/>
      <c r="R191" s="168"/>
      <c r="S191" s="168"/>
      <c r="T191" s="168"/>
      <c r="U191" s="168"/>
      <c r="V191" s="168"/>
      <c r="W191" s="168"/>
      <c r="X191" s="168"/>
      <c r="Y191" s="168"/>
      <c r="Z191" s="168"/>
      <c r="AA191" s="168"/>
      <c r="AB191" s="168"/>
      <c r="AC191" s="168"/>
      <c r="AD191" s="168"/>
      <c r="AE191" s="168"/>
    </row>
    <row r="192" ht="12.75" customHeight="1">
      <c r="A192" s="122"/>
      <c r="B192" s="168"/>
      <c r="C192" s="168"/>
      <c r="D192" s="168"/>
      <c r="E192" s="168"/>
      <c r="F192" s="168"/>
      <c r="G192" s="499"/>
      <c r="H192" s="122"/>
      <c r="I192" s="122"/>
      <c r="J192" s="122"/>
      <c r="K192" s="226"/>
      <c r="L192" s="66"/>
      <c r="M192" s="168"/>
      <c r="N192" s="168"/>
      <c r="O192" s="168"/>
      <c r="P192" s="168"/>
      <c r="Q192" s="168"/>
      <c r="R192" s="168"/>
      <c r="S192" s="168"/>
      <c r="T192" s="168"/>
      <c r="U192" s="168"/>
      <c r="V192" s="168"/>
      <c r="W192" s="168"/>
      <c r="X192" s="168"/>
      <c r="Y192" s="168"/>
      <c r="Z192" s="168"/>
      <c r="AA192" s="168"/>
      <c r="AB192" s="168"/>
      <c r="AC192" s="168"/>
      <c r="AD192" s="168"/>
      <c r="AE192" s="168"/>
    </row>
    <row r="193" ht="12.75" customHeight="1">
      <c r="A193" s="122"/>
      <c r="B193" s="168"/>
      <c r="C193" s="168"/>
      <c r="D193" s="168"/>
      <c r="E193" s="168"/>
      <c r="F193" s="168"/>
      <c r="G193" s="499"/>
      <c r="H193" s="122"/>
      <c r="I193" s="122"/>
      <c r="J193" s="122"/>
      <c r="K193" s="226"/>
      <c r="L193" s="66"/>
      <c r="M193" s="168"/>
      <c r="N193" s="168"/>
      <c r="O193" s="168"/>
      <c r="P193" s="168"/>
      <c r="Q193" s="168"/>
      <c r="R193" s="168"/>
      <c r="S193" s="168"/>
      <c r="T193" s="168"/>
      <c r="U193" s="168"/>
      <c r="V193" s="168"/>
      <c r="W193" s="168"/>
      <c r="X193" s="168"/>
      <c r="Y193" s="168"/>
      <c r="Z193" s="168"/>
      <c r="AA193" s="168"/>
      <c r="AB193" s="168"/>
      <c r="AC193" s="168"/>
      <c r="AD193" s="168"/>
      <c r="AE193" s="168"/>
    </row>
    <row r="194" ht="12.75" customHeight="1">
      <c r="A194" s="122"/>
      <c r="B194" s="168"/>
      <c r="C194" s="168"/>
      <c r="D194" s="168"/>
      <c r="E194" s="168"/>
      <c r="F194" s="168"/>
      <c r="G194" s="499"/>
      <c r="H194" s="122"/>
      <c r="I194" s="122"/>
      <c r="J194" s="122"/>
      <c r="K194" s="226"/>
      <c r="L194" s="66"/>
      <c r="M194" s="168"/>
      <c r="N194" s="168"/>
      <c r="O194" s="168"/>
      <c r="P194" s="168"/>
      <c r="Q194" s="168"/>
      <c r="R194" s="168"/>
      <c r="S194" s="168"/>
      <c r="T194" s="168"/>
      <c r="U194" s="168"/>
      <c r="V194" s="168"/>
      <c r="W194" s="168"/>
      <c r="X194" s="168"/>
      <c r="Y194" s="168"/>
      <c r="Z194" s="168"/>
      <c r="AA194" s="168"/>
      <c r="AB194" s="168"/>
      <c r="AC194" s="168"/>
      <c r="AD194" s="168"/>
      <c r="AE194" s="168"/>
    </row>
    <row r="195" ht="12.75" customHeight="1">
      <c r="A195" s="122"/>
      <c r="B195" s="168"/>
      <c r="C195" s="168"/>
      <c r="D195" s="168"/>
      <c r="E195" s="168"/>
      <c r="F195" s="168"/>
      <c r="G195" s="499"/>
      <c r="H195" s="122"/>
      <c r="I195" s="122"/>
      <c r="J195" s="122"/>
      <c r="K195" s="226"/>
      <c r="L195" s="66"/>
      <c r="M195" s="168"/>
      <c r="N195" s="168"/>
      <c r="O195" s="168"/>
      <c r="P195" s="168"/>
      <c r="Q195" s="168"/>
      <c r="R195" s="168"/>
      <c r="S195" s="168"/>
      <c r="T195" s="168"/>
      <c r="U195" s="168"/>
      <c r="V195" s="168"/>
      <c r="W195" s="168"/>
      <c r="X195" s="168"/>
      <c r="Y195" s="168"/>
      <c r="Z195" s="168"/>
      <c r="AA195" s="168"/>
      <c r="AB195" s="168"/>
      <c r="AC195" s="168"/>
      <c r="AD195" s="168"/>
      <c r="AE195" s="168"/>
    </row>
    <row r="196" ht="12.75" customHeight="1">
      <c r="A196" s="122"/>
      <c r="B196" s="168"/>
      <c r="C196" s="168"/>
      <c r="D196" s="168"/>
      <c r="E196" s="168"/>
      <c r="F196" s="168"/>
      <c r="G196" s="499"/>
      <c r="H196" s="122"/>
      <c r="I196" s="122"/>
      <c r="J196" s="122"/>
      <c r="K196" s="226"/>
      <c r="L196" s="66"/>
      <c r="M196" s="168"/>
      <c r="N196" s="168"/>
      <c r="O196" s="168"/>
      <c r="P196" s="168"/>
      <c r="Q196" s="168"/>
      <c r="R196" s="168"/>
      <c r="S196" s="168"/>
      <c r="T196" s="168"/>
      <c r="U196" s="168"/>
      <c r="V196" s="168"/>
      <c r="W196" s="168"/>
      <c r="X196" s="168"/>
      <c r="Y196" s="168"/>
      <c r="Z196" s="168"/>
      <c r="AA196" s="168"/>
      <c r="AB196" s="168"/>
      <c r="AC196" s="168"/>
      <c r="AD196" s="168"/>
      <c r="AE196" s="168"/>
    </row>
    <row r="197" ht="12.75" customHeight="1">
      <c r="A197" s="122"/>
      <c r="B197" s="168"/>
      <c r="C197" s="168"/>
      <c r="D197" s="168"/>
      <c r="E197" s="168"/>
      <c r="F197" s="168"/>
      <c r="G197" s="499"/>
      <c r="H197" s="122"/>
      <c r="I197" s="122"/>
      <c r="J197" s="122"/>
      <c r="K197" s="226"/>
      <c r="L197" s="66"/>
      <c r="M197" s="168"/>
      <c r="N197" s="168"/>
      <c r="O197" s="168"/>
      <c r="P197" s="168"/>
      <c r="Q197" s="168"/>
      <c r="R197" s="168"/>
      <c r="S197" s="168"/>
      <c r="T197" s="168"/>
      <c r="U197" s="168"/>
      <c r="V197" s="168"/>
      <c r="W197" s="168"/>
      <c r="X197" s="168"/>
      <c r="Y197" s="168"/>
      <c r="Z197" s="168"/>
      <c r="AA197" s="168"/>
      <c r="AB197" s="168"/>
      <c r="AC197" s="168"/>
      <c r="AD197" s="168"/>
      <c r="AE197" s="168"/>
    </row>
    <row r="198" ht="12.75" customHeight="1">
      <c r="A198" s="122"/>
      <c r="B198" s="168"/>
      <c r="C198" s="168"/>
      <c r="D198" s="168"/>
      <c r="E198" s="168"/>
      <c r="F198" s="168"/>
      <c r="G198" s="499"/>
      <c r="H198" s="122"/>
      <c r="I198" s="122"/>
      <c r="J198" s="122"/>
      <c r="K198" s="226"/>
      <c r="L198" s="66"/>
      <c r="M198" s="168"/>
      <c r="N198" s="168"/>
      <c r="O198" s="168"/>
      <c r="P198" s="168"/>
      <c r="Q198" s="168"/>
      <c r="R198" s="168"/>
      <c r="S198" s="168"/>
      <c r="T198" s="168"/>
      <c r="U198" s="168"/>
      <c r="V198" s="168"/>
      <c r="W198" s="168"/>
      <c r="X198" s="168"/>
      <c r="Y198" s="168"/>
      <c r="Z198" s="168"/>
      <c r="AA198" s="168"/>
      <c r="AB198" s="168"/>
      <c r="AC198" s="168"/>
      <c r="AD198" s="168"/>
      <c r="AE198" s="168"/>
    </row>
    <row r="199" ht="12.75" customHeight="1">
      <c r="A199" s="122"/>
      <c r="B199" s="168"/>
      <c r="C199" s="168"/>
      <c r="D199" s="168"/>
      <c r="E199" s="168"/>
      <c r="F199" s="168"/>
      <c r="G199" s="499"/>
      <c r="H199" s="122"/>
      <c r="I199" s="122"/>
      <c r="J199" s="122"/>
      <c r="K199" s="226"/>
      <c r="L199" s="66"/>
      <c r="M199" s="168"/>
      <c r="N199" s="168"/>
      <c r="O199" s="168"/>
      <c r="P199" s="168"/>
      <c r="Q199" s="168"/>
      <c r="R199" s="168"/>
      <c r="S199" s="168"/>
      <c r="T199" s="168"/>
      <c r="U199" s="168"/>
      <c r="V199" s="168"/>
      <c r="W199" s="168"/>
      <c r="X199" s="168"/>
      <c r="Y199" s="168"/>
      <c r="Z199" s="168"/>
      <c r="AA199" s="168"/>
      <c r="AB199" s="168"/>
      <c r="AC199" s="168"/>
      <c r="AD199" s="168"/>
      <c r="AE199" s="168"/>
    </row>
    <row r="200" ht="12.75" customHeight="1">
      <c r="A200" s="122"/>
      <c r="B200" s="168"/>
      <c r="C200" s="168"/>
      <c r="D200" s="168"/>
      <c r="E200" s="168"/>
      <c r="F200" s="168"/>
      <c r="G200" s="499"/>
      <c r="H200" s="122"/>
      <c r="I200" s="122"/>
      <c r="J200" s="122"/>
      <c r="K200" s="226"/>
      <c r="L200" s="66"/>
      <c r="M200" s="168"/>
      <c r="N200" s="168"/>
      <c r="O200" s="168"/>
      <c r="P200" s="168"/>
      <c r="Q200" s="168"/>
      <c r="R200" s="168"/>
      <c r="S200" s="168"/>
      <c r="T200" s="168"/>
      <c r="U200" s="168"/>
      <c r="V200" s="168"/>
      <c r="W200" s="168"/>
      <c r="X200" s="168"/>
      <c r="Y200" s="168"/>
      <c r="Z200" s="168"/>
      <c r="AA200" s="168"/>
      <c r="AB200" s="168"/>
      <c r="AC200" s="168"/>
      <c r="AD200" s="168"/>
      <c r="AE200" s="168"/>
    </row>
    <row r="201" ht="12.75" customHeight="1">
      <c r="A201" s="122"/>
      <c r="B201" s="168"/>
      <c r="C201" s="168"/>
      <c r="D201" s="168"/>
      <c r="E201" s="168"/>
      <c r="F201" s="168"/>
      <c r="G201" s="499"/>
      <c r="H201" s="122"/>
      <c r="I201" s="122"/>
      <c r="J201" s="122"/>
      <c r="K201" s="226"/>
      <c r="L201" s="66"/>
      <c r="M201" s="168"/>
      <c r="N201" s="168"/>
      <c r="O201" s="168"/>
      <c r="P201" s="168"/>
      <c r="Q201" s="168"/>
      <c r="R201" s="168"/>
      <c r="S201" s="168"/>
      <c r="T201" s="168"/>
      <c r="U201" s="168"/>
      <c r="V201" s="168"/>
      <c r="W201" s="168"/>
      <c r="X201" s="168"/>
      <c r="Y201" s="168"/>
      <c r="Z201" s="168"/>
      <c r="AA201" s="168"/>
      <c r="AB201" s="168"/>
      <c r="AC201" s="168"/>
      <c r="AD201" s="168"/>
      <c r="AE201" s="168"/>
    </row>
    <row r="202" ht="12.75" customHeight="1">
      <c r="A202" s="122"/>
      <c r="B202" s="168"/>
      <c r="C202" s="168"/>
      <c r="D202" s="168"/>
      <c r="E202" s="168"/>
      <c r="F202" s="168"/>
      <c r="G202" s="499"/>
      <c r="H202" s="122"/>
      <c r="I202" s="122"/>
      <c r="J202" s="122"/>
      <c r="K202" s="226"/>
      <c r="L202" s="66"/>
      <c r="M202" s="168"/>
      <c r="N202" s="168"/>
      <c r="O202" s="168"/>
      <c r="P202" s="168"/>
      <c r="Q202" s="168"/>
      <c r="R202" s="168"/>
      <c r="S202" s="168"/>
      <c r="T202" s="168"/>
      <c r="U202" s="168"/>
      <c r="V202" s="168"/>
      <c r="W202" s="168"/>
      <c r="X202" s="168"/>
      <c r="Y202" s="168"/>
      <c r="Z202" s="168"/>
      <c r="AA202" s="168"/>
      <c r="AB202" s="168"/>
      <c r="AC202" s="168"/>
      <c r="AD202" s="168"/>
      <c r="AE202" s="168"/>
    </row>
    <row r="203" ht="12.75" customHeight="1">
      <c r="A203" s="122"/>
      <c r="B203" s="168"/>
      <c r="C203" s="168"/>
      <c r="D203" s="168"/>
      <c r="E203" s="168"/>
      <c r="F203" s="168"/>
      <c r="G203" s="499"/>
      <c r="H203" s="122"/>
      <c r="I203" s="122"/>
      <c r="J203" s="122"/>
      <c r="K203" s="226"/>
      <c r="L203" s="66"/>
      <c r="M203" s="168"/>
      <c r="N203" s="168"/>
      <c r="O203" s="168"/>
      <c r="P203" s="168"/>
      <c r="Q203" s="168"/>
      <c r="R203" s="168"/>
      <c r="S203" s="168"/>
      <c r="T203" s="168"/>
      <c r="U203" s="168"/>
      <c r="V203" s="168"/>
      <c r="W203" s="168"/>
      <c r="X203" s="168"/>
      <c r="Y203" s="168"/>
      <c r="Z203" s="168"/>
      <c r="AA203" s="168"/>
      <c r="AB203" s="168"/>
      <c r="AC203" s="168"/>
      <c r="AD203" s="168"/>
      <c r="AE203" s="168"/>
    </row>
    <row r="204" ht="12.75" customHeight="1">
      <c r="A204" s="122"/>
      <c r="B204" s="168"/>
      <c r="C204" s="168"/>
      <c r="D204" s="168"/>
      <c r="E204" s="168"/>
      <c r="F204" s="168"/>
      <c r="G204" s="499"/>
      <c r="H204" s="122"/>
      <c r="I204" s="122"/>
      <c r="J204" s="122"/>
      <c r="K204" s="226"/>
      <c r="L204" s="66"/>
      <c r="M204" s="168"/>
      <c r="N204" s="168"/>
      <c r="O204" s="168"/>
      <c r="P204" s="168"/>
      <c r="Q204" s="168"/>
      <c r="R204" s="168"/>
      <c r="S204" s="168"/>
      <c r="T204" s="168"/>
      <c r="U204" s="168"/>
      <c r="V204" s="168"/>
      <c r="W204" s="168"/>
      <c r="X204" s="168"/>
      <c r="Y204" s="168"/>
      <c r="Z204" s="168"/>
      <c r="AA204" s="168"/>
      <c r="AB204" s="168"/>
      <c r="AC204" s="168"/>
      <c r="AD204" s="168"/>
      <c r="AE204" s="168"/>
    </row>
    <row r="205" ht="12.75" customHeight="1">
      <c r="A205" s="122"/>
      <c r="B205" s="168"/>
      <c r="C205" s="168"/>
      <c r="D205" s="168"/>
      <c r="E205" s="168"/>
      <c r="F205" s="168"/>
      <c r="G205" s="499"/>
      <c r="H205" s="122"/>
      <c r="I205" s="122"/>
      <c r="J205" s="122"/>
      <c r="K205" s="226"/>
      <c r="L205" s="66"/>
      <c r="M205" s="168"/>
      <c r="N205" s="168"/>
      <c r="O205" s="168"/>
      <c r="P205" s="168"/>
      <c r="Q205" s="168"/>
      <c r="R205" s="168"/>
      <c r="S205" s="168"/>
      <c r="T205" s="168"/>
      <c r="U205" s="168"/>
      <c r="V205" s="168"/>
      <c r="W205" s="168"/>
      <c r="X205" s="168"/>
      <c r="Y205" s="168"/>
      <c r="Z205" s="168"/>
      <c r="AA205" s="168"/>
      <c r="AB205" s="168"/>
      <c r="AC205" s="168"/>
      <c r="AD205" s="168"/>
      <c r="AE205" s="168"/>
    </row>
    <row r="206" ht="12.75" customHeight="1">
      <c r="A206" s="122"/>
      <c r="B206" s="168"/>
      <c r="C206" s="168"/>
      <c r="D206" s="168"/>
      <c r="E206" s="168"/>
      <c r="F206" s="168"/>
      <c r="G206" s="499"/>
      <c r="H206" s="122"/>
      <c r="I206" s="122"/>
      <c r="J206" s="122"/>
      <c r="K206" s="226"/>
      <c r="L206" s="66"/>
      <c r="M206" s="168"/>
      <c r="N206" s="168"/>
      <c r="O206" s="168"/>
      <c r="P206" s="168"/>
      <c r="Q206" s="168"/>
      <c r="R206" s="168"/>
      <c r="S206" s="168"/>
      <c r="T206" s="168"/>
      <c r="U206" s="168"/>
      <c r="V206" s="168"/>
      <c r="W206" s="168"/>
      <c r="X206" s="168"/>
      <c r="Y206" s="168"/>
      <c r="Z206" s="168"/>
      <c r="AA206" s="168"/>
      <c r="AB206" s="168"/>
      <c r="AC206" s="168"/>
      <c r="AD206" s="168"/>
      <c r="AE206" s="168"/>
    </row>
    <row r="207" ht="12.75" customHeight="1">
      <c r="A207" s="122"/>
      <c r="B207" s="168"/>
      <c r="C207" s="168"/>
      <c r="D207" s="168"/>
      <c r="E207" s="168"/>
      <c r="F207" s="168"/>
      <c r="G207" s="499"/>
      <c r="H207" s="122"/>
      <c r="I207" s="122"/>
      <c r="J207" s="122"/>
      <c r="K207" s="226"/>
      <c r="L207" s="66"/>
      <c r="M207" s="168"/>
      <c r="N207" s="168"/>
      <c r="O207" s="168"/>
      <c r="P207" s="168"/>
      <c r="Q207" s="168"/>
      <c r="R207" s="168"/>
      <c r="S207" s="168"/>
      <c r="T207" s="168"/>
      <c r="U207" s="168"/>
      <c r="V207" s="168"/>
      <c r="W207" s="168"/>
      <c r="X207" s="168"/>
      <c r="Y207" s="168"/>
      <c r="Z207" s="168"/>
      <c r="AA207" s="168"/>
      <c r="AB207" s="168"/>
      <c r="AC207" s="168"/>
      <c r="AD207" s="168"/>
      <c r="AE207" s="168"/>
    </row>
    <row r="208" ht="12.75" customHeight="1">
      <c r="A208" s="122"/>
      <c r="B208" s="168"/>
      <c r="C208" s="168"/>
      <c r="D208" s="168"/>
      <c r="E208" s="168"/>
      <c r="F208" s="168"/>
      <c r="G208" s="499"/>
      <c r="H208" s="122"/>
      <c r="I208" s="122"/>
      <c r="J208" s="122"/>
      <c r="K208" s="226"/>
      <c r="L208" s="66"/>
      <c r="M208" s="168"/>
      <c r="N208" s="168"/>
      <c r="O208" s="168"/>
      <c r="P208" s="168"/>
      <c r="Q208" s="168"/>
      <c r="R208" s="168"/>
      <c r="S208" s="168"/>
      <c r="T208" s="168"/>
      <c r="U208" s="168"/>
      <c r="V208" s="168"/>
      <c r="W208" s="168"/>
      <c r="X208" s="168"/>
      <c r="Y208" s="168"/>
      <c r="Z208" s="168"/>
      <c r="AA208" s="168"/>
      <c r="AB208" s="168"/>
      <c r="AC208" s="168"/>
      <c r="AD208" s="168"/>
      <c r="AE208" s="168"/>
    </row>
    <row r="209" ht="12.75" customHeight="1">
      <c r="A209" s="122"/>
      <c r="B209" s="168"/>
      <c r="C209" s="168"/>
      <c r="D209" s="168"/>
      <c r="E209" s="168"/>
      <c r="F209" s="168"/>
      <c r="G209" s="499"/>
      <c r="H209" s="122"/>
      <c r="I209" s="122"/>
      <c r="J209" s="122"/>
      <c r="K209" s="226"/>
      <c r="L209" s="66"/>
      <c r="M209" s="168"/>
      <c r="N209" s="168"/>
      <c r="O209" s="168"/>
      <c r="P209" s="168"/>
      <c r="Q209" s="168"/>
      <c r="R209" s="168"/>
      <c r="S209" s="168"/>
      <c r="T209" s="168"/>
      <c r="U209" s="168"/>
      <c r="V209" s="168"/>
      <c r="W209" s="168"/>
      <c r="X209" s="168"/>
      <c r="Y209" s="168"/>
      <c r="Z209" s="168"/>
      <c r="AA209" s="168"/>
      <c r="AB209" s="168"/>
      <c r="AC209" s="168"/>
      <c r="AD209" s="168"/>
      <c r="AE209" s="168"/>
    </row>
    <row r="210" ht="12.75" customHeight="1">
      <c r="A210" s="122"/>
      <c r="B210" s="168"/>
      <c r="C210" s="168"/>
      <c r="D210" s="168"/>
      <c r="E210" s="168"/>
      <c r="F210" s="168"/>
      <c r="G210" s="499"/>
      <c r="H210" s="122"/>
      <c r="I210" s="122"/>
      <c r="J210" s="122"/>
      <c r="K210" s="226"/>
      <c r="L210" s="66"/>
      <c r="M210" s="168"/>
      <c r="N210" s="168"/>
      <c r="O210" s="168"/>
      <c r="P210" s="168"/>
      <c r="Q210" s="168"/>
      <c r="R210" s="168"/>
      <c r="S210" s="168"/>
      <c r="T210" s="168"/>
      <c r="U210" s="168"/>
      <c r="V210" s="168"/>
      <c r="W210" s="168"/>
      <c r="X210" s="168"/>
      <c r="Y210" s="168"/>
      <c r="Z210" s="168"/>
      <c r="AA210" s="168"/>
      <c r="AB210" s="168"/>
      <c r="AC210" s="168"/>
      <c r="AD210" s="168"/>
      <c r="AE210" s="168"/>
    </row>
    <row r="211" ht="12.75" customHeight="1">
      <c r="A211" s="122"/>
      <c r="B211" s="168"/>
      <c r="C211" s="168"/>
      <c r="D211" s="168"/>
      <c r="E211" s="168"/>
      <c r="F211" s="168"/>
      <c r="G211" s="499"/>
      <c r="H211" s="122"/>
      <c r="I211" s="122"/>
      <c r="J211" s="122"/>
      <c r="K211" s="226"/>
      <c r="L211" s="66"/>
      <c r="M211" s="168"/>
      <c r="N211" s="168"/>
      <c r="O211" s="168"/>
      <c r="P211" s="168"/>
      <c r="Q211" s="168"/>
      <c r="R211" s="168"/>
      <c r="S211" s="168"/>
      <c r="T211" s="168"/>
      <c r="U211" s="168"/>
      <c r="V211" s="168"/>
      <c r="W211" s="168"/>
      <c r="X211" s="168"/>
      <c r="Y211" s="168"/>
      <c r="Z211" s="168"/>
      <c r="AA211" s="168"/>
      <c r="AB211" s="168"/>
      <c r="AC211" s="168"/>
      <c r="AD211" s="168"/>
      <c r="AE211" s="168"/>
    </row>
    <row r="212" ht="12.75" customHeight="1">
      <c r="A212" s="122"/>
      <c r="B212" s="168"/>
      <c r="C212" s="168"/>
      <c r="D212" s="168"/>
      <c r="E212" s="168"/>
      <c r="F212" s="168"/>
      <c r="G212" s="499"/>
      <c r="H212" s="122"/>
      <c r="I212" s="122"/>
      <c r="J212" s="122"/>
      <c r="K212" s="226"/>
      <c r="L212" s="66"/>
      <c r="M212" s="168"/>
      <c r="N212" s="168"/>
      <c r="O212" s="168"/>
      <c r="P212" s="168"/>
      <c r="Q212" s="168"/>
      <c r="R212" s="168"/>
      <c r="S212" s="168"/>
      <c r="T212" s="168"/>
      <c r="U212" s="168"/>
      <c r="V212" s="168"/>
      <c r="W212" s="168"/>
      <c r="X212" s="168"/>
      <c r="Y212" s="168"/>
      <c r="Z212" s="168"/>
      <c r="AA212" s="168"/>
      <c r="AB212" s="168"/>
      <c r="AC212" s="168"/>
      <c r="AD212" s="168"/>
      <c r="AE212" s="168"/>
    </row>
    <row r="213" ht="12.75" customHeight="1">
      <c r="A213" s="122"/>
      <c r="B213" s="168"/>
      <c r="C213" s="168"/>
      <c r="D213" s="168"/>
      <c r="E213" s="168"/>
      <c r="F213" s="168"/>
      <c r="G213" s="499"/>
      <c r="H213" s="122"/>
      <c r="I213" s="122"/>
      <c r="J213" s="122"/>
      <c r="K213" s="226"/>
      <c r="L213" s="66"/>
      <c r="M213" s="168"/>
      <c r="N213" s="168"/>
      <c r="O213" s="168"/>
      <c r="P213" s="168"/>
      <c r="Q213" s="168"/>
      <c r="R213" s="168"/>
      <c r="S213" s="168"/>
      <c r="T213" s="168"/>
      <c r="U213" s="168"/>
      <c r="V213" s="168"/>
      <c r="W213" s="168"/>
      <c r="X213" s="168"/>
      <c r="Y213" s="168"/>
      <c r="Z213" s="168"/>
      <c r="AA213" s="168"/>
      <c r="AB213" s="168"/>
      <c r="AC213" s="168"/>
      <c r="AD213" s="168"/>
      <c r="AE213" s="168"/>
    </row>
    <row r="214" ht="12.75" customHeight="1">
      <c r="A214" s="122"/>
      <c r="B214" s="168"/>
      <c r="C214" s="168"/>
      <c r="D214" s="168"/>
      <c r="E214" s="168"/>
      <c r="F214" s="168"/>
      <c r="G214" s="499"/>
      <c r="H214" s="122"/>
      <c r="I214" s="122"/>
      <c r="J214" s="122"/>
      <c r="K214" s="226"/>
      <c r="L214" s="66"/>
      <c r="M214" s="168"/>
      <c r="N214" s="168"/>
      <c r="O214" s="168"/>
      <c r="P214" s="168"/>
      <c r="Q214" s="168"/>
      <c r="R214" s="168"/>
      <c r="S214" s="168"/>
      <c r="T214" s="168"/>
      <c r="U214" s="168"/>
      <c r="V214" s="168"/>
      <c r="W214" s="168"/>
      <c r="X214" s="168"/>
      <c r="Y214" s="168"/>
      <c r="Z214" s="168"/>
      <c r="AA214" s="168"/>
      <c r="AB214" s="168"/>
      <c r="AC214" s="168"/>
      <c r="AD214" s="168"/>
      <c r="AE214" s="168"/>
    </row>
    <row r="215" ht="12.75" customHeight="1">
      <c r="A215" s="122"/>
      <c r="B215" s="168"/>
      <c r="C215" s="168"/>
      <c r="D215" s="168"/>
      <c r="E215" s="168"/>
      <c r="F215" s="168"/>
      <c r="G215" s="499"/>
      <c r="H215" s="122"/>
      <c r="I215" s="122"/>
      <c r="J215" s="122"/>
      <c r="K215" s="226"/>
      <c r="L215" s="66"/>
      <c r="M215" s="168"/>
      <c r="N215" s="168"/>
      <c r="O215" s="168"/>
      <c r="P215" s="168"/>
      <c r="Q215" s="168"/>
      <c r="R215" s="168"/>
      <c r="S215" s="168"/>
      <c r="T215" s="168"/>
      <c r="U215" s="168"/>
      <c r="V215" s="168"/>
      <c r="W215" s="168"/>
      <c r="X215" s="168"/>
      <c r="Y215" s="168"/>
      <c r="Z215" s="168"/>
      <c r="AA215" s="168"/>
      <c r="AB215" s="168"/>
      <c r="AC215" s="168"/>
      <c r="AD215" s="168"/>
      <c r="AE215" s="168"/>
    </row>
    <row r="216" ht="12.75" customHeight="1">
      <c r="A216" s="122"/>
      <c r="B216" s="168"/>
      <c r="C216" s="168"/>
      <c r="D216" s="168"/>
      <c r="E216" s="168"/>
      <c r="F216" s="168"/>
      <c r="G216" s="499"/>
      <c r="H216" s="122"/>
      <c r="I216" s="122"/>
      <c r="J216" s="122"/>
      <c r="K216" s="226"/>
      <c r="L216" s="66"/>
      <c r="M216" s="168"/>
      <c r="N216" s="168"/>
      <c r="O216" s="168"/>
      <c r="P216" s="168"/>
      <c r="Q216" s="168"/>
      <c r="R216" s="168"/>
      <c r="S216" s="168"/>
      <c r="T216" s="168"/>
      <c r="U216" s="168"/>
      <c r="V216" s="168"/>
      <c r="W216" s="168"/>
      <c r="X216" s="168"/>
      <c r="Y216" s="168"/>
      <c r="Z216" s="168"/>
      <c r="AA216" s="168"/>
      <c r="AB216" s="168"/>
      <c r="AC216" s="168"/>
      <c r="AD216" s="168"/>
      <c r="AE216" s="168"/>
    </row>
    <row r="217" ht="12.75" customHeight="1">
      <c r="A217" s="122"/>
      <c r="B217" s="168"/>
      <c r="C217" s="168"/>
      <c r="D217" s="168"/>
      <c r="E217" s="168"/>
      <c r="F217" s="168"/>
      <c r="G217" s="499"/>
      <c r="H217" s="122"/>
      <c r="I217" s="122"/>
      <c r="J217" s="122"/>
      <c r="K217" s="226"/>
      <c r="L217" s="66"/>
      <c r="M217" s="168"/>
      <c r="N217" s="168"/>
      <c r="O217" s="168"/>
      <c r="P217" s="168"/>
      <c r="Q217" s="168"/>
      <c r="R217" s="168"/>
      <c r="S217" s="168"/>
      <c r="T217" s="168"/>
      <c r="U217" s="168"/>
      <c r="V217" s="168"/>
      <c r="W217" s="168"/>
      <c r="X217" s="168"/>
      <c r="Y217" s="168"/>
      <c r="Z217" s="168"/>
      <c r="AA217" s="168"/>
      <c r="AB217" s="168"/>
      <c r="AC217" s="168"/>
      <c r="AD217" s="168"/>
      <c r="AE217" s="168"/>
    </row>
    <row r="218" ht="12.75" customHeight="1">
      <c r="A218" s="122"/>
      <c r="B218" s="168"/>
      <c r="C218" s="168"/>
      <c r="D218" s="168"/>
      <c r="E218" s="168"/>
      <c r="F218" s="168"/>
      <c r="G218" s="499"/>
      <c r="H218" s="122"/>
      <c r="I218" s="122"/>
      <c r="J218" s="122"/>
      <c r="K218" s="226"/>
      <c r="L218" s="66"/>
      <c r="M218" s="168"/>
      <c r="N218" s="168"/>
      <c r="O218" s="168"/>
      <c r="P218" s="168"/>
      <c r="Q218" s="168"/>
      <c r="R218" s="168"/>
      <c r="S218" s="168"/>
      <c r="T218" s="168"/>
      <c r="U218" s="168"/>
      <c r="V218" s="168"/>
      <c r="W218" s="168"/>
      <c r="X218" s="168"/>
      <c r="Y218" s="168"/>
      <c r="Z218" s="168"/>
      <c r="AA218" s="168"/>
      <c r="AB218" s="168"/>
      <c r="AC218" s="168"/>
      <c r="AD218" s="168"/>
      <c r="AE218" s="168"/>
    </row>
    <row r="219" ht="12.75" customHeight="1">
      <c r="A219" s="122"/>
      <c r="B219" s="168"/>
      <c r="C219" s="168"/>
      <c r="D219" s="168"/>
      <c r="E219" s="168"/>
      <c r="F219" s="168"/>
      <c r="G219" s="499"/>
      <c r="H219" s="122"/>
      <c r="I219" s="122"/>
      <c r="J219" s="122"/>
      <c r="K219" s="226"/>
      <c r="L219" s="66"/>
      <c r="M219" s="168"/>
      <c r="N219" s="168"/>
      <c r="O219" s="168"/>
      <c r="P219" s="168"/>
      <c r="Q219" s="168"/>
      <c r="R219" s="168"/>
      <c r="S219" s="168"/>
      <c r="T219" s="168"/>
      <c r="U219" s="168"/>
      <c r="V219" s="168"/>
      <c r="W219" s="168"/>
      <c r="X219" s="168"/>
      <c r="Y219" s="168"/>
      <c r="Z219" s="168"/>
      <c r="AA219" s="168"/>
      <c r="AB219" s="168"/>
      <c r="AC219" s="168"/>
      <c r="AD219" s="168"/>
      <c r="AE219" s="168"/>
    </row>
    <row r="220" ht="12.75" customHeight="1">
      <c r="A220" s="122"/>
      <c r="B220" s="168"/>
      <c r="C220" s="168"/>
      <c r="D220" s="168"/>
      <c r="E220" s="168"/>
      <c r="F220" s="168"/>
      <c r="G220" s="499"/>
      <c r="H220" s="122"/>
      <c r="I220" s="122"/>
      <c r="J220" s="122"/>
      <c r="K220" s="226"/>
      <c r="L220" s="66"/>
      <c r="M220" s="168"/>
      <c r="N220" s="168"/>
      <c r="O220" s="168"/>
      <c r="P220" s="168"/>
      <c r="Q220" s="168"/>
      <c r="R220" s="168"/>
      <c r="S220" s="168"/>
      <c r="T220" s="168"/>
      <c r="U220" s="168"/>
      <c r="V220" s="168"/>
      <c r="W220" s="168"/>
      <c r="X220" s="168"/>
      <c r="Y220" s="168"/>
      <c r="Z220" s="168"/>
      <c r="AA220" s="168"/>
      <c r="AB220" s="168"/>
      <c r="AC220" s="168"/>
      <c r="AD220" s="168"/>
      <c r="AE220" s="168"/>
    </row>
    <row r="221" ht="12.75" customHeight="1">
      <c r="A221" s="122"/>
      <c r="B221" s="168"/>
      <c r="C221" s="168"/>
      <c r="D221" s="168"/>
      <c r="E221" s="168"/>
      <c r="F221" s="168"/>
      <c r="G221" s="499"/>
      <c r="H221" s="122"/>
      <c r="I221" s="122"/>
      <c r="J221" s="122"/>
      <c r="K221" s="226"/>
      <c r="L221" s="66"/>
      <c r="M221" s="168"/>
      <c r="N221" s="168"/>
      <c r="O221" s="168"/>
      <c r="P221" s="168"/>
      <c r="Q221" s="168"/>
      <c r="R221" s="168"/>
      <c r="S221" s="168"/>
      <c r="T221" s="168"/>
      <c r="U221" s="168"/>
      <c r="V221" s="168"/>
      <c r="W221" s="168"/>
      <c r="X221" s="168"/>
      <c r="Y221" s="168"/>
      <c r="Z221" s="168"/>
      <c r="AA221" s="168"/>
      <c r="AB221" s="168"/>
      <c r="AC221" s="168"/>
      <c r="AD221" s="168"/>
      <c r="AE221" s="168"/>
    </row>
    <row r="222" ht="12.75" customHeight="1">
      <c r="A222" s="122"/>
      <c r="B222" s="168"/>
      <c r="C222" s="168"/>
      <c r="D222" s="168"/>
      <c r="E222" s="168"/>
      <c r="F222" s="168"/>
      <c r="G222" s="499"/>
      <c r="H222" s="122"/>
      <c r="I222" s="122"/>
      <c r="J222" s="122"/>
      <c r="K222" s="226"/>
      <c r="L222" s="66"/>
      <c r="M222" s="168"/>
      <c r="N222" s="168"/>
      <c r="O222" s="168"/>
      <c r="P222" s="168"/>
      <c r="Q222" s="168"/>
      <c r="R222" s="168"/>
      <c r="S222" s="168"/>
      <c r="T222" s="168"/>
      <c r="U222" s="168"/>
      <c r="V222" s="168"/>
      <c r="W222" s="168"/>
      <c r="X222" s="168"/>
      <c r="Y222" s="168"/>
      <c r="Z222" s="168"/>
      <c r="AA222" s="168"/>
      <c r="AB222" s="168"/>
      <c r="AC222" s="168"/>
      <c r="AD222" s="168"/>
      <c r="AE222" s="168"/>
    </row>
    <row r="223" ht="12.75" customHeight="1">
      <c r="A223" s="122"/>
      <c r="B223" s="168"/>
      <c r="C223" s="168"/>
      <c r="D223" s="168"/>
      <c r="E223" s="168"/>
      <c r="F223" s="168"/>
      <c r="G223" s="499"/>
      <c r="H223" s="122"/>
      <c r="I223" s="122"/>
      <c r="J223" s="122"/>
      <c r="K223" s="226"/>
      <c r="L223" s="66"/>
      <c r="M223" s="168"/>
      <c r="N223" s="168"/>
      <c r="O223" s="168"/>
      <c r="P223" s="168"/>
      <c r="Q223" s="168"/>
      <c r="R223" s="168"/>
      <c r="S223" s="168"/>
      <c r="T223" s="168"/>
      <c r="U223" s="168"/>
      <c r="V223" s="168"/>
      <c r="W223" s="168"/>
      <c r="X223" s="168"/>
      <c r="Y223" s="168"/>
      <c r="Z223" s="168"/>
      <c r="AA223" s="168"/>
      <c r="AB223" s="168"/>
      <c r="AC223" s="168"/>
      <c r="AD223" s="168"/>
      <c r="AE223" s="168"/>
    </row>
    <row r="224" ht="12.75" customHeight="1">
      <c r="A224" s="122"/>
      <c r="B224" s="168"/>
      <c r="C224" s="168"/>
      <c r="D224" s="168"/>
      <c r="E224" s="168"/>
      <c r="F224" s="168"/>
      <c r="G224" s="499"/>
      <c r="H224" s="122"/>
      <c r="I224" s="122"/>
      <c r="J224" s="122"/>
      <c r="K224" s="226"/>
      <c r="L224" s="66"/>
      <c r="M224" s="168"/>
      <c r="N224" s="168"/>
      <c r="O224" s="168"/>
      <c r="P224" s="168"/>
      <c r="Q224" s="168"/>
      <c r="R224" s="168"/>
      <c r="S224" s="168"/>
      <c r="T224" s="168"/>
      <c r="U224" s="168"/>
      <c r="V224" s="168"/>
      <c r="W224" s="168"/>
      <c r="X224" s="168"/>
      <c r="Y224" s="168"/>
      <c r="Z224" s="168"/>
      <c r="AA224" s="168"/>
      <c r="AB224" s="168"/>
      <c r="AC224" s="168"/>
      <c r="AD224" s="168"/>
      <c r="AE224" s="168"/>
    </row>
    <row r="225" ht="12.75" customHeight="1">
      <c r="A225" s="122"/>
      <c r="B225" s="168"/>
      <c r="C225" s="168"/>
      <c r="D225" s="168"/>
      <c r="E225" s="168"/>
      <c r="F225" s="168"/>
      <c r="G225" s="499"/>
      <c r="H225" s="122"/>
      <c r="I225" s="122"/>
      <c r="J225" s="122"/>
      <c r="K225" s="226"/>
      <c r="L225" s="66"/>
      <c r="M225" s="168"/>
      <c r="N225" s="168"/>
      <c r="O225" s="168"/>
      <c r="P225" s="168"/>
      <c r="Q225" s="168"/>
      <c r="R225" s="168"/>
      <c r="S225" s="168"/>
      <c r="T225" s="168"/>
      <c r="U225" s="168"/>
      <c r="V225" s="168"/>
      <c r="W225" s="168"/>
      <c r="X225" s="168"/>
      <c r="Y225" s="168"/>
      <c r="Z225" s="168"/>
      <c r="AA225" s="168"/>
      <c r="AB225" s="168"/>
      <c r="AC225" s="168"/>
      <c r="AD225" s="168"/>
      <c r="AE225" s="168"/>
    </row>
    <row r="226" ht="12.75" customHeight="1">
      <c r="A226" s="122"/>
      <c r="B226" s="168"/>
      <c r="C226" s="168"/>
      <c r="D226" s="168"/>
      <c r="E226" s="168"/>
      <c r="F226" s="168"/>
      <c r="G226" s="499"/>
      <c r="H226" s="122"/>
      <c r="I226" s="122"/>
      <c r="J226" s="122"/>
      <c r="K226" s="226"/>
      <c r="L226" s="66"/>
      <c r="M226" s="168"/>
      <c r="N226" s="168"/>
      <c r="O226" s="168"/>
      <c r="P226" s="168"/>
      <c r="Q226" s="168"/>
      <c r="R226" s="168"/>
      <c r="S226" s="168"/>
      <c r="T226" s="168"/>
      <c r="U226" s="168"/>
      <c r="V226" s="168"/>
      <c r="W226" s="168"/>
      <c r="X226" s="168"/>
      <c r="Y226" s="168"/>
      <c r="Z226" s="168"/>
      <c r="AA226" s="168"/>
      <c r="AB226" s="168"/>
      <c r="AC226" s="168"/>
      <c r="AD226" s="168"/>
      <c r="AE226" s="168"/>
    </row>
    <row r="227" ht="12.75" customHeight="1">
      <c r="A227" s="122"/>
      <c r="B227" s="168"/>
      <c r="C227" s="168"/>
      <c r="D227" s="168"/>
      <c r="E227" s="168"/>
      <c r="F227" s="168"/>
      <c r="G227" s="499"/>
      <c r="H227" s="122"/>
      <c r="I227" s="122"/>
      <c r="J227" s="122"/>
      <c r="K227" s="226"/>
      <c r="L227" s="66"/>
      <c r="M227" s="168"/>
      <c r="N227" s="168"/>
      <c r="O227" s="168"/>
      <c r="P227" s="168"/>
      <c r="Q227" s="168"/>
      <c r="R227" s="168"/>
      <c r="S227" s="168"/>
      <c r="T227" s="168"/>
      <c r="U227" s="168"/>
      <c r="V227" s="168"/>
      <c r="W227" s="168"/>
      <c r="X227" s="168"/>
      <c r="Y227" s="168"/>
      <c r="Z227" s="168"/>
      <c r="AA227" s="168"/>
      <c r="AB227" s="168"/>
      <c r="AC227" s="168"/>
      <c r="AD227" s="168"/>
      <c r="AE227" s="168"/>
    </row>
    <row r="228" ht="12.75" customHeight="1">
      <c r="A228" s="122"/>
      <c r="B228" s="168"/>
      <c r="C228" s="168"/>
      <c r="D228" s="168"/>
      <c r="E228" s="168"/>
      <c r="F228" s="168"/>
      <c r="G228" s="499"/>
      <c r="H228" s="122"/>
      <c r="I228" s="122"/>
      <c r="J228" s="122"/>
      <c r="K228" s="226"/>
      <c r="L228" s="66"/>
      <c r="M228" s="168"/>
      <c r="N228" s="168"/>
      <c r="O228" s="168"/>
      <c r="P228" s="168"/>
      <c r="Q228" s="168"/>
      <c r="R228" s="168"/>
      <c r="S228" s="168"/>
      <c r="T228" s="168"/>
      <c r="U228" s="168"/>
      <c r="V228" s="168"/>
      <c r="W228" s="168"/>
      <c r="X228" s="168"/>
      <c r="Y228" s="168"/>
      <c r="Z228" s="168"/>
      <c r="AA228" s="168"/>
      <c r="AB228" s="168"/>
      <c r="AC228" s="168"/>
      <c r="AD228" s="168"/>
      <c r="AE228" s="168"/>
    </row>
    <row r="229" ht="12.75" customHeight="1">
      <c r="A229" s="122"/>
      <c r="B229" s="168"/>
      <c r="C229" s="168"/>
      <c r="D229" s="168"/>
      <c r="E229" s="168"/>
      <c r="F229" s="168"/>
      <c r="G229" s="499"/>
      <c r="H229" s="122"/>
      <c r="I229" s="122"/>
      <c r="J229" s="122"/>
      <c r="K229" s="226"/>
      <c r="L229" s="66"/>
      <c r="M229" s="168"/>
      <c r="N229" s="168"/>
      <c r="O229" s="168"/>
      <c r="P229" s="168"/>
      <c r="Q229" s="168"/>
      <c r="R229" s="168"/>
      <c r="S229" s="168"/>
      <c r="T229" s="168"/>
      <c r="U229" s="168"/>
      <c r="V229" s="168"/>
      <c r="W229" s="168"/>
      <c r="X229" s="168"/>
      <c r="Y229" s="168"/>
      <c r="Z229" s="168"/>
      <c r="AA229" s="168"/>
      <c r="AB229" s="168"/>
      <c r="AC229" s="168"/>
      <c r="AD229" s="168"/>
      <c r="AE229" s="168"/>
    </row>
    <row r="230" ht="12.75" customHeight="1">
      <c r="A230" s="122"/>
      <c r="B230" s="168"/>
      <c r="C230" s="168"/>
      <c r="D230" s="168"/>
      <c r="E230" s="168"/>
      <c r="F230" s="168"/>
      <c r="G230" s="499"/>
      <c r="H230" s="122"/>
      <c r="I230" s="122"/>
      <c r="J230" s="122"/>
      <c r="K230" s="226"/>
      <c r="L230" s="66"/>
      <c r="M230" s="168"/>
      <c r="N230" s="168"/>
      <c r="O230" s="168"/>
      <c r="P230" s="168"/>
      <c r="Q230" s="168"/>
      <c r="R230" s="168"/>
      <c r="S230" s="168"/>
      <c r="T230" s="168"/>
      <c r="U230" s="168"/>
      <c r="V230" s="168"/>
      <c r="W230" s="168"/>
      <c r="X230" s="168"/>
      <c r="Y230" s="168"/>
      <c r="Z230" s="168"/>
      <c r="AA230" s="168"/>
      <c r="AB230" s="168"/>
      <c r="AC230" s="168"/>
      <c r="AD230" s="168"/>
      <c r="AE230" s="168"/>
    </row>
    <row r="231" ht="12.75" customHeight="1">
      <c r="A231" s="122"/>
      <c r="B231" s="168"/>
      <c r="C231" s="168"/>
      <c r="D231" s="168"/>
      <c r="E231" s="168"/>
      <c r="F231" s="168"/>
      <c r="G231" s="499"/>
      <c r="H231" s="122"/>
      <c r="I231" s="122"/>
      <c r="J231" s="122"/>
      <c r="K231" s="226"/>
      <c r="L231" s="66"/>
      <c r="M231" s="168"/>
      <c r="N231" s="168"/>
      <c r="O231" s="168"/>
      <c r="P231" s="168"/>
      <c r="Q231" s="168"/>
      <c r="R231" s="168"/>
      <c r="S231" s="168"/>
      <c r="T231" s="168"/>
      <c r="U231" s="168"/>
      <c r="V231" s="168"/>
      <c r="W231" s="168"/>
      <c r="X231" s="168"/>
      <c r="Y231" s="168"/>
      <c r="Z231" s="168"/>
      <c r="AA231" s="168"/>
      <c r="AB231" s="168"/>
      <c r="AC231" s="168"/>
      <c r="AD231" s="168"/>
      <c r="AE231" s="168"/>
    </row>
    <row r="232" ht="12.75" customHeight="1">
      <c r="A232" s="122"/>
      <c r="B232" s="168"/>
      <c r="C232" s="168"/>
      <c r="D232" s="168"/>
      <c r="E232" s="168"/>
      <c r="F232" s="168"/>
      <c r="G232" s="499"/>
      <c r="H232" s="122"/>
      <c r="I232" s="122"/>
      <c r="J232" s="122"/>
      <c r="K232" s="226"/>
      <c r="L232" s="66"/>
      <c r="M232" s="168"/>
      <c r="N232" s="168"/>
      <c r="O232" s="168"/>
      <c r="P232" s="168"/>
      <c r="Q232" s="168"/>
      <c r="R232" s="168"/>
      <c r="S232" s="168"/>
      <c r="T232" s="168"/>
      <c r="U232" s="168"/>
      <c r="V232" s="168"/>
      <c r="W232" s="168"/>
      <c r="X232" s="168"/>
      <c r="Y232" s="168"/>
      <c r="Z232" s="168"/>
      <c r="AA232" s="168"/>
      <c r="AB232" s="168"/>
      <c r="AC232" s="168"/>
      <c r="AD232" s="168"/>
      <c r="AE232" s="168"/>
    </row>
    <row r="233" ht="12.75" customHeight="1">
      <c r="A233" s="122"/>
      <c r="B233" s="168"/>
      <c r="C233" s="168"/>
      <c r="D233" s="168"/>
      <c r="E233" s="168"/>
      <c r="F233" s="168"/>
      <c r="G233" s="499"/>
      <c r="H233" s="122"/>
      <c r="I233" s="122"/>
      <c r="J233" s="122"/>
      <c r="K233" s="226"/>
      <c r="L233" s="66"/>
      <c r="M233" s="168"/>
      <c r="N233" s="168"/>
      <c r="O233" s="168"/>
      <c r="P233" s="168"/>
      <c r="Q233" s="168"/>
      <c r="R233" s="168"/>
      <c r="S233" s="168"/>
      <c r="T233" s="168"/>
      <c r="U233" s="168"/>
      <c r="V233" s="168"/>
      <c r="W233" s="168"/>
      <c r="X233" s="168"/>
      <c r="Y233" s="168"/>
      <c r="Z233" s="168"/>
      <c r="AA233" s="168"/>
      <c r="AB233" s="168"/>
      <c r="AC233" s="168"/>
      <c r="AD233" s="168"/>
      <c r="AE233" s="168"/>
    </row>
    <row r="234" ht="12.75" customHeight="1">
      <c r="A234" s="122"/>
      <c r="B234" s="168"/>
      <c r="C234" s="168"/>
      <c r="D234" s="168"/>
      <c r="E234" s="168"/>
      <c r="F234" s="168"/>
      <c r="G234" s="499"/>
      <c r="H234" s="122"/>
      <c r="I234" s="122"/>
      <c r="J234" s="122"/>
      <c r="K234" s="226"/>
      <c r="L234" s="66"/>
      <c r="M234" s="168"/>
      <c r="N234" s="168"/>
      <c r="O234" s="168"/>
      <c r="P234" s="168"/>
      <c r="Q234" s="168"/>
      <c r="R234" s="168"/>
      <c r="S234" s="168"/>
      <c r="T234" s="168"/>
      <c r="U234" s="168"/>
      <c r="V234" s="168"/>
      <c r="W234" s="168"/>
      <c r="X234" s="168"/>
      <c r="Y234" s="168"/>
      <c r="Z234" s="168"/>
      <c r="AA234" s="168"/>
      <c r="AB234" s="168"/>
      <c r="AC234" s="168"/>
      <c r="AD234" s="168"/>
      <c r="AE234" s="168"/>
    </row>
    <row r="235" ht="12.75" customHeight="1">
      <c r="A235" s="122"/>
      <c r="B235" s="168"/>
      <c r="C235" s="168"/>
      <c r="D235" s="168"/>
      <c r="E235" s="168"/>
      <c r="F235" s="168"/>
      <c r="G235" s="499"/>
      <c r="H235" s="122"/>
      <c r="I235" s="122"/>
      <c r="J235" s="122"/>
      <c r="K235" s="226"/>
      <c r="L235" s="66"/>
      <c r="M235" s="168"/>
      <c r="N235" s="168"/>
      <c r="O235" s="168"/>
      <c r="P235" s="168"/>
      <c r="Q235" s="168"/>
      <c r="R235" s="168"/>
      <c r="S235" s="168"/>
      <c r="T235" s="168"/>
      <c r="U235" s="168"/>
      <c r="V235" s="168"/>
      <c r="W235" s="168"/>
      <c r="X235" s="168"/>
      <c r="Y235" s="168"/>
      <c r="Z235" s="168"/>
      <c r="AA235" s="168"/>
      <c r="AB235" s="168"/>
      <c r="AC235" s="168"/>
      <c r="AD235" s="168"/>
      <c r="AE235" s="168"/>
    </row>
    <row r="236" ht="12.75" customHeight="1">
      <c r="A236" s="122"/>
      <c r="B236" s="168"/>
      <c r="C236" s="168"/>
      <c r="D236" s="168"/>
      <c r="E236" s="168"/>
      <c r="F236" s="168"/>
      <c r="G236" s="499"/>
      <c r="H236" s="122"/>
      <c r="I236" s="122"/>
      <c r="J236" s="122"/>
      <c r="K236" s="226"/>
      <c r="L236" s="66"/>
      <c r="M236" s="168"/>
      <c r="N236" s="168"/>
      <c r="O236" s="168"/>
      <c r="P236" s="168"/>
      <c r="Q236" s="168"/>
      <c r="R236" s="168"/>
      <c r="S236" s="168"/>
      <c r="T236" s="168"/>
      <c r="U236" s="168"/>
      <c r="V236" s="168"/>
      <c r="W236" s="168"/>
      <c r="X236" s="168"/>
      <c r="Y236" s="168"/>
      <c r="Z236" s="168"/>
      <c r="AA236" s="168"/>
      <c r="AB236" s="168"/>
      <c r="AC236" s="168"/>
      <c r="AD236" s="168"/>
      <c r="AE236" s="168"/>
    </row>
    <row r="237" ht="12.75" customHeight="1">
      <c r="A237" s="122"/>
      <c r="B237" s="168"/>
      <c r="C237" s="168"/>
      <c r="D237" s="168"/>
      <c r="E237" s="168"/>
      <c r="F237" s="168"/>
      <c r="G237" s="499"/>
      <c r="H237" s="122"/>
      <c r="I237" s="122"/>
      <c r="J237" s="122"/>
      <c r="K237" s="226"/>
      <c r="L237" s="66"/>
      <c r="M237" s="168"/>
      <c r="N237" s="168"/>
      <c r="O237" s="168"/>
      <c r="P237" s="168"/>
      <c r="Q237" s="168"/>
      <c r="R237" s="168"/>
      <c r="S237" s="168"/>
      <c r="T237" s="168"/>
      <c r="U237" s="168"/>
      <c r="V237" s="168"/>
      <c r="W237" s="168"/>
      <c r="X237" s="168"/>
      <c r="Y237" s="168"/>
      <c r="Z237" s="168"/>
      <c r="AA237" s="168"/>
      <c r="AB237" s="168"/>
      <c r="AC237" s="168"/>
      <c r="AD237" s="168"/>
      <c r="AE237" s="168"/>
    </row>
    <row r="238" ht="12.75" customHeight="1">
      <c r="A238" s="122"/>
      <c r="B238" s="168"/>
      <c r="C238" s="168"/>
      <c r="D238" s="168"/>
      <c r="E238" s="168"/>
      <c r="F238" s="168"/>
      <c r="G238" s="499"/>
      <c r="H238" s="122"/>
      <c r="I238" s="122"/>
      <c r="J238" s="122"/>
      <c r="K238" s="226"/>
      <c r="L238" s="66"/>
      <c r="M238" s="168"/>
      <c r="N238" s="168"/>
      <c r="O238" s="168"/>
      <c r="P238" s="168"/>
      <c r="Q238" s="168"/>
      <c r="R238" s="168"/>
      <c r="S238" s="168"/>
      <c r="T238" s="168"/>
      <c r="U238" s="168"/>
      <c r="V238" s="168"/>
      <c r="W238" s="168"/>
      <c r="X238" s="168"/>
      <c r="Y238" s="168"/>
      <c r="Z238" s="168"/>
      <c r="AA238" s="168"/>
      <c r="AB238" s="168"/>
      <c r="AC238" s="168"/>
      <c r="AD238" s="168"/>
      <c r="AE238" s="168"/>
    </row>
    <row r="239" ht="12.75" customHeight="1">
      <c r="A239" s="122"/>
      <c r="B239" s="168"/>
      <c r="C239" s="168"/>
      <c r="D239" s="168"/>
      <c r="E239" s="168"/>
      <c r="F239" s="168"/>
      <c r="G239" s="499"/>
      <c r="H239" s="122"/>
      <c r="I239" s="122"/>
      <c r="J239" s="122"/>
      <c r="K239" s="226"/>
      <c r="L239" s="66"/>
      <c r="M239" s="168"/>
      <c r="N239" s="168"/>
      <c r="O239" s="168"/>
      <c r="P239" s="168"/>
      <c r="Q239" s="168"/>
      <c r="R239" s="168"/>
      <c r="S239" s="168"/>
      <c r="T239" s="168"/>
      <c r="U239" s="168"/>
      <c r="V239" s="168"/>
      <c r="W239" s="168"/>
      <c r="X239" s="168"/>
      <c r="Y239" s="168"/>
      <c r="Z239" s="168"/>
      <c r="AA239" s="168"/>
      <c r="AB239" s="168"/>
      <c r="AC239" s="168"/>
      <c r="AD239" s="168"/>
      <c r="AE239" s="168"/>
    </row>
    <row r="240" ht="12.75" customHeight="1">
      <c r="A240" s="122"/>
      <c r="B240" s="168"/>
      <c r="C240" s="168"/>
      <c r="D240" s="168"/>
      <c r="E240" s="168"/>
      <c r="F240" s="168"/>
      <c r="G240" s="499"/>
      <c r="H240" s="122"/>
      <c r="I240" s="122"/>
      <c r="J240" s="122"/>
      <c r="K240" s="226"/>
      <c r="L240" s="66"/>
      <c r="M240" s="168"/>
      <c r="N240" s="168"/>
      <c r="O240" s="168"/>
      <c r="P240" s="168"/>
      <c r="Q240" s="168"/>
      <c r="R240" s="168"/>
      <c r="S240" s="168"/>
      <c r="T240" s="168"/>
      <c r="U240" s="168"/>
      <c r="V240" s="168"/>
      <c r="W240" s="168"/>
      <c r="X240" s="168"/>
      <c r="Y240" s="168"/>
      <c r="Z240" s="168"/>
      <c r="AA240" s="168"/>
      <c r="AB240" s="168"/>
      <c r="AC240" s="168"/>
      <c r="AD240" s="168"/>
      <c r="AE240" s="168"/>
    </row>
    <row r="241" ht="12.75" customHeight="1">
      <c r="A241" s="122"/>
      <c r="B241" s="168"/>
      <c r="C241" s="168"/>
      <c r="D241" s="168"/>
      <c r="E241" s="168"/>
      <c r="F241" s="168"/>
      <c r="G241" s="499"/>
      <c r="H241" s="122"/>
      <c r="I241" s="122"/>
      <c r="J241" s="122"/>
      <c r="K241" s="226"/>
      <c r="L241" s="66"/>
      <c r="M241" s="168"/>
      <c r="N241" s="168"/>
      <c r="O241" s="168"/>
      <c r="P241" s="168"/>
      <c r="Q241" s="168"/>
      <c r="R241" s="168"/>
      <c r="S241" s="168"/>
      <c r="T241" s="168"/>
      <c r="U241" s="168"/>
      <c r="V241" s="168"/>
      <c r="W241" s="168"/>
      <c r="X241" s="168"/>
      <c r="Y241" s="168"/>
      <c r="Z241" s="168"/>
      <c r="AA241" s="168"/>
      <c r="AB241" s="168"/>
      <c r="AC241" s="168"/>
      <c r="AD241" s="168"/>
      <c r="AE241" s="168"/>
    </row>
    <row r="242" ht="12.75" customHeight="1">
      <c r="A242" s="122"/>
      <c r="B242" s="168"/>
      <c r="C242" s="168"/>
      <c r="D242" s="168"/>
      <c r="E242" s="168"/>
      <c r="F242" s="168"/>
      <c r="G242" s="499"/>
      <c r="H242" s="122"/>
      <c r="I242" s="122"/>
      <c r="J242" s="122"/>
      <c r="K242" s="226"/>
      <c r="L242" s="66"/>
      <c r="M242" s="168"/>
      <c r="N242" s="168"/>
      <c r="O242" s="168"/>
      <c r="P242" s="168"/>
      <c r="Q242" s="168"/>
      <c r="R242" s="168"/>
      <c r="S242" s="168"/>
      <c r="T242" s="168"/>
      <c r="U242" s="168"/>
      <c r="V242" s="168"/>
      <c r="W242" s="168"/>
      <c r="X242" s="168"/>
      <c r="Y242" s="168"/>
      <c r="Z242" s="168"/>
      <c r="AA242" s="168"/>
      <c r="AB242" s="168"/>
      <c r="AC242" s="168"/>
      <c r="AD242" s="168"/>
      <c r="AE242" s="168"/>
    </row>
    <row r="243" ht="12.75" customHeight="1">
      <c r="A243" s="122"/>
      <c r="B243" s="168"/>
      <c r="C243" s="168"/>
      <c r="D243" s="168"/>
      <c r="E243" s="168"/>
      <c r="F243" s="168"/>
      <c r="G243" s="499"/>
      <c r="H243" s="122"/>
      <c r="I243" s="122"/>
      <c r="J243" s="122"/>
      <c r="K243" s="226"/>
      <c r="L243" s="66"/>
      <c r="M243" s="168"/>
      <c r="N243" s="168"/>
      <c r="O243" s="168"/>
      <c r="P243" s="168"/>
      <c r="Q243" s="168"/>
      <c r="R243" s="168"/>
      <c r="S243" s="168"/>
      <c r="T243" s="168"/>
      <c r="U243" s="168"/>
      <c r="V243" s="168"/>
      <c r="W243" s="168"/>
      <c r="X243" s="168"/>
      <c r="Y243" s="168"/>
      <c r="Z243" s="168"/>
      <c r="AA243" s="168"/>
      <c r="AB243" s="168"/>
      <c r="AC243" s="168"/>
      <c r="AD243" s="168"/>
      <c r="AE243" s="168"/>
    </row>
    <row r="244" ht="12.75" customHeight="1">
      <c r="A244" s="122"/>
      <c r="B244" s="168"/>
      <c r="C244" s="168"/>
      <c r="D244" s="168"/>
      <c r="E244" s="168"/>
      <c r="F244" s="168"/>
      <c r="G244" s="499"/>
      <c r="H244" s="122"/>
      <c r="I244" s="122"/>
      <c r="J244" s="122"/>
      <c r="K244" s="226"/>
      <c r="L244" s="66"/>
      <c r="M244" s="168"/>
      <c r="N244" s="168"/>
      <c r="O244" s="168"/>
      <c r="P244" s="168"/>
      <c r="Q244" s="168"/>
      <c r="R244" s="168"/>
      <c r="S244" s="168"/>
      <c r="T244" s="168"/>
      <c r="U244" s="168"/>
      <c r="V244" s="168"/>
      <c r="W244" s="168"/>
      <c r="X244" s="168"/>
      <c r="Y244" s="168"/>
      <c r="Z244" s="168"/>
      <c r="AA244" s="168"/>
      <c r="AB244" s="168"/>
      <c r="AC244" s="168"/>
      <c r="AD244" s="168"/>
      <c r="AE244" s="168"/>
    </row>
    <row r="245" ht="12.75" customHeight="1">
      <c r="A245" s="122"/>
      <c r="B245" s="168"/>
      <c r="C245" s="168"/>
      <c r="D245" s="168"/>
      <c r="E245" s="168"/>
      <c r="F245" s="168"/>
      <c r="G245" s="499"/>
      <c r="H245" s="122"/>
      <c r="I245" s="122"/>
      <c r="J245" s="122"/>
      <c r="K245" s="226"/>
      <c r="L245" s="66"/>
      <c r="M245" s="168"/>
      <c r="N245" s="168"/>
      <c r="O245" s="168"/>
      <c r="P245" s="168"/>
      <c r="Q245" s="168"/>
      <c r="R245" s="168"/>
      <c r="S245" s="168"/>
      <c r="T245" s="168"/>
      <c r="U245" s="168"/>
      <c r="V245" s="168"/>
      <c r="W245" s="168"/>
      <c r="X245" s="168"/>
      <c r="Y245" s="168"/>
      <c r="Z245" s="168"/>
      <c r="AA245" s="168"/>
      <c r="AB245" s="168"/>
      <c r="AC245" s="168"/>
      <c r="AD245" s="168"/>
      <c r="AE245" s="168"/>
    </row>
    <row r="246" ht="12.75" customHeight="1">
      <c r="A246" s="122"/>
      <c r="B246" s="168"/>
      <c r="C246" s="168"/>
      <c r="D246" s="168"/>
      <c r="E246" s="168"/>
      <c r="F246" s="168"/>
      <c r="G246" s="499"/>
      <c r="H246" s="122"/>
      <c r="I246" s="122"/>
      <c r="J246" s="122"/>
      <c r="K246" s="226"/>
      <c r="L246" s="66"/>
      <c r="M246" s="168"/>
      <c r="N246" s="168"/>
      <c r="O246" s="168"/>
      <c r="P246" s="168"/>
      <c r="Q246" s="168"/>
      <c r="R246" s="168"/>
      <c r="S246" s="168"/>
      <c r="T246" s="168"/>
      <c r="U246" s="168"/>
      <c r="V246" s="168"/>
      <c r="W246" s="168"/>
      <c r="X246" s="168"/>
      <c r="Y246" s="168"/>
      <c r="Z246" s="168"/>
      <c r="AA246" s="168"/>
      <c r="AB246" s="168"/>
      <c r="AC246" s="168"/>
      <c r="AD246" s="168"/>
      <c r="AE246" s="168"/>
    </row>
    <row r="247" ht="12.75" customHeight="1">
      <c r="A247" s="122"/>
      <c r="B247" s="168"/>
      <c r="C247" s="168"/>
      <c r="D247" s="168"/>
      <c r="E247" s="168"/>
      <c r="F247" s="168"/>
      <c r="G247" s="499"/>
      <c r="H247" s="122"/>
      <c r="I247" s="122"/>
      <c r="J247" s="122"/>
      <c r="K247" s="226"/>
      <c r="L247" s="66"/>
      <c r="M247" s="168"/>
      <c r="N247" s="168"/>
      <c r="O247" s="168"/>
      <c r="P247" s="168"/>
      <c r="Q247" s="168"/>
      <c r="R247" s="168"/>
      <c r="S247" s="168"/>
      <c r="T247" s="168"/>
      <c r="U247" s="168"/>
      <c r="V247" s="168"/>
      <c r="W247" s="168"/>
      <c r="X247" s="168"/>
      <c r="Y247" s="168"/>
      <c r="Z247" s="168"/>
      <c r="AA247" s="168"/>
      <c r="AB247" s="168"/>
      <c r="AC247" s="168"/>
      <c r="AD247" s="168"/>
      <c r="AE247" s="168"/>
    </row>
    <row r="248" ht="12.75" customHeight="1">
      <c r="A248" s="122"/>
      <c r="B248" s="168"/>
      <c r="C248" s="168"/>
      <c r="D248" s="168"/>
      <c r="E248" s="168"/>
      <c r="F248" s="168"/>
      <c r="G248" s="499"/>
      <c r="H248" s="122"/>
      <c r="I248" s="122"/>
      <c r="J248" s="122"/>
      <c r="K248" s="226"/>
      <c r="L248" s="66"/>
      <c r="M248" s="168"/>
      <c r="N248" s="168"/>
      <c r="O248" s="168"/>
      <c r="P248" s="168"/>
      <c r="Q248" s="168"/>
      <c r="R248" s="168"/>
      <c r="S248" s="168"/>
      <c r="T248" s="168"/>
      <c r="U248" s="168"/>
      <c r="V248" s="168"/>
      <c r="W248" s="168"/>
      <c r="X248" s="168"/>
      <c r="Y248" s="168"/>
      <c r="Z248" s="168"/>
      <c r="AA248" s="168"/>
      <c r="AB248" s="168"/>
      <c r="AC248" s="168"/>
      <c r="AD248" s="168"/>
      <c r="AE248" s="168"/>
    </row>
    <row r="249" ht="12.75" customHeight="1">
      <c r="A249" s="122"/>
      <c r="B249" s="168"/>
      <c r="C249" s="168"/>
      <c r="D249" s="168"/>
      <c r="E249" s="168"/>
      <c r="F249" s="168"/>
      <c r="G249" s="499"/>
      <c r="H249" s="122"/>
      <c r="I249" s="122"/>
      <c r="J249" s="122"/>
      <c r="K249" s="226"/>
      <c r="L249" s="66"/>
      <c r="M249" s="168"/>
      <c r="N249" s="168"/>
      <c r="O249" s="168"/>
      <c r="P249" s="168"/>
      <c r="Q249" s="168"/>
      <c r="R249" s="168"/>
      <c r="S249" s="168"/>
      <c r="T249" s="168"/>
      <c r="U249" s="168"/>
      <c r="V249" s="168"/>
      <c r="W249" s="168"/>
      <c r="X249" s="168"/>
      <c r="Y249" s="168"/>
      <c r="Z249" s="168"/>
      <c r="AA249" s="168"/>
      <c r="AB249" s="168"/>
      <c r="AC249" s="168"/>
      <c r="AD249" s="168"/>
      <c r="AE249" s="168"/>
    </row>
    <row r="250" ht="12.75" customHeight="1">
      <c r="A250" s="122"/>
      <c r="B250" s="168"/>
      <c r="C250" s="168"/>
      <c r="D250" s="168"/>
      <c r="E250" s="168"/>
      <c r="F250" s="168"/>
      <c r="G250" s="499"/>
      <c r="H250" s="122"/>
      <c r="I250" s="122"/>
      <c r="J250" s="122"/>
      <c r="K250" s="226"/>
      <c r="L250" s="66"/>
      <c r="M250" s="168"/>
      <c r="N250" s="168"/>
      <c r="O250" s="168"/>
      <c r="P250" s="168"/>
      <c r="Q250" s="168"/>
      <c r="R250" s="168"/>
      <c r="S250" s="168"/>
      <c r="T250" s="168"/>
      <c r="U250" s="168"/>
      <c r="V250" s="168"/>
      <c r="W250" s="168"/>
      <c r="X250" s="168"/>
      <c r="Y250" s="168"/>
      <c r="Z250" s="168"/>
      <c r="AA250" s="168"/>
      <c r="AB250" s="168"/>
      <c r="AC250" s="168"/>
      <c r="AD250" s="168"/>
      <c r="AE250" s="168"/>
    </row>
    <row r="251" ht="12.75" customHeight="1">
      <c r="A251" s="122"/>
      <c r="B251" s="168"/>
      <c r="C251" s="168"/>
      <c r="D251" s="168"/>
      <c r="E251" s="168"/>
      <c r="F251" s="168"/>
      <c r="G251" s="499"/>
      <c r="H251" s="122"/>
      <c r="I251" s="122"/>
      <c r="J251" s="122"/>
      <c r="K251" s="226"/>
      <c r="L251" s="66"/>
      <c r="M251" s="168"/>
      <c r="N251" s="168"/>
      <c r="O251" s="168"/>
      <c r="P251" s="168"/>
      <c r="Q251" s="168"/>
      <c r="R251" s="168"/>
      <c r="S251" s="168"/>
      <c r="T251" s="168"/>
      <c r="U251" s="168"/>
      <c r="V251" s="168"/>
      <c r="W251" s="168"/>
      <c r="X251" s="168"/>
      <c r="Y251" s="168"/>
      <c r="Z251" s="168"/>
      <c r="AA251" s="168"/>
      <c r="AB251" s="168"/>
      <c r="AC251" s="168"/>
      <c r="AD251" s="168"/>
      <c r="AE251" s="168"/>
    </row>
    <row r="252" ht="12.75" customHeight="1">
      <c r="A252" s="122"/>
      <c r="B252" s="168"/>
      <c r="C252" s="168"/>
      <c r="D252" s="168"/>
      <c r="E252" s="168"/>
      <c r="F252" s="168"/>
      <c r="G252" s="499"/>
      <c r="H252" s="122"/>
      <c r="I252" s="122"/>
      <c r="J252" s="122"/>
      <c r="K252" s="226"/>
      <c r="L252" s="66"/>
      <c r="M252" s="168"/>
      <c r="N252" s="168"/>
      <c r="O252" s="168"/>
      <c r="P252" s="168"/>
      <c r="Q252" s="168"/>
      <c r="R252" s="168"/>
      <c r="S252" s="168"/>
      <c r="T252" s="168"/>
      <c r="U252" s="168"/>
      <c r="V252" s="168"/>
      <c r="W252" s="168"/>
      <c r="X252" s="168"/>
      <c r="Y252" s="168"/>
      <c r="Z252" s="168"/>
      <c r="AA252" s="168"/>
      <c r="AB252" s="168"/>
      <c r="AC252" s="168"/>
      <c r="AD252" s="168"/>
      <c r="AE252" s="168"/>
    </row>
    <row r="253" ht="12.75" customHeight="1">
      <c r="A253" s="122"/>
      <c r="B253" s="168"/>
      <c r="C253" s="168"/>
      <c r="D253" s="168"/>
      <c r="E253" s="168"/>
      <c r="F253" s="168"/>
      <c r="G253" s="499"/>
      <c r="H253" s="122"/>
      <c r="I253" s="122"/>
      <c r="J253" s="122"/>
      <c r="K253" s="226"/>
      <c r="L253" s="66"/>
      <c r="M253" s="168"/>
      <c r="N253" s="168"/>
      <c r="O253" s="168"/>
      <c r="P253" s="168"/>
      <c r="Q253" s="168"/>
      <c r="R253" s="168"/>
      <c r="S253" s="168"/>
      <c r="T253" s="168"/>
      <c r="U253" s="168"/>
      <c r="V253" s="168"/>
      <c r="W253" s="168"/>
      <c r="X253" s="168"/>
      <c r="Y253" s="168"/>
      <c r="Z253" s="168"/>
      <c r="AA253" s="168"/>
      <c r="AB253" s="168"/>
      <c r="AC253" s="168"/>
      <c r="AD253" s="168"/>
      <c r="AE253" s="168"/>
    </row>
    <row r="254" ht="12.75" customHeight="1">
      <c r="A254" s="122"/>
      <c r="B254" s="168"/>
      <c r="C254" s="168"/>
      <c r="D254" s="168"/>
      <c r="E254" s="168"/>
      <c r="F254" s="168"/>
      <c r="G254" s="499"/>
      <c r="H254" s="122"/>
      <c r="I254" s="122"/>
      <c r="J254" s="122"/>
      <c r="K254" s="226"/>
      <c r="L254" s="66"/>
      <c r="M254" s="168"/>
      <c r="N254" s="168"/>
      <c r="O254" s="168"/>
      <c r="P254" s="168"/>
      <c r="Q254" s="168"/>
      <c r="R254" s="168"/>
      <c r="S254" s="168"/>
      <c r="T254" s="168"/>
      <c r="U254" s="168"/>
      <c r="V254" s="168"/>
      <c r="W254" s="168"/>
      <c r="X254" s="168"/>
      <c r="Y254" s="168"/>
      <c r="Z254" s="168"/>
      <c r="AA254" s="168"/>
      <c r="AB254" s="168"/>
      <c r="AC254" s="168"/>
      <c r="AD254" s="168"/>
      <c r="AE254" s="168"/>
    </row>
    <row r="255" ht="12.75" customHeight="1">
      <c r="A255" s="122"/>
      <c r="B255" s="168"/>
      <c r="C255" s="168"/>
      <c r="D255" s="168"/>
      <c r="E255" s="168"/>
      <c r="F255" s="168"/>
      <c r="G255" s="499"/>
      <c r="H255" s="122"/>
      <c r="I255" s="122"/>
      <c r="J255" s="122"/>
      <c r="K255" s="226"/>
      <c r="L255" s="66"/>
      <c r="M255" s="168"/>
      <c r="N255" s="168"/>
      <c r="O255" s="168"/>
      <c r="P255" s="168"/>
      <c r="Q255" s="168"/>
      <c r="R255" s="168"/>
      <c r="S255" s="168"/>
      <c r="T255" s="168"/>
      <c r="U255" s="168"/>
      <c r="V255" s="168"/>
      <c r="W255" s="168"/>
      <c r="X255" s="168"/>
      <c r="Y255" s="168"/>
      <c r="Z255" s="168"/>
      <c r="AA255" s="168"/>
      <c r="AB255" s="168"/>
      <c r="AC255" s="168"/>
      <c r="AD255" s="168"/>
      <c r="AE255" s="168"/>
    </row>
    <row r="256" ht="12.75" customHeight="1">
      <c r="A256" s="122"/>
      <c r="B256" s="168"/>
      <c r="C256" s="168"/>
      <c r="D256" s="168"/>
      <c r="E256" s="168"/>
      <c r="F256" s="168"/>
      <c r="G256" s="499"/>
      <c r="H256" s="122"/>
      <c r="I256" s="122"/>
      <c r="J256" s="122"/>
      <c r="K256" s="226"/>
      <c r="L256" s="66"/>
      <c r="M256" s="168"/>
      <c r="N256" s="168"/>
      <c r="O256" s="168"/>
      <c r="P256" s="168"/>
      <c r="Q256" s="168"/>
      <c r="R256" s="168"/>
      <c r="S256" s="168"/>
      <c r="T256" s="168"/>
      <c r="U256" s="168"/>
      <c r="V256" s="168"/>
      <c r="W256" s="168"/>
      <c r="X256" s="168"/>
      <c r="Y256" s="168"/>
      <c r="Z256" s="168"/>
      <c r="AA256" s="168"/>
      <c r="AB256" s="168"/>
      <c r="AC256" s="168"/>
      <c r="AD256" s="168"/>
      <c r="AE256" s="168"/>
    </row>
    <row r="257" ht="12.75" customHeight="1">
      <c r="A257" s="122"/>
      <c r="B257" s="168"/>
      <c r="C257" s="168"/>
      <c r="D257" s="168"/>
      <c r="E257" s="168"/>
      <c r="F257" s="168"/>
      <c r="G257" s="499"/>
      <c r="H257" s="122"/>
      <c r="I257" s="122"/>
      <c r="J257" s="122"/>
      <c r="K257" s="226"/>
      <c r="L257" s="66"/>
      <c r="M257" s="168"/>
      <c r="N257" s="168"/>
      <c r="O257" s="168"/>
      <c r="P257" s="168"/>
      <c r="Q257" s="168"/>
      <c r="R257" s="168"/>
      <c r="S257" s="168"/>
      <c r="T257" s="168"/>
      <c r="U257" s="168"/>
      <c r="V257" s="168"/>
      <c r="W257" s="168"/>
      <c r="X257" s="168"/>
      <c r="Y257" s="168"/>
      <c r="Z257" s="168"/>
      <c r="AA257" s="168"/>
      <c r="AB257" s="168"/>
      <c r="AC257" s="168"/>
      <c r="AD257" s="168"/>
      <c r="AE257" s="168"/>
    </row>
    <row r="258" ht="12.75" customHeight="1">
      <c r="A258" s="122"/>
      <c r="B258" s="168"/>
      <c r="C258" s="168"/>
      <c r="D258" s="168"/>
      <c r="E258" s="168"/>
      <c r="F258" s="168"/>
      <c r="G258" s="499"/>
      <c r="H258" s="122"/>
      <c r="I258" s="122"/>
      <c r="J258" s="122"/>
      <c r="K258" s="226"/>
      <c r="L258" s="66"/>
      <c r="M258" s="168"/>
      <c r="N258" s="168"/>
      <c r="O258" s="168"/>
      <c r="P258" s="168"/>
      <c r="Q258" s="168"/>
      <c r="R258" s="168"/>
      <c r="S258" s="168"/>
      <c r="T258" s="168"/>
      <c r="U258" s="168"/>
      <c r="V258" s="168"/>
      <c r="W258" s="168"/>
      <c r="X258" s="168"/>
      <c r="Y258" s="168"/>
      <c r="Z258" s="168"/>
      <c r="AA258" s="168"/>
      <c r="AB258" s="168"/>
      <c r="AC258" s="168"/>
      <c r="AD258" s="168"/>
      <c r="AE258" s="168"/>
    </row>
    <row r="259" ht="12.75" customHeight="1">
      <c r="A259" s="122"/>
      <c r="B259" s="168"/>
      <c r="C259" s="168"/>
      <c r="D259" s="168"/>
      <c r="E259" s="168"/>
      <c r="F259" s="168"/>
      <c r="G259" s="499"/>
      <c r="H259" s="122"/>
      <c r="I259" s="122"/>
      <c r="J259" s="122"/>
      <c r="K259" s="226"/>
      <c r="L259" s="66"/>
      <c r="M259" s="168"/>
      <c r="N259" s="168"/>
      <c r="O259" s="168"/>
      <c r="P259" s="168"/>
      <c r="Q259" s="168"/>
      <c r="R259" s="168"/>
      <c r="S259" s="168"/>
      <c r="T259" s="168"/>
      <c r="U259" s="168"/>
      <c r="V259" s="168"/>
      <c r="W259" s="168"/>
      <c r="X259" s="168"/>
      <c r="Y259" s="168"/>
      <c r="Z259" s="168"/>
      <c r="AA259" s="168"/>
      <c r="AB259" s="168"/>
      <c r="AC259" s="168"/>
      <c r="AD259" s="168"/>
      <c r="AE259" s="168"/>
    </row>
    <row r="260" ht="12.75" customHeight="1">
      <c r="A260" s="122"/>
      <c r="B260" s="168"/>
      <c r="C260" s="168"/>
      <c r="D260" s="168"/>
      <c r="E260" s="168"/>
      <c r="F260" s="168"/>
      <c r="G260" s="499"/>
      <c r="H260" s="122"/>
      <c r="I260" s="122"/>
      <c r="J260" s="122"/>
      <c r="K260" s="226"/>
      <c r="L260" s="66"/>
      <c r="M260" s="168"/>
      <c r="N260" s="168"/>
      <c r="O260" s="168"/>
      <c r="P260" s="168"/>
      <c r="Q260" s="168"/>
      <c r="R260" s="168"/>
      <c r="S260" s="168"/>
      <c r="T260" s="168"/>
      <c r="U260" s="168"/>
      <c r="V260" s="168"/>
      <c r="W260" s="168"/>
      <c r="X260" s="168"/>
      <c r="Y260" s="168"/>
      <c r="Z260" s="168"/>
      <c r="AA260" s="168"/>
      <c r="AB260" s="168"/>
      <c r="AC260" s="168"/>
      <c r="AD260" s="168"/>
      <c r="AE260" s="168"/>
    </row>
    <row r="261" ht="12.75" customHeight="1">
      <c r="A261" s="122"/>
      <c r="B261" s="168"/>
      <c r="C261" s="168"/>
      <c r="D261" s="168"/>
      <c r="E261" s="168"/>
      <c r="F261" s="168"/>
      <c r="G261" s="499"/>
      <c r="H261" s="122"/>
      <c r="I261" s="122"/>
      <c r="J261" s="122"/>
      <c r="K261" s="226"/>
      <c r="L261" s="66"/>
      <c r="M261" s="168"/>
      <c r="N261" s="168"/>
      <c r="O261" s="168"/>
      <c r="P261" s="168"/>
      <c r="Q261" s="168"/>
      <c r="R261" s="168"/>
      <c r="S261" s="168"/>
      <c r="T261" s="168"/>
      <c r="U261" s="168"/>
      <c r="V261" s="168"/>
      <c r="W261" s="168"/>
      <c r="X261" s="168"/>
      <c r="Y261" s="168"/>
      <c r="Z261" s="168"/>
      <c r="AA261" s="168"/>
      <c r="AB261" s="168"/>
      <c r="AC261" s="168"/>
      <c r="AD261" s="168"/>
      <c r="AE261" s="168"/>
    </row>
    <row r="262" ht="12.75" customHeight="1">
      <c r="A262" s="122"/>
      <c r="B262" s="168"/>
      <c r="C262" s="168"/>
      <c r="D262" s="168"/>
      <c r="E262" s="168"/>
      <c r="F262" s="168"/>
      <c r="G262" s="499"/>
      <c r="H262" s="122"/>
      <c r="I262" s="122"/>
      <c r="J262" s="122"/>
      <c r="K262" s="226"/>
      <c r="L262" s="66"/>
      <c r="M262" s="168"/>
      <c r="N262" s="168"/>
      <c r="O262" s="168"/>
      <c r="P262" s="168"/>
      <c r="Q262" s="168"/>
      <c r="R262" s="168"/>
      <c r="S262" s="168"/>
      <c r="T262" s="168"/>
      <c r="U262" s="168"/>
      <c r="V262" s="168"/>
      <c r="W262" s="168"/>
      <c r="X262" s="168"/>
      <c r="Y262" s="168"/>
      <c r="Z262" s="168"/>
      <c r="AA262" s="168"/>
      <c r="AB262" s="168"/>
      <c r="AC262" s="168"/>
      <c r="AD262" s="168"/>
      <c r="AE262" s="168"/>
    </row>
    <row r="263" ht="12.75" customHeight="1">
      <c r="A263" s="122"/>
      <c r="B263" s="168"/>
      <c r="C263" s="168"/>
      <c r="D263" s="168"/>
      <c r="E263" s="168"/>
      <c r="F263" s="168"/>
      <c r="G263" s="499"/>
      <c r="H263" s="122"/>
      <c r="I263" s="122"/>
      <c r="J263" s="122"/>
      <c r="K263" s="226"/>
      <c r="L263" s="66"/>
      <c r="M263" s="168"/>
      <c r="N263" s="168"/>
      <c r="O263" s="168"/>
      <c r="P263" s="168"/>
      <c r="Q263" s="168"/>
      <c r="R263" s="168"/>
      <c r="S263" s="168"/>
      <c r="T263" s="168"/>
      <c r="U263" s="168"/>
      <c r="V263" s="168"/>
      <c r="W263" s="168"/>
      <c r="X263" s="168"/>
      <c r="Y263" s="168"/>
      <c r="Z263" s="168"/>
      <c r="AA263" s="168"/>
      <c r="AB263" s="168"/>
      <c r="AC263" s="168"/>
      <c r="AD263" s="168"/>
      <c r="AE263" s="168"/>
    </row>
    <row r="264" ht="12.75" customHeight="1">
      <c r="A264" s="122"/>
      <c r="B264" s="168"/>
      <c r="C264" s="168"/>
      <c r="D264" s="168"/>
      <c r="E264" s="168"/>
      <c r="F264" s="168"/>
      <c r="G264" s="499"/>
      <c r="H264" s="122"/>
      <c r="I264" s="122"/>
      <c r="J264" s="122"/>
      <c r="K264" s="226"/>
      <c r="L264" s="66"/>
      <c r="M264" s="168"/>
      <c r="N264" s="168"/>
      <c r="O264" s="168"/>
      <c r="P264" s="168"/>
      <c r="Q264" s="168"/>
      <c r="R264" s="168"/>
      <c r="S264" s="168"/>
      <c r="T264" s="168"/>
      <c r="U264" s="168"/>
      <c r="V264" s="168"/>
      <c r="W264" s="168"/>
      <c r="X264" s="168"/>
      <c r="Y264" s="168"/>
      <c r="Z264" s="168"/>
      <c r="AA264" s="168"/>
      <c r="AB264" s="168"/>
      <c r="AC264" s="168"/>
      <c r="AD264" s="168"/>
      <c r="AE264" s="168"/>
    </row>
    <row r="265" ht="12.75" customHeight="1">
      <c r="A265" s="122"/>
      <c r="B265" s="168"/>
      <c r="C265" s="168"/>
      <c r="D265" s="168"/>
      <c r="E265" s="168"/>
      <c r="F265" s="168"/>
      <c r="G265" s="499"/>
      <c r="H265" s="122"/>
      <c r="I265" s="122"/>
      <c r="J265" s="122"/>
      <c r="K265" s="226"/>
      <c r="L265" s="66"/>
      <c r="M265" s="168"/>
      <c r="N265" s="168"/>
      <c r="O265" s="168"/>
      <c r="P265" s="168"/>
      <c r="Q265" s="168"/>
      <c r="R265" s="168"/>
      <c r="S265" s="168"/>
      <c r="T265" s="168"/>
      <c r="U265" s="168"/>
      <c r="V265" s="168"/>
      <c r="W265" s="168"/>
      <c r="X265" s="168"/>
      <c r="Y265" s="168"/>
      <c r="Z265" s="168"/>
      <c r="AA265" s="168"/>
      <c r="AB265" s="168"/>
      <c r="AC265" s="168"/>
      <c r="AD265" s="168"/>
      <c r="AE265" s="168"/>
    </row>
    <row r="266" ht="12.75" customHeight="1">
      <c r="A266" s="122"/>
      <c r="B266" s="168"/>
      <c r="C266" s="168"/>
      <c r="D266" s="168"/>
      <c r="E266" s="168"/>
      <c r="F266" s="168"/>
      <c r="G266" s="499"/>
      <c r="H266" s="122"/>
      <c r="I266" s="122"/>
      <c r="J266" s="122"/>
      <c r="K266" s="226"/>
      <c r="L266" s="66"/>
      <c r="M266" s="168"/>
      <c r="N266" s="168"/>
      <c r="O266" s="168"/>
      <c r="P266" s="168"/>
      <c r="Q266" s="168"/>
      <c r="R266" s="168"/>
      <c r="S266" s="168"/>
      <c r="T266" s="168"/>
      <c r="U266" s="168"/>
      <c r="V266" s="168"/>
      <c r="W266" s="168"/>
      <c r="X266" s="168"/>
      <c r="Y266" s="168"/>
      <c r="Z266" s="168"/>
      <c r="AA266" s="168"/>
      <c r="AB266" s="168"/>
      <c r="AC266" s="168"/>
      <c r="AD266" s="168"/>
      <c r="AE266" s="168"/>
    </row>
    <row r="267" ht="12.75" customHeight="1">
      <c r="A267" s="122"/>
      <c r="B267" s="168"/>
      <c r="C267" s="168"/>
      <c r="D267" s="168"/>
      <c r="E267" s="168"/>
      <c r="F267" s="168"/>
      <c r="G267" s="499"/>
      <c r="H267" s="122"/>
      <c r="I267" s="122"/>
      <c r="J267" s="122"/>
      <c r="K267" s="226"/>
      <c r="L267" s="66"/>
      <c r="M267" s="168"/>
      <c r="N267" s="168"/>
      <c r="O267" s="168"/>
      <c r="P267" s="168"/>
      <c r="Q267" s="168"/>
      <c r="R267" s="168"/>
      <c r="S267" s="168"/>
      <c r="T267" s="168"/>
      <c r="U267" s="168"/>
      <c r="V267" s="168"/>
      <c r="W267" s="168"/>
      <c r="X267" s="168"/>
      <c r="Y267" s="168"/>
      <c r="Z267" s="168"/>
      <c r="AA267" s="168"/>
      <c r="AB267" s="168"/>
      <c r="AC267" s="168"/>
      <c r="AD267" s="168"/>
      <c r="AE267" s="168"/>
    </row>
    <row r="268" ht="12.75" customHeight="1">
      <c r="A268" s="122"/>
      <c r="B268" s="168"/>
      <c r="C268" s="168"/>
      <c r="D268" s="168"/>
      <c r="E268" s="168"/>
      <c r="F268" s="168"/>
      <c r="G268" s="499"/>
      <c r="H268" s="122"/>
      <c r="I268" s="122"/>
      <c r="J268" s="122"/>
      <c r="K268" s="226"/>
      <c r="L268" s="66"/>
      <c r="M268" s="168"/>
      <c r="N268" s="168"/>
      <c r="O268" s="168"/>
      <c r="P268" s="168"/>
      <c r="Q268" s="168"/>
      <c r="R268" s="168"/>
      <c r="S268" s="168"/>
      <c r="T268" s="168"/>
      <c r="U268" s="168"/>
      <c r="V268" s="168"/>
      <c r="W268" s="168"/>
      <c r="X268" s="168"/>
      <c r="Y268" s="168"/>
      <c r="Z268" s="168"/>
      <c r="AA268" s="168"/>
      <c r="AB268" s="168"/>
      <c r="AC268" s="168"/>
      <c r="AD268" s="168"/>
      <c r="AE268" s="168"/>
    </row>
    <row r="269" ht="12.75" customHeight="1">
      <c r="A269" s="122"/>
      <c r="B269" s="168"/>
      <c r="C269" s="168"/>
      <c r="D269" s="168"/>
      <c r="E269" s="168"/>
      <c r="F269" s="168"/>
      <c r="G269" s="499"/>
      <c r="H269" s="122"/>
      <c r="I269" s="122"/>
      <c r="J269" s="122"/>
      <c r="K269" s="226"/>
      <c r="L269" s="66"/>
      <c r="M269" s="168"/>
      <c r="N269" s="168"/>
      <c r="O269" s="168"/>
      <c r="P269" s="168"/>
      <c r="Q269" s="168"/>
      <c r="R269" s="168"/>
      <c r="S269" s="168"/>
      <c r="T269" s="168"/>
      <c r="U269" s="168"/>
      <c r="V269" s="168"/>
      <c r="W269" s="168"/>
      <c r="X269" s="168"/>
      <c r="Y269" s="168"/>
      <c r="Z269" s="168"/>
      <c r="AA269" s="168"/>
      <c r="AB269" s="168"/>
      <c r="AC269" s="168"/>
      <c r="AD269" s="168"/>
      <c r="AE269" s="168"/>
    </row>
    <row r="270" ht="12.75" customHeight="1">
      <c r="A270" s="122"/>
      <c r="B270" s="168"/>
      <c r="C270" s="168"/>
      <c r="D270" s="168"/>
      <c r="E270" s="168"/>
      <c r="F270" s="168"/>
      <c r="G270" s="499"/>
      <c r="H270" s="122"/>
      <c r="I270" s="122"/>
      <c r="J270" s="122"/>
      <c r="K270" s="226"/>
      <c r="L270" s="66"/>
      <c r="M270" s="168"/>
      <c r="N270" s="168"/>
      <c r="O270" s="168"/>
      <c r="P270" s="168"/>
      <c r="Q270" s="168"/>
      <c r="R270" s="168"/>
      <c r="S270" s="168"/>
      <c r="T270" s="168"/>
      <c r="U270" s="168"/>
      <c r="V270" s="168"/>
      <c r="W270" s="168"/>
      <c r="X270" s="168"/>
      <c r="Y270" s="168"/>
      <c r="Z270" s="168"/>
      <c r="AA270" s="168"/>
      <c r="AB270" s="168"/>
      <c r="AC270" s="168"/>
      <c r="AD270" s="168"/>
      <c r="AE270" s="168"/>
    </row>
    <row r="271" ht="12.75" customHeight="1">
      <c r="A271" s="122"/>
      <c r="B271" s="168"/>
      <c r="C271" s="168"/>
      <c r="D271" s="168"/>
      <c r="E271" s="168"/>
      <c r="F271" s="168"/>
      <c r="G271" s="499"/>
      <c r="H271" s="122"/>
      <c r="I271" s="122"/>
      <c r="J271" s="122"/>
      <c r="K271" s="226"/>
      <c r="L271" s="66"/>
      <c r="M271" s="168"/>
      <c r="N271" s="168"/>
      <c r="O271" s="168"/>
      <c r="P271" s="168"/>
      <c r="Q271" s="168"/>
      <c r="R271" s="168"/>
      <c r="S271" s="168"/>
      <c r="T271" s="168"/>
      <c r="U271" s="168"/>
      <c r="V271" s="168"/>
      <c r="W271" s="168"/>
      <c r="X271" s="168"/>
      <c r="Y271" s="168"/>
      <c r="Z271" s="168"/>
      <c r="AA271" s="168"/>
      <c r="AB271" s="168"/>
      <c r="AC271" s="168"/>
      <c r="AD271" s="168"/>
      <c r="AE271" s="168"/>
    </row>
    <row r="272" ht="12.75" customHeight="1">
      <c r="A272" s="122"/>
      <c r="B272" s="168"/>
      <c r="C272" s="168"/>
      <c r="D272" s="168"/>
      <c r="E272" s="168"/>
      <c r="F272" s="168"/>
      <c r="G272" s="499"/>
      <c r="H272" s="122"/>
      <c r="I272" s="122"/>
      <c r="J272" s="122"/>
      <c r="K272" s="226"/>
      <c r="L272" s="66"/>
      <c r="M272" s="168"/>
      <c r="N272" s="168"/>
      <c r="O272" s="168"/>
      <c r="P272" s="168"/>
      <c r="Q272" s="168"/>
      <c r="R272" s="168"/>
      <c r="S272" s="168"/>
      <c r="T272" s="168"/>
      <c r="U272" s="168"/>
      <c r="V272" s="168"/>
      <c r="W272" s="168"/>
      <c r="X272" s="168"/>
      <c r="Y272" s="168"/>
      <c r="Z272" s="168"/>
      <c r="AA272" s="168"/>
      <c r="AB272" s="168"/>
      <c r="AC272" s="168"/>
      <c r="AD272" s="168"/>
      <c r="AE272" s="168"/>
    </row>
    <row r="273" ht="12.75" customHeight="1">
      <c r="A273" s="122"/>
      <c r="B273" s="168"/>
      <c r="C273" s="168"/>
      <c r="D273" s="168"/>
      <c r="E273" s="168"/>
      <c r="F273" s="168"/>
      <c r="G273" s="499"/>
      <c r="H273" s="122"/>
      <c r="I273" s="122"/>
      <c r="J273" s="122"/>
      <c r="K273" s="226"/>
      <c r="L273" s="66"/>
      <c r="M273" s="168"/>
      <c r="N273" s="168"/>
      <c r="O273" s="168"/>
      <c r="P273" s="168"/>
      <c r="Q273" s="168"/>
      <c r="R273" s="168"/>
      <c r="S273" s="168"/>
      <c r="T273" s="168"/>
      <c r="U273" s="168"/>
      <c r="V273" s="168"/>
      <c r="W273" s="168"/>
      <c r="X273" s="168"/>
      <c r="Y273" s="168"/>
      <c r="Z273" s="168"/>
      <c r="AA273" s="168"/>
      <c r="AB273" s="168"/>
      <c r="AC273" s="168"/>
      <c r="AD273" s="168"/>
      <c r="AE273" s="168"/>
    </row>
    <row r="274" ht="12.75" customHeight="1">
      <c r="A274" s="122"/>
      <c r="B274" s="168"/>
      <c r="C274" s="168"/>
      <c r="D274" s="168"/>
      <c r="E274" s="168"/>
      <c r="F274" s="168"/>
      <c r="G274" s="499"/>
      <c r="H274" s="122"/>
      <c r="I274" s="122"/>
      <c r="J274" s="122"/>
      <c r="K274" s="226"/>
      <c r="L274" s="66"/>
      <c r="M274" s="168"/>
      <c r="N274" s="168"/>
      <c r="O274" s="168"/>
      <c r="P274" s="168"/>
      <c r="Q274" s="168"/>
      <c r="R274" s="168"/>
      <c r="S274" s="168"/>
      <c r="T274" s="168"/>
      <c r="U274" s="168"/>
      <c r="V274" s="168"/>
      <c r="W274" s="168"/>
      <c r="X274" s="168"/>
      <c r="Y274" s="168"/>
      <c r="Z274" s="168"/>
      <c r="AA274" s="168"/>
      <c r="AB274" s="168"/>
      <c r="AC274" s="168"/>
      <c r="AD274" s="168"/>
      <c r="AE274" s="168"/>
    </row>
    <row r="275" ht="12.75" customHeight="1">
      <c r="A275" s="122"/>
      <c r="B275" s="168"/>
      <c r="C275" s="168"/>
      <c r="D275" s="168"/>
      <c r="E275" s="168"/>
      <c r="F275" s="168"/>
      <c r="G275" s="499"/>
      <c r="H275" s="122"/>
      <c r="I275" s="122"/>
      <c r="J275" s="122"/>
      <c r="K275" s="226"/>
      <c r="L275" s="66"/>
      <c r="M275" s="168"/>
      <c r="N275" s="168"/>
      <c r="O275" s="168"/>
      <c r="P275" s="168"/>
      <c r="Q275" s="168"/>
      <c r="R275" s="168"/>
      <c r="S275" s="168"/>
      <c r="T275" s="168"/>
      <c r="U275" s="168"/>
      <c r="V275" s="168"/>
      <c r="W275" s="168"/>
      <c r="X275" s="168"/>
      <c r="Y275" s="168"/>
      <c r="Z275" s="168"/>
      <c r="AA275" s="168"/>
      <c r="AB275" s="168"/>
      <c r="AC275" s="168"/>
      <c r="AD275" s="168"/>
      <c r="AE275" s="168"/>
    </row>
    <row r="276" ht="12.75" customHeight="1">
      <c r="A276" s="122"/>
      <c r="B276" s="168"/>
      <c r="C276" s="168"/>
      <c r="D276" s="168"/>
      <c r="E276" s="168"/>
      <c r="F276" s="168"/>
      <c r="G276" s="499"/>
      <c r="H276" s="122"/>
      <c r="I276" s="122"/>
      <c r="J276" s="122"/>
      <c r="K276" s="226"/>
      <c r="L276" s="66"/>
      <c r="M276" s="168"/>
      <c r="N276" s="168"/>
      <c r="O276" s="168"/>
      <c r="P276" s="168"/>
      <c r="Q276" s="168"/>
      <c r="R276" s="168"/>
      <c r="S276" s="168"/>
      <c r="T276" s="168"/>
      <c r="U276" s="168"/>
      <c r="V276" s="168"/>
      <c r="W276" s="168"/>
      <c r="X276" s="168"/>
      <c r="Y276" s="168"/>
      <c r="Z276" s="168"/>
      <c r="AA276" s="168"/>
      <c r="AB276" s="168"/>
      <c r="AC276" s="168"/>
      <c r="AD276" s="168"/>
      <c r="AE276" s="168"/>
    </row>
    <row r="277" ht="12.75" customHeight="1">
      <c r="A277" s="122"/>
      <c r="B277" s="168"/>
      <c r="C277" s="168"/>
      <c r="D277" s="168"/>
      <c r="E277" s="168"/>
      <c r="F277" s="168"/>
      <c r="G277" s="499"/>
      <c r="H277" s="122"/>
      <c r="I277" s="122"/>
      <c r="J277" s="122"/>
      <c r="K277" s="226"/>
      <c r="L277" s="66"/>
      <c r="M277" s="168"/>
      <c r="N277" s="168"/>
      <c r="O277" s="168"/>
      <c r="P277" s="168"/>
      <c r="Q277" s="168"/>
      <c r="R277" s="168"/>
      <c r="S277" s="168"/>
      <c r="T277" s="168"/>
      <c r="U277" s="168"/>
      <c r="V277" s="168"/>
      <c r="W277" s="168"/>
      <c r="X277" s="168"/>
      <c r="Y277" s="168"/>
      <c r="Z277" s="168"/>
      <c r="AA277" s="168"/>
      <c r="AB277" s="168"/>
      <c r="AC277" s="168"/>
      <c r="AD277" s="168"/>
      <c r="AE277" s="168"/>
    </row>
    <row r="278" ht="12.75" customHeight="1">
      <c r="A278" s="122"/>
      <c r="B278" s="168"/>
      <c r="C278" s="168"/>
      <c r="D278" s="168"/>
      <c r="E278" s="168"/>
      <c r="F278" s="168"/>
      <c r="G278" s="499"/>
      <c r="H278" s="122"/>
      <c r="I278" s="122"/>
      <c r="J278" s="122"/>
      <c r="K278" s="226"/>
      <c r="L278" s="66"/>
      <c r="M278" s="168"/>
      <c r="N278" s="168"/>
      <c r="O278" s="168"/>
      <c r="P278" s="168"/>
      <c r="Q278" s="168"/>
      <c r="R278" s="168"/>
      <c r="S278" s="168"/>
      <c r="T278" s="168"/>
      <c r="U278" s="168"/>
      <c r="V278" s="168"/>
      <c r="W278" s="168"/>
      <c r="X278" s="168"/>
      <c r="Y278" s="168"/>
      <c r="Z278" s="168"/>
      <c r="AA278" s="168"/>
      <c r="AB278" s="168"/>
      <c r="AC278" s="168"/>
      <c r="AD278" s="168"/>
      <c r="AE278" s="168"/>
    </row>
    <row r="279" ht="12.75" customHeight="1">
      <c r="A279" s="122"/>
      <c r="B279" s="168"/>
      <c r="C279" s="168"/>
      <c r="D279" s="168"/>
      <c r="E279" s="168"/>
      <c r="F279" s="168"/>
      <c r="G279" s="499"/>
      <c r="H279" s="122"/>
      <c r="I279" s="122"/>
      <c r="J279" s="122"/>
      <c r="K279" s="226"/>
      <c r="L279" s="66"/>
      <c r="M279" s="168"/>
      <c r="N279" s="168"/>
      <c r="O279" s="168"/>
      <c r="P279" s="168"/>
      <c r="Q279" s="168"/>
      <c r="R279" s="168"/>
      <c r="S279" s="168"/>
      <c r="T279" s="168"/>
      <c r="U279" s="168"/>
      <c r="V279" s="168"/>
      <c r="W279" s="168"/>
      <c r="X279" s="168"/>
      <c r="Y279" s="168"/>
      <c r="Z279" s="168"/>
      <c r="AA279" s="168"/>
      <c r="AB279" s="168"/>
      <c r="AC279" s="168"/>
      <c r="AD279" s="168"/>
      <c r="AE279" s="168"/>
    </row>
    <row r="280" ht="12.75" customHeight="1">
      <c r="A280" s="122"/>
      <c r="B280" s="168"/>
      <c r="C280" s="168"/>
      <c r="D280" s="168"/>
      <c r="E280" s="168"/>
      <c r="F280" s="168"/>
      <c r="G280" s="499"/>
      <c r="H280" s="122"/>
      <c r="I280" s="122"/>
      <c r="J280" s="122"/>
      <c r="K280" s="226"/>
      <c r="L280" s="66"/>
      <c r="M280" s="168"/>
      <c r="N280" s="168"/>
      <c r="O280" s="168"/>
      <c r="P280" s="168"/>
      <c r="Q280" s="168"/>
      <c r="R280" s="168"/>
      <c r="S280" s="168"/>
      <c r="T280" s="168"/>
      <c r="U280" s="168"/>
      <c r="V280" s="168"/>
      <c r="W280" s="168"/>
      <c r="X280" s="168"/>
      <c r="Y280" s="168"/>
      <c r="Z280" s="168"/>
      <c r="AA280" s="168"/>
      <c r="AB280" s="168"/>
      <c r="AC280" s="168"/>
      <c r="AD280" s="168"/>
      <c r="AE280" s="168"/>
    </row>
    <row r="281" ht="12.75" customHeight="1">
      <c r="A281" s="122"/>
      <c r="B281" s="168"/>
      <c r="C281" s="168"/>
      <c r="D281" s="168"/>
      <c r="E281" s="168"/>
      <c r="F281" s="168"/>
      <c r="G281" s="499"/>
      <c r="H281" s="122"/>
      <c r="I281" s="122"/>
      <c r="J281" s="122"/>
      <c r="K281" s="226"/>
      <c r="L281" s="66"/>
      <c r="M281" s="168"/>
      <c r="N281" s="168"/>
      <c r="O281" s="168"/>
      <c r="P281" s="168"/>
      <c r="Q281" s="168"/>
      <c r="R281" s="168"/>
      <c r="S281" s="168"/>
      <c r="T281" s="168"/>
      <c r="U281" s="168"/>
      <c r="V281" s="168"/>
      <c r="W281" s="168"/>
      <c r="X281" s="168"/>
      <c r="Y281" s="168"/>
      <c r="Z281" s="168"/>
      <c r="AA281" s="168"/>
      <c r="AB281" s="168"/>
      <c r="AC281" s="168"/>
      <c r="AD281" s="168"/>
      <c r="AE281" s="168"/>
    </row>
    <row r="282" ht="12.75" customHeight="1">
      <c r="A282" s="122"/>
      <c r="B282" s="168"/>
      <c r="C282" s="168"/>
      <c r="D282" s="168"/>
      <c r="E282" s="168"/>
      <c r="F282" s="168"/>
      <c r="G282" s="499"/>
      <c r="H282" s="122"/>
      <c r="I282" s="122"/>
      <c r="J282" s="122"/>
      <c r="K282" s="226"/>
      <c r="L282" s="66"/>
      <c r="M282" s="168"/>
      <c r="N282" s="168"/>
      <c r="O282" s="168"/>
      <c r="P282" s="168"/>
      <c r="Q282" s="168"/>
      <c r="R282" s="168"/>
      <c r="S282" s="168"/>
      <c r="T282" s="168"/>
      <c r="U282" s="168"/>
      <c r="V282" s="168"/>
      <c r="W282" s="168"/>
      <c r="X282" s="168"/>
      <c r="Y282" s="168"/>
      <c r="Z282" s="168"/>
      <c r="AA282" s="168"/>
      <c r="AB282" s="168"/>
      <c r="AC282" s="168"/>
      <c r="AD282" s="168"/>
      <c r="AE282" s="168"/>
    </row>
    <row r="283" ht="12.75" customHeight="1">
      <c r="A283" s="122"/>
      <c r="B283" s="168"/>
      <c r="C283" s="168"/>
      <c r="D283" s="168"/>
      <c r="E283" s="168"/>
      <c r="F283" s="168"/>
      <c r="G283" s="499"/>
      <c r="H283" s="122"/>
      <c r="I283" s="122"/>
      <c r="J283" s="122"/>
      <c r="K283" s="226"/>
      <c r="L283" s="66"/>
      <c r="M283" s="168"/>
      <c r="N283" s="168"/>
      <c r="O283" s="168"/>
      <c r="P283" s="168"/>
      <c r="Q283" s="168"/>
      <c r="R283" s="168"/>
      <c r="S283" s="168"/>
      <c r="T283" s="168"/>
      <c r="U283" s="168"/>
      <c r="V283" s="168"/>
      <c r="W283" s="168"/>
      <c r="X283" s="168"/>
      <c r="Y283" s="168"/>
      <c r="Z283" s="168"/>
      <c r="AA283" s="168"/>
      <c r="AB283" s="168"/>
      <c r="AC283" s="168"/>
      <c r="AD283" s="168"/>
      <c r="AE283" s="168"/>
    </row>
    <row r="284" ht="12.75" customHeight="1">
      <c r="A284" s="122"/>
      <c r="B284" s="168"/>
      <c r="C284" s="168"/>
      <c r="D284" s="168"/>
      <c r="E284" s="168"/>
      <c r="F284" s="168"/>
      <c r="G284" s="499"/>
      <c r="H284" s="122"/>
      <c r="I284" s="122"/>
      <c r="J284" s="122"/>
      <c r="K284" s="226"/>
      <c r="L284" s="66"/>
      <c r="M284" s="168"/>
      <c r="N284" s="168"/>
      <c r="O284" s="168"/>
      <c r="P284" s="168"/>
      <c r="Q284" s="168"/>
      <c r="R284" s="168"/>
      <c r="S284" s="168"/>
      <c r="T284" s="168"/>
      <c r="U284" s="168"/>
      <c r="V284" s="168"/>
      <c r="W284" s="168"/>
      <c r="X284" s="168"/>
      <c r="Y284" s="168"/>
      <c r="Z284" s="168"/>
      <c r="AA284" s="168"/>
      <c r="AB284" s="168"/>
      <c r="AC284" s="168"/>
      <c r="AD284" s="168"/>
      <c r="AE284" s="168"/>
    </row>
    <row r="285" ht="12.75" customHeight="1">
      <c r="A285" s="122"/>
      <c r="B285" s="168"/>
      <c r="C285" s="168"/>
      <c r="D285" s="168"/>
      <c r="E285" s="168"/>
      <c r="F285" s="168"/>
      <c r="G285" s="499"/>
      <c r="H285" s="122"/>
      <c r="I285" s="122"/>
      <c r="J285" s="122"/>
      <c r="K285" s="226"/>
      <c r="L285" s="66"/>
      <c r="M285" s="168"/>
      <c r="N285" s="168"/>
      <c r="O285" s="168"/>
      <c r="P285" s="168"/>
      <c r="Q285" s="168"/>
      <c r="R285" s="168"/>
      <c r="S285" s="168"/>
      <c r="T285" s="168"/>
      <c r="U285" s="168"/>
      <c r="V285" s="168"/>
      <c r="W285" s="168"/>
      <c r="X285" s="168"/>
      <c r="Y285" s="168"/>
      <c r="Z285" s="168"/>
      <c r="AA285" s="168"/>
      <c r="AB285" s="168"/>
      <c r="AC285" s="168"/>
      <c r="AD285" s="168"/>
      <c r="AE285" s="168"/>
    </row>
    <row r="286" ht="12.75" customHeight="1">
      <c r="A286" s="122"/>
      <c r="B286" s="168"/>
      <c r="C286" s="168"/>
      <c r="D286" s="168"/>
      <c r="E286" s="168"/>
      <c r="F286" s="168"/>
      <c r="G286" s="499"/>
      <c r="H286" s="122"/>
      <c r="I286" s="122"/>
      <c r="J286" s="122"/>
      <c r="K286" s="226"/>
      <c r="L286" s="66"/>
      <c r="M286" s="168"/>
      <c r="N286" s="168"/>
      <c r="O286" s="168"/>
      <c r="P286" s="168"/>
      <c r="Q286" s="168"/>
      <c r="R286" s="168"/>
      <c r="S286" s="168"/>
      <c r="T286" s="168"/>
      <c r="U286" s="168"/>
      <c r="V286" s="168"/>
      <c r="W286" s="168"/>
      <c r="X286" s="168"/>
      <c r="Y286" s="168"/>
      <c r="Z286" s="168"/>
      <c r="AA286" s="168"/>
      <c r="AB286" s="168"/>
      <c r="AC286" s="168"/>
      <c r="AD286" s="168"/>
      <c r="AE286" s="168"/>
    </row>
    <row r="287" ht="12.75" customHeight="1">
      <c r="A287" s="122"/>
      <c r="B287" s="168"/>
      <c r="C287" s="168"/>
      <c r="D287" s="168"/>
      <c r="E287" s="168"/>
      <c r="F287" s="168"/>
      <c r="G287" s="499"/>
      <c r="H287" s="122"/>
      <c r="I287" s="122"/>
      <c r="J287" s="122"/>
      <c r="K287" s="226"/>
      <c r="L287" s="66"/>
      <c r="M287" s="168"/>
      <c r="N287" s="168"/>
      <c r="O287" s="168"/>
      <c r="P287" s="168"/>
      <c r="Q287" s="168"/>
      <c r="R287" s="168"/>
      <c r="S287" s="168"/>
      <c r="T287" s="168"/>
      <c r="U287" s="168"/>
      <c r="V287" s="168"/>
      <c r="W287" s="168"/>
      <c r="X287" s="168"/>
      <c r="Y287" s="168"/>
      <c r="Z287" s="168"/>
      <c r="AA287" s="168"/>
      <c r="AB287" s="168"/>
      <c r="AC287" s="168"/>
      <c r="AD287" s="168"/>
      <c r="AE287" s="168"/>
    </row>
    <row r="288" ht="12.75" customHeight="1">
      <c r="A288" s="122"/>
      <c r="B288" s="168"/>
      <c r="C288" s="168"/>
      <c r="D288" s="168"/>
      <c r="E288" s="168"/>
      <c r="F288" s="168"/>
      <c r="G288" s="499"/>
      <c r="H288" s="122"/>
      <c r="I288" s="122"/>
      <c r="J288" s="122"/>
      <c r="K288" s="226"/>
      <c r="L288" s="66"/>
      <c r="M288" s="168"/>
      <c r="N288" s="168"/>
      <c r="O288" s="168"/>
      <c r="P288" s="168"/>
      <c r="Q288" s="168"/>
      <c r="R288" s="168"/>
      <c r="S288" s="168"/>
      <c r="T288" s="168"/>
      <c r="U288" s="168"/>
      <c r="V288" s="168"/>
      <c r="W288" s="168"/>
      <c r="X288" s="168"/>
      <c r="Y288" s="168"/>
      <c r="Z288" s="168"/>
      <c r="AA288" s="168"/>
      <c r="AB288" s="168"/>
      <c r="AC288" s="168"/>
      <c r="AD288" s="168"/>
      <c r="AE288" s="168"/>
    </row>
    <row r="289" ht="12.75" customHeight="1">
      <c r="A289" s="122"/>
      <c r="B289" s="168"/>
      <c r="C289" s="168"/>
      <c r="D289" s="168"/>
      <c r="E289" s="168"/>
      <c r="F289" s="168"/>
      <c r="G289" s="499"/>
      <c r="H289" s="122"/>
      <c r="I289" s="122"/>
      <c r="J289" s="122"/>
      <c r="K289" s="226"/>
      <c r="L289" s="66"/>
      <c r="M289" s="168"/>
      <c r="N289" s="168"/>
      <c r="O289" s="168"/>
      <c r="P289" s="168"/>
      <c r="Q289" s="168"/>
      <c r="R289" s="168"/>
      <c r="S289" s="168"/>
      <c r="T289" s="168"/>
      <c r="U289" s="168"/>
      <c r="V289" s="168"/>
      <c r="W289" s="168"/>
      <c r="X289" s="168"/>
      <c r="Y289" s="168"/>
      <c r="Z289" s="168"/>
      <c r="AA289" s="168"/>
      <c r="AB289" s="168"/>
      <c r="AC289" s="168"/>
      <c r="AD289" s="168"/>
      <c r="AE289" s="168"/>
    </row>
    <row r="290" ht="12.75" customHeight="1">
      <c r="A290" s="122"/>
      <c r="B290" s="168"/>
      <c r="C290" s="168"/>
      <c r="D290" s="168"/>
      <c r="E290" s="168"/>
      <c r="F290" s="168"/>
      <c r="G290" s="499"/>
      <c r="H290" s="122"/>
      <c r="I290" s="122"/>
      <c r="J290" s="122"/>
      <c r="K290" s="226"/>
      <c r="L290" s="66"/>
      <c r="M290" s="168"/>
      <c r="N290" s="168"/>
      <c r="O290" s="168"/>
      <c r="P290" s="168"/>
      <c r="Q290" s="168"/>
      <c r="R290" s="168"/>
      <c r="S290" s="168"/>
      <c r="T290" s="168"/>
      <c r="U290" s="168"/>
      <c r="V290" s="168"/>
      <c r="W290" s="168"/>
      <c r="X290" s="168"/>
      <c r="Y290" s="168"/>
      <c r="Z290" s="168"/>
      <c r="AA290" s="168"/>
      <c r="AB290" s="168"/>
      <c r="AC290" s="168"/>
      <c r="AD290" s="168"/>
      <c r="AE290" s="168"/>
    </row>
    <row r="291" ht="12.75" customHeight="1">
      <c r="A291" s="122"/>
      <c r="B291" s="168"/>
      <c r="C291" s="168"/>
      <c r="D291" s="168"/>
      <c r="E291" s="168"/>
      <c r="F291" s="168"/>
      <c r="G291" s="499"/>
      <c r="H291" s="122"/>
      <c r="I291" s="122"/>
      <c r="J291" s="122"/>
      <c r="K291" s="226"/>
      <c r="L291" s="66"/>
      <c r="M291" s="168"/>
      <c r="N291" s="168"/>
      <c r="O291" s="168"/>
      <c r="P291" s="168"/>
      <c r="Q291" s="168"/>
      <c r="R291" s="168"/>
      <c r="S291" s="168"/>
      <c r="T291" s="168"/>
      <c r="U291" s="168"/>
      <c r="V291" s="168"/>
      <c r="W291" s="168"/>
      <c r="X291" s="168"/>
      <c r="Y291" s="168"/>
      <c r="Z291" s="168"/>
      <c r="AA291" s="168"/>
      <c r="AB291" s="168"/>
      <c r="AC291" s="168"/>
      <c r="AD291" s="168"/>
      <c r="AE291" s="168"/>
    </row>
    <row r="292" ht="12.75" customHeight="1">
      <c r="A292" s="122"/>
      <c r="B292" s="168"/>
      <c r="C292" s="168"/>
      <c r="D292" s="168"/>
      <c r="E292" s="168"/>
      <c r="F292" s="168"/>
      <c r="G292" s="499"/>
      <c r="H292" s="122"/>
      <c r="I292" s="122"/>
      <c r="J292" s="122"/>
      <c r="K292" s="226"/>
      <c r="L292" s="66"/>
      <c r="M292" s="168"/>
      <c r="N292" s="168"/>
      <c r="O292" s="168"/>
      <c r="P292" s="168"/>
      <c r="Q292" s="168"/>
      <c r="R292" s="168"/>
      <c r="S292" s="168"/>
      <c r="T292" s="168"/>
      <c r="U292" s="168"/>
      <c r="V292" s="168"/>
      <c r="W292" s="168"/>
      <c r="X292" s="168"/>
      <c r="Y292" s="168"/>
      <c r="Z292" s="168"/>
      <c r="AA292" s="168"/>
      <c r="AB292" s="168"/>
      <c r="AC292" s="168"/>
      <c r="AD292" s="168"/>
      <c r="AE292" s="168"/>
    </row>
    <row r="293" ht="12.75" customHeight="1">
      <c r="A293" s="122"/>
      <c r="B293" s="168"/>
      <c r="C293" s="168"/>
      <c r="D293" s="168"/>
      <c r="E293" s="168"/>
      <c r="F293" s="168"/>
      <c r="G293" s="499"/>
      <c r="H293" s="122"/>
      <c r="I293" s="122"/>
      <c r="J293" s="122"/>
      <c r="K293" s="226"/>
      <c r="L293" s="66"/>
      <c r="M293" s="168"/>
      <c r="N293" s="168"/>
      <c r="O293" s="168"/>
      <c r="P293" s="168"/>
      <c r="Q293" s="168"/>
      <c r="R293" s="168"/>
      <c r="S293" s="168"/>
      <c r="T293" s="168"/>
      <c r="U293" s="168"/>
      <c r="V293" s="168"/>
      <c r="W293" s="168"/>
      <c r="X293" s="168"/>
      <c r="Y293" s="168"/>
      <c r="Z293" s="168"/>
      <c r="AA293" s="168"/>
      <c r="AB293" s="168"/>
      <c r="AC293" s="168"/>
      <c r="AD293" s="168"/>
      <c r="AE293" s="168"/>
    </row>
    <row r="294" ht="12.75" customHeight="1">
      <c r="A294" s="122"/>
      <c r="B294" s="168"/>
      <c r="C294" s="168"/>
      <c r="D294" s="168"/>
      <c r="E294" s="168"/>
      <c r="F294" s="168"/>
      <c r="G294" s="499"/>
      <c r="H294" s="122"/>
      <c r="I294" s="122"/>
      <c r="J294" s="122"/>
      <c r="K294" s="226"/>
      <c r="L294" s="66"/>
      <c r="M294" s="168"/>
      <c r="N294" s="168"/>
      <c r="O294" s="168"/>
      <c r="P294" s="168"/>
      <c r="Q294" s="168"/>
      <c r="R294" s="168"/>
      <c r="S294" s="168"/>
      <c r="T294" s="168"/>
      <c r="U294" s="168"/>
      <c r="V294" s="168"/>
      <c r="W294" s="168"/>
      <c r="X294" s="168"/>
      <c r="Y294" s="168"/>
      <c r="Z294" s="168"/>
      <c r="AA294" s="168"/>
      <c r="AB294" s="168"/>
      <c r="AC294" s="168"/>
      <c r="AD294" s="168"/>
      <c r="AE294" s="168"/>
    </row>
    <row r="295" ht="12.75" customHeight="1">
      <c r="A295" s="122"/>
      <c r="B295" s="168"/>
      <c r="C295" s="168"/>
      <c r="D295" s="168"/>
      <c r="E295" s="168"/>
      <c r="F295" s="168"/>
      <c r="G295" s="499"/>
      <c r="H295" s="122"/>
      <c r="I295" s="122"/>
      <c r="J295" s="122"/>
      <c r="K295" s="226"/>
      <c r="L295" s="66"/>
      <c r="M295" s="168"/>
      <c r="N295" s="168"/>
      <c r="O295" s="168"/>
      <c r="P295" s="168"/>
      <c r="Q295" s="168"/>
      <c r="R295" s="168"/>
      <c r="S295" s="168"/>
      <c r="T295" s="168"/>
      <c r="U295" s="168"/>
      <c r="V295" s="168"/>
      <c r="W295" s="168"/>
      <c r="X295" s="168"/>
      <c r="Y295" s="168"/>
      <c r="Z295" s="168"/>
      <c r="AA295" s="168"/>
      <c r="AB295" s="168"/>
      <c r="AC295" s="168"/>
      <c r="AD295" s="168"/>
      <c r="AE295" s="168"/>
    </row>
    <row r="296" ht="12.75" customHeight="1">
      <c r="A296" s="122"/>
      <c r="B296" s="168"/>
      <c r="C296" s="168"/>
      <c r="D296" s="168"/>
      <c r="E296" s="168"/>
      <c r="F296" s="168"/>
      <c r="G296" s="499"/>
      <c r="H296" s="122"/>
      <c r="I296" s="122"/>
      <c r="J296" s="122"/>
      <c r="K296" s="226"/>
      <c r="L296" s="66"/>
      <c r="M296" s="168"/>
      <c r="N296" s="168"/>
      <c r="O296" s="168"/>
      <c r="P296" s="168"/>
      <c r="Q296" s="168"/>
      <c r="R296" s="168"/>
      <c r="S296" s="168"/>
      <c r="T296" s="168"/>
      <c r="U296" s="168"/>
      <c r="V296" s="168"/>
      <c r="W296" s="168"/>
      <c r="X296" s="168"/>
      <c r="Y296" s="168"/>
      <c r="Z296" s="168"/>
      <c r="AA296" s="168"/>
      <c r="AB296" s="168"/>
      <c r="AC296" s="168"/>
      <c r="AD296" s="168"/>
      <c r="AE296" s="168"/>
    </row>
    <row r="297" ht="12.75" customHeight="1">
      <c r="A297" s="122"/>
      <c r="B297" s="168"/>
      <c r="C297" s="168"/>
      <c r="D297" s="168"/>
      <c r="E297" s="168"/>
      <c r="F297" s="168"/>
      <c r="G297" s="499"/>
      <c r="H297" s="122"/>
      <c r="I297" s="122"/>
      <c r="J297" s="122"/>
      <c r="K297" s="226"/>
      <c r="L297" s="66"/>
      <c r="M297" s="168"/>
      <c r="N297" s="168"/>
      <c r="O297" s="168"/>
      <c r="P297" s="168"/>
      <c r="Q297" s="168"/>
      <c r="R297" s="168"/>
      <c r="S297" s="168"/>
      <c r="T297" s="168"/>
      <c r="U297" s="168"/>
      <c r="V297" s="168"/>
      <c r="W297" s="168"/>
      <c r="X297" s="168"/>
      <c r="Y297" s="168"/>
      <c r="Z297" s="168"/>
      <c r="AA297" s="168"/>
      <c r="AB297" s="168"/>
      <c r="AC297" s="168"/>
      <c r="AD297" s="168"/>
      <c r="AE297" s="168"/>
    </row>
    <row r="298" ht="12.75" customHeight="1">
      <c r="A298" s="122"/>
      <c r="B298" s="168"/>
      <c r="C298" s="168"/>
      <c r="D298" s="168"/>
      <c r="E298" s="168"/>
      <c r="F298" s="168"/>
      <c r="G298" s="499"/>
      <c r="H298" s="122"/>
      <c r="I298" s="122"/>
      <c r="J298" s="122"/>
      <c r="K298" s="226"/>
      <c r="L298" s="66"/>
      <c r="M298" s="168"/>
      <c r="N298" s="168"/>
      <c r="O298" s="168"/>
      <c r="P298" s="168"/>
      <c r="Q298" s="168"/>
      <c r="R298" s="168"/>
      <c r="S298" s="168"/>
      <c r="T298" s="168"/>
      <c r="U298" s="168"/>
      <c r="V298" s="168"/>
      <c r="W298" s="168"/>
      <c r="X298" s="168"/>
      <c r="Y298" s="168"/>
      <c r="Z298" s="168"/>
      <c r="AA298" s="168"/>
      <c r="AB298" s="168"/>
      <c r="AC298" s="168"/>
      <c r="AD298" s="168"/>
      <c r="AE298" s="168"/>
    </row>
    <row r="299" ht="12.75" customHeight="1">
      <c r="A299" s="122"/>
      <c r="B299" s="168"/>
      <c r="C299" s="168"/>
      <c r="D299" s="168"/>
      <c r="E299" s="168"/>
      <c r="F299" s="168"/>
      <c r="G299" s="499"/>
      <c r="H299" s="122"/>
      <c r="I299" s="122"/>
      <c r="J299" s="122"/>
      <c r="K299" s="226"/>
      <c r="L299" s="66"/>
      <c r="M299" s="168"/>
      <c r="N299" s="168"/>
      <c r="O299" s="168"/>
      <c r="P299" s="168"/>
      <c r="Q299" s="168"/>
      <c r="R299" s="168"/>
      <c r="S299" s="168"/>
      <c r="T299" s="168"/>
      <c r="U299" s="168"/>
      <c r="V299" s="168"/>
      <c r="W299" s="168"/>
      <c r="X299" s="168"/>
      <c r="Y299" s="168"/>
      <c r="Z299" s="168"/>
      <c r="AA299" s="168"/>
      <c r="AB299" s="168"/>
      <c r="AC299" s="168"/>
      <c r="AD299" s="168"/>
      <c r="AE299" s="168"/>
    </row>
    <row r="300" ht="12.75" customHeight="1">
      <c r="A300" s="122"/>
      <c r="B300" s="168"/>
      <c r="C300" s="168"/>
      <c r="D300" s="168"/>
      <c r="E300" s="168"/>
      <c r="F300" s="168"/>
      <c r="G300" s="499"/>
      <c r="H300" s="122"/>
      <c r="I300" s="122"/>
      <c r="J300" s="122"/>
      <c r="K300" s="226"/>
      <c r="L300" s="66"/>
      <c r="M300" s="168"/>
      <c r="N300" s="168"/>
      <c r="O300" s="168"/>
      <c r="P300" s="168"/>
      <c r="Q300" s="168"/>
      <c r="R300" s="168"/>
      <c r="S300" s="168"/>
      <c r="T300" s="168"/>
      <c r="U300" s="168"/>
      <c r="V300" s="168"/>
      <c r="W300" s="168"/>
      <c r="X300" s="168"/>
      <c r="Y300" s="168"/>
      <c r="Z300" s="168"/>
      <c r="AA300" s="168"/>
      <c r="AB300" s="168"/>
      <c r="AC300" s="168"/>
      <c r="AD300" s="168"/>
      <c r="AE300" s="168"/>
    </row>
    <row r="301" ht="12.75" customHeight="1">
      <c r="A301" s="122"/>
      <c r="B301" s="168"/>
      <c r="C301" s="168"/>
      <c r="D301" s="168"/>
      <c r="E301" s="168"/>
      <c r="F301" s="168"/>
      <c r="G301" s="499"/>
      <c r="H301" s="122"/>
      <c r="I301" s="122"/>
      <c r="J301" s="122"/>
      <c r="K301" s="226"/>
      <c r="L301" s="66"/>
      <c r="M301" s="168"/>
      <c r="N301" s="168"/>
      <c r="O301" s="168"/>
      <c r="P301" s="168"/>
      <c r="Q301" s="168"/>
      <c r="R301" s="168"/>
      <c r="S301" s="168"/>
      <c r="T301" s="168"/>
      <c r="U301" s="168"/>
      <c r="V301" s="168"/>
      <c r="W301" s="168"/>
      <c r="X301" s="168"/>
      <c r="Y301" s="168"/>
      <c r="Z301" s="168"/>
      <c r="AA301" s="168"/>
      <c r="AB301" s="168"/>
      <c r="AC301" s="168"/>
      <c r="AD301" s="168"/>
      <c r="AE301" s="168"/>
    </row>
    <row r="302" ht="12.75" customHeight="1">
      <c r="A302" s="122"/>
      <c r="B302" s="168"/>
      <c r="C302" s="168"/>
      <c r="D302" s="168"/>
      <c r="E302" s="168"/>
      <c r="F302" s="168"/>
      <c r="G302" s="499"/>
      <c r="H302" s="122"/>
      <c r="I302" s="122"/>
      <c r="J302" s="122"/>
      <c r="K302" s="226"/>
      <c r="L302" s="66"/>
      <c r="M302" s="168"/>
      <c r="N302" s="168"/>
      <c r="O302" s="168"/>
      <c r="P302" s="168"/>
      <c r="Q302" s="168"/>
      <c r="R302" s="168"/>
      <c r="S302" s="168"/>
      <c r="T302" s="168"/>
      <c r="U302" s="168"/>
      <c r="V302" s="168"/>
      <c r="W302" s="168"/>
      <c r="X302" s="168"/>
      <c r="Y302" s="168"/>
      <c r="Z302" s="168"/>
      <c r="AA302" s="168"/>
      <c r="AB302" s="168"/>
      <c r="AC302" s="168"/>
      <c r="AD302" s="168"/>
      <c r="AE302" s="168"/>
    </row>
    <row r="303" ht="12.75" customHeight="1">
      <c r="A303" s="122"/>
      <c r="B303" s="168"/>
      <c r="C303" s="168"/>
      <c r="D303" s="168"/>
      <c r="E303" s="168"/>
      <c r="F303" s="168"/>
      <c r="G303" s="499"/>
      <c r="H303" s="122"/>
      <c r="I303" s="122"/>
      <c r="J303" s="122"/>
      <c r="K303" s="226"/>
      <c r="L303" s="66"/>
      <c r="M303" s="168"/>
      <c r="N303" s="168"/>
      <c r="O303" s="168"/>
      <c r="P303" s="168"/>
      <c r="Q303" s="168"/>
      <c r="R303" s="168"/>
      <c r="S303" s="168"/>
      <c r="T303" s="168"/>
      <c r="U303" s="168"/>
      <c r="V303" s="168"/>
      <c r="W303" s="168"/>
      <c r="X303" s="168"/>
      <c r="Y303" s="168"/>
      <c r="Z303" s="168"/>
      <c r="AA303" s="168"/>
      <c r="AB303" s="168"/>
      <c r="AC303" s="168"/>
      <c r="AD303" s="168"/>
      <c r="AE303" s="168"/>
    </row>
    <row r="304" ht="12.75" customHeight="1">
      <c r="A304" s="122"/>
      <c r="B304" s="168"/>
      <c r="C304" s="168"/>
      <c r="D304" s="168"/>
      <c r="E304" s="168"/>
      <c r="F304" s="168"/>
      <c r="G304" s="499"/>
      <c r="H304" s="122"/>
      <c r="I304" s="122"/>
      <c r="J304" s="122"/>
      <c r="K304" s="226"/>
      <c r="L304" s="66"/>
      <c r="M304" s="168"/>
      <c r="N304" s="168"/>
      <c r="O304" s="168"/>
      <c r="P304" s="168"/>
      <c r="Q304" s="168"/>
      <c r="R304" s="168"/>
      <c r="S304" s="168"/>
      <c r="T304" s="168"/>
      <c r="U304" s="168"/>
      <c r="V304" s="168"/>
      <c r="W304" s="168"/>
      <c r="X304" s="168"/>
      <c r="Y304" s="168"/>
      <c r="Z304" s="168"/>
      <c r="AA304" s="168"/>
      <c r="AB304" s="168"/>
      <c r="AC304" s="168"/>
      <c r="AD304" s="168"/>
      <c r="AE304" s="168"/>
    </row>
    <row r="305" ht="12.75" customHeight="1">
      <c r="A305" s="122"/>
      <c r="B305" s="168"/>
      <c r="C305" s="168"/>
      <c r="D305" s="168"/>
      <c r="E305" s="168"/>
      <c r="F305" s="168"/>
      <c r="G305" s="499"/>
      <c r="H305" s="122"/>
      <c r="I305" s="122"/>
      <c r="J305" s="122"/>
      <c r="K305" s="226"/>
      <c r="L305" s="66"/>
      <c r="M305" s="168"/>
      <c r="N305" s="168"/>
      <c r="O305" s="168"/>
      <c r="P305" s="168"/>
      <c r="Q305" s="168"/>
      <c r="R305" s="168"/>
      <c r="S305" s="168"/>
      <c r="T305" s="168"/>
      <c r="U305" s="168"/>
      <c r="V305" s="168"/>
      <c r="W305" s="168"/>
      <c r="X305" s="168"/>
      <c r="Y305" s="168"/>
      <c r="Z305" s="168"/>
      <c r="AA305" s="168"/>
      <c r="AB305" s="168"/>
      <c r="AC305" s="168"/>
      <c r="AD305" s="168"/>
      <c r="AE305" s="168"/>
    </row>
    <row r="306" ht="12.75" customHeight="1">
      <c r="A306" s="122"/>
      <c r="B306" s="168"/>
      <c r="C306" s="168"/>
      <c r="D306" s="168"/>
      <c r="E306" s="168"/>
      <c r="F306" s="168"/>
      <c r="G306" s="499"/>
      <c r="H306" s="122"/>
      <c r="I306" s="122"/>
      <c r="J306" s="122"/>
      <c r="K306" s="226"/>
      <c r="L306" s="66"/>
      <c r="M306" s="168"/>
      <c r="N306" s="168"/>
      <c r="O306" s="168"/>
      <c r="P306" s="168"/>
      <c r="Q306" s="168"/>
      <c r="R306" s="168"/>
      <c r="S306" s="168"/>
      <c r="T306" s="168"/>
      <c r="U306" s="168"/>
      <c r="V306" s="168"/>
      <c r="W306" s="168"/>
      <c r="X306" s="168"/>
      <c r="Y306" s="168"/>
      <c r="Z306" s="168"/>
      <c r="AA306" s="168"/>
      <c r="AB306" s="168"/>
      <c r="AC306" s="168"/>
      <c r="AD306" s="168"/>
      <c r="AE306" s="168"/>
    </row>
    <row r="307" ht="12.75" customHeight="1">
      <c r="A307" s="122"/>
      <c r="B307" s="168"/>
      <c r="C307" s="168"/>
      <c r="D307" s="168"/>
      <c r="E307" s="168"/>
      <c r="F307" s="168"/>
      <c r="G307" s="499"/>
      <c r="H307" s="122"/>
      <c r="I307" s="122"/>
      <c r="J307" s="122"/>
      <c r="K307" s="226"/>
      <c r="L307" s="66"/>
      <c r="M307" s="168"/>
      <c r="N307" s="168"/>
      <c r="O307" s="168"/>
      <c r="P307" s="168"/>
      <c r="Q307" s="168"/>
      <c r="R307" s="168"/>
      <c r="S307" s="168"/>
      <c r="T307" s="168"/>
      <c r="U307" s="168"/>
      <c r="V307" s="168"/>
      <c r="W307" s="168"/>
      <c r="X307" s="168"/>
      <c r="Y307" s="168"/>
      <c r="Z307" s="168"/>
      <c r="AA307" s="168"/>
      <c r="AB307" s="168"/>
      <c r="AC307" s="168"/>
      <c r="AD307" s="168"/>
      <c r="AE307" s="168"/>
    </row>
    <row r="308" ht="12.75" customHeight="1">
      <c r="A308" s="122"/>
      <c r="B308" s="168"/>
      <c r="C308" s="168"/>
      <c r="D308" s="168"/>
      <c r="E308" s="168"/>
      <c r="F308" s="168"/>
      <c r="G308" s="499"/>
      <c r="H308" s="122"/>
      <c r="I308" s="122"/>
      <c r="J308" s="122"/>
      <c r="K308" s="226"/>
      <c r="L308" s="66"/>
      <c r="M308" s="168"/>
      <c r="N308" s="168"/>
      <c r="O308" s="168"/>
      <c r="P308" s="168"/>
      <c r="Q308" s="168"/>
      <c r="R308" s="168"/>
      <c r="S308" s="168"/>
      <c r="T308" s="168"/>
      <c r="U308" s="168"/>
      <c r="V308" s="168"/>
      <c r="W308" s="168"/>
      <c r="X308" s="168"/>
      <c r="Y308" s="168"/>
      <c r="Z308" s="168"/>
      <c r="AA308" s="168"/>
      <c r="AB308" s="168"/>
      <c r="AC308" s="168"/>
      <c r="AD308" s="168"/>
      <c r="AE308" s="168"/>
    </row>
    <row r="309" ht="12.75" customHeight="1">
      <c r="A309" s="122"/>
      <c r="B309" s="168"/>
      <c r="C309" s="168"/>
      <c r="D309" s="168"/>
      <c r="E309" s="168"/>
      <c r="F309" s="168"/>
      <c r="G309" s="499"/>
      <c r="H309" s="122"/>
      <c r="I309" s="122"/>
      <c r="J309" s="122"/>
      <c r="K309" s="226"/>
      <c r="L309" s="66"/>
      <c r="M309" s="168"/>
      <c r="N309" s="168"/>
      <c r="O309" s="168"/>
      <c r="P309" s="168"/>
      <c r="Q309" s="168"/>
      <c r="R309" s="168"/>
      <c r="S309" s="168"/>
      <c r="T309" s="168"/>
      <c r="U309" s="168"/>
      <c r="V309" s="168"/>
      <c r="W309" s="168"/>
      <c r="X309" s="168"/>
      <c r="Y309" s="168"/>
      <c r="Z309" s="168"/>
      <c r="AA309" s="168"/>
      <c r="AB309" s="168"/>
      <c r="AC309" s="168"/>
      <c r="AD309" s="168"/>
      <c r="AE309" s="168"/>
    </row>
    <row r="310" ht="12.75" customHeight="1">
      <c r="A310" s="122"/>
      <c r="B310" s="168"/>
      <c r="C310" s="168"/>
      <c r="D310" s="168"/>
      <c r="E310" s="168"/>
      <c r="F310" s="168"/>
      <c r="G310" s="499"/>
      <c r="H310" s="122"/>
      <c r="I310" s="122"/>
      <c r="J310" s="122"/>
      <c r="K310" s="226"/>
      <c r="L310" s="66"/>
      <c r="M310" s="168"/>
      <c r="N310" s="168"/>
      <c r="O310" s="168"/>
      <c r="P310" s="168"/>
      <c r="Q310" s="168"/>
      <c r="R310" s="168"/>
      <c r="S310" s="168"/>
      <c r="T310" s="168"/>
      <c r="U310" s="168"/>
      <c r="V310" s="168"/>
      <c r="W310" s="168"/>
      <c r="X310" s="168"/>
      <c r="Y310" s="168"/>
      <c r="Z310" s="168"/>
      <c r="AA310" s="168"/>
      <c r="AB310" s="168"/>
      <c r="AC310" s="168"/>
      <c r="AD310" s="168"/>
      <c r="AE310" s="168"/>
    </row>
    <row r="311" ht="12.75" customHeight="1">
      <c r="A311" s="122"/>
      <c r="B311" s="168"/>
      <c r="C311" s="168"/>
      <c r="D311" s="168"/>
      <c r="E311" s="168"/>
      <c r="F311" s="168"/>
      <c r="G311" s="499"/>
      <c r="H311" s="122"/>
      <c r="I311" s="122"/>
      <c r="J311" s="122"/>
      <c r="K311" s="226"/>
      <c r="L311" s="66"/>
      <c r="M311" s="168"/>
      <c r="N311" s="168"/>
      <c r="O311" s="168"/>
      <c r="P311" s="168"/>
      <c r="Q311" s="168"/>
      <c r="R311" s="168"/>
      <c r="S311" s="168"/>
      <c r="T311" s="168"/>
      <c r="U311" s="168"/>
      <c r="V311" s="168"/>
      <c r="W311" s="168"/>
      <c r="X311" s="168"/>
      <c r="Y311" s="168"/>
      <c r="Z311" s="168"/>
      <c r="AA311" s="168"/>
      <c r="AB311" s="168"/>
      <c r="AC311" s="168"/>
      <c r="AD311" s="168"/>
      <c r="AE311" s="168"/>
    </row>
    <row r="312" ht="12.75" customHeight="1">
      <c r="A312" s="122"/>
      <c r="B312" s="168"/>
      <c r="C312" s="168"/>
      <c r="D312" s="168"/>
      <c r="E312" s="168"/>
      <c r="F312" s="168"/>
      <c r="G312" s="499"/>
      <c r="H312" s="122"/>
      <c r="I312" s="122"/>
      <c r="J312" s="122"/>
      <c r="K312" s="226"/>
      <c r="L312" s="66"/>
      <c r="M312" s="168"/>
      <c r="N312" s="168"/>
      <c r="O312" s="168"/>
      <c r="P312" s="168"/>
      <c r="Q312" s="168"/>
      <c r="R312" s="168"/>
      <c r="S312" s="168"/>
      <c r="T312" s="168"/>
      <c r="U312" s="168"/>
      <c r="V312" s="168"/>
      <c r="W312" s="168"/>
      <c r="X312" s="168"/>
      <c r="Y312" s="168"/>
      <c r="Z312" s="168"/>
      <c r="AA312" s="168"/>
      <c r="AB312" s="168"/>
      <c r="AC312" s="168"/>
      <c r="AD312" s="168"/>
      <c r="AE312" s="168"/>
    </row>
    <row r="313" ht="12.75" customHeight="1">
      <c r="A313" s="122"/>
      <c r="B313" s="168"/>
      <c r="C313" s="168"/>
      <c r="D313" s="168"/>
      <c r="E313" s="168"/>
      <c r="F313" s="168"/>
      <c r="G313" s="499"/>
      <c r="H313" s="122"/>
      <c r="I313" s="122"/>
      <c r="J313" s="122"/>
      <c r="K313" s="226"/>
      <c r="L313" s="66"/>
      <c r="M313" s="168"/>
      <c r="N313" s="168"/>
      <c r="O313" s="168"/>
      <c r="P313" s="168"/>
      <c r="Q313" s="168"/>
      <c r="R313" s="168"/>
      <c r="S313" s="168"/>
      <c r="T313" s="168"/>
      <c r="U313" s="168"/>
      <c r="V313" s="168"/>
      <c r="W313" s="168"/>
      <c r="X313" s="168"/>
      <c r="Y313" s="168"/>
      <c r="Z313" s="168"/>
      <c r="AA313" s="168"/>
      <c r="AB313" s="168"/>
      <c r="AC313" s="168"/>
      <c r="AD313" s="168"/>
      <c r="AE313" s="168"/>
    </row>
    <row r="314" ht="12.75" customHeight="1">
      <c r="A314" s="122"/>
      <c r="B314" s="168"/>
      <c r="C314" s="168"/>
      <c r="D314" s="168"/>
      <c r="E314" s="168"/>
      <c r="F314" s="168"/>
      <c r="G314" s="499"/>
      <c r="H314" s="122"/>
      <c r="I314" s="122"/>
      <c r="J314" s="122"/>
      <c r="K314" s="226"/>
      <c r="L314" s="66"/>
      <c r="M314" s="168"/>
      <c r="N314" s="168"/>
      <c r="O314" s="168"/>
      <c r="P314" s="168"/>
      <c r="Q314" s="168"/>
      <c r="R314" s="168"/>
      <c r="S314" s="168"/>
      <c r="T314" s="168"/>
      <c r="U314" s="168"/>
      <c r="V314" s="168"/>
      <c r="W314" s="168"/>
      <c r="X314" s="168"/>
      <c r="Y314" s="168"/>
      <c r="Z314" s="168"/>
      <c r="AA314" s="168"/>
      <c r="AB314" s="168"/>
      <c r="AC314" s="168"/>
      <c r="AD314" s="168"/>
      <c r="AE314" s="168"/>
    </row>
    <row r="315" ht="12.75" customHeight="1">
      <c r="A315" s="122"/>
      <c r="B315" s="168"/>
      <c r="C315" s="168"/>
      <c r="D315" s="168"/>
      <c r="E315" s="168"/>
      <c r="F315" s="168"/>
      <c r="G315" s="499"/>
      <c r="H315" s="122"/>
      <c r="I315" s="122"/>
      <c r="J315" s="122"/>
      <c r="K315" s="226"/>
      <c r="L315" s="66"/>
      <c r="M315" s="168"/>
      <c r="N315" s="168"/>
      <c r="O315" s="168"/>
      <c r="P315" s="168"/>
      <c r="Q315" s="168"/>
      <c r="R315" s="168"/>
      <c r="S315" s="168"/>
      <c r="T315" s="168"/>
      <c r="U315" s="168"/>
      <c r="V315" s="168"/>
      <c r="W315" s="168"/>
      <c r="X315" s="168"/>
      <c r="Y315" s="168"/>
      <c r="Z315" s="168"/>
      <c r="AA315" s="168"/>
      <c r="AB315" s="168"/>
      <c r="AC315" s="168"/>
      <c r="AD315" s="168"/>
      <c r="AE315" s="168"/>
    </row>
    <row r="316" ht="12.75" customHeight="1">
      <c r="A316" s="122"/>
      <c r="B316" s="168"/>
      <c r="C316" s="168"/>
      <c r="D316" s="168"/>
      <c r="E316" s="168"/>
      <c r="F316" s="168"/>
      <c r="G316" s="499"/>
      <c r="H316" s="122"/>
      <c r="I316" s="122"/>
      <c r="J316" s="122"/>
      <c r="K316" s="226"/>
      <c r="L316" s="66"/>
      <c r="M316" s="168"/>
      <c r="N316" s="168"/>
      <c r="O316" s="168"/>
      <c r="P316" s="168"/>
      <c r="Q316" s="168"/>
      <c r="R316" s="168"/>
      <c r="S316" s="168"/>
      <c r="T316" s="168"/>
      <c r="U316" s="168"/>
      <c r="V316" s="168"/>
      <c r="W316" s="168"/>
      <c r="X316" s="168"/>
      <c r="Y316" s="168"/>
      <c r="Z316" s="168"/>
      <c r="AA316" s="168"/>
      <c r="AB316" s="168"/>
      <c r="AC316" s="168"/>
      <c r="AD316" s="168"/>
      <c r="AE316" s="168"/>
    </row>
    <row r="317" ht="12.75" customHeight="1">
      <c r="A317" s="122"/>
      <c r="B317" s="168"/>
      <c r="C317" s="168"/>
      <c r="D317" s="168"/>
      <c r="E317" s="168"/>
      <c r="F317" s="168"/>
      <c r="G317" s="499"/>
      <c r="H317" s="122"/>
      <c r="I317" s="122"/>
      <c r="J317" s="122"/>
      <c r="K317" s="226"/>
      <c r="L317" s="66"/>
      <c r="M317" s="168"/>
      <c r="N317" s="168"/>
      <c r="O317" s="168"/>
      <c r="P317" s="168"/>
      <c r="Q317" s="168"/>
      <c r="R317" s="168"/>
      <c r="S317" s="168"/>
      <c r="T317" s="168"/>
      <c r="U317" s="168"/>
      <c r="V317" s="168"/>
      <c r="W317" s="168"/>
      <c r="X317" s="168"/>
      <c r="Y317" s="168"/>
      <c r="Z317" s="168"/>
      <c r="AA317" s="168"/>
      <c r="AB317" s="168"/>
      <c r="AC317" s="168"/>
      <c r="AD317" s="168"/>
      <c r="AE317" s="168"/>
    </row>
    <row r="318" ht="12.75" customHeight="1">
      <c r="A318" s="122"/>
      <c r="B318" s="168"/>
      <c r="C318" s="168"/>
      <c r="D318" s="168"/>
      <c r="E318" s="168"/>
      <c r="F318" s="168"/>
      <c r="G318" s="499"/>
      <c r="H318" s="122"/>
      <c r="I318" s="122"/>
      <c r="J318" s="122"/>
      <c r="K318" s="226"/>
      <c r="L318" s="66"/>
      <c r="M318" s="168"/>
      <c r="N318" s="168"/>
      <c r="O318" s="168"/>
      <c r="P318" s="168"/>
      <c r="Q318" s="168"/>
      <c r="R318" s="168"/>
      <c r="S318" s="168"/>
      <c r="T318" s="168"/>
      <c r="U318" s="168"/>
      <c r="V318" s="168"/>
      <c r="W318" s="168"/>
      <c r="X318" s="168"/>
      <c r="Y318" s="168"/>
      <c r="Z318" s="168"/>
      <c r="AA318" s="168"/>
      <c r="AB318" s="168"/>
      <c r="AC318" s="168"/>
      <c r="AD318" s="168"/>
      <c r="AE318" s="168"/>
    </row>
    <row r="319" ht="12.75" customHeight="1">
      <c r="A319" s="122"/>
      <c r="B319" s="168"/>
      <c r="C319" s="168"/>
      <c r="D319" s="168"/>
      <c r="E319" s="168"/>
      <c r="F319" s="168"/>
      <c r="G319" s="499"/>
      <c r="H319" s="122"/>
      <c r="I319" s="122"/>
      <c r="J319" s="122"/>
      <c r="K319" s="226"/>
      <c r="L319" s="66"/>
      <c r="M319" s="168"/>
      <c r="N319" s="168"/>
      <c r="O319" s="168"/>
      <c r="P319" s="168"/>
      <c r="Q319" s="168"/>
      <c r="R319" s="168"/>
      <c r="S319" s="168"/>
      <c r="T319" s="168"/>
      <c r="U319" s="168"/>
      <c r="V319" s="168"/>
      <c r="W319" s="168"/>
      <c r="X319" s="168"/>
      <c r="Y319" s="168"/>
      <c r="Z319" s="168"/>
      <c r="AA319" s="168"/>
      <c r="AB319" s="168"/>
      <c r="AC319" s="168"/>
      <c r="AD319" s="168"/>
      <c r="AE319" s="168"/>
    </row>
    <row r="320" ht="12.75" customHeight="1">
      <c r="A320" s="122"/>
      <c r="B320" s="168"/>
      <c r="C320" s="168"/>
      <c r="D320" s="168"/>
      <c r="E320" s="168"/>
      <c r="F320" s="168"/>
      <c r="G320" s="499"/>
      <c r="H320" s="122"/>
      <c r="I320" s="122"/>
      <c r="J320" s="122"/>
      <c r="K320" s="226"/>
      <c r="L320" s="66"/>
      <c r="M320" s="168"/>
      <c r="N320" s="168"/>
      <c r="O320" s="168"/>
      <c r="P320" s="168"/>
      <c r="Q320" s="168"/>
      <c r="R320" s="168"/>
      <c r="S320" s="168"/>
      <c r="T320" s="168"/>
      <c r="U320" s="168"/>
      <c r="V320" s="168"/>
      <c r="W320" s="168"/>
      <c r="X320" s="168"/>
      <c r="Y320" s="168"/>
      <c r="Z320" s="168"/>
      <c r="AA320" s="168"/>
      <c r="AB320" s="168"/>
      <c r="AC320" s="168"/>
      <c r="AD320" s="168"/>
      <c r="AE320" s="168"/>
    </row>
    <row r="321" ht="12.75" customHeight="1">
      <c r="A321" s="122"/>
      <c r="B321" s="168"/>
      <c r="C321" s="168"/>
      <c r="D321" s="168"/>
      <c r="E321" s="168"/>
      <c r="F321" s="168"/>
      <c r="G321" s="499"/>
      <c r="H321" s="122"/>
      <c r="I321" s="122"/>
      <c r="J321" s="122"/>
      <c r="K321" s="226"/>
      <c r="L321" s="66"/>
      <c r="M321" s="168"/>
      <c r="N321" s="168"/>
      <c r="O321" s="168"/>
      <c r="P321" s="168"/>
      <c r="Q321" s="168"/>
      <c r="R321" s="168"/>
      <c r="S321" s="168"/>
      <c r="T321" s="168"/>
      <c r="U321" s="168"/>
      <c r="V321" s="168"/>
      <c r="W321" s="168"/>
      <c r="X321" s="168"/>
      <c r="Y321" s="168"/>
      <c r="Z321" s="168"/>
      <c r="AA321" s="168"/>
      <c r="AB321" s="168"/>
      <c r="AC321" s="168"/>
      <c r="AD321" s="168"/>
      <c r="AE321" s="168"/>
    </row>
    <row r="322" ht="12.75" customHeight="1">
      <c r="A322" s="122"/>
      <c r="B322" s="168"/>
      <c r="C322" s="168"/>
      <c r="D322" s="168"/>
      <c r="E322" s="168"/>
      <c r="F322" s="168"/>
      <c r="G322" s="499"/>
      <c r="H322" s="122"/>
      <c r="I322" s="122"/>
      <c r="J322" s="122"/>
      <c r="K322" s="226"/>
      <c r="L322" s="66"/>
      <c r="M322" s="168"/>
      <c r="N322" s="168"/>
      <c r="O322" s="168"/>
      <c r="P322" s="168"/>
      <c r="Q322" s="168"/>
      <c r="R322" s="168"/>
      <c r="S322" s="168"/>
      <c r="T322" s="168"/>
      <c r="U322" s="168"/>
      <c r="V322" s="168"/>
      <c r="W322" s="168"/>
      <c r="X322" s="168"/>
      <c r="Y322" s="168"/>
      <c r="Z322" s="168"/>
      <c r="AA322" s="168"/>
      <c r="AB322" s="168"/>
      <c r="AC322" s="168"/>
      <c r="AD322" s="168"/>
      <c r="AE322" s="168"/>
    </row>
    <row r="323" ht="12.75" customHeight="1">
      <c r="A323" s="122"/>
      <c r="B323" s="168"/>
      <c r="C323" s="168"/>
      <c r="D323" s="168"/>
      <c r="E323" s="168"/>
      <c r="F323" s="168"/>
      <c r="G323" s="499"/>
      <c r="H323" s="122"/>
      <c r="I323" s="122"/>
      <c r="J323" s="122"/>
      <c r="K323" s="226"/>
      <c r="L323" s="66"/>
      <c r="M323" s="168"/>
      <c r="N323" s="168"/>
      <c r="O323" s="168"/>
      <c r="P323" s="168"/>
      <c r="Q323" s="168"/>
      <c r="R323" s="168"/>
      <c r="S323" s="168"/>
      <c r="T323" s="168"/>
      <c r="U323" s="168"/>
      <c r="V323" s="168"/>
      <c r="W323" s="168"/>
      <c r="X323" s="168"/>
      <c r="Y323" s="168"/>
      <c r="Z323" s="168"/>
      <c r="AA323" s="168"/>
      <c r="AB323" s="168"/>
      <c r="AC323" s="168"/>
      <c r="AD323" s="168"/>
      <c r="AE323" s="168"/>
    </row>
    <row r="324" ht="12.75" customHeight="1">
      <c r="A324" s="122"/>
      <c r="B324" s="168"/>
      <c r="C324" s="168"/>
      <c r="D324" s="168"/>
      <c r="E324" s="168"/>
      <c r="F324" s="168"/>
      <c r="G324" s="499"/>
      <c r="H324" s="122"/>
      <c r="I324" s="122"/>
      <c r="J324" s="122"/>
      <c r="K324" s="226"/>
      <c r="L324" s="66"/>
      <c r="M324" s="168"/>
      <c r="N324" s="168"/>
      <c r="O324" s="168"/>
      <c r="P324" s="168"/>
      <c r="Q324" s="168"/>
      <c r="R324" s="168"/>
      <c r="S324" s="168"/>
      <c r="T324" s="168"/>
      <c r="U324" s="168"/>
      <c r="V324" s="168"/>
      <c r="W324" s="168"/>
      <c r="X324" s="168"/>
      <c r="Y324" s="168"/>
      <c r="Z324" s="168"/>
      <c r="AA324" s="168"/>
      <c r="AB324" s="168"/>
      <c r="AC324" s="168"/>
      <c r="AD324" s="168"/>
      <c r="AE324" s="168"/>
    </row>
    <row r="325" ht="12.75" customHeight="1">
      <c r="A325" s="122"/>
      <c r="B325" s="168"/>
      <c r="C325" s="168"/>
      <c r="D325" s="168"/>
      <c r="E325" s="168"/>
      <c r="F325" s="168"/>
      <c r="G325" s="499"/>
      <c r="H325" s="122"/>
      <c r="I325" s="122"/>
      <c r="J325" s="122"/>
      <c r="K325" s="226"/>
      <c r="L325" s="66"/>
      <c r="M325" s="168"/>
      <c r="N325" s="168"/>
      <c r="O325" s="168"/>
      <c r="P325" s="168"/>
      <c r="Q325" s="168"/>
      <c r="R325" s="168"/>
      <c r="S325" s="168"/>
      <c r="T325" s="168"/>
      <c r="U325" s="168"/>
      <c r="V325" s="168"/>
      <c r="W325" s="168"/>
      <c r="X325" s="168"/>
      <c r="Y325" s="168"/>
      <c r="Z325" s="168"/>
      <c r="AA325" s="168"/>
      <c r="AB325" s="168"/>
      <c r="AC325" s="168"/>
      <c r="AD325" s="168"/>
      <c r="AE325" s="168"/>
    </row>
    <row r="326" ht="12.75" customHeight="1">
      <c r="A326" s="122"/>
      <c r="B326" s="168"/>
      <c r="C326" s="168"/>
      <c r="D326" s="168"/>
      <c r="E326" s="168"/>
      <c r="F326" s="168"/>
      <c r="G326" s="499"/>
      <c r="H326" s="122"/>
      <c r="I326" s="122"/>
      <c r="J326" s="122"/>
      <c r="K326" s="226"/>
      <c r="L326" s="66"/>
      <c r="M326" s="168"/>
      <c r="N326" s="168"/>
      <c r="O326" s="168"/>
      <c r="P326" s="168"/>
      <c r="Q326" s="168"/>
      <c r="R326" s="168"/>
      <c r="S326" s="168"/>
      <c r="T326" s="168"/>
      <c r="U326" s="168"/>
      <c r="V326" s="168"/>
      <c r="W326" s="168"/>
      <c r="X326" s="168"/>
      <c r="Y326" s="168"/>
      <c r="Z326" s="168"/>
      <c r="AA326" s="168"/>
      <c r="AB326" s="168"/>
      <c r="AC326" s="168"/>
      <c r="AD326" s="168"/>
      <c r="AE326" s="168"/>
    </row>
    <row r="327" ht="12.75" customHeight="1">
      <c r="A327" s="122"/>
      <c r="B327" s="168"/>
      <c r="C327" s="168"/>
      <c r="D327" s="168"/>
      <c r="E327" s="168"/>
      <c r="F327" s="168"/>
      <c r="G327" s="499"/>
      <c r="H327" s="122"/>
      <c r="I327" s="122"/>
      <c r="J327" s="122"/>
      <c r="K327" s="226"/>
      <c r="L327" s="66"/>
      <c r="M327" s="168"/>
      <c r="N327" s="168"/>
      <c r="O327" s="168"/>
      <c r="P327" s="168"/>
      <c r="Q327" s="168"/>
      <c r="R327" s="168"/>
      <c r="S327" s="168"/>
      <c r="T327" s="168"/>
      <c r="U327" s="168"/>
      <c r="V327" s="168"/>
      <c r="W327" s="168"/>
      <c r="X327" s="168"/>
      <c r="Y327" s="168"/>
      <c r="Z327" s="168"/>
      <c r="AA327" s="168"/>
      <c r="AB327" s="168"/>
      <c r="AC327" s="168"/>
      <c r="AD327" s="168"/>
      <c r="AE327" s="168"/>
    </row>
    <row r="328" ht="12.75" customHeight="1">
      <c r="A328" s="122"/>
      <c r="B328" s="168"/>
      <c r="C328" s="168"/>
      <c r="D328" s="168"/>
      <c r="E328" s="168"/>
      <c r="F328" s="168"/>
      <c r="G328" s="499"/>
      <c r="H328" s="122"/>
      <c r="I328" s="122"/>
      <c r="J328" s="122"/>
      <c r="K328" s="226"/>
      <c r="L328" s="66"/>
      <c r="M328" s="168"/>
      <c r="N328" s="168"/>
      <c r="O328" s="168"/>
      <c r="P328" s="168"/>
      <c r="Q328" s="168"/>
      <c r="R328" s="168"/>
      <c r="S328" s="168"/>
      <c r="T328" s="168"/>
      <c r="U328" s="168"/>
      <c r="V328" s="168"/>
      <c r="W328" s="168"/>
      <c r="X328" s="168"/>
      <c r="Y328" s="168"/>
      <c r="Z328" s="168"/>
      <c r="AA328" s="168"/>
      <c r="AB328" s="168"/>
      <c r="AC328" s="168"/>
      <c r="AD328" s="168"/>
      <c r="AE328" s="168"/>
    </row>
    <row r="329" ht="12.75" customHeight="1">
      <c r="A329" s="122"/>
      <c r="B329" s="168"/>
      <c r="C329" s="168"/>
      <c r="D329" s="168"/>
      <c r="E329" s="168"/>
      <c r="F329" s="168"/>
      <c r="G329" s="499"/>
      <c r="H329" s="122"/>
      <c r="I329" s="122"/>
      <c r="J329" s="122"/>
      <c r="K329" s="226"/>
      <c r="L329" s="66"/>
      <c r="M329" s="168"/>
      <c r="N329" s="168"/>
      <c r="O329" s="168"/>
      <c r="P329" s="168"/>
      <c r="Q329" s="168"/>
      <c r="R329" s="168"/>
      <c r="S329" s="168"/>
      <c r="T329" s="168"/>
      <c r="U329" s="168"/>
      <c r="V329" s="168"/>
      <c r="W329" s="168"/>
      <c r="X329" s="168"/>
      <c r="Y329" s="168"/>
      <c r="Z329" s="168"/>
      <c r="AA329" s="168"/>
      <c r="AB329" s="168"/>
      <c r="AC329" s="168"/>
      <c r="AD329" s="168"/>
      <c r="AE329" s="168"/>
    </row>
    <row r="330" ht="12.75" customHeight="1">
      <c r="A330" s="122"/>
      <c r="B330" s="168"/>
      <c r="C330" s="168"/>
      <c r="D330" s="168"/>
      <c r="E330" s="168"/>
      <c r="F330" s="168"/>
      <c r="G330" s="499"/>
      <c r="H330" s="122"/>
      <c r="I330" s="122"/>
      <c r="J330" s="122"/>
      <c r="K330" s="226"/>
      <c r="L330" s="66"/>
      <c r="M330" s="168"/>
      <c r="N330" s="168"/>
      <c r="O330" s="168"/>
      <c r="P330" s="168"/>
      <c r="Q330" s="168"/>
      <c r="R330" s="168"/>
      <c r="S330" s="168"/>
      <c r="T330" s="168"/>
      <c r="U330" s="168"/>
      <c r="V330" s="168"/>
      <c r="W330" s="168"/>
      <c r="X330" s="168"/>
      <c r="Y330" s="168"/>
      <c r="Z330" s="168"/>
      <c r="AA330" s="168"/>
      <c r="AB330" s="168"/>
      <c r="AC330" s="168"/>
      <c r="AD330" s="168"/>
      <c r="AE330" s="168"/>
    </row>
    <row r="331" ht="12.75" customHeight="1">
      <c r="A331" s="122"/>
      <c r="B331" s="168"/>
      <c r="C331" s="168"/>
      <c r="D331" s="168"/>
      <c r="E331" s="168"/>
      <c r="F331" s="168"/>
      <c r="G331" s="499"/>
      <c r="H331" s="122"/>
      <c r="I331" s="122"/>
      <c r="J331" s="122"/>
      <c r="K331" s="226"/>
      <c r="L331" s="66"/>
      <c r="M331" s="168"/>
      <c r="N331" s="168"/>
      <c r="O331" s="168"/>
      <c r="P331" s="168"/>
      <c r="Q331" s="168"/>
      <c r="R331" s="168"/>
      <c r="S331" s="168"/>
      <c r="T331" s="168"/>
      <c r="U331" s="168"/>
      <c r="V331" s="168"/>
      <c r="W331" s="168"/>
      <c r="X331" s="168"/>
      <c r="Y331" s="168"/>
      <c r="Z331" s="168"/>
      <c r="AA331" s="168"/>
      <c r="AB331" s="168"/>
      <c r="AC331" s="168"/>
      <c r="AD331" s="168"/>
      <c r="AE331" s="168"/>
    </row>
    <row r="332" ht="12.75" customHeight="1">
      <c r="A332" s="122"/>
      <c r="B332" s="168"/>
      <c r="C332" s="168"/>
      <c r="D332" s="168"/>
      <c r="E332" s="168"/>
      <c r="F332" s="168"/>
      <c r="G332" s="499"/>
      <c r="H332" s="122"/>
      <c r="I332" s="122"/>
      <c r="J332" s="122"/>
      <c r="K332" s="226"/>
      <c r="L332" s="66"/>
      <c r="M332" s="168"/>
      <c r="N332" s="168"/>
      <c r="O332" s="168"/>
      <c r="P332" s="168"/>
      <c r="Q332" s="168"/>
      <c r="R332" s="168"/>
      <c r="S332" s="168"/>
      <c r="T332" s="168"/>
      <c r="U332" s="168"/>
      <c r="V332" s="168"/>
      <c r="W332" s="168"/>
      <c r="X332" s="168"/>
      <c r="Y332" s="168"/>
      <c r="Z332" s="168"/>
      <c r="AA332" s="168"/>
      <c r="AB332" s="168"/>
      <c r="AC332" s="168"/>
      <c r="AD332" s="168"/>
      <c r="AE332" s="168"/>
    </row>
    <row r="333" ht="12.75" customHeight="1">
      <c r="A333" s="122"/>
      <c r="B333" s="168"/>
      <c r="C333" s="168"/>
      <c r="D333" s="168"/>
      <c r="E333" s="168"/>
      <c r="F333" s="168"/>
      <c r="G333" s="499"/>
      <c r="H333" s="122"/>
      <c r="I333" s="122"/>
      <c r="J333" s="122"/>
      <c r="K333" s="226"/>
      <c r="L333" s="66"/>
      <c r="M333" s="168"/>
      <c r="N333" s="168"/>
      <c r="O333" s="168"/>
      <c r="P333" s="168"/>
      <c r="Q333" s="168"/>
      <c r="R333" s="168"/>
      <c r="S333" s="168"/>
      <c r="T333" s="168"/>
      <c r="U333" s="168"/>
      <c r="V333" s="168"/>
      <c r="W333" s="168"/>
      <c r="X333" s="168"/>
      <c r="Y333" s="168"/>
      <c r="Z333" s="168"/>
      <c r="AA333" s="168"/>
      <c r="AB333" s="168"/>
      <c r="AC333" s="168"/>
      <c r="AD333" s="168"/>
      <c r="AE333" s="168"/>
    </row>
    <row r="334" ht="12.75" customHeight="1">
      <c r="A334" s="122"/>
      <c r="B334" s="168"/>
      <c r="C334" s="168"/>
      <c r="D334" s="168"/>
      <c r="E334" s="168"/>
      <c r="F334" s="168"/>
      <c r="G334" s="499"/>
      <c r="H334" s="122"/>
      <c r="I334" s="122"/>
      <c r="J334" s="122"/>
      <c r="K334" s="226"/>
      <c r="L334" s="66"/>
      <c r="M334" s="168"/>
      <c r="N334" s="168"/>
      <c r="O334" s="168"/>
      <c r="P334" s="168"/>
      <c r="Q334" s="168"/>
      <c r="R334" s="168"/>
      <c r="S334" s="168"/>
      <c r="T334" s="168"/>
      <c r="U334" s="168"/>
      <c r="V334" s="168"/>
      <c r="W334" s="168"/>
      <c r="X334" s="168"/>
      <c r="Y334" s="168"/>
      <c r="Z334" s="168"/>
      <c r="AA334" s="168"/>
      <c r="AB334" s="168"/>
      <c r="AC334" s="168"/>
      <c r="AD334" s="168"/>
      <c r="AE334" s="168"/>
    </row>
    <row r="335" ht="12.75" customHeight="1">
      <c r="A335" s="122"/>
      <c r="B335" s="168"/>
      <c r="C335" s="168"/>
      <c r="D335" s="168"/>
      <c r="E335" s="168"/>
      <c r="F335" s="168"/>
      <c r="G335" s="499"/>
      <c r="H335" s="122"/>
      <c r="I335" s="122"/>
      <c r="J335" s="122"/>
      <c r="K335" s="226"/>
      <c r="L335" s="66"/>
      <c r="M335" s="168"/>
      <c r="N335" s="168"/>
      <c r="O335" s="168"/>
      <c r="P335" s="168"/>
      <c r="Q335" s="168"/>
      <c r="R335" s="168"/>
      <c r="S335" s="168"/>
      <c r="T335" s="168"/>
      <c r="U335" s="168"/>
      <c r="V335" s="168"/>
      <c r="W335" s="168"/>
      <c r="X335" s="168"/>
      <c r="Y335" s="168"/>
      <c r="Z335" s="168"/>
      <c r="AA335" s="168"/>
      <c r="AB335" s="168"/>
      <c r="AC335" s="168"/>
      <c r="AD335" s="168"/>
      <c r="AE335" s="168"/>
    </row>
    <row r="336" ht="12.75" customHeight="1">
      <c r="A336" s="122"/>
      <c r="B336" s="168"/>
      <c r="C336" s="168"/>
      <c r="D336" s="168"/>
      <c r="E336" s="168"/>
      <c r="F336" s="168"/>
      <c r="G336" s="499"/>
      <c r="H336" s="122"/>
      <c r="I336" s="122"/>
      <c r="J336" s="122"/>
      <c r="K336" s="226"/>
      <c r="L336" s="66"/>
      <c r="M336" s="168"/>
      <c r="N336" s="168"/>
      <c r="O336" s="168"/>
      <c r="P336" s="168"/>
      <c r="Q336" s="168"/>
      <c r="R336" s="168"/>
      <c r="S336" s="168"/>
      <c r="T336" s="168"/>
      <c r="U336" s="168"/>
      <c r="V336" s="168"/>
      <c r="W336" s="168"/>
      <c r="X336" s="168"/>
      <c r="Y336" s="168"/>
      <c r="Z336" s="168"/>
      <c r="AA336" s="168"/>
      <c r="AB336" s="168"/>
      <c r="AC336" s="168"/>
      <c r="AD336" s="168"/>
      <c r="AE336" s="168"/>
    </row>
    <row r="337" ht="12.75" customHeight="1">
      <c r="A337" s="122"/>
      <c r="B337" s="168"/>
      <c r="C337" s="168"/>
      <c r="D337" s="168"/>
      <c r="E337" s="168"/>
      <c r="F337" s="168"/>
      <c r="G337" s="499"/>
      <c r="H337" s="122"/>
      <c r="I337" s="122"/>
      <c r="J337" s="122"/>
      <c r="K337" s="226"/>
      <c r="L337" s="66"/>
      <c r="M337" s="168"/>
      <c r="N337" s="168"/>
      <c r="O337" s="168"/>
      <c r="P337" s="168"/>
      <c r="Q337" s="168"/>
      <c r="R337" s="168"/>
      <c r="S337" s="168"/>
      <c r="T337" s="168"/>
      <c r="U337" s="168"/>
      <c r="V337" s="168"/>
      <c r="W337" s="168"/>
      <c r="X337" s="168"/>
      <c r="Y337" s="168"/>
      <c r="Z337" s="168"/>
      <c r="AA337" s="168"/>
      <c r="AB337" s="168"/>
      <c r="AC337" s="168"/>
      <c r="AD337" s="168"/>
      <c r="AE337" s="168"/>
    </row>
    <row r="338" ht="12.75" customHeight="1">
      <c r="A338" s="122"/>
      <c r="B338" s="168"/>
      <c r="C338" s="168"/>
      <c r="D338" s="168"/>
      <c r="E338" s="168"/>
      <c r="F338" s="168"/>
      <c r="G338" s="499"/>
      <c r="H338" s="122"/>
      <c r="I338" s="122"/>
      <c r="J338" s="122"/>
      <c r="K338" s="226"/>
      <c r="L338" s="66"/>
      <c r="M338" s="168"/>
      <c r="N338" s="168"/>
      <c r="O338" s="168"/>
      <c r="P338" s="168"/>
      <c r="Q338" s="168"/>
      <c r="R338" s="168"/>
      <c r="S338" s="168"/>
      <c r="T338" s="168"/>
      <c r="U338" s="168"/>
      <c r="V338" s="168"/>
      <c r="W338" s="168"/>
      <c r="X338" s="168"/>
      <c r="Y338" s="168"/>
      <c r="Z338" s="168"/>
      <c r="AA338" s="168"/>
      <c r="AB338" s="168"/>
      <c r="AC338" s="168"/>
      <c r="AD338" s="168"/>
      <c r="AE338" s="168"/>
    </row>
    <row r="339" ht="12.75" customHeight="1">
      <c r="A339" s="122"/>
      <c r="B339" s="168"/>
      <c r="C339" s="168"/>
      <c r="D339" s="168"/>
      <c r="E339" s="168"/>
      <c r="F339" s="168"/>
      <c r="G339" s="499"/>
      <c r="H339" s="122"/>
      <c r="I339" s="122"/>
      <c r="J339" s="122"/>
      <c r="K339" s="226"/>
      <c r="L339" s="66"/>
      <c r="M339" s="168"/>
      <c r="N339" s="168"/>
      <c r="O339" s="168"/>
      <c r="P339" s="168"/>
      <c r="Q339" s="168"/>
      <c r="R339" s="168"/>
      <c r="S339" s="168"/>
      <c r="T339" s="168"/>
      <c r="U339" s="168"/>
      <c r="V339" s="168"/>
      <c r="W339" s="168"/>
      <c r="X339" s="168"/>
      <c r="Y339" s="168"/>
      <c r="Z339" s="168"/>
      <c r="AA339" s="168"/>
      <c r="AB339" s="168"/>
      <c r="AC339" s="168"/>
      <c r="AD339" s="168"/>
      <c r="AE339" s="168"/>
    </row>
    <row r="340" ht="12.75" customHeight="1">
      <c r="A340" s="122"/>
      <c r="B340" s="168"/>
      <c r="C340" s="168"/>
      <c r="D340" s="168"/>
      <c r="E340" s="168"/>
      <c r="F340" s="168"/>
      <c r="G340" s="499"/>
      <c r="H340" s="122"/>
      <c r="I340" s="122"/>
      <c r="J340" s="122"/>
      <c r="K340" s="226"/>
      <c r="L340" s="66"/>
      <c r="M340" s="168"/>
      <c r="N340" s="168"/>
      <c r="O340" s="168"/>
      <c r="P340" s="168"/>
      <c r="Q340" s="168"/>
      <c r="R340" s="168"/>
      <c r="S340" s="168"/>
      <c r="T340" s="168"/>
      <c r="U340" s="168"/>
      <c r="V340" s="168"/>
      <c r="W340" s="168"/>
      <c r="X340" s="168"/>
      <c r="Y340" s="168"/>
      <c r="Z340" s="168"/>
      <c r="AA340" s="168"/>
      <c r="AB340" s="168"/>
      <c r="AC340" s="168"/>
      <c r="AD340" s="168"/>
      <c r="AE340" s="168"/>
    </row>
    <row r="341" ht="12.75" customHeight="1">
      <c r="A341" s="122"/>
      <c r="B341" s="168"/>
      <c r="C341" s="168"/>
      <c r="D341" s="168"/>
      <c r="E341" s="168"/>
      <c r="F341" s="168"/>
      <c r="G341" s="499"/>
      <c r="H341" s="122"/>
      <c r="I341" s="122"/>
      <c r="J341" s="122"/>
      <c r="K341" s="226"/>
      <c r="L341" s="66"/>
      <c r="M341" s="168"/>
      <c r="N341" s="168"/>
      <c r="O341" s="168"/>
      <c r="P341" s="168"/>
      <c r="Q341" s="168"/>
      <c r="R341" s="168"/>
      <c r="S341" s="168"/>
      <c r="T341" s="168"/>
      <c r="U341" s="168"/>
      <c r="V341" s="168"/>
      <c r="W341" s="168"/>
      <c r="X341" s="168"/>
      <c r="Y341" s="168"/>
      <c r="Z341" s="168"/>
      <c r="AA341" s="168"/>
      <c r="AB341" s="168"/>
      <c r="AC341" s="168"/>
      <c r="AD341" s="168"/>
      <c r="AE341" s="168"/>
    </row>
    <row r="342" ht="12.75" customHeight="1">
      <c r="A342" s="122"/>
      <c r="B342" s="168"/>
      <c r="C342" s="168"/>
      <c r="D342" s="168"/>
      <c r="E342" s="168"/>
      <c r="F342" s="168"/>
      <c r="G342" s="499"/>
      <c r="H342" s="122"/>
      <c r="I342" s="122"/>
      <c r="J342" s="122"/>
      <c r="K342" s="226"/>
      <c r="L342" s="66"/>
      <c r="M342" s="168"/>
      <c r="N342" s="168"/>
      <c r="O342" s="168"/>
      <c r="P342" s="168"/>
      <c r="Q342" s="168"/>
      <c r="R342" s="168"/>
      <c r="S342" s="168"/>
      <c r="T342" s="168"/>
      <c r="U342" s="168"/>
      <c r="V342" s="168"/>
      <c r="W342" s="168"/>
      <c r="X342" s="168"/>
      <c r="Y342" s="168"/>
      <c r="Z342" s="168"/>
      <c r="AA342" s="168"/>
      <c r="AB342" s="168"/>
      <c r="AC342" s="168"/>
      <c r="AD342" s="168"/>
      <c r="AE342" s="168"/>
    </row>
    <row r="343" ht="12.75" customHeight="1">
      <c r="A343" s="122"/>
      <c r="B343" s="168"/>
      <c r="C343" s="168"/>
      <c r="D343" s="168"/>
      <c r="E343" s="168"/>
      <c r="F343" s="168"/>
      <c r="G343" s="499"/>
      <c r="H343" s="122"/>
      <c r="I343" s="122"/>
      <c r="J343" s="122"/>
      <c r="K343" s="226"/>
      <c r="L343" s="66"/>
      <c r="M343" s="168"/>
      <c r="N343" s="168"/>
      <c r="O343" s="168"/>
      <c r="P343" s="168"/>
      <c r="Q343" s="168"/>
      <c r="R343" s="168"/>
      <c r="S343" s="168"/>
      <c r="T343" s="168"/>
      <c r="U343" s="168"/>
      <c r="V343" s="168"/>
      <c r="W343" s="168"/>
      <c r="X343" s="168"/>
      <c r="Y343" s="168"/>
      <c r="Z343" s="168"/>
      <c r="AA343" s="168"/>
      <c r="AB343" s="168"/>
      <c r="AC343" s="168"/>
      <c r="AD343" s="168"/>
      <c r="AE343" s="168"/>
    </row>
    <row r="344" ht="12.75" customHeight="1">
      <c r="A344" s="122"/>
      <c r="B344" s="168"/>
      <c r="C344" s="168"/>
      <c r="D344" s="168"/>
      <c r="E344" s="168"/>
      <c r="F344" s="168"/>
      <c r="G344" s="499"/>
      <c r="H344" s="122"/>
      <c r="I344" s="122"/>
      <c r="J344" s="122"/>
      <c r="K344" s="226"/>
      <c r="L344" s="66"/>
      <c r="M344" s="168"/>
      <c r="N344" s="168"/>
      <c r="O344" s="168"/>
      <c r="P344" s="168"/>
      <c r="Q344" s="168"/>
      <c r="R344" s="168"/>
      <c r="S344" s="168"/>
      <c r="T344" s="168"/>
      <c r="U344" s="168"/>
      <c r="V344" s="168"/>
      <c r="W344" s="168"/>
      <c r="X344" s="168"/>
      <c r="Y344" s="168"/>
      <c r="Z344" s="168"/>
      <c r="AA344" s="168"/>
      <c r="AB344" s="168"/>
      <c r="AC344" s="168"/>
      <c r="AD344" s="168"/>
      <c r="AE344" s="168"/>
    </row>
    <row r="345" ht="12.75" customHeight="1">
      <c r="A345" s="122"/>
      <c r="B345" s="168"/>
      <c r="C345" s="168"/>
      <c r="D345" s="168"/>
      <c r="E345" s="168"/>
      <c r="F345" s="168"/>
      <c r="G345" s="499"/>
      <c r="H345" s="122"/>
      <c r="I345" s="122"/>
      <c r="J345" s="122"/>
      <c r="K345" s="226"/>
      <c r="L345" s="66"/>
      <c r="M345" s="168"/>
      <c r="N345" s="168"/>
      <c r="O345" s="168"/>
      <c r="P345" s="168"/>
      <c r="Q345" s="168"/>
      <c r="R345" s="168"/>
      <c r="S345" s="168"/>
      <c r="T345" s="168"/>
      <c r="U345" s="168"/>
      <c r="V345" s="168"/>
      <c r="W345" s="168"/>
      <c r="X345" s="168"/>
      <c r="Y345" s="168"/>
      <c r="Z345" s="168"/>
      <c r="AA345" s="168"/>
      <c r="AB345" s="168"/>
      <c r="AC345" s="168"/>
      <c r="AD345" s="168"/>
      <c r="AE345" s="168"/>
    </row>
    <row r="346" ht="12.75" customHeight="1">
      <c r="A346" s="122"/>
      <c r="B346" s="168"/>
      <c r="C346" s="168"/>
      <c r="D346" s="168"/>
      <c r="E346" s="168"/>
      <c r="F346" s="168"/>
      <c r="G346" s="499"/>
      <c r="H346" s="122"/>
      <c r="I346" s="122"/>
      <c r="J346" s="122"/>
      <c r="K346" s="226"/>
      <c r="L346" s="66"/>
      <c r="M346" s="168"/>
      <c r="N346" s="168"/>
      <c r="O346" s="168"/>
      <c r="P346" s="168"/>
      <c r="Q346" s="168"/>
      <c r="R346" s="168"/>
      <c r="S346" s="168"/>
      <c r="T346" s="168"/>
      <c r="U346" s="168"/>
      <c r="V346" s="168"/>
      <c r="W346" s="168"/>
      <c r="X346" s="168"/>
      <c r="Y346" s="168"/>
      <c r="Z346" s="168"/>
      <c r="AA346" s="168"/>
      <c r="AB346" s="168"/>
      <c r="AC346" s="168"/>
      <c r="AD346" s="168"/>
      <c r="AE346" s="168"/>
    </row>
    <row r="347" ht="12.75" customHeight="1">
      <c r="A347" s="122"/>
      <c r="B347" s="168"/>
      <c r="C347" s="168"/>
      <c r="D347" s="168"/>
      <c r="E347" s="168"/>
      <c r="F347" s="168"/>
      <c r="G347" s="499"/>
      <c r="H347" s="122"/>
      <c r="I347" s="122"/>
      <c r="J347" s="122"/>
      <c r="K347" s="226"/>
      <c r="L347" s="66"/>
      <c r="M347" s="168"/>
      <c r="N347" s="168"/>
      <c r="O347" s="168"/>
      <c r="P347" s="168"/>
      <c r="Q347" s="168"/>
      <c r="R347" s="168"/>
      <c r="S347" s="168"/>
      <c r="T347" s="168"/>
      <c r="U347" s="168"/>
      <c r="V347" s="168"/>
      <c r="W347" s="168"/>
      <c r="X347" s="168"/>
      <c r="Y347" s="168"/>
      <c r="Z347" s="168"/>
      <c r="AA347" s="168"/>
      <c r="AB347" s="168"/>
      <c r="AC347" s="168"/>
      <c r="AD347" s="168"/>
      <c r="AE347" s="168"/>
    </row>
    <row r="348" ht="12.75" customHeight="1">
      <c r="A348" s="122"/>
      <c r="B348" s="168"/>
      <c r="C348" s="168"/>
      <c r="D348" s="168"/>
      <c r="E348" s="168"/>
      <c r="F348" s="168"/>
      <c r="G348" s="499"/>
      <c r="H348" s="122"/>
      <c r="I348" s="122"/>
      <c r="J348" s="122"/>
      <c r="K348" s="226"/>
      <c r="L348" s="66"/>
      <c r="M348" s="168"/>
      <c r="N348" s="168"/>
      <c r="O348" s="168"/>
      <c r="P348" s="168"/>
      <c r="Q348" s="168"/>
      <c r="R348" s="168"/>
      <c r="S348" s="168"/>
      <c r="T348" s="168"/>
      <c r="U348" s="168"/>
      <c r="V348" s="168"/>
      <c r="W348" s="168"/>
      <c r="X348" s="168"/>
      <c r="Y348" s="168"/>
      <c r="Z348" s="168"/>
      <c r="AA348" s="168"/>
      <c r="AB348" s="168"/>
      <c r="AC348" s="168"/>
      <c r="AD348" s="168"/>
      <c r="AE348" s="168"/>
    </row>
    <row r="349" ht="12.75" customHeight="1">
      <c r="A349" s="122"/>
      <c r="B349" s="168"/>
      <c r="C349" s="168"/>
      <c r="D349" s="168"/>
      <c r="E349" s="168"/>
      <c r="F349" s="168"/>
      <c r="G349" s="499"/>
      <c r="H349" s="122"/>
      <c r="I349" s="122"/>
      <c r="J349" s="122"/>
      <c r="K349" s="226"/>
      <c r="L349" s="66"/>
      <c r="M349" s="168"/>
      <c r="N349" s="168"/>
      <c r="O349" s="168"/>
      <c r="P349" s="168"/>
      <c r="Q349" s="168"/>
      <c r="R349" s="168"/>
      <c r="S349" s="168"/>
      <c r="T349" s="168"/>
      <c r="U349" s="168"/>
      <c r="V349" s="168"/>
      <c r="W349" s="168"/>
      <c r="X349" s="168"/>
      <c r="Y349" s="168"/>
      <c r="Z349" s="168"/>
      <c r="AA349" s="168"/>
      <c r="AB349" s="168"/>
      <c r="AC349" s="168"/>
      <c r="AD349" s="168"/>
      <c r="AE349" s="168"/>
    </row>
    <row r="350" ht="12.75" customHeight="1">
      <c r="A350" s="122"/>
      <c r="B350" s="168"/>
      <c r="C350" s="168"/>
      <c r="D350" s="168"/>
      <c r="E350" s="168"/>
      <c r="F350" s="168"/>
      <c r="G350" s="499"/>
      <c r="H350" s="122"/>
      <c r="I350" s="122"/>
      <c r="J350" s="122"/>
      <c r="K350" s="226"/>
      <c r="L350" s="66"/>
      <c r="M350" s="168"/>
      <c r="N350" s="168"/>
      <c r="O350" s="168"/>
      <c r="P350" s="168"/>
      <c r="Q350" s="168"/>
      <c r="R350" s="168"/>
      <c r="S350" s="168"/>
      <c r="T350" s="168"/>
      <c r="U350" s="168"/>
      <c r="V350" s="168"/>
      <c r="W350" s="168"/>
      <c r="X350" s="168"/>
      <c r="Y350" s="168"/>
      <c r="Z350" s="168"/>
      <c r="AA350" s="168"/>
      <c r="AB350" s="168"/>
      <c r="AC350" s="168"/>
      <c r="AD350" s="168"/>
      <c r="AE350" s="168"/>
    </row>
    <row r="351" ht="12.75" customHeight="1">
      <c r="A351" s="122"/>
      <c r="B351" s="168"/>
      <c r="C351" s="168"/>
      <c r="D351" s="168"/>
      <c r="E351" s="168"/>
      <c r="F351" s="168"/>
      <c r="G351" s="499"/>
      <c r="H351" s="122"/>
      <c r="I351" s="122"/>
      <c r="J351" s="122"/>
      <c r="K351" s="226"/>
      <c r="L351" s="66"/>
      <c r="M351" s="168"/>
      <c r="N351" s="168"/>
      <c r="O351" s="168"/>
      <c r="P351" s="168"/>
      <c r="Q351" s="168"/>
      <c r="R351" s="168"/>
      <c r="S351" s="168"/>
      <c r="T351" s="168"/>
      <c r="U351" s="168"/>
      <c r="V351" s="168"/>
      <c r="W351" s="168"/>
      <c r="X351" s="168"/>
      <c r="Y351" s="168"/>
      <c r="Z351" s="168"/>
      <c r="AA351" s="168"/>
      <c r="AB351" s="168"/>
      <c r="AC351" s="168"/>
      <c r="AD351" s="168"/>
      <c r="AE351" s="168"/>
    </row>
    <row r="352" ht="12.75" customHeight="1">
      <c r="A352" s="122"/>
      <c r="B352" s="168"/>
      <c r="C352" s="168"/>
      <c r="D352" s="168"/>
      <c r="E352" s="168"/>
      <c r="F352" s="168"/>
      <c r="G352" s="499"/>
      <c r="H352" s="122"/>
      <c r="I352" s="122"/>
      <c r="J352" s="122"/>
      <c r="K352" s="226"/>
      <c r="L352" s="66"/>
      <c r="M352" s="168"/>
      <c r="N352" s="168"/>
      <c r="O352" s="168"/>
      <c r="P352" s="168"/>
      <c r="Q352" s="168"/>
      <c r="R352" s="168"/>
      <c r="S352" s="168"/>
      <c r="T352" s="168"/>
      <c r="U352" s="168"/>
      <c r="V352" s="168"/>
      <c r="W352" s="168"/>
      <c r="X352" s="168"/>
      <c r="Y352" s="168"/>
      <c r="Z352" s="168"/>
      <c r="AA352" s="168"/>
      <c r="AB352" s="168"/>
      <c r="AC352" s="168"/>
      <c r="AD352" s="168"/>
      <c r="AE352" s="168"/>
    </row>
    <row r="353" ht="12.75" customHeight="1">
      <c r="A353" s="122"/>
      <c r="B353" s="168"/>
      <c r="C353" s="168"/>
      <c r="D353" s="168"/>
      <c r="E353" s="168"/>
      <c r="F353" s="168"/>
      <c r="G353" s="499"/>
      <c r="H353" s="122"/>
      <c r="I353" s="122"/>
      <c r="J353" s="122"/>
      <c r="K353" s="226"/>
      <c r="L353" s="66"/>
      <c r="M353" s="168"/>
      <c r="N353" s="168"/>
      <c r="O353" s="168"/>
      <c r="P353" s="168"/>
      <c r="Q353" s="168"/>
      <c r="R353" s="168"/>
      <c r="S353" s="168"/>
      <c r="T353" s="168"/>
      <c r="U353" s="168"/>
      <c r="V353" s="168"/>
      <c r="W353" s="168"/>
      <c r="X353" s="168"/>
      <c r="Y353" s="168"/>
      <c r="Z353" s="168"/>
      <c r="AA353" s="168"/>
      <c r="AB353" s="168"/>
      <c r="AC353" s="168"/>
      <c r="AD353" s="168"/>
      <c r="AE353" s="168"/>
    </row>
    <row r="354" ht="12.75" customHeight="1">
      <c r="A354" s="122"/>
      <c r="B354" s="168"/>
      <c r="C354" s="168"/>
      <c r="D354" s="168"/>
      <c r="E354" s="168"/>
      <c r="F354" s="168"/>
      <c r="G354" s="499"/>
      <c r="H354" s="122"/>
      <c r="I354" s="122"/>
      <c r="J354" s="122"/>
      <c r="K354" s="226"/>
      <c r="L354" s="66"/>
      <c r="M354" s="168"/>
      <c r="N354" s="168"/>
      <c r="O354" s="168"/>
      <c r="P354" s="168"/>
      <c r="Q354" s="168"/>
      <c r="R354" s="168"/>
      <c r="S354" s="168"/>
      <c r="T354" s="168"/>
      <c r="U354" s="168"/>
      <c r="V354" s="168"/>
      <c r="W354" s="168"/>
      <c r="X354" s="168"/>
      <c r="Y354" s="168"/>
      <c r="Z354" s="168"/>
      <c r="AA354" s="168"/>
      <c r="AB354" s="168"/>
      <c r="AC354" s="168"/>
      <c r="AD354" s="168"/>
      <c r="AE354" s="168"/>
    </row>
    <row r="355" ht="12.75" customHeight="1">
      <c r="A355" s="122"/>
      <c r="B355" s="168"/>
      <c r="C355" s="168"/>
      <c r="D355" s="168"/>
      <c r="E355" s="168"/>
      <c r="F355" s="168"/>
      <c r="G355" s="499"/>
      <c r="H355" s="122"/>
      <c r="I355" s="122"/>
      <c r="J355" s="122"/>
      <c r="K355" s="226"/>
      <c r="L355" s="66"/>
      <c r="M355" s="168"/>
      <c r="N355" s="168"/>
      <c r="O355" s="168"/>
      <c r="P355" s="168"/>
      <c r="Q355" s="168"/>
      <c r="R355" s="168"/>
      <c r="S355" s="168"/>
      <c r="T355" s="168"/>
      <c r="U355" s="168"/>
      <c r="V355" s="168"/>
      <c r="W355" s="168"/>
      <c r="X355" s="168"/>
      <c r="Y355" s="168"/>
      <c r="Z355" s="168"/>
      <c r="AA355" s="168"/>
      <c r="AB355" s="168"/>
      <c r="AC355" s="168"/>
      <c r="AD355" s="168"/>
      <c r="AE355" s="168"/>
    </row>
    <row r="356" ht="12.75" customHeight="1">
      <c r="A356" s="122"/>
      <c r="B356" s="168"/>
      <c r="C356" s="168"/>
      <c r="D356" s="168"/>
      <c r="E356" s="168"/>
      <c r="F356" s="168"/>
      <c r="G356" s="499"/>
      <c r="H356" s="122"/>
      <c r="I356" s="122"/>
      <c r="J356" s="122"/>
      <c r="K356" s="226"/>
      <c r="L356" s="66"/>
      <c r="M356" s="168"/>
      <c r="N356" s="168"/>
      <c r="O356" s="168"/>
      <c r="P356" s="168"/>
      <c r="Q356" s="168"/>
      <c r="R356" s="168"/>
      <c r="S356" s="168"/>
      <c r="T356" s="168"/>
      <c r="U356" s="168"/>
      <c r="V356" s="168"/>
      <c r="W356" s="168"/>
      <c r="X356" s="168"/>
      <c r="Y356" s="168"/>
      <c r="Z356" s="168"/>
      <c r="AA356" s="168"/>
      <c r="AB356" s="168"/>
      <c r="AC356" s="168"/>
      <c r="AD356" s="168"/>
      <c r="AE356" s="168"/>
    </row>
    <row r="357" ht="12.75" customHeight="1">
      <c r="A357" s="122"/>
      <c r="B357" s="168"/>
      <c r="C357" s="168"/>
      <c r="D357" s="168"/>
      <c r="E357" s="168"/>
      <c r="F357" s="168"/>
      <c r="G357" s="499"/>
      <c r="H357" s="122"/>
      <c r="I357" s="122"/>
      <c r="J357" s="122"/>
      <c r="K357" s="226"/>
      <c r="L357" s="66"/>
      <c r="M357" s="168"/>
      <c r="N357" s="168"/>
      <c r="O357" s="168"/>
      <c r="P357" s="168"/>
      <c r="Q357" s="168"/>
      <c r="R357" s="168"/>
      <c r="S357" s="168"/>
      <c r="T357" s="168"/>
      <c r="U357" s="168"/>
      <c r="V357" s="168"/>
      <c r="W357" s="168"/>
      <c r="X357" s="168"/>
      <c r="Y357" s="168"/>
      <c r="Z357" s="168"/>
      <c r="AA357" s="168"/>
      <c r="AB357" s="168"/>
      <c r="AC357" s="168"/>
      <c r="AD357" s="168"/>
      <c r="AE357" s="168"/>
    </row>
    <row r="358" ht="12.75" customHeight="1">
      <c r="A358" s="122"/>
      <c r="B358" s="168"/>
      <c r="C358" s="168"/>
      <c r="D358" s="168"/>
      <c r="E358" s="168"/>
      <c r="F358" s="168"/>
      <c r="G358" s="499"/>
      <c r="H358" s="122"/>
      <c r="I358" s="122"/>
      <c r="J358" s="122"/>
      <c r="K358" s="226"/>
      <c r="L358" s="66"/>
      <c r="M358" s="168"/>
      <c r="N358" s="168"/>
      <c r="O358" s="168"/>
      <c r="P358" s="168"/>
      <c r="Q358" s="168"/>
      <c r="R358" s="168"/>
      <c r="S358" s="168"/>
      <c r="T358" s="168"/>
      <c r="U358" s="168"/>
      <c r="V358" s="168"/>
      <c r="W358" s="168"/>
      <c r="X358" s="168"/>
      <c r="Y358" s="168"/>
      <c r="Z358" s="168"/>
      <c r="AA358" s="168"/>
      <c r="AB358" s="168"/>
      <c r="AC358" s="168"/>
      <c r="AD358" s="168"/>
      <c r="AE358" s="168"/>
    </row>
    <row r="359" ht="12.75" customHeight="1">
      <c r="A359" s="122"/>
      <c r="B359" s="168"/>
      <c r="C359" s="168"/>
      <c r="D359" s="168"/>
      <c r="E359" s="168"/>
      <c r="F359" s="168"/>
      <c r="G359" s="499"/>
      <c r="H359" s="122"/>
      <c r="I359" s="122"/>
      <c r="J359" s="122"/>
      <c r="K359" s="226"/>
      <c r="L359" s="66"/>
      <c r="M359" s="168"/>
      <c r="N359" s="168"/>
      <c r="O359" s="168"/>
      <c r="P359" s="168"/>
      <c r="Q359" s="168"/>
      <c r="R359" s="168"/>
      <c r="S359" s="168"/>
      <c r="T359" s="168"/>
      <c r="U359" s="168"/>
      <c r="V359" s="168"/>
      <c r="W359" s="168"/>
      <c r="X359" s="168"/>
      <c r="Y359" s="168"/>
      <c r="Z359" s="168"/>
      <c r="AA359" s="168"/>
      <c r="AB359" s="168"/>
      <c r="AC359" s="168"/>
      <c r="AD359" s="168"/>
      <c r="AE359" s="168"/>
    </row>
    <row r="360" ht="12.75" customHeight="1">
      <c r="A360" s="122"/>
      <c r="B360" s="168"/>
      <c r="C360" s="168"/>
      <c r="D360" s="168"/>
      <c r="E360" s="168"/>
      <c r="F360" s="168"/>
      <c r="G360" s="499"/>
      <c r="H360" s="122"/>
      <c r="I360" s="122"/>
      <c r="J360" s="122"/>
      <c r="K360" s="226"/>
      <c r="L360" s="66"/>
      <c r="M360" s="168"/>
      <c r="N360" s="168"/>
      <c r="O360" s="168"/>
      <c r="P360" s="168"/>
      <c r="Q360" s="168"/>
      <c r="R360" s="168"/>
      <c r="S360" s="168"/>
      <c r="T360" s="168"/>
      <c r="U360" s="168"/>
      <c r="V360" s="168"/>
      <c r="W360" s="168"/>
      <c r="X360" s="168"/>
      <c r="Y360" s="168"/>
      <c r="Z360" s="168"/>
      <c r="AA360" s="168"/>
      <c r="AB360" s="168"/>
      <c r="AC360" s="168"/>
      <c r="AD360" s="168"/>
      <c r="AE360" s="168"/>
    </row>
    <row r="361" ht="12.75" customHeight="1">
      <c r="A361" s="122"/>
      <c r="B361" s="168"/>
      <c r="C361" s="168"/>
      <c r="D361" s="168"/>
      <c r="E361" s="168"/>
      <c r="F361" s="168"/>
      <c r="G361" s="499"/>
      <c r="H361" s="122"/>
      <c r="I361" s="122"/>
      <c r="J361" s="122"/>
      <c r="K361" s="226"/>
      <c r="L361" s="66"/>
      <c r="M361" s="168"/>
      <c r="N361" s="168"/>
      <c r="O361" s="168"/>
      <c r="P361" s="168"/>
      <c r="Q361" s="168"/>
      <c r="R361" s="168"/>
      <c r="S361" s="168"/>
      <c r="T361" s="168"/>
      <c r="U361" s="168"/>
      <c r="V361" s="168"/>
      <c r="W361" s="168"/>
      <c r="X361" s="168"/>
      <c r="Y361" s="168"/>
      <c r="Z361" s="168"/>
      <c r="AA361" s="168"/>
      <c r="AB361" s="168"/>
      <c r="AC361" s="168"/>
      <c r="AD361" s="168"/>
      <c r="AE361" s="168"/>
    </row>
    <row r="362" ht="12.75" customHeight="1">
      <c r="A362" s="122"/>
      <c r="B362" s="168"/>
      <c r="C362" s="168"/>
      <c r="D362" s="168"/>
      <c r="E362" s="168"/>
      <c r="F362" s="168"/>
      <c r="G362" s="499"/>
      <c r="H362" s="122"/>
      <c r="I362" s="122"/>
      <c r="J362" s="122"/>
      <c r="K362" s="226"/>
      <c r="L362" s="66"/>
      <c r="M362" s="168"/>
      <c r="N362" s="168"/>
      <c r="O362" s="168"/>
      <c r="P362" s="168"/>
      <c r="Q362" s="168"/>
      <c r="R362" s="168"/>
      <c r="S362" s="168"/>
      <c r="T362" s="168"/>
      <c r="U362" s="168"/>
      <c r="V362" s="168"/>
      <c r="W362" s="168"/>
      <c r="X362" s="168"/>
      <c r="Y362" s="168"/>
      <c r="Z362" s="168"/>
      <c r="AA362" s="168"/>
      <c r="AB362" s="168"/>
      <c r="AC362" s="168"/>
      <c r="AD362" s="168"/>
      <c r="AE362" s="168"/>
    </row>
    <row r="363" ht="12.75" customHeight="1">
      <c r="A363" s="122"/>
      <c r="B363" s="168"/>
      <c r="C363" s="168"/>
      <c r="D363" s="168"/>
      <c r="E363" s="168"/>
      <c r="F363" s="168"/>
      <c r="G363" s="499"/>
      <c r="H363" s="122"/>
      <c r="I363" s="122"/>
      <c r="J363" s="122"/>
      <c r="K363" s="226"/>
      <c r="L363" s="66"/>
      <c r="M363" s="168"/>
      <c r="N363" s="168"/>
      <c r="O363" s="168"/>
      <c r="P363" s="168"/>
      <c r="Q363" s="168"/>
      <c r="R363" s="168"/>
      <c r="S363" s="168"/>
      <c r="T363" s="168"/>
      <c r="U363" s="168"/>
      <c r="V363" s="168"/>
      <c r="W363" s="168"/>
      <c r="X363" s="168"/>
      <c r="Y363" s="168"/>
      <c r="Z363" s="168"/>
      <c r="AA363" s="168"/>
      <c r="AB363" s="168"/>
      <c r="AC363" s="168"/>
      <c r="AD363" s="168"/>
      <c r="AE363" s="168"/>
    </row>
    <row r="364" ht="12.75" customHeight="1">
      <c r="A364" s="122"/>
      <c r="B364" s="168"/>
      <c r="C364" s="168"/>
      <c r="D364" s="168"/>
      <c r="E364" s="168"/>
      <c r="F364" s="168"/>
      <c r="G364" s="499"/>
      <c r="H364" s="122"/>
      <c r="I364" s="122"/>
      <c r="J364" s="122"/>
      <c r="K364" s="226"/>
      <c r="L364" s="66"/>
      <c r="M364" s="168"/>
      <c r="N364" s="168"/>
      <c r="O364" s="168"/>
      <c r="P364" s="168"/>
      <c r="Q364" s="168"/>
      <c r="R364" s="168"/>
      <c r="S364" s="168"/>
      <c r="T364" s="168"/>
      <c r="U364" s="168"/>
      <c r="V364" s="168"/>
      <c r="W364" s="168"/>
      <c r="X364" s="168"/>
      <c r="Y364" s="168"/>
      <c r="Z364" s="168"/>
      <c r="AA364" s="168"/>
      <c r="AB364" s="168"/>
      <c r="AC364" s="168"/>
      <c r="AD364" s="168"/>
      <c r="AE364" s="168"/>
    </row>
    <row r="365" ht="12.75" customHeight="1">
      <c r="A365" s="122"/>
      <c r="B365" s="168"/>
      <c r="C365" s="168"/>
      <c r="D365" s="168"/>
      <c r="E365" s="168"/>
      <c r="F365" s="168"/>
      <c r="G365" s="499"/>
      <c r="H365" s="122"/>
      <c r="I365" s="122"/>
      <c r="J365" s="122"/>
      <c r="K365" s="226"/>
      <c r="L365" s="66"/>
      <c r="M365" s="168"/>
      <c r="N365" s="168"/>
      <c r="O365" s="168"/>
      <c r="P365" s="168"/>
      <c r="Q365" s="168"/>
      <c r="R365" s="168"/>
      <c r="S365" s="168"/>
      <c r="T365" s="168"/>
      <c r="U365" s="168"/>
      <c r="V365" s="168"/>
      <c r="W365" s="168"/>
      <c r="X365" s="168"/>
      <c r="Y365" s="168"/>
      <c r="Z365" s="168"/>
      <c r="AA365" s="168"/>
      <c r="AB365" s="168"/>
      <c r="AC365" s="168"/>
      <c r="AD365" s="168"/>
      <c r="AE365" s="168"/>
    </row>
    <row r="366" ht="12.75" customHeight="1">
      <c r="A366" s="122"/>
      <c r="B366" s="168"/>
      <c r="C366" s="168"/>
      <c r="D366" s="168"/>
      <c r="E366" s="168"/>
      <c r="F366" s="168"/>
      <c r="G366" s="499"/>
      <c r="H366" s="122"/>
      <c r="I366" s="122"/>
      <c r="J366" s="122"/>
      <c r="K366" s="226"/>
      <c r="L366" s="66"/>
      <c r="M366" s="168"/>
      <c r="N366" s="168"/>
      <c r="O366" s="168"/>
      <c r="P366" s="168"/>
      <c r="Q366" s="168"/>
      <c r="R366" s="168"/>
      <c r="S366" s="168"/>
      <c r="T366" s="168"/>
      <c r="U366" s="168"/>
      <c r="V366" s="168"/>
      <c r="W366" s="168"/>
      <c r="X366" s="168"/>
      <c r="Y366" s="168"/>
      <c r="Z366" s="168"/>
      <c r="AA366" s="168"/>
      <c r="AB366" s="168"/>
      <c r="AC366" s="168"/>
      <c r="AD366" s="168"/>
      <c r="AE366" s="168"/>
    </row>
    <row r="367" ht="12.75" customHeight="1">
      <c r="A367" s="122"/>
      <c r="B367" s="168"/>
      <c r="C367" s="168"/>
      <c r="D367" s="168"/>
      <c r="E367" s="168"/>
      <c r="F367" s="168"/>
      <c r="G367" s="499"/>
      <c r="H367" s="122"/>
      <c r="I367" s="122"/>
      <c r="J367" s="122"/>
      <c r="K367" s="226"/>
      <c r="L367" s="66"/>
      <c r="M367" s="168"/>
      <c r="N367" s="168"/>
      <c r="O367" s="168"/>
      <c r="P367" s="168"/>
      <c r="Q367" s="168"/>
      <c r="R367" s="168"/>
      <c r="S367" s="168"/>
      <c r="T367" s="168"/>
      <c r="U367" s="168"/>
      <c r="V367" s="168"/>
      <c r="W367" s="168"/>
      <c r="X367" s="168"/>
      <c r="Y367" s="168"/>
      <c r="Z367" s="168"/>
      <c r="AA367" s="168"/>
      <c r="AB367" s="168"/>
      <c r="AC367" s="168"/>
      <c r="AD367" s="168"/>
      <c r="AE367" s="168"/>
    </row>
    <row r="368" ht="12.75" customHeight="1">
      <c r="A368" s="122"/>
      <c r="B368" s="168"/>
      <c r="C368" s="168"/>
      <c r="D368" s="168"/>
      <c r="E368" s="168"/>
      <c r="F368" s="168"/>
      <c r="G368" s="499"/>
      <c r="H368" s="122"/>
      <c r="I368" s="122"/>
      <c r="J368" s="122"/>
      <c r="K368" s="226"/>
      <c r="L368" s="66"/>
      <c r="M368" s="168"/>
      <c r="N368" s="168"/>
      <c r="O368" s="168"/>
      <c r="P368" s="168"/>
      <c r="Q368" s="168"/>
      <c r="R368" s="168"/>
      <c r="S368" s="168"/>
      <c r="T368" s="168"/>
      <c r="U368" s="168"/>
      <c r="V368" s="168"/>
      <c r="W368" s="168"/>
      <c r="X368" s="168"/>
      <c r="Y368" s="168"/>
      <c r="Z368" s="168"/>
      <c r="AA368" s="168"/>
      <c r="AB368" s="168"/>
      <c r="AC368" s="168"/>
      <c r="AD368" s="168"/>
      <c r="AE368" s="168"/>
    </row>
    <row r="369" ht="12.75" customHeight="1">
      <c r="A369" s="122"/>
      <c r="B369" s="168"/>
      <c r="C369" s="168"/>
      <c r="D369" s="168"/>
      <c r="E369" s="168"/>
      <c r="F369" s="168"/>
      <c r="G369" s="499"/>
      <c r="H369" s="122"/>
      <c r="I369" s="122"/>
      <c r="J369" s="122"/>
      <c r="K369" s="226"/>
      <c r="L369" s="66"/>
      <c r="M369" s="168"/>
      <c r="N369" s="168"/>
      <c r="O369" s="168"/>
      <c r="P369" s="168"/>
      <c r="Q369" s="168"/>
      <c r="R369" s="168"/>
      <c r="S369" s="168"/>
      <c r="T369" s="168"/>
      <c r="U369" s="168"/>
      <c r="V369" s="168"/>
      <c r="W369" s="168"/>
      <c r="X369" s="168"/>
      <c r="Y369" s="168"/>
      <c r="Z369" s="168"/>
      <c r="AA369" s="168"/>
      <c r="AB369" s="168"/>
      <c r="AC369" s="168"/>
      <c r="AD369" s="168"/>
      <c r="AE369" s="168"/>
    </row>
    <row r="370" ht="12.75" customHeight="1">
      <c r="A370" s="122"/>
      <c r="B370" s="168"/>
      <c r="C370" s="168"/>
      <c r="D370" s="168"/>
      <c r="E370" s="168"/>
      <c r="F370" s="168"/>
      <c r="G370" s="499"/>
      <c r="H370" s="122"/>
      <c r="I370" s="122"/>
      <c r="J370" s="122"/>
      <c r="K370" s="226"/>
      <c r="L370" s="66"/>
      <c r="M370" s="168"/>
      <c r="N370" s="168"/>
      <c r="O370" s="168"/>
      <c r="P370" s="168"/>
      <c r="Q370" s="168"/>
      <c r="R370" s="168"/>
      <c r="S370" s="168"/>
      <c r="T370" s="168"/>
      <c r="U370" s="168"/>
      <c r="V370" s="168"/>
      <c r="W370" s="168"/>
      <c r="X370" s="168"/>
      <c r="Y370" s="168"/>
      <c r="Z370" s="168"/>
      <c r="AA370" s="168"/>
      <c r="AB370" s="168"/>
      <c r="AC370" s="168"/>
      <c r="AD370" s="168"/>
      <c r="AE370" s="168"/>
    </row>
    <row r="371" ht="12.75" customHeight="1">
      <c r="A371" s="122"/>
      <c r="B371" s="168"/>
      <c r="C371" s="168"/>
      <c r="D371" s="168"/>
      <c r="E371" s="168"/>
      <c r="F371" s="168"/>
      <c r="G371" s="499"/>
      <c r="H371" s="122"/>
      <c r="I371" s="122"/>
      <c r="J371" s="122"/>
      <c r="K371" s="226"/>
      <c r="L371" s="66"/>
      <c r="M371" s="168"/>
      <c r="N371" s="168"/>
      <c r="O371" s="168"/>
      <c r="P371" s="168"/>
      <c r="Q371" s="168"/>
      <c r="R371" s="168"/>
      <c r="S371" s="168"/>
      <c r="T371" s="168"/>
      <c r="U371" s="168"/>
      <c r="V371" s="168"/>
      <c r="W371" s="168"/>
      <c r="X371" s="168"/>
      <c r="Y371" s="168"/>
      <c r="Z371" s="168"/>
      <c r="AA371" s="168"/>
      <c r="AB371" s="168"/>
      <c r="AC371" s="168"/>
      <c r="AD371" s="168"/>
      <c r="AE371" s="168"/>
    </row>
    <row r="372" ht="12.75" customHeight="1">
      <c r="A372" s="122"/>
      <c r="B372" s="168"/>
      <c r="C372" s="168"/>
      <c r="D372" s="168"/>
      <c r="E372" s="168"/>
      <c r="F372" s="168"/>
      <c r="G372" s="499"/>
      <c r="H372" s="122"/>
      <c r="I372" s="122"/>
      <c r="J372" s="122"/>
      <c r="K372" s="226"/>
      <c r="L372" s="66"/>
      <c r="M372" s="168"/>
      <c r="N372" s="168"/>
      <c r="O372" s="168"/>
      <c r="P372" s="168"/>
      <c r="Q372" s="168"/>
      <c r="R372" s="168"/>
      <c r="S372" s="168"/>
      <c r="T372" s="168"/>
      <c r="U372" s="168"/>
      <c r="V372" s="168"/>
      <c r="W372" s="168"/>
      <c r="X372" s="168"/>
      <c r="Y372" s="168"/>
      <c r="Z372" s="168"/>
      <c r="AA372" s="168"/>
      <c r="AB372" s="168"/>
      <c r="AC372" s="168"/>
      <c r="AD372" s="168"/>
      <c r="AE372" s="168"/>
    </row>
    <row r="373" ht="12.75" customHeight="1">
      <c r="A373" s="122"/>
      <c r="B373" s="168"/>
      <c r="C373" s="168"/>
      <c r="D373" s="168"/>
      <c r="E373" s="168"/>
      <c r="F373" s="168"/>
      <c r="G373" s="499"/>
      <c r="H373" s="122"/>
      <c r="I373" s="122"/>
      <c r="J373" s="122"/>
      <c r="K373" s="226"/>
      <c r="L373" s="66"/>
      <c r="M373" s="168"/>
      <c r="N373" s="168"/>
      <c r="O373" s="168"/>
      <c r="P373" s="168"/>
      <c r="Q373" s="168"/>
      <c r="R373" s="168"/>
      <c r="S373" s="168"/>
      <c r="T373" s="168"/>
      <c r="U373" s="168"/>
      <c r="V373" s="168"/>
      <c r="W373" s="168"/>
      <c r="X373" s="168"/>
      <c r="Y373" s="168"/>
      <c r="Z373" s="168"/>
      <c r="AA373" s="168"/>
      <c r="AB373" s="168"/>
      <c r="AC373" s="168"/>
      <c r="AD373" s="168"/>
      <c r="AE373" s="168"/>
    </row>
    <row r="374" ht="12.75" customHeight="1">
      <c r="A374" s="122"/>
      <c r="B374" s="168"/>
      <c r="C374" s="168"/>
      <c r="D374" s="168"/>
      <c r="E374" s="168"/>
      <c r="F374" s="168"/>
      <c r="G374" s="499"/>
      <c r="H374" s="122"/>
      <c r="I374" s="122"/>
      <c r="J374" s="122"/>
      <c r="K374" s="226"/>
      <c r="L374" s="66"/>
      <c r="M374" s="168"/>
      <c r="N374" s="168"/>
      <c r="O374" s="168"/>
      <c r="P374" s="168"/>
      <c r="Q374" s="168"/>
      <c r="R374" s="168"/>
      <c r="S374" s="168"/>
      <c r="T374" s="168"/>
      <c r="U374" s="168"/>
      <c r="V374" s="168"/>
      <c r="W374" s="168"/>
      <c r="X374" s="168"/>
      <c r="Y374" s="168"/>
      <c r="Z374" s="168"/>
      <c r="AA374" s="168"/>
      <c r="AB374" s="168"/>
      <c r="AC374" s="168"/>
      <c r="AD374" s="168"/>
      <c r="AE374" s="168"/>
    </row>
    <row r="375" ht="12.75" customHeight="1">
      <c r="A375" s="122"/>
      <c r="B375" s="168"/>
      <c r="C375" s="168"/>
      <c r="D375" s="168"/>
      <c r="E375" s="168"/>
      <c r="F375" s="168"/>
      <c r="G375" s="499"/>
      <c r="H375" s="122"/>
      <c r="I375" s="122"/>
      <c r="J375" s="122"/>
      <c r="K375" s="226"/>
      <c r="L375" s="66"/>
      <c r="M375" s="168"/>
      <c r="N375" s="168"/>
      <c r="O375" s="168"/>
      <c r="P375" s="168"/>
      <c r="Q375" s="168"/>
      <c r="R375" s="168"/>
      <c r="S375" s="168"/>
      <c r="T375" s="168"/>
      <c r="U375" s="168"/>
      <c r="V375" s="168"/>
      <c r="W375" s="168"/>
      <c r="X375" s="168"/>
      <c r="Y375" s="168"/>
      <c r="Z375" s="168"/>
      <c r="AA375" s="168"/>
      <c r="AB375" s="168"/>
      <c r="AC375" s="168"/>
      <c r="AD375" s="168"/>
      <c r="AE375" s="168"/>
    </row>
    <row r="376" ht="12.75" customHeight="1">
      <c r="A376" s="122"/>
      <c r="B376" s="168"/>
      <c r="C376" s="168"/>
      <c r="D376" s="168"/>
      <c r="E376" s="168"/>
      <c r="F376" s="168"/>
      <c r="G376" s="499"/>
      <c r="H376" s="122"/>
      <c r="I376" s="122"/>
      <c r="J376" s="122"/>
      <c r="K376" s="226"/>
      <c r="L376" s="66"/>
      <c r="M376" s="168"/>
      <c r="N376" s="168"/>
      <c r="O376" s="168"/>
      <c r="P376" s="168"/>
      <c r="Q376" s="168"/>
      <c r="R376" s="168"/>
      <c r="S376" s="168"/>
      <c r="T376" s="168"/>
      <c r="U376" s="168"/>
      <c r="V376" s="168"/>
      <c r="W376" s="168"/>
      <c r="X376" s="168"/>
      <c r="Y376" s="168"/>
      <c r="Z376" s="168"/>
      <c r="AA376" s="168"/>
      <c r="AB376" s="168"/>
      <c r="AC376" s="168"/>
      <c r="AD376" s="168"/>
      <c r="AE376" s="168"/>
    </row>
    <row r="377" ht="12.75" customHeight="1">
      <c r="A377" s="122"/>
      <c r="B377" s="168"/>
      <c r="C377" s="168"/>
      <c r="D377" s="168"/>
      <c r="E377" s="168"/>
      <c r="F377" s="168"/>
      <c r="G377" s="499"/>
      <c r="H377" s="122"/>
      <c r="I377" s="122"/>
      <c r="J377" s="122"/>
      <c r="K377" s="226"/>
      <c r="L377" s="66"/>
      <c r="M377" s="168"/>
      <c r="N377" s="168"/>
      <c r="O377" s="168"/>
      <c r="P377" s="168"/>
      <c r="Q377" s="168"/>
      <c r="R377" s="168"/>
      <c r="S377" s="168"/>
      <c r="T377" s="168"/>
      <c r="U377" s="168"/>
      <c r="V377" s="168"/>
      <c r="W377" s="168"/>
      <c r="X377" s="168"/>
      <c r="Y377" s="168"/>
      <c r="Z377" s="168"/>
      <c r="AA377" s="168"/>
      <c r="AB377" s="168"/>
      <c r="AC377" s="168"/>
      <c r="AD377" s="168"/>
      <c r="AE377" s="168"/>
    </row>
    <row r="378" ht="12.75" customHeight="1">
      <c r="A378" s="122"/>
      <c r="B378" s="168"/>
      <c r="C378" s="168"/>
      <c r="D378" s="168"/>
      <c r="E378" s="168"/>
      <c r="F378" s="168"/>
      <c r="G378" s="499"/>
      <c r="H378" s="122"/>
      <c r="I378" s="122"/>
      <c r="J378" s="122"/>
      <c r="K378" s="226"/>
      <c r="L378" s="66"/>
      <c r="M378" s="168"/>
      <c r="N378" s="168"/>
      <c r="O378" s="168"/>
      <c r="P378" s="168"/>
      <c r="Q378" s="168"/>
      <c r="R378" s="168"/>
      <c r="S378" s="168"/>
      <c r="T378" s="168"/>
      <c r="U378" s="168"/>
      <c r="V378" s="168"/>
      <c r="W378" s="168"/>
      <c r="X378" s="168"/>
      <c r="Y378" s="168"/>
      <c r="Z378" s="168"/>
      <c r="AA378" s="168"/>
      <c r="AB378" s="168"/>
      <c r="AC378" s="168"/>
      <c r="AD378" s="168"/>
      <c r="AE378" s="168"/>
    </row>
    <row r="379" ht="12.75" customHeight="1">
      <c r="A379" s="122"/>
      <c r="B379" s="168"/>
      <c r="C379" s="168"/>
      <c r="D379" s="168"/>
      <c r="E379" s="168"/>
      <c r="F379" s="168"/>
      <c r="G379" s="499"/>
      <c r="H379" s="122"/>
      <c r="I379" s="122"/>
      <c r="J379" s="122"/>
      <c r="K379" s="226"/>
      <c r="L379" s="66"/>
      <c r="M379" s="168"/>
      <c r="N379" s="168"/>
      <c r="O379" s="168"/>
      <c r="P379" s="168"/>
      <c r="Q379" s="168"/>
      <c r="R379" s="168"/>
      <c r="S379" s="168"/>
      <c r="T379" s="168"/>
      <c r="U379" s="168"/>
      <c r="V379" s="168"/>
      <c r="W379" s="168"/>
      <c r="X379" s="168"/>
      <c r="Y379" s="168"/>
      <c r="Z379" s="168"/>
      <c r="AA379" s="168"/>
      <c r="AB379" s="168"/>
      <c r="AC379" s="168"/>
      <c r="AD379" s="168"/>
      <c r="AE379" s="168"/>
    </row>
    <row r="380" ht="12.75" customHeight="1">
      <c r="A380" s="122"/>
      <c r="B380" s="168"/>
      <c r="C380" s="168"/>
      <c r="D380" s="168"/>
      <c r="E380" s="168"/>
      <c r="F380" s="168"/>
      <c r="G380" s="499"/>
      <c r="H380" s="122"/>
      <c r="I380" s="122"/>
      <c r="J380" s="122"/>
      <c r="K380" s="226"/>
      <c r="L380" s="66"/>
      <c r="M380" s="168"/>
      <c r="N380" s="168"/>
      <c r="O380" s="168"/>
      <c r="P380" s="168"/>
      <c r="Q380" s="168"/>
      <c r="R380" s="168"/>
      <c r="S380" s="168"/>
      <c r="T380" s="168"/>
      <c r="U380" s="168"/>
      <c r="V380" s="168"/>
      <c r="W380" s="168"/>
      <c r="X380" s="168"/>
      <c r="Y380" s="168"/>
      <c r="Z380" s="168"/>
      <c r="AA380" s="168"/>
      <c r="AB380" s="168"/>
      <c r="AC380" s="168"/>
      <c r="AD380" s="168"/>
      <c r="AE380" s="168"/>
    </row>
    <row r="381" ht="12.75" customHeight="1">
      <c r="A381" s="122"/>
      <c r="B381" s="168"/>
      <c r="C381" s="168"/>
      <c r="D381" s="168"/>
      <c r="E381" s="168"/>
      <c r="F381" s="168"/>
      <c r="G381" s="499"/>
      <c r="H381" s="122"/>
      <c r="I381" s="122"/>
      <c r="J381" s="122"/>
      <c r="K381" s="226"/>
      <c r="L381" s="66"/>
      <c r="M381" s="168"/>
      <c r="N381" s="168"/>
      <c r="O381" s="168"/>
      <c r="P381" s="168"/>
      <c r="Q381" s="168"/>
      <c r="R381" s="168"/>
      <c r="S381" s="168"/>
      <c r="T381" s="168"/>
      <c r="U381" s="168"/>
      <c r="V381" s="168"/>
      <c r="W381" s="168"/>
      <c r="X381" s="168"/>
      <c r="Y381" s="168"/>
      <c r="Z381" s="168"/>
      <c r="AA381" s="168"/>
      <c r="AB381" s="168"/>
      <c r="AC381" s="168"/>
      <c r="AD381" s="168"/>
      <c r="AE381" s="168"/>
    </row>
    <row r="382" ht="12.75" customHeight="1">
      <c r="A382" s="122"/>
      <c r="B382" s="168"/>
      <c r="C382" s="168"/>
      <c r="D382" s="168"/>
      <c r="E382" s="168"/>
      <c r="F382" s="168"/>
      <c r="G382" s="499"/>
      <c r="H382" s="122"/>
      <c r="I382" s="122"/>
      <c r="J382" s="122"/>
      <c r="K382" s="226"/>
      <c r="L382" s="66"/>
      <c r="M382" s="168"/>
      <c r="N382" s="168"/>
      <c r="O382" s="168"/>
      <c r="P382" s="168"/>
      <c r="Q382" s="168"/>
      <c r="R382" s="168"/>
      <c r="S382" s="168"/>
      <c r="T382" s="168"/>
      <c r="U382" s="168"/>
      <c r="V382" s="168"/>
      <c r="W382" s="168"/>
      <c r="X382" s="168"/>
      <c r="Y382" s="168"/>
      <c r="Z382" s="168"/>
      <c r="AA382" s="168"/>
      <c r="AB382" s="168"/>
      <c r="AC382" s="168"/>
      <c r="AD382" s="168"/>
      <c r="AE382" s="168"/>
    </row>
    <row r="383" ht="12.75" customHeight="1">
      <c r="A383" s="122"/>
      <c r="B383" s="168"/>
      <c r="C383" s="168"/>
      <c r="D383" s="168"/>
      <c r="E383" s="168"/>
      <c r="F383" s="168"/>
      <c r="G383" s="499"/>
      <c r="H383" s="122"/>
      <c r="I383" s="122"/>
      <c r="J383" s="122"/>
      <c r="K383" s="226"/>
      <c r="L383" s="66"/>
      <c r="M383" s="168"/>
      <c r="N383" s="168"/>
      <c r="O383" s="168"/>
      <c r="P383" s="168"/>
      <c r="Q383" s="168"/>
      <c r="R383" s="168"/>
      <c r="S383" s="168"/>
      <c r="T383" s="168"/>
      <c r="U383" s="168"/>
      <c r="V383" s="168"/>
      <c r="W383" s="168"/>
      <c r="X383" s="168"/>
      <c r="Y383" s="168"/>
      <c r="Z383" s="168"/>
      <c r="AA383" s="168"/>
      <c r="AB383" s="168"/>
      <c r="AC383" s="168"/>
      <c r="AD383" s="168"/>
      <c r="AE383" s="168"/>
    </row>
    <row r="384" ht="12.75" customHeight="1">
      <c r="A384" s="122"/>
      <c r="B384" s="168"/>
      <c r="C384" s="168"/>
      <c r="D384" s="168"/>
      <c r="E384" s="168"/>
      <c r="F384" s="168"/>
      <c r="G384" s="499"/>
      <c r="H384" s="122"/>
      <c r="I384" s="122"/>
      <c r="J384" s="122"/>
      <c r="K384" s="226"/>
      <c r="L384" s="66"/>
      <c r="M384" s="168"/>
      <c r="N384" s="168"/>
      <c r="O384" s="168"/>
      <c r="P384" s="168"/>
      <c r="Q384" s="168"/>
      <c r="R384" s="168"/>
      <c r="S384" s="168"/>
      <c r="T384" s="168"/>
      <c r="U384" s="168"/>
      <c r="V384" s="168"/>
      <c r="W384" s="168"/>
      <c r="X384" s="168"/>
      <c r="Y384" s="168"/>
      <c r="Z384" s="168"/>
      <c r="AA384" s="168"/>
      <c r="AB384" s="168"/>
      <c r="AC384" s="168"/>
      <c r="AD384" s="168"/>
      <c r="AE384" s="168"/>
    </row>
    <row r="385" ht="12.75" customHeight="1">
      <c r="A385" s="122"/>
      <c r="B385" s="168"/>
      <c r="C385" s="168"/>
      <c r="D385" s="168"/>
      <c r="E385" s="168"/>
      <c r="F385" s="168"/>
      <c r="G385" s="499"/>
      <c r="H385" s="122"/>
      <c r="I385" s="122"/>
      <c r="J385" s="122"/>
      <c r="K385" s="226"/>
      <c r="L385" s="66"/>
      <c r="M385" s="168"/>
      <c r="N385" s="168"/>
      <c r="O385" s="168"/>
      <c r="P385" s="168"/>
      <c r="Q385" s="168"/>
      <c r="R385" s="168"/>
      <c r="S385" s="168"/>
      <c r="T385" s="168"/>
      <c r="U385" s="168"/>
      <c r="V385" s="168"/>
      <c r="W385" s="168"/>
      <c r="X385" s="168"/>
      <c r="Y385" s="168"/>
      <c r="Z385" s="168"/>
      <c r="AA385" s="168"/>
      <c r="AB385" s="168"/>
      <c r="AC385" s="168"/>
      <c r="AD385" s="168"/>
      <c r="AE385" s="168"/>
    </row>
    <row r="386" ht="12.75" customHeight="1">
      <c r="A386" s="122"/>
      <c r="B386" s="168"/>
      <c r="C386" s="168"/>
      <c r="D386" s="168"/>
      <c r="E386" s="168"/>
      <c r="F386" s="168"/>
      <c r="G386" s="499"/>
      <c r="H386" s="122"/>
      <c r="I386" s="122"/>
      <c r="J386" s="122"/>
      <c r="K386" s="226"/>
      <c r="L386" s="66"/>
      <c r="M386" s="168"/>
      <c r="N386" s="168"/>
      <c r="O386" s="168"/>
      <c r="P386" s="168"/>
      <c r="Q386" s="168"/>
      <c r="R386" s="168"/>
      <c r="S386" s="168"/>
      <c r="T386" s="168"/>
      <c r="U386" s="168"/>
      <c r="V386" s="168"/>
      <c r="W386" s="168"/>
      <c r="X386" s="168"/>
      <c r="Y386" s="168"/>
      <c r="Z386" s="168"/>
      <c r="AA386" s="168"/>
      <c r="AB386" s="168"/>
      <c r="AC386" s="168"/>
      <c r="AD386" s="168"/>
      <c r="AE386" s="168"/>
    </row>
    <row r="387" ht="12.75" customHeight="1">
      <c r="A387" s="122"/>
      <c r="B387" s="168"/>
      <c r="C387" s="168"/>
      <c r="D387" s="168"/>
      <c r="E387" s="168"/>
      <c r="F387" s="168"/>
      <c r="G387" s="499"/>
      <c r="H387" s="122"/>
      <c r="I387" s="122"/>
      <c r="J387" s="122"/>
      <c r="K387" s="226"/>
      <c r="L387" s="66"/>
      <c r="M387" s="168"/>
      <c r="N387" s="168"/>
      <c r="O387" s="168"/>
      <c r="P387" s="168"/>
      <c r="Q387" s="168"/>
      <c r="R387" s="168"/>
      <c r="S387" s="168"/>
      <c r="T387" s="168"/>
      <c r="U387" s="168"/>
      <c r="V387" s="168"/>
      <c r="W387" s="168"/>
      <c r="X387" s="168"/>
      <c r="Y387" s="168"/>
      <c r="Z387" s="168"/>
      <c r="AA387" s="168"/>
      <c r="AB387" s="168"/>
      <c r="AC387" s="168"/>
      <c r="AD387" s="168"/>
      <c r="AE387" s="168"/>
    </row>
    <row r="388" ht="12.75" customHeight="1">
      <c r="A388" s="122"/>
      <c r="B388" s="168"/>
      <c r="C388" s="168"/>
      <c r="D388" s="168"/>
      <c r="E388" s="168"/>
      <c r="F388" s="168"/>
      <c r="G388" s="499"/>
      <c r="H388" s="122"/>
      <c r="I388" s="122"/>
      <c r="J388" s="122"/>
      <c r="K388" s="226"/>
      <c r="L388" s="66"/>
      <c r="M388" s="168"/>
      <c r="N388" s="168"/>
      <c r="O388" s="168"/>
      <c r="P388" s="168"/>
      <c r="Q388" s="168"/>
      <c r="R388" s="168"/>
      <c r="S388" s="168"/>
      <c r="T388" s="168"/>
      <c r="U388" s="168"/>
      <c r="V388" s="168"/>
      <c r="W388" s="168"/>
      <c r="X388" s="168"/>
      <c r="Y388" s="168"/>
      <c r="Z388" s="168"/>
      <c r="AA388" s="168"/>
      <c r="AB388" s="168"/>
      <c r="AC388" s="168"/>
      <c r="AD388" s="168"/>
      <c r="AE388" s="168"/>
    </row>
    <row r="389" ht="12.75" customHeight="1">
      <c r="A389" s="122"/>
      <c r="B389" s="168"/>
      <c r="C389" s="168"/>
      <c r="D389" s="168"/>
      <c r="E389" s="168"/>
      <c r="F389" s="168"/>
      <c r="G389" s="499"/>
      <c r="H389" s="122"/>
      <c r="I389" s="122"/>
      <c r="J389" s="122"/>
      <c r="K389" s="226"/>
      <c r="L389" s="66"/>
      <c r="M389" s="168"/>
      <c r="N389" s="168"/>
      <c r="O389" s="168"/>
      <c r="P389" s="168"/>
      <c r="Q389" s="168"/>
      <c r="R389" s="168"/>
      <c r="S389" s="168"/>
      <c r="T389" s="168"/>
      <c r="U389" s="168"/>
      <c r="V389" s="168"/>
      <c r="W389" s="168"/>
      <c r="X389" s="168"/>
      <c r="Y389" s="168"/>
      <c r="Z389" s="168"/>
      <c r="AA389" s="168"/>
      <c r="AB389" s="168"/>
      <c r="AC389" s="168"/>
      <c r="AD389" s="168"/>
      <c r="AE389" s="168"/>
    </row>
    <row r="390" ht="12.75" customHeight="1">
      <c r="A390" s="122"/>
      <c r="B390" s="168"/>
      <c r="C390" s="168"/>
      <c r="D390" s="168"/>
      <c r="E390" s="168"/>
      <c r="F390" s="168"/>
      <c r="G390" s="499"/>
      <c r="H390" s="122"/>
      <c r="I390" s="122"/>
      <c r="J390" s="122"/>
      <c r="K390" s="226"/>
      <c r="L390" s="66"/>
      <c r="M390" s="168"/>
      <c r="N390" s="168"/>
      <c r="O390" s="168"/>
      <c r="P390" s="168"/>
      <c r="Q390" s="168"/>
      <c r="R390" s="168"/>
      <c r="S390" s="168"/>
      <c r="T390" s="168"/>
      <c r="U390" s="168"/>
      <c r="V390" s="168"/>
      <c r="W390" s="168"/>
      <c r="X390" s="168"/>
      <c r="Y390" s="168"/>
      <c r="Z390" s="168"/>
      <c r="AA390" s="168"/>
      <c r="AB390" s="168"/>
      <c r="AC390" s="168"/>
      <c r="AD390" s="168"/>
      <c r="AE390" s="168"/>
    </row>
    <row r="391" ht="12.75" customHeight="1">
      <c r="A391" s="122"/>
      <c r="B391" s="168"/>
      <c r="C391" s="168"/>
      <c r="D391" s="168"/>
      <c r="E391" s="168"/>
      <c r="F391" s="168"/>
      <c r="G391" s="499"/>
      <c r="H391" s="122"/>
      <c r="I391" s="122"/>
      <c r="J391" s="122"/>
      <c r="K391" s="226"/>
      <c r="L391" s="66"/>
      <c r="M391" s="168"/>
      <c r="N391" s="168"/>
      <c r="O391" s="168"/>
      <c r="P391" s="168"/>
      <c r="Q391" s="168"/>
      <c r="R391" s="168"/>
      <c r="S391" s="168"/>
      <c r="T391" s="168"/>
      <c r="U391" s="168"/>
      <c r="V391" s="168"/>
      <c r="W391" s="168"/>
      <c r="X391" s="168"/>
      <c r="Y391" s="168"/>
      <c r="Z391" s="168"/>
      <c r="AA391" s="168"/>
      <c r="AB391" s="168"/>
      <c r="AC391" s="168"/>
      <c r="AD391" s="168"/>
      <c r="AE391" s="168"/>
    </row>
    <row r="392" ht="12.75" customHeight="1">
      <c r="A392" s="122"/>
      <c r="B392" s="168"/>
      <c r="C392" s="168"/>
      <c r="D392" s="168"/>
      <c r="E392" s="168"/>
      <c r="F392" s="168"/>
      <c r="G392" s="499"/>
      <c r="H392" s="122"/>
      <c r="I392" s="122"/>
      <c r="J392" s="122"/>
      <c r="K392" s="226"/>
      <c r="L392" s="66"/>
      <c r="M392" s="168"/>
      <c r="N392" s="168"/>
      <c r="O392" s="168"/>
      <c r="P392" s="168"/>
      <c r="Q392" s="168"/>
      <c r="R392" s="168"/>
      <c r="S392" s="168"/>
      <c r="T392" s="168"/>
      <c r="U392" s="168"/>
      <c r="V392" s="168"/>
      <c r="W392" s="168"/>
      <c r="X392" s="168"/>
      <c r="Y392" s="168"/>
      <c r="Z392" s="168"/>
      <c r="AA392" s="168"/>
      <c r="AB392" s="168"/>
      <c r="AC392" s="168"/>
      <c r="AD392" s="168"/>
      <c r="AE392" s="168"/>
    </row>
    <row r="393" ht="12.75" customHeight="1">
      <c r="A393" s="122"/>
      <c r="B393" s="168"/>
      <c r="C393" s="168"/>
      <c r="D393" s="168"/>
      <c r="E393" s="168"/>
      <c r="F393" s="168"/>
      <c r="G393" s="499"/>
      <c r="H393" s="122"/>
      <c r="I393" s="122"/>
      <c r="J393" s="122"/>
      <c r="K393" s="226"/>
      <c r="L393" s="66"/>
      <c r="M393" s="168"/>
      <c r="N393" s="168"/>
      <c r="O393" s="168"/>
      <c r="P393" s="168"/>
      <c r="Q393" s="168"/>
      <c r="R393" s="168"/>
      <c r="S393" s="168"/>
      <c r="T393" s="168"/>
      <c r="U393" s="168"/>
      <c r="V393" s="168"/>
      <c r="W393" s="168"/>
      <c r="X393" s="168"/>
      <c r="Y393" s="168"/>
      <c r="Z393" s="168"/>
      <c r="AA393" s="168"/>
      <c r="AB393" s="168"/>
      <c r="AC393" s="168"/>
      <c r="AD393" s="168"/>
      <c r="AE393" s="168"/>
    </row>
    <row r="394" ht="12.75" customHeight="1">
      <c r="A394" s="122"/>
      <c r="B394" s="168"/>
      <c r="C394" s="168"/>
      <c r="D394" s="168"/>
      <c r="E394" s="168"/>
      <c r="F394" s="168"/>
      <c r="G394" s="499"/>
      <c r="H394" s="122"/>
      <c r="I394" s="122"/>
      <c r="J394" s="122"/>
      <c r="K394" s="226"/>
      <c r="L394" s="66"/>
      <c r="M394" s="168"/>
      <c r="N394" s="168"/>
      <c r="O394" s="168"/>
      <c r="P394" s="168"/>
      <c r="Q394" s="168"/>
      <c r="R394" s="168"/>
      <c r="S394" s="168"/>
      <c r="T394" s="168"/>
      <c r="U394" s="168"/>
      <c r="V394" s="168"/>
      <c r="W394" s="168"/>
      <c r="X394" s="168"/>
      <c r="Y394" s="168"/>
      <c r="Z394" s="168"/>
      <c r="AA394" s="168"/>
      <c r="AB394" s="168"/>
      <c r="AC394" s="168"/>
      <c r="AD394" s="168"/>
      <c r="AE394" s="168"/>
    </row>
    <row r="395" ht="12.75" customHeight="1">
      <c r="A395" s="122"/>
      <c r="B395" s="168"/>
      <c r="C395" s="168"/>
      <c r="D395" s="168"/>
      <c r="E395" s="168"/>
      <c r="F395" s="168"/>
      <c r="G395" s="499"/>
      <c r="H395" s="122"/>
      <c r="I395" s="122"/>
      <c r="J395" s="122"/>
      <c r="K395" s="226"/>
      <c r="L395" s="66"/>
      <c r="M395" s="168"/>
      <c r="N395" s="168"/>
      <c r="O395" s="168"/>
      <c r="P395" s="168"/>
      <c r="Q395" s="168"/>
      <c r="R395" s="168"/>
      <c r="S395" s="168"/>
      <c r="T395" s="168"/>
      <c r="U395" s="168"/>
      <c r="V395" s="168"/>
      <c r="W395" s="168"/>
      <c r="X395" s="168"/>
      <c r="Y395" s="168"/>
      <c r="Z395" s="168"/>
      <c r="AA395" s="168"/>
      <c r="AB395" s="168"/>
      <c r="AC395" s="168"/>
      <c r="AD395" s="168"/>
      <c r="AE395" s="168"/>
    </row>
    <row r="396" ht="12.75" customHeight="1">
      <c r="A396" s="122"/>
      <c r="B396" s="168"/>
      <c r="C396" s="168"/>
      <c r="D396" s="168"/>
      <c r="E396" s="168"/>
      <c r="F396" s="168"/>
      <c r="G396" s="499"/>
      <c r="H396" s="122"/>
      <c r="I396" s="122"/>
      <c r="J396" s="122"/>
      <c r="K396" s="226"/>
      <c r="L396" s="66"/>
      <c r="M396" s="168"/>
      <c r="N396" s="168"/>
      <c r="O396" s="168"/>
      <c r="P396" s="168"/>
      <c r="Q396" s="168"/>
      <c r="R396" s="168"/>
      <c r="S396" s="168"/>
      <c r="T396" s="168"/>
      <c r="U396" s="168"/>
      <c r="V396" s="168"/>
      <c r="W396" s="168"/>
      <c r="X396" s="168"/>
      <c r="Y396" s="168"/>
      <c r="Z396" s="168"/>
      <c r="AA396" s="168"/>
      <c r="AB396" s="168"/>
      <c r="AC396" s="168"/>
      <c r="AD396" s="168"/>
      <c r="AE396" s="168"/>
    </row>
    <row r="397" ht="12.75" customHeight="1">
      <c r="A397" s="122"/>
      <c r="B397" s="168"/>
      <c r="C397" s="168"/>
      <c r="D397" s="168"/>
      <c r="E397" s="168"/>
      <c r="F397" s="168"/>
      <c r="G397" s="499"/>
      <c r="H397" s="122"/>
      <c r="I397" s="122"/>
      <c r="J397" s="122"/>
      <c r="K397" s="226"/>
      <c r="L397" s="66"/>
      <c r="M397" s="168"/>
      <c r="N397" s="168"/>
      <c r="O397" s="168"/>
      <c r="P397" s="168"/>
      <c r="Q397" s="168"/>
      <c r="R397" s="168"/>
      <c r="S397" s="168"/>
      <c r="T397" s="168"/>
      <c r="U397" s="168"/>
      <c r="V397" s="168"/>
      <c r="W397" s="168"/>
      <c r="X397" s="168"/>
      <c r="Y397" s="168"/>
      <c r="Z397" s="168"/>
      <c r="AA397" s="168"/>
      <c r="AB397" s="168"/>
      <c r="AC397" s="168"/>
      <c r="AD397" s="168"/>
      <c r="AE397" s="168"/>
    </row>
    <row r="398" ht="12.75" customHeight="1">
      <c r="A398" s="122"/>
      <c r="B398" s="168"/>
      <c r="C398" s="168"/>
      <c r="D398" s="168"/>
      <c r="E398" s="168"/>
      <c r="F398" s="168"/>
      <c r="G398" s="499"/>
      <c r="H398" s="122"/>
      <c r="I398" s="122"/>
      <c r="J398" s="122"/>
      <c r="K398" s="226"/>
      <c r="L398" s="66"/>
      <c r="M398" s="168"/>
      <c r="N398" s="168"/>
      <c r="O398" s="168"/>
      <c r="P398" s="168"/>
      <c r="Q398" s="168"/>
      <c r="R398" s="168"/>
      <c r="S398" s="168"/>
      <c r="T398" s="168"/>
      <c r="U398" s="168"/>
      <c r="V398" s="168"/>
      <c r="W398" s="168"/>
      <c r="X398" s="168"/>
      <c r="Y398" s="168"/>
      <c r="Z398" s="168"/>
      <c r="AA398" s="168"/>
      <c r="AB398" s="168"/>
      <c r="AC398" s="168"/>
      <c r="AD398" s="168"/>
      <c r="AE398" s="168"/>
    </row>
    <row r="399" ht="12.75" customHeight="1">
      <c r="A399" s="122"/>
      <c r="B399" s="168"/>
      <c r="C399" s="168"/>
      <c r="D399" s="168"/>
      <c r="E399" s="168"/>
      <c r="F399" s="168"/>
      <c r="G399" s="499"/>
      <c r="H399" s="122"/>
      <c r="I399" s="122"/>
      <c r="J399" s="122"/>
      <c r="K399" s="226"/>
      <c r="L399" s="66"/>
      <c r="M399" s="168"/>
      <c r="N399" s="168"/>
      <c r="O399" s="168"/>
      <c r="P399" s="168"/>
      <c r="Q399" s="168"/>
      <c r="R399" s="168"/>
      <c r="S399" s="168"/>
      <c r="T399" s="168"/>
      <c r="U399" s="168"/>
      <c r="V399" s="168"/>
      <c r="W399" s="168"/>
      <c r="X399" s="168"/>
      <c r="Y399" s="168"/>
      <c r="Z399" s="168"/>
      <c r="AA399" s="168"/>
      <c r="AB399" s="168"/>
      <c r="AC399" s="168"/>
      <c r="AD399" s="168"/>
      <c r="AE399" s="168"/>
    </row>
    <row r="400" ht="12.75" customHeight="1">
      <c r="A400" s="122"/>
      <c r="B400" s="168"/>
      <c r="C400" s="168"/>
      <c r="D400" s="168"/>
      <c r="E400" s="168"/>
      <c r="F400" s="168"/>
      <c r="G400" s="499"/>
      <c r="H400" s="122"/>
      <c r="I400" s="122"/>
      <c r="J400" s="122"/>
      <c r="K400" s="226"/>
      <c r="L400" s="66"/>
      <c r="M400" s="168"/>
      <c r="N400" s="168"/>
      <c r="O400" s="168"/>
      <c r="P400" s="168"/>
      <c r="Q400" s="168"/>
      <c r="R400" s="168"/>
      <c r="S400" s="168"/>
      <c r="T400" s="168"/>
      <c r="U400" s="168"/>
      <c r="V400" s="168"/>
      <c r="W400" s="168"/>
      <c r="X400" s="168"/>
      <c r="Y400" s="168"/>
      <c r="Z400" s="168"/>
      <c r="AA400" s="168"/>
      <c r="AB400" s="168"/>
      <c r="AC400" s="168"/>
      <c r="AD400" s="168"/>
      <c r="AE400" s="168"/>
    </row>
    <row r="401" ht="12.75" customHeight="1">
      <c r="A401" s="122"/>
      <c r="B401" s="168"/>
      <c r="C401" s="168"/>
      <c r="D401" s="168"/>
      <c r="E401" s="168"/>
      <c r="F401" s="168"/>
      <c r="G401" s="499"/>
      <c r="H401" s="122"/>
      <c r="I401" s="122"/>
      <c r="J401" s="122"/>
      <c r="K401" s="226"/>
      <c r="L401" s="66"/>
      <c r="M401" s="168"/>
      <c r="N401" s="168"/>
      <c r="O401" s="168"/>
      <c r="P401" s="168"/>
      <c r="Q401" s="168"/>
      <c r="R401" s="168"/>
      <c r="S401" s="168"/>
      <c r="T401" s="168"/>
      <c r="U401" s="168"/>
      <c r="V401" s="168"/>
      <c r="W401" s="168"/>
      <c r="X401" s="168"/>
      <c r="Y401" s="168"/>
      <c r="Z401" s="168"/>
      <c r="AA401" s="168"/>
      <c r="AB401" s="168"/>
      <c r="AC401" s="168"/>
      <c r="AD401" s="168"/>
      <c r="AE401" s="168"/>
    </row>
    <row r="402" ht="12.75" customHeight="1">
      <c r="A402" s="122"/>
      <c r="B402" s="168"/>
      <c r="C402" s="168"/>
      <c r="D402" s="168"/>
      <c r="E402" s="168"/>
      <c r="F402" s="168"/>
      <c r="G402" s="499"/>
      <c r="H402" s="122"/>
      <c r="I402" s="122"/>
      <c r="J402" s="122"/>
      <c r="K402" s="226"/>
      <c r="L402" s="66"/>
      <c r="M402" s="168"/>
      <c r="N402" s="168"/>
      <c r="O402" s="168"/>
      <c r="P402" s="168"/>
      <c r="Q402" s="168"/>
      <c r="R402" s="168"/>
      <c r="S402" s="168"/>
      <c r="T402" s="168"/>
      <c r="U402" s="168"/>
      <c r="V402" s="168"/>
      <c r="W402" s="168"/>
      <c r="X402" s="168"/>
      <c r="Y402" s="168"/>
      <c r="Z402" s="168"/>
      <c r="AA402" s="168"/>
      <c r="AB402" s="168"/>
      <c r="AC402" s="168"/>
      <c r="AD402" s="168"/>
      <c r="AE402" s="168"/>
    </row>
    <row r="403" ht="12.75" customHeight="1">
      <c r="A403" s="122"/>
      <c r="B403" s="168"/>
      <c r="C403" s="168"/>
      <c r="D403" s="168"/>
      <c r="E403" s="168"/>
      <c r="F403" s="168"/>
      <c r="G403" s="499"/>
      <c r="H403" s="122"/>
      <c r="I403" s="122"/>
      <c r="J403" s="122"/>
      <c r="K403" s="226"/>
      <c r="L403" s="66"/>
      <c r="M403" s="168"/>
      <c r="N403" s="168"/>
      <c r="O403" s="168"/>
      <c r="P403" s="168"/>
      <c r="Q403" s="168"/>
      <c r="R403" s="168"/>
      <c r="S403" s="168"/>
      <c r="T403" s="168"/>
      <c r="U403" s="168"/>
      <c r="V403" s="168"/>
      <c r="W403" s="168"/>
      <c r="X403" s="168"/>
      <c r="Y403" s="168"/>
      <c r="Z403" s="168"/>
      <c r="AA403" s="168"/>
      <c r="AB403" s="168"/>
      <c r="AC403" s="168"/>
      <c r="AD403" s="168"/>
      <c r="AE403" s="168"/>
    </row>
    <row r="404" ht="12.75" customHeight="1">
      <c r="A404" s="122"/>
      <c r="B404" s="168"/>
      <c r="C404" s="168"/>
      <c r="D404" s="168"/>
      <c r="E404" s="168"/>
      <c r="F404" s="168"/>
      <c r="G404" s="499"/>
      <c r="H404" s="122"/>
      <c r="I404" s="122"/>
      <c r="J404" s="122"/>
      <c r="K404" s="226"/>
      <c r="L404" s="66"/>
      <c r="M404" s="168"/>
      <c r="N404" s="168"/>
      <c r="O404" s="168"/>
      <c r="P404" s="168"/>
      <c r="Q404" s="168"/>
      <c r="R404" s="168"/>
      <c r="S404" s="168"/>
      <c r="T404" s="168"/>
      <c r="U404" s="168"/>
      <c r="V404" s="168"/>
      <c r="W404" s="168"/>
      <c r="X404" s="168"/>
      <c r="Y404" s="168"/>
      <c r="Z404" s="168"/>
      <c r="AA404" s="168"/>
      <c r="AB404" s="168"/>
      <c r="AC404" s="168"/>
      <c r="AD404" s="168"/>
      <c r="AE404" s="168"/>
    </row>
    <row r="405" ht="12.75" customHeight="1">
      <c r="A405" s="122"/>
      <c r="B405" s="168"/>
      <c r="C405" s="168"/>
      <c r="D405" s="168"/>
      <c r="E405" s="168"/>
      <c r="F405" s="168"/>
      <c r="G405" s="499"/>
      <c r="H405" s="122"/>
      <c r="I405" s="122"/>
      <c r="J405" s="122"/>
      <c r="K405" s="226"/>
      <c r="L405" s="66"/>
      <c r="M405" s="168"/>
      <c r="N405" s="168"/>
      <c r="O405" s="168"/>
      <c r="P405" s="168"/>
      <c r="Q405" s="168"/>
      <c r="R405" s="168"/>
      <c r="S405" s="168"/>
      <c r="T405" s="168"/>
      <c r="U405" s="168"/>
      <c r="V405" s="168"/>
      <c r="W405" s="168"/>
      <c r="X405" s="168"/>
      <c r="Y405" s="168"/>
      <c r="Z405" s="168"/>
      <c r="AA405" s="168"/>
      <c r="AB405" s="168"/>
      <c r="AC405" s="168"/>
      <c r="AD405" s="168"/>
      <c r="AE405" s="168"/>
    </row>
    <row r="406" ht="12.75" customHeight="1">
      <c r="A406" s="122"/>
      <c r="B406" s="168"/>
      <c r="C406" s="168"/>
      <c r="D406" s="168"/>
      <c r="E406" s="168"/>
      <c r="F406" s="168"/>
      <c r="G406" s="499"/>
      <c r="H406" s="122"/>
      <c r="I406" s="122"/>
      <c r="J406" s="122"/>
      <c r="K406" s="226"/>
      <c r="L406" s="66"/>
      <c r="M406" s="168"/>
      <c r="N406" s="168"/>
      <c r="O406" s="168"/>
      <c r="P406" s="168"/>
      <c r="Q406" s="168"/>
      <c r="R406" s="168"/>
      <c r="S406" s="168"/>
      <c r="T406" s="168"/>
      <c r="U406" s="168"/>
      <c r="V406" s="168"/>
      <c r="W406" s="168"/>
      <c r="X406" s="168"/>
      <c r="Y406" s="168"/>
      <c r="Z406" s="168"/>
      <c r="AA406" s="168"/>
      <c r="AB406" s="168"/>
      <c r="AC406" s="168"/>
      <c r="AD406" s="168"/>
      <c r="AE406" s="168"/>
    </row>
    <row r="407" ht="12.75" customHeight="1">
      <c r="A407" s="122"/>
      <c r="B407" s="168"/>
      <c r="C407" s="168"/>
      <c r="D407" s="168"/>
      <c r="E407" s="168"/>
      <c r="F407" s="168"/>
      <c r="G407" s="499"/>
      <c r="H407" s="122"/>
      <c r="I407" s="122"/>
      <c r="J407" s="122"/>
      <c r="K407" s="226"/>
      <c r="L407" s="66"/>
      <c r="M407" s="168"/>
      <c r="N407" s="168"/>
      <c r="O407" s="168"/>
      <c r="P407" s="168"/>
      <c r="Q407" s="168"/>
      <c r="R407" s="168"/>
      <c r="S407" s="168"/>
      <c r="T407" s="168"/>
      <c r="U407" s="168"/>
      <c r="V407" s="168"/>
      <c r="W407" s="168"/>
      <c r="X407" s="168"/>
      <c r="Y407" s="168"/>
      <c r="Z407" s="168"/>
      <c r="AA407" s="168"/>
      <c r="AB407" s="168"/>
      <c r="AC407" s="168"/>
      <c r="AD407" s="168"/>
      <c r="AE407" s="168"/>
    </row>
    <row r="408" ht="12.75" customHeight="1">
      <c r="A408" s="122"/>
      <c r="B408" s="168"/>
      <c r="C408" s="168"/>
      <c r="D408" s="168"/>
      <c r="E408" s="168"/>
      <c r="F408" s="168"/>
      <c r="G408" s="499"/>
      <c r="H408" s="122"/>
      <c r="I408" s="122"/>
      <c r="J408" s="122"/>
      <c r="K408" s="226"/>
      <c r="L408" s="66"/>
      <c r="M408" s="168"/>
      <c r="N408" s="168"/>
      <c r="O408" s="168"/>
      <c r="P408" s="168"/>
      <c r="Q408" s="168"/>
      <c r="R408" s="168"/>
      <c r="S408" s="168"/>
      <c r="T408" s="168"/>
      <c r="U408" s="168"/>
      <c r="V408" s="168"/>
      <c r="W408" s="168"/>
      <c r="X408" s="168"/>
      <c r="Y408" s="168"/>
      <c r="Z408" s="168"/>
      <c r="AA408" s="168"/>
      <c r="AB408" s="168"/>
      <c r="AC408" s="168"/>
      <c r="AD408" s="168"/>
      <c r="AE408" s="168"/>
    </row>
    <row r="409" ht="12.75" customHeight="1">
      <c r="A409" s="122"/>
      <c r="B409" s="168"/>
      <c r="C409" s="168"/>
      <c r="D409" s="168"/>
      <c r="E409" s="168"/>
      <c r="F409" s="168"/>
      <c r="G409" s="499"/>
      <c r="H409" s="122"/>
      <c r="I409" s="122"/>
      <c r="J409" s="122"/>
      <c r="K409" s="226"/>
      <c r="L409" s="66"/>
      <c r="M409" s="168"/>
      <c r="N409" s="168"/>
      <c r="O409" s="168"/>
      <c r="P409" s="168"/>
      <c r="Q409" s="168"/>
      <c r="R409" s="168"/>
      <c r="S409" s="168"/>
      <c r="T409" s="168"/>
      <c r="U409" s="168"/>
      <c r="V409" s="168"/>
      <c r="W409" s="168"/>
      <c r="X409" s="168"/>
      <c r="Y409" s="168"/>
      <c r="Z409" s="168"/>
      <c r="AA409" s="168"/>
      <c r="AB409" s="168"/>
      <c r="AC409" s="168"/>
      <c r="AD409" s="168"/>
      <c r="AE409" s="168"/>
    </row>
    <row r="410" ht="12.75" customHeight="1">
      <c r="A410" s="122"/>
      <c r="B410" s="168"/>
      <c r="C410" s="168"/>
      <c r="D410" s="168"/>
      <c r="E410" s="168"/>
      <c r="F410" s="168"/>
      <c r="G410" s="499"/>
      <c r="H410" s="122"/>
      <c r="I410" s="122"/>
      <c r="J410" s="122"/>
      <c r="K410" s="226"/>
      <c r="L410" s="66"/>
      <c r="M410" s="168"/>
      <c r="N410" s="168"/>
      <c r="O410" s="168"/>
      <c r="P410" s="168"/>
      <c r="Q410" s="168"/>
      <c r="R410" s="168"/>
      <c r="S410" s="168"/>
      <c r="T410" s="168"/>
      <c r="U410" s="168"/>
      <c r="V410" s="168"/>
      <c r="W410" s="168"/>
      <c r="X410" s="168"/>
      <c r="Y410" s="168"/>
      <c r="Z410" s="168"/>
      <c r="AA410" s="168"/>
      <c r="AB410" s="168"/>
      <c r="AC410" s="168"/>
      <c r="AD410" s="168"/>
      <c r="AE410" s="168"/>
    </row>
    <row r="411" ht="12.75" customHeight="1">
      <c r="A411" s="122"/>
      <c r="B411" s="168"/>
      <c r="C411" s="168"/>
      <c r="D411" s="168"/>
      <c r="E411" s="168"/>
      <c r="F411" s="168"/>
      <c r="G411" s="499"/>
      <c r="H411" s="122"/>
      <c r="I411" s="122"/>
      <c r="J411" s="122"/>
      <c r="K411" s="226"/>
      <c r="L411" s="66"/>
      <c r="M411" s="168"/>
      <c r="N411" s="168"/>
      <c r="O411" s="168"/>
      <c r="P411" s="168"/>
      <c r="Q411" s="168"/>
      <c r="R411" s="168"/>
      <c r="S411" s="168"/>
      <c r="T411" s="168"/>
      <c r="U411" s="168"/>
      <c r="V411" s="168"/>
      <c r="W411" s="168"/>
      <c r="X411" s="168"/>
      <c r="Y411" s="168"/>
      <c r="Z411" s="168"/>
      <c r="AA411" s="168"/>
      <c r="AB411" s="168"/>
      <c r="AC411" s="168"/>
      <c r="AD411" s="168"/>
      <c r="AE411" s="168"/>
    </row>
    <row r="412" ht="12.75" customHeight="1">
      <c r="A412" s="122"/>
      <c r="B412" s="168"/>
      <c r="C412" s="168"/>
      <c r="D412" s="168"/>
      <c r="E412" s="168"/>
      <c r="F412" s="168"/>
      <c r="G412" s="499"/>
      <c r="H412" s="122"/>
      <c r="I412" s="122"/>
      <c r="J412" s="122"/>
      <c r="K412" s="226"/>
      <c r="L412" s="66"/>
      <c r="M412" s="168"/>
      <c r="N412" s="168"/>
      <c r="O412" s="168"/>
      <c r="P412" s="168"/>
      <c r="Q412" s="168"/>
      <c r="R412" s="168"/>
      <c r="S412" s="168"/>
      <c r="T412" s="168"/>
      <c r="U412" s="168"/>
      <c r="V412" s="168"/>
      <c r="W412" s="168"/>
      <c r="X412" s="168"/>
      <c r="Y412" s="168"/>
      <c r="Z412" s="168"/>
      <c r="AA412" s="168"/>
      <c r="AB412" s="168"/>
      <c r="AC412" s="168"/>
      <c r="AD412" s="168"/>
      <c r="AE412" s="168"/>
    </row>
    <row r="413" ht="12.75" customHeight="1">
      <c r="A413" s="122"/>
      <c r="B413" s="168"/>
      <c r="C413" s="168"/>
      <c r="D413" s="168"/>
      <c r="E413" s="168"/>
      <c r="F413" s="168"/>
      <c r="G413" s="499"/>
      <c r="H413" s="122"/>
      <c r="I413" s="122"/>
      <c r="J413" s="122"/>
      <c r="K413" s="226"/>
      <c r="L413" s="66"/>
      <c r="M413" s="168"/>
      <c r="N413" s="168"/>
      <c r="O413" s="168"/>
      <c r="P413" s="168"/>
      <c r="Q413" s="168"/>
      <c r="R413" s="168"/>
      <c r="S413" s="168"/>
      <c r="T413" s="168"/>
      <c r="U413" s="168"/>
      <c r="V413" s="168"/>
      <c r="W413" s="168"/>
      <c r="X413" s="168"/>
      <c r="Y413" s="168"/>
      <c r="Z413" s="168"/>
      <c r="AA413" s="168"/>
      <c r="AB413" s="168"/>
      <c r="AC413" s="168"/>
      <c r="AD413" s="168"/>
      <c r="AE413" s="168"/>
    </row>
    <row r="414" ht="12.75" customHeight="1">
      <c r="A414" s="122"/>
      <c r="B414" s="168"/>
      <c r="C414" s="168"/>
      <c r="D414" s="168"/>
      <c r="E414" s="168"/>
      <c r="F414" s="168"/>
      <c r="G414" s="499"/>
      <c r="H414" s="122"/>
      <c r="I414" s="122"/>
      <c r="J414" s="122"/>
      <c r="K414" s="226"/>
      <c r="L414" s="66"/>
      <c r="M414" s="168"/>
      <c r="N414" s="168"/>
      <c r="O414" s="168"/>
      <c r="P414" s="168"/>
      <c r="Q414" s="168"/>
      <c r="R414" s="168"/>
      <c r="S414" s="168"/>
      <c r="T414" s="168"/>
      <c r="U414" s="168"/>
      <c r="V414" s="168"/>
      <c r="W414" s="168"/>
      <c r="X414" s="168"/>
      <c r="Y414" s="168"/>
      <c r="Z414" s="168"/>
      <c r="AA414" s="168"/>
      <c r="AB414" s="168"/>
      <c r="AC414" s="168"/>
      <c r="AD414" s="168"/>
      <c r="AE414" s="168"/>
    </row>
    <row r="415" ht="12.75" customHeight="1">
      <c r="A415" s="122"/>
      <c r="B415" s="168"/>
      <c r="C415" s="168"/>
      <c r="D415" s="168"/>
      <c r="E415" s="168"/>
      <c r="F415" s="168"/>
      <c r="G415" s="499"/>
      <c r="H415" s="122"/>
      <c r="I415" s="122"/>
      <c r="J415" s="122"/>
      <c r="K415" s="226"/>
      <c r="L415" s="66"/>
      <c r="M415" s="168"/>
      <c r="N415" s="168"/>
      <c r="O415" s="168"/>
      <c r="P415" s="168"/>
      <c r="Q415" s="168"/>
      <c r="R415" s="168"/>
      <c r="S415" s="168"/>
      <c r="T415" s="168"/>
      <c r="U415" s="168"/>
      <c r="V415" s="168"/>
      <c r="W415" s="168"/>
      <c r="X415" s="168"/>
      <c r="Y415" s="168"/>
      <c r="Z415" s="168"/>
      <c r="AA415" s="168"/>
      <c r="AB415" s="168"/>
      <c r="AC415" s="168"/>
      <c r="AD415" s="168"/>
      <c r="AE415" s="168"/>
    </row>
    <row r="416" ht="12.75" customHeight="1">
      <c r="A416" s="122"/>
      <c r="B416" s="168"/>
      <c r="C416" s="168"/>
      <c r="D416" s="168"/>
      <c r="E416" s="168"/>
      <c r="F416" s="168"/>
      <c r="G416" s="499"/>
      <c r="H416" s="122"/>
      <c r="I416" s="122"/>
      <c r="J416" s="122"/>
      <c r="K416" s="226"/>
      <c r="L416" s="66"/>
      <c r="M416" s="168"/>
      <c r="N416" s="168"/>
      <c r="O416" s="168"/>
      <c r="P416" s="168"/>
      <c r="Q416" s="168"/>
      <c r="R416" s="168"/>
      <c r="S416" s="168"/>
      <c r="T416" s="168"/>
      <c r="U416" s="168"/>
      <c r="V416" s="168"/>
      <c r="W416" s="168"/>
      <c r="X416" s="168"/>
      <c r="Y416" s="168"/>
      <c r="Z416" s="168"/>
      <c r="AA416" s="168"/>
      <c r="AB416" s="168"/>
      <c r="AC416" s="168"/>
      <c r="AD416" s="168"/>
      <c r="AE416" s="168"/>
    </row>
    <row r="417" ht="12.75" customHeight="1">
      <c r="A417" s="122"/>
      <c r="B417" s="168"/>
      <c r="C417" s="168"/>
      <c r="D417" s="168"/>
      <c r="E417" s="168"/>
      <c r="F417" s="168"/>
      <c r="G417" s="499"/>
      <c r="H417" s="122"/>
      <c r="I417" s="122"/>
      <c r="J417" s="122"/>
      <c r="K417" s="226"/>
      <c r="L417" s="66"/>
      <c r="M417" s="168"/>
      <c r="N417" s="168"/>
      <c r="O417" s="168"/>
      <c r="P417" s="168"/>
      <c r="Q417" s="168"/>
      <c r="R417" s="168"/>
      <c r="S417" s="168"/>
      <c r="T417" s="168"/>
      <c r="U417" s="168"/>
      <c r="V417" s="168"/>
      <c r="W417" s="168"/>
      <c r="X417" s="168"/>
      <c r="Y417" s="168"/>
      <c r="Z417" s="168"/>
      <c r="AA417" s="168"/>
      <c r="AB417" s="168"/>
      <c r="AC417" s="168"/>
      <c r="AD417" s="168"/>
      <c r="AE417" s="168"/>
    </row>
    <row r="418" ht="12.75" customHeight="1">
      <c r="A418" s="122"/>
      <c r="B418" s="168"/>
      <c r="C418" s="168"/>
      <c r="D418" s="168"/>
      <c r="E418" s="168"/>
      <c r="F418" s="168"/>
      <c r="G418" s="499"/>
      <c r="H418" s="122"/>
      <c r="I418" s="122"/>
      <c r="J418" s="122"/>
      <c r="K418" s="226"/>
      <c r="L418" s="66"/>
      <c r="M418" s="168"/>
      <c r="N418" s="168"/>
      <c r="O418" s="168"/>
      <c r="P418" s="168"/>
      <c r="Q418" s="168"/>
      <c r="R418" s="168"/>
      <c r="S418" s="168"/>
      <c r="T418" s="168"/>
      <c r="U418" s="168"/>
      <c r="V418" s="168"/>
      <c r="W418" s="168"/>
      <c r="X418" s="168"/>
      <c r="Y418" s="168"/>
      <c r="Z418" s="168"/>
      <c r="AA418" s="168"/>
      <c r="AB418" s="168"/>
      <c r="AC418" s="168"/>
      <c r="AD418" s="168"/>
      <c r="AE418" s="168"/>
    </row>
    <row r="419" ht="12.75" customHeight="1">
      <c r="A419" s="122"/>
      <c r="B419" s="168"/>
      <c r="C419" s="168"/>
      <c r="D419" s="168"/>
      <c r="E419" s="168"/>
      <c r="F419" s="168"/>
      <c r="G419" s="499"/>
      <c r="H419" s="122"/>
      <c r="I419" s="122"/>
      <c r="J419" s="122"/>
      <c r="K419" s="226"/>
      <c r="L419" s="66"/>
      <c r="M419" s="168"/>
      <c r="N419" s="168"/>
      <c r="O419" s="168"/>
      <c r="P419" s="168"/>
      <c r="Q419" s="168"/>
      <c r="R419" s="168"/>
      <c r="S419" s="168"/>
      <c r="T419" s="168"/>
      <c r="U419" s="168"/>
      <c r="V419" s="168"/>
      <c r="W419" s="168"/>
      <c r="X419" s="168"/>
      <c r="Y419" s="168"/>
      <c r="Z419" s="168"/>
      <c r="AA419" s="168"/>
      <c r="AB419" s="168"/>
      <c r="AC419" s="168"/>
      <c r="AD419" s="168"/>
      <c r="AE419" s="168"/>
    </row>
    <row r="420" ht="12.75" customHeight="1">
      <c r="A420" s="122"/>
      <c r="B420" s="168"/>
      <c r="C420" s="168"/>
      <c r="D420" s="168"/>
      <c r="E420" s="168"/>
      <c r="F420" s="168"/>
      <c r="G420" s="499"/>
      <c r="H420" s="122"/>
      <c r="I420" s="122"/>
      <c r="J420" s="122"/>
      <c r="K420" s="226"/>
      <c r="L420" s="66"/>
      <c r="M420" s="168"/>
      <c r="N420" s="168"/>
      <c r="O420" s="168"/>
      <c r="P420" s="168"/>
      <c r="Q420" s="168"/>
      <c r="R420" s="168"/>
      <c r="S420" s="168"/>
      <c r="T420" s="168"/>
      <c r="U420" s="168"/>
      <c r="V420" s="168"/>
      <c r="W420" s="168"/>
      <c r="X420" s="168"/>
      <c r="Y420" s="168"/>
      <c r="Z420" s="168"/>
      <c r="AA420" s="168"/>
      <c r="AB420" s="168"/>
      <c r="AC420" s="168"/>
      <c r="AD420" s="168"/>
      <c r="AE420" s="168"/>
    </row>
    <row r="421" ht="12.75" customHeight="1">
      <c r="A421" s="122"/>
      <c r="B421" s="168"/>
      <c r="C421" s="168"/>
      <c r="D421" s="168"/>
      <c r="E421" s="168"/>
      <c r="F421" s="168"/>
      <c r="G421" s="499"/>
      <c r="H421" s="122"/>
      <c r="I421" s="122"/>
      <c r="J421" s="122"/>
      <c r="K421" s="226"/>
      <c r="L421" s="66"/>
      <c r="M421" s="168"/>
      <c r="N421" s="168"/>
      <c r="O421" s="168"/>
      <c r="P421" s="168"/>
      <c r="Q421" s="168"/>
      <c r="R421" s="168"/>
      <c r="S421" s="168"/>
      <c r="T421" s="168"/>
      <c r="U421" s="168"/>
      <c r="V421" s="168"/>
      <c r="W421" s="168"/>
      <c r="X421" s="168"/>
      <c r="Y421" s="168"/>
      <c r="Z421" s="168"/>
      <c r="AA421" s="168"/>
      <c r="AB421" s="168"/>
      <c r="AC421" s="168"/>
      <c r="AD421" s="168"/>
      <c r="AE421" s="168"/>
    </row>
    <row r="422" ht="12.75" customHeight="1">
      <c r="A422" s="122"/>
      <c r="B422" s="168"/>
      <c r="C422" s="168"/>
      <c r="D422" s="168"/>
      <c r="E422" s="168"/>
      <c r="F422" s="168"/>
      <c r="G422" s="499"/>
      <c r="H422" s="122"/>
      <c r="I422" s="122"/>
      <c r="J422" s="122"/>
      <c r="K422" s="226"/>
      <c r="L422" s="66"/>
      <c r="M422" s="168"/>
      <c r="N422" s="168"/>
      <c r="O422" s="168"/>
      <c r="P422" s="168"/>
      <c r="Q422" s="168"/>
      <c r="R422" s="168"/>
      <c r="S422" s="168"/>
      <c r="T422" s="168"/>
      <c r="U422" s="168"/>
      <c r="V422" s="168"/>
      <c r="W422" s="168"/>
      <c r="X422" s="168"/>
      <c r="Y422" s="168"/>
      <c r="Z422" s="168"/>
      <c r="AA422" s="168"/>
      <c r="AB422" s="168"/>
      <c r="AC422" s="168"/>
      <c r="AD422" s="168"/>
      <c r="AE422" s="168"/>
    </row>
    <row r="423" ht="12.75" customHeight="1">
      <c r="A423" s="122"/>
      <c r="B423" s="168"/>
      <c r="C423" s="168"/>
      <c r="D423" s="168"/>
      <c r="E423" s="168"/>
      <c r="F423" s="168"/>
      <c r="G423" s="499"/>
      <c r="H423" s="122"/>
      <c r="I423" s="122"/>
      <c r="J423" s="122"/>
      <c r="K423" s="226"/>
      <c r="L423" s="66"/>
      <c r="M423" s="168"/>
      <c r="N423" s="168"/>
      <c r="O423" s="168"/>
      <c r="P423" s="168"/>
      <c r="Q423" s="168"/>
      <c r="R423" s="168"/>
      <c r="S423" s="168"/>
      <c r="T423" s="168"/>
      <c r="U423" s="168"/>
      <c r="V423" s="168"/>
      <c r="W423" s="168"/>
      <c r="X423" s="168"/>
      <c r="Y423" s="168"/>
      <c r="Z423" s="168"/>
      <c r="AA423" s="168"/>
      <c r="AB423" s="168"/>
      <c r="AC423" s="168"/>
      <c r="AD423" s="168"/>
      <c r="AE423" s="168"/>
    </row>
    <row r="424" ht="12.75" customHeight="1">
      <c r="A424" s="122"/>
      <c r="B424" s="168"/>
      <c r="C424" s="168"/>
      <c r="D424" s="168"/>
      <c r="E424" s="168"/>
      <c r="F424" s="168"/>
      <c r="G424" s="499"/>
      <c r="H424" s="122"/>
      <c r="I424" s="122"/>
      <c r="J424" s="122"/>
      <c r="K424" s="226"/>
      <c r="L424" s="66"/>
      <c r="M424" s="168"/>
      <c r="N424" s="168"/>
      <c r="O424" s="168"/>
      <c r="P424" s="168"/>
      <c r="Q424" s="168"/>
      <c r="R424" s="168"/>
      <c r="S424" s="168"/>
      <c r="T424" s="168"/>
      <c r="U424" s="168"/>
      <c r="V424" s="168"/>
      <c r="W424" s="168"/>
      <c r="X424" s="168"/>
      <c r="Y424" s="168"/>
      <c r="Z424" s="168"/>
      <c r="AA424" s="168"/>
      <c r="AB424" s="168"/>
      <c r="AC424" s="168"/>
      <c r="AD424" s="168"/>
      <c r="AE424" s="168"/>
    </row>
    <row r="425" ht="12.75" customHeight="1">
      <c r="A425" s="122"/>
      <c r="B425" s="168"/>
      <c r="C425" s="168"/>
      <c r="D425" s="168"/>
      <c r="E425" s="168"/>
      <c r="F425" s="168"/>
      <c r="G425" s="499"/>
      <c r="H425" s="122"/>
      <c r="I425" s="122"/>
      <c r="J425" s="122"/>
      <c r="K425" s="226"/>
      <c r="L425" s="66"/>
      <c r="M425" s="168"/>
      <c r="N425" s="168"/>
      <c r="O425" s="168"/>
      <c r="P425" s="168"/>
      <c r="Q425" s="168"/>
      <c r="R425" s="168"/>
      <c r="S425" s="168"/>
      <c r="T425" s="168"/>
      <c r="U425" s="168"/>
      <c r="V425" s="168"/>
      <c r="W425" s="168"/>
      <c r="X425" s="168"/>
      <c r="Y425" s="168"/>
      <c r="Z425" s="168"/>
      <c r="AA425" s="168"/>
      <c r="AB425" s="168"/>
      <c r="AC425" s="168"/>
      <c r="AD425" s="168"/>
      <c r="AE425" s="168"/>
    </row>
    <row r="426" ht="12.75" customHeight="1">
      <c r="A426" s="122"/>
      <c r="B426" s="168"/>
      <c r="C426" s="168"/>
      <c r="D426" s="168"/>
      <c r="E426" s="168"/>
      <c r="F426" s="168"/>
      <c r="G426" s="499"/>
      <c r="H426" s="122"/>
      <c r="I426" s="122"/>
      <c r="J426" s="122"/>
      <c r="K426" s="226"/>
      <c r="L426" s="66"/>
      <c r="M426" s="168"/>
      <c r="N426" s="168"/>
      <c r="O426" s="168"/>
      <c r="P426" s="168"/>
      <c r="Q426" s="168"/>
      <c r="R426" s="168"/>
      <c r="S426" s="168"/>
      <c r="T426" s="168"/>
      <c r="U426" s="168"/>
      <c r="V426" s="168"/>
      <c r="W426" s="168"/>
      <c r="X426" s="168"/>
      <c r="Y426" s="168"/>
      <c r="Z426" s="168"/>
      <c r="AA426" s="168"/>
      <c r="AB426" s="168"/>
      <c r="AC426" s="168"/>
      <c r="AD426" s="168"/>
      <c r="AE426" s="168"/>
    </row>
    <row r="427" ht="12.75" customHeight="1">
      <c r="A427" s="122"/>
      <c r="B427" s="168"/>
      <c r="C427" s="168"/>
      <c r="D427" s="168"/>
      <c r="E427" s="168"/>
      <c r="F427" s="168"/>
      <c r="G427" s="499"/>
      <c r="H427" s="122"/>
      <c r="I427" s="122"/>
      <c r="J427" s="122"/>
      <c r="K427" s="226"/>
      <c r="L427" s="66"/>
      <c r="M427" s="168"/>
      <c r="N427" s="168"/>
      <c r="O427" s="168"/>
      <c r="P427" s="168"/>
      <c r="Q427" s="168"/>
      <c r="R427" s="168"/>
      <c r="S427" s="168"/>
      <c r="T427" s="168"/>
      <c r="U427" s="168"/>
      <c r="V427" s="168"/>
      <c r="W427" s="168"/>
      <c r="X427" s="168"/>
      <c r="Y427" s="168"/>
      <c r="Z427" s="168"/>
      <c r="AA427" s="168"/>
      <c r="AB427" s="168"/>
      <c r="AC427" s="168"/>
      <c r="AD427" s="168"/>
      <c r="AE427" s="168"/>
    </row>
    <row r="428" ht="12.75" customHeight="1">
      <c r="A428" s="122"/>
      <c r="B428" s="168"/>
      <c r="C428" s="168"/>
      <c r="D428" s="168"/>
      <c r="E428" s="168"/>
      <c r="F428" s="168"/>
      <c r="G428" s="499"/>
      <c r="H428" s="122"/>
      <c r="I428" s="122"/>
      <c r="J428" s="122"/>
      <c r="K428" s="226"/>
      <c r="L428" s="66"/>
      <c r="M428" s="168"/>
      <c r="N428" s="168"/>
      <c r="O428" s="168"/>
      <c r="P428" s="168"/>
      <c r="Q428" s="168"/>
      <c r="R428" s="168"/>
      <c r="S428" s="168"/>
      <c r="T428" s="168"/>
      <c r="U428" s="168"/>
      <c r="V428" s="168"/>
      <c r="W428" s="168"/>
      <c r="X428" s="168"/>
      <c r="Y428" s="168"/>
      <c r="Z428" s="168"/>
      <c r="AA428" s="168"/>
      <c r="AB428" s="168"/>
      <c r="AC428" s="168"/>
      <c r="AD428" s="168"/>
      <c r="AE428" s="168"/>
    </row>
    <row r="429" ht="12.75" customHeight="1">
      <c r="A429" s="122"/>
      <c r="B429" s="168"/>
      <c r="C429" s="168"/>
      <c r="D429" s="168"/>
      <c r="E429" s="168"/>
      <c r="F429" s="168"/>
      <c r="G429" s="499"/>
      <c r="H429" s="122"/>
      <c r="I429" s="122"/>
      <c r="J429" s="122"/>
      <c r="K429" s="226"/>
      <c r="L429" s="66"/>
      <c r="M429" s="168"/>
      <c r="N429" s="168"/>
      <c r="O429" s="168"/>
      <c r="P429" s="168"/>
      <c r="Q429" s="168"/>
      <c r="R429" s="168"/>
      <c r="S429" s="168"/>
      <c r="T429" s="168"/>
      <c r="U429" s="168"/>
      <c r="V429" s="168"/>
      <c r="W429" s="168"/>
      <c r="X429" s="168"/>
      <c r="Y429" s="168"/>
      <c r="Z429" s="168"/>
      <c r="AA429" s="168"/>
      <c r="AB429" s="168"/>
      <c r="AC429" s="168"/>
      <c r="AD429" s="168"/>
      <c r="AE429" s="168"/>
    </row>
    <row r="430" ht="12.75" customHeight="1">
      <c r="A430" s="122"/>
      <c r="B430" s="168"/>
      <c r="C430" s="168"/>
      <c r="D430" s="168"/>
      <c r="E430" s="168"/>
      <c r="F430" s="168"/>
      <c r="G430" s="499"/>
      <c r="H430" s="122"/>
      <c r="I430" s="122"/>
      <c r="J430" s="122"/>
      <c r="K430" s="226"/>
      <c r="L430" s="66"/>
      <c r="M430" s="168"/>
      <c r="N430" s="168"/>
      <c r="O430" s="168"/>
      <c r="P430" s="168"/>
      <c r="Q430" s="168"/>
      <c r="R430" s="168"/>
      <c r="S430" s="168"/>
      <c r="T430" s="168"/>
      <c r="U430" s="168"/>
      <c r="V430" s="168"/>
      <c r="W430" s="168"/>
      <c r="X430" s="168"/>
      <c r="Y430" s="168"/>
      <c r="Z430" s="168"/>
      <c r="AA430" s="168"/>
      <c r="AB430" s="168"/>
      <c r="AC430" s="168"/>
      <c r="AD430" s="168"/>
      <c r="AE430" s="168"/>
    </row>
    <row r="431" ht="12.75" customHeight="1">
      <c r="A431" s="122"/>
      <c r="B431" s="168"/>
      <c r="C431" s="168"/>
      <c r="D431" s="168"/>
      <c r="E431" s="168"/>
      <c r="F431" s="168"/>
      <c r="G431" s="499"/>
      <c r="H431" s="122"/>
      <c r="I431" s="122"/>
      <c r="J431" s="122"/>
      <c r="K431" s="226"/>
      <c r="L431" s="66"/>
      <c r="M431" s="168"/>
      <c r="N431" s="168"/>
      <c r="O431" s="168"/>
      <c r="P431" s="168"/>
      <c r="Q431" s="168"/>
      <c r="R431" s="168"/>
      <c r="S431" s="168"/>
      <c r="T431" s="168"/>
      <c r="U431" s="168"/>
      <c r="V431" s="168"/>
      <c r="W431" s="168"/>
      <c r="X431" s="168"/>
      <c r="Y431" s="168"/>
      <c r="Z431" s="168"/>
      <c r="AA431" s="168"/>
      <c r="AB431" s="168"/>
      <c r="AC431" s="168"/>
      <c r="AD431" s="168"/>
      <c r="AE431" s="168"/>
    </row>
    <row r="432" ht="12.75" customHeight="1">
      <c r="A432" s="122"/>
      <c r="B432" s="168"/>
      <c r="C432" s="168"/>
      <c r="D432" s="168"/>
      <c r="E432" s="168"/>
      <c r="F432" s="168"/>
      <c r="G432" s="499"/>
      <c r="H432" s="122"/>
      <c r="I432" s="122"/>
      <c r="J432" s="122"/>
      <c r="K432" s="226"/>
      <c r="L432" s="66"/>
      <c r="M432" s="168"/>
      <c r="N432" s="168"/>
      <c r="O432" s="168"/>
      <c r="P432" s="168"/>
      <c r="Q432" s="168"/>
      <c r="R432" s="168"/>
      <c r="S432" s="168"/>
      <c r="T432" s="168"/>
      <c r="U432" s="168"/>
      <c r="V432" s="168"/>
      <c r="W432" s="168"/>
      <c r="X432" s="168"/>
      <c r="Y432" s="168"/>
      <c r="Z432" s="168"/>
      <c r="AA432" s="168"/>
      <c r="AB432" s="168"/>
      <c r="AC432" s="168"/>
      <c r="AD432" s="168"/>
      <c r="AE432" s="168"/>
    </row>
    <row r="433" ht="12.75" customHeight="1">
      <c r="A433" s="122"/>
      <c r="B433" s="168"/>
      <c r="C433" s="168"/>
      <c r="D433" s="168"/>
      <c r="E433" s="168"/>
      <c r="F433" s="168"/>
      <c r="G433" s="499"/>
      <c r="H433" s="122"/>
      <c r="I433" s="122"/>
      <c r="J433" s="122"/>
      <c r="K433" s="226"/>
      <c r="L433" s="66"/>
      <c r="M433" s="168"/>
      <c r="N433" s="168"/>
      <c r="O433" s="168"/>
      <c r="P433" s="168"/>
      <c r="Q433" s="168"/>
      <c r="R433" s="168"/>
      <c r="S433" s="168"/>
      <c r="T433" s="168"/>
      <c r="U433" s="168"/>
      <c r="V433" s="168"/>
      <c r="W433" s="168"/>
      <c r="X433" s="168"/>
      <c r="Y433" s="168"/>
      <c r="Z433" s="168"/>
      <c r="AA433" s="168"/>
      <c r="AB433" s="168"/>
      <c r="AC433" s="168"/>
      <c r="AD433" s="168"/>
      <c r="AE433" s="168"/>
    </row>
    <row r="434" ht="12.75" customHeight="1">
      <c r="A434" s="122"/>
      <c r="B434" s="168"/>
      <c r="C434" s="168"/>
      <c r="D434" s="168"/>
      <c r="E434" s="168"/>
      <c r="F434" s="168"/>
      <c r="G434" s="499"/>
      <c r="H434" s="122"/>
      <c r="I434" s="122"/>
      <c r="J434" s="122"/>
      <c r="K434" s="226"/>
      <c r="L434" s="66"/>
      <c r="M434" s="168"/>
      <c r="N434" s="168"/>
      <c r="O434" s="168"/>
      <c r="P434" s="168"/>
      <c r="Q434" s="168"/>
      <c r="R434" s="168"/>
      <c r="S434" s="168"/>
      <c r="T434" s="168"/>
      <c r="U434" s="168"/>
      <c r="V434" s="168"/>
      <c r="W434" s="168"/>
      <c r="X434" s="168"/>
      <c r="Y434" s="168"/>
      <c r="Z434" s="168"/>
      <c r="AA434" s="168"/>
      <c r="AB434" s="168"/>
      <c r="AC434" s="168"/>
      <c r="AD434" s="168"/>
      <c r="AE434" s="168"/>
    </row>
    <row r="435" ht="12.75" customHeight="1">
      <c r="A435" s="122"/>
      <c r="B435" s="168"/>
      <c r="C435" s="168"/>
      <c r="D435" s="168"/>
      <c r="E435" s="168"/>
      <c r="F435" s="168"/>
      <c r="G435" s="499"/>
      <c r="H435" s="122"/>
      <c r="I435" s="122"/>
      <c r="J435" s="122"/>
      <c r="K435" s="226"/>
      <c r="L435" s="66"/>
      <c r="M435" s="168"/>
      <c r="N435" s="168"/>
      <c r="O435" s="168"/>
      <c r="P435" s="168"/>
      <c r="Q435" s="168"/>
      <c r="R435" s="168"/>
      <c r="S435" s="168"/>
      <c r="T435" s="168"/>
      <c r="U435" s="168"/>
      <c r="V435" s="168"/>
      <c r="W435" s="168"/>
      <c r="X435" s="168"/>
      <c r="Y435" s="168"/>
      <c r="Z435" s="168"/>
      <c r="AA435" s="168"/>
      <c r="AB435" s="168"/>
      <c r="AC435" s="168"/>
      <c r="AD435" s="168"/>
      <c r="AE435" s="168"/>
    </row>
    <row r="436" ht="12.75" customHeight="1">
      <c r="A436" s="122"/>
      <c r="B436" s="168"/>
      <c r="C436" s="168"/>
      <c r="D436" s="168"/>
      <c r="E436" s="168"/>
      <c r="F436" s="168"/>
      <c r="G436" s="499"/>
      <c r="H436" s="122"/>
      <c r="I436" s="122"/>
      <c r="J436" s="122"/>
      <c r="K436" s="226"/>
      <c r="L436" s="66"/>
      <c r="M436" s="168"/>
      <c r="N436" s="168"/>
      <c r="O436" s="168"/>
      <c r="P436" s="168"/>
      <c r="Q436" s="168"/>
      <c r="R436" s="168"/>
      <c r="S436" s="168"/>
      <c r="T436" s="168"/>
      <c r="U436" s="168"/>
      <c r="V436" s="168"/>
      <c r="W436" s="168"/>
      <c r="X436" s="168"/>
      <c r="Y436" s="168"/>
      <c r="Z436" s="168"/>
      <c r="AA436" s="168"/>
      <c r="AB436" s="168"/>
      <c r="AC436" s="168"/>
      <c r="AD436" s="168"/>
      <c r="AE436" s="168"/>
    </row>
    <row r="437" ht="12.75" customHeight="1">
      <c r="A437" s="122"/>
      <c r="B437" s="168"/>
      <c r="C437" s="168"/>
      <c r="D437" s="168"/>
      <c r="E437" s="168"/>
      <c r="F437" s="168"/>
      <c r="G437" s="499"/>
      <c r="H437" s="122"/>
      <c r="I437" s="122"/>
      <c r="J437" s="122"/>
      <c r="K437" s="226"/>
      <c r="L437" s="66"/>
      <c r="M437" s="168"/>
      <c r="N437" s="168"/>
      <c r="O437" s="168"/>
      <c r="P437" s="168"/>
      <c r="Q437" s="168"/>
      <c r="R437" s="168"/>
      <c r="S437" s="168"/>
      <c r="T437" s="168"/>
      <c r="U437" s="168"/>
      <c r="V437" s="168"/>
      <c r="W437" s="168"/>
      <c r="X437" s="168"/>
      <c r="Y437" s="168"/>
      <c r="Z437" s="168"/>
      <c r="AA437" s="168"/>
      <c r="AB437" s="168"/>
      <c r="AC437" s="168"/>
      <c r="AD437" s="168"/>
      <c r="AE437" s="168"/>
    </row>
    <row r="438" ht="12.75" customHeight="1">
      <c r="A438" s="122"/>
      <c r="B438" s="168"/>
      <c r="C438" s="168"/>
      <c r="D438" s="168"/>
      <c r="E438" s="168"/>
      <c r="F438" s="168"/>
      <c r="G438" s="499"/>
      <c r="H438" s="122"/>
      <c r="I438" s="122"/>
      <c r="J438" s="122"/>
      <c r="K438" s="226"/>
      <c r="L438" s="66"/>
      <c r="M438" s="168"/>
      <c r="N438" s="168"/>
      <c r="O438" s="168"/>
      <c r="P438" s="168"/>
      <c r="Q438" s="168"/>
      <c r="R438" s="168"/>
      <c r="S438" s="168"/>
      <c r="T438" s="168"/>
      <c r="U438" s="168"/>
      <c r="V438" s="168"/>
      <c r="W438" s="168"/>
      <c r="X438" s="168"/>
      <c r="Y438" s="168"/>
      <c r="Z438" s="168"/>
      <c r="AA438" s="168"/>
      <c r="AB438" s="168"/>
      <c r="AC438" s="168"/>
      <c r="AD438" s="168"/>
      <c r="AE438" s="168"/>
    </row>
    <row r="439" ht="12.75" customHeight="1">
      <c r="A439" s="122"/>
      <c r="B439" s="168"/>
      <c r="C439" s="168"/>
      <c r="D439" s="168"/>
      <c r="E439" s="168"/>
      <c r="F439" s="168"/>
      <c r="G439" s="499"/>
      <c r="H439" s="122"/>
      <c r="I439" s="122"/>
      <c r="J439" s="122"/>
      <c r="K439" s="226"/>
      <c r="L439" s="66"/>
      <c r="M439" s="168"/>
      <c r="N439" s="168"/>
      <c r="O439" s="168"/>
      <c r="P439" s="168"/>
      <c r="Q439" s="168"/>
      <c r="R439" s="168"/>
      <c r="S439" s="168"/>
      <c r="T439" s="168"/>
      <c r="U439" s="168"/>
      <c r="V439" s="168"/>
      <c r="W439" s="168"/>
      <c r="X439" s="168"/>
      <c r="Y439" s="168"/>
      <c r="Z439" s="168"/>
      <c r="AA439" s="168"/>
      <c r="AB439" s="168"/>
      <c r="AC439" s="168"/>
      <c r="AD439" s="168"/>
      <c r="AE439" s="168"/>
    </row>
    <row r="440" ht="12.75" customHeight="1">
      <c r="A440" s="122"/>
      <c r="B440" s="168"/>
      <c r="C440" s="168"/>
      <c r="D440" s="168"/>
      <c r="E440" s="168"/>
      <c r="F440" s="168"/>
      <c r="G440" s="499"/>
      <c r="H440" s="122"/>
      <c r="I440" s="122"/>
      <c r="J440" s="122"/>
      <c r="K440" s="226"/>
      <c r="L440" s="66"/>
      <c r="M440" s="168"/>
      <c r="N440" s="168"/>
      <c r="O440" s="168"/>
      <c r="P440" s="168"/>
      <c r="Q440" s="168"/>
      <c r="R440" s="168"/>
      <c r="S440" s="168"/>
      <c r="T440" s="168"/>
      <c r="U440" s="168"/>
      <c r="V440" s="168"/>
      <c r="W440" s="168"/>
      <c r="X440" s="168"/>
      <c r="Y440" s="168"/>
      <c r="Z440" s="168"/>
      <c r="AA440" s="168"/>
      <c r="AB440" s="168"/>
      <c r="AC440" s="168"/>
      <c r="AD440" s="168"/>
      <c r="AE440" s="168"/>
    </row>
    <row r="441" ht="12.75" customHeight="1">
      <c r="A441" s="122"/>
      <c r="B441" s="168"/>
      <c r="C441" s="168"/>
      <c r="D441" s="168"/>
      <c r="E441" s="168"/>
      <c r="F441" s="168"/>
      <c r="G441" s="499"/>
      <c r="H441" s="122"/>
      <c r="I441" s="122"/>
      <c r="J441" s="122"/>
      <c r="K441" s="226"/>
      <c r="L441" s="66"/>
      <c r="M441" s="168"/>
      <c r="N441" s="168"/>
      <c r="O441" s="168"/>
      <c r="P441" s="168"/>
      <c r="Q441" s="168"/>
      <c r="R441" s="168"/>
      <c r="S441" s="168"/>
      <c r="T441" s="168"/>
      <c r="U441" s="168"/>
      <c r="V441" s="168"/>
      <c r="W441" s="168"/>
      <c r="X441" s="168"/>
      <c r="Y441" s="168"/>
      <c r="Z441" s="168"/>
      <c r="AA441" s="168"/>
      <c r="AB441" s="168"/>
      <c r="AC441" s="168"/>
      <c r="AD441" s="168"/>
      <c r="AE441" s="168"/>
    </row>
    <row r="442" ht="12.75" customHeight="1">
      <c r="A442" s="122"/>
      <c r="B442" s="168"/>
      <c r="C442" s="168"/>
      <c r="D442" s="168"/>
      <c r="E442" s="168"/>
      <c r="F442" s="168"/>
      <c r="G442" s="499"/>
      <c r="H442" s="122"/>
      <c r="I442" s="122"/>
      <c r="J442" s="122"/>
      <c r="K442" s="226"/>
      <c r="L442" s="66"/>
      <c r="M442" s="168"/>
      <c r="N442" s="168"/>
      <c r="O442" s="168"/>
      <c r="P442" s="168"/>
      <c r="Q442" s="168"/>
      <c r="R442" s="168"/>
      <c r="S442" s="168"/>
      <c r="T442" s="168"/>
      <c r="U442" s="168"/>
      <c r="V442" s="168"/>
      <c r="W442" s="168"/>
      <c r="X442" s="168"/>
      <c r="Y442" s="168"/>
      <c r="Z442" s="168"/>
      <c r="AA442" s="168"/>
      <c r="AB442" s="168"/>
      <c r="AC442" s="168"/>
      <c r="AD442" s="168"/>
      <c r="AE442" s="168"/>
    </row>
    <row r="443" ht="12.75" customHeight="1">
      <c r="A443" s="122"/>
      <c r="B443" s="168"/>
      <c r="C443" s="168"/>
      <c r="D443" s="168"/>
      <c r="E443" s="168"/>
      <c r="F443" s="168"/>
      <c r="G443" s="499"/>
      <c r="H443" s="122"/>
      <c r="I443" s="122"/>
      <c r="J443" s="122"/>
      <c r="K443" s="226"/>
      <c r="L443" s="66"/>
      <c r="M443" s="168"/>
      <c r="N443" s="168"/>
      <c r="O443" s="168"/>
      <c r="P443" s="168"/>
      <c r="Q443" s="168"/>
      <c r="R443" s="168"/>
      <c r="S443" s="168"/>
      <c r="T443" s="168"/>
      <c r="U443" s="168"/>
      <c r="V443" s="168"/>
      <c r="W443" s="168"/>
      <c r="X443" s="168"/>
      <c r="Y443" s="168"/>
      <c r="Z443" s="168"/>
      <c r="AA443" s="168"/>
      <c r="AB443" s="168"/>
      <c r="AC443" s="168"/>
      <c r="AD443" s="168"/>
      <c r="AE443" s="168"/>
    </row>
    <row r="444" ht="12.75" customHeight="1">
      <c r="A444" s="122"/>
      <c r="B444" s="168"/>
      <c r="C444" s="168"/>
      <c r="D444" s="168"/>
      <c r="E444" s="168"/>
      <c r="F444" s="168"/>
      <c r="G444" s="499"/>
      <c r="H444" s="122"/>
      <c r="I444" s="122"/>
      <c r="J444" s="122"/>
      <c r="K444" s="226"/>
      <c r="L444" s="66"/>
      <c r="M444" s="168"/>
      <c r="N444" s="168"/>
      <c r="O444" s="168"/>
      <c r="P444" s="168"/>
      <c r="Q444" s="168"/>
      <c r="R444" s="168"/>
      <c r="S444" s="168"/>
      <c r="T444" s="168"/>
      <c r="U444" s="168"/>
      <c r="V444" s="168"/>
      <c r="W444" s="168"/>
      <c r="X444" s="168"/>
      <c r="Y444" s="168"/>
      <c r="Z444" s="168"/>
      <c r="AA444" s="168"/>
      <c r="AB444" s="168"/>
      <c r="AC444" s="168"/>
      <c r="AD444" s="168"/>
      <c r="AE444" s="168"/>
    </row>
    <row r="445" ht="12.75" customHeight="1">
      <c r="A445" s="122"/>
      <c r="B445" s="168"/>
      <c r="C445" s="168"/>
      <c r="D445" s="168"/>
      <c r="E445" s="168"/>
      <c r="F445" s="168"/>
      <c r="G445" s="499"/>
      <c r="H445" s="122"/>
      <c r="I445" s="122"/>
      <c r="J445" s="122"/>
      <c r="K445" s="226"/>
      <c r="L445" s="66"/>
      <c r="M445" s="168"/>
      <c r="N445" s="168"/>
      <c r="O445" s="168"/>
      <c r="P445" s="168"/>
      <c r="Q445" s="168"/>
      <c r="R445" s="168"/>
      <c r="S445" s="168"/>
      <c r="T445" s="168"/>
      <c r="U445" s="168"/>
      <c r="V445" s="168"/>
      <c r="W445" s="168"/>
      <c r="X445" s="168"/>
      <c r="Y445" s="168"/>
      <c r="Z445" s="168"/>
      <c r="AA445" s="168"/>
      <c r="AB445" s="168"/>
      <c r="AC445" s="168"/>
      <c r="AD445" s="168"/>
      <c r="AE445" s="168"/>
    </row>
    <row r="446" ht="12.75" customHeight="1">
      <c r="A446" s="122"/>
      <c r="B446" s="168"/>
      <c r="C446" s="168"/>
      <c r="D446" s="168"/>
      <c r="E446" s="168"/>
      <c r="F446" s="168"/>
      <c r="G446" s="499"/>
      <c r="H446" s="122"/>
      <c r="I446" s="122"/>
      <c r="J446" s="122"/>
      <c r="K446" s="226"/>
      <c r="L446" s="66"/>
      <c r="M446" s="168"/>
      <c r="N446" s="168"/>
      <c r="O446" s="168"/>
      <c r="P446" s="168"/>
      <c r="Q446" s="168"/>
      <c r="R446" s="168"/>
      <c r="S446" s="168"/>
      <c r="T446" s="168"/>
      <c r="U446" s="168"/>
      <c r="V446" s="168"/>
      <c r="W446" s="168"/>
      <c r="X446" s="168"/>
      <c r="Y446" s="168"/>
      <c r="Z446" s="168"/>
      <c r="AA446" s="168"/>
      <c r="AB446" s="168"/>
      <c r="AC446" s="168"/>
      <c r="AD446" s="168"/>
      <c r="AE446" s="168"/>
    </row>
    <row r="447" ht="12.75" customHeight="1">
      <c r="A447" s="122"/>
      <c r="B447" s="168"/>
      <c r="C447" s="168"/>
      <c r="D447" s="168"/>
      <c r="E447" s="168"/>
      <c r="F447" s="168"/>
      <c r="G447" s="499"/>
      <c r="H447" s="122"/>
      <c r="I447" s="122"/>
      <c r="J447" s="122"/>
      <c r="K447" s="226"/>
      <c r="L447" s="66"/>
      <c r="M447" s="168"/>
      <c r="N447" s="168"/>
      <c r="O447" s="168"/>
      <c r="P447" s="168"/>
      <c r="Q447" s="168"/>
      <c r="R447" s="168"/>
      <c r="S447" s="168"/>
      <c r="T447" s="168"/>
      <c r="U447" s="168"/>
      <c r="V447" s="168"/>
      <c r="W447" s="168"/>
      <c r="X447" s="168"/>
      <c r="Y447" s="168"/>
      <c r="Z447" s="168"/>
      <c r="AA447" s="168"/>
      <c r="AB447" s="168"/>
      <c r="AC447" s="168"/>
      <c r="AD447" s="168"/>
      <c r="AE447" s="168"/>
    </row>
    <row r="448" ht="12.75" customHeight="1">
      <c r="A448" s="122"/>
      <c r="B448" s="168"/>
      <c r="C448" s="168"/>
      <c r="D448" s="168"/>
      <c r="E448" s="168"/>
      <c r="F448" s="168"/>
      <c r="G448" s="499"/>
      <c r="H448" s="122"/>
      <c r="I448" s="122"/>
      <c r="J448" s="122"/>
      <c r="K448" s="226"/>
      <c r="L448" s="66"/>
      <c r="M448" s="168"/>
      <c r="N448" s="168"/>
      <c r="O448" s="168"/>
      <c r="P448" s="168"/>
      <c r="Q448" s="168"/>
      <c r="R448" s="168"/>
      <c r="S448" s="168"/>
      <c r="T448" s="168"/>
      <c r="U448" s="168"/>
      <c r="V448" s="168"/>
      <c r="W448" s="168"/>
      <c r="X448" s="168"/>
      <c r="Y448" s="168"/>
      <c r="Z448" s="168"/>
      <c r="AA448" s="168"/>
      <c r="AB448" s="168"/>
      <c r="AC448" s="168"/>
      <c r="AD448" s="168"/>
      <c r="AE448" s="168"/>
    </row>
    <row r="449" ht="12.75" customHeight="1">
      <c r="A449" s="122"/>
      <c r="B449" s="168"/>
      <c r="C449" s="168"/>
      <c r="D449" s="168"/>
      <c r="E449" s="168"/>
      <c r="F449" s="168"/>
      <c r="G449" s="499"/>
      <c r="H449" s="122"/>
      <c r="I449" s="122"/>
      <c r="J449" s="122"/>
      <c r="K449" s="226"/>
      <c r="L449" s="66"/>
      <c r="M449" s="168"/>
      <c r="N449" s="168"/>
      <c r="O449" s="168"/>
      <c r="P449" s="168"/>
      <c r="Q449" s="168"/>
      <c r="R449" s="168"/>
      <c r="S449" s="168"/>
      <c r="T449" s="168"/>
      <c r="U449" s="168"/>
      <c r="V449" s="168"/>
      <c r="W449" s="168"/>
      <c r="X449" s="168"/>
      <c r="Y449" s="168"/>
      <c r="Z449" s="168"/>
      <c r="AA449" s="168"/>
      <c r="AB449" s="168"/>
      <c r="AC449" s="168"/>
      <c r="AD449" s="168"/>
      <c r="AE449" s="168"/>
    </row>
    <row r="450" ht="12.75" customHeight="1">
      <c r="A450" s="122"/>
      <c r="B450" s="168"/>
      <c r="C450" s="168"/>
      <c r="D450" s="168"/>
      <c r="E450" s="168"/>
      <c r="F450" s="168"/>
      <c r="G450" s="499"/>
      <c r="H450" s="122"/>
      <c r="I450" s="122"/>
      <c r="J450" s="122"/>
      <c r="K450" s="226"/>
      <c r="L450" s="66"/>
      <c r="M450" s="168"/>
      <c r="N450" s="168"/>
      <c r="O450" s="168"/>
      <c r="P450" s="168"/>
      <c r="Q450" s="168"/>
      <c r="R450" s="168"/>
      <c r="S450" s="168"/>
      <c r="T450" s="168"/>
      <c r="U450" s="168"/>
      <c r="V450" s="168"/>
      <c r="W450" s="168"/>
      <c r="X450" s="168"/>
      <c r="Y450" s="168"/>
      <c r="Z450" s="168"/>
      <c r="AA450" s="168"/>
      <c r="AB450" s="168"/>
      <c r="AC450" s="168"/>
      <c r="AD450" s="168"/>
      <c r="AE450" s="168"/>
    </row>
    <row r="451" ht="12.75" customHeight="1">
      <c r="A451" s="122"/>
      <c r="B451" s="168"/>
      <c r="C451" s="168"/>
      <c r="D451" s="168"/>
      <c r="E451" s="168"/>
      <c r="F451" s="168"/>
      <c r="G451" s="499"/>
      <c r="H451" s="122"/>
      <c r="I451" s="122"/>
      <c r="J451" s="122"/>
      <c r="K451" s="226"/>
      <c r="L451" s="66"/>
      <c r="M451" s="168"/>
      <c r="N451" s="168"/>
      <c r="O451" s="168"/>
      <c r="P451" s="168"/>
      <c r="Q451" s="168"/>
      <c r="R451" s="168"/>
      <c r="S451" s="168"/>
      <c r="T451" s="168"/>
      <c r="U451" s="168"/>
      <c r="V451" s="168"/>
      <c r="W451" s="168"/>
      <c r="X451" s="168"/>
      <c r="Y451" s="168"/>
      <c r="Z451" s="168"/>
      <c r="AA451" s="168"/>
      <c r="AB451" s="168"/>
      <c r="AC451" s="168"/>
      <c r="AD451" s="168"/>
      <c r="AE451" s="168"/>
    </row>
    <row r="452" ht="12.75" customHeight="1">
      <c r="A452" s="122"/>
      <c r="B452" s="168"/>
      <c r="C452" s="168"/>
      <c r="D452" s="168"/>
      <c r="E452" s="168"/>
      <c r="F452" s="168"/>
      <c r="G452" s="499"/>
      <c r="H452" s="122"/>
      <c r="I452" s="122"/>
      <c r="J452" s="122"/>
      <c r="K452" s="226"/>
      <c r="L452" s="66"/>
      <c r="M452" s="168"/>
      <c r="N452" s="168"/>
      <c r="O452" s="168"/>
      <c r="P452" s="168"/>
      <c r="Q452" s="168"/>
      <c r="R452" s="168"/>
      <c r="S452" s="168"/>
      <c r="T452" s="168"/>
      <c r="U452" s="168"/>
      <c r="V452" s="168"/>
      <c r="W452" s="168"/>
      <c r="X452" s="168"/>
      <c r="Y452" s="168"/>
      <c r="Z452" s="168"/>
      <c r="AA452" s="168"/>
      <c r="AB452" s="168"/>
      <c r="AC452" s="168"/>
      <c r="AD452" s="168"/>
      <c r="AE452" s="168"/>
    </row>
    <row r="453" ht="12.75" customHeight="1">
      <c r="A453" s="122"/>
      <c r="B453" s="168"/>
      <c r="C453" s="168"/>
      <c r="D453" s="168"/>
      <c r="E453" s="168"/>
      <c r="F453" s="168"/>
      <c r="G453" s="499"/>
      <c r="H453" s="122"/>
      <c r="I453" s="122"/>
      <c r="J453" s="122"/>
      <c r="K453" s="226"/>
      <c r="L453" s="66"/>
      <c r="M453" s="168"/>
      <c r="N453" s="168"/>
      <c r="O453" s="168"/>
      <c r="P453" s="168"/>
      <c r="Q453" s="168"/>
      <c r="R453" s="168"/>
      <c r="S453" s="168"/>
      <c r="T453" s="168"/>
      <c r="U453" s="168"/>
      <c r="V453" s="168"/>
      <c r="W453" s="168"/>
      <c r="X453" s="168"/>
      <c r="Y453" s="168"/>
      <c r="Z453" s="168"/>
      <c r="AA453" s="168"/>
      <c r="AB453" s="168"/>
      <c r="AC453" s="168"/>
      <c r="AD453" s="168"/>
      <c r="AE453" s="168"/>
    </row>
    <row r="454" ht="12.75" customHeight="1">
      <c r="A454" s="122"/>
      <c r="B454" s="168"/>
      <c r="C454" s="168"/>
      <c r="D454" s="168"/>
      <c r="E454" s="168"/>
      <c r="F454" s="168"/>
      <c r="G454" s="499"/>
      <c r="H454" s="122"/>
      <c r="I454" s="122"/>
      <c r="J454" s="122"/>
      <c r="K454" s="226"/>
      <c r="L454" s="66"/>
      <c r="M454" s="168"/>
      <c r="N454" s="168"/>
      <c r="O454" s="168"/>
      <c r="P454" s="168"/>
      <c r="Q454" s="168"/>
      <c r="R454" s="168"/>
      <c r="S454" s="168"/>
      <c r="T454" s="168"/>
      <c r="U454" s="168"/>
      <c r="V454" s="168"/>
      <c r="W454" s="168"/>
      <c r="X454" s="168"/>
      <c r="Y454" s="168"/>
      <c r="Z454" s="168"/>
      <c r="AA454" s="168"/>
      <c r="AB454" s="168"/>
      <c r="AC454" s="168"/>
      <c r="AD454" s="168"/>
      <c r="AE454" s="168"/>
    </row>
    <row r="455" ht="12.75" customHeight="1">
      <c r="A455" s="122"/>
      <c r="B455" s="168"/>
      <c r="C455" s="168"/>
      <c r="D455" s="168"/>
      <c r="E455" s="168"/>
      <c r="F455" s="168"/>
      <c r="G455" s="499"/>
      <c r="H455" s="122"/>
      <c r="I455" s="122"/>
      <c r="J455" s="122"/>
      <c r="K455" s="226"/>
      <c r="L455" s="66"/>
      <c r="M455" s="168"/>
      <c r="N455" s="168"/>
      <c r="O455" s="168"/>
      <c r="P455" s="168"/>
      <c r="Q455" s="168"/>
      <c r="R455" s="168"/>
      <c r="S455" s="168"/>
      <c r="T455" s="168"/>
      <c r="U455" s="168"/>
      <c r="V455" s="168"/>
      <c r="W455" s="168"/>
      <c r="X455" s="168"/>
      <c r="Y455" s="168"/>
      <c r="Z455" s="168"/>
      <c r="AA455" s="168"/>
      <c r="AB455" s="168"/>
      <c r="AC455" s="168"/>
      <c r="AD455" s="168"/>
      <c r="AE455" s="168"/>
    </row>
    <row r="456" ht="12.75" customHeight="1">
      <c r="A456" s="122"/>
      <c r="B456" s="168"/>
      <c r="C456" s="168"/>
      <c r="D456" s="168"/>
      <c r="E456" s="168"/>
      <c r="F456" s="168"/>
      <c r="G456" s="499"/>
      <c r="H456" s="122"/>
      <c r="I456" s="122"/>
      <c r="J456" s="122"/>
      <c r="K456" s="226"/>
      <c r="L456" s="66"/>
      <c r="M456" s="168"/>
      <c r="N456" s="168"/>
      <c r="O456" s="168"/>
      <c r="P456" s="168"/>
      <c r="Q456" s="168"/>
      <c r="R456" s="168"/>
      <c r="S456" s="168"/>
      <c r="T456" s="168"/>
      <c r="U456" s="168"/>
      <c r="V456" s="168"/>
      <c r="W456" s="168"/>
      <c r="X456" s="168"/>
      <c r="Y456" s="168"/>
      <c r="Z456" s="168"/>
      <c r="AA456" s="168"/>
      <c r="AB456" s="168"/>
      <c r="AC456" s="168"/>
      <c r="AD456" s="168"/>
      <c r="AE456" s="168"/>
    </row>
    <row r="457" ht="12.75" customHeight="1">
      <c r="A457" s="122"/>
      <c r="B457" s="168"/>
      <c r="C457" s="168"/>
      <c r="D457" s="168"/>
      <c r="E457" s="168"/>
      <c r="F457" s="168"/>
      <c r="G457" s="499"/>
      <c r="H457" s="122"/>
      <c r="I457" s="122"/>
      <c r="J457" s="122"/>
      <c r="K457" s="226"/>
      <c r="L457" s="66"/>
      <c r="M457" s="168"/>
      <c r="N457" s="168"/>
      <c r="O457" s="168"/>
      <c r="P457" s="168"/>
      <c r="Q457" s="168"/>
      <c r="R457" s="168"/>
      <c r="S457" s="168"/>
      <c r="T457" s="168"/>
      <c r="U457" s="168"/>
      <c r="V457" s="168"/>
      <c r="W457" s="168"/>
      <c r="X457" s="168"/>
      <c r="Y457" s="168"/>
      <c r="Z457" s="168"/>
      <c r="AA457" s="168"/>
      <c r="AB457" s="168"/>
      <c r="AC457" s="168"/>
      <c r="AD457" s="168"/>
      <c r="AE457" s="168"/>
    </row>
    <row r="458" ht="12.75" customHeight="1">
      <c r="A458" s="122"/>
      <c r="B458" s="168"/>
      <c r="C458" s="168"/>
      <c r="D458" s="168"/>
      <c r="E458" s="168"/>
      <c r="F458" s="168"/>
      <c r="G458" s="499"/>
      <c r="H458" s="122"/>
      <c r="I458" s="122"/>
      <c r="J458" s="122"/>
      <c r="K458" s="226"/>
      <c r="L458" s="66"/>
      <c r="M458" s="168"/>
      <c r="N458" s="168"/>
      <c r="O458" s="168"/>
      <c r="P458" s="168"/>
      <c r="Q458" s="168"/>
      <c r="R458" s="168"/>
      <c r="S458" s="168"/>
      <c r="T458" s="168"/>
      <c r="U458" s="168"/>
      <c r="V458" s="168"/>
      <c r="W458" s="168"/>
      <c r="X458" s="168"/>
      <c r="Y458" s="168"/>
      <c r="Z458" s="168"/>
      <c r="AA458" s="168"/>
      <c r="AB458" s="168"/>
      <c r="AC458" s="168"/>
      <c r="AD458" s="168"/>
      <c r="AE458" s="168"/>
    </row>
    <row r="459" ht="12.75" customHeight="1">
      <c r="A459" s="122"/>
      <c r="B459" s="168"/>
      <c r="C459" s="168"/>
      <c r="D459" s="168"/>
      <c r="E459" s="168"/>
      <c r="F459" s="168"/>
      <c r="G459" s="499"/>
      <c r="H459" s="122"/>
      <c r="I459" s="122"/>
      <c r="J459" s="122"/>
      <c r="K459" s="226"/>
      <c r="L459" s="66"/>
      <c r="M459" s="168"/>
      <c r="N459" s="168"/>
      <c r="O459" s="168"/>
      <c r="P459" s="168"/>
      <c r="Q459" s="168"/>
      <c r="R459" s="168"/>
      <c r="S459" s="168"/>
      <c r="T459" s="168"/>
      <c r="U459" s="168"/>
      <c r="V459" s="168"/>
      <c r="W459" s="168"/>
      <c r="X459" s="168"/>
      <c r="Y459" s="168"/>
      <c r="Z459" s="168"/>
      <c r="AA459" s="168"/>
      <c r="AB459" s="168"/>
      <c r="AC459" s="168"/>
      <c r="AD459" s="168"/>
      <c r="AE459" s="168"/>
    </row>
    <row r="460" ht="12.75" customHeight="1">
      <c r="A460" s="122"/>
      <c r="B460" s="168"/>
      <c r="C460" s="168"/>
      <c r="D460" s="168"/>
      <c r="E460" s="168"/>
      <c r="F460" s="168"/>
      <c r="G460" s="499"/>
      <c r="H460" s="122"/>
      <c r="I460" s="122"/>
      <c r="J460" s="122"/>
      <c r="K460" s="226"/>
      <c r="L460" s="66"/>
      <c r="M460" s="168"/>
      <c r="N460" s="168"/>
      <c r="O460" s="168"/>
      <c r="P460" s="168"/>
      <c r="Q460" s="168"/>
      <c r="R460" s="168"/>
      <c r="S460" s="168"/>
      <c r="T460" s="168"/>
      <c r="U460" s="168"/>
      <c r="V460" s="168"/>
      <c r="W460" s="168"/>
      <c r="X460" s="168"/>
      <c r="Y460" s="168"/>
      <c r="Z460" s="168"/>
      <c r="AA460" s="168"/>
      <c r="AB460" s="168"/>
      <c r="AC460" s="168"/>
      <c r="AD460" s="168"/>
      <c r="AE460" s="168"/>
    </row>
    <row r="461" ht="12.75" customHeight="1">
      <c r="A461" s="122"/>
      <c r="B461" s="168"/>
      <c r="C461" s="168"/>
      <c r="D461" s="168"/>
      <c r="E461" s="168"/>
      <c r="F461" s="168"/>
      <c r="G461" s="499"/>
      <c r="H461" s="122"/>
      <c r="I461" s="122"/>
      <c r="J461" s="122"/>
      <c r="K461" s="226"/>
      <c r="L461" s="66"/>
      <c r="M461" s="168"/>
      <c r="N461" s="168"/>
      <c r="O461" s="168"/>
      <c r="P461" s="168"/>
      <c r="Q461" s="168"/>
      <c r="R461" s="168"/>
      <c r="S461" s="168"/>
      <c r="T461" s="168"/>
      <c r="U461" s="168"/>
      <c r="V461" s="168"/>
      <c r="W461" s="168"/>
      <c r="X461" s="168"/>
      <c r="Y461" s="168"/>
      <c r="Z461" s="168"/>
      <c r="AA461" s="168"/>
      <c r="AB461" s="168"/>
      <c r="AC461" s="168"/>
      <c r="AD461" s="168"/>
      <c r="AE461" s="168"/>
    </row>
    <row r="462" ht="12.75" customHeight="1">
      <c r="A462" s="122"/>
      <c r="B462" s="168"/>
      <c r="C462" s="168"/>
      <c r="D462" s="168"/>
      <c r="E462" s="168"/>
      <c r="F462" s="168"/>
      <c r="G462" s="499"/>
      <c r="H462" s="122"/>
      <c r="I462" s="122"/>
      <c r="J462" s="122"/>
      <c r="K462" s="226"/>
      <c r="L462" s="66"/>
      <c r="M462" s="168"/>
      <c r="N462" s="168"/>
      <c r="O462" s="168"/>
      <c r="P462" s="168"/>
      <c r="Q462" s="168"/>
      <c r="R462" s="168"/>
      <c r="S462" s="168"/>
      <c r="T462" s="168"/>
      <c r="U462" s="168"/>
      <c r="V462" s="168"/>
      <c r="W462" s="168"/>
      <c r="X462" s="168"/>
      <c r="Y462" s="168"/>
      <c r="Z462" s="168"/>
      <c r="AA462" s="168"/>
      <c r="AB462" s="168"/>
      <c r="AC462" s="168"/>
      <c r="AD462" s="168"/>
      <c r="AE462" s="168"/>
    </row>
    <row r="463" ht="12.75" customHeight="1">
      <c r="A463" s="122"/>
      <c r="B463" s="168"/>
      <c r="C463" s="168"/>
      <c r="D463" s="168"/>
      <c r="E463" s="168"/>
      <c r="F463" s="168"/>
      <c r="G463" s="499"/>
      <c r="H463" s="122"/>
      <c r="I463" s="122"/>
      <c r="J463" s="122"/>
      <c r="K463" s="226"/>
      <c r="L463" s="66"/>
      <c r="M463" s="168"/>
      <c r="N463" s="168"/>
      <c r="O463" s="168"/>
      <c r="P463" s="168"/>
      <c r="Q463" s="168"/>
      <c r="R463" s="168"/>
      <c r="S463" s="168"/>
      <c r="T463" s="168"/>
      <c r="U463" s="168"/>
      <c r="V463" s="168"/>
      <c r="W463" s="168"/>
      <c r="X463" s="168"/>
      <c r="Y463" s="168"/>
      <c r="Z463" s="168"/>
      <c r="AA463" s="168"/>
      <c r="AB463" s="168"/>
      <c r="AC463" s="168"/>
      <c r="AD463" s="168"/>
      <c r="AE463" s="168"/>
    </row>
    <row r="464" ht="12.75" customHeight="1">
      <c r="A464" s="122"/>
      <c r="B464" s="168"/>
      <c r="C464" s="168"/>
      <c r="D464" s="168"/>
      <c r="E464" s="168"/>
      <c r="F464" s="168"/>
      <c r="G464" s="499"/>
      <c r="H464" s="122"/>
      <c r="I464" s="122"/>
      <c r="J464" s="122"/>
      <c r="K464" s="226"/>
      <c r="L464" s="66"/>
      <c r="M464" s="168"/>
      <c r="N464" s="168"/>
      <c r="O464" s="168"/>
      <c r="P464" s="168"/>
      <c r="Q464" s="168"/>
      <c r="R464" s="168"/>
      <c r="S464" s="168"/>
      <c r="T464" s="168"/>
      <c r="U464" s="168"/>
      <c r="V464" s="168"/>
      <c r="W464" s="168"/>
      <c r="X464" s="168"/>
      <c r="Y464" s="168"/>
      <c r="Z464" s="168"/>
      <c r="AA464" s="168"/>
      <c r="AB464" s="168"/>
      <c r="AC464" s="168"/>
      <c r="AD464" s="168"/>
      <c r="AE464" s="168"/>
    </row>
    <row r="465" ht="12.75" customHeight="1">
      <c r="A465" s="122"/>
      <c r="B465" s="168"/>
      <c r="C465" s="168"/>
      <c r="D465" s="168"/>
      <c r="E465" s="168"/>
      <c r="F465" s="168"/>
      <c r="G465" s="499"/>
      <c r="H465" s="122"/>
      <c r="I465" s="122"/>
      <c r="J465" s="122"/>
      <c r="K465" s="226"/>
      <c r="L465" s="66"/>
      <c r="M465" s="168"/>
      <c r="N465" s="168"/>
      <c r="O465" s="168"/>
      <c r="P465" s="168"/>
      <c r="Q465" s="168"/>
      <c r="R465" s="168"/>
      <c r="S465" s="168"/>
      <c r="T465" s="168"/>
      <c r="U465" s="168"/>
      <c r="V465" s="168"/>
      <c r="W465" s="168"/>
      <c r="X465" s="168"/>
      <c r="Y465" s="168"/>
      <c r="Z465" s="168"/>
      <c r="AA465" s="168"/>
      <c r="AB465" s="168"/>
      <c r="AC465" s="168"/>
      <c r="AD465" s="168"/>
      <c r="AE465" s="168"/>
    </row>
    <row r="466" ht="12.75" customHeight="1">
      <c r="A466" s="122"/>
      <c r="B466" s="168"/>
      <c r="C466" s="168"/>
      <c r="D466" s="168"/>
      <c r="E466" s="168"/>
      <c r="F466" s="168"/>
      <c r="G466" s="499"/>
      <c r="H466" s="122"/>
      <c r="I466" s="122"/>
      <c r="J466" s="122"/>
      <c r="K466" s="226"/>
      <c r="L466" s="66"/>
      <c r="M466" s="168"/>
      <c r="N466" s="168"/>
      <c r="O466" s="168"/>
      <c r="P466" s="168"/>
      <c r="Q466" s="168"/>
      <c r="R466" s="168"/>
      <c r="S466" s="168"/>
      <c r="T466" s="168"/>
      <c r="U466" s="168"/>
      <c r="V466" s="168"/>
      <c r="W466" s="168"/>
      <c r="X466" s="168"/>
      <c r="Y466" s="168"/>
      <c r="Z466" s="168"/>
      <c r="AA466" s="168"/>
      <c r="AB466" s="168"/>
      <c r="AC466" s="168"/>
      <c r="AD466" s="168"/>
      <c r="AE466" s="168"/>
    </row>
    <row r="467" ht="12.75" customHeight="1">
      <c r="A467" s="122"/>
      <c r="B467" s="168"/>
      <c r="C467" s="168"/>
      <c r="D467" s="168"/>
      <c r="E467" s="168"/>
      <c r="F467" s="168"/>
      <c r="G467" s="499"/>
      <c r="H467" s="122"/>
      <c r="I467" s="122"/>
      <c r="J467" s="122"/>
      <c r="K467" s="226"/>
      <c r="L467" s="66"/>
      <c r="M467" s="168"/>
      <c r="N467" s="168"/>
      <c r="O467" s="168"/>
      <c r="P467" s="168"/>
      <c r="Q467" s="168"/>
      <c r="R467" s="168"/>
      <c r="S467" s="168"/>
      <c r="T467" s="168"/>
      <c r="U467" s="168"/>
      <c r="V467" s="168"/>
      <c r="W467" s="168"/>
      <c r="X467" s="168"/>
      <c r="Y467" s="168"/>
      <c r="Z467" s="168"/>
      <c r="AA467" s="168"/>
      <c r="AB467" s="168"/>
      <c r="AC467" s="168"/>
      <c r="AD467" s="168"/>
      <c r="AE467" s="168"/>
    </row>
    <row r="468" ht="12.75" customHeight="1">
      <c r="A468" s="122"/>
      <c r="B468" s="168"/>
      <c r="C468" s="168"/>
      <c r="D468" s="168"/>
      <c r="E468" s="168"/>
      <c r="F468" s="168"/>
      <c r="G468" s="499"/>
      <c r="H468" s="122"/>
      <c r="I468" s="122"/>
      <c r="J468" s="122"/>
      <c r="K468" s="226"/>
      <c r="L468" s="66"/>
      <c r="M468" s="168"/>
      <c r="N468" s="168"/>
      <c r="O468" s="168"/>
      <c r="P468" s="168"/>
      <c r="Q468" s="168"/>
      <c r="R468" s="168"/>
      <c r="S468" s="168"/>
      <c r="T468" s="168"/>
      <c r="U468" s="168"/>
      <c r="V468" s="168"/>
      <c r="W468" s="168"/>
      <c r="X468" s="168"/>
      <c r="Y468" s="168"/>
      <c r="Z468" s="168"/>
      <c r="AA468" s="168"/>
      <c r="AB468" s="168"/>
      <c r="AC468" s="168"/>
      <c r="AD468" s="168"/>
      <c r="AE468" s="168"/>
    </row>
    <row r="469" ht="12.75" customHeight="1">
      <c r="A469" s="122"/>
      <c r="B469" s="168"/>
      <c r="C469" s="168"/>
      <c r="D469" s="168"/>
      <c r="E469" s="168"/>
      <c r="F469" s="168"/>
      <c r="G469" s="499"/>
      <c r="H469" s="122"/>
      <c r="I469" s="122"/>
      <c r="J469" s="122"/>
      <c r="K469" s="226"/>
      <c r="L469" s="66"/>
      <c r="M469" s="168"/>
      <c r="N469" s="168"/>
      <c r="O469" s="168"/>
      <c r="P469" s="168"/>
      <c r="Q469" s="168"/>
      <c r="R469" s="168"/>
      <c r="S469" s="168"/>
      <c r="T469" s="168"/>
      <c r="U469" s="168"/>
      <c r="V469" s="168"/>
      <c r="W469" s="168"/>
      <c r="X469" s="168"/>
      <c r="Y469" s="168"/>
      <c r="Z469" s="168"/>
      <c r="AA469" s="168"/>
      <c r="AB469" s="168"/>
      <c r="AC469" s="168"/>
      <c r="AD469" s="168"/>
      <c r="AE469" s="168"/>
    </row>
    <row r="470" ht="12.75" customHeight="1">
      <c r="A470" s="122"/>
      <c r="B470" s="168"/>
      <c r="C470" s="168"/>
      <c r="D470" s="168"/>
      <c r="E470" s="168"/>
      <c r="F470" s="168"/>
      <c r="G470" s="499"/>
      <c r="H470" s="122"/>
      <c r="I470" s="122"/>
      <c r="J470" s="122"/>
      <c r="K470" s="226"/>
      <c r="L470" s="66"/>
      <c r="M470" s="168"/>
      <c r="N470" s="168"/>
      <c r="O470" s="168"/>
      <c r="P470" s="168"/>
      <c r="Q470" s="168"/>
      <c r="R470" s="168"/>
      <c r="S470" s="168"/>
      <c r="T470" s="168"/>
      <c r="U470" s="168"/>
      <c r="V470" s="168"/>
      <c r="W470" s="168"/>
      <c r="X470" s="168"/>
      <c r="Y470" s="168"/>
      <c r="Z470" s="168"/>
      <c r="AA470" s="168"/>
      <c r="AB470" s="168"/>
      <c r="AC470" s="168"/>
      <c r="AD470" s="168"/>
      <c r="AE470" s="168"/>
    </row>
    <row r="471" ht="12.75" customHeight="1">
      <c r="A471" s="122"/>
      <c r="B471" s="168"/>
      <c r="C471" s="168"/>
      <c r="D471" s="168"/>
      <c r="E471" s="168"/>
      <c r="F471" s="168"/>
      <c r="G471" s="499"/>
      <c r="H471" s="122"/>
      <c r="I471" s="122"/>
      <c r="J471" s="122"/>
      <c r="K471" s="226"/>
      <c r="L471" s="66"/>
      <c r="M471" s="168"/>
      <c r="N471" s="168"/>
      <c r="O471" s="168"/>
      <c r="P471" s="168"/>
      <c r="Q471" s="168"/>
      <c r="R471" s="168"/>
      <c r="S471" s="168"/>
      <c r="T471" s="168"/>
      <c r="U471" s="168"/>
      <c r="V471" s="168"/>
      <c r="W471" s="168"/>
      <c r="X471" s="168"/>
      <c r="Y471" s="168"/>
      <c r="Z471" s="168"/>
      <c r="AA471" s="168"/>
      <c r="AB471" s="168"/>
      <c r="AC471" s="168"/>
      <c r="AD471" s="168"/>
      <c r="AE471" s="168"/>
    </row>
    <row r="472" ht="12.75" customHeight="1">
      <c r="A472" s="122"/>
      <c r="B472" s="168"/>
      <c r="C472" s="168"/>
      <c r="D472" s="168"/>
      <c r="E472" s="168"/>
      <c r="F472" s="168"/>
      <c r="G472" s="499"/>
      <c r="H472" s="122"/>
      <c r="I472" s="122"/>
      <c r="J472" s="122"/>
      <c r="K472" s="226"/>
      <c r="L472" s="66"/>
      <c r="M472" s="168"/>
      <c r="N472" s="168"/>
      <c r="O472" s="168"/>
      <c r="P472" s="168"/>
      <c r="Q472" s="168"/>
      <c r="R472" s="168"/>
      <c r="S472" s="168"/>
      <c r="T472" s="168"/>
      <c r="U472" s="168"/>
      <c r="V472" s="168"/>
      <c r="W472" s="168"/>
      <c r="X472" s="168"/>
      <c r="Y472" s="168"/>
      <c r="Z472" s="168"/>
      <c r="AA472" s="168"/>
      <c r="AB472" s="168"/>
      <c r="AC472" s="168"/>
      <c r="AD472" s="168"/>
      <c r="AE472" s="168"/>
    </row>
    <row r="473" ht="12.75" customHeight="1">
      <c r="A473" s="122"/>
      <c r="B473" s="168"/>
      <c r="C473" s="168"/>
      <c r="D473" s="168"/>
      <c r="E473" s="168"/>
      <c r="F473" s="168"/>
      <c r="G473" s="499"/>
      <c r="H473" s="122"/>
      <c r="I473" s="122"/>
      <c r="J473" s="122"/>
      <c r="K473" s="226"/>
      <c r="L473" s="66"/>
      <c r="M473" s="168"/>
      <c r="N473" s="168"/>
      <c r="O473" s="168"/>
      <c r="P473" s="168"/>
      <c r="Q473" s="168"/>
      <c r="R473" s="168"/>
      <c r="S473" s="168"/>
      <c r="T473" s="168"/>
      <c r="U473" s="168"/>
      <c r="V473" s="168"/>
      <c r="W473" s="168"/>
      <c r="X473" s="168"/>
      <c r="Y473" s="168"/>
      <c r="Z473" s="168"/>
      <c r="AA473" s="168"/>
      <c r="AB473" s="168"/>
      <c r="AC473" s="168"/>
      <c r="AD473" s="168"/>
      <c r="AE473" s="168"/>
    </row>
    <row r="474" ht="12.75" customHeight="1">
      <c r="A474" s="122"/>
      <c r="B474" s="168"/>
      <c r="C474" s="168"/>
      <c r="D474" s="168"/>
      <c r="E474" s="168"/>
      <c r="F474" s="168"/>
      <c r="G474" s="499"/>
      <c r="H474" s="122"/>
      <c r="I474" s="122"/>
      <c r="J474" s="122"/>
      <c r="K474" s="226"/>
      <c r="L474" s="66"/>
      <c r="M474" s="168"/>
      <c r="N474" s="168"/>
      <c r="O474" s="168"/>
      <c r="P474" s="168"/>
      <c r="Q474" s="168"/>
      <c r="R474" s="168"/>
      <c r="S474" s="168"/>
      <c r="T474" s="168"/>
      <c r="U474" s="168"/>
      <c r="V474" s="168"/>
      <c r="W474" s="168"/>
      <c r="X474" s="168"/>
      <c r="Y474" s="168"/>
      <c r="Z474" s="168"/>
      <c r="AA474" s="168"/>
      <c r="AB474" s="168"/>
      <c r="AC474" s="168"/>
      <c r="AD474" s="168"/>
      <c r="AE474" s="168"/>
    </row>
    <row r="475" ht="12.75" customHeight="1">
      <c r="A475" s="122"/>
      <c r="B475" s="168"/>
      <c r="C475" s="168"/>
      <c r="D475" s="168"/>
      <c r="E475" s="168"/>
      <c r="F475" s="168"/>
      <c r="G475" s="499"/>
      <c r="H475" s="122"/>
      <c r="I475" s="122"/>
      <c r="J475" s="122"/>
      <c r="K475" s="226"/>
      <c r="L475" s="66"/>
      <c r="M475" s="168"/>
      <c r="N475" s="168"/>
      <c r="O475" s="168"/>
      <c r="P475" s="168"/>
      <c r="Q475" s="168"/>
      <c r="R475" s="168"/>
      <c r="S475" s="168"/>
      <c r="T475" s="168"/>
      <c r="U475" s="168"/>
      <c r="V475" s="168"/>
      <c r="W475" s="168"/>
      <c r="X475" s="168"/>
      <c r="Y475" s="168"/>
      <c r="Z475" s="168"/>
      <c r="AA475" s="168"/>
      <c r="AB475" s="168"/>
      <c r="AC475" s="168"/>
      <c r="AD475" s="168"/>
      <c r="AE475" s="168"/>
    </row>
    <row r="476" ht="12.75" customHeight="1">
      <c r="A476" s="122"/>
      <c r="B476" s="168"/>
      <c r="C476" s="168"/>
      <c r="D476" s="168"/>
      <c r="E476" s="168"/>
      <c r="F476" s="168"/>
      <c r="G476" s="499"/>
      <c r="H476" s="122"/>
      <c r="I476" s="122"/>
      <c r="J476" s="122"/>
      <c r="K476" s="226"/>
      <c r="L476" s="66"/>
      <c r="M476" s="168"/>
      <c r="N476" s="168"/>
      <c r="O476" s="168"/>
      <c r="P476" s="168"/>
      <c r="Q476" s="168"/>
      <c r="R476" s="168"/>
      <c r="S476" s="168"/>
      <c r="T476" s="168"/>
      <c r="U476" s="168"/>
      <c r="V476" s="168"/>
      <c r="W476" s="168"/>
      <c r="X476" s="168"/>
      <c r="Y476" s="168"/>
      <c r="Z476" s="168"/>
      <c r="AA476" s="168"/>
      <c r="AB476" s="168"/>
      <c r="AC476" s="168"/>
      <c r="AD476" s="168"/>
      <c r="AE476" s="168"/>
    </row>
    <row r="477" ht="12.75" customHeight="1">
      <c r="A477" s="122"/>
      <c r="B477" s="168"/>
      <c r="C477" s="168"/>
      <c r="D477" s="168"/>
      <c r="E477" s="168"/>
      <c r="F477" s="168"/>
      <c r="G477" s="499"/>
      <c r="H477" s="122"/>
      <c r="I477" s="122"/>
      <c r="J477" s="122"/>
      <c r="K477" s="226"/>
      <c r="L477" s="66"/>
      <c r="M477" s="168"/>
      <c r="N477" s="168"/>
      <c r="O477" s="168"/>
      <c r="P477" s="168"/>
      <c r="Q477" s="168"/>
      <c r="R477" s="168"/>
      <c r="S477" s="168"/>
      <c r="T477" s="168"/>
      <c r="U477" s="168"/>
      <c r="V477" s="168"/>
      <c r="W477" s="168"/>
      <c r="X477" s="168"/>
      <c r="Y477" s="168"/>
      <c r="Z477" s="168"/>
      <c r="AA477" s="168"/>
      <c r="AB477" s="168"/>
      <c r="AC477" s="168"/>
      <c r="AD477" s="168"/>
      <c r="AE477" s="168"/>
    </row>
    <row r="478" ht="12.75" customHeight="1">
      <c r="A478" s="122"/>
      <c r="B478" s="168"/>
      <c r="C478" s="168"/>
      <c r="D478" s="168"/>
      <c r="E478" s="168"/>
      <c r="F478" s="168"/>
      <c r="G478" s="499"/>
      <c r="H478" s="122"/>
      <c r="I478" s="122"/>
      <c r="J478" s="122"/>
      <c r="K478" s="226"/>
      <c r="L478" s="66"/>
      <c r="M478" s="168"/>
      <c r="N478" s="168"/>
      <c r="O478" s="168"/>
      <c r="P478" s="168"/>
      <c r="Q478" s="168"/>
      <c r="R478" s="168"/>
      <c r="S478" s="168"/>
      <c r="T478" s="168"/>
      <c r="U478" s="168"/>
      <c r="V478" s="168"/>
      <c r="W478" s="168"/>
      <c r="X478" s="168"/>
      <c r="Y478" s="168"/>
      <c r="Z478" s="168"/>
      <c r="AA478" s="168"/>
      <c r="AB478" s="168"/>
      <c r="AC478" s="168"/>
      <c r="AD478" s="168"/>
      <c r="AE478" s="168"/>
    </row>
    <row r="479" ht="12.75" customHeight="1">
      <c r="A479" s="122"/>
      <c r="B479" s="168"/>
      <c r="C479" s="168"/>
      <c r="D479" s="168"/>
      <c r="E479" s="168"/>
      <c r="F479" s="168"/>
      <c r="G479" s="499"/>
      <c r="H479" s="122"/>
      <c r="I479" s="122"/>
      <c r="J479" s="122"/>
      <c r="K479" s="226"/>
      <c r="L479" s="66"/>
      <c r="M479" s="168"/>
      <c r="N479" s="168"/>
      <c r="O479" s="168"/>
      <c r="P479" s="168"/>
      <c r="Q479" s="168"/>
      <c r="R479" s="168"/>
      <c r="S479" s="168"/>
      <c r="T479" s="168"/>
      <c r="U479" s="168"/>
      <c r="V479" s="168"/>
      <c r="W479" s="168"/>
      <c r="X479" s="168"/>
      <c r="Y479" s="168"/>
      <c r="Z479" s="168"/>
      <c r="AA479" s="168"/>
      <c r="AB479" s="168"/>
      <c r="AC479" s="168"/>
      <c r="AD479" s="168"/>
      <c r="AE479" s="168"/>
    </row>
    <row r="480" ht="12.75" customHeight="1">
      <c r="A480" s="122"/>
      <c r="B480" s="168"/>
      <c r="C480" s="168"/>
      <c r="D480" s="168"/>
      <c r="E480" s="168"/>
      <c r="F480" s="168"/>
      <c r="G480" s="499"/>
      <c r="H480" s="122"/>
      <c r="I480" s="122"/>
      <c r="J480" s="122"/>
      <c r="K480" s="226"/>
      <c r="L480" s="66"/>
      <c r="M480" s="168"/>
      <c r="N480" s="168"/>
      <c r="O480" s="168"/>
      <c r="P480" s="168"/>
      <c r="Q480" s="168"/>
      <c r="R480" s="168"/>
      <c r="S480" s="168"/>
      <c r="T480" s="168"/>
      <c r="U480" s="168"/>
      <c r="V480" s="168"/>
      <c r="W480" s="168"/>
      <c r="X480" s="168"/>
      <c r="Y480" s="168"/>
      <c r="Z480" s="168"/>
      <c r="AA480" s="168"/>
      <c r="AB480" s="168"/>
      <c r="AC480" s="168"/>
      <c r="AD480" s="168"/>
      <c r="AE480" s="168"/>
    </row>
    <row r="481" ht="12.75" customHeight="1">
      <c r="A481" s="122"/>
      <c r="B481" s="168"/>
      <c r="C481" s="168"/>
      <c r="D481" s="168"/>
      <c r="E481" s="168"/>
      <c r="F481" s="168"/>
      <c r="G481" s="499"/>
      <c r="H481" s="122"/>
      <c r="I481" s="122"/>
      <c r="J481" s="122"/>
      <c r="K481" s="226"/>
      <c r="L481" s="66"/>
      <c r="M481" s="168"/>
      <c r="N481" s="168"/>
      <c r="O481" s="168"/>
      <c r="P481" s="168"/>
      <c r="Q481" s="168"/>
      <c r="R481" s="168"/>
      <c r="S481" s="168"/>
      <c r="T481" s="168"/>
      <c r="U481" s="168"/>
      <c r="V481" s="168"/>
      <c r="W481" s="168"/>
      <c r="X481" s="168"/>
      <c r="Y481" s="168"/>
      <c r="Z481" s="168"/>
      <c r="AA481" s="168"/>
      <c r="AB481" s="168"/>
      <c r="AC481" s="168"/>
      <c r="AD481" s="168"/>
      <c r="AE481" s="168"/>
    </row>
    <row r="482" ht="12.75" customHeight="1">
      <c r="A482" s="122"/>
      <c r="B482" s="168"/>
      <c r="C482" s="168"/>
      <c r="D482" s="168"/>
      <c r="E482" s="168"/>
      <c r="F482" s="168"/>
      <c r="G482" s="499"/>
      <c r="H482" s="122"/>
      <c r="I482" s="122"/>
      <c r="J482" s="122"/>
      <c r="K482" s="226"/>
      <c r="L482" s="66"/>
      <c r="M482" s="168"/>
      <c r="N482" s="168"/>
      <c r="O482" s="168"/>
      <c r="P482" s="168"/>
      <c r="Q482" s="168"/>
      <c r="R482" s="168"/>
      <c r="S482" s="168"/>
      <c r="T482" s="168"/>
      <c r="U482" s="168"/>
      <c r="V482" s="168"/>
      <c r="W482" s="168"/>
      <c r="X482" s="168"/>
      <c r="Y482" s="168"/>
      <c r="Z482" s="168"/>
      <c r="AA482" s="168"/>
      <c r="AB482" s="168"/>
      <c r="AC482" s="168"/>
      <c r="AD482" s="168"/>
      <c r="AE482" s="168"/>
    </row>
    <row r="483" ht="12.75" customHeight="1">
      <c r="A483" s="122"/>
      <c r="B483" s="168"/>
      <c r="C483" s="168"/>
      <c r="D483" s="168"/>
      <c r="E483" s="168"/>
      <c r="F483" s="168"/>
      <c r="G483" s="499"/>
      <c r="H483" s="122"/>
      <c r="I483" s="122"/>
      <c r="J483" s="122"/>
      <c r="K483" s="226"/>
      <c r="L483" s="66"/>
      <c r="M483" s="168"/>
      <c r="N483" s="168"/>
      <c r="O483" s="168"/>
      <c r="P483" s="168"/>
      <c r="Q483" s="168"/>
      <c r="R483" s="168"/>
      <c r="S483" s="168"/>
      <c r="T483" s="168"/>
      <c r="U483" s="168"/>
      <c r="V483" s="168"/>
      <c r="W483" s="168"/>
      <c r="X483" s="168"/>
      <c r="Y483" s="168"/>
      <c r="Z483" s="168"/>
      <c r="AA483" s="168"/>
      <c r="AB483" s="168"/>
      <c r="AC483" s="168"/>
      <c r="AD483" s="168"/>
      <c r="AE483" s="168"/>
    </row>
    <row r="484" ht="12.75" customHeight="1">
      <c r="A484" s="122"/>
      <c r="B484" s="168"/>
      <c r="C484" s="168"/>
      <c r="D484" s="168"/>
      <c r="E484" s="168"/>
      <c r="F484" s="168"/>
      <c r="G484" s="499"/>
      <c r="H484" s="122"/>
      <c r="I484" s="122"/>
      <c r="J484" s="122"/>
      <c r="K484" s="226"/>
      <c r="L484" s="66"/>
      <c r="M484" s="168"/>
      <c r="N484" s="168"/>
      <c r="O484" s="168"/>
      <c r="P484" s="168"/>
      <c r="Q484" s="168"/>
      <c r="R484" s="168"/>
      <c r="S484" s="168"/>
      <c r="T484" s="168"/>
      <c r="U484" s="168"/>
      <c r="V484" s="168"/>
      <c r="W484" s="168"/>
      <c r="X484" s="168"/>
      <c r="Y484" s="168"/>
      <c r="Z484" s="168"/>
      <c r="AA484" s="168"/>
      <c r="AB484" s="168"/>
      <c r="AC484" s="168"/>
      <c r="AD484" s="168"/>
      <c r="AE484" s="168"/>
    </row>
    <row r="485" ht="12.75" customHeight="1">
      <c r="A485" s="122"/>
      <c r="B485" s="168"/>
      <c r="C485" s="168"/>
      <c r="D485" s="168"/>
      <c r="E485" s="168"/>
      <c r="F485" s="168"/>
      <c r="G485" s="499"/>
      <c r="H485" s="122"/>
      <c r="I485" s="122"/>
      <c r="J485" s="122"/>
      <c r="K485" s="226"/>
      <c r="L485" s="66"/>
      <c r="M485" s="168"/>
      <c r="N485" s="168"/>
      <c r="O485" s="168"/>
      <c r="P485" s="168"/>
      <c r="Q485" s="168"/>
      <c r="R485" s="168"/>
      <c r="S485" s="168"/>
      <c r="T485" s="168"/>
      <c r="U485" s="168"/>
      <c r="V485" s="168"/>
      <c r="W485" s="168"/>
      <c r="X485" s="168"/>
      <c r="Y485" s="168"/>
      <c r="Z485" s="168"/>
      <c r="AA485" s="168"/>
      <c r="AB485" s="168"/>
      <c r="AC485" s="168"/>
      <c r="AD485" s="168"/>
      <c r="AE485" s="168"/>
    </row>
    <row r="486" ht="12.75" customHeight="1">
      <c r="A486" s="122"/>
      <c r="B486" s="168"/>
      <c r="C486" s="168"/>
      <c r="D486" s="168"/>
      <c r="E486" s="168"/>
      <c r="F486" s="168"/>
      <c r="G486" s="499"/>
      <c r="H486" s="122"/>
      <c r="I486" s="122"/>
      <c r="J486" s="122"/>
      <c r="K486" s="226"/>
      <c r="L486" s="66"/>
      <c r="M486" s="168"/>
      <c r="N486" s="168"/>
      <c r="O486" s="168"/>
      <c r="P486" s="168"/>
      <c r="Q486" s="168"/>
      <c r="R486" s="168"/>
      <c r="S486" s="168"/>
      <c r="T486" s="168"/>
      <c r="U486" s="168"/>
      <c r="V486" s="168"/>
      <c r="W486" s="168"/>
      <c r="X486" s="168"/>
      <c r="Y486" s="168"/>
      <c r="Z486" s="168"/>
      <c r="AA486" s="168"/>
      <c r="AB486" s="168"/>
      <c r="AC486" s="168"/>
      <c r="AD486" s="168"/>
      <c r="AE486" s="168"/>
    </row>
    <row r="487" ht="12.75" customHeight="1">
      <c r="A487" s="122"/>
      <c r="B487" s="168"/>
      <c r="C487" s="168"/>
      <c r="D487" s="168"/>
      <c r="E487" s="168"/>
      <c r="F487" s="168"/>
      <c r="G487" s="499"/>
      <c r="H487" s="122"/>
      <c r="I487" s="122"/>
      <c r="J487" s="122"/>
      <c r="K487" s="226"/>
      <c r="L487" s="66"/>
      <c r="M487" s="168"/>
      <c r="N487" s="168"/>
      <c r="O487" s="168"/>
      <c r="P487" s="168"/>
      <c r="Q487" s="168"/>
      <c r="R487" s="168"/>
      <c r="S487" s="168"/>
      <c r="T487" s="168"/>
      <c r="U487" s="168"/>
      <c r="V487" s="168"/>
      <c r="W487" s="168"/>
      <c r="X487" s="168"/>
      <c r="Y487" s="168"/>
      <c r="Z487" s="168"/>
      <c r="AA487" s="168"/>
      <c r="AB487" s="168"/>
      <c r="AC487" s="168"/>
      <c r="AD487" s="168"/>
      <c r="AE487" s="168"/>
    </row>
    <row r="488" ht="12.75" customHeight="1">
      <c r="A488" s="122"/>
      <c r="B488" s="168"/>
      <c r="C488" s="168"/>
      <c r="D488" s="168"/>
      <c r="E488" s="168"/>
      <c r="F488" s="168"/>
      <c r="G488" s="499"/>
      <c r="H488" s="122"/>
      <c r="I488" s="122"/>
      <c r="J488" s="122"/>
      <c r="K488" s="226"/>
      <c r="L488" s="66"/>
      <c r="M488" s="168"/>
      <c r="N488" s="168"/>
      <c r="O488" s="168"/>
      <c r="P488" s="168"/>
      <c r="Q488" s="168"/>
      <c r="R488" s="168"/>
      <c r="S488" s="168"/>
      <c r="T488" s="168"/>
      <c r="U488" s="168"/>
      <c r="V488" s="168"/>
      <c r="W488" s="168"/>
      <c r="X488" s="168"/>
      <c r="Y488" s="168"/>
      <c r="Z488" s="168"/>
      <c r="AA488" s="168"/>
      <c r="AB488" s="168"/>
      <c r="AC488" s="168"/>
      <c r="AD488" s="168"/>
      <c r="AE488" s="168"/>
    </row>
    <row r="489" ht="12.75" customHeight="1">
      <c r="A489" s="122"/>
      <c r="B489" s="168"/>
      <c r="C489" s="168"/>
      <c r="D489" s="168"/>
      <c r="E489" s="168"/>
      <c r="F489" s="168"/>
      <c r="G489" s="499"/>
      <c r="H489" s="122"/>
      <c r="I489" s="122"/>
      <c r="J489" s="122"/>
      <c r="K489" s="226"/>
      <c r="L489" s="66"/>
      <c r="M489" s="168"/>
      <c r="N489" s="168"/>
      <c r="O489" s="168"/>
      <c r="P489" s="168"/>
      <c r="Q489" s="168"/>
      <c r="R489" s="168"/>
      <c r="S489" s="168"/>
      <c r="T489" s="168"/>
      <c r="U489" s="168"/>
      <c r="V489" s="168"/>
      <c r="W489" s="168"/>
      <c r="X489" s="168"/>
      <c r="Y489" s="168"/>
      <c r="Z489" s="168"/>
      <c r="AA489" s="168"/>
      <c r="AB489" s="168"/>
      <c r="AC489" s="168"/>
      <c r="AD489" s="168"/>
      <c r="AE489" s="168"/>
    </row>
    <row r="490" ht="12.75" customHeight="1">
      <c r="A490" s="122"/>
      <c r="B490" s="168"/>
      <c r="C490" s="168"/>
      <c r="D490" s="168"/>
      <c r="E490" s="168"/>
      <c r="F490" s="168"/>
      <c r="G490" s="499"/>
      <c r="H490" s="122"/>
      <c r="I490" s="122"/>
      <c r="J490" s="122"/>
      <c r="K490" s="226"/>
      <c r="L490" s="66"/>
      <c r="M490" s="168"/>
      <c r="N490" s="168"/>
      <c r="O490" s="168"/>
      <c r="P490" s="168"/>
      <c r="Q490" s="168"/>
      <c r="R490" s="168"/>
      <c r="S490" s="168"/>
      <c r="T490" s="168"/>
      <c r="U490" s="168"/>
      <c r="V490" s="168"/>
      <c r="W490" s="168"/>
      <c r="X490" s="168"/>
      <c r="Y490" s="168"/>
      <c r="Z490" s="168"/>
      <c r="AA490" s="168"/>
      <c r="AB490" s="168"/>
      <c r="AC490" s="168"/>
      <c r="AD490" s="168"/>
      <c r="AE490" s="168"/>
    </row>
    <row r="491" ht="12.75" customHeight="1">
      <c r="A491" s="122"/>
      <c r="B491" s="168"/>
      <c r="C491" s="168"/>
      <c r="D491" s="168"/>
      <c r="E491" s="168"/>
      <c r="F491" s="168"/>
      <c r="G491" s="499"/>
      <c r="H491" s="122"/>
      <c r="I491" s="122"/>
      <c r="J491" s="122"/>
      <c r="K491" s="226"/>
      <c r="L491" s="66"/>
      <c r="M491" s="168"/>
      <c r="N491" s="168"/>
      <c r="O491" s="168"/>
      <c r="P491" s="168"/>
      <c r="Q491" s="168"/>
      <c r="R491" s="168"/>
      <c r="S491" s="168"/>
      <c r="T491" s="168"/>
      <c r="U491" s="168"/>
      <c r="V491" s="168"/>
      <c r="W491" s="168"/>
      <c r="X491" s="168"/>
      <c r="Y491" s="168"/>
      <c r="Z491" s="168"/>
      <c r="AA491" s="168"/>
      <c r="AB491" s="168"/>
      <c r="AC491" s="168"/>
      <c r="AD491" s="168"/>
      <c r="AE491" s="168"/>
    </row>
    <row r="492" ht="12.75" customHeight="1">
      <c r="A492" s="122"/>
      <c r="B492" s="168"/>
      <c r="C492" s="168"/>
      <c r="D492" s="168"/>
      <c r="E492" s="168"/>
      <c r="F492" s="168"/>
      <c r="G492" s="499"/>
      <c r="H492" s="122"/>
      <c r="I492" s="122"/>
      <c r="J492" s="122"/>
      <c r="K492" s="226"/>
      <c r="L492" s="66"/>
      <c r="M492" s="168"/>
      <c r="N492" s="168"/>
      <c r="O492" s="168"/>
      <c r="P492" s="168"/>
      <c r="Q492" s="168"/>
      <c r="R492" s="168"/>
      <c r="S492" s="168"/>
      <c r="T492" s="168"/>
      <c r="U492" s="168"/>
      <c r="V492" s="168"/>
      <c r="W492" s="168"/>
      <c r="X492" s="168"/>
      <c r="Y492" s="168"/>
      <c r="Z492" s="168"/>
      <c r="AA492" s="168"/>
      <c r="AB492" s="168"/>
      <c r="AC492" s="168"/>
      <c r="AD492" s="168"/>
      <c r="AE492" s="168"/>
    </row>
    <row r="493" ht="12.75" customHeight="1">
      <c r="A493" s="122"/>
      <c r="B493" s="168"/>
      <c r="C493" s="168"/>
      <c r="D493" s="168"/>
      <c r="E493" s="168"/>
      <c r="F493" s="168"/>
      <c r="G493" s="499"/>
      <c r="H493" s="122"/>
      <c r="I493" s="122"/>
      <c r="J493" s="122"/>
      <c r="K493" s="226"/>
      <c r="L493" s="66"/>
      <c r="M493" s="168"/>
      <c r="N493" s="168"/>
      <c r="O493" s="168"/>
      <c r="P493" s="168"/>
      <c r="Q493" s="168"/>
      <c r="R493" s="168"/>
      <c r="S493" s="168"/>
      <c r="T493" s="168"/>
      <c r="U493" s="168"/>
      <c r="V493" s="168"/>
      <c r="W493" s="168"/>
      <c r="X493" s="168"/>
      <c r="Y493" s="168"/>
      <c r="Z493" s="168"/>
      <c r="AA493" s="168"/>
      <c r="AB493" s="168"/>
      <c r="AC493" s="168"/>
      <c r="AD493" s="168"/>
      <c r="AE493" s="168"/>
    </row>
    <row r="494" ht="12.75" customHeight="1">
      <c r="A494" s="122"/>
      <c r="B494" s="168"/>
      <c r="C494" s="168"/>
      <c r="D494" s="168"/>
      <c r="E494" s="168"/>
      <c r="F494" s="168"/>
      <c r="G494" s="499"/>
      <c r="H494" s="122"/>
      <c r="I494" s="122"/>
      <c r="J494" s="122"/>
      <c r="K494" s="226"/>
      <c r="L494" s="66"/>
      <c r="M494" s="168"/>
      <c r="N494" s="168"/>
      <c r="O494" s="168"/>
      <c r="P494" s="168"/>
      <c r="Q494" s="168"/>
      <c r="R494" s="168"/>
      <c r="S494" s="168"/>
      <c r="T494" s="168"/>
      <c r="U494" s="168"/>
      <c r="V494" s="168"/>
      <c r="W494" s="168"/>
      <c r="X494" s="168"/>
      <c r="Y494" s="168"/>
      <c r="Z494" s="168"/>
      <c r="AA494" s="168"/>
      <c r="AB494" s="168"/>
      <c r="AC494" s="168"/>
      <c r="AD494" s="168"/>
      <c r="AE494" s="168"/>
    </row>
    <row r="495" ht="12.75" customHeight="1">
      <c r="A495" s="122"/>
      <c r="B495" s="168"/>
      <c r="C495" s="168"/>
      <c r="D495" s="168"/>
      <c r="E495" s="168"/>
      <c r="F495" s="168"/>
      <c r="G495" s="499"/>
      <c r="H495" s="122"/>
      <c r="I495" s="122"/>
      <c r="J495" s="122"/>
      <c r="K495" s="226"/>
      <c r="L495" s="66"/>
      <c r="M495" s="168"/>
      <c r="N495" s="168"/>
      <c r="O495" s="168"/>
      <c r="P495" s="168"/>
      <c r="Q495" s="168"/>
      <c r="R495" s="168"/>
      <c r="S495" s="168"/>
      <c r="T495" s="168"/>
      <c r="U495" s="168"/>
      <c r="V495" s="168"/>
      <c r="W495" s="168"/>
      <c r="X495" s="168"/>
      <c r="Y495" s="168"/>
      <c r="Z495" s="168"/>
      <c r="AA495" s="168"/>
      <c r="AB495" s="168"/>
      <c r="AC495" s="168"/>
      <c r="AD495" s="168"/>
      <c r="AE495" s="168"/>
    </row>
    <row r="496" ht="12.75" customHeight="1">
      <c r="A496" s="122"/>
      <c r="B496" s="168"/>
      <c r="C496" s="168"/>
      <c r="D496" s="168"/>
      <c r="E496" s="168"/>
      <c r="F496" s="168"/>
      <c r="G496" s="499"/>
      <c r="H496" s="122"/>
      <c r="I496" s="122"/>
      <c r="J496" s="122"/>
      <c r="K496" s="226"/>
      <c r="L496" s="66"/>
      <c r="M496" s="168"/>
      <c r="N496" s="168"/>
      <c r="O496" s="168"/>
      <c r="P496" s="168"/>
      <c r="Q496" s="168"/>
      <c r="R496" s="168"/>
      <c r="S496" s="168"/>
      <c r="T496" s="168"/>
      <c r="U496" s="168"/>
      <c r="V496" s="168"/>
      <c r="W496" s="168"/>
      <c r="X496" s="168"/>
      <c r="Y496" s="168"/>
      <c r="Z496" s="168"/>
      <c r="AA496" s="168"/>
      <c r="AB496" s="168"/>
      <c r="AC496" s="168"/>
      <c r="AD496" s="168"/>
      <c r="AE496" s="168"/>
    </row>
    <row r="497" ht="12.75" customHeight="1">
      <c r="A497" s="122"/>
      <c r="B497" s="168"/>
      <c r="C497" s="168"/>
      <c r="D497" s="168"/>
      <c r="E497" s="168"/>
      <c r="F497" s="168"/>
      <c r="G497" s="499"/>
      <c r="H497" s="122"/>
      <c r="I497" s="122"/>
      <c r="J497" s="122"/>
      <c r="K497" s="226"/>
      <c r="L497" s="66"/>
      <c r="M497" s="168"/>
      <c r="N497" s="168"/>
      <c r="O497" s="168"/>
      <c r="P497" s="168"/>
      <c r="Q497" s="168"/>
      <c r="R497" s="168"/>
      <c r="S497" s="168"/>
      <c r="T497" s="168"/>
      <c r="U497" s="168"/>
      <c r="V497" s="168"/>
      <c r="W497" s="168"/>
      <c r="X497" s="168"/>
      <c r="Y497" s="168"/>
      <c r="Z497" s="168"/>
      <c r="AA497" s="168"/>
      <c r="AB497" s="168"/>
      <c r="AC497" s="168"/>
      <c r="AD497" s="168"/>
      <c r="AE497" s="168"/>
    </row>
    <row r="498" ht="12.75" customHeight="1">
      <c r="A498" s="122"/>
      <c r="B498" s="168"/>
      <c r="C498" s="168"/>
      <c r="D498" s="168"/>
      <c r="E498" s="168"/>
      <c r="F498" s="168"/>
      <c r="G498" s="499"/>
      <c r="H498" s="122"/>
      <c r="I498" s="122"/>
      <c r="J498" s="122"/>
      <c r="K498" s="226"/>
      <c r="L498" s="66"/>
      <c r="M498" s="168"/>
      <c r="N498" s="168"/>
      <c r="O498" s="168"/>
      <c r="P498" s="168"/>
      <c r="Q498" s="168"/>
      <c r="R498" s="168"/>
      <c r="S498" s="168"/>
      <c r="T498" s="168"/>
      <c r="U498" s="168"/>
      <c r="V498" s="168"/>
      <c r="W498" s="168"/>
      <c r="X498" s="168"/>
      <c r="Y498" s="168"/>
      <c r="Z498" s="168"/>
      <c r="AA498" s="168"/>
      <c r="AB498" s="168"/>
      <c r="AC498" s="168"/>
      <c r="AD498" s="168"/>
      <c r="AE498" s="168"/>
    </row>
    <row r="499" ht="12.75" customHeight="1">
      <c r="A499" s="122"/>
      <c r="B499" s="168"/>
      <c r="C499" s="168"/>
      <c r="D499" s="168"/>
      <c r="E499" s="168"/>
      <c r="F499" s="168"/>
      <c r="G499" s="499"/>
      <c r="H499" s="122"/>
      <c r="I499" s="122"/>
      <c r="J499" s="122"/>
      <c r="K499" s="226"/>
      <c r="L499" s="66"/>
      <c r="M499" s="168"/>
      <c r="N499" s="168"/>
      <c r="O499" s="168"/>
      <c r="P499" s="168"/>
      <c r="Q499" s="168"/>
      <c r="R499" s="168"/>
      <c r="S499" s="168"/>
      <c r="T499" s="168"/>
      <c r="U499" s="168"/>
      <c r="V499" s="168"/>
      <c r="W499" s="168"/>
      <c r="X499" s="168"/>
      <c r="Y499" s="168"/>
      <c r="Z499" s="168"/>
      <c r="AA499" s="168"/>
      <c r="AB499" s="168"/>
      <c r="AC499" s="168"/>
      <c r="AD499" s="168"/>
      <c r="AE499" s="168"/>
    </row>
    <row r="500" ht="12.75" customHeight="1">
      <c r="A500" s="122"/>
      <c r="B500" s="168"/>
      <c r="C500" s="168"/>
      <c r="D500" s="168"/>
      <c r="E500" s="168"/>
      <c r="F500" s="168"/>
      <c r="G500" s="499"/>
      <c r="H500" s="122"/>
      <c r="I500" s="122"/>
      <c r="J500" s="122"/>
      <c r="K500" s="226"/>
      <c r="L500" s="66"/>
      <c r="M500" s="168"/>
      <c r="N500" s="168"/>
      <c r="O500" s="168"/>
      <c r="P500" s="168"/>
      <c r="Q500" s="168"/>
      <c r="R500" s="168"/>
      <c r="S500" s="168"/>
      <c r="T500" s="168"/>
      <c r="U500" s="168"/>
      <c r="V500" s="168"/>
      <c r="W500" s="168"/>
      <c r="X500" s="168"/>
      <c r="Y500" s="168"/>
      <c r="Z500" s="168"/>
      <c r="AA500" s="168"/>
      <c r="AB500" s="168"/>
      <c r="AC500" s="168"/>
      <c r="AD500" s="168"/>
      <c r="AE500" s="168"/>
    </row>
    <row r="501" ht="12.75" customHeight="1">
      <c r="A501" s="122"/>
      <c r="B501" s="168"/>
      <c r="C501" s="168"/>
      <c r="D501" s="168"/>
      <c r="E501" s="168"/>
      <c r="F501" s="168"/>
      <c r="G501" s="499"/>
      <c r="H501" s="122"/>
      <c r="I501" s="122"/>
      <c r="J501" s="122"/>
      <c r="K501" s="226"/>
      <c r="L501" s="66"/>
      <c r="M501" s="168"/>
      <c r="N501" s="168"/>
      <c r="O501" s="168"/>
      <c r="P501" s="168"/>
      <c r="Q501" s="168"/>
      <c r="R501" s="168"/>
      <c r="S501" s="168"/>
      <c r="T501" s="168"/>
      <c r="U501" s="168"/>
      <c r="V501" s="168"/>
      <c r="W501" s="168"/>
      <c r="X501" s="168"/>
      <c r="Y501" s="168"/>
      <c r="Z501" s="168"/>
      <c r="AA501" s="168"/>
      <c r="AB501" s="168"/>
      <c r="AC501" s="168"/>
      <c r="AD501" s="168"/>
      <c r="AE501" s="168"/>
    </row>
    <row r="502" ht="12.75" customHeight="1">
      <c r="A502" s="122"/>
      <c r="B502" s="168"/>
      <c r="C502" s="168"/>
      <c r="D502" s="168"/>
      <c r="E502" s="168"/>
      <c r="F502" s="168"/>
      <c r="G502" s="499"/>
      <c r="H502" s="122"/>
      <c r="I502" s="122"/>
      <c r="J502" s="122"/>
      <c r="K502" s="226"/>
      <c r="L502" s="66"/>
      <c r="M502" s="168"/>
      <c r="N502" s="168"/>
      <c r="O502" s="168"/>
      <c r="P502" s="168"/>
      <c r="Q502" s="168"/>
      <c r="R502" s="168"/>
      <c r="S502" s="168"/>
      <c r="T502" s="168"/>
      <c r="U502" s="168"/>
      <c r="V502" s="168"/>
      <c r="W502" s="168"/>
      <c r="X502" s="168"/>
      <c r="Y502" s="168"/>
      <c r="Z502" s="168"/>
      <c r="AA502" s="168"/>
      <c r="AB502" s="168"/>
      <c r="AC502" s="168"/>
      <c r="AD502" s="168"/>
      <c r="AE502" s="168"/>
    </row>
    <row r="503" ht="12.75" customHeight="1">
      <c r="A503" s="122"/>
      <c r="B503" s="168"/>
      <c r="C503" s="168"/>
      <c r="D503" s="168"/>
      <c r="E503" s="168"/>
      <c r="F503" s="168"/>
      <c r="G503" s="499"/>
      <c r="H503" s="122"/>
      <c r="I503" s="122"/>
      <c r="J503" s="122"/>
      <c r="K503" s="226"/>
      <c r="L503" s="66"/>
      <c r="M503" s="168"/>
      <c r="N503" s="168"/>
      <c r="O503" s="168"/>
      <c r="P503" s="168"/>
      <c r="Q503" s="168"/>
      <c r="R503" s="168"/>
      <c r="S503" s="168"/>
      <c r="T503" s="168"/>
      <c r="U503" s="168"/>
      <c r="V503" s="168"/>
      <c r="W503" s="168"/>
      <c r="X503" s="168"/>
      <c r="Y503" s="168"/>
      <c r="Z503" s="168"/>
      <c r="AA503" s="168"/>
      <c r="AB503" s="168"/>
      <c r="AC503" s="168"/>
      <c r="AD503" s="168"/>
      <c r="AE503" s="168"/>
    </row>
    <row r="504" ht="12.75" customHeight="1">
      <c r="A504" s="122"/>
      <c r="B504" s="168"/>
      <c r="C504" s="168"/>
      <c r="D504" s="168"/>
      <c r="E504" s="168"/>
      <c r="F504" s="168"/>
      <c r="G504" s="499"/>
      <c r="H504" s="122"/>
      <c r="I504" s="122"/>
      <c r="J504" s="122"/>
      <c r="K504" s="226"/>
      <c r="L504" s="66"/>
      <c r="M504" s="168"/>
      <c r="N504" s="168"/>
      <c r="O504" s="168"/>
      <c r="P504" s="168"/>
      <c r="Q504" s="168"/>
      <c r="R504" s="168"/>
      <c r="S504" s="168"/>
      <c r="T504" s="168"/>
      <c r="U504" s="168"/>
      <c r="V504" s="168"/>
      <c r="W504" s="168"/>
      <c r="X504" s="168"/>
      <c r="Y504" s="168"/>
      <c r="Z504" s="168"/>
      <c r="AA504" s="168"/>
      <c r="AB504" s="168"/>
      <c r="AC504" s="168"/>
      <c r="AD504" s="168"/>
      <c r="AE504" s="168"/>
    </row>
    <row r="505" ht="12.75" customHeight="1">
      <c r="A505" s="122"/>
      <c r="B505" s="168"/>
      <c r="C505" s="168"/>
      <c r="D505" s="168"/>
      <c r="E505" s="168"/>
      <c r="F505" s="168"/>
      <c r="G505" s="499"/>
      <c r="H505" s="122"/>
      <c r="I505" s="122"/>
      <c r="J505" s="122"/>
      <c r="K505" s="226"/>
      <c r="L505" s="66"/>
      <c r="M505" s="168"/>
      <c r="N505" s="168"/>
      <c r="O505" s="168"/>
      <c r="P505" s="168"/>
      <c r="Q505" s="168"/>
      <c r="R505" s="168"/>
      <c r="S505" s="168"/>
      <c r="T505" s="168"/>
      <c r="U505" s="168"/>
      <c r="V505" s="168"/>
      <c r="W505" s="168"/>
      <c r="X505" s="168"/>
      <c r="Y505" s="168"/>
      <c r="Z505" s="168"/>
      <c r="AA505" s="168"/>
      <c r="AB505" s="168"/>
      <c r="AC505" s="168"/>
      <c r="AD505" s="168"/>
      <c r="AE505" s="168"/>
    </row>
    <row r="506" ht="12.75" customHeight="1">
      <c r="A506" s="122"/>
      <c r="B506" s="168"/>
      <c r="C506" s="168"/>
      <c r="D506" s="168"/>
      <c r="E506" s="168"/>
      <c r="F506" s="168"/>
      <c r="G506" s="499"/>
      <c r="H506" s="122"/>
      <c r="I506" s="122"/>
      <c r="J506" s="122"/>
      <c r="K506" s="226"/>
      <c r="L506" s="66"/>
      <c r="M506" s="168"/>
      <c r="N506" s="168"/>
      <c r="O506" s="168"/>
      <c r="P506" s="168"/>
      <c r="Q506" s="168"/>
      <c r="R506" s="168"/>
      <c r="S506" s="168"/>
      <c r="T506" s="168"/>
      <c r="U506" s="168"/>
      <c r="V506" s="168"/>
      <c r="W506" s="168"/>
      <c r="X506" s="168"/>
      <c r="Y506" s="168"/>
      <c r="Z506" s="168"/>
      <c r="AA506" s="168"/>
      <c r="AB506" s="168"/>
      <c r="AC506" s="168"/>
      <c r="AD506" s="168"/>
      <c r="AE506" s="168"/>
    </row>
    <row r="507" ht="12.75" customHeight="1">
      <c r="A507" s="122"/>
      <c r="B507" s="168"/>
      <c r="C507" s="168"/>
      <c r="D507" s="168"/>
      <c r="E507" s="168"/>
      <c r="F507" s="168"/>
      <c r="G507" s="499"/>
      <c r="H507" s="122"/>
      <c r="I507" s="122"/>
      <c r="J507" s="122"/>
      <c r="K507" s="226"/>
      <c r="L507" s="66"/>
      <c r="M507" s="168"/>
      <c r="N507" s="168"/>
      <c r="O507" s="168"/>
      <c r="P507" s="168"/>
      <c r="Q507" s="168"/>
      <c r="R507" s="168"/>
      <c r="S507" s="168"/>
      <c r="T507" s="168"/>
      <c r="U507" s="168"/>
      <c r="V507" s="168"/>
      <c r="W507" s="168"/>
      <c r="X507" s="168"/>
      <c r="Y507" s="168"/>
      <c r="Z507" s="168"/>
      <c r="AA507" s="168"/>
      <c r="AB507" s="168"/>
      <c r="AC507" s="168"/>
      <c r="AD507" s="168"/>
      <c r="AE507" s="168"/>
    </row>
    <row r="508" ht="12.75" customHeight="1">
      <c r="A508" s="122"/>
      <c r="B508" s="168"/>
      <c r="C508" s="168"/>
      <c r="D508" s="168"/>
      <c r="E508" s="168"/>
      <c r="F508" s="168"/>
      <c r="G508" s="499"/>
      <c r="H508" s="122"/>
      <c r="I508" s="122"/>
      <c r="J508" s="122"/>
      <c r="K508" s="226"/>
      <c r="L508" s="66"/>
      <c r="M508" s="168"/>
      <c r="N508" s="168"/>
      <c r="O508" s="168"/>
      <c r="P508" s="168"/>
      <c r="Q508" s="168"/>
      <c r="R508" s="168"/>
      <c r="S508" s="168"/>
      <c r="T508" s="168"/>
      <c r="U508" s="168"/>
      <c r="V508" s="168"/>
      <c r="W508" s="168"/>
      <c r="X508" s="168"/>
      <c r="Y508" s="168"/>
      <c r="Z508" s="168"/>
      <c r="AA508" s="168"/>
      <c r="AB508" s="168"/>
      <c r="AC508" s="168"/>
      <c r="AD508" s="168"/>
      <c r="AE508" s="168"/>
    </row>
    <row r="509" ht="12.75" customHeight="1">
      <c r="A509" s="122"/>
      <c r="B509" s="168"/>
      <c r="C509" s="168"/>
      <c r="D509" s="168"/>
      <c r="E509" s="168"/>
      <c r="F509" s="168"/>
      <c r="G509" s="499"/>
      <c r="H509" s="122"/>
      <c r="I509" s="122"/>
      <c r="J509" s="122"/>
      <c r="K509" s="226"/>
      <c r="L509" s="66"/>
      <c r="M509" s="168"/>
      <c r="N509" s="168"/>
      <c r="O509" s="168"/>
      <c r="P509" s="168"/>
      <c r="Q509" s="168"/>
      <c r="R509" s="168"/>
      <c r="S509" s="168"/>
      <c r="T509" s="168"/>
      <c r="U509" s="168"/>
      <c r="V509" s="168"/>
      <c r="W509" s="168"/>
      <c r="X509" s="168"/>
      <c r="Y509" s="168"/>
      <c r="Z509" s="168"/>
      <c r="AA509" s="168"/>
      <c r="AB509" s="168"/>
      <c r="AC509" s="168"/>
      <c r="AD509" s="168"/>
      <c r="AE509" s="168"/>
    </row>
    <row r="510" ht="12.75" customHeight="1">
      <c r="A510" s="122"/>
      <c r="B510" s="168"/>
      <c r="C510" s="168"/>
      <c r="D510" s="168"/>
      <c r="E510" s="168"/>
      <c r="F510" s="168"/>
      <c r="G510" s="499"/>
      <c r="H510" s="122"/>
      <c r="I510" s="122"/>
      <c r="J510" s="122"/>
      <c r="K510" s="226"/>
      <c r="L510" s="66"/>
      <c r="M510" s="168"/>
      <c r="N510" s="168"/>
      <c r="O510" s="168"/>
      <c r="P510" s="168"/>
      <c r="Q510" s="168"/>
      <c r="R510" s="168"/>
      <c r="S510" s="168"/>
      <c r="T510" s="168"/>
      <c r="U510" s="168"/>
      <c r="V510" s="168"/>
      <c r="W510" s="168"/>
      <c r="X510" s="168"/>
      <c r="Y510" s="168"/>
      <c r="Z510" s="168"/>
      <c r="AA510" s="168"/>
      <c r="AB510" s="168"/>
      <c r="AC510" s="168"/>
      <c r="AD510" s="168"/>
      <c r="AE510" s="168"/>
    </row>
    <row r="511" ht="12.75" customHeight="1">
      <c r="A511" s="122"/>
      <c r="B511" s="168"/>
      <c r="C511" s="168"/>
      <c r="D511" s="168"/>
      <c r="E511" s="168"/>
      <c r="F511" s="168"/>
      <c r="G511" s="499"/>
      <c r="H511" s="122"/>
      <c r="I511" s="122"/>
      <c r="J511" s="122"/>
      <c r="K511" s="226"/>
      <c r="L511" s="66"/>
      <c r="M511" s="168"/>
      <c r="N511" s="168"/>
      <c r="O511" s="168"/>
      <c r="P511" s="168"/>
      <c r="Q511" s="168"/>
      <c r="R511" s="168"/>
      <c r="S511" s="168"/>
      <c r="T511" s="168"/>
      <c r="U511" s="168"/>
      <c r="V511" s="168"/>
      <c r="W511" s="168"/>
      <c r="X511" s="168"/>
      <c r="Y511" s="168"/>
      <c r="Z511" s="168"/>
      <c r="AA511" s="168"/>
      <c r="AB511" s="168"/>
      <c r="AC511" s="168"/>
      <c r="AD511" s="168"/>
      <c r="AE511" s="168"/>
    </row>
    <row r="512" ht="12.75" customHeight="1">
      <c r="A512" s="122"/>
      <c r="B512" s="168"/>
      <c r="C512" s="168"/>
      <c r="D512" s="168"/>
      <c r="E512" s="168"/>
      <c r="F512" s="168"/>
      <c r="G512" s="499"/>
      <c r="H512" s="122"/>
      <c r="I512" s="122"/>
      <c r="J512" s="122"/>
      <c r="K512" s="226"/>
      <c r="L512" s="66"/>
      <c r="M512" s="168"/>
      <c r="N512" s="168"/>
      <c r="O512" s="168"/>
      <c r="P512" s="168"/>
      <c r="Q512" s="168"/>
      <c r="R512" s="168"/>
      <c r="S512" s="168"/>
      <c r="T512" s="168"/>
      <c r="U512" s="168"/>
      <c r="V512" s="168"/>
      <c r="W512" s="168"/>
      <c r="X512" s="168"/>
      <c r="Y512" s="168"/>
      <c r="Z512" s="168"/>
      <c r="AA512" s="168"/>
      <c r="AB512" s="168"/>
      <c r="AC512" s="168"/>
      <c r="AD512" s="168"/>
      <c r="AE512" s="168"/>
    </row>
    <row r="513" ht="12.75" customHeight="1">
      <c r="A513" s="122"/>
      <c r="B513" s="168"/>
      <c r="C513" s="168"/>
      <c r="D513" s="168"/>
      <c r="E513" s="168"/>
      <c r="F513" s="168"/>
      <c r="G513" s="499"/>
      <c r="H513" s="122"/>
      <c r="I513" s="122"/>
      <c r="J513" s="122"/>
      <c r="K513" s="226"/>
      <c r="L513" s="66"/>
      <c r="M513" s="168"/>
      <c r="N513" s="168"/>
      <c r="O513" s="168"/>
      <c r="P513" s="168"/>
      <c r="Q513" s="168"/>
      <c r="R513" s="168"/>
      <c r="S513" s="168"/>
      <c r="T513" s="168"/>
      <c r="U513" s="168"/>
      <c r="V513" s="168"/>
      <c r="W513" s="168"/>
      <c r="X513" s="168"/>
      <c r="Y513" s="168"/>
      <c r="Z513" s="168"/>
      <c r="AA513" s="168"/>
      <c r="AB513" s="168"/>
      <c r="AC513" s="168"/>
      <c r="AD513" s="168"/>
      <c r="AE513" s="168"/>
    </row>
    <row r="514" ht="12.75" customHeight="1">
      <c r="A514" s="122"/>
      <c r="B514" s="168"/>
      <c r="C514" s="168"/>
      <c r="D514" s="168"/>
      <c r="E514" s="168"/>
      <c r="F514" s="168"/>
      <c r="G514" s="499"/>
      <c r="H514" s="122"/>
      <c r="I514" s="122"/>
      <c r="J514" s="122"/>
      <c r="K514" s="226"/>
      <c r="L514" s="66"/>
      <c r="M514" s="168"/>
      <c r="N514" s="168"/>
      <c r="O514" s="168"/>
      <c r="P514" s="168"/>
      <c r="Q514" s="168"/>
      <c r="R514" s="168"/>
      <c r="S514" s="168"/>
      <c r="T514" s="168"/>
      <c r="U514" s="168"/>
      <c r="V514" s="168"/>
      <c r="W514" s="168"/>
      <c r="X514" s="168"/>
      <c r="Y514" s="168"/>
      <c r="Z514" s="168"/>
      <c r="AA514" s="168"/>
      <c r="AB514" s="168"/>
      <c r="AC514" s="168"/>
      <c r="AD514" s="168"/>
      <c r="AE514" s="168"/>
    </row>
    <row r="515" ht="12.75" customHeight="1">
      <c r="A515" s="122"/>
      <c r="B515" s="168"/>
      <c r="C515" s="168"/>
      <c r="D515" s="168"/>
      <c r="E515" s="168"/>
      <c r="F515" s="168"/>
      <c r="G515" s="499"/>
      <c r="H515" s="122"/>
      <c r="I515" s="122"/>
      <c r="J515" s="122"/>
      <c r="K515" s="226"/>
      <c r="L515" s="66"/>
      <c r="M515" s="168"/>
      <c r="N515" s="168"/>
      <c r="O515" s="168"/>
      <c r="P515" s="168"/>
      <c r="Q515" s="168"/>
      <c r="R515" s="168"/>
      <c r="S515" s="168"/>
      <c r="T515" s="168"/>
      <c r="U515" s="168"/>
      <c r="V515" s="168"/>
      <c r="W515" s="168"/>
      <c r="X515" s="168"/>
      <c r="Y515" s="168"/>
      <c r="Z515" s="168"/>
      <c r="AA515" s="168"/>
      <c r="AB515" s="168"/>
      <c r="AC515" s="168"/>
      <c r="AD515" s="168"/>
      <c r="AE515" s="168"/>
    </row>
    <row r="516" ht="12.75" customHeight="1">
      <c r="A516" s="122"/>
      <c r="B516" s="168"/>
      <c r="C516" s="168"/>
      <c r="D516" s="168"/>
      <c r="E516" s="168"/>
      <c r="F516" s="168"/>
      <c r="G516" s="499"/>
      <c r="H516" s="122"/>
      <c r="I516" s="122"/>
      <c r="J516" s="122"/>
      <c r="K516" s="226"/>
      <c r="L516" s="66"/>
      <c r="M516" s="168"/>
      <c r="N516" s="168"/>
      <c r="O516" s="168"/>
      <c r="P516" s="168"/>
      <c r="Q516" s="168"/>
      <c r="R516" s="168"/>
      <c r="S516" s="168"/>
      <c r="T516" s="168"/>
      <c r="U516" s="168"/>
      <c r="V516" s="168"/>
      <c r="W516" s="168"/>
      <c r="X516" s="168"/>
      <c r="Y516" s="168"/>
      <c r="Z516" s="168"/>
      <c r="AA516" s="168"/>
      <c r="AB516" s="168"/>
      <c r="AC516" s="168"/>
      <c r="AD516" s="168"/>
      <c r="AE516" s="168"/>
    </row>
    <row r="517" ht="12.75" customHeight="1">
      <c r="A517" s="122"/>
      <c r="B517" s="168"/>
      <c r="C517" s="168"/>
      <c r="D517" s="168"/>
      <c r="E517" s="168"/>
      <c r="F517" s="168"/>
      <c r="G517" s="499"/>
      <c r="H517" s="122"/>
      <c r="I517" s="122"/>
      <c r="J517" s="122"/>
      <c r="K517" s="226"/>
      <c r="L517" s="66"/>
      <c r="M517" s="168"/>
      <c r="N517" s="168"/>
      <c r="O517" s="168"/>
      <c r="P517" s="168"/>
      <c r="Q517" s="168"/>
      <c r="R517" s="168"/>
      <c r="S517" s="168"/>
      <c r="T517" s="168"/>
      <c r="U517" s="168"/>
      <c r="V517" s="168"/>
      <c r="W517" s="168"/>
      <c r="X517" s="168"/>
      <c r="Y517" s="168"/>
      <c r="Z517" s="168"/>
      <c r="AA517" s="168"/>
      <c r="AB517" s="168"/>
      <c r="AC517" s="168"/>
      <c r="AD517" s="168"/>
      <c r="AE517" s="168"/>
    </row>
    <row r="518" ht="12.75" customHeight="1">
      <c r="A518" s="122"/>
      <c r="B518" s="168"/>
      <c r="C518" s="168"/>
      <c r="D518" s="168"/>
      <c r="E518" s="168"/>
      <c r="F518" s="168"/>
      <c r="G518" s="499"/>
      <c r="H518" s="122"/>
      <c r="I518" s="122"/>
      <c r="J518" s="122"/>
      <c r="K518" s="226"/>
      <c r="L518" s="66"/>
      <c r="M518" s="168"/>
      <c r="N518" s="168"/>
      <c r="O518" s="168"/>
      <c r="P518" s="168"/>
      <c r="Q518" s="168"/>
      <c r="R518" s="168"/>
      <c r="S518" s="168"/>
      <c r="T518" s="168"/>
      <c r="U518" s="168"/>
      <c r="V518" s="168"/>
      <c r="W518" s="168"/>
      <c r="X518" s="168"/>
      <c r="Y518" s="168"/>
      <c r="Z518" s="168"/>
      <c r="AA518" s="168"/>
      <c r="AB518" s="168"/>
      <c r="AC518" s="168"/>
      <c r="AD518" s="168"/>
      <c r="AE518" s="168"/>
    </row>
    <row r="519" ht="12.75" customHeight="1">
      <c r="A519" s="122"/>
      <c r="B519" s="168"/>
      <c r="C519" s="168"/>
      <c r="D519" s="168"/>
      <c r="E519" s="168"/>
      <c r="F519" s="168"/>
      <c r="G519" s="499"/>
      <c r="H519" s="122"/>
      <c r="I519" s="122"/>
      <c r="J519" s="122"/>
      <c r="K519" s="226"/>
      <c r="L519" s="66"/>
      <c r="M519" s="168"/>
      <c r="N519" s="168"/>
      <c r="O519" s="168"/>
      <c r="P519" s="168"/>
      <c r="Q519" s="168"/>
      <c r="R519" s="168"/>
      <c r="S519" s="168"/>
      <c r="T519" s="168"/>
      <c r="U519" s="168"/>
      <c r="V519" s="168"/>
      <c r="W519" s="168"/>
      <c r="X519" s="168"/>
      <c r="Y519" s="168"/>
      <c r="Z519" s="168"/>
      <c r="AA519" s="168"/>
      <c r="AB519" s="168"/>
      <c r="AC519" s="168"/>
      <c r="AD519" s="168"/>
      <c r="AE519" s="168"/>
    </row>
    <row r="520" ht="12.75" customHeight="1">
      <c r="A520" s="122"/>
      <c r="B520" s="168"/>
      <c r="C520" s="168"/>
      <c r="D520" s="168"/>
      <c r="E520" s="168"/>
      <c r="F520" s="168"/>
      <c r="G520" s="499"/>
      <c r="H520" s="122"/>
      <c r="I520" s="122"/>
      <c r="J520" s="122"/>
      <c r="K520" s="226"/>
      <c r="L520" s="66"/>
      <c r="M520" s="168"/>
      <c r="N520" s="168"/>
      <c r="O520" s="168"/>
      <c r="P520" s="168"/>
      <c r="Q520" s="168"/>
      <c r="R520" s="168"/>
      <c r="S520" s="168"/>
      <c r="T520" s="168"/>
      <c r="U520" s="168"/>
      <c r="V520" s="168"/>
      <c r="W520" s="168"/>
      <c r="X520" s="168"/>
      <c r="Y520" s="168"/>
      <c r="Z520" s="168"/>
      <c r="AA520" s="168"/>
      <c r="AB520" s="168"/>
      <c r="AC520" s="168"/>
      <c r="AD520" s="168"/>
      <c r="AE520" s="168"/>
    </row>
    <row r="521" ht="12.75" customHeight="1">
      <c r="A521" s="122"/>
      <c r="B521" s="168"/>
      <c r="C521" s="168"/>
      <c r="D521" s="168"/>
      <c r="E521" s="168"/>
      <c r="F521" s="168"/>
      <c r="G521" s="499"/>
      <c r="H521" s="122"/>
      <c r="I521" s="122"/>
      <c r="J521" s="122"/>
      <c r="K521" s="226"/>
      <c r="L521" s="66"/>
      <c r="M521" s="168"/>
      <c r="N521" s="168"/>
      <c r="O521" s="168"/>
      <c r="P521" s="168"/>
      <c r="Q521" s="168"/>
      <c r="R521" s="168"/>
      <c r="S521" s="168"/>
      <c r="T521" s="168"/>
      <c r="U521" s="168"/>
      <c r="V521" s="168"/>
      <c r="W521" s="168"/>
      <c r="X521" s="168"/>
      <c r="Y521" s="168"/>
      <c r="Z521" s="168"/>
      <c r="AA521" s="168"/>
      <c r="AB521" s="168"/>
      <c r="AC521" s="168"/>
      <c r="AD521" s="168"/>
      <c r="AE521" s="168"/>
    </row>
    <row r="522" ht="12.75" customHeight="1">
      <c r="A522" s="122"/>
      <c r="B522" s="168"/>
      <c r="C522" s="168"/>
      <c r="D522" s="168"/>
      <c r="E522" s="168"/>
      <c r="F522" s="168"/>
      <c r="G522" s="499"/>
      <c r="H522" s="122"/>
      <c r="I522" s="122"/>
      <c r="J522" s="122"/>
      <c r="K522" s="226"/>
      <c r="L522" s="66"/>
      <c r="M522" s="168"/>
      <c r="N522" s="168"/>
      <c r="O522" s="168"/>
      <c r="P522" s="168"/>
      <c r="Q522" s="168"/>
      <c r="R522" s="168"/>
      <c r="S522" s="168"/>
      <c r="T522" s="168"/>
      <c r="U522" s="168"/>
      <c r="V522" s="168"/>
      <c r="W522" s="168"/>
      <c r="X522" s="168"/>
      <c r="Y522" s="168"/>
      <c r="Z522" s="168"/>
      <c r="AA522" s="168"/>
      <c r="AB522" s="168"/>
      <c r="AC522" s="168"/>
      <c r="AD522" s="168"/>
      <c r="AE522" s="168"/>
    </row>
    <row r="523" ht="12.75" customHeight="1">
      <c r="A523" s="122"/>
      <c r="B523" s="168"/>
      <c r="C523" s="168"/>
      <c r="D523" s="168"/>
      <c r="E523" s="168"/>
      <c r="F523" s="168"/>
      <c r="G523" s="499"/>
      <c r="H523" s="122"/>
      <c r="I523" s="122"/>
      <c r="J523" s="122"/>
      <c r="K523" s="226"/>
      <c r="L523" s="66"/>
      <c r="M523" s="168"/>
      <c r="N523" s="168"/>
      <c r="O523" s="168"/>
      <c r="P523" s="168"/>
      <c r="Q523" s="168"/>
      <c r="R523" s="168"/>
      <c r="S523" s="168"/>
      <c r="T523" s="168"/>
      <c r="U523" s="168"/>
      <c r="V523" s="168"/>
      <c r="W523" s="168"/>
      <c r="X523" s="168"/>
      <c r="Y523" s="168"/>
      <c r="Z523" s="168"/>
      <c r="AA523" s="168"/>
      <c r="AB523" s="168"/>
      <c r="AC523" s="168"/>
      <c r="AD523" s="168"/>
      <c r="AE523" s="168"/>
    </row>
    <row r="524" ht="12.75" customHeight="1">
      <c r="A524" s="122"/>
      <c r="B524" s="168"/>
      <c r="C524" s="168"/>
      <c r="D524" s="168"/>
      <c r="E524" s="168"/>
      <c r="F524" s="168"/>
      <c r="G524" s="499"/>
      <c r="H524" s="122"/>
      <c r="I524" s="122"/>
      <c r="J524" s="122"/>
      <c r="K524" s="226"/>
      <c r="L524" s="66"/>
      <c r="M524" s="168"/>
      <c r="N524" s="168"/>
      <c r="O524" s="168"/>
      <c r="P524" s="168"/>
      <c r="Q524" s="168"/>
      <c r="R524" s="168"/>
      <c r="S524" s="168"/>
      <c r="T524" s="168"/>
      <c r="U524" s="168"/>
      <c r="V524" s="168"/>
      <c r="W524" s="168"/>
      <c r="X524" s="168"/>
      <c r="Y524" s="168"/>
      <c r="Z524" s="168"/>
      <c r="AA524" s="168"/>
      <c r="AB524" s="168"/>
      <c r="AC524" s="168"/>
      <c r="AD524" s="168"/>
      <c r="AE524" s="168"/>
    </row>
    <row r="525" ht="12.75" customHeight="1">
      <c r="A525" s="122"/>
      <c r="B525" s="168"/>
      <c r="C525" s="168"/>
      <c r="D525" s="168"/>
      <c r="E525" s="168"/>
      <c r="F525" s="168"/>
      <c r="G525" s="499"/>
      <c r="H525" s="122"/>
      <c r="I525" s="122"/>
      <c r="J525" s="122"/>
      <c r="K525" s="226"/>
      <c r="L525" s="66"/>
      <c r="M525" s="168"/>
      <c r="N525" s="168"/>
      <c r="O525" s="168"/>
      <c r="P525" s="168"/>
      <c r="Q525" s="168"/>
      <c r="R525" s="168"/>
      <c r="S525" s="168"/>
      <c r="T525" s="168"/>
      <c r="U525" s="168"/>
      <c r="V525" s="168"/>
      <c r="W525" s="168"/>
      <c r="X525" s="168"/>
      <c r="Y525" s="168"/>
      <c r="Z525" s="168"/>
      <c r="AA525" s="168"/>
      <c r="AB525" s="168"/>
      <c r="AC525" s="168"/>
      <c r="AD525" s="168"/>
      <c r="AE525" s="168"/>
    </row>
    <row r="526" ht="12.75" customHeight="1">
      <c r="A526" s="122"/>
      <c r="B526" s="168"/>
      <c r="C526" s="168"/>
      <c r="D526" s="168"/>
      <c r="E526" s="168"/>
      <c r="F526" s="168"/>
      <c r="G526" s="499"/>
      <c r="H526" s="122"/>
      <c r="I526" s="122"/>
      <c r="J526" s="122"/>
      <c r="K526" s="226"/>
      <c r="L526" s="66"/>
      <c r="M526" s="168"/>
      <c r="N526" s="168"/>
      <c r="O526" s="168"/>
      <c r="P526" s="168"/>
      <c r="Q526" s="168"/>
      <c r="R526" s="168"/>
      <c r="S526" s="168"/>
      <c r="T526" s="168"/>
      <c r="U526" s="168"/>
      <c r="V526" s="168"/>
      <c r="W526" s="168"/>
      <c r="X526" s="168"/>
      <c r="Y526" s="168"/>
      <c r="Z526" s="168"/>
      <c r="AA526" s="168"/>
      <c r="AB526" s="168"/>
      <c r="AC526" s="168"/>
      <c r="AD526" s="168"/>
      <c r="AE526" s="168"/>
    </row>
    <row r="527" ht="12.75" customHeight="1">
      <c r="A527" s="122"/>
      <c r="B527" s="168"/>
      <c r="C527" s="168"/>
      <c r="D527" s="168"/>
      <c r="E527" s="168"/>
      <c r="F527" s="168"/>
      <c r="G527" s="499"/>
      <c r="H527" s="122"/>
      <c r="I527" s="122"/>
      <c r="J527" s="122"/>
      <c r="K527" s="226"/>
      <c r="L527" s="66"/>
      <c r="M527" s="168"/>
      <c r="N527" s="168"/>
      <c r="O527" s="168"/>
      <c r="P527" s="168"/>
      <c r="Q527" s="168"/>
      <c r="R527" s="168"/>
      <c r="S527" s="168"/>
      <c r="T527" s="168"/>
      <c r="U527" s="168"/>
      <c r="V527" s="168"/>
      <c r="W527" s="168"/>
      <c r="X527" s="168"/>
      <c r="Y527" s="168"/>
      <c r="Z527" s="168"/>
      <c r="AA527" s="168"/>
      <c r="AB527" s="168"/>
      <c r="AC527" s="168"/>
      <c r="AD527" s="168"/>
      <c r="AE527" s="168"/>
    </row>
    <row r="528" ht="12.75" customHeight="1">
      <c r="A528" s="122"/>
      <c r="B528" s="168"/>
      <c r="C528" s="168"/>
      <c r="D528" s="168"/>
      <c r="E528" s="168"/>
      <c r="F528" s="168"/>
      <c r="G528" s="499"/>
      <c r="H528" s="122"/>
      <c r="I528" s="122"/>
      <c r="J528" s="122"/>
      <c r="K528" s="226"/>
      <c r="L528" s="66"/>
      <c r="M528" s="168"/>
      <c r="N528" s="168"/>
      <c r="O528" s="168"/>
      <c r="P528" s="168"/>
      <c r="Q528" s="168"/>
      <c r="R528" s="168"/>
      <c r="S528" s="168"/>
      <c r="T528" s="168"/>
      <c r="U528" s="168"/>
      <c r="V528" s="168"/>
      <c r="W528" s="168"/>
      <c r="X528" s="168"/>
      <c r="Y528" s="168"/>
      <c r="Z528" s="168"/>
      <c r="AA528" s="168"/>
      <c r="AB528" s="168"/>
      <c r="AC528" s="168"/>
      <c r="AD528" s="168"/>
      <c r="AE528" s="168"/>
    </row>
    <row r="529" ht="12.75" customHeight="1">
      <c r="A529" s="122"/>
      <c r="B529" s="168"/>
      <c r="C529" s="168"/>
      <c r="D529" s="168"/>
      <c r="E529" s="168"/>
      <c r="F529" s="168"/>
      <c r="G529" s="499"/>
      <c r="H529" s="122"/>
      <c r="I529" s="122"/>
      <c r="J529" s="122"/>
      <c r="K529" s="226"/>
      <c r="L529" s="66"/>
      <c r="M529" s="168"/>
      <c r="N529" s="168"/>
      <c r="O529" s="168"/>
      <c r="P529" s="168"/>
      <c r="Q529" s="168"/>
      <c r="R529" s="168"/>
      <c r="S529" s="168"/>
      <c r="T529" s="168"/>
      <c r="U529" s="168"/>
      <c r="V529" s="168"/>
      <c r="W529" s="168"/>
      <c r="X529" s="168"/>
      <c r="Y529" s="168"/>
      <c r="Z529" s="168"/>
      <c r="AA529" s="168"/>
      <c r="AB529" s="168"/>
      <c r="AC529" s="168"/>
      <c r="AD529" s="168"/>
      <c r="AE529" s="168"/>
    </row>
    <row r="530" ht="12.75" customHeight="1">
      <c r="A530" s="122"/>
      <c r="B530" s="168"/>
      <c r="C530" s="168"/>
      <c r="D530" s="168"/>
      <c r="E530" s="168"/>
      <c r="F530" s="168"/>
      <c r="G530" s="499"/>
      <c r="H530" s="122"/>
      <c r="I530" s="122"/>
      <c r="J530" s="122"/>
      <c r="K530" s="226"/>
      <c r="L530" s="66"/>
      <c r="M530" s="168"/>
      <c r="N530" s="168"/>
      <c r="O530" s="168"/>
      <c r="P530" s="168"/>
      <c r="Q530" s="168"/>
      <c r="R530" s="168"/>
      <c r="S530" s="168"/>
      <c r="T530" s="168"/>
      <c r="U530" s="168"/>
      <c r="V530" s="168"/>
      <c r="W530" s="168"/>
      <c r="X530" s="168"/>
      <c r="Y530" s="168"/>
      <c r="Z530" s="168"/>
      <c r="AA530" s="168"/>
      <c r="AB530" s="168"/>
      <c r="AC530" s="168"/>
      <c r="AD530" s="168"/>
      <c r="AE530" s="168"/>
    </row>
    <row r="531" ht="12.75" customHeight="1">
      <c r="A531" s="122"/>
      <c r="B531" s="168"/>
      <c r="C531" s="168"/>
      <c r="D531" s="168"/>
      <c r="E531" s="168"/>
      <c r="F531" s="168"/>
      <c r="G531" s="499"/>
      <c r="H531" s="122"/>
      <c r="I531" s="122"/>
      <c r="J531" s="122"/>
      <c r="K531" s="226"/>
      <c r="L531" s="66"/>
      <c r="M531" s="168"/>
      <c r="N531" s="168"/>
      <c r="O531" s="168"/>
      <c r="P531" s="168"/>
      <c r="Q531" s="168"/>
      <c r="R531" s="168"/>
      <c r="S531" s="168"/>
      <c r="T531" s="168"/>
      <c r="U531" s="168"/>
      <c r="V531" s="168"/>
      <c r="W531" s="168"/>
      <c r="X531" s="168"/>
      <c r="Y531" s="168"/>
      <c r="Z531" s="168"/>
      <c r="AA531" s="168"/>
      <c r="AB531" s="168"/>
      <c r="AC531" s="168"/>
      <c r="AD531" s="168"/>
      <c r="AE531" s="168"/>
    </row>
    <row r="532" ht="12.75" customHeight="1">
      <c r="A532" s="122"/>
      <c r="B532" s="168"/>
      <c r="C532" s="168"/>
      <c r="D532" s="168"/>
      <c r="E532" s="168"/>
      <c r="F532" s="168"/>
      <c r="G532" s="499"/>
      <c r="H532" s="122"/>
      <c r="I532" s="122"/>
      <c r="J532" s="122"/>
      <c r="K532" s="226"/>
      <c r="L532" s="66"/>
      <c r="M532" s="168"/>
      <c r="N532" s="168"/>
      <c r="O532" s="168"/>
      <c r="P532" s="168"/>
      <c r="Q532" s="168"/>
      <c r="R532" s="168"/>
      <c r="S532" s="168"/>
      <c r="T532" s="168"/>
      <c r="U532" s="168"/>
      <c r="V532" s="168"/>
      <c r="W532" s="168"/>
      <c r="X532" s="168"/>
      <c r="Y532" s="168"/>
      <c r="Z532" s="168"/>
      <c r="AA532" s="168"/>
      <c r="AB532" s="168"/>
      <c r="AC532" s="168"/>
      <c r="AD532" s="168"/>
      <c r="AE532" s="168"/>
    </row>
    <row r="533" ht="12.75" customHeight="1">
      <c r="A533" s="122"/>
      <c r="B533" s="168"/>
      <c r="C533" s="168"/>
      <c r="D533" s="168"/>
      <c r="E533" s="168"/>
      <c r="F533" s="168"/>
      <c r="G533" s="499"/>
      <c r="H533" s="122"/>
      <c r="I533" s="122"/>
      <c r="J533" s="122"/>
      <c r="K533" s="226"/>
      <c r="L533" s="66"/>
      <c r="M533" s="168"/>
      <c r="N533" s="168"/>
      <c r="O533" s="168"/>
      <c r="P533" s="168"/>
      <c r="Q533" s="168"/>
      <c r="R533" s="168"/>
      <c r="S533" s="168"/>
      <c r="T533" s="168"/>
      <c r="U533" s="168"/>
      <c r="V533" s="168"/>
      <c r="W533" s="168"/>
      <c r="X533" s="168"/>
      <c r="Y533" s="168"/>
      <c r="Z533" s="168"/>
      <c r="AA533" s="168"/>
      <c r="AB533" s="168"/>
      <c r="AC533" s="168"/>
      <c r="AD533" s="168"/>
      <c r="AE533" s="168"/>
    </row>
    <row r="534" ht="12.75" customHeight="1">
      <c r="A534" s="122"/>
      <c r="B534" s="168"/>
      <c r="C534" s="168"/>
      <c r="D534" s="168"/>
      <c r="E534" s="168"/>
      <c r="F534" s="168"/>
      <c r="G534" s="499"/>
      <c r="H534" s="122"/>
      <c r="I534" s="122"/>
      <c r="J534" s="122"/>
      <c r="K534" s="226"/>
      <c r="L534" s="66"/>
      <c r="M534" s="168"/>
      <c r="N534" s="168"/>
      <c r="O534" s="168"/>
      <c r="P534" s="168"/>
      <c r="Q534" s="168"/>
      <c r="R534" s="168"/>
      <c r="S534" s="168"/>
      <c r="T534" s="168"/>
      <c r="U534" s="168"/>
      <c r="V534" s="168"/>
      <c r="W534" s="168"/>
      <c r="X534" s="168"/>
      <c r="Y534" s="168"/>
      <c r="Z534" s="168"/>
      <c r="AA534" s="168"/>
      <c r="AB534" s="168"/>
      <c r="AC534" s="168"/>
      <c r="AD534" s="168"/>
      <c r="AE534" s="168"/>
    </row>
    <row r="535" ht="12.75" customHeight="1">
      <c r="A535" s="122"/>
      <c r="B535" s="168"/>
      <c r="C535" s="168"/>
      <c r="D535" s="168"/>
      <c r="E535" s="168"/>
      <c r="F535" s="168"/>
      <c r="G535" s="499"/>
      <c r="H535" s="122"/>
      <c r="I535" s="122"/>
      <c r="J535" s="122"/>
      <c r="K535" s="226"/>
      <c r="L535" s="66"/>
      <c r="M535" s="168"/>
      <c r="N535" s="168"/>
      <c r="O535" s="168"/>
      <c r="P535" s="168"/>
      <c r="Q535" s="168"/>
      <c r="R535" s="168"/>
      <c r="S535" s="168"/>
      <c r="T535" s="168"/>
      <c r="U535" s="168"/>
      <c r="V535" s="168"/>
      <c r="W535" s="168"/>
      <c r="X535" s="168"/>
      <c r="Y535" s="168"/>
      <c r="Z535" s="168"/>
      <c r="AA535" s="168"/>
      <c r="AB535" s="168"/>
      <c r="AC535" s="168"/>
      <c r="AD535" s="168"/>
      <c r="AE535" s="168"/>
    </row>
    <row r="536" ht="12.75" customHeight="1">
      <c r="A536" s="122"/>
      <c r="B536" s="168"/>
      <c r="C536" s="168"/>
      <c r="D536" s="168"/>
      <c r="E536" s="168"/>
      <c r="F536" s="168"/>
      <c r="G536" s="499"/>
      <c r="H536" s="122"/>
      <c r="I536" s="122"/>
      <c r="J536" s="122"/>
      <c r="K536" s="226"/>
      <c r="L536" s="66"/>
      <c r="M536" s="168"/>
      <c r="N536" s="168"/>
      <c r="O536" s="168"/>
      <c r="P536" s="168"/>
      <c r="Q536" s="168"/>
      <c r="R536" s="168"/>
      <c r="S536" s="168"/>
      <c r="T536" s="168"/>
      <c r="U536" s="168"/>
      <c r="V536" s="168"/>
      <c r="W536" s="168"/>
      <c r="X536" s="168"/>
      <c r="Y536" s="168"/>
      <c r="Z536" s="168"/>
      <c r="AA536" s="168"/>
      <c r="AB536" s="168"/>
      <c r="AC536" s="168"/>
      <c r="AD536" s="168"/>
      <c r="AE536" s="168"/>
    </row>
    <row r="537" ht="12.75" customHeight="1">
      <c r="A537" s="122"/>
      <c r="B537" s="168"/>
      <c r="C537" s="168"/>
      <c r="D537" s="168"/>
      <c r="E537" s="168"/>
      <c r="F537" s="168"/>
      <c r="G537" s="499"/>
      <c r="H537" s="122"/>
      <c r="I537" s="122"/>
      <c r="J537" s="122"/>
      <c r="K537" s="226"/>
      <c r="L537" s="66"/>
      <c r="M537" s="168"/>
      <c r="N537" s="168"/>
      <c r="O537" s="168"/>
      <c r="P537" s="168"/>
      <c r="Q537" s="168"/>
      <c r="R537" s="168"/>
      <c r="S537" s="168"/>
      <c r="T537" s="168"/>
      <c r="U537" s="168"/>
      <c r="V537" s="168"/>
      <c r="W537" s="168"/>
      <c r="X537" s="168"/>
      <c r="Y537" s="168"/>
      <c r="Z537" s="168"/>
      <c r="AA537" s="168"/>
      <c r="AB537" s="168"/>
      <c r="AC537" s="168"/>
      <c r="AD537" s="168"/>
      <c r="AE537" s="168"/>
    </row>
    <row r="538" ht="12.75" customHeight="1">
      <c r="A538" s="122"/>
      <c r="B538" s="168"/>
      <c r="C538" s="168"/>
      <c r="D538" s="168"/>
      <c r="E538" s="168"/>
      <c r="F538" s="168"/>
      <c r="G538" s="499"/>
      <c r="H538" s="122"/>
      <c r="I538" s="122"/>
      <c r="J538" s="122"/>
      <c r="K538" s="226"/>
      <c r="L538" s="66"/>
      <c r="M538" s="168"/>
      <c r="N538" s="168"/>
      <c r="O538" s="168"/>
      <c r="P538" s="168"/>
      <c r="Q538" s="168"/>
      <c r="R538" s="168"/>
      <c r="S538" s="168"/>
      <c r="T538" s="168"/>
      <c r="U538" s="168"/>
      <c r="V538" s="168"/>
      <c r="W538" s="168"/>
      <c r="X538" s="168"/>
      <c r="Y538" s="168"/>
      <c r="Z538" s="168"/>
      <c r="AA538" s="168"/>
      <c r="AB538" s="168"/>
      <c r="AC538" s="168"/>
      <c r="AD538" s="168"/>
      <c r="AE538" s="168"/>
    </row>
    <row r="539" ht="12.75" customHeight="1">
      <c r="A539" s="122"/>
      <c r="B539" s="168"/>
      <c r="C539" s="168"/>
      <c r="D539" s="168"/>
      <c r="E539" s="168"/>
      <c r="F539" s="168"/>
      <c r="G539" s="499"/>
      <c r="H539" s="122"/>
      <c r="I539" s="122"/>
      <c r="J539" s="122"/>
      <c r="K539" s="226"/>
      <c r="L539" s="66"/>
      <c r="M539" s="168"/>
      <c r="N539" s="168"/>
      <c r="O539" s="168"/>
      <c r="P539" s="168"/>
      <c r="Q539" s="168"/>
      <c r="R539" s="168"/>
      <c r="S539" s="168"/>
      <c r="T539" s="168"/>
      <c r="U539" s="168"/>
      <c r="V539" s="168"/>
      <c r="W539" s="168"/>
      <c r="X539" s="168"/>
      <c r="Y539" s="168"/>
      <c r="Z539" s="168"/>
      <c r="AA539" s="168"/>
      <c r="AB539" s="168"/>
      <c r="AC539" s="168"/>
      <c r="AD539" s="168"/>
      <c r="AE539" s="168"/>
    </row>
    <row r="540" ht="12.75" customHeight="1">
      <c r="A540" s="122"/>
      <c r="B540" s="168"/>
      <c r="C540" s="168"/>
      <c r="D540" s="168"/>
      <c r="E540" s="168"/>
      <c r="F540" s="168"/>
      <c r="G540" s="499"/>
      <c r="H540" s="122"/>
      <c r="I540" s="122"/>
      <c r="J540" s="122"/>
      <c r="K540" s="226"/>
      <c r="L540" s="66"/>
      <c r="M540" s="168"/>
      <c r="N540" s="168"/>
      <c r="O540" s="168"/>
      <c r="P540" s="168"/>
      <c r="Q540" s="168"/>
      <c r="R540" s="168"/>
      <c r="S540" s="168"/>
      <c r="T540" s="168"/>
      <c r="U540" s="168"/>
      <c r="V540" s="168"/>
      <c r="W540" s="168"/>
      <c r="X540" s="168"/>
      <c r="Y540" s="168"/>
      <c r="Z540" s="168"/>
      <c r="AA540" s="168"/>
      <c r="AB540" s="168"/>
      <c r="AC540" s="168"/>
      <c r="AD540" s="168"/>
      <c r="AE540" s="168"/>
    </row>
    <row r="541" ht="12.75" customHeight="1">
      <c r="A541" s="122"/>
      <c r="B541" s="168"/>
      <c r="C541" s="168"/>
      <c r="D541" s="168"/>
      <c r="E541" s="168"/>
      <c r="F541" s="168"/>
      <c r="G541" s="499"/>
      <c r="H541" s="122"/>
      <c r="I541" s="122"/>
      <c r="J541" s="122"/>
      <c r="K541" s="226"/>
      <c r="L541" s="66"/>
      <c r="M541" s="168"/>
      <c r="N541" s="168"/>
      <c r="O541" s="168"/>
      <c r="P541" s="168"/>
      <c r="Q541" s="168"/>
      <c r="R541" s="168"/>
      <c r="S541" s="168"/>
      <c r="T541" s="168"/>
      <c r="U541" s="168"/>
      <c r="V541" s="168"/>
      <c r="W541" s="168"/>
      <c r="X541" s="168"/>
      <c r="Y541" s="168"/>
      <c r="Z541" s="168"/>
      <c r="AA541" s="168"/>
      <c r="AB541" s="168"/>
      <c r="AC541" s="168"/>
      <c r="AD541" s="168"/>
      <c r="AE541" s="168"/>
    </row>
    <row r="542" ht="12.75" customHeight="1">
      <c r="A542" s="122"/>
      <c r="B542" s="168"/>
      <c r="C542" s="168"/>
      <c r="D542" s="168"/>
      <c r="E542" s="168"/>
      <c r="F542" s="168"/>
      <c r="G542" s="499"/>
      <c r="H542" s="122"/>
      <c r="I542" s="122"/>
      <c r="J542" s="122"/>
      <c r="K542" s="226"/>
      <c r="L542" s="66"/>
      <c r="M542" s="168"/>
      <c r="N542" s="168"/>
      <c r="O542" s="168"/>
      <c r="P542" s="168"/>
      <c r="Q542" s="168"/>
      <c r="R542" s="168"/>
      <c r="S542" s="168"/>
      <c r="T542" s="168"/>
      <c r="U542" s="168"/>
      <c r="V542" s="168"/>
      <c r="W542" s="168"/>
      <c r="X542" s="168"/>
      <c r="Y542" s="168"/>
      <c r="Z542" s="168"/>
      <c r="AA542" s="168"/>
      <c r="AB542" s="168"/>
      <c r="AC542" s="168"/>
      <c r="AD542" s="168"/>
      <c r="AE542" s="168"/>
    </row>
    <row r="543" ht="12.75" customHeight="1">
      <c r="A543" s="122"/>
      <c r="B543" s="168"/>
      <c r="C543" s="168"/>
      <c r="D543" s="168"/>
      <c r="E543" s="168"/>
      <c r="F543" s="168"/>
      <c r="G543" s="499"/>
      <c r="H543" s="122"/>
      <c r="I543" s="122"/>
      <c r="J543" s="122"/>
      <c r="K543" s="226"/>
      <c r="L543" s="66"/>
      <c r="M543" s="168"/>
      <c r="N543" s="168"/>
      <c r="O543" s="168"/>
      <c r="P543" s="168"/>
      <c r="Q543" s="168"/>
      <c r="R543" s="168"/>
      <c r="S543" s="168"/>
      <c r="T543" s="168"/>
      <c r="U543" s="168"/>
      <c r="V543" s="168"/>
      <c r="W543" s="168"/>
      <c r="X543" s="168"/>
      <c r="Y543" s="168"/>
      <c r="Z543" s="168"/>
      <c r="AA543" s="168"/>
      <c r="AB543" s="168"/>
      <c r="AC543" s="168"/>
      <c r="AD543" s="168"/>
      <c r="AE543" s="168"/>
    </row>
    <row r="544" ht="12.75" customHeight="1">
      <c r="A544" s="122"/>
      <c r="B544" s="168"/>
      <c r="C544" s="168"/>
      <c r="D544" s="168"/>
      <c r="E544" s="168"/>
      <c r="F544" s="168"/>
      <c r="G544" s="499"/>
      <c r="H544" s="122"/>
      <c r="I544" s="122"/>
      <c r="J544" s="122"/>
      <c r="K544" s="226"/>
      <c r="L544" s="66"/>
      <c r="M544" s="168"/>
      <c r="N544" s="168"/>
      <c r="O544" s="168"/>
      <c r="P544" s="168"/>
      <c r="Q544" s="168"/>
      <c r="R544" s="168"/>
      <c r="S544" s="168"/>
      <c r="T544" s="168"/>
      <c r="U544" s="168"/>
      <c r="V544" s="168"/>
      <c r="W544" s="168"/>
      <c r="X544" s="168"/>
      <c r="Y544" s="168"/>
      <c r="Z544" s="168"/>
      <c r="AA544" s="168"/>
      <c r="AB544" s="168"/>
      <c r="AC544" s="168"/>
      <c r="AD544" s="168"/>
      <c r="AE544" s="168"/>
    </row>
    <row r="545" ht="12.75" customHeight="1">
      <c r="A545" s="122"/>
      <c r="B545" s="168"/>
      <c r="C545" s="168"/>
      <c r="D545" s="168"/>
      <c r="E545" s="168"/>
      <c r="F545" s="168"/>
      <c r="G545" s="499"/>
      <c r="H545" s="122"/>
      <c r="I545" s="122"/>
      <c r="J545" s="122"/>
      <c r="K545" s="226"/>
      <c r="L545" s="66"/>
      <c r="M545" s="168"/>
      <c r="N545" s="168"/>
      <c r="O545" s="168"/>
      <c r="P545" s="168"/>
      <c r="Q545" s="168"/>
      <c r="R545" s="168"/>
      <c r="S545" s="168"/>
      <c r="T545" s="168"/>
      <c r="U545" s="168"/>
      <c r="V545" s="168"/>
      <c r="W545" s="168"/>
      <c r="X545" s="168"/>
      <c r="Y545" s="168"/>
      <c r="Z545" s="168"/>
      <c r="AA545" s="168"/>
      <c r="AB545" s="168"/>
      <c r="AC545" s="168"/>
      <c r="AD545" s="168"/>
      <c r="AE545" s="168"/>
    </row>
    <row r="546" ht="12.75" customHeight="1">
      <c r="A546" s="122"/>
      <c r="B546" s="168"/>
      <c r="C546" s="168"/>
      <c r="D546" s="168"/>
      <c r="E546" s="168"/>
      <c r="F546" s="168"/>
      <c r="G546" s="499"/>
      <c r="H546" s="122"/>
      <c r="I546" s="122"/>
      <c r="J546" s="122"/>
      <c r="K546" s="226"/>
      <c r="L546" s="66"/>
      <c r="M546" s="168"/>
      <c r="N546" s="168"/>
      <c r="O546" s="168"/>
      <c r="P546" s="168"/>
      <c r="Q546" s="168"/>
      <c r="R546" s="168"/>
      <c r="S546" s="168"/>
      <c r="T546" s="168"/>
      <c r="U546" s="168"/>
      <c r="V546" s="168"/>
      <c r="W546" s="168"/>
      <c r="X546" s="168"/>
      <c r="Y546" s="168"/>
      <c r="Z546" s="168"/>
      <c r="AA546" s="168"/>
      <c r="AB546" s="168"/>
      <c r="AC546" s="168"/>
      <c r="AD546" s="168"/>
      <c r="AE546" s="168"/>
    </row>
    <row r="547" ht="12.75" customHeight="1">
      <c r="A547" s="122"/>
      <c r="B547" s="168"/>
      <c r="C547" s="168"/>
      <c r="D547" s="168"/>
      <c r="E547" s="168"/>
      <c r="F547" s="168"/>
      <c r="G547" s="499"/>
      <c r="H547" s="122"/>
      <c r="I547" s="122"/>
      <c r="J547" s="122"/>
      <c r="K547" s="226"/>
      <c r="L547" s="66"/>
      <c r="M547" s="168"/>
      <c r="N547" s="168"/>
      <c r="O547" s="168"/>
      <c r="P547" s="168"/>
      <c r="Q547" s="168"/>
      <c r="R547" s="168"/>
      <c r="S547" s="168"/>
      <c r="T547" s="168"/>
      <c r="U547" s="168"/>
      <c r="V547" s="168"/>
      <c r="W547" s="168"/>
      <c r="X547" s="168"/>
      <c r="Y547" s="168"/>
      <c r="Z547" s="168"/>
      <c r="AA547" s="168"/>
      <c r="AB547" s="168"/>
      <c r="AC547" s="168"/>
      <c r="AD547" s="168"/>
      <c r="AE547" s="168"/>
    </row>
    <row r="548" ht="12.75" customHeight="1">
      <c r="A548" s="122"/>
      <c r="B548" s="168"/>
      <c r="C548" s="168"/>
      <c r="D548" s="168"/>
      <c r="E548" s="168"/>
      <c r="F548" s="168"/>
      <c r="G548" s="499"/>
      <c r="H548" s="122"/>
      <c r="I548" s="122"/>
      <c r="J548" s="122"/>
      <c r="K548" s="226"/>
      <c r="L548" s="66"/>
      <c r="M548" s="168"/>
      <c r="N548" s="168"/>
      <c r="O548" s="168"/>
      <c r="P548" s="168"/>
      <c r="Q548" s="168"/>
      <c r="R548" s="168"/>
      <c r="S548" s="168"/>
      <c r="T548" s="168"/>
      <c r="U548" s="168"/>
      <c r="V548" s="168"/>
      <c r="W548" s="168"/>
      <c r="X548" s="168"/>
      <c r="Y548" s="168"/>
      <c r="Z548" s="168"/>
      <c r="AA548" s="168"/>
      <c r="AB548" s="168"/>
      <c r="AC548" s="168"/>
      <c r="AD548" s="168"/>
      <c r="AE548" s="168"/>
    </row>
    <row r="549" ht="12.75" customHeight="1">
      <c r="A549" s="122"/>
      <c r="B549" s="168"/>
      <c r="C549" s="168"/>
      <c r="D549" s="168"/>
      <c r="E549" s="168"/>
      <c r="F549" s="168"/>
      <c r="G549" s="499"/>
      <c r="H549" s="122"/>
      <c r="I549" s="122"/>
      <c r="J549" s="122"/>
      <c r="K549" s="226"/>
      <c r="L549" s="66"/>
      <c r="M549" s="168"/>
      <c r="N549" s="168"/>
      <c r="O549" s="168"/>
      <c r="P549" s="168"/>
      <c r="Q549" s="168"/>
      <c r="R549" s="168"/>
      <c r="S549" s="168"/>
      <c r="T549" s="168"/>
      <c r="U549" s="168"/>
      <c r="V549" s="168"/>
      <c r="W549" s="168"/>
      <c r="X549" s="168"/>
      <c r="Y549" s="168"/>
      <c r="Z549" s="168"/>
      <c r="AA549" s="168"/>
      <c r="AB549" s="168"/>
      <c r="AC549" s="168"/>
      <c r="AD549" s="168"/>
      <c r="AE549" s="168"/>
    </row>
    <row r="550" ht="12.75" customHeight="1">
      <c r="A550" s="122"/>
      <c r="B550" s="168"/>
      <c r="C550" s="168"/>
      <c r="D550" s="168"/>
      <c r="E550" s="168"/>
      <c r="F550" s="168"/>
      <c r="G550" s="499"/>
      <c r="H550" s="122"/>
      <c r="I550" s="122"/>
      <c r="J550" s="122"/>
      <c r="K550" s="226"/>
      <c r="L550" s="66"/>
      <c r="M550" s="168"/>
      <c r="N550" s="168"/>
      <c r="O550" s="168"/>
      <c r="P550" s="168"/>
      <c r="Q550" s="168"/>
      <c r="R550" s="168"/>
      <c r="S550" s="168"/>
      <c r="T550" s="168"/>
      <c r="U550" s="168"/>
      <c r="V550" s="168"/>
      <c r="W550" s="168"/>
      <c r="X550" s="168"/>
      <c r="Y550" s="168"/>
      <c r="Z550" s="168"/>
      <c r="AA550" s="168"/>
      <c r="AB550" s="168"/>
      <c r="AC550" s="168"/>
      <c r="AD550" s="168"/>
      <c r="AE550" s="168"/>
    </row>
    <row r="551" ht="12.75" customHeight="1">
      <c r="A551" s="122"/>
      <c r="B551" s="168"/>
      <c r="C551" s="168"/>
      <c r="D551" s="168"/>
      <c r="E551" s="168"/>
      <c r="F551" s="168"/>
      <c r="G551" s="499"/>
      <c r="H551" s="122"/>
      <c r="I551" s="122"/>
      <c r="J551" s="122"/>
      <c r="K551" s="226"/>
      <c r="L551" s="66"/>
      <c r="M551" s="168"/>
      <c r="N551" s="168"/>
      <c r="O551" s="168"/>
      <c r="P551" s="168"/>
      <c r="Q551" s="168"/>
      <c r="R551" s="168"/>
      <c r="S551" s="168"/>
      <c r="T551" s="168"/>
      <c r="U551" s="168"/>
      <c r="V551" s="168"/>
      <c r="W551" s="168"/>
      <c r="X551" s="168"/>
      <c r="Y551" s="168"/>
      <c r="Z551" s="168"/>
      <c r="AA551" s="168"/>
      <c r="AB551" s="168"/>
      <c r="AC551" s="168"/>
      <c r="AD551" s="168"/>
      <c r="AE551" s="168"/>
    </row>
    <row r="552" ht="12.75" customHeight="1">
      <c r="A552" s="122"/>
      <c r="B552" s="168"/>
      <c r="C552" s="168"/>
      <c r="D552" s="168"/>
      <c r="E552" s="168"/>
      <c r="F552" s="168"/>
      <c r="G552" s="499"/>
      <c r="H552" s="122"/>
      <c r="I552" s="122"/>
      <c r="J552" s="122"/>
      <c r="K552" s="226"/>
      <c r="L552" s="66"/>
      <c r="M552" s="168"/>
      <c r="N552" s="168"/>
      <c r="O552" s="168"/>
      <c r="P552" s="168"/>
      <c r="Q552" s="168"/>
      <c r="R552" s="168"/>
      <c r="S552" s="168"/>
      <c r="T552" s="168"/>
      <c r="U552" s="168"/>
      <c r="V552" s="168"/>
      <c r="W552" s="168"/>
      <c r="X552" s="168"/>
      <c r="Y552" s="168"/>
      <c r="Z552" s="168"/>
      <c r="AA552" s="168"/>
      <c r="AB552" s="168"/>
      <c r="AC552" s="168"/>
      <c r="AD552" s="168"/>
      <c r="AE552" s="168"/>
    </row>
    <row r="553" ht="12.75" customHeight="1">
      <c r="A553" s="122"/>
      <c r="B553" s="168"/>
      <c r="C553" s="168"/>
      <c r="D553" s="168"/>
      <c r="E553" s="168"/>
      <c r="F553" s="168"/>
      <c r="G553" s="499"/>
      <c r="H553" s="122"/>
      <c r="I553" s="122"/>
      <c r="J553" s="122"/>
      <c r="K553" s="226"/>
      <c r="L553" s="66"/>
      <c r="M553" s="168"/>
      <c r="N553" s="168"/>
      <c r="O553" s="168"/>
      <c r="P553" s="168"/>
      <c r="Q553" s="168"/>
      <c r="R553" s="168"/>
      <c r="S553" s="168"/>
      <c r="T553" s="168"/>
      <c r="U553" s="168"/>
      <c r="V553" s="168"/>
      <c r="W553" s="168"/>
      <c r="X553" s="168"/>
      <c r="Y553" s="168"/>
      <c r="Z553" s="168"/>
      <c r="AA553" s="168"/>
      <c r="AB553" s="168"/>
      <c r="AC553" s="168"/>
      <c r="AD553" s="168"/>
      <c r="AE553" s="168"/>
    </row>
    <row r="554" ht="12.75" customHeight="1">
      <c r="A554" s="122"/>
      <c r="B554" s="168"/>
      <c r="C554" s="168"/>
      <c r="D554" s="168"/>
      <c r="E554" s="168"/>
      <c r="F554" s="168"/>
      <c r="G554" s="499"/>
      <c r="H554" s="122"/>
      <c r="I554" s="122"/>
      <c r="J554" s="122"/>
      <c r="K554" s="226"/>
      <c r="L554" s="66"/>
      <c r="M554" s="168"/>
      <c r="N554" s="168"/>
      <c r="O554" s="168"/>
      <c r="P554" s="168"/>
      <c r="Q554" s="168"/>
      <c r="R554" s="168"/>
      <c r="S554" s="168"/>
      <c r="T554" s="168"/>
      <c r="U554" s="168"/>
      <c r="V554" s="168"/>
      <c r="W554" s="168"/>
      <c r="X554" s="168"/>
      <c r="Y554" s="168"/>
      <c r="Z554" s="168"/>
      <c r="AA554" s="168"/>
      <c r="AB554" s="168"/>
      <c r="AC554" s="168"/>
      <c r="AD554" s="168"/>
      <c r="AE554" s="168"/>
    </row>
    <row r="555" ht="12.75" customHeight="1">
      <c r="A555" s="122"/>
      <c r="B555" s="168"/>
      <c r="C555" s="168"/>
      <c r="D555" s="168"/>
      <c r="E555" s="168"/>
      <c r="F555" s="168"/>
      <c r="G555" s="499"/>
      <c r="H555" s="122"/>
      <c r="I555" s="122"/>
      <c r="J555" s="122"/>
      <c r="K555" s="226"/>
      <c r="L555" s="66"/>
      <c r="M555" s="168"/>
      <c r="N555" s="168"/>
      <c r="O555" s="168"/>
      <c r="P555" s="168"/>
      <c r="Q555" s="168"/>
      <c r="R555" s="168"/>
      <c r="S555" s="168"/>
      <c r="T555" s="168"/>
      <c r="U555" s="168"/>
      <c r="V555" s="168"/>
      <c r="W555" s="168"/>
      <c r="X555" s="168"/>
      <c r="Y555" s="168"/>
      <c r="Z555" s="168"/>
      <c r="AA555" s="168"/>
      <c r="AB555" s="168"/>
      <c r="AC555" s="168"/>
      <c r="AD555" s="168"/>
      <c r="AE555" s="168"/>
    </row>
    <row r="556" ht="12.75" customHeight="1">
      <c r="A556" s="122"/>
      <c r="B556" s="168"/>
      <c r="C556" s="168"/>
      <c r="D556" s="168"/>
      <c r="E556" s="168"/>
      <c r="F556" s="168"/>
      <c r="G556" s="499"/>
      <c r="H556" s="122"/>
      <c r="I556" s="122"/>
      <c r="J556" s="122"/>
      <c r="K556" s="226"/>
      <c r="L556" s="66"/>
      <c r="M556" s="168"/>
      <c r="N556" s="168"/>
      <c r="O556" s="168"/>
      <c r="P556" s="168"/>
      <c r="Q556" s="168"/>
      <c r="R556" s="168"/>
      <c r="S556" s="168"/>
      <c r="T556" s="168"/>
      <c r="U556" s="168"/>
      <c r="V556" s="168"/>
      <c r="W556" s="168"/>
      <c r="X556" s="168"/>
      <c r="Y556" s="168"/>
      <c r="Z556" s="168"/>
      <c r="AA556" s="168"/>
      <c r="AB556" s="168"/>
      <c r="AC556" s="168"/>
      <c r="AD556" s="168"/>
      <c r="AE556" s="168"/>
    </row>
    <row r="557" ht="12.75" customHeight="1">
      <c r="A557" s="122"/>
      <c r="B557" s="168"/>
      <c r="C557" s="168"/>
      <c r="D557" s="168"/>
      <c r="E557" s="168"/>
      <c r="F557" s="168"/>
      <c r="G557" s="499"/>
      <c r="H557" s="122"/>
      <c r="I557" s="122"/>
      <c r="J557" s="122"/>
      <c r="K557" s="226"/>
      <c r="L557" s="66"/>
      <c r="M557" s="168"/>
      <c r="N557" s="168"/>
      <c r="O557" s="168"/>
      <c r="P557" s="168"/>
      <c r="Q557" s="168"/>
      <c r="R557" s="168"/>
      <c r="S557" s="168"/>
      <c r="T557" s="168"/>
      <c r="U557" s="168"/>
      <c r="V557" s="168"/>
      <c r="W557" s="168"/>
      <c r="X557" s="168"/>
      <c r="Y557" s="168"/>
      <c r="Z557" s="168"/>
      <c r="AA557" s="168"/>
      <c r="AB557" s="168"/>
      <c r="AC557" s="168"/>
      <c r="AD557" s="168"/>
      <c r="AE557" s="168"/>
    </row>
    <row r="558" ht="12.75" customHeight="1">
      <c r="A558" s="122"/>
      <c r="B558" s="168"/>
      <c r="C558" s="168"/>
      <c r="D558" s="168"/>
      <c r="E558" s="168"/>
      <c r="F558" s="168"/>
      <c r="G558" s="499"/>
      <c r="H558" s="122"/>
      <c r="I558" s="122"/>
      <c r="J558" s="122"/>
      <c r="K558" s="226"/>
      <c r="L558" s="66"/>
      <c r="M558" s="168"/>
      <c r="N558" s="168"/>
      <c r="O558" s="168"/>
      <c r="P558" s="168"/>
      <c r="Q558" s="168"/>
      <c r="R558" s="168"/>
      <c r="S558" s="168"/>
      <c r="T558" s="168"/>
      <c r="U558" s="168"/>
      <c r="V558" s="168"/>
      <c r="W558" s="168"/>
      <c r="X558" s="168"/>
      <c r="Y558" s="168"/>
      <c r="Z558" s="168"/>
      <c r="AA558" s="168"/>
      <c r="AB558" s="168"/>
      <c r="AC558" s="168"/>
      <c r="AD558" s="168"/>
      <c r="AE558" s="168"/>
    </row>
    <row r="559" ht="12.75" customHeight="1">
      <c r="A559" s="122"/>
      <c r="B559" s="168"/>
      <c r="C559" s="168"/>
      <c r="D559" s="168"/>
      <c r="E559" s="168"/>
      <c r="F559" s="168"/>
      <c r="G559" s="499"/>
      <c r="H559" s="122"/>
      <c r="I559" s="122"/>
      <c r="J559" s="122"/>
      <c r="K559" s="226"/>
      <c r="L559" s="66"/>
      <c r="M559" s="168"/>
      <c r="N559" s="168"/>
      <c r="O559" s="168"/>
      <c r="P559" s="168"/>
      <c r="Q559" s="168"/>
      <c r="R559" s="168"/>
      <c r="S559" s="168"/>
      <c r="T559" s="168"/>
      <c r="U559" s="168"/>
      <c r="V559" s="168"/>
      <c r="W559" s="168"/>
      <c r="X559" s="168"/>
      <c r="Y559" s="168"/>
      <c r="Z559" s="168"/>
      <c r="AA559" s="168"/>
      <c r="AB559" s="168"/>
      <c r="AC559" s="168"/>
      <c r="AD559" s="168"/>
      <c r="AE559" s="168"/>
    </row>
    <row r="560" ht="12.75" customHeight="1">
      <c r="A560" s="122"/>
      <c r="B560" s="168"/>
      <c r="C560" s="168"/>
      <c r="D560" s="168"/>
      <c r="E560" s="168"/>
      <c r="F560" s="168"/>
      <c r="G560" s="499"/>
      <c r="H560" s="122"/>
      <c r="I560" s="122"/>
      <c r="J560" s="122"/>
      <c r="K560" s="226"/>
      <c r="L560" s="66"/>
      <c r="M560" s="168"/>
      <c r="N560" s="168"/>
      <c r="O560" s="168"/>
      <c r="P560" s="168"/>
      <c r="Q560" s="168"/>
      <c r="R560" s="168"/>
      <c r="S560" s="168"/>
      <c r="T560" s="168"/>
      <c r="U560" s="168"/>
      <c r="V560" s="168"/>
      <c r="W560" s="168"/>
      <c r="X560" s="168"/>
      <c r="Y560" s="168"/>
      <c r="Z560" s="168"/>
      <c r="AA560" s="168"/>
      <c r="AB560" s="168"/>
      <c r="AC560" s="168"/>
      <c r="AD560" s="168"/>
      <c r="AE560" s="168"/>
    </row>
    <row r="561" ht="12.75" customHeight="1">
      <c r="A561" s="122"/>
      <c r="B561" s="168"/>
      <c r="C561" s="168"/>
      <c r="D561" s="168"/>
      <c r="E561" s="168"/>
      <c r="F561" s="168"/>
      <c r="G561" s="499"/>
      <c r="H561" s="122"/>
      <c r="I561" s="122"/>
      <c r="J561" s="122"/>
      <c r="K561" s="226"/>
      <c r="L561" s="66"/>
      <c r="M561" s="168"/>
      <c r="N561" s="168"/>
      <c r="O561" s="168"/>
      <c r="P561" s="168"/>
      <c r="Q561" s="168"/>
      <c r="R561" s="168"/>
      <c r="S561" s="168"/>
      <c r="T561" s="168"/>
      <c r="U561" s="168"/>
      <c r="V561" s="168"/>
      <c r="W561" s="168"/>
      <c r="X561" s="168"/>
      <c r="Y561" s="168"/>
      <c r="Z561" s="168"/>
      <c r="AA561" s="168"/>
      <c r="AB561" s="168"/>
      <c r="AC561" s="168"/>
      <c r="AD561" s="168"/>
      <c r="AE561" s="168"/>
    </row>
    <row r="562" ht="12.75" customHeight="1">
      <c r="A562" s="122"/>
      <c r="B562" s="168"/>
      <c r="C562" s="168"/>
      <c r="D562" s="168"/>
      <c r="E562" s="168"/>
      <c r="F562" s="168"/>
      <c r="G562" s="499"/>
      <c r="H562" s="122"/>
      <c r="I562" s="122"/>
      <c r="J562" s="122"/>
      <c r="K562" s="226"/>
      <c r="L562" s="66"/>
      <c r="M562" s="168"/>
      <c r="N562" s="168"/>
      <c r="O562" s="168"/>
      <c r="P562" s="168"/>
      <c r="Q562" s="168"/>
      <c r="R562" s="168"/>
      <c r="S562" s="168"/>
      <c r="T562" s="168"/>
      <c r="U562" s="168"/>
      <c r="V562" s="168"/>
      <c r="W562" s="168"/>
      <c r="X562" s="168"/>
      <c r="Y562" s="168"/>
      <c r="Z562" s="168"/>
      <c r="AA562" s="168"/>
      <c r="AB562" s="168"/>
      <c r="AC562" s="168"/>
      <c r="AD562" s="168"/>
      <c r="AE562" s="168"/>
    </row>
    <row r="563" ht="12.75" customHeight="1">
      <c r="A563" s="122"/>
      <c r="B563" s="168"/>
      <c r="C563" s="168"/>
      <c r="D563" s="168"/>
      <c r="E563" s="168"/>
      <c r="F563" s="168"/>
      <c r="G563" s="499"/>
      <c r="H563" s="122"/>
      <c r="I563" s="122"/>
      <c r="J563" s="122"/>
      <c r="K563" s="226"/>
      <c r="L563" s="66"/>
      <c r="M563" s="168"/>
      <c r="N563" s="168"/>
      <c r="O563" s="168"/>
      <c r="P563" s="168"/>
      <c r="Q563" s="168"/>
      <c r="R563" s="168"/>
      <c r="S563" s="168"/>
      <c r="T563" s="168"/>
      <c r="U563" s="168"/>
      <c r="V563" s="168"/>
      <c r="W563" s="168"/>
      <c r="X563" s="168"/>
      <c r="Y563" s="168"/>
      <c r="Z563" s="168"/>
      <c r="AA563" s="168"/>
      <c r="AB563" s="168"/>
      <c r="AC563" s="168"/>
      <c r="AD563" s="168"/>
      <c r="AE563" s="168"/>
    </row>
    <row r="564" ht="12.75" customHeight="1">
      <c r="A564" s="122"/>
      <c r="B564" s="168"/>
      <c r="C564" s="168"/>
      <c r="D564" s="168"/>
      <c r="E564" s="168"/>
      <c r="F564" s="168"/>
      <c r="G564" s="499"/>
      <c r="H564" s="122"/>
      <c r="I564" s="122"/>
      <c r="J564" s="122"/>
      <c r="K564" s="226"/>
      <c r="L564" s="66"/>
      <c r="M564" s="168"/>
      <c r="N564" s="168"/>
      <c r="O564" s="168"/>
      <c r="P564" s="168"/>
      <c r="Q564" s="168"/>
      <c r="R564" s="168"/>
      <c r="S564" s="168"/>
      <c r="T564" s="168"/>
      <c r="U564" s="168"/>
      <c r="V564" s="168"/>
      <c r="W564" s="168"/>
      <c r="X564" s="168"/>
      <c r="Y564" s="168"/>
      <c r="Z564" s="168"/>
      <c r="AA564" s="168"/>
      <c r="AB564" s="168"/>
      <c r="AC564" s="168"/>
      <c r="AD564" s="168"/>
      <c r="AE564" s="168"/>
    </row>
    <row r="565" ht="12.75" customHeight="1">
      <c r="A565" s="122"/>
      <c r="B565" s="168"/>
      <c r="C565" s="168"/>
      <c r="D565" s="168"/>
      <c r="E565" s="168"/>
      <c r="F565" s="168"/>
      <c r="G565" s="499"/>
      <c r="H565" s="122"/>
      <c r="I565" s="122"/>
      <c r="J565" s="122"/>
      <c r="K565" s="226"/>
      <c r="L565" s="66"/>
      <c r="M565" s="168"/>
      <c r="N565" s="168"/>
      <c r="O565" s="168"/>
      <c r="P565" s="168"/>
      <c r="Q565" s="168"/>
      <c r="R565" s="168"/>
      <c r="S565" s="168"/>
      <c r="T565" s="168"/>
      <c r="U565" s="168"/>
      <c r="V565" s="168"/>
      <c r="W565" s="168"/>
      <c r="X565" s="168"/>
      <c r="Y565" s="168"/>
      <c r="Z565" s="168"/>
      <c r="AA565" s="168"/>
      <c r="AB565" s="168"/>
      <c r="AC565" s="168"/>
      <c r="AD565" s="168"/>
      <c r="AE565" s="168"/>
    </row>
    <row r="566" ht="12.75" customHeight="1">
      <c r="A566" s="122"/>
      <c r="B566" s="168"/>
      <c r="C566" s="168"/>
      <c r="D566" s="168"/>
      <c r="E566" s="168"/>
      <c r="F566" s="168"/>
      <c r="G566" s="499"/>
      <c r="H566" s="122"/>
      <c r="I566" s="122"/>
      <c r="J566" s="122"/>
      <c r="K566" s="226"/>
      <c r="L566" s="66"/>
      <c r="M566" s="168"/>
      <c r="N566" s="168"/>
      <c r="O566" s="168"/>
      <c r="P566" s="168"/>
      <c r="Q566" s="168"/>
      <c r="R566" s="168"/>
      <c r="S566" s="168"/>
      <c r="T566" s="168"/>
      <c r="U566" s="168"/>
      <c r="V566" s="168"/>
      <c r="W566" s="168"/>
      <c r="X566" s="168"/>
      <c r="Y566" s="168"/>
      <c r="Z566" s="168"/>
      <c r="AA566" s="168"/>
      <c r="AB566" s="168"/>
      <c r="AC566" s="168"/>
      <c r="AD566" s="168"/>
      <c r="AE566" s="168"/>
    </row>
    <row r="567" ht="12.75" customHeight="1">
      <c r="A567" s="122"/>
      <c r="B567" s="168"/>
      <c r="C567" s="168"/>
      <c r="D567" s="168"/>
      <c r="E567" s="168"/>
      <c r="F567" s="168"/>
      <c r="G567" s="499"/>
      <c r="H567" s="122"/>
      <c r="I567" s="122"/>
      <c r="J567" s="122"/>
      <c r="K567" s="226"/>
      <c r="L567" s="66"/>
      <c r="M567" s="168"/>
      <c r="N567" s="168"/>
      <c r="O567" s="168"/>
      <c r="P567" s="168"/>
      <c r="Q567" s="168"/>
      <c r="R567" s="168"/>
      <c r="S567" s="168"/>
      <c r="T567" s="168"/>
      <c r="U567" s="168"/>
      <c r="V567" s="168"/>
      <c r="W567" s="168"/>
      <c r="X567" s="168"/>
      <c r="Y567" s="168"/>
      <c r="Z567" s="168"/>
      <c r="AA567" s="168"/>
      <c r="AB567" s="168"/>
      <c r="AC567" s="168"/>
      <c r="AD567" s="168"/>
      <c r="AE567" s="168"/>
    </row>
    <row r="568" ht="12.75" customHeight="1">
      <c r="A568" s="122"/>
      <c r="B568" s="168"/>
      <c r="C568" s="168"/>
      <c r="D568" s="168"/>
      <c r="E568" s="168"/>
      <c r="F568" s="168"/>
      <c r="G568" s="499"/>
      <c r="H568" s="122"/>
      <c r="I568" s="122"/>
      <c r="J568" s="122"/>
      <c r="K568" s="226"/>
      <c r="L568" s="66"/>
      <c r="M568" s="168"/>
      <c r="N568" s="168"/>
      <c r="O568" s="168"/>
      <c r="P568" s="168"/>
      <c r="Q568" s="168"/>
      <c r="R568" s="168"/>
      <c r="S568" s="168"/>
      <c r="T568" s="168"/>
      <c r="U568" s="168"/>
      <c r="V568" s="168"/>
      <c r="W568" s="168"/>
      <c r="X568" s="168"/>
      <c r="Y568" s="168"/>
      <c r="Z568" s="168"/>
      <c r="AA568" s="168"/>
      <c r="AB568" s="168"/>
      <c r="AC568" s="168"/>
      <c r="AD568" s="168"/>
      <c r="AE568" s="168"/>
    </row>
    <row r="569" ht="12.75" customHeight="1">
      <c r="A569" s="122"/>
      <c r="B569" s="168"/>
      <c r="C569" s="168"/>
      <c r="D569" s="168"/>
      <c r="E569" s="168"/>
      <c r="F569" s="168"/>
      <c r="G569" s="499"/>
      <c r="H569" s="122"/>
      <c r="I569" s="122"/>
      <c r="J569" s="122"/>
      <c r="K569" s="226"/>
      <c r="L569" s="66"/>
      <c r="M569" s="168"/>
      <c r="N569" s="168"/>
      <c r="O569" s="168"/>
      <c r="P569" s="168"/>
      <c r="Q569" s="168"/>
      <c r="R569" s="168"/>
      <c r="S569" s="168"/>
      <c r="T569" s="168"/>
      <c r="U569" s="168"/>
      <c r="V569" s="168"/>
      <c r="W569" s="168"/>
      <c r="X569" s="168"/>
      <c r="Y569" s="168"/>
      <c r="Z569" s="168"/>
      <c r="AA569" s="168"/>
      <c r="AB569" s="168"/>
      <c r="AC569" s="168"/>
      <c r="AD569" s="168"/>
      <c r="AE569" s="168"/>
    </row>
    <row r="570" ht="12.75" customHeight="1">
      <c r="A570" s="122"/>
      <c r="B570" s="168"/>
      <c r="C570" s="168"/>
      <c r="D570" s="168"/>
      <c r="E570" s="168"/>
      <c r="F570" s="168"/>
      <c r="G570" s="499"/>
      <c r="H570" s="122"/>
      <c r="I570" s="122"/>
      <c r="J570" s="122"/>
      <c r="K570" s="226"/>
      <c r="L570" s="66"/>
      <c r="M570" s="168"/>
      <c r="N570" s="168"/>
      <c r="O570" s="168"/>
      <c r="P570" s="168"/>
      <c r="Q570" s="168"/>
      <c r="R570" s="168"/>
      <c r="S570" s="168"/>
      <c r="T570" s="168"/>
      <c r="U570" s="168"/>
      <c r="V570" s="168"/>
      <c r="W570" s="168"/>
      <c r="X570" s="168"/>
      <c r="Y570" s="168"/>
      <c r="Z570" s="168"/>
      <c r="AA570" s="168"/>
      <c r="AB570" s="168"/>
      <c r="AC570" s="168"/>
      <c r="AD570" s="168"/>
      <c r="AE570" s="168"/>
    </row>
    <row r="571" ht="12.75" customHeight="1">
      <c r="A571" s="122"/>
      <c r="B571" s="168"/>
      <c r="C571" s="168"/>
      <c r="D571" s="168"/>
      <c r="E571" s="168"/>
      <c r="F571" s="168"/>
      <c r="G571" s="499"/>
      <c r="H571" s="122"/>
      <c r="I571" s="122"/>
      <c r="J571" s="122"/>
      <c r="K571" s="226"/>
      <c r="L571" s="66"/>
      <c r="M571" s="168"/>
      <c r="N571" s="168"/>
      <c r="O571" s="168"/>
      <c r="P571" s="168"/>
      <c r="Q571" s="168"/>
      <c r="R571" s="168"/>
      <c r="S571" s="168"/>
      <c r="T571" s="168"/>
      <c r="U571" s="168"/>
      <c r="V571" s="168"/>
      <c r="W571" s="168"/>
      <c r="X571" s="168"/>
      <c r="Y571" s="168"/>
      <c r="Z571" s="168"/>
      <c r="AA571" s="168"/>
      <c r="AB571" s="168"/>
      <c r="AC571" s="168"/>
      <c r="AD571" s="168"/>
      <c r="AE571" s="168"/>
    </row>
    <row r="572" ht="12.75" customHeight="1">
      <c r="A572" s="122"/>
      <c r="B572" s="168"/>
      <c r="C572" s="168"/>
      <c r="D572" s="168"/>
      <c r="E572" s="168"/>
      <c r="F572" s="168"/>
      <c r="G572" s="499"/>
      <c r="H572" s="122"/>
      <c r="I572" s="122"/>
      <c r="J572" s="122"/>
      <c r="K572" s="226"/>
      <c r="L572" s="66"/>
      <c r="M572" s="168"/>
      <c r="N572" s="168"/>
      <c r="O572" s="168"/>
      <c r="P572" s="168"/>
      <c r="Q572" s="168"/>
      <c r="R572" s="168"/>
      <c r="S572" s="168"/>
      <c r="T572" s="168"/>
      <c r="U572" s="168"/>
      <c r="V572" s="168"/>
      <c r="W572" s="168"/>
      <c r="X572" s="168"/>
      <c r="Y572" s="168"/>
      <c r="Z572" s="168"/>
      <c r="AA572" s="168"/>
      <c r="AB572" s="168"/>
      <c r="AC572" s="168"/>
      <c r="AD572" s="168"/>
      <c r="AE572" s="168"/>
    </row>
    <row r="573" ht="12.75" customHeight="1">
      <c r="A573" s="122"/>
      <c r="B573" s="168"/>
      <c r="C573" s="168"/>
      <c r="D573" s="168"/>
      <c r="E573" s="168"/>
      <c r="F573" s="168"/>
      <c r="G573" s="499"/>
      <c r="H573" s="122"/>
      <c r="I573" s="122"/>
      <c r="J573" s="122"/>
      <c r="K573" s="226"/>
      <c r="L573" s="66"/>
      <c r="M573" s="168"/>
      <c r="N573" s="168"/>
      <c r="O573" s="168"/>
      <c r="P573" s="168"/>
      <c r="Q573" s="168"/>
      <c r="R573" s="168"/>
      <c r="S573" s="168"/>
      <c r="T573" s="168"/>
      <c r="U573" s="168"/>
      <c r="V573" s="168"/>
      <c r="W573" s="168"/>
      <c r="X573" s="168"/>
      <c r="Y573" s="168"/>
      <c r="Z573" s="168"/>
      <c r="AA573" s="168"/>
      <c r="AB573" s="168"/>
      <c r="AC573" s="168"/>
      <c r="AD573" s="168"/>
      <c r="AE573" s="168"/>
    </row>
    <row r="574" ht="12.75" customHeight="1">
      <c r="A574" s="122"/>
      <c r="B574" s="168"/>
      <c r="C574" s="168"/>
      <c r="D574" s="168"/>
      <c r="E574" s="168"/>
      <c r="F574" s="168"/>
      <c r="G574" s="499"/>
      <c r="H574" s="122"/>
      <c r="I574" s="122"/>
      <c r="J574" s="122"/>
      <c r="K574" s="226"/>
      <c r="L574" s="66"/>
      <c r="M574" s="168"/>
      <c r="N574" s="168"/>
      <c r="O574" s="168"/>
      <c r="P574" s="168"/>
      <c r="Q574" s="168"/>
      <c r="R574" s="168"/>
      <c r="S574" s="168"/>
      <c r="T574" s="168"/>
      <c r="U574" s="168"/>
      <c r="V574" s="168"/>
      <c r="W574" s="168"/>
      <c r="X574" s="168"/>
      <c r="Y574" s="168"/>
      <c r="Z574" s="168"/>
      <c r="AA574" s="168"/>
      <c r="AB574" s="168"/>
      <c r="AC574" s="168"/>
      <c r="AD574" s="168"/>
      <c r="AE574" s="168"/>
    </row>
    <row r="575" ht="12.75" customHeight="1">
      <c r="A575" s="122"/>
      <c r="B575" s="168"/>
      <c r="C575" s="168"/>
      <c r="D575" s="168"/>
      <c r="E575" s="168"/>
      <c r="F575" s="168"/>
      <c r="G575" s="499"/>
      <c r="H575" s="122"/>
      <c r="I575" s="122"/>
      <c r="J575" s="122"/>
      <c r="K575" s="226"/>
      <c r="L575" s="66"/>
      <c r="M575" s="168"/>
      <c r="N575" s="168"/>
      <c r="O575" s="168"/>
      <c r="P575" s="168"/>
      <c r="Q575" s="168"/>
      <c r="R575" s="168"/>
      <c r="S575" s="168"/>
      <c r="T575" s="168"/>
      <c r="U575" s="168"/>
      <c r="V575" s="168"/>
      <c r="W575" s="168"/>
      <c r="X575" s="168"/>
      <c r="Y575" s="168"/>
      <c r="Z575" s="168"/>
      <c r="AA575" s="168"/>
      <c r="AB575" s="168"/>
      <c r="AC575" s="168"/>
      <c r="AD575" s="168"/>
      <c r="AE575" s="168"/>
    </row>
    <row r="576" ht="12.75" customHeight="1">
      <c r="A576" s="122"/>
      <c r="B576" s="168"/>
      <c r="C576" s="168"/>
      <c r="D576" s="168"/>
      <c r="E576" s="168"/>
      <c r="F576" s="168"/>
      <c r="G576" s="499"/>
      <c r="H576" s="122"/>
      <c r="I576" s="122"/>
      <c r="J576" s="122"/>
      <c r="K576" s="226"/>
      <c r="L576" s="66"/>
      <c r="M576" s="168"/>
      <c r="N576" s="168"/>
      <c r="O576" s="168"/>
      <c r="P576" s="168"/>
      <c r="Q576" s="168"/>
      <c r="R576" s="168"/>
      <c r="S576" s="168"/>
      <c r="T576" s="168"/>
      <c r="U576" s="168"/>
      <c r="V576" s="168"/>
      <c r="W576" s="168"/>
      <c r="X576" s="168"/>
      <c r="Y576" s="168"/>
      <c r="Z576" s="168"/>
      <c r="AA576" s="168"/>
      <c r="AB576" s="168"/>
      <c r="AC576" s="168"/>
      <c r="AD576" s="168"/>
      <c r="AE576" s="168"/>
    </row>
    <row r="577" ht="12.75" customHeight="1">
      <c r="A577" s="122"/>
      <c r="B577" s="168"/>
      <c r="C577" s="168"/>
      <c r="D577" s="168"/>
      <c r="E577" s="168"/>
      <c r="F577" s="168"/>
      <c r="G577" s="499"/>
      <c r="H577" s="122"/>
      <c r="I577" s="122"/>
      <c r="J577" s="122"/>
      <c r="K577" s="226"/>
      <c r="L577" s="66"/>
      <c r="M577" s="168"/>
      <c r="N577" s="168"/>
      <c r="O577" s="168"/>
      <c r="P577" s="168"/>
      <c r="Q577" s="168"/>
      <c r="R577" s="168"/>
      <c r="S577" s="168"/>
      <c r="T577" s="168"/>
      <c r="U577" s="168"/>
      <c r="V577" s="168"/>
      <c r="W577" s="168"/>
      <c r="X577" s="168"/>
      <c r="Y577" s="168"/>
      <c r="Z577" s="168"/>
      <c r="AA577" s="168"/>
      <c r="AB577" s="168"/>
      <c r="AC577" s="168"/>
      <c r="AD577" s="168"/>
      <c r="AE577" s="168"/>
    </row>
    <row r="578" ht="12.75" customHeight="1">
      <c r="A578" s="122"/>
      <c r="B578" s="168"/>
      <c r="C578" s="168"/>
      <c r="D578" s="168"/>
      <c r="E578" s="168"/>
      <c r="F578" s="168"/>
      <c r="G578" s="499"/>
      <c r="H578" s="122"/>
      <c r="I578" s="122"/>
      <c r="J578" s="122"/>
      <c r="K578" s="226"/>
      <c r="L578" s="66"/>
      <c r="M578" s="168"/>
      <c r="N578" s="168"/>
      <c r="O578" s="168"/>
      <c r="P578" s="168"/>
      <c r="Q578" s="168"/>
      <c r="R578" s="168"/>
      <c r="S578" s="168"/>
      <c r="T578" s="168"/>
      <c r="U578" s="168"/>
      <c r="V578" s="168"/>
      <c r="W578" s="168"/>
      <c r="X578" s="168"/>
      <c r="Y578" s="168"/>
      <c r="Z578" s="168"/>
      <c r="AA578" s="168"/>
      <c r="AB578" s="168"/>
      <c r="AC578" s="168"/>
      <c r="AD578" s="168"/>
      <c r="AE578" s="168"/>
    </row>
    <row r="579" ht="12.75" customHeight="1">
      <c r="A579" s="122"/>
      <c r="B579" s="168"/>
      <c r="C579" s="168"/>
      <c r="D579" s="168"/>
      <c r="E579" s="168"/>
      <c r="F579" s="168"/>
      <c r="G579" s="499"/>
      <c r="H579" s="122"/>
      <c r="I579" s="122"/>
      <c r="J579" s="122"/>
      <c r="K579" s="226"/>
      <c r="L579" s="66"/>
      <c r="M579" s="168"/>
      <c r="N579" s="168"/>
      <c r="O579" s="168"/>
      <c r="P579" s="168"/>
      <c r="Q579" s="168"/>
      <c r="R579" s="168"/>
      <c r="S579" s="168"/>
      <c r="T579" s="168"/>
      <c r="U579" s="168"/>
      <c r="V579" s="168"/>
      <c r="W579" s="168"/>
      <c r="X579" s="168"/>
      <c r="Y579" s="168"/>
      <c r="Z579" s="168"/>
      <c r="AA579" s="168"/>
      <c r="AB579" s="168"/>
      <c r="AC579" s="168"/>
      <c r="AD579" s="168"/>
      <c r="AE579" s="168"/>
    </row>
    <row r="580" ht="12.75" customHeight="1">
      <c r="A580" s="122"/>
      <c r="B580" s="168"/>
      <c r="C580" s="168"/>
      <c r="D580" s="168"/>
      <c r="E580" s="168"/>
      <c r="F580" s="168"/>
      <c r="G580" s="499"/>
      <c r="H580" s="122"/>
      <c r="I580" s="122"/>
      <c r="J580" s="122"/>
      <c r="K580" s="226"/>
      <c r="L580" s="66"/>
      <c r="M580" s="168"/>
      <c r="N580" s="168"/>
      <c r="O580" s="168"/>
      <c r="P580" s="168"/>
      <c r="Q580" s="168"/>
      <c r="R580" s="168"/>
      <c r="S580" s="168"/>
      <c r="T580" s="168"/>
      <c r="U580" s="168"/>
      <c r="V580" s="168"/>
      <c r="W580" s="168"/>
      <c r="X580" s="168"/>
      <c r="Y580" s="168"/>
      <c r="Z580" s="168"/>
      <c r="AA580" s="168"/>
      <c r="AB580" s="168"/>
      <c r="AC580" s="168"/>
      <c r="AD580" s="168"/>
      <c r="AE580" s="168"/>
    </row>
    <row r="581" ht="12.75" customHeight="1">
      <c r="A581" s="122"/>
      <c r="B581" s="168"/>
      <c r="C581" s="168"/>
      <c r="D581" s="168"/>
      <c r="E581" s="168"/>
      <c r="F581" s="168"/>
      <c r="G581" s="499"/>
      <c r="H581" s="122"/>
      <c r="I581" s="122"/>
      <c r="J581" s="122"/>
      <c r="K581" s="226"/>
      <c r="L581" s="66"/>
      <c r="M581" s="168"/>
      <c r="N581" s="168"/>
      <c r="O581" s="168"/>
      <c r="P581" s="168"/>
      <c r="Q581" s="168"/>
      <c r="R581" s="168"/>
      <c r="S581" s="168"/>
      <c r="T581" s="168"/>
      <c r="U581" s="168"/>
      <c r="V581" s="168"/>
      <c r="W581" s="168"/>
      <c r="X581" s="168"/>
      <c r="Y581" s="168"/>
      <c r="Z581" s="168"/>
      <c r="AA581" s="168"/>
      <c r="AB581" s="168"/>
      <c r="AC581" s="168"/>
      <c r="AD581" s="168"/>
      <c r="AE581" s="168"/>
    </row>
    <row r="582" ht="12.75" customHeight="1">
      <c r="A582" s="122"/>
      <c r="B582" s="168"/>
      <c r="C582" s="168"/>
      <c r="D582" s="168"/>
      <c r="E582" s="168"/>
      <c r="F582" s="168"/>
      <c r="G582" s="499"/>
      <c r="H582" s="122"/>
      <c r="I582" s="122"/>
      <c r="J582" s="122"/>
      <c r="K582" s="226"/>
      <c r="L582" s="66"/>
      <c r="M582" s="168"/>
      <c r="N582" s="168"/>
      <c r="O582" s="168"/>
      <c r="P582" s="168"/>
      <c r="Q582" s="168"/>
      <c r="R582" s="168"/>
      <c r="S582" s="168"/>
      <c r="T582" s="168"/>
      <c r="U582" s="168"/>
      <c r="V582" s="168"/>
      <c r="W582" s="168"/>
      <c r="X582" s="168"/>
      <c r="Y582" s="168"/>
      <c r="Z582" s="168"/>
      <c r="AA582" s="168"/>
      <c r="AB582" s="168"/>
      <c r="AC582" s="168"/>
      <c r="AD582" s="168"/>
      <c r="AE582" s="168"/>
    </row>
    <row r="583" ht="12.75" customHeight="1">
      <c r="A583" s="122"/>
      <c r="B583" s="168"/>
      <c r="C583" s="168"/>
      <c r="D583" s="168"/>
      <c r="E583" s="168"/>
      <c r="F583" s="168"/>
      <c r="G583" s="499"/>
      <c r="H583" s="122"/>
      <c r="I583" s="122"/>
      <c r="J583" s="122"/>
      <c r="K583" s="226"/>
      <c r="L583" s="66"/>
      <c r="M583" s="168"/>
      <c r="N583" s="168"/>
      <c r="O583" s="168"/>
      <c r="P583" s="168"/>
      <c r="Q583" s="168"/>
      <c r="R583" s="168"/>
      <c r="S583" s="168"/>
      <c r="T583" s="168"/>
      <c r="U583" s="168"/>
      <c r="V583" s="168"/>
      <c r="W583" s="168"/>
      <c r="X583" s="168"/>
      <c r="Y583" s="168"/>
      <c r="Z583" s="168"/>
      <c r="AA583" s="168"/>
      <c r="AB583" s="168"/>
      <c r="AC583" s="168"/>
      <c r="AD583" s="168"/>
      <c r="AE583" s="168"/>
    </row>
    <row r="584" ht="12.75" customHeight="1">
      <c r="A584" s="122"/>
      <c r="B584" s="168"/>
      <c r="C584" s="168"/>
      <c r="D584" s="168"/>
      <c r="E584" s="168"/>
      <c r="F584" s="168"/>
      <c r="G584" s="499"/>
      <c r="H584" s="122"/>
      <c r="I584" s="122"/>
      <c r="J584" s="122"/>
      <c r="K584" s="226"/>
      <c r="L584" s="66"/>
      <c r="M584" s="168"/>
      <c r="N584" s="168"/>
      <c r="O584" s="168"/>
      <c r="P584" s="168"/>
      <c r="Q584" s="168"/>
      <c r="R584" s="168"/>
      <c r="S584" s="168"/>
      <c r="T584" s="168"/>
      <c r="U584" s="168"/>
      <c r="V584" s="168"/>
      <c r="W584" s="168"/>
      <c r="X584" s="168"/>
      <c r="Y584" s="168"/>
      <c r="Z584" s="168"/>
      <c r="AA584" s="168"/>
      <c r="AB584" s="168"/>
      <c r="AC584" s="168"/>
      <c r="AD584" s="168"/>
      <c r="AE584" s="168"/>
    </row>
    <row r="585" ht="12.75" customHeight="1">
      <c r="A585" s="122"/>
      <c r="B585" s="168"/>
      <c r="C585" s="168"/>
      <c r="D585" s="168"/>
      <c r="E585" s="168"/>
      <c r="F585" s="168"/>
      <c r="G585" s="499"/>
      <c r="H585" s="122"/>
      <c r="I585" s="122"/>
      <c r="J585" s="122"/>
      <c r="K585" s="226"/>
      <c r="L585" s="66"/>
      <c r="M585" s="168"/>
      <c r="N585" s="168"/>
      <c r="O585" s="168"/>
      <c r="P585" s="168"/>
      <c r="Q585" s="168"/>
      <c r="R585" s="168"/>
      <c r="S585" s="168"/>
      <c r="T585" s="168"/>
      <c r="U585" s="168"/>
      <c r="V585" s="168"/>
      <c r="W585" s="168"/>
      <c r="X585" s="168"/>
      <c r="Y585" s="168"/>
      <c r="Z585" s="168"/>
      <c r="AA585" s="168"/>
      <c r="AB585" s="168"/>
      <c r="AC585" s="168"/>
      <c r="AD585" s="168"/>
      <c r="AE585" s="168"/>
    </row>
    <row r="586" ht="12.75" customHeight="1">
      <c r="A586" s="122"/>
      <c r="B586" s="168"/>
      <c r="C586" s="168"/>
      <c r="D586" s="168"/>
      <c r="E586" s="168"/>
      <c r="F586" s="168"/>
      <c r="G586" s="499"/>
      <c r="H586" s="122"/>
      <c r="I586" s="122"/>
      <c r="J586" s="122"/>
      <c r="K586" s="226"/>
      <c r="L586" s="66"/>
      <c r="M586" s="168"/>
      <c r="N586" s="168"/>
      <c r="O586" s="168"/>
      <c r="P586" s="168"/>
      <c r="Q586" s="168"/>
      <c r="R586" s="168"/>
      <c r="S586" s="168"/>
      <c r="T586" s="168"/>
      <c r="U586" s="168"/>
      <c r="V586" s="168"/>
      <c r="W586" s="168"/>
      <c r="X586" s="168"/>
      <c r="Y586" s="168"/>
      <c r="Z586" s="168"/>
      <c r="AA586" s="168"/>
      <c r="AB586" s="168"/>
      <c r="AC586" s="168"/>
      <c r="AD586" s="168"/>
      <c r="AE586" s="168"/>
    </row>
    <row r="587" ht="12.75" customHeight="1">
      <c r="A587" s="122"/>
      <c r="B587" s="168"/>
      <c r="C587" s="168"/>
      <c r="D587" s="168"/>
      <c r="E587" s="168"/>
      <c r="F587" s="168"/>
      <c r="G587" s="499"/>
      <c r="H587" s="122"/>
      <c r="I587" s="122"/>
      <c r="J587" s="122"/>
      <c r="K587" s="226"/>
      <c r="L587" s="66"/>
      <c r="M587" s="168"/>
      <c r="N587" s="168"/>
      <c r="O587" s="168"/>
      <c r="P587" s="168"/>
      <c r="Q587" s="168"/>
      <c r="R587" s="168"/>
      <c r="S587" s="168"/>
      <c r="T587" s="168"/>
      <c r="U587" s="168"/>
      <c r="V587" s="168"/>
      <c r="W587" s="168"/>
      <c r="X587" s="168"/>
      <c r="Y587" s="168"/>
      <c r="Z587" s="168"/>
      <c r="AA587" s="168"/>
      <c r="AB587" s="168"/>
      <c r="AC587" s="168"/>
      <c r="AD587" s="168"/>
      <c r="AE587" s="168"/>
    </row>
    <row r="588" ht="12.75" customHeight="1">
      <c r="A588" s="122"/>
      <c r="B588" s="168"/>
      <c r="C588" s="168"/>
      <c r="D588" s="168"/>
      <c r="E588" s="168"/>
      <c r="F588" s="168"/>
      <c r="G588" s="499"/>
      <c r="H588" s="122"/>
      <c r="I588" s="122"/>
      <c r="J588" s="122"/>
      <c r="K588" s="226"/>
      <c r="L588" s="66"/>
      <c r="M588" s="168"/>
      <c r="N588" s="168"/>
      <c r="O588" s="168"/>
      <c r="P588" s="168"/>
      <c r="Q588" s="168"/>
      <c r="R588" s="168"/>
      <c r="S588" s="168"/>
      <c r="T588" s="168"/>
      <c r="U588" s="168"/>
      <c r="V588" s="168"/>
      <c r="W588" s="168"/>
      <c r="X588" s="168"/>
      <c r="Y588" s="168"/>
      <c r="Z588" s="168"/>
      <c r="AA588" s="168"/>
      <c r="AB588" s="168"/>
      <c r="AC588" s="168"/>
      <c r="AD588" s="168"/>
      <c r="AE588" s="168"/>
    </row>
    <row r="589" ht="12.75" customHeight="1">
      <c r="A589" s="122"/>
      <c r="B589" s="168"/>
      <c r="C589" s="168"/>
      <c r="D589" s="168"/>
      <c r="E589" s="168"/>
      <c r="F589" s="168"/>
      <c r="G589" s="499"/>
      <c r="H589" s="122"/>
      <c r="I589" s="122"/>
      <c r="J589" s="122"/>
      <c r="K589" s="226"/>
      <c r="L589" s="66"/>
      <c r="M589" s="168"/>
      <c r="N589" s="168"/>
      <c r="O589" s="168"/>
      <c r="P589" s="168"/>
      <c r="Q589" s="168"/>
      <c r="R589" s="168"/>
      <c r="S589" s="168"/>
      <c r="T589" s="168"/>
      <c r="U589" s="168"/>
      <c r="V589" s="168"/>
      <c r="W589" s="168"/>
      <c r="X589" s="168"/>
      <c r="Y589" s="168"/>
      <c r="Z589" s="168"/>
      <c r="AA589" s="168"/>
      <c r="AB589" s="168"/>
      <c r="AC589" s="168"/>
      <c r="AD589" s="168"/>
      <c r="AE589" s="168"/>
    </row>
    <row r="590" ht="12.75" customHeight="1">
      <c r="A590" s="122"/>
      <c r="B590" s="168"/>
      <c r="C590" s="168"/>
      <c r="D590" s="168"/>
      <c r="E590" s="168"/>
      <c r="F590" s="168"/>
      <c r="G590" s="499"/>
      <c r="H590" s="122"/>
      <c r="I590" s="122"/>
      <c r="J590" s="122"/>
      <c r="K590" s="226"/>
      <c r="L590" s="66"/>
      <c r="M590" s="168"/>
      <c r="N590" s="168"/>
      <c r="O590" s="168"/>
      <c r="P590" s="168"/>
      <c r="Q590" s="168"/>
      <c r="R590" s="168"/>
      <c r="S590" s="168"/>
      <c r="T590" s="168"/>
      <c r="U590" s="168"/>
      <c r="V590" s="168"/>
      <c r="W590" s="168"/>
      <c r="X590" s="168"/>
      <c r="Y590" s="168"/>
      <c r="Z590" s="168"/>
      <c r="AA590" s="168"/>
      <c r="AB590" s="168"/>
      <c r="AC590" s="168"/>
      <c r="AD590" s="168"/>
      <c r="AE590" s="168"/>
    </row>
    <row r="591" ht="12.75" customHeight="1">
      <c r="A591" s="122"/>
      <c r="B591" s="168"/>
      <c r="C591" s="168"/>
      <c r="D591" s="168"/>
      <c r="E591" s="168"/>
      <c r="F591" s="168"/>
      <c r="G591" s="499"/>
      <c r="H591" s="122"/>
      <c r="I591" s="122"/>
      <c r="J591" s="122"/>
      <c r="K591" s="226"/>
      <c r="L591" s="66"/>
      <c r="M591" s="168"/>
      <c r="N591" s="168"/>
      <c r="O591" s="168"/>
      <c r="P591" s="168"/>
      <c r="Q591" s="168"/>
      <c r="R591" s="168"/>
      <c r="S591" s="168"/>
      <c r="T591" s="168"/>
      <c r="U591" s="168"/>
      <c r="V591" s="168"/>
      <c r="W591" s="168"/>
      <c r="X591" s="168"/>
      <c r="Y591" s="168"/>
      <c r="Z591" s="168"/>
      <c r="AA591" s="168"/>
      <c r="AB591" s="168"/>
      <c r="AC591" s="168"/>
      <c r="AD591" s="168"/>
      <c r="AE591" s="168"/>
    </row>
    <row r="592" ht="12.75" customHeight="1">
      <c r="A592" s="122"/>
      <c r="B592" s="168"/>
      <c r="C592" s="168"/>
      <c r="D592" s="168"/>
      <c r="E592" s="168"/>
      <c r="F592" s="168"/>
      <c r="G592" s="499"/>
      <c r="H592" s="122"/>
      <c r="I592" s="122"/>
      <c r="J592" s="122"/>
      <c r="K592" s="226"/>
      <c r="L592" s="66"/>
      <c r="M592" s="168"/>
      <c r="N592" s="168"/>
      <c r="O592" s="168"/>
      <c r="P592" s="168"/>
      <c r="Q592" s="168"/>
      <c r="R592" s="168"/>
      <c r="S592" s="168"/>
      <c r="T592" s="168"/>
      <c r="U592" s="168"/>
      <c r="V592" s="168"/>
      <c r="W592" s="168"/>
      <c r="X592" s="168"/>
      <c r="Y592" s="168"/>
      <c r="Z592" s="168"/>
      <c r="AA592" s="168"/>
      <c r="AB592" s="168"/>
      <c r="AC592" s="168"/>
      <c r="AD592" s="168"/>
      <c r="AE592" s="168"/>
    </row>
    <row r="593" ht="12.75" customHeight="1">
      <c r="A593" s="122"/>
      <c r="B593" s="168"/>
      <c r="C593" s="168"/>
      <c r="D593" s="168"/>
      <c r="E593" s="168"/>
      <c r="F593" s="168"/>
      <c r="G593" s="499"/>
      <c r="H593" s="122"/>
      <c r="I593" s="122"/>
      <c r="J593" s="122"/>
      <c r="K593" s="226"/>
      <c r="L593" s="66"/>
      <c r="M593" s="168"/>
      <c r="N593" s="168"/>
      <c r="O593" s="168"/>
      <c r="P593" s="168"/>
      <c r="Q593" s="168"/>
      <c r="R593" s="168"/>
      <c r="S593" s="168"/>
      <c r="T593" s="168"/>
      <c r="U593" s="168"/>
      <c r="V593" s="168"/>
      <c r="W593" s="168"/>
      <c r="X593" s="168"/>
      <c r="Y593" s="168"/>
      <c r="Z593" s="168"/>
      <c r="AA593" s="168"/>
      <c r="AB593" s="168"/>
      <c r="AC593" s="168"/>
      <c r="AD593" s="168"/>
      <c r="AE593" s="168"/>
    </row>
    <row r="594" ht="12.75" customHeight="1">
      <c r="A594" s="122"/>
      <c r="B594" s="168"/>
      <c r="C594" s="168"/>
      <c r="D594" s="168"/>
      <c r="E594" s="168"/>
      <c r="F594" s="168"/>
      <c r="G594" s="499"/>
      <c r="H594" s="122"/>
      <c r="I594" s="122"/>
      <c r="J594" s="122"/>
      <c r="K594" s="226"/>
      <c r="L594" s="66"/>
      <c r="M594" s="168"/>
      <c r="N594" s="168"/>
      <c r="O594" s="168"/>
      <c r="P594" s="168"/>
      <c r="Q594" s="168"/>
      <c r="R594" s="168"/>
      <c r="S594" s="168"/>
      <c r="T594" s="168"/>
      <c r="U594" s="168"/>
      <c r="V594" s="168"/>
      <c r="W594" s="168"/>
      <c r="X594" s="168"/>
      <c r="Y594" s="168"/>
      <c r="Z594" s="168"/>
      <c r="AA594" s="168"/>
      <c r="AB594" s="168"/>
      <c r="AC594" s="168"/>
      <c r="AD594" s="168"/>
      <c r="AE594" s="168"/>
    </row>
    <row r="595" ht="12.75" customHeight="1">
      <c r="A595" s="122"/>
      <c r="B595" s="168"/>
      <c r="C595" s="168"/>
      <c r="D595" s="168"/>
      <c r="E595" s="168"/>
      <c r="F595" s="168"/>
      <c r="G595" s="499"/>
      <c r="H595" s="122"/>
      <c r="I595" s="122"/>
      <c r="J595" s="122"/>
      <c r="K595" s="226"/>
      <c r="L595" s="66"/>
      <c r="M595" s="168"/>
      <c r="N595" s="168"/>
      <c r="O595" s="168"/>
      <c r="P595" s="168"/>
      <c r="Q595" s="168"/>
      <c r="R595" s="168"/>
      <c r="S595" s="168"/>
      <c r="T595" s="168"/>
      <c r="U595" s="168"/>
      <c r="V595" s="168"/>
      <c r="W595" s="168"/>
      <c r="X595" s="168"/>
      <c r="Y595" s="168"/>
      <c r="Z595" s="168"/>
      <c r="AA595" s="168"/>
      <c r="AB595" s="168"/>
      <c r="AC595" s="168"/>
      <c r="AD595" s="168"/>
      <c r="AE595" s="168"/>
    </row>
    <row r="596" ht="12.75" customHeight="1">
      <c r="A596" s="122"/>
      <c r="B596" s="168"/>
      <c r="C596" s="168"/>
      <c r="D596" s="168"/>
      <c r="E596" s="168"/>
      <c r="F596" s="168"/>
      <c r="G596" s="499"/>
      <c r="H596" s="122"/>
      <c r="I596" s="122"/>
      <c r="J596" s="122"/>
      <c r="K596" s="226"/>
      <c r="L596" s="66"/>
      <c r="M596" s="168"/>
      <c r="N596" s="168"/>
      <c r="O596" s="168"/>
      <c r="P596" s="168"/>
      <c r="Q596" s="168"/>
      <c r="R596" s="168"/>
      <c r="S596" s="168"/>
      <c r="T596" s="168"/>
      <c r="U596" s="168"/>
      <c r="V596" s="168"/>
      <c r="W596" s="168"/>
      <c r="X596" s="168"/>
      <c r="Y596" s="168"/>
      <c r="Z596" s="168"/>
      <c r="AA596" s="168"/>
      <c r="AB596" s="168"/>
      <c r="AC596" s="168"/>
      <c r="AD596" s="168"/>
      <c r="AE596" s="168"/>
    </row>
    <row r="597" ht="12.75" customHeight="1">
      <c r="A597" s="122"/>
      <c r="B597" s="168"/>
      <c r="C597" s="168"/>
      <c r="D597" s="168"/>
      <c r="E597" s="168"/>
      <c r="F597" s="168"/>
      <c r="G597" s="499"/>
      <c r="H597" s="122"/>
      <c r="I597" s="122"/>
      <c r="J597" s="122"/>
      <c r="K597" s="226"/>
      <c r="L597" s="66"/>
      <c r="M597" s="168"/>
      <c r="N597" s="168"/>
      <c r="O597" s="168"/>
      <c r="P597" s="168"/>
      <c r="Q597" s="168"/>
      <c r="R597" s="168"/>
      <c r="S597" s="168"/>
      <c r="T597" s="168"/>
      <c r="U597" s="168"/>
      <c r="V597" s="168"/>
      <c r="W597" s="168"/>
      <c r="X597" s="168"/>
      <c r="Y597" s="168"/>
      <c r="Z597" s="168"/>
      <c r="AA597" s="168"/>
      <c r="AB597" s="168"/>
      <c r="AC597" s="168"/>
      <c r="AD597" s="168"/>
      <c r="AE597" s="168"/>
    </row>
    <row r="598" ht="12.75" customHeight="1">
      <c r="A598" s="122"/>
      <c r="B598" s="168"/>
      <c r="C598" s="168"/>
      <c r="D598" s="168"/>
      <c r="E598" s="168"/>
      <c r="F598" s="168"/>
      <c r="G598" s="499"/>
      <c r="H598" s="122"/>
      <c r="I598" s="122"/>
      <c r="J598" s="122"/>
      <c r="K598" s="226"/>
      <c r="L598" s="66"/>
      <c r="M598" s="168"/>
      <c r="N598" s="168"/>
      <c r="O598" s="168"/>
      <c r="P598" s="168"/>
      <c r="Q598" s="168"/>
      <c r="R598" s="168"/>
      <c r="S598" s="168"/>
      <c r="T598" s="168"/>
      <c r="U598" s="168"/>
      <c r="V598" s="168"/>
      <c r="W598" s="168"/>
      <c r="X598" s="168"/>
      <c r="Y598" s="168"/>
      <c r="Z598" s="168"/>
      <c r="AA598" s="168"/>
      <c r="AB598" s="168"/>
      <c r="AC598" s="168"/>
      <c r="AD598" s="168"/>
      <c r="AE598" s="168"/>
    </row>
    <row r="599" ht="12.75" customHeight="1">
      <c r="A599" s="122"/>
      <c r="B599" s="168"/>
      <c r="C599" s="168"/>
      <c r="D599" s="168"/>
      <c r="E599" s="168"/>
      <c r="F599" s="168"/>
      <c r="G599" s="499"/>
      <c r="H599" s="122"/>
      <c r="I599" s="122"/>
      <c r="J599" s="122"/>
      <c r="K599" s="226"/>
      <c r="L599" s="66"/>
      <c r="M599" s="168"/>
      <c r="N599" s="168"/>
      <c r="O599" s="168"/>
      <c r="P599" s="168"/>
      <c r="Q599" s="168"/>
      <c r="R599" s="168"/>
      <c r="S599" s="168"/>
      <c r="T599" s="168"/>
      <c r="U599" s="168"/>
      <c r="V599" s="168"/>
      <c r="W599" s="168"/>
      <c r="X599" s="168"/>
      <c r="Y599" s="168"/>
      <c r="Z599" s="168"/>
      <c r="AA599" s="168"/>
      <c r="AB599" s="168"/>
      <c r="AC599" s="168"/>
      <c r="AD599" s="168"/>
      <c r="AE599" s="168"/>
    </row>
    <row r="600" ht="12.75" customHeight="1">
      <c r="A600" s="122"/>
      <c r="B600" s="168"/>
      <c r="C600" s="168"/>
      <c r="D600" s="168"/>
      <c r="E600" s="168"/>
      <c r="F600" s="168"/>
      <c r="G600" s="499"/>
      <c r="H600" s="122"/>
      <c r="I600" s="122"/>
      <c r="J600" s="122"/>
      <c r="K600" s="226"/>
      <c r="L600" s="66"/>
      <c r="M600" s="168"/>
      <c r="N600" s="168"/>
      <c r="O600" s="168"/>
      <c r="P600" s="168"/>
      <c r="Q600" s="168"/>
      <c r="R600" s="168"/>
      <c r="S600" s="168"/>
      <c r="T600" s="168"/>
      <c r="U600" s="168"/>
      <c r="V600" s="168"/>
      <c r="W600" s="168"/>
      <c r="X600" s="168"/>
      <c r="Y600" s="168"/>
      <c r="Z600" s="168"/>
      <c r="AA600" s="168"/>
      <c r="AB600" s="168"/>
      <c r="AC600" s="168"/>
      <c r="AD600" s="168"/>
      <c r="AE600" s="168"/>
    </row>
    <row r="601" ht="12.75" customHeight="1">
      <c r="A601" s="122"/>
      <c r="B601" s="168"/>
      <c r="C601" s="168"/>
      <c r="D601" s="168"/>
      <c r="E601" s="168"/>
      <c r="F601" s="168"/>
      <c r="G601" s="499"/>
      <c r="H601" s="122"/>
      <c r="I601" s="122"/>
      <c r="J601" s="122"/>
      <c r="K601" s="226"/>
      <c r="L601" s="66"/>
      <c r="M601" s="168"/>
      <c r="N601" s="168"/>
      <c r="O601" s="168"/>
      <c r="P601" s="168"/>
      <c r="Q601" s="168"/>
      <c r="R601" s="168"/>
      <c r="S601" s="168"/>
      <c r="T601" s="168"/>
      <c r="U601" s="168"/>
      <c r="V601" s="168"/>
      <c r="W601" s="168"/>
      <c r="X601" s="168"/>
      <c r="Y601" s="168"/>
      <c r="Z601" s="168"/>
      <c r="AA601" s="168"/>
      <c r="AB601" s="168"/>
      <c r="AC601" s="168"/>
      <c r="AD601" s="168"/>
      <c r="AE601" s="168"/>
    </row>
    <row r="602" ht="12.75" customHeight="1">
      <c r="A602" s="122"/>
      <c r="B602" s="168"/>
      <c r="C602" s="168"/>
      <c r="D602" s="168"/>
      <c r="E602" s="168"/>
      <c r="F602" s="168"/>
      <c r="G602" s="499"/>
      <c r="H602" s="122"/>
      <c r="I602" s="122"/>
      <c r="J602" s="122"/>
      <c r="K602" s="226"/>
      <c r="L602" s="66"/>
      <c r="M602" s="168"/>
      <c r="N602" s="168"/>
      <c r="O602" s="168"/>
      <c r="P602" s="168"/>
      <c r="Q602" s="168"/>
      <c r="R602" s="168"/>
      <c r="S602" s="168"/>
      <c r="T602" s="168"/>
      <c r="U602" s="168"/>
      <c r="V602" s="168"/>
      <c r="W602" s="168"/>
      <c r="X602" s="168"/>
      <c r="Y602" s="168"/>
      <c r="Z602" s="168"/>
      <c r="AA602" s="168"/>
      <c r="AB602" s="168"/>
      <c r="AC602" s="168"/>
      <c r="AD602" s="168"/>
      <c r="AE602" s="168"/>
    </row>
    <row r="603" ht="12.75" customHeight="1">
      <c r="A603" s="122"/>
      <c r="B603" s="168"/>
      <c r="C603" s="168"/>
      <c r="D603" s="168"/>
      <c r="E603" s="168"/>
      <c r="F603" s="168"/>
      <c r="G603" s="499"/>
      <c r="H603" s="122"/>
      <c r="I603" s="122"/>
      <c r="J603" s="122"/>
      <c r="K603" s="226"/>
      <c r="L603" s="66"/>
      <c r="M603" s="168"/>
      <c r="N603" s="168"/>
      <c r="O603" s="168"/>
      <c r="P603" s="168"/>
      <c r="Q603" s="168"/>
      <c r="R603" s="168"/>
      <c r="S603" s="168"/>
      <c r="T603" s="168"/>
      <c r="U603" s="168"/>
      <c r="V603" s="168"/>
      <c r="W603" s="168"/>
      <c r="X603" s="168"/>
      <c r="Y603" s="168"/>
      <c r="Z603" s="168"/>
      <c r="AA603" s="168"/>
      <c r="AB603" s="168"/>
      <c r="AC603" s="168"/>
      <c r="AD603" s="168"/>
      <c r="AE603" s="168"/>
    </row>
    <row r="604" ht="12.75" customHeight="1">
      <c r="A604" s="122"/>
      <c r="B604" s="168"/>
      <c r="C604" s="168"/>
      <c r="D604" s="168"/>
      <c r="E604" s="168"/>
      <c r="F604" s="168"/>
      <c r="G604" s="499"/>
      <c r="H604" s="122"/>
      <c r="I604" s="122"/>
      <c r="J604" s="122"/>
      <c r="K604" s="226"/>
      <c r="L604" s="66"/>
      <c r="M604" s="168"/>
      <c r="N604" s="168"/>
      <c r="O604" s="168"/>
      <c r="P604" s="168"/>
      <c r="Q604" s="168"/>
      <c r="R604" s="168"/>
      <c r="S604" s="168"/>
      <c r="T604" s="168"/>
      <c r="U604" s="168"/>
      <c r="V604" s="168"/>
      <c r="W604" s="168"/>
      <c r="X604" s="168"/>
      <c r="Y604" s="168"/>
      <c r="Z604" s="168"/>
      <c r="AA604" s="168"/>
      <c r="AB604" s="168"/>
      <c r="AC604" s="168"/>
      <c r="AD604" s="168"/>
      <c r="AE604" s="168"/>
    </row>
    <row r="605" ht="12.75" customHeight="1">
      <c r="A605" s="122"/>
      <c r="B605" s="168"/>
      <c r="C605" s="168"/>
      <c r="D605" s="168"/>
      <c r="E605" s="168"/>
      <c r="F605" s="168"/>
      <c r="G605" s="499"/>
      <c r="H605" s="122"/>
      <c r="I605" s="122"/>
      <c r="J605" s="122"/>
      <c r="K605" s="226"/>
      <c r="L605" s="66"/>
      <c r="M605" s="168"/>
      <c r="N605" s="168"/>
      <c r="O605" s="168"/>
      <c r="P605" s="168"/>
      <c r="Q605" s="168"/>
      <c r="R605" s="168"/>
      <c r="S605" s="168"/>
      <c r="T605" s="168"/>
      <c r="U605" s="168"/>
      <c r="V605" s="168"/>
      <c r="W605" s="168"/>
      <c r="X605" s="168"/>
      <c r="Y605" s="168"/>
      <c r="Z605" s="168"/>
      <c r="AA605" s="168"/>
      <c r="AB605" s="168"/>
      <c r="AC605" s="168"/>
      <c r="AD605" s="168"/>
      <c r="AE605" s="168"/>
    </row>
    <row r="606" ht="12.75" customHeight="1">
      <c r="A606" s="122"/>
      <c r="B606" s="168"/>
      <c r="C606" s="168"/>
      <c r="D606" s="168"/>
      <c r="E606" s="168"/>
      <c r="F606" s="168"/>
      <c r="G606" s="499"/>
      <c r="H606" s="122"/>
      <c r="I606" s="122"/>
      <c r="J606" s="122"/>
      <c r="K606" s="226"/>
      <c r="L606" s="66"/>
      <c r="M606" s="168"/>
      <c r="N606" s="168"/>
      <c r="O606" s="168"/>
      <c r="P606" s="168"/>
      <c r="Q606" s="168"/>
      <c r="R606" s="168"/>
      <c r="S606" s="168"/>
      <c r="T606" s="168"/>
      <c r="U606" s="168"/>
      <c r="V606" s="168"/>
      <c r="W606" s="168"/>
      <c r="X606" s="168"/>
      <c r="Y606" s="168"/>
      <c r="Z606" s="168"/>
      <c r="AA606" s="168"/>
      <c r="AB606" s="168"/>
      <c r="AC606" s="168"/>
      <c r="AD606" s="168"/>
      <c r="AE606" s="168"/>
    </row>
    <row r="607" ht="12.75" customHeight="1">
      <c r="A607" s="122"/>
      <c r="B607" s="168"/>
      <c r="C607" s="168"/>
      <c r="D607" s="168"/>
      <c r="E607" s="168"/>
      <c r="F607" s="168"/>
      <c r="G607" s="499"/>
      <c r="H607" s="122"/>
      <c r="I607" s="122"/>
      <c r="J607" s="122"/>
      <c r="K607" s="226"/>
      <c r="L607" s="66"/>
      <c r="M607" s="168"/>
      <c r="N607" s="168"/>
      <c r="O607" s="168"/>
      <c r="P607" s="168"/>
      <c r="Q607" s="168"/>
      <c r="R607" s="168"/>
      <c r="S607" s="168"/>
      <c r="T607" s="168"/>
      <c r="U607" s="168"/>
      <c r="V607" s="168"/>
      <c r="W607" s="168"/>
      <c r="X607" s="168"/>
      <c r="Y607" s="168"/>
      <c r="Z607" s="168"/>
      <c r="AA607" s="168"/>
      <c r="AB607" s="168"/>
      <c r="AC607" s="168"/>
      <c r="AD607" s="168"/>
      <c r="AE607" s="168"/>
    </row>
    <row r="608" ht="12.75" customHeight="1">
      <c r="A608" s="122"/>
      <c r="B608" s="168"/>
      <c r="C608" s="168"/>
      <c r="D608" s="168"/>
      <c r="E608" s="168"/>
      <c r="F608" s="168"/>
      <c r="G608" s="499"/>
      <c r="H608" s="122"/>
      <c r="I608" s="122"/>
      <c r="J608" s="122"/>
      <c r="K608" s="226"/>
      <c r="L608" s="66"/>
      <c r="M608" s="168"/>
      <c r="N608" s="168"/>
      <c r="O608" s="168"/>
      <c r="P608" s="168"/>
      <c r="Q608" s="168"/>
      <c r="R608" s="168"/>
      <c r="S608" s="168"/>
      <c r="T608" s="168"/>
      <c r="U608" s="168"/>
      <c r="V608" s="168"/>
      <c r="W608" s="168"/>
      <c r="X608" s="168"/>
      <c r="Y608" s="168"/>
      <c r="Z608" s="168"/>
      <c r="AA608" s="168"/>
      <c r="AB608" s="168"/>
      <c r="AC608" s="168"/>
      <c r="AD608" s="168"/>
      <c r="AE608" s="168"/>
    </row>
    <row r="609" ht="12.75" customHeight="1">
      <c r="A609" s="122"/>
      <c r="B609" s="168"/>
      <c r="C609" s="168"/>
      <c r="D609" s="168"/>
      <c r="E609" s="168"/>
      <c r="F609" s="168"/>
      <c r="G609" s="499"/>
      <c r="H609" s="122"/>
      <c r="I609" s="122"/>
      <c r="J609" s="122"/>
      <c r="K609" s="226"/>
      <c r="L609" s="66"/>
      <c r="M609" s="168"/>
      <c r="N609" s="168"/>
      <c r="O609" s="168"/>
      <c r="P609" s="168"/>
      <c r="Q609" s="168"/>
      <c r="R609" s="168"/>
      <c r="S609" s="168"/>
      <c r="T609" s="168"/>
      <c r="U609" s="168"/>
      <c r="V609" s="168"/>
      <c r="W609" s="168"/>
      <c r="X609" s="168"/>
      <c r="Y609" s="168"/>
      <c r="Z609" s="168"/>
      <c r="AA609" s="168"/>
      <c r="AB609" s="168"/>
      <c r="AC609" s="168"/>
      <c r="AD609" s="168"/>
      <c r="AE609" s="168"/>
    </row>
    <row r="610" ht="12.75" customHeight="1">
      <c r="A610" s="122"/>
      <c r="B610" s="168"/>
      <c r="C610" s="168"/>
      <c r="D610" s="168"/>
      <c r="E610" s="168"/>
      <c r="F610" s="168"/>
      <c r="G610" s="499"/>
      <c r="H610" s="122"/>
      <c r="I610" s="122"/>
      <c r="J610" s="122"/>
      <c r="K610" s="226"/>
      <c r="L610" s="66"/>
      <c r="M610" s="168"/>
      <c r="N610" s="168"/>
      <c r="O610" s="168"/>
      <c r="P610" s="168"/>
      <c r="Q610" s="168"/>
      <c r="R610" s="168"/>
      <c r="S610" s="168"/>
      <c r="T610" s="168"/>
      <c r="U610" s="168"/>
      <c r="V610" s="168"/>
      <c r="W610" s="168"/>
      <c r="X610" s="168"/>
      <c r="Y610" s="168"/>
      <c r="Z610" s="168"/>
      <c r="AA610" s="168"/>
      <c r="AB610" s="168"/>
      <c r="AC610" s="168"/>
      <c r="AD610" s="168"/>
      <c r="AE610" s="168"/>
    </row>
    <row r="611" ht="12.75" customHeight="1">
      <c r="A611" s="122"/>
      <c r="B611" s="168"/>
      <c r="C611" s="168"/>
      <c r="D611" s="168"/>
      <c r="E611" s="168"/>
      <c r="F611" s="168"/>
      <c r="G611" s="499"/>
      <c r="H611" s="122"/>
      <c r="I611" s="122"/>
      <c r="J611" s="122"/>
      <c r="K611" s="226"/>
      <c r="L611" s="66"/>
      <c r="M611" s="168"/>
      <c r="N611" s="168"/>
      <c r="O611" s="168"/>
      <c r="P611" s="168"/>
      <c r="Q611" s="168"/>
      <c r="R611" s="168"/>
      <c r="S611" s="168"/>
      <c r="T611" s="168"/>
      <c r="U611" s="168"/>
      <c r="V611" s="168"/>
      <c r="W611" s="168"/>
      <c r="X611" s="168"/>
      <c r="Y611" s="168"/>
      <c r="Z611" s="168"/>
      <c r="AA611" s="168"/>
      <c r="AB611" s="168"/>
      <c r="AC611" s="168"/>
      <c r="AD611" s="168"/>
      <c r="AE611" s="168"/>
    </row>
    <row r="612" ht="12.75" customHeight="1">
      <c r="A612" s="122"/>
      <c r="B612" s="168"/>
      <c r="C612" s="168"/>
      <c r="D612" s="168"/>
      <c r="E612" s="168"/>
      <c r="F612" s="168"/>
      <c r="G612" s="499"/>
      <c r="H612" s="122"/>
      <c r="I612" s="122"/>
      <c r="J612" s="122"/>
      <c r="K612" s="226"/>
      <c r="L612" s="66"/>
      <c r="M612" s="168"/>
      <c r="N612" s="168"/>
      <c r="O612" s="168"/>
      <c r="P612" s="168"/>
      <c r="Q612" s="168"/>
      <c r="R612" s="168"/>
      <c r="S612" s="168"/>
      <c r="T612" s="168"/>
      <c r="U612" s="168"/>
      <c r="V612" s="168"/>
      <c r="W612" s="168"/>
      <c r="X612" s="168"/>
      <c r="Y612" s="168"/>
      <c r="Z612" s="168"/>
      <c r="AA612" s="168"/>
      <c r="AB612" s="168"/>
      <c r="AC612" s="168"/>
      <c r="AD612" s="168"/>
      <c r="AE612" s="168"/>
    </row>
    <row r="613" ht="12.75" customHeight="1">
      <c r="A613" s="122"/>
      <c r="B613" s="168"/>
      <c r="C613" s="168"/>
      <c r="D613" s="168"/>
      <c r="E613" s="168"/>
      <c r="F613" s="168"/>
      <c r="G613" s="499"/>
      <c r="H613" s="122"/>
      <c r="I613" s="122"/>
      <c r="J613" s="122"/>
      <c r="K613" s="226"/>
      <c r="L613" s="66"/>
      <c r="M613" s="168"/>
      <c r="N613" s="168"/>
      <c r="O613" s="168"/>
      <c r="P613" s="168"/>
      <c r="Q613" s="168"/>
      <c r="R613" s="168"/>
      <c r="S613" s="168"/>
      <c r="T613" s="168"/>
      <c r="U613" s="168"/>
      <c r="V613" s="168"/>
      <c r="W613" s="168"/>
      <c r="X613" s="168"/>
      <c r="Y613" s="168"/>
      <c r="Z613" s="168"/>
      <c r="AA613" s="168"/>
      <c r="AB613" s="168"/>
      <c r="AC613" s="168"/>
      <c r="AD613" s="168"/>
      <c r="AE613" s="168"/>
    </row>
    <row r="614" ht="12.75" customHeight="1">
      <c r="A614" s="122"/>
      <c r="B614" s="168"/>
      <c r="C614" s="168"/>
      <c r="D614" s="168"/>
      <c r="E614" s="168"/>
      <c r="F614" s="168"/>
      <c r="G614" s="499"/>
      <c r="H614" s="122"/>
      <c r="I614" s="122"/>
      <c r="J614" s="122"/>
      <c r="K614" s="226"/>
      <c r="L614" s="66"/>
      <c r="M614" s="168"/>
      <c r="N614" s="168"/>
      <c r="O614" s="168"/>
      <c r="P614" s="168"/>
      <c r="Q614" s="168"/>
      <c r="R614" s="168"/>
      <c r="S614" s="168"/>
      <c r="T614" s="168"/>
      <c r="U614" s="168"/>
      <c r="V614" s="168"/>
      <c r="W614" s="168"/>
      <c r="X614" s="168"/>
      <c r="Y614" s="168"/>
      <c r="Z614" s="168"/>
      <c r="AA614" s="168"/>
      <c r="AB614" s="168"/>
      <c r="AC614" s="168"/>
      <c r="AD614" s="168"/>
      <c r="AE614" s="168"/>
    </row>
    <row r="615" ht="12.75" customHeight="1">
      <c r="A615" s="122"/>
      <c r="B615" s="168"/>
      <c r="C615" s="168"/>
      <c r="D615" s="168"/>
      <c r="E615" s="168"/>
      <c r="F615" s="168"/>
      <c r="G615" s="499"/>
      <c r="H615" s="122"/>
      <c r="I615" s="122"/>
      <c r="J615" s="122"/>
      <c r="K615" s="226"/>
      <c r="L615" s="66"/>
      <c r="M615" s="168"/>
      <c r="N615" s="168"/>
      <c r="O615" s="168"/>
      <c r="P615" s="168"/>
      <c r="Q615" s="168"/>
      <c r="R615" s="168"/>
      <c r="S615" s="168"/>
      <c r="T615" s="168"/>
      <c r="U615" s="168"/>
      <c r="V615" s="168"/>
      <c r="W615" s="168"/>
      <c r="X615" s="168"/>
      <c r="Y615" s="168"/>
      <c r="Z615" s="168"/>
      <c r="AA615" s="168"/>
      <c r="AB615" s="168"/>
      <c r="AC615" s="168"/>
      <c r="AD615" s="168"/>
      <c r="AE615" s="168"/>
    </row>
    <row r="616" ht="12.75" customHeight="1">
      <c r="A616" s="122"/>
      <c r="B616" s="168"/>
      <c r="C616" s="168"/>
      <c r="D616" s="168"/>
      <c r="E616" s="168"/>
      <c r="F616" s="168"/>
      <c r="G616" s="499"/>
      <c r="H616" s="122"/>
      <c r="I616" s="122"/>
      <c r="J616" s="122"/>
      <c r="K616" s="226"/>
      <c r="L616" s="66"/>
      <c r="M616" s="168"/>
      <c r="N616" s="168"/>
      <c r="O616" s="168"/>
      <c r="P616" s="168"/>
      <c r="Q616" s="168"/>
      <c r="R616" s="168"/>
      <c r="S616" s="168"/>
      <c r="T616" s="168"/>
      <c r="U616" s="168"/>
      <c r="V616" s="168"/>
      <c r="W616" s="168"/>
      <c r="X616" s="168"/>
      <c r="Y616" s="168"/>
      <c r="Z616" s="168"/>
      <c r="AA616" s="168"/>
      <c r="AB616" s="168"/>
      <c r="AC616" s="168"/>
      <c r="AD616" s="168"/>
      <c r="AE616" s="168"/>
    </row>
    <row r="617" ht="12.75" customHeight="1">
      <c r="A617" s="122"/>
      <c r="B617" s="168"/>
      <c r="C617" s="168"/>
      <c r="D617" s="168"/>
      <c r="E617" s="168"/>
      <c r="F617" s="168"/>
      <c r="G617" s="499"/>
      <c r="H617" s="122"/>
      <c r="I617" s="122"/>
      <c r="J617" s="122"/>
      <c r="K617" s="226"/>
      <c r="L617" s="66"/>
      <c r="M617" s="168"/>
      <c r="N617" s="168"/>
      <c r="O617" s="168"/>
      <c r="P617" s="168"/>
      <c r="Q617" s="168"/>
      <c r="R617" s="168"/>
      <c r="S617" s="168"/>
      <c r="T617" s="168"/>
      <c r="U617" s="168"/>
      <c r="V617" s="168"/>
      <c r="W617" s="168"/>
      <c r="X617" s="168"/>
      <c r="Y617" s="168"/>
      <c r="Z617" s="168"/>
      <c r="AA617" s="168"/>
      <c r="AB617" s="168"/>
      <c r="AC617" s="168"/>
      <c r="AD617" s="168"/>
      <c r="AE617" s="168"/>
    </row>
    <row r="618" ht="12.75" customHeight="1">
      <c r="A618" s="122"/>
      <c r="B618" s="168"/>
      <c r="C618" s="168"/>
      <c r="D618" s="168"/>
      <c r="E618" s="168"/>
      <c r="F618" s="168"/>
      <c r="G618" s="499"/>
      <c r="H618" s="122"/>
      <c r="I618" s="122"/>
      <c r="J618" s="122"/>
      <c r="K618" s="226"/>
      <c r="L618" s="66"/>
      <c r="M618" s="168"/>
      <c r="N618" s="168"/>
      <c r="O618" s="168"/>
      <c r="P618" s="168"/>
      <c r="Q618" s="168"/>
      <c r="R618" s="168"/>
      <c r="S618" s="168"/>
      <c r="T618" s="168"/>
      <c r="U618" s="168"/>
      <c r="V618" s="168"/>
      <c r="W618" s="168"/>
      <c r="X618" s="168"/>
      <c r="Y618" s="168"/>
      <c r="Z618" s="168"/>
      <c r="AA618" s="168"/>
      <c r="AB618" s="168"/>
      <c r="AC618" s="168"/>
      <c r="AD618" s="168"/>
      <c r="AE618" s="168"/>
    </row>
    <row r="619" ht="12.75" customHeight="1">
      <c r="A619" s="122"/>
      <c r="B619" s="168"/>
      <c r="C619" s="168"/>
      <c r="D619" s="168"/>
      <c r="E619" s="168"/>
      <c r="F619" s="168"/>
      <c r="G619" s="499"/>
      <c r="H619" s="122"/>
      <c r="I619" s="122"/>
      <c r="J619" s="122"/>
      <c r="K619" s="226"/>
      <c r="L619" s="66"/>
      <c r="M619" s="168"/>
      <c r="N619" s="168"/>
      <c r="O619" s="168"/>
      <c r="P619" s="168"/>
      <c r="Q619" s="168"/>
      <c r="R619" s="168"/>
      <c r="S619" s="168"/>
      <c r="T619" s="168"/>
      <c r="U619" s="168"/>
      <c r="V619" s="168"/>
      <c r="W619" s="168"/>
      <c r="X619" s="168"/>
      <c r="Y619" s="168"/>
      <c r="Z619" s="168"/>
      <c r="AA619" s="168"/>
      <c r="AB619" s="168"/>
      <c r="AC619" s="168"/>
      <c r="AD619" s="168"/>
      <c r="AE619" s="168"/>
    </row>
    <row r="620" ht="12.75" customHeight="1">
      <c r="A620" s="122"/>
      <c r="B620" s="168"/>
      <c r="C620" s="168"/>
      <c r="D620" s="168"/>
      <c r="E620" s="168"/>
      <c r="F620" s="168"/>
      <c r="G620" s="499"/>
      <c r="H620" s="122"/>
      <c r="I620" s="122"/>
      <c r="J620" s="122"/>
      <c r="K620" s="226"/>
      <c r="L620" s="66"/>
      <c r="M620" s="168"/>
      <c r="N620" s="168"/>
      <c r="O620" s="168"/>
      <c r="P620" s="168"/>
      <c r="Q620" s="168"/>
      <c r="R620" s="168"/>
      <c r="S620" s="168"/>
      <c r="T620" s="168"/>
      <c r="U620" s="168"/>
      <c r="V620" s="168"/>
      <c r="W620" s="168"/>
      <c r="X620" s="168"/>
      <c r="Y620" s="168"/>
      <c r="Z620" s="168"/>
      <c r="AA620" s="168"/>
      <c r="AB620" s="168"/>
      <c r="AC620" s="168"/>
      <c r="AD620" s="168"/>
      <c r="AE620" s="168"/>
    </row>
    <row r="621" ht="12.75" customHeight="1">
      <c r="A621" s="122"/>
      <c r="B621" s="168"/>
      <c r="C621" s="168"/>
      <c r="D621" s="168"/>
      <c r="E621" s="168"/>
      <c r="F621" s="168"/>
      <c r="G621" s="499"/>
      <c r="H621" s="122"/>
      <c r="I621" s="122"/>
      <c r="J621" s="122"/>
      <c r="K621" s="226"/>
      <c r="L621" s="66"/>
      <c r="M621" s="168"/>
      <c r="N621" s="168"/>
      <c r="O621" s="168"/>
      <c r="P621" s="168"/>
      <c r="Q621" s="168"/>
      <c r="R621" s="168"/>
      <c r="S621" s="168"/>
      <c r="T621" s="168"/>
      <c r="U621" s="168"/>
      <c r="V621" s="168"/>
      <c r="W621" s="168"/>
      <c r="X621" s="168"/>
      <c r="Y621" s="168"/>
      <c r="Z621" s="168"/>
      <c r="AA621" s="168"/>
      <c r="AB621" s="168"/>
      <c r="AC621" s="168"/>
      <c r="AD621" s="168"/>
      <c r="AE621" s="168"/>
    </row>
    <row r="622" ht="12.75" customHeight="1">
      <c r="A622" s="122"/>
      <c r="B622" s="168"/>
      <c r="C622" s="168"/>
      <c r="D622" s="168"/>
      <c r="E622" s="168"/>
      <c r="F622" s="168"/>
      <c r="G622" s="499"/>
      <c r="H622" s="122"/>
      <c r="I622" s="122"/>
      <c r="J622" s="122"/>
      <c r="K622" s="226"/>
      <c r="L622" s="66"/>
      <c r="M622" s="168"/>
      <c r="N622" s="168"/>
      <c r="O622" s="168"/>
      <c r="P622" s="168"/>
      <c r="Q622" s="168"/>
      <c r="R622" s="168"/>
      <c r="S622" s="168"/>
      <c r="T622" s="168"/>
      <c r="U622" s="168"/>
      <c r="V622" s="168"/>
      <c r="W622" s="168"/>
      <c r="X622" s="168"/>
      <c r="Y622" s="168"/>
      <c r="Z622" s="168"/>
      <c r="AA622" s="168"/>
      <c r="AB622" s="168"/>
      <c r="AC622" s="168"/>
      <c r="AD622" s="168"/>
      <c r="AE622" s="168"/>
    </row>
    <row r="623" ht="12.75" customHeight="1">
      <c r="A623" s="122"/>
      <c r="B623" s="168"/>
      <c r="C623" s="168"/>
      <c r="D623" s="168"/>
      <c r="E623" s="168"/>
      <c r="F623" s="168"/>
      <c r="G623" s="499"/>
      <c r="H623" s="122"/>
      <c r="I623" s="122"/>
      <c r="J623" s="122"/>
      <c r="K623" s="226"/>
      <c r="L623" s="66"/>
      <c r="M623" s="168"/>
      <c r="N623" s="168"/>
      <c r="O623" s="168"/>
      <c r="P623" s="168"/>
      <c r="Q623" s="168"/>
      <c r="R623" s="168"/>
      <c r="S623" s="168"/>
      <c r="T623" s="168"/>
      <c r="U623" s="168"/>
      <c r="V623" s="168"/>
      <c r="W623" s="168"/>
      <c r="X623" s="168"/>
      <c r="Y623" s="168"/>
      <c r="Z623" s="168"/>
      <c r="AA623" s="168"/>
      <c r="AB623" s="168"/>
      <c r="AC623" s="168"/>
      <c r="AD623" s="168"/>
      <c r="AE623" s="168"/>
    </row>
    <row r="624" ht="12.75" customHeight="1">
      <c r="A624" s="122"/>
      <c r="B624" s="168"/>
      <c r="C624" s="168"/>
      <c r="D624" s="168"/>
      <c r="E624" s="168"/>
      <c r="F624" s="168"/>
      <c r="G624" s="499"/>
      <c r="H624" s="122"/>
      <c r="I624" s="122"/>
      <c r="J624" s="122"/>
      <c r="K624" s="226"/>
      <c r="L624" s="66"/>
      <c r="M624" s="168"/>
      <c r="N624" s="168"/>
      <c r="O624" s="168"/>
      <c r="P624" s="168"/>
      <c r="Q624" s="168"/>
      <c r="R624" s="168"/>
      <c r="S624" s="168"/>
      <c r="T624" s="168"/>
      <c r="U624" s="168"/>
      <c r="V624" s="168"/>
      <c r="W624" s="168"/>
      <c r="X624" s="168"/>
      <c r="Y624" s="168"/>
      <c r="Z624" s="168"/>
      <c r="AA624" s="168"/>
      <c r="AB624" s="168"/>
      <c r="AC624" s="168"/>
      <c r="AD624" s="168"/>
      <c r="AE624" s="168"/>
    </row>
    <row r="625" ht="12.75" customHeight="1">
      <c r="A625" s="122"/>
      <c r="B625" s="168"/>
      <c r="C625" s="168"/>
      <c r="D625" s="168"/>
      <c r="E625" s="168"/>
      <c r="F625" s="168"/>
      <c r="G625" s="499"/>
      <c r="H625" s="122"/>
      <c r="I625" s="122"/>
      <c r="J625" s="122"/>
      <c r="K625" s="226"/>
      <c r="L625" s="66"/>
      <c r="M625" s="168"/>
      <c r="N625" s="168"/>
      <c r="O625" s="168"/>
      <c r="P625" s="168"/>
      <c r="Q625" s="168"/>
      <c r="R625" s="168"/>
      <c r="S625" s="168"/>
      <c r="T625" s="168"/>
      <c r="U625" s="168"/>
      <c r="V625" s="168"/>
      <c r="W625" s="168"/>
      <c r="X625" s="168"/>
      <c r="Y625" s="168"/>
      <c r="Z625" s="168"/>
      <c r="AA625" s="168"/>
      <c r="AB625" s="168"/>
      <c r="AC625" s="168"/>
      <c r="AD625" s="168"/>
      <c r="AE625" s="168"/>
    </row>
    <row r="626" ht="12.75" customHeight="1">
      <c r="A626" s="122"/>
      <c r="B626" s="168"/>
      <c r="C626" s="168"/>
      <c r="D626" s="168"/>
      <c r="E626" s="168"/>
      <c r="F626" s="168"/>
      <c r="G626" s="499"/>
      <c r="H626" s="122"/>
      <c r="I626" s="122"/>
      <c r="J626" s="122"/>
      <c r="K626" s="226"/>
      <c r="L626" s="66"/>
      <c r="M626" s="168"/>
      <c r="N626" s="168"/>
      <c r="O626" s="168"/>
      <c r="P626" s="168"/>
      <c r="Q626" s="168"/>
      <c r="R626" s="168"/>
      <c r="S626" s="168"/>
      <c r="T626" s="168"/>
      <c r="U626" s="168"/>
      <c r="V626" s="168"/>
      <c r="W626" s="168"/>
      <c r="X626" s="168"/>
      <c r="Y626" s="168"/>
      <c r="Z626" s="168"/>
      <c r="AA626" s="168"/>
      <c r="AB626" s="168"/>
      <c r="AC626" s="168"/>
      <c r="AD626" s="168"/>
      <c r="AE626" s="168"/>
    </row>
    <row r="627" ht="12.75" customHeight="1">
      <c r="A627" s="122"/>
      <c r="B627" s="168"/>
      <c r="C627" s="168"/>
      <c r="D627" s="168"/>
      <c r="E627" s="168"/>
      <c r="F627" s="168"/>
      <c r="G627" s="499"/>
      <c r="H627" s="122"/>
      <c r="I627" s="122"/>
      <c r="J627" s="122"/>
      <c r="K627" s="226"/>
      <c r="L627" s="66"/>
      <c r="M627" s="168"/>
      <c r="N627" s="168"/>
      <c r="O627" s="168"/>
      <c r="P627" s="168"/>
      <c r="Q627" s="168"/>
      <c r="R627" s="168"/>
      <c r="S627" s="168"/>
      <c r="T627" s="168"/>
      <c r="U627" s="168"/>
      <c r="V627" s="168"/>
      <c r="W627" s="168"/>
      <c r="X627" s="168"/>
      <c r="Y627" s="168"/>
      <c r="Z627" s="168"/>
      <c r="AA627" s="168"/>
      <c r="AB627" s="168"/>
      <c r="AC627" s="168"/>
      <c r="AD627" s="168"/>
      <c r="AE627" s="168"/>
    </row>
    <row r="628" ht="12.75" customHeight="1">
      <c r="A628" s="122"/>
      <c r="B628" s="168"/>
      <c r="C628" s="168"/>
      <c r="D628" s="168"/>
      <c r="E628" s="168"/>
      <c r="F628" s="168"/>
      <c r="G628" s="499"/>
      <c r="H628" s="122"/>
      <c r="I628" s="122"/>
      <c r="J628" s="122"/>
      <c r="K628" s="226"/>
      <c r="L628" s="66"/>
      <c r="M628" s="168"/>
      <c r="N628" s="168"/>
      <c r="O628" s="168"/>
      <c r="P628" s="168"/>
      <c r="Q628" s="168"/>
      <c r="R628" s="168"/>
      <c r="S628" s="168"/>
      <c r="T628" s="168"/>
      <c r="U628" s="168"/>
      <c r="V628" s="168"/>
      <c r="W628" s="168"/>
      <c r="X628" s="168"/>
      <c r="Y628" s="168"/>
      <c r="Z628" s="168"/>
      <c r="AA628" s="168"/>
      <c r="AB628" s="168"/>
      <c r="AC628" s="168"/>
      <c r="AD628" s="168"/>
      <c r="AE628" s="168"/>
    </row>
    <row r="629" ht="12.75" customHeight="1">
      <c r="A629" s="122"/>
      <c r="B629" s="168"/>
      <c r="C629" s="168"/>
      <c r="D629" s="168"/>
      <c r="E629" s="168"/>
      <c r="F629" s="168"/>
      <c r="G629" s="499"/>
      <c r="H629" s="122"/>
      <c r="I629" s="122"/>
      <c r="J629" s="122"/>
      <c r="K629" s="226"/>
      <c r="L629" s="66"/>
      <c r="M629" s="168"/>
      <c r="N629" s="168"/>
      <c r="O629" s="168"/>
      <c r="P629" s="168"/>
      <c r="Q629" s="168"/>
      <c r="R629" s="168"/>
      <c r="S629" s="168"/>
      <c r="T629" s="168"/>
      <c r="U629" s="168"/>
      <c r="V629" s="168"/>
      <c r="W629" s="168"/>
      <c r="X629" s="168"/>
      <c r="Y629" s="168"/>
      <c r="Z629" s="168"/>
      <c r="AA629" s="168"/>
      <c r="AB629" s="168"/>
      <c r="AC629" s="168"/>
      <c r="AD629" s="168"/>
      <c r="AE629" s="168"/>
    </row>
    <row r="630" ht="12.75" customHeight="1">
      <c r="A630" s="122"/>
      <c r="B630" s="168"/>
      <c r="C630" s="168"/>
      <c r="D630" s="168"/>
      <c r="E630" s="168"/>
      <c r="F630" s="168"/>
      <c r="G630" s="499"/>
      <c r="H630" s="122"/>
      <c r="I630" s="122"/>
      <c r="J630" s="122"/>
      <c r="K630" s="226"/>
      <c r="L630" s="66"/>
      <c r="M630" s="168"/>
      <c r="N630" s="168"/>
      <c r="O630" s="168"/>
      <c r="P630" s="168"/>
      <c r="Q630" s="168"/>
      <c r="R630" s="168"/>
      <c r="S630" s="168"/>
      <c r="T630" s="168"/>
      <c r="U630" s="168"/>
      <c r="V630" s="168"/>
      <c r="W630" s="168"/>
      <c r="X630" s="168"/>
      <c r="Y630" s="168"/>
      <c r="Z630" s="168"/>
      <c r="AA630" s="168"/>
      <c r="AB630" s="168"/>
      <c r="AC630" s="168"/>
      <c r="AD630" s="168"/>
      <c r="AE630" s="168"/>
    </row>
    <row r="631" ht="12.75" customHeight="1">
      <c r="A631" s="122"/>
      <c r="B631" s="168"/>
      <c r="C631" s="168"/>
      <c r="D631" s="168"/>
      <c r="E631" s="168"/>
      <c r="F631" s="168"/>
      <c r="G631" s="499"/>
      <c r="H631" s="122"/>
      <c r="I631" s="122"/>
      <c r="J631" s="122"/>
      <c r="K631" s="226"/>
      <c r="L631" s="66"/>
      <c r="M631" s="168"/>
      <c r="N631" s="168"/>
      <c r="O631" s="168"/>
      <c r="P631" s="168"/>
      <c r="Q631" s="168"/>
      <c r="R631" s="168"/>
      <c r="S631" s="168"/>
      <c r="T631" s="168"/>
      <c r="U631" s="168"/>
      <c r="V631" s="168"/>
      <c r="W631" s="168"/>
      <c r="X631" s="168"/>
      <c r="Y631" s="168"/>
      <c r="Z631" s="168"/>
      <c r="AA631" s="168"/>
      <c r="AB631" s="168"/>
      <c r="AC631" s="168"/>
      <c r="AD631" s="168"/>
      <c r="AE631" s="168"/>
    </row>
    <row r="632" ht="12.75" customHeight="1">
      <c r="A632" s="122"/>
      <c r="B632" s="168"/>
      <c r="C632" s="168"/>
      <c r="D632" s="168"/>
      <c r="E632" s="168"/>
      <c r="F632" s="168"/>
      <c r="G632" s="499"/>
      <c r="H632" s="122"/>
      <c r="I632" s="122"/>
      <c r="J632" s="122"/>
      <c r="K632" s="226"/>
      <c r="L632" s="66"/>
      <c r="M632" s="168"/>
      <c r="N632" s="168"/>
      <c r="O632" s="168"/>
      <c r="P632" s="168"/>
      <c r="Q632" s="168"/>
      <c r="R632" s="168"/>
      <c r="S632" s="168"/>
      <c r="T632" s="168"/>
      <c r="U632" s="168"/>
      <c r="V632" s="168"/>
      <c r="W632" s="168"/>
      <c r="X632" s="168"/>
      <c r="Y632" s="168"/>
      <c r="Z632" s="168"/>
      <c r="AA632" s="168"/>
      <c r="AB632" s="168"/>
      <c r="AC632" s="168"/>
      <c r="AD632" s="168"/>
      <c r="AE632" s="168"/>
    </row>
    <row r="633" ht="12.75" customHeight="1">
      <c r="A633" s="122"/>
      <c r="B633" s="168"/>
      <c r="C633" s="168"/>
      <c r="D633" s="168"/>
      <c r="E633" s="168"/>
      <c r="F633" s="168"/>
      <c r="G633" s="499"/>
      <c r="H633" s="122"/>
      <c r="I633" s="122"/>
      <c r="J633" s="122"/>
      <c r="K633" s="226"/>
      <c r="L633" s="66"/>
      <c r="M633" s="168"/>
      <c r="N633" s="168"/>
      <c r="O633" s="168"/>
      <c r="P633" s="168"/>
      <c r="Q633" s="168"/>
      <c r="R633" s="168"/>
      <c r="S633" s="168"/>
      <c r="T633" s="168"/>
      <c r="U633" s="168"/>
      <c r="V633" s="168"/>
      <c r="W633" s="168"/>
      <c r="X633" s="168"/>
      <c r="Y633" s="168"/>
      <c r="Z633" s="168"/>
      <c r="AA633" s="168"/>
      <c r="AB633" s="168"/>
      <c r="AC633" s="168"/>
      <c r="AD633" s="168"/>
      <c r="AE633" s="168"/>
    </row>
    <row r="634" ht="12.75" customHeight="1">
      <c r="A634" s="122"/>
      <c r="B634" s="168"/>
      <c r="C634" s="168"/>
      <c r="D634" s="168"/>
      <c r="E634" s="168"/>
      <c r="F634" s="168"/>
      <c r="G634" s="499"/>
      <c r="H634" s="122"/>
      <c r="I634" s="122"/>
      <c r="J634" s="122"/>
      <c r="K634" s="226"/>
      <c r="L634" s="66"/>
      <c r="M634" s="168"/>
      <c r="N634" s="168"/>
      <c r="O634" s="168"/>
      <c r="P634" s="168"/>
      <c r="Q634" s="168"/>
      <c r="R634" s="168"/>
      <c r="S634" s="168"/>
      <c r="T634" s="168"/>
      <c r="U634" s="168"/>
      <c r="V634" s="168"/>
      <c r="W634" s="168"/>
      <c r="X634" s="168"/>
      <c r="Y634" s="168"/>
      <c r="Z634" s="168"/>
      <c r="AA634" s="168"/>
      <c r="AB634" s="168"/>
      <c r="AC634" s="168"/>
      <c r="AD634" s="168"/>
      <c r="AE634" s="168"/>
    </row>
    <row r="635" ht="12.75" customHeight="1">
      <c r="A635" s="122"/>
      <c r="B635" s="168"/>
      <c r="C635" s="168"/>
      <c r="D635" s="168"/>
      <c r="E635" s="168"/>
      <c r="F635" s="168"/>
      <c r="G635" s="499"/>
      <c r="H635" s="122"/>
      <c r="I635" s="122"/>
      <c r="J635" s="122"/>
      <c r="K635" s="226"/>
      <c r="L635" s="66"/>
      <c r="M635" s="168"/>
      <c r="N635" s="168"/>
      <c r="O635" s="168"/>
      <c r="P635" s="168"/>
      <c r="Q635" s="168"/>
      <c r="R635" s="168"/>
      <c r="S635" s="168"/>
      <c r="T635" s="168"/>
      <c r="U635" s="168"/>
      <c r="V635" s="168"/>
      <c r="W635" s="168"/>
      <c r="X635" s="168"/>
      <c r="Y635" s="168"/>
      <c r="Z635" s="168"/>
      <c r="AA635" s="168"/>
      <c r="AB635" s="168"/>
      <c r="AC635" s="168"/>
      <c r="AD635" s="168"/>
      <c r="AE635" s="168"/>
    </row>
    <row r="636" ht="12.75" customHeight="1">
      <c r="A636" s="122"/>
      <c r="B636" s="168"/>
      <c r="C636" s="168"/>
      <c r="D636" s="168"/>
      <c r="E636" s="168"/>
      <c r="F636" s="168"/>
      <c r="G636" s="499"/>
      <c r="H636" s="122"/>
      <c r="I636" s="122"/>
      <c r="J636" s="122"/>
      <c r="K636" s="226"/>
      <c r="L636" s="66"/>
      <c r="M636" s="168"/>
      <c r="N636" s="168"/>
      <c r="O636" s="168"/>
      <c r="P636" s="168"/>
      <c r="Q636" s="168"/>
      <c r="R636" s="168"/>
      <c r="S636" s="168"/>
      <c r="T636" s="168"/>
      <c r="U636" s="168"/>
      <c r="V636" s="168"/>
      <c r="W636" s="168"/>
      <c r="X636" s="168"/>
      <c r="Y636" s="168"/>
      <c r="Z636" s="168"/>
      <c r="AA636" s="168"/>
      <c r="AB636" s="168"/>
      <c r="AC636" s="168"/>
      <c r="AD636" s="168"/>
      <c r="AE636" s="168"/>
    </row>
    <row r="637" ht="12.75" customHeight="1">
      <c r="A637" s="122"/>
      <c r="B637" s="168"/>
      <c r="C637" s="168"/>
      <c r="D637" s="168"/>
      <c r="E637" s="168"/>
      <c r="F637" s="168"/>
      <c r="G637" s="499"/>
      <c r="H637" s="122"/>
      <c r="I637" s="122"/>
      <c r="J637" s="122"/>
      <c r="K637" s="226"/>
      <c r="L637" s="66"/>
      <c r="M637" s="168"/>
      <c r="N637" s="168"/>
      <c r="O637" s="168"/>
      <c r="P637" s="168"/>
      <c r="Q637" s="168"/>
      <c r="R637" s="168"/>
      <c r="S637" s="168"/>
      <c r="T637" s="168"/>
      <c r="U637" s="168"/>
      <c r="V637" s="168"/>
      <c r="W637" s="168"/>
      <c r="X637" s="168"/>
      <c r="Y637" s="168"/>
      <c r="Z637" s="168"/>
      <c r="AA637" s="168"/>
      <c r="AB637" s="168"/>
      <c r="AC637" s="168"/>
      <c r="AD637" s="168"/>
      <c r="AE637" s="168"/>
    </row>
    <row r="638" ht="12.75" customHeight="1">
      <c r="A638" s="122"/>
      <c r="B638" s="168"/>
      <c r="C638" s="168"/>
      <c r="D638" s="168"/>
      <c r="E638" s="168"/>
      <c r="F638" s="168"/>
      <c r="G638" s="499"/>
      <c r="H638" s="122"/>
      <c r="I638" s="122"/>
      <c r="J638" s="122"/>
      <c r="K638" s="226"/>
      <c r="L638" s="66"/>
      <c r="M638" s="168"/>
      <c r="N638" s="168"/>
      <c r="O638" s="168"/>
      <c r="P638" s="168"/>
      <c r="Q638" s="168"/>
      <c r="R638" s="168"/>
      <c r="S638" s="168"/>
      <c r="T638" s="168"/>
      <c r="U638" s="168"/>
      <c r="V638" s="168"/>
      <c r="W638" s="168"/>
      <c r="X638" s="168"/>
      <c r="Y638" s="168"/>
      <c r="Z638" s="168"/>
      <c r="AA638" s="168"/>
      <c r="AB638" s="168"/>
      <c r="AC638" s="168"/>
      <c r="AD638" s="168"/>
      <c r="AE638" s="168"/>
    </row>
    <row r="639" ht="12.75" customHeight="1">
      <c r="A639" s="122"/>
      <c r="B639" s="168"/>
      <c r="C639" s="168"/>
      <c r="D639" s="168"/>
      <c r="E639" s="168"/>
      <c r="F639" s="168"/>
      <c r="G639" s="499"/>
      <c r="H639" s="122"/>
      <c r="I639" s="122"/>
      <c r="J639" s="122"/>
      <c r="K639" s="226"/>
      <c r="L639" s="66"/>
      <c r="M639" s="168"/>
      <c r="N639" s="168"/>
      <c r="O639" s="168"/>
      <c r="P639" s="168"/>
      <c r="Q639" s="168"/>
      <c r="R639" s="168"/>
      <c r="S639" s="168"/>
      <c r="T639" s="168"/>
      <c r="U639" s="168"/>
      <c r="V639" s="168"/>
      <c r="W639" s="168"/>
      <c r="X639" s="168"/>
      <c r="Y639" s="168"/>
      <c r="Z639" s="168"/>
      <c r="AA639" s="168"/>
      <c r="AB639" s="168"/>
      <c r="AC639" s="168"/>
      <c r="AD639" s="168"/>
      <c r="AE639" s="168"/>
    </row>
    <row r="640" ht="12.75" customHeight="1">
      <c r="A640" s="122"/>
      <c r="B640" s="168"/>
      <c r="C640" s="168"/>
      <c r="D640" s="168"/>
      <c r="E640" s="168"/>
      <c r="F640" s="168"/>
      <c r="G640" s="499"/>
      <c r="H640" s="122"/>
      <c r="I640" s="122"/>
      <c r="J640" s="122"/>
      <c r="K640" s="226"/>
      <c r="L640" s="66"/>
      <c r="M640" s="168"/>
      <c r="N640" s="168"/>
      <c r="O640" s="168"/>
      <c r="P640" s="168"/>
      <c r="Q640" s="168"/>
      <c r="R640" s="168"/>
      <c r="S640" s="168"/>
      <c r="T640" s="168"/>
      <c r="U640" s="168"/>
      <c r="V640" s="168"/>
      <c r="W640" s="168"/>
      <c r="X640" s="168"/>
      <c r="Y640" s="168"/>
      <c r="Z640" s="168"/>
      <c r="AA640" s="168"/>
      <c r="AB640" s="168"/>
      <c r="AC640" s="168"/>
      <c r="AD640" s="168"/>
      <c r="AE640" s="168"/>
    </row>
    <row r="641" ht="12.75" customHeight="1">
      <c r="A641" s="122"/>
      <c r="B641" s="168"/>
      <c r="C641" s="168"/>
      <c r="D641" s="168"/>
      <c r="E641" s="168"/>
      <c r="F641" s="168"/>
      <c r="G641" s="499"/>
      <c r="H641" s="122"/>
      <c r="I641" s="122"/>
      <c r="J641" s="122"/>
      <c r="K641" s="226"/>
      <c r="L641" s="66"/>
      <c r="M641" s="168"/>
      <c r="N641" s="168"/>
      <c r="O641" s="168"/>
      <c r="P641" s="168"/>
      <c r="Q641" s="168"/>
      <c r="R641" s="168"/>
      <c r="S641" s="168"/>
      <c r="T641" s="168"/>
      <c r="U641" s="168"/>
      <c r="V641" s="168"/>
      <c r="W641" s="168"/>
      <c r="X641" s="168"/>
      <c r="Y641" s="168"/>
      <c r="Z641" s="168"/>
      <c r="AA641" s="168"/>
      <c r="AB641" s="168"/>
      <c r="AC641" s="168"/>
      <c r="AD641" s="168"/>
      <c r="AE641" s="168"/>
    </row>
    <row r="642" ht="12.75" customHeight="1">
      <c r="A642" s="122"/>
      <c r="B642" s="168"/>
      <c r="C642" s="168"/>
      <c r="D642" s="168"/>
      <c r="E642" s="168"/>
      <c r="F642" s="168"/>
      <c r="G642" s="499"/>
      <c r="H642" s="122"/>
      <c r="I642" s="122"/>
      <c r="J642" s="122"/>
      <c r="K642" s="226"/>
      <c r="L642" s="66"/>
      <c r="M642" s="168"/>
      <c r="N642" s="168"/>
      <c r="O642" s="168"/>
      <c r="P642" s="168"/>
      <c r="Q642" s="168"/>
      <c r="R642" s="168"/>
      <c r="S642" s="168"/>
      <c r="T642" s="168"/>
      <c r="U642" s="168"/>
      <c r="V642" s="168"/>
      <c r="W642" s="168"/>
      <c r="X642" s="168"/>
      <c r="Y642" s="168"/>
      <c r="Z642" s="168"/>
      <c r="AA642" s="168"/>
      <c r="AB642" s="168"/>
      <c r="AC642" s="168"/>
      <c r="AD642" s="168"/>
      <c r="AE642" s="168"/>
    </row>
    <row r="643" ht="12.75" customHeight="1">
      <c r="A643" s="122"/>
      <c r="B643" s="168"/>
      <c r="C643" s="168"/>
      <c r="D643" s="168"/>
      <c r="E643" s="168"/>
      <c r="F643" s="168"/>
      <c r="G643" s="499"/>
      <c r="H643" s="122"/>
      <c r="I643" s="122"/>
      <c r="J643" s="122"/>
      <c r="K643" s="226"/>
      <c r="L643" s="66"/>
      <c r="M643" s="168"/>
      <c r="N643" s="168"/>
      <c r="O643" s="168"/>
      <c r="P643" s="168"/>
      <c r="Q643" s="168"/>
      <c r="R643" s="168"/>
      <c r="S643" s="168"/>
      <c r="T643" s="168"/>
      <c r="U643" s="168"/>
      <c r="V643" s="168"/>
      <c r="W643" s="168"/>
      <c r="X643" s="168"/>
      <c r="Y643" s="168"/>
      <c r="Z643" s="168"/>
      <c r="AA643" s="168"/>
      <c r="AB643" s="168"/>
      <c r="AC643" s="168"/>
      <c r="AD643" s="168"/>
      <c r="AE643" s="168"/>
    </row>
    <row r="644" ht="12.75" customHeight="1">
      <c r="A644" s="122"/>
      <c r="B644" s="168"/>
      <c r="C644" s="168"/>
      <c r="D644" s="168"/>
      <c r="E644" s="168"/>
      <c r="F644" s="168"/>
      <c r="G644" s="499"/>
      <c r="H644" s="122"/>
      <c r="I644" s="122"/>
      <c r="J644" s="122"/>
      <c r="K644" s="226"/>
      <c r="L644" s="66"/>
      <c r="M644" s="168"/>
      <c r="N644" s="168"/>
      <c r="O644" s="168"/>
      <c r="P644" s="168"/>
      <c r="Q644" s="168"/>
      <c r="R644" s="168"/>
      <c r="S644" s="168"/>
      <c r="T644" s="168"/>
      <c r="U644" s="168"/>
      <c r="V644" s="168"/>
      <c r="W644" s="168"/>
      <c r="X644" s="168"/>
      <c r="Y644" s="168"/>
      <c r="Z644" s="168"/>
      <c r="AA644" s="168"/>
      <c r="AB644" s="168"/>
      <c r="AC644" s="168"/>
      <c r="AD644" s="168"/>
      <c r="AE644" s="168"/>
    </row>
    <row r="645" ht="12.75" customHeight="1">
      <c r="A645" s="122"/>
      <c r="B645" s="168"/>
      <c r="C645" s="168"/>
      <c r="D645" s="168"/>
      <c r="E645" s="168"/>
      <c r="F645" s="168"/>
      <c r="G645" s="499"/>
      <c r="H645" s="122"/>
      <c r="I645" s="122"/>
      <c r="J645" s="122"/>
      <c r="K645" s="226"/>
      <c r="L645" s="66"/>
      <c r="M645" s="168"/>
      <c r="N645" s="168"/>
      <c r="O645" s="168"/>
      <c r="P645" s="168"/>
      <c r="Q645" s="168"/>
      <c r="R645" s="168"/>
      <c r="S645" s="168"/>
      <c r="T645" s="168"/>
      <c r="U645" s="168"/>
      <c r="V645" s="168"/>
      <c r="W645" s="168"/>
      <c r="X645" s="168"/>
      <c r="Y645" s="168"/>
      <c r="Z645" s="168"/>
      <c r="AA645" s="168"/>
      <c r="AB645" s="168"/>
      <c r="AC645" s="168"/>
      <c r="AD645" s="168"/>
      <c r="AE645" s="168"/>
    </row>
    <row r="646" ht="12.75" customHeight="1">
      <c r="A646" s="122"/>
      <c r="B646" s="168"/>
      <c r="C646" s="168"/>
      <c r="D646" s="168"/>
      <c r="E646" s="168"/>
      <c r="F646" s="168"/>
      <c r="G646" s="499"/>
      <c r="H646" s="122"/>
      <c r="I646" s="122"/>
      <c r="J646" s="122"/>
      <c r="K646" s="226"/>
      <c r="L646" s="66"/>
      <c r="M646" s="168"/>
      <c r="N646" s="168"/>
      <c r="O646" s="168"/>
      <c r="P646" s="168"/>
      <c r="Q646" s="168"/>
      <c r="R646" s="168"/>
      <c r="S646" s="168"/>
      <c r="T646" s="168"/>
      <c r="U646" s="168"/>
      <c r="V646" s="168"/>
      <c r="W646" s="168"/>
      <c r="X646" s="168"/>
      <c r="Y646" s="168"/>
      <c r="Z646" s="168"/>
      <c r="AA646" s="168"/>
      <c r="AB646" s="168"/>
      <c r="AC646" s="168"/>
      <c r="AD646" s="168"/>
      <c r="AE646" s="168"/>
    </row>
    <row r="647" ht="12.75" customHeight="1">
      <c r="A647" s="122"/>
      <c r="B647" s="168"/>
      <c r="C647" s="168"/>
      <c r="D647" s="168"/>
      <c r="E647" s="168"/>
      <c r="F647" s="168"/>
      <c r="G647" s="499"/>
      <c r="H647" s="122"/>
      <c r="I647" s="122"/>
      <c r="J647" s="122"/>
      <c r="K647" s="226"/>
      <c r="L647" s="66"/>
      <c r="M647" s="168"/>
      <c r="N647" s="168"/>
      <c r="O647" s="168"/>
      <c r="P647" s="168"/>
      <c r="Q647" s="168"/>
      <c r="R647" s="168"/>
      <c r="S647" s="168"/>
      <c r="T647" s="168"/>
      <c r="U647" s="168"/>
      <c r="V647" s="168"/>
      <c r="W647" s="168"/>
      <c r="X647" s="168"/>
      <c r="Y647" s="168"/>
      <c r="Z647" s="168"/>
      <c r="AA647" s="168"/>
      <c r="AB647" s="168"/>
      <c r="AC647" s="168"/>
      <c r="AD647" s="168"/>
      <c r="AE647" s="168"/>
    </row>
    <row r="648" ht="12.75" customHeight="1">
      <c r="A648" s="122"/>
      <c r="B648" s="168"/>
      <c r="C648" s="168"/>
      <c r="D648" s="168"/>
      <c r="E648" s="168"/>
      <c r="F648" s="168"/>
      <c r="G648" s="499"/>
      <c r="H648" s="122"/>
      <c r="I648" s="122"/>
      <c r="J648" s="122"/>
      <c r="K648" s="226"/>
      <c r="L648" s="66"/>
      <c r="M648" s="168"/>
      <c r="N648" s="168"/>
      <c r="O648" s="168"/>
      <c r="P648" s="168"/>
      <c r="Q648" s="168"/>
      <c r="R648" s="168"/>
      <c r="S648" s="168"/>
      <c r="T648" s="168"/>
      <c r="U648" s="168"/>
      <c r="V648" s="168"/>
      <c r="W648" s="168"/>
      <c r="X648" s="168"/>
      <c r="Y648" s="168"/>
      <c r="Z648" s="168"/>
      <c r="AA648" s="168"/>
      <c r="AB648" s="168"/>
      <c r="AC648" s="168"/>
      <c r="AD648" s="168"/>
      <c r="AE648" s="168"/>
    </row>
    <row r="649" ht="12.75" customHeight="1">
      <c r="A649" s="122"/>
      <c r="B649" s="168"/>
      <c r="C649" s="168"/>
      <c r="D649" s="168"/>
      <c r="E649" s="168"/>
      <c r="F649" s="168"/>
      <c r="G649" s="499"/>
      <c r="H649" s="122"/>
      <c r="I649" s="122"/>
      <c r="J649" s="122"/>
      <c r="K649" s="226"/>
      <c r="L649" s="66"/>
      <c r="M649" s="168"/>
      <c r="N649" s="168"/>
      <c r="O649" s="168"/>
      <c r="P649" s="168"/>
      <c r="Q649" s="168"/>
      <c r="R649" s="168"/>
      <c r="S649" s="168"/>
      <c r="T649" s="168"/>
      <c r="U649" s="168"/>
      <c r="V649" s="168"/>
      <c r="W649" s="168"/>
      <c r="X649" s="168"/>
      <c r="Y649" s="168"/>
      <c r="Z649" s="168"/>
      <c r="AA649" s="168"/>
      <c r="AB649" s="168"/>
      <c r="AC649" s="168"/>
      <c r="AD649" s="168"/>
      <c r="AE649" s="168"/>
    </row>
    <row r="650" ht="12.75" customHeight="1">
      <c r="A650" s="122"/>
      <c r="B650" s="168"/>
      <c r="C650" s="168"/>
      <c r="D650" s="168"/>
      <c r="E650" s="168"/>
      <c r="F650" s="168"/>
      <c r="G650" s="499"/>
      <c r="H650" s="122"/>
      <c r="I650" s="122"/>
      <c r="J650" s="122"/>
      <c r="K650" s="226"/>
      <c r="L650" s="66"/>
      <c r="M650" s="168"/>
      <c r="N650" s="168"/>
      <c r="O650" s="168"/>
      <c r="P650" s="168"/>
      <c r="Q650" s="168"/>
      <c r="R650" s="168"/>
      <c r="S650" s="168"/>
      <c r="T650" s="168"/>
      <c r="U650" s="168"/>
      <c r="V650" s="168"/>
      <c r="W650" s="168"/>
      <c r="X650" s="168"/>
      <c r="Y650" s="168"/>
      <c r="Z650" s="168"/>
      <c r="AA650" s="168"/>
      <c r="AB650" s="168"/>
      <c r="AC650" s="168"/>
      <c r="AD650" s="168"/>
      <c r="AE650" s="168"/>
    </row>
    <row r="651" ht="12.75" customHeight="1">
      <c r="A651" s="122"/>
      <c r="B651" s="168"/>
      <c r="C651" s="168"/>
      <c r="D651" s="168"/>
      <c r="E651" s="168"/>
      <c r="F651" s="168"/>
      <c r="G651" s="499"/>
      <c r="H651" s="122"/>
      <c r="I651" s="122"/>
      <c r="J651" s="122"/>
      <c r="K651" s="226"/>
      <c r="L651" s="66"/>
      <c r="M651" s="168"/>
      <c r="N651" s="168"/>
      <c r="O651" s="168"/>
      <c r="P651" s="168"/>
      <c r="Q651" s="168"/>
      <c r="R651" s="168"/>
      <c r="S651" s="168"/>
      <c r="T651" s="168"/>
      <c r="U651" s="168"/>
      <c r="V651" s="168"/>
      <c r="W651" s="168"/>
      <c r="X651" s="168"/>
      <c r="Y651" s="168"/>
      <c r="Z651" s="168"/>
      <c r="AA651" s="168"/>
      <c r="AB651" s="168"/>
      <c r="AC651" s="168"/>
      <c r="AD651" s="168"/>
      <c r="AE651" s="168"/>
    </row>
    <row r="652" ht="12.75" customHeight="1">
      <c r="A652" s="122"/>
      <c r="B652" s="168"/>
      <c r="C652" s="168"/>
      <c r="D652" s="168"/>
      <c r="E652" s="168"/>
      <c r="F652" s="168"/>
      <c r="G652" s="499"/>
      <c r="H652" s="122"/>
      <c r="I652" s="122"/>
      <c r="J652" s="122"/>
      <c r="K652" s="226"/>
      <c r="L652" s="66"/>
      <c r="M652" s="168"/>
      <c r="N652" s="168"/>
      <c r="O652" s="168"/>
      <c r="P652" s="168"/>
      <c r="Q652" s="168"/>
      <c r="R652" s="168"/>
      <c r="S652" s="168"/>
      <c r="T652" s="168"/>
      <c r="U652" s="168"/>
      <c r="V652" s="168"/>
      <c r="W652" s="168"/>
      <c r="X652" s="168"/>
      <c r="Y652" s="168"/>
      <c r="Z652" s="168"/>
      <c r="AA652" s="168"/>
      <c r="AB652" s="168"/>
      <c r="AC652" s="168"/>
      <c r="AD652" s="168"/>
      <c r="AE652" s="168"/>
    </row>
    <row r="653" ht="12.75" customHeight="1">
      <c r="A653" s="122"/>
      <c r="B653" s="168"/>
      <c r="C653" s="168"/>
      <c r="D653" s="168"/>
      <c r="E653" s="168"/>
      <c r="F653" s="168"/>
      <c r="G653" s="499"/>
      <c r="H653" s="122"/>
      <c r="I653" s="122"/>
      <c r="J653" s="122"/>
      <c r="K653" s="226"/>
      <c r="L653" s="66"/>
      <c r="M653" s="168"/>
      <c r="N653" s="168"/>
      <c r="O653" s="168"/>
      <c r="P653" s="168"/>
      <c r="Q653" s="168"/>
      <c r="R653" s="168"/>
      <c r="S653" s="168"/>
      <c r="T653" s="168"/>
      <c r="U653" s="168"/>
      <c r="V653" s="168"/>
      <c r="W653" s="168"/>
      <c r="X653" s="168"/>
      <c r="Y653" s="168"/>
      <c r="Z653" s="168"/>
      <c r="AA653" s="168"/>
      <c r="AB653" s="168"/>
      <c r="AC653" s="168"/>
      <c r="AD653" s="168"/>
      <c r="AE653" s="168"/>
    </row>
    <row r="654" ht="12.75" customHeight="1">
      <c r="A654" s="122"/>
      <c r="B654" s="168"/>
      <c r="C654" s="168"/>
      <c r="D654" s="168"/>
      <c r="E654" s="168"/>
      <c r="F654" s="168"/>
      <c r="G654" s="499"/>
      <c r="H654" s="122"/>
      <c r="I654" s="122"/>
      <c r="J654" s="122"/>
      <c r="K654" s="226"/>
      <c r="L654" s="66"/>
      <c r="M654" s="168"/>
      <c r="N654" s="168"/>
      <c r="O654" s="168"/>
      <c r="P654" s="168"/>
      <c r="Q654" s="168"/>
      <c r="R654" s="168"/>
      <c r="S654" s="168"/>
      <c r="T654" s="168"/>
      <c r="U654" s="168"/>
      <c r="V654" s="168"/>
      <c r="W654" s="168"/>
      <c r="X654" s="168"/>
      <c r="Y654" s="168"/>
      <c r="Z654" s="168"/>
      <c r="AA654" s="168"/>
      <c r="AB654" s="168"/>
      <c r="AC654" s="168"/>
      <c r="AD654" s="168"/>
      <c r="AE654" s="168"/>
    </row>
    <row r="655" ht="12.75" customHeight="1">
      <c r="A655" s="122"/>
      <c r="B655" s="168"/>
      <c r="C655" s="168"/>
      <c r="D655" s="168"/>
      <c r="E655" s="168"/>
      <c r="F655" s="168"/>
      <c r="G655" s="499"/>
      <c r="H655" s="122"/>
      <c r="I655" s="122"/>
      <c r="J655" s="122"/>
      <c r="K655" s="226"/>
      <c r="L655" s="66"/>
      <c r="M655" s="168"/>
      <c r="N655" s="168"/>
      <c r="O655" s="168"/>
      <c r="P655" s="168"/>
      <c r="Q655" s="168"/>
      <c r="R655" s="168"/>
      <c r="S655" s="168"/>
      <c r="T655" s="168"/>
      <c r="U655" s="168"/>
      <c r="V655" s="168"/>
      <c r="W655" s="168"/>
      <c r="X655" s="168"/>
      <c r="Y655" s="168"/>
      <c r="Z655" s="168"/>
      <c r="AA655" s="168"/>
      <c r="AB655" s="168"/>
      <c r="AC655" s="168"/>
      <c r="AD655" s="168"/>
      <c r="AE655" s="168"/>
    </row>
    <row r="656" ht="12.75" customHeight="1">
      <c r="A656" s="122"/>
      <c r="B656" s="168"/>
      <c r="C656" s="168"/>
      <c r="D656" s="168"/>
      <c r="E656" s="168"/>
      <c r="F656" s="168"/>
      <c r="G656" s="499"/>
      <c r="H656" s="122"/>
      <c r="I656" s="122"/>
      <c r="J656" s="122"/>
      <c r="K656" s="226"/>
      <c r="L656" s="66"/>
      <c r="M656" s="168"/>
      <c r="N656" s="168"/>
      <c r="O656" s="168"/>
      <c r="P656" s="168"/>
      <c r="Q656" s="168"/>
      <c r="R656" s="168"/>
      <c r="S656" s="168"/>
      <c r="T656" s="168"/>
      <c r="U656" s="168"/>
      <c r="V656" s="168"/>
      <c r="W656" s="168"/>
      <c r="X656" s="168"/>
      <c r="Y656" s="168"/>
      <c r="Z656" s="168"/>
      <c r="AA656" s="168"/>
      <c r="AB656" s="168"/>
      <c r="AC656" s="168"/>
      <c r="AD656" s="168"/>
      <c r="AE656" s="168"/>
    </row>
    <row r="657" ht="12.75" customHeight="1">
      <c r="A657" s="122"/>
      <c r="B657" s="168"/>
      <c r="C657" s="168"/>
      <c r="D657" s="168"/>
      <c r="E657" s="168"/>
      <c r="F657" s="168"/>
      <c r="G657" s="499"/>
      <c r="H657" s="122"/>
      <c r="I657" s="122"/>
      <c r="J657" s="122"/>
      <c r="K657" s="226"/>
      <c r="L657" s="66"/>
      <c r="M657" s="168"/>
      <c r="N657" s="168"/>
      <c r="O657" s="168"/>
      <c r="P657" s="168"/>
      <c r="Q657" s="168"/>
      <c r="R657" s="168"/>
      <c r="S657" s="168"/>
      <c r="T657" s="168"/>
      <c r="U657" s="168"/>
      <c r="V657" s="168"/>
      <c r="W657" s="168"/>
      <c r="X657" s="168"/>
      <c r="Y657" s="168"/>
      <c r="Z657" s="168"/>
      <c r="AA657" s="168"/>
      <c r="AB657" s="168"/>
      <c r="AC657" s="168"/>
      <c r="AD657" s="168"/>
      <c r="AE657" s="168"/>
    </row>
    <row r="658" ht="12.75" customHeight="1">
      <c r="A658" s="122"/>
      <c r="B658" s="168"/>
      <c r="C658" s="168"/>
      <c r="D658" s="168"/>
      <c r="E658" s="168"/>
      <c r="F658" s="168"/>
      <c r="G658" s="499"/>
      <c r="H658" s="122"/>
      <c r="I658" s="122"/>
      <c r="J658" s="122"/>
      <c r="K658" s="226"/>
      <c r="L658" s="66"/>
      <c r="M658" s="168"/>
      <c r="N658" s="168"/>
      <c r="O658" s="168"/>
      <c r="P658" s="168"/>
      <c r="Q658" s="168"/>
      <c r="R658" s="168"/>
      <c r="S658" s="168"/>
      <c r="T658" s="168"/>
      <c r="U658" s="168"/>
      <c r="V658" s="168"/>
      <c r="W658" s="168"/>
      <c r="X658" s="168"/>
      <c r="Y658" s="168"/>
      <c r="Z658" s="168"/>
      <c r="AA658" s="168"/>
      <c r="AB658" s="168"/>
      <c r="AC658" s="168"/>
      <c r="AD658" s="168"/>
      <c r="AE658" s="168"/>
    </row>
    <row r="659" ht="12.75" customHeight="1">
      <c r="A659" s="122"/>
      <c r="B659" s="168"/>
      <c r="C659" s="168"/>
      <c r="D659" s="168"/>
      <c r="E659" s="168"/>
      <c r="F659" s="168"/>
      <c r="G659" s="499"/>
      <c r="H659" s="122"/>
      <c r="I659" s="122"/>
      <c r="J659" s="122"/>
      <c r="K659" s="226"/>
      <c r="L659" s="66"/>
      <c r="M659" s="168"/>
      <c r="N659" s="168"/>
      <c r="O659" s="168"/>
      <c r="P659" s="168"/>
      <c r="Q659" s="168"/>
      <c r="R659" s="168"/>
      <c r="S659" s="168"/>
      <c r="T659" s="168"/>
      <c r="U659" s="168"/>
      <c r="V659" s="168"/>
      <c r="W659" s="168"/>
      <c r="X659" s="168"/>
      <c r="Y659" s="168"/>
      <c r="Z659" s="168"/>
      <c r="AA659" s="168"/>
      <c r="AB659" s="168"/>
      <c r="AC659" s="168"/>
      <c r="AD659" s="168"/>
      <c r="AE659" s="168"/>
    </row>
    <row r="660" ht="12.75" customHeight="1">
      <c r="A660" s="122"/>
      <c r="B660" s="168"/>
      <c r="C660" s="168"/>
      <c r="D660" s="168"/>
      <c r="E660" s="168"/>
      <c r="F660" s="168"/>
      <c r="G660" s="499"/>
      <c r="H660" s="122"/>
      <c r="I660" s="122"/>
      <c r="J660" s="122"/>
      <c r="K660" s="226"/>
      <c r="L660" s="66"/>
      <c r="M660" s="168"/>
      <c r="N660" s="168"/>
      <c r="O660" s="168"/>
      <c r="P660" s="168"/>
      <c r="Q660" s="168"/>
      <c r="R660" s="168"/>
      <c r="S660" s="168"/>
      <c r="T660" s="168"/>
      <c r="U660" s="168"/>
      <c r="V660" s="168"/>
      <c r="W660" s="168"/>
      <c r="X660" s="168"/>
      <c r="Y660" s="168"/>
      <c r="Z660" s="168"/>
      <c r="AA660" s="168"/>
      <c r="AB660" s="168"/>
      <c r="AC660" s="168"/>
      <c r="AD660" s="168"/>
      <c r="AE660" s="168"/>
    </row>
    <row r="661" ht="12.75" customHeight="1">
      <c r="A661" s="122"/>
      <c r="B661" s="168"/>
      <c r="C661" s="168"/>
      <c r="D661" s="168"/>
      <c r="E661" s="168"/>
      <c r="F661" s="168"/>
      <c r="G661" s="499"/>
      <c r="H661" s="122"/>
      <c r="I661" s="122"/>
      <c r="J661" s="122"/>
      <c r="K661" s="226"/>
      <c r="L661" s="66"/>
      <c r="M661" s="168"/>
      <c r="N661" s="168"/>
      <c r="O661" s="168"/>
      <c r="P661" s="168"/>
      <c r="Q661" s="168"/>
      <c r="R661" s="168"/>
      <c r="S661" s="168"/>
      <c r="T661" s="168"/>
      <c r="U661" s="168"/>
      <c r="V661" s="168"/>
      <c r="W661" s="168"/>
      <c r="X661" s="168"/>
      <c r="Y661" s="168"/>
      <c r="Z661" s="168"/>
      <c r="AA661" s="168"/>
      <c r="AB661" s="168"/>
      <c r="AC661" s="168"/>
      <c r="AD661" s="168"/>
      <c r="AE661" s="168"/>
    </row>
    <row r="662" ht="12.75" customHeight="1">
      <c r="A662" s="122"/>
      <c r="B662" s="168"/>
      <c r="C662" s="168"/>
      <c r="D662" s="168"/>
      <c r="E662" s="168"/>
      <c r="F662" s="168"/>
      <c r="G662" s="499"/>
      <c r="H662" s="122"/>
      <c r="I662" s="122"/>
      <c r="J662" s="122"/>
      <c r="K662" s="226"/>
      <c r="L662" s="66"/>
      <c r="M662" s="168"/>
      <c r="N662" s="168"/>
      <c r="O662" s="168"/>
      <c r="P662" s="168"/>
      <c r="Q662" s="168"/>
      <c r="R662" s="168"/>
      <c r="S662" s="168"/>
      <c r="T662" s="168"/>
      <c r="U662" s="168"/>
      <c r="V662" s="168"/>
      <c r="W662" s="168"/>
      <c r="X662" s="168"/>
      <c r="Y662" s="168"/>
      <c r="Z662" s="168"/>
      <c r="AA662" s="168"/>
      <c r="AB662" s="168"/>
      <c r="AC662" s="168"/>
      <c r="AD662" s="168"/>
      <c r="AE662" s="168"/>
    </row>
    <row r="663" ht="12.75" customHeight="1">
      <c r="A663" s="122"/>
      <c r="B663" s="168"/>
      <c r="C663" s="168"/>
      <c r="D663" s="168"/>
      <c r="E663" s="168"/>
      <c r="F663" s="168"/>
      <c r="G663" s="499"/>
      <c r="H663" s="122"/>
      <c r="I663" s="122"/>
      <c r="J663" s="122"/>
      <c r="K663" s="226"/>
      <c r="L663" s="66"/>
      <c r="M663" s="168"/>
      <c r="N663" s="168"/>
      <c r="O663" s="168"/>
      <c r="P663" s="168"/>
      <c r="Q663" s="168"/>
      <c r="R663" s="168"/>
      <c r="S663" s="168"/>
      <c r="T663" s="168"/>
      <c r="U663" s="168"/>
      <c r="V663" s="168"/>
      <c r="W663" s="168"/>
      <c r="X663" s="168"/>
      <c r="Y663" s="168"/>
      <c r="Z663" s="168"/>
      <c r="AA663" s="168"/>
      <c r="AB663" s="168"/>
      <c r="AC663" s="168"/>
      <c r="AD663" s="168"/>
      <c r="AE663" s="168"/>
    </row>
    <row r="664" ht="12.75" customHeight="1">
      <c r="A664" s="122"/>
      <c r="B664" s="168"/>
      <c r="C664" s="168"/>
      <c r="D664" s="168"/>
      <c r="E664" s="168"/>
      <c r="F664" s="168"/>
      <c r="G664" s="499"/>
      <c r="H664" s="122"/>
      <c r="I664" s="122"/>
      <c r="J664" s="122"/>
      <c r="K664" s="226"/>
      <c r="L664" s="66"/>
      <c r="M664" s="168"/>
      <c r="N664" s="168"/>
      <c r="O664" s="168"/>
      <c r="P664" s="168"/>
      <c r="Q664" s="168"/>
      <c r="R664" s="168"/>
      <c r="S664" s="168"/>
      <c r="T664" s="168"/>
      <c r="U664" s="168"/>
      <c r="V664" s="168"/>
      <c r="W664" s="168"/>
      <c r="X664" s="168"/>
      <c r="Y664" s="168"/>
      <c r="Z664" s="168"/>
      <c r="AA664" s="168"/>
      <c r="AB664" s="168"/>
      <c r="AC664" s="168"/>
      <c r="AD664" s="168"/>
      <c r="AE664" s="168"/>
    </row>
    <row r="665" ht="12.75" customHeight="1">
      <c r="A665" s="122"/>
      <c r="B665" s="168"/>
      <c r="C665" s="168"/>
      <c r="D665" s="168"/>
      <c r="E665" s="168"/>
      <c r="F665" s="168"/>
      <c r="G665" s="499"/>
      <c r="H665" s="122"/>
      <c r="I665" s="122"/>
      <c r="J665" s="122"/>
      <c r="K665" s="226"/>
      <c r="L665" s="66"/>
      <c r="M665" s="168"/>
      <c r="N665" s="168"/>
      <c r="O665" s="168"/>
      <c r="P665" s="168"/>
      <c r="Q665" s="168"/>
      <c r="R665" s="168"/>
      <c r="S665" s="168"/>
      <c r="T665" s="168"/>
      <c r="U665" s="168"/>
      <c r="V665" s="168"/>
      <c r="W665" s="168"/>
      <c r="X665" s="168"/>
      <c r="Y665" s="168"/>
      <c r="Z665" s="168"/>
      <c r="AA665" s="168"/>
      <c r="AB665" s="168"/>
      <c r="AC665" s="168"/>
      <c r="AD665" s="168"/>
      <c r="AE665" s="168"/>
    </row>
    <row r="666" ht="12.75" customHeight="1">
      <c r="A666" s="122"/>
      <c r="B666" s="168"/>
      <c r="C666" s="168"/>
      <c r="D666" s="168"/>
      <c r="E666" s="168"/>
      <c r="F666" s="168"/>
      <c r="G666" s="499"/>
      <c r="H666" s="122"/>
      <c r="I666" s="122"/>
      <c r="J666" s="122"/>
      <c r="K666" s="226"/>
      <c r="L666" s="66"/>
      <c r="M666" s="168"/>
      <c r="N666" s="168"/>
      <c r="O666" s="168"/>
      <c r="P666" s="168"/>
      <c r="Q666" s="168"/>
      <c r="R666" s="168"/>
      <c r="S666" s="168"/>
      <c r="T666" s="168"/>
      <c r="U666" s="168"/>
      <c r="V666" s="168"/>
      <c r="W666" s="168"/>
      <c r="X666" s="168"/>
      <c r="Y666" s="168"/>
      <c r="Z666" s="168"/>
      <c r="AA666" s="168"/>
      <c r="AB666" s="168"/>
      <c r="AC666" s="168"/>
      <c r="AD666" s="168"/>
      <c r="AE666" s="168"/>
    </row>
    <row r="667" ht="12.75" customHeight="1">
      <c r="A667" s="122"/>
      <c r="B667" s="168"/>
      <c r="C667" s="168"/>
      <c r="D667" s="168"/>
      <c r="E667" s="168"/>
      <c r="F667" s="168"/>
      <c r="G667" s="499"/>
      <c r="H667" s="122"/>
      <c r="I667" s="122"/>
      <c r="J667" s="122"/>
      <c r="K667" s="226"/>
      <c r="L667" s="66"/>
      <c r="M667" s="168"/>
      <c r="N667" s="168"/>
      <c r="O667" s="168"/>
      <c r="P667" s="168"/>
      <c r="Q667" s="168"/>
      <c r="R667" s="168"/>
      <c r="S667" s="168"/>
      <c r="T667" s="168"/>
      <c r="U667" s="168"/>
      <c r="V667" s="168"/>
      <c r="W667" s="168"/>
      <c r="X667" s="168"/>
      <c r="Y667" s="168"/>
      <c r="Z667" s="168"/>
      <c r="AA667" s="168"/>
      <c r="AB667" s="168"/>
      <c r="AC667" s="168"/>
      <c r="AD667" s="168"/>
      <c r="AE667" s="168"/>
    </row>
    <row r="668" ht="12.75" customHeight="1">
      <c r="A668" s="122"/>
      <c r="B668" s="168"/>
      <c r="C668" s="168"/>
      <c r="D668" s="168"/>
      <c r="E668" s="168"/>
      <c r="F668" s="168"/>
      <c r="G668" s="499"/>
      <c r="H668" s="122"/>
      <c r="I668" s="122"/>
      <c r="J668" s="122"/>
      <c r="K668" s="226"/>
      <c r="L668" s="66"/>
      <c r="M668" s="168"/>
      <c r="N668" s="168"/>
      <c r="O668" s="168"/>
      <c r="P668" s="168"/>
      <c r="Q668" s="168"/>
      <c r="R668" s="168"/>
      <c r="S668" s="168"/>
      <c r="T668" s="168"/>
      <c r="U668" s="168"/>
      <c r="V668" s="168"/>
      <c r="W668" s="168"/>
      <c r="X668" s="168"/>
      <c r="Y668" s="168"/>
      <c r="Z668" s="168"/>
      <c r="AA668" s="168"/>
      <c r="AB668" s="168"/>
      <c r="AC668" s="168"/>
      <c r="AD668" s="168"/>
      <c r="AE668" s="168"/>
    </row>
    <row r="669" ht="12.75" customHeight="1">
      <c r="A669" s="122"/>
      <c r="B669" s="168"/>
      <c r="C669" s="168"/>
      <c r="D669" s="168"/>
      <c r="E669" s="168"/>
      <c r="F669" s="168"/>
      <c r="G669" s="499"/>
      <c r="H669" s="122"/>
      <c r="I669" s="122"/>
      <c r="J669" s="122"/>
      <c r="K669" s="226"/>
      <c r="L669" s="66"/>
      <c r="M669" s="168"/>
      <c r="N669" s="168"/>
      <c r="O669" s="168"/>
      <c r="P669" s="168"/>
      <c r="Q669" s="168"/>
      <c r="R669" s="168"/>
      <c r="S669" s="168"/>
      <c r="T669" s="168"/>
      <c r="U669" s="168"/>
      <c r="V669" s="168"/>
      <c r="W669" s="168"/>
      <c r="X669" s="168"/>
      <c r="Y669" s="168"/>
      <c r="Z669" s="168"/>
      <c r="AA669" s="168"/>
      <c r="AB669" s="168"/>
      <c r="AC669" s="168"/>
      <c r="AD669" s="168"/>
      <c r="AE669" s="168"/>
    </row>
    <row r="670" ht="12.75" customHeight="1">
      <c r="A670" s="122"/>
      <c r="B670" s="168"/>
      <c r="C670" s="168"/>
      <c r="D670" s="168"/>
      <c r="E670" s="168"/>
      <c r="F670" s="168"/>
      <c r="G670" s="499"/>
      <c r="H670" s="122"/>
      <c r="I670" s="122"/>
      <c r="J670" s="122"/>
      <c r="K670" s="226"/>
      <c r="L670" s="66"/>
      <c r="M670" s="168"/>
      <c r="N670" s="168"/>
      <c r="O670" s="168"/>
      <c r="P670" s="168"/>
      <c r="Q670" s="168"/>
      <c r="R670" s="168"/>
      <c r="S670" s="168"/>
      <c r="T670" s="168"/>
      <c r="U670" s="168"/>
      <c r="V670" s="168"/>
      <c r="W670" s="168"/>
      <c r="X670" s="168"/>
      <c r="Y670" s="168"/>
      <c r="Z670" s="168"/>
      <c r="AA670" s="168"/>
      <c r="AB670" s="168"/>
      <c r="AC670" s="168"/>
      <c r="AD670" s="168"/>
      <c r="AE670" s="168"/>
    </row>
    <row r="671" ht="12.75" customHeight="1">
      <c r="A671" s="122"/>
      <c r="B671" s="168"/>
      <c r="C671" s="168"/>
      <c r="D671" s="168"/>
      <c r="E671" s="168"/>
      <c r="F671" s="168"/>
      <c r="G671" s="499"/>
      <c r="H671" s="122"/>
      <c r="I671" s="122"/>
      <c r="J671" s="122"/>
      <c r="K671" s="226"/>
      <c r="L671" s="66"/>
      <c r="M671" s="168"/>
      <c r="N671" s="168"/>
      <c r="O671" s="168"/>
      <c r="P671" s="168"/>
      <c r="Q671" s="168"/>
      <c r="R671" s="168"/>
      <c r="S671" s="168"/>
      <c r="T671" s="168"/>
      <c r="U671" s="168"/>
      <c r="V671" s="168"/>
      <c r="W671" s="168"/>
      <c r="X671" s="168"/>
      <c r="Y671" s="168"/>
      <c r="Z671" s="168"/>
      <c r="AA671" s="168"/>
      <c r="AB671" s="168"/>
      <c r="AC671" s="168"/>
      <c r="AD671" s="168"/>
      <c r="AE671" s="168"/>
    </row>
    <row r="672" ht="12.75" customHeight="1">
      <c r="A672" s="122"/>
      <c r="B672" s="168"/>
      <c r="C672" s="168"/>
      <c r="D672" s="168"/>
      <c r="E672" s="168"/>
      <c r="F672" s="168"/>
      <c r="G672" s="499"/>
      <c r="H672" s="122"/>
      <c r="I672" s="122"/>
      <c r="J672" s="122"/>
      <c r="K672" s="226"/>
      <c r="L672" s="66"/>
      <c r="M672" s="168"/>
      <c r="N672" s="168"/>
      <c r="O672" s="168"/>
      <c r="P672" s="168"/>
      <c r="Q672" s="168"/>
      <c r="R672" s="168"/>
      <c r="S672" s="168"/>
      <c r="T672" s="168"/>
      <c r="U672" s="168"/>
      <c r="V672" s="168"/>
      <c r="W672" s="168"/>
      <c r="X672" s="168"/>
      <c r="Y672" s="168"/>
      <c r="Z672" s="168"/>
      <c r="AA672" s="168"/>
      <c r="AB672" s="168"/>
      <c r="AC672" s="168"/>
      <c r="AD672" s="168"/>
      <c r="AE672" s="168"/>
    </row>
    <row r="673" ht="12.75" customHeight="1">
      <c r="A673" s="122"/>
      <c r="B673" s="168"/>
      <c r="C673" s="168"/>
      <c r="D673" s="168"/>
      <c r="E673" s="168"/>
      <c r="F673" s="168"/>
      <c r="G673" s="499"/>
      <c r="H673" s="122"/>
      <c r="I673" s="122"/>
      <c r="J673" s="122"/>
      <c r="K673" s="226"/>
      <c r="L673" s="66"/>
      <c r="M673" s="168"/>
      <c r="N673" s="168"/>
      <c r="O673" s="168"/>
      <c r="P673" s="168"/>
      <c r="Q673" s="168"/>
      <c r="R673" s="168"/>
      <c r="S673" s="168"/>
      <c r="T673" s="168"/>
      <c r="U673" s="168"/>
      <c r="V673" s="168"/>
      <c r="W673" s="168"/>
      <c r="X673" s="168"/>
      <c r="Y673" s="168"/>
      <c r="Z673" s="168"/>
      <c r="AA673" s="168"/>
      <c r="AB673" s="168"/>
      <c r="AC673" s="168"/>
      <c r="AD673" s="168"/>
      <c r="AE673" s="168"/>
    </row>
    <row r="674" ht="12.75" customHeight="1">
      <c r="A674" s="122"/>
      <c r="B674" s="168"/>
      <c r="C674" s="168"/>
      <c r="D674" s="168"/>
      <c r="E674" s="168"/>
      <c r="F674" s="168"/>
      <c r="G674" s="499"/>
      <c r="H674" s="122"/>
      <c r="I674" s="122"/>
      <c r="J674" s="122"/>
      <c r="K674" s="226"/>
      <c r="L674" s="66"/>
      <c r="M674" s="168"/>
      <c r="N674" s="168"/>
      <c r="O674" s="168"/>
      <c r="P674" s="168"/>
      <c r="Q674" s="168"/>
      <c r="R674" s="168"/>
      <c r="S674" s="168"/>
      <c r="T674" s="168"/>
      <c r="U674" s="168"/>
      <c r="V674" s="168"/>
      <c r="W674" s="168"/>
      <c r="X674" s="168"/>
      <c r="Y674" s="168"/>
      <c r="Z674" s="168"/>
      <c r="AA674" s="168"/>
      <c r="AB674" s="168"/>
      <c r="AC674" s="168"/>
      <c r="AD674" s="168"/>
      <c r="AE674" s="168"/>
    </row>
    <row r="675" ht="12.75" customHeight="1">
      <c r="A675" s="122"/>
      <c r="B675" s="168"/>
      <c r="C675" s="168"/>
      <c r="D675" s="168"/>
      <c r="E675" s="168"/>
      <c r="F675" s="168"/>
      <c r="G675" s="499"/>
      <c r="H675" s="122"/>
      <c r="I675" s="122"/>
      <c r="J675" s="122"/>
      <c r="K675" s="226"/>
      <c r="L675" s="66"/>
      <c r="M675" s="168"/>
      <c r="N675" s="168"/>
      <c r="O675" s="168"/>
      <c r="P675" s="168"/>
      <c r="Q675" s="168"/>
      <c r="R675" s="168"/>
      <c r="S675" s="168"/>
      <c r="T675" s="168"/>
      <c r="U675" s="168"/>
      <c r="V675" s="168"/>
      <c r="W675" s="168"/>
      <c r="X675" s="168"/>
      <c r="Y675" s="168"/>
      <c r="Z675" s="168"/>
      <c r="AA675" s="168"/>
      <c r="AB675" s="168"/>
      <c r="AC675" s="168"/>
      <c r="AD675" s="168"/>
      <c r="AE675" s="168"/>
    </row>
    <row r="676" ht="12.75" customHeight="1">
      <c r="A676" s="122"/>
      <c r="B676" s="168"/>
      <c r="C676" s="168"/>
      <c r="D676" s="168"/>
      <c r="E676" s="168"/>
      <c r="F676" s="168"/>
      <c r="G676" s="499"/>
      <c r="H676" s="122"/>
      <c r="I676" s="122"/>
      <c r="J676" s="122"/>
      <c r="K676" s="226"/>
      <c r="L676" s="66"/>
      <c r="M676" s="168"/>
      <c r="N676" s="168"/>
      <c r="O676" s="168"/>
      <c r="P676" s="168"/>
      <c r="Q676" s="168"/>
      <c r="R676" s="168"/>
      <c r="S676" s="168"/>
      <c r="T676" s="168"/>
      <c r="U676" s="168"/>
      <c r="V676" s="168"/>
      <c r="W676" s="168"/>
      <c r="X676" s="168"/>
      <c r="Y676" s="168"/>
      <c r="Z676" s="168"/>
      <c r="AA676" s="168"/>
      <c r="AB676" s="168"/>
      <c r="AC676" s="168"/>
      <c r="AD676" s="168"/>
      <c r="AE676" s="168"/>
    </row>
    <row r="677" ht="12.75" customHeight="1">
      <c r="A677" s="122"/>
      <c r="B677" s="168"/>
      <c r="C677" s="168"/>
      <c r="D677" s="168"/>
      <c r="E677" s="168"/>
      <c r="F677" s="168"/>
      <c r="G677" s="499"/>
      <c r="H677" s="122"/>
      <c r="I677" s="122"/>
      <c r="J677" s="122"/>
      <c r="K677" s="226"/>
      <c r="L677" s="66"/>
      <c r="M677" s="168"/>
      <c r="N677" s="168"/>
      <c r="O677" s="168"/>
      <c r="P677" s="168"/>
      <c r="Q677" s="168"/>
      <c r="R677" s="168"/>
      <c r="S677" s="168"/>
      <c r="T677" s="168"/>
      <c r="U677" s="168"/>
      <c r="V677" s="168"/>
      <c r="W677" s="168"/>
      <c r="X677" s="168"/>
      <c r="Y677" s="168"/>
      <c r="Z677" s="168"/>
      <c r="AA677" s="168"/>
      <c r="AB677" s="168"/>
      <c r="AC677" s="168"/>
      <c r="AD677" s="168"/>
      <c r="AE677" s="168"/>
    </row>
    <row r="678" ht="12.75" customHeight="1">
      <c r="A678" s="122"/>
      <c r="B678" s="168"/>
      <c r="C678" s="168"/>
      <c r="D678" s="168"/>
      <c r="E678" s="168"/>
      <c r="F678" s="168"/>
      <c r="G678" s="499"/>
      <c r="H678" s="122"/>
      <c r="I678" s="122"/>
      <c r="J678" s="122"/>
      <c r="K678" s="226"/>
      <c r="L678" s="66"/>
      <c r="M678" s="168"/>
      <c r="N678" s="168"/>
      <c r="O678" s="168"/>
      <c r="P678" s="168"/>
      <c r="Q678" s="168"/>
      <c r="R678" s="168"/>
      <c r="S678" s="168"/>
      <c r="T678" s="168"/>
      <c r="U678" s="168"/>
      <c r="V678" s="168"/>
      <c r="W678" s="168"/>
      <c r="X678" s="168"/>
      <c r="Y678" s="168"/>
      <c r="Z678" s="168"/>
      <c r="AA678" s="168"/>
      <c r="AB678" s="168"/>
      <c r="AC678" s="168"/>
      <c r="AD678" s="168"/>
      <c r="AE678" s="168"/>
    </row>
    <row r="679" ht="12.75" customHeight="1">
      <c r="A679" s="122"/>
      <c r="B679" s="168"/>
      <c r="C679" s="168"/>
      <c r="D679" s="168"/>
      <c r="E679" s="168"/>
      <c r="F679" s="168"/>
      <c r="G679" s="499"/>
      <c r="H679" s="122"/>
      <c r="I679" s="122"/>
      <c r="J679" s="122"/>
      <c r="K679" s="226"/>
      <c r="L679" s="66"/>
      <c r="M679" s="168"/>
      <c r="N679" s="168"/>
      <c r="O679" s="168"/>
      <c r="P679" s="168"/>
      <c r="Q679" s="168"/>
      <c r="R679" s="168"/>
      <c r="S679" s="168"/>
      <c r="T679" s="168"/>
      <c r="U679" s="168"/>
      <c r="V679" s="168"/>
      <c r="W679" s="168"/>
      <c r="X679" s="168"/>
      <c r="Y679" s="168"/>
      <c r="Z679" s="168"/>
      <c r="AA679" s="168"/>
      <c r="AB679" s="168"/>
      <c r="AC679" s="168"/>
      <c r="AD679" s="168"/>
      <c r="AE679" s="168"/>
    </row>
    <row r="680" ht="12.75" customHeight="1">
      <c r="A680" s="122"/>
      <c r="B680" s="168"/>
      <c r="C680" s="168"/>
      <c r="D680" s="168"/>
      <c r="E680" s="168"/>
      <c r="F680" s="168"/>
      <c r="G680" s="499"/>
      <c r="H680" s="122"/>
      <c r="I680" s="122"/>
      <c r="J680" s="122"/>
      <c r="K680" s="226"/>
      <c r="L680" s="66"/>
      <c r="M680" s="168"/>
      <c r="N680" s="168"/>
      <c r="O680" s="168"/>
      <c r="P680" s="168"/>
      <c r="Q680" s="168"/>
      <c r="R680" s="168"/>
      <c r="S680" s="168"/>
      <c r="T680" s="168"/>
      <c r="U680" s="168"/>
      <c r="V680" s="168"/>
      <c r="W680" s="168"/>
      <c r="X680" s="168"/>
      <c r="Y680" s="168"/>
      <c r="Z680" s="168"/>
      <c r="AA680" s="168"/>
      <c r="AB680" s="168"/>
      <c r="AC680" s="168"/>
      <c r="AD680" s="168"/>
      <c r="AE680" s="168"/>
    </row>
    <row r="681" ht="12.75" customHeight="1">
      <c r="A681" s="122"/>
      <c r="B681" s="168"/>
      <c r="C681" s="168"/>
      <c r="D681" s="168"/>
      <c r="E681" s="168"/>
      <c r="F681" s="168"/>
      <c r="G681" s="499"/>
      <c r="H681" s="122"/>
      <c r="I681" s="122"/>
      <c r="J681" s="122"/>
      <c r="K681" s="226"/>
      <c r="L681" s="66"/>
      <c r="M681" s="168"/>
      <c r="N681" s="168"/>
      <c r="O681" s="168"/>
      <c r="P681" s="168"/>
      <c r="Q681" s="168"/>
      <c r="R681" s="168"/>
      <c r="S681" s="168"/>
      <c r="T681" s="168"/>
      <c r="U681" s="168"/>
      <c r="V681" s="168"/>
      <c r="W681" s="168"/>
      <c r="X681" s="168"/>
      <c r="Y681" s="168"/>
      <c r="Z681" s="168"/>
      <c r="AA681" s="168"/>
      <c r="AB681" s="168"/>
      <c r="AC681" s="168"/>
      <c r="AD681" s="168"/>
      <c r="AE681" s="168"/>
    </row>
    <row r="682" ht="12.75" customHeight="1">
      <c r="A682" s="122"/>
      <c r="B682" s="168"/>
      <c r="C682" s="168"/>
      <c r="D682" s="168"/>
      <c r="E682" s="168"/>
      <c r="F682" s="168"/>
      <c r="G682" s="499"/>
      <c r="H682" s="122"/>
      <c r="I682" s="122"/>
      <c r="J682" s="122"/>
      <c r="K682" s="226"/>
      <c r="L682" s="66"/>
      <c r="M682" s="168"/>
      <c r="N682" s="168"/>
      <c r="O682" s="168"/>
      <c r="P682" s="168"/>
      <c r="Q682" s="168"/>
      <c r="R682" s="168"/>
      <c r="S682" s="168"/>
      <c r="T682" s="168"/>
      <c r="U682" s="168"/>
      <c r="V682" s="168"/>
      <c r="W682" s="168"/>
      <c r="X682" s="168"/>
      <c r="Y682" s="168"/>
      <c r="Z682" s="168"/>
      <c r="AA682" s="168"/>
      <c r="AB682" s="168"/>
      <c r="AC682" s="168"/>
      <c r="AD682" s="168"/>
      <c r="AE682" s="168"/>
    </row>
    <row r="683" ht="12.75" customHeight="1">
      <c r="A683" s="122"/>
      <c r="B683" s="168"/>
      <c r="C683" s="168"/>
      <c r="D683" s="168"/>
      <c r="E683" s="168"/>
      <c r="F683" s="168"/>
      <c r="G683" s="499"/>
      <c r="H683" s="122"/>
      <c r="I683" s="122"/>
      <c r="J683" s="122"/>
      <c r="K683" s="226"/>
      <c r="L683" s="66"/>
      <c r="M683" s="168"/>
      <c r="N683" s="168"/>
      <c r="O683" s="168"/>
      <c r="P683" s="168"/>
      <c r="Q683" s="168"/>
      <c r="R683" s="168"/>
      <c r="S683" s="168"/>
      <c r="T683" s="168"/>
      <c r="U683" s="168"/>
      <c r="V683" s="168"/>
      <c r="W683" s="168"/>
      <c r="X683" s="168"/>
      <c r="Y683" s="168"/>
      <c r="Z683" s="168"/>
      <c r="AA683" s="168"/>
      <c r="AB683" s="168"/>
      <c r="AC683" s="168"/>
      <c r="AD683" s="168"/>
      <c r="AE683" s="168"/>
    </row>
    <row r="684" ht="12.75" customHeight="1">
      <c r="A684" s="122"/>
      <c r="B684" s="168"/>
      <c r="C684" s="168"/>
      <c r="D684" s="168"/>
      <c r="E684" s="168"/>
      <c r="F684" s="168"/>
      <c r="G684" s="499"/>
      <c r="H684" s="122"/>
      <c r="I684" s="122"/>
      <c r="J684" s="122"/>
      <c r="K684" s="226"/>
      <c r="L684" s="66"/>
      <c r="M684" s="168"/>
      <c r="N684" s="168"/>
      <c r="O684" s="168"/>
      <c r="P684" s="168"/>
      <c r="Q684" s="168"/>
      <c r="R684" s="168"/>
      <c r="S684" s="168"/>
      <c r="T684" s="168"/>
      <c r="U684" s="168"/>
      <c r="V684" s="168"/>
      <c r="W684" s="168"/>
      <c r="X684" s="168"/>
      <c r="Y684" s="168"/>
      <c r="Z684" s="168"/>
      <c r="AA684" s="168"/>
      <c r="AB684" s="168"/>
      <c r="AC684" s="168"/>
      <c r="AD684" s="168"/>
      <c r="AE684" s="168"/>
    </row>
    <row r="685" ht="12.75" customHeight="1">
      <c r="A685" s="122"/>
      <c r="B685" s="168"/>
      <c r="C685" s="168"/>
      <c r="D685" s="168"/>
      <c r="E685" s="168"/>
      <c r="F685" s="168"/>
      <c r="G685" s="499"/>
      <c r="H685" s="122"/>
      <c r="I685" s="122"/>
      <c r="J685" s="122"/>
      <c r="K685" s="226"/>
      <c r="L685" s="66"/>
      <c r="M685" s="168"/>
      <c r="N685" s="168"/>
      <c r="O685" s="168"/>
      <c r="P685" s="168"/>
      <c r="Q685" s="168"/>
      <c r="R685" s="168"/>
      <c r="S685" s="168"/>
      <c r="T685" s="168"/>
      <c r="U685" s="168"/>
      <c r="V685" s="168"/>
      <c r="W685" s="168"/>
      <c r="X685" s="168"/>
      <c r="Y685" s="168"/>
      <c r="Z685" s="168"/>
      <c r="AA685" s="168"/>
      <c r="AB685" s="168"/>
      <c r="AC685" s="168"/>
      <c r="AD685" s="168"/>
      <c r="AE685" s="168"/>
    </row>
    <row r="686" ht="12.75" customHeight="1">
      <c r="A686" s="122"/>
      <c r="B686" s="168"/>
      <c r="C686" s="168"/>
      <c r="D686" s="168"/>
      <c r="E686" s="168"/>
      <c r="F686" s="168"/>
      <c r="G686" s="499"/>
      <c r="H686" s="122"/>
      <c r="I686" s="122"/>
      <c r="J686" s="122"/>
      <c r="K686" s="226"/>
      <c r="L686" s="66"/>
      <c r="M686" s="168"/>
      <c r="N686" s="168"/>
      <c r="O686" s="168"/>
      <c r="P686" s="168"/>
      <c r="Q686" s="168"/>
      <c r="R686" s="168"/>
      <c r="S686" s="168"/>
      <c r="T686" s="168"/>
      <c r="U686" s="168"/>
      <c r="V686" s="168"/>
      <c r="W686" s="168"/>
      <c r="X686" s="168"/>
      <c r="Y686" s="168"/>
      <c r="Z686" s="168"/>
      <c r="AA686" s="168"/>
      <c r="AB686" s="168"/>
      <c r="AC686" s="168"/>
      <c r="AD686" s="168"/>
      <c r="AE686" s="168"/>
    </row>
    <row r="687" ht="12.75" customHeight="1">
      <c r="A687" s="122"/>
      <c r="B687" s="168"/>
      <c r="C687" s="168"/>
      <c r="D687" s="168"/>
      <c r="E687" s="168"/>
      <c r="F687" s="168"/>
      <c r="G687" s="499"/>
      <c r="H687" s="122"/>
      <c r="I687" s="122"/>
      <c r="J687" s="122"/>
      <c r="K687" s="226"/>
      <c r="L687" s="66"/>
      <c r="M687" s="168"/>
      <c r="N687" s="168"/>
      <c r="O687" s="168"/>
      <c r="P687" s="168"/>
      <c r="Q687" s="168"/>
      <c r="R687" s="168"/>
      <c r="S687" s="168"/>
      <c r="T687" s="168"/>
      <c r="U687" s="168"/>
      <c r="V687" s="168"/>
      <c r="W687" s="168"/>
      <c r="X687" s="168"/>
      <c r="Y687" s="168"/>
      <c r="Z687" s="168"/>
      <c r="AA687" s="168"/>
      <c r="AB687" s="168"/>
      <c r="AC687" s="168"/>
      <c r="AD687" s="168"/>
      <c r="AE687" s="168"/>
    </row>
    <row r="688" ht="12.75" customHeight="1">
      <c r="A688" s="122"/>
      <c r="B688" s="168"/>
      <c r="C688" s="168"/>
      <c r="D688" s="168"/>
      <c r="E688" s="168"/>
      <c r="F688" s="168"/>
      <c r="G688" s="499"/>
      <c r="H688" s="122"/>
      <c r="I688" s="122"/>
      <c r="J688" s="122"/>
      <c r="K688" s="226"/>
      <c r="L688" s="66"/>
      <c r="M688" s="168"/>
      <c r="N688" s="168"/>
      <c r="O688" s="168"/>
      <c r="P688" s="168"/>
      <c r="Q688" s="168"/>
      <c r="R688" s="168"/>
      <c r="S688" s="168"/>
      <c r="T688" s="168"/>
      <c r="U688" s="168"/>
      <c r="V688" s="168"/>
      <c r="W688" s="168"/>
      <c r="X688" s="168"/>
      <c r="Y688" s="168"/>
      <c r="Z688" s="168"/>
      <c r="AA688" s="168"/>
      <c r="AB688" s="168"/>
      <c r="AC688" s="168"/>
      <c r="AD688" s="168"/>
      <c r="AE688" s="168"/>
    </row>
    <row r="689" ht="12.75" customHeight="1">
      <c r="A689" s="122"/>
      <c r="B689" s="168"/>
      <c r="C689" s="168"/>
      <c r="D689" s="168"/>
      <c r="E689" s="168"/>
      <c r="F689" s="168"/>
      <c r="G689" s="499"/>
      <c r="H689" s="122"/>
      <c r="I689" s="122"/>
      <c r="J689" s="122"/>
      <c r="K689" s="226"/>
      <c r="L689" s="66"/>
      <c r="M689" s="168"/>
      <c r="N689" s="168"/>
      <c r="O689" s="168"/>
      <c r="P689" s="168"/>
      <c r="Q689" s="168"/>
      <c r="R689" s="168"/>
      <c r="S689" s="168"/>
      <c r="T689" s="168"/>
      <c r="U689" s="168"/>
      <c r="V689" s="168"/>
      <c r="W689" s="168"/>
      <c r="X689" s="168"/>
      <c r="Y689" s="168"/>
      <c r="Z689" s="168"/>
      <c r="AA689" s="168"/>
      <c r="AB689" s="168"/>
      <c r="AC689" s="168"/>
      <c r="AD689" s="168"/>
      <c r="AE689" s="168"/>
    </row>
    <row r="690" ht="12.75" customHeight="1">
      <c r="A690" s="122"/>
      <c r="B690" s="168"/>
      <c r="C690" s="168"/>
      <c r="D690" s="168"/>
      <c r="E690" s="168"/>
      <c r="F690" s="168"/>
      <c r="G690" s="499"/>
      <c r="H690" s="122"/>
      <c r="I690" s="122"/>
      <c r="J690" s="122"/>
      <c r="K690" s="226"/>
      <c r="L690" s="66"/>
      <c r="M690" s="168"/>
      <c r="N690" s="168"/>
      <c r="O690" s="168"/>
      <c r="P690" s="168"/>
      <c r="Q690" s="168"/>
      <c r="R690" s="168"/>
      <c r="S690" s="168"/>
      <c r="T690" s="168"/>
      <c r="U690" s="168"/>
      <c r="V690" s="168"/>
      <c r="W690" s="168"/>
      <c r="X690" s="168"/>
      <c r="Y690" s="168"/>
      <c r="Z690" s="168"/>
      <c r="AA690" s="168"/>
      <c r="AB690" s="168"/>
      <c r="AC690" s="168"/>
      <c r="AD690" s="168"/>
      <c r="AE690" s="168"/>
    </row>
    <row r="691" ht="12.75" customHeight="1">
      <c r="A691" s="122"/>
      <c r="B691" s="168"/>
      <c r="C691" s="168"/>
      <c r="D691" s="168"/>
      <c r="E691" s="168"/>
      <c r="F691" s="168"/>
      <c r="G691" s="499"/>
      <c r="H691" s="122"/>
      <c r="I691" s="122"/>
      <c r="J691" s="122"/>
      <c r="K691" s="226"/>
      <c r="L691" s="66"/>
      <c r="M691" s="168"/>
      <c r="N691" s="168"/>
      <c r="O691" s="168"/>
      <c r="P691" s="168"/>
      <c r="Q691" s="168"/>
      <c r="R691" s="168"/>
      <c r="S691" s="168"/>
      <c r="T691" s="168"/>
      <c r="U691" s="168"/>
      <c r="V691" s="168"/>
      <c r="W691" s="168"/>
      <c r="X691" s="168"/>
      <c r="Y691" s="168"/>
      <c r="Z691" s="168"/>
      <c r="AA691" s="168"/>
      <c r="AB691" s="168"/>
      <c r="AC691" s="168"/>
      <c r="AD691" s="168"/>
      <c r="AE691" s="168"/>
    </row>
    <row r="692" ht="12.75" customHeight="1">
      <c r="A692" s="122"/>
      <c r="B692" s="168"/>
      <c r="C692" s="168"/>
      <c r="D692" s="168"/>
      <c r="E692" s="168"/>
      <c r="F692" s="168"/>
      <c r="G692" s="499"/>
      <c r="H692" s="122"/>
      <c r="I692" s="122"/>
      <c r="J692" s="122"/>
      <c r="K692" s="226"/>
      <c r="L692" s="66"/>
      <c r="M692" s="168"/>
      <c r="N692" s="168"/>
      <c r="O692" s="168"/>
      <c r="P692" s="168"/>
      <c r="Q692" s="168"/>
      <c r="R692" s="168"/>
      <c r="S692" s="168"/>
      <c r="T692" s="168"/>
      <c r="U692" s="168"/>
      <c r="V692" s="168"/>
      <c r="W692" s="168"/>
      <c r="X692" s="168"/>
      <c r="Y692" s="168"/>
      <c r="Z692" s="168"/>
      <c r="AA692" s="168"/>
      <c r="AB692" s="168"/>
      <c r="AC692" s="168"/>
      <c r="AD692" s="168"/>
      <c r="AE692" s="168"/>
    </row>
    <row r="693" ht="12.75" customHeight="1">
      <c r="A693" s="122"/>
      <c r="B693" s="168"/>
      <c r="C693" s="168"/>
      <c r="D693" s="168"/>
      <c r="E693" s="168"/>
      <c r="F693" s="168"/>
      <c r="G693" s="499"/>
      <c r="H693" s="122"/>
      <c r="I693" s="122"/>
      <c r="J693" s="122"/>
      <c r="K693" s="226"/>
      <c r="L693" s="66"/>
      <c r="M693" s="168"/>
      <c r="N693" s="168"/>
      <c r="O693" s="168"/>
      <c r="P693" s="168"/>
      <c r="Q693" s="168"/>
      <c r="R693" s="168"/>
      <c r="S693" s="168"/>
      <c r="T693" s="168"/>
      <c r="U693" s="168"/>
      <c r="V693" s="168"/>
      <c r="W693" s="168"/>
      <c r="X693" s="168"/>
      <c r="Y693" s="168"/>
      <c r="Z693" s="168"/>
      <c r="AA693" s="168"/>
      <c r="AB693" s="168"/>
      <c r="AC693" s="168"/>
      <c r="AD693" s="168"/>
      <c r="AE693" s="168"/>
    </row>
    <row r="694" ht="12.75" customHeight="1">
      <c r="A694" s="122"/>
      <c r="B694" s="168"/>
      <c r="C694" s="168"/>
      <c r="D694" s="168"/>
      <c r="E694" s="168"/>
      <c r="F694" s="168"/>
      <c r="G694" s="499"/>
      <c r="H694" s="122"/>
      <c r="I694" s="122"/>
      <c r="J694" s="122"/>
      <c r="K694" s="226"/>
      <c r="L694" s="66"/>
      <c r="M694" s="168"/>
      <c r="N694" s="168"/>
      <c r="O694" s="168"/>
      <c r="P694" s="168"/>
      <c r="Q694" s="168"/>
      <c r="R694" s="168"/>
      <c r="S694" s="168"/>
      <c r="T694" s="168"/>
      <c r="U694" s="168"/>
      <c r="V694" s="168"/>
      <c r="W694" s="168"/>
      <c r="X694" s="168"/>
      <c r="Y694" s="168"/>
      <c r="Z694" s="168"/>
      <c r="AA694" s="168"/>
      <c r="AB694" s="168"/>
      <c r="AC694" s="168"/>
      <c r="AD694" s="168"/>
      <c r="AE694" s="168"/>
    </row>
    <row r="695" ht="12.75" customHeight="1">
      <c r="A695" s="122"/>
      <c r="B695" s="168"/>
      <c r="C695" s="168"/>
      <c r="D695" s="168"/>
      <c r="E695" s="168"/>
      <c r="F695" s="168"/>
      <c r="G695" s="499"/>
      <c r="H695" s="122"/>
      <c r="I695" s="122"/>
      <c r="J695" s="122"/>
      <c r="K695" s="226"/>
      <c r="L695" s="66"/>
      <c r="M695" s="168"/>
      <c r="N695" s="168"/>
      <c r="O695" s="168"/>
      <c r="P695" s="168"/>
      <c r="Q695" s="168"/>
      <c r="R695" s="168"/>
      <c r="S695" s="168"/>
      <c r="T695" s="168"/>
      <c r="U695" s="168"/>
      <c r="V695" s="168"/>
      <c r="W695" s="168"/>
      <c r="X695" s="168"/>
      <c r="Y695" s="168"/>
      <c r="Z695" s="168"/>
      <c r="AA695" s="168"/>
      <c r="AB695" s="168"/>
      <c r="AC695" s="168"/>
      <c r="AD695" s="168"/>
      <c r="AE695" s="168"/>
    </row>
    <row r="696" ht="12.75" customHeight="1">
      <c r="A696" s="122"/>
      <c r="B696" s="168"/>
      <c r="C696" s="168"/>
      <c r="D696" s="168"/>
      <c r="E696" s="168"/>
      <c r="F696" s="168"/>
      <c r="G696" s="499"/>
      <c r="H696" s="122"/>
      <c r="I696" s="122"/>
      <c r="J696" s="122"/>
      <c r="K696" s="226"/>
      <c r="L696" s="66"/>
      <c r="M696" s="168"/>
      <c r="N696" s="168"/>
      <c r="O696" s="168"/>
      <c r="P696" s="168"/>
      <c r="Q696" s="168"/>
      <c r="R696" s="168"/>
      <c r="S696" s="168"/>
      <c r="T696" s="168"/>
      <c r="U696" s="168"/>
      <c r="V696" s="168"/>
      <c r="W696" s="168"/>
      <c r="X696" s="168"/>
      <c r="Y696" s="168"/>
      <c r="Z696" s="168"/>
      <c r="AA696" s="168"/>
      <c r="AB696" s="168"/>
      <c r="AC696" s="168"/>
      <c r="AD696" s="168"/>
      <c r="AE696" s="168"/>
    </row>
    <row r="697" ht="12.75" customHeight="1">
      <c r="A697" s="122"/>
      <c r="B697" s="168"/>
      <c r="C697" s="168"/>
      <c r="D697" s="168"/>
      <c r="E697" s="168"/>
      <c r="F697" s="168"/>
      <c r="G697" s="499"/>
      <c r="H697" s="122"/>
      <c r="I697" s="122"/>
      <c r="J697" s="122"/>
      <c r="K697" s="226"/>
      <c r="L697" s="66"/>
      <c r="M697" s="168"/>
      <c r="N697" s="168"/>
      <c r="O697" s="168"/>
      <c r="P697" s="168"/>
      <c r="Q697" s="168"/>
      <c r="R697" s="168"/>
      <c r="S697" s="168"/>
      <c r="T697" s="168"/>
      <c r="U697" s="168"/>
      <c r="V697" s="168"/>
      <c r="W697" s="168"/>
      <c r="X697" s="168"/>
      <c r="Y697" s="168"/>
      <c r="Z697" s="168"/>
      <c r="AA697" s="168"/>
      <c r="AB697" s="168"/>
      <c r="AC697" s="168"/>
      <c r="AD697" s="168"/>
      <c r="AE697" s="168"/>
    </row>
    <row r="698" ht="12.75" customHeight="1">
      <c r="A698" s="122"/>
      <c r="B698" s="168"/>
      <c r="C698" s="168"/>
      <c r="D698" s="168"/>
      <c r="E698" s="168"/>
      <c r="F698" s="168"/>
      <c r="G698" s="499"/>
      <c r="H698" s="122"/>
      <c r="I698" s="122"/>
      <c r="J698" s="122"/>
      <c r="K698" s="226"/>
      <c r="L698" s="66"/>
      <c r="M698" s="168"/>
      <c r="N698" s="168"/>
      <c r="O698" s="168"/>
      <c r="P698" s="168"/>
      <c r="Q698" s="168"/>
      <c r="R698" s="168"/>
      <c r="S698" s="168"/>
      <c r="T698" s="168"/>
      <c r="U698" s="168"/>
      <c r="V698" s="168"/>
      <c r="W698" s="168"/>
      <c r="X698" s="168"/>
      <c r="Y698" s="168"/>
      <c r="Z698" s="168"/>
      <c r="AA698" s="168"/>
      <c r="AB698" s="168"/>
      <c r="AC698" s="168"/>
      <c r="AD698" s="168"/>
      <c r="AE698" s="168"/>
    </row>
    <row r="699" ht="12.75" customHeight="1">
      <c r="A699" s="122"/>
      <c r="B699" s="168"/>
      <c r="C699" s="168"/>
      <c r="D699" s="168"/>
      <c r="E699" s="168"/>
      <c r="F699" s="168"/>
      <c r="G699" s="499"/>
      <c r="H699" s="122"/>
      <c r="I699" s="122"/>
      <c r="J699" s="122"/>
      <c r="K699" s="226"/>
      <c r="L699" s="66"/>
      <c r="M699" s="168"/>
      <c r="N699" s="168"/>
      <c r="O699" s="168"/>
      <c r="P699" s="168"/>
      <c r="Q699" s="168"/>
      <c r="R699" s="168"/>
      <c r="S699" s="168"/>
      <c r="T699" s="168"/>
      <c r="U699" s="168"/>
      <c r="V699" s="168"/>
      <c r="W699" s="168"/>
      <c r="X699" s="168"/>
      <c r="Y699" s="168"/>
      <c r="Z699" s="168"/>
      <c r="AA699" s="168"/>
      <c r="AB699" s="168"/>
      <c r="AC699" s="168"/>
      <c r="AD699" s="168"/>
      <c r="AE699" s="168"/>
    </row>
    <row r="700" ht="12.75" customHeight="1">
      <c r="A700" s="122"/>
      <c r="B700" s="168"/>
      <c r="C700" s="168"/>
      <c r="D700" s="168"/>
      <c r="E700" s="168"/>
      <c r="F700" s="168"/>
      <c r="G700" s="499"/>
      <c r="H700" s="122"/>
      <c r="I700" s="122"/>
      <c r="J700" s="122"/>
      <c r="K700" s="226"/>
      <c r="L700" s="66"/>
      <c r="M700" s="168"/>
      <c r="N700" s="168"/>
      <c r="O700" s="168"/>
      <c r="P700" s="168"/>
      <c r="Q700" s="168"/>
      <c r="R700" s="168"/>
      <c r="S700" s="168"/>
      <c r="T700" s="168"/>
      <c r="U700" s="168"/>
      <c r="V700" s="168"/>
      <c r="W700" s="168"/>
      <c r="X700" s="168"/>
      <c r="Y700" s="168"/>
      <c r="Z700" s="168"/>
      <c r="AA700" s="168"/>
      <c r="AB700" s="168"/>
      <c r="AC700" s="168"/>
      <c r="AD700" s="168"/>
      <c r="AE700" s="168"/>
    </row>
    <row r="701" ht="12.75" customHeight="1">
      <c r="A701" s="122"/>
      <c r="B701" s="168"/>
      <c r="C701" s="168"/>
      <c r="D701" s="168"/>
      <c r="E701" s="168"/>
      <c r="F701" s="168"/>
      <c r="G701" s="499"/>
      <c r="H701" s="122"/>
      <c r="I701" s="122"/>
      <c r="J701" s="122"/>
      <c r="K701" s="226"/>
      <c r="L701" s="66"/>
      <c r="M701" s="168"/>
      <c r="N701" s="168"/>
      <c r="O701" s="168"/>
      <c r="P701" s="168"/>
      <c r="Q701" s="168"/>
      <c r="R701" s="168"/>
      <c r="S701" s="168"/>
      <c r="T701" s="168"/>
      <c r="U701" s="168"/>
      <c r="V701" s="168"/>
      <c r="W701" s="168"/>
      <c r="X701" s="168"/>
      <c r="Y701" s="168"/>
      <c r="Z701" s="168"/>
      <c r="AA701" s="168"/>
      <c r="AB701" s="168"/>
      <c r="AC701" s="168"/>
      <c r="AD701" s="168"/>
      <c r="AE701" s="168"/>
    </row>
    <row r="702" ht="12.75" customHeight="1">
      <c r="A702" s="122"/>
      <c r="B702" s="168"/>
      <c r="C702" s="168"/>
      <c r="D702" s="168"/>
      <c r="E702" s="168"/>
      <c r="F702" s="168"/>
      <c r="G702" s="499"/>
      <c r="H702" s="122"/>
      <c r="I702" s="122"/>
      <c r="J702" s="122"/>
      <c r="K702" s="226"/>
      <c r="L702" s="66"/>
      <c r="M702" s="168"/>
      <c r="N702" s="168"/>
      <c r="O702" s="168"/>
      <c r="P702" s="168"/>
      <c r="Q702" s="168"/>
      <c r="R702" s="168"/>
      <c r="S702" s="168"/>
      <c r="T702" s="168"/>
      <c r="U702" s="168"/>
      <c r="V702" s="168"/>
      <c r="W702" s="168"/>
      <c r="X702" s="168"/>
      <c r="Y702" s="168"/>
      <c r="Z702" s="168"/>
      <c r="AA702" s="168"/>
      <c r="AB702" s="168"/>
      <c r="AC702" s="168"/>
      <c r="AD702" s="168"/>
      <c r="AE702" s="168"/>
    </row>
    <row r="703" ht="12.75" customHeight="1">
      <c r="A703" s="122"/>
      <c r="B703" s="168"/>
      <c r="C703" s="168"/>
      <c r="D703" s="168"/>
      <c r="E703" s="168"/>
      <c r="F703" s="168"/>
      <c r="G703" s="499"/>
      <c r="H703" s="122"/>
      <c r="I703" s="122"/>
      <c r="J703" s="122"/>
      <c r="K703" s="226"/>
      <c r="L703" s="66"/>
      <c r="M703" s="168"/>
      <c r="N703" s="168"/>
      <c r="O703" s="168"/>
      <c r="P703" s="168"/>
      <c r="Q703" s="168"/>
      <c r="R703" s="168"/>
      <c r="S703" s="168"/>
      <c r="T703" s="168"/>
      <c r="U703" s="168"/>
      <c r="V703" s="168"/>
      <c r="W703" s="168"/>
      <c r="X703" s="168"/>
      <c r="Y703" s="168"/>
      <c r="Z703" s="168"/>
      <c r="AA703" s="168"/>
      <c r="AB703" s="168"/>
      <c r="AC703" s="168"/>
      <c r="AD703" s="168"/>
      <c r="AE703" s="168"/>
    </row>
    <row r="704" ht="12.75" customHeight="1">
      <c r="A704" s="122"/>
      <c r="B704" s="168"/>
      <c r="C704" s="168"/>
      <c r="D704" s="168"/>
      <c r="E704" s="168"/>
      <c r="F704" s="168"/>
      <c r="G704" s="499"/>
      <c r="H704" s="122"/>
      <c r="I704" s="122"/>
      <c r="J704" s="122"/>
      <c r="K704" s="226"/>
      <c r="L704" s="66"/>
      <c r="M704" s="168"/>
      <c r="N704" s="168"/>
      <c r="O704" s="168"/>
      <c r="P704" s="168"/>
      <c r="Q704" s="168"/>
      <c r="R704" s="168"/>
      <c r="S704" s="168"/>
      <c r="T704" s="168"/>
      <c r="U704" s="168"/>
      <c r="V704" s="168"/>
      <c r="W704" s="168"/>
      <c r="X704" s="168"/>
      <c r="Y704" s="168"/>
      <c r="Z704" s="168"/>
      <c r="AA704" s="168"/>
      <c r="AB704" s="168"/>
      <c r="AC704" s="168"/>
      <c r="AD704" s="168"/>
      <c r="AE704" s="168"/>
    </row>
    <row r="705" ht="12.75" customHeight="1">
      <c r="A705" s="122"/>
      <c r="B705" s="168"/>
      <c r="C705" s="168"/>
      <c r="D705" s="168"/>
      <c r="E705" s="168"/>
      <c r="F705" s="168"/>
      <c r="G705" s="499"/>
      <c r="H705" s="122"/>
      <c r="I705" s="122"/>
      <c r="J705" s="122"/>
      <c r="K705" s="226"/>
      <c r="L705" s="66"/>
      <c r="M705" s="168"/>
      <c r="N705" s="168"/>
      <c r="O705" s="168"/>
      <c r="P705" s="168"/>
      <c r="Q705" s="168"/>
      <c r="R705" s="168"/>
      <c r="S705" s="168"/>
      <c r="T705" s="168"/>
      <c r="U705" s="168"/>
      <c r="V705" s="168"/>
      <c r="W705" s="168"/>
      <c r="X705" s="168"/>
      <c r="Y705" s="168"/>
      <c r="Z705" s="168"/>
      <c r="AA705" s="168"/>
      <c r="AB705" s="168"/>
      <c r="AC705" s="168"/>
      <c r="AD705" s="168"/>
      <c r="AE705" s="168"/>
    </row>
    <row r="706" ht="12.75" customHeight="1">
      <c r="A706" s="122"/>
      <c r="B706" s="168"/>
      <c r="C706" s="168"/>
      <c r="D706" s="168"/>
      <c r="E706" s="168"/>
      <c r="F706" s="168"/>
      <c r="G706" s="499"/>
      <c r="H706" s="122"/>
      <c r="I706" s="122"/>
      <c r="J706" s="122"/>
      <c r="K706" s="226"/>
      <c r="L706" s="66"/>
      <c r="M706" s="168"/>
      <c r="N706" s="168"/>
      <c r="O706" s="168"/>
      <c r="P706" s="168"/>
      <c r="Q706" s="168"/>
      <c r="R706" s="168"/>
      <c r="S706" s="168"/>
      <c r="T706" s="168"/>
      <c r="U706" s="168"/>
      <c r="V706" s="168"/>
      <c r="W706" s="168"/>
      <c r="X706" s="168"/>
      <c r="Y706" s="168"/>
      <c r="Z706" s="168"/>
      <c r="AA706" s="168"/>
      <c r="AB706" s="168"/>
      <c r="AC706" s="168"/>
      <c r="AD706" s="168"/>
      <c r="AE706" s="168"/>
    </row>
    <row r="707" ht="12.75" customHeight="1">
      <c r="A707" s="122"/>
      <c r="B707" s="168"/>
      <c r="C707" s="168"/>
      <c r="D707" s="168"/>
      <c r="E707" s="168"/>
      <c r="F707" s="168"/>
      <c r="G707" s="499"/>
      <c r="H707" s="122"/>
      <c r="I707" s="122"/>
      <c r="J707" s="122"/>
      <c r="K707" s="226"/>
      <c r="L707" s="66"/>
      <c r="M707" s="168"/>
      <c r="N707" s="168"/>
      <c r="O707" s="168"/>
      <c r="P707" s="168"/>
      <c r="Q707" s="168"/>
      <c r="R707" s="168"/>
      <c r="S707" s="168"/>
      <c r="T707" s="168"/>
      <c r="U707" s="168"/>
      <c r="V707" s="168"/>
      <c r="W707" s="168"/>
      <c r="X707" s="168"/>
      <c r="Y707" s="168"/>
      <c r="Z707" s="168"/>
      <c r="AA707" s="168"/>
      <c r="AB707" s="168"/>
      <c r="AC707" s="168"/>
      <c r="AD707" s="168"/>
      <c r="AE707" s="168"/>
    </row>
    <row r="708" ht="12.75" customHeight="1">
      <c r="A708" s="122"/>
      <c r="B708" s="168"/>
      <c r="C708" s="168"/>
      <c r="D708" s="168"/>
      <c r="E708" s="168"/>
      <c r="F708" s="168"/>
      <c r="G708" s="499"/>
      <c r="H708" s="122"/>
      <c r="I708" s="122"/>
      <c r="J708" s="122"/>
      <c r="K708" s="226"/>
      <c r="L708" s="66"/>
      <c r="M708" s="168"/>
      <c r="N708" s="168"/>
      <c r="O708" s="168"/>
      <c r="P708" s="168"/>
      <c r="Q708" s="168"/>
      <c r="R708" s="168"/>
      <c r="S708" s="168"/>
      <c r="T708" s="168"/>
      <c r="U708" s="168"/>
      <c r="V708" s="168"/>
      <c r="W708" s="168"/>
      <c r="X708" s="168"/>
      <c r="Y708" s="168"/>
      <c r="Z708" s="168"/>
      <c r="AA708" s="168"/>
      <c r="AB708" s="168"/>
      <c r="AC708" s="168"/>
      <c r="AD708" s="168"/>
      <c r="AE708" s="168"/>
    </row>
    <row r="709" ht="12.75" customHeight="1">
      <c r="A709" s="122"/>
      <c r="B709" s="168"/>
      <c r="C709" s="168"/>
      <c r="D709" s="168"/>
      <c r="E709" s="168"/>
      <c r="F709" s="168"/>
      <c r="G709" s="499"/>
      <c r="H709" s="122"/>
      <c r="I709" s="122"/>
      <c r="J709" s="122"/>
      <c r="K709" s="226"/>
      <c r="L709" s="66"/>
      <c r="M709" s="168"/>
      <c r="N709" s="168"/>
      <c r="O709" s="168"/>
      <c r="P709" s="168"/>
      <c r="Q709" s="168"/>
      <c r="R709" s="168"/>
      <c r="S709" s="168"/>
      <c r="T709" s="168"/>
      <c r="U709" s="168"/>
      <c r="V709" s="168"/>
      <c r="W709" s="168"/>
      <c r="X709" s="168"/>
      <c r="Y709" s="168"/>
      <c r="Z709" s="168"/>
      <c r="AA709" s="168"/>
      <c r="AB709" s="168"/>
      <c r="AC709" s="168"/>
      <c r="AD709" s="168"/>
      <c r="AE709" s="168"/>
    </row>
    <row r="710" ht="12.75" customHeight="1">
      <c r="A710" s="122"/>
      <c r="B710" s="168"/>
      <c r="C710" s="168"/>
      <c r="D710" s="168"/>
      <c r="E710" s="168"/>
      <c r="F710" s="168"/>
      <c r="G710" s="499"/>
      <c r="H710" s="122"/>
      <c r="I710" s="122"/>
      <c r="J710" s="122"/>
      <c r="K710" s="226"/>
      <c r="L710" s="66"/>
      <c r="M710" s="168"/>
      <c r="N710" s="168"/>
      <c r="O710" s="168"/>
      <c r="P710" s="168"/>
      <c r="Q710" s="168"/>
      <c r="R710" s="168"/>
      <c r="S710" s="168"/>
      <c r="T710" s="168"/>
      <c r="U710" s="168"/>
      <c r="V710" s="168"/>
      <c r="W710" s="168"/>
      <c r="X710" s="168"/>
      <c r="Y710" s="168"/>
      <c r="Z710" s="168"/>
      <c r="AA710" s="168"/>
      <c r="AB710" s="168"/>
      <c r="AC710" s="168"/>
      <c r="AD710" s="168"/>
      <c r="AE710" s="168"/>
    </row>
    <row r="711" ht="12.75" customHeight="1">
      <c r="A711" s="122"/>
      <c r="B711" s="168"/>
      <c r="C711" s="168"/>
      <c r="D711" s="168"/>
      <c r="E711" s="168"/>
      <c r="F711" s="168"/>
      <c r="G711" s="499"/>
      <c r="H711" s="122"/>
      <c r="I711" s="122"/>
      <c r="J711" s="122"/>
      <c r="K711" s="226"/>
      <c r="L711" s="66"/>
      <c r="M711" s="168"/>
      <c r="N711" s="168"/>
      <c r="O711" s="168"/>
      <c r="P711" s="168"/>
      <c r="Q711" s="168"/>
      <c r="R711" s="168"/>
      <c r="S711" s="168"/>
      <c r="T711" s="168"/>
      <c r="U711" s="168"/>
      <c r="V711" s="168"/>
      <c r="W711" s="168"/>
      <c r="X711" s="168"/>
      <c r="Y711" s="168"/>
      <c r="Z711" s="168"/>
      <c r="AA711" s="168"/>
      <c r="AB711" s="168"/>
      <c r="AC711" s="168"/>
      <c r="AD711" s="168"/>
      <c r="AE711" s="168"/>
    </row>
    <row r="712" ht="12.75" customHeight="1">
      <c r="A712" s="122"/>
      <c r="B712" s="168"/>
      <c r="C712" s="168"/>
      <c r="D712" s="168"/>
      <c r="E712" s="168"/>
      <c r="F712" s="168"/>
      <c r="G712" s="499"/>
      <c r="H712" s="122"/>
      <c r="I712" s="122"/>
      <c r="J712" s="122"/>
      <c r="K712" s="226"/>
      <c r="L712" s="66"/>
      <c r="M712" s="168"/>
      <c r="N712" s="168"/>
      <c r="O712" s="168"/>
      <c r="P712" s="168"/>
      <c r="Q712" s="168"/>
      <c r="R712" s="168"/>
      <c r="S712" s="168"/>
      <c r="T712" s="168"/>
      <c r="U712" s="168"/>
      <c r="V712" s="168"/>
      <c r="W712" s="168"/>
      <c r="X712" s="168"/>
      <c r="Y712" s="168"/>
      <c r="Z712" s="168"/>
      <c r="AA712" s="168"/>
      <c r="AB712" s="168"/>
      <c r="AC712" s="168"/>
      <c r="AD712" s="168"/>
      <c r="AE712" s="168"/>
    </row>
    <row r="713" ht="12.75" customHeight="1">
      <c r="A713" s="122"/>
      <c r="B713" s="168"/>
      <c r="C713" s="168"/>
      <c r="D713" s="168"/>
      <c r="E713" s="168"/>
      <c r="F713" s="168"/>
      <c r="G713" s="499"/>
      <c r="H713" s="122"/>
      <c r="I713" s="122"/>
      <c r="J713" s="122"/>
      <c r="K713" s="226"/>
      <c r="L713" s="66"/>
      <c r="M713" s="168"/>
      <c r="N713" s="168"/>
      <c r="O713" s="168"/>
      <c r="P713" s="168"/>
      <c r="Q713" s="168"/>
      <c r="R713" s="168"/>
      <c r="S713" s="168"/>
      <c r="T713" s="168"/>
      <c r="U713" s="168"/>
      <c r="V713" s="168"/>
      <c r="W713" s="168"/>
      <c r="X713" s="168"/>
      <c r="Y713" s="168"/>
      <c r="Z713" s="168"/>
      <c r="AA713" s="168"/>
      <c r="AB713" s="168"/>
      <c r="AC713" s="168"/>
      <c r="AD713" s="168"/>
      <c r="AE713" s="168"/>
    </row>
    <row r="714" ht="12.75" customHeight="1">
      <c r="A714" s="122"/>
      <c r="B714" s="168"/>
      <c r="C714" s="168"/>
      <c r="D714" s="168"/>
      <c r="E714" s="168"/>
      <c r="F714" s="168"/>
      <c r="G714" s="499"/>
      <c r="H714" s="122"/>
      <c r="I714" s="122"/>
      <c r="J714" s="122"/>
      <c r="K714" s="226"/>
      <c r="L714" s="66"/>
      <c r="M714" s="168"/>
      <c r="N714" s="168"/>
      <c r="O714" s="168"/>
      <c r="P714" s="168"/>
      <c r="Q714" s="168"/>
      <c r="R714" s="168"/>
      <c r="S714" s="168"/>
      <c r="T714" s="168"/>
      <c r="U714" s="168"/>
      <c r="V714" s="168"/>
      <c r="W714" s="168"/>
      <c r="X714" s="168"/>
      <c r="Y714" s="168"/>
      <c r="Z714" s="168"/>
      <c r="AA714" s="168"/>
      <c r="AB714" s="168"/>
      <c r="AC714" s="168"/>
      <c r="AD714" s="168"/>
      <c r="AE714" s="168"/>
    </row>
    <row r="715" ht="12.75" customHeight="1">
      <c r="A715" s="122"/>
      <c r="B715" s="168"/>
      <c r="C715" s="168"/>
      <c r="D715" s="168"/>
      <c r="E715" s="168"/>
      <c r="F715" s="168"/>
      <c r="G715" s="499"/>
      <c r="H715" s="122"/>
      <c r="I715" s="122"/>
      <c r="J715" s="122"/>
      <c r="K715" s="226"/>
      <c r="L715" s="66"/>
      <c r="M715" s="168"/>
      <c r="N715" s="168"/>
      <c r="O715" s="168"/>
      <c r="P715" s="168"/>
      <c r="Q715" s="168"/>
      <c r="R715" s="168"/>
      <c r="S715" s="168"/>
      <c r="T715" s="168"/>
      <c r="U715" s="168"/>
      <c r="V715" s="168"/>
      <c r="W715" s="168"/>
      <c r="X715" s="168"/>
      <c r="Y715" s="168"/>
      <c r="Z715" s="168"/>
      <c r="AA715" s="168"/>
      <c r="AB715" s="168"/>
      <c r="AC715" s="168"/>
      <c r="AD715" s="168"/>
      <c r="AE715" s="168"/>
    </row>
    <row r="716" ht="12.75" customHeight="1">
      <c r="A716" s="122"/>
      <c r="B716" s="168"/>
      <c r="C716" s="168"/>
      <c r="D716" s="168"/>
      <c r="E716" s="168"/>
      <c r="F716" s="168"/>
      <c r="G716" s="499"/>
      <c r="H716" s="122"/>
      <c r="I716" s="122"/>
      <c r="J716" s="122"/>
      <c r="K716" s="226"/>
      <c r="L716" s="66"/>
      <c r="M716" s="168"/>
      <c r="N716" s="168"/>
      <c r="O716" s="168"/>
      <c r="P716" s="168"/>
      <c r="Q716" s="168"/>
      <c r="R716" s="168"/>
      <c r="S716" s="168"/>
      <c r="T716" s="168"/>
      <c r="U716" s="168"/>
      <c r="V716" s="168"/>
      <c r="W716" s="168"/>
      <c r="X716" s="168"/>
      <c r="Y716" s="168"/>
      <c r="Z716" s="168"/>
      <c r="AA716" s="168"/>
      <c r="AB716" s="168"/>
      <c r="AC716" s="168"/>
      <c r="AD716" s="168"/>
      <c r="AE716" s="168"/>
    </row>
    <row r="717" ht="12.75" customHeight="1">
      <c r="A717" s="122"/>
      <c r="B717" s="168"/>
      <c r="C717" s="168"/>
      <c r="D717" s="168"/>
      <c r="E717" s="168"/>
      <c r="F717" s="168"/>
      <c r="G717" s="499"/>
      <c r="H717" s="122"/>
      <c r="I717" s="122"/>
      <c r="J717" s="122"/>
      <c r="K717" s="226"/>
      <c r="L717" s="66"/>
      <c r="M717" s="168"/>
      <c r="N717" s="168"/>
      <c r="O717" s="168"/>
      <c r="P717" s="168"/>
      <c r="Q717" s="168"/>
      <c r="R717" s="168"/>
      <c r="S717" s="168"/>
      <c r="T717" s="168"/>
      <c r="U717" s="168"/>
      <c r="V717" s="168"/>
      <c r="W717" s="168"/>
      <c r="X717" s="168"/>
      <c r="Y717" s="168"/>
      <c r="Z717" s="168"/>
      <c r="AA717" s="168"/>
      <c r="AB717" s="168"/>
      <c r="AC717" s="168"/>
      <c r="AD717" s="168"/>
      <c r="AE717" s="168"/>
    </row>
    <row r="718" ht="12.75" customHeight="1">
      <c r="A718" s="122"/>
      <c r="B718" s="168"/>
      <c r="C718" s="168"/>
      <c r="D718" s="168"/>
      <c r="E718" s="168"/>
      <c r="F718" s="168"/>
      <c r="G718" s="499"/>
      <c r="H718" s="122"/>
      <c r="I718" s="122"/>
      <c r="J718" s="122"/>
      <c r="K718" s="226"/>
      <c r="L718" s="66"/>
      <c r="M718" s="168"/>
      <c r="N718" s="168"/>
      <c r="O718" s="168"/>
      <c r="P718" s="168"/>
      <c r="Q718" s="168"/>
      <c r="R718" s="168"/>
      <c r="S718" s="168"/>
      <c r="T718" s="168"/>
      <c r="U718" s="168"/>
      <c r="V718" s="168"/>
      <c r="W718" s="168"/>
      <c r="X718" s="168"/>
      <c r="Y718" s="168"/>
      <c r="Z718" s="168"/>
      <c r="AA718" s="168"/>
      <c r="AB718" s="168"/>
      <c r="AC718" s="168"/>
      <c r="AD718" s="168"/>
      <c r="AE718" s="168"/>
    </row>
    <row r="719" ht="12.75" customHeight="1">
      <c r="A719" s="122"/>
      <c r="B719" s="168"/>
      <c r="C719" s="168"/>
      <c r="D719" s="168"/>
      <c r="E719" s="168"/>
      <c r="F719" s="168"/>
      <c r="G719" s="499"/>
      <c r="H719" s="122"/>
      <c r="I719" s="122"/>
      <c r="J719" s="122"/>
      <c r="K719" s="226"/>
      <c r="L719" s="66"/>
      <c r="M719" s="168"/>
      <c r="N719" s="168"/>
      <c r="O719" s="168"/>
      <c r="P719" s="168"/>
      <c r="Q719" s="168"/>
      <c r="R719" s="168"/>
      <c r="S719" s="168"/>
      <c r="T719" s="168"/>
      <c r="U719" s="168"/>
      <c r="V719" s="168"/>
      <c r="W719" s="168"/>
      <c r="X719" s="168"/>
      <c r="Y719" s="168"/>
      <c r="Z719" s="168"/>
      <c r="AA719" s="168"/>
      <c r="AB719" s="168"/>
      <c r="AC719" s="168"/>
      <c r="AD719" s="168"/>
      <c r="AE719" s="168"/>
    </row>
    <row r="720" ht="12.75" customHeight="1">
      <c r="A720" s="122"/>
      <c r="B720" s="168"/>
      <c r="C720" s="168"/>
      <c r="D720" s="168"/>
      <c r="E720" s="168"/>
      <c r="F720" s="168"/>
      <c r="G720" s="499"/>
      <c r="H720" s="122"/>
      <c r="I720" s="122"/>
      <c r="J720" s="122"/>
      <c r="K720" s="226"/>
      <c r="L720" s="66"/>
      <c r="M720" s="168"/>
      <c r="N720" s="168"/>
      <c r="O720" s="168"/>
      <c r="P720" s="168"/>
      <c r="Q720" s="168"/>
      <c r="R720" s="168"/>
      <c r="S720" s="168"/>
      <c r="T720" s="168"/>
      <c r="U720" s="168"/>
      <c r="V720" s="168"/>
      <c r="W720" s="168"/>
      <c r="X720" s="168"/>
      <c r="Y720" s="168"/>
      <c r="Z720" s="168"/>
      <c r="AA720" s="168"/>
      <c r="AB720" s="168"/>
      <c r="AC720" s="168"/>
      <c r="AD720" s="168"/>
      <c r="AE720" s="168"/>
    </row>
    <row r="721" ht="12.75" customHeight="1">
      <c r="A721" s="122"/>
      <c r="B721" s="168"/>
      <c r="C721" s="168"/>
      <c r="D721" s="168"/>
      <c r="E721" s="168"/>
      <c r="F721" s="168"/>
      <c r="G721" s="499"/>
      <c r="H721" s="122"/>
      <c r="I721" s="122"/>
      <c r="J721" s="122"/>
      <c r="K721" s="226"/>
      <c r="L721" s="66"/>
      <c r="M721" s="168"/>
      <c r="N721" s="168"/>
      <c r="O721" s="168"/>
      <c r="P721" s="168"/>
      <c r="Q721" s="168"/>
      <c r="R721" s="168"/>
      <c r="S721" s="168"/>
      <c r="T721" s="168"/>
      <c r="U721" s="168"/>
      <c r="V721" s="168"/>
      <c r="W721" s="168"/>
      <c r="X721" s="168"/>
      <c r="Y721" s="168"/>
      <c r="Z721" s="168"/>
      <c r="AA721" s="168"/>
      <c r="AB721" s="168"/>
      <c r="AC721" s="168"/>
      <c r="AD721" s="168"/>
      <c r="AE721" s="168"/>
    </row>
    <row r="722" ht="12.75" customHeight="1">
      <c r="A722" s="122"/>
      <c r="B722" s="168"/>
      <c r="C722" s="168"/>
      <c r="D722" s="168"/>
      <c r="E722" s="168"/>
      <c r="F722" s="168"/>
      <c r="G722" s="499"/>
      <c r="H722" s="122"/>
      <c r="I722" s="122"/>
      <c r="J722" s="122"/>
      <c r="K722" s="226"/>
      <c r="L722" s="66"/>
      <c r="M722" s="168"/>
      <c r="N722" s="168"/>
      <c r="O722" s="168"/>
      <c r="P722" s="168"/>
      <c r="Q722" s="168"/>
      <c r="R722" s="168"/>
      <c r="S722" s="168"/>
      <c r="T722" s="168"/>
      <c r="U722" s="168"/>
      <c r="V722" s="168"/>
      <c r="W722" s="168"/>
      <c r="X722" s="168"/>
      <c r="Y722" s="168"/>
      <c r="Z722" s="168"/>
      <c r="AA722" s="168"/>
      <c r="AB722" s="168"/>
      <c r="AC722" s="168"/>
      <c r="AD722" s="168"/>
      <c r="AE722" s="168"/>
    </row>
    <row r="723" ht="12.75" customHeight="1">
      <c r="A723" s="122"/>
      <c r="B723" s="168"/>
      <c r="C723" s="168"/>
      <c r="D723" s="168"/>
      <c r="E723" s="168"/>
      <c r="F723" s="168"/>
      <c r="G723" s="499"/>
      <c r="H723" s="122"/>
      <c r="I723" s="122"/>
      <c r="J723" s="122"/>
      <c r="K723" s="226"/>
      <c r="L723" s="66"/>
      <c r="M723" s="168"/>
      <c r="N723" s="168"/>
      <c r="O723" s="168"/>
      <c r="P723" s="168"/>
      <c r="Q723" s="168"/>
      <c r="R723" s="168"/>
      <c r="S723" s="168"/>
      <c r="T723" s="168"/>
      <c r="U723" s="168"/>
      <c r="V723" s="168"/>
      <c r="W723" s="168"/>
      <c r="X723" s="168"/>
      <c r="Y723" s="168"/>
      <c r="Z723" s="168"/>
      <c r="AA723" s="168"/>
      <c r="AB723" s="168"/>
      <c r="AC723" s="168"/>
      <c r="AD723" s="168"/>
      <c r="AE723" s="168"/>
    </row>
    <row r="724" ht="12.75" customHeight="1">
      <c r="A724" s="122"/>
      <c r="B724" s="168"/>
      <c r="C724" s="168"/>
      <c r="D724" s="168"/>
      <c r="E724" s="168"/>
      <c r="F724" s="168"/>
      <c r="G724" s="499"/>
      <c r="H724" s="122"/>
      <c r="I724" s="122"/>
      <c r="J724" s="122"/>
      <c r="K724" s="226"/>
      <c r="L724" s="66"/>
      <c r="M724" s="168"/>
      <c r="N724" s="168"/>
      <c r="O724" s="168"/>
      <c r="P724" s="168"/>
      <c r="Q724" s="168"/>
      <c r="R724" s="168"/>
      <c r="S724" s="168"/>
      <c r="T724" s="168"/>
      <c r="U724" s="168"/>
      <c r="V724" s="168"/>
      <c r="W724" s="168"/>
      <c r="X724" s="168"/>
      <c r="Y724" s="168"/>
      <c r="Z724" s="168"/>
      <c r="AA724" s="168"/>
      <c r="AB724" s="168"/>
      <c r="AC724" s="168"/>
      <c r="AD724" s="168"/>
      <c r="AE724" s="168"/>
    </row>
    <row r="725" ht="12.75" customHeight="1">
      <c r="A725" s="122"/>
      <c r="B725" s="168"/>
      <c r="C725" s="168"/>
      <c r="D725" s="168"/>
      <c r="E725" s="168"/>
      <c r="F725" s="168"/>
      <c r="G725" s="499"/>
      <c r="H725" s="122"/>
      <c r="I725" s="122"/>
      <c r="J725" s="122"/>
      <c r="K725" s="226"/>
      <c r="L725" s="66"/>
      <c r="M725" s="168"/>
      <c r="N725" s="168"/>
      <c r="O725" s="168"/>
      <c r="P725" s="168"/>
      <c r="Q725" s="168"/>
      <c r="R725" s="168"/>
      <c r="S725" s="168"/>
      <c r="T725" s="168"/>
      <c r="U725" s="168"/>
      <c r="V725" s="168"/>
      <c r="W725" s="168"/>
      <c r="X725" s="168"/>
      <c r="Y725" s="168"/>
      <c r="Z725" s="168"/>
      <c r="AA725" s="168"/>
      <c r="AB725" s="168"/>
      <c r="AC725" s="168"/>
      <c r="AD725" s="168"/>
      <c r="AE725" s="168"/>
    </row>
    <row r="726" ht="12.75" customHeight="1">
      <c r="A726" s="122"/>
      <c r="B726" s="168"/>
      <c r="C726" s="168"/>
      <c r="D726" s="168"/>
      <c r="E726" s="168"/>
      <c r="F726" s="168"/>
      <c r="G726" s="499"/>
      <c r="H726" s="122"/>
      <c r="I726" s="122"/>
      <c r="J726" s="122"/>
      <c r="K726" s="226"/>
      <c r="L726" s="66"/>
      <c r="M726" s="168"/>
      <c r="N726" s="168"/>
      <c r="O726" s="168"/>
      <c r="P726" s="168"/>
      <c r="Q726" s="168"/>
      <c r="R726" s="168"/>
      <c r="S726" s="168"/>
      <c r="T726" s="168"/>
      <c r="U726" s="168"/>
      <c r="V726" s="168"/>
      <c r="W726" s="168"/>
      <c r="X726" s="168"/>
      <c r="Y726" s="168"/>
      <c r="Z726" s="168"/>
      <c r="AA726" s="168"/>
      <c r="AB726" s="168"/>
      <c r="AC726" s="168"/>
      <c r="AD726" s="168"/>
      <c r="AE726" s="168"/>
    </row>
    <row r="727" ht="12.75" customHeight="1">
      <c r="A727" s="122"/>
      <c r="B727" s="168"/>
      <c r="C727" s="168"/>
      <c r="D727" s="168"/>
      <c r="E727" s="168"/>
      <c r="F727" s="168"/>
      <c r="G727" s="499"/>
      <c r="H727" s="122"/>
      <c r="I727" s="122"/>
      <c r="J727" s="122"/>
      <c r="K727" s="226"/>
      <c r="L727" s="66"/>
      <c r="M727" s="168"/>
      <c r="N727" s="168"/>
      <c r="O727" s="168"/>
      <c r="P727" s="168"/>
      <c r="Q727" s="168"/>
      <c r="R727" s="168"/>
      <c r="S727" s="168"/>
      <c r="T727" s="168"/>
      <c r="U727" s="168"/>
      <c r="V727" s="168"/>
      <c r="W727" s="168"/>
      <c r="X727" s="168"/>
      <c r="Y727" s="168"/>
      <c r="Z727" s="168"/>
      <c r="AA727" s="168"/>
      <c r="AB727" s="168"/>
      <c r="AC727" s="168"/>
      <c r="AD727" s="168"/>
      <c r="AE727" s="168"/>
    </row>
    <row r="728" ht="12.75" customHeight="1">
      <c r="A728" s="122"/>
      <c r="B728" s="168"/>
      <c r="C728" s="168"/>
      <c r="D728" s="168"/>
      <c r="E728" s="168"/>
      <c r="F728" s="168"/>
      <c r="G728" s="499"/>
      <c r="H728" s="122"/>
      <c r="I728" s="122"/>
      <c r="J728" s="122"/>
      <c r="K728" s="226"/>
      <c r="L728" s="66"/>
      <c r="M728" s="168"/>
      <c r="N728" s="168"/>
      <c r="O728" s="168"/>
      <c r="P728" s="168"/>
      <c r="Q728" s="168"/>
      <c r="R728" s="168"/>
      <c r="S728" s="168"/>
      <c r="T728" s="168"/>
      <c r="U728" s="168"/>
      <c r="V728" s="168"/>
      <c r="W728" s="168"/>
      <c r="X728" s="168"/>
      <c r="Y728" s="168"/>
      <c r="Z728" s="168"/>
      <c r="AA728" s="168"/>
      <c r="AB728" s="168"/>
      <c r="AC728" s="168"/>
      <c r="AD728" s="168"/>
      <c r="AE728" s="168"/>
    </row>
    <row r="729" ht="12.75" customHeight="1">
      <c r="A729" s="122"/>
      <c r="B729" s="168"/>
      <c r="C729" s="168"/>
      <c r="D729" s="168"/>
      <c r="E729" s="168"/>
      <c r="F729" s="168"/>
      <c r="G729" s="499"/>
      <c r="H729" s="122"/>
      <c r="I729" s="122"/>
      <c r="J729" s="122"/>
      <c r="K729" s="226"/>
      <c r="L729" s="66"/>
      <c r="M729" s="168"/>
      <c r="N729" s="168"/>
      <c r="O729" s="168"/>
      <c r="P729" s="168"/>
      <c r="Q729" s="168"/>
      <c r="R729" s="168"/>
      <c r="S729" s="168"/>
      <c r="T729" s="168"/>
      <c r="U729" s="168"/>
      <c r="V729" s="168"/>
      <c r="W729" s="168"/>
      <c r="X729" s="168"/>
      <c r="Y729" s="168"/>
      <c r="Z729" s="168"/>
      <c r="AA729" s="168"/>
      <c r="AB729" s="168"/>
      <c r="AC729" s="168"/>
      <c r="AD729" s="168"/>
      <c r="AE729" s="168"/>
    </row>
    <row r="730" ht="12.75" customHeight="1">
      <c r="A730" s="122"/>
      <c r="B730" s="168"/>
      <c r="C730" s="168"/>
      <c r="D730" s="168"/>
      <c r="E730" s="168"/>
      <c r="F730" s="168"/>
      <c r="G730" s="499"/>
      <c r="H730" s="122"/>
      <c r="I730" s="122"/>
      <c r="J730" s="122"/>
      <c r="K730" s="226"/>
      <c r="L730" s="66"/>
      <c r="M730" s="168"/>
      <c r="N730" s="168"/>
      <c r="O730" s="168"/>
      <c r="P730" s="168"/>
      <c r="Q730" s="168"/>
      <c r="R730" s="168"/>
      <c r="S730" s="168"/>
      <c r="T730" s="168"/>
      <c r="U730" s="168"/>
      <c r="V730" s="168"/>
      <c r="W730" s="168"/>
      <c r="X730" s="168"/>
      <c r="Y730" s="168"/>
      <c r="Z730" s="168"/>
      <c r="AA730" s="168"/>
      <c r="AB730" s="168"/>
      <c r="AC730" s="168"/>
      <c r="AD730" s="168"/>
      <c r="AE730" s="168"/>
    </row>
    <row r="731" ht="12.75" customHeight="1">
      <c r="A731" s="122"/>
      <c r="B731" s="168"/>
      <c r="C731" s="168"/>
      <c r="D731" s="168"/>
      <c r="E731" s="168"/>
      <c r="F731" s="168"/>
      <c r="G731" s="499"/>
      <c r="H731" s="122"/>
      <c r="I731" s="122"/>
      <c r="J731" s="122"/>
      <c r="K731" s="226"/>
      <c r="L731" s="66"/>
      <c r="M731" s="168"/>
      <c r="N731" s="168"/>
      <c r="O731" s="168"/>
      <c r="P731" s="168"/>
      <c r="Q731" s="168"/>
      <c r="R731" s="168"/>
      <c r="S731" s="168"/>
      <c r="T731" s="168"/>
      <c r="U731" s="168"/>
      <c r="V731" s="168"/>
      <c r="W731" s="168"/>
      <c r="X731" s="168"/>
      <c r="Y731" s="168"/>
      <c r="Z731" s="168"/>
      <c r="AA731" s="168"/>
      <c r="AB731" s="168"/>
      <c r="AC731" s="168"/>
      <c r="AD731" s="168"/>
      <c r="AE731" s="168"/>
    </row>
    <row r="732" ht="12.75" customHeight="1">
      <c r="A732" s="122"/>
      <c r="B732" s="168"/>
      <c r="C732" s="168"/>
      <c r="D732" s="168"/>
      <c r="E732" s="168"/>
      <c r="F732" s="168"/>
      <c r="G732" s="499"/>
      <c r="H732" s="122"/>
      <c r="I732" s="122"/>
      <c r="J732" s="122"/>
      <c r="K732" s="226"/>
      <c r="L732" s="66"/>
      <c r="M732" s="168"/>
      <c r="N732" s="168"/>
      <c r="O732" s="168"/>
      <c r="P732" s="168"/>
      <c r="Q732" s="168"/>
      <c r="R732" s="168"/>
      <c r="S732" s="168"/>
      <c r="T732" s="168"/>
      <c r="U732" s="168"/>
      <c r="V732" s="168"/>
      <c r="W732" s="168"/>
      <c r="X732" s="168"/>
      <c r="Y732" s="168"/>
      <c r="Z732" s="168"/>
      <c r="AA732" s="168"/>
      <c r="AB732" s="168"/>
      <c r="AC732" s="168"/>
      <c r="AD732" s="168"/>
      <c r="AE732" s="168"/>
    </row>
    <row r="733" ht="12.75" customHeight="1">
      <c r="A733" s="122"/>
      <c r="B733" s="168"/>
      <c r="C733" s="168"/>
      <c r="D733" s="168"/>
      <c r="E733" s="168"/>
      <c r="F733" s="168"/>
      <c r="G733" s="499"/>
      <c r="H733" s="122"/>
      <c r="I733" s="122"/>
      <c r="J733" s="122"/>
      <c r="K733" s="226"/>
      <c r="L733" s="66"/>
      <c r="M733" s="168"/>
      <c r="N733" s="168"/>
      <c r="O733" s="168"/>
      <c r="P733" s="168"/>
      <c r="Q733" s="168"/>
      <c r="R733" s="168"/>
      <c r="S733" s="168"/>
      <c r="T733" s="168"/>
      <c r="U733" s="168"/>
      <c r="V733" s="168"/>
      <c r="W733" s="168"/>
      <c r="X733" s="168"/>
      <c r="Y733" s="168"/>
      <c r="Z733" s="168"/>
      <c r="AA733" s="168"/>
      <c r="AB733" s="168"/>
      <c r="AC733" s="168"/>
      <c r="AD733" s="168"/>
      <c r="AE733" s="168"/>
    </row>
    <row r="734" ht="12.75" customHeight="1">
      <c r="A734" s="122"/>
      <c r="B734" s="168"/>
      <c r="C734" s="168"/>
      <c r="D734" s="168"/>
      <c r="E734" s="168"/>
      <c r="F734" s="168"/>
      <c r="G734" s="499"/>
      <c r="H734" s="122"/>
      <c r="I734" s="122"/>
      <c r="J734" s="122"/>
      <c r="K734" s="226"/>
      <c r="L734" s="66"/>
      <c r="M734" s="168"/>
      <c r="N734" s="168"/>
      <c r="O734" s="168"/>
      <c r="P734" s="168"/>
      <c r="Q734" s="168"/>
      <c r="R734" s="168"/>
      <c r="S734" s="168"/>
      <c r="T734" s="168"/>
      <c r="U734" s="168"/>
      <c r="V734" s="168"/>
      <c r="W734" s="168"/>
      <c r="X734" s="168"/>
      <c r="Y734" s="168"/>
      <c r="Z734" s="168"/>
      <c r="AA734" s="168"/>
      <c r="AB734" s="168"/>
      <c r="AC734" s="168"/>
      <c r="AD734" s="168"/>
      <c r="AE734" s="168"/>
    </row>
    <row r="735" ht="12.75" customHeight="1">
      <c r="A735" s="122"/>
      <c r="B735" s="168"/>
      <c r="C735" s="168"/>
      <c r="D735" s="168"/>
      <c r="E735" s="168"/>
      <c r="F735" s="168"/>
      <c r="G735" s="499"/>
      <c r="H735" s="122"/>
      <c r="I735" s="122"/>
      <c r="J735" s="122"/>
      <c r="K735" s="226"/>
      <c r="L735" s="66"/>
      <c r="M735" s="168"/>
      <c r="N735" s="168"/>
      <c r="O735" s="168"/>
      <c r="P735" s="168"/>
      <c r="Q735" s="168"/>
      <c r="R735" s="168"/>
      <c r="S735" s="168"/>
      <c r="T735" s="168"/>
      <c r="U735" s="168"/>
      <c r="V735" s="168"/>
      <c r="W735" s="168"/>
      <c r="X735" s="168"/>
      <c r="Y735" s="168"/>
      <c r="Z735" s="168"/>
      <c r="AA735" s="168"/>
      <c r="AB735" s="168"/>
      <c r="AC735" s="168"/>
      <c r="AD735" s="168"/>
      <c r="AE735" s="168"/>
    </row>
    <row r="736" ht="12.75" customHeight="1">
      <c r="A736" s="122"/>
      <c r="B736" s="168"/>
      <c r="C736" s="168"/>
      <c r="D736" s="168"/>
      <c r="E736" s="168"/>
      <c r="F736" s="168"/>
      <c r="G736" s="499"/>
      <c r="H736" s="122"/>
      <c r="I736" s="122"/>
      <c r="J736" s="122"/>
      <c r="K736" s="226"/>
      <c r="L736" s="66"/>
      <c r="M736" s="168"/>
      <c r="N736" s="168"/>
      <c r="O736" s="168"/>
      <c r="P736" s="168"/>
      <c r="Q736" s="168"/>
      <c r="R736" s="168"/>
      <c r="S736" s="168"/>
      <c r="T736" s="168"/>
      <c r="U736" s="168"/>
      <c r="V736" s="168"/>
      <c r="W736" s="168"/>
      <c r="X736" s="168"/>
      <c r="Y736" s="168"/>
      <c r="Z736" s="168"/>
      <c r="AA736" s="168"/>
      <c r="AB736" s="168"/>
      <c r="AC736" s="168"/>
      <c r="AD736" s="168"/>
      <c r="AE736" s="168"/>
    </row>
    <row r="737" ht="12.75" customHeight="1">
      <c r="A737" s="122"/>
      <c r="B737" s="168"/>
      <c r="C737" s="168"/>
      <c r="D737" s="168"/>
      <c r="E737" s="168"/>
      <c r="F737" s="168"/>
      <c r="G737" s="499"/>
      <c r="H737" s="122"/>
      <c r="I737" s="122"/>
      <c r="J737" s="122"/>
      <c r="K737" s="226"/>
      <c r="L737" s="66"/>
      <c r="M737" s="168"/>
      <c r="N737" s="168"/>
      <c r="O737" s="168"/>
      <c r="P737" s="168"/>
      <c r="Q737" s="168"/>
      <c r="R737" s="168"/>
      <c r="S737" s="168"/>
      <c r="T737" s="168"/>
      <c r="U737" s="168"/>
      <c r="V737" s="168"/>
      <c r="W737" s="168"/>
      <c r="X737" s="168"/>
      <c r="Y737" s="168"/>
      <c r="Z737" s="168"/>
      <c r="AA737" s="168"/>
      <c r="AB737" s="168"/>
      <c r="AC737" s="168"/>
      <c r="AD737" s="168"/>
      <c r="AE737" s="168"/>
    </row>
    <row r="738" ht="12.75" customHeight="1">
      <c r="A738" s="122"/>
      <c r="B738" s="168"/>
      <c r="C738" s="168"/>
      <c r="D738" s="168"/>
      <c r="E738" s="168"/>
      <c r="F738" s="168"/>
      <c r="G738" s="499"/>
      <c r="H738" s="122"/>
      <c r="I738" s="122"/>
      <c r="J738" s="122"/>
      <c r="K738" s="226"/>
      <c r="L738" s="66"/>
      <c r="M738" s="168"/>
      <c r="N738" s="168"/>
      <c r="O738" s="168"/>
      <c r="P738" s="168"/>
      <c r="Q738" s="168"/>
      <c r="R738" s="168"/>
      <c r="S738" s="168"/>
      <c r="T738" s="168"/>
      <c r="U738" s="168"/>
      <c r="V738" s="168"/>
      <c r="W738" s="168"/>
      <c r="X738" s="168"/>
      <c r="Y738" s="168"/>
      <c r="Z738" s="168"/>
      <c r="AA738" s="168"/>
      <c r="AB738" s="168"/>
      <c r="AC738" s="168"/>
      <c r="AD738" s="168"/>
      <c r="AE738" s="168"/>
    </row>
    <row r="739" ht="12.75" customHeight="1">
      <c r="A739" s="122"/>
      <c r="B739" s="168"/>
      <c r="C739" s="168"/>
      <c r="D739" s="168"/>
      <c r="E739" s="168"/>
      <c r="F739" s="168"/>
      <c r="G739" s="499"/>
      <c r="H739" s="122"/>
      <c r="I739" s="122"/>
      <c r="J739" s="122"/>
      <c r="K739" s="226"/>
      <c r="L739" s="66"/>
      <c r="M739" s="168"/>
      <c r="N739" s="168"/>
      <c r="O739" s="168"/>
      <c r="P739" s="168"/>
      <c r="Q739" s="168"/>
      <c r="R739" s="168"/>
      <c r="S739" s="168"/>
      <c r="T739" s="168"/>
      <c r="U739" s="168"/>
      <c r="V739" s="168"/>
      <c r="W739" s="168"/>
      <c r="X739" s="168"/>
      <c r="Y739" s="168"/>
      <c r="Z739" s="168"/>
      <c r="AA739" s="168"/>
      <c r="AB739" s="168"/>
      <c r="AC739" s="168"/>
      <c r="AD739" s="168"/>
      <c r="AE739" s="168"/>
    </row>
    <row r="740" ht="12.75" customHeight="1">
      <c r="A740" s="122"/>
      <c r="B740" s="168"/>
      <c r="C740" s="168"/>
      <c r="D740" s="168"/>
      <c r="E740" s="168"/>
      <c r="F740" s="168"/>
      <c r="G740" s="499"/>
      <c r="H740" s="122"/>
      <c r="I740" s="122"/>
      <c r="J740" s="122"/>
      <c r="K740" s="226"/>
      <c r="L740" s="66"/>
      <c r="M740" s="168"/>
      <c r="N740" s="168"/>
      <c r="O740" s="168"/>
      <c r="P740" s="168"/>
      <c r="Q740" s="168"/>
      <c r="R740" s="168"/>
      <c r="S740" s="168"/>
      <c r="T740" s="168"/>
      <c r="U740" s="168"/>
      <c r="V740" s="168"/>
      <c r="W740" s="168"/>
      <c r="X740" s="168"/>
      <c r="Y740" s="168"/>
      <c r="Z740" s="168"/>
      <c r="AA740" s="168"/>
      <c r="AB740" s="168"/>
      <c r="AC740" s="168"/>
      <c r="AD740" s="168"/>
      <c r="AE740" s="168"/>
    </row>
    <row r="741" ht="12.75" customHeight="1">
      <c r="A741" s="122"/>
      <c r="B741" s="168"/>
      <c r="C741" s="168"/>
      <c r="D741" s="168"/>
      <c r="E741" s="168"/>
      <c r="F741" s="168"/>
      <c r="G741" s="499"/>
      <c r="H741" s="122"/>
      <c r="I741" s="122"/>
      <c r="J741" s="122"/>
      <c r="K741" s="226"/>
      <c r="L741" s="66"/>
      <c r="M741" s="168"/>
      <c r="N741" s="168"/>
      <c r="O741" s="168"/>
      <c r="P741" s="168"/>
      <c r="Q741" s="168"/>
      <c r="R741" s="168"/>
      <c r="S741" s="168"/>
      <c r="T741" s="168"/>
      <c r="U741" s="168"/>
      <c r="V741" s="168"/>
      <c r="W741" s="168"/>
      <c r="X741" s="168"/>
      <c r="Y741" s="168"/>
      <c r="Z741" s="168"/>
      <c r="AA741" s="168"/>
      <c r="AB741" s="168"/>
      <c r="AC741" s="168"/>
      <c r="AD741" s="168"/>
      <c r="AE741" s="168"/>
    </row>
    <row r="742" ht="12.75" customHeight="1">
      <c r="A742" s="122"/>
      <c r="B742" s="168"/>
      <c r="C742" s="168"/>
      <c r="D742" s="168"/>
      <c r="E742" s="168"/>
      <c r="F742" s="168"/>
      <c r="G742" s="499"/>
      <c r="H742" s="122"/>
      <c r="I742" s="122"/>
      <c r="J742" s="122"/>
      <c r="K742" s="226"/>
      <c r="L742" s="66"/>
      <c r="M742" s="168"/>
      <c r="N742" s="168"/>
      <c r="O742" s="168"/>
      <c r="P742" s="168"/>
      <c r="Q742" s="168"/>
      <c r="R742" s="168"/>
      <c r="S742" s="168"/>
      <c r="T742" s="168"/>
      <c r="U742" s="168"/>
      <c r="V742" s="168"/>
      <c r="W742" s="168"/>
      <c r="X742" s="168"/>
      <c r="Y742" s="168"/>
      <c r="Z742" s="168"/>
      <c r="AA742" s="168"/>
      <c r="AB742" s="168"/>
      <c r="AC742" s="168"/>
      <c r="AD742" s="168"/>
      <c r="AE742" s="168"/>
    </row>
    <row r="743" ht="12.75" customHeight="1">
      <c r="A743" s="122"/>
      <c r="B743" s="168"/>
      <c r="C743" s="168"/>
      <c r="D743" s="168"/>
      <c r="E743" s="168"/>
      <c r="F743" s="168"/>
      <c r="G743" s="499"/>
      <c r="H743" s="122"/>
      <c r="I743" s="122"/>
      <c r="J743" s="122"/>
      <c r="K743" s="226"/>
      <c r="L743" s="66"/>
      <c r="M743" s="168"/>
      <c r="N743" s="168"/>
      <c r="O743" s="168"/>
      <c r="P743" s="168"/>
      <c r="Q743" s="168"/>
      <c r="R743" s="168"/>
      <c r="S743" s="168"/>
      <c r="T743" s="168"/>
      <c r="U743" s="168"/>
      <c r="V743" s="168"/>
      <c r="W743" s="168"/>
      <c r="X743" s="168"/>
      <c r="Y743" s="168"/>
      <c r="Z743" s="168"/>
      <c r="AA743" s="168"/>
      <c r="AB743" s="168"/>
      <c r="AC743" s="168"/>
      <c r="AD743" s="168"/>
      <c r="AE743" s="168"/>
    </row>
    <row r="744" ht="12.75" customHeight="1">
      <c r="A744" s="122"/>
      <c r="B744" s="168"/>
      <c r="C744" s="168"/>
      <c r="D744" s="168"/>
      <c r="E744" s="168"/>
      <c r="F744" s="168"/>
      <c r="G744" s="499"/>
      <c r="H744" s="122"/>
      <c r="I744" s="122"/>
      <c r="J744" s="122"/>
      <c r="K744" s="226"/>
      <c r="L744" s="66"/>
      <c r="M744" s="168"/>
      <c r="N744" s="168"/>
      <c r="O744" s="168"/>
      <c r="P744" s="168"/>
      <c r="Q744" s="168"/>
      <c r="R744" s="168"/>
      <c r="S744" s="168"/>
      <c r="T744" s="168"/>
      <c r="U744" s="168"/>
      <c r="V744" s="168"/>
      <c r="W744" s="168"/>
      <c r="X744" s="168"/>
      <c r="Y744" s="168"/>
      <c r="Z744" s="168"/>
      <c r="AA744" s="168"/>
      <c r="AB744" s="168"/>
      <c r="AC744" s="168"/>
      <c r="AD744" s="168"/>
      <c r="AE744" s="168"/>
    </row>
    <row r="745" ht="12.75" customHeight="1">
      <c r="A745" s="122"/>
      <c r="B745" s="168"/>
      <c r="C745" s="168"/>
      <c r="D745" s="168"/>
      <c r="E745" s="168"/>
      <c r="F745" s="168"/>
      <c r="G745" s="499"/>
      <c r="H745" s="122"/>
      <c r="I745" s="122"/>
      <c r="J745" s="122"/>
      <c r="K745" s="226"/>
      <c r="L745" s="66"/>
      <c r="M745" s="168"/>
      <c r="N745" s="168"/>
      <c r="O745" s="168"/>
      <c r="P745" s="168"/>
      <c r="Q745" s="168"/>
      <c r="R745" s="168"/>
      <c r="S745" s="168"/>
      <c r="T745" s="168"/>
      <c r="U745" s="168"/>
      <c r="V745" s="168"/>
      <c r="W745" s="168"/>
      <c r="X745" s="168"/>
      <c r="Y745" s="168"/>
      <c r="Z745" s="168"/>
      <c r="AA745" s="168"/>
      <c r="AB745" s="168"/>
      <c r="AC745" s="168"/>
      <c r="AD745" s="168"/>
      <c r="AE745" s="168"/>
    </row>
    <row r="746" ht="12.75" customHeight="1">
      <c r="A746" s="122"/>
      <c r="B746" s="168"/>
      <c r="C746" s="168"/>
      <c r="D746" s="168"/>
      <c r="E746" s="168"/>
      <c r="F746" s="168"/>
      <c r="G746" s="499"/>
      <c r="H746" s="122"/>
      <c r="I746" s="122"/>
      <c r="J746" s="122"/>
      <c r="K746" s="226"/>
      <c r="L746" s="66"/>
      <c r="M746" s="168"/>
      <c r="N746" s="168"/>
      <c r="O746" s="168"/>
      <c r="P746" s="168"/>
      <c r="Q746" s="168"/>
      <c r="R746" s="168"/>
      <c r="S746" s="168"/>
      <c r="T746" s="168"/>
      <c r="U746" s="168"/>
      <c r="V746" s="168"/>
      <c r="W746" s="168"/>
      <c r="X746" s="168"/>
      <c r="Y746" s="168"/>
      <c r="Z746" s="168"/>
      <c r="AA746" s="168"/>
      <c r="AB746" s="168"/>
      <c r="AC746" s="168"/>
      <c r="AD746" s="168"/>
      <c r="AE746" s="168"/>
    </row>
    <row r="747" ht="12.75" customHeight="1">
      <c r="A747" s="122"/>
      <c r="B747" s="168"/>
      <c r="C747" s="168"/>
      <c r="D747" s="168"/>
      <c r="E747" s="168"/>
      <c r="F747" s="168"/>
      <c r="G747" s="499"/>
      <c r="H747" s="122"/>
      <c r="I747" s="122"/>
      <c r="J747" s="122"/>
      <c r="K747" s="226"/>
      <c r="L747" s="66"/>
      <c r="M747" s="168"/>
      <c r="N747" s="168"/>
      <c r="O747" s="168"/>
      <c r="P747" s="168"/>
      <c r="Q747" s="168"/>
      <c r="R747" s="168"/>
      <c r="S747" s="168"/>
      <c r="T747" s="168"/>
      <c r="U747" s="168"/>
      <c r="V747" s="168"/>
      <c r="W747" s="168"/>
      <c r="X747" s="168"/>
      <c r="Y747" s="168"/>
      <c r="Z747" s="168"/>
      <c r="AA747" s="168"/>
      <c r="AB747" s="168"/>
      <c r="AC747" s="168"/>
      <c r="AD747" s="168"/>
      <c r="AE747" s="168"/>
    </row>
    <row r="748" ht="12.75" customHeight="1">
      <c r="A748" s="122"/>
      <c r="B748" s="168"/>
      <c r="C748" s="168"/>
      <c r="D748" s="168"/>
      <c r="E748" s="168"/>
      <c r="F748" s="168"/>
      <c r="G748" s="499"/>
      <c r="H748" s="122"/>
      <c r="I748" s="122"/>
      <c r="J748" s="122"/>
      <c r="K748" s="226"/>
      <c r="L748" s="66"/>
      <c r="M748" s="168"/>
      <c r="N748" s="168"/>
      <c r="O748" s="168"/>
      <c r="P748" s="168"/>
      <c r="Q748" s="168"/>
      <c r="R748" s="168"/>
      <c r="S748" s="168"/>
      <c r="T748" s="168"/>
      <c r="U748" s="168"/>
      <c r="V748" s="168"/>
      <c r="W748" s="168"/>
      <c r="X748" s="168"/>
      <c r="Y748" s="168"/>
      <c r="Z748" s="168"/>
      <c r="AA748" s="168"/>
      <c r="AB748" s="168"/>
      <c r="AC748" s="168"/>
      <c r="AD748" s="168"/>
      <c r="AE748" s="168"/>
    </row>
    <row r="749" ht="12.75" customHeight="1">
      <c r="A749" s="122"/>
      <c r="B749" s="168"/>
      <c r="C749" s="168"/>
      <c r="D749" s="168"/>
      <c r="E749" s="168"/>
      <c r="F749" s="168"/>
      <c r="G749" s="499"/>
      <c r="H749" s="122"/>
      <c r="I749" s="122"/>
      <c r="J749" s="122"/>
      <c r="K749" s="226"/>
      <c r="L749" s="66"/>
      <c r="M749" s="168"/>
      <c r="N749" s="168"/>
      <c r="O749" s="168"/>
      <c r="P749" s="168"/>
      <c r="Q749" s="168"/>
      <c r="R749" s="168"/>
      <c r="S749" s="168"/>
      <c r="T749" s="168"/>
      <c r="U749" s="168"/>
      <c r="V749" s="168"/>
      <c r="W749" s="168"/>
      <c r="X749" s="168"/>
      <c r="Y749" s="168"/>
      <c r="Z749" s="168"/>
      <c r="AA749" s="168"/>
      <c r="AB749" s="168"/>
      <c r="AC749" s="168"/>
      <c r="AD749" s="168"/>
      <c r="AE749" s="168"/>
    </row>
    <row r="750" ht="12.75" customHeight="1">
      <c r="A750" s="122"/>
      <c r="B750" s="168"/>
      <c r="C750" s="168"/>
      <c r="D750" s="168"/>
      <c r="E750" s="168"/>
      <c r="F750" s="168"/>
      <c r="G750" s="499"/>
      <c r="H750" s="122"/>
      <c r="I750" s="122"/>
      <c r="J750" s="122"/>
      <c r="K750" s="226"/>
      <c r="L750" s="66"/>
      <c r="M750" s="168"/>
      <c r="N750" s="168"/>
      <c r="O750" s="168"/>
      <c r="P750" s="168"/>
      <c r="Q750" s="168"/>
      <c r="R750" s="168"/>
      <c r="S750" s="168"/>
      <c r="T750" s="168"/>
      <c r="U750" s="168"/>
      <c r="V750" s="168"/>
      <c r="W750" s="168"/>
      <c r="X750" s="168"/>
      <c r="Y750" s="168"/>
      <c r="Z750" s="168"/>
      <c r="AA750" s="168"/>
      <c r="AB750" s="168"/>
      <c r="AC750" s="168"/>
      <c r="AD750" s="168"/>
      <c r="AE750" s="168"/>
    </row>
    <row r="751" ht="12.75" customHeight="1">
      <c r="A751" s="122"/>
      <c r="B751" s="168"/>
      <c r="C751" s="168"/>
      <c r="D751" s="168"/>
      <c r="E751" s="168"/>
      <c r="F751" s="168"/>
      <c r="G751" s="499"/>
      <c r="H751" s="122"/>
      <c r="I751" s="122"/>
      <c r="J751" s="122"/>
      <c r="K751" s="226"/>
      <c r="L751" s="66"/>
      <c r="M751" s="168"/>
      <c r="N751" s="168"/>
      <c r="O751" s="168"/>
      <c r="P751" s="168"/>
      <c r="Q751" s="168"/>
      <c r="R751" s="168"/>
      <c r="S751" s="168"/>
      <c r="T751" s="168"/>
      <c r="U751" s="168"/>
      <c r="V751" s="168"/>
      <c r="W751" s="168"/>
      <c r="X751" s="168"/>
      <c r="Y751" s="168"/>
      <c r="Z751" s="168"/>
      <c r="AA751" s="168"/>
      <c r="AB751" s="168"/>
      <c r="AC751" s="168"/>
      <c r="AD751" s="168"/>
      <c r="AE751" s="168"/>
    </row>
    <row r="752" ht="12.75" customHeight="1">
      <c r="A752" s="122"/>
      <c r="B752" s="168"/>
      <c r="C752" s="168"/>
      <c r="D752" s="168"/>
      <c r="E752" s="168"/>
      <c r="F752" s="168"/>
      <c r="G752" s="499"/>
      <c r="H752" s="122"/>
      <c r="I752" s="122"/>
      <c r="J752" s="122"/>
      <c r="K752" s="226"/>
      <c r="L752" s="66"/>
      <c r="M752" s="168"/>
      <c r="N752" s="168"/>
      <c r="O752" s="168"/>
      <c r="P752" s="168"/>
      <c r="Q752" s="168"/>
      <c r="R752" s="168"/>
      <c r="S752" s="168"/>
      <c r="T752" s="168"/>
      <c r="U752" s="168"/>
      <c r="V752" s="168"/>
      <c r="W752" s="168"/>
      <c r="X752" s="168"/>
      <c r="Y752" s="168"/>
      <c r="Z752" s="168"/>
      <c r="AA752" s="168"/>
      <c r="AB752" s="168"/>
      <c r="AC752" s="168"/>
      <c r="AD752" s="168"/>
      <c r="AE752" s="168"/>
    </row>
    <row r="753" ht="12.75" customHeight="1">
      <c r="A753" s="122"/>
      <c r="B753" s="168"/>
      <c r="C753" s="168"/>
      <c r="D753" s="168"/>
      <c r="E753" s="168"/>
      <c r="F753" s="168"/>
      <c r="G753" s="499"/>
      <c r="H753" s="122"/>
      <c r="I753" s="122"/>
      <c r="J753" s="122"/>
      <c r="K753" s="226"/>
      <c r="L753" s="66"/>
      <c r="M753" s="168"/>
      <c r="N753" s="168"/>
      <c r="O753" s="168"/>
      <c r="P753" s="168"/>
      <c r="Q753" s="168"/>
      <c r="R753" s="168"/>
      <c r="S753" s="168"/>
      <c r="T753" s="168"/>
      <c r="U753" s="168"/>
      <c r="V753" s="168"/>
      <c r="W753" s="168"/>
      <c r="X753" s="168"/>
      <c r="Y753" s="168"/>
      <c r="Z753" s="168"/>
      <c r="AA753" s="168"/>
      <c r="AB753" s="168"/>
      <c r="AC753" s="168"/>
      <c r="AD753" s="168"/>
      <c r="AE753" s="168"/>
    </row>
    <row r="754" ht="12.75" customHeight="1">
      <c r="A754" s="122"/>
      <c r="B754" s="168"/>
      <c r="C754" s="168"/>
      <c r="D754" s="168"/>
      <c r="E754" s="168"/>
      <c r="F754" s="168"/>
      <c r="G754" s="499"/>
      <c r="H754" s="122"/>
      <c r="I754" s="122"/>
      <c r="J754" s="122"/>
      <c r="K754" s="226"/>
      <c r="L754" s="66"/>
      <c r="M754" s="168"/>
      <c r="N754" s="168"/>
      <c r="O754" s="168"/>
      <c r="P754" s="168"/>
      <c r="Q754" s="168"/>
      <c r="R754" s="168"/>
      <c r="S754" s="168"/>
      <c r="T754" s="168"/>
      <c r="U754" s="168"/>
      <c r="V754" s="168"/>
      <c r="W754" s="168"/>
      <c r="X754" s="168"/>
      <c r="Y754" s="168"/>
      <c r="Z754" s="168"/>
      <c r="AA754" s="168"/>
      <c r="AB754" s="168"/>
      <c r="AC754" s="168"/>
      <c r="AD754" s="168"/>
      <c r="AE754" s="168"/>
    </row>
    <row r="755" ht="12.75" customHeight="1">
      <c r="A755" s="122"/>
      <c r="B755" s="168"/>
      <c r="C755" s="168"/>
      <c r="D755" s="168"/>
      <c r="E755" s="168"/>
      <c r="F755" s="168"/>
      <c r="G755" s="499"/>
      <c r="H755" s="122"/>
      <c r="I755" s="122"/>
      <c r="J755" s="122"/>
      <c r="K755" s="226"/>
      <c r="L755" s="66"/>
      <c r="M755" s="168"/>
      <c r="N755" s="168"/>
      <c r="O755" s="168"/>
      <c r="P755" s="168"/>
      <c r="Q755" s="168"/>
      <c r="R755" s="168"/>
      <c r="S755" s="168"/>
      <c r="T755" s="168"/>
      <c r="U755" s="168"/>
      <c r="V755" s="168"/>
      <c r="W755" s="168"/>
      <c r="X755" s="168"/>
      <c r="Y755" s="168"/>
      <c r="Z755" s="168"/>
      <c r="AA755" s="168"/>
      <c r="AB755" s="168"/>
      <c r="AC755" s="168"/>
      <c r="AD755" s="168"/>
      <c r="AE755" s="168"/>
    </row>
    <row r="756" ht="12.75" customHeight="1">
      <c r="A756" s="122"/>
      <c r="B756" s="168"/>
      <c r="C756" s="168"/>
      <c r="D756" s="168"/>
      <c r="E756" s="168"/>
      <c r="F756" s="168"/>
      <c r="G756" s="499"/>
      <c r="H756" s="122"/>
      <c r="I756" s="122"/>
      <c r="J756" s="122"/>
      <c r="K756" s="226"/>
      <c r="L756" s="66"/>
      <c r="M756" s="168"/>
      <c r="N756" s="168"/>
      <c r="O756" s="168"/>
      <c r="P756" s="168"/>
      <c r="Q756" s="168"/>
      <c r="R756" s="168"/>
      <c r="S756" s="168"/>
      <c r="T756" s="168"/>
      <c r="U756" s="168"/>
      <c r="V756" s="168"/>
      <c r="W756" s="168"/>
      <c r="X756" s="168"/>
      <c r="Y756" s="168"/>
      <c r="Z756" s="168"/>
      <c r="AA756" s="168"/>
      <c r="AB756" s="168"/>
      <c r="AC756" s="168"/>
      <c r="AD756" s="168"/>
      <c r="AE756" s="168"/>
    </row>
    <row r="757" ht="12.75" customHeight="1">
      <c r="A757" s="122"/>
      <c r="B757" s="168"/>
      <c r="C757" s="168"/>
      <c r="D757" s="168"/>
      <c r="E757" s="168"/>
      <c r="F757" s="168"/>
      <c r="G757" s="499"/>
      <c r="H757" s="122"/>
      <c r="I757" s="122"/>
      <c r="J757" s="122"/>
      <c r="K757" s="226"/>
      <c r="L757" s="66"/>
      <c r="M757" s="168"/>
      <c r="N757" s="168"/>
      <c r="O757" s="168"/>
      <c r="P757" s="168"/>
      <c r="Q757" s="168"/>
      <c r="R757" s="168"/>
      <c r="S757" s="168"/>
      <c r="T757" s="168"/>
      <c r="U757" s="168"/>
      <c r="V757" s="168"/>
      <c r="W757" s="168"/>
      <c r="X757" s="168"/>
      <c r="Y757" s="168"/>
      <c r="Z757" s="168"/>
      <c r="AA757" s="168"/>
      <c r="AB757" s="168"/>
      <c r="AC757" s="168"/>
      <c r="AD757" s="168"/>
      <c r="AE757" s="168"/>
    </row>
    <row r="758" ht="12.75" customHeight="1">
      <c r="A758" s="122"/>
      <c r="B758" s="168"/>
      <c r="C758" s="168"/>
      <c r="D758" s="168"/>
      <c r="E758" s="168"/>
      <c r="F758" s="168"/>
      <c r="G758" s="499"/>
      <c r="H758" s="122"/>
      <c r="I758" s="122"/>
      <c r="J758" s="122"/>
      <c r="K758" s="226"/>
      <c r="L758" s="66"/>
      <c r="M758" s="168"/>
      <c r="N758" s="168"/>
      <c r="O758" s="168"/>
      <c r="P758" s="168"/>
      <c r="Q758" s="168"/>
      <c r="R758" s="168"/>
      <c r="S758" s="168"/>
      <c r="T758" s="168"/>
      <c r="U758" s="168"/>
      <c r="V758" s="168"/>
      <c r="W758" s="168"/>
      <c r="X758" s="168"/>
      <c r="Y758" s="168"/>
      <c r="Z758" s="168"/>
      <c r="AA758" s="168"/>
      <c r="AB758" s="168"/>
      <c r="AC758" s="168"/>
      <c r="AD758" s="168"/>
      <c r="AE758" s="168"/>
    </row>
    <row r="759" ht="12.75" customHeight="1">
      <c r="A759" s="122"/>
      <c r="B759" s="168"/>
      <c r="C759" s="168"/>
      <c r="D759" s="168"/>
      <c r="E759" s="168"/>
      <c r="F759" s="168"/>
      <c r="G759" s="499"/>
      <c r="H759" s="122"/>
      <c r="I759" s="122"/>
      <c r="J759" s="122"/>
      <c r="K759" s="226"/>
      <c r="L759" s="66"/>
      <c r="M759" s="168"/>
      <c r="N759" s="168"/>
      <c r="O759" s="168"/>
      <c r="P759" s="168"/>
      <c r="Q759" s="168"/>
      <c r="R759" s="168"/>
      <c r="S759" s="168"/>
      <c r="T759" s="168"/>
      <c r="U759" s="168"/>
      <c r="V759" s="168"/>
      <c r="W759" s="168"/>
      <c r="X759" s="168"/>
      <c r="Y759" s="168"/>
      <c r="Z759" s="168"/>
      <c r="AA759" s="168"/>
      <c r="AB759" s="168"/>
      <c r="AC759" s="168"/>
      <c r="AD759" s="168"/>
      <c r="AE759" s="168"/>
    </row>
    <row r="760" ht="12.75" customHeight="1">
      <c r="A760" s="122"/>
      <c r="B760" s="168"/>
      <c r="C760" s="168"/>
      <c r="D760" s="168"/>
      <c r="E760" s="168"/>
      <c r="F760" s="168"/>
      <c r="G760" s="499"/>
      <c r="H760" s="122"/>
      <c r="I760" s="122"/>
      <c r="J760" s="122"/>
      <c r="K760" s="226"/>
      <c r="L760" s="66"/>
      <c r="M760" s="168"/>
      <c r="N760" s="168"/>
      <c r="O760" s="168"/>
      <c r="P760" s="168"/>
      <c r="Q760" s="168"/>
      <c r="R760" s="168"/>
      <c r="S760" s="168"/>
      <c r="T760" s="168"/>
      <c r="U760" s="168"/>
      <c r="V760" s="168"/>
      <c r="W760" s="168"/>
      <c r="X760" s="168"/>
      <c r="Y760" s="168"/>
      <c r="Z760" s="168"/>
      <c r="AA760" s="168"/>
      <c r="AB760" s="168"/>
      <c r="AC760" s="168"/>
      <c r="AD760" s="168"/>
      <c r="AE760" s="168"/>
    </row>
    <row r="761" ht="12.75" customHeight="1">
      <c r="A761" s="122"/>
      <c r="B761" s="168"/>
      <c r="C761" s="168"/>
      <c r="D761" s="168"/>
      <c r="E761" s="168"/>
      <c r="F761" s="168"/>
      <c r="G761" s="499"/>
      <c r="H761" s="122"/>
      <c r="I761" s="122"/>
      <c r="J761" s="122"/>
      <c r="K761" s="226"/>
      <c r="L761" s="66"/>
      <c r="M761" s="168"/>
      <c r="N761" s="168"/>
      <c r="O761" s="168"/>
      <c r="P761" s="168"/>
      <c r="Q761" s="168"/>
      <c r="R761" s="168"/>
      <c r="S761" s="168"/>
      <c r="T761" s="168"/>
      <c r="U761" s="168"/>
      <c r="V761" s="168"/>
      <c r="W761" s="168"/>
      <c r="X761" s="168"/>
      <c r="Y761" s="168"/>
      <c r="Z761" s="168"/>
      <c r="AA761" s="168"/>
      <c r="AB761" s="168"/>
      <c r="AC761" s="168"/>
      <c r="AD761" s="168"/>
      <c r="AE761" s="168"/>
    </row>
    <row r="762" ht="12.75" customHeight="1">
      <c r="A762" s="122"/>
      <c r="B762" s="168"/>
      <c r="C762" s="168"/>
      <c r="D762" s="168"/>
      <c r="E762" s="168"/>
      <c r="F762" s="168"/>
      <c r="G762" s="499"/>
      <c r="H762" s="122"/>
      <c r="I762" s="122"/>
      <c r="J762" s="122"/>
      <c r="K762" s="226"/>
      <c r="L762" s="66"/>
      <c r="M762" s="168"/>
      <c r="N762" s="168"/>
      <c r="O762" s="168"/>
      <c r="P762" s="168"/>
      <c r="Q762" s="168"/>
      <c r="R762" s="168"/>
      <c r="S762" s="168"/>
      <c r="T762" s="168"/>
      <c r="U762" s="168"/>
      <c r="V762" s="168"/>
      <c r="W762" s="168"/>
      <c r="X762" s="168"/>
      <c r="Y762" s="168"/>
      <c r="Z762" s="168"/>
      <c r="AA762" s="168"/>
      <c r="AB762" s="168"/>
      <c r="AC762" s="168"/>
      <c r="AD762" s="168"/>
      <c r="AE762" s="168"/>
    </row>
    <row r="763" ht="12.75" customHeight="1">
      <c r="A763" s="122"/>
      <c r="B763" s="168"/>
      <c r="C763" s="168"/>
      <c r="D763" s="168"/>
      <c r="E763" s="168"/>
      <c r="F763" s="168"/>
      <c r="G763" s="499"/>
      <c r="H763" s="122"/>
      <c r="I763" s="122"/>
      <c r="J763" s="122"/>
      <c r="K763" s="226"/>
      <c r="L763" s="66"/>
      <c r="M763" s="168"/>
      <c r="N763" s="168"/>
      <c r="O763" s="168"/>
      <c r="P763" s="168"/>
      <c r="Q763" s="168"/>
      <c r="R763" s="168"/>
      <c r="S763" s="168"/>
      <c r="T763" s="168"/>
      <c r="U763" s="168"/>
      <c r="V763" s="168"/>
      <c r="W763" s="168"/>
      <c r="X763" s="168"/>
      <c r="Y763" s="168"/>
      <c r="Z763" s="168"/>
      <c r="AA763" s="168"/>
      <c r="AB763" s="168"/>
      <c r="AC763" s="168"/>
      <c r="AD763" s="168"/>
      <c r="AE763" s="168"/>
    </row>
    <row r="764" ht="12.75" customHeight="1">
      <c r="A764" s="122"/>
      <c r="B764" s="168"/>
      <c r="C764" s="168"/>
      <c r="D764" s="168"/>
      <c r="E764" s="168"/>
      <c r="F764" s="168"/>
      <c r="G764" s="499"/>
      <c r="H764" s="122"/>
      <c r="I764" s="122"/>
      <c r="J764" s="122"/>
      <c r="K764" s="226"/>
      <c r="L764" s="66"/>
      <c r="M764" s="168"/>
      <c r="N764" s="168"/>
      <c r="O764" s="168"/>
      <c r="P764" s="168"/>
      <c r="Q764" s="168"/>
      <c r="R764" s="168"/>
      <c r="S764" s="168"/>
      <c r="T764" s="168"/>
      <c r="U764" s="168"/>
      <c r="V764" s="168"/>
      <c r="W764" s="168"/>
      <c r="X764" s="168"/>
      <c r="Y764" s="168"/>
      <c r="Z764" s="168"/>
      <c r="AA764" s="168"/>
      <c r="AB764" s="168"/>
      <c r="AC764" s="168"/>
      <c r="AD764" s="168"/>
      <c r="AE764" s="168"/>
    </row>
    <row r="765" ht="12.75" customHeight="1">
      <c r="A765" s="122"/>
      <c r="B765" s="168"/>
      <c r="C765" s="168"/>
      <c r="D765" s="168"/>
      <c r="E765" s="168"/>
      <c r="F765" s="168"/>
      <c r="G765" s="499"/>
      <c r="H765" s="122"/>
      <c r="I765" s="122"/>
      <c r="J765" s="122"/>
      <c r="K765" s="226"/>
      <c r="L765" s="66"/>
      <c r="M765" s="168"/>
      <c r="N765" s="168"/>
      <c r="O765" s="168"/>
      <c r="P765" s="168"/>
      <c r="Q765" s="168"/>
      <c r="R765" s="168"/>
      <c r="S765" s="168"/>
      <c r="T765" s="168"/>
      <c r="U765" s="168"/>
      <c r="V765" s="168"/>
      <c r="W765" s="168"/>
      <c r="X765" s="168"/>
      <c r="Y765" s="168"/>
      <c r="Z765" s="168"/>
      <c r="AA765" s="168"/>
      <c r="AB765" s="168"/>
      <c r="AC765" s="168"/>
      <c r="AD765" s="168"/>
      <c r="AE765" s="168"/>
    </row>
    <row r="766" ht="12.75" customHeight="1">
      <c r="A766" s="122"/>
      <c r="B766" s="168"/>
      <c r="C766" s="168"/>
      <c r="D766" s="168"/>
      <c r="E766" s="168"/>
      <c r="F766" s="168"/>
      <c r="G766" s="499"/>
      <c r="H766" s="122"/>
      <c r="I766" s="122"/>
      <c r="J766" s="122"/>
      <c r="K766" s="226"/>
      <c r="L766" s="66"/>
      <c r="M766" s="168"/>
      <c r="N766" s="168"/>
      <c r="O766" s="168"/>
      <c r="P766" s="168"/>
      <c r="Q766" s="168"/>
      <c r="R766" s="168"/>
      <c r="S766" s="168"/>
      <c r="T766" s="168"/>
      <c r="U766" s="168"/>
      <c r="V766" s="168"/>
      <c r="W766" s="168"/>
      <c r="X766" s="168"/>
      <c r="Y766" s="168"/>
      <c r="Z766" s="168"/>
      <c r="AA766" s="168"/>
      <c r="AB766" s="168"/>
      <c r="AC766" s="168"/>
      <c r="AD766" s="168"/>
      <c r="AE766" s="168"/>
    </row>
    <row r="767" ht="12.75" customHeight="1">
      <c r="A767" s="122"/>
      <c r="B767" s="168"/>
      <c r="C767" s="168"/>
      <c r="D767" s="168"/>
      <c r="E767" s="168"/>
      <c r="F767" s="168"/>
      <c r="G767" s="499"/>
      <c r="H767" s="122"/>
      <c r="I767" s="122"/>
      <c r="J767" s="122"/>
      <c r="K767" s="226"/>
      <c r="L767" s="66"/>
      <c r="M767" s="168"/>
      <c r="N767" s="168"/>
      <c r="O767" s="168"/>
      <c r="P767" s="168"/>
      <c r="Q767" s="168"/>
      <c r="R767" s="168"/>
      <c r="S767" s="168"/>
      <c r="T767" s="168"/>
      <c r="U767" s="168"/>
      <c r="V767" s="168"/>
      <c r="W767" s="168"/>
      <c r="X767" s="168"/>
      <c r="Y767" s="168"/>
      <c r="Z767" s="168"/>
      <c r="AA767" s="168"/>
      <c r="AB767" s="168"/>
      <c r="AC767" s="168"/>
      <c r="AD767" s="168"/>
      <c r="AE767" s="168"/>
    </row>
    <row r="768" ht="12.75" customHeight="1">
      <c r="A768" s="122"/>
      <c r="B768" s="168"/>
      <c r="C768" s="168"/>
      <c r="D768" s="168"/>
      <c r="E768" s="168"/>
      <c r="F768" s="168"/>
      <c r="G768" s="499"/>
      <c r="H768" s="122"/>
      <c r="I768" s="122"/>
      <c r="J768" s="122"/>
      <c r="K768" s="226"/>
      <c r="L768" s="66"/>
      <c r="M768" s="168"/>
      <c r="N768" s="168"/>
      <c r="O768" s="168"/>
      <c r="P768" s="168"/>
      <c r="Q768" s="168"/>
      <c r="R768" s="168"/>
      <c r="S768" s="168"/>
      <c r="T768" s="168"/>
      <c r="U768" s="168"/>
      <c r="V768" s="168"/>
      <c r="W768" s="168"/>
      <c r="X768" s="168"/>
      <c r="Y768" s="168"/>
      <c r="Z768" s="168"/>
      <c r="AA768" s="168"/>
      <c r="AB768" s="168"/>
      <c r="AC768" s="168"/>
      <c r="AD768" s="168"/>
      <c r="AE768" s="168"/>
    </row>
    <row r="769" ht="12.75" customHeight="1">
      <c r="A769" s="122"/>
      <c r="B769" s="168"/>
      <c r="C769" s="168"/>
      <c r="D769" s="168"/>
      <c r="E769" s="168"/>
      <c r="F769" s="168"/>
      <c r="G769" s="499"/>
      <c r="H769" s="122"/>
      <c r="I769" s="122"/>
      <c r="J769" s="122"/>
      <c r="K769" s="226"/>
      <c r="L769" s="66"/>
      <c r="M769" s="168"/>
      <c r="N769" s="168"/>
      <c r="O769" s="168"/>
      <c r="P769" s="168"/>
      <c r="Q769" s="168"/>
      <c r="R769" s="168"/>
      <c r="S769" s="168"/>
      <c r="T769" s="168"/>
      <c r="U769" s="168"/>
      <c r="V769" s="168"/>
      <c r="W769" s="168"/>
      <c r="X769" s="168"/>
      <c r="Y769" s="168"/>
      <c r="Z769" s="168"/>
      <c r="AA769" s="168"/>
      <c r="AB769" s="168"/>
      <c r="AC769" s="168"/>
      <c r="AD769" s="168"/>
      <c r="AE769" s="168"/>
    </row>
    <row r="770" ht="12.75" customHeight="1">
      <c r="A770" s="122"/>
      <c r="B770" s="168"/>
      <c r="C770" s="168"/>
      <c r="D770" s="168"/>
      <c r="E770" s="168"/>
      <c r="F770" s="168"/>
      <c r="G770" s="499"/>
      <c r="H770" s="122"/>
      <c r="I770" s="122"/>
      <c r="J770" s="122"/>
      <c r="K770" s="226"/>
      <c r="L770" s="66"/>
      <c r="M770" s="168"/>
      <c r="N770" s="168"/>
      <c r="O770" s="168"/>
      <c r="P770" s="168"/>
      <c r="Q770" s="168"/>
      <c r="R770" s="168"/>
      <c r="S770" s="168"/>
      <c r="T770" s="168"/>
      <c r="U770" s="168"/>
      <c r="V770" s="168"/>
      <c r="W770" s="168"/>
      <c r="X770" s="168"/>
      <c r="Y770" s="168"/>
      <c r="Z770" s="168"/>
      <c r="AA770" s="168"/>
      <c r="AB770" s="168"/>
      <c r="AC770" s="168"/>
      <c r="AD770" s="168"/>
      <c r="AE770" s="168"/>
    </row>
    <row r="771" ht="12.75" customHeight="1">
      <c r="A771" s="122"/>
      <c r="B771" s="168"/>
      <c r="C771" s="168"/>
      <c r="D771" s="168"/>
      <c r="E771" s="168"/>
      <c r="F771" s="168"/>
      <c r="G771" s="499"/>
      <c r="H771" s="122"/>
      <c r="I771" s="122"/>
      <c r="J771" s="122"/>
      <c r="K771" s="226"/>
      <c r="L771" s="66"/>
      <c r="M771" s="168"/>
      <c r="N771" s="168"/>
      <c r="O771" s="168"/>
      <c r="P771" s="168"/>
      <c r="Q771" s="168"/>
      <c r="R771" s="168"/>
      <c r="S771" s="168"/>
      <c r="T771" s="168"/>
      <c r="U771" s="168"/>
      <c r="V771" s="168"/>
      <c r="W771" s="168"/>
      <c r="X771" s="168"/>
      <c r="Y771" s="168"/>
      <c r="Z771" s="168"/>
      <c r="AA771" s="168"/>
      <c r="AB771" s="168"/>
      <c r="AC771" s="168"/>
      <c r="AD771" s="168"/>
      <c r="AE771" s="168"/>
    </row>
    <row r="772" ht="12.75" customHeight="1">
      <c r="A772" s="122"/>
      <c r="B772" s="168"/>
      <c r="C772" s="168"/>
      <c r="D772" s="168"/>
      <c r="E772" s="168"/>
      <c r="F772" s="168"/>
      <c r="G772" s="499"/>
      <c r="H772" s="122"/>
      <c r="I772" s="122"/>
      <c r="J772" s="122"/>
      <c r="K772" s="226"/>
      <c r="L772" s="66"/>
      <c r="M772" s="168"/>
      <c r="N772" s="168"/>
      <c r="O772" s="168"/>
      <c r="P772" s="168"/>
      <c r="Q772" s="168"/>
      <c r="R772" s="168"/>
      <c r="S772" s="168"/>
      <c r="T772" s="168"/>
      <c r="U772" s="168"/>
      <c r="V772" s="168"/>
      <c r="W772" s="168"/>
      <c r="X772" s="168"/>
      <c r="Y772" s="168"/>
      <c r="Z772" s="168"/>
      <c r="AA772" s="168"/>
      <c r="AB772" s="168"/>
      <c r="AC772" s="168"/>
      <c r="AD772" s="168"/>
      <c r="AE772" s="168"/>
    </row>
    <row r="773" ht="12.75" customHeight="1">
      <c r="A773" s="122"/>
      <c r="B773" s="168"/>
      <c r="C773" s="168"/>
      <c r="D773" s="168"/>
      <c r="E773" s="168"/>
      <c r="F773" s="168"/>
      <c r="G773" s="499"/>
      <c r="H773" s="122"/>
      <c r="I773" s="122"/>
      <c r="J773" s="122"/>
      <c r="K773" s="226"/>
      <c r="L773" s="66"/>
      <c r="M773" s="168"/>
      <c r="N773" s="168"/>
      <c r="O773" s="168"/>
      <c r="P773" s="168"/>
      <c r="Q773" s="168"/>
      <c r="R773" s="168"/>
      <c r="S773" s="168"/>
      <c r="T773" s="168"/>
      <c r="U773" s="168"/>
      <c r="V773" s="168"/>
      <c r="W773" s="168"/>
      <c r="X773" s="168"/>
      <c r="Y773" s="168"/>
      <c r="Z773" s="168"/>
      <c r="AA773" s="168"/>
      <c r="AB773" s="168"/>
      <c r="AC773" s="168"/>
      <c r="AD773" s="168"/>
      <c r="AE773" s="168"/>
    </row>
    <row r="774" ht="12.75" customHeight="1">
      <c r="A774" s="122"/>
      <c r="B774" s="168"/>
      <c r="C774" s="168"/>
      <c r="D774" s="168"/>
      <c r="E774" s="168"/>
      <c r="F774" s="168"/>
      <c r="G774" s="499"/>
      <c r="H774" s="122"/>
      <c r="I774" s="122"/>
      <c r="J774" s="122"/>
      <c r="K774" s="226"/>
      <c r="L774" s="66"/>
      <c r="M774" s="168"/>
      <c r="N774" s="168"/>
      <c r="O774" s="168"/>
      <c r="P774" s="168"/>
      <c r="Q774" s="168"/>
      <c r="R774" s="168"/>
      <c r="S774" s="168"/>
      <c r="T774" s="168"/>
      <c r="U774" s="168"/>
      <c r="V774" s="168"/>
      <c r="W774" s="168"/>
      <c r="X774" s="168"/>
      <c r="Y774" s="168"/>
      <c r="Z774" s="168"/>
      <c r="AA774" s="168"/>
      <c r="AB774" s="168"/>
      <c r="AC774" s="168"/>
      <c r="AD774" s="168"/>
      <c r="AE774" s="168"/>
    </row>
    <row r="775" ht="12.75" customHeight="1">
      <c r="A775" s="122"/>
      <c r="B775" s="168"/>
      <c r="C775" s="168"/>
      <c r="D775" s="168"/>
      <c r="E775" s="168"/>
      <c r="F775" s="168"/>
      <c r="G775" s="499"/>
      <c r="H775" s="122"/>
      <c r="I775" s="122"/>
      <c r="J775" s="122"/>
      <c r="K775" s="226"/>
      <c r="L775" s="66"/>
      <c r="M775" s="168"/>
      <c r="N775" s="168"/>
      <c r="O775" s="168"/>
      <c r="P775" s="168"/>
      <c r="Q775" s="168"/>
      <c r="R775" s="168"/>
      <c r="S775" s="168"/>
      <c r="T775" s="168"/>
      <c r="U775" s="168"/>
      <c r="V775" s="168"/>
      <c r="W775" s="168"/>
      <c r="X775" s="168"/>
      <c r="Y775" s="168"/>
      <c r="Z775" s="168"/>
      <c r="AA775" s="168"/>
      <c r="AB775" s="168"/>
      <c r="AC775" s="168"/>
      <c r="AD775" s="168"/>
      <c r="AE775" s="168"/>
    </row>
    <row r="776" ht="12.75" customHeight="1">
      <c r="A776" s="122"/>
      <c r="B776" s="168"/>
      <c r="C776" s="168"/>
      <c r="D776" s="168"/>
      <c r="E776" s="168"/>
      <c r="F776" s="168"/>
      <c r="G776" s="499"/>
      <c r="H776" s="122"/>
      <c r="I776" s="122"/>
      <c r="J776" s="122"/>
      <c r="K776" s="226"/>
      <c r="L776" s="66"/>
      <c r="M776" s="168"/>
      <c r="N776" s="168"/>
      <c r="O776" s="168"/>
      <c r="P776" s="168"/>
      <c r="Q776" s="168"/>
      <c r="R776" s="168"/>
      <c r="S776" s="168"/>
      <c r="T776" s="168"/>
      <c r="U776" s="168"/>
      <c r="V776" s="168"/>
      <c r="W776" s="168"/>
      <c r="X776" s="168"/>
      <c r="Y776" s="168"/>
      <c r="Z776" s="168"/>
      <c r="AA776" s="168"/>
      <c r="AB776" s="168"/>
      <c r="AC776" s="168"/>
      <c r="AD776" s="168"/>
      <c r="AE776" s="168"/>
    </row>
    <row r="777" ht="12.75" customHeight="1">
      <c r="A777" s="122"/>
      <c r="B777" s="168"/>
      <c r="C777" s="168"/>
      <c r="D777" s="168"/>
      <c r="E777" s="168"/>
      <c r="F777" s="168"/>
      <c r="G777" s="499"/>
      <c r="H777" s="122"/>
      <c r="I777" s="122"/>
      <c r="J777" s="122"/>
      <c r="K777" s="226"/>
      <c r="L777" s="66"/>
      <c r="M777" s="168"/>
      <c r="N777" s="168"/>
      <c r="O777" s="168"/>
      <c r="P777" s="168"/>
      <c r="Q777" s="168"/>
      <c r="R777" s="168"/>
      <c r="S777" s="168"/>
      <c r="T777" s="168"/>
      <c r="U777" s="168"/>
      <c r="V777" s="168"/>
      <c r="W777" s="168"/>
      <c r="X777" s="168"/>
      <c r="Y777" s="168"/>
      <c r="Z777" s="168"/>
      <c r="AA777" s="168"/>
      <c r="AB777" s="168"/>
      <c r="AC777" s="168"/>
      <c r="AD777" s="168"/>
      <c r="AE777" s="168"/>
    </row>
    <row r="778" ht="12.75" customHeight="1">
      <c r="A778" s="122"/>
      <c r="B778" s="168"/>
      <c r="C778" s="168"/>
      <c r="D778" s="168"/>
      <c r="E778" s="168"/>
      <c r="F778" s="168"/>
      <c r="G778" s="499"/>
      <c r="H778" s="122"/>
      <c r="I778" s="122"/>
      <c r="J778" s="122"/>
      <c r="K778" s="226"/>
      <c r="L778" s="66"/>
      <c r="M778" s="168"/>
      <c r="N778" s="168"/>
      <c r="O778" s="168"/>
      <c r="P778" s="168"/>
      <c r="Q778" s="168"/>
      <c r="R778" s="168"/>
      <c r="S778" s="168"/>
      <c r="T778" s="168"/>
      <c r="U778" s="168"/>
      <c r="V778" s="168"/>
      <c r="W778" s="168"/>
      <c r="X778" s="168"/>
      <c r="Y778" s="168"/>
      <c r="Z778" s="168"/>
      <c r="AA778" s="168"/>
      <c r="AB778" s="168"/>
      <c r="AC778" s="168"/>
      <c r="AD778" s="168"/>
      <c r="AE778" s="168"/>
    </row>
    <row r="779" ht="12.75" customHeight="1">
      <c r="A779" s="122"/>
      <c r="B779" s="168"/>
      <c r="C779" s="168"/>
      <c r="D779" s="168"/>
      <c r="E779" s="168"/>
      <c r="F779" s="168"/>
      <c r="G779" s="499"/>
      <c r="H779" s="122"/>
      <c r="I779" s="122"/>
      <c r="J779" s="122"/>
      <c r="K779" s="226"/>
      <c r="L779" s="66"/>
      <c r="M779" s="168"/>
      <c r="N779" s="168"/>
      <c r="O779" s="168"/>
      <c r="P779" s="168"/>
      <c r="Q779" s="168"/>
      <c r="R779" s="168"/>
      <c r="S779" s="168"/>
      <c r="T779" s="168"/>
      <c r="U779" s="168"/>
      <c r="V779" s="168"/>
      <c r="W779" s="168"/>
      <c r="X779" s="168"/>
      <c r="Y779" s="168"/>
      <c r="Z779" s="168"/>
      <c r="AA779" s="168"/>
      <c r="AB779" s="168"/>
      <c r="AC779" s="168"/>
      <c r="AD779" s="168"/>
      <c r="AE779" s="168"/>
    </row>
    <row r="780" ht="12.75" customHeight="1">
      <c r="A780" s="122"/>
      <c r="B780" s="168"/>
      <c r="C780" s="168"/>
      <c r="D780" s="168"/>
      <c r="E780" s="168"/>
      <c r="F780" s="168"/>
      <c r="G780" s="499"/>
      <c r="H780" s="122"/>
      <c r="I780" s="122"/>
      <c r="J780" s="122"/>
      <c r="K780" s="226"/>
      <c r="L780" s="66"/>
      <c r="M780" s="168"/>
      <c r="N780" s="168"/>
      <c r="O780" s="168"/>
      <c r="P780" s="168"/>
      <c r="Q780" s="168"/>
      <c r="R780" s="168"/>
      <c r="S780" s="168"/>
      <c r="T780" s="168"/>
      <c r="U780" s="168"/>
      <c r="V780" s="168"/>
      <c r="W780" s="168"/>
      <c r="X780" s="168"/>
      <c r="Y780" s="168"/>
      <c r="Z780" s="168"/>
      <c r="AA780" s="168"/>
      <c r="AB780" s="168"/>
      <c r="AC780" s="168"/>
      <c r="AD780" s="168"/>
      <c r="AE780" s="168"/>
    </row>
    <row r="781" ht="12.75" customHeight="1">
      <c r="A781" s="122"/>
      <c r="B781" s="168"/>
      <c r="C781" s="168"/>
      <c r="D781" s="168"/>
      <c r="E781" s="168"/>
      <c r="F781" s="168"/>
      <c r="G781" s="499"/>
      <c r="H781" s="122"/>
      <c r="I781" s="122"/>
      <c r="J781" s="122"/>
      <c r="K781" s="226"/>
      <c r="L781" s="66"/>
      <c r="M781" s="168"/>
      <c r="N781" s="168"/>
      <c r="O781" s="168"/>
      <c r="P781" s="168"/>
      <c r="Q781" s="168"/>
      <c r="R781" s="168"/>
      <c r="S781" s="168"/>
      <c r="T781" s="168"/>
      <c r="U781" s="168"/>
      <c r="V781" s="168"/>
      <c r="W781" s="168"/>
      <c r="X781" s="168"/>
      <c r="Y781" s="168"/>
      <c r="Z781" s="168"/>
      <c r="AA781" s="168"/>
      <c r="AB781" s="168"/>
      <c r="AC781" s="168"/>
      <c r="AD781" s="168"/>
      <c r="AE781" s="168"/>
    </row>
    <row r="782" ht="12.75" customHeight="1">
      <c r="A782" s="122"/>
      <c r="B782" s="168"/>
      <c r="C782" s="168"/>
      <c r="D782" s="168"/>
      <c r="E782" s="168"/>
      <c r="F782" s="168"/>
      <c r="G782" s="499"/>
      <c r="H782" s="122"/>
      <c r="I782" s="122"/>
      <c r="J782" s="122"/>
      <c r="K782" s="226"/>
      <c r="L782" s="66"/>
      <c r="M782" s="168"/>
      <c r="N782" s="168"/>
      <c r="O782" s="168"/>
      <c r="P782" s="168"/>
      <c r="Q782" s="168"/>
      <c r="R782" s="168"/>
      <c r="S782" s="168"/>
      <c r="T782" s="168"/>
      <c r="U782" s="168"/>
      <c r="V782" s="168"/>
      <c r="W782" s="168"/>
      <c r="X782" s="168"/>
      <c r="Y782" s="168"/>
      <c r="Z782" s="168"/>
      <c r="AA782" s="168"/>
      <c r="AB782" s="168"/>
      <c r="AC782" s="168"/>
      <c r="AD782" s="168"/>
      <c r="AE782" s="168"/>
    </row>
    <row r="783" ht="12.75" customHeight="1">
      <c r="A783" s="122"/>
      <c r="B783" s="168"/>
      <c r="C783" s="168"/>
      <c r="D783" s="168"/>
      <c r="E783" s="168"/>
      <c r="F783" s="168"/>
      <c r="G783" s="499"/>
      <c r="H783" s="122"/>
      <c r="I783" s="122"/>
      <c r="J783" s="122"/>
      <c r="K783" s="226"/>
      <c r="L783" s="66"/>
      <c r="M783" s="168"/>
      <c r="N783" s="168"/>
      <c r="O783" s="168"/>
      <c r="P783" s="168"/>
      <c r="Q783" s="168"/>
      <c r="R783" s="168"/>
      <c r="S783" s="168"/>
      <c r="T783" s="168"/>
      <c r="U783" s="168"/>
      <c r="V783" s="168"/>
      <c r="W783" s="168"/>
      <c r="X783" s="168"/>
      <c r="Y783" s="168"/>
      <c r="Z783" s="168"/>
      <c r="AA783" s="168"/>
      <c r="AB783" s="168"/>
      <c r="AC783" s="168"/>
      <c r="AD783" s="168"/>
      <c r="AE783" s="168"/>
    </row>
    <row r="784" ht="12.75" customHeight="1">
      <c r="A784" s="122"/>
      <c r="B784" s="168"/>
      <c r="C784" s="168"/>
      <c r="D784" s="168"/>
      <c r="E784" s="168"/>
      <c r="F784" s="168"/>
      <c r="G784" s="499"/>
      <c r="H784" s="122"/>
      <c r="I784" s="122"/>
      <c r="J784" s="122"/>
      <c r="K784" s="226"/>
      <c r="L784" s="66"/>
      <c r="M784" s="168"/>
      <c r="N784" s="168"/>
      <c r="O784" s="168"/>
      <c r="P784" s="168"/>
      <c r="Q784" s="168"/>
      <c r="R784" s="168"/>
      <c r="S784" s="168"/>
      <c r="T784" s="168"/>
      <c r="U784" s="168"/>
      <c r="V784" s="168"/>
      <c r="W784" s="168"/>
      <c r="X784" s="168"/>
      <c r="Y784" s="168"/>
      <c r="Z784" s="168"/>
      <c r="AA784" s="168"/>
      <c r="AB784" s="168"/>
      <c r="AC784" s="168"/>
      <c r="AD784" s="168"/>
      <c r="AE784" s="168"/>
    </row>
    <row r="785" ht="12.75" customHeight="1">
      <c r="A785" s="122"/>
      <c r="B785" s="168"/>
      <c r="C785" s="168"/>
      <c r="D785" s="168"/>
      <c r="E785" s="168"/>
      <c r="F785" s="168"/>
      <c r="G785" s="499"/>
      <c r="H785" s="122"/>
      <c r="I785" s="122"/>
      <c r="J785" s="122"/>
      <c r="K785" s="226"/>
      <c r="L785" s="66"/>
      <c r="M785" s="168"/>
      <c r="N785" s="168"/>
      <c r="O785" s="168"/>
      <c r="P785" s="168"/>
      <c r="Q785" s="168"/>
      <c r="R785" s="168"/>
      <c r="S785" s="168"/>
      <c r="T785" s="168"/>
      <c r="U785" s="168"/>
      <c r="V785" s="168"/>
      <c r="W785" s="168"/>
      <c r="X785" s="168"/>
      <c r="Y785" s="168"/>
      <c r="Z785" s="168"/>
      <c r="AA785" s="168"/>
      <c r="AB785" s="168"/>
      <c r="AC785" s="168"/>
      <c r="AD785" s="168"/>
      <c r="AE785" s="168"/>
    </row>
    <row r="786" ht="12.75" customHeight="1">
      <c r="A786" s="122"/>
      <c r="B786" s="168"/>
      <c r="C786" s="168"/>
      <c r="D786" s="168"/>
      <c r="E786" s="168"/>
      <c r="F786" s="168"/>
      <c r="G786" s="499"/>
      <c r="H786" s="122"/>
      <c r="I786" s="122"/>
      <c r="J786" s="122"/>
      <c r="K786" s="226"/>
      <c r="L786" s="66"/>
      <c r="M786" s="168"/>
      <c r="N786" s="168"/>
      <c r="O786" s="168"/>
      <c r="P786" s="168"/>
      <c r="Q786" s="168"/>
      <c r="R786" s="168"/>
      <c r="S786" s="168"/>
      <c r="T786" s="168"/>
      <c r="U786" s="168"/>
      <c r="V786" s="168"/>
      <c r="W786" s="168"/>
      <c r="X786" s="168"/>
      <c r="Y786" s="168"/>
      <c r="Z786" s="168"/>
      <c r="AA786" s="168"/>
      <c r="AB786" s="168"/>
      <c r="AC786" s="168"/>
      <c r="AD786" s="168"/>
      <c r="AE786" s="168"/>
    </row>
    <row r="787" ht="12.75" customHeight="1">
      <c r="A787" s="122"/>
      <c r="B787" s="168"/>
      <c r="C787" s="168"/>
      <c r="D787" s="168"/>
      <c r="E787" s="168"/>
      <c r="F787" s="168"/>
      <c r="G787" s="499"/>
      <c r="H787" s="122"/>
      <c r="I787" s="122"/>
      <c r="J787" s="122"/>
      <c r="K787" s="226"/>
      <c r="L787" s="66"/>
      <c r="M787" s="168"/>
      <c r="N787" s="168"/>
      <c r="O787" s="168"/>
      <c r="P787" s="168"/>
      <c r="Q787" s="168"/>
      <c r="R787" s="168"/>
      <c r="S787" s="168"/>
      <c r="T787" s="168"/>
      <c r="U787" s="168"/>
      <c r="V787" s="168"/>
      <c r="W787" s="168"/>
      <c r="X787" s="168"/>
      <c r="Y787" s="168"/>
      <c r="Z787" s="168"/>
      <c r="AA787" s="168"/>
      <c r="AB787" s="168"/>
      <c r="AC787" s="168"/>
      <c r="AD787" s="168"/>
      <c r="AE787" s="168"/>
    </row>
    <row r="788" ht="12.75" customHeight="1">
      <c r="A788" s="122"/>
      <c r="B788" s="168"/>
      <c r="C788" s="168"/>
      <c r="D788" s="168"/>
      <c r="E788" s="168"/>
      <c r="F788" s="168"/>
      <c r="G788" s="499"/>
      <c r="H788" s="122"/>
      <c r="I788" s="122"/>
      <c r="J788" s="122"/>
      <c r="K788" s="226"/>
      <c r="L788" s="66"/>
      <c r="M788" s="168"/>
      <c r="N788" s="168"/>
      <c r="O788" s="168"/>
      <c r="P788" s="168"/>
      <c r="Q788" s="168"/>
      <c r="R788" s="168"/>
      <c r="S788" s="168"/>
      <c r="T788" s="168"/>
      <c r="U788" s="168"/>
      <c r="V788" s="168"/>
      <c r="W788" s="168"/>
      <c r="X788" s="168"/>
      <c r="Y788" s="168"/>
      <c r="Z788" s="168"/>
      <c r="AA788" s="168"/>
      <c r="AB788" s="168"/>
      <c r="AC788" s="168"/>
      <c r="AD788" s="168"/>
      <c r="AE788" s="168"/>
    </row>
    <row r="789" ht="12.75" customHeight="1">
      <c r="A789" s="122"/>
      <c r="B789" s="168"/>
      <c r="C789" s="168"/>
      <c r="D789" s="168"/>
      <c r="E789" s="168"/>
      <c r="F789" s="168"/>
      <c r="G789" s="499"/>
      <c r="H789" s="122"/>
      <c r="I789" s="122"/>
      <c r="J789" s="122"/>
      <c r="K789" s="226"/>
      <c r="L789" s="66"/>
      <c r="M789" s="168"/>
      <c r="N789" s="168"/>
      <c r="O789" s="168"/>
      <c r="P789" s="168"/>
      <c r="Q789" s="168"/>
      <c r="R789" s="168"/>
      <c r="S789" s="168"/>
      <c r="T789" s="168"/>
      <c r="U789" s="168"/>
      <c r="V789" s="168"/>
      <c r="W789" s="168"/>
      <c r="X789" s="168"/>
      <c r="Y789" s="168"/>
      <c r="Z789" s="168"/>
      <c r="AA789" s="168"/>
      <c r="AB789" s="168"/>
      <c r="AC789" s="168"/>
      <c r="AD789" s="168"/>
      <c r="AE789" s="168"/>
    </row>
    <row r="790" ht="12.75" customHeight="1">
      <c r="A790" s="122"/>
      <c r="B790" s="168"/>
      <c r="C790" s="168"/>
      <c r="D790" s="168"/>
      <c r="E790" s="168"/>
      <c r="F790" s="168"/>
      <c r="G790" s="499"/>
      <c r="H790" s="122"/>
      <c r="I790" s="122"/>
      <c r="J790" s="122"/>
      <c r="K790" s="226"/>
      <c r="L790" s="66"/>
      <c r="M790" s="168"/>
      <c r="N790" s="168"/>
      <c r="O790" s="168"/>
      <c r="P790" s="168"/>
      <c r="Q790" s="168"/>
      <c r="R790" s="168"/>
      <c r="S790" s="168"/>
      <c r="T790" s="168"/>
      <c r="U790" s="168"/>
      <c r="V790" s="168"/>
      <c r="W790" s="168"/>
      <c r="X790" s="168"/>
      <c r="Y790" s="168"/>
      <c r="Z790" s="168"/>
      <c r="AA790" s="168"/>
      <c r="AB790" s="168"/>
      <c r="AC790" s="168"/>
      <c r="AD790" s="168"/>
      <c r="AE790" s="168"/>
    </row>
    <row r="791" ht="12.75" customHeight="1">
      <c r="A791" s="122"/>
      <c r="B791" s="168"/>
      <c r="C791" s="168"/>
      <c r="D791" s="168"/>
      <c r="E791" s="168"/>
      <c r="F791" s="168"/>
      <c r="G791" s="499"/>
      <c r="H791" s="122"/>
      <c r="I791" s="122"/>
      <c r="J791" s="122"/>
      <c r="K791" s="226"/>
      <c r="L791" s="66"/>
      <c r="M791" s="168"/>
      <c r="N791" s="168"/>
      <c r="O791" s="168"/>
      <c r="P791" s="168"/>
      <c r="Q791" s="168"/>
      <c r="R791" s="168"/>
      <c r="S791" s="168"/>
      <c r="T791" s="168"/>
      <c r="U791" s="168"/>
      <c r="V791" s="168"/>
      <c r="W791" s="168"/>
      <c r="X791" s="168"/>
      <c r="Y791" s="168"/>
      <c r="Z791" s="168"/>
      <c r="AA791" s="168"/>
      <c r="AB791" s="168"/>
      <c r="AC791" s="168"/>
      <c r="AD791" s="168"/>
      <c r="AE791" s="168"/>
    </row>
    <row r="792" ht="12.75" customHeight="1">
      <c r="A792" s="122"/>
      <c r="B792" s="168"/>
      <c r="C792" s="168"/>
      <c r="D792" s="168"/>
      <c r="E792" s="168"/>
      <c r="F792" s="168"/>
      <c r="G792" s="499"/>
      <c r="H792" s="122"/>
      <c r="I792" s="122"/>
      <c r="J792" s="122"/>
      <c r="K792" s="226"/>
      <c r="L792" s="66"/>
      <c r="M792" s="168"/>
      <c r="N792" s="168"/>
      <c r="O792" s="168"/>
      <c r="P792" s="168"/>
      <c r="Q792" s="168"/>
      <c r="R792" s="168"/>
      <c r="S792" s="168"/>
      <c r="T792" s="168"/>
      <c r="U792" s="168"/>
      <c r="V792" s="168"/>
      <c r="W792" s="168"/>
      <c r="X792" s="168"/>
      <c r="Y792" s="168"/>
      <c r="Z792" s="168"/>
      <c r="AA792" s="168"/>
      <c r="AB792" s="168"/>
      <c r="AC792" s="168"/>
      <c r="AD792" s="168"/>
      <c r="AE792" s="168"/>
    </row>
    <row r="793" ht="12.75" customHeight="1">
      <c r="A793" s="122"/>
      <c r="B793" s="168"/>
      <c r="C793" s="168"/>
      <c r="D793" s="168"/>
      <c r="E793" s="168"/>
      <c r="F793" s="168"/>
      <c r="G793" s="499"/>
      <c r="H793" s="122"/>
      <c r="I793" s="122"/>
      <c r="J793" s="122"/>
      <c r="K793" s="226"/>
      <c r="L793" s="66"/>
      <c r="M793" s="168"/>
      <c r="N793" s="168"/>
      <c r="O793" s="168"/>
      <c r="P793" s="168"/>
      <c r="Q793" s="168"/>
      <c r="R793" s="168"/>
      <c r="S793" s="168"/>
      <c r="T793" s="168"/>
      <c r="U793" s="168"/>
      <c r="V793" s="168"/>
      <c r="W793" s="168"/>
      <c r="X793" s="168"/>
      <c r="Y793" s="168"/>
      <c r="Z793" s="168"/>
      <c r="AA793" s="168"/>
      <c r="AB793" s="168"/>
      <c r="AC793" s="168"/>
      <c r="AD793" s="168"/>
      <c r="AE793" s="168"/>
    </row>
    <row r="794" ht="12.75" customHeight="1">
      <c r="A794" s="122"/>
      <c r="B794" s="168"/>
      <c r="C794" s="168"/>
      <c r="D794" s="168"/>
      <c r="E794" s="168"/>
      <c r="F794" s="168"/>
      <c r="G794" s="499"/>
      <c r="H794" s="122"/>
      <c r="I794" s="122"/>
      <c r="J794" s="122"/>
      <c r="K794" s="226"/>
      <c r="L794" s="66"/>
      <c r="M794" s="168"/>
      <c r="N794" s="168"/>
      <c r="O794" s="168"/>
      <c r="P794" s="168"/>
      <c r="Q794" s="168"/>
      <c r="R794" s="168"/>
      <c r="S794" s="168"/>
      <c r="T794" s="168"/>
      <c r="U794" s="168"/>
      <c r="V794" s="168"/>
      <c r="W794" s="168"/>
      <c r="X794" s="168"/>
      <c r="Y794" s="168"/>
      <c r="Z794" s="168"/>
      <c r="AA794" s="168"/>
      <c r="AB794" s="168"/>
      <c r="AC794" s="168"/>
      <c r="AD794" s="168"/>
      <c r="AE794" s="168"/>
    </row>
    <row r="795" ht="12.75" customHeight="1">
      <c r="A795" s="122"/>
      <c r="B795" s="168"/>
      <c r="C795" s="168"/>
      <c r="D795" s="168"/>
      <c r="E795" s="168"/>
      <c r="F795" s="168"/>
      <c r="G795" s="499"/>
      <c r="H795" s="122"/>
      <c r="I795" s="122"/>
      <c r="J795" s="122"/>
      <c r="K795" s="226"/>
      <c r="L795" s="66"/>
      <c r="M795" s="168"/>
      <c r="N795" s="168"/>
      <c r="O795" s="168"/>
      <c r="P795" s="168"/>
      <c r="Q795" s="168"/>
      <c r="R795" s="168"/>
      <c r="S795" s="168"/>
      <c r="T795" s="168"/>
      <c r="U795" s="168"/>
      <c r="V795" s="168"/>
      <c r="W795" s="168"/>
      <c r="X795" s="168"/>
      <c r="Y795" s="168"/>
      <c r="Z795" s="168"/>
      <c r="AA795" s="168"/>
      <c r="AB795" s="168"/>
      <c r="AC795" s="168"/>
      <c r="AD795" s="168"/>
      <c r="AE795" s="168"/>
    </row>
    <row r="796" ht="12.75" customHeight="1">
      <c r="A796" s="122"/>
      <c r="B796" s="168"/>
      <c r="C796" s="168"/>
      <c r="D796" s="168"/>
      <c r="E796" s="168"/>
      <c r="F796" s="168"/>
      <c r="G796" s="499"/>
      <c r="H796" s="122"/>
      <c r="I796" s="122"/>
      <c r="J796" s="122"/>
      <c r="K796" s="226"/>
      <c r="L796" s="66"/>
      <c r="M796" s="168"/>
      <c r="N796" s="168"/>
      <c r="O796" s="168"/>
      <c r="P796" s="168"/>
      <c r="Q796" s="168"/>
      <c r="R796" s="168"/>
      <c r="S796" s="168"/>
      <c r="T796" s="168"/>
      <c r="U796" s="168"/>
      <c r="V796" s="168"/>
      <c r="W796" s="168"/>
      <c r="X796" s="168"/>
      <c r="Y796" s="168"/>
      <c r="Z796" s="168"/>
      <c r="AA796" s="168"/>
      <c r="AB796" s="168"/>
      <c r="AC796" s="168"/>
      <c r="AD796" s="168"/>
      <c r="AE796" s="168"/>
    </row>
    <row r="797" ht="12.75" customHeight="1">
      <c r="A797" s="122"/>
      <c r="B797" s="168"/>
      <c r="C797" s="168"/>
      <c r="D797" s="168"/>
      <c r="E797" s="168"/>
      <c r="F797" s="168"/>
      <c r="G797" s="499"/>
      <c r="H797" s="122"/>
      <c r="I797" s="122"/>
      <c r="J797" s="122"/>
      <c r="K797" s="226"/>
      <c r="L797" s="66"/>
      <c r="M797" s="168"/>
      <c r="N797" s="168"/>
      <c r="O797" s="168"/>
      <c r="P797" s="168"/>
      <c r="Q797" s="168"/>
      <c r="R797" s="168"/>
      <c r="S797" s="168"/>
      <c r="T797" s="168"/>
      <c r="U797" s="168"/>
      <c r="V797" s="168"/>
      <c r="W797" s="168"/>
      <c r="X797" s="168"/>
      <c r="Y797" s="168"/>
      <c r="Z797" s="168"/>
      <c r="AA797" s="168"/>
      <c r="AB797" s="168"/>
      <c r="AC797" s="168"/>
      <c r="AD797" s="168"/>
      <c r="AE797" s="168"/>
    </row>
    <row r="798" ht="12.75" customHeight="1">
      <c r="A798" s="122"/>
      <c r="B798" s="168"/>
      <c r="C798" s="168"/>
      <c r="D798" s="168"/>
      <c r="E798" s="168"/>
      <c r="F798" s="168"/>
      <c r="G798" s="499"/>
      <c r="H798" s="122"/>
      <c r="I798" s="122"/>
      <c r="J798" s="122"/>
      <c r="K798" s="226"/>
      <c r="L798" s="66"/>
      <c r="M798" s="168"/>
      <c r="N798" s="168"/>
      <c r="O798" s="168"/>
      <c r="P798" s="168"/>
      <c r="Q798" s="168"/>
      <c r="R798" s="168"/>
      <c r="S798" s="168"/>
      <c r="T798" s="168"/>
      <c r="U798" s="168"/>
      <c r="V798" s="168"/>
      <c r="W798" s="168"/>
      <c r="X798" s="168"/>
      <c r="Y798" s="168"/>
      <c r="Z798" s="168"/>
      <c r="AA798" s="168"/>
      <c r="AB798" s="168"/>
      <c r="AC798" s="168"/>
      <c r="AD798" s="168"/>
      <c r="AE798" s="168"/>
    </row>
    <row r="799" ht="12.75" customHeight="1">
      <c r="A799" s="122"/>
      <c r="B799" s="168"/>
      <c r="C799" s="168"/>
      <c r="D799" s="168"/>
      <c r="E799" s="168"/>
      <c r="F799" s="168"/>
      <c r="G799" s="499"/>
      <c r="H799" s="122"/>
      <c r="I799" s="122"/>
      <c r="J799" s="122"/>
      <c r="K799" s="226"/>
      <c r="L799" s="66"/>
      <c r="M799" s="168"/>
      <c r="N799" s="168"/>
      <c r="O799" s="168"/>
      <c r="P799" s="168"/>
      <c r="Q799" s="168"/>
      <c r="R799" s="168"/>
      <c r="S799" s="168"/>
      <c r="T799" s="168"/>
      <c r="U799" s="168"/>
      <c r="V799" s="168"/>
      <c r="W799" s="168"/>
      <c r="X799" s="168"/>
      <c r="Y799" s="168"/>
      <c r="Z799" s="168"/>
      <c r="AA799" s="168"/>
      <c r="AB799" s="168"/>
      <c r="AC799" s="168"/>
      <c r="AD799" s="168"/>
      <c r="AE799" s="168"/>
    </row>
    <row r="800" ht="12.75" customHeight="1">
      <c r="A800" s="122"/>
      <c r="B800" s="168"/>
      <c r="C800" s="168"/>
      <c r="D800" s="168"/>
      <c r="E800" s="168"/>
      <c r="F800" s="168"/>
      <c r="G800" s="499"/>
      <c r="H800" s="122"/>
      <c r="I800" s="122"/>
      <c r="J800" s="122"/>
      <c r="K800" s="226"/>
      <c r="L800" s="66"/>
      <c r="M800" s="168"/>
      <c r="N800" s="168"/>
      <c r="O800" s="168"/>
      <c r="P800" s="168"/>
      <c r="Q800" s="168"/>
      <c r="R800" s="168"/>
      <c r="S800" s="168"/>
      <c r="T800" s="168"/>
      <c r="U800" s="168"/>
      <c r="V800" s="168"/>
      <c r="W800" s="168"/>
      <c r="X800" s="168"/>
      <c r="Y800" s="168"/>
      <c r="Z800" s="168"/>
      <c r="AA800" s="168"/>
      <c r="AB800" s="168"/>
      <c r="AC800" s="168"/>
      <c r="AD800" s="168"/>
      <c r="AE800" s="168"/>
    </row>
    <row r="801" ht="12.75" customHeight="1">
      <c r="A801" s="122"/>
      <c r="B801" s="168"/>
      <c r="C801" s="168"/>
      <c r="D801" s="168"/>
      <c r="E801" s="168"/>
      <c r="F801" s="168"/>
      <c r="G801" s="499"/>
      <c r="H801" s="122"/>
      <c r="I801" s="122"/>
      <c r="J801" s="122"/>
      <c r="K801" s="226"/>
      <c r="L801" s="66"/>
      <c r="M801" s="168"/>
      <c r="N801" s="168"/>
      <c r="O801" s="168"/>
      <c r="P801" s="168"/>
      <c r="Q801" s="168"/>
      <c r="R801" s="168"/>
      <c r="S801" s="168"/>
      <c r="T801" s="168"/>
      <c r="U801" s="168"/>
      <c r="V801" s="168"/>
      <c r="W801" s="168"/>
      <c r="X801" s="168"/>
      <c r="Y801" s="168"/>
      <c r="Z801" s="168"/>
      <c r="AA801" s="168"/>
      <c r="AB801" s="168"/>
      <c r="AC801" s="168"/>
      <c r="AD801" s="168"/>
      <c r="AE801" s="168"/>
    </row>
    <row r="802" ht="12.75" customHeight="1">
      <c r="A802" s="122"/>
      <c r="B802" s="168"/>
      <c r="C802" s="168"/>
      <c r="D802" s="168"/>
      <c r="E802" s="168"/>
      <c r="F802" s="168"/>
      <c r="G802" s="499"/>
      <c r="H802" s="122"/>
      <c r="I802" s="122"/>
      <c r="J802" s="122"/>
      <c r="K802" s="226"/>
      <c r="L802" s="66"/>
      <c r="M802" s="168"/>
      <c r="N802" s="168"/>
      <c r="O802" s="168"/>
      <c r="P802" s="168"/>
      <c r="Q802" s="168"/>
      <c r="R802" s="168"/>
      <c r="S802" s="168"/>
      <c r="T802" s="168"/>
      <c r="U802" s="168"/>
      <c r="V802" s="168"/>
      <c r="W802" s="168"/>
      <c r="X802" s="168"/>
      <c r="Y802" s="168"/>
      <c r="Z802" s="168"/>
      <c r="AA802" s="168"/>
      <c r="AB802" s="168"/>
      <c r="AC802" s="168"/>
      <c r="AD802" s="168"/>
      <c r="AE802" s="168"/>
    </row>
    <row r="803" ht="12.75" customHeight="1">
      <c r="A803" s="122"/>
      <c r="B803" s="168"/>
      <c r="C803" s="168"/>
      <c r="D803" s="168"/>
      <c r="E803" s="168"/>
      <c r="F803" s="168"/>
      <c r="G803" s="499"/>
      <c r="H803" s="122"/>
      <c r="I803" s="122"/>
      <c r="J803" s="122"/>
      <c r="K803" s="226"/>
      <c r="L803" s="66"/>
      <c r="M803" s="168"/>
      <c r="N803" s="168"/>
      <c r="O803" s="168"/>
      <c r="P803" s="168"/>
      <c r="Q803" s="168"/>
      <c r="R803" s="168"/>
      <c r="S803" s="168"/>
      <c r="T803" s="168"/>
      <c r="U803" s="168"/>
      <c r="V803" s="168"/>
      <c r="W803" s="168"/>
      <c r="X803" s="168"/>
      <c r="Y803" s="168"/>
      <c r="Z803" s="168"/>
      <c r="AA803" s="168"/>
      <c r="AB803" s="168"/>
      <c r="AC803" s="168"/>
      <c r="AD803" s="168"/>
      <c r="AE803" s="168"/>
    </row>
    <row r="804" ht="12.75" customHeight="1">
      <c r="A804" s="122"/>
      <c r="B804" s="168"/>
      <c r="C804" s="168"/>
      <c r="D804" s="168"/>
      <c r="E804" s="168"/>
      <c r="F804" s="168"/>
      <c r="G804" s="499"/>
      <c r="H804" s="122"/>
      <c r="I804" s="122"/>
      <c r="J804" s="122"/>
      <c r="K804" s="226"/>
      <c r="L804" s="66"/>
      <c r="M804" s="168"/>
      <c r="N804" s="168"/>
      <c r="O804" s="168"/>
      <c r="P804" s="168"/>
      <c r="Q804" s="168"/>
      <c r="R804" s="168"/>
      <c r="S804" s="168"/>
      <c r="T804" s="168"/>
      <c r="U804" s="168"/>
      <c r="V804" s="168"/>
      <c r="W804" s="168"/>
      <c r="X804" s="168"/>
      <c r="Y804" s="168"/>
      <c r="Z804" s="168"/>
      <c r="AA804" s="168"/>
      <c r="AB804" s="168"/>
      <c r="AC804" s="168"/>
      <c r="AD804" s="168"/>
      <c r="AE804" s="168"/>
    </row>
    <row r="805" ht="12.75" customHeight="1">
      <c r="A805" s="122"/>
      <c r="B805" s="168"/>
      <c r="C805" s="168"/>
      <c r="D805" s="168"/>
      <c r="E805" s="168"/>
      <c r="F805" s="168"/>
      <c r="G805" s="499"/>
      <c r="H805" s="122"/>
      <c r="I805" s="122"/>
      <c r="J805" s="122"/>
      <c r="K805" s="226"/>
      <c r="L805" s="66"/>
      <c r="M805" s="168"/>
      <c r="N805" s="168"/>
      <c r="O805" s="168"/>
      <c r="P805" s="168"/>
      <c r="Q805" s="168"/>
      <c r="R805" s="168"/>
      <c r="S805" s="168"/>
      <c r="T805" s="168"/>
      <c r="U805" s="168"/>
      <c r="V805" s="168"/>
      <c r="W805" s="168"/>
      <c r="X805" s="168"/>
      <c r="Y805" s="168"/>
      <c r="Z805" s="168"/>
      <c r="AA805" s="168"/>
      <c r="AB805" s="168"/>
      <c r="AC805" s="168"/>
      <c r="AD805" s="168"/>
      <c r="AE805" s="168"/>
    </row>
    <row r="806" ht="12.75" customHeight="1">
      <c r="A806" s="122"/>
      <c r="B806" s="168"/>
      <c r="C806" s="168"/>
      <c r="D806" s="168"/>
      <c r="E806" s="168"/>
      <c r="F806" s="168"/>
      <c r="G806" s="499"/>
      <c r="H806" s="122"/>
      <c r="I806" s="122"/>
      <c r="J806" s="122"/>
      <c r="K806" s="226"/>
      <c r="L806" s="66"/>
      <c r="M806" s="168"/>
      <c r="N806" s="168"/>
      <c r="O806" s="168"/>
      <c r="P806" s="168"/>
      <c r="Q806" s="168"/>
      <c r="R806" s="168"/>
      <c r="S806" s="168"/>
      <c r="T806" s="168"/>
      <c r="U806" s="168"/>
      <c r="V806" s="168"/>
      <c r="W806" s="168"/>
      <c r="X806" s="168"/>
      <c r="Y806" s="168"/>
      <c r="Z806" s="168"/>
      <c r="AA806" s="168"/>
      <c r="AB806" s="168"/>
      <c r="AC806" s="168"/>
      <c r="AD806" s="168"/>
      <c r="AE806" s="168"/>
    </row>
    <row r="807" ht="12.75" customHeight="1">
      <c r="A807" s="122"/>
      <c r="B807" s="168"/>
      <c r="C807" s="168"/>
      <c r="D807" s="168"/>
      <c r="E807" s="168"/>
      <c r="F807" s="168"/>
      <c r="G807" s="499"/>
      <c r="H807" s="122"/>
      <c r="I807" s="122"/>
      <c r="J807" s="122"/>
      <c r="K807" s="226"/>
      <c r="L807" s="66"/>
      <c r="M807" s="168"/>
      <c r="N807" s="168"/>
      <c r="O807" s="168"/>
      <c r="P807" s="168"/>
      <c r="Q807" s="168"/>
      <c r="R807" s="168"/>
      <c r="S807" s="168"/>
      <c r="T807" s="168"/>
      <c r="U807" s="168"/>
      <c r="V807" s="168"/>
      <c r="W807" s="168"/>
      <c r="X807" s="168"/>
      <c r="Y807" s="168"/>
      <c r="Z807" s="168"/>
      <c r="AA807" s="168"/>
      <c r="AB807" s="168"/>
      <c r="AC807" s="168"/>
      <c r="AD807" s="168"/>
      <c r="AE807" s="168"/>
    </row>
    <row r="808" ht="12.75" customHeight="1">
      <c r="A808" s="122"/>
      <c r="B808" s="168"/>
      <c r="C808" s="168"/>
      <c r="D808" s="168"/>
      <c r="E808" s="168"/>
      <c r="F808" s="168"/>
      <c r="G808" s="499"/>
      <c r="H808" s="122"/>
      <c r="I808" s="122"/>
      <c r="J808" s="122"/>
      <c r="K808" s="226"/>
      <c r="L808" s="66"/>
      <c r="M808" s="168"/>
      <c r="N808" s="168"/>
      <c r="O808" s="168"/>
      <c r="P808" s="168"/>
      <c r="Q808" s="168"/>
      <c r="R808" s="168"/>
      <c r="S808" s="168"/>
      <c r="T808" s="168"/>
      <c r="U808" s="168"/>
      <c r="V808" s="168"/>
      <c r="W808" s="168"/>
      <c r="X808" s="168"/>
      <c r="Y808" s="168"/>
      <c r="Z808" s="168"/>
      <c r="AA808" s="168"/>
      <c r="AB808" s="168"/>
      <c r="AC808" s="168"/>
      <c r="AD808" s="168"/>
      <c r="AE808" s="168"/>
    </row>
    <row r="809" ht="12.75" customHeight="1">
      <c r="A809" s="122"/>
      <c r="B809" s="168"/>
      <c r="C809" s="168"/>
      <c r="D809" s="168"/>
      <c r="E809" s="168"/>
      <c r="F809" s="168"/>
      <c r="G809" s="499"/>
      <c r="H809" s="122"/>
      <c r="I809" s="122"/>
      <c r="J809" s="122"/>
      <c r="K809" s="226"/>
      <c r="L809" s="66"/>
      <c r="M809" s="168"/>
      <c r="N809" s="168"/>
      <c r="O809" s="168"/>
      <c r="P809" s="168"/>
      <c r="Q809" s="168"/>
      <c r="R809" s="168"/>
      <c r="S809" s="168"/>
      <c r="T809" s="168"/>
      <c r="U809" s="168"/>
      <c r="V809" s="168"/>
      <c r="W809" s="168"/>
      <c r="X809" s="168"/>
      <c r="Y809" s="168"/>
      <c r="Z809" s="168"/>
      <c r="AA809" s="168"/>
      <c r="AB809" s="168"/>
      <c r="AC809" s="168"/>
      <c r="AD809" s="168"/>
      <c r="AE809" s="168"/>
    </row>
    <row r="810" ht="12.75" customHeight="1">
      <c r="A810" s="122"/>
      <c r="B810" s="168"/>
      <c r="C810" s="168"/>
      <c r="D810" s="168"/>
      <c r="E810" s="168"/>
      <c r="F810" s="168"/>
      <c r="G810" s="499"/>
      <c r="H810" s="122"/>
      <c r="I810" s="122"/>
      <c r="J810" s="122"/>
      <c r="K810" s="226"/>
      <c r="L810" s="66"/>
      <c r="M810" s="168"/>
      <c r="N810" s="168"/>
      <c r="O810" s="168"/>
      <c r="P810" s="168"/>
      <c r="Q810" s="168"/>
      <c r="R810" s="168"/>
      <c r="S810" s="168"/>
      <c r="T810" s="168"/>
      <c r="U810" s="168"/>
      <c r="V810" s="168"/>
      <c r="W810" s="168"/>
      <c r="X810" s="168"/>
      <c r="Y810" s="168"/>
      <c r="Z810" s="168"/>
      <c r="AA810" s="168"/>
      <c r="AB810" s="168"/>
      <c r="AC810" s="168"/>
      <c r="AD810" s="168"/>
      <c r="AE810" s="168"/>
    </row>
    <row r="811" ht="12.75" customHeight="1">
      <c r="A811" s="122"/>
      <c r="B811" s="168"/>
      <c r="C811" s="168"/>
      <c r="D811" s="168"/>
      <c r="E811" s="168"/>
      <c r="F811" s="168"/>
      <c r="G811" s="499"/>
      <c r="H811" s="122"/>
      <c r="I811" s="122"/>
      <c r="J811" s="122"/>
      <c r="K811" s="226"/>
      <c r="L811" s="66"/>
      <c r="M811" s="168"/>
      <c r="N811" s="168"/>
      <c r="O811" s="168"/>
      <c r="P811" s="168"/>
      <c r="Q811" s="168"/>
      <c r="R811" s="168"/>
      <c r="S811" s="168"/>
      <c r="T811" s="168"/>
      <c r="U811" s="168"/>
      <c r="V811" s="168"/>
      <c r="W811" s="168"/>
      <c r="X811" s="168"/>
      <c r="Y811" s="168"/>
      <c r="Z811" s="168"/>
      <c r="AA811" s="168"/>
      <c r="AB811" s="168"/>
      <c r="AC811" s="168"/>
      <c r="AD811" s="168"/>
      <c r="AE811" s="168"/>
    </row>
    <row r="812" ht="12.75" customHeight="1">
      <c r="A812" s="122"/>
      <c r="B812" s="168"/>
      <c r="C812" s="168"/>
      <c r="D812" s="168"/>
      <c r="E812" s="168"/>
      <c r="F812" s="168"/>
      <c r="G812" s="499"/>
      <c r="H812" s="122"/>
      <c r="I812" s="122"/>
      <c r="J812" s="122"/>
      <c r="K812" s="226"/>
      <c r="L812" s="66"/>
      <c r="M812" s="168"/>
      <c r="N812" s="168"/>
      <c r="O812" s="168"/>
      <c r="P812" s="168"/>
      <c r="Q812" s="168"/>
      <c r="R812" s="168"/>
      <c r="S812" s="168"/>
      <c r="T812" s="168"/>
      <c r="U812" s="168"/>
      <c r="V812" s="168"/>
      <c r="W812" s="168"/>
      <c r="X812" s="168"/>
      <c r="Y812" s="168"/>
      <c r="Z812" s="168"/>
      <c r="AA812" s="168"/>
      <c r="AB812" s="168"/>
      <c r="AC812" s="168"/>
      <c r="AD812" s="168"/>
      <c r="AE812" s="168"/>
    </row>
    <row r="813" ht="12.75" customHeight="1">
      <c r="A813" s="122"/>
      <c r="B813" s="168"/>
      <c r="C813" s="168"/>
      <c r="D813" s="168"/>
      <c r="E813" s="168"/>
      <c r="F813" s="168"/>
      <c r="G813" s="499"/>
      <c r="H813" s="122"/>
      <c r="I813" s="122"/>
      <c r="J813" s="122"/>
      <c r="K813" s="226"/>
      <c r="L813" s="66"/>
      <c r="M813" s="168"/>
      <c r="N813" s="168"/>
      <c r="O813" s="168"/>
      <c r="P813" s="168"/>
      <c r="Q813" s="168"/>
      <c r="R813" s="168"/>
      <c r="S813" s="168"/>
      <c r="T813" s="168"/>
      <c r="U813" s="168"/>
      <c r="V813" s="168"/>
      <c r="W813" s="168"/>
      <c r="X813" s="168"/>
      <c r="Y813" s="168"/>
      <c r="Z813" s="168"/>
      <c r="AA813" s="168"/>
      <c r="AB813" s="168"/>
      <c r="AC813" s="168"/>
      <c r="AD813" s="168"/>
      <c r="AE813" s="168"/>
    </row>
    <row r="814" ht="12.75" customHeight="1">
      <c r="A814" s="122"/>
      <c r="B814" s="168"/>
      <c r="C814" s="168"/>
      <c r="D814" s="168"/>
      <c r="E814" s="168"/>
      <c r="F814" s="168"/>
      <c r="G814" s="499"/>
      <c r="H814" s="122"/>
      <c r="I814" s="122"/>
      <c r="J814" s="122"/>
      <c r="K814" s="226"/>
      <c r="L814" s="66"/>
      <c r="M814" s="168"/>
      <c r="N814" s="168"/>
      <c r="O814" s="168"/>
      <c r="P814" s="168"/>
      <c r="Q814" s="168"/>
      <c r="R814" s="168"/>
      <c r="S814" s="168"/>
      <c r="T814" s="168"/>
      <c r="U814" s="168"/>
      <c r="V814" s="168"/>
      <c r="W814" s="168"/>
      <c r="X814" s="168"/>
      <c r="Y814" s="168"/>
      <c r="Z814" s="168"/>
      <c r="AA814" s="168"/>
      <c r="AB814" s="168"/>
      <c r="AC814" s="168"/>
      <c r="AD814" s="168"/>
      <c r="AE814" s="168"/>
    </row>
    <row r="815" ht="12.75" customHeight="1">
      <c r="A815" s="122"/>
      <c r="B815" s="168"/>
      <c r="C815" s="168"/>
      <c r="D815" s="168"/>
      <c r="E815" s="168"/>
      <c r="F815" s="168"/>
      <c r="G815" s="499"/>
      <c r="H815" s="122"/>
      <c r="I815" s="122"/>
      <c r="J815" s="122"/>
      <c r="K815" s="226"/>
      <c r="L815" s="66"/>
      <c r="M815" s="168"/>
      <c r="N815" s="168"/>
      <c r="O815" s="168"/>
      <c r="P815" s="168"/>
      <c r="Q815" s="168"/>
      <c r="R815" s="168"/>
      <c r="S815" s="168"/>
      <c r="T815" s="168"/>
      <c r="U815" s="168"/>
      <c r="V815" s="168"/>
      <c r="W815" s="168"/>
      <c r="X815" s="168"/>
      <c r="Y815" s="168"/>
      <c r="Z815" s="168"/>
      <c r="AA815" s="168"/>
      <c r="AB815" s="168"/>
      <c r="AC815" s="168"/>
      <c r="AD815" s="168"/>
      <c r="AE815" s="168"/>
    </row>
    <row r="816" ht="12.75" customHeight="1">
      <c r="A816" s="122"/>
      <c r="B816" s="168"/>
      <c r="C816" s="168"/>
      <c r="D816" s="168"/>
      <c r="E816" s="168"/>
      <c r="F816" s="168"/>
      <c r="G816" s="499"/>
      <c r="H816" s="122"/>
      <c r="I816" s="122"/>
      <c r="J816" s="122"/>
      <c r="K816" s="226"/>
      <c r="L816" s="66"/>
      <c r="M816" s="168"/>
      <c r="N816" s="168"/>
      <c r="O816" s="168"/>
      <c r="P816" s="168"/>
      <c r="Q816" s="168"/>
      <c r="R816" s="168"/>
      <c r="S816" s="168"/>
      <c r="T816" s="168"/>
      <c r="U816" s="168"/>
      <c r="V816" s="168"/>
      <c r="W816" s="168"/>
      <c r="X816" s="168"/>
      <c r="Y816" s="168"/>
      <c r="Z816" s="168"/>
      <c r="AA816" s="168"/>
      <c r="AB816" s="168"/>
      <c r="AC816" s="168"/>
      <c r="AD816" s="168"/>
      <c r="AE816" s="168"/>
    </row>
    <row r="817" ht="12.75" customHeight="1">
      <c r="A817" s="122"/>
      <c r="B817" s="168"/>
      <c r="C817" s="168"/>
      <c r="D817" s="168"/>
      <c r="E817" s="168"/>
      <c r="F817" s="168"/>
      <c r="G817" s="499"/>
      <c r="H817" s="122"/>
      <c r="I817" s="122"/>
      <c r="J817" s="122"/>
      <c r="K817" s="226"/>
      <c r="L817" s="66"/>
      <c r="M817" s="168"/>
      <c r="N817" s="168"/>
      <c r="O817" s="168"/>
      <c r="P817" s="168"/>
      <c r="Q817" s="168"/>
      <c r="R817" s="168"/>
      <c r="S817" s="168"/>
      <c r="T817" s="168"/>
      <c r="U817" s="168"/>
      <c r="V817" s="168"/>
      <c r="W817" s="168"/>
      <c r="X817" s="168"/>
      <c r="Y817" s="168"/>
      <c r="Z817" s="168"/>
      <c r="AA817" s="168"/>
      <c r="AB817" s="168"/>
      <c r="AC817" s="168"/>
      <c r="AD817" s="168"/>
      <c r="AE817" s="168"/>
    </row>
    <row r="818" ht="12.75" customHeight="1">
      <c r="A818" s="122"/>
      <c r="B818" s="168"/>
      <c r="C818" s="168"/>
      <c r="D818" s="168"/>
      <c r="E818" s="168"/>
      <c r="F818" s="168"/>
      <c r="G818" s="499"/>
      <c r="H818" s="122"/>
      <c r="I818" s="122"/>
      <c r="J818" s="122"/>
      <c r="K818" s="226"/>
      <c r="L818" s="66"/>
      <c r="M818" s="168"/>
      <c r="N818" s="168"/>
      <c r="O818" s="168"/>
      <c r="P818" s="168"/>
      <c r="Q818" s="168"/>
      <c r="R818" s="168"/>
      <c r="S818" s="168"/>
      <c r="T818" s="168"/>
      <c r="U818" s="168"/>
      <c r="V818" s="168"/>
      <c r="W818" s="168"/>
      <c r="X818" s="168"/>
      <c r="Y818" s="168"/>
      <c r="Z818" s="168"/>
      <c r="AA818" s="168"/>
      <c r="AB818" s="168"/>
      <c r="AC818" s="168"/>
      <c r="AD818" s="168"/>
      <c r="AE818" s="168"/>
    </row>
    <row r="819" ht="12.75" customHeight="1">
      <c r="A819" s="122"/>
      <c r="B819" s="168"/>
      <c r="C819" s="168"/>
      <c r="D819" s="168"/>
      <c r="E819" s="168"/>
      <c r="F819" s="168"/>
      <c r="G819" s="499"/>
      <c r="H819" s="122"/>
      <c r="I819" s="122"/>
      <c r="J819" s="122"/>
      <c r="K819" s="226"/>
      <c r="L819" s="66"/>
      <c r="M819" s="168"/>
      <c r="N819" s="168"/>
      <c r="O819" s="168"/>
      <c r="P819" s="168"/>
      <c r="Q819" s="168"/>
      <c r="R819" s="168"/>
      <c r="S819" s="168"/>
      <c r="T819" s="168"/>
      <c r="U819" s="168"/>
      <c r="V819" s="168"/>
      <c r="W819" s="168"/>
      <c r="X819" s="168"/>
      <c r="Y819" s="168"/>
      <c r="Z819" s="168"/>
      <c r="AA819" s="168"/>
      <c r="AB819" s="168"/>
      <c r="AC819" s="168"/>
      <c r="AD819" s="168"/>
      <c r="AE819" s="168"/>
    </row>
    <row r="820" ht="12.75" customHeight="1">
      <c r="A820" s="122"/>
      <c r="B820" s="168"/>
      <c r="C820" s="168"/>
      <c r="D820" s="168"/>
      <c r="E820" s="168"/>
      <c r="F820" s="168"/>
      <c r="G820" s="499"/>
      <c r="H820" s="122"/>
      <c r="I820" s="122"/>
      <c r="J820" s="122"/>
      <c r="K820" s="226"/>
      <c r="L820" s="66"/>
      <c r="M820" s="168"/>
      <c r="N820" s="168"/>
      <c r="O820" s="168"/>
      <c r="P820" s="168"/>
      <c r="Q820" s="168"/>
      <c r="R820" s="168"/>
      <c r="S820" s="168"/>
      <c r="T820" s="168"/>
      <c r="U820" s="168"/>
      <c r="V820" s="168"/>
      <c r="W820" s="168"/>
      <c r="X820" s="168"/>
      <c r="Y820" s="168"/>
      <c r="Z820" s="168"/>
      <c r="AA820" s="168"/>
      <c r="AB820" s="168"/>
      <c r="AC820" s="168"/>
      <c r="AD820" s="168"/>
      <c r="AE820" s="168"/>
    </row>
    <row r="821" ht="12.75" customHeight="1">
      <c r="A821" s="122"/>
      <c r="B821" s="168"/>
      <c r="C821" s="168"/>
      <c r="D821" s="168"/>
      <c r="E821" s="168"/>
      <c r="F821" s="168"/>
      <c r="G821" s="499"/>
      <c r="H821" s="122"/>
      <c r="I821" s="122"/>
      <c r="J821" s="122"/>
      <c r="K821" s="226"/>
      <c r="L821" s="66"/>
      <c r="M821" s="168"/>
      <c r="N821" s="168"/>
      <c r="O821" s="168"/>
      <c r="P821" s="168"/>
      <c r="Q821" s="168"/>
      <c r="R821" s="168"/>
      <c r="S821" s="168"/>
      <c r="T821" s="168"/>
      <c r="U821" s="168"/>
      <c r="V821" s="168"/>
      <c r="W821" s="168"/>
      <c r="X821" s="168"/>
      <c r="Y821" s="168"/>
      <c r="Z821" s="168"/>
      <c r="AA821" s="168"/>
      <c r="AB821" s="168"/>
      <c r="AC821" s="168"/>
      <c r="AD821" s="168"/>
      <c r="AE821" s="168"/>
    </row>
    <row r="822" ht="12.75" customHeight="1">
      <c r="A822" s="122"/>
      <c r="B822" s="168"/>
      <c r="C822" s="168"/>
      <c r="D822" s="168"/>
      <c r="E822" s="168"/>
      <c r="F822" s="168"/>
      <c r="G822" s="499"/>
      <c r="H822" s="122"/>
      <c r="I822" s="122"/>
      <c r="J822" s="122"/>
      <c r="K822" s="226"/>
      <c r="L822" s="66"/>
      <c r="M822" s="168"/>
      <c r="N822" s="168"/>
      <c r="O822" s="168"/>
      <c r="P822" s="168"/>
      <c r="Q822" s="168"/>
      <c r="R822" s="168"/>
      <c r="S822" s="168"/>
      <c r="T822" s="168"/>
      <c r="U822" s="168"/>
      <c r="V822" s="168"/>
      <c r="W822" s="168"/>
      <c r="X822" s="168"/>
      <c r="Y822" s="168"/>
      <c r="Z822" s="168"/>
      <c r="AA822" s="168"/>
      <c r="AB822" s="168"/>
      <c r="AC822" s="168"/>
      <c r="AD822" s="168"/>
      <c r="AE822" s="168"/>
    </row>
    <row r="823" ht="12.75" customHeight="1">
      <c r="A823" s="122"/>
      <c r="B823" s="168"/>
      <c r="C823" s="168"/>
      <c r="D823" s="168"/>
      <c r="E823" s="168"/>
      <c r="F823" s="168"/>
      <c r="G823" s="499"/>
      <c r="H823" s="122"/>
      <c r="I823" s="122"/>
      <c r="J823" s="122"/>
      <c r="K823" s="226"/>
      <c r="L823" s="66"/>
      <c r="M823" s="168"/>
      <c r="N823" s="168"/>
      <c r="O823" s="168"/>
      <c r="P823" s="168"/>
      <c r="Q823" s="168"/>
      <c r="R823" s="168"/>
      <c r="S823" s="168"/>
      <c r="T823" s="168"/>
      <c r="U823" s="168"/>
      <c r="V823" s="168"/>
      <c r="W823" s="168"/>
      <c r="X823" s="168"/>
      <c r="Y823" s="168"/>
      <c r="Z823" s="168"/>
      <c r="AA823" s="168"/>
      <c r="AB823" s="168"/>
      <c r="AC823" s="168"/>
      <c r="AD823" s="168"/>
      <c r="AE823" s="168"/>
    </row>
    <row r="824" ht="12.75" customHeight="1">
      <c r="A824" s="122"/>
      <c r="B824" s="168"/>
      <c r="C824" s="168"/>
      <c r="D824" s="168"/>
      <c r="E824" s="168"/>
      <c r="F824" s="168"/>
      <c r="G824" s="499"/>
      <c r="H824" s="122"/>
      <c r="I824" s="122"/>
      <c r="J824" s="122"/>
      <c r="K824" s="226"/>
      <c r="L824" s="66"/>
      <c r="M824" s="168"/>
      <c r="N824" s="168"/>
      <c r="O824" s="168"/>
      <c r="P824" s="168"/>
      <c r="Q824" s="168"/>
      <c r="R824" s="168"/>
      <c r="S824" s="168"/>
      <c r="T824" s="168"/>
      <c r="U824" s="168"/>
      <c r="V824" s="168"/>
      <c r="W824" s="168"/>
      <c r="X824" s="168"/>
      <c r="Y824" s="168"/>
      <c r="Z824" s="168"/>
      <c r="AA824" s="168"/>
      <c r="AB824" s="168"/>
      <c r="AC824" s="168"/>
      <c r="AD824" s="168"/>
      <c r="AE824" s="168"/>
    </row>
    <row r="825" ht="12.75" customHeight="1">
      <c r="A825" s="122"/>
      <c r="B825" s="168"/>
      <c r="C825" s="168"/>
      <c r="D825" s="168"/>
      <c r="E825" s="168"/>
      <c r="F825" s="168"/>
      <c r="G825" s="499"/>
      <c r="H825" s="122"/>
      <c r="I825" s="122"/>
      <c r="J825" s="122"/>
      <c r="K825" s="226"/>
      <c r="L825" s="66"/>
      <c r="M825" s="168"/>
      <c r="N825" s="168"/>
      <c r="O825" s="168"/>
      <c r="P825" s="168"/>
      <c r="Q825" s="168"/>
      <c r="R825" s="168"/>
      <c r="S825" s="168"/>
      <c r="T825" s="168"/>
      <c r="U825" s="168"/>
      <c r="V825" s="168"/>
      <c r="W825" s="168"/>
      <c r="X825" s="168"/>
      <c r="Y825" s="168"/>
      <c r="Z825" s="168"/>
      <c r="AA825" s="168"/>
      <c r="AB825" s="168"/>
      <c r="AC825" s="168"/>
      <c r="AD825" s="168"/>
      <c r="AE825" s="168"/>
    </row>
    <row r="826" ht="12.75" customHeight="1">
      <c r="A826" s="122"/>
      <c r="B826" s="168"/>
      <c r="C826" s="168"/>
      <c r="D826" s="168"/>
      <c r="E826" s="168"/>
      <c r="F826" s="168"/>
      <c r="G826" s="499"/>
      <c r="H826" s="122"/>
      <c r="I826" s="122"/>
      <c r="J826" s="122"/>
      <c r="K826" s="226"/>
      <c r="L826" s="66"/>
      <c r="M826" s="168"/>
      <c r="N826" s="168"/>
      <c r="O826" s="168"/>
      <c r="P826" s="168"/>
      <c r="Q826" s="168"/>
      <c r="R826" s="168"/>
      <c r="S826" s="168"/>
      <c r="T826" s="168"/>
      <c r="U826" s="168"/>
      <c r="V826" s="168"/>
      <c r="W826" s="168"/>
      <c r="X826" s="168"/>
      <c r="Y826" s="168"/>
      <c r="Z826" s="168"/>
      <c r="AA826" s="168"/>
      <c r="AB826" s="168"/>
      <c r="AC826" s="168"/>
      <c r="AD826" s="168"/>
      <c r="AE826" s="168"/>
    </row>
    <row r="827" ht="12.75" customHeight="1">
      <c r="A827" s="122"/>
      <c r="B827" s="168"/>
      <c r="C827" s="168"/>
      <c r="D827" s="168"/>
      <c r="E827" s="168"/>
      <c r="F827" s="168"/>
      <c r="G827" s="499"/>
      <c r="H827" s="122"/>
      <c r="I827" s="122"/>
      <c r="J827" s="122"/>
      <c r="K827" s="226"/>
      <c r="L827" s="66"/>
      <c r="M827" s="168"/>
      <c r="N827" s="168"/>
      <c r="O827" s="168"/>
      <c r="P827" s="168"/>
      <c r="Q827" s="168"/>
      <c r="R827" s="168"/>
      <c r="S827" s="168"/>
      <c r="T827" s="168"/>
      <c r="U827" s="168"/>
      <c r="V827" s="168"/>
      <c r="W827" s="168"/>
      <c r="X827" s="168"/>
      <c r="Y827" s="168"/>
      <c r="Z827" s="168"/>
      <c r="AA827" s="168"/>
      <c r="AB827" s="168"/>
      <c r="AC827" s="168"/>
      <c r="AD827" s="168"/>
      <c r="AE827" s="168"/>
    </row>
    <row r="828" ht="12.75" customHeight="1">
      <c r="A828" s="122"/>
      <c r="B828" s="168"/>
      <c r="C828" s="168"/>
      <c r="D828" s="168"/>
      <c r="E828" s="168"/>
      <c r="F828" s="168"/>
      <c r="G828" s="499"/>
      <c r="H828" s="122"/>
      <c r="I828" s="122"/>
      <c r="J828" s="122"/>
      <c r="K828" s="226"/>
      <c r="L828" s="66"/>
      <c r="M828" s="168"/>
      <c r="N828" s="168"/>
      <c r="O828" s="168"/>
      <c r="P828" s="168"/>
      <c r="Q828" s="168"/>
      <c r="R828" s="168"/>
      <c r="S828" s="168"/>
      <c r="T828" s="168"/>
      <c r="U828" s="168"/>
      <c r="V828" s="168"/>
      <c r="W828" s="168"/>
      <c r="X828" s="168"/>
      <c r="Y828" s="168"/>
      <c r="Z828" s="168"/>
      <c r="AA828" s="168"/>
      <c r="AB828" s="168"/>
      <c r="AC828" s="168"/>
      <c r="AD828" s="168"/>
      <c r="AE828" s="168"/>
    </row>
    <row r="829" ht="12.75" customHeight="1">
      <c r="A829" s="122"/>
      <c r="B829" s="168"/>
      <c r="C829" s="168"/>
      <c r="D829" s="168"/>
      <c r="E829" s="168"/>
      <c r="F829" s="168"/>
      <c r="G829" s="499"/>
      <c r="H829" s="122"/>
      <c r="I829" s="122"/>
      <c r="J829" s="122"/>
      <c r="K829" s="226"/>
      <c r="L829" s="66"/>
      <c r="M829" s="168"/>
      <c r="N829" s="168"/>
      <c r="O829" s="168"/>
      <c r="P829" s="168"/>
      <c r="Q829" s="168"/>
      <c r="R829" s="168"/>
      <c r="S829" s="168"/>
      <c r="T829" s="168"/>
      <c r="U829" s="168"/>
      <c r="V829" s="168"/>
      <c r="W829" s="168"/>
      <c r="X829" s="168"/>
      <c r="Y829" s="168"/>
      <c r="Z829" s="168"/>
      <c r="AA829" s="168"/>
      <c r="AB829" s="168"/>
      <c r="AC829" s="168"/>
      <c r="AD829" s="168"/>
      <c r="AE829" s="168"/>
    </row>
    <row r="830" ht="12.75" customHeight="1">
      <c r="A830" s="122"/>
      <c r="B830" s="168"/>
      <c r="C830" s="168"/>
      <c r="D830" s="168"/>
      <c r="E830" s="168"/>
      <c r="F830" s="168"/>
      <c r="G830" s="499"/>
      <c r="H830" s="122"/>
      <c r="I830" s="122"/>
      <c r="J830" s="122"/>
      <c r="K830" s="226"/>
      <c r="L830" s="66"/>
      <c r="M830" s="168"/>
      <c r="N830" s="168"/>
      <c r="O830" s="168"/>
      <c r="P830" s="168"/>
      <c r="Q830" s="168"/>
      <c r="R830" s="168"/>
      <c r="S830" s="168"/>
      <c r="T830" s="168"/>
      <c r="U830" s="168"/>
      <c r="V830" s="168"/>
      <c r="W830" s="168"/>
      <c r="X830" s="168"/>
      <c r="Y830" s="168"/>
      <c r="Z830" s="168"/>
      <c r="AA830" s="168"/>
      <c r="AB830" s="168"/>
      <c r="AC830" s="168"/>
      <c r="AD830" s="168"/>
      <c r="AE830" s="168"/>
    </row>
    <row r="831" ht="12.75" customHeight="1">
      <c r="A831" s="122"/>
      <c r="B831" s="168"/>
      <c r="C831" s="168"/>
      <c r="D831" s="168"/>
      <c r="E831" s="168"/>
      <c r="F831" s="168"/>
      <c r="G831" s="499"/>
      <c r="H831" s="122"/>
      <c r="I831" s="122"/>
      <c r="J831" s="122"/>
      <c r="K831" s="226"/>
      <c r="L831" s="66"/>
      <c r="M831" s="168"/>
      <c r="N831" s="168"/>
      <c r="O831" s="168"/>
      <c r="P831" s="168"/>
      <c r="Q831" s="168"/>
      <c r="R831" s="168"/>
      <c r="S831" s="168"/>
      <c r="T831" s="168"/>
      <c r="U831" s="168"/>
      <c r="V831" s="168"/>
      <c r="W831" s="168"/>
      <c r="X831" s="168"/>
      <c r="Y831" s="168"/>
      <c r="Z831" s="168"/>
      <c r="AA831" s="168"/>
      <c r="AB831" s="168"/>
      <c r="AC831" s="168"/>
      <c r="AD831" s="168"/>
      <c r="AE831" s="168"/>
    </row>
    <row r="832" ht="12.75" customHeight="1">
      <c r="A832" s="122"/>
      <c r="B832" s="168"/>
      <c r="C832" s="168"/>
      <c r="D832" s="168"/>
      <c r="E832" s="168"/>
      <c r="F832" s="168"/>
      <c r="G832" s="499"/>
      <c r="H832" s="122"/>
      <c r="I832" s="122"/>
      <c r="J832" s="122"/>
      <c r="K832" s="226"/>
      <c r="L832" s="66"/>
      <c r="M832" s="168"/>
      <c r="N832" s="168"/>
      <c r="O832" s="168"/>
      <c r="P832" s="168"/>
      <c r="Q832" s="168"/>
      <c r="R832" s="168"/>
      <c r="S832" s="168"/>
      <c r="T832" s="168"/>
      <c r="U832" s="168"/>
      <c r="V832" s="168"/>
      <c r="W832" s="168"/>
      <c r="X832" s="168"/>
      <c r="Y832" s="168"/>
      <c r="Z832" s="168"/>
      <c r="AA832" s="168"/>
      <c r="AB832" s="168"/>
      <c r="AC832" s="168"/>
      <c r="AD832" s="168"/>
      <c r="AE832" s="168"/>
    </row>
    <row r="833" ht="12.75" customHeight="1">
      <c r="A833" s="122"/>
      <c r="B833" s="168"/>
      <c r="C833" s="168"/>
      <c r="D833" s="168"/>
      <c r="E833" s="168"/>
      <c r="F833" s="168"/>
      <c r="G833" s="499"/>
      <c r="H833" s="122"/>
      <c r="I833" s="122"/>
      <c r="J833" s="122"/>
      <c r="K833" s="226"/>
      <c r="L833" s="66"/>
      <c r="M833" s="168"/>
      <c r="N833" s="168"/>
      <c r="O833" s="168"/>
      <c r="P833" s="168"/>
      <c r="Q833" s="168"/>
      <c r="R833" s="168"/>
      <c r="S833" s="168"/>
      <c r="T833" s="168"/>
      <c r="U833" s="168"/>
      <c r="V833" s="168"/>
      <c r="W833" s="168"/>
      <c r="X833" s="168"/>
      <c r="Y833" s="168"/>
      <c r="Z833" s="168"/>
      <c r="AA833" s="168"/>
      <c r="AB833" s="168"/>
      <c r="AC833" s="168"/>
      <c r="AD833" s="168"/>
      <c r="AE833" s="168"/>
    </row>
    <row r="834" ht="12.75" customHeight="1">
      <c r="A834" s="122"/>
      <c r="B834" s="168"/>
      <c r="C834" s="168"/>
      <c r="D834" s="168"/>
      <c r="E834" s="168"/>
      <c r="F834" s="168"/>
      <c r="G834" s="499"/>
      <c r="H834" s="122"/>
      <c r="I834" s="122"/>
      <c r="J834" s="122"/>
      <c r="K834" s="226"/>
      <c r="L834" s="66"/>
      <c r="M834" s="168"/>
      <c r="N834" s="168"/>
      <c r="O834" s="168"/>
      <c r="P834" s="168"/>
      <c r="Q834" s="168"/>
      <c r="R834" s="168"/>
      <c r="S834" s="168"/>
      <c r="T834" s="168"/>
      <c r="U834" s="168"/>
      <c r="V834" s="168"/>
      <c r="W834" s="168"/>
      <c r="X834" s="168"/>
      <c r="Y834" s="168"/>
      <c r="Z834" s="168"/>
      <c r="AA834" s="168"/>
      <c r="AB834" s="168"/>
      <c r="AC834" s="168"/>
      <c r="AD834" s="168"/>
      <c r="AE834" s="168"/>
    </row>
    <row r="835" ht="12.75" customHeight="1">
      <c r="A835" s="122"/>
      <c r="B835" s="168"/>
      <c r="C835" s="168"/>
      <c r="D835" s="168"/>
      <c r="E835" s="168"/>
      <c r="F835" s="168"/>
      <c r="G835" s="499"/>
      <c r="H835" s="122"/>
      <c r="I835" s="122"/>
      <c r="J835" s="122"/>
      <c r="K835" s="226"/>
      <c r="L835" s="66"/>
      <c r="M835" s="168"/>
      <c r="N835" s="168"/>
      <c r="O835" s="168"/>
      <c r="P835" s="168"/>
      <c r="Q835" s="168"/>
      <c r="R835" s="168"/>
      <c r="S835" s="168"/>
      <c r="T835" s="168"/>
      <c r="U835" s="168"/>
      <c r="V835" s="168"/>
      <c r="W835" s="168"/>
      <c r="X835" s="168"/>
      <c r="Y835" s="168"/>
      <c r="Z835" s="168"/>
      <c r="AA835" s="168"/>
      <c r="AB835" s="168"/>
      <c r="AC835" s="168"/>
      <c r="AD835" s="168"/>
      <c r="AE835" s="168"/>
    </row>
    <row r="836" ht="12.75" customHeight="1">
      <c r="A836" s="122"/>
      <c r="B836" s="168"/>
      <c r="C836" s="168"/>
      <c r="D836" s="168"/>
      <c r="E836" s="168"/>
      <c r="F836" s="168"/>
      <c r="G836" s="499"/>
      <c r="H836" s="122"/>
      <c r="I836" s="122"/>
      <c r="J836" s="122"/>
      <c r="K836" s="226"/>
      <c r="L836" s="66"/>
      <c r="M836" s="168"/>
      <c r="N836" s="168"/>
      <c r="O836" s="168"/>
      <c r="P836" s="168"/>
      <c r="Q836" s="168"/>
      <c r="R836" s="168"/>
      <c r="S836" s="168"/>
      <c r="T836" s="168"/>
      <c r="U836" s="168"/>
      <c r="V836" s="168"/>
      <c r="W836" s="168"/>
      <c r="X836" s="168"/>
      <c r="Y836" s="168"/>
      <c r="Z836" s="168"/>
      <c r="AA836" s="168"/>
      <c r="AB836" s="168"/>
      <c r="AC836" s="168"/>
      <c r="AD836" s="168"/>
      <c r="AE836" s="168"/>
    </row>
    <row r="837" ht="12.75" customHeight="1">
      <c r="A837" s="122"/>
      <c r="B837" s="168"/>
      <c r="C837" s="168"/>
      <c r="D837" s="168"/>
      <c r="E837" s="168"/>
      <c r="F837" s="168"/>
      <c r="G837" s="499"/>
      <c r="H837" s="122"/>
      <c r="I837" s="122"/>
      <c r="J837" s="122"/>
      <c r="K837" s="226"/>
      <c r="L837" s="66"/>
      <c r="M837" s="168"/>
      <c r="N837" s="168"/>
      <c r="O837" s="168"/>
      <c r="P837" s="168"/>
      <c r="Q837" s="168"/>
      <c r="R837" s="168"/>
      <c r="S837" s="168"/>
      <c r="T837" s="168"/>
      <c r="U837" s="168"/>
      <c r="V837" s="168"/>
      <c r="W837" s="168"/>
      <c r="X837" s="168"/>
      <c r="Y837" s="168"/>
      <c r="Z837" s="168"/>
      <c r="AA837" s="168"/>
      <c r="AB837" s="168"/>
      <c r="AC837" s="168"/>
      <c r="AD837" s="168"/>
      <c r="AE837" s="168"/>
    </row>
    <row r="838" ht="12.75" customHeight="1">
      <c r="A838" s="122"/>
      <c r="B838" s="168"/>
      <c r="C838" s="168"/>
      <c r="D838" s="168"/>
      <c r="E838" s="168"/>
      <c r="F838" s="168"/>
      <c r="G838" s="499"/>
      <c r="H838" s="122"/>
      <c r="I838" s="122"/>
      <c r="J838" s="122"/>
      <c r="K838" s="226"/>
      <c r="L838" s="66"/>
      <c r="M838" s="168"/>
      <c r="N838" s="168"/>
      <c r="O838" s="168"/>
      <c r="P838" s="168"/>
      <c r="Q838" s="168"/>
      <c r="R838" s="168"/>
      <c r="S838" s="168"/>
      <c r="T838" s="168"/>
      <c r="U838" s="168"/>
      <c r="V838" s="168"/>
      <c r="W838" s="168"/>
      <c r="X838" s="168"/>
      <c r="Y838" s="168"/>
      <c r="Z838" s="168"/>
      <c r="AA838" s="168"/>
      <c r="AB838" s="168"/>
      <c r="AC838" s="168"/>
      <c r="AD838" s="168"/>
      <c r="AE838" s="168"/>
    </row>
    <row r="839" ht="12.75" customHeight="1">
      <c r="A839" s="122"/>
      <c r="B839" s="168"/>
      <c r="C839" s="168"/>
      <c r="D839" s="168"/>
      <c r="E839" s="168"/>
      <c r="F839" s="168"/>
      <c r="G839" s="499"/>
      <c r="H839" s="122"/>
      <c r="I839" s="122"/>
      <c r="J839" s="122"/>
      <c r="K839" s="226"/>
      <c r="L839" s="66"/>
      <c r="M839" s="168"/>
      <c r="N839" s="168"/>
      <c r="O839" s="168"/>
      <c r="P839" s="168"/>
      <c r="Q839" s="168"/>
      <c r="R839" s="168"/>
      <c r="S839" s="168"/>
      <c r="T839" s="168"/>
      <c r="U839" s="168"/>
      <c r="V839" s="168"/>
      <c r="W839" s="168"/>
      <c r="X839" s="168"/>
      <c r="Y839" s="168"/>
      <c r="Z839" s="168"/>
      <c r="AA839" s="168"/>
      <c r="AB839" s="168"/>
      <c r="AC839" s="168"/>
      <c r="AD839" s="168"/>
      <c r="AE839" s="168"/>
    </row>
    <row r="840" ht="12.75" customHeight="1">
      <c r="A840" s="122"/>
      <c r="B840" s="168"/>
      <c r="C840" s="168"/>
      <c r="D840" s="168"/>
      <c r="E840" s="168"/>
      <c r="F840" s="168"/>
      <c r="G840" s="499"/>
      <c r="H840" s="122"/>
      <c r="I840" s="122"/>
      <c r="J840" s="122"/>
      <c r="K840" s="226"/>
      <c r="L840" s="66"/>
      <c r="M840" s="168"/>
      <c r="N840" s="168"/>
      <c r="O840" s="168"/>
      <c r="P840" s="168"/>
      <c r="Q840" s="168"/>
      <c r="R840" s="168"/>
      <c r="S840" s="168"/>
      <c r="T840" s="168"/>
      <c r="U840" s="168"/>
      <c r="V840" s="168"/>
      <c r="W840" s="168"/>
      <c r="X840" s="168"/>
      <c r="Y840" s="168"/>
      <c r="Z840" s="168"/>
      <c r="AA840" s="168"/>
      <c r="AB840" s="168"/>
      <c r="AC840" s="168"/>
      <c r="AD840" s="168"/>
      <c r="AE840" s="168"/>
    </row>
    <row r="841" ht="12.75" customHeight="1">
      <c r="A841" s="122"/>
      <c r="B841" s="168"/>
      <c r="C841" s="168"/>
      <c r="D841" s="168"/>
      <c r="E841" s="168"/>
      <c r="F841" s="168"/>
      <c r="G841" s="499"/>
      <c r="H841" s="122"/>
      <c r="I841" s="122"/>
      <c r="J841" s="122"/>
      <c r="K841" s="226"/>
      <c r="L841" s="66"/>
      <c r="M841" s="168"/>
      <c r="N841" s="168"/>
      <c r="O841" s="168"/>
      <c r="P841" s="168"/>
      <c r="Q841" s="168"/>
      <c r="R841" s="168"/>
      <c r="S841" s="168"/>
      <c r="T841" s="168"/>
      <c r="U841" s="168"/>
      <c r="V841" s="168"/>
      <c r="W841" s="168"/>
      <c r="X841" s="168"/>
      <c r="Y841" s="168"/>
      <c r="Z841" s="168"/>
      <c r="AA841" s="168"/>
      <c r="AB841" s="168"/>
      <c r="AC841" s="168"/>
      <c r="AD841" s="168"/>
      <c r="AE841" s="168"/>
    </row>
    <row r="842" ht="12.75" customHeight="1">
      <c r="A842" s="122"/>
      <c r="B842" s="168"/>
      <c r="C842" s="168"/>
      <c r="D842" s="168"/>
      <c r="E842" s="168"/>
      <c r="F842" s="168"/>
      <c r="G842" s="499"/>
      <c r="H842" s="122"/>
      <c r="I842" s="122"/>
      <c r="J842" s="122"/>
      <c r="K842" s="226"/>
      <c r="L842" s="66"/>
      <c r="M842" s="168"/>
      <c r="N842" s="168"/>
      <c r="O842" s="168"/>
      <c r="P842" s="168"/>
      <c r="Q842" s="168"/>
      <c r="R842" s="168"/>
      <c r="S842" s="168"/>
      <c r="T842" s="168"/>
      <c r="U842" s="168"/>
      <c r="V842" s="168"/>
      <c r="W842" s="168"/>
      <c r="X842" s="168"/>
      <c r="Y842" s="168"/>
      <c r="Z842" s="168"/>
      <c r="AA842" s="168"/>
      <c r="AB842" s="168"/>
      <c r="AC842" s="168"/>
      <c r="AD842" s="168"/>
      <c r="AE842" s="168"/>
    </row>
    <row r="843" ht="12.75" customHeight="1">
      <c r="A843" s="122"/>
      <c r="B843" s="168"/>
      <c r="C843" s="168"/>
      <c r="D843" s="168"/>
      <c r="E843" s="168"/>
      <c r="F843" s="168"/>
      <c r="G843" s="499"/>
      <c r="H843" s="122"/>
      <c r="I843" s="122"/>
      <c r="J843" s="122"/>
      <c r="K843" s="226"/>
      <c r="L843" s="66"/>
      <c r="M843" s="168"/>
      <c r="N843" s="168"/>
      <c r="O843" s="168"/>
      <c r="P843" s="168"/>
      <c r="Q843" s="168"/>
      <c r="R843" s="168"/>
      <c r="S843" s="168"/>
      <c r="T843" s="168"/>
      <c r="U843" s="168"/>
      <c r="V843" s="168"/>
      <c r="W843" s="168"/>
      <c r="X843" s="168"/>
      <c r="Y843" s="168"/>
      <c r="Z843" s="168"/>
      <c r="AA843" s="168"/>
      <c r="AB843" s="168"/>
      <c r="AC843" s="168"/>
      <c r="AD843" s="168"/>
      <c r="AE843" s="168"/>
    </row>
    <row r="844" ht="12.75" customHeight="1">
      <c r="A844" s="122"/>
      <c r="B844" s="168"/>
      <c r="C844" s="168"/>
      <c r="D844" s="168"/>
      <c r="E844" s="168"/>
      <c r="F844" s="168"/>
      <c r="G844" s="499"/>
      <c r="H844" s="122"/>
      <c r="I844" s="122"/>
      <c r="J844" s="122"/>
      <c r="K844" s="226"/>
      <c r="L844" s="66"/>
      <c r="M844" s="168"/>
      <c r="N844" s="168"/>
      <c r="O844" s="168"/>
      <c r="P844" s="168"/>
      <c r="Q844" s="168"/>
      <c r="R844" s="168"/>
      <c r="S844" s="168"/>
      <c r="T844" s="168"/>
      <c r="U844" s="168"/>
      <c r="V844" s="168"/>
      <c r="W844" s="168"/>
      <c r="X844" s="168"/>
      <c r="Y844" s="168"/>
      <c r="Z844" s="168"/>
      <c r="AA844" s="168"/>
      <c r="AB844" s="168"/>
      <c r="AC844" s="168"/>
      <c r="AD844" s="168"/>
      <c r="AE844" s="168"/>
    </row>
    <row r="845" ht="12.75" customHeight="1">
      <c r="A845" s="122"/>
      <c r="B845" s="168"/>
      <c r="C845" s="168"/>
      <c r="D845" s="168"/>
      <c r="E845" s="168"/>
      <c r="F845" s="168"/>
      <c r="G845" s="499"/>
      <c r="H845" s="122"/>
      <c r="I845" s="122"/>
      <c r="J845" s="122"/>
      <c r="K845" s="226"/>
      <c r="L845" s="66"/>
      <c r="M845" s="168"/>
      <c r="N845" s="168"/>
      <c r="O845" s="168"/>
      <c r="P845" s="168"/>
      <c r="Q845" s="168"/>
      <c r="R845" s="168"/>
      <c r="S845" s="168"/>
      <c r="T845" s="168"/>
      <c r="U845" s="168"/>
      <c r="V845" s="168"/>
      <c r="W845" s="168"/>
      <c r="X845" s="168"/>
      <c r="Y845" s="168"/>
      <c r="Z845" s="168"/>
      <c r="AA845" s="168"/>
      <c r="AB845" s="168"/>
      <c r="AC845" s="168"/>
      <c r="AD845" s="168"/>
      <c r="AE845" s="168"/>
    </row>
    <row r="846" ht="12.75" customHeight="1">
      <c r="A846" s="122"/>
      <c r="B846" s="168"/>
      <c r="C846" s="168"/>
      <c r="D846" s="168"/>
      <c r="E846" s="168"/>
      <c r="F846" s="168"/>
      <c r="G846" s="499"/>
      <c r="H846" s="122"/>
      <c r="I846" s="122"/>
      <c r="J846" s="122"/>
      <c r="K846" s="226"/>
      <c r="L846" s="66"/>
      <c r="M846" s="168"/>
      <c r="N846" s="168"/>
      <c r="O846" s="168"/>
      <c r="P846" s="168"/>
      <c r="Q846" s="168"/>
      <c r="R846" s="168"/>
      <c r="S846" s="168"/>
      <c r="T846" s="168"/>
      <c r="U846" s="168"/>
      <c r="V846" s="168"/>
      <c r="W846" s="168"/>
      <c r="X846" s="168"/>
      <c r="Y846" s="168"/>
      <c r="Z846" s="168"/>
      <c r="AA846" s="168"/>
      <c r="AB846" s="168"/>
      <c r="AC846" s="168"/>
      <c r="AD846" s="168"/>
      <c r="AE846" s="168"/>
    </row>
    <row r="847" ht="12.75" customHeight="1">
      <c r="A847" s="122"/>
      <c r="B847" s="168"/>
      <c r="C847" s="168"/>
      <c r="D847" s="168"/>
      <c r="E847" s="168"/>
      <c r="F847" s="168"/>
      <c r="G847" s="499"/>
      <c r="H847" s="122"/>
      <c r="I847" s="122"/>
      <c r="J847" s="122"/>
      <c r="K847" s="226"/>
      <c r="L847" s="66"/>
      <c r="M847" s="168"/>
      <c r="N847" s="168"/>
      <c r="O847" s="168"/>
      <c r="P847" s="168"/>
      <c r="Q847" s="168"/>
      <c r="R847" s="168"/>
      <c r="S847" s="168"/>
      <c r="T847" s="168"/>
      <c r="U847" s="168"/>
      <c r="V847" s="168"/>
      <c r="W847" s="168"/>
      <c r="X847" s="168"/>
      <c r="Y847" s="168"/>
      <c r="Z847" s="168"/>
      <c r="AA847" s="168"/>
      <c r="AB847" s="168"/>
      <c r="AC847" s="168"/>
      <c r="AD847" s="168"/>
      <c r="AE847" s="168"/>
    </row>
    <row r="848" ht="12.75" customHeight="1">
      <c r="A848" s="122"/>
      <c r="B848" s="168"/>
      <c r="C848" s="168"/>
      <c r="D848" s="168"/>
      <c r="E848" s="168"/>
      <c r="F848" s="168"/>
      <c r="G848" s="499"/>
      <c r="H848" s="122"/>
      <c r="I848" s="122"/>
      <c r="J848" s="122"/>
      <c r="K848" s="226"/>
      <c r="L848" s="66"/>
      <c r="M848" s="168"/>
      <c r="N848" s="168"/>
      <c r="O848" s="168"/>
      <c r="P848" s="168"/>
      <c r="Q848" s="168"/>
      <c r="R848" s="168"/>
      <c r="S848" s="168"/>
      <c r="T848" s="168"/>
      <c r="U848" s="168"/>
      <c r="V848" s="168"/>
      <c r="W848" s="168"/>
      <c r="X848" s="168"/>
      <c r="Y848" s="168"/>
      <c r="Z848" s="168"/>
      <c r="AA848" s="168"/>
      <c r="AB848" s="168"/>
      <c r="AC848" s="168"/>
      <c r="AD848" s="168"/>
      <c r="AE848" s="168"/>
    </row>
    <row r="849" ht="12.75" customHeight="1">
      <c r="A849" s="122"/>
      <c r="B849" s="168"/>
      <c r="C849" s="168"/>
      <c r="D849" s="168"/>
      <c r="E849" s="168"/>
      <c r="F849" s="168"/>
      <c r="G849" s="499"/>
      <c r="H849" s="122"/>
      <c r="I849" s="122"/>
      <c r="J849" s="122"/>
      <c r="K849" s="226"/>
      <c r="L849" s="66"/>
      <c r="M849" s="168"/>
      <c r="N849" s="168"/>
      <c r="O849" s="168"/>
      <c r="P849" s="168"/>
      <c r="Q849" s="168"/>
      <c r="R849" s="168"/>
      <c r="S849" s="168"/>
      <c r="T849" s="168"/>
      <c r="U849" s="168"/>
      <c r="V849" s="168"/>
      <c r="W849" s="168"/>
      <c r="X849" s="168"/>
      <c r="Y849" s="168"/>
      <c r="Z849" s="168"/>
      <c r="AA849" s="168"/>
      <c r="AB849" s="168"/>
      <c r="AC849" s="168"/>
      <c r="AD849" s="168"/>
      <c r="AE849" s="168"/>
    </row>
    <row r="850" ht="12.75" customHeight="1">
      <c r="A850" s="122"/>
      <c r="B850" s="168"/>
      <c r="C850" s="168"/>
      <c r="D850" s="168"/>
      <c r="E850" s="168"/>
      <c r="F850" s="168"/>
      <c r="G850" s="499"/>
      <c r="H850" s="122"/>
      <c r="I850" s="122"/>
      <c r="J850" s="122"/>
      <c r="K850" s="226"/>
      <c r="L850" s="66"/>
      <c r="M850" s="168"/>
      <c r="N850" s="168"/>
      <c r="O850" s="168"/>
      <c r="P850" s="168"/>
      <c r="Q850" s="168"/>
      <c r="R850" s="168"/>
      <c r="S850" s="168"/>
      <c r="T850" s="168"/>
      <c r="U850" s="168"/>
      <c r="V850" s="168"/>
      <c r="W850" s="168"/>
      <c r="X850" s="168"/>
      <c r="Y850" s="168"/>
      <c r="Z850" s="168"/>
      <c r="AA850" s="168"/>
      <c r="AB850" s="168"/>
      <c r="AC850" s="168"/>
      <c r="AD850" s="168"/>
      <c r="AE850" s="168"/>
    </row>
    <row r="851" ht="12.75" customHeight="1">
      <c r="A851" s="122"/>
      <c r="B851" s="168"/>
      <c r="C851" s="168"/>
      <c r="D851" s="168"/>
      <c r="E851" s="168"/>
      <c r="F851" s="168"/>
      <c r="G851" s="499"/>
      <c r="H851" s="122"/>
      <c r="I851" s="122"/>
      <c r="J851" s="122"/>
      <c r="K851" s="226"/>
      <c r="L851" s="66"/>
      <c r="M851" s="168"/>
      <c r="N851" s="168"/>
      <c r="O851" s="168"/>
      <c r="P851" s="168"/>
      <c r="Q851" s="168"/>
      <c r="R851" s="168"/>
      <c r="S851" s="168"/>
      <c r="T851" s="168"/>
      <c r="U851" s="168"/>
      <c r="V851" s="168"/>
      <c r="W851" s="168"/>
      <c r="X851" s="168"/>
      <c r="Y851" s="168"/>
      <c r="Z851" s="168"/>
      <c r="AA851" s="168"/>
      <c r="AB851" s="168"/>
      <c r="AC851" s="168"/>
      <c r="AD851" s="168"/>
      <c r="AE851" s="168"/>
    </row>
    <row r="852" ht="12.75" customHeight="1">
      <c r="A852" s="122"/>
      <c r="B852" s="168"/>
      <c r="C852" s="168"/>
      <c r="D852" s="168"/>
      <c r="E852" s="168"/>
      <c r="F852" s="168"/>
      <c r="G852" s="499"/>
      <c r="H852" s="122"/>
      <c r="I852" s="122"/>
      <c r="J852" s="122"/>
      <c r="K852" s="226"/>
      <c r="L852" s="66"/>
      <c r="M852" s="168"/>
      <c r="N852" s="168"/>
      <c r="O852" s="168"/>
      <c r="P852" s="168"/>
      <c r="Q852" s="168"/>
      <c r="R852" s="168"/>
      <c r="S852" s="168"/>
      <c r="T852" s="168"/>
      <c r="U852" s="168"/>
      <c r="V852" s="168"/>
      <c r="W852" s="168"/>
      <c r="X852" s="168"/>
      <c r="Y852" s="168"/>
      <c r="Z852" s="168"/>
      <c r="AA852" s="168"/>
      <c r="AB852" s="168"/>
      <c r="AC852" s="168"/>
      <c r="AD852" s="168"/>
      <c r="AE852" s="168"/>
    </row>
    <row r="853" ht="12.75" customHeight="1">
      <c r="A853" s="122"/>
      <c r="B853" s="168"/>
      <c r="C853" s="168"/>
      <c r="D853" s="168"/>
      <c r="E853" s="168"/>
      <c r="F853" s="168"/>
      <c r="G853" s="499"/>
      <c r="H853" s="122"/>
      <c r="I853" s="122"/>
      <c r="J853" s="122"/>
      <c r="K853" s="226"/>
      <c r="L853" s="66"/>
      <c r="M853" s="168"/>
      <c r="N853" s="168"/>
      <c r="O853" s="168"/>
      <c r="P853" s="168"/>
      <c r="Q853" s="168"/>
      <c r="R853" s="168"/>
      <c r="S853" s="168"/>
      <c r="T853" s="168"/>
      <c r="U853" s="168"/>
      <c r="V853" s="168"/>
      <c r="W853" s="168"/>
      <c r="X853" s="168"/>
      <c r="Y853" s="168"/>
      <c r="Z853" s="168"/>
      <c r="AA853" s="168"/>
      <c r="AB853" s="168"/>
      <c r="AC853" s="168"/>
      <c r="AD853" s="168"/>
      <c r="AE853" s="168"/>
    </row>
    <row r="854" ht="12.75" customHeight="1">
      <c r="A854" s="122"/>
      <c r="B854" s="168"/>
      <c r="C854" s="168"/>
      <c r="D854" s="168"/>
      <c r="E854" s="168"/>
      <c r="F854" s="168"/>
      <c r="G854" s="499"/>
      <c r="H854" s="122"/>
      <c r="I854" s="122"/>
      <c r="J854" s="122"/>
      <c r="K854" s="226"/>
      <c r="L854" s="66"/>
      <c r="M854" s="168"/>
      <c r="N854" s="168"/>
      <c r="O854" s="168"/>
      <c r="P854" s="168"/>
      <c r="Q854" s="168"/>
      <c r="R854" s="168"/>
      <c r="S854" s="168"/>
      <c r="T854" s="168"/>
      <c r="U854" s="168"/>
      <c r="V854" s="168"/>
      <c r="W854" s="168"/>
      <c r="X854" s="168"/>
      <c r="Y854" s="168"/>
      <c r="Z854" s="168"/>
      <c r="AA854" s="168"/>
      <c r="AB854" s="168"/>
      <c r="AC854" s="168"/>
      <c r="AD854" s="168"/>
      <c r="AE854" s="168"/>
    </row>
    <row r="855" ht="12.75" customHeight="1">
      <c r="A855" s="122"/>
      <c r="B855" s="168"/>
      <c r="C855" s="168"/>
      <c r="D855" s="168"/>
      <c r="E855" s="168"/>
      <c r="F855" s="168"/>
      <c r="G855" s="499"/>
      <c r="H855" s="122"/>
      <c r="I855" s="122"/>
      <c r="J855" s="122"/>
      <c r="K855" s="226"/>
      <c r="L855" s="66"/>
      <c r="M855" s="168"/>
      <c r="N855" s="168"/>
      <c r="O855" s="168"/>
      <c r="P855" s="168"/>
      <c r="Q855" s="168"/>
      <c r="R855" s="168"/>
      <c r="S855" s="168"/>
      <c r="T855" s="168"/>
      <c r="U855" s="168"/>
      <c r="V855" s="168"/>
      <c r="W855" s="168"/>
      <c r="X855" s="168"/>
      <c r="Y855" s="168"/>
      <c r="Z855" s="168"/>
      <c r="AA855" s="168"/>
      <c r="AB855" s="168"/>
      <c r="AC855" s="168"/>
      <c r="AD855" s="168"/>
      <c r="AE855" s="168"/>
    </row>
    <row r="856" ht="12.75" customHeight="1">
      <c r="A856" s="122"/>
      <c r="B856" s="168"/>
      <c r="C856" s="168"/>
      <c r="D856" s="168"/>
      <c r="E856" s="168"/>
      <c r="F856" s="168"/>
      <c r="G856" s="499"/>
      <c r="H856" s="122"/>
      <c r="I856" s="122"/>
      <c r="J856" s="122"/>
      <c r="K856" s="226"/>
      <c r="L856" s="66"/>
      <c r="M856" s="168"/>
      <c r="N856" s="168"/>
      <c r="O856" s="168"/>
      <c r="P856" s="168"/>
      <c r="Q856" s="168"/>
      <c r="R856" s="168"/>
      <c r="S856" s="168"/>
      <c r="T856" s="168"/>
      <c r="U856" s="168"/>
      <c r="V856" s="168"/>
      <c r="W856" s="168"/>
      <c r="X856" s="168"/>
      <c r="Y856" s="168"/>
      <c r="Z856" s="168"/>
      <c r="AA856" s="168"/>
      <c r="AB856" s="168"/>
      <c r="AC856" s="168"/>
      <c r="AD856" s="168"/>
      <c r="AE856" s="168"/>
    </row>
    <row r="857" ht="12.75" customHeight="1">
      <c r="A857" s="122"/>
      <c r="B857" s="168"/>
      <c r="C857" s="168"/>
      <c r="D857" s="168"/>
      <c r="E857" s="168"/>
      <c r="F857" s="168"/>
      <c r="G857" s="499"/>
      <c r="H857" s="122"/>
      <c r="I857" s="122"/>
      <c r="J857" s="122"/>
      <c r="K857" s="226"/>
      <c r="L857" s="66"/>
      <c r="M857" s="168"/>
      <c r="N857" s="168"/>
      <c r="O857" s="168"/>
      <c r="P857" s="168"/>
      <c r="Q857" s="168"/>
      <c r="R857" s="168"/>
      <c r="S857" s="168"/>
      <c r="T857" s="168"/>
      <c r="U857" s="168"/>
      <c r="V857" s="168"/>
      <c r="W857" s="168"/>
      <c r="X857" s="168"/>
      <c r="Y857" s="168"/>
      <c r="Z857" s="168"/>
      <c r="AA857" s="168"/>
      <c r="AB857" s="168"/>
      <c r="AC857" s="168"/>
      <c r="AD857" s="168"/>
      <c r="AE857" s="168"/>
    </row>
    <row r="858" ht="12.75" customHeight="1">
      <c r="A858" s="122"/>
      <c r="B858" s="168"/>
      <c r="C858" s="168"/>
      <c r="D858" s="168"/>
      <c r="E858" s="168"/>
      <c r="F858" s="168"/>
      <c r="G858" s="499"/>
      <c r="H858" s="122"/>
      <c r="I858" s="122"/>
      <c r="J858" s="122"/>
      <c r="K858" s="226"/>
      <c r="L858" s="66"/>
      <c r="M858" s="168"/>
      <c r="N858" s="168"/>
      <c r="O858" s="168"/>
      <c r="P858" s="168"/>
      <c r="Q858" s="168"/>
      <c r="R858" s="168"/>
      <c r="S858" s="168"/>
      <c r="T858" s="168"/>
      <c r="U858" s="168"/>
      <c r="V858" s="168"/>
      <c r="W858" s="168"/>
      <c r="X858" s="168"/>
      <c r="Y858" s="168"/>
      <c r="Z858" s="168"/>
      <c r="AA858" s="168"/>
      <c r="AB858" s="168"/>
      <c r="AC858" s="168"/>
      <c r="AD858" s="168"/>
      <c r="AE858" s="168"/>
    </row>
    <row r="859" ht="12.75" customHeight="1">
      <c r="A859" s="122"/>
      <c r="B859" s="168"/>
      <c r="C859" s="168"/>
      <c r="D859" s="168"/>
      <c r="E859" s="168"/>
      <c r="F859" s="168"/>
      <c r="G859" s="499"/>
      <c r="H859" s="122"/>
      <c r="I859" s="122"/>
      <c r="J859" s="122"/>
      <c r="K859" s="226"/>
      <c r="L859" s="66"/>
      <c r="M859" s="168"/>
      <c r="N859" s="168"/>
      <c r="O859" s="168"/>
      <c r="P859" s="168"/>
      <c r="Q859" s="168"/>
      <c r="R859" s="168"/>
      <c r="S859" s="168"/>
      <c r="T859" s="168"/>
      <c r="U859" s="168"/>
      <c r="V859" s="168"/>
      <c r="W859" s="168"/>
      <c r="X859" s="168"/>
      <c r="Y859" s="168"/>
      <c r="Z859" s="168"/>
      <c r="AA859" s="168"/>
      <c r="AB859" s="168"/>
      <c r="AC859" s="168"/>
      <c r="AD859" s="168"/>
      <c r="AE859" s="168"/>
    </row>
    <row r="860" ht="12.75" customHeight="1">
      <c r="A860" s="122"/>
      <c r="B860" s="168"/>
      <c r="C860" s="168"/>
      <c r="D860" s="168"/>
      <c r="E860" s="168"/>
      <c r="F860" s="168"/>
      <c r="G860" s="499"/>
      <c r="H860" s="122"/>
      <c r="I860" s="122"/>
      <c r="J860" s="122"/>
      <c r="K860" s="226"/>
      <c r="L860" s="66"/>
      <c r="M860" s="168"/>
      <c r="N860" s="168"/>
      <c r="O860" s="168"/>
      <c r="P860" s="168"/>
      <c r="Q860" s="168"/>
      <c r="R860" s="168"/>
      <c r="S860" s="168"/>
      <c r="T860" s="168"/>
      <c r="U860" s="168"/>
      <c r="V860" s="168"/>
      <c r="W860" s="168"/>
      <c r="X860" s="168"/>
      <c r="Y860" s="168"/>
      <c r="Z860" s="168"/>
      <c r="AA860" s="168"/>
      <c r="AB860" s="168"/>
      <c r="AC860" s="168"/>
      <c r="AD860" s="168"/>
      <c r="AE860" s="168"/>
    </row>
    <row r="861" ht="12.75" customHeight="1">
      <c r="A861" s="122"/>
      <c r="B861" s="168"/>
      <c r="C861" s="168"/>
      <c r="D861" s="168"/>
      <c r="E861" s="168"/>
      <c r="F861" s="168"/>
      <c r="G861" s="499"/>
      <c r="H861" s="122"/>
      <c r="I861" s="122"/>
      <c r="J861" s="122"/>
      <c r="K861" s="226"/>
      <c r="L861" s="66"/>
      <c r="M861" s="168"/>
      <c r="N861" s="168"/>
      <c r="O861" s="168"/>
      <c r="P861" s="168"/>
      <c r="Q861" s="168"/>
      <c r="R861" s="168"/>
      <c r="S861" s="168"/>
      <c r="T861" s="168"/>
      <c r="U861" s="168"/>
      <c r="V861" s="168"/>
      <c r="W861" s="168"/>
      <c r="X861" s="168"/>
      <c r="Y861" s="168"/>
      <c r="Z861" s="168"/>
      <c r="AA861" s="168"/>
      <c r="AB861" s="168"/>
      <c r="AC861" s="168"/>
      <c r="AD861" s="168"/>
      <c r="AE861" s="168"/>
    </row>
    <row r="862" ht="12.75" customHeight="1">
      <c r="A862" s="122"/>
      <c r="B862" s="168"/>
      <c r="C862" s="168"/>
      <c r="D862" s="168"/>
      <c r="E862" s="168"/>
      <c r="F862" s="168"/>
      <c r="G862" s="499"/>
      <c r="H862" s="122"/>
      <c r="I862" s="122"/>
      <c r="J862" s="122"/>
      <c r="K862" s="226"/>
      <c r="L862" s="66"/>
      <c r="M862" s="168"/>
      <c r="N862" s="168"/>
      <c r="O862" s="168"/>
      <c r="P862" s="168"/>
      <c r="Q862" s="168"/>
      <c r="R862" s="168"/>
      <c r="S862" s="168"/>
      <c r="T862" s="168"/>
      <c r="U862" s="168"/>
      <c r="V862" s="168"/>
      <c r="W862" s="168"/>
      <c r="X862" s="168"/>
      <c r="Y862" s="168"/>
      <c r="Z862" s="168"/>
      <c r="AA862" s="168"/>
      <c r="AB862" s="168"/>
      <c r="AC862" s="168"/>
      <c r="AD862" s="168"/>
      <c r="AE862" s="168"/>
    </row>
    <row r="863" ht="12.75" customHeight="1">
      <c r="A863" s="122"/>
      <c r="B863" s="168"/>
      <c r="C863" s="168"/>
      <c r="D863" s="168"/>
      <c r="E863" s="168"/>
      <c r="F863" s="168"/>
      <c r="G863" s="499"/>
      <c r="H863" s="122"/>
      <c r="I863" s="122"/>
      <c r="J863" s="122"/>
      <c r="K863" s="226"/>
      <c r="L863" s="66"/>
      <c r="M863" s="168"/>
      <c r="N863" s="168"/>
      <c r="O863" s="168"/>
      <c r="P863" s="168"/>
      <c r="Q863" s="168"/>
      <c r="R863" s="168"/>
      <c r="S863" s="168"/>
      <c r="T863" s="168"/>
      <c r="U863" s="168"/>
      <c r="V863" s="168"/>
      <c r="W863" s="168"/>
      <c r="X863" s="168"/>
      <c r="Y863" s="168"/>
      <c r="Z863" s="168"/>
      <c r="AA863" s="168"/>
      <c r="AB863" s="168"/>
      <c r="AC863" s="168"/>
      <c r="AD863" s="168"/>
      <c r="AE863" s="168"/>
    </row>
    <row r="864" ht="12.75" customHeight="1">
      <c r="A864" s="122"/>
      <c r="B864" s="168"/>
      <c r="C864" s="168"/>
      <c r="D864" s="168"/>
      <c r="E864" s="168"/>
      <c r="F864" s="168"/>
      <c r="G864" s="499"/>
      <c r="H864" s="122"/>
      <c r="I864" s="122"/>
      <c r="J864" s="122"/>
      <c r="K864" s="226"/>
      <c r="L864" s="66"/>
      <c r="M864" s="168"/>
      <c r="N864" s="168"/>
      <c r="O864" s="168"/>
      <c r="P864" s="168"/>
      <c r="Q864" s="168"/>
      <c r="R864" s="168"/>
      <c r="S864" s="168"/>
      <c r="T864" s="168"/>
      <c r="U864" s="168"/>
      <c r="V864" s="168"/>
      <c r="W864" s="168"/>
      <c r="X864" s="168"/>
      <c r="Y864" s="168"/>
      <c r="Z864" s="168"/>
      <c r="AA864" s="168"/>
      <c r="AB864" s="168"/>
      <c r="AC864" s="168"/>
      <c r="AD864" s="168"/>
      <c r="AE864" s="168"/>
    </row>
    <row r="865" ht="12.75" customHeight="1">
      <c r="A865" s="122"/>
      <c r="B865" s="168"/>
      <c r="C865" s="168"/>
      <c r="D865" s="168"/>
      <c r="E865" s="168"/>
      <c r="F865" s="168"/>
      <c r="G865" s="499"/>
      <c r="H865" s="122"/>
      <c r="I865" s="122"/>
      <c r="J865" s="122"/>
      <c r="K865" s="226"/>
      <c r="L865" s="66"/>
      <c r="M865" s="168"/>
      <c r="N865" s="168"/>
      <c r="O865" s="168"/>
      <c r="P865" s="168"/>
      <c r="Q865" s="168"/>
      <c r="R865" s="168"/>
      <c r="S865" s="168"/>
      <c r="T865" s="168"/>
      <c r="U865" s="168"/>
      <c r="V865" s="168"/>
      <c r="W865" s="168"/>
      <c r="X865" s="168"/>
      <c r="Y865" s="168"/>
      <c r="Z865" s="168"/>
      <c r="AA865" s="168"/>
      <c r="AB865" s="168"/>
      <c r="AC865" s="168"/>
      <c r="AD865" s="168"/>
      <c r="AE865" s="168"/>
    </row>
    <row r="866" ht="12.75" customHeight="1">
      <c r="A866" s="122"/>
      <c r="B866" s="168"/>
      <c r="C866" s="168"/>
      <c r="D866" s="168"/>
      <c r="E866" s="168"/>
      <c r="F866" s="168"/>
      <c r="G866" s="499"/>
      <c r="H866" s="122"/>
      <c r="I866" s="122"/>
      <c r="J866" s="122"/>
      <c r="K866" s="226"/>
      <c r="L866" s="66"/>
      <c r="M866" s="168"/>
      <c r="N866" s="168"/>
      <c r="O866" s="168"/>
      <c r="P866" s="168"/>
      <c r="Q866" s="168"/>
      <c r="R866" s="168"/>
      <c r="S866" s="168"/>
      <c r="T866" s="168"/>
      <c r="U866" s="168"/>
      <c r="V866" s="168"/>
      <c r="W866" s="168"/>
      <c r="X866" s="168"/>
      <c r="Y866" s="168"/>
      <c r="Z866" s="168"/>
      <c r="AA866" s="168"/>
      <c r="AB866" s="168"/>
      <c r="AC866" s="168"/>
      <c r="AD866" s="168"/>
      <c r="AE866" s="168"/>
    </row>
    <row r="867" ht="12.75" customHeight="1">
      <c r="A867" s="122"/>
      <c r="B867" s="168"/>
      <c r="C867" s="168"/>
      <c r="D867" s="168"/>
      <c r="E867" s="168"/>
      <c r="F867" s="168"/>
      <c r="G867" s="499"/>
      <c r="H867" s="122"/>
      <c r="I867" s="122"/>
      <c r="J867" s="122"/>
      <c r="K867" s="226"/>
      <c r="L867" s="66"/>
      <c r="M867" s="168"/>
      <c r="N867" s="168"/>
      <c r="O867" s="168"/>
      <c r="P867" s="168"/>
      <c r="Q867" s="168"/>
      <c r="R867" s="168"/>
      <c r="S867" s="168"/>
      <c r="T867" s="168"/>
      <c r="U867" s="168"/>
      <c r="V867" s="168"/>
      <c r="W867" s="168"/>
      <c r="X867" s="168"/>
      <c r="Y867" s="168"/>
      <c r="Z867" s="168"/>
      <c r="AA867" s="168"/>
      <c r="AB867" s="168"/>
      <c r="AC867" s="168"/>
      <c r="AD867" s="168"/>
      <c r="AE867" s="168"/>
    </row>
    <row r="868" ht="12.75" customHeight="1">
      <c r="A868" s="122"/>
      <c r="B868" s="168"/>
      <c r="C868" s="168"/>
      <c r="D868" s="168"/>
      <c r="E868" s="168"/>
      <c r="F868" s="168"/>
      <c r="G868" s="499"/>
      <c r="H868" s="122"/>
      <c r="I868" s="122"/>
      <c r="J868" s="122"/>
      <c r="K868" s="226"/>
      <c r="L868" s="66"/>
      <c r="M868" s="168"/>
      <c r="N868" s="168"/>
      <c r="O868" s="168"/>
      <c r="P868" s="168"/>
      <c r="Q868" s="168"/>
      <c r="R868" s="168"/>
      <c r="S868" s="168"/>
      <c r="T868" s="168"/>
      <c r="U868" s="168"/>
      <c r="V868" s="168"/>
      <c r="W868" s="168"/>
      <c r="X868" s="168"/>
      <c r="Y868" s="168"/>
      <c r="Z868" s="168"/>
      <c r="AA868" s="168"/>
      <c r="AB868" s="168"/>
      <c r="AC868" s="168"/>
      <c r="AD868" s="168"/>
      <c r="AE868" s="168"/>
    </row>
    <row r="869" ht="12.75" customHeight="1">
      <c r="A869" s="122"/>
      <c r="B869" s="168"/>
      <c r="C869" s="168"/>
      <c r="D869" s="168"/>
      <c r="E869" s="168"/>
      <c r="F869" s="168"/>
      <c r="G869" s="499"/>
      <c r="H869" s="122"/>
      <c r="I869" s="122"/>
      <c r="J869" s="122"/>
      <c r="K869" s="226"/>
      <c r="L869" s="66"/>
      <c r="M869" s="168"/>
      <c r="N869" s="168"/>
      <c r="O869" s="168"/>
      <c r="P869" s="168"/>
      <c r="Q869" s="168"/>
      <c r="R869" s="168"/>
      <c r="S869" s="168"/>
      <c r="T869" s="168"/>
      <c r="U869" s="168"/>
      <c r="V869" s="168"/>
      <c r="W869" s="168"/>
      <c r="X869" s="168"/>
      <c r="Y869" s="168"/>
      <c r="Z869" s="168"/>
      <c r="AA869" s="168"/>
      <c r="AB869" s="168"/>
      <c r="AC869" s="168"/>
      <c r="AD869" s="168"/>
      <c r="AE869" s="168"/>
    </row>
    <row r="870" ht="12.75" customHeight="1">
      <c r="A870" s="122"/>
      <c r="B870" s="168"/>
      <c r="C870" s="168"/>
      <c r="D870" s="168"/>
      <c r="E870" s="168"/>
      <c r="F870" s="168"/>
      <c r="G870" s="499"/>
      <c r="H870" s="122"/>
      <c r="I870" s="122"/>
      <c r="J870" s="122"/>
      <c r="K870" s="226"/>
      <c r="L870" s="66"/>
      <c r="M870" s="168"/>
      <c r="N870" s="168"/>
      <c r="O870" s="168"/>
      <c r="P870" s="168"/>
      <c r="Q870" s="168"/>
      <c r="R870" s="168"/>
      <c r="S870" s="168"/>
      <c r="T870" s="168"/>
      <c r="U870" s="168"/>
      <c r="V870" s="168"/>
      <c r="W870" s="168"/>
      <c r="X870" s="168"/>
      <c r="Y870" s="168"/>
      <c r="Z870" s="168"/>
      <c r="AA870" s="168"/>
      <c r="AB870" s="168"/>
      <c r="AC870" s="168"/>
      <c r="AD870" s="168"/>
      <c r="AE870" s="168"/>
    </row>
    <row r="871" ht="12.75" customHeight="1">
      <c r="A871" s="122"/>
      <c r="B871" s="168"/>
      <c r="C871" s="168"/>
      <c r="D871" s="168"/>
      <c r="E871" s="168"/>
      <c r="F871" s="168"/>
      <c r="G871" s="499"/>
      <c r="H871" s="122"/>
      <c r="I871" s="122"/>
      <c r="J871" s="122"/>
      <c r="K871" s="226"/>
      <c r="L871" s="66"/>
      <c r="M871" s="168"/>
      <c r="N871" s="168"/>
      <c r="O871" s="168"/>
      <c r="P871" s="168"/>
      <c r="Q871" s="168"/>
      <c r="R871" s="168"/>
      <c r="S871" s="168"/>
      <c r="T871" s="168"/>
      <c r="U871" s="168"/>
      <c r="V871" s="168"/>
      <c r="W871" s="168"/>
      <c r="X871" s="168"/>
      <c r="Y871" s="168"/>
      <c r="Z871" s="168"/>
      <c r="AA871" s="168"/>
      <c r="AB871" s="168"/>
      <c r="AC871" s="168"/>
      <c r="AD871" s="168"/>
      <c r="AE871" s="168"/>
    </row>
    <row r="872" ht="12.75" customHeight="1">
      <c r="A872" s="122"/>
      <c r="B872" s="168"/>
      <c r="C872" s="168"/>
      <c r="D872" s="168"/>
      <c r="E872" s="168"/>
      <c r="F872" s="168"/>
      <c r="G872" s="499"/>
      <c r="H872" s="122"/>
      <c r="I872" s="122"/>
      <c r="J872" s="122"/>
      <c r="K872" s="226"/>
      <c r="L872" s="66"/>
      <c r="M872" s="168"/>
      <c r="N872" s="168"/>
      <c r="O872" s="168"/>
      <c r="P872" s="168"/>
      <c r="Q872" s="168"/>
      <c r="R872" s="168"/>
      <c r="S872" s="168"/>
      <c r="T872" s="168"/>
      <c r="U872" s="168"/>
      <c r="V872" s="168"/>
      <c r="W872" s="168"/>
      <c r="X872" s="168"/>
      <c r="Y872" s="168"/>
      <c r="Z872" s="168"/>
      <c r="AA872" s="168"/>
      <c r="AB872" s="168"/>
      <c r="AC872" s="168"/>
      <c r="AD872" s="168"/>
      <c r="AE872" s="168"/>
    </row>
    <row r="873" ht="12.75" customHeight="1">
      <c r="A873" s="122"/>
      <c r="B873" s="168"/>
      <c r="C873" s="168"/>
      <c r="D873" s="168"/>
      <c r="E873" s="168"/>
      <c r="F873" s="168"/>
      <c r="G873" s="499"/>
      <c r="H873" s="122"/>
      <c r="I873" s="122"/>
      <c r="J873" s="122"/>
      <c r="K873" s="226"/>
      <c r="L873" s="66"/>
      <c r="M873" s="168"/>
      <c r="N873" s="168"/>
      <c r="O873" s="168"/>
      <c r="P873" s="168"/>
      <c r="Q873" s="168"/>
      <c r="R873" s="168"/>
      <c r="S873" s="168"/>
      <c r="T873" s="168"/>
      <c r="U873" s="168"/>
      <c r="V873" s="168"/>
      <c r="W873" s="168"/>
      <c r="X873" s="168"/>
      <c r="Y873" s="168"/>
      <c r="Z873" s="168"/>
      <c r="AA873" s="168"/>
      <c r="AB873" s="168"/>
      <c r="AC873" s="168"/>
      <c r="AD873" s="168"/>
      <c r="AE873" s="168"/>
    </row>
    <row r="874" ht="12.75" customHeight="1">
      <c r="A874" s="122"/>
      <c r="B874" s="168"/>
      <c r="C874" s="168"/>
      <c r="D874" s="168"/>
      <c r="E874" s="168"/>
      <c r="F874" s="168"/>
      <c r="G874" s="499"/>
      <c r="H874" s="122"/>
      <c r="I874" s="122"/>
      <c r="J874" s="122"/>
      <c r="K874" s="226"/>
      <c r="L874" s="66"/>
      <c r="M874" s="168"/>
      <c r="N874" s="168"/>
      <c r="O874" s="168"/>
      <c r="P874" s="168"/>
      <c r="Q874" s="168"/>
      <c r="R874" s="168"/>
      <c r="S874" s="168"/>
      <c r="T874" s="168"/>
      <c r="U874" s="168"/>
      <c r="V874" s="168"/>
      <c r="W874" s="168"/>
      <c r="X874" s="168"/>
      <c r="Y874" s="168"/>
      <c r="Z874" s="168"/>
      <c r="AA874" s="168"/>
      <c r="AB874" s="168"/>
      <c r="AC874" s="168"/>
      <c r="AD874" s="168"/>
      <c r="AE874" s="168"/>
    </row>
    <row r="875" ht="12.75" customHeight="1">
      <c r="A875" s="122"/>
      <c r="B875" s="168"/>
      <c r="C875" s="168"/>
      <c r="D875" s="168"/>
      <c r="E875" s="168"/>
      <c r="F875" s="168"/>
      <c r="G875" s="499"/>
      <c r="H875" s="122"/>
      <c r="I875" s="122"/>
      <c r="J875" s="122"/>
      <c r="K875" s="226"/>
      <c r="L875" s="66"/>
      <c r="M875" s="168"/>
      <c r="N875" s="168"/>
      <c r="O875" s="168"/>
      <c r="P875" s="168"/>
      <c r="Q875" s="168"/>
      <c r="R875" s="168"/>
      <c r="S875" s="168"/>
      <c r="T875" s="168"/>
      <c r="U875" s="168"/>
      <c r="V875" s="168"/>
      <c r="W875" s="168"/>
      <c r="X875" s="168"/>
      <c r="Y875" s="168"/>
      <c r="Z875" s="168"/>
      <c r="AA875" s="168"/>
      <c r="AB875" s="168"/>
      <c r="AC875" s="168"/>
      <c r="AD875" s="168"/>
      <c r="AE875" s="168"/>
    </row>
    <row r="876" ht="12.75" customHeight="1">
      <c r="A876" s="122"/>
      <c r="B876" s="168"/>
      <c r="C876" s="168"/>
      <c r="D876" s="168"/>
      <c r="E876" s="168"/>
      <c r="F876" s="168"/>
      <c r="G876" s="499"/>
      <c r="H876" s="122"/>
      <c r="I876" s="122"/>
      <c r="J876" s="122"/>
      <c r="K876" s="226"/>
      <c r="L876" s="66"/>
      <c r="M876" s="168"/>
      <c r="N876" s="168"/>
      <c r="O876" s="168"/>
      <c r="P876" s="168"/>
      <c r="Q876" s="168"/>
      <c r="R876" s="168"/>
      <c r="S876" s="168"/>
      <c r="T876" s="168"/>
      <c r="U876" s="168"/>
      <c r="V876" s="168"/>
      <c r="W876" s="168"/>
      <c r="X876" s="168"/>
      <c r="Y876" s="168"/>
      <c r="Z876" s="168"/>
      <c r="AA876" s="168"/>
      <c r="AB876" s="168"/>
      <c r="AC876" s="168"/>
      <c r="AD876" s="168"/>
      <c r="AE876" s="168"/>
    </row>
    <row r="877" ht="12.75" customHeight="1">
      <c r="A877" s="122"/>
      <c r="B877" s="168"/>
      <c r="C877" s="168"/>
      <c r="D877" s="168"/>
      <c r="E877" s="168"/>
      <c r="F877" s="168"/>
      <c r="G877" s="499"/>
      <c r="H877" s="122"/>
      <c r="I877" s="122"/>
      <c r="J877" s="122"/>
      <c r="K877" s="226"/>
      <c r="L877" s="66"/>
      <c r="M877" s="168"/>
      <c r="N877" s="168"/>
      <c r="O877" s="168"/>
      <c r="P877" s="168"/>
      <c r="Q877" s="168"/>
      <c r="R877" s="168"/>
      <c r="S877" s="168"/>
      <c r="T877" s="168"/>
      <c r="U877" s="168"/>
      <c r="V877" s="168"/>
      <c r="W877" s="168"/>
      <c r="X877" s="168"/>
      <c r="Y877" s="168"/>
      <c r="Z877" s="168"/>
      <c r="AA877" s="168"/>
      <c r="AB877" s="168"/>
      <c r="AC877" s="168"/>
      <c r="AD877" s="168"/>
      <c r="AE877" s="168"/>
    </row>
    <row r="878" ht="12.75" customHeight="1">
      <c r="A878" s="122"/>
      <c r="B878" s="168"/>
      <c r="C878" s="168"/>
      <c r="D878" s="168"/>
      <c r="E878" s="168"/>
      <c r="F878" s="168"/>
      <c r="G878" s="499"/>
      <c r="H878" s="122"/>
      <c r="I878" s="122"/>
      <c r="J878" s="122"/>
      <c r="K878" s="226"/>
      <c r="L878" s="66"/>
      <c r="M878" s="168"/>
      <c r="N878" s="168"/>
      <c r="O878" s="168"/>
      <c r="P878" s="168"/>
      <c r="Q878" s="168"/>
      <c r="R878" s="168"/>
      <c r="S878" s="168"/>
      <c r="T878" s="168"/>
      <c r="U878" s="168"/>
      <c r="V878" s="168"/>
      <c r="W878" s="168"/>
      <c r="X878" s="168"/>
      <c r="Y878" s="168"/>
      <c r="Z878" s="168"/>
      <c r="AA878" s="168"/>
      <c r="AB878" s="168"/>
      <c r="AC878" s="168"/>
      <c r="AD878" s="168"/>
      <c r="AE878" s="168"/>
    </row>
    <row r="879" ht="12.75" customHeight="1">
      <c r="A879" s="122"/>
      <c r="B879" s="168"/>
      <c r="C879" s="168"/>
      <c r="D879" s="168"/>
      <c r="E879" s="168"/>
      <c r="F879" s="168"/>
      <c r="G879" s="499"/>
      <c r="H879" s="122"/>
      <c r="I879" s="122"/>
      <c r="J879" s="122"/>
      <c r="K879" s="226"/>
      <c r="L879" s="66"/>
      <c r="M879" s="168"/>
      <c r="N879" s="168"/>
      <c r="O879" s="168"/>
      <c r="P879" s="168"/>
      <c r="Q879" s="168"/>
      <c r="R879" s="168"/>
      <c r="S879" s="168"/>
      <c r="T879" s="168"/>
      <c r="U879" s="168"/>
      <c r="V879" s="168"/>
      <c r="W879" s="168"/>
      <c r="X879" s="168"/>
      <c r="Y879" s="168"/>
      <c r="Z879" s="168"/>
      <c r="AA879" s="168"/>
      <c r="AB879" s="168"/>
      <c r="AC879" s="168"/>
      <c r="AD879" s="168"/>
      <c r="AE879" s="168"/>
    </row>
    <row r="880" ht="12.75" customHeight="1">
      <c r="A880" s="122"/>
      <c r="B880" s="168"/>
      <c r="C880" s="168"/>
      <c r="D880" s="168"/>
      <c r="E880" s="168"/>
      <c r="F880" s="168"/>
      <c r="G880" s="499"/>
      <c r="H880" s="122"/>
      <c r="I880" s="122"/>
      <c r="J880" s="122"/>
      <c r="K880" s="226"/>
      <c r="L880" s="66"/>
      <c r="M880" s="168"/>
      <c r="N880" s="168"/>
      <c r="O880" s="168"/>
      <c r="P880" s="168"/>
      <c r="Q880" s="168"/>
      <c r="R880" s="168"/>
      <c r="S880" s="168"/>
      <c r="T880" s="168"/>
      <c r="U880" s="168"/>
      <c r="V880" s="168"/>
      <c r="W880" s="168"/>
      <c r="X880" s="168"/>
      <c r="Y880" s="168"/>
      <c r="Z880" s="168"/>
      <c r="AA880" s="168"/>
      <c r="AB880" s="168"/>
      <c r="AC880" s="168"/>
      <c r="AD880" s="168"/>
      <c r="AE880" s="168"/>
    </row>
    <row r="881" ht="12.75" customHeight="1">
      <c r="A881" s="122"/>
      <c r="B881" s="168"/>
      <c r="C881" s="168"/>
      <c r="D881" s="168"/>
      <c r="E881" s="168"/>
      <c r="F881" s="168"/>
      <c r="G881" s="499"/>
      <c r="H881" s="122"/>
      <c r="I881" s="122"/>
      <c r="J881" s="122"/>
      <c r="K881" s="226"/>
      <c r="L881" s="66"/>
      <c r="M881" s="168"/>
      <c r="N881" s="168"/>
      <c r="O881" s="168"/>
      <c r="P881" s="168"/>
      <c r="Q881" s="168"/>
      <c r="R881" s="168"/>
      <c r="S881" s="168"/>
      <c r="T881" s="168"/>
      <c r="U881" s="168"/>
      <c r="V881" s="168"/>
      <c r="W881" s="168"/>
      <c r="X881" s="168"/>
      <c r="Y881" s="168"/>
      <c r="Z881" s="168"/>
      <c r="AA881" s="168"/>
      <c r="AB881" s="168"/>
      <c r="AC881" s="168"/>
      <c r="AD881" s="168"/>
      <c r="AE881" s="168"/>
    </row>
    <row r="882" ht="12.75" customHeight="1">
      <c r="A882" s="122"/>
      <c r="B882" s="168"/>
      <c r="C882" s="168"/>
      <c r="D882" s="168"/>
      <c r="E882" s="168"/>
      <c r="F882" s="168"/>
      <c r="G882" s="499"/>
      <c r="H882" s="122"/>
      <c r="I882" s="122"/>
      <c r="J882" s="122"/>
      <c r="K882" s="226"/>
      <c r="L882" s="66"/>
      <c r="M882" s="168"/>
      <c r="N882" s="168"/>
      <c r="O882" s="168"/>
      <c r="P882" s="168"/>
      <c r="Q882" s="168"/>
      <c r="R882" s="168"/>
      <c r="S882" s="168"/>
      <c r="T882" s="168"/>
      <c r="U882" s="168"/>
      <c r="V882" s="168"/>
      <c r="W882" s="168"/>
      <c r="X882" s="168"/>
      <c r="Y882" s="168"/>
      <c r="Z882" s="168"/>
      <c r="AA882" s="168"/>
      <c r="AB882" s="168"/>
      <c r="AC882" s="168"/>
      <c r="AD882" s="168"/>
      <c r="AE882" s="168"/>
    </row>
    <row r="883" ht="12.75" customHeight="1">
      <c r="A883" s="122"/>
      <c r="B883" s="168"/>
      <c r="C883" s="168"/>
      <c r="D883" s="168"/>
      <c r="E883" s="168"/>
      <c r="F883" s="168"/>
      <c r="G883" s="499"/>
      <c r="H883" s="122"/>
      <c r="I883" s="122"/>
      <c r="J883" s="122"/>
      <c r="K883" s="226"/>
      <c r="L883" s="66"/>
      <c r="M883" s="168"/>
      <c r="N883" s="168"/>
      <c r="O883" s="168"/>
      <c r="P883" s="168"/>
      <c r="Q883" s="168"/>
      <c r="R883" s="168"/>
      <c r="S883" s="168"/>
      <c r="T883" s="168"/>
      <c r="U883" s="168"/>
      <c r="V883" s="168"/>
      <c r="W883" s="168"/>
      <c r="X883" s="168"/>
      <c r="Y883" s="168"/>
      <c r="Z883" s="168"/>
      <c r="AA883" s="168"/>
      <c r="AB883" s="168"/>
      <c r="AC883" s="168"/>
      <c r="AD883" s="168"/>
      <c r="AE883" s="168"/>
    </row>
    <row r="884" ht="12.75" customHeight="1">
      <c r="A884" s="122"/>
      <c r="B884" s="168"/>
      <c r="C884" s="168"/>
      <c r="D884" s="168"/>
      <c r="E884" s="168"/>
      <c r="F884" s="168"/>
      <c r="G884" s="499"/>
      <c r="H884" s="122"/>
      <c r="I884" s="122"/>
      <c r="J884" s="122"/>
      <c r="K884" s="226"/>
      <c r="L884" s="66"/>
      <c r="M884" s="168"/>
      <c r="N884" s="168"/>
      <c r="O884" s="168"/>
      <c r="P884" s="168"/>
      <c r="Q884" s="168"/>
      <c r="R884" s="168"/>
      <c r="S884" s="168"/>
      <c r="T884" s="168"/>
      <c r="U884" s="168"/>
      <c r="V884" s="168"/>
      <c r="W884" s="168"/>
      <c r="X884" s="168"/>
      <c r="Y884" s="168"/>
      <c r="Z884" s="168"/>
      <c r="AA884" s="168"/>
      <c r="AB884" s="168"/>
      <c r="AC884" s="168"/>
      <c r="AD884" s="168"/>
      <c r="AE884" s="168"/>
    </row>
    <row r="885" ht="12.75" customHeight="1">
      <c r="A885" s="122"/>
      <c r="B885" s="168"/>
      <c r="C885" s="168"/>
      <c r="D885" s="168"/>
      <c r="E885" s="168"/>
      <c r="F885" s="168"/>
      <c r="G885" s="499"/>
      <c r="H885" s="122"/>
      <c r="I885" s="122"/>
      <c r="J885" s="122"/>
      <c r="K885" s="226"/>
      <c r="L885" s="66"/>
      <c r="M885" s="168"/>
      <c r="N885" s="168"/>
      <c r="O885" s="168"/>
      <c r="P885" s="168"/>
      <c r="Q885" s="168"/>
      <c r="R885" s="168"/>
      <c r="S885" s="168"/>
      <c r="T885" s="168"/>
      <c r="U885" s="168"/>
      <c r="V885" s="168"/>
      <c r="W885" s="168"/>
      <c r="X885" s="168"/>
      <c r="Y885" s="168"/>
      <c r="Z885" s="168"/>
      <c r="AA885" s="168"/>
      <c r="AB885" s="168"/>
      <c r="AC885" s="168"/>
      <c r="AD885" s="168"/>
      <c r="AE885" s="168"/>
    </row>
    <row r="886" ht="12.75" customHeight="1">
      <c r="A886" s="122"/>
      <c r="B886" s="168"/>
      <c r="C886" s="168"/>
      <c r="D886" s="168"/>
      <c r="E886" s="168"/>
      <c r="F886" s="168"/>
      <c r="G886" s="499"/>
      <c r="H886" s="122"/>
      <c r="I886" s="122"/>
      <c r="J886" s="122"/>
      <c r="K886" s="226"/>
      <c r="L886" s="66"/>
      <c r="M886" s="168"/>
      <c r="N886" s="168"/>
      <c r="O886" s="168"/>
      <c r="P886" s="168"/>
      <c r="Q886" s="168"/>
      <c r="R886" s="168"/>
      <c r="S886" s="168"/>
      <c r="T886" s="168"/>
      <c r="U886" s="168"/>
      <c r="V886" s="168"/>
      <c r="W886" s="168"/>
      <c r="X886" s="168"/>
      <c r="Y886" s="168"/>
      <c r="Z886" s="168"/>
      <c r="AA886" s="168"/>
      <c r="AB886" s="168"/>
      <c r="AC886" s="168"/>
      <c r="AD886" s="168"/>
      <c r="AE886" s="168"/>
    </row>
    <row r="887" ht="12.75" customHeight="1">
      <c r="A887" s="122"/>
      <c r="B887" s="168"/>
      <c r="C887" s="168"/>
      <c r="D887" s="168"/>
      <c r="E887" s="168"/>
      <c r="F887" s="168"/>
      <c r="G887" s="499"/>
      <c r="H887" s="122"/>
      <c r="I887" s="122"/>
      <c r="J887" s="122"/>
      <c r="K887" s="226"/>
      <c r="L887" s="66"/>
      <c r="M887" s="168"/>
      <c r="N887" s="168"/>
      <c r="O887" s="168"/>
      <c r="P887" s="168"/>
      <c r="Q887" s="168"/>
      <c r="R887" s="168"/>
      <c r="S887" s="168"/>
      <c r="T887" s="168"/>
      <c r="U887" s="168"/>
      <c r="V887" s="168"/>
      <c r="W887" s="168"/>
      <c r="X887" s="168"/>
      <c r="Y887" s="168"/>
      <c r="Z887" s="168"/>
      <c r="AA887" s="168"/>
      <c r="AB887" s="168"/>
      <c r="AC887" s="168"/>
      <c r="AD887" s="168"/>
      <c r="AE887" s="168"/>
    </row>
    <row r="888" ht="12.75" customHeight="1">
      <c r="A888" s="122"/>
      <c r="B888" s="168"/>
      <c r="C888" s="168"/>
      <c r="D888" s="168"/>
      <c r="E888" s="168"/>
      <c r="F888" s="168"/>
      <c r="G888" s="499"/>
      <c r="H888" s="122"/>
      <c r="I888" s="122"/>
      <c r="J888" s="122"/>
      <c r="K888" s="226"/>
      <c r="L888" s="66"/>
      <c r="M888" s="168"/>
      <c r="N888" s="168"/>
      <c r="O888" s="168"/>
      <c r="P888" s="168"/>
      <c r="Q888" s="168"/>
      <c r="R888" s="168"/>
      <c r="S888" s="168"/>
      <c r="T888" s="168"/>
      <c r="U888" s="168"/>
      <c r="V888" s="168"/>
      <c r="W888" s="168"/>
      <c r="X888" s="168"/>
      <c r="Y888" s="168"/>
      <c r="Z888" s="168"/>
      <c r="AA888" s="168"/>
      <c r="AB888" s="168"/>
      <c r="AC888" s="168"/>
      <c r="AD888" s="168"/>
      <c r="AE888" s="168"/>
    </row>
    <row r="889" ht="12.75" customHeight="1">
      <c r="A889" s="122"/>
      <c r="B889" s="168"/>
      <c r="C889" s="168"/>
      <c r="D889" s="168"/>
      <c r="E889" s="168"/>
      <c r="F889" s="168"/>
      <c r="G889" s="499"/>
      <c r="H889" s="122"/>
      <c r="I889" s="122"/>
      <c r="J889" s="122"/>
      <c r="K889" s="226"/>
      <c r="L889" s="66"/>
      <c r="M889" s="168"/>
      <c r="N889" s="168"/>
      <c r="O889" s="168"/>
      <c r="P889" s="168"/>
      <c r="Q889" s="168"/>
      <c r="R889" s="168"/>
      <c r="S889" s="168"/>
      <c r="T889" s="168"/>
      <c r="U889" s="168"/>
      <c r="V889" s="168"/>
      <c r="W889" s="168"/>
      <c r="X889" s="168"/>
      <c r="Y889" s="168"/>
      <c r="Z889" s="168"/>
      <c r="AA889" s="168"/>
      <c r="AB889" s="168"/>
      <c r="AC889" s="168"/>
      <c r="AD889" s="168"/>
      <c r="AE889" s="168"/>
    </row>
    <row r="890" ht="12.75" customHeight="1">
      <c r="A890" s="122"/>
      <c r="B890" s="168"/>
      <c r="C890" s="168"/>
      <c r="D890" s="168"/>
      <c r="E890" s="168"/>
      <c r="F890" s="168"/>
      <c r="G890" s="499"/>
      <c r="H890" s="122"/>
      <c r="I890" s="122"/>
      <c r="J890" s="122"/>
      <c r="K890" s="226"/>
      <c r="L890" s="66"/>
      <c r="M890" s="168"/>
      <c r="N890" s="168"/>
      <c r="O890" s="168"/>
      <c r="P890" s="168"/>
      <c r="Q890" s="168"/>
      <c r="R890" s="168"/>
      <c r="S890" s="168"/>
      <c r="T890" s="168"/>
      <c r="U890" s="168"/>
      <c r="V890" s="168"/>
      <c r="W890" s="168"/>
      <c r="X890" s="168"/>
      <c r="Y890" s="168"/>
      <c r="Z890" s="168"/>
      <c r="AA890" s="168"/>
      <c r="AB890" s="168"/>
      <c r="AC890" s="168"/>
      <c r="AD890" s="168"/>
      <c r="AE890" s="168"/>
    </row>
    <row r="891" ht="12.75" customHeight="1">
      <c r="A891" s="122"/>
      <c r="B891" s="168"/>
      <c r="C891" s="168"/>
      <c r="D891" s="168"/>
      <c r="E891" s="168"/>
      <c r="F891" s="168"/>
      <c r="G891" s="499"/>
      <c r="H891" s="122"/>
      <c r="I891" s="122"/>
      <c r="J891" s="122"/>
      <c r="K891" s="226"/>
      <c r="L891" s="66"/>
      <c r="M891" s="168"/>
      <c r="N891" s="168"/>
      <c r="O891" s="168"/>
      <c r="P891" s="168"/>
      <c r="Q891" s="168"/>
      <c r="R891" s="168"/>
      <c r="S891" s="168"/>
      <c r="T891" s="168"/>
      <c r="U891" s="168"/>
      <c r="V891" s="168"/>
      <c r="W891" s="168"/>
      <c r="X891" s="168"/>
      <c r="Y891" s="168"/>
      <c r="Z891" s="168"/>
      <c r="AA891" s="168"/>
      <c r="AB891" s="168"/>
      <c r="AC891" s="168"/>
      <c r="AD891" s="168"/>
      <c r="AE891" s="168"/>
    </row>
    <row r="892" ht="12.75" customHeight="1">
      <c r="A892" s="122"/>
      <c r="B892" s="168"/>
      <c r="C892" s="168"/>
      <c r="D892" s="168"/>
      <c r="E892" s="168"/>
      <c r="F892" s="168"/>
      <c r="G892" s="499"/>
      <c r="H892" s="122"/>
      <c r="I892" s="122"/>
      <c r="J892" s="122"/>
      <c r="K892" s="226"/>
      <c r="L892" s="66"/>
      <c r="M892" s="168"/>
      <c r="N892" s="168"/>
      <c r="O892" s="168"/>
      <c r="P892" s="168"/>
      <c r="Q892" s="168"/>
      <c r="R892" s="168"/>
      <c r="S892" s="168"/>
      <c r="T892" s="168"/>
      <c r="U892" s="168"/>
      <c r="V892" s="168"/>
      <c r="W892" s="168"/>
      <c r="X892" s="168"/>
      <c r="Y892" s="168"/>
      <c r="Z892" s="168"/>
      <c r="AA892" s="168"/>
      <c r="AB892" s="168"/>
      <c r="AC892" s="168"/>
      <c r="AD892" s="168"/>
      <c r="AE892" s="168"/>
    </row>
    <row r="893" ht="12.75" customHeight="1">
      <c r="A893" s="122"/>
      <c r="B893" s="168"/>
      <c r="C893" s="168"/>
      <c r="D893" s="168"/>
      <c r="E893" s="168"/>
      <c r="F893" s="168"/>
      <c r="G893" s="499"/>
      <c r="H893" s="122"/>
      <c r="I893" s="122"/>
      <c r="J893" s="122"/>
      <c r="K893" s="226"/>
      <c r="L893" s="66"/>
      <c r="M893" s="168"/>
      <c r="N893" s="168"/>
      <c r="O893" s="168"/>
      <c r="P893" s="168"/>
      <c r="Q893" s="168"/>
      <c r="R893" s="168"/>
      <c r="S893" s="168"/>
      <c r="T893" s="168"/>
      <c r="U893" s="168"/>
      <c r="V893" s="168"/>
      <c r="W893" s="168"/>
      <c r="X893" s="168"/>
      <c r="Y893" s="168"/>
      <c r="Z893" s="168"/>
      <c r="AA893" s="168"/>
      <c r="AB893" s="168"/>
      <c r="AC893" s="168"/>
      <c r="AD893" s="168"/>
      <c r="AE893" s="168"/>
    </row>
    <row r="894" ht="12.75" customHeight="1">
      <c r="A894" s="122"/>
      <c r="B894" s="168"/>
      <c r="C894" s="168"/>
      <c r="D894" s="168"/>
      <c r="E894" s="168"/>
      <c r="F894" s="168"/>
      <c r="G894" s="499"/>
      <c r="H894" s="122"/>
      <c r="I894" s="122"/>
      <c r="J894" s="122"/>
      <c r="K894" s="226"/>
      <c r="L894" s="66"/>
      <c r="M894" s="168"/>
      <c r="N894" s="168"/>
      <c r="O894" s="168"/>
      <c r="P894" s="168"/>
      <c r="Q894" s="168"/>
      <c r="R894" s="168"/>
      <c r="S894" s="168"/>
      <c r="T894" s="168"/>
      <c r="U894" s="168"/>
      <c r="V894" s="168"/>
      <c r="W894" s="168"/>
      <c r="X894" s="168"/>
      <c r="Y894" s="168"/>
      <c r="Z894" s="168"/>
      <c r="AA894" s="168"/>
      <c r="AB894" s="168"/>
      <c r="AC894" s="168"/>
      <c r="AD894" s="168"/>
      <c r="AE894" s="168"/>
    </row>
    <row r="895" ht="12.75" customHeight="1">
      <c r="A895" s="122"/>
      <c r="B895" s="168"/>
      <c r="C895" s="168"/>
      <c r="D895" s="168"/>
      <c r="E895" s="168"/>
      <c r="F895" s="168"/>
      <c r="G895" s="499"/>
      <c r="H895" s="122"/>
      <c r="I895" s="122"/>
      <c r="J895" s="122"/>
      <c r="K895" s="226"/>
      <c r="L895" s="66"/>
      <c r="M895" s="168"/>
      <c r="N895" s="168"/>
      <c r="O895" s="168"/>
      <c r="P895" s="168"/>
      <c r="Q895" s="168"/>
      <c r="R895" s="168"/>
      <c r="S895" s="168"/>
      <c r="T895" s="168"/>
      <c r="U895" s="168"/>
      <c r="V895" s="168"/>
      <c r="W895" s="168"/>
      <c r="X895" s="168"/>
      <c r="Y895" s="168"/>
      <c r="Z895" s="168"/>
      <c r="AA895" s="168"/>
      <c r="AB895" s="168"/>
      <c r="AC895" s="168"/>
      <c r="AD895" s="168"/>
      <c r="AE895" s="168"/>
    </row>
    <row r="896" ht="12.75" customHeight="1">
      <c r="A896" s="122"/>
      <c r="B896" s="168"/>
      <c r="C896" s="168"/>
      <c r="D896" s="168"/>
      <c r="E896" s="168"/>
      <c r="F896" s="168"/>
      <c r="G896" s="499"/>
      <c r="H896" s="122"/>
      <c r="I896" s="122"/>
      <c r="J896" s="122"/>
      <c r="K896" s="226"/>
      <c r="L896" s="66"/>
      <c r="M896" s="168"/>
      <c r="N896" s="168"/>
      <c r="O896" s="168"/>
      <c r="P896" s="168"/>
      <c r="Q896" s="168"/>
      <c r="R896" s="168"/>
      <c r="S896" s="168"/>
      <c r="T896" s="168"/>
      <c r="U896" s="168"/>
      <c r="V896" s="168"/>
      <c r="W896" s="168"/>
      <c r="X896" s="168"/>
      <c r="Y896" s="168"/>
      <c r="Z896" s="168"/>
      <c r="AA896" s="168"/>
      <c r="AB896" s="168"/>
      <c r="AC896" s="168"/>
      <c r="AD896" s="168"/>
      <c r="AE896" s="168"/>
    </row>
    <row r="897" ht="12.75" customHeight="1">
      <c r="A897" s="122"/>
      <c r="B897" s="168"/>
      <c r="C897" s="168"/>
      <c r="D897" s="168"/>
      <c r="E897" s="168"/>
      <c r="F897" s="168"/>
      <c r="G897" s="499"/>
      <c r="H897" s="122"/>
      <c r="I897" s="122"/>
      <c r="J897" s="122"/>
      <c r="K897" s="226"/>
      <c r="L897" s="66"/>
      <c r="M897" s="168"/>
      <c r="N897" s="168"/>
      <c r="O897" s="168"/>
      <c r="P897" s="168"/>
      <c r="Q897" s="168"/>
      <c r="R897" s="168"/>
      <c r="S897" s="168"/>
      <c r="T897" s="168"/>
      <c r="U897" s="168"/>
      <c r="V897" s="168"/>
      <c r="W897" s="168"/>
      <c r="X897" s="168"/>
      <c r="Y897" s="168"/>
      <c r="Z897" s="168"/>
      <c r="AA897" s="168"/>
      <c r="AB897" s="168"/>
      <c r="AC897" s="168"/>
      <c r="AD897" s="168"/>
      <c r="AE897" s="168"/>
    </row>
    <row r="898" ht="12.75" customHeight="1">
      <c r="A898" s="122"/>
      <c r="B898" s="168"/>
      <c r="C898" s="168"/>
      <c r="D898" s="168"/>
      <c r="E898" s="168"/>
      <c r="F898" s="168"/>
      <c r="G898" s="499"/>
      <c r="H898" s="122"/>
      <c r="I898" s="122"/>
      <c r="J898" s="122"/>
      <c r="K898" s="226"/>
      <c r="L898" s="66"/>
      <c r="M898" s="168"/>
      <c r="N898" s="168"/>
      <c r="O898" s="168"/>
      <c r="P898" s="168"/>
      <c r="Q898" s="168"/>
      <c r="R898" s="168"/>
      <c r="S898" s="168"/>
      <c r="T898" s="168"/>
      <c r="U898" s="168"/>
      <c r="V898" s="168"/>
      <c r="W898" s="168"/>
      <c r="X898" s="168"/>
      <c r="Y898" s="168"/>
      <c r="Z898" s="168"/>
      <c r="AA898" s="168"/>
      <c r="AB898" s="168"/>
      <c r="AC898" s="168"/>
      <c r="AD898" s="168"/>
      <c r="AE898" s="168"/>
    </row>
    <row r="899" ht="12.75" customHeight="1">
      <c r="A899" s="122"/>
      <c r="B899" s="168"/>
      <c r="C899" s="168"/>
      <c r="D899" s="168"/>
      <c r="E899" s="168"/>
      <c r="F899" s="168"/>
      <c r="G899" s="499"/>
      <c r="H899" s="122"/>
      <c r="I899" s="122"/>
      <c r="J899" s="122"/>
      <c r="K899" s="226"/>
      <c r="L899" s="66"/>
      <c r="M899" s="168"/>
      <c r="N899" s="168"/>
      <c r="O899" s="168"/>
      <c r="P899" s="168"/>
      <c r="Q899" s="168"/>
      <c r="R899" s="168"/>
      <c r="S899" s="168"/>
      <c r="T899" s="168"/>
      <c r="U899" s="168"/>
      <c r="V899" s="168"/>
      <c r="W899" s="168"/>
      <c r="X899" s="168"/>
      <c r="Y899" s="168"/>
      <c r="Z899" s="168"/>
      <c r="AA899" s="168"/>
      <c r="AB899" s="168"/>
      <c r="AC899" s="168"/>
      <c r="AD899" s="168"/>
      <c r="AE899" s="168"/>
    </row>
    <row r="900" ht="12.75" customHeight="1">
      <c r="A900" s="122"/>
      <c r="B900" s="168"/>
      <c r="C900" s="168"/>
      <c r="D900" s="168"/>
      <c r="E900" s="168"/>
      <c r="F900" s="168"/>
      <c r="G900" s="499"/>
      <c r="H900" s="122"/>
      <c r="I900" s="122"/>
      <c r="J900" s="122"/>
      <c r="K900" s="226"/>
      <c r="L900" s="66"/>
      <c r="M900" s="168"/>
      <c r="N900" s="168"/>
      <c r="O900" s="168"/>
      <c r="P900" s="168"/>
      <c r="Q900" s="168"/>
      <c r="R900" s="168"/>
      <c r="S900" s="168"/>
      <c r="T900" s="168"/>
      <c r="U900" s="168"/>
      <c r="V900" s="168"/>
      <c r="W900" s="168"/>
      <c r="X900" s="168"/>
      <c r="Y900" s="168"/>
      <c r="Z900" s="168"/>
      <c r="AA900" s="168"/>
      <c r="AB900" s="168"/>
      <c r="AC900" s="168"/>
      <c r="AD900" s="168"/>
      <c r="AE900" s="168"/>
    </row>
    <row r="901" ht="12.75" customHeight="1">
      <c r="A901" s="122"/>
      <c r="B901" s="168"/>
      <c r="C901" s="168"/>
      <c r="D901" s="168"/>
      <c r="E901" s="168"/>
      <c r="F901" s="168"/>
      <c r="G901" s="499"/>
      <c r="H901" s="122"/>
      <c r="I901" s="122"/>
      <c r="J901" s="122"/>
      <c r="K901" s="226"/>
      <c r="L901" s="66"/>
      <c r="M901" s="168"/>
      <c r="N901" s="168"/>
      <c r="O901" s="168"/>
      <c r="P901" s="168"/>
      <c r="Q901" s="168"/>
      <c r="R901" s="168"/>
      <c r="S901" s="168"/>
      <c r="T901" s="168"/>
      <c r="U901" s="168"/>
      <c r="V901" s="168"/>
      <c r="W901" s="168"/>
      <c r="X901" s="168"/>
      <c r="Y901" s="168"/>
      <c r="Z901" s="168"/>
      <c r="AA901" s="168"/>
      <c r="AB901" s="168"/>
      <c r="AC901" s="168"/>
      <c r="AD901" s="168"/>
      <c r="AE901" s="168"/>
    </row>
    <row r="902" ht="12.75" customHeight="1">
      <c r="A902" s="122"/>
      <c r="B902" s="168"/>
      <c r="C902" s="168"/>
      <c r="D902" s="168"/>
      <c r="E902" s="168"/>
      <c r="F902" s="168"/>
      <c r="G902" s="499"/>
      <c r="H902" s="122"/>
      <c r="I902" s="122"/>
      <c r="J902" s="122"/>
      <c r="K902" s="226"/>
      <c r="L902" s="66"/>
      <c r="M902" s="168"/>
      <c r="N902" s="168"/>
      <c r="O902" s="168"/>
      <c r="P902" s="168"/>
      <c r="Q902" s="168"/>
      <c r="R902" s="168"/>
      <c r="S902" s="168"/>
      <c r="T902" s="168"/>
      <c r="U902" s="168"/>
      <c r="V902" s="168"/>
      <c r="W902" s="168"/>
      <c r="X902" s="168"/>
      <c r="Y902" s="168"/>
      <c r="Z902" s="168"/>
      <c r="AA902" s="168"/>
      <c r="AB902" s="168"/>
      <c r="AC902" s="168"/>
      <c r="AD902" s="168"/>
      <c r="AE902" s="168"/>
    </row>
    <row r="903" ht="12.75" customHeight="1">
      <c r="A903" s="122"/>
      <c r="B903" s="168"/>
      <c r="C903" s="168"/>
      <c r="D903" s="168"/>
      <c r="E903" s="168"/>
      <c r="F903" s="168"/>
      <c r="G903" s="499"/>
      <c r="H903" s="122"/>
      <c r="I903" s="122"/>
      <c r="J903" s="122"/>
      <c r="K903" s="226"/>
      <c r="L903" s="66"/>
      <c r="M903" s="168"/>
      <c r="N903" s="168"/>
      <c r="O903" s="168"/>
      <c r="P903" s="168"/>
      <c r="Q903" s="168"/>
      <c r="R903" s="168"/>
      <c r="S903" s="168"/>
      <c r="T903" s="168"/>
      <c r="U903" s="168"/>
      <c r="V903" s="168"/>
      <c r="W903" s="168"/>
      <c r="X903" s="168"/>
      <c r="Y903" s="168"/>
      <c r="Z903" s="168"/>
      <c r="AA903" s="168"/>
      <c r="AB903" s="168"/>
      <c r="AC903" s="168"/>
      <c r="AD903" s="168"/>
      <c r="AE903" s="168"/>
    </row>
    <row r="904" ht="12.75" customHeight="1">
      <c r="A904" s="122"/>
      <c r="B904" s="168"/>
      <c r="C904" s="168"/>
      <c r="D904" s="168"/>
      <c r="E904" s="168"/>
      <c r="F904" s="168"/>
      <c r="G904" s="499"/>
      <c r="H904" s="122"/>
      <c r="I904" s="122"/>
      <c r="J904" s="122"/>
      <c r="K904" s="226"/>
      <c r="L904" s="66"/>
      <c r="M904" s="168"/>
      <c r="N904" s="168"/>
      <c r="O904" s="168"/>
      <c r="P904" s="168"/>
      <c r="Q904" s="168"/>
      <c r="R904" s="168"/>
      <c r="S904" s="168"/>
      <c r="T904" s="168"/>
      <c r="U904" s="168"/>
      <c r="V904" s="168"/>
      <c r="W904" s="168"/>
      <c r="X904" s="168"/>
      <c r="Y904" s="168"/>
      <c r="Z904" s="168"/>
      <c r="AA904" s="168"/>
      <c r="AB904" s="168"/>
      <c r="AC904" s="168"/>
      <c r="AD904" s="168"/>
      <c r="AE904" s="168"/>
    </row>
    <row r="905" ht="12.75" customHeight="1">
      <c r="A905" s="122"/>
      <c r="B905" s="168"/>
      <c r="C905" s="168"/>
      <c r="D905" s="168"/>
      <c r="E905" s="168"/>
      <c r="F905" s="168"/>
      <c r="G905" s="499"/>
      <c r="H905" s="122"/>
      <c r="I905" s="122"/>
      <c r="J905" s="122"/>
      <c r="K905" s="226"/>
      <c r="L905" s="66"/>
      <c r="M905" s="168"/>
      <c r="N905" s="168"/>
      <c r="O905" s="168"/>
      <c r="P905" s="168"/>
      <c r="Q905" s="168"/>
      <c r="R905" s="168"/>
      <c r="S905" s="168"/>
      <c r="T905" s="168"/>
      <c r="U905" s="168"/>
      <c r="V905" s="168"/>
      <c r="W905" s="168"/>
      <c r="X905" s="168"/>
      <c r="Y905" s="168"/>
      <c r="Z905" s="168"/>
      <c r="AA905" s="168"/>
      <c r="AB905" s="168"/>
      <c r="AC905" s="168"/>
      <c r="AD905" s="168"/>
      <c r="AE905" s="168"/>
    </row>
    <row r="906" ht="12.75" customHeight="1">
      <c r="A906" s="122"/>
      <c r="B906" s="168"/>
      <c r="C906" s="168"/>
      <c r="D906" s="168"/>
      <c r="E906" s="168"/>
      <c r="F906" s="168"/>
      <c r="G906" s="499"/>
      <c r="H906" s="122"/>
      <c r="I906" s="122"/>
      <c r="J906" s="122"/>
      <c r="K906" s="226"/>
      <c r="L906" s="66"/>
      <c r="M906" s="168"/>
      <c r="N906" s="168"/>
      <c r="O906" s="168"/>
      <c r="P906" s="168"/>
      <c r="Q906" s="168"/>
      <c r="R906" s="168"/>
      <c r="S906" s="168"/>
      <c r="T906" s="168"/>
      <c r="U906" s="168"/>
      <c r="V906" s="168"/>
      <c r="W906" s="168"/>
      <c r="X906" s="168"/>
      <c r="Y906" s="168"/>
      <c r="Z906" s="168"/>
      <c r="AA906" s="168"/>
      <c r="AB906" s="168"/>
      <c r="AC906" s="168"/>
      <c r="AD906" s="168"/>
      <c r="AE906" s="168"/>
    </row>
    <row r="907" ht="12.75" customHeight="1">
      <c r="A907" s="122"/>
      <c r="B907" s="168"/>
      <c r="C907" s="168"/>
      <c r="D907" s="168"/>
      <c r="E907" s="168"/>
      <c r="F907" s="168"/>
      <c r="G907" s="499"/>
      <c r="H907" s="122"/>
      <c r="I907" s="122"/>
      <c r="J907" s="122"/>
      <c r="K907" s="226"/>
      <c r="L907" s="66"/>
      <c r="M907" s="168"/>
      <c r="N907" s="168"/>
      <c r="O907" s="168"/>
      <c r="P907" s="168"/>
      <c r="Q907" s="168"/>
      <c r="R907" s="168"/>
      <c r="S907" s="168"/>
      <c r="T907" s="168"/>
      <c r="U907" s="168"/>
      <c r="V907" s="168"/>
      <c r="W907" s="168"/>
      <c r="X907" s="168"/>
      <c r="Y907" s="168"/>
      <c r="Z907" s="168"/>
      <c r="AA907" s="168"/>
      <c r="AB907" s="168"/>
      <c r="AC907" s="168"/>
      <c r="AD907" s="168"/>
      <c r="AE907" s="168"/>
    </row>
    <row r="908" ht="12.75" customHeight="1">
      <c r="A908" s="122"/>
      <c r="B908" s="168"/>
      <c r="C908" s="168"/>
      <c r="D908" s="168"/>
      <c r="E908" s="168"/>
      <c r="F908" s="168"/>
      <c r="G908" s="499"/>
      <c r="H908" s="122"/>
      <c r="I908" s="122"/>
      <c r="J908" s="122"/>
      <c r="K908" s="226"/>
      <c r="L908" s="66"/>
      <c r="M908" s="168"/>
      <c r="N908" s="168"/>
      <c r="O908" s="168"/>
      <c r="P908" s="168"/>
      <c r="Q908" s="168"/>
      <c r="R908" s="168"/>
      <c r="S908" s="168"/>
      <c r="T908" s="168"/>
      <c r="U908" s="168"/>
      <c r="V908" s="168"/>
      <c r="W908" s="168"/>
      <c r="X908" s="168"/>
      <c r="Y908" s="168"/>
      <c r="Z908" s="168"/>
      <c r="AA908" s="168"/>
      <c r="AB908" s="168"/>
      <c r="AC908" s="168"/>
      <c r="AD908" s="168"/>
      <c r="AE908" s="168"/>
    </row>
    <row r="909" ht="12.75" customHeight="1">
      <c r="A909" s="122"/>
      <c r="B909" s="168"/>
      <c r="C909" s="168"/>
      <c r="D909" s="168"/>
      <c r="E909" s="168"/>
      <c r="F909" s="168"/>
      <c r="G909" s="499"/>
      <c r="H909" s="122"/>
      <c r="I909" s="122"/>
      <c r="J909" s="122"/>
      <c r="K909" s="226"/>
      <c r="L909" s="66"/>
      <c r="M909" s="168"/>
      <c r="N909" s="168"/>
      <c r="O909" s="168"/>
      <c r="P909" s="168"/>
      <c r="Q909" s="168"/>
      <c r="R909" s="168"/>
      <c r="S909" s="168"/>
      <c r="T909" s="168"/>
      <c r="U909" s="168"/>
      <c r="V909" s="168"/>
      <c r="W909" s="168"/>
      <c r="X909" s="168"/>
      <c r="Y909" s="168"/>
      <c r="Z909" s="168"/>
      <c r="AA909" s="168"/>
      <c r="AB909" s="168"/>
      <c r="AC909" s="168"/>
      <c r="AD909" s="168"/>
      <c r="AE909" s="168"/>
    </row>
    <row r="910" ht="12.75" customHeight="1">
      <c r="A910" s="122"/>
      <c r="B910" s="168"/>
      <c r="C910" s="168"/>
      <c r="D910" s="168"/>
      <c r="E910" s="168"/>
      <c r="F910" s="168"/>
      <c r="G910" s="499"/>
      <c r="H910" s="122"/>
      <c r="I910" s="122"/>
      <c r="J910" s="122"/>
      <c r="K910" s="226"/>
      <c r="L910" s="66"/>
      <c r="M910" s="168"/>
      <c r="N910" s="168"/>
      <c r="O910" s="168"/>
      <c r="P910" s="168"/>
      <c r="Q910" s="168"/>
      <c r="R910" s="168"/>
      <c r="S910" s="168"/>
      <c r="T910" s="168"/>
      <c r="U910" s="168"/>
      <c r="V910" s="168"/>
      <c r="W910" s="168"/>
      <c r="X910" s="168"/>
      <c r="Y910" s="168"/>
      <c r="Z910" s="168"/>
      <c r="AA910" s="168"/>
      <c r="AB910" s="168"/>
      <c r="AC910" s="168"/>
      <c r="AD910" s="168"/>
      <c r="AE910" s="168"/>
    </row>
    <row r="911" ht="12.75" customHeight="1">
      <c r="A911" s="122"/>
      <c r="B911" s="168"/>
      <c r="C911" s="168"/>
      <c r="D911" s="168"/>
      <c r="E911" s="168"/>
      <c r="F911" s="168"/>
      <c r="G911" s="499"/>
      <c r="H911" s="122"/>
      <c r="I911" s="122"/>
      <c r="J911" s="122"/>
      <c r="K911" s="226"/>
      <c r="L911" s="66"/>
      <c r="M911" s="168"/>
      <c r="N911" s="168"/>
      <c r="O911" s="168"/>
      <c r="P911" s="168"/>
      <c r="Q911" s="168"/>
      <c r="R911" s="168"/>
      <c r="S911" s="168"/>
      <c r="T911" s="168"/>
      <c r="U911" s="168"/>
      <c r="V911" s="168"/>
      <c r="W911" s="168"/>
      <c r="X911" s="168"/>
      <c r="Y911" s="168"/>
      <c r="Z911" s="168"/>
      <c r="AA911" s="168"/>
      <c r="AB911" s="168"/>
      <c r="AC911" s="168"/>
      <c r="AD911" s="168"/>
      <c r="AE911" s="168"/>
    </row>
    <row r="912" ht="12.75" customHeight="1">
      <c r="A912" s="122"/>
      <c r="B912" s="168"/>
      <c r="C912" s="168"/>
      <c r="D912" s="168"/>
      <c r="E912" s="168"/>
      <c r="F912" s="168"/>
      <c r="G912" s="499"/>
      <c r="H912" s="122"/>
      <c r="I912" s="122"/>
      <c r="J912" s="122"/>
      <c r="K912" s="226"/>
      <c r="L912" s="66"/>
      <c r="M912" s="168"/>
      <c r="N912" s="168"/>
      <c r="O912" s="168"/>
      <c r="P912" s="168"/>
      <c r="Q912" s="168"/>
      <c r="R912" s="168"/>
      <c r="S912" s="168"/>
      <c r="T912" s="168"/>
      <c r="U912" s="168"/>
      <c r="V912" s="168"/>
      <c r="W912" s="168"/>
      <c r="X912" s="168"/>
      <c r="Y912" s="168"/>
      <c r="Z912" s="168"/>
      <c r="AA912" s="168"/>
      <c r="AB912" s="168"/>
      <c r="AC912" s="168"/>
      <c r="AD912" s="168"/>
      <c r="AE912" s="168"/>
    </row>
    <row r="913" ht="12.75" customHeight="1">
      <c r="A913" s="122"/>
      <c r="B913" s="168"/>
      <c r="C913" s="168"/>
      <c r="D913" s="168"/>
      <c r="E913" s="168"/>
      <c r="F913" s="168"/>
      <c r="G913" s="499"/>
      <c r="H913" s="122"/>
      <c r="I913" s="122"/>
      <c r="J913" s="122"/>
      <c r="K913" s="226"/>
      <c r="L913" s="66"/>
      <c r="M913" s="168"/>
      <c r="N913" s="168"/>
      <c r="O913" s="168"/>
      <c r="P913" s="168"/>
      <c r="Q913" s="168"/>
      <c r="R913" s="168"/>
      <c r="S913" s="168"/>
      <c r="T913" s="168"/>
      <c r="U913" s="168"/>
      <c r="V913" s="168"/>
      <c r="W913" s="168"/>
      <c r="X913" s="168"/>
      <c r="Y913" s="168"/>
      <c r="Z913" s="168"/>
      <c r="AA913" s="168"/>
      <c r="AB913" s="168"/>
      <c r="AC913" s="168"/>
      <c r="AD913" s="168"/>
      <c r="AE913" s="168"/>
    </row>
    <row r="914" ht="12.75" customHeight="1">
      <c r="A914" s="122"/>
      <c r="B914" s="168"/>
      <c r="C914" s="168"/>
      <c r="D914" s="168"/>
      <c r="E914" s="168"/>
      <c r="F914" s="168"/>
      <c r="G914" s="499"/>
      <c r="H914" s="122"/>
      <c r="I914" s="122"/>
      <c r="J914" s="122"/>
      <c r="K914" s="226"/>
      <c r="L914" s="66"/>
      <c r="M914" s="168"/>
      <c r="N914" s="168"/>
      <c r="O914" s="168"/>
      <c r="P914" s="168"/>
      <c r="Q914" s="168"/>
      <c r="R914" s="168"/>
      <c r="S914" s="168"/>
      <c r="T914" s="168"/>
      <c r="U914" s="168"/>
      <c r="V914" s="168"/>
      <c r="W914" s="168"/>
      <c r="X914" s="168"/>
      <c r="Y914" s="168"/>
      <c r="Z914" s="168"/>
      <c r="AA914" s="168"/>
      <c r="AB914" s="168"/>
      <c r="AC914" s="168"/>
      <c r="AD914" s="168"/>
      <c r="AE914" s="168"/>
    </row>
    <row r="915" ht="12.75" customHeight="1">
      <c r="A915" s="122"/>
      <c r="B915" s="168"/>
      <c r="C915" s="168"/>
      <c r="D915" s="168"/>
      <c r="E915" s="168"/>
      <c r="F915" s="168"/>
      <c r="G915" s="499"/>
      <c r="H915" s="122"/>
      <c r="I915" s="122"/>
      <c r="J915" s="122"/>
      <c r="K915" s="226"/>
      <c r="L915" s="66"/>
      <c r="M915" s="168"/>
      <c r="N915" s="168"/>
      <c r="O915" s="168"/>
      <c r="P915" s="168"/>
      <c r="Q915" s="168"/>
      <c r="R915" s="168"/>
      <c r="S915" s="168"/>
      <c r="T915" s="168"/>
      <c r="U915" s="168"/>
      <c r="V915" s="168"/>
      <c r="W915" s="168"/>
      <c r="X915" s="168"/>
      <c r="Y915" s="168"/>
      <c r="Z915" s="168"/>
      <c r="AA915" s="168"/>
      <c r="AB915" s="168"/>
      <c r="AC915" s="168"/>
      <c r="AD915" s="168"/>
      <c r="AE915" s="168"/>
    </row>
    <row r="916" ht="12.75" customHeight="1">
      <c r="A916" s="122"/>
      <c r="B916" s="168"/>
      <c r="C916" s="168"/>
      <c r="D916" s="168"/>
      <c r="E916" s="168"/>
      <c r="F916" s="168"/>
      <c r="G916" s="499"/>
      <c r="H916" s="122"/>
      <c r="I916" s="122"/>
      <c r="J916" s="122"/>
      <c r="K916" s="226"/>
      <c r="L916" s="66"/>
      <c r="M916" s="168"/>
      <c r="N916" s="168"/>
      <c r="O916" s="168"/>
      <c r="P916" s="168"/>
      <c r="Q916" s="168"/>
      <c r="R916" s="168"/>
      <c r="S916" s="168"/>
      <c r="T916" s="168"/>
      <c r="U916" s="168"/>
      <c r="V916" s="168"/>
      <c r="W916" s="168"/>
      <c r="X916" s="168"/>
      <c r="Y916" s="168"/>
      <c r="Z916" s="168"/>
      <c r="AA916" s="168"/>
      <c r="AB916" s="168"/>
      <c r="AC916" s="168"/>
      <c r="AD916" s="168"/>
      <c r="AE916" s="168"/>
    </row>
    <row r="917" ht="12.75" customHeight="1">
      <c r="A917" s="122"/>
      <c r="B917" s="168"/>
      <c r="C917" s="168"/>
      <c r="D917" s="168"/>
      <c r="E917" s="168"/>
      <c r="F917" s="168"/>
      <c r="G917" s="499"/>
      <c r="H917" s="122"/>
      <c r="I917" s="122"/>
      <c r="J917" s="122"/>
      <c r="K917" s="226"/>
      <c r="L917" s="66"/>
      <c r="M917" s="168"/>
      <c r="N917" s="168"/>
      <c r="O917" s="168"/>
      <c r="P917" s="168"/>
      <c r="Q917" s="168"/>
      <c r="R917" s="168"/>
      <c r="S917" s="168"/>
      <c r="T917" s="168"/>
      <c r="U917" s="168"/>
      <c r="V917" s="168"/>
      <c r="W917" s="168"/>
      <c r="X917" s="168"/>
      <c r="Y917" s="168"/>
      <c r="Z917" s="168"/>
      <c r="AA917" s="168"/>
      <c r="AB917" s="168"/>
      <c r="AC917" s="168"/>
      <c r="AD917" s="168"/>
      <c r="AE917" s="168"/>
    </row>
    <row r="918" ht="12.75" customHeight="1">
      <c r="A918" s="122"/>
      <c r="B918" s="168"/>
      <c r="C918" s="168"/>
      <c r="D918" s="168"/>
      <c r="E918" s="168"/>
      <c r="F918" s="168"/>
      <c r="G918" s="499"/>
      <c r="H918" s="122"/>
      <c r="I918" s="122"/>
      <c r="J918" s="122"/>
      <c r="K918" s="226"/>
      <c r="L918" s="66"/>
      <c r="M918" s="168"/>
      <c r="N918" s="168"/>
      <c r="O918" s="168"/>
      <c r="P918" s="168"/>
      <c r="Q918" s="168"/>
      <c r="R918" s="168"/>
      <c r="S918" s="168"/>
      <c r="T918" s="168"/>
      <c r="U918" s="168"/>
      <c r="V918" s="168"/>
      <c r="W918" s="168"/>
      <c r="X918" s="168"/>
      <c r="Y918" s="168"/>
      <c r="Z918" s="168"/>
      <c r="AA918" s="168"/>
      <c r="AB918" s="168"/>
      <c r="AC918" s="168"/>
      <c r="AD918" s="168"/>
      <c r="AE918" s="168"/>
    </row>
    <row r="919" ht="12.75" customHeight="1">
      <c r="A919" s="122"/>
      <c r="B919" s="168"/>
      <c r="C919" s="168"/>
      <c r="D919" s="168"/>
      <c r="E919" s="168"/>
      <c r="F919" s="168"/>
      <c r="G919" s="499"/>
      <c r="H919" s="122"/>
      <c r="I919" s="122"/>
      <c r="J919" s="122"/>
      <c r="K919" s="226"/>
      <c r="L919" s="66"/>
      <c r="M919" s="168"/>
      <c r="N919" s="168"/>
      <c r="O919" s="168"/>
      <c r="P919" s="168"/>
      <c r="Q919" s="168"/>
      <c r="R919" s="168"/>
      <c r="S919" s="168"/>
      <c r="T919" s="168"/>
      <c r="U919" s="168"/>
      <c r="V919" s="168"/>
      <c r="W919" s="168"/>
      <c r="X919" s="168"/>
      <c r="Y919" s="168"/>
      <c r="Z919" s="168"/>
      <c r="AA919" s="168"/>
      <c r="AB919" s="168"/>
      <c r="AC919" s="168"/>
      <c r="AD919" s="168"/>
      <c r="AE919" s="168"/>
    </row>
    <row r="920" ht="12.75" customHeight="1">
      <c r="A920" s="122"/>
      <c r="B920" s="168"/>
      <c r="C920" s="168"/>
      <c r="D920" s="168"/>
      <c r="E920" s="168"/>
      <c r="F920" s="168"/>
      <c r="G920" s="499"/>
      <c r="H920" s="122"/>
      <c r="I920" s="122"/>
      <c r="J920" s="122"/>
      <c r="K920" s="226"/>
      <c r="L920" s="66"/>
      <c r="M920" s="168"/>
      <c r="N920" s="168"/>
      <c r="O920" s="168"/>
      <c r="P920" s="168"/>
      <c r="Q920" s="168"/>
      <c r="R920" s="168"/>
      <c r="S920" s="168"/>
      <c r="T920" s="168"/>
      <c r="U920" s="168"/>
      <c r="V920" s="168"/>
      <c r="W920" s="168"/>
      <c r="X920" s="168"/>
      <c r="Y920" s="168"/>
      <c r="Z920" s="168"/>
      <c r="AA920" s="168"/>
      <c r="AB920" s="168"/>
      <c r="AC920" s="168"/>
      <c r="AD920" s="168"/>
      <c r="AE920" s="168"/>
    </row>
    <row r="921" ht="12.75" customHeight="1">
      <c r="A921" s="122"/>
      <c r="B921" s="168"/>
      <c r="C921" s="168"/>
      <c r="D921" s="168"/>
      <c r="E921" s="168"/>
      <c r="F921" s="168"/>
      <c r="G921" s="499"/>
      <c r="H921" s="122"/>
      <c r="I921" s="122"/>
      <c r="J921" s="122"/>
      <c r="K921" s="226"/>
      <c r="L921" s="66"/>
      <c r="M921" s="168"/>
      <c r="N921" s="168"/>
      <c r="O921" s="168"/>
      <c r="P921" s="168"/>
      <c r="Q921" s="168"/>
      <c r="R921" s="168"/>
      <c r="S921" s="168"/>
      <c r="T921" s="168"/>
      <c r="U921" s="168"/>
      <c r="V921" s="168"/>
      <c r="W921" s="168"/>
      <c r="X921" s="168"/>
      <c r="Y921" s="168"/>
      <c r="Z921" s="168"/>
      <c r="AA921" s="168"/>
      <c r="AB921" s="168"/>
      <c r="AC921" s="168"/>
      <c r="AD921" s="168"/>
      <c r="AE921" s="168"/>
    </row>
    <row r="922" ht="12.75" customHeight="1">
      <c r="A922" s="122"/>
      <c r="B922" s="168"/>
      <c r="C922" s="168"/>
      <c r="D922" s="168"/>
      <c r="E922" s="168"/>
      <c r="F922" s="168"/>
      <c r="G922" s="499"/>
      <c r="H922" s="122"/>
      <c r="I922" s="122"/>
      <c r="J922" s="122"/>
      <c r="K922" s="226"/>
      <c r="L922" s="66"/>
      <c r="M922" s="168"/>
      <c r="N922" s="168"/>
      <c r="O922" s="168"/>
      <c r="P922" s="168"/>
      <c r="Q922" s="168"/>
      <c r="R922" s="168"/>
      <c r="S922" s="168"/>
      <c r="T922" s="168"/>
      <c r="U922" s="168"/>
      <c r="V922" s="168"/>
      <c r="W922" s="168"/>
      <c r="X922" s="168"/>
      <c r="Y922" s="168"/>
      <c r="Z922" s="168"/>
      <c r="AA922" s="168"/>
      <c r="AB922" s="168"/>
      <c r="AC922" s="168"/>
      <c r="AD922" s="168"/>
      <c r="AE922" s="168"/>
    </row>
    <row r="923" ht="12.75" customHeight="1">
      <c r="A923" s="122"/>
      <c r="B923" s="168"/>
      <c r="C923" s="168"/>
      <c r="D923" s="168"/>
      <c r="E923" s="168"/>
      <c r="F923" s="168"/>
      <c r="G923" s="499"/>
      <c r="H923" s="122"/>
      <c r="I923" s="122"/>
      <c r="J923" s="122"/>
      <c r="K923" s="226"/>
      <c r="L923" s="66"/>
      <c r="M923" s="168"/>
      <c r="N923" s="168"/>
      <c r="O923" s="168"/>
      <c r="P923" s="168"/>
      <c r="Q923" s="168"/>
      <c r="R923" s="168"/>
      <c r="S923" s="168"/>
      <c r="T923" s="168"/>
      <c r="U923" s="168"/>
      <c r="V923" s="168"/>
      <c r="W923" s="168"/>
      <c r="X923" s="168"/>
      <c r="Y923" s="168"/>
      <c r="Z923" s="168"/>
      <c r="AA923" s="168"/>
      <c r="AB923" s="168"/>
      <c r="AC923" s="168"/>
      <c r="AD923" s="168"/>
      <c r="AE923" s="168"/>
    </row>
    <row r="924" ht="12.75" customHeight="1">
      <c r="A924" s="122"/>
      <c r="B924" s="168"/>
      <c r="C924" s="168"/>
      <c r="D924" s="168"/>
      <c r="E924" s="168"/>
      <c r="F924" s="168"/>
      <c r="G924" s="499"/>
      <c r="H924" s="122"/>
      <c r="I924" s="122"/>
      <c r="J924" s="122"/>
      <c r="K924" s="226"/>
      <c r="L924" s="66"/>
      <c r="M924" s="168"/>
      <c r="N924" s="168"/>
      <c r="O924" s="168"/>
      <c r="P924" s="168"/>
      <c r="Q924" s="168"/>
      <c r="R924" s="168"/>
      <c r="S924" s="168"/>
      <c r="T924" s="168"/>
      <c r="U924" s="168"/>
      <c r="V924" s="168"/>
      <c r="W924" s="168"/>
      <c r="X924" s="168"/>
      <c r="Y924" s="168"/>
      <c r="Z924" s="168"/>
      <c r="AA924" s="168"/>
      <c r="AB924" s="168"/>
      <c r="AC924" s="168"/>
      <c r="AD924" s="168"/>
      <c r="AE924" s="168"/>
    </row>
    <row r="925" ht="12.75" customHeight="1">
      <c r="A925" s="122"/>
      <c r="B925" s="168"/>
      <c r="C925" s="168"/>
      <c r="D925" s="168"/>
      <c r="E925" s="168"/>
      <c r="F925" s="168"/>
      <c r="G925" s="499"/>
      <c r="H925" s="122"/>
      <c r="I925" s="122"/>
      <c r="J925" s="122"/>
      <c r="K925" s="226"/>
      <c r="L925" s="66"/>
      <c r="M925" s="168"/>
      <c r="N925" s="168"/>
      <c r="O925" s="168"/>
      <c r="P925" s="168"/>
      <c r="Q925" s="168"/>
      <c r="R925" s="168"/>
      <c r="S925" s="168"/>
      <c r="T925" s="168"/>
      <c r="U925" s="168"/>
      <c r="V925" s="168"/>
      <c r="W925" s="168"/>
      <c r="X925" s="168"/>
      <c r="Y925" s="168"/>
      <c r="Z925" s="168"/>
      <c r="AA925" s="168"/>
      <c r="AB925" s="168"/>
      <c r="AC925" s="168"/>
      <c r="AD925" s="168"/>
      <c r="AE925" s="168"/>
    </row>
    <row r="926" ht="12.75" customHeight="1">
      <c r="A926" s="122"/>
      <c r="B926" s="168"/>
      <c r="C926" s="168"/>
      <c r="D926" s="168"/>
      <c r="E926" s="168"/>
      <c r="F926" s="168"/>
      <c r="G926" s="499"/>
      <c r="H926" s="122"/>
      <c r="I926" s="122"/>
      <c r="J926" s="122"/>
      <c r="K926" s="226"/>
      <c r="L926" s="66"/>
      <c r="M926" s="168"/>
      <c r="N926" s="168"/>
      <c r="O926" s="168"/>
      <c r="P926" s="168"/>
      <c r="Q926" s="168"/>
      <c r="R926" s="168"/>
      <c r="S926" s="168"/>
      <c r="T926" s="168"/>
      <c r="U926" s="168"/>
      <c r="V926" s="168"/>
      <c r="W926" s="168"/>
      <c r="X926" s="168"/>
      <c r="Y926" s="168"/>
      <c r="Z926" s="168"/>
      <c r="AA926" s="168"/>
      <c r="AB926" s="168"/>
      <c r="AC926" s="168"/>
      <c r="AD926" s="168"/>
      <c r="AE926" s="168"/>
    </row>
    <row r="927" ht="12.75" customHeight="1">
      <c r="A927" s="122"/>
      <c r="B927" s="168"/>
      <c r="C927" s="168"/>
      <c r="D927" s="168"/>
      <c r="E927" s="168"/>
      <c r="F927" s="168"/>
      <c r="G927" s="499"/>
      <c r="H927" s="122"/>
      <c r="I927" s="122"/>
      <c r="J927" s="122"/>
      <c r="K927" s="226"/>
      <c r="L927" s="66"/>
      <c r="M927" s="168"/>
      <c r="N927" s="168"/>
      <c r="O927" s="168"/>
      <c r="P927" s="168"/>
      <c r="Q927" s="168"/>
      <c r="R927" s="168"/>
      <c r="S927" s="168"/>
      <c r="T927" s="168"/>
      <c r="U927" s="168"/>
      <c r="V927" s="168"/>
      <c r="W927" s="168"/>
      <c r="X927" s="168"/>
      <c r="Y927" s="168"/>
      <c r="Z927" s="168"/>
      <c r="AA927" s="168"/>
      <c r="AB927" s="168"/>
      <c r="AC927" s="168"/>
      <c r="AD927" s="168"/>
      <c r="AE927" s="168"/>
    </row>
    <row r="928" ht="12.75" customHeight="1">
      <c r="A928" s="122"/>
      <c r="B928" s="168"/>
      <c r="C928" s="168"/>
      <c r="D928" s="168"/>
      <c r="E928" s="168"/>
      <c r="F928" s="168"/>
      <c r="G928" s="499"/>
      <c r="H928" s="122"/>
      <c r="I928" s="122"/>
      <c r="J928" s="122"/>
      <c r="K928" s="226"/>
      <c r="L928" s="66"/>
      <c r="M928" s="168"/>
      <c r="N928" s="168"/>
      <c r="O928" s="168"/>
      <c r="P928" s="168"/>
      <c r="Q928" s="168"/>
      <c r="R928" s="168"/>
      <c r="S928" s="168"/>
      <c r="T928" s="168"/>
      <c r="U928" s="168"/>
      <c r="V928" s="168"/>
      <c r="W928" s="168"/>
      <c r="X928" s="168"/>
      <c r="Y928" s="168"/>
      <c r="Z928" s="168"/>
      <c r="AA928" s="168"/>
      <c r="AB928" s="168"/>
      <c r="AC928" s="168"/>
      <c r="AD928" s="168"/>
      <c r="AE928" s="168"/>
    </row>
    <row r="929" ht="12.75" customHeight="1">
      <c r="A929" s="122"/>
      <c r="B929" s="168"/>
      <c r="C929" s="168"/>
      <c r="D929" s="168"/>
      <c r="E929" s="168"/>
      <c r="F929" s="168"/>
      <c r="G929" s="499"/>
      <c r="H929" s="122"/>
      <c r="I929" s="122"/>
      <c r="J929" s="122"/>
      <c r="K929" s="226"/>
      <c r="L929" s="66"/>
      <c r="M929" s="168"/>
      <c r="N929" s="168"/>
      <c r="O929" s="168"/>
      <c r="P929" s="168"/>
      <c r="Q929" s="168"/>
      <c r="R929" s="168"/>
      <c r="S929" s="168"/>
      <c r="T929" s="168"/>
      <c r="U929" s="168"/>
      <c r="V929" s="168"/>
      <c r="W929" s="168"/>
      <c r="X929" s="168"/>
      <c r="Y929" s="168"/>
      <c r="Z929" s="168"/>
      <c r="AA929" s="168"/>
      <c r="AB929" s="168"/>
      <c r="AC929" s="168"/>
      <c r="AD929" s="168"/>
      <c r="AE929" s="168"/>
    </row>
    <row r="930" ht="12.75" customHeight="1">
      <c r="A930" s="122"/>
      <c r="B930" s="168"/>
      <c r="C930" s="168"/>
      <c r="D930" s="168"/>
      <c r="E930" s="168"/>
      <c r="F930" s="168"/>
      <c r="G930" s="499"/>
      <c r="H930" s="122"/>
      <c r="I930" s="122"/>
      <c r="J930" s="122"/>
      <c r="K930" s="226"/>
      <c r="L930" s="66"/>
      <c r="M930" s="168"/>
      <c r="N930" s="168"/>
      <c r="O930" s="168"/>
      <c r="P930" s="168"/>
      <c r="Q930" s="168"/>
      <c r="R930" s="168"/>
      <c r="S930" s="168"/>
      <c r="T930" s="168"/>
      <c r="U930" s="168"/>
      <c r="V930" s="168"/>
      <c r="W930" s="168"/>
      <c r="X930" s="168"/>
      <c r="Y930" s="168"/>
      <c r="Z930" s="168"/>
      <c r="AA930" s="168"/>
      <c r="AB930" s="168"/>
      <c r="AC930" s="168"/>
      <c r="AD930" s="168"/>
      <c r="AE930" s="168"/>
    </row>
    <row r="931" ht="12.75" customHeight="1">
      <c r="A931" s="122"/>
      <c r="B931" s="168"/>
      <c r="C931" s="168"/>
      <c r="D931" s="168"/>
      <c r="E931" s="168"/>
      <c r="F931" s="168"/>
      <c r="G931" s="499"/>
      <c r="H931" s="122"/>
      <c r="I931" s="122"/>
      <c r="J931" s="122"/>
      <c r="K931" s="226"/>
      <c r="L931" s="66"/>
      <c r="M931" s="168"/>
      <c r="N931" s="168"/>
      <c r="O931" s="168"/>
      <c r="P931" s="168"/>
      <c r="Q931" s="168"/>
      <c r="R931" s="168"/>
      <c r="S931" s="168"/>
      <c r="T931" s="168"/>
      <c r="U931" s="168"/>
      <c r="V931" s="168"/>
      <c r="W931" s="168"/>
      <c r="X931" s="168"/>
      <c r="Y931" s="168"/>
      <c r="Z931" s="168"/>
      <c r="AA931" s="168"/>
      <c r="AB931" s="168"/>
      <c r="AC931" s="168"/>
      <c r="AD931" s="168"/>
      <c r="AE931" s="168"/>
    </row>
    <row r="932" ht="12.75" customHeight="1">
      <c r="A932" s="122"/>
      <c r="B932" s="168"/>
      <c r="C932" s="168"/>
      <c r="D932" s="168"/>
      <c r="E932" s="168"/>
      <c r="F932" s="168"/>
      <c r="G932" s="499"/>
      <c r="H932" s="122"/>
      <c r="I932" s="122"/>
      <c r="J932" s="122"/>
      <c r="K932" s="226"/>
      <c r="L932" s="66"/>
      <c r="M932" s="168"/>
      <c r="N932" s="168"/>
      <c r="O932" s="168"/>
      <c r="P932" s="168"/>
      <c r="Q932" s="168"/>
      <c r="R932" s="168"/>
      <c r="S932" s="168"/>
      <c r="T932" s="168"/>
      <c r="U932" s="168"/>
      <c r="V932" s="168"/>
      <c r="W932" s="168"/>
      <c r="X932" s="168"/>
      <c r="Y932" s="168"/>
      <c r="Z932" s="168"/>
      <c r="AA932" s="168"/>
      <c r="AB932" s="168"/>
      <c r="AC932" s="168"/>
      <c r="AD932" s="168"/>
      <c r="AE932" s="168"/>
    </row>
    <row r="933" ht="12.75" customHeight="1">
      <c r="A933" s="122"/>
      <c r="B933" s="168"/>
      <c r="C933" s="168"/>
      <c r="D933" s="168"/>
      <c r="E933" s="168"/>
      <c r="F933" s="168"/>
      <c r="G933" s="499"/>
      <c r="H933" s="122"/>
      <c r="I933" s="122"/>
      <c r="J933" s="122"/>
      <c r="K933" s="226"/>
      <c r="L933" s="66"/>
      <c r="M933" s="168"/>
      <c r="N933" s="168"/>
      <c r="O933" s="168"/>
      <c r="P933" s="168"/>
      <c r="Q933" s="168"/>
      <c r="R933" s="168"/>
      <c r="S933" s="168"/>
      <c r="T933" s="168"/>
      <c r="U933" s="168"/>
      <c r="V933" s="168"/>
      <c r="W933" s="168"/>
      <c r="X933" s="168"/>
      <c r="Y933" s="168"/>
      <c r="Z933" s="168"/>
      <c r="AA933" s="168"/>
      <c r="AB933" s="168"/>
      <c r="AC933" s="168"/>
      <c r="AD933" s="168"/>
      <c r="AE933" s="168"/>
    </row>
    <row r="934" ht="12.75" customHeight="1">
      <c r="A934" s="122"/>
      <c r="B934" s="168"/>
      <c r="C934" s="168"/>
      <c r="D934" s="168"/>
      <c r="E934" s="168"/>
      <c r="F934" s="168"/>
      <c r="G934" s="499"/>
      <c r="H934" s="122"/>
      <c r="I934" s="122"/>
      <c r="J934" s="122"/>
      <c r="K934" s="226"/>
      <c r="L934" s="66"/>
      <c r="M934" s="168"/>
      <c r="N934" s="168"/>
      <c r="O934" s="168"/>
      <c r="P934" s="168"/>
      <c r="Q934" s="168"/>
      <c r="R934" s="168"/>
      <c r="S934" s="168"/>
      <c r="T934" s="168"/>
      <c r="U934" s="168"/>
      <c r="V934" s="168"/>
      <c r="W934" s="168"/>
      <c r="X934" s="168"/>
      <c r="Y934" s="168"/>
      <c r="Z934" s="168"/>
      <c r="AA934" s="168"/>
      <c r="AB934" s="168"/>
      <c r="AC934" s="168"/>
      <c r="AD934" s="168"/>
      <c r="AE934" s="168"/>
    </row>
    <row r="935" ht="12.75" customHeight="1">
      <c r="A935" s="122"/>
      <c r="B935" s="168"/>
      <c r="C935" s="168"/>
      <c r="D935" s="168"/>
      <c r="E935" s="168"/>
      <c r="F935" s="168"/>
      <c r="G935" s="499"/>
      <c r="H935" s="122"/>
      <c r="I935" s="122"/>
      <c r="J935" s="122"/>
      <c r="K935" s="226"/>
      <c r="L935" s="66"/>
      <c r="M935" s="168"/>
      <c r="N935" s="168"/>
      <c r="O935" s="168"/>
      <c r="P935" s="168"/>
      <c r="Q935" s="168"/>
      <c r="R935" s="168"/>
      <c r="S935" s="168"/>
      <c r="T935" s="168"/>
      <c r="U935" s="168"/>
      <c r="V935" s="168"/>
      <c r="W935" s="168"/>
      <c r="X935" s="168"/>
      <c r="Y935" s="168"/>
      <c r="Z935" s="168"/>
      <c r="AA935" s="168"/>
      <c r="AB935" s="168"/>
      <c r="AC935" s="168"/>
      <c r="AD935" s="168"/>
      <c r="AE935" s="168"/>
    </row>
    <row r="936" ht="12.75" customHeight="1">
      <c r="A936" s="122"/>
      <c r="B936" s="168"/>
      <c r="C936" s="168"/>
      <c r="D936" s="168"/>
      <c r="E936" s="168"/>
      <c r="F936" s="168"/>
      <c r="G936" s="499"/>
      <c r="H936" s="122"/>
      <c r="I936" s="122"/>
      <c r="J936" s="122"/>
      <c r="K936" s="226"/>
      <c r="L936" s="66"/>
      <c r="M936" s="168"/>
      <c r="N936" s="168"/>
      <c r="O936" s="168"/>
      <c r="P936" s="168"/>
      <c r="Q936" s="168"/>
      <c r="R936" s="168"/>
      <c r="S936" s="168"/>
      <c r="T936" s="168"/>
      <c r="U936" s="168"/>
      <c r="V936" s="168"/>
      <c r="W936" s="168"/>
      <c r="X936" s="168"/>
      <c r="Y936" s="168"/>
      <c r="Z936" s="168"/>
      <c r="AA936" s="168"/>
      <c r="AB936" s="168"/>
      <c r="AC936" s="168"/>
      <c r="AD936" s="168"/>
      <c r="AE936" s="168"/>
    </row>
    <row r="937" ht="12.75" customHeight="1">
      <c r="A937" s="122"/>
      <c r="B937" s="168"/>
      <c r="C937" s="168"/>
      <c r="D937" s="168"/>
      <c r="E937" s="168"/>
      <c r="F937" s="168"/>
      <c r="G937" s="499"/>
      <c r="H937" s="122"/>
      <c r="I937" s="122"/>
      <c r="J937" s="122"/>
      <c r="K937" s="226"/>
      <c r="L937" s="66"/>
      <c r="M937" s="168"/>
      <c r="N937" s="168"/>
      <c r="O937" s="168"/>
      <c r="P937" s="168"/>
      <c r="Q937" s="168"/>
      <c r="R937" s="168"/>
      <c r="S937" s="168"/>
      <c r="T937" s="168"/>
      <c r="U937" s="168"/>
      <c r="V937" s="168"/>
      <c r="W937" s="168"/>
      <c r="X937" s="168"/>
      <c r="Y937" s="168"/>
      <c r="Z937" s="168"/>
      <c r="AA937" s="168"/>
      <c r="AB937" s="168"/>
      <c r="AC937" s="168"/>
      <c r="AD937" s="168"/>
      <c r="AE937" s="168"/>
    </row>
    <row r="938" ht="12.75" customHeight="1">
      <c r="A938" s="122"/>
      <c r="B938" s="168"/>
      <c r="C938" s="168"/>
      <c r="D938" s="168"/>
      <c r="E938" s="168"/>
      <c r="F938" s="168"/>
      <c r="G938" s="499"/>
      <c r="H938" s="122"/>
      <c r="I938" s="122"/>
      <c r="J938" s="122"/>
      <c r="K938" s="226"/>
      <c r="L938" s="66"/>
      <c r="M938" s="168"/>
      <c r="N938" s="168"/>
      <c r="O938" s="168"/>
      <c r="P938" s="168"/>
      <c r="Q938" s="168"/>
      <c r="R938" s="168"/>
      <c r="S938" s="168"/>
      <c r="T938" s="168"/>
      <c r="U938" s="168"/>
      <c r="V938" s="168"/>
      <c r="W938" s="168"/>
      <c r="X938" s="168"/>
      <c r="Y938" s="168"/>
      <c r="Z938" s="168"/>
      <c r="AA938" s="168"/>
      <c r="AB938" s="168"/>
      <c r="AC938" s="168"/>
      <c r="AD938" s="168"/>
      <c r="AE938" s="168"/>
    </row>
    <row r="939" ht="12.75" customHeight="1">
      <c r="A939" s="122"/>
      <c r="B939" s="168"/>
      <c r="C939" s="168"/>
      <c r="D939" s="168"/>
      <c r="E939" s="168"/>
      <c r="F939" s="168"/>
      <c r="G939" s="499"/>
      <c r="H939" s="122"/>
      <c r="I939" s="122"/>
      <c r="J939" s="122"/>
      <c r="K939" s="226"/>
      <c r="L939" s="66"/>
      <c r="M939" s="168"/>
      <c r="N939" s="168"/>
      <c r="O939" s="168"/>
      <c r="P939" s="168"/>
      <c r="Q939" s="168"/>
      <c r="R939" s="168"/>
      <c r="S939" s="168"/>
      <c r="T939" s="168"/>
      <c r="U939" s="168"/>
      <c r="V939" s="168"/>
      <c r="W939" s="168"/>
      <c r="X939" s="168"/>
      <c r="Y939" s="168"/>
      <c r="Z939" s="168"/>
      <c r="AA939" s="168"/>
      <c r="AB939" s="168"/>
      <c r="AC939" s="168"/>
      <c r="AD939" s="168"/>
      <c r="AE939" s="168"/>
    </row>
    <row r="940" ht="12.75" customHeight="1">
      <c r="A940" s="122"/>
      <c r="B940" s="168"/>
      <c r="C940" s="168"/>
      <c r="D940" s="168"/>
      <c r="E940" s="168"/>
      <c r="F940" s="168"/>
      <c r="G940" s="499"/>
      <c r="H940" s="122"/>
      <c r="I940" s="122"/>
      <c r="J940" s="122"/>
      <c r="K940" s="226"/>
      <c r="L940" s="66"/>
      <c r="M940" s="168"/>
      <c r="N940" s="168"/>
      <c r="O940" s="168"/>
      <c r="P940" s="168"/>
      <c r="Q940" s="168"/>
      <c r="R940" s="168"/>
      <c r="S940" s="168"/>
      <c r="T940" s="168"/>
      <c r="U940" s="168"/>
      <c r="V940" s="168"/>
      <c r="W940" s="168"/>
      <c r="X940" s="168"/>
      <c r="Y940" s="168"/>
      <c r="Z940" s="168"/>
      <c r="AA940" s="168"/>
      <c r="AB940" s="168"/>
      <c r="AC940" s="168"/>
      <c r="AD940" s="168"/>
      <c r="AE940" s="168"/>
    </row>
    <row r="941" ht="12.75" customHeight="1">
      <c r="A941" s="122"/>
      <c r="B941" s="168"/>
      <c r="C941" s="168"/>
      <c r="D941" s="168"/>
      <c r="E941" s="168"/>
      <c r="F941" s="168"/>
      <c r="G941" s="499"/>
      <c r="H941" s="122"/>
      <c r="I941" s="122"/>
      <c r="J941" s="122"/>
      <c r="K941" s="226"/>
      <c r="L941" s="66"/>
      <c r="M941" s="168"/>
      <c r="N941" s="168"/>
      <c r="O941" s="168"/>
      <c r="P941" s="168"/>
      <c r="Q941" s="168"/>
      <c r="R941" s="168"/>
      <c r="S941" s="168"/>
      <c r="T941" s="168"/>
      <c r="U941" s="168"/>
      <c r="V941" s="168"/>
      <c r="W941" s="168"/>
      <c r="X941" s="168"/>
      <c r="Y941" s="168"/>
      <c r="Z941" s="168"/>
      <c r="AA941" s="168"/>
      <c r="AB941" s="168"/>
      <c r="AC941" s="168"/>
      <c r="AD941" s="168"/>
      <c r="AE941" s="168"/>
    </row>
    <row r="942" ht="12.75" customHeight="1">
      <c r="A942" s="122"/>
      <c r="B942" s="168"/>
      <c r="C942" s="168"/>
      <c r="D942" s="168"/>
      <c r="E942" s="168"/>
      <c r="F942" s="168"/>
      <c r="G942" s="499"/>
      <c r="H942" s="122"/>
      <c r="I942" s="122"/>
      <c r="J942" s="122"/>
      <c r="K942" s="226"/>
      <c r="L942" s="66"/>
      <c r="M942" s="168"/>
      <c r="N942" s="168"/>
      <c r="O942" s="168"/>
      <c r="P942" s="168"/>
      <c r="Q942" s="168"/>
      <c r="R942" s="168"/>
      <c r="S942" s="168"/>
      <c r="T942" s="168"/>
      <c r="U942" s="168"/>
      <c r="V942" s="168"/>
      <c r="W942" s="168"/>
      <c r="X942" s="168"/>
      <c r="Y942" s="168"/>
      <c r="Z942" s="168"/>
      <c r="AA942" s="168"/>
      <c r="AB942" s="168"/>
      <c r="AC942" s="168"/>
      <c r="AD942" s="168"/>
      <c r="AE942" s="168"/>
    </row>
    <row r="943" ht="12.75" customHeight="1">
      <c r="A943" s="122"/>
      <c r="B943" s="168"/>
      <c r="C943" s="168"/>
      <c r="D943" s="168"/>
      <c r="E943" s="168"/>
      <c r="F943" s="168"/>
      <c r="G943" s="499"/>
      <c r="H943" s="122"/>
      <c r="I943" s="122"/>
      <c r="J943" s="122"/>
      <c r="K943" s="226"/>
      <c r="L943" s="66"/>
      <c r="M943" s="168"/>
      <c r="N943" s="168"/>
      <c r="O943" s="168"/>
      <c r="P943" s="168"/>
      <c r="Q943" s="168"/>
      <c r="R943" s="168"/>
      <c r="S943" s="168"/>
      <c r="T943" s="168"/>
      <c r="U943" s="168"/>
      <c r="V943" s="168"/>
      <c r="W943" s="168"/>
      <c r="X943" s="168"/>
      <c r="Y943" s="168"/>
      <c r="Z943" s="168"/>
      <c r="AA943" s="168"/>
      <c r="AB943" s="168"/>
      <c r="AC943" s="168"/>
      <c r="AD943" s="168"/>
      <c r="AE943" s="168"/>
    </row>
    <row r="944" ht="12.75" customHeight="1">
      <c r="A944" s="122"/>
      <c r="B944" s="168"/>
      <c r="C944" s="168"/>
      <c r="D944" s="168"/>
      <c r="E944" s="168"/>
      <c r="F944" s="168"/>
      <c r="G944" s="499"/>
      <c r="H944" s="122"/>
      <c r="I944" s="122"/>
      <c r="J944" s="122"/>
      <c r="K944" s="226"/>
      <c r="L944" s="66"/>
      <c r="M944" s="168"/>
      <c r="N944" s="168"/>
      <c r="O944" s="168"/>
      <c r="P944" s="168"/>
      <c r="Q944" s="168"/>
      <c r="R944" s="168"/>
      <c r="S944" s="168"/>
      <c r="T944" s="168"/>
      <c r="U944" s="168"/>
      <c r="V944" s="168"/>
      <c r="W944" s="168"/>
      <c r="X944" s="168"/>
      <c r="Y944" s="168"/>
      <c r="Z944" s="168"/>
      <c r="AA944" s="168"/>
      <c r="AB944" s="168"/>
      <c r="AC944" s="168"/>
      <c r="AD944" s="168"/>
      <c r="AE944" s="168"/>
    </row>
    <row r="945" ht="12.75" customHeight="1">
      <c r="A945" s="122"/>
      <c r="B945" s="168"/>
      <c r="C945" s="168"/>
      <c r="D945" s="168"/>
      <c r="E945" s="168"/>
      <c r="F945" s="168"/>
      <c r="G945" s="499"/>
      <c r="H945" s="122"/>
      <c r="I945" s="122"/>
      <c r="J945" s="122"/>
      <c r="K945" s="226"/>
      <c r="L945" s="66"/>
      <c r="M945" s="168"/>
      <c r="N945" s="168"/>
      <c r="O945" s="168"/>
      <c r="P945" s="168"/>
      <c r="Q945" s="168"/>
      <c r="R945" s="168"/>
      <c r="S945" s="168"/>
      <c r="T945" s="168"/>
      <c r="U945" s="168"/>
      <c r="V945" s="168"/>
      <c r="W945" s="168"/>
      <c r="X945" s="168"/>
      <c r="Y945" s="168"/>
      <c r="Z945" s="168"/>
      <c r="AA945" s="168"/>
      <c r="AB945" s="168"/>
      <c r="AC945" s="168"/>
      <c r="AD945" s="168"/>
      <c r="AE945" s="168"/>
    </row>
    <row r="946" ht="12.75" customHeight="1">
      <c r="A946" s="122"/>
      <c r="B946" s="168"/>
      <c r="C946" s="168"/>
      <c r="D946" s="168"/>
      <c r="E946" s="168"/>
      <c r="F946" s="168"/>
      <c r="G946" s="499"/>
      <c r="H946" s="122"/>
      <c r="I946" s="122"/>
      <c r="J946" s="122"/>
      <c r="K946" s="226"/>
      <c r="L946" s="66"/>
      <c r="M946" s="168"/>
      <c r="N946" s="168"/>
      <c r="O946" s="168"/>
      <c r="P946" s="168"/>
      <c r="Q946" s="168"/>
      <c r="R946" s="168"/>
      <c r="S946" s="168"/>
      <c r="T946" s="168"/>
      <c r="U946" s="168"/>
      <c r="V946" s="168"/>
      <c r="W946" s="168"/>
      <c r="X946" s="168"/>
      <c r="Y946" s="168"/>
      <c r="Z946" s="168"/>
      <c r="AA946" s="168"/>
      <c r="AB946" s="168"/>
      <c r="AC946" s="168"/>
      <c r="AD946" s="168"/>
      <c r="AE946" s="168"/>
    </row>
    <row r="947" ht="12.75" customHeight="1">
      <c r="A947" s="122"/>
      <c r="B947" s="168"/>
      <c r="C947" s="168"/>
      <c r="D947" s="168"/>
      <c r="E947" s="168"/>
      <c r="F947" s="168"/>
      <c r="G947" s="499"/>
      <c r="H947" s="122"/>
      <c r="I947" s="122"/>
      <c r="J947" s="122"/>
      <c r="K947" s="226"/>
      <c r="L947" s="66"/>
      <c r="M947" s="168"/>
      <c r="N947" s="168"/>
      <c r="O947" s="168"/>
      <c r="P947" s="168"/>
      <c r="Q947" s="168"/>
      <c r="R947" s="168"/>
      <c r="S947" s="168"/>
      <c r="T947" s="168"/>
      <c r="U947" s="168"/>
      <c r="V947" s="168"/>
      <c r="W947" s="168"/>
      <c r="X947" s="168"/>
      <c r="Y947" s="168"/>
      <c r="Z947" s="168"/>
      <c r="AA947" s="168"/>
      <c r="AB947" s="168"/>
      <c r="AC947" s="168"/>
      <c r="AD947" s="168"/>
      <c r="AE947" s="168"/>
    </row>
    <row r="948" ht="12.75" customHeight="1">
      <c r="A948" s="122"/>
      <c r="B948" s="168"/>
      <c r="C948" s="168"/>
      <c r="D948" s="168"/>
      <c r="E948" s="168"/>
      <c r="F948" s="168"/>
      <c r="G948" s="499"/>
      <c r="H948" s="122"/>
      <c r="I948" s="122"/>
      <c r="J948" s="122"/>
      <c r="K948" s="226"/>
      <c r="L948" s="66"/>
      <c r="M948" s="168"/>
      <c r="N948" s="168"/>
      <c r="O948" s="168"/>
      <c r="P948" s="168"/>
      <c r="Q948" s="168"/>
      <c r="R948" s="168"/>
      <c r="S948" s="168"/>
      <c r="T948" s="168"/>
      <c r="U948" s="168"/>
      <c r="V948" s="168"/>
      <c r="W948" s="168"/>
      <c r="X948" s="168"/>
      <c r="Y948" s="168"/>
      <c r="Z948" s="168"/>
      <c r="AA948" s="168"/>
      <c r="AB948" s="168"/>
      <c r="AC948" s="168"/>
      <c r="AD948" s="168"/>
      <c r="AE948" s="168"/>
    </row>
    <row r="949" ht="12.75" customHeight="1">
      <c r="A949" s="122"/>
      <c r="B949" s="168"/>
      <c r="C949" s="168"/>
      <c r="D949" s="168"/>
      <c r="E949" s="168"/>
      <c r="F949" s="168"/>
      <c r="G949" s="499"/>
      <c r="H949" s="122"/>
      <c r="I949" s="122"/>
      <c r="J949" s="122"/>
      <c r="K949" s="226"/>
      <c r="L949" s="66"/>
      <c r="M949" s="168"/>
      <c r="N949" s="168"/>
      <c r="O949" s="168"/>
      <c r="P949" s="168"/>
      <c r="Q949" s="168"/>
      <c r="R949" s="168"/>
      <c r="S949" s="168"/>
      <c r="T949" s="168"/>
      <c r="U949" s="168"/>
      <c r="V949" s="168"/>
      <c r="W949" s="168"/>
      <c r="X949" s="168"/>
      <c r="Y949" s="168"/>
      <c r="Z949" s="168"/>
      <c r="AA949" s="168"/>
      <c r="AB949" s="168"/>
      <c r="AC949" s="168"/>
      <c r="AD949" s="168"/>
      <c r="AE949" s="168"/>
    </row>
    <row r="950" ht="12.75" customHeight="1">
      <c r="A950" s="122"/>
      <c r="B950" s="168"/>
      <c r="C950" s="168"/>
      <c r="D950" s="168"/>
      <c r="E950" s="168"/>
      <c r="F950" s="168"/>
      <c r="G950" s="499"/>
      <c r="H950" s="122"/>
      <c r="I950" s="122"/>
      <c r="J950" s="122"/>
      <c r="K950" s="226"/>
      <c r="L950" s="66"/>
      <c r="M950" s="168"/>
      <c r="N950" s="168"/>
      <c r="O950" s="168"/>
      <c r="P950" s="168"/>
      <c r="Q950" s="168"/>
      <c r="R950" s="168"/>
      <c r="S950" s="168"/>
      <c r="T950" s="168"/>
      <c r="U950" s="168"/>
      <c r="V950" s="168"/>
      <c r="W950" s="168"/>
      <c r="X950" s="168"/>
      <c r="Y950" s="168"/>
      <c r="Z950" s="168"/>
      <c r="AA950" s="168"/>
      <c r="AB950" s="168"/>
      <c r="AC950" s="168"/>
      <c r="AD950" s="168"/>
      <c r="AE950" s="168"/>
    </row>
    <row r="951" ht="12.75" customHeight="1">
      <c r="A951" s="122"/>
      <c r="B951" s="168"/>
      <c r="C951" s="168"/>
      <c r="D951" s="168"/>
      <c r="E951" s="168"/>
      <c r="F951" s="168"/>
      <c r="G951" s="499"/>
      <c r="H951" s="122"/>
      <c r="I951" s="122"/>
      <c r="J951" s="122"/>
      <c r="K951" s="226"/>
      <c r="L951" s="66"/>
      <c r="M951" s="168"/>
      <c r="N951" s="168"/>
      <c r="O951" s="168"/>
      <c r="P951" s="168"/>
      <c r="Q951" s="168"/>
      <c r="R951" s="168"/>
      <c r="S951" s="168"/>
      <c r="T951" s="168"/>
      <c r="U951" s="168"/>
      <c r="V951" s="168"/>
      <c r="W951" s="168"/>
      <c r="X951" s="168"/>
      <c r="Y951" s="168"/>
      <c r="Z951" s="168"/>
      <c r="AA951" s="168"/>
      <c r="AB951" s="168"/>
      <c r="AC951" s="168"/>
      <c r="AD951" s="168"/>
      <c r="AE951" s="168"/>
    </row>
    <row r="952" ht="12.75" customHeight="1">
      <c r="A952" s="122"/>
      <c r="B952" s="168"/>
      <c r="C952" s="168"/>
      <c r="D952" s="168"/>
      <c r="E952" s="168"/>
      <c r="F952" s="168"/>
      <c r="G952" s="499"/>
      <c r="H952" s="122"/>
      <c r="I952" s="122"/>
      <c r="J952" s="122"/>
      <c r="K952" s="226"/>
      <c r="L952" s="66"/>
      <c r="M952" s="168"/>
      <c r="N952" s="168"/>
      <c r="O952" s="168"/>
      <c r="P952" s="168"/>
      <c r="Q952" s="168"/>
      <c r="R952" s="168"/>
      <c r="S952" s="168"/>
      <c r="T952" s="168"/>
      <c r="U952" s="168"/>
      <c r="V952" s="168"/>
      <c r="W952" s="168"/>
      <c r="X952" s="168"/>
      <c r="Y952" s="168"/>
      <c r="Z952" s="168"/>
      <c r="AA952" s="168"/>
      <c r="AB952" s="168"/>
      <c r="AC952" s="168"/>
      <c r="AD952" s="168"/>
      <c r="AE952" s="168"/>
    </row>
    <row r="953" ht="12.75" customHeight="1">
      <c r="A953" s="122"/>
      <c r="B953" s="168"/>
      <c r="C953" s="168"/>
      <c r="D953" s="168"/>
      <c r="E953" s="168"/>
      <c r="F953" s="168"/>
      <c r="G953" s="499"/>
      <c r="H953" s="122"/>
      <c r="I953" s="122"/>
      <c r="J953" s="122"/>
      <c r="K953" s="226"/>
      <c r="L953" s="66"/>
      <c r="M953" s="168"/>
      <c r="N953" s="168"/>
      <c r="O953" s="168"/>
      <c r="P953" s="168"/>
      <c r="Q953" s="168"/>
      <c r="R953" s="168"/>
      <c r="S953" s="168"/>
      <c r="T953" s="168"/>
      <c r="U953" s="168"/>
      <c r="V953" s="168"/>
      <c r="W953" s="168"/>
      <c r="X953" s="168"/>
      <c r="Y953" s="168"/>
      <c r="Z953" s="168"/>
      <c r="AA953" s="168"/>
      <c r="AB953" s="168"/>
      <c r="AC953" s="168"/>
      <c r="AD953" s="168"/>
      <c r="AE953" s="168"/>
    </row>
    <row r="954" ht="12.75" customHeight="1">
      <c r="A954" s="122"/>
      <c r="B954" s="168"/>
      <c r="C954" s="168"/>
      <c r="D954" s="168"/>
      <c r="E954" s="168"/>
      <c r="F954" s="168"/>
      <c r="G954" s="499"/>
      <c r="H954" s="122"/>
      <c r="I954" s="122"/>
      <c r="J954" s="122"/>
      <c r="K954" s="226"/>
      <c r="L954" s="66"/>
      <c r="M954" s="168"/>
      <c r="N954" s="168"/>
      <c r="O954" s="168"/>
      <c r="P954" s="168"/>
      <c r="Q954" s="168"/>
      <c r="R954" s="168"/>
      <c r="S954" s="168"/>
      <c r="T954" s="168"/>
      <c r="U954" s="168"/>
      <c r="V954" s="168"/>
      <c r="W954" s="168"/>
      <c r="X954" s="168"/>
      <c r="Y954" s="168"/>
      <c r="Z954" s="168"/>
      <c r="AA954" s="168"/>
      <c r="AB954" s="168"/>
      <c r="AC954" s="168"/>
      <c r="AD954" s="168"/>
      <c r="AE954" s="168"/>
    </row>
    <row r="955" ht="12.75" customHeight="1">
      <c r="A955" s="122"/>
      <c r="B955" s="168"/>
      <c r="C955" s="168"/>
      <c r="D955" s="168"/>
      <c r="E955" s="168"/>
      <c r="F955" s="168"/>
      <c r="G955" s="499"/>
      <c r="H955" s="122"/>
      <c r="I955" s="122"/>
      <c r="J955" s="122"/>
      <c r="K955" s="226"/>
      <c r="L955" s="66"/>
      <c r="M955" s="168"/>
      <c r="N955" s="168"/>
      <c r="O955" s="168"/>
      <c r="P955" s="168"/>
      <c r="Q955" s="168"/>
      <c r="R955" s="168"/>
      <c r="S955" s="168"/>
      <c r="T955" s="168"/>
      <c r="U955" s="168"/>
      <c r="V955" s="168"/>
      <c r="W955" s="168"/>
      <c r="X955" s="168"/>
      <c r="Y955" s="168"/>
      <c r="Z955" s="168"/>
      <c r="AA955" s="168"/>
      <c r="AB955" s="168"/>
      <c r="AC955" s="168"/>
      <c r="AD955" s="168"/>
      <c r="AE955" s="168"/>
    </row>
    <row r="956" ht="12.75" customHeight="1">
      <c r="A956" s="122"/>
      <c r="B956" s="168"/>
      <c r="C956" s="168"/>
      <c r="D956" s="168"/>
      <c r="E956" s="168"/>
      <c r="F956" s="168"/>
      <c r="G956" s="499"/>
      <c r="H956" s="122"/>
      <c r="I956" s="122"/>
      <c r="J956" s="122"/>
      <c r="K956" s="226"/>
      <c r="L956" s="66"/>
      <c r="M956" s="168"/>
      <c r="N956" s="168"/>
      <c r="O956" s="168"/>
      <c r="P956" s="168"/>
      <c r="Q956" s="168"/>
      <c r="R956" s="168"/>
      <c r="S956" s="168"/>
      <c r="T956" s="168"/>
      <c r="U956" s="168"/>
      <c r="V956" s="168"/>
      <c r="W956" s="168"/>
      <c r="X956" s="168"/>
      <c r="Y956" s="168"/>
      <c r="Z956" s="168"/>
      <c r="AA956" s="168"/>
      <c r="AB956" s="168"/>
      <c r="AC956" s="168"/>
      <c r="AD956" s="168"/>
      <c r="AE956" s="168"/>
    </row>
    <row r="957" ht="12.75" customHeight="1">
      <c r="A957" s="122"/>
      <c r="B957" s="168"/>
      <c r="C957" s="168"/>
      <c r="D957" s="168"/>
      <c r="E957" s="168"/>
      <c r="F957" s="168"/>
      <c r="G957" s="499"/>
      <c r="H957" s="122"/>
      <c r="I957" s="122"/>
      <c r="J957" s="122"/>
      <c r="K957" s="226"/>
      <c r="L957" s="66"/>
      <c r="M957" s="168"/>
      <c r="N957" s="168"/>
      <c r="O957" s="168"/>
      <c r="P957" s="168"/>
      <c r="Q957" s="168"/>
      <c r="R957" s="168"/>
      <c r="S957" s="168"/>
      <c r="T957" s="168"/>
      <c r="U957" s="168"/>
      <c r="V957" s="168"/>
      <c r="W957" s="168"/>
      <c r="X957" s="168"/>
      <c r="Y957" s="168"/>
      <c r="Z957" s="168"/>
      <c r="AA957" s="168"/>
      <c r="AB957" s="168"/>
      <c r="AC957" s="168"/>
      <c r="AD957" s="168"/>
      <c r="AE957" s="168"/>
    </row>
    <row r="958" ht="12.75" customHeight="1">
      <c r="A958" s="122"/>
      <c r="B958" s="168"/>
      <c r="C958" s="168"/>
      <c r="D958" s="168"/>
      <c r="E958" s="168"/>
      <c r="F958" s="168"/>
      <c r="G958" s="499"/>
      <c r="H958" s="122"/>
      <c r="I958" s="122"/>
      <c r="J958" s="122"/>
      <c r="K958" s="226"/>
      <c r="L958" s="66"/>
      <c r="M958" s="168"/>
      <c r="N958" s="168"/>
      <c r="O958" s="168"/>
      <c r="P958" s="168"/>
      <c r="Q958" s="168"/>
      <c r="R958" s="168"/>
      <c r="S958" s="168"/>
      <c r="T958" s="168"/>
      <c r="U958" s="168"/>
      <c r="V958" s="168"/>
      <c r="W958" s="168"/>
      <c r="X958" s="168"/>
      <c r="Y958" s="168"/>
      <c r="Z958" s="168"/>
      <c r="AA958" s="168"/>
      <c r="AB958" s="168"/>
      <c r="AC958" s="168"/>
      <c r="AD958" s="168"/>
      <c r="AE958" s="168"/>
    </row>
    <row r="959" ht="12.75" customHeight="1">
      <c r="A959" s="122"/>
      <c r="B959" s="168"/>
      <c r="C959" s="168"/>
      <c r="D959" s="168"/>
      <c r="E959" s="168"/>
      <c r="F959" s="168"/>
      <c r="G959" s="499"/>
      <c r="H959" s="122"/>
      <c r="I959" s="122"/>
      <c r="J959" s="122"/>
      <c r="K959" s="226"/>
      <c r="L959" s="66"/>
      <c r="M959" s="168"/>
      <c r="N959" s="168"/>
      <c r="O959" s="168"/>
      <c r="P959" s="168"/>
      <c r="Q959" s="168"/>
      <c r="R959" s="168"/>
      <c r="S959" s="168"/>
      <c r="T959" s="168"/>
      <c r="U959" s="168"/>
      <c r="V959" s="168"/>
      <c r="W959" s="168"/>
      <c r="X959" s="168"/>
      <c r="Y959" s="168"/>
      <c r="Z959" s="168"/>
      <c r="AA959" s="168"/>
      <c r="AB959" s="168"/>
      <c r="AC959" s="168"/>
      <c r="AD959" s="168"/>
      <c r="AE959" s="168"/>
    </row>
    <row r="960" ht="12.75" customHeight="1">
      <c r="A960" s="122"/>
      <c r="B960" s="168"/>
      <c r="C960" s="168"/>
      <c r="D960" s="168"/>
      <c r="E960" s="168"/>
      <c r="F960" s="168"/>
      <c r="G960" s="499"/>
      <c r="H960" s="122"/>
      <c r="I960" s="122"/>
      <c r="J960" s="122"/>
      <c r="K960" s="226"/>
      <c r="L960" s="66"/>
      <c r="M960" s="168"/>
      <c r="N960" s="168"/>
      <c r="O960" s="168"/>
      <c r="P960" s="168"/>
      <c r="Q960" s="168"/>
      <c r="R960" s="168"/>
      <c r="S960" s="168"/>
      <c r="T960" s="168"/>
      <c r="U960" s="168"/>
      <c r="V960" s="168"/>
      <c r="W960" s="168"/>
      <c r="X960" s="168"/>
      <c r="Y960" s="168"/>
      <c r="Z960" s="168"/>
      <c r="AA960" s="168"/>
      <c r="AB960" s="168"/>
      <c r="AC960" s="168"/>
      <c r="AD960" s="168"/>
      <c r="AE960" s="168"/>
    </row>
    <row r="961" ht="12.75" customHeight="1">
      <c r="A961" s="122"/>
      <c r="B961" s="168"/>
      <c r="C961" s="168"/>
      <c r="D961" s="168"/>
      <c r="E961" s="168"/>
      <c r="F961" s="168"/>
      <c r="G961" s="499"/>
      <c r="H961" s="122"/>
      <c r="I961" s="122"/>
      <c r="J961" s="122"/>
      <c r="K961" s="226"/>
      <c r="L961" s="66"/>
      <c r="M961" s="168"/>
      <c r="N961" s="168"/>
      <c r="O961" s="168"/>
      <c r="P961" s="168"/>
      <c r="Q961" s="168"/>
      <c r="R961" s="168"/>
      <c r="S961" s="168"/>
      <c r="T961" s="168"/>
      <c r="U961" s="168"/>
      <c r="V961" s="168"/>
      <c r="W961" s="168"/>
      <c r="X961" s="168"/>
      <c r="Y961" s="168"/>
      <c r="Z961" s="168"/>
      <c r="AA961" s="168"/>
      <c r="AB961" s="168"/>
      <c r="AC961" s="168"/>
      <c r="AD961" s="168"/>
      <c r="AE961" s="168"/>
    </row>
    <row r="962" ht="12.75" customHeight="1">
      <c r="A962" s="122"/>
      <c r="B962" s="168"/>
      <c r="C962" s="168"/>
      <c r="D962" s="168"/>
      <c r="E962" s="168"/>
      <c r="F962" s="168"/>
      <c r="G962" s="499"/>
      <c r="H962" s="122"/>
      <c r="I962" s="122"/>
      <c r="J962" s="122"/>
      <c r="K962" s="226"/>
      <c r="L962" s="66"/>
      <c r="M962" s="168"/>
      <c r="N962" s="168"/>
      <c r="O962" s="168"/>
      <c r="P962" s="168"/>
      <c r="Q962" s="168"/>
      <c r="R962" s="168"/>
      <c r="S962" s="168"/>
      <c r="T962" s="168"/>
      <c r="U962" s="168"/>
      <c r="V962" s="168"/>
      <c r="W962" s="168"/>
      <c r="X962" s="168"/>
      <c r="Y962" s="168"/>
      <c r="Z962" s="168"/>
      <c r="AA962" s="168"/>
      <c r="AB962" s="168"/>
      <c r="AC962" s="168"/>
      <c r="AD962" s="168"/>
      <c r="AE962" s="168"/>
    </row>
    <row r="963" ht="12.75" customHeight="1">
      <c r="A963" s="122"/>
      <c r="B963" s="168"/>
      <c r="C963" s="168"/>
      <c r="D963" s="168"/>
      <c r="E963" s="168"/>
      <c r="F963" s="168"/>
      <c r="G963" s="499"/>
      <c r="H963" s="122"/>
      <c r="I963" s="122"/>
      <c r="J963" s="122"/>
      <c r="K963" s="226"/>
      <c r="L963" s="66"/>
      <c r="M963" s="168"/>
      <c r="N963" s="168"/>
      <c r="O963" s="168"/>
      <c r="P963" s="168"/>
      <c r="Q963" s="168"/>
      <c r="R963" s="168"/>
      <c r="S963" s="168"/>
      <c r="T963" s="168"/>
      <c r="U963" s="168"/>
      <c r="V963" s="168"/>
      <c r="W963" s="168"/>
      <c r="X963" s="168"/>
      <c r="Y963" s="168"/>
      <c r="Z963" s="168"/>
      <c r="AA963" s="168"/>
      <c r="AB963" s="168"/>
      <c r="AC963" s="168"/>
      <c r="AD963" s="168"/>
      <c r="AE963" s="168"/>
    </row>
    <row r="964" ht="12.75" customHeight="1">
      <c r="A964" s="122"/>
      <c r="B964" s="168"/>
      <c r="C964" s="168"/>
      <c r="D964" s="168"/>
      <c r="E964" s="168"/>
      <c r="F964" s="168"/>
      <c r="G964" s="499"/>
      <c r="H964" s="122"/>
      <c r="I964" s="122"/>
      <c r="J964" s="122"/>
      <c r="K964" s="226"/>
      <c r="L964" s="66"/>
      <c r="M964" s="168"/>
      <c r="N964" s="168"/>
      <c r="O964" s="168"/>
      <c r="P964" s="168"/>
      <c r="Q964" s="168"/>
      <c r="R964" s="168"/>
      <c r="S964" s="168"/>
      <c r="T964" s="168"/>
      <c r="U964" s="168"/>
      <c r="V964" s="168"/>
      <c r="W964" s="168"/>
      <c r="X964" s="168"/>
      <c r="Y964" s="168"/>
      <c r="Z964" s="168"/>
      <c r="AA964" s="168"/>
      <c r="AB964" s="168"/>
      <c r="AC964" s="168"/>
      <c r="AD964" s="168"/>
      <c r="AE964" s="168"/>
    </row>
    <row r="965" ht="12.75" customHeight="1">
      <c r="A965" s="122"/>
      <c r="B965" s="168"/>
      <c r="C965" s="168"/>
      <c r="D965" s="168"/>
      <c r="E965" s="168"/>
      <c r="F965" s="168"/>
      <c r="G965" s="499"/>
      <c r="H965" s="122"/>
      <c r="I965" s="122"/>
      <c r="J965" s="122"/>
      <c r="K965" s="226"/>
      <c r="L965" s="66"/>
      <c r="M965" s="168"/>
      <c r="N965" s="168"/>
      <c r="O965" s="168"/>
      <c r="P965" s="168"/>
      <c r="Q965" s="168"/>
      <c r="R965" s="168"/>
      <c r="S965" s="168"/>
      <c r="T965" s="168"/>
      <c r="U965" s="168"/>
      <c r="V965" s="168"/>
      <c r="W965" s="168"/>
      <c r="X965" s="168"/>
      <c r="Y965" s="168"/>
      <c r="Z965" s="168"/>
      <c r="AA965" s="168"/>
      <c r="AB965" s="168"/>
      <c r="AC965" s="168"/>
      <c r="AD965" s="168"/>
      <c r="AE965" s="168"/>
    </row>
    <row r="966" ht="12.75" customHeight="1">
      <c r="A966" s="122"/>
      <c r="B966" s="168"/>
      <c r="C966" s="168"/>
      <c r="D966" s="168"/>
      <c r="E966" s="168"/>
      <c r="F966" s="168"/>
      <c r="G966" s="499"/>
      <c r="H966" s="122"/>
      <c r="I966" s="122"/>
      <c r="J966" s="122"/>
      <c r="K966" s="226"/>
      <c r="L966" s="66"/>
      <c r="M966" s="168"/>
      <c r="N966" s="168"/>
      <c r="O966" s="168"/>
      <c r="P966" s="168"/>
      <c r="Q966" s="168"/>
      <c r="R966" s="168"/>
      <c r="S966" s="168"/>
      <c r="T966" s="168"/>
      <c r="U966" s="168"/>
      <c r="V966" s="168"/>
      <c r="W966" s="168"/>
      <c r="X966" s="168"/>
      <c r="Y966" s="168"/>
      <c r="Z966" s="168"/>
      <c r="AA966" s="168"/>
      <c r="AB966" s="168"/>
      <c r="AC966" s="168"/>
      <c r="AD966" s="168"/>
      <c r="AE966" s="168"/>
    </row>
    <row r="967" ht="12.75" customHeight="1">
      <c r="A967" s="122"/>
      <c r="B967" s="168"/>
      <c r="C967" s="168"/>
      <c r="D967" s="168"/>
      <c r="E967" s="168"/>
      <c r="F967" s="168"/>
      <c r="G967" s="499"/>
      <c r="H967" s="122"/>
      <c r="I967" s="122"/>
      <c r="J967" s="122"/>
      <c r="K967" s="226"/>
      <c r="L967" s="66"/>
      <c r="M967" s="168"/>
      <c r="N967" s="168"/>
      <c r="O967" s="168"/>
      <c r="P967" s="168"/>
      <c r="Q967" s="168"/>
      <c r="R967" s="168"/>
      <c r="S967" s="168"/>
      <c r="T967" s="168"/>
      <c r="U967" s="168"/>
      <c r="V967" s="168"/>
      <c r="W967" s="168"/>
      <c r="X967" s="168"/>
      <c r="Y967" s="168"/>
      <c r="Z967" s="168"/>
      <c r="AA967" s="168"/>
      <c r="AB967" s="168"/>
      <c r="AC967" s="168"/>
      <c r="AD967" s="168"/>
      <c r="AE967" s="168"/>
    </row>
    <row r="968" ht="12.75" customHeight="1">
      <c r="A968" s="122"/>
      <c r="B968" s="168"/>
      <c r="C968" s="168"/>
      <c r="D968" s="168"/>
      <c r="E968" s="168"/>
      <c r="F968" s="168"/>
      <c r="G968" s="499"/>
      <c r="H968" s="122"/>
      <c r="I968" s="122"/>
      <c r="J968" s="122"/>
      <c r="K968" s="226"/>
      <c r="L968" s="66"/>
      <c r="M968" s="168"/>
      <c r="N968" s="168"/>
      <c r="O968" s="168"/>
      <c r="P968" s="168"/>
      <c r="Q968" s="168"/>
      <c r="R968" s="168"/>
      <c r="S968" s="168"/>
      <c r="T968" s="168"/>
      <c r="U968" s="168"/>
      <c r="V968" s="168"/>
      <c r="W968" s="168"/>
      <c r="X968" s="168"/>
      <c r="Y968" s="168"/>
      <c r="Z968" s="168"/>
      <c r="AA968" s="168"/>
      <c r="AB968" s="168"/>
      <c r="AC968" s="168"/>
      <c r="AD968" s="168"/>
      <c r="AE968" s="168"/>
    </row>
    <row r="969" ht="12.75" customHeight="1">
      <c r="A969" s="122"/>
      <c r="B969" s="168"/>
      <c r="C969" s="168"/>
      <c r="D969" s="168"/>
      <c r="E969" s="168"/>
      <c r="F969" s="168"/>
      <c r="G969" s="499"/>
      <c r="H969" s="122"/>
      <c r="I969" s="122"/>
      <c r="J969" s="122"/>
      <c r="K969" s="226"/>
      <c r="L969" s="66"/>
      <c r="M969" s="168"/>
      <c r="N969" s="168"/>
      <c r="O969" s="168"/>
      <c r="P969" s="168"/>
      <c r="Q969" s="168"/>
      <c r="R969" s="168"/>
      <c r="S969" s="168"/>
      <c r="T969" s="168"/>
      <c r="U969" s="168"/>
      <c r="V969" s="168"/>
      <c r="W969" s="168"/>
      <c r="X969" s="168"/>
      <c r="Y969" s="168"/>
      <c r="Z969" s="168"/>
      <c r="AA969" s="168"/>
      <c r="AB969" s="168"/>
      <c r="AC969" s="168"/>
      <c r="AD969" s="168"/>
      <c r="AE969" s="168"/>
    </row>
    <row r="970" ht="12.75" customHeight="1">
      <c r="A970" s="122"/>
      <c r="B970" s="168"/>
      <c r="C970" s="168"/>
      <c r="D970" s="168"/>
      <c r="E970" s="168"/>
      <c r="F970" s="168"/>
      <c r="G970" s="499"/>
      <c r="H970" s="122"/>
      <c r="I970" s="122"/>
      <c r="J970" s="122"/>
      <c r="K970" s="226"/>
      <c r="L970" s="66"/>
      <c r="M970" s="168"/>
      <c r="N970" s="168"/>
      <c r="O970" s="168"/>
      <c r="P970" s="168"/>
      <c r="Q970" s="168"/>
      <c r="R970" s="168"/>
      <c r="S970" s="168"/>
      <c r="T970" s="168"/>
      <c r="U970" s="168"/>
      <c r="V970" s="168"/>
      <c r="W970" s="168"/>
      <c r="X970" s="168"/>
      <c r="Y970" s="168"/>
      <c r="Z970" s="168"/>
      <c r="AA970" s="168"/>
      <c r="AB970" s="168"/>
      <c r="AC970" s="168"/>
      <c r="AD970" s="168"/>
      <c r="AE970" s="168"/>
    </row>
    <row r="971" ht="12.75" customHeight="1">
      <c r="A971" s="122"/>
      <c r="B971" s="168"/>
      <c r="C971" s="168"/>
      <c r="D971" s="168"/>
      <c r="E971" s="168"/>
      <c r="F971" s="168"/>
      <c r="G971" s="499"/>
      <c r="H971" s="122"/>
      <c r="I971" s="122"/>
      <c r="J971" s="122"/>
      <c r="K971" s="226"/>
      <c r="L971" s="66"/>
      <c r="M971" s="168"/>
      <c r="N971" s="168"/>
      <c r="O971" s="168"/>
      <c r="P971" s="168"/>
      <c r="Q971" s="168"/>
      <c r="R971" s="168"/>
      <c r="S971" s="168"/>
      <c r="T971" s="168"/>
      <c r="U971" s="168"/>
      <c r="V971" s="168"/>
      <c r="W971" s="168"/>
      <c r="X971" s="168"/>
      <c r="Y971" s="168"/>
      <c r="Z971" s="168"/>
      <c r="AA971" s="168"/>
      <c r="AB971" s="168"/>
      <c r="AC971" s="168"/>
      <c r="AD971" s="168"/>
      <c r="AE971" s="168"/>
    </row>
    <row r="972" ht="12.75" customHeight="1">
      <c r="A972" s="122"/>
      <c r="B972" s="168"/>
      <c r="C972" s="168"/>
      <c r="D972" s="168"/>
      <c r="E972" s="168"/>
      <c r="F972" s="168"/>
      <c r="G972" s="499"/>
      <c r="H972" s="122"/>
      <c r="I972" s="122"/>
      <c r="J972" s="122"/>
      <c r="K972" s="226"/>
      <c r="L972" s="66"/>
      <c r="M972" s="168"/>
      <c r="N972" s="168"/>
      <c r="O972" s="168"/>
      <c r="P972" s="168"/>
      <c r="Q972" s="168"/>
      <c r="R972" s="168"/>
      <c r="S972" s="168"/>
      <c r="T972" s="168"/>
      <c r="U972" s="168"/>
      <c r="V972" s="168"/>
      <c r="W972" s="168"/>
      <c r="X972" s="168"/>
      <c r="Y972" s="168"/>
      <c r="Z972" s="168"/>
      <c r="AA972" s="168"/>
      <c r="AB972" s="168"/>
      <c r="AC972" s="168"/>
      <c r="AD972" s="168"/>
      <c r="AE972" s="168"/>
    </row>
    <row r="973" ht="12.75" customHeight="1">
      <c r="A973" s="122"/>
      <c r="B973" s="168"/>
      <c r="C973" s="168"/>
      <c r="D973" s="168"/>
      <c r="E973" s="168"/>
      <c r="F973" s="168"/>
      <c r="G973" s="499"/>
      <c r="H973" s="122"/>
      <c r="I973" s="122"/>
      <c r="J973" s="122"/>
      <c r="K973" s="226"/>
      <c r="L973" s="66"/>
      <c r="M973" s="168"/>
      <c r="N973" s="168"/>
      <c r="O973" s="168"/>
      <c r="P973" s="168"/>
      <c r="Q973" s="168"/>
      <c r="R973" s="168"/>
      <c r="S973" s="168"/>
      <c r="T973" s="168"/>
      <c r="U973" s="168"/>
      <c r="V973" s="168"/>
      <c r="W973" s="168"/>
      <c r="X973" s="168"/>
      <c r="Y973" s="168"/>
      <c r="Z973" s="168"/>
      <c r="AA973" s="168"/>
      <c r="AB973" s="168"/>
      <c r="AC973" s="168"/>
      <c r="AD973" s="168"/>
      <c r="AE973" s="168"/>
    </row>
    <row r="974" ht="12.75" customHeight="1">
      <c r="A974" s="122"/>
      <c r="B974" s="168"/>
      <c r="C974" s="168"/>
      <c r="D974" s="168"/>
      <c r="E974" s="168"/>
      <c r="F974" s="168"/>
      <c r="G974" s="499"/>
      <c r="H974" s="122"/>
      <c r="I974" s="122"/>
      <c r="J974" s="122"/>
      <c r="K974" s="226"/>
      <c r="L974" s="66"/>
      <c r="M974" s="168"/>
      <c r="N974" s="168"/>
      <c r="O974" s="168"/>
      <c r="P974" s="168"/>
      <c r="Q974" s="168"/>
      <c r="R974" s="168"/>
      <c r="S974" s="168"/>
      <c r="T974" s="168"/>
      <c r="U974" s="168"/>
      <c r="V974" s="168"/>
      <c r="W974" s="168"/>
      <c r="X974" s="168"/>
      <c r="Y974" s="168"/>
      <c r="Z974" s="168"/>
      <c r="AA974" s="168"/>
      <c r="AB974" s="168"/>
      <c r="AC974" s="168"/>
      <c r="AD974" s="168"/>
      <c r="AE974" s="168"/>
    </row>
    <row r="975" ht="12.75" customHeight="1">
      <c r="A975" s="122"/>
      <c r="B975" s="168"/>
      <c r="C975" s="168"/>
      <c r="D975" s="168"/>
      <c r="E975" s="168"/>
      <c r="F975" s="168"/>
      <c r="G975" s="499"/>
      <c r="H975" s="122"/>
      <c r="I975" s="122"/>
      <c r="J975" s="122"/>
      <c r="K975" s="226"/>
      <c r="L975" s="66"/>
      <c r="M975" s="168"/>
      <c r="N975" s="168"/>
      <c r="O975" s="168"/>
      <c r="P975" s="168"/>
      <c r="Q975" s="168"/>
      <c r="R975" s="168"/>
      <c r="S975" s="168"/>
      <c r="T975" s="168"/>
      <c r="U975" s="168"/>
      <c r="V975" s="168"/>
      <c r="W975" s="168"/>
      <c r="X975" s="168"/>
      <c r="Y975" s="168"/>
      <c r="Z975" s="168"/>
      <c r="AA975" s="168"/>
      <c r="AB975" s="168"/>
      <c r="AC975" s="168"/>
      <c r="AD975" s="168"/>
      <c r="AE975" s="168"/>
    </row>
    <row r="976" ht="12.75" customHeight="1">
      <c r="A976" s="122"/>
      <c r="B976" s="168"/>
      <c r="C976" s="168"/>
      <c r="D976" s="168"/>
      <c r="E976" s="168"/>
      <c r="F976" s="168"/>
      <c r="G976" s="499"/>
      <c r="H976" s="122"/>
      <c r="I976" s="122"/>
      <c r="J976" s="122"/>
      <c r="K976" s="226"/>
      <c r="L976" s="66"/>
      <c r="M976" s="168"/>
      <c r="N976" s="168"/>
      <c r="O976" s="168"/>
      <c r="P976" s="168"/>
      <c r="Q976" s="168"/>
      <c r="R976" s="168"/>
      <c r="S976" s="168"/>
      <c r="T976" s="168"/>
      <c r="U976" s="168"/>
      <c r="V976" s="168"/>
      <c r="W976" s="168"/>
      <c r="X976" s="168"/>
      <c r="Y976" s="168"/>
      <c r="Z976" s="168"/>
      <c r="AA976" s="168"/>
      <c r="AB976" s="168"/>
      <c r="AC976" s="168"/>
      <c r="AD976" s="168"/>
      <c r="AE976" s="168"/>
    </row>
    <row r="977" ht="12.75" customHeight="1">
      <c r="A977" s="122"/>
      <c r="B977" s="168"/>
      <c r="C977" s="168"/>
      <c r="D977" s="168"/>
      <c r="E977" s="168"/>
      <c r="F977" s="168"/>
      <c r="G977" s="499"/>
      <c r="H977" s="122"/>
      <c r="I977" s="122"/>
      <c r="J977" s="122"/>
      <c r="K977" s="226"/>
      <c r="L977" s="66"/>
      <c r="M977" s="168"/>
      <c r="N977" s="168"/>
      <c r="O977" s="168"/>
      <c r="P977" s="168"/>
      <c r="Q977" s="168"/>
      <c r="R977" s="168"/>
      <c r="S977" s="168"/>
      <c r="T977" s="168"/>
      <c r="U977" s="168"/>
      <c r="V977" s="168"/>
      <c r="W977" s="168"/>
      <c r="X977" s="168"/>
      <c r="Y977" s="168"/>
      <c r="Z977" s="168"/>
      <c r="AA977" s="168"/>
      <c r="AB977" s="168"/>
      <c r="AC977" s="168"/>
      <c r="AD977" s="168"/>
      <c r="AE977" s="168"/>
    </row>
    <row r="978" ht="12.75" customHeight="1">
      <c r="A978" s="122"/>
      <c r="B978" s="168"/>
      <c r="C978" s="168"/>
      <c r="D978" s="168"/>
      <c r="E978" s="168"/>
      <c r="F978" s="168"/>
      <c r="G978" s="499"/>
      <c r="H978" s="122"/>
      <c r="I978" s="122"/>
      <c r="J978" s="122"/>
      <c r="K978" s="226"/>
      <c r="L978" s="66"/>
      <c r="M978" s="168"/>
      <c r="N978" s="168"/>
      <c r="O978" s="168"/>
      <c r="P978" s="168"/>
      <c r="Q978" s="168"/>
      <c r="R978" s="168"/>
      <c r="S978" s="168"/>
      <c r="T978" s="168"/>
      <c r="U978" s="168"/>
      <c r="V978" s="168"/>
      <c r="W978" s="168"/>
      <c r="X978" s="168"/>
      <c r="Y978" s="168"/>
      <c r="Z978" s="168"/>
      <c r="AA978" s="168"/>
      <c r="AB978" s="168"/>
      <c r="AC978" s="168"/>
      <c r="AD978" s="168"/>
      <c r="AE978" s="168"/>
    </row>
    <row r="979" ht="12.75" customHeight="1">
      <c r="A979" s="122"/>
      <c r="B979" s="168"/>
      <c r="C979" s="168"/>
      <c r="D979" s="168"/>
      <c r="E979" s="168"/>
      <c r="F979" s="168"/>
      <c r="G979" s="499"/>
      <c r="H979" s="122"/>
      <c r="I979" s="122"/>
      <c r="J979" s="122"/>
      <c r="K979" s="226"/>
      <c r="L979" s="66"/>
      <c r="M979" s="168"/>
      <c r="N979" s="168"/>
      <c r="O979" s="168"/>
      <c r="P979" s="168"/>
      <c r="Q979" s="168"/>
      <c r="R979" s="168"/>
      <c r="S979" s="168"/>
      <c r="T979" s="168"/>
      <c r="U979" s="168"/>
      <c r="V979" s="168"/>
      <c r="W979" s="168"/>
      <c r="X979" s="168"/>
      <c r="Y979" s="168"/>
      <c r="Z979" s="168"/>
      <c r="AA979" s="168"/>
      <c r="AB979" s="168"/>
      <c r="AC979" s="168"/>
      <c r="AD979" s="168"/>
      <c r="AE979" s="168"/>
    </row>
    <row r="980" ht="12.75" customHeight="1">
      <c r="A980" s="122"/>
      <c r="B980" s="168"/>
      <c r="C980" s="168"/>
      <c r="D980" s="168"/>
      <c r="E980" s="168"/>
      <c r="F980" s="168"/>
      <c r="G980" s="499"/>
      <c r="H980" s="122"/>
      <c r="I980" s="122"/>
      <c r="J980" s="122"/>
      <c r="K980" s="226"/>
      <c r="L980" s="66"/>
      <c r="M980" s="168"/>
      <c r="N980" s="168"/>
      <c r="O980" s="168"/>
      <c r="P980" s="168"/>
      <c r="Q980" s="168"/>
      <c r="R980" s="168"/>
      <c r="S980" s="168"/>
      <c r="T980" s="168"/>
      <c r="U980" s="168"/>
      <c r="V980" s="168"/>
      <c r="W980" s="168"/>
      <c r="X980" s="168"/>
      <c r="Y980" s="168"/>
      <c r="Z980" s="168"/>
      <c r="AA980" s="168"/>
      <c r="AB980" s="168"/>
      <c r="AC980" s="168"/>
      <c r="AD980" s="168"/>
      <c r="AE980" s="168"/>
    </row>
    <row r="981" ht="12.75" customHeight="1">
      <c r="A981" s="122"/>
      <c r="B981" s="168"/>
      <c r="C981" s="168"/>
      <c r="D981" s="168"/>
      <c r="E981" s="168"/>
      <c r="F981" s="168"/>
      <c r="G981" s="499"/>
      <c r="H981" s="122"/>
      <c r="I981" s="122"/>
      <c r="J981" s="122"/>
      <c r="K981" s="226"/>
      <c r="L981" s="66"/>
      <c r="M981" s="168"/>
      <c r="N981" s="168"/>
      <c r="O981" s="168"/>
      <c r="P981" s="168"/>
      <c r="Q981" s="168"/>
      <c r="R981" s="168"/>
      <c r="S981" s="168"/>
      <c r="T981" s="168"/>
      <c r="U981" s="168"/>
      <c r="V981" s="168"/>
      <c r="W981" s="168"/>
      <c r="X981" s="168"/>
      <c r="Y981" s="168"/>
      <c r="Z981" s="168"/>
      <c r="AA981" s="168"/>
      <c r="AB981" s="168"/>
      <c r="AC981" s="168"/>
      <c r="AD981" s="168"/>
      <c r="AE981" s="168"/>
    </row>
    <row r="982" ht="12.75" customHeight="1">
      <c r="A982" s="122"/>
      <c r="B982" s="168"/>
      <c r="C982" s="168"/>
      <c r="D982" s="168"/>
      <c r="E982" s="168"/>
      <c r="F982" s="168"/>
      <c r="G982" s="499"/>
      <c r="H982" s="122"/>
      <c r="I982" s="122"/>
      <c r="J982" s="122"/>
      <c r="K982" s="226"/>
      <c r="L982" s="66"/>
      <c r="M982" s="168"/>
      <c r="N982" s="168"/>
      <c r="O982" s="168"/>
      <c r="P982" s="168"/>
      <c r="Q982" s="168"/>
      <c r="R982" s="168"/>
      <c r="S982" s="168"/>
      <c r="T982" s="168"/>
      <c r="U982" s="168"/>
      <c r="V982" s="168"/>
      <c r="W982" s="168"/>
      <c r="X982" s="168"/>
      <c r="Y982" s="168"/>
      <c r="Z982" s="168"/>
      <c r="AA982" s="168"/>
      <c r="AB982" s="168"/>
      <c r="AC982" s="168"/>
      <c r="AD982" s="168"/>
      <c r="AE982" s="168"/>
    </row>
    <row r="983" ht="12.75" customHeight="1">
      <c r="A983" s="122"/>
      <c r="B983" s="168"/>
      <c r="C983" s="168"/>
      <c r="D983" s="168"/>
      <c r="E983" s="168"/>
      <c r="F983" s="168"/>
      <c r="G983" s="499"/>
      <c r="H983" s="122"/>
      <c r="I983" s="122"/>
      <c r="J983" s="122"/>
      <c r="K983" s="226"/>
      <c r="L983" s="66"/>
      <c r="M983" s="168"/>
      <c r="N983" s="168"/>
      <c r="O983" s="168"/>
      <c r="P983" s="168"/>
      <c r="Q983" s="168"/>
      <c r="R983" s="168"/>
      <c r="S983" s="168"/>
      <c r="T983" s="168"/>
      <c r="U983" s="168"/>
      <c r="V983" s="168"/>
      <c r="W983" s="168"/>
      <c r="X983" s="168"/>
      <c r="Y983" s="168"/>
      <c r="Z983" s="168"/>
      <c r="AA983" s="168"/>
      <c r="AB983" s="168"/>
      <c r="AC983" s="168"/>
      <c r="AD983" s="168"/>
      <c r="AE983" s="168"/>
    </row>
    <row r="984" ht="12.75" customHeight="1">
      <c r="A984" s="122"/>
      <c r="B984" s="168"/>
      <c r="C984" s="168"/>
      <c r="D984" s="168"/>
      <c r="E984" s="168"/>
      <c r="F984" s="168"/>
      <c r="G984" s="499"/>
      <c r="H984" s="122"/>
      <c r="I984" s="122"/>
      <c r="J984" s="122"/>
      <c r="K984" s="226"/>
      <c r="L984" s="66"/>
      <c r="M984" s="168"/>
      <c r="N984" s="168"/>
      <c r="O984" s="168"/>
      <c r="P984" s="168"/>
      <c r="Q984" s="168"/>
      <c r="R984" s="168"/>
      <c r="S984" s="168"/>
      <c r="T984" s="168"/>
      <c r="U984" s="168"/>
      <c r="V984" s="168"/>
      <c r="W984" s="168"/>
      <c r="X984" s="168"/>
      <c r="Y984" s="168"/>
      <c r="Z984" s="168"/>
      <c r="AA984" s="168"/>
      <c r="AB984" s="168"/>
      <c r="AC984" s="168"/>
      <c r="AD984" s="168"/>
      <c r="AE984" s="168"/>
    </row>
    <row r="985" ht="12.75" customHeight="1">
      <c r="A985" s="122"/>
      <c r="B985" s="168"/>
      <c r="C985" s="168"/>
      <c r="D985" s="168"/>
      <c r="E985" s="168"/>
      <c r="F985" s="168"/>
      <c r="G985" s="499"/>
      <c r="H985" s="122"/>
      <c r="I985" s="122"/>
      <c r="J985" s="122"/>
      <c r="K985" s="226"/>
      <c r="L985" s="66"/>
      <c r="M985" s="168"/>
      <c r="N985" s="168"/>
      <c r="O985" s="168"/>
      <c r="P985" s="168"/>
      <c r="Q985" s="168"/>
      <c r="R985" s="168"/>
      <c r="S985" s="168"/>
      <c r="T985" s="168"/>
      <c r="U985" s="168"/>
      <c r="V985" s="168"/>
      <c r="W985" s="168"/>
      <c r="X985" s="168"/>
      <c r="Y985" s="168"/>
      <c r="Z985" s="168"/>
      <c r="AA985" s="168"/>
      <c r="AB985" s="168"/>
      <c r="AC985" s="168"/>
      <c r="AD985" s="168"/>
      <c r="AE985" s="168"/>
    </row>
    <row r="986" ht="12.75" customHeight="1">
      <c r="A986" s="122"/>
      <c r="B986" s="168"/>
      <c r="C986" s="168"/>
      <c r="D986" s="168"/>
      <c r="E986" s="168"/>
      <c r="F986" s="168"/>
      <c r="G986" s="499"/>
      <c r="H986" s="122"/>
      <c r="I986" s="122"/>
      <c r="J986" s="122"/>
      <c r="K986" s="226"/>
      <c r="L986" s="66"/>
      <c r="M986" s="168"/>
      <c r="N986" s="168"/>
      <c r="O986" s="168"/>
      <c r="P986" s="168"/>
      <c r="Q986" s="168"/>
      <c r="R986" s="168"/>
      <c r="S986" s="168"/>
      <c r="T986" s="168"/>
      <c r="U986" s="168"/>
      <c r="V986" s="168"/>
      <c r="W986" s="168"/>
      <c r="X986" s="168"/>
      <c r="Y986" s="168"/>
      <c r="Z986" s="168"/>
      <c r="AA986" s="168"/>
      <c r="AB986" s="168"/>
      <c r="AC986" s="168"/>
      <c r="AD986" s="168"/>
      <c r="AE986" s="168"/>
    </row>
    <row r="987" ht="12.75" customHeight="1">
      <c r="A987" s="122"/>
      <c r="B987" s="168"/>
      <c r="C987" s="168"/>
      <c r="D987" s="168"/>
      <c r="E987" s="168"/>
      <c r="F987" s="168"/>
      <c r="G987" s="499"/>
      <c r="H987" s="122"/>
      <c r="I987" s="122"/>
      <c r="J987" s="122"/>
      <c r="K987" s="226"/>
      <c r="L987" s="66"/>
      <c r="M987" s="168"/>
      <c r="N987" s="168"/>
      <c r="O987" s="168"/>
      <c r="P987" s="168"/>
      <c r="Q987" s="168"/>
      <c r="R987" s="168"/>
      <c r="S987" s="168"/>
      <c r="T987" s="168"/>
      <c r="U987" s="168"/>
      <c r="V987" s="168"/>
      <c r="W987" s="168"/>
      <c r="X987" s="168"/>
      <c r="Y987" s="168"/>
      <c r="Z987" s="168"/>
      <c r="AA987" s="168"/>
      <c r="AB987" s="168"/>
      <c r="AC987" s="168"/>
      <c r="AD987" s="168"/>
      <c r="AE987" s="168"/>
    </row>
    <row r="988" ht="12.75" customHeight="1">
      <c r="A988" s="122"/>
      <c r="B988" s="168"/>
      <c r="C988" s="168"/>
      <c r="D988" s="168"/>
      <c r="E988" s="168"/>
      <c r="F988" s="168"/>
      <c r="G988" s="499"/>
      <c r="H988" s="122"/>
      <c r="I988" s="122"/>
      <c r="J988" s="122"/>
      <c r="K988" s="226"/>
      <c r="L988" s="66"/>
      <c r="M988" s="168"/>
      <c r="N988" s="168"/>
      <c r="O988" s="168"/>
      <c r="P988" s="168"/>
      <c r="Q988" s="168"/>
      <c r="R988" s="168"/>
      <c r="S988" s="168"/>
      <c r="T988" s="168"/>
      <c r="U988" s="168"/>
      <c r="V988" s="168"/>
      <c r="W988" s="168"/>
      <c r="X988" s="168"/>
      <c r="Y988" s="168"/>
      <c r="Z988" s="168"/>
      <c r="AA988" s="168"/>
      <c r="AB988" s="168"/>
      <c r="AC988" s="168"/>
      <c r="AD988" s="168"/>
      <c r="AE988" s="168"/>
    </row>
    <row r="989" ht="12.75" customHeight="1">
      <c r="A989" s="122"/>
      <c r="B989" s="168"/>
      <c r="C989" s="168"/>
      <c r="D989" s="168"/>
      <c r="E989" s="168"/>
      <c r="F989" s="168"/>
      <c r="G989" s="499"/>
      <c r="H989" s="122"/>
      <c r="I989" s="122"/>
      <c r="J989" s="122"/>
      <c r="K989" s="226"/>
      <c r="L989" s="66"/>
      <c r="M989" s="168"/>
      <c r="N989" s="168"/>
      <c r="O989" s="168"/>
      <c r="P989" s="168"/>
      <c r="Q989" s="168"/>
      <c r="R989" s="168"/>
      <c r="S989" s="168"/>
      <c r="T989" s="168"/>
      <c r="U989" s="168"/>
      <c r="V989" s="168"/>
      <c r="W989" s="168"/>
      <c r="X989" s="168"/>
      <c r="Y989" s="168"/>
      <c r="Z989" s="168"/>
      <c r="AA989" s="168"/>
      <c r="AB989" s="168"/>
      <c r="AC989" s="168"/>
      <c r="AD989" s="168"/>
      <c r="AE989" s="168"/>
    </row>
    <row r="990" ht="12.75" customHeight="1">
      <c r="A990" s="122"/>
      <c r="B990" s="168"/>
      <c r="C990" s="168"/>
      <c r="D990" s="168"/>
      <c r="E990" s="168"/>
      <c r="F990" s="168"/>
      <c r="G990" s="499"/>
      <c r="H990" s="122"/>
      <c r="I990" s="122"/>
      <c r="J990" s="122"/>
      <c r="K990" s="226"/>
      <c r="L990" s="66"/>
      <c r="M990" s="168"/>
      <c r="N990" s="168"/>
      <c r="O990" s="168"/>
      <c r="P990" s="168"/>
      <c r="Q990" s="168"/>
      <c r="R990" s="168"/>
      <c r="S990" s="168"/>
      <c r="T990" s="168"/>
      <c r="U990" s="168"/>
      <c r="V990" s="168"/>
      <c r="W990" s="168"/>
      <c r="X990" s="168"/>
      <c r="Y990" s="168"/>
      <c r="Z990" s="168"/>
      <c r="AA990" s="168"/>
      <c r="AB990" s="168"/>
      <c r="AC990" s="168"/>
      <c r="AD990" s="168"/>
      <c r="AE990" s="168"/>
    </row>
    <row r="991" ht="12.75" customHeight="1">
      <c r="A991" s="122"/>
      <c r="B991" s="168"/>
      <c r="C991" s="168"/>
      <c r="D991" s="168"/>
      <c r="E991" s="168"/>
      <c r="F991" s="168"/>
      <c r="G991" s="499"/>
      <c r="H991" s="122"/>
      <c r="I991" s="122"/>
      <c r="J991" s="122"/>
      <c r="K991" s="226"/>
      <c r="L991" s="66"/>
      <c r="M991" s="168"/>
      <c r="N991" s="168"/>
      <c r="O991" s="168"/>
      <c r="P991" s="168"/>
      <c r="Q991" s="168"/>
      <c r="R991" s="168"/>
      <c r="S991" s="168"/>
      <c r="T991" s="168"/>
      <c r="U991" s="168"/>
      <c r="V991" s="168"/>
      <c r="W991" s="168"/>
      <c r="X991" s="168"/>
      <c r="Y991" s="168"/>
      <c r="Z991" s="168"/>
      <c r="AA991" s="168"/>
      <c r="AB991" s="168"/>
      <c r="AC991" s="168"/>
      <c r="AD991" s="168"/>
      <c r="AE991" s="168"/>
    </row>
    <row r="992" ht="12.75" customHeight="1">
      <c r="A992" s="122"/>
      <c r="B992" s="168"/>
      <c r="C992" s="168"/>
      <c r="D992" s="168"/>
      <c r="E992" s="168"/>
      <c r="F992" s="168"/>
      <c r="G992" s="499"/>
      <c r="H992" s="122"/>
      <c r="I992" s="122"/>
      <c r="J992" s="122"/>
      <c r="K992" s="226"/>
      <c r="L992" s="66"/>
      <c r="M992" s="168"/>
      <c r="N992" s="168"/>
      <c r="O992" s="168"/>
      <c r="P992" s="168"/>
      <c r="Q992" s="168"/>
      <c r="R992" s="168"/>
      <c r="S992" s="168"/>
      <c r="T992" s="168"/>
      <c r="U992" s="168"/>
      <c r="V992" s="168"/>
      <c r="W992" s="168"/>
      <c r="X992" s="168"/>
      <c r="Y992" s="168"/>
      <c r="Z992" s="168"/>
      <c r="AA992" s="168"/>
      <c r="AB992" s="168"/>
      <c r="AC992" s="168"/>
      <c r="AD992" s="168"/>
      <c r="AE992" s="168"/>
    </row>
    <row r="993" ht="12.75" customHeight="1">
      <c r="A993" s="122"/>
      <c r="B993" s="168"/>
      <c r="C993" s="168"/>
      <c r="D993" s="168"/>
      <c r="E993" s="168"/>
      <c r="F993" s="168"/>
      <c r="G993" s="499"/>
      <c r="H993" s="122"/>
      <c r="I993" s="122"/>
      <c r="J993" s="122"/>
      <c r="K993" s="226"/>
      <c r="L993" s="66"/>
      <c r="M993" s="168"/>
      <c r="N993" s="168"/>
      <c r="O993" s="168"/>
      <c r="P993" s="168"/>
      <c r="Q993" s="168"/>
      <c r="R993" s="168"/>
      <c r="S993" s="168"/>
      <c r="T993" s="168"/>
      <c r="U993" s="168"/>
      <c r="V993" s="168"/>
      <c r="W993" s="168"/>
      <c r="X993" s="168"/>
      <c r="Y993" s="168"/>
      <c r="Z993" s="168"/>
      <c r="AA993" s="168"/>
      <c r="AB993" s="168"/>
      <c r="AC993" s="168"/>
      <c r="AD993" s="168"/>
      <c r="AE993" s="168"/>
    </row>
    <row r="994" ht="12.75" customHeight="1">
      <c r="A994" s="122"/>
      <c r="B994" s="168"/>
      <c r="C994" s="168"/>
      <c r="D994" s="168"/>
      <c r="E994" s="168"/>
      <c r="F994" s="168"/>
      <c r="G994" s="499"/>
      <c r="H994" s="122"/>
      <c r="I994" s="122"/>
      <c r="J994" s="122"/>
      <c r="K994" s="226"/>
      <c r="L994" s="66"/>
      <c r="M994" s="168"/>
      <c r="N994" s="168"/>
      <c r="O994" s="168"/>
      <c r="P994" s="168"/>
      <c r="Q994" s="168"/>
      <c r="R994" s="168"/>
      <c r="S994" s="168"/>
      <c r="T994" s="168"/>
      <c r="U994" s="168"/>
      <c r="V994" s="168"/>
      <c r="W994" s="168"/>
      <c r="X994" s="168"/>
      <c r="Y994" s="168"/>
      <c r="Z994" s="168"/>
      <c r="AA994" s="168"/>
      <c r="AB994" s="168"/>
      <c r="AC994" s="168"/>
      <c r="AD994" s="168"/>
      <c r="AE994" s="168"/>
    </row>
    <row r="995" ht="12.75" customHeight="1">
      <c r="A995" s="122"/>
      <c r="B995" s="168"/>
      <c r="C995" s="168"/>
      <c r="D995" s="168"/>
      <c r="E995" s="168"/>
      <c r="F995" s="168"/>
      <c r="G995" s="499"/>
      <c r="H995" s="122"/>
      <c r="I995" s="122"/>
      <c r="J995" s="122"/>
      <c r="K995" s="226"/>
      <c r="L995" s="66"/>
      <c r="M995" s="168"/>
      <c r="N995" s="168"/>
      <c r="O995" s="168"/>
      <c r="P995" s="168"/>
      <c r="Q995" s="168"/>
      <c r="R995" s="168"/>
      <c r="S995" s="168"/>
      <c r="T995" s="168"/>
      <c r="U995" s="168"/>
      <c r="V995" s="168"/>
      <c r="W995" s="168"/>
      <c r="X995" s="168"/>
      <c r="Y995" s="168"/>
      <c r="Z995" s="168"/>
      <c r="AA995" s="168"/>
      <c r="AB995" s="168"/>
      <c r="AC995" s="168"/>
      <c r="AD995" s="168"/>
      <c r="AE995" s="168"/>
    </row>
    <row r="996" ht="12.75" customHeight="1">
      <c r="A996" s="122"/>
      <c r="B996" s="168"/>
      <c r="C996" s="168"/>
      <c r="D996" s="168"/>
      <c r="E996" s="168"/>
      <c r="F996" s="168"/>
      <c r="G996" s="499"/>
      <c r="H996" s="122"/>
      <c r="I996" s="122"/>
      <c r="J996" s="122"/>
      <c r="K996" s="226"/>
      <c r="L996" s="66"/>
      <c r="M996" s="168"/>
      <c r="N996" s="168"/>
      <c r="O996" s="168"/>
      <c r="P996" s="168"/>
      <c r="Q996" s="168"/>
      <c r="R996" s="168"/>
      <c r="S996" s="168"/>
      <c r="T996" s="168"/>
      <c r="U996" s="168"/>
      <c r="V996" s="168"/>
      <c r="W996" s="168"/>
      <c r="X996" s="168"/>
      <c r="Y996" s="168"/>
      <c r="Z996" s="168"/>
      <c r="AA996" s="168"/>
      <c r="AB996" s="168"/>
      <c r="AC996" s="168"/>
      <c r="AD996" s="168"/>
      <c r="AE996" s="168"/>
    </row>
    <row r="997" ht="12.75" customHeight="1">
      <c r="A997" s="122"/>
      <c r="B997" s="168"/>
      <c r="C997" s="168"/>
      <c r="D997" s="168"/>
      <c r="E997" s="168"/>
      <c r="F997" s="168"/>
      <c r="G997" s="499"/>
      <c r="H997" s="122"/>
      <c r="I997" s="122"/>
      <c r="J997" s="122"/>
      <c r="K997" s="226"/>
      <c r="L997" s="66"/>
      <c r="M997" s="168"/>
      <c r="N997" s="168"/>
      <c r="O997" s="168"/>
      <c r="P997" s="168"/>
      <c r="Q997" s="168"/>
      <c r="R997" s="168"/>
      <c r="S997" s="168"/>
      <c r="T997" s="168"/>
      <c r="U997" s="168"/>
      <c r="V997" s="168"/>
      <c r="W997" s="168"/>
      <c r="X997" s="168"/>
      <c r="Y997" s="168"/>
      <c r="Z997" s="168"/>
      <c r="AA997" s="168"/>
      <c r="AB997" s="168"/>
      <c r="AC997" s="168"/>
      <c r="AD997" s="168"/>
      <c r="AE997" s="168"/>
    </row>
    <row r="998" ht="12.75" customHeight="1">
      <c r="A998" s="122"/>
      <c r="B998" s="168"/>
      <c r="C998" s="168"/>
      <c r="D998" s="168"/>
      <c r="E998" s="168"/>
      <c r="F998" s="168"/>
      <c r="G998" s="499"/>
      <c r="H998" s="122"/>
      <c r="I998" s="122"/>
      <c r="J998" s="122"/>
      <c r="K998" s="226"/>
      <c r="L998" s="66"/>
      <c r="M998" s="168"/>
      <c r="N998" s="168"/>
      <c r="O998" s="168"/>
      <c r="P998" s="168"/>
      <c r="Q998" s="168"/>
      <c r="R998" s="168"/>
      <c r="S998" s="168"/>
      <c r="T998" s="168"/>
      <c r="U998" s="168"/>
      <c r="V998" s="168"/>
      <c r="W998" s="168"/>
      <c r="X998" s="168"/>
      <c r="Y998" s="168"/>
      <c r="Z998" s="168"/>
      <c r="AA998" s="168"/>
      <c r="AB998" s="168"/>
      <c r="AC998" s="168"/>
      <c r="AD998" s="168"/>
      <c r="AE998" s="168"/>
    </row>
    <row r="999" ht="12.75" customHeight="1">
      <c r="A999" s="122"/>
      <c r="B999" s="168"/>
      <c r="C999" s="168"/>
      <c r="D999" s="168"/>
      <c r="E999" s="168"/>
      <c r="F999" s="168"/>
      <c r="G999" s="499"/>
      <c r="H999" s="122"/>
      <c r="I999" s="122"/>
      <c r="J999" s="122"/>
      <c r="K999" s="226"/>
      <c r="L999" s="66"/>
      <c r="M999" s="168"/>
      <c r="N999" s="168"/>
      <c r="O999" s="168"/>
      <c r="P999" s="168"/>
      <c r="Q999" s="168"/>
      <c r="R999" s="168"/>
      <c r="S999" s="168"/>
      <c r="T999" s="168"/>
      <c r="U999" s="168"/>
      <c r="V999" s="168"/>
      <c r="W999" s="168"/>
      <c r="X999" s="168"/>
      <c r="Y999" s="168"/>
      <c r="Z999" s="168"/>
      <c r="AA999" s="168"/>
      <c r="AB999" s="168"/>
      <c r="AC999" s="168"/>
      <c r="AD999" s="168"/>
      <c r="AE999" s="168"/>
    </row>
    <row r="1000" ht="12.75" customHeight="1">
      <c r="A1000" s="122"/>
      <c r="B1000" s="168"/>
      <c r="C1000" s="168"/>
      <c r="D1000" s="168"/>
      <c r="E1000" s="168"/>
      <c r="F1000" s="168"/>
      <c r="G1000" s="499"/>
      <c r="H1000" s="122"/>
      <c r="I1000" s="122"/>
      <c r="J1000" s="122"/>
      <c r="K1000" s="226"/>
      <c r="L1000" s="66"/>
      <c r="M1000" s="168"/>
      <c r="N1000" s="168"/>
      <c r="O1000" s="168"/>
      <c r="P1000" s="168"/>
      <c r="Q1000" s="168"/>
      <c r="R1000" s="168"/>
      <c r="S1000" s="168"/>
      <c r="T1000" s="168"/>
      <c r="U1000" s="168"/>
      <c r="V1000" s="168"/>
      <c r="W1000" s="168"/>
      <c r="X1000" s="168"/>
      <c r="Y1000" s="168"/>
      <c r="Z1000" s="168"/>
      <c r="AA1000" s="168"/>
      <c r="AB1000" s="168"/>
      <c r="AC1000" s="168"/>
      <c r="AD1000" s="168"/>
      <c r="AE1000" s="168"/>
    </row>
    <row r="1001" ht="12.75" customHeight="1">
      <c r="A1001" s="122"/>
      <c r="B1001" s="168"/>
      <c r="C1001" s="168"/>
      <c r="D1001" s="168"/>
      <c r="E1001" s="168"/>
      <c r="F1001" s="168"/>
      <c r="G1001" s="499"/>
      <c r="H1001" s="122"/>
      <c r="I1001" s="122"/>
      <c r="J1001" s="122"/>
      <c r="K1001" s="226"/>
      <c r="L1001" s="66"/>
      <c r="M1001" s="168"/>
      <c r="N1001" s="168"/>
      <c r="O1001" s="168"/>
      <c r="P1001" s="168"/>
      <c r="Q1001" s="168"/>
      <c r="R1001" s="168"/>
      <c r="S1001" s="168"/>
      <c r="T1001" s="168"/>
      <c r="U1001" s="168"/>
      <c r="V1001" s="168"/>
      <c r="W1001" s="168"/>
      <c r="X1001" s="168"/>
      <c r="Y1001" s="168"/>
      <c r="Z1001" s="168"/>
      <c r="AA1001" s="168"/>
      <c r="AB1001" s="168"/>
      <c r="AC1001" s="168"/>
      <c r="AD1001" s="168"/>
      <c r="AE1001" s="168"/>
    </row>
    <row r="1002" ht="12.75" customHeight="1">
      <c r="A1002" s="122"/>
      <c r="B1002" s="168"/>
      <c r="C1002" s="168"/>
      <c r="D1002" s="168"/>
      <c r="E1002" s="168"/>
      <c r="F1002" s="168"/>
      <c r="G1002" s="499"/>
      <c r="H1002" s="122"/>
      <c r="I1002" s="122"/>
      <c r="J1002" s="122"/>
      <c r="K1002" s="226"/>
      <c r="L1002" s="66"/>
      <c r="M1002" s="168"/>
      <c r="N1002" s="168"/>
      <c r="O1002" s="168"/>
      <c r="P1002" s="168"/>
      <c r="Q1002" s="168"/>
      <c r="R1002" s="168"/>
      <c r="S1002" s="168"/>
      <c r="T1002" s="168"/>
      <c r="U1002" s="168"/>
      <c r="V1002" s="168"/>
      <c r="W1002" s="168"/>
      <c r="X1002" s="168"/>
      <c r="Y1002" s="168"/>
      <c r="Z1002" s="168"/>
      <c r="AA1002" s="168"/>
      <c r="AB1002" s="168"/>
      <c r="AC1002" s="168"/>
      <c r="AD1002" s="168"/>
      <c r="AE1002" s="168"/>
    </row>
    <row r="1003" ht="12.75" customHeight="1">
      <c r="A1003" s="122"/>
      <c r="B1003" s="168"/>
      <c r="C1003" s="168"/>
      <c r="D1003" s="168"/>
      <c r="E1003" s="168"/>
      <c r="F1003" s="168"/>
      <c r="G1003" s="499"/>
      <c r="H1003" s="122"/>
      <c r="I1003" s="122"/>
      <c r="J1003" s="122"/>
      <c r="K1003" s="226"/>
      <c r="L1003" s="66"/>
      <c r="M1003" s="168"/>
      <c r="N1003" s="168"/>
      <c r="O1003" s="168"/>
      <c r="P1003" s="168"/>
      <c r="Q1003" s="168"/>
      <c r="R1003" s="168"/>
      <c r="S1003" s="168"/>
      <c r="T1003" s="168"/>
      <c r="U1003" s="168"/>
      <c r="V1003" s="168"/>
      <c r="W1003" s="168"/>
      <c r="X1003" s="168"/>
      <c r="Y1003" s="168"/>
      <c r="Z1003" s="168"/>
      <c r="AA1003" s="168"/>
      <c r="AB1003" s="168"/>
      <c r="AC1003" s="168"/>
      <c r="AD1003" s="168"/>
      <c r="AE1003" s="168"/>
    </row>
    <row r="1004" ht="12.75" customHeight="1">
      <c r="A1004" s="122"/>
      <c r="B1004" s="168"/>
      <c r="C1004" s="168"/>
      <c r="D1004" s="168"/>
      <c r="E1004" s="168"/>
      <c r="F1004" s="168"/>
      <c r="G1004" s="499"/>
      <c r="H1004" s="122"/>
      <c r="I1004" s="122"/>
      <c r="J1004" s="122"/>
      <c r="K1004" s="226"/>
      <c r="L1004" s="66"/>
      <c r="M1004" s="168"/>
      <c r="N1004" s="168"/>
      <c r="O1004" s="168"/>
      <c r="P1004" s="168"/>
      <c r="Q1004" s="168"/>
      <c r="R1004" s="168"/>
      <c r="S1004" s="168"/>
      <c r="T1004" s="168"/>
      <c r="U1004" s="168"/>
      <c r="V1004" s="168"/>
      <c r="W1004" s="168"/>
      <c r="X1004" s="168"/>
      <c r="Y1004" s="168"/>
      <c r="Z1004" s="168"/>
      <c r="AA1004" s="168"/>
      <c r="AB1004" s="168"/>
      <c r="AC1004" s="168"/>
      <c r="AD1004" s="168"/>
      <c r="AE1004" s="168"/>
    </row>
    <row r="1005" ht="12.75" customHeight="1">
      <c r="A1005" s="122"/>
      <c r="B1005" s="168"/>
      <c r="C1005" s="168"/>
      <c r="D1005" s="168"/>
      <c r="E1005" s="168"/>
      <c r="F1005" s="168"/>
      <c r="G1005" s="499"/>
      <c r="H1005" s="122"/>
      <c r="I1005" s="122"/>
      <c r="J1005" s="122"/>
      <c r="K1005" s="226"/>
      <c r="L1005" s="66"/>
      <c r="M1005" s="168"/>
      <c r="N1005" s="168"/>
      <c r="O1005" s="168"/>
      <c r="P1005" s="168"/>
      <c r="Q1005" s="168"/>
      <c r="R1005" s="168"/>
      <c r="S1005" s="168"/>
      <c r="T1005" s="168"/>
      <c r="U1005" s="168"/>
      <c r="V1005" s="168"/>
      <c r="W1005" s="168"/>
      <c r="X1005" s="168"/>
      <c r="Y1005" s="168"/>
      <c r="Z1005" s="168"/>
      <c r="AA1005" s="168"/>
      <c r="AB1005" s="168"/>
      <c r="AC1005" s="168"/>
      <c r="AD1005" s="168"/>
      <c r="AE1005" s="168"/>
    </row>
  </sheetData>
  <mergeCells count="1">
    <mergeCell ref="A62:K62"/>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3" t="s">
        <v>38</v>
      </c>
      <c r="B1" s="63" t="s">
        <v>39</v>
      </c>
      <c r="C1" s="63" t="s">
        <v>40</v>
      </c>
      <c r="D1" s="63" t="s">
        <v>41</v>
      </c>
      <c r="E1" s="63" t="s">
        <v>42</v>
      </c>
      <c r="F1" s="65" t="s">
        <v>43</v>
      </c>
      <c r="G1" s="65" t="s">
        <v>44</v>
      </c>
      <c r="H1" s="63" t="s">
        <v>45</v>
      </c>
      <c r="I1" s="63" t="s">
        <v>46</v>
      </c>
      <c r="J1" s="65" t="s">
        <v>47</v>
      </c>
      <c r="K1" s="63" t="s">
        <v>48</v>
      </c>
      <c r="L1" s="66"/>
      <c r="M1" s="124"/>
      <c r="N1" s="124"/>
      <c r="O1" s="124"/>
      <c r="P1" s="124"/>
      <c r="Q1" s="124"/>
      <c r="R1" s="124"/>
      <c r="S1" s="124"/>
      <c r="T1" s="124"/>
      <c r="U1" s="124"/>
      <c r="V1" s="124"/>
      <c r="W1" s="124"/>
      <c r="X1" s="124"/>
      <c r="Y1" s="124"/>
      <c r="Z1" s="124"/>
      <c r="AA1" s="124"/>
      <c r="AB1" s="124"/>
      <c r="AC1" s="124"/>
      <c r="AD1" s="124"/>
      <c r="AE1" s="124"/>
    </row>
    <row r="2" ht="13.5" customHeight="1">
      <c r="A2" s="67"/>
      <c r="B2" s="68"/>
      <c r="C2" s="68"/>
      <c r="D2" s="68"/>
      <c r="E2" s="68"/>
      <c r="F2" s="141" t="s">
        <v>4387</v>
      </c>
      <c r="G2" s="126"/>
      <c r="H2" s="68"/>
      <c r="I2" s="68"/>
      <c r="J2" s="68"/>
      <c r="K2" s="70"/>
      <c r="L2" s="66"/>
      <c r="M2" s="71"/>
      <c r="N2" s="71"/>
      <c r="O2" s="71"/>
      <c r="P2" s="71"/>
      <c r="Q2" s="71"/>
      <c r="R2" s="71"/>
      <c r="S2" s="71"/>
      <c r="T2" s="71"/>
      <c r="U2" s="72"/>
      <c r="V2" s="79"/>
      <c r="W2" s="79"/>
      <c r="X2" s="79"/>
      <c r="Y2" s="79"/>
      <c r="Z2" s="79"/>
      <c r="AA2" s="79"/>
      <c r="AB2" s="79"/>
      <c r="AC2" s="79"/>
      <c r="AD2" s="79"/>
      <c r="AE2" s="79"/>
    </row>
    <row r="3" ht="12.75" customHeight="1">
      <c r="A3" s="105" t="s">
        <v>4388</v>
      </c>
      <c r="B3" s="77" t="s">
        <v>2836</v>
      </c>
      <c r="C3" s="77" t="s">
        <v>4389</v>
      </c>
      <c r="D3" s="77" t="s">
        <v>4390</v>
      </c>
      <c r="E3" s="77" t="s">
        <v>1928</v>
      </c>
      <c r="F3" s="156" t="s">
        <v>4391</v>
      </c>
      <c r="G3" s="128" t="s">
        <v>4392</v>
      </c>
      <c r="H3" s="77" t="s">
        <v>4167</v>
      </c>
      <c r="I3" s="77" t="s">
        <v>56</v>
      </c>
      <c r="J3" s="78" t="s">
        <v>56</v>
      </c>
      <c r="K3" s="77" t="s">
        <v>57</v>
      </c>
      <c r="L3" s="66"/>
      <c r="M3" s="79"/>
      <c r="N3" s="79"/>
      <c r="O3" s="79"/>
      <c r="P3" s="79"/>
      <c r="Q3" s="79"/>
      <c r="R3" s="79"/>
      <c r="S3" s="79"/>
      <c r="T3" s="79"/>
      <c r="U3" s="79"/>
      <c r="V3" s="79"/>
      <c r="W3" s="79"/>
      <c r="X3" s="79"/>
      <c r="Y3" s="79"/>
      <c r="Z3" s="79"/>
      <c r="AA3" s="79"/>
      <c r="AB3" s="79"/>
      <c r="AC3" s="79"/>
      <c r="AD3" s="79"/>
      <c r="AE3" s="79"/>
    </row>
    <row r="4" ht="12.75" customHeight="1">
      <c r="A4" s="105" t="s">
        <v>4393</v>
      </c>
      <c r="B4" s="77" t="s">
        <v>2836</v>
      </c>
      <c r="C4" s="77" t="s">
        <v>4389</v>
      </c>
      <c r="D4" s="77" t="s">
        <v>4390</v>
      </c>
      <c r="E4" s="77" t="s">
        <v>1928</v>
      </c>
      <c r="F4" s="156" t="s">
        <v>4394</v>
      </c>
      <c r="G4" s="128" t="s">
        <v>4395</v>
      </c>
      <c r="H4" s="77" t="s">
        <v>185</v>
      </c>
      <c r="I4" s="77" t="s">
        <v>56</v>
      </c>
      <c r="J4" s="78" t="s">
        <v>56</v>
      </c>
      <c r="K4" s="77" t="s">
        <v>57</v>
      </c>
      <c r="L4" s="66"/>
      <c r="M4" s="79"/>
      <c r="N4" s="79"/>
      <c r="O4" s="79"/>
      <c r="P4" s="79"/>
      <c r="Q4" s="79"/>
      <c r="R4" s="79"/>
      <c r="S4" s="79"/>
      <c r="T4" s="79"/>
      <c r="U4" s="79"/>
      <c r="V4" s="79"/>
      <c r="W4" s="79"/>
      <c r="X4" s="79"/>
      <c r="Y4" s="79"/>
      <c r="Z4" s="79"/>
      <c r="AA4" s="79"/>
      <c r="AB4" s="79"/>
      <c r="AC4" s="79"/>
      <c r="AD4" s="79"/>
      <c r="AE4" s="79"/>
    </row>
    <row r="5" ht="12.75" customHeight="1">
      <c r="A5" s="105" t="s">
        <v>4396</v>
      </c>
      <c r="B5" s="77" t="s">
        <v>2836</v>
      </c>
      <c r="C5" s="77" t="s">
        <v>4389</v>
      </c>
      <c r="D5" s="77" t="s">
        <v>4390</v>
      </c>
      <c r="E5" s="77" t="s">
        <v>1928</v>
      </c>
      <c r="F5" s="156" t="s">
        <v>4397</v>
      </c>
      <c r="G5" s="128" t="s">
        <v>4398</v>
      </c>
      <c r="H5" s="77" t="s">
        <v>185</v>
      </c>
      <c r="I5" s="78" t="s">
        <v>56</v>
      </c>
      <c r="J5" s="78" t="s">
        <v>56</v>
      </c>
      <c r="K5" s="77" t="s">
        <v>57</v>
      </c>
      <c r="L5" s="66"/>
      <c r="M5" s="79"/>
      <c r="N5" s="79"/>
      <c r="O5" s="79"/>
      <c r="P5" s="79"/>
      <c r="Q5" s="79"/>
      <c r="R5" s="79"/>
      <c r="S5" s="79"/>
      <c r="T5" s="79"/>
      <c r="U5" s="79"/>
      <c r="V5" s="79"/>
      <c r="W5" s="79"/>
      <c r="X5" s="79"/>
      <c r="Y5" s="79"/>
      <c r="Z5" s="79"/>
      <c r="AA5" s="79"/>
      <c r="AB5" s="79"/>
      <c r="AC5" s="79"/>
      <c r="AD5" s="79"/>
      <c r="AE5" s="79"/>
    </row>
    <row r="6" ht="12.75" customHeight="1">
      <c r="A6" s="78" t="s">
        <v>4399</v>
      </c>
      <c r="B6" s="77" t="s">
        <v>51</v>
      </c>
      <c r="C6" s="77" t="s">
        <v>4400</v>
      </c>
      <c r="D6" s="77" t="s">
        <v>4390</v>
      </c>
      <c r="E6" s="77" t="s">
        <v>1928</v>
      </c>
      <c r="F6" s="156" t="s">
        <v>4401</v>
      </c>
      <c r="G6" s="128" t="s">
        <v>4402</v>
      </c>
      <c r="H6" s="77" t="s">
        <v>4167</v>
      </c>
      <c r="I6" s="78" t="s">
        <v>56</v>
      </c>
      <c r="J6" s="78" t="s">
        <v>56</v>
      </c>
      <c r="K6" s="77" t="s">
        <v>57</v>
      </c>
      <c r="L6" s="66"/>
      <c r="M6" s="79"/>
      <c r="N6" s="79"/>
      <c r="O6" s="79"/>
      <c r="P6" s="79"/>
      <c r="Q6" s="79"/>
      <c r="R6" s="79"/>
      <c r="S6" s="79"/>
      <c r="T6" s="79"/>
      <c r="U6" s="79"/>
      <c r="V6" s="79"/>
      <c r="W6" s="79"/>
      <c r="X6" s="79"/>
      <c r="Y6" s="79"/>
      <c r="Z6" s="79"/>
      <c r="AA6" s="79"/>
      <c r="AB6" s="79"/>
      <c r="AC6" s="79"/>
      <c r="AD6" s="79"/>
      <c r="AE6" s="79"/>
    </row>
    <row r="7" ht="13.5" customHeight="1">
      <c r="A7" s="67"/>
      <c r="B7" s="68"/>
      <c r="C7" s="68"/>
      <c r="D7" s="68"/>
      <c r="E7" s="68"/>
      <c r="F7" s="141" t="s">
        <v>4403</v>
      </c>
      <c r="G7" s="126"/>
      <c r="H7" s="68"/>
      <c r="I7" s="68"/>
      <c r="J7" s="68"/>
      <c r="K7" s="70"/>
      <c r="L7" s="66"/>
      <c r="M7" s="79"/>
      <c r="N7" s="79"/>
      <c r="O7" s="79"/>
      <c r="P7" s="79"/>
      <c r="Q7" s="79"/>
      <c r="R7" s="79"/>
      <c r="S7" s="79"/>
      <c r="T7" s="79"/>
      <c r="U7" s="79"/>
      <c r="V7" s="79"/>
      <c r="W7" s="79"/>
      <c r="X7" s="79"/>
      <c r="Y7" s="79"/>
      <c r="Z7" s="79"/>
      <c r="AA7" s="79"/>
      <c r="AB7" s="79"/>
      <c r="AC7" s="79"/>
      <c r="AD7" s="79"/>
      <c r="AE7" s="79"/>
    </row>
    <row r="8" ht="12.75" customHeight="1">
      <c r="A8" s="77" t="s">
        <v>4404</v>
      </c>
      <c r="B8" s="77" t="s">
        <v>51</v>
      </c>
      <c r="C8" s="77" t="s">
        <v>4405</v>
      </c>
      <c r="D8" s="77" t="s">
        <v>4390</v>
      </c>
      <c r="E8" s="77" t="s">
        <v>1928</v>
      </c>
      <c r="F8" s="156" t="s">
        <v>4406</v>
      </c>
      <c r="G8" s="128" t="s">
        <v>4407</v>
      </c>
      <c r="H8" s="77" t="s">
        <v>4408</v>
      </c>
      <c r="I8" s="77" t="s">
        <v>56</v>
      </c>
      <c r="J8" s="78" t="s">
        <v>56</v>
      </c>
      <c r="K8" s="77" t="s">
        <v>57</v>
      </c>
      <c r="L8" s="66"/>
      <c r="M8" s="79"/>
      <c r="N8" s="79"/>
      <c r="O8" s="79"/>
      <c r="P8" s="79"/>
      <c r="Q8" s="79"/>
      <c r="R8" s="79"/>
      <c r="S8" s="79"/>
      <c r="T8" s="79"/>
      <c r="U8" s="79"/>
      <c r="V8" s="79"/>
      <c r="W8" s="79"/>
      <c r="X8" s="79"/>
      <c r="Y8" s="79"/>
      <c r="Z8" s="79"/>
      <c r="AA8" s="79"/>
      <c r="AB8" s="79"/>
      <c r="AC8" s="79"/>
      <c r="AD8" s="79"/>
      <c r="AE8" s="79"/>
    </row>
    <row r="9" ht="12.75" customHeight="1">
      <c r="A9" s="77" t="s">
        <v>4409</v>
      </c>
      <c r="B9" s="77" t="s">
        <v>51</v>
      </c>
      <c r="C9" s="77" t="s">
        <v>4410</v>
      </c>
      <c r="D9" s="77" t="s">
        <v>4390</v>
      </c>
      <c r="E9" s="77" t="s">
        <v>1928</v>
      </c>
      <c r="F9" s="156" t="s">
        <v>4411</v>
      </c>
      <c r="G9" s="129" t="s">
        <v>4412</v>
      </c>
      <c r="H9" s="77" t="s">
        <v>3474</v>
      </c>
      <c r="I9" s="500"/>
      <c r="J9" s="500"/>
      <c r="K9" s="77" t="s">
        <v>4413</v>
      </c>
      <c r="L9" s="66"/>
      <c r="M9" s="79"/>
      <c r="N9" s="79"/>
      <c r="O9" s="79"/>
      <c r="P9" s="79"/>
      <c r="Q9" s="79"/>
      <c r="R9" s="79"/>
      <c r="S9" s="79"/>
      <c r="T9" s="79"/>
      <c r="U9" s="79"/>
      <c r="V9" s="79"/>
      <c r="W9" s="79"/>
      <c r="X9" s="79"/>
      <c r="Y9" s="79"/>
      <c r="Z9" s="79"/>
      <c r="AA9" s="79"/>
      <c r="AB9" s="79"/>
      <c r="AC9" s="79"/>
      <c r="AD9" s="79"/>
      <c r="AE9" s="79"/>
    </row>
    <row r="10" ht="12.75" customHeight="1">
      <c r="A10" s="77" t="s">
        <v>4414</v>
      </c>
      <c r="B10" s="77" t="s">
        <v>51</v>
      </c>
      <c r="C10" s="77" t="s">
        <v>4415</v>
      </c>
      <c r="D10" s="77" t="s">
        <v>4390</v>
      </c>
      <c r="E10" s="77" t="s">
        <v>1928</v>
      </c>
      <c r="F10" s="156" t="s">
        <v>4416</v>
      </c>
      <c r="G10" s="128" t="s">
        <v>4417</v>
      </c>
      <c r="H10" s="77" t="s">
        <v>4418</v>
      </c>
      <c r="I10" s="77" t="s">
        <v>56</v>
      </c>
      <c r="J10" s="78" t="s">
        <v>56</v>
      </c>
      <c r="K10" s="77" t="s">
        <v>57</v>
      </c>
      <c r="L10" s="66"/>
      <c r="M10" s="79"/>
      <c r="N10" s="79"/>
      <c r="O10" s="79"/>
      <c r="P10" s="79"/>
      <c r="Q10" s="79"/>
      <c r="R10" s="79"/>
      <c r="S10" s="79"/>
      <c r="T10" s="79"/>
      <c r="U10" s="79"/>
      <c r="V10" s="79"/>
      <c r="W10" s="79"/>
      <c r="X10" s="79"/>
      <c r="Y10" s="79"/>
      <c r="Z10" s="79"/>
      <c r="AA10" s="79"/>
      <c r="AB10" s="79"/>
      <c r="AC10" s="79"/>
      <c r="AD10" s="79"/>
      <c r="AE10" s="79"/>
    </row>
    <row r="11" ht="12.75" customHeight="1">
      <c r="A11" s="78" t="s">
        <v>4419</v>
      </c>
      <c r="B11" s="77" t="s">
        <v>51</v>
      </c>
      <c r="C11" s="77" t="s">
        <v>4415</v>
      </c>
      <c r="D11" s="77" t="s">
        <v>4390</v>
      </c>
      <c r="E11" s="77" t="s">
        <v>1928</v>
      </c>
      <c r="F11" s="156" t="s">
        <v>4420</v>
      </c>
      <c r="G11" s="128" t="s">
        <v>4421</v>
      </c>
      <c r="H11" s="77" t="s">
        <v>4422</v>
      </c>
      <c r="I11" s="77" t="s">
        <v>56</v>
      </c>
      <c r="J11" s="77" t="s">
        <v>56</v>
      </c>
      <c r="K11" s="77" t="s">
        <v>57</v>
      </c>
      <c r="L11" s="66"/>
      <c r="M11" s="79"/>
      <c r="N11" s="79"/>
      <c r="O11" s="79"/>
      <c r="P11" s="79"/>
      <c r="Q11" s="79"/>
      <c r="R11" s="79"/>
      <c r="S11" s="79"/>
      <c r="T11" s="79"/>
      <c r="U11" s="79"/>
      <c r="V11" s="79"/>
      <c r="W11" s="79"/>
      <c r="X11" s="79"/>
      <c r="Y11" s="79"/>
      <c r="Z11" s="79"/>
      <c r="AA11" s="79"/>
      <c r="AB11" s="79"/>
      <c r="AC11" s="79"/>
      <c r="AD11" s="79"/>
      <c r="AE11" s="79"/>
    </row>
    <row r="12" ht="12.75" customHeight="1">
      <c r="A12" s="77" t="s">
        <v>4423</v>
      </c>
      <c r="B12" s="77" t="s">
        <v>51</v>
      </c>
      <c r="C12" s="77" t="s">
        <v>4424</v>
      </c>
      <c r="D12" s="77" t="s">
        <v>4390</v>
      </c>
      <c r="E12" s="77" t="s">
        <v>1928</v>
      </c>
      <c r="F12" s="156" t="s">
        <v>4425</v>
      </c>
      <c r="G12" s="128" t="s">
        <v>4426</v>
      </c>
      <c r="H12" s="78" t="s">
        <v>4427</v>
      </c>
      <c r="I12" s="77" t="s">
        <v>56</v>
      </c>
      <c r="J12" s="77" t="s">
        <v>56</v>
      </c>
      <c r="K12" s="77"/>
      <c r="L12" s="66"/>
      <c r="M12" s="79"/>
      <c r="N12" s="79"/>
      <c r="O12" s="79"/>
      <c r="P12" s="79"/>
      <c r="Q12" s="79"/>
      <c r="R12" s="79"/>
      <c r="S12" s="79"/>
      <c r="T12" s="79"/>
      <c r="U12" s="79"/>
      <c r="V12" s="79"/>
      <c r="W12" s="79"/>
      <c r="X12" s="79"/>
      <c r="Y12" s="79"/>
      <c r="Z12" s="79"/>
      <c r="AA12" s="79"/>
      <c r="AB12" s="79"/>
      <c r="AC12" s="79"/>
      <c r="AD12" s="79"/>
      <c r="AE12" s="79"/>
    </row>
    <row r="13" ht="12.75" customHeight="1">
      <c r="A13" s="105" t="s">
        <v>4428</v>
      </c>
      <c r="B13" s="77" t="s">
        <v>51</v>
      </c>
      <c r="C13" s="77" t="s">
        <v>4429</v>
      </c>
      <c r="D13" s="77" t="s">
        <v>4390</v>
      </c>
      <c r="E13" s="77" t="s">
        <v>1928</v>
      </c>
      <c r="F13" s="156" t="s">
        <v>4430</v>
      </c>
      <c r="G13" s="128" t="s">
        <v>4431</v>
      </c>
      <c r="H13" s="77" t="s">
        <v>4427</v>
      </c>
      <c r="I13" s="77" t="s">
        <v>56</v>
      </c>
      <c r="J13" s="77" t="s">
        <v>56</v>
      </c>
      <c r="K13" s="77" t="s">
        <v>57</v>
      </c>
      <c r="L13" s="66"/>
      <c r="M13" s="79"/>
      <c r="N13" s="79"/>
      <c r="O13" s="79"/>
      <c r="P13" s="79"/>
      <c r="Q13" s="79"/>
      <c r="R13" s="79"/>
      <c r="S13" s="79"/>
      <c r="T13" s="79"/>
      <c r="U13" s="79"/>
      <c r="V13" s="79"/>
      <c r="W13" s="79"/>
      <c r="X13" s="79"/>
      <c r="Y13" s="79"/>
      <c r="Z13" s="79"/>
      <c r="AA13" s="79"/>
      <c r="AB13" s="79"/>
      <c r="AC13" s="79"/>
      <c r="AD13" s="79"/>
      <c r="AE13" s="79"/>
    </row>
    <row r="14" ht="12.75" customHeight="1">
      <c r="A14" s="105" t="s">
        <v>4432</v>
      </c>
      <c r="B14" s="77" t="s">
        <v>51</v>
      </c>
      <c r="C14" s="77" t="s">
        <v>4433</v>
      </c>
      <c r="D14" s="77" t="s">
        <v>4390</v>
      </c>
      <c r="E14" s="77" t="s">
        <v>1928</v>
      </c>
      <c r="F14" s="156" t="s">
        <v>4434</v>
      </c>
      <c r="G14" s="128" t="s">
        <v>4435</v>
      </c>
      <c r="H14" s="77" t="s">
        <v>4427</v>
      </c>
      <c r="I14" s="77" t="s">
        <v>56</v>
      </c>
      <c r="J14" s="77" t="s">
        <v>56</v>
      </c>
      <c r="K14" s="77" t="s">
        <v>57</v>
      </c>
      <c r="L14" s="66"/>
      <c r="M14" s="79"/>
      <c r="N14" s="79"/>
      <c r="O14" s="79"/>
      <c r="P14" s="79"/>
      <c r="Q14" s="79"/>
      <c r="R14" s="79"/>
      <c r="S14" s="79"/>
      <c r="T14" s="79"/>
      <c r="U14" s="79"/>
      <c r="V14" s="79"/>
      <c r="W14" s="79"/>
      <c r="X14" s="79"/>
      <c r="Y14" s="79"/>
      <c r="Z14" s="79"/>
      <c r="AA14" s="79"/>
      <c r="AB14" s="79"/>
      <c r="AC14" s="79"/>
      <c r="AD14" s="79"/>
      <c r="AE14" s="79"/>
    </row>
    <row r="15" ht="12.75" customHeight="1">
      <c r="A15" s="105" t="s">
        <v>4436</v>
      </c>
      <c r="B15" s="77" t="s">
        <v>51</v>
      </c>
      <c r="C15" s="77" t="s">
        <v>4433</v>
      </c>
      <c r="D15" s="77" t="s">
        <v>4390</v>
      </c>
      <c r="E15" s="77" t="s">
        <v>1928</v>
      </c>
      <c r="F15" s="156" t="s">
        <v>4437</v>
      </c>
      <c r="G15" s="128" t="s">
        <v>4438</v>
      </c>
      <c r="H15" s="77" t="s">
        <v>4427</v>
      </c>
      <c r="I15" s="77" t="s">
        <v>56</v>
      </c>
      <c r="J15" s="77" t="s">
        <v>56</v>
      </c>
      <c r="K15" s="77" t="s">
        <v>57</v>
      </c>
      <c r="L15" s="66"/>
      <c r="M15" s="79"/>
      <c r="N15" s="79"/>
      <c r="O15" s="79"/>
      <c r="P15" s="79"/>
      <c r="Q15" s="79"/>
      <c r="R15" s="79"/>
      <c r="S15" s="79"/>
      <c r="T15" s="79"/>
      <c r="U15" s="79"/>
      <c r="V15" s="79"/>
      <c r="W15" s="79"/>
      <c r="X15" s="79"/>
      <c r="Y15" s="79"/>
      <c r="Z15" s="79"/>
      <c r="AA15" s="79"/>
      <c r="AB15" s="79"/>
      <c r="AC15" s="79"/>
      <c r="AD15" s="79"/>
      <c r="AE15" s="79"/>
    </row>
    <row r="16" ht="12.75" customHeight="1">
      <c r="A16" s="105" t="s">
        <v>4439</v>
      </c>
      <c r="B16" s="77" t="s">
        <v>51</v>
      </c>
      <c r="C16" s="77" t="s">
        <v>4433</v>
      </c>
      <c r="D16" s="77" t="s">
        <v>4390</v>
      </c>
      <c r="E16" s="77" t="s">
        <v>1928</v>
      </c>
      <c r="F16" s="156" t="s">
        <v>4440</v>
      </c>
      <c r="G16" s="128" t="s">
        <v>4441</v>
      </c>
      <c r="H16" s="77" t="s">
        <v>4427</v>
      </c>
      <c r="I16" s="77" t="s">
        <v>56</v>
      </c>
      <c r="J16" s="77" t="s">
        <v>56</v>
      </c>
      <c r="K16" s="77" t="s">
        <v>57</v>
      </c>
      <c r="L16" s="66"/>
      <c r="M16" s="79"/>
      <c r="N16" s="79"/>
      <c r="O16" s="79"/>
      <c r="P16" s="79"/>
      <c r="Q16" s="79"/>
      <c r="R16" s="79"/>
      <c r="S16" s="79"/>
      <c r="T16" s="79"/>
      <c r="U16" s="79"/>
      <c r="V16" s="79"/>
      <c r="W16" s="79"/>
      <c r="X16" s="79"/>
      <c r="Y16" s="79"/>
      <c r="Z16" s="79"/>
      <c r="AA16" s="79"/>
      <c r="AB16" s="79"/>
      <c r="AC16" s="79"/>
      <c r="AD16" s="79"/>
      <c r="AE16" s="79"/>
    </row>
    <row r="17" ht="12.75" customHeight="1">
      <c r="A17" s="105" t="s">
        <v>4442</v>
      </c>
      <c r="B17" s="77" t="s">
        <v>51</v>
      </c>
      <c r="C17" s="77" t="s">
        <v>4433</v>
      </c>
      <c r="D17" s="77" t="s">
        <v>4390</v>
      </c>
      <c r="E17" s="77" t="s">
        <v>1928</v>
      </c>
      <c r="F17" s="156" t="s">
        <v>4443</v>
      </c>
      <c r="G17" s="128" t="s">
        <v>4444</v>
      </c>
      <c r="H17" s="77" t="s">
        <v>4427</v>
      </c>
      <c r="I17" s="77" t="s">
        <v>56</v>
      </c>
      <c r="J17" s="77" t="s">
        <v>56</v>
      </c>
      <c r="K17" s="77" t="s">
        <v>57</v>
      </c>
      <c r="L17" s="66"/>
      <c r="M17" s="79"/>
      <c r="N17" s="79"/>
      <c r="O17" s="79"/>
      <c r="P17" s="79"/>
      <c r="Q17" s="79"/>
      <c r="R17" s="79"/>
      <c r="S17" s="79"/>
      <c r="T17" s="79"/>
      <c r="U17" s="79"/>
      <c r="V17" s="79"/>
      <c r="W17" s="79"/>
      <c r="X17" s="79"/>
      <c r="Y17" s="79"/>
      <c r="Z17" s="79"/>
      <c r="AA17" s="79"/>
      <c r="AB17" s="79"/>
      <c r="AC17" s="79"/>
      <c r="AD17" s="79"/>
      <c r="AE17" s="79"/>
    </row>
    <row r="18" ht="12.75" customHeight="1">
      <c r="A18" s="105" t="s">
        <v>4445</v>
      </c>
      <c r="B18" s="77" t="s">
        <v>51</v>
      </c>
      <c r="C18" s="77" t="s">
        <v>4433</v>
      </c>
      <c r="D18" s="77" t="s">
        <v>4390</v>
      </c>
      <c r="E18" s="77" t="s">
        <v>1928</v>
      </c>
      <c r="F18" s="156" t="s">
        <v>4446</v>
      </c>
      <c r="G18" s="128" t="s">
        <v>4447</v>
      </c>
      <c r="H18" s="77" t="s">
        <v>4427</v>
      </c>
      <c r="I18" s="77" t="s">
        <v>56</v>
      </c>
      <c r="J18" s="77" t="s">
        <v>56</v>
      </c>
      <c r="K18" s="77" t="s">
        <v>57</v>
      </c>
      <c r="L18" s="66"/>
      <c r="M18" s="79"/>
      <c r="N18" s="79"/>
      <c r="O18" s="79"/>
      <c r="P18" s="79"/>
      <c r="Q18" s="79"/>
      <c r="R18" s="79"/>
      <c r="S18" s="79"/>
      <c r="T18" s="79"/>
      <c r="U18" s="79"/>
      <c r="V18" s="79"/>
      <c r="W18" s="79"/>
      <c r="X18" s="79"/>
      <c r="Y18" s="79"/>
      <c r="Z18" s="79"/>
      <c r="AA18" s="79"/>
      <c r="AB18" s="79"/>
      <c r="AC18" s="79"/>
      <c r="AD18" s="79"/>
      <c r="AE18" s="79"/>
    </row>
    <row r="19" ht="12.75" customHeight="1">
      <c r="A19" s="105" t="s">
        <v>4448</v>
      </c>
      <c r="B19" s="77" t="s">
        <v>51</v>
      </c>
      <c r="C19" s="77" t="s">
        <v>4433</v>
      </c>
      <c r="D19" s="77" t="s">
        <v>4390</v>
      </c>
      <c r="E19" s="77" t="s">
        <v>1928</v>
      </c>
      <c r="F19" s="156" t="s">
        <v>4449</v>
      </c>
      <c r="G19" s="128" t="s">
        <v>4450</v>
      </c>
      <c r="H19" s="77" t="s">
        <v>4427</v>
      </c>
      <c r="I19" s="77" t="s">
        <v>56</v>
      </c>
      <c r="J19" s="77" t="s">
        <v>56</v>
      </c>
      <c r="K19" s="77" t="s">
        <v>57</v>
      </c>
      <c r="L19" s="66"/>
      <c r="M19" s="79"/>
      <c r="N19" s="79"/>
      <c r="O19" s="79"/>
      <c r="P19" s="79"/>
      <c r="Q19" s="79"/>
      <c r="R19" s="79"/>
      <c r="S19" s="79"/>
      <c r="T19" s="79"/>
      <c r="U19" s="79"/>
      <c r="V19" s="79"/>
      <c r="W19" s="79"/>
      <c r="X19" s="79"/>
      <c r="Y19" s="79"/>
      <c r="Z19" s="79"/>
      <c r="AA19" s="79"/>
      <c r="AB19" s="79"/>
      <c r="AC19" s="79"/>
      <c r="AD19" s="79"/>
      <c r="AE19" s="79"/>
    </row>
    <row r="20" ht="12.75" customHeight="1">
      <c r="A20" s="77" t="s">
        <v>4451</v>
      </c>
      <c r="B20" s="77" t="s">
        <v>1825</v>
      </c>
      <c r="C20" s="77" t="s">
        <v>4452</v>
      </c>
      <c r="D20" s="77" t="s">
        <v>4390</v>
      </c>
      <c r="E20" s="77" t="s">
        <v>1928</v>
      </c>
      <c r="F20" s="129" t="s">
        <v>4453</v>
      </c>
      <c r="G20" s="128" t="s">
        <v>4454</v>
      </c>
      <c r="H20" s="77" t="s">
        <v>3102</v>
      </c>
      <c r="I20" s="77" t="s">
        <v>56</v>
      </c>
      <c r="J20" s="77" t="s">
        <v>56</v>
      </c>
      <c r="K20" s="193" t="s">
        <v>57</v>
      </c>
      <c r="L20" s="66"/>
      <c r="M20" s="155"/>
      <c r="N20" s="155"/>
      <c r="O20" s="155"/>
      <c r="P20" s="155"/>
      <c r="Q20" s="155"/>
      <c r="R20" s="155"/>
      <c r="S20" s="155"/>
      <c r="T20" s="155"/>
      <c r="U20" s="155"/>
      <c r="V20" s="155"/>
      <c r="W20" s="155"/>
      <c r="X20" s="155"/>
      <c r="Y20" s="155"/>
      <c r="Z20" s="155"/>
      <c r="AA20" s="155"/>
      <c r="AB20" s="155"/>
      <c r="AC20" s="155"/>
      <c r="AD20" s="155"/>
      <c r="AE20" s="155"/>
    </row>
    <row r="21" ht="12.75" customHeight="1">
      <c r="A21" s="77" t="s">
        <v>4455</v>
      </c>
      <c r="B21" s="77" t="s">
        <v>1825</v>
      </c>
      <c r="C21" s="77" t="s">
        <v>4452</v>
      </c>
      <c r="D21" s="77" t="s">
        <v>4390</v>
      </c>
      <c r="E21" s="77" t="s">
        <v>1928</v>
      </c>
      <c r="F21" s="129" t="s">
        <v>4456</v>
      </c>
      <c r="G21" s="128" t="s">
        <v>4457</v>
      </c>
      <c r="H21" s="77" t="s">
        <v>3948</v>
      </c>
      <c r="I21" s="77" t="s">
        <v>56</v>
      </c>
      <c r="J21" s="77" t="s">
        <v>56</v>
      </c>
      <c r="K21" s="193" t="s">
        <v>57</v>
      </c>
      <c r="L21" s="66"/>
      <c r="M21" s="155"/>
      <c r="N21" s="155"/>
      <c r="O21" s="155"/>
      <c r="P21" s="155"/>
      <c r="Q21" s="155"/>
      <c r="R21" s="155"/>
      <c r="S21" s="155"/>
      <c r="T21" s="155"/>
      <c r="U21" s="155"/>
      <c r="V21" s="155"/>
      <c r="W21" s="155"/>
      <c r="X21" s="155"/>
      <c r="Y21" s="155"/>
      <c r="Z21" s="155"/>
      <c r="AA21" s="155"/>
      <c r="AB21" s="155"/>
      <c r="AC21" s="155"/>
      <c r="AD21" s="155"/>
      <c r="AE21" s="155"/>
    </row>
    <row r="22" ht="12.75" customHeight="1">
      <c r="A22" s="77" t="s">
        <v>4458</v>
      </c>
      <c r="B22" s="77" t="s">
        <v>51</v>
      </c>
      <c r="C22" s="77" t="s">
        <v>4424</v>
      </c>
      <c r="D22" s="77" t="s">
        <v>4390</v>
      </c>
      <c r="E22" s="77" t="s">
        <v>1928</v>
      </c>
      <c r="F22" s="156" t="s">
        <v>4459</v>
      </c>
      <c r="G22" s="128" t="s">
        <v>4460</v>
      </c>
      <c r="H22" s="77" t="s">
        <v>4226</v>
      </c>
      <c r="I22" s="77" t="s">
        <v>56</v>
      </c>
      <c r="J22" s="77" t="s">
        <v>56</v>
      </c>
      <c r="K22" s="77" t="s">
        <v>57</v>
      </c>
      <c r="L22" s="66"/>
      <c r="M22" s="79"/>
      <c r="N22" s="79"/>
      <c r="O22" s="79"/>
      <c r="P22" s="79"/>
      <c r="Q22" s="79"/>
      <c r="R22" s="79"/>
      <c r="S22" s="79"/>
      <c r="T22" s="79"/>
      <c r="U22" s="79"/>
      <c r="V22" s="79"/>
      <c r="W22" s="79"/>
      <c r="X22" s="79"/>
      <c r="Y22" s="79"/>
      <c r="Z22" s="79"/>
      <c r="AA22" s="79"/>
      <c r="AB22" s="79"/>
      <c r="AC22" s="79"/>
      <c r="AD22" s="79"/>
      <c r="AE22" s="79"/>
    </row>
    <row r="23" ht="12.75" customHeight="1">
      <c r="A23" s="105" t="s">
        <v>4461</v>
      </c>
      <c r="B23" s="77" t="s">
        <v>2273</v>
      </c>
      <c r="C23" s="77" t="s">
        <v>4462</v>
      </c>
      <c r="D23" s="77" t="s">
        <v>4390</v>
      </c>
      <c r="E23" s="77" t="s">
        <v>1928</v>
      </c>
      <c r="F23" s="156" t="s">
        <v>4463</v>
      </c>
      <c r="G23" s="128" t="s">
        <v>4464</v>
      </c>
      <c r="H23" s="77" t="s">
        <v>3474</v>
      </c>
      <c r="I23" s="77" t="s">
        <v>56</v>
      </c>
      <c r="J23" s="77" t="s">
        <v>56</v>
      </c>
      <c r="K23" s="77" t="s">
        <v>57</v>
      </c>
      <c r="L23" s="66"/>
      <c r="M23" s="79"/>
      <c r="N23" s="79"/>
      <c r="O23" s="79"/>
      <c r="P23" s="79"/>
      <c r="Q23" s="79"/>
      <c r="R23" s="79"/>
      <c r="S23" s="79"/>
      <c r="T23" s="79"/>
      <c r="U23" s="79"/>
      <c r="V23" s="79"/>
      <c r="W23" s="79"/>
      <c r="X23" s="79"/>
      <c r="Y23" s="79"/>
      <c r="Z23" s="79"/>
      <c r="AA23" s="79"/>
      <c r="AB23" s="79"/>
      <c r="AC23" s="79"/>
      <c r="AD23" s="79"/>
      <c r="AE23" s="79"/>
    </row>
    <row r="24" ht="12.75" customHeight="1">
      <c r="A24" s="105" t="s">
        <v>4465</v>
      </c>
      <c r="B24" s="77" t="s">
        <v>2273</v>
      </c>
      <c r="C24" s="77" t="s">
        <v>4462</v>
      </c>
      <c r="D24" s="77" t="s">
        <v>4390</v>
      </c>
      <c r="E24" s="77" t="s">
        <v>1928</v>
      </c>
      <c r="F24" s="156" t="s">
        <v>4466</v>
      </c>
      <c r="G24" s="128" t="s">
        <v>4467</v>
      </c>
      <c r="H24" s="77" t="s">
        <v>3474</v>
      </c>
      <c r="I24" s="77" t="s">
        <v>56</v>
      </c>
      <c r="J24" s="77" t="s">
        <v>56</v>
      </c>
      <c r="K24" s="77" t="s">
        <v>57</v>
      </c>
      <c r="L24" s="66"/>
      <c r="M24" s="79"/>
      <c r="N24" s="79"/>
      <c r="O24" s="79"/>
      <c r="P24" s="79"/>
      <c r="Q24" s="79"/>
      <c r="R24" s="79"/>
      <c r="S24" s="79"/>
      <c r="T24" s="79"/>
      <c r="U24" s="79"/>
      <c r="V24" s="79"/>
      <c r="W24" s="79"/>
      <c r="X24" s="79"/>
      <c r="Y24" s="79"/>
      <c r="Z24" s="79"/>
      <c r="AA24" s="79"/>
      <c r="AB24" s="79"/>
      <c r="AC24" s="79"/>
      <c r="AD24" s="79"/>
      <c r="AE24" s="79"/>
    </row>
    <row r="25" ht="13.5" customHeight="1">
      <c r="A25" s="67"/>
      <c r="B25" s="68"/>
      <c r="C25" s="68"/>
      <c r="D25" s="68"/>
      <c r="E25" s="68"/>
      <c r="F25" s="141" t="s">
        <v>388</v>
      </c>
      <c r="G25" s="126"/>
      <c r="H25" s="68"/>
      <c r="I25" s="68"/>
      <c r="J25" s="68"/>
      <c r="K25" s="70"/>
      <c r="L25" s="66"/>
      <c r="M25" s="155"/>
      <c r="N25" s="155"/>
      <c r="O25" s="155"/>
      <c r="P25" s="155"/>
      <c r="Q25" s="155"/>
      <c r="R25" s="155"/>
      <c r="S25" s="155"/>
      <c r="T25" s="155"/>
      <c r="U25" s="155"/>
      <c r="V25" s="155"/>
      <c r="W25" s="155"/>
      <c r="X25" s="155"/>
      <c r="Y25" s="155"/>
      <c r="Z25" s="155"/>
      <c r="AA25" s="155"/>
      <c r="AB25" s="155"/>
      <c r="AC25" s="155"/>
      <c r="AD25" s="155"/>
      <c r="AE25" s="155"/>
    </row>
    <row r="26" ht="12.75" customHeight="1">
      <c r="A26" s="105" t="s">
        <v>4468</v>
      </c>
      <c r="B26" s="77" t="s">
        <v>51</v>
      </c>
      <c r="C26" s="77" t="s">
        <v>4469</v>
      </c>
      <c r="D26" s="77" t="s">
        <v>2795</v>
      </c>
      <c r="E26" s="77" t="s">
        <v>4470</v>
      </c>
      <c r="F26" s="156" t="s">
        <v>4471</v>
      </c>
      <c r="G26" s="128" t="s">
        <v>4472</v>
      </c>
      <c r="H26" s="77" t="s">
        <v>3474</v>
      </c>
      <c r="I26" s="77" t="s">
        <v>56</v>
      </c>
      <c r="J26" s="78" t="s">
        <v>56</v>
      </c>
      <c r="K26" s="77" t="s">
        <v>57</v>
      </c>
      <c r="L26" s="66"/>
      <c r="M26" s="79"/>
      <c r="N26" s="79"/>
      <c r="O26" s="79"/>
      <c r="P26" s="79"/>
      <c r="Q26" s="79"/>
      <c r="R26" s="79"/>
      <c r="S26" s="79"/>
      <c r="T26" s="79"/>
      <c r="U26" s="79"/>
      <c r="V26" s="79"/>
      <c r="W26" s="79"/>
      <c r="X26" s="79"/>
      <c r="Y26" s="79"/>
      <c r="Z26" s="79"/>
      <c r="AA26" s="79"/>
      <c r="AB26" s="79"/>
      <c r="AC26" s="79"/>
      <c r="AD26" s="79"/>
      <c r="AE26" s="79"/>
    </row>
    <row r="27" ht="12.75" customHeight="1">
      <c r="A27" s="104" t="s">
        <v>4473</v>
      </c>
      <c r="B27" s="77" t="s">
        <v>4474</v>
      </c>
      <c r="C27" s="77" t="s">
        <v>4475</v>
      </c>
      <c r="D27" s="77" t="s">
        <v>3266</v>
      </c>
      <c r="E27" s="77" t="s">
        <v>1766</v>
      </c>
      <c r="F27" s="129" t="s">
        <v>4476</v>
      </c>
      <c r="G27" s="128" t="s">
        <v>4477</v>
      </c>
      <c r="H27" s="77" t="s">
        <v>3948</v>
      </c>
      <c r="I27" s="78" t="s">
        <v>56</v>
      </c>
      <c r="J27" s="78" t="s">
        <v>302</v>
      </c>
      <c r="K27" s="193" t="s">
        <v>57</v>
      </c>
      <c r="L27" s="66"/>
      <c r="M27" s="155"/>
      <c r="N27" s="155"/>
      <c r="O27" s="155"/>
      <c r="P27" s="155"/>
      <c r="Q27" s="155"/>
      <c r="R27" s="155"/>
      <c r="S27" s="155"/>
      <c r="T27" s="155"/>
      <c r="U27" s="155"/>
      <c r="V27" s="155"/>
      <c r="W27" s="155"/>
      <c r="X27" s="155"/>
      <c r="Y27" s="155"/>
      <c r="Z27" s="155"/>
      <c r="AA27" s="155"/>
      <c r="AB27" s="155"/>
      <c r="AC27" s="155"/>
      <c r="AD27" s="155"/>
      <c r="AE27" s="155"/>
    </row>
    <row r="28" ht="12.75" customHeight="1">
      <c r="A28" s="104" t="s">
        <v>4478</v>
      </c>
      <c r="B28" s="77" t="s">
        <v>4474</v>
      </c>
      <c r="C28" s="77" t="s">
        <v>4475</v>
      </c>
      <c r="D28" s="77" t="s">
        <v>3266</v>
      </c>
      <c r="E28" s="77" t="s">
        <v>1766</v>
      </c>
      <c r="F28" s="129" t="s">
        <v>4479</v>
      </c>
      <c r="G28" s="128" t="s">
        <v>4480</v>
      </c>
      <c r="H28" s="77" t="s">
        <v>3948</v>
      </c>
      <c r="I28" s="78" t="s">
        <v>56</v>
      </c>
      <c r="J28" s="78"/>
      <c r="K28" s="193" t="s">
        <v>57</v>
      </c>
      <c r="L28" s="66"/>
      <c r="M28" s="155"/>
      <c r="N28" s="155"/>
      <c r="O28" s="155"/>
      <c r="P28" s="155"/>
      <c r="Q28" s="155"/>
      <c r="R28" s="155"/>
      <c r="S28" s="155"/>
      <c r="T28" s="155"/>
      <c r="U28" s="155"/>
      <c r="V28" s="155"/>
      <c r="W28" s="155"/>
      <c r="X28" s="155"/>
      <c r="Y28" s="155"/>
      <c r="Z28" s="155"/>
      <c r="AA28" s="155"/>
      <c r="AB28" s="155"/>
      <c r="AC28" s="155"/>
      <c r="AD28" s="155"/>
      <c r="AE28" s="155"/>
    </row>
    <row r="29" ht="12.75" customHeight="1">
      <c r="A29" s="105" t="s">
        <v>4481</v>
      </c>
      <c r="B29" s="77" t="s">
        <v>51</v>
      </c>
      <c r="C29" s="77" t="s">
        <v>4469</v>
      </c>
      <c r="D29" s="77" t="s">
        <v>2795</v>
      </c>
      <c r="E29" s="77" t="s">
        <v>4470</v>
      </c>
      <c r="F29" s="156" t="s">
        <v>4482</v>
      </c>
      <c r="G29" s="128" t="s">
        <v>4483</v>
      </c>
      <c r="H29" s="77"/>
      <c r="I29" s="77" t="s">
        <v>56</v>
      </c>
      <c r="J29" s="77" t="s">
        <v>56</v>
      </c>
      <c r="K29" s="77" t="s">
        <v>57</v>
      </c>
      <c r="L29" s="66"/>
      <c r="M29" s="79"/>
      <c r="N29" s="79"/>
      <c r="O29" s="79"/>
      <c r="P29" s="79"/>
      <c r="Q29" s="79"/>
      <c r="R29" s="79"/>
      <c r="S29" s="79"/>
      <c r="T29" s="79"/>
      <c r="U29" s="79"/>
      <c r="V29" s="79"/>
      <c r="W29" s="79"/>
      <c r="X29" s="79"/>
      <c r="Y29" s="79"/>
      <c r="Z29" s="79"/>
      <c r="AA29" s="79"/>
      <c r="AB29" s="79"/>
      <c r="AC29" s="79"/>
      <c r="AD29" s="79"/>
      <c r="AE29" s="79"/>
    </row>
    <row r="30" ht="12.75" customHeight="1">
      <c r="A30" s="104" t="s">
        <v>4484</v>
      </c>
      <c r="B30" s="77" t="s">
        <v>4485</v>
      </c>
      <c r="C30" s="77" t="s">
        <v>4486</v>
      </c>
      <c r="D30" s="77" t="s">
        <v>2795</v>
      </c>
      <c r="E30" s="77" t="s">
        <v>4470</v>
      </c>
      <c r="F30" s="156" t="s">
        <v>4487</v>
      </c>
      <c r="G30" s="128" t="s">
        <v>4488</v>
      </c>
      <c r="H30" s="77"/>
      <c r="I30" s="77" t="s">
        <v>56</v>
      </c>
      <c r="J30" s="77"/>
      <c r="K30" s="77" t="s">
        <v>57</v>
      </c>
      <c r="L30" s="66"/>
      <c r="M30" s="79"/>
      <c r="N30" s="79"/>
      <c r="O30" s="79"/>
      <c r="P30" s="79"/>
      <c r="Q30" s="79"/>
      <c r="R30" s="79"/>
      <c r="S30" s="79"/>
      <c r="T30" s="79"/>
      <c r="U30" s="79"/>
      <c r="V30" s="79"/>
      <c r="W30" s="79"/>
      <c r="X30" s="79"/>
      <c r="Y30" s="79"/>
      <c r="Z30" s="79"/>
      <c r="AA30" s="79"/>
      <c r="AB30" s="79"/>
      <c r="AC30" s="79"/>
      <c r="AD30" s="79"/>
      <c r="AE30" s="79"/>
    </row>
    <row r="31" ht="12.75" customHeight="1">
      <c r="A31" s="104" t="s">
        <v>4489</v>
      </c>
      <c r="B31" s="77" t="s">
        <v>51</v>
      </c>
      <c r="C31" s="77" t="s">
        <v>4490</v>
      </c>
      <c r="D31" s="77" t="s">
        <v>2795</v>
      </c>
      <c r="E31" s="77" t="s">
        <v>4470</v>
      </c>
      <c r="F31" s="156" t="s">
        <v>4491</v>
      </c>
      <c r="G31" s="128" t="s">
        <v>4492</v>
      </c>
      <c r="H31" s="77"/>
      <c r="I31" s="77" t="s">
        <v>56</v>
      </c>
      <c r="J31" s="77"/>
      <c r="K31" s="77" t="s">
        <v>57</v>
      </c>
      <c r="L31" s="66"/>
      <c r="M31" s="79"/>
      <c r="N31" s="79"/>
      <c r="O31" s="79"/>
      <c r="P31" s="79"/>
      <c r="Q31" s="79"/>
      <c r="R31" s="79"/>
      <c r="S31" s="79"/>
      <c r="T31" s="79"/>
      <c r="U31" s="79"/>
      <c r="V31" s="79"/>
      <c r="W31" s="79"/>
      <c r="X31" s="79"/>
      <c r="Y31" s="79"/>
      <c r="Z31" s="79"/>
      <c r="AA31" s="79"/>
      <c r="AB31" s="79"/>
      <c r="AC31" s="79"/>
      <c r="AD31" s="79"/>
      <c r="AE31" s="79"/>
    </row>
    <row r="32" ht="12.75" customHeight="1">
      <c r="A32" s="104" t="s">
        <v>4493</v>
      </c>
      <c r="B32" s="77" t="s">
        <v>51</v>
      </c>
      <c r="C32" s="77" t="s">
        <v>4469</v>
      </c>
      <c r="D32" s="77" t="s">
        <v>2795</v>
      </c>
      <c r="E32" s="77" t="s">
        <v>4470</v>
      </c>
      <c r="F32" s="156" t="s">
        <v>4494</v>
      </c>
      <c r="G32" s="128" t="s">
        <v>4495</v>
      </c>
      <c r="H32" s="77"/>
      <c r="I32" s="77" t="s">
        <v>56</v>
      </c>
      <c r="J32" s="77"/>
      <c r="K32" s="77" t="s">
        <v>57</v>
      </c>
      <c r="L32" s="66"/>
      <c r="M32" s="79"/>
      <c r="N32" s="79"/>
      <c r="O32" s="79"/>
      <c r="P32" s="79"/>
      <c r="Q32" s="79"/>
      <c r="R32" s="79"/>
      <c r="S32" s="79"/>
      <c r="T32" s="79"/>
      <c r="U32" s="79"/>
      <c r="V32" s="79"/>
      <c r="W32" s="79"/>
      <c r="X32" s="79"/>
      <c r="Y32" s="79"/>
      <c r="Z32" s="79"/>
      <c r="AA32" s="79"/>
      <c r="AB32" s="79"/>
      <c r="AC32" s="79"/>
      <c r="AD32" s="79"/>
      <c r="AE32" s="79"/>
    </row>
    <row r="33" ht="12.75" customHeight="1">
      <c r="A33" s="104" t="s">
        <v>4496</v>
      </c>
      <c r="B33" s="77" t="s">
        <v>51</v>
      </c>
      <c r="C33" s="77" t="s">
        <v>4469</v>
      </c>
      <c r="D33" s="77"/>
      <c r="E33" s="77"/>
      <c r="F33" s="156" t="s">
        <v>4497</v>
      </c>
      <c r="G33" s="128" t="s">
        <v>4498</v>
      </c>
      <c r="H33" s="77"/>
      <c r="I33" s="77" t="s">
        <v>56</v>
      </c>
      <c r="J33" s="77"/>
      <c r="K33" s="77" t="s">
        <v>57</v>
      </c>
      <c r="L33" s="66"/>
      <c r="M33" s="79"/>
      <c r="N33" s="79"/>
      <c r="O33" s="79"/>
      <c r="P33" s="79"/>
      <c r="Q33" s="79"/>
      <c r="R33" s="79"/>
      <c r="S33" s="79"/>
      <c r="T33" s="79"/>
      <c r="U33" s="79"/>
      <c r="V33" s="79"/>
      <c r="W33" s="79"/>
      <c r="X33" s="79"/>
      <c r="Y33" s="79"/>
      <c r="Z33" s="79"/>
      <c r="AA33" s="79"/>
      <c r="AB33" s="79"/>
      <c r="AC33" s="79"/>
      <c r="AD33" s="79"/>
      <c r="AE33" s="79"/>
    </row>
    <row r="34" ht="12.75" customHeight="1">
      <c r="A34" s="143" t="s">
        <v>4499</v>
      </c>
      <c r="B34" s="144" t="s">
        <v>51</v>
      </c>
      <c r="C34" s="144" t="s">
        <v>4469</v>
      </c>
      <c r="D34" s="144" t="s">
        <v>2795</v>
      </c>
      <c r="E34" s="144" t="s">
        <v>4470</v>
      </c>
      <c r="F34" s="205" t="s">
        <v>4500</v>
      </c>
      <c r="G34" s="146" t="s">
        <v>4501</v>
      </c>
      <c r="H34" s="144"/>
      <c r="I34" s="147" t="s">
        <v>302</v>
      </c>
      <c r="J34" s="147"/>
      <c r="K34" s="144" t="s">
        <v>57</v>
      </c>
      <c r="L34" s="66"/>
      <c r="M34" s="79"/>
      <c r="N34" s="79"/>
      <c r="O34" s="79"/>
      <c r="P34" s="79"/>
      <c r="Q34" s="79"/>
      <c r="R34" s="79"/>
      <c r="S34" s="79"/>
      <c r="T34" s="79"/>
      <c r="U34" s="79"/>
      <c r="V34" s="79"/>
      <c r="W34" s="79"/>
      <c r="X34" s="79"/>
      <c r="Y34" s="79"/>
      <c r="Z34" s="79"/>
      <c r="AA34" s="79"/>
      <c r="AB34" s="79"/>
      <c r="AC34" s="79"/>
      <c r="AD34" s="79"/>
      <c r="AE34" s="79"/>
    </row>
    <row r="35" ht="12.75" customHeight="1">
      <c r="A35" s="104" t="s">
        <v>4502</v>
      </c>
      <c r="B35" s="77" t="s">
        <v>51</v>
      </c>
      <c r="C35" s="77" t="s">
        <v>4469</v>
      </c>
      <c r="D35" s="77" t="s">
        <v>2795</v>
      </c>
      <c r="E35" s="77" t="s">
        <v>4470</v>
      </c>
      <c r="F35" s="156" t="s">
        <v>4503</v>
      </c>
      <c r="G35" s="128" t="s">
        <v>4504</v>
      </c>
      <c r="H35" s="77"/>
      <c r="I35" s="500"/>
      <c r="J35" s="500"/>
      <c r="K35" s="77" t="s">
        <v>57</v>
      </c>
      <c r="L35" s="66"/>
      <c r="M35" s="79"/>
      <c r="N35" s="79"/>
      <c r="O35" s="79"/>
      <c r="P35" s="79"/>
      <c r="Q35" s="79"/>
      <c r="R35" s="79"/>
      <c r="S35" s="79"/>
      <c r="T35" s="79"/>
      <c r="U35" s="79"/>
      <c r="V35" s="79"/>
      <c r="W35" s="79"/>
      <c r="X35" s="79"/>
      <c r="Y35" s="79"/>
      <c r="Z35" s="79"/>
      <c r="AA35" s="79"/>
      <c r="AB35" s="79"/>
      <c r="AC35" s="79"/>
      <c r="AD35" s="79"/>
      <c r="AE35" s="79"/>
    </row>
    <row r="36" ht="12.75" customHeight="1">
      <c r="A36" s="159" t="s">
        <v>4505</v>
      </c>
      <c r="B36" s="144" t="s">
        <v>2273</v>
      </c>
      <c r="C36" s="144" t="s">
        <v>4506</v>
      </c>
      <c r="D36" s="144" t="s">
        <v>2795</v>
      </c>
      <c r="E36" s="144" t="s">
        <v>4470</v>
      </c>
      <c r="F36" s="145" t="s">
        <v>4507</v>
      </c>
      <c r="G36" s="146" t="s">
        <v>4508</v>
      </c>
      <c r="H36" s="144" t="s">
        <v>4509</v>
      </c>
      <c r="I36" s="188" t="s">
        <v>302</v>
      </c>
      <c r="J36" s="188"/>
      <c r="K36" s="189" t="s">
        <v>57</v>
      </c>
      <c r="L36" s="66"/>
      <c r="M36" s="155"/>
      <c r="N36" s="155"/>
      <c r="O36" s="155"/>
      <c r="P36" s="155"/>
      <c r="Q36" s="155"/>
      <c r="R36" s="155"/>
      <c r="S36" s="155"/>
      <c r="T36" s="155"/>
      <c r="U36" s="155"/>
      <c r="V36" s="155"/>
      <c r="W36" s="155"/>
      <c r="X36" s="155"/>
      <c r="Y36" s="155"/>
      <c r="Z36" s="155"/>
      <c r="AA36" s="155"/>
      <c r="AB36" s="155"/>
      <c r="AC36" s="155"/>
      <c r="AD36" s="155"/>
      <c r="AE36" s="155"/>
    </row>
    <row r="37" ht="12.75" customHeight="1">
      <c r="A37" s="158" t="s">
        <v>4510</v>
      </c>
      <c r="B37" s="150" t="s">
        <v>2273</v>
      </c>
      <c r="C37" s="150" t="s">
        <v>4506</v>
      </c>
      <c r="D37" s="150" t="s">
        <v>2795</v>
      </c>
      <c r="E37" s="150" t="s">
        <v>4470</v>
      </c>
      <c r="F37" s="151" t="s">
        <v>4511</v>
      </c>
      <c r="G37" s="152" t="s">
        <v>4512</v>
      </c>
      <c r="H37" s="150" t="s">
        <v>4513</v>
      </c>
      <c r="I37" s="185" t="s">
        <v>302</v>
      </c>
      <c r="J37" s="185"/>
      <c r="K37" s="186" t="s">
        <v>57</v>
      </c>
      <c r="L37" s="66"/>
      <c r="M37" s="155"/>
      <c r="N37" s="155"/>
      <c r="O37" s="155"/>
      <c r="P37" s="155"/>
      <c r="Q37" s="155"/>
      <c r="R37" s="155"/>
      <c r="S37" s="155"/>
      <c r="T37" s="155"/>
      <c r="U37" s="155"/>
      <c r="V37" s="155"/>
      <c r="W37" s="155"/>
      <c r="X37" s="155"/>
      <c r="Y37" s="155"/>
      <c r="Z37" s="155"/>
      <c r="AA37" s="155"/>
      <c r="AB37" s="155"/>
      <c r="AC37" s="155"/>
      <c r="AD37" s="155"/>
      <c r="AE37" s="155"/>
    </row>
    <row r="38" ht="12.75" customHeight="1">
      <c r="A38" s="104" t="s">
        <v>4514</v>
      </c>
      <c r="B38" s="77" t="s">
        <v>82</v>
      </c>
      <c r="C38" s="77" t="s">
        <v>4515</v>
      </c>
      <c r="D38" s="77"/>
      <c r="E38" s="77" t="s">
        <v>3211</v>
      </c>
      <c r="F38" s="156" t="s">
        <v>4516</v>
      </c>
      <c r="G38" s="128" t="s">
        <v>4517</v>
      </c>
      <c r="H38" s="77" t="s">
        <v>4518</v>
      </c>
      <c r="I38" s="193" t="s">
        <v>56</v>
      </c>
      <c r="J38" s="193"/>
      <c r="K38" s="193" t="s">
        <v>57</v>
      </c>
      <c r="L38" s="66"/>
      <c r="M38" s="66"/>
      <c r="N38" s="66"/>
      <c r="O38" s="66"/>
      <c r="P38" s="66"/>
      <c r="Q38" s="66"/>
      <c r="R38" s="66"/>
      <c r="S38" s="66"/>
      <c r="T38" s="66"/>
      <c r="U38" s="66"/>
      <c r="V38" s="66"/>
      <c r="W38" s="66"/>
      <c r="X38" s="66"/>
      <c r="Y38" s="66"/>
      <c r="Z38" s="66"/>
      <c r="AA38" s="66"/>
      <c r="AB38" s="66"/>
      <c r="AC38" s="66"/>
      <c r="AD38" s="66"/>
      <c r="AE38" s="66"/>
    </row>
    <row r="39" ht="12.75" customHeight="1">
      <c r="A39" s="78" t="s">
        <v>4519</v>
      </c>
      <c r="B39" s="78" t="s">
        <v>4520</v>
      </c>
      <c r="C39" s="78" t="s">
        <v>4521</v>
      </c>
      <c r="D39" s="77" t="s">
        <v>4390</v>
      </c>
      <c r="E39" s="77" t="s">
        <v>1928</v>
      </c>
      <c r="F39" s="156" t="s">
        <v>4522</v>
      </c>
      <c r="G39" s="128" t="s">
        <v>4523</v>
      </c>
      <c r="H39" s="192"/>
      <c r="I39" s="192" t="s">
        <v>56</v>
      </c>
      <c r="J39" s="192" t="s">
        <v>56</v>
      </c>
      <c r="K39" s="192" t="s">
        <v>57</v>
      </c>
      <c r="L39" s="66"/>
      <c r="M39" s="66"/>
      <c r="N39" s="66"/>
      <c r="O39" s="66"/>
      <c r="P39" s="66"/>
      <c r="Q39" s="66"/>
      <c r="R39" s="66"/>
      <c r="S39" s="66"/>
      <c r="T39" s="66"/>
      <c r="U39" s="66"/>
      <c r="V39" s="66"/>
      <c r="W39" s="66"/>
      <c r="X39" s="66"/>
      <c r="Y39" s="66"/>
      <c r="Z39" s="66"/>
      <c r="AA39" s="66"/>
      <c r="AB39" s="66"/>
      <c r="AC39" s="66"/>
      <c r="AD39" s="66"/>
      <c r="AE39" s="66"/>
    </row>
    <row r="40" ht="12.75" customHeight="1">
      <c r="A40" s="147" t="s">
        <v>4524</v>
      </c>
      <c r="B40" s="144" t="s">
        <v>3525</v>
      </c>
      <c r="C40" s="144" t="s">
        <v>4525</v>
      </c>
      <c r="D40" s="144" t="s">
        <v>1511</v>
      </c>
      <c r="E40" s="144" t="s">
        <v>4470</v>
      </c>
      <c r="F40" s="145" t="s">
        <v>4526</v>
      </c>
      <c r="G40" s="146" t="s">
        <v>4527</v>
      </c>
      <c r="H40" s="144" t="s">
        <v>185</v>
      </c>
      <c r="I40" s="230" t="s">
        <v>302</v>
      </c>
      <c r="J40" s="230"/>
      <c r="K40" s="189" t="s">
        <v>57</v>
      </c>
      <c r="L40" s="66"/>
      <c r="M40" s="66"/>
      <c r="N40" s="66"/>
      <c r="O40" s="66"/>
      <c r="P40" s="66"/>
      <c r="Q40" s="66"/>
      <c r="R40" s="66"/>
      <c r="S40" s="66"/>
      <c r="T40" s="66"/>
      <c r="U40" s="66"/>
      <c r="V40" s="66"/>
      <c r="W40" s="66"/>
      <c r="X40" s="66"/>
      <c r="Y40" s="66"/>
      <c r="Z40" s="66"/>
      <c r="AA40" s="66"/>
      <c r="AB40" s="66"/>
      <c r="AC40" s="66"/>
      <c r="AD40" s="66"/>
      <c r="AE40" s="66"/>
    </row>
    <row r="41" ht="12.75" customHeight="1">
      <c r="A41" s="78" t="s">
        <v>4528</v>
      </c>
      <c r="B41" s="77" t="s">
        <v>3525</v>
      </c>
      <c r="C41" s="77" t="s">
        <v>4525</v>
      </c>
      <c r="D41" s="77" t="s">
        <v>1511</v>
      </c>
      <c r="E41" s="77" t="s">
        <v>4470</v>
      </c>
      <c r="F41" s="129" t="s">
        <v>4529</v>
      </c>
      <c r="G41" s="128" t="s">
        <v>4530</v>
      </c>
      <c r="H41" s="77" t="s">
        <v>185</v>
      </c>
      <c r="I41" s="193" t="s">
        <v>56</v>
      </c>
      <c r="J41" s="193"/>
      <c r="K41" s="193" t="s">
        <v>57</v>
      </c>
      <c r="L41" s="66"/>
      <c r="M41" s="66"/>
      <c r="N41" s="66"/>
      <c r="O41" s="66"/>
      <c r="P41" s="66"/>
      <c r="Q41" s="66"/>
      <c r="R41" s="66"/>
      <c r="S41" s="66"/>
      <c r="T41" s="66"/>
      <c r="U41" s="66"/>
      <c r="V41" s="66"/>
      <c r="W41" s="66"/>
      <c r="X41" s="66"/>
      <c r="Y41" s="66"/>
      <c r="Z41" s="66"/>
      <c r="AA41" s="66"/>
      <c r="AB41" s="66"/>
      <c r="AC41" s="66"/>
      <c r="AD41" s="66"/>
      <c r="AE41" s="66"/>
    </row>
    <row r="42" ht="12.75" customHeight="1">
      <c r="A42" s="147" t="s">
        <v>4531</v>
      </c>
      <c r="B42" s="144" t="s">
        <v>3525</v>
      </c>
      <c r="C42" s="144" t="s">
        <v>4525</v>
      </c>
      <c r="D42" s="144" t="s">
        <v>1511</v>
      </c>
      <c r="E42" s="144" t="s">
        <v>4470</v>
      </c>
      <c r="F42" s="166" t="s">
        <v>4532</v>
      </c>
      <c r="G42" s="146" t="s">
        <v>4533</v>
      </c>
      <c r="H42" s="144" t="s">
        <v>185</v>
      </c>
      <c r="I42" s="230" t="s">
        <v>302</v>
      </c>
      <c r="J42" s="230"/>
      <c r="K42" s="189" t="s">
        <v>57</v>
      </c>
      <c r="L42" s="66"/>
      <c r="M42" s="66"/>
      <c r="N42" s="66"/>
      <c r="O42" s="66"/>
      <c r="P42" s="66"/>
      <c r="Q42" s="66"/>
      <c r="R42" s="66"/>
      <c r="S42" s="66"/>
      <c r="T42" s="66"/>
      <c r="U42" s="66"/>
      <c r="V42" s="66"/>
      <c r="W42" s="66"/>
      <c r="X42" s="66"/>
      <c r="Y42" s="66"/>
      <c r="Z42" s="66"/>
      <c r="AA42" s="66"/>
      <c r="AB42" s="66"/>
      <c r="AC42" s="66"/>
      <c r="AD42" s="66"/>
      <c r="AE42" s="66"/>
    </row>
    <row r="43" ht="12.75" customHeight="1">
      <c r="A43" s="78" t="s">
        <v>4534</v>
      </c>
      <c r="B43" s="77" t="s">
        <v>3525</v>
      </c>
      <c r="C43" s="77" t="s">
        <v>4525</v>
      </c>
      <c r="D43" s="77" t="s">
        <v>1511</v>
      </c>
      <c r="E43" s="77" t="s">
        <v>4470</v>
      </c>
      <c r="F43" s="165" t="s">
        <v>4535</v>
      </c>
      <c r="G43" s="128" t="s">
        <v>4536</v>
      </c>
      <c r="H43" s="77" t="s">
        <v>185</v>
      </c>
      <c r="I43" s="193" t="s">
        <v>56</v>
      </c>
      <c r="J43" s="193"/>
      <c r="K43" s="193" t="s">
        <v>57</v>
      </c>
      <c r="L43" s="66"/>
      <c r="M43" s="66"/>
      <c r="N43" s="66"/>
      <c r="O43" s="66"/>
      <c r="P43" s="66"/>
      <c r="Q43" s="66"/>
      <c r="R43" s="66"/>
      <c r="S43" s="66"/>
      <c r="T43" s="66"/>
      <c r="U43" s="66"/>
      <c r="V43" s="66"/>
      <c r="W43" s="66"/>
      <c r="X43" s="66"/>
      <c r="Y43" s="66"/>
      <c r="Z43" s="66"/>
      <c r="AA43" s="66"/>
      <c r="AB43" s="66"/>
      <c r="AC43" s="66"/>
      <c r="AD43" s="66"/>
      <c r="AE43" s="66"/>
    </row>
    <row r="44" ht="12.75" customHeight="1">
      <c r="A44" s="78" t="s">
        <v>4537</v>
      </c>
      <c r="B44" s="77" t="s">
        <v>3525</v>
      </c>
      <c r="C44" s="77" t="s">
        <v>4525</v>
      </c>
      <c r="D44" s="77" t="s">
        <v>1511</v>
      </c>
      <c r="E44" s="77" t="s">
        <v>4470</v>
      </c>
      <c r="F44" s="129" t="s">
        <v>4538</v>
      </c>
      <c r="G44" s="128" t="s">
        <v>4539</v>
      </c>
      <c r="H44" s="77" t="s">
        <v>185</v>
      </c>
      <c r="I44" s="192" t="s">
        <v>56</v>
      </c>
      <c r="J44" s="193"/>
      <c r="K44" s="193" t="s">
        <v>57</v>
      </c>
      <c r="L44" s="66"/>
      <c r="M44" s="66"/>
      <c r="N44" s="66"/>
      <c r="O44" s="66"/>
      <c r="P44" s="66"/>
      <c r="Q44" s="66"/>
      <c r="R44" s="66"/>
      <c r="S44" s="66"/>
      <c r="T44" s="66"/>
      <c r="U44" s="66"/>
      <c r="V44" s="66"/>
      <c r="W44" s="66"/>
      <c r="X44" s="66"/>
      <c r="Y44" s="66"/>
      <c r="Z44" s="66"/>
      <c r="AA44" s="66"/>
      <c r="AB44" s="66"/>
      <c r="AC44" s="66"/>
      <c r="AD44" s="66"/>
      <c r="AE44" s="66"/>
    </row>
    <row r="45" ht="12.75" customHeight="1">
      <c r="A45" s="78" t="s">
        <v>4540</v>
      </c>
      <c r="B45" s="77" t="s">
        <v>3525</v>
      </c>
      <c r="C45" s="77" t="s">
        <v>4525</v>
      </c>
      <c r="D45" s="77" t="s">
        <v>1511</v>
      </c>
      <c r="E45" s="77" t="s">
        <v>4470</v>
      </c>
      <c r="F45" s="129" t="s">
        <v>4541</v>
      </c>
      <c r="G45" s="128" t="s">
        <v>4542</v>
      </c>
      <c r="H45" s="77" t="s">
        <v>185</v>
      </c>
      <c r="I45" s="192" t="s">
        <v>56</v>
      </c>
      <c r="J45" s="193"/>
      <c r="K45" s="193" t="s">
        <v>57</v>
      </c>
      <c r="L45" s="66"/>
      <c r="M45" s="66"/>
      <c r="N45" s="66"/>
      <c r="O45" s="66"/>
      <c r="P45" s="66"/>
      <c r="Q45" s="66"/>
      <c r="R45" s="66"/>
      <c r="S45" s="66"/>
      <c r="T45" s="66"/>
      <c r="U45" s="66"/>
      <c r="V45" s="66"/>
      <c r="W45" s="66"/>
      <c r="X45" s="66"/>
      <c r="Y45" s="66"/>
      <c r="Z45" s="66"/>
      <c r="AA45" s="66"/>
      <c r="AB45" s="66"/>
      <c r="AC45" s="66"/>
      <c r="AD45" s="66"/>
      <c r="AE45" s="66"/>
    </row>
    <row r="46" ht="12.75" customHeight="1">
      <c r="A46" s="78" t="s">
        <v>4543</v>
      </c>
      <c r="B46" s="77" t="s">
        <v>3525</v>
      </c>
      <c r="C46" s="77" t="s">
        <v>4525</v>
      </c>
      <c r="D46" s="77" t="s">
        <v>1511</v>
      </c>
      <c r="E46" s="77" t="s">
        <v>4470</v>
      </c>
      <c r="F46" s="129" t="s">
        <v>4544</v>
      </c>
      <c r="G46" s="128" t="s">
        <v>4545</v>
      </c>
      <c r="H46" s="77" t="s">
        <v>185</v>
      </c>
      <c r="I46" s="193" t="s">
        <v>56</v>
      </c>
      <c r="J46" s="193"/>
      <c r="K46" s="193" t="s">
        <v>57</v>
      </c>
      <c r="L46" s="66"/>
      <c r="M46" s="66"/>
      <c r="N46" s="66"/>
      <c r="O46" s="66"/>
      <c r="P46" s="66"/>
      <c r="Q46" s="66"/>
      <c r="R46" s="66"/>
      <c r="S46" s="66"/>
      <c r="T46" s="66"/>
      <c r="U46" s="66"/>
      <c r="V46" s="66"/>
      <c r="W46" s="66"/>
      <c r="X46" s="66"/>
      <c r="Y46" s="66"/>
      <c r="Z46" s="66"/>
      <c r="AA46" s="66"/>
      <c r="AB46" s="66"/>
      <c r="AC46" s="66"/>
      <c r="AD46" s="66"/>
      <c r="AE46" s="66"/>
    </row>
    <row r="47" ht="12.75" customHeight="1">
      <c r="A47" s="104" t="s">
        <v>4546</v>
      </c>
      <c r="B47" s="78" t="s">
        <v>2912</v>
      </c>
      <c r="C47" s="78" t="s">
        <v>4547</v>
      </c>
      <c r="D47" s="78" t="s">
        <v>4548</v>
      </c>
      <c r="E47" s="78" t="s">
        <v>4549</v>
      </c>
      <c r="F47" s="156" t="s">
        <v>4550</v>
      </c>
      <c r="G47" s="128" t="s">
        <v>4551</v>
      </c>
      <c r="H47" s="78" t="s">
        <v>185</v>
      </c>
      <c r="I47" s="192" t="s">
        <v>56</v>
      </c>
      <c r="J47" s="193"/>
      <c r="K47" s="78" t="s">
        <v>57</v>
      </c>
      <c r="L47" s="66"/>
      <c r="M47" s="79"/>
      <c r="N47" s="79"/>
      <c r="O47" s="79"/>
      <c r="P47" s="79"/>
      <c r="Q47" s="79"/>
      <c r="R47" s="79"/>
      <c r="S47" s="79"/>
      <c r="T47" s="79"/>
      <c r="U47" s="79"/>
      <c r="V47" s="79"/>
      <c r="W47" s="79"/>
      <c r="X47" s="79"/>
      <c r="Y47" s="79"/>
      <c r="Z47" s="79"/>
      <c r="AA47" s="79"/>
      <c r="AB47" s="79"/>
      <c r="AC47" s="79"/>
      <c r="AD47" s="79"/>
      <c r="AE47" s="79"/>
    </row>
    <row r="48" ht="12.75" customHeight="1">
      <c r="A48" s="67"/>
      <c r="B48" s="68"/>
      <c r="C48" s="68"/>
      <c r="D48" s="68"/>
      <c r="E48" s="68"/>
      <c r="F48" s="141" t="s">
        <v>4552</v>
      </c>
      <c r="G48" s="126"/>
      <c r="H48" s="68"/>
      <c r="I48" s="68"/>
      <c r="J48" s="68"/>
      <c r="K48" s="70"/>
      <c r="L48" s="66"/>
      <c r="M48" s="155"/>
      <c r="N48" s="155"/>
      <c r="O48" s="155"/>
      <c r="P48" s="155"/>
      <c r="Q48" s="155"/>
      <c r="R48" s="155"/>
      <c r="S48" s="155"/>
      <c r="T48" s="155"/>
      <c r="U48" s="155"/>
      <c r="V48" s="155"/>
      <c r="W48" s="155"/>
      <c r="X48" s="155"/>
      <c r="Y48" s="155"/>
      <c r="Z48" s="155"/>
      <c r="AA48" s="155"/>
      <c r="AB48" s="155"/>
      <c r="AC48" s="155"/>
      <c r="AD48" s="155"/>
      <c r="AE48" s="155"/>
    </row>
    <row r="49" ht="12.75" customHeight="1">
      <c r="A49" s="78" t="s">
        <v>4553</v>
      </c>
      <c r="B49" s="78" t="s">
        <v>51</v>
      </c>
      <c r="C49" s="77" t="s">
        <v>4554</v>
      </c>
      <c r="D49" s="77" t="s">
        <v>1541</v>
      </c>
      <c r="E49" s="77" t="s">
        <v>1542</v>
      </c>
      <c r="F49" s="156" t="s">
        <v>4555</v>
      </c>
      <c r="G49" s="128" t="s">
        <v>4556</v>
      </c>
      <c r="H49" s="77"/>
      <c r="I49" s="77" t="s">
        <v>56</v>
      </c>
      <c r="J49" s="77"/>
      <c r="K49" s="77" t="s">
        <v>57</v>
      </c>
      <c r="L49" s="66"/>
      <c r="M49" s="155"/>
      <c r="N49" s="155"/>
      <c r="O49" s="155"/>
      <c r="P49" s="155"/>
      <c r="Q49" s="155"/>
      <c r="R49" s="155"/>
      <c r="S49" s="155"/>
      <c r="T49" s="155"/>
      <c r="U49" s="155"/>
      <c r="V49" s="155"/>
      <c r="W49" s="155"/>
      <c r="X49" s="155"/>
      <c r="Y49" s="155"/>
      <c r="Z49" s="155"/>
      <c r="AA49" s="155"/>
      <c r="AB49" s="155"/>
      <c r="AC49" s="155"/>
      <c r="AD49" s="155"/>
      <c r="AE49" s="155"/>
    </row>
    <row r="50" ht="12.75" customHeight="1">
      <c r="A50" s="78" t="s">
        <v>4557</v>
      </c>
      <c r="B50" s="78" t="s">
        <v>4558</v>
      </c>
      <c r="C50" s="78" t="s">
        <v>4559</v>
      </c>
      <c r="D50" s="77" t="s">
        <v>4390</v>
      </c>
      <c r="E50" s="77" t="s">
        <v>1928</v>
      </c>
      <c r="F50" s="156" t="s">
        <v>4560</v>
      </c>
      <c r="G50" s="128" t="s">
        <v>4561</v>
      </c>
      <c r="H50" s="77" t="s">
        <v>185</v>
      </c>
      <c r="I50" s="77" t="s">
        <v>56</v>
      </c>
      <c r="J50" s="77"/>
      <c r="K50" s="77" t="s">
        <v>57</v>
      </c>
      <c r="L50" s="66"/>
      <c r="M50" s="155"/>
      <c r="N50" s="155"/>
      <c r="O50" s="155"/>
      <c r="P50" s="155"/>
      <c r="Q50" s="155"/>
      <c r="R50" s="155"/>
      <c r="S50" s="155"/>
      <c r="T50" s="155"/>
      <c r="U50" s="155"/>
      <c r="V50" s="155"/>
      <c r="W50" s="155"/>
      <c r="X50" s="155"/>
      <c r="Y50" s="155"/>
      <c r="Z50" s="155"/>
      <c r="AA50" s="155"/>
      <c r="AB50" s="155"/>
      <c r="AC50" s="155"/>
      <c r="AD50" s="155"/>
      <c r="AE50" s="155"/>
    </row>
    <row r="51" ht="12.75" customHeight="1">
      <c r="A51" s="78" t="s">
        <v>4562</v>
      </c>
      <c r="B51" s="77" t="s">
        <v>2273</v>
      </c>
      <c r="C51" s="77" t="s">
        <v>4563</v>
      </c>
      <c r="D51" s="77" t="s">
        <v>4390</v>
      </c>
      <c r="E51" s="77" t="s">
        <v>1928</v>
      </c>
      <c r="F51" s="156" t="s">
        <v>4564</v>
      </c>
      <c r="G51" s="128" t="s">
        <v>4565</v>
      </c>
      <c r="H51" s="77" t="s">
        <v>4566</v>
      </c>
      <c r="I51" s="77" t="s">
        <v>56</v>
      </c>
      <c r="J51" s="77"/>
      <c r="K51" s="193" t="s">
        <v>57</v>
      </c>
      <c r="L51" s="66"/>
      <c r="M51" s="155"/>
      <c r="N51" s="155"/>
      <c r="O51" s="155"/>
      <c r="P51" s="155"/>
      <c r="Q51" s="155"/>
      <c r="R51" s="155"/>
      <c r="S51" s="155"/>
      <c r="T51" s="155"/>
      <c r="U51" s="155"/>
      <c r="V51" s="155"/>
      <c r="W51" s="155"/>
      <c r="X51" s="155"/>
      <c r="Y51" s="155"/>
      <c r="Z51" s="155"/>
      <c r="AA51" s="155"/>
      <c r="AB51" s="155"/>
      <c r="AC51" s="155"/>
      <c r="AD51" s="155"/>
      <c r="AE51" s="155"/>
    </row>
    <row r="52" ht="12.75" customHeight="1">
      <c r="A52" s="78" t="s">
        <v>4567</v>
      </c>
      <c r="B52" s="77" t="s">
        <v>51</v>
      </c>
      <c r="C52" s="77" t="s">
        <v>4568</v>
      </c>
      <c r="D52" s="77" t="s">
        <v>4390</v>
      </c>
      <c r="E52" s="77" t="s">
        <v>1928</v>
      </c>
      <c r="F52" s="156" t="s">
        <v>4569</v>
      </c>
      <c r="G52" s="129" t="s">
        <v>4570</v>
      </c>
      <c r="H52" s="77" t="s">
        <v>185</v>
      </c>
      <c r="I52" s="77" t="s">
        <v>56</v>
      </c>
      <c r="J52" s="77"/>
      <c r="K52" s="77" t="s">
        <v>57</v>
      </c>
      <c r="L52" s="66"/>
      <c r="M52" s="155"/>
      <c r="N52" s="155"/>
      <c r="O52" s="155"/>
      <c r="P52" s="155"/>
      <c r="Q52" s="155"/>
      <c r="R52" s="155"/>
      <c r="S52" s="155"/>
      <c r="T52" s="155"/>
      <c r="U52" s="155"/>
      <c r="V52" s="155"/>
      <c r="W52" s="155"/>
      <c r="X52" s="155"/>
      <c r="Y52" s="155"/>
      <c r="Z52" s="155"/>
      <c r="AA52" s="155"/>
      <c r="AB52" s="155"/>
      <c r="AC52" s="155"/>
      <c r="AD52" s="155"/>
      <c r="AE52" s="155"/>
    </row>
    <row r="53" ht="12.75" customHeight="1">
      <c r="A53" s="78" t="s">
        <v>4571</v>
      </c>
      <c r="B53" s="77" t="s">
        <v>51</v>
      </c>
      <c r="C53" s="77" t="s">
        <v>4568</v>
      </c>
      <c r="D53" s="77" t="s">
        <v>4390</v>
      </c>
      <c r="E53" s="77" t="s">
        <v>1928</v>
      </c>
      <c r="F53" s="156" t="s">
        <v>4572</v>
      </c>
      <c r="G53" s="129" t="s">
        <v>4573</v>
      </c>
      <c r="H53" s="77" t="s">
        <v>185</v>
      </c>
      <c r="I53" s="77" t="s">
        <v>56</v>
      </c>
      <c r="J53" s="77"/>
      <c r="K53" s="77" t="s">
        <v>57</v>
      </c>
      <c r="L53" s="66"/>
      <c r="M53" s="155"/>
      <c r="N53" s="155"/>
      <c r="O53" s="155"/>
      <c r="P53" s="155"/>
      <c r="Q53" s="155"/>
      <c r="R53" s="155"/>
      <c r="S53" s="155"/>
      <c r="T53" s="155"/>
      <c r="U53" s="155"/>
      <c r="V53" s="155"/>
      <c r="W53" s="155"/>
      <c r="X53" s="155"/>
      <c r="Y53" s="155"/>
      <c r="Z53" s="155"/>
      <c r="AA53" s="155"/>
      <c r="AB53" s="155"/>
      <c r="AC53" s="155"/>
      <c r="AD53" s="155"/>
      <c r="AE53" s="155"/>
    </row>
    <row r="54" ht="12.75" customHeight="1">
      <c r="A54" s="78" t="s">
        <v>4574</v>
      </c>
      <c r="B54" s="77" t="s">
        <v>51</v>
      </c>
      <c r="C54" s="77" t="s">
        <v>4568</v>
      </c>
      <c r="D54" s="77" t="s">
        <v>4390</v>
      </c>
      <c r="E54" s="77" t="s">
        <v>1928</v>
      </c>
      <c r="F54" s="156" t="s">
        <v>4575</v>
      </c>
      <c r="G54" s="129" t="s">
        <v>4576</v>
      </c>
      <c r="H54" s="77" t="s">
        <v>185</v>
      </c>
      <c r="I54" s="77" t="s">
        <v>56</v>
      </c>
      <c r="J54" s="77"/>
      <c r="K54" s="77" t="s">
        <v>57</v>
      </c>
      <c r="L54" s="66"/>
      <c r="M54" s="155"/>
      <c r="N54" s="155"/>
      <c r="O54" s="155"/>
      <c r="P54" s="155"/>
      <c r="Q54" s="155"/>
      <c r="R54" s="155"/>
      <c r="S54" s="155"/>
      <c r="T54" s="155"/>
      <c r="U54" s="155"/>
      <c r="V54" s="155"/>
      <c r="W54" s="155"/>
      <c r="X54" s="155"/>
      <c r="Y54" s="155"/>
      <c r="Z54" s="155"/>
      <c r="AA54" s="155"/>
      <c r="AB54" s="155"/>
      <c r="AC54" s="155"/>
      <c r="AD54" s="155"/>
      <c r="AE54" s="155"/>
    </row>
    <row r="55" ht="12.75" customHeight="1">
      <c r="A55" s="78" t="s">
        <v>4577</v>
      </c>
      <c r="B55" s="77" t="s">
        <v>51</v>
      </c>
      <c r="C55" s="77" t="s">
        <v>4568</v>
      </c>
      <c r="D55" s="77" t="s">
        <v>4390</v>
      </c>
      <c r="E55" s="77" t="s">
        <v>1928</v>
      </c>
      <c r="F55" s="156" t="s">
        <v>4578</v>
      </c>
      <c r="G55" s="129" t="s">
        <v>4579</v>
      </c>
      <c r="H55" s="77" t="s">
        <v>185</v>
      </c>
      <c r="I55" s="77" t="s">
        <v>56</v>
      </c>
      <c r="J55" s="77"/>
      <c r="K55" s="77" t="s">
        <v>57</v>
      </c>
      <c r="L55" s="66"/>
      <c r="M55" s="155"/>
      <c r="N55" s="155"/>
      <c r="O55" s="155"/>
      <c r="P55" s="155"/>
      <c r="Q55" s="155"/>
      <c r="R55" s="155"/>
      <c r="S55" s="155"/>
      <c r="T55" s="155"/>
      <c r="U55" s="155"/>
      <c r="V55" s="155"/>
      <c r="W55" s="155"/>
      <c r="X55" s="155"/>
      <c r="Y55" s="155"/>
      <c r="Z55" s="155"/>
      <c r="AA55" s="155"/>
      <c r="AB55" s="155"/>
      <c r="AC55" s="155"/>
      <c r="AD55" s="155"/>
      <c r="AE55" s="155"/>
    </row>
    <row r="56" ht="12.75" customHeight="1">
      <c r="A56" s="78" t="s">
        <v>4580</v>
      </c>
      <c r="B56" s="77" t="s">
        <v>51</v>
      </c>
      <c r="C56" s="77" t="s">
        <v>4568</v>
      </c>
      <c r="D56" s="77" t="s">
        <v>4390</v>
      </c>
      <c r="E56" s="77" t="s">
        <v>1928</v>
      </c>
      <c r="F56" s="156" t="s">
        <v>4581</v>
      </c>
      <c r="G56" s="129" t="s">
        <v>4582</v>
      </c>
      <c r="H56" s="77" t="s">
        <v>185</v>
      </c>
      <c r="I56" s="77" t="s">
        <v>56</v>
      </c>
      <c r="J56" s="77"/>
      <c r="K56" s="77" t="s">
        <v>57</v>
      </c>
      <c r="L56" s="66"/>
      <c r="M56" s="155"/>
      <c r="N56" s="155"/>
      <c r="O56" s="155"/>
      <c r="P56" s="155"/>
      <c r="Q56" s="155"/>
      <c r="R56" s="155"/>
      <c r="S56" s="155"/>
      <c r="T56" s="155"/>
      <c r="U56" s="155"/>
      <c r="V56" s="155"/>
      <c r="W56" s="155"/>
      <c r="X56" s="155"/>
      <c r="Y56" s="155"/>
      <c r="Z56" s="155"/>
      <c r="AA56" s="155"/>
      <c r="AB56" s="155"/>
      <c r="AC56" s="155"/>
      <c r="AD56" s="155"/>
      <c r="AE56" s="155"/>
    </row>
    <row r="57" ht="12.75" customHeight="1">
      <c r="A57" s="78" t="s">
        <v>4583</v>
      </c>
      <c r="B57" s="77" t="s">
        <v>51</v>
      </c>
      <c r="C57" s="77" t="s">
        <v>4568</v>
      </c>
      <c r="D57" s="77" t="s">
        <v>4390</v>
      </c>
      <c r="E57" s="77" t="s">
        <v>1928</v>
      </c>
      <c r="F57" s="156" t="s">
        <v>4584</v>
      </c>
      <c r="G57" s="129" t="s">
        <v>4585</v>
      </c>
      <c r="H57" s="77" t="s">
        <v>185</v>
      </c>
      <c r="I57" s="77" t="s">
        <v>56</v>
      </c>
      <c r="J57" s="77"/>
      <c r="K57" s="77" t="s">
        <v>57</v>
      </c>
      <c r="L57" s="66"/>
      <c r="M57" s="155"/>
      <c r="N57" s="155"/>
      <c r="O57" s="155"/>
      <c r="P57" s="155"/>
      <c r="Q57" s="155"/>
      <c r="R57" s="155"/>
      <c r="S57" s="155"/>
      <c r="T57" s="155"/>
      <c r="U57" s="155"/>
      <c r="V57" s="155"/>
      <c r="W57" s="155"/>
      <c r="X57" s="155"/>
      <c r="Y57" s="155"/>
      <c r="Z57" s="155"/>
      <c r="AA57" s="155"/>
      <c r="AB57" s="155"/>
      <c r="AC57" s="155"/>
      <c r="AD57" s="155"/>
      <c r="AE57" s="155"/>
    </row>
    <row r="58" ht="12.75" customHeight="1">
      <c r="A58" s="78" t="s">
        <v>4586</v>
      </c>
      <c r="B58" s="77" t="s">
        <v>51</v>
      </c>
      <c r="C58" s="77" t="s">
        <v>4568</v>
      </c>
      <c r="D58" s="77" t="s">
        <v>4390</v>
      </c>
      <c r="E58" s="77" t="s">
        <v>1928</v>
      </c>
      <c r="F58" s="156" t="s">
        <v>4587</v>
      </c>
      <c r="G58" s="128" t="s">
        <v>4588</v>
      </c>
      <c r="H58" s="77" t="s">
        <v>185</v>
      </c>
      <c r="I58" s="77" t="s">
        <v>56</v>
      </c>
      <c r="J58" s="77"/>
      <c r="K58" s="77" t="s">
        <v>57</v>
      </c>
      <c r="L58" s="66"/>
      <c r="M58" s="155"/>
      <c r="N58" s="155"/>
      <c r="O58" s="155"/>
      <c r="P58" s="155"/>
      <c r="Q58" s="155"/>
      <c r="R58" s="155"/>
      <c r="S58" s="155"/>
      <c r="T58" s="155"/>
      <c r="U58" s="155"/>
      <c r="V58" s="155"/>
      <c r="W58" s="155"/>
      <c r="X58" s="155"/>
      <c r="Y58" s="155"/>
      <c r="Z58" s="155"/>
      <c r="AA58" s="155"/>
      <c r="AB58" s="155"/>
      <c r="AC58" s="155"/>
      <c r="AD58" s="155"/>
      <c r="AE58" s="155"/>
    </row>
    <row r="59" ht="12.75" customHeight="1">
      <c r="A59" s="78" t="s">
        <v>4589</v>
      </c>
      <c r="B59" s="77" t="s">
        <v>51</v>
      </c>
      <c r="C59" s="77" t="s">
        <v>4568</v>
      </c>
      <c r="D59" s="77" t="s">
        <v>4390</v>
      </c>
      <c r="E59" s="77" t="s">
        <v>1928</v>
      </c>
      <c r="F59" s="156" t="s">
        <v>4590</v>
      </c>
      <c r="G59" s="129" t="s">
        <v>4591</v>
      </c>
      <c r="H59" s="77" t="s">
        <v>185</v>
      </c>
      <c r="I59" s="77" t="s">
        <v>56</v>
      </c>
      <c r="J59" s="77"/>
      <c r="K59" s="77" t="s">
        <v>57</v>
      </c>
      <c r="L59" s="66"/>
      <c r="M59" s="155"/>
      <c r="N59" s="155"/>
      <c r="O59" s="155"/>
      <c r="P59" s="155"/>
      <c r="Q59" s="155"/>
      <c r="R59" s="155"/>
      <c r="S59" s="155"/>
      <c r="T59" s="155"/>
      <c r="U59" s="155"/>
      <c r="V59" s="155"/>
      <c r="W59" s="155"/>
      <c r="X59" s="155"/>
      <c r="Y59" s="155"/>
      <c r="Z59" s="155"/>
      <c r="AA59" s="155"/>
      <c r="AB59" s="155"/>
      <c r="AC59" s="155"/>
      <c r="AD59" s="155"/>
      <c r="AE59" s="155"/>
    </row>
    <row r="60" ht="12.75" customHeight="1">
      <c r="A60" s="78" t="s">
        <v>4592</v>
      </c>
      <c r="B60" s="77" t="s">
        <v>51</v>
      </c>
      <c r="C60" s="77" t="s">
        <v>4568</v>
      </c>
      <c r="D60" s="77" t="s">
        <v>4390</v>
      </c>
      <c r="E60" s="77" t="s">
        <v>1928</v>
      </c>
      <c r="F60" s="156" t="s">
        <v>4593</v>
      </c>
      <c r="G60" s="129" t="s">
        <v>4594</v>
      </c>
      <c r="H60" s="77" t="s">
        <v>185</v>
      </c>
      <c r="I60" s="77" t="s">
        <v>56</v>
      </c>
      <c r="J60" s="77"/>
      <c r="K60" s="77" t="s">
        <v>57</v>
      </c>
      <c r="L60" s="66"/>
      <c r="M60" s="155"/>
      <c r="N60" s="155"/>
      <c r="O60" s="155"/>
      <c r="P60" s="155"/>
      <c r="Q60" s="155"/>
      <c r="R60" s="155"/>
      <c r="S60" s="155"/>
      <c r="T60" s="155"/>
      <c r="U60" s="155"/>
      <c r="V60" s="155"/>
      <c r="W60" s="155"/>
      <c r="X60" s="155"/>
      <c r="Y60" s="155"/>
      <c r="Z60" s="155"/>
      <c r="AA60" s="155"/>
      <c r="AB60" s="155"/>
      <c r="AC60" s="155"/>
      <c r="AD60" s="155"/>
      <c r="AE60" s="155"/>
    </row>
    <row r="61" ht="12.75" customHeight="1">
      <c r="A61" s="78" t="s">
        <v>4595</v>
      </c>
      <c r="B61" s="77" t="s">
        <v>51</v>
      </c>
      <c r="C61" s="77" t="s">
        <v>4568</v>
      </c>
      <c r="D61" s="77" t="s">
        <v>4390</v>
      </c>
      <c r="E61" s="77" t="s">
        <v>1928</v>
      </c>
      <c r="F61" s="156" t="s">
        <v>4596</v>
      </c>
      <c r="G61" s="129" t="s">
        <v>4597</v>
      </c>
      <c r="H61" s="77" t="s">
        <v>185</v>
      </c>
      <c r="I61" s="77" t="s">
        <v>56</v>
      </c>
      <c r="J61" s="77"/>
      <c r="K61" s="77" t="s">
        <v>57</v>
      </c>
      <c r="L61" s="66"/>
      <c r="M61" s="155"/>
      <c r="N61" s="155"/>
      <c r="O61" s="155"/>
      <c r="P61" s="155"/>
      <c r="Q61" s="155"/>
      <c r="R61" s="155"/>
      <c r="S61" s="155"/>
      <c r="T61" s="155"/>
      <c r="U61" s="155"/>
      <c r="V61" s="155"/>
      <c r="W61" s="155"/>
      <c r="X61" s="155"/>
      <c r="Y61" s="155"/>
      <c r="Z61" s="155"/>
      <c r="AA61" s="155"/>
      <c r="AB61" s="155"/>
      <c r="AC61" s="155"/>
      <c r="AD61" s="155"/>
      <c r="AE61" s="155"/>
    </row>
    <row r="62" ht="12.75" customHeight="1">
      <c r="A62" s="78" t="s">
        <v>4598</v>
      </c>
      <c r="B62" s="77" t="s">
        <v>51</v>
      </c>
      <c r="C62" s="77" t="s">
        <v>4568</v>
      </c>
      <c r="D62" s="77" t="s">
        <v>4390</v>
      </c>
      <c r="E62" s="77" t="s">
        <v>1928</v>
      </c>
      <c r="F62" s="156" t="s">
        <v>4599</v>
      </c>
      <c r="G62" s="129" t="s">
        <v>4600</v>
      </c>
      <c r="H62" s="77" t="s">
        <v>185</v>
      </c>
      <c r="I62" s="77" t="s">
        <v>56</v>
      </c>
      <c r="J62" s="77"/>
      <c r="K62" s="77" t="s">
        <v>57</v>
      </c>
      <c r="L62" s="66"/>
      <c r="M62" s="155"/>
      <c r="N62" s="155"/>
      <c r="O62" s="155"/>
      <c r="P62" s="155"/>
      <c r="Q62" s="155"/>
      <c r="R62" s="155"/>
      <c r="S62" s="155"/>
      <c r="T62" s="155"/>
      <c r="U62" s="155"/>
      <c r="V62" s="155"/>
      <c r="W62" s="155"/>
      <c r="X62" s="155"/>
      <c r="Y62" s="155"/>
      <c r="Z62" s="155"/>
      <c r="AA62" s="155"/>
      <c r="AB62" s="155"/>
      <c r="AC62" s="155"/>
      <c r="AD62" s="155"/>
      <c r="AE62" s="155"/>
    </row>
    <row r="63" ht="12.75" customHeight="1">
      <c r="A63" s="78" t="s">
        <v>4601</v>
      </c>
      <c r="B63" s="77" t="s">
        <v>51</v>
      </c>
      <c r="C63" s="77" t="s">
        <v>4568</v>
      </c>
      <c r="D63" s="77" t="s">
        <v>4390</v>
      </c>
      <c r="E63" s="77" t="s">
        <v>1928</v>
      </c>
      <c r="F63" s="156" t="s">
        <v>4602</v>
      </c>
      <c r="G63" s="129" t="s">
        <v>4603</v>
      </c>
      <c r="H63" s="77" t="s">
        <v>185</v>
      </c>
      <c r="I63" s="77" t="s">
        <v>56</v>
      </c>
      <c r="J63" s="77"/>
      <c r="K63" s="77" t="s">
        <v>57</v>
      </c>
      <c r="L63" s="66"/>
      <c r="M63" s="155"/>
      <c r="N63" s="155"/>
      <c r="O63" s="155"/>
      <c r="P63" s="155"/>
      <c r="Q63" s="155"/>
      <c r="R63" s="155"/>
      <c r="S63" s="155"/>
      <c r="T63" s="155"/>
      <c r="U63" s="155"/>
      <c r="V63" s="155"/>
      <c r="W63" s="155"/>
      <c r="X63" s="155"/>
      <c r="Y63" s="155"/>
      <c r="Z63" s="155"/>
      <c r="AA63" s="155"/>
      <c r="AB63" s="155"/>
      <c r="AC63" s="155"/>
      <c r="AD63" s="155"/>
      <c r="AE63" s="155"/>
    </row>
    <row r="64" ht="12.75" customHeight="1">
      <c r="A64" s="78" t="s">
        <v>4604</v>
      </c>
      <c r="B64" s="77" t="s">
        <v>51</v>
      </c>
      <c r="C64" s="77" t="s">
        <v>4568</v>
      </c>
      <c r="D64" s="77" t="s">
        <v>4390</v>
      </c>
      <c r="E64" s="77" t="s">
        <v>1928</v>
      </c>
      <c r="F64" s="156" t="s">
        <v>4605</v>
      </c>
      <c r="G64" s="128" t="s">
        <v>4606</v>
      </c>
      <c r="H64" s="77" t="s">
        <v>185</v>
      </c>
      <c r="I64" s="77" t="s">
        <v>56</v>
      </c>
      <c r="J64" s="77"/>
      <c r="K64" s="77" t="s">
        <v>57</v>
      </c>
      <c r="L64" s="66"/>
      <c r="M64" s="155"/>
      <c r="N64" s="155"/>
      <c r="O64" s="155"/>
      <c r="P64" s="155"/>
      <c r="Q64" s="155"/>
      <c r="R64" s="155"/>
      <c r="S64" s="155"/>
      <c r="T64" s="155"/>
      <c r="U64" s="155"/>
      <c r="V64" s="155"/>
      <c r="W64" s="155"/>
      <c r="X64" s="155"/>
      <c r="Y64" s="155"/>
      <c r="Z64" s="155"/>
      <c r="AA64" s="155"/>
      <c r="AB64" s="155"/>
      <c r="AC64" s="155"/>
      <c r="AD64" s="155"/>
      <c r="AE64" s="155"/>
    </row>
    <row r="65" ht="12.75" customHeight="1">
      <c r="A65" s="78" t="s">
        <v>4607</v>
      </c>
      <c r="B65" s="77" t="s">
        <v>51</v>
      </c>
      <c r="C65" s="77" t="s">
        <v>4568</v>
      </c>
      <c r="D65" s="77" t="s">
        <v>4390</v>
      </c>
      <c r="E65" s="77" t="s">
        <v>1928</v>
      </c>
      <c r="F65" s="156" t="s">
        <v>4608</v>
      </c>
      <c r="G65" s="129" t="s">
        <v>4609</v>
      </c>
      <c r="H65" s="77" t="s">
        <v>185</v>
      </c>
      <c r="I65" s="77" t="s">
        <v>56</v>
      </c>
      <c r="J65" s="77"/>
      <c r="K65" s="77" t="s">
        <v>57</v>
      </c>
      <c r="L65" s="66"/>
      <c r="M65" s="155"/>
      <c r="N65" s="155"/>
      <c r="O65" s="155"/>
      <c r="P65" s="155"/>
      <c r="Q65" s="155"/>
      <c r="R65" s="155"/>
      <c r="S65" s="155"/>
      <c r="T65" s="155"/>
      <c r="U65" s="155"/>
      <c r="V65" s="155"/>
      <c r="W65" s="155"/>
      <c r="X65" s="155"/>
      <c r="Y65" s="155"/>
      <c r="Z65" s="155"/>
      <c r="AA65" s="155"/>
      <c r="AB65" s="155"/>
      <c r="AC65" s="155"/>
      <c r="AD65" s="155"/>
      <c r="AE65" s="155"/>
    </row>
    <row r="66" ht="12.75" customHeight="1">
      <c r="A66" s="78" t="s">
        <v>4610</v>
      </c>
      <c r="B66" s="77" t="s">
        <v>51</v>
      </c>
      <c r="C66" s="77" t="s">
        <v>4568</v>
      </c>
      <c r="D66" s="77" t="s">
        <v>4390</v>
      </c>
      <c r="E66" s="77" t="s">
        <v>1928</v>
      </c>
      <c r="F66" s="156" t="s">
        <v>4611</v>
      </c>
      <c r="G66" s="129" t="s">
        <v>4612</v>
      </c>
      <c r="H66" s="77" t="s">
        <v>185</v>
      </c>
      <c r="I66" s="77" t="s">
        <v>56</v>
      </c>
      <c r="J66" s="77"/>
      <c r="K66" s="77" t="s">
        <v>57</v>
      </c>
      <c r="L66" s="66"/>
      <c r="M66" s="155"/>
      <c r="N66" s="155"/>
      <c r="O66" s="155"/>
      <c r="P66" s="155"/>
      <c r="Q66" s="155"/>
      <c r="R66" s="155"/>
      <c r="S66" s="155"/>
      <c r="T66" s="155"/>
      <c r="U66" s="155"/>
      <c r="V66" s="155"/>
      <c r="W66" s="155"/>
      <c r="X66" s="155"/>
      <c r="Y66" s="155"/>
      <c r="Z66" s="155"/>
      <c r="AA66" s="155"/>
      <c r="AB66" s="155"/>
      <c r="AC66" s="155"/>
      <c r="AD66" s="155"/>
      <c r="AE66" s="155"/>
    </row>
    <row r="67" ht="12.75" customHeight="1">
      <c r="A67" s="78" t="s">
        <v>4613</v>
      </c>
      <c r="B67" s="77" t="s">
        <v>51</v>
      </c>
      <c r="C67" s="77" t="s">
        <v>4568</v>
      </c>
      <c r="D67" s="77" t="s">
        <v>4390</v>
      </c>
      <c r="E67" s="77" t="s">
        <v>1928</v>
      </c>
      <c r="F67" s="156" t="s">
        <v>4614</v>
      </c>
      <c r="G67" s="129" t="s">
        <v>4615</v>
      </c>
      <c r="H67" s="77" t="s">
        <v>185</v>
      </c>
      <c r="I67" s="500"/>
      <c r="J67" s="500"/>
      <c r="K67" s="77" t="s">
        <v>57</v>
      </c>
      <c r="L67" s="66"/>
      <c r="M67" s="155"/>
      <c r="N67" s="155"/>
      <c r="O67" s="155"/>
      <c r="P67" s="155"/>
      <c r="Q67" s="155"/>
      <c r="R67" s="155"/>
      <c r="S67" s="155"/>
      <c r="T67" s="155"/>
      <c r="U67" s="155"/>
      <c r="V67" s="155"/>
      <c r="W67" s="155"/>
      <c r="X67" s="155"/>
      <c r="Y67" s="155"/>
      <c r="Z67" s="155"/>
      <c r="AA67" s="155"/>
      <c r="AB67" s="155"/>
      <c r="AC67" s="155"/>
      <c r="AD67" s="155"/>
      <c r="AE67" s="155"/>
    </row>
    <row r="68" ht="12.75" customHeight="1">
      <c r="A68" s="78" t="s">
        <v>4616</v>
      </c>
      <c r="B68" s="77" t="s">
        <v>51</v>
      </c>
      <c r="C68" s="77" t="s">
        <v>4568</v>
      </c>
      <c r="D68" s="77" t="s">
        <v>4390</v>
      </c>
      <c r="E68" s="77" t="s">
        <v>1928</v>
      </c>
      <c r="F68" s="156" t="s">
        <v>4617</v>
      </c>
      <c r="G68" s="129" t="s">
        <v>4618</v>
      </c>
      <c r="H68" s="77" t="s">
        <v>185</v>
      </c>
      <c r="I68" s="500"/>
      <c r="J68" s="500"/>
      <c r="K68" s="77" t="s">
        <v>57</v>
      </c>
      <c r="L68" s="66"/>
      <c r="M68" s="155"/>
      <c r="N68" s="155"/>
      <c r="O68" s="155"/>
      <c r="P68" s="155"/>
      <c r="Q68" s="155"/>
      <c r="R68" s="155"/>
      <c r="S68" s="155"/>
      <c r="T68" s="155"/>
      <c r="U68" s="155"/>
      <c r="V68" s="155"/>
      <c r="W68" s="155"/>
      <c r="X68" s="155"/>
      <c r="Y68" s="155"/>
      <c r="Z68" s="155"/>
      <c r="AA68" s="155"/>
      <c r="AB68" s="155"/>
      <c r="AC68" s="155"/>
      <c r="AD68" s="155"/>
      <c r="AE68" s="155"/>
    </row>
    <row r="69" ht="12.75" customHeight="1">
      <c r="A69" s="501" t="s">
        <v>4619</v>
      </c>
      <c r="B69" s="501" t="s">
        <v>51</v>
      </c>
      <c r="C69" s="501" t="s">
        <v>4568</v>
      </c>
      <c r="D69" s="501" t="s">
        <v>4390</v>
      </c>
      <c r="E69" s="501" t="s">
        <v>1928</v>
      </c>
      <c r="F69" s="502" t="s">
        <v>4620</v>
      </c>
      <c r="G69" s="503" t="s">
        <v>4621</v>
      </c>
      <c r="H69" s="501" t="s">
        <v>185</v>
      </c>
      <c r="I69" s="504"/>
      <c r="J69" s="504"/>
      <c r="K69" s="501" t="s">
        <v>57</v>
      </c>
      <c r="L69" s="66"/>
      <c r="M69" s="155"/>
      <c r="N69" s="155"/>
      <c r="O69" s="155"/>
      <c r="P69" s="155"/>
      <c r="Q69" s="155"/>
      <c r="R69" s="155"/>
      <c r="S69" s="155"/>
      <c r="T69" s="155"/>
      <c r="U69" s="155"/>
      <c r="V69" s="155"/>
      <c r="W69" s="155"/>
      <c r="X69" s="155"/>
      <c r="Y69" s="155"/>
      <c r="Z69" s="155"/>
      <c r="AA69" s="155"/>
      <c r="AB69" s="155"/>
      <c r="AC69" s="155"/>
      <c r="AD69" s="155"/>
      <c r="AE69" s="155"/>
    </row>
    <row r="70" ht="12.75" customHeight="1">
      <c r="A70" s="78" t="s">
        <v>4622</v>
      </c>
      <c r="B70" s="77" t="s">
        <v>51</v>
      </c>
      <c r="C70" s="77" t="s">
        <v>4568</v>
      </c>
      <c r="D70" s="77" t="s">
        <v>4390</v>
      </c>
      <c r="E70" s="77" t="s">
        <v>1928</v>
      </c>
      <c r="F70" s="156" t="s">
        <v>4623</v>
      </c>
      <c r="G70" s="129" t="s">
        <v>4624</v>
      </c>
      <c r="H70" s="77" t="s">
        <v>185</v>
      </c>
      <c r="I70" s="77" t="s">
        <v>56</v>
      </c>
      <c r="J70" s="77"/>
      <c r="K70" s="77" t="s">
        <v>57</v>
      </c>
      <c r="L70" s="66"/>
      <c r="M70" s="155"/>
      <c r="N70" s="155"/>
      <c r="O70" s="155"/>
      <c r="P70" s="155"/>
      <c r="Q70" s="155"/>
      <c r="R70" s="155"/>
      <c r="S70" s="155"/>
      <c r="T70" s="155"/>
      <c r="U70" s="155"/>
      <c r="V70" s="155"/>
      <c r="W70" s="155"/>
      <c r="X70" s="155"/>
      <c r="Y70" s="155"/>
      <c r="Z70" s="155"/>
      <c r="AA70" s="155"/>
      <c r="AB70" s="155"/>
      <c r="AC70" s="155"/>
      <c r="AD70" s="155"/>
      <c r="AE70" s="155"/>
    </row>
    <row r="71" ht="12.75" customHeight="1">
      <c r="A71" s="78" t="s">
        <v>4625</v>
      </c>
      <c r="B71" s="77" t="s">
        <v>51</v>
      </c>
      <c r="C71" s="77" t="s">
        <v>4568</v>
      </c>
      <c r="D71" s="77" t="s">
        <v>4390</v>
      </c>
      <c r="E71" s="77" t="s">
        <v>1928</v>
      </c>
      <c r="F71" s="156" t="s">
        <v>4626</v>
      </c>
      <c r="G71" s="129" t="s">
        <v>4627</v>
      </c>
      <c r="H71" s="77" t="s">
        <v>185</v>
      </c>
      <c r="I71" s="78" t="s">
        <v>56</v>
      </c>
      <c r="J71" s="77"/>
      <c r="K71" s="77" t="s">
        <v>57</v>
      </c>
      <c r="L71" s="66"/>
      <c r="M71" s="155"/>
      <c r="N71" s="155"/>
      <c r="O71" s="155"/>
      <c r="P71" s="155"/>
      <c r="Q71" s="155"/>
      <c r="R71" s="155"/>
      <c r="S71" s="155"/>
      <c r="T71" s="155"/>
      <c r="U71" s="155"/>
      <c r="V71" s="155"/>
      <c r="W71" s="155"/>
      <c r="X71" s="155"/>
      <c r="Y71" s="155"/>
      <c r="Z71" s="155"/>
      <c r="AA71" s="155"/>
      <c r="AB71" s="155"/>
      <c r="AC71" s="155"/>
      <c r="AD71" s="155"/>
      <c r="AE71" s="155"/>
    </row>
    <row r="72" ht="12.75" customHeight="1">
      <c r="A72" s="78" t="s">
        <v>4628</v>
      </c>
      <c r="B72" s="77" t="s">
        <v>51</v>
      </c>
      <c r="C72" s="77" t="s">
        <v>4568</v>
      </c>
      <c r="D72" s="77" t="s">
        <v>4390</v>
      </c>
      <c r="E72" s="77" t="s">
        <v>1928</v>
      </c>
      <c r="F72" s="156" t="s">
        <v>4629</v>
      </c>
      <c r="G72" s="129" t="s">
        <v>4630</v>
      </c>
      <c r="H72" s="77" t="s">
        <v>185</v>
      </c>
      <c r="I72" s="77" t="s">
        <v>56</v>
      </c>
      <c r="J72" s="77"/>
      <c r="K72" s="77" t="s">
        <v>57</v>
      </c>
      <c r="L72" s="66"/>
      <c r="M72" s="155"/>
      <c r="N72" s="155"/>
      <c r="O72" s="155"/>
      <c r="P72" s="155"/>
      <c r="Q72" s="155"/>
      <c r="R72" s="155"/>
      <c r="S72" s="155"/>
      <c r="T72" s="155"/>
      <c r="U72" s="155"/>
      <c r="V72" s="155"/>
      <c r="W72" s="155"/>
      <c r="X72" s="155"/>
      <c r="Y72" s="155"/>
      <c r="Z72" s="155"/>
      <c r="AA72" s="155"/>
      <c r="AB72" s="155"/>
      <c r="AC72" s="155"/>
      <c r="AD72" s="155"/>
      <c r="AE72" s="155"/>
    </row>
    <row r="73" ht="12.75" customHeight="1">
      <c r="A73" s="78" t="s">
        <v>4631</v>
      </c>
      <c r="B73" s="77" t="s">
        <v>51</v>
      </c>
      <c r="C73" s="77" t="s">
        <v>4568</v>
      </c>
      <c r="D73" s="77" t="s">
        <v>4390</v>
      </c>
      <c r="E73" s="77" t="s">
        <v>1928</v>
      </c>
      <c r="F73" s="156" t="s">
        <v>4632</v>
      </c>
      <c r="G73" s="129" t="s">
        <v>4633</v>
      </c>
      <c r="H73" s="77" t="s">
        <v>185</v>
      </c>
      <c r="I73" s="193" t="s">
        <v>56</v>
      </c>
      <c r="J73" s="193"/>
      <c r="K73" s="193" t="s">
        <v>57</v>
      </c>
      <c r="L73" s="66"/>
      <c r="M73" s="155"/>
      <c r="N73" s="155"/>
      <c r="O73" s="155"/>
      <c r="P73" s="155"/>
      <c r="Q73" s="155"/>
      <c r="R73" s="155"/>
      <c r="S73" s="155"/>
      <c r="T73" s="155"/>
      <c r="U73" s="155"/>
      <c r="V73" s="155"/>
      <c r="W73" s="155"/>
      <c r="X73" s="155"/>
      <c r="Y73" s="155"/>
      <c r="Z73" s="155"/>
      <c r="AA73" s="155"/>
      <c r="AB73" s="155"/>
      <c r="AC73" s="155"/>
      <c r="AD73" s="155"/>
      <c r="AE73" s="155"/>
    </row>
    <row r="74" ht="12.75" customHeight="1">
      <c r="A74" s="77" t="s">
        <v>4634</v>
      </c>
      <c r="B74" s="77" t="s">
        <v>2273</v>
      </c>
      <c r="C74" s="77" t="s">
        <v>4635</v>
      </c>
      <c r="D74" s="77" t="s">
        <v>4390</v>
      </c>
      <c r="E74" s="77" t="s">
        <v>1928</v>
      </c>
      <c r="F74" s="156" t="s">
        <v>4636</v>
      </c>
      <c r="G74" s="129" t="s">
        <v>4637</v>
      </c>
      <c r="H74" s="77" t="s">
        <v>4638</v>
      </c>
      <c r="I74" s="193" t="s">
        <v>56</v>
      </c>
      <c r="J74" s="193"/>
      <c r="K74" s="193" t="s">
        <v>57</v>
      </c>
      <c r="L74" s="66"/>
      <c r="M74" s="155"/>
      <c r="N74" s="155"/>
      <c r="O74" s="155"/>
      <c r="P74" s="155"/>
      <c r="Q74" s="155"/>
      <c r="R74" s="155"/>
      <c r="S74" s="155"/>
      <c r="T74" s="155"/>
      <c r="U74" s="155"/>
      <c r="V74" s="155"/>
      <c r="W74" s="155"/>
      <c r="X74" s="155"/>
      <c r="Y74" s="155"/>
      <c r="Z74" s="155"/>
      <c r="AA74" s="155"/>
      <c r="AB74" s="155"/>
      <c r="AC74" s="155"/>
      <c r="AD74" s="155"/>
      <c r="AE74" s="155"/>
    </row>
    <row r="75" ht="12.75" customHeight="1">
      <c r="A75" s="77" t="s">
        <v>4639</v>
      </c>
      <c r="B75" s="77" t="s">
        <v>2273</v>
      </c>
      <c r="C75" s="77" t="s">
        <v>4635</v>
      </c>
      <c r="D75" s="77" t="s">
        <v>4390</v>
      </c>
      <c r="E75" s="77" t="s">
        <v>1928</v>
      </c>
      <c r="F75" s="156" t="s">
        <v>4640</v>
      </c>
      <c r="G75" s="129" t="s">
        <v>4641</v>
      </c>
      <c r="H75" s="77" t="s">
        <v>4642</v>
      </c>
      <c r="I75" s="193" t="s">
        <v>56</v>
      </c>
      <c r="J75" s="193"/>
      <c r="K75" s="193" t="s">
        <v>57</v>
      </c>
      <c r="L75" s="66"/>
      <c r="M75" s="155"/>
      <c r="N75" s="155"/>
      <c r="O75" s="155"/>
      <c r="P75" s="155"/>
      <c r="Q75" s="155"/>
      <c r="R75" s="155"/>
      <c r="S75" s="155"/>
      <c r="T75" s="155"/>
      <c r="U75" s="155"/>
      <c r="V75" s="155"/>
      <c r="W75" s="155"/>
      <c r="X75" s="155"/>
      <c r="Y75" s="155"/>
      <c r="Z75" s="155"/>
      <c r="AA75" s="155"/>
      <c r="AB75" s="155"/>
      <c r="AC75" s="155"/>
      <c r="AD75" s="155"/>
      <c r="AE75" s="155"/>
    </row>
    <row r="76" ht="12.75" customHeight="1">
      <c r="A76" s="78" t="s">
        <v>4643</v>
      </c>
      <c r="B76" s="77" t="s">
        <v>2273</v>
      </c>
      <c r="C76" s="77" t="s">
        <v>4635</v>
      </c>
      <c r="D76" s="77" t="s">
        <v>4390</v>
      </c>
      <c r="E76" s="77" t="s">
        <v>1928</v>
      </c>
      <c r="F76" s="156" t="s">
        <v>4644</v>
      </c>
      <c r="G76" s="128" t="s">
        <v>4645</v>
      </c>
      <c r="H76" s="77" t="s">
        <v>4646</v>
      </c>
      <c r="I76" s="193" t="s">
        <v>56</v>
      </c>
      <c r="J76" s="193"/>
      <c r="K76" s="193" t="s">
        <v>57</v>
      </c>
      <c r="L76" s="66"/>
      <c r="M76" s="155"/>
      <c r="N76" s="155"/>
      <c r="O76" s="155"/>
      <c r="P76" s="155"/>
      <c r="Q76" s="155"/>
      <c r="R76" s="155"/>
      <c r="S76" s="155"/>
      <c r="T76" s="155"/>
      <c r="U76" s="155"/>
      <c r="V76" s="155"/>
      <c r="W76" s="155"/>
      <c r="X76" s="155"/>
      <c r="Y76" s="155"/>
      <c r="Z76" s="155"/>
      <c r="AA76" s="155"/>
      <c r="AB76" s="155"/>
      <c r="AC76" s="155"/>
      <c r="AD76" s="155"/>
      <c r="AE76" s="155"/>
    </row>
    <row r="77" ht="12.75" customHeight="1">
      <c r="A77" s="77" t="s">
        <v>4647</v>
      </c>
      <c r="B77" s="77" t="s">
        <v>2273</v>
      </c>
      <c r="C77" s="77" t="s">
        <v>4635</v>
      </c>
      <c r="D77" s="77" t="s">
        <v>4390</v>
      </c>
      <c r="E77" s="77" t="s">
        <v>1928</v>
      </c>
      <c r="F77" s="156" t="s">
        <v>4648</v>
      </c>
      <c r="G77" s="128" t="s">
        <v>4649</v>
      </c>
      <c r="H77" s="77" t="s">
        <v>4650</v>
      </c>
      <c r="I77" s="193" t="s">
        <v>56</v>
      </c>
      <c r="J77" s="193"/>
      <c r="K77" s="193" t="s">
        <v>57</v>
      </c>
      <c r="L77" s="66"/>
      <c r="M77" s="155"/>
      <c r="N77" s="155"/>
      <c r="O77" s="155"/>
      <c r="P77" s="155"/>
      <c r="Q77" s="155"/>
      <c r="R77" s="155"/>
      <c r="S77" s="155"/>
      <c r="T77" s="155"/>
      <c r="U77" s="155"/>
      <c r="V77" s="155"/>
      <c r="W77" s="155"/>
      <c r="X77" s="155"/>
      <c r="Y77" s="155"/>
      <c r="Z77" s="155"/>
      <c r="AA77" s="155"/>
      <c r="AB77" s="155"/>
      <c r="AC77" s="155"/>
      <c r="AD77" s="155"/>
      <c r="AE77" s="155"/>
    </row>
    <row r="78" ht="12.75" customHeight="1">
      <c r="A78" s="77" t="s">
        <v>4651</v>
      </c>
      <c r="B78" s="77" t="s">
        <v>2273</v>
      </c>
      <c r="C78" s="77" t="s">
        <v>4635</v>
      </c>
      <c r="D78" s="77" t="s">
        <v>4390</v>
      </c>
      <c r="E78" s="77" t="s">
        <v>1928</v>
      </c>
      <c r="F78" s="156" t="s">
        <v>4652</v>
      </c>
      <c r="G78" s="129" t="s">
        <v>4653</v>
      </c>
      <c r="H78" s="77" t="s">
        <v>4654</v>
      </c>
      <c r="I78" s="193" t="s">
        <v>56</v>
      </c>
      <c r="J78" s="193"/>
      <c r="K78" s="193" t="s">
        <v>57</v>
      </c>
      <c r="L78" s="66"/>
      <c r="M78" s="155"/>
      <c r="N78" s="155"/>
      <c r="O78" s="155"/>
      <c r="P78" s="155"/>
      <c r="Q78" s="155"/>
      <c r="R78" s="155"/>
      <c r="S78" s="155"/>
      <c r="T78" s="155"/>
      <c r="U78" s="155"/>
      <c r="V78" s="155"/>
      <c r="W78" s="155"/>
      <c r="X78" s="155"/>
      <c r="Y78" s="155"/>
      <c r="Z78" s="155"/>
      <c r="AA78" s="155"/>
      <c r="AB78" s="155"/>
      <c r="AC78" s="155"/>
      <c r="AD78" s="155"/>
      <c r="AE78" s="155"/>
    </row>
    <row r="79" ht="12.75" customHeight="1">
      <c r="A79" s="77" t="s">
        <v>4655</v>
      </c>
      <c r="B79" s="77" t="s">
        <v>2273</v>
      </c>
      <c r="C79" s="77" t="s">
        <v>4656</v>
      </c>
      <c r="D79" s="77" t="s">
        <v>4390</v>
      </c>
      <c r="E79" s="77" t="s">
        <v>1928</v>
      </c>
      <c r="F79" s="156" t="s">
        <v>4657</v>
      </c>
      <c r="G79" s="129" t="s">
        <v>4658</v>
      </c>
      <c r="H79" s="77" t="s">
        <v>4659</v>
      </c>
      <c r="I79" s="193" t="s">
        <v>56</v>
      </c>
      <c r="J79" s="193"/>
      <c r="K79" s="193" t="s">
        <v>57</v>
      </c>
      <c r="L79" s="66"/>
      <c r="M79" s="155"/>
      <c r="N79" s="155"/>
      <c r="O79" s="155"/>
      <c r="P79" s="155"/>
      <c r="Q79" s="155"/>
      <c r="R79" s="155"/>
      <c r="S79" s="155"/>
      <c r="T79" s="155"/>
      <c r="U79" s="155"/>
      <c r="V79" s="155"/>
      <c r="W79" s="155"/>
      <c r="X79" s="155"/>
      <c r="Y79" s="155"/>
      <c r="Z79" s="155"/>
      <c r="AA79" s="155"/>
      <c r="AB79" s="155"/>
      <c r="AC79" s="155"/>
      <c r="AD79" s="155"/>
      <c r="AE79" s="155"/>
    </row>
    <row r="80" ht="12.75" customHeight="1">
      <c r="A80" s="77" t="s">
        <v>4660</v>
      </c>
      <c r="B80" s="77" t="s">
        <v>2273</v>
      </c>
      <c r="C80" s="77" t="s">
        <v>4656</v>
      </c>
      <c r="D80" s="77" t="s">
        <v>4390</v>
      </c>
      <c r="E80" s="77" t="s">
        <v>1928</v>
      </c>
      <c r="F80" s="156" t="s">
        <v>4661</v>
      </c>
      <c r="G80" s="129" t="s">
        <v>4662</v>
      </c>
      <c r="H80" s="77" t="s">
        <v>4663</v>
      </c>
      <c r="I80" s="193" t="s">
        <v>56</v>
      </c>
      <c r="J80" s="193"/>
      <c r="K80" s="193" t="s">
        <v>57</v>
      </c>
      <c r="L80" s="66"/>
      <c r="M80" s="155"/>
      <c r="N80" s="155"/>
      <c r="O80" s="155"/>
      <c r="P80" s="155"/>
      <c r="Q80" s="155"/>
      <c r="R80" s="155"/>
      <c r="S80" s="155"/>
      <c r="T80" s="155"/>
      <c r="U80" s="155"/>
      <c r="V80" s="155"/>
      <c r="W80" s="155"/>
      <c r="X80" s="155"/>
      <c r="Y80" s="155"/>
      <c r="Z80" s="155"/>
      <c r="AA80" s="155"/>
      <c r="AB80" s="155"/>
      <c r="AC80" s="155"/>
      <c r="AD80" s="155"/>
      <c r="AE80" s="155"/>
    </row>
    <row r="81" ht="12.75" customHeight="1">
      <c r="A81" s="77" t="s">
        <v>4664</v>
      </c>
      <c r="B81" s="77" t="s">
        <v>2273</v>
      </c>
      <c r="C81" s="77" t="s">
        <v>4656</v>
      </c>
      <c r="D81" s="77" t="s">
        <v>4390</v>
      </c>
      <c r="E81" s="77" t="s">
        <v>1928</v>
      </c>
      <c r="F81" s="156" t="s">
        <v>4665</v>
      </c>
      <c r="G81" s="129" t="s">
        <v>4666</v>
      </c>
      <c r="H81" s="77" t="s">
        <v>4667</v>
      </c>
      <c r="I81" s="193" t="s">
        <v>56</v>
      </c>
      <c r="J81" s="193"/>
      <c r="K81" s="193" t="s">
        <v>57</v>
      </c>
      <c r="L81" s="66"/>
      <c r="M81" s="155"/>
      <c r="N81" s="155"/>
      <c r="O81" s="155"/>
      <c r="P81" s="155"/>
      <c r="Q81" s="155"/>
      <c r="R81" s="155"/>
      <c r="S81" s="155"/>
      <c r="T81" s="155"/>
      <c r="U81" s="155"/>
      <c r="V81" s="155"/>
      <c r="W81" s="155"/>
      <c r="X81" s="155"/>
      <c r="Y81" s="155"/>
      <c r="Z81" s="155"/>
      <c r="AA81" s="155"/>
      <c r="AB81" s="155"/>
      <c r="AC81" s="155"/>
      <c r="AD81" s="155"/>
      <c r="AE81" s="155"/>
    </row>
    <row r="82" ht="12.75" customHeight="1">
      <c r="A82" s="77" t="s">
        <v>4668</v>
      </c>
      <c r="B82" s="77" t="s">
        <v>2273</v>
      </c>
      <c r="C82" s="77" t="s">
        <v>4656</v>
      </c>
      <c r="D82" s="77" t="s">
        <v>4390</v>
      </c>
      <c r="E82" s="77" t="s">
        <v>1928</v>
      </c>
      <c r="F82" s="156" t="s">
        <v>4669</v>
      </c>
      <c r="G82" s="129" t="s">
        <v>4670</v>
      </c>
      <c r="H82" s="77" t="s">
        <v>4671</v>
      </c>
      <c r="I82" s="193" t="s">
        <v>56</v>
      </c>
      <c r="J82" s="193"/>
      <c r="K82" s="193" t="s">
        <v>57</v>
      </c>
      <c r="L82" s="66"/>
      <c r="M82" s="155"/>
      <c r="N82" s="155"/>
      <c r="O82" s="155"/>
      <c r="P82" s="155"/>
      <c r="Q82" s="155"/>
      <c r="R82" s="155"/>
      <c r="S82" s="155"/>
      <c r="T82" s="155"/>
      <c r="U82" s="155"/>
      <c r="V82" s="155"/>
      <c r="W82" s="155"/>
      <c r="X82" s="155"/>
      <c r="Y82" s="155"/>
      <c r="Z82" s="155"/>
      <c r="AA82" s="155"/>
      <c r="AB82" s="155"/>
      <c r="AC82" s="155"/>
      <c r="AD82" s="155"/>
      <c r="AE82" s="155"/>
    </row>
    <row r="83" ht="12.75" customHeight="1">
      <c r="A83" s="77" t="s">
        <v>4672</v>
      </c>
      <c r="B83" s="77" t="s">
        <v>2273</v>
      </c>
      <c r="C83" s="77" t="s">
        <v>4656</v>
      </c>
      <c r="D83" s="77" t="s">
        <v>4390</v>
      </c>
      <c r="E83" s="77" t="s">
        <v>1928</v>
      </c>
      <c r="F83" s="156" t="s">
        <v>4673</v>
      </c>
      <c r="G83" s="129" t="s">
        <v>4674</v>
      </c>
      <c r="H83" s="77" t="s">
        <v>4675</v>
      </c>
      <c r="I83" s="193" t="s">
        <v>56</v>
      </c>
      <c r="J83" s="193"/>
      <c r="K83" s="193" t="s">
        <v>57</v>
      </c>
      <c r="L83" s="66"/>
      <c r="M83" s="155"/>
      <c r="N83" s="155"/>
      <c r="O83" s="155"/>
      <c r="P83" s="155"/>
      <c r="Q83" s="155"/>
      <c r="R83" s="155"/>
      <c r="S83" s="155"/>
      <c r="T83" s="155"/>
      <c r="U83" s="155"/>
      <c r="V83" s="155"/>
      <c r="W83" s="155"/>
      <c r="X83" s="155"/>
      <c r="Y83" s="155"/>
      <c r="Z83" s="155"/>
      <c r="AA83" s="155"/>
      <c r="AB83" s="155"/>
      <c r="AC83" s="155"/>
      <c r="AD83" s="155"/>
      <c r="AE83" s="155"/>
    </row>
    <row r="84" ht="12.75" customHeight="1">
      <c r="A84" s="77" t="s">
        <v>4676</v>
      </c>
      <c r="B84" s="77" t="s">
        <v>51</v>
      </c>
      <c r="C84" s="77" t="s">
        <v>3255</v>
      </c>
      <c r="D84" s="77" t="s">
        <v>4390</v>
      </c>
      <c r="E84" s="77" t="s">
        <v>1928</v>
      </c>
      <c r="F84" s="156" t="s">
        <v>4677</v>
      </c>
      <c r="G84" s="129" t="s">
        <v>4678</v>
      </c>
      <c r="H84" s="77" t="s">
        <v>3258</v>
      </c>
      <c r="I84" s="193" t="s">
        <v>56</v>
      </c>
      <c r="J84" s="193"/>
      <c r="K84" s="193" t="s">
        <v>57</v>
      </c>
      <c r="L84" s="66"/>
      <c r="M84" s="155"/>
      <c r="N84" s="155"/>
      <c r="O84" s="155"/>
      <c r="P84" s="155"/>
      <c r="Q84" s="155"/>
      <c r="R84" s="155"/>
      <c r="S84" s="155"/>
      <c r="T84" s="155"/>
      <c r="U84" s="155"/>
      <c r="V84" s="155"/>
      <c r="W84" s="155"/>
      <c r="X84" s="155"/>
      <c r="Y84" s="155"/>
      <c r="Z84" s="155"/>
      <c r="AA84" s="155"/>
      <c r="AB84" s="155"/>
      <c r="AC84" s="155"/>
      <c r="AD84" s="155"/>
      <c r="AE84" s="155"/>
    </row>
    <row r="85" ht="12.75" customHeight="1">
      <c r="A85" s="77" t="s">
        <v>4679</v>
      </c>
      <c r="B85" s="77" t="s">
        <v>2273</v>
      </c>
      <c r="C85" s="77" t="s">
        <v>4635</v>
      </c>
      <c r="D85" s="77" t="s">
        <v>4390</v>
      </c>
      <c r="E85" s="77" t="s">
        <v>1928</v>
      </c>
      <c r="F85" s="156" t="s">
        <v>4680</v>
      </c>
      <c r="G85" s="129" t="s">
        <v>4681</v>
      </c>
      <c r="H85" s="77" t="s">
        <v>4682</v>
      </c>
      <c r="I85" s="193" t="s">
        <v>56</v>
      </c>
      <c r="J85" s="193"/>
      <c r="K85" s="505" t="s">
        <v>57</v>
      </c>
      <c r="L85" s="66"/>
      <c r="M85" s="155"/>
      <c r="N85" s="155"/>
      <c r="O85" s="155"/>
      <c r="P85" s="155"/>
      <c r="Q85" s="155"/>
      <c r="R85" s="155"/>
      <c r="S85" s="155"/>
      <c r="T85" s="155"/>
      <c r="U85" s="155"/>
      <c r="V85" s="155"/>
      <c r="W85" s="155"/>
      <c r="X85" s="155"/>
      <c r="Y85" s="155"/>
      <c r="Z85" s="155"/>
      <c r="AA85" s="155"/>
      <c r="AB85" s="155"/>
      <c r="AC85" s="155"/>
      <c r="AD85" s="155"/>
      <c r="AE85" s="155"/>
    </row>
    <row r="86" ht="12.75" customHeight="1">
      <c r="A86" s="134"/>
      <c r="B86" s="155"/>
      <c r="C86" s="155"/>
      <c r="D86" s="155"/>
      <c r="E86" s="155"/>
      <c r="F86" s="506"/>
      <c r="G86" s="507"/>
      <c r="H86" s="155"/>
      <c r="I86" s="155"/>
      <c r="J86" s="155"/>
      <c r="K86" s="226"/>
      <c r="L86" s="66"/>
      <c r="M86" s="155"/>
      <c r="N86" s="155"/>
      <c r="O86" s="155"/>
      <c r="P86" s="155"/>
      <c r="Q86" s="155"/>
      <c r="R86" s="155"/>
      <c r="S86" s="155"/>
      <c r="T86" s="155"/>
      <c r="U86" s="155"/>
      <c r="V86" s="155"/>
      <c r="W86" s="155"/>
      <c r="X86" s="155"/>
      <c r="Y86" s="155"/>
      <c r="Z86" s="155"/>
      <c r="AA86" s="155"/>
      <c r="AB86" s="155"/>
      <c r="AC86" s="155"/>
      <c r="AD86" s="155"/>
      <c r="AE86" s="155"/>
    </row>
    <row r="87" ht="12.75" customHeight="1">
      <c r="A87" s="134"/>
      <c r="B87" s="155"/>
      <c r="C87" s="155"/>
      <c r="D87" s="155"/>
      <c r="E87" s="155"/>
      <c r="F87" s="506"/>
      <c r="G87" s="507"/>
      <c r="H87" s="155"/>
      <c r="I87" s="155"/>
      <c r="J87" s="155"/>
      <c r="K87" s="226"/>
      <c r="L87" s="66"/>
      <c r="M87" s="155"/>
      <c r="N87" s="155"/>
      <c r="O87" s="155"/>
      <c r="P87" s="155"/>
      <c r="Q87" s="155"/>
      <c r="R87" s="155"/>
      <c r="S87" s="155"/>
      <c r="T87" s="155"/>
      <c r="U87" s="155"/>
      <c r="V87" s="155"/>
      <c r="W87" s="155"/>
      <c r="X87" s="155"/>
      <c r="Y87" s="155"/>
      <c r="Z87" s="155"/>
      <c r="AA87" s="155"/>
      <c r="AB87" s="155"/>
      <c r="AC87" s="155"/>
      <c r="AD87" s="155"/>
      <c r="AE87" s="155"/>
    </row>
    <row r="88" ht="12.75" customHeight="1">
      <c r="A88" s="134"/>
      <c r="B88" s="155"/>
      <c r="C88" s="155"/>
      <c r="D88" s="155"/>
      <c r="E88" s="155"/>
      <c r="F88" s="506"/>
      <c r="G88" s="507"/>
      <c r="H88" s="155"/>
      <c r="I88" s="155"/>
      <c r="J88" s="155"/>
      <c r="K88" s="226"/>
      <c r="L88" s="66"/>
      <c r="M88" s="155"/>
      <c r="N88" s="155"/>
      <c r="O88" s="155"/>
      <c r="P88" s="155"/>
      <c r="Q88" s="155"/>
      <c r="R88" s="155"/>
      <c r="S88" s="155"/>
      <c r="T88" s="155"/>
      <c r="U88" s="155"/>
      <c r="V88" s="155"/>
      <c r="W88" s="155"/>
      <c r="X88" s="155"/>
      <c r="Y88" s="155"/>
      <c r="Z88" s="155"/>
      <c r="AA88" s="155"/>
      <c r="AB88" s="155"/>
      <c r="AC88" s="155"/>
      <c r="AD88" s="155"/>
      <c r="AE88" s="155"/>
    </row>
    <row r="89" ht="12.75" customHeight="1">
      <c r="A89" s="134"/>
      <c r="B89" s="155"/>
      <c r="C89" s="155"/>
      <c r="D89" s="155"/>
      <c r="E89" s="155"/>
      <c r="F89" s="506"/>
      <c r="G89" s="507"/>
      <c r="H89" s="155"/>
      <c r="I89" s="155"/>
      <c r="J89" s="155"/>
      <c r="K89" s="226"/>
      <c r="L89" s="66"/>
      <c r="M89" s="155"/>
      <c r="N89" s="155"/>
      <c r="O89" s="155"/>
      <c r="P89" s="155"/>
      <c r="Q89" s="155"/>
      <c r="R89" s="155"/>
      <c r="S89" s="155"/>
      <c r="T89" s="155"/>
      <c r="U89" s="155"/>
      <c r="V89" s="155"/>
      <c r="W89" s="155"/>
      <c r="X89" s="155"/>
      <c r="Y89" s="155"/>
      <c r="Z89" s="155"/>
      <c r="AA89" s="155"/>
      <c r="AB89" s="155"/>
      <c r="AC89" s="155"/>
      <c r="AD89" s="155"/>
      <c r="AE89" s="155"/>
    </row>
    <row r="90" ht="12.75" customHeight="1">
      <c r="A90" s="134"/>
      <c r="B90" s="155"/>
      <c r="C90" s="155"/>
      <c r="D90" s="155"/>
      <c r="E90" s="155"/>
      <c r="F90" s="506"/>
      <c r="G90" s="507"/>
      <c r="H90" s="155"/>
      <c r="I90" s="155"/>
      <c r="J90" s="155"/>
      <c r="K90" s="226"/>
      <c r="L90" s="66"/>
      <c r="M90" s="155"/>
      <c r="N90" s="155"/>
      <c r="O90" s="155"/>
      <c r="P90" s="155"/>
      <c r="Q90" s="155"/>
      <c r="R90" s="155"/>
      <c r="S90" s="155"/>
      <c r="T90" s="155"/>
      <c r="U90" s="155"/>
      <c r="V90" s="155"/>
      <c r="W90" s="155"/>
      <c r="X90" s="155"/>
      <c r="Y90" s="155"/>
      <c r="Z90" s="155"/>
      <c r="AA90" s="155"/>
      <c r="AB90" s="155"/>
      <c r="AC90" s="155"/>
      <c r="AD90" s="155"/>
      <c r="AE90" s="155"/>
    </row>
    <row r="91" ht="12.75" customHeight="1">
      <c r="A91" s="134"/>
      <c r="B91" s="155"/>
      <c r="C91" s="155"/>
      <c r="D91" s="155"/>
      <c r="E91" s="155"/>
      <c r="F91" s="506"/>
      <c r="G91" s="507"/>
      <c r="H91" s="155"/>
      <c r="I91" s="155"/>
      <c r="J91" s="155"/>
      <c r="K91" s="226"/>
      <c r="L91" s="66"/>
      <c r="M91" s="155"/>
      <c r="N91" s="155"/>
      <c r="O91" s="155"/>
      <c r="P91" s="155"/>
      <c r="Q91" s="155"/>
      <c r="R91" s="155"/>
      <c r="S91" s="155"/>
      <c r="T91" s="155"/>
      <c r="U91" s="155"/>
      <c r="V91" s="155"/>
      <c r="W91" s="155"/>
      <c r="X91" s="155"/>
      <c r="Y91" s="155"/>
      <c r="Z91" s="155"/>
      <c r="AA91" s="155"/>
      <c r="AB91" s="155"/>
      <c r="AC91" s="155"/>
      <c r="AD91" s="155"/>
      <c r="AE91" s="155"/>
    </row>
    <row r="92" ht="12.75" customHeight="1">
      <c r="A92" s="134"/>
      <c r="B92" s="155"/>
      <c r="C92" s="155"/>
      <c r="D92" s="155"/>
      <c r="E92" s="155"/>
      <c r="F92" s="506"/>
      <c r="G92" s="507"/>
      <c r="H92" s="155"/>
      <c r="I92" s="155"/>
      <c r="J92" s="155"/>
      <c r="K92" s="226"/>
      <c r="L92" s="66"/>
      <c r="M92" s="155"/>
      <c r="N92" s="155"/>
      <c r="O92" s="155"/>
      <c r="P92" s="155"/>
      <c r="Q92" s="155"/>
      <c r="R92" s="155"/>
      <c r="S92" s="155"/>
      <c r="T92" s="155"/>
      <c r="U92" s="155"/>
      <c r="V92" s="155"/>
      <c r="W92" s="155"/>
      <c r="X92" s="155"/>
      <c r="Y92" s="155"/>
      <c r="Z92" s="155"/>
      <c r="AA92" s="155"/>
      <c r="AB92" s="155"/>
      <c r="AC92" s="155"/>
      <c r="AD92" s="155"/>
      <c r="AE92" s="155"/>
    </row>
    <row r="93" ht="12.75" customHeight="1">
      <c r="A93" s="134"/>
      <c r="B93" s="155"/>
      <c r="C93" s="155"/>
      <c r="D93" s="155"/>
      <c r="E93" s="155"/>
      <c r="F93" s="506"/>
      <c r="G93" s="507"/>
      <c r="H93" s="155"/>
      <c r="I93" s="155"/>
      <c r="J93" s="155"/>
      <c r="K93" s="226"/>
      <c r="L93" s="66"/>
      <c r="M93" s="155"/>
      <c r="N93" s="155"/>
      <c r="O93" s="155"/>
      <c r="P93" s="155"/>
      <c r="Q93" s="155"/>
      <c r="R93" s="155"/>
      <c r="S93" s="155"/>
      <c r="T93" s="155"/>
      <c r="U93" s="155"/>
      <c r="V93" s="155"/>
      <c r="W93" s="155"/>
      <c r="X93" s="155"/>
      <c r="Y93" s="155"/>
      <c r="Z93" s="155"/>
      <c r="AA93" s="155"/>
      <c r="AB93" s="155"/>
      <c r="AC93" s="155"/>
      <c r="AD93" s="155"/>
      <c r="AE93" s="155"/>
    </row>
    <row r="94" ht="12.75" customHeight="1">
      <c r="A94" s="134"/>
      <c r="B94" s="155"/>
      <c r="C94" s="155"/>
      <c r="D94" s="155"/>
      <c r="E94" s="155"/>
      <c r="F94" s="506"/>
      <c r="G94" s="507"/>
      <c r="H94" s="155"/>
      <c r="I94" s="155"/>
      <c r="J94" s="155"/>
      <c r="K94" s="226"/>
      <c r="L94" s="66"/>
      <c r="M94" s="155"/>
      <c r="N94" s="155"/>
      <c r="O94" s="155"/>
      <c r="P94" s="155"/>
      <c r="Q94" s="155"/>
      <c r="R94" s="155"/>
      <c r="S94" s="155"/>
      <c r="T94" s="155"/>
      <c r="U94" s="155"/>
      <c r="V94" s="155"/>
      <c r="W94" s="155"/>
      <c r="X94" s="155"/>
      <c r="Y94" s="155"/>
      <c r="Z94" s="155"/>
      <c r="AA94" s="155"/>
      <c r="AB94" s="155"/>
      <c r="AC94" s="155"/>
      <c r="AD94" s="155"/>
      <c r="AE94" s="155"/>
    </row>
    <row r="95" ht="12.75" customHeight="1">
      <c r="A95" s="134"/>
      <c r="B95" s="155"/>
      <c r="C95" s="155"/>
      <c r="D95" s="155"/>
      <c r="E95" s="155"/>
      <c r="F95" s="506"/>
      <c r="G95" s="507"/>
      <c r="H95" s="155"/>
      <c r="I95" s="155"/>
      <c r="J95" s="155"/>
      <c r="K95" s="226"/>
      <c r="L95" s="66"/>
      <c r="M95" s="155"/>
      <c r="N95" s="155"/>
      <c r="O95" s="155"/>
      <c r="P95" s="155"/>
      <c r="Q95" s="155"/>
      <c r="R95" s="155"/>
      <c r="S95" s="155"/>
      <c r="T95" s="155"/>
      <c r="U95" s="155"/>
      <c r="V95" s="155"/>
      <c r="W95" s="155"/>
      <c r="X95" s="155"/>
      <c r="Y95" s="155"/>
      <c r="Z95" s="155"/>
      <c r="AA95" s="155"/>
      <c r="AB95" s="155"/>
      <c r="AC95" s="155"/>
      <c r="AD95" s="155"/>
      <c r="AE95" s="155"/>
    </row>
    <row r="96" ht="12.75" customHeight="1">
      <c r="A96" s="134"/>
      <c r="B96" s="155"/>
      <c r="C96" s="155"/>
      <c r="D96" s="155"/>
      <c r="E96" s="155"/>
      <c r="F96" s="506"/>
      <c r="G96" s="507"/>
      <c r="H96" s="155"/>
      <c r="I96" s="155"/>
      <c r="J96" s="155"/>
      <c r="K96" s="226"/>
      <c r="L96" s="66"/>
      <c r="M96" s="155"/>
      <c r="N96" s="155"/>
      <c r="O96" s="155"/>
      <c r="P96" s="155"/>
      <c r="Q96" s="155"/>
      <c r="R96" s="155"/>
      <c r="S96" s="155"/>
      <c r="T96" s="155"/>
      <c r="U96" s="155"/>
      <c r="V96" s="155"/>
      <c r="W96" s="155"/>
      <c r="X96" s="155"/>
      <c r="Y96" s="155"/>
      <c r="Z96" s="155"/>
      <c r="AA96" s="155"/>
      <c r="AB96" s="155"/>
      <c r="AC96" s="155"/>
      <c r="AD96" s="155"/>
      <c r="AE96" s="155"/>
    </row>
    <row r="97" ht="12.75" customHeight="1">
      <c r="A97" s="134"/>
      <c r="B97" s="155"/>
      <c r="C97" s="155"/>
      <c r="D97" s="155"/>
      <c r="E97" s="155"/>
      <c r="F97" s="506"/>
      <c r="G97" s="507"/>
      <c r="H97" s="155"/>
      <c r="I97" s="155"/>
      <c r="J97" s="155"/>
      <c r="K97" s="226"/>
      <c r="L97" s="66"/>
      <c r="M97" s="155"/>
      <c r="N97" s="155"/>
      <c r="O97" s="155"/>
      <c r="P97" s="155"/>
      <c r="Q97" s="155"/>
      <c r="R97" s="155"/>
      <c r="S97" s="155"/>
      <c r="T97" s="155"/>
      <c r="U97" s="155"/>
      <c r="V97" s="155"/>
      <c r="W97" s="155"/>
      <c r="X97" s="155"/>
      <c r="Y97" s="155"/>
      <c r="Z97" s="155"/>
      <c r="AA97" s="155"/>
      <c r="AB97" s="155"/>
      <c r="AC97" s="155"/>
      <c r="AD97" s="155"/>
      <c r="AE97" s="155"/>
    </row>
    <row r="98" ht="12.75" customHeight="1">
      <c r="A98" s="134"/>
      <c r="B98" s="155"/>
      <c r="C98" s="155"/>
      <c r="D98" s="155"/>
      <c r="E98" s="155"/>
      <c r="F98" s="506"/>
      <c r="G98" s="507"/>
      <c r="H98" s="155"/>
      <c r="I98" s="155"/>
      <c r="J98" s="155"/>
      <c r="K98" s="226"/>
      <c r="L98" s="66"/>
      <c r="M98" s="155"/>
      <c r="N98" s="155"/>
      <c r="O98" s="155"/>
      <c r="P98" s="155"/>
      <c r="Q98" s="155"/>
      <c r="R98" s="155"/>
      <c r="S98" s="155"/>
      <c r="T98" s="155"/>
      <c r="U98" s="155"/>
      <c r="V98" s="155"/>
      <c r="W98" s="155"/>
      <c r="X98" s="155"/>
      <c r="Y98" s="155"/>
      <c r="Z98" s="155"/>
      <c r="AA98" s="155"/>
      <c r="AB98" s="155"/>
      <c r="AC98" s="155"/>
      <c r="AD98" s="155"/>
      <c r="AE98" s="155"/>
    </row>
    <row r="99" ht="12.75" customHeight="1">
      <c r="A99" s="134"/>
      <c r="B99" s="155"/>
      <c r="C99" s="155"/>
      <c r="D99" s="155"/>
      <c r="E99" s="155"/>
      <c r="F99" s="506"/>
      <c r="G99" s="507"/>
      <c r="H99" s="155"/>
      <c r="I99" s="155"/>
      <c r="J99" s="155"/>
      <c r="K99" s="226"/>
      <c r="L99" s="66"/>
      <c r="M99" s="155"/>
      <c r="N99" s="155"/>
      <c r="O99" s="155"/>
      <c r="P99" s="155"/>
      <c r="Q99" s="155"/>
      <c r="R99" s="155"/>
      <c r="S99" s="155"/>
      <c r="T99" s="155"/>
      <c r="U99" s="155"/>
      <c r="V99" s="155"/>
      <c r="W99" s="155"/>
      <c r="X99" s="155"/>
      <c r="Y99" s="155"/>
      <c r="Z99" s="155"/>
      <c r="AA99" s="155"/>
      <c r="AB99" s="155"/>
      <c r="AC99" s="155"/>
      <c r="AD99" s="155"/>
      <c r="AE99" s="155"/>
    </row>
    <row r="100" ht="12.75" customHeight="1">
      <c r="A100" s="134"/>
      <c r="B100" s="155"/>
      <c r="C100" s="155"/>
      <c r="D100" s="155"/>
      <c r="E100" s="155"/>
      <c r="F100" s="506"/>
      <c r="G100" s="507"/>
      <c r="H100" s="155"/>
      <c r="I100" s="155"/>
      <c r="J100" s="155"/>
      <c r="K100" s="226"/>
      <c r="L100" s="66"/>
      <c r="M100" s="155"/>
      <c r="N100" s="155"/>
      <c r="O100" s="155"/>
      <c r="P100" s="155"/>
      <c r="Q100" s="155"/>
      <c r="R100" s="155"/>
      <c r="S100" s="155"/>
      <c r="T100" s="155"/>
      <c r="U100" s="155"/>
      <c r="V100" s="155"/>
      <c r="W100" s="155"/>
      <c r="X100" s="155"/>
      <c r="Y100" s="155"/>
      <c r="Z100" s="155"/>
      <c r="AA100" s="155"/>
      <c r="AB100" s="155"/>
      <c r="AC100" s="155"/>
      <c r="AD100" s="155"/>
      <c r="AE100" s="155"/>
    </row>
    <row r="101" ht="12.75" customHeight="1">
      <c r="A101" s="134"/>
      <c r="B101" s="155"/>
      <c r="C101" s="155"/>
      <c r="D101" s="155"/>
      <c r="E101" s="155"/>
      <c r="F101" s="506"/>
      <c r="G101" s="507"/>
      <c r="H101" s="155"/>
      <c r="I101" s="155"/>
      <c r="J101" s="155"/>
      <c r="K101" s="226"/>
      <c r="L101" s="66"/>
      <c r="M101" s="155"/>
      <c r="N101" s="155"/>
      <c r="O101" s="155"/>
      <c r="P101" s="155"/>
      <c r="Q101" s="155"/>
      <c r="R101" s="155"/>
      <c r="S101" s="155"/>
      <c r="T101" s="155"/>
      <c r="U101" s="155"/>
      <c r="V101" s="155"/>
      <c r="W101" s="155"/>
      <c r="X101" s="155"/>
      <c r="Y101" s="155"/>
      <c r="Z101" s="155"/>
      <c r="AA101" s="155"/>
      <c r="AB101" s="155"/>
      <c r="AC101" s="155"/>
      <c r="AD101" s="155"/>
      <c r="AE101" s="155"/>
    </row>
    <row r="102" ht="12.75" customHeight="1">
      <c r="A102" s="134"/>
      <c r="B102" s="155"/>
      <c r="C102" s="155"/>
      <c r="D102" s="155"/>
      <c r="E102" s="155"/>
      <c r="F102" s="506"/>
      <c r="G102" s="507"/>
      <c r="H102" s="155"/>
      <c r="I102" s="155"/>
      <c r="J102" s="155"/>
      <c r="K102" s="226"/>
      <c r="L102" s="66"/>
      <c r="M102" s="155"/>
      <c r="N102" s="155"/>
      <c r="O102" s="155"/>
      <c r="P102" s="155"/>
      <c r="Q102" s="155"/>
      <c r="R102" s="155"/>
      <c r="S102" s="155"/>
      <c r="T102" s="155"/>
      <c r="U102" s="155"/>
      <c r="V102" s="155"/>
      <c r="W102" s="155"/>
      <c r="X102" s="155"/>
      <c r="Y102" s="155"/>
      <c r="Z102" s="155"/>
      <c r="AA102" s="155"/>
      <c r="AB102" s="155"/>
      <c r="AC102" s="155"/>
      <c r="AD102" s="155"/>
      <c r="AE102" s="155"/>
    </row>
    <row r="103" ht="12.75" customHeight="1">
      <c r="A103" s="134"/>
      <c r="B103" s="155"/>
      <c r="C103" s="155"/>
      <c r="D103" s="155"/>
      <c r="E103" s="155"/>
      <c r="F103" s="506"/>
      <c r="G103" s="507"/>
      <c r="H103" s="155"/>
      <c r="I103" s="155"/>
      <c r="J103" s="155"/>
      <c r="K103" s="226"/>
      <c r="L103" s="66"/>
      <c r="M103" s="155"/>
      <c r="N103" s="155"/>
      <c r="O103" s="155"/>
      <c r="P103" s="155"/>
      <c r="Q103" s="155"/>
      <c r="R103" s="155"/>
      <c r="S103" s="155"/>
      <c r="T103" s="155"/>
      <c r="U103" s="155"/>
      <c r="V103" s="155"/>
      <c r="W103" s="155"/>
      <c r="X103" s="155"/>
      <c r="Y103" s="155"/>
      <c r="Z103" s="155"/>
      <c r="AA103" s="155"/>
      <c r="AB103" s="155"/>
      <c r="AC103" s="155"/>
      <c r="AD103" s="155"/>
      <c r="AE103" s="155"/>
    </row>
    <row r="104" ht="12.75" customHeight="1">
      <c r="A104" s="134"/>
      <c r="B104" s="155"/>
      <c r="C104" s="155"/>
      <c r="D104" s="155"/>
      <c r="E104" s="155"/>
      <c r="F104" s="506"/>
      <c r="G104" s="507"/>
      <c r="H104" s="155"/>
      <c r="I104" s="155"/>
      <c r="J104" s="155"/>
      <c r="K104" s="226"/>
      <c r="L104" s="66"/>
      <c r="M104" s="155"/>
      <c r="N104" s="155"/>
      <c r="O104" s="155"/>
      <c r="P104" s="155"/>
      <c r="Q104" s="155"/>
      <c r="R104" s="155"/>
      <c r="S104" s="155"/>
      <c r="T104" s="155"/>
      <c r="U104" s="155"/>
      <c r="V104" s="155"/>
      <c r="W104" s="155"/>
      <c r="X104" s="155"/>
      <c r="Y104" s="155"/>
      <c r="Z104" s="155"/>
      <c r="AA104" s="155"/>
      <c r="AB104" s="155"/>
      <c r="AC104" s="155"/>
      <c r="AD104" s="155"/>
      <c r="AE104" s="155"/>
    </row>
    <row r="105" ht="12.75" customHeight="1">
      <c r="A105" s="134"/>
      <c r="B105" s="155"/>
      <c r="C105" s="155"/>
      <c r="D105" s="155"/>
      <c r="E105" s="155"/>
      <c r="F105" s="506"/>
      <c r="G105" s="507"/>
      <c r="H105" s="155"/>
      <c r="I105" s="155"/>
      <c r="J105" s="155"/>
      <c r="K105" s="226"/>
      <c r="L105" s="66"/>
      <c r="M105" s="155"/>
      <c r="N105" s="155"/>
      <c r="O105" s="155"/>
      <c r="P105" s="155"/>
      <c r="Q105" s="155"/>
      <c r="R105" s="155"/>
      <c r="S105" s="155"/>
      <c r="T105" s="155"/>
      <c r="U105" s="155"/>
      <c r="V105" s="155"/>
      <c r="W105" s="155"/>
      <c r="X105" s="155"/>
      <c r="Y105" s="155"/>
      <c r="Z105" s="155"/>
      <c r="AA105" s="155"/>
      <c r="AB105" s="155"/>
      <c r="AC105" s="155"/>
      <c r="AD105" s="155"/>
      <c r="AE105" s="155"/>
    </row>
    <row r="106" ht="12.75" customHeight="1">
      <c r="A106" s="134"/>
      <c r="B106" s="155"/>
      <c r="C106" s="155"/>
      <c r="D106" s="155"/>
      <c r="E106" s="155"/>
      <c r="F106" s="506"/>
      <c r="G106" s="507"/>
      <c r="H106" s="155"/>
      <c r="I106" s="155"/>
      <c r="J106" s="155"/>
      <c r="K106" s="226"/>
      <c r="L106" s="66"/>
      <c r="M106" s="155"/>
      <c r="N106" s="155"/>
      <c r="O106" s="155"/>
      <c r="P106" s="155"/>
      <c r="Q106" s="155"/>
      <c r="R106" s="155"/>
      <c r="S106" s="155"/>
      <c r="T106" s="155"/>
      <c r="U106" s="155"/>
      <c r="V106" s="155"/>
      <c r="W106" s="155"/>
      <c r="X106" s="155"/>
      <c r="Y106" s="155"/>
      <c r="Z106" s="155"/>
      <c r="AA106" s="155"/>
      <c r="AB106" s="155"/>
      <c r="AC106" s="155"/>
      <c r="AD106" s="155"/>
      <c r="AE106" s="155"/>
    </row>
    <row r="107" ht="12.75" customHeight="1">
      <c r="A107" s="134"/>
      <c r="B107" s="155"/>
      <c r="C107" s="155"/>
      <c r="D107" s="155"/>
      <c r="E107" s="155"/>
      <c r="F107" s="506"/>
      <c r="G107" s="507"/>
      <c r="H107" s="155"/>
      <c r="I107" s="155"/>
      <c r="J107" s="155"/>
      <c r="K107" s="226"/>
      <c r="L107" s="66"/>
      <c r="M107" s="155"/>
      <c r="N107" s="155"/>
      <c r="O107" s="155"/>
      <c r="P107" s="155"/>
      <c r="Q107" s="155"/>
      <c r="R107" s="155"/>
      <c r="S107" s="155"/>
      <c r="T107" s="155"/>
      <c r="U107" s="155"/>
      <c r="V107" s="155"/>
      <c r="W107" s="155"/>
      <c r="X107" s="155"/>
      <c r="Y107" s="155"/>
      <c r="Z107" s="155"/>
      <c r="AA107" s="155"/>
      <c r="AB107" s="155"/>
      <c r="AC107" s="155"/>
      <c r="AD107" s="155"/>
      <c r="AE107" s="155"/>
    </row>
    <row r="108" ht="12.75" customHeight="1">
      <c r="A108" s="134"/>
      <c r="B108" s="155"/>
      <c r="C108" s="155"/>
      <c r="D108" s="155"/>
      <c r="E108" s="155"/>
      <c r="F108" s="506"/>
      <c r="G108" s="507"/>
      <c r="H108" s="155"/>
      <c r="I108" s="155"/>
      <c r="J108" s="155"/>
      <c r="K108" s="226"/>
      <c r="L108" s="66"/>
      <c r="M108" s="155"/>
      <c r="N108" s="155"/>
      <c r="O108" s="155"/>
      <c r="P108" s="155"/>
      <c r="Q108" s="155"/>
      <c r="R108" s="155"/>
      <c r="S108" s="155"/>
      <c r="T108" s="155"/>
      <c r="U108" s="155"/>
      <c r="V108" s="155"/>
      <c r="W108" s="155"/>
      <c r="X108" s="155"/>
      <c r="Y108" s="155"/>
      <c r="Z108" s="155"/>
      <c r="AA108" s="155"/>
      <c r="AB108" s="155"/>
      <c r="AC108" s="155"/>
      <c r="AD108" s="155"/>
      <c r="AE108" s="155"/>
    </row>
    <row r="109" ht="12.75" customHeight="1">
      <c r="A109" s="134"/>
      <c r="B109" s="155"/>
      <c r="C109" s="155"/>
      <c r="D109" s="155"/>
      <c r="E109" s="155"/>
      <c r="F109" s="506"/>
      <c r="G109" s="507"/>
      <c r="H109" s="155"/>
      <c r="I109" s="155"/>
      <c r="J109" s="155"/>
      <c r="K109" s="226"/>
      <c r="L109" s="66"/>
      <c r="M109" s="155"/>
      <c r="N109" s="155"/>
      <c r="O109" s="155"/>
      <c r="P109" s="155"/>
      <c r="Q109" s="155"/>
      <c r="R109" s="155"/>
      <c r="S109" s="155"/>
      <c r="T109" s="155"/>
      <c r="U109" s="155"/>
      <c r="V109" s="155"/>
      <c r="W109" s="155"/>
      <c r="X109" s="155"/>
      <c r="Y109" s="155"/>
      <c r="Z109" s="155"/>
      <c r="AA109" s="155"/>
      <c r="AB109" s="155"/>
      <c r="AC109" s="155"/>
      <c r="AD109" s="155"/>
      <c r="AE109" s="155"/>
    </row>
    <row r="110" ht="12.75" customHeight="1">
      <c r="A110" s="134"/>
      <c r="B110" s="155"/>
      <c r="C110" s="155"/>
      <c r="D110" s="155"/>
      <c r="E110" s="155"/>
      <c r="F110" s="506"/>
      <c r="G110" s="507"/>
      <c r="H110" s="155"/>
      <c r="I110" s="155"/>
      <c r="J110" s="155"/>
      <c r="K110" s="226"/>
      <c r="L110" s="66"/>
      <c r="M110" s="155"/>
      <c r="N110" s="155"/>
      <c r="O110" s="155"/>
      <c r="P110" s="155"/>
      <c r="Q110" s="155"/>
      <c r="R110" s="155"/>
      <c r="S110" s="155"/>
      <c r="T110" s="155"/>
      <c r="U110" s="155"/>
      <c r="V110" s="155"/>
      <c r="W110" s="155"/>
      <c r="X110" s="155"/>
      <c r="Y110" s="155"/>
      <c r="Z110" s="155"/>
      <c r="AA110" s="155"/>
      <c r="AB110" s="155"/>
      <c r="AC110" s="155"/>
      <c r="AD110" s="155"/>
      <c r="AE110" s="155"/>
    </row>
    <row r="111" ht="12.75" customHeight="1">
      <c r="A111" s="134"/>
      <c r="B111" s="155"/>
      <c r="C111" s="155"/>
      <c r="D111" s="155"/>
      <c r="E111" s="155"/>
      <c r="F111" s="506"/>
      <c r="G111" s="507"/>
      <c r="H111" s="155"/>
      <c r="I111" s="155"/>
      <c r="J111" s="155"/>
      <c r="K111" s="226"/>
      <c r="L111" s="66"/>
      <c r="M111" s="155"/>
      <c r="N111" s="155"/>
      <c r="O111" s="155"/>
      <c r="P111" s="155"/>
      <c r="Q111" s="155"/>
      <c r="R111" s="155"/>
      <c r="S111" s="155"/>
      <c r="T111" s="155"/>
      <c r="U111" s="155"/>
      <c r="V111" s="155"/>
      <c r="W111" s="155"/>
      <c r="X111" s="155"/>
      <c r="Y111" s="155"/>
      <c r="Z111" s="155"/>
      <c r="AA111" s="155"/>
      <c r="AB111" s="155"/>
      <c r="AC111" s="155"/>
      <c r="AD111" s="155"/>
      <c r="AE111" s="155"/>
    </row>
    <row r="112" ht="12.75" customHeight="1">
      <c r="A112" s="134"/>
      <c r="B112" s="155"/>
      <c r="C112" s="155"/>
      <c r="D112" s="155"/>
      <c r="E112" s="155"/>
      <c r="F112" s="506"/>
      <c r="G112" s="507"/>
      <c r="H112" s="155"/>
      <c r="I112" s="155"/>
      <c r="J112" s="155"/>
      <c r="K112" s="226"/>
      <c r="L112" s="66"/>
      <c r="M112" s="155"/>
      <c r="N112" s="155"/>
      <c r="O112" s="155"/>
      <c r="P112" s="155"/>
      <c r="Q112" s="155"/>
      <c r="R112" s="155"/>
      <c r="S112" s="155"/>
      <c r="T112" s="155"/>
      <c r="U112" s="155"/>
      <c r="V112" s="155"/>
      <c r="W112" s="155"/>
      <c r="X112" s="155"/>
      <c r="Y112" s="155"/>
      <c r="Z112" s="155"/>
      <c r="AA112" s="155"/>
      <c r="AB112" s="155"/>
      <c r="AC112" s="155"/>
      <c r="AD112" s="155"/>
      <c r="AE112" s="155"/>
    </row>
    <row r="113" ht="12.75" customHeight="1">
      <c r="A113" s="134"/>
      <c r="B113" s="155"/>
      <c r="C113" s="155"/>
      <c r="D113" s="155"/>
      <c r="E113" s="155"/>
      <c r="F113" s="506"/>
      <c r="G113" s="507"/>
      <c r="H113" s="155"/>
      <c r="I113" s="155"/>
      <c r="J113" s="155"/>
      <c r="K113" s="226"/>
      <c r="L113" s="66"/>
      <c r="M113" s="155"/>
      <c r="N113" s="155"/>
      <c r="O113" s="155"/>
      <c r="P113" s="155"/>
      <c r="Q113" s="155"/>
      <c r="R113" s="155"/>
      <c r="S113" s="155"/>
      <c r="T113" s="155"/>
      <c r="U113" s="155"/>
      <c r="V113" s="155"/>
      <c r="W113" s="155"/>
      <c r="X113" s="155"/>
      <c r="Y113" s="155"/>
      <c r="Z113" s="155"/>
      <c r="AA113" s="155"/>
      <c r="AB113" s="155"/>
      <c r="AC113" s="155"/>
      <c r="AD113" s="155"/>
      <c r="AE113" s="155"/>
    </row>
    <row r="114" ht="12.75" customHeight="1">
      <c r="A114" s="134"/>
      <c r="B114" s="155"/>
      <c r="C114" s="155"/>
      <c r="D114" s="155"/>
      <c r="E114" s="155"/>
      <c r="F114" s="506"/>
      <c r="G114" s="507"/>
      <c r="H114" s="155"/>
      <c r="I114" s="155"/>
      <c r="J114" s="155"/>
      <c r="K114" s="226"/>
      <c r="L114" s="66"/>
      <c r="M114" s="155"/>
      <c r="N114" s="155"/>
      <c r="O114" s="155"/>
      <c r="P114" s="155"/>
      <c r="Q114" s="155"/>
      <c r="R114" s="155"/>
      <c r="S114" s="155"/>
      <c r="T114" s="155"/>
      <c r="U114" s="155"/>
      <c r="V114" s="155"/>
      <c r="W114" s="155"/>
      <c r="X114" s="155"/>
      <c r="Y114" s="155"/>
      <c r="Z114" s="155"/>
      <c r="AA114" s="155"/>
      <c r="AB114" s="155"/>
      <c r="AC114" s="155"/>
      <c r="AD114" s="155"/>
      <c r="AE114" s="155"/>
    </row>
    <row r="115" ht="12.75" customHeight="1">
      <c r="A115" s="134"/>
      <c r="B115" s="155"/>
      <c r="C115" s="155"/>
      <c r="D115" s="155"/>
      <c r="E115" s="155"/>
      <c r="F115" s="506"/>
      <c r="G115" s="507"/>
      <c r="H115" s="155"/>
      <c r="I115" s="155"/>
      <c r="J115" s="155"/>
      <c r="K115" s="226"/>
      <c r="L115" s="66"/>
      <c r="M115" s="155"/>
      <c r="N115" s="155"/>
      <c r="O115" s="155"/>
      <c r="P115" s="155"/>
      <c r="Q115" s="155"/>
      <c r="R115" s="155"/>
      <c r="S115" s="155"/>
      <c r="T115" s="155"/>
      <c r="U115" s="155"/>
      <c r="V115" s="155"/>
      <c r="W115" s="155"/>
      <c r="X115" s="155"/>
      <c r="Y115" s="155"/>
      <c r="Z115" s="155"/>
      <c r="AA115" s="155"/>
      <c r="AB115" s="155"/>
      <c r="AC115" s="155"/>
      <c r="AD115" s="155"/>
      <c r="AE115" s="155"/>
    </row>
    <row r="116" ht="12.75" customHeight="1">
      <c r="A116" s="134"/>
      <c r="B116" s="155"/>
      <c r="C116" s="155"/>
      <c r="D116" s="155"/>
      <c r="E116" s="155"/>
      <c r="F116" s="506"/>
      <c r="G116" s="507"/>
      <c r="H116" s="155"/>
      <c r="I116" s="155"/>
      <c r="J116" s="155"/>
      <c r="K116" s="226"/>
      <c r="L116" s="66"/>
      <c r="M116" s="155"/>
      <c r="N116" s="155"/>
      <c r="O116" s="155"/>
      <c r="P116" s="155"/>
      <c r="Q116" s="155"/>
      <c r="R116" s="155"/>
      <c r="S116" s="155"/>
      <c r="T116" s="155"/>
      <c r="U116" s="155"/>
      <c r="V116" s="155"/>
      <c r="W116" s="155"/>
      <c r="X116" s="155"/>
      <c r="Y116" s="155"/>
      <c r="Z116" s="155"/>
      <c r="AA116" s="155"/>
      <c r="AB116" s="155"/>
      <c r="AC116" s="155"/>
      <c r="AD116" s="155"/>
      <c r="AE116" s="155"/>
    </row>
    <row r="117" ht="12.75" customHeight="1">
      <c r="A117" s="134"/>
      <c r="B117" s="155"/>
      <c r="C117" s="155"/>
      <c r="D117" s="155"/>
      <c r="E117" s="155"/>
      <c r="F117" s="506"/>
      <c r="G117" s="507"/>
      <c r="H117" s="155"/>
      <c r="I117" s="155"/>
      <c r="J117" s="155"/>
      <c r="K117" s="226"/>
      <c r="L117" s="66"/>
      <c r="M117" s="155"/>
      <c r="N117" s="155"/>
      <c r="O117" s="155"/>
      <c r="P117" s="155"/>
      <c r="Q117" s="155"/>
      <c r="R117" s="155"/>
      <c r="S117" s="155"/>
      <c r="T117" s="155"/>
      <c r="U117" s="155"/>
      <c r="V117" s="155"/>
      <c r="W117" s="155"/>
      <c r="X117" s="155"/>
      <c r="Y117" s="155"/>
      <c r="Z117" s="155"/>
      <c r="AA117" s="155"/>
      <c r="AB117" s="155"/>
      <c r="AC117" s="155"/>
      <c r="AD117" s="155"/>
      <c r="AE117" s="155"/>
    </row>
    <row r="118" ht="12.75" customHeight="1">
      <c r="A118" s="134"/>
      <c r="B118" s="155"/>
      <c r="C118" s="155"/>
      <c r="D118" s="155"/>
      <c r="E118" s="155"/>
      <c r="F118" s="506"/>
      <c r="G118" s="507"/>
      <c r="H118" s="155"/>
      <c r="I118" s="155"/>
      <c r="J118" s="155"/>
      <c r="K118" s="226"/>
      <c r="L118" s="66"/>
      <c r="M118" s="155"/>
      <c r="N118" s="155"/>
      <c r="O118" s="155"/>
      <c r="P118" s="155"/>
      <c r="Q118" s="155"/>
      <c r="R118" s="155"/>
      <c r="S118" s="155"/>
      <c r="T118" s="155"/>
      <c r="U118" s="155"/>
      <c r="V118" s="155"/>
      <c r="W118" s="155"/>
      <c r="X118" s="155"/>
      <c r="Y118" s="155"/>
      <c r="Z118" s="155"/>
      <c r="AA118" s="155"/>
      <c r="AB118" s="155"/>
      <c r="AC118" s="155"/>
      <c r="AD118" s="155"/>
      <c r="AE118" s="155"/>
    </row>
    <row r="119" ht="12.75" customHeight="1">
      <c r="A119" s="134"/>
      <c r="B119" s="155"/>
      <c r="C119" s="155"/>
      <c r="D119" s="155"/>
      <c r="E119" s="155"/>
      <c r="F119" s="506"/>
      <c r="G119" s="507"/>
      <c r="H119" s="155"/>
      <c r="I119" s="155"/>
      <c r="J119" s="155"/>
      <c r="K119" s="226"/>
      <c r="L119" s="66"/>
      <c r="M119" s="155"/>
      <c r="N119" s="155"/>
      <c r="O119" s="155"/>
      <c r="P119" s="155"/>
      <c r="Q119" s="155"/>
      <c r="R119" s="155"/>
      <c r="S119" s="155"/>
      <c r="T119" s="155"/>
      <c r="U119" s="155"/>
      <c r="V119" s="155"/>
      <c r="W119" s="155"/>
      <c r="X119" s="155"/>
      <c r="Y119" s="155"/>
      <c r="Z119" s="155"/>
      <c r="AA119" s="155"/>
      <c r="AB119" s="155"/>
      <c r="AC119" s="155"/>
      <c r="AD119" s="155"/>
      <c r="AE119" s="155"/>
    </row>
    <row r="120" ht="12.75" customHeight="1">
      <c r="A120" s="134"/>
      <c r="B120" s="155"/>
      <c r="C120" s="155"/>
      <c r="D120" s="155"/>
      <c r="E120" s="155"/>
      <c r="F120" s="506"/>
      <c r="G120" s="507"/>
      <c r="H120" s="155"/>
      <c r="I120" s="155"/>
      <c r="J120" s="155"/>
      <c r="K120" s="226"/>
      <c r="L120" s="66"/>
      <c r="M120" s="155"/>
      <c r="N120" s="155"/>
      <c r="O120" s="155"/>
      <c r="P120" s="155"/>
      <c r="Q120" s="155"/>
      <c r="R120" s="155"/>
      <c r="S120" s="155"/>
      <c r="T120" s="155"/>
      <c r="U120" s="155"/>
      <c r="V120" s="155"/>
      <c r="W120" s="155"/>
      <c r="X120" s="155"/>
      <c r="Y120" s="155"/>
      <c r="Z120" s="155"/>
      <c r="AA120" s="155"/>
      <c r="AB120" s="155"/>
      <c r="AC120" s="155"/>
      <c r="AD120" s="155"/>
      <c r="AE120" s="155"/>
    </row>
    <row r="121" ht="12.75" customHeight="1">
      <c r="A121" s="134"/>
      <c r="B121" s="155"/>
      <c r="C121" s="155"/>
      <c r="D121" s="155"/>
      <c r="E121" s="155"/>
      <c r="F121" s="506"/>
      <c r="G121" s="507"/>
      <c r="H121" s="155"/>
      <c r="I121" s="155"/>
      <c r="J121" s="155"/>
      <c r="K121" s="226"/>
      <c r="L121" s="66"/>
      <c r="M121" s="155"/>
      <c r="N121" s="155"/>
      <c r="O121" s="155"/>
      <c r="P121" s="155"/>
      <c r="Q121" s="155"/>
      <c r="R121" s="155"/>
      <c r="S121" s="155"/>
      <c r="T121" s="155"/>
      <c r="U121" s="155"/>
      <c r="V121" s="155"/>
      <c r="W121" s="155"/>
      <c r="X121" s="155"/>
      <c r="Y121" s="155"/>
      <c r="Z121" s="155"/>
      <c r="AA121" s="155"/>
      <c r="AB121" s="155"/>
      <c r="AC121" s="155"/>
      <c r="AD121" s="155"/>
      <c r="AE121" s="155"/>
    </row>
    <row r="122" ht="12.75" customHeight="1">
      <c r="A122" s="134"/>
      <c r="B122" s="155"/>
      <c r="C122" s="155"/>
      <c r="D122" s="155"/>
      <c r="E122" s="155"/>
      <c r="F122" s="506"/>
      <c r="G122" s="507"/>
      <c r="H122" s="155"/>
      <c r="I122" s="155"/>
      <c r="J122" s="155"/>
      <c r="K122" s="226"/>
      <c r="L122" s="66"/>
      <c r="M122" s="155"/>
      <c r="N122" s="155"/>
      <c r="O122" s="155"/>
      <c r="P122" s="155"/>
      <c r="Q122" s="155"/>
      <c r="R122" s="155"/>
      <c r="S122" s="155"/>
      <c r="T122" s="155"/>
      <c r="U122" s="155"/>
      <c r="V122" s="155"/>
      <c r="W122" s="155"/>
      <c r="X122" s="155"/>
      <c r="Y122" s="155"/>
      <c r="Z122" s="155"/>
      <c r="AA122" s="155"/>
      <c r="AB122" s="155"/>
      <c r="AC122" s="155"/>
      <c r="AD122" s="155"/>
      <c r="AE122" s="155"/>
    </row>
    <row r="123" ht="12.75" customHeight="1">
      <c r="A123" s="134"/>
      <c r="B123" s="155"/>
      <c r="C123" s="155"/>
      <c r="D123" s="155"/>
      <c r="E123" s="155"/>
      <c r="F123" s="506"/>
      <c r="G123" s="507"/>
      <c r="H123" s="155"/>
      <c r="I123" s="155"/>
      <c r="J123" s="155"/>
      <c r="K123" s="226"/>
      <c r="L123" s="66"/>
      <c r="M123" s="155"/>
      <c r="N123" s="155"/>
      <c r="O123" s="155"/>
      <c r="P123" s="155"/>
      <c r="Q123" s="155"/>
      <c r="R123" s="155"/>
      <c r="S123" s="155"/>
      <c r="T123" s="155"/>
      <c r="U123" s="155"/>
      <c r="V123" s="155"/>
      <c r="W123" s="155"/>
      <c r="X123" s="155"/>
      <c r="Y123" s="155"/>
      <c r="Z123" s="155"/>
      <c r="AA123" s="155"/>
      <c r="AB123" s="155"/>
      <c r="AC123" s="155"/>
      <c r="AD123" s="155"/>
      <c r="AE123" s="155"/>
    </row>
    <row r="124" ht="12.75" customHeight="1">
      <c r="A124" s="134"/>
      <c r="B124" s="155"/>
      <c r="C124" s="155"/>
      <c r="D124" s="155"/>
      <c r="E124" s="155"/>
      <c r="F124" s="506"/>
      <c r="G124" s="507"/>
      <c r="H124" s="155"/>
      <c r="I124" s="155"/>
      <c r="J124" s="155"/>
      <c r="K124" s="226"/>
      <c r="L124" s="66"/>
      <c r="M124" s="155"/>
      <c r="N124" s="155"/>
      <c r="O124" s="155"/>
      <c r="P124" s="155"/>
      <c r="Q124" s="155"/>
      <c r="R124" s="155"/>
      <c r="S124" s="155"/>
      <c r="T124" s="155"/>
      <c r="U124" s="155"/>
      <c r="V124" s="155"/>
      <c r="W124" s="155"/>
      <c r="X124" s="155"/>
      <c r="Y124" s="155"/>
      <c r="Z124" s="155"/>
      <c r="AA124" s="155"/>
      <c r="AB124" s="155"/>
      <c r="AC124" s="155"/>
      <c r="AD124" s="155"/>
      <c r="AE124" s="155"/>
    </row>
    <row r="125" ht="12.75" customHeight="1">
      <c r="A125" s="134"/>
      <c r="B125" s="155"/>
      <c r="C125" s="155"/>
      <c r="D125" s="155"/>
      <c r="E125" s="155"/>
      <c r="F125" s="506"/>
      <c r="G125" s="507"/>
      <c r="H125" s="155"/>
      <c r="I125" s="155"/>
      <c r="J125" s="155"/>
      <c r="K125" s="226"/>
      <c r="L125" s="66"/>
      <c r="M125" s="155"/>
      <c r="N125" s="155"/>
      <c r="O125" s="155"/>
      <c r="P125" s="155"/>
      <c r="Q125" s="155"/>
      <c r="R125" s="155"/>
      <c r="S125" s="155"/>
      <c r="T125" s="155"/>
      <c r="U125" s="155"/>
      <c r="V125" s="155"/>
      <c r="W125" s="155"/>
      <c r="X125" s="155"/>
      <c r="Y125" s="155"/>
      <c r="Z125" s="155"/>
      <c r="AA125" s="155"/>
      <c r="AB125" s="155"/>
      <c r="AC125" s="155"/>
      <c r="AD125" s="155"/>
      <c r="AE125" s="155"/>
    </row>
    <row r="126" ht="12.75" customHeight="1">
      <c r="A126" s="134"/>
      <c r="B126" s="155"/>
      <c r="C126" s="155"/>
      <c r="D126" s="155"/>
      <c r="E126" s="155"/>
      <c r="F126" s="506"/>
      <c r="G126" s="507"/>
      <c r="H126" s="155"/>
      <c r="I126" s="155"/>
      <c r="J126" s="155"/>
      <c r="K126" s="226"/>
      <c r="L126" s="66"/>
      <c r="M126" s="155"/>
      <c r="N126" s="155"/>
      <c r="O126" s="155"/>
      <c r="P126" s="155"/>
      <c r="Q126" s="155"/>
      <c r="R126" s="155"/>
      <c r="S126" s="155"/>
      <c r="T126" s="155"/>
      <c r="U126" s="155"/>
      <c r="V126" s="155"/>
      <c r="W126" s="155"/>
      <c r="X126" s="155"/>
      <c r="Y126" s="155"/>
      <c r="Z126" s="155"/>
      <c r="AA126" s="155"/>
      <c r="AB126" s="155"/>
      <c r="AC126" s="155"/>
      <c r="AD126" s="155"/>
      <c r="AE126" s="155"/>
    </row>
    <row r="127" ht="12.75" customHeight="1">
      <c r="A127" s="134"/>
      <c r="B127" s="155"/>
      <c r="C127" s="155"/>
      <c r="D127" s="155"/>
      <c r="E127" s="155"/>
      <c r="F127" s="506"/>
      <c r="G127" s="507"/>
      <c r="H127" s="155"/>
      <c r="I127" s="155"/>
      <c r="J127" s="155"/>
      <c r="K127" s="226"/>
      <c r="L127" s="66"/>
      <c r="M127" s="155"/>
      <c r="N127" s="155"/>
      <c r="O127" s="155"/>
      <c r="P127" s="155"/>
      <c r="Q127" s="155"/>
      <c r="R127" s="155"/>
      <c r="S127" s="155"/>
      <c r="T127" s="155"/>
      <c r="U127" s="155"/>
      <c r="V127" s="155"/>
      <c r="W127" s="155"/>
      <c r="X127" s="155"/>
      <c r="Y127" s="155"/>
      <c r="Z127" s="155"/>
      <c r="AA127" s="155"/>
      <c r="AB127" s="155"/>
      <c r="AC127" s="155"/>
      <c r="AD127" s="155"/>
      <c r="AE127" s="155"/>
    </row>
    <row r="128" ht="12.75" customHeight="1">
      <c r="A128" s="134"/>
      <c r="B128" s="155"/>
      <c r="C128" s="155"/>
      <c r="D128" s="155"/>
      <c r="E128" s="155"/>
      <c r="F128" s="506"/>
      <c r="G128" s="507"/>
      <c r="H128" s="155"/>
      <c r="I128" s="155"/>
      <c r="J128" s="155"/>
      <c r="K128" s="226"/>
      <c r="L128" s="66"/>
      <c r="M128" s="155"/>
      <c r="N128" s="155"/>
      <c r="O128" s="155"/>
      <c r="P128" s="155"/>
      <c r="Q128" s="155"/>
      <c r="R128" s="155"/>
      <c r="S128" s="155"/>
      <c r="T128" s="155"/>
      <c r="U128" s="155"/>
      <c r="V128" s="155"/>
      <c r="W128" s="155"/>
      <c r="X128" s="155"/>
      <c r="Y128" s="155"/>
      <c r="Z128" s="155"/>
      <c r="AA128" s="155"/>
      <c r="AB128" s="155"/>
      <c r="AC128" s="155"/>
      <c r="AD128" s="155"/>
      <c r="AE128" s="155"/>
    </row>
    <row r="129" ht="12.75" customHeight="1">
      <c r="A129" s="134"/>
      <c r="B129" s="155"/>
      <c r="C129" s="155"/>
      <c r="D129" s="155"/>
      <c r="E129" s="155"/>
      <c r="F129" s="506"/>
      <c r="G129" s="507"/>
      <c r="H129" s="155"/>
      <c r="I129" s="155"/>
      <c r="J129" s="155"/>
      <c r="K129" s="226"/>
      <c r="L129" s="66"/>
      <c r="M129" s="155"/>
      <c r="N129" s="155"/>
      <c r="O129" s="155"/>
      <c r="P129" s="155"/>
      <c r="Q129" s="155"/>
      <c r="R129" s="155"/>
      <c r="S129" s="155"/>
      <c r="T129" s="155"/>
      <c r="U129" s="155"/>
      <c r="V129" s="155"/>
      <c r="W129" s="155"/>
      <c r="X129" s="155"/>
      <c r="Y129" s="155"/>
      <c r="Z129" s="155"/>
      <c r="AA129" s="155"/>
      <c r="AB129" s="155"/>
      <c r="AC129" s="155"/>
      <c r="AD129" s="155"/>
      <c r="AE129" s="155"/>
    </row>
    <row r="130" ht="12.75" customHeight="1">
      <c r="A130" s="134"/>
      <c r="B130" s="155"/>
      <c r="C130" s="155"/>
      <c r="D130" s="155"/>
      <c r="E130" s="155"/>
      <c r="F130" s="506"/>
      <c r="G130" s="507"/>
      <c r="H130" s="155"/>
      <c r="I130" s="155"/>
      <c r="J130" s="155"/>
      <c r="K130" s="226"/>
      <c r="L130" s="66"/>
      <c r="M130" s="155"/>
      <c r="N130" s="155"/>
      <c r="O130" s="155"/>
      <c r="P130" s="155"/>
      <c r="Q130" s="155"/>
      <c r="R130" s="155"/>
      <c r="S130" s="155"/>
      <c r="T130" s="155"/>
      <c r="U130" s="155"/>
      <c r="V130" s="155"/>
      <c r="W130" s="155"/>
      <c r="X130" s="155"/>
      <c r="Y130" s="155"/>
      <c r="Z130" s="155"/>
      <c r="AA130" s="155"/>
      <c r="AB130" s="155"/>
      <c r="AC130" s="155"/>
      <c r="AD130" s="155"/>
      <c r="AE130" s="155"/>
    </row>
    <row r="131" ht="12.75" customHeight="1">
      <c r="A131" s="134"/>
      <c r="B131" s="155"/>
      <c r="C131" s="155"/>
      <c r="D131" s="155"/>
      <c r="E131" s="155"/>
      <c r="F131" s="506"/>
      <c r="G131" s="507"/>
      <c r="H131" s="155"/>
      <c r="I131" s="155"/>
      <c r="J131" s="155"/>
      <c r="K131" s="226"/>
      <c r="L131" s="66"/>
      <c r="M131" s="155"/>
      <c r="N131" s="155"/>
      <c r="O131" s="155"/>
      <c r="P131" s="155"/>
      <c r="Q131" s="155"/>
      <c r="R131" s="155"/>
      <c r="S131" s="155"/>
      <c r="T131" s="155"/>
      <c r="U131" s="155"/>
      <c r="V131" s="155"/>
      <c r="W131" s="155"/>
      <c r="X131" s="155"/>
      <c r="Y131" s="155"/>
      <c r="Z131" s="155"/>
      <c r="AA131" s="155"/>
      <c r="AB131" s="155"/>
      <c r="AC131" s="155"/>
      <c r="AD131" s="155"/>
      <c r="AE131" s="155"/>
    </row>
    <row r="132" ht="12.75" customHeight="1">
      <c r="A132" s="134"/>
      <c r="B132" s="155"/>
      <c r="C132" s="155"/>
      <c r="D132" s="155"/>
      <c r="E132" s="155"/>
      <c r="F132" s="506"/>
      <c r="G132" s="507"/>
      <c r="H132" s="155"/>
      <c r="I132" s="155"/>
      <c r="J132" s="155"/>
      <c r="K132" s="226"/>
      <c r="L132" s="66"/>
      <c r="M132" s="155"/>
      <c r="N132" s="155"/>
      <c r="O132" s="155"/>
      <c r="P132" s="155"/>
      <c r="Q132" s="155"/>
      <c r="R132" s="155"/>
      <c r="S132" s="155"/>
      <c r="T132" s="155"/>
      <c r="U132" s="155"/>
      <c r="V132" s="155"/>
      <c r="W132" s="155"/>
      <c r="X132" s="155"/>
      <c r="Y132" s="155"/>
      <c r="Z132" s="155"/>
      <c r="AA132" s="155"/>
      <c r="AB132" s="155"/>
      <c r="AC132" s="155"/>
      <c r="AD132" s="155"/>
      <c r="AE132" s="155"/>
    </row>
    <row r="133" ht="12.75" customHeight="1">
      <c r="A133" s="134"/>
      <c r="B133" s="155"/>
      <c r="C133" s="155"/>
      <c r="D133" s="155"/>
      <c r="E133" s="155"/>
      <c r="F133" s="506"/>
      <c r="G133" s="507"/>
      <c r="H133" s="155"/>
      <c r="I133" s="155"/>
      <c r="J133" s="155"/>
      <c r="K133" s="226"/>
      <c r="L133" s="66"/>
      <c r="M133" s="155"/>
      <c r="N133" s="155"/>
      <c r="O133" s="155"/>
      <c r="P133" s="155"/>
      <c r="Q133" s="155"/>
      <c r="R133" s="155"/>
      <c r="S133" s="155"/>
      <c r="T133" s="155"/>
      <c r="U133" s="155"/>
      <c r="V133" s="155"/>
      <c r="W133" s="155"/>
      <c r="X133" s="155"/>
      <c r="Y133" s="155"/>
      <c r="Z133" s="155"/>
      <c r="AA133" s="155"/>
      <c r="AB133" s="155"/>
      <c r="AC133" s="155"/>
      <c r="AD133" s="155"/>
      <c r="AE133" s="155"/>
    </row>
    <row r="134" ht="12.75" customHeight="1">
      <c r="A134" s="134"/>
      <c r="B134" s="155"/>
      <c r="C134" s="155"/>
      <c r="D134" s="155"/>
      <c r="E134" s="155"/>
      <c r="F134" s="506"/>
      <c r="G134" s="507"/>
      <c r="H134" s="155"/>
      <c r="I134" s="155"/>
      <c r="J134" s="155"/>
      <c r="K134" s="226"/>
      <c r="L134" s="66"/>
      <c r="M134" s="155"/>
      <c r="N134" s="155"/>
      <c r="O134" s="155"/>
      <c r="P134" s="155"/>
      <c r="Q134" s="155"/>
      <c r="R134" s="155"/>
      <c r="S134" s="155"/>
      <c r="T134" s="155"/>
      <c r="U134" s="155"/>
      <c r="V134" s="155"/>
      <c r="W134" s="155"/>
      <c r="X134" s="155"/>
      <c r="Y134" s="155"/>
      <c r="Z134" s="155"/>
      <c r="AA134" s="155"/>
      <c r="AB134" s="155"/>
      <c r="AC134" s="155"/>
      <c r="AD134" s="155"/>
      <c r="AE134" s="155"/>
    </row>
    <row r="135" ht="12.75" customHeight="1">
      <c r="A135" s="134"/>
      <c r="B135" s="155"/>
      <c r="C135" s="155"/>
      <c r="D135" s="155"/>
      <c r="E135" s="155"/>
      <c r="F135" s="506"/>
      <c r="G135" s="507"/>
      <c r="H135" s="155"/>
      <c r="I135" s="155"/>
      <c r="J135" s="155"/>
      <c r="K135" s="226"/>
      <c r="L135" s="66"/>
      <c r="M135" s="155"/>
      <c r="N135" s="155"/>
      <c r="O135" s="155"/>
      <c r="P135" s="155"/>
      <c r="Q135" s="155"/>
      <c r="R135" s="155"/>
      <c r="S135" s="155"/>
      <c r="T135" s="155"/>
      <c r="U135" s="155"/>
      <c r="V135" s="155"/>
      <c r="W135" s="155"/>
      <c r="X135" s="155"/>
      <c r="Y135" s="155"/>
      <c r="Z135" s="155"/>
      <c r="AA135" s="155"/>
      <c r="AB135" s="155"/>
      <c r="AC135" s="155"/>
      <c r="AD135" s="155"/>
      <c r="AE135" s="155"/>
    </row>
    <row r="136" ht="12.75" customHeight="1">
      <c r="A136" s="134"/>
      <c r="B136" s="155"/>
      <c r="C136" s="155"/>
      <c r="D136" s="155"/>
      <c r="E136" s="155"/>
      <c r="F136" s="506"/>
      <c r="G136" s="507"/>
      <c r="H136" s="155"/>
      <c r="I136" s="155"/>
      <c r="J136" s="155"/>
      <c r="K136" s="226"/>
      <c r="L136" s="66"/>
      <c r="M136" s="155"/>
      <c r="N136" s="155"/>
      <c r="O136" s="155"/>
      <c r="P136" s="155"/>
      <c r="Q136" s="155"/>
      <c r="R136" s="155"/>
      <c r="S136" s="155"/>
      <c r="T136" s="155"/>
      <c r="U136" s="155"/>
      <c r="V136" s="155"/>
      <c r="W136" s="155"/>
      <c r="X136" s="155"/>
      <c r="Y136" s="155"/>
      <c r="Z136" s="155"/>
      <c r="AA136" s="155"/>
      <c r="AB136" s="155"/>
      <c r="AC136" s="155"/>
      <c r="AD136" s="155"/>
      <c r="AE136" s="155"/>
    </row>
    <row r="137" ht="12.75" customHeight="1">
      <c r="A137" s="134"/>
      <c r="B137" s="155"/>
      <c r="C137" s="155"/>
      <c r="D137" s="155"/>
      <c r="E137" s="155"/>
      <c r="F137" s="506"/>
      <c r="G137" s="507"/>
      <c r="H137" s="155"/>
      <c r="I137" s="155"/>
      <c r="J137" s="155"/>
      <c r="K137" s="226"/>
      <c r="L137" s="66"/>
      <c r="M137" s="155"/>
      <c r="N137" s="155"/>
      <c r="O137" s="155"/>
      <c r="P137" s="155"/>
      <c r="Q137" s="155"/>
      <c r="R137" s="155"/>
      <c r="S137" s="155"/>
      <c r="T137" s="155"/>
      <c r="U137" s="155"/>
      <c r="V137" s="155"/>
      <c r="W137" s="155"/>
      <c r="X137" s="155"/>
      <c r="Y137" s="155"/>
      <c r="Z137" s="155"/>
      <c r="AA137" s="155"/>
      <c r="AB137" s="155"/>
      <c r="AC137" s="155"/>
      <c r="AD137" s="155"/>
      <c r="AE137" s="155"/>
    </row>
    <row r="138" ht="12.75" customHeight="1">
      <c r="A138" s="134"/>
      <c r="B138" s="155"/>
      <c r="C138" s="155"/>
      <c r="D138" s="155"/>
      <c r="E138" s="155"/>
      <c r="F138" s="506"/>
      <c r="G138" s="507"/>
      <c r="H138" s="155"/>
      <c r="I138" s="155"/>
      <c r="J138" s="155"/>
      <c r="K138" s="226"/>
      <c r="L138" s="66"/>
      <c r="M138" s="155"/>
      <c r="N138" s="155"/>
      <c r="O138" s="155"/>
      <c r="P138" s="155"/>
      <c r="Q138" s="155"/>
      <c r="R138" s="155"/>
      <c r="S138" s="155"/>
      <c r="T138" s="155"/>
      <c r="U138" s="155"/>
      <c r="V138" s="155"/>
      <c r="W138" s="155"/>
      <c r="X138" s="155"/>
      <c r="Y138" s="155"/>
      <c r="Z138" s="155"/>
      <c r="AA138" s="155"/>
      <c r="AB138" s="155"/>
      <c r="AC138" s="155"/>
      <c r="AD138" s="155"/>
      <c r="AE138" s="155"/>
    </row>
    <row r="139" ht="12.75" customHeight="1">
      <c r="A139" s="134"/>
      <c r="B139" s="155"/>
      <c r="C139" s="155"/>
      <c r="D139" s="155"/>
      <c r="E139" s="155"/>
      <c r="F139" s="506"/>
      <c r="G139" s="507"/>
      <c r="H139" s="155"/>
      <c r="I139" s="155"/>
      <c r="J139" s="155"/>
      <c r="K139" s="226"/>
      <c r="L139" s="66"/>
      <c r="M139" s="155"/>
      <c r="N139" s="155"/>
      <c r="O139" s="155"/>
      <c r="P139" s="155"/>
      <c r="Q139" s="155"/>
      <c r="R139" s="155"/>
      <c r="S139" s="155"/>
      <c r="T139" s="155"/>
      <c r="U139" s="155"/>
      <c r="V139" s="155"/>
      <c r="W139" s="155"/>
      <c r="X139" s="155"/>
      <c r="Y139" s="155"/>
      <c r="Z139" s="155"/>
      <c r="AA139" s="155"/>
      <c r="AB139" s="155"/>
      <c r="AC139" s="155"/>
      <c r="AD139" s="155"/>
      <c r="AE139" s="155"/>
    </row>
    <row r="140" ht="12.75" customHeight="1">
      <c r="A140" s="134"/>
      <c r="B140" s="155"/>
      <c r="C140" s="155"/>
      <c r="D140" s="155"/>
      <c r="E140" s="155"/>
      <c r="F140" s="506"/>
      <c r="G140" s="507"/>
      <c r="H140" s="155"/>
      <c r="I140" s="155"/>
      <c r="J140" s="155"/>
      <c r="K140" s="226"/>
      <c r="L140" s="66"/>
      <c r="M140" s="155"/>
      <c r="N140" s="155"/>
      <c r="O140" s="155"/>
      <c r="P140" s="155"/>
      <c r="Q140" s="155"/>
      <c r="R140" s="155"/>
      <c r="S140" s="155"/>
      <c r="T140" s="155"/>
      <c r="U140" s="155"/>
      <c r="V140" s="155"/>
      <c r="W140" s="155"/>
      <c r="X140" s="155"/>
      <c r="Y140" s="155"/>
      <c r="Z140" s="155"/>
      <c r="AA140" s="155"/>
      <c r="AB140" s="155"/>
      <c r="AC140" s="155"/>
      <c r="AD140" s="155"/>
      <c r="AE140" s="155"/>
    </row>
    <row r="141" ht="12.75" customHeight="1">
      <c r="A141" s="134"/>
      <c r="B141" s="155"/>
      <c r="C141" s="155"/>
      <c r="D141" s="155"/>
      <c r="E141" s="155"/>
      <c r="F141" s="506"/>
      <c r="G141" s="507"/>
      <c r="H141" s="155"/>
      <c r="I141" s="155"/>
      <c r="J141" s="155"/>
      <c r="K141" s="226"/>
      <c r="L141" s="66"/>
      <c r="M141" s="155"/>
      <c r="N141" s="155"/>
      <c r="O141" s="155"/>
      <c r="P141" s="155"/>
      <c r="Q141" s="155"/>
      <c r="R141" s="155"/>
      <c r="S141" s="155"/>
      <c r="T141" s="155"/>
      <c r="U141" s="155"/>
      <c r="V141" s="155"/>
      <c r="W141" s="155"/>
      <c r="X141" s="155"/>
      <c r="Y141" s="155"/>
      <c r="Z141" s="155"/>
      <c r="AA141" s="155"/>
      <c r="AB141" s="155"/>
      <c r="AC141" s="155"/>
      <c r="AD141" s="155"/>
      <c r="AE141" s="155"/>
    </row>
    <row r="142" ht="12.75" customHeight="1">
      <c r="A142" s="134"/>
      <c r="B142" s="155"/>
      <c r="C142" s="155"/>
      <c r="D142" s="155"/>
      <c r="E142" s="155"/>
      <c r="F142" s="506"/>
      <c r="G142" s="507"/>
      <c r="H142" s="155"/>
      <c r="I142" s="155"/>
      <c r="J142" s="155"/>
      <c r="K142" s="226"/>
      <c r="L142" s="66"/>
      <c r="M142" s="155"/>
      <c r="N142" s="155"/>
      <c r="O142" s="155"/>
      <c r="P142" s="155"/>
      <c r="Q142" s="155"/>
      <c r="R142" s="155"/>
      <c r="S142" s="155"/>
      <c r="T142" s="155"/>
      <c r="U142" s="155"/>
      <c r="V142" s="155"/>
      <c r="W142" s="155"/>
      <c r="X142" s="155"/>
      <c r="Y142" s="155"/>
      <c r="Z142" s="155"/>
      <c r="AA142" s="155"/>
      <c r="AB142" s="155"/>
      <c r="AC142" s="155"/>
      <c r="AD142" s="155"/>
      <c r="AE142" s="155"/>
    </row>
    <row r="143" ht="12.75" customHeight="1">
      <c r="A143" s="134"/>
      <c r="B143" s="155"/>
      <c r="C143" s="155"/>
      <c r="D143" s="155"/>
      <c r="E143" s="155"/>
      <c r="F143" s="506"/>
      <c r="G143" s="507"/>
      <c r="H143" s="155"/>
      <c r="I143" s="155"/>
      <c r="J143" s="155"/>
      <c r="K143" s="226"/>
      <c r="L143" s="66"/>
      <c r="M143" s="155"/>
      <c r="N143" s="155"/>
      <c r="O143" s="155"/>
      <c r="P143" s="155"/>
      <c r="Q143" s="155"/>
      <c r="R143" s="155"/>
      <c r="S143" s="155"/>
      <c r="T143" s="155"/>
      <c r="U143" s="155"/>
      <c r="V143" s="155"/>
      <c r="W143" s="155"/>
      <c r="X143" s="155"/>
      <c r="Y143" s="155"/>
      <c r="Z143" s="155"/>
      <c r="AA143" s="155"/>
      <c r="AB143" s="155"/>
      <c r="AC143" s="155"/>
      <c r="AD143" s="155"/>
      <c r="AE143" s="155"/>
    </row>
    <row r="144" ht="12.75" customHeight="1">
      <c r="A144" s="134"/>
      <c r="B144" s="155"/>
      <c r="C144" s="155"/>
      <c r="D144" s="155"/>
      <c r="E144" s="155"/>
      <c r="F144" s="506"/>
      <c r="G144" s="507"/>
      <c r="H144" s="155"/>
      <c r="I144" s="155"/>
      <c r="J144" s="155"/>
      <c r="K144" s="226"/>
      <c r="L144" s="66"/>
      <c r="M144" s="155"/>
      <c r="N144" s="155"/>
      <c r="O144" s="155"/>
      <c r="P144" s="155"/>
      <c r="Q144" s="155"/>
      <c r="R144" s="155"/>
      <c r="S144" s="155"/>
      <c r="T144" s="155"/>
      <c r="U144" s="155"/>
      <c r="V144" s="155"/>
      <c r="W144" s="155"/>
      <c r="X144" s="155"/>
      <c r="Y144" s="155"/>
      <c r="Z144" s="155"/>
      <c r="AA144" s="155"/>
      <c r="AB144" s="155"/>
      <c r="AC144" s="155"/>
      <c r="AD144" s="155"/>
      <c r="AE144" s="155"/>
    </row>
    <row r="145" ht="12.75" customHeight="1">
      <c r="A145" s="134"/>
      <c r="B145" s="155"/>
      <c r="C145" s="155"/>
      <c r="D145" s="155"/>
      <c r="E145" s="155"/>
      <c r="F145" s="506"/>
      <c r="G145" s="507"/>
      <c r="H145" s="155"/>
      <c r="I145" s="155"/>
      <c r="J145" s="155"/>
      <c r="K145" s="226"/>
      <c r="L145" s="66"/>
      <c r="M145" s="155"/>
      <c r="N145" s="155"/>
      <c r="O145" s="155"/>
      <c r="P145" s="155"/>
      <c r="Q145" s="155"/>
      <c r="R145" s="155"/>
      <c r="S145" s="155"/>
      <c r="T145" s="155"/>
      <c r="U145" s="155"/>
      <c r="V145" s="155"/>
      <c r="W145" s="155"/>
      <c r="X145" s="155"/>
      <c r="Y145" s="155"/>
      <c r="Z145" s="155"/>
      <c r="AA145" s="155"/>
      <c r="AB145" s="155"/>
      <c r="AC145" s="155"/>
      <c r="AD145" s="155"/>
      <c r="AE145" s="155"/>
    </row>
    <row r="146" ht="12.75" customHeight="1">
      <c r="A146" s="134"/>
      <c r="B146" s="155"/>
      <c r="C146" s="155"/>
      <c r="D146" s="155"/>
      <c r="E146" s="155"/>
      <c r="F146" s="506"/>
      <c r="G146" s="507"/>
      <c r="H146" s="155"/>
      <c r="I146" s="155"/>
      <c r="J146" s="155"/>
      <c r="K146" s="226"/>
      <c r="L146" s="66"/>
      <c r="M146" s="155"/>
      <c r="N146" s="155"/>
      <c r="O146" s="155"/>
      <c r="P146" s="155"/>
      <c r="Q146" s="155"/>
      <c r="R146" s="155"/>
      <c r="S146" s="155"/>
      <c r="T146" s="155"/>
      <c r="U146" s="155"/>
      <c r="V146" s="155"/>
      <c r="W146" s="155"/>
      <c r="X146" s="155"/>
      <c r="Y146" s="155"/>
      <c r="Z146" s="155"/>
      <c r="AA146" s="155"/>
      <c r="AB146" s="155"/>
      <c r="AC146" s="155"/>
      <c r="AD146" s="155"/>
      <c r="AE146" s="155"/>
    </row>
    <row r="147" ht="12.75" customHeight="1">
      <c r="A147" s="134"/>
      <c r="B147" s="155"/>
      <c r="C147" s="155"/>
      <c r="D147" s="155"/>
      <c r="E147" s="155"/>
      <c r="F147" s="506"/>
      <c r="G147" s="507"/>
      <c r="H147" s="155"/>
      <c r="I147" s="155"/>
      <c r="J147" s="155"/>
      <c r="K147" s="226"/>
      <c r="L147" s="66"/>
      <c r="M147" s="155"/>
      <c r="N147" s="155"/>
      <c r="O147" s="155"/>
      <c r="P147" s="155"/>
      <c r="Q147" s="155"/>
      <c r="R147" s="155"/>
      <c r="S147" s="155"/>
      <c r="T147" s="155"/>
      <c r="U147" s="155"/>
      <c r="V147" s="155"/>
      <c r="W147" s="155"/>
      <c r="X147" s="155"/>
      <c r="Y147" s="155"/>
      <c r="Z147" s="155"/>
      <c r="AA147" s="155"/>
      <c r="AB147" s="155"/>
      <c r="AC147" s="155"/>
      <c r="AD147" s="155"/>
      <c r="AE147" s="155"/>
    </row>
    <row r="148" ht="12.75" customHeight="1">
      <c r="A148" s="134"/>
      <c r="B148" s="155"/>
      <c r="C148" s="155"/>
      <c r="D148" s="155"/>
      <c r="E148" s="155"/>
      <c r="F148" s="506"/>
      <c r="G148" s="507"/>
      <c r="H148" s="155"/>
      <c r="I148" s="155"/>
      <c r="J148" s="155"/>
      <c r="K148" s="226"/>
      <c r="L148" s="66"/>
      <c r="M148" s="155"/>
      <c r="N148" s="155"/>
      <c r="O148" s="155"/>
      <c r="P148" s="155"/>
      <c r="Q148" s="155"/>
      <c r="R148" s="155"/>
      <c r="S148" s="155"/>
      <c r="T148" s="155"/>
      <c r="U148" s="155"/>
      <c r="V148" s="155"/>
      <c r="W148" s="155"/>
      <c r="X148" s="155"/>
      <c r="Y148" s="155"/>
      <c r="Z148" s="155"/>
      <c r="AA148" s="155"/>
      <c r="AB148" s="155"/>
      <c r="AC148" s="155"/>
      <c r="AD148" s="155"/>
      <c r="AE148" s="155"/>
    </row>
    <row r="149" ht="12.75" customHeight="1">
      <c r="A149" s="134"/>
      <c r="B149" s="155"/>
      <c r="C149" s="155"/>
      <c r="D149" s="155"/>
      <c r="E149" s="155"/>
      <c r="F149" s="506"/>
      <c r="G149" s="507"/>
      <c r="H149" s="155"/>
      <c r="I149" s="155"/>
      <c r="J149" s="155"/>
      <c r="K149" s="226"/>
      <c r="L149" s="66"/>
      <c r="M149" s="155"/>
      <c r="N149" s="155"/>
      <c r="O149" s="155"/>
      <c r="P149" s="155"/>
      <c r="Q149" s="155"/>
      <c r="R149" s="155"/>
      <c r="S149" s="155"/>
      <c r="T149" s="155"/>
      <c r="U149" s="155"/>
      <c r="V149" s="155"/>
      <c r="W149" s="155"/>
      <c r="X149" s="155"/>
      <c r="Y149" s="155"/>
      <c r="Z149" s="155"/>
      <c r="AA149" s="155"/>
      <c r="AB149" s="155"/>
      <c r="AC149" s="155"/>
      <c r="AD149" s="155"/>
      <c r="AE149" s="155"/>
    </row>
    <row r="150" ht="12.75" customHeight="1">
      <c r="A150" s="134"/>
      <c r="B150" s="155"/>
      <c r="C150" s="155"/>
      <c r="D150" s="155"/>
      <c r="E150" s="155"/>
      <c r="F150" s="506"/>
      <c r="G150" s="507"/>
      <c r="H150" s="155"/>
      <c r="I150" s="155"/>
      <c r="J150" s="155"/>
      <c r="K150" s="226"/>
      <c r="L150" s="66"/>
      <c r="M150" s="155"/>
      <c r="N150" s="155"/>
      <c r="O150" s="155"/>
      <c r="P150" s="155"/>
      <c r="Q150" s="155"/>
      <c r="R150" s="155"/>
      <c r="S150" s="155"/>
      <c r="T150" s="155"/>
      <c r="U150" s="155"/>
      <c r="V150" s="155"/>
      <c r="W150" s="155"/>
      <c r="X150" s="155"/>
      <c r="Y150" s="155"/>
      <c r="Z150" s="155"/>
      <c r="AA150" s="155"/>
      <c r="AB150" s="155"/>
      <c r="AC150" s="155"/>
      <c r="AD150" s="155"/>
      <c r="AE150" s="155"/>
    </row>
    <row r="151" ht="12.75" customHeight="1">
      <c r="A151" s="134"/>
      <c r="B151" s="155"/>
      <c r="C151" s="155"/>
      <c r="D151" s="155"/>
      <c r="E151" s="155"/>
      <c r="F151" s="506"/>
      <c r="G151" s="507"/>
      <c r="H151" s="155"/>
      <c r="I151" s="155"/>
      <c r="J151" s="155"/>
      <c r="K151" s="226"/>
      <c r="L151" s="66"/>
      <c r="M151" s="155"/>
      <c r="N151" s="155"/>
      <c r="O151" s="155"/>
      <c r="P151" s="155"/>
      <c r="Q151" s="155"/>
      <c r="R151" s="155"/>
      <c r="S151" s="155"/>
      <c r="T151" s="155"/>
      <c r="U151" s="155"/>
      <c r="V151" s="155"/>
      <c r="W151" s="155"/>
      <c r="X151" s="155"/>
      <c r="Y151" s="155"/>
      <c r="Z151" s="155"/>
      <c r="AA151" s="155"/>
      <c r="AB151" s="155"/>
      <c r="AC151" s="155"/>
      <c r="AD151" s="155"/>
      <c r="AE151" s="155"/>
    </row>
    <row r="152" ht="12.75" customHeight="1">
      <c r="A152" s="134"/>
      <c r="B152" s="155"/>
      <c r="C152" s="155"/>
      <c r="D152" s="155"/>
      <c r="E152" s="155"/>
      <c r="F152" s="506"/>
      <c r="G152" s="507"/>
      <c r="H152" s="155"/>
      <c r="I152" s="155"/>
      <c r="J152" s="155"/>
      <c r="K152" s="226"/>
      <c r="L152" s="66"/>
      <c r="M152" s="155"/>
      <c r="N152" s="155"/>
      <c r="O152" s="155"/>
      <c r="P152" s="155"/>
      <c r="Q152" s="155"/>
      <c r="R152" s="155"/>
      <c r="S152" s="155"/>
      <c r="T152" s="155"/>
      <c r="U152" s="155"/>
      <c r="V152" s="155"/>
      <c r="W152" s="155"/>
      <c r="X152" s="155"/>
      <c r="Y152" s="155"/>
      <c r="Z152" s="155"/>
      <c r="AA152" s="155"/>
      <c r="AB152" s="155"/>
      <c r="AC152" s="155"/>
      <c r="AD152" s="155"/>
      <c r="AE152" s="155"/>
    </row>
    <row r="153" ht="12.75" customHeight="1">
      <c r="A153" s="134"/>
      <c r="B153" s="155"/>
      <c r="C153" s="155"/>
      <c r="D153" s="155"/>
      <c r="E153" s="155"/>
      <c r="F153" s="506"/>
      <c r="G153" s="507"/>
      <c r="H153" s="155"/>
      <c r="I153" s="155"/>
      <c r="J153" s="155"/>
      <c r="K153" s="226"/>
      <c r="L153" s="66"/>
      <c r="M153" s="155"/>
      <c r="N153" s="155"/>
      <c r="O153" s="155"/>
      <c r="P153" s="155"/>
      <c r="Q153" s="155"/>
      <c r="R153" s="155"/>
      <c r="S153" s="155"/>
      <c r="T153" s="155"/>
      <c r="U153" s="155"/>
      <c r="V153" s="155"/>
      <c r="W153" s="155"/>
      <c r="X153" s="155"/>
      <c r="Y153" s="155"/>
      <c r="Z153" s="155"/>
      <c r="AA153" s="155"/>
      <c r="AB153" s="155"/>
      <c r="AC153" s="155"/>
      <c r="AD153" s="155"/>
      <c r="AE153" s="155"/>
    </row>
    <row r="154" ht="12.75" customHeight="1">
      <c r="A154" s="134"/>
      <c r="B154" s="155"/>
      <c r="C154" s="155"/>
      <c r="D154" s="155"/>
      <c r="E154" s="155"/>
      <c r="F154" s="506"/>
      <c r="G154" s="507"/>
      <c r="H154" s="155"/>
      <c r="I154" s="155"/>
      <c r="J154" s="155"/>
      <c r="K154" s="226"/>
      <c r="L154" s="66"/>
      <c r="M154" s="155"/>
      <c r="N154" s="155"/>
      <c r="O154" s="155"/>
      <c r="P154" s="155"/>
      <c r="Q154" s="155"/>
      <c r="R154" s="155"/>
      <c r="S154" s="155"/>
      <c r="T154" s="155"/>
      <c r="U154" s="155"/>
      <c r="V154" s="155"/>
      <c r="W154" s="155"/>
      <c r="X154" s="155"/>
      <c r="Y154" s="155"/>
      <c r="Z154" s="155"/>
      <c r="AA154" s="155"/>
      <c r="AB154" s="155"/>
      <c r="AC154" s="155"/>
      <c r="AD154" s="155"/>
      <c r="AE154" s="155"/>
    </row>
    <row r="155" ht="12.75" customHeight="1">
      <c r="A155" s="134"/>
      <c r="B155" s="155"/>
      <c r="C155" s="155"/>
      <c r="D155" s="155"/>
      <c r="E155" s="155"/>
      <c r="F155" s="506"/>
      <c r="G155" s="507"/>
      <c r="H155" s="155"/>
      <c r="I155" s="155"/>
      <c r="J155" s="155"/>
      <c r="K155" s="226"/>
      <c r="L155" s="66"/>
      <c r="M155" s="155"/>
      <c r="N155" s="155"/>
      <c r="O155" s="155"/>
      <c r="P155" s="155"/>
      <c r="Q155" s="155"/>
      <c r="R155" s="155"/>
      <c r="S155" s="155"/>
      <c r="T155" s="155"/>
      <c r="U155" s="155"/>
      <c r="V155" s="155"/>
      <c r="W155" s="155"/>
      <c r="X155" s="155"/>
      <c r="Y155" s="155"/>
      <c r="Z155" s="155"/>
      <c r="AA155" s="155"/>
      <c r="AB155" s="155"/>
      <c r="AC155" s="155"/>
      <c r="AD155" s="155"/>
      <c r="AE155" s="155"/>
    </row>
    <row r="156" ht="12.75" customHeight="1">
      <c r="A156" s="134"/>
      <c r="B156" s="155"/>
      <c r="C156" s="155"/>
      <c r="D156" s="155"/>
      <c r="E156" s="155"/>
      <c r="F156" s="506"/>
      <c r="G156" s="507"/>
      <c r="H156" s="155"/>
      <c r="I156" s="155"/>
      <c r="J156" s="155"/>
      <c r="K156" s="226"/>
      <c r="L156" s="66"/>
      <c r="M156" s="155"/>
      <c r="N156" s="155"/>
      <c r="O156" s="155"/>
      <c r="P156" s="155"/>
      <c r="Q156" s="155"/>
      <c r="R156" s="155"/>
      <c r="S156" s="155"/>
      <c r="T156" s="155"/>
      <c r="U156" s="155"/>
      <c r="V156" s="155"/>
      <c r="W156" s="155"/>
      <c r="X156" s="155"/>
      <c r="Y156" s="155"/>
      <c r="Z156" s="155"/>
      <c r="AA156" s="155"/>
      <c r="AB156" s="155"/>
      <c r="AC156" s="155"/>
      <c r="AD156" s="155"/>
      <c r="AE156" s="155"/>
    </row>
    <row r="157" ht="12.75" customHeight="1">
      <c r="A157" s="134"/>
      <c r="B157" s="155"/>
      <c r="C157" s="155"/>
      <c r="D157" s="155"/>
      <c r="E157" s="155"/>
      <c r="F157" s="506"/>
      <c r="G157" s="507"/>
      <c r="H157" s="155"/>
      <c r="I157" s="155"/>
      <c r="J157" s="155"/>
      <c r="K157" s="226"/>
      <c r="L157" s="66"/>
      <c r="M157" s="155"/>
      <c r="N157" s="155"/>
      <c r="O157" s="155"/>
      <c r="P157" s="155"/>
      <c r="Q157" s="155"/>
      <c r="R157" s="155"/>
      <c r="S157" s="155"/>
      <c r="T157" s="155"/>
      <c r="U157" s="155"/>
      <c r="V157" s="155"/>
      <c r="W157" s="155"/>
      <c r="X157" s="155"/>
      <c r="Y157" s="155"/>
      <c r="Z157" s="155"/>
      <c r="AA157" s="155"/>
      <c r="AB157" s="155"/>
      <c r="AC157" s="155"/>
      <c r="AD157" s="155"/>
      <c r="AE157" s="155"/>
    </row>
    <row r="158" ht="12.75" customHeight="1">
      <c r="A158" s="134"/>
      <c r="B158" s="155"/>
      <c r="C158" s="155"/>
      <c r="D158" s="155"/>
      <c r="E158" s="155"/>
      <c r="F158" s="506"/>
      <c r="G158" s="507"/>
      <c r="H158" s="155"/>
      <c r="I158" s="155"/>
      <c r="J158" s="155"/>
      <c r="K158" s="226"/>
      <c r="L158" s="66"/>
      <c r="M158" s="155"/>
      <c r="N158" s="155"/>
      <c r="O158" s="155"/>
      <c r="P158" s="155"/>
      <c r="Q158" s="155"/>
      <c r="R158" s="155"/>
      <c r="S158" s="155"/>
      <c r="T158" s="155"/>
      <c r="U158" s="155"/>
      <c r="V158" s="155"/>
      <c r="W158" s="155"/>
      <c r="X158" s="155"/>
      <c r="Y158" s="155"/>
      <c r="Z158" s="155"/>
      <c r="AA158" s="155"/>
      <c r="AB158" s="155"/>
      <c r="AC158" s="155"/>
      <c r="AD158" s="155"/>
      <c r="AE158" s="155"/>
    </row>
    <row r="159" ht="12.75" customHeight="1">
      <c r="A159" s="134"/>
      <c r="B159" s="155"/>
      <c r="C159" s="155"/>
      <c r="D159" s="155"/>
      <c r="E159" s="155"/>
      <c r="F159" s="506"/>
      <c r="G159" s="507"/>
      <c r="H159" s="155"/>
      <c r="I159" s="155"/>
      <c r="J159" s="155"/>
      <c r="K159" s="226"/>
      <c r="L159" s="66"/>
      <c r="M159" s="155"/>
      <c r="N159" s="155"/>
      <c r="O159" s="155"/>
      <c r="P159" s="155"/>
      <c r="Q159" s="155"/>
      <c r="R159" s="155"/>
      <c r="S159" s="155"/>
      <c r="T159" s="155"/>
      <c r="U159" s="155"/>
      <c r="V159" s="155"/>
      <c r="W159" s="155"/>
      <c r="X159" s="155"/>
      <c r="Y159" s="155"/>
      <c r="Z159" s="155"/>
      <c r="AA159" s="155"/>
      <c r="AB159" s="155"/>
      <c r="AC159" s="155"/>
      <c r="AD159" s="155"/>
      <c r="AE159" s="155"/>
    </row>
    <row r="160" ht="12.75" customHeight="1">
      <c r="A160" s="134"/>
      <c r="B160" s="155"/>
      <c r="C160" s="155"/>
      <c r="D160" s="155"/>
      <c r="E160" s="155"/>
      <c r="F160" s="506"/>
      <c r="G160" s="507"/>
      <c r="H160" s="155"/>
      <c r="I160" s="155"/>
      <c r="J160" s="155"/>
      <c r="K160" s="226"/>
      <c r="L160" s="66"/>
      <c r="M160" s="155"/>
      <c r="N160" s="155"/>
      <c r="O160" s="155"/>
      <c r="P160" s="155"/>
      <c r="Q160" s="155"/>
      <c r="R160" s="155"/>
      <c r="S160" s="155"/>
      <c r="T160" s="155"/>
      <c r="U160" s="155"/>
      <c r="V160" s="155"/>
      <c r="W160" s="155"/>
      <c r="X160" s="155"/>
      <c r="Y160" s="155"/>
      <c r="Z160" s="155"/>
      <c r="AA160" s="155"/>
      <c r="AB160" s="155"/>
      <c r="AC160" s="155"/>
      <c r="AD160" s="155"/>
      <c r="AE160" s="155"/>
    </row>
    <row r="161" ht="12.75" customHeight="1">
      <c r="A161" s="134"/>
      <c r="B161" s="155"/>
      <c r="C161" s="155"/>
      <c r="D161" s="155"/>
      <c r="E161" s="155"/>
      <c r="F161" s="506"/>
      <c r="G161" s="507"/>
      <c r="H161" s="155"/>
      <c r="I161" s="155"/>
      <c r="J161" s="155"/>
      <c r="K161" s="226"/>
      <c r="L161" s="66"/>
      <c r="M161" s="155"/>
      <c r="N161" s="155"/>
      <c r="O161" s="155"/>
      <c r="P161" s="155"/>
      <c r="Q161" s="155"/>
      <c r="R161" s="155"/>
      <c r="S161" s="155"/>
      <c r="T161" s="155"/>
      <c r="U161" s="155"/>
      <c r="V161" s="155"/>
      <c r="W161" s="155"/>
      <c r="X161" s="155"/>
      <c r="Y161" s="155"/>
      <c r="Z161" s="155"/>
      <c r="AA161" s="155"/>
      <c r="AB161" s="155"/>
      <c r="AC161" s="155"/>
      <c r="AD161" s="155"/>
      <c r="AE161" s="155"/>
    </row>
    <row r="162" ht="12.75" customHeight="1">
      <c r="A162" s="134"/>
      <c r="B162" s="155"/>
      <c r="C162" s="155"/>
      <c r="D162" s="155"/>
      <c r="E162" s="155"/>
      <c r="F162" s="506"/>
      <c r="G162" s="507"/>
      <c r="H162" s="155"/>
      <c r="I162" s="155"/>
      <c r="J162" s="155"/>
      <c r="K162" s="226"/>
      <c r="L162" s="66"/>
      <c r="M162" s="155"/>
      <c r="N162" s="155"/>
      <c r="O162" s="155"/>
      <c r="P162" s="155"/>
      <c r="Q162" s="155"/>
      <c r="R162" s="155"/>
      <c r="S162" s="155"/>
      <c r="T162" s="155"/>
      <c r="U162" s="155"/>
      <c r="V162" s="155"/>
      <c r="W162" s="155"/>
      <c r="X162" s="155"/>
      <c r="Y162" s="155"/>
      <c r="Z162" s="155"/>
      <c r="AA162" s="155"/>
      <c r="AB162" s="155"/>
      <c r="AC162" s="155"/>
      <c r="AD162" s="155"/>
      <c r="AE162" s="155"/>
    </row>
    <row r="163" ht="12.75" customHeight="1">
      <c r="A163" s="134"/>
      <c r="B163" s="155"/>
      <c r="C163" s="155"/>
      <c r="D163" s="155"/>
      <c r="E163" s="155"/>
      <c r="F163" s="506"/>
      <c r="G163" s="507"/>
      <c r="H163" s="155"/>
      <c r="I163" s="155"/>
      <c r="J163" s="155"/>
      <c r="K163" s="226"/>
      <c r="L163" s="66"/>
      <c r="M163" s="155"/>
      <c r="N163" s="155"/>
      <c r="O163" s="155"/>
      <c r="P163" s="155"/>
      <c r="Q163" s="155"/>
      <c r="R163" s="155"/>
      <c r="S163" s="155"/>
      <c r="T163" s="155"/>
      <c r="U163" s="155"/>
      <c r="V163" s="155"/>
      <c r="W163" s="155"/>
      <c r="X163" s="155"/>
      <c r="Y163" s="155"/>
      <c r="Z163" s="155"/>
      <c r="AA163" s="155"/>
      <c r="AB163" s="155"/>
      <c r="AC163" s="155"/>
      <c r="AD163" s="155"/>
      <c r="AE163" s="155"/>
    </row>
    <row r="164" ht="12.75" customHeight="1">
      <c r="A164" s="134"/>
      <c r="B164" s="155"/>
      <c r="C164" s="155"/>
      <c r="D164" s="155"/>
      <c r="E164" s="155"/>
      <c r="F164" s="506"/>
      <c r="G164" s="507"/>
      <c r="H164" s="155"/>
      <c r="I164" s="155"/>
      <c r="J164" s="155"/>
      <c r="K164" s="226"/>
      <c r="L164" s="66"/>
      <c r="M164" s="155"/>
      <c r="N164" s="155"/>
      <c r="O164" s="155"/>
      <c r="P164" s="155"/>
      <c r="Q164" s="155"/>
      <c r="R164" s="155"/>
      <c r="S164" s="155"/>
      <c r="T164" s="155"/>
      <c r="U164" s="155"/>
      <c r="V164" s="155"/>
      <c r="W164" s="155"/>
      <c r="X164" s="155"/>
      <c r="Y164" s="155"/>
      <c r="Z164" s="155"/>
      <c r="AA164" s="155"/>
      <c r="AB164" s="155"/>
      <c r="AC164" s="155"/>
      <c r="AD164" s="155"/>
      <c r="AE164" s="155"/>
    </row>
    <row r="165" ht="12.75" customHeight="1">
      <c r="A165" s="134"/>
      <c r="B165" s="155"/>
      <c r="C165" s="155"/>
      <c r="D165" s="155"/>
      <c r="E165" s="155"/>
      <c r="F165" s="506"/>
      <c r="G165" s="507"/>
      <c r="H165" s="155"/>
      <c r="I165" s="155"/>
      <c r="J165" s="155"/>
      <c r="K165" s="226"/>
      <c r="L165" s="66"/>
      <c r="M165" s="155"/>
      <c r="N165" s="155"/>
      <c r="O165" s="155"/>
      <c r="P165" s="155"/>
      <c r="Q165" s="155"/>
      <c r="R165" s="155"/>
      <c r="S165" s="155"/>
      <c r="T165" s="155"/>
      <c r="U165" s="155"/>
      <c r="V165" s="155"/>
      <c r="W165" s="155"/>
      <c r="X165" s="155"/>
      <c r="Y165" s="155"/>
      <c r="Z165" s="155"/>
      <c r="AA165" s="155"/>
      <c r="AB165" s="155"/>
      <c r="AC165" s="155"/>
      <c r="AD165" s="155"/>
      <c r="AE165" s="155"/>
    </row>
    <row r="166" ht="12.75" customHeight="1">
      <c r="A166" s="134"/>
      <c r="B166" s="155"/>
      <c r="C166" s="155"/>
      <c r="D166" s="155"/>
      <c r="E166" s="155"/>
      <c r="F166" s="506"/>
      <c r="G166" s="507"/>
      <c r="H166" s="155"/>
      <c r="I166" s="155"/>
      <c r="J166" s="155"/>
      <c r="K166" s="226"/>
      <c r="L166" s="66"/>
      <c r="M166" s="155"/>
      <c r="N166" s="155"/>
      <c r="O166" s="155"/>
      <c r="P166" s="155"/>
      <c r="Q166" s="155"/>
      <c r="R166" s="155"/>
      <c r="S166" s="155"/>
      <c r="T166" s="155"/>
      <c r="U166" s="155"/>
      <c r="V166" s="155"/>
      <c r="W166" s="155"/>
      <c r="X166" s="155"/>
      <c r="Y166" s="155"/>
      <c r="Z166" s="155"/>
      <c r="AA166" s="155"/>
      <c r="AB166" s="155"/>
      <c r="AC166" s="155"/>
      <c r="AD166" s="155"/>
      <c r="AE166" s="155"/>
    </row>
    <row r="167" ht="12.75" customHeight="1">
      <c r="A167" s="134"/>
      <c r="B167" s="155"/>
      <c r="C167" s="155"/>
      <c r="D167" s="155"/>
      <c r="E167" s="155"/>
      <c r="F167" s="506"/>
      <c r="G167" s="507"/>
      <c r="H167" s="155"/>
      <c r="I167" s="155"/>
      <c r="J167" s="155"/>
      <c r="K167" s="226"/>
      <c r="L167" s="66"/>
      <c r="M167" s="155"/>
      <c r="N167" s="155"/>
      <c r="O167" s="155"/>
      <c r="P167" s="155"/>
      <c r="Q167" s="155"/>
      <c r="R167" s="155"/>
      <c r="S167" s="155"/>
      <c r="T167" s="155"/>
      <c r="U167" s="155"/>
      <c r="V167" s="155"/>
      <c r="W167" s="155"/>
      <c r="X167" s="155"/>
      <c r="Y167" s="155"/>
      <c r="Z167" s="155"/>
      <c r="AA167" s="155"/>
      <c r="AB167" s="155"/>
      <c r="AC167" s="155"/>
      <c r="AD167" s="155"/>
      <c r="AE167" s="155"/>
    </row>
    <row r="168" ht="12.75" customHeight="1">
      <c r="A168" s="134"/>
      <c r="B168" s="155"/>
      <c r="C168" s="155"/>
      <c r="D168" s="155"/>
      <c r="E168" s="155"/>
      <c r="F168" s="506"/>
      <c r="G168" s="507"/>
      <c r="H168" s="155"/>
      <c r="I168" s="155"/>
      <c r="J168" s="155"/>
      <c r="K168" s="226"/>
      <c r="L168" s="66"/>
      <c r="M168" s="155"/>
      <c r="N168" s="155"/>
      <c r="O168" s="155"/>
      <c r="P168" s="155"/>
      <c r="Q168" s="155"/>
      <c r="R168" s="155"/>
      <c r="S168" s="155"/>
      <c r="T168" s="155"/>
      <c r="U168" s="155"/>
      <c r="V168" s="155"/>
      <c r="W168" s="155"/>
      <c r="X168" s="155"/>
      <c r="Y168" s="155"/>
      <c r="Z168" s="155"/>
      <c r="AA168" s="155"/>
      <c r="AB168" s="155"/>
      <c r="AC168" s="155"/>
      <c r="AD168" s="155"/>
      <c r="AE168" s="155"/>
    </row>
    <row r="169" ht="12.75" customHeight="1">
      <c r="A169" s="134"/>
      <c r="B169" s="155"/>
      <c r="C169" s="155"/>
      <c r="D169" s="155"/>
      <c r="E169" s="155"/>
      <c r="F169" s="506"/>
      <c r="G169" s="507"/>
      <c r="H169" s="155"/>
      <c r="I169" s="155"/>
      <c r="J169" s="155"/>
      <c r="K169" s="226"/>
      <c r="L169" s="66"/>
      <c r="M169" s="155"/>
      <c r="N169" s="155"/>
      <c r="O169" s="155"/>
      <c r="P169" s="155"/>
      <c r="Q169" s="155"/>
      <c r="R169" s="155"/>
      <c r="S169" s="155"/>
      <c r="T169" s="155"/>
      <c r="U169" s="155"/>
      <c r="V169" s="155"/>
      <c r="W169" s="155"/>
      <c r="X169" s="155"/>
      <c r="Y169" s="155"/>
      <c r="Z169" s="155"/>
      <c r="AA169" s="155"/>
      <c r="AB169" s="155"/>
      <c r="AC169" s="155"/>
      <c r="AD169" s="155"/>
      <c r="AE169" s="155"/>
    </row>
    <row r="170" ht="12.75" customHeight="1">
      <c r="A170" s="134"/>
      <c r="B170" s="155"/>
      <c r="C170" s="155"/>
      <c r="D170" s="155"/>
      <c r="E170" s="155"/>
      <c r="F170" s="506"/>
      <c r="G170" s="507"/>
      <c r="H170" s="155"/>
      <c r="I170" s="155"/>
      <c r="J170" s="155"/>
      <c r="K170" s="226"/>
      <c r="L170" s="66"/>
      <c r="M170" s="155"/>
      <c r="N170" s="155"/>
      <c r="O170" s="155"/>
      <c r="P170" s="155"/>
      <c r="Q170" s="155"/>
      <c r="R170" s="155"/>
      <c r="S170" s="155"/>
      <c r="T170" s="155"/>
      <c r="U170" s="155"/>
      <c r="V170" s="155"/>
      <c r="W170" s="155"/>
      <c r="X170" s="155"/>
      <c r="Y170" s="155"/>
      <c r="Z170" s="155"/>
      <c r="AA170" s="155"/>
      <c r="AB170" s="155"/>
      <c r="AC170" s="155"/>
      <c r="AD170" s="155"/>
      <c r="AE170" s="155"/>
    </row>
    <row r="171" ht="12.75" customHeight="1">
      <c r="A171" s="134"/>
      <c r="B171" s="155"/>
      <c r="C171" s="155"/>
      <c r="D171" s="155"/>
      <c r="E171" s="155"/>
      <c r="F171" s="506"/>
      <c r="G171" s="507"/>
      <c r="H171" s="155"/>
      <c r="I171" s="155"/>
      <c r="J171" s="155"/>
      <c r="K171" s="226"/>
      <c r="L171" s="66"/>
      <c r="M171" s="155"/>
      <c r="N171" s="155"/>
      <c r="O171" s="155"/>
      <c r="P171" s="155"/>
      <c r="Q171" s="155"/>
      <c r="R171" s="155"/>
      <c r="S171" s="155"/>
      <c r="T171" s="155"/>
      <c r="U171" s="155"/>
      <c r="V171" s="155"/>
      <c r="W171" s="155"/>
      <c r="X171" s="155"/>
      <c r="Y171" s="155"/>
      <c r="Z171" s="155"/>
      <c r="AA171" s="155"/>
      <c r="AB171" s="155"/>
      <c r="AC171" s="155"/>
      <c r="AD171" s="155"/>
      <c r="AE171" s="155"/>
    </row>
    <row r="172" ht="12.75" customHeight="1">
      <c r="A172" s="134"/>
      <c r="B172" s="155"/>
      <c r="C172" s="155"/>
      <c r="D172" s="155"/>
      <c r="E172" s="155"/>
      <c r="F172" s="506"/>
      <c r="G172" s="507"/>
      <c r="H172" s="155"/>
      <c r="I172" s="155"/>
      <c r="J172" s="155"/>
      <c r="K172" s="226"/>
      <c r="L172" s="66"/>
      <c r="M172" s="155"/>
      <c r="N172" s="155"/>
      <c r="O172" s="155"/>
      <c r="P172" s="155"/>
      <c r="Q172" s="155"/>
      <c r="R172" s="155"/>
      <c r="S172" s="155"/>
      <c r="T172" s="155"/>
      <c r="U172" s="155"/>
      <c r="V172" s="155"/>
      <c r="W172" s="155"/>
      <c r="X172" s="155"/>
      <c r="Y172" s="155"/>
      <c r="Z172" s="155"/>
      <c r="AA172" s="155"/>
      <c r="AB172" s="155"/>
      <c r="AC172" s="155"/>
      <c r="AD172" s="155"/>
      <c r="AE172" s="155"/>
    </row>
    <row r="173" ht="12.75" customHeight="1">
      <c r="A173" s="134"/>
      <c r="B173" s="155"/>
      <c r="C173" s="155"/>
      <c r="D173" s="155"/>
      <c r="E173" s="155"/>
      <c r="F173" s="506"/>
      <c r="G173" s="507"/>
      <c r="H173" s="155"/>
      <c r="I173" s="155"/>
      <c r="J173" s="155"/>
      <c r="K173" s="226"/>
      <c r="L173" s="66"/>
      <c r="M173" s="155"/>
      <c r="N173" s="155"/>
      <c r="O173" s="155"/>
      <c r="P173" s="155"/>
      <c r="Q173" s="155"/>
      <c r="R173" s="155"/>
      <c r="S173" s="155"/>
      <c r="T173" s="155"/>
      <c r="U173" s="155"/>
      <c r="V173" s="155"/>
      <c r="W173" s="155"/>
      <c r="X173" s="155"/>
      <c r="Y173" s="155"/>
      <c r="Z173" s="155"/>
      <c r="AA173" s="155"/>
      <c r="AB173" s="155"/>
      <c r="AC173" s="155"/>
      <c r="AD173" s="155"/>
      <c r="AE173" s="155"/>
    </row>
    <row r="174" ht="12.75" customHeight="1">
      <c r="A174" s="134"/>
      <c r="B174" s="155"/>
      <c r="C174" s="155"/>
      <c r="D174" s="155"/>
      <c r="E174" s="155"/>
      <c r="F174" s="506"/>
      <c r="G174" s="507"/>
      <c r="H174" s="155"/>
      <c r="I174" s="155"/>
      <c r="J174" s="155"/>
      <c r="K174" s="226"/>
      <c r="L174" s="66"/>
      <c r="M174" s="155"/>
      <c r="N174" s="155"/>
      <c r="O174" s="155"/>
      <c r="P174" s="155"/>
      <c r="Q174" s="155"/>
      <c r="R174" s="155"/>
      <c r="S174" s="155"/>
      <c r="T174" s="155"/>
      <c r="U174" s="155"/>
      <c r="V174" s="155"/>
      <c r="W174" s="155"/>
      <c r="X174" s="155"/>
      <c r="Y174" s="155"/>
      <c r="Z174" s="155"/>
      <c r="AA174" s="155"/>
      <c r="AB174" s="155"/>
      <c r="AC174" s="155"/>
      <c r="AD174" s="155"/>
      <c r="AE174" s="155"/>
    </row>
    <row r="175" ht="12.75" customHeight="1">
      <c r="A175" s="134"/>
      <c r="B175" s="155"/>
      <c r="C175" s="155"/>
      <c r="D175" s="155"/>
      <c r="E175" s="155"/>
      <c r="F175" s="506"/>
      <c r="G175" s="507"/>
      <c r="H175" s="155"/>
      <c r="I175" s="155"/>
      <c r="J175" s="155"/>
      <c r="K175" s="226"/>
      <c r="L175" s="66"/>
      <c r="M175" s="155"/>
      <c r="N175" s="155"/>
      <c r="O175" s="155"/>
      <c r="P175" s="155"/>
      <c r="Q175" s="155"/>
      <c r="R175" s="155"/>
      <c r="S175" s="155"/>
      <c r="T175" s="155"/>
      <c r="U175" s="155"/>
      <c r="V175" s="155"/>
      <c r="W175" s="155"/>
      <c r="X175" s="155"/>
      <c r="Y175" s="155"/>
      <c r="Z175" s="155"/>
      <c r="AA175" s="155"/>
      <c r="AB175" s="155"/>
      <c r="AC175" s="155"/>
      <c r="AD175" s="155"/>
      <c r="AE175" s="155"/>
    </row>
    <row r="176" ht="12.75" customHeight="1">
      <c r="A176" s="134"/>
      <c r="B176" s="155"/>
      <c r="C176" s="155"/>
      <c r="D176" s="155"/>
      <c r="E176" s="155"/>
      <c r="F176" s="506"/>
      <c r="G176" s="507"/>
      <c r="H176" s="155"/>
      <c r="I176" s="155"/>
      <c r="J176" s="155"/>
      <c r="K176" s="226"/>
      <c r="L176" s="66"/>
      <c r="M176" s="155"/>
      <c r="N176" s="155"/>
      <c r="O176" s="155"/>
      <c r="P176" s="155"/>
      <c r="Q176" s="155"/>
      <c r="R176" s="155"/>
      <c r="S176" s="155"/>
      <c r="T176" s="155"/>
      <c r="U176" s="155"/>
      <c r="V176" s="155"/>
      <c r="W176" s="155"/>
      <c r="X176" s="155"/>
      <c r="Y176" s="155"/>
      <c r="Z176" s="155"/>
      <c r="AA176" s="155"/>
      <c r="AB176" s="155"/>
      <c r="AC176" s="155"/>
      <c r="AD176" s="155"/>
      <c r="AE176" s="155"/>
    </row>
    <row r="177" ht="12.75" customHeight="1">
      <c r="A177" s="134"/>
      <c r="B177" s="155"/>
      <c r="C177" s="155"/>
      <c r="D177" s="155"/>
      <c r="E177" s="155"/>
      <c r="F177" s="506"/>
      <c r="G177" s="507"/>
      <c r="H177" s="155"/>
      <c r="I177" s="155"/>
      <c r="J177" s="155"/>
      <c r="K177" s="226"/>
      <c r="L177" s="66"/>
      <c r="M177" s="155"/>
      <c r="N177" s="155"/>
      <c r="O177" s="155"/>
      <c r="P177" s="155"/>
      <c r="Q177" s="155"/>
      <c r="R177" s="155"/>
      <c r="S177" s="155"/>
      <c r="T177" s="155"/>
      <c r="U177" s="155"/>
      <c r="V177" s="155"/>
      <c r="W177" s="155"/>
      <c r="X177" s="155"/>
      <c r="Y177" s="155"/>
      <c r="Z177" s="155"/>
      <c r="AA177" s="155"/>
      <c r="AB177" s="155"/>
      <c r="AC177" s="155"/>
      <c r="AD177" s="155"/>
      <c r="AE177" s="155"/>
    </row>
    <row r="178" ht="12.75" customHeight="1">
      <c r="A178" s="134"/>
      <c r="B178" s="155"/>
      <c r="C178" s="155"/>
      <c r="D178" s="155"/>
      <c r="E178" s="155"/>
      <c r="F178" s="506"/>
      <c r="G178" s="507"/>
      <c r="H178" s="155"/>
      <c r="I178" s="155"/>
      <c r="J178" s="155"/>
      <c r="K178" s="226"/>
      <c r="L178" s="66"/>
      <c r="M178" s="155"/>
      <c r="N178" s="155"/>
      <c r="O178" s="155"/>
      <c r="P178" s="155"/>
      <c r="Q178" s="155"/>
      <c r="R178" s="155"/>
      <c r="S178" s="155"/>
      <c r="T178" s="155"/>
      <c r="U178" s="155"/>
      <c r="V178" s="155"/>
      <c r="W178" s="155"/>
      <c r="X178" s="155"/>
      <c r="Y178" s="155"/>
      <c r="Z178" s="155"/>
      <c r="AA178" s="155"/>
      <c r="AB178" s="155"/>
      <c r="AC178" s="155"/>
      <c r="AD178" s="155"/>
      <c r="AE178" s="155"/>
    </row>
    <row r="179" ht="12.75" customHeight="1">
      <c r="A179" s="134"/>
      <c r="B179" s="155"/>
      <c r="C179" s="155"/>
      <c r="D179" s="155"/>
      <c r="E179" s="155"/>
      <c r="F179" s="506"/>
      <c r="G179" s="507"/>
      <c r="H179" s="155"/>
      <c r="I179" s="155"/>
      <c r="J179" s="155"/>
      <c r="K179" s="226"/>
      <c r="L179" s="66"/>
      <c r="M179" s="155"/>
      <c r="N179" s="155"/>
      <c r="O179" s="155"/>
      <c r="P179" s="155"/>
      <c r="Q179" s="155"/>
      <c r="R179" s="155"/>
      <c r="S179" s="155"/>
      <c r="T179" s="155"/>
      <c r="U179" s="155"/>
      <c r="V179" s="155"/>
      <c r="W179" s="155"/>
      <c r="X179" s="155"/>
      <c r="Y179" s="155"/>
      <c r="Z179" s="155"/>
      <c r="AA179" s="155"/>
      <c r="AB179" s="155"/>
      <c r="AC179" s="155"/>
      <c r="AD179" s="155"/>
      <c r="AE179" s="155"/>
    </row>
    <row r="180" ht="12.75" customHeight="1">
      <c r="A180" s="134"/>
      <c r="B180" s="155"/>
      <c r="C180" s="155"/>
      <c r="D180" s="155"/>
      <c r="E180" s="155"/>
      <c r="F180" s="506"/>
      <c r="G180" s="507"/>
      <c r="H180" s="155"/>
      <c r="I180" s="155"/>
      <c r="J180" s="155"/>
      <c r="K180" s="226"/>
      <c r="L180" s="66"/>
      <c r="M180" s="155"/>
      <c r="N180" s="155"/>
      <c r="O180" s="155"/>
      <c r="P180" s="155"/>
      <c r="Q180" s="155"/>
      <c r="R180" s="155"/>
      <c r="S180" s="155"/>
      <c r="T180" s="155"/>
      <c r="U180" s="155"/>
      <c r="V180" s="155"/>
      <c r="W180" s="155"/>
      <c r="X180" s="155"/>
      <c r="Y180" s="155"/>
      <c r="Z180" s="155"/>
      <c r="AA180" s="155"/>
      <c r="AB180" s="155"/>
      <c r="AC180" s="155"/>
      <c r="AD180" s="155"/>
      <c r="AE180" s="155"/>
    </row>
    <row r="181" ht="12.75" customHeight="1">
      <c r="A181" s="134"/>
      <c r="B181" s="155"/>
      <c r="C181" s="155"/>
      <c r="D181" s="155"/>
      <c r="E181" s="155"/>
      <c r="F181" s="506"/>
      <c r="G181" s="507"/>
      <c r="H181" s="155"/>
      <c r="I181" s="155"/>
      <c r="J181" s="155"/>
      <c r="K181" s="226"/>
      <c r="L181" s="66"/>
      <c r="M181" s="155"/>
      <c r="N181" s="155"/>
      <c r="O181" s="155"/>
      <c r="P181" s="155"/>
      <c r="Q181" s="155"/>
      <c r="R181" s="155"/>
      <c r="S181" s="155"/>
      <c r="T181" s="155"/>
      <c r="U181" s="155"/>
      <c r="V181" s="155"/>
      <c r="W181" s="155"/>
      <c r="X181" s="155"/>
      <c r="Y181" s="155"/>
      <c r="Z181" s="155"/>
      <c r="AA181" s="155"/>
      <c r="AB181" s="155"/>
      <c r="AC181" s="155"/>
      <c r="AD181" s="155"/>
      <c r="AE181" s="155"/>
    </row>
    <row r="182" ht="12.75" customHeight="1">
      <c r="A182" s="134"/>
      <c r="B182" s="155"/>
      <c r="C182" s="155"/>
      <c r="D182" s="155"/>
      <c r="E182" s="155"/>
      <c r="F182" s="506"/>
      <c r="G182" s="507"/>
      <c r="H182" s="155"/>
      <c r="I182" s="155"/>
      <c r="J182" s="155"/>
      <c r="K182" s="226"/>
      <c r="L182" s="66"/>
      <c r="M182" s="155"/>
      <c r="N182" s="155"/>
      <c r="O182" s="155"/>
      <c r="P182" s="155"/>
      <c r="Q182" s="155"/>
      <c r="R182" s="155"/>
      <c r="S182" s="155"/>
      <c r="T182" s="155"/>
      <c r="U182" s="155"/>
      <c r="V182" s="155"/>
      <c r="W182" s="155"/>
      <c r="X182" s="155"/>
      <c r="Y182" s="155"/>
      <c r="Z182" s="155"/>
      <c r="AA182" s="155"/>
      <c r="AB182" s="155"/>
      <c r="AC182" s="155"/>
      <c r="AD182" s="155"/>
      <c r="AE182" s="155"/>
    </row>
    <row r="183" ht="12.75" customHeight="1">
      <c r="A183" s="134"/>
      <c r="B183" s="155"/>
      <c r="C183" s="155"/>
      <c r="D183" s="155"/>
      <c r="E183" s="155"/>
      <c r="F183" s="506"/>
      <c r="G183" s="507"/>
      <c r="H183" s="155"/>
      <c r="I183" s="155"/>
      <c r="J183" s="155"/>
      <c r="K183" s="226"/>
      <c r="L183" s="66"/>
      <c r="M183" s="155"/>
      <c r="N183" s="155"/>
      <c r="O183" s="155"/>
      <c r="P183" s="155"/>
      <c r="Q183" s="155"/>
      <c r="R183" s="155"/>
      <c r="S183" s="155"/>
      <c r="T183" s="155"/>
      <c r="U183" s="155"/>
      <c r="V183" s="155"/>
      <c r="W183" s="155"/>
      <c r="X183" s="155"/>
      <c r="Y183" s="155"/>
      <c r="Z183" s="155"/>
      <c r="AA183" s="155"/>
      <c r="AB183" s="155"/>
      <c r="AC183" s="155"/>
      <c r="AD183" s="155"/>
      <c r="AE183" s="155"/>
    </row>
    <row r="184" ht="12.75" customHeight="1">
      <c r="A184" s="134"/>
      <c r="B184" s="155"/>
      <c r="C184" s="155"/>
      <c r="D184" s="155"/>
      <c r="E184" s="155"/>
      <c r="F184" s="506"/>
      <c r="G184" s="507"/>
      <c r="H184" s="155"/>
      <c r="I184" s="155"/>
      <c r="J184" s="155"/>
      <c r="K184" s="226"/>
      <c r="L184" s="66"/>
      <c r="M184" s="155"/>
      <c r="N184" s="155"/>
      <c r="O184" s="155"/>
      <c r="P184" s="155"/>
      <c r="Q184" s="155"/>
      <c r="R184" s="155"/>
      <c r="S184" s="155"/>
      <c r="T184" s="155"/>
      <c r="U184" s="155"/>
      <c r="V184" s="155"/>
      <c r="W184" s="155"/>
      <c r="X184" s="155"/>
      <c r="Y184" s="155"/>
      <c r="Z184" s="155"/>
      <c r="AA184" s="155"/>
      <c r="AB184" s="155"/>
      <c r="AC184" s="155"/>
      <c r="AD184" s="155"/>
      <c r="AE184" s="155"/>
    </row>
    <row r="185" ht="12.75" customHeight="1">
      <c r="A185" s="134"/>
      <c r="B185" s="155"/>
      <c r="C185" s="155"/>
      <c r="D185" s="155"/>
      <c r="E185" s="155"/>
      <c r="F185" s="506"/>
      <c r="G185" s="507"/>
      <c r="H185" s="155"/>
      <c r="I185" s="155"/>
      <c r="J185" s="155"/>
      <c r="K185" s="226"/>
      <c r="L185" s="66"/>
      <c r="M185" s="155"/>
      <c r="N185" s="155"/>
      <c r="O185" s="155"/>
      <c r="P185" s="155"/>
      <c r="Q185" s="155"/>
      <c r="R185" s="155"/>
      <c r="S185" s="155"/>
      <c r="T185" s="155"/>
      <c r="U185" s="155"/>
      <c r="V185" s="155"/>
      <c r="W185" s="155"/>
      <c r="X185" s="155"/>
      <c r="Y185" s="155"/>
      <c r="Z185" s="155"/>
      <c r="AA185" s="155"/>
      <c r="AB185" s="155"/>
      <c r="AC185" s="155"/>
      <c r="AD185" s="155"/>
      <c r="AE185" s="155"/>
    </row>
    <row r="186" ht="12.75" customHeight="1">
      <c r="A186" s="134"/>
      <c r="B186" s="155"/>
      <c r="C186" s="155"/>
      <c r="D186" s="155"/>
      <c r="E186" s="155"/>
      <c r="F186" s="506"/>
      <c r="G186" s="507"/>
      <c r="H186" s="155"/>
      <c r="I186" s="155"/>
      <c r="J186" s="155"/>
      <c r="K186" s="226"/>
      <c r="L186" s="66"/>
      <c r="M186" s="155"/>
      <c r="N186" s="155"/>
      <c r="O186" s="155"/>
      <c r="P186" s="155"/>
      <c r="Q186" s="155"/>
      <c r="R186" s="155"/>
      <c r="S186" s="155"/>
      <c r="T186" s="155"/>
      <c r="U186" s="155"/>
      <c r="V186" s="155"/>
      <c r="W186" s="155"/>
      <c r="X186" s="155"/>
      <c r="Y186" s="155"/>
      <c r="Z186" s="155"/>
      <c r="AA186" s="155"/>
      <c r="AB186" s="155"/>
      <c r="AC186" s="155"/>
      <c r="AD186" s="155"/>
      <c r="AE186" s="155"/>
    </row>
    <row r="187" ht="12.75" customHeight="1">
      <c r="A187" s="134"/>
      <c r="B187" s="155"/>
      <c r="C187" s="155"/>
      <c r="D187" s="155"/>
      <c r="E187" s="155"/>
      <c r="F187" s="506"/>
      <c r="G187" s="507"/>
      <c r="H187" s="155"/>
      <c r="I187" s="155"/>
      <c r="J187" s="155"/>
      <c r="K187" s="226"/>
      <c r="L187" s="66"/>
      <c r="M187" s="155"/>
      <c r="N187" s="155"/>
      <c r="O187" s="155"/>
      <c r="P187" s="155"/>
      <c r="Q187" s="155"/>
      <c r="R187" s="155"/>
      <c r="S187" s="155"/>
      <c r="T187" s="155"/>
      <c r="U187" s="155"/>
      <c r="V187" s="155"/>
      <c r="W187" s="155"/>
      <c r="X187" s="155"/>
      <c r="Y187" s="155"/>
      <c r="Z187" s="155"/>
      <c r="AA187" s="155"/>
      <c r="AB187" s="155"/>
      <c r="AC187" s="155"/>
      <c r="AD187" s="155"/>
      <c r="AE187" s="155"/>
    </row>
    <row r="188" ht="12.75" customHeight="1">
      <c r="A188" s="134"/>
      <c r="B188" s="155"/>
      <c r="C188" s="155"/>
      <c r="D188" s="155"/>
      <c r="E188" s="155"/>
      <c r="F188" s="506"/>
      <c r="G188" s="507"/>
      <c r="H188" s="155"/>
      <c r="I188" s="155"/>
      <c r="J188" s="155"/>
      <c r="K188" s="226"/>
      <c r="L188" s="66"/>
      <c r="M188" s="155"/>
      <c r="N188" s="155"/>
      <c r="O188" s="155"/>
      <c r="P188" s="155"/>
      <c r="Q188" s="155"/>
      <c r="R188" s="155"/>
      <c r="S188" s="155"/>
      <c r="T188" s="155"/>
      <c r="U188" s="155"/>
      <c r="V188" s="155"/>
      <c r="W188" s="155"/>
      <c r="X188" s="155"/>
      <c r="Y188" s="155"/>
      <c r="Z188" s="155"/>
      <c r="AA188" s="155"/>
      <c r="AB188" s="155"/>
      <c r="AC188" s="155"/>
      <c r="AD188" s="155"/>
      <c r="AE188" s="155"/>
    </row>
    <row r="189" ht="12.75" customHeight="1">
      <c r="A189" s="134"/>
      <c r="B189" s="155"/>
      <c r="C189" s="155"/>
      <c r="D189" s="155"/>
      <c r="E189" s="155"/>
      <c r="F189" s="506"/>
      <c r="G189" s="507"/>
      <c r="H189" s="155"/>
      <c r="I189" s="155"/>
      <c r="J189" s="155"/>
      <c r="K189" s="226"/>
      <c r="L189" s="66"/>
      <c r="M189" s="155"/>
      <c r="N189" s="155"/>
      <c r="O189" s="155"/>
      <c r="P189" s="155"/>
      <c r="Q189" s="155"/>
      <c r="R189" s="155"/>
      <c r="S189" s="155"/>
      <c r="T189" s="155"/>
      <c r="U189" s="155"/>
      <c r="V189" s="155"/>
      <c r="W189" s="155"/>
      <c r="X189" s="155"/>
      <c r="Y189" s="155"/>
      <c r="Z189" s="155"/>
      <c r="AA189" s="155"/>
      <c r="AB189" s="155"/>
      <c r="AC189" s="155"/>
      <c r="AD189" s="155"/>
      <c r="AE189" s="155"/>
    </row>
    <row r="190" ht="12.75" customHeight="1">
      <c r="A190" s="134"/>
      <c r="B190" s="155"/>
      <c r="C190" s="155"/>
      <c r="D190" s="155"/>
      <c r="E190" s="155"/>
      <c r="F190" s="506"/>
      <c r="G190" s="507"/>
      <c r="H190" s="155"/>
      <c r="I190" s="155"/>
      <c r="J190" s="155"/>
      <c r="K190" s="226"/>
      <c r="L190" s="66"/>
      <c r="M190" s="155"/>
      <c r="N190" s="155"/>
      <c r="O190" s="155"/>
      <c r="P190" s="155"/>
      <c r="Q190" s="155"/>
      <c r="R190" s="155"/>
      <c r="S190" s="155"/>
      <c r="T190" s="155"/>
      <c r="U190" s="155"/>
      <c r="V190" s="155"/>
      <c r="W190" s="155"/>
      <c r="X190" s="155"/>
      <c r="Y190" s="155"/>
      <c r="Z190" s="155"/>
      <c r="AA190" s="155"/>
      <c r="AB190" s="155"/>
      <c r="AC190" s="155"/>
      <c r="AD190" s="155"/>
      <c r="AE190" s="155"/>
    </row>
    <row r="191" ht="12.75" customHeight="1">
      <c r="A191" s="134"/>
      <c r="B191" s="155"/>
      <c r="C191" s="155"/>
      <c r="D191" s="155"/>
      <c r="E191" s="155"/>
      <c r="F191" s="506"/>
      <c r="G191" s="507"/>
      <c r="H191" s="155"/>
      <c r="I191" s="155"/>
      <c r="J191" s="155"/>
      <c r="K191" s="226"/>
      <c r="L191" s="66"/>
      <c r="M191" s="155"/>
      <c r="N191" s="155"/>
      <c r="O191" s="155"/>
      <c r="P191" s="155"/>
      <c r="Q191" s="155"/>
      <c r="R191" s="155"/>
      <c r="S191" s="155"/>
      <c r="T191" s="155"/>
      <c r="U191" s="155"/>
      <c r="V191" s="155"/>
      <c r="W191" s="155"/>
      <c r="X191" s="155"/>
      <c r="Y191" s="155"/>
      <c r="Z191" s="155"/>
      <c r="AA191" s="155"/>
      <c r="AB191" s="155"/>
      <c r="AC191" s="155"/>
      <c r="AD191" s="155"/>
      <c r="AE191" s="155"/>
    </row>
    <row r="192" ht="12.75" customHeight="1">
      <c r="A192" s="134"/>
      <c r="B192" s="155"/>
      <c r="C192" s="155"/>
      <c r="D192" s="155"/>
      <c r="E192" s="155"/>
      <c r="F192" s="506"/>
      <c r="G192" s="507"/>
      <c r="H192" s="155"/>
      <c r="I192" s="155"/>
      <c r="J192" s="155"/>
      <c r="K192" s="226"/>
      <c r="L192" s="66"/>
      <c r="M192" s="155"/>
      <c r="N192" s="155"/>
      <c r="O192" s="155"/>
      <c r="P192" s="155"/>
      <c r="Q192" s="155"/>
      <c r="R192" s="155"/>
      <c r="S192" s="155"/>
      <c r="T192" s="155"/>
      <c r="U192" s="155"/>
      <c r="V192" s="155"/>
      <c r="W192" s="155"/>
      <c r="X192" s="155"/>
      <c r="Y192" s="155"/>
      <c r="Z192" s="155"/>
      <c r="AA192" s="155"/>
      <c r="AB192" s="155"/>
      <c r="AC192" s="155"/>
      <c r="AD192" s="155"/>
      <c r="AE192" s="155"/>
    </row>
    <row r="193" ht="12.75" customHeight="1">
      <c r="A193" s="134"/>
      <c r="B193" s="155"/>
      <c r="C193" s="155"/>
      <c r="D193" s="155"/>
      <c r="E193" s="155"/>
      <c r="F193" s="506"/>
      <c r="G193" s="507"/>
      <c r="H193" s="155"/>
      <c r="I193" s="155"/>
      <c r="J193" s="155"/>
      <c r="K193" s="226"/>
      <c r="L193" s="66"/>
      <c r="M193" s="155"/>
      <c r="N193" s="155"/>
      <c r="O193" s="155"/>
      <c r="P193" s="155"/>
      <c r="Q193" s="155"/>
      <c r="R193" s="155"/>
      <c r="S193" s="155"/>
      <c r="T193" s="155"/>
      <c r="U193" s="155"/>
      <c r="V193" s="155"/>
      <c r="W193" s="155"/>
      <c r="X193" s="155"/>
      <c r="Y193" s="155"/>
      <c r="Z193" s="155"/>
      <c r="AA193" s="155"/>
      <c r="AB193" s="155"/>
      <c r="AC193" s="155"/>
      <c r="AD193" s="155"/>
      <c r="AE193" s="155"/>
    </row>
    <row r="194" ht="12.75" customHeight="1">
      <c r="A194" s="134"/>
      <c r="B194" s="155"/>
      <c r="C194" s="155"/>
      <c r="D194" s="155"/>
      <c r="E194" s="155"/>
      <c r="F194" s="506"/>
      <c r="G194" s="507"/>
      <c r="H194" s="155"/>
      <c r="I194" s="155"/>
      <c r="J194" s="155"/>
      <c r="K194" s="226"/>
      <c r="L194" s="66"/>
      <c r="M194" s="155"/>
      <c r="N194" s="155"/>
      <c r="O194" s="155"/>
      <c r="P194" s="155"/>
      <c r="Q194" s="155"/>
      <c r="R194" s="155"/>
      <c r="S194" s="155"/>
      <c r="T194" s="155"/>
      <c r="U194" s="155"/>
      <c r="V194" s="155"/>
      <c r="W194" s="155"/>
      <c r="X194" s="155"/>
      <c r="Y194" s="155"/>
      <c r="Z194" s="155"/>
      <c r="AA194" s="155"/>
      <c r="AB194" s="155"/>
      <c r="AC194" s="155"/>
      <c r="AD194" s="155"/>
      <c r="AE194" s="155"/>
    </row>
    <row r="195" ht="12.75" customHeight="1">
      <c r="A195" s="134"/>
      <c r="B195" s="155"/>
      <c r="C195" s="155"/>
      <c r="D195" s="155"/>
      <c r="E195" s="155"/>
      <c r="F195" s="506"/>
      <c r="G195" s="507"/>
      <c r="H195" s="155"/>
      <c r="I195" s="155"/>
      <c r="J195" s="155"/>
      <c r="K195" s="226"/>
      <c r="L195" s="66"/>
      <c r="M195" s="155"/>
      <c r="N195" s="155"/>
      <c r="O195" s="155"/>
      <c r="P195" s="155"/>
      <c r="Q195" s="155"/>
      <c r="R195" s="155"/>
      <c r="S195" s="155"/>
      <c r="T195" s="155"/>
      <c r="U195" s="155"/>
      <c r="V195" s="155"/>
      <c r="W195" s="155"/>
      <c r="X195" s="155"/>
      <c r="Y195" s="155"/>
      <c r="Z195" s="155"/>
      <c r="AA195" s="155"/>
      <c r="AB195" s="155"/>
      <c r="AC195" s="155"/>
      <c r="AD195" s="155"/>
      <c r="AE195" s="155"/>
    </row>
    <row r="196" ht="12.75" customHeight="1">
      <c r="A196" s="134"/>
      <c r="B196" s="155"/>
      <c r="C196" s="155"/>
      <c r="D196" s="155"/>
      <c r="E196" s="155"/>
      <c r="F196" s="506"/>
      <c r="G196" s="507"/>
      <c r="H196" s="155"/>
      <c r="I196" s="155"/>
      <c r="J196" s="155"/>
      <c r="K196" s="226"/>
      <c r="L196" s="66"/>
      <c r="M196" s="155"/>
      <c r="N196" s="155"/>
      <c r="O196" s="155"/>
      <c r="P196" s="155"/>
      <c r="Q196" s="155"/>
      <c r="R196" s="155"/>
      <c r="S196" s="155"/>
      <c r="T196" s="155"/>
      <c r="U196" s="155"/>
      <c r="V196" s="155"/>
      <c r="W196" s="155"/>
      <c r="X196" s="155"/>
      <c r="Y196" s="155"/>
      <c r="Z196" s="155"/>
      <c r="AA196" s="155"/>
      <c r="AB196" s="155"/>
      <c r="AC196" s="155"/>
      <c r="AD196" s="155"/>
      <c r="AE196" s="155"/>
    </row>
    <row r="197" ht="12.75" customHeight="1">
      <c r="A197" s="134"/>
      <c r="B197" s="155"/>
      <c r="C197" s="155"/>
      <c r="D197" s="155"/>
      <c r="E197" s="155"/>
      <c r="F197" s="506"/>
      <c r="G197" s="507"/>
      <c r="H197" s="155"/>
      <c r="I197" s="155"/>
      <c r="J197" s="155"/>
      <c r="K197" s="226"/>
      <c r="L197" s="66"/>
      <c r="M197" s="155"/>
      <c r="N197" s="155"/>
      <c r="O197" s="155"/>
      <c r="P197" s="155"/>
      <c r="Q197" s="155"/>
      <c r="R197" s="155"/>
      <c r="S197" s="155"/>
      <c r="T197" s="155"/>
      <c r="U197" s="155"/>
      <c r="V197" s="155"/>
      <c r="W197" s="155"/>
      <c r="X197" s="155"/>
      <c r="Y197" s="155"/>
      <c r="Z197" s="155"/>
      <c r="AA197" s="155"/>
      <c r="AB197" s="155"/>
      <c r="AC197" s="155"/>
      <c r="AD197" s="155"/>
      <c r="AE197" s="155"/>
    </row>
    <row r="198" ht="12.75" customHeight="1">
      <c r="A198" s="134"/>
      <c r="B198" s="155"/>
      <c r="C198" s="155"/>
      <c r="D198" s="155"/>
      <c r="E198" s="155"/>
      <c r="F198" s="506"/>
      <c r="G198" s="507"/>
      <c r="H198" s="155"/>
      <c r="I198" s="155"/>
      <c r="J198" s="155"/>
      <c r="K198" s="226"/>
      <c r="L198" s="66"/>
      <c r="M198" s="155"/>
      <c r="N198" s="155"/>
      <c r="O198" s="155"/>
      <c r="P198" s="155"/>
      <c r="Q198" s="155"/>
      <c r="R198" s="155"/>
      <c r="S198" s="155"/>
      <c r="T198" s="155"/>
      <c r="U198" s="155"/>
      <c r="V198" s="155"/>
      <c r="W198" s="155"/>
      <c r="X198" s="155"/>
      <c r="Y198" s="155"/>
      <c r="Z198" s="155"/>
      <c r="AA198" s="155"/>
      <c r="AB198" s="155"/>
      <c r="AC198" s="155"/>
      <c r="AD198" s="155"/>
      <c r="AE198" s="155"/>
    </row>
    <row r="199" ht="12.75" customHeight="1">
      <c r="A199" s="134"/>
      <c r="B199" s="155"/>
      <c r="C199" s="155"/>
      <c r="D199" s="155"/>
      <c r="E199" s="155"/>
      <c r="F199" s="506"/>
      <c r="G199" s="507"/>
      <c r="H199" s="155"/>
      <c r="I199" s="155"/>
      <c r="J199" s="155"/>
      <c r="K199" s="226"/>
      <c r="L199" s="66"/>
      <c r="M199" s="155"/>
      <c r="N199" s="155"/>
      <c r="O199" s="155"/>
      <c r="P199" s="155"/>
      <c r="Q199" s="155"/>
      <c r="R199" s="155"/>
      <c r="S199" s="155"/>
      <c r="T199" s="155"/>
      <c r="U199" s="155"/>
      <c r="V199" s="155"/>
      <c r="W199" s="155"/>
      <c r="X199" s="155"/>
      <c r="Y199" s="155"/>
      <c r="Z199" s="155"/>
      <c r="AA199" s="155"/>
      <c r="AB199" s="155"/>
      <c r="AC199" s="155"/>
      <c r="AD199" s="155"/>
      <c r="AE199" s="155"/>
    </row>
    <row r="200" ht="12.75" customHeight="1">
      <c r="A200" s="134"/>
      <c r="B200" s="155"/>
      <c r="C200" s="155"/>
      <c r="D200" s="155"/>
      <c r="E200" s="155"/>
      <c r="F200" s="506"/>
      <c r="G200" s="507"/>
      <c r="H200" s="155"/>
      <c r="I200" s="155"/>
      <c r="J200" s="155"/>
      <c r="K200" s="226"/>
      <c r="L200" s="66"/>
      <c r="M200" s="155"/>
      <c r="N200" s="155"/>
      <c r="O200" s="155"/>
      <c r="P200" s="155"/>
      <c r="Q200" s="155"/>
      <c r="R200" s="155"/>
      <c r="S200" s="155"/>
      <c r="T200" s="155"/>
      <c r="U200" s="155"/>
      <c r="V200" s="155"/>
      <c r="W200" s="155"/>
      <c r="X200" s="155"/>
      <c r="Y200" s="155"/>
      <c r="Z200" s="155"/>
      <c r="AA200" s="155"/>
      <c r="AB200" s="155"/>
      <c r="AC200" s="155"/>
      <c r="AD200" s="155"/>
      <c r="AE200" s="155"/>
    </row>
    <row r="201" ht="12.75" customHeight="1">
      <c r="A201" s="134"/>
      <c r="B201" s="155"/>
      <c r="C201" s="155"/>
      <c r="D201" s="155"/>
      <c r="E201" s="155"/>
      <c r="F201" s="506"/>
      <c r="G201" s="507"/>
      <c r="H201" s="155"/>
      <c r="I201" s="155"/>
      <c r="J201" s="155"/>
      <c r="K201" s="226"/>
      <c r="L201" s="66"/>
      <c r="M201" s="155"/>
      <c r="N201" s="155"/>
      <c r="O201" s="155"/>
      <c r="P201" s="155"/>
      <c r="Q201" s="155"/>
      <c r="R201" s="155"/>
      <c r="S201" s="155"/>
      <c r="T201" s="155"/>
      <c r="U201" s="155"/>
      <c r="V201" s="155"/>
      <c r="W201" s="155"/>
      <c r="X201" s="155"/>
      <c r="Y201" s="155"/>
      <c r="Z201" s="155"/>
      <c r="AA201" s="155"/>
      <c r="AB201" s="155"/>
      <c r="AC201" s="155"/>
      <c r="AD201" s="155"/>
      <c r="AE201" s="155"/>
    </row>
    <row r="202" ht="12.75" customHeight="1">
      <c r="A202" s="134"/>
      <c r="B202" s="155"/>
      <c r="C202" s="155"/>
      <c r="D202" s="155"/>
      <c r="E202" s="155"/>
      <c r="F202" s="506"/>
      <c r="G202" s="507"/>
      <c r="H202" s="155"/>
      <c r="I202" s="155"/>
      <c r="J202" s="155"/>
      <c r="K202" s="226"/>
      <c r="L202" s="66"/>
      <c r="M202" s="155"/>
      <c r="N202" s="155"/>
      <c r="O202" s="155"/>
      <c r="P202" s="155"/>
      <c r="Q202" s="155"/>
      <c r="R202" s="155"/>
      <c r="S202" s="155"/>
      <c r="T202" s="155"/>
      <c r="U202" s="155"/>
      <c r="V202" s="155"/>
      <c r="W202" s="155"/>
      <c r="X202" s="155"/>
      <c r="Y202" s="155"/>
      <c r="Z202" s="155"/>
      <c r="AA202" s="155"/>
      <c r="AB202" s="155"/>
      <c r="AC202" s="155"/>
      <c r="AD202" s="155"/>
      <c r="AE202" s="155"/>
    </row>
    <row r="203" ht="12.75" customHeight="1">
      <c r="A203" s="134"/>
      <c r="B203" s="155"/>
      <c r="C203" s="155"/>
      <c r="D203" s="155"/>
      <c r="E203" s="155"/>
      <c r="F203" s="506"/>
      <c r="G203" s="507"/>
      <c r="H203" s="155"/>
      <c r="I203" s="155"/>
      <c r="J203" s="155"/>
      <c r="K203" s="226"/>
      <c r="L203" s="66"/>
      <c r="M203" s="155"/>
      <c r="N203" s="155"/>
      <c r="O203" s="155"/>
      <c r="P203" s="155"/>
      <c r="Q203" s="155"/>
      <c r="R203" s="155"/>
      <c r="S203" s="155"/>
      <c r="T203" s="155"/>
      <c r="U203" s="155"/>
      <c r="V203" s="155"/>
      <c r="W203" s="155"/>
      <c r="X203" s="155"/>
      <c r="Y203" s="155"/>
      <c r="Z203" s="155"/>
      <c r="AA203" s="155"/>
      <c r="AB203" s="155"/>
      <c r="AC203" s="155"/>
      <c r="AD203" s="155"/>
      <c r="AE203" s="155"/>
    </row>
    <row r="204" ht="12.75" customHeight="1">
      <c r="A204" s="134"/>
      <c r="B204" s="155"/>
      <c r="C204" s="155"/>
      <c r="D204" s="155"/>
      <c r="E204" s="155"/>
      <c r="F204" s="506"/>
      <c r="G204" s="507"/>
      <c r="H204" s="155"/>
      <c r="I204" s="155"/>
      <c r="J204" s="155"/>
      <c r="K204" s="226"/>
      <c r="L204" s="66"/>
      <c r="M204" s="155"/>
      <c r="N204" s="155"/>
      <c r="O204" s="155"/>
      <c r="P204" s="155"/>
      <c r="Q204" s="155"/>
      <c r="R204" s="155"/>
      <c r="S204" s="155"/>
      <c r="T204" s="155"/>
      <c r="U204" s="155"/>
      <c r="V204" s="155"/>
      <c r="W204" s="155"/>
      <c r="X204" s="155"/>
      <c r="Y204" s="155"/>
      <c r="Z204" s="155"/>
      <c r="AA204" s="155"/>
      <c r="AB204" s="155"/>
      <c r="AC204" s="155"/>
      <c r="AD204" s="155"/>
      <c r="AE204" s="155"/>
    </row>
    <row r="205" ht="12.75" customHeight="1">
      <c r="A205" s="134"/>
      <c r="B205" s="155"/>
      <c r="C205" s="155"/>
      <c r="D205" s="155"/>
      <c r="E205" s="155"/>
      <c r="F205" s="506"/>
      <c r="G205" s="507"/>
      <c r="H205" s="155"/>
      <c r="I205" s="155"/>
      <c r="J205" s="155"/>
      <c r="K205" s="226"/>
      <c r="L205" s="66"/>
      <c r="M205" s="155"/>
      <c r="N205" s="155"/>
      <c r="O205" s="155"/>
      <c r="P205" s="155"/>
      <c r="Q205" s="155"/>
      <c r="R205" s="155"/>
      <c r="S205" s="155"/>
      <c r="T205" s="155"/>
      <c r="U205" s="155"/>
      <c r="V205" s="155"/>
      <c r="W205" s="155"/>
      <c r="X205" s="155"/>
      <c r="Y205" s="155"/>
      <c r="Z205" s="155"/>
      <c r="AA205" s="155"/>
      <c r="AB205" s="155"/>
      <c r="AC205" s="155"/>
      <c r="AD205" s="155"/>
      <c r="AE205" s="155"/>
    </row>
    <row r="206" ht="12.75" customHeight="1">
      <c r="A206" s="134"/>
      <c r="B206" s="155"/>
      <c r="C206" s="155"/>
      <c r="D206" s="155"/>
      <c r="E206" s="155"/>
      <c r="F206" s="506"/>
      <c r="G206" s="507"/>
      <c r="H206" s="155"/>
      <c r="I206" s="155"/>
      <c r="J206" s="155"/>
      <c r="K206" s="226"/>
      <c r="L206" s="66"/>
      <c r="M206" s="155"/>
      <c r="N206" s="155"/>
      <c r="O206" s="155"/>
      <c r="P206" s="155"/>
      <c r="Q206" s="155"/>
      <c r="R206" s="155"/>
      <c r="S206" s="155"/>
      <c r="T206" s="155"/>
      <c r="U206" s="155"/>
      <c r="V206" s="155"/>
      <c r="W206" s="155"/>
      <c r="X206" s="155"/>
      <c r="Y206" s="155"/>
      <c r="Z206" s="155"/>
      <c r="AA206" s="155"/>
      <c r="AB206" s="155"/>
      <c r="AC206" s="155"/>
      <c r="AD206" s="155"/>
      <c r="AE206" s="155"/>
    </row>
    <row r="207" ht="12.75" customHeight="1">
      <c r="A207" s="134"/>
      <c r="B207" s="155"/>
      <c r="C207" s="155"/>
      <c r="D207" s="155"/>
      <c r="E207" s="155"/>
      <c r="F207" s="506"/>
      <c r="G207" s="507"/>
      <c r="H207" s="155"/>
      <c r="I207" s="155"/>
      <c r="J207" s="155"/>
      <c r="K207" s="226"/>
      <c r="L207" s="66"/>
      <c r="M207" s="155"/>
      <c r="N207" s="155"/>
      <c r="O207" s="155"/>
      <c r="P207" s="155"/>
      <c r="Q207" s="155"/>
      <c r="R207" s="155"/>
      <c r="S207" s="155"/>
      <c r="T207" s="155"/>
      <c r="U207" s="155"/>
      <c r="V207" s="155"/>
      <c r="W207" s="155"/>
      <c r="X207" s="155"/>
      <c r="Y207" s="155"/>
      <c r="Z207" s="155"/>
      <c r="AA207" s="155"/>
      <c r="AB207" s="155"/>
      <c r="AC207" s="155"/>
      <c r="AD207" s="155"/>
      <c r="AE207" s="155"/>
    </row>
    <row r="208" ht="12.75" customHeight="1">
      <c r="A208" s="134"/>
      <c r="B208" s="155"/>
      <c r="C208" s="155"/>
      <c r="D208" s="155"/>
      <c r="E208" s="155"/>
      <c r="F208" s="506"/>
      <c r="G208" s="507"/>
      <c r="H208" s="155"/>
      <c r="I208" s="155"/>
      <c r="J208" s="155"/>
      <c r="K208" s="226"/>
      <c r="L208" s="66"/>
      <c r="M208" s="155"/>
      <c r="N208" s="155"/>
      <c r="O208" s="155"/>
      <c r="P208" s="155"/>
      <c r="Q208" s="155"/>
      <c r="R208" s="155"/>
      <c r="S208" s="155"/>
      <c r="T208" s="155"/>
      <c r="U208" s="155"/>
      <c r="V208" s="155"/>
      <c r="W208" s="155"/>
      <c r="X208" s="155"/>
      <c r="Y208" s="155"/>
      <c r="Z208" s="155"/>
      <c r="AA208" s="155"/>
      <c r="AB208" s="155"/>
      <c r="AC208" s="155"/>
      <c r="AD208" s="155"/>
      <c r="AE208" s="155"/>
    </row>
    <row r="209" ht="12.75" customHeight="1">
      <c r="A209" s="134"/>
      <c r="B209" s="155"/>
      <c r="C209" s="155"/>
      <c r="D209" s="155"/>
      <c r="E209" s="155"/>
      <c r="F209" s="506"/>
      <c r="G209" s="507"/>
      <c r="H209" s="155"/>
      <c r="I209" s="155"/>
      <c r="J209" s="155"/>
      <c r="K209" s="226"/>
      <c r="L209" s="66"/>
      <c r="M209" s="155"/>
      <c r="N209" s="155"/>
      <c r="O209" s="155"/>
      <c r="P209" s="155"/>
      <c r="Q209" s="155"/>
      <c r="R209" s="155"/>
      <c r="S209" s="155"/>
      <c r="T209" s="155"/>
      <c r="U209" s="155"/>
      <c r="V209" s="155"/>
      <c r="W209" s="155"/>
      <c r="X209" s="155"/>
      <c r="Y209" s="155"/>
      <c r="Z209" s="155"/>
      <c r="AA209" s="155"/>
      <c r="AB209" s="155"/>
      <c r="AC209" s="155"/>
      <c r="AD209" s="155"/>
      <c r="AE209" s="155"/>
    </row>
    <row r="210" ht="12.75" customHeight="1">
      <c r="A210" s="134"/>
      <c r="B210" s="155"/>
      <c r="C210" s="155"/>
      <c r="D210" s="155"/>
      <c r="E210" s="155"/>
      <c r="F210" s="506"/>
      <c r="G210" s="507"/>
      <c r="H210" s="155"/>
      <c r="I210" s="155"/>
      <c r="J210" s="155"/>
      <c r="K210" s="226"/>
      <c r="L210" s="66"/>
      <c r="M210" s="155"/>
      <c r="N210" s="155"/>
      <c r="O210" s="155"/>
      <c r="P210" s="155"/>
      <c r="Q210" s="155"/>
      <c r="R210" s="155"/>
      <c r="S210" s="155"/>
      <c r="T210" s="155"/>
      <c r="U210" s="155"/>
      <c r="V210" s="155"/>
      <c r="W210" s="155"/>
      <c r="X210" s="155"/>
      <c r="Y210" s="155"/>
      <c r="Z210" s="155"/>
      <c r="AA210" s="155"/>
      <c r="AB210" s="155"/>
      <c r="AC210" s="155"/>
      <c r="AD210" s="155"/>
      <c r="AE210" s="155"/>
    </row>
    <row r="211" ht="12.75" customHeight="1">
      <c r="A211" s="134"/>
      <c r="B211" s="155"/>
      <c r="C211" s="155"/>
      <c r="D211" s="155"/>
      <c r="E211" s="155"/>
      <c r="F211" s="506"/>
      <c r="G211" s="507"/>
      <c r="H211" s="155"/>
      <c r="I211" s="155"/>
      <c r="J211" s="155"/>
      <c r="K211" s="226"/>
      <c r="L211" s="66"/>
      <c r="M211" s="155"/>
      <c r="N211" s="155"/>
      <c r="O211" s="155"/>
      <c r="P211" s="155"/>
      <c r="Q211" s="155"/>
      <c r="R211" s="155"/>
      <c r="S211" s="155"/>
      <c r="T211" s="155"/>
      <c r="U211" s="155"/>
      <c r="V211" s="155"/>
      <c r="W211" s="155"/>
      <c r="X211" s="155"/>
      <c r="Y211" s="155"/>
      <c r="Z211" s="155"/>
      <c r="AA211" s="155"/>
      <c r="AB211" s="155"/>
      <c r="AC211" s="155"/>
      <c r="AD211" s="155"/>
      <c r="AE211" s="155"/>
    </row>
    <row r="212" ht="12.75" customHeight="1">
      <c r="A212" s="134"/>
      <c r="B212" s="155"/>
      <c r="C212" s="155"/>
      <c r="D212" s="155"/>
      <c r="E212" s="155"/>
      <c r="F212" s="506"/>
      <c r="G212" s="507"/>
      <c r="H212" s="155"/>
      <c r="I212" s="155"/>
      <c r="J212" s="155"/>
      <c r="K212" s="226"/>
      <c r="L212" s="66"/>
      <c r="M212" s="155"/>
      <c r="N212" s="155"/>
      <c r="O212" s="155"/>
      <c r="P212" s="155"/>
      <c r="Q212" s="155"/>
      <c r="R212" s="155"/>
      <c r="S212" s="155"/>
      <c r="T212" s="155"/>
      <c r="U212" s="155"/>
      <c r="V212" s="155"/>
      <c r="W212" s="155"/>
      <c r="X212" s="155"/>
      <c r="Y212" s="155"/>
      <c r="Z212" s="155"/>
      <c r="AA212" s="155"/>
      <c r="AB212" s="155"/>
      <c r="AC212" s="155"/>
      <c r="AD212" s="155"/>
      <c r="AE212" s="155"/>
    </row>
    <row r="213" ht="12.75" customHeight="1">
      <c r="A213" s="134"/>
      <c r="B213" s="155"/>
      <c r="C213" s="155"/>
      <c r="D213" s="155"/>
      <c r="E213" s="155"/>
      <c r="F213" s="506"/>
      <c r="G213" s="507"/>
      <c r="H213" s="155"/>
      <c r="I213" s="155"/>
      <c r="J213" s="155"/>
      <c r="K213" s="226"/>
      <c r="L213" s="66"/>
      <c r="M213" s="155"/>
      <c r="N213" s="155"/>
      <c r="O213" s="155"/>
      <c r="P213" s="155"/>
      <c r="Q213" s="155"/>
      <c r="R213" s="155"/>
      <c r="S213" s="155"/>
      <c r="T213" s="155"/>
      <c r="U213" s="155"/>
      <c r="V213" s="155"/>
      <c r="W213" s="155"/>
      <c r="X213" s="155"/>
      <c r="Y213" s="155"/>
      <c r="Z213" s="155"/>
      <c r="AA213" s="155"/>
      <c r="AB213" s="155"/>
      <c r="AC213" s="155"/>
      <c r="AD213" s="155"/>
      <c r="AE213" s="155"/>
    </row>
    <row r="214" ht="12.75" customHeight="1">
      <c r="A214" s="134"/>
      <c r="B214" s="155"/>
      <c r="C214" s="155"/>
      <c r="D214" s="155"/>
      <c r="E214" s="155"/>
      <c r="F214" s="506"/>
      <c r="G214" s="507"/>
      <c r="H214" s="155"/>
      <c r="I214" s="155"/>
      <c r="J214" s="155"/>
      <c r="K214" s="226"/>
      <c r="L214" s="66"/>
      <c r="M214" s="155"/>
      <c r="N214" s="155"/>
      <c r="O214" s="155"/>
      <c r="P214" s="155"/>
      <c r="Q214" s="155"/>
      <c r="R214" s="155"/>
      <c r="S214" s="155"/>
      <c r="T214" s="155"/>
      <c r="U214" s="155"/>
      <c r="V214" s="155"/>
      <c r="W214" s="155"/>
      <c r="X214" s="155"/>
      <c r="Y214" s="155"/>
      <c r="Z214" s="155"/>
      <c r="AA214" s="155"/>
      <c r="AB214" s="155"/>
      <c r="AC214" s="155"/>
      <c r="AD214" s="155"/>
      <c r="AE214" s="155"/>
    </row>
    <row r="215" ht="12.75" customHeight="1">
      <c r="A215" s="134"/>
      <c r="B215" s="155"/>
      <c r="C215" s="155"/>
      <c r="D215" s="155"/>
      <c r="E215" s="155"/>
      <c r="F215" s="506"/>
      <c r="G215" s="507"/>
      <c r="H215" s="155"/>
      <c r="I215" s="155"/>
      <c r="J215" s="155"/>
      <c r="K215" s="226"/>
      <c r="L215" s="66"/>
      <c r="M215" s="155"/>
      <c r="N215" s="155"/>
      <c r="O215" s="155"/>
      <c r="P215" s="155"/>
      <c r="Q215" s="155"/>
      <c r="R215" s="155"/>
      <c r="S215" s="155"/>
      <c r="T215" s="155"/>
      <c r="U215" s="155"/>
      <c r="V215" s="155"/>
      <c r="W215" s="155"/>
      <c r="X215" s="155"/>
      <c r="Y215" s="155"/>
      <c r="Z215" s="155"/>
      <c r="AA215" s="155"/>
      <c r="AB215" s="155"/>
      <c r="AC215" s="155"/>
      <c r="AD215" s="155"/>
      <c r="AE215" s="155"/>
    </row>
    <row r="216" ht="12.75" customHeight="1">
      <c r="A216" s="134"/>
      <c r="B216" s="155"/>
      <c r="C216" s="155"/>
      <c r="D216" s="155"/>
      <c r="E216" s="155"/>
      <c r="F216" s="506"/>
      <c r="G216" s="507"/>
      <c r="H216" s="155"/>
      <c r="I216" s="155"/>
      <c r="J216" s="155"/>
      <c r="K216" s="226"/>
      <c r="L216" s="66"/>
      <c r="M216" s="155"/>
      <c r="N216" s="155"/>
      <c r="O216" s="155"/>
      <c r="P216" s="155"/>
      <c r="Q216" s="155"/>
      <c r="R216" s="155"/>
      <c r="S216" s="155"/>
      <c r="T216" s="155"/>
      <c r="U216" s="155"/>
      <c r="V216" s="155"/>
      <c r="W216" s="155"/>
      <c r="X216" s="155"/>
      <c r="Y216" s="155"/>
      <c r="Z216" s="155"/>
      <c r="AA216" s="155"/>
      <c r="AB216" s="155"/>
      <c r="AC216" s="155"/>
      <c r="AD216" s="155"/>
      <c r="AE216" s="155"/>
    </row>
    <row r="217" ht="12.75" customHeight="1">
      <c r="A217" s="134"/>
      <c r="B217" s="155"/>
      <c r="C217" s="155"/>
      <c r="D217" s="155"/>
      <c r="E217" s="155"/>
      <c r="F217" s="506"/>
      <c r="G217" s="507"/>
      <c r="H217" s="155"/>
      <c r="I217" s="155"/>
      <c r="J217" s="155"/>
      <c r="K217" s="226"/>
      <c r="L217" s="66"/>
      <c r="M217" s="155"/>
      <c r="N217" s="155"/>
      <c r="O217" s="155"/>
      <c r="P217" s="155"/>
      <c r="Q217" s="155"/>
      <c r="R217" s="155"/>
      <c r="S217" s="155"/>
      <c r="T217" s="155"/>
      <c r="U217" s="155"/>
      <c r="V217" s="155"/>
      <c r="W217" s="155"/>
      <c r="X217" s="155"/>
      <c r="Y217" s="155"/>
      <c r="Z217" s="155"/>
      <c r="AA217" s="155"/>
      <c r="AB217" s="155"/>
      <c r="AC217" s="155"/>
      <c r="AD217" s="155"/>
      <c r="AE217" s="155"/>
    </row>
    <row r="218" ht="12.75" customHeight="1">
      <c r="A218" s="134"/>
      <c r="B218" s="155"/>
      <c r="C218" s="155"/>
      <c r="D218" s="155"/>
      <c r="E218" s="155"/>
      <c r="F218" s="506"/>
      <c r="G218" s="507"/>
      <c r="H218" s="155"/>
      <c r="I218" s="155"/>
      <c r="J218" s="155"/>
      <c r="K218" s="226"/>
      <c r="L218" s="66"/>
      <c r="M218" s="155"/>
      <c r="N218" s="155"/>
      <c r="O218" s="155"/>
      <c r="P218" s="155"/>
      <c r="Q218" s="155"/>
      <c r="R218" s="155"/>
      <c r="S218" s="155"/>
      <c r="T218" s="155"/>
      <c r="U218" s="155"/>
      <c r="V218" s="155"/>
      <c r="W218" s="155"/>
      <c r="X218" s="155"/>
      <c r="Y218" s="155"/>
      <c r="Z218" s="155"/>
      <c r="AA218" s="155"/>
      <c r="AB218" s="155"/>
      <c r="AC218" s="155"/>
      <c r="AD218" s="155"/>
      <c r="AE218" s="155"/>
    </row>
    <row r="219" ht="12.75" customHeight="1">
      <c r="A219" s="134"/>
      <c r="B219" s="155"/>
      <c r="C219" s="155"/>
      <c r="D219" s="155"/>
      <c r="E219" s="155"/>
      <c r="F219" s="506"/>
      <c r="G219" s="507"/>
      <c r="H219" s="155"/>
      <c r="I219" s="155"/>
      <c r="J219" s="155"/>
      <c r="K219" s="226"/>
      <c r="L219" s="66"/>
      <c r="M219" s="155"/>
      <c r="N219" s="155"/>
      <c r="O219" s="155"/>
      <c r="P219" s="155"/>
      <c r="Q219" s="155"/>
      <c r="R219" s="155"/>
      <c r="S219" s="155"/>
      <c r="T219" s="155"/>
      <c r="U219" s="155"/>
      <c r="V219" s="155"/>
      <c r="W219" s="155"/>
      <c r="X219" s="155"/>
      <c r="Y219" s="155"/>
      <c r="Z219" s="155"/>
      <c r="AA219" s="155"/>
      <c r="AB219" s="155"/>
      <c r="AC219" s="155"/>
      <c r="AD219" s="155"/>
      <c r="AE219" s="155"/>
    </row>
    <row r="220" ht="12.75" customHeight="1">
      <c r="A220" s="134"/>
      <c r="B220" s="155"/>
      <c r="C220" s="155"/>
      <c r="D220" s="155"/>
      <c r="E220" s="155"/>
      <c r="F220" s="506"/>
      <c r="G220" s="507"/>
      <c r="H220" s="155"/>
      <c r="I220" s="155"/>
      <c r="J220" s="155"/>
      <c r="K220" s="226"/>
      <c r="L220" s="66"/>
      <c r="M220" s="155"/>
      <c r="N220" s="155"/>
      <c r="O220" s="155"/>
      <c r="P220" s="155"/>
      <c r="Q220" s="155"/>
      <c r="R220" s="155"/>
      <c r="S220" s="155"/>
      <c r="T220" s="155"/>
      <c r="U220" s="155"/>
      <c r="V220" s="155"/>
      <c r="W220" s="155"/>
      <c r="X220" s="155"/>
      <c r="Y220" s="155"/>
      <c r="Z220" s="155"/>
      <c r="AA220" s="155"/>
      <c r="AB220" s="155"/>
      <c r="AC220" s="155"/>
      <c r="AD220" s="155"/>
      <c r="AE220" s="155"/>
    </row>
    <row r="221" ht="12.75" customHeight="1">
      <c r="A221" s="134"/>
      <c r="B221" s="155"/>
      <c r="C221" s="155"/>
      <c r="D221" s="155"/>
      <c r="E221" s="155"/>
      <c r="F221" s="506"/>
      <c r="G221" s="507"/>
      <c r="H221" s="155"/>
      <c r="I221" s="155"/>
      <c r="J221" s="155"/>
      <c r="K221" s="226"/>
      <c r="L221" s="66"/>
      <c r="M221" s="155"/>
      <c r="N221" s="155"/>
      <c r="O221" s="155"/>
      <c r="P221" s="155"/>
      <c r="Q221" s="155"/>
      <c r="R221" s="155"/>
      <c r="S221" s="155"/>
      <c r="T221" s="155"/>
      <c r="U221" s="155"/>
      <c r="V221" s="155"/>
      <c r="W221" s="155"/>
      <c r="X221" s="155"/>
      <c r="Y221" s="155"/>
      <c r="Z221" s="155"/>
      <c r="AA221" s="155"/>
      <c r="AB221" s="155"/>
      <c r="AC221" s="155"/>
      <c r="AD221" s="155"/>
      <c r="AE221" s="155"/>
    </row>
    <row r="222" ht="12.75" customHeight="1">
      <c r="A222" s="134"/>
      <c r="B222" s="155"/>
      <c r="C222" s="155"/>
      <c r="D222" s="155"/>
      <c r="E222" s="155"/>
      <c r="F222" s="506"/>
      <c r="G222" s="507"/>
      <c r="H222" s="155"/>
      <c r="I222" s="155"/>
      <c r="J222" s="155"/>
      <c r="K222" s="226"/>
      <c r="L222" s="66"/>
      <c r="M222" s="155"/>
      <c r="N222" s="155"/>
      <c r="O222" s="155"/>
      <c r="P222" s="155"/>
      <c r="Q222" s="155"/>
      <c r="R222" s="155"/>
      <c r="S222" s="155"/>
      <c r="T222" s="155"/>
      <c r="U222" s="155"/>
      <c r="V222" s="155"/>
      <c r="W222" s="155"/>
      <c r="X222" s="155"/>
      <c r="Y222" s="155"/>
      <c r="Z222" s="155"/>
      <c r="AA222" s="155"/>
      <c r="AB222" s="155"/>
      <c r="AC222" s="155"/>
      <c r="AD222" s="155"/>
      <c r="AE222" s="155"/>
    </row>
    <row r="223" ht="12.75" customHeight="1">
      <c r="A223" s="134"/>
      <c r="B223" s="155"/>
      <c r="C223" s="155"/>
      <c r="D223" s="155"/>
      <c r="E223" s="155"/>
      <c r="F223" s="506"/>
      <c r="G223" s="507"/>
      <c r="H223" s="155"/>
      <c r="I223" s="155"/>
      <c r="J223" s="155"/>
      <c r="K223" s="226"/>
      <c r="L223" s="66"/>
      <c r="M223" s="155"/>
      <c r="N223" s="155"/>
      <c r="O223" s="155"/>
      <c r="P223" s="155"/>
      <c r="Q223" s="155"/>
      <c r="R223" s="155"/>
      <c r="S223" s="155"/>
      <c r="T223" s="155"/>
      <c r="U223" s="155"/>
      <c r="V223" s="155"/>
      <c r="W223" s="155"/>
      <c r="X223" s="155"/>
      <c r="Y223" s="155"/>
      <c r="Z223" s="155"/>
      <c r="AA223" s="155"/>
      <c r="AB223" s="155"/>
      <c r="AC223" s="155"/>
      <c r="AD223" s="155"/>
      <c r="AE223" s="155"/>
    </row>
    <row r="224" ht="12.75" customHeight="1">
      <c r="A224" s="134"/>
      <c r="B224" s="155"/>
      <c r="C224" s="155"/>
      <c r="D224" s="155"/>
      <c r="E224" s="155"/>
      <c r="F224" s="506"/>
      <c r="G224" s="507"/>
      <c r="H224" s="155"/>
      <c r="I224" s="155"/>
      <c r="J224" s="155"/>
      <c r="K224" s="226"/>
      <c r="L224" s="66"/>
      <c r="M224" s="155"/>
      <c r="N224" s="155"/>
      <c r="O224" s="155"/>
      <c r="P224" s="155"/>
      <c r="Q224" s="155"/>
      <c r="R224" s="155"/>
      <c r="S224" s="155"/>
      <c r="T224" s="155"/>
      <c r="U224" s="155"/>
      <c r="V224" s="155"/>
      <c r="W224" s="155"/>
      <c r="X224" s="155"/>
      <c r="Y224" s="155"/>
      <c r="Z224" s="155"/>
      <c r="AA224" s="155"/>
      <c r="AB224" s="155"/>
      <c r="AC224" s="155"/>
      <c r="AD224" s="155"/>
      <c r="AE224" s="155"/>
    </row>
    <row r="225" ht="12.75" customHeight="1">
      <c r="A225" s="134"/>
      <c r="B225" s="155"/>
      <c r="C225" s="155"/>
      <c r="D225" s="155"/>
      <c r="E225" s="155"/>
      <c r="F225" s="506"/>
      <c r="G225" s="507"/>
      <c r="H225" s="155"/>
      <c r="I225" s="155"/>
      <c r="J225" s="155"/>
      <c r="K225" s="226"/>
      <c r="L225" s="66"/>
      <c r="M225" s="155"/>
      <c r="N225" s="155"/>
      <c r="O225" s="155"/>
      <c r="P225" s="155"/>
      <c r="Q225" s="155"/>
      <c r="R225" s="155"/>
      <c r="S225" s="155"/>
      <c r="T225" s="155"/>
      <c r="U225" s="155"/>
      <c r="V225" s="155"/>
      <c r="W225" s="155"/>
      <c r="X225" s="155"/>
      <c r="Y225" s="155"/>
      <c r="Z225" s="155"/>
      <c r="AA225" s="155"/>
      <c r="AB225" s="155"/>
      <c r="AC225" s="155"/>
      <c r="AD225" s="155"/>
      <c r="AE225" s="155"/>
    </row>
    <row r="226" ht="12.75" customHeight="1">
      <c r="A226" s="134"/>
      <c r="B226" s="155"/>
      <c r="C226" s="155"/>
      <c r="D226" s="155"/>
      <c r="E226" s="155"/>
      <c r="F226" s="506"/>
      <c r="G226" s="507"/>
      <c r="H226" s="155"/>
      <c r="I226" s="155"/>
      <c r="J226" s="155"/>
      <c r="K226" s="226"/>
      <c r="L226" s="66"/>
      <c r="M226" s="155"/>
      <c r="N226" s="155"/>
      <c r="O226" s="155"/>
      <c r="P226" s="155"/>
      <c r="Q226" s="155"/>
      <c r="R226" s="155"/>
      <c r="S226" s="155"/>
      <c r="T226" s="155"/>
      <c r="U226" s="155"/>
      <c r="V226" s="155"/>
      <c r="W226" s="155"/>
      <c r="X226" s="155"/>
      <c r="Y226" s="155"/>
      <c r="Z226" s="155"/>
      <c r="AA226" s="155"/>
      <c r="AB226" s="155"/>
      <c r="AC226" s="155"/>
      <c r="AD226" s="155"/>
      <c r="AE226" s="155"/>
    </row>
    <row r="227" ht="12.75" customHeight="1">
      <c r="A227" s="134"/>
      <c r="B227" s="155"/>
      <c r="C227" s="155"/>
      <c r="D227" s="155"/>
      <c r="E227" s="155"/>
      <c r="F227" s="506"/>
      <c r="G227" s="507"/>
      <c r="H227" s="155"/>
      <c r="I227" s="155"/>
      <c r="J227" s="155"/>
      <c r="K227" s="226"/>
      <c r="L227" s="66"/>
      <c r="M227" s="155"/>
      <c r="N227" s="155"/>
      <c r="O227" s="155"/>
      <c r="P227" s="155"/>
      <c r="Q227" s="155"/>
      <c r="R227" s="155"/>
      <c r="S227" s="155"/>
      <c r="T227" s="155"/>
      <c r="U227" s="155"/>
      <c r="V227" s="155"/>
      <c r="W227" s="155"/>
      <c r="X227" s="155"/>
      <c r="Y227" s="155"/>
      <c r="Z227" s="155"/>
      <c r="AA227" s="155"/>
      <c r="AB227" s="155"/>
      <c r="AC227" s="155"/>
      <c r="AD227" s="155"/>
      <c r="AE227" s="155"/>
    </row>
    <row r="228" ht="12.75" customHeight="1">
      <c r="A228" s="134"/>
      <c r="B228" s="155"/>
      <c r="C228" s="155"/>
      <c r="D228" s="155"/>
      <c r="E228" s="155"/>
      <c r="F228" s="506"/>
      <c r="G228" s="507"/>
      <c r="H228" s="155"/>
      <c r="I228" s="155"/>
      <c r="J228" s="155"/>
      <c r="K228" s="226"/>
      <c r="L228" s="66"/>
      <c r="M228" s="155"/>
      <c r="N228" s="155"/>
      <c r="O228" s="155"/>
      <c r="P228" s="155"/>
      <c r="Q228" s="155"/>
      <c r="R228" s="155"/>
      <c r="S228" s="155"/>
      <c r="T228" s="155"/>
      <c r="U228" s="155"/>
      <c r="V228" s="155"/>
      <c r="W228" s="155"/>
      <c r="X228" s="155"/>
      <c r="Y228" s="155"/>
      <c r="Z228" s="155"/>
      <c r="AA228" s="155"/>
      <c r="AB228" s="155"/>
      <c r="AC228" s="155"/>
      <c r="AD228" s="155"/>
      <c r="AE228" s="155"/>
    </row>
    <row r="229" ht="12.75" customHeight="1">
      <c r="A229" s="134"/>
      <c r="B229" s="155"/>
      <c r="C229" s="155"/>
      <c r="D229" s="155"/>
      <c r="E229" s="155"/>
      <c r="F229" s="506"/>
      <c r="G229" s="507"/>
      <c r="H229" s="155"/>
      <c r="I229" s="155"/>
      <c r="J229" s="155"/>
      <c r="K229" s="226"/>
      <c r="L229" s="66"/>
      <c r="M229" s="155"/>
      <c r="N229" s="155"/>
      <c r="O229" s="155"/>
      <c r="P229" s="155"/>
      <c r="Q229" s="155"/>
      <c r="R229" s="155"/>
      <c r="S229" s="155"/>
      <c r="T229" s="155"/>
      <c r="U229" s="155"/>
      <c r="V229" s="155"/>
      <c r="W229" s="155"/>
      <c r="X229" s="155"/>
      <c r="Y229" s="155"/>
      <c r="Z229" s="155"/>
      <c r="AA229" s="155"/>
      <c r="AB229" s="155"/>
      <c r="AC229" s="155"/>
      <c r="AD229" s="155"/>
      <c r="AE229" s="155"/>
    </row>
    <row r="230" ht="12.75" customHeight="1">
      <c r="A230" s="134"/>
      <c r="B230" s="155"/>
      <c r="C230" s="155"/>
      <c r="D230" s="155"/>
      <c r="E230" s="155"/>
      <c r="F230" s="506"/>
      <c r="G230" s="507"/>
      <c r="H230" s="155"/>
      <c r="I230" s="155"/>
      <c r="J230" s="155"/>
      <c r="K230" s="226"/>
      <c r="L230" s="66"/>
      <c r="M230" s="155"/>
      <c r="N230" s="155"/>
      <c r="O230" s="155"/>
      <c r="P230" s="155"/>
      <c r="Q230" s="155"/>
      <c r="R230" s="155"/>
      <c r="S230" s="155"/>
      <c r="T230" s="155"/>
      <c r="U230" s="155"/>
      <c r="V230" s="155"/>
      <c r="W230" s="155"/>
      <c r="X230" s="155"/>
      <c r="Y230" s="155"/>
      <c r="Z230" s="155"/>
      <c r="AA230" s="155"/>
      <c r="AB230" s="155"/>
      <c r="AC230" s="155"/>
      <c r="AD230" s="155"/>
      <c r="AE230" s="155"/>
    </row>
    <row r="231" ht="12.75" customHeight="1">
      <c r="A231" s="134"/>
      <c r="B231" s="155"/>
      <c r="C231" s="155"/>
      <c r="D231" s="155"/>
      <c r="E231" s="155"/>
      <c r="F231" s="506"/>
      <c r="G231" s="507"/>
      <c r="H231" s="155"/>
      <c r="I231" s="155"/>
      <c r="J231" s="155"/>
      <c r="K231" s="226"/>
      <c r="L231" s="66"/>
      <c r="M231" s="155"/>
      <c r="N231" s="155"/>
      <c r="O231" s="155"/>
      <c r="P231" s="155"/>
      <c r="Q231" s="155"/>
      <c r="R231" s="155"/>
      <c r="S231" s="155"/>
      <c r="T231" s="155"/>
      <c r="U231" s="155"/>
      <c r="V231" s="155"/>
      <c r="W231" s="155"/>
      <c r="X231" s="155"/>
      <c r="Y231" s="155"/>
      <c r="Z231" s="155"/>
      <c r="AA231" s="155"/>
      <c r="AB231" s="155"/>
      <c r="AC231" s="155"/>
      <c r="AD231" s="155"/>
      <c r="AE231" s="155"/>
    </row>
    <row r="232" ht="12.75" customHeight="1">
      <c r="A232" s="134"/>
      <c r="B232" s="155"/>
      <c r="C232" s="155"/>
      <c r="D232" s="155"/>
      <c r="E232" s="155"/>
      <c r="F232" s="506"/>
      <c r="G232" s="507"/>
      <c r="H232" s="155"/>
      <c r="I232" s="155"/>
      <c r="J232" s="155"/>
      <c r="K232" s="226"/>
      <c r="L232" s="66"/>
      <c r="M232" s="155"/>
      <c r="N232" s="155"/>
      <c r="O232" s="155"/>
      <c r="P232" s="155"/>
      <c r="Q232" s="155"/>
      <c r="R232" s="155"/>
      <c r="S232" s="155"/>
      <c r="T232" s="155"/>
      <c r="U232" s="155"/>
      <c r="V232" s="155"/>
      <c r="W232" s="155"/>
      <c r="X232" s="155"/>
      <c r="Y232" s="155"/>
      <c r="Z232" s="155"/>
      <c r="AA232" s="155"/>
      <c r="AB232" s="155"/>
      <c r="AC232" s="155"/>
      <c r="AD232" s="155"/>
      <c r="AE232" s="155"/>
    </row>
    <row r="233" ht="12.75" customHeight="1">
      <c r="A233" s="134"/>
      <c r="B233" s="155"/>
      <c r="C233" s="155"/>
      <c r="D233" s="155"/>
      <c r="E233" s="155"/>
      <c r="F233" s="506"/>
      <c r="G233" s="507"/>
      <c r="H233" s="155"/>
      <c r="I233" s="155"/>
      <c r="J233" s="155"/>
      <c r="K233" s="226"/>
      <c r="L233" s="66"/>
      <c r="M233" s="155"/>
      <c r="N233" s="155"/>
      <c r="O233" s="155"/>
      <c r="P233" s="155"/>
      <c r="Q233" s="155"/>
      <c r="R233" s="155"/>
      <c r="S233" s="155"/>
      <c r="T233" s="155"/>
      <c r="U233" s="155"/>
      <c r="V233" s="155"/>
      <c r="W233" s="155"/>
      <c r="X233" s="155"/>
      <c r="Y233" s="155"/>
      <c r="Z233" s="155"/>
      <c r="AA233" s="155"/>
      <c r="AB233" s="155"/>
      <c r="AC233" s="155"/>
      <c r="AD233" s="155"/>
      <c r="AE233" s="155"/>
    </row>
    <row r="234" ht="12.75" customHeight="1">
      <c r="A234" s="134"/>
      <c r="B234" s="155"/>
      <c r="C234" s="155"/>
      <c r="D234" s="155"/>
      <c r="E234" s="155"/>
      <c r="F234" s="506"/>
      <c r="G234" s="507"/>
      <c r="H234" s="155"/>
      <c r="I234" s="155"/>
      <c r="J234" s="155"/>
      <c r="K234" s="226"/>
      <c r="L234" s="66"/>
      <c r="M234" s="155"/>
      <c r="N234" s="155"/>
      <c r="O234" s="155"/>
      <c r="P234" s="155"/>
      <c r="Q234" s="155"/>
      <c r="R234" s="155"/>
      <c r="S234" s="155"/>
      <c r="T234" s="155"/>
      <c r="U234" s="155"/>
      <c r="V234" s="155"/>
      <c r="W234" s="155"/>
      <c r="X234" s="155"/>
      <c r="Y234" s="155"/>
      <c r="Z234" s="155"/>
      <c r="AA234" s="155"/>
      <c r="AB234" s="155"/>
      <c r="AC234" s="155"/>
      <c r="AD234" s="155"/>
      <c r="AE234" s="155"/>
    </row>
    <row r="235" ht="12.75" customHeight="1">
      <c r="A235" s="134"/>
      <c r="B235" s="155"/>
      <c r="C235" s="155"/>
      <c r="D235" s="155"/>
      <c r="E235" s="155"/>
      <c r="F235" s="506"/>
      <c r="G235" s="507"/>
      <c r="H235" s="155"/>
      <c r="I235" s="155"/>
      <c r="J235" s="155"/>
      <c r="K235" s="226"/>
      <c r="L235" s="66"/>
      <c r="M235" s="155"/>
      <c r="N235" s="155"/>
      <c r="O235" s="155"/>
      <c r="P235" s="155"/>
      <c r="Q235" s="155"/>
      <c r="R235" s="155"/>
      <c r="S235" s="155"/>
      <c r="T235" s="155"/>
      <c r="U235" s="155"/>
      <c r="V235" s="155"/>
      <c r="W235" s="155"/>
      <c r="X235" s="155"/>
      <c r="Y235" s="155"/>
      <c r="Z235" s="155"/>
      <c r="AA235" s="155"/>
      <c r="AB235" s="155"/>
      <c r="AC235" s="155"/>
      <c r="AD235" s="155"/>
      <c r="AE235" s="155"/>
    </row>
    <row r="236" ht="12.75" customHeight="1">
      <c r="A236" s="134"/>
      <c r="B236" s="155"/>
      <c r="C236" s="155"/>
      <c r="D236" s="155"/>
      <c r="E236" s="155"/>
      <c r="F236" s="506"/>
      <c r="G236" s="507"/>
      <c r="H236" s="155"/>
      <c r="I236" s="155"/>
      <c r="J236" s="155"/>
      <c r="K236" s="226"/>
      <c r="L236" s="66"/>
      <c r="M236" s="155"/>
      <c r="N236" s="155"/>
      <c r="O236" s="155"/>
      <c r="P236" s="155"/>
      <c r="Q236" s="155"/>
      <c r="R236" s="155"/>
      <c r="S236" s="155"/>
      <c r="T236" s="155"/>
      <c r="U236" s="155"/>
      <c r="V236" s="155"/>
      <c r="W236" s="155"/>
      <c r="X236" s="155"/>
      <c r="Y236" s="155"/>
      <c r="Z236" s="155"/>
      <c r="AA236" s="155"/>
      <c r="AB236" s="155"/>
      <c r="AC236" s="155"/>
      <c r="AD236" s="155"/>
      <c r="AE236" s="155"/>
    </row>
    <row r="237" ht="12.75" customHeight="1">
      <c r="A237" s="134"/>
      <c r="B237" s="155"/>
      <c r="C237" s="155"/>
      <c r="D237" s="155"/>
      <c r="E237" s="155"/>
      <c r="F237" s="506"/>
      <c r="G237" s="507"/>
      <c r="H237" s="155"/>
      <c r="I237" s="155"/>
      <c r="J237" s="155"/>
      <c r="K237" s="226"/>
      <c r="L237" s="66"/>
      <c r="M237" s="155"/>
      <c r="N237" s="155"/>
      <c r="O237" s="155"/>
      <c r="P237" s="155"/>
      <c r="Q237" s="155"/>
      <c r="R237" s="155"/>
      <c r="S237" s="155"/>
      <c r="T237" s="155"/>
      <c r="U237" s="155"/>
      <c r="V237" s="155"/>
      <c r="W237" s="155"/>
      <c r="X237" s="155"/>
      <c r="Y237" s="155"/>
      <c r="Z237" s="155"/>
      <c r="AA237" s="155"/>
      <c r="AB237" s="155"/>
      <c r="AC237" s="155"/>
      <c r="AD237" s="155"/>
      <c r="AE237" s="155"/>
    </row>
    <row r="238" ht="12.75" customHeight="1">
      <c r="A238" s="134"/>
      <c r="B238" s="155"/>
      <c r="C238" s="155"/>
      <c r="D238" s="155"/>
      <c r="E238" s="155"/>
      <c r="F238" s="506"/>
      <c r="G238" s="507"/>
      <c r="H238" s="155"/>
      <c r="I238" s="155"/>
      <c r="J238" s="155"/>
      <c r="K238" s="226"/>
      <c r="L238" s="66"/>
      <c r="M238" s="155"/>
      <c r="N238" s="155"/>
      <c r="O238" s="155"/>
      <c r="P238" s="155"/>
      <c r="Q238" s="155"/>
      <c r="R238" s="155"/>
      <c r="S238" s="155"/>
      <c r="T238" s="155"/>
      <c r="U238" s="155"/>
      <c r="V238" s="155"/>
      <c r="W238" s="155"/>
      <c r="X238" s="155"/>
      <c r="Y238" s="155"/>
      <c r="Z238" s="155"/>
      <c r="AA238" s="155"/>
      <c r="AB238" s="155"/>
      <c r="AC238" s="155"/>
      <c r="AD238" s="155"/>
      <c r="AE238" s="155"/>
    </row>
    <row r="239" ht="12.75" customHeight="1">
      <c r="A239" s="134"/>
      <c r="B239" s="155"/>
      <c r="C239" s="155"/>
      <c r="D239" s="155"/>
      <c r="E239" s="155"/>
      <c r="F239" s="506"/>
      <c r="G239" s="507"/>
      <c r="H239" s="155"/>
      <c r="I239" s="155"/>
      <c r="J239" s="155"/>
      <c r="K239" s="226"/>
      <c r="L239" s="66"/>
      <c r="M239" s="155"/>
      <c r="N239" s="155"/>
      <c r="O239" s="155"/>
      <c r="P239" s="155"/>
      <c r="Q239" s="155"/>
      <c r="R239" s="155"/>
      <c r="S239" s="155"/>
      <c r="T239" s="155"/>
      <c r="U239" s="155"/>
      <c r="V239" s="155"/>
      <c r="W239" s="155"/>
      <c r="X239" s="155"/>
      <c r="Y239" s="155"/>
      <c r="Z239" s="155"/>
      <c r="AA239" s="155"/>
      <c r="AB239" s="155"/>
      <c r="AC239" s="155"/>
      <c r="AD239" s="155"/>
      <c r="AE239" s="155"/>
    </row>
    <row r="240" ht="12.75" customHeight="1">
      <c r="A240" s="134"/>
      <c r="B240" s="155"/>
      <c r="C240" s="155"/>
      <c r="D240" s="155"/>
      <c r="E240" s="155"/>
      <c r="F240" s="506"/>
      <c r="G240" s="507"/>
      <c r="H240" s="155"/>
      <c r="I240" s="155"/>
      <c r="J240" s="155"/>
      <c r="K240" s="226"/>
      <c r="L240" s="66"/>
      <c r="M240" s="155"/>
      <c r="N240" s="155"/>
      <c r="O240" s="155"/>
      <c r="P240" s="155"/>
      <c r="Q240" s="155"/>
      <c r="R240" s="155"/>
      <c r="S240" s="155"/>
      <c r="T240" s="155"/>
      <c r="U240" s="155"/>
      <c r="V240" s="155"/>
      <c r="W240" s="155"/>
      <c r="X240" s="155"/>
      <c r="Y240" s="155"/>
      <c r="Z240" s="155"/>
      <c r="AA240" s="155"/>
      <c r="AB240" s="155"/>
      <c r="AC240" s="155"/>
      <c r="AD240" s="155"/>
      <c r="AE240" s="155"/>
    </row>
    <row r="241" ht="12.75" customHeight="1">
      <c r="A241" s="134"/>
      <c r="B241" s="155"/>
      <c r="C241" s="155"/>
      <c r="D241" s="155"/>
      <c r="E241" s="155"/>
      <c r="F241" s="506"/>
      <c r="G241" s="507"/>
      <c r="H241" s="155"/>
      <c r="I241" s="155"/>
      <c r="J241" s="155"/>
      <c r="K241" s="226"/>
      <c r="L241" s="66"/>
      <c r="M241" s="155"/>
      <c r="N241" s="155"/>
      <c r="O241" s="155"/>
      <c r="P241" s="155"/>
      <c r="Q241" s="155"/>
      <c r="R241" s="155"/>
      <c r="S241" s="155"/>
      <c r="T241" s="155"/>
      <c r="U241" s="155"/>
      <c r="V241" s="155"/>
      <c r="W241" s="155"/>
      <c r="X241" s="155"/>
      <c r="Y241" s="155"/>
      <c r="Z241" s="155"/>
      <c r="AA241" s="155"/>
      <c r="AB241" s="155"/>
      <c r="AC241" s="155"/>
      <c r="AD241" s="155"/>
      <c r="AE241" s="155"/>
    </row>
    <row r="242" ht="12.75" customHeight="1">
      <c r="A242" s="134"/>
      <c r="B242" s="155"/>
      <c r="C242" s="155"/>
      <c r="D242" s="155"/>
      <c r="E242" s="155"/>
      <c r="F242" s="506"/>
      <c r="G242" s="507"/>
      <c r="H242" s="155"/>
      <c r="I242" s="155"/>
      <c r="J242" s="155"/>
      <c r="K242" s="226"/>
      <c r="L242" s="66"/>
      <c r="M242" s="155"/>
      <c r="N242" s="155"/>
      <c r="O242" s="155"/>
      <c r="P242" s="155"/>
      <c r="Q242" s="155"/>
      <c r="R242" s="155"/>
      <c r="S242" s="155"/>
      <c r="T242" s="155"/>
      <c r="U242" s="155"/>
      <c r="V242" s="155"/>
      <c r="W242" s="155"/>
      <c r="X242" s="155"/>
      <c r="Y242" s="155"/>
      <c r="Z242" s="155"/>
      <c r="AA242" s="155"/>
      <c r="AB242" s="155"/>
      <c r="AC242" s="155"/>
      <c r="AD242" s="155"/>
      <c r="AE242" s="155"/>
    </row>
    <row r="243" ht="12.75" customHeight="1">
      <c r="A243" s="134"/>
      <c r="B243" s="155"/>
      <c r="C243" s="155"/>
      <c r="D243" s="155"/>
      <c r="E243" s="155"/>
      <c r="F243" s="506"/>
      <c r="G243" s="507"/>
      <c r="H243" s="155"/>
      <c r="I243" s="155"/>
      <c r="J243" s="155"/>
      <c r="K243" s="226"/>
      <c r="L243" s="66"/>
      <c r="M243" s="155"/>
      <c r="N243" s="155"/>
      <c r="O243" s="155"/>
      <c r="P243" s="155"/>
      <c r="Q243" s="155"/>
      <c r="R243" s="155"/>
      <c r="S243" s="155"/>
      <c r="T243" s="155"/>
      <c r="U243" s="155"/>
      <c r="V243" s="155"/>
      <c r="W243" s="155"/>
      <c r="X243" s="155"/>
      <c r="Y243" s="155"/>
      <c r="Z243" s="155"/>
      <c r="AA243" s="155"/>
      <c r="AB243" s="155"/>
      <c r="AC243" s="155"/>
      <c r="AD243" s="155"/>
      <c r="AE243" s="155"/>
    </row>
    <row r="244" ht="12.75" customHeight="1">
      <c r="A244" s="134"/>
      <c r="B244" s="155"/>
      <c r="C244" s="155"/>
      <c r="D244" s="155"/>
      <c r="E244" s="155"/>
      <c r="F244" s="506"/>
      <c r="G244" s="507"/>
      <c r="H244" s="155"/>
      <c r="I244" s="155"/>
      <c r="J244" s="155"/>
      <c r="K244" s="226"/>
      <c r="L244" s="66"/>
      <c r="M244" s="155"/>
      <c r="N244" s="155"/>
      <c r="O244" s="155"/>
      <c r="P244" s="155"/>
      <c r="Q244" s="155"/>
      <c r="R244" s="155"/>
      <c r="S244" s="155"/>
      <c r="T244" s="155"/>
      <c r="U244" s="155"/>
      <c r="V244" s="155"/>
      <c r="W244" s="155"/>
      <c r="X244" s="155"/>
      <c r="Y244" s="155"/>
      <c r="Z244" s="155"/>
      <c r="AA244" s="155"/>
      <c r="AB244" s="155"/>
      <c r="AC244" s="155"/>
      <c r="AD244" s="155"/>
      <c r="AE244" s="155"/>
    </row>
    <row r="245" ht="12.75" customHeight="1">
      <c r="A245" s="134"/>
      <c r="B245" s="155"/>
      <c r="C245" s="155"/>
      <c r="D245" s="155"/>
      <c r="E245" s="155"/>
      <c r="F245" s="506"/>
      <c r="G245" s="507"/>
      <c r="H245" s="155"/>
      <c r="I245" s="155"/>
      <c r="J245" s="155"/>
      <c r="K245" s="226"/>
      <c r="L245" s="66"/>
      <c r="M245" s="155"/>
      <c r="N245" s="155"/>
      <c r="O245" s="155"/>
      <c r="P245" s="155"/>
      <c r="Q245" s="155"/>
      <c r="R245" s="155"/>
      <c r="S245" s="155"/>
      <c r="T245" s="155"/>
      <c r="U245" s="155"/>
      <c r="V245" s="155"/>
      <c r="W245" s="155"/>
      <c r="X245" s="155"/>
      <c r="Y245" s="155"/>
      <c r="Z245" s="155"/>
      <c r="AA245" s="155"/>
      <c r="AB245" s="155"/>
      <c r="AC245" s="155"/>
      <c r="AD245" s="155"/>
      <c r="AE245" s="155"/>
    </row>
    <row r="246" ht="12.75" customHeight="1">
      <c r="A246" s="134"/>
      <c r="B246" s="155"/>
      <c r="C246" s="155"/>
      <c r="D246" s="155"/>
      <c r="E246" s="155"/>
      <c r="F246" s="506"/>
      <c r="G246" s="507"/>
      <c r="H246" s="155"/>
      <c r="I246" s="155"/>
      <c r="J246" s="155"/>
      <c r="K246" s="226"/>
      <c r="L246" s="66"/>
      <c r="M246" s="155"/>
      <c r="N246" s="155"/>
      <c r="O246" s="155"/>
      <c r="P246" s="155"/>
      <c r="Q246" s="155"/>
      <c r="R246" s="155"/>
      <c r="S246" s="155"/>
      <c r="T246" s="155"/>
      <c r="U246" s="155"/>
      <c r="V246" s="155"/>
      <c r="W246" s="155"/>
      <c r="X246" s="155"/>
      <c r="Y246" s="155"/>
      <c r="Z246" s="155"/>
      <c r="AA246" s="155"/>
      <c r="AB246" s="155"/>
      <c r="AC246" s="155"/>
      <c r="AD246" s="155"/>
      <c r="AE246" s="155"/>
    </row>
    <row r="247" ht="12.75" customHeight="1">
      <c r="A247" s="134"/>
      <c r="B247" s="155"/>
      <c r="C247" s="155"/>
      <c r="D247" s="155"/>
      <c r="E247" s="155"/>
      <c r="F247" s="506"/>
      <c r="G247" s="507"/>
      <c r="H247" s="155"/>
      <c r="I247" s="155"/>
      <c r="J247" s="155"/>
      <c r="K247" s="226"/>
      <c r="L247" s="66"/>
      <c r="M247" s="155"/>
      <c r="N247" s="155"/>
      <c r="O247" s="155"/>
      <c r="P247" s="155"/>
      <c r="Q247" s="155"/>
      <c r="R247" s="155"/>
      <c r="S247" s="155"/>
      <c r="T247" s="155"/>
      <c r="U247" s="155"/>
      <c r="V247" s="155"/>
      <c r="W247" s="155"/>
      <c r="X247" s="155"/>
      <c r="Y247" s="155"/>
      <c r="Z247" s="155"/>
      <c r="AA247" s="155"/>
      <c r="AB247" s="155"/>
      <c r="AC247" s="155"/>
      <c r="AD247" s="155"/>
      <c r="AE247" s="155"/>
    </row>
    <row r="248" ht="12.75" customHeight="1">
      <c r="A248" s="134"/>
      <c r="B248" s="155"/>
      <c r="C248" s="155"/>
      <c r="D248" s="155"/>
      <c r="E248" s="155"/>
      <c r="F248" s="506"/>
      <c r="G248" s="507"/>
      <c r="H248" s="155"/>
      <c r="I248" s="155"/>
      <c r="J248" s="155"/>
      <c r="K248" s="226"/>
      <c r="L248" s="66"/>
      <c r="M248" s="155"/>
      <c r="N248" s="155"/>
      <c r="O248" s="155"/>
      <c r="P248" s="155"/>
      <c r="Q248" s="155"/>
      <c r="R248" s="155"/>
      <c r="S248" s="155"/>
      <c r="T248" s="155"/>
      <c r="U248" s="155"/>
      <c r="V248" s="155"/>
      <c r="W248" s="155"/>
      <c r="X248" s="155"/>
      <c r="Y248" s="155"/>
      <c r="Z248" s="155"/>
      <c r="AA248" s="155"/>
      <c r="AB248" s="155"/>
      <c r="AC248" s="155"/>
      <c r="AD248" s="155"/>
      <c r="AE248" s="155"/>
    </row>
    <row r="249" ht="12.75" customHeight="1">
      <c r="A249" s="134"/>
      <c r="B249" s="155"/>
      <c r="C249" s="155"/>
      <c r="D249" s="155"/>
      <c r="E249" s="155"/>
      <c r="F249" s="506"/>
      <c r="G249" s="507"/>
      <c r="H249" s="155"/>
      <c r="I249" s="155"/>
      <c r="J249" s="155"/>
      <c r="K249" s="226"/>
      <c r="L249" s="66"/>
      <c r="M249" s="155"/>
      <c r="N249" s="155"/>
      <c r="O249" s="155"/>
      <c r="P249" s="155"/>
      <c r="Q249" s="155"/>
      <c r="R249" s="155"/>
      <c r="S249" s="155"/>
      <c r="T249" s="155"/>
      <c r="U249" s="155"/>
      <c r="V249" s="155"/>
      <c r="W249" s="155"/>
      <c r="X249" s="155"/>
      <c r="Y249" s="155"/>
      <c r="Z249" s="155"/>
      <c r="AA249" s="155"/>
      <c r="AB249" s="155"/>
      <c r="AC249" s="155"/>
      <c r="AD249" s="155"/>
      <c r="AE249" s="155"/>
    </row>
    <row r="250" ht="12.75" customHeight="1">
      <c r="A250" s="134"/>
      <c r="B250" s="155"/>
      <c r="C250" s="155"/>
      <c r="D250" s="155"/>
      <c r="E250" s="155"/>
      <c r="F250" s="506"/>
      <c r="G250" s="507"/>
      <c r="H250" s="155"/>
      <c r="I250" s="155"/>
      <c r="J250" s="155"/>
      <c r="K250" s="226"/>
      <c r="L250" s="66"/>
      <c r="M250" s="155"/>
      <c r="N250" s="155"/>
      <c r="O250" s="155"/>
      <c r="P250" s="155"/>
      <c r="Q250" s="155"/>
      <c r="R250" s="155"/>
      <c r="S250" s="155"/>
      <c r="T250" s="155"/>
      <c r="U250" s="155"/>
      <c r="V250" s="155"/>
      <c r="W250" s="155"/>
      <c r="X250" s="155"/>
      <c r="Y250" s="155"/>
      <c r="Z250" s="155"/>
      <c r="AA250" s="155"/>
      <c r="AB250" s="155"/>
      <c r="AC250" s="155"/>
      <c r="AD250" s="155"/>
      <c r="AE250" s="155"/>
    </row>
    <row r="251" ht="12.75" customHeight="1">
      <c r="A251" s="134"/>
      <c r="B251" s="155"/>
      <c r="C251" s="155"/>
      <c r="D251" s="155"/>
      <c r="E251" s="155"/>
      <c r="F251" s="506"/>
      <c r="G251" s="507"/>
      <c r="H251" s="155"/>
      <c r="I251" s="155"/>
      <c r="J251" s="155"/>
      <c r="K251" s="226"/>
      <c r="L251" s="66"/>
      <c r="M251" s="155"/>
      <c r="N251" s="155"/>
      <c r="O251" s="155"/>
      <c r="P251" s="155"/>
      <c r="Q251" s="155"/>
      <c r="R251" s="155"/>
      <c r="S251" s="155"/>
      <c r="T251" s="155"/>
      <c r="U251" s="155"/>
      <c r="V251" s="155"/>
      <c r="W251" s="155"/>
      <c r="X251" s="155"/>
      <c r="Y251" s="155"/>
      <c r="Z251" s="155"/>
      <c r="AA251" s="155"/>
      <c r="AB251" s="155"/>
      <c r="AC251" s="155"/>
      <c r="AD251" s="155"/>
      <c r="AE251" s="155"/>
    </row>
    <row r="252" ht="12.75" customHeight="1">
      <c r="A252" s="134"/>
      <c r="B252" s="155"/>
      <c r="C252" s="155"/>
      <c r="D252" s="155"/>
      <c r="E252" s="155"/>
      <c r="F252" s="506"/>
      <c r="G252" s="507"/>
      <c r="H252" s="155"/>
      <c r="I252" s="155"/>
      <c r="J252" s="155"/>
      <c r="K252" s="226"/>
      <c r="L252" s="66"/>
      <c r="M252" s="155"/>
      <c r="N252" s="155"/>
      <c r="O252" s="155"/>
      <c r="P252" s="155"/>
      <c r="Q252" s="155"/>
      <c r="R252" s="155"/>
      <c r="S252" s="155"/>
      <c r="T252" s="155"/>
      <c r="U252" s="155"/>
      <c r="V252" s="155"/>
      <c r="W252" s="155"/>
      <c r="X252" s="155"/>
      <c r="Y252" s="155"/>
      <c r="Z252" s="155"/>
      <c r="AA252" s="155"/>
      <c r="AB252" s="155"/>
      <c r="AC252" s="155"/>
      <c r="AD252" s="155"/>
      <c r="AE252" s="155"/>
    </row>
    <row r="253" ht="12.75" customHeight="1">
      <c r="A253" s="134"/>
      <c r="B253" s="155"/>
      <c r="C253" s="155"/>
      <c r="D253" s="155"/>
      <c r="E253" s="155"/>
      <c r="F253" s="506"/>
      <c r="G253" s="507"/>
      <c r="H253" s="155"/>
      <c r="I253" s="155"/>
      <c r="J253" s="155"/>
      <c r="K253" s="226"/>
      <c r="L253" s="66"/>
      <c r="M253" s="155"/>
      <c r="N253" s="155"/>
      <c r="O253" s="155"/>
      <c r="P253" s="155"/>
      <c r="Q253" s="155"/>
      <c r="R253" s="155"/>
      <c r="S253" s="155"/>
      <c r="T253" s="155"/>
      <c r="U253" s="155"/>
      <c r="V253" s="155"/>
      <c r="W253" s="155"/>
      <c r="X253" s="155"/>
      <c r="Y253" s="155"/>
      <c r="Z253" s="155"/>
      <c r="AA253" s="155"/>
      <c r="AB253" s="155"/>
      <c r="AC253" s="155"/>
      <c r="AD253" s="155"/>
      <c r="AE253" s="155"/>
    </row>
    <row r="254" ht="12.75" customHeight="1">
      <c r="A254" s="134"/>
      <c r="B254" s="155"/>
      <c r="C254" s="155"/>
      <c r="D254" s="155"/>
      <c r="E254" s="155"/>
      <c r="F254" s="506"/>
      <c r="G254" s="507"/>
      <c r="H254" s="155"/>
      <c r="I254" s="155"/>
      <c r="J254" s="155"/>
      <c r="K254" s="226"/>
      <c r="L254" s="66"/>
      <c r="M254" s="155"/>
      <c r="N254" s="155"/>
      <c r="O254" s="155"/>
      <c r="P254" s="155"/>
      <c r="Q254" s="155"/>
      <c r="R254" s="155"/>
      <c r="S254" s="155"/>
      <c r="T254" s="155"/>
      <c r="U254" s="155"/>
      <c r="V254" s="155"/>
      <c r="W254" s="155"/>
      <c r="X254" s="155"/>
      <c r="Y254" s="155"/>
      <c r="Z254" s="155"/>
      <c r="AA254" s="155"/>
      <c r="AB254" s="155"/>
      <c r="AC254" s="155"/>
      <c r="AD254" s="155"/>
      <c r="AE254" s="155"/>
    </row>
    <row r="255" ht="12.75" customHeight="1">
      <c r="A255" s="134"/>
      <c r="B255" s="155"/>
      <c r="C255" s="155"/>
      <c r="D255" s="155"/>
      <c r="E255" s="155"/>
      <c r="F255" s="506"/>
      <c r="G255" s="507"/>
      <c r="H255" s="155"/>
      <c r="I255" s="155"/>
      <c r="J255" s="155"/>
      <c r="K255" s="226"/>
      <c r="L255" s="66"/>
      <c r="M255" s="155"/>
      <c r="N255" s="155"/>
      <c r="O255" s="155"/>
      <c r="P255" s="155"/>
      <c r="Q255" s="155"/>
      <c r="R255" s="155"/>
      <c r="S255" s="155"/>
      <c r="T255" s="155"/>
      <c r="U255" s="155"/>
      <c r="V255" s="155"/>
      <c r="W255" s="155"/>
      <c r="X255" s="155"/>
      <c r="Y255" s="155"/>
      <c r="Z255" s="155"/>
      <c r="AA255" s="155"/>
      <c r="AB255" s="155"/>
      <c r="AC255" s="155"/>
      <c r="AD255" s="155"/>
      <c r="AE255" s="155"/>
    </row>
    <row r="256" ht="12.75" customHeight="1">
      <c r="A256" s="134"/>
      <c r="B256" s="155"/>
      <c r="C256" s="155"/>
      <c r="D256" s="155"/>
      <c r="E256" s="155"/>
      <c r="F256" s="506"/>
      <c r="G256" s="507"/>
      <c r="H256" s="155"/>
      <c r="I256" s="155"/>
      <c r="J256" s="155"/>
      <c r="K256" s="226"/>
      <c r="L256" s="66"/>
      <c r="M256" s="155"/>
      <c r="N256" s="155"/>
      <c r="O256" s="155"/>
      <c r="P256" s="155"/>
      <c r="Q256" s="155"/>
      <c r="R256" s="155"/>
      <c r="S256" s="155"/>
      <c r="T256" s="155"/>
      <c r="U256" s="155"/>
      <c r="V256" s="155"/>
      <c r="W256" s="155"/>
      <c r="X256" s="155"/>
      <c r="Y256" s="155"/>
      <c r="Z256" s="155"/>
      <c r="AA256" s="155"/>
      <c r="AB256" s="155"/>
      <c r="AC256" s="155"/>
      <c r="AD256" s="155"/>
      <c r="AE256" s="155"/>
    </row>
    <row r="257" ht="12.75" customHeight="1">
      <c r="A257" s="134"/>
      <c r="B257" s="155"/>
      <c r="C257" s="155"/>
      <c r="D257" s="155"/>
      <c r="E257" s="155"/>
      <c r="F257" s="506"/>
      <c r="G257" s="507"/>
      <c r="H257" s="155"/>
      <c r="I257" s="155"/>
      <c r="J257" s="155"/>
      <c r="K257" s="226"/>
      <c r="L257" s="66"/>
      <c r="M257" s="155"/>
      <c r="N257" s="155"/>
      <c r="O257" s="155"/>
      <c r="P257" s="155"/>
      <c r="Q257" s="155"/>
      <c r="R257" s="155"/>
      <c r="S257" s="155"/>
      <c r="T257" s="155"/>
      <c r="U257" s="155"/>
      <c r="V257" s="155"/>
      <c r="W257" s="155"/>
      <c r="X257" s="155"/>
      <c r="Y257" s="155"/>
      <c r="Z257" s="155"/>
      <c r="AA257" s="155"/>
      <c r="AB257" s="155"/>
      <c r="AC257" s="155"/>
      <c r="AD257" s="155"/>
      <c r="AE257" s="155"/>
    </row>
    <row r="258" ht="12.75" customHeight="1">
      <c r="A258" s="134"/>
      <c r="B258" s="155"/>
      <c r="C258" s="155"/>
      <c r="D258" s="155"/>
      <c r="E258" s="155"/>
      <c r="F258" s="506"/>
      <c r="G258" s="507"/>
      <c r="H258" s="155"/>
      <c r="I258" s="155"/>
      <c r="J258" s="155"/>
      <c r="K258" s="226"/>
      <c r="L258" s="66"/>
      <c r="M258" s="155"/>
      <c r="N258" s="155"/>
      <c r="O258" s="155"/>
      <c r="P258" s="155"/>
      <c r="Q258" s="155"/>
      <c r="R258" s="155"/>
      <c r="S258" s="155"/>
      <c r="T258" s="155"/>
      <c r="U258" s="155"/>
      <c r="V258" s="155"/>
      <c r="W258" s="155"/>
      <c r="X258" s="155"/>
      <c r="Y258" s="155"/>
      <c r="Z258" s="155"/>
      <c r="AA258" s="155"/>
      <c r="AB258" s="155"/>
      <c r="AC258" s="155"/>
      <c r="AD258" s="155"/>
      <c r="AE258" s="155"/>
    </row>
    <row r="259" ht="12.75" customHeight="1">
      <c r="A259" s="134"/>
      <c r="B259" s="155"/>
      <c r="C259" s="155"/>
      <c r="D259" s="155"/>
      <c r="E259" s="155"/>
      <c r="F259" s="506"/>
      <c r="G259" s="507"/>
      <c r="H259" s="155"/>
      <c r="I259" s="155"/>
      <c r="J259" s="155"/>
      <c r="K259" s="226"/>
      <c r="L259" s="66"/>
      <c r="M259" s="155"/>
      <c r="N259" s="155"/>
      <c r="O259" s="155"/>
      <c r="P259" s="155"/>
      <c r="Q259" s="155"/>
      <c r="R259" s="155"/>
      <c r="S259" s="155"/>
      <c r="T259" s="155"/>
      <c r="U259" s="155"/>
      <c r="V259" s="155"/>
      <c r="W259" s="155"/>
      <c r="X259" s="155"/>
      <c r="Y259" s="155"/>
      <c r="Z259" s="155"/>
      <c r="AA259" s="155"/>
      <c r="AB259" s="155"/>
      <c r="AC259" s="155"/>
      <c r="AD259" s="155"/>
      <c r="AE259" s="155"/>
    </row>
    <row r="260" ht="12.75" customHeight="1">
      <c r="A260" s="134"/>
      <c r="B260" s="155"/>
      <c r="C260" s="155"/>
      <c r="D260" s="155"/>
      <c r="E260" s="155"/>
      <c r="F260" s="506"/>
      <c r="G260" s="507"/>
      <c r="H260" s="155"/>
      <c r="I260" s="155"/>
      <c r="J260" s="155"/>
      <c r="K260" s="226"/>
      <c r="L260" s="66"/>
      <c r="M260" s="155"/>
      <c r="N260" s="155"/>
      <c r="O260" s="155"/>
      <c r="P260" s="155"/>
      <c r="Q260" s="155"/>
      <c r="R260" s="155"/>
      <c r="S260" s="155"/>
      <c r="T260" s="155"/>
      <c r="U260" s="155"/>
      <c r="V260" s="155"/>
      <c r="W260" s="155"/>
      <c r="X260" s="155"/>
      <c r="Y260" s="155"/>
      <c r="Z260" s="155"/>
      <c r="AA260" s="155"/>
      <c r="AB260" s="155"/>
      <c r="AC260" s="155"/>
      <c r="AD260" s="155"/>
      <c r="AE260" s="155"/>
    </row>
    <row r="261" ht="12.75" customHeight="1">
      <c r="A261" s="134"/>
      <c r="B261" s="155"/>
      <c r="C261" s="155"/>
      <c r="D261" s="155"/>
      <c r="E261" s="155"/>
      <c r="F261" s="506"/>
      <c r="G261" s="507"/>
      <c r="H261" s="155"/>
      <c r="I261" s="155"/>
      <c r="J261" s="155"/>
      <c r="K261" s="226"/>
      <c r="L261" s="66"/>
      <c r="M261" s="155"/>
      <c r="N261" s="155"/>
      <c r="O261" s="155"/>
      <c r="P261" s="155"/>
      <c r="Q261" s="155"/>
      <c r="R261" s="155"/>
      <c r="S261" s="155"/>
      <c r="T261" s="155"/>
      <c r="U261" s="155"/>
      <c r="V261" s="155"/>
      <c r="W261" s="155"/>
      <c r="X261" s="155"/>
      <c r="Y261" s="155"/>
      <c r="Z261" s="155"/>
      <c r="AA261" s="155"/>
      <c r="AB261" s="155"/>
      <c r="AC261" s="155"/>
      <c r="AD261" s="155"/>
      <c r="AE261" s="155"/>
    </row>
    <row r="262" ht="12.75" customHeight="1">
      <c r="A262" s="134"/>
      <c r="B262" s="155"/>
      <c r="C262" s="155"/>
      <c r="D262" s="155"/>
      <c r="E262" s="155"/>
      <c r="F262" s="506"/>
      <c r="G262" s="507"/>
      <c r="H262" s="155"/>
      <c r="I262" s="155"/>
      <c r="J262" s="155"/>
      <c r="K262" s="226"/>
      <c r="L262" s="66"/>
      <c r="M262" s="155"/>
      <c r="N262" s="155"/>
      <c r="O262" s="155"/>
      <c r="P262" s="155"/>
      <c r="Q262" s="155"/>
      <c r="R262" s="155"/>
      <c r="S262" s="155"/>
      <c r="T262" s="155"/>
      <c r="U262" s="155"/>
      <c r="V262" s="155"/>
      <c r="W262" s="155"/>
      <c r="X262" s="155"/>
      <c r="Y262" s="155"/>
      <c r="Z262" s="155"/>
      <c r="AA262" s="155"/>
      <c r="AB262" s="155"/>
      <c r="AC262" s="155"/>
      <c r="AD262" s="155"/>
      <c r="AE262" s="155"/>
    </row>
    <row r="263" ht="12.75" customHeight="1">
      <c r="A263" s="134"/>
      <c r="B263" s="155"/>
      <c r="C263" s="155"/>
      <c r="D263" s="155"/>
      <c r="E263" s="155"/>
      <c r="F263" s="506"/>
      <c r="G263" s="507"/>
      <c r="H263" s="155"/>
      <c r="I263" s="155"/>
      <c r="J263" s="155"/>
      <c r="K263" s="226"/>
      <c r="L263" s="66"/>
      <c r="M263" s="155"/>
      <c r="N263" s="155"/>
      <c r="O263" s="155"/>
      <c r="P263" s="155"/>
      <c r="Q263" s="155"/>
      <c r="R263" s="155"/>
      <c r="S263" s="155"/>
      <c r="T263" s="155"/>
      <c r="U263" s="155"/>
      <c r="V263" s="155"/>
      <c r="W263" s="155"/>
      <c r="X263" s="155"/>
      <c r="Y263" s="155"/>
      <c r="Z263" s="155"/>
      <c r="AA263" s="155"/>
      <c r="AB263" s="155"/>
      <c r="AC263" s="155"/>
      <c r="AD263" s="155"/>
      <c r="AE263" s="155"/>
    </row>
    <row r="264" ht="12.75" customHeight="1">
      <c r="A264" s="134"/>
      <c r="B264" s="155"/>
      <c r="C264" s="155"/>
      <c r="D264" s="155"/>
      <c r="E264" s="155"/>
      <c r="F264" s="506"/>
      <c r="G264" s="507"/>
      <c r="H264" s="155"/>
      <c r="I264" s="155"/>
      <c r="J264" s="155"/>
      <c r="K264" s="226"/>
      <c r="L264" s="66"/>
      <c r="M264" s="155"/>
      <c r="N264" s="155"/>
      <c r="O264" s="155"/>
      <c r="P264" s="155"/>
      <c r="Q264" s="155"/>
      <c r="R264" s="155"/>
      <c r="S264" s="155"/>
      <c r="T264" s="155"/>
      <c r="U264" s="155"/>
      <c r="V264" s="155"/>
      <c r="W264" s="155"/>
      <c r="X264" s="155"/>
      <c r="Y264" s="155"/>
      <c r="Z264" s="155"/>
      <c r="AA264" s="155"/>
      <c r="AB264" s="155"/>
      <c r="AC264" s="155"/>
      <c r="AD264" s="155"/>
      <c r="AE264" s="155"/>
    </row>
    <row r="265" ht="12.75" customHeight="1">
      <c r="A265" s="134"/>
      <c r="B265" s="155"/>
      <c r="C265" s="155"/>
      <c r="D265" s="155"/>
      <c r="E265" s="155"/>
      <c r="F265" s="506"/>
      <c r="G265" s="507"/>
      <c r="H265" s="155"/>
      <c r="I265" s="155"/>
      <c r="J265" s="155"/>
      <c r="K265" s="226"/>
      <c r="L265" s="66"/>
      <c r="M265" s="155"/>
      <c r="N265" s="155"/>
      <c r="O265" s="155"/>
      <c r="P265" s="155"/>
      <c r="Q265" s="155"/>
      <c r="R265" s="155"/>
      <c r="S265" s="155"/>
      <c r="T265" s="155"/>
      <c r="U265" s="155"/>
      <c r="V265" s="155"/>
      <c r="W265" s="155"/>
      <c r="X265" s="155"/>
      <c r="Y265" s="155"/>
      <c r="Z265" s="155"/>
      <c r="AA265" s="155"/>
      <c r="AB265" s="155"/>
      <c r="AC265" s="155"/>
      <c r="AD265" s="155"/>
      <c r="AE265" s="155"/>
    </row>
    <row r="266" ht="12.75" customHeight="1">
      <c r="A266" s="134"/>
      <c r="B266" s="155"/>
      <c r="C266" s="155"/>
      <c r="D266" s="155"/>
      <c r="E266" s="155"/>
      <c r="F266" s="506"/>
      <c r="G266" s="507"/>
      <c r="H266" s="155"/>
      <c r="I266" s="155"/>
      <c r="J266" s="155"/>
      <c r="K266" s="226"/>
      <c r="L266" s="66"/>
      <c r="M266" s="155"/>
      <c r="N266" s="155"/>
      <c r="O266" s="155"/>
      <c r="P266" s="155"/>
      <c r="Q266" s="155"/>
      <c r="R266" s="155"/>
      <c r="S266" s="155"/>
      <c r="T266" s="155"/>
      <c r="U266" s="155"/>
      <c r="V266" s="155"/>
      <c r="W266" s="155"/>
      <c r="X266" s="155"/>
      <c r="Y266" s="155"/>
      <c r="Z266" s="155"/>
      <c r="AA266" s="155"/>
      <c r="AB266" s="155"/>
      <c r="AC266" s="155"/>
      <c r="AD266" s="155"/>
      <c r="AE266" s="155"/>
    </row>
    <row r="267" ht="12.75" customHeight="1">
      <c r="A267" s="134"/>
      <c r="B267" s="155"/>
      <c r="C267" s="155"/>
      <c r="D267" s="155"/>
      <c r="E267" s="155"/>
      <c r="F267" s="506"/>
      <c r="G267" s="507"/>
      <c r="H267" s="155"/>
      <c r="I267" s="155"/>
      <c r="J267" s="155"/>
      <c r="K267" s="226"/>
      <c r="L267" s="66"/>
      <c r="M267" s="155"/>
      <c r="N267" s="155"/>
      <c r="O267" s="155"/>
      <c r="P267" s="155"/>
      <c r="Q267" s="155"/>
      <c r="R267" s="155"/>
      <c r="S267" s="155"/>
      <c r="T267" s="155"/>
      <c r="U267" s="155"/>
      <c r="V267" s="155"/>
      <c r="W267" s="155"/>
      <c r="X267" s="155"/>
      <c r="Y267" s="155"/>
      <c r="Z267" s="155"/>
      <c r="AA267" s="155"/>
      <c r="AB267" s="155"/>
      <c r="AC267" s="155"/>
      <c r="AD267" s="155"/>
      <c r="AE267" s="155"/>
    </row>
    <row r="268" ht="12.75" customHeight="1">
      <c r="A268" s="134"/>
      <c r="B268" s="155"/>
      <c r="C268" s="155"/>
      <c r="D268" s="155"/>
      <c r="E268" s="155"/>
      <c r="F268" s="506"/>
      <c r="G268" s="507"/>
      <c r="H268" s="155"/>
      <c r="I268" s="155"/>
      <c r="J268" s="155"/>
      <c r="K268" s="226"/>
      <c r="L268" s="66"/>
      <c r="M268" s="155"/>
      <c r="N268" s="155"/>
      <c r="O268" s="155"/>
      <c r="P268" s="155"/>
      <c r="Q268" s="155"/>
      <c r="R268" s="155"/>
      <c r="S268" s="155"/>
      <c r="T268" s="155"/>
      <c r="U268" s="155"/>
      <c r="V268" s="155"/>
      <c r="W268" s="155"/>
      <c r="X268" s="155"/>
      <c r="Y268" s="155"/>
      <c r="Z268" s="155"/>
      <c r="AA268" s="155"/>
      <c r="AB268" s="155"/>
      <c r="AC268" s="155"/>
      <c r="AD268" s="155"/>
      <c r="AE268" s="155"/>
    </row>
    <row r="269" ht="12.75" customHeight="1">
      <c r="A269" s="134"/>
      <c r="B269" s="155"/>
      <c r="C269" s="155"/>
      <c r="D269" s="155"/>
      <c r="E269" s="155"/>
      <c r="F269" s="506"/>
      <c r="G269" s="507"/>
      <c r="H269" s="155"/>
      <c r="I269" s="155"/>
      <c r="J269" s="155"/>
      <c r="K269" s="226"/>
      <c r="L269" s="66"/>
      <c r="M269" s="155"/>
      <c r="N269" s="155"/>
      <c r="O269" s="155"/>
      <c r="P269" s="155"/>
      <c r="Q269" s="155"/>
      <c r="R269" s="155"/>
      <c r="S269" s="155"/>
      <c r="T269" s="155"/>
      <c r="U269" s="155"/>
      <c r="V269" s="155"/>
      <c r="W269" s="155"/>
      <c r="X269" s="155"/>
      <c r="Y269" s="155"/>
      <c r="Z269" s="155"/>
      <c r="AA269" s="155"/>
      <c r="AB269" s="155"/>
      <c r="AC269" s="155"/>
      <c r="AD269" s="155"/>
      <c r="AE269" s="155"/>
    </row>
    <row r="270" ht="12.75" customHeight="1">
      <c r="A270" s="134"/>
      <c r="B270" s="155"/>
      <c r="C270" s="155"/>
      <c r="D270" s="155"/>
      <c r="E270" s="155"/>
      <c r="F270" s="506"/>
      <c r="G270" s="507"/>
      <c r="H270" s="155"/>
      <c r="I270" s="155"/>
      <c r="J270" s="155"/>
      <c r="K270" s="226"/>
      <c r="L270" s="66"/>
      <c r="M270" s="155"/>
      <c r="N270" s="155"/>
      <c r="O270" s="155"/>
      <c r="P270" s="155"/>
      <c r="Q270" s="155"/>
      <c r="R270" s="155"/>
      <c r="S270" s="155"/>
      <c r="T270" s="155"/>
      <c r="U270" s="155"/>
      <c r="V270" s="155"/>
      <c r="W270" s="155"/>
      <c r="X270" s="155"/>
      <c r="Y270" s="155"/>
      <c r="Z270" s="155"/>
      <c r="AA270" s="155"/>
      <c r="AB270" s="155"/>
      <c r="AC270" s="155"/>
      <c r="AD270" s="155"/>
      <c r="AE270" s="155"/>
    </row>
    <row r="271" ht="12.75" customHeight="1">
      <c r="A271" s="134"/>
      <c r="B271" s="155"/>
      <c r="C271" s="155"/>
      <c r="D271" s="155"/>
      <c r="E271" s="155"/>
      <c r="F271" s="506"/>
      <c r="G271" s="507"/>
      <c r="H271" s="155"/>
      <c r="I271" s="155"/>
      <c r="J271" s="155"/>
      <c r="K271" s="226"/>
      <c r="L271" s="66"/>
      <c r="M271" s="155"/>
      <c r="N271" s="155"/>
      <c r="O271" s="155"/>
      <c r="P271" s="155"/>
      <c r="Q271" s="155"/>
      <c r="R271" s="155"/>
      <c r="S271" s="155"/>
      <c r="T271" s="155"/>
      <c r="U271" s="155"/>
      <c r="V271" s="155"/>
      <c r="W271" s="155"/>
      <c r="X271" s="155"/>
      <c r="Y271" s="155"/>
      <c r="Z271" s="155"/>
      <c r="AA271" s="155"/>
      <c r="AB271" s="155"/>
      <c r="AC271" s="155"/>
      <c r="AD271" s="155"/>
      <c r="AE271" s="155"/>
    </row>
    <row r="272" ht="12.75" customHeight="1">
      <c r="A272" s="134"/>
      <c r="B272" s="155"/>
      <c r="C272" s="155"/>
      <c r="D272" s="155"/>
      <c r="E272" s="155"/>
      <c r="F272" s="506"/>
      <c r="G272" s="507"/>
      <c r="H272" s="155"/>
      <c r="I272" s="155"/>
      <c r="J272" s="155"/>
      <c r="K272" s="226"/>
      <c r="L272" s="66"/>
      <c r="M272" s="155"/>
      <c r="N272" s="155"/>
      <c r="O272" s="155"/>
      <c r="P272" s="155"/>
      <c r="Q272" s="155"/>
      <c r="R272" s="155"/>
      <c r="S272" s="155"/>
      <c r="T272" s="155"/>
      <c r="U272" s="155"/>
      <c r="V272" s="155"/>
      <c r="W272" s="155"/>
      <c r="X272" s="155"/>
      <c r="Y272" s="155"/>
      <c r="Z272" s="155"/>
      <c r="AA272" s="155"/>
      <c r="AB272" s="155"/>
      <c r="AC272" s="155"/>
      <c r="AD272" s="155"/>
      <c r="AE272" s="155"/>
    </row>
    <row r="273" ht="12.75" customHeight="1">
      <c r="A273" s="134"/>
      <c r="B273" s="155"/>
      <c r="C273" s="155"/>
      <c r="D273" s="155"/>
      <c r="E273" s="155"/>
      <c r="F273" s="506"/>
      <c r="G273" s="507"/>
      <c r="H273" s="155"/>
      <c r="I273" s="155"/>
      <c r="J273" s="155"/>
      <c r="K273" s="226"/>
      <c r="L273" s="66"/>
      <c r="M273" s="155"/>
      <c r="N273" s="155"/>
      <c r="O273" s="155"/>
      <c r="P273" s="155"/>
      <c r="Q273" s="155"/>
      <c r="R273" s="155"/>
      <c r="S273" s="155"/>
      <c r="T273" s="155"/>
      <c r="U273" s="155"/>
      <c r="V273" s="155"/>
      <c r="W273" s="155"/>
      <c r="X273" s="155"/>
      <c r="Y273" s="155"/>
      <c r="Z273" s="155"/>
      <c r="AA273" s="155"/>
      <c r="AB273" s="155"/>
      <c r="AC273" s="155"/>
      <c r="AD273" s="155"/>
      <c r="AE273" s="155"/>
    </row>
    <row r="274" ht="12.75" customHeight="1">
      <c r="A274" s="134"/>
      <c r="B274" s="155"/>
      <c r="C274" s="155"/>
      <c r="D274" s="155"/>
      <c r="E274" s="155"/>
      <c r="F274" s="506"/>
      <c r="G274" s="507"/>
      <c r="H274" s="155"/>
      <c r="I274" s="155"/>
      <c r="J274" s="155"/>
      <c r="K274" s="226"/>
      <c r="L274" s="66"/>
      <c r="M274" s="155"/>
      <c r="N274" s="155"/>
      <c r="O274" s="155"/>
      <c r="P274" s="155"/>
      <c r="Q274" s="155"/>
      <c r="R274" s="155"/>
      <c r="S274" s="155"/>
      <c r="T274" s="155"/>
      <c r="U274" s="155"/>
      <c r="V274" s="155"/>
      <c r="W274" s="155"/>
      <c r="X274" s="155"/>
      <c r="Y274" s="155"/>
      <c r="Z274" s="155"/>
      <c r="AA274" s="155"/>
      <c r="AB274" s="155"/>
      <c r="AC274" s="155"/>
      <c r="AD274" s="155"/>
      <c r="AE274" s="155"/>
    </row>
    <row r="275" ht="12.75" customHeight="1">
      <c r="A275" s="134"/>
      <c r="B275" s="155"/>
      <c r="C275" s="155"/>
      <c r="D275" s="155"/>
      <c r="E275" s="155"/>
      <c r="F275" s="506"/>
      <c r="G275" s="507"/>
      <c r="H275" s="155"/>
      <c r="I275" s="155"/>
      <c r="J275" s="155"/>
      <c r="K275" s="226"/>
      <c r="L275" s="66"/>
      <c r="M275" s="155"/>
      <c r="N275" s="155"/>
      <c r="O275" s="155"/>
      <c r="P275" s="155"/>
      <c r="Q275" s="155"/>
      <c r="R275" s="155"/>
      <c r="S275" s="155"/>
      <c r="T275" s="155"/>
      <c r="U275" s="155"/>
      <c r="V275" s="155"/>
      <c r="W275" s="155"/>
      <c r="X275" s="155"/>
      <c r="Y275" s="155"/>
      <c r="Z275" s="155"/>
      <c r="AA275" s="155"/>
      <c r="AB275" s="155"/>
      <c r="AC275" s="155"/>
      <c r="AD275" s="155"/>
      <c r="AE275" s="155"/>
    </row>
    <row r="276" ht="12.75" customHeight="1">
      <c r="A276" s="134"/>
      <c r="B276" s="155"/>
      <c r="C276" s="155"/>
      <c r="D276" s="155"/>
      <c r="E276" s="155"/>
      <c r="F276" s="506"/>
      <c r="G276" s="507"/>
      <c r="H276" s="155"/>
      <c r="I276" s="155"/>
      <c r="J276" s="155"/>
      <c r="K276" s="226"/>
      <c r="L276" s="66"/>
      <c r="M276" s="155"/>
      <c r="N276" s="155"/>
      <c r="O276" s="155"/>
      <c r="P276" s="155"/>
      <c r="Q276" s="155"/>
      <c r="R276" s="155"/>
      <c r="S276" s="155"/>
      <c r="T276" s="155"/>
      <c r="U276" s="155"/>
      <c r="V276" s="155"/>
      <c r="W276" s="155"/>
      <c r="X276" s="155"/>
      <c r="Y276" s="155"/>
      <c r="Z276" s="155"/>
      <c r="AA276" s="155"/>
      <c r="AB276" s="155"/>
      <c r="AC276" s="155"/>
      <c r="AD276" s="155"/>
      <c r="AE276" s="155"/>
    </row>
    <row r="277" ht="12.75" customHeight="1">
      <c r="A277" s="134"/>
      <c r="B277" s="155"/>
      <c r="C277" s="155"/>
      <c r="D277" s="155"/>
      <c r="E277" s="155"/>
      <c r="F277" s="506"/>
      <c r="G277" s="507"/>
      <c r="H277" s="155"/>
      <c r="I277" s="155"/>
      <c r="J277" s="155"/>
      <c r="K277" s="226"/>
      <c r="L277" s="66"/>
      <c r="M277" s="155"/>
      <c r="N277" s="155"/>
      <c r="O277" s="155"/>
      <c r="P277" s="155"/>
      <c r="Q277" s="155"/>
      <c r="R277" s="155"/>
      <c r="S277" s="155"/>
      <c r="T277" s="155"/>
      <c r="U277" s="155"/>
      <c r="V277" s="155"/>
      <c r="W277" s="155"/>
      <c r="X277" s="155"/>
      <c r="Y277" s="155"/>
      <c r="Z277" s="155"/>
      <c r="AA277" s="155"/>
      <c r="AB277" s="155"/>
      <c r="AC277" s="155"/>
      <c r="AD277" s="155"/>
      <c r="AE277" s="155"/>
    </row>
    <row r="278" ht="12.75" customHeight="1">
      <c r="A278" s="134"/>
      <c r="B278" s="155"/>
      <c r="C278" s="155"/>
      <c r="D278" s="155"/>
      <c r="E278" s="155"/>
      <c r="F278" s="506"/>
      <c r="G278" s="507"/>
      <c r="H278" s="155"/>
      <c r="I278" s="155"/>
      <c r="J278" s="155"/>
      <c r="K278" s="226"/>
      <c r="L278" s="66"/>
      <c r="M278" s="155"/>
      <c r="N278" s="155"/>
      <c r="O278" s="155"/>
      <c r="P278" s="155"/>
      <c r="Q278" s="155"/>
      <c r="R278" s="155"/>
      <c r="S278" s="155"/>
      <c r="T278" s="155"/>
      <c r="U278" s="155"/>
      <c r="V278" s="155"/>
      <c r="W278" s="155"/>
      <c r="X278" s="155"/>
      <c r="Y278" s="155"/>
      <c r="Z278" s="155"/>
      <c r="AA278" s="155"/>
      <c r="AB278" s="155"/>
      <c r="AC278" s="155"/>
      <c r="AD278" s="155"/>
      <c r="AE278" s="155"/>
    </row>
    <row r="279" ht="12.75" customHeight="1">
      <c r="A279" s="134"/>
      <c r="B279" s="155"/>
      <c r="C279" s="155"/>
      <c r="D279" s="155"/>
      <c r="E279" s="155"/>
      <c r="F279" s="506"/>
      <c r="G279" s="507"/>
      <c r="H279" s="155"/>
      <c r="I279" s="155"/>
      <c r="J279" s="155"/>
      <c r="K279" s="226"/>
      <c r="L279" s="66"/>
      <c r="M279" s="155"/>
      <c r="N279" s="155"/>
      <c r="O279" s="155"/>
      <c r="P279" s="155"/>
      <c r="Q279" s="155"/>
      <c r="R279" s="155"/>
      <c r="S279" s="155"/>
      <c r="T279" s="155"/>
      <c r="U279" s="155"/>
      <c r="V279" s="155"/>
      <c r="W279" s="155"/>
      <c r="X279" s="155"/>
      <c r="Y279" s="155"/>
      <c r="Z279" s="155"/>
      <c r="AA279" s="155"/>
      <c r="AB279" s="155"/>
      <c r="AC279" s="155"/>
      <c r="AD279" s="155"/>
      <c r="AE279" s="155"/>
    </row>
    <row r="280" ht="12.75" customHeight="1">
      <c r="A280" s="134"/>
      <c r="B280" s="155"/>
      <c r="C280" s="155"/>
      <c r="D280" s="155"/>
      <c r="E280" s="155"/>
      <c r="F280" s="506"/>
      <c r="G280" s="507"/>
      <c r="H280" s="155"/>
      <c r="I280" s="155"/>
      <c r="J280" s="155"/>
      <c r="K280" s="226"/>
      <c r="L280" s="66"/>
      <c r="M280" s="155"/>
      <c r="N280" s="155"/>
      <c r="O280" s="155"/>
      <c r="P280" s="155"/>
      <c r="Q280" s="155"/>
      <c r="R280" s="155"/>
      <c r="S280" s="155"/>
      <c r="T280" s="155"/>
      <c r="U280" s="155"/>
      <c r="V280" s="155"/>
      <c r="W280" s="155"/>
      <c r="X280" s="155"/>
      <c r="Y280" s="155"/>
      <c r="Z280" s="155"/>
      <c r="AA280" s="155"/>
      <c r="AB280" s="155"/>
      <c r="AC280" s="155"/>
      <c r="AD280" s="155"/>
      <c r="AE280" s="155"/>
    </row>
    <row r="281" ht="12.75" customHeight="1">
      <c r="A281" s="134"/>
      <c r="B281" s="155"/>
      <c r="C281" s="155"/>
      <c r="D281" s="155"/>
      <c r="E281" s="155"/>
      <c r="F281" s="506"/>
      <c r="G281" s="507"/>
      <c r="H281" s="155"/>
      <c r="I281" s="155"/>
      <c r="J281" s="155"/>
      <c r="K281" s="226"/>
      <c r="L281" s="66"/>
      <c r="M281" s="155"/>
      <c r="N281" s="155"/>
      <c r="O281" s="155"/>
      <c r="P281" s="155"/>
      <c r="Q281" s="155"/>
      <c r="R281" s="155"/>
      <c r="S281" s="155"/>
      <c r="T281" s="155"/>
      <c r="U281" s="155"/>
      <c r="V281" s="155"/>
      <c r="W281" s="155"/>
      <c r="X281" s="155"/>
      <c r="Y281" s="155"/>
      <c r="Z281" s="155"/>
      <c r="AA281" s="155"/>
      <c r="AB281" s="155"/>
      <c r="AC281" s="155"/>
      <c r="AD281" s="155"/>
      <c r="AE281" s="155"/>
    </row>
    <row r="282" ht="12.75" customHeight="1">
      <c r="A282" s="134"/>
      <c r="B282" s="155"/>
      <c r="C282" s="155"/>
      <c r="D282" s="155"/>
      <c r="E282" s="155"/>
      <c r="F282" s="506"/>
      <c r="G282" s="507"/>
      <c r="H282" s="155"/>
      <c r="I282" s="155"/>
      <c r="J282" s="155"/>
      <c r="K282" s="226"/>
      <c r="L282" s="66"/>
      <c r="M282" s="155"/>
      <c r="N282" s="155"/>
      <c r="O282" s="155"/>
      <c r="P282" s="155"/>
      <c r="Q282" s="155"/>
      <c r="R282" s="155"/>
      <c r="S282" s="155"/>
      <c r="T282" s="155"/>
      <c r="U282" s="155"/>
      <c r="V282" s="155"/>
      <c r="W282" s="155"/>
      <c r="X282" s="155"/>
      <c r="Y282" s="155"/>
      <c r="Z282" s="155"/>
      <c r="AA282" s="155"/>
      <c r="AB282" s="155"/>
      <c r="AC282" s="155"/>
      <c r="AD282" s="155"/>
      <c r="AE282" s="155"/>
    </row>
    <row r="283" ht="12.75" customHeight="1">
      <c r="A283" s="134"/>
      <c r="B283" s="155"/>
      <c r="C283" s="155"/>
      <c r="D283" s="155"/>
      <c r="E283" s="155"/>
      <c r="F283" s="506"/>
      <c r="G283" s="507"/>
      <c r="H283" s="155"/>
      <c r="I283" s="155"/>
      <c r="J283" s="155"/>
      <c r="K283" s="226"/>
      <c r="L283" s="66"/>
      <c r="M283" s="155"/>
      <c r="N283" s="155"/>
      <c r="O283" s="155"/>
      <c r="P283" s="155"/>
      <c r="Q283" s="155"/>
      <c r="R283" s="155"/>
      <c r="S283" s="155"/>
      <c r="T283" s="155"/>
      <c r="U283" s="155"/>
      <c r="V283" s="155"/>
      <c r="W283" s="155"/>
      <c r="X283" s="155"/>
      <c r="Y283" s="155"/>
      <c r="Z283" s="155"/>
      <c r="AA283" s="155"/>
      <c r="AB283" s="155"/>
      <c r="AC283" s="155"/>
      <c r="AD283" s="155"/>
      <c r="AE283" s="155"/>
    </row>
    <row r="284" ht="12.75" customHeight="1">
      <c r="A284" s="134"/>
      <c r="B284" s="155"/>
      <c r="C284" s="155"/>
      <c r="D284" s="155"/>
      <c r="E284" s="155"/>
      <c r="F284" s="506"/>
      <c r="G284" s="507"/>
      <c r="H284" s="155"/>
      <c r="I284" s="155"/>
      <c r="J284" s="155"/>
      <c r="K284" s="226"/>
      <c r="L284" s="66"/>
      <c r="M284" s="155"/>
      <c r="N284" s="155"/>
      <c r="O284" s="155"/>
      <c r="P284" s="155"/>
      <c r="Q284" s="155"/>
      <c r="R284" s="155"/>
      <c r="S284" s="155"/>
      <c r="T284" s="155"/>
      <c r="U284" s="155"/>
      <c r="V284" s="155"/>
      <c r="W284" s="155"/>
      <c r="X284" s="155"/>
      <c r="Y284" s="155"/>
      <c r="Z284" s="155"/>
      <c r="AA284" s="155"/>
      <c r="AB284" s="155"/>
      <c r="AC284" s="155"/>
      <c r="AD284" s="155"/>
      <c r="AE284" s="155"/>
    </row>
    <row r="285" ht="12.75" customHeight="1">
      <c r="A285" s="134"/>
      <c r="B285" s="155"/>
      <c r="C285" s="155"/>
      <c r="D285" s="155"/>
      <c r="E285" s="155"/>
      <c r="F285" s="506"/>
      <c r="G285" s="507"/>
      <c r="H285" s="155"/>
      <c r="I285" s="155"/>
      <c r="J285" s="155"/>
      <c r="K285" s="226"/>
      <c r="L285" s="66"/>
      <c r="M285" s="155"/>
      <c r="N285" s="155"/>
      <c r="O285" s="155"/>
      <c r="P285" s="155"/>
      <c r="Q285" s="155"/>
      <c r="R285" s="155"/>
      <c r="S285" s="155"/>
      <c r="T285" s="155"/>
      <c r="U285" s="155"/>
      <c r="V285" s="155"/>
      <c r="W285" s="155"/>
      <c r="X285" s="155"/>
      <c r="Y285" s="155"/>
      <c r="Z285" s="155"/>
      <c r="AA285" s="155"/>
      <c r="AB285" s="155"/>
      <c r="AC285" s="155"/>
      <c r="AD285" s="155"/>
      <c r="AE285" s="155"/>
    </row>
    <row r="286" ht="12.75" customHeight="1">
      <c r="A286" s="134"/>
      <c r="B286" s="155"/>
      <c r="C286" s="155"/>
      <c r="D286" s="155"/>
      <c r="E286" s="155"/>
      <c r="F286" s="506"/>
      <c r="G286" s="507"/>
      <c r="H286" s="155"/>
      <c r="I286" s="155"/>
      <c r="J286" s="155"/>
      <c r="K286" s="226"/>
      <c r="L286" s="66"/>
      <c r="M286" s="155"/>
      <c r="N286" s="155"/>
      <c r="O286" s="155"/>
      <c r="P286" s="155"/>
      <c r="Q286" s="155"/>
      <c r="R286" s="155"/>
      <c r="S286" s="155"/>
      <c r="T286" s="155"/>
      <c r="U286" s="155"/>
      <c r="V286" s="155"/>
      <c r="W286" s="155"/>
      <c r="X286" s="155"/>
      <c r="Y286" s="155"/>
      <c r="Z286" s="155"/>
      <c r="AA286" s="155"/>
      <c r="AB286" s="155"/>
      <c r="AC286" s="155"/>
      <c r="AD286" s="155"/>
      <c r="AE286" s="155"/>
    </row>
    <row r="287" ht="12.75" customHeight="1">
      <c r="A287" s="134"/>
      <c r="B287" s="155"/>
      <c r="C287" s="155"/>
      <c r="D287" s="155"/>
      <c r="E287" s="155"/>
      <c r="F287" s="506"/>
      <c r="G287" s="507"/>
      <c r="H287" s="155"/>
      <c r="I287" s="155"/>
      <c r="J287" s="155"/>
      <c r="K287" s="226"/>
      <c r="L287" s="66"/>
      <c r="M287" s="155"/>
      <c r="N287" s="155"/>
      <c r="O287" s="155"/>
      <c r="P287" s="155"/>
      <c r="Q287" s="155"/>
      <c r="R287" s="155"/>
      <c r="S287" s="155"/>
      <c r="T287" s="155"/>
      <c r="U287" s="155"/>
      <c r="V287" s="155"/>
      <c r="W287" s="155"/>
      <c r="X287" s="155"/>
      <c r="Y287" s="155"/>
      <c r="Z287" s="155"/>
      <c r="AA287" s="155"/>
      <c r="AB287" s="155"/>
      <c r="AC287" s="155"/>
      <c r="AD287" s="155"/>
      <c r="AE287" s="155"/>
    </row>
    <row r="288" ht="12.75" customHeight="1">
      <c r="A288" s="134"/>
      <c r="B288" s="155"/>
      <c r="C288" s="155"/>
      <c r="D288" s="155"/>
      <c r="E288" s="155"/>
      <c r="F288" s="506"/>
      <c r="G288" s="507"/>
      <c r="H288" s="155"/>
      <c r="I288" s="155"/>
      <c r="J288" s="155"/>
      <c r="K288" s="226"/>
      <c r="L288" s="66"/>
      <c r="M288" s="155"/>
      <c r="N288" s="155"/>
      <c r="O288" s="155"/>
      <c r="P288" s="155"/>
      <c r="Q288" s="155"/>
      <c r="R288" s="155"/>
      <c r="S288" s="155"/>
      <c r="T288" s="155"/>
      <c r="U288" s="155"/>
      <c r="V288" s="155"/>
      <c r="W288" s="155"/>
      <c r="X288" s="155"/>
      <c r="Y288" s="155"/>
      <c r="Z288" s="155"/>
      <c r="AA288" s="155"/>
      <c r="AB288" s="155"/>
      <c r="AC288" s="155"/>
      <c r="AD288" s="155"/>
      <c r="AE288" s="155"/>
    </row>
    <row r="289" ht="12.75" customHeight="1">
      <c r="A289" s="134"/>
      <c r="B289" s="155"/>
      <c r="C289" s="155"/>
      <c r="D289" s="155"/>
      <c r="E289" s="155"/>
      <c r="F289" s="506"/>
      <c r="G289" s="507"/>
      <c r="H289" s="155"/>
      <c r="I289" s="155"/>
      <c r="J289" s="155"/>
      <c r="K289" s="226"/>
      <c r="L289" s="66"/>
      <c r="M289" s="155"/>
      <c r="N289" s="155"/>
      <c r="O289" s="155"/>
      <c r="P289" s="155"/>
      <c r="Q289" s="155"/>
      <c r="R289" s="155"/>
      <c r="S289" s="155"/>
      <c r="T289" s="155"/>
      <c r="U289" s="155"/>
      <c r="V289" s="155"/>
      <c r="W289" s="155"/>
      <c r="X289" s="155"/>
      <c r="Y289" s="155"/>
      <c r="Z289" s="155"/>
      <c r="AA289" s="155"/>
      <c r="AB289" s="155"/>
      <c r="AC289" s="155"/>
      <c r="AD289" s="155"/>
      <c r="AE289" s="155"/>
    </row>
    <row r="290" ht="12.75" customHeight="1">
      <c r="A290" s="134"/>
      <c r="B290" s="155"/>
      <c r="C290" s="155"/>
      <c r="D290" s="155"/>
      <c r="E290" s="155"/>
      <c r="F290" s="506"/>
      <c r="G290" s="507"/>
      <c r="H290" s="155"/>
      <c r="I290" s="155"/>
      <c r="J290" s="155"/>
      <c r="K290" s="226"/>
      <c r="L290" s="66"/>
      <c r="M290" s="155"/>
      <c r="N290" s="155"/>
      <c r="O290" s="155"/>
      <c r="P290" s="155"/>
      <c r="Q290" s="155"/>
      <c r="R290" s="155"/>
      <c r="S290" s="155"/>
      <c r="T290" s="155"/>
      <c r="U290" s="155"/>
      <c r="V290" s="155"/>
      <c r="W290" s="155"/>
      <c r="X290" s="155"/>
      <c r="Y290" s="155"/>
      <c r="Z290" s="155"/>
      <c r="AA290" s="155"/>
      <c r="AB290" s="155"/>
      <c r="AC290" s="155"/>
      <c r="AD290" s="155"/>
      <c r="AE290" s="155"/>
    </row>
    <row r="291" ht="12.75" customHeight="1">
      <c r="A291" s="134"/>
      <c r="B291" s="155"/>
      <c r="C291" s="155"/>
      <c r="D291" s="155"/>
      <c r="E291" s="155"/>
      <c r="F291" s="506"/>
      <c r="G291" s="507"/>
      <c r="H291" s="155"/>
      <c r="I291" s="155"/>
      <c r="J291" s="155"/>
      <c r="K291" s="226"/>
      <c r="L291" s="66"/>
      <c r="M291" s="155"/>
      <c r="N291" s="155"/>
      <c r="O291" s="155"/>
      <c r="P291" s="155"/>
      <c r="Q291" s="155"/>
      <c r="R291" s="155"/>
      <c r="S291" s="155"/>
      <c r="T291" s="155"/>
      <c r="U291" s="155"/>
      <c r="V291" s="155"/>
      <c r="W291" s="155"/>
      <c r="X291" s="155"/>
      <c r="Y291" s="155"/>
      <c r="Z291" s="155"/>
      <c r="AA291" s="155"/>
      <c r="AB291" s="155"/>
      <c r="AC291" s="155"/>
      <c r="AD291" s="155"/>
      <c r="AE291" s="155"/>
    </row>
    <row r="292" ht="12.75" customHeight="1">
      <c r="A292" s="134"/>
      <c r="B292" s="155"/>
      <c r="C292" s="155"/>
      <c r="D292" s="155"/>
      <c r="E292" s="155"/>
      <c r="F292" s="506"/>
      <c r="G292" s="507"/>
      <c r="H292" s="155"/>
      <c r="I292" s="155"/>
      <c r="J292" s="155"/>
      <c r="K292" s="226"/>
      <c r="L292" s="66"/>
      <c r="M292" s="155"/>
      <c r="N292" s="155"/>
      <c r="O292" s="155"/>
      <c r="P292" s="155"/>
      <c r="Q292" s="155"/>
      <c r="R292" s="155"/>
      <c r="S292" s="155"/>
      <c r="T292" s="155"/>
      <c r="U292" s="155"/>
      <c r="V292" s="155"/>
      <c r="W292" s="155"/>
      <c r="X292" s="155"/>
      <c r="Y292" s="155"/>
      <c r="Z292" s="155"/>
      <c r="AA292" s="155"/>
      <c r="AB292" s="155"/>
      <c r="AC292" s="155"/>
      <c r="AD292" s="155"/>
      <c r="AE292" s="155"/>
    </row>
    <row r="293" ht="12.75" customHeight="1">
      <c r="A293" s="134"/>
      <c r="B293" s="155"/>
      <c r="C293" s="155"/>
      <c r="D293" s="155"/>
      <c r="E293" s="155"/>
      <c r="F293" s="506"/>
      <c r="G293" s="507"/>
      <c r="H293" s="155"/>
      <c r="I293" s="155"/>
      <c r="J293" s="155"/>
      <c r="K293" s="226"/>
      <c r="L293" s="66"/>
      <c r="M293" s="155"/>
      <c r="N293" s="155"/>
      <c r="O293" s="155"/>
      <c r="P293" s="155"/>
      <c r="Q293" s="155"/>
      <c r="R293" s="155"/>
      <c r="S293" s="155"/>
      <c r="T293" s="155"/>
      <c r="U293" s="155"/>
      <c r="V293" s="155"/>
      <c r="W293" s="155"/>
      <c r="X293" s="155"/>
      <c r="Y293" s="155"/>
      <c r="Z293" s="155"/>
      <c r="AA293" s="155"/>
      <c r="AB293" s="155"/>
      <c r="AC293" s="155"/>
      <c r="AD293" s="155"/>
      <c r="AE293" s="155"/>
    </row>
    <row r="294" ht="12.75" customHeight="1">
      <c r="A294" s="134"/>
      <c r="B294" s="155"/>
      <c r="C294" s="155"/>
      <c r="D294" s="155"/>
      <c r="E294" s="155"/>
      <c r="F294" s="506"/>
      <c r="G294" s="507"/>
      <c r="H294" s="155"/>
      <c r="I294" s="155"/>
      <c r="J294" s="155"/>
      <c r="K294" s="226"/>
      <c r="L294" s="66"/>
      <c r="M294" s="155"/>
      <c r="N294" s="155"/>
      <c r="O294" s="155"/>
      <c r="P294" s="155"/>
      <c r="Q294" s="155"/>
      <c r="R294" s="155"/>
      <c r="S294" s="155"/>
      <c r="T294" s="155"/>
      <c r="U294" s="155"/>
      <c r="V294" s="155"/>
      <c r="W294" s="155"/>
      <c r="X294" s="155"/>
      <c r="Y294" s="155"/>
      <c r="Z294" s="155"/>
      <c r="AA294" s="155"/>
      <c r="AB294" s="155"/>
      <c r="AC294" s="155"/>
      <c r="AD294" s="155"/>
      <c r="AE294" s="155"/>
    </row>
    <row r="295" ht="12.75" customHeight="1">
      <c r="A295" s="134"/>
      <c r="B295" s="155"/>
      <c r="C295" s="155"/>
      <c r="D295" s="155"/>
      <c r="E295" s="155"/>
      <c r="F295" s="506"/>
      <c r="G295" s="507"/>
      <c r="H295" s="155"/>
      <c r="I295" s="155"/>
      <c r="J295" s="155"/>
      <c r="K295" s="226"/>
      <c r="L295" s="66"/>
      <c r="M295" s="155"/>
      <c r="N295" s="155"/>
      <c r="O295" s="155"/>
      <c r="P295" s="155"/>
      <c r="Q295" s="155"/>
      <c r="R295" s="155"/>
      <c r="S295" s="155"/>
      <c r="T295" s="155"/>
      <c r="U295" s="155"/>
      <c r="V295" s="155"/>
      <c r="W295" s="155"/>
      <c r="X295" s="155"/>
      <c r="Y295" s="155"/>
      <c r="Z295" s="155"/>
      <c r="AA295" s="155"/>
      <c r="AB295" s="155"/>
      <c r="AC295" s="155"/>
      <c r="AD295" s="155"/>
      <c r="AE295" s="155"/>
    </row>
    <row r="296" ht="12.75" customHeight="1">
      <c r="A296" s="134"/>
      <c r="B296" s="155"/>
      <c r="C296" s="155"/>
      <c r="D296" s="155"/>
      <c r="E296" s="155"/>
      <c r="F296" s="506"/>
      <c r="G296" s="507"/>
      <c r="H296" s="155"/>
      <c r="I296" s="155"/>
      <c r="J296" s="155"/>
      <c r="K296" s="226"/>
      <c r="L296" s="66"/>
      <c r="M296" s="155"/>
      <c r="N296" s="155"/>
      <c r="O296" s="155"/>
      <c r="P296" s="155"/>
      <c r="Q296" s="155"/>
      <c r="R296" s="155"/>
      <c r="S296" s="155"/>
      <c r="T296" s="155"/>
      <c r="U296" s="155"/>
      <c r="V296" s="155"/>
      <c r="W296" s="155"/>
      <c r="X296" s="155"/>
      <c r="Y296" s="155"/>
      <c r="Z296" s="155"/>
      <c r="AA296" s="155"/>
      <c r="AB296" s="155"/>
      <c r="AC296" s="155"/>
      <c r="AD296" s="155"/>
      <c r="AE296" s="155"/>
    </row>
    <row r="297" ht="12.75" customHeight="1">
      <c r="A297" s="134"/>
      <c r="B297" s="155"/>
      <c r="C297" s="155"/>
      <c r="D297" s="155"/>
      <c r="E297" s="155"/>
      <c r="F297" s="506"/>
      <c r="G297" s="507"/>
      <c r="H297" s="155"/>
      <c r="I297" s="155"/>
      <c r="J297" s="155"/>
      <c r="K297" s="226"/>
      <c r="L297" s="66"/>
      <c r="M297" s="155"/>
      <c r="N297" s="155"/>
      <c r="O297" s="155"/>
      <c r="P297" s="155"/>
      <c r="Q297" s="155"/>
      <c r="R297" s="155"/>
      <c r="S297" s="155"/>
      <c r="T297" s="155"/>
      <c r="U297" s="155"/>
      <c r="V297" s="155"/>
      <c r="W297" s="155"/>
      <c r="X297" s="155"/>
      <c r="Y297" s="155"/>
      <c r="Z297" s="155"/>
      <c r="AA297" s="155"/>
      <c r="AB297" s="155"/>
      <c r="AC297" s="155"/>
      <c r="AD297" s="155"/>
      <c r="AE297" s="155"/>
    </row>
    <row r="298" ht="12.75" customHeight="1">
      <c r="A298" s="134"/>
      <c r="B298" s="155"/>
      <c r="C298" s="155"/>
      <c r="D298" s="155"/>
      <c r="E298" s="155"/>
      <c r="F298" s="506"/>
      <c r="G298" s="507"/>
      <c r="H298" s="155"/>
      <c r="I298" s="155"/>
      <c r="J298" s="155"/>
      <c r="K298" s="226"/>
      <c r="L298" s="66"/>
      <c r="M298" s="155"/>
      <c r="N298" s="155"/>
      <c r="O298" s="155"/>
      <c r="P298" s="155"/>
      <c r="Q298" s="155"/>
      <c r="R298" s="155"/>
      <c r="S298" s="155"/>
      <c r="T298" s="155"/>
      <c r="U298" s="155"/>
      <c r="V298" s="155"/>
      <c r="W298" s="155"/>
      <c r="X298" s="155"/>
      <c r="Y298" s="155"/>
      <c r="Z298" s="155"/>
      <c r="AA298" s="155"/>
      <c r="AB298" s="155"/>
      <c r="AC298" s="155"/>
      <c r="AD298" s="155"/>
      <c r="AE298" s="155"/>
    </row>
    <row r="299" ht="12.75" customHeight="1">
      <c r="A299" s="134"/>
      <c r="B299" s="155"/>
      <c r="C299" s="155"/>
      <c r="D299" s="155"/>
      <c r="E299" s="155"/>
      <c r="F299" s="506"/>
      <c r="G299" s="507"/>
      <c r="H299" s="155"/>
      <c r="I299" s="155"/>
      <c r="J299" s="155"/>
      <c r="K299" s="226"/>
      <c r="L299" s="66"/>
      <c r="M299" s="155"/>
      <c r="N299" s="155"/>
      <c r="O299" s="155"/>
      <c r="P299" s="155"/>
      <c r="Q299" s="155"/>
      <c r="R299" s="155"/>
      <c r="S299" s="155"/>
      <c r="T299" s="155"/>
      <c r="U299" s="155"/>
      <c r="V299" s="155"/>
      <c r="W299" s="155"/>
      <c r="X299" s="155"/>
      <c r="Y299" s="155"/>
      <c r="Z299" s="155"/>
      <c r="AA299" s="155"/>
      <c r="AB299" s="155"/>
      <c r="AC299" s="155"/>
      <c r="AD299" s="155"/>
      <c r="AE299" s="155"/>
    </row>
    <row r="300" ht="12.75" customHeight="1">
      <c r="A300" s="134"/>
      <c r="B300" s="155"/>
      <c r="C300" s="155"/>
      <c r="D300" s="155"/>
      <c r="E300" s="155"/>
      <c r="F300" s="506"/>
      <c r="G300" s="507"/>
      <c r="H300" s="155"/>
      <c r="I300" s="155"/>
      <c r="J300" s="155"/>
      <c r="K300" s="226"/>
      <c r="L300" s="66"/>
      <c r="M300" s="155"/>
      <c r="N300" s="155"/>
      <c r="O300" s="155"/>
      <c r="P300" s="155"/>
      <c r="Q300" s="155"/>
      <c r="R300" s="155"/>
      <c r="S300" s="155"/>
      <c r="T300" s="155"/>
      <c r="U300" s="155"/>
      <c r="V300" s="155"/>
      <c r="W300" s="155"/>
      <c r="X300" s="155"/>
      <c r="Y300" s="155"/>
      <c r="Z300" s="155"/>
      <c r="AA300" s="155"/>
      <c r="AB300" s="155"/>
      <c r="AC300" s="155"/>
      <c r="AD300" s="155"/>
      <c r="AE300" s="155"/>
    </row>
    <row r="301" ht="12.75" customHeight="1">
      <c r="A301" s="134"/>
      <c r="B301" s="155"/>
      <c r="C301" s="155"/>
      <c r="D301" s="155"/>
      <c r="E301" s="155"/>
      <c r="F301" s="506"/>
      <c r="G301" s="507"/>
      <c r="H301" s="155"/>
      <c r="I301" s="155"/>
      <c r="J301" s="155"/>
      <c r="K301" s="226"/>
      <c r="L301" s="66"/>
      <c r="M301" s="155"/>
      <c r="N301" s="155"/>
      <c r="O301" s="155"/>
      <c r="P301" s="155"/>
      <c r="Q301" s="155"/>
      <c r="R301" s="155"/>
      <c r="S301" s="155"/>
      <c r="T301" s="155"/>
      <c r="U301" s="155"/>
      <c r="V301" s="155"/>
      <c r="W301" s="155"/>
      <c r="X301" s="155"/>
      <c r="Y301" s="155"/>
      <c r="Z301" s="155"/>
      <c r="AA301" s="155"/>
      <c r="AB301" s="155"/>
      <c r="AC301" s="155"/>
      <c r="AD301" s="155"/>
      <c r="AE301" s="155"/>
    </row>
    <row r="302" ht="12.75" customHeight="1">
      <c r="A302" s="134"/>
      <c r="B302" s="155"/>
      <c r="C302" s="155"/>
      <c r="D302" s="155"/>
      <c r="E302" s="155"/>
      <c r="F302" s="506"/>
      <c r="G302" s="507"/>
      <c r="H302" s="155"/>
      <c r="I302" s="155"/>
      <c r="J302" s="155"/>
      <c r="K302" s="226"/>
      <c r="L302" s="66"/>
      <c r="M302" s="155"/>
      <c r="N302" s="155"/>
      <c r="O302" s="155"/>
      <c r="P302" s="155"/>
      <c r="Q302" s="155"/>
      <c r="R302" s="155"/>
      <c r="S302" s="155"/>
      <c r="T302" s="155"/>
      <c r="U302" s="155"/>
      <c r="V302" s="155"/>
      <c r="W302" s="155"/>
      <c r="X302" s="155"/>
      <c r="Y302" s="155"/>
      <c r="Z302" s="155"/>
      <c r="AA302" s="155"/>
      <c r="AB302" s="155"/>
      <c r="AC302" s="155"/>
      <c r="AD302" s="155"/>
      <c r="AE302" s="155"/>
    </row>
    <row r="303" ht="12.75" customHeight="1">
      <c r="A303" s="134"/>
      <c r="B303" s="155"/>
      <c r="C303" s="155"/>
      <c r="D303" s="155"/>
      <c r="E303" s="155"/>
      <c r="F303" s="506"/>
      <c r="G303" s="507"/>
      <c r="H303" s="155"/>
      <c r="I303" s="155"/>
      <c r="J303" s="155"/>
      <c r="K303" s="226"/>
      <c r="L303" s="66"/>
      <c r="M303" s="155"/>
      <c r="N303" s="155"/>
      <c r="O303" s="155"/>
      <c r="P303" s="155"/>
      <c r="Q303" s="155"/>
      <c r="R303" s="155"/>
      <c r="S303" s="155"/>
      <c r="T303" s="155"/>
      <c r="U303" s="155"/>
      <c r="V303" s="155"/>
      <c r="W303" s="155"/>
      <c r="X303" s="155"/>
      <c r="Y303" s="155"/>
      <c r="Z303" s="155"/>
      <c r="AA303" s="155"/>
      <c r="AB303" s="155"/>
      <c r="AC303" s="155"/>
      <c r="AD303" s="155"/>
      <c r="AE303" s="155"/>
    </row>
    <row r="304" ht="12.75" customHeight="1">
      <c r="A304" s="134"/>
      <c r="B304" s="155"/>
      <c r="C304" s="155"/>
      <c r="D304" s="155"/>
      <c r="E304" s="155"/>
      <c r="F304" s="506"/>
      <c r="G304" s="507"/>
      <c r="H304" s="155"/>
      <c r="I304" s="155"/>
      <c r="J304" s="155"/>
      <c r="K304" s="226"/>
      <c r="L304" s="66"/>
      <c r="M304" s="155"/>
      <c r="N304" s="155"/>
      <c r="O304" s="155"/>
      <c r="P304" s="155"/>
      <c r="Q304" s="155"/>
      <c r="R304" s="155"/>
      <c r="S304" s="155"/>
      <c r="T304" s="155"/>
      <c r="U304" s="155"/>
      <c r="V304" s="155"/>
      <c r="W304" s="155"/>
      <c r="X304" s="155"/>
      <c r="Y304" s="155"/>
      <c r="Z304" s="155"/>
      <c r="AA304" s="155"/>
      <c r="AB304" s="155"/>
      <c r="AC304" s="155"/>
      <c r="AD304" s="155"/>
      <c r="AE304" s="155"/>
    </row>
    <row r="305" ht="12.75" customHeight="1">
      <c r="A305" s="134"/>
      <c r="B305" s="155"/>
      <c r="C305" s="155"/>
      <c r="D305" s="155"/>
      <c r="E305" s="155"/>
      <c r="F305" s="506"/>
      <c r="G305" s="507"/>
      <c r="H305" s="155"/>
      <c r="I305" s="155"/>
      <c r="J305" s="155"/>
      <c r="K305" s="226"/>
      <c r="L305" s="66"/>
      <c r="M305" s="155"/>
      <c r="N305" s="155"/>
      <c r="O305" s="155"/>
      <c r="P305" s="155"/>
      <c r="Q305" s="155"/>
      <c r="R305" s="155"/>
      <c r="S305" s="155"/>
      <c r="T305" s="155"/>
      <c r="U305" s="155"/>
      <c r="V305" s="155"/>
      <c r="W305" s="155"/>
      <c r="X305" s="155"/>
      <c r="Y305" s="155"/>
      <c r="Z305" s="155"/>
      <c r="AA305" s="155"/>
      <c r="AB305" s="155"/>
      <c r="AC305" s="155"/>
      <c r="AD305" s="155"/>
      <c r="AE305" s="155"/>
    </row>
    <row r="306" ht="12.75" customHeight="1">
      <c r="A306" s="134"/>
      <c r="B306" s="155"/>
      <c r="C306" s="155"/>
      <c r="D306" s="155"/>
      <c r="E306" s="155"/>
      <c r="F306" s="506"/>
      <c r="G306" s="507"/>
      <c r="H306" s="155"/>
      <c r="I306" s="155"/>
      <c r="J306" s="155"/>
      <c r="K306" s="226"/>
      <c r="L306" s="66"/>
      <c r="M306" s="155"/>
      <c r="N306" s="155"/>
      <c r="O306" s="155"/>
      <c r="P306" s="155"/>
      <c r="Q306" s="155"/>
      <c r="R306" s="155"/>
      <c r="S306" s="155"/>
      <c r="T306" s="155"/>
      <c r="U306" s="155"/>
      <c r="V306" s="155"/>
      <c r="W306" s="155"/>
      <c r="X306" s="155"/>
      <c r="Y306" s="155"/>
      <c r="Z306" s="155"/>
      <c r="AA306" s="155"/>
      <c r="AB306" s="155"/>
      <c r="AC306" s="155"/>
      <c r="AD306" s="155"/>
      <c r="AE306" s="155"/>
    </row>
    <row r="307" ht="12.75" customHeight="1">
      <c r="A307" s="134"/>
      <c r="B307" s="155"/>
      <c r="C307" s="155"/>
      <c r="D307" s="155"/>
      <c r="E307" s="155"/>
      <c r="F307" s="506"/>
      <c r="G307" s="507"/>
      <c r="H307" s="155"/>
      <c r="I307" s="155"/>
      <c r="J307" s="155"/>
      <c r="K307" s="226"/>
      <c r="L307" s="66"/>
      <c r="M307" s="155"/>
      <c r="N307" s="155"/>
      <c r="O307" s="155"/>
      <c r="P307" s="155"/>
      <c r="Q307" s="155"/>
      <c r="R307" s="155"/>
      <c r="S307" s="155"/>
      <c r="T307" s="155"/>
      <c r="U307" s="155"/>
      <c r="V307" s="155"/>
      <c r="W307" s="155"/>
      <c r="X307" s="155"/>
      <c r="Y307" s="155"/>
      <c r="Z307" s="155"/>
      <c r="AA307" s="155"/>
      <c r="AB307" s="155"/>
      <c r="AC307" s="155"/>
      <c r="AD307" s="155"/>
      <c r="AE307" s="155"/>
    </row>
    <row r="308" ht="12.75" customHeight="1">
      <c r="A308" s="134"/>
      <c r="B308" s="155"/>
      <c r="C308" s="155"/>
      <c r="D308" s="155"/>
      <c r="E308" s="155"/>
      <c r="F308" s="506"/>
      <c r="G308" s="507"/>
      <c r="H308" s="155"/>
      <c r="I308" s="155"/>
      <c r="J308" s="155"/>
      <c r="K308" s="226"/>
      <c r="L308" s="66"/>
      <c r="M308" s="155"/>
      <c r="N308" s="155"/>
      <c r="O308" s="155"/>
      <c r="P308" s="155"/>
      <c r="Q308" s="155"/>
      <c r="R308" s="155"/>
      <c r="S308" s="155"/>
      <c r="T308" s="155"/>
      <c r="U308" s="155"/>
      <c r="V308" s="155"/>
      <c r="W308" s="155"/>
      <c r="X308" s="155"/>
      <c r="Y308" s="155"/>
      <c r="Z308" s="155"/>
      <c r="AA308" s="155"/>
      <c r="AB308" s="155"/>
      <c r="AC308" s="155"/>
      <c r="AD308" s="155"/>
      <c r="AE308" s="155"/>
    </row>
    <row r="309" ht="12.75" customHeight="1">
      <c r="A309" s="134"/>
      <c r="B309" s="155"/>
      <c r="C309" s="155"/>
      <c r="D309" s="155"/>
      <c r="E309" s="155"/>
      <c r="F309" s="506"/>
      <c r="G309" s="507"/>
      <c r="H309" s="155"/>
      <c r="I309" s="155"/>
      <c r="J309" s="155"/>
      <c r="K309" s="226"/>
      <c r="L309" s="66"/>
      <c r="M309" s="155"/>
      <c r="N309" s="155"/>
      <c r="O309" s="155"/>
      <c r="P309" s="155"/>
      <c r="Q309" s="155"/>
      <c r="R309" s="155"/>
      <c r="S309" s="155"/>
      <c r="T309" s="155"/>
      <c r="U309" s="155"/>
      <c r="V309" s="155"/>
      <c r="W309" s="155"/>
      <c r="X309" s="155"/>
      <c r="Y309" s="155"/>
      <c r="Z309" s="155"/>
      <c r="AA309" s="155"/>
      <c r="AB309" s="155"/>
      <c r="AC309" s="155"/>
      <c r="AD309" s="155"/>
      <c r="AE309" s="155"/>
    </row>
    <row r="310" ht="12.75" customHeight="1">
      <c r="A310" s="134"/>
      <c r="B310" s="155"/>
      <c r="C310" s="155"/>
      <c r="D310" s="155"/>
      <c r="E310" s="155"/>
      <c r="F310" s="506"/>
      <c r="G310" s="507"/>
      <c r="H310" s="155"/>
      <c r="I310" s="155"/>
      <c r="J310" s="155"/>
      <c r="K310" s="226"/>
      <c r="L310" s="66"/>
      <c r="M310" s="155"/>
      <c r="N310" s="155"/>
      <c r="O310" s="155"/>
      <c r="P310" s="155"/>
      <c r="Q310" s="155"/>
      <c r="R310" s="155"/>
      <c r="S310" s="155"/>
      <c r="T310" s="155"/>
      <c r="U310" s="155"/>
      <c r="V310" s="155"/>
      <c r="W310" s="155"/>
      <c r="X310" s="155"/>
      <c r="Y310" s="155"/>
      <c r="Z310" s="155"/>
      <c r="AA310" s="155"/>
      <c r="AB310" s="155"/>
      <c r="AC310" s="155"/>
      <c r="AD310" s="155"/>
      <c r="AE310" s="155"/>
    </row>
    <row r="311" ht="12.75" customHeight="1">
      <c r="A311" s="134"/>
      <c r="B311" s="155"/>
      <c r="C311" s="155"/>
      <c r="D311" s="155"/>
      <c r="E311" s="155"/>
      <c r="F311" s="506"/>
      <c r="G311" s="507"/>
      <c r="H311" s="155"/>
      <c r="I311" s="155"/>
      <c r="J311" s="155"/>
      <c r="K311" s="226"/>
      <c r="L311" s="66"/>
      <c r="M311" s="155"/>
      <c r="N311" s="155"/>
      <c r="O311" s="155"/>
      <c r="P311" s="155"/>
      <c r="Q311" s="155"/>
      <c r="R311" s="155"/>
      <c r="S311" s="155"/>
      <c r="T311" s="155"/>
      <c r="U311" s="155"/>
      <c r="V311" s="155"/>
      <c r="W311" s="155"/>
      <c r="X311" s="155"/>
      <c r="Y311" s="155"/>
      <c r="Z311" s="155"/>
      <c r="AA311" s="155"/>
      <c r="AB311" s="155"/>
      <c r="AC311" s="155"/>
      <c r="AD311" s="155"/>
      <c r="AE311" s="155"/>
    </row>
    <row r="312" ht="12.75" customHeight="1">
      <c r="A312" s="134"/>
      <c r="B312" s="155"/>
      <c r="C312" s="155"/>
      <c r="D312" s="155"/>
      <c r="E312" s="155"/>
      <c r="F312" s="506"/>
      <c r="G312" s="507"/>
      <c r="H312" s="155"/>
      <c r="I312" s="155"/>
      <c r="J312" s="155"/>
      <c r="K312" s="226"/>
      <c r="L312" s="66"/>
      <c r="M312" s="155"/>
      <c r="N312" s="155"/>
      <c r="O312" s="155"/>
      <c r="P312" s="155"/>
      <c r="Q312" s="155"/>
      <c r="R312" s="155"/>
      <c r="S312" s="155"/>
      <c r="T312" s="155"/>
      <c r="U312" s="155"/>
      <c r="V312" s="155"/>
      <c r="W312" s="155"/>
      <c r="X312" s="155"/>
      <c r="Y312" s="155"/>
      <c r="Z312" s="155"/>
      <c r="AA312" s="155"/>
      <c r="AB312" s="155"/>
      <c r="AC312" s="155"/>
      <c r="AD312" s="155"/>
      <c r="AE312" s="155"/>
    </row>
    <row r="313" ht="12.75" customHeight="1">
      <c r="A313" s="134"/>
      <c r="B313" s="155"/>
      <c r="C313" s="155"/>
      <c r="D313" s="155"/>
      <c r="E313" s="155"/>
      <c r="F313" s="506"/>
      <c r="G313" s="507"/>
      <c r="H313" s="155"/>
      <c r="I313" s="155"/>
      <c r="J313" s="155"/>
      <c r="K313" s="226"/>
      <c r="L313" s="66"/>
      <c r="M313" s="155"/>
      <c r="N313" s="155"/>
      <c r="O313" s="155"/>
      <c r="P313" s="155"/>
      <c r="Q313" s="155"/>
      <c r="R313" s="155"/>
      <c r="S313" s="155"/>
      <c r="T313" s="155"/>
      <c r="U313" s="155"/>
      <c r="V313" s="155"/>
      <c r="W313" s="155"/>
      <c r="X313" s="155"/>
      <c r="Y313" s="155"/>
      <c r="Z313" s="155"/>
      <c r="AA313" s="155"/>
      <c r="AB313" s="155"/>
      <c r="AC313" s="155"/>
      <c r="AD313" s="155"/>
      <c r="AE313" s="155"/>
    </row>
    <row r="314" ht="12.75" customHeight="1">
      <c r="A314" s="134"/>
      <c r="B314" s="155"/>
      <c r="C314" s="155"/>
      <c r="D314" s="155"/>
      <c r="E314" s="155"/>
      <c r="F314" s="506"/>
      <c r="G314" s="507"/>
      <c r="H314" s="155"/>
      <c r="I314" s="155"/>
      <c r="J314" s="155"/>
      <c r="K314" s="226"/>
      <c r="L314" s="66"/>
      <c r="M314" s="155"/>
      <c r="N314" s="155"/>
      <c r="O314" s="155"/>
      <c r="P314" s="155"/>
      <c r="Q314" s="155"/>
      <c r="R314" s="155"/>
      <c r="S314" s="155"/>
      <c r="T314" s="155"/>
      <c r="U314" s="155"/>
      <c r="V314" s="155"/>
      <c r="W314" s="155"/>
      <c r="X314" s="155"/>
      <c r="Y314" s="155"/>
      <c r="Z314" s="155"/>
      <c r="AA314" s="155"/>
      <c r="AB314" s="155"/>
      <c r="AC314" s="155"/>
      <c r="AD314" s="155"/>
      <c r="AE314" s="155"/>
    </row>
    <row r="315" ht="12.75" customHeight="1">
      <c r="A315" s="134"/>
      <c r="B315" s="155"/>
      <c r="C315" s="155"/>
      <c r="D315" s="155"/>
      <c r="E315" s="155"/>
      <c r="F315" s="506"/>
      <c r="G315" s="507"/>
      <c r="H315" s="155"/>
      <c r="I315" s="155"/>
      <c r="J315" s="155"/>
      <c r="K315" s="226"/>
      <c r="L315" s="66"/>
      <c r="M315" s="155"/>
      <c r="N315" s="155"/>
      <c r="O315" s="155"/>
      <c r="P315" s="155"/>
      <c r="Q315" s="155"/>
      <c r="R315" s="155"/>
      <c r="S315" s="155"/>
      <c r="T315" s="155"/>
      <c r="U315" s="155"/>
      <c r="V315" s="155"/>
      <c r="W315" s="155"/>
      <c r="X315" s="155"/>
      <c r="Y315" s="155"/>
      <c r="Z315" s="155"/>
      <c r="AA315" s="155"/>
      <c r="AB315" s="155"/>
      <c r="AC315" s="155"/>
      <c r="AD315" s="155"/>
      <c r="AE315" s="155"/>
    </row>
    <row r="316" ht="12.75" customHeight="1">
      <c r="A316" s="134"/>
      <c r="B316" s="155"/>
      <c r="C316" s="155"/>
      <c r="D316" s="155"/>
      <c r="E316" s="155"/>
      <c r="F316" s="506"/>
      <c r="G316" s="507"/>
      <c r="H316" s="155"/>
      <c r="I316" s="155"/>
      <c r="J316" s="155"/>
      <c r="K316" s="226"/>
      <c r="L316" s="66"/>
      <c r="M316" s="155"/>
      <c r="N316" s="155"/>
      <c r="O316" s="155"/>
      <c r="P316" s="155"/>
      <c r="Q316" s="155"/>
      <c r="R316" s="155"/>
      <c r="S316" s="155"/>
      <c r="T316" s="155"/>
      <c r="U316" s="155"/>
      <c r="V316" s="155"/>
      <c r="W316" s="155"/>
      <c r="X316" s="155"/>
      <c r="Y316" s="155"/>
      <c r="Z316" s="155"/>
      <c r="AA316" s="155"/>
      <c r="AB316" s="155"/>
      <c r="AC316" s="155"/>
      <c r="AD316" s="155"/>
      <c r="AE316" s="155"/>
    </row>
    <row r="317" ht="12.75" customHeight="1">
      <c r="A317" s="134"/>
      <c r="B317" s="155"/>
      <c r="C317" s="155"/>
      <c r="D317" s="155"/>
      <c r="E317" s="155"/>
      <c r="F317" s="506"/>
      <c r="G317" s="507"/>
      <c r="H317" s="155"/>
      <c r="I317" s="155"/>
      <c r="J317" s="155"/>
      <c r="K317" s="226"/>
      <c r="L317" s="66"/>
      <c r="M317" s="155"/>
      <c r="N317" s="155"/>
      <c r="O317" s="155"/>
      <c r="P317" s="155"/>
      <c r="Q317" s="155"/>
      <c r="R317" s="155"/>
      <c r="S317" s="155"/>
      <c r="T317" s="155"/>
      <c r="U317" s="155"/>
      <c r="V317" s="155"/>
      <c r="W317" s="155"/>
      <c r="X317" s="155"/>
      <c r="Y317" s="155"/>
      <c r="Z317" s="155"/>
      <c r="AA317" s="155"/>
      <c r="AB317" s="155"/>
      <c r="AC317" s="155"/>
      <c r="AD317" s="155"/>
      <c r="AE317" s="155"/>
    </row>
    <row r="318" ht="12.75" customHeight="1">
      <c r="A318" s="134"/>
      <c r="B318" s="155"/>
      <c r="C318" s="155"/>
      <c r="D318" s="155"/>
      <c r="E318" s="155"/>
      <c r="F318" s="506"/>
      <c r="G318" s="507"/>
      <c r="H318" s="155"/>
      <c r="I318" s="155"/>
      <c r="J318" s="155"/>
      <c r="K318" s="226"/>
      <c r="L318" s="66"/>
      <c r="M318" s="155"/>
      <c r="N318" s="155"/>
      <c r="O318" s="155"/>
      <c r="P318" s="155"/>
      <c r="Q318" s="155"/>
      <c r="R318" s="155"/>
      <c r="S318" s="155"/>
      <c r="T318" s="155"/>
      <c r="U318" s="155"/>
      <c r="V318" s="155"/>
      <c r="W318" s="155"/>
      <c r="X318" s="155"/>
      <c r="Y318" s="155"/>
      <c r="Z318" s="155"/>
      <c r="AA318" s="155"/>
      <c r="AB318" s="155"/>
      <c r="AC318" s="155"/>
      <c r="AD318" s="155"/>
      <c r="AE318" s="155"/>
    </row>
    <row r="319" ht="12.75" customHeight="1">
      <c r="A319" s="134"/>
      <c r="B319" s="155"/>
      <c r="C319" s="155"/>
      <c r="D319" s="155"/>
      <c r="E319" s="155"/>
      <c r="F319" s="506"/>
      <c r="G319" s="507"/>
      <c r="H319" s="155"/>
      <c r="I319" s="155"/>
      <c r="J319" s="155"/>
      <c r="K319" s="226"/>
      <c r="L319" s="66"/>
      <c r="M319" s="155"/>
      <c r="N319" s="155"/>
      <c r="O319" s="155"/>
      <c r="P319" s="155"/>
      <c r="Q319" s="155"/>
      <c r="R319" s="155"/>
      <c r="S319" s="155"/>
      <c r="T319" s="155"/>
      <c r="U319" s="155"/>
      <c r="V319" s="155"/>
      <c r="W319" s="155"/>
      <c r="X319" s="155"/>
      <c r="Y319" s="155"/>
      <c r="Z319" s="155"/>
      <c r="AA319" s="155"/>
      <c r="AB319" s="155"/>
      <c r="AC319" s="155"/>
      <c r="AD319" s="155"/>
      <c r="AE319" s="155"/>
    </row>
    <row r="320" ht="12.75" customHeight="1">
      <c r="A320" s="134"/>
      <c r="B320" s="155"/>
      <c r="C320" s="155"/>
      <c r="D320" s="155"/>
      <c r="E320" s="155"/>
      <c r="F320" s="506"/>
      <c r="G320" s="507"/>
      <c r="H320" s="155"/>
      <c r="I320" s="155"/>
      <c r="J320" s="155"/>
      <c r="K320" s="226"/>
      <c r="L320" s="66"/>
      <c r="M320" s="155"/>
      <c r="N320" s="155"/>
      <c r="O320" s="155"/>
      <c r="P320" s="155"/>
      <c r="Q320" s="155"/>
      <c r="R320" s="155"/>
      <c r="S320" s="155"/>
      <c r="T320" s="155"/>
      <c r="U320" s="155"/>
      <c r="V320" s="155"/>
      <c r="W320" s="155"/>
      <c r="X320" s="155"/>
      <c r="Y320" s="155"/>
      <c r="Z320" s="155"/>
      <c r="AA320" s="155"/>
      <c r="AB320" s="155"/>
      <c r="AC320" s="155"/>
      <c r="AD320" s="155"/>
      <c r="AE320" s="155"/>
    </row>
    <row r="321" ht="12.75" customHeight="1">
      <c r="A321" s="134"/>
      <c r="B321" s="155"/>
      <c r="C321" s="155"/>
      <c r="D321" s="155"/>
      <c r="E321" s="155"/>
      <c r="F321" s="506"/>
      <c r="G321" s="507"/>
      <c r="H321" s="155"/>
      <c r="I321" s="155"/>
      <c r="J321" s="155"/>
      <c r="K321" s="226"/>
      <c r="L321" s="66"/>
      <c r="M321" s="155"/>
      <c r="N321" s="155"/>
      <c r="O321" s="155"/>
      <c r="P321" s="155"/>
      <c r="Q321" s="155"/>
      <c r="R321" s="155"/>
      <c r="S321" s="155"/>
      <c r="T321" s="155"/>
      <c r="U321" s="155"/>
      <c r="V321" s="155"/>
      <c r="W321" s="155"/>
      <c r="X321" s="155"/>
      <c r="Y321" s="155"/>
      <c r="Z321" s="155"/>
      <c r="AA321" s="155"/>
      <c r="AB321" s="155"/>
      <c r="AC321" s="155"/>
      <c r="AD321" s="155"/>
      <c r="AE321" s="155"/>
    </row>
    <row r="322" ht="12.75" customHeight="1">
      <c r="A322" s="134"/>
      <c r="B322" s="155"/>
      <c r="C322" s="155"/>
      <c r="D322" s="155"/>
      <c r="E322" s="155"/>
      <c r="F322" s="506"/>
      <c r="G322" s="507"/>
      <c r="H322" s="155"/>
      <c r="I322" s="155"/>
      <c r="J322" s="155"/>
      <c r="K322" s="226"/>
      <c r="L322" s="66"/>
      <c r="M322" s="155"/>
      <c r="N322" s="155"/>
      <c r="O322" s="155"/>
      <c r="P322" s="155"/>
      <c r="Q322" s="155"/>
      <c r="R322" s="155"/>
      <c r="S322" s="155"/>
      <c r="T322" s="155"/>
      <c r="U322" s="155"/>
      <c r="V322" s="155"/>
      <c r="W322" s="155"/>
      <c r="X322" s="155"/>
      <c r="Y322" s="155"/>
      <c r="Z322" s="155"/>
      <c r="AA322" s="155"/>
      <c r="AB322" s="155"/>
      <c r="AC322" s="155"/>
      <c r="AD322" s="155"/>
      <c r="AE322" s="155"/>
    </row>
    <row r="323" ht="12.75" customHeight="1">
      <c r="A323" s="134"/>
      <c r="B323" s="155"/>
      <c r="C323" s="155"/>
      <c r="D323" s="155"/>
      <c r="E323" s="155"/>
      <c r="F323" s="506"/>
      <c r="G323" s="507"/>
      <c r="H323" s="155"/>
      <c r="I323" s="155"/>
      <c r="J323" s="155"/>
      <c r="K323" s="226"/>
      <c r="L323" s="66"/>
      <c r="M323" s="155"/>
      <c r="N323" s="155"/>
      <c r="O323" s="155"/>
      <c r="P323" s="155"/>
      <c r="Q323" s="155"/>
      <c r="R323" s="155"/>
      <c r="S323" s="155"/>
      <c r="T323" s="155"/>
      <c r="U323" s="155"/>
      <c r="V323" s="155"/>
      <c r="W323" s="155"/>
      <c r="X323" s="155"/>
      <c r="Y323" s="155"/>
      <c r="Z323" s="155"/>
      <c r="AA323" s="155"/>
      <c r="AB323" s="155"/>
      <c r="AC323" s="155"/>
      <c r="AD323" s="155"/>
      <c r="AE323" s="155"/>
    </row>
    <row r="324" ht="12.75" customHeight="1">
      <c r="A324" s="134"/>
      <c r="B324" s="155"/>
      <c r="C324" s="155"/>
      <c r="D324" s="155"/>
      <c r="E324" s="155"/>
      <c r="F324" s="506"/>
      <c r="G324" s="507"/>
      <c r="H324" s="155"/>
      <c r="I324" s="155"/>
      <c r="J324" s="155"/>
      <c r="K324" s="226"/>
      <c r="L324" s="66"/>
      <c r="M324" s="155"/>
      <c r="N324" s="155"/>
      <c r="O324" s="155"/>
      <c r="P324" s="155"/>
      <c r="Q324" s="155"/>
      <c r="R324" s="155"/>
      <c r="S324" s="155"/>
      <c r="T324" s="155"/>
      <c r="U324" s="155"/>
      <c r="V324" s="155"/>
      <c r="W324" s="155"/>
      <c r="X324" s="155"/>
      <c r="Y324" s="155"/>
      <c r="Z324" s="155"/>
      <c r="AA324" s="155"/>
      <c r="AB324" s="155"/>
      <c r="AC324" s="155"/>
      <c r="AD324" s="155"/>
      <c r="AE324" s="155"/>
    </row>
    <row r="325" ht="12.75" customHeight="1">
      <c r="A325" s="134"/>
      <c r="B325" s="155"/>
      <c r="C325" s="155"/>
      <c r="D325" s="155"/>
      <c r="E325" s="155"/>
      <c r="F325" s="506"/>
      <c r="G325" s="507"/>
      <c r="H325" s="155"/>
      <c r="I325" s="155"/>
      <c r="J325" s="155"/>
      <c r="K325" s="226"/>
      <c r="L325" s="66"/>
      <c r="M325" s="155"/>
      <c r="N325" s="155"/>
      <c r="O325" s="155"/>
      <c r="P325" s="155"/>
      <c r="Q325" s="155"/>
      <c r="R325" s="155"/>
      <c r="S325" s="155"/>
      <c r="T325" s="155"/>
      <c r="U325" s="155"/>
      <c r="V325" s="155"/>
      <c r="W325" s="155"/>
      <c r="X325" s="155"/>
      <c r="Y325" s="155"/>
      <c r="Z325" s="155"/>
      <c r="AA325" s="155"/>
      <c r="AB325" s="155"/>
      <c r="AC325" s="155"/>
      <c r="AD325" s="155"/>
      <c r="AE325" s="155"/>
    </row>
    <row r="326" ht="12.75" customHeight="1">
      <c r="A326" s="134"/>
      <c r="B326" s="155"/>
      <c r="C326" s="155"/>
      <c r="D326" s="155"/>
      <c r="E326" s="155"/>
      <c r="F326" s="506"/>
      <c r="G326" s="507"/>
      <c r="H326" s="155"/>
      <c r="I326" s="155"/>
      <c r="J326" s="155"/>
      <c r="K326" s="226"/>
      <c r="L326" s="66"/>
      <c r="M326" s="155"/>
      <c r="N326" s="155"/>
      <c r="O326" s="155"/>
      <c r="P326" s="155"/>
      <c r="Q326" s="155"/>
      <c r="R326" s="155"/>
      <c r="S326" s="155"/>
      <c r="T326" s="155"/>
      <c r="U326" s="155"/>
      <c r="V326" s="155"/>
      <c r="W326" s="155"/>
      <c r="X326" s="155"/>
      <c r="Y326" s="155"/>
      <c r="Z326" s="155"/>
      <c r="AA326" s="155"/>
      <c r="AB326" s="155"/>
      <c r="AC326" s="155"/>
      <c r="AD326" s="155"/>
      <c r="AE326" s="155"/>
    </row>
    <row r="327" ht="12.75" customHeight="1">
      <c r="A327" s="134"/>
      <c r="B327" s="155"/>
      <c r="C327" s="155"/>
      <c r="D327" s="155"/>
      <c r="E327" s="155"/>
      <c r="F327" s="506"/>
      <c r="G327" s="507"/>
      <c r="H327" s="155"/>
      <c r="I327" s="155"/>
      <c r="J327" s="155"/>
      <c r="K327" s="226"/>
      <c r="L327" s="66"/>
      <c r="M327" s="155"/>
      <c r="N327" s="155"/>
      <c r="O327" s="155"/>
      <c r="P327" s="155"/>
      <c r="Q327" s="155"/>
      <c r="R327" s="155"/>
      <c r="S327" s="155"/>
      <c r="T327" s="155"/>
      <c r="U327" s="155"/>
      <c r="V327" s="155"/>
      <c r="W327" s="155"/>
      <c r="X327" s="155"/>
      <c r="Y327" s="155"/>
      <c r="Z327" s="155"/>
      <c r="AA327" s="155"/>
      <c r="AB327" s="155"/>
      <c r="AC327" s="155"/>
      <c r="AD327" s="155"/>
      <c r="AE327" s="155"/>
    </row>
    <row r="328" ht="12.75" customHeight="1">
      <c r="A328" s="134"/>
      <c r="B328" s="155"/>
      <c r="C328" s="155"/>
      <c r="D328" s="155"/>
      <c r="E328" s="155"/>
      <c r="F328" s="506"/>
      <c r="G328" s="507"/>
      <c r="H328" s="155"/>
      <c r="I328" s="155"/>
      <c r="J328" s="155"/>
      <c r="K328" s="226"/>
      <c r="L328" s="66"/>
      <c r="M328" s="155"/>
      <c r="N328" s="155"/>
      <c r="O328" s="155"/>
      <c r="P328" s="155"/>
      <c r="Q328" s="155"/>
      <c r="R328" s="155"/>
      <c r="S328" s="155"/>
      <c r="T328" s="155"/>
      <c r="U328" s="155"/>
      <c r="V328" s="155"/>
      <c r="W328" s="155"/>
      <c r="X328" s="155"/>
      <c r="Y328" s="155"/>
      <c r="Z328" s="155"/>
      <c r="AA328" s="155"/>
      <c r="AB328" s="155"/>
      <c r="AC328" s="155"/>
      <c r="AD328" s="155"/>
      <c r="AE328" s="155"/>
    </row>
    <row r="329" ht="12.75" customHeight="1">
      <c r="A329" s="134"/>
      <c r="B329" s="155"/>
      <c r="C329" s="155"/>
      <c r="D329" s="155"/>
      <c r="E329" s="155"/>
      <c r="F329" s="506"/>
      <c r="G329" s="507"/>
      <c r="H329" s="155"/>
      <c r="I329" s="155"/>
      <c r="J329" s="155"/>
      <c r="K329" s="226"/>
      <c r="L329" s="66"/>
      <c r="M329" s="155"/>
      <c r="N329" s="155"/>
      <c r="O329" s="155"/>
      <c r="P329" s="155"/>
      <c r="Q329" s="155"/>
      <c r="R329" s="155"/>
      <c r="S329" s="155"/>
      <c r="T329" s="155"/>
      <c r="U329" s="155"/>
      <c r="V329" s="155"/>
      <c r="W329" s="155"/>
      <c r="X329" s="155"/>
      <c r="Y329" s="155"/>
      <c r="Z329" s="155"/>
      <c r="AA329" s="155"/>
      <c r="AB329" s="155"/>
      <c r="AC329" s="155"/>
      <c r="AD329" s="155"/>
      <c r="AE329" s="155"/>
    </row>
    <row r="330" ht="12.75" customHeight="1">
      <c r="A330" s="134"/>
      <c r="B330" s="155"/>
      <c r="C330" s="155"/>
      <c r="D330" s="155"/>
      <c r="E330" s="155"/>
      <c r="F330" s="506"/>
      <c r="G330" s="507"/>
      <c r="H330" s="155"/>
      <c r="I330" s="155"/>
      <c r="J330" s="155"/>
      <c r="K330" s="226"/>
      <c r="L330" s="66"/>
      <c r="M330" s="155"/>
      <c r="N330" s="155"/>
      <c r="O330" s="155"/>
      <c r="P330" s="155"/>
      <c r="Q330" s="155"/>
      <c r="R330" s="155"/>
      <c r="S330" s="155"/>
      <c r="T330" s="155"/>
      <c r="U330" s="155"/>
      <c r="V330" s="155"/>
      <c r="W330" s="155"/>
      <c r="X330" s="155"/>
      <c r="Y330" s="155"/>
      <c r="Z330" s="155"/>
      <c r="AA330" s="155"/>
      <c r="AB330" s="155"/>
      <c r="AC330" s="155"/>
      <c r="AD330" s="155"/>
      <c r="AE330" s="155"/>
    </row>
    <row r="331" ht="12.75" customHeight="1">
      <c r="A331" s="134"/>
      <c r="B331" s="155"/>
      <c r="C331" s="155"/>
      <c r="D331" s="155"/>
      <c r="E331" s="155"/>
      <c r="F331" s="506"/>
      <c r="G331" s="507"/>
      <c r="H331" s="155"/>
      <c r="I331" s="155"/>
      <c r="J331" s="155"/>
      <c r="K331" s="226"/>
      <c r="L331" s="66"/>
      <c r="M331" s="155"/>
      <c r="N331" s="155"/>
      <c r="O331" s="155"/>
      <c r="P331" s="155"/>
      <c r="Q331" s="155"/>
      <c r="R331" s="155"/>
      <c r="S331" s="155"/>
      <c r="T331" s="155"/>
      <c r="U331" s="155"/>
      <c r="V331" s="155"/>
      <c r="W331" s="155"/>
      <c r="X331" s="155"/>
      <c r="Y331" s="155"/>
      <c r="Z331" s="155"/>
      <c r="AA331" s="155"/>
      <c r="AB331" s="155"/>
      <c r="AC331" s="155"/>
      <c r="AD331" s="155"/>
      <c r="AE331" s="155"/>
    </row>
    <row r="332" ht="12.75" customHeight="1">
      <c r="A332" s="134"/>
      <c r="B332" s="155"/>
      <c r="C332" s="155"/>
      <c r="D332" s="155"/>
      <c r="E332" s="155"/>
      <c r="F332" s="506"/>
      <c r="G332" s="507"/>
      <c r="H332" s="155"/>
      <c r="I332" s="155"/>
      <c r="J332" s="155"/>
      <c r="K332" s="226"/>
      <c r="L332" s="66"/>
      <c r="M332" s="155"/>
      <c r="N332" s="155"/>
      <c r="O332" s="155"/>
      <c r="P332" s="155"/>
      <c r="Q332" s="155"/>
      <c r="R332" s="155"/>
      <c r="S332" s="155"/>
      <c r="T332" s="155"/>
      <c r="U332" s="155"/>
      <c r="V332" s="155"/>
      <c r="W332" s="155"/>
      <c r="X332" s="155"/>
      <c r="Y332" s="155"/>
      <c r="Z332" s="155"/>
      <c r="AA332" s="155"/>
      <c r="AB332" s="155"/>
      <c r="AC332" s="155"/>
      <c r="AD332" s="155"/>
      <c r="AE332" s="155"/>
    </row>
    <row r="333" ht="12.75" customHeight="1">
      <c r="A333" s="134"/>
      <c r="B333" s="155"/>
      <c r="C333" s="155"/>
      <c r="D333" s="155"/>
      <c r="E333" s="155"/>
      <c r="F333" s="506"/>
      <c r="G333" s="507"/>
      <c r="H333" s="155"/>
      <c r="I333" s="155"/>
      <c r="J333" s="155"/>
      <c r="K333" s="226"/>
      <c r="L333" s="66"/>
      <c r="M333" s="155"/>
      <c r="N333" s="155"/>
      <c r="O333" s="155"/>
      <c r="P333" s="155"/>
      <c r="Q333" s="155"/>
      <c r="R333" s="155"/>
      <c r="S333" s="155"/>
      <c r="T333" s="155"/>
      <c r="U333" s="155"/>
      <c r="V333" s="155"/>
      <c r="W333" s="155"/>
      <c r="X333" s="155"/>
      <c r="Y333" s="155"/>
      <c r="Z333" s="155"/>
      <c r="AA333" s="155"/>
      <c r="AB333" s="155"/>
      <c r="AC333" s="155"/>
      <c r="AD333" s="155"/>
      <c r="AE333" s="155"/>
    </row>
    <row r="334" ht="12.75" customHeight="1">
      <c r="A334" s="134"/>
      <c r="B334" s="155"/>
      <c r="C334" s="155"/>
      <c r="D334" s="155"/>
      <c r="E334" s="155"/>
      <c r="F334" s="506"/>
      <c r="G334" s="507"/>
      <c r="H334" s="155"/>
      <c r="I334" s="155"/>
      <c r="J334" s="155"/>
      <c r="K334" s="226"/>
      <c r="L334" s="66"/>
      <c r="M334" s="155"/>
      <c r="N334" s="155"/>
      <c r="O334" s="155"/>
      <c r="P334" s="155"/>
      <c r="Q334" s="155"/>
      <c r="R334" s="155"/>
      <c r="S334" s="155"/>
      <c r="T334" s="155"/>
      <c r="U334" s="155"/>
      <c r="V334" s="155"/>
      <c r="W334" s="155"/>
      <c r="X334" s="155"/>
      <c r="Y334" s="155"/>
      <c r="Z334" s="155"/>
      <c r="AA334" s="155"/>
      <c r="AB334" s="155"/>
      <c r="AC334" s="155"/>
      <c r="AD334" s="155"/>
      <c r="AE334" s="155"/>
    </row>
    <row r="335" ht="12.75" customHeight="1">
      <c r="A335" s="134"/>
      <c r="B335" s="155"/>
      <c r="C335" s="155"/>
      <c r="D335" s="155"/>
      <c r="E335" s="155"/>
      <c r="F335" s="506"/>
      <c r="G335" s="507"/>
      <c r="H335" s="155"/>
      <c r="I335" s="155"/>
      <c r="J335" s="155"/>
      <c r="K335" s="226"/>
      <c r="L335" s="66"/>
      <c r="M335" s="155"/>
      <c r="N335" s="155"/>
      <c r="O335" s="155"/>
      <c r="P335" s="155"/>
      <c r="Q335" s="155"/>
      <c r="R335" s="155"/>
      <c r="S335" s="155"/>
      <c r="T335" s="155"/>
      <c r="U335" s="155"/>
      <c r="V335" s="155"/>
      <c r="W335" s="155"/>
      <c r="X335" s="155"/>
      <c r="Y335" s="155"/>
      <c r="Z335" s="155"/>
      <c r="AA335" s="155"/>
      <c r="AB335" s="155"/>
      <c r="AC335" s="155"/>
      <c r="AD335" s="155"/>
      <c r="AE335" s="155"/>
    </row>
    <row r="336" ht="12.75" customHeight="1">
      <c r="A336" s="134"/>
      <c r="B336" s="155"/>
      <c r="C336" s="155"/>
      <c r="D336" s="155"/>
      <c r="E336" s="155"/>
      <c r="F336" s="506"/>
      <c r="G336" s="507"/>
      <c r="H336" s="155"/>
      <c r="I336" s="155"/>
      <c r="J336" s="155"/>
      <c r="K336" s="226"/>
      <c r="L336" s="66"/>
      <c r="M336" s="155"/>
      <c r="N336" s="155"/>
      <c r="O336" s="155"/>
      <c r="P336" s="155"/>
      <c r="Q336" s="155"/>
      <c r="R336" s="155"/>
      <c r="S336" s="155"/>
      <c r="T336" s="155"/>
      <c r="U336" s="155"/>
      <c r="V336" s="155"/>
      <c r="W336" s="155"/>
      <c r="X336" s="155"/>
      <c r="Y336" s="155"/>
      <c r="Z336" s="155"/>
      <c r="AA336" s="155"/>
      <c r="AB336" s="155"/>
      <c r="AC336" s="155"/>
      <c r="AD336" s="155"/>
      <c r="AE336" s="155"/>
    </row>
    <row r="337" ht="12.75" customHeight="1">
      <c r="A337" s="134"/>
      <c r="B337" s="155"/>
      <c r="C337" s="155"/>
      <c r="D337" s="155"/>
      <c r="E337" s="155"/>
      <c r="F337" s="506"/>
      <c r="G337" s="507"/>
      <c r="H337" s="155"/>
      <c r="I337" s="155"/>
      <c r="J337" s="155"/>
      <c r="K337" s="226"/>
      <c r="L337" s="66"/>
      <c r="M337" s="155"/>
      <c r="N337" s="155"/>
      <c r="O337" s="155"/>
      <c r="P337" s="155"/>
      <c r="Q337" s="155"/>
      <c r="R337" s="155"/>
      <c r="S337" s="155"/>
      <c r="T337" s="155"/>
      <c r="U337" s="155"/>
      <c r="V337" s="155"/>
      <c r="W337" s="155"/>
      <c r="X337" s="155"/>
      <c r="Y337" s="155"/>
      <c r="Z337" s="155"/>
      <c r="AA337" s="155"/>
      <c r="AB337" s="155"/>
      <c r="AC337" s="155"/>
      <c r="AD337" s="155"/>
      <c r="AE337" s="155"/>
    </row>
    <row r="338" ht="12.75" customHeight="1">
      <c r="A338" s="134"/>
      <c r="B338" s="155"/>
      <c r="C338" s="155"/>
      <c r="D338" s="155"/>
      <c r="E338" s="155"/>
      <c r="F338" s="506"/>
      <c r="G338" s="507"/>
      <c r="H338" s="155"/>
      <c r="I338" s="155"/>
      <c r="J338" s="155"/>
      <c r="K338" s="226"/>
      <c r="L338" s="66"/>
      <c r="M338" s="155"/>
      <c r="N338" s="155"/>
      <c r="O338" s="155"/>
      <c r="P338" s="155"/>
      <c r="Q338" s="155"/>
      <c r="R338" s="155"/>
      <c r="S338" s="155"/>
      <c r="T338" s="155"/>
      <c r="U338" s="155"/>
      <c r="V338" s="155"/>
      <c r="W338" s="155"/>
      <c r="X338" s="155"/>
      <c r="Y338" s="155"/>
      <c r="Z338" s="155"/>
      <c r="AA338" s="155"/>
      <c r="AB338" s="155"/>
      <c r="AC338" s="155"/>
      <c r="AD338" s="155"/>
      <c r="AE338" s="155"/>
    </row>
    <row r="339" ht="12.75" customHeight="1">
      <c r="A339" s="134"/>
      <c r="B339" s="155"/>
      <c r="C339" s="155"/>
      <c r="D339" s="155"/>
      <c r="E339" s="155"/>
      <c r="F339" s="506"/>
      <c r="G339" s="507"/>
      <c r="H339" s="155"/>
      <c r="I339" s="155"/>
      <c r="J339" s="155"/>
      <c r="K339" s="226"/>
      <c r="L339" s="66"/>
      <c r="M339" s="155"/>
      <c r="N339" s="155"/>
      <c r="O339" s="155"/>
      <c r="P339" s="155"/>
      <c r="Q339" s="155"/>
      <c r="R339" s="155"/>
      <c r="S339" s="155"/>
      <c r="T339" s="155"/>
      <c r="U339" s="155"/>
      <c r="V339" s="155"/>
      <c r="W339" s="155"/>
      <c r="X339" s="155"/>
      <c r="Y339" s="155"/>
      <c r="Z339" s="155"/>
      <c r="AA339" s="155"/>
      <c r="AB339" s="155"/>
      <c r="AC339" s="155"/>
      <c r="AD339" s="155"/>
      <c r="AE339" s="155"/>
    </row>
    <row r="340" ht="12.75" customHeight="1">
      <c r="A340" s="134"/>
      <c r="B340" s="155"/>
      <c r="C340" s="155"/>
      <c r="D340" s="155"/>
      <c r="E340" s="155"/>
      <c r="F340" s="506"/>
      <c r="G340" s="507"/>
      <c r="H340" s="155"/>
      <c r="I340" s="155"/>
      <c r="J340" s="155"/>
      <c r="K340" s="226"/>
      <c r="L340" s="66"/>
      <c r="M340" s="155"/>
      <c r="N340" s="155"/>
      <c r="O340" s="155"/>
      <c r="P340" s="155"/>
      <c r="Q340" s="155"/>
      <c r="R340" s="155"/>
      <c r="S340" s="155"/>
      <c r="T340" s="155"/>
      <c r="U340" s="155"/>
      <c r="V340" s="155"/>
      <c r="W340" s="155"/>
      <c r="X340" s="155"/>
      <c r="Y340" s="155"/>
      <c r="Z340" s="155"/>
      <c r="AA340" s="155"/>
      <c r="AB340" s="155"/>
      <c r="AC340" s="155"/>
      <c r="AD340" s="155"/>
      <c r="AE340" s="155"/>
    </row>
    <row r="341" ht="12.75" customHeight="1">
      <c r="A341" s="134"/>
      <c r="B341" s="155"/>
      <c r="C341" s="155"/>
      <c r="D341" s="155"/>
      <c r="E341" s="155"/>
      <c r="F341" s="506"/>
      <c r="G341" s="507"/>
      <c r="H341" s="155"/>
      <c r="I341" s="155"/>
      <c r="J341" s="155"/>
      <c r="K341" s="226"/>
      <c r="L341" s="66"/>
      <c r="M341" s="155"/>
      <c r="N341" s="155"/>
      <c r="O341" s="155"/>
      <c r="P341" s="155"/>
      <c r="Q341" s="155"/>
      <c r="R341" s="155"/>
      <c r="S341" s="155"/>
      <c r="T341" s="155"/>
      <c r="U341" s="155"/>
      <c r="V341" s="155"/>
      <c r="W341" s="155"/>
      <c r="X341" s="155"/>
      <c r="Y341" s="155"/>
      <c r="Z341" s="155"/>
      <c r="AA341" s="155"/>
      <c r="AB341" s="155"/>
      <c r="AC341" s="155"/>
      <c r="AD341" s="155"/>
      <c r="AE341" s="155"/>
    </row>
    <row r="342" ht="12.75" customHeight="1">
      <c r="A342" s="134"/>
      <c r="B342" s="155"/>
      <c r="C342" s="155"/>
      <c r="D342" s="155"/>
      <c r="E342" s="155"/>
      <c r="F342" s="506"/>
      <c r="G342" s="507"/>
      <c r="H342" s="155"/>
      <c r="I342" s="155"/>
      <c r="J342" s="155"/>
      <c r="K342" s="226"/>
      <c r="L342" s="66"/>
      <c r="M342" s="155"/>
      <c r="N342" s="155"/>
      <c r="O342" s="155"/>
      <c r="P342" s="155"/>
      <c r="Q342" s="155"/>
      <c r="R342" s="155"/>
      <c r="S342" s="155"/>
      <c r="T342" s="155"/>
      <c r="U342" s="155"/>
      <c r="V342" s="155"/>
      <c r="W342" s="155"/>
      <c r="X342" s="155"/>
      <c r="Y342" s="155"/>
      <c r="Z342" s="155"/>
      <c r="AA342" s="155"/>
      <c r="AB342" s="155"/>
      <c r="AC342" s="155"/>
      <c r="AD342" s="155"/>
      <c r="AE342" s="155"/>
    </row>
    <row r="343" ht="12.75" customHeight="1">
      <c r="A343" s="134"/>
      <c r="B343" s="155"/>
      <c r="C343" s="155"/>
      <c r="D343" s="155"/>
      <c r="E343" s="155"/>
      <c r="F343" s="506"/>
      <c r="G343" s="507"/>
      <c r="H343" s="155"/>
      <c r="I343" s="155"/>
      <c r="J343" s="155"/>
      <c r="K343" s="226"/>
      <c r="L343" s="66"/>
      <c r="M343" s="155"/>
      <c r="N343" s="155"/>
      <c r="O343" s="155"/>
      <c r="P343" s="155"/>
      <c r="Q343" s="155"/>
      <c r="R343" s="155"/>
      <c r="S343" s="155"/>
      <c r="T343" s="155"/>
      <c r="U343" s="155"/>
      <c r="V343" s="155"/>
      <c r="W343" s="155"/>
      <c r="X343" s="155"/>
      <c r="Y343" s="155"/>
      <c r="Z343" s="155"/>
      <c r="AA343" s="155"/>
      <c r="AB343" s="155"/>
      <c r="AC343" s="155"/>
      <c r="AD343" s="155"/>
      <c r="AE343" s="155"/>
    </row>
    <row r="344" ht="12.75" customHeight="1">
      <c r="A344" s="134"/>
      <c r="B344" s="155"/>
      <c r="C344" s="155"/>
      <c r="D344" s="155"/>
      <c r="E344" s="155"/>
      <c r="F344" s="506"/>
      <c r="G344" s="507"/>
      <c r="H344" s="155"/>
      <c r="I344" s="155"/>
      <c r="J344" s="155"/>
      <c r="K344" s="226"/>
      <c r="L344" s="66"/>
      <c r="M344" s="155"/>
      <c r="N344" s="155"/>
      <c r="O344" s="155"/>
      <c r="P344" s="155"/>
      <c r="Q344" s="155"/>
      <c r="R344" s="155"/>
      <c r="S344" s="155"/>
      <c r="T344" s="155"/>
      <c r="U344" s="155"/>
      <c r="V344" s="155"/>
      <c r="W344" s="155"/>
      <c r="X344" s="155"/>
      <c r="Y344" s="155"/>
      <c r="Z344" s="155"/>
      <c r="AA344" s="155"/>
      <c r="AB344" s="155"/>
      <c r="AC344" s="155"/>
      <c r="AD344" s="155"/>
      <c r="AE344" s="155"/>
    </row>
    <row r="345" ht="12.75" customHeight="1">
      <c r="A345" s="134"/>
      <c r="B345" s="155"/>
      <c r="C345" s="155"/>
      <c r="D345" s="155"/>
      <c r="E345" s="155"/>
      <c r="F345" s="506"/>
      <c r="G345" s="507"/>
      <c r="H345" s="155"/>
      <c r="I345" s="155"/>
      <c r="J345" s="155"/>
      <c r="K345" s="226"/>
      <c r="L345" s="66"/>
      <c r="M345" s="155"/>
      <c r="N345" s="155"/>
      <c r="O345" s="155"/>
      <c r="P345" s="155"/>
      <c r="Q345" s="155"/>
      <c r="R345" s="155"/>
      <c r="S345" s="155"/>
      <c r="T345" s="155"/>
      <c r="U345" s="155"/>
      <c r="V345" s="155"/>
      <c r="W345" s="155"/>
      <c r="X345" s="155"/>
      <c r="Y345" s="155"/>
      <c r="Z345" s="155"/>
      <c r="AA345" s="155"/>
      <c r="AB345" s="155"/>
      <c r="AC345" s="155"/>
      <c r="AD345" s="155"/>
      <c r="AE345" s="155"/>
    </row>
    <row r="346" ht="12.75" customHeight="1">
      <c r="A346" s="134"/>
      <c r="B346" s="155"/>
      <c r="C346" s="155"/>
      <c r="D346" s="155"/>
      <c r="E346" s="155"/>
      <c r="F346" s="506"/>
      <c r="G346" s="507"/>
      <c r="H346" s="155"/>
      <c r="I346" s="155"/>
      <c r="J346" s="155"/>
      <c r="K346" s="226"/>
      <c r="L346" s="66"/>
      <c r="M346" s="155"/>
      <c r="N346" s="155"/>
      <c r="O346" s="155"/>
      <c r="P346" s="155"/>
      <c r="Q346" s="155"/>
      <c r="R346" s="155"/>
      <c r="S346" s="155"/>
      <c r="T346" s="155"/>
      <c r="U346" s="155"/>
      <c r="V346" s="155"/>
      <c r="W346" s="155"/>
      <c r="X346" s="155"/>
      <c r="Y346" s="155"/>
      <c r="Z346" s="155"/>
      <c r="AA346" s="155"/>
      <c r="AB346" s="155"/>
      <c r="AC346" s="155"/>
      <c r="AD346" s="155"/>
      <c r="AE346" s="155"/>
    </row>
    <row r="347" ht="12.75" customHeight="1">
      <c r="A347" s="134"/>
      <c r="B347" s="155"/>
      <c r="C347" s="155"/>
      <c r="D347" s="155"/>
      <c r="E347" s="155"/>
      <c r="F347" s="506"/>
      <c r="G347" s="507"/>
      <c r="H347" s="155"/>
      <c r="I347" s="155"/>
      <c r="J347" s="155"/>
      <c r="K347" s="226"/>
      <c r="L347" s="66"/>
      <c r="M347" s="155"/>
      <c r="N347" s="155"/>
      <c r="O347" s="155"/>
      <c r="P347" s="155"/>
      <c r="Q347" s="155"/>
      <c r="R347" s="155"/>
      <c r="S347" s="155"/>
      <c r="T347" s="155"/>
      <c r="U347" s="155"/>
      <c r="V347" s="155"/>
      <c r="W347" s="155"/>
      <c r="X347" s="155"/>
      <c r="Y347" s="155"/>
      <c r="Z347" s="155"/>
      <c r="AA347" s="155"/>
      <c r="AB347" s="155"/>
      <c r="AC347" s="155"/>
      <c r="AD347" s="155"/>
      <c r="AE347" s="155"/>
    </row>
    <row r="348" ht="12.75" customHeight="1">
      <c r="A348" s="134"/>
      <c r="B348" s="155"/>
      <c r="C348" s="155"/>
      <c r="D348" s="155"/>
      <c r="E348" s="155"/>
      <c r="F348" s="506"/>
      <c r="G348" s="507"/>
      <c r="H348" s="155"/>
      <c r="I348" s="155"/>
      <c r="J348" s="155"/>
      <c r="K348" s="226"/>
      <c r="L348" s="66"/>
      <c r="M348" s="155"/>
      <c r="N348" s="155"/>
      <c r="O348" s="155"/>
      <c r="P348" s="155"/>
      <c r="Q348" s="155"/>
      <c r="R348" s="155"/>
      <c r="S348" s="155"/>
      <c r="T348" s="155"/>
      <c r="U348" s="155"/>
      <c r="V348" s="155"/>
      <c r="W348" s="155"/>
      <c r="X348" s="155"/>
      <c r="Y348" s="155"/>
      <c r="Z348" s="155"/>
      <c r="AA348" s="155"/>
      <c r="AB348" s="155"/>
      <c r="AC348" s="155"/>
      <c r="AD348" s="155"/>
      <c r="AE348" s="155"/>
    </row>
    <row r="349" ht="12.75" customHeight="1">
      <c r="A349" s="134"/>
      <c r="B349" s="155"/>
      <c r="C349" s="155"/>
      <c r="D349" s="155"/>
      <c r="E349" s="155"/>
      <c r="F349" s="506"/>
      <c r="G349" s="507"/>
      <c r="H349" s="155"/>
      <c r="I349" s="155"/>
      <c r="J349" s="155"/>
      <c r="K349" s="226"/>
      <c r="L349" s="66"/>
      <c r="M349" s="155"/>
      <c r="N349" s="155"/>
      <c r="O349" s="155"/>
      <c r="P349" s="155"/>
      <c r="Q349" s="155"/>
      <c r="R349" s="155"/>
      <c r="S349" s="155"/>
      <c r="T349" s="155"/>
      <c r="U349" s="155"/>
      <c r="V349" s="155"/>
      <c r="W349" s="155"/>
      <c r="X349" s="155"/>
      <c r="Y349" s="155"/>
      <c r="Z349" s="155"/>
      <c r="AA349" s="155"/>
      <c r="AB349" s="155"/>
      <c r="AC349" s="155"/>
      <c r="AD349" s="155"/>
      <c r="AE349" s="155"/>
    </row>
    <row r="350" ht="12.75" customHeight="1">
      <c r="A350" s="134"/>
      <c r="B350" s="155"/>
      <c r="C350" s="155"/>
      <c r="D350" s="155"/>
      <c r="E350" s="155"/>
      <c r="F350" s="506"/>
      <c r="G350" s="507"/>
      <c r="H350" s="155"/>
      <c r="I350" s="155"/>
      <c r="J350" s="155"/>
      <c r="K350" s="226"/>
      <c r="L350" s="66"/>
      <c r="M350" s="155"/>
      <c r="N350" s="155"/>
      <c r="O350" s="155"/>
      <c r="P350" s="155"/>
      <c r="Q350" s="155"/>
      <c r="R350" s="155"/>
      <c r="S350" s="155"/>
      <c r="T350" s="155"/>
      <c r="U350" s="155"/>
      <c r="V350" s="155"/>
      <c r="W350" s="155"/>
      <c r="X350" s="155"/>
      <c r="Y350" s="155"/>
      <c r="Z350" s="155"/>
      <c r="AA350" s="155"/>
      <c r="AB350" s="155"/>
      <c r="AC350" s="155"/>
      <c r="AD350" s="155"/>
      <c r="AE350" s="155"/>
    </row>
    <row r="351" ht="12.75" customHeight="1">
      <c r="A351" s="134"/>
      <c r="B351" s="155"/>
      <c r="C351" s="155"/>
      <c r="D351" s="155"/>
      <c r="E351" s="155"/>
      <c r="F351" s="506"/>
      <c r="G351" s="507"/>
      <c r="H351" s="155"/>
      <c r="I351" s="155"/>
      <c r="J351" s="155"/>
      <c r="K351" s="226"/>
      <c r="L351" s="66"/>
      <c r="M351" s="155"/>
      <c r="N351" s="155"/>
      <c r="O351" s="155"/>
      <c r="P351" s="155"/>
      <c r="Q351" s="155"/>
      <c r="R351" s="155"/>
      <c r="S351" s="155"/>
      <c r="T351" s="155"/>
      <c r="U351" s="155"/>
      <c r="V351" s="155"/>
      <c r="W351" s="155"/>
      <c r="X351" s="155"/>
      <c r="Y351" s="155"/>
      <c r="Z351" s="155"/>
      <c r="AA351" s="155"/>
      <c r="AB351" s="155"/>
      <c r="AC351" s="155"/>
      <c r="AD351" s="155"/>
      <c r="AE351" s="155"/>
    </row>
    <row r="352" ht="12.75" customHeight="1">
      <c r="A352" s="134"/>
      <c r="B352" s="155"/>
      <c r="C352" s="155"/>
      <c r="D352" s="155"/>
      <c r="E352" s="155"/>
      <c r="F352" s="506"/>
      <c r="G352" s="507"/>
      <c r="H352" s="155"/>
      <c r="I352" s="155"/>
      <c r="J352" s="155"/>
      <c r="K352" s="226"/>
      <c r="L352" s="66"/>
      <c r="M352" s="155"/>
      <c r="N352" s="155"/>
      <c r="O352" s="155"/>
      <c r="P352" s="155"/>
      <c r="Q352" s="155"/>
      <c r="R352" s="155"/>
      <c r="S352" s="155"/>
      <c r="T352" s="155"/>
      <c r="U352" s="155"/>
      <c r="V352" s="155"/>
      <c r="W352" s="155"/>
      <c r="X352" s="155"/>
      <c r="Y352" s="155"/>
      <c r="Z352" s="155"/>
      <c r="AA352" s="155"/>
      <c r="AB352" s="155"/>
      <c r="AC352" s="155"/>
      <c r="AD352" s="155"/>
      <c r="AE352" s="155"/>
    </row>
    <row r="353" ht="12.75" customHeight="1">
      <c r="A353" s="134"/>
      <c r="B353" s="155"/>
      <c r="C353" s="155"/>
      <c r="D353" s="155"/>
      <c r="E353" s="155"/>
      <c r="F353" s="506"/>
      <c r="G353" s="507"/>
      <c r="H353" s="155"/>
      <c r="I353" s="155"/>
      <c r="J353" s="155"/>
      <c r="K353" s="226"/>
      <c r="L353" s="66"/>
      <c r="M353" s="155"/>
      <c r="N353" s="155"/>
      <c r="O353" s="155"/>
      <c r="P353" s="155"/>
      <c r="Q353" s="155"/>
      <c r="R353" s="155"/>
      <c r="S353" s="155"/>
      <c r="T353" s="155"/>
      <c r="U353" s="155"/>
      <c r="V353" s="155"/>
      <c r="W353" s="155"/>
      <c r="X353" s="155"/>
      <c r="Y353" s="155"/>
      <c r="Z353" s="155"/>
      <c r="AA353" s="155"/>
      <c r="AB353" s="155"/>
      <c r="AC353" s="155"/>
      <c r="AD353" s="155"/>
      <c r="AE353" s="155"/>
    </row>
    <row r="354" ht="12.75" customHeight="1">
      <c r="A354" s="134"/>
      <c r="B354" s="155"/>
      <c r="C354" s="155"/>
      <c r="D354" s="155"/>
      <c r="E354" s="155"/>
      <c r="F354" s="506"/>
      <c r="G354" s="507"/>
      <c r="H354" s="155"/>
      <c r="I354" s="155"/>
      <c r="J354" s="155"/>
      <c r="K354" s="226"/>
      <c r="L354" s="66"/>
      <c r="M354" s="155"/>
      <c r="N354" s="155"/>
      <c r="O354" s="155"/>
      <c r="P354" s="155"/>
      <c r="Q354" s="155"/>
      <c r="R354" s="155"/>
      <c r="S354" s="155"/>
      <c r="T354" s="155"/>
      <c r="U354" s="155"/>
      <c r="V354" s="155"/>
      <c r="W354" s="155"/>
      <c r="X354" s="155"/>
      <c r="Y354" s="155"/>
      <c r="Z354" s="155"/>
      <c r="AA354" s="155"/>
      <c r="AB354" s="155"/>
      <c r="AC354" s="155"/>
      <c r="AD354" s="155"/>
      <c r="AE354" s="155"/>
    </row>
    <row r="355" ht="12.75" customHeight="1">
      <c r="A355" s="134"/>
      <c r="B355" s="155"/>
      <c r="C355" s="155"/>
      <c r="D355" s="155"/>
      <c r="E355" s="155"/>
      <c r="F355" s="506"/>
      <c r="G355" s="507"/>
      <c r="H355" s="155"/>
      <c r="I355" s="155"/>
      <c r="J355" s="155"/>
      <c r="K355" s="226"/>
      <c r="L355" s="66"/>
      <c r="M355" s="155"/>
      <c r="N355" s="155"/>
      <c r="O355" s="155"/>
      <c r="P355" s="155"/>
      <c r="Q355" s="155"/>
      <c r="R355" s="155"/>
      <c r="S355" s="155"/>
      <c r="T355" s="155"/>
      <c r="U355" s="155"/>
      <c r="V355" s="155"/>
      <c r="W355" s="155"/>
      <c r="X355" s="155"/>
      <c r="Y355" s="155"/>
      <c r="Z355" s="155"/>
      <c r="AA355" s="155"/>
      <c r="AB355" s="155"/>
      <c r="AC355" s="155"/>
      <c r="AD355" s="155"/>
      <c r="AE355" s="155"/>
    </row>
    <row r="356" ht="12.75" customHeight="1">
      <c r="A356" s="134"/>
      <c r="B356" s="155"/>
      <c r="C356" s="155"/>
      <c r="D356" s="155"/>
      <c r="E356" s="155"/>
      <c r="F356" s="506"/>
      <c r="G356" s="507"/>
      <c r="H356" s="155"/>
      <c r="I356" s="155"/>
      <c r="J356" s="155"/>
      <c r="K356" s="226"/>
      <c r="L356" s="66"/>
      <c r="M356" s="155"/>
      <c r="N356" s="155"/>
      <c r="O356" s="155"/>
      <c r="P356" s="155"/>
      <c r="Q356" s="155"/>
      <c r="R356" s="155"/>
      <c r="S356" s="155"/>
      <c r="T356" s="155"/>
      <c r="U356" s="155"/>
      <c r="V356" s="155"/>
      <c r="W356" s="155"/>
      <c r="X356" s="155"/>
      <c r="Y356" s="155"/>
      <c r="Z356" s="155"/>
      <c r="AA356" s="155"/>
      <c r="AB356" s="155"/>
      <c r="AC356" s="155"/>
      <c r="AD356" s="155"/>
      <c r="AE356" s="155"/>
    </row>
    <row r="357" ht="12.75" customHeight="1">
      <c r="A357" s="134"/>
      <c r="B357" s="155"/>
      <c r="C357" s="155"/>
      <c r="D357" s="155"/>
      <c r="E357" s="155"/>
      <c r="F357" s="506"/>
      <c r="G357" s="507"/>
      <c r="H357" s="155"/>
      <c r="I357" s="155"/>
      <c r="J357" s="155"/>
      <c r="K357" s="226"/>
      <c r="L357" s="66"/>
      <c r="M357" s="155"/>
      <c r="N357" s="155"/>
      <c r="O357" s="155"/>
      <c r="P357" s="155"/>
      <c r="Q357" s="155"/>
      <c r="R357" s="155"/>
      <c r="S357" s="155"/>
      <c r="T357" s="155"/>
      <c r="U357" s="155"/>
      <c r="V357" s="155"/>
      <c r="W357" s="155"/>
      <c r="X357" s="155"/>
      <c r="Y357" s="155"/>
      <c r="Z357" s="155"/>
      <c r="AA357" s="155"/>
      <c r="AB357" s="155"/>
      <c r="AC357" s="155"/>
      <c r="AD357" s="155"/>
      <c r="AE357" s="155"/>
    </row>
    <row r="358" ht="12.75" customHeight="1">
      <c r="A358" s="134"/>
      <c r="B358" s="155"/>
      <c r="C358" s="155"/>
      <c r="D358" s="155"/>
      <c r="E358" s="155"/>
      <c r="F358" s="506"/>
      <c r="G358" s="507"/>
      <c r="H358" s="155"/>
      <c r="I358" s="155"/>
      <c r="J358" s="155"/>
      <c r="K358" s="226"/>
      <c r="L358" s="66"/>
      <c r="M358" s="155"/>
      <c r="N358" s="155"/>
      <c r="O358" s="155"/>
      <c r="P358" s="155"/>
      <c r="Q358" s="155"/>
      <c r="R358" s="155"/>
      <c r="S358" s="155"/>
      <c r="T358" s="155"/>
      <c r="U358" s="155"/>
      <c r="V358" s="155"/>
      <c r="W358" s="155"/>
      <c r="X358" s="155"/>
      <c r="Y358" s="155"/>
      <c r="Z358" s="155"/>
      <c r="AA358" s="155"/>
      <c r="AB358" s="155"/>
      <c r="AC358" s="155"/>
      <c r="AD358" s="155"/>
      <c r="AE358" s="155"/>
    </row>
    <row r="359" ht="12.75" customHeight="1">
      <c r="A359" s="134"/>
      <c r="B359" s="155"/>
      <c r="C359" s="155"/>
      <c r="D359" s="155"/>
      <c r="E359" s="155"/>
      <c r="F359" s="506"/>
      <c r="G359" s="507"/>
      <c r="H359" s="155"/>
      <c r="I359" s="155"/>
      <c r="J359" s="155"/>
      <c r="K359" s="226"/>
      <c r="L359" s="66"/>
      <c r="M359" s="155"/>
      <c r="N359" s="155"/>
      <c r="O359" s="155"/>
      <c r="P359" s="155"/>
      <c r="Q359" s="155"/>
      <c r="R359" s="155"/>
      <c r="S359" s="155"/>
      <c r="T359" s="155"/>
      <c r="U359" s="155"/>
      <c r="V359" s="155"/>
      <c r="W359" s="155"/>
      <c r="X359" s="155"/>
      <c r="Y359" s="155"/>
      <c r="Z359" s="155"/>
      <c r="AA359" s="155"/>
      <c r="AB359" s="155"/>
      <c r="AC359" s="155"/>
      <c r="AD359" s="155"/>
      <c r="AE359" s="155"/>
    </row>
    <row r="360" ht="12.75" customHeight="1">
      <c r="A360" s="134"/>
      <c r="B360" s="155"/>
      <c r="C360" s="155"/>
      <c r="D360" s="155"/>
      <c r="E360" s="155"/>
      <c r="F360" s="506"/>
      <c r="G360" s="507"/>
      <c r="H360" s="155"/>
      <c r="I360" s="155"/>
      <c r="J360" s="155"/>
      <c r="K360" s="226"/>
      <c r="L360" s="66"/>
      <c r="M360" s="155"/>
      <c r="N360" s="155"/>
      <c r="O360" s="155"/>
      <c r="P360" s="155"/>
      <c r="Q360" s="155"/>
      <c r="R360" s="155"/>
      <c r="S360" s="155"/>
      <c r="T360" s="155"/>
      <c r="U360" s="155"/>
      <c r="V360" s="155"/>
      <c r="W360" s="155"/>
      <c r="X360" s="155"/>
      <c r="Y360" s="155"/>
      <c r="Z360" s="155"/>
      <c r="AA360" s="155"/>
      <c r="AB360" s="155"/>
      <c r="AC360" s="155"/>
      <c r="AD360" s="155"/>
      <c r="AE360" s="155"/>
    </row>
    <row r="361" ht="12.75" customHeight="1">
      <c r="A361" s="134"/>
      <c r="B361" s="155"/>
      <c r="C361" s="155"/>
      <c r="D361" s="155"/>
      <c r="E361" s="155"/>
      <c r="F361" s="506"/>
      <c r="G361" s="507"/>
      <c r="H361" s="155"/>
      <c r="I361" s="155"/>
      <c r="J361" s="155"/>
      <c r="K361" s="226"/>
      <c r="L361" s="66"/>
      <c r="M361" s="155"/>
      <c r="N361" s="155"/>
      <c r="O361" s="155"/>
      <c r="P361" s="155"/>
      <c r="Q361" s="155"/>
      <c r="R361" s="155"/>
      <c r="S361" s="155"/>
      <c r="T361" s="155"/>
      <c r="U361" s="155"/>
      <c r="V361" s="155"/>
      <c r="W361" s="155"/>
      <c r="X361" s="155"/>
      <c r="Y361" s="155"/>
      <c r="Z361" s="155"/>
      <c r="AA361" s="155"/>
      <c r="AB361" s="155"/>
      <c r="AC361" s="155"/>
      <c r="AD361" s="155"/>
      <c r="AE361" s="155"/>
    </row>
    <row r="362" ht="12.75" customHeight="1">
      <c r="A362" s="134"/>
      <c r="B362" s="155"/>
      <c r="C362" s="155"/>
      <c r="D362" s="155"/>
      <c r="E362" s="155"/>
      <c r="F362" s="506"/>
      <c r="G362" s="507"/>
      <c r="H362" s="155"/>
      <c r="I362" s="155"/>
      <c r="J362" s="155"/>
      <c r="K362" s="226"/>
      <c r="L362" s="66"/>
      <c r="M362" s="155"/>
      <c r="N362" s="155"/>
      <c r="O362" s="155"/>
      <c r="P362" s="155"/>
      <c r="Q362" s="155"/>
      <c r="R362" s="155"/>
      <c r="S362" s="155"/>
      <c r="T362" s="155"/>
      <c r="U362" s="155"/>
      <c r="V362" s="155"/>
      <c r="W362" s="155"/>
      <c r="X362" s="155"/>
      <c r="Y362" s="155"/>
      <c r="Z362" s="155"/>
      <c r="AA362" s="155"/>
      <c r="AB362" s="155"/>
      <c r="AC362" s="155"/>
      <c r="AD362" s="155"/>
      <c r="AE362" s="155"/>
    </row>
    <row r="363" ht="12.75" customHeight="1">
      <c r="A363" s="134"/>
      <c r="B363" s="155"/>
      <c r="C363" s="155"/>
      <c r="D363" s="155"/>
      <c r="E363" s="155"/>
      <c r="F363" s="506"/>
      <c r="G363" s="507"/>
      <c r="H363" s="155"/>
      <c r="I363" s="155"/>
      <c r="J363" s="155"/>
      <c r="K363" s="226"/>
      <c r="L363" s="66"/>
      <c r="M363" s="155"/>
      <c r="N363" s="155"/>
      <c r="O363" s="155"/>
      <c r="P363" s="155"/>
      <c r="Q363" s="155"/>
      <c r="R363" s="155"/>
      <c r="S363" s="155"/>
      <c r="T363" s="155"/>
      <c r="U363" s="155"/>
      <c r="V363" s="155"/>
      <c r="W363" s="155"/>
      <c r="X363" s="155"/>
      <c r="Y363" s="155"/>
      <c r="Z363" s="155"/>
      <c r="AA363" s="155"/>
      <c r="AB363" s="155"/>
      <c r="AC363" s="155"/>
      <c r="AD363" s="155"/>
      <c r="AE363" s="155"/>
    </row>
    <row r="364" ht="12.75" customHeight="1">
      <c r="A364" s="134"/>
      <c r="B364" s="155"/>
      <c r="C364" s="155"/>
      <c r="D364" s="155"/>
      <c r="E364" s="155"/>
      <c r="F364" s="506"/>
      <c r="G364" s="507"/>
      <c r="H364" s="155"/>
      <c r="I364" s="155"/>
      <c r="J364" s="155"/>
      <c r="K364" s="226"/>
      <c r="L364" s="66"/>
      <c r="M364" s="155"/>
      <c r="N364" s="155"/>
      <c r="O364" s="155"/>
      <c r="P364" s="155"/>
      <c r="Q364" s="155"/>
      <c r="R364" s="155"/>
      <c r="S364" s="155"/>
      <c r="T364" s="155"/>
      <c r="U364" s="155"/>
      <c r="V364" s="155"/>
      <c r="W364" s="155"/>
      <c r="X364" s="155"/>
      <c r="Y364" s="155"/>
      <c r="Z364" s="155"/>
      <c r="AA364" s="155"/>
      <c r="AB364" s="155"/>
      <c r="AC364" s="155"/>
      <c r="AD364" s="155"/>
      <c r="AE364" s="155"/>
    </row>
    <row r="365" ht="12.75" customHeight="1">
      <c r="A365" s="134"/>
      <c r="B365" s="155"/>
      <c r="C365" s="155"/>
      <c r="D365" s="155"/>
      <c r="E365" s="155"/>
      <c r="F365" s="506"/>
      <c r="G365" s="507"/>
      <c r="H365" s="155"/>
      <c r="I365" s="155"/>
      <c r="J365" s="155"/>
      <c r="K365" s="226"/>
      <c r="L365" s="66"/>
      <c r="M365" s="155"/>
      <c r="N365" s="155"/>
      <c r="O365" s="155"/>
      <c r="P365" s="155"/>
      <c r="Q365" s="155"/>
      <c r="R365" s="155"/>
      <c r="S365" s="155"/>
      <c r="T365" s="155"/>
      <c r="U365" s="155"/>
      <c r="V365" s="155"/>
      <c r="W365" s="155"/>
      <c r="X365" s="155"/>
      <c r="Y365" s="155"/>
      <c r="Z365" s="155"/>
      <c r="AA365" s="155"/>
      <c r="AB365" s="155"/>
      <c r="AC365" s="155"/>
      <c r="AD365" s="155"/>
      <c r="AE365" s="155"/>
    </row>
    <row r="366" ht="12.75" customHeight="1">
      <c r="A366" s="134"/>
      <c r="B366" s="155"/>
      <c r="C366" s="155"/>
      <c r="D366" s="155"/>
      <c r="E366" s="155"/>
      <c r="F366" s="506"/>
      <c r="G366" s="507"/>
      <c r="H366" s="155"/>
      <c r="I366" s="155"/>
      <c r="J366" s="155"/>
      <c r="K366" s="226"/>
      <c r="L366" s="66"/>
      <c r="M366" s="155"/>
      <c r="N366" s="155"/>
      <c r="O366" s="155"/>
      <c r="P366" s="155"/>
      <c r="Q366" s="155"/>
      <c r="R366" s="155"/>
      <c r="S366" s="155"/>
      <c r="T366" s="155"/>
      <c r="U366" s="155"/>
      <c r="V366" s="155"/>
      <c r="W366" s="155"/>
      <c r="X366" s="155"/>
      <c r="Y366" s="155"/>
      <c r="Z366" s="155"/>
      <c r="AA366" s="155"/>
      <c r="AB366" s="155"/>
      <c r="AC366" s="155"/>
      <c r="AD366" s="155"/>
      <c r="AE366" s="155"/>
    </row>
    <row r="367" ht="12.75" customHeight="1">
      <c r="A367" s="134"/>
      <c r="B367" s="155"/>
      <c r="C367" s="155"/>
      <c r="D367" s="155"/>
      <c r="E367" s="155"/>
      <c r="F367" s="506"/>
      <c r="G367" s="507"/>
      <c r="H367" s="155"/>
      <c r="I367" s="155"/>
      <c r="J367" s="155"/>
      <c r="K367" s="226"/>
      <c r="L367" s="66"/>
      <c r="M367" s="155"/>
      <c r="N367" s="155"/>
      <c r="O367" s="155"/>
      <c r="P367" s="155"/>
      <c r="Q367" s="155"/>
      <c r="R367" s="155"/>
      <c r="S367" s="155"/>
      <c r="T367" s="155"/>
      <c r="U367" s="155"/>
      <c r="V367" s="155"/>
      <c r="W367" s="155"/>
      <c r="X367" s="155"/>
      <c r="Y367" s="155"/>
      <c r="Z367" s="155"/>
      <c r="AA367" s="155"/>
      <c r="AB367" s="155"/>
      <c r="AC367" s="155"/>
      <c r="AD367" s="155"/>
      <c r="AE367" s="155"/>
    </row>
    <row r="368" ht="12.75" customHeight="1">
      <c r="A368" s="134"/>
      <c r="B368" s="155"/>
      <c r="C368" s="155"/>
      <c r="D368" s="155"/>
      <c r="E368" s="155"/>
      <c r="F368" s="506"/>
      <c r="G368" s="507"/>
      <c r="H368" s="155"/>
      <c r="I368" s="155"/>
      <c r="J368" s="155"/>
      <c r="K368" s="226"/>
      <c r="L368" s="66"/>
      <c r="M368" s="155"/>
      <c r="N368" s="155"/>
      <c r="O368" s="155"/>
      <c r="P368" s="155"/>
      <c r="Q368" s="155"/>
      <c r="R368" s="155"/>
      <c r="S368" s="155"/>
      <c r="T368" s="155"/>
      <c r="U368" s="155"/>
      <c r="V368" s="155"/>
      <c r="W368" s="155"/>
      <c r="X368" s="155"/>
      <c r="Y368" s="155"/>
      <c r="Z368" s="155"/>
      <c r="AA368" s="155"/>
      <c r="AB368" s="155"/>
      <c r="AC368" s="155"/>
      <c r="AD368" s="155"/>
      <c r="AE368" s="155"/>
    </row>
    <row r="369" ht="12.75" customHeight="1">
      <c r="A369" s="134"/>
      <c r="B369" s="155"/>
      <c r="C369" s="155"/>
      <c r="D369" s="155"/>
      <c r="E369" s="155"/>
      <c r="F369" s="506"/>
      <c r="G369" s="507"/>
      <c r="H369" s="155"/>
      <c r="I369" s="155"/>
      <c r="J369" s="155"/>
      <c r="K369" s="226"/>
      <c r="L369" s="66"/>
      <c r="M369" s="155"/>
      <c r="N369" s="155"/>
      <c r="O369" s="155"/>
      <c r="P369" s="155"/>
      <c r="Q369" s="155"/>
      <c r="R369" s="155"/>
      <c r="S369" s="155"/>
      <c r="T369" s="155"/>
      <c r="U369" s="155"/>
      <c r="V369" s="155"/>
      <c r="W369" s="155"/>
      <c r="X369" s="155"/>
      <c r="Y369" s="155"/>
      <c r="Z369" s="155"/>
      <c r="AA369" s="155"/>
      <c r="AB369" s="155"/>
      <c r="AC369" s="155"/>
      <c r="AD369" s="155"/>
      <c r="AE369" s="155"/>
    </row>
    <row r="370" ht="12.75" customHeight="1">
      <c r="A370" s="134"/>
      <c r="B370" s="155"/>
      <c r="C370" s="155"/>
      <c r="D370" s="155"/>
      <c r="E370" s="155"/>
      <c r="F370" s="506"/>
      <c r="G370" s="507"/>
      <c r="H370" s="155"/>
      <c r="I370" s="155"/>
      <c r="J370" s="155"/>
      <c r="K370" s="226"/>
      <c r="L370" s="66"/>
      <c r="M370" s="155"/>
      <c r="N370" s="155"/>
      <c r="O370" s="155"/>
      <c r="P370" s="155"/>
      <c r="Q370" s="155"/>
      <c r="R370" s="155"/>
      <c r="S370" s="155"/>
      <c r="T370" s="155"/>
      <c r="U370" s="155"/>
      <c r="V370" s="155"/>
      <c r="W370" s="155"/>
      <c r="X370" s="155"/>
      <c r="Y370" s="155"/>
      <c r="Z370" s="155"/>
      <c r="AA370" s="155"/>
      <c r="AB370" s="155"/>
      <c r="AC370" s="155"/>
      <c r="AD370" s="155"/>
      <c r="AE370" s="155"/>
    </row>
    <row r="371" ht="12.75" customHeight="1">
      <c r="A371" s="134"/>
      <c r="B371" s="155"/>
      <c r="C371" s="155"/>
      <c r="D371" s="155"/>
      <c r="E371" s="155"/>
      <c r="F371" s="506"/>
      <c r="G371" s="507"/>
      <c r="H371" s="155"/>
      <c r="I371" s="155"/>
      <c r="J371" s="155"/>
      <c r="K371" s="226"/>
      <c r="L371" s="66"/>
      <c r="M371" s="155"/>
      <c r="N371" s="155"/>
      <c r="O371" s="155"/>
      <c r="P371" s="155"/>
      <c r="Q371" s="155"/>
      <c r="R371" s="155"/>
      <c r="S371" s="155"/>
      <c r="T371" s="155"/>
      <c r="U371" s="155"/>
      <c r="V371" s="155"/>
      <c r="W371" s="155"/>
      <c r="X371" s="155"/>
      <c r="Y371" s="155"/>
      <c r="Z371" s="155"/>
      <c r="AA371" s="155"/>
      <c r="AB371" s="155"/>
      <c r="AC371" s="155"/>
      <c r="AD371" s="155"/>
      <c r="AE371" s="155"/>
    </row>
    <row r="372" ht="12.75" customHeight="1">
      <c r="A372" s="134"/>
      <c r="B372" s="155"/>
      <c r="C372" s="155"/>
      <c r="D372" s="155"/>
      <c r="E372" s="155"/>
      <c r="F372" s="506"/>
      <c r="G372" s="507"/>
      <c r="H372" s="155"/>
      <c r="I372" s="155"/>
      <c r="J372" s="155"/>
      <c r="K372" s="226"/>
      <c r="L372" s="66"/>
      <c r="M372" s="155"/>
      <c r="N372" s="155"/>
      <c r="O372" s="155"/>
      <c r="P372" s="155"/>
      <c r="Q372" s="155"/>
      <c r="R372" s="155"/>
      <c r="S372" s="155"/>
      <c r="T372" s="155"/>
      <c r="U372" s="155"/>
      <c r="V372" s="155"/>
      <c r="W372" s="155"/>
      <c r="X372" s="155"/>
      <c r="Y372" s="155"/>
      <c r="Z372" s="155"/>
      <c r="AA372" s="155"/>
      <c r="AB372" s="155"/>
      <c r="AC372" s="155"/>
      <c r="AD372" s="155"/>
      <c r="AE372" s="155"/>
    </row>
    <row r="373" ht="12.75" customHeight="1">
      <c r="A373" s="134"/>
      <c r="B373" s="155"/>
      <c r="C373" s="155"/>
      <c r="D373" s="155"/>
      <c r="E373" s="155"/>
      <c r="F373" s="506"/>
      <c r="G373" s="507"/>
      <c r="H373" s="155"/>
      <c r="I373" s="155"/>
      <c r="J373" s="155"/>
      <c r="K373" s="226"/>
      <c r="L373" s="66"/>
      <c r="M373" s="155"/>
      <c r="N373" s="155"/>
      <c r="O373" s="155"/>
      <c r="P373" s="155"/>
      <c r="Q373" s="155"/>
      <c r="R373" s="155"/>
      <c r="S373" s="155"/>
      <c r="T373" s="155"/>
      <c r="U373" s="155"/>
      <c r="V373" s="155"/>
      <c r="W373" s="155"/>
      <c r="X373" s="155"/>
      <c r="Y373" s="155"/>
      <c r="Z373" s="155"/>
      <c r="AA373" s="155"/>
      <c r="AB373" s="155"/>
      <c r="AC373" s="155"/>
      <c r="AD373" s="155"/>
      <c r="AE373" s="155"/>
    </row>
    <row r="374" ht="12.75" customHeight="1">
      <c r="A374" s="134"/>
      <c r="B374" s="155"/>
      <c r="C374" s="155"/>
      <c r="D374" s="155"/>
      <c r="E374" s="155"/>
      <c r="F374" s="506"/>
      <c r="G374" s="507"/>
      <c r="H374" s="155"/>
      <c r="I374" s="155"/>
      <c r="J374" s="155"/>
      <c r="K374" s="226"/>
      <c r="L374" s="66"/>
      <c r="M374" s="155"/>
      <c r="N374" s="155"/>
      <c r="O374" s="155"/>
      <c r="P374" s="155"/>
      <c r="Q374" s="155"/>
      <c r="R374" s="155"/>
      <c r="S374" s="155"/>
      <c r="T374" s="155"/>
      <c r="U374" s="155"/>
      <c r="V374" s="155"/>
      <c r="W374" s="155"/>
      <c r="X374" s="155"/>
      <c r="Y374" s="155"/>
      <c r="Z374" s="155"/>
      <c r="AA374" s="155"/>
      <c r="AB374" s="155"/>
      <c r="AC374" s="155"/>
      <c r="AD374" s="155"/>
      <c r="AE374" s="155"/>
    </row>
    <row r="375" ht="12.75" customHeight="1">
      <c r="A375" s="134"/>
      <c r="B375" s="155"/>
      <c r="C375" s="155"/>
      <c r="D375" s="155"/>
      <c r="E375" s="155"/>
      <c r="F375" s="506"/>
      <c r="G375" s="507"/>
      <c r="H375" s="155"/>
      <c r="I375" s="155"/>
      <c r="J375" s="155"/>
      <c r="K375" s="226"/>
      <c r="L375" s="66"/>
      <c r="M375" s="155"/>
      <c r="N375" s="155"/>
      <c r="O375" s="155"/>
      <c r="P375" s="155"/>
      <c r="Q375" s="155"/>
      <c r="R375" s="155"/>
      <c r="S375" s="155"/>
      <c r="T375" s="155"/>
      <c r="U375" s="155"/>
      <c r="V375" s="155"/>
      <c r="W375" s="155"/>
      <c r="X375" s="155"/>
      <c r="Y375" s="155"/>
      <c r="Z375" s="155"/>
      <c r="AA375" s="155"/>
      <c r="AB375" s="155"/>
      <c r="AC375" s="155"/>
      <c r="AD375" s="155"/>
      <c r="AE375" s="155"/>
    </row>
    <row r="376" ht="12.75" customHeight="1">
      <c r="A376" s="134"/>
      <c r="B376" s="155"/>
      <c r="C376" s="155"/>
      <c r="D376" s="155"/>
      <c r="E376" s="155"/>
      <c r="F376" s="506"/>
      <c r="G376" s="507"/>
      <c r="H376" s="155"/>
      <c r="I376" s="155"/>
      <c r="J376" s="155"/>
      <c r="K376" s="226"/>
      <c r="L376" s="66"/>
      <c r="M376" s="155"/>
      <c r="N376" s="155"/>
      <c r="O376" s="155"/>
      <c r="P376" s="155"/>
      <c r="Q376" s="155"/>
      <c r="R376" s="155"/>
      <c r="S376" s="155"/>
      <c r="T376" s="155"/>
      <c r="U376" s="155"/>
      <c r="V376" s="155"/>
      <c r="W376" s="155"/>
      <c r="X376" s="155"/>
      <c r="Y376" s="155"/>
      <c r="Z376" s="155"/>
      <c r="AA376" s="155"/>
      <c r="AB376" s="155"/>
      <c r="AC376" s="155"/>
      <c r="AD376" s="155"/>
      <c r="AE376" s="155"/>
    </row>
    <row r="377" ht="12.75" customHeight="1">
      <c r="A377" s="134"/>
      <c r="B377" s="155"/>
      <c r="C377" s="155"/>
      <c r="D377" s="155"/>
      <c r="E377" s="155"/>
      <c r="F377" s="506"/>
      <c r="G377" s="507"/>
      <c r="H377" s="155"/>
      <c r="I377" s="155"/>
      <c r="J377" s="155"/>
      <c r="K377" s="226"/>
      <c r="L377" s="66"/>
      <c r="M377" s="155"/>
      <c r="N377" s="155"/>
      <c r="O377" s="155"/>
      <c r="P377" s="155"/>
      <c r="Q377" s="155"/>
      <c r="R377" s="155"/>
      <c r="S377" s="155"/>
      <c r="T377" s="155"/>
      <c r="U377" s="155"/>
      <c r="V377" s="155"/>
      <c r="W377" s="155"/>
      <c r="X377" s="155"/>
      <c r="Y377" s="155"/>
      <c r="Z377" s="155"/>
      <c r="AA377" s="155"/>
      <c r="AB377" s="155"/>
      <c r="AC377" s="155"/>
      <c r="AD377" s="155"/>
      <c r="AE377" s="155"/>
    </row>
    <row r="378" ht="12.75" customHeight="1">
      <c r="A378" s="134"/>
      <c r="B378" s="155"/>
      <c r="C378" s="155"/>
      <c r="D378" s="155"/>
      <c r="E378" s="155"/>
      <c r="F378" s="506"/>
      <c r="G378" s="507"/>
      <c r="H378" s="155"/>
      <c r="I378" s="155"/>
      <c r="J378" s="155"/>
      <c r="K378" s="226"/>
      <c r="L378" s="66"/>
      <c r="M378" s="155"/>
      <c r="N378" s="155"/>
      <c r="O378" s="155"/>
      <c r="P378" s="155"/>
      <c r="Q378" s="155"/>
      <c r="R378" s="155"/>
      <c r="S378" s="155"/>
      <c r="T378" s="155"/>
      <c r="U378" s="155"/>
      <c r="V378" s="155"/>
      <c r="W378" s="155"/>
      <c r="X378" s="155"/>
      <c r="Y378" s="155"/>
      <c r="Z378" s="155"/>
      <c r="AA378" s="155"/>
      <c r="AB378" s="155"/>
      <c r="AC378" s="155"/>
      <c r="AD378" s="155"/>
      <c r="AE378" s="155"/>
    </row>
    <row r="379" ht="12.75" customHeight="1">
      <c r="A379" s="134"/>
      <c r="B379" s="155"/>
      <c r="C379" s="155"/>
      <c r="D379" s="155"/>
      <c r="E379" s="155"/>
      <c r="F379" s="506"/>
      <c r="G379" s="507"/>
      <c r="H379" s="155"/>
      <c r="I379" s="155"/>
      <c r="J379" s="155"/>
      <c r="K379" s="226"/>
      <c r="L379" s="66"/>
      <c r="M379" s="155"/>
      <c r="N379" s="155"/>
      <c r="O379" s="155"/>
      <c r="P379" s="155"/>
      <c r="Q379" s="155"/>
      <c r="R379" s="155"/>
      <c r="S379" s="155"/>
      <c r="T379" s="155"/>
      <c r="U379" s="155"/>
      <c r="V379" s="155"/>
      <c r="W379" s="155"/>
      <c r="X379" s="155"/>
      <c r="Y379" s="155"/>
      <c r="Z379" s="155"/>
      <c r="AA379" s="155"/>
      <c r="AB379" s="155"/>
      <c r="AC379" s="155"/>
      <c r="AD379" s="155"/>
      <c r="AE379" s="155"/>
    </row>
    <row r="380" ht="12.75" customHeight="1">
      <c r="A380" s="134"/>
      <c r="B380" s="155"/>
      <c r="C380" s="155"/>
      <c r="D380" s="155"/>
      <c r="E380" s="155"/>
      <c r="F380" s="506"/>
      <c r="G380" s="507"/>
      <c r="H380" s="155"/>
      <c r="I380" s="155"/>
      <c r="J380" s="155"/>
      <c r="K380" s="226"/>
      <c r="L380" s="66"/>
      <c r="M380" s="155"/>
      <c r="N380" s="155"/>
      <c r="O380" s="155"/>
      <c r="P380" s="155"/>
      <c r="Q380" s="155"/>
      <c r="R380" s="155"/>
      <c r="S380" s="155"/>
      <c r="T380" s="155"/>
      <c r="U380" s="155"/>
      <c r="V380" s="155"/>
      <c r="W380" s="155"/>
      <c r="X380" s="155"/>
      <c r="Y380" s="155"/>
      <c r="Z380" s="155"/>
      <c r="AA380" s="155"/>
      <c r="AB380" s="155"/>
      <c r="AC380" s="155"/>
      <c r="AD380" s="155"/>
      <c r="AE380" s="155"/>
    </row>
    <row r="381" ht="12.75" customHeight="1">
      <c r="A381" s="134"/>
      <c r="B381" s="155"/>
      <c r="C381" s="155"/>
      <c r="D381" s="155"/>
      <c r="E381" s="155"/>
      <c r="F381" s="506"/>
      <c r="G381" s="507"/>
      <c r="H381" s="155"/>
      <c r="I381" s="155"/>
      <c r="J381" s="155"/>
      <c r="K381" s="226"/>
      <c r="L381" s="66"/>
      <c r="M381" s="155"/>
      <c r="N381" s="155"/>
      <c r="O381" s="155"/>
      <c r="P381" s="155"/>
      <c r="Q381" s="155"/>
      <c r="R381" s="155"/>
      <c r="S381" s="155"/>
      <c r="T381" s="155"/>
      <c r="U381" s="155"/>
      <c r="V381" s="155"/>
      <c r="W381" s="155"/>
      <c r="X381" s="155"/>
      <c r="Y381" s="155"/>
      <c r="Z381" s="155"/>
      <c r="AA381" s="155"/>
      <c r="AB381" s="155"/>
      <c r="AC381" s="155"/>
      <c r="AD381" s="155"/>
      <c r="AE381" s="155"/>
    </row>
    <row r="382" ht="12.75" customHeight="1">
      <c r="A382" s="134"/>
      <c r="B382" s="155"/>
      <c r="C382" s="155"/>
      <c r="D382" s="155"/>
      <c r="E382" s="155"/>
      <c r="F382" s="506"/>
      <c r="G382" s="507"/>
      <c r="H382" s="155"/>
      <c r="I382" s="155"/>
      <c r="J382" s="155"/>
      <c r="K382" s="226"/>
      <c r="L382" s="66"/>
      <c r="M382" s="155"/>
      <c r="N382" s="155"/>
      <c r="O382" s="155"/>
      <c r="P382" s="155"/>
      <c r="Q382" s="155"/>
      <c r="R382" s="155"/>
      <c r="S382" s="155"/>
      <c r="T382" s="155"/>
      <c r="U382" s="155"/>
      <c r="V382" s="155"/>
      <c r="W382" s="155"/>
      <c r="X382" s="155"/>
      <c r="Y382" s="155"/>
      <c r="Z382" s="155"/>
      <c r="AA382" s="155"/>
      <c r="AB382" s="155"/>
      <c r="AC382" s="155"/>
      <c r="AD382" s="155"/>
      <c r="AE382" s="155"/>
    </row>
    <row r="383" ht="12.75" customHeight="1">
      <c r="A383" s="134"/>
      <c r="B383" s="155"/>
      <c r="C383" s="155"/>
      <c r="D383" s="155"/>
      <c r="E383" s="155"/>
      <c r="F383" s="506"/>
      <c r="G383" s="507"/>
      <c r="H383" s="155"/>
      <c r="I383" s="155"/>
      <c r="J383" s="155"/>
      <c r="K383" s="226"/>
      <c r="L383" s="66"/>
      <c r="M383" s="155"/>
      <c r="N383" s="155"/>
      <c r="O383" s="155"/>
      <c r="P383" s="155"/>
      <c r="Q383" s="155"/>
      <c r="R383" s="155"/>
      <c r="S383" s="155"/>
      <c r="T383" s="155"/>
      <c r="U383" s="155"/>
      <c r="V383" s="155"/>
      <c r="W383" s="155"/>
      <c r="X383" s="155"/>
      <c r="Y383" s="155"/>
      <c r="Z383" s="155"/>
      <c r="AA383" s="155"/>
      <c r="AB383" s="155"/>
      <c r="AC383" s="155"/>
      <c r="AD383" s="155"/>
      <c r="AE383" s="155"/>
    </row>
    <row r="384" ht="12.75" customHeight="1">
      <c r="A384" s="134"/>
      <c r="B384" s="155"/>
      <c r="C384" s="155"/>
      <c r="D384" s="155"/>
      <c r="E384" s="155"/>
      <c r="F384" s="506"/>
      <c r="G384" s="507"/>
      <c r="H384" s="155"/>
      <c r="I384" s="155"/>
      <c r="J384" s="155"/>
      <c r="K384" s="226"/>
      <c r="L384" s="66"/>
      <c r="M384" s="155"/>
      <c r="N384" s="155"/>
      <c r="O384" s="155"/>
      <c r="P384" s="155"/>
      <c r="Q384" s="155"/>
      <c r="R384" s="155"/>
      <c r="S384" s="155"/>
      <c r="T384" s="155"/>
      <c r="U384" s="155"/>
      <c r="V384" s="155"/>
      <c r="W384" s="155"/>
      <c r="X384" s="155"/>
      <c r="Y384" s="155"/>
      <c r="Z384" s="155"/>
      <c r="AA384" s="155"/>
      <c r="AB384" s="155"/>
      <c r="AC384" s="155"/>
      <c r="AD384" s="155"/>
      <c r="AE384" s="155"/>
    </row>
    <row r="385" ht="12.75" customHeight="1">
      <c r="A385" s="134"/>
      <c r="B385" s="155"/>
      <c r="C385" s="155"/>
      <c r="D385" s="155"/>
      <c r="E385" s="155"/>
      <c r="F385" s="506"/>
      <c r="G385" s="507"/>
      <c r="H385" s="155"/>
      <c r="I385" s="155"/>
      <c r="J385" s="155"/>
      <c r="K385" s="226"/>
      <c r="L385" s="66"/>
      <c r="M385" s="155"/>
      <c r="N385" s="155"/>
      <c r="O385" s="155"/>
      <c r="P385" s="155"/>
      <c r="Q385" s="155"/>
      <c r="R385" s="155"/>
      <c r="S385" s="155"/>
      <c r="T385" s="155"/>
      <c r="U385" s="155"/>
      <c r="V385" s="155"/>
      <c r="W385" s="155"/>
      <c r="X385" s="155"/>
      <c r="Y385" s="155"/>
      <c r="Z385" s="155"/>
      <c r="AA385" s="155"/>
      <c r="AB385" s="155"/>
      <c r="AC385" s="155"/>
      <c r="AD385" s="155"/>
      <c r="AE385" s="155"/>
    </row>
    <row r="386" ht="12.75" customHeight="1">
      <c r="A386" s="134"/>
      <c r="B386" s="155"/>
      <c r="C386" s="155"/>
      <c r="D386" s="155"/>
      <c r="E386" s="155"/>
      <c r="F386" s="506"/>
      <c r="G386" s="507"/>
      <c r="H386" s="155"/>
      <c r="I386" s="155"/>
      <c r="J386" s="155"/>
      <c r="K386" s="226"/>
      <c r="L386" s="66"/>
      <c r="M386" s="155"/>
      <c r="N386" s="155"/>
      <c r="O386" s="155"/>
      <c r="P386" s="155"/>
      <c r="Q386" s="155"/>
      <c r="R386" s="155"/>
      <c r="S386" s="155"/>
      <c r="T386" s="155"/>
      <c r="U386" s="155"/>
      <c r="V386" s="155"/>
      <c r="W386" s="155"/>
      <c r="X386" s="155"/>
      <c r="Y386" s="155"/>
      <c r="Z386" s="155"/>
      <c r="AA386" s="155"/>
      <c r="AB386" s="155"/>
      <c r="AC386" s="155"/>
      <c r="AD386" s="155"/>
      <c r="AE386" s="155"/>
    </row>
    <row r="387" ht="12.75" customHeight="1">
      <c r="A387" s="134"/>
      <c r="B387" s="155"/>
      <c r="C387" s="155"/>
      <c r="D387" s="155"/>
      <c r="E387" s="155"/>
      <c r="F387" s="506"/>
      <c r="G387" s="507"/>
      <c r="H387" s="155"/>
      <c r="I387" s="155"/>
      <c r="J387" s="155"/>
      <c r="K387" s="226"/>
      <c r="L387" s="66"/>
      <c r="M387" s="155"/>
      <c r="N387" s="155"/>
      <c r="O387" s="155"/>
      <c r="P387" s="155"/>
      <c r="Q387" s="155"/>
      <c r="R387" s="155"/>
      <c r="S387" s="155"/>
      <c r="T387" s="155"/>
      <c r="U387" s="155"/>
      <c r="V387" s="155"/>
      <c r="W387" s="155"/>
      <c r="X387" s="155"/>
      <c r="Y387" s="155"/>
      <c r="Z387" s="155"/>
      <c r="AA387" s="155"/>
      <c r="AB387" s="155"/>
      <c r="AC387" s="155"/>
      <c r="AD387" s="155"/>
      <c r="AE387" s="155"/>
    </row>
    <row r="388" ht="12.75" customHeight="1">
      <c r="A388" s="134"/>
      <c r="B388" s="155"/>
      <c r="C388" s="155"/>
      <c r="D388" s="155"/>
      <c r="E388" s="155"/>
      <c r="F388" s="506"/>
      <c r="G388" s="507"/>
      <c r="H388" s="155"/>
      <c r="I388" s="155"/>
      <c r="J388" s="155"/>
      <c r="K388" s="226"/>
      <c r="L388" s="66"/>
      <c r="M388" s="155"/>
      <c r="N388" s="155"/>
      <c r="O388" s="155"/>
      <c r="P388" s="155"/>
      <c r="Q388" s="155"/>
      <c r="R388" s="155"/>
      <c r="S388" s="155"/>
      <c r="T388" s="155"/>
      <c r="U388" s="155"/>
      <c r="V388" s="155"/>
      <c r="W388" s="155"/>
      <c r="X388" s="155"/>
      <c r="Y388" s="155"/>
      <c r="Z388" s="155"/>
      <c r="AA388" s="155"/>
      <c r="AB388" s="155"/>
      <c r="AC388" s="155"/>
      <c r="AD388" s="155"/>
      <c r="AE388" s="155"/>
    </row>
    <row r="389" ht="12.75" customHeight="1">
      <c r="A389" s="134"/>
      <c r="B389" s="155"/>
      <c r="C389" s="155"/>
      <c r="D389" s="155"/>
      <c r="E389" s="155"/>
      <c r="F389" s="506"/>
      <c r="G389" s="507"/>
      <c r="H389" s="155"/>
      <c r="I389" s="155"/>
      <c r="J389" s="155"/>
      <c r="K389" s="226"/>
      <c r="L389" s="66"/>
      <c r="M389" s="155"/>
      <c r="N389" s="155"/>
      <c r="O389" s="155"/>
      <c r="P389" s="155"/>
      <c r="Q389" s="155"/>
      <c r="R389" s="155"/>
      <c r="S389" s="155"/>
      <c r="T389" s="155"/>
      <c r="U389" s="155"/>
      <c r="V389" s="155"/>
      <c r="W389" s="155"/>
      <c r="X389" s="155"/>
      <c r="Y389" s="155"/>
      <c r="Z389" s="155"/>
      <c r="AA389" s="155"/>
      <c r="AB389" s="155"/>
      <c r="AC389" s="155"/>
      <c r="AD389" s="155"/>
      <c r="AE389" s="155"/>
    </row>
    <row r="390" ht="12.75" customHeight="1">
      <c r="A390" s="134"/>
      <c r="B390" s="155"/>
      <c r="C390" s="155"/>
      <c r="D390" s="155"/>
      <c r="E390" s="155"/>
      <c r="F390" s="506"/>
      <c r="G390" s="507"/>
      <c r="H390" s="155"/>
      <c r="I390" s="155"/>
      <c r="J390" s="155"/>
      <c r="K390" s="226"/>
      <c r="L390" s="66"/>
      <c r="M390" s="155"/>
      <c r="N390" s="155"/>
      <c r="O390" s="155"/>
      <c r="P390" s="155"/>
      <c r="Q390" s="155"/>
      <c r="R390" s="155"/>
      <c r="S390" s="155"/>
      <c r="T390" s="155"/>
      <c r="U390" s="155"/>
      <c r="V390" s="155"/>
      <c r="W390" s="155"/>
      <c r="X390" s="155"/>
      <c r="Y390" s="155"/>
      <c r="Z390" s="155"/>
      <c r="AA390" s="155"/>
      <c r="AB390" s="155"/>
      <c r="AC390" s="155"/>
      <c r="AD390" s="155"/>
      <c r="AE390" s="155"/>
    </row>
    <row r="391" ht="12.75" customHeight="1">
      <c r="A391" s="134"/>
      <c r="B391" s="155"/>
      <c r="C391" s="155"/>
      <c r="D391" s="155"/>
      <c r="E391" s="155"/>
      <c r="F391" s="506"/>
      <c r="G391" s="507"/>
      <c r="H391" s="155"/>
      <c r="I391" s="155"/>
      <c r="J391" s="155"/>
      <c r="K391" s="226"/>
      <c r="L391" s="66"/>
      <c r="M391" s="155"/>
      <c r="N391" s="155"/>
      <c r="O391" s="155"/>
      <c r="P391" s="155"/>
      <c r="Q391" s="155"/>
      <c r="R391" s="155"/>
      <c r="S391" s="155"/>
      <c r="T391" s="155"/>
      <c r="U391" s="155"/>
      <c r="V391" s="155"/>
      <c r="W391" s="155"/>
      <c r="X391" s="155"/>
      <c r="Y391" s="155"/>
      <c r="Z391" s="155"/>
      <c r="AA391" s="155"/>
      <c r="AB391" s="155"/>
      <c r="AC391" s="155"/>
      <c r="AD391" s="155"/>
      <c r="AE391" s="155"/>
    </row>
    <row r="392" ht="12.75" customHeight="1">
      <c r="A392" s="134"/>
      <c r="B392" s="155"/>
      <c r="C392" s="155"/>
      <c r="D392" s="155"/>
      <c r="E392" s="155"/>
      <c r="F392" s="506"/>
      <c r="G392" s="507"/>
      <c r="H392" s="155"/>
      <c r="I392" s="155"/>
      <c r="J392" s="155"/>
      <c r="K392" s="226"/>
      <c r="L392" s="66"/>
      <c r="M392" s="155"/>
      <c r="N392" s="155"/>
      <c r="O392" s="155"/>
      <c r="P392" s="155"/>
      <c r="Q392" s="155"/>
      <c r="R392" s="155"/>
      <c r="S392" s="155"/>
      <c r="T392" s="155"/>
      <c r="U392" s="155"/>
      <c r="V392" s="155"/>
      <c r="W392" s="155"/>
      <c r="X392" s="155"/>
      <c r="Y392" s="155"/>
      <c r="Z392" s="155"/>
      <c r="AA392" s="155"/>
      <c r="AB392" s="155"/>
      <c r="AC392" s="155"/>
      <c r="AD392" s="155"/>
      <c r="AE392" s="155"/>
    </row>
    <row r="393" ht="12.75" customHeight="1">
      <c r="A393" s="134"/>
      <c r="B393" s="155"/>
      <c r="C393" s="155"/>
      <c r="D393" s="155"/>
      <c r="E393" s="155"/>
      <c r="F393" s="506"/>
      <c r="G393" s="507"/>
      <c r="H393" s="155"/>
      <c r="I393" s="155"/>
      <c r="J393" s="155"/>
      <c r="K393" s="226"/>
      <c r="L393" s="66"/>
      <c r="M393" s="155"/>
      <c r="N393" s="155"/>
      <c r="O393" s="155"/>
      <c r="P393" s="155"/>
      <c r="Q393" s="155"/>
      <c r="R393" s="155"/>
      <c r="S393" s="155"/>
      <c r="T393" s="155"/>
      <c r="U393" s="155"/>
      <c r="V393" s="155"/>
      <c r="W393" s="155"/>
      <c r="X393" s="155"/>
      <c r="Y393" s="155"/>
      <c r="Z393" s="155"/>
      <c r="AA393" s="155"/>
      <c r="AB393" s="155"/>
      <c r="AC393" s="155"/>
      <c r="AD393" s="155"/>
      <c r="AE393" s="155"/>
    </row>
    <row r="394" ht="12.75" customHeight="1">
      <c r="A394" s="134"/>
      <c r="B394" s="155"/>
      <c r="C394" s="155"/>
      <c r="D394" s="155"/>
      <c r="E394" s="155"/>
      <c r="F394" s="506"/>
      <c r="G394" s="507"/>
      <c r="H394" s="155"/>
      <c r="I394" s="155"/>
      <c r="J394" s="155"/>
      <c r="K394" s="226"/>
      <c r="L394" s="66"/>
      <c r="M394" s="155"/>
      <c r="N394" s="155"/>
      <c r="O394" s="155"/>
      <c r="P394" s="155"/>
      <c r="Q394" s="155"/>
      <c r="R394" s="155"/>
      <c r="S394" s="155"/>
      <c r="T394" s="155"/>
      <c r="U394" s="155"/>
      <c r="V394" s="155"/>
      <c r="W394" s="155"/>
      <c r="X394" s="155"/>
      <c r="Y394" s="155"/>
      <c r="Z394" s="155"/>
      <c r="AA394" s="155"/>
      <c r="AB394" s="155"/>
      <c r="AC394" s="155"/>
      <c r="AD394" s="155"/>
      <c r="AE394" s="155"/>
    </row>
    <row r="395" ht="12.75" customHeight="1">
      <c r="A395" s="134"/>
      <c r="B395" s="155"/>
      <c r="C395" s="155"/>
      <c r="D395" s="155"/>
      <c r="E395" s="155"/>
      <c r="F395" s="506"/>
      <c r="G395" s="507"/>
      <c r="H395" s="155"/>
      <c r="I395" s="155"/>
      <c r="J395" s="155"/>
      <c r="K395" s="226"/>
      <c r="L395" s="66"/>
      <c r="M395" s="155"/>
      <c r="N395" s="155"/>
      <c r="O395" s="155"/>
      <c r="P395" s="155"/>
      <c r="Q395" s="155"/>
      <c r="R395" s="155"/>
      <c r="S395" s="155"/>
      <c r="T395" s="155"/>
      <c r="U395" s="155"/>
      <c r="V395" s="155"/>
      <c r="W395" s="155"/>
      <c r="X395" s="155"/>
      <c r="Y395" s="155"/>
      <c r="Z395" s="155"/>
      <c r="AA395" s="155"/>
      <c r="AB395" s="155"/>
      <c r="AC395" s="155"/>
      <c r="AD395" s="155"/>
      <c r="AE395" s="155"/>
    </row>
    <row r="396" ht="12.75" customHeight="1">
      <c r="A396" s="134"/>
      <c r="B396" s="155"/>
      <c r="C396" s="155"/>
      <c r="D396" s="155"/>
      <c r="E396" s="155"/>
      <c r="F396" s="506"/>
      <c r="G396" s="507"/>
      <c r="H396" s="155"/>
      <c r="I396" s="155"/>
      <c r="J396" s="155"/>
      <c r="K396" s="226"/>
      <c r="L396" s="66"/>
      <c r="M396" s="155"/>
      <c r="N396" s="155"/>
      <c r="O396" s="155"/>
      <c r="P396" s="155"/>
      <c r="Q396" s="155"/>
      <c r="R396" s="155"/>
      <c r="S396" s="155"/>
      <c r="T396" s="155"/>
      <c r="U396" s="155"/>
      <c r="V396" s="155"/>
      <c r="W396" s="155"/>
      <c r="X396" s="155"/>
      <c r="Y396" s="155"/>
      <c r="Z396" s="155"/>
      <c r="AA396" s="155"/>
      <c r="AB396" s="155"/>
      <c r="AC396" s="155"/>
      <c r="AD396" s="155"/>
      <c r="AE396" s="155"/>
    </row>
    <row r="397" ht="12.75" customHeight="1">
      <c r="A397" s="134"/>
      <c r="B397" s="155"/>
      <c r="C397" s="155"/>
      <c r="D397" s="155"/>
      <c r="E397" s="155"/>
      <c r="F397" s="506"/>
      <c r="G397" s="507"/>
      <c r="H397" s="155"/>
      <c r="I397" s="155"/>
      <c r="J397" s="155"/>
      <c r="K397" s="226"/>
      <c r="L397" s="66"/>
      <c r="M397" s="155"/>
      <c r="N397" s="155"/>
      <c r="O397" s="155"/>
      <c r="P397" s="155"/>
      <c r="Q397" s="155"/>
      <c r="R397" s="155"/>
      <c r="S397" s="155"/>
      <c r="T397" s="155"/>
      <c r="U397" s="155"/>
      <c r="V397" s="155"/>
      <c r="W397" s="155"/>
      <c r="X397" s="155"/>
      <c r="Y397" s="155"/>
      <c r="Z397" s="155"/>
      <c r="AA397" s="155"/>
      <c r="AB397" s="155"/>
      <c r="AC397" s="155"/>
      <c r="AD397" s="155"/>
      <c r="AE397" s="155"/>
    </row>
    <row r="398" ht="12.75" customHeight="1">
      <c r="A398" s="134"/>
      <c r="B398" s="155"/>
      <c r="C398" s="155"/>
      <c r="D398" s="155"/>
      <c r="E398" s="155"/>
      <c r="F398" s="506"/>
      <c r="G398" s="507"/>
      <c r="H398" s="155"/>
      <c r="I398" s="155"/>
      <c r="J398" s="155"/>
      <c r="K398" s="226"/>
      <c r="L398" s="66"/>
      <c r="M398" s="155"/>
      <c r="N398" s="155"/>
      <c r="O398" s="155"/>
      <c r="P398" s="155"/>
      <c r="Q398" s="155"/>
      <c r="R398" s="155"/>
      <c r="S398" s="155"/>
      <c r="T398" s="155"/>
      <c r="U398" s="155"/>
      <c r="V398" s="155"/>
      <c r="W398" s="155"/>
      <c r="X398" s="155"/>
      <c r="Y398" s="155"/>
      <c r="Z398" s="155"/>
      <c r="AA398" s="155"/>
      <c r="AB398" s="155"/>
      <c r="AC398" s="155"/>
      <c r="AD398" s="155"/>
      <c r="AE398" s="155"/>
    </row>
    <row r="399" ht="12.75" customHeight="1">
      <c r="A399" s="134"/>
      <c r="B399" s="155"/>
      <c r="C399" s="155"/>
      <c r="D399" s="155"/>
      <c r="E399" s="155"/>
      <c r="F399" s="506"/>
      <c r="G399" s="507"/>
      <c r="H399" s="155"/>
      <c r="I399" s="155"/>
      <c r="J399" s="155"/>
      <c r="K399" s="226"/>
      <c r="L399" s="66"/>
      <c r="M399" s="155"/>
      <c r="N399" s="155"/>
      <c r="O399" s="155"/>
      <c r="P399" s="155"/>
      <c r="Q399" s="155"/>
      <c r="R399" s="155"/>
      <c r="S399" s="155"/>
      <c r="T399" s="155"/>
      <c r="U399" s="155"/>
      <c r="V399" s="155"/>
      <c r="W399" s="155"/>
      <c r="X399" s="155"/>
      <c r="Y399" s="155"/>
      <c r="Z399" s="155"/>
      <c r="AA399" s="155"/>
      <c r="AB399" s="155"/>
      <c r="AC399" s="155"/>
      <c r="AD399" s="155"/>
      <c r="AE399" s="155"/>
    </row>
    <row r="400" ht="12.75" customHeight="1">
      <c r="A400" s="134"/>
      <c r="B400" s="155"/>
      <c r="C400" s="155"/>
      <c r="D400" s="155"/>
      <c r="E400" s="155"/>
      <c r="F400" s="506"/>
      <c r="G400" s="507"/>
      <c r="H400" s="155"/>
      <c r="I400" s="155"/>
      <c r="J400" s="155"/>
      <c r="K400" s="226"/>
      <c r="L400" s="66"/>
      <c r="M400" s="155"/>
      <c r="N400" s="155"/>
      <c r="O400" s="155"/>
      <c r="P400" s="155"/>
      <c r="Q400" s="155"/>
      <c r="R400" s="155"/>
      <c r="S400" s="155"/>
      <c r="T400" s="155"/>
      <c r="U400" s="155"/>
      <c r="V400" s="155"/>
      <c r="W400" s="155"/>
      <c r="X400" s="155"/>
      <c r="Y400" s="155"/>
      <c r="Z400" s="155"/>
      <c r="AA400" s="155"/>
      <c r="AB400" s="155"/>
      <c r="AC400" s="155"/>
      <c r="AD400" s="155"/>
      <c r="AE400" s="155"/>
    </row>
    <row r="401" ht="12.75" customHeight="1">
      <c r="A401" s="134"/>
      <c r="B401" s="155"/>
      <c r="C401" s="155"/>
      <c r="D401" s="155"/>
      <c r="E401" s="155"/>
      <c r="F401" s="506"/>
      <c r="G401" s="507"/>
      <c r="H401" s="155"/>
      <c r="I401" s="155"/>
      <c r="J401" s="155"/>
      <c r="K401" s="226"/>
      <c r="L401" s="66"/>
      <c r="M401" s="155"/>
      <c r="N401" s="155"/>
      <c r="O401" s="155"/>
      <c r="P401" s="155"/>
      <c r="Q401" s="155"/>
      <c r="R401" s="155"/>
      <c r="S401" s="155"/>
      <c r="T401" s="155"/>
      <c r="U401" s="155"/>
      <c r="V401" s="155"/>
      <c r="W401" s="155"/>
      <c r="X401" s="155"/>
      <c r="Y401" s="155"/>
      <c r="Z401" s="155"/>
      <c r="AA401" s="155"/>
      <c r="AB401" s="155"/>
      <c r="AC401" s="155"/>
      <c r="AD401" s="155"/>
      <c r="AE401" s="155"/>
    </row>
    <row r="402" ht="12.75" customHeight="1">
      <c r="A402" s="134"/>
      <c r="B402" s="155"/>
      <c r="C402" s="155"/>
      <c r="D402" s="155"/>
      <c r="E402" s="155"/>
      <c r="F402" s="506"/>
      <c r="G402" s="507"/>
      <c r="H402" s="155"/>
      <c r="I402" s="155"/>
      <c r="J402" s="155"/>
      <c r="K402" s="226"/>
      <c r="L402" s="66"/>
      <c r="M402" s="155"/>
      <c r="N402" s="155"/>
      <c r="O402" s="155"/>
      <c r="P402" s="155"/>
      <c r="Q402" s="155"/>
      <c r="R402" s="155"/>
      <c r="S402" s="155"/>
      <c r="T402" s="155"/>
      <c r="U402" s="155"/>
      <c r="V402" s="155"/>
      <c r="W402" s="155"/>
      <c r="X402" s="155"/>
      <c r="Y402" s="155"/>
      <c r="Z402" s="155"/>
      <c r="AA402" s="155"/>
      <c r="AB402" s="155"/>
      <c r="AC402" s="155"/>
      <c r="AD402" s="155"/>
      <c r="AE402" s="155"/>
    </row>
    <row r="403" ht="12.75" customHeight="1">
      <c r="A403" s="134"/>
      <c r="B403" s="155"/>
      <c r="C403" s="155"/>
      <c r="D403" s="155"/>
      <c r="E403" s="155"/>
      <c r="F403" s="506"/>
      <c r="G403" s="507"/>
      <c r="H403" s="155"/>
      <c r="I403" s="155"/>
      <c r="J403" s="155"/>
      <c r="K403" s="226"/>
      <c r="L403" s="66"/>
      <c r="M403" s="155"/>
      <c r="N403" s="155"/>
      <c r="O403" s="155"/>
      <c r="P403" s="155"/>
      <c r="Q403" s="155"/>
      <c r="R403" s="155"/>
      <c r="S403" s="155"/>
      <c r="T403" s="155"/>
      <c r="U403" s="155"/>
      <c r="V403" s="155"/>
      <c r="W403" s="155"/>
      <c r="X403" s="155"/>
      <c r="Y403" s="155"/>
      <c r="Z403" s="155"/>
      <c r="AA403" s="155"/>
      <c r="AB403" s="155"/>
      <c r="AC403" s="155"/>
      <c r="AD403" s="155"/>
      <c r="AE403" s="155"/>
    </row>
    <row r="404" ht="12.75" customHeight="1">
      <c r="A404" s="134"/>
      <c r="B404" s="155"/>
      <c r="C404" s="155"/>
      <c r="D404" s="155"/>
      <c r="E404" s="155"/>
      <c r="F404" s="506"/>
      <c r="G404" s="507"/>
      <c r="H404" s="155"/>
      <c r="I404" s="155"/>
      <c r="J404" s="155"/>
      <c r="K404" s="226"/>
      <c r="L404" s="66"/>
      <c r="M404" s="155"/>
      <c r="N404" s="155"/>
      <c r="O404" s="155"/>
      <c r="P404" s="155"/>
      <c r="Q404" s="155"/>
      <c r="R404" s="155"/>
      <c r="S404" s="155"/>
      <c r="T404" s="155"/>
      <c r="U404" s="155"/>
      <c r="V404" s="155"/>
      <c r="W404" s="155"/>
      <c r="X404" s="155"/>
      <c r="Y404" s="155"/>
      <c r="Z404" s="155"/>
      <c r="AA404" s="155"/>
      <c r="AB404" s="155"/>
      <c r="AC404" s="155"/>
      <c r="AD404" s="155"/>
      <c r="AE404" s="155"/>
    </row>
    <row r="405" ht="12.75" customHeight="1">
      <c r="A405" s="134"/>
      <c r="B405" s="155"/>
      <c r="C405" s="155"/>
      <c r="D405" s="155"/>
      <c r="E405" s="155"/>
      <c r="F405" s="506"/>
      <c r="G405" s="507"/>
      <c r="H405" s="155"/>
      <c r="I405" s="155"/>
      <c r="J405" s="155"/>
      <c r="K405" s="226"/>
      <c r="L405" s="66"/>
      <c r="M405" s="155"/>
      <c r="N405" s="155"/>
      <c r="O405" s="155"/>
      <c r="P405" s="155"/>
      <c r="Q405" s="155"/>
      <c r="R405" s="155"/>
      <c r="S405" s="155"/>
      <c r="T405" s="155"/>
      <c r="U405" s="155"/>
      <c r="V405" s="155"/>
      <c r="W405" s="155"/>
      <c r="X405" s="155"/>
      <c r="Y405" s="155"/>
      <c r="Z405" s="155"/>
      <c r="AA405" s="155"/>
      <c r="AB405" s="155"/>
      <c r="AC405" s="155"/>
      <c r="AD405" s="155"/>
      <c r="AE405" s="155"/>
    </row>
    <row r="406" ht="12.75" customHeight="1">
      <c r="A406" s="134"/>
      <c r="B406" s="155"/>
      <c r="C406" s="155"/>
      <c r="D406" s="155"/>
      <c r="E406" s="155"/>
      <c r="F406" s="506"/>
      <c r="G406" s="507"/>
      <c r="H406" s="155"/>
      <c r="I406" s="155"/>
      <c r="J406" s="155"/>
      <c r="K406" s="226"/>
      <c r="L406" s="66"/>
      <c r="M406" s="155"/>
      <c r="N406" s="155"/>
      <c r="O406" s="155"/>
      <c r="P406" s="155"/>
      <c r="Q406" s="155"/>
      <c r="R406" s="155"/>
      <c r="S406" s="155"/>
      <c r="T406" s="155"/>
      <c r="U406" s="155"/>
      <c r="V406" s="155"/>
      <c r="W406" s="155"/>
      <c r="X406" s="155"/>
      <c r="Y406" s="155"/>
      <c r="Z406" s="155"/>
      <c r="AA406" s="155"/>
      <c r="AB406" s="155"/>
      <c r="AC406" s="155"/>
      <c r="AD406" s="155"/>
      <c r="AE406" s="155"/>
    </row>
    <row r="407" ht="12.75" customHeight="1">
      <c r="A407" s="134"/>
      <c r="B407" s="155"/>
      <c r="C407" s="155"/>
      <c r="D407" s="155"/>
      <c r="E407" s="155"/>
      <c r="F407" s="506"/>
      <c r="G407" s="507"/>
      <c r="H407" s="155"/>
      <c r="I407" s="155"/>
      <c r="J407" s="155"/>
      <c r="K407" s="226"/>
      <c r="L407" s="66"/>
      <c r="M407" s="155"/>
      <c r="N407" s="155"/>
      <c r="O407" s="155"/>
      <c r="P407" s="155"/>
      <c r="Q407" s="155"/>
      <c r="R407" s="155"/>
      <c r="S407" s="155"/>
      <c r="T407" s="155"/>
      <c r="U407" s="155"/>
      <c r="V407" s="155"/>
      <c r="W407" s="155"/>
      <c r="X407" s="155"/>
      <c r="Y407" s="155"/>
      <c r="Z407" s="155"/>
      <c r="AA407" s="155"/>
      <c r="AB407" s="155"/>
      <c r="AC407" s="155"/>
      <c r="AD407" s="155"/>
      <c r="AE407" s="155"/>
    </row>
    <row r="408" ht="12.75" customHeight="1">
      <c r="A408" s="134"/>
      <c r="B408" s="155"/>
      <c r="C408" s="155"/>
      <c r="D408" s="155"/>
      <c r="E408" s="155"/>
      <c r="F408" s="506"/>
      <c r="G408" s="507"/>
      <c r="H408" s="155"/>
      <c r="I408" s="155"/>
      <c r="J408" s="155"/>
      <c r="K408" s="226"/>
      <c r="L408" s="66"/>
      <c r="M408" s="155"/>
      <c r="N408" s="155"/>
      <c r="O408" s="155"/>
      <c r="P408" s="155"/>
      <c r="Q408" s="155"/>
      <c r="R408" s="155"/>
      <c r="S408" s="155"/>
      <c r="T408" s="155"/>
      <c r="U408" s="155"/>
      <c r="V408" s="155"/>
      <c r="W408" s="155"/>
      <c r="X408" s="155"/>
      <c r="Y408" s="155"/>
      <c r="Z408" s="155"/>
      <c r="AA408" s="155"/>
      <c r="AB408" s="155"/>
      <c r="AC408" s="155"/>
      <c r="AD408" s="155"/>
      <c r="AE408" s="155"/>
    </row>
    <row r="409" ht="12.75" customHeight="1">
      <c r="A409" s="134"/>
      <c r="B409" s="155"/>
      <c r="C409" s="155"/>
      <c r="D409" s="155"/>
      <c r="E409" s="155"/>
      <c r="F409" s="506"/>
      <c r="G409" s="507"/>
      <c r="H409" s="155"/>
      <c r="I409" s="155"/>
      <c r="J409" s="155"/>
      <c r="K409" s="226"/>
      <c r="L409" s="66"/>
      <c r="M409" s="155"/>
      <c r="N409" s="155"/>
      <c r="O409" s="155"/>
      <c r="P409" s="155"/>
      <c r="Q409" s="155"/>
      <c r="R409" s="155"/>
      <c r="S409" s="155"/>
      <c r="T409" s="155"/>
      <c r="U409" s="155"/>
      <c r="V409" s="155"/>
      <c r="W409" s="155"/>
      <c r="X409" s="155"/>
      <c r="Y409" s="155"/>
      <c r="Z409" s="155"/>
      <c r="AA409" s="155"/>
      <c r="AB409" s="155"/>
      <c r="AC409" s="155"/>
      <c r="AD409" s="155"/>
      <c r="AE409" s="155"/>
    </row>
    <row r="410" ht="12.75" customHeight="1">
      <c r="A410" s="134"/>
      <c r="B410" s="155"/>
      <c r="C410" s="155"/>
      <c r="D410" s="155"/>
      <c r="E410" s="155"/>
      <c r="F410" s="506"/>
      <c r="G410" s="507"/>
      <c r="H410" s="155"/>
      <c r="I410" s="155"/>
      <c r="J410" s="155"/>
      <c r="K410" s="226"/>
      <c r="L410" s="66"/>
      <c r="M410" s="155"/>
      <c r="N410" s="155"/>
      <c r="O410" s="155"/>
      <c r="P410" s="155"/>
      <c r="Q410" s="155"/>
      <c r="R410" s="155"/>
      <c r="S410" s="155"/>
      <c r="T410" s="155"/>
      <c r="U410" s="155"/>
      <c r="V410" s="155"/>
      <c r="W410" s="155"/>
      <c r="X410" s="155"/>
      <c r="Y410" s="155"/>
      <c r="Z410" s="155"/>
      <c r="AA410" s="155"/>
      <c r="AB410" s="155"/>
      <c r="AC410" s="155"/>
      <c r="AD410" s="155"/>
      <c r="AE410" s="155"/>
    </row>
    <row r="411" ht="12.75" customHeight="1">
      <c r="A411" s="134"/>
      <c r="B411" s="155"/>
      <c r="C411" s="155"/>
      <c r="D411" s="155"/>
      <c r="E411" s="155"/>
      <c r="F411" s="506"/>
      <c r="G411" s="507"/>
      <c r="H411" s="155"/>
      <c r="I411" s="155"/>
      <c r="J411" s="155"/>
      <c r="K411" s="226"/>
      <c r="L411" s="66"/>
      <c r="M411" s="155"/>
      <c r="N411" s="155"/>
      <c r="O411" s="155"/>
      <c r="P411" s="155"/>
      <c r="Q411" s="155"/>
      <c r="R411" s="155"/>
      <c r="S411" s="155"/>
      <c r="T411" s="155"/>
      <c r="U411" s="155"/>
      <c r="V411" s="155"/>
      <c r="W411" s="155"/>
      <c r="X411" s="155"/>
      <c r="Y411" s="155"/>
      <c r="Z411" s="155"/>
      <c r="AA411" s="155"/>
      <c r="AB411" s="155"/>
      <c r="AC411" s="155"/>
      <c r="AD411" s="155"/>
      <c r="AE411" s="155"/>
    </row>
    <row r="412" ht="12.75" customHeight="1">
      <c r="A412" s="134"/>
      <c r="B412" s="155"/>
      <c r="C412" s="155"/>
      <c r="D412" s="155"/>
      <c r="E412" s="155"/>
      <c r="F412" s="506"/>
      <c r="G412" s="507"/>
      <c r="H412" s="155"/>
      <c r="I412" s="155"/>
      <c r="J412" s="155"/>
      <c r="K412" s="226"/>
      <c r="L412" s="66"/>
      <c r="M412" s="155"/>
      <c r="N412" s="155"/>
      <c r="O412" s="155"/>
      <c r="P412" s="155"/>
      <c r="Q412" s="155"/>
      <c r="R412" s="155"/>
      <c r="S412" s="155"/>
      <c r="T412" s="155"/>
      <c r="U412" s="155"/>
      <c r="V412" s="155"/>
      <c r="W412" s="155"/>
      <c r="X412" s="155"/>
      <c r="Y412" s="155"/>
      <c r="Z412" s="155"/>
      <c r="AA412" s="155"/>
      <c r="AB412" s="155"/>
      <c r="AC412" s="155"/>
      <c r="AD412" s="155"/>
      <c r="AE412" s="155"/>
    </row>
    <row r="413" ht="12.75" customHeight="1">
      <c r="A413" s="134"/>
      <c r="B413" s="155"/>
      <c r="C413" s="155"/>
      <c r="D413" s="155"/>
      <c r="E413" s="155"/>
      <c r="F413" s="506"/>
      <c r="G413" s="507"/>
      <c r="H413" s="155"/>
      <c r="I413" s="155"/>
      <c r="J413" s="155"/>
      <c r="K413" s="226"/>
      <c r="L413" s="66"/>
      <c r="M413" s="155"/>
      <c r="N413" s="155"/>
      <c r="O413" s="155"/>
      <c r="P413" s="155"/>
      <c r="Q413" s="155"/>
      <c r="R413" s="155"/>
      <c r="S413" s="155"/>
      <c r="T413" s="155"/>
      <c r="U413" s="155"/>
      <c r="V413" s="155"/>
      <c r="W413" s="155"/>
      <c r="X413" s="155"/>
      <c r="Y413" s="155"/>
      <c r="Z413" s="155"/>
      <c r="AA413" s="155"/>
      <c r="AB413" s="155"/>
      <c r="AC413" s="155"/>
      <c r="AD413" s="155"/>
      <c r="AE413" s="155"/>
    </row>
    <row r="414" ht="12.75" customHeight="1">
      <c r="A414" s="134"/>
      <c r="B414" s="155"/>
      <c r="C414" s="155"/>
      <c r="D414" s="155"/>
      <c r="E414" s="155"/>
      <c r="F414" s="506"/>
      <c r="G414" s="507"/>
      <c r="H414" s="155"/>
      <c r="I414" s="155"/>
      <c r="J414" s="155"/>
      <c r="K414" s="226"/>
      <c r="L414" s="66"/>
      <c r="M414" s="155"/>
      <c r="N414" s="155"/>
      <c r="O414" s="155"/>
      <c r="P414" s="155"/>
      <c r="Q414" s="155"/>
      <c r="R414" s="155"/>
      <c r="S414" s="155"/>
      <c r="T414" s="155"/>
      <c r="U414" s="155"/>
      <c r="V414" s="155"/>
      <c r="W414" s="155"/>
      <c r="X414" s="155"/>
      <c r="Y414" s="155"/>
      <c r="Z414" s="155"/>
      <c r="AA414" s="155"/>
      <c r="AB414" s="155"/>
      <c r="AC414" s="155"/>
      <c r="AD414" s="155"/>
      <c r="AE414" s="155"/>
    </row>
    <row r="415" ht="12.75" customHeight="1">
      <c r="A415" s="134"/>
      <c r="B415" s="155"/>
      <c r="C415" s="155"/>
      <c r="D415" s="155"/>
      <c r="E415" s="155"/>
      <c r="F415" s="506"/>
      <c r="G415" s="507"/>
      <c r="H415" s="155"/>
      <c r="I415" s="155"/>
      <c r="J415" s="155"/>
      <c r="K415" s="226"/>
      <c r="L415" s="66"/>
      <c r="M415" s="155"/>
      <c r="N415" s="155"/>
      <c r="O415" s="155"/>
      <c r="P415" s="155"/>
      <c r="Q415" s="155"/>
      <c r="R415" s="155"/>
      <c r="S415" s="155"/>
      <c r="T415" s="155"/>
      <c r="U415" s="155"/>
      <c r="V415" s="155"/>
      <c r="W415" s="155"/>
      <c r="X415" s="155"/>
      <c r="Y415" s="155"/>
      <c r="Z415" s="155"/>
      <c r="AA415" s="155"/>
      <c r="AB415" s="155"/>
      <c r="AC415" s="155"/>
      <c r="AD415" s="155"/>
      <c r="AE415" s="155"/>
    </row>
    <row r="416" ht="12.75" customHeight="1">
      <c r="A416" s="134"/>
      <c r="B416" s="155"/>
      <c r="C416" s="155"/>
      <c r="D416" s="155"/>
      <c r="E416" s="155"/>
      <c r="F416" s="506"/>
      <c r="G416" s="507"/>
      <c r="H416" s="155"/>
      <c r="I416" s="155"/>
      <c r="J416" s="155"/>
      <c r="K416" s="226"/>
      <c r="L416" s="66"/>
      <c r="M416" s="155"/>
      <c r="N416" s="155"/>
      <c r="O416" s="155"/>
      <c r="P416" s="155"/>
      <c r="Q416" s="155"/>
      <c r="R416" s="155"/>
      <c r="S416" s="155"/>
      <c r="T416" s="155"/>
      <c r="U416" s="155"/>
      <c r="V416" s="155"/>
      <c r="W416" s="155"/>
      <c r="X416" s="155"/>
      <c r="Y416" s="155"/>
      <c r="Z416" s="155"/>
      <c r="AA416" s="155"/>
      <c r="AB416" s="155"/>
      <c r="AC416" s="155"/>
      <c r="AD416" s="155"/>
      <c r="AE416" s="155"/>
    </row>
    <row r="417" ht="12.75" customHeight="1">
      <c r="A417" s="134"/>
      <c r="B417" s="155"/>
      <c r="C417" s="155"/>
      <c r="D417" s="155"/>
      <c r="E417" s="155"/>
      <c r="F417" s="506"/>
      <c r="G417" s="507"/>
      <c r="H417" s="155"/>
      <c r="I417" s="155"/>
      <c r="J417" s="155"/>
      <c r="K417" s="226"/>
      <c r="L417" s="66"/>
      <c r="M417" s="155"/>
      <c r="N417" s="155"/>
      <c r="O417" s="155"/>
      <c r="P417" s="155"/>
      <c r="Q417" s="155"/>
      <c r="R417" s="155"/>
      <c r="S417" s="155"/>
      <c r="T417" s="155"/>
      <c r="U417" s="155"/>
      <c r="V417" s="155"/>
      <c r="W417" s="155"/>
      <c r="X417" s="155"/>
      <c r="Y417" s="155"/>
      <c r="Z417" s="155"/>
      <c r="AA417" s="155"/>
      <c r="AB417" s="155"/>
      <c r="AC417" s="155"/>
      <c r="AD417" s="155"/>
      <c r="AE417" s="155"/>
    </row>
    <row r="418" ht="12.75" customHeight="1">
      <c r="A418" s="134"/>
      <c r="B418" s="155"/>
      <c r="C418" s="155"/>
      <c r="D418" s="155"/>
      <c r="E418" s="155"/>
      <c r="F418" s="506"/>
      <c r="G418" s="507"/>
      <c r="H418" s="155"/>
      <c r="I418" s="155"/>
      <c r="J418" s="155"/>
      <c r="K418" s="226"/>
      <c r="L418" s="66"/>
      <c r="M418" s="155"/>
      <c r="N418" s="155"/>
      <c r="O418" s="155"/>
      <c r="P418" s="155"/>
      <c r="Q418" s="155"/>
      <c r="R418" s="155"/>
      <c r="S418" s="155"/>
      <c r="T418" s="155"/>
      <c r="U418" s="155"/>
      <c r="V418" s="155"/>
      <c r="W418" s="155"/>
      <c r="X418" s="155"/>
      <c r="Y418" s="155"/>
      <c r="Z418" s="155"/>
      <c r="AA418" s="155"/>
      <c r="AB418" s="155"/>
      <c r="AC418" s="155"/>
      <c r="AD418" s="155"/>
      <c r="AE418" s="155"/>
    </row>
    <row r="419" ht="12.75" customHeight="1">
      <c r="A419" s="134"/>
      <c r="B419" s="155"/>
      <c r="C419" s="155"/>
      <c r="D419" s="155"/>
      <c r="E419" s="155"/>
      <c r="F419" s="506"/>
      <c r="G419" s="507"/>
      <c r="H419" s="155"/>
      <c r="I419" s="155"/>
      <c r="J419" s="155"/>
      <c r="K419" s="226"/>
      <c r="L419" s="66"/>
      <c r="M419" s="155"/>
      <c r="N419" s="155"/>
      <c r="O419" s="155"/>
      <c r="P419" s="155"/>
      <c r="Q419" s="155"/>
      <c r="R419" s="155"/>
      <c r="S419" s="155"/>
      <c r="T419" s="155"/>
      <c r="U419" s="155"/>
      <c r="V419" s="155"/>
      <c r="W419" s="155"/>
      <c r="X419" s="155"/>
      <c r="Y419" s="155"/>
      <c r="Z419" s="155"/>
      <c r="AA419" s="155"/>
      <c r="AB419" s="155"/>
      <c r="AC419" s="155"/>
      <c r="AD419" s="155"/>
      <c r="AE419" s="155"/>
    </row>
    <row r="420" ht="12.75" customHeight="1">
      <c r="A420" s="134"/>
      <c r="B420" s="155"/>
      <c r="C420" s="155"/>
      <c r="D420" s="155"/>
      <c r="E420" s="155"/>
      <c r="F420" s="506"/>
      <c r="G420" s="507"/>
      <c r="H420" s="155"/>
      <c r="I420" s="155"/>
      <c r="J420" s="155"/>
      <c r="K420" s="226"/>
      <c r="L420" s="66"/>
      <c r="M420" s="155"/>
      <c r="N420" s="155"/>
      <c r="O420" s="155"/>
      <c r="P420" s="155"/>
      <c r="Q420" s="155"/>
      <c r="R420" s="155"/>
      <c r="S420" s="155"/>
      <c r="T420" s="155"/>
      <c r="U420" s="155"/>
      <c r="V420" s="155"/>
      <c r="W420" s="155"/>
      <c r="X420" s="155"/>
      <c r="Y420" s="155"/>
      <c r="Z420" s="155"/>
      <c r="AA420" s="155"/>
      <c r="AB420" s="155"/>
      <c r="AC420" s="155"/>
      <c r="AD420" s="155"/>
      <c r="AE420" s="155"/>
    </row>
    <row r="421" ht="12.75" customHeight="1">
      <c r="A421" s="134"/>
      <c r="B421" s="155"/>
      <c r="C421" s="155"/>
      <c r="D421" s="155"/>
      <c r="E421" s="155"/>
      <c r="F421" s="506"/>
      <c r="G421" s="507"/>
      <c r="H421" s="155"/>
      <c r="I421" s="155"/>
      <c r="J421" s="155"/>
      <c r="K421" s="226"/>
      <c r="L421" s="66"/>
      <c r="M421" s="155"/>
      <c r="N421" s="155"/>
      <c r="O421" s="155"/>
      <c r="P421" s="155"/>
      <c r="Q421" s="155"/>
      <c r="R421" s="155"/>
      <c r="S421" s="155"/>
      <c r="T421" s="155"/>
      <c r="U421" s="155"/>
      <c r="V421" s="155"/>
      <c r="W421" s="155"/>
      <c r="X421" s="155"/>
      <c r="Y421" s="155"/>
      <c r="Z421" s="155"/>
      <c r="AA421" s="155"/>
      <c r="AB421" s="155"/>
      <c r="AC421" s="155"/>
      <c r="AD421" s="155"/>
      <c r="AE421" s="155"/>
    </row>
    <row r="422" ht="12.75" customHeight="1">
      <c r="A422" s="134"/>
      <c r="B422" s="155"/>
      <c r="C422" s="155"/>
      <c r="D422" s="155"/>
      <c r="E422" s="155"/>
      <c r="F422" s="506"/>
      <c r="G422" s="507"/>
      <c r="H422" s="155"/>
      <c r="I422" s="155"/>
      <c r="J422" s="155"/>
      <c r="K422" s="226"/>
      <c r="L422" s="66"/>
      <c r="M422" s="155"/>
      <c r="N422" s="155"/>
      <c r="O422" s="155"/>
      <c r="P422" s="155"/>
      <c r="Q422" s="155"/>
      <c r="R422" s="155"/>
      <c r="S422" s="155"/>
      <c r="T422" s="155"/>
      <c r="U422" s="155"/>
      <c r="V422" s="155"/>
      <c r="W422" s="155"/>
      <c r="X422" s="155"/>
      <c r="Y422" s="155"/>
      <c r="Z422" s="155"/>
      <c r="AA422" s="155"/>
      <c r="AB422" s="155"/>
      <c r="AC422" s="155"/>
      <c r="AD422" s="155"/>
      <c r="AE422" s="155"/>
    </row>
    <row r="423" ht="12.75" customHeight="1">
      <c r="A423" s="134"/>
      <c r="B423" s="155"/>
      <c r="C423" s="155"/>
      <c r="D423" s="155"/>
      <c r="E423" s="155"/>
      <c r="F423" s="506"/>
      <c r="G423" s="507"/>
      <c r="H423" s="155"/>
      <c r="I423" s="155"/>
      <c r="J423" s="155"/>
      <c r="K423" s="226"/>
      <c r="L423" s="66"/>
      <c r="M423" s="155"/>
      <c r="N423" s="155"/>
      <c r="O423" s="155"/>
      <c r="P423" s="155"/>
      <c r="Q423" s="155"/>
      <c r="R423" s="155"/>
      <c r="S423" s="155"/>
      <c r="T423" s="155"/>
      <c r="U423" s="155"/>
      <c r="V423" s="155"/>
      <c r="W423" s="155"/>
      <c r="X423" s="155"/>
      <c r="Y423" s="155"/>
      <c r="Z423" s="155"/>
      <c r="AA423" s="155"/>
      <c r="AB423" s="155"/>
      <c r="AC423" s="155"/>
      <c r="AD423" s="155"/>
      <c r="AE423" s="155"/>
    </row>
    <row r="424" ht="12.75" customHeight="1">
      <c r="A424" s="134"/>
      <c r="B424" s="155"/>
      <c r="C424" s="155"/>
      <c r="D424" s="155"/>
      <c r="E424" s="155"/>
      <c r="F424" s="506"/>
      <c r="G424" s="507"/>
      <c r="H424" s="155"/>
      <c r="I424" s="155"/>
      <c r="J424" s="155"/>
      <c r="K424" s="226"/>
      <c r="L424" s="66"/>
      <c r="M424" s="155"/>
      <c r="N424" s="155"/>
      <c r="O424" s="155"/>
      <c r="P424" s="155"/>
      <c r="Q424" s="155"/>
      <c r="R424" s="155"/>
      <c r="S424" s="155"/>
      <c r="T424" s="155"/>
      <c r="U424" s="155"/>
      <c r="V424" s="155"/>
      <c r="W424" s="155"/>
      <c r="X424" s="155"/>
      <c r="Y424" s="155"/>
      <c r="Z424" s="155"/>
      <c r="AA424" s="155"/>
      <c r="AB424" s="155"/>
      <c r="AC424" s="155"/>
      <c r="AD424" s="155"/>
      <c r="AE424" s="155"/>
    </row>
    <row r="425" ht="12.75" customHeight="1">
      <c r="A425" s="134"/>
      <c r="B425" s="155"/>
      <c r="C425" s="155"/>
      <c r="D425" s="155"/>
      <c r="E425" s="155"/>
      <c r="F425" s="506"/>
      <c r="G425" s="507"/>
      <c r="H425" s="155"/>
      <c r="I425" s="155"/>
      <c r="J425" s="155"/>
      <c r="K425" s="226"/>
      <c r="L425" s="66"/>
      <c r="M425" s="155"/>
      <c r="N425" s="155"/>
      <c r="O425" s="155"/>
      <c r="P425" s="155"/>
      <c r="Q425" s="155"/>
      <c r="R425" s="155"/>
      <c r="S425" s="155"/>
      <c r="T425" s="155"/>
      <c r="U425" s="155"/>
      <c r="V425" s="155"/>
      <c r="W425" s="155"/>
      <c r="X425" s="155"/>
      <c r="Y425" s="155"/>
      <c r="Z425" s="155"/>
      <c r="AA425" s="155"/>
      <c r="AB425" s="155"/>
      <c r="AC425" s="155"/>
      <c r="AD425" s="155"/>
      <c r="AE425" s="155"/>
    </row>
    <row r="426" ht="12.75" customHeight="1">
      <c r="A426" s="134"/>
      <c r="B426" s="155"/>
      <c r="C426" s="155"/>
      <c r="D426" s="155"/>
      <c r="E426" s="155"/>
      <c r="F426" s="506"/>
      <c r="G426" s="507"/>
      <c r="H426" s="155"/>
      <c r="I426" s="155"/>
      <c r="J426" s="155"/>
      <c r="K426" s="226"/>
      <c r="L426" s="66"/>
      <c r="M426" s="155"/>
      <c r="N426" s="155"/>
      <c r="O426" s="155"/>
      <c r="P426" s="155"/>
      <c r="Q426" s="155"/>
      <c r="R426" s="155"/>
      <c r="S426" s="155"/>
      <c r="T426" s="155"/>
      <c r="U426" s="155"/>
      <c r="V426" s="155"/>
      <c r="W426" s="155"/>
      <c r="X426" s="155"/>
      <c r="Y426" s="155"/>
      <c r="Z426" s="155"/>
      <c r="AA426" s="155"/>
      <c r="AB426" s="155"/>
      <c r="AC426" s="155"/>
      <c r="AD426" s="155"/>
      <c r="AE426" s="155"/>
    </row>
    <row r="427" ht="12.75" customHeight="1">
      <c r="A427" s="134"/>
      <c r="B427" s="155"/>
      <c r="C427" s="155"/>
      <c r="D427" s="155"/>
      <c r="E427" s="155"/>
      <c r="F427" s="506"/>
      <c r="G427" s="507"/>
      <c r="H427" s="155"/>
      <c r="I427" s="155"/>
      <c r="J427" s="155"/>
      <c r="K427" s="226"/>
      <c r="L427" s="66"/>
      <c r="M427" s="155"/>
      <c r="N427" s="155"/>
      <c r="O427" s="155"/>
      <c r="P427" s="155"/>
      <c r="Q427" s="155"/>
      <c r="R427" s="155"/>
      <c r="S427" s="155"/>
      <c r="T427" s="155"/>
      <c r="U427" s="155"/>
      <c r="V427" s="155"/>
      <c r="W427" s="155"/>
      <c r="X427" s="155"/>
      <c r="Y427" s="155"/>
      <c r="Z427" s="155"/>
      <c r="AA427" s="155"/>
      <c r="AB427" s="155"/>
      <c r="AC427" s="155"/>
      <c r="AD427" s="155"/>
      <c r="AE427" s="155"/>
    </row>
    <row r="428" ht="12.75" customHeight="1">
      <c r="A428" s="134"/>
      <c r="B428" s="155"/>
      <c r="C428" s="155"/>
      <c r="D428" s="155"/>
      <c r="E428" s="155"/>
      <c r="F428" s="506"/>
      <c r="G428" s="507"/>
      <c r="H428" s="155"/>
      <c r="I428" s="155"/>
      <c r="J428" s="155"/>
      <c r="K428" s="226"/>
      <c r="L428" s="66"/>
      <c r="M428" s="155"/>
      <c r="N428" s="155"/>
      <c r="O428" s="155"/>
      <c r="P428" s="155"/>
      <c r="Q428" s="155"/>
      <c r="R428" s="155"/>
      <c r="S428" s="155"/>
      <c r="T428" s="155"/>
      <c r="U428" s="155"/>
      <c r="V428" s="155"/>
      <c r="W428" s="155"/>
      <c r="X428" s="155"/>
      <c r="Y428" s="155"/>
      <c r="Z428" s="155"/>
      <c r="AA428" s="155"/>
      <c r="AB428" s="155"/>
      <c r="AC428" s="155"/>
      <c r="AD428" s="155"/>
      <c r="AE428" s="155"/>
    </row>
    <row r="429" ht="12.75" customHeight="1">
      <c r="A429" s="134"/>
      <c r="B429" s="155"/>
      <c r="C429" s="155"/>
      <c r="D429" s="155"/>
      <c r="E429" s="155"/>
      <c r="F429" s="506"/>
      <c r="G429" s="507"/>
      <c r="H429" s="155"/>
      <c r="I429" s="155"/>
      <c r="J429" s="155"/>
      <c r="K429" s="226"/>
      <c r="L429" s="66"/>
      <c r="M429" s="155"/>
      <c r="N429" s="155"/>
      <c r="O429" s="155"/>
      <c r="P429" s="155"/>
      <c r="Q429" s="155"/>
      <c r="R429" s="155"/>
      <c r="S429" s="155"/>
      <c r="T429" s="155"/>
      <c r="U429" s="155"/>
      <c r="V429" s="155"/>
      <c r="W429" s="155"/>
      <c r="X429" s="155"/>
      <c r="Y429" s="155"/>
      <c r="Z429" s="155"/>
      <c r="AA429" s="155"/>
      <c r="AB429" s="155"/>
      <c r="AC429" s="155"/>
      <c r="AD429" s="155"/>
      <c r="AE429" s="155"/>
    </row>
    <row r="430" ht="12.75" customHeight="1">
      <c r="A430" s="134"/>
      <c r="B430" s="155"/>
      <c r="C430" s="155"/>
      <c r="D430" s="155"/>
      <c r="E430" s="155"/>
      <c r="F430" s="506"/>
      <c r="G430" s="507"/>
      <c r="H430" s="155"/>
      <c r="I430" s="155"/>
      <c r="J430" s="155"/>
      <c r="K430" s="226"/>
      <c r="L430" s="66"/>
      <c r="M430" s="155"/>
      <c r="N430" s="155"/>
      <c r="O430" s="155"/>
      <c r="P430" s="155"/>
      <c r="Q430" s="155"/>
      <c r="R430" s="155"/>
      <c r="S430" s="155"/>
      <c r="T430" s="155"/>
      <c r="U430" s="155"/>
      <c r="V430" s="155"/>
      <c r="W430" s="155"/>
      <c r="X430" s="155"/>
      <c r="Y430" s="155"/>
      <c r="Z430" s="155"/>
      <c r="AA430" s="155"/>
      <c r="AB430" s="155"/>
      <c r="AC430" s="155"/>
      <c r="AD430" s="155"/>
      <c r="AE430" s="155"/>
    </row>
    <row r="431" ht="12.75" customHeight="1">
      <c r="A431" s="134"/>
      <c r="B431" s="155"/>
      <c r="C431" s="155"/>
      <c r="D431" s="155"/>
      <c r="E431" s="155"/>
      <c r="F431" s="506"/>
      <c r="G431" s="507"/>
      <c r="H431" s="155"/>
      <c r="I431" s="155"/>
      <c r="J431" s="155"/>
      <c r="K431" s="226"/>
      <c r="L431" s="66"/>
      <c r="M431" s="155"/>
      <c r="N431" s="155"/>
      <c r="O431" s="155"/>
      <c r="P431" s="155"/>
      <c r="Q431" s="155"/>
      <c r="R431" s="155"/>
      <c r="S431" s="155"/>
      <c r="T431" s="155"/>
      <c r="U431" s="155"/>
      <c r="V431" s="155"/>
      <c r="W431" s="155"/>
      <c r="X431" s="155"/>
      <c r="Y431" s="155"/>
      <c r="Z431" s="155"/>
      <c r="AA431" s="155"/>
      <c r="AB431" s="155"/>
      <c r="AC431" s="155"/>
      <c r="AD431" s="155"/>
      <c r="AE431" s="155"/>
    </row>
    <row r="432" ht="12.75" customHeight="1">
      <c r="A432" s="134"/>
      <c r="B432" s="155"/>
      <c r="C432" s="155"/>
      <c r="D432" s="155"/>
      <c r="E432" s="155"/>
      <c r="F432" s="506"/>
      <c r="G432" s="507"/>
      <c r="H432" s="155"/>
      <c r="I432" s="155"/>
      <c r="J432" s="155"/>
      <c r="K432" s="226"/>
      <c r="L432" s="66"/>
      <c r="M432" s="155"/>
      <c r="N432" s="155"/>
      <c r="O432" s="155"/>
      <c r="P432" s="155"/>
      <c r="Q432" s="155"/>
      <c r="R432" s="155"/>
      <c r="S432" s="155"/>
      <c r="T432" s="155"/>
      <c r="U432" s="155"/>
      <c r="V432" s="155"/>
      <c r="W432" s="155"/>
      <c r="X432" s="155"/>
      <c r="Y432" s="155"/>
      <c r="Z432" s="155"/>
      <c r="AA432" s="155"/>
      <c r="AB432" s="155"/>
      <c r="AC432" s="155"/>
      <c r="AD432" s="155"/>
      <c r="AE432" s="155"/>
    </row>
    <row r="433" ht="12.75" customHeight="1">
      <c r="A433" s="134"/>
      <c r="B433" s="155"/>
      <c r="C433" s="155"/>
      <c r="D433" s="155"/>
      <c r="E433" s="155"/>
      <c r="F433" s="506"/>
      <c r="G433" s="507"/>
      <c r="H433" s="155"/>
      <c r="I433" s="155"/>
      <c r="J433" s="155"/>
      <c r="K433" s="226"/>
      <c r="L433" s="66"/>
      <c r="M433" s="155"/>
      <c r="N433" s="155"/>
      <c r="O433" s="155"/>
      <c r="P433" s="155"/>
      <c r="Q433" s="155"/>
      <c r="R433" s="155"/>
      <c r="S433" s="155"/>
      <c r="T433" s="155"/>
      <c r="U433" s="155"/>
      <c r="V433" s="155"/>
      <c r="W433" s="155"/>
      <c r="X433" s="155"/>
      <c r="Y433" s="155"/>
      <c r="Z433" s="155"/>
      <c r="AA433" s="155"/>
      <c r="AB433" s="155"/>
      <c r="AC433" s="155"/>
      <c r="AD433" s="155"/>
      <c r="AE433" s="155"/>
    </row>
    <row r="434" ht="12.75" customHeight="1">
      <c r="A434" s="134"/>
      <c r="B434" s="155"/>
      <c r="C434" s="155"/>
      <c r="D434" s="155"/>
      <c r="E434" s="155"/>
      <c r="F434" s="506"/>
      <c r="G434" s="507"/>
      <c r="H434" s="155"/>
      <c r="I434" s="155"/>
      <c r="J434" s="155"/>
      <c r="K434" s="226"/>
      <c r="L434" s="66"/>
      <c r="M434" s="155"/>
      <c r="N434" s="155"/>
      <c r="O434" s="155"/>
      <c r="P434" s="155"/>
      <c r="Q434" s="155"/>
      <c r="R434" s="155"/>
      <c r="S434" s="155"/>
      <c r="T434" s="155"/>
      <c r="U434" s="155"/>
      <c r="V434" s="155"/>
      <c r="W434" s="155"/>
      <c r="X434" s="155"/>
      <c r="Y434" s="155"/>
      <c r="Z434" s="155"/>
      <c r="AA434" s="155"/>
      <c r="AB434" s="155"/>
      <c r="AC434" s="155"/>
      <c r="AD434" s="155"/>
      <c r="AE434" s="155"/>
    </row>
    <row r="435" ht="12.75" customHeight="1">
      <c r="A435" s="134"/>
      <c r="B435" s="155"/>
      <c r="C435" s="155"/>
      <c r="D435" s="155"/>
      <c r="E435" s="155"/>
      <c r="F435" s="506"/>
      <c r="G435" s="507"/>
      <c r="H435" s="155"/>
      <c r="I435" s="155"/>
      <c r="J435" s="155"/>
      <c r="K435" s="226"/>
      <c r="L435" s="66"/>
      <c r="M435" s="155"/>
      <c r="N435" s="155"/>
      <c r="O435" s="155"/>
      <c r="P435" s="155"/>
      <c r="Q435" s="155"/>
      <c r="R435" s="155"/>
      <c r="S435" s="155"/>
      <c r="T435" s="155"/>
      <c r="U435" s="155"/>
      <c r="V435" s="155"/>
      <c r="W435" s="155"/>
      <c r="X435" s="155"/>
      <c r="Y435" s="155"/>
      <c r="Z435" s="155"/>
      <c r="AA435" s="155"/>
      <c r="AB435" s="155"/>
      <c r="AC435" s="155"/>
      <c r="AD435" s="155"/>
      <c r="AE435" s="155"/>
    </row>
    <row r="436" ht="12.75" customHeight="1">
      <c r="A436" s="134"/>
      <c r="B436" s="155"/>
      <c r="C436" s="155"/>
      <c r="D436" s="155"/>
      <c r="E436" s="155"/>
      <c r="F436" s="506"/>
      <c r="G436" s="507"/>
      <c r="H436" s="155"/>
      <c r="I436" s="155"/>
      <c r="J436" s="155"/>
      <c r="K436" s="226"/>
      <c r="L436" s="66"/>
      <c r="M436" s="155"/>
      <c r="N436" s="155"/>
      <c r="O436" s="155"/>
      <c r="P436" s="155"/>
      <c r="Q436" s="155"/>
      <c r="R436" s="155"/>
      <c r="S436" s="155"/>
      <c r="T436" s="155"/>
      <c r="U436" s="155"/>
      <c r="V436" s="155"/>
      <c r="W436" s="155"/>
      <c r="X436" s="155"/>
      <c r="Y436" s="155"/>
      <c r="Z436" s="155"/>
      <c r="AA436" s="155"/>
      <c r="AB436" s="155"/>
      <c r="AC436" s="155"/>
      <c r="AD436" s="155"/>
      <c r="AE436" s="155"/>
    </row>
    <row r="437" ht="12.75" customHeight="1">
      <c r="A437" s="134"/>
      <c r="B437" s="155"/>
      <c r="C437" s="155"/>
      <c r="D437" s="155"/>
      <c r="E437" s="155"/>
      <c r="F437" s="506"/>
      <c r="G437" s="507"/>
      <c r="H437" s="155"/>
      <c r="I437" s="155"/>
      <c r="J437" s="155"/>
      <c r="K437" s="226"/>
      <c r="L437" s="66"/>
      <c r="M437" s="155"/>
      <c r="N437" s="155"/>
      <c r="O437" s="155"/>
      <c r="P437" s="155"/>
      <c r="Q437" s="155"/>
      <c r="R437" s="155"/>
      <c r="S437" s="155"/>
      <c r="T437" s="155"/>
      <c r="U437" s="155"/>
      <c r="V437" s="155"/>
      <c r="W437" s="155"/>
      <c r="X437" s="155"/>
      <c r="Y437" s="155"/>
      <c r="Z437" s="155"/>
      <c r="AA437" s="155"/>
      <c r="AB437" s="155"/>
      <c r="AC437" s="155"/>
      <c r="AD437" s="155"/>
      <c r="AE437" s="155"/>
    </row>
    <row r="438" ht="12.75" customHeight="1">
      <c r="A438" s="134"/>
      <c r="B438" s="155"/>
      <c r="C438" s="155"/>
      <c r="D438" s="155"/>
      <c r="E438" s="155"/>
      <c r="F438" s="506"/>
      <c r="G438" s="507"/>
      <c r="H438" s="155"/>
      <c r="I438" s="155"/>
      <c r="J438" s="155"/>
      <c r="K438" s="226"/>
      <c r="L438" s="66"/>
      <c r="M438" s="155"/>
      <c r="N438" s="155"/>
      <c r="O438" s="155"/>
      <c r="P438" s="155"/>
      <c r="Q438" s="155"/>
      <c r="R438" s="155"/>
      <c r="S438" s="155"/>
      <c r="T438" s="155"/>
      <c r="U438" s="155"/>
      <c r="V438" s="155"/>
      <c r="W438" s="155"/>
      <c r="X438" s="155"/>
      <c r="Y438" s="155"/>
      <c r="Z438" s="155"/>
      <c r="AA438" s="155"/>
      <c r="AB438" s="155"/>
      <c r="AC438" s="155"/>
      <c r="AD438" s="155"/>
      <c r="AE438" s="155"/>
    </row>
    <row r="439" ht="12.75" customHeight="1">
      <c r="A439" s="134"/>
      <c r="B439" s="155"/>
      <c r="C439" s="155"/>
      <c r="D439" s="155"/>
      <c r="E439" s="155"/>
      <c r="F439" s="506"/>
      <c r="G439" s="507"/>
      <c r="H439" s="155"/>
      <c r="I439" s="155"/>
      <c r="J439" s="155"/>
      <c r="K439" s="226"/>
      <c r="L439" s="66"/>
      <c r="M439" s="155"/>
      <c r="N439" s="155"/>
      <c r="O439" s="155"/>
      <c r="P439" s="155"/>
      <c r="Q439" s="155"/>
      <c r="R439" s="155"/>
      <c r="S439" s="155"/>
      <c r="T439" s="155"/>
      <c r="U439" s="155"/>
      <c r="V439" s="155"/>
      <c r="W439" s="155"/>
      <c r="X439" s="155"/>
      <c r="Y439" s="155"/>
      <c r="Z439" s="155"/>
      <c r="AA439" s="155"/>
      <c r="AB439" s="155"/>
      <c r="AC439" s="155"/>
      <c r="AD439" s="155"/>
      <c r="AE439" s="155"/>
    </row>
    <row r="440" ht="12.75" customHeight="1">
      <c r="A440" s="134"/>
      <c r="B440" s="155"/>
      <c r="C440" s="155"/>
      <c r="D440" s="155"/>
      <c r="E440" s="155"/>
      <c r="F440" s="506"/>
      <c r="G440" s="507"/>
      <c r="H440" s="155"/>
      <c r="I440" s="155"/>
      <c r="J440" s="155"/>
      <c r="K440" s="226"/>
      <c r="L440" s="66"/>
      <c r="M440" s="155"/>
      <c r="N440" s="155"/>
      <c r="O440" s="155"/>
      <c r="P440" s="155"/>
      <c r="Q440" s="155"/>
      <c r="R440" s="155"/>
      <c r="S440" s="155"/>
      <c r="T440" s="155"/>
      <c r="U440" s="155"/>
      <c r="V440" s="155"/>
      <c r="W440" s="155"/>
      <c r="X440" s="155"/>
      <c r="Y440" s="155"/>
      <c r="Z440" s="155"/>
      <c r="AA440" s="155"/>
      <c r="AB440" s="155"/>
      <c r="AC440" s="155"/>
      <c r="AD440" s="155"/>
      <c r="AE440" s="155"/>
    </row>
    <row r="441" ht="12.75" customHeight="1">
      <c r="A441" s="134"/>
      <c r="B441" s="155"/>
      <c r="C441" s="155"/>
      <c r="D441" s="155"/>
      <c r="E441" s="155"/>
      <c r="F441" s="506"/>
      <c r="G441" s="507"/>
      <c r="H441" s="155"/>
      <c r="I441" s="155"/>
      <c r="J441" s="155"/>
      <c r="K441" s="226"/>
      <c r="L441" s="66"/>
      <c r="M441" s="155"/>
      <c r="N441" s="155"/>
      <c r="O441" s="155"/>
      <c r="P441" s="155"/>
      <c r="Q441" s="155"/>
      <c r="R441" s="155"/>
      <c r="S441" s="155"/>
      <c r="T441" s="155"/>
      <c r="U441" s="155"/>
      <c r="V441" s="155"/>
      <c r="W441" s="155"/>
      <c r="X441" s="155"/>
      <c r="Y441" s="155"/>
      <c r="Z441" s="155"/>
      <c r="AA441" s="155"/>
      <c r="AB441" s="155"/>
      <c r="AC441" s="155"/>
      <c r="AD441" s="155"/>
      <c r="AE441" s="155"/>
    </row>
    <row r="442" ht="12.75" customHeight="1">
      <c r="A442" s="134"/>
      <c r="B442" s="155"/>
      <c r="C442" s="155"/>
      <c r="D442" s="155"/>
      <c r="E442" s="155"/>
      <c r="F442" s="506"/>
      <c r="G442" s="507"/>
      <c r="H442" s="155"/>
      <c r="I442" s="155"/>
      <c r="J442" s="155"/>
      <c r="K442" s="226"/>
      <c r="L442" s="66"/>
      <c r="M442" s="155"/>
      <c r="N442" s="155"/>
      <c r="O442" s="155"/>
      <c r="P442" s="155"/>
      <c r="Q442" s="155"/>
      <c r="R442" s="155"/>
      <c r="S442" s="155"/>
      <c r="T442" s="155"/>
      <c r="U442" s="155"/>
      <c r="V442" s="155"/>
      <c r="W442" s="155"/>
      <c r="X442" s="155"/>
      <c r="Y442" s="155"/>
      <c r="Z442" s="155"/>
      <c r="AA442" s="155"/>
      <c r="AB442" s="155"/>
      <c r="AC442" s="155"/>
      <c r="AD442" s="155"/>
      <c r="AE442" s="155"/>
    </row>
    <row r="443" ht="12.75" customHeight="1">
      <c r="A443" s="134"/>
      <c r="B443" s="155"/>
      <c r="C443" s="155"/>
      <c r="D443" s="155"/>
      <c r="E443" s="155"/>
      <c r="F443" s="506"/>
      <c r="G443" s="507"/>
      <c r="H443" s="155"/>
      <c r="I443" s="155"/>
      <c r="J443" s="155"/>
      <c r="K443" s="226"/>
      <c r="L443" s="66"/>
      <c r="M443" s="155"/>
      <c r="N443" s="155"/>
      <c r="O443" s="155"/>
      <c r="P443" s="155"/>
      <c r="Q443" s="155"/>
      <c r="R443" s="155"/>
      <c r="S443" s="155"/>
      <c r="T443" s="155"/>
      <c r="U443" s="155"/>
      <c r="V443" s="155"/>
      <c r="W443" s="155"/>
      <c r="X443" s="155"/>
      <c r="Y443" s="155"/>
      <c r="Z443" s="155"/>
      <c r="AA443" s="155"/>
      <c r="AB443" s="155"/>
      <c r="AC443" s="155"/>
      <c r="AD443" s="155"/>
      <c r="AE443" s="155"/>
    </row>
    <row r="444" ht="12.75" customHeight="1">
      <c r="A444" s="134"/>
      <c r="B444" s="155"/>
      <c r="C444" s="155"/>
      <c r="D444" s="155"/>
      <c r="E444" s="155"/>
      <c r="F444" s="506"/>
      <c r="G444" s="507"/>
      <c r="H444" s="155"/>
      <c r="I444" s="155"/>
      <c r="J444" s="155"/>
      <c r="K444" s="226"/>
      <c r="L444" s="66"/>
      <c r="M444" s="155"/>
      <c r="N444" s="155"/>
      <c r="O444" s="155"/>
      <c r="P444" s="155"/>
      <c r="Q444" s="155"/>
      <c r="R444" s="155"/>
      <c r="S444" s="155"/>
      <c r="T444" s="155"/>
      <c r="U444" s="155"/>
      <c r="V444" s="155"/>
      <c r="W444" s="155"/>
      <c r="X444" s="155"/>
      <c r="Y444" s="155"/>
      <c r="Z444" s="155"/>
      <c r="AA444" s="155"/>
      <c r="AB444" s="155"/>
      <c r="AC444" s="155"/>
      <c r="AD444" s="155"/>
      <c r="AE444" s="155"/>
    </row>
    <row r="445" ht="12.75" customHeight="1">
      <c r="A445" s="134"/>
      <c r="B445" s="155"/>
      <c r="C445" s="155"/>
      <c r="D445" s="155"/>
      <c r="E445" s="155"/>
      <c r="F445" s="506"/>
      <c r="G445" s="507"/>
      <c r="H445" s="155"/>
      <c r="I445" s="155"/>
      <c r="J445" s="155"/>
      <c r="K445" s="226"/>
      <c r="L445" s="66"/>
      <c r="M445" s="155"/>
      <c r="N445" s="155"/>
      <c r="O445" s="155"/>
      <c r="P445" s="155"/>
      <c r="Q445" s="155"/>
      <c r="R445" s="155"/>
      <c r="S445" s="155"/>
      <c r="T445" s="155"/>
      <c r="U445" s="155"/>
      <c r="V445" s="155"/>
      <c r="W445" s="155"/>
      <c r="X445" s="155"/>
      <c r="Y445" s="155"/>
      <c r="Z445" s="155"/>
      <c r="AA445" s="155"/>
      <c r="AB445" s="155"/>
      <c r="AC445" s="155"/>
      <c r="AD445" s="155"/>
      <c r="AE445" s="155"/>
    </row>
    <row r="446" ht="12.75" customHeight="1">
      <c r="A446" s="134"/>
      <c r="B446" s="155"/>
      <c r="C446" s="155"/>
      <c r="D446" s="155"/>
      <c r="E446" s="155"/>
      <c r="F446" s="506"/>
      <c r="G446" s="507"/>
      <c r="H446" s="155"/>
      <c r="I446" s="155"/>
      <c r="J446" s="155"/>
      <c r="K446" s="226"/>
      <c r="L446" s="66"/>
      <c r="M446" s="155"/>
      <c r="N446" s="155"/>
      <c r="O446" s="155"/>
      <c r="P446" s="155"/>
      <c r="Q446" s="155"/>
      <c r="R446" s="155"/>
      <c r="S446" s="155"/>
      <c r="T446" s="155"/>
      <c r="U446" s="155"/>
      <c r="V446" s="155"/>
      <c r="W446" s="155"/>
      <c r="X446" s="155"/>
      <c r="Y446" s="155"/>
      <c r="Z446" s="155"/>
      <c r="AA446" s="155"/>
      <c r="AB446" s="155"/>
      <c r="AC446" s="155"/>
      <c r="AD446" s="155"/>
      <c r="AE446" s="155"/>
    </row>
    <row r="447" ht="12.75" customHeight="1">
      <c r="A447" s="134"/>
      <c r="B447" s="155"/>
      <c r="C447" s="155"/>
      <c r="D447" s="155"/>
      <c r="E447" s="155"/>
      <c r="F447" s="506"/>
      <c r="G447" s="507"/>
      <c r="H447" s="155"/>
      <c r="I447" s="155"/>
      <c r="J447" s="155"/>
      <c r="K447" s="226"/>
      <c r="L447" s="66"/>
      <c r="M447" s="155"/>
      <c r="N447" s="155"/>
      <c r="O447" s="155"/>
      <c r="P447" s="155"/>
      <c r="Q447" s="155"/>
      <c r="R447" s="155"/>
      <c r="S447" s="155"/>
      <c r="T447" s="155"/>
      <c r="U447" s="155"/>
      <c r="V447" s="155"/>
      <c r="W447" s="155"/>
      <c r="X447" s="155"/>
      <c r="Y447" s="155"/>
      <c r="Z447" s="155"/>
      <c r="AA447" s="155"/>
      <c r="AB447" s="155"/>
      <c r="AC447" s="155"/>
      <c r="AD447" s="155"/>
      <c r="AE447" s="155"/>
    </row>
    <row r="448" ht="12.75" customHeight="1">
      <c r="A448" s="134"/>
      <c r="B448" s="155"/>
      <c r="C448" s="155"/>
      <c r="D448" s="155"/>
      <c r="E448" s="155"/>
      <c r="F448" s="506"/>
      <c r="G448" s="507"/>
      <c r="H448" s="155"/>
      <c r="I448" s="155"/>
      <c r="J448" s="155"/>
      <c r="K448" s="226"/>
      <c r="L448" s="66"/>
      <c r="M448" s="155"/>
      <c r="N448" s="155"/>
      <c r="O448" s="155"/>
      <c r="P448" s="155"/>
      <c r="Q448" s="155"/>
      <c r="R448" s="155"/>
      <c r="S448" s="155"/>
      <c r="T448" s="155"/>
      <c r="U448" s="155"/>
      <c r="V448" s="155"/>
      <c r="W448" s="155"/>
      <c r="X448" s="155"/>
      <c r="Y448" s="155"/>
      <c r="Z448" s="155"/>
      <c r="AA448" s="155"/>
      <c r="AB448" s="155"/>
      <c r="AC448" s="155"/>
      <c r="AD448" s="155"/>
      <c r="AE448" s="155"/>
    </row>
    <row r="449" ht="12.75" customHeight="1">
      <c r="A449" s="134"/>
      <c r="B449" s="155"/>
      <c r="C449" s="155"/>
      <c r="D449" s="155"/>
      <c r="E449" s="155"/>
      <c r="F449" s="506"/>
      <c r="G449" s="507"/>
      <c r="H449" s="155"/>
      <c r="I449" s="155"/>
      <c r="J449" s="155"/>
      <c r="K449" s="226"/>
      <c r="L449" s="66"/>
      <c r="M449" s="155"/>
      <c r="N449" s="155"/>
      <c r="O449" s="155"/>
      <c r="P449" s="155"/>
      <c r="Q449" s="155"/>
      <c r="R449" s="155"/>
      <c r="S449" s="155"/>
      <c r="T449" s="155"/>
      <c r="U449" s="155"/>
      <c r="V449" s="155"/>
      <c r="W449" s="155"/>
      <c r="X449" s="155"/>
      <c r="Y449" s="155"/>
      <c r="Z449" s="155"/>
      <c r="AA449" s="155"/>
      <c r="AB449" s="155"/>
      <c r="AC449" s="155"/>
      <c r="AD449" s="155"/>
      <c r="AE449" s="155"/>
    </row>
    <row r="450" ht="12.75" customHeight="1">
      <c r="A450" s="134"/>
      <c r="B450" s="155"/>
      <c r="C450" s="155"/>
      <c r="D450" s="155"/>
      <c r="E450" s="155"/>
      <c r="F450" s="506"/>
      <c r="G450" s="507"/>
      <c r="H450" s="155"/>
      <c r="I450" s="155"/>
      <c r="J450" s="155"/>
      <c r="K450" s="226"/>
      <c r="L450" s="66"/>
      <c r="M450" s="155"/>
      <c r="N450" s="155"/>
      <c r="O450" s="155"/>
      <c r="P450" s="155"/>
      <c r="Q450" s="155"/>
      <c r="R450" s="155"/>
      <c r="S450" s="155"/>
      <c r="T450" s="155"/>
      <c r="U450" s="155"/>
      <c r="V450" s="155"/>
      <c r="W450" s="155"/>
      <c r="X450" s="155"/>
      <c r="Y450" s="155"/>
      <c r="Z450" s="155"/>
      <c r="AA450" s="155"/>
      <c r="AB450" s="155"/>
      <c r="AC450" s="155"/>
      <c r="AD450" s="155"/>
      <c r="AE450" s="155"/>
    </row>
    <row r="451" ht="12.75" customHeight="1">
      <c r="A451" s="134"/>
      <c r="B451" s="155"/>
      <c r="C451" s="155"/>
      <c r="D451" s="155"/>
      <c r="E451" s="155"/>
      <c r="F451" s="506"/>
      <c r="G451" s="507"/>
      <c r="H451" s="155"/>
      <c r="I451" s="155"/>
      <c r="J451" s="155"/>
      <c r="K451" s="226"/>
      <c r="L451" s="66"/>
      <c r="M451" s="155"/>
      <c r="N451" s="155"/>
      <c r="O451" s="155"/>
      <c r="P451" s="155"/>
      <c r="Q451" s="155"/>
      <c r="R451" s="155"/>
      <c r="S451" s="155"/>
      <c r="T451" s="155"/>
      <c r="U451" s="155"/>
      <c r="V451" s="155"/>
      <c r="W451" s="155"/>
      <c r="X451" s="155"/>
      <c r="Y451" s="155"/>
      <c r="Z451" s="155"/>
      <c r="AA451" s="155"/>
      <c r="AB451" s="155"/>
      <c r="AC451" s="155"/>
      <c r="AD451" s="155"/>
      <c r="AE451" s="155"/>
    </row>
    <row r="452" ht="12.75" customHeight="1">
      <c r="A452" s="134"/>
      <c r="B452" s="155"/>
      <c r="C452" s="155"/>
      <c r="D452" s="155"/>
      <c r="E452" s="155"/>
      <c r="F452" s="506"/>
      <c r="G452" s="507"/>
      <c r="H452" s="155"/>
      <c r="I452" s="155"/>
      <c r="J452" s="155"/>
      <c r="K452" s="226"/>
      <c r="L452" s="66"/>
      <c r="M452" s="155"/>
      <c r="N452" s="155"/>
      <c r="O452" s="155"/>
      <c r="P452" s="155"/>
      <c r="Q452" s="155"/>
      <c r="R452" s="155"/>
      <c r="S452" s="155"/>
      <c r="T452" s="155"/>
      <c r="U452" s="155"/>
      <c r="V452" s="155"/>
      <c r="W452" s="155"/>
      <c r="X452" s="155"/>
      <c r="Y452" s="155"/>
      <c r="Z452" s="155"/>
      <c r="AA452" s="155"/>
      <c r="AB452" s="155"/>
      <c r="AC452" s="155"/>
      <c r="AD452" s="155"/>
      <c r="AE452" s="155"/>
    </row>
    <row r="453" ht="12.75" customHeight="1">
      <c r="A453" s="134"/>
      <c r="B453" s="155"/>
      <c r="C453" s="155"/>
      <c r="D453" s="155"/>
      <c r="E453" s="155"/>
      <c r="F453" s="506"/>
      <c r="G453" s="507"/>
      <c r="H453" s="155"/>
      <c r="I453" s="155"/>
      <c r="J453" s="155"/>
      <c r="K453" s="226"/>
      <c r="L453" s="66"/>
      <c r="M453" s="155"/>
      <c r="N453" s="155"/>
      <c r="O453" s="155"/>
      <c r="P453" s="155"/>
      <c r="Q453" s="155"/>
      <c r="R453" s="155"/>
      <c r="S453" s="155"/>
      <c r="T453" s="155"/>
      <c r="U453" s="155"/>
      <c r="V453" s="155"/>
      <c r="W453" s="155"/>
      <c r="X453" s="155"/>
      <c r="Y453" s="155"/>
      <c r="Z453" s="155"/>
      <c r="AA453" s="155"/>
      <c r="AB453" s="155"/>
      <c r="AC453" s="155"/>
      <c r="AD453" s="155"/>
      <c r="AE453" s="155"/>
    </row>
    <row r="454" ht="12.75" customHeight="1">
      <c r="A454" s="134"/>
      <c r="B454" s="155"/>
      <c r="C454" s="155"/>
      <c r="D454" s="155"/>
      <c r="E454" s="155"/>
      <c r="F454" s="506"/>
      <c r="G454" s="507"/>
      <c r="H454" s="155"/>
      <c r="I454" s="155"/>
      <c r="J454" s="155"/>
      <c r="K454" s="226"/>
      <c r="L454" s="66"/>
      <c r="M454" s="155"/>
      <c r="N454" s="155"/>
      <c r="O454" s="155"/>
      <c r="P454" s="155"/>
      <c r="Q454" s="155"/>
      <c r="R454" s="155"/>
      <c r="S454" s="155"/>
      <c r="T454" s="155"/>
      <c r="U454" s="155"/>
      <c r="V454" s="155"/>
      <c r="W454" s="155"/>
      <c r="X454" s="155"/>
      <c r="Y454" s="155"/>
      <c r="Z454" s="155"/>
      <c r="AA454" s="155"/>
      <c r="AB454" s="155"/>
      <c r="AC454" s="155"/>
      <c r="AD454" s="155"/>
      <c r="AE454" s="155"/>
    </row>
    <row r="455" ht="12.75" customHeight="1">
      <c r="A455" s="134"/>
      <c r="B455" s="155"/>
      <c r="C455" s="155"/>
      <c r="D455" s="155"/>
      <c r="E455" s="155"/>
      <c r="F455" s="506"/>
      <c r="G455" s="507"/>
      <c r="H455" s="155"/>
      <c r="I455" s="155"/>
      <c r="J455" s="155"/>
      <c r="K455" s="226"/>
      <c r="L455" s="66"/>
      <c r="M455" s="155"/>
      <c r="N455" s="155"/>
      <c r="O455" s="155"/>
      <c r="P455" s="155"/>
      <c r="Q455" s="155"/>
      <c r="R455" s="155"/>
      <c r="S455" s="155"/>
      <c r="T455" s="155"/>
      <c r="U455" s="155"/>
      <c r="V455" s="155"/>
      <c r="W455" s="155"/>
      <c r="X455" s="155"/>
      <c r="Y455" s="155"/>
      <c r="Z455" s="155"/>
      <c r="AA455" s="155"/>
      <c r="AB455" s="155"/>
      <c r="AC455" s="155"/>
      <c r="AD455" s="155"/>
      <c r="AE455" s="155"/>
    </row>
    <row r="456" ht="12.75" customHeight="1">
      <c r="A456" s="134"/>
      <c r="B456" s="155"/>
      <c r="C456" s="155"/>
      <c r="D456" s="155"/>
      <c r="E456" s="155"/>
      <c r="F456" s="506"/>
      <c r="G456" s="507"/>
      <c r="H456" s="155"/>
      <c r="I456" s="155"/>
      <c r="J456" s="155"/>
      <c r="K456" s="226"/>
      <c r="L456" s="66"/>
      <c r="M456" s="155"/>
      <c r="N456" s="155"/>
      <c r="O456" s="155"/>
      <c r="P456" s="155"/>
      <c r="Q456" s="155"/>
      <c r="R456" s="155"/>
      <c r="S456" s="155"/>
      <c r="T456" s="155"/>
      <c r="U456" s="155"/>
      <c r="V456" s="155"/>
      <c r="W456" s="155"/>
      <c r="X456" s="155"/>
      <c r="Y456" s="155"/>
      <c r="Z456" s="155"/>
      <c r="AA456" s="155"/>
      <c r="AB456" s="155"/>
      <c r="AC456" s="155"/>
      <c r="AD456" s="155"/>
      <c r="AE456" s="155"/>
    </row>
    <row r="457" ht="12.75" customHeight="1">
      <c r="A457" s="134"/>
      <c r="B457" s="155"/>
      <c r="C457" s="155"/>
      <c r="D457" s="155"/>
      <c r="E457" s="155"/>
      <c r="F457" s="506"/>
      <c r="G457" s="507"/>
      <c r="H457" s="155"/>
      <c r="I457" s="155"/>
      <c r="J457" s="155"/>
      <c r="K457" s="226"/>
      <c r="L457" s="66"/>
      <c r="M457" s="155"/>
      <c r="N457" s="155"/>
      <c r="O457" s="155"/>
      <c r="P457" s="155"/>
      <c r="Q457" s="155"/>
      <c r="R457" s="155"/>
      <c r="S457" s="155"/>
      <c r="T457" s="155"/>
      <c r="U457" s="155"/>
      <c r="V457" s="155"/>
      <c r="W457" s="155"/>
      <c r="X457" s="155"/>
      <c r="Y457" s="155"/>
      <c r="Z457" s="155"/>
      <c r="AA457" s="155"/>
      <c r="AB457" s="155"/>
      <c r="AC457" s="155"/>
      <c r="AD457" s="155"/>
      <c r="AE457" s="155"/>
    </row>
    <row r="458" ht="12.75" customHeight="1">
      <c r="A458" s="134"/>
      <c r="B458" s="155"/>
      <c r="C458" s="155"/>
      <c r="D458" s="155"/>
      <c r="E458" s="155"/>
      <c r="F458" s="506"/>
      <c r="G458" s="507"/>
      <c r="H458" s="155"/>
      <c r="I458" s="155"/>
      <c r="J458" s="155"/>
      <c r="K458" s="226"/>
      <c r="L458" s="66"/>
      <c r="M458" s="155"/>
      <c r="N458" s="155"/>
      <c r="O458" s="155"/>
      <c r="P458" s="155"/>
      <c r="Q458" s="155"/>
      <c r="R458" s="155"/>
      <c r="S458" s="155"/>
      <c r="T458" s="155"/>
      <c r="U458" s="155"/>
      <c r="V458" s="155"/>
      <c r="W458" s="155"/>
      <c r="X458" s="155"/>
      <c r="Y458" s="155"/>
      <c r="Z458" s="155"/>
      <c r="AA458" s="155"/>
      <c r="AB458" s="155"/>
      <c r="AC458" s="155"/>
      <c r="AD458" s="155"/>
      <c r="AE458" s="155"/>
    </row>
    <row r="459" ht="12.75" customHeight="1">
      <c r="A459" s="134"/>
      <c r="B459" s="155"/>
      <c r="C459" s="155"/>
      <c r="D459" s="155"/>
      <c r="E459" s="155"/>
      <c r="F459" s="506"/>
      <c r="G459" s="507"/>
      <c r="H459" s="155"/>
      <c r="I459" s="155"/>
      <c r="J459" s="155"/>
      <c r="K459" s="226"/>
      <c r="L459" s="66"/>
      <c r="M459" s="155"/>
      <c r="N459" s="155"/>
      <c r="O459" s="155"/>
      <c r="P459" s="155"/>
      <c r="Q459" s="155"/>
      <c r="R459" s="155"/>
      <c r="S459" s="155"/>
      <c r="T459" s="155"/>
      <c r="U459" s="155"/>
      <c r="V459" s="155"/>
      <c r="W459" s="155"/>
      <c r="X459" s="155"/>
      <c r="Y459" s="155"/>
      <c r="Z459" s="155"/>
      <c r="AA459" s="155"/>
      <c r="AB459" s="155"/>
      <c r="AC459" s="155"/>
      <c r="AD459" s="155"/>
      <c r="AE459" s="155"/>
    </row>
    <row r="460" ht="12.75" customHeight="1">
      <c r="A460" s="134"/>
      <c r="B460" s="155"/>
      <c r="C460" s="155"/>
      <c r="D460" s="155"/>
      <c r="E460" s="155"/>
      <c r="F460" s="506"/>
      <c r="G460" s="507"/>
      <c r="H460" s="155"/>
      <c r="I460" s="155"/>
      <c r="J460" s="155"/>
      <c r="K460" s="226"/>
      <c r="L460" s="66"/>
      <c r="M460" s="155"/>
      <c r="N460" s="155"/>
      <c r="O460" s="155"/>
      <c r="P460" s="155"/>
      <c r="Q460" s="155"/>
      <c r="R460" s="155"/>
      <c r="S460" s="155"/>
      <c r="T460" s="155"/>
      <c r="U460" s="155"/>
      <c r="V460" s="155"/>
      <c r="W460" s="155"/>
      <c r="X460" s="155"/>
      <c r="Y460" s="155"/>
      <c r="Z460" s="155"/>
      <c r="AA460" s="155"/>
      <c r="AB460" s="155"/>
      <c r="AC460" s="155"/>
      <c r="AD460" s="155"/>
      <c r="AE460" s="155"/>
    </row>
    <row r="461" ht="12.75" customHeight="1">
      <c r="A461" s="134"/>
      <c r="B461" s="155"/>
      <c r="C461" s="155"/>
      <c r="D461" s="155"/>
      <c r="E461" s="155"/>
      <c r="F461" s="506"/>
      <c r="G461" s="507"/>
      <c r="H461" s="155"/>
      <c r="I461" s="155"/>
      <c r="J461" s="155"/>
      <c r="K461" s="226"/>
      <c r="L461" s="66"/>
      <c r="M461" s="155"/>
      <c r="N461" s="155"/>
      <c r="O461" s="155"/>
      <c r="P461" s="155"/>
      <c r="Q461" s="155"/>
      <c r="R461" s="155"/>
      <c r="S461" s="155"/>
      <c r="T461" s="155"/>
      <c r="U461" s="155"/>
      <c r="V461" s="155"/>
      <c r="W461" s="155"/>
      <c r="X461" s="155"/>
      <c r="Y461" s="155"/>
      <c r="Z461" s="155"/>
      <c r="AA461" s="155"/>
      <c r="AB461" s="155"/>
      <c r="AC461" s="155"/>
      <c r="AD461" s="155"/>
      <c r="AE461" s="155"/>
    </row>
    <row r="462" ht="12.75" customHeight="1">
      <c r="A462" s="134"/>
      <c r="B462" s="155"/>
      <c r="C462" s="155"/>
      <c r="D462" s="155"/>
      <c r="E462" s="155"/>
      <c r="F462" s="506"/>
      <c r="G462" s="507"/>
      <c r="H462" s="155"/>
      <c r="I462" s="155"/>
      <c r="J462" s="155"/>
      <c r="K462" s="226"/>
      <c r="L462" s="66"/>
      <c r="M462" s="155"/>
      <c r="N462" s="155"/>
      <c r="O462" s="155"/>
      <c r="P462" s="155"/>
      <c r="Q462" s="155"/>
      <c r="R462" s="155"/>
      <c r="S462" s="155"/>
      <c r="T462" s="155"/>
      <c r="U462" s="155"/>
      <c r="V462" s="155"/>
      <c r="W462" s="155"/>
      <c r="X462" s="155"/>
      <c r="Y462" s="155"/>
      <c r="Z462" s="155"/>
      <c r="AA462" s="155"/>
      <c r="AB462" s="155"/>
      <c r="AC462" s="155"/>
      <c r="AD462" s="155"/>
      <c r="AE462" s="155"/>
    </row>
    <row r="463" ht="12.75" customHeight="1">
      <c r="A463" s="134"/>
      <c r="B463" s="155"/>
      <c r="C463" s="155"/>
      <c r="D463" s="155"/>
      <c r="E463" s="155"/>
      <c r="F463" s="506"/>
      <c r="G463" s="507"/>
      <c r="H463" s="155"/>
      <c r="I463" s="155"/>
      <c r="J463" s="155"/>
      <c r="K463" s="226"/>
      <c r="L463" s="66"/>
      <c r="M463" s="155"/>
      <c r="N463" s="155"/>
      <c r="O463" s="155"/>
      <c r="P463" s="155"/>
      <c r="Q463" s="155"/>
      <c r="R463" s="155"/>
      <c r="S463" s="155"/>
      <c r="T463" s="155"/>
      <c r="U463" s="155"/>
      <c r="V463" s="155"/>
      <c r="W463" s="155"/>
      <c r="X463" s="155"/>
      <c r="Y463" s="155"/>
      <c r="Z463" s="155"/>
      <c r="AA463" s="155"/>
      <c r="AB463" s="155"/>
      <c r="AC463" s="155"/>
      <c r="AD463" s="155"/>
      <c r="AE463" s="155"/>
    </row>
    <row r="464" ht="12.75" customHeight="1">
      <c r="A464" s="134"/>
      <c r="B464" s="155"/>
      <c r="C464" s="155"/>
      <c r="D464" s="155"/>
      <c r="E464" s="155"/>
      <c r="F464" s="506"/>
      <c r="G464" s="507"/>
      <c r="H464" s="155"/>
      <c r="I464" s="155"/>
      <c r="J464" s="155"/>
      <c r="K464" s="226"/>
      <c r="L464" s="66"/>
      <c r="M464" s="155"/>
      <c r="N464" s="155"/>
      <c r="O464" s="155"/>
      <c r="P464" s="155"/>
      <c r="Q464" s="155"/>
      <c r="R464" s="155"/>
      <c r="S464" s="155"/>
      <c r="T464" s="155"/>
      <c r="U464" s="155"/>
      <c r="V464" s="155"/>
      <c r="W464" s="155"/>
      <c r="X464" s="155"/>
      <c r="Y464" s="155"/>
      <c r="Z464" s="155"/>
      <c r="AA464" s="155"/>
      <c r="AB464" s="155"/>
      <c r="AC464" s="155"/>
      <c r="AD464" s="155"/>
      <c r="AE464" s="155"/>
    </row>
    <row r="465" ht="12.75" customHeight="1">
      <c r="A465" s="134"/>
      <c r="B465" s="155"/>
      <c r="C465" s="155"/>
      <c r="D465" s="155"/>
      <c r="E465" s="155"/>
      <c r="F465" s="506"/>
      <c r="G465" s="507"/>
      <c r="H465" s="155"/>
      <c r="I465" s="155"/>
      <c r="J465" s="155"/>
      <c r="K465" s="226"/>
      <c r="L465" s="66"/>
      <c r="M465" s="155"/>
      <c r="N465" s="155"/>
      <c r="O465" s="155"/>
      <c r="P465" s="155"/>
      <c r="Q465" s="155"/>
      <c r="R465" s="155"/>
      <c r="S465" s="155"/>
      <c r="T465" s="155"/>
      <c r="U465" s="155"/>
      <c r="V465" s="155"/>
      <c r="W465" s="155"/>
      <c r="X465" s="155"/>
      <c r="Y465" s="155"/>
      <c r="Z465" s="155"/>
      <c r="AA465" s="155"/>
      <c r="AB465" s="155"/>
      <c r="AC465" s="155"/>
      <c r="AD465" s="155"/>
      <c r="AE465" s="155"/>
    </row>
    <row r="466" ht="12.75" customHeight="1">
      <c r="A466" s="134"/>
      <c r="B466" s="155"/>
      <c r="C466" s="155"/>
      <c r="D466" s="155"/>
      <c r="E466" s="155"/>
      <c r="F466" s="506"/>
      <c r="G466" s="507"/>
      <c r="H466" s="155"/>
      <c r="I466" s="155"/>
      <c r="J466" s="155"/>
      <c r="K466" s="226"/>
      <c r="L466" s="66"/>
      <c r="M466" s="155"/>
      <c r="N466" s="155"/>
      <c r="O466" s="155"/>
      <c r="P466" s="155"/>
      <c r="Q466" s="155"/>
      <c r="R466" s="155"/>
      <c r="S466" s="155"/>
      <c r="T466" s="155"/>
      <c r="U466" s="155"/>
      <c r="V466" s="155"/>
      <c r="W466" s="155"/>
      <c r="X466" s="155"/>
      <c r="Y466" s="155"/>
      <c r="Z466" s="155"/>
      <c r="AA466" s="155"/>
      <c r="AB466" s="155"/>
      <c r="AC466" s="155"/>
      <c r="AD466" s="155"/>
      <c r="AE466" s="155"/>
    </row>
    <row r="467" ht="12.75" customHeight="1">
      <c r="A467" s="134"/>
      <c r="B467" s="155"/>
      <c r="C467" s="155"/>
      <c r="D467" s="155"/>
      <c r="E467" s="155"/>
      <c r="F467" s="506"/>
      <c r="G467" s="507"/>
      <c r="H467" s="155"/>
      <c r="I467" s="155"/>
      <c r="J467" s="155"/>
      <c r="K467" s="226"/>
      <c r="L467" s="66"/>
      <c r="M467" s="155"/>
      <c r="N467" s="155"/>
      <c r="O467" s="155"/>
      <c r="P467" s="155"/>
      <c r="Q467" s="155"/>
      <c r="R467" s="155"/>
      <c r="S467" s="155"/>
      <c r="T467" s="155"/>
      <c r="U467" s="155"/>
      <c r="V467" s="155"/>
      <c r="W467" s="155"/>
      <c r="X467" s="155"/>
      <c r="Y467" s="155"/>
      <c r="Z467" s="155"/>
      <c r="AA467" s="155"/>
      <c r="AB467" s="155"/>
      <c r="AC467" s="155"/>
      <c r="AD467" s="155"/>
      <c r="AE467" s="155"/>
    </row>
    <row r="468" ht="12.75" customHeight="1">
      <c r="A468" s="134"/>
      <c r="B468" s="155"/>
      <c r="C468" s="155"/>
      <c r="D468" s="155"/>
      <c r="E468" s="155"/>
      <c r="F468" s="506"/>
      <c r="G468" s="507"/>
      <c r="H468" s="155"/>
      <c r="I468" s="155"/>
      <c r="J468" s="155"/>
      <c r="K468" s="226"/>
      <c r="L468" s="66"/>
      <c r="M468" s="155"/>
      <c r="N468" s="155"/>
      <c r="O468" s="155"/>
      <c r="P468" s="155"/>
      <c r="Q468" s="155"/>
      <c r="R468" s="155"/>
      <c r="S468" s="155"/>
      <c r="T468" s="155"/>
      <c r="U468" s="155"/>
      <c r="V468" s="155"/>
      <c r="W468" s="155"/>
      <c r="X468" s="155"/>
      <c r="Y468" s="155"/>
      <c r="Z468" s="155"/>
      <c r="AA468" s="155"/>
      <c r="AB468" s="155"/>
      <c r="AC468" s="155"/>
      <c r="AD468" s="155"/>
      <c r="AE468" s="155"/>
    </row>
    <row r="469" ht="12.75" customHeight="1">
      <c r="A469" s="134"/>
      <c r="B469" s="155"/>
      <c r="C469" s="155"/>
      <c r="D469" s="155"/>
      <c r="E469" s="155"/>
      <c r="F469" s="506"/>
      <c r="G469" s="507"/>
      <c r="H469" s="155"/>
      <c r="I469" s="155"/>
      <c r="J469" s="155"/>
      <c r="K469" s="226"/>
      <c r="L469" s="66"/>
      <c r="M469" s="155"/>
      <c r="N469" s="155"/>
      <c r="O469" s="155"/>
      <c r="P469" s="155"/>
      <c r="Q469" s="155"/>
      <c r="R469" s="155"/>
      <c r="S469" s="155"/>
      <c r="T469" s="155"/>
      <c r="U469" s="155"/>
      <c r="V469" s="155"/>
      <c r="W469" s="155"/>
      <c r="X469" s="155"/>
      <c r="Y469" s="155"/>
      <c r="Z469" s="155"/>
      <c r="AA469" s="155"/>
      <c r="AB469" s="155"/>
      <c r="AC469" s="155"/>
      <c r="AD469" s="155"/>
      <c r="AE469" s="155"/>
    </row>
    <row r="470" ht="12.75" customHeight="1">
      <c r="A470" s="134"/>
      <c r="B470" s="155"/>
      <c r="C470" s="155"/>
      <c r="D470" s="155"/>
      <c r="E470" s="155"/>
      <c r="F470" s="506"/>
      <c r="G470" s="507"/>
      <c r="H470" s="155"/>
      <c r="I470" s="155"/>
      <c r="J470" s="155"/>
      <c r="K470" s="226"/>
      <c r="L470" s="66"/>
      <c r="M470" s="155"/>
      <c r="N470" s="155"/>
      <c r="O470" s="155"/>
      <c r="P470" s="155"/>
      <c r="Q470" s="155"/>
      <c r="R470" s="155"/>
      <c r="S470" s="155"/>
      <c r="T470" s="155"/>
      <c r="U470" s="155"/>
      <c r="V470" s="155"/>
      <c r="W470" s="155"/>
      <c r="X470" s="155"/>
      <c r="Y470" s="155"/>
      <c r="Z470" s="155"/>
      <c r="AA470" s="155"/>
      <c r="AB470" s="155"/>
      <c r="AC470" s="155"/>
      <c r="AD470" s="155"/>
      <c r="AE470" s="155"/>
    </row>
    <row r="471" ht="12.75" customHeight="1">
      <c r="A471" s="134"/>
      <c r="B471" s="155"/>
      <c r="C471" s="155"/>
      <c r="D471" s="155"/>
      <c r="E471" s="155"/>
      <c r="F471" s="506"/>
      <c r="G471" s="507"/>
      <c r="H471" s="155"/>
      <c r="I471" s="155"/>
      <c r="J471" s="155"/>
      <c r="K471" s="226"/>
      <c r="L471" s="66"/>
      <c r="M471" s="155"/>
      <c r="N471" s="155"/>
      <c r="O471" s="155"/>
      <c r="P471" s="155"/>
      <c r="Q471" s="155"/>
      <c r="R471" s="155"/>
      <c r="S471" s="155"/>
      <c r="T471" s="155"/>
      <c r="U471" s="155"/>
      <c r="V471" s="155"/>
      <c r="W471" s="155"/>
      <c r="X471" s="155"/>
      <c r="Y471" s="155"/>
      <c r="Z471" s="155"/>
      <c r="AA471" s="155"/>
      <c r="AB471" s="155"/>
      <c r="AC471" s="155"/>
      <c r="AD471" s="155"/>
      <c r="AE471" s="155"/>
    </row>
    <row r="472" ht="12.75" customHeight="1">
      <c r="A472" s="134"/>
      <c r="B472" s="155"/>
      <c r="C472" s="155"/>
      <c r="D472" s="155"/>
      <c r="E472" s="155"/>
      <c r="F472" s="506"/>
      <c r="G472" s="507"/>
      <c r="H472" s="155"/>
      <c r="I472" s="155"/>
      <c r="J472" s="155"/>
      <c r="K472" s="226"/>
      <c r="L472" s="66"/>
      <c r="M472" s="155"/>
      <c r="N472" s="155"/>
      <c r="O472" s="155"/>
      <c r="P472" s="155"/>
      <c r="Q472" s="155"/>
      <c r="R472" s="155"/>
      <c r="S472" s="155"/>
      <c r="T472" s="155"/>
      <c r="U472" s="155"/>
      <c r="V472" s="155"/>
      <c r="W472" s="155"/>
      <c r="X472" s="155"/>
      <c r="Y472" s="155"/>
      <c r="Z472" s="155"/>
      <c r="AA472" s="155"/>
      <c r="AB472" s="155"/>
      <c r="AC472" s="155"/>
      <c r="AD472" s="155"/>
      <c r="AE472" s="155"/>
    </row>
    <row r="473" ht="12.75" customHeight="1">
      <c r="A473" s="134"/>
      <c r="B473" s="155"/>
      <c r="C473" s="155"/>
      <c r="D473" s="155"/>
      <c r="E473" s="155"/>
      <c r="F473" s="506"/>
      <c r="G473" s="507"/>
      <c r="H473" s="155"/>
      <c r="I473" s="155"/>
      <c r="J473" s="155"/>
      <c r="K473" s="226"/>
      <c r="L473" s="66"/>
      <c r="M473" s="155"/>
      <c r="N473" s="155"/>
      <c r="O473" s="155"/>
      <c r="P473" s="155"/>
      <c r="Q473" s="155"/>
      <c r="R473" s="155"/>
      <c r="S473" s="155"/>
      <c r="T473" s="155"/>
      <c r="U473" s="155"/>
      <c r="V473" s="155"/>
      <c r="W473" s="155"/>
      <c r="X473" s="155"/>
      <c r="Y473" s="155"/>
      <c r="Z473" s="155"/>
      <c r="AA473" s="155"/>
      <c r="AB473" s="155"/>
      <c r="AC473" s="155"/>
      <c r="AD473" s="155"/>
      <c r="AE473" s="155"/>
    </row>
    <row r="474" ht="12.75" customHeight="1">
      <c r="A474" s="134"/>
      <c r="B474" s="155"/>
      <c r="C474" s="155"/>
      <c r="D474" s="155"/>
      <c r="E474" s="155"/>
      <c r="F474" s="506"/>
      <c r="G474" s="507"/>
      <c r="H474" s="155"/>
      <c r="I474" s="155"/>
      <c r="J474" s="155"/>
      <c r="K474" s="226"/>
      <c r="L474" s="66"/>
      <c r="M474" s="155"/>
      <c r="N474" s="155"/>
      <c r="O474" s="155"/>
      <c r="P474" s="155"/>
      <c r="Q474" s="155"/>
      <c r="R474" s="155"/>
      <c r="S474" s="155"/>
      <c r="T474" s="155"/>
      <c r="U474" s="155"/>
      <c r="V474" s="155"/>
      <c r="W474" s="155"/>
      <c r="X474" s="155"/>
      <c r="Y474" s="155"/>
      <c r="Z474" s="155"/>
      <c r="AA474" s="155"/>
      <c r="AB474" s="155"/>
      <c r="AC474" s="155"/>
      <c r="AD474" s="155"/>
      <c r="AE474" s="155"/>
    </row>
    <row r="475" ht="12.75" customHeight="1">
      <c r="A475" s="134"/>
      <c r="B475" s="155"/>
      <c r="C475" s="155"/>
      <c r="D475" s="155"/>
      <c r="E475" s="155"/>
      <c r="F475" s="506"/>
      <c r="G475" s="507"/>
      <c r="H475" s="155"/>
      <c r="I475" s="155"/>
      <c r="J475" s="155"/>
      <c r="K475" s="226"/>
      <c r="L475" s="66"/>
      <c r="M475" s="155"/>
      <c r="N475" s="155"/>
      <c r="O475" s="155"/>
      <c r="P475" s="155"/>
      <c r="Q475" s="155"/>
      <c r="R475" s="155"/>
      <c r="S475" s="155"/>
      <c r="T475" s="155"/>
      <c r="U475" s="155"/>
      <c r="V475" s="155"/>
      <c r="W475" s="155"/>
      <c r="X475" s="155"/>
      <c r="Y475" s="155"/>
      <c r="Z475" s="155"/>
      <c r="AA475" s="155"/>
      <c r="AB475" s="155"/>
      <c r="AC475" s="155"/>
      <c r="AD475" s="155"/>
      <c r="AE475" s="155"/>
    </row>
    <row r="476" ht="12.75" customHeight="1">
      <c r="A476" s="134"/>
      <c r="B476" s="155"/>
      <c r="C476" s="155"/>
      <c r="D476" s="155"/>
      <c r="E476" s="155"/>
      <c r="F476" s="506"/>
      <c r="G476" s="507"/>
      <c r="H476" s="155"/>
      <c r="I476" s="155"/>
      <c r="J476" s="155"/>
      <c r="K476" s="226"/>
      <c r="L476" s="66"/>
      <c r="M476" s="155"/>
      <c r="N476" s="155"/>
      <c r="O476" s="155"/>
      <c r="P476" s="155"/>
      <c r="Q476" s="155"/>
      <c r="R476" s="155"/>
      <c r="S476" s="155"/>
      <c r="T476" s="155"/>
      <c r="U476" s="155"/>
      <c r="V476" s="155"/>
      <c r="W476" s="155"/>
      <c r="X476" s="155"/>
      <c r="Y476" s="155"/>
      <c r="Z476" s="155"/>
      <c r="AA476" s="155"/>
      <c r="AB476" s="155"/>
      <c r="AC476" s="155"/>
      <c r="AD476" s="155"/>
      <c r="AE476" s="155"/>
    </row>
    <row r="477" ht="12.75" customHeight="1">
      <c r="A477" s="134"/>
      <c r="B477" s="155"/>
      <c r="C477" s="155"/>
      <c r="D477" s="155"/>
      <c r="E477" s="155"/>
      <c r="F477" s="506"/>
      <c r="G477" s="507"/>
      <c r="H477" s="155"/>
      <c r="I477" s="155"/>
      <c r="J477" s="155"/>
      <c r="K477" s="226"/>
      <c r="L477" s="66"/>
      <c r="M477" s="155"/>
      <c r="N477" s="155"/>
      <c r="O477" s="155"/>
      <c r="P477" s="155"/>
      <c r="Q477" s="155"/>
      <c r="R477" s="155"/>
      <c r="S477" s="155"/>
      <c r="T477" s="155"/>
      <c r="U477" s="155"/>
      <c r="V477" s="155"/>
      <c r="W477" s="155"/>
      <c r="X477" s="155"/>
      <c r="Y477" s="155"/>
      <c r="Z477" s="155"/>
      <c r="AA477" s="155"/>
      <c r="AB477" s="155"/>
      <c r="AC477" s="155"/>
      <c r="AD477" s="155"/>
      <c r="AE477" s="155"/>
    </row>
    <row r="478" ht="12.75" customHeight="1">
      <c r="A478" s="134"/>
      <c r="B478" s="155"/>
      <c r="C478" s="155"/>
      <c r="D478" s="155"/>
      <c r="E478" s="155"/>
      <c r="F478" s="506"/>
      <c r="G478" s="507"/>
      <c r="H478" s="155"/>
      <c r="I478" s="155"/>
      <c r="J478" s="155"/>
      <c r="K478" s="226"/>
      <c r="L478" s="66"/>
      <c r="M478" s="155"/>
      <c r="N478" s="155"/>
      <c r="O478" s="155"/>
      <c r="P478" s="155"/>
      <c r="Q478" s="155"/>
      <c r="R478" s="155"/>
      <c r="S478" s="155"/>
      <c r="T478" s="155"/>
      <c r="U478" s="155"/>
      <c r="V478" s="155"/>
      <c r="W478" s="155"/>
      <c r="X478" s="155"/>
      <c r="Y478" s="155"/>
      <c r="Z478" s="155"/>
      <c r="AA478" s="155"/>
      <c r="AB478" s="155"/>
      <c r="AC478" s="155"/>
      <c r="AD478" s="155"/>
      <c r="AE478" s="155"/>
    </row>
    <row r="479" ht="12.75" customHeight="1">
      <c r="A479" s="134"/>
      <c r="B479" s="155"/>
      <c r="C479" s="155"/>
      <c r="D479" s="155"/>
      <c r="E479" s="155"/>
      <c r="F479" s="506"/>
      <c r="G479" s="507"/>
      <c r="H479" s="155"/>
      <c r="I479" s="155"/>
      <c r="J479" s="155"/>
      <c r="K479" s="226"/>
      <c r="L479" s="66"/>
      <c r="M479" s="155"/>
      <c r="N479" s="155"/>
      <c r="O479" s="155"/>
      <c r="P479" s="155"/>
      <c r="Q479" s="155"/>
      <c r="R479" s="155"/>
      <c r="S479" s="155"/>
      <c r="T479" s="155"/>
      <c r="U479" s="155"/>
      <c r="V479" s="155"/>
      <c r="W479" s="155"/>
      <c r="X479" s="155"/>
      <c r="Y479" s="155"/>
      <c r="Z479" s="155"/>
      <c r="AA479" s="155"/>
      <c r="AB479" s="155"/>
      <c r="AC479" s="155"/>
      <c r="AD479" s="155"/>
      <c r="AE479" s="155"/>
    </row>
    <row r="480" ht="12.75" customHeight="1">
      <c r="A480" s="134"/>
      <c r="B480" s="155"/>
      <c r="C480" s="155"/>
      <c r="D480" s="155"/>
      <c r="E480" s="155"/>
      <c r="F480" s="506"/>
      <c r="G480" s="507"/>
      <c r="H480" s="155"/>
      <c r="I480" s="155"/>
      <c r="J480" s="155"/>
      <c r="K480" s="226"/>
      <c r="L480" s="66"/>
      <c r="M480" s="155"/>
      <c r="N480" s="155"/>
      <c r="O480" s="155"/>
      <c r="P480" s="155"/>
      <c r="Q480" s="155"/>
      <c r="R480" s="155"/>
      <c r="S480" s="155"/>
      <c r="T480" s="155"/>
      <c r="U480" s="155"/>
      <c r="V480" s="155"/>
      <c r="W480" s="155"/>
      <c r="X480" s="155"/>
      <c r="Y480" s="155"/>
      <c r="Z480" s="155"/>
      <c r="AA480" s="155"/>
      <c r="AB480" s="155"/>
      <c r="AC480" s="155"/>
      <c r="AD480" s="155"/>
      <c r="AE480" s="155"/>
    </row>
    <row r="481" ht="12.75" customHeight="1">
      <c r="A481" s="134"/>
      <c r="B481" s="155"/>
      <c r="C481" s="155"/>
      <c r="D481" s="155"/>
      <c r="E481" s="155"/>
      <c r="F481" s="506"/>
      <c r="G481" s="507"/>
      <c r="H481" s="155"/>
      <c r="I481" s="155"/>
      <c r="J481" s="155"/>
      <c r="K481" s="226"/>
      <c r="L481" s="66"/>
      <c r="M481" s="155"/>
      <c r="N481" s="155"/>
      <c r="O481" s="155"/>
      <c r="P481" s="155"/>
      <c r="Q481" s="155"/>
      <c r="R481" s="155"/>
      <c r="S481" s="155"/>
      <c r="T481" s="155"/>
      <c r="U481" s="155"/>
      <c r="V481" s="155"/>
      <c r="W481" s="155"/>
      <c r="X481" s="155"/>
      <c r="Y481" s="155"/>
      <c r="Z481" s="155"/>
      <c r="AA481" s="155"/>
      <c r="AB481" s="155"/>
      <c r="AC481" s="155"/>
      <c r="AD481" s="155"/>
      <c r="AE481" s="155"/>
    </row>
    <row r="482" ht="12.75" customHeight="1">
      <c r="A482" s="134"/>
      <c r="B482" s="155"/>
      <c r="C482" s="155"/>
      <c r="D482" s="155"/>
      <c r="E482" s="155"/>
      <c r="F482" s="506"/>
      <c r="G482" s="507"/>
      <c r="H482" s="155"/>
      <c r="I482" s="155"/>
      <c r="J482" s="155"/>
      <c r="K482" s="226"/>
      <c r="L482" s="66"/>
      <c r="M482" s="155"/>
      <c r="N482" s="155"/>
      <c r="O482" s="155"/>
      <c r="P482" s="155"/>
      <c r="Q482" s="155"/>
      <c r="R482" s="155"/>
      <c r="S482" s="155"/>
      <c r="T482" s="155"/>
      <c r="U482" s="155"/>
      <c r="V482" s="155"/>
      <c r="W482" s="155"/>
      <c r="X482" s="155"/>
      <c r="Y482" s="155"/>
      <c r="Z482" s="155"/>
      <c r="AA482" s="155"/>
      <c r="AB482" s="155"/>
      <c r="AC482" s="155"/>
      <c r="AD482" s="155"/>
      <c r="AE482" s="155"/>
    </row>
    <row r="483" ht="12.75" customHeight="1">
      <c r="A483" s="134"/>
      <c r="B483" s="155"/>
      <c r="C483" s="155"/>
      <c r="D483" s="155"/>
      <c r="E483" s="155"/>
      <c r="F483" s="506"/>
      <c r="G483" s="507"/>
      <c r="H483" s="155"/>
      <c r="I483" s="155"/>
      <c r="J483" s="155"/>
      <c r="K483" s="226"/>
      <c r="L483" s="66"/>
      <c r="M483" s="155"/>
      <c r="N483" s="155"/>
      <c r="O483" s="155"/>
      <c r="P483" s="155"/>
      <c r="Q483" s="155"/>
      <c r="R483" s="155"/>
      <c r="S483" s="155"/>
      <c r="T483" s="155"/>
      <c r="U483" s="155"/>
      <c r="V483" s="155"/>
      <c r="W483" s="155"/>
      <c r="X483" s="155"/>
      <c r="Y483" s="155"/>
      <c r="Z483" s="155"/>
      <c r="AA483" s="155"/>
      <c r="AB483" s="155"/>
      <c r="AC483" s="155"/>
      <c r="AD483" s="155"/>
      <c r="AE483" s="155"/>
    </row>
    <row r="484" ht="12.75" customHeight="1">
      <c r="A484" s="134"/>
      <c r="B484" s="155"/>
      <c r="C484" s="155"/>
      <c r="D484" s="155"/>
      <c r="E484" s="155"/>
      <c r="F484" s="506"/>
      <c r="G484" s="507"/>
      <c r="H484" s="155"/>
      <c r="I484" s="155"/>
      <c r="J484" s="155"/>
      <c r="K484" s="226"/>
      <c r="L484" s="66"/>
      <c r="M484" s="155"/>
      <c r="N484" s="155"/>
      <c r="O484" s="155"/>
      <c r="P484" s="155"/>
      <c r="Q484" s="155"/>
      <c r="R484" s="155"/>
      <c r="S484" s="155"/>
      <c r="T484" s="155"/>
      <c r="U484" s="155"/>
      <c r="V484" s="155"/>
      <c r="W484" s="155"/>
      <c r="X484" s="155"/>
      <c r="Y484" s="155"/>
      <c r="Z484" s="155"/>
      <c r="AA484" s="155"/>
      <c r="AB484" s="155"/>
      <c r="AC484" s="155"/>
      <c r="AD484" s="155"/>
      <c r="AE484" s="155"/>
    </row>
    <row r="485" ht="12.75" customHeight="1">
      <c r="A485" s="134"/>
      <c r="B485" s="155"/>
      <c r="C485" s="155"/>
      <c r="D485" s="155"/>
      <c r="E485" s="155"/>
      <c r="F485" s="506"/>
      <c r="G485" s="507"/>
      <c r="H485" s="155"/>
      <c r="I485" s="155"/>
      <c r="J485" s="155"/>
      <c r="K485" s="226"/>
      <c r="L485" s="66"/>
      <c r="M485" s="155"/>
      <c r="N485" s="155"/>
      <c r="O485" s="155"/>
      <c r="P485" s="155"/>
      <c r="Q485" s="155"/>
      <c r="R485" s="155"/>
      <c r="S485" s="155"/>
      <c r="T485" s="155"/>
      <c r="U485" s="155"/>
      <c r="V485" s="155"/>
      <c r="W485" s="155"/>
      <c r="X485" s="155"/>
      <c r="Y485" s="155"/>
      <c r="Z485" s="155"/>
      <c r="AA485" s="155"/>
      <c r="AB485" s="155"/>
      <c r="AC485" s="155"/>
      <c r="AD485" s="155"/>
      <c r="AE485" s="155"/>
    </row>
    <row r="486" ht="12.75" customHeight="1">
      <c r="A486" s="134"/>
      <c r="B486" s="155"/>
      <c r="C486" s="155"/>
      <c r="D486" s="155"/>
      <c r="E486" s="155"/>
      <c r="F486" s="506"/>
      <c r="G486" s="507"/>
      <c r="H486" s="155"/>
      <c r="I486" s="155"/>
      <c r="J486" s="155"/>
      <c r="K486" s="226"/>
      <c r="L486" s="66"/>
      <c r="M486" s="155"/>
      <c r="N486" s="155"/>
      <c r="O486" s="155"/>
      <c r="P486" s="155"/>
      <c r="Q486" s="155"/>
      <c r="R486" s="155"/>
      <c r="S486" s="155"/>
      <c r="T486" s="155"/>
      <c r="U486" s="155"/>
      <c r="V486" s="155"/>
      <c r="W486" s="155"/>
      <c r="X486" s="155"/>
      <c r="Y486" s="155"/>
      <c r="Z486" s="155"/>
      <c r="AA486" s="155"/>
      <c r="AB486" s="155"/>
      <c r="AC486" s="155"/>
      <c r="AD486" s="155"/>
      <c r="AE486" s="155"/>
    </row>
    <row r="487" ht="12.75" customHeight="1">
      <c r="A487" s="134"/>
      <c r="B487" s="155"/>
      <c r="C487" s="155"/>
      <c r="D487" s="155"/>
      <c r="E487" s="155"/>
      <c r="F487" s="506"/>
      <c r="G487" s="507"/>
      <c r="H487" s="155"/>
      <c r="I487" s="155"/>
      <c r="J487" s="155"/>
      <c r="K487" s="226"/>
      <c r="L487" s="66"/>
      <c r="M487" s="155"/>
      <c r="N487" s="155"/>
      <c r="O487" s="155"/>
      <c r="P487" s="155"/>
      <c r="Q487" s="155"/>
      <c r="R487" s="155"/>
      <c r="S487" s="155"/>
      <c r="T487" s="155"/>
      <c r="U487" s="155"/>
      <c r="V487" s="155"/>
      <c r="W487" s="155"/>
      <c r="X487" s="155"/>
      <c r="Y487" s="155"/>
      <c r="Z487" s="155"/>
      <c r="AA487" s="155"/>
      <c r="AB487" s="155"/>
      <c r="AC487" s="155"/>
      <c r="AD487" s="155"/>
      <c r="AE487" s="155"/>
    </row>
    <row r="488" ht="12.75" customHeight="1">
      <c r="A488" s="134"/>
      <c r="B488" s="155"/>
      <c r="C488" s="155"/>
      <c r="D488" s="155"/>
      <c r="E488" s="155"/>
      <c r="F488" s="506"/>
      <c r="G488" s="507"/>
      <c r="H488" s="155"/>
      <c r="I488" s="155"/>
      <c r="J488" s="155"/>
      <c r="K488" s="226"/>
      <c r="L488" s="66"/>
      <c r="M488" s="155"/>
      <c r="N488" s="155"/>
      <c r="O488" s="155"/>
      <c r="P488" s="155"/>
      <c r="Q488" s="155"/>
      <c r="R488" s="155"/>
      <c r="S488" s="155"/>
      <c r="T488" s="155"/>
      <c r="U488" s="155"/>
      <c r="V488" s="155"/>
      <c r="W488" s="155"/>
      <c r="X488" s="155"/>
      <c r="Y488" s="155"/>
      <c r="Z488" s="155"/>
      <c r="AA488" s="155"/>
      <c r="AB488" s="155"/>
      <c r="AC488" s="155"/>
      <c r="AD488" s="155"/>
      <c r="AE488" s="155"/>
    </row>
    <row r="489" ht="12.75" customHeight="1">
      <c r="A489" s="134"/>
      <c r="B489" s="155"/>
      <c r="C489" s="155"/>
      <c r="D489" s="155"/>
      <c r="E489" s="155"/>
      <c r="F489" s="506"/>
      <c r="G489" s="507"/>
      <c r="H489" s="155"/>
      <c r="I489" s="155"/>
      <c r="J489" s="155"/>
      <c r="K489" s="226"/>
      <c r="L489" s="66"/>
      <c r="M489" s="155"/>
      <c r="N489" s="155"/>
      <c r="O489" s="155"/>
      <c r="P489" s="155"/>
      <c r="Q489" s="155"/>
      <c r="R489" s="155"/>
      <c r="S489" s="155"/>
      <c r="T489" s="155"/>
      <c r="U489" s="155"/>
      <c r="V489" s="155"/>
      <c r="W489" s="155"/>
      <c r="X489" s="155"/>
      <c r="Y489" s="155"/>
      <c r="Z489" s="155"/>
      <c r="AA489" s="155"/>
      <c r="AB489" s="155"/>
      <c r="AC489" s="155"/>
      <c r="AD489" s="155"/>
      <c r="AE489" s="155"/>
    </row>
    <row r="490" ht="12.75" customHeight="1">
      <c r="A490" s="134"/>
      <c r="B490" s="155"/>
      <c r="C490" s="155"/>
      <c r="D490" s="155"/>
      <c r="E490" s="155"/>
      <c r="F490" s="506"/>
      <c r="G490" s="507"/>
      <c r="H490" s="155"/>
      <c r="I490" s="155"/>
      <c r="J490" s="155"/>
      <c r="K490" s="226"/>
      <c r="L490" s="66"/>
      <c r="M490" s="155"/>
      <c r="N490" s="155"/>
      <c r="O490" s="155"/>
      <c r="P490" s="155"/>
      <c r="Q490" s="155"/>
      <c r="R490" s="155"/>
      <c r="S490" s="155"/>
      <c r="T490" s="155"/>
      <c r="U490" s="155"/>
      <c r="V490" s="155"/>
      <c r="W490" s="155"/>
      <c r="X490" s="155"/>
      <c r="Y490" s="155"/>
      <c r="Z490" s="155"/>
      <c r="AA490" s="155"/>
      <c r="AB490" s="155"/>
      <c r="AC490" s="155"/>
      <c r="AD490" s="155"/>
      <c r="AE490" s="155"/>
    </row>
    <row r="491" ht="12.75" customHeight="1">
      <c r="A491" s="134"/>
      <c r="B491" s="155"/>
      <c r="C491" s="155"/>
      <c r="D491" s="155"/>
      <c r="E491" s="155"/>
      <c r="F491" s="506"/>
      <c r="G491" s="507"/>
      <c r="H491" s="155"/>
      <c r="I491" s="155"/>
      <c r="J491" s="155"/>
      <c r="K491" s="226"/>
      <c r="L491" s="66"/>
      <c r="M491" s="155"/>
      <c r="N491" s="155"/>
      <c r="O491" s="155"/>
      <c r="P491" s="155"/>
      <c r="Q491" s="155"/>
      <c r="R491" s="155"/>
      <c r="S491" s="155"/>
      <c r="T491" s="155"/>
      <c r="U491" s="155"/>
      <c r="V491" s="155"/>
      <c r="W491" s="155"/>
      <c r="X491" s="155"/>
      <c r="Y491" s="155"/>
      <c r="Z491" s="155"/>
      <c r="AA491" s="155"/>
      <c r="AB491" s="155"/>
      <c r="AC491" s="155"/>
      <c r="AD491" s="155"/>
      <c r="AE491" s="155"/>
    </row>
    <row r="492" ht="12.75" customHeight="1">
      <c r="A492" s="134"/>
      <c r="B492" s="155"/>
      <c r="C492" s="155"/>
      <c r="D492" s="155"/>
      <c r="E492" s="155"/>
      <c r="F492" s="506"/>
      <c r="G492" s="507"/>
      <c r="H492" s="155"/>
      <c r="I492" s="155"/>
      <c r="J492" s="155"/>
      <c r="K492" s="226"/>
      <c r="L492" s="66"/>
      <c r="M492" s="155"/>
      <c r="N492" s="155"/>
      <c r="O492" s="155"/>
      <c r="P492" s="155"/>
      <c r="Q492" s="155"/>
      <c r="R492" s="155"/>
      <c r="S492" s="155"/>
      <c r="T492" s="155"/>
      <c r="U492" s="155"/>
      <c r="V492" s="155"/>
      <c r="W492" s="155"/>
      <c r="X492" s="155"/>
      <c r="Y492" s="155"/>
      <c r="Z492" s="155"/>
      <c r="AA492" s="155"/>
      <c r="AB492" s="155"/>
      <c r="AC492" s="155"/>
      <c r="AD492" s="155"/>
      <c r="AE492" s="155"/>
    </row>
    <row r="493" ht="12.75" customHeight="1">
      <c r="A493" s="134"/>
      <c r="B493" s="155"/>
      <c r="C493" s="155"/>
      <c r="D493" s="155"/>
      <c r="E493" s="155"/>
      <c r="F493" s="506"/>
      <c r="G493" s="507"/>
      <c r="H493" s="155"/>
      <c r="I493" s="155"/>
      <c r="J493" s="155"/>
      <c r="K493" s="226"/>
      <c r="L493" s="66"/>
      <c r="M493" s="155"/>
      <c r="N493" s="155"/>
      <c r="O493" s="155"/>
      <c r="P493" s="155"/>
      <c r="Q493" s="155"/>
      <c r="R493" s="155"/>
      <c r="S493" s="155"/>
      <c r="T493" s="155"/>
      <c r="U493" s="155"/>
      <c r="V493" s="155"/>
      <c r="W493" s="155"/>
      <c r="X493" s="155"/>
      <c r="Y493" s="155"/>
      <c r="Z493" s="155"/>
      <c r="AA493" s="155"/>
      <c r="AB493" s="155"/>
      <c r="AC493" s="155"/>
      <c r="AD493" s="155"/>
      <c r="AE493" s="155"/>
    </row>
    <row r="494" ht="12.75" customHeight="1">
      <c r="A494" s="134"/>
      <c r="B494" s="155"/>
      <c r="C494" s="155"/>
      <c r="D494" s="155"/>
      <c r="E494" s="155"/>
      <c r="F494" s="506"/>
      <c r="G494" s="507"/>
      <c r="H494" s="155"/>
      <c r="I494" s="155"/>
      <c r="J494" s="155"/>
      <c r="K494" s="226"/>
      <c r="L494" s="66"/>
      <c r="M494" s="155"/>
      <c r="N494" s="155"/>
      <c r="O494" s="155"/>
      <c r="P494" s="155"/>
      <c r="Q494" s="155"/>
      <c r="R494" s="155"/>
      <c r="S494" s="155"/>
      <c r="T494" s="155"/>
      <c r="U494" s="155"/>
      <c r="V494" s="155"/>
      <c r="W494" s="155"/>
      <c r="X494" s="155"/>
      <c r="Y494" s="155"/>
      <c r="Z494" s="155"/>
      <c r="AA494" s="155"/>
      <c r="AB494" s="155"/>
      <c r="AC494" s="155"/>
      <c r="AD494" s="155"/>
      <c r="AE494" s="155"/>
    </row>
    <row r="495" ht="12.75" customHeight="1">
      <c r="A495" s="134"/>
      <c r="B495" s="155"/>
      <c r="C495" s="155"/>
      <c r="D495" s="155"/>
      <c r="E495" s="155"/>
      <c r="F495" s="506"/>
      <c r="G495" s="507"/>
      <c r="H495" s="155"/>
      <c r="I495" s="155"/>
      <c r="J495" s="155"/>
      <c r="K495" s="226"/>
      <c r="L495" s="66"/>
      <c r="M495" s="155"/>
      <c r="N495" s="155"/>
      <c r="O495" s="155"/>
      <c r="P495" s="155"/>
      <c r="Q495" s="155"/>
      <c r="R495" s="155"/>
      <c r="S495" s="155"/>
      <c r="T495" s="155"/>
      <c r="U495" s="155"/>
      <c r="V495" s="155"/>
      <c r="W495" s="155"/>
      <c r="X495" s="155"/>
      <c r="Y495" s="155"/>
      <c r="Z495" s="155"/>
      <c r="AA495" s="155"/>
      <c r="AB495" s="155"/>
      <c r="AC495" s="155"/>
      <c r="AD495" s="155"/>
      <c r="AE495" s="155"/>
    </row>
    <row r="496" ht="12.75" customHeight="1">
      <c r="A496" s="134"/>
      <c r="B496" s="155"/>
      <c r="C496" s="155"/>
      <c r="D496" s="155"/>
      <c r="E496" s="155"/>
      <c r="F496" s="506"/>
      <c r="G496" s="507"/>
      <c r="H496" s="155"/>
      <c r="I496" s="155"/>
      <c r="J496" s="155"/>
      <c r="K496" s="226"/>
      <c r="L496" s="66"/>
      <c r="M496" s="155"/>
      <c r="N496" s="155"/>
      <c r="O496" s="155"/>
      <c r="P496" s="155"/>
      <c r="Q496" s="155"/>
      <c r="R496" s="155"/>
      <c r="S496" s="155"/>
      <c r="T496" s="155"/>
      <c r="U496" s="155"/>
      <c r="V496" s="155"/>
      <c r="W496" s="155"/>
      <c r="X496" s="155"/>
      <c r="Y496" s="155"/>
      <c r="Z496" s="155"/>
      <c r="AA496" s="155"/>
      <c r="AB496" s="155"/>
      <c r="AC496" s="155"/>
      <c r="AD496" s="155"/>
      <c r="AE496" s="155"/>
    </row>
    <row r="497" ht="12.75" customHeight="1">
      <c r="A497" s="134"/>
      <c r="B497" s="155"/>
      <c r="C497" s="155"/>
      <c r="D497" s="155"/>
      <c r="E497" s="155"/>
      <c r="F497" s="506"/>
      <c r="G497" s="507"/>
      <c r="H497" s="155"/>
      <c r="I497" s="155"/>
      <c r="J497" s="155"/>
      <c r="K497" s="226"/>
      <c r="L497" s="66"/>
      <c r="M497" s="155"/>
      <c r="N497" s="155"/>
      <c r="O497" s="155"/>
      <c r="P497" s="155"/>
      <c r="Q497" s="155"/>
      <c r="R497" s="155"/>
      <c r="S497" s="155"/>
      <c r="T497" s="155"/>
      <c r="U497" s="155"/>
      <c r="V497" s="155"/>
      <c r="W497" s="155"/>
      <c r="X497" s="155"/>
      <c r="Y497" s="155"/>
      <c r="Z497" s="155"/>
      <c r="AA497" s="155"/>
      <c r="AB497" s="155"/>
      <c r="AC497" s="155"/>
      <c r="AD497" s="155"/>
      <c r="AE497" s="155"/>
    </row>
    <row r="498" ht="12.75" customHeight="1">
      <c r="A498" s="134"/>
      <c r="B498" s="155"/>
      <c r="C498" s="155"/>
      <c r="D498" s="155"/>
      <c r="E498" s="155"/>
      <c r="F498" s="506"/>
      <c r="G498" s="507"/>
      <c r="H498" s="155"/>
      <c r="I498" s="155"/>
      <c r="J498" s="155"/>
      <c r="K498" s="226"/>
      <c r="L498" s="66"/>
      <c r="M498" s="155"/>
      <c r="N498" s="155"/>
      <c r="O498" s="155"/>
      <c r="P498" s="155"/>
      <c r="Q498" s="155"/>
      <c r="R498" s="155"/>
      <c r="S498" s="155"/>
      <c r="T498" s="155"/>
      <c r="U498" s="155"/>
      <c r="V498" s="155"/>
      <c r="W498" s="155"/>
      <c r="X498" s="155"/>
      <c r="Y498" s="155"/>
      <c r="Z498" s="155"/>
      <c r="AA498" s="155"/>
      <c r="AB498" s="155"/>
      <c r="AC498" s="155"/>
      <c r="AD498" s="155"/>
      <c r="AE498" s="155"/>
    </row>
    <row r="499" ht="12.75" customHeight="1">
      <c r="A499" s="134"/>
      <c r="B499" s="155"/>
      <c r="C499" s="155"/>
      <c r="D499" s="155"/>
      <c r="E499" s="155"/>
      <c r="F499" s="506"/>
      <c r="G499" s="507"/>
      <c r="H499" s="155"/>
      <c r="I499" s="155"/>
      <c r="J499" s="155"/>
      <c r="K499" s="226"/>
      <c r="L499" s="66"/>
      <c r="M499" s="155"/>
      <c r="N499" s="155"/>
      <c r="O499" s="155"/>
      <c r="P499" s="155"/>
      <c r="Q499" s="155"/>
      <c r="R499" s="155"/>
      <c r="S499" s="155"/>
      <c r="T499" s="155"/>
      <c r="U499" s="155"/>
      <c r="V499" s="155"/>
      <c r="W499" s="155"/>
      <c r="X499" s="155"/>
      <c r="Y499" s="155"/>
      <c r="Z499" s="155"/>
      <c r="AA499" s="155"/>
      <c r="AB499" s="155"/>
      <c r="AC499" s="155"/>
      <c r="AD499" s="155"/>
      <c r="AE499" s="155"/>
    </row>
    <row r="500" ht="12.75" customHeight="1">
      <c r="A500" s="134"/>
      <c r="B500" s="155"/>
      <c r="C500" s="155"/>
      <c r="D500" s="155"/>
      <c r="E500" s="155"/>
      <c r="F500" s="506"/>
      <c r="G500" s="507"/>
      <c r="H500" s="155"/>
      <c r="I500" s="155"/>
      <c r="J500" s="155"/>
      <c r="K500" s="226"/>
      <c r="L500" s="66"/>
      <c r="M500" s="155"/>
      <c r="N500" s="155"/>
      <c r="O500" s="155"/>
      <c r="P500" s="155"/>
      <c r="Q500" s="155"/>
      <c r="R500" s="155"/>
      <c r="S500" s="155"/>
      <c r="T500" s="155"/>
      <c r="U500" s="155"/>
      <c r="V500" s="155"/>
      <c r="W500" s="155"/>
      <c r="X500" s="155"/>
      <c r="Y500" s="155"/>
      <c r="Z500" s="155"/>
      <c r="AA500" s="155"/>
      <c r="AB500" s="155"/>
      <c r="AC500" s="155"/>
      <c r="AD500" s="155"/>
      <c r="AE500" s="155"/>
    </row>
    <row r="501" ht="12.75" customHeight="1">
      <c r="A501" s="134"/>
      <c r="B501" s="155"/>
      <c r="C501" s="155"/>
      <c r="D501" s="155"/>
      <c r="E501" s="155"/>
      <c r="F501" s="506"/>
      <c r="G501" s="507"/>
      <c r="H501" s="155"/>
      <c r="I501" s="155"/>
      <c r="J501" s="155"/>
      <c r="K501" s="226"/>
      <c r="L501" s="66"/>
      <c r="M501" s="155"/>
      <c r="N501" s="155"/>
      <c r="O501" s="155"/>
      <c r="P501" s="155"/>
      <c r="Q501" s="155"/>
      <c r="R501" s="155"/>
      <c r="S501" s="155"/>
      <c r="T501" s="155"/>
      <c r="U501" s="155"/>
      <c r="V501" s="155"/>
      <c r="W501" s="155"/>
      <c r="X501" s="155"/>
      <c r="Y501" s="155"/>
      <c r="Z501" s="155"/>
      <c r="AA501" s="155"/>
      <c r="AB501" s="155"/>
      <c r="AC501" s="155"/>
      <c r="AD501" s="155"/>
      <c r="AE501" s="155"/>
    </row>
    <row r="502" ht="12.75" customHeight="1">
      <c r="A502" s="134"/>
      <c r="B502" s="155"/>
      <c r="C502" s="155"/>
      <c r="D502" s="155"/>
      <c r="E502" s="155"/>
      <c r="F502" s="506"/>
      <c r="G502" s="507"/>
      <c r="H502" s="155"/>
      <c r="I502" s="155"/>
      <c r="J502" s="155"/>
      <c r="K502" s="226"/>
      <c r="L502" s="66"/>
      <c r="M502" s="155"/>
      <c r="N502" s="155"/>
      <c r="O502" s="155"/>
      <c r="P502" s="155"/>
      <c r="Q502" s="155"/>
      <c r="R502" s="155"/>
      <c r="S502" s="155"/>
      <c r="T502" s="155"/>
      <c r="U502" s="155"/>
      <c r="V502" s="155"/>
      <c r="W502" s="155"/>
      <c r="X502" s="155"/>
      <c r="Y502" s="155"/>
      <c r="Z502" s="155"/>
      <c r="AA502" s="155"/>
      <c r="AB502" s="155"/>
      <c r="AC502" s="155"/>
      <c r="AD502" s="155"/>
      <c r="AE502" s="155"/>
    </row>
    <row r="503" ht="12.75" customHeight="1">
      <c r="A503" s="134"/>
      <c r="B503" s="155"/>
      <c r="C503" s="155"/>
      <c r="D503" s="155"/>
      <c r="E503" s="155"/>
      <c r="F503" s="506"/>
      <c r="G503" s="507"/>
      <c r="H503" s="155"/>
      <c r="I503" s="155"/>
      <c r="J503" s="155"/>
      <c r="K503" s="226"/>
      <c r="L503" s="66"/>
      <c r="M503" s="155"/>
      <c r="N503" s="155"/>
      <c r="O503" s="155"/>
      <c r="P503" s="155"/>
      <c r="Q503" s="155"/>
      <c r="R503" s="155"/>
      <c r="S503" s="155"/>
      <c r="T503" s="155"/>
      <c r="U503" s="155"/>
      <c r="V503" s="155"/>
      <c r="W503" s="155"/>
      <c r="X503" s="155"/>
      <c r="Y503" s="155"/>
      <c r="Z503" s="155"/>
      <c r="AA503" s="155"/>
      <c r="AB503" s="155"/>
      <c r="AC503" s="155"/>
      <c r="AD503" s="155"/>
      <c r="AE503" s="155"/>
    </row>
    <row r="504" ht="12.75" customHeight="1">
      <c r="A504" s="134"/>
      <c r="B504" s="155"/>
      <c r="C504" s="155"/>
      <c r="D504" s="155"/>
      <c r="E504" s="155"/>
      <c r="F504" s="506"/>
      <c r="G504" s="507"/>
      <c r="H504" s="155"/>
      <c r="I504" s="155"/>
      <c r="J504" s="155"/>
      <c r="K504" s="226"/>
      <c r="L504" s="66"/>
      <c r="M504" s="155"/>
      <c r="N504" s="155"/>
      <c r="O504" s="155"/>
      <c r="P504" s="155"/>
      <c r="Q504" s="155"/>
      <c r="R504" s="155"/>
      <c r="S504" s="155"/>
      <c r="T504" s="155"/>
      <c r="U504" s="155"/>
      <c r="V504" s="155"/>
      <c r="W504" s="155"/>
      <c r="X504" s="155"/>
      <c r="Y504" s="155"/>
      <c r="Z504" s="155"/>
      <c r="AA504" s="155"/>
      <c r="AB504" s="155"/>
      <c r="AC504" s="155"/>
      <c r="AD504" s="155"/>
      <c r="AE504" s="155"/>
    </row>
    <row r="505" ht="12.75" customHeight="1">
      <c r="A505" s="134"/>
      <c r="B505" s="155"/>
      <c r="C505" s="155"/>
      <c r="D505" s="155"/>
      <c r="E505" s="155"/>
      <c r="F505" s="506"/>
      <c r="G505" s="507"/>
      <c r="H505" s="155"/>
      <c r="I505" s="155"/>
      <c r="J505" s="155"/>
      <c r="K505" s="226"/>
      <c r="L505" s="66"/>
      <c r="M505" s="155"/>
      <c r="N505" s="155"/>
      <c r="O505" s="155"/>
      <c r="P505" s="155"/>
      <c r="Q505" s="155"/>
      <c r="R505" s="155"/>
      <c r="S505" s="155"/>
      <c r="T505" s="155"/>
      <c r="U505" s="155"/>
      <c r="V505" s="155"/>
      <c r="W505" s="155"/>
      <c r="X505" s="155"/>
      <c r="Y505" s="155"/>
      <c r="Z505" s="155"/>
      <c r="AA505" s="155"/>
      <c r="AB505" s="155"/>
      <c r="AC505" s="155"/>
      <c r="AD505" s="155"/>
      <c r="AE505" s="155"/>
    </row>
    <row r="506" ht="12.75" customHeight="1">
      <c r="A506" s="134"/>
      <c r="B506" s="155"/>
      <c r="C506" s="155"/>
      <c r="D506" s="155"/>
      <c r="E506" s="155"/>
      <c r="F506" s="506"/>
      <c r="G506" s="507"/>
      <c r="H506" s="155"/>
      <c r="I506" s="155"/>
      <c r="J506" s="155"/>
      <c r="K506" s="226"/>
      <c r="L506" s="66"/>
      <c r="M506" s="155"/>
      <c r="N506" s="155"/>
      <c r="O506" s="155"/>
      <c r="P506" s="155"/>
      <c r="Q506" s="155"/>
      <c r="R506" s="155"/>
      <c r="S506" s="155"/>
      <c r="T506" s="155"/>
      <c r="U506" s="155"/>
      <c r="V506" s="155"/>
      <c r="W506" s="155"/>
      <c r="X506" s="155"/>
      <c r="Y506" s="155"/>
      <c r="Z506" s="155"/>
      <c r="AA506" s="155"/>
      <c r="AB506" s="155"/>
      <c r="AC506" s="155"/>
      <c r="AD506" s="155"/>
      <c r="AE506" s="155"/>
    </row>
    <row r="507" ht="12.75" customHeight="1">
      <c r="A507" s="134"/>
      <c r="B507" s="155"/>
      <c r="C507" s="155"/>
      <c r="D507" s="155"/>
      <c r="E507" s="155"/>
      <c r="F507" s="506"/>
      <c r="G507" s="507"/>
      <c r="H507" s="155"/>
      <c r="I507" s="155"/>
      <c r="J507" s="155"/>
      <c r="K507" s="226"/>
      <c r="L507" s="66"/>
      <c r="M507" s="155"/>
      <c r="N507" s="155"/>
      <c r="O507" s="155"/>
      <c r="P507" s="155"/>
      <c r="Q507" s="155"/>
      <c r="R507" s="155"/>
      <c r="S507" s="155"/>
      <c r="T507" s="155"/>
      <c r="U507" s="155"/>
      <c r="V507" s="155"/>
      <c r="W507" s="155"/>
      <c r="X507" s="155"/>
      <c r="Y507" s="155"/>
      <c r="Z507" s="155"/>
      <c r="AA507" s="155"/>
      <c r="AB507" s="155"/>
      <c r="AC507" s="155"/>
      <c r="AD507" s="155"/>
      <c r="AE507" s="155"/>
    </row>
    <row r="508" ht="12.75" customHeight="1">
      <c r="A508" s="134"/>
      <c r="B508" s="155"/>
      <c r="C508" s="155"/>
      <c r="D508" s="155"/>
      <c r="E508" s="155"/>
      <c r="F508" s="506"/>
      <c r="G508" s="507"/>
      <c r="H508" s="155"/>
      <c r="I508" s="155"/>
      <c r="J508" s="155"/>
      <c r="K508" s="226"/>
      <c r="L508" s="66"/>
      <c r="M508" s="155"/>
      <c r="N508" s="155"/>
      <c r="O508" s="155"/>
      <c r="P508" s="155"/>
      <c r="Q508" s="155"/>
      <c r="R508" s="155"/>
      <c r="S508" s="155"/>
      <c r="T508" s="155"/>
      <c r="U508" s="155"/>
      <c r="V508" s="155"/>
      <c r="W508" s="155"/>
      <c r="X508" s="155"/>
      <c r="Y508" s="155"/>
      <c r="Z508" s="155"/>
      <c r="AA508" s="155"/>
      <c r="AB508" s="155"/>
      <c r="AC508" s="155"/>
      <c r="AD508" s="155"/>
      <c r="AE508" s="155"/>
    </row>
    <row r="509" ht="12.75" customHeight="1">
      <c r="A509" s="134"/>
      <c r="B509" s="155"/>
      <c r="C509" s="155"/>
      <c r="D509" s="155"/>
      <c r="E509" s="155"/>
      <c r="F509" s="506"/>
      <c r="G509" s="507"/>
      <c r="H509" s="155"/>
      <c r="I509" s="155"/>
      <c r="J509" s="155"/>
      <c r="K509" s="226"/>
      <c r="L509" s="66"/>
      <c r="M509" s="155"/>
      <c r="N509" s="155"/>
      <c r="O509" s="155"/>
      <c r="P509" s="155"/>
      <c r="Q509" s="155"/>
      <c r="R509" s="155"/>
      <c r="S509" s="155"/>
      <c r="T509" s="155"/>
      <c r="U509" s="155"/>
      <c r="V509" s="155"/>
      <c r="W509" s="155"/>
      <c r="X509" s="155"/>
      <c r="Y509" s="155"/>
      <c r="Z509" s="155"/>
      <c r="AA509" s="155"/>
      <c r="AB509" s="155"/>
      <c r="AC509" s="155"/>
      <c r="AD509" s="155"/>
      <c r="AE509" s="155"/>
    </row>
    <row r="510" ht="12.75" customHeight="1">
      <c r="A510" s="134"/>
      <c r="B510" s="155"/>
      <c r="C510" s="155"/>
      <c r="D510" s="155"/>
      <c r="E510" s="155"/>
      <c r="F510" s="506"/>
      <c r="G510" s="507"/>
      <c r="H510" s="155"/>
      <c r="I510" s="155"/>
      <c r="J510" s="155"/>
      <c r="K510" s="226"/>
      <c r="L510" s="66"/>
      <c r="M510" s="155"/>
      <c r="N510" s="155"/>
      <c r="O510" s="155"/>
      <c r="P510" s="155"/>
      <c r="Q510" s="155"/>
      <c r="R510" s="155"/>
      <c r="S510" s="155"/>
      <c r="T510" s="155"/>
      <c r="U510" s="155"/>
      <c r="V510" s="155"/>
      <c r="W510" s="155"/>
      <c r="X510" s="155"/>
      <c r="Y510" s="155"/>
      <c r="Z510" s="155"/>
      <c r="AA510" s="155"/>
      <c r="AB510" s="155"/>
      <c r="AC510" s="155"/>
      <c r="AD510" s="155"/>
      <c r="AE510" s="155"/>
    </row>
    <row r="511" ht="12.75" customHeight="1">
      <c r="A511" s="134"/>
      <c r="B511" s="155"/>
      <c r="C511" s="155"/>
      <c r="D511" s="155"/>
      <c r="E511" s="155"/>
      <c r="F511" s="506"/>
      <c r="G511" s="507"/>
      <c r="H511" s="155"/>
      <c r="I511" s="155"/>
      <c r="J511" s="155"/>
      <c r="K511" s="226"/>
      <c r="L511" s="66"/>
      <c r="M511" s="155"/>
      <c r="N511" s="155"/>
      <c r="O511" s="155"/>
      <c r="P511" s="155"/>
      <c r="Q511" s="155"/>
      <c r="R511" s="155"/>
      <c r="S511" s="155"/>
      <c r="T511" s="155"/>
      <c r="U511" s="155"/>
      <c r="V511" s="155"/>
      <c r="W511" s="155"/>
      <c r="X511" s="155"/>
      <c r="Y511" s="155"/>
      <c r="Z511" s="155"/>
      <c r="AA511" s="155"/>
      <c r="AB511" s="155"/>
      <c r="AC511" s="155"/>
      <c r="AD511" s="155"/>
      <c r="AE511" s="155"/>
    </row>
    <row r="512" ht="12.75" customHeight="1">
      <c r="A512" s="134"/>
      <c r="B512" s="155"/>
      <c r="C512" s="155"/>
      <c r="D512" s="155"/>
      <c r="E512" s="155"/>
      <c r="F512" s="506"/>
      <c r="G512" s="507"/>
      <c r="H512" s="155"/>
      <c r="I512" s="155"/>
      <c r="J512" s="155"/>
      <c r="K512" s="226"/>
      <c r="L512" s="66"/>
      <c r="M512" s="155"/>
      <c r="N512" s="155"/>
      <c r="O512" s="155"/>
      <c r="P512" s="155"/>
      <c r="Q512" s="155"/>
      <c r="R512" s="155"/>
      <c r="S512" s="155"/>
      <c r="T512" s="155"/>
      <c r="U512" s="155"/>
      <c r="V512" s="155"/>
      <c r="W512" s="155"/>
      <c r="X512" s="155"/>
      <c r="Y512" s="155"/>
      <c r="Z512" s="155"/>
      <c r="AA512" s="155"/>
      <c r="AB512" s="155"/>
      <c r="AC512" s="155"/>
      <c r="AD512" s="155"/>
      <c r="AE512" s="155"/>
    </row>
    <row r="513" ht="12.75" customHeight="1">
      <c r="A513" s="134"/>
      <c r="B513" s="155"/>
      <c r="C513" s="155"/>
      <c r="D513" s="155"/>
      <c r="E513" s="155"/>
      <c r="F513" s="506"/>
      <c r="G513" s="507"/>
      <c r="H513" s="155"/>
      <c r="I513" s="155"/>
      <c r="J513" s="155"/>
      <c r="K513" s="226"/>
      <c r="L513" s="66"/>
      <c r="M513" s="155"/>
      <c r="N513" s="155"/>
      <c r="O513" s="155"/>
      <c r="P513" s="155"/>
      <c r="Q513" s="155"/>
      <c r="R513" s="155"/>
      <c r="S513" s="155"/>
      <c r="T513" s="155"/>
      <c r="U513" s="155"/>
      <c r="V513" s="155"/>
      <c r="W513" s="155"/>
      <c r="X513" s="155"/>
      <c r="Y513" s="155"/>
      <c r="Z513" s="155"/>
      <c r="AA513" s="155"/>
      <c r="AB513" s="155"/>
      <c r="AC513" s="155"/>
      <c r="AD513" s="155"/>
      <c r="AE513" s="155"/>
    </row>
    <row r="514" ht="12.75" customHeight="1">
      <c r="A514" s="134"/>
      <c r="B514" s="155"/>
      <c r="C514" s="155"/>
      <c r="D514" s="155"/>
      <c r="E514" s="155"/>
      <c r="F514" s="506"/>
      <c r="G514" s="507"/>
      <c r="H514" s="155"/>
      <c r="I514" s="155"/>
      <c r="J514" s="155"/>
      <c r="K514" s="226"/>
      <c r="L514" s="66"/>
      <c r="M514" s="155"/>
      <c r="N514" s="155"/>
      <c r="O514" s="155"/>
      <c r="P514" s="155"/>
      <c r="Q514" s="155"/>
      <c r="R514" s="155"/>
      <c r="S514" s="155"/>
      <c r="T514" s="155"/>
      <c r="U514" s="155"/>
      <c r="V514" s="155"/>
      <c r="W514" s="155"/>
      <c r="X514" s="155"/>
      <c r="Y514" s="155"/>
      <c r="Z514" s="155"/>
      <c r="AA514" s="155"/>
      <c r="AB514" s="155"/>
      <c r="AC514" s="155"/>
      <c r="AD514" s="155"/>
      <c r="AE514" s="155"/>
    </row>
    <row r="515" ht="12.75" customHeight="1">
      <c r="A515" s="134"/>
      <c r="B515" s="155"/>
      <c r="C515" s="155"/>
      <c r="D515" s="155"/>
      <c r="E515" s="155"/>
      <c r="F515" s="506"/>
      <c r="G515" s="507"/>
      <c r="H515" s="155"/>
      <c r="I515" s="155"/>
      <c r="J515" s="155"/>
      <c r="K515" s="226"/>
      <c r="L515" s="66"/>
      <c r="M515" s="155"/>
      <c r="N515" s="155"/>
      <c r="O515" s="155"/>
      <c r="P515" s="155"/>
      <c r="Q515" s="155"/>
      <c r="R515" s="155"/>
      <c r="S515" s="155"/>
      <c r="T515" s="155"/>
      <c r="U515" s="155"/>
      <c r="V515" s="155"/>
      <c r="W515" s="155"/>
      <c r="X515" s="155"/>
      <c r="Y515" s="155"/>
      <c r="Z515" s="155"/>
      <c r="AA515" s="155"/>
      <c r="AB515" s="155"/>
      <c r="AC515" s="155"/>
      <c r="AD515" s="155"/>
      <c r="AE515" s="155"/>
    </row>
    <row r="516" ht="12.75" customHeight="1">
      <c r="A516" s="134"/>
      <c r="B516" s="155"/>
      <c r="C516" s="155"/>
      <c r="D516" s="155"/>
      <c r="E516" s="155"/>
      <c r="F516" s="506"/>
      <c r="G516" s="507"/>
      <c r="H516" s="155"/>
      <c r="I516" s="155"/>
      <c r="J516" s="155"/>
      <c r="K516" s="226"/>
      <c r="L516" s="66"/>
      <c r="M516" s="155"/>
      <c r="N516" s="155"/>
      <c r="O516" s="155"/>
      <c r="P516" s="155"/>
      <c r="Q516" s="155"/>
      <c r="R516" s="155"/>
      <c r="S516" s="155"/>
      <c r="T516" s="155"/>
      <c r="U516" s="155"/>
      <c r="V516" s="155"/>
      <c r="W516" s="155"/>
      <c r="X516" s="155"/>
      <c r="Y516" s="155"/>
      <c r="Z516" s="155"/>
      <c r="AA516" s="155"/>
      <c r="AB516" s="155"/>
      <c r="AC516" s="155"/>
      <c r="AD516" s="155"/>
      <c r="AE516" s="155"/>
    </row>
    <row r="517" ht="12.75" customHeight="1">
      <c r="A517" s="134"/>
      <c r="B517" s="155"/>
      <c r="C517" s="155"/>
      <c r="D517" s="155"/>
      <c r="E517" s="155"/>
      <c r="F517" s="506"/>
      <c r="G517" s="507"/>
      <c r="H517" s="155"/>
      <c r="I517" s="155"/>
      <c r="J517" s="155"/>
      <c r="K517" s="226"/>
      <c r="L517" s="66"/>
      <c r="M517" s="155"/>
      <c r="N517" s="155"/>
      <c r="O517" s="155"/>
      <c r="P517" s="155"/>
      <c r="Q517" s="155"/>
      <c r="R517" s="155"/>
      <c r="S517" s="155"/>
      <c r="T517" s="155"/>
      <c r="U517" s="155"/>
      <c r="V517" s="155"/>
      <c r="W517" s="155"/>
      <c r="X517" s="155"/>
      <c r="Y517" s="155"/>
      <c r="Z517" s="155"/>
      <c r="AA517" s="155"/>
      <c r="AB517" s="155"/>
      <c r="AC517" s="155"/>
      <c r="AD517" s="155"/>
      <c r="AE517" s="155"/>
    </row>
    <row r="518" ht="12.75" customHeight="1">
      <c r="A518" s="134"/>
      <c r="B518" s="155"/>
      <c r="C518" s="155"/>
      <c r="D518" s="155"/>
      <c r="E518" s="155"/>
      <c r="F518" s="506"/>
      <c r="G518" s="507"/>
      <c r="H518" s="155"/>
      <c r="I518" s="155"/>
      <c r="J518" s="155"/>
      <c r="K518" s="226"/>
      <c r="L518" s="66"/>
      <c r="M518" s="155"/>
      <c r="N518" s="155"/>
      <c r="O518" s="155"/>
      <c r="P518" s="155"/>
      <c r="Q518" s="155"/>
      <c r="R518" s="155"/>
      <c r="S518" s="155"/>
      <c r="T518" s="155"/>
      <c r="U518" s="155"/>
      <c r="V518" s="155"/>
      <c r="W518" s="155"/>
      <c r="X518" s="155"/>
      <c r="Y518" s="155"/>
      <c r="Z518" s="155"/>
      <c r="AA518" s="155"/>
      <c r="AB518" s="155"/>
      <c r="AC518" s="155"/>
      <c r="AD518" s="155"/>
      <c r="AE518" s="155"/>
    </row>
    <row r="519" ht="12.75" customHeight="1">
      <c r="A519" s="134"/>
      <c r="B519" s="155"/>
      <c r="C519" s="155"/>
      <c r="D519" s="155"/>
      <c r="E519" s="155"/>
      <c r="F519" s="506"/>
      <c r="G519" s="507"/>
      <c r="H519" s="155"/>
      <c r="I519" s="155"/>
      <c r="J519" s="155"/>
      <c r="K519" s="226"/>
      <c r="L519" s="66"/>
      <c r="M519" s="155"/>
      <c r="N519" s="155"/>
      <c r="O519" s="155"/>
      <c r="P519" s="155"/>
      <c r="Q519" s="155"/>
      <c r="R519" s="155"/>
      <c r="S519" s="155"/>
      <c r="T519" s="155"/>
      <c r="U519" s="155"/>
      <c r="V519" s="155"/>
      <c r="W519" s="155"/>
      <c r="X519" s="155"/>
      <c r="Y519" s="155"/>
      <c r="Z519" s="155"/>
      <c r="AA519" s="155"/>
      <c r="AB519" s="155"/>
      <c r="AC519" s="155"/>
      <c r="AD519" s="155"/>
      <c r="AE519" s="155"/>
    </row>
    <row r="520" ht="12.75" customHeight="1">
      <c r="A520" s="134"/>
      <c r="B520" s="155"/>
      <c r="C520" s="155"/>
      <c r="D520" s="155"/>
      <c r="E520" s="155"/>
      <c r="F520" s="506"/>
      <c r="G520" s="507"/>
      <c r="H520" s="155"/>
      <c r="I520" s="155"/>
      <c r="J520" s="155"/>
      <c r="K520" s="226"/>
      <c r="L520" s="66"/>
      <c r="M520" s="155"/>
      <c r="N520" s="155"/>
      <c r="O520" s="155"/>
      <c r="P520" s="155"/>
      <c r="Q520" s="155"/>
      <c r="R520" s="155"/>
      <c r="S520" s="155"/>
      <c r="T520" s="155"/>
      <c r="U520" s="155"/>
      <c r="V520" s="155"/>
      <c r="W520" s="155"/>
      <c r="X520" s="155"/>
      <c r="Y520" s="155"/>
      <c r="Z520" s="155"/>
      <c r="AA520" s="155"/>
      <c r="AB520" s="155"/>
      <c r="AC520" s="155"/>
      <c r="AD520" s="155"/>
      <c r="AE520" s="155"/>
    </row>
    <row r="521" ht="12.75" customHeight="1">
      <c r="A521" s="134"/>
      <c r="B521" s="155"/>
      <c r="C521" s="155"/>
      <c r="D521" s="155"/>
      <c r="E521" s="155"/>
      <c r="F521" s="506"/>
      <c r="G521" s="507"/>
      <c r="H521" s="155"/>
      <c r="I521" s="155"/>
      <c r="J521" s="155"/>
      <c r="K521" s="226"/>
      <c r="L521" s="66"/>
      <c r="M521" s="155"/>
      <c r="N521" s="155"/>
      <c r="O521" s="155"/>
      <c r="P521" s="155"/>
      <c r="Q521" s="155"/>
      <c r="R521" s="155"/>
      <c r="S521" s="155"/>
      <c r="T521" s="155"/>
      <c r="U521" s="155"/>
      <c r="V521" s="155"/>
      <c r="W521" s="155"/>
      <c r="X521" s="155"/>
      <c r="Y521" s="155"/>
      <c r="Z521" s="155"/>
      <c r="AA521" s="155"/>
      <c r="AB521" s="155"/>
      <c r="AC521" s="155"/>
      <c r="AD521" s="155"/>
      <c r="AE521" s="155"/>
    </row>
    <row r="522" ht="12.75" customHeight="1">
      <c r="A522" s="134"/>
      <c r="B522" s="155"/>
      <c r="C522" s="155"/>
      <c r="D522" s="155"/>
      <c r="E522" s="155"/>
      <c r="F522" s="506"/>
      <c r="G522" s="507"/>
      <c r="H522" s="155"/>
      <c r="I522" s="155"/>
      <c r="J522" s="155"/>
      <c r="K522" s="226"/>
      <c r="L522" s="66"/>
      <c r="M522" s="155"/>
      <c r="N522" s="155"/>
      <c r="O522" s="155"/>
      <c r="P522" s="155"/>
      <c r="Q522" s="155"/>
      <c r="R522" s="155"/>
      <c r="S522" s="155"/>
      <c r="T522" s="155"/>
      <c r="U522" s="155"/>
      <c r="V522" s="155"/>
      <c r="W522" s="155"/>
      <c r="X522" s="155"/>
      <c r="Y522" s="155"/>
      <c r="Z522" s="155"/>
      <c r="AA522" s="155"/>
      <c r="AB522" s="155"/>
      <c r="AC522" s="155"/>
      <c r="AD522" s="155"/>
      <c r="AE522" s="155"/>
    </row>
    <row r="523" ht="12.75" customHeight="1">
      <c r="A523" s="134"/>
      <c r="B523" s="155"/>
      <c r="C523" s="155"/>
      <c r="D523" s="155"/>
      <c r="E523" s="155"/>
      <c r="F523" s="506"/>
      <c r="G523" s="507"/>
      <c r="H523" s="155"/>
      <c r="I523" s="155"/>
      <c r="J523" s="155"/>
      <c r="K523" s="226"/>
      <c r="L523" s="66"/>
      <c r="M523" s="155"/>
      <c r="N523" s="155"/>
      <c r="O523" s="155"/>
      <c r="P523" s="155"/>
      <c r="Q523" s="155"/>
      <c r="R523" s="155"/>
      <c r="S523" s="155"/>
      <c r="T523" s="155"/>
      <c r="U523" s="155"/>
      <c r="V523" s="155"/>
      <c r="W523" s="155"/>
      <c r="X523" s="155"/>
      <c r="Y523" s="155"/>
      <c r="Z523" s="155"/>
      <c r="AA523" s="155"/>
      <c r="AB523" s="155"/>
      <c r="AC523" s="155"/>
      <c r="AD523" s="155"/>
      <c r="AE523" s="155"/>
    </row>
    <row r="524" ht="12.75" customHeight="1">
      <c r="A524" s="134"/>
      <c r="B524" s="155"/>
      <c r="C524" s="155"/>
      <c r="D524" s="155"/>
      <c r="E524" s="155"/>
      <c r="F524" s="506"/>
      <c r="G524" s="507"/>
      <c r="H524" s="155"/>
      <c r="I524" s="155"/>
      <c r="J524" s="155"/>
      <c r="K524" s="226"/>
      <c r="L524" s="66"/>
      <c r="M524" s="155"/>
      <c r="N524" s="155"/>
      <c r="O524" s="155"/>
      <c r="P524" s="155"/>
      <c r="Q524" s="155"/>
      <c r="R524" s="155"/>
      <c r="S524" s="155"/>
      <c r="T524" s="155"/>
      <c r="U524" s="155"/>
      <c r="V524" s="155"/>
      <c r="W524" s="155"/>
      <c r="X524" s="155"/>
      <c r="Y524" s="155"/>
      <c r="Z524" s="155"/>
      <c r="AA524" s="155"/>
      <c r="AB524" s="155"/>
      <c r="AC524" s="155"/>
      <c r="AD524" s="155"/>
      <c r="AE524" s="155"/>
    </row>
    <row r="525" ht="12.75" customHeight="1">
      <c r="A525" s="134"/>
      <c r="B525" s="155"/>
      <c r="C525" s="155"/>
      <c r="D525" s="155"/>
      <c r="E525" s="155"/>
      <c r="F525" s="506"/>
      <c r="G525" s="507"/>
      <c r="H525" s="155"/>
      <c r="I525" s="155"/>
      <c r="J525" s="155"/>
      <c r="K525" s="226"/>
      <c r="L525" s="66"/>
      <c r="M525" s="155"/>
      <c r="N525" s="155"/>
      <c r="O525" s="155"/>
      <c r="P525" s="155"/>
      <c r="Q525" s="155"/>
      <c r="R525" s="155"/>
      <c r="S525" s="155"/>
      <c r="T525" s="155"/>
      <c r="U525" s="155"/>
      <c r="V525" s="155"/>
      <c r="W525" s="155"/>
      <c r="X525" s="155"/>
      <c r="Y525" s="155"/>
      <c r="Z525" s="155"/>
      <c r="AA525" s="155"/>
      <c r="AB525" s="155"/>
      <c r="AC525" s="155"/>
      <c r="AD525" s="155"/>
      <c r="AE525" s="155"/>
    </row>
    <row r="526" ht="12.75" customHeight="1">
      <c r="A526" s="134"/>
      <c r="B526" s="155"/>
      <c r="C526" s="155"/>
      <c r="D526" s="155"/>
      <c r="E526" s="155"/>
      <c r="F526" s="506"/>
      <c r="G526" s="507"/>
      <c r="H526" s="155"/>
      <c r="I526" s="155"/>
      <c r="J526" s="155"/>
      <c r="K526" s="226"/>
      <c r="L526" s="66"/>
      <c r="M526" s="155"/>
      <c r="N526" s="155"/>
      <c r="O526" s="155"/>
      <c r="P526" s="155"/>
      <c r="Q526" s="155"/>
      <c r="R526" s="155"/>
      <c r="S526" s="155"/>
      <c r="T526" s="155"/>
      <c r="U526" s="155"/>
      <c r="V526" s="155"/>
      <c r="W526" s="155"/>
      <c r="X526" s="155"/>
      <c r="Y526" s="155"/>
      <c r="Z526" s="155"/>
      <c r="AA526" s="155"/>
      <c r="AB526" s="155"/>
      <c r="AC526" s="155"/>
      <c r="AD526" s="155"/>
      <c r="AE526" s="155"/>
    </row>
    <row r="527" ht="12.75" customHeight="1">
      <c r="A527" s="134"/>
      <c r="B527" s="155"/>
      <c r="C527" s="155"/>
      <c r="D527" s="155"/>
      <c r="E527" s="155"/>
      <c r="F527" s="506"/>
      <c r="G527" s="507"/>
      <c r="H527" s="155"/>
      <c r="I527" s="155"/>
      <c r="J527" s="155"/>
      <c r="K527" s="226"/>
      <c r="L527" s="66"/>
      <c r="M527" s="155"/>
      <c r="N527" s="155"/>
      <c r="O527" s="155"/>
      <c r="P527" s="155"/>
      <c r="Q527" s="155"/>
      <c r="R527" s="155"/>
      <c r="S527" s="155"/>
      <c r="T527" s="155"/>
      <c r="U527" s="155"/>
      <c r="V527" s="155"/>
      <c r="W527" s="155"/>
      <c r="X527" s="155"/>
      <c r="Y527" s="155"/>
      <c r="Z527" s="155"/>
      <c r="AA527" s="155"/>
      <c r="AB527" s="155"/>
      <c r="AC527" s="155"/>
      <c r="AD527" s="155"/>
      <c r="AE527" s="155"/>
    </row>
    <row r="528" ht="12.75" customHeight="1">
      <c r="A528" s="134"/>
      <c r="B528" s="155"/>
      <c r="C528" s="155"/>
      <c r="D528" s="155"/>
      <c r="E528" s="155"/>
      <c r="F528" s="506"/>
      <c r="G528" s="507"/>
      <c r="H528" s="155"/>
      <c r="I528" s="155"/>
      <c r="J528" s="155"/>
      <c r="K528" s="226"/>
      <c r="L528" s="66"/>
      <c r="M528" s="155"/>
      <c r="N528" s="155"/>
      <c r="O528" s="155"/>
      <c r="P528" s="155"/>
      <c r="Q528" s="155"/>
      <c r="R528" s="155"/>
      <c r="S528" s="155"/>
      <c r="T528" s="155"/>
      <c r="U528" s="155"/>
      <c r="V528" s="155"/>
      <c r="W528" s="155"/>
      <c r="X528" s="155"/>
      <c r="Y528" s="155"/>
      <c r="Z528" s="155"/>
      <c r="AA528" s="155"/>
      <c r="AB528" s="155"/>
      <c r="AC528" s="155"/>
      <c r="AD528" s="155"/>
      <c r="AE528" s="155"/>
    </row>
    <row r="529" ht="12.75" customHeight="1">
      <c r="A529" s="134"/>
      <c r="B529" s="155"/>
      <c r="C529" s="155"/>
      <c r="D529" s="155"/>
      <c r="E529" s="155"/>
      <c r="F529" s="506"/>
      <c r="G529" s="507"/>
      <c r="H529" s="155"/>
      <c r="I529" s="155"/>
      <c r="J529" s="155"/>
      <c r="K529" s="226"/>
      <c r="L529" s="66"/>
      <c r="M529" s="155"/>
      <c r="N529" s="155"/>
      <c r="O529" s="155"/>
      <c r="P529" s="155"/>
      <c r="Q529" s="155"/>
      <c r="R529" s="155"/>
      <c r="S529" s="155"/>
      <c r="T529" s="155"/>
      <c r="U529" s="155"/>
      <c r="V529" s="155"/>
      <c r="W529" s="155"/>
      <c r="X529" s="155"/>
      <c r="Y529" s="155"/>
      <c r="Z529" s="155"/>
      <c r="AA529" s="155"/>
      <c r="AB529" s="155"/>
      <c r="AC529" s="155"/>
      <c r="AD529" s="155"/>
      <c r="AE529" s="155"/>
    </row>
    <row r="530" ht="12.75" customHeight="1">
      <c r="A530" s="134"/>
      <c r="B530" s="155"/>
      <c r="C530" s="155"/>
      <c r="D530" s="155"/>
      <c r="E530" s="155"/>
      <c r="F530" s="506"/>
      <c r="G530" s="507"/>
      <c r="H530" s="155"/>
      <c r="I530" s="155"/>
      <c r="J530" s="155"/>
      <c r="K530" s="226"/>
      <c r="L530" s="66"/>
      <c r="M530" s="155"/>
      <c r="N530" s="155"/>
      <c r="O530" s="155"/>
      <c r="P530" s="155"/>
      <c r="Q530" s="155"/>
      <c r="R530" s="155"/>
      <c r="S530" s="155"/>
      <c r="T530" s="155"/>
      <c r="U530" s="155"/>
      <c r="V530" s="155"/>
      <c r="W530" s="155"/>
      <c r="X530" s="155"/>
      <c r="Y530" s="155"/>
      <c r="Z530" s="155"/>
      <c r="AA530" s="155"/>
      <c r="AB530" s="155"/>
      <c r="AC530" s="155"/>
      <c r="AD530" s="155"/>
      <c r="AE530" s="155"/>
    </row>
    <row r="531" ht="12.75" customHeight="1">
      <c r="A531" s="134"/>
      <c r="B531" s="155"/>
      <c r="C531" s="155"/>
      <c r="D531" s="155"/>
      <c r="E531" s="155"/>
      <c r="F531" s="506"/>
      <c r="G531" s="507"/>
      <c r="H531" s="155"/>
      <c r="I531" s="155"/>
      <c r="J531" s="155"/>
      <c r="K531" s="226"/>
      <c r="L531" s="66"/>
      <c r="M531" s="155"/>
      <c r="N531" s="155"/>
      <c r="O531" s="155"/>
      <c r="P531" s="155"/>
      <c r="Q531" s="155"/>
      <c r="R531" s="155"/>
      <c r="S531" s="155"/>
      <c r="T531" s="155"/>
      <c r="U531" s="155"/>
      <c r="V531" s="155"/>
      <c r="W531" s="155"/>
      <c r="X531" s="155"/>
      <c r="Y531" s="155"/>
      <c r="Z531" s="155"/>
      <c r="AA531" s="155"/>
      <c r="AB531" s="155"/>
      <c r="AC531" s="155"/>
      <c r="AD531" s="155"/>
      <c r="AE531" s="155"/>
    </row>
    <row r="532" ht="12.75" customHeight="1">
      <c r="A532" s="134"/>
      <c r="B532" s="155"/>
      <c r="C532" s="155"/>
      <c r="D532" s="155"/>
      <c r="E532" s="155"/>
      <c r="F532" s="506"/>
      <c r="G532" s="507"/>
      <c r="H532" s="155"/>
      <c r="I532" s="155"/>
      <c r="J532" s="155"/>
      <c r="K532" s="226"/>
      <c r="L532" s="66"/>
      <c r="M532" s="155"/>
      <c r="N532" s="155"/>
      <c r="O532" s="155"/>
      <c r="P532" s="155"/>
      <c r="Q532" s="155"/>
      <c r="R532" s="155"/>
      <c r="S532" s="155"/>
      <c r="T532" s="155"/>
      <c r="U532" s="155"/>
      <c r="V532" s="155"/>
      <c r="W532" s="155"/>
      <c r="X532" s="155"/>
      <c r="Y532" s="155"/>
      <c r="Z532" s="155"/>
      <c r="AA532" s="155"/>
      <c r="AB532" s="155"/>
      <c r="AC532" s="155"/>
      <c r="AD532" s="155"/>
      <c r="AE532" s="155"/>
    </row>
    <row r="533" ht="12.75" customHeight="1">
      <c r="A533" s="134"/>
      <c r="B533" s="155"/>
      <c r="C533" s="155"/>
      <c r="D533" s="155"/>
      <c r="E533" s="155"/>
      <c r="F533" s="506"/>
      <c r="G533" s="507"/>
      <c r="H533" s="155"/>
      <c r="I533" s="155"/>
      <c r="J533" s="155"/>
      <c r="K533" s="226"/>
      <c r="L533" s="66"/>
      <c r="M533" s="155"/>
      <c r="N533" s="155"/>
      <c r="O533" s="155"/>
      <c r="P533" s="155"/>
      <c r="Q533" s="155"/>
      <c r="R533" s="155"/>
      <c r="S533" s="155"/>
      <c r="T533" s="155"/>
      <c r="U533" s="155"/>
      <c r="V533" s="155"/>
      <c r="W533" s="155"/>
      <c r="X533" s="155"/>
      <c r="Y533" s="155"/>
      <c r="Z533" s="155"/>
      <c r="AA533" s="155"/>
      <c r="AB533" s="155"/>
      <c r="AC533" s="155"/>
      <c r="AD533" s="155"/>
      <c r="AE533" s="155"/>
    </row>
    <row r="534" ht="12.75" customHeight="1">
      <c r="A534" s="134"/>
      <c r="B534" s="155"/>
      <c r="C534" s="155"/>
      <c r="D534" s="155"/>
      <c r="E534" s="155"/>
      <c r="F534" s="506"/>
      <c r="G534" s="507"/>
      <c r="H534" s="155"/>
      <c r="I534" s="155"/>
      <c r="J534" s="155"/>
      <c r="K534" s="226"/>
      <c r="L534" s="66"/>
      <c r="M534" s="155"/>
      <c r="N534" s="155"/>
      <c r="O534" s="155"/>
      <c r="P534" s="155"/>
      <c r="Q534" s="155"/>
      <c r="R534" s="155"/>
      <c r="S534" s="155"/>
      <c r="T534" s="155"/>
      <c r="U534" s="155"/>
      <c r="V534" s="155"/>
      <c r="W534" s="155"/>
      <c r="X534" s="155"/>
      <c r="Y534" s="155"/>
      <c r="Z534" s="155"/>
      <c r="AA534" s="155"/>
      <c r="AB534" s="155"/>
      <c r="AC534" s="155"/>
      <c r="AD534" s="155"/>
      <c r="AE534" s="155"/>
    </row>
    <row r="535" ht="12.75" customHeight="1">
      <c r="A535" s="134"/>
      <c r="B535" s="155"/>
      <c r="C535" s="155"/>
      <c r="D535" s="155"/>
      <c r="E535" s="155"/>
      <c r="F535" s="506"/>
      <c r="G535" s="507"/>
      <c r="H535" s="155"/>
      <c r="I535" s="155"/>
      <c r="J535" s="155"/>
      <c r="K535" s="226"/>
      <c r="L535" s="66"/>
      <c r="M535" s="155"/>
      <c r="N535" s="155"/>
      <c r="O535" s="155"/>
      <c r="P535" s="155"/>
      <c r="Q535" s="155"/>
      <c r="R535" s="155"/>
      <c r="S535" s="155"/>
      <c r="T535" s="155"/>
      <c r="U535" s="155"/>
      <c r="V535" s="155"/>
      <c r="W535" s="155"/>
      <c r="X535" s="155"/>
      <c r="Y535" s="155"/>
      <c r="Z535" s="155"/>
      <c r="AA535" s="155"/>
      <c r="AB535" s="155"/>
      <c r="AC535" s="155"/>
      <c r="AD535" s="155"/>
      <c r="AE535" s="155"/>
    </row>
    <row r="536" ht="12.75" customHeight="1">
      <c r="A536" s="134"/>
      <c r="B536" s="155"/>
      <c r="C536" s="155"/>
      <c r="D536" s="155"/>
      <c r="E536" s="155"/>
      <c r="F536" s="506"/>
      <c r="G536" s="507"/>
      <c r="H536" s="155"/>
      <c r="I536" s="155"/>
      <c r="J536" s="155"/>
      <c r="K536" s="226"/>
      <c r="L536" s="66"/>
      <c r="M536" s="155"/>
      <c r="N536" s="155"/>
      <c r="O536" s="155"/>
      <c r="P536" s="155"/>
      <c r="Q536" s="155"/>
      <c r="R536" s="155"/>
      <c r="S536" s="155"/>
      <c r="T536" s="155"/>
      <c r="U536" s="155"/>
      <c r="V536" s="155"/>
      <c r="W536" s="155"/>
      <c r="X536" s="155"/>
      <c r="Y536" s="155"/>
      <c r="Z536" s="155"/>
      <c r="AA536" s="155"/>
      <c r="AB536" s="155"/>
      <c r="AC536" s="155"/>
      <c r="AD536" s="155"/>
      <c r="AE536" s="155"/>
    </row>
    <row r="537" ht="12.75" customHeight="1">
      <c r="A537" s="134"/>
      <c r="B537" s="155"/>
      <c r="C537" s="155"/>
      <c r="D537" s="155"/>
      <c r="E537" s="155"/>
      <c r="F537" s="506"/>
      <c r="G537" s="507"/>
      <c r="H537" s="155"/>
      <c r="I537" s="155"/>
      <c r="J537" s="155"/>
      <c r="K537" s="226"/>
      <c r="L537" s="66"/>
      <c r="M537" s="155"/>
      <c r="N537" s="155"/>
      <c r="O537" s="155"/>
      <c r="P537" s="155"/>
      <c r="Q537" s="155"/>
      <c r="R537" s="155"/>
      <c r="S537" s="155"/>
      <c r="T537" s="155"/>
      <c r="U537" s="155"/>
      <c r="V537" s="155"/>
      <c r="W537" s="155"/>
      <c r="X537" s="155"/>
      <c r="Y537" s="155"/>
      <c r="Z537" s="155"/>
      <c r="AA537" s="155"/>
      <c r="AB537" s="155"/>
      <c r="AC537" s="155"/>
      <c r="AD537" s="155"/>
      <c r="AE537" s="155"/>
    </row>
    <row r="538" ht="12.75" customHeight="1">
      <c r="A538" s="134"/>
      <c r="B538" s="155"/>
      <c r="C538" s="155"/>
      <c r="D538" s="155"/>
      <c r="E538" s="155"/>
      <c r="F538" s="506"/>
      <c r="G538" s="507"/>
      <c r="H538" s="155"/>
      <c r="I538" s="155"/>
      <c r="J538" s="155"/>
      <c r="K538" s="226"/>
      <c r="L538" s="66"/>
      <c r="M538" s="155"/>
      <c r="N538" s="155"/>
      <c r="O538" s="155"/>
      <c r="P538" s="155"/>
      <c r="Q538" s="155"/>
      <c r="R538" s="155"/>
      <c r="S538" s="155"/>
      <c r="T538" s="155"/>
      <c r="U538" s="155"/>
      <c r="V538" s="155"/>
      <c r="W538" s="155"/>
      <c r="X538" s="155"/>
      <c r="Y538" s="155"/>
      <c r="Z538" s="155"/>
      <c r="AA538" s="155"/>
      <c r="AB538" s="155"/>
      <c r="AC538" s="155"/>
      <c r="AD538" s="155"/>
      <c r="AE538" s="155"/>
    </row>
    <row r="539" ht="12.75" customHeight="1">
      <c r="A539" s="134"/>
      <c r="B539" s="155"/>
      <c r="C539" s="155"/>
      <c r="D539" s="155"/>
      <c r="E539" s="155"/>
      <c r="F539" s="506"/>
      <c r="G539" s="507"/>
      <c r="H539" s="155"/>
      <c r="I539" s="155"/>
      <c r="J539" s="155"/>
      <c r="K539" s="226"/>
      <c r="L539" s="66"/>
      <c r="M539" s="155"/>
      <c r="N539" s="155"/>
      <c r="O539" s="155"/>
      <c r="P539" s="155"/>
      <c r="Q539" s="155"/>
      <c r="R539" s="155"/>
      <c r="S539" s="155"/>
      <c r="T539" s="155"/>
      <c r="U539" s="155"/>
      <c r="V539" s="155"/>
      <c r="W539" s="155"/>
      <c r="X539" s="155"/>
      <c r="Y539" s="155"/>
      <c r="Z539" s="155"/>
      <c r="AA539" s="155"/>
      <c r="AB539" s="155"/>
      <c r="AC539" s="155"/>
      <c r="AD539" s="155"/>
      <c r="AE539" s="155"/>
    </row>
    <row r="540" ht="12.75" customHeight="1">
      <c r="A540" s="134"/>
      <c r="B540" s="155"/>
      <c r="C540" s="155"/>
      <c r="D540" s="155"/>
      <c r="E540" s="155"/>
      <c r="F540" s="506"/>
      <c r="G540" s="507"/>
      <c r="H540" s="155"/>
      <c r="I540" s="155"/>
      <c r="J540" s="155"/>
      <c r="K540" s="226"/>
      <c r="L540" s="66"/>
      <c r="M540" s="155"/>
      <c r="N540" s="155"/>
      <c r="O540" s="155"/>
      <c r="P540" s="155"/>
      <c r="Q540" s="155"/>
      <c r="R540" s="155"/>
      <c r="S540" s="155"/>
      <c r="T540" s="155"/>
      <c r="U540" s="155"/>
      <c r="V540" s="155"/>
      <c r="W540" s="155"/>
      <c r="X540" s="155"/>
      <c r="Y540" s="155"/>
      <c r="Z540" s="155"/>
      <c r="AA540" s="155"/>
      <c r="AB540" s="155"/>
      <c r="AC540" s="155"/>
      <c r="AD540" s="155"/>
      <c r="AE540" s="155"/>
    </row>
    <row r="541" ht="12.75" customHeight="1">
      <c r="A541" s="134"/>
      <c r="B541" s="155"/>
      <c r="C541" s="155"/>
      <c r="D541" s="155"/>
      <c r="E541" s="155"/>
      <c r="F541" s="506"/>
      <c r="G541" s="507"/>
      <c r="H541" s="155"/>
      <c r="I541" s="155"/>
      <c r="J541" s="155"/>
      <c r="K541" s="226"/>
      <c r="L541" s="66"/>
      <c r="M541" s="155"/>
      <c r="N541" s="155"/>
      <c r="O541" s="155"/>
      <c r="P541" s="155"/>
      <c r="Q541" s="155"/>
      <c r="R541" s="155"/>
      <c r="S541" s="155"/>
      <c r="T541" s="155"/>
      <c r="U541" s="155"/>
      <c r="V541" s="155"/>
      <c r="W541" s="155"/>
      <c r="X541" s="155"/>
      <c r="Y541" s="155"/>
      <c r="Z541" s="155"/>
      <c r="AA541" s="155"/>
      <c r="AB541" s="155"/>
      <c r="AC541" s="155"/>
      <c r="AD541" s="155"/>
      <c r="AE541" s="155"/>
    </row>
    <row r="542" ht="12.75" customHeight="1">
      <c r="A542" s="134"/>
      <c r="B542" s="155"/>
      <c r="C542" s="155"/>
      <c r="D542" s="155"/>
      <c r="E542" s="155"/>
      <c r="F542" s="506"/>
      <c r="G542" s="507"/>
      <c r="H542" s="155"/>
      <c r="I542" s="155"/>
      <c r="J542" s="155"/>
      <c r="K542" s="226"/>
      <c r="L542" s="66"/>
      <c r="M542" s="155"/>
      <c r="N542" s="155"/>
      <c r="O542" s="155"/>
      <c r="P542" s="155"/>
      <c r="Q542" s="155"/>
      <c r="R542" s="155"/>
      <c r="S542" s="155"/>
      <c r="T542" s="155"/>
      <c r="U542" s="155"/>
      <c r="V542" s="155"/>
      <c r="W542" s="155"/>
      <c r="X542" s="155"/>
      <c r="Y542" s="155"/>
      <c r="Z542" s="155"/>
      <c r="AA542" s="155"/>
      <c r="AB542" s="155"/>
      <c r="AC542" s="155"/>
      <c r="AD542" s="155"/>
      <c r="AE542" s="155"/>
    </row>
    <row r="543" ht="12.75" customHeight="1">
      <c r="A543" s="134"/>
      <c r="B543" s="155"/>
      <c r="C543" s="155"/>
      <c r="D543" s="155"/>
      <c r="E543" s="155"/>
      <c r="F543" s="506"/>
      <c r="G543" s="507"/>
      <c r="H543" s="155"/>
      <c r="I543" s="155"/>
      <c r="J543" s="155"/>
      <c r="K543" s="226"/>
      <c r="L543" s="66"/>
      <c r="M543" s="155"/>
      <c r="N543" s="155"/>
      <c r="O543" s="155"/>
      <c r="P543" s="155"/>
      <c r="Q543" s="155"/>
      <c r="R543" s="155"/>
      <c r="S543" s="155"/>
      <c r="T543" s="155"/>
      <c r="U543" s="155"/>
      <c r="V543" s="155"/>
      <c r="W543" s="155"/>
      <c r="X543" s="155"/>
      <c r="Y543" s="155"/>
      <c r="Z543" s="155"/>
      <c r="AA543" s="155"/>
      <c r="AB543" s="155"/>
      <c r="AC543" s="155"/>
      <c r="AD543" s="155"/>
      <c r="AE543" s="155"/>
    </row>
    <row r="544" ht="12.75" customHeight="1">
      <c r="A544" s="134"/>
      <c r="B544" s="155"/>
      <c r="C544" s="155"/>
      <c r="D544" s="155"/>
      <c r="E544" s="155"/>
      <c r="F544" s="506"/>
      <c r="G544" s="507"/>
      <c r="H544" s="155"/>
      <c r="I544" s="155"/>
      <c r="J544" s="155"/>
      <c r="K544" s="226"/>
      <c r="L544" s="66"/>
      <c r="M544" s="155"/>
      <c r="N544" s="155"/>
      <c r="O544" s="155"/>
      <c r="P544" s="155"/>
      <c r="Q544" s="155"/>
      <c r="R544" s="155"/>
      <c r="S544" s="155"/>
      <c r="T544" s="155"/>
      <c r="U544" s="155"/>
      <c r="V544" s="155"/>
      <c r="W544" s="155"/>
      <c r="X544" s="155"/>
      <c r="Y544" s="155"/>
      <c r="Z544" s="155"/>
      <c r="AA544" s="155"/>
      <c r="AB544" s="155"/>
      <c r="AC544" s="155"/>
      <c r="AD544" s="155"/>
      <c r="AE544" s="155"/>
    </row>
    <row r="545" ht="12.75" customHeight="1">
      <c r="A545" s="134"/>
      <c r="B545" s="155"/>
      <c r="C545" s="155"/>
      <c r="D545" s="155"/>
      <c r="E545" s="155"/>
      <c r="F545" s="506"/>
      <c r="G545" s="507"/>
      <c r="H545" s="155"/>
      <c r="I545" s="155"/>
      <c r="J545" s="155"/>
      <c r="K545" s="226"/>
      <c r="L545" s="66"/>
      <c r="M545" s="155"/>
      <c r="N545" s="155"/>
      <c r="O545" s="155"/>
      <c r="P545" s="155"/>
      <c r="Q545" s="155"/>
      <c r="R545" s="155"/>
      <c r="S545" s="155"/>
      <c r="T545" s="155"/>
      <c r="U545" s="155"/>
      <c r="V545" s="155"/>
      <c r="W545" s="155"/>
      <c r="X545" s="155"/>
      <c r="Y545" s="155"/>
      <c r="Z545" s="155"/>
      <c r="AA545" s="155"/>
      <c r="AB545" s="155"/>
      <c r="AC545" s="155"/>
      <c r="AD545" s="155"/>
      <c r="AE545" s="155"/>
    </row>
    <row r="546" ht="12.75" customHeight="1">
      <c r="A546" s="134"/>
      <c r="B546" s="155"/>
      <c r="C546" s="155"/>
      <c r="D546" s="155"/>
      <c r="E546" s="155"/>
      <c r="F546" s="506"/>
      <c r="G546" s="507"/>
      <c r="H546" s="155"/>
      <c r="I546" s="155"/>
      <c r="J546" s="155"/>
      <c r="K546" s="226"/>
      <c r="L546" s="66"/>
      <c r="M546" s="155"/>
      <c r="N546" s="155"/>
      <c r="O546" s="155"/>
      <c r="P546" s="155"/>
      <c r="Q546" s="155"/>
      <c r="R546" s="155"/>
      <c r="S546" s="155"/>
      <c r="T546" s="155"/>
      <c r="U546" s="155"/>
      <c r="V546" s="155"/>
      <c r="W546" s="155"/>
      <c r="X546" s="155"/>
      <c r="Y546" s="155"/>
      <c r="Z546" s="155"/>
      <c r="AA546" s="155"/>
      <c r="AB546" s="155"/>
      <c r="AC546" s="155"/>
      <c r="AD546" s="155"/>
      <c r="AE546" s="155"/>
    </row>
    <row r="547" ht="12.75" customHeight="1">
      <c r="A547" s="134"/>
      <c r="B547" s="155"/>
      <c r="C547" s="155"/>
      <c r="D547" s="155"/>
      <c r="E547" s="155"/>
      <c r="F547" s="506"/>
      <c r="G547" s="507"/>
      <c r="H547" s="155"/>
      <c r="I547" s="155"/>
      <c r="J547" s="155"/>
      <c r="K547" s="226"/>
      <c r="L547" s="66"/>
      <c r="M547" s="155"/>
      <c r="N547" s="155"/>
      <c r="O547" s="155"/>
      <c r="P547" s="155"/>
      <c r="Q547" s="155"/>
      <c r="R547" s="155"/>
      <c r="S547" s="155"/>
      <c r="T547" s="155"/>
      <c r="U547" s="155"/>
      <c r="V547" s="155"/>
      <c r="W547" s="155"/>
      <c r="X547" s="155"/>
      <c r="Y547" s="155"/>
      <c r="Z547" s="155"/>
      <c r="AA547" s="155"/>
      <c r="AB547" s="155"/>
      <c r="AC547" s="155"/>
      <c r="AD547" s="155"/>
      <c r="AE547" s="155"/>
    </row>
    <row r="548" ht="12.75" customHeight="1">
      <c r="A548" s="134"/>
      <c r="B548" s="155"/>
      <c r="C548" s="155"/>
      <c r="D548" s="155"/>
      <c r="E548" s="155"/>
      <c r="F548" s="506"/>
      <c r="G548" s="507"/>
      <c r="H548" s="155"/>
      <c r="I548" s="155"/>
      <c r="J548" s="155"/>
      <c r="K548" s="226"/>
      <c r="L548" s="66"/>
      <c r="M548" s="155"/>
      <c r="N548" s="155"/>
      <c r="O548" s="155"/>
      <c r="P548" s="155"/>
      <c r="Q548" s="155"/>
      <c r="R548" s="155"/>
      <c r="S548" s="155"/>
      <c r="T548" s="155"/>
      <c r="U548" s="155"/>
      <c r="V548" s="155"/>
      <c r="W548" s="155"/>
      <c r="X548" s="155"/>
      <c r="Y548" s="155"/>
      <c r="Z548" s="155"/>
      <c r="AA548" s="155"/>
      <c r="AB548" s="155"/>
      <c r="AC548" s="155"/>
      <c r="AD548" s="155"/>
      <c r="AE548" s="155"/>
    </row>
    <row r="549" ht="12.75" customHeight="1">
      <c r="A549" s="134"/>
      <c r="B549" s="155"/>
      <c r="C549" s="155"/>
      <c r="D549" s="155"/>
      <c r="E549" s="155"/>
      <c r="F549" s="506"/>
      <c r="G549" s="507"/>
      <c r="H549" s="155"/>
      <c r="I549" s="155"/>
      <c r="J549" s="155"/>
      <c r="K549" s="226"/>
      <c r="L549" s="66"/>
      <c r="M549" s="155"/>
      <c r="N549" s="155"/>
      <c r="O549" s="155"/>
      <c r="P549" s="155"/>
      <c r="Q549" s="155"/>
      <c r="R549" s="155"/>
      <c r="S549" s="155"/>
      <c r="T549" s="155"/>
      <c r="U549" s="155"/>
      <c r="V549" s="155"/>
      <c r="W549" s="155"/>
      <c r="X549" s="155"/>
      <c r="Y549" s="155"/>
      <c r="Z549" s="155"/>
      <c r="AA549" s="155"/>
      <c r="AB549" s="155"/>
      <c r="AC549" s="155"/>
      <c r="AD549" s="155"/>
      <c r="AE549" s="155"/>
    </row>
    <row r="550" ht="12.75" customHeight="1">
      <c r="A550" s="134"/>
      <c r="B550" s="155"/>
      <c r="C550" s="155"/>
      <c r="D550" s="155"/>
      <c r="E550" s="155"/>
      <c r="F550" s="506"/>
      <c r="G550" s="507"/>
      <c r="H550" s="155"/>
      <c r="I550" s="155"/>
      <c r="J550" s="155"/>
      <c r="K550" s="226"/>
      <c r="L550" s="66"/>
      <c r="M550" s="155"/>
      <c r="N550" s="155"/>
      <c r="O550" s="155"/>
      <c r="P550" s="155"/>
      <c r="Q550" s="155"/>
      <c r="R550" s="155"/>
      <c r="S550" s="155"/>
      <c r="T550" s="155"/>
      <c r="U550" s="155"/>
      <c r="V550" s="155"/>
      <c r="W550" s="155"/>
      <c r="X550" s="155"/>
      <c r="Y550" s="155"/>
      <c r="Z550" s="155"/>
      <c r="AA550" s="155"/>
      <c r="AB550" s="155"/>
      <c r="AC550" s="155"/>
      <c r="AD550" s="155"/>
      <c r="AE550" s="155"/>
    </row>
    <row r="551" ht="12.75" customHeight="1">
      <c r="A551" s="134"/>
      <c r="B551" s="155"/>
      <c r="C551" s="155"/>
      <c r="D551" s="155"/>
      <c r="E551" s="155"/>
      <c r="F551" s="506"/>
      <c r="G551" s="507"/>
      <c r="H551" s="155"/>
      <c r="I551" s="155"/>
      <c r="J551" s="155"/>
      <c r="K551" s="226"/>
      <c r="L551" s="66"/>
      <c r="M551" s="155"/>
      <c r="N551" s="155"/>
      <c r="O551" s="155"/>
      <c r="P551" s="155"/>
      <c r="Q551" s="155"/>
      <c r="R551" s="155"/>
      <c r="S551" s="155"/>
      <c r="T551" s="155"/>
      <c r="U551" s="155"/>
      <c r="V551" s="155"/>
      <c r="W551" s="155"/>
      <c r="X551" s="155"/>
      <c r="Y551" s="155"/>
      <c r="Z551" s="155"/>
      <c r="AA551" s="155"/>
      <c r="AB551" s="155"/>
      <c r="AC551" s="155"/>
      <c r="AD551" s="155"/>
      <c r="AE551" s="155"/>
    </row>
    <row r="552" ht="12.75" customHeight="1">
      <c r="A552" s="134"/>
      <c r="B552" s="155"/>
      <c r="C552" s="155"/>
      <c r="D552" s="155"/>
      <c r="E552" s="155"/>
      <c r="F552" s="506"/>
      <c r="G552" s="507"/>
      <c r="H552" s="155"/>
      <c r="I552" s="155"/>
      <c r="J552" s="155"/>
      <c r="K552" s="226"/>
      <c r="L552" s="66"/>
      <c r="M552" s="155"/>
      <c r="N552" s="155"/>
      <c r="O552" s="155"/>
      <c r="P552" s="155"/>
      <c r="Q552" s="155"/>
      <c r="R552" s="155"/>
      <c r="S552" s="155"/>
      <c r="T552" s="155"/>
      <c r="U552" s="155"/>
      <c r="V552" s="155"/>
      <c r="W552" s="155"/>
      <c r="X552" s="155"/>
      <c r="Y552" s="155"/>
      <c r="Z552" s="155"/>
      <c r="AA552" s="155"/>
      <c r="AB552" s="155"/>
      <c r="AC552" s="155"/>
      <c r="AD552" s="155"/>
      <c r="AE552" s="155"/>
    </row>
    <row r="553" ht="12.75" customHeight="1">
      <c r="A553" s="134"/>
      <c r="B553" s="155"/>
      <c r="C553" s="155"/>
      <c r="D553" s="155"/>
      <c r="E553" s="155"/>
      <c r="F553" s="506"/>
      <c r="G553" s="507"/>
      <c r="H553" s="155"/>
      <c r="I553" s="155"/>
      <c r="J553" s="155"/>
      <c r="K553" s="226"/>
      <c r="L553" s="66"/>
      <c r="M553" s="155"/>
      <c r="N553" s="155"/>
      <c r="O553" s="155"/>
      <c r="P553" s="155"/>
      <c r="Q553" s="155"/>
      <c r="R553" s="155"/>
      <c r="S553" s="155"/>
      <c r="T553" s="155"/>
      <c r="U553" s="155"/>
      <c r="V553" s="155"/>
      <c r="W553" s="155"/>
      <c r="X553" s="155"/>
      <c r="Y553" s="155"/>
      <c r="Z553" s="155"/>
      <c r="AA553" s="155"/>
      <c r="AB553" s="155"/>
      <c r="AC553" s="155"/>
      <c r="AD553" s="155"/>
      <c r="AE553" s="155"/>
    </row>
    <row r="554" ht="12.75" customHeight="1">
      <c r="A554" s="134"/>
      <c r="B554" s="155"/>
      <c r="C554" s="155"/>
      <c r="D554" s="155"/>
      <c r="E554" s="155"/>
      <c r="F554" s="506"/>
      <c r="G554" s="507"/>
      <c r="H554" s="155"/>
      <c r="I554" s="155"/>
      <c r="J554" s="155"/>
      <c r="K554" s="226"/>
      <c r="L554" s="66"/>
      <c r="M554" s="155"/>
      <c r="N554" s="155"/>
      <c r="O554" s="155"/>
      <c r="P554" s="155"/>
      <c r="Q554" s="155"/>
      <c r="R554" s="155"/>
      <c r="S554" s="155"/>
      <c r="T554" s="155"/>
      <c r="U554" s="155"/>
      <c r="V554" s="155"/>
      <c r="W554" s="155"/>
      <c r="X554" s="155"/>
      <c r="Y554" s="155"/>
      <c r="Z554" s="155"/>
      <c r="AA554" s="155"/>
      <c r="AB554" s="155"/>
      <c r="AC554" s="155"/>
      <c r="AD554" s="155"/>
      <c r="AE554" s="155"/>
    </row>
    <row r="555" ht="12.75" customHeight="1">
      <c r="A555" s="134"/>
      <c r="B555" s="155"/>
      <c r="C555" s="155"/>
      <c r="D555" s="155"/>
      <c r="E555" s="155"/>
      <c r="F555" s="506"/>
      <c r="G555" s="507"/>
      <c r="H555" s="155"/>
      <c r="I555" s="155"/>
      <c r="J555" s="155"/>
      <c r="K555" s="226"/>
      <c r="L555" s="66"/>
      <c r="M555" s="155"/>
      <c r="N555" s="155"/>
      <c r="O555" s="155"/>
      <c r="P555" s="155"/>
      <c r="Q555" s="155"/>
      <c r="R555" s="155"/>
      <c r="S555" s="155"/>
      <c r="T555" s="155"/>
      <c r="U555" s="155"/>
      <c r="V555" s="155"/>
      <c r="W555" s="155"/>
      <c r="X555" s="155"/>
      <c r="Y555" s="155"/>
      <c r="Z555" s="155"/>
      <c r="AA555" s="155"/>
      <c r="AB555" s="155"/>
      <c r="AC555" s="155"/>
      <c r="AD555" s="155"/>
      <c r="AE555" s="155"/>
    </row>
    <row r="556" ht="12.75" customHeight="1">
      <c r="A556" s="134"/>
      <c r="B556" s="155"/>
      <c r="C556" s="155"/>
      <c r="D556" s="155"/>
      <c r="E556" s="155"/>
      <c r="F556" s="506"/>
      <c r="G556" s="507"/>
      <c r="H556" s="155"/>
      <c r="I556" s="155"/>
      <c r="J556" s="155"/>
      <c r="K556" s="226"/>
      <c r="L556" s="66"/>
      <c r="M556" s="155"/>
      <c r="N556" s="155"/>
      <c r="O556" s="155"/>
      <c r="P556" s="155"/>
      <c r="Q556" s="155"/>
      <c r="R556" s="155"/>
      <c r="S556" s="155"/>
      <c r="T556" s="155"/>
      <c r="U556" s="155"/>
      <c r="V556" s="155"/>
      <c r="W556" s="155"/>
      <c r="X556" s="155"/>
      <c r="Y556" s="155"/>
      <c r="Z556" s="155"/>
      <c r="AA556" s="155"/>
      <c r="AB556" s="155"/>
      <c r="AC556" s="155"/>
      <c r="AD556" s="155"/>
      <c r="AE556" s="155"/>
    </row>
    <row r="557" ht="12.75" customHeight="1">
      <c r="A557" s="134"/>
      <c r="B557" s="155"/>
      <c r="C557" s="155"/>
      <c r="D557" s="155"/>
      <c r="E557" s="155"/>
      <c r="F557" s="506"/>
      <c r="G557" s="507"/>
      <c r="H557" s="155"/>
      <c r="I557" s="155"/>
      <c r="J557" s="155"/>
      <c r="K557" s="226"/>
      <c r="L557" s="66"/>
      <c r="M557" s="155"/>
      <c r="N557" s="155"/>
      <c r="O557" s="155"/>
      <c r="P557" s="155"/>
      <c r="Q557" s="155"/>
      <c r="R557" s="155"/>
      <c r="S557" s="155"/>
      <c r="T557" s="155"/>
      <c r="U557" s="155"/>
      <c r="V557" s="155"/>
      <c r="W557" s="155"/>
      <c r="X557" s="155"/>
      <c r="Y557" s="155"/>
      <c r="Z557" s="155"/>
      <c r="AA557" s="155"/>
      <c r="AB557" s="155"/>
      <c r="AC557" s="155"/>
      <c r="AD557" s="155"/>
      <c r="AE557" s="155"/>
    </row>
    <row r="558" ht="12.75" customHeight="1">
      <c r="A558" s="134"/>
      <c r="B558" s="155"/>
      <c r="C558" s="155"/>
      <c r="D558" s="155"/>
      <c r="E558" s="155"/>
      <c r="F558" s="506"/>
      <c r="G558" s="507"/>
      <c r="H558" s="155"/>
      <c r="I558" s="155"/>
      <c r="J558" s="155"/>
      <c r="K558" s="226"/>
      <c r="L558" s="66"/>
      <c r="M558" s="155"/>
      <c r="N558" s="155"/>
      <c r="O558" s="155"/>
      <c r="P558" s="155"/>
      <c r="Q558" s="155"/>
      <c r="R558" s="155"/>
      <c r="S558" s="155"/>
      <c r="T558" s="155"/>
      <c r="U558" s="155"/>
      <c r="V558" s="155"/>
      <c r="W558" s="155"/>
      <c r="X558" s="155"/>
      <c r="Y558" s="155"/>
      <c r="Z558" s="155"/>
      <c r="AA558" s="155"/>
      <c r="AB558" s="155"/>
      <c r="AC558" s="155"/>
      <c r="AD558" s="155"/>
      <c r="AE558" s="155"/>
    </row>
    <row r="559" ht="12.75" customHeight="1">
      <c r="A559" s="134"/>
      <c r="B559" s="155"/>
      <c r="C559" s="155"/>
      <c r="D559" s="155"/>
      <c r="E559" s="155"/>
      <c r="F559" s="506"/>
      <c r="G559" s="507"/>
      <c r="H559" s="155"/>
      <c r="I559" s="155"/>
      <c r="J559" s="155"/>
      <c r="K559" s="226"/>
      <c r="L559" s="66"/>
      <c r="M559" s="155"/>
      <c r="N559" s="155"/>
      <c r="O559" s="155"/>
      <c r="P559" s="155"/>
      <c r="Q559" s="155"/>
      <c r="R559" s="155"/>
      <c r="S559" s="155"/>
      <c r="T559" s="155"/>
      <c r="U559" s="155"/>
      <c r="V559" s="155"/>
      <c r="W559" s="155"/>
      <c r="X559" s="155"/>
      <c r="Y559" s="155"/>
      <c r="Z559" s="155"/>
      <c r="AA559" s="155"/>
      <c r="AB559" s="155"/>
      <c r="AC559" s="155"/>
      <c r="AD559" s="155"/>
      <c r="AE559" s="155"/>
    </row>
    <row r="560" ht="12.75" customHeight="1">
      <c r="A560" s="134"/>
      <c r="B560" s="155"/>
      <c r="C560" s="155"/>
      <c r="D560" s="155"/>
      <c r="E560" s="155"/>
      <c r="F560" s="506"/>
      <c r="G560" s="507"/>
      <c r="H560" s="155"/>
      <c r="I560" s="155"/>
      <c r="J560" s="155"/>
      <c r="K560" s="226"/>
      <c r="L560" s="66"/>
      <c r="M560" s="155"/>
      <c r="N560" s="155"/>
      <c r="O560" s="155"/>
      <c r="P560" s="155"/>
      <c r="Q560" s="155"/>
      <c r="R560" s="155"/>
      <c r="S560" s="155"/>
      <c r="T560" s="155"/>
      <c r="U560" s="155"/>
      <c r="V560" s="155"/>
      <c r="W560" s="155"/>
      <c r="X560" s="155"/>
      <c r="Y560" s="155"/>
      <c r="Z560" s="155"/>
      <c r="AA560" s="155"/>
      <c r="AB560" s="155"/>
      <c r="AC560" s="155"/>
      <c r="AD560" s="155"/>
      <c r="AE560" s="155"/>
    </row>
    <row r="561" ht="12.75" customHeight="1">
      <c r="A561" s="134"/>
      <c r="B561" s="155"/>
      <c r="C561" s="155"/>
      <c r="D561" s="155"/>
      <c r="E561" s="155"/>
      <c r="F561" s="506"/>
      <c r="G561" s="507"/>
      <c r="H561" s="155"/>
      <c r="I561" s="155"/>
      <c r="J561" s="155"/>
      <c r="K561" s="226"/>
      <c r="L561" s="66"/>
      <c r="M561" s="155"/>
      <c r="N561" s="155"/>
      <c r="O561" s="155"/>
      <c r="P561" s="155"/>
      <c r="Q561" s="155"/>
      <c r="R561" s="155"/>
      <c r="S561" s="155"/>
      <c r="T561" s="155"/>
      <c r="U561" s="155"/>
      <c r="V561" s="155"/>
      <c r="W561" s="155"/>
      <c r="X561" s="155"/>
      <c r="Y561" s="155"/>
      <c r="Z561" s="155"/>
      <c r="AA561" s="155"/>
      <c r="AB561" s="155"/>
      <c r="AC561" s="155"/>
      <c r="AD561" s="155"/>
      <c r="AE561" s="155"/>
    </row>
    <row r="562" ht="12.75" customHeight="1">
      <c r="A562" s="134"/>
      <c r="B562" s="155"/>
      <c r="C562" s="155"/>
      <c r="D562" s="155"/>
      <c r="E562" s="155"/>
      <c r="F562" s="506"/>
      <c r="G562" s="507"/>
      <c r="H562" s="155"/>
      <c r="I562" s="155"/>
      <c r="J562" s="155"/>
      <c r="K562" s="226"/>
      <c r="L562" s="66"/>
      <c r="M562" s="155"/>
      <c r="N562" s="155"/>
      <c r="O562" s="155"/>
      <c r="P562" s="155"/>
      <c r="Q562" s="155"/>
      <c r="R562" s="155"/>
      <c r="S562" s="155"/>
      <c r="T562" s="155"/>
      <c r="U562" s="155"/>
      <c r="V562" s="155"/>
      <c r="W562" s="155"/>
      <c r="X562" s="155"/>
      <c r="Y562" s="155"/>
      <c r="Z562" s="155"/>
      <c r="AA562" s="155"/>
      <c r="AB562" s="155"/>
      <c r="AC562" s="155"/>
      <c r="AD562" s="155"/>
      <c r="AE562" s="155"/>
    </row>
    <row r="563" ht="12.75" customHeight="1">
      <c r="A563" s="134"/>
      <c r="B563" s="155"/>
      <c r="C563" s="155"/>
      <c r="D563" s="155"/>
      <c r="E563" s="155"/>
      <c r="F563" s="506"/>
      <c r="G563" s="507"/>
      <c r="H563" s="155"/>
      <c r="I563" s="155"/>
      <c r="J563" s="155"/>
      <c r="K563" s="226"/>
      <c r="L563" s="66"/>
      <c r="M563" s="155"/>
      <c r="N563" s="155"/>
      <c r="O563" s="155"/>
      <c r="P563" s="155"/>
      <c r="Q563" s="155"/>
      <c r="R563" s="155"/>
      <c r="S563" s="155"/>
      <c r="T563" s="155"/>
      <c r="U563" s="155"/>
      <c r="V563" s="155"/>
      <c r="W563" s="155"/>
      <c r="X563" s="155"/>
      <c r="Y563" s="155"/>
      <c r="Z563" s="155"/>
      <c r="AA563" s="155"/>
      <c r="AB563" s="155"/>
      <c r="AC563" s="155"/>
      <c r="AD563" s="155"/>
      <c r="AE563" s="155"/>
    </row>
    <row r="564" ht="12.75" customHeight="1">
      <c r="A564" s="134"/>
      <c r="B564" s="155"/>
      <c r="C564" s="155"/>
      <c r="D564" s="155"/>
      <c r="E564" s="155"/>
      <c r="F564" s="506"/>
      <c r="G564" s="507"/>
      <c r="H564" s="155"/>
      <c r="I564" s="155"/>
      <c r="J564" s="155"/>
      <c r="K564" s="226"/>
      <c r="L564" s="66"/>
      <c r="M564" s="155"/>
      <c r="N564" s="155"/>
      <c r="O564" s="155"/>
      <c r="P564" s="155"/>
      <c r="Q564" s="155"/>
      <c r="R564" s="155"/>
      <c r="S564" s="155"/>
      <c r="T564" s="155"/>
      <c r="U564" s="155"/>
      <c r="V564" s="155"/>
      <c r="W564" s="155"/>
      <c r="X564" s="155"/>
      <c r="Y564" s="155"/>
      <c r="Z564" s="155"/>
      <c r="AA564" s="155"/>
      <c r="AB564" s="155"/>
      <c r="AC564" s="155"/>
      <c r="AD564" s="155"/>
      <c r="AE564" s="155"/>
    </row>
    <row r="565" ht="12.75" customHeight="1">
      <c r="A565" s="134"/>
      <c r="B565" s="155"/>
      <c r="C565" s="155"/>
      <c r="D565" s="155"/>
      <c r="E565" s="155"/>
      <c r="F565" s="506"/>
      <c r="G565" s="507"/>
      <c r="H565" s="155"/>
      <c r="I565" s="155"/>
      <c r="J565" s="155"/>
      <c r="K565" s="226"/>
      <c r="L565" s="66"/>
      <c r="M565" s="155"/>
      <c r="N565" s="155"/>
      <c r="O565" s="155"/>
      <c r="P565" s="155"/>
      <c r="Q565" s="155"/>
      <c r="R565" s="155"/>
      <c r="S565" s="155"/>
      <c r="T565" s="155"/>
      <c r="U565" s="155"/>
      <c r="V565" s="155"/>
      <c r="W565" s="155"/>
      <c r="X565" s="155"/>
      <c r="Y565" s="155"/>
      <c r="Z565" s="155"/>
      <c r="AA565" s="155"/>
      <c r="AB565" s="155"/>
      <c r="AC565" s="155"/>
      <c r="AD565" s="155"/>
      <c r="AE565" s="155"/>
    </row>
    <row r="566" ht="12.75" customHeight="1">
      <c r="A566" s="134"/>
      <c r="B566" s="155"/>
      <c r="C566" s="155"/>
      <c r="D566" s="155"/>
      <c r="E566" s="155"/>
      <c r="F566" s="506"/>
      <c r="G566" s="507"/>
      <c r="H566" s="155"/>
      <c r="I566" s="155"/>
      <c r="J566" s="155"/>
      <c r="K566" s="226"/>
      <c r="L566" s="66"/>
      <c r="M566" s="155"/>
      <c r="N566" s="155"/>
      <c r="O566" s="155"/>
      <c r="P566" s="155"/>
      <c r="Q566" s="155"/>
      <c r="R566" s="155"/>
      <c r="S566" s="155"/>
      <c r="T566" s="155"/>
      <c r="U566" s="155"/>
      <c r="V566" s="155"/>
      <c r="W566" s="155"/>
      <c r="X566" s="155"/>
      <c r="Y566" s="155"/>
      <c r="Z566" s="155"/>
      <c r="AA566" s="155"/>
      <c r="AB566" s="155"/>
      <c r="AC566" s="155"/>
      <c r="AD566" s="155"/>
      <c r="AE566" s="155"/>
    </row>
    <row r="567" ht="12.75" customHeight="1">
      <c r="A567" s="134"/>
      <c r="B567" s="155"/>
      <c r="C567" s="155"/>
      <c r="D567" s="155"/>
      <c r="E567" s="155"/>
      <c r="F567" s="506"/>
      <c r="G567" s="507"/>
      <c r="H567" s="155"/>
      <c r="I567" s="155"/>
      <c r="J567" s="155"/>
      <c r="K567" s="226"/>
      <c r="L567" s="66"/>
      <c r="M567" s="155"/>
      <c r="N567" s="155"/>
      <c r="O567" s="155"/>
      <c r="P567" s="155"/>
      <c r="Q567" s="155"/>
      <c r="R567" s="155"/>
      <c r="S567" s="155"/>
      <c r="T567" s="155"/>
      <c r="U567" s="155"/>
      <c r="V567" s="155"/>
      <c r="W567" s="155"/>
      <c r="X567" s="155"/>
      <c r="Y567" s="155"/>
      <c r="Z567" s="155"/>
      <c r="AA567" s="155"/>
      <c r="AB567" s="155"/>
      <c r="AC567" s="155"/>
      <c r="AD567" s="155"/>
      <c r="AE567" s="155"/>
    </row>
    <row r="568" ht="12.75" customHeight="1">
      <c r="A568" s="134"/>
      <c r="B568" s="155"/>
      <c r="C568" s="155"/>
      <c r="D568" s="155"/>
      <c r="E568" s="155"/>
      <c r="F568" s="506"/>
      <c r="G568" s="507"/>
      <c r="H568" s="155"/>
      <c r="I568" s="155"/>
      <c r="J568" s="155"/>
      <c r="K568" s="226"/>
      <c r="L568" s="66"/>
      <c r="M568" s="155"/>
      <c r="N568" s="155"/>
      <c r="O568" s="155"/>
      <c r="P568" s="155"/>
      <c r="Q568" s="155"/>
      <c r="R568" s="155"/>
      <c r="S568" s="155"/>
      <c r="T568" s="155"/>
      <c r="U568" s="155"/>
      <c r="V568" s="155"/>
      <c r="W568" s="155"/>
      <c r="X568" s="155"/>
      <c r="Y568" s="155"/>
      <c r="Z568" s="155"/>
      <c r="AA568" s="155"/>
      <c r="AB568" s="155"/>
      <c r="AC568" s="155"/>
      <c r="AD568" s="155"/>
      <c r="AE568" s="155"/>
    </row>
    <row r="569" ht="12.75" customHeight="1">
      <c r="A569" s="134"/>
      <c r="B569" s="155"/>
      <c r="C569" s="155"/>
      <c r="D569" s="155"/>
      <c r="E569" s="155"/>
      <c r="F569" s="506"/>
      <c r="G569" s="507"/>
      <c r="H569" s="155"/>
      <c r="I569" s="155"/>
      <c r="J569" s="155"/>
      <c r="K569" s="226"/>
      <c r="L569" s="66"/>
      <c r="M569" s="155"/>
      <c r="N569" s="155"/>
      <c r="O569" s="155"/>
      <c r="P569" s="155"/>
      <c r="Q569" s="155"/>
      <c r="R569" s="155"/>
      <c r="S569" s="155"/>
      <c r="T569" s="155"/>
      <c r="U569" s="155"/>
      <c r="V569" s="155"/>
      <c r="W569" s="155"/>
      <c r="X569" s="155"/>
      <c r="Y569" s="155"/>
      <c r="Z569" s="155"/>
      <c r="AA569" s="155"/>
      <c r="AB569" s="155"/>
      <c r="AC569" s="155"/>
      <c r="AD569" s="155"/>
      <c r="AE569" s="155"/>
    </row>
    <row r="570" ht="12.75" customHeight="1">
      <c r="A570" s="134"/>
      <c r="B570" s="155"/>
      <c r="C570" s="155"/>
      <c r="D570" s="155"/>
      <c r="E570" s="155"/>
      <c r="F570" s="506"/>
      <c r="G570" s="507"/>
      <c r="H570" s="155"/>
      <c r="I570" s="155"/>
      <c r="J570" s="155"/>
      <c r="K570" s="226"/>
      <c r="L570" s="66"/>
      <c r="M570" s="155"/>
      <c r="N570" s="155"/>
      <c r="O570" s="155"/>
      <c r="P570" s="155"/>
      <c r="Q570" s="155"/>
      <c r="R570" s="155"/>
      <c r="S570" s="155"/>
      <c r="T570" s="155"/>
      <c r="U570" s="155"/>
      <c r="V570" s="155"/>
      <c r="W570" s="155"/>
      <c r="X570" s="155"/>
      <c r="Y570" s="155"/>
      <c r="Z570" s="155"/>
      <c r="AA570" s="155"/>
      <c r="AB570" s="155"/>
      <c r="AC570" s="155"/>
      <c r="AD570" s="155"/>
      <c r="AE570" s="155"/>
    </row>
    <row r="571" ht="12.75" customHeight="1">
      <c r="A571" s="134"/>
      <c r="B571" s="155"/>
      <c r="C571" s="155"/>
      <c r="D571" s="155"/>
      <c r="E571" s="155"/>
      <c r="F571" s="506"/>
      <c r="G571" s="507"/>
      <c r="H571" s="155"/>
      <c r="I571" s="155"/>
      <c r="J571" s="155"/>
      <c r="K571" s="226"/>
      <c r="L571" s="66"/>
      <c r="M571" s="155"/>
      <c r="N571" s="155"/>
      <c r="O571" s="155"/>
      <c r="P571" s="155"/>
      <c r="Q571" s="155"/>
      <c r="R571" s="155"/>
      <c r="S571" s="155"/>
      <c r="T571" s="155"/>
      <c r="U571" s="155"/>
      <c r="V571" s="155"/>
      <c r="W571" s="155"/>
      <c r="X571" s="155"/>
      <c r="Y571" s="155"/>
      <c r="Z571" s="155"/>
      <c r="AA571" s="155"/>
      <c r="AB571" s="155"/>
      <c r="AC571" s="155"/>
      <c r="AD571" s="155"/>
      <c r="AE571" s="155"/>
    </row>
    <row r="572" ht="12.75" customHeight="1">
      <c r="A572" s="134"/>
      <c r="B572" s="155"/>
      <c r="C572" s="155"/>
      <c r="D572" s="155"/>
      <c r="E572" s="155"/>
      <c r="F572" s="506"/>
      <c r="G572" s="507"/>
      <c r="H572" s="155"/>
      <c r="I572" s="155"/>
      <c r="J572" s="155"/>
      <c r="K572" s="226"/>
      <c r="L572" s="66"/>
      <c r="M572" s="155"/>
      <c r="N572" s="155"/>
      <c r="O572" s="155"/>
      <c r="P572" s="155"/>
      <c r="Q572" s="155"/>
      <c r="R572" s="155"/>
      <c r="S572" s="155"/>
      <c r="T572" s="155"/>
      <c r="U572" s="155"/>
      <c r="V572" s="155"/>
      <c r="W572" s="155"/>
      <c r="X572" s="155"/>
      <c r="Y572" s="155"/>
      <c r="Z572" s="155"/>
      <c r="AA572" s="155"/>
      <c r="AB572" s="155"/>
      <c r="AC572" s="155"/>
      <c r="AD572" s="155"/>
      <c r="AE572" s="155"/>
    </row>
    <row r="573" ht="12.75" customHeight="1">
      <c r="A573" s="134"/>
      <c r="B573" s="155"/>
      <c r="C573" s="155"/>
      <c r="D573" s="155"/>
      <c r="E573" s="155"/>
      <c r="F573" s="506"/>
      <c r="G573" s="507"/>
      <c r="H573" s="155"/>
      <c r="I573" s="155"/>
      <c r="J573" s="155"/>
      <c r="K573" s="226"/>
      <c r="L573" s="66"/>
      <c r="M573" s="155"/>
      <c r="N573" s="155"/>
      <c r="O573" s="155"/>
      <c r="P573" s="155"/>
      <c r="Q573" s="155"/>
      <c r="R573" s="155"/>
      <c r="S573" s="155"/>
      <c r="T573" s="155"/>
      <c r="U573" s="155"/>
      <c r="V573" s="155"/>
      <c r="W573" s="155"/>
      <c r="X573" s="155"/>
      <c r="Y573" s="155"/>
      <c r="Z573" s="155"/>
      <c r="AA573" s="155"/>
      <c r="AB573" s="155"/>
      <c r="AC573" s="155"/>
      <c r="AD573" s="155"/>
      <c r="AE573" s="155"/>
    </row>
    <row r="574" ht="12.75" customHeight="1">
      <c r="A574" s="134"/>
      <c r="B574" s="155"/>
      <c r="C574" s="155"/>
      <c r="D574" s="155"/>
      <c r="E574" s="155"/>
      <c r="F574" s="506"/>
      <c r="G574" s="507"/>
      <c r="H574" s="155"/>
      <c r="I574" s="155"/>
      <c r="J574" s="155"/>
      <c r="K574" s="226"/>
      <c r="L574" s="66"/>
      <c r="M574" s="155"/>
      <c r="N574" s="155"/>
      <c r="O574" s="155"/>
      <c r="P574" s="155"/>
      <c r="Q574" s="155"/>
      <c r="R574" s="155"/>
      <c r="S574" s="155"/>
      <c r="T574" s="155"/>
      <c r="U574" s="155"/>
      <c r="V574" s="155"/>
      <c r="W574" s="155"/>
      <c r="X574" s="155"/>
      <c r="Y574" s="155"/>
      <c r="Z574" s="155"/>
      <c r="AA574" s="155"/>
      <c r="AB574" s="155"/>
      <c r="AC574" s="155"/>
      <c r="AD574" s="155"/>
      <c r="AE574" s="155"/>
    </row>
    <row r="575" ht="12.75" customHeight="1">
      <c r="A575" s="134"/>
      <c r="B575" s="155"/>
      <c r="C575" s="155"/>
      <c r="D575" s="155"/>
      <c r="E575" s="155"/>
      <c r="F575" s="506"/>
      <c r="G575" s="507"/>
      <c r="H575" s="155"/>
      <c r="I575" s="155"/>
      <c r="J575" s="155"/>
      <c r="K575" s="226"/>
      <c r="L575" s="66"/>
      <c r="M575" s="155"/>
      <c r="N575" s="155"/>
      <c r="O575" s="155"/>
      <c r="P575" s="155"/>
      <c r="Q575" s="155"/>
      <c r="R575" s="155"/>
      <c r="S575" s="155"/>
      <c r="T575" s="155"/>
      <c r="U575" s="155"/>
      <c r="V575" s="155"/>
      <c r="W575" s="155"/>
      <c r="X575" s="155"/>
      <c r="Y575" s="155"/>
      <c r="Z575" s="155"/>
      <c r="AA575" s="155"/>
      <c r="AB575" s="155"/>
      <c r="AC575" s="155"/>
      <c r="AD575" s="155"/>
      <c r="AE575" s="155"/>
    </row>
    <row r="576" ht="12.75" customHeight="1">
      <c r="A576" s="134"/>
      <c r="B576" s="155"/>
      <c r="C576" s="155"/>
      <c r="D576" s="155"/>
      <c r="E576" s="155"/>
      <c r="F576" s="506"/>
      <c r="G576" s="507"/>
      <c r="H576" s="155"/>
      <c r="I576" s="155"/>
      <c r="J576" s="155"/>
      <c r="K576" s="226"/>
      <c r="L576" s="66"/>
      <c r="M576" s="155"/>
      <c r="N576" s="155"/>
      <c r="O576" s="155"/>
      <c r="P576" s="155"/>
      <c r="Q576" s="155"/>
      <c r="R576" s="155"/>
      <c r="S576" s="155"/>
      <c r="T576" s="155"/>
      <c r="U576" s="155"/>
      <c r="V576" s="155"/>
      <c r="W576" s="155"/>
      <c r="X576" s="155"/>
      <c r="Y576" s="155"/>
      <c r="Z576" s="155"/>
      <c r="AA576" s="155"/>
      <c r="AB576" s="155"/>
      <c r="AC576" s="155"/>
      <c r="AD576" s="155"/>
      <c r="AE576" s="155"/>
    </row>
    <row r="577" ht="12.75" customHeight="1">
      <c r="A577" s="134"/>
      <c r="B577" s="155"/>
      <c r="C577" s="155"/>
      <c r="D577" s="155"/>
      <c r="E577" s="155"/>
      <c r="F577" s="506"/>
      <c r="G577" s="507"/>
      <c r="H577" s="155"/>
      <c r="I577" s="155"/>
      <c r="J577" s="155"/>
      <c r="K577" s="226"/>
      <c r="L577" s="66"/>
      <c r="M577" s="155"/>
      <c r="N577" s="155"/>
      <c r="O577" s="155"/>
      <c r="P577" s="155"/>
      <c r="Q577" s="155"/>
      <c r="R577" s="155"/>
      <c r="S577" s="155"/>
      <c r="T577" s="155"/>
      <c r="U577" s="155"/>
      <c r="V577" s="155"/>
      <c r="W577" s="155"/>
      <c r="X577" s="155"/>
      <c r="Y577" s="155"/>
      <c r="Z577" s="155"/>
      <c r="AA577" s="155"/>
      <c r="AB577" s="155"/>
      <c r="AC577" s="155"/>
      <c r="AD577" s="155"/>
      <c r="AE577" s="155"/>
    </row>
    <row r="578" ht="12.75" customHeight="1">
      <c r="A578" s="134"/>
      <c r="B578" s="155"/>
      <c r="C578" s="155"/>
      <c r="D578" s="155"/>
      <c r="E578" s="155"/>
      <c r="F578" s="506"/>
      <c r="G578" s="507"/>
      <c r="H578" s="155"/>
      <c r="I578" s="155"/>
      <c r="J578" s="155"/>
      <c r="K578" s="226"/>
      <c r="L578" s="66"/>
      <c r="M578" s="155"/>
      <c r="N578" s="155"/>
      <c r="O578" s="155"/>
      <c r="P578" s="155"/>
      <c r="Q578" s="155"/>
      <c r="R578" s="155"/>
      <c r="S578" s="155"/>
      <c r="T578" s="155"/>
      <c r="U578" s="155"/>
      <c r="V578" s="155"/>
      <c r="W578" s="155"/>
      <c r="X578" s="155"/>
      <c r="Y578" s="155"/>
      <c r="Z578" s="155"/>
      <c r="AA578" s="155"/>
      <c r="AB578" s="155"/>
      <c r="AC578" s="155"/>
      <c r="AD578" s="155"/>
      <c r="AE578" s="155"/>
    </row>
    <row r="579" ht="12.75" customHeight="1">
      <c r="A579" s="134"/>
      <c r="B579" s="155"/>
      <c r="C579" s="155"/>
      <c r="D579" s="155"/>
      <c r="E579" s="155"/>
      <c r="F579" s="506"/>
      <c r="G579" s="507"/>
      <c r="H579" s="155"/>
      <c r="I579" s="155"/>
      <c r="J579" s="155"/>
      <c r="K579" s="226"/>
      <c r="L579" s="66"/>
      <c r="M579" s="155"/>
      <c r="N579" s="155"/>
      <c r="O579" s="155"/>
      <c r="P579" s="155"/>
      <c r="Q579" s="155"/>
      <c r="R579" s="155"/>
      <c r="S579" s="155"/>
      <c r="T579" s="155"/>
      <c r="U579" s="155"/>
      <c r="V579" s="155"/>
      <c r="W579" s="155"/>
      <c r="X579" s="155"/>
      <c r="Y579" s="155"/>
      <c r="Z579" s="155"/>
      <c r="AA579" s="155"/>
      <c r="AB579" s="155"/>
      <c r="AC579" s="155"/>
      <c r="AD579" s="155"/>
      <c r="AE579" s="155"/>
    </row>
    <row r="580" ht="12.75" customHeight="1">
      <c r="A580" s="134"/>
      <c r="B580" s="155"/>
      <c r="C580" s="155"/>
      <c r="D580" s="155"/>
      <c r="E580" s="155"/>
      <c r="F580" s="506"/>
      <c r="G580" s="507"/>
      <c r="H580" s="155"/>
      <c r="I580" s="155"/>
      <c r="J580" s="155"/>
      <c r="K580" s="226"/>
      <c r="L580" s="66"/>
      <c r="M580" s="155"/>
      <c r="N580" s="155"/>
      <c r="O580" s="155"/>
      <c r="P580" s="155"/>
      <c r="Q580" s="155"/>
      <c r="R580" s="155"/>
      <c r="S580" s="155"/>
      <c r="T580" s="155"/>
      <c r="U580" s="155"/>
      <c r="V580" s="155"/>
      <c r="W580" s="155"/>
      <c r="X580" s="155"/>
      <c r="Y580" s="155"/>
      <c r="Z580" s="155"/>
      <c r="AA580" s="155"/>
      <c r="AB580" s="155"/>
      <c r="AC580" s="155"/>
      <c r="AD580" s="155"/>
      <c r="AE580" s="155"/>
    </row>
    <row r="581" ht="12.75" customHeight="1">
      <c r="A581" s="134"/>
      <c r="B581" s="155"/>
      <c r="C581" s="155"/>
      <c r="D581" s="155"/>
      <c r="E581" s="155"/>
      <c r="F581" s="506"/>
      <c r="G581" s="507"/>
      <c r="H581" s="155"/>
      <c r="I581" s="155"/>
      <c r="J581" s="155"/>
      <c r="K581" s="226"/>
      <c r="L581" s="66"/>
      <c r="M581" s="155"/>
      <c r="N581" s="155"/>
      <c r="O581" s="155"/>
      <c r="P581" s="155"/>
      <c r="Q581" s="155"/>
      <c r="R581" s="155"/>
      <c r="S581" s="155"/>
      <c r="T581" s="155"/>
      <c r="U581" s="155"/>
      <c r="V581" s="155"/>
      <c r="W581" s="155"/>
      <c r="X581" s="155"/>
      <c r="Y581" s="155"/>
      <c r="Z581" s="155"/>
      <c r="AA581" s="155"/>
      <c r="AB581" s="155"/>
      <c r="AC581" s="155"/>
      <c r="AD581" s="155"/>
      <c r="AE581" s="155"/>
    </row>
    <row r="582" ht="12.75" customHeight="1">
      <c r="A582" s="134"/>
      <c r="B582" s="155"/>
      <c r="C582" s="155"/>
      <c r="D582" s="155"/>
      <c r="E582" s="155"/>
      <c r="F582" s="506"/>
      <c r="G582" s="507"/>
      <c r="H582" s="155"/>
      <c r="I582" s="155"/>
      <c r="J582" s="155"/>
      <c r="K582" s="226"/>
      <c r="L582" s="66"/>
      <c r="M582" s="155"/>
      <c r="N582" s="155"/>
      <c r="O582" s="155"/>
      <c r="P582" s="155"/>
      <c r="Q582" s="155"/>
      <c r="R582" s="155"/>
      <c r="S582" s="155"/>
      <c r="T582" s="155"/>
      <c r="U582" s="155"/>
      <c r="V582" s="155"/>
      <c r="W582" s="155"/>
      <c r="X582" s="155"/>
      <c r="Y582" s="155"/>
      <c r="Z582" s="155"/>
      <c r="AA582" s="155"/>
      <c r="AB582" s="155"/>
      <c r="AC582" s="155"/>
      <c r="AD582" s="155"/>
      <c r="AE582" s="155"/>
    </row>
    <row r="583" ht="12.75" customHeight="1">
      <c r="A583" s="134"/>
      <c r="B583" s="155"/>
      <c r="C583" s="155"/>
      <c r="D583" s="155"/>
      <c r="E583" s="155"/>
      <c r="F583" s="506"/>
      <c r="G583" s="507"/>
      <c r="H583" s="155"/>
      <c r="I583" s="155"/>
      <c r="J583" s="155"/>
      <c r="K583" s="226"/>
      <c r="L583" s="66"/>
      <c r="M583" s="155"/>
      <c r="N583" s="155"/>
      <c r="O583" s="155"/>
      <c r="P583" s="155"/>
      <c r="Q583" s="155"/>
      <c r="R583" s="155"/>
      <c r="S583" s="155"/>
      <c r="T583" s="155"/>
      <c r="U583" s="155"/>
      <c r="V583" s="155"/>
      <c r="W583" s="155"/>
      <c r="X583" s="155"/>
      <c r="Y583" s="155"/>
      <c r="Z583" s="155"/>
      <c r="AA583" s="155"/>
      <c r="AB583" s="155"/>
      <c r="AC583" s="155"/>
      <c r="AD583" s="155"/>
      <c r="AE583" s="155"/>
    </row>
    <row r="584" ht="12.75" customHeight="1">
      <c r="A584" s="134"/>
      <c r="B584" s="155"/>
      <c r="C584" s="155"/>
      <c r="D584" s="155"/>
      <c r="E584" s="155"/>
      <c r="F584" s="506"/>
      <c r="G584" s="507"/>
      <c r="H584" s="155"/>
      <c r="I584" s="155"/>
      <c r="J584" s="155"/>
      <c r="K584" s="226"/>
      <c r="L584" s="66"/>
      <c r="M584" s="155"/>
      <c r="N584" s="155"/>
      <c r="O584" s="155"/>
      <c r="P584" s="155"/>
      <c r="Q584" s="155"/>
      <c r="R584" s="155"/>
      <c r="S584" s="155"/>
      <c r="T584" s="155"/>
      <c r="U584" s="155"/>
      <c r="V584" s="155"/>
      <c r="W584" s="155"/>
      <c r="X584" s="155"/>
      <c r="Y584" s="155"/>
      <c r="Z584" s="155"/>
      <c r="AA584" s="155"/>
      <c r="AB584" s="155"/>
      <c r="AC584" s="155"/>
      <c r="AD584" s="155"/>
      <c r="AE584" s="155"/>
    </row>
    <row r="585" ht="12.75" customHeight="1">
      <c r="A585" s="134"/>
      <c r="B585" s="155"/>
      <c r="C585" s="155"/>
      <c r="D585" s="155"/>
      <c r="E585" s="155"/>
      <c r="F585" s="506"/>
      <c r="G585" s="507"/>
      <c r="H585" s="155"/>
      <c r="I585" s="155"/>
      <c r="J585" s="155"/>
      <c r="K585" s="226"/>
      <c r="L585" s="66"/>
      <c r="M585" s="155"/>
      <c r="N585" s="155"/>
      <c r="O585" s="155"/>
      <c r="P585" s="155"/>
      <c r="Q585" s="155"/>
      <c r="R585" s="155"/>
      <c r="S585" s="155"/>
      <c r="T585" s="155"/>
      <c r="U585" s="155"/>
      <c r="V585" s="155"/>
      <c r="W585" s="155"/>
      <c r="X585" s="155"/>
      <c r="Y585" s="155"/>
      <c r="Z585" s="155"/>
      <c r="AA585" s="155"/>
      <c r="AB585" s="155"/>
      <c r="AC585" s="155"/>
      <c r="AD585" s="155"/>
      <c r="AE585" s="155"/>
    </row>
    <row r="586" ht="12.75" customHeight="1">
      <c r="A586" s="134"/>
      <c r="B586" s="155"/>
      <c r="C586" s="155"/>
      <c r="D586" s="155"/>
      <c r="E586" s="155"/>
      <c r="F586" s="506"/>
      <c r="G586" s="507"/>
      <c r="H586" s="155"/>
      <c r="I586" s="155"/>
      <c r="J586" s="155"/>
      <c r="K586" s="226"/>
      <c r="L586" s="66"/>
      <c r="M586" s="155"/>
      <c r="N586" s="155"/>
      <c r="O586" s="155"/>
      <c r="P586" s="155"/>
      <c r="Q586" s="155"/>
      <c r="R586" s="155"/>
      <c r="S586" s="155"/>
      <c r="T586" s="155"/>
      <c r="U586" s="155"/>
      <c r="V586" s="155"/>
      <c r="W586" s="155"/>
      <c r="X586" s="155"/>
      <c r="Y586" s="155"/>
      <c r="Z586" s="155"/>
      <c r="AA586" s="155"/>
      <c r="AB586" s="155"/>
      <c r="AC586" s="155"/>
      <c r="AD586" s="155"/>
      <c r="AE586" s="155"/>
    </row>
    <row r="587" ht="12.75" customHeight="1">
      <c r="A587" s="134"/>
      <c r="B587" s="155"/>
      <c r="C587" s="155"/>
      <c r="D587" s="155"/>
      <c r="E587" s="155"/>
      <c r="F587" s="506"/>
      <c r="G587" s="507"/>
      <c r="H587" s="155"/>
      <c r="I587" s="155"/>
      <c r="J587" s="155"/>
      <c r="K587" s="226"/>
      <c r="L587" s="66"/>
      <c r="M587" s="155"/>
      <c r="N587" s="155"/>
      <c r="O587" s="155"/>
      <c r="P587" s="155"/>
      <c r="Q587" s="155"/>
      <c r="R587" s="155"/>
      <c r="S587" s="155"/>
      <c r="T587" s="155"/>
      <c r="U587" s="155"/>
      <c r="V587" s="155"/>
      <c r="W587" s="155"/>
      <c r="X587" s="155"/>
      <c r="Y587" s="155"/>
      <c r="Z587" s="155"/>
      <c r="AA587" s="155"/>
      <c r="AB587" s="155"/>
      <c r="AC587" s="155"/>
      <c r="AD587" s="155"/>
      <c r="AE587" s="155"/>
    </row>
    <row r="588" ht="12.75" customHeight="1">
      <c r="A588" s="134"/>
      <c r="B588" s="155"/>
      <c r="C588" s="155"/>
      <c r="D588" s="155"/>
      <c r="E588" s="155"/>
      <c r="F588" s="506"/>
      <c r="G588" s="507"/>
      <c r="H588" s="155"/>
      <c r="I588" s="155"/>
      <c r="J588" s="155"/>
      <c r="K588" s="226"/>
      <c r="L588" s="66"/>
      <c r="M588" s="155"/>
      <c r="N588" s="155"/>
      <c r="O588" s="155"/>
      <c r="P588" s="155"/>
      <c r="Q588" s="155"/>
      <c r="R588" s="155"/>
      <c r="S588" s="155"/>
      <c r="T588" s="155"/>
      <c r="U588" s="155"/>
      <c r="V588" s="155"/>
      <c r="W588" s="155"/>
      <c r="X588" s="155"/>
      <c r="Y588" s="155"/>
      <c r="Z588" s="155"/>
      <c r="AA588" s="155"/>
      <c r="AB588" s="155"/>
      <c r="AC588" s="155"/>
      <c r="AD588" s="155"/>
      <c r="AE588" s="155"/>
    </row>
    <row r="589" ht="12.75" customHeight="1">
      <c r="A589" s="134"/>
      <c r="B589" s="155"/>
      <c r="C589" s="155"/>
      <c r="D589" s="155"/>
      <c r="E589" s="155"/>
      <c r="F589" s="506"/>
      <c r="G589" s="507"/>
      <c r="H589" s="155"/>
      <c r="I589" s="155"/>
      <c r="J589" s="155"/>
      <c r="K589" s="226"/>
      <c r="L589" s="66"/>
      <c r="M589" s="155"/>
      <c r="N589" s="155"/>
      <c r="O589" s="155"/>
      <c r="P589" s="155"/>
      <c r="Q589" s="155"/>
      <c r="R589" s="155"/>
      <c r="S589" s="155"/>
      <c r="T589" s="155"/>
      <c r="U589" s="155"/>
      <c r="V589" s="155"/>
      <c r="W589" s="155"/>
      <c r="X589" s="155"/>
      <c r="Y589" s="155"/>
      <c r="Z589" s="155"/>
      <c r="AA589" s="155"/>
      <c r="AB589" s="155"/>
      <c r="AC589" s="155"/>
      <c r="AD589" s="155"/>
      <c r="AE589" s="155"/>
    </row>
    <row r="590" ht="12.75" customHeight="1">
      <c r="A590" s="134"/>
      <c r="B590" s="155"/>
      <c r="C590" s="155"/>
      <c r="D590" s="155"/>
      <c r="E590" s="155"/>
      <c r="F590" s="506"/>
      <c r="G590" s="507"/>
      <c r="H590" s="155"/>
      <c r="I590" s="155"/>
      <c r="J590" s="155"/>
      <c r="K590" s="226"/>
      <c r="L590" s="66"/>
      <c r="M590" s="155"/>
      <c r="N590" s="155"/>
      <c r="O590" s="155"/>
      <c r="P590" s="155"/>
      <c r="Q590" s="155"/>
      <c r="R590" s="155"/>
      <c r="S590" s="155"/>
      <c r="T590" s="155"/>
      <c r="U590" s="155"/>
      <c r="V590" s="155"/>
      <c r="W590" s="155"/>
      <c r="X590" s="155"/>
      <c r="Y590" s="155"/>
      <c r="Z590" s="155"/>
      <c r="AA590" s="155"/>
      <c r="AB590" s="155"/>
      <c r="AC590" s="155"/>
      <c r="AD590" s="155"/>
      <c r="AE590" s="155"/>
    </row>
    <row r="591" ht="12.75" customHeight="1">
      <c r="A591" s="134"/>
      <c r="B591" s="155"/>
      <c r="C591" s="155"/>
      <c r="D591" s="155"/>
      <c r="E591" s="155"/>
      <c r="F591" s="506"/>
      <c r="G591" s="507"/>
      <c r="H591" s="155"/>
      <c r="I591" s="155"/>
      <c r="J591" s="155"/>
      <c r="K591" s="226"/>
      <c r="L591" s="66"/>
      <c r="M591" s="155"/>
      <c r="N591" s="155"/>
      <c r="O591" s="155"/>
      <c r="P591" s="155"/>
      <c r="Q591" s="155"/>
      <c r="R591" s="155"/>
      <c r="S591" s="155"/>
      <c r="T591" s="155"/>
      <c r="U591" s="155"/>
      <c r="V591" s="155"/>
      <c r="W591" s="155"/>
      <c r="X591" s="155"/>
      <c r="Y591" s="155"/>
      <c r="Z591" s="155"/>
      <c r="AA591" s="155"/>
      <c r="AB591" s="155"/>
      <c r="AC591" s="155"/>
      <c r="AD591" s="155"/>
      <c r="AE591" s="155"/>
    </row>
    <row r="592" ht="12.75" customHeight="1">
      <c r="A592" s="134"/>
      <c r="B592" s="155"/>
      <c r="C592" s="155"/>
      <c r="D592" s="155"/>
      <c r="E592" s="155"/>
      <c r="F592" s="506"/>
      <c r="G592" s="507"/>
      <c r="H592" s="155"/>
      <c r="I592" s="155"/>
      <c r="J592" s="155"/>
      <c r="K592" s="226"/>
      <c r="L592" s="66"/>
      <c r="M592" s="155"/>
      <c r="N592" s="155"/>
      <c r="O592" s="155"/>
      <c r="P592" s="155"/>
      <c r="Q592" s="155"/>
      <c r="R592" s="155"/>
      <c r="S592" s="155"/>
      <c r="T592" s="155"/>
      <c r="U592" s="155"/>
      <c r="V592" s="155"/>
      <c r="W592" s="155"/>
      <c r="X592" s="155"/>
      <c r="Y592" s="155"/>
      <c r="Z592" s="155"/>
      <c r="AA592" s="155"/>
      <c r="AB592" s="155"/>
      <c r="AC592" s="155"/>
      <c r="AD592" s="155"/>
      <c r="AE592" s="155"/>
    </row>
    <row r="593" ht="12.75" customHeight="1">
      <c r="A593" s="134"/>
      <c r="B593" s="155"/>
      <c r="C593" s="155"/>
      <c r="D593" s="155"/>
      <c r="E593" s="155"/>
      <c r="F593" s="506"/>
      <c r="G593" s="507"/>
      <c r="H593" s="155"/>
      <c r="I593" s="155"/>
      <c r="J593" s="155"/>
      <c r="K593" s="226"/>
      <c r="L593" s="66"/>
      <c r="M593" s="155"/>
      <c r="N593" s="155"/>
      <c r="O593" s="155"/>
      <c r="P593" s="155"/>
      <c r="Q593" s="155"/>
      <c r="R593" s="155"/>
      <c r="S593" s="155"/>
      <c r="T593" s="155"/>
      <c r="U593" s="155"/>
      <c r="V593" s="155"/>
      <c r="W593" s="155"/>
      <c r="X593" s="155"/>
      <c r="Y593" s="155"/>
      <c r="Z593" s="155"/>
      <c r="AA593" s="155"/>
      <c r="AB593" s="155"/>
      <c r="AC593" s="155"/>
      <c r="AD593" s="155"/>
      <c r="AE593" s="155"/>
    </row>
    <row r="594" ht="12.75" customHeight="1">
      <c r="A594" s="134"/>
      <c r="B594" s="155"/>
      <c r="C594" s="155"/>
      <c r="D594" s="155"/>
      <c r="E594" s="155"/>
      <c r="F594" s="506"/>
      <c r="G594" s="507"/>
      <c r="H594" s="155"/>
      <c r="I594" s="155"/>
      <c r="J594" s="155"/>
      <c r="K594" s="226"/>
      <c r="L594" s="66"/>
      <c r="M594" s="155"/>
      <c r="N594" s="155"/>
      <c r="O594" s="155"/>
      <c r="P594" s="155"/>
      <c r="Q594" s="155"/>
      <c r="R594" s="155"/>
      <c r="S594" s="155"/>
      <c r="T594" s="155"/>
      <c r="U594" s="155"/>
      <c r="V594" s="155"/>
      <c r="W594" s="155"/>
      <c r="X594" s="155"/>
      <c r="Y594" s="155"/>
      <c r="Z594" s="155"/>
      <c r="AA594" s="155"/>
      <c r="AB594" s="155"/>
      <c r="AC594" s="155"/>
      <c r="AD594" s="155"/>
      <c r="AE594" s="155"/>
    </row>
    <row r="595" ht="12.75" customHeight="1">
      <c r="A595" s="134"/>
      <c r="B595" s="155"/>
      <c r="C595" s="155"/>
      <c r="D595" s="155"/>
      <c r="E595" s="155"/>
      <c r="F595" s="506"/>
      <c r="G595" s="507"/>
      <c r="H595" s="155"/>
      <c r="I595" s="155"/>
      <c r="J595" s="155"/>
      <c r="K595" s="226"/>
      <c r="L595" s="66"/>
      <c r="M595" s="155"/>
      <c r="N595" s="155"/>
      <c r="O595" s="155"/>
      <c r="P595" s="155"/>
      <c r="Q595" s="155"/>
      <c r="R595" s="155"/>
      <c r="S595" s="155"/>
      <c r="T595" s="155"/>
      <c r="U595" s="155"/>
      <c r="V595" s="155"/>
      <c r="W595" s="155"/>
      <c r="X595" s="155"/>
      <c r="Y595" s="155"/>
      <c r="Z595" s="155"/>
      <c r="AA595" s="155"/>
      <c r="AB595" s="155"/>
      <c r="AC595" s="155"/>
      <c r="AD595" s="155"/>
      <c r="AE595" s="155"/>
    </row>
    <row r="596" ht="12.75" customHeight="1">
      <c r="A596" s="134"/>
      <c r="B596" s="155"/>
      <c r="C596" s="155"/>
      <c r="D596" s="155"/>
      <c r="E596" s="155"/>
      <c r="F596" s="506"/>
      <c r="G596" s="507"/>
      <c r="H596" s="155"/>
      <c r="I596" s="155"/>
      <c r="J596" s="155"/>
      <c r="K596" s="226"/>
      <c r="L596" s="66"/>
      <c r="M596" s="155"/>
      <c r="N596" s="155"/>
      <c r="O596" s="155"/>
      <c r="P596" s="155"/>
      <c r="Q596" s="155"/>
      <c r="R596" s="155"/>
      <c r="S596" s="155"/>
      <c r="T596" s="155"/>
      <c r="U596" s="155"/>
      <c r="V596" s="155"/>
      <c r="W596" s="155"/>
      <c r="X596" s="155"/>
      <c r="Y596" s="155"/>
      <c r="Z596" s="155"/>
      <c r="AA596" s="155"/>
      <c r="AB596" s="155"/>
      <c r="AC596" s="155"/>
      <c r="AD596" s="155"/>
      <c r="AE596" s="155"/>
    </row>
    <row r="597" ht="12.75" customHeight="1">
      <c r="A597" s="134"/>
      <c r="B597" s="155"/>
      <c r="C597" s="155"/>
      <c r="D597" s="155"/>
      <c r="E597" s="155"/>
      <c r="F597" s="506"/>
      <c r="G597" s="507"/>
      <c r="H597" s="155"/>
      <c r="I597" s="155"/>
      <c r="J597" s="155"/>
      <c r="K597" s="226"/>
      <c r="L597" s="66"/>
      <c r="M597" s="155"/>
      <c r="N597" s="155"/>
      <c r="O597" s="155"/>
      <c r="P597" s="155"/>
      <c r="Q597" s="155"/>
      <c r="R597" s="155"/>
      <c r="S597" s="155"/>
      <c r="T597" s="155"/>
      <c r="U597" s="155"/>
      <c r="V597" s="155"/>
      <c r="W597" s="155"/>
      <c r="X597" s="155"/>
      <c r="Y597" s="155"/>
      <c r="Z597" s="155"/>
      <c r="AA597" s="155"/>
      <c r="AB597" s="155"/>
      <c r="AC597" s="155"/>
      <c r="AD597" s="155"/>
      <c r="AE597" s="155"/>
    </row>
    <row r="598" ht="12.75" customHeight="1">
      <c r="A598" s="134"/>
      <c r="B598" s="155"/>
      <c r="C598" s="155"/>
      <c r="D598" s="155"/>
      <c r="E598" s="155"/>
      <c r="F598" s="506"/>
      <c r="G598" s="507"/>
      <c r="H598" s="155"/>
      <c r="I598" s="155"/>
      <c r="J598" s="155"/>
      <c r="K598" s="226"/>
      <c r="L598" s="66"/>
      <c r="M598" s="155"/>
      <c r="N598" s="155"/>
      <c r="O598" s="155"/>
      <c r="P598" s="155"/>
      <c r="Q598" s="155"/>
      <c r="R598" s="155"/>
      <c r="S598" s="155"/>
      <c r="T598" s="155"/>
      <c r="U598" s="155"/>
      <c r="V598" s="155"/>
      <c r="W598" s="155"/>
      <c r="X598" s="155"/>
      <c r="Y598" s="155"/>
      <c r="Z598" s="155"/>
      <c r="AA598" s="155"/>
      <c r="AB598" s="155"/>
      <c r="AC598" s="155"/>
      <c r="AD598" s="155"/>
      <c r="AE598" s="155"/>
    </row>
    <row r="599" ht="12.75" customHeight="1">
      <c r="A599" s="134"/>
      <c r="B599" s="155"/>
      <c r="C599" s="155"/>
      <c r="D599" s="155"/>
      <c r="E599" s="155"/>
      <c r="F599" s="506"/>
      <c r="G599" s="507"/>
      <c r="H599" s="155"/>
      <c r="I599" s="155"/>
      <c r="J599" s="155"/>
      <c r="K599" s="226"/>
      <c r="L599" s="66"/>
      <c r="M599" s="155"/>
      <c r="N599" s="155"/>
      <c r="O599" s="155"/>
      <c r="P599" s="155"/>
      <c r="Q599" s="155"/>
      <c r="R599" s="155"/>
      <c r="S599" s="155"/>
      <c r="T599" s="155"/>
      <c r="U599" s="155"/>
      <c r="V599" s="155"/>
      <c r="W599" s="155"/>
      <c r="X599" s="155"/>
      <c r="Y599" s="155"/>
      <c r="Z599" s="155"/>
      <c r="AA599" s="155"/>
      <c r="AB599" s="155"/>
      <c r="AC599" s="155"/>
      <c r="AD599" s="155"/>
      <c r="AE599" s="155"/>
    </row>
    <row r="600" ht="12.75" customHeight="1">
      <c r="A600" s="134"/>
      <c r="B600" s="155"/>
      <c r="C600" s="155"/>
      <c r="D600" s="155"/>
      <c r="E600" s="155"/>
      <c r="F600" s="506"/>
      <c r="G600" s="507"/>
      <c r="H600" s="155"/>
      <c r="I600" s="155"/>
      <c r="J600" s="155"/>
      <c r="K600" s="226"/>
      <c r="L600" s="66"/>
      <c r="M600" s="155"/>
      <c r="N600" s="155"/>
      <c r="O600" s="155"/>
      <c r="P600" s="155"/>
      <c r="Q600" s="155"/>
      <c r="R600" s="155"/>
      <c r="S600" s="155"/>
      <c r="T600" s="155"/>
      <c r="U600" s="155"/>
      <c r="V600" s="155"/>
      <c r="W600" s="155"/>
      <c r="X600" s="155"/>
      <c r="Y600" s="155"/>
      <c r="Z600" s="155"/>
      <c r="AA600" s="155"/>
      <c r="AB600" s="155"/>
      <c r="AC600" s="155"/>
      <c r="AD600" s="155"/>
      <c r="AE600" s="155"/>
    </row>
    <row r="601" ht="12.75" customHeight="1">
      <c r="A601" s="134"/>
      <c r="B601" s="155"/>
      <c r="C601" s="155"/>
      <c r="D601" s="155"/>
      <c r="E601" s="155"/>
      <c r="F601" s="506"/>
      <c r="G601" s="507"/>
      <c r="H601" s="155"/>
      <c r="I601" s="155"/>
      <c r="J601" s="155"/>
      <c r="K601" s="226"/>
      <c r="L601" s="66"/>
      <c r="M601" s="155"/>
      <c r="N601" s="155"/>
      <c r="O601" s="155"/>
      <c r="P601" s="155"/>
      <c r="Q601" s="155"/>
      <c r="R601" s="155"/>
      <c r="S601" s="155"/>
      <c r="T601" s="155"/>
      <c r="U601" s="155"/>
      <c r="V601" s="155"/>
      <c r="W601" s="155"/>
      <c r="X601" s="155"/>
      <c r="Y601" s="155"/>
      <c r="Z601" s="155"/>
      <c r="AA601" s="155"/>
      <c r="AB601" s="155"/>
      <c r="AC601" s="155"/>
      <c r="AD601" s="155"/>
      <c r="AE601" s="155"/>
    </row>
    <row r="602" ht="12.75" customHeight="1">
      <c r="A602" s="134"/>
      <c r="B602" s="155"/>
      <c r="C602" s="155"/>
      <c r="D602" s="155"/>
      <c r="E602" s="155"/>
      <c r="F602" s="506"/>
      <c r="G602" s="507"/>
      <c r="H602" s="155"/>
      <c r="I602" s="155"/>
      <c r="J602" s="155"/>
      <c r="K602" s="226"/>
      <c r="L602" s="66"/>
      <c r="M602" s="155"/>
      <c r="N602" s="155"/>
      <c r="O602" s="155"/>
      <c r="P602" s="155"/>
      <c r="Q602" s="155"/>
      <c r="R602" s="155"/>
      <c r="S602" s="155"/>
      <c r="T602" s="155"/>
      <c r="U602" s="155"/>
      <c r="V602" s="155"/>
      <c r="W602" s="155"/>
      <c r="X602" s="155"/>
      <c r="Y602" s="155"/>
      <c r="Z602" s="155"/>
      <c r="AA602" s="155"/>
      <c r="AB602" s="155"/>
      <c r="AC602" s="155"/>
      <c r="AD602" s="155"/>
      <c r="AE602" s="155"/>
    </row>
    <row r="603" ht="12.75" customHeight="1">
      <c r="A603" s="134"/>
      <c r="B603" s="155"/>
      <c r="C603" s="155"/>
      <c r="D603" s="155"/>
      <c r="E603" s="155"/>
      <c r="F603" s="506"/>
      <c r="G603" s="507"/>
      <c r="H603" s="155"/>
      <c r="I603" s="155"/>
      <c r="J603" s="155"/>
      <c r="K603" s="226"/>
      <c r="L603" s="66"/>
      <c r="M603" s="155"/>
      <c r="N603" s="155"/>
      <c r="O603" s="155"/>
      <c r="P603" s="155"/>
      <c r="Q603" s="155"/>
      <c r="R603" s="155"/>
      <c r="S603" s="155"/>
      <c r="T603" s="155"/>
      <c r="U603" s="155"/>
      <c r="V603" s="155"/>
      <c r="W603" s="155"/>
      <c r="X603" s="155"/>
      <c r="Y603" s="155"/>
      <c r="Z603" s="155"/>
      <c r="AA603" s="155"/>
      <c r="AB603" s="155"/>
      <c r="AC603" s="155"/>
      <c r="AD603" s="155"/>
      <c r="AE603" s="155"/>
    </row>
    <row r="604" ht="12.75" customHeight="1">
      <c r="A604" s="134"/>
      <c r="B604" s="155"/>
      <c r="C604" s="155"/>
      <c r="D604" s="155"/>
      <c r="E604" s="155"/>
      <c r="F604" s="506"/>
      <c r="G604" s="507"/>
      <c r="H604" s="155"/>
      <c r="I604" s="155"/>
      <c r="J604" s="155"/>
      <c r="K604" s="226"/>
      <c r="L604" s="66"/>
      <c r="M604" s="155"/>
      <c r="N604" s="155"/>
      <c r="O604" s="155"/>
      <c r="P604" s="155"/>
      <c r="Q604" s="155"/>
      <c r="R604" s="155"/>
      <c r="S604" s="155"/>
      <c r="T604" s="155"/>
      <c r="U604" s="155"/>
      <c r="V604" s="155"/>
      <c r="W604" s="155"/>
      <c r="X604" s="155"/>
      <c r="Y604" s="155"/>
      <c r="Z604" s="155"/>
      <c r="AA604" s="155"/>
      <c r="AB604" s="155"/>
      <c r="AC604" s="155"/>
      <c r="AD604" s="155"/>
      <c r="AE604" s="155"/>
    </row>
    <row r="605" ht="12.75" customHeight="1">
      <c r="A605" s="134"/>
      <c r="B605" s="155"/>
      <c r="C605" s="155"/>
      <c r="D605" s="155"/>
      <c r="E605" s="155"/>
      <c r="F605" s="506"/>
      <c r="G605" s="507"/>
      <c r="H605" s="155"/>
      <c r="I605" s="155"/>
      <c r="J605" s="155"/>
      <c r="K605" s="226"/>
      <c r="L605" s="66"/>
      <c r="M605" s="155"/>
      <c r="N605" s="155"/>
      <c r="O605" s="155"/>
      <c r="P605" s="155"/>
      <c r="Q605" s="155"/>
      <c r="R605" s="155"/>
      <c r="S605" s="155"/>
      <c r="T605" s="155"/>
      <c r="U605" s="155"/>
      <c r="V605" s="155"/>
      <c r="W605" s="155"/>
      <c r="X605" s="155"/>
      <c r="Y605" s="155"/>
      <c r="Z605" s="155"/>
      <c r="AA605" s="155"/>
      <c r="AB605" s="155"/>
      <c r="AC605" s="155"/>
      <c r="AD605" s="155"/>
      <c r="AE605" s="155"/>
    </row>
    <row r="606" ht="12.75" customHeight="1">
      <c r="A606" s="134"/>
      <c r="B606" s="155"/>
      <c r="C606" s="155"/>
      <c r="D606" s="155"/>
      <c r="E606" s="155"/>
      <c r="F606" s="506"/>
      <c r="G606" s="507"/>
      <c r="H606" s="155"/>
      <c r="I606" s="155"/>
      <c r="J606" s="155"/>
      <c r="K606" s="226"/>
      <c r="L606" s="66"/>
      <c r="M606" s="155"/>
      <c r="N606" s="155"/>
      <c r="O606" s="155"/>
      <c r="P606" s="155"/>
      <c r="Q606" s="155"/>
      <c r="R606" s="155"/>
      <c r="S606" s="155"/>
      <c r="T606" s="155"/>
      <c r="U606" s="155"/>
      <c r="V606" s="155"/>
      <c r="W606" s="155"/>
      <c r="X606" s="155"/>
      <c r="Y606" s="155"/>
      <c r="Z606" s="155"/>
      <c r="AA606" s="155"/>
      <c r="AB606" s="155"/>
      <c r="AC606" s="155"/>
      <c r="AD606" s="155"/>
      <c r="AE606" s="155"/>
    </row>
    <row r="607" ht="12.75" customHeight="1">
      <c r="A607" s="134"/>
      <c r="B607" s="155"/>
      <c r="C607" s="155"/>
      <c r="D607" s="155"/>
      <c r="E607" s="155"/>
      <c r="F607" s="506"/>
      <c r="G607" s="507"/>
      <c r="H607" s="155"/>
      <c r="I607" s="155"/>
      <c r="J607" s="155"/>
      <c r="K607" s="226"/>
      <c r="L607" s="66"/>
      <c r="M607" s="155"/>
      <c r="N607" s="155"/>
      <c r="O607" s="155"/>
      <c r="P607" s="155"/>
      <c r="Q607" s="155"/>
      <c r="R607" s="155"/>
      <c r="S607" s="155"/>
      <c r="T607" s="155"/>
      <c r="U607" s="155"/>
      <c r="V607" s="155"/>
      <c r="W607" s="155"/>
      <c r="X607" s="155"/>
      <c r="Y607" s="155"/>
      <c r="Z607" s="155"/>
      <c r="AA607" s="155"/>
      <c r="AB607" s="155"/>
      <c r="AC607" s="155"/>
      <c r="AD607" s="155"/>
      <c r="AE607" s="155"/>
    </row>
    <row r="608" ht="12.75" customHeight="1">
      <c r="A608" s="134"/>
      <c r="B608" s="155"/>
      <c r="C608" s="155"/>
      <c r="D608" s="155"/>
      <c r="E608" s="155"/>
      <c r="F608" s="506"/>
      <c r="G608" s="507"/>
      <c r="H608" s="155"/>
      <c r="I608" s="155"/>
      <c r="J608" s="155"/>
      <c r="K608" s="226"/>
      <c r="L608" s="66"/>
      <c r="M608" s="155"/>
      <c r="N608" s="155"/>
      <c r="O608" s="155"/>
      <c r="P608" s="155"/>
      <c r="Q608" s="155"/>
      <c r="R608" s="155"/>
      <c r="S608" s="155"/>
      <c r="T608" s="155"/>
      <c r="U608" s="155"/>
      <c r="V608" s="155"/>
      <c r="W608" s="155"/>
      <c r="X608" s="155"/>
      <c r="Y608" s="155"/>
      <c r="Z608" s="155"/>
      <c r="AA608" s="155"/>
      <c r="AB608" s="155"/>
      <c r="AC608" s="155"/>
      <c r="AD608" s="155"/>
      <c r="AE608" s="155"/>
    </row>
    <row r="609" ht="12.75" customHeight="1">
      <c r="A609" s="134"/>
      <c r="B609" s="155"/>
      <c r="C609" s="155"/>
      <c r="D609" s="155"/>
      <c r="E609" s="155"/>
      <c r="F609" s="506"/>
      <c r="G609" s="507"/>
      <c r="H609" s="155"/>
      <c r="I609" s="155"/>
      <c r="J609" s="155"/>
      <c r="K609" s="226"/>
      <c r="L609" s="66"/>
      <c r="M609" s="155"/>
      <c r="N609" s="155"/>
      <c r="O609" s="155"/>
      <c r="P609" s="155"/>
      <c r="Q609" s="155"/>
      <c r="R609" s="155"/>
      <c r="S609" s="155"/>
      <c r="T609" s="155"/>
      <c r="U609" s="155"/>
      <c r="V609" s="155"/>
      <c r="W609" s="155"/>
      <c r="X609" s="155"/>
      <c r="Y609" s="155"/>
      <c r="Z609" s="155"/>
      <c r="AA609" s="155"/>
      <c r="AB609" s="155"/>
      <c r="AC609" s="155"/>
      <c r="AD609" s="155"/>
      <c r="AE609" s="155"/>
    </row>
    <row r="610" ht="12.75" customHeight="1">
      <c r="A610" s="134"/>
      <c r="B610" s="155"/>
      <c r="C610" s="155"/>
      <c r="D610" s="155"/>
      <c r="E610" s="155"/>
      <c r="F610" s="506"/>
      <c r="G610" s="507"/>
      <c r="H610" s="155"/>
      <c r="I610" s="155"/>
      <c r="J610" s="155"/>
      <c r="K610" s="226"/>
      <c r="L610" s="66"/>
      <c r="M610" s="155"/>
      <c r="N610" s="155"/>
      <c r="O610" s="155"/>
      <c r="P610" s="155"/>
      <c r="Q610" s="155"/>
      <c r="R610" s="155"/>
      <c r="S610" s="155"/>
      <c r="T610" s="155"/>
      <c r="U610" s="155"/>
      <c r="V610" s="155"/>
      <c r="W610" s="155"/>
      <c r="X610" s="155"/>
      <c r="Y610" s="155"/>
      <c r="Z610" s="155"/>
      <c r="AA610" s="155"/>
      <c r="AB610" s="155"/>
      <c r="AC610" s="155"/>
      <c r="AD610" s="155"/>
      <c r="AE610" s="155"/>
    </row>
    <row r="611" ht="12.75" customHeight="1">
      <c r="A611" s="134"/>
      <c r="B611" s="155"/>
      <c r="C611" s="155"/>
      <c r="D611" s="155"/>
      <c r="E611" s="155"/>
      <c r="F611" s="506"/>
      <c r="G611" s="507"/>
      <c r="H611" s="155"/>
      <c r="I611" s="155"/>
      <c r="J611" s="155"/>
      <c r="K611" s="226"/>
      <c r="L611" s="66"/>
      <c r="M611" s="155"/>
      <c r="N611" s="155"/>
      <c r="O611" s="155"/>
      <c r="P611" s="155"/>
      <c r="Q611" s="155"/>
      <c r="R611" s="155"/>
      <c r="S611" s="155"/>
      <c r="T611" s="155"/>
      <c r="U611" s="155"/>
      <c r="V611" s="155"/>
      <c r="W611" s="155"/>
      <c r="X611" s="155"/>
      <c r="Y611" s="155"/>
      <c r="Z611" s="155"/>
      <c r="AA611" s="155"/>
      <c r="AB611" s="155"/>
      <c r="AC611" s="155"/>
      <c r="AD611" s="155"/>
      <c r="AE611" s="155"/>
    </row>
    <row r="612" ht="12.75" customHeight="1">
      <c r="A612" s="134"/>
      <c r="B612" s="155"/>
      <c r="C612" s="155"/>
      <c r="D612" s="155"/>
      <c r="E612" s="155"/>
      <c r="F612" s="506"/>
      <c r="G612" s="507"/>
      <c r="H612" s="155"/>
      <c r="I612" s="155"/>
      <c r="J612" s="155"/>
      <c r="K612" s="226"/>
      <c r="L612" s="66"/>
      <c r="M612" s="155"/>
      <c r="N612" s="155"/>
      <c r="O612" s="155"/>
      <c r="P612" s="155"/>
      <c r="Q612" s="155"/>
      <c r="R612" s="155"/>
      <c r="S612" s="155"/>
      <c r="T612" s="155"/>
      <c r="U612" s="155"/>
      <c r="V612" s="155"/>
      <c r="W612" s="155"/>
      <c r="X612" s="155"/>
      <c r="Y612" s="155"/>
      <c r="Z612" s="155"/>
      <c r="AA612" s="155"/>
      <c r="AB612" s="155"/>
      <c r="AC612" s="155"/>
      <c r="AD612" s="155"/>
      <c r="AE612" s="155"/>
    </row>
    <row r="613" ht="12.75" customHeight="1">
      <c r="A613" s="134"/>
      <c r="B613" s="155"/>
      <c r="C613" s="155"/>
      <c r="D613" s="155"/>
      <c r="E613" s="155"/>
      <c r="F613" s="506"/>
      <c r="G613" s="507"/>
      <c r="H613" s="155"/>
      <c r="I613" s="155"/>
      <c r="J613" s="155"/>
      <c r="K613" s="226"/>
      <c r="L613" s="66"/>
      <c r="M613" s="155"/>
      <c r="N613" s="155"/>
      <c r="O613" s="155"/>
      <c r="P613" s="155"/>
      <c r="Q613" s="155"/>
      <c r="R613" s="155"/>
      <c r="S613" s="155"/>
      <c r="T613" s="155"/>
      <c r="U613" s="155"/>
      <c r="V613" s="155"/>
      <c r="W613" s="155"/>
      <c r="X613" s="155"/>
      <c r="Y613" s="155"/>
      <c r="Z613" s="155"/>
      <c r="AA613" s="155"/>
      <c r="AB613" s="155"/>
      <c r="AC613" s="155"/>
      <c r="AD613" s="155"/>
      <c r="AE613" s="155"/>
    </row>
    <row r="614" ht="12.75" customHeight="1">
      <c r="A614" s="134"/>
      <c r="B614" s="155"/>
      <c r="C614" s="155"/>
      <c r="D614" s="155"/>
      <c r="E614" s="155"/>
      <c r="F614" s="506"/>
      <c r="G614" s="507"/>
      <c r="H614" s="155"/>
      <c r="I614" s="155"/>
      <c r="J614" s="155"/>
      <c r="K614" s="226"/>
      <c r="L614" s="66"/>
      <c r="M614" s="155"/>
      <c r="N614" s="155"/>
      <c r="O614" s="155"/>
      <c r="P614" s="155"/>
      <c r="Q614" s="155"/>
      <c r="R614" s="155"/>
      <c r="S614" s="155"/>
      <c r="T614" s="155"/>
      <c r="U614" s="155"/>
      <c r="V614" s="155"/>
      <c r="W614" s="155"/>
      <c r="X614" s="155"/>
      <c r="Y614" s="155"/>
      <c r="Z614" s="155"/>
      <c r="AA614" s="155"/>
      <c r="AB614" s="155"/>
      <c r="AC614" s="155"/>
      <c r="AD614" s="155"/>
      <c r="AE614" s="155"/>
    </row>
    <row r="615" ht="12.75" customHeight="1">
      <c r="A615" s="134"/>
      <c r="B615" s="155"/>
      <c r="C615" s="155"/>
      <c r="D615" s="155"/>
      <c r="E615" s="155"/>
      <c r="F615" s="506"/>
      <c r="G615" s="507"/>
      <c r="H615" s="155"/>
      <c r="I615" s="155"/>
      <c r="J615" s="155"/>
      <c r="K615" s="226"/>
      <c r="L615" s="66"/>
      <c r="M615" s="155"/>
      <c r="N615" s="155"/>
      <c r="O615" s="155"/>
      <c r="P615" s="155"/>
      <c r="Q615" s="155"/>
      <c r="R615" s="155"/>
      <c r="S615" s="155"/>
      <c r="T615" s="155"/>
      <c r="U615" s="155"/>
      <c r="V615" s="155"/>
      <c r="W615" s="155"/>
      <c r="X615" s="155"/>
      <c r="Y615" s="155"/>
      <c r="Z615" s="155"/>
      <c r="AA615" s="155"/>
      <c r="AB615" s="155"/>
      <c r="AC615" s="155"/>
      <c r="AD615" s="155"/>
      <c r="AE615" s="155"/>
    </row>
    <row r="616" ht="12.75" customHeight="1">
      <c r="A616" s="134"/>
      <c r="B616" s="155"/>
      <c r="C616" s="155"/>
      <c r="D616" s="155"/>
      <c r="E616" s="155"/>
      <c r="F616" s="506"/>
      <c r="G616" s="507"/>
      <c r="H616" s="155"/>
      <c r="I616" s="155"/>
      <c r="J616" s="155"/>
      <c r="K616" s="226"/>
      <c r="L616" s="66"/>
      <c r="M616" s="155"/>
      <c r="N616" s="155"/>
      <c r="O616" s="155"/>
      <c r="P616" s="155"/>
      <c r="Q616" s="155"/>
      <c r="R616" s="155"/>
      <c r="S616" s="155"/>
      <c r="T616" s="155"/>
      <c r="U616" s="155"/>
      <c r="V616" s="155"/>
      <c r="W616" s="155"/>
      <c r="X616" s="155"/>
      <c r="Y616" s="155"/>
      <c r="Z616" s="155"/>
      <c r="AA616" s="155"/>
      <c r="AB616" s="155"/>
      <c r="AC616" s="155"/>
      <c r="AD616" s="155"/>
      <c r="AE616" s="155"/>
    </row>
    <row r="617" ht="12.75" customHeight="1">
      <c r="A617" s="134"/>
      <c r="B617" s="155"/>
      <c r="C617" s="155"/>
      <c r="D617" s="155"/>
      <c r="E617" s="155"/>
      <c r="F617" s="506"/>
      <c r="G617" s="507"/>
      <c r="H617" s="155"/>
      <c r="I617" s="155"/>
      <c r="J617" s="155"/>
      <c r="K617" s="226"/>
      <c r="L617" s="66"/>
      <c r="M617" s="155"/>
      <c r="N617" s="155"/>
      <c r="O617" s="155"/>
      <c r="P617" s="155"/>
      <c r="Q617" s="155"/>
      <c r="R617" s="155"/>
      <c r="S617" s="155"/>
      <c r="T617" s="155"/>
      <c r="U617" s="155"/>
      <c r="V617" s="155"/>
      <c r="W617" s="155"/>
      <c r="X617" s="155"/>
      <c r="Y617" s="155"/>
      <c r="Z617" s="155"/>
      <c r="AA617" s="155"/>
      <c r="AB617" s="155"/>
      <c r="AC617" s="155"/>
      <c r="AD617" s="155"/>
      <c r="AE617" s="155"/>
    </row>
    <row r="618" ht="12.75" customHeight="1">
      <c r="A618" s="134"/>
      <c r="B618" s="155"/>
      <c r="C618" s="155"/>
      <c r="D618" s="155"/>
      <c r="E618" s="155"/>
      <c r="F618" s="506"/>
      <c r="G618" s="507"/>
      <c r="H618" s="155"/>
      <c r="I618" s="155"/>
      <c r="J618" s="155"/>
      <c r="K618" s="226"/>
      <c r="L618" s="66"/>
      <c r="M618" s="155"/>
      <c r="N618" s="155"/>
      <c r="O618" s="155"/>
      <c r="P618" s="155"/>
      <c r="Q618" s="155"/>
      <c r="R618" s="155"/>
      <c r="S618" s="155"/>
      <c r="T618" s="155"/>
      <c r="U618" s="155"/>
      <c r="V618" s="155"/>
      <c r="W618" s="155"/>
      <c r="X618" s="155"/>
      <c r="Y618" s="155"/>
      <c r="Z618" s="155"/>
      <c r="AA618" s="155"/>
      <c r="AB618" s="155"/>
      <c r="AC618" s="155"/>
      <c r="AD618" s="155"/>
      <c r="AE618" s="155"/>
    </row>
    <row r="619" ht="12.75" customHeight="1">
      <c r="A619" s="134"/>
      <c r="B619" s="155"/>
      <c r="C619" s="155"/>
      <c r="D619" s="155"/>
      <c r="E619" s="155"/>
      <c r="F619" s="506"/>
      <c r="G619" s="507"/>
      <c r="H619" s="155"/>
      <c r="I619" s="155"/>
      <c r="J619" s="155"/>
      <c r="K619" s="226"/>
      <c r="L619" s="66"/>
      <c r="M619" s="155"/>
      <c r="N619" s="155"/>
      <c r="O619" s="155"/>
      <c r="P619" s="155"/>
      <c r="Q619" s="155"/>
      <c r="R619" s="155"/>
      <c r="S619" s="155"/>
      <c r="T619" s="155"/>
      <c r="U619" s="155"/>
      <c r="V619" s="155"/>
      <c r="W619" s="155"/>
      <c r="X619" s="155"/>
      <c r="Y619" s="155"/>
      <c r="Z619" s="155"/>
      <c r="AA619" s="155"/>
      <c r="AB619" s="155"/>
      <c r="AC619" s="155"/>
      <c r="AD619" s="155"/>
      <c r="AE619" s="155"/>
    </row>
    <row r="620" ht="12.75" customHeight="1">
      <c r="A620" s="134"/>
      <c r="B620" s="155"/>
      <c r="C620" s="155"/>
      <c r="D620" s="155"/>
      <c r="E620" s="155"/>
      <c r="F620" s="506"/>
      <c r="G620" s="507"/>
      <c r="H620" s="155"/>
      <c r="I620" s="155"/>
      <c r="J620" s="155"/>
      <c r="K620" s="226"/>
      <c r="L620" s="66"/>
      <c r="M620" s="155"/>
      <c r="N620" s="155"/>
      <c r="O620" s="155"/>
      <c r="P620" s="155"/>
      <c r="Q620" s="155"/>
      <c r="R620" s="155"/>
      <c r="S620" s="155"/>
      <c r="T620" s="155"/>
      <c r="U620" s="155"/>
      <c r="V620" s="155"/>
      <c r="W620" s="155"/>
      <c r="X620" s="155"/>
      <c r="Y620" s="155"/>
      <c r="Z620" s="155"/>
      <c r="AA620" s="155"/>
      <c r="AB620" s="155"/>
      <c r="AC620" s="155"/>
      <c r="AD620" s="155"/>
      <c r="AE620" s="155"/>
    </row>
    <row r="621" ht="12.75" customHeight="1">
      <c r="A621" s="134"/>
      <c r="B621" s="155"/>
      <c r="C621" s="155"/>
      <c r="D621" s="155"/>
      <c r="E621" s="155"/>
      <c r="F621" s="506"/>
      <c r="G621" s="507"/>
      <c r="H621" s="155"/>
      <c r="I621" s="155"/>
      <c r="J621" s="155"/>
      <c r="K621" s="226"/>
      <c r="L621" s="66"/>
      <c r="M621" s="155"/>
      <c r="N621" s="155"/>
      <c r="O621" s="155"/>
      <c r="P621" s="155"/>
      <c r="Q621" s="155"/>
      <c r="R621" s="155"/>
      <c r="S621" s="155"/>
      <c r="T621" s="155"/>
      <c r="U621" s="155"/>
      <c r="V621" s="155"/>
      <c r="W621" s="155"/>
      <c r="X621" s="155"/>
      <c r="Y621" s="155"/>
      <c r="Z621" s="155"/>
      <c r="AA621" s="155"/>
      <c r="AB621" s="155"/>
      <c r="AC621" s="155"/>
      <c r="AD621" s="155"/>
      <c r="AE621" s="155"/>
    </row>
    <row r="622" ht="12.75" customHeight="1">
      <c r="A622" s="134"/>
      <c r="B622" s="155"/>
      <c r="C622" s="155"/>
      <c r="D622" s="155"/>
      <c r="E622" s="155"/>
      <c r="F622" s="506"/>
      <c r="G622" s="507"/>
      <c r="H622" s="155"/>
      <c r="I622" s="155"/>
      <c r="J622" s="155"/>
      <c r="K622" s="226"/>
      <c r="L622" s="66"/>
      <c r="M622" s="155"/>
      <c r="N622" s="155"/>
      <c r="O622" s="155"/>
      <c r="P622" s="155"/>
      <c r="Q622" s="155"/>
      <c r="R622" s="155"/>
      <c r="S622" s="155"/>
      <c r="T622" s="155"/>
      <c r="U622" s="155"/>
      <c r="V622" s="155"/>
      <c r="W622" s="155"/>
      <c r="X622" s="155"/>
      <c r="Y622" s="155"/>
      <c r="Z622" s="155"/>
      <c r="AA622" s="155"/>
      <c r="AB622" s="155"/>
      <c r="AC622" s="155"/>
      <c r="AD622" s="155"/>
      <c r="AE622" s="155"/>
    </row>
    <row r="623" ht="12.75" customHeight="1">
      <c r="A623" s="134"/>
      <c r="B623" s="155"/>
      <c r="C623" s="155"/>
      <c r="D623" s="155"/>
      <c r="E623" s="155"/>
      <c r="F623" s="506"/>
      <c r="G623" s="507"/>
      <c r="H623" s="155"/>
      <c r="I623" s="155"/>
      <c r="J623" s="155"/>
      <c r="K623" s="226"/>
      <c r="L623" s="66"/>
      <c r="M623" s="155"/>
      <c r="N623" s="155"/>
      <c r="O623" s="155"/>
      <c r="P623" s="155"/>
      <c r="Q623" s="155"/>
      <c r="R623" s="155"/>
      <c r="S623" s="155"/>
      <c r="T623" s="155"/>
      <c r="U623" s="155"/>
      <c r="V623" s="155"/>
      <c r="W623" s="155"/>
      <c r="X623" s="155"/>
      <c r="Y623" s="155"/>
      <c r="Z623" s="155"/>
      <c r="AA623" s="155"/>
      <c r="AB623" s="155"/>
      <c r="AC623" s="155"/>
      <c r="AD623" s="155"/>
      <c r="AE623" s="155"/>
    </row>
    <row r="624" ht="12.75" customHeight="1">
      <c r="A624" s="134"/>
      <c r="B624" s="155"/>
      <c r="C624" s="155"/>
      <c r="D624" s="155"/>
      <c r="E624" s="155"/>
      <c r="F624" s="506"/>
      <c r="G624" s="507"/>
      <c r="H624" s="155"/>
      <c r="I624" s="155"/>
      <c r="J624" s="155"/>
      <c r="K624" s="226"/>
      <c r="L624" s="66"/>
      <c r="M624" s="155"/>
      <c r="N624" s="155"/>
      <c r="O624" s="155"/>
      <c r="P624" s="155"/>
      <c r="Q624" s="155"/>
      <c r="R624" s="155"/>
      <c r="S624" s="155"/>
      <c r="T624" s="155"/>
      <c r="U624" s="155"/>
      <c r="V624" s="155"/>
      <c r="W624" s="155"/>
      <c r="X624" s="155"/>
      <c r="Y624" s="155"/>
      <c r="Z624" s="155"/>
      <c r="AA624" s="155"/>
      <c r="AB624" s="155"/>
      <c r="AC624" s="155"/>
      <c r="AD624" s="155"/>
      <c r="AE624" s="155"/>
    </row>
    <row r="625" ht="12.75" customHeight="1">
      <c r="A625" s="134"/>
      <c r="B625" s="155"/>
      <c r="C625" s="155"/>
      <c r="D625" s="155"/>
      <c r="E625" s="155"/>
      <c r="F625" s="506"/>
      <c r="G625" s="507"/>
      <c r="H625" s="155"/>
      <c r="I625" s="155"/>
      <c r="J625" s="155"/>
      <c r="K625" s="226"/>
      <c r="L625" s="66"/>
      <c r="M625" s="155"/>
      <c r="N625" s="155"/>
      <c r="O625" s="155"/>
      <c r="P625" s="155"/>
      <c r="Q625" s="155"/>
      <c r="R625" s="155"/>
      <c r="S625" s="155"/>
      <c r="T625" s="155"/>
      <c r="U625" s="155"/>
      <c r="V625" s="155"/>
      <c r="W625" s="155"/>
      <c r="X625" s="155"/>
      <c r="Y625" s="155"/>
      <c r="Z625" s="155"/>
      <c r="AA625" s="155"/>
      <c r="AB625" s="155"/>
      <c r="AC625" s="155"/>
      <c r="AD625" s="155"/>
      <c r="AE625" s="155"/>
    </row>
    <row r="626" ht="12.75" customHeight="1">
      <c r="A626" s="134"/>
      <c r="B626" s="155"/>
      <c r="C626" s="155"/>
      <c r="D626" s="155"/>
      <c r="E626" s="155"/>
      <c r="F626" s="506"/>
      <c r="G626" s="507"/>
      <c r="H626" s="155"/>
      <c r="I626" s="155"/>
      <c r="J626" s="155"/>
      <c r="K626" s="226"/>
      <c r="L626" s="66"/>
      <c r="M626" s="155"/>
      <c r="N626" s="155"/>
      <c r="O626" s="155"/>
      <c r="P626" s="155"/>
      <c r="Q626" s="155"/>
      <c r="R626" s="155"/>
      <c r="S626" s="155"/>
      <c r="T626" s="155"/>
      <c r="U626" s="155"/>
      <c r="V626" s="155"/>
      <c r="W626" s="155"/>
      <c r="X626" s="155"/>
      <c r="Y626" s="155"/>
      <c r="Z626" s="155"/>
      <c r="AA626" s="155"/>
      <c r="AB626" s="155"/>
      <c r="AC626" s="155"/>
      <c r="AD626" s="155"/>
      <c r="AE626" s="155"/>
    </row>
    <row r="627" ht="12.75" customHeight="1">
      <c r="A627" s="134"/>
      <c r="B627" s="155"/>
      <c r="C627" s="155"/>
      <c r="D627" s="155"/>
      <c r="E627" s="155"/>
      <c r="F627" s="506"/>
      <c r="G627" s="507"/>
      <c r="H627" s="155"/>
      <c r="I627" s="155"/>
      <c r="J627" s="155"/>
      <c r="K627" s="226"/>
      <c r="L627" s="66"/>
      <c r="M627" s="155"/>
      <c r="N627" s="155"/>
      <c r="O627" s="155"/>
      <c r="P627" s="155"/>
      <c r="Q627" s="155"/>
      <c r="R627" s="155"/>
      <c r="S627" s="155"/>
      <c r="T627" s="155"/>
      <c r="U627" s="155"/>
      <c r="V627" s="155"/>
      <c r="W627" s="155"/>
      <c r="X627" s="155"/>
      <c r="Y627" s="155"/>
      <c r="Z627" s="155"/>
      <c r="AA627" s="155"/>
      <c r="AB627" s="155"/>
      <c r="AC627" s="155"/>
      <c r="AD627" s="155"/>
      <c r="AE627" s="155"/>
    </row>
    <row r="628" ht="12.75" customHeight="1">
      <c r="A628" s="134"/>
      <c r="B628" s="155"/>
      <c r="C628" s="155"/>
      <c r="D628" s="155"/>
      <c r="E628" s="155"/>
      <c r="F628" s="506"/>
      <c r="G628" s="507"/>
      <c r="H628" s="155"/>
      <c r="I628" s="155"/>
      <c r="J628" s="155"/>
      <c r="K628" s="226"/>
      <c r="L628" s="66"/>
      <c r="M628" s="155"/>
      <c r="N628" s="155"/>
      <c r="O628" s="155"/>
      <c r="P628" s="155"/>
      <c r="Q628" s="155"/>
      <c r="R628" s="155"/>
      <c r="S628" s="155"/>
      <c r="T628" s="155"/>
      <c r="U628" s="155"/>
      <c r="V628" s="155"/>
      <c r="W628" s="155"/>
      <c r="X628" s="155"/>
      <c r="Y628" s="155"/>
      <c r="Z628" s="155"/>
      <c r="AA628" s="155"/>
      <c r="AB628" s="155"/>
      <c r="AC628" s="155"/>
      <c r="AD628" s="155"/>
      <c r="AE628" s="155"/>
    </row>
    <row r="629" ht="12.75" customHeight="1">
      <c r="A629" s="134"/>
      <c r="B629" s="155"/>
      <c r="C629" s="155"/>
      <c r="D629" s="155"/>
      <c r="E629" s="155"/>
      <c r="F629" s="506"/>
      <c r="G629" s="507"/>
      <c r="H629" s="155"/>
      <c r="I629" s="155"/>
      <c r="J629" s="155"/>
      <c r="K629" s="226"/>
      <c r="L629" s="66"/>
      <c r="M629" s="155"/>
      <c r="N629" s="155"/>
      <c r="O629" s="155"/>
      <c r="P629" s="155"/>
      <c r="Q629" s="155"/>
      <c r="R629" s="155"/>
      <c r="S629" s="155"/>
      <c r="T629" s="155"/>
      <c r="U629" s="155"/>
      <c r="V629" s="155"/>
      <c r="W629" s="155"/>
      <c r="X629" s="155"/>
      <c r="Y629" s="155"/>
      <c r="Z629" s="155"/>
      <c r="AA629" s="155"/>
      <c r="AB629" s="155"/>
      <c r="AC629" s="155"/>
      <c r="AD629" s="155"/>
      <c r="AE629" s="155"/>
    </row>
    <row r="630" ht="12.75" customHeight="1">
      <c r="A630" s="134"/>
      <c r="B630" s="155"/>
      <c r="C630" s="155"/>
      <c r="D630" s="155"/>
      <c r="E630" s="155"/>
      <c r="F630" s="506"/>
      <c r="G630" s="507"/>
      <c r="H630" s="155"/>
      <c r="I630" s="155"/>
      <c r="J630" s="155"/>
      <c r="K630" s="226"/>
      <c r="L630" s="66"/>
      <c r="M630" s="155"/>
      <c r="N630" s="155"/>
      <c r="O630" s="155"/>
      <c r="P630" s="155"/>
      <c r="Q630" s="155"/>
      <c r="R630" s="155"/>
      <c r="S630" s="155"/>
      <c r="T630" s="155"/>
      <c r="U630" s="155"/>
      <c r="V630" s="155"/>
      <c r="W630" s="155"/>
      <c r="X630" s="155"/>
      <c r="Y630" s="155"/>
      <c r="Z630" s="155"/>
      <c r="AA630" s="155"/>
      <c r="AB630" s="155"/>
      <c r="AC630" s="155"/>
      <c r="AD630" s="155"/>
      <c r="AE630" s="155"/>
    </row>
    <row r="631" ht="12.75" customHeight="1">
      <c r="A631" s="134"/>
      <c r="B631" s="155"/>
      <c r="C631" s="155"/>
      <c r="D631" s="155"/>
      <c r="E631" s="155"/>
      <c r="F631" s="506"/>
      <c r="G631" s="507"/>
      <c r="H631" s="155"/>
      <c r="I631" s="155"/>
      <c r="J631" s="155"/>
      <c r="K631" s="226"/>
      <c r="L631" s="66"/>
      <c r="M631" s="155"/>
      <c r="N631" s="155"/>
      <c r="O631" s="155"/>
      <c r="P631" s="155"/>
      <c r="Q631" s="155"/>
      <c r="R631" s="155"/>
      <c r="S631" s="155"/>
      <c r="T631" s="155"/>
      <c r="U631" s="155"/>
      <c r="V631" s="155"/>
      <c r="W631" s="155"/>
      <c r="X631" s="155"/>
      <c r="Y631" s="155"/>
      <c r="Z631" s="155"/>
      <c r="AA631" s="155"/>
      <c r="AB631" s="155"/>
      <c r="AC631" s="155"/>
      <c r="AD631" s="155"/>
      <c r="AE631" s="155"/>
    </row>
    <row r="632" ht="12.75" customHeight="1">
      <c r="A632" s="134"/>
      <c r="B632" s="155"/>
      <c r="C632" s="155"/>
      <c r="D632" s="155"/>
      <c r="E632" s="155"/>
      <c r="F632" s="506"/>
      <c r="G632" s="507"/>
      <c r="H632" s="155"/>
      <c r="I632" s="155"/>
      <c r="J632" s="155"/>
      <c r="K632" s="226"/>
      <c r="L632" s="66"/>
      <c r="M632" s="155"/>
      <c r="N632" s="155"/>
      <c r="O632" s="155"/>
      <c r="P632" s="155"/>
      <c r="Q632" s="155"/>
      <c r="R632" s="155"/>
      <c r="S632" s="155"/>
      <c r="T632" s="155"/>
      <c r="U632" s="155"/>
      <c r="V632" s="155"/>
      <c r="W632" s="155"/>
      <c r="X632" s="155"/>
      <c r="Y632" s="155"/>
      <c r="Z632" s="155"/>
      <c r="AA632" s="155"/>
      <c r="AB632" s="155"/>
      <c r="AC632" s="155"/>
      <c r="AD632" s="155"/>
      <c r="AE632" s="155"/>
    </row>
    <row r="633" ht="12.75" customHeight="1">
      <c r="A633" s="134"/>
      <c r="B633" s="155"/>
      <c r="C633" s="155"/>
      <c r="D633" s="155"/>
      <c r="E633" s="155"/>
      <c r="F633" s="506"/>
      <c r="G633" s="507"/>
      <c r="H633" s="155"/>
      <c r="I633" s="155"/>
      <c r="J633" s="155"/>
      <c r="K633" s="226"/>
      <c r="L633" s="66"/>
      <c r="M633" s="155"/>
      <c r="N633" s="155"/>
      <c r="O633" s="155"/>
      <c r="P633" s="155"/>
      <c r="Q633" s="155"/>
      <c r="R633" s="155"/>
      <c r="S633" s="155"/>
      <c r="T633" s="155"/>
      <c r="U633" s="155"/>
      <c r="V633" s="155"/>
      <c r="W633" s="155"/>
      <c r="X633" s="155"/>
      <c r="Y633" s="155"/>
      <c r="Z633" s="155"/>
      <c r="AA633" s="155"/>
      <c r="AB633" s="155"/>
      <c r="AC633" s="155"/>
      <c r="AD633" s="155"/>
      <c r="AE633" s="155"/>
    </row>
    <row r="634" ht="12.75" customHeight="1">
      <c r="A634" s="134"/>
      <c r="B634" s="155"/>
      <c r="C634" s="155"/>
      <c r="D634" s="155"/>
      <c r="E634" s="155"/>
      <c r="F634" s="506"/>
      <c r="G634" s="507"/>
      <c r="H634" s="155"/>
      <c r="I634" s="155"/>
      <c r="J634" s="155"/>
      <c r="K634" s="226"/>
      <c r="L634" s="66"/>
      <c r="M634" s="155"/>
      <c r="N634" s="155"/>
      <c r="O634" s="155"/>
      <c r="P634" s="155"/>
      <c r="Q634" s="155"/>
      <c r="R634" s="155"/>
      <c r="S634" s="155"/>
      <c r="T634" s="155"/>
      <c r="U634" s="155"/>
      <c r="V634" s="155"/>
      <c r="W634" s="155"/>
      <c r="X634" s="155"/>
      <c r="Y634" s="155"/>
      <c r="Z634" s="155"/>
      <c r="AA634" s="155"/>
      <c r="AB634" s="155"/>
      <c r="AC634" s="155"/>
      <c r="AD634" s="155"/>
      <c r="AE634" s="155"/>
    </row>
    <row r="635" ht="12.75" customHeight="1">
      <c r="A635" s="134"/>
      <c r="B635" s="155"/>
      <c r="C635" s="155"/>
      <c r="D635" s="155"/>
      <c r="E635" s="155"/>
      <c r="F635" s="506"/>
      <c r="G635" s="507"/>
      <c r="H635" s="155"/>
      <c r="I635" s="155"/>
      <c r="J635" s="155"/>
      <c r="K635" s="226"/>
      <c r="L635" s="66"/>
      <c r="M635" s="155"/>
      <c r="N635" s="155"/>
      <c r="O635" s="155"/>
      <c r="P635" s="155"/>
      <c r="Q635" s="155"/>
      <c r="R635" s="155"/>
      <c r="S635" s="155"/>
      <c r="T635" s="155"/>
      <c r="U635" s="155"/>
      <c r="V635" s="155"/>
      <c r="W635" s="155"/>
      <c r="X635" s="155"/>
      <c r="Y635" s="155"/>
      <c r="Z635" s="155"/>
      <c r="AA635" s="155"/>
      <c r="AB635" s="155"/>
      <c r="AC635" s="155"/>
      <c r="AD635" s="155"/>
      <c r="AE635" s="155"/>
    </row>
    <row r="636" ht="12.75" customHeight="1">
      <c r="A636" s="134"/>
      <c r="B636" s="155"/>
      <c r="C636" s="155"/>
      <c r="D636" s="155"/>
      <c r="E636" s="155"/>
      <c r="F636" s="506"/>
      <c r="G636" s="507"/>
      <c r="H636" s="155"/>
      <c r="I636" s="155"/>
      <c r="J636" s="155"/>
      <c r="K636" s="226"/>
      <c r="L636" s="66"/>
      <c r="M636" s="155"/>
      <c r="N636" s="155"/>
      <c r="O636" s="155"/>
      <c r="P636" s="155"/>
      <c r="Q636" s="155"/>
      <c r="R636" s="155"/>
      <c r="S636" s="155"/>
      <c r="T636" s="155"/>
      <c r="U636" s="155"/>
      <c r="V636" s="155"/>
      <c r="W636" s="155"/>
      <c r="X636" s="155"/>
      <c r="Y636" s="155"/>
      <c r="Z636" s="155"/>
      <c r="AA636" s="155"/>
      <c r="AB636" s="155"/>
      <c r="AC636" s="155"/>
      <c r="AD636" s="155"/>
      <c r="AE636" s="155"/>
    </row>
    <row r="637" ht="12.75" customHeight="1">
      <c r="A637" s="134"/>
      <c r="B637" s="155"/>
      <c r="C637" s="155"/>
      <c r="D637" s="155"/>
      <c r="E637" s="155"/>
      <c r="F637" s="506"/>
      <c r="G637" s="507"/>
      <c r="H637" s="155"/>
      <c r="I637" s="155"/>
      <c r="J637" s="155"/>
      <c r="K637" s="226"/>
      <c r="L637" s="66"/>
      <c r="M637" s="155"/>
      <c r="N637" s="155"/>
      <c r="O637" s="155"/>
      <c r="P637" s="155"/>
      <c r="Q637" s="155"/>
      <c r="R637" s="155"/>
      <c r="S637" s="155"/>
      <c r="T637" s="155"/>
      <c r="U637" s="155"/>
      <c r="V637" s="155"/>
      <c r="W637" s="155"/>
      <c r="X637" s="155"/>
      <c r="Y637" s="155"/>
      <c r="Z637" s="155"/>
      <c r="AA637" s="155"/>
      <c r="AB637" s="155"/>
      <c r="AC637" s="155"/>
      <c r="AD637" s="155"/>
      <c r="AE637" s="155"/>
    </row>
    <row r="638" ht="12.75" customHeight="1">
      <c r="A638" s="134"/>
      <c r="B638" s="155"/>
      <c r="C638" s="155"/>
      <c r="D638" s="155"/>
      <c r="E638" s="155"/>
      <c r="F638" s="506"/>
      <c r="G638" s="507"/>
      <c r="H638" s="155"/>
      <c r="I638" s="155"/>
      <c r="J638" s="155"/>
      <c r="K638" s="226"/>
      <c r="L638" s="66"/>
      <c r="M638" s="155"/>
      <c r="N638" s="155"/>
      <c r="O638" s="155"/>
      <c r="P638" s="155"/>
      <c r="Q638" s="155"/>
      <c r="R638" s="155"/>
      <c r="S638" s="155"/>
      <c r="T638" s="155"/>
      <c r="U638" s="155"/>
      <c r="V638" s="155"/>
      <c r="W638" s="155"/>
      <c r="X638" s="155"/>
      <c r="Y638" s="155"/>
      <c r="Z638" s="155"/>
      <c r="AA638" s="155"/>
      <c r="AB638" s="155"/>
      <c r="AC638" s="155"/>
      <c r="AD638" s="155"/>
      <c r="AE638" s="155"/>
    </row>
    <row r="639" ht="12.75" customHeight="1">
      <c r="A639" s="134"/>
      <c r="B639" s="155"/>
      <c r="C639" s="155"/>
      <c r="D639" s="155"/>
      <c r="E639" s="155"/>
      <c r="F639" s="506"/>
      <c r="G639" s="507"/>
      <c r="H639" s="155"/>
      <c r="I639" s="155"/>
      <c r="J639" s="155"/>
      <c r="K639" s="226"/>
      <c r="L639" s="66"/>
      <c r="M639" s="155"/>
      <c r="N639" s="155"/>
      <c r="O639" s="155"/>
      <c r="P639" s="155"/>
      <c r="Q639" s="155"/>
      <c r="R639" s="155"/>
      <c r="S639" s="155"/>
      <c r="T639" s="155"/>
      <c r="U639" s="155"/>
      <c r="V639" s="155"/>
      <c r="W639" s="155"/>
      <c r="X639" s="155"/>
      <c r="Y639" s="155"/>
      <c r="Z639" s="155"/>
      <c r="AA639" s="155"/>
      <c r="AB639" s="155"/>
      <c r="AC639" s="155"/>
      <c r="AD639" s="155"/>
      <c r="AE639" s="155"/>
    </row>
    <row r="640" ht="12.75" customHeight="1">
      <c r="A640" s="134"/>
      <c r="B640" s="155"/>
      <c r="C640" s="155"/>
      <c r="D640" s="155"/>
      <c r="E640" s="155"/>
      <c r="F640" s="506"/>
      <c r="G640" s="507"/>
      <c r="H640" s="155"/>
      <c r="I640" s="155"/>
      <c r="J640" s="155"/>
      <c r="K640" s="226"/>
      <c r="L640" s="66"/>
      <c r="M640" s="155"/>
      <c r="N640" s="155"/>
      <c r="O640" s="155"/>
      <c r="P640" s="155"/>
      <c r="Q640" s="155"/>
      <c r="R640" s="155"/>
      <c r="S640" s="155"/>
      <c r="T640" s="155"/>
      <c r="U640" s="155"/>
      <c r="V640" s="155"/>
      <c r="W640" s="155"/>
      <c r="X640" s="155"/>
      <c r="Y640" s="155"/>
      <c r="Z640" s="155"/>
      <c r="AA640" s="155"/>
      <c r="AB640" s="155"/>
      <c r="AC640" s="155"/>
      <c r="AD640" s="155"/>
      <c r="AE640" s="155"/>
    </row>
    <row r="641" ht="12.75" customHeight="1">
      <c r="A641" s="134"/>
      <c r="B641" s="155"/>
      <c r="C641" s="155"/>
      <c r="D641" s="155"/>
      <c r="E641" s="155"/>
      <c r="F641" s="506"/>
      <c r="G641" s="507"/>
      <c r="H641" s="155"/>
      <c r="I641" s="155"/>
      <c r="J641" s="155"/>
      <c r="K641" s="226"/>
      <c r="L641" s="66"/>
      <c r="M641" s="155"/>
      <c r="N641" s="155"/>
      <c r="O641" s="155"/>
      <c r="P641" s="155"/>
      <c r="Q641" s="155"/>
      <c r="R641" s="155"/>
      <c r="S641" s="155"/>
      <c r="T641" s="155"/>
      <c r="U641" s="155"/>
      <c r="V641" s="155"/>
      <c r="W641" s="155"/>
      <c r="X641" s="155"/>
      <c r="Y641" s="155"/>
      <c r="Z641" s="155"/>
      <c r="AA641" s="155"/>
      <c r="AB641" s="155"/>
      <c r="AC641" s="155"/>
      <c r="AD641" s="155"/>
      <c r="AE641" s="155"/>
    </row>
    <row r="642" ht="12.75" customHeight="1">
      <c r="A642" s="134"/>
      <c r="B642" s="155"/>
      <c r="C642" s="155"/>
      <c r="D642" s="155"/>
      <c r="E642" s="155"/>
      <c r="F642" s="506"/>
      <c r="G642" s="507"/>
      <c r="H642" s="155"/>
      <c r="I642" s="155"/>
      <c r="J642" s="155"/>
      <c r="K642" s="226"/>
      <c r="L642" s="66"/>
      <c r="M642" s="155"/>
      <c r="N642" s="155"/>
      <c r="O642" s="155"/>
      <c r="P642" s="155"/>
      <c r="Q642" s="155"/>
      <c r="R642" s="155"/>
      <c r="S642" s="155"/>
      <c r="T642" s="155"/>
      <c r="U642" s="155"/>
      <c r="V642" s="155"/>
      <c r="W642" s="155"/>
      <c r="X642" s="155"/>
      <c r="Y642" s="155"/>
      <c r="Z642" s="155"/>
      <c r="AA642" s="155"/>
      <c r="AB642" s="155"/>
      <c r="AC642" s="155"/>
      <c r="AD642" s="155"/>
      <c r="AE642" s="155"/>
    </row>
    <row r="643" ht="12.75" customHeight="1">
      <c r="A643" s="134"/>
      <c r="B643" s="155"/>
      <c r="C643" s="155"/>
      <c r="D643" s="155"/>
      <c r="E643" s="155"/>
      <c r="F643" s="506"/>
      <c r="G643" s="507"/>
      <c r="H643" s="155"/>
      <c r="I643" s="155"/>
      <c r="J643" s="155"/>
      <c r="K643" s="226"/>
      <c r="L643" s="66"/>
      <c r="M643" s="155"/>
      <c r="N643" s="155"/>
      <c r="O643" s="155"/>
      <c r="P643" s="155"/>
      <c r="Q643" s="155"/>
      <c r="R643" s="155"/>
      <c r="S643" s="155"/>
      <c r="T643" s="155"/>
      <c r="U643" s="155"/>
      <c r="V643" s="155"/>
      <c r="W643" s="155"/>
      <c r="X643" s="155"/>
      <c r="Y643" s="155"/>
      <c r="Z643" s="155"/>
      <c r="AA643" s="155"/>
      <c r="AB643" s="155"/>
      <c r="AC643" s="155"/>
      <c r="AD643" s="155"/>
      <c r="AE643" s="155"/>
    </row>
    <row r="644" ht="12.75" customHeight="1">
      <c r="A644" s="134"/>
      <c r="B644" s="155"/>
      <c r="C644" s="155"/>
      <c r="D644" s="155"/>
      <c r="E644" s="155"/>
      <c r="F644" s="506"/>
      <c r="G644" s="507"/>
      <c r="H644" s="155"/>
      <c r="I644" s="155"/>
      <c r="J644" s="155"/>
      <c r="K644" s="226"/>
      <c r="L644" s="66"/>
      <c r="M644" s="155"/>
      <c r="N644" s="155"/>
      <c r="O644" s="155"/>
      <c r="P644" s="155"/>
      <c r="Q644" s="155"/>
      <c r="R644" s="155"/>
      <c r="S644" s="155"/>
      <c r="T644" s="155"/>
      <c r="U644" s="155"/>
      <c r="V644" s="155"/>
      <c r="W644" s="155"/>
      <c r="X644" s="155"/>
      <c r="Y644" s="155"/>
      <c r="Z644" s="155"/>
      <c r="AA644" s="155"/>
      <c r="AB644" s="155"/>
      <c r="AC644" s="155"/>
      <c r="AD644" s="155"/>
      <c r="AE644" s="155"/>
    </row>
    <row r="645" ht="12.75" customHeight="1">
      <c r="A645" s="134"/>
      <c r="B645" s="155"/>
      <c r="C645" s="155"/>
      <c r="D645" s="155"/>
      <c r="E645" s="155"/>
      <c r="F645" s="506"/>
      <c r="G645" s="507"/>
      <c r="H645" s="155"/>
      <c r="I645" s="155"/>
      <c r="J645" s="155"/>
      <c r="K645" s="226"/>
      <c r="L645" s="66"/>
      <c r="M645" s="155"/>
      <c r="N645" s="155"/>
      <c r="O645" s="155"/>
      <c r="P645" s="155"/>
      <c r="Q645" s="155"/>
      <c r="R645" s="155"/>
      <c r="S645" s="155"/>
      <c r="T645" s="155"/>
      <c r="U645" s="155"/>
      <c r="V645" s="155"/>
      <c r="W645" s="155"/>
      <c r="X645" s="155"/>
      <c r="Y645" s="155"/>
      <c r="Z645" s="155"/>
      <c r="AA645" s="155"/>
      <c r="AB645" s="155"/>
      <c r="AC645" s="155"/>
      <c r="AD645" s="155"/>
      <c r="AE645" s="155"/>
    </row>
    <row r="646" ht="12.75" customHeight="1">
      <c r="A646" s="134"/>
      <c r="B646" s="155"/>
      <c r="C646" s="155"/>
      <c r="D646" s="155"/>
      <c r="E646" s="155"/>
      <c r="F646" s="506"/>
      <c r="G646" s="507"/>
      <c r="H646" s="155"/>
      <c r="I646" s="155"/>
      <c r="J646" s="155"/>
      <c r="K646" s="226"/>
      <c r="L646" s="66"/>
      <c r="M646" s="155"/>
      <c r="N646" s="155"/>
      <c r="O646" s="155"/>
      <c r="P646" s="155"/>
      <c r="Q646" s="155"/>
      <c r="R646" s="155"/>
      <c r="S646" s="155"/>
      <c r="T646" s="155"/>
      <c r="U646" s="155"/>
      <c r="V646" s="155"/>
      <c r="W646" s="155"/>
      <c r="X646" s="155"/>
      <c r="Y646" s="155"/>
      <c r="Z646" s="155"/>
      <c r="AA646" s="155"/>
      <c r="AB646" s="155"/>
      <c r="AC646" s="155"/>
      <c r="AD646" s="155"/>
      <c r="AE646" s="155"/>
    </row>
    <row r="647" ht="12.75" customHeight="1">
      <c r="A647" s="134"/>
      <c r="B647" s="155"/>
      <c r="C647" s="155"/>
      <c r="D647" s="155"/>
      <c r="E647" s="155"/>
      <c r="F647" s="506"/>
      <c r="G647" s="507"/>
      <c r="H647" s="155"/>
      <c r="I647" s="155"/>
      <c r="J647" s="155"/>
      <c r="K647" s="226"/>
      <c r="L647" s="66"/>
      <c r="M647" s="155"/>
      <c r="N647" s="155"/>
      <c r="O647" s="155"/>
      <c r="P647" s="155"/>
      <c r="Q647" s="155"/>
      <c r="R647" s="155"/>
      <c r="S647" s="155"/>
      <c r="T647" s="155"/>
      <c r="U647" s="155"/>
      <c r="V647" s="155"/>
      <c r="W647" s="155"/>
      <c r="X647" s="155"/>
      <c r="Y647" s="155"/>
      <c r="Z647" s="155"/>
      <c r="AA647" s="155"/>
      <c r="AB647" s="155"/>
      <c r="AC647" s="155"/>
      <c r="AD647" s="155"/>
      <c r="AE647" s="155"/>
    </row>
    <row r="648" ht="12.75" customHeight="1">
      <c r="A648" s="134"/>
      <c r="B648" s="155"/>
      <c r="C648" s="155"/>
      <c r="D648" s="155"/>
      <c r="E648" s="155"/>
      <c r="F648" s="506"/>
      <c r="G648" s="507"/>
      <c r="H648" s="155"/>
      <c r="I648" s="155"/>
      <c r="J648" s="155"/>
      <c r="K648" s="226"/>
      <c r="L648" s="66"/>
      <c r="M648" s="155"/>
      <c r="N648" s="155"/>
      <c r="O648" s="155"/>
      <c r="P648" s="155"/>
      <c r="Q648" s="155"/>
      <c r="R648" s="155"/>
      <c r="S648" s="155"/>
      <c r="T648" s="155"/>
      <c r="U648" s="155"/>
      <c r="V648" s="155"/>
      <c r="W648" s="155"/>
      <c r="X648" s="155"/>
      <c r="Y648" s="155"/>
      <c r="Z648" s="155"/>
      <c r="AA648" s="155"/>
      <c r="AB648" s="155"/>
      <c r="AC648" s="155"/>
      <c r="AD648" s="155"/>
      <c r="AE648" s="155"/>
    </row>
    <row r="649" ht="12.75" customHeight="1">
      <c r="A649" s="134"/>
      <c r="B649" s="155"/>
      <c r="C649" s="155"/>
      <c r="D649" s="155"/>
      <c r="E649" s="155"/>
      <c r="F649" s="506"/>
      <c r="G649" s="507"/>
      <c r="H649" s="155"/>
      <c r="I649" s="155"/>
      <c r="J649" s="155"/>
      <c r="K649" s="226"/>
      <c r="L649" s="66"/>
      <c r="M649" s="155"/>
      <c r="N649" s="155"/>
      <c r="O649" s="155"/>
      <c r="P649" s="155"/>
      <c r="Q649" s="155"/>
      <c r="R649" s="155"/>
      <c r="S649" s="155"/>
      <c r="T649" s="155"/>
      <c r="U649" s="155"/>
      <c r="V649" s="155"/>
      <c r="W649" s="155"/>
      <c r="X649" s="155"/>
      <c r="Y649" s="155"/>
      <c r="Z649" s="155"/>
      <c r="AA649" s="155"/>
      <c r="AB649" s="155"/>
      <c r="AC649" s="155"/>
      <c r="AD649" s="155"/>
      <c r="AE649" s="155"/>
    </row>
    <row r="650" ht="12.75" customHeight="1">
      <c r="A650" s="134"/>
      <c r="B650" s="155"/>
      <c r="C650" s="155"/>
      <c r="D650" s="155"/>
      <c r="E650" s="155"/>
      <c r="F650" s="506"/>
      <c r="G650" s="507"/>
      <c r="H650" s="155"/>
      <c r="I650" s="155"/>
      <c r="J650" s="155"/>
      <c r="K650" s="226"/>
      <c r="L650" s="66"/>
      <c r="M650" s="155"/>
      <c r="N650" s="155"/>
      <c r="O650" s="155"/>
      <c r="P650" s="155"/>
      <c r="Q650" s="155"/>
      <c r="R650" s="155"/>
      <c r="S650" s="155"/>
      <c r="T650" s="155"/>
      <c r="U650" s="155"/>
      <c r="V650" s="155"/>
      <c r="W650" s="155"/>
      <c r="X650" s="155"/>
      <c r="Y650" s="155"/>
      <c r="Z650" s="155"/>
      <c r="AA650" s="155"/>
      <c r="AB650" s="155"/>
      <c r="AC650" s="155"/>
      <c r="AD650" s="155"/>
      <c r="AE650" s="155"/>
    </row>
    <row r="651" ht="12.75" customHeight="1">
      <c r="A651" s="134"/>
      <c r="B651" s="155"/>
      <c r="C651" s="155"/>
      <c r="D651" s="155"/>
      <c r="E651" s="155"/>
      <c r="F651" s="506"/>
      <c r="G651" s="507"/>
      <c r="H651" s="155"/>
      <c r="I651" s="155"/>
      <c r="J651" s="155"/>
      <c r="K651" s="226"/>
      <c r="L651" s="66"/>
      <c r="M651" s="155"/>
      <c r="N651" s="155"/>
      <c r="O651" s="155"/>
      <c r="P651" s="155"/>
      <c r="Q651" s="155"/>
      <c r="R651" s="155"/>
      <c r="S651" s="155"/>
      <c r="T651" s="155"/>
      <c r="U651" s="155"/>
      <c r="V651" s="155"/>
      <c r="W651" s="155"/>
      <c r="X651" s="155"/>
      <c r="Y651" s="155"/>
      <c r="Z651" s="155"/>
      <c r="AA651" s="155"/>
      <c r="AB651" s="155"/>
      <c r="AC651" s="155"/>
      <c r="AD651" s="155"/>
      <c r="AE651" s="155"/>
    </row>
    <row r="652" ht="12.75" customHeight="1">
      <c r="A652" s="134"/>
      <c r="B652" s="155"/>
      <c r="C652" s="155"/>
      <c r="D652" s="155"/>
      <c r="E652" s="155"/>
      <c r="F652" s="506"/>
      <c r="G652" s="507"/>
      <c r="H652" s="155"/>
      <c r="I652" s="155"/>
      <c r="J652" s="155"/>
      <c r="K652" s="226"/>
      <c r="L652" s="66"/>
      <c r="M652" s="155"/>
      <c r="N652" s="155"/>
      <c r="O652" s="155"/>
      <c r="P652" s="155"/>
      <c r="Q652" s="155"/>
      <c r="R652" s="155"/>
      <c r="S652" s="155"/>
      <c r="T652" s="155"/>
      <c r="U652" s="155"/>
      <c r="V652" s="155"/>
      <c r="W652" s="155"/>
      <c r="X652" s="155"/>
      <c r="Y652" s="155"/>
      <c r="Z652" s="155"/>
      <c r="AA652" s="155"/>
      <c r="AB652" s="155"/>
      <c r="AC652" s="155"/>
      <c r="AD652" s="155"/>
      <c r="AE652" s="155"/>
    </row>
    <row r="653" ht="12.75" customHeight="1">
      <c r="A653" s="134"/>
      <c r="B653" s="155"/>
      <c r="C653" s="155"/>
      <c r="D653" s="155"/>
      <c r="E653" s="155"/>
      <c r="F653" s="506"/>
      <c r="G653" s="507"/>
      <c r="H653" s="155"/>
      <c r="I653" s="155"/>
      <c r="J653" s="155"/>
      <c r="K653" s="226"/>
      <c r="L653" s="66"/>
      <c r="M653" s="155"/>
      <c r="N653" s="155"/>
      <c r="O653" s="155"/>
      <c r="P653" s="155"/>
      <c r="Q653" s="155"/>
      <c r="R653" s="155"/>
      <c r="S653" s="155"/>
      <c r="T653" s="155"/>
      <c r="U653" s="155"/>
      <c r="V653" s="155"/>
      <c r="W653" s="155"/>
      <c r="X653" s="155"/>
      <c r="Y653" s="155"/>
      <c r="Z653" s="155"/>
      <c r="AA653" s="155"/>
      <c r="AB653" s="155"/>
      <c r="AC653" s="155"/>
      <c r="AD653" s="155"/>
      <c r="AE653" s="155"/>
    </row>
    <row r="654" ht="12.75" customHeight="1">
      <c r="A654" s="134"/>
      <c r="B654" s="155"/>
      <c r="C654" s="155"/>
      <c r="D654" s="155"/>
      <c r="E654" s="155"/>
      <c r="F654" s="506"/>
      <c r="G654" s="507"/>
      <c r="H654" s="155"/>
      <c r="I654" s="155"/>
      <c r="J654" s="155"/>
      <c r="K654" s="226"/>
      <c r="L654" s="66"/>
      <c r="M654" s="155"/>
      <c r="N654" s="155"/>
      <c r="O654" s="155"/>
      <c r="P654" s="155"/>
      <c r="Q654" s="155"/>
      <c r="R654" s="155"/>
      <c r="S654" s="155"/>
      <c r="T654" s="155"/>
      <c r="U654" s="155"/>
      <c r="V654" s="155"/>
      <c r="W654" s="155"/>
      <c r="X654" s="155"/>
      <c r="Y654" s="155"/>
      <c r="Z654" s="155"/>
      <c r="AA654" s="155"/>
      <c r="AB654" s="155"/>
      <c r="AC654" s="155"/>
      <c r="AD654" s="155"/>
      <c r="AE654" s="155"/>
    </row>
    <row r="655" ht="12.75" customHeight="1">
      <c r="A655" s="134"/>
      <c r="B655" s="155"/>
      <c r="C655" s="155"/>
      <c r="D655" s="155"/>
      <c r="E655" s="155"/>
      <c r="F655" s="506"/>
      <c r="G655" s="507"/>
      <c r="H655" s="155"/>
      <c r="I655" s="155"/>
      <c r="J655" s="155"/>
      <c r="K655" s="226"/>
      <c r="L655" s="66"/>
      <c r="M655" s="155"/>
      <c r="N655" s="155"/>
      <c r="O655" s="155"/>
      <c r="P655" s="155"/>
      <c r="Q655" s="155"/>
      <c r="R655" s="155"/>
      <c r="S655" s="155"/>
      <c r="T655" s="155"/>
      <c r="U655" s="155"/>
      <c r="V655" s="155"/>
      <c r="W655" s="155"/>
      <c r="X655" s="155"/>
      <c r="Y655" s="155"/>
      <c r="Z655" s="155"/>
      <c r="AA655" s="155"/>
      <c r="AB655" s="155"/>
      <c r="AC655" s="155"/>
      <c r="AD655" s="155"/>
      <c r="AE655" s="155"/>
    </row>
    <row r="656" ht="12.75" customHeight="1">
      <c r="A656" s="134"/>
      <c r="B656" s="155"/>
      <c r="C656" s="155"/>
      <c r="D656" s="155"/>
      <c r="E656" s="155"/>
      <c r="F656" s="506"/>
      <c r="G656" s="507"/>
      <c r="H656" s="155"/>
      <c r="I656" s="155"/>
      <c r="J656" s="155"/>
      <c r="K656" s="226"/>
      <c r="L656" s="66"/>
      <c r="M656" s="155"/>
      <c r="N656" s="155"/>
      <c r="O656" s="155"/>
      <c r="P656" s="155"/>
      <c r="Q656" s="155"/>
      <c r="R656" s="155"/>
      <c r="S656" s="155"/>
      <c r="T656" s="155"/>
      <c r="U656" s="155"/>
      <c r="V656" s="155"/>
      <c r="W656" s="155"/>
      <c r="X656" s="155"/>
      <c r="Y656" s="155"/>
      <c r="Z656" s="155"/>
      <c r="AA656" s="155"/>
      <c r="AB656" s="155"/>
      <c r="AC656" s="155"/>
      <c r="AD656" s="155"/>
      <c r="AE656" s="155"/>
    </row>
    <row r="657" ht="12.75" customHeight="1">
      <c r="A657" s="134"/>
      <c r="B657" s="155"/>
      <c r="C657" s="155"/>
      <c r="D657" s="155"/>
      <c r="E657" s="155"/>
      <c r="F657" s="506"/>
      <c r="G657" s="507"/>
      <c r="H657" s="155"/>
      <c r="I657" s="155"/>
      <c r="J657" s="155"/>
      <c r="K657" s="226"/>
      <c r="L657" s="66"/>
      <c r="M657" s="155"/>
      <c r="N657" s="155"/>
      <c r="O657" s="155"/>
      <c r="P657" s="155"/>
      <c r="Q657" s="155"/>
      <c r="R657" s="155"/>
      <c r="S657" s="155"/>
      <c r="T657" s="155"/>
      <c r="U657" s="155"/>
      <c r="V657" s="155"/>
      <c r="W657" s="155"/>
      <c r="X657" s="155"/>
      <c r="Y657" s="155"/>
      <c r="Z657" s="155"/>
      <c r="AA657" s="155"/>
      <c r="AB657" s="155"/>
      <c r="AC657" s="155"/>
      <c r="AD657" s="155"/>
      <c r="AE657" s="155"/>
    </row>
    <row r="658" ht="12.75" customHeight="1">
      <c r="A658" s="134"/>
      <c r="B658" s="155"/>
      <c r="C658" s="155"/>
      <c r="D658" s="155"/>
      <c r="E658" s="155"/>
      <c r="F658" s="506"/>
      <c r="G658" s="507"/>
      <c r="H658" s="155"/>
      <c r="I658" s="155"/>
      <c r="J658" s="155"/>
      <c r="K658" s="226"/>
      <c r="L658" s="66"/>
      <c r="M658" s="155"/>
      <c r="N658" s="155"/>
      <c r="O658" s="155"/>
      <c r="P658" s="155"/>
      <c r="Q658" s="155"/>
      <c r="R658" s="155"/>
      <c r="S658" s="155"/>
      <c r="T658" s="155"/>
      <c r="U658" s="155"/>
      <c r="V658" s="155"/>
      <c r="W658" s="155"/>
      <c r="X658" s="155"/>
      <c r="Y658" s="155"/>
      <c r="Z658" s="155"/>
      <c r="AA658" s="155"/>
      <c r="AB658" s="155"/>
      <c r="AC658" s="155"/>
      <c r="AD658" s="155"/>
      <c r="AE658" s="155"/>
    </row>
    <row r="659" ht="12.75" customHeight="1">
      <c r="A659" s="134"/>
      <c r="B659" s="155"/>
      <c r="C659" s="155"/>
      <c r="D659" s="155"/>
      <c r="E659" s="155"/>
      <c r="F659" s="506"/>
      <c r="G659" s="507"/>
      <c r="H659" s="155"/>
      <c r="I659" s="155"/>
      <c r="J659" s="155"/>
      <c r="K659" s="226"/>
      <c r="L659" s="66"/>
      <c r="M659" s="155"/>
      <c r="N659" s="155"/>
      <c r="O659" s="155"/>
      <c r="P659" s="155"/>
      <c r="Q659" s="155"/>
      <c r="R659" s="155"/>
      <c r="S659" s="155"/>
      <c r="T659" s="155"/>
      <c r="U659" s="155"/>
      <c r="V659" s="155"/>
      <c r="W659" s="155"/>
      <c r="X659" s="155"/>
      <c r="Y659" s="155"/>
      <c r="Z659" s="155"/>
      <c r="AA659" s="155"/>
      <c r="AB659" s="155"/>
      <c r="AC659" s="155"/>
      <c r="AD659" s="155"/>
      <c r="AE659" s="155"/>
    </row>
    <row r="660" ht="12.75" customHeight="1">
      <c r="A660" s="134"/>
      <c r="B660" s="155"/>
      <c r="C660" s="155"/>
      <c r="D660" s="155"/>
      <c r="E660" s="155"/>
      <c r="F660" s="506"/>
      <c r="G660" s="507"/>
      <c r="H660" s="155"/>
      <c r="I660" s="155"/>
      <c r="J660" s="155"/>
      <c r="K660" s="226"/>
      <c r="L660" s="66"/>
      <c r="M660" s="155"/>
      <c r="N660" s="155"/>
      <c r="O660" s="155"/>
      <c r="P660" s="155"/>
      <c r="Q660" s="155"/>
      <c r="R660" s="155"/>
      <c r="S660" s="155"/>
      <c r="T660" s="155"/>
      <c r="U660" s="155"/>
      <c r="V660" s="155"/>
      <c r="W660" s="155"/>
      <c r="X660" s="155"/>
      <c r="Y660" s="155"/>
      <c r="Z660" s="155"/>
      <c r="AA660" s="155"/>
      <c r="AB660" s="155"/>
      <c r="AC660" s="155"/>
      <c r="AD660" s="155"/>
      <c r="AE660" s="155"/>
    </row>
    <row r="661" ht="12.75" customHeight="1">
      <c r="A661" s="134"/>
      <c r="B661" s="155"/>
      <c r="C661" s="155"/>
      <c r="D661" s="155"/>
      <c r="E661" s="155"/>
      <c r="F661" s="506"/>
      <c r="G661" s="507"/>
      <c r="H661" s="155"/>
      <c r="I661" s="155"/>
      <c r="J661" s="155"/>
      <c r="K661" s="226"/>
      <c r="L661" s="66"/>
      <c r="M661" s="155"/>
      <c r="N661" s="155"/>
      <c r="O661" s="155"/>
      <c r="P661" s="155"/>
      <c r="Q661" s="155"/>
      <c r="R661" s="155"/>
      <c r="S661" s="155"/>
      <c r="T661" s="155"/>
      <c r="U661" s="155"/>
      <c r="V661" s="155"/>
      <c r="W661" s="155"/>
      <c r="X661" s="155"/>
      <c r="Y661" s="155"/>
      <c r="Z661" s="155"/>
      <c r="AA661" s="155"/>
      <c r="AB661" s="155"/>
      <c r="AC661" s="155"/>
      <c r="AD661" s="155"/>
      <c r="AE661" s="155"/>
    </row>
    <row r="662" ht="12.75" customHeight="1">
      <c r="A662" s="134"/>
      <c r="B662" s="155"/>
      <c r="C662" s="155"/>
      <c r="D662" s="155"/>
      <c r="E662" s="155"/>
      <c r="F662" s="506"/>
      <c r="G662" s="507"/>
      <c r="H662" s="155"/>
      <c r="I662" s="155"/>
      <c r="J662" s="155"/>
      <c r="K662" s="226"/>
      <c r="L662" s="66"/>
      <c r="M662" s="155"/>
      <c r="N662" s="155"/>
      <c r="O662" s="155"/>
      <c r="P662" s="155"/>
      <c r="Q662" s="155"/>
      <c r="R662" s="155"/>
      <c r="S662" s="155"/>
      <c r="T662" s="155"/>
      <c r="U662" s="155"/>
      <c r="V662" s="155"/>
      <c r="W662" s="155"/>
      <c r="X662" s="155"/>
      <c r="Y662" s="155"/>
      <c r="Z662" s="155"/>
      <c r="AA662" s="155"/>
      <c r="AB662" s="155"/>
      <c r="AC662" s="155"/>
      <c r="AD662" s="155"/>
      <c r="AE662" s="155"/>
    </row>
    <row r="663" ht="12.75" customHeight="1">
      <c r="A663" s="134"/>
      <c r="B663" s="155"/>
      <c r="C663" s="155"/>
      <c r="D663" s="155"/>
      <c r="E663" s="155"/>
      <c r="F663" s="506"/>
      <c r="G663" s="507"/>
      <c r="H663" s="155"/>
      <c r="I663" s="155"/>
      <c r="J663" s="155"/>
      <c r="K663" s="226"/>
      <c r="L663" s="66"/>
      <c r="M663" s="155"/>
      <c r="N663" s="155"/>
      <c r="O663" s="155"/>
      <c r="P663" s="155"/>
      <c r="Q663" s="155"/>
      <c r="R663" s="155"/>
      <c r="S663" s="155"/>
      <c r="T663" s="155"/>
      <c r="U663" s="155"/>
      <c r="V663" s="155"/>
      <c r="W663" s="155"/>
      <c r="X663" s="155"/>
      <c r="Y663" s="155"/>
      <c r="Z663" s="155"/>
      <c r="AA663" s="155"/>
      <c r="AB663" s="155"/>
      <c r="AC663" s="155"/>
      <c r="AD663" s="155"/>
      <c r="AE663" s="155"/>
    </row>
    <row r="664" ht="12.75" customHeight="1">
      <c r="A664" s="134"/>
      <c r="B664" s="155"/>
      <c r="C664" s="155"/>
      <c r="D664" s="155"/>
      <c r="E664" s="155"/>
      <c r="F664" s="506"/>
      <c r="G664" s="507"/>
      <c r="H664" s="155"/>
      <c r="I664" s="155"/>
      <c r="J664" s="155"/>
      <c r="K664" s="226"/>
      <c r="L664" s="66"/>
      <c r="M664" s="155"/>
      <c r="N664" s="155"/>
      <c r="O664" s="155"/>
      <c r="P664" s="155"/>
      <c r="Q664" s="155"/>
      <c r="R664" s="155"/>
      <c r="S664" s="155"/>
      <c r="T664" s="155"/>
      <c r="U664" s="155"/>
      <c r="V664" s="155"/>
      <c r="W664" s="155"/>
      <c r="X664" s="155"/>
      <c r="Y664" s="155"/>
      <c r="Z664" s="155"/>
      <c r="AA664" s="155"/>
      <c r="AB664" s="155"/>
      <c r="AC664" s="155"/>
      <c r="AD664" s="155"/>
      <c r="AE664" s="155"/>
    </row>
    <row r="665" ht="12.75" customHeight="1">
      <c r="A665" s="134"/>
      <c r="B665" s="155"/>
      <c r="C665" s="155"/>
      <c r="D665" s="155"/>
      <c r="E665" s="155"/>
      <c r="F665" s="506"/>
      <c r="G665" s="507"/>
      <c r="H665" s="155"/>
      <c r="I665" s="155"/>
      <c r="J665" s="155"/>
      <c r="K665" s="226"/>
      <c r="L665" s="66"/>
      <c r="M665" s="155"/>
      <c r="N665" s="155"/>
      <c r="O665" s="155"/>
      <c r="P665" s="155"/>
      <c r="Q665" s="155"/>
      <c r="R665" s="155"/>
      <c r="S665" s="155"/>
      <c r="T665" s="155"/>
      <c r="U665" s="155"/>
      <c r="V665" s="155"/>
      <c r="W665" s="155"/>
      <c r="X665" s="155"/>
      <c r="Y665" s="155"/>
      <c r="Z665" s="155"/>
      <c r="AA665" s="155"/>
      <c r="AB665" s="155"/>
      <c r="AC665" s="155"/>
      <c r="AD665" s="155"/>
      <c r="AE665" s="155"/>
    </row>
    <row r="666" ht="12.75" customHeight="1">
      <c r="A666" s="134"/>
      <c r="B666" s="155"/>
      <c r="C666" s="155"/>
      <c r="D666" s="155"/>
      <c r="E666" s="155"/>
      <c r="F666" s="506"/>
      <c r="G666" s="507"/>
      <c r="H666" s="155"/>
      <c r="I666" s="155"/>
      <c r="J666" s="155"/>
      <c r="K666" s="226"/>
      <c r="L666" s="66"/>
      <c r="M666" s="155"/>
      <c r="N666" s="155"/>
      <c r="O666" s="155"/>
      <c r="P666" s="155"/>
      <c r="Q666" s="155"/>
      <c r="R666" s="155"/>
      <c r="S666" s="155"/>
      <c r="T666" s="155"/>
      <c r="U666" s="155"/>
      <c r="V666" s="155"/>
      <c r="W666" s="155"/>
      <c r="X666" s="155"/>
      <c r="Y666" s="155"/>
      <c r="Z666" s="155"/>
      <c r="AA666" s="155"/>
      <c r="AB666" s="155"/>
      <c r="AC666" s="155"/>
      <c r="AD666" s="155"/>
      <c r="AE666" s="155"/>
    </row>
    <row r="667" ht="12.75" customHeight="1">
      <c r="A667" s="134"/>
      <c r="B667" s="155"/>
      <c r="C667" s="155"/>
      <c r="D667" s="155"/>
      <c r="E667" s="155"/>
      <c r="F667" s="506"/>
      <c r="G667" s="507"/>
      <c r="H667" s="155"/>
      <c r="I667" s="155"/>
      <c r="J667" s="155"/>
      <c r="K667" s="226"/>
      <c r="L667" s="66"/>
      <c r="M667" s="155"/>
      <c r="N667" s="155"/>
      <c r="O667" s="155"/>
      <c r="P667" s="155"/>
      <c r="Q667" s="155"/>
      <c r="R667" s="155"/>
      <c r="S667" s="155"/>
      <c r="T667" s="155"/>
      <c r="U667" s="155"/>
      <c r="V667" s="155"/>
      <c r="W667" s="155"/>
      <c r="X667" s="155"/>
      <c r="Y667" s="155"/>
      <c r="Z667" s="155"/>
      <c r="AA667" s="155"/>
      <c r="AB667" s="155"/>
      <c r="AC667" s="155"/>
      <c r="AD667" s="155"/>
      <c r="AE667" s="155"/>
    </row>
    <row r="668" ht="12.75" customHeight="1">
      <c r="A668" s="134"/>
      <c r="B668" s="155"/>
      <c r="C668" s="155"/>
      <c r="D668" s="155"/>
      <c r="E668" s="155"/>
      <c r="F668" s="506"/>
      <c r="G668" s="507"/>
      <c r="H668" s="155"/>
      <c r="I668" s="155"/>
      <c r="J668" s="155"/>
      <c r="K668" s="226"/>
      <c r="L668" s="66"/>
      <c r="M668" s="155"/>
      <c r="N668" s="155"/>
      <c r="O668" s="155"/>
      <c r="P668" s="155"/>
      <c r="Q668" s="155"/>
      <c r="R668" s="155"/>
      <c r="S668" s="155"/>
      <c r="T668" s="155"/>
      <c r="U668" s="155"/>
      <c r="V668" s="155"/>
      <c r="W668" s="155"/>
      <c r="X668" s="155"/>
      <c r="Y668" s="155"/>
      <c r="Z668" s="155"/>
      <c r="AA668" s="155"/>
      <c r="AB668" s="155"/>
      <c r="AC668" s="155"/>
      <c r="AD668" s="155"/>
      <c r="AE668" s="155"/>
    </row>
    <row r="669" ht="12.75" customHeight="1">
      <c r="A669" s="134"/>
      <c r="B669" s="155"/>
      <c r="C669" s="155"/>
      <c r="D669" s="155"/>
      <c r="E669" s="155"/>
      <c r="F669" s="506"/>
      <c r="G669" s="507"/>
      <c r="H669" s="155"/>
      <c r="I669" s="155"/>
      <c r="J669" s="155"/>
      <c r="K669" s="226"/>
      <c r="L669" s="66"/>
      <c r="M669" s="155"/>
      <c r="N669" s="155"/>
      <c r="O669" s="155"/>
      <c r="P669" s="155"/>
      <c r="Q669" s="155"/>
      <c r="R669" s="155"/>
      <c r="S669" s="155"/>
      <c r="T669" s="155"/>
      <c r="U669" s="155"/>
      <c r="V669" s="155"/>
      <c r="W669" s="155"/>
      <c r="X669" s="155"/>
      <c r="Y669" s="155"/>
      <c r="Z669" s="155"/>
      <c r="AA669" s="155"/>
      <c r="AB669" s="155"/>
      <c r="AC669" s="155"/>
      <c r="AD669" s="155"/>
      <c r="AE669" s="155"/>
    </row>
    <row r="670" ht="12.75" customHeight="1">
      <c r="A670" s="134"/>
      <c r="B670" s="155"/>
      <c r="C670" s="155"/>
      <c r="D670" s="155"/>
      <c r="E670" s="155"/>
      <c r="F670" s="506"/>
      <c r="G670" s="507"/>
      <c r="H670" s="155"/>
      <c r="I670" s="155"/>
      <c r="J670" s="155"/>
      <c r="K670" s="226"/>
      <c r="L670" s="66"/>
      <c r="M670" s="155"/>
      <c r="N670" s="155"/>
      <c r="O670" s="155"/>
      <c r="P670" s="155"/>
      <c r="Q670" s="155"/>
      <c r="R670" s="155"/>
      <c r="S670" s="155"/>
      <c r="T670" s="155"/>
      <c r="U670" s="155"/>
      <c r="V670" s="155"/>
      <c r="W670" s="155"/>
      <c r="X670" s="155"/>
      <c r="Y670" s="155"/>
      <c r="Z670" s="155"/>
      <c r="AA670" s="155"/>
      <c r="AB670" s="155"/>
      <c r="AC670" s="155"/>
      <c r="AD670" s="155"/>
      <c r="AE670" s="155"/>
    </row>
    <row r="671" ht="12.75" customHeight="1">
      <c r="A671" s="134"/>
      <c r="B671" s="155"/>
      <c r="C671" s="155"/>
      <c r="D671" s="155"/>
      <c r="E671" s="155"/>
      <c r="F671" s="506"/>
      <c r="G671" s="507"/>
      <c r="H671" s="155"/>
      <c r="I671" s="155"/>
      <c r="J671" s="155"/>
      <c r="K671" s="226"/>
      <c r="L671" s="66"/>
      <c r="M671" s="155"/>
      <c r="N671" s="155"/>
      <c r="O671" s="155"/>
      <c r="P671" s="155"/>
      <c r="Q671" s="155"/>
      <c r="R671" s="155"/>
      <c r="S671" s="155"/>
      <c r="T671" s="155"/>
      <c r="U671" s="155"/>
      <c r="V671" s="155"/>
      <c r="W671" s="155"/>
      <c r="X671" s="155"/>
      <c r="Y671" s="155"/>
      <c r="Z671" s="155"/>
      <c r="AA671" s="155"/>
      <c r="AB671" s="155"/>
      <c r="AC671" s="155"/>
      <c r="AD671" s="155"/>
      <c r="AE671" s="155"/>
    </row>
    <row r="672" ht="12.75" customHeight="1">
      <c r="A672" s="134"/>
      <c r="B672" s="155"/>
      <c r="C672" s="155"/>
      <c r="D672" s="155"/>
      <c r="E672" s="155"/>
      <c r="F672" s="506"/>
      <c r="G672" s="507"/>
      <c r="H672" s="155"/>
      <c r="I672" s="155"/>
      <c r="J672" s="155"/>
      <c r="K672" s="226"/>
      <c r="L672" s="66"/>
      <c r="M672" s="155"/>
      <c r="N672" s="155"/>
      <c r="O672" s="155"/>
      <c r="P672" s="155"/>
      <c r="Q672" s="155"/>
      <c r="R672" s="155"/>
      <c r="S672" s="155"/>
      <c r="T672" s="155"/>
      <c r="U672" s="155"/>
      <c r="V672" s="155"/>
      <c r="W672" s="155"/>
      <c r="X672" s="155"/>
      <c r="Y672" s="155"/>
      <c r="Z672" s="155"/>
      <c r="AA672" s="155"/>
      <c r="AB672" s="155"/>
      <c r="AC672" s="155"/>
      <c r="AD672" s="155"/>
      <c r="AE672" s="155"/>
    </row>
    <row r="673" ht="12.75" customHeight="1">
      <c r="A673" s="134"/>
      <c r="B673" s="155"/>
      <c r="C673" s="155"/>
      <c r="D673" s="155"/>
      <c r="E673" s="155"/>
      <c r="F673" s="506"/>
      <c r="G673" s="507"/>
      <c r="H673" s="155"/>
      <c r="I673" s="155"/>
      <c r="J673" s="155"/>
      <c r="K673" s="226"/>
      <c r="L673" s="66"/>
      <c r="M673" s="155"/>
      <c r="N673" s="155"/>
      <c r="O673" s="155"/>
      <c r="P673" s="155"/>
      <c r="Q673" s="155"/>
      <c r="R673" s="155"/>
      <c r="S673" s="155"/>
      <c r="T673" s="155"/>
      <c r="U673" s="155"/>
      <c r="V673" s="155"/>
      <c r="W673" s="155"/>
      <c r="X673" s="155"/>
      <c r="Y673" s="155"/>
      <c r="Z673" s="155"/>
      <c r="AA673" s="155"/>
      <c r="AB673" s="155"/>
      <c r="AC673" s="155"/>
      <c r="AD673" s="155"/>
      <c r="AE673" s="155"/>
    </row>
    <row r="674" ht="12.75" customHeight="1">
      <c r="A674" s="134"/>
      <c r="B674" s="155"/>
      <c r="C674" s="155"/>
      <c r="D674" s="155"/>
      <c r="E674" s="155"/>
      <c r="F674" s="506"/>
      <c r="G674" s="507"/>
      <c r="H674" s="155"/>
      <c r="I674" s="155"/>
      <c r="J674" s="155"/>
      <c r="K674" s="226"/>
      <c r="L674" s="66"/>
      <c r="M674" s="155"/>
      <c r="N674" s="155"/>
      <c r="O674" s="155"/>
      <c r="P674" s="155"/>
      <c r="Q674" s="155"/>
      <c r="R674" s="155"/>
      <c r="S674" s="155"/>
      <c r="T674" s="155"/>
      <c r="U674" s="155"/>
      <c r="V674" s="155"/>
      <c r="W674" s="155"/>
      <c r="X674" s="155"/>
      <c r="Y674" s="155"/>
      <c r="Z674" s="155"/>
      <c r="AA674" s="155"/>
      <c r="AB674" s="155"/>
      <c r="AC674" s="155"/>
      <c r="AD674" s="155"/>
      <c r="AE674" s="155"/>
    </row>
    <row r="675" ht="12.75" customHeight="1">
      <c r="A675" s="134"/>
      <c r="B675" s="155"/>
      <c r="C675" s="155"/>
      <c r="D675" s="155"/>
      <c r="E675" s="155"/>
      <c r="F675" s="506"/>
      <c r="G675" s="507"/>
      <c r="H675" s="155"/>
      <c r="I675" s="155"/>
      <c r="J675" s="155"/>
      <c r="K675" s="226"/>
      <c r="L675" s="66"/>
      <c r="M675" s="155"/>
      <c r="N675" s="155"/>
      <c r="O675" s="155"/>
      <c r="P675" s="155"/>
      <c r="Q675" s="155"/>
      <c r="R675" s="155"/>
      <c r="S675" s="155"/>
      <c r="T675" s="155"/>
      <c r="U675" s="155"/>
      <c r="V675" s="155"/>
      <c r="W675" s="155"/>
      <c r="X675" s="155"/>
      <c r="Y675" s="155"/>
      <c r="Z675" s="155"/>
      <c r="AA675" s="155"/>
      <c r="AB675" s="155"/>
      <c r="AC675" s="155"/>
      <c r="AD675" s="155"/>
      <c r="AE675" s="155"/>
    </row>
    <row r="676" ht="12.75" customHeight="1">
      <c r="A676" s="134"/>
      <c r="B676" s="155"/>
      <c r="C676" s="155"/>
      <c r="D676" s="155"/>
      <c r="E676" s="155"/>
      <c r="F676" s="506"/>
      <c r="G676" s="507"/>
      <c r="H676" s="155"/>
      <c r="I676" s="155"/>
      <c r="J676" s="155"/>
      <c r="K676" s="226"/>
      <c r="L676" s="66"/>
      <c r="M676" s="155"/>
      <c r="N676" s="155"/>
      <c r="O676" s="155"/>
      <c r="P676" s="155"/>
      <c r="Q676" s="155"/>
      <c r="R676" s="155"/>
      <c r="S676" s="155"/>
      <c r="T676" s="155"/>
      <c r="U676" s="155"/>
      <c r="V676" s="155"/>
      <c r="W676" s="155"/>
      <c r="X676" s="155"/>
      <c r="Y676" s="155"/>
      <c r="Z676" s="155"/>
      <c r="AA676" s="155"/>
      <c r="AB676" s="155"/>
      <c r="AC676" s="155"/>
      <c r="AD676" s="155"/>
      <c r="AE676" s="155"/>
    </row>
    <row r="677" ht="12.75" customHeight="1">
      <c r="A677" s="134"/>
      <c r="B677" s="155"/>
      <c r="C677" s="155"/>
      <c r="D677" s="155"/>
      <c r="E677" s="155"/>
      <c r="F677" s="506"/>
      <c r="G677" s="507"/>
      <c r="H677" s="155"/>
      <c r="I677" s="155"/>
      <c r="J677" s="155"/>
      <c r="K677" s="226"/>
      <c r="L677" s="66"/>
      <c r="M677" s="155"/>
      <c r="N677" s="155"/>
      <c r="O677" s="155"/>
      <c r="P677" s="155"/>
      <c r="Q677" s="155"/>
      <c r="R677" s="155"/>
      <c r="S677" s="155"/>
      <c r="T677" s="155"/>
      <c r="U677" s="155"/>
      <c r="V677" s="155"/>
      <c r="W677" s="155"/>
      <c r="X677" s="155"/>
      <c r="Y677" s="155"/>
      <c r="Z677" s="155"/>
      <c r="AA677" s="155"/>
      <c r="AB677" s="155"/>
      <c r="AC677" s="155"/>
      <c r="AD677" s="155"/>
      <c r="AE677" s="155"/>
    </row>
    <row r="678" ht="12.75" customHeight="1">
      <c r="A678" s="134"/>
      <c r="B678" s="155"/>
      <c r="C678" s="155"/>
      <c r="D678" s="155"/>
      <c r="E678" s="155"/>
      <c r="F678" s="506"/>
      <c r="G678" s="507"/>
      <c r="H678" s="155"/>
      <c r="I678" s="155"/>
      <c r="J678" s="155"/>
      <c r="K678" s="226"/>
      <c r="L678" s="66"/>
      <c r="M678" s="155"/>
      <c r="N678" s="155"/>
      <c r="O678" s="155"/>
      <c r="P678" s="155"/>
      <c r="Q678" s="155"/>
      <c r="R678" s="155"/>
      <c r="S678" s="155"/>
      <c r="T678" s="155"/>
      <c r="U678" s="155"/>
      <c r="V678" s="155"/>
      <c r="W678" s="155"/>
      <c r="X678" s="155"/>
      <c r="Y678" s="155"/>
      <c r="Z678" s="155"/>
      <c r="AA678" s="155"/>
      <c r="AB678" s="155"/>
      <c r="AC678" s="155"/>
      <c r="AD678" s="155"/>
      <c r="AE678" s="155"/>
    </row>
    <row r="679" ht="12.75" customHeight="1">
      <c r="A679" s="134"/>
      <c r="B679" s="155"/>
      <c r="C679" s="155"/>
      <c r="D679" s="155"/>
      <c r="E679" s="155"/>
      <c r="F679" s="506"/>
      <c r="G679" s="507"/>
      <c r="H679" s="155"/>
      <c r="I679" s="155"/>
      <c r="J679" s="155"/>
      <c r="K679" s="226"/>
      <c r="L679" s="66"/>
      <c r="M679" s="155"/>
      <c r="N679" s="155"/>
      <c r="O679" s="155"/>
      <c r="P679" s="155"/>
      <c r="Q679" s="155"/>
      <c r="R679" s="155"/>
      <c r="S679" s="155"/>
      <c r="T679" s="155"/>
      <c r="U679" s="155"/>
      <c r="V679" s="155"/>
      <c r="W679" s="155"/>
      <c r="X679" s="155"/>
      <c r="Y679" s="155"/>
      <c r="Z679" s="155"/>
      <c r="AA679" s="155"/>
      <c r="AB679" s="155"/>
      <c r="AC679" s="155"/>
      <c r="AD679" s="155"/>
      <c r="AE679" s="155"/>
    </row>
    <row r="680" ht="12.75" customHeight="1">
      <c r="A680" s="134"/>
      <c r="B680" s="155"/>
      <c r="C680" s="155"/>
      <c r="D680" s="155"/>
      <c r="E680" s="155"/>
      <c r="F680" s="506"/>
      <c r="G680" s="507"/>
      <c r="H680" s="155"/>
      <c r="I680" s="155"/>
      <c r="J680" s="155"/>
      <c r="K680" s="226"/>
      <c r="L680" s="66"/>
      <c r="M680" s="155"/>
      <c r="N680" s="155"/>
      <c r="O680" s="155"/>
      <c r="P680" s="155"/>
      <c r="Q680" s="155"/>
      <c r="R680" s="155"/>
      <c r="S680" s="155"/>
      <c r="T680" s="155"/>
      <c r="U680" s="155"/>
      <c r="V680" s="155"/>
      <c r="W680" s="155"/>
      <c r="X680" s="155"/>
      <c r="Y680" s="155"/>
      <c r="Z680" s="155"/>
      <c r="AA680" s="155"/>
      <c r="AB680" s="155"/>
      <c r="AC680" s="155"/>
      <c r="AD680" s="155"/>
      <c r="AE680" s="155"/>
    </row>
    <row r="681" ht="12.75" customHeight="1">
      <c r="A681" s="134"/>
      <c r="B681" s="155"/>
      <c r="C681" s="155"/>
      <c r="D681" s="155"/>
      <c r="E681" s="155"/>
      <c r="F681" s="506"/>
      <c r="G681" s="507"/>
      <c r="H681" s="155"/>
      <c r="I681" s="155"/>
      <c r="J681" s="155"/>
      <c r="K681" s="226"/>
      <c r="L681" s="66"/>
      <c r="M681" s="155"/>
      <c r="N681" s="155"/>
      <c r="O681" s="155"/>
      <c r="P681" s="155"/>
      <c r="Q681" s="155"/>
      <c r="R681" s="155"/>
      <c r="S681" s="155"/>
      <c r="T681" s="155"/>
      <c r="U681" s="155"/>
      <c r="V681" s="155"/>
      <c r="W681" s="155"/>
      <c r="X681" s="155"/>
      <c r="Y681" s="155"/>
      <c r="Z681" s="155"/>
      <c r="AA681" s="155"/>
      <c r="AB681" s="155"/>
      <c r="AC681" s="155"/>
      <c r="AD681" s="155"/>
      <c r="AE681" s="155"/>
    </row>
    <row r="682" ht="12.75" customHeight="1">
      <c r="A682" s="134"/>
      <c r="B682" s="155"/>
      <c r="C682" s="155"/>
      <c r="D682" s="155"/>
      <c r="E682" s="155"/>
      <c r="F682" s="506"/>
      <c r="G682" s="507"/>
      <c r="H682" s="155"/>
      <c r="I682" s="155"/>
      <c r="J682" s="155"/>
      <c r="K682" s="226"/>
      <c r="L682" s="66"/>
      <c r="M682" s="155"/>
      <c r="N682" s="155"/>
      <c r="O682" s="155"/>
      <c r="P682" s="155"/>
      <c r="Q682" s="155"/>
      <c r="R682" s="155"/>
      <c r="S682" s="155"/>
      <c r="T682" s="155"/>
      <c r="U682" s="155"/>
      <c r="V682" s="155"/>
      <c r="W682" s="155"/>
      <c r="X682" s="155"/>
      <c r="Y682" s="155"/>
      <c r="Z682" s="155"/>
      <c r="AA682" s="155"/>
      <c r="AB682" s="155"/>
      <c r="AC682" s="155"/>
      <c r="AD682" s="155"/>
      <c r="AE682" s="155"/>
    </row>
    <row r="683" ht="12.75" customHeight="1">
      <c r="A683" s="134"/>
      <c r="B683" s="155"/>
      <c r="C683" s="155"/>
      <c r="D683" s="155"/>
      <c r="E683" s="155"/>
      <c r="F683" s="506"/>
      <c r="G683" s="507"/>
      <c r="H683" s="155"/>
      <c r="I683" s="155"/>
      <c r="J683" s="155"/>
      <c r="K683" s="226"/>
      <c r="L683" s="66"/>
      <c r="M683" s="155"/>
      <c r="N683" s="155"/>
      <c r="O683" s="155"/>
      <c r="P683" s="155"/>
      <c r="Q683" s="155"/>
      <c r="R683" s="155"/>
      <c r="S683" s="155"/>
      <c r="T683" s="155"/>
      <c r="U683" s="155"/>
      <c r="V683" s="155"/>
      <c r="W683" s="155"/>
      <c r="X683" s="155"/>
      <c r="Y683" s="155"/>
      <c r="Z683" s="155"/>
      <c r="AA683" s="155"/>
      <c r="AB683" s="155"/>
      <c r="AC683" s="155"/>
      <c r="AD683" s="155"/>
      <c r="AE683" s="155"/>
    </row>
    <row r="684" ht="12.75" customHeight="1">
      <c r="A684" s="134"/>
      <c r="B684" s="155"/>
      <c r="C684" s="155"/>
      <c r="D684" s="155"/>
      <c r="E684" s="155"/>
      <c r="F684" s="506"/>
      <c r="G684" s="507"/>
      <c r="H684" s="155"/>
      <c r="I684" s="155"/>
      <c r="J684" s="155"/>
      <c r="K684" s="226"/>
      <c r="L684" s="66"/>
      <c r="M684" s="155"/>
      <c r="N684" s="155"/>
      <c r="O684" s="155"/>
      <c r="P684" s="155"/>
      <c r="Q684" s="155"/>
      <c r="R684" s="155"/>
      <c r="S684" s="155"/>
      <c r="T684" s="155"/>
      <c r="U684" s="155"/>
      <c r="V684" s="155"/>
      <c r="W684" s="155"/>
      <c r="X684" s="155"/>
      <c r="Y684" s="155"/>
      <c r="Z684" s="155"/>
      <c r="AA684" s="155"/>
      <c r="AB684" s="155"/>
      <c r="AC684" s="155"/>
      <c r="AD684" s="155"/>
      <c r="AE684" s="155"/>
    </row>
    <row r="685" ht="12.75" customHeight="1">
      <c r="A685" s="134"/>
      <c r="B685" s="155"/>
      <c r="C685" s="155"/>
      <c r="D685" s="155"/>
      <c r="E685" s="155"/>
      <c r="F685" s="506"/>
      <c r="G685" s="507"/>
      <c r="H685" s="155"/>
      <c r="I685" s="155"/>
      <c r="J685" s="155"/>
      <c r="K685" s="226"/>
      <c r="L685" s="66"/>
      <c r="M685" s="155"/>
      <c r="N685" s="155"/>
      <c r="O685" s="155"/>
      <c r="P685" s="155"/>
      <c r="Q685" s="155"/>
      <c r="R685" s="155"/>
      <c r="S685" s="155"/>
      <c r="T685" s="155"/>
      <c r="U685" s="155"/>
      <c r="V685" s="155"/>
      <c r="W685" s="155"/>
      <c r="X685" s="155"/>
      <c r="Y685" s="155"/>
      <c r="Z685" s="155"/>
      <c r="AA685" s="155"/>
      <c r="AB685" s="155"/>
      <c r="AC685" s="155"/>
      <c r="AD685" s="155"/>
      <c r="AE685" s="155"/>
    </row>
    <row r="686" ht="12.75" customHeight="1">
      <c r="A686" s="134"/>
      <c r="B686" s="155"/>
      <c r="C686" s="155"/>
      <c r="D686" s="155"/>
      <c r="E686" s="155"/>
      <c r="F686" s="506"/>
      <c r="G686" s="507"/>
      <c r="H686" s="155"/>
      <c r="I686" s="155"/>
      <c r="J686" s="155"/>
      <c r="K686" s="226"/>
      <c r="L686" s="66"/>
      <c r="M686" s="155"/>
      <c r="N686" s="155"/>
      <c r="O686" s="155"/>
      <c r="P686" s="155"/>
      <c r="Q686" s="155"/>
      <c r="R686" s="155"/>
      <c r="S686" s="155"/>
      <c r="T686" s="155"/>
      <c r="U686" s="155"/>
      <c r="V686" s="155"/>
      <c r="W686" s="155"/>
      <c r="X686" s="155"/>
      <c r="Y686" s="155"/>
      <c r="Z686" s="155"/>
      <c r="AA686" s="155"/>
      <c r="AB686" s="155"/>
      <c r="AC686" s="155"/>
      <c r="AD686" s="155"/>
      <c r="AE686" s="155"/>
    </row>
    <row r="687" ht="12.75" customHeight="1">
      <c r="A687" s="134"/>
      <c r="B687" s="155"/>
      <c r="C687" s="155"/>
      <c r="D687" s="155"/>
      <c r="E687" s="155"/>
      <c r="F687" s="506"/>
      <c r="G687" s="507"/>
      <c r="H687" s="155"/>
      <c r="I687" s="155"/>
      <c r="J687" s="155"/>
      <c r="K687" s="226"/>
      <c r="L687" s="66"/>
      <c r="M687" s="155"/>
      <c r="N687" s="155"/>
      <c r="O687" s="155"/>
      <c r="P687" s="155"/>
      <c r="Q687" s="155"/>
      <c r="R687" s="155"/>
      <c r="S687" s="155"/>
      <c r="T687" s="155"/>
      <c r="U687" s="155"/>
      <c r="V687" s="155"/>
      <c r="W687" s="155"/>
      <c r="X687" s="155"/>
      <c r="Y687" s="155"/>
      <c r="Z687" s="155"/>
      <c r="AA687" s="155"/>
      <c r="AB687" s="155"/>
      <c r="AC687" s="155"/>
      <c r="AD687" s="155"/>
      <c r="AE687" s="155"/>
    </row>
    <row r="688" ht="12.75" customHeight="1">
      <c r="A688" s="134"/>
      <c r="B688" s="155"/>
      <c r="C688" s="155"/>
      <c r="D688" s="155"/>
      <c r="E688" s="155"/>
      <c r="F688" s="506"/>
      <c r="G688" s="507"/>
      <c r="H688" s="155"/>
      <c r="I688" s="155"/>
      <c r="J688" s="155"/>
      <c r="K688" s="226"/>
      <c r="L688" s="66"/>
      <c r="M688" s="155"/>
      <c r="N688" s="155"/>
      <c r="O688" s="155"/>
      <c r="P688" s="155"/>
      <c r="Q688" s="155"/>
      <c r="R688" s="155"/>
      <c r="S688" s="155"/>
      <c r="T688" s="155"/>
      <c r="U688" s="155"/>
      <c r="V688" s="155"/>
      <c r="W688" s="155"/>
      <c r="X688" s="155"/>
      <c r="Y688" s="155"/>
      <c r="Z688" s="155"/>
      <c r="AA688" s="155"/>
      <c r="AB688" s="155"/>
      <c r="AC688" s="155"/>
      <c r="AD688" s="155"/>
      <c r="AE688" s="155"/>
    </row>
    <row r="689" ht="12.75" customHeight="1">
      <c r="A689" s="134"/>
      <c r="B689" s="155"/>
      <c r="C689" s="155"/>
      <c r="D689" s="155"/>
      <c r="E689" s="155"/>
      <c r="F689" s="506"/>
      <c r="G689" s="507"/>
      <c r="H689" s="155"/>
      <c r="I689" s="155"/>
      <c r="J689" s="155"/>
      <c r="K689" s="226"/>
      <c r="L689" s="66"/>
      <c r="M689" s="155"/>
      <c r="N689" s="155"/>
      <c r="O689" s="155"/>
      <c r="P689" s="155"/>
      <c r="Q689" s="155"/>
      <c r="R689" s="155"/>
      <c r="S689" s="155"/>
      <c r="T689" s="155"/>
      <c r="U689" s="155"/>
      <c r="V689" s="155"/>
      <c r="W689" s="155"/>
      <c r="X689" s="155"/>
      <c r="Y689" s="155"/>
      <c r="Z689" s="155"/>
      <c r="AA689" s="155"/>
      <c r="AB689" s="155"/>
      <c r="AC689" s="155"/>
      <c r="AD689" s="155"/>
      <c r="AE689" s="155"/>
    </row>
    <row r="690" ht="12.75" customHeight="1">
      <c r="A690" s="134"/>
      <c r="B690" s="155"/>
      <c r="C690" s="155"/>
      <c r="D690" s="155"/>
      <c r="E690" s="155"/>
      <c r="F690" s="506"/>
      <c r="G690" s="507"/>
      <c r="H690" s="155"/>
      <c r="I690" s="155"/>
      <c r="J690" s="155"/>
      <c r="K690" s="226"/>
      <c r="L690" s="66"/>
      <c r="M690" s="155"/>
      <c r="N690" s="155"/>
      <c r="O690" s="155"/>
      <c r="P690" s="155"/>
      <c r="Q690" s="155"/>
      <c r="R690" s="155"/>
      <c r="S690" s="155"/>
      <c r="T690" s="155"/>
      <c r="U690" s="155"/>
      <c r="V690" s="155"/>
      <c r="W690" s="155"/>
      <c r="X690" s="155"/>
      <c r="Y690" s="155"/>
      <c r="Z690" s="155"/>
      <c r="AA690" s="155"/>
      <c r="AB690" s="155"/>
      <c r="AC690" s="155"/>
      <c r="AD690" s="155"/>
      <c r="AE690" s="155"/>
    </row>
    <row r="691" ht="12.75" customHeight="1">
      <c r="A691" s="134"/>
      <c r="B691" s="155"/>
      <c r="C691" s="155"/>
      <c r="D691" s="155"/>
      <c r="E691" s="155"/>
      <c r="F691" s="506"/>
      <c r="G691" s="507"/>
      <c r="H691" s="155"/>
      <c r="I691" s="155"/>
      <c r="J691" s="155"/>
      <c r="K691" s="226"/>
      <c r="L691" s="66"/>
      <c r="M691" s="155"/>
      <c r="N691" s="155"/>
      <c r="O691" s="155"/>
      <c r="P691" s="155"/>
      <c r="Q691" s="155"/>
      <c r="R691" s="155"/>
      <c r="S691" s="155"/>
      <c r="T691" s="155"/>
      <c r="U691" s="155"/>
      <c r="V691" s="155"/>
      <c r="W691" s="155"/>
      <c r="X691" s="155"/>
      <c r="Y691" s="155"/>
      <c r="Z691" s="155"/>
      <c r="AA691" s="155"/>
      <c r="AB691" s="155"/>
      <c r="AC691" s="155"/>
      <c r="AD691" s="155"/>
      <c r="AE691" s="155"/>
    </row>
    <row r="692" ht="12.75" customHeight="1">
      <c r="A692" s="134"/>
      <c r="B692" s="155"/>
      <c r="C692" s="155"/>
      <c r="D692" s="155"/>
      <c r="E692" s="155"/>
      <c r="F692" s="506"/>
      <c r="G692" s="507"/>
      <c r="H692" s="155"/>
      <c r="I692" s="155"/>
      <c r="J692" s="155"/>
      <c r="K692" s="226"/>
      <c r="L692" s="66"/>
      <c r="M692" s="155"/>
      <c r="N692" s="155"/>
      <c r="O692" s="155"/>
      <c r="P692" s="155"/>
      <c r="Q692" s="155"/>
      <c r="R692" s="155"/>
      <c r="S692" s="155"/>
      <c r="T692" s="155"/>
      <c r="U692" s="155"/>
      <c r="V692" s="155"/>
      <c r="W692" s="155"/>
      <c r="X692" s="155"/>
      <c r="Y692" s="155"/>
      <c r="Z692" s="155"/>
      <c r="AA692" s="155"/>
      <c r="AB692" s="155"/>
      <c r="AC692" s="155"/>
      <c r="AD692" s="155"/>
      <c r="AE692" s="155"/>
    </row>
    <row r="693" ht="12.75" customHeight="1">
      <c r="A693" s="134"/>
      <c r="B693" s="155"/>
      <c r="C693" s="155"/>
      <c r="D693" s="155"/>
      <c r="E693" s="155"/>
      <c r="F693" s="506"/>
      <c r="G693" s="507"/>
      <c r="H693" s="155"/>
      <c r="I693" s="155"/>
      <c r="J693" s="155"/>
      <c r="K693" s="226"/>
      <c r="L693" s="66"/>
      <c r="M693" s="155"/>
      <c r="N693" s="155"/>
      <c r="O693" s="155"/>
      <c r="P693" s="155"/>
      <c r="Q693" s="155"/>
      <c r="R693" s="155"/>
      <c r="S693" s="155"/>
      <c r="T693" s="155"/>
      <c r="U693" s="155"/>
      <c r="V693" s="155"/>
      <c r="W693" s="155"/>
      <c r="X693" s="155"/>
      <c r="Y693" s="155"/>
      <c r="Z693" s="155"/>
      <c r="AA693" s="155"/>
      <c r="AB693" s="155"/>
      <c r="AC693" s="155"/>
      <c r="AD693" s="155"/>
      <c r="AE693" s="155"/>
    </row>
    <row r="694" ht="12.75" customHeight="1">
      <c r="A694" s="134"/>
      <c r="B694" s="155"/>
      <c r="C694" s="155"/>
      <c r="D694" s="155"/>
      <c r="E694" s="155"/>
      <c r="F694" s="506"/>
      <c r="G694" s="507"/>
      <c r="H694" s="155"/>
      <c r="I694" s="155"/>
      <c r="J694" s="155"/>
      <c r="K694" s="226"/>
      <c r="L694" s="66"/>
      <c r="M694" s="155"/>
      <c r="N694" s="155"/>
      <c r="O694" s="155"/>
      <c r="P694" s="155"/>
      <c r="Q694" s="155"/>
      <c r="R694" s="155"/>
      <c r="S694" s="155"/>
      <c r="T694" s="155"/>
      <c r="U694" s="155"/>
      <c r="V694" s="155"/>
      <c r="W694" s="155"/>
      <c r="X694" s="155"/>
      <c r="Y694" s="155"/>
      <c r="Z694" s="155"/>
      <c r="AA694" s="155"/>
      <c r="AB694" s="155"/>
      <c r="AC694" s="155"/>
      <c r="AD694" s="155"/>
      <c r="AE694" s="155"/>
    </row>
    <row r="695" ht="12.75" customHeight="1">
      <c r="A695" s="134"/>
      <c r="B695" s="155"/>
      <c r="C695" s="155"/>
      <c r="D695" s="155"/>
      <c r="E695" s="155"/>
      <c r="F695" s="506"/>
      <c r="G695" s="507"/>
      <c r="H695" s="155"/>
      <c r="I695" s="155"/>
      <c r="J695" s="155"/>
      <c r="K695" s="226"/>
      <c r="L695" s="66"/>
      <c r="M695" s="155"/>
      <c r="N695" s="155"/>
      <c r="O695" s="155"/>
      <c r="P695" s="155"/>
      <c r="Q695" s="155"/>
      <c r="R695" s="155"/>
      <c r="S695" s="155"/>
      <c r="T695" s="155"/>
      <c r="U695" s="155"/>
      <c r="V695" s="155"/>
      <c r="W695" s="155"/>
      <c r="X695" s="155"/>
      <c r="Y695" s="155"/>
      <c r="Z695" s="155"/>
      <c r="AA695" s="155"/>
      <c r="AB695" s="155"/>
      <c r="AC695" s="155"/>
      <c r="AD695" s="155"/>
      <c r="AE695" s="155"/>
    </row>
    <row r="696" ht="12.75" customHeight="1">
      <c r="A696" s="134"/>
      <c r="B696" s="155"/>
      <c r="C696" s="155"/>
      <c r="D696" s="155"/>
      <c r="E696" s="155"/>
      <c r="F696" s="506"/>
      <c r="G696" s="507"/>
      <c r="H696" s="155"/>
      <c r="I696" s="155"/>
      <c r="J696" s="155"/>
      <c r="K696" s="226"/>
      <c r="L696" s="66"/>
      <c r="M696" s="155"/>
      <c r="N696" s="155"/>
      <c r="O696" s="155"/>
      <c r="P696" s="155"/>
      <c r="Q696" s="155"/>
      <c r="R696" s="155"/>
      <c r="S696" s="155"/>
      <c r="T696" s="155"/>
      <c r="U696" s="155"/>
      <c r="V696" s="155"/>
      <c r="W696" s="155"/>
      <c r="X696" s="155"/>
      <c r="Y696" s="155"/>
      <c r="Z696" s="155"/>
      <c r="AA696" s="155"/>
      <c r="AB696" s="155"/>
      <c r="AC696" s="155"/>
      <c r="AD696" s="155"/>
      <c r="AE696" s="155"/>
    </row>
    <row r="697" ht="12.75" customHeight="1">
      <c r="A697" s="134"/>
      <c r="B697" s="155"/>
      <c r="C697" s="155"/>
      <c r="D697" s="155"/>
      <c r="E697" s="155"/>
      <c r="F697" s="506"/>
      <c r="G697" s="507"/>
      <c r="H697" s="155"/>
      <c r="I697" s="155"/>
      <c r="J697" s="155"/>
      <c r="K697" s="226"/>
      <c r="L697" s="66"/>
      <c r="M697" s="155"/>
      <c r="N697" s="155"/>
      <c r="O697" s="155"/>
      <c r="P697" s="155"/>
      <c r="Q697" s="155"/>
      <c r="R697" s="155"/>
      <c r="S697" s="155"/>
      <c r="T697" s="155"/>
      <c r="U697" s="155"/>
      <c r="V697" s="155"/>
      <c r="W697" s="155"/>
      <c r="X697" s="155"/>
      <c r="Y697" s="155"/>
      <c r="Z697" s="155"/>
      <c r="AA697" s="155"/>
      <c r="AB697" s="155"/>
      <c r="AC697" s="155"/>
      <c r="AD697" s="155"/>
      <c r="AE697" s="155"/>
    </row>
    <row r="698" ht="12.75" customHeight="1">
      <c r="A698" s="134"/>
      <c r="B698" s="155"/>
      <c r="C698" s="155"/>
      <c r="D698" s="155"/>
      <c r="E698" s="155"/>
      <c r="F698" s="506"/>
      <c r="G698" s="507"/>
      <c r="H698" s="155"/>
      <c r="I698" s="155"/>
      <c r="J698" s="155"/>
      <c r="K698" s="226"/>
      <c r="L698" s="66"/>
      <c r="M698" s="155"/>
      <c r="N698" s="155"/>
      <c r="O698" s="155"/>
      <c r="P698" s="155"/>
      <c r="Q698" s="155"/>
      <c r="R698" s="155"/>
      <c r="S698" s="155"/>
      <c r="T698" s="155"/>
      <c r="U698" s="155"/>
      <c r="V698" s="155"/>
      <c r="W698" s="155"/>
      <c r="X698" s="155"/>
      <c r="Y698" s="155"/>
      <c r="Z698" s="155"/>
      <c r="AA698" s="155"/>
      <c r="AB698" s="155"/>
      <c r="AC698" s="155"/>
      <c r="AD698" s="155"/>
      <c r="AE698" s="155"/>
    </row>
    <row r="699" ht="12.75" customHeight="1">
      <c r="A699" s="134"/>
      <c r="B699" s="155"/>
      <c r="C699" s="155"/>
      <c r="D699" s="155"/>
      <c r="E699" s="155"/>
      <c r="F699" s="506"/>
      <c r="G699" s="507"/>
      <c r="H699" s="155"/>
      <c r="I699" s="155"/>
      <c r="J699" s="155"/>
      <c r="K699" s="226"/>
      <c r="L699" s="66"/>
      <c r="M699" s="155"/>
      <c r="N699" s="155"/>
      <c r="O699" s="155"/>
      <c r="P699" s="155"/>
      <c r="Q699" s="155"/>
      <c r="R699" s="155"/>
      <c r="S699" s="155"/>
      <c r="T699" s="155"/>
      <c r="U699" s="155"/>
      <c r="V699" s="155"/>
      <c r="W699" s="155"/>
      <c r="X699" s="155"/>
      <c r="Y699" s="155"/>
      <c r="Z699" s="155"/>
      <c r="AA699" s="155"/>
      <c r="AB699" s="155"/>
      <c r="AC699" s="155"/>
      <c r="AD699" s="155"/>
      <c r="AE699" s="155"/>
    </row>
    <row r="700" ht="12.75" customHeight="1">
      <c r="A700" s="134"/>
      <c r="B700" s="155"/>
      <c r="C700" s="155"/>
      <c r="D700" s="155"/>
      <c r="E700" s="155"/>
      <c r="F700" s="506"/>
      <c r="G700" s="507"/>
      <c r="H700" s="155"/>
      <c r="I700" s="155"/>
      <c r="J700" s="155"/>
      <c r="K700" s="226"/>
      <c r="L700" s="66"/>
      <c r="M700" s="155"/>
      <c r="N700" s="155"/>
      <c r="O700" s="155"/>
      <c r="P700" s="155"/>
      <c r="Q700" s="155"/>
      <c r="R700" s="155"/>
      <c r="S700" s="155"/>
      <c r="T700" s="155"/>
      <c r="U700" s="155"/>
      <c r="V700" s="155"/>
      <c r="W700" s="155"/>
      <c r="X700" s="155"/>
      <c r="Y700" s="155"/>
      <c r="Z700" s="155"/>
      <c r="AA700" s="155"/>
      <c r="AB700" s="155"/>
      <c r="AC700" s="155"/>
      <c r="AD700" s="155"/>
      <c r="AE700" s="155"/>
    </row>
    <row r="701" ht="12.75" customHeight="1">
      <c r="A701" s="134"/>
      <c r="B701" s="155"/>
      <c r="C701" s="155"/>
      <c r="D701" s="155"/>
      <c r="E701" s="155"/>
      <c r="F701" s="506"/>
      <c r="G701" s="507"/>
      <c r="H701" s="155"/>
      <c r="I701" s="155"/>
      <c r="J701" s="155"/>
      <c r="K701" s="226"/>
      <c r="L701" s="66"/>
      <c r="M701" s="155"/>
      <c r="N701" s="155"/>
      <c r="O701" s="155"/>
      <c r="P701" s="155"/>
      <c r="Q701" s="155"/>
      <c r="R701" s="155"/>
      <c r="S701" s="155"/>
      <c r="T701" s="155"/>
      <c r="U701" s="155"/>
      <c r="V701" s="155"/>
      <c r="W701" s="155"/>
      <c r="X701" s="155"/>
      <c r="Y701" s="155"/>
      <c r="Z701" s="155"/>
      <c r="AA701" s="155"/>
      <c r="AB701" s="155"/>
      <c r="AC701" s="155"/>
      <c r="AD701" s="155"/>
      <c r="AE701" s="155"/>
    </row>
    <row r="702" ht="12.75" customHeight="1">
      <c r="A702" s="134"/>
      <c r="B702" s="155"/>
      <c r="C702" s="155"/>
      <c r="D702" s="155"/>
      <c r="E702" s="155"/>
      <c r="F702" s="506"/>
      <c r="G702" s="507"/>
      <c r="H702" s="155"/>
      <c r="I702" s="155"/>
      <c r="J702" s="155"/>
      <c r="K702" s="226"/>
      <c r="L702" s="66"/>
      <c r="M702" s="155"/>
      <c r="N702" s="155"/>
      <c r="O702" s="155"/>
      <c r="P702" s="155"/>
      <c r="Q702" s="155"/>
      <c r="R702" s="155"/>
      <c r="S702" s="155"/>
      <c r="T702" s="155"/>
      <c r="U702" s="155"/>
      <c r="V702" s="155"/>
      <c r="W702" s="155"/>
      <c r="X702" s="155"/>
      <c r="Y702" s="155"/>
      <c r="Z702" s="155"/>
      <c r="AA702" s="155"/>
      <c r="AB702" s="155"/>
      <c r="AC702" s="155"/>
      <c r="AD702" s="155"/>
      <c r="AE702" s="155"/>
    </row>
    <row r="703" ht="12.75" customHeight="1">
      <c r="A703" s="134"/>
      <c r="B703" s="155"/>
      <c r="C703" s="155"/>
      <c r="D703" s="155"/>
      <c r="E703" s="155"/>
      <c r="F703" s="506"/>
      <c r="G703" s="507"/>
      <c r="H703" s="155"/>
      <c r="I703" s="155"/>
      <c r="J703" s="155"/>
      <c r="K703" s="226"/>
      <c r="L703" s="66"/>
      <c r="M703" s="155"/>
      <c r="N703" s="155"/>
      <c r="O703" s="155"/>
      <c r="P703" s="155"/>
      <c r="Q703" s="155"/>
      <c r="R703" s="155"/>
      <c r="S703" s="155"/>
      <c r="T703" s="155"/>
      <c r="U703" s="155"/>
      <c r="V703" s="155"/>
      <c r="W703" s="155"/>
      <c r="X703" s="155"/>
      <c r="Y703" s="155"/>
      <c r="Z703" s="155"/>
      <c r="AA703" s="155"/>
      <c r="AB703" s="155"/>
      <c r="AC703" s="155"/>
      <c r="AD703" s="155"/>
      <c r="AE703" s="155"/>
    </row>
    <row r="704" ht="12.75" customHeight="1">
      <c r="A704" s="134"/>
      <c r="B704" s="155"/>
      <c r="C704" s="155"/>
      <c r="D704" s="155"/>
      <c r="E704" s="155"/>
      <c r="F704" s="506"/>
      <c r="G704" s="507"/>
      <c r="H704" s="155"/>
      <c r="I704" s="155"/>
      <c r="J704" s="155"/>
      <c r="K704" s="226"/>
      <c r="L704" s="66"/>
      <c r="M704" s="155"/>
      <c r="N704" s="155"/>
      <c r="O704" s="155"/>
      <c r="P704" s="155"/>
      <c r="Q704" s="155"/>
      <c r="R704" s="155"/>
      <c r="S704" s="155"/>
      <c r="T704" s="155"/>
      <c r="U704" s="155"/>
      <c r="V704" s="155"/>
      <c r="W704" s="155"/>
      <c r="X704" s="155"/>
      <c r="Y704" s="155"/>
      <c r="Z704" s="155"/>
      <c r="AA704" s="155"/>
      <c r="AB704" s="155"/>
      <c r="AC704" s="155"/>
      <c r="AD704" s="155"/>
      <c r="AE704" s="155"/>
    </row>
    <row r="705" ht="12.75" customHeight="1">
      <c r="A705" s="134"/>
      <c r="B705" s="155"/>
      <c r="C705" s="155"/>
      <c r="D705" s="155"/>
      <c r="E705" s="155"/>
      <c r="F705" s="506"/>
      <c r="G705" s="507"/>
      <c r="H705" s="155"/>
      <c r="I705" s="155"/>
      <c r="J705" s="155"/>
      <c r="K705" s="226"/>
      <c r="L705" s="66"/>
      <c r="M705" s="155"/>
      <c r="N705" s="155"/>
      <c r="O705" s="155"/>
      <c r="P705" s="155"/>
      <c r="Q705" s="155"/>
      <c r="R705" s="155"/>
      <c r="S705" s="155"/>
      <c r="T705" s="155"/>
      <c r="U705" s="155"/>
      <c r="V705" s="155"/>
      <c r="W705" s="155"/>
      <c r="X705" s="155"/>
      <c r="Y705" s="155"/>
      <c r="Z705" s="155"/>
      <c r="AA705" s="155"/>
      <c r="AB705" s="155"/>
      <c r="AC705" s="155"/>
      <c r="AD705" s="155"/>
      <c r="AE705" s="155"/>
    </row>
    <row r="706" ht="12.75" customHeight="1">
      <c r="A706" s="134"/>
      <c r="B706" s="155"/>
      <c r="C706" s="155"/>
      <c r="D706" s="155"/>
      <c r="E706" s="155"/>
      <c r="F706" s="506"/>
      <c r="G706" s="507"/>
      <c r="H706" s="155"/>
      <c r="I706" s="155"/>
      <c r="J706" s="155"/>
      <c r="K706" s="226"/>
      <c r="L706" s="66"/>
      <c r="M706" s="155"/>
      <c r="N706" s="155"/>
      <c r="O706" s="155"/>
      <c r="P706" s="155"/>
      <c r="Q706" s="155"/>
      <c r="R706" s="155"/>
      <c r="S706" s="155"/>
      <c r="T706" s="155"/>
      <c r="U706" s="155"/>
      <c r="V706" s="155"/>
      <c r="W706" s="155"/>
      <c r="X706" s="155"/>
      <c r="Y706" s="155"/>
      <c r="Z706" s="155"/>
      <c r="AA706" s="155"/>
      <c r="AB706" s="155"/>
      <c r="AC706" s="155"/>
      <c r="AD706" s="155"/>
      <c r="AE706" s="155"/>
    </row>
    <row r="707" ht="12.75" customHeight="1">
      <c r="A707" s="134"/>
      <c r="B707" s="155"/>
      <c r="C707" s="155"/>
      <c r="D707" s="155"/>
      <c r="E707" s="155"/>
      <c r="F707" s="506"/>
      <c r="G707" s="507"/>
      <c r="H707" s="155"/>
      <c r="I707" s="155"/>
      <c r="J707" s="155"/>
      <c r="K707" s="226"/>
      <c r="L707" s="66"/>
      <c r="M707" s="155"/>
      <c r="N707" s="155"/>
      <c r="O707" s="155"/>
      <c r="P707" s="155"/>
      <c r="Q707" s="155"/>
      <c r="R707" s="155"/>
      <c r="S707" s="155"/>
      <c r="T707" s="155"/>
      <c r="U707" s="155"/>
      <c r="V707" s="155"/>
      <c r="W707" s="155"/>
      <c r="X707" s="155"/>
      <c r="Y707" s="155"/>
      <c r="Z707" s="155"/>
      <c r="AA707" s="155"/>
      <c r="AB707" s="155"/>
      <c r="AC707" s="155"/>
      <c r="AD707" s="155"/>
      <c r="AE707" s="155"/>
    </row>
    <row r="708" ht="12.75" customHeight="1">
      <c r="A708" s="134"/>
      <c r="B708" s="155"/>
      <c r="C708" s="155"/>
      <c r="D708" s="155"/>
      <c r="E708" s="155"/>
      <c r="F708" s="506"/>
      <c r="G708" s="507"/>
      <c r="H708" s="155"/>
      <c r="I708" s="155"/>
      <c r="J708" s="155"/>
      <c r="K708" s="226"/>
      <c r="L708" s="66"/>
      <c r="M708" s="155"/>
      <c r="N708" s="155"/>
      <c r="O708" s="155"/>
      <c r="P708" s="155"/>
      <c r="Q708" s="155"/>
      <c r="R708" s="155"/>
      <c r="S708" s="155"/>
      <c r="T708" s="155"/>
      <c r="U708" s="155"/>
      <c r="V708" s="155"/>
      <c r="W708" s="155"/>
      <c r="X708" s="155"/>
      <c r="Y708" s="155"/>
      <c r="Z708" s="155"/>
      <c r="AA708" s="155"/>
      <c r="AB708" s="155"/>
      <c r="AC708" s="155"/>
      <c r="AD708" s="155"/>
      <c r="AE708" s="155"/>
    </row>
    <row r="709" ht="12.75" customHeight="1">
      <c r="A709" s="134"/>
      <c r="B709" s="155"/>
      <c r="C709" s="155"/>
      <c r="D709" s="155"/>
      <c r="E709" s="155"/>
      <c r="F709" s="506"/>
      <c r="G709" s="507"/>
      <c r="H709" s="155"/>
      <c r="I709" s="155"/>
      <c r="J709" s="155"/>
      <c r="K709" s="226"/>
      <c r="L709" s="66"/>
      <c r="M709" s="155"/>
      <c r="N709" s="155"/>
      <c r="O709" s="155"/>
      <c r="P709" s="155"/>
      <c r="Q709" s="155"/>
      <c r="R709" s="155"/>
      <c r="S709" s="155"/>
      <c r="T709" s="155"/>
      <c r="U709" s="155"/>
      <c r="V709" s="155"/>
      <c r="W709" s="155"/>
      <c r="X709" s="155"/>
      <c r="Y709" s="155"/>
      <c r="Z709" s="155"/>
      <c r="AA709" s="155"/>
      <c r="AB709" s="155"/>
      <c r="AC709" s="155"/>
      <c r="AD709" s="155"/>
      <c r="AE709" s="155"/>
    </row>
    <row r="710" ht="12.75" customHeight="1">
      <c r="A710" s="134"/>
      <c r="B710" s="155"/>
      <c r="C710" s="155"/>
      <c r="D710" s="155"/>
      <c r="E710" s="155"/>
      <c r="F710" s="506"/>
      <c r="G710" s="507"/>
      <c r="H710" s="155"/>
      <c r="I710" s="155"/>
      <c r="J710" s="155"/>
      <c r="K710" s="226"/>
      <c r="L710" s="66"/>
      <c r="M710" s="155"/>
      <c r="N710" s="155"/>
      <c r="O710" s="155"/>
      <c r="P710" s="155"/>
      <c r="Q710" s="155"/>
      <c r="R710" s="155"/>
      <c r="S710" s="155"/>
      <c r="T710" s="155"/>
      <c r="U710" s="155"/>
      <c r="V710" s="155"/>
      <c r="W710" s="155"/>
      <c r="X710" s="155"/>
      <c r="Y710" s="155"/>
      <c r="Z710" s="155"/>
      <c r="AA710" s="155"/>
      <c r="AB710" s="155"/>
      <c r="AC710" s="155"/>
      <c r="AD710" s="155"/>
      <c r="AE710" s="155"/>
    </row>
    <row r="711" ht="12.75" customHeight="1">
      <c r="A711" s="134"/>
      <c r="B711" s="155"/>
      <c r="C711" s="155"/>
      <c r="D711" s="155"/>
      <c r="E711" s="155"/>
      <c r="F711" s="506"/>
      <c r="G711" s="507"/>
      <c r="H711" s="155"/>
      <c r="I711" s="155"/>
      <c r="J711" s="155"/>
      <c r="K711" s="226"/>
      <c r="L711" s="66"/>
      <c r="M711" s="155"/>
      <c r="N711" s="155"/>
      <c r="O711" s="155"/>
      <c r="P711" s="155"/>
      <c r="Q711" s="155"/>
      <c r="R711" s="155"/>
      <c r="S711" s="155"/>
      <c r="T711" s="155"/>
      <c r="U711" s="155"/>
      <c r="V711" s="155"/>
      <c r="W711" s="155"/>
      <c r="X711" s="155"/>
      <c r="Y711" s="155"/>
      <c r="Z711" s="155"/>
      <c r="AA711" s="155"/>
      <c r="AB711" s="155"/>
      <c r="AC711" s="155"/>
      <c r="AD711" s="155"/>
      <c r="AE711" s="155"/>
    </row>
    <row r="712" ht="12.75" customHeight="1">
      <c r="A712" s="134"/>
      <c r="B712" s="155"/>
      <c r="C712" s="155"/>
      <c r="D712" s="155"/>
      <c r="E712" s="155"/>
      <c r="F712" s="506"/>
      <c r="G712" s="507"/>
      <c r="H712" s="155"/>
      <c r="I712" s="155"/>
      <c r="J712" s="155"/>
      <c r="K712" s="226"/>
      <c r="L712" s="66"/>
      <c r="M712" s="155"/>
      <c r="N712" s="155"/>
      <c r="O712" s="155"/>
      <c r="P712" s="155"/>
      <c r="Q712" s="155"/>
      <c r="R712" s="155"/>
      <c r="S712" s="155"/>
      <c r="T712" s="155"/>
      <c r="U712" s="155"/>
      <c r="V712" s="155"/>
      <c r="W712" s="155"/>
      <c r="X712" s="155"/>
      <c r="Y712" s="155"/>
      <c r="Z712" s="155"/>
      <c r="AA712" s="155"/>
      <c r="AB712" s="155"/>
      <c r="AC712" s="155"/>
      <c r="AD712" s="155"/>
      <c r="AE712" s="155"/>
    </row>
    <row r="713" ht="12.75" customHeight="1">
      <c r="A713" s="134"/>
      <c r="B713" s="155"/>
      <c r="C713" s="155"/>
      <c r="D713" s="155"/>
      <c r="E713" s="155"/>
      <c r="F713" s="506"/>
      <c r="G713" s="507"/>
      <c r="H713" s="155"/>
      <c r="I713" s="155"/>
      <c r="J713" s="155"/>
      <c r="K713" s="226"/>
      <c r="L713" s="66"/>
      <c r="M713" s="155"/>
      <c r="N713" s="155"/>
      <c r="O713" s="155"/>
      <c r="P713" s="155"/>
      <c r="Q713" s="155"/>
      <c r="R713" s="155"/>
      <c r="S713" s="155"/>
      <c r="T713" s="155"/>
      <c r="U713" s="155"/>
      <c r="V713" s="155"/>
      <c r="W713" s="155"/>
      <c r="X713" s="155"/>
      <c r="Y713" s="155"/>
      <c r="Z713" s="155"/>
      <c r="AA713" s="155"/>
      <c r="AB713" s="155"/>
      <c r="AC713" s="155"/>
      <c r="AD713" s="155"/>
      <c r="AE713" s="155"/>
    </row>
    <row r="714" ht="12.75" customHeight="1">
      <c r="A714" s="134"/>
      <c r="B714" s="155"/>
      <c r="C714" s="155"/>
      <c r="D714" s="155"/>
      <c r="E714" s="155"/>
      <c r="F714" s="506"/>
      <c r="G714" s="507"/>
      <c r="H714" s="155"/>
      <c r="I714" s="155"/>
      <c r="J714" s="155"/>
      <c r="K714" s="226"/>
      <c r="L714" s="66"/>
      <c r="M714" s="155"/>
      <c r="N714" s="155"/>
      <c r="O714" s="155"/>
      <c r="P714" s="155"/>
      <c r="Q714" s="155"/>
      <c r="R714" s="155"/>
      <c r="S714" s="155"/>
      <c r="T714" s="155"/>
      <c r="U714" s="155"/>
      <c r="V714" s="155"/>
      <c r="W714" s="155"/>
      <c r="X714" s="155"/>
      <c r="Y714" s="155"/>
      <c r="Z714" s="155"/>
      <c r="AA714" s="155"/>
      <c r="AB714" s="155"/>
      <c r="AC714" s="155"/>
      <c r="AD714" s="155"/>
      <c r="AE714" s="155"/>
    </row>
    <row r="715" ht="12.75" customHeight="1">
      <c r="A715" s="134"/>
      <c r="B715" s="155"/>
      <c r="C715" s="155"/>
      <c r="D715" s="155"/>
      <c r="E715" s="155"/>
      <c r="F715" s="506"/>
      <c r="G715" s="507"/>
      <c r="H715" s="155"/>
      <c r="I715" s="155"/>
      <c r="J715" s="155"/>
      <c r="K715" s="226"/>
      <c r="L715" s="66"/>
      <c r="M715" s="155"/>
      <c r="N715" s="155"/>
      <c r="O715" s="155"/>
      <c r="P715" s="155"/>
      <c r="Q715" s="155"/>
      <c r="R715" s="155"/>
      <c r="S715" s="155"/>
      <c r="T715" s="155"/>
      <c r="U715" s="155"/>
      <c r="V715" s="155"/>
      <c r="W715" s="155"/>
      <c r="X715" s="155"/>
      <c r="Y715" s="155"/>
      <c r="Z715" s="155"/>
      <c r="AA715" s="155"/>
      <c r="AB715" s="155"/>
      <c r="AC715" s="155"/>
      <c r="AD715" s="155"/>
      <c r="AE715" s="155"/>
    </row>
    <row r="716" ht="12.75" customHeight="1">
      <c r="A716" s="134"/>
      <c r="B716" s="155"/>
      <c r="C716" s="155"/>
      <c r="D716" s="155"/>
      <c r="E716" s="155"/>
      <c r="F716" s="506"/>
      <c r="G716" s="507"/>
      <c r="H716" s="155"/>
      <c r="I716" s="155"/>
      <c r="J716" s="155"/>
      <c r="K716" s="226"/>
      <c r="L716" s="66"/>
      <c r="M716" s="155"/>
      <c r="N716" s="155"/>
      <c r="O716" s="155"/>
      <c r="P716" s="155"/>
      <c r="Q716" s="155"/>
      <c r="R716" s="155"/>
      <c r="S716" s="155"/>
      <c r="T716" s="155"/>
      <c r="U716" s="155"/>
      <c r="V716" s="155"/>
      <c r="W716" s="155"/>
      <c r="X716" s="155"/>
      <c r="Y716" s="155"/>
      <c r="Z716" s="155"/>
      <c r="AA716" s="155"/>
      <c r="AB716" s="155"/>
      <c r="AC716" s="155"/>
      <c r="AD716" s="155"/>
      <c r="AE716" s="155"/>
    </row>
    <row r="717" ht="12.75" customHeight="1">
      <c r="A717" s="134"/>
      <c r="B717" s="155"/>
      <c r="C717" s="155"/>
      <c r="D717" s="155"/>
      <c r="E717" s="155"/>
      <c r="F717" s="506"/>
      <c r="G717" s="507"/>
      <c r="H717" s="155"/>
      <c r="I717" s="155"/>
      <c r="J717" s="155"/>
      <c r="K717" s="226"/>
      <c r="L717" s="66"/>
      <c r="M717" s="155"/>
      <c r="N717" s="155"/>
      <c r="O717" s="155"/>
      <c r="P717" s="155"/>
      <c r="Q717" s="155"/>
      <c r="R717" s="155"/>
      <c r="S717" s="155"/>
      <c r="T717" s="155"/>
      <c r="U717" s="155"/>
      <c r="V717" s="155"/>
      <c r="W717" s="155"/>
      <c r="X717" s="155"/>
      <c r="Y717" s="155"/>
      <c r="Z717" s="155"/>
      <c r="AA717" s="155"/>
      <c r="AB717" s="155"/>
      <c r="AC717" s="155"/>
      <c r="AD717" s="155"/>
      <c r="AE717" s="155"/>
    </row>
    <row r="718" ht="12.75" customHeight="1">
      <c r="A718" s="134"/>
      <c r="B718" s="155"/>
      <c r="C718" s="155"/>
      <c r="D718" s="155"/>
      <c r="E718" s="155"/>
      <c r="F718" s="506"/>
      <c r="G718" s="507"/>
      <c r="H718" s="155"/>
      <c r="I718" s="155"/>
      <c r="J718" s="155"/>
      <c r="K718" s="226"/>
      <c r="L718" s="66"/>
      <c r="M718" s="155"/>
      <c r="N718" s="155"/>
      <c r="O718" s="155"/>
      <c r="P718" s="155"/>
      <c r="Q718" s="155"/>
      <c r="R718" s="155"/>
      <c r="S718" s="155"/>
      <c r="T718" s="155"/>
      <c r="U718" s="155"/>
      <c r="V718" s="155"/>
      <c r="W718" s="155"/>
      <c r="X718" s="155"/>
      <c r="Y718" s="155"/>
      <c r="Z718" s="155"/>
      <c r="AA718" s="155"/>
      <c r="AB718" s="155"/>
      <c r="AC718" s="155"/>
      <c r="AD718" s="155"/>
      <c r="AE718" s="155"/>
    </row>
    <row r="719" ht="12.75" customHeight="1">
      <c r="A719" s="134"/>
      <c r="B719" s="155"/>
      <c r="C719" s="155"/>
      <c r="D719" s="155"/>
      <c r="E719" s="155"/>
      <c r="F719" s="506"/>
      <c r="G719" s="507"/>
      <c r="H719" s="155"/>
      <c r="I719" s="155"/>
      <c r="J719" s="155"/>
      <c r="K719" s="226"/>
      <c r="L719" s="66"/>
      <c r="M719" s="155"/>
      <c r="N719" s="155"/>
      <c r="O719" s="155"/>
      <c r="P719" s="155"/>
      <c r="Q719" s="155"/>
      <c r="R719" s="155"/>
      <c r="S719" s="155"/>
      <c r="T719" s="155"/>
      <c r="U719" s="155"/>
      <c r="V719" s="155"/>
      <c r="W719" s="155"/>
      <c r="X719" s="155"/>
      <c r="Y719" s="155"/>
      <c r="Z719" s="155"/>
      <c r="AA719" s="155"/>
      <c r="AB719" s="155"/>
      <c r="AC719" s="155"/>
      <c r="AD719" s="155"/>
      <c r="AE719" s="155"/>
    </row>
    <row r="720" ht="12.75" customHeight="1">
      <c r="A720" s="134"/>
      <c r="B720" s="155"/>
      <c r="C720" s="155"/>
      <c r="D720" s="155"/>
      <c r="E720" s="155"/>
      <c r="F720" s="506"/>
      <c r="G720" s="507"/>
      <c r="H720" s="155"/>
      <c r="I720" s="155"/>
      <c r="J720" s="155"/>
      <c r="K720" s="226"/>
      <c r="L720" s="66"/>
      <c r="M720" s="155"/>
      <c r="N720" s="155"/>
      <c r="O720" s="155"/>
      <c r="P720" s="155"/>
      <c r="Q720" s="155"/>
      <c r="R720" s="155"/>
      <c r="S720" s="155"/>
      <c r="T720" s="155"/>
      <c r="U720" s="155"/>
      <c r="V720" s="155"/>
      <c r="W720" s="155"/>
      <c r="X720" s="155"/>
      <c r="Y720" s="155"/>
      <c r="Z720" s="155"/>
      <c r="AA720" s="155"/>
      <c r="AB720" s="155"/>
      <c r="AC720" s="155"/>
      <c r="AD720" s="155"/>
      <c r="AE720" s="155"/>
    </row>
    <row r="721" ht="12.75" customHeight="1">
      <c r="A721" s="134"/>
      <c r="B721" s="155"/>
      <c r="C721" s="155"/>
      <c r="D721" s="155"/>
      <c r="E721" s="155"/>
      <c r="F721" s="506"/>
      <c r="G721" s="507"/>
      <c r="H721" s="155"/>
      <c r="I721" s="155"/>
      <c r="J721" s="155"/>
      <c r="K721" s="226"/>
      <c r="L721" s="66"/>
      <c r="M721" s="155"/>
      <c r="N721" s="155"/>
      <c r="O721" s="155"/>
      <c r="P721" s="155"/>
      <c r="Q721" s="155"/>
      <c r="R721" s="155"/>
      <c r="S721" s="155"/>
      <c r="T721" s="155"/>
      <c r="U721" s="155"/>
      <c r="V721" s="155"/>
      <c r="W721" s="155"/>
      <c r="X721" s="155"/>
      <c r="Y721" s="155"/>
      <c r="Z721" s="155"/>
      <c r="AA721" s="155"/>
      <c r="AB721" s="155"/>
      <c r="AC721" s="155"/>
      <c r="AD721" s="155"/>
      <c r="AE721" s="155"/>
    </row>
    <row r="722" ht="12.75" customHeight="1">
      <c r="A722" s="134"/>
      <c r="B722" s="155"/>
      <c r="C722" s="155"/>
      <c r="D722" s="155"/>
      <c r="E722" s="155"/>
      <c r="F722" s="506"/>
      <c r="G722" s="507"/>
      <c r="H722" s="155"/>
      <c r="I722" s="155"/>
      <c r="J722" s="155"/>
      <c r="K722" s="226"/>
      <c r="L722" s="66"/>
      <c r="M722" s="155"/>
      <c r="N722" s="155"/>
      <c r="O722" s="155"/>
      <c r="P722" s="155"/>
      <c r="Q722" s="155"/>
      <c r="R722" s="155"/>
      <c r="S722" s="155"/>
      <c r="T722" s="155"/>
      <c r="U722" s="155"/>
      <c r="V722" s="155"/>
      <c r="W722" s="155"/>
      <c r="X722" s="155"/>
      <c r="Y722" s="155"/>
      <c r="Z722" s="155"/>
      <c r="AA722" s="155"/>
      <c r="AB722" s="155"/>
      <c r="AC722" s="155"/>
      <c r="AD722" s="155"/>
      <c r="AE722" s="155"/>
    </row>
    <row r="723" ht="12.75" customHeight="1">
      <c r="A723" s="134"/>
      <c r="B723" s="155"/>
      <c r="C723" s="155"/>
      <c r="D723" s="155"/>
      <c r="E723" s="155"/>
      <c r="F723" s="506"/>
      <c r="G723" s="507"/>
      <c r="H723" s="155"/>
      <c r="I723" s="155"/>
      <c r="J723" s="155"/>
      <c r="K723" s="226"/>
      <c r="L723" s="66"/>
      <c r="M723" s="155"/>
      <c r="N723" s="155"/>
      <c r="O723" s="155"/>
      <c r="P723" s="155"/>
      <c r="Q723" s="155"/>
      <c r="R723" s="155"/>
      <c r="S723" s="155"/>
      <c r="T723" s="155"/>
      <c r="U723" s="155"/>
      <c r="V723" s="155"/>
      <c r="W723" s="155"/>
      <c r="X723" s="155"/>
      <c r="Y723" s="155"/>
      <c r="Z723" s="155"/>
      <c r="AA723" s="155"/>
      <c r="AB723" s="155"/>
      <c r="AC723" s="155"/>
      <c r="AD723" s="155"/>
      <c r="AE723" s="155"/>
    </row>
    <row r="724" ht="12.75" customHeight="1">
      <c r="A724" s="134"/>
      <c r="B724" s="155"/>
      <c r="C724" s="155"/>
      <c r="D724" s="155"/>
      <c r="E724" s="155"/>
      <c r="F724" s="506"/>
      <c r="G724" s="507"/>
      <c r="H724" s="155"/>
      <c r="I724" s="155"/>
      <c r="J724" s="155"/>
      <c r="K724" s="226"/>
      <c r="L724" s="66"/>
      <c r="M724" s="155"/>
      <c r="N724" s="155"/>
      <c r="O724" s="155"/>
      <c r="P724" s="155"/>
      <c r="Q724" s="155"/>
      <c r="R724" s="155"/>
      <c r="S724" s="155"/>
      <c r="T724" s="155"/>
      <c r="U724" s="155"/>
      <c r="V724" s="155"/>
      <c r="W724" s="155"/>
      <c r="X724" s="155"/>
      <c r="Y724" s="155"/>
      <c r="Z724" s="155"/>
      <c r="AA724" s="155"/>
      <c r="AB724" s="155"/>
      <c r="AC724" s="155"/>
      <c r="AD724" s="155"/>
      <c r="AE724" s="155"/>
    </row>
    <row r="725" ht="12.75" customHeight="1">
      <c r="A725" s="134"/>
      <c r="B725" s="155"/>
      <c r="C725" s="155"/>
      <c r="D725" s="155"/>
      <c r="E725" s="155"/>
      <c r="F725" s="506"/>
      <c r="G725" s="507"/>
      <c r="H725" s="155"/>
      <c r="I725" s="155"/>
      <c r="J725" s="155"/>
      <c r="K725" s="226"/>
      <c r="L725" s="66"/>
      <c r="M725" s="155"/>
      <c r="N725" s="155"/>
      <c r="O725" s="155"/>
      <c r="P725" s="155"/>
      <c r="Q725" s="155"/>
      <c r="R725" s="155"/>
      <c r="S725" s="155"/>
      <c r="T725" s="155"/>
      <c r="U725" s="155"/>
      <c r="V725" s="155"/>
      <c r="W725" s="155"/>
      <c r="X725" s="155"/>
      <c r="Y725" s="155"/>
      <c r="Z725" s="155"/>
      <c r="AA725" s="155"/>
      <c r="AB725" s="155"/>
      <c r="AC725" s="155"/>
      <c r="AD725" s="155"/>
      <c r="AE725" s="155"/>
    </row>
    <row r="726" ht="12.75" customHeight="1">
      <c r="A726" s="134"/>
      <c r="B726" s="155"/>
      <c r="C726" s="155"/>
      <c r="D726" s="155"/>
      <c r="E726" s="155"/>
      <c r="F726" s="506"/>
      <c r="G726" s="507"/>
      <c r="H726" s="155"/>
      <c r="I726" s="155"/>
      <c r="J726" s="155"/>
      <c r="K726" s="226"/>
      <c r="L726" s="66"/>
      <c r="M726" s="155"/>
      <c r="N726" s="155"/>
      <c r="O726" s="155"/>
      <c r="P726" s="155"/>
      <c r="Q726" s="155"/>
      <c r="R726" s="155"/>
      <c r="S726" s="155"/>
      <c r="T726" s="155"/>
      <c r="U726" s="155"/>
      <c r="V726" s="155"/>
      <c r="W726" s="155"/>
      <c r="X726" s="155"/>
      <c r="Y726" s="155"/>
      <c r="Z726" s="155"/>
      <c r="AA726" s="155"/>
      <c r="AB726" s="155"/>
      <c r="AC726" s="155"/>
      <c r="AD726" s="155"/>
      <c r="AE726" s="155"/>
    </row>
    <row r="727" ht="12.75" customHeight="1">
      <c r="A727" s="134"/>
      <c r="B727" s="155"/>
      <c r="C727" s="155"/>
      <c r="D727" s="155"/>
      <c r="E727" s="155"/>
      <c r="F727" s="506"/>
      <c r="G727" s="507"/>
      <c r="H727" s="155"/>
      <c r="I727" s="155"/>
      <c r="J727" s="155"/>
      <c r="K727" s="226"/>
      <c r="L727" s="66"/>
      <c r="M727" s="155"/>
      <c r="N727" s="155"/>
      <c r="O727" s="155"/>
      <c r="P727" s="155"/>
      <c r="Q727" s="155"/>
      <c r="R727" s="155"/>
      <c r="S727" s="155"/>
      <c r="T727" s="155"/>
      <c r="U727" s="155"/>
      <c r="V727" s="155"/>
      <c r="W727" s="155"/>
      <c r="X727" s="155"/>
      <c r="Y727" s="155"/>
      <c r="Z727" s="155"/>
      <c r="AA727" s="155"/>
      <c r="AB727" s="155"/>
      <c r="AC727" s="155"/>
      <c r="AD727" s="155"/>
      <c r="AE727" s="155"/>
    </row>
    <row r="728" ht="12.75" customHeight="1">
      <c r="A728" s="134"/>
      <c r="B728" s="155"/>
      <c r="C728" s="155"/>
      <c r="D728" s="155"/>
      <c r="E728" s="155"/>
      <c r="F728" s="506"/>
      <c r="G728" s="507"/>
      <c r="H728" s="155"/>
      <c r="I728" s="155"/>
      <c r="J728" s="155"/>
      <c r="K728" s="226"/>
      <c r="L728" s="66"/>
      <c r="M728" s="155"/>
      <c r="N728" s="155"/>
      <c r="O728" s="155"/>
      <c r="P728" s="155"/>
      <c r="Q728" s="155"/>
      <c r="R728" s="155"/>
      <c r="S728" s="155"/>
      <c r="T728" s="155"/>
      <c r="U728" s="155"/>
      <c r="V728" s="155"/>
      <c r="W728" s="155"/>
      <c r="X728" s="155"/>
      <c r="Y728" s="155"/>
      <c r="Z728" s="155"/>
      <c r="AA728" s="155"/>
      <c r="AB728" s="155"/>
      <c r="AC728" s="155"/>
      <c r="AD728" s="155"/>
      <c r="AE728" s="155"/>
    </row>
    <row r="729" ht="12.75" customHeight="1">
      <c r="A729" s="134"/>
      <c r="B729" s="155"/>
      <c r="C729" s="155"/>
      <c r="D729" s="155"/>
      <c r="E729" s="155"/>
      <c r="F729" s="506"/>
      <c r="G729" s="507"/>
      <c r="H729" s="155"/>
      <c r="I729" s="155"/>
      <c r="J729" s="155"/>
      <c r="K729" s="226"/>
      <c r="L729" s="66"/>
      <c r="M729" s="155"/>
      <c r="N729" s="155"/>
      <c r="O729" s="155"/>
      <c r="P729" s="155"/>
      <c r="Q729" s="155"/>
      <c r="R729" s="155"/>
      <c r="S729" s="155"/>
      <c r="T729" s="155"/>
      <c r="U729" s="155"/>
      <c r="V729" s="155"/>
      <c r="W729" s="155"/>
      <c r="X729" s="155"/>
      <c r="Y729" s="155"/>
      <c r="Z729" s="155"/>
      <c r="AA729" s="155"/>
      <c r="AB729" s="155"/>
      <c r="AC729" s="155"/>
      <c r="AD729" s="155"/>
      <c r="AE729" s="155"/>
    </row>
    <row r="730" ht="12.75" customHeight="1">
      <c r="A730" s="134"/>
      <c r="B730" s="155"/>
      <c r="C730" s="155"/>
      <c r="D730" s="155"/>
      <c r="E730" s="155"/>
      <c r="F730" s="506"/>
      <c r="G730" s="507"/>
      <c r="H730" s="155"/>
      <c r="I730" s="155"/>
      <c r="J730" s="155"/>
      <c r="K730" s="226"/>
      <c r="L730" s="66"/>
      <c r="M730" s="155"/>
      <c r="N730" s="155"/>
      <c r="O730" s="155"/>
      <c r="P730" s="155"/>
      <c r="Q730" s="155"/>
      <c r="R730" s="155"/>
      <c r="S730" s="155"/>
      <c r="T730" s="155"/>
      <c r="U730" s="155"/>
      <c r="V730" s="155"/>
      <c r="W730" s="155"/>
      <c r="X730" s="155"/>
      <c r="Y730" s="155"/>
      <c r="Z730" s="155"/>
      <c r="AA730" s="155"/>
      <c r="AB730" s="155"/>
      <c r="AC730" s="155"/>
      <c r="AD730" s="155"/>
      <c r="AE730" s="155"/>
    </row>
    <row r="731" ht="12.75" customHeight="1">
      <c r="A731" s="134"/>
      <c r="B731" s="155"/>
      <c r="C731" s="155"/>
      <c r="D731" s="155"/>
      <c r="E731" s="155"/>
      <c r="F731" s="506"/>
      <c r="G731" s="507"/>
      <c r="H731" s="155"/>
      <c r="I731" s="155"/>
      <c r="J731" s="155"/>
      <c r="K731" s="226"/>
      <c r="L731" s="66"/>
      <c r="M731" s="155"/>
      <c r="N731" s="155"/>
      <c r="O731" s="155"/>
      <c r="P731" s="155"/>
      <c r="Q731" s="155"/>
      <c r="R731" s="155"/>
      <c r="S731" s="155"/>
      <c r="T731" s="155"/>
      <c r="U731" s="155"/>
      <c r="V731" s="155"/>
      <c r="W731" s="155"/>
      <c r="X731" s="155"/>
      <c r="Y731" s="155"/>
      <c r="Z731" s="155"/>
      <c r="AA731" s="155"/>
      <c r="AB731" s="155"/>
      <c r="AC731" s="155"/>
      <c r="AD731" s="155"/>
      <c r="AE731" s="155"/>
    </row>
    <row r="732" ht="12.75" customHeight="1">
      <c r="A732" s="134"/>
      <c r="B732" s="155"/>
      <c r="C732" s="155"/>
      <c r="D732" s="155"/>
      <c r="E732" s="155"/>
      <c r="F732" s="506"/>
      <c r="G732" s="507"/>
      <c r="H732" s="155"/>
      <c r="I732" s="155"/>
      <c r="J732" s="155"/>
      <c r="K732" s="226"/>
      <c r="L732" s="66"/>
      <c r="M732" s="155"/>
      <c r="N732" s="155"/>
      <c r="O732" s="155"/>
      <c r="P732" s="155"/>
      <c r="Q732" s="155"/>
      <c r="R732" s="155"/>
      <c r="S732" s="155"/>
      <c r="T732" s="155"/>
      <c r="U732" s="155"/>
      <c r="V732" s="155"/>
      <c r="W732" s="155"/>
      <c r="X732" s="155"/>
      <c r="Y732" s="155"/>
      <c r="Z732" s="155"/>
      <c r="AA732" s="155"/>
      <c r="AB732" s="155"/>
      <c r="AC732" s="155"/>
      <c r="AD732" s="155"/>
      <c r="AE732" s="155"/>
    </row>
    <row r="733" ht="12.75" customHeight="1">
      <c r="A733" s="134"/>
      <c r="B733" s="155"/>
      <c r="C733" s="155"/>
      <c r="D733" s="155"/>
      <c r="E733" s="155"/>
      <c r="F733" s="506"/>
      <c r="G733" s="507"/>
      <c r="H733" s="155"/>
      <c r="I733" s="155"/>
      <c r="J733" s="155"/>
      <c r="K733" s="226"/>
      <c r="L733" s="66"/>
      <c r="M733" s="155"/>
      <c r="N733" s="155"/>
      <c r="O733" s="155"/>
      <c r="P733" s="155"/>
      <c r="Q733" s="155"/>
      <c r="R733" s="155"/>
      <c r="S733" s="155"/>
      <c r="T733" s="155"/>
      <c r="U733" s="155"/>
      <c r="V733" s="155"/>
      <c r="W733" s="155"/>
      <c r="X733" s="155"/>
      <c r="Y733" s="155"/>
      <c r="Z733" s="155"/>
      <c r="AA733" s="155"/>
      <c r="AB733" s="155"/>
      <c r="AC733" s="155"/>
      <c r="AD733" s="155"/>
      <c r="AE733" s="155"/>
    </row>
    <row r="734" ht="12.75" customHeight="1">
      <c r="A734" s="134"/>
      <c r="B734" s="155"/>
      <c r="C734" s="155"/>
      <c r="D734" s="155"/>
      <c r="E734" s="155"/>
      <c r="F734" s="506"/>
      <c r="G734" s="507"/>
      <c r="H734" s="155"/>
      <c r="I734" s="155"/>
      <c r="J734" s="155"/>
      <c r="K734" s="226"/>
      <c r="L734" s="66"/>
      <c r="M734" s="155"/>
      <c r="N734" s="155"/>
      <c r="O734" s="155"/>
      <c r="P734" s="155"/>
      <c r="Q734" s="155"/>
      <c r="R734" s="155"/>
      <c r="S734" s="155"/>
      <c r="T734" s="155"/>
      <c r="U734" s="155"/>
      <c r="V734" s="155"/>
      <c r="W734" s="155"/>
      <c r="X734" s="155"/>
      <c r="Y734" s="155"/>
      <c r="Z734" s="155"/>
      <c r="AA734" s="155"/>
      <c r="AB734" s="155"/>
      <c r="AC734" s="155"/>
      <c r="AD734" s="155"/>
      <c r="AE734" s="155"/>
    </row>
    <row r="735" ht="12.75" customHeight="1">
      <c r="A735" s="134"/>
      <c r="B735" s="155"/>
      <c r="C735" s="155"/>
      <c r="D735" s="155"/>
      <c r="E735" s="155"/>
      <c r="F735" s="506"/>
      <c r="G735" s="507"/>
      <c r="H735" s="155"/>
      <c r="I735" s="155"/>
      <c r="J735" s="155"/>
      <c r="K735" s="226"/>
      <c r="L735" s="66"/>
      <c r="M735" s="155"/>
      <c r="N735" s="155"/>
      <c r="O735" s="155"/>
      <c r="P735" s="155"/>
      <c r="Q735" s="155"/>
      <c r="R735" s="155"/>
      <c r="S735" s="155"/>
      <c r="T735" s="155"/>
      <c r="U735" s="155"/>
      <c r="V735" s="155"/>
      <c r="W735" s="155"/>
      <c r="X735" s="155"/>
      <c r="Y735" s="155"/>
      <c r="Z735" s="155"/>
      <c r="AA735" s="155"/>
      <c r="AB735" s="155"/>
      <c r="AC735" s="155"/>
      <c r="AD735" s="155"/>
      <c r="AE735" s="155"/>
    </row>
    <row r="736" ht="12.75" customHeight="1">
      <c r="A736" s="134"/>
      <c r="B736" s="155"/>
      <c r="C736" s="155"/>
      <c r="D736" s="155"/>
      <c r="E736" s="155"/>
      <c r="F736" s="506"/>
      <c r="G736" s="507"/>
      <c r="H736" s="155"/>
      <c r="I736" s="155"/>
      <c r="J736" s="155"/>
      <c r="K736" s="226"/>
      <c r="L736" s="66"/>
      <c r="M736" s="155"/>
      <c r="N736" s="155"/>
      <c r="O736" s="155"/>
      <c r="P736" s="155"/>
      <c r="Q736" s="155"/>
      <c r="R736" s="155"/>
      <c r="S736" s="155"/>
      <c r="T736" s="155"/>
      <c r="U736" s="155"/>
      <c r="V736" s="155"/>
      <c r="W736" s="155"/>
      <c r="X736" s="155"/>
      <c r="Y736" s="155"/>
      <c r="Z736" s="155"/>
      <c r="AA736" s="155"/>
      <c r="AB736" s="155"/>
      <c r="AC736" s="155"/>
      <c r="AD736" s="155"/>
      <c r="AE736" s="155"/>
    </row>
    <row r="737" ht="12.75" customHeight="1">
      <c r="A737" s="134"/>
      <c r="B737" s="155"/>
      <c r="C737" s="155"/>
      <c r="D737" s="155"/>
      <c r="E737" s="155"/>
      <c r="F737" s="506"/>
      <c r="G737" s="507"/>
      <c r="H737" s="155"/>
      <c r="I737" s="155"/>
      <c r="J737" s="155"/>
      <c r="K737" s="226"/>
      <c r="L737" s="66"/>
      <c r="M737" s="155"/>
      <c r="N737" s="155"/>
      <c r="O737" s="155"/>
      <c r="P737" s="155"/>
      <c r="Q737" s="155"/>
      <c r="R737" s="155"/>
      <c r="S737" s="155"/>
      <c r="T737" s="155"/>
      <c r="U737" s="155"/>
      <c r="V737" s="155"/>
      <c r="W737" s="155"/>
      <c r="X737" s="155"/>
      <c r="Y737" s="155"/>
      <c r="Z737" s="155"/>
      <c r="AA737" s="155"/>
      <c r="AB737" s="155"/>
      <c r="AC737" s="155"/>
      <c r="AD737" s="155"/>
      <c r="AE737" s="155"/>
    </row>
    <row r="738" ht="12.75" customHeight="1">
      <c r="A738" s="134"/>
      <c r="B738" s="155"/>
      <c r="C738" s="155"/>
      <c r="D738" s="155"/>
      <c r="E738" s="155"/>
      <c r="F738" s="506"/>
      <c r="G738" s="507"/>
      <c r="H738" s="155"/>
      <c r="I738" s="155"/>
      <c r="J738" s="155"/>
      <c r="K738" s="226"/>
      <c r="L738" s="66"/>
      <c r="M738" s="155"/>
      <c r="N738" s="155"/>
      <c r="O738" s="155"/>
      <c r="P738" s="155"/>
      <c r="Q738" s="155"/>
      <c r="R738" s="155"/>
      <c r="S738" s="155"/>
      <c r="T738" s="155"/>
      <c r="U738" s="155"/>
      <c r="V738" s="155"/>
      <c r="W738" s="155"/>
      <c r="X738" s="155"/>
      <c r="Y738" s="155"/>
      <c r="Z738" s="155"/>
      <c r="AA738" s="155"/>
      <c r="AB738" s="155"/>
      <c r="AC738" s="155"/>
      <c r="AD738" s="155"/>
      <c r="AE738" s="155"/>
    </row>
    <row r="739" ht="12.75" customHeight="1">
      <c r="A739" s="134"/>
      <c r="B739" s="155"/>
      <c r="C739" s="155"/>
      <c r="D739" s="155"/>
      <c r="E739" s="155"/>
      <c r="F739" s="506"/>
      <c r="G739" s="507"/>
      <c r="H739" s="155"/>
      <c r="I739" s="155"/>
      <c r="J739" s="155"/>
      <c r="K739" s="226"/>
      <c r="L739" s="66"/>
      <c r="M739" s="155"/>
      <c r="N739" s="155"/>
      <c r="O739" s="155"/>
      <c r="P739" s="155"/>
      <c r="Q739" s="155"/>
      <c r="R739" s="155"/>
      <c r="S739" s="155"/>
      <c r="T739" s="155"/>
      <c r="U739" s="155"/>
      <c r="V739" s="155"/>
      <c r="W739" s="155"/>
      <c r="X739" s="155"/>
      <c r="Y739" s="155"/>
      <c r="Z739" s="155"/>
      <c r="AA739" s="155"/>
      <c r="AB739" s="155"/>
      <c r="AC739" s="155"/>
      <c r="AD739" s="155"/>
      <c r="AE739" s="155"/>
    </row>
    <row r="740" ht="12.75" customHeight="1">
      <c r="A740" s="134"/>
      <c r="B740" s="155"/>
      <c r="C740" s="155"/>
      <c r="D740" s="155"/>
      <c r="E740" s="155"/>
      <c r="F740" s="506"/>
      <c r="G740" s="507"/>
      <c r="H740" s="155"/>
      <c r="I740" s="155"/>
      <c r="J740" s="155"/>
      <c r="K740" s="226"/>
      <c r="L740" s="66"/>
      <c r="M740" s="155"/>
      <c r="N740" s="155"/>
      <c r="O740" s="155"/>
      <c r="P740" s="155"/>
      <c r="Q740" s="155"/>
      <c r="R740" s="155"/>
      <c r="S740" s="155"/>
      <c r="T740" s="155"/>
      <c r="U740" s="155"/>
      <c r="V740" s="155"/>
      <c r="W740" s="155"/>
      <c r="X740" s="155"/>
      <c r="Y740" s="155"/>
      <c r="Z740" s="155"/>
      <c r="AA740" s="155"/>
      <c r="AB740" s="155"/>
      <c r="AC740" s="155"/>
      <c r="AD740" s="155"/>
      <c r="AE740" s="155"/>
    </row>
    <row r="741" ht="12.75" customHeight="1">
      <c r="A741" s="134"/>
      <c r="B741" s="155"/>
      <c r="C741" s="155"/>
      <c r="D741" s="155"/>
      <c r="E741" s="155"/>
      <c r="F741" s="506"/>
      <c r="G741" s="507"/>
      <c r="H741" s="155"/>
      <c r="I741" s="155"/>
      <c r="J741" s="155"/>
      <c r="K741" s="226"/>
      <c r="L741" s="66"/>
      <c r="M741" s="155"/>
      <c r="N741" s="155"/>
      <c r="O741" s="155"/>
      <c r="P741" s="155"/>
      <c r="Q741" s="155"/>
      <c r="R741" s="155"/>
      <c r="S741" s="155"/>
      <c r="T741" s="155"/>
      <c r="U741" s="155"/>
      <c r="V741" s="155"/>
      <c r="W741" s="155"/>
      <c r="X741" s="155"/>
      <c r="Y741" s="155"/>
      <c r="Z741" s="155"/>
      <c r="AA741" s="155"/>
      <c r="AB741" s="155"/>
      <c r="AC741" s="155"/>
      <c r="AD741" s="155"/>
      <c r="AE741" s="155"/>
    </row>
    <row r="742" ht="12.75" customHeight="1">
      <c r="A742" s="134"/>
      <c r="B742" s="155"/>
      <c r="C742" s="155"/>
      <c r="D742" s="155"/>
      <c r="E742" s="155"/>
      <c r="F742" s="506"/>
      <c r="G742" s="507"/>
      <c r="H742" s="155"/>
      <c r="I742" s="155"/>
      <c r="J742" s="155"/>
      <c r="K742" s="226"/>
      <c r="L742" s="66"/>
      <c r="M742" s="155"/>
      <c r="N742" s="155"/>
      <c r="O742" s="155"/>
      <c r="P742" s="155"/>
      <c r="Q742" s="155"/>
      <c r="R742" s="155"/>
      <c r="S742" s="155"/>
      <c r="T742" s="155"/>
      <c r="U742" s="155"/>
      <c r="V742" s="155"/>
      <c r="W742" s="155"/>
      <c r="X742" s="155"/>
      <c r="Y742" s="155"/>
      <c r="Z742" s="155"/>
      <c r="AA742" s="155"/>
      <c r="AB742" s="155"/>
      <c r="AC742" s="155"/>
      <c r="AD742" s="155"/>
      <c r="AE742" s="155"/>
    </row>
    <row r="743" ht="12.75" customHeight="1">
      <c r="A743" s="134"/>
      <c r="B743" s="155"/>
      <c r="C743" s="155"/>
      <c r="D743" s="155"/>
      <c r="E743" s="155"/>
      <c r="F743" s="506"/>
      <c r="G743" s="507"/>
      <c r="H743" s="155"/>
      <c r="I743" s="155"/>
      <c r="J743" s="155"/>
      <c r="K743" s="226"/>
      <c r="L743" s="66"/>
      <c r="M743" s="155"/>
      <c r="N743" s="155"/>
      <c r="O743" s="155"/>
      <c r="P743" s="155"/>
      <c r="Q743" s="155"/>
      <c r="R743" s="155"/>
      <c r="S743" s="155"/>
      <c r="T743" s="155"/>
      <c r="U743" s="155"/>
      <c r="V743" s="155"/>
      <c r="W743" s="155"/>
      <c r="X743" s="155"/>
      <c r="Y743" s="155"/>
      <c r="Z743" s="155"/>
      <c r="AA743" s="155"/>
      <c r="AB743" s="155"/>
      <c r="AC743" s="155"/>
      <c r="AD743" s="155"/>
      <c r="AE743" s="155"/>
    </row>
    <row r="744" ht="12.75" customHeight="1">
      <c r="A744" s="134"/>
      <c r="B744" s="155"/>
      <c r="C744" s="155"/>
      <c r="D744" s="155"/>
      <c r="E744" s="155"/>
      <c r="F744" s="506"/>
      <c r="G744" s="507"/>
      <c r="H744" s="155"/>
      <c r="I744" s="155"/>
      <c r="J744" s="155"/>
      <c r="K744" s="226"/>
      <c r="L744" s="66"/>
      <c r="M744" s="155"/>
      <c r="N744" s="155"/>
      <c r="O744" s="155"/>
      <c r="P744" s="155"/>
      <c r="Q744" s="155"/>
      <c r="R744" s="155"/>
      <c r="S744" s="155"/>
      <c r="T744" s="155"/>
      <c r="U744" s="155"/>
      <c r="V744" s="155"/>
      <c r="W744" s="155"/>
      <c r="X744" s="155"/>
      <c r="Y744" s="155"/>
      <c r="Z744" s="155"/>
      <c r="AA744" s="155"/>
      <c r="AB744" s="155"/>
      <c r="AC744" s="155"/>
      <c r="AD744" s="155"/>
      <c r="AE744" s="155"/>
    </row>
    <row r="745" ht="12.75" customHeight="1">
      <c r="A745" s="134"/>
      <c r="B745" s="155"/>
      <c r="C745" s="155"/>
      <c r="D745" s="155"/>
      <c r="E745" s="155"/>
      <c r="F745" s="506"/>
      <c r="G745" s="507"/>
      <c r="H745" s="155"/>
      <c r="I745" s="155"/>
      <c r="J745" s="155"/>
      <c r="K745" s="226"/>
      <c r="L745" s="66"/>
      <c r="M745" s="155"/>
      <c r="N745" s="155"/>
      <c r="O745" s="155"/>
      <c r="P745" s="155"/>
      <c r="Q745" s="155"/>
      <c r="R745" s="155"/>
      <c r="S745" s="155"/>
      <c r="T745" s="155"/>
      <c r="U745" s="155"/>
      <c r="V745" s="155"/>
      <c r="W745" s="155"/>
      <c r="X745" s="155"/>
      <c r="Y745" s="155"/>
      <c r="Z745" s="155"/>
      <c r="AA745" s="155"/>
      <c r="AB745" s="155"/>
      <c r="AC745" s="155"/>
      <c r="AD745" s="155"/>
      <c r="AE745" s="155"/>
    </row>
    <row r="746" ht="12.75" customHeight="1">
      <c r="A746" s="134"/>
      <c r="B746" s="155"/>
      <c r="C746" s="155"/>
      <c r="D746" s="155"/>
      <c r="E746" s="155"/>
      <c r="F746" s="506"/>
      <c r="G746" s="507"/>
      <c r="H746" s="155"/>
      <c r="I746" s="155"/>
      <c r="J746" s="155"/>
      <c r="K746" s="226"/>
      <c r="L746" s="66"/>
      <c r="M746" s="155"/>
      <c r="N746" s="155"/>
      <c r="O746" s="155"/>
      <c r="P746" s="155"/>
      <c r="Q746" s="155"/>
      <c r="R746" s="155"/>
      <c r="S746" s="155"/>
      <c r="T746" s="155"/>
      <c r="U746" s="155"/>
      <c r="V746" s="155"/>
      <c r="W746" s="155"/>
      <c r="X746" s="155"/>
      <c r="Y746" s="155"/>
      <c r="Z746" s="155"/>
      <c r="AA746" s="155"/>
      <c r="AB746" s="155"/>
      <c r="AC746" s="155"/>
      <c r="AD746" s="155"/>
      <c r="AE746" s="155"/>
    </row>
    <row r="747" ht="12.75" customHeight="1">
      <c r="A747" s="134"/>
      <c r="B747" s="155"/>
      <c r="C747" s="155"/>
      <c r="D747" s="155"/>
      <c r="E747" s="155"/>
      <c r="F747" s="506"/>
      <c r="G747" s="507"/>
      <c r="H747" s="155"/>
      <c r="I747" s="155"/>
      <c r="J747" s="155"/>
      <c r="K747" s="226"/>
      <c r="L747" s="66"/>
      <c r="M747" s="155"/>
      <c r="N747" s="155"/>
      <c r="O747" s="155"/>
      <c r="P747" s="155"/>
      <c r="Q747" s="155"/>
      <c r="R747" s="155"/>
      <c r="S747" s="155"/>
      <c r="T747" s="155"/>
      <c r="U747" s="155"/>
      <c r="V747" s="155"/>
      <c r="W747" s="155"/>
      <c r="X747" s="155"/>
      <c r="Y747" s="155"/>
      <c r="Z747" s="155"/>
      <c r="AA747" s="155"/>
      <c r="AB747" s="155"/>
      <c r="AC747" s="155"/>
      <c r="AD747" s="155"/>
      <c r="AE747" s="155"/>
    </row>
    <row r="748" ht="12.75" customHeight="1">
      <c r="A748" s="134"/>
      <c r="B748" s="155"/>
      <c r="C748" s="155"/>
      <c r="D748" s="155"/>
      <c r="E748" s="155"/>
      <c r="F748" s="506"/>
      <c r="G748" s="507"/>
      <c r="H748" s="155"/>
      <c r="I748" s="155"/>
      <c r="J748" s="155"/>
      <c r="K748" s="226"/>
      <c r="L748" s="66"/>
      <c r="M748" s="155"/>
      <c r="N748" s="155"/>
      <c r="O748" s="155"/>
      <c r="P748" s="155"/>
      <c r="Q748" s="155"/>
      <c r="R748" s="155"/>
      <c r="S748" s="155"/>
      <c r="T748" s="155"/>
      <c r="U748" s="155"/>
      <c r="V748" s="155"/>
      <c r="W748" s="155"/>
      <c r="X748" s="155"/>
      <c r="Y748" s="155"/>
      <c r="Z748" s="155"/>
      <c r="AA748" s="155"/>
      <c r="AB748" s="155"/>
      <c r="AC748" s="155"/>
      <c r="AD748" s="155"/>
      <c r="AE748" s="155"/>
    </row>
    <row r="749" ht="12.75" customHeight="1">
      <c r="A749" s="134"/>
      <c r="B749" s="155"/>
      <c r="C749" s="155"/>
      <c r="D749" s="155"/>
      <c r="E749" s="155"/>
      <c r="F749" s="506"/>
      <c r="G749" s="507"/>
      <c r="H749" s="155"/>
      <c r="I749" s="155"/>
      <c r="J749" s="155"/>
      <c r="K749" s="226"/>
      <c r="L749" s="66"/>
      <c r="M749" s="155"/>
      <c r="N749" s="155"/>
      <c r="O749" s="155"/>
      <c r="P749" s="155"/>
      <c r="Q749" s="155"/>
      <c r="R749" s="155"/>
      <c r="S749" s="155"/>
      <c r="T749" s="155"/>
      <c r="U749" s="155"/>
      <c r="V749" s="155"/>
      <c r="W749" s="155"/>
      <c r="X749" s="155"/>
      <c r="Y749" s="155"/>
      <c r="Z749" s="155"/>
      <c r="AA749" s="155"/>
      <c r="AB749" s="155"/>
      <c r="AC749" s="155"/>
      <c r="AD749" s="155"/>
      <c r="AE749" s="155"/>
    </row>
    <row r="750" ht="12.75" customHeight="1">
      <c r="A750" s="134"/>
      <c r="B750" s="155"/>
      <c r="C750" s="155"/>
      <c r="D750" s="155"/>
      <c r="E750" s="155"/>
      <c r="F750" s="506"/>
      <c r="G750" s="507"/>
      <c r="H750" s="155"/>
      <c r="I750" s="155"/>
      <c r="J750" s="155"/>
      <c r="K750" s="226"/>
      <c r="L750" s="66"/>
      <c r="M750" s="155"/>
      <c r="N750" s="155"/>
      <c r="O750" s="155"/>
      <c r="P750" s="155"/>
      <c r="Q750" s="155"/>
      <c r="R750" s="155"/>
      <c r="S750" s="155"/>
      <c r="T750" s="155"/>
      <c r="U750" s="155"/>
      <c r="V750" s="155"/>
      <c r="W750" s="155"/>
      <c r="X750" s="155"/>
      <c r="Y750" s="155"/>
      <c r="Z750" s="155"/>
      <c r="AA750" s="155"/>
      <c r="AB750" s="155"/>
      <c r="AC750" s="155"/>
      <c r="AD750" s="155"/>
      <c r="AE750" s="155"/>
    </row>
    <row r="751" ht="12.75" customHeight="1">
      <c r="A751" s="134"/>
      <c r="B751" s="155"/>
      <c r="C751" s="155"/>
      <c r="D751" s="155"/>
      <c r="E751" s="155"/>
      <c r="F751" s="506"/>
      <c r="G751" s="507"/>
      <c r="H751" s="155"/>
      <c r="I751" s="155"/>
      <c r="J751" s="155"/>
      <c r="K751" s="226"/>
      <c r="L751" s="66"/>
      <c r="M751" s="155"/>
      <c r="N751" s="155"/>
      <c r="O751" s="155"/>
      <c r="P751" s="155"/>
      <c r="Q751" s="155"/>
      <c r="R751" s="155"/>
      <c r="S751" s="155"/>
      <c r="T751" s="155"/>
      <c r="U751" s="155"/>
      <c r="V751" s="155"/>
      <c r="W751" s="155"/>
      <c r="X751" s="155"/>
      <c r="Y751" s="155"/>
      <c r="Z751" s="155"/>
      <c r="AA751" s="155"/>
      <c r="AB751" s="155"/>
      <c r="AC751" s="155"/>
      <c r="AD751" s="155"/>
      <c r="AE751" s="155"/>
    </row>
    <row r="752" ht="12.75" customHeight="1">
      <c r="A752" s="134"/>
      <c r="B752" s="155"/>
      <c r="C752" s="155"/>
      <c r="D752" s="155"/>
      <c r="E752" s="155"/>
      <c r="F752" s="506"/>
      <c r="G752" s="507"/>
      <c r="H752" s="155"/>
      <c r="I752" s="155"/>
      <c r="J752" s="155"/>
      <c r="K752" s="226"/>
      <c r="L752" s="66"/>
      <c r="M752" s="155"/>
      <c r="N752" s="155"/>
      <c r="O752" s="155"/>
      <c r="P752" s="155"/>
      <c r="Q752" s="155"/>
      <c r="R752" s="155"/>
      <c r="S752" s="155"/>
      <c r="T752" s="155"/>
      <c r="U752" s="155"/>
      <c r="V752" s="155"/>
      <c r="W752" s="155"/>
      <c r="X752" s="155"/>
      <c r="Y752" s="155"/>
      <c r="Z752" s="155"/>
      <c r="AA752" s="155"/>
      <c r="AB752" s="155"/>
      <c r="AC752" s="155"/>
      <c r="AD752" s="155"/>
      <c r="AE752" s="155"/>
    </row>
    <row r="753" ht="12.75" customHeight="1">
      <c r="A753" s="134"/>
      <c r="B753" s="155"/>
      <c r="C753" s="155"/>
      <c r="D753" s="155"/>
      <c r="E753" s="155"/>
      <c r="F753" s="506"/>
      <c r="G753" s="507"/>
      <c r="H753" s="155"/>
      <c r="I753" s="155"/>
      <c r="J753" s="155"/>
      <c r="K753" s="226"/>
      <c r="L753" s="66"/>
      <c r="M753" s="155"/>
      <c r="N753" s="155"/>
      <c r="O753" s="155"/>
      <c r="P753" s="155"/>
      <c r="Q753" s="155"/>
      <c r="R753" s="155"/>
      <c r="S753" s="155"/>
      <c r="T753" s="155"/>
      <c r="U753" s="155"/>
      <c r="V753" s="155"/>
      <c r="W753" s="155"/>
      <c r="X753" s="155"/>
      <c r="Y753" s="155"/>
      <c r="Z753" s="155"/>
      <c r="AA753" s="155"/>
      <c r="AB753" s="155"/>
      <c r="AC753" s="155"/>
      <c r="AD753" s="155"/>
      <c r="AE753" s="155"/>
    </row>
    <row r="754" ht="12.75" customHeight="1">
      <c r="A754" s="134"/>
      <c r="B754" s="155"/>
      <c r="C754" s="155"/>
      <c r="D754" s="155"/>
      <c r="E754" s="155"/>
      <c r="F754" s="506"/>
      <c r="G754" s="507"/>
      <c r="H754" s="155"/>
      <c r="I754" s="155"/>
      <c r="J754" s="155"/>
      <c r="K754" s="226"/>
      <c r="L754" s="66"/>
      <c r="M754" s="155"/>
      <c r="N754" s="155"/>
      <c r="O754" s="155"/>
      <c r="P754" s="155"/>
      <c r="Q754" s="155"/>
      <c r="R754" s="155"/>
      <c r="S754" s="155"/>
      <c r="T754" s="155"/>
      <c r="U754" s="155"/>
      <c r="V754" s="155"/>
      <c r="W754" s="155"/>
      <c r="X754" s="155"/>
      <c r="Y754" s="155"/>
      <c r="Z754" s="155"/>
      <c r="AA754" s="155"/>
      <c r="AB754" s="155"/>
      <c r="AC754" s="155"/>
      <c r="AD754" s="155"/>
      <c r="AE754" s="155"/>
    </row>
    <row r="755" ht="12.75" customHeight="1">
      <c r="A755" s="134"/>
      <c r="B755" s="155"/>
      <c r="C755" s="155"/>
      <c r="D755" s="155"/>
      <c r="E755" s="155"/>
      <c r="F755" s="506"/>
      <c r="G755" s="507"/>
      <c r="H755" s="155"/>
      <c r="I755" s="155"/>
      <c r="J755" s="155"/>
      <c r="K755" s="226"/>
      <c r="L755" s="66"/>
      <c r="M755" s="155"/>
      <c r="N755" s="155"/>
      <c r="O755" s="155"/>
      <c r="P755" s="155"/>
      <c r="Q755" s="155"/>
      <c r="R755" s="155"/>
      <c r="S755" s="155"/>
      <c r="T755" s="155"/>
      <c r="U755" s="155"/>
      <c r="V755" s="155"/>
      <c r="W755" s="155"/>
      <c r="X755" s="155"/>
      <c r="Y755" s="155"/>
      <c r="Z755" s="155"/>
      <c r="AA755" s="155"/>
      <c r="AB755" s="155"/>
      <c r="AC755" s="155"/>
      <c r="AD755" s="155"/>
      <c r="AE755" s="155"/>
    </row>
    <row r="756" ht="12.75" customHeight="1">
      <c r="A756" s="134"/>
      <c r="B756" s="155"/>
      <c r="C756" s="155"/>
      <c r="D756" s="155"/>
      <c r="E756" s="155"/>
      <c r="F756" s="506"/>
      <c r="G756" s="507"/>
      <c r="H756" s="155"/>
      <c r="I756" s="155"/>
      <c r="J756" s="155"/>
      <c r="K756" s="226"/>
      <c r="L756" s="66"/>
      <c r="M756" s="155"/>
      <c r="N756" s="155"/>
      <c r="O756" s="155"/>
      <c r="P756" s="155"/>
      <c r="Q756" s="155"/>
      <c r="R756" s="155"/>
      <c r="S756" s="155"/>
      <c r="T756" s="155"/>
      <c r="U756" s="155"/>
      <c r="V756" s="155"/>
      <c r="W756" s="155"/>
      <c r="X756" s="155"/>
      <c r="Y756" s="155"/>
      <c r="Z756" s="155"/>
      <c r="AA756" s="155"/>
      <c r="AB756" s="155"/>
      <c r="AC756" s="155"/>
      <c r="AD756" s="155"/>
      <c r="AE756" s="155"/>
    </row>
    <row r="757" ht="12.75" customHeight="1">
      <c r="A757" s="134"/>
      <c r="B757" s="155"/>
      <c r="C757" s="155"/>
      <c r="D757" s="155"/>
      <c r="E757" s="155"/>
      <c r="F757" s="506"/>
      <c r="G757" s="507"/>
      <c r="H757" s="155"/>
      <c r="I757" s="155"/>
      <c r="J757" s="155"/>
      <c r="K757" s="226"/>
      <c r="L757" s="66"/>
      <c r="M757" s="155"/>
      <c r="N757" s="155"/>
      <c r="O757" s="155"/>
      <c r="P757" s="155"/>
      <c r="Q757" s="155"/>
      <c r="R757" s="155"/>
      <c r="S757" s="155"/>
      <c r="T757" s="155"/>
      <c r="U757" s="155"/>
      <c r="V757" s="155"/>
      <c r="W757" s="155"/>
      <c r="X757" s="155"/>
      <c r="Y757" s="155"/>
      <c r="Z757" s="155"/>
      <c r="AA757" s="155"/>
      <c r="AB757" s="155"/>
      <c r="AC757" s="155"/>
      <c r="AD757" s="155"/>
      <c r="AE757" s="155"/>
    </row>
    <row r="758" ht="12.75" customHeight="1">
      <c r="A758" s="134"/>
      <c r="B758" s="155"/>
      <c r="C758" s="155"/>
      <c r="D758" s="155"/>
      <c r="E758" s="155"/>
      <c r="F758" s="506"/>
      <c r="G758" s="507"/>
      <c r="H758" s="155"/>
      <c r="I758" s="155"/>
      <c r="J758" s="155"/>
      <c r="K758" s="226"/>
      <c r="L758" s="66"/>
      <c r="M758" s="155"/>
      <c r="N758" s="155"/>
      <c r="O758" s="155"/>
      <c r="P758" s="155"/>
      <c r="Q758" s="155"/>
      <c r="R758" s="155"/>
      <c r="S758" s="155"/>
      <c r="T758" s="155"/>
      <c r="U758" s="155"/>
      <c r="V758" s="155"/>
      <c r="W758" s="155"/>
      <c r="X758" s="155"/>
      <c r="Y758" s="155"/>
      <c r="Z758" s="155"/>
      <c r="AA758" s="155"/>
      <c r="AB758" s="155"/>
      <c r="AC758" s="155"/>
      <c r="AD758" s="155"/>
      <c r="AE758" s="155"/>
    </row>
    <row r="759" ht="12.75" customHeight="1">
      <c r="A759" s="134"/>
      <c r="B759" s="155"/>
      <c r="C759" s="155"/>
      <c r="D759" s="155"/>
      <c r="E759" s="155"/>
      <c r="F759" s="506"/>
      <c r="G759" s="507"/>
      <c r="H759" s="155"/>
      <c r="I759" s="155"/>
      <c r="J759" s="155"/>
      <c r="K759" s="226"/>
      <c r="L759" s="66"/>
      <c r="M759" s="155"/>
      <c r="N759" s="155"/>
      <c r="O759" s="155"/>
      <c r="P759" s="155"/>
      <c r="Q759" s="155"/>
      <c r="R759" s="155"/>
      <c r="S759" s="155"/>
      <c r="T759" s="155"/>
      <c r="U759" s="155"/>
      <c r="V759" s="155"/>
      <c r="W759" s="155"/>
      <c r="X759" s="155"/>
      <c r="Y759" s="155"/>
      <c r="Z759" s="155"/>
      <c r="AA759" s="155"/>
      <c r="AB759" s="155"/>
      <c r="AC759" s="155"/>
      <c r="AD759" s="155"/>
      <c r="AE759" s="155"/>
    </row>
    <row r="760" ht="12.75" customHeight="1">
      <c r="A760" s="134"/>
      <c r="B760" s="155"/>
      <c r="C760" s="155"/>
      <c r="D760" s="155"/>
      <c r="E760" s="155"/>
      <c r="F760" s="506"/>
      <c r="G760" s="507"/>
      <c r="H760" s="155"/>
      <c r="I760" s="155"/>
      <c r="J760" s="155"/>
      <c r="K760" s="226"/>
      <c r="L760" s="66"/>
      <c r="M760" s="155"/>
      <c r="N760" s="155"/>
      <c r="O760" s="155"/>
      <c r="P760" s="155"/>
      <c r="Q760" s="155"/>
      <c r="R760" s="155"/>
      <c r="S760" s="155"/>
      <c r="T760" s="155"/>
      <c r="U760" s="155"/>
      <c r="V760" s="155"/>
      <c r="W760" s="155"/>
      <c r="X760" s="155"/>
      <c r="Y760" s="155"/>
      <c r="Z760" s="155"/>
      <c r="AA760" s="155"/>
      <c r="AB760" s="155"/>
      <c r="AC760" s="155"/>
      <c r="AD760" s="155"/>
      <c r="AE760" s="155"/>
    </row>
    <row r="761" ht="12.75" customHeight="1">
      <c r="A761" s="134"/>
      <c r="B761" s="155"/>
      <c r="C761" s="155"/>
      <c r="D761" s="155"/>
      <c r="E761" s="155"/>
      <c r="F761" s="506"/>
      <c r="G761" s="507"/>
      <c r="H761" s="155"/>
      <c r="I761" s="155"/>
      <c r="J761" s="155"/>
      <c r="K761" s="226"/>
      <c r="L761" s="66"/>
      <c r="M761" s="155"/>
      <c r="N761" s="155"/>
      <c r="O761" s="155"/>
      <c r="P761" s="155"/>
      <c r="Q761" s="155"/>
      <c r="R761" s="155"/>
      <c r="S761" s="155"/>
      <c r="T761" s="155"/>
      <c r="U761" s="155"/>
      <c r="V761" s="155"/>
      <c r="W761" s="155"/>
      <c r="X761" s="155"/>
      <c r="Y761" s="155"/>
      <c r="Z761" s="155"/>
      <c r="AA761" s="155"/>
      <c r="AB761" s="155"/>
      <c r="AC761" s="155"/>
      <c r="AD761" s="155"/>
      <c r="AE761" s="155"/>
    </row>
    <row r="762" ht="12.75" customHeight="1">
      <c r="A762" s="134"/>
      <c r="B762" s="155"/>
      <c r="C762" s="155"/>
      <c r="D762" s="155"/>
      <c r="E762" s="155"/>
      <c r="F762" s="506"/>
      <c r="G762" s="507"/>
      <c r="H762" s="155"/>
      <c r="I762" s="155"/>
      <c r="J762" s="155"/>
      <c r="K762" s="226"/>
      <c r="L762" s="66"/>
      <c r="M762" s="155"/>
      <c r="N762" s="155"/>
      <c r="O762" s="155"/>
      <c r="P762" s="155"/>
      <c r="Q762" s="155"/>
      <c r="R762" s="155"/>
      <c r="S762" s="155"/>
      <c r="T762" s="155"/>
      <c r="U762" s="155"/>
      <c r="V762" s="155"/>
      <c r="W762" s="155"/>
      <c r="X762" s="155"/>
      <c r="Y762" s="155"/>
      <c r="Z762" s="155"/>
      <c r="AA762" s="155"/>
      <c r="AB762" s="155"/>
      <c r="AC762" s="155"/>
      <c r="AD762" s="155"/>
      <c r="AE762" s="155"/>
    </row>
    <row r="763" ht="12.75" customHeight="1">
      <c r="A763" s="134"/>
      <c r="B763" s="155"/>
      <c r="C763" s="155"/>
      <c r="D763" s="155"/>
      <c r="E763" s="155"/>
      <c r="F763" s="506"/>
      <c r="G763" s="507"/>
      <c r="H763" s="155"/>
      <c r="I763" s="155"/>
      <c r="J763" s="155"/>
      <c r="K763" s="226"/>
      <c r="L763" s="66"/>
      <c r="M763" s="155"/>
      <c r="N763" s="155"/>
      <c r="O763" s="155"/>
      <c r="P763" s="155"/>
      <c r="Q763" s="155"/>
      <c r="R763" s="155"/>
      <c r="S763" s="155"/>
      <c r="T763" s="155"/>
      <c r="U763" s="155"/>
      <c r="V763" s="155"/>
      <c r="W763" s="155"/>
      <c r="X763" s="155"/>
      <c r="Y763" s="155"/>
      <c r="Z763" s="155"/>
      <c r="AA763" s="155"/>
      <c r="AB763" s="155"/>
      <c r="AC763" s="155"/>
      <c r="AD763" s="155"/>
      <c r="AE763" s="155"/>
    </row>
    <row r="764" ht="12.75" customHeight="1">
      <c r="A764" s="134"/>
      <c r="B764" s="155"/>
      <c r="C764" s="155"/>
      <c r="D764" s="155"/>
      <c r="E764" s="155"/>
      <c r="F764" s="506"/>
      <c r="G764" s="507"/>
      <c r="H764" s="155"/>
      <c r="I764" s="155"/>
      <c r="J764" s="155"/>
      <c r="K764" s="226"/>
      <c r="L764" s="66"/>
      <c r="M764" s="155"/>
      <c r="N764" s="155"/>
      <c r="O764" s="155"/>
      <c r="P764" s="155"/>
      <c r="Q764" s="155"/>
      <c r="R764" s="155"/>
      <c r="S764" s="155"/>
      <c r="T764" s="155"/>
      <c r="U764" s="155"/>
      <c r="V764" s="155"/>
      <c r="W764" s="155"/>
      <c r="X764" s="155"/>
      <c r="Y764" s="155"/>
      <c r="Z764" s="155"/>
      <c r="AA764" s="155"/>
      <c r="AB764" s="155"/>
      <c r="AC764" s="155"/>
      <c r="AD764" s="155"/>
      <c r="AE764" s="155"/>
    </row>
    <row r="765" ht="12.75" customHeight="1">
      <c r="A765" s="134"/>
      <c r="B765" s="155"/>
      <c r="C765" s="155"/>
      <c r="D765" s="155"/>
      <c r="E765" s="155"/>
      <c r="F765" s="506"/>
      <c r="G765" s="507"/>
      <c r="H765" s="155"/>
      <c r="I765" s="155"/>
      <c r="J765" s="155"/>
      <c r="K765" s="226"/>
      <c r="L765" s="66"/>
      <c r="M765" s="155"/>
      <c r="N765" s="155"/>
      <c r="O765" s="155"/>
      <c r="P765" s="155"/>
      <c r="Q765" s="155"/>
      <c r="R765" s="155"/>
      <c r="S765" s="155"/>
      <c r="T765" s="155"/>
      <c r="U765" s="155"/>
      <c r="V765" s="155"/>
      <c r="W765" s="155"/>
      <c r="X765" s="155"/>
      <c r="Y765" s="155"/>
      <c r="Z765" s="155"/>
      <c r="AA765" s="155"/>
      <c r="AB765" s="155"/>
      <c r="AC765" s="155"/>
      <c r="AD765" s="155"/>
      <c r="AE765" s="155"/>
    </row>
    <row r="766" ht="12.75" customHeight="1">
      <c r="A766" s="134"/>
      <c r="B766" s="155"/>
      <c r="C766" s="155"/>
      <c r="D766" s="155"/>
      <c r="E766" s="155"/>
      <c r="F766" s="506"/>
      <c r="G766" s="507"/>
      <c r="H766" s="155"/>
      <c r="I766" s="155"/>
      <c r="J766" s="155"/>
      <c r="K766" s="226"/>
      <c r="L766" s="66"/>
      <c r="M766" s="155"/>
      <c r="N766" s="155"/>
      <c r="O766" s="155"/>
      <c r="P766" s="155"/>
      <c r="Q766" s="155"/>
      <c r="R766" s="155"/>
      <c r="S766" s="155"/>
      <c r="T766" s="155"/>
      <c r="U766" s="155"/>
      <c r="V766" s="155"/>
      <c r="W766" s="155"/>
      <c r="X766" s="155"/>
      <c r="Y766" s="155"/>
      <c r="Z766" s="155"/>
      <c r="AA766" s="155"/>
      <c r="AB766" s="155"/>
      <c r="AC766" s="155"/>
      <c r="AD766" s="155"/>
      <c r="AE766" s="155"/>
    </row>
    <row r="767" ht="12.75" customHeight="1">
      <c r="A767" s="134"/>
      <c r="B767" s="155"/>
      <c r="C767" s="155"/>
      <c r="D767" s="155"/>
      <c r="E767" s="155"/>
      <c r="F767" s="506"/>
      <c r="G767" s="507"/>
      <c r="H767" s="155"/>
      <c r="I767" s="155"/>
      <c r="J767" s="155"/>
      <c r="K767" s="226"/>
      <c r="L767" s="66"/>
      <c r="M767" s="155"/>
      <c r="N767" s="155"/>
      <c r="O767" s="155"/>
      <c r="P767" s="155"/>
      <c r="Q767" s="155"/>
      <c r="R767" s="155"/>
      <c r="S767" s="155"/>
      <c r="T767" s="155"/>
      <c r="U767" s="155"/>
      <c r="V767" s="155"/>
      <c r="W767" s="155"/>
      <c r="X767" s="155"/>
      <c r="Y767" s="155"/>
      <c r="Z767" s="155"/>
      <c r="AA767" s="155"/>
      <c r="AB767" s="155"/>
      <c r="AC767" s="155"/>
      <c r="AD767" s="155"/>
      <c r="AE767" s="155"/>
    </row>
    <row r="768" ht="12.75" customHeight="1">
      <c r="A768" s="134"/>
      <c r="B768" s="155"/>
      <c r="C768" s="155"/>
      <c r="D768" s="155"/>
      <c r="E768" s="155"/>
      <c r="F768" s="506"/>
      <c r="G768" s="507"/>
      <c r="H768" s="155"/>
      <c r="I768" s="155"/>
      <c r="J768" s="155"/>
      <c r="K768" s="226"/>
      <c r="L768" s="66"/>
      <c r="M768" s="155"/>
      <c r="N768" s="155"/>
      <c r="O768" s="155"/>
      <c r="P768" s="155"/>
      <c r="Q768" s="155"/>
      <c r="R768" s="155"/>
      <c r="S768" s="155"/>
      <c r="T768" s="155"/>
      <c r="U768" s="155"/>
      <c r="V768" s="155"/>
      <c r="W768" s="155"/>
      <c r="X768" s="155"/>
      <c r="Y768" s="155"/>
      <c r="Z768" s="155"/>
      <c r="AA768" s="155"/>
      <c r="AB768" s="155"/>
      <c r="AC768" s="155"/>
      <c r="AD768" s="155"/>
      <c r="AE768" s="155"/>
    </row>
    <row r="769" ht="12.75" customHeight="1">
      <c r="A769" s="134"/>
      <c r="B769" s="155"/>
      <c r="C769" s="155"/>
      <c r="D769" s="155"/>
      <c r="E769" s="155"/>
      <c r="F769" s="506"/>
      <c r="G769" s="507"/>
      <c r="H769" s="155"/>
      <c r="I769" s="155"/>
      <c r="J769" s="155"/>
      <c r="K769" s="226"/>
      <c r="L769" s="66"/>
      <c r="M769" s="155"/>
      <c r="N769" s="155"/>
      <c r="O769" s="155"/>
      <c r="P769" s="155"/>
      <c r="Q769" s="155"/>
      <c r="R769" s="155"/>
      <c r="S769" s="155"/>
      <c r="T769" s="155"/>
      <c r="U769" s="155"/>
      <c r="V769" s="155"/>
      <c r="W769" s="155"/>
      <c r="X769" s="155"/>
      <c r="Y769" s="155"/>
      <c r="Z769" s="155"/>
      <c r="AA769" s="155"/>
      <c r="AB769" s="155"/>
      <c r="AC769" s="155"/>
      <c r="AD769" s="155"/>
      <c r="AE769" s="155"/>
    </row>
    <row r="770" ht="12.75" customHeight="1">
      <c r="A770" s="134"/>
      <c r="B770" s="155"/>
      <c r="C770" s="155"/>
      <c r="D770" s="155"/>
      <c r="E770" s="155"/>
      <c r="F770" s="506"/>
      <c r="G770" s="507"/>
      <c r="H770" s="155"/>
      <c r="I770" s="155"/>
      <c r="J770" s="155"/>
      <c r="K770" s="226"/>
      <c r="L770" s="66"/>
      <c r="M770" s="155"/>
      <c r="N770" s="155"/>
      <c r="O770" s="155"/>
      <c r="P770" s="155"/>
      <c r="Q770" s="155"/>
      <c r="R770" s="155"/>
      <c r="S770" s="155"/>
      <c r="T770" s="155"/>
      <c r="U770" s="155"/>
      <c r="V770" s="155"/>
      <c r="W770" s="155"/>
      <c r="X770" s="155"/>
      <c r="Y770" s="155"/>
      <c r="Z770" s="155"/>
      <c r="AA770" s="155"/>
      <c r="AB770" s="155"/>
      <c r="AC770" s="155"/>
      <c r="AD770" s="155"/>
      <c r="AE770" s="155"/>
    </row>
    <row r="771" ht="12.75" customHeight="1">
      <c r="A771" s="134"/>
      <c r="B771" s="155"/>
      <c r="C771" s="155"/>
      <c r="D771" s="155"/>
      <c r="E771" s="155"/>
      <c r="F771" s="506"/>
      <c r="G771" s="507"/>
      <c r="H771" s="155"/>
      <c r="I771" s="155"/>
      <c r="J771" s="155"/>
      <c r="K771" s="226"/>
      <c r="L771" s="66"/>
      <c r="M771" s="155"/>
      <c r="N771" s="155"/>
      <c r="O771" s="155"/>
      <c r="P771" s="155"/>
      <c r="Q771" s="155"/>
      <c r="R771" s="155"/>
      <c r="S771" s="155"/>
      <c r="T771" s="155"/>
      <c r="U771" s="155"/>
      <c r="V771" s="155"/>
      <c r="W771" s="155"/>
      <c r="X771" s="155"/>
      <c r="Y771" s="155"/>
      <c r="Z771" s="155"/>
      <c r="AA771" s="155"/>
      <c r="AB771" s="155"/>
      <c r="AC771" s="155"/>
      <c r="AD771" s="155"/>
      <c r="AE771" s="155"/>
    </row>
    <row r="772" ht="12.75" customHeight="1">
      <c r="A772" s="134"/>
      <c r="B772" s="155"/>
      <c r="C772" s="155"/>
      <c r="D772" s="155"/>
      <c r="E772" s="155"/>
      <c r="F772" s="506"/>
      <c r="G772" s="507"/>
      <c r="H772" s="155"/>
      <c r="I772" s="155"/>
      <c r="J772" s="155"/>
      <c r="K772" s="226"/>
      <c r="L772" s="66"/>
      <c r="M772" s="155"/>
      <c r="N772" s="155"/>
      <c r="O772" s="155"/>
      <c r="P772" s="155"/>
      <c r="Q772" s="155"/>
      <c r="R772" s="155"/>
      <c r="S772" s="155"/>
      <c r="T772" s="155"/>
      <c r="U772" s="155"/>
      <c r="V772" s="155"/>
      <c r="W772" s="155"/>
      <c r="X772" s="155"/>
      <c r="Y772" s="155"/>
      <c r="Z772" s="155"/>
      <c r="AA772" s="155"/>
      <c r="AB772" s="155"/>
      <c r="AC772" s="155"/>
      <c r="AD772" s="155"/>
      <c r="AE772" s="155"/>
    </row>
    <row r="773" ht="12.75" customHeight="1">
      <c r="A773" s="134"/>
      <c r="B773" s="155"/>
      <c r="C773" s="155"/>
      <c r="D773" s="155"/>
      <c r="E773" s="155"/>
      <c r="F773" s="506"/>
      <c r="G773" s="507"/>
      <c r="H773" s="155"/>
      <c r="I773" s="155"/>
      <c r="J773" s="155"/>
      <c r="K773" s="226"/>
      <c r="L773" s="66"/>
      <c r="M773" s="155"/>
      <c r="N773" s="155"/>
      <c r="O773" s="155"/>
      <c r="P773" s="155"/>
      <c r="Q773" s="155"/>
      <c r="R773" s="155"/>
      <c r="S773" s="155"/>
      <c r="T773" s="155"/>
      <c r="U773" s="155"/>
      <c r="V773" s="155"/>
      <c r="W773" s="155"/>
      <c r="X773" s="155"/>
      <c r="Y773" s="155"/>
      <c r="Z773" s="155"/>
      <c r="AA773" s="155"/>
      <c r="AB773" s="155"/>
      <c r="AC773" s="155"/>
      <c r="AD773" s="155"/>
      <c r="AE773" s="155"/>
    </row>
    <row r="774" ht="12.75" customHeight="1">
      <c r="A774" s="134"/>
      <c r="B774" s="155"/>
      <c r="C774" s="155"/>
      <c r="D774" s="155"/>
      <c r="E774" s="155"/>
      <c r="F774" s="506"/>
      <c r="G774" s="507"/>
      <c r="H774" s="155"/>
      <c r="I774" s="155"/>
      <c r="J774" s="155"/>
      <c r="K774" s="226"/>
      <c r="L774" s="66"/>
      <c r="M774" s="155"/>
      <c r="N774" s="155"/>
      <c r="O774" s="155"/>
      <c r="P774" s="155"/>
      <c r="Q774" s="155"/>
      <c r="R774" s="155"/>
      <c r="S774" s="155"/>
      <c r="T774" s="155"/>
      <c r="U774" s="155"/>
      <c r="V774" s="155"/>
      <c r="W774" s="155"/>
      <c r="X774" s="155"/>
      <c r="Y774" s="155"/>
      <c r="Z774" s="155"/>
      <c r="AA774" s="155"/>
      <c r="AB774" s="155"/>
      <c r="AC774" s="155"/>
      <c r="AD774" s="155"/>
      <c r="AE774" s="155"/>
    </row>
    <row r="775" ht="12.75" customHeight="1">
      <c r="A775" s="134"/>
      <c r="B775" s="155"/>
      <c r="C775" s="155"/>
      <c r="D775" s="155"/>
      <c r="E775" s="155"/>
      <c r="F775" s="506"/>
      <c r="G775" s="507"/>
      <c r="H775" s="155"/>
      <c r="I775" s="155"/>
      <c r="J775" s="155"/>
      <c r="K775" s="226"/>
      <c r="L775" s="66"/>
      <c r="M775" s="155"/>
      <c r="N775" s="155"/>
      <c r="O775" s="155"/>
      <c r="P775" s="155"/>
      <c r="Q775" s="155"/>
      <c r="R775" s="155"/>
      <c r="S775" s="155"/>
      <c r="T775" s="155"/>
      <c r="U775" s="155"/>
      <c r="V775" s="155"/>
      <c r="W775" s="155"/>
      <c r="X775" s="155"/>
      <c r="Y775" s="155"/>
      <c r="Z775" s="155"/>
      <c r="AA775" s="155"/>
      <c r="AB775" s="155"/>
      <c r="AC775" s="155"/>
      <c r="AD775" s="155"/>
      <c r="AE775" s="155"/>
    </row>
    <row r="776" ht="12.75" customHeight="1">
      <c r="A776" s="134"/>
      <c r="B776" s="155"/>
      <c r="C776" s="155"/>
      <c r="D776" s="155"/>
      <c r="E776" s="155"/>
      <c r="F776" s="506"/>
      <c r="G776" s="507"/>
      <c r="H776" s="155"/>
      <c r="I776" s="155"/>
      <c r="J776" s="155"/>
      <c r="K776" s="226"/>
      <c r="L776" s="66"/>
      <c r="M776" s="155"/>
      <c r="N776" s="155"/>
      <c r="O776" s="155"/>
      <c r="P776" s="155"/>
      <c r="Q776" s="155"/>
      <c r="R776" s="155"/>
      <c r="S776" s="155"/>
      <c r="T776" s="155"/>
      <c r="U776" s="155"/>
      <c r="V776" s="155"/>
      <c r="W776" s="155"/>
      <c r="X776" s="155"/>
      <c r="Y776" s="155"/>
      <c r="Z776" s="155"/>
      <c r="AA776" s="155"/>
      <c r="AB776" s="155"/>
      <c r="AC776" s="155"/>
      <c r="AD776" s="155"/>
      <c r="AE776" s="155"/>
    </row>
    <row r="777" ht="12.75" customHeight="1">
      <c r="A777" s="134"/>
      <c r="B777" s="155"/>
      <c r="C777" s="155"/>
      <c r="D777" s="155"/>
      <c r="E777" s="155"/>
      <c r="F777" s="506"/>
      <c r="G777" s="507"/>
      <c r="H777" s="155"/>
      <c r="I777" s="155"/>
      <c r="J777" s="155"/>
      <c r="K777" s="226"/>
      <c r="L777" s="66"/>
      <c r="M777" s="155"/>
      <c r="N777" s="155"/>
      <c r="O777" s="155"/>
      <c r="P777" s="155"/>
      <c r="Q777" s="155"/>
      <c r="R777" s="155"/>
      <c r="S777" s="155"/>
      <c r="T777" s="155"/>
      <c r="U777" s="155"/>
      <c r="V777" s="155"/>
      <c r="W777" s="155"/>
      <c r="X777" s="155"/>
      <c r="Y777" s="155"/>
      <c r="Z777" s="155"/>
      <c r="AA777" s="155"/>
      <c r="AB777" s="155"/>
      <c r="AC777" s="155"/>
      <c r="AD777" s="155"/>
      <c r="AE777" s="155"/>
    </row>
    <row r="778" ht="12.75" customHeight="1">
      <c r="A778" s="134"/>
      <c r="B778" s="155"/>
      <c r="C778" s="155"/>
      <c r="D778" s="155"/>
      <c r="E778" s="155"/>
      <c r="F778" s="506"/>
      <c r="G778" s="507"/>
      <c r="H778" s="155"/>
      <c r="I778" s="155"/>
      <c r="J778" s="155"/>
      <c r="K778" s="226"/>
      <c r="L778" s="66"/>
      <c r="M778" s="155"/>
      <c r="N778" s="155"/>
      <c r="O778" s="155"/>
      <c r="P778" s="155"/>
      <c r="Q778" s="155"/>
      <c r="R778" s="155"/>
      <c r="S778" s="155"/>
      <c r="T778" s="155"/>
      <c r="U778" s="155"/>
      <c r="V778" s="155"/>
      <c r="W778" s="155"/>
      <c r="X778" s="155"/>
      <c r="Y778" s="155"/>
      <c r="Z778" s="155"/>
      <c r="AA778" s="155"/>
      <c r="AB778" s="155"/>
      <c r="AC778" s="155"/>
      <c r="AD778" s="155"/>
      <c r="AE778" s="155"/>
    </row>
    <row r="779" ht="12.75" customHeight="1">
      <c r="A779" s="134"/>
      <c r="B779" s="155"/>
      <c r="C779" s="155"/>
      <c r="D779" s="155"/>
      <c r="E779" s="155"/>
      <c r="F779" s="506"/>
      <c r="G779" s="507"/>
      <c r="H779" s="155"/>
      <c r="I779" s="155"/>
      <c r="J779" s="155"/>
      <c r="K779" s="226"/>
      <c r="L779" s="66"/>
      <c r="M779" s="155"/>
      <c r="N779" s="155"/>
      <c r="O779" s="155"/>
      <c r="P779" s="155"/>
      <c r="Q779" s="155"/>
      <c r="R779" s="155"/>
      <c r="S779" s="155"/>
      <c r="T779" s="155"/>
      <c r="U779" s="155"/>
      <c r="V779" s="155"/>
      <c r="W779" s="155"/>
      <c r="X779" s="155"/>
      <c r="Y779" s="155"/>
      <c r="Z779" s="155"/>
      <c r="AA779" s="155"/>
      <c r="AB779" s="155"/>
      <c r="AC779" s="155"/>
      <c r="AD779" s="155"/>
      <c r="AE779" s="155"/>
    </row>
    <row r="780" ht="12.75" customHeight="1">
      <c r="A780" s="134"/>
      <c r="B780" s="155"/>
      <c r="C780" s="155"/>
      <c r="D780" s="155"/>
      <c r="E780" s="155"/>
      <c r="F780" s="506"/>
      <c r="G780" s="507"/>
      <c r="H780" s="155"/>
      <c r="I780" s="155"/>
      <c r="J780" s="155"/>
      <c r="K780" s="226"/>
      <c r="L780" s="66"/>
      <c r="M780" s="155"/>
      <c r="N780" s="155"/>
      <c r="O780" s="155"/>
      <c r="P780" s="155"/>
      <c r="Q780" s="155"/>
      <c r="R780" s="155"/>
      <c r="S780" s="155"/>
      <c r="T780" s="155"/>
      <c r="U780" s="155"/>
      <c r="V780" s="155"/>
      <c r="W780" s="155"/>
      <c r="X780" s="155"/>
      <c r="Y780" s="155"/>
      <c r="Z780" s="155"/>
      <c r="AA780" s="155"/>
      <c r="AB780" s="155"/>
      <c r="AC780" s="155"/>
      <c r="AD780" s="155"/>
      <c r="AE780" s="155"/>
    </row>
    <row r="781" ht="12.75" customHeight="1">
      <c r="A781" s="134"/>
      <c r="B781" s="155"/>
      <c r="C781" s="155"/>
      <c r="D781" s="155"/>
      <c r="E781" s="155"/>
      <c r="F781" s="506"/>
      <c r="G781" s="507"/>
      <c r="H781" s="155"/>
      <c r="I781" s="155"/>
      <c r="J781" s="155"/>
      <c r="K781" s="226"/>
      <c r="L781" s="66"/>
      <c r="M781" s="155"/>
      <c r="N781" s="155"/>
      <c r="O781" s="155"/>
      <c r="P781" s="155"/>
      <c r="Q781" s="155"/>
      <c r="R781" s="155"/>
      <c r="S781" s="155"/>
      <c r="T781" s="155"/>
      <c r="U781" s="155"/>
      <c r="V781" s="155"/>
      <c r="W781" s="155"/>
      <c r="X781" s="155"/>
      <c r="Y781" s="155"/>
      <c r="Z781" s="155"/>
      <c r="AA781" s="155"/>
      <c r="AB781" s="155"/>
      <c r="AC781" s="155"/>
      <c r="AD781" s="155"/>
      <c r="AE781" s="155"/>
    </row>
    <row r="782" ht="12.75" customHeight="1">
      <c r="A782" s="134"/>
      <c r="B782" s="155"/>
      <c r="C782" s="155"/>
      <c r="D782" s="155"/>
      <c r="E782" s="155"/>
      <c r="F782" s="506"/>
      <c r="G782" s="507"/>
      <c r="H782" s="155"/>
      <c r="I782" s="155"/>
      <c r="J782" s="155"/>
      <c r="K782" s="226"/>
      <c r="L782" s="66"/>
      <c r="M782" s="155"/>
      <c r="N782" s="155"/>
      <c r="O782" s="155"/>
      <c r="P782" s="155"/>
      <c r="Q782" s="155"/>
      <c r="R782" s="155"/>
      <c r="S782" s="155"/>
      <c r="T782" s="155"/>
      <c r="U782" s="155"/>
      <c r="V782" s="155"/>
      <c r="W782" s="155"/>
      <c r="X782" s="155"/>
      <c r="Y782" s="155"/>
      <c r="Z782" s="155"/>
      <c r="AA782" s="155"/>
      <c r="AB782" s="155"/>
      <c r="AC782" s="155"/>
      <c r="AD782" s="155"/>
      <c r="AE782" s="155"/>
    </row>
    <row r="783" ht="12.75" customHeight="1">
      <c r="A783" s="134"/>
      <c r="B783" s="155"/>
      <c r="C783" s="155"/>
      <c r="D783" s="155"/>
      <c r="E783" s="155"/>
      <c r="F783" s="506"/>
      <c r="G783" s="507"/>
      <c r="H783" s="155"/>
      <c r="I783" s="155"/>
      <c r="J783" s="155"/>
      <c r="K783" s="226"/>
      <c r="L783" s="66"/>
      <c r="M783" s="155"/>
      <c r="N783" s="155"/>
      <c r="O783" s="155"/>
      <c r="P783" s="155"/>
      <c r="Q783" s="155"/>
      <c r="R783" s="155"/>
      <c r="S783" s="155"/>
      <c r="T783" s="155"/>
      <c r="U783" s="155"/>
      <c r="V783" s="155"/>
      <c r="W783" s="155"/>
      <c r="X783" s="155"/>
      <c r="Y783" s="155"/>
      <c r="Z783" s="155"/>
      <c r="AA783" s="155"/>
      <c r="AB783" s="155"/>
      <c r="AC783" s="155"/>
      <c r="AD783" s="155"/>
      <c r="AE783" s="155"/>
    </row>
    <row r="784" ht="12.75" customHeight="1">
      <c r="A784" s="134"/>
      <c r="B784" s="155"/>
      <c r="C784" s="155"/>
      <c r="D784" s="155"/>
      <c r="E784" s="155"/>
      <c r="F784" s="506"/>
      <c r="G784" s="507"/>
      <c r="H784" s="155"/>
      <c r="I784" s="155"/>
      <c r="J784" s="155"/>
      <c r="K784" s="226"/>
      <c r="L784" s="66"/>
      <c r="M784" s="155"/>
      <c r="N784" s="155"/>
      <c r="O784" s="155"/>
      <c r="P784" s="155"/>
      <c r="Q784" s="155"/>
      <c r="R784" s="155"/>
      <c r="S784" s="155"/>
      <c r="T784" s="155"/>
      <c r="U784" s="155"/>
      <c r="V784" s="155"/>
      <c r="W784" s="155"/>
      <c r="X784" s="155"/>
      <c r="Y784" s="155"/>
      <c r="Z784" s="155"/>
      <c r="AA784" s="155"/>
      <c r="AB784" s="155"/>
      <c r="AC784" s="155"/>
      <c r="AD784" s="155"/>
      <c r="AE784" s="155"/>
    </row>
    <row r="785" ht="12.75" customHeight="1">
      <c r="A785" s="134"/>
      <c r="B785" s="155"/>
      <c r="C785" s="155"/>
      <c r="D785" s="155"/>
      <c r="E785" s="155"/>
      <c r="F785" s="506"/>
      <c r="G785" s="507"/>
      <c r="H785" s="155"/>
      <c r="I785" s="155"/>
      <c r="J785" s="155"/>
      <c r="K785" s="226"/>
      <c r="L785" s="66"/>
      <c r="M785" s="155"/>
      <c r="N785" s="155"/>
      <c r="O785" s="155"/>
      <c r="P785" s="155"/>
      <c r="Q785" s="155"/>
      <c r="R785" s="155"/>
      <c r="S785" s="155"/>
      <c r="T785" s="155"/>
      <c r="U785" s="155"/>
      <c r="V785" s="155"/>
      <c r="W785" s="155"/>
      <c r="X785" s="155"/>
      <c r="Y785" s="155"/>
      <c r="Z785" s="155"/>
      <c r="AA785" s="155"/>
      <c r="AB785" s="155"/>
      <c r="AC785" s="155"/>
      <c r="AD785" s="155"/>
      <c r="AE785" s="155"/>
    </row>
    <row r="786" ht="12.75" customHeight="1">
      <c r="A786" s="134"/>
      <c r="B786" s="155"/>
      <c r="C786" s="155"/>
      <c r="D786" s="155"/>
      <c r="E786" s="155"/>
      <c r="F786" s="506"/>
      <c r="G786" s="507"/>
      <c r="H786" s="155"/>
      <c r="I786" s="155"/>
      <c r="J786" s="155"/>
      <c r="K786" s="226"/>
      <c r="L786" s="66"/>
      <c r="M786" s="155"/>
      <c r="N786" s="155"/>
      <c r="O786" s="155"/>
      <c r="P786" s="155"/>
      <c r="Q786" s="155"/>
      <c r="R786" s="155"/>
      <c r="S786" s="155"/>
      <c r="T786" s="155"/>
      <c r="U786" s="155"/>
      <c r="V786" s="155"/>
      <c r="W786" s="155"/>
      <c r="X786" s="155"/>
      <c r="Y786" s="155"/>
      <c r="Z786" s="155"/>
      <c r="AA786" s="155"/>
      <c r="AB786" s="155"/>
      <c r="AC786" s="155"/>
      <c r="AD786" s="155"/>
      <c r="AE786" s="155"/>
    </row>
    <row r="787" ht="12.75" customHeight="1">
      <c r="A787" s="134"/>
      <c r="B787" s="155"/>
      <c r="C787" s="155"/>
      <c r="D787" s="155"/>
      <c r="E787" s="155"/>
      <c r="F787" s="506"/>
      <c r="G787" s="507"/>
      <c r="H787" s="155"/>
      <c r="I787" s="155"/>
      <c r="J787" s="155"/>
      <c r="K787" s="226"/>
      <c r="L787" s="66"/>
      <c r="M787" s="155"/>
      <c r="N787" s="155"/>
      <c r="O787" s="155"/>
      <c r="P787" s="155"/>
      <c r="Q787" s="155"/>
      <c r="R787" s="155"/>
      <c r="S787" s="155"/>
      <c r="T787" s="155"/>
      <c r="U787" s="155"/>
      <c r="V787" s="155"/>
      <c r="W787" s="155"/>
      <c r="X787" s="155"/>
      <c r="Y787" s="155"/>
      <c r="Z787" s="155"/>
      <c r="AA787" s="155"/>
      <c r="AB787" s="155"/>
      <c r="AC787" s="155"/>
      <c r="AD787" s="155"/>
      <c r="AE787" s="155"/>
    </row>
    <row r="788" ht="12.75" customHeight="1">
      <c r="A788" s="134"/>
      <c r="B788" s="155"/>
      <c r="C788" s="155"/>
      <c r="D788" s="155"/>
      <c r="E788" s="155"/>
      <c r="F788" s="506"/>
      <c r="G788" s="507"/>
      <c r="H788" s="155"/>
      <c r="I788" s="155"/>
      <c r="J788" s="155"/>
      <c r="K788" s="226"/>
      <c r="L788" s="66"/>
      <c r="M788" s="155"/>
      <c r="N788" s="155"/>
      <c r="O788" s="155"/>
      <c r="P788" s="155"/>
      <c r="Q788" s="155"/>
      <c r="R788" s="155"/>
      <c r="S788" s="155"/>
      <c r="T788" s="155"/>
      <c r="U788" s="155"/>
      <c r="V788" s="155"/>
      <c r="W788" s="155"/>
      <c r="X788" s="155"/>
      <c r="Y788" s="155"/>
      <c r="Z788" s="155"/>
      <c r="AA788" s="155"/>
      <c r="AB788" s="155"/>
      <c r="AC788" s="155"/>
      <c r="AD788" s="155"/>
      <c r="AE788" s="155"/>
    </row>
    <row r="789" ht="12.75" customHeight="1">
      <c r="A789" s="134"/>
      <c r="B789" s="155"/>
      <c r="C789" s="155"/>
      <c r="D789" s="155"/>
      <c r="E789" s="155"/>
      <c r="F789" s="506"/>
      <c r="G789" s="507"/>
      <c r="H789" s="155"/>
      <c r="I789" s="155"/>
      <c r="J789" s="155"/>
      <c r="K789" s="226"/>
      <c r="L789" s="66"/>
      <c r="M789" s="155"/>
      <c r="N789" s="155"/>
      <c r="O789" s="155"/>
      <c r="P789" s="155"/>
      <c r="Q789" s="155"/>
      <c r="R789" s="155"/>
      <c r="S789" s="155"/>
      <c r="T789" s="155"/>
      <c r="U789" s="155"/>
      <c r="V789" s="155"/>
      <c r="W789" s="155"/>
      <c r="X789" s="155"/>
      <c r="Y789" s="155"/>
      <c r="Z789" s="155"/>
      <c r="AA789" s="155"/>
      <c r="AB789" s="155"/>
      <c r="AC789" s="155"/>
      <c r="AD789" s="155"/>
      <c r="AE789" s="155"/>
    </row>
    <row r="790" ht="12.75" customHeight="1">
      <c r="A790" s="134"/>
      <c r="B790" s="155"/>
      <c r="C790" s="155"/>
      <c r="D790" s="155"/>
      <c r="E790" s="155"/>
      <c r="F790" s="506"/>
      <c r="G790" s="507"/>
      <c r="H790" s="155"/>
      <c r="I790" s="155"/>
      <c r="J790" s="155"/>
      <c r="K790" s="226"/>
      <c r="L790" s="66"/>
      <c r="M790" s="155"/>
      <c r="N790" s="155"/>
      <c r="O790" s="155"/>
      <c r="P790" s="155"/>
      <c r="Q790" s="155"/>
      <c r="R790" s="155"/>
      <c r="S790" s="155"/>
      <c r="T790" s="155"/>
      <c r="U790" s="155"/>
      <c r="V790" s="155"/>
      <c r="W790" s="155"/>
      <c r="X790" s="155"/>
      <c r="Y790" s="155"/>
      <c r="Z790" s="155"/>
      <c r="AA790" s="155"/>
      <c r="AB790" s="155"/>
      <c r="AC790" s="155"/>
      <c r="AD790" s="155"/>
      <c r="AE790" s="155"/>
    </row>
    <row r="791" ht="12.75" customHeight="1">
      <c r="A791" s="134"/>
      <c r="B791" s="155"/>
      <c r="C791" s="155"/>
      <c r="D791" s="155"/>
      <c r="E791" s="155"/>
      <c r="F791" s="506"/>
      <c r="G791" s="507"/>
      <c r="H791" s="155"/>
      <c r="I791" s="155"/>
      <c r="J791" s="155"/>
      <c r="K791" s="226"/>
      <c r="L791" s="66"/>
      <c r="M791" s="155"/>
      <c r="N791" s="155"/>
      <c r="O791" s="155"/>
      <c r="P791" s="155"/>
      <c r="Q791" s="155"/>
      <c r="R791" s="155"/>
      <c r="S791" s="155"/>
      <c r="T791" s="155"/>
      <c r="U791" s="155"/>
      <c r="V791" s="155"/>
      <c r="W791" s="155"/>
      <c r="X791" s="155"/>
      <c r="Y791" s="155"/>
      <c r="Z791" s="155"/>
      <c r="AA791" s="155"/>
      <c r="AB791" s="155"/>
      <c r="AC791" s="155"/>
      <c r="AD791" s="155"/>
      <c r="AE791" s="155"/>
    </row>
    <row r="792" ht="12.75" customHeight="1">
      <c r="A792" s="134"/>
      <c r="B792" s="155"/>
      <c r="C792" s="155"/>
      <c r="D792" s="155"/>
      <c r="E792" s="155"/>
      <c r="F792" s="506"/>
      <c r="G792" s="507"/>
      <c r="H792" s="155"/>
      <c r="I792" s="155"/>
      <c r="J792" s="155"/>
      <c r="K792" s="226"/>
      <c r="L792" s="66"/>
      <c r="M792" s="155"/>
      <c r="N792" s="155"/>
      <c r="O792" s="155"/>
      <c r="P792" s="155"/>
      <c r="Q792" s="155"/>
      <c r="R792" s="155"/>
      <c r="S792" s="155"/>
      <c r="T792" s="155"/>
      <c r="U792" s="155"/>
      <c r="V792" s="155"/>
      <c r="W792" s="155"/>
      <c r="X792" s="155"/>
      <c r="Y792" s="155"/>
      <c r="Z792" s="155"/>
      <c r="AA792" s="155"/>
      <c r="AB792" s="155"/>
      <c r="AC792" s="155"/>
      <c r="AD792" s="155"/>
      <c r="AE792" s="155"/>
    </row>
    <row r="793" ht="12.75" customHeight="1">
      <c r="A793" s="134"/>
      <c r="B793" s="155"/>
      <c r="C793" s="155"/>
      <c r="D793" s="155"/>
      <c r="E793" s="155"/>
      <c r="F793" s="506"/>
      <c r="G793" s="507"/>
      <c r="H793" s="155"/>
      <c r="I793" s="155"/>
      <c r="J793" s="155"/>
      <c r="K793" s="226"/>
      <c r="L793" s="66"/>
      <c r="M793" s="155"/>
      <c r="N793" s="155"/>
      <c r="O793" s="155"/>
      <c r="P793" s="155"/>
      <c r="Q793" s="155"/>
      <c r="R793" s="155"/>
      <c r="S793" s="155"/>
      <c r="T793" s="155"/>
      <c r="U793" s="155"/>
      <c r="V793" s="155"/>
      <c r="W793" s="155"/>
      <c r="X793" s="155"/>
      <c r="Y793" s="155"/>
      <c r="Z793" s="155"/>
      <c r="AA793" s="155"/>
      <c r="AB793" s="155"/>
      <c r="AC793" s="155"/>
      <c r="AD793" s="155"/>
      <c r="AE793" s="155"/>
    </row>
    <row r="794" ht="12.75" customHeight="1">
      <c r="A794" s="134"/>
      <c r="B794" s="155"/>
      <c r="C794" s="155"/>
      <c r="D794" s="155"/>
      <c r="E794" s="155"/>
      <c r="F794" s="506"/>
      <c r="G794" s="507"/>
      <c r="H794" s="155"/>
      <c r="I794" s="155"/>
      <c r="J794" s="155"/>
      <c r="K794" s="226"/>
      <c r="L794" s="66"/>
      <c r="M794" s="155"/>
      <c r="N794" s="155"/>
      <c r="O794" s="155"/>
      <c r="P794" s="155"/>
      <c r="Q794" s="155"/>
      <c r="R794" s="155"/>
      <c r="S794" s="155"/>
      <c r="T794" s="155"/>
      <c r="U794" s="155"/>
      <c r="V794" s="155"/>
      <c r="W794" s="155"/>
      <c r="X794" s="155"/>
      <c r="Y794" s="155"/>
      <c r="Z794" s="155"/>
      <c r="AA794" s="155"/>
      <c r="AB794" s="155"/>
      <c r="AC794" s="155"/>
      <c r="AD794" s="155"/>
      <c r="AE794" s="155"/>
    </row>
    <row r="795" ht="12.75" customHeight="1">
      <c r="A795" s="134"/>
      <c r="B795" s="155"/>
      <c r="C795" s="155"/>
      <c r="D795" s="155"/>
      <c r="E795" s="155"/>
      <c r="F795" s="506"/>
      <c r="G795" s="507"/>
      <c r="H795" s="155"/>
      <c r="I795" s="155"/>
      <c r="J795" s="155"/>
      <c r="K795" s="226"/>
      <c r="L795" s="66"/>
      <c r="M795" s="155"/>
      <c r="N795" s="155"/>
      <c r="O795" s="155"/>
      <c r="P795" s="155"/>
      <c r="Q795" s="155"/>
      <c r="R795" s="155"/>
      <c r="S795" s="155"/>
      <c r="T795" s="155"/>
      <c r="U795" s="155"/>
      <c r="V795" s="155"/>
      <c r="W795" s="155"/>
      <c r="X795" s="155"/>
      <c r="Y795" s="155"/>
      <c r="Z795" s="155"/>
      <c r="AA795" s="155"/>
      <c r="AB795" s="155"/>
      <c r="AC795" s="155"/>
      <c r="AD795" s="155"/>
      <c r="AE795" s="155"/>
    </row>
    <row r="796" ht="12.75" customHeight="1">
      <c r="A796" s="134"/>
      <c r="B796" s="155"/>
      <c r="C796" s="155"/>
      <c r="D796" s="155"/>
      <c r="E796" s="155"/>
      <c r="F796" s="506"/>
      <c r="G796" s="507"/>
      <c r="H796" s="155"/>
      <c r="I796" s="155"/>
      <c r="J796" s="155"/>
      <c r="K796" s="226"/>
      <c r="L796" s="66"/>
      <c r="M796" s="155"/>
      <c r="N796" s="155"/>
      <c r="O796" s="155"/>
      <c r="P796" s="155"/>
      <c r="Q796" s="155"/>
      <c r="R796" s="155"/>
      <c r="S796" s="155"/>
      <c r="T796" s="155"/>
      <c r="U796" s="155"/>
      <c r="V796" s="155"/>
      <c r="W796" s="155"/>
      <c r="X796" s="155"/>
      <c r="Y796" s="155"/>
      <c r="Z796" s="155"/>
      <c r="AA796" s="155"/>
      <c r="AB796" s="155"/>
      <c r="AC796" s="155"/>
      <c r="AD796" s="155"/>
      <c r="AE796" s="155"/>
    </row>
    <row r="797" ht="12.75" customHeight="1">
      <c r="A797" s="134"/>
      <c r="B797" s="155"/>
      <c r="C797" s="155"/>
      <c r="D797" s="155"/>
      <c r="E797" s="155"/>
      <c r="F797" s="506"/>
      <c r="G797" s="507"/>
      <c r="H797" s="155"/>
      <c r="I797" s="155"/>
      <c r="J797" s="155"/>
      <c r="K797" s="226"/>
      <c r="L797" s="66"/>
      <c r="M797" s="155"/>
      <c r="N797" s="155"/>
      <c r="O797" s="155"/>
      <c r="P797" s="155"/>
      <c r="Q797" s="155"/>
      <c r="R797" s="155"/>
      <c r="S797" s="155"/>
      <c r="T797" s="155"/>
      <c r="U797" s="155"/>
      <c r="V797" s="155"/>
      <c r="W797" s="155"/>
      <c r="X797" s="155"/>
      <c r="Y797" s="155"/>
      <c r="Z797" s="155"/>
      <c r="AA797" s="155"/>
      <c r="AB797" s="155"/>
      <c r="AC797" s="155"/>
      <c r="AD797" s="155"/>
      <c r="AE797" s="155"/>
    </row>
    <row r="798" ht="12.75" customHeight="1">
      <c r="A798" s="134"/>
      <c r="B798" s="155"/>
      <c r="C798" s="155"/>
      <c r="D798" s="155"/>
      <c r="E798" s="155"/>
      <c r="F798" s="506"/>
      <c r="G798" s="507"/>
      <c r="H798" s="155"/>
      <c r="I798" s="155"/>
      <c r="J798" s="155"/>
      <c r="K798" s="226"/>
      <c r="L798" s="66"/>
      <c r="M798" s="155"/>
      <c r="N798" s="155"/>
      <c r="O798" s="155"/>
      <c r="P798" s="155"/>
      <c r="Q798" s="155"/>
      <c r="R798" s="155"/>
      <c r="S798" s="155"/>
      <c r="T798" s="155"/>
      <c r="U798" s="155"/>
      <c r="V798" s="155"/>
      <c r="W798" s="155"/>
      <c r="X798" s="155"/>
      <c r="Y798" s="155"/>
      <c r="Z798" s="155"/>
      <c r="AA798" s="155"/>
      <c r="AB798" s="155"/>
      <c r="AC798" s="155"/>
      <c r="AD798" s="155"/>
      <c r="AE798" s="155"/>
    </row>
    <row r="799" ht="12.75" customHeight="1">
      <c r="A799" s="134"/>
      <c r="B799" s="155"/>
      <c r="C799" s="155"/>
      <c r="D799" s="155"/>
      <c r="E799" s="155"/>
      <c r="F799" s="506"/>
      <c r="G799" s="507"/>
      <c r="H799" s="155"/>
      <c r="I799" s="155"/>
      <c r="J799" s="155"/>
      <c r="K799" s="226"/>
      <c r="L799" s="66"/>
      <c r="M799" s="155"/>
      <c r="N799" s="155"/>
      <c r="O799" s="155"/>
      <c r="P799" s="155"/>
      <c r="Q799" s="155"/>
      <c r="R799" s="155"/>
      <c r="S799" s="155"/>
      <c r="T799" s="155"/>
      <c r="U799" s="155"/>
      <c r="V799" s="155"/>
      <c r="W799" s="155"/>
      <c r="X799" s="155"/>
      <c r="Y799" s="155"/>
      <c r="Z799" s="155"/>
      <c r="AA799" s="155"/>
      <c r="AB799" s="155"/>
      <c r="AC799" s="155"/>
      <c r="AD799" s="155"/>
      <c r="AE799" s="155"/>
    </row>
    <row r="800" ht="12.75" customHeight="1">
      <c r="A800" s="134"/>
      <c r="B800" s="155"/>
      <c r="C800" s="155"/>
      <c r="D800" s="155"/>
      <c r="E800" s="155"/>
      <c r="F800" s="506"/>
      <c r="G800" s="507"/>
      <c r="H800" s="155"/>
      <c r="I800" s="155"/>
      <c r="J800" s="155"/>
      <c r="K800" s="226"/>
      <c r="L800" s="66"/>
      <c r="M800" s="155"/>
      <c r="N800" s="155"/>
      <c r="O800" s="155"/>
      <c r="P800" s="155"/>
      <c r="Q800" s="155"/>
      <c r="R800" s="155"/>
      <c r="S800" s="155"/>
      <c r="T800" s="155"/>
      <c r="U800" s="155"/>
      <c r="V800" s="155"/>
      <c r="W800" s="155"/>
      <c r="X800" s="155"/>
      <c r="Y800" s="155"/>
      <c r="Z800" s="155"/>
      <c r="AA800" s="155"/>
      <c r="AB800" s="155"/>
      <c r="AC800" s="155"/>
      <c r="AD800" s="155"/>
      <c r="AE800" s="155"/>
    </row>
    <row r="801" ht="12.75" customHeight="1">
      <c r="A801" s="134"/>
      <c r="B801" s="155"/>
      <c r="C801" s="155"/>
      <c r="D801" s="155"/>
      <c r="E801" s="155"/>
      <c r="F801" s="506"/>
      <c r="G801" s="507"/>
      <c r="H801" s="155"/>
      <c r="I801" s="155"/>
      <c r="J801" s="155"/>
      <c r="K801" s="226"/>
      <c r="L801" s="66"/>
      <c r="M801" s="155"/>
      <c r="N801" s="155"/>
      <c r="O801" s="155"/>
      <c r="P801" s="155"/>
      <c r="Q801" s="155"/>
      <c r="R801" s="155"/>
      <c r="S801" s="155"/>
      <c r="T801" s="155"/>
      <c r="U801" s="155"/>
      <c r="V801" s="155"/>
      <c r="W801" s="155"/>
      <c r="X801" s="155"/>
      <c r="Y801" s="155"/>
      <c r="Z801" s="155"/>
      <c r="AA801" s="155"/>
      <c r="AB801" s="155"/>
      <c r="AC801" s="155"/>
      <c r="AD801" s="155"/>
      <c r="AE801" s="155"/>
    </row>
    <row r="802" ht="12.75" customHeight="1">
      <c r="A802" s="134"/>
      <c r="B802" s="155"/>
      <c r="C802" s="155"/>
      <c r="D802" s="155"/>
      <c r="E802" s="155"/>
      <c r="F802" s="506"/>
      <c r="G802" s="507"/>
      <c r="H802" s="155"/>
      <c r="I802" s="155"/>
      <c r="J802" s="155"/>
      <c r="K802" s="226"/>
      <c r="L802" s="66"/>
      <c r="M802" s="155"/>
      <c r="N802" s="155"/>
      <c r="O802" s="155"/>
      <c r="P802" s="155"/>
      <c r="Q802" s="155"/>
      <c r="R802" s="155"/>
      <c r="S802" s="155"/>
      <c r="T802" s="155"/>
      <c r="U802" s="155"/>
      <c r="V802" s="155"/>
      <c r="W802" s="155"/>
      <c r="X802" s="155"/>
      <c r="Y802" s="155"/>
      <c r="Z802" s="155"/>
      <c r="AA802" s="155"/>
      <c r="AB802" s="155"/>
      <c r="AC802" s="155"/>
      <c r="AD802" s="155"/>
      <c r="AE802" s="155"/>
    </row>
    <row r="803" ht="12.75" customHeight="1">
      <c r="A803" s="134"/>
      <c r="B803" s="155"/>
      <c r="C803" s="155"/>
      <c r="D803" s="155"/>
      <c r="E803" s="155"/>
      <c r="F803" s="506"/>
      <c r="G803" s="507"/>
      <c r="H803" s="155"/>
      <c r="I803" s="155"/>
      <c r="J803" s="155"/>
      <c r="K803" s="226"/>
      <c r="L803" s="66"/>
      <c r="M803" s="155"/>
      <c r="N803" s="155"/>
      <c r="O803" s="155"/>
      <c r="P803" s="155"/>
      <c r="Q803" s="155"/>
      <c r="R803" s="155"/>
      <c r="S803" s="155"/>
      <c r="T803" s="155"/>
      <c r="U803" s="155"/>
      <c r="V803" s="155"/>
      <c r="W803" s="155"/>
      <c r="X803" s="155"/>
      <c r="Y803" s="155"/>
      <c r="Z803" s="155"/>
      <c r="AA803" s="155"/>
      <c r="AB803" s="155"/>
      <c r="AC803" s="155"/>
      <c r="AD803" s="155"/>
      <c r="AE803" s="155"/>
    </row>
    <row r="804" ht="12.75" customHeight="1">
      <c r="A804" s="134"/>
      <c r="B804" s="155"/>
      <c r="C804" s="155"/>
      <c r="D804" s="155"/>
      <c r="E804" s="155"/>
      <c r="F804" s="506"/>
      <c r="G804" s="507"/>
      <c r="H804" s="155"/>
      <c r="I804" s="155"/>
      <c r="J804" s="155"/>
      <c r="K804" s="226"/>
      <c r="L804" s="66"/>
      <c r="M804" s="155"/>
      <c r="N804" s="155"/>
      <c r="O804" s="155"/>
      <c r="P804" s="155"/>
      <c r="Q804" s="155"/>
      <c r="R804" s="155"/>
      <c r="S804" s="155"/>
      <c r="T804" s="155"/>
      <c r="U804" s="155"/>
      <c r="V804" s="155"/>
      <c r="W804" s="155"/>
      <c r="X804" s="155"/>
      <c r="Y804" s="155"/>
      <c r="Z804" s="155"/>
      <c r="AA804" s="155"/>
      <c r="AB804" s="155"/>
      <c r="AC804" s="155"/>
      <c r="AD804" s="155"/>
      <c r="AE804" s="155"/>
    </row>
    <row r="805" ht="12.75" customHeight="1">
      <c r="A805" s="134"/>
      <c r="B805" s="155"/>
      <c r="C805" s="155"/>
      <c r="D805" s="155"/>
      <c r="E805" s="155"/>
      <c r="F805" s="506"/>
      <c r="G805" s="507"/>
      <c r="H805" s="155"/>
      <c r="I805" s="155"/>
      <c r="J805" s="155"/>
      <c r="K805" s="226"/>
      <c r="L805" s="66"/>
      <c r="M805" s="155"/>
      <c r="N805" s="155"/>
      <c r="O805" s="155"/>
      <c r="P805" s="155"/>
      <c r="Q805" s="155"/>
      <c r="R805" s="155"/>
      <c r="S805" s="155"/>
      <c r="T805" s="155"/>
      <c r="U805" s="155"/>
      <c r="V805" s="155"/>
      <c r="W805" s="155"/>
      <c r="X805" s="155"/>
      <c r="Y805" s="155"/>
      <c r="Z805" s="155"/>
      <c r="AA805" s="155"/>
      <c r="AB805" s="155"/>
      <c r="AC805" s="155"/>
      <c r="AD805" s="155"/>
      <c r="AE805" s="155"/>
    </row>
    <row r="806" ht="12.75" customHeight="1">
      <c r="A806" s="134"/>
      <c r="B806" s="155"/>
      <c r="C806" s="155"/>
      <c r="D806" s="155"/>
      <c r="E806" s="155"/>
      <c r="F806" s="506"/>
      <c r="G806" s="507"/>
      <c r="H806" s="155"/>
      <c r="I806" s="155"/>
      <c r="J806" s="155"/>
      <c r="K806" s="226"/>
      <c r="L806" s="66"/>
      <c r="M806" s="155"/>
      <c r="N806" s="155"/>
      <c r="O806" s="155"/>
      <c r="P806" s="155"/>
      <c r="Q806" s="155"/>
      <c r="R806" s="155"/>
      <c r="S806" s="155"/>
      <c r="T806" s="155"/>
      <c r="U806" s="155"/>
      <c r="V806" s="155"/>
      <c r="W806" s="155"/>
      <c r="X806" s="155"/>
      <c r="Y806" s="155"/>
      <c r="Z806" s="155"/>
      <c r="AA806" s="155"/>
      <c r="AB806" s="155"/>
      <c r="AC806" s="155"/>
      <c r="AD806" s="155"/>
      <c r="AE806" s="155"/>
    </row>
    <row r="807" ht="12.75" customHeight="1">
      <c r="A807" s="134"/>
      <c r="B807" s="155"/>
      <c r="C807" s="155"/>
      <c r="D807" s="155"/>
      <c r="E807" s="155"/>
      <c r="F807" s="506"/>
      <c r="G807" s="507"/>
      <c r="H807" s="155"/>
      <c r="I807" s="155"/>
      <c r="J807" s="155"/>
      <c r="K807" s="226"/>
      <c r="L807" s="66"/>
      <c r="M807" s="155"/>
      <c r="N807" s="155"/>
      <c r="O807" s="155"/>
      <c r="P807" s="155"/>
      <c r="Q807" s="155"/>
      <c r="R807" s="155"/>
      <c r="S807" s="155"/>
      <c r="T807" s="155"/>
      <c r="U807" s="155"/>
      <c r="V807" s="155"/>
      <c r="W807" s="155"/>
      <c r="X807" s="155"/>
      <c r="Y807" s="155"/>
      <c r="Z807" s="155"/>
      <c r="AA807" s="155"/>
      <c r="AB807" s="155"/>
      <c r="AC807" s="155"/>
      <c r="AD807" s="155"/>
      <c r="AE807" s="155"/>
    </row>
    <row r="808" ht="12.75" customHeight="1">
      <c r="A808" s="134"/>
      <c r="B808" s="155"/>
      <c r="C808" s="155"/>
      <c r="D808" s="155"/>
      <c r="E808" s="155"/>
      <c r="F808" s="506"/>
      <c r="G808" s="507"/>
      <c r="H808" s="155"/>
      <c r="I808" s="155"/>
      <c r="J808" s="155"/>
      <c r="K808" s="226"/>
      <c r="L808" s="66"/>
      <c r="M808" s="155"/>
      <c r="N808" s="155"/>
      <c r="O808" s="155"/>
      <c r="P808" s="155"/>
      <c r="Q808" s="155"/>
      <c r="R808" s="155"/>
      <c r="S808" s="155"/>
      <c r="T808" s="155"/>
      <c r="U808" s="155"/>
      <c r="V808" s="155"/>
      <c r="W808" s="155"/>
      <c r="X808" s="155"/>
      <c r="Y808" s="155"/>
      <c r="Z808" s="155"/>
      <c r="AA808" s="155"/>
      <c r="AB808" s="155"/>
      <c r="AC808" s="155"/>
      <c r="AD808" s="155"/>
      <c r="AE808" s="155"/>
    </row>
    <row r="809" ht="12.75" customHeight="1">
      <c r="A809" s="134"/>
      <c r="B809" s="155"/>
      <c r="C809" s="155"/>
      <c r="D809" s="155"/>
      <c r="E809" s="155"/>
      <c r="F809" s="506"/>
      <c r="G809" s="507"/>
      <c r="H809" s="155"/>
      <c r="I809" s="155"/>
      <c r="J809" s="155"/>
      <c r="K809" s="226"/>
      <c r="L809" s="66"/>
      <c r="M809" s="155"/>
      <c r="N809" s="155"/>
      <c r="O809" s="155"/>
      <c r="P809" s="155"/>
      <c r="Q809" s="155"/>
      <c r="R809" s="155"/>
      <c r="S809" s="155"/>
      <c r="T809" s="155"/>
      <c r="U809" s="155"/>
      <c r="V809" s="155"/>
      <c r="W809" s="155"/>
      <c r="X809" s="155"/>
      <c r="Y809" s="155"/>
      <c r="Z809" s="155"/>
      <c r="AA809" s="155"/>
      <c r="AB809" s="155"/>
      <c r="AC809" s="155"/>
      <c r="AD809" s="155"/>
      <c r="AE809" s="155"/>
    </row>
    <row r="810" ht="12.75" customHeight="1">
      <c r="A810" s="134"/>
      <c r="B810" s="155"/>
      <c r="C810" s="155"/>
      <c r="D810" s="155"/>
      <c r="E810" s="155"/>
      <c r="F810" s="506"/>
      <c r="G810" s="507"/>
      <c r="H810" s="155"/>
      <c r="I810" s="155"/>
      <c r="J810" s="155"/>
      <c r="K810" s="226"/>
      <c r="L810" s="66"/>
      <c r="M810" s="155"/>
      <c r="N810" s="155"/>
      <c r="O810" s="155"/>
      <c r="P810" s="155"/>
      <c r="Q810" s="155"/>
      <c r="R810" s="155"/>
      <c r="S810" s="155"/>
      <c r="T810" s="155"/>
      <c r="U810" s="155"/>
      <c r="V810" s="155"/>
      <c r="W810" s="155"/>
      <c r="X810" s="155"/>
      <c r="Y810" s="155"/>
      <c r="Z810" s="155"/>
      <c r="AA810" s="155"/>
      <c r="AB810" s="155"/>
      <c r="AC810" s="155"/>
      <c r="AD810" s="155"/>
      <c r="AE810" s="155"/>
    </row>
    <row r="811" ht="12.75" customHeight="1">
      <c r="A811" s="134"/>
      <c r="B811" s="155"/>
      <c r="C811" s="155"/>
      <c r="D811" s="155"/>
      <c r="E811" s="155"/>
      <c r="F811" s="506"/>
      <c r="G811" s="507"/>
      <c r="H811" s="155"/>
      <c r="I811" s="155"/>
      <c r="J811" s="155"/>
      <c r="K811" s="226"/>
      <c r="L811" s="66"/>
      <c r="M811" s="155"/>
      <c r="N811" s="155"/>
      <c r="O811" s="155"/>
      <c r="P811" s="155"/>
      <c r="Q811" s="155"/>
      <c r="R811" s="155"/>
      <c r="S811" s="155"/>
      <c r="T811" s="155"/>
      <c r="U811" s="155"/>
      <c r="V811" s="155"/>
      <c r="W811" s="155"/>
      <c r="X811" s="155"/>
      <c r="Y811" s="155"/>
      <c r="Z811" s="155"/>
      <c r="AA811" s="155"/>
      <c r="AB811" s="155"/>
      <c r="AC811" s="155"/>
      <c r="AD811" s="155"/>
      <c r="AE811" s="155"/>
    </row>
    <row r="812" ht="12.75" customHeight="1">
      <c r="A812" s="134"/>
      <c r="B812" s="155"/>
      <c r="C812" s="155"/>
      <c r="D812" s="155"/>
      <c r="E812" s="155"/>
      <c r="F812" s="506"/>
      <c r="G812" s="507"/>
      <c r="H812" s="155"/>
      <c r="I812" s="155"/>
      <c r="J812" s="155"/>
      <c r="K812" s="226"/>
      <c r="L812" s="66"/>
      <c r="M812" s="155"/>
      <c r="N812" s="155"/>
      <c r="O812" s="155"/>
      <c r="P812" s="155"/>
      <c r="Q812" s="155"/>
      <c r="R812" s="155"/>
      <c r="S812" s="155"/>
      <c r="T812" s="155"/>
      <c r="U812" s="155"/>
      <c r="V812" s="155"/>
      <c r="W812" s="155"/>
      <c r="X812" s="155"/>
      <c r="Y812" s="155"/>
      <c r="Z812" s="155"/>
      <c r="AA812" s="155"/>
      <c r="AB812" s="155"/>
      <c r="AC812" s="155"/>
      <c r="AD812" s="155"/>
      <c r="AE812" s="155"/>
    </row>
    <row r="813" ht="12.75" customHeight="1">
      <c r="A813" s="134"/>
      <c r="B813" s="155"/>
      <c r="C813" s="155"/>
      <c r="D813" s="155"/>
      <c r="E813" s="155"/>
      <c r="F813" s="506"/>
      <c r="G813" s="507"/>
      <c r="H813" s="155"/>
      <c r="I813" s="155"/>
      <c r="J813" s="155"/>
      <c r="K813" s="226"/>
      <c r="L813" s="66"/>
      <c r="M813" s="155"/>
      <c r="N813" s="155"/>
      <c r="O813" s="155"/>
      <c r="P813" s="155"/>
      <c r="Q813" s="155"/>
      <c r="R813" s="155"/>
      <c r="S813" s="155"/>
      <c r="T813" s="155"/>
      <c r="U813" s="155"/>
      <c r="V813" s="155"/>
      <c r="W813" s="155"/>
      <c r="X813" s="155"/>
      <c r="Y813" s="155"/>
      <c r="Z813" s="155"/>
      <c r="AA813" s="155"/>
      <c r="AB813" s="155"/>
      <c r="AC813" s="155"/>
      <c r="AD813" s="155"/>
      <c r="AE813" s="155"/>
    </row>
    <row r="814" ht="12.75" customHeight="1">
      <c r="A814" s="134"/>
      <c r="B814" s="155"/>
      <c r="C814" s="155"/>
      <c r="D814" s="155"/>
      <c r="E814" s="155"/>
      <c r="F814" s="506"/>
      <c r="G814" s="507"/>
      <c r="H814" s="155"/>
      <c r="I814" s="155"/>
      <c r="J814" s="155"/>
      <c r="K814" s="226"/>
      <c r="L814" s="66"/>
      <c r="M814" s="155"/>
      <c r="N814" s="155"/>
      <c r="O814" s="155"/>
      <c r="P814" s="155"/>
      <c r="Q814" s="155"/>
      <c r="R814" s="155"/>
      <c r="S814" s="155"/>
      <c r="T814" s="155"/>
      <c r="U814" s="155"/>
      <c r="V814" s="155"/>
      <c r="W814" s="155"/>
      <c r="X814" s="155"/>
      <c r="Y814" s="155"/>
      <c r="Z814" s="155"/>
      <c r="AA814" s="155"/>
      <c r="AB814" s="155"/>
      <c r="AC814" s="155"/>
      <c r="AD814" s="155"/>
      <c r="AE814" s="155"/>
    </row>
    <row r="815" ht="12.75" customHeight="1">
      <c r="A815" s="134"/>
      <c r="B815" s="155"/>
      <c r="C815" s="155"/>
      <c r="D815" s="155"/>
      <c r="E815" s="155"/>
      <c r="F815" s="506"/>
      <c r="G815" s="507"/>
      <c r="H815" s="155"/>
      <c r="I815" s="155"/>
      <c r="J815" s="155"/>
      <c r="K815" s="226"/>
      <c r="L815" s="66"/>
      <c r="M815" s="155"/>
      <c r="N815" s="155"/>
      <c r="O815" s="155"/>
      <c r="P815" s="155"/>
      <c r="Q815" s="155"/>
      <c r="R815" s="155"/>
      <c r="S815" s="155"/>
      <c r="T815" s="155"/>
      <c r="U815" s="155"/>
      <c r="V815" s="155"/>
      <c r="W815" s="155"/>
      <c r="X815" s="155"/>
      <c r="Y815" s="155"/>
      <c r="Z815" s="155"/>
      <c r="AA815" s="155"/>
      <c r="AB815" s="155"/>
      <c r="AC815" s="155"/>
      <c r="AD815" s="155"/>
      <c r="AE815" s="155"/>
    </row>
    <row r="816" ht="12.75" customHeight="1">
      <c r="A816" s="134"/>
      <c r="B816" s="155"/>
      <c r="C816" s="155"/>
      <c r="D816" s="155"/>
      <c r="E816" s="155"/>
      <c r="F816" s="506"/>
      <c r="G816" s="507"/>
      <c r="H816" s="155"/>
      <c r="I816" s="155"/>
      <c r="J816" s="155"/>
      <c r="K816" s="226"/>
      <c r="L816" s="66"/>
      <c r="M816" s="155"/>
      <c r="N816" s="155"/>
      <c r="O816" s="155"/>
      <c r="P816" s="155"/>
      <c r="Q816" s="155"/>
      <c r="R816" s="155"/>
      <c r="S816" s="155"/>
      <c r="T816" s="155"/>
      <c r="U816" s="155"/>
      <c r="V816" s="155"/>
      <c r="W816" s="155"/>
      <c r="X816" s="155"/>
      <c r="Y816" s="155"/>
      <c r="Z816" s="155"/>
      <c r="AA816" s="155"/>
      <c r="AB816" s="155"/>
      <c r="AC816" s="155"/>
      <c r="AD816" s="155"/>
      <c r="AE816" s="155"/>
    </row>
    <row r="817" ht="12.75" customHeight="1">
      <c r="A817" s="134"/>
      <c r="B817" s="155"/>
      <c r="C817" s="155"/>
      <c r="D817" s="155"/>
      <c r="E817" s="155"/>
      <c r="F817" s="506"/>
      <c r="G817" s="507"/>
      <c r="H817" s="155"/>
      <c r="I817" s="155"/>
      <c r="J817" s="155"/>
      <c r="K817" s="226"/>
      <c r="L817" s="66"/>
      <c r="M817" s="155"/>
      <c r="N817" s="155"/>
      <c r="O817" s="155"/>
      <c r="P817" s="155"/>
      <c r="Q817" s="155"/>
      <c r="R817" s="155"/>
      <c r="S817" s="155"/>
      <c r="T817" s="155"/>
      <c r="U817" s="155"/>
      <c r="V817" s="155"/>
      <c r="W817" s="155"/>
      <c r="X817" s="155"/>
      <c r="Y817" s="155"/>
      <c r="Z817" s="155"/>
      <c r="AA817" s="155"/>
      <c r="AB817" s="155"/>
      <c r="AC817" s="155"/>
      <c r="AD817" s="155"/>
      <c r="AE817" s="155"/>
    </row>
    <row r="818" ht="12.75" customHeight="1">
      <c r="A818" s="134"/>
      <c r="B818" s="155"/>
      <c r="C818" s="155"/>
      <c r="D818" s="155"/>
      <c r="E818" s="155"/>
      <c r="F818" s="506"/>
      <c r="G818" s="507"/>
      <c r="H818" s="155"/>
      <c r="I818" s="155"/>
      <c r="J818" s="155"/>
      <c r="K818" s="226"/>
      <c r="L818" s="66"/>
      <c r="M818" s="155"/>
      <c r="N818" s="155"/>
      <c r="O818" s="155"/>
      <c r="P818" s="155"/>
      <c r="Q818" s="155"/>
      <c r="R818" s="155"/>
      <c r="S818" s="155"/>
      <c r="T818" s="155"/>
      <c r="U818" s="155"/>
      <c r="V818" s="155"/>
      <c r="W818" s="155"/>
      <c r="X818" s="155"/>
      <c r="Y818" s="155"/>
      <c r="Z818" s="155"/>
      <c r="AA818" s="155"/>
      <c r="AB818" s="155"/>
      <c r="AC818" s="155"/>
      <c r="AD818" s="155"/>
      <c r="AE818" s="155"/>
    </row>
    <row r="819" ht="12.75" customHeight="1">
      <c r="A819" s="134"/>
      <c r="B819" s="155"/>
      <c r="C819" s="155"/>
      <c r="D819" s="155"/>
      <c r="E819" s="155"/>
      <c r="F819" s="506"/>
      <c r="G819" s="507"/>
      <c r="H819" s="155"/>
      <c r="I819" s="155"/>
      <c r="J819" s="155"/>
      <c r="K819" s="226"/>
      <c r="L819" s="66"/>
      <c r="M819" s="155"/>
      <c r="N819" s="155"/>
      <c r="O819" s="155"/>
      <c r="P819" s="155"/>
      <c r="Q819" s="155"/>
      <c r="R819" s="155"/>
      <c r="S819" s="155"/>
      <c r="T819" s="155"/>
      <c r="U819" s="155"/>
      <c r="V819" s="155"/>
      <c r="W819" s="155"/>
      <c r="X819" s="155"/>
      <c r="Y819" s="155"/>
      <c r="Z819" s="155"/>
      <c r="AA819" s="155"/>
      <c r="AB819" s="155"/>
      <c r="AC819" s="155"/>
      <c r="AD819" s="155"/>
      <c r="AE819" s="155"/>
    </row>
    <row r="820" ht="12.75" customHeight="1">
      <c r="A820" s="134"/>
      <c r="B820" s="155"/>
      <c r="C820" s="155"/>
      <c r="D820" s="155"/>
      <c r="E820" s="155"/>
      <c r="F820" s="506"/>
      <c r="G820" s="507"/>
      <c r="H820" s="155"/>
      <c r="I820" s="155"/>
      <c r="J820" s="155"/>
      <c r="K820" s="226"/>
      <c r="L820" s="66"/>
      <c r="M820" s="155"/>
      <c r="N820" s="155"/>
      <c r="O820" s="155"/>
      <c r="P820" s="155"/>
      <c r="Q820" s="155"/>
      <c r="R820" s="155"/>
      <c r="S820" s="155"/>
      <c r="T820" s="155"/>
      <c r="U820" s="155"/>
      <c r="V820" s="155"/>
      <c r="W820" s="155"/>
      <c r="X820" s="155"/>
      <c r="Y820" s="155"/>
      <c r="Z820" s="155"/>
      <c r="AA820" s="155"/>
      <c r="AB820" s="155"/>
      <c r="AC820" s="155"/>
      <c r="AD820" s="155"/>
      <c r="AE820" s="155"/>
    </row>
    <row r="821" ht="12.75" customHeight="1">
      <c r="A821" s="134"/>
      <c r="B821" s="155"/>
      <c r="C821" s="155"/>
      <c r="D821" s="155"/>
      <c r="E821" s="155"/>
      <c r="F821" s="506"/>
      <c r="G821" s="507"/>
      <c r="H821" s="155"/>
      <c r="I821" s="155"/>
      <c r="J821" s="155"/>
      <c r="K821" s="226"/>
      <c r="L821" s="66"/>
      <c r="M821" s="155"/>
      <c r="N821" s="155"/>
      <c r="O821" s="155"/>
      <c r="P821" s="155"/>
      <c r="Q821" s="155"/>
      <c r="R821" s="155"/>
      <c r="S821" s="155"/>
      <c r="T821" s="155"/>
      <c r="U821" s="155"/>
      <c r="V821" s="155"/>
      <c r="W821" s="155"/>
      <c r="X821" s="155"/>
      <c r="Y821" s="155"/>
      <c r="Z821" s="155"/>
      <c r="AA821" s="155"/>
      <c r="AB821" s="155"/>
      <c r="AC821" s="155"/>
      <c r="AD821" s="155"/>
      <c r="AE821" s="155"/>
    </row>
    <row r="822" ht="12.75" customHeight="1">
      <c r="A822" s="134"/>
      <c r="B822" s="155"/>
      <c r="C822" s="155"/>
      <c r="D822" s="155"/>
      <c r="E822" s="155"/>
      <c r="F822" s="506"/>
      <c r="G822" s="507"/>
      <c r="H822" s="155"/>
      <c r="I822" s="155"/>
      <c r="J822" s="155"/>
      <c r="K822" s="226"/>
      <c r="L822" s="66"/>
      <c r="M822" s="155"/>
      <c r="N822" s="155"/>
      <c r="O822" s="155"/>
      <c r="P822" s="155"/>
      <c r="Q822" s="155"/>
      <c r="R822" s="155"/>
      <c r="S822" s="155"/>
      <c r="T822" s="155"/>
      <c r="U822" s="155"/>
      <c r="V822" s="155"/>
      <c r="W822" s="155"/>
      <c r="X822" s="155"/>
      <c r="Y822" s="155"/>
      <c r="Z822" s="155"/>
      <c r="AA822" s="155"/>
      <c r="AB822" s="155"/>
      <c r="AC822" s="155"/>
      <c r="AD822" s="155"/>
      <c r="AE822" s="155"/>
    </row>
    <row r="823" ht="12.75" customHeight="1">
      <c r="A823" s="134"/>
      <c r="B823" s="155"/>
      <c r="C823" s="155"/>
      <c r="D823" s="155"/>
      <c r="E823" s="155"/>
      <c r="F823" s="506"/>
      <c r="G823" s="507"/>
      <c r="H823" s="155"/>
      <c r="I823" s="155"/>
      <c r="J823" s="155"/>
      <c r="K823" s="226"/>
      <c r="L823" s="66"/>
      <c r="M823" s="155"/>
      <c r="N823" s="155"/>
      <c r="O823" s="155"/>
      <c r="P823" s="155"/>
      <c r="Q823" s="155"/>
      <c r="R823" s="155"/>
      <c r="S823" s="155"/>
      <c r="T823" s="155"/>
      <c r="U823" s="155"/>
      <c r="V823" s="155"/>
      <c r="W823" s="155"/>
      <c r="X823" s="155"/>
      <c r="Y823" s="155"/>
      <c r="Z823" s="155"/>
      <c r="AA823" s="155"/>
      <c r="AB823" s="155"/>
      <c r="AC823" s="155"/>
      <c r="AD823" s="155"/>
      <c r="AE823" s="155"/>
    </row>
    <row r="824" ht="12.75" customHeight="1">
      <c r="A824" s="134"/>
      <c r="B824" s="155"/>
      <c r="C824" s="155"/>
      <c r="D824" s="155"/>
      <c r="E824" s="155"/>
      <c r="F824" s="506"/>
      <c r="G824" s="507"/>
      <c r="H824" s="155"/>
      <c r="I824" s="155"/>
      <c r="J824" s="155"/>
      <c r="K824" s="226"/>
      <c r="L824" s="66"/>
      <c r="M824" s="155"/>
      <c r="N824" s="155"/>
      <c r="O824" s="155"/>
      <c r="P824" s="155"/>
      <c r="Q824" s="155"/>
      <c r="R824" s="155"/>
      <c r="S824" s="155"/>
      <c r="T824" s="155"/>
      <c r="U824" s="155"/>
      <c r="V824" s="155"/>
      <c r="W824" s="155"/>
      <c r="X824" s="155"/>
      <c r="Y824" s="155"/>
      <c r="Z824" s="155"/>
      <c r="AA824" s="155"/>
      <c r="AB824" s="155"/>
      <c r="AC824" s="155"/>
      <c r="AD824" s="155"/>
      <c r="AE824" s="155"/>
    </row>
    <row r="825" ht="12.75" customHeight="1">
      <c r="A825" s="134"/>
      <c r="B825" s="155"/>
      <c r="C825" s="155"/>
      <c r="D825" s="155"/>
      <c r="E825" s="155"/>
      <c r="F825" s="506"/>
      <c r="G825" s="507"/>
      <c r="H825" s="155"/>
      <c r="I825" s="155"/>
      <c r="J825" s="155"/>
      <c r="K825" s="226"/>
      <c r="L825" s="66"/>
      <c r="M825" s="155"/>
      <c r="N825" s="155"/>
      <c r="O825" s="155"/>
      <c r="P825" s="155"/>
      <c r="Q825" s="155"/>
      <c r="R825" s="155"/>
      <c r="S825" s="155"/>
      <c r="T825" s="155"/>
      <c r="U825" s="155"/>
      <c r="V825" s="155"/>
      <c r="W825" s="155"/>
      <c r="X825" s="155"/>
      <c r="Y825" s="155"/>
      <c r="Z825" s="155"/>
      <c r="AA825" s="155"/>
      <c r="AB825" s="155"/>
      <c r="AC825" s="155"/>
      <c r="AD825" s="155"/>
      <c r="AE825" s="155"/>
    </row>
    <row r="826" ht="12.75" customHeight="1">
      <c r="A826" s="134"/>
      <c r="B826" s="155"/>
      <c r="C826" s="155"/>
      <c r="D826" s="155"/>
      <c r="E826" s="155"/>
      <c r="F826" s="506"/>
      <c r="G826" s="507"/>
      <c r="H826" s="155"/>
      <c r="I826" s="155"/>
      <c r="J826" s="155"/>
      <c r="K826" s="226"/>
      <c r="L826" s="66"/>
      <c r="M826" s="155"/>
      <c r="N826" s="155"/>
      <c r="O826" s="155"/>
      <c r="P826" s="155"/>
      <c r="Q826" s="155"/>
      <c r="R826" s="155"/>
      <c r="S826" s="155"/>
      <c r="T826" s="155"/>
      <c r="U826" s="155"/>
      <c r="V826" s="155"/>
      <c r="W826" s="155"/>
      <c r="X826" s="155"/>
      <c r="Y826" s="155"/>
      <c r="Z826" s="155"/>
      <c r="AA826" s="155"/>
      <c r="AB826" s="155"/>
      <c r="AC826" s="155"/>
      <c r="AD826" s="155"/>
      <c r="AE826" s="155"/>
    </row>
    <row r="827" ht="12.75" customHeight="1">
      <c r="A827" s="134"/>
      <c r="B827" s="155"/>
      <c r="C827" s="155"/>
      <c r="D827" s="155"/>
      <c r="E827" s="155"/>
      <c r="F827" s="506"/>
      <c r="G827" s="507"/>
      <c r="H827" s="155"/>
      <c r="I827" s="155"/>
      <c r="J827" s="155"/>
      <c r="K827" s="226"/>
      <c r="L827" s="66"/>
      <c r="M827" s="155"/>
      <c r="N827" s="155"/>
      <c r="O827" s="155"/>
      <c r="P827" s="155"/>
      <c r="Q827" s="155"/>
      <c r="R827" s="155"/>
      <c r="S827" s="155"/>
      <c r="T827" s="155"/>
      <c r="U827" s="155"/>
      <c r="V827" s="155"/>
      <c r="W827" s="155"/>
      <c r="X827" s="155"/>
      <c r="Y827" s="155"/>
      <c r="Z827" s="155"/>
      <c r="AA827" s="155"/>
      <c r="AB827" s="155"/>
      <c r="AC827" s="155"/>
      <c r="AD827" s="155"/>
      <c r="AE827" s="155"/>
    </row>
    <row r="828" ht="12.75" customHeight="1">
      <c r="A828" s="134"/>
      <c r="B828" s="155"/>
      <c r="C828" s="155"/>
      <c r="D828" s="155"/>
      <c r="E828" s="155"/>
      <c r="F828" s="506"/>
      <c r="G828" s="507"/>
      <c r="H828" s="155"/>
      <c r="I828" s="155"/>
      <c r="J828" s="155"/>
      <c r="K828" s="226"/>
      <c r="L828" s="66"/>
      <c r="M828" s="155"/>
      <c r="N828" s="155"/>
      <c r="O828" s="155"/>
      <c r="P828" s="155"/>
      <c r="Q828" s="155"/>
      <c r="R828" s="155"/>
      <c r="S828" s="155"/>
      <c r="T828" s="155"/>
      <c r="U828" s="155"/>
      <c r="V828" s="155"/>
      <c r="W828" s="155"/>
      <c r="X828" s="155"/>
      <c r="Y828" s="155"/>
      <c r="Z828" s="155"/>
      <c r="AA828" s="155"/>
      <c r="AB828" s="155"/>
      <c r="AC828" s="155"/>
      <c r="AD828" s="155"/>
      <c r="AE828" s="155"/>
    </row>
    <row r="829" ht="12.75" customHeight="1">
      <c r="A829" s="134"/>
      <c r="B829" s="155"/>
      <c r="C829" s="155"/>
      <c r="D829" s="155"/>
      <c r="E829" s="155"/>
      <c r="F829" s="506"/>
      <c r="G829" s="507"/>
      <c r="H829" s="155"/>
      <c r="I829" s="155"/>
      <c r="J829" s="155"/>
      <c r="K829" s="226"/>
      <c r="L829" s="66"/>
      <c r="M829" s="155"/>
      <c r="N829" s="155"/>
      <c r="O829" s="155"/>
      <c r="P829" s="155"/>
      <c r="Q829" s="155"/>
      <c r="R829" s="155"/>
      <c r="S829" s="155"/>
      <c r="T829" s="155"/>
      <c r="U829" s="155"/>
      <c r="V829" s="155"/>
      <c r="W829" s="155"/>
      <c r="X829" s="155"/>
      <c r="Y829" s="155"/>
      <c r="Z829" s="155"/>
      <c r="AA829" s="155"/>
      <c r="AB829" s="155"/>
      <c r="AC829" s="155"/>
      <c r="AD829" s="155"/>
      <c r="AE829" s="155"/>
    </row>
    <row r="830" ht="12.75" customHeight="1">
      <c r="A830" s="134"/>
      <c r="B830" s="155"/>
      <c r="C830" s="155"/>
      <c r="D830" s="155"/>
      <c r="E830" s="155"/>
      <c r="F830" s="506"/>
      <c r="G830" s="507"/>
      <c r="H830" s="155"/>
      <c r="I830" s="155"/>
      <c r="J830" s="155"/>
      <c r="K830" s="226"/>
      <c r="L830" s="66"/>
      <c r="M830" s="155"/>
      <c r="N830" s="155"/>
      <c r="O830" s="155"/>
      <c r="P830" s="155"/>
      <c r="Q830" s="155"/>
      <c r="R830" s="155"/>
      <c r="S830" s="155"/>
      <c r="T830" s="155"/>
      <c r="U830" s="155"/>
      <c r="V830" s="155"/>
      <c r="W830" s="155"/>
      <c r="X830" s="155"/>
      <c r="Y830" s="155"/>
      <c r="Z830" s="155"/>
      <c r="AA830" s="155"/>
      <c r="AB830" s="155"/>
      <c r="AC830" s="155"/>
      <c r="AD830" s="155"/>
      <c r="AE830" s="155"/>
    </row>
    <row r="831" ht="12.75" customHeight="1">
      <c r="A831" s="134"/>
      <c r="B831" s="155"/>
      <c r="C831" s="155"/>
      <c r="D831" s="155"/>
      <c r="E831" s="155"/>
      <c r="F831" s="506"/>
      <c r="G831" s="507"/>
      <c r="H831" s="155"/>
      <c r="I831" s="155"/>
      <c r="J831" s="155"/>
      <c r="K831" s="226"/>
      <c r="L831" s="66"/>
      <c r="M831" s="155"/>
      <c r="N831" s="155"/>
      <c r="O831" s="155"/>
      <c r="P831" s="155"/>
      <c r="Q831" s="155"/>
      <c r="R831" s="155"/>
      <c r="S831" s="155"/>
      <c r="T831" s="155"/>
      <c r="U831" s="155"/>
      <c r="V831" s="155"/>
      <c r="W831" s="155"/>
      <c r="X831" s="155"/>
      <c r="Y831" s="155"/>
      <c r="Z831" s="155"/>
      <c r="AA831" s="155"/>
      <c r="AB831" s="155"/>
      <c r="AC831" s="155"/>
      <c r="AD831" s="155"/>
      <c r="AE831" s="155"/>
    </row>
    <row r="832" ht="12.75" customHeight="1">
      <c r="A832" s="134"/>
      <c r="B832" s="155"/>
      <c r="C832" s="155"/>
      <c r="D832" s="155"/>
      <c r="E832" s="155"/>
      <c r="F832" s="506"/>
      <c r="G832" s="507"/>
      <c r="H832" s="155"/>
      <c r="I832" s="155"/>
      <c r="J832" s="155"/>
      <c r="K832" s="226"/>
      <c r="L832" s="66"/>
      <c r="M832" s="155"/>
      <c r="N832" s="155"/>
      <c r="O832" s="155"/>
      <c r="P832" s="155"/>
      <c r="Q832" s="155"/>
      <c r="R832" s="155"/>
      <c r="S832" s="155"/>
      <c r="T832" s="155"/>
      <c r="U832" s="155"/>
      <c r="V832" s="155"/>
      <c r="W832" s="155"/>
      <c r="X832" s="155"/>
      <c r="Y832" s="155"/>
      <c r="Z832" s="155"/>
      <c r="AA832" s="155"/>
      <c r="AB832" s="155"/>
      <c r="AC832" s="155"/>
      <c r="AD832" s="155"/>
      <c r="AE832" s="155"/>
    </row>
    <row r="833" ht="12.75" customHeight="1">
      <c r="A833" s="134"/>
      <c r="B833" s="155"/>
      <c r="C833" s="155"/>
      <c r="D833" s="155"/>
      <c r="E833" s="155"/>
      <c r="F833" s="506"/>
      <c r="G833" s="507"/>
      <c r="H833" s="155"/>
      <c r="I833" s="155"/>
      <c r="J833" s="155"/>
      <c r="K833" s="226"/>
      <c r="L833" s="66"/>
      <c r="M833" s="155"/>
      <c r="N833" s="155"/>
      <c r="O833" s="155"/>
      <c r="P833" s="155"/>
      <c r="Q833" s="155"/>
      <c r="R833" s="155"/>
      <c r="S833" s="155"/>
      <c r="T833" s="155"/>
      <c r="U833" s="155"/>
      <c r="V833" s="155"/>
      <c r="W833" s="155"/>
      <c r="X833" s="155"/>
      <c r="Y833" s="155"/>
      <c r="Z833" s="155"/>
      <c r="AA833" s="155"/>
      <c r="AB833" s="155"/>
      <c r="AC833" s="155"/>
      <c r="AD833" s="155"/>
      <c r="AE833" s="155"/>
    </row>
    <row r="834" ht="12.75" customHeight="1">
      <c r="A834" s="134"/>
      <c r="B834" s="155"/>
      <c r="C834" s="155"/>
      <c r="D834" s="155"/>
      <c r="E834" s="155"/>
      <c r="F834" s="506"/>
      <c r="G834" s="507"/>
      <c r="H834" s="155"/>
      <c r="I834" s="155"/>
      <c r="J834" s="155"/>
      <c r="K834" s="226"/>
      <c r="L834" s="66"/>
      <c r="M834" s="155"/>
      <c r="N834" s="155"/>
      <c r="O834" s="155"/>
      <c r="P834" s="155"/>
      <c r="Q834" s="155"/>
      <c r="R834" s="155"/>
      <c r="S834" s="155"/>
      <c r="T834" s="155"/>
      <c r="U834" s="155"/>
      <c r="V834" s="155"/>
      <c r="W834" s="155"/>
      <c r="X834" s="155"/>
      <c r="Y834" s="155"/>
      <c r="Z834" s="155"/>
      <c r="AA834" s="155"/>
      <c r="AB834" s="155"/>
      <c r="AC834" s="155"/>
      <c r="AD834" s="155"/>
      <c r="AE834" s="155"/>
    </row>
    <row r="835" ht="12.75" customHeight="1">
      <c r="A835" s="134"/>
      <c r="B835" s="155"/>
      <c r="C835" s="155"/>
      <c r="D835" s="155"/>
      <c r="E835" s="155"/>
      <c r="F835" s="506"/>
      <c r="G835" s="507"/>
      <c r="H835" s="155"/>
      <c r="I835" s="155"/>
      <c r="J835" s="155"/>
      <c r="K835" s="226"/>
      <c r="L835" s="66"/>
      <c r="M835" s="155"/>
      <c r="N835" s="155"/>
      <c r="O835" s="155"/>
      <c r="P835" s="155"/>
      <c r="Q835" s="155"/>
      <c r="R835" s="155"/>
      <c r="S835" s="155"/>
      <c r="T835" s="155"/>
      <c r="U835" s="155"/>
      <c r="V835" s="155"/>
      <c r="W835" s="155"/>
      <c r="X835" s="155"/>
      <c r="Y835" s="155"/>
      <c r="Z835" s="155"/>
      <c r="AA835" s="155"/>
      <c r="AB835" s="155"/>
      <c r="AC835" s="155"/>
      <c r="AD835" s="155"/>
      <c r="AE835" s="155"/>
    </row>
    <row r="836" ht="12.75" customHeight="1">
      <c r="A836" s="134"/>
      <c r="B836" s="155"/>
      <c r="C836" s="155"/>
      <c r="D836" s="155"/>
      <c r="E836" s="155"/>
      <c r="F836" s="506"/>
      <c r="G836" s="507"/>
      <c r="H836" s="155"/>
      <c r="I836" s="155"/>
      <c r="J836" s="155"/>
      <c r="K836" s="226"/>
      <c r="L836" s="66"/>
      <c r="M836" s="155"/>
      <c r="N836" s="155"/>
      <c r="O836" s="155"/>
      <c r="P836" s="155"/>
      <c r="Q836" s="155"/>
      <c r="R836" s="155"/>
      <c r="S836" s="155"/>
      <c r="T836" s="155"/>
      <c r="U836" s="155"/>
      <c r="V836" s="155"/>
      <c r="W836" s="155"/>
      <c r="X836" s="155"/>
      <c r="Y836" s="155"/>
      <c r="Z836" s="155"/>
      <c r="AA836" s="155"/>
      <c r="AB836" s="155"/>
      <c r="AC836" s="155"/>
      <c r="AD836" s="155"/>
      <c r="AE836" s="155"/>
    </row>
    <row r="837" ht="12.75" customHeight="1">
      <c r="A837" s="134"/>
      <c r="B837" s="155"/>
      <c r="C837" s="155"/>
      <c r="D837" s="155"/>
      <c r="E837" s="155"/>
      <c r="F837" s="506"/>
      <c r="G837" s="507"/>
      <c r="H837" s="155"/>
      <c r="I837" s="155"/>
      <c r="J837" s="155"/>
      <c r="K837" s="226"/>
      <c r="L837" s="66"/>
      <c r="M837" s="155"/>
      <c r="N837" s="155"/>
      <c r="O837" s="155"/>
      <c r="P837" s="155"/>
      <c r="Q837" s="155"/>
      <c r="R837" s="155"/>
      <c r="S837" s="155"/>
      <c r="T837" s="155"/>
      <c r="U837" s="155"/>
      <c r="V837" s="155"/>
      <c r="W837" s="155"/>
      <c r="X837" s="155"/>
      <c r="Y837" s="155"/>
      <c r="Z837" s="155"/>
      <c r="AA837" s="155"/>
      <c r="AB837" s="155"/>
      <c r="AC837" s="155"/>
      <c r="AD837" s="155"/>
      <c r="AE837" s="155"/>
    </row>
    <row r="838" ht="12.75" customHeight="1">
      <c r="A838" s="134"/>
      <c r="B838" s="155"/>
      <c r="C838" s="155"/>
      <c r="D838" s="155"/>
      <c r="E838" s="155"/>
      <c r="F838" s="506"/>
      <c r="G838" s="507"/>
      <c r="H838" s="155"/>
      <c r="I838" s="155"/>
      <c r="J838" s="155"/>
      <c r="K838" s="226"/>
      <c r="L838" s="66"/>
      <c r="M838" s="155"/>
      <c r="N838" s="155"/>
      <c r="O838" s="155"/>
      <c r="P838" s="155"/>
      <c r="Q838" s="155"/>
      <c r="R838" s="155"/>
      <c r="S838" s="155"/>
      <c r="T838" s="155"/>
      <c r="U838" s="155"/>
      <c r="V838" s="155"/>
      <c r="W838" s="155"/>
      <c r="X838" s="155"/>
      <c r="Y838" s="155"/>
      <c r="Z838" s="155"/>
      <c r="AA838" s="155"/>
      <c r="AB838" s="155"/>
      <c r="AC838" s="155"/>
      <c r="AD838" s="155"/>
      <c r="AE838" s="155"/>
    </row>
    <row r="839" ht="12.75" customHeight="1">
      <c r="A839" s="134"/>
      <c r="B839" s="155"/>
      <c r="C839" s="155"/>
      <c r="D839" s="155"/>
      <c r="E839" s="155"/>
      <c r="F839" s="506"/>
      <c r="G839" s="507"/>
      <c r="H839" s="155"/>
      <c r="I839" s="155"/>
      <c r="J839" s="155"/>
      <c r="K839" s="226"/>
      <c r="L839" s="66"/>
      <c r="M839" s="155"/>
      <c r="N839" s="155"/>
      <c r="O839" s="155"/>
      <c r="P839" s="155"/>
      <c r="Q839" s="155"/>
      <c r="R839" s="155"/>
      <c r="S839" s="155"/>
      <c r="T839" s="155"/>
      <c r="U839" s="155"/>
      <c r="V839" s="155"/>
      <c r="W839" s="155"/>
      <c r="X839" s="155"/>
      <c r="Y839" s="155"/>
      <c r="Z839" s="155"/>
      <c r="AA839" s="155"/>
      <c r="AB839" s="155"/>
      <c r="AC839" s="155"/>
      <c r="AD839" s="155"/>
      <c r="AE839" s="155"/>
    </row>
    <row r="840" ht="12.75" customHeight="1">
      <c r="A840" s="134"/>
      <c r="B840" s="155"/>
      <c r="C840" s="155"/>
      <c r="D840" s="155"/>
      <c r="E840" s="155"/>
      <c r="F840" s="506"/>
      <c r="G840" s="507"/>
      <c r="H840" s="155"/>
      <c r="I840" s="155"/>
      <c r="J840" s="155"/>
      <c r="K840" s="226"/>
      <c r="L840" s="66"/>
      <c r="M840" s="155"/>
      <c r="N840" s="155"/>
      <c r="O840" s="155"/>
      <c r="P840" s="155"/>
      <c r="Q840" s="155"/>
      <c r="R840" s="155"/>
      <c r="S840" s="155"/>
      <c r="T840" s="155"/>
      <c r="U840" s="155"/>
      <c r="V840" s="155"/>
      <c r="W840" s="155"/>
      <c r="X840" s="155"/>
      <c r="Y840" s="155"/>
      <c r="Z840" s="155"/>
      <c r="AA840" s="155"/>
      <c r="AB840" s="155"/>
      <c r="AC840" s="155"/>
      <c r="AD840" s="155"/>
      <c r="AE840" s="155"/>
    </row>
    <row r="841" ht="12.75" customHeight="1">
      <c r="A841" s="134"/>
      <c r="B841" s="155"/>
      <c r="C841" s="155"/>
      <c r="D841" s="155"/>
      <c r="E841" s="155"/>
      <c r="F841" s="506"/>
      <c r="G841" s="507"/>
      <c r="H841" s="155"/>
      <c r="I841" s="155"/>
      <c r="J841" s="155"/>
      <c r="K841" s="226"/>
      <c r="L841" s="66"/>
      <c r="M841" s="155"/>
      <c r="N841" s="155"/>
      <c r="O841" s="155"/>
      <c r="P841" s="155"/>
      <c r="Q841" s="155"/>
      <c r="R841" s="155"/>
      <c r="S841" s="155"/>
      <c r="T841" s="155"/>
      <c r="U841" s="155"/>
      <c r="V841" s="155"/>
      <c r="W841" s="155"/>
      <c r="X841" s="155"/>
      <c r="Y841" s="155"/>
      <c r="Z841" s="155"/>
      <c r="AA841" s="155"/>
      <c r="AB841" s="155"/>
      <c r="AC841" s="155"/>
      <c r="AD841" s="155"/>
      <c r="AE841" s="155"/>
    </row>
    <row r="842" ht="12.75" customHeight="1">
      <c r="A842" s="134"/>
      <c r="B842" s="155"/>
      <c r="C842" s="155"/>
      <c r="D842" s="155"/>
      <c r="E842" s="155"/>
      <c r="F842" s="506"/>
      <c r="G842" s="507"/>
      <c r="H842" s="155"/>
      <c r="I842" s="155"/>
      <c r="J842" s="155"/>
      <c r="K842" s="226"/>
      <c r="L842" s="66"/>
      <c r="M842" s="155"/>
      <c r="N842" s="155"/>
      <c r="O842" s="155"/>
      <c r="P842" s="155"/>
      <c r="Q842" s="155"/>
      <c r="R842" s="155"/>
      <c r="S842" s="155"/>
      <c r="T842" s="155"/>
      <c r="U842" s="155"/>
      <c r="V842" s="155"/>
      <c r="W842" s="155"/>
      <c r="X842" s="155"/>
      <c r="Y842" s="155"/>
      <c r="Z842" s="155"/>
      <c r="AA842" s="155"/>
      <c r="AB842" s="155"/>
      <c r="AC842" s="155"/>
      <c r="AD842" s="155"/>
      <c r="AE842" s="155"/>
    </row>
    <row r="843" ht="12.75" customHeight="1">
      <c r="A843" s="134"/>
      <c r="B843" s="155"/>
      <c r="C843" s="155"/>
      <c r="D843" s="155"/>
      <c r="E843" s="155"/>
      <c r="F843" s="506"/>
      <c r="G843" s="507"/>
      <c r="H843" s="155"/>
      <c r="I843" s="155"/>
      <c r="J843" s="155"/>
      <c r="K843" s="226"/>
      <c r="L843" s="66"/>
      <c r="M843" s="155"/>
      <c r="N843" s="155"/>
      <c r="O843" s="155"/>
      <c r="P843" s="155"/>
      <c r="Q843" s="155"/>
      <c r="R843" s="155"/>
      <c r="S843" s="155"/>
      <c r="T843" s="155"/>
      <c r="U843" s="155"/>
      <c r="V843" s="155"/>
      <c r="W843" s="155"/>
      <c r="X843" s="155"/>
      <c r="Y843" s="155"/>
      <c r="Z843" s="155"/>
      <c r="AA843" s="155"/>
      <c r="AB843" s="155"/>
      <c r="AC843" s="155"/>
      <c r="AD843" s="155"/>
      <c r="AE843" s="155"/>
    </row>
    <row r="844" ht="12.75" customHeight="1">
      <c r="A844" s="134"/>
      <c r="B844" s="155"/>
      <c r="C844" s="155"/>
      <c r="D844" s="155"/>
      <c r="E844" s="155"/>
      <c r="F844" s="506"/>
      <c r="G844" s="507"/>
      <c r="H844" s="155"/>
      <c r="I844" s="155"/>
      <c r="J844" s="155"/>
      <c r="K844" s="226"/>
      <c r="L844" s="66"/>
      <c r="M844" s="155"/>
      <c r="N844" s="155"/>
      <c r="O844" s="155"/>
      <c r="P844" s="155"/>
      <c r="Q844" s="155"/>
      <c r="R844" s="155"/>
      <c r="S844" s="155"/>
      <c r="T844" s="155"/>
      <c r="U844" s="155"/>
      <c r="V844" s="155"/>
      <c r="W844" s="155"/>
      <c r="X844" s="155"/>
      <c r="Y844" s="155"/>
      <c r="Z844" s="155"/>
      <c r="AA844" s="155"/>
      <c r="AB844" s="155"/>
      <c r="AC844" s="155"/>
      <c r="AD844" s="155"/>
      <c r="AE844" s="155"/>
    </row>
    <row r="845" ht="12.75" customHeight="1">
      <c r="A845" s="134"/>
      <c r="B845" s="155"/>
      <c r="C845" s="155"/>
      <c r="D845" s="155"/>
      <c r="E845" s="155"/>
      <c r="F845" s="506"/>
      <c r="G845" s="507"/>
      <c r="H845" s="155"/>
      <c r="I845" s="155"/>
      <c r="J845" s="155"/>
      <c r="K845" s="226"/>
      <c r="L845" s="66"/>
      <c r="M845" s="155"/>
      <c r="N845" s="155"/>
      <c r="O845" s="155"/>
      <c r="P845" s="155"/>
      <c r="Q845" s="155"/>
      <c r="R845" s="155"/>
      <c r="S845" s="155"/>
      <c r="T845" s="155"/>
      <c r="U845" s="155"/>
      <c r="V845" s="155"/>
      <c r="W845" s="155"/>
      <c r="X845" s="155"/>
      <c r="Y845" s="155"/>
      <c r="Z845" s="155"/>
      <c r="AA845" s="155"/>
      <c r="AB845" s="155"/>
      <c r="AC845" s="155"/>
      <c r="AD845" s="155"/>
      <c r="AE845" s="155"/>
    </row>
    <row r="846" ht="12.75" customHeight="1">
      <c r="A846" s="134"/>
      <c r="B846" s="155"/>
      <c r="C846" s="155"/>
      <c r="D846" s="155"/>
      <c r="E846" s="155"/>
      <c r="F846" s="506"/>
      <c r="G846" s="507"/>
      <c r="H846" s="155"/>
      <c r="I846" s="155"/>
      <c r="J846" s="155"/>
      <c r="K846" s="226"/>
      <c r="L846" s="66"/>
      <c r="M846" s="155"/>
      <c r="N846" s="155"/>
      <c r="O846" s="155"/>
      <c r="P846" s="155"/>
      <c r="Q846" s="155"/>
      <c r="R846" s="155"/>
      <c r="S846" s="155"/>
      <c r="T846" s="155"/>
      <c r="U846" s="155"/>
      <c r="V846" s="155"/>
      <c r="W846" s="155"/>
      <c r="X846" s="155"/>
      <c r="Y846" s="155"/>
      <c r="Z846" s="155"/>
      <c r="AA846" s="155"/>
      <c r="AB846" s="155"/>
      <c r="AC846" s="155"/>
      <c r="AD846" s="155"/>
      <c r="AE846" s="155"/>
    </row>
    <row r="847" ht="12.75" customHeight="1">
      <c r="A847" s="134"/>
      <c r="B847" s="155"/>
      <c r="C847" s="155"/>
      <c r="D847" s="155"/>
      <c r="E847" s="155"/>
      <c r="F847" s="506"/>
      <c r="G847" s="507"/>
      <c r="H847" s="155"/>
      <c r="I847" s="155"/>
      <c r="J847" s="155"/>
      <c r="K847" s="226"/>
      <c r="L847" s="66"/>
      <c r="M847" s="155"/>
      <c r="N847" s="155"/>
      <c r="O847" s="155"/>
      <c r="P847" s="155"/>
      <c r="Q847" s="155"/>
      <c r="R847" s="155"/>
      <c r="S847" s="155"/>
      <c r="T847" s="155"/>
      <c r="U847" s="155"/>
      <c r="V847" s="155"/>
      <c r="W847" s="155"/>
      <c r="X847" s="155"/>
      <c r="Y847" s="155"/>
      <c r="Z847" s="155"/>
      <c r="AA847" s="155"/>
      <c r="AB847" s="155"/>
      <c r="AC847" s="155"/>
      <c r="AD847" s="155"/>
      <c r="AE847" s="155"/>
    </row>
    <row r="848" ht="12.75" customHeight="1">
      <c r="A848" s="134"/>
      <c r="B848" s="155"/>
      <c r="C848" s="155"/>
      <c r="D848" s="155"/>
      <c r="E848" s="155"/>
      <c r="F848" s="506"/>
      <c r="G848" s="507"/>
      <c r="H848" s="155"/>
      <c r="I848" s="155"/>
      <c r="J848" s="155"/>
      <c r="K848" s="226"/>
      <c r="L848" s="66"/>
      <c r="M848" s="155"/>
      <c r="N848" s="155"/>
      <c r="O848" s="155"/>
      <c r="P848" s="155"/>
      <c r="Q848" s="155"/>
      <c r="R848" s="155"/>
      <c r="S848" s="155"/>
      <c r="T848" s="155"/>
      <c r="U848" s="155"/>
      <c r="V848" s="155"/>
      <c r="W848" s="155"/>
      <c r="X848" s="155"/>
      <c r="Y848" s="155"/>
      <c r="Z848" s="155"/>
      <c r="AA848" s="155"/>
      <c r="AB848" s="155"/>
      <c r="AC848" s="155"/>
      <c r="AD848" s="155"/>
      <c r="AE848" s="155"/>
    </row>
    <row r="849" ht="12.75" customHeight="1">
      <c r="A849" s="134"/>
      <c r="B849" s="155"/>
      <c r="C849" s="155"/>
      <c r="D849" s="155"/>
      <c r="E849" s="155"/>
      <c r="F849" s="506"/>
      <c r="G849" s="507"/>
      <c r="H849" s="155"/>
      <c r="I849" s="155"/>
      <c r="J849" s="155"/>
      <c r="K849" s="226"/>
      <c r="L849" s="66"/>
      <c r="M849" s="155"/>
      <c r="N849" s="155"/>
      <c r="O849" s="155"/>
      <c r="P849" s="155"/>
      <c r="Q849" s="155"/>
      <c r="R849" s="155"/>
      <c r="S849" s="155"/>
      <c r="T849" s="155"/>
      <c r="U849" s="155"/>
      <c r="V849" s="155"/>
      <c r="W849" s="155"/>
      <c r="X849" s="155"/>
      <c r="Y849" s="155"/>
      <c r="Z849" s="155"/>
      <c r="AA849" s="155"/>
      <c r="AB849" s="155"/>
      <c r="AC849" s="155"/>
      <c r="AD849" s="155"/>
      <c r="AE849" s="155"/>
    </row>
    <row r="850" ht="12.75" customHeight="1">
      <c r="A850" s="134"/>
      <c r="B850" s="155"/>
      <c r="C850" s="155"/>
      <c r="D850" s="155"/>
      <c r="E850" s="155"/>
      <c r="F850" s="506"/>
      <c r="G850" s="507"/>
      <c r="H850" s="155"/>
      <c r="I850" s="155"/>
      <c r="J850" s="155"/>
      <c r="K850" s="226"/>
      <c r="L850" s="66"/>
      <c r="M850" s="155"/>
      <c r="N850" s="155"/>
      <c r="O850" s="155"/>
      <c r="P850" s="155"/>
      <c r="Q850" s="155"/>
      <c r="R850" s="155"/>
      <c r="S850" s="155"/>
      <c r="T850" s="155"/>
      <c r="U850" s="155"/>
      <c r="V850" s="155"/>
      <c r="W850" s="155"/>
      <c r="X850" s="155"/>
      <c r="Y850" s="155"/>
      <c r="Z850" s="155"/>
      <c r="AA850" s="155"/>
      <c r="AB850" s="155"/>
      <c r="AC850" s="155"/>
      <c r="AD850" s="155"/>
      <c r="AE850" s="155"/>
    </row>
    <row r="851" ht="12.75" customHeight="1">
      <c r="A851" s="134"/>
      <c r="B851" s="155"/>
      <c r="C851" s="155"/>
      <c r="D851" s="155"/>
      <c r="E851" s="155"/>
      <c r="F851" s="506"/>
      <c r="G851" s="507"/>
      <c r="H851" s="155"/>
      <c r="I851" s="155"/>
      <c r="J851" s="155"/>
      <c r="K851" s="226"/>
      <c r="L851" s="66"/>
      <c r="M851" s="155"/>
      <c r="N851" s="155"/>
      <c r="O851" s="155"/>
      <c r="P851" s="155"/>
      <c r="Q851" s="155"/>
      <c r="R851" s="155"/>
      <c r="S851" s="155"/>
      <c r="T851" s="155"/>
      <c r="U851" s="155"/>
      <c r="V851" s="155"/>
      <c r="W851" s="155"/>
      <c r="X851" s="155"/>
      <c r="Y851" s="155"/>
      <c r="Z851" s="155"/>
      <c r="AA851" s="155"/>
      <c r="AB851" s="155"/>
      <c r="AC851" s="155"/>
      <c r="AD851" s="155"/>
      <c r="AE851" s="155"/>
    </row>
    <row r="852" ht="12.75" customHeight="1">
      <c r="A852" s="134"/>
      <c r="B852" s="155"/>
      <c r="C852" s="155"/>
      <c r="D852" s="155"/>
      <c r="E852" s="155"/>
      <c r="F852" s="506"/>
      <c r="G852" s="507"/>
      <c r="H852" s="155"/>
      <c r="I852" s="155"/>
      <c r="J852" s="155"/>
      <c r="K852" s="226"/>
      <c r="L852" s="66"/>
      <c r="M852" s="155"/>
      <c r="N852" s="155"/>
      <c r="O852" s="155"/>
      <c r="P852" s="155"/>
      <c r="Q852" s="155"/>
      <c r="R852" s="155"/>
      <c r="S852" s="155"/>
      <c r="T852" s="155"/>
      <c r="U852" s="155"/>
      <c r="V852" s="155"/>
      <c r="W852" s="155"/>
      <c r="X852" s="155"/>
      <c r="Y852" s="155"/>
      <c r="Z852" s="155"/>
      <c r="AA852" s="155"/>
      <c r="AB852" s="155"/>
      <c r="AC852" s="155"/>
      <c r="AD852" s="155"/>
      <c r="AE852" s="155"/>
    </row>
    <row r="853" ht="12.75" customHeight="1">
      <c r="A853" s="134"/>
      <c r="B853" s="155"/>
      <c r="C853" s="155"/>
      <c r="D853" s="155"/>
      <c r="E853" s="155"/>
      <c r="F853" s="506"/>
      <c r="G853" s="507"/>
      <c r="H853" s="155"/>
      <c r="I853" s="155"/>
      <c r="J853" s="155"/>
      <c r="K853" s="226"/>
      <c r="L853" s="66"/>
      <c r="M853" s="155"/>
      <c r="N853" s="155"/>
      <c r="O853" s="155"/>
      <c r="P853" s="155"/>
      <c r="Q853" s="155"/>
      <c r="R853" s="155"/>
      <c r="S853" s="155"/>
      <c r="T853" s="155"/>
      <c r="U853" s="155"/>
      <c r="V853" s="155"/>
      <c r="W853" s="155"/>
      <c r="X853" s="155"/>
      <c r="Y853" s="155"/>
      <c r="Z853" s="155"/>
      <c r="AA853" s="155"/>
      <c r="AB853" s="155"/>
      <c r="AC853" s="155"/>
      <c r="AD853" s="155"/>
      <c r="AE853" s="155"/>
    </row>
    <row r="854" ht="12.75" customHeight="1">
      <c r="A854" s="134"/>
      <c r="B854" s="155"/>
      <c r="C854" s="155"/>
      <c r="D854" s="155"/>
      <c r="E854" s="155"/>
      <c r="F854" s="506"/>
      <c r="G854" s="507"/>
      <c r="H854" s="155"/>
      <c r="I854" s="155"/>
      <c r="J854" s="155"/>
      <c r="K854" s="226"/>
      <c r="L854" s="66"/>
      <c r="M854" s="155"/>
      <c r="N854" s="155"/>
      <c r="O854" s="155"/>
      <c r="P854" s="155"/>
      <c r="Q854" s="155"/>
      <c r="R854" s="155"/>
      <c r="S854" s="155"/>
      <c r="T854" s="155"/>
      <c r="U854" s="155"/>
      <c r="V854" s="155"/>
      <c r="W854" s="155"/>
      <c r="X854" s="155"/>
      <c r="Y854" s="155"/>
      <c r="Z854" s="155"/>
      <c r="AA854" s="155"/>
      <c r="AB854" s="155"/>
      <c r="AC854" s="155"/>
      <c r="AD854" s="155"/>
      <c r="AE854" s="155"/>
    </row>
    <row r="855" ht="12.75" customHeight="1">
      <c r="A855" s="134"/>
      <c r="B855" s="155"/>
      <c r="C855" s="155"/>
      <c r="D855" s="155"/>
      <c r="E855" s="155"/>
      <c r="F855" s="506"/>
      <c r="G855" s="507"/>
      <c r="H855" s="155"/>
      <c r="I855" s="155"/>
      <c r="J855" s="155"/>
      <c r="K855" s="226"/>
      <c r="L855" s="66"/>
      <c r="M855" s="155"/>
      <c r="N855" s="155"/>
      <c r="O855" s="155"/>
      <c r="P855" s="155"/>
      <c r="Q855" s="155"/>
      <c r="R855" s="155"/>
      <c r="S855" s="155"/>
      <c r="T855" s="155"/>
      <c r="U855" s="155"/>
      <c r="V855" s="155"/>
      <c r="W855" s="155"/>
      <c r="X855" s="155"/>
      <c r="Y855" s="155"/>
      <c r="Z855" s="155"/>
      <c r="AA855" s="155"/>
      <c r="AB855" s="155"/>
      <c r="AC855" s="155"/>
      <c r="AD855" s="155"/>
      <c r="AE855" s="155"/>
    </row>
    <row r="856" ht="12.75" customHeight="1">
      <c r="A856" s="134"/>
      <c r="B856" s="155"/>
      <c r="C856" s="155"/>
      <c r="D856" s="155"/>
      <c r="E856" s="155"/>
      <c r="F856" s="506"/>
      <c r="G856" s="507"/>
      <c r="H856" s="155"/>
      <c r="I856" s="155"/>
      <c r="J856" s="155"/>
      <c r="K856" s="226"/>
      <c r="L856" s="66"/>
      <c r="M856" s="155"/>
      <c r="N856" s="155"/>
      <c r="O856" s="155"/>
      <c r="P856" s="155"/>
      <c r="Q856" s="155"/>
      <c r="R856" s="155"/>
      <c r="S856" s="155"/>
      <c r="T856" s="155"/>
      <c r="U856" s="155"/>
      <c r="V856" s="155"/>
      <c r="W856" s="155"/>
      <c r="X856" s="155"/>
      <c r="Y856" s="155"/>
      <c r="Z856" s="155"/>
      <c r="AA856" s="155"/>
      <c r="AB856" s="155"/>
      <c r="AC856" s="155"/>
      <c r="AD856" s="155"/>
      <c r="AE856" s="155"/>
    </row>
    <row r="857" ht="12.75" customHeight="1">
      <c r="A857" s="134"/>
      <c r="B857" s="155"/>
      <c r="C857" s="155"/>
      <c r="D857" s="155"/>
      <c r="E857" s="155"/>
      <c r="F857" s="506"/>
      <c r="G857" s="507"/>
      <c r="H857" s="155"/>
      <c r="I857" s="155"/>
      <c r="J857" s="155"/>
      <c r="K857" s="226"/>
      <c r="L857" s="66"/>
      <c r="M857" s="155"/>
      <c r="N857" s="155"/>
      <c r="O857" s="155"/>
      <c r="P857" s="155"/>
      <c r="Q857" s="155"/>
      <c r="R857" s="155"/>
      <c r="S857" s="155"/>
      <c r="T857" s="155"/>
      <c r="U857" s="155"/>
      <c r="V857" s="155"/>
      <c r="W857" s="155"/>
      <c r="X857" s="155"/>
      <c r="Y857" s="155"/>
      <c r="Z857" s="155"/>
      <c r="AA857" s="155"/>
      <c r="AB857" s="155"/>
      <c r="AC857" s="155"/>
      <c r="AD857" s="155"/>
      <c r="AE857" s="155"/>
    </row>
    <row r="858" ht="12.75" customHeight="1">
      <c r="A858" s="134"/>
      <c r="B858" s="155"/>
      <c r="C858" s="155"/>
      <c r="D858" s="155"/>
      <c r="E858" s="155"/>
      <c r="F858" s="506"/>
      <c r="G858" s="507"/>
      <c r="H858" s="155"/>
      <c r="I858" s="155"/>
      <c r="J858" s="155"/>
      <c r="K858" s="226"/>
      <c r="L858" s="66"/>
      <c r="M858" s="155"/>
      <c r="N858" s="155"/>
      <c r="O858" s="155"/>
      <c r="P858" s="155"/>
      <c r="Q858" s="155"/>
      <c r="R858" s="155"/>
      <c r="S858" s="155"/>
      <c r="T858" s="155"/>
      <c r="U858" s="155"/>
      <c r="V858" s="155"/>
      <c r="W858" s="155"/>
      <c r="X858" s="155"/>
      <c r="Y858" s="155"/>
      <c r="Z858" s="155"/>
      <c r="AA858" s="155"/>
      <c r="AB858" s="155"/>
      <c r="AC858" s="155"/>
      <c r="AD858" s="155"/>
      <c r="AE858" s="155"/>
    </row>
    <row r="859" ht="12.75" customHeight="1">
      <c r="A859" s="134"/>
      <c r="B859" s="155"/>
      <c r="C859" s="155"/>
      <c r="D859" s="155"/>
      <c r="E859" s="155"/>
      <c r="F859" s="506"/>
      <c r="G859" s="507"/>
      <c r="H859" s="155"/>
      <c r="I859" s="155"/>
      <c r="J859" s="155"/>
      <c r="K859" s="226"/>
      <c r="L859" s="66"/>
      <c r="M859" s="155"/>
      <c r="N859" s="155"/>
      <c r="O859" s="155"/>
      <c r="P859" s="155"/>
      <c r="Q859" s="155"/>
      <c r="R859" s="155"/>
      <c r="S859" s="155"/>
      <c r="T859" s="155"/>
      <c r="U859" s="155"/>
      <c r="V859" s="155"/>
      <c r="W859" s="155"/>
      <c r="X859" s="155"/>
      <c r="Y859" s="155"/>
      <c r="Z859" s="155"/>
      <c r="AA859" s="155"/>
      <c r="AB859" s="155"/>
      <c r="AC859" s="155"/>
      <c r="AD859" s="155"/>
      <c r="AE859" s="155"/>
    </row>
    <row r="860" ht="12.75" customHeight="1">
      <c r="A860" s="134"/>
      <c r="B860" s="155"/>
      <c r="C860" s="155"/>
      <c r="D860" s="155"/>
      <c r="E860" s="155"/>
      <c r="F860" s="506"/>
      <c r="G860" s="507"/>
      <c r="H860" s="155"/>
      <c r="I860" s="155"/>
      <c r="J860" s="155"/>
      <c r="K860" s="226"/>
      <c r="L860" s="66"/>
      <c r="M860" s="155"/>
      <c r="N860" s="155"/>
      <c r="O860" s="155"/>
      <c r="P860" s="155"/>
      <c r="Q860" s="155"/>
      <c r="R860" s="155"/>
      <c r="S860" s="155"/>
      <c r="T860" s="155"/>
      <c r="U860" s="155"/>
      <c r="V860" s="155"/>
      <c r="W860" s="155"/>
      <c r="X860" s="155"/>
      <c r="Y860" s="155"/>
      <c r="Z860" s="155"/>
      <c r="AA860" s="155"/>
      <c r="AB860" s="155"/>
      <c r="AC860" s="155"/>
      <c r="AD860" s="155"/>
      <c r="AE860" s="155"/>
    </row>
    <row r="861" ht="12.75" customHeight="1">
      <c r="A861" s="134"/>
      <c r="B861" s="155"/>
      <c r="C861" s="155"/>
      <c r="D861" s="155"/>
      <c r="E861" s="155"/>
      <c r="F861" s="506"/>
      <c r="G861" s="507"/>
      <c r="H861" s="155"/>
      <c r="I861" s="155"/>
      <c r="J861" s="155"/>
      <c r="K861" s="226"/>
      <c r="L861" s="66"/>
      <c r="M861" s="155"/>
      <c r="N861" s="155"/>
      <c r="O861" s="155"/>
      <c r="P861" s="155"/>
      <c r="Q861" s="155"/>
      <c r="R861" s="155"/>
      <c r="S861" s="155"/>
      <c r="T861" s="155"/>
      <c r="U861" s="155"/>
      <c r="V861" s="155"/>
      <c r="W861" s="155"/>
      <c r="X861" s="155"/>
      <c r="Y861" s="155"/>
      <c r="Z861" s="155"/>
      <c r="AA861" s="155"/>
      <c r="AB861" s="155"/>
      <c r="AC861" s="155"/>
      <c r="AD861" s="155"/>
      <c r="AE861" s="155"/>
    </row>
    <row r="862" ht="12.75" customHeight="1">
      <c r="A862" s="134"/>
      <c r="B862" s="155"/>
      <c r="C862" s="155"/>
      <c r="D862" s="155"/>
      <c r="E862" s="155"/>
      <c r="F862" s="506"/>
      <c r="G862" s="507"/>
      <c r="H862" s="155"/>
      <c r="I862" s="155"/>
      <c r="J862" s="155"/>
      <c r="K862" s="226"/>
      <c r="L862" s="66"/>
      <c r="M862" s="155"/>
      <c r="N862" s="155"/>
      <c r="O862" s="155"/>
      <c r="P862" s="155"/>
      <c r="Q862" s="155"/>
      <c r="R862" s="155"/>
      <c r="S862" s="155"/>
      <c r="T862" s="155"/>
      <c r="U862" s="155"/>
      <c r="V862" s="155"/>
      <c r="W862" s="155"/>
      <c r="X862" s="155"/>
      <c r="Y862" s="155"/>
      <c r="Z862" s="155"/>
      <c r="AA862" s="155"/>
      <c r="AB862" s="155"/>
      <c r="AC862" s="155"/>
      <c r="AD862" s="155"/>
      <c r="AE862" s="155"/>
    </row>
    <row r="863" ht="12.75" customHeight="1">
      <c r="A863" s="134"/>
      <c r="B863" s="155"/>
      <c r="C863" s="155"/>
      <c r="D863" s="155"/>
      <c r="E863" s="155"/>
      <c r="F863" s="506"/>
      <c r="G863" s="507"/>
      <c r="H863" s="155"/>
      <c r="I863" s="155"/>
      <c r="J863" s="155"/>
      <c r="K863" s="226"/>
      <c r="L863" s="66"/>
      <c r="M863" s="155"/>
      <c r="N863" s="155"/>
      <c r="O863" s="155"/>
      <c r="P863" s="155"/>
      <c r="Q863" s="155"/>
      <c r="R863" s="155"/>
      <c r="S863" s="155"/>
      <c r="T863" s="155"/>
      <c r="U863" s="155"/>
      <c r="V863" s="155"/>
      <c r="W863" s="155"/>
      <c r="X863" s="155"/>
      <c r="Y863" s="155"/>
      <c r="Z863" s="155"/>
      <c r="AA863" s="155"/>
      <c r="AB863" s="155"/>
      <c r="AC863" s="155"/>
      <c r="AD863" s="155"/>
      <c r="AE863" s="155"/>
    </row>
    <row r="864" ht="12.75" customHeight="1">
      <c r="A864" s="134"/>
      <c r="B864" s="155"/>
      <c r="C864" s="155"/>
      <c r="D864" s="155"/>
      <c r="E864" s="155"/>
      <c r="F864" s="506"/>
      <c r="G864" s="507"/>
      <c r="H864" s="155"/>
      <c r="I864" s="155"/>
      <c r="J864" s="155"/>
      <c r="K864" s="226"/>
      <c r="L864" s="66"/>
      <c r="M864" s="155"/>
      <c r="N864" s="155"/>
      <c r="O864" s="155"/>
      <c r="P864" s="155"/>
      <c r="Q864" s="155"/>
      <c r="R864" s="155"/>
      <c r="S864" s="155"/>
      <c r="T864" s="155"/>
      <c r="U864" s="155"/>
      <c r="V864" s="155"/>
      <c r="W864" s="155"/>
      <c r="X864" s="155"/>
      <c r="Y864" s="155"/>
      <c r="Z864" s="155"/>
      <c r="AA864" s="155"/>
      <c r="AB864" s="155"/>
      <c r="AC864" s="155"/>
      <c r="AD864" s="155"/>
      <c r="AE864" s="155"/>
    </row>
    <row r="865" ht="12.75" customHeight="1">
      <c r="A865" s="134"/>
      <c r="B865" s="155"/>
      <c r="C865" s="155"/>
      <c r="D865" s="155"/>
      <c r="E865" s="155"/>
      <c r="F865" s="506"/>
      <c r="G865" s="507"/>
      <c r="H865" s="155"/>
      <c r="I865" s="155"/>
      <c r="J865" s="155"/>
      <c r="K865" s="226"/>
      <c r="L865" s="66"/>
      <c r="M865" s="155"/>
      <c r="N865" s="155"/>
      <c r="O865" s="155"/>
      <c r="P865" s="155"/>
      <c r="Q865" s="155"/>
      <c r="R865" s="155"/>
      <c r="S865" s="155"/>
      <c r="T865" s="155"/>
      <c r="U865" s="155"/>
      <c r="V865" s="155"/>
      <c r="W865" s="155"/>
      <c r="X865" s="155"/>
      <c r="Y865" s="155"/>
      <c r="Z865" s="155"/>
      <c r="AA865" s="155"/>
      <c r="AB865" s="155"/>
      <c r="AC865" s="155"/>
      <c r="AD865" s="155"/>
      <c r="AE865" s="155"/>
    </row>
    <row r="866" ht="12.75" customHeight="1">
      <c r="A866" s="134"/>
      <c r="B866" s="155"/>
      <c r="C866" s="155"/>
      <c r="D866" s="155"/>
      <c r="E866" s="155"/>
      <c r="F866" s="506"/>
      <c r="G866" s="507"/>
      <c r="H866" s="155"/>
      <c r="I866" s="155"/>
      <c r="J866" s="155"/>
      <c r="K866" s="226"/>
      <c r="L866" s="66"/>
      <c r="M866" s="155"/>
      <c r="N866" s="155"/>
      <c r="O866" s="155"/>
      <c r="P866" s="155"/>
      <c r="Q866" s="155"/>
      <c r="R866" s="155"/>
      <c r="S866" s="155"/>
      <c r="T866" s="155"/>
      <c r="U866" s="155"/>
      <c r="V866" s="155"/>
      <c r="W866" s="155"/>
      <c r="X866" s="155"/>
      <c r="Y866" s="155"/>
      <c r="Z866" s="155"/>
      <c r="AA866" s="155"/>
      <c r="AB866" s="155"/>
      <c r="AC866" s="155"/>
      <c r="AD866" s="155"/>
      <c r="AE866" s="155"/>
    </row>
    <row r="867" ht="12.75" customHeight="1">
      <c r="A867" s="134"/>
      <c r="B867" s="155"/>
      <c r="C867" s="155"/>
      <c r="D867" s="155"/>
      <c r="E867" s="155"/>
      <c r="F867" s="506"/>
      <c r="G867" s="507"/>
      <c r="H867" s="155"/>
      <c r="I867" s="155"/>
      <c r="J867" s="155"/>
      <c r="K867" s="226"/>
      <c r="L867" s="66"/>
      <c r="M867" s="155"/>
      <c r="N867" s="155"/>
      <c r="O867" s="155"/>
      <c r="P867" s="155"/>
      <c r="Q867" s="155"/>
      <c r="R867" s="155"/>
      <c r="S867" s="155"/>
      <c r="T867" s="155"/>
      <c r="U867" s="155"/>
      <c r="V867" s="155"/>
      <c r="W867" s="155"/>
      <c r="X867" s="155"/>
      <c r="Y867" s="155"/>
      <c r="Z867" s="155"/>
      <c r="AA867" s="155"/>
      <c r="AB867" s="155"/>
      <c r="AC867" s="155"/>
      <c r="AD867" s="155"/>
      <c r="AE867" s="155"/>
    </row>
    <row r="868" ht="12.75" customHeight="1">
      <c r="A868" s="134"/>
      <c r="B868" s="155"/>
      <c r="C868" s="155"/>
      <c r="D868" s="155"/>
      <c r="E868" s="155"/>
      <c r="F868" s="506"/>
      <c r="G868" s="507"/>
      <c r="H868" s="155"/>
      <c r="I868" s="155"/>
      <c r="J868" s="155"/>
      <c r="K868" s="226"/>
      <c r="L868" s="66"/>
      <c r="M868" s="155"/>
      <c r="N868" s="155"/>
      <c r="O868" s="155"/>
      <c r="P868" s="155"/>
      <c r="Q868" s="155"/>
      <c r="R868" s="155"/>
      <c r="S868" s="155"/>
      <c r="T868" s="155"/>
      <c r="U868" s="155"/>
      <c r="V868" s="155"/>
      <c r="W868" s="155"/>
      <c r="X868" s="155"/>
      <c r="Y868" s="155"/>
      <c r="Z868" s="155"/>
      <c r="AA868" s="155"/>
      <c r="AB868" s="155"/>
      <c r="AC868" s="155"/>
      <c r="AD868" s="155"/>
      <c r="AE868" s="155"/>
    </row>
    <row r="869" ht="12.75" customHeight="1">
      <c r="A869" s="134"/>
      <c r="B869" s="155"/>
      <c r="C869" s="155"/>
      <c r="D869" s="155"/>
      <c r="E869" s="155"/>
      <c r="F869" s="506"/>
      <c r="G869" s="507"/>
      <c r="H869" s="155"/>
      <c r="I869" s="155"/>
      <c r="J869" s="155"/>
      <c r="K869" s="226"/>
      <c r="L869" s="66"/>
      <c r="M869" s="155"/>
      <c r="N869" s="155"/>
      <c r="O869" s="155"/>
      <c r="P869" s="155"/>
      <c r="Q869" s="155"/>
      <c r="R869" s="155"/>
      <c r="S869" s="155"/>
      <c r="T869" s="155"/>
      <c r="U869" s="155"/>
      <c r="V869" s="155"/>
      <c r="W869" s="155"/>
      <c r="X869" s="155"/>
      <c r="Y869" s="155"/>
      <c r="Z869" s="155"/>
      <c r="AA869" s="155"/>
      <c r="AB869" s="155"/>
      <c r="AC869" s="155"/>
      <c r="AD869" s="155"/>
      <c r="AE869" s="155"/>
    </row>
    <row r="870" ht="12.75" customHeight="1">
      <c r="A870" s="134"/>
      <c r="B870" s="155"/>
      <c r="C870" s="155"/>
      <c r="D870" s="155"/>
      <c r="E870" s="155"/>
      <c r="F870" s="506"/>
      <c r="G870" s="507"/>
      <c r="H870" s="155"/>
      <c r="I870" s="155"/>
      <c r="J870" s="155"/>
      <c r="K870" s="226"/>
      <c r="L870" s="66"/>
      <c r="M870" s="155"/>
      <c r="N870" s="155"/>
      <c r="O870" s="155"/>
      <c r="P870" s="155"/>
      <c r="Q870" s="155"/>
      <c r="R870" s="155"/>
      <c r="S870" s="155"/>
      <c r="T870" s="155"/>
      <c r="U870" s="155"/>
      <c r="V870" s="155"/>
      <c r="W870" s="155"/>
      <c r="X870" s="155"/>
      <c r="Y870" s="155"/>
      <c r="Z870" s="155"/>
      <c r="AA870" s="155"/>
      <c r="AB870" s="155"/>
      <c r="AC870" s="155"/>
      <c r="AD870" s="155"/>
      <c r="AE870" s="155"/>
    </row>
    <row r="871" ht="12.75" customHeight="1">
      <c r="A871" s="134"/>
      <c r="B871" s="155"/>
      <c r="C871" s="155"/>
      <c r="D871" s="155"/>
      <c r="E871" s="155"/>
      <c r="F871" s="506"/>
      <c r="G871" s="507"/>
      <c r="H871" s="155"/>
      <c r="I871" s="155"/>
      <c r="J871" s="155"/>
      <c r="K871" s="226"/>
      <c r="L871" s="66"/>
      <c r="M871" s="155"/>
      <c r="N871" s="155"/>
      <c r="O871" s="155"/>
      <c r="P871" s="155"/>
      <c r="Q871" s="155"/>
      <c r="R871" s="155"/>
      <c r="S871" s="155"/>
      <c r="T871" s="155"/>
      <c r="U871" s="155"/>
      <c r="V871" s="155"/>
      <c r="W871" s="155"/>
      <c r="X871" s="155"/>
      <c r="Y871" s="155"/>
      <c r="Z871" s="155"/>
      <c r="AA871" s="155"/>
      <c r="AB871" s="155"/>
      <c r="AC871" s="155"/>
      <c r="AD871" s="155"/>
      <c r="AE871" s="155"/>
    </row>
    <row r="872" ht="12.75" customHeight="1">
      <c r="A872" s="134"/>
      <c r="B872" s="155"/>
      <c r="C872" s="155"/>
      <c r="D872" s="155"/>
      <c r="E872" s="155"/>
      <c r="F872" s="506"/>
      <c r="G872" s="507"/>
      <c r="H872" s="155"/>
      <c r="I872" s="155"/>
      <c r="J872" s="155"/>
      <c r="K872" s="226"/>
      <c r="L872" s="66"/>
      <c r="M872" s="155"/>
      <c r="N872" s="155"/>
      <c r="O872" s="155"/>
      <c r="P872" s="155"/>
      <c r="Q872" s="155"/>
      <c r="R872" s="155"/>
      <c r="S872" s="155"/>
      <c r="T872" s="155"/>
      <c r="U872" s="155"/>
      <c r="V872" s="155"/>
      <c r="W872" s="155"/>
      <c r="X872" s="155"/>
      <c r="Y872" s="155"/>
      <c r="Z872" s="155"/>
      <c r="AA872" s="155"/>
      <c r="AB872" s="155"/>
      <c r="AC872" s="155"/>
      <c r="AD872" s="155"/>
      <c r="AE872" s="155"/>
    </row>
    <row r="873" ht="12.75" customHeight="1">
      <c r="A873" s="134"/>
      <c r="B873" s="155"/>
      <c r="C873" s="155"/>
      <c r="D873" s="155"/>
      <c r="E873" s="155"/>
      <c r="F873" s="506"/>
      <c r="G873" s="507"/>
      <c r="H873" s="155"/>
      <c r="I873" s="155"/>
      <c r="J873" s="155"/>
      <c r="K873" s="226"/>
      <c r="L873" s="66"/>
      <c r="M873" s="155"/>
      <c r="N873" s="155"/>
      <c r="O873" s="155"/>
      <c r="P873" s="155"/>
      <c r="Q873" s="155"/>
      <c r="R873" s="155"/>
      <c r="S873" s="155"/>
      <c r="T873" s="155"/>
      <c r="U873" s="155"/>
      <c r="V873" s="155"/>
      <c r="W873" s="155"/>
      <c r="X873" s="155"/>
      <c r="Y873" s="155"/>
      <c r="Z873" s="155"/>
      <c r="AA873" s="155"/>
      <c r="AB873" s="155"/>
      <c r="AC873" s="155"/>
      <c r="AD873" s="155"/>
      <c r="AE873" s="155"/>
    </row>
    <row r="874" ht="12.75" customHeight="1">
      <c r="A874" s="134"/>
      <c r="B874" s="155"/>
      <c r="C874" s="155"/>
      <c r="D874" s="155"/>
      <c r="E874" s="155"/>
      <c r="F874" s="506"/>
      <c r="G874" s="507"/>
      <c r="H874" s="155"/>
      <c r="I874" s="155"/>
      <c r="J874" s="155"/>
      <c r="K874" s="226"/>
      <c r="L874" s="66"/>
      <c r="M874" s="155"/>
      <c r="N874" s="155"/>
      <c r="O874" s="155"/>
      <c r="P874" s="155"/>
      <c r="Q874" s="155"/>
      <c r="R874" s="155"/>
      <c r="S874" s="155"/>
      <c r="T874" s="155"/>
      <c r="U874" s="155"/>
      <c r="V874" s="155"/>
      <c r="W874" s="155"/>
      <c r="X874" s="155"/>
      <c r="Y874" s="155"/>
      <c r="Z874" s="155"/>
      <c r="AA874" s="155"/>
      <c r="AB874" s="155"/>
      <c r="AC874" s="155"/>
      <c r="AD874" s="155"/>
      <c r="AE874" s="155"/>
    </row>
    <row r="875" ht="12.75" customHeight="1">
      <c r="A875" s="134"/>
      <c r="B875" s="155"/>
      <c r="C875" s="155"/>
      <c r="D875" s="155"/>
      <c r="E875" s="155"/>
      <c r="F875" s="506"/>
      <c r="G875" s="507"/>
      <c r="H875" s="155"/>
      <c r="I875" s="155"/>
      <c r="J875" s="155"/>
      <c r="K875" s="226"/>
      <c r="L875" s="66"/>
      <c r="M875" s="155"/>
      <c r="N875" s="155"/>
      <c r="O875" s="155"/>
      <c r="P875" s="155"/>
      <c r="Q875" s="155"/>
      <c r="R875" s="155"/>
      <c r="S875" s="155"/>
      <c r="T875" s="155"/>
      <c r="U875" s="155"/>
      <c r="V875" s="155"/>
      <c r="W875" s="155"/>
      <c r="X875" s="155"/>
      <c r="Y875" s="155"/>
      <c r="Z875" s="155"/>
      <c r="AA875" s="155"/>
      <c r="AB875" s="155"/>
      <c r="AC875" s="155"/>
      <c r="AD875" s="155"/>
      <c r="AE875" s="155"/>
    </row>
    <row r="876" ht="12.75" customHeight="1">
      <c r="A876" s="134"/>
      <c r="B876" s="155"/>
      <c r="C876" s="155"/>
      <c r="D876" s="155"/>
      <c r="E876" s="155"/>
      <c r="F876" s="506"/>
      <c r="G876" s="507"/>
      <c r="H876" s="155"/>
      <c r="I876" s="155"/>
      <c r="J876" s="155"/>
      <c r="K876" s="226"/>
      <c r="L876" s="66"/>
      <c r="M876" s="155"/>
      <c r="N876" s="155"/>
      <c r="O876" s="155"/>
      <c r="P876" s="155"/>
      <c r="Q876" s="155"/>
      <c r="R876" s="155"/>
      <c r="S876" s="155"/>
      <c r="T876" s="155"/>
      <c r="U876" s="155"/>
      <c r="V876" s="155"/>
      <c r="W876" s="155"/>
      <c r="X876" s="155"/>
      <c r="Y876" s="155"/>
      <c r="Z876" s="155"/>
      <c r="AA876" s="155"/>
      <c r="AB876" s="155"/>
      <c r="AC876" s="155"/>
      <c r="AD876" s="155"/>
      <c r="AE876" s="155"/>
    </row>
    <row r="877" ht="12.75" customHeight="1">
      <c r="A877" s="134"/>
      <c r="B877" s="155"/>
      <c r="C877" s="155"/>
      <c r="D877" s="155"/>
      <c r="E877" s="155"/>
      <c r="F877" s="506"/>
      <c r="G877" s="507"/>
      <c r="H877" s="155"/>
      <c r="I877" s="155"/>
      <c r="J877" s="155"/>
      <c r="K877" s="226"/>
      <c r="L877" s="66"/>
      <c r="M877" s="155"/>
      <c r="N877" s="155"/>
      <c r="O877" s="155"/>
      <c r="P877" s="155"/>
      <c r="Q877" s="155"/>
      <c r="R877" s="155"/>
      <c r="S877" s="155"/>
      <c r="T877" s="155"/>
      <c r="U877" s="155"/>
      <c r="V877" s="155"/>
      <c r="W877" s="155"/>
      <c r="X877" s="155"/>
      <c r="Y877" s="155"/>
      <c r="Z877" s="155"/>
      <c r="AA877" s="155"/>
      <c r="AB877" s="155"/>
      <c r="AC877" s="155"/>
      <c r="AD877" s="155"/>
      <c r="AE877" s="155"/>
    </row>
    <row r="878" ht="12.75" customHeight="1">
      <c r="A878" s="134"/>
      <c r="B878" s="155"/>
      <c r="C878" s="155"/>
      <c r="D878" s="155"/>
      <c r="E878" s="155"/>
      <c r="F878" s="506"/>
      <c r="G878" s="507"/>
      <c r="H878" s="155"/>
      <c r="I878" s="155"/>
      <c r="J878" s="155"/>
      <c r="K878" s="226"/>
      <c r="L878" s="66"/>
      <c r="M878" s="155"/>
      <c r="N878" s="155"/>
      <c r="O878" s="155"/>
      <c r="P878" s="155"/>
      <c r="Q878" s="155"/>
      <c r="R878" s="155"/>
      <c r="S878" s="155"/>
      <c r="T878" s="155"/>
      <c r="U878" s="155"/>
      <c r="V878" s="155"/>
      <c r="W878" s="155"/>
      <c r="X878" s="155"/>
      <c r="Y878" s="155"/>
      <c r="Z878" s="155"/>
      <c r="AA878" s="155"/>
      <c r="AB878" s="155"/>
      <c r="AC878" s="155"/>
      <c r="AD878" s="155"/>
      <c r="AE878" s="155"/>
    </row>
    <row r="879" ht="12.75" customHeight="1">
      <c r="A879" s="134"/>
      <c r="B879" s="155"/>
      <c r="C879" s="155"/>
      <c r="D879" s="155"/>
      <c r="E879" s="155"/>
      <c r="F879" s="506"/>
      <c r="G879" s="507"/>
      <c r="H879" s="155"/>
      <c r="I879" s="155"/>
      <c r="J879" s="155"/>
      <c r="K879" s="226"/>
      <c r="L879" s="66"/>
      <c r="M879" s="155"/>
      <c r="N879" s="155"/>
      <c r="O879" s="155"/>
      <c r="P879" s="155"/>
      <c r="Q879" s="155"/>
      <c r="R879" s="155"/>
      <c r="S879" s="155"/>
      <c r="T879" s="155"/>
      <c r="U879" s="155"/>
      <c r="V879" s="155"/>
      <c r="W879" s="155"/>
      <c r="X879" s="155"/>
      <c r="Y879" s="155"/>
      <c r="Z879" s="155"/>
      <c r="AA879" s="155"/>
      <c r="AB879" s="155"/>
      <c r="AC879" s="155"/>
      <c r="AD879" s="155"/>
      <c r="AE879" s="155"/>
    </row>
    <row r="880" ht="12.75" customHeight="1">
      <c r="A880" s="134"/>
      <c r="B880" s="155"/>
      <c r="C880" s="155"/>
      <c r="D880" s="155"/>
      <c r="E880" s="155"/>
      <c r="F880" s="506"/>
      <c r="G880" s="507"/>
      <c r="H880" s="155"/>
      <c r="I880" s="155"/>
      <c r="J880" s="155"/>
      <c r="K880" s="226"/>
      <c r="L880" s="66"/>
      <c r="M880" s="155"/>
      <c r="N880" s="155"/>
      <c r="O880" s="155"/>
      <c r="P880" s="155"/>
      <c r="Q880" s="155"/>
      <c r="R880" s="155"/>
      <c r="S880" s="155"/>
      <c r="T880" s="155"/>
      <c r="U880" s="155"/>
      <c r="V880" s="155"/>
      <c r="W880" s="155"/>
      <c r="X880" s="155"/>
      <c r="Y880" s="155"/>
      <c r="Z880" s="155"/>
      <c r="AA880" s="155"/>
      <c r="AB880" s="155"/>
      <c r="AC880" s="155"/>
      <c r="AD880" s="155"/>
      <c r="AE880" s="155"/>
    </row>
    <row r="881" ht="12.75" customHeight="1">
      <c r="A881" s="134"/>
      <c r="B881" s="155"/>
      <c r="C881" s="155"/>
      <c r="D881" s="155"/>
      <c r="E881" s="155"/>
      <c r="F881" s="506"/>
      <c r="G881" s="507"/>
      <c r="H881" s="155"/>
      <c r="I881" s="155"/>
      <c r="J881" s="155"/>
      <c r="K881" s="226"/>
      <c r="L881" s="66"/>
      <c r="M881" s="155"/>
      <c r="N881" s="155"/>
      <c r="O881" s="155"/>
      <c r="P881" s="155"/>
      <c r="Q881" s="155"/>
      <c r="R881" s="155"/>
      <c r="S881" s="155"/>
      <c r="T881" s="155"/>
      <c r="U881" s="155"/>
      <c r="V881" s="155"/>
      <c r="W881" s="155"/>
      <c r="X881" s="155"/>
      <c r="Y881" s="155"/>
      <c r="Z881" s="155"/>
      <c r="AA881" s="155"/>
      <c r="AB881" s="155"/>
      <c r="AC881" s="155"/>
      <c r="AD881" s="155"/>
      <c r="AE881" s="155"/>
    </row>
    <row r="882" ht="12.75" customHeight="1">
      <c r="A882" s="134"/>
      <c r="B882" s="155"/>
      <c r="C882" s="155"/>
      <c r="D882" s="155"/>
      <c r="E882" s="155"/>
      <c r="F882" s="506"/>
      <c r="G882" s="507"/>
      <c r="H882" s="155"/>
      <c r="I882" s="155"/>
      <c r="J882" s="155"/>
      <c r="K882" s="226"/>
      <c r="L882" s="66"/>
      <c r="M882" s="155"/>
      <c r="N882" s="155"/>
      <c r="O882" s="155"/>
      <c r="P882" s="155"/>
      <c r="Q882" s="155"/>
      <c r="R882" s="155"/>
      <c r="S882" s="155"/>
      <c r="T882" s="155"/>
      <c r="U882" s="155"/>
      <c r="V882" s="155"/>
      <c r="W882" s="155"/>
      <c r="X882" s="155"/>
      <c r="Y882" s="155"/>
      <c r="Z882" s="155"/>
      <c r="AA882" s="155"/>
      <c r="AB882" s="155"/>
      <c r="AC882" s="155"/>
      <c r="AD882" s="155"/>
      <c r="AE882" s="155"/>
    </row>
    <row r="883" ht="12.75" customHeight="1">
      <c r="A883" s="134"/>
      <c r="B883" s="155"/>
      <c r="C883" s="155"/>
      <c r="D883" s="155"/>
      <c r="E883" s="155"/>
      <c r="F883" s="506"/>
      <c r="G883" s="507"/>
      <c r="H883" s="155"/>
      <c r="I883" s="155"/>
      <c r="J883" s="155"/>
      <c r="K883" s="226"/>
      <c r="L883" s="66"/>
      <c r="M883" s="155"/>
      <c r="N883" s="155"/>
      <c r="O883" s="155"/>
      <c r="P883" s="155"/>
      <c r="Q883" s="155"/>
      <c r="R883" s="155"/>
      <c r="S883" s="155"/>
      <c r="T883" s="155"/>
      <c r="U883" s="155"/>
      <c r="V883" s="155"/>
      <c r="W883" s="155"/>
      <c r="X883" s="155"/>
      <c r="Y883" s="155"/>
      <c r="Z883" s="155"/>
      <c r="AA883" s="155"/>
      <c r="AB883" s="155"/>
      <c r="AC883" s="155"/>
      <c r="AD883" s="155"/>
      <c r="AE883" s="155"/>
    </row>
    <row r="884" ht="12.75" customHeight="1">
      <c r="A884" s="134"/>
      <c r="B884" s="155"/>
      <c r="C884" s="155"/>
      <c r="D884" s="155"/>
      <c r="E884" s="155"/>
      <c r="F884" s="506"/>
      <c r="G884" s="507"/>
      <c r="H884" s="155"/>
      <c r="I884" s="155"/>
      <c r="J884" s="155"/>
      <c r="K884" s="226"/>
      <c r="L884" s="66"/>
      <c r="M884" s="155"/>
      <c r="N884" s="155"/>
      <c r="O884" s="155"/>
      <c r="P884" s="155"/>
      <c r="Q884" s="155"/>
      <c r="R884" s="155"/>
      <c r="S884" s="155"/>
      <c r="T884" s="155"/>
      <c r="U884" s="155"/>
      <c r="V884" s="155"/>
      <c r="W884" s="155"/>
      <c r="X884" s="155"/>
      <c r="Y884" s="155"/>
      <c r="Z884" s="155"/>
      <c r="AA884" s="155"/>
      <c r="AB884" s="155"/>
      <c r="AC884" s="155"/>
      <c r="AD884" s="155"/>
      <c r="AE884" s="155"/>
    </row>
    <row r="885" ht="12.75" customHeight="1">
      <c r="A885" s="134"/>
      <c r="B885" s="155"/>
      <c r="C885" s="155"/>
      <c r="D885" s="155"/>
      <c r="E885" s="155"/>
      <c r="F885" s="506"/>
      <c r="G885" s="507"/>
      <c r="H885" s="155"/>
      <c r="I885" s="155"/>
      <c r="J885" s="155"/>
      <c r="K885" s="226"/>
      <c r="L885" s="66"/>
      <c r="M885" s="155"/>
      <c r="N885" s="155"/>
      <c r="O885" s="155"/>
      <c r="P885" s="155"/>
      <c r="Q885" s="155"/>
      <c r="R885" s="155"/>
      <c r="S885" s="155"/>
      <c r="T885" s="155"/>
      <c r="U885" s="155"/>
      <c r="V885" s="155"/>
      <c r="W885" s="155"/>
      <c r="X885" s="155"/>
      <c r="Y885" s="155"/>
      <c r="Z885" s="155"/>
      <c r="AA885" s="155"/>
      <c r="AB885" s="155"/>
      <c r="AC885" s="155"/>
      <c r="AD885" s="155"/>
      <c r="AE885" s="155"/>
    </row>
    <row r="886" ht="12.75" customHeight="1">
      <c r="A886" s="134"/>
      <c r="B886" s="155"/>
      <c r="C886" s="155"/>
      <c r="D886" s="155"/>
      <c r="E886" s="155"/>
      <c r="F886" s="506"/>
      <c r="G886" s="507"/>
      <c r="H886" s="155"/>
      <c r="I886" s="155"/>
      <c r="J886" s="155"/>
      <c r="K886" s="226"/>
      <c r="L886" s="66"/>
      <c r="M886" s="155"/>
      <c r="N886" s="155"/>
      <c r="O886" s="155"/>
      <c r="P886" s="155"/>
      <c r="Q886" s="155"/>
      <c r="R886" s="155"/>
      <c r="S886" s="155"/>
      <c r="T886" s="155"/>
      <c r="U886" s="155"/>
      <c r="V886" s="155"/>
      <c r="W886" s="155"/>
      <c r="X886" s="155"/>
      <c r="Y886" s="155"/>
      <c r="Z886" s="155"/>
      <c r="AA886" s="155"/>
      <c r="AB886" s="155"/>
      <c r="AC886" s="155"/>
      <c r="AD886" s="155"/>
      <c r="AE886" s="155"/>
    </row>
    <row r="887" ht="12.75" customHeight="1">
      <c r="A887" s="134"/>
      <c r="B887" s="155"/>
      <c r="C887" s="155"/>
      <c r="D887" s="155"/>
      <c r="E887" s="155"/>
      <c r="F887" s="506"/>
      <c r="G887" s="507"/>
      <c r="H887" s="155"/>
      <c r="I887" s="155"/>
      <c r="J887" s="155"/>
      <c r="K887" s="226"/>
      <c r="L887" s="66"/>
      <c r="M887" s="155"/>
      <c r="N887" s="155"/>
      <c r="O887" s="155"/>
      <c r="P887" s="155"/>
      <c r="Q887" s="155"/>
      <c r="R887" s="155"/>
      <c r="S887" s="155"/>
      <c r="T887" s="155"/>
      <c r="U887" s="155"/>
      <c r="V887" s="155"/>
      <c r="W887" s="155"/>
      <c r="X887" s="155"/>
      <c r="Y887" s="155"/>
      <c r="Z887" s="155"/>
      <c r="AA887" s="155"/>
      <c r="AB887" s="155"/>
      <c r="AC887" s="155"/>
      <c r="AD887" s="155"/>
      <c r="AE887" s="155"/>
    </row>
    <row r="888" ht="12.75" customHeight="1">
      <c r="A888" s="134"/>
      <c r="B888" s="155"/>
      <c r="C888" s="155"/>
      <c r="D888" s="155"/>
      <c r="E888" s="155"/>
      <c r="F888" s="506"/>
      <c r="G888" s="507"/>
      <c r="H888" s="155"/>
      <c r="I888" s="155"/>
      <c r="J888" s="155"/>
      <c r="K888" s="226"/>
      <c r="L888" s="66"/>
      <c r="M888" s="155"/>
      <c r="N888" s="155"/>
      <c r="O888" s="155"/>
      <c r="P888" s="155"/>
      <c r="Q888" s="155"/>
      <c r="R888" s="155"/>
      <c r="S888" s="155"/>
      <c r="T888" s="155"/>
      <c r="U888" s="155"/>
      <c r="V888" s="155"/>
      <c r="W888" s="155"/>
      <c r="X888" s="155"/>
      <c r="Y888" s="155"/>
      <c r="Z888" s="155"/>
      <c r="AA888" s="155"/>
      <c r="AB888" s="155"/>
      <c r="AC888" s="155"/>
      <c r="AD888" s="155"/>
      <c r="AE888" s="155"/>
    </row>
    <row r="889" ht="12.75" customHeight="1">
      <c r="A889" s="134"/>
      <c r="B889" s="155"/>
      <c r="C889" s="155"/>
      <c r="D889" s="155"/>
      <c r="E889" s="155"/>
      <c r="F889" s="506"/>
      <c r="G889" s="507"/>
      <c r="H889" s="155"/>
      <c r="I889" s="155"/>
      <c r="J889" s="155"/>
      <c r="K889" s="226"/>
      <c r="L889" s="66"/>
      <c r="M889" s="155"/>
      <c r="N889" s="155"/>
      <c r="O889" s="155"/>
      <c r="P889" s="155"/>
      <c r="Q889" s="155"/>
      <c r="R889" s="155"/>
      <c r="S889" s="155"/>
      <c r="T889" s="155"/>
      <c r="U889" s="155"/>
      <c r="V889" s="155"/>
      <c r="W889" s="155"/>
      <c r="X889" s="155"/>
      <c r="Y889" s="155"/>
      <c r="Z889" s="155"/>
      <c r="AA889" s="155"/>
      <c r="AB889" s="155"/>
      <c r="AC889" s="155"/>
      <c r="AD889" s="155"/>
      <c r="AE889" s="155"/>
    </row>
    <row r="890" ht="12.75" customHeight="1">
      <c r="A890" s="134"/>
      <c r="B890" s="155"/>
      <c r="C890" s="155"/>
      <c r="D890" s="155"/>
      <c r="E890" s="155"/>
      <c r="F890" s="506"/>
      <c r="G890" s="507"/>
      <c r="H890" s="155"/>
      <c r="I890" s="155"/>
      <c r="J890" s="155"/>
      <c r="K890" s="226"/>
      <c r="L890" s="66"/>
      <c r="M890" s="155"/>
      <c r="N890" s="155"/>
      <c r="O890" s="155"/>
      <c r="P890" s="155"/>
      <c r="Q890" s="155"/>
      <c r="R890" s="155"/>
      <c r="S890" s="155"/>
      <c r="T890" s="155"/>
      <c r="U890" s="155"/>
      <c r="V890" s="155"/>
      <c r="W890" s="155"/>
      <c r="X890" s="155"/>
      <c r="Y890" s="155"/>
      <c r="Z890" s="155"/>
      <c r="AA890" s="155"/>
      <c r="AB890" s="155"/>
      <c r="AC890" s="155"/>
      <c r="AD890" s="155"/>
      <c r="AE890" s="155"/>
    </row>
    <row r="891" ht="12.75" customHeight="1">
      <c r="A891" s="134"/>
      <c r="B891" s="155"/>
      <c r="C891" s="155"/>
      <c r="D891" s="155"/>
      <c r="E891" s="155"/>
      <c r="F891" s="506"/>
      <c r="G891" s="507"/>
      <c r="H891" s="155"/>
      <c r="I891" s="155"/>
      <c r="J891" s="155"/>
      <c r="K891" s="226"/>
      <c r="L891" s="66"/>
      <c r="M891" s="155"/>
      <c r="N891" s="155"/>
      <c r="O891" s="155"/>
      <c r="P891" s="155"/>
      <c r="Q891" s="155"/>
      <c r="R891" s="155"/>
      <c r="S891" s="155"/>
      <c r="T891" s="155"/>
      <c r="U891" s="155"/>
      <c r="V891" s="155"/>
      <c r="W891" s="155"/>
      <c r="X891" s="155"/>
      <c r="Y891" s="155"/>
      <c r="Z891" s="155"/>
      <c r="AA891" s="155"/>
      <c r="AB891" s="155"/>
      <c r="AC891" s="155"/>
      <c r="AD891" s="155"/>
      <c r="AE891" s="155"/>
    </row>
    <row r="892" ht="12.75" customHeight="1">
      <c r="A892" s="134"/>
      <c r="B892" s="155"/>
      <c r="C892" s="155"/>
      <c r="D892" s="155"/>
      <c r="E892" s="155"/>
      <c r="F892" s="506"/>
      <c r="G892" s="507"/>
      <c r="H892" s="155"/>
      <c r="I892" s="155"/>
      <c r="J892" s="155"/>
      <c r="K892" s="226"/>
      <c r="L892" s="66"/>
      <c r="M892" s="155"/>
      <c r="N892" s="155"/>
      <c r="O892" s="155"/>
      <c r="P892" s="155"/>
      <c r="Q892" s="155"/>
      <c r="R892" s="155"/>
      <c r="S892" s="155"/>
      <c r="T892" s="155"/>
      <c r="U892" s="155"/>
      <c r="V892" s="155"/>
      <c r="W892" s="155"/>
      <c r="X892" s="155"/>
      <c r="Y892" s="155"/>
      <c r="Z892" s="155"/>
      <c r="AA892" s="155"/>
      <c r="AB892" s="155"/>
      <c r="AC892" s="155"/>
      <c r="AD892" s="155"/>
      <c r="AE892" s="155"/>
    </row>
    <row r="893" ht="12.75" customHeight="1">
      <c r="A893" s="134"/>
      <c r="B893" s="155"/>
      <c r="C893" s="155"/>
      <c r="D893" s="155"/>
      <c r="E893" s="155"/>
      <c r="F893" s="506"/>
      <c r="G893" s="507"/>
      <c r="H893" s="155"/>
      <c r="I893" s="155"/>
      <c r="J893" s="155"/>
      <c r="K893" s="226"/>
      <c r="L893" s="66"/>
      <c r="M893" s="155"/>
      <c r="N893" s="155"/>
      <c r="O893" s="155"/>
      <c r="P893" s="155"/>
      <c r="Q893" s="155"/>
      <c r="R893" s="155"/>
      <c r="S893" s="155"/>
      <c r="T893" s="155"/>
      <c r="U893" s="155"/>
      <c r="V893" s="155"/>
      <c r="W893" s="155"/>
      <c r="X893" s="155"/>
      <c r="Y893" s="155"/>
      <c r="Z893" s="155"/>
      <c r="AA893" s="155"/>
      <c r="AB893" s="155"/>
      <c r="AC893" s="155"/>
      <c r="AD893" s="155"/>
      <c r="AE893" s="155"/>
    </row>
    <row r="894" ht="12.75" customHeight="1">
      <c r="A894" s="134"/>
      <c r="B894" s="155"/>
      <c r="C894" s="155"/>
      <c r="D894" s="155"/>
      <c r="E894" s="155"/>
      <c r="F894" s="506"/>
      <c r="G894" s="507"/>
      <c r="H894" s="155"/>
      <c r="I894" s="155"/>
      <c r="J894" s="155"/>
      <c r="K894" s="226"/>
      <c r="L894" s="66"/>
      <c r="M894" s="155"/>
      <c r="N894" s="155"/>
      <c r="O894" s="155"/>
      <c r="P894" s="155"/>
      <c r="Q894" s="155"/>
      <c r="R894" s="155"/>
      <c r="S894" s="155"/>
      <c r="T894" s="155"/>
      <c r="U894" s="155"/>
      <c r="V894" s="155"/>
      <c r="W894" s="155"/>
      <c r="X894" s="155"/>
      <c r="Y894" s="155"/>
      <c r="Z894" s="155"/>
      <c r="AA894" s="155"/>
      <c r="AB894" s="155"/>
      <c r="AC894" s="155"/>
      <c r="AD894" s="155"/>
      <c r="AE894" s="155"/>
    </row>
    <row r="895" ht="12.75" customHeight="1">
      <c r="A895" s="134"/>
      <c r="B895" s="155"/>
      <c r="C895" s="155"/>
      <c r="D895" s="155"/>
      <c r="E895" s="155"/>
      <c r="F895" s="506"/>
      <c r="G895" s="507"/>
      <c r="H895" s="155"/>
      <c r="I895" s="155"/>
      <c r="J895" s="155"/>
      <c r="K895" s="226"/>
      <c r="L895" s="66"/>
      <c r="M895" s="155"/>
      <c r="N895" s="155"/>
      <c r="O895" s="155"/>
      <c r="P895" s="155"/>
      <c r="Q895" s="155"/>
      <c r="R895" s="155"/>
      <c r="S895" s="155"/>
      <c r="T895" s="155"/>
      <c r="U895" s="155"/>
      <c r="V895" s="155"/>
      <c r="W895" s="155"/>
      <c r="X895" s="155"/>
      <c r="Y895" s="155"/>
      <c r="Z895" s="155"/>
      <c r="AA895" s="155"/>
      <c r="AB895" s="155"/>
      <c r="AC895" s="155"/>
      <c r="AD895" s="155"/>
      <c r="AE895" s="155"/>
    </row>
    <row r="896" ht="12.75" customHeight="1">
      <c r="A896" s="134"/>
      <c r="B896" s="155"/>
      <c r="C896" s="155"/>
      <c r="D896" s="155"/>
      <c r="E896" s="155"/>
      <c r="F896" s="506"/>
      <c r="G896" s="507"/>
      <c r="H896" s="155"/>
      <c r="I896" s="155"/>
      <c r="J896" s="155"/>
      <c r="K896" s="226"/>
      <c r="L896" s="66"/>
      <c r="M896" s="155"/>
      <c r="N896" s="155"/>
      <c r="O896" s="155"/>
      <c r="P896" s="155"/>
      <c r="Q896" s="155"/>
      <c r="R896" s="155"/>
      <c r="S896" s="155"/>
      <c r="T896" s="155"/>
      <c r="U896" s="155"/>
      <c r="V896" s="155"/>
      <c r="W896" s="155"/>
      <c r="X896" s="155"/>
      <c r="Y896" s="155"/>
      <c r="Z896" s="155"/>
      <c r="AA896" s="155"/>
      <c r="AB896" s="155"/>
      <c r="AC896" s="155"/>
      <c r="AD896" s="155"/>
      <c r="AE896" s="155"/>
    </row>
    <row r="897" ht="12.75" customHeight="1">
      <c r="A897" s="134"/>
      <c r="B897" s="155"/>
      <c r="C897" s="155"/>
      <c r="D897" s="155"/>
      <c r="E897" s="155"/>
      <c r="F897" s="506"/>
      <c r="G897" s="507"/>
      <c r="H897" s="155"/>
      <c r="I897" s="155"/>
      <c r="J897" s="155"/>
      <c r="K897" s="226"/>
      <c r="L897" s="66"/>
      <c r="M897" s="155"/>
      <c r="N897" s="155"/>
      <c r="O897" s="155"/>
      <c r="P897" s="155"/>
      <c r="Q897" s="155"/>
      <c r="R897" s="155"/>
      <c r="S897" s="155"/>
      <c r="T897" s="155"/>
      <c r="U897" s="155"/>
      <c r="V897" s="155"/>
      <c r="W897" s="155"/>
      <c r="X897" s="155"/>
      <c r="Y897" s="155"/>
      <c r="Z897" s="155"/>
      <c r="AA897" s="155"/>
      <c r="AB897" s="155"/>
      <c r="AC897" s="155"/>
      <c r="AD897" s="155"/>
      <c r="AE897" s="155"/>
    </row>
    <row r="898" ht="12.75" customHeight="1">
      <c r="A898" s="134"/>
      <c r="B898" s="155"/>
      <c r="C898" s="155"/>
      <c r="D898" s="155"/>
      <c r="E898" s="155"/>
      <c r="F898" s="506"/>
      <c r="G898" s="507"/>
      <c r="H898" s="155"/>
      <c r="I898" s="155"/>
      <c r="J898" s="155"/>
      <c r="K898" s="226"/>
      <c r="L898" s="66"/>
      <c r="M898" s="155"/>
      <c r="N898" s="155"/>
      <c r="O898" s="155"/>
      <c r="P898" s="155"/>
      <c r="Q898" s="155"/>
      <c r="R898" s="155"/>
      <c r="S898" s="155"/>
      <c r="T898" s="155"/>
      <c r="U898" s="155"/>
      <c r="V898" s="155"/>
      <c r="W898" s="155"/>
      <c r="X898" s="155"/>
      <c r="Y898" s="155"/>
      <c r="Z898" s="155"/>
      <c r="AA898" s="155"/>
      <c r="AB898" s="155"/>
      <c r="AC898" s="155"/>
      <c r="AD898" s="155"/>
      <c r="AE898" s="155"/>
    </row>
    <row r="899" ht="12.75" customHeight="1">
      <c r="A899" s="134"/>
      <c r="B899" s="155"/>
      <c r="C899" s="155"/>
      <c r="D899" s="155"/>
      <c r="E899" s="155"/>
      <c r="F899" s="506"/>
      <c r="G899" s="507"/>
      <c r="H899" s="155"/>
      <c r="I899" s="155"/>
      <c r="J899" s="155"/>
      <c r="K899" s="226"/>
      <c r="L899" s="66"/>
      <c r="M899" s="155"/>
      <c r="N899" s="155"/>
      <c r="O899" s="155"/>
      <c r="P899" s="155"/>
      <c r="Q899" s="155"/>
      <c r="R899" s="155"/>
      <c r="S899" s="155"/>
      <c r="T899" s="155"/>
      <c r="U899" s="155"/>
      <c r="V899" s="155"/>
      <c r="W899" s="155"/>
      <c r="X899" s="155"/>
      <c r="Y899" s="155"/>
      <c r="Z899" s="155"/>
      <c r="AA899" s="155"/>
      <c r="AB899" s="155"/>
      <c r="AC899" s="155"/>
      <c r="AD899" s="155"/>
      <c r="AE899" s="155"/>
    </row>
    <row r="900" ht="12.75" customHeight="1">
      <c r="A900" s="134"/>
      <c r="B900" s="155"/>
      <c r="C900" s="155"/>
      <c r="D900" s="155"/>
      <c r="E900" s="155"/>
      <c r="F900" s="506"/>
      <c r="G900" s="507"/>
      <c r="H900" s="155"/>
      <c r="I900" s="155"/>
      <c r="J900" s="155"/>
      <c r="K900" s="226"/>
      <c r="L900" s="66"/>
      <c r="M900" s="155"/>
      <c r="N900" s="155"/>
      <c r="O900" s="155"/>
      <c r="P900" s="155"/>
      <c r="Q900" s="155"/>
      <c r="R900" s="155"/>
      <c r="S900" s="155"/>
      <c r="T900" s="155"/>
      <c r="U900" s="155"/>
      <c r="V900" s="155"/>
      <c r="W900" s="155"/>
      <c r="X900" s="155"/>
      <c r="Y900" s="155"/>
      <c r="Z900" s="155"/>
      <c r="AA900" s="155"/>
      <c r="AB900" s="155"/>
      <c r="AC900" s="155"/>
      <c r="AD900" s="155"/>
      <c r="AE900" s="155"/>
    </row>
    <row r="901" ht="12.75" customHeight="1">
      <c r="A901" s="134"/>
      <c r="B901" s="155"/>
      <c r="C901" s="155"/>
      <c r="D901" s="155"/>
      <c r="E901" s="155"/>
      <c r="F901" s="506"/>
      <c r="G901" s="507"/>
      <c r="H901" s="155"/>
      <c r="I901" s="155"/>
      <c r="J901" s="155"/>
      <c r="K901" s="226"/>
      <c r="L901" s="66"/>
      <c r="M901" s="155"/>
      <c r="N901" s="155"/>
      <c r="O901" s="155"/>
      <c r="P901" s="155"/>
      <c r="Q901" s="155"/>
      <c r="R901" s="155"/>
      <c r="S901" s="155"/>
      <c r="T901" s="155"/>
      <c r="U901" s="155"/>
      <c r="V901" s="155"/>
      <c r="W901" s="155"/>
      <c r="X901" s="155"/>
      <c r="Y901" s="155"/>
      <c r="Z901" s="155"/>
      <c r="AA901" s="155"/>
      <c r="AB901" s="155"/>
      <c r="AC901" s="155"/>
      <c r="AD901" s="155"/>
      <c r="AE901" s="155"/>
    </row>
    <row r="902" ht="12.75" customHeight="1">
      <c r="A902" s="134"/>
      <c r="B902" s="155"/>
      <c r="C902" s="155"/>
      <c r="D902" s="155"/>
      <c r="E902" s="155"/>
      <c r="F902" s="506"/>
      <c r="G902" s="507"/>
      <c r="H902" s="155"/>
      <c r="I902" s="155"/>
      <c r="J902" s="155"/>
      <c r="K902" s="226"/>
      <c r="L902" s="66"/>
      <c r="M902" s="155"/>
      <c r="N902" s="155"/>
      <c r="O902" s="155"/>
      <c r="P902" s="155"/>
      <c r="Q902" s="155"/>
      <c r="R902" s="155"/>
      <c r="S902" s="155"/>
      <c r="T902" s="155"/>
      <c r="U902" s="155"/>
      <c r="V902" s="155"/>
      <c r="W902" s="155"/>
      <c r="X902" s="155"/>
      <c r="Y902" s="155"/>
      <c r="Z902" s="155"/>
      <c r="AA902" s="155"/>
      <c r="AB902" s="155"/>
      <c r="AC902" s="155"/>
      <c r="AD902" s="155"/>
      <c r="AE902" s="155"/>
    </row>
    <row r="903" ht="12.75" customHeight="1">
      <c r="A903" s="134"/>
      <c r="B903" s="155"/>
      <c r="C903" s="155"/>
      <c r="D903" s="155"/>
      <c r="E903" s="155"/>
      <c r="F903" s="506"/>
      <c r="G903" s="507"/>
      <c r="H903" s="155"/>
      <c r="I903" s="155"/>
      <c r="J903" s="155"/>
      <c r="K903" s="226"/>
      <c r="L903" s="66"/>
      <c r="M903" s="155"/>
      <c r="N903" s="155"/>
      <c r="O903" s="155"/>
      <c r="P903" s="155"/>
      <c r="Q903" s="155"/>
      <c r="R903" s="155"/>
      <c r="S903" s="155"/>
      <c r="T903" s="155"/>
      <c r="U903" s="155"/>
      <c r="V903" s="155"/>
      <c r="W903" s="155"/>
      <c r="X903" s="155"/>
      <c r="Y903" s="155"/>
      <c r="Z903" s="155"/>
      <c r="AA903" s="155"/>
      <c r="AB903" s="155"/>
      <c r="AC903" s="155"/>
      <c r="AD903" s="155"/>
      <c r="AE903" s="155"/>
    </row>
    <row r="904" ht="12.75" customHeight="1">
      <c r="A904" s="134"/>
      <c r="B904" s="155"/>
      <c r="C904" s="155"/>
      <c r="D904" s="155"/>
      <c r="E904" s="155"/>
      <c r="F904" s="506"/>
      <c r="G904" s="507"/>
      <c r="H904" s="155"/>
      <c r="I904" s="155"/>
      <c r="J904" s="155"/>
      <c r="K904" s="226"/>
      <c r="L904" s="66"/>
      <c r="M904" s="155"/>
      <c r="N904" s="155"/>
      <c r="O904" s="155"/>
      <c r="P904" s="155"/>
      <c r="Q904" s="155"/>
      <c r="R904" s="155"/>
      <c r="S904" s="155"/>
      <c r="T904" s="155"/>
      <c r="U904" s="155"/>
      <c r="V904" s="155"/>
      <c r="W904" s="155"/>
      <c r="X904" s="155"/>
      <c r="Y904" s="155"/>
      <c r="Z904" s="155"/>
      <c r="AA904" s="155"/>
      <c r="AB904" s="155"/>
      <c r="AC904" s="155"/>
      <c r="AD904" s="155"/>
      <c r="AE904" s="155"/>
    </row>
    <row r="905" ht="12.75" customHeight="1">
      <c r="A905" s="134"/>
      <c r="B905" s="155"/>
      <c r="C905" s="155"/>
      <c r="D905" s="155"/>
      <c r="E905" s="155"/>
      <c r="F905" s="506"/>
      <c r="G905" s="507"/>
      <c r="H905" s="155"/>
      <c r="I905" s="155"/>
      <c r="J905" s="155"/>
      <c r="K905" s="226"/>
      <c r="L905" s="66"/>
      <c r="M905" s="155"/>
      <c r="N905" s="155"/>
      <c r="O905" s="155"/>
      <c r="P905" s="155"/>
      <c r="Q905" s="155"/>
      <c r="R905" s="155"/>
      <c r="S905" s="155"/>
      <c r="T905" s="155"/>
      <c r="U905" s="155"/>
      <c r="V905" s="155"/>
      <c r="W905" s="155"/>
      <c r="X905" s="155"/>
      <c r="Y905" s="155"/>
      <c r="Z905" s="155"/>
      <c r="AA905" s="155"/>
      <c r="AB905" s="155"/>
      <c r="AC905" s="155"/>
      <c r="AD905" s="155"/>
      <c r="AE905" s="155"/>
    </row>
    <row r="906" ht="12.75" customHeight="1">
      <c r="A906" s="134"/>
      <c r="B906" s="155"/>
      <c r="C906" s="155"/>
      <c r="D906" s="155"/>
      <c r="E906" s="155"/>
      <c r="F906" s="506"/>
      <c r="G906" s="507"/>
      <c r="H906" s="155"/>
      <c r="I906" s="155"/>
      <c r="J906" s="155"/>
      <c r="K906" s="226"/>
      <c r="L906" s="66"/>
      <c r="M906" s="155"/>
      <c r="N906" s="155"/>
      <c r="O906" s="155"/>
      <c r="P906" s="155"/>
      <c r="Q906" s="155"/>
      <c r="R906" s="155"/>
      <c r="S906" s="155"/>
      <c r="T906" s="155"/>
      <c r="U906" s="155"/>
      <c r="V906" s="155"/>
      <c r="W906" s="155"/>
      <c r="X906" s="155"/>
      <c r="Y906" s="155"/>
      <c r="Z906" s="155"/>
      <c r="AA906" s="155"/>
      <c r="AB906" s="155"/>
      <c r="AC906" s="155"/>
      <c r="AD906" s="155"/>
      <c r="AE906" s="155"/>
    </row>
    <row r="907" ht="12.75" customHeight="1">
      <c r="A907" s="134"/>
      <c r="B907" s="155"/>
      <c r="C907" s="155"/>
      <c r="D907" s="155"/>
      <c r="E907" s="155"/>
      <c r="F907" s="506"/>
      <c r="G907" s="507"/>
      <c r="H907" s="155"/>
      <c r="I907" s="155"/>
      <c r="J907" s="155"/>
      <c r="K907" s="226"/>
      <c r="L907" s="66"/>
      <c r="M907" s="155"/>
      <c r="N907" s="155"/>
      <c r="O907" s="155"/>
      <c r="P907" s="155"/>
      <c r="Q907" s="155"/>
      <c r="R907" s="155"/>
      <c r="S907" s="155"/>
      <c r="T907" s="155"/>
      <c r="U907" s="155"/>
      <c r="V907" s="155"/>
      <c r="W907" s="155"/>
      <c r="X907" s="155"/>
      <c r="Y907" s="155"/>
      <c r="Z907" s="155"/>
      <c r="AA907" s="155"/>
      <c r="AB907" s="155"/>
      <c r="AC907" s="155"/>
      <c r="AD907" s="155"/>
      <c r="AE907" s="155"/>
    </row>
    <row r="908" ht="12.75" customHeight="1">
      <c r="A908" s="134"/>
      <c r="B908" s="155"/>
      <c r="C908" s="155"/>
      <c r="D908" s="155"/>
      <c r="E908" s="155"/>
      <c r="F908" s="506"/>
      <c r="G908" s="507"/>
      <c r="H908" s="155"/>
      <c r="I908" s="155"/>
      <c r="J908" s="155"/>
      <c r="K908" s="226"/>
      <c r="L908" s="66"/>
      <c r="M908" s="155"/>
      <c r="N908" s="155"/>
      <c r="O908" s="155"/>
      <c r="P908" s="155"/>
      <c r="Q908" s="155"/>
      <c r="R908" s="155"/>
      <c r="S908" s="155"/>
      <c r="T908" s="155"/>
      <c r="U908" s="155"/>
      <c r="V908" s="155"/>
      <c r="W908" s="155"/>
      <c r="X908" s="155"/>
      <c r="Y908" s="155"/>
      <c r="Z908" s="155"/>
      <c r="AA908" s="155"/>
      <c r="AB908" s="155"/>
      <c r="AC908" s="155"/>
      <c r="AD908" s="155"/>
      <c r="AE908" s="155"/>
    </row>
    <row r="909" ht="12.75" customHeight="1">
      <c r="A909" s="134"/>
      <c r="B909" s="155"/>
      <c r="C909" s="155"/>
      <c r="D909" s="155"/>
      <c r="E909" s="155"/>
      <c r="F909" s="506"/>
      <c r="G909" s="507"/>
      <c r="H909" s="155"/>
      <c r="I909" s="155"/>
      <c r="J909" s="155"/>
      <c r="K909" s="226"/>
      <c r="L909" s="66"/>
      <c r="M909" s="155"/>
      <c r="N909" s="155"/>
      <c r="O909" s="155"/>
      <c r="P909" s="155"/>
      <c r="Q909" s="155"/>
      <c r="R909" s="155"/>
      <c r="S909" s="155"/>
      <c r="T909" s="155"/>
      <c r="U909" s="155"/>
      <c r="V909" s="155"/>
      <c r="W909" s="155"/>
      <c r="X909" s="155"/>
      <c r="Y909" s="155"/>
      <c r="Z909" s="155"/>
      <c r="AA909" s="155"/>
      <c r="AB909" s="155"/>
      <c r="AC909" s="155"/>
      <c r="AD909" s="155"/>
      <c r="AE909" s="155"/>
    </row>
    <row r="910" ht="12.75" customHeight="1">
      <c r="A910" s="134"/>
      <c r="B910" s="155"/>
      <c r="C910" s="155"/>
      <c r="D910" s="155"/>
      <c r="E910" s="155"/>
      <c r="F910" s="506"/>
      <c r="G910" s="507"/>
      <c r="H910" s="155"/>
      <c r="I910" s="155"/>
      <c r="J910" s="155"/>
      <c r="K910" s="226"/>
      <c r="L910" s="66"/>
      <c r="M910" s="155"/>
      <c r="N910" s="155"/>
      <c r="O910" s="155"/>
      <c r="P910" s="155"/>
      <c r="Q910" s="155"/>
      <c r="R910" s="155"/>
      <c r="S910" s="155"/>
      <c r="T910" s="155"/>
      <c r="U910" s="155"/>
      <c r="V910" s="155"/>
      <c r="W910" s="155"/>
      <c r="X910" s="155"/>
      <c r="Y910" s="155"/>
      <c r="Z910" s="155"/>
      <c r="AA910" s="155"/>
      <c r="AB910" s="155"/>
      <c r="AC910" s="155"/>
      <c r="AD910" s="155"/>
      <c r="AE910" s="155"/>
    </row>
    <row r="911" ht="12.75" customHeight="1">
      <c r="A911" s="134"/>
      <c r="B911" s="155"/>
      <c r="C911" s="155"/>
      <c r="D911" s="155"/>
      <c r="E911" s="155"/>
      <c r="F911" s="506"/>
      <c r="G911" s="507"/>
      <c r="H911" s="155"/>
      <c r="I911" s="155"/>
      <c r="J911" s="155"/>
      <c r="K911" s="226"/>
      <c r="L911" s="66"/>
      <c r="M911" s="155"/>
      <c r="N911" s="155"/>
      <c r="O911" s="155"/>
      <c r="P911" s="155"/>
      <c r="Q911" s="155"/>
      <c r="R911" s="155"/>
      <c r="S911" s="155"/>
      <c r="T911" s="155"/>
      <c r="U911" s="155"/>
      <c r="V911" s="155"/>
      <c r="W911" s="155"/>
      <c r="X911" s="155"/>
      <c r="Y911" s="155"/>
      <c r="Z911" s="155"/>
      <c r="AA911" s="155"/>
      <c r="AB911" s="155"/>
      <c r="AC911" s="155"/>
      <c r="AD911" s="155"/>
      <c r="AE911" s="155"/>
    </row>
    <row r="912" ht="12.75" customHeight="1">
      <c r="A912" s="134"/>
      <c r="B912" s="155"/>
      <c r="C912" s="155"/>
      <c r="D912" s="155"/>
      <c r="E912" s="155"/>
      <c r="F912" s="506"/>
      <c r="G912" s="507"/>
      <c r="H912" s="155"/>
      <c r="I912" s="155"/>
      <c r="J912" s="155"/>
      <c r="K912" s="226"/>
      <c r="L912" s="66"/>
      <c r="M912" s="155"/>
      <c r="N912" s="155"/>
      <c r="O912" s="155"/>
      <c r="P912" s="155"/>
      <c r="Q912" s="155"/>
      <c r="R912" s="155"/>
      <c r="S912" s="155"/>
      <c r="T912" s="155"/>
      <c r="U912" s="155"/>
      <c r="V912" s="155"/>
      <c r="W912" s="155"/>
      <c r="X912" s="155"/>
      <c r="Y912" s="155"/>
      <c r="Z912" s="155"/>
      <c r="AA912" s="155"/>
      <c r="AB912" s="155"/>
      <c r="AC912" s="155"/>
      <c r="AD912" s="155"/>
      <c r="AE912" s="155"/>
    </row>
    <row r="913" ht="12.75" customHeight="1">
      <c r="A913" s="134"/>
      <c r="B913" s="155"/>
      <c r="C913" s="155"/>
      <c r="D913" s="155"/>
      <c r="E913" s="155"/>
      <c r="F913" s="506"/>
      <c r="G913" s="507"/>
      <c r="H913" s="155"/>
      <c r="I913" s="155"/>
      <c r="J913" s="155"/>
      <c r="K913" s="226"/>
      <c r="L913" s="66"/>
      <c r="M913" s="155"/>
      <c r="N913" s="155"/>
      <c r="O913" s="155"/>
      <c r="P913" s="155"/>
      <c r="Q913" s="155"/>
      <c r="R913" s="155"/>
      <c r="S913" s="155"/>
      <c r="T913" s="155"/>
      <c r="U913" s="155"/>
      <c r="V913" s="155"/>
      <c r="W913" s="155"/>
      <c r="X913" s="155"/>
      <c r="Y913" s="155"/>
      <c r="Z913" s="155"/>
      <c r="AA913" s="155"/>
      <c r="AB913" s="155"/>
      <c r="AC913" s="155"/>
      <c r="AD913" s="155"/>
      <c r="AE913" s="155"/>
    </row>
    <row r="914" ht="12.75" customHeight="1">
      <c r="A914" s="134"/>
      <c r="B914" s="155"/>
      <c r="C914" s="155"/>
      <c r="D914" s="155"/>
      <c r="E914" s="155"/>
      <c r="F914" s="506"/>
      <c r="G914" s="507"/>
      <c r="H914" s="155"/>
      <c r="I914" s="155"/>
      <c r="J914" s="155"/>
      <c r="K914" s="226"/>
      <c r="L914" s="66"/>
      <c r="M914" s="155"/>
      <c r="N914" s="155"/>
      <c r="O914" s="155"/>
      <c r="P914" s="155"/>
      <c r="Q914" s="155"/>
      <c r="R914" s="155"/>
      <c r="S914" s="155"/>
      <c r="T914" s="155"/>
      <c r="U914" s="155"/>
      <c r="V914" s="155"/>
      <c r="W914" s="155"/>
      <c r="X914" s="155"/>
      <c r="Y914" s="155"/>
      <c r="Z914" s="155"/>
      <c r="AA914" s="155"/>
      <c r="AB914" s="155"/>
      <c r="AC914" s="155"/>
      <c r="AD914" s="155"/>
      <c r="AE914" s="155"/>
    </row>
    <row r="915" ht="12.75" customHeight="1">
      <c r="A915" s="134"/>
      <c r="B915" s="155"/>
      <c r="C915" s="155"/>
      <c r="D915" s="155"/>
      <c r="E915" s="155"/>
      <c r="F915" s="506"/>
      <c r="G915" s="507"/>
      <c r="H915" s="155"/>
      <c r="I915" s="155"/>
      <c r="J915" s="155"/>
      <c r="K915" s="226"/>
      <c r="L915" s="66"/>
      <c r="M915" s="155"/>
      <c r="N915" s="155"/>
      <c r="O915" s="155"/>
      <c r="P915" s="155"/>
      <c r="Q915" s="155"/>
      <c r="R915" s="155"/>
      <c r="S915" s="155"/>
      <c r="T915" s="155"/>
      <c r="U915" s="155"/>
      <c r="V915" s="155"/>
      <c r="W915" s="155"/>
      <c r="X915" s="155"/>
      <c r="Y915" s="155"/>
      <c r="Z915" s="155"/>
      <c r="AA915" s="155"/>
      <c r="AB915" s="155"/>
      <c r="AC915" s="155"/>
      <c r="AD915" s="155"/>
      <c r="AE915" s="155"/>
    </row>
    <row r="916" ht="12.75" customHeight="1">
      <c r="A916" s="134"/>
      <c r="B916" s="155"/>
      <c r="C916" s="155"/>
      <c r="D916" s="155"/>
      <c r="E916" s="155"/>
      <c r="F916" s="506"/>
      <c r="G916" s="507"/>
      <c r="H916" s="155"/>
      <c r="I916" s="155"/>
      <c r="J916" s="155"/>
      <c r="K916" s="226"/>
      <c r="L916" s="66"/>
      <c r="M916" s="155"/>
      <c r="N916" s="155"/>
      <c r="O916" s="155"/>
      <c r="P916" s="155"/>
      <c r="Q916" s="155"/>
      <c r="R916" s="155"/>
      <c r="S916" s="155"/>
      <c r="T916" s="155"/>
      <c r="U916" s="155"/>
      <c r="V916" s="155"/>
      <c r="W916" s="155"/>
      <c r="X916" s="155"/>
      <c r="Y916" s="155"/>
      <c r="Z916" s="155"/>
      <c r="AA916" s="155"/>
      <c r="AB916" s="155"/>
      <c r="AC916" s="155"/>
      <c r="AD916" s="155"/>
      <c r="AE916" s="155"/>
    </row>
    <row r="917" ht="12.75" customHeight="1">
      <c r="A917" s="134"/>
      <c r="B917" s="155"/>
      <c r="C917" s="155"/>
      <c r="D917" s="155"/>
      <c r="E917" s="155"/>
      <c r="F917" s="506"/>
      <c r="G917" s="507"/>
      <c r="H917" s="155"/>
      <c r="I917" s="155"/>
      <c r="J917" s="155"/>
      <c r="K917" s="226"/>
      <c r="L917" s="66"/>
      <c r="M917" s="155"/>
      <c r="N917" s="155"/>
      <c r="O917" s="155"/>
      <c r="P917" s="155"/>
      <c r="Q917" s="155"/>
      <c r="R917" s="155"/>
      <c r="S917" s="155"/>
      <c r="T917" s="155"/>
      <c r="U917" s="155"/>
      <c r="V917" s="155"/>
      <c r="W917" s="155"/>
      <c r="X917" s="155"/>
      <c r="Y917" s="155"/>
      <c r="Z917" s="155"/>
      <c r="AA917" s="155"/>
      <c r="AB917" s="155"/>
      <c r="AC917" s="155"/>
      <c r="AD917" s="155"/>
      <c r="AE917" s="155"/>
    </row>
    <row r="918" ht="12.75" customHeight="1">
      <c r="A918" s="134"/>
      <c r="B918" s="155"/>
      <c r="C918" s="155"/>
      <c r="D918" s="155"/>
      <c r="E918" s="155"/>
      <c r="F918" s="506"/>
      <c r="G918" s="507"/>
      <c r="H918" s="155"/>
      <c r="I918" s="155"/>
      <c r="J918" s="155"/>
      <c r="K918" s="226"/>
      <c r="L918" s="66"/>
      <c r="M918" s="155"/>
      <c r="N918" s="155"/>
      <c r="O918" s="155"/>
      <c r="P918" s="155"/>
      <c r="Q918" s="155"/>
      <c r="R918" s="155"/>
      <c r="S918" s="155"/>
      <c r="T918" s="155"/>
      <c r="U918" s="155"/>
      <c r="V918" s="155"/>
      <c r="W918" s="155"/>
      <c r="X918" s="155"/>
      <c r="Y918" s="155"/>
      <c r="Z918" s="155"/>
      <c r="AA918" s="155"/>
      <c r="AB918" s="155"/>
      <c r="AC918" s="155"/>
      <c r="AD918" s="155"/>
      <c r="AE918" s="155"/>
    </row>
    <row r="919" ht="12.75" customHeight="1">
      <c r="A919" s="134"/>
      <c r="B919" s="155"/>
      <c r="C919" s="155"/>
      <c r="D919" s="155"/>
      <c r="E919" s="155"/>
      <c r="F919" s="506"/>
      <c r="G919" s="507"/>
      <c r="H919" s="155"/>
      <c r="I919" s="155"/>
      <c r="J919" s="155"/>
      <c r="K919" s="226"/>
      <c r="L919" s="66"/>
      <c r="M919" s="155"/>
      <c r="N919" s="155"/>
      <c r="O919" s="155"/>
      <c r="P919" s="155"/>
      <c r="Q919" s="155"/>
      <c r="R919" s="155"/>
      <c r="S919" s="155"/>
      <c r="T919" s="155"/>
      <c r="U919" s="155"/>
      <c r="V919" s="155"/>
      <c r="W919" s="155"/>
      <c r="X919" s="155"/>
      <c r="Y919" s="155"/>
      <c r="Z919" s="155"/>
      <c r="AA919" s="155"/>
      <c r="AB919" s="155"/>
      <c r="AC919" s="155"/>
      <c r="AD919" s="155"/>
      <c r="AE919" s="155"/>
    </row>
    <row r="920" ht="12.75" customHeight="1">
      <c r="A920" s="134"/>
      <c r="B920" s="155"/>
      <c r="C920" s="155"/>
      <c r="D920" s="155"/>
      <c r="E920" s="155"/>
      <c r="F920" s="506"/>
      <c r="G920" s="507"/>
      <c r="H920" s="155"/>
      <c r="I920" s="155"/>
      <c r="J920" s="155"/>
      <c r="K920" s="226"/>
      <c r="L920" s="66"/>
      <c r="M920" s="155"/>
      <c r="N920" s="155"/>
      <c r="O920" s="155"/>
      <c r="P920" s="155"/>
      <c r="Q920" s="155"/>
      <c r="R920" s="155"/>
      <c r="S920" s="155"/>
      <c r="T920" s="155"/>
      <c r="U920" s="155"/>
      <c r="V920" s="155"/>
      <c r="W920" s="155"/>
      <c r="X920" s="155"/>
      <c r="Y920" s="155"/>
      <c r="Z920" s="155"/>
      <c r="AA920" s="155"/>
      <c r="AB920" s="155"/>
      <c r="AC920" s="155"/>
      <c r="AD920" s="155"/>
      <c r="AE920" s="155"/>
    </row>
    <row r="921" ht="12.75" customHeight="1">
      <c r="A921" s="134"/>
      <c r="B921" s="155"/>
      <c r="C921" s="155"/>
      <c r="D921" s="155"/>
      <c r="E921" s="155"/>
      <c r="F921" s="506"/>
      <c r="G921" s="507"/>
      <c r="H921" s="155"/>
      <c r="I921" s="155"/>
      <c r="J921" s="155"/>
      <c r="K921" s="226"/>
      <c r="L921" s="66"/>
      <c r="M921" s="155"/>
      <c r="N921" s="155"/>
      <c r="O921" s="155"/>
      <c r="P921" s="155"/>
      <c r="Q921" s="155"/>
      <c r="R921" s="155"/>
      <c r="S921" s="155"/>
      <c r="T921" s="155"/>
      <c r="U921" s="155"/>
      <c r="V921" s="155"/>
      <c r="W921" s="155"/>
      <c r="X921" s="155"/>
      <c r="Y921" s="155"/>
      <c r="Z921" s="155"/>
      <c r="AA921" s="155"/>
      <c r="AB921" s="155"/>
      <c r="AC921" s="155"/>
      <c r="AD921" s="155"/>
      <c r="AE921" s="155"/>
    </row>
    <row r="922" ht="12.75" customHeight="1">
      <c r="A922" s="134"/>
      <c r="B922" s="155"/>
      <c r="C922" s="155"/>
      <c r="D922" s="155"/>
      <c r="E922" s="155"/>
      <c r="F922" s="506"/>
      <c r="G922" s="507"/>
      <c r="H922" s="155"/>
      <c r="I922" s="155"/>
      <c r="J922" s="155"/>
      <c r="K922" s="226"/>
      <c r="L922" s="66"/>
      <c r="M922" s="155"/>
      <c r="N922" s="155"/>
      <c r="O922" s="155"/>
      <c r="P922" s="155"/>
      <c r="Q922" s="155"/>
      <c r="R922" s="155"/>
      <c r="S922" s="155"/>
      <c r="T922" s="155"/>
      <c r="U922" s="155"/>
      <c r="V922" s="155"/>
      <c r="W922" s="155"/>
      <c r="X922" s="155"/>
      <c r="Y922" s="155"/>
      <c r="Z922" s="155"/>
      <c r="AA922" s="155"/>
      <c r="AB922" s="155"/>
      <c r="AC922" s="155"/>
      <c r="AD922" s="155"/>
      <c r="AE922" s="155"/>
    </row>
    <row r="923" ht="12.75" customHeight="1">
      <c r="A923" s="134"/>
      <c r="B923" s="155"/>
      <c r="C923" s="155"/>
      <c r="D923" s="155"/>
      <c r="E923" s="155"/>
      <c r="F923" s="506"/>
      <c r="G923" s="507"/>
      <c r="H923" s="155"/>
      <c r="I923" s="155"/>
      <c r="J923" s="155"/>
      <c r="K923" s="226"/>
      <c r="L923" s="66"/>
      <c r="M923" s="155"/>
      <c r="N923" s="155"/>
      <c r="O923" s="155"/>
      <c r="P923" s="155"/>
      <c r="Q923" s="155"/>
      <c r="R923" s="155"/>
      <c r="S923" s="155"/>
      <c r="T923" s="155"/>
      <c r="U923" s="155"/>
      <c r="V923" s="155"/>
      <c r="W923" s="155"/>
      <c r="X923" s="155"/>
      <c r="Y923" s="155"/>
      <c r="Z923" s="155"/>
      <c r="AA923" s="155"/>
      <c r="AB923" s="155"/>
      <c r="AC923" s="155"/>
      <c r="AD923" s="155"/>
      <c r="AE923" s="155"/>
    </row>
    <row r="924" ht="12.75" customHeight="1">
      <c r="A924" s="134"/>
      <c r="B924" s="155"/>
      <c r="C924" s="155"/>
      <c r="D924" s="155"/>
      <c r="E924" s="155"/>
      <c r="F924" s="506"/>
      <c r="G924" s="507"/>
      <c r="H924" s="155"/>
      <c r="I924" s="155"/>
      <c r="J924" s="155"/>
      <c r="K924" s="226"/>
      <c r="L924" s="66"/>
      <c r="M924" s="155"/>
      <c r="N924" s="155"/>
      <c r="O924" s="155"/>
      <c r="P924" s="155"/>
      <c r="Q924" s="155"/>
      <c r="R924" s="155"/>
      <c r="S924" s="155"/>
      <c r="T924" s="155"/>
      <c r="U924" s="155"/>
      <c r="V924" s="155"/>
      <c r="W924" s="155"/>
      <c r="X924" s="155"/>
      <c r="Y924" s="155"/>
      <c r="Z924" s="155"/>
      <c r="AA924" s="155"/>
      <c r="AB924" s="155"/>
      <c r="AC924" s="155"/>
      <c r="AD924" s="155"/>
      <c r="AE924" s="155"/>
    </row>
    <row r="925" ht="12.75" customHeight="1">
      <c r="A925" s="134"/>
      <c r="B925" s="155"/>
      <c r="C925" s="155"/>
      <c r="D925" s="155"/>
      <c r="E925" s="155"/>
      <c r="F925" s="506"/>
      <c r="G925" s="507"/>
      <c r="H925" s="155"/>
      <c r="I925" s="155"/>
      <c r="J925" s="155"/>
      <c r="K925" s="226"/>
      <c r="L925" s="66"/>
      <c r="M925" s="155"/>
      <c r="N925" s="155"/>
      <c r="O925" s="155"/>
      <c r="P925" s="155"/>
      <c r="Q925" s="155"/>
      <c r="R925" s="155"/>
      <c r="S925" s="155"/>
      <c r="T925" s="155"/>
      <c r="U925" s="155"/>
      <c r="V925" s="155"/>
      <c r="W925" s="155"/>
      <c r="X925" s="155"/>
      <c r="Y925" s="155"/>
      <c r="Z925" s="155"/>
      <c r="AA925" s="155"/>
      <c r="AB925" s="155"/>
      <c r="AC925" s="155"/>
      <c r="AD925" s="155"/>
      <c r="AE925" s="155"/>
    </row>
    <row r="926" ht="12.75" customHeight="1">
      <c r="A926" s="134"/>
      <c r="B926" s="155"/>
      <c r="C926" s="155"/>
      <c r="D926" s="155"/>
      <c r="E926" s="155"/>
      <c r="F926" s="506"/>
      <c r="G926" s="507"/>
      <c r="H926" s="155"/>
      <c r="I926" s="155"/>
      <c r="J926" s="155"/>
      <c r="K926" s="226"/>
      <c r="L926" s="66"/>
      <c r="M926" s="155"/>
      <c r="N926" s="155"/>
      <c r="O926" s="155"/>
      <c r="P926" s="155"/>
      <c r="Q926" s="155"/>
      <c r="R926" s="155"/>
      <c r="S926" s="155"/>
      <c r="T926" s="155"/>
      <c r="U926" s="155"/>
      <c r="V926" s="155"/>
      <c r="W926" s="155"/>
      <c r="X926" s="155"/>
      <c r="Y926" s="155"/>
      <c r="Z926" s="155"/>
      <c r="AA926" s="155"/>
      <c r="AB926" s="155"/>
      <c r="AC926" s="155"/>
      <c r="AD926" s="155"/>
      <c r="AE926" s="155"/>
    </row>
    <row r="927" ht="12.75" customHeight="1">
      <c r="A927" s="134"/>
      <c r="B927" s="155"/>
      <c r="C927" s="155"/>
      <c r="D927" s="155"/>
      <c r="E927" s="155"/>
      <c r="F927" s="506"/>
      <c r="G927" s="507"/>
      <c r="H927" s="155"/>
      <c r="I927" s="155"/>
      <c r="J927" s="155"/>
      <c r="K927" s="226"/>
      <c r="L927" s="66"/>
      <c r="M927" s="155"/>
      <c r="N927" s="155"/>
      <c r="O927" s="155"/>
      <c r="P927" s="155"/>
      <c r="Q927" s="155"/>
      <c r="R927" s="155"/>
      <c r="S927" s="155"/>
      <c r="T927" s="155"/>
      <c r="U927" s="155"/>
      <c r="V927" s="155"/>
      <c r="W927" s="155"/>
      <c r="X927" s="155"/>
      <c r="Y927" s="155"/>
      <c r="Z927" s="155"/>
      <c r="AA927" s="155"/>
      <c r="AB927" s="155"/>
      <c r="AC927" s="155"/>
      <c r="AD927" s="155"/>
      <c r="AE927" s="155"/>
    </row>
    <row r="928" ht="12.75" customHeight="1">
      <c r="A928" s="134"/>
      <c r="B928" s="155"/>
      <c r="C928" s="155"/>
      <c r="D928" s="155"/>
      <c r="E928" s="155"/>
      <c r="F928" s="506"/>
      <c r="G928" s="507"/>
      <c r="H928" s="155"/>
      <c r="I928" s="155"/>
      <c r="J928" s="155"/>
      <c r="K928" s="226"/>
      <c r="L928" s="66"/>
      <c r="M928" s="155"/>
      <c r="N928" s="155"/>
      <c r="O928" s="155"/>
      <c r="P928" s="155"/>
      <c r="Q928" s="155"/>
      <c r="R928" s="155"/>
      <c r="S928" s="155"/>
      <c r="T928" s="155"/>
      <c r="U928" s="155"/>
      <c r="V928" s="155"/>
      <c r="W928" s="155"/>
      <c r="X928" s="155"/>
      <c r="Y928" s="155"/>
      <c r="Z928" s="155"/>
      <c r="AA928" s="155"/>
      <c r="AB928" s="155"/>
      <c r="AC928" s="155"/>
      <c r="AD928" s="155"/>
      <c r="AE928" s="155"/>
    </row>
    <row r="929" ht="12.75" customHeight="1">
      <c r="A929" s="134"/>
      <c r="B929" s="155"/>
      <c r="C929" s="155"/>
      <c r="D929" s="155"/>
      <c r="E929" s="155"/>
      <c r="F929" s="506"/>
      <c r="G929" s="507"/>
      <c r="H929" s="155"/>
      <c r="I929" s="155"/>
      <c r="J929" s="155"/>
      <c r="K929" s="226"/>
      <c r="L929" s="66"/>
      <c r="M929" s="155"/>
      <c r="N929" s="155"/>
      <c r="O929" s="155"/>
      <c r="P929" s="155"/>
      <c r="Q929" s="155"/>
      <c r="R929" s="155"/>
      <c r="S929" s="155"/>
      <c r="T929" s="155"/>
      <c r="U929" s="155"/>
      <c r="V929" s="155"/>
      <c r="W929" s="155"/>
      <c r="X929" s="155"/>
      <c r="Y929" s="155"/>
      <c r="Z929" s="155"/>
      <c r="AA929" s="155"/>
      <c r="AB929" s="155"/>
      <c r="AC929" s="155"/>
      <c r="AD929" s="155"/>
      <c r="AE929" s="155"/>
    </row>
    <row r="930" ht="12.75" customHeight="1">
      <c r="A930" s="134"/>
      <c r="B930" s="155"/>
      <c r="C930" s="155"/>
      <c r="D930" s="155"/>
      <c r="E930" s="155"/>
      <c r="F930" s="506"/>
      <c r="G930" s="507"/>
      <c r="H930" s="155"/>
      <c r="I930" s="155"/>
      <c r="J930" s="155"/>
      <c r="K930" s="226"/>
      <c r="L930" s="66"/>
      <c r="M930" s="155"/>
      <c r="N930" s="155"/>
      <c r="O930" s="155"/>
      <c r="P930" s="155"/>
      <c r="Q930" s="155"/>
      <c r="R930" s="155"/>
      <c r="S930" s="155"/>
      <c r="T930" s="155"/>
      <c r="U930" s="155"/>
      <c r="V930" s="155"/>
      <c r="W930" s="155"/>
      <c r="X930" s="155"/>
      <c r="Y930" s="155"/>
      <c r="Z930" s="155"/>
      <c r="AA930" s="155"/>
      <c r="AB930" s="155"/>
      <c r="AC930" s="155"/>
      <c r="AD930" s="155"/>
      <c r="AE930" s="155"/>
    </row>
    <row r="931" ht="12.75" customHeight="1">
      <c r="A931" s="134"/>
      <c r="B931" s="155"/>
      <c r="C931" s="155"/>
      <c r="D931" s="155"/>
      <c r="E931" s="155"/>
      <c r="F931" s="506"/>
      <c r="G931" s="507"/>
      <c r="H931" s="155"/>
      <c r="I931" s="155"/>
      <c r="J931" s="155"/>
      <c r="K931" s="226"/>
      <c r="L931" s="66"/>
      <c r="M931" s="155"/>
      <c r="N931" s="155"/>
      <c r="O931" s="155"/>
      <c r="P931" s="155"/>
      <c r="Q931" s="155"/>
      <c r="R931" s="155"/>
      <c r="S931" s="155"/>
      <c r="T931" s="155"/>
      <c r="U931" s="155"/>
      <c r="V931" s="155"/>
      <c r="W931" s="155"/>
      <c r="X931" s="155"/>
      <c r="Y931" s="155"/>
      <c r="Z931" s="155"/>
      <c r="AA931" s="155"/>
      <c r="AB931" s="155"/>
      <c r="AC931" s="155"/>
      <c r="AD931" s="155"/>
      <c r="AE931" s="155"/>
    </row>
    <row r="932" ht="12.75" customHeight="1">
      <c r="A932" s="134"/>
      <c r="B932" s="155"/>
      <c r="C932" s="155"/>
      <c r="D932" s="155"/>
      <c r="E932" s="155"/>
      <c r="F932" s="506"/>
      <c r="G932" s="507"/>
      <c r="H932" s="155"/>
      <c r="I932" s="155"/>
      <c r="J932" s="155"/>
      <c r="K932" s="226"/>
      <c r="L932" s="66"/>
      <c r="M932" s="155"/>
      <c r="N932" s="155"/>
      <c r="O932" s="155"/>
      <c r="P932" s="155"/>
      <c r="Q932" s="155"/>
      <c r="R932" s="155"/>
      <c r="S932" s="155"/>
      <c r="T932" s="155"/>
      <c r="U932" s="155"/>
      <c r="V932" s="155"/>
      <c r="W932" s="155"/>
      <c r="X932" s="155"/>
      <c r="Y932" s="155"/>
      <c r="Z932" s="155"/>
      <c r="AA932" s="155"/>
      <c r="AB932" s="155"/>
      <c r="AC932" s="155"/>
      <c r="AD932" s="155"/>
      <c r="AE932" s="155"/>
    </row>
    <row r="933" ht="12.75" customHeight="1">
      <c r="A933" s="134"/>
      <c r="B933" s="155"/>
      <c r="C933" s="155"/>
      <c r="D933" s="155"/>
      <c r="E933" s="155"/>
      <c r="F933" s="506"/>
      <c r="G933" s="507"/>
      <c r="H933" s="155"/>
      <c r="I933" s="155"/>
      <c r="J933" s="155"/>
      <c r="K933" s="226"/>
      <c r="L933" s="66"/>
      <c r="M933" s="155"/>
      <c r="N933" s="155"/>
      <c r="O933" s="155"/>
      <c r="P933" s="155"/>
      <c r="Q933" s="155"/>
      <c r="R933" s="155"/>
      <c r="S933" s="155"/>
      <c r="T933" s="155"/>
      <c r="U933" s="155"/>
      <c r="V933" s="155"/>
      <c r="W933" s="155"/>
      <c r="X933" s="155"/>
      <c r="Y933" s="155"/>
      <c r="Z933" s="155"/>
      <c r="AA933" s="155"/>
      <c r="AB933" s="155"/>
      <c r="AC933" s="155"/>
      <c r="AD933" s="155"/>
      <c r="AE933" s="155"/>
    </row>
    <row r="934" ht="12.75" customHeight="1">
      <c r="A934" s="134"/>
      <c r="B934" s="155"/>
      <c r="C934" s="155"/>
      <c r="D934" s="155"/>
      <c r="E934" s="155"/>
      <c r="F934" s="506"/>
      <c r="G934" s="507"/>
      <c r="H934" s="155"/>
      <c r="I934" s="155"/>
      <c r="J934" s="155"/>
      <c r="K934" s="226"/>
      <c r="L934" s="66"/>
      <c r="M934" s="155"/>
      <c r="N934" s="155"/>
      <c r="O934" s="155"/>
      <c r="P934" s="155"/>
      <c r="Q934" s="155"/>
      <c r="R934" s="155"/>
      <c r="S934" s="155"/>
      <c r="T934" s="155"/>
      <c r="U934" s="155"/>
      <c r="V934" s="155"/>
      <c r="W934" s="155"/>
      <c r="X934" s="155"/>
      <c r="Y934" s="155"/>
      <c r="Z934" s="155"/>
      <c r="AA934" s="155"/>
      <c r="AB934" s="155"/>
      <c r="AC934" s="155"/>
      <c r="AD934" s="155"/>
      <c r="AE934" s="155"/>
    </row>
    <row r="935" ht="12.75" customHeight="1">
      <c r="A935" s="134"/>
      <c r="B935" s="155"/>
      <c r="C935" s="155"/>
      <c r="D935" s="155"/>
      <c r="E935" s="155"/>
      <c r="F935" s="506"/>
      <c r="G935" s="507"/>
      <c r="H935" s="155"/>
      <c r="I935" s="155"/>
      <c r="J935" s="155"/>
      <c r="K935" s="226"/>
      <c r="L935" s="66"/>
      <c r="M935" s="155"/>
      <c r="N935" s="155"/>
      <c r="O935" s="155"/>
      <c r="P935" s="155"/>
      <c r="Q935" s="155"/>
      <c r="R935" s="155"/>
      <c r="S935" s="155"/>
      <c r="T935" s="155"/>
      <c r="U935" s="155"/>
      <c r="V935" s="155"/>
      <c r="W935" s="155"/>
      <c r="X935" s="155"/>
      <c r="Y935" s="155"/>
      <c r="Z935" s="155"/>
      <c r="AA935" s="155"/>
      <c r="AB935" s="155"/>
      <c r="AC935" s="155"/>
      <c r="AD935" s="155"/>
      <c r="AE935" s="155"/>
    </row>
    <row r="936" ht="12.75" customHeight="1">
      <c r="A936" s="134"/>
      <c r="B936" s="155"/>
      <c r="C936" s="155"/>
      <c r="D936" s="155"/>
      <c r="E936" s="155"/>
      <c r="F936" s="506"/>
      <c r="G936" s="507"/>
      <c r="H936" s="155"/>
      <c r="I936" s="155"/>
      <c r="J936" s="155"/>
      <c r="K936" s="226"/>
      <c r="L936" s="66"/>
      <c r="M936" s="155"/>
      <c r="N936" s="155"/>
      <c r="O936" s="155"/>
      <c r="P936" s="155"/>
      <c r="Q936" s="155"/>
      <c r="R936" s="155"/>
      <c r="S936" s="155"/>
      <c r="T936" s="155"/>
      <c r="U936" s="155"/>
      <c r="V936" s="155"/>
      <c r="W936" s="155"/>
      <c r="X936" s="155"/>
      <c r="Y936" s="155"/>
      <c r="Z936" s="155"/>
      <c r="AA936" s="155"/>
      <c r="AB936" s="155"/>
      <c r="AC936" s="155"/>
      <c r="AD936" s="155"/>
      <c r="AE936" s="155"/>
    </row>
    <row r="937" ht="12.75" customHeight="1">
      <c r="A937" s="134"/>
      <c r="B937" s="155"/>
      <c r="C937" s="155"/>
      <c r="D937" s="155"/>
      <c r="E937" s="155"/>
      <c r="F937" s="506"/>
      <c r="G937" s="507"/>
      <c r="H937" s="155"/>
      <c r="I937" s="155"/>
      <c r="J937" s="155"/>
      <c r="K937" s="226"/>
      <c r="L937" s="66"/>
      <c r="M937" s="155"/>
      <c r="N937" s="155"/>
      <c r="O937" s="155"/>
      <c r="P937" s="155"/>
      <c r="Q937" s="155"/>
      <c r="R937" s="155"/>
      <c r="S937" s="155"/>
      <c r="T937" s="155"/>
      <c r="U937" s="155"/>
      <c r="V937" s="155"/>
      <c r="W937" s="155"/>
      <c r="X937" s="155"/>
      <c r="Y937" s="155"/>
      <c r="Z937" s="155"/>
      <c r="AA937" s="155"/>
      <c r="AB937" s="155"/>
      <c r="AC937" s="155"/>
      <c r="AD937" s="155"/>
      <c r="AE937" s="155"/>
    </row>
    <row r="938" ht="12.75" customHeight="1">
      <c r="A938" s="134"/>
      <c r="B938" s="155"/>
      <c r="C938" s="155"/>
      <c r="D938" s="155"/>
      <c r="E938" s="155"/>
      <c r="F938" s="506"/>
      <c r="G938" s="507"/>
      <c r="H938" s="155"/>
      <c r="I938" s="155"/>
      <c r="J938" s="155"/>
      <c r="K938" s="226"/>
      <c r="L938" s="66"/>
      <c r="M938" s="155"/>
      <c r="N938" s="155"/>
      <c r="O938" s="155"/>
      <c r="P938" s="155"/>
      <c r="Q938" s="155"/>
      <c r="R938" s="155"/>
      <c r="S938" s="155"/>
      <c r="T938" s="155"/>
      <c r="U938" s="155"/>
      <c r="V938" s="155"/>
      <c r="W938" s="155"/>
      <c r="X938" s="155"/>
      <c r="Y938" s="155"/>
      <c r="Z938" s="155"/>
      <c r="AA938" s="155"/>
      <c r="AB938" s="155"/>
      <c r="AC938" s="155"/>
      <c r="AD938" s="155"/>
      <c r="AE938" s="155"/>
    </row>
    <row r="939" ht="12.75" customHeight="1">
      <c r="A939" s="134"/>
      <c r="B939" s="155"/>
      <c r="C939" s="155"/>
      <c r="D939" s="155"/>
      <c r="E939" s="155"/>
      <c r="F939" s="506"/>
      <c r="G939" s="507"/>
      <c r="H939" s="155"/>
      <c r="I939" s="155"/>
      <c r="J939" s="155"/>
      <c r="K939" s="226"/>
      <c r="L939" s="66"/>
      <c r="M939" s="155"/>
      <c r="N939" s="155"/>
      <c r="O939" s="155"/>
      <c r="P939" s="155"/>
      <c r="Q939" s="155"/>
      <c r="R939" s="155"/>
      <c r="S939" s="155"/>
      <c r="T939" s="155"/>
      <c r="U939" s="155"/>
      <c r="V939" s="155"/>
      <c r="W939" s="155"/>
      <c r="X939" s="155"/>
      <c r="Y939" s="155"/>
      <c r="Z939" s="155"/>
      <c r="AA939" s="155"/>
      <c r="AB939" s="155"/>
      <c r="AC939" s="155"/>
      <c r="AD939" s="155"/>
      <c r="AE939" s="155"/>
    </row>
    <row r="940" ht="12.75" customHeight="1">
      <c r="A940" s="134"/>
      <c r="B940" s="155"/>
      <c r="C940" s="155"/>
      <c r="D940" s="155"/>
      <c r="E940" s="155"/>
      <c r="F940" s="506"/>
      <c r="G940" s="507"/>
      <c r="H940" s="155"/>
      <c r="I940" s="155"/>
      <c r="J940" s="155"/>
      <c r="K940" s="226"/>
      <c r="L940" s="66"/>
      <c r="M940" s="155"/>
      <c r="N940" s="155"/>
      <c r="O940" s="155"/>
      <c r="P940" s="155"/>
      <c r="Q940" s="155"/>
      <c r="R940" s="155"/>
      <c r="S940" s="155"/>
      <c r="T940" s="155"/>
      <c r="U940" s="155"/>
      <c r="V940" s="155"/>
      <c r="W940" s="155"/>
      <c r="X940" s="155"/>
      <c r="Y940" s="155"/>
      <c r="Z940" s="155"/>
      <c r="AA940" s="155"/>
      <c r="AB940" s="155"/>
      <c r="AC940" s="155"/>
      <c r="AD940" s="155"/>
      <c r="AE940" s="155"/>
    </row>
    <row r="941" ht="12.75" customHeight="1">
      <c r="A941" s="134"/>
      <c r="B941" s="155"/>
      <c r="C941" s="155"/>
      <c r="D941" s="155"/>
      <c r="E941" s="155"/>
      <c r="F941" s="506"/>
      <c r="G941" s="507"/>
      <c r="H941" s="155"/>
      <c r="I941" s="155"/>
      <c r="J941" s="155"/>
      <c r="K941" s="226"/>
      <c r="L941" s="66"/>
      <c r="M941" s="155"/>
      <c r="N941" s="155"/>
      <c r="O941" s="155"/>
      <c r="P941" s="155"/>
      <c r="Q941" s="155"/>
      <c r="R941" s="155"/>
      <c r="S941" s="155"/>
      <c r="T941" s="155"/>
      <c r="U941" s="155"/>
      <c r="V941" s="155"/>
      <c r="W941" s="155"/>
      <c r="X941" s="155"/>
      <c r="Y941" s="155"/>
      <c r="Z941" s="155"/>
      <c r="AA941" s="155"/>
      <c r="AB941" s="155"/>
      <c r="AC941" s="155"/>
      <c r="AD941" s="155"/>
      <c r="AE941" s="155"/>
    </row>
    <row r="942" ht="12.75" customHeight="1">
      <c r="A942" s="134"/>
      <c r="B942" s="155"/>
      <c r="C942" s="155"/>
      <c r="D942" s="155"/>
      <c r="E942" s="155"/>
      <c r="F942" s="506"/>
      <c r="G942" s="507"/>
      <c r="H942" s="155"/>
      <c r="I942" s="155"/>
      <c r="J942" s="155"/>
      <c r="K942" s="226"/>
      <c r="L942" s="66"/>
      <c r="M942" s="155"/>
      <c r="N942" s="155"/>
      <c r="O942" s="155"/>
      <c r="P942" s="155"/>
      <c r="Q942" s="155"/>
      <c r="R942" s="155"/>
      <c r="S942" s="155"/>
      <c r="T942" s="155"/>
      <c r="U942" s="155"/>
      <c r="V942" s="155"/>
      <c r="W942" s="155"/>
      <c r="X942" s="155"/>
      <c r="Y942" s="155"/>
      <c r="Z942" s="155"/>
      <c r="AA942" s="155"/>
      <c r="AB942" s="155"/>
      <c r="AC942" s="155"/>
      <c r="AD942" s="155"/>
      <c r="AE942" s="155"/>
    </row>
    <row r="943" ht="12.75" customHeight="1">
      <c r="A943" s="134"/>
      <c r="B943" s="155"/>
      <c r="C943" s="155"/>
      <c r="D943" s="155"/>
      <c r="E943" s="155"/>
      <c r="F943" s="506"/>
      <c r="G943" s="507"/>
      <c r="H943" s="155"/>
      <c r="I943" s="155"/>
      <c r="J943" s="155"/>
      <c r="K943" s="226"/>
      <c r="L943" s="66"/>
      <c r="M943" s="155"/>
      <c r="N943" s="155"/>
      <c r="O943" s="155"/>
      <c r="P943" s="155"/>
      <c r="Q943" s="155"/>
      <c r="R943" s="155"/>
      <c r="S943" s="155"/>
      <c r="T943" s="155"/>
      <c r="U943" s="155"/>
      <c r="V943" s="155"/>
      <c r="W943" s="155"/>
      <c r="X943" s="155"/>
      <c r="Y943" s="155"/>
      <c r="Z943" s="155"/>
      <c r="AA943" s="155"/>
      <c r="AB943" s="155"/>
      <c r="AC943" s="155"/>
      <c r="AD943" s="155"/>
      <c r="AE943" s="155"/>
    </row>
    <row r="944" ht="12.75" customHeight="1">
      <c r="A944" s="134"/>
      <c r="B944" s="155"/>
      <c r="C944" s="155"/>
      <c r="D944" s="155"/>
      <c r="E944" s="155"/>
      <c r="F944" s="506"/>
      <c r="G944" s="507"/>
      <c r="H944" s="155"/>
      <c r="I944" s="155"/>
      <c r="J944" s="155"/>
      <c r="K944" s="226"/>
      <c r="L944" s="66"/>
      <c r="M944" s="155"/>
      <c r="N944" s="155"/>
      <c r="O944" s="155"/>
      <c r="P944" s="155"/>
      <c r="Q944" s="155"/>
      <c r="R944" s="155"/>
      <c r="S944" s="155"/>
      <c r="T944" s="155"/>
      <c r="U944" s="155"/>
      <c r="V944" s="155"/>
      <c r="W944" s="155"/>
      <c r="X944" s="155"/>
      <c r="Y944" s="155"/>
      <c r="Z944" s="155"/>
      <c r="AA944" s="155"/>
      <c r="AB944" s="155"/>
      <c r="AC944" s="155"/>
      <c r="AD944" s="155"/>
      <c r="AE944" s="155"/>
    </row>
    <row r="945" ht="12.75" customHeight="1">
      <c r="A945" s="134"/>
      <c r="B945" s="155"/>
      <c r="C945" s="155"/>
      <c r="D945" s="155"/>
      <c r="E945" s="155"/>
      <c r="F945" s="506"/>
      <c r="G945" s="507"/>
      <c r="H945" s="155"/>
      <c r="I945" s="155"/>
      <c r="J945" s="155"/>
      <c r="K945" s="226"/>
      <c r="L945" s="66"/>
      <c r="M945" s="155"/>
      <c r="N945" s="155"/>
      <c r="O945" s="155"/>
      <c r="P945" s="155"/>
      <c r="Q945" s="155"/>
      <c r="R945" s="155"/>
      <c r="S945" s="155"/>
      <c r="T945" s="155"/>
      <c r="U945" s="155"/>
      <c r="V945" s="155"/>
      <c r="W945" s="155"/>
      <c r="X945" s="155"/>
      <c r="Y945" s="155"/>
      <c r="Z945" s="155"/>
      <c r="AA945" s="155"/>
      <c r="AB945" s="155"/>
      <c r="AC945" s="155"/>
      <c r="AD945" s="155"/>
      <c r="AE945" s="155"/>
    </row>
    <row r="946" ht="12.75" customHeight="1">
      <c r="A946" s="134"/>
      <c r="B946" s="155"/>
      <c r="C946" s="155"/>
      <c r="D946" s="155"/>
      <c r="E946" s="155"/>
      <c r="F946" s="506"/>
      <c r="G946" s="507"/>
      <c r="H946" s="155"/>
      <c r="I946" s="155"/>
      <c r="J946" s="155"/>
      <c r="K946" s="226"/>
      <c r="L946" s="66"/>
      <c r="M946" s="155"/>
      <c r="N946" s="155"/>
      <c r="O946" s="155"/>
      <c r="P946" s="155"/>
      <c r="Q946" s="155"/>
      <c r="R946" s="155"/>
      <c r="S946" s="155"/>
      <c r="T946" s="155"/>
      <c r="U946" s="155"/>
      <c r="V946" s="155"/>
      <c r="W946" s="155"/>
      <c r="X946" s="155"/>
      <c r="Y946" s="155"/>
      <c r="Z946" s="155"/>
      <c r="AA946" s="155"/>
      <c r="AB946" s="155"/>
      <c r="AC946" s="155"/>
      <c r="AD946" s="155"/>
      <c r="AE946" s="155"/>
    </row>
    <row r="947" ht="12.75" customHeight="1">
      <c r="A947" s="134"/>
      <c r="B947" s="155"/>
      <c r="C947" s="155"/>
      <c r="D947" s="155"/>
      <c r="E947" s="155"/>
      <c r="F947" s="506"/>
      <c r="G947" s="507"/>
      <c r="H947" s="155"/>
      <c r="I947" s="155"/>
      <c r="J947" s="155"/>
      <c r="K947" s="226"/>
      <c r="L947" s="66"/>
      <c r="M947" s="155"/>
      <c r="N947" s="155"/>
      <c r="O947" s="155"/>
      <c r="P947" s="155"/>
      <c r="Q947" s="155"/>
      <c r="R947" s="155"/>
      <c r="S947" s="155"/>
      <c r="T947" s="155"/>
      <c r="U947" s="155"/>
      <c r="V947" s="155"/>
      <c r="W947" s="155"/>
      <c r="X947" s="155"/>
      <c r="Y947" s="155"/>
      <c r="Z947" s="155"/>
      <c r="AA947" s="155"/>
      <c r="AB947" s="155"/>
      <c r="AC947" s="155"/>
      <c r="AD947" s="155"/>
      <c r="AE947" s="155"/>
    </row>
    <row r="948" ht="12.75" customHeight="1">
      <c r="A948" s="134"/>
      <c r="B948" s="155"/>
      <c r="C948" s="155"/>
      <c r="D948" s="155"/>
      <c r="E948" s="155"/>
      <c r="F948" s="506"/>
      <c r="G948" s="507"/>
      <c r="H948" s="155"/>
      <c r="I948" s="155"/>
      <c r="J948" s="155"/>
      <c r="K948" s="226"/>
      <c r="L948" s="66"/>
      <c r="M948" s="155"/>
      <c r="N948" s="155"/>
      <c r="O948" s="155"/>
      <c r="P948" s="155"/>
      <c r="Q948" s="155"/>
      <c r="R948" s="155"/>
      <c r="S948" s="155"/>
      <c r="T948" s="155"/>
      <c r="U948" s="155"/>
      <c r="V948" s="155"/>
      <c r="W948" s="155"/>
      <c r="X948" s="155"/>
      <c r="Y948" s="155"/>
      <c r="Z948" s="155"/>
      <c r="AA948" s="155"/>
      <c r="AB948" s="155"/>
      <c r="AC948" s="155"/>
      <c r="AD948" s="155"/>
      <c r="AE948" s="155"/>
    </row>
    <row r="949" ht="12.75" customHeight="1">
      <c r="A949" s="134"/>
      <c r="B949" s="155"/>
      <c r="C949" s="155"/>
      <c r="D949" s="155"/>
      <c r="E949" s="155"/>
      <c r="F949" s="506"/>
      <c r="G949" s="507"/>
      <c r="H949" s="155"/>
      <c r="I949" s="155"/>
      <c r="J949" s="155"/>
      <c r="K949" s="226"/>
      <c r="L949" s="66"/>
      <c r="M949" s="155"/>
      <c r="N949" s="155"/>
      <c r="O949" s="155"/>
      <c r="P949" s="155"/>
      <c r="Q949" s="155"/>
      <c r="R949" s="155"/>
      <c r="S949" s="155"/>
      <c r="T949" s="155"/>
      <c r="U949" s="155"/>
      <c r="V949" s="155"/>
      <c r="W949" s="155"/>
      <c r="X949" s="155"/>
      <c r="Y949" s="155"/>
      <c r="Z949" s="155"/>
      <c r="AA949" s="155"/>
      <c r="AB949" s="155"/>
      <c r="AC949" s="155"/>
      <c r="AD949" s="155"/>
      <c r="AE949" s="155"/>
    </row>
    <row r="950" ht="12.75" customHeight="1">
      <c r="A950" s="134"/>
      <c r="B950" s="155"/>
      <c r="C950" s="155"/>
      <c r="D950" s="155"/>
      <c r="E950" s="155"/>
      <c r="F950" s="506"/>
      <c r="G950" s="507"/>
      <c r="H950" s="155"/>
      <c r="I950" s="155"/>
      <c r="J950" s="155"/>
      <c r="K950" s="226"/>
      <c r="L950" s="66"/>
      <c r="M950" s="155"/>
      <c r="N950" s="155"/>
      <c r="O950" s="155"/>
      <c r="P950" s="155"/>
      <c r="Q950" s="155"/>
      <c r="R950" s="155"/>
      <c r="S950" s="155"/>
      <c r="T950" s="155"/>
      <c r="U950" s="155"/>
      <c r="V950" s="155"/>
      <c r="W950" s="155"/>
      <c r="X950" s="155"/>
      <c r="Y950" s="155"/>
      <c r="Z950" s="155"/>
      <c r="AA950" s="155"/>
      <c r="AB950" s="155"/>
      <c r="AC950" s="155"/>
      <c r="AD950" s="155"/>
      <c r="AE950" s="155"/>
    </row>
    <row r="951" ht="12.75" customHeight="1">
      <c r="A951" s="134"/>
      <c r="B951" s="155"/>
      <c r="C951" s="155"/>
      <c r="D951" s="155"/>
      <c r="E951" s="155"/>
      <c r="F951" s="506"/>
      <c r="G951" s="507"/>
      <c r="H951" s="155"/>
      <c r="I951" s="155"/>
      <c r="J951" s="155"/>
      <c r="K951" s="226"/>
      <c r="L951" s="66"/>
      <c r="M951" s="155"/>
      <c r="N951" s="155"/>
      <c r="O951" s="155"/>
      <c r="P951" s="155"/>
      <c r="Q951" s="155"/>
      <c r="R951" s="155"/>
      <c r="S951" s="155"/>
      <c r="T951" s="155"/>
      <c r="U951" s="155"/>
      <c r="V951" s="155"/>
      <c r="W951" s="155"/>
      <c r="X951" s="155"/>
      <c r="Y951" s="155"/>
      <c r="Z951" s="155"/>
      <c r="AA951" s="155"/>
      <c r="AB951" s="155"/>
      <c r="AC951" s="155"/>
      <c r="AD951" s="155"/>
      <c r="AE951" s="155"/>
    </row>
    <row r="952" ht="12.75" customHeight="1">
      <c r="A952" s="134"/>
      <c r="B952" s="155"/>
      <c r="C952" s="155"/>
      <c r="D952" s="155"/>
      <c r="E952" s="155"/>
      <c r="F952" s="506"/>
      <c r="G952" s="507"/>
      <c r="H952" s="155"/>
      <c r="I952" s="155"/>
      <c r="J952" s="155"/>
      <c r="K952" s="226"/>
      <c r="L952" s="66"/>
      <c r="M952" s="155"/>
      <c r="N952" s="155"/>
      <c r="O952" s="155"/>
      <c r="P952" s="155"/>
      <c r="Q952" s="155"/>
      <c r="R952" s="155"/>
      <c r="S952" s="155"/>
      <c r="T952" s="155"/>
      <c r="U952" s="155"/>
      <c r="V952" s="155"/>
      <c r="W952" s="155"/>
      <c r="X952" s="155"/>
      <c r="Y952" s="155"/>
      <c r="Z952" s="155"/>
      <c r="AA952" s="155"/>
      <c r="AB952" s="155"/>
      <c r="AC952" s="155"/>
      <c r="AD952" s="155"/>
      <c r="AE952" s="155"/>
    </row>
    <row r="953" ht="12.75" customHeight="1">
      <c r="A953" s="134"/>
      <c r="B953" s="155"/>
      <c r="C953" s="155"/>
      <c r="D953" s="155"/>
      <c r="E953" s="155"/>
      <c r="F953" s="506"/>
      <c r="G953" s="507"/>
      <c r="H953" s="155"/>
      <c r="I953" s="155"/>
      <c r="J953" s="155"/>
      <c r="K953" s="226"/>
      <c r="L953" s="66"/>
      <c r="M953" s="155"/>
      <c r="N953" s="155"/>
      <c r="O953" s="155"/>
      <c r="P953" s="155"/>
      <c r="Q953" s="155"/>
      <c r="R953" s="155"/>
      <c r="S953" s="155"/>
      <c r="T953" s="155"/>
      <c r="U953" s="155"/>
      <c r="V953" s="155"/>
      <c r="W953" s="155"/>
      <c r="X953" s="155"/>
      <c r="Y953" s="155"/>
      <c r="Z953" s="155"/>
      <c r="AA953" s="155"/>
      <c r="AB953" s="155"/>
      <c r="AC953" s="155"/>
      <c r="AD953" s="155"/>
      <c r="AE953" s="155"/>
    </row>
    <row r="954" ht="12.75" customHeight="1">
      <c r="A954" s="134"/>
      <c r="B954" s="155"/>
      <c r="C954" s="155"/>
      <c r="D954" s="155"/>
      <c r="E954" s="155"/>
      <c r="F954" s="506"/>
      <c r="G954" s="507"/>
      <c r="H954" s="155"/>
      <c r="I954" s="155"/>
      <c r="J954" s="155"/>
      <c r="K954" s="226"/>
      <c r="L954" s="66"/>
      <c r="M954" s="155"/>
      <c r="N954" s="155"/>
      <c r="O954" s="155"/>
      <c r="P954" s="155"/>
      <c r="Q954" s="155"/>
      <c r="R954" s="155"/>
      <c r="S954" s="155"/>
      <c r="T954" s="155"/>
      <c r="U954" s="155"/>
      <c r="V954" s="155"/>
      <c r="W954" s="155"/>
      <c r="X954" s="155"/>
      <c r="Y954" s="155"/>
      <c r="Z954" s="155"/>
      <c r="AA954" s="155"/>
      <c r="AB954" s="155"/>
      <c r="AC954" s="155"/>
      <c r="AD954" s="155"/>
      <c r="AE954" s="155"/>
    </row>
    <row r="955" ht="12.75" customHeight="1">
      <c r="A955" s="134"/>
      <c r="B955" s="155"/>
      <c r="C955" s="155"/>
      <c r="D955" s="155"/>
      <c r="E955" s="155"/>
      <c r="F955" s="506"/>
      <c r="G955" s="507"/>
      <c r="H955" s="155"/>
      <c r="I955" s="155"/>
      <c r="J955" s="155"/>
      <c r="K955" s="226"/>
      <c r="L955" s="66"/>
      <c r="M955" s="155"/>
      <c r="N955" s="155"/>
      <c r="O955" s="155"/>
      <c r="P955" s="155"/>
      <c r="Q955" s="155"/>
      <c r="R955" s="155"/>
      <c r="S955" s="155"/>
      <c r="T955" s="155"/>
      <c r="U955" s="155"/>
      <c r="V955" s="155"/>
      <c r="W955" s="155"/>
      <c r="X955" s="155"/>
      <c r="Y955" s="155"/>
      <c r="Z955" s="155"/>
      <c r="AA955" s="155"/>
      <c r="AB955" s="155"/>
      <c r="AC955" s="155"/>
      <c r="AD955" s="155"/>
      <c r="AE955" s="155"/>
    </row>
    <row r="956" ht="12.75" customHeight="1">
      <c r="A956" s="134"/>
      <c r="B956" s="155"/>
      <c r="C956" s="155"/>
      <c r="D956" s="155"/>
      <c r="E956" s="155"/>
      <c r="F956" s="506"/>
      <c r="G956" s="507"/>
      <c r="H956" s="155"/>
      <c r="I956" s="155"/>
      <c r="J956" s="155"/>
      <c r="K956" s="226"/>
      <c r="L956" s="66"/>
      <c r="M956" s="155"/>
      <c r="N956" s="155"/>
      <c r="O956" s="155"/>
      <c r="P956" s="155"/>
      <c r="Q956" s="155"/>
      <c r="R956" s="155"/>
      <c r="S956" s="155"/>
      <c r="T956" s="155"/>
      <c r="U956" s="155"/>
      <c r="V956" s="155"/>
      <c r="W956" s="155"/>
      <c r="X956" s="155"/>
      <c r="Y956" s="155"/>
      <c r="Z956" s="155"/>
      <c r="AA956" s="155"/>
      <c r="AB956" s="155"/>
      <c r="AC956" s="155"/>
      <c r="AD956" s="155"/>
      <c r="AE956" s="155"/>
    </row>
    <row r="957" ht="12.75" customHeight="1">
      <c r="A957" s="134"/>
      <c r="B957" s="155"/>
      <c r="C957" s="155"/>
      <c r="D957" s="155"/>
      <c r="E957" s="155"/>
      <c r="F957" s="506"/>
      <c r="G957" s="507"/>
      <c r="H957" s="155"/>
      <c r="I957" s="155"/>
      <c r="J957" s="155"/>
      <c r="K957" s="226"/>
      <c r="L957" s="66"/>
      <c r="M957" s="155"/>
      <c r="N957" s="155"/>
      <c r="O957" s="155"/>
      <c r="P957" s="155"/>
      <c r="Q957" s="155"/>
      <c r="R957" s="155"/>
      <c r="S957" s="155"/>
      <c r="T957" s="155"/>
      <c r="U957" s="155"/>
      <c r="V957" s="155"/>
      <c r="W957" s="155"/>
      <c r="X957" s="155"/>
      <c r="Y957" s="155"/>
      <c r="Z957" s="155"/>
      <c r="AA957" s="155"/>
      <c r="AB957" s="155"/>
      <c r="AC957" s="155"/>
      <c r="AD957" s="155"/>
      <c r="AE957" s="155"/>
    </row>
    <row r="958" ht="12.75" customHeight="1">
      <c r="A958" s="134"/>
      <c r="B958" s="155"/>
      <c r="C958" s="155"/>
      <c r="D958" s="155"/>
      <c r="E958" s="155"/>
      <c r="F958" s="506"/>
      <c r="G958" s="507"/>
      <c r="H958" s="155"/>
      <c r="I958" s="155"/>
      <c r="J958" s="155"/>
      <c r="K958" s="226"/>
      <c r="L958" s="66"/>
      <c r="M958" s="155"/>
      <c r="N958" s="155"/>
      <c r="O958" s="155"/>
      <c r="P958" s="155"/>
      <c r="Q958" s="155"/>
      <c r="R958" s="155"/>
      <c r="S958" s="155"/>
      <c r="T958" s="155"/>
      <c r="U958" s="155"/>
      <c r="V958" s="155"/>
      <c r="W958" s="155"/>
      <c r="X958" s="155"/>
      <c r="Y958" s="155"/>
      <c r="Z958" s="155"/>
      <c r="AA958" s="155"/>
      <c r="AB958" s="155"/>
      <c r="AC958" s="155"/>
      <c r="AD958" s="155"/>
      <c r="AE958" s="155"/>
    </row>
    <row r="959" ht="12.75" customHeight="1">
      <c r="A959" s="134"/>
      <c r="B959" s="155"/>
      <c r="C959" s="155"/>
      <c r="D959" s="155"/>
      <c r="E959" s="155"/>
      <c r="F959" s="506"/>
      <c r="G959" s="507"/>
      <c r="H959" s="155"/>
      <c r="I959" s="155"/>
      <c r="J959" s="155"/>
      <c r="K959" s="226"/>
      <c r="L959" s="66"/>
      <c r="M959" s="155"/>
      <c r="N959" s="155"/>
      <c r="O959" s="155"/>
      <c r="P959" s="155"/>
      <c r="Q959" s="155"/>
      <c r="R959" s="155"/>
      <c r="S959" s="155"/>
      <c r="T959" s="155"/>
      <c r="U959" s="155"/>
      <c r="V959" s="155"/>
      <c r="W959" s="155"/>
      <c r="X959" s="155"/>
      <c r="Y959" s="155"/>
      <c r="Z959" s="155"/>
      <c r="AA959" s="155"/>
      <c r="AB959" s="155"/>
      <c r="AC959" s="155"/>
      <c r="AD959" s="155"/>
      <c r="AE959" s="155"/>
    </row>
    <row r="960" ht="12.75" customHeight="1">
      <c r="A960" s="134"/>
      <c r="B960" s="155"/>
      <c r="C960" s="155"/>
      <c r="D960" s="155"/>
      <c r="E960" s="155"/>
      <c r="F960" s="506"/>
      <c r="G960" s="507"/>
      <c r="H960" s="155"/>
      <c r="I960" s="155"/>
      <c r="J960" s="155"/>
      <c r="K960" s="226"/>
      <c r="L960" s="66"/>
      <c r="M960" s="155"/>
      <c r="N960" s="155"/>
      <c r="O960" s="155"/>
      <c r="P960" s="155"/>
      <c r="Q960" s="155"/>
      <c r="R960" s="155"/>
      <c r="S960" s="155"/>
      <c r="T960" s="155"/>
      <c r="U960" s="155"/>
      <c r="V960" s="155"/>
      <c r="W960" s="155"/>
      <c r="X960" s="155"/>
      <c r="Y960" s="155"/>
      <c r="Z960" s="155"/>
      <c r="AA960" s="155"/>
      <c r="AB960" s="155"/>
      <c r="AC960" s="155"/>
      <c r="AD960" s="155"/>
      <c r="AE960" s="155"/>
    </row>
    <row r="961" ht="12.75" customHeight="1">
      <c r="A961" s="134"/>
      <c r="B961" s="155"/>
      <c r="C961" s="155"/>
      <c r="D961" s="155"/>
      <c r="E961" s="155"/>
      <c r="F961" s="506"/>
      <c r="G961" s="507"/>
      <c r="H961" s="155"/>
      <c r="I961" s="155"/>
      <c r="J961" s="155"/>
      <c r="K961" s="226"/>
      <c r="L961" s="66"/>
      <c r="M961" s="155"/>
      <c r="N961" s="155"/>
      <c r="O961" s="155"/>
      <c r="P961" s="155"/>
      <c r="Q961" s="155"/>
      <c r="R961" s="155"/>
      <c r="S961" s="155"/>
      <c r="T961" s="155"/>
      <c r="U961" s="155"/>
      <c r="V961" s="155"/>
      <c r="W961" s="155"/>
      <c r="X961" s="155"/>
      <c r="Y961" s="155"/>
      <c r="Z961" s="155"/>
      <c r="AA961" s="155"/>
      <c r="AB961" s="155"/>
      <c r="AC961" s="155"/>
      <c r="AD961" s="155"/>
      <c r="AE961" s="155"/>
    </row>
    <row r="962" ht="12.75" customHeight="1">
      <c r="A962" s="134"/>
      <c r="B962" s="155"/>
      <c r="C962" s="155"/>
      <c r="D962" s="155"/>
      <c r="E962" s="155"/>
      <c r="F962" s="506"/>
      <c r="G962" s="507"/>
      <c r="H962" s="155"/>
      <c r="I962" s="155"/>
      <c r="J962" s="155"/>
      <c r="K962" s="226"/>
      <c r="L962" s="66"/>
      <c r="M962" s="155"/>
      <c r="N962" s="155"/>
      <c r="O962" s="155"/>
      <c r="P962" s="155"/>
      <c r="Q962" s="155"/>
      <c r="R962" s="155"/>
      <c r="S962" s="155"/>
      <c r="T962" s="155"/>
      <c r="U962" s="155"/>
      <c r="V962" s="155"/>
      <c r="W962" s="155"/>
      <c r="X962" s="155"/>
      <c r="Y962" s="155"/>
      <c r="Z962" s="155"/>
      <c r="AA962" s="155"/>
      <c r="AB962" s="155"/>
      <c r="AC962" s="155"/>
      <c r="AD962" s="155"/>
      <c r="AE962" s="155"/>
    </row>
    <row r="963" ht="12.75" customHeight="1">
      <c r="A963" s="134"/>
      <c r="B963" s="155"/>
      <c r="C963" s="155"/>
      <c r="D963" s="155"/>
      <c r="E963" s="155"/>
      <c r="F963" s="506"/>
      <c r="G963" s="507"/>
      <c r="H963" s="155"/>
      <c r="I963" s="155"/>
      <c r="J963" s="155"/>
      <c r="K963" s="226"/>
      <c r="L963" s="66"/>
      <c r="M963" s="155"/>
      <c r="N963" s="155"/>
      <c r="O963" s="155"/>
      <c r="P963" s="155"/>
      <c r="Q963" s="155"/>
      <c r="R963" s="155"/>
      <c r="S963" s="155"/>
      <c r="T963" s="155"/>
      <c r="U963" s="155"/>
      <c r="V963" s="155"/>
      <c r="W963" s="155"/>
      <c r="X963" s="155"/>
      <c r="Y963" s="155"/>
      <c r="Z963" s="155"/>
      <c r="AA963" s="155"/>
      <c r="AB963" s="155"/>
      <c r="AC963" s="155"/>
      <c r="AD963" s="155"/>
      <c r="AE963" s="155"/>
    </row>
    <row r="964" ht="12.75" customHeight="1">
      <c r="A964" s="134"/>
      <c r="B964" s="155"/>
      <c r="C964" s="155"/>
      <c r="D964" s="155"/>
      <c r="E964" s="155"/>
      <c r="F964" s="506"/>
      <c r="G964" s="507"/>
      <c r="H964" s="155"/>
      <c r="I964" s="155"/>
      <c r="J964" s="155"/>
      <c r="K964" s="226"/>
      <c r="L964" s="66"/>
      <c r="M964" s="155"/>
      <c r="N964" s="155"/>
      <c r="O964" s="155"/>
      <c r="P964" s="155"/>
      <c r="Q964" s="155"/>
      <c r="R964" s="155"/>
      <c r="S964" s="155"/>
      <c r="T964" s="155"/>
      <c r="U964" s="155"/>
      <c r="V964" s="155"/>
      <c r="W964" s="155"/>
      <c r="X964" s="155"/>
      <c r="Y964" s="155"/>
      <c r="Z964" s="155"/>
      <c r="AA964" s="155"/>
      <c r="AB964" s="155"/>
      <c r="AC964" s="155"/>
      <c r="AD964" s="155"/>
      <c r="AE964" s="155"/>
    </row>
    <row r="965" ht="12.75" customHeight="1">
      <c r="A965" s="134"/>
      <c r="B965" s="155"/>
      <c r="C965" s="155"/>
      <c r="D965" s="155"/>
      <c r="E965" s="155"/>
      <c r="F965" s="506"/>
      <c r="G965" s="507"/>
      <c r="H965" s="155"/>
      <c r="I965" s="155"/>
      <c r="J965" s="155"/>
      <c r="K965" s="226"/>
      <c r="L965" s="66"/>
      <c r="M965" s="155"/>
      <c r="N965" s="155"/>
      <c r="O965" s="155"/>
      <c r="P965" s="155"/>
      <c r="Q965" s="155"/>
      <c r="R965" s="155"/>
      <c r="S965" s="155"/>
      <c r="T965" s="155"/>
      <c r="U965" s="155"/>
      <c r="V965" s="155"/>
      <c r="W965" s="155"/>
      <c r="X965" s="155"/>
      <c r="Y965" s="155"/>
      <c r="Z965" s="155"/>
      <c r="AA965" s="155"/>
      <c r="AB965" s="155"/>
      <c r="AC965" s="155"/>
      <c r="AD965" s="155"/>
      <c r="AE965" s="155"/>
    </row>
    <row r="966" ht="12.75" customHeight="1">
      <c r="A966" s="134"/>
      <c r="B966" s="155"/>
      <c r="C966" s="155"/>
      <c r="D966" s="155"/>
      <c r="E966" s="155"/>
      <c r="F966" s="506"/>
      <c r="G966" s="507"/>
      <c r="H966" s="155"/>
      <c r="I966" s="155"/>
      <c r="J966" s="155"/>
      <c r="K966" s="226"/>
      <c r="L966" s="66"/>
      <c r="M966" s="155"/>
      <c r="N966" s="155"/>
      <c r="O966" s="155"/>
      <c r="P966" s="155"/>
      <c r="Q966" s="155"/>
      <c r="R966" s="155"/>
      <c r="S966" s="155"/>
      <c r="T966" s="155"/>
      <c r="U966" s="155"/>
      <c r="V966" s="155"/>
      <c r="W966" s="155"/>
      <c r="X966" s="155"/>
      <c r="Y966" s="155"/>
      <c r="Z966" s="155"/>
      <c r="AA966" s="155"/>
      <c r="AB966" s="155"/>
      <c r="AC966" s="155"/>
      <c r="AD966" s="155"/>
      <c r="AE966" s="155"/>
    </row>
    <row r="967" ht="12.75" customHeight="1">
      <c r="A967" s="134"/>
      <c r="B967" s="155"/>
      <c r="C967" s="155"/>
      <c r="D967" s="155"/>
      <c r="E967" s="155"/>
      <c r="F967" s="506"/>
      <c r="G967" s="507"/>
      <c r="H967" s="155"/>
      <c r="I967" s="155"/>
      <c r="J967" s="155"/>
      <c r="K967" s="226"/>
      <c r="L967" s="66"/>
      <c r="M967" s="155"/>
      <c r="N967" s="155"/>
      <c r="O967" s="155"/>
      <c r="P967" s="155"/>
      <c r="Q967" s="155"/>
      <c r="R967" s="155"/>
      <c r="S967" s="155"/>
      <c r="T967" s="155"/>
      <c r="U967" s="155"/>
      <c r="V967" s="155"/>
      <c r="W967" s="155"/>
      <c r="X967" s="155"/>
      <c r="Y967" s="155"/>
      <c r="Z967" s="155"/>
      <c r="AA967" s="155"/>
      <c r="AB967" s="155"/>
      <c r="AC967" s="155"/>
      <c r="AD967" s="155"/>
      <c r="AE967" s="155"/>
    </row>
    <row r="968" ht="12.75" customHeight="1">
      <c r="A968" s="134"/>
      <c r="B968" s="155"/>
      <c r="C968" s="155"/>
      <c r="D968" s="155"/>
      <c r="E968" s="155"/>
      <c r="F968" s="506"/>
      <c r="G968" s="507"/>
      <c r="H968" s="155"/>
      <c r="I968" s="155"/>
      <c r="J968" s="155"/>
      <c r="K968" s="226"/>
      <c r="L968" s="66"/>
      <c r="M968" s="155"/>
      <c r="N968" s="155"/>
      <c r="O968" s="155"/>
      <c r="P968" s="155"/>
      <c r="Q968" s="155"/>
      <c r="R968" s="155"/>
      <c r="S968" s="155"/>
      <c r="T968" s="155"/>
      <c r="U968" s="155"/>
      <c r="V968" s="155"/>
      <c r="W968" s="155"/>
      <c r="X968" s="155"/>
      <c r="Y968" s="155"/>
      <c r="Z968" s="155"/>
      <c r="AA968" s="155"/>
      <c r="AB968" s="155"/>
      <c r="AC968" s="155"/>
      <c r="AD968" s="155"/>
      <c r="AE968" s="155"/>
    </row>
    <row r="969" ht="12.75" customHeight="1">
      <c r="A969" s="134"/>
      <c r="B969" s="155"/>
      <c r="C969" s="155"/>
      <c r="D969" s="155"/>
      <c r="E969" s="155"/>
      <c r="F969" s="506"/>
      <c r="G969" s="507"/>
      <c r="H969" s="155"/>
      <c r="I969" s="155"/>
      <c r="J969" s="155"/>
      <c r="K969" s="226"/>
      <c r="L969" s="66"/>
      <c r="M969" s="155"/>
      <c r="N969" s="155"/>
      <c r="O969" s="155"/>
      <c r="P969" s="155"/>
      <c r="Q969" s="155"/>
      <c r="R969" s="155"/>
      <c r="S969" s="155"/>
      <c r="T969" s="155"/>
      <c r="U969" s="155"/>
      <c r="V969" s="155"/>
      <c r="W969" s="155"/>
      <c r="X969" s="155"/>
      <c r="Y969" s="155"/>
      <c r="Z969" s="155"/>
      <c r="AA969" s="155"/>
      <c r="AB969" s="155"/>
      <c r="AC969" s="155"/>
      <c r="AD969" s="155"/>
      <c r="AE969" s="155"/>
    </row>
    <row r="970" ht="12.75" customHeight="1">
      <c r="A970" s="134"/>
      <c r="B970" s="155"/>
      <c r="C970" s="155"/>
      <c r="D970" s="155"/>
      <c r="E970" s="155"/>
      <c r="F970" s="506"/>
      <c r="G970" s="507"/>
      <c r="H970" s="155"/>
      <c r="I970" s="155"/>
      <c r="J970" s="155"/>
      <c r="K970" s="226"/>
      <c r="L970" s="66"/>
      <c r="M970" s="155"/>
      <c r="N970" s="155"/>
      <c r="O970" s="155"/>
      <c r="P970" s="155"/>
      <c r="Q970" s="155"/>
      <c r="R970" s="155"/>
      <c r="S970" s="155"/>
      <c r="T970" s="155"/>
      <c r="U970" s="155"/>
      <c r="V970" s="155"/>
      <c r="W970" s="155"/>
      <c r="X970" s="155"/>
      <c r="Y970" s="155"/>
      <c r="Z970" s="155"/>
      <c r="AA970" s="155"/>
      <c r="AB970" s="155"/>
      <c r="AC970" s="155"/>
      <c r="AD970" s="155"/>
      <c r="AE970" s="155"/>
    </row>
    <row r="971" ht="12.75" customHeight="1">
      <c r="A971" s="134"/>
      <c r="B971" s="155"/>
      <c r="C971" s="155"/>
      <c r="D971" s="155"/>
      <c r="E971" s="155"/>
      <c r="F971" s="506"/>
      <c r="G971" s="507"/>
      <c r="H971" s="155"/>
      <c r="I971" s="155"/>
      <c r="J971" s="155"/>
      <c r="K971" s="226"/>
      <c r="L971" s="66"/>
      <c r="M971" s="155"/>
      <c r="N971" s="155"/>
      <c r="O971" s="155"/>
      <c r="P971" s="155"/>
      <c r="Q971" s="155"/>
      <c r="R971" s="155"/>
      <c r="S971" s="155"/>
      <c r="T971" s="155"/>
      <c r="U971" s="155"/>
      <c r="V971" s="155"/>
      <c r="W971" s="155"/>
      <c r="X971" s="155"/>
      <c r="Y971" s="155"/>
      <c r="Z971" s="155"/>
      <c r="AA971" s="155"/>
      <c r="AB971" s="155"/>
      <c r="AC971" s="155"/>
      <c r="AD971" s="155"/>
      <c r="AE971" s="155"/>
    </row>
    <row r="972" ht="12.75" customHeight="1">
      <c r="A972" s="134"/>
      <c r="B972" s="155"/>
      <c r="C972" s="155"/>
      <c r="D972" s="155"/>
      <c r="E972" s="155"/>
      <c r="F972" s="506"/>
      <c r="G972" s="507"/>
      <c r="H972" s="155"/>
      <c r="I972" s="155"/>
      <c r="J972" s="155"/>
      <c r="K972" s="226"/>
      <c r="L972" s="66"/>
      <c r="M972" s="155"/>
      <c r="N972" s="155"/>
      <c r="O972" s="155"/>
      <c r="P972" s="155"/>
      <c r="Q972" s="155"/>
      <c r="R972" s="155"/>
      <c r="S972" s="155"/>
      <c r="T972" s="155"/>
      <c r="U972" s="155"/>
      <c r="V972" s="155"/>
      <c r="W972" s="155"/>
      <c r="X972" s="155"/>
      <c r="Y972" s="155"/>
      <c r="Z972" s="155"/>
      <c r="AA972" s="155"/>
      <c r="AB972" s="155"/>
      <c r="AC972" s="155"/>
      <c r="AD972" s="155"/>
      <c r="AE972" s="155"/>
    </row>
    <row r="973" ht="12.75" customHeight="1">
      <c r="A973" s="134"/>
      <c r="B973" s="155"/>
      <c r="C973" s="155"/>
      <c r="D973" s="155"/>
      <c r="E973" s="155"/>
      <c r="F973" s="506"/>
      <c r="G973" s="507"/>
      <c r="H973" s="155"/>
      <c r="I973" s="155"/>
      <c r="J973" s="155"/>
      <c r="K973" s="226"/>
      <c r="L973" s="66"/>
      <c r="M973" s="155"/>
      <c r="N973" s="155"/>
      <c r="O973" s="155"/>
      <c r="P973" s="155"/>
      <c r="Q973" s="155"/>
      <c r="R973" s="155"/>
      <c r="S973" s="155"/>
      <c r="T973" s="155"/>
      <c r="U973" s="155"/>
      <c r="V973" s="155"/>
      <c r="W973" s="155"/>
      <c r="X973" s="155"/>
      <c r="Y973" s="155"/>
      <c r="Z973" s="155"/>
      <c r="AA973" s="155"/>
      <c r="AB973" s="155"/>
      <c r="AC973" s="155"/>
      <c r="AD973" s="155"/>
      <c r="AE973" s="155"/>
    </row>
    <row r="974" ht="12.75" customHeight="1">
      <c r="A974" s="134"/>
      <c r="B974" s="155"/>
      <c r="C974" s="155"/>
      <c r="D974" s="155"/>
      <c r="E974" s="155"/>
      <c r="F974" s="506"/>
      <c r="G974" s="507"/>
      <c r="H974" s="155"/>
      <c r="I974" s="155"/>
      <c r="J974" s="155"/>
      <c r="K974" s="226"/>
      <c r="L974" s="66"/>
      <c r="M974" s="155"/>
      <c r="N974" s="155"/>
      <c r="O974" s="155"/>
      <c r="P974" s="155"/>
      <c r="Q974" s="155"/>
      <c r="R974" s="155"/>
      <c r="S974" s="155"/>
      <c r="T974" s="155"/>
      <c r="U974" s="155"/>
      <c r="V974" s="155"/>
      <c r="W974" s="155"/>
      <c r="X974" s="155"/>
      <c r="Y974" s="155"/>
      <c r="Z974" s="155"/>
      <c r="AA974" s="155"/>
      <c r="AB974" s="155"/>
      <c r="AC974" s="155"/>
      <c r="AD974" s="155"/>
      <c r="AE974" s="155"/>
    </row>
    <row r="975" ht="12.75" customHeight="1">
      <c r="A975" s="134"/>
      <c r="B975" s="155"/>
      <c r="C975" s="155"/>
      <c r="D975" s="155"/>
      <c r="E975" s="155"/>
      <c r="F975" s="506"/>
      <c r="G975" s="507"/>
      <c r="H975" s="155"/>
      <c r="I975" s="155"/>
      <c r="J975" s="155"/>
      <c r="K975" s="226"/>
      <c r="L975" s="66"/>
      <c r="M975" s="155"/>
      <c r="N975" s="155"/>
      <c r="O975" s="155"/>
      <c r="P975" s="155"/>
      <c r="Q975" s="155"/>
      <c r="R975" s="155"/>
      <c r="S975" s="155"/>
      <c r="T975" s="155"/>
      <c r="U975" s="155"/>
      <c r="V975" s="155"/>
      <c r="W975" s="155"/>
      <c r="X975" s="155"/>
      <c r="Y975" s="155"/>
      <c r="Z975" s="155"/>
      <c r="AA975" s="155"/>
      <c r="AB975" s="155"/>
      <c r="AC975" s="155"/>
      <c r="AD975" s="155"/>
      <c r="AE975" s="155"/>
    </row>
    <row r="976" ht="12.75" customHeight="1">
      <c r="A976" s="134"/>
      <c r="B976" s="155"/>
      <c r="C976" s="155"/>
      <c r="D976" s="155"/>
      <c r="E976" s="155"/>
      <c r="F976" s="506"/>
      <c r="G976" s="507"/>
      <c r="H976" s="155"/>
      <c r="I976" s="155"/>
      <c r="J976" s="155"/>
      <c r="K976" s="226"/>
      <c r="L976" s="66"/>
      <c r="M976" s="155"/>
      <c r="N976" s="155"/>
      <c r="O976" s="155"/>
      <c r="P976" s="155"/>
      <c r="Q976" s="155"/>
      <c r="R976" s="155"/>
      <c r="S976" s="155"/>
      <c r="T976" s="155"/>
      <c r="U976" s="155"/>
      <c r="V976" s="155"/>
      <c r="W976" s="155"/>
      <c r="X976" s="155"/>
      <c r="Y976" s="155"/>
      <c r="Z976" s="155"/>
      <c r="AA976" s="155"/>
      <c r="AB976" s="155"/>
      <c r="AC976" s="155"/>
      <c r="AD976" s="155"/>
      <c r="AE976" s="155"/>
    </row>
    <row r="977" ht="12.75" customHeight="1">
      <c r="A977" s="134"/>
      <c r="B977" s="155"/>
      <c r="C977" s="155"/>
      <c r="D977" s="155"/>
      <c r="E977" s="155"/>
      <c r="F977" s="506"/>
      <c r="G977" s="507"/>
      <c r="H977" s="155"/>
      <c r="I977" s="155"/>
      <c r="J977" s="155"/>
      <c r="K977" s="226"/>
      <c r="L977" s="66"/>
      <c r="M977" s="155"/>
      <c r="N977" s="155"/>
      <c r="O977" s="155"/>
      <c r="P977" s="155"/>
      <c r="Q977" s="155"/>
      <c r="R977" s="155"/>
      <c r="S977" s="155"/>
      <c r="T977" s="155"/>
      <c r="U977" s="155"/>
      <c r="V977" s="155"/>
      <c r="W977" s="155"/>
      <c r="X977" s="155"/>
      <c r="Y977" s="155"/>
      <c r="Z977" s="155"/>
      <c r="AA977" s="155"/>
      <c r="AB977" s="155"/>
      <c r="AC977" s="155"/>
      <c r="AD977" s="155"/>
      <c r="AE977" s="155"/>
    </row>
    <row r="978" ht="12.75" customHeight="1">
      <c r="A978" s="134"/>
      <c r="B978" s="155"/>
      <c r="C978" s="155"/>
      <c r="D978" s="155"/>
      <c r="E978" s="155"/>
      <c r="F978" s="506"/>
      <c r="G978" s="507"/>
      <c r="H978" s="155"/>
      <c r="I978" s="155"/>
      <c r="J978" s="155"/>
      <c r="K978" s="226"/>
      <c r="L978" s="66"/>
      <c r="M978" s="155"/>
      <c r="N978" s="155"/>
      <c r="O978" s="155"/>
      <c r="P978" s="155"/>
      <c r="Q978" s="155"/>
      <c r="R978" s="155"/>
      <c r="S978" s="155"/>
      <c r="T978" s="155"/>
      <c r="U978" s="155"/>
      <c r="V978" s="155"/>
      <c r="W978" s="155"/>
      <c r="X978" s="155"/>
      <c r="Y978" s="155"/>
      <c r="Z978" s="155"/>
      <c r="AA978" s="155"/>
      <c r="AB978" s="155"/>
      <c r="AC978" s="155"/>
      <c r="AD978" s="155"/>
      <c r="AE978" s="155"/>
    </row>
    <row r="979" ht="12.75" customHeight="1">
      <c r="A979" s="134"/>
      <c r="B979" s="155"/>
      <c r="C979" s="155"/>
      <c r="D979" s="155"/>
      <c r="E979" s="155"/>
      <c r="F979" s="506"/>
      <c r="G979" s="507"/>
      <c r="H979" s="155"/>
      <c r="I979" s="155"/>
      <c r="J979" s="155"/>
      <c r="K979" s="226"/>
      <c r="L979" s="66"/>
      <c r="M979" s="155"/>
      <c r="N979" s="155"/>
      <c r="O979" s="155"/>
      <c r="P979" s="155"/>
      <c r="Q979" s="155"/>
      <c r="R979" s="155"/>
      <c r="S979" s="155"/>
      <c r="T979" s="155"/>
      <c r="U979" s="155"/>
      <c r="V979" s="155"/>
      <c r="W979" s="155"/>
      <c r="X979" s="155"/>
      <c r="Y979" s="155"/>
      <c r="Z979" s="155"/>
      <c r="AA979" s="155"/>
      <c r="AB979" s="155"/>
      <c r="AC979" s="155"/>
      <c r="AD979" s="155"/>
      <c r="AE979" s="155"/>
    </row>
    <row r="980" ht="12.75" customHeight="1">
      <c r="A980" s="134"/>
      <c r="B980" s="155"/>
      <c r="C980" s="155"/>
      <c r="D980" s="155"/>
      <c r="E980" s="155"/>
      <c r="F980" s="506"/>
      <c r="G980" s="507"/>
      <c r="H980" s="155"/>
      <c r="I980" s="155"/>
      <c r="J980" s="155"/>
      <c r="K980" s="226"/>
      <c r="L980" s="66"/>
      <c r="M980" s="155"/>
      <c r="N980" s="155"/>
      <c r="O980" s="155"/>
      <c r="P980" s="155"/>
      <c r="Q980" s="155"/>
      <c r="R980" s="155"/>
      <c r="S980" s="155"/>
      <c r="T980" s="155"/>
      <c r="U980" s="155"/>
      <c r="V980" s="155"/>
      <c r="W980" s="155"/>
      <c r="X980" s="155"/>
      <c r="Y980" s="155"/>
      <c r="Z980" s="155"/>
      <c r="AA980" s="155"/>
      <c r="AB980" s="155"/>
      <c r="AC980" s="155"/>
      <c r="AD980" s="155"/>
      <c r="AE980" s="155"/>
    </row>
    <row r="981" ht="12.75" customHeight="1">
      <c r="A981" s="134"/>
      <c r="B981" s="155"/>
      <c r="C981" s="155"/>
      <c r="D981" s="155"/>
      <c r="E981" s="155"/>
      <c r="F981" s="506"/>
      <c r="G981" s="507"/>
      <c r="H981" s="155"/>
      <c r="I981" s="155"/>
      <c r="J981" s="155"/>
      <c r="K981" s="226"/>
      <c r="L981" s="66"/>
      <c r="M981" s="155"/>
      <c r="N981" s="155"/>
      <c r="O981" s="155"/>
      <c r="P981" s="155"/>
      <c r="Q981" s="155"/>
      <c r="R981" s="155"/>
      <c r="S981" s="155"/>
      <c r="T981" s="155"/>
      <c r="U981" s="155"/>
      <c r="V981" s="155"/>
      <c r="W981" s="155"/>
      <c r="X981" s="155"/>
      <c r="Y981" s="155"/>
      <c r="Z981" s="155"/>
      <c r="AA981" s="155"/>
      <c r="AB981" s="155"/>
      <c r="AC981" s="155"/>
      <c r="AD981" s="155"/>
      <c r="AE981" s="155"/>
    </row>
    <row r="982" ht="12.75" customHeight="1">
      <c r="A982" s="134"/>
      <c r="B982" s="155"/>
      <c r="C982" s="155"/>
      <c r="D982" s="155"/>
      <c r="E982" s="155"/>
      <c r="F982" s="506"/>
      <c r="G982" s="507"/>
      <c r="H982" s="155"/>
      <c r="I982" s="155"/>
      <c r="J982" s="155"/>
      <c r="K982" s="226"/>
      <c r="L982" s="66"/>
      <c r="M982" s="155"/>
      <c r="N982" s="155"/>
      <c r="O982" s="155"/>
      <c r="P982" s="155"/>
      <c r="Q982" s="155"/>
      <c r="R982" s="155"/>
      <c r="S982" s="155"/>
      <c r="T982" s="155"/>
      <c r="U982" s="155"/>
      <c r="V982" s="155"/>
      <c r="W982" s="155"/>
      <c r="X982" s="155"/>
      <c r="Y982" s="155"/>
      <c r="Z982" s="155"/>
      <c r="AA982" s="155"/>
      <c r="AB982" s="155"/>
      <c r="AC982" s="155"/>
      <c r="AD982" s="155"/>
      <c r="AE982" s="155"/>
    </row>
    <row r="983" ht="12.75" customHeight="1">
      <c r="A983" s="134"/>
      <c r="B983" s="155"/>
      <c r="C983" s="155"/>
      <c r="D983" s="155"/>
      <c r="E983" s="155"/>
      <c r="F983" s="506"/>
      <c r="G983" s="507"/>
      <c r="H983" s="155"/>
      <c r="I983" s="155"/>
      <c r="J983" s="155"/>
      <c r="K983" s="226"/>
      <c r="L983" s="66"/>
      <c r="M983" s="155"/>
      <c r="N983" s="155"/>
      <c r="O983" s="155"/>
      <c r="P983" s="155"/>
      <c r="Q983" s="155"/>
      <c r="R983" s="155"/>
      <c r="S983" s="155"/>
      <c r="T983" s="155"/>
      <c r="U983" s="155"/>
      <c r="V983" s="155"/>
      <c r="W983" s="155"/>
      <c r="X983" s="155"/>
      <c r="Y983" s="155"/>
      <c r="Z983" s="155"/>
      <c r="AA983" s="155"/>
      <c r="AB983" s="155"/>
      <c r="AC983" s="155"/>
      <c r="AD983" s="155"/>
      <c r="AE983" s="155"/>
    </row>
    <row r="984" ht="12.75" customHeight="1">
      <c r="A984" s="134"/>
      <c r="B984" s="155"/>
      <c r="C984" s="155"/>
      <c r="D984" s="155"/>
      <c r="E984" s="155"/>
      <c r="F984" s="506"/>
      <c r="G984" s="507"/>
      <c r="H984" s="155"/>
      <c r="I984" s="155"/>
      <c r="J984" s="155"/>
      <c r="K984" s="226"/>
      <c r="L984" s="66"/>
      <c r="M984" s="155"/>
      <c r="N984" s="155"/>
      <c r="O984" s="155"/>
      <c r="P984" s="155"/>
      <c r="Q984" s="155"/>
      <c r="R984" s="155"/>
      <c r="S984" s="155"/>
      <c r="T984" s="155"/>
      <c r="U984" s="155"/>
      <c r="V984" s="155"/>
      <c r="W984" s="155"/>
      <c r="X984" s="155"/>
      <c r="Y984" s="155"/>
      <c r="Z984" s="155"/>
      <c r="AA984" s="155"/>
      <c r="AB984" s="155"/>
      <c r="AC984" s="155"/>
      <c r="AD984" s="155"/>
      <c r="AE984" s="155"/>
    </row>
    <row r="985" ht="12.75" customHeight="1">
      <c r="A985" s="134"/>
      <c r="B985" s="155"/>
      <c r="C985" s="155"/>
      <c r="D985" s="155"/>
      <c r="E985" s="155"/>
      <c r="F985" s="506"/>
      <c r="G985" s="507"/>
      <c r="H985" s="155"/>
      <c r="I985" s="155"/>
      <c r="J985" s="155"/>
      <c r="K985" s="226"/>
      <c r="L985" s="66"/>
      <c r="M985" s="155"/>
      <c r="N985" s="155"/>
      <c r="O985" s="155"/>
      <c r="P985" s="155"/>
      <c r="Q985" s="155"/>
      <c r="R985" s="155"/>
      <c r="S985" s="155"/>
      <c r="T985" s="155"/>
      <c r="U985" s="155"/>
      <c r="V985" s="155"/>
      <c r="W985" s="155"/>
      <c r="X985" s="155"/>
      <c r="Y985" s="155"/>
      <c r="Z985" s="155"/>
      <c r="AA985" s="155"/>
      <c r="AB985" s="155"/>
      <c r="AC985" s="155"/>
      <c r="AD985" s="155"/>
      <c r="AE985" s="155"/>
    </row>
    <row r="986" ht="12.75" customHeight="1">
      <c r="A986" s="134"/>
      <c r="B986" s="155"/>
      <c r="C986" s="155"/>
      <c r="D986" s="155"/>
      <c r="E986" s="155"/>
      <c r="F986" s="506"/>
      <c r="G986" s="507"/>
      <c r="H986" s="155"/>
      <c r="I986" s="155"/>
      <c r="J986" s="155"/>
      <c r="K986" s="226"/>
      <c r="L986" s="66"/>
      <c r="M986" s="155"/>
      <c r="N986" s="155"/>
      <c r="O986" s="155"/>
      <c r="P986" s="155"/>
      <c r="Q986" s="155"/>
      <c r="R986" s="155"/>
      <c r="S986" s="155"/>
      <c r="T986" s="155"/>
      <c r="U986" s="155"/>
      <c r="V986" s="155"/>
      <c r="W986" s="155"/>
      <c r="X986" s="155"/>
      <c r="Y986" s="155"/>
      <c r="Z986" s="155"/>
      <c r="AA986" s="155"/>
      <c r="AB986" s="155"/>
      <c r="AC986" s="155"/>
      <c r="AD986" s="155"/>
      <c r="AE986" s="155"/>
    </row>
    <row r="987" ht="12.75" customHeight="1">
      <c r="A987" s="134"/>
      <c r="B987" s="155"/>
      <c r="C987" s="155"/>
      <c r="D987" s="155"/>
      <c r="E987" s="155"/>
      <c r="F987" s="506"/>
      <c r="G987" s="507"/>
      <c r="H987" s="155"/>
      <c r="I987" s="155"/>
      <c r="J987" s="155"/>
      <c r="K987" s="226"/>
      <c r="L987" s="66"/>
      <c r="M987" s="155"/>
      <c r="N987" s="155"/>
      <c r="O987" s="155"/>
      <c r="P987" s="155"/>
      <c r="Q987" s="155"/>
      <c r="R987" s="155"/>
      <c r="S987" s="155"/>
      <c r="T987" s="155"/>
      <c r="U987" s="155"/>
      <c r="V987" s="155"/>
      <c r="W987" s="155"/>
      <c r="X987" s="155"/>
      <c r="Y987" s="155"/>
      <c r="Z987" s="155"/>
      <c r="AA987" s="155"/>
      <c r="AB987" s="155"/>
      <c r="AC987" s="155"/>
      <c r="AD987" s="155"/>
      <c r="AE987" s="155"/>
    </row>
    <row r="988" ht="12.75" customHeight="1">
      <c r="A988" s="134"/>
      <c r="B988" s="155"/>
      <c r="C988" s="155"/>
      <c r="D988" s="155"/>
      <c r="E988" s="155"/>
      <c r="F988" s="506"/>
      <c r="G988" s="507"/>
      <c r="H988" s="155"/>
      <c r="I988" s="155"/>
      <c r="J988" s="155"/>
      <c r="K988" s="226"/>
      <c r="L988" s="66"/>
      <c r="M988" s="155"/>
      <c r="N988" s="155"/>
      <c r="O988" s="155"/>
      <c r="P988" s="155"/>
      <c r="Q988" s="155"/>
      <c r="R988" s="155"/>
      <c r="S988" s="155"/>
      <c r="T988" s="155"/>
      <c r="U988" s="155"/>
      <c r="V988" s="155"/>
      <c r="W988" s="155"/>
      <c r="X988" s="155"/>
      <c r="Y988" s="155"/>
      <c r="Z988" s="155"/>
      <c r="AA988" s="155"/>
      <c r="AB988" s="155"/>
      <c r="AC988" s="155"/>
      <c r="AD988" s="155"/>
      <c r="AE988" s="155"/>
    </row>
    <row r="989" ht="12.75" customHeight="1">
      <c r="A989" s="134"/>
      <c r="B989" s="155"/>
      <c r="C989" s="155"/>
      <c r="D989" s="155"/>
      <c r="E989" s="155"/>
      <c r="F989" s="506"/>
      <c r="G989" s="507"/>
      <c r="H989" s="155"/>
      <c r="I989" s="155"/>
      <c r="J989" s="155"/>
      <c r="K989" s="226"/>
      <c r="L989" s="66"/>
      <c r="M989" s="155"/>
      <c r="N989" s="155"/>
      <c r="O989" s="155"/>
      <c r="P989" s="155"/>
      <c r="Q989" s="155"/>
      <c r="R989" s="155"/>
      <c r="S989" s="155"/>
      <c r="T989" s="155"/>
      <c r="U989" s="155"/>
      <c r="V989" s="155"/>
      <c r="W989" s="155"/>
      <c r="X989" s="155"/>
      <c r="Y989" s="155"/>
      <c r="Z989" s="155"/>
      <c r="AA989" s="155"/>
      <c r="AB989" s="155"/>
      <c r="AC989" s="155"/>
      <c r="AD989" s="155"/>
      <c r="AE989" s="155"/>
    </row>
    <row r="990" ht="12.75" customHeight="1">
      <c r="A990" s="134"/>
      <c r="B990" s="155"/>
      <c r="C990" s="155"/>
      <c r="D990" s="155"/>
      <c r="E990" s="155"/>
      <c r="F990" s="506"/>
      <c r="G990" s="507"/>
      <c r="H990" s="155"/>
      <c r="I990" s="155"/>
      <c r="J990" s="155"/>
      <c r="K990" s="226"/>
      <c r="L990" s="66"/>
      <c r="M990" s="155"/>
      <c r="N990" s="155"/>
      <c r="O990" s="155"/>
      <c r="P990" s="155"/>
      <c r="Q990" s="155"/>
      <c r="R990" s="155"/>
      <c r="S990" s="155"/>
      <c r="T990" s="155"/>
      <c r="U990" s="155"/>
      <c r="V990" s="155"/>
      <c r="W990" s="155"/>
      <c r="X990" s="155"/>
      <c r="Y990" s="155"/>
      <c r="Z990" s="155"/>
      <c r="AA990" s="155"/>
      <c r="AB990" s="155"/>
      <c r="AC990" s="155"/>
      <c r="AD990" s="155"/>
      <c r="AE990" s="155"/>
    </row>
    <row r="991" ht="12.75" customHeight="1">
      <c r="A991" s="134"/>
      <c r="B991" s="155"/>
      <c r="C991" s="155"/>
      <c r="D991" s="155"/>
      <c r="E991" s="155"/>
      <c r="F991" s="506"/>
      <c r="G991" s="507"/>
      <c r="H991" s="155"/>
      <c r="I991" s="155"/>
      <c r="J991" s="155"/>
      <c r="K991" s="226"/>
      <c r="L991" s="66"/>
      <c r="M991" s="155"/>
      <c r="N991" s="155"/>
      <c r="O991" s="155"/>
      <c r="P991" s="155"/>
      <c r="Q991" s="155"/>
      <c r="R991" s="155"/>
      <c r="S991" s="155"/>
      <c r="T991" s="155"/>
      <c r="U991" s="155"/>
      <c r="V991" s="155"/>
      <c r="W991" s="155"/>
      <c r="X991" s="155"/>
      <c r="Y991" s="155"/>
      <c r="Z991" s="155"/>
      <c r="AA991" s="155"/>
      <c r="AB991" s="155"/>
      <c r="AC991" s="155"/>
      <c r="AD991" s="155"/>
      <c r="AE991" s="155"/>
    </row>
    <row r="992" ht="12.75" customHeight="1">
      <c r="A992" s="134"/>
      <c r="B992" s="155"/>
      <c r="C992" s="155"/>
      <c r="D992" s="155"/>
      <c r="E992" s="155"/>
      <c r="F992" s="506"/>
      <c r="G992" s="507"/>
      <c r="H992" s="155"/>
      <c r="I992" s="155"/>
      <c r="J992" s="155"/>
      <c r="K992" s="226"/>
      <c r="L992" s="66"/>
      <c r="M992" s="155"/>
      <c r="N992" s="155"/>
      <c r="O992" s="155"/>
      <c r="P992" s="155"/>
      <c r="Q992" s="155"/>
      <c r="R992" s="155"/>
      <c r="S992" s="155"/>
      <c r="T992" s="155"/>
      <c r="U992" s="155"/>
      <c r="V992" s="155"/>
      <c r="W992" s="155"/>
      <c r="X992" s="155"/>
      <c r="Y992" s="155"/>
      <c r="Z992" s="155"/>
      <c r="AA992" s="155"/>
      <c r="AB992" s="155"/>
      <c r="AC992" s="155"/>
      <c r="AD992" s="155"/>
      <c r="AE992" s="155"/>
    </row>
    <row r="993" ht="12.75" customHeight="1">
      <c r="A993" s="134"/>
      <c r="B993" s="155"/>
      <c r="C993" s="155"/>
      <c r="D993" s="155"/>
      <c r="E993" s="155"/>
      <c r="F993" s="506"/>
      <c r="G993" s="507"/>
      <c r="H993" s="155"/>
      <c r="I993" s="155"/>
      <c r="J993" s="155"/>
      <c r="K993" s="226"/>
      <c r="L993" s="66"/>
      <c r="M993" s="155"/>
      <c r="N993" s="155"/>
      <c r="O993" s="155"/>
      <c r="P993" s="155"/>
      <c r="Q993" s="155"/>
      <c r="R993" s="155"/>
      <c r="S993" s="155"/>
      <c r="T993" s="155"/>
      <c r="U993" s="155"/>
      <c r="V993" s="155"/>
      <c r="W993" s="155"/>
      <c r="X993" s="155"/>
      <c r="Y993" s="155"/>
      <c r="Z993" s="155"/>
      <c r="AA993" s="155"/>
      <c r="AB993" s="155"/>
      <c r="AC993" s="155"/>
      <c r="AD993" s="155"/>
      <c r="AE993" s="155"/>
    </row>
    <row r="994" ht="12.75" customHeight="1">
      <c r="A994" s="134"/>
      <c r="B994" s="155"/>
      <c r="C994" s="155"/>
      <c r="D994" s="155"/>
      <c r="E994" s="155"/>
      <c r="F994" s="506"/>
      <c r="G994" s="507"/>
      <c r="H994" s="155"/>
      <c r="I994" s="155"/>
      <c r="J994" s="155"/>
      <c r="K994" s="226"/>
      <c r="L994" s="66"/>
      <c r="M994" s="155"/>
      <c r="N994" s="155"/>
      <c r="O994" s="155"/>
      <c r="P994" s="155"/>
      <c r="Q994" s="155"/>
      <c r="R994" s="155"/>
      <c r="S994" s="155"/>
      <c r="T994" s="155"/>
      <c r="U994" s="155"/>
      <c r="V994" s="155"/>
      <c r="W994" s="155"/>
      <c r="X994" s="155"/>
      <c r="Y994" s="155"/>
      <c r="Z994" s="155"/>
      <c r="AA994" s="155"/>
      <c r="AB994" s="155"/>
      <c r="AC994" s="155"/>
      <c r="AD994" s="155"/>
      <c r="AE994" s="155"/>
    </row>
    <row r="995" ht="12.75" customHeight="1">
      <c r="A995" s="134"/>
      <c r="B995" s="155"/>
      <c r="C995" s="155"/>
      <c r="D995" s="155"/>
      <c r="E995" s="155"/>
      <c r="F995" s="506"/>
      <c r="G995" s="507"/>
      <c r="H995" s="155"/>
      <c r="I995" s="155"/>
      <c r="J995" s="155"/>
      <c r="K995" s="226"/>
      <c r="L995" s="66"/>
      <c r="M995" s="155"/>
      <c r="N995" s="155"/>
      <c r="O995" s="155"/>
      <c r="P995" s="155"/>
      <c r="Q995" s="155"/>
      <c r="R995" s="155"/>
      <c r="S995" s="155"/>
      <c r="T995" s="155"/>
      <c r="U995" s="155"/>
      <c r="V995" s="155"/>
      <c r="W995" s="155"/>
      <c r="X995" s="155"/>
      <c r="Y995" s="155"/>
      <c r="Z995" s="155"/>
      <c r="AA995" s="155"/>
      <c r="AB995" s="155"/>
      <c r="AC995" s="155"/>
      <c r="AD995" s="155"/>
      <c r="AE995" s="155"/>
    </row>
    <row r="996" ht="12.75" customHeight="1">
      <c r="A996" s="134"/>
      <c r="B996" s="155"/>
      <c r="C996" s="155"/>
      <c r="D996" s="155"/>
      <c r="E996" s="155"/>
      <c r="F996" s="506"/>
      <c r="G996" s="507"/>
      <c r="H996" s="155"/>
      <c r="I996" s="155"/>
      <c r="J996" s="155"/>
      <c r="K996" s="226"/>
      <c r="L996" s="66"/>
      <c r="M996" s="155"/>
      <c r="N996" s="155"/>
      <c r="O996" s="155"/>
      <c r="P996" s="155"/>
      <c r="Q996" s="155"/>
      <c r="R996" s="155"/>
      <c r="S996" s="155"/>
      <c r="T996" s="155"/>
      <c r="U996" s="155"/>
      <c r="V996" s="155"/>
      <c r="W996" s="155"/>
      <c r="X996" s="155"/>
      <c r="Y996" s="155"/>
      <c r="Z996" s="155"/>
      <c r="AA996" s="155"/>
      <c r="AB996" s="155"/>
      <c r="AC996" s="155"/>
      <c r="AD996" s="155"/>
      <c r="AE996" s="155"/>
    </row>
    <row r="997" ht="12.75" customHeight="1">
      <c r="A997" s="134"/>
      <c r="B997" s="155"/>
      <c r="C997" s="155"/>
      <c r="D997" s="155"/>
      <c r="E997" s="155"/>
      <c r="F997" s="506"/>
      <c r="G997" s="507"/>
      <c r="H997" s="155"/>
      <c r="I997" s="155"/>
      <c r="J997" s="155"/>
      <c r="K997" s="226"/>
      <c r="L997" s="66"/>
      <c r="M997" s="155"/>
      <c r="N997" s="155"/>
      <c r="O997" s="155"/>
      <c r="P997" s="155"/>
      <c r="Q997" s="155"/>
      <c r="R997" s="155"/>
      <c r="S997" s="155"/>
      <c r="T997" s="155"/>
      <c r="U997" s="155"/>
      <c r="V997" s="155"/>
      <c r="W997" s="155"/>
      <c r="X997" s="155"/>
      <c r="Y997" s="155"/>
      <c r="Z997" s="155"/>
      <c r="AA997" s="155"/>
      <c r="AB997" s="155"/>
      <c r="AC997" s="155"/>
      <c r="AD997" s="155"/>
      <c r="AE997" s="155"/>
    </row>
    <row r="998" ht="12.75" customHeight="1">
      <c r="A998" s="134"/>
      <c r="B998" s="155"/>
      <c r="C998" s="155"/>
      <c r="D998" s="155"/>
      <c r="E998" s="155"/>
      <c r="F998" s="506"/>
      <c r="G998" s="507"/>
      <c r="H998" s="155"/>
      <c r="I998" s="155"/>
      <c r="J998" s="155"/>
      <c r="K998" s="226"/>
      <c r="L998" s="66"/>
      <c r="M998" s="155"/>
      <c r="N998" s="155"/>
      <c r="O998" s="155"/>
      <c r="P998" s="155"/>
      <c r="Q998" s="155"/>
      <c r="R998" s="155"/>
      <c r="S998" s="155"/>
      <c r="T998" s="155"/>
      <c r="U998" s="155"/>
      <c r="V998" s="155"/>
      <c r="W998" s="155"/>
      <c r="X998" s="155"/>
      <c r="Y998" s="155"/>
      <c r="Z998" s="155"/>
      <c r="AA998" s="155"/>
      <c r="AB998" s="155"/>
      <c r="AC998" s="155"/>
      <c r="AD998" s="155"/>
      <c r="AE998" s="155"/>
    </row>
    <row r="999" ht="12.75" customHeight="1">
      <c r="A999" s="134"/>
      <c r="B999" s="155"/>
      <c r="C999" s="155"/>
      <c r="D999" s="155"/>
      <c r="E999" s="155"/>
      <c r="F999" s="506"/>
      <c r="G999" s="507"/>
      <c r="H999" s="155"/>
      <c r="I999" s="155"/>
      <c r="J999" s="155"/>
      <c r="K999" s="226"/>
      <c r="L999" s="66"/>
      <c r="M999" s="155"/>
      <c r="N999" s="155"/>
      <c r="O999" s="155"/>
      <c r="P999" s="155"/>
      <c r="Q999" s="155"/>
      <c r="R999" s="155"/>
      <c r="S999" s="155"/>
      <c r="T999" s="155"/>
      <c r="U999" s="155"/>
      <c r="V999" s="155"/>
      <c r="W999" s="155"/>
      <c r="X999" s="155"/>
      <c r="Y999" s="155"/>
      <c r="Z999" s="155"/>
      <c r="AA999" s="155"/>
      <c r="AB999" s="155"/>
      <c r="AC999" s="155"/>
      <c r="AD999" s="155"/>
      <c r="AE999" s="155"/>
    </row>
    <row r="1000" ht="12.75" customHeight="1">
      <c r="A1000" s="134"/>
      <c r="B1000" s="155"/>
      <c r="C1000" s="155"/>
      <c r="D1000" s="155"/>
      <c r="E1000" s="155"/>
      <c r="F1000" s="506"/>
      <c r="G1000" s="507"/>
      <c r="H1000" s="155"/>
      <c r="I1000" s="155"/>
      <c r="J1000" s="155"/>
      <c r="K1000" s="226"/>
      <c r="L1000" s="66"/>
      <c r="M1000" s="155"/>
      <c r="N1000" s="155"/>
      <c r="O1000" s="155"/>
      <c r="P1000" s="155"/>
      <c r="Q1000" s="155"/>
      <c r="R1000" s="155"/>
      <c r="S1000" s="155"/>
      <c r="T1000" s="155"/>
      <c r="U1000" s="155"/>
      <c r="V1000" s="155"/>
      <c r="W1000" s="155"/>
      <c r="X1000" s="155"/>
      <c r="Y1000" s="155"/>
      <c r="Z1000" s="155"/>
      <c r="AA1000" s="155"/>
      <c r="AB1000" s="155"/>
      <c r="AC1000" s="155"/>
      <c r="AD1000" s="155"/>
      <c r="AE1000" s="155"/>
    </row>
    <row r="1001" ht="12.75" customHeight="1">
      <c r="A1001" s="134"/>
      <c r="B1001" s="155"/>
      <c r="C1001" s="155"/>
      <c r="D1001" s="155"/>
      <c r="E1001" s="155"/>
      <c r="F1001" s="506"/>
      <c r="G1001" s="507"/>
      <c r="H1001" s="155"/>
      <c r="I1001" s="155"/>
      <c r="J1001" s="155"/>
      <c r="K1001" s="226"/>
      <c r="L1001" s="66"/>
      <c r="M1001" s="155"/>
      <c r="N1001" s="155"/>
      <c r="O1001" s="155"/>
      <c r="P1001" s="155"/>
      <c r="Q1001" s="155"/>
      <c r="R1001" s="155"/>
      <c r="S1001" s="155"/>
      <c r="T1001" s="155"/>
      <c r="U1001" s="155"/>
      <c r="V1001" s="155"/>
      <c r="W1001" s="155"/>
      <c r="X1001" s="155"/>
      <c r="Y1001" s="155"/>
      <c r="Z1001" s="155"/>
      <c r="AA1001" s="155"/>
      <c r="AB1001" s="155"/>
      <c r="AC1001" s="155"/>
      <c r="AD1001" s="155"/>
      <c r="AE1001" s="155"/>
    </row>
    <row r="1002" ht="12.75" customHeight="1">
      <c r="A1002" s="134"/>
      <c r="B1002" s="155"/>
      <c r="C1002" s="155"/>
      <c r="D1002" s="155"/>
      <c r="E1002" s="155"/>
      <c r="F1002" s="506"/>
      <c r="G1002" s="507"/>
      <c r="H1002" s="155"/>
      <c r="I1002" s="155"/>
      <c r="J1002" s="155"/>
      <c r="K1002" s="226"/>
      <c r="L1002" s="66"/>
      <c r="M1002" s="155"/>
      <c r="N1002" s="155"/>
      <c r="O1002" s="155"/>
      <c r="P1002" s="155"/>
      <c r="Q1002" s="155"/>
      <c r="R1002" s="155"/>
      <c r="S1002" s="155"/>
      <c r="T1002" s="155"/>
      <c r="U1002" s="155"/>
      <c r="V1002" s="155"/>
      <c r="W1002" s="155"/>
      <c r="X1002" s="155"/>
      <c r="Y1002" s="155"/>
      <c r="Z1002" s="155"/>
      <c r="AA1002" s="155"/>
      <c r="AB1002" s="155"/>
      <c r="AC1002" s="155"/>
      <c r="AD1002" s="155"/>
      <c r="AE1002" s="155"/>
    </row>
    <row r="1003" ht="12.75" customHeight="1">
      <c r="A1003" s="134"/>
      <c r="B1003" s="155"/>
      <c r="C1003" s="155"/>
      <c r="D1003" s="155"/>
      <c r="E1003" s="155"/>
      <c r="F1003" s="506"/>
      <c r="G1003" s="507"/>
      <c r="H1003" s="155"/>
      <c r="I1003" s="155"/>
      <c r="J1003" s="155"/>
      <c r="K1003" s="226"/>
      <c r="L1003" s="66"/>
      <c r="M1003" s="155"/>
      <c r="N1003" s="155"/>
      <c r="O1003" s="155"/>
      <c r="P1003" s="155"/>
      <c r="Q1003" s="155"/>
      <c r="R1003" s="155"/>
      <c r="S1003" s="155"/>
      <c r="T1003" s="155"/>
      <c r="U1003" s="155"/>
      <c r="V1003" s="155"/>
      <c r="W1003" s="155"/>
      <c r="X1003" s="155"/>
      <c r="Y1003" s="155"/>
      <c r="Z1003" s="155"/>
      <c r="AA1003" s="155"/>
      <c r="AB1003" s="155"/>
      <c r="AC1003" s="155"/>
      <c r="AD1003" s="155"/>
      <c r="AE1003" s="155"/>
    </row>
    <row r="1004" ht="12.75" customHeight="1">
      <c r="A1004" s="134"/>
      <c r="B1004" s="155"/>
      <c r="C1004" s="155"/>
      <c r="D1004" s="155"/>
      <c r="E1004" s="155"/>
      <c r="F1004" s="506"/>
      <c r="G1004" s="507"/>
      <c r="H1004" s="155"/>
      <c r="I1004" s="155"/>
      <c r="J1004" s="155"/>
      <c r="K1004" s="226"/>
      <c r="L1004" s="66"/>
      <c r="M1004" s="155"/>
      <c r="N1004" s="155"/>
      <c r="O1004" s="155"/>
      <c r="P1004" s="155"/>
      <c r="Q1004" s="155"/>
      <c r="R1004" s="155"/>
      <c r="S1004" s="155"/>
      <c r="T1004" s="155"/>
      <c r="U1004" s="155"/>
      <c r="V1004" s="155"/>
      <c r="W1004" s="155"/>
      <c r="X1004" s="155"/>
      <c r="Y1004" s="155"/>
      <c r="Z1004" s="155"/>
      <c r="AA1004" s="155"/>
      <c r="AB1004" s="155"/>
      <c r="AC1004" s="155"/>
      <c r="AD1004" s="155"/>
      <c r="AE1004" s="155"/>
    </row>
    <row r="1005" ht="12.75" customHeight="1">
      <c r="A1005" s="134"/>
      <c r="B1005" s="155"/>
      <c r="C1005" s="155"/>
      <c r="D1005" s="155"/>
      <c r="E1005" s="155"/>
      <c r="F1005" s="506"/>
      <c r="G1005" s="507"/>
      <c r="H1005" s="155"/>
      <c r="I1005" s="155"/>
      <c r="J1005" s="155"/>
      <c r="K1005" s="226"/>
      <c r="L1005" s="66"/>
      <c r="M1005" s="155"/>
      <c r="N1005" s="155"/>
      <c r="O1005" s="155"/>
      <c r="P1005" s="155"/>
      <c r="Q1005" s="155"/>
      <c r="R1005" s="155"/>
      <c r="S1005" s="155"/>
      <c r="T1005" s="155"/>
      <c r="U1005" s="155"/>
      <c r="V1005" s="155"/>
      <c r="W1005" s="155"/>
      <c r="X1005" s="155"/>
      <c r="Y1005" s="155"/>
      <c r="Z1005" s="155"/>
      <c r="AA1005" s="155"/>
      <c r="AB1005" s="155"/>
      <c r="AC1005" s="155"/>
      <c r="AD1005" s="155"/>
      <c r="AE1005" s="155"/>
    </row>
    <row r="1006" ht="12.75" customHeight="1">
      <c r="A1006" s="134"/>
      <c r="B1006" s="155"/>
      <c r="C1006" s="155"/>
      <c r="D1006" s="155"/>
      <c r="E1006" s="155"/>
      <c r="F1006" s="506"/>
      <c r="G1006" s="507"/>
      <c r="H1006" s="155"/>
      <c r="I1006" s="155"/>
      <c r="J1006" s="155"/>
      <c r="K1006" s="226"/>
      <c r="L1006" s="66"/>
      <c r="M1006" s="155"/>
      <c r="N1006" s="155"/>
      <c r="O1006" s="155"/>
      <c r="P1006" s="155"/>
      <c r="Q1006" s="155"/>
      <c r="R1006" s="155"/>
      <c r="S1006" s="155"/>
      <c r="T1006" s="155"/>
      <c r="U1006" s="155"/>
      <c r="V1006" s="155"/>
      <c r="W1006" s="155"/>
      <c r="X1006" s="155"/>
      <c r="Y1006" s="155"/>
      <c r="Z1006" s="155"/>
      <c r="AA1006" s="155"/>
      <c r="AB1006" s="155"/>
      <c r="AC1006" s="155"/>
      <c r="AD1006" s="155"/>
      <c r="AE1006" s="155"/>
    </row>
    <row r="1007" ht="12.75" customHeight="1">
      <c r="A1007" s="134"/>
      <c r="B1007" s="155"/>
      <c r="C1007" s="155"/>
      <c r="D1007" s="155"/>
      <c r="E1007" s="155"/>
      <c r="F1007" s="506"/>
      <c r="G1007" s="507"/>
      <c r="H1007" s="155"/>
      <c r="I1007" s="155"/>
      <c r="J1007" s="155"/>
      <c r="K1007" s="226"/>
      <c r="L1007" s="66"/>
      <c r="M1007" s="155"/>
      <c r="N1007" s="155"/>
      <c r="O1007" s="155"/>
      <c r="P1007" s="155"/>
      <c r="Q1007" s="155"/>
      <c r="R1007" s="155"/>
      <c r="S1007" s="155"/>
      <c r="T1007" s="155"/>
      <c r="U1007" s="155"/>
      <c r="V1007" s="155"/>
      <c r="W1007" s="155"/>
      <c r="X1007" s="155"/>
      <c r="Y1007" s="155"/>
      <c r="Z1007" s="155"/>
      <c r="AA1007" s="155"/>
      <c r="AB1007" s="155"/>
      <c r="AC1007" s="155"/>
      <c r="AD1007" s="155"/>
      <c r="AE1007" s="155"/>
    </row>
    <row r="1008" ht="12.75" customHeight="1">
      <c r="A1008" s="134"/>
      <c r="B1008" s="155"/>
      <c r="C1008" s="155"/>
      <c r="D1008" s="155"/>
      <c r="E1008" s="155"/>
      <c r="F1008" s="506"/>
      <c r="G1008" s="507"/>
      <c r="H1008" s="155"/>
      <c r="I1008" s="155"/>
      <c r="J1008" s="155"/>
      <c r="K1008" s="226"/>
      <c r="L1008" s="66"/>
      <c r="M1008" s="155"/>
      <c r="N1008" s="155"/>
      <c r="O1008" s="155"/>
      <c r="P1008" s="155"/>
      <c r="Q1008" s="155"/>
      <c r="R1008" s="155"/>
      <c r="S1008" s="155"/>
      <c r="T1008" s="155"/>
      <c r="U1008" s="155"/>
      <c r="V1008" s="155"/>
      <c r="W1008" s="155"/>
      <c r="X1008" s="155"/>
      <c r="Y1008" s="155"/>
      <c r="Z1008" s="155"/>
      <c r="AA1008" s="155"/>
      <c r="AB1008" s="155"/>
      <c r="AC1008" s="155"/>
      <c r="AD1008" s="155"/>
      <c r="AE1008" s="155"/>
    </row>
    <row r="1009" ht="12.75" customHeight="1">
      <c r="A1009" s="134"/>
      <c r="B1009" s="155"/>
      <c r="C1009" s="155"/>
      <c r="D1009" s="155"/>
      <c r="E1009" s="155"/>
      <c r="F1009" s="506"/>
      <c r="G1009" s="507"/>
      <c r="H1009" s="155"/>
      <c r="I1009" s="155"/>
      <c r="J1009" s="155"/>
      <c r="K1009" s="226"/>
      <c r="L1009" s="66"/>
      <c r="M1009" s="155"/>
      <c r="N1009" s="155"/>
      <c r="O1009" s="155"/>
      <c r="P1009" s="155"/>
      <c r="Q1009" s="155"/>
      <c r="R1009" s="155"/>
      <c r="S1009" s="155"/>
      <c r="T1009" s="155"/>
      <c r="U1009" s="155"/>
      <c r="V1009" s="155"/>
      <c r="W1009" s="155"/>
      <c r="X1009" s="155"/>
      <c r="Y1009" s="155"/>
      <c r="Z1009" s="155"/>
      <c r="AA1009" s="155"/>
      <c r="AB1009" s="155"/>
      <c r="AC1009" s="155"/>
      <c r="AD1009" s="155"/>
      <c r="AE1009" s="15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63" t="s">
        <v>38</v>
      </c>
      <c r="B1" s="63" t="s">
        <v>39</v>
      </c>
      <c r="C1" s="63" t="s">
        <v>40</v>
      </c>
      <c r="D1" s="63" t="s">
        <v>41</v>
      </c>
      <c r="E1" s="63" t="s">
        <v>42</v>
      </c>
      <c r="F1" s="65" t="s">
        <v>43</v>
      </c>
      <c r="G1" s="65" t="s">
        <v>44</v>
      </c>
      <c r="H1" s="63" t="s">
        <v>45</v>
      </c>
      <c r="I1" s="65" t="s">
        <v>46</v>
      </c>
      <c r="J1" s="65" t="s">
        <v>47</v>
      </c>
      <c r="K1" s="63" t="s">
        <v>48</v>
      </c>
      <c r="L1" s="66"/>
      <c r="M1" s="140"/>
      <c r="N1" s="140"/>
      <c r="O1" s="140"/>
      <c r="P1" s="140"/>
      <c r="Q1" s="140"/>
      <c r="R1" s="140"/>
      <c r="S1" s="140"/>
      <c r="T1" s="140"/>
      <c r="U1" s="140"/>
      <c r="V1" s="140"/>
      <c r="W1" s="140"/>
      <c r="X1" s="140"/>
      <c r="Y1" s="140"/>
      <c r="Z1" s="140"/>
      <c r="AA1" s="140"/>
      <c r="AB1" s="140"/>
      <c r="AC1" s="140"/>
      <c r="AD1" s="140"/>
      <c r="AE1" s="140"/>
    </row>
    <row r="2" ht="12.75" customHeight="1">
      <c r="A2" s="67"/>
      <c r="B2" s="68"/>
      <c r="C2" s="68"/>
      <c r="D2" s="68"/>
      <c r="E2" s="68"/>
      <c r="F2" s="130" t="s">
        <v>4683</v>
      </c>
      <c r="G2" s="68"/>
      <c r="H2" s="68"/>
      <c r="I2" s="68"/>
      <c r="J2" s="68"/>
      <c r="K2" s="70"/>
      <c r="L2" s="66"/>
      <c r="M2" s="66"/>
      <c r="N2" s="66"/>
      <c r="O2" s="66"/>
      <c r="P2" s="66"/>
      <c r="Q2" s="66"/>
      <c r="R2" s="66"/>
      <c r="S2" s="66"/>
      <c r="T2" s="66"/>
      <c r="U2" s="66"/>
      <c r="V2" s="66"/>
      <c r="W2" s="66"/>
      <c r="X2" s="66"/>
      <c r="Y2" s="66"/>
      <c r="Z2" s="66"/>
      <c r="AA2" s="66"/>
      <c r="AB2" s="66"/>
      <c r="AC2" s="66"/>
      <c r="AD2" s="66"/>
      <c r="AE2" s="66"/>
    </row>
    <row r="3" ht="12.75" customHeight="1">
      <c r="A3" s="77" t="s">
        <v>4684</v>
      </c>
      <c r="B3" s="77" t="s">
        <v>4685</v>
      </c>
      <c r="C3" s="77" t="s">
        <v>4686</v>
      </c>
      <c r="D3" s="77" t="s">
        <v>4687</v>
      </c>
      <c r="E3" s="77" t="s">
        <v>4688</v>
      </c>
      <c r="F3" s="129" t="s">
        <v>4689</v>
      </c>
      <c r="G3" s="128" t="s">
        <v>4690</v>
      </c>
      <c r="H3" s="77"/>
      <c r="I3" s="192" t="s">
        <v>56</v>
      </c>
      <c r="J3" s="192" t="s">
        <v>302</v>
      </c>
      <c r="K3" s="193" t="s">
        <v>57</v>
      </c>
      <c r="L3" s="66"/>
      <c r="M3" s="66"/>
      <c r="N3" s="66"/>
      <c r="O3" s="66"/>
      <c r="P3" s="66"/>
      <c r="Q3" s="66"/>
      <c r="R3" s="66"/>
      <c r="S3" s="66"/>
      <c r="T3" s="66"/>
      <c r="U3" s="66"/>
      <c r="V3" s="66"/>
      <c r="W3" s="66"/>
      <c r="X3" s="66"/>
      <c r="Y3" s="66"/>
      <c r="Z3" s="66"/>
      <c r="AA3" s="66"/>
      <c r="AB3" s="66"/>
      <c r="AC3" s="66"/>
      <c r="AD3" s="66"/>
      <c r="AE3" s="66"/>
    </row>
    <row r="4" ht="12.75" customHeight="1">
      <c r="A4" s="77" t="s">
        <v>4691</v>
      </c>
      <c r="B4" s="77" t="s">
        <v>51</v>
      </c>
      <c r="C4" s="77" t="s">
        <v>4692</v>
      </c>
      <c r="D4" s="77" t="s">
        <v>4687</v>
      </c>
      <c r="E4" s="77" t="s">
        <v>4693</v>
      </c>
      <c r="F4" s="129" t="s">
        <v>4694</v>
      </c>
      <c r="G4" s="128" t="s">
        <v>4695</v>
      </c>
      <c r="H4" s="77" t="s">
        <v>4167</v>
      </c>
      <c r="I4" s="192" t="s">
        <v>56</v>
      </c>
      <c r="J4" s="192" t="s">
        <v>56</v>
      </c>
      <c r="K4" s="193" t="s">
        <v>57</v>
      </c>
      <c r="L4" s="66"/>
      <c r="M4" s="66"/>
      <c r="N4" s="66"/>
      <c r="O4" s="66"/>
      <c r="P4" s="66"/>
      <c r="Q4" s="66"/>
      <c r="R4" s="66"/>
      <c r="S4" s="66"/>
      <c r="T4" s="66"/>
      <c r="U4" s="66"/>
      <c r="V4" s="66"/>
      <c r="W4" s="66"/>
      <c r="X4" s="66"/>
      <c r="Y4" s="66"/>
      <c r="Z4" s="66"/>
      <c r="AA4" s="66"/>
      <c r="AB4" s="66"/>
      <c r="AC4" s="66"/>
      <c r="AD4" s="66"/>
      <c r="AE4" s="66"/>
    </row>
    <row r="5" ht="12.75" customHeight="1">
      <c r="A5" s="77" t="s">
        <v>4696</v>
      </c>
      <c r="B5" s="77" t="s">
        <v>51</v>
      </c>
      <c r="C5" s="77" t="s">
        <v>4697</v>
      </c>
      <c r="D5" s="77" t="s">
        <v>4687</v>
      </c>
      <c r="E5" s="77" t="s">
        <v>4693</v>
      </c>
      <c r="F5" s="129" t="s">
        <v>4698</v>
      </c>
      <c r="G5" s="128" t="s">
        <v>4699</v>
      </c>
      <c r="H5" s="77" t="s">
        <v>4167</v>
      </c>
      <c r="I5" s="192" t="s">
        <v>56</v>
      </c>
      <c r="J5" s="192" t="s">
        <v>56</v>
      </c>
      <c r="K5" s="193" t="s">
        <v>57</v>
      </c>
      <c r="L5" s="66"/>
      <c r="M5" s="66"/>
      <c r="N5" s="66"/>
      <c r="O5" s="66"/>
      <c r="P5" s="66"/>
      <c r="Q5" s="66"/>
      <c r="R5" s="66"/>
      <c r="S5" s="66"/>
      <c r="T5" s="66"/>
      <c r="U5" s="66"/>
      <c r="V5" s="66"/>
      <c r="W5" s="66"/>
      <c r="X5" s="66"/>
      <c r="Y5" s="66"/>
      <c r="Z5" s="66"/>
      <c r="AA5" s="66"/>
      <c r="AB5" s="66"/>
      <c r="AC5" s="66"/>
      <c r="AD5" s="66"/>
      <c r="AE5" s="66"/>
    </row>
    <row r="6" ht="12.75" customHeight="1">
      <c r="A6" s="87" t="s">
        <v>4700</v>
      </c>
      <c r="B6" s="87" t="s">
        <v>51</v>
      </c>
      <c r="C6" s="87" t="s">
        <v>4701</v>
      </c>
      <c r="D6" s="87" t="s">
        <v>4687</v>
      </c>
      <c r="E6" s="87" t="s">
        <v>4693</v>
      </c>
      <c r="F6" s="401" t="s">
        <v>4702</v>
      </c>
      <c r="G6" s="508" t="s">
        <v>4703</v>
      </c>
      <c r="H6" s="87" t="s">
        <v>4167</v>
      </c>
      <c r="I6" s="192" t="s">
        <v>56</v>
      </c>
      <c r="J6" s="192" t="s">
        <v>56</v>
      </c>
      <c r="K6" s="509" t="s">
        <v>57</v>
      </c>
      <c r="L6" s="66"/>
      <c r="M6" s="66"/>
      <c r="N6" s="66"/>
      <c r="O6" s="66"/>
      <c r="P6" s="66"/>
      <c r="Q6" s="66"/>
      <c r="R6" s="66"/>
      <c r="S6" s="66"/>
      <c r="T6" s="66"/>
      <c r="U6" s="66"/>
      <c r="V6" s="66"/>
      <c r="W6" s="66"/>
      <c r="X6" s="66"/>
      <c r="Y6" s="66"/>
      <c r="Z6" s="66"/>
      <c r="AA6" s="66"/>
      <c r="AB6" s="66"/>
      <c r="AC6" s="66"/>
      <c r="AD6" s="66"/>
      <c r="AE6" s="66"/>
    </row>
    <row r="7" ht="12.75" customHeight="1">
      <c r="A7" s="510"/>
      <c r="B7" s="511"/>
      <c r="C7" s="511"/>
      <c r="D7" s="511"/>
      <c r="E7" s="176"/>
      <c r="F7" s="177" t="s">
        <v>4704</v>
      </c>
      <c r="G7" s="176"/>
      <c r="H7" s="176"/>
      <c r="I7" s="511"/>
      <c r="J7" s="511"/>
      <c r="K7" s="512"/>
      <c r="L7" s="66"/>
      <c r="M7" s="66"/>
      <c r="N7" s="66"/>
      <c r="O7" s="66"/>
      <c r="P7" s="66"/>
      <c r="Q7" s="66"/>
      <c r="R7" s="66"/>
      <c r="S7" s="66"/>
      <c r="T7" s="66"/>
      <c r="U7" s="66"/>
      <c r="V7" s="66"/>
      <c r="W7" s="66"/>
      <c r="X7" s="66"/>
      <c r="Y7" s="66"/>
      <c r="Z7" s="66"/>
      <c r="AA7" s="66"/>
      <c r="AB7" s="66"/>
      <c r="AC7" s="66"/>
      <c r="AD7" s="66"/>
      <c r="AE7" s="66"/>
    </row>
    <row r="8" ht="12.75" customHeight="1">
      <c r="A8" s="180" t="s">
        <v>4705</v>
      </c>
      <c r="B8" s="180" t="s">
        <v>4520</v>
      </c>
      <c r="C8" s="180" t="s">
        <v>4706</v>
      </c>
      <c r="D8" s="180" t="s">
        <v>4687</v>
      </c>
      <c r="E8" s="94" t="s">
        <v>4707</v>
      </c>
      <c r="F8" s="181" t="s">
        <v>4708</v>
      </c>
      <c r="G8" s="181" t="s">
        <v>4709</v>
      </c>
      <c r="H8" s="94" t="s">
        <v>4710</v>
      </c>
      <c r="I8" s="180" t="s">
        <v>56</v>
      </c>
      <c r="J8" s="180" t="s">
        <v>302</v>
      </c>
      <c r="K8" s="180" t="s">
        <v>57</v>
      </c>
      <c r="L8" s="66"/>
      <c r="M8" s="66"/>
      <c r="N8" s="66"/>
      <c r="O8" s="66"/>
      <c r="P8" s="66"/>
      <c r="Q8" s="66"/>
      <c r="R8" s="66"/>
      <c r="S8" s="66"/>
      <c r="T8" s="66"/>
      <c r="U8" s="66"/>
      <c r="V8" s="66"/>
      <c r="W8" s="66"/>
      <c r="X8" s="66"/>
      <c r="Y8" s="66"/>
      <c r="Z8" s="66"/>
      <c r="AA8" s="66"/>
      <c r="AB8" s="66"/>
      <c r="AC8" s="66"/>
      <c r="AD8" s="66"/>
      <c r="AE8" s="66"/>
    </row>
    <row r="9" ht="12.75" customHeight="1">
      <c r="A9" s="78" t="s">
        <v>4711</v>
      </c>
      <c r="B9" s="78" t="s">
        <v>4520</v>
      </c>
      <c r="C9" s="78" t="s">
        <v>4706</v>
      </c>
      <c r="D9" s="78" t="s">
        <v>4687</v>
      </c>
      <c r="E9" s="77" t="s">
        <v>4707</v>
      </c>
      <c r="F9" s="129" t="s">
        <v>4712</v>
      </c>
      <c r="G9" s="129" t="s">
        <v>4713</v>
      </c>
      <c r="H9" s="77" t="s">
        <v>4710</v>
      </c>
      <c r="I9" s="180" t="s">
        <v>56</v>
      </c>
      <c r="J9" s="180" t="s">
        <v>302</v>
      </c>
      <c r="K9" s="78" t="s">
        <v>57</v>
      </c>
      <c r="L9" s="66"/>
      <c r="M9" s="66"/>
      <c r="N9" s="66"/>
      <c r="O9" s="66"/>
      <c r="P9" s="66"/>
      <c r="Q9" s="66"/>
      <c r="R9" s="66"/>
      <c r="S9" s="66"/>
      <c r="T9" s="66"/>
      <c r="U9" s="66"/>
      <c r="V9" s="66"/>
      <c r="W9" s="66"/>
      <c r="X9" s="66"/>
      <c r="Y9" s="66"/>
      <c r="Z9" s="66"/>
      <c r="AA9" s="66"/>
      <c r="AB9" s="66"/>
      <c r="AC9" s="66"/>
      <c r="AD9" s="66"/>
      <c r="AE9" s="66"/>
    </row>
    <row r="10" ht="12.75" customHeight="1">
      <c r="A10" s="78" t="s">
        <v>4714</v>
      </c>
      <c r="B10" s="78" t="s">
        <v>4520</v>
      </c>
      <c r="C10" s="78" t="s">
        <v>4706</v>
      </c>
      <c r="D10" s="78" t="s">
        <v>4687</v>
      </c>
      <c r="E10" s="77" t="s">
        <v>4707</v>
      </c>
      <c r="F10" s="128" t="s">
        <v>4715</v>
      </c>
      <c r="G10" s="129" t="s">
        <v>4716</v>
      </c>
      <c r="H10" s="77" t="s">
        <v>4710</v>
      </c>
      <c r="I10" s="180" t="s">
        <v>56</v>
      </c>
      <c r="J10" s="180" t="s">
        <v>302</v>
      </c>
      <c r="K10" s="78" t="s">
        <v>57</v>
      </c>
      <c r="L10" s="66"/>
      <c r="M10" s="66"/>
      <c r="N10" s="66"/>
      <c r="O10" s="66"/>
      <c r="P10" s="66"/>
      <c r="Q10" s="66"/>
      <c r="R10" s="66"/>
      <c r="S10" s="66"/>
      <c r="T10" s="66"/>
      <c r="U10" s="66"/>
      <c r="V10" s="66"/>
      <c r="W10" s="66"/>
      <c r="X10" s="66"/>
      <c r="Y10" s="66"/>
      <c r="Z10" s="66"/>
      <c r="AA10" s="66"/>
      <c r="AB10" s="66"/>
      <c r="AC10" s="66"/>
      <c r="AD10" s="66"/>
      <c r="AE10" s="66"/>
    </row>
    <row r="11" ht="12.75" customHeight="1">
      <c r="A11" s="78" t="s">
        <v>4717</v>
      </c>
      <c r="B11" s="78" t="s">
        <v>4520</v>
      </c>
      <c r="C11" s="78" t="s">
        <v>4706</v>
      </c>
      <c r="D11" s="78" t="s">
        <v>4687</v>
      </c>
      <c r="E11" s="77" t="s">
        <v>4707</v>
      </c>
      <c r="F11" s="129" t="s">
        <v>4718</v>
      </c>
      <c r="G11" s="129" t="s">
        <v>4719</v>
      </c>
      <c r="H11" s="77" t="s">
        <v>4710</v>
      </c>
      <c r="I11" s="180" t="s">
        <v>56</v>
      </c>
      <c r="J11" s="180" t="s">
        <v>302</v>
      </c>
      <c r="K11" s="78" t="s">
        <v>57</v>
      </c>
      <c r="L11" s="66"/>
      <c r="M11" s="66"/>
      <c r="N11" s="66"/>
      <c r="O11" s="66"/>
      <c r="P11" s="66"/>
      <c r="Q11" s="66"/>
      <c r="R11" s="66"/>
      <c r="S11" s="66"/>
      <c r="T11" s="66"/>
      <c r="U11" s="66"/>
      <c r="V11" s="66"/>
      <c r="W11" s="66"/>
      <c r="X11" s="66"/>
      <c r="Y11" s="66"/>
      <c r="Z11" s="66"/>
      <c r="AA11" s="66"/>
      <c r="AB11" s="66"/>
      <c r="AC11" s="66"/>
      <c r="AD11" s="66"/>
      <c r="AE11" s="66"/>
    </row>
    <row r="12" ht="12.75" customHeight="1">
      <c r="A12" s="67"/>
      <c r="B12" s="68"/>
      <c r="C12" s="68"/>
      <c r="D12" s="68"/>
      <c r="E12" s="68"/>
      <c r="F12" s="130" t="s">
        <v>4720</v>
      </c>
      <c r="G12" s="68"/>
      <c r="H12" s="68"/>
      <c r="I12" s="68"/>
      <c r="J12" s="68"/>
      <c r="K12" s="70"/>
      <c r="L12" s="66"/>
      <c r="M12" s="66"/>
      <c r="N12" s="66"/>
      <c r="O12" s="66"/>
      <c r="P12" s="66"/>
      <c r="Q12" s="66"/>
      <c r="R12" s="66"/>
      <c r="S12" s="66"/>
      <c r="T12" s="66"/>
      <c r="U12" s="66"/>
      <c r="V12" s="66"/>
      <c r="W12" s="66"/>
      <c r="X12" s="66"/>
      <c r="Y12" s="66"/>
      <c r="Z12" s="66"/>
      <c r="AA12" s="66"/>
      <c r="AB12" s="66"/>
      <c r="AC12" s="66"/>
      <c r="AD12" s="66"/>
      <c r="AE12" s="66"/>
    </row>
    <row r="13" ht="12.75" customHeight="1">
      <c r="A13" s="77" t="s">
        <v>4721</v>
      </c>
      <c r="B13" s="77" t="s">
        <v>4722</v>
      </c>
      <c r="C13" s="77" t="s">
        <v>4723</v>
      </c>
      <c r="D13" s="77" t="s">
        <v>4687</v>
      </c>
      <c r="E13" s="77" t="s">
        <v>4688</v>
      </c>
      <c r="F13" s="129" t="s">
        <v>4724</v>
      </c>
      <c r="G13" s="128" t="s">
        <v>4725</v>
      </c>
      <c r="H13" s="77"/>
      <c r="I13" s="192" t="s">
        <v>56</v>
      </c>
      <c r="J13" s="192" t="s">
        <v>302</v>
      </c>
      <c r="K13" s="193" t="s">
        <v>57</v>
      </c>
      <c r="L13" s="66"/>
      <c r="M13" s="66"/>
      <c r="N13" s="66"/>
      <c r="O13" s="66"/>
      <c r="P13" s="66"/>
      <c r="Q13" s="66"/>
      <c r="R13" s="66"/>
      <c r="S13" s="66"/>
      <c r="T13" s="66"/>
      <c r="U13" s="66"/>
      <c r="V13" s="66"/>
      <c r="W13" s="66"/>
      <c r="X13" s="66"/>
      <c r="Y13" s="66"/>
      <c r="Z13" s="66"/>
      <c r="AA13" s="66"/>
      <c r="AB13" s="66"/>
      <c r="AC13" s="66"/>
      <c r="AD13" s="66"/>
      <c r="AE13" s="66"/>
    </row>
    <row r="14" ht="12.75" customHeight="1">
      <c r="A14" s="77" t="s">
        <v>4726</v>
      </c>
      <c r="B14" s="77" t="s">
        <v>51</v>
      </c>
      <c r="C14" s="77" t="s">
        <v>4727</v>
      </c>
      <c r="D14" s="77" t="s">
        <v>4687</v>
      </c>
      <c r="E14" s="77" t="s">
        <v>4693</v>
      </c>
      <c r="F14" s="128" t="s">
        <v>4728</v>
      </c>
      <c r="G14" s="129" t="s">
        <v>4729</v>
      </c>
      <c r="H14" s="77" t="s">
        <v>4167</v>
      </c>
      <c r="I14" s="192" t="s">
        <v>56</v>
      </c>
      <c r="J14" s="192" t="s">
        <v>4730</v>
      </c>
      <c r="K14" s="193" t="s">
        <v>57</v>
      </c>
      <c r="L14" s="66"/>
      <c r="M14" s="66"/>
      <c r="N14" s="66"/>
      <c r="O14" s="66"/>
      <c r="P14" s="66"/>
      <c r="Q14" s="66"/>
      <c r="R14" s="66"/>
      <c r="S14" s="66"/>
      <c r="T14" s="66"/>
      <c r="U14" s="66"/>
      <c r="V14" s="66"/>
      <c r="W14" s="66"/>
      <c r="X14" s="66"/>
      <c r="Y14" s="66"/>
      <c r="Z14" s="66"/>
      <c r="AA14" s="66"/>
      <c r="AB14" s="66"/>
      <c r="AC14" s="66"/>
      <c r="AD14" s="66"/>
      <c r="AE14" s="66"/>
    </row>
    <row r="15" ht="12.75" customHeight="1">
      <c r="A15" s="87" t="s">
        <v>4731</v>
      </c>
      <c r="B15" s="87" t="s">
        <v>51</v>
      </c>
      <c r="C15" s="87" t="s">
        <v>4732</v>
      </c>
      <c r="D15" s="87" t="s">
        <v>4687</v>
      </c>
      <c r="E15" s="87" t="s">
        <v>4693</v>
      </c>
      <c r="F15" s="401" t="s">
        <v>4733</v>
      </c>
      <c r="G15" s="401" t="s">
        <v>4734</v>
      </c>
      <c r="H15" s="87" t="s">
        <v>4167</v>
      </c>
      <c r="I15" s="192" t="s">
        <v>56</v>
      </c>
      <c r="J15" s="192" t="s">
        <v>56</v>
      </c>
      <c r="K15" s="509" t="s">
        <v>57</v>
      </c>
      <c r="L15" s="66"/>
      <c r="M15" s="66"/>
      <c r="N15" s="66"/>
      <c r="O15" s="66"/>
      <c r="P15" s="66"/>
      <c r="Q15" s="66"/>
      <c r="R15" s="66"/>
      <c r="S15" s="66"/>
      <c r="T15" s="66"/>
      <c r="U15" s="66"/>
      <c r="V15" s="66"/>
      <c r="W15" s="66"/>
      <c r="X15" s="66"/>
      <c r="Y15" s="66"/>
      <c r="Z15" s="66"/>
      <c r="AA15" s="66"/>
      <c r="AB15" s="66"/>
      <c r="AC15" s="66"/>
      <c r="AD15" s="66"/>
      <c r="AE15" s="66"/>
    </row>
    <row r="16" ht="12.75" customHeight="1">
      <c r="A16" s="510"/>
      <c r="B16" s="511"/>
      <c r="C16" s="511"/>
      <c r="D16" s="511"/>
      <c r="E16" s="176"/>
      <c r="F16" s="177" t="s">
        <v>4735</v>
      </c>
      <c r="G16" s="176"/>
      <c r="H16" s="176"/>
      <c r="I16" s="511"/>
      <c r="J16" s="511"/>
      <c r="K16" s="512"/>
      <c r="L16" s="66"/>
      <c r="M16" s="66"/>
      <c r="N16" s="66"/>
      <c r="O16" s="66"/>
      <c r="P16" s="66"/>
      <c r="Q16" s="66"/>
      <c r="R16" s="66"/>
      <c r="S16" s="66"/>
      <c r="T16" s="66"/>
      <c r="U16" s="66"/>
      <c r="V16" s="66"/>
      <c r="W16" s="66"/>
      <c r="X16" s="66"/>
      <c r="Y16" s="66"/>
      <c r="Z16" s="66"/>
      <c r="AA16" s="66"/>
      <c r="AB16" s="66"/>
      <c r="AC16" s="66"/>
      <c r="AD16" s="66"/>
      <c r="AE16" s="66"/>
    </row>
    <row r="17" ht="12.75" customHeight="1">
      <c r="A17" s="94" t="s">
        <v>4736</v>
      </c>
      <c r="B17" s="94" t="s">
        <v>82</v>
      </c>
      <c r="C17" s="94" t="s">
        <v>4737</v>
      </c>
      <c r="D17" s="94" t="s">
        <v>4687</v>
      </c>
      <c r="E17" s="94" t="s">
        <v>4707</v>
      </c>
      <c r="F17" s="181" t="s">
        <v>4738</v>
      </c>
      <c r="G17" s="479" t="s">
        <v>4739</v>
      </c>
      <c r="H17" s="94" t="s">
        <v>4710</v>
      </c>
      <c r="I17" s="180" t="s">
        <v>56</v>
      </c>
      <c r="J17" s="180" t="s">
        <v>4740</v>
      </c>
      <c r="K17" s="94" t="s">
        <v>57</v>
      </c>
      <c r="L17" s="66"/>
      <c r="M17" s="66"/>
      <c r="N17" s="66"/>
      <c r="O17" s="66"/>
      <c r="P17" s="66"/>
      <c r="Q17" s="66"/>
      <c r="R17" s="66"/>
      <c r="S17" s="66"/>
      <c r="T17" s="66"/>
      <c r="U17" s="66"/>
      <c r="V17" s="66"/>
      <c r="W17" s="66"/>
      <c r="X17" s="66"/>
      <c r="Y17" s="66"/>
      <c r="Z17" s="66"/>
      <c r="AA17" s="66"/>
      <c r="AB17" s="66"/>
      <c r="AC17" s="66"/>
      <c r="AD17" s="66"/>
      <c r="AE17" s="66"/>
    </row>
    <row r="18" ht="12.75" customHeight="1">
      <c r="A18" s="78" t="s">
        <v>4741</v>
      </c>
      <c r="B18" s="78" t="s">
        <v>4520</v>
      </c>
      <c r="C18" s="78" t="s">
        <v>4706</v>
      </c>
      <c r="D18" s="78" t="s">
        <v>4687</v>
      </c>
      <c r="E18" s="77" t="s">
        <v>4707</v>
      </c>
      <c r="F18" s="129" t="s">
        <v>4742</v>
      </c>
      <c r="G18" s="129" t="s">
        <v>4743</v>
      </c>
      <c r="H18" s="77" t="s">
        <v>4710</v>
      </c>
      <c r="I18" s="180" t="s">
        <v>56</v>
      </c>
      <c r="J18" s="180" t="s">
        <v>4744</v>
      </c>
      <c r="K18" s="78" t="s">
        <v>57</v>
      </c>
      <c r="L18" s="66"/>
      <c r="M18" s="66"/>
      <c r="N18" s="66"/>
      <c r="O18" s="66"/>
      <c r="P18" s="66"/>
      <c r="Q18" s="66"/>
      <c r="R18" s="66"/>
      <c r="S18" s="66"/>
      <c r="T18" s="66"/>
      <c r="U18" s="66"/>
      <c r="V18" s="66"/>
      <c r="W18" s="66"/>
      <c r="X18" s="66"/>
      <c r="Y18" s="66"/>
      <c r="Z18" s="66"/>
      <c r="AA18" s="66"/>
      <c r="AB18" s="66"/>
      <c r="AC18" s="66"/>
      <c r="AD18" s="66"/>
      <c r="AE18" s="66"/>
    </row>
    <row r="19" ht="12.75" customHeight="1">
      <c r="A19" s="78" t="s">
        <v>4745</v>
      </c>
      <c r="B19" s="78" t="s">
        <v>4520</v>
      </c>
      <c r="C19" s="78" t="s">
        <v>4706</v>
      </c>
      <c r="D19" s="78" t="s">
        <v>4687</v>
      </c>
      <c r="E19" s="77" t="s">
        <v>4707</v>
      </c>
      <c r="F19" s="129" t="s">
        <v>4746</v>
      </c>
      <c r="G19" s="129" t="s">
        <v>4747</v>
      </c>
      <c r="H19" s="77" t="s">
        <v>4710</v>
      </c>
      <c r="I19" s="180" t="s">
        <v>56</v>
      </c>
      <c r="J19" s="180" t="s">
        <v>302</v>
      </c>
      <c r="K19" s="78" t="s">
        <v>57</v>
      </c>
      <c r="L19" s="66"/>
      <c r="M19" s="66"/>
      <c r="N19" s="66"/>
      <c r="O19" s="66"/>
      <c r="P19" s="66"/>
      <c r="Q19" s="66"/>
      <c r="R19" s="66"/>
      <c r="S19" s="66"/>
      <c r="T19" s="66"/>
      <c r="U19" s="66"/>
      <c r="V19" s="66"/>
      <c r="W19" s="66"/>
      <c r="X19" s="66"/>
      <c r="Y19" s="66"/>
      <c r="Z19" s="66"/>
      <c r="AA19" s="66"/>
      <c r="AB19" s="66"/>
      <c r="AC19" s="66"/>
      <c r="AD19" s="66"/>
      <c r="AE19" s="66"/>
    </row>
    <row r="20" ht="12.75" customHeight="1">
      <c r="A20" s="78" t="s">
        <v>4748</v>
      </c>
      <c r="B20" s="78" t="s">
        <v>4520</v>
      </c>
      <c r="C20" s="78" t="s">
        <v>4706</v>
      </c>
      <c r="D20" s="78" t="s">
        <v>4687</v>
      </c>
      <c r="E20" s="77" t="s">
        <v>4707</v>
      </c>
      <c r="F20" s="129" t="s">
        <v>4749</v>
      </c>
      <c r="G20" s="129" t="s">
        <v>4750</v>
      </c>
      <c r="H20" s="77" t="s">
        <v>4710</v>
      </c>
      <c r="I20" s="180" t="s">
        <v>56</v>
      </c>
      <c r="J20" s="180" t="s">
        <v>302</v>
      </c>
      <c r="K20" s="78" t="s">
        <v>57</v>
      </c>
      <c r="L20" s="66"/>
      <c r="M20" s="66"/>
      <c r="N20" s="66"/>
      <c r="O20" s="66"/>
      <c r="P20" s="66"/>
      <c r="Q20" s="66"/>
      <c r="R20" s="66"/>
      <c r="S20" s="66"/>
      <c r="T20" s="66"/>
      <c r="U20" s="66"/>
      <c r="V20" s="66"/>
      <c r="W20" s="66"/>
      <c r="X20" s="66"/>
      <c r="Y20" s="66"/>
      <c r="Z20" s="66"/>
      <c r="AA20" s="66"/>
      <c r="AB20" s="66"/>
      <c r="AC20" s="66"/>
      <c r="AD20" s="66"/>
      <c r="AE20" s="66"/>
    </row>
    <row r="21" ht="12.75" customHeight="1">
      <c r="A21" s="78" t="s">
        <v>4751</v>
      </c>
      <c r="B21" s="78" t="s">
        <v>4520</v>
      </c>
      <c r="C21" s="78" t="s">
        <v>4706</v>
      </c>
      <c r="D21" s="78" t="s">
        <v>4687</v>
      </c>
      <c r="E21" s="77" t="s">
        <v>4707</v>
      </c>
      <c r="F21" s="129" t="s">
        <v>4752</v>
      </c>
      <c r="G21" s="129" t="s">
        <v>4753</v>
      </c>
      <c r="H21" s="78" t="s">
        <v>4754</v>
      </c>
      <c r="I21" s="180" t="s">
        <v>56</v>
      </c>
      <c r="J21" s="180" t="s">
        <v>302</v>
      </c>
      <c r="K21" s="78" t="s">
        <v>57</v>
      </c>
      <c r="L21" s="66"/>
      <c r="M21" s="66"/>
      <c r="N21" s="66"/>
      <c r="O21" s="66"/>
      <c r="P21" s="66"/>
      <c r="Q21" s="66"/>
      <c r="R21" s="66"/>
      <c r="S21" s="66"/>
      <c r="T21" s="66"/>
      <c r="U21" s="66"/>
      <c r="V21" s="66"/>
      <c r="W21" s="66"/>
      <c r="X21" s="66"/>
      <c r="Y21" s="66"/>
      <c r="Z21" s="66"/>
      <c r="AA21" s="66"/>
      <c r="AB21" s="66"/>
      <c r="AC21" s="66"/>
      <c r="AD21" s="66"/>
      <c r="AE21" s="66"/>
    </row>
    <row r="22" ht="12.75" customHeight="1">
      <c r="A22" s="66"/>
      <c r="B22" s="66"/>
      <c r="C22" s="66"/>
      <c r="D22" s="66"/>
      <c r="E22" s="66"/>
      <c r="F22" s="414"/>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row>
    <row r="23" ht="12.75" customHeight="1">
      <c r="A23" s="66"/>
      <c r="B23" s="66"/>
      <c r="C23" s="66"/>
      <c r="D23" s="66"/>
      <c r="E23" s="66"/>
      <c r="F23" s="414"/>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row>
    <row r="24" ht="12.75" customHeight="1">
      <c r="A24" s="66"/>
      <c r="B24" s="66"/>
      <c r="C24" s="66"/>
      <c r="D24" s="66"/>
      <c r="E24" s="66"/>
      <c r="F24" s="414"/>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ht="12.75" customHeight="1">
      <c r="A25" s="66"/>
      <c r="B25" s="66"/>
      <c r="C25" s="66"/>
      <c r="D25" s="66"/>
      <c r="E25" s="66"/>
      <c r="F25" s="414"/>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row>
    <row r="26" ht="12.75" customHeight="1">
      <c r="A26" s="66"/>
      <c r="B26" s="66"/>
      <c r="C26" s="66"/>
      <c r="D26" s="66"/>
      <c r="E26" s="66"/>
      <c r="F26" s="414"/>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row>
    <row r="27" ht="12.75" customHeight="1">
      <c r="A27" s="66"/>
      <c r="B27" s="66"/>
      <c r="C27" s="66"/>
      <c r="D27" s="66"/>
      <c r="E27" s="66"/>
      <c r="F27" s="414"/>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ht="12.75" customHeight="1">
      <c r="A28" s="66"/>
      <c r="B28" s="66"/>
      <c r="C28" s="66"/>
      <c r="D28" s="66"/>
      <c r="E28" s="66"/>
      <c r="F28" s="414"/>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row>
    <row r="29" ht="12.75" customHeight="1">
      <c r="A29" s="66"/>
      <c r="B29" s="66"/>
      <c r="C29" s="66"/>
      <c r="D29" s="66"/>
      <c r="E29" s="66"/>
      <c r="F29" s="414"/>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row>
    <row r="30" ht="12.75" customHeight="1">
      <c r="A30" s="66"/>
      <c r="B30" s="66"/>
      <c r="C30" s="66"/>
      <c r="D30" s="66"/>
      <c r="E30" s="66"/>
      <c r="F30" s="414"/>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row>
    <row r="31" ht="12.75" customHeight="1">
      <c r="A31" s="66"/>
      <c r="B31" s="66"/>
      <c r="C31" s="66"/>
      <c r="D31" s="66"/>
      <c r="E31" s="66"/>
      <c r="F31" s="414"/>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row>
    <row r="32" ht="12.75" customHeight="1">
      <c r="A32" s="66"/>
      <c r="B32" s="66"/>
      <c r="C32" s="66"/>
      <c r="D32" s="66"/>
      <c r="E32" s="66"/>
      <c r="F32" s="414"/>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row>
    <row r="33" ht="12.75" customHeight="1">
      <c r="A33" s="66"/>
      <c r="B33" s="66"/>
      <c r="C33" s="66"/>
      <c r="D33" s="66"/>
      <c r="E33" s="66"/>
      <c r="F33" s="414"/>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row>
    <row r="34" ht="12.75" customHeight="1">
      <c r="A34" s="66"/>
      <c r="B34" s="66"/>
      <c r="C34" s="66"/>
      <c r="D34" s="66"/>
      <c r="E34" s="66"/>
      <c r="F34" s="414"/>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row>
    <row r="35" ht="12.75" customHeight="1">
      <c r="A35" s="66"/>
      <c r="B35" s="66"/>
      <c r="C35" s="66"/>
      <c r="D35" s="66"/>
      <c r="E35" s="66"/>
      <c r="F35" s="414"/>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row>
    <row r="36" ht="12.75" customHeight="1">
      <c r="A36" s="66"/>
      <c r="B36" s="66"/>
      <c r="C36" s="66"/>
      <c r="D36" s="66"/>
      <c r="E36" s="66"/>
      <c r="F36" s="414"/>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row>
    <row r="37" ht="12.75" customHeight="1">
      <c r="A37" s="66"/>
      <c r="B37" s="66"/>
      <c r="C37" s="66"/>
      <c r="D37" s="66"/>
      <c r="E37" s="66"/>
      <c r="F37" s="414"/>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row>
    <row r="38" ht="12.75" customHeight="1">
      <c r="A38" s="66"/>
      <c r="B38" s="66"/>
      <c r="C38" s="66"/>
      <c r="D38" s="66"/>
      <c r="E38" s="66"/>
      <c r="F38" s="414"/>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row>
    <row r="39" ht="12.75" customHeight="1">
      <c r="A39" s="66"/>
      <c r="B39" s="66"/>
      <c r="C39" s="66"/>
      <c r="D39" s="66"/>
      <c r="E39" s="66"/>
      <c r="F39" s="414"/>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row>
    <row r="40" ht="12.75" customHeight="1">
      <c r="A40" s="66"/>
      <c r="B40" s="66"/>
      <c r="C40" s="66"/>
      <c r="D40" s="66"/>
      <c r="E40" s="66"/>
      <c r="F40" s="414"/>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row>
    <row r="41" ht="12.75" customHeight="1">
      <c r="A41" s="66"/>
      <c r="B41" s="66"/>
      <c r="C41" s="66"/>
      <c r="D41" s="66"/>
      <c r="E41" s="66"/>
      <c r="F41" s="414"/>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row>
    <row r="42" ht="12.75" customHeight="1">
      <c r="A42" s="66"/>
      <c r="B42" s="66"/>
      <c r="C42" s="66"/>
      <c r="D42" s="66"/>
      <c r="E42" s="66"/>
      <c r="F42" s="414"/>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row>
    <row r="43" ht="12.75" customHeight="1">
      <c r="A43" s="66"/>
      <c r="B43" s="66"/>
      <c r="C43" s="66"/>
      <c r="D43" s="66"/>
      <c r="E43" s="66"/>
      <c r="F43" s="414"/>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row>
    <row r="44" ht="12.75" customHeight="1">
      <c r="A44" s="66"/>
      <c r="B44" s="66"/>
      <c r="C44" s="66"/>
      <c r="D44" s="66"/>
      <c r="E44" s="66"/>
      <c r="F44" s="414"/>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row>
    <row r="45" ht="12.75" customHeight="1">
      <c r="A45" s="66"/>
      <c r="B45" s="66"/>
      <c r="C45" s="66"/>
      <c r="D45" s="66"/>
      <c r="E45" s="66"/>
      <c r="F45" s="414"/>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row>
    <row r="46" ht="12.75" customHeight="1">
      <c r="A46" s="66"/>
      <c r="B46" s="66"/>
      <c r="C46" s="66"/>
      <c r="D46" s="66"/>
      <c r="E46" s="66"/>
      <c r="F46" s="414"/>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row>
    <row r="47" ht="12.75" customHeight="1">
      <c r="A47" s="66"/>
      <c r="B47" s="66"/>
      <c r="C47" s="66"/>
      <c r="D47" s="66"/>
      <c r="E47" s="66"/>
      <c r="F47" s="414"/>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row>
    <row r="48" ht="12.75" customHeight="1">
      <c r="A48" s="66"/>
      <c r="B48" s="66"/>
      <c r="C48" s="66"/>
      <c r="D48" s="66"/>
      <c r="E48" s="66"/>
      <c r="F48" s="414"/>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row>
    <row r="49" ht="12.75" customHeight="1">
      <c r="A49" s="66"/>
      <c r="B49" s="66"/>
      <c r="C49" s="66"/>
      <c r="D49" s="66"/>
      <c r="E49" s="66"/>
      <c r="F49" s="414"/>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row>
    <row r="50" ht="12.75" customHeight="1">
      <c r="A50" s="66"/>
      <c r="B50" s="66"/>
      <c r="C50" s="66"/>
      <c r="D50" s="66"/>
      <c r="E50" s="66"/>
      <c r="F50" s="414"/>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row>
    <row r="51" ht="12.75" customHeight="1">
      <c r="A51" s="66"/>
      <c r="B51" s="66"/>
      <c r="C51" s="66"/>
      <c r="D51" s="66"/>
      <c r="E51" s="66"/>
      <c r="F51" s="414"/>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row>
    <row r="52" ht="12.75" customHeight="1">
      <c r="A52" s="66"/>
      <c r="B52" s="66"/>
      <c r="C52" s="66"/>
      <c r="D52" s="66"/>
      <c r="E52" s="66"/>
      <c r="F52" s="414"/>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row>
    <row r="53" ht="12.75" customHeight="1">
      <c r="A53" s="66"/>
      <c r="B53" s="66"/>
      <c r="C53" s="66"/>
      <c r="D53" s="66"/>
      <c r="E53" s="66"/>
      <c r="F53" s="414"/>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row>
    <row r="54" ht="12.75" customHeight="1">
      <c r="A54" s="66"/>
      <c r="B54" s="66"/>
      <c r="C54" s="66"/>
      <c r="D54" s="66"/>
      <c r="E54" s="66"/>
      <c r="F54" s="414"/>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row>
    <row r="55" ht="12.75" customHeight="1">
      <c r="A55" s="66"/>
      <c r="B55" s="66"/>
      <c r="C55" s="66"/>
      <c r="D55" s="66"/>
      <c r="E55" s="66"/>
      <c r="F55" s="414"/>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row>
    <row r="56" ht="12.75" customHeight="1">
      <c r="A56" s="66"/>
      <c r="B56" s="66"/>
      <c r="C56" s="66"/>
      <c r="D56" s="66"/>
      <c r="E56" s="66"/>
      <c r="F56" s="414"/>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row>
    <row r="57" ht="12.75" customHeight="1">
      <c r="A57" s="66"/>
      <c r="B57" s="66"/>
      <c r="C57" s="66"/>
      <c r="D57" s="66"/>
      <c r="E57" s="66"/>
      <c r="F57" s="414"/>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row>
    <row r="58" ht="12.75" customHeight="1">
      <c r="A58" s="66"/>
      <c r="B58" s="66"/>
      <c r="C58" s="66"/>
      <c r="D58" s="66"/>
      <c r="E58" s="66"/>
      <c r="F58" s="414"/>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row>
    <row r="59" ht="12.75" customHeight="1">
      <c r="A59" s="66"/>
      <c r="B59" s="66"/>
      <c r="C59" s="66"/>
      <c r="D59" s="66"/>
      <c r="E59" s="66"/>
      <c r="F59" s="414"/>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row>
    <row r="60" ht="12.75" customHeight="1">
      <c r="A60" s="66"/>
      <c r="B60" s="66"/>
      <c r="C60" s="66"/>
      <c r="D60" s="66"/>
      <c r="E60" s="66"/>
      <c r="F60" s="414"/>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row>
    <row r="61" ht="12.75" customHeight="1">
      <c r="A61" s="66"/>
      <c r="B61" s="66"/>
      <c r="C61" s="66"/>
      <c r="D61" s="66"/>
      <c r="E61" s="66"/>
      <c r="F61" s="414"/>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row>
    <row r="62" ht="12.75" customHeight="1">
      <c r="A62" s="66"/>
      <c r="B62" s="66"/>
      <c r="C62" s="66"/>
      <c r="D62" s="66"/>
      <c r="E62" s="66"/>
      <c r="F62" s="414"/>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row>
    <row r="63" ht="12.75" customHeight="1">
      <c r="A63" s="66"/>
      <c r="B63" s="66"/>
      <c r="C63" s="66"/>
      <c r="D63" s="66"/>
      <c r="E63" s="66"/>
      <c r="F63" s="414"/>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row>
    <row r="64" ht="12.75" customHeight="1">
      <c r="A64" s="66"/>
      <c r="B64" s="66"/>
      <c r="C64" s="66"/>
      <c r="D64" s="66"/>
      <c r="E64" s="66"/>
      <c r="F64" s="414"/>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row>
    <row r="65" ht="12.75" customHeight="1">
      <c r="A65" s="66"/>
      <c r="B65" s="66"/>
      <c r="C65" s="66"/>
      <c r="D65" s="66"/>
      <c r="E65" s="66"/>
      <c r="F65" s="414"/>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row>
    <row r="66" ht="12.75" customHeight="1">
      <c r="A66" s="66"/>
      <c r="B66" s="66"/>
      <c r="C66" s="66"/>
      <c r="D66" s="66"/>
      <c r="E66" s="66"/>
      <c r="F66" s="414"/>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row>
    <row r="67" ht="12.75" customHeight="1">
      <c r="A67" s="66"/>
      <c r="B67" s="66"/>
      <c r="C67" s="66"/>
      <c r="D67" s="66"/>
      <c r="E67" s="66"/>
      <c r="F67" s="414"/>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row>
    <row r="68" ht="12.75" customHeight="1">
      <c r="A68" s="66"/>
      <c r="B68" s="66"/>
      <c r="C68" s="66"/>
      <c r="D68" s="66"/>
      <c r="E68" s="66"/>
      <c r="F68" s="414"/>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row>
    <row r="69" ht="12.75" customHeight="1">
      <c r="A69" s="66"/>
      <c r="B69" s="66"/>
      <c r="C69" s="66"/>
      <c r="D69" s="66"/>
      <c r="E69" s="66"/>
      <c r="F69" s="414"/>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row>
    <row r="70" ht="12.75" customHeight="1">
      <c r="A70" s="66"/>
      <c r="B70" s="66"/>
      <c r="C70" s="66"/>
      <c r="D70" s="66"/>
      <c r="E70" s="66"/>
      <c r="F70" s="414"/>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row>
    <row r="71" ht="12.75" customHeight="1">
      <c r="A71" s="66"/>
      <c r="B71" s="66"/>
      <c r="C71" s="66"/>
      <c r="D71" s="66"/>
      <c r="E71" s="66"/>
      <c r="F71" s="414"/>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row>
    <row r="72" ht="12.75" customHeight="1">
      <c r="A72" s="66"/>
      <c r="B72" s="66"/>
      <c r="C72" s="66"/>
      <c r="D72" s="66"/>
      <c r="E72" s="66"/>
      <c r="F72" s="414"/>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row>
    <row r="73" ht="12.75" customHeight="1">
      <c r="A73" s="66"/>
      <c r="B73" s="66"/>
      <c r="C73" s="66"/>
      <c r="D73" s="66"/>
      <c r="E73" s="66"/>
      <c r="F73" s="414"/>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row>
    <row r="74" ht="12.75" customHeight="1">
      <c r="A74" s="66"/>
      <c r="B74" s="66"/>
      <c r="C74" s="66"/>
      <c r="D74" s="66"/>
      <c r="E74" s="66"/>
      <c r="F74" s="414"/>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row>
    <row r="75" ht="12.75" customHeight="1">
      <c r="A75" s="66"/>
      <c r="B75" s="66"/>
      <c r="C75" s="66"/>
      <c r="D75" s="66"/>
      <c r="E75" s="66"/>
      <c r="F75" s="414"/>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row>
    <row r="76" ht="12.75" customHeight="1">
      <c r="A76" s="66"/>
      <c r="B76" s="66"/>
      <c r="C76" s="66"/>
      <c r="D76" s="66"/>
      <c r="E76" s="66"/>
      <c r="F76" s="414"/>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row>
    <row r="77" ht="12.75" customHeight="1">
      <c r="A77" s="66"/>
      <c r="B77" s="66"/>
      <c r="C77" s="66"/>
      <c r="D77" s="66"/>
      <c r="E77" s="66"/>
      <c r="F77" s="414"/>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row>
    <row r="78" ht="12.75" customHeight="1">
      <c r="A78" s="66"/>
      <c r="B78" s="66"/>
      <c r="C78" s="66"/>
      <c r="D78" s="66"/>
      <c r="E78" s="66"/>
      <c r="F78" s="414"/>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row>
    <row r="79" ht="12.75" customHeight="1">
      <c r="A79" s="66"/>
      <c r="B79" s="66"/>
      <c r="C79" s="66"/>
      <c r="D79" s="66"/>
      <c r="E79" s="66"/>
      <c r="F79" s="414"/>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row>
    <row r="80" ht="12.75" customHeight="1">
      <c r="A80" s="66"/>
      <c r="B80" s="66"/>
      <c r="C80" s="66"/>
      <c r="D80" s="66"/>
      <c r="E80" s="66"/>
      <c r="F80" s="414"/>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row>
    <row r="81" ht="12.75" customHeight="1">
      <c r="A81" s="66"/>
      <c r="B81" s="66"/>
      <c r="C81" s="66"/>
      <c r="D81" s="66"/>
      <c r="E81" s="66"/>
      <c r="F81" s="414"/>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row>
    <row r="82" ht="12.75" customHeight="1">
      <c r="A82" s="66"/>
      <c r="B82" s="66"/>
      <c r="C82" s="66"/>
      <c r="D82" s="66"/>
      <c r="E82" s="66"/>
      <c r="F82" s="414"/>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row>
    <row r="83" ht="12.75" customHeight="1">
      <c r="A83" s="66"/>
      <c r="B83" s="66"/>
      <c r="C83" s="66"/>
      <c r="D83" s="66"/>
      <c r="E83" s="66"/>
      <c r="F83" s="414"/>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row>
    <row r="84" ht="12.75" customHeight="1">
      <c r="A84" s="66"/>
      <c r="B84" s="66"/>
      <c r="C84" s="66"/>
      <c r="D84" s="66"/>
      <c r="E84" s="66"/>
      <c r="F84" s="414"/>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row>
    <row r="85" ht="12.75" customHeight="1">
      <c r="A85" s="66"/>
      <c r="B85" s="66"/>
      <c r="C85" s="66"/>
      <c r="D85" s="66"/>
      <c r="E85" s="66"/>
      <c r="F85" s="414"/>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row>
    <row r="86" ht="12.75" customHeight="1">
      <c r="A86" s="66"/>
      <c r="B86" s="66"/>
      <c r="C86" s="66"/>
      <c r="D86" s="66"/>
      <c r="E86" s="66"/>
      <c r="F86" s="414"/>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row>
    <row r="87" ht="12.75" customHeight="1">
      <c r="A87" s="66"/>
      <c r="B87" s="66"/>
      <c r="C87" s="66"/>
      <c r="D87" s="66"/>
      <c r="E87" s="66"/>
      <c r="F87" s="414"/>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row>
    <row r="88" ht="12.75" customHeight="1">
      <c r="A88" s="66"/>
      <c r="B88" s="66"/>
      <c r="C88" s="66"/>
      <c r="D88" s="66"/>
      <c r="E88" s="66"/>
      <c r="F88" s="414"/>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row>
    <row r="89" ht="12.75" customHeight="1">
      <c r="A89" s="66"/>
      <c r="B89" s="66"/>
      <c r="C89" s="66"/>
      <c r="D89" s="66"/>
      <c r="E89" s="66"/>
      <c r="F89" s="414"/>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row>
    <row r="90" ht="12.75" customHeight="1">
      <c r="A90" s="66"/>
      <c r="B90" s="66"/>
      <c r="C90" s="66"/>
      <c r="D90" s="66"/>
      <c r="E90" s="66"/>
      <c r="F90" s="414"/>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row>
    <row r="91" ht="12.75" customHeight="1">
      <c r="A91" s="66"/>
      <c r="B91" s="66"/>
      <c r="C91" s="66"/>
      <c r="D91" s="66"/>
      <c r="E91" s="66"/>
      <c r="F91" s="414"/>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row>
    <row r="92" ht="12.75" customHeight="1">
      <c r="A92" s="66"/>
      <c r="B92" s="66"/>
      <c r="C92" s="66"/>
      <c r="D92" s="66"/>
      <c r="E92" s="66"/>
      <c r="F92" s="414"/>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row>
    <row r="93" ht="12.75" customHeight="1">
      <c r="A93" s="66"/>
      <c r="B93" s="66"/>
      <c r="C93" s="66"/>
      <c r="D93" s="66"/>
      <c r="E93" s="66"/>
      <c r="F93" s="414"/>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row>
    <row r="94" ht="12.75" customHeight="1">
      <c r="A94" s="66"/>
      <c r="B94" s="66"/>
      <c r="C94" s="66"/>
      <c r="D94" s="66"/>
      <c r="E94" s="66"/>
      <c r="F94" s="414"/>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row>
    <row r="95" ht="12.75" customHeight="1">
      <c r="A95" s="66"/>
      <c r="B95" s="66"/>
      <c r="C95" s="66"/>
      <c r="D95" s="66"/>
      <c r="E95" s="66"/>
      <c r="F95" s="414"/>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row>
    <row r="96" ht="12.75" customHeight="1">
      <c r="A96" s="66"/>
      <c r="B96" s="66"/>
      <c r="C96" s="66"/>
      <c r="D96" s="66"/>
      <c r="E96" s="66"/>
      <c r="F96" s="414"/>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row>
    <row r="97" ht="12.75" customHeight="1">
      <c r="A97" s="66"/>
      <c r="B97" s="66"/>
      <c r="C97" s="66"/>
      <c r="D97" s="66"/>
      <c r="E97" s="66"/>
      <c r="F97" s="414"/>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row>
    <row r="98" ht="12.75" customHeight="1">
      <c r="A98" s="66"/>
      <c r="B98" s="66"/>
      <c r="C98" s="66"/>
      <c r="D98" s="66"/>
      <c r="E98" s="66"/>
      <c r="F98" s="414"/>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row>
    <row r="99" ht="12.75" customHeight="1">
      <c r="A99" s="66"/>
      <c r="B99" s="66"/>
      <c r="C99" s="66"/>
      <c r="D99" s="66"/>
      <c r="E99" s="66"/>
      <c r="F99" s="414"/>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row>
    <row r="100" ht="12.75" customHeight="1">
      <c r="A100" s="66"/>
      <c r="B100" s="66"/>
      <c r="C100" s="66"/>
      <c r="D100" s="66"/>
      <c r="E100" s="66"/>
      <c r="F100" s="414"/>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row>
    <row r="101" ht="12.75" customHeight="1">
      <c r="A101" s="66"/>
      <c r="B101" s="66"/>
      <c r="C101" s="66"/>
      <c r="D101" s="66"/>
      <c r="E101" s="66"/>
      <c r="F101" s="414"/>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row>
    <row r="102" ht="12.75" customHeight="1">
      <c r="A102" s="66"/>
      <c r="B102" s="66"/>
      <c r="C102" s="66"/>
      <c r="D102" s="66"/>
      <c r="E102" s="66"/>
      <c r="F102" s="414"/>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row>
    <row r="103" ht="12.75" customHeight="1">
      <c r="A103" s="66"/>
      <c r="B103" s="66"/>
      <c r="C103" s="66"/>
      <c r="D103" s="66"/>
      <c r="E103" s="66"/>
      <c r="F103" s="414"/>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row>
    <row r="104" ht="12.75" customHeight="1">
      <c r="A104" s="66"/>
      <c r="B104" s="66"/>
      <c r="C104" s="66"/>
      <c r="D104" s="66"/>
      <c r="E104" s="66"/>
      <c r="F104" s="414"/>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row>
    <row r="105" ht="12.75" customHeight="1">
      <c r="A105" s="66"/>
      <c r="B105" s="66"/>
      <c r="C105" s="66"/>
      <c r="D105" s="66"/>
      <c r="E105" s="66"/>
      <c r="F105" s="414"/>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row>
    <row r="106" ht="12.75" customHeight="1">
      <c r="A106" s="66"/>
      <c r="B106" s="66"/>
      <c r="C106" s="66"/>
      <c r="D106" s="66"/>
      <c r="E106" s="66"/>
      <c r="F106" s="414"/>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row>
    <row r="107" ht="12.75" customHeight="1">
      <c r="A107" s="66"/>
      <c r="B107" s="66"/>
      <c r="C107" s="66"/>
      <c r="D107" s="66"/>
      <c r="E107" s="66"/>
      <c r="F107" s="414"/>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row>
    <row r="108" ht="12.75" customHeight="1">
      <c r="A108" s="66"/>
      <c r="B108" s="66"/>
      <c r="C108" s="66"/>
      <c r="D108" s="66"/>
      <c r="E108" s="66"/>
      <c r="F108" s="414"/>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row>
    <row r="109" ht="12.75" customHeight="1">
      <c r="A109" s="66"/>
      <c r="B109" s="66"/>
      <c r="C109" s="66"/>
      <c r="D109" s="66"/>
      <c r="E109" s="66"/>
      <c r="F109" s="414"/>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row>
    <row r="110" ht="12.75" customHeight="1">
      <c r="A110" s="66"/>
      <c r="B110" s="66"/>
      <c r="C110" s="66"/>
      <c r="D110" s="66"/>
      <c r="E110" s="66"/>
      <c r="F110" s="414"/>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row>
    <row r="111" ht="12.75" customHeight="1">
      <c r="A111" s="66"/>
      <c r="B111" s="66"/>
      <c r="C111" s="66"/>
      <c r="D111" s="66"/>
      <c r="E111" s="66"/>
      <c r="F111" s="414"/>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row>
    <row r="112" ht="12.75" customHeight="1">
      <c r="A112" s="66"/>
      <c r="B112" s="66"/>
      <c r="C112" s="66"/>
      <c r="D112" s="66"/>
      <c r="E112" s="66"/>
      <c r="F112" s="414"/>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row>
    <row r="113" ht="12.75" customHeight="1">
      <c r="A113" s="66"/>
      <c r="B113" s="66"/>
      <c r="C113" s="66"/>
      <c r="D113" s="66"/>
      <c r="E113" s="66"/>
      <c r="F113" s="414"/>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row>
    <row r="114" ht="12.75" customHeight="1">
      <c r="A114" s="66"/>
      <c r="B114" s="66"/>
      <c r="C114" s="66"/>
      <c r="D114" s="66"/>
      <c r="E114" s="66"/>
      <c r="F114" s="414"/>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row>
    <row r="115" ht="12.75" customHeight="1">
      <c r="A115" s="66"/>
      <c r="B115" s="66"/>
      <c r="C115" s="66"/>
      <c r="D115" s="66"/>
      <c r="E115" s="66"/>
      <c r="F115" s="414"/>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row>
    <row r="116" ht="12.75" customHeight="1">
      <c r="A116" s="66"/>
      <c r="B116" s="66"/>
      <c r="C116" s="66"/>
      <c r="D116" s="66"/>
      <c r="E116" s="66"/>
      <c r="F116" s="414"/>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row>
    <row r="117" ht="12.75" customHeight="1">
      <c r="A117" s="66"/>
      <c r="B117" s="66"/>
      <c r="C117" s="66"/>
      <c r="D117" s="66"/>
      <c r="E117" s="66"/>
      <c r="F117" s="414"/>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row>
    <row r="118" ht="12.75" customHeight="1">
      <c r="A118" s="66"/>
      <c r="B118" s="66"/>
      <c r="C118" s="66"/>
      <c r="D118" s="66"/>
      <c r="E118" s="66"/>
      <c r="F118" s="414"/>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row>
    <row r="119" ht="12.75" customHeight="1">
      <c r="A119" s="66"/>
      <c r="B119" s="66"/>
      <c r="C119" s="66"/>
      <c r="D119" s="66"/>
      <c r="E119" s="66"/>
      <c r="F119" s="414"/>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row>
    <row r="120" ht="12.75" customHeight="1">
      <c r="A120" s="66"/>
      <c r="B120" s="66"/>
      <c r="C120" s="66"/>
      <c r="D120" s="66"/>
      <c r="E120" s="66"/>
      <c r="F120" s="414"/>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row>
    <row r="121" ht="12.75" customHeight="1">
      <c r="A121" s="66"/>
      <c r="B121" s="66"/>
      <c r="C121" s="66"/>
      <c r="D121" s="66"/>
      <c r="E121" s="66"/>
      <c r="F121" s="414"/>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row>
    <row r="122" ht="12.75" customHeight="1">
      <c r="A122" s="66"/>
      <c r="B122" s="66"/>
      <c r="C122" s="66"/>
      <c r="D122" s="66"/>
      <c r="E122" s="66"/>
      <c r="F122" s="414"/>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row>
    <row r="123" ht="12.75" customHeight="1">
      <c r="A123" s="66"/>
      <c r="B123" s="66"/>
      <c r="C123" s="66"/>
      <c r="D123" s="66"/>
      <c r="E123" s="66"/>
      <c r="F123" s="414"/>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row>
    <row r="124" ht="12.75" customHeight="1">
      <c r="A124" s="66"/>
      <c r="B124" s="66"/>
      <c r="C124" s="66"/>
      <c r="D124" s="66"/>
      <c r="E124" s="66"/>
      <c r="F124" s="414"/>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row>
    <row r="125" ht="12.75" customHeight="1">
      <c r="A125" s="66"/>
      <c r="B125" s="66"/>
      <c r="C125" s="66"/>
      <c r="D125" s="66"/>
      <c r="E125" s="66"/>
      <c r="F125" s="414"/>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row>
    <row r="126" ht="12.75" customHeight="1">
      <c r="A126" s="66"/>
      <c r="B126" s="66"/>
      <c r="C126" s="66"/>
      <c r="D126" s="66"/>
      <c r="E126" s="66"/>
      <c r="F126" s="414"/>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row>
    <row r="127" ht="12.75" customHeight="1">
      <c r="A127" s="66"/>
      <c r="B127" s="66"/>
      <c r="C127" s="66"/>
      <c r="D127" s="66"/>
      <c r="E127" s="66"/>
      <c r="F127" s="414"/>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row>
    <row r="128" ht="12.75" customHeight="1">
      <c r="A128" s="66"/>
      <c r="B128" s="66"/>
      <c r="C128" s="66"/>
      <c r="D128" s="66"/>
      <c r="E128" s="66"/>
      <c r="F128" s="414"/>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row>
    <row r="129" ht="12.75" customHeight="1">
      <c r="A129" s="66"/>
      <c r="B129" s="66"/>
      <c r="C129" s="66"/>
      <c r="D129" s="66"/>
      <c r="E129" s="66"/>
      <c r="F129" s="414"/>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row>
    <row r="130" ht="12.75" customHeight="1">
      <c r="A130" s="66"/>
      <c r="B130" s="66"/>
      <c r="C130" s="66"/>
      <c r="D130" s="66"/>
      <c r="E130" s="66"/>
      <c r="F130" s="414"/>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row>
    <row r="131" ht="12.75" customHeight="1">
      <c r="A131" s="66"/>
      <c r="B131" s="66"/>
      <c r="C131" s="66"/>
      <c r="D131" s="66"/>
      <c r="E131" s="66"/>
      <c r="F131" s="414"/>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row>
    <row r="132" ht="12.75" customHeight="1">
      <c r="A132" s="66"/>
      <c r="B132" s="66"/>
      <c r="C132" s="66"/>
      <c r="D132" s="66"/>
      <c r="E132" s="66"/>
      <c r="F132" s="414"/>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row>
    <row r="133" ht="12.75" customHeight="1">
      <c r="A133" s="66"/>
      <c r="B133" s="66"/>
      <c r="C133" s="66"/>
      <c r="D133" s="66"/>
      <c r="E133" s="66"/>
      <c r="F133" s="414"/>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row>
    <row r="134" ht="12.75" customHeight="1">
      <c r="A134" s="66"/>
      <c r="B134" s="66"/>
      <c r="C134" s="66"/>
      <c r="D134" s="66"/>
      <c r="E134" s="66"/>
      <c r="F134" s="414"/>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row>
    <row r="135" ht="12.75" customHeight="1">
      <c r="A135" s="66"/>
      <c r="B135" s="66"/>
      <c r="C135" s="66"/>
      <c r="D135" s="66"/>
      <c r="E135" s="66"/>
      <c r="F135" s="414"/>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row>
    <row r="136" ht="12.75" customHeight="1">
      <c r="A136" s="66"/>
      <c r="B136" s="66"/>
      <c r="C136" s="66"/>
      <c r="D136" s="66"/>
      <c r="E136" s="66"/>
      <c r="F136" s="414"/>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row>
    <row r="137" ht="12.75" customHeight="1">
      <c r="A137" s="66"/>
      <c r="B137" s="66"/>
      <c r="C137" s="66"/>
      <c r="D137" s="66"/>
      <c r="E137" s="66"/>
      <c r="F137" s="414"/>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row>
    <row r="138" ht="12.75" customHeight="1">
      <c r="A138" s="66"/>
      <c r="B138" s="66"/>
      <c r="C138" s="66"/>
      <c r="D138" s="66"/>
      <c r="E138" s="66"/>
      <c r="F138" s="414"/>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row>
    <row r="139" ht="12.75" customHeight="1">
      <c r="A139" s="66"/>
      <c r="B139" s="66"/>
      <c r="C139" s="66"/>
      <c r="D139" s="66"/>
      <c r="E139" s="66"/>
      <c r="F139" s="414"/>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row>
    <row r="140" ht="12.75" customHeight="1">
      <c r="A140" s="66"/>
      <c r="B140" s="66"/>
      <c r="C140" s="66"/>
      <c r="D140" s="66"/>
      <c r="E140" s="66"/>
      <c r="F140" s="414"/>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row>
    <row r="141" ht="12.75" customHeight="1">
      <c r="A141" s="66"/>
      <c r="B141" s="66"/>
      <c r="C141" s="66"/>
      <c r="D141" s="66"/>
      <c r="E141" s="66"/>
      <c r="F141" s="414"/>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row>
    <row r="142" ht="12.75" customHeight="1">
      <c r="A142" s="66"/>
      <c r="B142" s="66"/>
      <c r="C142" s="66"/>
      <c r="D142" s="66"/>
      <c r="E142" s="66"/>
      <c r="F142" s="414"/>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row>
    <row r="143" ht="12.75" customHeight="1">
      <c r="A143" s="66"/>
      <c r="B143" s="66"/>
      <c r="C143" s="66"/>
      <c r="D143" s="66"/>
      <c r="E143" s="66"/>
      <c r="F143" s="414"/>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row>
    <row r="144" ht="12.75" customHeight="1">
      <c r="A144" s="66"/>
      <c r="B144" s="66"/>
      <c r="C144" s="66"/>
      <c r="D144" s="66"/>
      <c r="E144" s="66"/>
      <c r="F144" s="414"/>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row>
    <row r="145" ht="12.75" customHeight="1">
      <c r="A145" s="66"/>
      <c r="B145" s="66"/>
      <c r="C145" s="66"/>
      <c r="D145" s="66"/>
      <c r="E145" s="66"/>
      <c r="F145" s="414"/>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row>
    <row r="146" ht="12.75" customHeight="1">
      <c r="A146" s="66"/>
      <c r="B146" s="66"/>
      <c r="C146" s="66"/>
      <c r="D146" s="66"/>
      <c r="E146" s="66"/>
      <c r="F146" s="414"/>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row>
    <row r="147" ht="12.75" customHeight="1">
      <c r="A147" s="66"/>
      <c r="B147" s="66"/>
      <c r="C147" s="66"/>
      <c r="D147" s="66"/>
      <c r="E147" s="66"/>
      <c r="F147" s="414"/>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row>
    <row r="148" ht="12.75" customHeight="1">
      <c r="A148" s="66"/>
      <c r="B148" s="66"/>
      <c r="C148" s="66"/>
      <c r="D148" s="66"/>
      <c r="E148" s="66"/>
      <c r="F148" s="414"/>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row>
    <row r="149" ht="12.75" customHeight="1">
      <c r="A149" s="66"/>
      <c r="B149" s="66"/>
      <c r="C149" s="66"/>
      <c r="D149" s="66"/>
      <c r="E149" s="66"/>
      <c r="F149" s="414"/>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row>
    <row r="150" ht="12.75" customHeight="1">
      <c r="A150" s="66"/>
      <c r="B150" s="66"/>
      <c r="C150" s="66"/>
      <c r="D150" s="66"/>
      <c r="E150" s="66"/>
      <c r="F150" s="414"/>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row>
    <row r="151" ht="12.75" customHeight="1">
      <c r="A151" s="66"/>
      <c r="B151" s="66"/>
      <c r="C151" s="66"/>
      <c r="D151" s="66"/>
      <c r="E151" s="66"/>
      <c r="F151" s="414"/>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row>
    <row r="152" ht="12.75" customHeight="1">
      <c r="A152" s="66"/>
      <c r="B152" s="66"/>
      <c r="C152" s="66"/>
      <c r="D152" s="66"/>
      <c r="E152" s="66"/>
      <c r="F152" s="414"/>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row>
    <row r="153" ht="12.75" customHeight="1">
      <c r="A153" s="66"/>
      <c r="B153" s="66"/>
      <c r="C153" s="66"/>
      <c r="D153" s="66"/>
      <c r="E153" s="66"/>
      <c r="F153" s="414"/>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row>
    <row r="154" ht="12.75" customHeight="1">
      <c r="A154" s="66"/>
      <c r="B154" s="66"/>
      <c r="C154" s="66"/>
      <c r="D154" s="66"/>
      <c r="E154" s="66"/>
      <c r="F154" s="414"/>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row>
    <row r="155" ht="12.75" customHeight="1">
      <c r="A155" s="66"/>
      <c r="B155" s="66"/>
      <c r="C155" s="66"/>
      <c r="D155" s="66"/>
      <c r="E155" s="66"/>
      <c r="F155" s="414"/>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row>
    <row r="156" ht="12.75" customHeight="1">
      <c r="A156" s="66"/>
      <c r="B156" s="66"/>
      <c r="C156" s="66"/>
      <c r="D156" s="66"/>
      <c r="E156" s="66"/>
      <c r="F156" s="414"/>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row>
    <row r="157" ht="12.75" customHeight="1">
      <c r="A157" s="66"/>
      <c r="B157" s="66"/>
      <c r="C157" s="66"/>
      <c r="D157" s="66"/>
      <c r="E157" s="66"/>
      <c r="F157" s="414"/>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row>
    <row r="158" ht="12.75" customHeight="1">
      <c r="A158" s="66"/>
      <c r="B158" s="66"/>
      <c r="C158" s="66"/>
      <c r="D158" s="66"/>
      <c r="E158" s="66"/>
      <c r="F158" s="414"/>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row>
    <row r="159" ht="12.75" customHeight="1">
      <c r="A159" s="66"/>
      <c r="B159" s="66"/>
      <c r="C159" s="66"/>
      <c r="D159" s="66"/>
      <c r="E159" s="66"/>
      <c r="F159" s="414"/>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row>
    <row r="160" ht="12.75" customHeight="1">
      <c r="A160" s="66"/>
      <c r="B160" s="66"/>
      <c r="C160" s="66"/>
      <c r="D160" s="66"/>
      <c r="E160" s="66"/>
      <c r="F160" s="414"/>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row>
    <row r="161" ht="12.75" customHeight="1">
      <c r="A161" s="66"/>
      <c r="B161" s="66"/>
      <c r="C161" s="66"/>
      <c r="D161" s="66"/>
      <c r="E161" s="66"/>
      <c r="F161" s="414"/>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row>
    <row r="162" ht="12.75" customHeight="1">
      <c r="A162" s="66"/>
      <c r="B162" s="66"/>
      <c r="C162" s="66"/>
      <c r="D162" s="66"/>
      <c r="E162" s="66"/>
      <c r="F162" s="414"/>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row>
    <row r="163" ht="12.75" customHeight="1">
      <c r="A163" s="66"/>
      <c r="B163" s="66"/>
      <c r="C163" s="66"/>
      <c r="D163" s="66"/>
      <c r="E163" s="66"/>
      <c r="F163" s="414"/>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row>
    <row r="164" ht="12.75" customHeight="1">
      <c r="A164" s="66"/>
      <c r="B164" s="66"/>
      <c r="C164" s="66"/>
      <c r="D164" s="66"/>
      <c r="E164" s="66"/>
      <c r="F164" s="414"/>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row>
    <row r="165" ht="12.75" customHeight="1">
      <c r="A165" s="66"/>
      <c r="B165" s="66"/>
      <c r="C165" s="66"/>
      <c r="D165" s="66"/>
      <c r="E165" s="66"/>
      <c r="F165" s="414"/>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row>
    <row r="166" ht="12.75" customHeight="1">
      <c r="A166" s="66"/>
      <c r="B166" s="66"/>
      <c r="C166" s="66"/>
      <c r="D166" s="66"/>
      <c r="E166" s="66"/>
      <c r="F166" s="414"/>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row>
    <row r="167" ht="12.75" customHeight="1">
      <c r="A167" s="66"/>
      <c r="B167" s="66"/>
      <c r="C167" s="66"/>
      <c r="D167" s="66"/>
      <c r="E167" s="66"/>
      <c r="F167" s="414"/>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row>
    <row r="168" ht="12.75" customHeight="1">
      <c r="A168" s="66"/>
      <c r="B168" s="66"/>
      <c r="C168" s="66"/>
      <c r="D168" s="66"/>
      <c r="E168" s="66"/>
      <c r="F168" s="414"/>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row>
    <row r="169" ht="12.75" customHeight="1">
      <c r="A169" s="66"/>
      <c r="B169" s="66"/>
      <c r="C169" s="66"/>
      <c r="D169" s="66"/>
      <c r="E169" s="66"/>
      <c r="F169" s="414"/>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row>
    <row r="170" ht="12.75" customHeight="1">
      <c r="A170" s="66"/>
      <c r="B170" s="66"/>
      <c r="C170" s="66"/>
      <c r="D170" s="66"/>
      <c r="E170" s="66"/>
      <c r="F170" s="414"/>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row>
    <row r="171" ht="12.75" customHeight="1">
      <c r="A171" s="66"/>
      <c r="B171" s="66"/>
      <c r="C171" s="66"/>
      <c r="D171" s="66"/>
      <c r="E171" s="66"/>
      <c r="F171" s="414"/>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row>
    <row r="172" ht="12.75" customHeight="1">
      <c r="A172" s="66"/>
      <c r="B172" s="66"/>
      <c r="C172" s="66"/>
      <c r="D172" s="66"/>
      <c r="E172" s="66"/>
      <c r="F172" s="414"/>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row>
    <row r="173" ht="12.75" customHeight="1">
      <c r="A173" s="66"/>
      <c r="B173" s="66"/>
      <c r="C173" s="66"/>
      <c r="D173" s="66"/>
      <c r="E173" s="66"/>
      <c r="F173" s="414"/>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row>
    <row r="174" ht="12.75" customHeight="1">
      <c r="A174" s="66"/>
      <c r="B174" s="66"/>
      <c r="C174" s="66"/>
      <c r="D174" s="66"/>
      <c r="E174" s="66"/>
      <c r="F174" s="414"/>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row>
    <row r="175" ht="12.75" customHeight="1">
      <c r="A175" s="66"/>
      <c r="B175" s="66"/>
      <c r="C175" s="66"/>
      <c r="D175" s="66"/>
      <c r="E175" s="66"/>
      <c r="F175" s="414"/>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row>
    <row r="176" ht="12.75" customHeight="1">
      <c r="A176" s="66"/>
      <c r="B176" s="66"/>
      <c r="C176" s="66"/>
      <c r="D176" s="66"/>
      <c r="E176" s="66"/>
      <c r="F176" s="414"/>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row>
    <row r="177" ht="12.75" customHeight="1">
      <c r="A177" s="66"/>
      <c r="B177" s="66"/>
      <c r="C177" s="66"/>
      <c r="D177" s="66"/>
      <c r="E177" s="66"/>
      <c r="F177" s="414"/>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row>
    <row r="178" ht="12.75" customHeight="1">
      <c r="A178" s="66"/>
      <c r="B178" s="66"/>
      <c r="C178" s="66"/>
      <c r="D178" s="66"/>
      <c r="E178" s="66"/>
      <c r="F178" s="414"/>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row>
    <row r="179" ht="12.75" customHeight="1">
      <c r="A179" s="66"/>
      <c r="B179" s="66"/>
      <c r="C179" s="66"/>
      <c r="D179" s="66"/>
      <c r="E179" s="66"/>
      <c r="F179" s="414"/>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row>
    <row r="180" ht="12.75" customHeight="1">
      <c r="A180" s="66"/>
      <c r="B180" s="66"/>
      <c r="C180" s="66"/>
      <c r="D180" s="66"/>
      <c r="E180" s="66"/>
      <c r="F180" s="414"/>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row>
    <row r="181" ht="12.75" customHeight="1">
      <c r="A181" s="66"/>
      <c r="B181" s="66"/>
      <c r="C181" s="66"/>
      <c r="D181" s="66"/>
      <c r="E181" s="66"/>
      <c r="F181" s="414"/>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row>
    <row r="182" ht="12.75" customHeight="1">
      <c r="A182" s="66"/>
      <c r="B182" s="66"/>
      <c r="C182" s="66"/>
      <c r="D182" s="66"/>
      <c r="E182" s="66"/>
      <c r="F182" s="414"/>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row>
    <row r="183" ht="12.75" customHeight="1">
      <c r="A183" s="66"/>
      <c r="B183" s="66"/>
      <c r="C183" s="66"/>
      <c r="D183" s="66"/>
      <c r="E183" s="66"/>
      <c r="F183" s="414"/>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row>
    <row r="184" ht="12.75" customHeight="1">
      <c r="A184" s="66"/>
      <c r="B184" s="66"/>
      <c r="C184" s="66"/>
      <c r="D184" s="66"/>
      <c r="E184" s="66"/>
      <c r="F184" s="414"/>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row>
    <row r="185" ht="12.75" customHeight="1">
      <c r="A185" s="66"/>
      <c r="B185" s="66"/>
      <c r="C185" s="66"/>
      <c r="D185" s="66"/>
      <c r="E185" s="66"/>
      <c r="F185" s="414"/>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row>
    <row r="186" ht="12.75" customHeight="1">
      <c r="A186" s="66"/>
      <c r="B186" s="66"/>
      <c r="C186" s="66"/>
      <c r="D186" s="66"/>
      <c r="E186" s="66"/>
      <c r="F186" s="414"/>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row>
    <row r="187" ht="12.75" customHeight="1">
      <c r="A187" s="66"/>
      <c r="B187" s="66"/>
      <c r="C187" s="66"/>
      <c r="D187" s="66"/>
      <c r="E187" s="66"/>
      <c r="F187" s="414"/>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row>
    <row r="188" ht="12.75" customHeight="1">
      <c r="A188" s="66"/>
      <c r="B188" s="66"/>
      <c r="C188" s="66"/>
      <c r="D188" s="66"/>
      <c r="E188" s="66"/>
      <c r="F188" s="414"/>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row>
    <row r="189" ht="12.75" customHeight="1">
      <c r="A189" s="66"/>
      <c r="B189" s="66"/>
      <c r="C189" s="66"/>
      <c r="D189" s="66"/>
      <c r="E189" s="66"/>
      <c r="F189" s="414"/>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ht="12.75" customHeight="1">
      <c r="A190" s="66"/>
      <c r="B190" s="66"/>
      <c r="C190" s="66"/>
      <c r="D190" s="66"/>
      <c r="E190" s="66"/>
      <c r="F190" s="414"/>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ht="12.75" customHeight="1">
      <c r="A191" s="66"/>
      <c r="B191" s="66"/>
      <c r="C191" s="66"/>
      <c r="D191" s="66"/>
      <c r="E191" s="66"/>
      <c r="F191" s="414"/>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ht="12.75" customHeight="1">
      <c r="A192" s="66"/>
      <c r="B192" s="66"/>
      <c r="C192" s="66"/>
      <c r="D192" s="66"/>
      <c r="E192" s="66"/>
      <c r="F192" s="414"/>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row>
    <row r="193" ht="12.75" customHeight="1">
      <c r="A193" s="66"/>
      <c r="B193" s="66"/>
      <c r="C193" s="66"/>
      <c r="D193" s="66"/>
      <c r="E193" s="66"/>
      <c r="F193" s="414"/>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row>
    <row r="194" ht="12.75" customHeight="1">
      <c r="A194" s="66"/>
      <c r="B194" s="66"/>
      <c r="C194" s="66"/>
      <c r="D194" s="66"/>
      <c r="E194" s="66"/>
      <c r="F194" s="414"/>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row>
    <row r="195" ht="12.75" customHeight="1">
      <c r="A195" s="66"/>
      <c r="B195" s="66"/>
      <c r="C195" s="66"/>
      <c r="D195" s="66"/>
      <c r="E195" s="66"/>
      <c r="F195" s="414"/>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row>
    <row r="196" ht="12.75" customHeight="1">
      <c r="A196" s="66"/>
      <c r="B196" s="66"/>
      <c r="C196" s="66"/>
      <c r="D196" s="66"/>
      <c r="E196" s="66"/>
      <c r="F196" s="414"/>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row>
    <row r="197" ht="12.75" customHeight="1">
      <c r="A197" s="66"/>
      <c r="B197" s="66"/>
      <c r="C197" s="66"/>
      <c r="D197" s="66"/>
      <c r="E197" s="66"/>
      <c r="F197" s="414"/>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row>
    <row r="198" ht="12.75" customHeight="1">
      <c r="A198" s="66"/>
      <c r="B198" s="66"/>
      <c r="C198" s="66"/>
      <c r="D198" s="66"/>
      <c r="E198" s="66"/>
      <c r="F198" s="414"/>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row>
    <row r="199" ht="12.75" customHeight="1">
      <c r="A199" s="66"/>
      <c r="B199" s="66"/>
      <c r="C199" s="66"/>
      <c r="D199" s="66"/>
      <c r="E199" s="66"/>
      <c r="F199" s="414"/>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row>
    <row r="200" ht="12.75" customHeight="1">
      <c r="A200" s="66"/>
      <c r="B200" s="66"/>
      <c r="C200" s="66"/>
      <c r="D200" s="66"/>
      <c r="E200" s="66"/>
      <c r="F200" s="414"/>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row>
    <row r="201" ht="12.75" customHeight="1">
      <c r="A201" s="66"/>
      <c r="B201" s="66"/>
      <c r="C201" s="66"/>
      <c r="D201" s="66"/>
      <c r="E201" s="66"/>
      <c r="F201" s="414"/>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row>
    <row r="202" ht="12.75" customHeight="1">
      <c r="A202" s="66"/>
      <c r="B202" s="66"/>
      <c r="C202" s="66"/>
      <c r="D202" s="66"/>
      <c r="E202" s="66"/>
      <c r="F202" s="414"/>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row>
    <row r="203" ht="12.75" customHeight="1">
      <c r="A203" s="66"/>
      <c r="B203" s="66"/>
      <c r="C203" s="66"/>
      <c r="D203" s="66"/>
      <c r="E203" s="66"/>
      <c r="F203" s="414"/>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row>
    <row r="204" ht="12.75" customHeight="1">
      <c r="A204" s="66"/>
      <c r="B204" s="66"/>
      <c r="C204" s="66"/>
      <c r="D204" s="66"/>
      <c r="E204" s="66"/>
      <c r="F204" s="414"/>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row>
    <row r="205" ht="12.75" customHeight="1">
      <c r="A205" s="66"/>
      <c r="B205" s="66"/>
      <c r="C205" s="66"/>
      <c r="D205" s="66"/>
      <c r="E205" s="66"/>
      <c r="F205" s="414"/>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row>
    <row r="206" ht="12.75" customHeight="1">
      <c r="A206" s="66"/>
      <c r="B206" s="66"/>
      <c r="C206" s="66"/>
      <c r="D206" s="66"/>
      <c r="E206" s="66"/>
      <c r="F206" s="414"/>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row>
    <row r="207" ht="12.75" customHeight="1">
      <c r="A207" s="66"/>
      <c r="B207" s="66"/>
      <c r="C207" s="66"/>
      <c r="D207" s="66"/>
      <c r="E207" s="66"/>
      <c r="F207" s="414"/>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row>
    <row r="208" ht="12.75" customHeight="1">
      <c r="A208" s="66"/>
      <c r="B208" s="66"/>
      <c r="C208" s="66"/>
      <c r="D208" s="66"/>
      <c r="E208" s="66"/>
      <c r="F208" s="414"/>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row>
    <row r="209" ht="12.75" customHeight="1">
      <c r="A209" s="66"/>
      <c r="B209" s="66"/>
      <c r="C209" s="66"/>
      <c r="D209" s="66"/>
      <c r="E209" s="66"/>
      <c r="F209" s="414"/>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row>
    <row r="210" ht="12.75" customHeight="1">
      <c r="A210" s="66"/>
      <c r="B210" s="66"/>
      <c r="C210" s="66"/>
      <c r="D210" s="66"/>
      <c r="E210" s="66"/>
      <c r="F210" s="414"/>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row>
    <row r="211" ht="12.75" customHeight="1">
      <c r="A211" s="66"/>
      <c r="B211" s="66"/>
      <c r="C211" s="66"/>
      <c r="D211" s="66"/>
      <c r="E211" s="66"/>
      <c r="F211" s="414"/>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row>
    <row r="212" ht="12.75" customHeight="1">
      <c r="A212" s="66"/>
      <c r="B212" s="66"/>
      <c r="C212" s="66"/>
      <c r="D212" s="66"/>
      <c r="E212" s="66"/>
      <c r="F212" s="414"/>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row>
    <row r="213" ht="12.75" customHeight="1">
      <c r="A213" s="66"/>
      <c r="B213" s="66"/>
      <c r="C213" s="66"/>
      <c r="D213" s="66"/>
      <c r="E213" s="66"/>
      <c r="F213" s="414"/>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row>
    <row r="214" ht="12.75" customHeight="1">
      <c r="A214" s="66"/>
      <c r="B214" s="66"/>
      <c r="C214" s="66"/>
      <c r="D214" s="66"/>
      <c r="E214" s="66"/>
      <c r="F214" s="414"/>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row>
    <row r="215" ht="12.75" customHeight="1">
      <c r="A215" s="66"/>
      <c r="B215" s="66"/>
      <c r="C215" s="66"/>
      <c r="D215" s="66"/>
      <c r="E215" s="66"/>
      <c r="F215" s="414"/>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row>
    <row r="216" ht="12.75" customHeight="1">
      <c r="A216" s="66"/>
      <c r="B216" s="66"/>
      <c r="C216" s="66"/>
      <c r="D216" s="66"/>
      <c r="E216" s="66"/>
      <c r="F216" s="414"/>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row>
    <row r="217" ht="12.75" customHeight="1">
      <c r="A217" s="66"/>
      <c r="B217" s="66"/>
      <c r="C217" s="66"/>
      <c r="D217" s="66"/>
      <c r="E217" s="66"/>
      <c r="F217" s="414"/>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row>
    <row r="218" ht="12.75" customHeight="1">
      <c r="A218" s="66"/>
      <c r="B218" s="66"/>
      <c r="C218" s="66"/>
      <c r="D218" s="66"/>
      <c r="E218" s="66"/>
      <c r="F218" s="414"/>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row>
    <row r="219" ht="12.75" customHeight="1">
      <c r="A219" s="66"/>
      <c r="B219" s="66"/>
      <c r="C219" s="66"/>
      <c r="D219" s="66"/>
      <c r="E219" s="66"/>
      <c r="F219" s="414"/>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row>
    <row r="220" ht="12.75" customHeight="1">
      <c r="A220" s="66"/>
      <c r="B220" s="66"/>
      <c r="C220" s="66"/>
      <c r="D220" s="66"/>
      <c r="E220" s="66"/>
      <c r="F220" s="414"/>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row>
    <row r="221" ht="12.75" customHeight="1">
      <c r="A221" s="66"/>
      <c r="B221" s="66"/>
      <c r="C221" s="66"/>
      <c r="D221" s="66"/>
      <c r="E221" s="66"/>
      <c r="F221" s="414"/>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row>
    <row r="222" ht="12.75" customHeight="1">
      <c r="A222" s="66"/>
      <c r="B222" s="66"/>
      <c r="C222" s="66"/>
      <c r="D222" s="66"/>
      <c r="E222" s="66"/>
      <c r="F222" s="414"/>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row>
    <row r="223" ht="12.75" customHeight="1">
      <c r="A223" s="66"/>
      <c r="B223" s="66"/>
      <c r="C223" s="66"/>
      <c r="D223" s="66"/>
      <c r="E223" s="66"/>
      <c r="F223" s="414"/>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row>
    <row r="224" ht="12.75" customHeight="1">
      <c r="A224" s="66"/>
      <c r="B224" s="66"/>
      <c r="C224" s="66"/>
      <c r="D224" s="66"/>
      <c r="E224" s="66"/>
      <c r="F224" s="414"/>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row>
    <row r="225" ht="12.75" customHeight="1">
      <c r="A225" s="66"/>
      <c r="B225" s="66"/>
      <c r="C225" s="66"/>
      <c r="D225" s="66"/>
      <c r="E225" s="66"/>
      <c r="F225" s="414"/>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row>
    <row r="226" ht="12.75" customHeight="1">
      <c r="A226" s="66"/>
      <c r="B226" s="66"/>
      <c r="C226" s="66"/>
      <c r="D226" s="66"/>
      <c r="E226" s="66"/>
      <c r="F226" s="414"/>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row>
    <row r="227" ht="12.75" customHeight="1">
      <c r="A227" s="66"/>
      <c r="B227" s="66"/>
      <c r="C227" s="66"/>
      <c r="D227" s="66"/>
      <c r="E227" s="66"/>
      <c r="F227" s="414"/>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row>
    <row r="228" ht="12.75" customHeight="1">
      <c r="A228" s="66"/>
      <c r="B228" s="66"/>
      <c r="C228" s="66"/>
      <c r="D228" s="66"/>
      <c r="E228" s="66"/>
      <c r="F228" s="414"/>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row>
    <row r="229" ht="12.75" customHeight="1">
      <c r="A229" s="66"/>
      <c r="B229" s="66"/>
      <c r="C229" s="66"/>
      <c r="D229" s="66"/>
      <c r="E229" s="66"/>
      <c r="F229" s="414"/>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row>
    <row r="230" ht="12.75" customHeight="1">
      <c r="A230" s="66"/>
      <c r="B230" s="66"/>
      <c r="C230" s="66"/>
      <c r="D230" s="66"/>
      <c r="E230" s="66"/>
      <c r="F230" s="414"/>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row>
    <row r="231" ht="12.75" customHeight="1">
      <c r="A231" s="66"/>
      <c r="B231" s="66"/>
      <c r="C231" s="66"/>
      <c r="D231" s="66"/>
      <c r="E231" s="66"/>
      <c r="F231" s="414"/>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row>
    <row r="232" ht="12.75" customHeight="1">
      <c r="A232" s="66"/>
      <c r="B232" s="66"/>
      <c r="C232" s="66"/>
      <c r="D232" s="66"/>
      <c r="E232" s="66"/>
      <c r="F232" s="414"/>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row>
    <row r="233" ht="12.75" customHeight="1">
      <c r="A233" s="66"/>
      <c r="B233" s="66"/>
      <c r="C233" s="66"/>
      <c r="D233" s="66"/>
      <c r="E233" s="66"/>
      <c r="F233" s="414"/>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row>
    <row r="234" ht="12.75" customHeight="1">
      <c r="A234" s="66"/>
      <c r="B234" s="66"/>
      <c r="C234" s="66"/>
      <c r="D234" s="66"/>
      <c r="E234" s="66"/>
      <c r="F234" s="414"/>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row>
    <row r="235" ht="12.75" customHeight="1">
      <c r="A235" s="66"/>
      <c r="B235" s="66"/>
      <c r="C235" s="66"/>
      <c r="D235" s="66"/>
      <c r="E235" s="66"/>
      <c r="F235" s="414"/>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row>
    <row r="236" ht="12.75" customHeight="1">
      <c r="A236" s="66"/>
      <c r="B236" s="66"/>
      <c r="C236" s="66"/>
      <c r="D236" s="66"/>
      <c r="E236" s="66"/>
      <c r="F236" s="414"/>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row>
    <row r="237" ht="12.75" customHeight="1">
      <c r="A237" s="66"/>
      <c r="B237" s="66"/>
      <c r="C237" s="66"/>
      <c r="D237" s="66"/>
      <c r="E237" s="66"/>
      <c r="F237" s="414"/>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row>
    <row r="238" ht="12.75" customHeight="1">
      <c r="A238" s="66"/>
      <c r="B238" s="66"/>
      <c r="C238" s="66"/>
      <c r="D238" s="66"/>
      <c r="E238" s="66"/>
      <c r="F238" s="414"/>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row>
    <row r="239" ht="12.75" customHeight="1">
      <c r="A239" s="66"/>
      <c r="B239" s="66"/>
      <c r="C239" s="66"/>
      <c r="D239" s="66"/>
      <c r="E239" s="66"/>
      <c r="F239" s="414"/>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row>
    <row r="240" ht="12.75" customHeight="1">
      <c r="A240" s="66"/>
      <c r="B240" s="66"/>
      <c r="C240" s="66"/>
      <c r="D240" s="66"/>
      <c r="E240" s="66"/>
      <c r="F240" s="414"/>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row>
    <row r="241" ht="12.75" customHeight="1">
      <c r="A241" s="66"/>
      <c r="B241" s="66"/>
      <c r="C241" s="66"/>
      <c r="D241" s="66"/>
      <c r="E241" s="66"/>
      <c r="F241" s="414"/>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row>
    <row r="242" ht="12.75" customHeight="1">
      <c r="A242" s="66"/>
      <c r="B242" s="66"/>
      <c r="C242" s="66"/>
      <c r="D242" s="66"/>
      <c r="E242" s="66"/>
      <c r="F242" s="414"/>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row>
    <row r="243" ht="12.75" customHeight="1">
      <c r="A243" s="66"/>
      <c r="B243" s="66"/>
      <c r="C243" s="66"/>
      <c r="D243" s="66"/>
      <c r="E243" s="66"/>
      <c r="F243" s="414"/>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row>
    <row r="244" ht="12.75" customHeight="1">
      <c r="A244" s="66"/>
      <c r="B244" s="66"/>
      <c r="C244" s="66"/>
      <c r="D244" s="66"/>
      <c r="E244" s="66"/>
      <c r="F244" s="414"/>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row>
    <row r="245" ht="12.75" customHeight="1">
      <c r="A245" s="66"/>
      <c r="B245" s="66"/>
      <c r="C245" s="66"/>
      <c r="D245" s="66"/>
      <c r="E245" s="66"/>
      <c r="F245" s="414"/>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row>
    <row r="246" ht="12.75" customHeight="1">
      <c r="A246" s="66"/>
      <c r="B246" s="66"/>
      <c r="C246" s="66"/>
      <c r="D246" s="66"/>
      <c r="E246" s="66"/>
      <c r="F246" s="414"/>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row>
    <row r="247" ht="12.75" customHeight="1">
      <c r="A247" s="66"/>
      <c r="B247" s="66"/>
      <c r="C247" s="66"/>
      <c r="D247" s="66"/>
      <c r="E247" s="66"/>
      <c r="F247" s="414"/>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row>
    <row r="248" ht="12.75" customHeight="1">
      <c r="A248" s="66"/>
      <c r="B248" s="66"/>
      <c r="C248" s="66"/>
      <c r="D248" s="66"/>
      <c r="E248" s="66"/>
      <c r="F248" s="414"/>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row>
    <row r="249" ht="12.75" customHeight="1">
      <c r="A249" s="66"/>
      <c r="B249" s="66"/>
      <c r="C249" s="66"/>
      <c r="D249" s="66"/>
      <c r="E249" s="66"/>
      <c r="F249" s="414"/>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row>
    <row r="250" ht="12.75" customHeight="1">
      <c r="A250" s="66"/>
      <c r="B250" s="66"/>
      <c r="C250" s="66"/>
      <c r="D250" s="66"/>
      <c r="E250" s="66"/>
      <c r="F250" s="414"/>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row>
    <row r="251" ht="12.75" customHeight="1">
      <c r="A251" s="66"/>
      <c r="B251" s="66"/>
      <c r="C251" s="66"/>
      <c r="D251" s="66"/>
      <c r="E251" s="66"/>
      <c r="F251" s="414"/>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row>
    <row r="252" ht="12.75" customHeight="1">
      <c r="A252" s="66"/>
      <c r="B252" s="66"/>
      <c r="C252" s="66"/>
      <c r="D252" s="66"/>
      <c r="E252" s="66"/>
      <c r="F252" s="414"/>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row>
    <row r="253" ht="12.75" customHeight="1">
      <c r="A253" s="66"/>
      <c r="B253" s="66"/>
      <c r="C253" s="66"/>
      <c r="D253" s="66"/>
      <c r="E253" s="66"/>
      <c r="F253" s="414"/>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row>
    <row r="254" ht="12.75" customHeight="1">
      <c r="A254" s="66"/>
      <c r="B254" s="66"/>
      <c r="C254" s="66"/>
      <c r="D254" s="66"/>
      <c r="E254" s="66"/>
      <c r="F254" s="414"/>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row>
    <row r="255" ht="12.75" customHeight="1">
      <c r="A255" s="66"/>
      <c r="B255" s="66"/>
      <c r="C255" s="66"/>
      <c r="D255" s="66"/>
      <c r="E255" s="66"/>
      <c r="F255" s="414"/>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row>
    <row r="256" ht="12.75" customHeight="1">
      <c r="A256" s="66"/>
      <c r="B256" s="66"/>
      <c r="C256" s="66"/>
      <c r="D256" s="66"/>
      <c r="E256" s="66"/>
      <c r="F256" s="414"/>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row>
    <row r="257" ht="12.75" customHeight="1">
      <c r="A257" s="66"/>
      <c r="B257" s="66"/>
      <c r="C257" s="66"/>
      <c r="D257" s="66"/>
      <c r="E257" s="66"/>
      <c r="F257" s="414"/>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row>
    <row r="258" ht="12.75" customHeight="1">
      <c r="A258" s="66"/>
      <c r="B258" s="66"/>
      <c r="C258" s="66"/>
      <c r="D258" s="66"/>
      <c r="E258" s="66"/>
      <c r="F258" s="414"/>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row>
    <row r="259" ht="12.75" customHeight="1">
      <c r="A259" s="66"/>
      <c r="B259" s="66"/>
      <c r="C259" s="66"/>
      <c r="D259" s="66"/>
      <c r="E259" s="66"/>
      <c r="F259" s="414"/>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row>
    <row r="260" ht="12.75" customHeight="1">
      <c r="A260" s="66"/>
      <c r="B260" s="66"/>
      <c r="C260" s="66"/>
      <c r="D260" s="66"/>
      <c r="E260" s="66"/>
      <c r="F260" s="414"/>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row>
    <row r="261" ht="12.75" customHeight="1">
      <c r="A261" s="66"/>
      <c r="B261" s="66"/>
      <c r="C261" s="66"/>
      <c r="D261" s="66"/>
      <c r="E261" s="66"/>
      <c r="F261" s="414"/>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row>
    <row r="262" ht="12.75" customHeight="1">
      <c r="A262" s="66"/>
      <c r="B262" s="66"/>
      <c r="C262" s="66"/>
      <c r="D262" s="66"/>
      <c r="E262" s="66"/>
      <c r="F262" s="414"/>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row>
    <row r="263" ht="12.75" customHeight="1">
      <c r="A263" s="66"/>
      <c r="B263" s="66"/>
      <c r="C263" s="66"/>
      <c r="D263" s="66"/>
      <c r="E263" s="66"/>
      <c r="F263" s="414"/>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row>
    <row r="264" ht="12.75" customHeight="1">
      <c r="A264" s="66"/>
      <c r="B264" s="66"/>
      <c r="C264" s="66"/>
      <c r="D264" s="66"/>
      <c r="E264" s="66"/>
      <c r="F264" s="414"/>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row>
    <row r="265" ht="12.75" customHeight="1">
      <c r="A265" s="66"/>
      <c r="B265" s="66"/>
      <c r="C265" s="66"/>
      <c r="D265" s="66"/>
      <c r="E265" s="66"/>
      <c r="F265" s="414"/>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row>
    <row r="266" ht="12.75" customHeight="1">
      <c r="A266" s="66"/>
      <c r="B266" s="66"/>
      <c r="C266" s="66"/>
      <c r="D266" s="66"/>
      <c r="E266" s="66"/>
      <c r="F266" s="414"/>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row>
    <row r="267" ht="12.75" customHeight="1">
      <c r="A267" s="66"/>
      <c r="B267" s="66"/>
      <c r="C267" s="66"/>
      <c r="D267" s="66"/>
      <c r="E267" s="66"/>
      <c r="F267" s="414"/>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row>
    <row r="268" ht="12.75" customHeight="1">
      <c r="A268" s="66"/>
      <c r="B268" s="66"/>
      <c r="C268" s="66"/>
      <c r="D268" s="66"/>
      <c r="E268" s="66"/>
      <c r="F268" s="414"/>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row>
    <row r="269" ht="12.75" customHeight="1">
      <c r="A269" s="66"/>
      <c r="B269" s="66"/>
      <c r="C269" s="66"/>
      <c r="D269" s="66"/>
      <c r="E269" s="66"/>
      <c r="F269" s="414"/>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row>
    <row r="270" ht="12.75" customHeight="1">
      <c r="A270" s="66"/>
      <c r="B270" s="66"/>
      <c r="C270" s="66"/>
      <c r="D270" s="66"/>
      <c r="E270" s="66"/>
      <c r="F270" s="414"/>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row>
    <row r="271" ht="12.75" customHeight="1">
      <c r="A271" s="66"/>
      <c r="B271" s="66"/>
      <c r="C271" s="66"/>
      <c r="D271" s="66"/>
      <c r="E271" s="66"/>
      <c r="F271" s="414"/>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row>
    <row r="272" ht="12.75" customHeight="1">
      <c r="A272" s="66"/>
      <c r="B272" s="66"/>
      <c r="C272" s="66"/>
      <c r="D272" s="66"/>
      <c r="E272" s="66"/>
      <c r="F272" s="414"/>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row>
    <row r="273" ht="12.75" customHeight="1">
      <c r="A273" s="66"/>
      <c r="B273" s="66"/>
      <c r="C273" s="66"/>
      <c r="D273" s="66"/>
      <c r="E273" s="66"/>
      <c r="F273" s="414"/>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row>
    <row r="274" ht="12.75" customHeight="1">
      <c r="A274" s="66"/>
      <c r="B274" s="66"/>
      <c r="C274" s="66"/>
      <c r="D274" s="66"/>
      <c r="E274" s="66"/>
      <c r="F274" s="414"/>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row>
    <row r="275" ht="12.75" customHeight="1">
      <c r="A275" s="66"/>
      <c r="B275" s="66"/>
      <c r="C275" s="66"/>
      <c r="D275" s="66"/>
      <c r="E275" s="66"/>
      <c r="F275" s="414"/>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row>
    <row r="276" ht="12.75" customHeight="1">
      <c r="A276" s="66"/>
      <c r="B276" s="66"/>
      <c r="C276" s="66"/>
      <c r="D276" s="66"/>
      <c r="E276" s="66"/>
      <c r="F276" s="414"/>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row>
    <row r="277" ht="12.75" customHeight="1">
      <c r="A277" s="66"/>
      <c r="B277" s="66"/>
      <c r="C277" s="66"/>
      <c r="D277" s="66"/>
      <c r="E277" s="66"/>
      <c r="F277" s="414"/>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row>
    <row r="278" ht="12.75" customHeight="1">
      <c r="A278" s="66"/>
      <c r="B278" s="66"/>
      <c r="C278" s="66"/>
      <c r="D278" s="66"/>
      <c r="E278" s="66"/>
      <c r="F278" s="414"/>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row>
    <row r="279" ht="12.75" customHeight="1">
      <c r="A279" s="66"/>
      <c r="B279" s="66"/>
      <c r="C279" s="66"/>
      <c r="D279" s="66"/>
      <c r="E279" s="66"/>
      <c r="F279" s="414"/>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row>
    <row r="280" ht="12.75" customHeight="1">
      <c r="A280" s="66"/>
      <c r="B280" s="66"/>
      <c r="C280" s="66"/>
      <c r="D280" s="66"/>
      <c r="E280" s="66"/>
      <c r="F280" s="414"/>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row>
    <row r="281" ht="12.75" customHeight="1">
      <c r="A281" s="66"/>
      <c r="B281" s="66"/>
      <c r="C281" s="66"/>
      <c r="D281" s="66"/>
      <c r="E281" s="66"/>
      <c r="F281" s="414"/>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row>
    <row r="282" ht="12.75" customHeight="1">
      <c r="A282" s="66"/>
      <c r="B282" s="66"/>
      <c r="C282" s="66"/>
      <c r="D282" s="66"/>
      <c r="E282" s="66"/>
      <c r="F282" s="414"/>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row>
    <row r="283" ht="12.75" customHeight="1">
      <c r="A283" s="66"/>
      <c r="B283" s="66"/>
      <c r="C283" s="66"/>
      <c r="D283" s="66"/>
      <c r="E283" s="66"/>
      <c r="F283" s="414"/>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row>
    <row r="284" ht="12.75" customHeight="1">
      <c r="A284" s="66"/>
      <c r="B284" s="66"/>
      <c r="C284" s="66"/>
      <c r="D284" s="66"/>
      <c r="E284" s="66"/>
      <c r="F284" s="414"/>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row>
    <row r="285" ht="12.75" customHeight="1">
      <c r="A285" s="66"/>
      <c r="B285" s="66"/>
      <c r="C285" s="66"/>
      <c r="D285" s="66"/>
      <c r="E285" s="66"/>
      <c r="F285" s="414"/>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row>
    <row r="286" ht="12.75" customHeight="1">
      <c r="A286" s="66"/>
      <c r="B286" s="66"/>
      <c r="C286" s="66"/>
      <c r="D286" s="66"/>
      <c r="E286" s="66"/>
      <c r="F286" s="414"/>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row>
    <row r="287" ht="12.75" customHeight="1">
      <c r="A287" s="66"/>
      <c r="B287" s="66"/>
      <c r="C287" s="66"/>
      <c r="D287" s="66"/>
      <c r="E287" s="66"/>
      <c r="F287" s="414"/>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row>
    <row r="288" ht="12.75" customHeight="1">
      <c r="A288" s="66"/>
      <c r="B288" s="66"/>
      <c r="C288" s="66"/>
      <c r="D288" s="66"/>
      <c r="E288" s="66"/>
      <c r="F288" s="414"/>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row>
    <row r="289" ht="12.75" customHeight="1">
      <c r="A289" s="66"/>
      <c r="B289" s="66"/>
      <c r="C289" s="66"/>
      <c r="D289" s="66"/>
      <c r="E289" s="66"/>
      <c r="F289" s="414"/>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row>
    <row r="290" ht="12.75" customHeight="1">
      <c r="A290" s="66"/>
      <c r="B290" s="66"/>
      <c r="C290" s="66"/>
      <c r="D290" s="66"/>
      <c r="E290" s="66"/>
      <c r="F290" s="414"/>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row>
    <row r="291" ht="12.75" customHeight="1">
      <c r="A291" s="66"/>
      <c r="B291" s="66"/>
      <c r="C291" s="66"/>
      <c r="D291" s="66"/>
      <c r="E291" s="66"/>
      <c r="F291" s="414"/>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row>
    <row r="292" ht="12.75" customHeight="1">
      <c r="A292" s="66"/>
      <c r="B292" s="66"/>
      <c r="C292" s="66"/>
      <c r="D292" s="66"/>
      <c r="E292" s="66"/>
      <c r="F292" s="414"/>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row>
    <row r="293" ht="12.75" customHeight="1">
      <c r="A293" s="66"/>
      <c r="B293" s="66"/>
      <c r="C293" s="66"/>
      <c r="D293" s="66"/>
      <c r="E293" s="66"/>
      <c r="F293" s="414"/>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row>
    <row r="294" ht="12.75" customHeight="1">
      <c r="A294" s="66"/>
      <c r="B294" s="66"/>
      <c r="C294" s="66"/>
      <c r="D294" s="66"/>
      <c r="E294" s="66"/>
      <c r="F294" s="414"/>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row>
    <row r="295" ht="12.75" customHeight="1">
      <c r="A295" s="66"/>
      <c r="B295" s="66"/>
      <c r="C295" s="66"/>
      <c r="D295" s="66"/>
      <c r="E295" s="66"/>
      <c r="F295" s="414"/>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row>
    <row r="296" ht="12.75" customHeight="1">
      <c r="A296" s="66"/>
      <c r="B296" s="66"/>
      <c r="C296" s="66"/>
      <c r="D296" s="66"/>
      <c r="E296" s="66"/>
      <c r="F296" s="414"/>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row>
    <row r="297" ht="12.75" customHeight="1">
      <c r="A297" s="66"/>
      <c r="B297" s="66"/>
      <c r="C297" s="66"/>
      <c r="D297" s="66"/>
      <c r="E297" s="66"/>
      <c r="F297" s="414"/>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row>
    <row r="298" ht="12.75" customHeight="1">
      <c r="A298" s="66"/>
      <c r="B298" s="66"/>
      <c r="C298" s="66"/>
      <c r="D298" s="66"/>
      <c r="E298" s="66"/>
      <c r="F298" s="414"/>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row>
    <row r="299" ht="12.75" customHeight="1">
      <c r="A299" s="66"/>
      <c r="B299" s="66"/>
      <c r="C299" s="66"/>
      <c r="D299" s="66"/>
      <c r="E299" s="66"/>
      <c r="F299" s="414"/>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row>
    <row r="300" ht="12.75" customHeight="1">
      <c r="A300" s="66"/>
      <c r="B300" s="66"/>
      <c r="C300" s="66"/>
      <c r="D300" s="66"/>
      <c r="E300" s="66"/>
      <c r="F300" s="414"/>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row>
    <row r="301" ht="12.75" customHeight="1">
      <c r="A301" s="66"/>
      <c r="B301" s="66"/>
      <c r="C301" s="66"/>
      <c r="D301" s="66"/>
      <c r="E301" s="66"/>
      <c r="F301" s="414"/>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row>
    <row r="302" ht="12.75" customHeight="1">
      <c r="A302" s="66"/>
      <c r="B302" s="66"/>
      <c r="C302" s="66"/>
      <c r="D302" s="66"/>
      <c r="E302" s="66"/>
      <c r="F302" s="414"/>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row>
    <row r="303" ht="12.75" customHeight="1">
      <c r="A303" s="66"/>
      <c r="B303" s="66"/>
      <c r="C303" s="66"/>
      <c r="D303" s="66"/>
      <c r="E303" s="66"/>
      <c r="F303" s="414"/>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row>
    <row r="304" ht="12.75" customHeight="1">
      <c r="A304" s="66"/>
      <c r="B304" s="66"/>
      <c r="C304" s="66"/>
      <c r="D304" s="66"/>
      <c r="E304" s="66"/>
      <c r="F304" s="414"/>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row>
    <row r="305" ht="12.75" customHeight="1">
      <c r="A305" s="66"/>
      <c r="B305" s="66"/>
      <c r="C305" s="66"/>
      <c r="D305" s="66"/>
      <c r="E305" s="66"/>
      <c r="F305" s="414"/>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row>
    <row r="306" ht="12.75" customHeight="1">
      <c r="A306" s="66"/>
      <c r="B306" s="66"/>
      <c r="C306" s="66"/>
      <c r="D306" s="66"/>
      <c r="E306" s="66"/>
      <c r="F306" s="414"/>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row>
    <row r="307" ht="12.75" customHeight="1">
      <c r="A307" s="66"/>
      <c r="B307" s="66"/>
      <c r="C307" s="66"/>
      <c r="D307" s="66"/>
      <c r="E307" s="66"/>
      <c r="F307" s="414"/>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row>
    <row r="308" ht="12.75" customHeight="1">
      <c r="A308" s="66"/>
      <c r="B308" s="66"/>
      <c r="C308" s="66"/>
      <c r="D308" s="66"/>
      <c r="E308" s="66"/>
      <c r="F308" s="414"/>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row>
    <row r="309" ht="12.75" customHeight="1">
      <c r="A309" s="66"/>
      <c r="B309" s="66"/>
      <c r="C309" s="66"/>
      <c r="D309" s="66"/>
      <c r="E309" s="66"/>
      <c r="F309" s="414"/>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row>
    <row r="310" ht="12.75" customHeight="1">
      <c r="A310" s="66"/>
      <c r="B310" s="66"/>
      <c r="C310" s="66"/>
      <c r="D310" s="66"/>
      <c r="E310" s="66"/>
      <c r="F310" s="414"/>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row>
    <row r="311" ht="12.75" customHeight="1">
      <c r="A311" s="66"/>
      <c r="B311" s="66"/>
      <c r="C311" s="66"/>
      <c r="D311" s="66"/>
      <c r="E311" s="66"/>
      <c r="F311" s="414"/>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row>
    <row r="312" ht="12.75" customHeight="1">
      <c r="A312" s="66"/>
      <c r="B312" s="66"/>
      <c r="C312" s="66"/>
      <c r="D312" s="66"/>
      <c r="E312" s="66"/>
      <c r="F312" s="414"/>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row>
    <row r="313" ht="12.75" customHeight="1">
      <c r="A313" s="66"/>
      <c r="B313" s="66"/>
      <c r="C313" s="66"/>
      <c r="D313" s="66"/>
      <c r="E313" s="66"/>
      <c r="F313" s="414"/>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row>
    <row r="314" ht="12.75" customHeight="1">
      <c r="A314" s="66"/>
      <c r="B314" s="66"/>
      <c r="C314" s="66"/>
      <c r="D314" s="66"/>
      <c r="E314" s="66"/>
      <c r="F314" s="414"/>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row>
    <row r="315" ht="12.75" customHeight="1">
      <c r="A315" s="66"/>
      <c r="B315" s="66"/>
      <c r="C315" s="66"/>
      <c r="D315" s="66"/>
      <c r="E315" s="66"/>
      <c r="F315" s="414"/>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row>
    <row r="316" ht="12.75" customHeight="1">
      <c r="A316" s="66"/>
      <c r="B316" s="66"/>
      <c r="C316" s="66"/>
      <c r="D316" s="66"/>
      <c r="E316" s="66"/>
      <c r="F316" s="414"/>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row>
    <row r="317" ht="12.75" customHeight="1">
      <c r="A317" s="66"/>
      <c r="B317" s="66"/>
      <c r="C317" s="66"/>
      <c r="D317" s="66"/>
      <c r="E317" s="66"/>
      <c r="F317" s="414"/>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row>
    <row r="318" ht="12.75" customHeight="1">
      <c r="A318" s="66"/>
      <c r="B318" s="66"/>
      <c r="C318" s="66"/>
      <c r="D318" s="66"/>
      <c r="E318" s="66"/>
      <c r="F318" s="414"/>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row>
    <row r="319" ht="12.75" customHeight="1">
      <c r="A319" s="66"/>
      <c r="B319" s="66"/>
      <c r="C319" s="66"/>
      <c r="D319" s="66"/>
      <c r="E319" s="66"/>
      <c r="F319" s="414"/>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row>
    <row r="320" ht="12.75" customHeight="1">
      <c r="A320" s="66"/>
      <c r="B320" s="66"/>
      <c r="C320" s="66"/>
      <c r="D320" s="66"/>
      <c r="E320" s="66"/>
      <c r="F320" s="414"/>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row>
    <row r="321" ht="12.75" customHeight="1">
      <c r="A321" s="66"/>
      <c r="B321" s="66"/>
      <c r="C321" s="66"/>
      <c r="D321" s="66"/>
      <c r="E321" s="66"/>
      <c r="F321" s="414"/>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row>
    <row r="322" ht="12.75" customHeight="1">
      <c r="A322" s="66"/>
      <c r="B322" s="66"/>
      <c r="C322" s="66"/>
      <c r="D322" s="66"/>
      <c r="E322" s="66"/>
      <c r="F322" s="414"/>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row>
    <row r="323" ht="12.75" customHeight="1">
      <c r="A323" s="66"/>
      <c r="B323" s="66"/>
      <c r="C323" s="66"/>
      <c r="D323" s="66"/>
      <c r="E323" s="66"/>
      <c r="F323" s="414"/>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row>
    <row r="324" ht="12.75" customHeight="1">
      <c r="A324" s="66"/>
      <c r="B324" s="66"/>
      <c r="C324" s="66"/>
      <c r="D324" s="66"/>
      <c r="E324" s="66"/>
      <c r="F324" s="414"/>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row>
    <row r="325" ht="12.75" customHeight="1">
      <c r="A325" s="66"/>
      <c r="B325" s="66"/>
      <c r="C325" s="66"/>
      <c r="D325" s="66"/>
      <c r="E325" s="66"/>
      <c r="F325" s="414"/>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row>
    <row r="326" ht="12.75" customHeight="1">
      <c r="A326" s="66"/>
      <c r="B326" s="66"/>
      <c r="C326" s="66"/>
      <c r="D326" s="66"/>
      <c r="E326" s="66"/>
      <c r="F326" s="414"/>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row>
    <row r="327" ht="12.75" customHeight="1">
      <c r="A327" s="66"/>
      <c r="B327" s="66"/>
      <c r="C327" s="66"/>
      <c r="D327" s="66"/>
      <c r="E327" s="66"/>
      <c r="F327" s="414"/>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row>
    <row r="328" ht="12.75" customHeight="1">
      <c r="A328" s="66"/>
      <c r="B328" s="66"/>
      <c r="C328" s="66"/>
      <c r="D328" s="66"/>
      <c r="E328" s="66"/>
      <c r="F328" s="414"/>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row>
    <row r="329" ht="12.75" customHeight="1">
      <c r="A329" s="66"/>
      <c r="B329" s="66"/>
      <c r="C329" s="66"/>
      <c r="D329" s="66"/>
      <c r="E329" s="66"/>
      <c r="F329" s="414"/>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row>
    <row r="330" ht="12.75" customHeight="1">
      <c r="A330" s="66"/>
      <c r="B330" s="66"/>
      <c r="C330" s="66"/>
      <c r="D330" s="66"/>
      <c r="E330" s="66"/>
      <c r="F330" s="414"/>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row>
    <row r="331" ht="12.75" customHeight="1">
      <c r="A331" s="66"/>
      <c r="B331" s="66"/>
      <c r="C331" s="66"/>
      <c r="D331" s="66"/>
      <c r="E331" s="66"/>
      <c r="F331" s="414"/>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row>
    <row r="332" ht="12.75" customHeight="1">
      <c r="A332" s="66"/>
      <c r="B332" s="66"/>
      <c r="C332" s="66"/>
      <c r="D332" s="66"/>
      <c r="E332" s="66"/>
      <c r="F332" s="414"/>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row>
    <row r="333" ht="12.75" customHeight="1">
      <c r="A333" s="66"/>
      <c r="B333" s="66"/>
      <c r="C333" s="66"/>
      <c r="D333" s="66"/>
      <c r="E333" s="66"/>
      <c r="F333" s="414"/>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row>
    <row r="334" ht="12.75" customHeight="1">
      <c r="A334" s="66"/>
      <c r="B334" s="66"/>
      <c r="C334" s="66"/>
      <c r="D334" s="66"/>
      <c r="E334" s="66"/>
      <c r="F334" s="414"/>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row>
    <row r="335" ht="12.75" customHeight="1">
      <c r="A335" s="66"/>
      <c r="B335" s="66"/>
      <c r="C335" s="66"/>
      <c r="D335" s="66"/>
      <c r="E335" s="66"/>
      <c r="F335" s="414"/>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row>
    <row r="336" ht="12.75" customHeight="1">
      <c r="A336" s="66"/>
      <c r="B336" s="66"/>
      <c r="C336" s="66"/>
      <c r="D336" s="66"/>
      <c r="E336" s="66"/>
      <c r="F336" s="414"/>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row>
    <row r="337" ht="12.75" customHeight="1">
      <c r="A337" s="66"/>
      <c r="B337" s="66"/>
      <c r="C337" s="66"/>
      <c r="D337" s="66"/>
      <c r="E337" s="66"/>
      <c r="F337" s="414"/>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row>
    <row r="338" ht="12.75" customHeight="1">
      <c r="A338" s="66"/>
      <c r="B338" s="66"/>
      <c r="C338" s="66"/>
      <c r="D338" s="66"/>
      <c r="E338" s="66"/>
      <c r="F338" s="414"/>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row>
    <row r="339" ht="12.75" customHeight="1">
      <c r="A339" s="66"/>
      <c r="B339" s="66"/>
      <c r="C339" s="66"/>
      <c r="D339" s="66"/>
      <c r="E339" s="66"/>
      <c r="F339" s="414"/>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row>
    <row r="340" ht="12.75" customHeight="1">
      <c r="A340" s="66"/>
      <c r="B340" s="66"/>
      <c r="C340" s="66"/>
      <c r="D340" s="66"/>
      <c r="E340" s="66"/>
      <c r="F340" s="414"/>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row>
    <row r="341" ht="12.75" customHeight="1">
      <c r="A341" s="66"/>
      <c r="B341" s="66"/>
      <c r="C341" s="66"/>
      <c r="D341" s="66"/>
      <c r="E341" s="66"/>
      <c r="F341" s="414"/>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row>
    <row r="342" ht="12.75" customHeight="1">
      <c r="A342" s="66"/>
      <c r="B342" s="66"/>
      <c r="C342" s="66"/>
      <c r="D342" s="66"/>
      <c r="E342" s="66"/>
      <c r="F342" s="414"/>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row>
    <row r="343" ht="12.75" customHeight="1">
      <c r="A343" s="66"/>
      <c r="B343" s="66"/>
      <c r="C343" s="66"/>
      <c r="D343" s="66"/>
      <c r="E343" s="66"/>
      <c r="F343" s="414"/>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row>
    <row r="344" ht="12.75" customHeight="1">
      <c r="A344" s="66"/>
      <c r="B344" s="66"/>
      <c r="C344" s="66"/>
      <c r="D344" s="66"/>
      <c r="E344" s="66"/>
      <c r="F344" s="414"/>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row>
    <row r="345" ht="12.75" customHeight="1">
      <c r="A345" s="66"/>
      <c r="B345" s="66"/>
      <c r="C345" s="66"/>
      <c r="D345" s="66"/>
      <c r="E345" s="66"/>
      <c r="F345" s="414"/>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row>
    <row r="346" ht="12.75" customHeight="1">
      <c r="A346" s="66"/>
      <c r="B346" s="66"/>
      <c r="C346" s="66"/>
      <c r="D346" s="66"/>
      <c r="E346" s="66"/>
      <c r="F346" s="414"/>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row>
    <row r="347" ht="12.75" customHeight="1">
      <c r="A347" s="66"/>
      <c r="B347" s="66"/>
      <c r="C347" s="66"/>
      <c r="D347" s="66"/>
      <c r="E347" s="66"/>
      <c r="F347" s="414"/>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row>
    <row r="348" ht="12.75" customHeight="1">
      <c r="A348" s="66"/>
      <c r="B348" s="66"/>
      <c r="C348" s="66"/>
      <c r="D348" s="66"/>
      <c r="E348" s="66"/>
      <c r="F348" s="414"/>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row>
    <row r="349" ht="12.75" customHeight="1">
      <c r="A349" s="66"/>
      <c r="B349" s="66"/>
      <c r="C349" s="66"/>
      <c r="D349" s="66"/>
      <c r="E349" s="66"/>
      <c r="F349" s="414"/>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row>
    <row r="350" ht="12.75" customHeight="1">
      <c r="A350" s="66"/>
      <c r="B350" s="66"/>
      <c r="C350" s="66"/>
      <c r="D350" s="66"/>
      <c r="E350" s="66"/>
      <c r="F350" s="414"/>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row>
    <row r="351" ht="12.75" customHeight="1">
      <c r="A351" s="66"/>
      <c r="B351" s="66"/>
      <c r="C351" s="66"/>
      <c r="D351" s="66"/>
      <c r="E351" s="66"/>
      <c r="F351" s="414"/>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row>
    <row r="352" ht="12.75" customHeight="1">
      <c r="A352" s="66"/>
      <c r="B352" s="66"/>
      <c r="C352" s="66"/>
      <c r="D352" s="66"/>
      <c r="E352" s="66"/>
      <c r="F352" s="414"/>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row>
    <row r="353" ht="12.75" customHeight="1">
      <c r="A353" s="66"/>
      <c r="B353" s="66"/>
      <c r="C353" s="66"/>
      <c r="D353" s="66"/>
      <c r="E353" s="66"/>
      <c r="F353" s="414"/>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row>
    <row r="354" ht="12.75" customHeight="1">
      <c r="A354" s="66"/>
      <c r="B354" s="66"/>
      <c r="C354" s="66"/>
      <c r="D354" s="66"/>
      <c r="E354" s="66"/>
      <c r="F354" s="414"/>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row>
    <row r="355" ht="12.75" customHeight="1">
      <c r="A355" s="66"/>
      <c r="B355" s="66"/>
      <c r="C355" s="66"/>
      <c r="D355" s="66"/>
      <c r="E355" s="66"/>
      <c r="F355" s="414"/>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row>
    <row r="356" ht="12.75" customHeight="1">
      <c r="A356" s="66"/>
      <c r="B356" s="66"/>
      <c r="C356" s="66"/>
      <c r="D356" s="66"/>
      <c r="E356" s="66"/>
      <c r="F356" s="414"/>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row>
    <row r="357" ht="12.75" customHeight="1">
      <c r="A357" s="66"/>
      <c r="B357" s="66"/>
      <c r="C357" s="66"/>
      <c r="D357" s="66"/>
      <c r="E357" s="66"/>
      <c r="F357" s="414"/>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ht="12.75" customHeight="1">
      <c r="A358" s="66"/>
      <c r="B358" s="66"/>
      <c r="C358" s="66"/>
      <c r="D358" s="66"/>
      <c r="E358" s="66"/>
      <c r="F358" s="414"/>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row>
    <row r="359" ht="12.75" customHeight="1">
      <c r="A359" s="66"/>
      <c r="B359" s="66"/>
      <c r="C359" s="66"/>
      <c r="D359" s="66"/>
      <c r="E359" s="66"/>
      <c r="F359" s="414"/>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row>
    <row r="360" ht="12.75" customHeight="1">
      <c r="A360" s="66"/>
      <c r="B360" s="66"/>
      <c r="C360" s="66"/>
      <c r="D360" s="66"/>
      <c r="E360" s="66"/>
      <c r="F360" s="414"/>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row>
    <row r="361" ht="12.75" customHeight="1">
      <c r="A361" s="66"/>
      <c r="B361" s="66"/>
      <c r="C361" s="66"/>
      <c r="D361" s="66"/>
      <c r="E361" s="66"/>
      <c r="F361" s="414"/>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row>
    <row r="362" ht="12.75" customHeight="1">
      <c r="A362" s="66"/>
      <c r="B362" s="66"/>
      <c r="C362" s="66"/>
      <c r="D362" s="66"/>
      <c r="E362" s="66"/>
      <c r="F362" s="414"/>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row>
    <row r="363" ht="12.75" customHeight="1">
      <c r="A363" s="66"/>
      <c r="B363" s="66"/>
      <c r="C363" s="66"/>
      <c r="D363" s="66"/>
      <c r="E363" s="66"/>
      <c r="F363" s="414"/>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row>
    <row r="364" ht="12.75" customHeight="1">
      <c r="A364" s="66"/>
      <c r="B364" s="66"/>
      <c r="C364" s="66"/>
      <c r="D364" s="66"/>
      <c r="E364" s="66"/>
      <c r="F364" s="414"/>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row>
    <row r="365" ht="12.75" customHeight="1">
      <c r="A365" s="66"/>
      <c r="B365" s="66"/>
      <c r="C365" s="66"/>
      <c r="D365" s="66"/>
      <c r="E365" s="66"/>
      <c r="F365" s="414"/>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row>
    <row r="366" ht="12.75" customHeight="1">
      <c r="A366" s="66"/>
      <c r="B366" s="66"/>
      <c r="C366" s="66"/>
      <c r="D366" s="66"/>
      <c r="E366" s="66"/>
      <c r="F366" s="414"/>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row>
    <row r="367" ht="12.75" customHeight="1">
      <c r="A367" s="66"/>
      <c r="B367" s="66"/>
      <c r="C367" s="66"/>
      <c r="D367" s="66"/>
      <c r="E367" s="66"/>
      <c r="F367" s="414"/>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row>
    <row r="368" ht="12.75" customHeight="1">
      <c r="A368" s="66"/>
      <c r="B368" s="66"/>
      <c r="C368" s="66"/>
      <c r="D368" s="66"/>
      <c r="E368" s="66"/>
      <c r="F368" s="414"/>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row>
    <row r="369" ht="12.75" customHeight="1">
      <c r="A369" s="66"/>
      <c r="B369" s="66"/>
      <c r="C369" s="66"/>
      <c r="D369" s="66"/>
      <c r="E369" s="66"/>
      <c r="F369" s="414"/>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row>
    <row r="370" ht="12.75" customHeight="1">
      <c r="A370" s="66"/>
      <c r="B370" s="66"/>
      <c r="C370" s="66"/>
      <c r="D370" s="66"/>
      <c r="E370" s="66"/>
      <c r="F370" s="414"/>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row>
    <row r="371" ht="12.75" customHeight="1">
      <c r="A371" s="66"/>
      <c r="B371" s="66"/>
      <c r="C371" s="66"/>
      <c r="D371" s="66"/>
      <c r="E371" s="66"/>
      <c r="F371" s="414"/>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row>
    <row r="372" ht="12.75" customHeight="1">
      <c r="A372" s="66"/>
      <c r="B372" s="66"/>
      <c r="C372" s="66"/>
      <c r="D372" s="66"/>
      <c r="E372" s="66"/>
      <c r="F372" s="414"/>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row>
    <row r="373" ht="12.75" customHeight="1">
      <c r="A373" s="66"/>
      <c r="B373" s="66"/>
      <c r="C373" s="66"/>
      <c r="D373" s="66"/>
      <c r="E373" s="66"/>
      <c r="F373" s="414"/>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row>
    <row r="374" ht="12.75" customHeight="1">
      <c r="A374" s="66"/>
      <c r="B374" s="66"/>
      <c r="C374" s="66"/>
      <c r="D374" s="66"/>
      <c r="E374" s="66"/>
      <c r="F374" s="414"/>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row>
    <row r="375" ht="12.75" customHeight="1">
      <c r="A375" s="66"/>
      <c r="B375" s="66"/>
      <c r="C375" s="66"/>
      <c r="D375" s="66"/>
      <c r="E375" s="66"/>
      <c r="F375" s="414"/>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row>
    <row r="376" ht="12.75" customHeight="1">
      <c r="A376" s="66"/>
      <c r="B376" s="66"/>
      <c r="C376" s="66"/>
      <c r="D376" s="66"/>
      <c r="E376" s="66"/>
      <c r="F376" s="414"/>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row>
    <row r="377" ht="12.75" customHeight="1">
      <c r="A377" s="66"/>
      <c r="B377" s="66"/>
      <c r="C377" s="66"/>
      <c r="D377" s="66"/>
      <c r="E377" s="66"/>
      <c r="F377" s="414"/>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row>
    <row r="378" ht="12.75" customHeight="1">
      <c r="A378" s="66"/>
      <c r="B378" s="66"/>
      <c r="C378" s="66"/>
      <c r="D378" s="66"/>
      <c r="E378" s="66"/>
      <c r="F378" s="414"/>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row>
    <row r="379" ht="12.75" customHeight="1">
      <c r="A379" s="66"/>
      <c r="B379" s="66"/>
      <c r="C379" s="66"/>
      <c r="D379" s="66"/>
      <c r="E379" s="66"/>
      <c r="F379" s="414"/>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row>
    <row r="380" ht="12.75" customHeight="1">
      <c r="A380" s="66"/>
      <c r="B380" s="66"/>
      <c r="C380" s="66"/>
      <c r="D380" s="66"/>
      <c r="E380" s="66"/>
      <c r="F380" s="414"/>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row>
    <row r="381" ht="12.75" customHeight="1">
      <c r="A381" s="66"/>
      <c r="B381" s="66"/>
      <c r="C381" s="66"/>
      <c r="D381" s="66"/>
      <c r="E381" s="66"/>
      <c r="F381" s="414"/>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row>
    <row r="382" ht="12.75" customHeight="1">
      <c r="A382" s="66"/>
      <c r="B382" s="66"/>
      <c r="C382" s="66"/>
      <c r="D382" s="66"/>
      <c r="E382" s="66"/>
      <c r="F382" s="414"/>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row>
    <row r="383" ht="12.75" customHeight="1">
      <c r="A383" s="66"/>
      <c r="B383" s="66"/>
      <c r="C383" s="66"/>
      <c r="D383" s="66"/>
      <c r="E383" s="66"/>
      <c r="F383" s="414"/>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row>
    <row r="384" ht="12.75" customHeight="1">
      <c r="A384" s="66"/>
      <c r="B384" s="66"/>
      <c r="C384" s="66"/>
      <c r="D384" s="66"/>
      <c r="E384" s="66"/>
      <c r="F384" s="414"/>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row>
    <row r="385" ht="12.75" customHeight="1">
      <c r="A385" s="66"/>
      <c r="B385" s="66"/>
      <c r="C385" s="66"/>
      <c r="D385" s="66"/>
      <c r="E385" s="66"/>
      <c r="F385" s="414"/>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row>
    <row r="386" ht="12.75" customHeight="1">
      <c r="A386" s="66"/>
      <c r="B386" s="66"/>
      <c r="C386" s="66"/>
      <c r="D386" s="66"/>
      <c r="E386" s="66"/>
      <c r="F386" s="414"/>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row>
    <row r="387" ht="12.75" customHeight="1">
      <c r="A387" s="66"/>
      <c r="B387" s="66"/>
      <c r="C387" s="66"/>
      <c r="D387" s="66"/>
      <c r="E387" s="66"/>
      <c r="F387" s="414"/>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row>
    <row r="388" ht="12.75" customHeight="1">
      <c r="A388" s="66"/>
      <c r="B388" s="66"/>
      <c r="C388" s="66"/>
      <c r="D388" s="66"/>
      <c r="E388" s="66"/>
      <c r="F388" s="414"/>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row>
    <row r="389" ht="12.75" customHeight="1">
      <c r="A389" s="66"/>
      <c r="B389" s="66"/>
      <c r="C389" s="66"/>
      <c r="D389" s="66"/>
      <c r="E389" s="66"/>
      <c r="F389" s="414"/>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row>
    <row r="390" ht="12.75" customHeight="1">
      <c r="A390" s="66"/>
      <c r="B390" s="66"/>
      <c r="C390" s="66"/>
      <c r="D390" s="66"/>
      <c r="E390" s="66"/>
      <c r="F390" s="414"/>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row>
    <row r="391" ht="12.75" customHeight="1">
      <c r="A391" s="66"/>
      <c r="B391" s="66"/>
      <c r="C391" s="66"/>
      <c r="D391" s="66"/>
      <c r="E391" s="66"/>
      <c r="F391" s="414"/>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row>
    <row r="392" ht="12.75" customHeight="1">
      <c r="A392" s="66"/>
      <c r="B392" s="66"/>
      <c r="C392" s="66"/>
      <c r="D392" s="66"/>
      <c r="E392" s="66"/>
      <c r="F392" s="414"/>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row>
    <row r="393" ht="12.75" customHeight="1">
      <c r="A393" s="66"/>
      <c r="B393" s="66"/>
      <c r="C393" s="66"/>
      <c r="D393" s="66"/>
      <c r="E393" s="66"/>
      <c r="F393" s="414"/>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row>
    <row r="394" ht="12.75" customHeight="1">
      <c r="A394" s="66"/>
      <c r="B394" s="66"/>
      <c r="C394" s="66"/>
      <c r="D394" s="66"/>
      <c r="E394" s="66"/>
      <c r="F394" s="414"/>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row>
    <row r="395" ht="12.75" customHeight="1">
      <c r="A395" s="66"/>
      <c r="B395" s="66"/>
      <c r="C395" s="66"/>
      <c r="D395" s="66"/>
      <c r="E395" s="66"/>
      <c r="F395" s="414"/>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row>
    <row r="396" ht="12.75" customHeight="1">
      <c r="A396" s="66"/>
      <c r="B396" s="66"/>
      <c r="C396" s="66"/>
      <c r="D396" s="66"/>
      <c r="E396" s="66"/>
      <c r="F396" s="414"/>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row>
    <row r="397" ht="12.75" customHeight="1">
      <c r="A397" s="66"/>
      <c r="B397" s="66"/>
      <c r="C397" s="66"/>
      <c r="D397" s="66"/>
      <c r="E397" s="66"/>
      <c r="F397" s="414"/>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row>
    <row r="398" ht="12.75" customHeight="1">
      <c r="A398" s="66"/>
      <c r="B398" s="66"/>
      <c r="C398" s="66"/>
      <c r="D398" s="66"/>
      <c r="E398" s="66"/>
      <c r="F398" s="414"/>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row>
    <row r="399" ht="12.75" customHeight="1">
      <c r="A399" s="66"/>
      <c r="B399" s="66"/>
      <c r="C399" s="66"/>
      <c r="D399" s="66"/>
      <c r="E399" s="66"/>
      <c r="F399" s="414"/>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row>
    <row r="400" ht="12.75" customHeight="1">
      <c r="A400" s="66"/>
      <c r="B400" s="66"/>
      <c r="C400" s="66"/>
      <c r="D400" s="66"/>
      <c r="E400" s="66"/>
      <c r="F400" s="414"/>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row>
    <row r="401" ht="12.75" customHeight="1">
      <c r="A401" s="66"/>
      <c r="B401" s="66"/>
      <c r="C401" s="66"/>
      <c r="D401" s="66"/>
      <c r="E401" s="66"/>
      <c r="F401" s="414"/>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row>
    <row r="402" ht="12.75" customHeight="1">
      <c r="A402" s="66"/>
      <c r="B402" s="66"/>
      <c r="C402" s="66"/>
      <c r="D402" s="66"/>
      <c r="E402" s="66"/>
      <c r="F402" s="414"/>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row>
    <row r="403" ht="12.75" customHeight="1">
      <c r="A403" s="66"/>
      <c r="B403" s="66"/>
      <c r="C403" s="66"/>
      <c r="D403" s="66"/>
      <c r="E403" s="66"/>
      <c r="F403" s="414"/>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row>
    <row r="404" ht="12.75" customHeight="1">
      <c r="A404" s="66"/>
      <c r="B404" s="66"/>
      <c r="C404" s="66"/>
      <c r="D404" s="66"/>
      <c r="E404" s="66"/>
      <c r="F404" s="414"/>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row>
    <row r="405" ht="12.75" customHeight="1">
      <c r="A405" s="66"/>
      <c r="B405" s="66"/>
      <c r="C405" s="66"/>
      <c r="D405" s="66"/>
      <c r="E405" s="66"/>
      <c r="F405" s="414"/>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row>
    <row r="406" ht="12.75" customHeight="1">
      <c r="A406" s="66"/>
      <c r="B406" s="66"/>
      <c r="C406" s="66"/>
      <c r="D406" s="66"/>
      <c r="E406" s="66"/>
      <c r="F406" s="414"/>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row>
    <row r="407" ht="12.75" customHeight="1">
      <c r="A407" s="66"/>
      <c r="B407" s="66"/>
      <c r="C407" s="66"/>
      <c r="D407" s="66"/>
      <c r="E407" s="66"/>
      <c r="F407" s="414"/>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row>
    <row r="408" ht="12.75" customHeight="1">
      <c r="A408" s="66"/>
      <c r="B408" s="66"/>
      <c r="C408" s="66"/>
      <c r="D408" s="66"/>
      <c r="E408" s="66"/>
      <c r="F408" s="414"/>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row>
    <row r="409" ht="12.75" customHeight="1">
      <c r="A409" s="66"/>
      <c r="B409" s="66"/>
      <c r="C409" s="66"/>
      <c r="D409" s="66"/>
      <c r="E409" s="66"/>
      <c r="F409" s="414"/>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row>
    <row r="410" ht="12.75" customHeight="1">
      <c r="A410" s="66"/>
      <c r="B410" s="66"/>
      <c r="C410" s="66"/>
      <c r="D410" s="66"/>
      <c r="E410" s="66"/>
      <c r="F410" s="414"/>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row>
    <row r="411" ht="12.75" customHeight="1">
      <c r="A411" s="66"/>
      <c r="B411" s="66"/>
      <c r="C411" s="66"/>
      <c r="D411" s="66"/>
      <c r="E411" s="66"/>
      <c r="F411" s="414"/>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row>
    <row r="412" ht="12.75" customHeight="1">
      <c r="A412" s="66"/>
      <c r="B412" s="66"/>
      <c r="C412" s="66"/>
      <c r="D412" s="66"/>
      <c r="E412" s="66"/>
      <c r="F412" s="414"/>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row>
    <row r="413" ht="12.75" customHeight="1">
      <c r="A413" s="66"/>
      <c r="B413" s="66"/>
      <c r="C413" s="66"/>
      <c r="D413" s="66"/>
      <c r="E413" s="66"/>
      <c r="F413" s="414"/>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row>
    <row r="414" ht="12.75" customHeight="1">
      <c r="A414" s="66"/>
      <c r="B414" s="66"/>
      <c r="C414" s="66"/>
      <c r="D414" s="66"/>
      <c r="E414" s="66"/>
      <c r="F414" s="414"/>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row>
    <row r="415" ht="12.75" customHeight="1">
      <c r="A415" s="66"/>
      <c r="B415" s="66"/>
      <c r="C415" s="66"/>
      <c r="D415" s="66"/>
      <c r="E415" s="66"/>
      <c r="F415" s="414"/>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row>
    <row r="416" ht="12.75" customHeight="1">
      <c r="A416" s="66"/>
      <c r="B416" s="66"/>
      <c r="C416" s="66"/>
      <c r="D416" s="66"/>
      <c r="E416" s="66"/>
      <c r="F416" s="414"/>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row>
    <row r="417" ht="12.75" customHeight="1">
      <c r="A417" s="66"/>
      <c r="B417" s="66"/>
      <c r="C417" s="66"/>
      <c r="D417" s="66"/>
      <c r="E417" s="66"/>
      <c r="F417" s="414"/>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row>
    <row r="418" ht="12.75" customHeight="1">
      <c r="A418" s="66"/>
      <c r="B418" s="66"/>
      <c r="C418" s="66"/>
      <c r="D418" s="66"/>
      <c r="E418" s="66"/>
      <c r="F418" s="414"/>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row>
    <row r="419" ht="12.75" customHeight="1">
      <c r="A419" s="66"/>
      <c r="B419" s="66"/>
      <c r="C419" s="66"/>
      <c r="D419" s="66"/>
      <c r="E419" s="66"/>
      <c r="F419" s="414"/>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row>
    <row r="420" ht="12.75" customHeight="1">
      <c r="A420" s="66"/>
      <c r="B420" s="66"/>
      <c r="C420" s="66"/>
      <c r="D420" s="66"/>
      <c r="E420" s="66"/>
      <c r="F420" s="414"/>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row>
    <row r="421" ht="12.75" customHeight="1">
      <c r="A421" s="66"/>
      <c r="B421" s="66"/>
      <c r="C421" s="66"/>
      <c r="D421" s="66"/>
      <c r="E421" s="66"/>
      <c r="F421" s="414"/>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row>
    <row r="422" ht="12.75" customHeight="1">
      <c r="A422" s="66"/>
      <c r="B422" s="66"/>
      <c r="C422" s="66"/>
      <c r="D422" s="66"/>
      <c r="E422" s="66"/>
      <c r="F422" s="414"/>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row>
    <row r="423" ht="12.75" customHeight="1">
      <c r="A423" s="66"/>
      <c r="B423" s="66"/>
      <c r="C423" s="66"/>
      <c r="D423" s="66"/>
      <c r="E423" s="66"/>
      <c r="F423" s="414"/>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row>
    <row r="424" ht="12.75" customHeight="1">
      <c r="A424" s="66"/>
      <c r="B424" s="66"/>
      <c r="C424" s="66"/>
      <c r="D424" s="66"/>
      <c r="E424" s="66"/>
      <c r="F424" s="414"/>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row>
    <row r="425" ht="12.75" customHeight="1">
      <c r="A425" s="66"/>
      <c r="B425" s="66"/>
      <c r="C425" s="66"/>
      <c r="D425" s="66"/>
      <c r="E425" s="66"/>
      <c r="F425" s="414"/>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row>
    <row r="426" ht="12.75" customHeight="1">
      <c r="A426" s="66"/>
      <c r="B426" s="66"/>
      <c r="C426" s="66"/>
      <c r="D426" s="66"/>
      <c r="E426" s="66"/>
      <c r="F426" s="414"/>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row>
    <row r="427" ht="12.75" customHeight="1">
      <c r="A427" s="66"/>
      <c r="B427" s="66"/>
      <c r="C427" s="66"/>
      <c r="D427" s="66"/>
      <c r="E427" s="66"/>
      <c r="F427" s="414"/>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row>
    <row r="428" ht="12.75" customHeight="1">
      <c r="A428" s="66"/>
      <c r="B428" s="66"/>
      <c r="C428" s="66"/>
      <c r="D428" s="66"/>
      <c r="E428" s="66"/>
      <c r="F428" s="414"/>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row>
    <row r="429" ht="12.75" customHeight="1">
      <c r="A429" s="66"/>
      <c r="B429" s="66"/>
      <c r="C429" s="66"/>
      <c r="D429" s="66"/>
      <c r="E429" s="66"/>
      <c r="F429" s="414"/>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row>
    <row r="430" ht="12.75" customHeight="1">
      <c r="A430" s="66"/>
      <c r="B430" s="66"/>
      <c r="C430" s="66"/>
      <c r="D430" s="66"/>
      <c r="E430" s="66"/>
      <c r="F430" s="414"/>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row>
    <row r="431" ht="12.75" customHeight="1">
      <c r="A431" s="66"/>
      <c r="B431" s="66"/>
      <c r="C431" s="66"/>
      <c r="D431" s="66"/>
      <c r="E431" s="66"/>
      <c r="F431" s="414"/>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row>
    <row r="432" ht="12.75" customHeight="1">
      <c r="A432" s="66"/>
      <c r="B432" s="66"/>
      <c r="C432" s="66"/>
      <c r="D432" s="66"/>
      <c r="E432" s="66"/>
      <c r="F432" s="414"/>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row>
    <row r="433" ht="12.75" customHeight="1">
      <c r="A433" s="66"/>
      <c r="B433" s="66"/>
      <c r="C433" s="66"/>
      <c r="D433" s="66"/>
      <c r="E433" s="66"/>
      <c r="F433" s="414"/>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row>
    <row r="434" ht="12.75" customHeight="1">
      <c r="A434" s="66"/>
      <c r="B434" s="66"/>
      <c r="C434" s="66"/>
      <c r="D434" s="66"/>
      <c r="E434" s="66"/>
      <c r="F434" s="414"/>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row>
    <row r="435" ht="12.75" customHeight="1">
      <c r="A435" s="66"/>
      <c r="B435" s="66"/>
      <c r="C435" s="66"/>
      <c r="D435" s="66"/>
      <c r="E435" s="66"/>
      <c r="F435" s="414"/>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row>
    <row r="436" ht="12.75" customHeight="1">
      <c r="A436" s="66"/>
      <c r="B436" s="66"/>
      <c r="C436" s="66"/>
      <c r="D436" s="66"/>
      <c r="E436" s="66"/>
      <c r="F436" s="414"/>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row>
    <row r="437" ht="12.75" customHeight="1">
      <c r="A437" s="66"/>
      <c r="B437" s="66"/>
      <c r="C437" s="66"/>
      <c r="D437" s="66"/>
      <c r="E437" s="66"/>
      <c r="F437" s="414"/>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row>
    <row r="438" ht="12.75" customHeight="1">
      <c r="A438" s="66"/>
      <c r="B438" s="66"/>
      <c r="C438" s="66"/>
      <c r="D438" s="66"/>
      <c r="E438" s="66"/>
      <c r="F438" s="414"/>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row>
    <row r="439" ht="12.75" customHeight="1">
      <c r="A439" s="66"/>
      <c r="B439" s="66"/>
      <c r="C439" s="66"/>
      <c r="D439" s="66"/>
      <c r="E439" s="66"/>
      <c r="F439" s="414"/>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row>
    <row r="440" ht="12.75" customHeight="1">
      <c r="A440" s="66"/>
      <c r="B440" s="66"/>
      <c r="C440" s="66"/>
      <c r="D440" s="66"/>
      <c r="E440" s="66"/>
      <c r="F440" s="414"/>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row>
    <row r="441" ht="12.75" customHeight="1">
      <c r="A441" s="66"/>
      <c r="B441" s="66"/>
      <c r="C441" s="66"/>
      <c r="D441" s="66"/>
      <c r="E441" s="66"/>
      <c r="F441" s="414"/>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row>
    <row r="442" ht="12.75" customHeight="1">
      <c r="A442" s="66"/>
      <c r="B442" s="66"/>
      <c r="C442" s="66"/>
      <c r="D442" s="66"/>
      <c r="E442" s="66"/>
      <c r="F442" s="414"/>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row>
    <row r="443" ht="12.75" customHeight="1">
      <c r="A443" s="66"/>
      <c r="B443" s="66"/>
      <c r="C443" s="66"/>
      <c r="D443" s="66"/>
      <c r="E443" s="66"/>
      <c r="F443" s="414"/>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row>
    <row r="444" ht="12.75" customHeight="1">
      <c r="A444" s="66"/>
      <c r="B444" s="66"/>
      <c r="C444" s="66"/>
      <c r="D444" s="66"/>
      <c r="E444" s="66"/>
      <c r="F444" s="414"/>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row>
    <row r="445" ht="12.75" customHeight="1">
      <c r="A445" s="66"/>
      <c r="B445" s="66"/>
      <c r="C445" s="66"/>
      <c r="D445" s="66"/>
      <c r="E445" s="66"/>
      <c r="F445" s="414"/>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row>
    <row r="446" ht="12.75" customHeight="1">
      <c r="A446" s="66"/>
      <c r="B446" s="66"/>
      <c r="C446" s="66"/>
      <c r="D446" s="66"/>
      <c r="E446" s="66"/>
      <c r="F446" s="414"/>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row>
    <row r="447" ht="12.75" customHeight="1">
      <c r="A447" s="66"/>
      <c r="B447" s="66"/>
      <c r="C447" s="66"/>
      <c r="D447" s="66"/>
      <c r="E447" s="66"/>
      <c r="F447" s="414"/>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row>
    <row r="448" ht="12.75" customHeight="1">
      <c r="A448" s="66"/>
      <c r="B448" s="66"/>
      <c r="C448" s="66"/>
      <c r="D448" s="66"/>
      <c r="E448" s="66"/>
      <c r="F448" s="414"/>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row>
    <row r="449" ht="12.75" customHeight="1">
      <c r="A449" s="66"/>
      <c r="B449" s="66"/>
      <c r="C449" s="66"/>
      <c r="D449" s="66"/>
      <c r="E449" s="66"/>
      <c r="F449" s="414"/>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row>
    <row r="450" ht="12.75" customHeight="1">
      <c r="A450" s="66"/>
      <c r="B450" s="66"/>
      <c r="C450" s="66"/>
      <c r="D450" s="66"/>
      <c r="E450" s="66"/>
      <c r="F450" s="414"/>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row>
    <row r="451" ht="12.75" customHeight="1">
      <c r="A451" s="66"/>
      <c r="B451" s="66"/>
      <c r="C451" s="66"/>
      <c r="D451" s="66"/>
      <c r="E451" s="66"/>
      <c r="F451" s="414"/>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row>
    <row r="452" ht="12.75" customHeight="1">
      <c r="A452" s="66"/>
      <c r="B452" s="66"/>
      <c r="C452" s="66"/>
      <c r="D452" s="66"/>
      <c r="E452" s="66"/>
      <c r="F452" s="414"/>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row>
    <row r="453" ht="12.75" customHeight="1">
      <c r="A453" s="66"/>
      <c r="B453" s="66"/>
      <c r="C453" s="66"/>
      <c r="D453" s="66"/>
      <c r="E453" s="66"/>
      <c r="F453" s="414"/>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row>
    <row r="454" ht="12.75" customHeight="1">
      <c r="A454" s="66"/>
      <c r="B454" s="66"/>
      <c r="C454" s="66"/>
      <c r="D454" s="66"/>
      <c r="E454" s="66"/>
      <c r="F454" s="414"/>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row>
    <row r="455" ht="12.75" customHeight="1">
      <c r="A455" s="66"/>
      <c r="B455" s="66"/>
      <c r="C455" s="66"/>
      <c r="D455" s="66"/>
      <c r="E455" s="66"/>
      <c r="F455" s="414"/>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row>
    <row r="456" ht="12.75" customHeight="1">
      <c r="A456" s="66"/>
      <c r="B456" s="66"/>
      <c r="C456" s="66"/>
      <c r="D456" s="66"/>
      <c r="E456" s="66"/>
      <c r="F456" s="414"/>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row>
    <row r="457" ht="12.75" customHeight="1">
      <c r="A457" s="66"/>
      <c r="B457" s="66"/>
      <c r="C457" s="66"/>
      <c r="D457" s="66"/>
      <c r="E457" s="66"/>
      <c r="F457" s="414"/>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row>
    <row r="458" ht="12.75" customHeight="1">
      <c r="A458" s="66"/>
      <c r="B458" s="66"/>
      <c r="C458" s="66"/>
      <c r="D458" s="66"/>
      <c r="E458" s="66"/>
      <c r="F458" s="414"/>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row>
    <row r="459" ht="12.75" customHeight="1">
      <c r="A459" s="66"/>
      <c r="B459" s="66"/>
      <c r="C459" s="66"/>
      <c r="D459" s="66"/>
      <c r="E459" s="66"/>
      <c r="F459" s="414"/>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row>
    <row r="460" ht="12.75" customHeight="1">
      <c r="A460" s="66"/>
      <c r="B460" s="66"/>
      <c r="C460" s="66"/>
      <c r="D460" s="66"/>
      <c r="E460" s="66"/>
      <c r="F460" s="414"/>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row>
    <row r="461" ht="12.75" customHeight="1">
      <c r="A461" s="66"/>
      <c r="B461" s="66"/>
      <c r="C461" s="66"/>
      <c r="D461" s="66"/>
      <c r="E461" s="66"/>
      <c r="F461" s="414"/>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row>
    <row r="462" ht="12.75" customHeight="1">
      <c r="A462" s="66"/>
      <c r="B462" s="66"/>
      <c r="C462" s="66"/>
      <c r="D462" s="66"/>
      <c r="E462" s="66"/>
      <c r="F462" s="414"/>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row>
    <row r="463" ht="12.75" customHeight="1">
      <c r="A463" s="66"/>
      <c r="B463" s="66"/>
      <c r="C463" s="66"/>
      <c r="D463" s="66"/>
      <c r="E463" s="66"/>
      <c r="F463" s="414"/>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row>
    <row r="464" ht="12.75" customHeight="1">
      <c r="A464" s="66"/>
      <c r="B464" s="66"/>
      <c r="C464" s="66"/>
      <c r="D464" s="66"/>
      <c r="E464" s="66"/>
      <c r="F464" s="414"/>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row>
    <row r="465" ht="12.75" customHeight="1">
      <c r="A465" s="66"/>
      <c r="B465" s="66"/>
      <c r="C465" s="66"/>
      <c r="D465" s="66"/>
      <c r="E465" s="66"/>
      <c r="F465" s="414"/>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row>
    <row r="466" ht="12.75" customHeight="1">
      <c r="A466" s="66"/>
      <c r="B466" s="66"/>
      <c r="C466" s="66"/>
      <c r="D466" s="66"/>
      <c r="E466" s="66"/>
      <c r="F466" s="414"/>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row>
    <row r="467" ht="12.75" customHeight="1">
      <c r="A467" s="66"/>
      <c r="B467" s="66"/>
      <c r="C467" s="66"/>
      <c r="D467" s="66"/>
      <c r="E467" s="66"/>
      <c r="F467" s="414"/>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row>
    <row r="468" ht="12.75" customHeight="1">
      <c r="A468" s="66"/>
      <c r="B468" s="66"/>
      <c r="C468" s="66"/>
      <c r="D468" s="66"/>
      <c r="E468" s="66"/>
      <c r="F468" s="414"/>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row>
    <row r="469" ht="12.75" customHeight="1">
      <c r="A469" s="66"/>
      <c r="B469" s="66"/>
      <c r="C469" s="66"/>
      <c r="D469" s="66"/>
      <c r="E469" s="66"/>
      <c r="F469" s="414"/>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row>
    <row r="470" ht="12.75" customHeight="1">
      <c r="A470" s="66"/>
      <c r="B470" s="66"/>
      <c r="C470" s="66"/>
      <c r="D470" s="66"/>
      <c r="E470" s="66"/>
      <c r="F470" s="414"/>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row>
    <row r="471" ht="12.75" customHeight="1">
      <c r="A471" s="66"/>
      <c r="B471" s="66"/>
      <c r="C471" s="66"/>
      <c r="D471" s="66"/>
      <c r="E471" s="66"/>
      <c r="F471" s="414"/>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row>
    <row r="472" ht="12.75" customHeight="1">
      <c r="A472" s="66"/>
      <c r="B472" s="66"/>
      <c r="C472" s="66"/>
      <c r="D472" s="66"/>
      <c r="E472" s="66"/>
      <c r="F472" s="414"/>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row>
    <row r="473" ht="12.75" customHeight="1">
      <c r="A473" s="66"/>
      <c r="B473" s="66"/>
      <c r="C473" s="66"/>
      <c r="D473" s="66"/>
      <c r="E473" s="66"/>
      <c r="F473" s="414"/>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row>
    <row r="474" ht="12.75" customHeight="1">
      <c r="A474" s="66"/>
      <c r="B474" s="66"/>
      <c r="C474" s="66"/>
      <c r="D474" s="66"/>
      <c r="E474" s="66"/>
      <c r="F474" s="414"/>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row>
    <row r="475" ht="12.75" customHeight="1">
      <c r="A475" s="66"/>
      <c r="B475" s="66"/>
      <c r="C475" s="66"/>
      <c r="D475" s="66"/>
      <c r="E475" s="66"/>
      <c r="F475" s="414"/>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row>
    <row r="476" ht="12.75" customHeight="1">
      <c r="A476" s="66"/>
      <c r="B476" s="66"/>
      <c r="C476" s="66"/>
      <c r="D476" s="66"/>
      <c r="E476" s="66"/>
      <c r="F476" s="414"/>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row>
    <row r="477" ht="12.75" customHeight="1">
      <c r="A477" s="66"/>
      <c r="B477" s="66"/>
      <c r="C477" s="66"/>
      <c r="D477" s="66"/>
      <c r="E477" s="66"/>
      <c r="F477" s="414"/>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row>
    <row r="478" ht="12.75" customHeight="1">
      <c r="A478" s="66"/>
      <c r="B478" s="66"/>
      <c r="C478" s="66"/>
      <c r="D478" s="66"/>
      <c r="E478" s="66"/>
      <c r="F478" s="414"/>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row>
    <row r="479" ht="12.75" customHeight="1">
      <c r="A479" s="66"/>
      <c r="B479" s="66"/>
      <c r="C479" s="66"/>
      <c r="D479" s="66"/>
      <c r="E479" s="66"/>
      <c r="F479" s="414"/>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row>
    <row r="480" ht="12.75" customHeight="1">
      <c r="A480" s="66"/>
      <c r="B480" s="66"/>
      <c r="C480" s="66"/>
      <c r="D480" s="66"/>
      <c r="E480" s="66"/>
      <c r="F480" s="414"/>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row>
    <row r="481" ht="12.75" customHeight="1">
      <c r="A481" s="66"/>
      <c r="B481" s="66"/>
      <c r="C481" s="66"/>
      <c r="D481" s="66"/>
      <c r="E481" s="66"/>
      <c r="F481" s="414"/>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row>
    <row r="482" ht="12.75" customHeight="1">
      <c r="A482" s="66"/>
      <c r="B482" s="66"/>
      <c r="C482" s="66"/>
      <c r="D482" s="66"/>
      <c r="E482" s="66"/>
      <c r="F482" s="414"/>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row>
    <row r="483" ht="12.75" customHeight="1">
      <c r="A483" s="66"/>
      <c r="B483" s="66"/>
      <c r="C483" s="66"/>
      <c r="D483" s="66"/>
      <c r="E483" s="66"/>
      <c r="F483" s="414"/>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row>
    <row r="484" ht="12.75" customHeight="1">
      <c r="A484" s="66"/>
      <c r="B484" s="66"/>
      <c r="C484" s="66"/>
      <c r="D484" s="66"/>
      <c r="E484" s="66"/>
      <c r="F484" s="414"/>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row>
    <row r="485" ht="12.75" customHeight="1">
      <c r="A485" s="66"/>
      <c r="B485" s="66"/>
      <c r="C485" s="66"/>
      <c r="D485" s="66"/>
      <c r="E485" s="66"/>
      <c r="F485" s="414"/>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row>
    <row r="486" ht="12.75" customHeight="1">
      <c r="A486" s="66"/>
      <c r="B486" s="66"/>
      <c r="C486" s="66"/>
      <c r="D486" s="66"/>
      <c r="E486" s="66"/>
      <c r="F486" s="414"/>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row>
    <row r="487" ht="12.75" customHeight="1">
      <c r="A487" s="66"/>
      <c r="B487" s="66"/>
      <c r="C487" s="66"/>
      <c r="D487" s="66"/>
      <c r="E487" s="66"/>
      <c r="F487" s="414"/>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row>
    <row r="488" ht="12.75" customHeight="1">
      <c r="A488" s="66"/>
      <c r="B488" s="66"/>
      <c r="C488" s="66"/>
      <c r="D488" s="66"/>
      <c r="E488" s="66"/>
      <c r="F488" s="414"/>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row>
    <row r="489" ht="12.75" customHeight="1">
      <c r="A489" s="66"/>
      <c r="B489" s="66"/>
      <c r="C489" s="66"/>
      <c r="D489" s="66"/>
      <c r="E489" s="66"/>
      <c r="F489" s="414"/>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row>
    <row r="490" ht="12.75" customHeight="1">
      <c r="A490" s="66"/>
      <c r="B490" s="66"/>
      <c r="C490" s="66"/>
      <c r="D490" s="66"/>
      <c r="E490" s="66"/>
      <c r="F490" s="414"/>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row>
    <row r="491" ht="12.75" customHeight="1">
      <c r="A491" s="66"/>
      <c r="B491" s="66"/>
      <c r="C491" s="66"/>
      <c r="D491" s="66"/>
      <c r="E491" s="66"/>
      <c r="F491" s="414"/>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row>
    <row r="492" ht="12.75" customHeight="1">
      <c r="A492" s="66"/>
      <c r="B492" s="66"/>
      <c r="C492" s="66"/>
      <c r="D492" s="66"/>
      <c r="E492" s="66"/>
      <c r="F492" s="414"/>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row>
    <row r="493" ht="12.75" customHeight="1">
      <c r="A493" s="66"/>
      <c r="B493" s="66"/>
      <c r="C493" s="66"/>
      <c r="D493" s="66"/>
      <c r="E493" s="66"/>
      <c r="F493" s="414"/>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row>
    <row r="494" ht="12.75" customHeight="1">
      <c r="A494" s="66"/>
      <c r="B494" s="66"/>
      <c r="C494" s="66"/>
      <c r="D494" s="66"/>
      <c r="E494" s="66"/>
      <c r="F494" s="414"/>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row>
    <row r="495" ht="12.75" customHeight="1">
      <c r="A495" s="66"/>
      <c r="B495" s="66"/>
      <c r="C495" s="66"/>
      <c r="D495" s="66"/>
      <c r="E495" s="66"/>
      <c r="F495" s="414"/>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row>
    <row r="496" ht="12.75" customHeight="1">
      <c r="A496" s="66"/>
      <c r="B496" s="66"/>
      <c r="C496" s="66"/>
      <c r="D496" s="66"/>
      <c r="E496" s="66"/>
      <c r="F496" s="414"/>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row>
    <row r="497" ht="12.75" customHeight="1">
      <c r="A497" s="66"/>
      <c r="B497" s="66"/>
      <c r="C497" s="66"/>
      <c r="D497" s="66"/>
      <c r="E497" s="66"/>
      <c r="F497" s="414"/>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row>
    <row r="498" ht="12.75" customHeight="1">
      <c r="A498" s="66"/>
      <c r="B498" s="66"/>
      <c r="C498" s="66"/>
      <c r="D498" s="66"/>
      <c r="E498" s="66"/>
      <c r="F498" s="414"/>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row>
    <row r="499" ht="12.75" customHeight="1">
      <c r="A499" s="66"/>
      <c r="B499" s="66"/>
      <c r="C499" s="66"/>
      <c r="D499" s="66"/>
      <c r="E499" s="66"/>
      <c r="F499" s="414"/>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row>
    <row r="500" ht="12.75" customHeight="1">
      <c r="A500" s="66"/>
      <c r="B500" s="66"/>
      <c r="C500" s="66"/>
      <c r="D500" s="66"/>
      <c r="E500" s="66"/>
      <c r="F500" s="414"/>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row>
    <row r="501" ht="12.75" customHeight="1">
      <c r="A501" s="66"/>
      <c r="B501" s="66"/>
      <c r="C501" s="66"/>
      <c r="D501" s="66"/>
      <c r="E501" s="66"/>
      <c r="F501" s="414"/>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row>
    <row r="502" ht="12.75" customHeight="1">
      <c r="A502" s="66"/>
      <c r="B502" s="66"/>
      <c r="C502" s="66"/>
      <c r="D502" s="66"/>
      <c r="E502" s="66"/>
      <c r="F502" s="414"/>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row>
    <row r="503" ht="12.75" customHeight="1">
      <c r="A503" s="66"/>
      <c r="B503" s="66"/>
      <c r="C503" s="66"/>
      <c r="D503" s="66"/>
      <c r="E503" s="66"/>
      <c r="F503" s="414"/>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row>
    <row r="504" ht="12.75" customHeight="1">
      <c r="A504" s="66"/>
      <c r="B504" s="66"/>
      <c r="C504" s="66"/>
      <c r="D504" s="66"/>
      <c r="E504" s="66"/>
      <c r="F504" s="414"/>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row>
    <row r="505" ht="12.75" customHeight="1">
      <c r="A505" s="66"/>
      <c r="B505" s="66"/>
      <c r="C505" s="66"/>
      <c r="D505" s="66"/>
      <c r="E505" s="66"/>
      <c r="F505" s="414"/>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row>
    <row r="506" ht="12.75" customHeight="1">
      <c r="A506" s="66"/>
      <c r="B506" s="66"/>
      <c r="C506" s="66"/>
      <c r="D506" s="66"/>
      <c r="E506" s="66"/>
      <c r="F506" s="414"/>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row>
    <row r="507" ht="12.75" customHeight="1">
      <c r="A507" s="66"/>
      <c r="B507" s="66"/>
      <c r="C507" s="66"/>
      <c r="D507" s="66"/>
      <c r="E507" s="66"/>
      <c r="F507" s="414"/>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row>
    <row r="508" ht="12.75" customHeight="1">
      <c r="A508" s="66"/>
      <c r="B508" s="66"/>
      <c r="C508" s="66"/>
      <c r="D508" s="66"/>
      <c r="E508" s="66"/>
      <c r="F508" s="414"/>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row>
    <row r="509" ht="12.75" customHeight="1">
      <c r="A509" s="66"/>
      <c r="B509" s="66"/>
      <c r="C509" s="66"/>
      <c r="D509" s="66"/>
      <c r="E509" s="66"/>
      <c r="F509" s="414"/>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row>
    <row r="510" ht="12.75" customHeight="1">
      <c r="A510" s="66"/>
      <c r="B510" s="66"/>
      <c r="C510" s="66"/>
      <c r="D510" s="66"/>
      <c r="E510" s="66"/>
      <c r="F510" s="414"/>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row>
    <row r="511" ht="12.75" customHeight="1">
      <c r="A511" s="66"/>
      <c r="B511" s="66"/>
      <c r="C511" s="66"/>
      <c r="D511" s="66"/>
      <c r="E511" s="66"/>
      <c r="F511" s="414"/>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row>
    <row r="512" ht="12.75" customHeight="1">
      <c r="A512" s="66"/>
      <c r="B512" s="66"/>
      <c r="C512" s="66"/>
      <c r="D512" s="66"/>
      <c r="E512" s="66"/>
      <c r="F512" s="414"/>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row>
    <row r="513" ht="12.75" customHeight="1">
      <c r="A513" s="66"/>
      <c r="B513" s="66"/>
      <c r="C513" s="66"/>
      <c r="D513" s="66"/>
      <c r="E513" s="66"/>
      <c r="F513" s="414"/>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row>
    <row r="514" ht="12.75" customHeight="1">
      <c r="A514" s="66"/>
      <c r="B514" s="66"/>
      <c r="C514" s="66"/>
      <c r="D514" s="66"/>
      <c r="E514" s="66"/>
      <c r="F514" s="414"/>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row>
    <row r="515" ht="12.75" customHeight="1">
      <c r="A515" s="66"/>
      <c r="B515" s="66"/>
      <c r="C515" s="66"/>
      <c r="D515" s="66"/>
      <c r="E515" s="66"/>
      <c r="F515" s="414"/>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row>
    <row r="516" ht="12.75" customHeight="1">
      <c r="A516" s="66"/>
      <c r="B516" s="66"/>
      <c r="C516" s="66"/>
      <c r="D516" s="66"/>
      <c r="E516" s="66"/>
      <c r="F516" s="414"/>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row>
    <row r="517" ht="12.75" customHeight="1">
      <c r="A517" s="66"/>
      <c r="B517" s="66"/>
      <c r="C517" s="66"/>
      <c r="D517" s="66"/>
      <c r="E517" s="66"/>
      <c r="F517" s="414"/>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row>
    <row r="518" ht="12.75" customHeight="1">
      <c r="A518" s="66"/>
      <c r="B518" s="66"/>
      <c r="C518" s="66"/>
      <c r="D518" s="66"/>
      <c r="E518" s="66"/>
      <c r="F518" s="414"/>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row>
    <row r="519" ht="12.75" customHeight="1">
      <c r="A519" s="66"/>
      <c r="B519" s="66"/>
      <c r="C519" s="66"/>
      <c r="D519" s="66"/>
      <c r="E519" s="66"/>
      <c r="F519" s="414"/>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row>
    <row r="520" ht="12.75" customHeight="1">
      <c r="A520" s="66"/>
      <c r="B520" s="66"/>
      <c r="C520" s="66"/>
      <c r="D520" s="66"/>
      <c r="E520" s="66"/>
      <c r="F520" s="414"/>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row>
    <row r="521" ht="12.75" customHeight="1">
      <c r="A521" s="66"/>
      <c r="B521" s="66"/>
      <c r="C521" s="66"/>
      <c r="D521" s="66"/>
      <c r="E521" s="66"/>
      <c r="F521" s="414"/>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row>
    <row r="522" ht="12.75" customHeight="1">
      <c r="A522" s="66"/>
      <c r="B522" s="66"/>
      <c r="C522" s="66"/>
      <c r="D522" s="66"/>
      <c r="E522" s="66"/>
      <c r="F522" s="414"/>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row>
    <row r="523" ht="12.75" customHeight="1">
      <c r="A523" s="66"/>
      <c r="B523" s="66"/>
      <c r="C523" s="66"/>
      <c r="D523" s="66"/>
      <c r="E523" s="66"/>
      <c r="F523" s="414"/>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row>
    <row r="524" ht="12.75" customHeight="1">
      <c r="A524" s="66"/>
      <c r="B524" s="66"/>
      <c r="C524" s="66"/>
      <c r="D524" s="66"/>
      <c r="E524" s="66"/>
      <c r="F524" s="414"/>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row>
    <row r="525" ht="12.75" customHeight="1">
      <c r="A525" s="66"/>
      <c r="B525" s="66"/>
      <c r="C525" s="66"/>
      <c r="D525" s="66"/>
      <c r="E525" s="66"/>
      <c r="F525" s="414"/>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row>
    <row r="526" ht="12.75" customHeight="1">
      <c r="A526" s="66"/>
      <c r="B526" s="66"/>
      <c r="C526" s="66"/>
      <c r="D526" s="66"/>
      <c r="E526" s="66"/>
      <c r="F526" s="414"/>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row>
    <row r="527" ht="12.75" customHeight="1">
      <c r="A527" s="66"/>
      <c r="B527" s="66"/>
      <c r="C527" s="66"/>
      <c r="D527" s="66"/>
      <c r="E527" s="66"/>
      <c r="F527" s="414"/>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row>
    <row r="528" ht="12.75" customHeight="1">
      <c r="A528" s="66"/>
      <c r="B528" s="66"/>
      <c r="C528" s="66"/>
      <c r="D528" s="66"/>
      <c r="E528" s="66"/>
      <c r="F528" s="414"/>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row>
    <row r="529" ht="12.75" customHeight="1">
      <c r="A529" s="66"/>
      <c r="B529" s="66"/>
      <c r="C529" s="66"/>
      <c r="D529" s="66"/>
      <c r="E529" s="66"/>
      <c r="F529" s="414"/>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row>
    <row r="530" ht="12.75" customHeight="1">
      <c r="A530" s="66"/>
      <c r="B530" s="66"/>
      <c r="C530" s="66"/>
      <c r="D530" s="66"/>
      <c r="E530" s="66"/>
      <c r="F530" s="414"/>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row>
    <row r="531" ht="12.75" customHeight="1">
      <c r="A531" s="66"/>
      <c r="B531" s="66"/>
      <c r="C531" s="66"/>
      <c r="D531" s="66"/>
      <c r="E531" s="66"/>
      <c r="F531" s="414"/>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row>
    <row r="532" ht="12.75" customHeight="1">
      <c r="A532" s="66"/>
      <c r="B532" s="66"/>
      <c r="C532" s="66"/>
      <c r="D532" s="66"/>
      <c r="E532" s="66"/>
      <c r="F532" s="414"/>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row>
    <row r="533" ht="12.75" customHeight="1">
      <c r="A533" s="66"/>
      <c r="B533" s="66"/>
      <c r="C533" s="66"/>
      <c r="D533" s="66"/>
      <c r="E533" s="66"/>
      <c r="F533" s="414"/>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row>
    <row r="534" ht="12.75" customHeight="1">
      <c r="A534" s="66"/>
      <c r="B534" s="66"/>
      <c r="C534" s="66"/>
      <c r="D534" s="66"/>
      <c r="E534" s="66"/>
      <c r="F534" s="414"/>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row>
    <row r="535" ht="12.75" customHeight="1">
      <c r="A535" s="66"/>
      <c r="B535" s="66"/>
      <c r="C535" s="66"/>
      <c r="D535" s="66"/>
      <c r="E535" s="66"/>
      <c r="F535" s="414"/>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row>
    <row r="536" ht="12.75" customHeight="1">
      <c r="A536" s="66"/>
      <c r="B536" s="66"/>
      <c r="C536" s="66"/>
      <c r="D536" s="66"/>
      <c r="E536" s="66"/>
      <c r="F536" s="414"/>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row>
    <row r="537" ht="12.75" customHeight="1">
      <c r="A537" s="66"/>
      <c r="B537" s="66"/>
      <c r="C537" s="66"/>
      <c r="D537" s="66"/>
      <c r="E537" s="66"/>
      <c r="F537" s="414"/>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row>
    <row r="538" ht="12.75" customHeight="1">
      <c r="A538" s="66"/>
      <c r="B538" s="66"/>
      <c r="C538" s="66"/>
      <c r="D538" s="66"/>
      <c r="E538" s="66"/>
      <c r="F538" s="414"/>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row>
    <row r="539" ht="12.75" customHeight="1">
      <c r="A539" s="66"/>
      <c r="B539" s="66"/>
      <c r="C539" s="66"/>
      <c r="D539" s="66"/>
      <c r="E539" s="66"/>
      <c r="F539" s="414"/>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row>
    <row r="540" ht="12.75" customHeight="1">
      <c r="A540" s="66"/>
      <c r="B540" s="66"/>
      <c r="C540" s="66"/>
      <c r="D540" s="66"/>
      <c r="E540" s="66"/>
      <c r="F540" s="414"/>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row>
    <row r="541" ht="12.75" customHeight="1">
      <c r="A541" s="66"/>
      <c r="B541" s="66"/>
      <c r="C541" s="66"/>
      <c r="D541" s="66"/>
      <c r="E541" s="66"/>
      <c r="F541" s="414"/>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row>
    <row r="542" ht="12.75" customHeight="1">
      <c r="A542" s="66"/>
      <c r="B542" s="66"/>
      <c r="C542" s="66"/>
      <c r="D542" s="66"/>
      <c r="E542" s="66"/>
      <c r="F542" s="414"/>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row>
    <row r="543" ht="12.75" customHeight="1">
      <c r="A543" s="66"/>
      <c r="B543" s="66"/>
      <c r="C543" s="66"/>
      <c r="D543" s="66"/>
      <c r="E543" s="66"/>
      <c r="F543" s="414"/>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row>
    <row r="544" ht="12.75" customHeight="1">
      <c r="A544" s="66"/>
      <c r="B544" s="66"/>
      <c r="C544" s="66"/>
      <c r="D544" s="66"/>
      <c r="E544" s="66"/>
      <c r="F544" s="414"/>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row>
    <row r="545" ht="12.75" customHeight="1">
      <c r="A545" s="66"/>
      <c r="B545" s="66"/>
      <c r="C545" s="66"/>
      <c r="D545" s="66"/>
      <c r="E545" s="66"/>
      <c r="F545" s="414"/>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row>
    <row r="546" ht="12.75" customHeight="1">
      <c r="A546" s="66"/>
      <c r="B546" s="66"/>
      <c r="C546" s="66"/>
      <c r="D546" s="66"/>
      <c r="E546" s="66"/>
      <c r="F546" s="414"/>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row>
    <row r="547" ht="12.75" customHeight="1">
      <c r="A547" s="66"/>
      <c r="B547" s="66"/>
      <c r="C547" s="66"/>
      <c r="D547" s="66"/>
      <c r="E547" s="66"/>
      <c r="F547" s="414"/>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row>
    <row r="548" ht="12.75" customHeight="1">
      <c r="A548" s="66"/>
      <c r="B548" s="66"/>
      <c r="C548" s="66"/>
      <c r="D548" s="66"/>
      <c r="E548" s="66"/>
      <c r="F548" s="414"/>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row>
    <row r="549" ht="12.75" customHeight="1">
      <c r="A549" s="66"/>
      <c r="B549" s="66"/>
      <c r="C549" s="66"/>
      <c r="D549" s="66"/>
      <c r="E549" s="66"/>
      <c r="F549" s="414"/>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row>
    <row r="550" ht="12.75" customHeight="1">
      <c r="A550" s="66"/>
      <c r="B550" s="66"/>
      <c r="C550" s="66"/>
      <c r="D550" s="66"/>
      <c r="E550" s="66"/>
      <c r="F550" s="414"/>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row>
    <row r="551" ht="12.75" customHeight="1">
      <c r="A551" s="66"/>
      <c r="B551" s="66"/>
      <c r="C551" s="66"/>
      <c r="D551" s="66"/>
      <c r="E551" s="66"/>
      <c r="F551" s="414"/>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row>
    <row r="552" ht="12.75" customHeight="1">
      <c r="A552" s="66"/>
      <c r="B552" s="66"/>
      <c r="C552" s="66"/>
      <c r="D552" s="66"/>
      <c r="E552" s="66"/>
      <c r="F552" s="414"/>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row>
    <row r="553" ht="12.75" customHeight="1">
      <c r="A553" s="66"/>
      <c r="B553" s="66"/>
      <c r="C553" s="66"/>
      <c r="D553" s="66"/>
      <c r="E553" s="66"/>
      <c r="F553" s="414"/>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row>
    <row r="554" ht="12.75" customHeight="1">
      <c r="A554" s="66"/>
      <c r="B554" s="66"/>
      <c r="C554" s="66"/>
      <c r="D554" s="66"/>
      <c r="E554" s="66"/>
      <c r="F554" s="414"/>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row>
    <row r="555" ht="12.75" customHeight="1">
      <c r="A555" s="66"/>
      <c r="B555" s="66"/>
      <c r="C555" s="66"/>
      <c r="D555" s="66"/>
      <c r="E555" s="66"/>
      <c r="F555" s="414"/>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row>
    <row r="556" ht="12.75" customHeight="1">
      <c r="A556" s="66"/>
      <c r="B556" s="66"/>
      <c r="C556" s="66"/>
      <c r="D556" s="66"/>
      <c r="E556" s="66"/>
      <c r="F556" s="414"/>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row>
    <row r="557" ht="12.75" customHeight="1">
      <c r="A557" s="66"/>
      <c r="B557" s="66"/>
      <c r="C557" s="66"/>
      <c r="D557" s="66"/>
      <c r="E557" s="66"/>
      <c r="F557" s="414"/>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row>
    <row r="558" ht="12.75" customHeight="1">
      <c r="A558" s="66"/>
      <c r="B558" s="66"/>
      <c r="C558" s="66"/>
      <c r="D558" s="66"/>
      <c r="E558" s="66"/>
      <c r="F558" s="414"/>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row>
    <row r="559" ht="12.75" customHeight="1">
      <c r="A559" s="66"/>
      <c r="B559" s="66"/>
      <c r="C559" s="66"/>
      <c r="D559" s="66"/>
      <c r="E559" s="66"/>
      <c r="F559" s="414"/>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row>
    <row r="560" ht="12.75" customHeight="1">
      <c r="A560" s="66"/>
      <c r="B560" s="66"/>
      <c r="C560" s="66"/>
      <c r="D560" s="66"/>
      <c r="E560" s="66"/>
      <c r="F560" s="414"/>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row>
    <row r="561" ht="12.75" customHeight="1">
      <c r="A561" s="66"/>
      <c r="B561" s="66"/>
      <c r="C561" s="66"/>
      <c r="D561" s="66"/>
      <c r="E561" s="66"/>
      <c r="F561" s="414"/>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row>
    <row r="562" ht="12.75" customHeight="1">
      <c r="A562" s="66"/>
      <c r="B562" s="66"/>
      <c r="C562" s="66"/>
      <c r="D562" s="66"/>
      <c r="E562" s="66"/>
      <c r="F562" s="414"/>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row>
    <row r="563" ht="12.75" customHeight="1">
      <c r="A563" s="66"/>
      <c r="B563" s="66"/>
      <c r="C563" s="66"/>
      <c r="D563" s="66"/>
      <c r="E563" s="66"/>
      <c r="F563" s="414"/>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row>
    <row r="564" ht="12.75" customHeight="1">
      <c r="A564" s="66"/>
      <c r="B564" s="66"/>
      <c r="C564" s="66"/>
      <c r="D564" s="66"/>
      <c r="E564" s="66"/>
      <c r="F564" s="414"/>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row>
    <row r="565" ht="12.75" customHeight="1">
      <c r="A565" s="66"/>
      <c r="B565" s="66"/>
      <c r="C565" s="66"/>
      <c r="D565" s="66"/>
      <c r="E565" s="66"/>
      <c r="F565" s="414"/>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row>
    <row r="566" ht="12.75" customHeight="1">
      <c r="A566" s="66"/>
      <c r="B566" s="66"/>
      <c r="C566" s="66"/>
      <c r="D566" s="66"/>
      <c r="E566" s="66"/>
      <c r="F566" s="414"/>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row>
    <row r="567" ht="12.75" customHeight="1">
      <c r="A567" s="66"/>
      <c r="B567" s="66"/>
      <c r="C567" s="66"/>
      <c r="D567" s="66"/>
      <c r="E567" s="66"/>
      <c r="F567" s="414"/>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row>
    <row r="568" ht="12.75" customHeight="1">
      <c r="A568" s="66"/>
      <c r="B568" s="66"/>
      <c r="C568" s="66"/>
      <c r="D568" s="66"/>
      <c r="E568" s="66"/>
      <c r="F568" s="414"/>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row>
    <row r="569" ht="12.75" customHeight="1">
      <c r="A569" s="66"/>
      <c r="B569" s="66"/>
      <c r="C569" s="66"/>
      <c r="D569" s="66"/>
      <c r="E569" s="66"/>
      <c r="F569" s="414"/>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row>
    <row r="570" ht="12.75" customHeight="1">
      <c r="A570" s="66"/>
      <c r="B570" s="66"/>
      <c r="C570" s="66"/>
      <c r="D570" s="66"/>
      <c r="E570" s="66"/>
      <c r="F570" s="414"/>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row>
    <row r="571" ht="12.75" customHeight="1">
      <c r="A571" s="66"/>
      <c r="B571" s="66"/>
      <c r="C571" s="66"/>
      <c r="D571" s="66"/>
      <c r="E571" s="66"/>
      <c r="F571" s="414"/>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row>
    <row r="572" ht="12.75" customHeight="1">
      <c r="A572" s="66"/>
      <c r="B572" s="66"/>
      <c r="C572" s="66"/>
      <c r="D572" s="66"/>
      <c r="E572" s="66"/>
      <c r="F572" s="414"/>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row>
    <row r="573" ht="12.75" customHeight="1">
      <c r="A573" s="66"/>
      <c r="B573" s="66"/>
      <c r="C573" s="66"/>
      <c r="D573" s="66"/>
      <c r="E573" s="66"/>
      <c r="F573" s="414"/>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row>
    <row r="574" ht="12.75" customHeight="1">
      <c r="A574" s="66"/>
      <c r="B574" s="66"/>
      <c r="C574" s="66"/>
      <c r="D574" s="66"/>
      <c r="E574" s="66"/>
      <c r="F574" s="414"/>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row>
    <row r="575" ht="12.75" customHeight="1">
      <c r="A575" s="66"/>
      <c r="B575" s="66"/>
      <c r="C575" s="66"/>
      <c r="D575" s="66"/>
      <c r="E575" s="66"/>
      <c r="F575" s="414"/>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row>
    <row r="576" ht="12.75" customHeight="1">
      <c r="A576" s="66"/>
      <c r="B576" s="66"/>
      <c r="C576" s="66"/>
      <c r="D576" s="66"/>
      <c r="E576" s="66"/>
      <c r="F576" s="414"/>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row>
    <row r="577" ht="12.75" customHeight="1">
      <c r="A577" s="66"/>
      <c r="B577" s="66"/>
      <c r="C577" s="66"/>
      <c r="D577" s="66"/>
      <c r="E577" s="66"/>
      <c r="F577" s="414"/>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row>
    <row r="578" ht="12.75" customHeight="1">
      <c r="A578" s="66"/>
      <c r="B578" s="66"/>
      <c r="C578" s="66"/>
      <c r="D578" s="66"/>
      <c r="E578" s="66"/>
      <c r="F578" s="414"/>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row>
    <row r="579" ht="12.75" customHeight="1">
      <c r="A579" s="66"/>
      <c r="B579" s="66"/>
      <c r="C579" s="66"/>
      <c r="D579" s="66"/>
      <c r="E579" s="66"/>
      <c r="F579" s="414"/>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row>
    <row r="580" ht="12.75" customHeight="1">
      <c r="A580" s="66"/>
      <c r="B580" s="66"/>
      <c r="C580" s="66"/>
      <c r="D580" s="66"/>
      <c r="E580" s="66"/>
      <c r="F580" s="414"/>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row>
    <row r="581" ht="12.75" customHeight="1">
      <c r="A581" s="66"/>
      <c r="B581" s="66"/>
      <c r="C581" s="66"/>
      <c r="D581" s="66"/>
      <c r="E581" s="66"/>
      <c r="F581" s="414"/>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row>
    <row r="582" ht="12.75" customHeight="1">
      <c r="A582" s="66"/>
      <c r="B582" s="66"/>
      <c r="C582" s="66"/>
      <c r="D582" s="66"/>
      <c r="E582" s="66"/>
      <c r="F582" s="414"/>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row>
    <row r="583" ht="12.75" customHeight="1">
      <c r="A583" s="66"/>
      <c r="B583" s="66"/>
      <c r="C583" s="66"/>
      <c r="D583" s="66"/>
      <c r="E583" s="66"/>
      <c r="F583" s="414"/>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row>
    <row r="584" ht="12.75" customHeight="1">
      <c r="A584" s="66"/>
      <c r="B584" s="66"/>
      <c r="C584" s="66"/>
      <c r="D584" s="66"/>
      <c r="E584" s="66"/>
      <c r="F584" s="414"/>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row>
    <row r="585" ht="12.75" customHeight="1">
      <c r="A585" s="66"/>
      <c r="B585" s="66"/>
      <c r="C585" s="66"/>
      <c r="D585" s="66"/>
      <c r="E585" s="66"/>
      <c r="F585" s="414"/>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row>
    <row r="586" ht="12.75" customHeight="1">
      <c r="A586" s="66"/>
      <c r="B586" s="66"/>
      <c r="C586" s="66"/>
      <c r="D586" s="66"/>
      <c r="E586" s="66"/>
      <c r="F586" s="414"/>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row>
    <row r="587" ht="12.75" customHeight="1">
      <c r="A587" s="66"/>
      <c r="B587" s="66"/>
      <c r="C587" s="66"/>
      <c r="D587" s="66"/>
      <c r="E587" s="66"/>
      <c r="F587" s="414"/>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row>
    <row r="588" ht="12.75" customHeight="1">
      <c r="A588" s="66"/>
      <c r="B588" s="66"/>
      <c r="C588" s="66"/>
      <c r="D588" s="66"/>
      <c r="E588" s="66"/>
      <c r="F588" s="414"/>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row>
    <row r="589" ht="12.75" customHeight="1">
      <c r="A589" s="66"/>
      <c r="B589" s="66"/>
      <c r="C589" s="66"/>
      <c r="D589" s="66"/>
      <c r="E589" s="66"/>
      <c r="F589" s="414"/>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row>
    <row r="590" ht="12.75" customHeight="1">
      <c r="A590" s="66"/>
      <c r="B590" s="66"/>
      <c r="C590" s="66"/>
      <c r="D590" s="66"/>
      <c r="E590" s="66"/>
      <c r="F590" s="414"/>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row>
    <row r="591" ht="12.75" customHeight="1">
      <c r="A591" s="66"/>
      <c r="B591" s="66"/>
      <c r="C591" s="66"/>
      <c r="D591" s="66"/>
      <c r="E591" s="66"/>
      <c r="F591" s="414"/>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row>
    <row r="592" ht="12.75" customHeight="1">
      <c r="A592" s="66"/>
      <c r="B592" s="66"/>
      <c r="C592" s="66"/>
      <c r="D592" s="66"/>
      <c r="E592" s="66"/>
      <c r="F592" s="414"/>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row>
    <row r="593" ht="12.75" customHeight="1">
      <c r="A593" s="66"/>
      <c r="B593" s="66"/>
      <c r="C593" s="66"/>
      <c r="D593" s="66"/>
      <c r="E593" s="66"/>
      <c r="F593" s="414"/>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row>
    <row r="594" ht="12.75" customHeight="1">
      <c r="A594" s="66"/>
      <c r="B594" s="66"/>
      <c r="C594" s="66"/>
      <c r="D594" s="66"/>
      <c r="E594" s="66"/>
      <c r="F594" s="414"/>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row>
    <row r="595" ht="12.75" customHeight="1">
      <c r="A595" s="66"/>
      <c r="B595" s="66"/>
      <c r="C595" s="66"/>
      <c r="D595" s="66"/>
      <c r="E595" s="66"/>
      <c r="F595" s="414"/>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row>
    <row r="596" ht="12.75" customHeight="1">
      <c r="A596" s="66"/>
      <c r="B596" s="66"/>
      <c r="C596" s="66"/>
      <c r="D596" s="66"/>
      <c r="E596" s="66"/>
      <c r="F596" s="414"/>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row>
    <row r="597" ht="12.75" customHeight="1">
      <c r="A597" s="66"/>
      <c r="B597" s="66"/>
      <c r="C597" s="66"/>
      <c r="D597" s="66"/>
      <c r="E597" s="66"/>
      <c r="F597" s="414"/>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row>
    <row r="598" ht="12.75" customHeight="1">
      <c r="A598" s="66"/>
      <c r="B598" s="66"/>
      <c r="C598" s="66"/>
      <c r="D598" s="66"/>
      <c r="E598" s="66"/>
      <c r="F598" s="414"/>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row>
    <row r="599" ht="12.75" customHeight="1">
      <c r="A599" s="66"/>
      <c r="B599" s="66"/>
      <c r="C599" s="66"/>
      <c r="D599" s="66"/>
      <c r="E599" s="66"/>
      <c r="F599" s="414"/>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row>
    <row r="600" ht="12.75" customHeight="1">
      <c r="A600" s="66"/>
      <c r="B600" s="66"/>
      <c r="C600" s="66"/>
      <c r="D600" s="66"/>
      <c r="E600" s="66"/>
      <c r="F600" s="414"/>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row>
    <row r="601" ht="12.75" customHeight="1">
      <c r="A601" s="66"/>
      <c r="B601" s="66"/>
      <c r="C601" s="66"/>
      <c r="D601" s="66"/>
      <c r="E601" s="66"/>
      <c r="F601" s="414"/>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row>
    <row r="602" ht="12.75" customHeight="1">
      <c r="A602" s="66"/>
      <c r="B602" s="66"/>
      <c r="C602" s="66"/>
      <c r="D602" s="66"/>
      <c r="E602" s="66"/>
      <c r="F602" s="414"/>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row>
    <row r="603" ht="12.75" customHeight="1">
      <c r="A603" s="66"/>
      <c r="B603" s="66"/>
      <c r="C603" s="66"/>
      <c r="D603" s="66"/>
      <c r="E603" s="66"/>
      <c r="F603" s="414"/>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row>
    <row r="604" ht="12.75" customHeight="1">
      <c r="A604" s="66"/>
      <c r="B604" s="66"/>
      <c r="C604" s="66"/>
      <c r="D604" s="66"/>
      <c r="E604" s="66"/>
      <c r="F604" s="414"/>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row>
    <row r="605" ht="12.75" customHeight="1">
      <c r="A605" s="66"/>
      <c r="B605" s="66"/>
      <c r="C605" s="66"/>
      <c r="D605" s="66"/>
      <c r="E605" s="66"/>
      <c r="F605" s="414"/>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row>
    <row r="606" ht="12.75" customHeight="1">
      <c r="A606" s="66"/>
      <c r="B606" s="66"/>
      <c r="C606" s="66"/>
      <c r="D606" s="66"/>
      <c r="E606" s="66"/>
      <c r="F606" s="414"/>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row>
    <row r="607" ht="12.75" customHeight="1">
      <c r="A607" s="66"/>
      <c r="B607" s="66"/>
      <c r="C607" s="66"/>
      <c r="D607" s="66"/>
      <c r="E607" s="66"/>
      <c r="F607" s="414"/>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row>
    <row r="608" ht="12.75" customHeight="1">
      <c r="A608" s="66"/>
      <c r="B608" s="66"/>
      <c r="C608" s="66"/>
      <c r="D608" s="66"/>
      <c r="E608" s="66"/>
      <c r="F608" s="414"/>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row>
    <row r="609" ht="12.75" customHeight="1">
      <c r="A609" s="66"/>
      <c r="B609" s="66"/>
      <c r="C609" s="66"/>
      <c r="D609" s="66"/>
      <c r="E609" s="66"/>
      <c r="F609" s="414"/>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row>
    <row r="610" ht="12.75" customHeight="1">
      <c r="A610" s="66"/>
      <c r="B610" s="66"/>
      <c r="C610" s="66"/>
      <c r="D610" s="66"/>
      <c r="E610" s="66"/>
      <c r="F610" s="414"/>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row>
    <row r="611" ht="12.75" customHeight="1">
      <c r="A611" s="66"/>
      <c r="B611" s="66"/>
      <c r="C611" s="66"/>
      <c r="D611" s="66"/>
      <c r="E611" s="66"/>
      <c r="F611" s="414"/>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row>
    <row r="612" ht="12.75" customHeight="1">
      <c r="A612" s="66"/>
      <c r="B612" s="66"/>
      <c r="C612" s="66"/>
      <c r="D612" s="66"/>
      <c r="E612" s="66"/>
      <c r="F612" s="414"/>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row>
    <row r="613" ht="12.75" customHeight="1">
      <c r="A613" s="66"/>
      <c r="B613" s="66"/>
      <c r="C613" s="66"/>
      <c r="D613" s="66"/>
      <c r="E613" s="66"/>
      <c r="F613" s="414"/>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row>
    <row r="614" ht="12.75" customHeight="1">
      <c r="A614" s="66"/>
      <c r="B614" s="66"/>
      <c r="C614" s="66"/>
      <c r="D614" s="66"/>
      <c r="E614" s="66"/>
      <c r="F614" s="414"/>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row>
    <row r="615" ht="12.75" customHeight="1">
      <c r="A615" s="66"/>
      <c r="B615" s="66"/>
      <c r="C615" s="66"/>
      <c r="D615" s="66"/>
      <c r="E615" s="66"/>
      <c r="F615" s="414"/>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row>
    <row r="616" ht="12.75" customHeight="1">
      <c r="A616" s="66"/>
      <c r="B616" s="66"/>
      <c r="C616" s="66"/>
      <c r="D616" s="66"/>
      <c r="E616" s="66"/>
      <c r="F616" s="414"/>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row>
    <row r="617" ht="12.75" customHeight="1">
      <c r="A617" s="66"/>
      <c r="B617" s="66"/>
      <c r="C617" s="66"/>
      <c r="D617" s="66"/>
      <c r="E617" s="66"/>
      <c r="F617" s="414"/>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row>
    <row r="618" ht="12.75" customHeight="1">
      <c r="A618" s="66"/>
      <c r="B618" s="66"/>
      <c r="C618" s="66"/>
      <c r="D618" s="66"/>
      <c r="E618" s="66"/>
      <c r="F618" s="414"/>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row>
    <row r="619" ht="12.75" customHeight="1">
      <c r="A619" s="66"/>
      <c r="B619" s="66"/>
      <c r="C619" s="66"/>
      <c r="D619" s="66"/>
      <c r="E619" s="66"/>
      <c r="F619" s="414"/>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row>
    <row r="620" ht="12.75" customHeight="1">
      <c r="A620" s="66"/>
      <c r="B620" s="66"/>
      <c r="C620" s="66"/>
      <c r="D620" s="66"/>
      <c r="E620" s="66"/>
      <c r="F620" s="414"/>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row>
    <row r="621" ht="12.75" customHeight="1">
      <c r="A621" s="66"/>
      <c r="B621" s="66"/>
      <c r="C621" s="66"/>
      <c r="D621" s="66"/>
      <c r="E621" s="66"/>
      <c r="F621" s="414"/>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row>
    <row r="622" ht="12.75" customHeight="1">
      <c r="A622" s="66"/>
      <c r="B622" s="66"/>
      <c r="C622" s="66"/>
      <c r="D622" s="66"/>
      <c r="E622" s="66"/>
      <c r="F622" s="414"/>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row>
    <row r="623" ht="12.75" customHeight="1">
      <c r="A623" s="66"/>
      <c r="B623" s="66"/>
      <c r="C623" s="66"/>
      <c r="D623" s="66"/>
      <c r="E623" s="66"/>
      <c r="F623" s="414"/>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row>
    <row r="624" ht="12.75" customHeight="1">
      <c r="A624" s="66"/>
      <c r="B624" s="66"/>
      <c r="C624" s="66"/>
      <c r="D624" s="66"/>
      <c r="E624" s="66"/>
      <c r="F624" s="414"/>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row>
    <row r="625" ht="12.75" customHeight="1">
      <c r="A625" s="66"/>
      <c r="B625" s="66"/>
      <c r="C625" s="66"/>
      <c r="D625" s="66"/>
      <c r="E625" s="66"/>
      <c r="F625" s="414"/>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row>
    <row r="626" ht="12.75" customHeight="1">
      <c r="A626" s="66"/>
      <c r="B626" s="66"/>
      <c r="C626" s="66"/>
      <c r="D626" s="66"/>
      <c r="E626" s="66"/>
      <c r="F626" s="414"/>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row>
    <row r="627" ht="12.75" customHeight="1">
      <c r="A627" s="66"/>
      <c r="B627" s="66"/>
      <c r="C627" s="66"/>
      <c r="D627" s="66"/>
      <c r="E627" s="66"/>
      <c r="F627" s="414"/>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row>
    <row r="628" ht="12.75" customHeight="1">
      <c r="A628" s="66"/>
      <c r="B628" s="66"/>
      <c r="C628" s="66"/>
      <c r="D628" s="66"/>
      <c r="E628" s="66"/>
      <c r="F628" s="414"/>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row>
    <row r="629" ht="12.75" customHeight="1">
      <c r="A629" s="66"/>
      <c r="B629" s="66"/>
      <c r="C629" s="66"/>
      <c r="D629" s="66"/>
      <c r="E629" s="66"/>
      <c r="F629" s="414"/>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row>
    <row r="630" ht="12.75" customHeight="1">
      <c r="A630" s="66"/>
      <c r="B630" s="66"/>
      <c r="C630" s="66"/>
      <c r="D630" s="66"/>
      <c r="E630" s="66"/>
      <c r="F630" s="414"/>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row>
    <row r="631" ht="12.75" customHeight="1">
      <c r="A631" s="66"/>
      <c r="B631" s="66"/>
      <c r="C631" s="66"/>
      <c r="D631" s="66"/>
      <c r="E631" s="66"/>
      <c r="F631" s="414"/>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row>
    <row r="632" ht="12.75" customHeight="1">
      <c r="A632" s="66"/>
      <c r="B632" s="66"/>
      <c r="C632" s="66"/>
      <c r="D632" s="66"/>
      <c r="E632" s="66"/>
      <c r="F632" s="414"/>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row>
    <row r="633" ht="12.75" customHeight="1">
      <c r="A633" s="66"/>
      <c r="B633" s="66"/>
      <c r="C633" s="66"/>
      <c r="D633" s="66"/>
      <c r="E633" s="66"/>
      <c r="F633" s="414"/>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row>
    <row r="634" ht="12.75" customHeight="1">
      <c r="A634" s="66"/>
      <c r="B634" s="66"/>
      <c r="C634" s="66"/>
      <c r="D634" s="66"/>
      <c r="E634" s="66"/>
      <c r="F634" s="414"/>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row>
    <row r="635" ht="12.75" customHeight="1">
      <c r="A635" s="66"/>
      <c r="B635" s="66"/>
      <c r="C635" s="66"/>
      <c r="D635" s="66"/>
      <c r="E635" s="66"/>
      <c r="F635" s="414"/>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row>
    <row r="636" ht="12.75" customHeight="1">
      <c r="A636" s="66"/>
      <c r="B636" s="66"/>
      <c r="C636" s="66"/>
      <c r="D636" s="66"/>
      <c r="E636" s="66"/>
      <c r="F636" s="414"/>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row>
    <row r="637" ht="12.75" customHeight="1">
      <c r="A637" s="66"/>
      <c r="B637" s="66"/>
      <c r="C637" s="66"/>
      <c r="D637" s="66"/>
      <c r="E637" s="66"/>
      <c r="F637" s="414"/>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row>
    <row r="638" ht="12.75" customHeight="1">
      <c r="A638" s="66"/>
      <c r="B638" s="66"/>
      <c r="C638" s="66"/>
      <c r="D638" s="66"/>
      <c r="E638" s="66"/>
      <c r="F638" s="414"/>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row>
    <row r="639" ht="12.75" customHeight="1">
      <c r="A639" s="66"/>
      <c r="B639" s="66"/>
      <c r="C639" s="66"/>
      <c r="D639" s="66"/>
      <c r="E639" s="66"/>
      <c r="F639" s="414"/>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row>
    <row r="640" ht="12.75" customHeight="1">
      <c r="A640" s="66"/>
      <c r="B640" s="66"/>
      <c r="C640" s="66"/>
      <c r="D640" s="66"/>
      <c r="E640" s="66"/>
      <c r="F640" s="414"/>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row>
    <row r="641" ht="12.75" customHeight="1">
      <c r="A641" s="66"/>
      <c r="B641" s="66"/>
      <c r="C641" s="66"/>
      <c r="D641" s="66"/>
      <c r="E641" s="66"/>
      <c r="F641" s="414"/>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row>
    <row r="642" ht="12.75" customHeight="1">
      <c r="A642" s="66"/>
      <c r="B642" s="66"/>
      <c r="C642" s="66"/>
      <c r="D642" s="66"/>
      <c r="E642" s="66"/>
      <c r="F642" s="414"/>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row>
    <row r="643" ht="12.75" customHeight="1">
      <c r="A643" s="66"/>
      <c r="B643" s="66"/>
      <c r="C643" s="66"/>
      <c r="D643" s="66"/>
      <c r="E643" s="66"/>
      <c r="F643" s="414"/>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row>
    <row r="644" ht="12.75" customHeight="1">
      <c r="A644" s="66"/>
      <c r="B644" s="66"/>
      <c r="C644" s="66"/>
      <c r="D644" s="66"/>
      <c r="E644" s="66"/>
      <c r="F644" s="414"/>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row>
    <row r="645" ht="12.75" customHeight="1">
      <c r="A645" s="66"/>
      <c r="B645" s="66"/>
      <c r="C645" s="66"/>
      <c r="D645" s="66"/>
      <c r="E645" s="66"/>
      <c r="F645" s="414"/>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row>
    <row r="646" ht="12.75" customHeight="1">
      <c r="A646" s="66"/>
      <c r="B646" s="66"/>
      <c r="C646" s="66"/>
      <c r="D646" s="66"/>
      <c r="E646" s="66"/>
      <c r="F646" s="414"/>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row>
    <row r="647" ht="12.75" customHeight="1">
      <c r="A647" s="66"/>
      <c r="B647" s="66"/>
      <c r="C647" s="66"/>
      <c r="D647" s="66"/>
      <c r="E647" s="66"/>
      <c r="F647" s="414"/>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row>
    <row r="648" ht="12.75" customHeight="1">
      <c r="A648" s="66"/>
      <c r="B648" s="66"/>
      <c r="C648" s="66"/>
      <c r="D648" s="66"/>
      <c r="E648" s="66"/>
      <c r="F648" s="414"/>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row>
    <row r="649" ht="12.75" customHeight="1">
      <c r="A649" s="66"/>
      <c r="B649" s="66"/>
      <c r="C649" s="66"/>
      <c r="D649" s="66"/>
      <c r="E649" s="66"/>
      <c r="F649" s="414"/>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row>
    <row r="650" ht="12.75" customHeight="1">
      <c r="A650" s="66"/>
      <c r="B650" s="66"/>
      <c r="C650" s="66"/>
      <c r="D650" s="66"/>
      <c r="E650" s="66"/>
      <c r="F650" s="414"/>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row>
    <row r="651" ht="12.75" customHeight="1">
      <c r="A651" s="66"/>
      <c r="B651" s="66"/>
      <c r="C651" s="66"/>
      <c r="D651" s="66"/>
      <c r="E651" s="66"/>
      <c r="F651" s="414"/>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row>
    <row r="652" ht="12.75" customHeight="1">
      <c r="A652" s="66"/>
      <c r="B652" s="66"/>
      <c r="C652" s="66"/>
      <c r="D652" s="66"/>
      <c r="E652" s="66"/>
      <c r="F652" s="414"/>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row>
    <row r="653" ht="12.75" customHeight="1">
      <c r="A653" s="66"/>
      <c r="B653" s="66"/>
      <c r="C653" s="66"/>
      <c r="D653" s="66"/>
      <c r="E653" s="66"/>
      <c r="F653" s="414"/>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row>
    <row r="654" ht="12.75" customHeight="1">
      <c r="A654" s="66"/>
      <c r="B654" s="66"/>
      <c r="C654" s="66"/>
      <c r="D654" s="66"/>
      <c r="E654" s="66"/>
      <c r="F654" s="414"/>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row>
    <row r="655" ht="12.75" customHeight="1">
      <c r="A655" s="66"/>
      <c r="B655" s="66"/>
      <c r="C655" s="66"/>
      <c r="D655" s="66"/>
      <c r="E655" s="66"/>
      <c r="F655" s="414"/>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row>
    <row r="656" ht="12.75" customHeight="1">
      <c r="A656" s="66"/>
      <c r="B656" s="66"/>
      <c r="C656" s="66"/>
      <c r="D656" s="66"/>
      <c r="E656" s="66"/>
      <c r="F656" s="414"/>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row>
    <row r="657" ht="12.75" customHeight="1">
      <c r="A657" s="66"/>
      <c r="B657" s="66"/>
      <c r="C657" s="66"/>
      <c r="D657" s="66"/>
      <c r="E657" s="66"/>
      <c r="F657" s="414"/>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row>
    <row r="658" ht="12.75" customHeight="1">
      <c r="A658" s="66"/>
      <c r="B658" s="66"/>
      <c r="C658" s="66"/>
      <c r="D658" s="66"/>
      <c r="E658" s="66"/>
      <c r="F658" s="414"/>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row>
    <row r="659" ht="12.75" customHeight="1">
      <c r="A659" s="66"/>
      <c r="B659" s="66"/>
      <c r="C659" s="66"/>
      <c r="D659" s="66"/>
      <c r="E659" s="66"/>
      <c r="F659" s="414"/>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row>
    <row r="660" ht="12.75" customHeight="1">
      <c r="A660" s="66"/>
      <c r="B660" s="66"/>
      <c r="C660" s="66"/>
      <c r="D660" s="66"/>
      <c r="E660" s="66"/>
      <c r="F660" s="414"/>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row>
    <row r="661" ht="12.75" customHeight="1">
      <c r="A661" s="66"/>
      <c r="B661" s="66"/>
      <c r="C661" s="66"/>
      <c r="D661" s="66"/>
      <c r="E661" s="66"/>
      <c r="F661" s="414"/>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row>
    <row r="662" ht="12.75" customHeight="1">
      <c r="A662" s="66"/>
      <c r="B662" s="66"/>
      <c r="C662" s="66"/>
      <c r="D662" s="66"/>
      <c r="E662" s="66"/>
      <c r="F662" s="414"/>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row>
    <row r="663" ht="12.75" customHeight="1">
      <c r="A663" s="66"/>
      <c r="B663" s="66"/>
      <c r="C663" s="66"/>
      <c r="D663" s="66"/>
      <c r="E663" s="66"/>
      <c r="F663" s="414"/>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row>
    <row r="664" ht="12.75" customHeight="1">
      <c r="A664" s="66"/>
      <c r="B664" s="66"/>
      <c r="C664" s="66"/>
      <c r="D664" s="66"/>
      <c r="E664" s="66"/>
      <c r="F664" s="414"/>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row>
    <row r="665" ht="12.75" customHeight="1">
      <c r="A665" s="66"/>
      <c r="B665" s="66"/>
      <c r="C665" s="66"/>
      <c r="D665" s="66"/>
      <c r="E665" s="66"/>
      <c r="F665" s="414"/>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row>
    <row r="666" ht="12.75" customHeight="1">
      <c r="A666" s="66"/>
      <c r="B666" s="66"/>
      <c r="C666" s="66"/>
      <c r="D666" s="66"/>
      <c r="E666" s="66"/>
      <c r="F666" s="414"/>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row>
    <row r="667" ht="12.75" customHeight="1">
      <c r="A667" s="66"/>
      <c r="B667" s="66"/>
      <c r="C667" s="66"/>
      <c r="D667" s="66"/>
      <c r="E667" s="66"/>
      <c r="F667" s="414"/>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row>
    <row r="668" ht="12.75" customHeight="1">
      <c r="A668" s="66"/>
      <c r="B668" s="66"/>
      <c r="C668" s="66"/>
      <c r="D668" s="66"/>
      <c r="E668" s="66"/>
      <c r="F668" s="414"/>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row>
    <row r="669" ht="12.75" customHeight="1">
      <c r="A669" s="66"/>
      <c r="B669" s="66"/>
      <c r="C669" s="66"/>
      <c r="D669" s="66"/>
      <c r="E669" s="66"/>
      <c r="F669" s="414"/>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row>
    <row r="670" ht="12.75" customHeight="1">
      <c r="A670" s="66"/>
      <c r="B670" s="66"/>
      <c r="C670" s="66"/>
      <c r="D670" s="66"/>
      <c r="E670" s="66"/>
      <c r="F670" s="414"/>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row>
    <row r="671" ht="12.75" customHeight="1">
      <c r="A671" s="66"/>
      <c r="B671" s="66"/>
      <c r="C671" s="66"/>
      <c r="D671" s="66"/>
      <c r="E671" s="66"/>
      <c r="F671" s="414"/>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row>
    <row r="672" ht="12.75" customHeight="1">
      <c r="A672" s="66"/>
      <c r="B672" s="66"/>
      <c r="C672" s="66"/>
      <c r="D672" s="66"/>
      <c r="E672" s="66"/>
      <c r="F672" s="414"/>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row>
    <row r="673" ht="12.75" customHeight="1">
      <c r="A673" s="66"/>
      <c r="B673" s="66"/>
      <c r="C673" s="66"/>
      <c r="D673" s="66"/>
      <c r="E673" s="66"/>
      <c r="F673" s="414"/>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row>
    <row r="674" ht="12.75" customHeight="1">
      <c r="A674" s="66"/>
      <c r="B674" s="66"/>
      <c r="C674" s="66"/>
      <c r="D674" s="66"/>
      <c r="E674" s="66"/>
      <c r="F674" s="414"/>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row>
    <row r="675" ht="12.75" customHeight="1">
      <c r="A675" s="66"/>
      <c r="B675" s="66"/>
      <c r="C675" s="66"/>
      <c r="D675" s="66"/>
      <c r="E675" s="66"/>
      <c r="F675" s="414"/>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row>
    <row r="676" ht="12.75" customHeight="1">
      <c r="A676" s="66"/>
      <c r="B676" s="66"/>
      <c r="C676" s="66"/>
      <c r="D676" s="66"/>
      <c r="E676" s="66"/>
      <c r="F676" s="414"/>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row>
    <row r="677" ht="12.75" customHeight="1">
      <c r="A677" s="66"/>
      <c r="B677" s="66"/>
      <c r="C677" s="66"/>
      <c r="D677" s="66"/>
      <c r="E677" s="66"/>
      <c r="F677" s="414"/>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row>
    <row r="678" ht="12.75" customHeight="1">
      <c r="A678" s="66"/>
      <c r="B678" s="66"/>
      <c r="C678" s="66"/>
      <c r="D678" s="66"/>
      <c r="E678" s="66"/>
      <c r="F678" s="414"/>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row>
    <row r="679" ht="12.75" customHeight="1">
      <c r="A679" s="66"/>
      <c r="B679" s="66"/>
      <c r="C679" s="66"/>
      <c r="D679" s="66"/>
      <c r="E679" s="66"/>
      <c r="F679" s="414"/>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row>
    <row r="680" ht="12.75" customHeight="1">
      <c r="A680" s="66"/>
      <c r="B680" s="66"/>
      <c r="C680" s="66"/>
      <c r="D680" s="66"/>
      <c r="E680" s="66"/>
      <c r="F680" s="414"/>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row>
    <row r="681" ht="12.75" customHeight="1">
      <c r="A681" s="66"/>
      <c r="B681" s="66"/>
      <c r="C681" s="66"/>
      <c r="D681" s="66"/>
      <c r="E681" s="66"/>
      <c r="F681" s="414"/>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row>
    <row r="682" ht="12.75" customHeight="1">
      <c r="A682" s="66"/>
      <c r="B682" s="66"/>
      <c r="C682" s="66"/>
      <c r="D682" s="66"/>
      <c r="E682" s="66"/>
      <c r="F682" s="414"/>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row>
    <row r="683" ht="12.75" customHeight="1">
      <c r="A683" s="66"/>
      <c r="B683" s="66"/>
      <c r="C683" s="66"/>
      <c r="D683" s="66"/>
      <c r="E683" s="66"/>
      <c r="F683" s="414"/>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row>
    <row r="684" ht="12.75" customHeight="1">
      <c r="A684" s="66"/>
      <c r="B684" s="66"/>
      <c r="C684" s="66"/>
      <c r="D684" s="66"/>
      <c r="E684" s="66"/>
      <c r="F684" s="414"/>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row>
    <row r="685" ht="12.75" customHeight="1">
      <c r="A685" s="66"/>
      <c r="B685" s="66"/>
      <c r="C685" s="66"/>
      <c r="D685" s="66"/>
      <c r="E685" s="66"/>
      <c r="F685" s="414"/>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row>
    <row r="686" ht="12.75" customHeight="1">
      <c r="A686" s="66"/>
      <c r="B686" s="66"/>
      <c r="C686" s="66"/>
      <c r="D686" s="66"/>
      <c r="E686" s="66"/>
      <c r="F686" s="414"/>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row>
    <row r="687" ht="12.75" customHeight="1">
      <c r="A687" s="66"/>
      <c r="B687" s="66"/>
      <c r="C687" s="66"/>
      <c r="D687" s="66"/>
      <c r="E687" s="66"/>
      <c r="F687" s="414"/>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row>
    <row r="688" ht="12.75" customHeight="1">
      <c r="A688" s="66"/>
      <c r="B688" s="66"/>
      <c r="C688" s="66"/>
      <c r="D688" s="66"/>
      <c r="E688" s="66"/>
      <c r="F688" s="414"/>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row>
    <row r="689" ht="12.75" customHeight="1">
      <c r="A689" s="66"/>
      <c r="B689" s="66"/>
      <c r="C689" s="66"/>
      <c r="D689" s="66"/>
      <c r="E689" s="66"/>
      <c r="F689" s="414"/>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row>
    <row r="690" ht="12.75" customHeight="1">
      <c r="A690" s="66"/>
      <c r="B690" s="66"/>
      <c r="C690" s="66"/>
      <c r="D690" s="66"/>
      <c r="E690" s="66"/>
      <c r="F690" s="414"/>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row>
    <row r="691" ht="12.75" customHeight="1">
      <c r="A691" s="66"/>
      <c r="B691" s="66"/>
      <c r="C691" s="66"/>
      <c r="D691" s="66"/>
      <c r="E691" s="66"/>
      <c r="F691" s="414"/>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row>
    <row r="692" ht="12.75" customHeight="1">
      <c r="A692" s="66"/>
      <c r="B692" s="66"/>
      <c r="C692" s="66"/>
      <c r="D692" s="66"/>
      <c r="E692" s="66"/>
      <c r="F692" s="414"/>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row>
    <row r="693" ht="12.75" customHeight="1">
      <c r="A693" s="66"/>
      <c r="B693" s="66"/>
      <c r="C693" s="66"/>
      <c r="D693" s="66"/>
      <c r="E693" s="66"/>
      <c r="F693" s="414"/>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row>
    <row r="694" ht="12.75" customHeight="1">
      <c r="A694" s="66"/>
      <c r="B694" s="66"/>
      <c r="C694" s="66"/>
      <c r="D694" s="66"/>
      <c r="E694" s="66"/>
      <c r="F694" s="414"/>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row>
    <row r="695" ht="12.75" customHeight="1">
      <c r="A695" s="66"/>
      <c r="B695" s="66"/>
      <c r="C695" s="66"/>
      <c r="D695" s="66"/>
      <c r="E695" s="66"/>
      <c r="F695" s="414"/>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row>
    <row r="696" ht="12.75" customHeight="1">
      <c r="A696" s="66"/>
      <c r="B696" s="66"/>
      <c r="C696" s="66"/>
      <c r="D696" s="66"/>
      <c r="E696" s="66"/>
      <c r="F696" s="414"/>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row>
    <row r="697" ht="12.75" customHeight="1">
      <c r="A697" s="66"/>
      <c r="B697" s="66"/>
      <c r="C697" s="66"/>
      <c r="D697" s="66"/>
      <c r="E697" s="66"/>
      <c r="F697" s="414"/>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row>
    <row r="698" ht="12.75" customHeight="1">
      <c r="A698" s="66"/>
      <c r="B698" s="66"/>
      <c r="C698" s="66"/>
      <c r="D698" s="66"/>
      <c r="E698" s="66"/>
      <c r="F698" s="414"/>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row>
    <row r="699" ht="12.75" customHeight="1">
      <c r="A699" s="66"/>
      <c r="B699" s="66"/>
      <c r="C699" s="66"/>
      <c r="D699" s="66"/>
      <c r="E699" s="66"/>
      <c r="F699" s="414"/>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row>
    <row r="700" ht="12.75" customHeight="1">
      <c r="A700" s="66"/>
      <c r="B700" s="66"/>
      <c r="C700" s="66"/>
      <c r="D700" s="66"/>
      <c r="E700" s="66"/>
      <c r="F700" s="414"/>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row>
    <row r="701" ht="12.75" customHeight="1">
      <c r="A701" s="66"/>
      <c r="B701" s="66"/>
      <c r="C701" s="66"/>
      <c r="D701" s="66"/>
      <c r="E701" s="66"/>
      <c r="F701" s="414"/>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row>
    <row r="702" ht="12.75" customHeight="1">
      <c r="A702" s="66"/>
      <c r="B702" s="66"/>
      <c r="C702" s="66"/>
      <c r="D702" s="66"/>
      <c r="E702" s="66"/>
      <c r="F702" s="414"/>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row>
    <row r="703" ht="12.75" customHeight="1">
      <c r="A703" s="66"/>
      <c r="B703" s="66"/>
      <c r="C703" s="66"/>
      <c r="D703" s="66"/>
      <c r="E703" s="66"/>
      <c r="F703" s="414"/>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row>
    <row r="704" ht="12.75" customHeight="1">
      <c r="A704" s="66"/>
      <c r="B704" s="66"/>
      <c r="C704" s="66"/>
      <c r="D704" s="66"/>
      <c r="E704" s="66"/>
      <c r="F704" s="414"/>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row>
    <row r="705" ht="12.75" customHeight="1">
      <c r="A705" s="66"/>
      <c r="B705" s="66"/>
      <c r="C705" s="66"/>
      <c r="D705" s="66"/>
      <c r="E705" s="66"/>
      <c r="F705" s="414"/>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row>
    <row r="706" ht="12.75" customHeight="1">
      <c r="A706" s="66"/>
      <c r="B706" s="66"/>
      <c r="C706" s="66"/>
      <c r="D706" s="66"/>
      <c r="E706" s="66"/>
      <c r="F706" s="414"/>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row>
    <row r="707" ht="12.75" customHeight="1">
      <c r="A707" s="66"/>
      <c r="B707" s="66"/>
      <c r="C707" s="66"/>
      <c r="D707" s="66"/>
      <c r="E707" s="66"/>
      <c r="F707" s="414"/>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row>
    <row r="708" ht="12.75" customHeight="1">
      <c r="A708" s="66"/>
      <c r="B708" s="66"/>
      <c r="C708" s="66"/>
      <c r="D708" s="66"/>
      <c r="E708" s="66"/>
      <c r="F708" s="414"/>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row>
    <row r="709" ht="12.75" customHeight="1">
      <c r="A709" s="66"/>
      <c r="B709" s="66"/>
      <c r="C709" s="66"/>
      <c r="D709" s="66"/>
      <c r="E709" s="66"/>
      <c r="F709" s="414"/>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row>
    <row r="710" ht="12.75" customHeight="1">
      <c r="A710" s="66"/>
      <c r="B710" s="66"/>
      <c r="C710" s="66"/>
      <c r="D710" s="66"/>
      <c r="E710" s="66"/>
      <c r="F710" s="414"/>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row>
    <row r="711" ht="12.75" customHeight="1">
      <c r="A711" s="66"/>
      <c r="B711" s="66"/>
      <c r="C711" s="66"/>
      <c r="D711" s="66"/>
      <c r="E711" s="66"/>
      <c r="F711" s="414"/>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row>
    <row r="712" ht="12.75" customHeight="1">
      <c r="A712" s="66"/>
      <c r="B712" s="66"/>
      <c r="C712" s="66"/>
      <c r="D712" s="66"/>
      <c r="E712" s="66"/>
      <c r="F712" s="414"/>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row>
    <row r="713" ht="12.75" customHeight="1">
      <c r="A713" s="66"/>
      <c r="B713" s="66"/>
      <c r="C713" s="66"/>
      <c r="D713" s="66"/>
      <c r="E713" s="66"/>
      <c r="F713" s="414"/>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row>
    <row r="714" ht="12.75" customHeight="1">
      <c r="A714" s="66"/>
      <c r="B714" s="66"/>
      <c r="C714" s="66"/>
      <c r="D714" s="66"/>
      <c r="E714" s="66"/>
      <c r="F714" s="414"/>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row>
    <row r="715" ht="12.75" customHeight="1">
      <c r="A715" s="66"/>
      <c r="B715" s="66"/>
      <c r="C715" s="66"/>
      <c r="D715" s="66"/>
      <c r="E715" s="66"/>
      <c r="F715" s="414"/>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row>
    <row r="716" ht="12.75" customHeight="1">
      <c r="A716" s="66"/>
      <c r="B716" s="66"/>
      <c r="C716" s="66"/>
      <c r="D716" s="66"/>
      <c r="E716" s="66"/>
      <c r="F716" s="414"/>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row>
    <row r="717" ht="12.75" customHeight="1">
      <c r="A717" s="66"/>
      <c r="B717" s="66"/>
      <c r="C717" s="66"/>
      <c r="D717" s="66"/>
      <c r="E717" s="66"/>
      <c r="F717" s="414"/>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row>
    <row r="718" ht="12.75" customHeight="1">
      <c r="A718" s="66"/>
      <c r="B718" s="66"/>
      <c r="C718" s="66"/>
      <c r="D718" s="66"/>
      <c r="E718" s="66"/>
      <c r="F718" s="414"/>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row>
    <row r="719" ht="12.75" customHeight="1">
      <c r="A719" s="66"/>
      <c r="B719" s="66"/>
      <c r="C719" s="66"/>
      <c r="D719" s="66"/>
      <c r="E719" s="66"/>
      <c r="F719" s="414"/>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row>
    <row r="720" ht="12.75" customHeight="1">
      <c r="A720" s="66"/>
      <c r="B720" s="66"/>
      <c r="C720" s="66"/>
      <c r="D720" s="66"/>
      <c r="E720" s="66"/>
      <c r="F720" s="414"/>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row>
    <row r="721" ht="12.75" customHeight="1">
      <c r="A721" s="66"/>
      <c r="B721" s="66"/>
      <c r="C721" s="66"/>
      <c r="D721" s="66"/>
      <c r="E721" s="66"/>
      <c r="F721" s="414"/>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row>
    <row r="722" ht="12.75" customHeight="1">
      <c r="A722" s="66"/>
      <c r="B722" s="66"/>
      <c r="C722" s="66"/>
      <c r="D722" s="66"/>
      <c r="E722" s="66"/>
      <c r="F722" s="414"/>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row>
    <row r="723" ht="12.75" customHeight="1">
      <c r="A723" s="66"/>
      <c r="B723" s="66"/>
      <c r="C723" s="66"/>
      <c r="D723" s="66"/>
      <c r="E723" s="66"/>
      <c r="F723" s="414"/>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row>
    <row r="724" ht="12.75" customHeight="1">
      <c r="A724" s="66"/>
      <c r="B724" s="66"/>
      <c r="C724" s="66"/>
      <c r="D724" s="66"/>
      <c r="E724" s="66"/>
      <c r="F724" s="414"/>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row>
    <row r="725" ht="12.75" customHeight="1">
      <c r="A725" s="66"/>
      <c r="B725" s="66"/>
      <c r="C725" s="66"/>
      <c r="D725" s="66"/>
      <c r="E725" s="66"/>
      <c r="F725" s="414"/>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row>
    <row r="726" ht="12.75" customHeight="1">
      <c r="A726" s="66"/>
      <c r="B726" s="66"/>
      <c r="C726" s="66"/>
      <c r="D726" s="66"/>
      <c r="E726" s="66"/>
      <c r="F726" s="414"/>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row>
    <row r="727" ht="12.75" customHeight="1">
      <c r="A727" s="66"/>
      <c r="B727" s="66"/>
      <c r="C727" s="66"/>
      <c r="D727" s="66"/>
      <c r="E727" s="66"/>
      <c r="F727" s="414"/>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row>
    <row r="728" ht="12.75" customHeight="1">
      <c r="A728" s="66"/>
      <c r="B728" s="66"/>
      <c r="C728" s="66"/>
      <c r="D728" s="66"/>
      <c r="E728" s="66"/>
      <c r="F728" s="414"/>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row>
    <row r="729" ht="12.75" customHeight="1">
      <c r="A729" s="66"/>
      <c r="B729" s="66"/>
      <c r="C729" s="66"/>
      <c r="D729" s="66"/>
      <c r="E729" s="66"/>
      <c r="F729" s="414"/>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row>
    <row r="730" ht="12.75" customHeight="1">
      <c r="A730" s="66"/>
      <c r="B730" s="66"/>
      <c r="C730" s="66"/>
      <c r="D730" s="66"/>
      <c r="E730" s="66"/>
      <c r="F730" s="414"/>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row>
    <row r="731" ht="12.75" customHeight="1">
      <c r="A731" s="66"/>
      <c r="B731" s="66"/>
      <c r="C731" s="66"/>
      <c r="D731" s="66"/>
      <c r="E731" s="66"/>
      <c r="F731" s="414"/>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row>
    <row r="732" ht="12.75" customHeight="1">
      <c r="A732" s="66"/>
      <c r="B732" s="66"/>
      <c r="C732" s="66"/>
      <c r="D732" s="66"/>
      <c r="E732" s="66"/>
      <c r="F732" s="414"/>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row>
    <row r="733" ht="12.75" customHeight="1">
      <c r="A733" s="66"/>
      <c r="B733" s="66"/>
      <c r="C733" s="66"/>
      <c r="D733" s="66"/>
      <c r="E733" s="66"/>
      <c r="F733" s="414"/>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row>
    <row r="734" ht="12.75" customHeight="1">
      <c r="A734" s="66"/>
      <c r="B734" s="66"/>
      <c r="C734" s="66"/>
      <c r="D734" s="66"/>
      <c r="E734" s="66"/>
      <c r="F734" s="414"/>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row>
    <row r="735" ht="12.75" customHeight="1">
      <c r="A735" s="66"/>
      <c r="B735" s="66"/>
      <c r="C735" s="66"/>
      <c r="D735" s="66"/>
      <c r="E735" s="66"/>
      <c r="F735" s="414"/>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row>
    <row r="736" ht="12.75" customHeight="1">
      <c r="A736" s="66"/>
      <c r="B736" s="66"/>
      <c r="C736" s="66"/>
      <c r="D736" s="66"/>
      <c r="E736" s="66"/>
      <c r="F736" s="414"/>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row>
    <row r="737" ht="12.75" customHeight="1">
      <c r="A737" s="66"/>
      <c r="B737" s="66"/>
      <c r="C737" s="66"/>
      <c r="D737" s="66"/>
      <c r="E737" s="66"/>
      <c r="F737" s="414"/>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row>
    <row r="738" ht="12.75" customHeight="1">
      <c r="A738" s="66"/>
      <c r="B738" s="66"/>
      <c r="C738" s="66"/>
      <c r="D738" s="66"/>
      <c r="E738" s="66"/>
      <c r="F738" s="414"/>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row>
    <row r="739" ht="12.75" customHeight="1">
      <c r="A739" s="66"/>
      <c r="B739" s="66"/>
      <c r="C739" s="66"/>
      <c r="D739" s="66"/>
      <c r="E739" s="66"/>
      <c r="F739" s="414"/>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row>
    <row r="740" ht="12.75" customHeight="1">
      <c r="A740" s="66"/>
      <c r="B740" s="66"/>
      <c r="C740" s="66"/>
      <c r="D740" s="66"/>
      <c r="E740" s="66"/>
      <c r="F740" s="414"/>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row>
    <row r="741" ht="12.75" customHeight="1">
      <c r="A741" s="66"/>
      <c r="B741" s="66"/>
      <c r="C741" s="66"/>
      <c r="D741" s="66"/>
      <c r="E741" s="66"/>
      <c r="F741" s="414"/>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row>
    <row r="742" ht="12.75" customHeight="1">
      <c r="A742" s="66"/>
      <c r="B742" s="66"/>
      <c r="C742" s="66"/>
      <c r="D742" s="66"/>
      <c r="E742" s="66"/>
      <c r="F742" s="414"/>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row>
    <row r="743" ht="12.75" customHeight="1">
      <c r="A743" s="66"/>
      <c r="B743" s="66"/>
      <c r="C743" s="66"/>
      <c r="D743" s="66"/>
      <c r="E743" s="66"/>
      <c r="F743" s="414"/>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row>
    <row r="744" ht="12.75" customHeight="1">
      <c r="A744" s="66"/>
      <c r="B744" s="66"/>
      <c r="C744" s="66"/>
      <c r="D744" s="66"/>
      <c r="E744" s="66"/>
      <c r="F744" s="414"/>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row>
    <row r="745" ht="12.75" customHeight="1">
      <c r="A745" s="66"/>
      <c r="B745" s="66"/>
      <c r="C745" s="66"/>
      <c r="D745" s="66"/>
      <c r="E745" s="66"/>
      <c r="F745" s="414"/>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row>
    <row r="746" ht="12.75" customHeight="1">
      <c r="A746" s="66"/>
      <c r="B746" s="66"/>
      <c r="C746" s="66"/>
      <c r="D746" s="66"/>
      <c r="E746" s="66"/>
      <c r="F746" s="414"/>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row>
    <row r="747" ht="12.75" customHeight="1">
      <c r="A747" s="66"/>
      <c r="B747" s="66"/>
      <c r="C747" s="66"/>
      <c r="D747" s="66"/>
      <c r="E747" s="66"/>
      <c r="F747" s="414"/>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row>
    <row r="748" ht="12.75" customHeight="1">
      <c r="A748" s="66"/>
      <c r="B748" s="66"/>
      <c r="C748" s="66"/>
      <c r="D748" s="66"/>
      <c r="E748" s="66"/>
      <c r="F748" s="414"/>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row>
    <row r="749" ht="12.75" customHeight="1">
      <c r="A749" s="66"/>
      <c r="B749" s="66"/>
      <c r="C749" s="66"/>
      <c r="D749" s="66"/>
      <c r="E749" s="66"/>
      <c r="F749" s="414"/>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row>
    <row r="750" ht="12.75" customHeight="1">
      <c r="A750" s="66"/>
      <c r="B750" s="66"/>
      <c r="C750" s="66"/>
      <c r="D750" s="66"/>
      <c r="E750" s="66"/>
      <c r="F750" s="414"/>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row>
    <row r="751" ht="12.75" customHeight="1">
      <c r="A751" s="66"/>
      <c r="B751" s="66"/>
      <c r="C751" s="66"/>
      <c r="D751" s="66"/>
      <c r="E751" s="66"/>
      <c r="F751" s="414"/>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row>
    <row r="752" ht="12.75" customHeight="1">
      <c r="A752" s="66"/>
      <c r="B752" s="66"/>
      <c r="C752" s="66"/>
      <c r="D752" s="66"/>
      <c r="E752" s="66"/>
      <c r="F752" s="414"/>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row>
    <row r="753" ht="12.75" customHeight="1">
      <c r="A753" s="66"/>
      <c r="B753" s="66"/>
      <c r="C753" s="66"/>
      <c r="D753" s="66"/>
      <c r="E753" s="66"/>
      <c r="F753" s="414"/>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row>
    <row r="754" ht="12.75" customHeight="1">
      <c r="A754" s="66"/>
      <c r="B754" s="66"/>
      <c r="C754" s="66"/>
      <c r="D754" s="66"/>
      <c r="E754" s="66"/>
      <c r="F754" s="414"/>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row>
    <row r="755" ht="12.75" customHeight="1">
      <c r="A755" s="66"/>
      <c r="B755" s="66"/>
      <c r="C755" s="66"/>
      <c r="D755" s="66"/>
      <c r="E755" s="66"/>
      <c r="F755" s="414"/>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row>
    <row r="756" ht="12.75" customHeight="1">
      <c r="A756" s="66"/>
      <c r="B756" s="66"/>
      <c r="C756" s="66"/>
      <c r="D756" s="66"/>
      <c r="E756" s="66"/>
      <c r="F756" s="414"/>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row>
    <row r="757" ht="12.75" customHeight="1">
      <c r="A757" s="66"/>
      <c r="B757" s="66"/>
      <c r="C757" s="66"/>
      <c r="D757" s="66"/>
      <c r="E757" s="66"/>
      <c r="F757" s="414"/>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row>
    <row r="758" ht="12.75" customHeight="1">
      <c r="A758" s="66"/>
      <c r="B758" s="66"/>
      <c r="C758" s="66"/>
      <c r="D758" s="66"/>
      <c r="E758" s="66"/>
      <c r="F758" s="414"/>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row>
    <row r="759" ht="12.75" customHeight="1">
      <c r="A759" s="66"/>
      <c r="B759" s="66"/>
      <c r="C759" s="66"/>
      <c r="D759" s="66"/>
      <c r="E759" s="66"/>
      <c r="F759" s="414"/>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row>
    <row r="760" ht="12.75" customHeight="1">
      <c r="A760" s="66"/>
      <c r="B760" s="66"/>
      <c r="C760" s="66"/>
      <c r="D760" s="66"/>
      <c r="E760" s="66"/>
      <c r="F760" s="414"/>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row>
    <row r="761" ht="12.75" customHeight="1">
      <c r="A761" s="66"/>
      <c r="B761" s="66"/>
      <c r="C761" s="66"/>
      <c r="D761" s="66"/>
      <c r="E761" s="66"/>
      <c r="F761" s="414"/>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row>
    <row r="762" ht="12.75" customHeight="1">
      <c r="A762" s="66"/>
      <c r="B762" s="66"/>
      <c r="C762" s="66"/>
      <c r="D762" s="66"/>
      <c r="E762" s="66"/>
      <c r="F762" s="414"/>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row>
    <row r="763" ht="12.75" customHeight="1">
      <c r="A763" s="66"/>
      <c r="B763" s="66"/>
      <c r="C763" s="66"/>
      <c r="D763" s="66"/>
      <c r="E763" s="66"/>
      <c r="F763" s="414"/>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row>
    <row r="764" ht="12.75" customHeight="1">
      <c r="A764" s="66"/>
      <c r="B764" s="66"/>
      <c r="C764" s="66"/>
      <c r="D764" s="66"/>
      <c r="E764" s="66"/>
      <c r="F764" s="414"/>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row>
    <row r="765" ht="12.75" customHeight="1">
      <c r="A765" s="66"/>
      <c r="B765" s="66"/>
      <c r="C765" s="66"/>
      <c r="D765" s="66"/>
      <c r="E765" s="66"/>
      <c r="F765" s="414"/>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row>
    <row r="766" ht="12.75" customHeight="1">
      <c r="A766" s="66"/>
      <c r="B766" s="66"/>
      <c r="C766" s="66"/>
      <c r="D766" s="66"/>
      <c r="E766" s="66"/>
      <c r="F766" s="414"/>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row>
    <row r="767" ht="12.75" customHeight="1">
      <c r="A767" s="66"/>
      <c r="B767" s="66"/>
      <c r="C767" s="66"/>
      <c r="D767" s="66"/>
      <c r="E767" s="66"/>
      <c r="F767" s="414"/>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row>
    <row r="768" ht="12.75" customHeight="1">
      <c r="A768" s="66"/>
      <c r="B768" s="66"/>
      <c r="C768" s="66"/>
      <c r="D768" s="66"/>
      <c r="E768" s="66"/>
      <c r="F768" s="414"/>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row>
    <row r="769" ht="12.75" customHeight="1">
      <c r="A769" s="66"/>
      <c r="B769" s="66"/>
      <c r="C769" s="66"/>
      <c r="D769" s="66"/>
      <c r="E769" s="66"/>
      <c r="F769" s="414"/>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row>
    <row r="770" ht="12.75" customHeight="1">
      <c r="A770" s="66"/>
      <c r="B770" s="66"/>
      <c r="C770" s="66"/>
      <c r="D770" s="66"/>
      <c r="E770" s="66"/>
      <c r="F770" s="414"/>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row>
    <row r="771" ht="12.75" customHeight="1">
      <c r="A771" s="66"/>
      <c r="B771" s="66"/>
      <c r="C771" s="66"/>
      <c r="D771" s="66"/>
      <c r="E771" s="66"/>
      <c r="F771" s="414"/>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row>
    <row r="772" ht="12.75" customHeight="1">
      <c r="A772" s="66"/>
      <c r="B772" s="66"/>
      <c r="C772" s="66"/>
      <c r="D772" s="66"/>
      <c r="E772" s="66"/>
      <c r="F772" s="414"/>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row>
    <row r="773" ht="12.75" customHeight="1">
      <c r="A773" s="66"/>
      <c r="B773" s="66"/>
      <c r="C773" s="66"/>
      <c r="D773" s="66"/>
      <c r="E773" s="66"/>
      <c r="F773" s="414"/>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row>
    <row r="774" ht="12.75" customHeight="1">
      <c r="A774" s="66"/>
      <c r="B774" s="66"/>
      <c r="C774" s="66"/>
      <c r="D774" s="66"/>
      <c r="E774" s="66"/>
      <c r="F774" s="414"/>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row>
    <row r="775" ht="12.75" customHeight="1">
      <c r="A775" s="66"/>
      <c r="B775" s="66"/>
      <c r="C775" s="66"/>
      <c r="D775" s="66"/>
      <c r="E775" s="66"/>
      <c r="F775" s="414"/>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row>
    <row r="776" ht="12.75" customHeight="1">
      <c r="A776" s="66"/>
      <c r="B776" s="66"/>
      <c r="C776" s="66"/>
      <c r="D776" s="66"/>
      <c r="E776" s="66"/>
      <c r="F776" s="414"/>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row>
    <row r="777" ht="12.75" customHeight="1">
      <c r="A777" s="66"/>
      <c r="B777" s="66"/>
      <c r="C777" s="66"/>
      <c r="D777" s="66"/>
      <c r="E777" s="66"/>
      <c r="F777" s="414"/>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row>
    <row r="778" ht="12.75" customHeight="1">
      <c r="A778" s="66"/>
      <c r="B778" s="66"/>
      <c r="C778" s="66"/>
      <c r="D778" s="66"/>
      <c r="E778" s="66"/>
      <c r="F778" s="414"/>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row>
    <row r="779" ht="12.75" customHeight="1">
      <c r="A779" s="66"/>
      <c r="B779" s="66"/>
      <c r="C779" s="66"/>
      <c r="D779" s="66"/>
      <c r="E779" s="66"/>
      <c r="F779" s="414"/>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row>
    <row r="780" ht="12.75" customHeight="1">
      <c r="A780" s="66"/>
      <c r="B780" s="66"/>
      <c r="C780" s="66"/>
      <c r="D780" s="66"/>
      <c r="E780" s="66"/>
      <c r="F780" s="414"/>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row>
    <row r="781" ht="12.75" customHeight="1">
      <c r="A781" s="66"/>
      <c r="B781" s="66"/>
      <c r="C781" s="66"/>
      <c r="D781" s="66"/>
      <c r="E781" s="66"/>
      <c r="F781" s="414"/>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row>
    <row r="782" ht="12.75" customHeight="1">
      <c r="A782" s="66"/>
      <c r="B782" s="66"/>
      <c r="C782" s="66"/>
      <c r="D782" s="66"/>
      <c r="E782" s="66"/>
      <c r="F782" s="414"/>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row>
    <row r="783" ht="12.75" customHeight="1">
      <c r="A783" s="66"/>
      <c r="B783" s="66"/>
      <c r="C783" s="66"/>
      <c r="D783" s="66"/>
      <c r="E783" s="66"/>
      <c r="F783" s="414"/>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row>
    <row r="784" ht="12.75" customHeight="1">
      <c r="A784" s="66"/>
      <c r="B784" s="66"/>
      <c r="C784" s="66"/>
      <c r="D784" s="66"/>
      <c r="E784" s="66"/>
      <c r="F784" s="414"/>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row>
    <row r="785" ht="12.75" customHeight="1">
      <c r="A785" s="66"/>
      <c r="B785" s="66"/>
      <c r="C785" s="66"/>
      <c r="D785" s="66"/>
      <c r="E785" s="66"/>
      <c r="F785" s="414"/>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row>
    <row r="786" ht="12.75" customHeight="1">
      <c r="A786" s="66"/>
      <c r="B786" s="66"/>
      <c r="C786" s="66"/>
      <c r="D786" s="66"/>
      <c r="E786" s="66"/>
      <c r="F786" s="414"/>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row>
    <row r="787" ht="12.75" customHeight="1">
      <c r="A787" s="66"/>
      <c r="B787" s="66"/>
      <c r="C787" s="66"/>
      <c r="D787" s="66"/>
      <c r="E787" s="66"/>
      <c r="F787" s="414"/>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row>
    <row r="788" ht="12.75" customHeight="1">
      <c r="A788" s="66"/>
      <c r="B788" s="66"/>
      <c r="C788" s="66"/>
      <c r="D788" s="66"/>
      <c r="E788" s="66"/>
      <c r="F788" s="414"/>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row>
    <row r="789" ht="12.75" customHeight="1">
      <c r="A789" s="66"/>
      <c r="B789" s="66"/>
      <c r="C789" s="66"/>
      <c r="D789" s="66"/>
      <c r="E789" s="66"/>
      <c r="F789" s="414"/>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row>
    <row r="790" ht="12.75" customHeight="1">
      <c r="A790" s="66"/>
      <c r="B790" s="66"/>
      <c r="C790" s="66"/>
      <c r="D790" s="66"/>
      <c r="E790" s="66"/>
      <c r="F790" s="414"/>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row>
    <row r="791" ht="12.75" customHeight="1">
      <c r="A791" s="66"/>
      <c r="B791" s="66"/>
      <c r="C791" s="66"/>
      <c r="D791" s="66"/>
      <c r="E791" s="66"/>
      <c r="F791" s="414"/>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row>
    <row r="792" ht="12.75" customHeight="1">
      <c r="A792" s="66"/>
      <c r="B792" s="66"/>
      <c r="C792" s="66"/>
      <c r="D792" s="66"/>
      <c r="E792" s="66"/>
      <c r="F792" s="414"/>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row>
    <row r="793" ht="12.75" customHeight="1">
      <c r="A793" s="66"/>
      <c r="B793" s="66"/>
      <c r="C793" s="66"/>
      <c r="D793" s="66"/>
      <c r="E793" s="66"/>
      <c r="F793" s="414"/>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row>
    <row r="794" ht="12.75" customHeight="1">
      <c r="A794" s="66"/>
      <c r="B794" s="66"/>
      <c r="C794" s="66"/>
      <c r="D794" s="66"/>
      <c r="E794" s="66"/>
      <c r="F794" s="414"/>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row>
    <row r="795" ht="12.75" customHeight="1">
      <c r="A795" s="66"/>
      <c r="B795" s="66"/>
      <c r="C795" s="66"/>
      <c r="D795" s="66"/>
      <c r="E795" s="66"/>
      <c r="F795" s="414"/>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row>
    <row r="796" ht="12.75" customHeight="1">
      <c r="A796" s="66"/>
      <c r="B796" s="66"/>
      <c r="C796" s="66"/>
      <c r="D796" s="66"/>
      <c r="E796" s="66"/>
      <c r="F796" s="414"/>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row>
    <row r="797" ht="12.75" customHeight="1">
      <c r="A797" s="66"/>
      <c r="B797" s="66"/>
      <c r="C797" s="66"/>
      <c r="D797" s="66"/>
      <c r="E797" s="66"/>
      <c r="F797" s="414"/>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row>
    <row r="798" ht="12.75" customHeight="1">
      <c r="A798" s="66"/>
      <c r="B798" s="66"/>
      <c r="C798" s="66"/>
      <c r="D798" s="66"/>
      <c r="E798" s="66"/>
      <c r="F798" s="414"/>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row>
    <row r="799" ht="12.75" customHeight="1">
      <c r="A799" s="66"/>
      <c r="B799" s="66"/>
      <c r="C799" s="66"/>
      <c r="D799" s="66"/>
      <c r="E799" s="66"/>
      <c r="F799" s="414"/>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row>
    <row r="800" ht="12.75" customHeight="1">
      <c r="A800" s="66"/>
      <c r="B800" s="66"/>
      <c r="C800" s="66"/>
      <c r="D800" s="66"/>
      <c r="E800" s="66"/>
      <c r="F800" s="414"/>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row>
    <row r="801" ht="12.75" customHeight="1">
      <c r="A801" s="66"/>
      <c r="B801" s="66"/>
      <c r="C801" s="66"/>
      <c r="D801" s="66"/>
      <c r="E801" s="66"/>
      <c r="F801" s="414"/>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row>
    <row r="802" ht="12.75" customHeight="1">
      <c r="A802" s="66"/>
      <c r="B802" s="66"/>
      <c r="C802" s="66"/>
      <c r="D802" s="66"/>
      <c r="E802" s="66"/>
      <c r="F802" s="414"/>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row>
    <row r="803" ht="12.75" customHeight="1">
      <c r="A803" s="66"/>
      <c r="B803" s="66"/>
      <c r="C803" s="66"/>
      <c r="D803" s="66"/>
      <c r="E803" s="66"/>
      <c r="F803" s="414"/>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row>
    <row r="804" ht="12.75" customHeight="1">
      <c r="A804" s="66"/>
      <c r="B804" s="66"/>
      <c r="C804" s="66"/>
      <c r="D804" s="66"/>
      <c r="E804" s="66"/>
      <c r="F804" s="414"/>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row>
    <row r="805" ht="12.75" customHeight="1">
      <c r="A805" s="66"/>
      <c r="B805" s="66"/>
      <c r="C805" s="66"/>
      <c r="D805" s="66"/>
      <c r="E805" s="66"/>
      <c r="F805" s="414"/>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row>
    <row r="806" ht="12.75" customHeight="1">
      <c r="A806" s="66"/>
      <c r="B806" s="66"/>
      <c r="C806" s="66"/>
      <c r="D806" s="66"/>
      <c r="E806" s="66"/>
      <c r="F806" s="414"/>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row>
    <row r="807" ht="12.75" customHeight="1">
      <c r="A807" s="66"/>
      <c r="B807" s="66"/>
      <c r="C807" s="66"/>
      <c r="D807" s="66"/>
      <c r="E807" s="66"/>
      <c r="F807" s="414"/>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row>
    <row r="808" ht="12.75" customHeight="1">
      <c r="A808" s="66"/>
      <c r="B808" s="66"/>
      <c r="C808" s="66"/>
      <c r="D808" s="66"/>
      <c r="E808" s="66"/>
      <c r="F808" s="414"/>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row>
    <row r="809" ht="12.75" customHeight="1">
      <c r="A809" s="66"/>
      <c r="B809" s="66"/>
      <c r="C809" s="66"/>
      <c r="D809" s="66"/>
      <c r="E809" s="66"/>
      <c r="F809" s="414"/>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row>
    <row r="810" ht="12.75" customHeight="1">
      <c r="A810" s="66"/>
      <c r="B810" s="66"/>
      <c r="C810" s="66"/>
      <c r="D810" s="66"/>
      <c r="E810" s="66"/>
      <c r="F810" s="414"/>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row>
    <row r="811" ht="12.75" customHeight="1">
      <c r="A811" s="66"/>
      <c r="B811" s="66"/>
      <c r="C811" s="66"/>
      <c r="D811" s="66"/>
      <c r="E811" s="66"/>
      <c r="F811" s="414"/>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row>
    <row r="812" ht="12.75" customHeight="1">
      <c r="A812" s="66"/>
      <c r="B812" s="66"/>
      <c r="C812" s="66"/>
      <c r="D812" s="66"/>
      <c r="E812" s="66"/>
      <c r="F812" s="414"/>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row>
    <row r="813" ht="12.75" customHeight="1">
      <c r="A813" s="66"/>
      <c r="B813" s="66"/>
      <c r="C813" s="66"/>
      <c r="D813" s="66"/>
      <c r="E813" s="66"/>
      <c r="F813" s="414"/>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row>
    <row r="814" ht="12.75" customHeight="1">
      <c r="A814" s="66"/>
      <c r="B814" s="66"/>
      <c r="C814" s="66"/>
      <c r="D814" s="66"/>
      <c r="E814" s="66"/>
      <c r="F814" s="414"/>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row>
    <row r="815" ht="12.75" customHeight="1">
      <c r="A815" s="66"/>
      <c r="B815" s="66"/>
      <c r="C815" s="66"/>
      <c r="D815" s="66"/>
      <c r="E815" s="66"/>
      <c r="F815" s="414"/>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row>
    <row r="816" ht="12.75" customHeight="1">
      <c r="A816" s="66"/>
      <c r="B816" s="66"/>
      <c r="C816" s="66"/>
      <c r="D816" s="66"/>
      <c r="E816" s="66"/>
      <c r="F816" s="414"/>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row>
    <row r="817" ht="12.75" customHeight="1">
      <c r="A817" s="66"/>
      <c r="B817" s="66"/>
      <c r="C817" s="66"/>
      <c r="D817" s="66"/>
      <c r="E817" s="66"/>
      <c r="F817" s="414"/>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row>
    <row r="818" ht="12.75" customHeight="1">
      <c r="A818" s="66"/>
      <c r="B818" s="66"/>
      <c r="C818" s="66"/>
      <c r="D818" s="66"/>
      <c r="E818" s="66"/>
      <c r="F818" s="414"/>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row>
    <row r="819" ht="12.75" customHeight="1">
      <c r="A819" s="66"/>
      <c r="B819" s="66"/>
      <c r="C819" s="66"/>
      <c r="D819" s="66"/>
      <c r="E819" s="66"/>
      <c r="F819" s="414"/>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row>
    <row r="820" ht="12.75" customHeight="1">
      <c r="A820" s="66"/>
      <c r="B820" s="66"/>
      <c r="C820" s="66"/>
      <c r="D820" s="66"/>
      <c r="E820" s="66"/>
      <c r="F820" s="414"/>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row>
    <row r="821" ht="12.75" customHeight="1">
      <c r="A821" s="66"/>
      <c r="B821" s="66"/>
      <c r="C821" s="66"/>
      <c r="D821" s="66"/>
      <c r="E821" s="66"/>
      <c r="F821" s="414"/>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row>
    <row r="822" ht="12.75" customHeight="1">
      <c r="A822" s="66"/>
      <c r="B822" s="66"/>
      <c r="C822" s="66"/>
      <c r="D822" s="66"/>
      <c r="E822" s="66"/>
      <c r="F822" s="414"/>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row>
    <row r="823" ht="12.75" customHeight="1">
      <c r="A823" s="66"/>
      <c r="B823" s="66"/>
      <c r="C823" s="66"/>
      <c r="D823" s="66"/>
      <c r="E823" s="66"/>
      <c r="F823" s="414"/>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row>
    <row r="824" ht="12.75" customHeight="1">
      <c r="A824" s="66"/>
      <c r="B824" s="66"/>
      <c r="C824" s="66"/>
      <c r="D824" s="66"/>
      <c r="E824" s="66"/>
      <c r="F824" s="414"/>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row>
    <row r="825" ht="12.75" customHeight="1">
      <c r="A825" s="66"/>
      <c r="B825" s="66"/>
      <c r="C825" s="66"/>
      <c r="D825" s="66"/>
      <c r="E825" s="66"/>
      <c r="F825" s="414"/>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row>
    <row r="826" ht="12.75" customHeight="1">
      <c r="A826" s="66"/>
      <c r="B826" s="66"/>
      <c r="C826" s="66"/>
      <c r="D826" s="66"/>
      <c r="E826" s="66"/>
      <c r="F826" s="414"/>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row>
    <row r="827" ht="12.75" customHeight="1">
      <c r="A827" s="66"/>
      <c r="B827" s="66"/>
      <c r="C827" s="66"/>
      <c r="D827" s="66"/>
      <c r="E827" s="66"/>
      <c r="F827" s="414"/>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row>
    <row r="828" ht="12.75" customHeight="1">
      <c r="A828" s="66"/>
      <c r="B828" s="66"/>
      <c r="C828" s="66"/>
      <c r="D828" s="66"/>
      <c r="E828" s="66"/>
      <c r="F828" s="414"/>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row>
    <row r="829" ht="12.75" customHeight="1">
      <c r="A829" s="66"/>
      <c r="B829" s="66"/>
      <c r="C829" s="66"/>
      <c r="D829" s="66"/>
      <c r="E829" s="66"/>
      <c r="F829" s="414"/>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row>
    <row r="830" ht="12.75" customHeight="1">
      <c r="A830" s="66"/>
      <c r="B830" s="66"/>
      <c r="C830" s="66"/>
      <c r="D830" s="66"/>
      <c r="E830" s="66"/>
      <c r="F830" s="414"/>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row>
    <row r="831" ht="12.75" customHeight="1">
      <c r="A831" s="66"/>
      <c r="B831" s="66"/>
      <c r="C831" s="66"/>
      <c r="D831" s="66"/>
      <c r="E831" s="66"/>
      <c r="F831" s="414"/>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row>
    <row r="832" ht="12.75" customHeight="1">
      <c r="A832" s="66"/>
      <c r="B832" s="66"/>
      <c r="C832" s="66"/>
      <c r="D832" s="66"/>
      <c r="E832" s="66"/>
      <c r="F832" s="414"/>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row>
    <row r="833" ht="12.75" customHeight="1">
      <c r="A833" s="66"/>
      <c r="B833" s="66"/>
      <c r="C833" s="66"/>
      <c r="D833" s="66"/>
      <c r="E833" s="66"/>
      <c r="F833" s="414"/>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row>
    <row r="834" ht="12.75" customHeight="1">
      <c r="A834" s="66"/>
      <c r="B834" s="66"/>
      <c r="C834" s="66"/>
      <c r="D834" s="66"/>
      <c r="E834" s="66"/>
      <c r="F834" s="414"/>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row>
    <row r="835" ht="12.75" customHeight="1">
      <c r="A835" s="66"/>
      <c r="B835" s="66"/>
      <c r="C835" s="66"/>
      <c r="D835" s="66"/>
      <c r="E835" s="66"/>
      <c r="F835" s="414"/>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row>
    <row r="836" ht="12.75" customHeight="1">
      <c r="A836" s="66"/>
      <c r="B836" s="66"/>
      <c r="C836" s="66"/>
      <c r="D836" s="66"/>
      <c r="E836" s="66"/>
      <c r="F836" s="414"/>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row>
    <row r="837" ht="12.75" customHeight="1">
      <c r="A837" s="66"/>
      <c r="B837" s="66"/>
      <c r="C837" s="66"/>
      <c r="D837" s="66"/>
      <c r="E837" s="66"/>
      <c r="F837" s="414"/>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row>
    <row r="838" ht="12.75" customHeight="1">
      <c r="A838" s="66"/>
      <c r="B838" s="66"/>
      <c r="C838" s="66"/>
      <c r="D838" s="66"/>
      <c r="E838" s="66"/>
      <c r="F838" s="414"/>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row>
    <row r="839" ht="12.75" customHeight="1">
      <c r="A839" s="66"/>
      <c r="B839" s="66"/>
      <c r="C839" s="66"/>
      <c r="D839" s="66"/>
      <c r="E839" s="66"/>
      <c r="F839" s="414"/>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row>
    <row r="840" ht="12.75" customHeight="1">
      <c r="A840" s="66"/>
      <c r="B840" s="66"/>
      <c r="C840" s="66"/>
      <c r="D840" s="66"/>
      <c r="E840" s="66"/>
      <c r="F840" s="414"/>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row>
    <row r="841" ht="12.75" customHeight="1">
      <c r="A841" s="66"/>
      <c r="B841" s="66"/>
      <c r="C841" s="66"/>
      <c r="D841" s="66"/>
      <c r="E841" s="66"/>
      <c r="F841" s="414"/>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row>
    <row r="842" ht="12.75" customHeight="1">
      <c r="A842" s="66"/>
      <c r="B842" s="66"/>
      <c r="C842" s="66"/>
      <c r="D842" s="66"/>
      <c r="E842" s="66"/>
      <c r="F842" s="414"/>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row>
    <row r="843" ht="12.75" customHeight="1">
      <c r="A843" s="66"/>
      <c r="B843" s="66"/>
      <c r="C843" s="66"/>
      <c r="D843" s="66"/>
      <c r="E843" s="66"/>
      <c r="F843" s="414"/>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row>
    <row r="844" ht="12.75" customHeight="1">
      <c r="A844" s="66"/>
      <c r="B844" s="66"/>
      <c r="C844" s="66"/>
      <c r="D844" s="66"/>
      <c r="E844" s="66"/>
      <c r="F844" s="414"/>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row>
    <row r="845" ht="12.75" customHeight="1">
      <c r="A845" s="66"/>
      <c r="B845" s="66"/>
      <c r="C845" s="66"/>
      <c r="D845" s="66"/>
      <c r="E845" s="66"/>
      <c r="F845" s="414"/>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row>
    <row r="846" ht="12.75" customHeight="1">
      <c r="A846" s="66"/>
      <c r="B846" s="66"/>
      <c r="C846" s="66"/>
      <c r="D846" s="66"/>
      <c r="E846" s="66"/>
      <c r="F846" s="414"/>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row>
    <row r="847" ht="12.75" customHeight="1">
      <c r="A847" s="66"/>
      <c r="B847" s="66"/>
      <c r="C847" s="66"/>
      <c r="D847" s="66"/>
      <c r="E847" s="66"/>
      <c r="F847" s="414"/>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row>
    <row r="848" ht="12.75" customHeight="1">
      <c r="A848" s="66"/>
      <c r="B848" s="66"/>
      <c r="C848" s="66"/>
      <c r="D848" s="66"/>
      <c r="E848" s="66"/>
      <c r="F848" s="414"/>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row>
    <row r="849" ht="12.75" customHeight="1">
      <c r="A849" s="66"/>
      <c r="B849" s="66"/>
      <c r="C849" s="66"/>
      <c r="D849" s="66"/>
      <c r="E849" s="66"/>
      <c r="F849" s="414"/>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row>
    <row r="850" ht="12.75" customHeight="1">
      <c r="A850" s="66"/>
      <c r="B850" s="66"/>
      <c r="C850" s="66"/>
      <c r="D850" s="66"/>
      <c r="E850" s="66"/>
      <c r="F850" s="414"/>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row>
    <row r="851" ht="12.75" customHeight="1">
      <c r="A851" s="66"/>
      <c r="B851" s="66"/>
      <c r="C851" s="66"/>
      <c r="D851" s="66"/>
      <c r="E851" s="66"/>
      <c r="F851" s="414"/>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row>
    <row r="852" ht="12.75" customHeight="1">
      <c r="A852" s="66"/>
      <c r="B852" s="66"/>
      <c r="C852" s="66"/>
      <c r="D852" s="66"/>
      <c r="E852" s="66"/>
      <c r="F852" s="414"/>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row>
    <row r="853" ht="12.75" customHeight="1">
      <c r="A853" s="66"/>
      <c r="B853" s="66"/>
      <c r="C853" s="66"/>
      <c r="D853" s="66"/>
      <c r="E853" s="66"/>
      <c r="F853" s="414"/>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row>
    <row r="854" ht="12.75" customHeight="1">
      <c r="A854" s="66"/>
      <c r="B854" s="66"/>
      <c r="C854" s="66"/>
      <c r="D854" s="66"/>
      <c r="E854" s="66"/>
      <c r="F854" s="414"/>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row>
    <row r="855" ht="12.75" customHeight="1">
      <c r="A855" s="66"/>
      <c r="B855" s="66"/>
      <c r="C855" s="66"/>
      <c r="D855" s="66"/>
      <c r="E855" s="66"/>
      <c r="F855" s="414"/>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row>
    <row r="856" ht="12.75" customHeight="1">
      <c r="A856" s="66"/>
      <c r="B856" s="66"/>
      <c r="C856" s="66"/>
      <c r="D856" s="66"/>
      <c r="E856" s="66"/>
      <c r="F856" s="414"/>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row>
    <row r="857" ht="12.75" customHeight="1">
      <c r="A857" s="66"/>
      <c r="B857" s="66"/>
      <c r="C857" s="66"/>
      <c r="D857" s="66"/>
      <c r="E857" s="66"/>
      <c r="F857" s="414"/>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row>
    <row r="858" ht="12.75" customHeight="1">
      <c r="A858" s="66"/>
      <c r="B858" s="66"/>
      <c r="C858" s="66"/>
      <c r="D858" s="66"/>
      <c r="E858" s="66"/>
      <c r="F858" s="414"/>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row>
    <row r="859" ht="12.75" customHeight="1">
      <c r="A859" s="66"/>
      <c r="B859" s="66"/>
      <c r="C859" s="66"/>
      <c r="D859" s="66"/>
      <c r="E859" s="66"/>
      <c r="F859" s="414"/>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row>
    <row r="860" ht="12.75" customHeight="1">
      <c r="A860" s="66"/>
      <c r="B860" s="66"/>
      <c r="C860" s="66"/>
      <c r="D860" s="66"/>
      <c r="E860" s="66"/>
      <c r="F860" s="414"/>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row>
    <row r="861" ht="12.75" customHeight="1">
      <c r="A861" s="66"/>
      <c r="B861" s="66"/>
      <c r="C861" s="66"/>
      <c r="D861" s="66"/>
      <c r="E861" s="66"/>
      <c r="F861" s="414"/>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row>
    <row r="862" ht="12.75" customHeight="1">
      <c r="A862" s="66"/>
      <c r="B862" s="66"/>
      <c r="C862" s="66"/>
      <c r="D862" s="66"/>
      <c r="E862" s="66"/>
      <c r="F862" s="414"/>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row>
    <row r="863" ht="12.75" customHeight="1">
      <c r="A863" s="66"/>
      <c r="B863" s="66"/>
      <c r="C863" s="66"/>
      <c r="D863" s="66"/>
      <c r="E863" s="66"/>
      <c r="F863" s="414"/>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row>
    <row r="864" ht="12.75" customHeight="1">
      <c r="A864" s="66"/>
      <c r="B864" s="66"/>
      <c r="C864" s="66"/>
      <c r="D864" s="66"/>
      <c r="E864" s="66"/>
      <c r="F864" s="414"/>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row>
    <row r="865" ht="12.75" customHeight="1">
      <c r="A865" s="66"/>
      <c r="B865" s="66"/>
      <c r="C865" s="66"/>
      <c r="D865" s="66"/>
      <c r="E865" s="66"/>
      <c r="F865" s="414"/>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row>
    <row r="866" ht="12.75" customHeight="1">
      <c r="A866" s="66"/>
      <c r="B866" s="66"/>
      <c r="C866" s="66"/>
      <c r="D866" s="66"/>
      <c r="E866" s="66"/>
      <c r="F866" s="414"/>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row>
    <row r="867" ht="12.75" customHeight="1">
      <c r="A867" s="66"/>
      <c r="B867" s="66"/>
      <c r="C867" s="66"/>
      <c r="D867" s="66"/>
      <c r="E867" s="66"/>
      <c r="F867" s="414"/>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row>
    <row r="868" ht="12.75" customHeight="1">
      <c r="A868" s="66"/>
      <c r="B868" s="66"/>
      <c r="C868" s="66"/>
      <c r="D868" s="66"/>
      <c r="E868" s="66"/>
      <c r="F868" s="414"/>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row>
    <row r="869" ht="12.75" customHeight="1">
      <c r="A869" s="66"/>
      <c r="B869" s="66"/>
      <c r="C869" s="66"/>
      <c r="D869" s="66"/>
      <c r="E869" s="66"/>
      <c r="F869" s="414"/>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row>
    <row r="870" ht="12.75" customHeight="1">
      <c r="A870" s="66"/>
      <c r="B870" s="66"/>
      <c r="C870" s="66"/>
      <c r="D870" s="66"/>
      <c r="E870" s="66"/>
      <c r="F870" s="414"/>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row>
    <row r="871" ht="12.75" customHeight="1">
      <c r="A871" s="66"/>
      <c r="B871" s="66"/>
      <c r="C871" s="66"/>
      <c r="D871" s="66"/>
      <c r="E871" s="66"/>
      <c r="F871" s="414"/>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row>
    <row r="872" ht="12.75" customHeight="1">
      <c r="A872" s="66"/>
      <c r="B872" s="66"/>
      <c r="C872" s="66"/>
      <c r="D872" s="66"/>
      <c r="E872" s="66"/>
      <c r="F872" s="414"/>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row>
    <row r="873" ht="12.75" customHeight="1">
      <c r="A873" s="66"/>
      <c r="B873" s="66"/>
      <c r="C873" s="66"/>
      <c r="D873" s="66"/>
      <c r="E873" s="66"/>
      <c r="F873" s="414"/>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row>
    <row r="874" ht="12.75" customHeight="1">
      <c r="A874" s="66"/>
      <c r="B874" s="66"/>
      <c r="C874" s="66"/>
      <c r="D874" s="66"/>
      <c r="E874" s="66"/>
      <c r="F874" s="414"/>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row>
    <row r="875" ht="12.75" customHeight="1">
      <c r="A875" s="66"/>
      <c r="B875" s="66"/>
      <c r="C875" s="66"/>
      <c r="D875" s="66"/>
      <c r="E875" s="66"/>
      <c r="F875" s="414"/>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row>
    <row r="876" ht="12.75" customHeight="1">
      <c r="A876" s="66"/>
      <c r="B876" s="66"/>
      <c r="C876" s="66"/>
      <c r="D876" s="66"/>
      <c r="E876" s="66"/>
      <c r="F876" s="414"/>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row>
    <row r="877" ht="12.75" customHeight="1">
      <c r="A877" s="66"/>
      <c r="B877" s="66"/>
      <c r="C877" s="66"/>
      <c r="D877" s="66"/>
      <c r="E877" s="66"/>
      <c r="F877" s="414"/>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row>
    <row r="878" ht="12.75" customHeight="1">
      <c r="A878" s="66"/>
      <c r="B878" s="66"/>
      <c r="C878" s="66"/>
      <c r="D878" s="66"/>
      <c r="E878" s="66"/>
      <c r="F878" s="414"/>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row>
    <row r="879" ht="12.75" customHeight="1">
      <c r="A879" s="66"/>
      <c r="B879" s="66"/>
      <c r="C879" s="66"/>
      <c r="D879" s="66"/>
      <c r="E879" s="66"/>
      <c r="F879" s="414"/>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row>
    <row r="880" ht="12.75" customHeight="1">
      <c r="A880" s="66"/>
      <c r="B880" s="66"/>
      <c r="C880" s="66"/>
      <c r="D880" s="66"/>
      <c r="E880" s="66"/>
      <c r="F880" s="414"/>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row>
    <row r="881" ht="12.75" customHeight="1">
      <c r="A881" s="66"/>
      <c r="B881" s="66"/>
      <c r="C881" s="66"/>
      <c r="D881" s="66"/>
      <c r="E881" s="66"/>
      <c r="F881" s="414"/>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row>
    <row r="882" ht="12.75" customHeight="1">
      <c r="A882" s="66"/>
      <c r="B882" s="66"/>
      <c r="C882" s="66"/>
      <c r="D882" s="66"/>
      <c r="E882" s="66"/>
      <c r="F882" s="414"/>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row>
    <row r="883" ht="12.75" customHeight="1">
      <c r="A883" s="66"/>
      <c r="B883" s="66"/>
      <c r="C883" s="66"/>
      <c r="D883" s="66"/>
      <c r="E883" s="66"/>
      <c r="F883" s="414"/>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row>
    <row r="884" ht="12.75" customHeight="1">
      <c r="A884" s="66"/>
      <c r="B884" s="66"/>
      <c r="C884" s="66"/>
      <c r="D884" s="66"/>
      <c r="E884" s="66"/>
      <c r="F884" s="414"/>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row>
    <row r="885" ht="12.75" customHeight="1">
      <c r="A885" s="66"/>
      <c r="B885" s="66"/>
      <c r="C885" s="66"/>
      <c r="D885" s="66"/>
      <c r="E885" s="66"/>
      <c r="F885" s="414"/>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row>
    <row r="886" ht="12.75" customHeight="1">
      <c r="A886" s="66"/>
      <c r="B886" s="66"/>
      <c r="C886" s="66"/>
      <c r="D886" s="66"/>
      <c r="E886" s="66"/>
      <c r="F886" s="414"/>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row>
    <row r="887" ht="12.75" customHeight="1">
      <c r="A887" s="66"/>
      <c r="B887" s="66"/>
      <c r="C887" s="66"/>
      <c r="D887" s="66"/>
      <c r="E887" s="66"/>
      <c r="F887" s="414"/>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row>
    <row r="888" ht="12.75" customHeight="1">
      <c r="A888" s="66"/>
      <c r="B888" s="66"/>
      <c r="C888" s="66"/>
      <c r="D888" s="66"/>
      <c r="E888" s="66"/>
      <c r="F888" s="414"/>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row>
    <row r="889" ht="12.75" customHeight="1">
      <c r="A889" s="66"/>
      <c r="B889" s="66"/>
      <c r="C889" s="66"/>
      <c r="D889" s="66"/>
      <c r="E889" s="66"/>
      <c r="F889" s="414"/>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row>
    <row r="890" ht="12.75" customHeight="1">
      <c r="A890" s="66"/>
      <c r="B890" s="66"/>
      <c r="C890" s="66"/>
      <c r="D890" s="66"/>
      <c r="E890" s="66"/>
      <c r="F890" s="414"/>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row>
    <row r="891" ht="12.75" customHeight="1">
      <c r="A891" s="66"/>
      <c r="B891" s="66"/>
      <c r="C891" s="66"/>
      <c r="D891" s="66"/>
      <c r="E891" s="66"/>
      <c r="F891" s="414"/>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row>
    <row r="892" ht="12.75" customHeight="1">
      <c r="A892" s="66"/>
      <c r="B892" s="66"/>
      <c r="C892" s="66"/>
      <c r="D892" s="66"/>
      <c r="E892" s="66"/>
      <c r="F892" s="414"/>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row>
    <row r="893" ht="12.75" customHeight="1">
      <c r="A893" s="66"/>
      <c r="B893" s="66"/>
      <c r="C893" s="66"/>
      <c r="D893" s="66"/>
      <c r="E893" s="66"/>
      <c r="F893" s="414"/>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row>
    <row r="894" ht="12.75" customHeight="1">
      <c r="A894" s="66"/>
      <c r="B894" s="66"/>
      <c r="C894" s="66"/>
      <c r="D894" s="66"/>
      <c r="E894" s="66"/>
      <c r="F894" s="414"/>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row>
    <row r="895" ht="12.75" customHeight="1">
      <c r="A895" s="66"/>
      <c r="B895" s="66"/>
      <c r="C895" s="66"/>
      <c r="D895" s="66"/>
      <c r="E895" s="66"/>
      <c r="F895" s="414"/>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row>
    <row r="896" ht="12.75" customHeight="1">
      <c r="A896" s="66"/>
      <c r="B896" s="66"/>
      <c r="C896" s="66"/>
      <c r="D896" s="66"/>
      <c r="E896" s="66"/>
      <c r="F896" s="414"/>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row>
    <row r="897" ht="12.75" customHeight="1">
      <c r="A897" s="66"/>
      <c r="B897" s="66"/>
      <c r="C897" s="66"/>
      <c r="D897" s="66"/>
      <c r="E897" s="66"/>
      <c r="F897" s="414"/>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row>
    <row r="898" ht="12.75" customHeight="1">
      <c r="A898" s="66"/>
      <c r="B898" s="66"/>
      <c r="C898" s="66"/>
      <c r="D898" s="66"/>
      <c r="E898" s="66"/>
      <c r="F898" s="414"/>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row>
    <row r="899" ht="12.75" customHeight="1">
      <c r="A899" s="66"/>
      <c r="B899" s="66"/>
      <c r="C899" s="66"/>
      <c r="D899" s="66"/>
      <c r="E899" s="66"/>
      <c r="F899" s="414"/>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row>
    <row r="900" ht="12.75" customHeight="1">
      <c r="A900" s="66"/>
      <c r="B900" s="66"/>
      <c r="C900" s="66"/>
      <c r="D900" s="66"/>
      <c r="E900" s="66"/>
      <c r="F900" s="414"/>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row>
    <row r="901" ht="12.75" customHeight="1">
      <c r="A901" s="66"/>
      <c r="B901" s="66"/>
      <c r="C901" s="66"/>
      <c r="D901" s="66"/>
      <c r="E901" s="66"/>
      <c r="F901" s="414"/>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row>
    <row r="902" ht="12.75" customHeight="1">
      <c r="A902" s="66"/>
      <c r="B902" s="66"/>
      <c r="C902" s="66"/>
      <c r="D902" s="66"/>
      <c r="E902" s="66"/>
      <c r="F902" s="414"/>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row>
    <row r="903" ht="12.75" customHeight="1">
      <c r="A903" s="66"/>
      <c r="B903" s="66"/>
      <c r="C903" s="66"/>
      <c r="D903" s="66"/>
      <c r="E903" s="66"/>
      <c r="F903" s="414"/>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row>
    <row r="904" ht="12.75" customHeight="1">
      <c r="A904" s="66"/>
      <c r="B904" s="66"/>
      <c r="C904" s="66"/>
      <c r="D904" s="66"/>
      <c r="E904" s="66"/>
      <c r="F904" s="414"/>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row>
    <row r="905" ht="12.75" customHeight="1">
      <c r="A905" s="66"/>
      <c r="B905" s="66"/>
      <c r="C905" s="66"/>
      <c r="D905" s="66"/>
      <c r="E905" s="66"/>
      <c r="F905" s="414"/>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row>
    <row r="906" ht="12.75" customHeight="1">
      <c r="A906" s="66"/>
      <c r="B906" s="66"/>
      <c r="C906" s="66"/>
      <c r="D906" s="66"/>
      <c r="E906" s="66"/>
      <c r="F906" s="414"/>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row>
    <row r="907" ht="12.75" customHeight="1">
      <c r="A907" s="66"/>
      <c r="B907" s="66"/>
      <c r="C907" s="66"/>
      <c r="D907" s="66"/>
      <c r="E907" s="66"/>
      <c r="F907" s="414"/>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row>
    <row r="908" ht="12.75" customHeight="1">
      <c r="A908" s="66"/>
      <c r="B908" s="66"/>
      <c r="C908" s="66"/>
      <c r="D908" s="66"/>
      <c r="E908" s="66"/>
      <c r="F908" s="414"/>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row>
    <row r="909" ht="12.75" customHeight="1">
      <c r="A909" s="66"/>
      <c r="B909" s="66"/>
      <c r="C909" s="66"/>
      <c r="D909" s="66"/>
      <c r="E909" s="66"/>
      <c r="F909" s="414"/>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row>
    <row r="910" ht="12.75" customHeight="1">
      <c r="A910" s="66"/>
      <c r="B910" s="66"/>
      <c r="C910" s="66"/>
      <c r="D910" s="66"/>
      <c r="E910" s="66"/>
      <c r="F910" s="414"/>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row>
    <row r="911" ht="12.75" customHeight="1">
      <c r="A911" s="66"/>
      <c r="B911" s="66"/>
      <c r="C911" s="66"/>
      <c r="D911" s="66"/>
      <c r="E911" s="66"/>
      <c r="F911" s="414"/>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row>
    <row r="912" ht="12.75" customHeight="1">
      <c r="A912" s="66"/>
      <c r="B912" s="66"/>
      <c r="C912" s="66"/>
      <c r="D912" s="66"/>
      <c r="E912" s="66"/>
      <c r="F912" s="414"/>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row>
    <row r="913" ht="12.75" customHeight="1">
      <c r="A913" s="66"/>
      <c r="B913" s="66"/>
      <c r="C913" s="66"/>
      <c r="D913" s="66"/>
      <c r="E913" s="66"/>
      <c r="F913" s="414"/>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row>
    <row r="914" ht="12.75" customHeight="1">
      <c r="A914" s="66"/>
      <c r="B914" s="66"/>
      <c r="C914" s="66"/>
      <c r="D914" s="66"/>
      <c r="E914" s="66"/>
      <c r="F914" s="414"/>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row>
    <row r="915" ht="12.75" customHeight="1">
      <c r="A915" s="66"/>
      <c r="B915" s="66"/>
      <c r="C915" s="66"/>
      <c r="D915" s="66"/>
      <c r="E915" s="66"/>
      <c r="F915" s="414"/>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row>
    <row r="916" ht="12.75" customHeight="1">
      <c r="A916" s="66"/>
      <c r="B916" s="66"/>
      <c r="C916" s="66"/>
      <c r="D916" s="66"/>
      <c r="E916" s="66"/>
      <c r="F916" s="414"/>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row>
    <row r="917" ht="12.75" customHeight="1">
      <c r="A917" s="66"/>
      <c r="B917" s="66"/>
      <c r="C917" s="66"/>
      <c r="D917" s="66"/>
      <c r="E917" s="66"/>
      <c r="F917" s="414"/>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row>
    <row r="918" ht="12.75" customHeight="1">
      <c r="A918" s="66"/>
      <c r="B918" s="66"/>
      <c r="C918" s="66"/>
      <c r="D918" s="66"/>
      <c r="E918" s="66"/>
      <c r="F918" s="414"/>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row>
    <row r="919" ht="12.75" customHeight="1">
      <c r="A919" s="66"/>
      <c r="B919" s="66"/>
      <c r="C919" s="66"/>
      <c r="D919" s="66"/>
      <c r="E919" s="66"/>
      <c r="F919" s="414"/>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row>
    <row r="920" ht="12.75" customHeight="1">
      <c r="A920" s="66"/>
      <c r="B920" s="66"/>
      <c r="C920" s="66"/>
      <c r="D920" s="66"/>
      <c r="E920" s="66"/>
      <c r="F920" s="414"/>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row>
    <row r="921" ht="12.75" customHeight="1">
      <c r="A921" s="66"/>
      <c r="B921" s="66"/>
      <c r="C921" s="66"/>
      <c r="D921" s="66"/>
      <c r="E921" s="66"/>
      <c r="F921" s="414"/>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row>
    <row r="922" ht="12.75" customHeight="1">
      <c r="A922" s="66"/>
      <c r="B922" s="66"/>
      <c r="C922" s="66"/>
      <c r="D922" s="66"/>
      <c r="E922" s="66"/>
      <c r="F922" s="414"/>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row>
    <row r="923" ht="12.75" customHeight="1">
      <c r="A923" s="66"/>
      <c r="B923" s="66"/>
      <c r="C923" s="66"/>
      <c r="D923" s="66"/>
      <c r="E923" s="66"/>
      <c r="F923" s="414"/>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row>
    <row r="924" ht="12.75" customHeight="1">
      <c r="A924" s="66"/>
      <c r="B924" s="66"/>
      <c r="C924" s="66"/>
      <c r="D924" s="66"/>
      <c r="E924" s="66"/>
      <c r="F924" s="414"/>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row>
    <row r="925" ht="12.75" customHeight="1">
      <c r="A925" s="66"/>
      <c r="B925" s="66"/>
      <c r="C925" s="66"/>
      <c r="D925" s="66"/>
      <c r="E925" s="66"/>
      <c r="F925" s="414"/>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row>
    <row r="926" ht="12.75" customHeight="1">
      <c r="A926" s="66"/>
      <c r="B926" s="66"/>
      <c r="C926" s="66"/>
      <c r="D926" s="66"/>
      <c r="E926" s="66"/>
      <c r="F926" s="414"/>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row>
    <row r="927" ht="12.75" customHeight="1">
      <c r="A927" s="66"/>
      <c r="B927" s="66"/>
      <c r="C927" s="66"/>
      <c r="D927" s="66"/>
      <c r="E927" s="66"/>
      <c r="F927" s="414"/>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row>
    <row r="928" ht="12.75" customHeight="1">
      <c r="A928" s="66"/>
      <c r="B928" s="66"/>
      <c r="C928" s="66"/>
      <c r="D928" s="66"/>
      <c r="E928" s="66"/>
      <c r="F928" s="414"/>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row>
    <row r="929" ht="12.75" customHeight="1">
      <c r="A929" s="66"/>
      <c r="B929" s="66"/>
      <c r="C929" s="66"/>
      <c r="D929" s="66"/>
      <c r="E929" s="66"/>
      <c r="F929" s="414"/>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row>
    <row r="930" ht="12.75" customHeight="1">
      <c r="A930" s="66"/>
      <c r="B930" s="66"/>
      <c r="C930" s="66"/>
      <c r="D930" s="66"/>
      <c r="E930" s="66"/>
      <c r="F930" s="414"/>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row>
    <row r="931" ht="12.75" customHeight="1">
      <c r="A931" s="66"/>
      <c r="B931" s="66"/>
      <c r="C931" s="66"/>
      <c r="D931" s="66"/>
      <c r="E931" s="66"/>
      <c r="F931" s="414"/>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row>
    <row r="932" ht="12.75" customHeight="1">
      <c r="A932" s="66"/>
      <c r="B932" s="66"/>
      <c r="C932" s="66"/>
      <c r="D932" s="66"/>
      <c r="E932" s="66"/>
      <c r="F932" s="414"/>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row>
    <row r="933" ht="12.75" customHeight="1">
      <c r="A933" s="66"/>
      <c r="B933" s="66"/>
      <c r="C933" s="66"/>
      <c r="D933" s="66"/>
      <c r="E933" s="66"/>
      <c r="F933" s="414"/>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row>
    <row r="934" ht="12.75" customHeight="1">
      <c r="A934" s="66"/>
      <c r="B934" s="66"/>
      <c r="C934" s="66"/>
      <c r="D934" s="66"/>
      <c r="E934" s="66"/>
      <c r="F934" s="414"/>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row>
    <row r="935" ht="12.75" customHeight="1">
      <c r="A935" s="66"/>
      <c r="B935" s="66"/>
      <c r="C935" s="66"/>
      <c r="D935" s="66"/>
      <c r="E935" s="66"/>
      <c r="F935" s="414"/>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row>
    <row r="936" ht="12.75" customHeight="1">
      <c r="A936" s="66"/>
      <c r="B936" s="66"/>
      <c r="C936" s="66"/>
      <c r="D936" s="66"/>
      <c r="E936" s="66"/>
      <c r="F936" s="414"/>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row>
    <row r="937" ht="12.75" customHeight="1">
      <c r="A937" s="66"/>
      <c r="B937" s="66"/>
      <c r="C937" s="66"/>
      <c r="D937" s="66"/>
      <c r="E937" s="66"/>
      <c r="F937" s="414"/>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row>
    <row r="938" ht="12.75" customHeight="1">
      <c r="A938" s="66"/>
      <c r="B938" s="66"/>
      <c r="C938" s="66"/>
      <c r="D938" s="66"/>
      <c r="E938" s="66"/>
      <c r="F938" s="414"/>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row>
    <row r="939" ht="12.75" customHeight="1">
      <c r="A939" s="66"/>
      <c r="B939" s="66"/>
      <c r="C939" s="66"/>
      <c r="D939" s="66"/>
      <c r="E939" s="66"/>
      <c r="F939" s="414"/>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row>
    <row r="940" ht="12.75" customHeight="1">
      <c r="A940" s="66"/>
      <c r="B940" s="66"/>
      <c r="C940" s="66"/>
      <c r="D940" s="66"/>
      <c r="E940" s="66"/>
      <c r="F940" s="414"/>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row>
    <row r="941" ht="12.75" customHeight="1">
      <c r="A941" s="66"/>
      <c r="B941" s="66"/>
      <c r="C941" s="66"/>
      <c r="D941" s="66"/>
      <c r="E941" s="66"/>
      <c r="F941" s="414"/>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row>
    <row r="942" ht="12.75" customHeight="1">
      <c r="A942" s="66"/>
      <c r="B942" s="66"/>
      <c r="C942" s="66"/>
      <c r="D942" s="66"/>
      <c r="E942" s="66"/>
      <c r="F942" s="414"/>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row>
    <row r="943" ht="12.75" customHeight="1">
      <c r="A943" s="66"/>
      <c r="B943" s="66"/>
      <c r="C943" s="66"/>
      <c r="D943" s="66"/>
      <c r="E943" s="66"/>
      <c r="F943" s="414"/>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row>
    <row r="944" ht="12.75" customHeight="1">
      <c r="A944" s="66"/>
      <c r="B944" s="66"/>
      <c r="C944" s="66"/>
      <c r="D944" s="66"/>
      <c r="E944" s="66"/>
      <c r="F944" s="414"/>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row>
    <row r="945" ht="12.75" customHeight="1">
      <c r="A945" s="66"/>
      <c r="B945" s="66"/>
      <c r="C945" s="66"/>
      <c r="D945" s="66"/>
      <c r="E945" s="66"/>
      <c r="F945" s="414"/>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row>
    <row r="946" ht="12.75" customHeight="1">
      <c r="A946" s="66"/>
      <c r="B946" s="66"/>
      <c r="C946" s="66"/>
      <c r="D946" s="66"/>
      <c r="E946" s="66"/>
      <c r="F946" s="414"/>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row>
    <row r="947" ht="12.75" customHeight="1">
      <c r="A947" s="66"/>
      <c r="B947" s="66"/>
      <c r="C947" s="66"/>
      <c r="D947" s="66"/>
      <c r="E947" s="66"/>
      <c r="F947" s="414"/>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row>
    <row r="948" ht="12.75" customHeight="1">
      <c r="A948" s="66"/>
      <c r="B948" s="66"/>
      <c r="C948" s="66"/>
      <c r="D948" s="66"/>
      <c r="E948" s="66"/>
      <c r="F948" s="414"/>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row>
    <row r="949" ht="12.75" customHeight="1">
      <c r="A949" s="66"/>
      <c r="B949" s="66"/>
      <c r="C949" s="66"/>
      <c r="D949" s="66"/>
      <c r="E949" s="66"/>
      <c r="F949" s="414"/>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row>
    <row r="950" ht="12.75" customHeight="1">
      <c r="A950" s="66"/>
      <c r="B950" s="66"/>
      <c r="C950" s="66"/>
      <c r="D950" s="66"/>
      <c r="E950" s="66"/>
      <c r="F950" s="414"/>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row>
    <row r="951" ht="12.75" customHeight="1">
      <c r="A951" s="66"/>
      <c r="B951" s="66"/>
      <c r="C951" s="66"/>
      <c r="D951" s="66"/>
      <c r="E951" s="66"/>
      <c r="F951" s="414"/>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row>
    <row r="952" ht="12.75" customHeight="1">
      <c r="A952" s="66"/>
      <c r="B952" s="66"/>
      <c r="C952" s="66"/>
      <c r="D952" s="66"/>
      <c r="E952" s="66"/>
      <c r="F952" s="414"/>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row>
    <row r="953" ht="12.75" customHeight="1">
      <c r="A953" s="66"/>
      <c r="B953" s="66"/>
      <c r="C953" s="66"/>
      <c r="D953" s="66"/>
      <c r="E953" s="66"/>
      <c r="F953" s="414"/>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row>
    <row r="954" ht="12.75" customHeight="1">
      <c r="A954" s="66"/>
      <c r="B954" s="66"/>
      <c r="C954" s="66"/>
      <c r="D954" s="66"/>
      <c r="E954" s="66"/>
      <c r="F954" s="414"/>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row>
    <row r="955" ht="12.75" customHeight="1">
      <c r="A955" s="66"/>
      <c r="B955" s="66"/>
      <c r="C955" s="66"/>
      <c r="D955" s="66"/>
      <c r="E955" s="66"/>
      <c r="F955" s="414"/>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row>
    <row r="956" ht="12.75" customHeight="1">
      <c r="A956" s="66"/>
      <c r="B956" s="66"/>
      <c r="C956" s="66"/>
      <c r="D956" s="66"/>
      <c r="E956" s="66"/>
      <c r="F956" s="414"/>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row>
    <row r="957" ht="12.75" customHeight="1">
      <c r="A957" s="66"/>
      <c r="B957" s="66"/>
      <c r="C957" s="66"/>
      <c r="D957" s="66"/>
      <c r="E957" s="66"/>
      <c r="F957" s="414"/>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row>
    <row r="958" ht="12.75" customHeight="1">
      <c r="A958" s="66"/>
      <c r="B958" s="66"/>
      <c r="C958" s="66"/>
      <c r="D958" s="66"/>
      <c r="E958" s="66"/>
      <c r="F958" s="414"/>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row>
    <row r="959" ht="12.75" customHeight="1">
      <c r="A959" s="66"/>
      <c r="B959" s="66"/>
      <c r="C959" s="66"/>
      <c r="D959" s="66"/>
      <c r="E959" s="66"/>
      <c r="F959" s="414"/>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row>
    <row r="960" ht="12.75" customHeight="1">
      <c r="A960" s="66"/>
      <c r="B960" s="66"/>
      <c r="C960" s="66"/>
      <c r="D960" s="66"/>
      <c r="E960" s="66"/>
      <c r="F960" s="414"/>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row>
    <row r="961" ht="12.75" customHeight="1">
      <c r="A961" s="66"/>
      <c r="B961" s="66"/>
      <c r="C961" s="66"/>
      <c r="D961" s="66"/>
      <c r="E961" s="66"/>
      <c r="F961" s="414"/>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row>
    <row r="962" ht="12.75" customHeight="1">
      <c r="A962" s="66"/>
      <c r="B962" s="66"/>
      <c r="C962" s="66"/>
      <c r="D962" s="66"/>
      <c r="E962" s="66"/>
      <c r="F962" s="414"/>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row>
    <row r="963" ht="12.75" customHeight="1">
      <c r="A963" s="66"/>
      <c r="B963" s="66"/>
      <c r="C963" s="66"/>
      <c r="D963" s="66"/>
      <c r="E963" s="66"/>
      <c r="F963" s="414"/>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row>
    <row r="964" ht="12.75" customHeight="1">
      <c r="A964" s="66"/>
      <c r="B964" s="66"/>
      <c r="C964" s="66"/>
      <c r="D964" s="66"/>
      <c r="E964" s="66"/>
      <c r="F964" s="414"/>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row>
    <row r="965" ht="12.75" customHeight="1">
      <c r="A965" s="66"/>
      <c r="B965" s="66"/>
      <c r="C965" s="66"/>
      <c r="D965" s="66"/>
      <c r="E965" s="66"/>
      <c r="F965" s="414"/>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row>
    <row r="966" ht="12.75" customHeight="1">
      <c r="A966" s="66"/>
      <c r="B966" s="66"/>
      <c r="C966" s="66"/>
      <c r="D966" s="66"/>
      <c r="E966" s="66"/>
      <c r="F966" s="414"/>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row>
    <row r="967" ht="12.75" customHeight="1">
      <c r="A967" s="66"/>
      <c r="B967" s="66"/>
      <c r="C967" s="66"/>
      <c r="D967" s="66"/>
      <c r="E967" s="66"/>
      <c r="F967" s="414"/>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row>
    <row r="968" ht="12.75" customHeight="1">
      <c r="A968" s="66"/>
      <c r="B968" s="66"/>
      <c r="C968" s="66"/>
      <c r="D968" s="66"/>
      <c r="E968" s="66"/>
      <c r="F968" s="414"/>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row>
    <row r="969" ht="12.75" customHeight="1">
      <c r="A969" s="66"/>
      <c r="B969" s="66"/>
      <c r="C969" s="66"/>
      <c r="D969" s="66"/>
      <c r="E969" s="66"/>
      <c r="F969" s="414"/>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row>
    <row r="970" ht="12.75" customHeight="1">
      <c r="A970" s="66"/>
      <c r="B970" s="66"/>
      <c r="C970" s="66"/>
      <c r="D970" s="66"/>
      <c r="E970" s="66"/>
      <c r="F970" s="414"/>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row>
    <row r="971" ht="12.75" customHeight="1">
      <c r="A971" s="66"/>
      <c r="B971" s="66"/>
      <c r="C971" s="66"/>
      <c r="D971" s="66"/>
      <c r="E971" s="66"/>
      <c r="F971" s="414"/>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row>
    <row r="972" ht="12.75" customHeight="1">
      <c r="A972" s="66"/>
      <c r="B972" s="66"/>
      <c r="C972" s="66"/>
      <c r="D972" s="66"/>
      <c r="E972" s="66"/>
      <c r="F972" s="414"/>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row>
    <row r="973" ht="12.75" customHeight="1">
      <c r="A973" s="66"/>
      <c r="B973" s="66"/>
      <c r="C973" s="66"/>
      <c r="D973" s="66"/>
      <c r="E973" s="66"/>
      <c r="F973" s="414"/>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row>
    <row r="974" ht="12.75" customHeight="1">
      <c r="A974" s="66"/>
      <c r="B974" s="66"/>
      <c r="C974" s="66"/>
      <c r="D974" s="66"/>
      <c r="E974" s="66"/>
      <c r="F974" s="414"/>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row>
    <row r="975" ht="12.75" customHeight="1">
      <c r="A975" s="66"/>
      <c r="B975" s="66"/>
      <c r="C975" s="66"/>
      <c r="D975" s="66"/>
      <c r="E975" s="66"/>
      <c r="F975" s="414"/>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row>
    <row r="976" ht="12.75" customHeight="1">
      <c r="A976" s="66"/>
      <c r="B976" s="66"/>
      <c r="C976" s="66"/>
      <c r="D976" s="66"/>
      <c r="E976" s="66"/>
      <c r="F976" s="414"/>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row>
    <row r="977" ht="12.75" customHeight="1">
      <c r="A977" s="66"/>
      <c r="B977" s="66"/>
      <c r="C977" s="66"/>
      <c r="D977" s="66"/>
      <c r="E977" s="66"/>
      <c r="F977" s="414"/>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row>
    <row r="978" ht="12.75" customHeight="1">
      <c r="A978" s="66"/>
      <c r="B978" s="66"/>
      <c r="C978" s="66"/>
      <c r="D978" s="66"/>
      <c r="E978" s="66"/>
      <c r="F978" s="414"/>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row>
    <row r="979" ht="12.75" customHeight="1">
      <c r="A979" s="66"/>
      <c r="B979" s="66"/>
      <c r="C979" s="66"/>
      <c r="D979" s="66"/>
      <c r="E979" s="66"/>
      <c r="F979" s="414"/>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row>
    <row r="980" ht="12.75" customHeight="1">
      <c r="A980" s="66"/>
      <c r="B980" s="66"/>
      <c r="C980" s="66"/>
      <c r="D980" s="66"/>
      <c r="E980" s="66"/>
      <c r="F980" s="414"/>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row>
    <row r="981" ht="12.75" customHeight="1">
      <c r="A981" s="66"/>
      <c r="B981" s="66"/>
      <c r="C981" s="66"/>
      <c r="D981" s="66"/>
      <c r="E981" s="66"/>
      <c r="F981" s="414"/>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row>
    <row r="982" ht="12.75" customHeight="1">
      <c r="A982" s="66"/>
      <c r="B982" s="66"/>
      <c r="C982" s="66"/>
      <c r="D982" s="66"/>
      <c r="E982" s="66"/>
      <c r="F982" s="414"/>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row>
    <row r="983" ht="12.75" customHeight="1">
      <c r="A983" s="66"/>
      <c r="B983" s="66"/>
      <c r="C983" s="66"/>
      <c r="D983" s="66"/>
      <c r="E983" s="66"/>
      <c r="F983" s="414"/>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row>
    <row r="984" ht="12.75" customHeight="1">
      <c r="A984" s="66"/>
      <c r="B984" s="66"/>
      <c r="C984" s="66"/>
      <c r="D984" s="66"/>
      <c r="E984" s="66"/>
      <c r="F984" s="414"/>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row>
    <row r="985" ht="12.75" customHeight="1">
      <c r="A985" s="66"/>
      <c r="B985" s="66"/>
      <c r="C985" s="66"/>
      <c r="D985" s="66"/>
      <c r="E985" s="66"/>
      <c r="F985" s="414"/>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row>
    <row r="986" ht="12.75" customHeight="1">
      <c r="A986" s="66"/>
      <c r="B986" s="66"/>
      <c r="C986" s="66"/>
      <c r="D986" s="66"/>
      <c r="E986" s="66"/>
      <c r="F986" s="414"/>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row>
    <row r="987" ht="12.75" customHeight="1">
      <c r="A987" s="66"/>
      <c r="B987" s="66"/>
      <c r="C987" s="66"/>
      <c r="D987" s="66"/>
      <c r="E987" s="66"/>
      <c r="F987" s="414"/>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row>
    <row r="988" ht="12.75" customHeight="1">
      <c r="A988" s="66"/>
      <c r="B988" s="66"/>
      <c r="C988" s="66"/>
      <c r="D988" s="66"/>
      <c r="E988" s="66"/>
      <c r="F988" s="414"/>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row>
    <row r="989" ht="12.75" customHeight="1">
      <c r="A989" s="66"/>
      <c r="B989" s="66"/>
      <c r="C989" s="66"/>
      <c r="D989" s="66"/>
      <c r="E989" s="66"/>
      <c r="F989" s="414"/>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row>
    <row r="990" ht="12.75" customHeight="1">
      <c r="A990" s="66"/>
      <c r="B990" s="66"/>
      <c r="C990" s="66"/>
      <c r="D990" s="66"/>
      <c r="E990" s="66"/>
      <c r="F990" s="414"/>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row>
    <row r="991" ht="12.75" customHeight="1">
      <c r="A991" s="66"/>
      <c r="B991" s="66"/>
      <c r="C991" s="66"/>
      <c r="D991" s="66"/>
      <c r="E991" s="66"/>
      <c r="F991" s="414"/>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row>
    <row r="992" ht="12.75" customHeight="1">
      <c r="A992" s="66"/>
      <c r="B992" s="66"/>
      <c r="C992" s="66"/>
      <c r="D992" s="66"/>
      <c r="E992" s="66"/>
      <c r="F992" s="414"/>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row>
    <row r="993" ht="12.75" customHeight="1">
      <c r="A993" s="66"/>
      <c r="B993" s="66"/>
      <c r="C993" s="66"/>
      <c r="D993" s="66"/>
      <c r="E993" s="66"/>
      <c r="F993" s="414"/>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row>
    <row r="994" ht="12.75" customHeight="1">
      <c r="A994" s="66"/>
      <c r="B994" s="66"/>
      <c r="C994" s="66"/>
      <c r="D994" s="66"/>
      <c r="E994" s="66"/>
      <c r="F994" s="414"/>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row>
    <row r="995" ht="12.75" customHeight="1">
      <c r="A995" s="66"/>
      <c r="B995" s="66"/>
      <c r="C995" s="66"/>
      <c r="D995" s="66"/>
      <c r="E995" s="66"/>
      <c r="F995" s="414"/>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row>
    <row r="996" ht="12.75" customHeight="1">
      <c r="A996" s="66"/>
      <c r="B996" s="66"/>
      <c r="C996" s="66"/>
      <c r="D996" s="66"/>
      <c r="E996" s="66"/>
      <c r="F996" s="414"/>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row>
    <row r="997" ht="12.75" customHeight="1">
      <c r="A997" s="66"/>
      <c r="B997" s="66"/>
      <c r="C997" s="66"/>
      <c r="D997" s="66"/>
      <c r="E997" s="66"/>
      <c r="F997" s="414"/>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row>
    <row r="998" ht="12.75" customHeight="1">
      <c r="A998" s="66"/>
      <c r="B998" s="66"/>
      <c r="C998" s="66"/>
      <c r="D998" s="66"/>
      <c r="E998" s="66"/>
      <c r="F998" s="414"/>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row>
    <row r="999" ht="12.75" customHeight="1">
      <c r="A999" s="66"/>
      <c r="B999" s="66"/>
      <c r="C999" s="66"/>
      <c r="D999" s="66"/>
      <c r="E999" s="66"/>
      <c r="F999" s="414"/>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row>
    <row r="1000" ht="12.75" customHeight="1">
      <c r="A1000" s="66"/>
      <c r="B1000" s="66"/>
      <c r="C1000" s="66"/>
      <c r="D1000" s="66"/>
      <c r="E1000" s="66"/>
      <c r="F1000" s="414"/>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row>
    <row r="1001" ht="12.75" customHeight="1">
      <c r="A1001" s="66"/>
      <c r="B1001" s="66"/>
      <c r="C1001" s="66"/>
      <c r="D1001" s="66"/>
      <c r="E1001" s="66"/>
      <c r="F1001" s="414"/>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row>
    <row r="1002" ht="12.75" customHeight="1">
      <c r="A1002" s="66"/>
      <c r="B1002" s="66"/>
      <c r="C1002" s="66"/>
      <c r="D1002" s="66"/>
      <c r="E1002" s="66"/>
      <c r="F1002" s="414"/>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row>
    <row r="1003" ht="12.75" customHeight="1">
      <c r="A1003" s="66"/>
      <c r="B1003" s="66"/>
      <c r="C1003" s="66"/>
      <c r="D1003" s="66"/>
      <c r="E1003" s="66"/>
      <c r="F1003" s="414"/>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6" width="51.43"/>
    <col customWidth="1" min="7" max="7" width="59.43"/>
    <col customWidth="1" min="8" max="8" width="20.71"/>
    <col customWidth="1" min="9" max="10" width="11.71"/>
    <col customWidth="1" min="11" max="11" width="10.86"/>
    <col customWidth="1" min="12" max="27" width="8.71"/>
  </cols>
  <sheetData>
    <row r="1" ht="12.75" customHeight="1">
      <c r="A1" s="63" t="s">
        <v>38</v>
      </c>
      <c r="B1" s="63" t="s">
        <v>39</v>
      </c>
      <c r="C1" s="63" t="s">
        <v>40</v>
      </c>
      <c r="D1" s="63" t="s">
        <v>41</v>
      </c>
      <c r="E1" s="63" t="s">
        <v>42</v>
      </c>
      <c r="F1" s="63" t="s">
        <v>43</v>
      </c>
      <c r="G1" s="63" t="s">
        <v>44</v>
      </c>
      <c r="H1" s="63" t="s">
        <v>45</v>
      </c>
      <c r="I1" s="63" t="s">
        <v>46</v>
      </c>
      <c r="J1" s="65" t="s">
        <v>47</v>
      </c>
      <c r="K1" s="63" t="s">
        <v>48</v>
      </c>
      <c r="L1" s="66"/>
      <c r="M1" s="66"/>
      <c r="N1" s="66"/>
      <c r="O1" s="66"/>
      <c r="P1" s="66"/>
      <c r="Q1" s="66"/>
      <c r="R1" s="66"/>
      <c r="S1" s="66"/>
      <c r="T1" s="66"/>
      <c r="U1" s="66"/>
      <c r="V1" s="66"/>
      <c r="W1" s="66"/>
      <c r="X1" s="66"/>
      <c r="Y1" s="66"/>
      <c r="Z1" s="66"/>
      <c r="AA1" s="66"/>
    </row>
    <row r="2" ht="12.75" customHeight="1">
      <c r="A2" s="77" t="s">
        <v>4755</v>
      </c>
      <c r="B2" s="77" t="s">
        <v>1856</v>
      </c>
      <c r="C2" s="77" t="s">
        <v>4756</v>
      </c>
      <c r="D2" s="77"/>
      <c r="E2" s="77"/>
      <c r="F2" s="129" t="s">
        <v>4757</v>
      </c>
      <c r="G2" s="129" t="s">
        <v>4758</v>
      </c>
      <c r="H2" s="77"/>
      <c r="I2" s="73" t="s">
        <v>56</v>
      </c>
      <c r="J2" s="73" t="s">
        <v>56</v>
      </c>
      <c r="K2" s="193" t="s">
        <v>57</v>
      </c>
      <c r="L2" s="66"/>
      <c r="M2" s="66"/>
      <c r="N2" s="66"/>
      <c r="O2" s="66"/>
      <c r="P2" s="66"/>
      <c r="Q2" s="66"/>
      <c r="R2" s="66"/>
      <c r="S2" s="66"/>
      <c r="T2" s="66"/>
      <c r="U2" s="66"/>
      <c r="V2" s="66"/>
      <c r="W2" s="66"/>
      <c r="X2" s="66"/>
      <c r="Y2" s="66"/>
      <c r="Z2" s="66"/>
      <c r="AA2" s="66"/>
    </row>
    <row r="3" ht="12.75" customHeight="1">
      <c r="A3" s="77" t="s">
        <v>4759</v>
      </c>
      <c r="B3" s="77" t="s">
        <v>1856</v>
      </c>
      <c r="C3" s="77" t="s">
        <v>4756</v>
      </c>
      <c r="D3" s="77"/>
      <c r="E3" s="77"/>
      <c r="F3" s="129" t="s">
        <v>4760</v>
      </c>
      <c r="G3" s="128" t="s">
        <v>4761</v>
      </c>
      <c r="H3" s="77"/>
      <c r="I3" s="73" t="s">
        <v>56</v>
      </c>
      <c r="J3" s="73" t="s">
        <v>56</v>
      </c>
      <c r="K3" s="193" t="s">
        <v>57</v>
      </c>
      <c r="L3" s="66"/>
      <c r="M3" s="66"/>
      <c r="N3" s="66"/>
      <c r="O3" s="66"/>
      <c r="P3" s="66"/>
      <c r="Q3" s="66"/>
      <c r="R3" s="66"/>
      <c r="S3" s="66"/>
      <c r="T3" s="66"/>
      <c r="U3" s="66"/>
      <c r="V3" s="66"/>
      <c r="W3" s="66"/>
      <c r="X3" s="66"/>
      <c r="Y3" s="66"/>
      <c r="Z3" s="66"/>
      <c r="AA3" s="66"/>
    </row>
    <row r="4" ht="12.75" customHeight="1">
      <c r="A4" s="77" t="s">
        <v>4762</v>
      </c>
      <c r="B4" s="77" t="s">
        <v>1856</v>
      </c>
      <c r="C4" s="77" t="s">
        <v>4763</v>
      </c>
      <c r="D4" s="77"/>
      <c r="E4" s="77"/>
      <c r="F4" s="129" t="s">
        <v>4764</v>
      </c>
      <c r="G4" s="129" t="s">
        <v>4765</v>
      </c>
      <c r="H4" s="77" t="s">
        <v>4124</v>
      </c>
      <c r="I4" s="73" t="s">
        <v>56</v>
      </c>
      <c r="J4" s="73" t="s">
        <v>302</v>
      </c>
      <c r="K4" s="193" t="s">
        <v>57</v>
      </c>
      <c r="L4" s="66"/>
      <c r="M4" s="66"/>
      <c r="N4" s="66"/>
      <c r="O4" s="66"/>
      <c r="P4" s="66"/>
      <c r="Q4" s="66"/>
      <c r="R4" s="66"/>
      <c r="S4" s="66"/>
      <c r="T4" s="66"/>
      <c r="U4" s="66"/>
      <c r="V4" s="66"/>
      <c r="W4" s="66"/>
      <c r="X4" s="66"/>
      <c r="Y4" s="66"/>
      <c r="Z4" s="66"/>
      <c r="AA4" s="66"/>
    </row>
    <row r="5" ht="12.75" customHeight="1">
      <c r="A5" s="77" t="s">
        <v>4766</v>
      </c>
      <c r="B5" s="77" t="s">
        <v>1856</v>
      </c>
      <c r="C5" s="77" t="s">
        <v>4763</v>
      </c>
      <c r="D5" s="77"/>
      <c r="E5" s="77"/>
      <c r="F5" s="129" t="s">
        <v>4767</v>
      </c>
      <c r="G5" s="129" t="s">
        <v>4768</v>
      </c>
      <c r="H5" s="77" t="s">
        <v>4124</v>
      </c>
      <c r="I5" s="73" t="s">
        <v>56</v>
      </c>
      <c r="J5" s="73" t="s">
        <v>302</v>
      </c>
      <c r="K5" s="193" t="s">
        <v>57</v>
      </c>
      <c r="L5" s="66"/>
      <c r="M5" s="66"/>
      <c r="N5" s="66"/>
      <c r="O5" s="66"/>
      <c r="P5" s="66"/>
      <c r="Q5" s="66"/>
      <c r="R5" s="66"/>
      <c r="S5" s="66"/>
      <c r="T5" s="66"/>
      <c r="U5" s="66"/>
      <c r="V5" s="66"/>
      <c r="W5" s="66"/>
      <c r="X5" s="66"/>
      <c r="Y5" s="66"/>
      <c r="Z5" s="66"/>
      <c r="AA5" s="66"/>
    </row>
    <row r="6" ht="12.75" customHeight="1">
      <c r="A6" s="77" t="s">
        <v>4769</v>
      </c>
      <c r="B6" s="77" t="s">
        <v>1856</v>
      </c>
      <c r="C6" s="77" t="s">
        <v>4763</v>
      </c>
      <c r="D6" s="77"/>
      <c r="E6" s="77"/>
      <c r="F6" s="129" t="s">
        <v>4770</v>
      </c>
      <c r="G6" s="129" t="s">
        <v>4771</v>
      </c>
      <c r="H6" s="77" t="s">
        <v>4124</v>
      </c>
      <c r="I6" s="73" t="s">
        <v>56</v>
      </c>
      <c r="J6" s="73" t="s">
        <v>302</v>
      </c>
      <c r="K6" s="193" t="s">
        <v>57</v>
      </c>
      <c r="L6" s="66"/>
      <c r="M6" s="66"/>
      <c r="N6" s="66"/>
      <c r="O6" s="66"/>
      <c r="P6" s="66"/>
      <c r="Q6" s="66"/>
      <c r="R6" s="66"/>
      <c r="S6" s="66"/>
      <c r="T6" s="66"/>
      <c r="U6" s="66"/>
      <c r="V6" s="66"/>
      <c r="W6" s="66"/>
      <c r="X6" s="66"/>
      <c r="Y6" s="66"/>
      <c r="Z6" s="66"/>
      <c r="AA6" s="66"/>
    </row>
    <row r="7" ht="12.75" customHeight="1">
      <c r="A7" s="77" t="s">
        <v>4772</v>
      </c>
      <c r="B7" s="77" t="s">
        <v>1856</v>
      </c>
      <c r="C7" s="77" t="s">
        <v>4756</v>
      </c>
      <c r="D7" s="77"/>
      <c r="E7" s="77"/>
      <c r="F7" s="129" t="s">
        <v>4773</v>
      </c>
      <c r="G7" s="129" t="s">
        <v>4774</v>
      </c>
      <c r="H7" s="77"/>
      <c r="I7" s="73" t="s">
        <v>56</v>
      </c>
      <c r="J7" s="73" t="s">
        <v>56</v>
      </c>
      <c r="K7" s="193" t="s">
        <v>57</v>
      </c>
      <c r="L7" s="66"/>
      <c r="M7" s="66"/>
      <c r="N7" s="66"/>
      <c r="O7" s="66"/>
      <c r="P7" s="66"/>
      <c r="Q7" s="66"/>
      <c r="R7" s="66"/>
      <c r="S7" s="66"/>
      <c r="T7" s="66"/>
      <c r="U7" s="66"/>
      <c r="V7" s="66"/>
      <c r="W7" s="66"/>
      <c r="X7" s="66"/>
      <c r="Y7" s="66"/>
      <c r="Z7" s="66"/>
      <c r="AA7" s="66"/>
    </row>
    <row r="8" ht="12.75" customHeight="1">
      <c r="A8" s="77" t="s">
        <v>4775</v>
      </c>
      <c r="B8" s="77" t="s">
        <v>1856</v>
      </c>
      <c r="C8" s="77" t="s">
        <v>4763</v>
      </c>
      <c r="D8" s="77"/>
      <c r="E8" s="77"/>
      <c r="F8" s="129" t="s">
        <v>4776</v>
      </c>
      <c r="G8" s="129" t="s">
        <v>4777</v>
      </c>
      <c r="H8" s="77" t="s">
        <v>4124</v>
      </c>
      <c r="I8" s="73" t="s">
        <v>56</v>
      </c>
      <c r="J8" s="73" t="s">
        <v>56</v>
      </c>
      <c r="K8" s="193" t="s">
        <v>57</v>
      </c>
      <c r="L8" s="66"/>
      <c r="M8" s="66"/>
      <c r="N8" s="66"/>
      <c r="O8" s="66"/>
      <c r="P8" s="66"/>
      <c r="Q8" s="66"/>
      <c r="R8" s="66"/>
      <c r="S8" s="66"/>
      <c r="T8" s="66"/>
      <c r="U8" s="66"/>
      <c r="V8" s="66"/>
      <c r="W8" s="66"/>
      <c r="X8" s="66"/>
      <c r="Y8" s="66"/>
      <c r="Z8" s="66"/>
      <c r="AA8" s="66"/>
    </row>
    <row r="9" ht="12.75" customHeight="1">
      <c r="A9" s="77" t="s">
        <v>4778</v>
      </c>
      <c r="B9" s="77" t="s">
        <v>1856</v>
      </c>
      <c r="C9" s="77" t="s">
        <v>4756</v>
      </c>
      <c r="D9" s="77"/>
      <c r="E9" s="77"/>
      <c r="F9" s="129" t="s">
        <v>4779</v>
      </c>
      <c r="G9" s="129" t="s">
        <v>4780</v>
      </c>
      <c r="H9" s="77" t="s">
        <v>4124</v>
      </c>
      <c r="I9" s="73" t="s">
        <v>56</v>
      </c>
      <c r="J9" s="73" t="s">
        <v>302</v>
      </c>
      <c r="K9" s="193" t="s">
        <v>57</v>
      </c>
      <c r="L9" s="66"/>
      <c r="M9" s="66"/>
      <c r="N9" s="66"/>
      <c r="O9" s="66"/>
      <c r="P9" s="66"/>
      <c r="Q9" s="66"/>
      <c r="R9" s="66"/>
      <c r="S9" s="66"/>
      <c r="T9" s="66"/>
      <c r="U9" s="66"/>
      <c r="V9" s="66"/>
      <c r="W9" s="66"/>
      <c r="X9" s="66"/>
      <c r="Y9" s="66"/>
      <c r="Z9" s="66"/>
      <c r="AA9" s="66"/>
    </row>
    <row r="10" ht="12.75" customHeight="1">
      <c r="A10" s="77" t="s">
        <v>4781</v>
      </c>
      <c r="B10" s="77" t="s">
        <v>1856</v>
      </c>
      <c r="C10" s="77" t="s">
        <v>4756</v>
      </c>
      <c r="D10" s="77"/>
      <c r="E10" s="77"/>
      <c r="F10" s="129" t="s">
        <v>4782</v>
      </c>
      <c r="G10" s="129" t="s">
        <v>4783</v>
      </c>
      <c r="H10" s="77" t="s">
        <v>4124</v>
      </c>
      <c r="I10" s="73" t="s">
        <v>56</v>
      </c>
      <c r="J10" s="73" t="s">
        <v>302</v>
      </c>
      <c r="K10" s="193" t="s">
        <v>57</v>
      </c>
      <c r="L10" s="66"/>
      <c r="M10" s="66"/>
      <c r="N10" s="66"/>
      <c r="O10" s="66"/>
      <c r="P10" s="66"/>
      <c r="Q10" s="66"/>
      <c r="R10" s="66"/>
      <c r="S10" s="66"/>
      <c r="T10" s="66"/>
      <c r="U10" s="66"/>
      <c r="V10" s="66"/>
      <c r="W10" s="66"/>
      <c r="X10" s="66"/>
      <c r="Y10" s="66"/>
      <c r="Z10" s="66"/>
      <c r="AA10" s="66"/>
    </row>
    <row r="11" ht="12.75" customHeight="1">
      <c r="A11" s="77" t="s">
        <v>4784</v>
      </c>
      <c r="B11" s="77" t="s">
        <v>1856</v>
      </c>
      <c r="C11" s="77" t="s">
        <v>4756</v>
      </c>
      <c r="D11" s="77"/>
      <c r="E11" s="77"/>
      <c r="F11" s="128" t="s">
        <v>4785</v>
      </c>
      <c r="G11" s="129" t="s">
        <v>4786</v>
      </c>
      <c r="H11" s="77" t="s">
        <v>4124</v>
      </c>
      <c r="I11" s="73" t="s">
        <v>56</v>
      </c>
      <c r="J11" s="73" t="s">
        <v>56</v>
      </c>
      <c r="K11" s="193" t="s">
        <v>57</v>
      </c>
      <c r="L11" s="66"/>
      <c r="M11" s="66"/>
      <c r="N11" s="66"/>
      <c r="O11" s="66"/>
      <c r="P11" s="66"/>
      <c r="Q11" s="66"/>
      <c r="R11" s="66"/>
      <c r="S11" s="66"/>
      <c r="T11" s="66"/>
      <c r="U11" s="66"/>
      <c r="V11" s="66"/>
      <c r="W11" s="66"/>
      <c r="X11" s="66"/>
      <c r="Y11" s="66"/>
      <c r="Z11" s="66"/>
      <c r="AA11" s="66"/>
    </row>
    <row r="12" ht="12.75" customHeight="1">
      <c r="A12" s="77" t="s">
        <v>4787</v>
      </c>
      <c r="B12" s="77" t="s">
        <v>1856</v>
      </c>
      <c r="C12" s="77" t="s">
        <v>4788</v>
      </c>
      <c r="D12" s="77"/>
      <c r="E12" s="77"/>
      <c r="F12" s="129" t="s">
        <v>4789</v>
      </c>
      <c r="G12" s="129" t="s">
        <v>4790</v>
      </c>
      <c r="H12" s="77" t="s">
        <v>4791</v>
      </c>
      <c r="I12" s="73" t="s">
        <v>56</v>
      </c>
      <c r="J12" s="73" t="s">
        <v>302</v>
      </c>
      <c r="K12" s="193" t="s">
        <v>57</v>
      </c>
      <c r="L12" s="66"/>
      <c r="M12" s="66"/>
      <c r="N12" s="66"/>
      <c r="O12" s="66"/>
      <c r="P12" s="66"/>
      <c r="Q12" s="66"/>
      <c r="R12" s="66"/>
      <c r="S12" s="66"/>
      <c r="T12" s="66"/>
      <c r="U12" s="66"/>
      <c r="V12" s="66"/>
      <c r="W12" s="66"/>
      <c r="X12" s="66"/>
      <c r="Y12" s="66"/>
      <c r="Z12" s="66"/>
      <c r="AA12" s="66"/>
    </row>
    <row r="13">
      <c r="A13" s="66"/>
      <c r="B13" s="66"/>
      <c r="C13" s="66"/>
      <c r="D13" s="66"/>
      <c r="E13" s="66"/>
      <c r="F13" s="362"/>
      <c r="G13" s="362"/>
      <c r="H13" s="66"/>
      <c r="I13" s="66"/>
      <c r="J13" s="66"/>
      <c r="K13" s="66"/>
      <c r="L13" s="66"/>
      <c r="M13" s="66"/>
      <c r="N13" s="66"/>
      <c r="O13" s="66"/>
      <c r="P13" s="66"/>
      <c r="Q13" s="66"/>
      <c r="R13" s="66"/>
      <c r="S13" s="66"/>
      <c r="T13" s="66"/>
      <c r="U13" s="66"/>
      <c r="V13" s="66"/>
      <c r="W13" s="66"/>
      <c r="X13" s="66"/>
      <c r="Y13" s="66"/>
      <c r="Z13" s="66"/>
      <c r="AA13" s="66"/>
    </row>
    <row r="14" ht="12.75" customHeight="1">
      <c r="A14" s="134"/>
      <c r="B14" s="66"/>
      <c r="C14" s="66"/>
      <c r="D14" s="66"/>
      <c r="E14" s="66"/>
      <c r="F14" s="170"/>
      <c r="G14" s="362"/>
      <c r="H14" s="122"/>
      <c r="I14" s="123"/>
      <c r="J14" s="123"/>
      <c r="K14" s="226"/>
      <c r="L14" s="66"/>
      <c r="M14" s="66"/>
      <c r="N14" s="66"/>
      <c r="O14" s="66"/>
      <c r="P14" s="66"/>
      <c r="Q14" s="66"/>
      <c r="R14" s="66"/>
      <c r="S14" s="66"/>
      <c r="T14" s="66"/>
      <c r="U14" s="66"/>
      <c r="V14" s="66"/>
      <c r="W14" s="66"/>
      <c r="X14" s="66"/>
      <c r="Y14" s="66"/>
      <c r="Z14" s="66"/>
      <c r="AA14" s="66"/>
    </row>
    <row r="15" ht="12.75" customHeight="1">
      <c r="A15" s="134"/>
      <c r="B15" s="66"/>
      <c r="C15" s="66"/>
      <c r="D15" s="66"/>
      <c r="E15" s="66"/>
      <c r="F15" s="170"/>
      <c r="G15" s="362"/>
      <c r="H15" s="122"/>
      <c r="I15" s="123"/>
      <c r="J15" s="123"/>
      <c r="K15" s="226"/>
      <c r="L15" s="66"/>
      <c r="M15" s="66"/>
      <c r="N15" s="66"/>
      <c r="O15" s="66"/>
      <c r="P15" s="66"/>
      <c r="Q15" s="66"/>
      <c r="R15" s="66"/>
      <c r="S15" s="66"/>
      <c r="T15" s="66"/>
      <c r="U15" s="66"/>
      <c r="V15" s="66"/>
      <c r="W15" s="66"/>
      <c r="X15" s="66"/>
      <c r="Y15" s="66"/>
      <c r="Z15" s="66"/>
      <c r="AA15" s="66"/>
    </row>
    <row r="16" ht="12.75" customHeight="1">
      <c r="A16" s="134"/>
      <c r="B16" s="66"/>
      <c r="C16" s="66"/>
      <c r="D16" s="66"/>
      <c r="E16" s="66"/>
      <c r="F16" s="170"/>
      <c r="G16" s="362"/>
      <c r="H16" s="122"/>
      <c r="I16" s="123"/>
      <c r="J16" s="123"/>
      <c r="K16" s="226"/>
      <c r="L16" s="66"/>
      <c r="M16" s="66"/>
      <c r="N16" s="66"/>
      <c r="O16" s="66"/>
      <c r="P16" s="66"/>
      <c r="Q16" s="66"/>
      <c r="R16" s="66"/>
      <c r="S16" s="66"/>
      <c r="T16" s="66"/>
      <c r="U16" s="66"/>
      <c r="V16" s="66"/>
      <c r="W16" s="66"/>
      <c r="X16" s="66"/>
      <c r="Y16" s="66"/>
      <c r="Z16" s="66"/>
      <c r="AA16" s="66"/>
    </row>
    <row r="17" ht="12.75" customHeight="1">
      <c r="A17" s="134"/>
      <c r="B17" s="66"/>
      <c r="C17" s="66"/>
      <c r="D17" s="66"/>
      <c r="E17" s="66"/>
      <c r="F17" s="170"/>
      <c r="G17" s="362"/>
      <c r="H17" s="122"/>
      <c r="I17" s="123"/>
      <c r="J17" s="123"/>
      <c r="K17" s="226"/>
      <c r="L17" s="66"/>
      <c r="M17" s="66"/>
      <c r="N17" s="66"/>
      <c r="O17" s="66"/>
      <c r="P17" s="66"/>
      <c r="Q17" s="66"/>
      <c r="R17" s="66"/>
      <c r="S17" s="66"/>
      <c r="T17" s="66"/>
      <c r="U17" s="66"/>
      <c r="V17" s="66"/>
      <c r="W17" s="66"/>
      <c r="X17" s="66"/>
      <c r="Y17" s="66"/>
      <c r="Z17" s="66"/>
      <c r="AA17" s="66"/>
    </row>
    <row r="18" ht="12.75" customHeight="1">
      <c r="A18" s="134"/>
      <c r="B18" s="66"/>
      <c r="C18" s="66"/>
      <c r="D18" s="66"/>
      <c r="E18" s="66"/>
      <c r="F18" s="170"/>
      <c r="G18" s="362"/>
      <c r="H18" s="122"/>
      <c r="I18" s="123"/>
      <c r="J18" s="123"/>
      <c r="K18" s="226"/>
      <c r="L18" s="66"/>
      <c r="M18" s="66"/>
      <c r="N18" s="66"/>
      <c r="O18" s="66"/>
      <c r="P18" s="66"/>
      <c r="Q18" s="66"/>
      <c r="R18" s="66"/>
      <c r="S18" s="66"/>
      <c r="T18" s="66"/>
      <c r="U18" s="66"/>
      <c r="V18" s="66"/>
      <c r="W18" s="66"/>
      <c r="X18" s="66"/>
      <c r="Y18" s="66"/>
      <c r="Z18" s="66"/>
      <c r="AA18" s="66"/>
    </row>
    <row r="19" ht="12.75" customHeight="1">
      <c r="A19" s="134"/>
      <c r="B19" s="66"/>
      <c r="C19" s="66"/>
      <c r="D19" s="66"/>
      <c r="E19" s="66"/>
      <c r="F19" s="170"/>
      <c r="G19" s="362"/>
      <c r="H19" s="122"/>
      <c r="I19" s="123"/>
      <c r="J19" s="123"/>
      <c r="K19" s="226"/>
      <c r="L19" s="66"/>
      <c r="M19" s="66"/>
      <c r="N19" s="66"/>
      <c r="O19" s="66"/>
      <c r="P19" s="66"/>
      <c r="Q19" s="66"/>
      <c r="R19" s="66"/>
      <c r="S19" s="66"/>
      <c r="T19" s="66"/>
      <c r="U19" s="66"/>
      <c r="V19" s="66"/>
      <c r="W19" s="66"/>
      <c r="X19" s="66"/>
      <c r="Y19" s="66"/>
      <c r="Z19" s="66"/>
      <c r="AA19" s="66"/>
    </row>
    <row r="20" ht="12.75" customHeight="1">
      <c r="A20" s="134"/>
      <c r="B20" s="66"/>
      <c r="C20" s="66"/>
      <c r="D20" s="66"/>
      <c r="E20" s="66"/>
      <c r="F20" s="170"/>
      <c r="G20" s="362"/>
      <c r="H20" s="122"/>
      <c r="I20" s="123"/>
      <c r="J20" s="123"/>
      <c r="K20" s="226"/>
      <c r="L20" s="66"/>
      <c r="M20" s="66"/>
      <c r="N20" s="66"/>
      <c r="O20" s="66"/>
      <c r="P20" s="66"/>
      <c r="Q20" s="66"/>
      <c r="R20" s="66"/>
      <c r="S20" s="66"/>
      <c r="T20" s="66"/>
      <c r="U20" s="66"/>
      <c r="V20" s="66"/>
      <c r="W20" s="66"/>
      <c r="X20" s="66"/>
      <c r="Y20" s="66"/>
      <c r="Z20" s="66"/>
      <c r="AA20" s="66"/>
    </row>
    <row r="21" ht="12.75" customHeight="1">
      <c r="A21" s="134"/>
      <c r="B21" s="66"/>
      <c r="C21" s="66"/>
      <c r="D21" s="66"/>
      <c r="E21" s="66"/>
      <c r="F21" s="170"/>
      <c r="G21" s="362"/>
      <c r="H21" s="122"/>
      <c r="I21" s="123"/>
      <c r="J21" s="123"/>
      <c r="K21" s="226"/>
      <c r="L21" s="66"/>
      <c r="M21" s="66"/>
      <c r="N21" s="66"/>
      <c r="O21" s="66"/>
      <c r="P21" s="66"/>
      <c r="Q21" s="66"/>
      <c r="R21" s="66"/>
      <c r="S21" s="66"/>
      <c r="T21" s="66"/>
      <c r="U21" s="66"/>
      <c r="V21" s="66"/>
      <c r="W21" s="66"/>
      <c r="X21" s="66"/>
      <c r="Y21" s="66"/>
      <c r="Z21" s="66"/>
      <c r="AA21" s="66"/>
    </row>
    <row r="22" ht="12.75" customHeight="1">
      <c r="A22" s="134"/>
      <c r="B22" s="66"/>
      <c r="C22" s="66"/>
      <c r="D22" s="66"/>
      <c r="E22" s="66"/>
      <c r="F22" s="170"/>
      <c r="G22" s="362"/>
      <c r="H22" s="122"/>
      <c r="I22" s="123"/>
      <c r="J22" s="123"/>
      <c r="K22" s="226"/>
      <c r="L22" s="66"/>
      <c r="M22" s="66"/>
      <c r="N22" s="66"/>
      <c r="O22" s="66"/>
      <c r="P22" s="66"/>
      <c r="Q22" s="66"/>
      <c r="R22" s="66"/>
      <c r="S22" s="66"/>
      <c r="T22" s="66"/>
      <c r="U22" s="66"/>
      <c r="V22" s="66"/>
      <c r="W22" s="66"/>
      <c r="X22" s="66"/>
      <c r="Y22" s="66"/>
      <c r="Z22" s="66"/>
      <c r="AA22" s="66"/>
    </row>
    <row r="23" ht="12.75" customHeight="1">
      <c r="A23" s="134"/>
      <c r="B23" s="66"/>
      <c r="C23" s="66"/>
      <c r="D23" s="66"/>
      <c r="E23" s="66"/>
      <c r="F23" s="170"/>
      <c r="G23" s="362"/>
      <c r="H23" s="122"/>
      <c r="I23" s="123"/>
      <c r="J23" s="123"/>
      <c r="K23" s="226"/>
      <c r="L23" s="66"/>
      <c r="M23" s="66"/>
      <c r="N23" s="66"/>
      <c r="O23" s="66"/>
      <c r="P23" s="66"/>
      <c r="Q23" s="66"/>
      <c r="R23" s="66"/>
      <c r="S23" s="66"/>
      <c r="T23" s="66"/>
      <c r="U23" s="66"/>
      <c r="V23" s="66"/>
      <c r="W23" s="66"/>
      <c r="X23" s="66"/>
      <c r="Y23" s="66"/>
      <c r="Z23" s="66"/>
      <c r="AA23" s="66"/>
    </row>
    <row r="24" ht="12.75" customHeight="1">
      <c r="A24" s="134"/>
      <c r="B24" s="66"/>
      <c r="C24" s="66"/>
      <c r="D24" s="66"/>
      <c r="E24" s="66"/>
      <c r="F24" s="170"/>
      <c r="G24" s="362"/>
      <c r="H24" s="122"/>
      <c r="I24" s="123"/>
      <c r="J24" s="123"/>
      <c r="K24" s="226"/>
      <c r="L24" s="66"/>
      <c r="M24" s="66"/>
      <c r="N24" s="66"/>
      <c r="O24" s="66"/>
      <c r="P24" s="66"/>
      <c r="Q24" s="66"/>
      <c r="R24" s="66"/>
      <c r="S24" s="66"/>
      <c r="T24" s="66"/>
      <c r="U24" s="66"/>
      <c r="V24" s="66"/>
      <c r="W24" s="66"/>
      <c r="X24" s="66"/>
      <c r="Y24" s="66"/>
      <c r="Z24" s="66"/>
      <c r="AA24" s="66"/>
    </row>
    <row r="25" ht="12.75" customHeight="1">
      <c r="A25" s="134"/>
      <c r="B25" s="66"/>
      <c r="C25" s="66"/>
      <c r="D25" s="66"/>
      <c r="E25" s="66"/>
      <c r="F25" s="170"/>
      <c r="G25" s="362"/>
      <c r="H25" s="122"/>
      <c r="I25" s="123"/>
      <c r="J25" s="123"/>
      <c r="K25" s="226"/>
      <c r="L25" s="66"/>
      <c r="M25" s="66"/>
      <c r="N25" s="66"/>
      <c r="O25" s="66"/>
      <c r="P25" s="66"/>
      <c r="Q25" s="66"/>
      <c r="R25" s="66"/>
      <c r="S25" s="66"/>
      <c r="T25" s="66"/>
      <c r="U25" s="66"/>
      <c r="V25" s="66"/>
      <c r="W25" s="66"/>
      <c r="X25" s="66"/>
      <c r="Y25" s="66"/>
      <c r="Z25" s="66"/>
      <c r="AA25" s="66"/>
    </row>
    <row r="26" ht="12.75" customHeight="1">
      <c r="A26" s="134"/>
      <c r="B26" s="66"/>
      <c r="C26" s="66"/>
      <c r="D26" s="66"/>
      <c r="E26" s="66"/>
      <c r="F26" s="170"/>
      <c r="G26" s="362"/>
      <c r="H26" s="122"/>
      <c r="I26" s="123"/>
      <c r="J26" s="123"/>
      <c r="K26" s="226"/>
      <c r="L26" s="66"/>
      <c r="M26" s="66"/>
      <c r="N26" s="66"/>
      <c r="O26" s="66"/>
      <c r="P26" s="66"/>
      <c r="Q26" s="66"/>
      <c r="R26" s="66"/>
      <c r="S26" s="66"/>
      <c r="T26" s="66"/>
      <c r="U26" s="66"/>
      <c r="V26" s="66"/>
      <c r="W26" s="66"/>
      <c r="X26" s="66"/>
      <c r="Y26" s="66"/>
      <c r="Z26" s="66"/>
      <c r="AA26" s="66"/>
    </row>
    <row r="27" ht="12.75" customHeight="1">
      <c r="A27" s="134"/>
      <c r="B27" s="66"/>
      <c r="C27" s="66"/>
      <c r="D27" s="66"/>
      <c r="E27" s="66"/>
      <c r="F27" s="170"/>
      <c r="G27" s="362"/>
      <c r="H27" s="122"/>
      <c r="I27" s="123"/>
      <c r="J27" s="123"/>
      <c r="K27" s="226"/>
      <c r="L27" s="66"/>
      <c r="M27" s="66"/>
      <c r="N27" s="66"/>
      <c r="O27" s="66"/>
      <c r="P27" s="66"/>
      <c r="Q27" s="66"/>
      <c r="R27" s="66"/>
      <c r="S27" s="66"/>
      <c r="T27" s="66"/>
      <c r="U27" s="66"/>
      <c r="V27" s="66"/>
      <c r="W27" s="66"/>
      <c r="X27" s="66"/>
      <c r="Y27" s="66"/>
      <c r="Z27" s="66"/>
      <c r="AA27" s="66"/>
    </row>
    <row r="28" ht="12.75" customHeight="1">
      <c r="A28" s="134"/>
      <c r="B28" s="66"/>
      <c r="C28" s="66"/>
      <c r="D28" s="66"/>
      <c r="E28" s="66"/>
      <c r="F28" s="170"/>
      <c r="G28" s="362"/>
      <c r="H28" s="122"/>
      <c r="I28" s="123"/>
      <c r="J28" s="123"/>
      <c r="K28" s="226"/>
      <c r="L28" s="66"/>
      <c r="M28" s="66"/>
      <c r="N28" s="66"/>
      <c r="O28" s="66"/>
      <c r="P28" s="66"/>
      <c r="Q28" s="66"/>
      <c r="R28" s="66"/>
      <c r="S28" s="66"/>
      <c r="T28" s="66"/>
      <c r="U28" s="66"/>
      <c r="V28" s="66"/>
      <c r="W28" s="66"/>
      <c r="X28" s="66"/>
      <c r="Y28" s="66"/>
      <c r="Z28" s="66"/>
      <c r="AA28" s="66"/>
    </row>
    <row r="29" ht="12.75" customHeight="1">
      <c r="A29" s="134"/>
      <c r="B29" s="66"/>
      <c r="C29" s="66"/>
      <c r="D29" s="66"/>
      <c r="E29" s="66"/>
      <c r="F29" s="170"/>
      <c r="G29" s="362"/>
      <c r="H29" s="122"/>
      <c r="I29" s="123"/>
      <c r="J29" s="123"/>
      <c r="K29" s="226"/>
      <c r="L29" s="66"/>
      <c r="M29" s="66"/>
      <c r="N29" s="66"/>
      <c r="O29" s="66"/>
      <c r="P29" s="66"/>
      <c r="Q29" s="66"/>
      <c r="R29" s="66"/>
      <c r="S29" s="66"/>
      <c r="T29" s="66"/>
      <c r="U29" s="66"/>
      <c r="V29" s="66"/>
      <c r="W29" s="66"/>
      <c r="X29" s="66"/>
      <c r="Y29" s="66"/>
      <c r="Z29" s="66"/>
      <c r="AA29" s="66"/>
    </row>
    <row r="30" ht="12.75" customHeight="1">
      <c r="A30" s="134"/>
      <c r="B30" s="66"/>
      <c r="C30" s="66"/>
      <c r="D30" s="66"/>
      <c r="E30" s="66"/>
      <c r="F30" s="170"/>
      <c r="G30" s="362"/>
      <c r="H30" s="122"/>
      <c r="I30" s="123"/>
      <c r="J30" s="123"/>
      <c r="K30" s="226"/>
      <c r="L30" s="66"/>
      <c r="M30" s="66"/>
      <c r="N30" s="66"/>
      <c r="O30" s="66"/>
      <c r="P30" s="66"/>
      <c r="Q30" s="66"/>
      <c r="R30" s="66"/>
      <c r="S30" s="66"/>
      <c r="T30" s="66"/>
      <c r="U30" s="66"/>
      <c r="V30" s="66"/>
      <c r="W30" s="66"/>
      <c r="X30" s="66"/>
      <c r="Y30" s="66"/>
      <c r="Z30" s="66"/>
      <c r="AA30" s="66"/>
    </row>
    <row r="31" ht="12.75" customHeight="1">
      <c r="A31" s="134"/>
      <c r="B31" s="66"/>
      <c r="C31" s="66"/>
      <c r="D31" s="66"/>
      <c r="E31" s="66"/>
      <c r="F31" s="170"/>
      <c r="G31" s="362"/>
      <c r="H31" s="122"/>
      <c r="I31" s="123"/>
      <c r="J31" s="123"/>
      <c r="K31" s="226"/>
      <c r="L31" s="66"/>
      <c r="M31" s="66"/>
      <c r="N31" s="66"/>
      <c r="O31" s="66"/>
      <c r="P31" s="66"/>
      <c r="Q31" s="66"/>
      <c r="R31" s="66"/>
      <c r="S31" s="66"/>
      <c r="T31" s="66"/>
      <c r="U31" s="66"/>
      <c r="V31" s="66"/>
      <c r="W31" s="66"/>
      <c r="X31" s="66"/>
      <c r="Y31" s="66"/>
      <c r="Z31" s="66"/>
      <c r="AA31" s="66"/>
    </row>
    <row r="32" ht="12.75" customHeight="1">
      <c r="A32" s="134"/>
      <c r="B32" s="66"/>
      <c r="C32" s="66"/>
      <c r="D32" s="66"/>
      <c r="E32" s="66"/>
      <c r="F32" s="170"/>
      <c r="G32" s="362"/>
      <c r="H32" s="122"/>
      <c r="I32" s="123"/>
      <c r="J32" s="123"/>
      <c r="K32" s="226"/>
      <c r="L32" s="66"/>
      <c r="M32" s="66"/>
      <c r="N32" s="66"/>
      <c r="O32" s="66"/>
      <c r="P32" s="66"/>
      <c r="Q32" s="66"/>
      <c r="R32" s="66"/>
      <c r="S32" s="66"/>
      <c r="T32" s="66"/>
      <c r="U32" s="66"/>
      <c r="V32" s="66"/>
      <c r="W32" s="66"/>
      <c r="X32" s="66"/>
      <c r="Y32" s="66"/>
      <c r="Z32" s="66"/>
      <c r="AA32" s="66"/>
    </row>
    <row r="33" ht="12.75" customHeight="1">
      <c r="A33" s="134"/>
      <c r="B33" s="66"/>
      <c r="C33" s="66"/>
      <c r="D33" s="66"/>
      <c r="E33" s="66"/>
      <c r="F33" s="170"/>
      <c r="G33" s="362"/>
      <c r="H33" s="122"/>
      <c r="I33" s="123"/>
      <c r="J33" s="123"/>
      <c r="K33" s="226"/>
      <c r="L33" s="66"/>
      <c r="M33" s="66"/>
      <c r="N33" s="66"/>
      <c r="O33" s="66"/>
      <c r="P33" s="66"/>
      <c r="Q33" s="66"/>
      <c r="R33" s="66"/>
      <c r="S33" s="66"/>
      <c r="T33" s="66"/>
      <c r="U33" s="66"/>
      <c r="V33" s="66"/>
      <c r="W33" s="66"/>
      <c r="X33" s="66"/>
      <c r="Y33" s="66"/>
      <c r="Z33" s="66"/>
      <c r="AA33" s="66"/>
    </row>
    <row r="34" ht="12.75" customHeight="1">
      <c r="A34" s="134"/>
      <c r="B34" s="66"/>
      <c r="C34" s="66"/>
      <c r="D34" s="66"/>
      <c r="E34" s="66"/>
      <c r="F34" s="170"/>
      <c r="G34" s="362"/>
      <c r="H34" s="122"/>
      <c r="I34" s="123"/>
      <c r="J34" s="123"/>
      <c r="K34" s="226"/>
      <c r="L34" s="66"/>
      <c r="M34" s="66"/>
      <c r="N34" s="66"/>
      <c r="O34" s="66"/>
      <c r="P34" s="66"/>
      <c r="Q34" s="66"/>
      <c r="R34" s="66"/>
      <c r="S34" s="66"/>
      <c r="T34" s="66"/>
      <c r="U34" s="66"/>
      <c r="V34" s="66"/>
      <c r="W34" s="66"/>
      <c r="X34" s="66"/>
      <c r="Y34" s="66"/>
      <c r="Z34" s="66"/>
      <c r="AA34" s="66"/>
    </row>
    <row r="35" ht="12.75" customHeight="1">
      <c r="A35" s="134"/>
      <c r="B35" s="66"/>
      <c r="C35" s="66"/>
      <c r="D35" s="66"/>
      <c r="E35" s="66"/>
      <c r="F35" s="170"/>
      <c r="G35" s="362"/>
      <c r="H35" s="122"/>
      <c r="I35" s="123"/>
      <c r="J35" s="123"/>
      <c r="K35" s="226"/>
      <c r="L35" s="66"/>
      <c r="M35" s="66"/>
      <c r="N35" s="66"/>
      <c r="O35" s="66"/>
      <c r="P35" s="66"/>
      <c r="Q35" s="66"/>
      <c r="R35" s="66"/>
      <c r="S35" s="66"/>
      <c r="T35" s="66"/>
      <c r="U35" s="66"/>
      <c r="V35" s="66"/>
      <c r="W35" s="66"/>
      <c r="X35" s="66"/>
      <c r="Y35" s="66"/>
      <c r="Z35" s="66"/>
      <c r="AA35" s="66"/>
    </row>
    <row r="36" ht="12.75" customHeight="1">
      <c r="A36" s="134"/>
      <c r="B36" s="66"/>
      <c r="C36" s="66"/>
      <c r="D36" s="66"/>
      <c r="E36" s="66"/>
      <c r="F36" s="170"/>
      <c r="G36" s="362"/>
      <c r="H36" s="122"/>
      <c r="I36" s="123"/>
      <c r="J36" s="123"/>
      <c r="K36" s="226"/>
      <c r="L36" s="66"/>
      <c r="M36" s="66"/>
      <c r="N36" s="66"/>
      <c r="O36" s="66"/>
      <c r="P36" s="66"/>
      <c r="Q36" s="66"/>
      <c r="R36" s="66"/>
      <c r="S36" s="66"/>
      <c r="T36" s="66"/>
      <c r="U36" s="66"/>
      <c r="V36" s="66"/>
      <c r="W36" s="66"/>
      <c r="X36" s="66"/>
      <c r="Y36" s="66"/>
      <c r="Z36" s="66"/>
      <c r="AA36" s="66"/>
    </row>
    <row r="37" ht="12.75" customHeight="1">
      <c r="A37" s="134"/>
      <c r="B37" s="66"/>
      <c r="C37" s="66"/>
      <c r="D37" s="66"/>
      <c r="E37" s="66"/>
      <c r="F37" s="170"/>
      <c r="G37" s="362"/>
      <c r="H37" s="122"/>
      <c r="I37" s="123"/>
      <c r="J37" s="123"/>
      <c r="K37" s="226"/>
      <c r="L37" s="66"/>
      <c r="M37" s="66"/>
      <c r="N37" s="66"/>
      <c r="O37" s="66"/>
      <c r="P37" s="66"/>
      <c r="Q37" s="66"/>
      <c r="R37" s="66"/>
      <c r="S37" s="66"/>
      <c r="T37" s="66"/>
      <c r="U37" s="66"/>
      <c r="V37" s="66"/>
      <c r="W37" s="66"/>
      <c r="X37" s="66"/>
      <c r="Y37" s="66"/>
      <c r="Z37" s="66"/>
      <c r="AA37" s="66"/>
    </row>
    <row r="38" ht="12.75" customHeight="1">
      <c r="A38" s="134"/>
      <c r="B38" s="66"/>
      <c r="C38" s="66"/>
      <c r="D38" s="66"/>
      <c r="E38" s="66"/>
      <c r="F38" s="170"/>
      <c r="G38" s="362"/>
      <c r="H38" s="122"/>
      <c r="I38" s="123"/>
      <c r="J38" s="123"/>
      <c r="K38" s="226"/>
      <c r="L38" s="66"/>
      <c r="M38" s="66"/>
      <c r="N38" s="66"/>
      <c r="O38" s="66"/>
      <c r="P38" s="66"/>
      <c r="Q38" s="66"/>
      <c r="R38" s="66"/>
      <c r="S38" s="66"/>
      <c r="T38" s="66"/>
      <c r="U38" s="66"/>
      <c r="V38" s="66"/>
      <c r="W38" s="66"/>
      <c r="X38" s="66"/>
      <c r="Y38" s="66"/>
      <c r="Z38" s="66"/>
      <c r="AA38" s="66"/>
    </row>
    <row r="39" ht="12.75" customHeight="1">
      <c r="A39" s="134"/>
      <c r="B39" s="66"/>
      <c r="C39" s="66"/>
      <c r="D39" s="66"/>
      <c r="E39" s="66"/>
      <c r="F39" s="170"/>
      <c r="G39" s="362"/>
      <c r="H39" s="122"/>
      <c r="I39" s="123"/>
      <c r="J39" s="123"/>
      <c r="K39" s="226"/>
      <c r="L39" s="66"/>
      <c r="M39" s="66"/>
      <c r="N39" s="66"/>
      <c r="O39" s="66"/>
      <c r="P39" s="66"/>
      <c r="Q39" s="66"/>
      <c r="R39" s="66"/>
      <c r="S39" s="66"/>
      <c r="T39" s="66"/>
      <c r="U39" s="66"/>
      <c r="V39" s="66"/>
      <c r="W39" s="66"/>
      <c r="X39" s="66"/>
      <c r="Y39" s="66"/>
      <c r="Z39" s="66"/>
      <c r="AA39" s="66"/>
    </row>
    <row r="40" ht="12.75" customHeight="1">
      <c r="A40" s="134"/>
      <c r="B40" s="66"/>
      <c r="C40" s="66"/>
      <c r="D40" s="66"/>
      <c r="E40" s="66"/>
      <c r="F40" s="170"/>
      <c r="G40" s="362"/>
      <c r="H40" s="122"/>
      <c r="I40" s="123"/>
      <c r="J40" s="123"/>
      <c r="K40" s="226"/>
      <c r="L40" s="66"/>
      <c r="M40" s="66"/>
      <c r="N40" s="66"/>
      <c r="O40" s="66"/>
      <c r="P40" s="66"/>
      <c r="Q40" s="66"/>
      <c r="R40" s="66"/>
      <c r="S40" s="66"/>
      <c r="T40" s="66"/>
      <c r="U40" s="66"/>
      <c r="V40" s="66"/>
      <c r="W40" s="66"/>
      <c r="X40" s="66"/>
      <c r="Y40" s="66"/>
      <c r="Z40" s="66"/>
      <c r="AA40" s="66"/>
    </row>
    <row r="41" ht="12.75" customHeight="1">
      <c r="A41" s="134"/>
      <c r="B41" s="66"/>
      <c r="C41" s="66"/>
      <c r="D41" s="66"/>
      <c r="E41" s="66"/>
      <c r="F41" s="170"/>
      <c r="G41" s="362"/>
      <c r="H41" s="122"/>
      <c r="I41" s="123"/>
      <c r="J41" s="123"/>
      <c r="K41" s="226"/>
      <c r="L41" s="66"/>
      <c r="M41" s="66"/>
      <c r="N41" s="66"/>
      <c r="O41" s="66"/>
      <c r="P41" s="66"/>
      <c r="Q41" s="66"/>
      <c r="R41" s="66"/>
      <c r="S41" s="66"/>
      <c r="T41" s="66"/>
      <c r="U41" s="66"/>
      <c r="V41" s="66"/>
      <c r="W41" s="66"/>
      <c r="X41" s="66"/>
      <c r="Y41" s="66"/>
      <c r="Z41" s="66"/>
      <c r="AA41" s="66"/>
    </row>
    <row r="42" ht="12.75" customHeight="1">
      <c r="A42" s="134"/>
      <c r="B42" s="66"/>
      <c r="C42" s="66"/>
      <c r="D42" s="66"/>
      <c r="E42" s="66"/>
      <c r="F42" s="170"/>
      <c r="G42" s="362"/>
      <c r="H42" s="122"/>
      <c r="I42" s="123"/>
      <c r="J42" s="123"/>
      <c r="K42" s="226"/>
      <c r="L42" s="66"/>
      <c r="M42" s="66"/>
      <c r="N42" s="66"/>
      <c r="O42" s="66"/>
      <c r="P42" s="66"/>
      <c r="Q42" s="66"/>
      <c r="R42" s="66"/>
      <c r="S42" s="66"/>
      <c r="T42" s="66"/>
      <c r="U42" s="66"/>
      <c r="V42" s="66"/>
      <c r="W42" s="66"/>
      <c r="X42" s="66"/>
      <c r="Y42" s="66"/>
      <c r="Z42" s="66"/>
      <c r="AA42" s="66"/>
    </row>
    <row r="43" ht="12.75" customHeight="1">
      <c r="A43" s="134"/>
      <c r="B43" s="66"/>
      <c r="C43" s="66"/>
      <c r="D43" s="66"/>
      <c r="E43" s="66"/>
      <c r="F43" s="170"/>
      <c r="G43" s="362"/>
      <c r="H43" s="122"/>
      <c r="I43" s="123"/>
      <c r="J43" s="123"/>
      <c r="K43" s="226"/>
      <c r="L43" s="66"/>
      <c r="M43" s="66"/>
      <c r="N43" s="66"/>
      <c r="O43" s="66"/>
      <c r="P43" s="66"/>
      <c r="Q43" s="66"/>
      <c r="R43" s="66"/>
      <c r="S43" s="66"/>
      <c r="T43" s="66"/>
      <c r="U43" s="66"/>
      <c r="V43" s="66"/>
      <c r="W43" s="66"/>
      <c r="X43" s="66"/>
      <c r="Y43" s="66"/>
      <c r="Z43" s="66"/>
      <c r="AA43" s="66"/>
    </row>
    <row r="44" ht="12.75" customHeight="1">
      <c r="A44" s="134"/>
      <c r="B44" s="66"/>
      <c r="C44" s="66"/>
      <c r="D44" s="66"/>
      <c r="E44" s="66"/>
      <c r="F44" s="170"/>
      <c r="G44" s="362"/>
      <c r="H44" s="122"/>
      <c r="I44" s="123"/>
      <c r="J44" s="123"/>
      <c r="K44" s="226"/>
      <c r="L44" s="66"/>
      <c r="M44" s="66"/>
      <c r="N44" s="66"/>
      <c r="O44" s="66"/>
      <c r="P44" s="66"/>
      <c r="Q44" s="66"/>
      <c r="R44" s="66"/>
      <c r="S44" s="66"/>
      <c r="T44" s="66"/>
      <c r="U44" s="66"/>
      <c r="V44" s="66"/>
      <c r="W44" s="66"/>
      <c r="X44" s="66"/>
      <c r="Y44" s="66"/>
      <c r="Z44" s="66"/>
      <c r="AA44" s="66"/>
    </row>
    <row r="45" ht="12.75" customHeight="1">
      <c r="A45" s="134"/>
      <c r="B45" s="66"/>
      <c r="C45" s="66"/>
      <c r="D45" s="66"/>
      <c r="E45" s="66"/>
      <c r="F45" s="170"/>
      <c r="G45" s="362"/>
      <c r="H45" s="122"/>
      <c r="I45" s="123"/>
      <c r="J45" s="123"/>
      <c r="K45" s="226"/>
      <c r="L45" s="66"/>
      <c r="M45" s="66"/>
      <c r="N45" s="66"/>
      <c r="O45" s="66"/>
      <c r="P45" s="66"/>
      <c r="Q45" s="66"/>
      <c r="R45" s="66"/>
      <c r="S45" s="66"/>
      <c r="T45" s="66"/>
      <c r="U45" s="66"/>
      <c r="V45" s="66"/>
      <c r="W45" s="66"/>
      <c r="X45" s="66"/>
      <c r="Y45" s="66"/>
      <c r="Z45" s="66"/>
      <c r="AA45" s="66"/>
    </row>
    <row r="46" ht="12.75" customHeight="1">
      <c r="A46" s="134"/>
      <c r="B46" s="66"/>
      <c r="C46" s="66"/>
      <c r="D46" s="66"/>
      <c r="E46" s="66"/>
      <c r="F46" s="170"/>
      <c r="G46" s="362"/>
      <c r="H46" s="122"/>
      <c r="I46" s="123"/>
      <c r="J46" s="123"/>
      <c r="K46" s="226"/>
      <c r="L46" s="66"/>
      <c r="M46" s="66"/>
      <c r="N46" s="66"/>
      <c r="O46" s="66"/>
      <c r="P46" s="66"/>
      <c r="Q46" s="66"/>
      <c r="R46" s="66"/>
      <c r="S46" s="66"/>
      <c r="T46" s="66"/>
      <c r="U46" s="66"/>
      <c r="V46" s="66"/>
      <c r="W46" s="66"/>
      <c r="X46" s="66"/>
      <c r="Y46" s="66"/>
      <c r="Z46" s="66"/>
      <c r="AA46" s="66"/>
    </row>
    <row r="47" ht="12.75" customHeight="1">
      <c r="A47" s="134"/>
      <c r="B47" s="66"/>
      <c r="C47" s="66"/>
      <c r="D47" s="66"/>
      <c r="E47" s="66"/>
      <c r="F47" s="170"/>
      <c r="G47" s="362"/>
      <c r="H47" s="122"/>
      <c r="I47" s="123"/>
      <c r="J47" s="123"/>
      <c r="K47" s="226"/>
      <c r="L47" s="66"/>
      <c r="M47" s="66"/>
      <c r="N47" s="66"/>
      <c r="O47" s="66"/>
      <c r="P47" s="66"/>
      <c r="Q47" s="66"/>
      <c r="R47" s="66"/>
      <c r="S47" s="66"/>
      <c r="T47" s="66"/>
      <c r="U47" s="66"/>
      <c r="V47" s="66"/>
      <c r="W47" s="66"/>
      <c r="X47" s="66"/>
      <c r="Y47" s="66"/>
      <c r="Z47" s="66"/>
      <c r="AA47" s="66"/>
    </row>
    <row r="48" ht="12.75" customHeight="1">
      <c r="A48" s="134"/>
      <c r="B48" s="66"/>
      <c r="C48" s="66"/>
      <c r="D48" s="66"/>
      <c r="E48" s="66"/>
      <c r="F48" s="170"/>
      <c r="G48" s="362"/>
      <c r="H48" s="122"/>
      <c r="I48" s="123"/>
      <c r="J48" s="123"/>
      <c r="K48" s="226"/>
      <c r="L48" s="66"/>
      <c r="M48" s="66"/>
      <c r="N48" s="66"/>
      <c r="O48" s="66"/>
      <c r="P48" s="66"/>
      <c r="Q48" s="66"/>
      <c r="R48" s="66"/>
      <c r="S48" s="66"/>
      <c r="T48" s="66"/>
      <c r="U48" s="66"/>
      <c r="V48" s="66"/>
      <c r="W48" s="66"/>
      <c r="X48" s="66"/>
      <c r="Y48" s="66"/>
      <c r="Z48" s="66"/>
      <c r="AA48" s="66"/>
    </row>
    <row r="49" ht="12.75" customHeight="1">
      <c r="A49" s="134"/>
      <c r="B49" s="66"/>
      <c r="C49" s="66"/>
      <c r="D49" s="66"/>
      <c r="E49" s="66"/>
      <c r="F49" s="170"/>
      <c r="G49" s="362"/>
      <c r="H49" s="122"/>
      <c r="I49" s="123"/>
      <c r="J49" s="123"/>
      <c r="K49" s="226"/>
      <c r="L49" s="66"/>
      <c r="M49" s="66"/>
      <c r="N49" s="66"/>
      <c r="O49" s="66"/>
      <c r="P49" s="66"/>
      <c r="Q49" s="66"/>
      <c r="R49" s="66"/>
      <c r="S49" s="66"/>
      <c r="T49" s="66"/>
      <c r="U49" s="66"/>
      <c r="V49" s="66"/>
      <c r="W49" s="66"/>
      <c r="X49" s="66"/>
      <c r="Y49" s="66"/>
      <c r="Z49" s="66"/>
      <c r="AA49" s="66"/>
    </row>
    <row r="50" ht="12.75" customHeight="1">
      <c r="A50" s="134"/>
      <c r="B50" s="66"/>
      <c r="C50" s="66"/>
      <c r="D50" s="66"/>
      <c r="E50" s="66"/>
      <c r="F50" s="170"/>
      <c r="G50" s="362"/>
      <c r="H50" s="122"/>
      <c r="I50" s="123"/>
      <c r="J50" s="123"/>
      <c r="K50" s="226"/>
      <c r="L50" s="66"/>
      <c r="M50" s="66"/>
      <c r="N50" s="66"/>
      <c r="O50" s="66"/>
      <c r="P50" s="66"/>
      <c r="Q50" s="66"/>
      <c r="R50" s="66"/>
      <c r="S50" s="66"/>
      <c r="T50" s="66"/>
      <c r="U50" s="66"/>
      <c r="V50" s="66"/>
      <c r="W50" s="66"/>
      <c r="X50" s="66"/>
      <c r="Y50" s="66"/>
      <c r="Z50" s="66"/>
      <c r="AA50" s="66"/>
    </row>
    <row r="51" ht="12.75" customHeight="1">
      <c r="A51" s="134"/>
      <c r="B51" s="66"/>
      <c r="C51" s="66"/>
      <c r="D51" s="66"/>
      <c r="E51" s="66"/>
      <c r="F51" s="170"/>
      <c r="G51" s="362"/>
      <c r="H51" s="122"/>
      <c r="I51" s="123"/>
      <c r="J51" s="123"/>
      <c r="K51" s="226"/>
      <c r="L51" s="66"/>
      <c r="M51" s="66"/>
      <c r="N51" s="66"/>
      <c r="O51" s="66"/>
      <c r="P51" s="66"/>
      <c r="Q51" s="66"/>
      <c r="R51" s="66"/>
      <c r="S51" s="66"/>
      <c r="T51" s="66"/>
      <c r="U51" s="66"/>
      <c r="V51" s="66"/>
      <c r="W51" s="66"/>
      <c r="X51" s="66"/>
      <c r="Y51" s="66"/>
      <c r="Z51" s="66"/>
      <c r="AA51" s="66"/>
    </row>
    <row r="52" ht="12.75" customHeight="1">
      <c r="A52" s="134"/>
      <c r="B52" s="66"/>
      <c r="C52" s="66"/>
      <c r="D52" s="66"/>
      <c r="E52" s="66"/>
      <c r="F52" s="170"/>
      <c r="G52" s="362"/>
      <c r="H52" s="122"/>
      <c r="I52" s="123"/>
      <c r="J52" s="123"/>
      <c r="K52" s="226"/>
      <c r="L52" s="66"/>
      <c r="M52" s="66"/>
      <c r="N52" s="66"/>
      <c r="O52" s="66"/>
      <c r="P52" s="66"/>
      <c r="Q52" s="66"/>
      <c r="R52" s="66"/>
      <c r="S52" s="66"/>
      <c r="T52" s="66"/>
      <c r="U52" s="66"/>
      <c r="V52" s="66"/>
      <c r="W52" s="66"/>
      <c r="X52" s="66"/>
      <c r="Y52" s="66"/>
      <c r="Z52" s="66"/>
      <c r="AA52" s="66"/>
    </row>
    <row r="53" ht="12.75" customHeight="1">
      <c r="A53" s="134"/>
      <c r="B53" s="66"/>
      <c r="C53" s="66"/>
      <c r="D53" s="66"/>
      <c r="E53" s="66"/>
      <c r="F53" s="170"/>
      <c r="G53" s="362"/>
      <c r="H53" s="122"/>
      <c r="I53" s="123"/>
      <c r="J53" s="123"/>
      <c r="K53" s="226"/>
      <c r="L53" s="66"/>
      <c r="M53" s="66"/>
      <c r="N53" s="66"/>
      <c r="O53" s="66"/>
      <c r="P53" s="66"/>
      <c r="Q53" s="66"/>
      <c r="R53" s="66"/>
      <c r="S53" s="66"/>
      <c r="T53" s="66"/>
      <c r="U53" s="66"/>
      <c r="V53" s="66"/>
      <c r="W53" s="66"/>
      <c r="X53" s="66"/>
      <c r="Y53" s="66"/>
      <c r="Z53" s="66"/>
      <c r="AA53" s="66"/>
    </row>
    <row r="54" ht="12.75" customHeight="1">
      <c r="A54" s="134"/>
      <c r="B54" s="66"/>
      <c r="C54" s="66"/>
      <c r="D54" s="66"/>
      <c r="E54" s="66"/>
      <c r="F54" s="170"/>
      <c r="G54" s="362"/>
      <c r="H54" s="122"/>
      <c r="I54" s="123"/>
      <c r="J54" s="123"/>
      <c r="K54" s="226"/>
      <c r="L54" s="66"/>
      <c r="M54" s="66"/>
      <c r="N54" s="66"/>
      <c r="O54" s="66"/>
      <c r="P54" s="66"/>
      <c r="Q54" s="66"/>
      <c r="R54" s="66"/>
      <c r="S54" s="66"/>
      <c r="T54" s="66"/>
      <c r="U54" s="66"/>
      <c r="V54" s="66"/>
      <c r="W54" s="66"/>
      <c r="X54" s="66"/>
      <c r="Y54" s="66"/>
      <c r="Z54" s="66"/>
      <c r="AA54" s="66"/>
    </row>
    <row r="55" ht="12.75" customHeight="1">
      <c r="A55" s="134"/>
      <c r="B55" s="66"/>
      <c r="C55" s="66"/>
      <c r="D55" s="66"/>
      <c r="E55" s="66"/>
      <c r="F55" s="170"/>
      <c r="G55" s="362"/>
      <c r="H55" s="122"/>
      <c r="I55" s="123"/>
      <c r="J55" s="123"/>
      <c r="K55" s="226"/>
      <c r="L55" s="66"/>
      <c r="M55" s="66"/>
      <c r="N55" s="66"/>
      <c r="O55" s="66"/>
      <c r="P55" s="66"/>
      <c r="Q55" s="66"/>
      <c r="R55" s="66"/>
      <c r="S55" s="66"/>
      <c r="T55" s="66"/>
      <c r="U55" s="66"/>
      <c r="V55" s="66"/>
      <c r="W55" s="66"/>
      <c r="X55" s="66"/>
      <c r="Y55" s="66"/>
      <c r="Z55" s="66"/>
      <c r="AA55" s="66"/>
    </row>
    <row r="56" ht="12.75" customHeight="1">
      <c r="A56" s="134"/>
      <c r="B56" s="66"/>
      <c r="C56" s="66"/>
      <c r="D56" s="66"/>
      <c r="E56" s="66"/>
      <c r="F56" s="170"/>
      <c r="G56" s="362"/>
      <c r="H56" s="122"/>
      <c r="I56" s="123"/>
      <c r="J56" s="123"/>
      <c r="K56" s="226"/>
      <c r="L56" s="66"/>
      <c r="M56" s="66"/>
      <c r="N56" s="66"/>
      <c r="O56" s="66"/>
      <c r="P56" s="66"/>
      <c r="Q56" s="66"/>
      <c r="R56" s="66"/>
      <c r="S56" s="66"/>
      <c r="T56" s="66"/>
      <c r="U56" s="66"/>
      <c r="V56" s="66"/>
      <c r="W56" s="66"/>
      <c r="X56" s="66"/>
      <c r="Y56" s="66"/>
      <c r="Z56" s="66"/>
      <c r="AA56" s="66"/>
    </row>
    <row r="57" ht="12.75" customHeight="1">
      <c r="A57" s="134"/>
      <c r="B57" s="66"/>
      <c r="C57" s="66"/>
      <c r="D57" s="66"/>
      <c r="E57" s="66"/>
      <c r="F57" s="170"/>
      <c r="G57" s="362"/>
      <c r="H57" s="122"/>
      <c r="I57" s="123"/>
      <c r="J57" s="123"/>
      <c r="K57" s="226"/>
      <c r="L57" s="66"/>
      <c r="M57" s="66"/>
      <c r="N57" s="66"/>
      <c r="O57" s="66"/>
      <c r="P57" s="66"/>
      <c r="Q57" s="66"/>
      <c r="R57" s="66"/>
      <c r="S57" s="66"/>
      <c r="T57" s="66"/>
      <c r="U57" s="66"/>
      <c r="V57" s="66"/>
      <c r="W57" s="66"/>
      <c r="X57" s="66"/>
      <c r="Y57" s="66"/>
      <c r="Z57" s="66"/>
      <c r="AA57" s="66"/>
    </row>
    <row r="58" ht="12.75" customHeight="1">
      <c r="A58" s="134"/>
      <c r="B58" s="66"/>
      <c r="C58" s="66"/>
      <c r="D58" s="66"/>
      <c r="E58" s="66"/>
      <c r="F58" s="170"/>
      <c r="G58" s="362"/>
      <c r="H58" s="122"/>
      <c r="I58" s="123"/>
      <c r="J58" s="123"/>
      <c r="K58" s="226"/>
      <c r="L58" s="66"/>
      <c r="M58" s="66"/>
      <c r="N58" s="66"/>
      <c r="O58" s="66"/>
      <c r="P58" s="66"/>
      <c r="Q58" s="66"/>
      <c r="R58" s="66"/>
      <c r="S58" s="66"/>
      <c r="T58" s="66"/>
      <c r="U58" s="66"/>
      <c r="V58" s="66"/>
      <c r="W58" s="66"/>
      <c r="X58" s="66"/>
      <c r="Y58" s="66"/>
      <c r="Z58" s="66"/>
      <c r="AA58" s="66"/>
    </row>
    <row r="59" ht="12.75" customHeight="1">
      <c r="A59" s="134"/>
      <c r="B59" s="66"/>
      <c r="C59" s="66"/>
      <c r="D59" s="66"/>
      <c r="E59" s="66"/>
      <c r="F59" s="170"/>
      <c r="G59" s="362"/>
      <c r="H59" s="122"/>
      <c r="I59" s="123"/>
      <c r="J59" s="123"/>
      <c r="K59" s="226"/>
      <c r="L59" s="66"/>
      <c r="M59" s="66"/>
      <c r="N59" s="66"/>
      <c r="O59" s="66"/>
      <c r="P59" s="66"/>
      <c r="Q59" s="66"/>
      <c r="R59" s="66"/>
      <c r="S59" s="66"/>
      <c r="T59" s="66"/>
      <c r="U59" s="66"/>
      <c r="V59" s="66"/>
      <c r="W59" s="66"/>
      <c r="X59" s="66"/>
      <c r="Y59" s="66"/>
      <c r="Z59" s="66"/>
      <c r="AA59" s="66"/>
    </row>
    <row r="60" ht="12.75" customHeight="1">
      <c r="A60" s="134"/>
      <c r="B60" s="66"/>
      <c r="C60" s="66"/>
      <c r="D60" s="66"/>
      <c r="E60" s="66"/>
      <c r="F60" s="170"/>
      <c r="G60" s="362"/>
      <c r="H60" s="122"/>
      <c r="I60" s="123"/>
      <c r="J60" s="123"/>
      <c r="K60" s="226"/>
      <c r="L60" s="66"/>
      <c r="M60" s="66"/>
      <c r="N60" s="66"/>
      <c r="O60" s="66"/>
      <c r="P60" s="66"/>
      <c r="Q60" s="66"/>
      <c r="R60" s="66"/>
      <c r="S60" s="66"/>
      <c r="T60" s="66"/>
      <c r="U60" s="66"/>
      <c r="V60" s="66"/>
      <c r="W60" s="66"/>
      <c r="X60" s="66"/>
      <c r="Y60" s="66"/>
      <c r="Z60" s="66"/>
      <c r="AA60" s="66"/>
    </row>
    <row r="61" ht="12.75" customHeight="1">
      <c r="A61" s="134"/>
      <c r="B61" s="66"/>
      <c r="C61" s="66"/>
      <c r="D61" s="66"/>
      <c r="E61" s="66"/>
      <c r="F61" s="170"/>
      <c r="G61" s="362"/>
      <c r="H61" s="122"/>
      <c r="I61" s="123"/>
      <c r="J61" s="123"/>
      <c r="K61" s="226"/>
      <c r="L61" s="66"/>
      <c r="M61" s="66"/>
      <c r="N61" s="66"/>
      <c r="O61" s="66"/>
      <c r="P61" s="66"/>
      <c r="Q61" s="66"/>
      <c r="R61" s="66"/>
      <c r="S61" s="66"/>
      <c r="T61" s="66"/>
      <c r="U61" s="66"/>
      <c r="V61" s="66"/>
      <c r="W61" s="66"/>
      <c r="X61" s="66"/>
      <c r="Y61" s="66"/>
      <c r="Z61" s="66"/>
      <c r="AA61" s="66"/>
    </row>
    <row r="62" ht="12.75" customHeight="1">
      <c r="A62" s="134"/>
      <c r="B62" s="66"/>
      <c r="C62" s="66"/>
      <c r="D62" s="66"/>
      <c r="E62" s="66"/>
      <c r="F62" s="170"/>
      <c r="G62" s="362"/>
      <c r="H62" s="122"/>
      <c r="I62" s="123"/>
      <c r="J62" s="123"/>
      <c r="K62" s="226"/>
      <c r="L62" s="66"/>
      <c r="M62" s="66"/>
      <c r="N62" s="66"/>
      <c r="O62" s="66"/>
      <c r="P62" s="66"/>
      <c r="Q62" s="66"/>
      <c r="R62" s="66"/>
      <c r="S62" s="66"/>
      <c r="T62" s="66"/>
      <c r="U62" s="66"/>
      <c r="V62" s="66"/>
      <c r="W62" s="66"/>
      <c r="X62" s="66"/>
      <c r="Y62" s="66"/>
      <c r="Z62" s="66"/>
      <c r="AA62" s="66"/>
    </row>
    <row r="63" ht="12.75" customHeight="1">
      <c r="A63" s="134"/>
      <c r="B63" s="66"/>
      <c r="C63" s="66"/>
      <c r="D63" s="66"/>
      <c r="E63" s="66"/>
      <c r="F63" s="170"/>
      <c r="G63" s="362"/>
      <c r="H63" s="122"/>
      <c r="I63" s="123"/>
      <c r="J63" s="123"/>
      <c r="K63" s="226"/>
      <c r="L63" s="66"/>
      <c r="M63" s="66"/>
      <c r="N63" s="66"/>
      <c r="O63" s="66"/>
      <c r="P63" s="66"/>
      <c r="Q63" s="66"/>
      <c r="R63" s="66"/>
      <c r="S63" s="66"/>
      <c r="T63" s="66"/>
      <c r="U63" s="66"/>
      <c r="V63" s="66"/>
      <c r="W63" s="66"/>
      <c r="X63" s="66"/>
      <c r="Y63" s="66"/>
      <c r="Z63" s="66"/>
      <c r="AA63" s="66"/>
    </row>
    <row r="64" ht="12.75" customHeight="1">
      <c r="A64" s="134"/>
      <c r="B64" s="66"/>
      <c r="C64" s="66"/>
      <c r="D64" s="66"/>
      <c r="E64" s="66"/>
      <c r="F64" s="170"/>
      <c r="G64" s="362"/>
      <c r="H64" s="122"/>
      <c r="I64" s="123"/>
      <c r="J64" s="123"/>
      <c r="K64" s="226"/>
      <c r="L64" s="66"/>
      <c r="M64" s="66"/>
      <c r="N64" s="66"/>
      <c r="O64" s="66"/>
      <c r="P64" s="66"/>
      <c r="Q64" s="66"/>
      <c r="R64" s="66"/>
      <c r="S64" s="66"/>
      <c r="T64" s="66"/>
      <c r="U64" s="66"/>
      <c r="V64" s="66"/>
      <c r="W64" s="66"/>
      <c r="X64" s="66"/>
      <c r="Y64" s="66"/>
      <c r="Z64" s="66"/>
      <c r="AA64" s="66"/>
    </row>
    <row r="65" ht="12.75" customHeight="1">
      <c r="A65" s="134"/>
      <c r="B65" s="66"/>
      <c r="C65" s="66"/>
      <c r="D65" s="66"/>
      <c r="E65" s="66"/>
      <c r="F65" s="170"/>
      <c r="G65" s="362"/>
      <c r="H65" s="122"/>
      <c r="I65" s="123"/>
      <c r="J65" s="123"/>
      <c r="K65" s="226"/>
      <c r="L65" s="66"/>
      <c r="M65" s="66"/>
      <c r="N65" s="66"/>
      <c r="O65" s="66"/>
      <c r="P65" s="66"/>
      <c r="Q65" s="66"/>
      <c r="R65" s="66"/>
      <c r="S65" s="66"/>
      <c r="T65" s="66"/>
      <c r="U65" s="66"/>
      <c r="V65" s="66"/>
      <c r="W65" s="66"/>
      <c r="X65" s="66"/>
      <c r="Y65" s="66"/>
      <c r="Z65" s="66"/>
      <c r="AA65" s="66"/>
    </row>
    <row r="66" ht="12.75" customHeight="1">
      <c r="A66" s="134"/>
      <c r="B66" s="66"/>
      <c r="C66" s="66"/>
      <c r="D66" s="66"/>
      <c r="E66" s="66"/>
      <c r="F66" s="170"/>
      <c r="G66" s="362"/>
      <c r="H66" s="122"/>
      <c r="I66" s="123"/>
      <c r="J66" s="123"/>
      <c r="K66" s="226"/>
      <c r="L66" s="66"/>
      <c r="M66" s="66"/>
      <c r="N66" s="66"/>
      <c r="O66" s="66"/>
      <c r="P66" s="66"/>
      <c r="Q66" s="66"/>
      <c r="R66" s="66"/>
      <c r="S66" s="66"/>
      <c r="T66" s="66"/>
      <c r="U66" s="66"/>
      <c r="V66" s="66"/>
      <c r="W66" s="66"/>
      <c r="X66" s="66"/>
      <c r="Y66" s="66"/>
      <c r="Z66" s="66"/>
      <c r="AA66" s="66"/>
    </row>
    <row r="67" ht="12.75" customHeight="1">
      <c r="A67" s="134"/>
      <c r="B67" s="66"/>
      <c r="C67" s="66"/>
      <c r="D67" s="66"/>
      <c r="E67" s="66"/>
      <c r="F67" s="170"/>
      <c r="G67" s="362"/>
      <c r="H67" s="122"/>
      <c r="I67" s="123"/>
      <c r="J67" s="123"/>
      <c r="K67" s="226"/>
      <c r="L67" s="66"/>
      <c r="M67" s="66"/>
      <c r="N67" s="66"/>
      <c r="O67" s="66"/>
      <c r="P67" s="66"/>
      <c r="Q67" s="66"/>
      <c r="R67" s="66"/>
      <c r="S67" s="66"/>
      <c r="T67" s="66"/>
      <c r="U67" s="66"/>
      <c r="V67" s="66"/>
      <c r="W67" s="66"/>
      <c r="X67" s="66"/>
      <c r="Y67" s="66"/>
      <c r="Z67" s="66"/>
      <c r="AA67" s="66"/>
    </row>
    <row r="68" ht="12.75" customHeight="1">
      <c r="A68" s="134"/>
      <c r="B68" s="66"/>
      <c r="C68" s="66"/>
      <c r="D68" s="66"/>
      <c r="E68" s="66"/>
      <c r="F68" s="170"/>
      <c r="G68" s="362"/>
      <c r="H68" s="122"/>
      <c r="I68" s="123"/>
      <c r="J68" s="123"/>
      <c r="K68" s="226"/>
      <c r="L68" s="66"/>
      <c r="M68" s="66"/>
      <c r="N68" s="66"/>
      <c r="O68" s="66"/>
      <c r="P68" s="66"/>
      <c r="Q68" s="66"/>
      <c r="R68" s="66"/>
      <c r="S68" s="66"/>
      <c r="T68" s="66"/>
      <c r="U68" s="66"/>
      <c r="V68" s="66"/>
      <c r="W68" s="66"/>
      <c r="X68" s="66"/>
      <c r="Y68" s="66"/>
      <c r="Z68" s="66"/>
      <c r="AA68" s="66"/>
    </row>
    <row r="69" ht="12.75" customHeight="1">
      <c r="A69" s="134"/>
      <c r="B69" s="66"/>
      <c r="C69" s="66"/>
      <c r="D69" s="66"/>
      <c r="E69" s="66"/>
      <c r="F69" s="170"/>
      <c r="G69" s="362"/>
      <c r="H69" s="122"/>
      <c r="I69" s="123"/>
      <c r="J69" s="123"/>
      <c r="K69" s="226"/>
      <c r="L69" s="66"/>
      <c r="M69" s="66"/>
      <c r="N69" s="66"/>
      <c r="O69" s="66"/>
      <c r="P69" s="66"/>
      <c r="Q69" s="66"/>
      <c r="R69" s="66"/>
      <c r="S69" s="66"/>
      <c r="T69" s="66"/>
      <c r="U69" s="66"/>
      <c r="V69" s="66"/>
      <c r="W69" s="66"/>
      <c r="X69" s="66"/>
      <c r="Y69" s="66"/>
      <c r="Z69" s="66"/>
      <c r="AA69" s="66"/>
    </row>
    <row r="70" ht="12.75" customHeight="1">
      <c r="A70" s="134"/>
      <c r="B70" s="66"/>
      <c r="C70" s="66"/>
      <c r="D70" s="66"/>
      <c r="E70" s="66"/>
      <c r="F70" s="170"/>
      <c r="G70" s="362"/>
      <c r="H70" s="122"/>
      <c r="I70" s="123"/>
      <c r="J70" s="123"/>
      <c r="K70" s="226"/>
      <c r="L70" s="66"/>
      <c r="M70" s="66"/>
      <c r="N70" s="66"/>
      <c r="O70" s="66"/>
      <c r="P70" s="66"/>
      <c r="Q70" s="66"/>
      <c r="R70" s="66"/>
      <c r="S70" s="66"/>
      <c r="T70" s="66"/>
      <c r="U70" s="66"/>
      <c r="V70" s="66"/>
      <c r="W70" s="66"/>
      <c r="X70" s="66"/>
      <c r="Y70" s="66"/>
      <c r="Z70" s="66"/>
      <c r="AA70" s="66"/>
    </row>
    <row r="71" ht="12.75" customHeight="1">
      <c r="A71" s="134"/>
      <c r="B71" s="66"/>
      <c r="C71" s="66"/>
      <c r="D71" s="66"/>
      <c r="E71" s="66"/>
      <c r="F71" s="170"/>
      <c r="G71" s="362"/>
      <c r="H71" s="122"/>
      <c r="I71" s="123"/>
      <c r="J71" s="123"/>
      <c r="K71" s="226"/>
      <c r="L71" s="66"/>
      <c r="M71" s="66"/>
      <c r="N71" s="66"/>
      <c r="O71" s="66"/>
      <c r="P71" s="66"/>
      <c r="Q71" s="66"/>
      <c r="R71" s="66"/>
      <c r="S71" s="66"/>
      <c r="T71" s="66"/>
      <c r="U71" s="66"/>
      <c r="V71" s="66"/>
      <c r="W71" s="66"/>
      <c r="X71" s="66"/>
      <c r="Y71" s="66"/>
      <c r="Z71" s="66"/>
      <c r="AA71" s="66"/>
    </row>
    <row r="72" ht="12.75" customHeight="1">
      <c r="A72" s="134"/>
      <c r="B72" s="66"/>
      <c r="C72" s="66"/>
      <c r="D72" s="66"/>
      <c r="E72" s="66"/>
      <c r="F72" s="170"/>
      <c r="G72" s="362"/>
      <c r="H72" s="122"/>
      <c r="I72" s="123"/>
      <c r="J72" s="123"/>
      <c r="K72" s="226"/>
      <c r="L72" s="66"/>
      <c r="M72" s="66"/>
      <c r="N72" s="66"/>
      <c r="O72" s="66"/>
      <c r="P72" s="66"/>
      <c r="Q72" s="66"/>
      <c r="R72" s="66"/>
      <c r="S72" s="66"/>
      <c r="T72" s="66"/>
      <c r="U72" s="66"/>
      <c r="V72" s="66"/>
      <c r="W72" s="66"/>
      <c r="X72" s="66"/>
      <c r="Y72" s="66"/>
      <c r="Z72" s="66"/>
      <c r="AA72" s="66"/>
    </row>
    <row r="73" ht="12.75" customHeight="1">
      <c r="A73" s="134"/>
      <c r="B73" s="66"/>
      <c r="C73" s="66"/>
      <c r="D73" s="66"/>
      <c r="E73" s="66"/>
      <c r="F73" s="170"/>
      <c r="G73" s="362"/>
      <c r="H73" s="122"/>
      <c r="I73" s="123"/>
      <c r="J73" s="123"/>
      <c r="K73" s="226"/>
      <c r="L73" s="66"/>
      <c r="M73" s="66"/>
      <c r="N73" s="66"/>
      <c r="O73" s="66"/>
      <c r="P73" s="66"/>
      <c r="Q73" s="66"/>
      <c r="R73" s="66"/>
      <c r="S73" s="66"/>
      <c r="T73" s="66"/>
      <c r="U73" s="66"/>
      <c r="V73" s="66"/>
      <c r="W73" s="66"/>
      <c r="X73" s="66"/>
      <c r="Y73" s="66"/>
      <c r="Z73" s="66"/>
      <c r="AA73" s="66"/>
    </row>
    <row r="74" ht="12.75" customHeight="1">
      <c r="A74" s="134"/>
      <c r="B74" s="66"/>
      <c r="C74" s="66"/>
      <c r="D74" s="66"/>
      <c r="E74" s="66"/>
      <c r="F74" s="170"/>
      <c r="G74" s="362"/>
      <c r="H74" s="122"/>
      <c r="I74" s="123"/>
      <c r="J74" s="123"/>
      <c r="K74" s="226"/>
      <c r="L74" s="66"/>
      <c r="M74" s="66"/>
      <c r="N74" s="66"/>
      <c r="O74" s="66"/>
      <c r="P74" s="66"/>
      <c r="Q74" s="66"/>
      <c r="R74" s="66"/>
      <c r="S74" s="66"/>
      <c r="T74" s="66"/>
      <c r="U74" s="66"/>
      <c r="V74" s="66"/>
      <c r="W74" s="66"/>
      <c r="X74" s="66"/>
      <c r="Y74" s="66"/>
      <c r="Z74" s="66"/>
      <c r="AA74" s="66"/>
    </row>
    <row r="75" ht="12.75" customHeight="1">
      <c r="A75" s="134"/>
      <c r="B75" s="66"/>
      <c r="C75" s="66"/>
      <c r="D75" s="66"/>
      <c r="E75" s="66"/>
      <c r="F75" s="170"/>
      <c r="G75" s="362"/>
      <c r="H75" s="122"/>
      <c r="I75" s="123"/>
      <c r="J75" s="123"/>
      <c r="K75" s="226"/>
      <c r="L75" s="66"/>
      <c r="M75" s="66"/>
      <c r="N75" s="66"/>
      <c r="O75" s="66"/>
      <c r="P75" s="66"/>
      <c r="Q75" s="66"/>
      <c r="R75" s="66"/>
      <c r="S75" s="66"/>
      <c r="T75" s="66"/>
      <c r="U75" s="66"/>
      <c r="V75" s="66"/>
      <c r="W75" s="66"/>
      <c r="X75" s="66"/>
      <c r="Y75" s="66"/>
      <c r="Z75" s="66"/>
      <c r="AA75" s="66"/>
    </row>
    <row r="76" ht="12.75" customHeight="1">
      <c r="A76" s="134"/>
      <c r="B76" s="66"/>
      <c r="C76" s="66"/>
      <c r="D76" s="66"/>
      <c r="E76" s="66"/>
      <c r="F76" s="170"/>
      <c r="G76" s="362"/>
      <c r="H76" s="122"/>
      <c r="I76" s="123"/>
      <c r="J76" s="123"/>
      <c r="K76" s="226"/>
      <c r="L76" s="66"/>
      <c r="M76" s="66"/>
      <c r="N76" s="66"/>
      <c r="O76" s="66"/>
      <c r="P76" s="66"/>
      <c r="Q76" s="66"/>
      <c r="R76" s="66"/>
      <c r="S76" s="66"/>
      <c r="T76" s="66"/>
      <c r="U76" s="66"/>
      <c r="V76" s="66"/>
      <c r="W76" s="66"/>
      <c r="X76" s="66"/>
      <c r="Y76" s="66"/>
      <c r="Z76" s="66"/>
      <c r="AA76" s="66"/>
    </row>
    <row r="77" ht="12.75" customHeight="1">
      <c r="A77" s="134"/>
      <c r="B77" s="66"/>
      <c r="C77" s="66"/>
      <c r="D77" s="66"/>
      <c r="E77" s="66"/>
      <c r="F77" s="170"/>
      <c r="G77" s="362"/>
      <c r="H77" s="122"/>
      <c r="I77" s="123"/>
      <c r="J77" s="123"/>
      <c r="K77" s="226"/>
      <c r="L77" s="66"/>
      <c r="M77" s="66"/>
      <c r="N77" s="66"/>
      <c r="O77" s="66"/>
      <c r="P77" s="66"/>
      <c r="Q77" s="66"/>
      <c r="R77" s="66"/>
      <c r="S77" s="66"/>
      <c r="T77" s="66"/>
      <c r="U77" s="66"/>
      <c r="V77" s="66"/>
      <c r="W77" s="66"/>
      <c r="X77" s="66"/>
      <c r="Y77" s="66"/>
      <c r="Z77" s="66"/>
      <c r="AA77" s="66"/>
    </row>
    <row r="78" ht="12.75" customHeight="1">
      <c r="A78" s="134"/>
      <c r="B78" s="66"/>
      <c r="C78" s="66"/>
      <c r="D78" s="66"/>
      <c r="E78" s="66"/>
      <c r="F78" s="170"/>
      <c r="G78" s="362"/>
      <c r="H78" s="122"/>
      <c r="I78" s="123"/>
      <c r="J78" s="123"/>
      <c r="K78" s="226"/>
      <c r="L78" s="66"/>
      <c r="M78" s="66"/>
      <c r="N78" s="66"/>
      <c r="O78" s="66"/>
      <c r="P78" s="66"/>
      <c r="Q78" s="66"/>
      <c r="R78" s="66"/>
      <c r="S78" s="66"/>
      <c r="T78" s="66"/>
      <c r="U78" s="66"/>
      <c r="V78" s="66"/>
      <c r="W78" s="66"/>
      <c r="X78" s="66"/>
      <c r="Y78" s="66"/>
      <c r="Z78" s="66"/>
      <c r="AA78" s="66"/>
    </row>
    <row r="79" ht="12.75" customHeight="1">
      <c r="A79" s="134"/>
      <c r="B79" s="66"/>
      <c r="C79" s="66"/>
      <c r="D79" s="66"/>
      <c r="E79" s="66"/>
      <c r="F79" s="170"/>
      <c r="G79" s="362"/>
      <c r="H79" s="122"/>
      <c r="I79" s="123"/>
      <c r="J79" s="123"/>
      <c r="K79" s="226"/>
      <c r="L79" s="66"/>
      <c r="M79" s="66"/>
      <c r="N79" s="66"/>
      <c r="O79" s="66"/>
      <c r="P79" s="66"/>
      <c r="Q79" s="66"/>
      <c r="R79" s="66"/>
      <c r="S79" s="66"/>
      <c r="T79" s="66"/>
      <c r="U79" s="66"/>
      <c r="V79" s="66"/>
      <c r="W79" s="66"/>
      <c r="X79" s="66"/>
      <c r="Y79" s="66"/>
      <c r="Z79" s="66"/>
      <c r="AA79" s="66"/>
    </row>
    <row r="80" ht="12.75" customHeight="1">
      <c r="A80" s="134"/>
      <c r="B80" s="66"/>
      <c r="C80" s="66"/>
      <c r="D80" s="66"/>
      <c r="E80" s="66"/>
      <c r="F80" s="170"/>
      <c r="G80" s="362"/>
      <c r="H80" s="122"/>
      <c r="I80" s="123"/>
      <c r="J80" s="123"/>
      <c r="K80" s="226"/>
      <c r="L80" s="66"/>
      <c r="M80" s="66"/>
      <c r="N80" s="66"/>
      <c r="O80" s="66"/>
      <c r="P80" s="66"/>
      <c r="Q80" s="66"/>
      <c r="R80" s="66"/>
      <c r="S80" s="66"/>
      <c r="T80" s="66"/>
      <c r="U80" s="66"/>
      <c r="V80" s="66"/>
      <c r="W80" s="66"/>
      <c r="X80" s="66"/>
      <c r="Y80" s="66"/>
      <c r="Z80" s="66"/>
      <c r="AA80" s="66"/>
    </row>
    <row r="81" ht="12.75" customHeight="1">
      <c r="A81" s="134"/>
      <c r="B81" s="66"/>
      <c r="C81" s="66"/>
      <c r="D81" s="66"/>
      <c r="E81" s="66"/>
      <c r="F81" s="170"/>
      <c r="G81" s="362"/>
      <c r="H81" s="122"/>
      <c r="I81" s="123"/>
      <c r="J81" s="123"/>
      <c r="K81" s="226"/>
      <c r="L81" s="66"/>
      <c r="M81" s="66"/>
      <c r="N81" s="66"/>
      <c r="O81" s="66"/>
      <c r="P81" s="66"/>
      <c r="Q81" s="66"/>
      <c r="R81" s="66"/>
      <c r="S81" s="66"/>
      <c r="T81" s="66"/>
      <c r="U81" s="66"/>
      <c r="V81" s="66"/>
      <c r="W81" s="66"/>
      <c r="X81" s="66"/>
      <c r="Y81" s="66"/>
      <c r="Z81" s="66"/>
      <c r="AA81" s="66"/>
    </row>
    <row r="82" ht="12.75" customHeight="1">
      <c r="A82" s="134"/>
      <c r="B82" s="66"/>
      <c r="C82" s="66"/>
      <c r="D82" s="66"/>
      <c r="E82" s="66"/>
      <c r="F82" s="170"/>
      <c r="G82" s="362"/>
      <c r="H82" s="122"/>
      <c r="I82" s="123"/>
      <c r="J82" s="123"/>
      <c r="K82" s="226"/>
      <c r="L82" s="66"/>
      <c r="M82" s="66"/>
      <c r="N82" s="66"/>
      <c r="O82" s="66"/>
      <c r="P82" s="66"/>
      <c r="Q82" s="66"/>
      <c r="R82" s="66"/>
      <c r="S82" s="66"/>
      <c r="T82" s="66"/>
      <c r="U82" s="66"/>
      <c r="V82" s="66"/>
      <c r="W82" s="66"/>
      <c r="X82" s="66"/>
      <c r="Y82" s="66"/>
      <c r="Z82" s="66"/>
      <c r="AA82" s="66"/>
    </row>
    <row r="83" ht="12.75" customHeight="1">
      <c r="A83" s="134"/>
      <c r="B83" s="66"/>
      <c r="C83" s="66"/>
      <c r="D83" s="66"/>
      <c r="E83" s="66"/>
      <c r="F83" s="170"/>
      <c r="G83" s="362"/>
      <c r="H83" s="122"/>
      <c r="I83" s="123"/>
      <c r="J83" s="123"/>
      <c r="K83" s="226"/>
      <c r="L83" s="66"/>
      <c r="M83" s="66"/>
      <c r="N83" s="66"/>
      <c r="O83" s="66"/>
      <c r="P83" s="66"/>
      <c r="Q83" s="66"/>
      <c r="R83" s="66"/>
      <c r="S83" s="66"/>
      <c r="T83" s="66"/>
      <c r="U83" s="66"/>
      <c r="V83" s="66"/>
      <c r="W83" s="66"/>
      <c r="X83" s="66"/>
      <c r="Y83" s="66"/>
      <c r="Z83" s="66"/>
      <c r="AA83" s="66"/>
    </row>
    <row r="84" ht="12.75" customHeight="1">
      <c r="A84" s="134"/>
      <c r="B84" s="66"/>
      <c r="C84" s="66"/>
      <c r="D84" s="66"/>
      <c r="E84" s="66"/>
      <c r="F84" s="170"/>
      <c r="G84" s="362"/>
      <c r="H84" s="122"/>
      <c r="I84" s="123"/>
      <c r="J84" s="123"/>
      <c r="K84" s="226"/>
      <c r="L84" s="66"/>
      <c r="M84" s="66"/>
      <c r="N84" s="66"/>
      <c r="O84" s="66"/>
      <c r="P84" s="66"/>
      <c r="Q84" s="66"/>
      <c r="R84" s="66"/>
      <c r="S84" s="66"/>
      <c r="T84" s="66"/>
      <c r="U84" s="66"/>
      <c r="V84" s="66"/>
      <c r="W84" s="66"/>
      <c r="X84" s="66"/>
      <c r="Y84" s="66"/>
      <c r="Z84" s="66"/>
      <c r="AA84" s="66"/>
    </row>
    <row r="85" ht="12.75" customHeight="1">
      <c r="A85" s="134"/>
      <c r="B85" s="66"/>
      <c r="C85" s="66"/>
      <c r="D85" s="66"/>
      <c r="E85" s="66"/>
      <c r="F85" s="170"/>
      <c r="G85" s="362"/>
      <c r="H85" s="122"/>
      <c r="I85" s="123"/>
      <c r="J85" s="123"/>
      <c r="K85" s="226"/>
      <c r="L85" s="66"/>
      <c r="M85" s="66"/>
      <c r="N85" s="66"/>
      <c r="O85" s="66"/>
      <c r="P85" s="66"/>
      <c r="Q85" s="66"/>
      <c r="R85" s="66"/>
      <c r="S85" s="66"/>
      <c r="T85" s="66"/>
      <c r="U85" s="66"/>
      <c r="V85" s="66"/>
      <c r="W85" s="66"/>
      <c r="X85" s="66"/>
      <c r="Y85" s="66"/>
      <c r="Z85" s="66"/>
      <c r="AA85" s="66"/>
    </row>
    <row r="86" ht="12.75" customHeight="1">
      <c r="A86" s="134"/>
      <c r="B86" s="66"/>
      <c r="C86" s="66"/>
      <c r="D86" s="66"/>
      <c r="E86" s="66"/>
      <c r="F86" s="170"/>
      <c r="G86" s="362"/>
      <c r="H86" s="122"/>
      <c r="I86" s="123"/>
      <c r="J86" s="123"/>
      <c r="K86" s="226"/>
      <c r="L86" s="66"/>
      <c r="M86" s="66"/>
      <c r="N86" s="66"/>
      <c r="O86" s="66"/>
      <c r="P86" s="66"/>
      <c r="Q86" s="66"/>
      <c r="R86" s="66"/>
      <c r="S86" s="66"/>
      <c r="T86" s="66"/>
      <c r="U86" s="66"/>
      <c r="V86" s="66"/>
      <c r="W86" s="66"/>
      <c r="X86" s="66"/>
      <c r="Y86" s="66"/>
      <c r="Z86" s="66"/>
      <c r="AA86" s="66"/>
    </row>
    <row r="87" ht="12.75" customHeight="1">
      <c r="A87" s="134"/>
      <c r="B87" s="66"/>
      <c r="C87" s="66"/>
      <c r="D87" s="66"/>
      <c r="E87" s="66"/>
      <c r="F87" s="170"/>
      <c r="G87" s="362"/>
      <c r="H87" s="122"/>
      <c r="I87" s="123"/>
      <c r="J87" s="123"/>
      <c r="K87" s="226"/>
      <c r="L87" s="66"/>
      <c r="M87" s="66"/>
      <c r="N87" s="66"/>
      <c r="O87" s="66"/>
      <c r="P87" s="66"/>
      <c r="Q87" s="66"/>
      <c r="R87" s="66"/>
      <c r="S87" s="66"/>
      <c r="T87" s="66"/>
      <c r="U87" s="66"/>
      <c r="V87" s="66"/>
      <c r="W87" s="66"/>
      <c r="X87" s="66"/>
      <c r="Y87" s="66"/>
      <c r="Z87" s="66"/>
      <c r="AA87" s="66"/>
    </row>
    <row r="88" ht="12.75" customHeight="1">
      <c r="A88" s="134"/>
      <c r="B88" s="66"/>
      <c r="C88" s="66"/>
      <c r="D88" s="66"/>
      <c r="E88" s="66"/>
      <c r="F88" s="170"/>
      <c r="G88" s="362"/>
      <c r="H88" s="122"/>
      <c r="I88" s="123"/>
      <c r="J88" s="123"/>
      <c r="K88" s="226"/>
      <c r="L88" s="66"/>
      <c r="M88" s="66"/>
      <c r="N88" s="66"/>
      <c r="O88" s="66"/>
      <c r="P88" s="66"/>
      <c r="Q88" s="66"/>
      <c r="R88" s="66"/>
      <c r="S88" s="66"/>
      <c r="T88" s="66"/>
      <c r="U88" s="66"/>
      <c r="V88" s="66"/>
      <c r="W88" s="66"/>
      <c r="X88" s="66"/>
      <c r="Y88" s="66"/>
      <c r="Z88" s="66"/>
      <c r="AA88" s="66"/>
    </row>
    <row r="89" ht="12.75" customHeight="1">
      <c r="A89" s="134"/>
      <c r="B89" s="66"/>
      <c r="C89" s="66"/>
      <c r="D89" s="66"/>
      <c r="E89" s="66"/>
      <c r="F89" s="170"/>
      <c r="G89" s="362"/>
      <c r="H89" s="122"/>
      <c r="I89" s="123"/>
      <c r="J89" s="123"/>
      <c r="K89" s="226"/>
      <c r="L89" s="66"/>
      <c r="M89" s="66"/>
      <c r="N89" s="66"/>
      <c r="O89" s="66"/>
      <c r="P89" s="66"/>
      <c r="Q89" s="66"/>
      <c r="R89" s="66"/>
      <c r="S89" s="66"/>
      <c r="T89" s="66"/>
      <c r="U89" s="66"/>
      <c r="V89" s="66"/>
      <c r="W89" s="66"/>
      <c r="X89" s="66"/>
      <c r="Y89" s="66"/>
      <c r="Z89" s="66"/>
      <c r="AA89" s="66"/>
    </row>
    <row r="90" ht="12.75" customHeight="1">
      <c r="A90" s="134"/>
      <c r="B90" s="66"/>
      <c r="C90" s="66"/>
      <c r="D90" s="66"/>
      <c r="E90" s="66"/>
      <c r="F90" s="170"/>
      <c r="G90" s="362"/>
      <c r="H90" s="122"/>
      <c r="I90" s="123"/>
      <c r="J90" s="123"/>
      <c r="K90" s="226"/>
      <c r="L90" s="66"/>
      <c r="M90" s="66"/>
      <c r="N90" s="66"/>
      <c r="O90" s="66"/>
      <c r="P90" s="66"/>
      <c r="Q90" s="66"/>
      <c r="R90" s="66"/>
      <c r="S90" s="66"/>
      <c r="T90" s="66"/>
      <c r="U90" s="66"/>
      <c r="V90" s="66"/>
      <c r="W90" s="66"/>
      <c r="X90" s="66"/>
      <c r="Y90" s="66"/>
      <c r="Z90" s="66"/>
      <c r="AA90" s="66"/>
    </row>
    <row r="91" ht="12.75" customHeight="1">
      <c r="A91" s="134"/>
      <c r="B91" s="66"/>
      <c r="C91" s="66"/>
      <c r="D91" s="66"/>
      <c r="E91" s="66"/>
      <c r="F91" s="170"/>
      <c r="G91" s="362"/>
      <c r="H91" s="122"/>
      <c r="I91" s="123"/>
      <c r="J91" s="123"/>
      <c r="K91" s="226"/>
      <c r="L91" s="66"/>
      <c r="M91" s="66"/>
      <c r="N91" s="66"/>
      <c r="O91" s="66"/>
      <c r="P91" s="66"/>
      <c r="Q91" s="66"/>
      <c r="R91" s="66"/>
      <c r="S91" s="66"/>
      <c r="T91" s="66"/>
      <c r="U91" s="66"/>
      <c r="V91" s="66"/>
      <c r="W91" s="66"/>
      <c r="X91" s="66"/>
      <c r="Y91" s="66"/>
      <c r="Z91" s="66"/>
      <c r="AA91" s="66"/>
    </row>
    <row r="92" ht="12.75" customHeight="1">
      <c r="A92" s="134"/>
      <c r="B92" s="66"/>
      <c r="C92" s="66"/>
      <c r="D92" s="66"/>
      <c r="E92" s="66"/>
      <c r="F92" s="170"/>
      <c r="G92" s="362"/>
      <c r="H92" s="122"/>
      <c r="I92" s="123"/>
      <c r="J92" s="123"/>
      <c r="K92" s="226"/>
      <c r="L92" s="66"/>
      <c r="M92" s="66"/>
      <c r="N92" s="66"/>
      <c r="O92" s="66"/>
      <c r="P92" s="66"/>
      <c r="Q92" s="66"/>
      <c r="R92" s="66"/>
      <c r="S92" s="66"/>
      <c r="T92" s="66"/>
      <c r="U92" s="66"/>
      <c r="V92" s="66"/>
      <c r="W92" s="66"/>
      <c r="X92" s="66"/>
      <c r="Y92" s="66"/>
      <c r="Z92" s="66"/>
      <c r="AA92" s="66"/>
    </row>
    <row r="93" ht="12.75" customHeight="1">
      <c r="A93" s="134"/>
      <c r="B93" s="66"/>
      <c r="C93" s="66"/>
      <c r="D93" s="66"/>
      <c r="E93" s="66"/>
      <c r="F93" s="170"/>
      <c r="G93" s="362"/>
      <c r="H93" s="122"/>
      <c r="I93" s="123"/>
      <c r="J93" s="123"/>
      <c r="K93" s="226"/>
      <c r="L93" s="66"/>
      <c r="M93" s="66"/>
      <c r="N93" s="66"/>
      <c r="O93" s="66"/>
      <c r="P93" s="66"/>
      <c r="Q93" s="66"/>
      <c r="R93" s="66"/>
      <c r="S93" s="66"/>
      <c r="T93" s="66"/>
      <c r="U93" s="66"/>
      <c r="V93" s="66"/>
      <c r="W93" s="66"/>
      <c r="X93" s="66"/>
      <c r="Y93" s="66"/>
      <c r="Z93" s="66"/>
      <c r="AA93" s="66"/>
    </row>
    <row r="94" ht="12.75" customHeight="1">
      <c r="A94" s="134"/>
      <c r="B94" s="66"/>
      <c r="C94" s="66"/>
      <c r="D94" s="66"/>
      <c r="E94" s="66"/>
      <c r="F94" s="170"/>
      <c r="G94" s="362"/>
      <c r="H94" s="122"/>
      <c r="I94" s="123"/>
      <c r="J94" s="123"/>
      <c r="K94" s="226"/>
      <c r="L94" s="66"/>
      <c r="M94" s="66"/>
      <c r="N94" s="66"/>
      <c r="O94" s="66"/>
      <c r="P94" s="66"/>
      <c r="Q94" s="66"/>
      <c r="R94" s="66"/>
      <c r="S94" s="66"/>
      <c r="T94" s="66"/>
      <c r="U94" s="66"/>
      <c r="V94" s="66"/>
      <c r="W94" s="66"/>
      <c r="X94" s="66"/>
      <c r="Y94" s="66"/>
      <c r="Z94" s="66"/>
      <c r="AA94" s="66"/>
    </row>
    <row r="95" ht="12.75" customHeight="1">
      <c r="A95" s="134"/>
      <c r="B95" s="66"/>
      <c r="C95" s="66"/>
      <c r="D95" s="66"/>
      <c r="E95" s="66"/>
      <c r="F95" s="170"/>
      <c r="G95" s="362"/>
      <c r="H95" s="122"/>
      <c r="I95" s="123"/>
      <c r="J95" s="123"/>
      <c r="K95" s="226"/>
      <c r="L95" s="66"/>
      <c r="M95" s="66"/>
      <c r="N95" s="66"/>
      <c r="O95" s="66"/>
      <c r="P95" s="66"/>
      <c r="Q95" s="66"/>
      <c r="R95" s="66"/>
      <c r="S95" s="66"/>
      <c r="T95" s="66"/>
      <c r="U95" s="66"/>
      <c r="V95" s="66"/>
      <c r="W95" s="66"/>
      <c r="X95" s="66"/>
      <c r="Y95" s="66"/>
      <c r="Z95" s="66"/>
      <c r="AA95" s="66"/>
    </row>
    <row r="96" ht="12.75" customHeight="1">
      <c r="A96" s="134"/>
      <c r="B96" s="66"/>
      <c r="C96" s="66"/>
      <c r="D96" s="66"/>
      <c r="E96" s="66"/>
      <c r="F96" s="170"/>
      <c r="G96" s="362"/>
      <c r="H96" s="122"/>
      <c r="I96" s="123"/>
      <c r="J96" s="123"/>
      <c r="K96" s="226"/>
      <c r="L96" s="66"/>
      <c r="M96" s="66"/>
      <c r="N96" s="66"/>
      <c r="O96" s="66"/>
      <c r="P96" s="66"/>
      <c r="Q96" s="66"/>
      <c r="R96" s="66"/>
      <c r="S96" s="66"/>
      <c r="T96" s="66"/>
      <c r="U96" s="66"/>
      <c r="V96" s="66"/>
      <c r="W96" s="66"/>
      <c r="X96" s="66"/>
      <c r="Y96" s="66"/>
      <c r="Z96" s="66"/>
      <c r="AA96" s="66"/>
    </row>
    <row r="97" ht="12.75" customHeight="1">
      <c r="A97" s="134"/>
      <c r="B97" s="66"/>
      <c r="C97" s="66"/>
      <c r="D97" s="66"/>
      <c r="E97" s="66"/>
      <c r="F97" s="170"/>
      <c r="G97" s="362"/>
      <c r="H97" s="122"/>
      <c r="I97" s="123"/>
      <c r="J97" s="123"/>
      <c r="K97" s="226"/>
      <c r="L97" s="66"/>
      <c r="M97" s="66"/>
      <c r="N97" s="66"/>
      <c r="O97" s="66"/>
      <c r="P97" s="66"/>
      <c r="Q97" s="66"/>
      <c r="R97" s="66"/>
      <c r="S97" s="66"/>
      <c r="T97" s="66"/>
      <c r="U97" s="66"/>
      <c r="V97" s="66"/>
      <c r="W97" s="66"/>
      <c r="X97" s="66"/>
      <c r="Y97" s="66"/>
      <c r="Z97" s="66"/>
      <c r="AA97" s="66"/>
    </row>
    <row r="98" ht="12.75" customHeight="1">
      <c r="A98" s="134"/>
      <c r="B98" s="66"/>
      <c r="C98" s="66"/>
      <c r="D98" s="66"/>
      <c r="E98" s="66"/>
      <c r="F98" s="170"/>
      <c r="G98" s="362"/>
      <c r="H98" s="122"/>
      <c r="I98" s="123"/>
      <c r="J98" s="123"/>
      <c r="K98" s="226"/>
      <c r="L98" s="66"/>
      <c r="M98" s="66"/>
      <c r="N98" s="66"/>
      <c r="O98" s="66"/>
      <c r="P98" s="66"/>
      <c r="Q98" s="66"/>
      <c r="R98" s="66"/>
      <c r="S98" s="66"/>
      <c r="T98" s="66"/>
      <c r="U98" s="66"/>
      <c r="V98" s="66"/>
      <c r="W98" s="66"/>
      <c r="X98" s="66"/>
      <c r="Y98" s="66"/>
      <c r="Z98" s="66"/>
      <c r="AA98" s="66"/>
    </row>
    <row r="99" ht="12.75" customHeight="1">
      <c r="A99" s="134"/>
      <c r="B99" s="66"/>
      <c r="C99" s="66"/>
      <c r="D99" s="66"/>
      <c r="E99" s="66"/>
      <c r="F99" s="170"/>
      <c r="G99" s="362"/>
      <c r="H99" s="122"/>
      <c r="I99" s="123"/>
      <c r="J99" s="123"/>
      <c r="K99" s="226"/>
      <c r="L99" s="66"/>
      <c r="M99" s="66"/>
      <c r="N99" s="66"/>
      <c r="O99" s="66"/>
      <c r="P99" s="66"/>
      <c r="Q99" s="66"/>
      <c r="R99" s="66"/>
      <c r="S99" s="66"/>
      <c r="T99" s="66"/>
      <c r="U99" s="66"/>
      <c r="V99" s="66"/>
      <c r="W99" s="66"/>
      <c r="X99" s="66"/>
      <c r="Y99" s="66"/>
      <c r="Z99" s="66"/>
      <c r="AA99" s="66"/>
    </row>
    <row r="100" ht="12.75" customHeight="1">
      <c r="A100" s="134"/>
      <c r="B100" s="66"/>
      <c r="C100" s="66"/>
      <c r="D100" s="66"/>
      <c r="E100" s="66"/>
      <c r="F100" s="170"/>
      <c r="G100" s="362"/>
      <c r="H100" s="122"/>
      <c r="I100" s="123"/>
      <c r="J100" s="123"/>
      <c r="K100" s="226"/>
      <c r="L100" s="66"/>
      <c r="M100" s="66"/>
      <c r="N100" s="66"/>
      <c r="O100" s="66"/>
      <c r="P100" s="66"/>
      <c r="Q100" s="66"/>
      <c r="R100" s="66"/>
      <c r="S100" s="66"/>
      <c r="T100" s="66"/>
      <c r="U100" s="66"/>
      <c r="V100" s="66"/>
      <c r="W100" s="66"/>
      <c r="X100" s="66"/>
      <c r="Y100" s="66"/>
      <c r="Z100" s="66"/>
      <c r="AA100" s="66"/>
    </row>
    <row r="101" ht="12.75" customHeight="1">
      <c r="A101" s="134"/>
      <c r="B101" s="66"/>
      <c r="C101" s="66"/>
      <c r="D101" s="66"/>
      <c r="E101" s="66"/>
      <c r="F101" s="170"/>
      <c r="G101" s="362"/>
      <c r="H101" s="122"/>
      <c r="I101" s="123"/>
      <c r="J101" s="123"/>
      <c r="K101" s="226"/>
      <c r="L101" s="66"/>
      <c r="M101" s="66"/>
      <c r="N101" s="66"/>
      <c r="O101" s="66"/>
      <c r="P101" s="66"/>
      <c r="Q101" s="66"/>
      <c r="R101" s="66"/>
      <c r="S101" s="66"/>
      <c r="T101" s="66"/>
      <c r="U101" s="66"/>
      <c r="V101" s="66"/>
      <c r="W101" s="66"/>
      <c r="X101" s="66"/>
      <c r="Y101" s="66"/>
      <c r="Z101" s="66"/>
      <c r="AA101" s="66"/>
    </row>
    <row r="102" ht="12.75" customHeight="1">
      <c r="A102" s="134"/>
      <c r="B102" s="66"/>
      <c r="C102" s="66"/>
      <c r="D102" s="66"/>
      <c r="E102" s="66"/>
      <c r="F102" s="170"/>
      <c r="G102" s="362"/>
      <c r="H102" s="122"/>
      <c r="I102" s="123"/>
      <c r="J102" s="123"/>
      <c r="K102" s="226"/>
      <c r="L102" s="66"/>
      <c r="M102" s="66"/>
      <c r="N102" s="66"/>
      <c r="O102" s="66"/>
      <c r="P102" s="66"/>
      <c r="Q102" s="66"/>
      <c r="R102" s="66"/>
      <c r="S102" s="66"/>
      <c r="T102" s="66"/>
      <c r="U102" s="66"/>
      <c r="V102" s="66"/>
      <c r="W102" s="66"/>
      <c r="X102" s="66"/>
      <c r="Y102" s="66"/>
      <c r="Z102" s="66"/>
      <c r="AA102" s="66"/>
    </row>
    <row r="103" ht="12.75" customHeight="1">
      <c r="A103" s="134"/>
      <c r="B103" s="66"/>
      <c r="C103" s="66"/>
      <c r="D103" s="66"/>
      <c r="E103" s="66"/>
      <c r="F103" s="170"/>
      <c r="G103" s="362"/>
      <c r="H103" s="122"/>
      <c r="I103" s="123"/>
      <c r="J103" s="123"/>
      <c r="K103" s="226"/>
      <c r="L103" s="66"/>
      <c r="M103" s="66"/>
      <c r="N103" s="66"/>
      <c r="O103" s="66"/>
      <c r="P103" s="66"/>
      <c r="Q103" s="66"/>
      <c r="R103" s="66"/>
      <c r="S103" s="66"/>
      <c r="T103" s="66"/>
      <c r="U103" s="66"/>
      <c r="V103" s="66"/>
      <c r="W103" s="66"/>
      <c r="X103" s="66"/>
      <c r="Y103" s="66"/>
      <c r="Z103" s="66"/>
      <c r="AA103" s="66"/>
    </row>
    <row r="104" ht="12.75" customHeight="1">
      <c r="A104" s="134"/>
      <c r="B104" s="66"/>
      <c r="C104" s="66"/>
      <c r="D104" s="66"/>
      <c r="E104" s="66"/>
      <c r="F104" s="170"/>
      <c r="G104" s="362"/>
      <c r="H104" s="122"/>
      <c r="I104" s="123"/>
      <c r="J104" s="123"/>
      <c r="K104" s="226"/>
      <c r="L104" s="66"/>
      <c r="M104" s="66"/>
      <c r="N104" s="66"/>
      <c r="O104" s="66"/>
      <c r="P104" s="66"/>
      <c r="Q104" s="66"/>
      <c r="R104" s="66"/>
      <c r="S104" s="66"/>
      <c r="T104" s="66"/>
      <c r="U104" s="66"/>
      <c r="V104" s="66"/>
      <c r="W104" s="66"/>
      <c r="X104" s="66"/>
      <c r="Y104" s="66"/>
      <c r="Z104" s="66"/>
      <c r="AA104" s="66"/>
    </row>
    <row r="105" ht="12.75" customHeight="1">
      <c r="A105" s="134"/>
      <c r="B105" s="66"/>
      <c r="C105" s="66"/>
      <c r="D105" s="66"/>
      <c r="E105" s="66"/>
      <c r="F105" s="170"/>
      <c r="G105" s="362"/>
      <c r="H105" s="122"/>
      <c r="I105" s="123"/>
      <c r="J105" s="123"/>
      <c r="K105" s="226"/>
      <c r="L105" s="66"/>
      <c r="M105" s="66"/>
      <c r="N105" s="66"/>
      <c r="O105" s="66"/>
      <c r="P105" s="66"/>
      <c r="Q105" s="66"/>
      <c r="R105" s="66"/>
      <c r="S105" s="66"/>
      <c r="T105" s="66"/>
      <c r="U105" s="66"/>
      <c r="V105" s="66"/>
      <c r="W105" s="66"/>
      <c r="X105" s="66"/>
      <c r="Y105" s="66"/>
      <c r="Z105" s="66"/>
      <c r="AA105" s="66"/>
    </row>
    <row r="106" ht="12.75" customHeight="1">
      <c r="A106" s="134"/>
      <c r="B106" s="66"/>
      <c r="C106" s="66"/>
      <c r="D106" s="66"/>
      <c r="E106" s="66"/>
      <c r="F106" s="170"/>
      <c r="G106" s="362"/>
      <c r="H106" s="122"/>
      <c r="I106" s="123"/>
      <c r="J106" s="123"/>
      <c r="K106" s="226"/>
      <c r="L106" s="66"/>
      <c r="M106" s="66"/>
      <c r="N106" s="66"/>
      <c r="O106" s="66"/>
      <c r="P106" s="66"/>
      <c r="Q106" s="66"/>
      <c r="R106" s="66"/>
      <c r="S106" s="66"/>
      <c r="T106" s="66"/>
      <c r="U106" s="66"/>
      <c r="V106" s="66"/>
      <c r="W106" s="66"/>
      <c r="X106" s="66"/>
      <c r="Y106" s="66"/>
      <c r="Z106" s="66"/>
      <c r="AA106" s="66"/>
    </row>
    <row r="107" ht="12.75" customHeight="1">
      <c r="A107" s="134"/>
      <c r="B107" s="66"/>
      <c r="C107" s="66"/>
      <c r="D107" s="66"/>
      <c r="E107" s="66"/>
      <c r="F107" s="170"/>
      <c r="G107" s="362"/>
      <c r="H107" s="122"/>
      <c r="I107" s="123"/>
      <c r="J107" s="123"/>
      <c r="K107" s="226"/>
      <c r="L107" s="66"/>
      <c r="M107" s="66"/>
      <c r="N107" s="66"/>
      <c r="O107" s="66"/>
      <c r="P107" s="66"/>
      <c r="Q107" s="66"/>
      <c r="R107" s="66"/>
      <c r="S107" s="66"/>
      <c r="T107" s="66"/>
      <c r="U107" s="66"/>
      <c r="V107" s="66"/>
      <c r="W107" s="66"/>
      <c r="X107" s="66"/>
      <c r="Y107" s="66"/>
      <c r="Z107" s="66"/>
      <c r="AA107" s="66"/>
    </row>
    <row r="108" ht="12.75" customHeight="1">
      <c r="A108" s="134"/>
      <c r="B108" s="66"/>
      <c r="C108" s="66"/>
      <c r="D108" s="66"/>
      <c r="E108" s="66"/>
      <c r="F108" s="170"/>
      <c r="G108" s="362"/>
      <c r="H108" s="122"/>
      <c r="I108" s="123"/>
      <c r="J108" s="123"/>
      <c r="K108" s="226"/>
      <c r="L108" s="66"/>
      <c r="M108" s="66"/>
      <c r="N108" s="66"/>
      <c r="O108" s="66"/>
      <c r="P108" s="66"/>
      <c r="Q108" s="66"/>
      <c r="R108" s="66"/>
      <c r="S108" s="66"/>
      <c r="T108" s="66"/>
      <c r="U108" s="66"/>
      <c r="V108" s="66"/>
      <c r="W108" s="66"/>
      <c r="X108" s="66"/>
      <c r="Y108" s="66"/>
      <c r="Z108" s="66"/>
      <c r="AA108" s="66"/>
    </row>
    <row r="109" ht="12.75" customHeight="1">
      <c r="A109" s="134"/>
      <c r="B109" s="66"/>
      <c r="C109" s="66"/>
      <c r="D109" s="66"/>
      <c r="E109" s="66"/>
      <c r="F109" s="170"/>
      <c r="G109" s="362"/>
      <c r="H109" s="122"/>
      <c r="I109" s="123"/>
      <c r="J109" s="123"/>
      <c r="K109" s="226"/>
      <c r="L109" s="66"/>
      <c r="M109" s="66"/>
      <c r="N109" s="66"/>
      <c r="O109" s="66"/>
      <c r="P109" s="66"/>
      <c r="Q109" s="66"/>
      <c r="R109" s="66"/>
      <c r="S109" s="66"/>
      <c r="T109" s="66"/>
      <c r="U109" s="66"/>
      <c r="V109" s="66"/>
      <c r="W109" s="66"/>
      <c r="X109" s="66"/>
      <c r="Y109" s="66"/>
      <c r="Z109" s="66"/>
      <c r="AA109" s="66"/>
    </row>
    <row r="110" ht="12.75" customHeight="1">
      <c r="A110" s="134"/>
      <c r="B110" s="66"/>
      <c r="C110" s="66"/>
      <c r="D110" s="66"/>
      <c r="E110" s="66"/>
      <c r="F110" s="170"/>
      <c r="G110" s="362"/>
      <c r="H110" s="122"/>
      <c r="I110" s="123"/>
      <c r="J110" s="123"/>
      <c r="K110" s="226"/>
      <c r="L110" s="66"/>
      <c r="M110" s="66"/>
      <c r="N110" s="66"/>
      <c r="O110" s="66"/>
      <c r="P110" s="66"/>
      <c r="Q110" s="66"/>
      <c r="R110" s="66"/>
      <c r="S110" s="66"/>
      <c r="T110" s="66"/>
      <c r="U110" s="66"/>
      <c r="V110" s="66"/>
      <c r="W110" s="66"/>
      <c r="X110" s="66"/>
      <c r="Y110" s="66"/>
      <c r="Z110" s="66"/>
      <c r="AA110" s="66"/>
    </row>
    <row r="111" ht="12.75" customHeight="1">
      <c r="A111" s="134"/>
      <c r="B111" s="66"/>
      <c r="C111" s="66"/>
      <c r="D111" s="66"/>
      <c r="E111" s="66"/>
      <c r="F111" s="170"/>
      <c r="G111" s="362"/>
      <c r="H111" s="122"/>
      <c r="I111" s="123"/>
      <c r="J111" s="123"/>
      <c r="K111" s="226"/>
      <c r="L111" s="66"/>
      <c r="M111" s="66"/>
      <c r="N111" s="66"/>
      <c r="O111" s="66"/>
      <c r="P111" s="66"/>
      <c r="Q111" s="66"/>
      <c r="R111" s="66"/>
      <c r="S111" s="66"/>
      <c r="T111" s="66"/>
      <c r="U111" s="66"/>
      <c r="V111" s="66"/>
      <c r="W111" s="66"/>
      <c r="X111" s="66"/>
      <c r="Y111" s="66"/>
      <c r="Z111" s="66"/>
      <c r="AA111" s="66"/>
    </row>
    <row r="112" ht="12.75" customHeight="1">
      <c r="A112" s="134"/>
      <c r="B112" s="66"/>
      <c r="C112" s="66"/>
      <c r="D112" s="66"/>
      <c r="E112" s="66"/>
      <c r="F112" s="170"/>
      <c r="G112" s="362"/>
      <c r="H112" s="122"/>
      <c r="I112" s="123"/>
      <c r="J112" s="123"/>
      <c r="K112" s="226"/>
      <c r="L112" s="66"/>
      <c r="M112" s="66"/>
      <c r="N112" s="66"/>
      <c r="O112" s="66"/>
      <c r="P112" s="66"/>
      <c r="Q112" s="66"/>
      <c r="R112" s="66"/>
      <c r="S112" s="66"/>
      <c r="T112" s="66"/>
      <c r="U112" s="66"/>
      <c r="V112" s="66"/>
      <c r="W112" s="66"/>
      <c r="X112" s="66"/>
      <c r="Y112" s="66"/>
      <c r="Z112" s="66"/>
      <c r="AA112" s="66"/>
    </row>
    <row r="113" ht="12.75" customHeight="1">
      <c r="A113" s="134"/>
      <c r="B113" s="66"/>
      <c r="C113" s="66"/>
      <c r="D113" s="66"/>
      <c r="E113" s="66"/>
      <c r="F113" s="170"/>
      <c r="G113" s="362"/>
      <c r="H113" s="122"/>
      <c r="I113" s="123"/>
      <c r="J113" s="123"/>
      <c r="K113" s="226"/>
      <c r="L113" s="66"/>
      <c r="M113" s="66"/>
      <c r="N113" s="66"/>
      <c r="O113" s="66"/>
      <c r="P113" s="66"/>
      <c r="Q113" s="66"/>
      <c r="R113" s="66"/>
      <c r="S113" s="66"/>
      <c r="T113" s="66"/>
      <c r="U113" s="66"/>
      <c r="V113" s="66"/>
      <c r="W113" s="66"/>
      <c r="X113" s="66"/>
      <c r="Y113" s="66"/>
      <c r="Z113" s="66"/>
      <c r="AA113" s="66"/>
    </row>
    <row r="114" ht="12.75" customHeight="1">
      <c r="A114" s="134"/>
      <c r="B114" s="66"/>
      <c r="C114" s="66"/>
      <c r="D114" s="66"/>
      <c r="E114" s="66"/>
      <c r="F114" s="170"/>
      <c r="G114" s="362"/>
      <c r="H114" s="122"/>
      <c r="I114" s="123"/>
      <c r="J114" s="123"/>
      <c r="K114" s="226"/>
      <c r="L114" s="66"/>
      <c r="M114" s="66"/>
      <c r="N114" s="66"/>
      <c r="O114" s="66"/>
      <c r="P114" s="66"/>
      <c r="Q114" s="66"/>
      <c r="R114" s="66"/>
      <c r="S114" s="66"/>
      <c r="T114" s="66"/>
      <c r="U114" s="66"/>
      <c r="V114" s="66"/>
      <c r="W114" s="66"/>
      <c r="X114" s="66"/>
      <c r="Y114" s="66"/>
      <c r="Z114" s="66"/>
      <c r="AA114" s="66"/>
    </row>
    <row r="115" ht="12.75" customHeight="1">
      <c r="A115" s="134"/>
      <c r="B115" s="66"/>
      <c r="C115" s="66"/>
      <c r="D115" s="66"/>
      <c r="E115" s="66"/>
      <c r="F115" s="170"/>
      <c r="G115" s="362"/>
      <c r="H115" s="122"/>
      <c r="I115" s="123"/>
      <c r="J115" s="123"/>
      <c r="K115" s="226"/>
      <c r="L115" s="66"/>
      <c r="M115" s="66"/>
      <c r="N115" s="66"/>
      <c r="O115" s="66"/>
      <c r="P115" s="66"/>
      <c r="Q115" s="66"/>
      <c r="R115" s="66"/>
      <c r="S115" s="66"/>
      <c r="T115" s="66"/>
      <c r="U115" s="66"/>
      <c r="V115" s="66"/>
      <c r="W115" s="66"/>
      <c r="X115" s="66"/>
      <c r="Y115" s="66"/>
      <c r="Z115" s="66"/>
      <c r="AA115" s="66"/>
    </row>
    <row r="116" ht="12.75" customHeight="1">
      <c r="A116" s="134"/>
      <c r="B116" s="66"/>
      <c r="C116" s="66"/>
      <c r="D116" s="66"/>
      <c r="E116" s="66"/>
      <c r="F116" s="170"/>
      <c r="G116" s="362"/>
      <c r="H116" s="122"/>
      <c r="I116" s="123"/>
      <c r="J116" s="123"/>
      <c r="K116" s="226"/>
      <c r="L116" s="66"/>
      <c r="M116" s="66"/>
      <c r="N116" s="66"/>
      <c r="O116" s="66"/>
      <c r="P116" s="66"/>
      <c r="Q116" s="66"/>
      <c r="R116" s="66"/>
      <c r="S116" s="66"/>
      <c r="T116" s="66"/>
      <c r="U116" s="66"/>
      <c r="V116" s="66"/>
      <c r="W116" s="66"/>
      <c r="X116" s="66"/>
      <c r="Y116" s="66"/>
      <c r="Z116" s="66"/>
      <c r="AA116" s="66"/>
    </row>
    <row r="117" ht="12.75" customHeight="1">
      <c r="A117" s="134"/>
      <c r="B117" s="66"/>
      <c r="C117" s="66"/>
      <c r="D117" s="66"/>
      <c r="E117" s="66"/>
      <c r="F117" s="170"/>
      <c r="G117" s="362"/>
      <c r="H117" s="122"/>
      <c r="I117" s="123"/>
      <c r="J117" s="123"/>
      <c r="K117" s="226"/>
      <c r="L117" s="66"/>
      <c r="M117" s="66"/>
      <c r="N117" s="66"/>
      <c r="O117" s="66"/>
      <c r="P117" s="66"/>
      <c r="Q117" s="66"/>
      <c r="R117" s="66"/>
      <c r="S117" s="66"/>
      <c r="T117" s="66"/>
      <c r="U117" s="66"/>
      <c r="V117" s="66"/>
      <c r="W117" s="66"/>
      <c r="X117" s="66"/>
      <c r="Y117" s="66"/>
      <c r="Z117" s="66"/>
      <c r="AA117" s="66"/>
    </row>
    <row r="118" ht="12.75" customHeight="1">
      <c r="A118" s="134"/>
      <c r="B118" s="66"/>
      <c r="C118" s="66"/>
      <c r="D118" s="66"/>
      <c r="E118" s="66"/>
      <c r="F118" s="170"/>
      <c r="G118" s="362"/>
      <c r="H118" s="122"/>
      <c r="I118" s="123"/>
      <c r="J118" s="123"/>
      <c r="K118" s="226"/>
      <c r="L118" s="66"/>
      <c r="M118" s="66"/>
      <c r="N118" s="66"/>
      <c r="O118" s="66"/>
      <c r="P118" s="66"/>
      <c r="Q118" s="66"/>
      <c r="R118" s="66"/>
      <c r="S118" s="66"/>
      <c r="T118" s="66"/>
      <c r="U118" s="66"/>
      <c r="V118" s="66"/>
      <c r="W118" s="66"/>
      <c r="X118" s="66"/>
      <c r="Y118" s="66"/>
      <c r="Z118" s="66"/>
      <c r="AA118" s="66"/>
    </row>
    <row r="119" ht="12.75" customHeight="1">
      <c r="A119" s="134"/>
      <c r="B119" s="66"/>
      <c r="C119" s="66"/>
      <c r="D119" s="66"/>
      <c r="E119" s="66"/>
      <c r="F119" s="170"/>
      <c r="G119" s="362"/>
      <c r="H119" s="122"/>
      <c r="I119" s="123"/>
      <c r="J119" s="123"/>
      <c r="K119" s="226"/>
      <c r="L119" s="66"/>
      <c r="M119" s="66"/>
      <c r="N119" s="66"/>
      <c r="O119" s="66"/>
      <c r="P119" s="66"/>
      <c r="Q119" s="66"/>
      <c r="R119" s="66"/>
      <c r="S119" s="66"/>
      <c r="T119" s="66"/>
      <c r="U119" s="66"/>
      <c r="V119" s="66"/>
      <c r="W119" s="66"/>
      <c r="X119" s="66"/>
      <c r="Y119" s="66"/>
      <c r="Z119" s="66"/>
      <c r="AA119" s="66"/>
    </row>
    <row r="120" ht="12.75" customHeight="1">
      <c r="A120" s="134"/>
      <c r="B120" s="66"/>
      <c r="C120" s="66"/>
      <c r="D120" s="66"/>
      <c r="E120" s="66"/>
      <c r="F120" s="170"/>
      <c r="G120" s="362"/>
      <c r="H120" s="122"/>
      <c r="I120" s="123"/>
      <c r="J120" s="123"/>
      <c r="K120" s="226"/>
      <c r="L120" s="66"/>
      <c r="M120" s="66"/>
      <c r="N120" s="66"/>
      <c r="O120" s="66"/>
      <c r="P120" s="66"/>
      <c r="Q120" s="66"/>
      <c r="R120" s="66"/>
      <c r="S120" s="66"/>
      <c r="T120" s="66"/>
      <c r="U120" s="66"/>
      <c r="V120" s="66"/>
      <c r="W120" s="66"/>
      <c r="X120" s="66"/>
      <c r="Y120" s="66"/>
      <c r="Z120" s="66"/>
      <c r="AA120" s="66"/>
    </row>
    <row r="121" ht="12.75" customHeight="1">
      <c r="A121" s="134"/>
      <c r="B121" s="66"/>
      <c r="C121" s="66"/>
      <c r="D121" s="66"/>
      <c r="E121" s="66"/>
      <c r="F121" s="170"/>
      <c r="G121" s="362"/>
      <c r="H121" s="122"/>
      <c r="I121" s="123"/>
      <c r="J121" s="123"/>
      <c r="K121" s="226"/>
      <c r="L121" s="66"/>
      <c r="M121" s="66"/>
      <c r="N121" s="66"/>
      <c r="O121" s="66"/>
      <c r="P121" s="66"/>
      <c r="Q121" s="66"/>
      <c r="R121" s="66"/>
      <c r="S121" s="66"/>
      <c r="T121" s="66"/>
      <c r="U121" s="66"/>
      <c r="V121" s="66"/>
      <c r="W121" s="66"/>
      <c r="X121" s="66"/>
      <c r="Y121" s="66"/>
      <c r="Z121" s="66"/>
      <c r="AA121" s="66"/>
    </row>
    <row r="122" ht="12.75" customHeight="1">
      <c r="A122" s="134"/>
      <c r="B122" s="66"/>
      <c r="C122" s="66"/>
      <c r="D122" s="66"/>
      <c r="E122" s="66"/>
      <c r="F122" s="170"/>
      <c r="G122" s="362"/>
      <c r="H122" s="122"/>
      <c r="I122" s="123"/>
      <c r="J122" s="123"/>
      <c r="K122" s="226"/>
      <c r="L122" s="66"/>
      <c r="M122" s="66"/>
      <c r="N122" s="66"/>
      <c r="O122" s="66"/>
      <c r="P122" s="66"/>
      <c r="Q122" s="66"/>
      <c r="R122" s="66"/>
      <c r="S122" s="66"/>
      <c r="T122" s="66"/>
      <c r="U122" s="66"/>
      <c r="V122" s="66"/>
      <c r="W122" s="66"/>
      <c r="X122" s="66"/>
      <c r="Y122" s="66"/>
      <c r="Z122" s="66"/>
      <c r="AA122" s="66"/>
    </row>
    <row r="123" ht="12.75" customHeight="1">
      <c r="A123" s="134"/>
      <c r="B123" s="66"/>
      <c r="C123" s="66"/>
      <c r="D123" s="66"/>
      <c r="E123" s="66"/>
      <c r="F123" s="170"/>
      <c r="G123" s="362"/>
      <c r="H123" s="122"/>
      <c r="I123" s="123"/>
      <c r="J123" s="123"/>
      <c r="K123" s="226"/>
      <c r="L123" s="66"/>
      <c r="M123" s="66"/>
      <c r="N123" s="66"/>
      <c r="O123" s="66"/>
      <c r="P123" s="66"/>
      <c r="Q123" s="66"/>
      <c r="R123" s="66"/>
      <c r="S123" s="66"/>
      <c r="T123" s="66"/>
      <c r="U123" s="66"/>
      <c r="V123" s="66"/>
      <c r="W123" s="66"/>
      <c r="X123" s="66"/>
      <c r="Y123" s="66"/>
      <c r="Z123" s="66"/>
      <c r="AA123" s="66"/>
    </row>
    <row r="124" ht="12.75" customHeight="1">
      <c r="A124" s="134"/>
      <c r="B124" s="66"/>
      <c r="C124" s="66"/>
      <c r="D124" s="66"/>
      <c r="E124" s="66"/>
      <c r="F124" s="170"/>
      <c r="G124" s="362"/>
      <c r="H124" s="122"/>
      <c r="I124" s="123"/>
      <c r="J124" s="123"/>
      <c r="K124" s="226"/>
      <c r="L124" s="66"/>
      <c r="M124" s="66"/>
      <c r="N124" s="66"/>
      <c r="O124" s="66"/>
      <c r="P124" s="66"/>
      <c r="Q124" s="66"/>
      <c r="R124" s="66"/>
      <c r="S124" s="66"/>
      <c r="T124" s="66"/>
      <c r="U124" s="66"/>
      <c r="V124" s="66"/>
      <c r="W124" s="66"/>
      <c r="X124" s="66"/>
      <c r="Y124" s="66"/>
      <c r="Z124" s="66"/>
      <c r="AA124" s="66"/>
    </row>
    <row r="125" ht="12.75" customHeight="1">
      <c r="A125" s="134"/>
      <c r="B125" s="66"/>
      <c r="C125" s="66"/>
      <c r="D125" s="66"/>
      <c r="E125" s="66"/>
      <c r="F125" s="170"/>
      <c r="G125" s="362"/>
      <c r="H125" s="122"/>
      <c r="I125" s="123"/>
      <c r="J125" s="123"/>
      <c r="K125" s="226"/>
      <c r="L125" s="66"/>
      <c r="M125" s="66"/>
      <c r="N125" s="66"/>
      <c r="O125" s="66"/>
      <c r="P125" s="66"/>
      <c r="Q125" s="66"/>
      <c r="R125" s="66"/>
      <c r="S125" s="66"/>
      <c r="T125" s="66"/>
      <c r="U125" s="66"/>
      <c r="V125" s="66"/>
      <c r="W125" s="66"/>
      <c r="X125" s="66"/>
      <c r="Y125" s="66"/>
      <c r="Z125" s="66"/>
      <c r="AA125" s="66"/>
    </row>
    <row r="126" ht="12.75" customHeight="1">
      <c r="A126" s="134"/>
      <c r="B126" s="66"/>
      <c r="C126" s="66"/>
      <c r="D126" s="66"/>
      <c r="E126" s="66"/>
      <c r="F126" s="170"/>
      <c r="G126" s="362"/>
      <c r="H126" s="122"/>
      <c r="I126" s="123"/>
      <c r="J126" s="123"/>
      <c r="K126" s="226"/>
      <c r="L126" s="66"/>
      <c r="M126" s="66"/>
      <c r="N126" s="66"/>
      <c r="O126" s="66"/>
      <c r="P126" s="66"/>
      <c r="Q126" s="66"/>
      <c r="R126" s="66"/>
      <c r="S126" s="66"/>
      <c r="T126" s="66"/>
      <c r="U126" s="66"/>
      <c r="V126" s="66"/>
      <c r="W126" s="66"/>
      <c r="X126" s="66"/>
      <c r="Y126" s="66"/>
      <c r="Z126" s="66"/>
      <c r="AA126" s="66"/>
    </row>
    <row r="127" ht="12.75" customHeight="1">
      <c r="A127" s="134"/>
      <c r="B127" s="66"/>
      <c r="C127" s="66"/>
      <c r="D127" s="66"/>
      <c r="E127" s="66"/>
      <c r="F127" s="170"/>
      <c r="G127" s="362"/>
      <c r="H127" s="122"/>
      <c r="I127" s="123"/>
      <c r="J127" s="123"/>
      <c r="K127" s="226"/>
      <c r="L127" s="66"/>
      <c r="M127" s="66"/>
      <c r="N127" s="66"/>
      <c r="O127" s="66"/>
      <c r="P127" s="66"/>
      <c r="Q127" s="66"/>
      <c r="R127" s="66"/>
      <c r="S127" s="66"/>
      <c r="T127" s="66"/>
      <c r="U127" s="66"/>
      <c r="V127" s="66"/>
      <c r="W127" s="66"/>
      <c r="X127" s="66"/>
      <c r="Y127" s="66"/>
      <c r="Z127" s="66"/>
      <c r="AA127" s="66"/>
    </row>
    <row r="128" ht="12.75" customHeight="1">
      <c r="A128" s="134"/>
      <c r="B128" s="66"/>
      <c r="C128" s="66"/>
      <c r="D128" s="66"/>
      <c r="E128" s="66"/>
      <c r="F128" s="170"/>
      <c r="G128" s="362"/>
      <c r="H128" s="122"/>
      <c r="I128" s="123"/>
      <c r="J128" s="123"/>
      <c r="K128" s="226"/>
      <c r="L128" s="66"/>
      <c r="M128" s="66"/>
      <c r="N128" s="66"/>
      <c r="O128" s="66"/>
      <c r="P128" s="66"/>
      <c r="Q128" s="66"/>
      <c r="R128" s="66"/>
      <c r="S128" s="66"/>
      <c r="T128" s="66"/>
      <c r="U128" s="66"/>
      <c r="V128" s="66"/>
      <c r="W128" s="66"/>
      <c r="X128" s="66"/>
      <c r="Y128" s="66"/>
      <c r="Z128" s="66"/>
      <c r="AA128" s="66"/>
    </row>
    <row r="129" ht="12.75" customHeight="1">
      <c r="A129" s="134"/>
      <c r="B129" s="66"/>
      <c r="C129" s="66"/>
      <c r="D129" s="66"/>
      <c r="E129" s="66"/>
      <c r="F129" s="170"/>
      <c r="G129" s="362"/>
      <c r="H129" s="122"/>
      <c r="I129" s="123"/>
      <c r="J129" s="123"/>
      <c r="K129" s="226"/>
      <c r="L129" s="66"/>
      <c r="M129" s="66"/>
      <c r="N129" s="66"/>
      <c r="O129" s="66"/>
      <c r="P129" s="66"/>
      <c r="Q129" s="66"/>
      <c r="R129" s="66"/>
      <c r="S129" s="66"/>
      <c r="T129" s="66"/>
      <c r="U129" s="66"/>
      <c r="V129" s="66"/>
      <c r="W129" s="66"/>
      <c r="X129" s="66"/>
      <c r="Y129" s="66"/>
      <c r="Z129" s="66"/>
      <c r="AA129" s="66"/>
    </row>
    <row r="130" ht="12.75" customHeight="1">
      <c r="A130" s="134"/>
      <c r="B130" s="66"/>
      <c r="C130" s="66"/>
      <c r="D130" s="66"/>
      <c r="E130" s="66"/>
      <c r="F130" s="170"/>
      <c r="G130" s="362"/>
      <c r="H130" s="122"/>
      <c r="I130" s="123"/>
      <c r="J130" s="123"/>
      <c r="K130" s="226"/>
      <c r="L130" s="66"/>
      <c r="M130" s="66"/>
      <c r="N130" s="66"/>
      <c r="O130" s="66"/>
      <c r="P130" s="66"/>
      <c r="Q130" s="66"/>
      <c r="R130" s="66"/>
      <c r="S130" s="66"/>
      <c r="T130" s="66"/>
      <c r="U130" s="66"/>
      <c r="V130" s="66"/>
      <c r="W130" s="66"/>
      <c r="X130" s="66"/>
      <c r="Y130" s="66"/>
      <c r="Z130" s="66"/>
      <c r="AA130" s="66"/>
    </row>
    <row r="131" ht="12.75" customHeight="1">
      <c r="A131" s="134"/>
      <c r="B131" s="66"/>
      <c r="C131" s="66"/>
      <c r="D131" s="66"/>
      <c r="E131" s="66"/>
      <c r="F131" s="170"/>
      <c r="G131" s="362"/>
      <c r="H131" s="122"/>
      <c r="I131" s="123"/>
      <c r="J131" s="123"/>
      <c r="K131" s="226"/>
      <c r="L131" s="66"/>
      <c r="M131" s="66"/>
      <c r="N131" s="66"/>
      <c r="O131" s="66"/>
      <c r="P131" s="66"/>
      <c r="Q131" s="66"/>
      <c r="R131" s="66"/>
      <c r="S131" s="66"/>
      <c r="T131" s="66"/>
      <c r="U131" s="66"/>
      <c r="V131" s="66"/>
      <c r="W131" s="66"/>
      <c r="X131" s="66"/>
      <c r="Y131" s="66"/>
      <c r="Z131" s="66"/>
      <c r="AA131" s="66"/>
    </row>
    <row r="132" ht="12.75" customHeight="1">
      <c r="A132" s="134"/>
      <c r="B132" s="66"/>
      <c r="C132" s="66"/>
      <c r="D132" s="66"/>
      <c r="E132" s="66"/>
      <c r="F132" s="170"/>
      <c r="G132" s="362"/>
      <c r="H132" s="122"/>
      <c r="I132" s="123"/>
      <c r="J132" s="123"/>
      <c r="K132" s="226"/>
      <c r="L132" s="66"/>
      <c r="M132" s="66"/>
      <c r="N132" s="66"/>
      <c r="O132" s="66"/>
      <c r="P132" s="66"/>
      <c r="Q132" s="66"/>
      <c r="R132" s="66"/>
      <c r="S132" s="66"/>
      <c r="T132" s="66"/>
      <c r="U132" s="66"/>
      <c r="V132" s="66"/>
      <c r="W132" s="66"/>
      <c r="X132" s="66"/>
      <c r="Y132" s="66"/>
      <c r="Z132" s="66"/>
      <c r="AA132" s="66"/>
    </row>
    <row r="133" ht="12.75" customHeight="1">
      <c r="A133" s="134"/>
      <c r="B133" s="66"/>
      <c r="C133" s="66"/>
      <c r="D133" s="66"/>
      <c r="E133" s="66"/>
      <c r="F133" s="170"/>
      <c r="G133" s="362"/>
      <c r="H133" s="122"/>
      <c r="I133" s="123"/>
      <c r="J133" s="123"/>
      <c r="K133" s="226"/>
      <c r="L133" s="66"/>
      <c r="M133" s="66"/>
      <c r="N133" s="66"/>
      <c r="O133" s="66"/>
      <c r="P133" s="66"/>
      <c r="Q133" s="66"/>
      <c r="R133" s="66"/>
      <c r="S133" s="66"/>
      <c r="T133" s="66"/>
      <c r="U133" s="66"/>
      <c r="V133" s="66"/>
      <c r="W133" s="66"/>
      <c r="X133" s="66"/>
      <c r="Y133" s="66"/>
      <c r="Z133" s="66"/>
      <c r="AA133" s="66"/>
    </row>
    <row r="134" ht="12.75" customHeight="1">
      <c r="A134" s="134"/>
      <c r="B134" s="66"/>
      <c r="C134" s="66"/>
      <c r="D134" s="66"/>
      <c r="E134" s="66"/>
      <c r="F134" s="170"/>
      <c r="G134" s="362"/>
      <c r="H134" s="122"/>
      <c r="I134" s="123"/>
      <c r="J134" s="123"/>
      <c r="K134" s="226"/>
      <c r="L134" s="66"/>
      <c r="M134" s="66"/>
      <c r="N134" s="66"/>
      <c r="O134" s="66"/>
      <c r="P134" s="66"/>
      <c r="Q134" s="66"/>
      <c r="R134" s="66"/>
      <c r="S134" s="66"/>
      <c r="T134" s="66"/>
      <c r="U134" s="66"/>
      <c r="V134" s="66"/>
      <c r="W134" s="66"/>
      <c r="X134" s="66"/>
      <c r="Y134" s="66"/>
      <c r="Z134" s="66"/>
      <c r="AA134" s="66"/>
    </row>
    <row r="135" ht="12.75" customHeight="1">
      <c r="A135" s="134"/>
      <c r="B135" s="66"/>
      <c r="C135" s="66"/>
      <c r="D135" s="66"/>
      <c r="E135" s="66"/>
      <c r="F135" s="170"/>
      <c r="G135" s="362"/>
      <c r="H135" s="122"/>
      <c r="I135" s="123"/>
      <c r="J135" s="123"/>
      <c r="K135" s="226"/>
      <c r="L135" s="66"/>
      <c r="M135" s="66"/>
      <c r="N135" s="66"/>
      <c r="O135" s="66"/>
      <c r="P135" s="66"/>
      <c r="Q135" s="66"/>
      <c r="R135" s="66"/>
      <c r="S135" s="66"/>
      <c r="T135" s="66"/>
      <c r="U135" s="66"/>
      <c r="V135" s="66"/>
      <c r="W135" s="66"/>
      <c r="X135" s="66"/>
      <c r="Y135" s="66"/>
      <c r="Z135" s="66"/>
      <c r="AA135" s="66"/>
    </row>
    <row r="136" ht="12.75" customHeight="1">
      <c r="A136" s="134"/>
      <c r="B136" s="66"/>
      <c r="C136" s="66"/>
      <c r="D136" s="66"/>
      <c r="E136" s="66"/>
      <c r="F136" s="170"/>
      <c r="G136" s="362"/>
      <c r="H136" s="122"/>
      <c r="I136" s="123"/>
      <c r="J136" s="123"/>
      <c r="K136" s="226"/>
      <c r="L136" s="66"/>
      <c r="M136" s="66"/>
      <c r="N136" s="66"/>
      <c r="O136" s="66"/>
      <c r="P136" s="66"/>
      <c r="Q136" s="66"/>
      <c r="R136" s="66"/>
      <c r="S136" s="66"/>
      <c r="T136" s="66"/>
      <c r="U136" s="66"/>
      <c r="V136" s="66"/>
      <c r="W136" s="66"/>
      <c r="X136" s="66"/>
      <c r="Y136" s="66"/>
      <c r="Z136" s="66"/>
      <c r="AA136" s="66"/>
    </row>
    <row r="137" ht="12.75" customHeight="1">
      <c r="A137" s="134"/>
      <c r="B137" s="66"/>
      <c r="C137" s="66"/>
      <c r="D137" s="66"/>
      <c r="E137" s="66"/>
      <c r="F137" s="170"/>
      <c r="G137" s="362"/>
      <c r="H137" s="122"/>
      <c r="I137" s="123"/>
      <c r="J137" s="123"/>
      <c r="K137" s="226"/>
      <c r="L137" s="66"/>
      <c r="M137" s="66"/>
      <c r="N137" s="66"/>
      <c r="O137" s="66"/>
      <c r="P137" s="66"/>
      <c r="Q137" s="66"/>
      <c r="R137" s="66"/>
      <c r="S137" s="66"/>
      <c r="T137" s="66"/>
      <c r="U137" s="66"/>
      <c r="V137" s="66"/>
      <c r="W137" s="66"/>
      <c r="X137" s="66"/>
      <c r="Y137" s="66"/>
      <c r="Z137" s="66"/>
      <c r="AA137" s="66"/>
    </row>
    <row r="138" ht="12.75" customHeight="1">
      <c r="A138" s="134"/>
      <c r="B138" s="66"/>
      <c r="C138" s="66"/>
      <c r="D138" s="66"/>
      <c r="E138" s="66"/>
      <c r="F138" s="170"/>
      <c r="G138" s="362"/>
      <c r="H138" s="122"/>
      <c r="I138" s="123"/>
      <c r="J138" s="123"/>
      <c r="K138" s="226"/>
      <c r="L138" s="66"/>
      <c r="M138" s="66"/>
      <c r="N138" s="66"/>
      <c r="O138" s="66"/>
      <c r="P138" s="66"/>
      <c r="Q138" s="66"/>
      <c r="R138" s="66"/>
      <c r="S138" s="66"/>
      <c r="T138" s="66"/>
      <c r="U138" s="66"/>
      <c r="V138" s="66"/>
      <c r="W138" s="66"/>
      <c r="X138" s="66"/>
      <c r="Y138" s="66"/>
      <c r="Z138" s="66"/>
      <c r="AA138" s="66"/>
    </row>
    <row r="139" ht="12.75" customHeight="1">
      <c r="A139" s="134"/>
      <c r="B139" s="66"/>
      <c r="C139" s="66"/>
      <c r="D139" s="66"/>
      <c r="E139" s="66"/>
      <c r="F139" s="170"/>
      <c r="G139" s="362"/>
      <c r="H139" s="122"/>
      <c r="I139" s="123"/>
      <c r="J139" s="123"/>
      <c r="K139" s="226"/>
      <c r="L139" s="66"/>
      <c r="M139" s="66"/>
      <c r="N139" s="66"/>
      <c r="O139" s="66"/>
      <c r="P139" s="66"/>
      <c r="Q139" s="66"/>
      <c r="R139" s="66"/>
      <c r="S139" s="66"/>
      <c r="T139" s="66"/>
      <c r="U139" s="66"/>
      <c r="V139" s="66"/>
      <c r="W139" s="66"/>
      <c r="X139" s="66"/>
      <c r="Y139" s="66"/>
      <c r="Z139" s="66"/>
      <c r="AA139" s="66"/>
    </row>
    <row r="140" ht="12.75" customHeight="1">
      <c r="A140" s="134"/>
      <c r="B140" s="66"/>
      <c r="C140" s="66"/>
      <c r="D140" s="66"/>
      <c r="E140" s="66"/>
      <c r="F140" s="170"/>
      <c r="G140" s="362"/>
      <c r="H140" s="122"/>
      <c r="I140" s="123"/>
      <c r="J140" s="123"/>
      <c r="K140" s="226"/>
      <c r="L140" s="66"/>
      <c r="M140" s="66"/>
      <c r="N140" s="66"/>
      <c r="O140" s="66"/>
      <c r="P140" s="66"/>
      <c r="Q140" s="66"/>
      <c r="R140" s="66"/>
      <c r="S140" s="66"/>
      <c r="T140" s="66"/>
      <c r="U140" s="66"/>
      <c r="V140" s="66"/>
      <c r="W140" s="66"/>
      <c r="X140" s="66"/>
      <c r="Y140" s="66"/>
      <c r="Z140" s="66"/>
      <c r="AA140" s="66"/>
    </row>
    <row r="141" ht="12.75" customHeight="1">
      <c r="A141" s="134"/>
      <c r="B141" s="66"/>
      <c r="C141" s="66"/>
      <c r="D141" s="66"/>
      <c r="E141" s="66"/>
      <c r="F141" s="170"/>
      <c r="G141" s="362"/>
      <c r="H141" s="122"/>
      <c r="I141" s="123"/>
      <c r="J141" s="123"/>
      <c r="K141" s="226"/>
      <c r="L141" s="66"/>
      <c r="M141" s="66"/>
      <c r="N141" s="66"/>
      <c r="O141" s="66"/>
      <c r="P141" s="66"/>
      <c r="Q141" s="66"/>
      <c r="R141" s="66"/>
      <c r="S141" s="66"/>
      <c r="T141" s="66"/>
      <c r="U141" s="66"/>
      <c r="V141" s="66"/>
      <c r="W141" s="66"/>
      <c r="X141" s="66"/>
      <c r="Y141" s="66"/>
      <c r="Z141" s="66"/>
      <c r="AA141" s="66"/>
    </row>
    <row r="142" ht="12.75" customHeight="1">
      <c r="A142" s="134"/>
      <c r="B142" s="66"/>
      <c r="C142" s="66"/>
      <c r="D142" s="66"/>
      <c r="E142" s="66"/>
      <c r="F142" s="170"/>
      <c r="G142" s="362"/>
      <c r="H142" s="122"/>
      <c r="I142" s="123"/>
      <c r="J142" s="123"/>
      <c r="K142" s="226"/>
      <c r="L142" s="66"/>
      <c r="M142" s="66"/>
      <c r="N142" s="66"/>
      <c r="O142" s="66"/>
      <c r="P142" s="66"/>
      <c r="Q142" s="66"/>
      <c r="R142" s="66"/>
      <c r="S142" s="66"/>
      <c r="T142" s="66"/>
      <c r="U142" s="66"/>
      <c r="V142" s="66"/>
      <c r="W142" s="66"/>
      <c r="X142" s="66"/>
      <c r="Y142" s="66"/>
      <c r="Z142" s="66"/>
      <c r="AA142" s="66"/>
    </row>
    <row r="143" ht="12.75" customHeight="1">
      <c r="A143" s="134"/>
      <c r="B143" s="66"/>
      <c r="C143" s="66"/>
      <c r="D143" s="66"/>
      <c r="E143" s="66"/>
      <c r="F143" s="170"/>
      <c r="G143" s="362"/>
      <c r="H143" s="122"/>
      <c r="I143" s="123"/>
      <c r="J143" s="123"/>
      <c r="K143" s="226"/>
      <c r="L143" s="66"/>
      <c r="M143" s="66"/>
      <c r="N143" s="66"/>
      <c r="O143" s="66"/>
      <c r="P143" s="66"/>
      <c r="Q143" s="66"/>
      <c r="R143" s="66"/>
      <c r="S143" s="66"/>
      <c r="T143" s="66"/>
      <c r="U143" s="66"/>
      <c r="V143" s="66"/>
      <c r="W143" s="66"/>
      <c r="X143" s="66"/>
      <c r="Y143" s="66"/>
      <c r="Z143" s="66"/>
      <c r="AA143" s="66"/>
    </row>
    <row r="144" ht="12.75" customHeight="1">
      <c r="A144" s="134"/>
      <c r="B144" s="66"/>
      <c r="C144" s="66"/>
      <c r="D144" s="66"/>
      <c r="E144" s="66"/>
      <c r="F144" s="170"/>
      <c r="G144" s="362"/>
      <c r="H144" s="122"/>
      <c r="I144" s="123"/>
      <c r="J144" s="123"/>
      <c r="K144" s="226"/>
      <c r="L144" s="66"/>
      <c r="M144" s="66"/>
      <c r="N144" s="66"/>
      <c r="O144" s="66"/>
      <c r="P144" s="66"/>
      <c r="Q144" s="66"/>
      <c r="R144" s="66"/>
      <c r="S144" s="66"/>
      <c r="T144" s="66"/>
      <c r="U144" s="66"/>
      <c r="V144" s="66"/>
      <c r="W144" s="66"/>
      <c r="X144" s="66"/>
      <c r="Y144" s="66"/>
      <c r="Z144" s="66"/>
      <c r="AA144" s="66"/>
    </row>
    <row r="145" ht="12.75" customHeight="1">
      <c r="A145" s="134"/>
      <c r="B145" s="66"/>
      <c r="C145" s="66"/>
      <c r="D145" s="66"/>
      <c r="E145" s="66"/>
      <c r="F145" s="170"/>
      <c r="G145" s="362"/>
      <c r="H145" s="122"/>
      <c r="I145" s="123"/>
      <c r="J145" s="123"/>
      <c r="K145" s="226"/>
      <c r="L145" s="66"/>
      <c r="M145" s="66"/>
      <c r="N145" s="66"/>
      <c r="O145" s="66"/>
      <c r="P145" s="66"/>
      <c r="Q145" s="66"/>
      <c r="R145" s="66"/>
      <c r="S145" s="66"/>
      <c r="T145" s="66"/>
      <c r="U145" s="66"/>
      <c r="V145" s="66"/>
      <c r="W145" s="66"/>
      <c r="X145" s="66"/>
      <c r="Y145" s="66"/>
      <c r="Z145" s="66"/>
      <c r="AA145" s="66"/>
    </row>
    <row r="146" ht="12.75" customHeight="1">
      <c r="A146" s="134"/>
      <c r="B146" s="66"/>
      <c r="C146" s="66"/>
      <c r="D146" s="66"/>
      <c r="E146" s="66"/>
      <c r="F146" s="170"/>
      <c r="G146" s="362"/>
      <c r="H146" s="122"/>
      <c r="I146" s="123"/>
      <c r="J146" s="123"/>
      <c r="K146" s="226"/>
      <c r="L146" s="66"/>
      <c r="M146" s="66"/>
      <c r="N146" s="66"/>
      <c r="O146" s="66"/>
      <c r="P146" s="66"/>
      <c r="Q146" s="66"/>
      <c r="R146" s="66"/>
      <c r="S146" s="66"/>
      <c r="T146" s="66"/>
      <c r="U146" s="66"/>
      <c r="V146" s="66"/>
      <c r="W146" s="66"/>
      <c r="X146" s="66"/>
      <c r="Y146" s="66"/>
      <c r="Z146" s="66"/>
      <c r="AA146" s="66"/>
    </row>
    <row r="147" ht="12.75" customHeight="1">
      <c r="A147" s="134"/>
      <c r="B147" s="66"/>
      <c r="C147" s="66"/>
      <c r="D147" s="66"/>
      <c r="E147" s="66"/>
      <c r="F147" s="170"/>
      <c r="G147" s="362"/>
      <c r="H147" s="122"/>
      <c r="I147" s="123"/>
      <c r="J147" s="123"/>
      <c r="K147" s="226"/>
      <c r="L147" s="66"/>
      <c r="M147" s="66"/>
      <c r="N147" s="66"/>
      <c r="O147" s="66"/>
      <c r="P147" s="66"/>
      <c r="Q147" s="66"/>
      <c r="R147" s="66"/>
      <c r="S147" s="66"/>
      <c r="T147" s="66"/>
      <c r="U147" s="66"/>
      <c r="V147" s="66"/>
      <c r="W147" s="66"/>
      <c r="X147" s="66"/>
      <c r="Y147" s="66"/>
      <c r="Z147" s="66"/>
      <c r="AA147" s="66"/>
    </row>
    <row r="148" ht="12.75" customHeight="1">
      <c r="A148" s="134"/>
      <c r="B148" s="66"/>
      <c r="C148" s="66"/>
      <c r="D148" s="66"/>
      <c r="E148" s="66"/>
      <c r="F148" s="170"/>
      <c r="G148" s="362"/>
      <c r="H148" s="122"/>
      <c r="I148" s="123"/>
      <c r="J148" s="123"/>
      <c r="K148" s="226"/>
      <c r="L148" s="66"/>
      <c r="M148" s="66"/>
      <c r="N148" s="66"/>
      <c r="O148" s="66"/>
      <c r="P148" s="66"/>
      <c r="Q148" s="66"/>
      <c r="R148" s="66"/>
      <c r="S148" s="66"/>
      <c r="T148" s="66"/>
      <c r="U148" s="66"/>
      <c r="V148" s="66"/>
      <c r="W148" s="66"/>
      <c r="X148" s="66"/>
      <c r="Y148" s="66"/>
      <c r="Z148" s="66"/>
      <c r="AA148" s="66"/>
    </row>
    <row r="149" ht="12.75" customHeight="1">
      <c r="A149" s="134"/>
      <c r="B149" s="66"/>
      <c r="C149" s="66"/>
      <c r="D149" s="66"/>
      <c r="E149" s="66"/>
      <c r="F149" s="170"/>
      <c r="G149" s="362"/>
      <c r="H149" s="122"/>
      <c r="I149" s="123"/>
      <c r="J149" s="123"/>
      <c r="K149" s="226"/>
      <c r="L149" s="66"/>
      <c r="M149" s="66"/>
      <c r="N149" s="66"/>
      <c r="O149" s="66"/>
      <c r="P149" s="66"/>
      <c r="Q149" s="66"/>
      <c r="R149" s="66"/>
      <c r="S149" s="66"/>
      <c r="T149" s="66"/>
      <c r="U149" s="66"/>
      <c r="V149" s="66"/>
      <c r="W149" s="66"/>
      <c r="X149" s="66"/>
      <c r="Y149" s="66"/>
      <c r="Z149" s="66"/>
      <c r="AA149" s="66"/>
    </row>
    <row r="150" ht="12.75" customHeight="1">
      <c r="A150" s="134"/>
      <c r="B150" s="66"/>
      <c r="C150" s="66"/>
      <c r="D150" s="66"/>
      <c r="E150" s="66"/>
      <c r="F150" s="170"/>
      <c r="G150" s="362"/>
      <c r="H150" s="122"/>
      <c r="I150" s="123"/>
      <c r="J150" s="123"/>
      <c r="K150" s="226"/>
      <c r="L150" s="66"/>
      <c r="M150" s="66"/>
      <c r="N150" s="66"/>
      <c r="O150" s="66"/>
      <c r="P150" s="66"/>
      <c r="Q150" s="66"/>
      <c r="R150" s="66"/>
      <c r="S150" s="66"/>
      <c r="T150" s="66"/>
      <c r="U150" s="66"/>
      <c r="V150" s="66"/>
      <c r="W150" s="66"/>
      <c r="X150" s="66"/>
      <c r="Y150" s="66"/>
      <c r="Z150" s="66"/>
      <c r="AA150" s="66"/>
    </row>
    <row r="151" ht="12.75" customHeight="1">
      <c r="A151" s="134"/>
      <c r="B151" s="66"/>
      <c r="C151" s="66"/>
      <c r="D151" s="66"/>
      <c r="E151" s="66"/>
      <c r="F151" s="170"/>
      <c r="G151" s="362"/>
      <c r="H151" s="122"/>
      <c r="I151" s="123"/>
      <c r="J151" s="123"/>
      <c r="K151" s="226"/>
      <c r="L151" s="66"/>
      <c r="M151" s="66"/>
      <c r="N151" s="66"/>
      <c r="O151" s="66"/>
      <c r="P151" s="66"/>
      <c r="Q151" s="66"/>
      <c r="R151" s="66"/>
      <c r="S151" s="66"/>
      <c r="T151" s="66"/>
      <c r="U151" s="66"/>
      <c r="V151" s="66"/>
      <c r="W151" s="66"/>
      <c r="X151" s="66"/>
      <c r="Y151" s="66"/>
      <c r="Z151" s="66"/>
      <c r="AA151" s="66"/>
    </row>
    <row r="152" ht="12.75" customHeight="1">
      <c r="A152" s="134"/>
      <c r="B152" s="66"/>
      <c r="C152" s="66"/>
      <c r="D152" s="66"/>
      <c r="E152" s="66"/>
      <c r="F152" s="170"/>
      <c r="G152" s="362"/>
      <c r="H152" s="122"/>
      <c r="I152" s="123"/>
      <c r="J152" s="123"/>
      <c r="K152" s="226"/>
      <c r="L152" s="66"/>
      <c r="M152" s="66"/>
      <c r="N152" s="66"/>
      <c r="O152" s="66"/>
      <c r="P152" s="66"/>
      <c r="Q152" s="66"/>
      <c r="R152" s="66"/>
      <c r="S152" s="66"/>
      <c r="T152" s="66"/>
      <c r="U152" s="66"/>
      <c r="V152" s="66"/>
      <c r="W152" s="66"/>
      <c r="X152" s="66"/>
      <c r="Y152" s="66"/>
      <c r="Z152" s="66"/>
      <c r="AA152" s="66"/>
    </row>
    <row r="153" ht="12.75" customHeight="1">
      <c r="A153" s="134"/>
      <c r="B153" s="66"/>
      <c r="C153" s="66"/>
      <c r="D153" s="66"/>
      <c r="E153" s="66"/>
      <c r="F153" s="170"/>
      <c r="G153" s="362"/>
      <c r="H153" s="122"/>
      <c r="I153" s="123"/>
      <c r="J153" s="123"/>
      <c r="K153" s="226"/>
      <c r="L153" s="66"/>
      <c r="M153" s="66"/>
      <c r="N153" s="66"/>
      <c r="O153" s="66"/>
      <c r="P153" s="66"/>
      <c r="Q153" s="66"/>
      <c r="R153" s="66"/>
      <c r="S153" s="66"/>
      <c r="T153" s="66"/>
      <c r="U153" s="66"/>
      <c r="V153" s="66"/>
      <c r="W153" s="66"/>
      <c r="X153" s="66"/>
      <c r="Y153" s="66"/>
      <c r="Z153" s="66"/>
      <c r="AA153" s="66"/>
    </row>
    <row r="154" ht="12.75" customHeight="1">
      <c r="A154" s="134"/>
      <c r="B154" s="66"/>
      <c r="C154" s="66"/>
      <c r="D154" s="66"/>
      <c r="E154" s="66"/>
      <c r="F154" s="170"/>
      <c r="G154" s="362"/>
      <c r="H154" s="122"/>
      <c r="I154" s="123"/>
      <c r="J154" s="123"/>
      <c r="K154" s="226"/>
      <c r="L154" s="66"/>
      <c r="M154" s="66"/>
      <c r="N154" s="66"/>
      <c r="O154" s="66"/>
      <c r="P154" s="66"/>
      <c r="Q154" s="66"/>
      <c r="R154" s="66"/>
      <c r="S154" s="66"/>
      <c r="T154" s="66"/>
      <c r="U154" s="66"/>
      <c r="V154" s="66"/>
      <c r="W154" s="66"/>
      <c r="X154" s="66"/>
      <c r="Y154" s="66"/>
      <c r="Z154" s="66"/>
      <c r="AA154" s="66"/>
    </row>
    <row r="155" ht="12.75" customHeight="1">
      <c r="A155" s="134"/>
      <c r="B155" s="66"/>
      <c r="C155" s="66"/>
      <c r="D155" s="66"/>
      <c r="E155" s="66"/>
      <c r="F155" s="170"/>
      <c r="G155" s="362"/>
      <c r="H155" s="122"/>
      <c r="I155" s="123"/>
      <c r="J155" s="123"/>
      <c r="K155" s="226"/>
      <c r="L155" s="66"/>
      <c r="M155" s="66"/>
      <c r="N155" s="66"/>
      <c r="O155" s="66"/>
      <c r="P155" s="66"/>
      <c r="Q155" s="66"/>
      <c r="R155" s="66"/>
      <c r="S155" s="66"/>
      <c r="T155" s="66"/>
      <c r="U155" s="66"/>
      <c r="V155" s="66"/>
      <c r="W155" s="66"/>
      <c r="X155" s="66"/>
      <c r="Y155" s="66"/>
      <c r="Z155" s="66"/>
      <c r="AA155" s="66"/>
    </row>
    <row r="156" ht="12.75" customHeight="1">
      <c r="A156" s="134"/>
      <c r="B156" s="66"/>
      <c r="C156" s="66"/>
      <c r="D156" s="66"/>
      <c r="E156" s="66"/>
      <c r="F156" s="170"/>
      <c r="G156" s="362"/>
      <c r="H156" s="122"/>
      <c r="I156" s="123"/>
      <c r="J156" s="123"/>
      <c r="K156" s="226"/>
      <c r="L156" s="66"/>
      <c r="M156" s="66"/>
      <c r="N156" s="66"/>
      <c r="O156" s="66"/>
      <c r="P156" s="66"/>
      <c r="Q156" s="66"/>
      <c r="R156" s="66"/>
      <c r="S156" s="66"/>
      <c r="T156" s="66"/>
      <c r="U156" s="66"/>
      <c r="V156" s="66"/>
      <c r="W156" s="66"/>
      <c r="X156" s="66"/>
      <c r="Y156" s="66"/>
      <c r="Z156" s="66"/>
      <c r="AA156" s="66"/>
    </row>
    <row r="157" ht="12.75" customHeight="1">
      <c r="A157" s="134"/>
      <c r="B157" s="66"/>
      <c r="C157" s="66"/>
      <c r="D157" s="66"/>
      <c r="E157" s="66"/>
      <c r="F157" s="170" t="s">
        <v>4792</v>
      </c>
      <c r="G157" s="362"/>
      <c r="H157" s="122"/>
      <c r="I157" s="123"/>
      <c r="J157" s="123"/>
      <c r="K157" s="226"/>
      <c r="L157" s="66"/>
      <c r="M157" s="66"/>
      <c r="N157" s="66"/>
      <c r="O157" s="66"/>
      <c r="P157" s="66"/>
      <c r="Q157" s="66"/>
      <c r="R157" s="66"/>
      <c r="S157" s="66"/>
      <c r="T157" s="66"/>
      <c r="U157" s="66"/>
      <c r="V157" s="66"/>
      <c r="W157" s="66"/>
      <c r="X157" s="66"/>
      <c r="Y157" s="66"/>
      <c r="Z157" s="66"/>
      <c r="AA157" s="66"/>
    </row>
    <row r="158" ht="12.75" customHeight="1">
      <c r="A158" s="134"/>
      <c r="B158" s="66"/>
      <c r="C158" s="66"/>
      <c r="D158" s="66"/>
      <c r="E158" s="66"/>
      <c r="F158" s="170"/>
      <c r="G158" s="362"/>
      <c r="H158" s="122"/>
      <c r="I158" s="123"/>
      <c r="J158" s="123"/>
      <c r="K158" s="226"/>
      <c r="L158" s="66"/>
      <c r="M158" s="66"/>
      <c r="N158" s="66"/>
      <c r="O158" s="66"/>
      <c r="P158" s="66"/>
      <c r="Q158" s="66"/>
      <c r="R158" s="66"/>
      <c r="S158" s="66"/>
      <c r="T158" s="66"/>
      <c r="U158" s="66"/>
      <c r="V158" s="66"/>
      <c r="W158" s="66"/>
      <c r="X158" s="66"/>
      <c r="Y158" s="66"/>
      <c r="Z158" s="66"/>
      <c r="AA158" s="66"/>
    </row>
    <row r="159" ht="12.75" customHeight="1">
      <c r="A159" s="134"/>
      <c r="B159" s="66"/>
      <c r="C159" s="66"/>
      <c r="D159" s="66"/>
      <c r="E159" s="66"/>
      <c r="F159" s="170"/>
      <c r="G159" s="362"/>
      <c r="H159" s="122"/>
      <c r="I159" s="123"/>
      <c r="J159" s="123"/>
      <c r="K159" s="226"/>
      <c r="L159" s="66"/>
      <c r="M159" s="66"/>
      <c r="N159" s="66"/>
      <c r="O159" s="66"/>
      <c r="P159" s="66"/>
      <c r="Q159" s="66"/>
      <c r="R159" s="66"/>
      <c r="S159" s="66"/>
      <c r="T159" s="66"/>
      <c r="U159" s="66"/>
      <c r="V159" s="66"/>
      <c r="W159" s="66"/>
      <c r="X159" s="66"/>
      <c r="Y159" s="66"/>
      <c r="Z159" s="66"/>
      <c r="AA159" s="66"/>
    </row>
    <row r="160" ht="12.75" customHeight="1">
      <c r="A160" s="134"/>
      <c r="B160" s="66"/>
      <c r="C160" s="66"/>
      <c r="D160" s="66"/>
      <c r="E160" s="66"/>
      <c r="F160" s="170"/>
      <c r="G160" s="362"/>
      <c r="H160" s="122"/>
      <c r="I160" s="123"/>
      <c r="J160" s="123"/>
      <c r="K160" s="226"/>
      <c r="L160" s="66"/>
      <c r="M160" s="66"/>
      <c r="N160" s="66"/>
      <c r="O160" s="66"/>
      <c r="P160" s="66"/>
      <c r="Q160" s="66"/>
      <c r="R160" s="66"/>
      <c r="S160" s="66"/>
      <c r="T160" s="66"/>
      <c r="U160" s="66"/>
      <c r="V160" s="66"/>
      <c r="W160" s="66"/>
      <c r="X160" s="66"/>
      <c r="Y160" s="66"/>
      <c r="Z160" s="66"/>
      <c r="AA160" s="66"/>
    </row>
    <row r="161" ht="12.75" customHeight="1">
      <c r="A161" s="134"/>
      <c r="B161" s="66"/>
      <c r="C161" s="66"/>
      <c r="D161" s="66"/>
      <c r="E161" s="66"/>
      <c r="F161" s="170"/>
      <c r="G161" s="362"/>
      <c r="H161" s="122"/>
      <c r="I161" s="123"/>
      <c r="J161" s="123"/>
      <c r="K161" s="226"/>
      <c r="L161" s="66"/>
      <c r="M161" s="66"/>
      <c r="N161" s="66"/>
      <c r="O161" s="66"/>
      <c r="P161" s="66"/>
      <c r="Q161" s="66"/>
      <c r="R161" s="66"/>
      <c r="S161" s="66"/>
      <c r="T161" s="66"/>
      <c r="U161" s="66"/>
      <c r="V161" s="66"/>
      <c r="W161" s="66"/>
      <c r="X161" s="66"/>
      <c r="Y161" s="66"/>
      <c r="Z161" s="66"/>
      <c r="AA161" s="66"/>
    </row>
    <row r="162" ht="12.75" customHeight="1">
      <c r="A162" s="134"/>
      <c r="B162" s="66"/>
      <c r="C162" s="66"/>
      <c r="D162" s="66"/>
      <c r="E162" s="66"/>
      <c r="F162" s="170"/>
      <c r="G162" s="362"/>
      <c r="H162" s="122"/>
      <c r="I162" s="123"/>
      <c r="J162" s="123"/>
      <c r="K162" s="226"/>
      <c r="L162" s="66"/>
      <c r="M162" s="66"/>
      <c r="N162" s="66"/>
      <c r="O162" s="66"/>
      <c r="P162" s="66"/>
      <c r="Q162" s="66"/>
      <c r="R162" s="66"/>
      <c r="S162" s="66"/>
      <c r="T162" s="66"/>
      <c r="U162" s="66"/>
      <c r="V162" s="66"/>
      <c r="W162" s="66"/>
      <c r="X162" s="66"/>
      <c r="Y162" s="66"/>
      <c r="Z162" s="66"/>
      <c r="AA162" s="66"/>
    </row>
    <row r="163" ht="12.75" customHeight="1">
      <c r="A163" s="134"/>
      <c r="B163" s="66"/>
      <c r="C163" s="66"/>
      <c r="D163" s="66"/>
      <c r="E163" s="66"/>
      <c r="F163" s="170"/>
      <c r="G163" s="362"/>
      <c r="H163" s="122"/>
      <c r="I163" s="123"/>
      <c r="J163" s="123"/>
      <c r="K163" s="226"/>
      <c r="L163" s="66"/>
      <c r="M163" s="66"/>
      <c r="N163" s="66"/>
      <c r="O163" s="66"/>
      <c r="P163" s="66"/>
      <c r="Q163" s="66"/>
      <c r="R163" s="66"/>
      <c r="S163" s="66"/>
      <c r="T163" s="66"/>
      <c r="U163" s="66"/>
      <c r="V163" s="66"/>
      <c r="W163" s="66"/>
      <c r="X163" s="66"/>
      <c r="Y163" s="66"/>
      <c r="Z163" s="66"/>
      <c r="AA163" s="66"/>
    </row>
    <row r="164" ht="12.75" customHeight="1">
      <c r="A164" s="134"/>
      <c r="B164" s="66"/>
      <c r="C164" s="66"/>
      <c r="D164" s="66"/>
      <c r="E164" s="66"/>
      <c r="F164" s="170"/>
      <c r="G164" s="362"/>
      <c r="H164" s="122"/>
      <c r="I164" s="123"/>
      <c r="J164" s="123"/>
      <c r="K164" s="226"/>
      <c r="L164" s="66"/>
      <c r="M164" s="66"/>
      <c r="N164" s="66"/>
      <c r="O164" s="66"/>
      <c r="P164" s="66"/>
      <c r="Q164" s="66"/>
      <c r="R164" s="66"/>
      <c r="S164" s="66"/>
      <c r="T164" s="66"/>
      <c r="U164" s="66"/>
      <c r="V164" s="66"/>
      <c r="W164" s="66"/>
      <c r="X164" s="66"/>
      <c r="Y164" s="66"/>
      <c r="Z164" s="66"/>
      <c r="AA164" s="66"/>
    </row>
    <row r="165" ht="12.75" customHeight="1">
      <c r="A165" s="134"/>
      <c r="B165" s="66"/>
      <c r="C165" s="66"/>
      <c r="D165" s="66"/>
      <c r="E165" s="66"/>
      <c r="F165" s="170"/>
      <c r="G165" s="362"/>
      <c r="H165" s="122"/>
      <c r="I165" s="123"/>
      <c r="J165" s="123"/>
      <c r="K165" s="226"/>
      <c r="L165" s="66"/>
      <c r="M165" s="66"/>
      <c r="N165" s="66"/>
      <c r="O165" s="66"/>
      <c r="P165" s="66"/>
      <c r="Q165" s="66"/>
      <c r="R165" s="66"/>
      <c r="S165" s="66"/>
      <c r="T165" s="66"/>
      <c r="U165" s="66"/>
      <c r="V165" s="66"/>
      <c r="W165" s="66"/>
      <c r="X165" s="66"/>
      <c r="Y165" s="66"/>
      <c r="Z165" s="66"/>
      <c r="AA165" s="66"/>
    </row>
    <row r="166" ht="12.75" customHeight="1">
      <c r="A166" s="134"/>
      <c r="B166" s="66"/>
      <c r="C166" s="66"/>
      <c r="D166" s="66"/>
      <c r="E166" s="66"/>
      <c r="F166" s="170"/>
      <c r="G166" s="362"/>
      <c r="H166" s="122"/>
      <c r="I166" s="123"/>
      <c r="J166" s="123"/>
      <c r="K166" s="226"/>
      <c r="L166" s="66"/>
      <c r="M166" s="66"/>
      <c r="N166" s="66"/>
      <c r="O166" s="66"/>
      <c r="P166" s="66"/>
      <c r="Q166" s="66"/>
      <c r="R166" s="66"/>
      <c r="S166" s="66"/>
      <c r="T166" s="66"/>
      <c r="U166" s="66"/>
      <c r="V166" s="66"/>
      <c r="W166" s="66"/>
      <c r="X166" s="66"/>
      <c r="Y166" s="66"/>
      <c r="Z166" s="66"/>
      <c r="AA166" s="66"/>
    </row>
    <row r="167" ht="12.75" customHeight="1">
      <c r="A167" s="134"/>
      <c r="B167" s="66"/>
      <c r="C167" s="66"/>
      <c r="D167" s="66"/>
      <c r="E167" s="66"/>
      <c r="F167" s="170"/>
      <c r="G167" s="362"/>
      <c r="H167" s="122"/>
      <c r="I167" s="123"/>
      <c r="J167" s="123"/>
      <c r="K167" s="226"/>
      <c r="L167" s="66"/>
      <c r="M167" s="66"/>
      <c r="N167" s="66"/>
      <c r="O167" s="66"/>
      <c r="P167" s="66"/>
      <c r="Q167" s="66"/>
      <c r="R167" s="66"/>
      <c r="S167" s="66"/>
      <c r="T167" s="66"/>
      <c r="U167" s="66"/>
      <c r="V167" s="66"/>
      <c r="W167" s="66"/>
      <c r="X167" s="66"/>
      <c r="Y167" s="66"/>
      <c r="Z167" s="66"/>
      <c r="AA167" s="66"/>
    </row>
    <row r="168" ht="12.75" customHeight="1">
      <c r="A168" s="134"/>
      <c r="B168" s="66"/>
      <c r="C168" s="66"/>
      <c r="D168" s="66"/>
      <c r="E168" s="66"/>
      <c r="F168" s="170"/>
      <c r="G168" s="362"/>
      <c r="H168" s="122"/>
      <c r="I168" s="123"/>
      <c r="J168" s="123"/>
      <c r="K168" s="226"/>
      <c r="L168" s="66"/>
      <c r="M168" s="66"/>
      <c r="N168" s="66"/>
      <c r="O168" s="66"/>
      <c r="P168" s="66"/>
      <c r="Q168" s="66"/>
      <c r="R168" s="66"/>
      <c r="S168" s="66"/>
      <c r="T168" s="66"/>
      <c r="U168" s="66"/>
      <c r="V168" s="66"/>
      <c r="W168" s="66"/>
      <c r="X168" s="66"/>
      <c r="Y168" s="66"/>
      <c r="Z168" s="66"/>
      <c r="AA168" s="66"/>
    </row>
    <row r="169" ht="12.75" customHeight="1">
      <c r="A169" s="134"/>
      <c r="B169" s="66"/>
      <c r="C169" s="66"/>
      <c r="D169" s="66"/>
      <c r="E169" s="66"/>
      <c r="F169" s="170"/>
      <c r="G169" s="362"/>
      <c r="H169" s="122"/>
      <c r="I169" s="123"/>
      <c r="J169" s="123"/>
      <c r="K169" s="226"/>
      <c r="L169" s="66"/>
      <c r="M169" s="66"/>
      <c r="N169" s="66"/>
      <c r="O169" s="66"/>
      <c r="P169" s="66"/>
      <c r="Q169" s="66"/>
      <c r="R169" s="66"/>
      <c r="S169" s="66"/>
      <c r="T169" s="66"/>
      <c r="U169" s="66"/>
      <c r="V169" s="66"/>
      <c r="W169" s="66"/>
      <c r="X169" s="66"/>
      <c r="Y169" s="66"/>
      <c r="Z169" s="66"/>
      <c r="AA169" s="66"/>
    </row>
    <row r="170" ht="12.75" customHeight="1">
      <c r="A170" s="134"/>
      <c r="B170" s="66"/>
      <c r="C170" s="66"/>
      <c r="D170" s="66"/>
      <c r="E170" s="66"/>
      <c r="F170" s="170"/>
      <c r="G170" s="362"/>
      <c r="H170" s="122"/>
      <c r="I170" s="123"/>
      <c r="J170" s="123"/>
      <c r="K170" s="226"/>
      <c r="L170" s="66"/>
      <c r="M170" s="66"/>
      <c r="N170" s="66"/>
      <c r="O170" s="66"/>
      <c r="P170" s="66"/>
      <c r="Q170" s="66"/>
      <c r="R170" s="66"/>
      <c r="S170" s="66"/>
      <c r="T170" s="66"/>
      <c r="U170" s="66"/>
      <c r="V170" s="66"/>
      <c r="W170" s="66"/>
      <c r="X170" s="66"/>
      <c r="Y170" s="66"/>
      <c r="Z170" s="66"/>
      <c r="AA170" s="66"/>
    </row>
    <row r="171" ht="12.75" customHeight="1">
      <c r="A171" s="134"/>
      <c r="B171" s="66"/>
      <c r="C171" s="66"/>
      <c r="D171" s="66"/>
      <c r="E171" s="66"/>
      <c r="F171" s="170"/>
      <c r="G171" s="362"/>
      <c r="H171" s="122"/>
      <c r="I171" s="123"/>
      <c r="J171" s="123"/>
      <c r="K171" s="226"/>
      <c r="L171" s="66"/>
      <c r="M171" s="66"/>
      <c r="N171" s="66"/>
      <c r="O171" s="66"/>
      <c r="P171" s="66"/>
      <c r="Q171" s="66"/>
      <c r="R171" s="66"/>
      <c r="S171" s="66"/>
      <c r="T171" s="66"/>
      <c r="U171" s="66"/>
      <c r="V171" s="66"/>
      <c r="W171" s="66"/>
      <c r="X171" s="66"/>
      <c r="Y171" s="66"/>
      <c r="Z171" s="66"/>
      <c r="AA171" s="66"/>
    </row>
    <row r="172" ht="12.75" customHeight="1">
      <c r="A172" s="134"/>
      <c r="B172" s="66"/>
      <c r="C172" s="66"/>
      <c r="D172" s="66"/>
      <c r="E172" s="66"/>
      <c r="F172" s="170"/>
      <c r="G172" s="362"/>
      <c r="H172" s="122"/>
      <c r="I172" s="123"/>
      <c r="J172" s="123"/>
      <c r="K172" s="226"/>
      <c r="L172" s="66"/>
      <c r="M172" s="66"/>
      <c r="N172" s="66"/>
      <c r="O172" s="66"/>
      <c r="P172" s="66"/>
      <c r="Q172" s="66"/>
      <c r="R172" s="66"/>
      <c r="S172" s="66"/>
      <c r="T172" s="66"/>
      <c r="U172" s="66"/>
      <c r="V172" s="66"/>
      <c r="W172" s="66"/>
      <c r="X172" s="66"/>
      <c r="Y172" s="66"/>
      <c r="Z172" s="66"/>
      <c r="AA172" s="66"/>
    </row>
    <row r="173" ht="12.75" customHeight="1">
      <c r="A173" s="134"/>
      <c r="B173" s="66"/>
      <c r="C173" s="66"/>
      <c r="D173" s="66"/>
      <c r="E173" s="66"/>
      <c r="F173" s="170"/>
      <c r="G173" s="362"/>
      <c r="H173" s="122"/>
      <c r="I173" s="123"/>
      <c r="J173" s="123"/>
      <c r="K173" s="226"/>
      <c r="L173" s="66"/>
      <c r="M173" s="66"/>
      <c r="N173" s="66"/>
      <c r="O173" s="66"/>
      <c r="P173" s="66"/>
      <c r="Q173" s="66"/>
      <c r="R173" s="66"/>
      <c r="S173" s="66"/>
      <c r="T173" s="66"/>
      <c r="U173" s="66"/>
      <c r="V173" s="66"/>
      <c r="W173" s="66"/>
      <c r="X173" s="66"/>
      <c r="Y173" s="66"/>
      <c r="Z173" s="66"/>
      <c r="AA173" s="66"/>
    </row>
    <row r="174" ht="12.75" customHeight="1">
      <c r="A174" s="134"/>
      <c r="B174" s="66"/>
      <c r="C174" s="66"/>
      <c r="D174" s="66"/>
      <c r="E174" s="66"/>
      <c r="F174" s="170"/>
      <c r="G174" s="362"/>
      <c r="H174" s="122"/>
      <c r="I174" s="123"/>
      <c r="J174" s="123"/>
      <c r="K174" s="226"/>
      <c r="L174" s="66"/>
      <c r="M174" s="66"/>
      <c r="N174" s="66"/>
      <c r="O174" s="66"/>
      <c r="P174" s="66"/>
      <c r="Q174" s="66"/>
      <c r="R174" s="66"/>
      <c r="S174" s="66"/>
      <c r="T174" s="66"/>
      <c r="U174" s="66"/>
      <c r="V174" s="66"/>
      <c r="W174" s="66"/>
      <c r="X174" s="66"/>
      <c r="Y174" s="66"/>
      <c r="Z174" s="66"/>
      <c r="AA174" s="66"/>
    </row>
    <row r="175" ht="12.75" customHeight="1">
      <c r="A175" s="134"/>
      <c r="B175" s="66"/>
      <c r="C175" s="66"/>
      <c r="D175" s="66"/>
      <c r="E175" s="66"/>
      <c r="F175" s="170"/>
      <c r="G175" s="362"/>
      <c r="H175" s="122"/>
      <c r="I175" s="123"/>
      <c r="J175" s="123"/>
      <c r="K175" s="226"/>
      <c r="L175" s="66"/>
      <c r="M175" s="66"/>
      <c r="N175" s="66"/>
      <c r="O175" s="66"/>
      <c r="P175" s="66"/>
      <c r="Q175" s="66"/>
      <c r="R175" s="66"/>
      <c r="S175" s="66"/>
      <c r="T175" s="66"/>
      <c r="U175" s="66"/>
      <c r="V175" s="66"/>
      <c r="W175" s="66"/>
      <c r="X175" s="66"/>
      <c r="Y175" s="66"/>
      <c r="Z175" s="66"/>
      <c r="AA175" s="66"/>
    </row>
    <row r="176" ht="12.75" customHeight="1">
      <c r="A176" s="134"/>
      <c r="B176" s="66"/>
      <c r="C176" s="66"/>
      <c r="D176" s="66"/>
      <c r="E176" s="66"/>
      <c r="F176" s="170"/>
      <c r="G176" s="362"/>
      <c r="H176" s="122"/>
      <c r="I176" s="123"/>
      <c r="J176" s="123"/>
      <c r="K176" s="226"/>
      <c r="L176" s="66"/>
      <c r="M176" s="66"/>
      <c r="N176" s="66"/>
      <c r="O176" s="66"/>
      <c r="P176" s="66"/>
      <c r="Q176" s="66"/>
      <c r="R176" s="66"/>
      <c r="S176" s="66"/>
      <c r="T176" s="66"/>
      <c r="U176" s="66"/>
      <c r="V176" s="66"/>
      <c r="W176" s="66"/>
      <c r="X176" s="66"/>
      <c r="Y176" s="66"/>
      <c r="Z176" s="66"/>
      <c r="AA176" s="66"/>
    </row>
    <row r="177" ht="12.75" customHeight="1">
      <c r="A177" s="134"/>
      <c r="B177" s="66"/>
      <c r="C177" s="66"/>
      <c r="D177" s="66"/>
      <c r="E177" s="66"/>
      <c r="F177" s="170"/>
      <c r="G177" s="362"/>
      <c r="H177" s="122"/>
      <c r="I177" s="123"/>
      <c r="J177" s="123"/>
      <c r="K177" s="226"/>
      <c r="L177" s="66"/>
      <c r="M177" s="66"/>
      <c r="N177" s="66"/>
      <c r="O177" s="66"/>
      <c r="P177" s="66"/>
      <c r="Q177" s="66"/>
      <c r="R177" s="66"/>
      <c r="S177" s="66"/>
      <c r="T177" s="66"/>
      <c r="U177" s="66"/>
      <c r="V177" s="66"/>
      <c r="W177" s="66"/>
      <c r="X177" s="66"/>
      <c r="Y177" s="66"/>
      <c r="Z177" s="66"/>
      <c r="AA177" s="66"/>
    </row>
    <row r="178" ht="12.75" customHeight="1">
      <c r="A178" s="134"/>
      <c r="B178" s="66"/>
      <c r="C178" s="66"/>
      <c r="D178" s="66"/>
      <c r="E178" s="66"/>
      <c r="F178" s="170"/>
      <c r="G178" s="362"/>
      <c r="H178" s="122"/>
      <c r="I178" s="123"/>
      <c r="J178" s="123"/>
      <c r="K178" s="226"/>
      <c r="L178" s="66"/>
      <c r="M178" s="66"/>
      <c r="N178" s="66"/>
      <c r="O178" s="66"/>
      <c r="P178" s="66"/>
      <c r="Q178" s="66"/>
      <c r="R178" s="66"/>
      <c r="S178" s="66"/>
      <c r="T178" s="66"/>
      <c r="U178" s="66"/>
      <c r="V178" s="66"/>
      <c r="W178" s="66"/>
      <c r="X178" s="66"/>
      <c r="Y178" s="66"/>
      <c r="Z178" s="66"/>
      <c r="AA178" s="66"/>
    </row>
    <row r="179" ht="12.75" customHeight="1">
      <c r="A179" s="134"/>
      <c r="B179" s="66"/>
      <c r="C179" s="66"/>
      <c r="D179" s="66"/>
      <c r="E179" s="66"/>
      <c r="F179" s="170"/>
      <c r="G179" s="362"/>
      <c r="H179" s="122"/>
      <c r="I179" s="123"/>
      <c r="J179" s="123"/>
      <c r="K179" s="226"/>
      <c r="L179" s="66"/>
      <c r="M179" s="66"/>
      <c r="N179" s="66"/>
      <c r="O179" s="66"/>
      <c r="P179" s="66"/>
      <c r="Q179" s="66"/>
      <c r="R179" s="66"/>
      <c r="S179" s="66"/>
      <c r="T179" s="66"/>
      <c r="U179" s="66"/>
      <c r="V179" s="66"/>
      <c r="W179" s="66"/>
      <c r="X179" s="66"/>
      <c r="Y179" s="66"/>
      <c r="Z179" s="66"/>
      <c r="AA179" s="66"/>
    </row>
    <row r="180" ht="12.75" customHeight="1">
      <c r="A180" s="134"/>
      <c r="B180" s="66"/>
      <c r="C180" s="66"/>
      <c r="D180" s="66"/>
      <c r="E180" s="66"/>
      <c r="F180" s="170"/>
      <c r="G180" s="362"/>
      <c r="H180" s="122"/>
      <c r="I180" s="123"/>
      <c r="J180" s="123"/>
      <c r="K180" s="226"/>
      <c r="L180" s="66"/>
      <c r="M180" s="66"/>
      <c r="N180" s="66"/>
      <c r="O180" s="66"/>
      <c r="P180" s="66"/>
      <c r="Q180" s="66"/>
      <c r="R180" s="66"/>
      <c r="S180" s="66"/>
      <c r="T180" s="66"/>
      <c r="U180" s="66"/>
      <c r="V180" s="66"/>
      <c r="W180" s="66"/>
      <c r="X180" s="66"/>
      <c r="Y180" s="66"/>
      <c r="Z180" s="66"/>
      <c r="AA180" s="66"/>
    </row>
    <row r="181" ht="12.75" customHeight="1">
      <c r="A181" s="134"/>
      <c r="B181" s="66"/>
      <c r="C181" s="66"/>
      <c r="D181" s="66"/>
      <c r="E181" s="66"/>
      <c r="F181" s="170"/>
      <c r="G181" s="362"/>
      <c r="H181" s="122"/>
      <c r="I181" s="123"/>
      <c r="J181" s="123"/>
      <c r="K181" s="226"/>
      <c r="L181" s="66"/>
      <c r="M181" s="66"/>
      <c r="N181" s="66"/>
      <c r="O181" s="66"/>
      <c r="P181" s="66"/>
      <c r="Q181" s="66"/>
      <c r="R181" s="66"/>
      <c r="S181" s="66"/>
      <c r="T181" s="66"/>
      <c r="U181" s="66"/>
      <c r="V181" s="66"/>
      <c r="W181" s="66"/>
      <c r="X181" s="66"/>
      <c r="Y181" s="66"/>
      <c r="Z181" s="66"/>
      <c r="AA181" s="66"/>
    </row>
    <row r="182" ht="12.75" customHeight="1">
      <c r="A182" s="134"/>
      <c r="B182" s="66"/>
      <c r="C182" s="66"/>
      <c r="D182" s="66"/>
      <c r="E182" s="66"/>
      <c r="F182" s="170"/>
      <c r="G182" s="362"/>
      <c r="H182" s="122"/>
      <c r="I182" s="123"/>
      <c r="J182" s="123"/>
      <c r="K182" s="226"/>
      <c r="L182" s="66"/>
      <c r="M182" s="66"/>
      <c r="N182" s="66"/>
      <c r="O182" s="66"/>
      <c r="P182" s="66"/>
      <c r="Q182" s="66"/>
      <c r="R182" s="66"/>
      <c r="S182" s="66"/>
      <c r="T182" s="66"/>
      <c r="U182" s="66"/>
      <c r="V182" s="66"/>
      <c r="W182" s="66"/>
      <c r="X182" s="66"/>
      <c r="Y182" s="66"/>
      <c r="Z182" s="66"/>
      <c r="AA182" s="66"/>
    </row>
    <row r="183" ht="12.75" customHeight="1">
      <c r="A183" s="134"/>
      <c r="B183" s="66"/>
      <c r="C183" s="66"/>
      <c r="D183" s="66"/>
      <c r="E183" s="66"/>
      <c r="F183" s="170"/>
      <c r="G183" s="362"/>
      <c r="H183" s="122"/>
      <c r="I183" s="123"/>
      <c r="J183" s="123"/>
      <c r="K183" s="226"/>
      <c r="L183" s="66"/>
      <c r="M183" s="66"/>
      <c r="N183" s="66"/>
      <c r="O183" s="66"/>
      <c r="P183" s="66"/>
      <c r="Q183" s="66"/>
      <c r="R183" s="66"/>
      <c r="S183" s="66"/>
      <c r="T183" s="66"/>
      <c r="U183" s="66"/>
      <c r="V183" s="66"/>
      <c r="W183" s="66"/>
      <c r="X183" s="66"/>
      <c r="Y183" s="66"/>
      <c r="Z183" s="66"/>
      <c r="AA183" s="66"/>
    </row>
    <row r="184" ht="12.75" customHeight="1">
      <c r="A184" s="134"/>
      <c r="B184" s="66"/>
      <c r="C184" s="66"/>
      <c r="D184" s="66"/>
      <c r="E184" s="66"/>
      <c r="F184" s="170"/>
      <c r="G184" s="362"/>
      <c r="H184" s="122"/>
      <c r="I184" s="123"/>
      <c r="J184" s="123"/>
      <c r="K184" s="226"/>
      <c r="L184" s="66"/>
      <c r="M184" s="66"/>
      <c r="N184" s="66"/>
      <c r="O184" s="66"/>
      <c r="P184" s="66"/>
      <c r="Q184" s="66"/>
      <c r="R184" s="66"/>
      <c r="S184" s="66"/>
      <c r="T184" s="66"/>
      <c r="U184" s="66"/>
      <c r="V184" s="66"/>
      <c r="W184" s="66"/>
      <c r="X184" s="66"/>
      <c r="Y184" s="66"/>
      <c r="Z184" s="66"/>
      <c r="AA184" s="66"/>
    </row>
    <row r="185" ht="12.75" customHeight="1">
      <c r="A185" s="134"/>
      <c r="B185" s="66"/>
      <c r="C185" s="66"/>
      <c r="D185" s="66"/>
      <c r="E185" s="66"/>
      <c r="F185" s="170"/>
      <c r="G185" s="362"/>
      <c r="H185" s="122"/>
      <c r="I185" s="123"/>
      <c r="J185" s="123"/>
      <c r="K185" s="226"/>
      <c r="L185" s="66"/>
      <c r="M185" s="66"/>
      <c r="N185" s="66"/>
      <c r="O185" s="66"/>
      <c r="P185" s="66"/>
      <c r="Q185" s="66"/>
      <c r="R185" s="66"/>
      <c r="S185" s="66"/>
      <c r="T185" s="66"/>
      <c r="U185" s="66"/>
      <c r="V185" s="66"/>
      <c r="W185" s="66"/>
      <c r="X185" s="66"/>
      <c r="Y185" s="66"/>
      <c r="Z185" s="66"/>
      <c r="AA185" s="66"/>
    </row>
    <row r="186" ht="12.75" customHeight="1">
      <c r="A186" s="134"/>
      <c r="B186" s="66"/>
      <c r="C186" s="66"/>
      <c r="D186" s="66"/>
      <c r="E186" s="66"/>
      <c r="F186" s="170"/>
      <c r="G186" s="362"/>
      <c r="H186" s="122"/>
      <c r="I186" s="123"/>
      <c r="J186" s="123"/>
      <c r="K186" s="226"/>
      <c r="L186" s="66"/>
      <c r="M186" s="66"/>
      <c r="N186" s="66"/>
      <c r="O186" s="66"/>
      <c r="P186" s="66"/>
      <c r="Q186" s="66"/>
      <c r="R186" s="66"/>
      <c r="S186" s="66"/>
      <c r="T186" s="66"/>
      <c r="U186" s="66"/>
      <c r="V186" s="66"/>
      <c r="W186" s="66"/>
      <c r="X186" s="66"/>
      <c r="Y186" s="66"/>
      <c r="Z186" s="66"/>
      <c r="AA186" s="66"/>
    </row>
    <row r="187" ht="12.75" customHeight="1">
      <c r="A187" s="134"/>
      <c r="B187" s="66"/>
      <c r="C187" s="66"/>
      <c r="D187" s="66"/>
      <c r="E187" s="66"/>
      <c r="F187" s="170"/>
      <c r="G187" s="362"/>
      <c r="H187" s="122"/>
      <c r="I187" s="123"/>
      <c r="J187" s="123"/>
      <c r="K187" s="226"/>
      <c r="L187" s="66"/>
      <c r="M187" s="66"/>
      <c r="N187" s="66"/>
      <c r="O187" s="66"/>
      <c r="P187" s="66"/>
      <c r="Q187" s="66"/>
      <c r="R187" s="66"/>
      <c r="S187" s="66"/>
      <c r="T187" s="66"/>
      <c r="U187" s="66"/>
      <c r="V187" s="66"/>
      <c r="W187" s="66"/>
      <c r="X187" s="66"/>
      <c r="Y187" s="66"/>
      <c r="Z187" s="66"/>
      <c r="AA187" s="66"/>
    </row>
    <row r="188" ht="12.75" customHeight="1">
      <c r="A188" s="134"/>
      <c r="B188" s="66"/>
      <c r="C188" s="66"/>
      <c r="D188" s="66"/>
      <c r="E188" s="66"/>
      <c r="F188" s="170"/>
      <c r="G188" s="362"/>
      <c r="H188" s="122"/>
      <c r="I188" s="123"/>
      <c r="J188" s="123"/>
      <c r="K188" s="226"/>
      <c r="L188" s="66"/>
      <c r="M188" s="66"/>
      <c r="N188" s="66"/>
      <c r="O188" s="66"/>
      <c r="P188" s="66"/>
      <c r="Q188" s="66"/>
      <c r="R188" s="66"/>
      <c r="S188" s="66"/>
      <c r="T188" s="66"/>
      <c r="U188" s="66"/>
      <c r="V188" s="66"/>
      <c r="W188" s="66"/>
      <c r="X188" s="66"/>
      <c r="Y188" s="66"/>
      <c r="Z188" s="66"/>
      <c r="AA188" s="66"/>
    </row>
    <row r="189" ht="12.75" customHeight="1">
      <c r="A189" s="134"/>
      <c r="B189" s="66"/>
      <c r="C189" s="66"/>
      <c r="D189" s="66"/>
      <c r="E189" s="66"/>
      <c r="F189" s="170"/>
      <c r="G189" s="362"/>
      <c r="H189" s="122"/>
      <c r="I189" s="123"/>
      <c r="J189" s="123"/>
      <c r="K189" s="226"/>
      <c r="L189" s="66"/>
      <c r="M189" s="66"/>
      <c r="N189" s="66"/>
      <c r="O189" s="66"/>
      <c r="P189" s="66"/>
      <c r="Q189" s="66"/>
      <c r="R189" s="66"/>
      <c r="S189" s="66"/>
      <c r="T189" s="66"/>
      <c r="U189" s="66"/>
      <c r="V189" s="66"/>
      <c r="W189" s="66"/>
      <c r="X189" s="66"/>
      <c r="Y189" s="66"/>
      <c r="Z189" s="66"/>
      <c r="AA189" s="66"/>
    </row>
    <row r="190" ht="12.75" customHeight="1">
      <c r="A190" s="134"/>
      <c r="B190" s="66"/>
      <c r="C190" s="66"/>
      <c r="D190" s="66"/>
      <c r="E190" s="66"/>
      <c r="F190" s="170"/>
      <c r="G190" s="362"/>
      <c r="H190" s="122"/>
      <c r="I190" s="123"/>
      <c r="J190" s="123"/>
      <c r="K190" s="226"/>
      <c r="L190" s="66"/>
      <c r="M190" s="66"/>
      <c r="N190" s="66"/>
      <c r="O190" s="66"/>
      <c r="P190" s="66"/>
      <c r="Q190" s="66"/>
      <c r="R190" s="66"/>
      <c r="S190" s="66"/>
      <c r="T190" s="66"/>
      <c r="U190" s="66"/>
      <c r="V190" s="66"/>
      <c r="W190" s="66"/>
      <c r="X190" s="66"/>
      <c r="Y190" s="66"/>
      <c r="Z190" s="66"/>
      <c r="AA190" s="66"/>
    </row>
    <row r="191" ht="12.75" customHeight="1">
      <c r="A191" s="134"/>
      <c r="B191" s="66"/>
      <c r="C191" s="66"/>
      <c r="D191" s="66"/>
      <c r="E191" s="66"/>
      <c r="F191" s="170"/>
      <c r="G191" s="362"/>
      <c r="H191" s="122"/>
      <c r="I191" s="123"/>
      <c r="J191" s="123"/>
      <c r="K191" s="226"/>
      <c r="L191" s="66"/>
      <c r="M191" s="66"/>
      <c r="N191" s="66"/>
      <c r="O191" s="66"/>
      <c r="P191" s="66"/>
      <c r="Q191" s="66"/>
      <c r="R191" s="66"/>
      <c r="S191" s="66"/>
      <c r="T191" s="66"/>
      <c r="U191" s="66"/>
      <c r="V191" s="66"/>
      <c r="W191" s="66"/>
      <c r="X191" s="66"/>
      <c r="Y191" s="66"/>
      <c r="Z191" s="66"/>
      <c r="AA191" s="66"/>
    </row>
    <row r="192" ht="12.75" customHeight="1">
      <c r="A192" s="134"/>
      <c r="B192" s="66"/>
      <c r="C192" s="66"/>
      <c r="D192" s="66"/>
      <c r="E192" s="66"/>
      <c r="F192" s="170"/>
      <c r="G192" s="362"/>
      <c r="H192" s="122"/>
      <c r="I192" s="123"/>
      <c r="J192" s="123"/>
      <c r="K192" s="226"/>
      <c r="L192" s="66"/>
      <c r="M192" s="66"/>
      <c r="N192" s="66"/>
      <c r="O192" s="66"/>
      <c r="P192" s="66"/>
      <c r="Q192" s="66"/>
      <c r="R192" s="66"/>
      <c r="S192" s="66"/>
      <c r="T192" s="66"/>
      <c r="U192" s="66"/>
      <c r="V192" s="66"/>
      <c r="W192" s="66"/>
      <c r="X192" s="66"/>
      <c r="Y192" s="66"/>
      <c r="Z192" s="66"/>
      <c r="AA192" s="66"/>
    </row>
    <row r="193" ht="12.75" customHeight="1">
      <c r="A193" s="134"/>
      <c r="B193" s="66"/>
      <c r="C193" s="66"/>
      <c r="D193" s="66"/>
      <c r="E193" s="66"/>
      <c r="F193" s="170"/>
      <c r="G193" s="362"/>
      <c r="H193" s="122"/>
      <c r="I193" s="123"/>
      <c r="J193" s="123"/>
      <c r="K193" s="226"/>
      <c r="L193" s="66"/>
      <c r="M193" s="66"/>
      <c r="N193" s="66"/>
      <c r="O193" s="66"/>
      <c r="P193" s="66"/>
      <c r="Q193" s="66"/>
      <c r="R193" s="66"/>
      <c r="S193" s="66"/>
      <c r="T193" s="66"/>
      <c r="U193" s="66"/>
      <c r="V193" s="66"/>
      <c r="W193" s="66"/>
      <c r="X193" s="66"/>
      <c r="Y193" s="66"/>
      <c r="Z193" s="66"/>
      <c r="AA193" s="66"/>
    </row>
    <row r="194" ht="12.75" customHeight="1">
      <c r="A194" s="134"/>
      <c r="B194" s="66"/>
      <c r="C194" s="66"/>
      <c r="D194" s="66"/>
      <c r="E194" s="66"/>
      <c r="F194" s="170"/>
      <c r="G194" s="362"/>
      <c r="H194" s="122"/>
      <c r="I194" s="123"/>
      <c r="J194" s="123"/>
      <c r="K194" s="226"/>
      <c r="L194" s="66"/>
      <c r="M194" s="66"/>
      <c r="N194" s="66"/>
      <c r="O194" s="66"/>
      <c r="P194" s="66"/>
      <c r="Q194" s="66"/>
      <c r="R194" s="66"/>
      <c r="S194" s="66"/>
      <c r="T194" s="66"/>
      <c r="U194" s="66"/>
      <c r="V194" s="66"/>
      <c r="W194" s="66"/>
      <c r="X194" s="66"/>
      <c r="Y194" s="66"/>
      <c r="Z194" s="66"/>
      <c r="AA194" s="66"/>
    </row>
    <row r="195" ht="12.75" customHeight="1">
      <c r="A195" s="134"/>
      <c r="B195" s="66"/>
      <c r="C195" s="66"/>
      <c r="D195" s="66"/>
      <c r="E195" s="66"/>
      <c r="F195" s="170"/>
      <c r="G195" s="362"/>
      <c r="H195" s="122"/>
      <c r="I195" s="123"/>
      <c r="J195" s="123"/>
      <c r="K195" s="226"/>
      <c r="L195" s="66"/>
      <c r="M195" s="66"/>
      <c r="N195" s="66"/>
      <c r="O195" s="66"/>
      <c r="P195" s="66"/>
      <c r="Q195" s="66"/>
      <c r="R195" s="66"/>
      <c r="S195" s="66"/>
      <c r="T195" s="66"/>
      <c r="U195" s="66"/>
      <c r="V195" s="66"/>
      <c r="W195" s="66"/>
      <c r="X195" s="66"/>
      <c r="Y195" s="66"/>
      <c r="Z195" s="66"/>
      <c r="AA195" s="66"/>
    </row>
    <row r="196" ht="12.75" customHeight="1">
      <c r="A196" s="134"/>
      <c r="B196" s="66"/>
      <c r="C196" s="66"/>
      <c r="D196" s="66"/>
      <c r="E196" s="66"/>
      <c r="F196" s="170"/>
      <c r="G196" s="362"/>
      <c r="H196" s="122"/>
      <c r="I196" s="123"/>
      <c r="J196" s="123"/>
      <c r="K196" s="226"/>
      <c r="L196" s="66"/>
      <c r="M196" s="66"/>
      <c r="N196" s="66"/>
      <c r="O196" s="66"/>
      <c r="P196" s="66"/>
      <c r="Q196" s="66"/>
      <c r="R196" s="66"/>
      <c r="S196" s="66"/>
      <c r="T196" s="66"/>
      <c r="U196" s="66"/>
      <c r="V196" s="66"/>
      <c r="W196" s="66"/>
      <c r="X196" s="66"/>
      <c r="Y196" s="66"/>
      <c r="Z196" s="66"/>
      <c r="AA196" s="66"/>
    </row>
    <row r="197" ht="12.75" customHeight="1">
      <c r="A197" s="134"/>
      <c r="B197" s="66"/>
      <c r="C197" s="66"/>
      <c r="D197" s="66"/>
      <c r="E197" s="66"/>
      <c r="F197" s="170"/>
      <c r="G197" s="362"/>
      <c r="H197" s="122"/>
      <c r="I197" s="123"/>
      <c r="J197" s="123"/>
      <c r="K197" s="226"/>
      <c r="L197" s="66"/>
      <c r="M197" s="66"/>
      <c r="N197" s="66"/>
      <c r="O197" s="66"/>
      <c r="P197" s="66"/>
      <c r="Q197" s="66"/>
      <c r="R197" s="66"/>
      <c r="S197" s="66"/>
      <c r="T197" s="66"/>
      <c r="U197" s="66"/>
      <c r="V197" s="66"/>
      <c r="W197" s="66"/>
      <c r="X197" s="66"/>
      <c r="Y197" s="66"/>
      <c r="Z197" s="66"/>
      <c r="AA197" s="66"/>
    </row>
    <row r="198" ht="12.75" customHeight="1">
      <c r="A198" s="134"/>
      <c r="B198" s="66"/>
      <c r="C198" s="66"/>
      <c r="D198" s="66"/>
      <c r="E198" s="66"/>
      <c r="F198" s="170"/>
      <c r="G198" s="362"/>
      <c r="H198" s="122"/>
      <c r="I198" s="123"/>
      <c r="J198" s="123"/>
      <c r="K198" s="226"/>
      <c r="L198" s="66"/>
      <c r="M198" s="66"/>
      <c r="N198" s="66"/>
      <c r="O198" s="66"/>
      <c r="P198" s="66"/>
      <c r="Q198" s="66"/>
      <c r="R198" s="66"/>
      <c r="S198" s="66"/>
      <c r="T198" s="66"/>
      <c r="U198" s="66"/>
      <c r="V198" s="66"/>
      <c r="W198" s="66"/>
      <c r="X198" s="66"/>
      <c r="Y198" s="66"/>
      <c r="Z198" s="66"/>
      <c r="AA198" s="66"/>
    </row>
    <row r="199" ht="12.75" customHeight="1">
      <c r="A199" s="134"/>
      <c r="B199" s="66"/>
      <c r="C199" s="66"/>
      <c r="D199" s="66"/>
      <c r="E199" s="66"/>
      <c r="F199" s="170"/>
      <c r="G199" s="362"/>
      <c r="H199" s="122"/>
      <c r="I199" s="123"/>
      <c r="J199" s="123"/>
      <c r="K199" s="226"/>
      <c r="L199" s="66"/>
      <c r="M199" s="66"/>
      <c r="N199" s="66"/>
      <c r="O199" s="66"/>
      <c r="P199" s="66"/>
      <c r="Q199" s="66"/>
      <c r="R199" s="66"/>
      <c r="S199" s="66"/>
      <c r="T199" s="66"/>
      <c r="U199" s="66"/>
      <c r="V199" s="66"/>
      <c r="W199" s="66"/>
      <c r="X199" s="66"/>
      <c r="Y199" s="66"/>
      <c r="Z199" s="66"/>
      <c r="AA199" s="66"/>
    </row>
    <row r="200" ht="12.75" customHeight="1">
      <c r="A200" s="134"/>
      <c r="B200" s="66"/>
      <c r="C200" s="66"/>
      <c r="D200" s="66"/>
      <c r="E200" s="66"/>
      <c r="F200" s="170"/>
      <c r="G200" s="362"/>
      <c r="H200" s="122"/>
      <c r="I200" s="123"/>
      <c r="J200" s="123"/>
      <c r="K200" s="226"/>
      <c r="L200" s="66"/>
      <c r="M200" s="66"/>
      <c r="N200" s="66"/>
      <c r="O200" s="66"/>
      <c r="P200" s="66"/>
      <c r="Q200" s="66"/>
      <c r="R200" s="66"/>
      <c r="S200" s="66"/>
      <c r="T200" s="66"/>
      <c r="U200" s="66"/>
      <c r="V200" s="66"/>
      <c r="W200" s="66"/>
      <c r="X200" s="66"/>
      <c r="Y200" s="66"/>
      <c r="Z200" s="66"/>
      <c r="AA200" s="66"/>
    </row>
    <row r="201" ht="12.75" customHeight="1">
      <c r="A201" s="134"/>
      <c r="B201" s="66"/>
      <c r="C201" s="66"/>
      <c r="D201" s="66"/>
      <c r="E201" s="66"/>
      <c r="F201" s="170"/>
      <c r="G201" s="362"/>
      <c r="H201" s="122"/>
      <c r="I201" s="123"/>
      <c r="J201" s="123"/>
      <c r="K201" s="226"/>
      <c r="L201" s="66"/>
      <c r="M201" s="66"/>
      <c r="N201" s="66"/>
      <c r="O201" s="66"/>
      <c r="P201" s="66"/>
      <c r="Q201" s="66"/>
      <c r="R201" s="66"/>
      <c r="S201" s="66"/>
      <c r="T201" s="66"/>
      <c r="U201" s="66"/>
      <c r="V201" s="66"/>
      <c r="W201" s="66"/>
      <c r="X201" s="66"/>
      <c r="Y201" s="66"/>
      <c r="Z201" s="66"/>
      <c r="AA201" s="66"/>
    </row>
    <row r="202" ht="12.75" customHeight="1">
      <c r="A202" s="134"/>
      <c r="B202" s="66"/>
      <c r="C202" s="66"/>
      <c r="D202" s="66"/>
      <c r="E202" s="66"/>
      <c r="F202" s="170"/>
      <c r="G202" s="362"/>
      <c r="H202" s="122"/>
      <c r="I202" s="123"/>
      <c r="J202" s="123"/>
      <c r="K202" s="226"/>
      <c r="L202" s="66"/>
      <c r="M202" s="66"/>
      <c r="N202" s="66"/>
      <c r="O202" s="66"/>
      <c r="P202" s="66"/>
      <c r="Q202" s="66"/>
      <c r="R202" s="66"/>
      <c r="S202" s="66"/>
      <c r="T202" s="66"/>
      <c r="U202" s="66"/>
      <c r="V202" s="66"/>
      <c r="W202" s="66"/>
      <c r="X202" s="66"/>
      <c r="Y202" s="66"/>
      <c r="Z202" s="66"/>
      <c r="AA202" s="66"/>
    </row>
    <row r="203" ht="12.75" customHeight="1">
      <c r="A203" s="134"/>
      <c r="B203" s="66"/>
      <c r="C203" s="66"/>
      <c r="D203" s="66"/>
      <c r="E203" s="66"/>
      <c r="F203" s="170"/>
      <c r="G203" s="362"/>
      <c r="H203" s="122"/>
      <c r="I203" s="123"/>
      <c r="J203" s="123"/>
      <c r="K203" s="226"/>
      <c r="L203" s="66"/>
      <c r="M203" s="66"/>
      <c r="N203" s="66"/>
      <c r="O203" s="66"/>
      <c r="P203" s="66"/>
      <c r="Q203" s="66"/>
      <c r="R203" s="66"/>
      <c r="S203" s="66"/>
      <c r="T203" s="66"/>
      <c r="U203" s="66"/>
      <c r="V203" s="66"/>
      <c r="W203" s="66"/>
      <c r="X203" s="66"/>
      <c r="Y203" s="66"/>
      <c r="Z203" s="66"/>
      <c r="AA203" s="66"/>
    </row>
    <row r="204" ht="12.75" customHeight="1">
      <c r="A204" s="134"/>
      <c r="B204" s="66"/>
      <c r="C204" s="66"/>
      <c r="D204" s="66"/>
      <c r="E204" s="66"/>
      <c r="F204" s="170"/>
      <c r="G204" s="362"/>
      <c r="H204" s="122"/>
      <c r="I204" s="123"/>
      <c r="J204" s="123"/>
      <c r="K204" s="226"/>
      <c r="L204" s="66"/>
      <c r="M204" s="66"/>
      <c r="N204" s="66"/>
      <c r="O204" s="66"/>
      <c r="P204" s="66"/>
      <c r="Q204" s="66"/>
      <c r="R204" s="66"/>
      <c r="S204" s="66"/>
      <c r="T204" s="66"/>
      <c r="U204" s="66"/>
      <c r="V204" s="66"/>
      <c r="W204" s="66"/>
      <c r="X204" s="66"/>
      <c r="Y204" s="66"/>
      <c r="Z204" s="66"/>
      <c r="AA204" s="66"/>
    </row>
    <row r="205" ht="12.75" customHeight="1">
      <c r="A205" s="134"/>
      <c r="B205" s="66"/>
      <c r="C205" s="66"/>
      <c r="D205" s="66"/>
      <c r="E205" s="66"/>
      <c r="F205" s="170"/>
      <c r="G205" s="362"/>
      <c r="H205" s="122"/>
      <c r="I205" s="123"/>
      <c r="J205" s="123"/>
      <c r="K205" s="226"/>
      <c r="L205" s="66"/>
      <c r="M205" s="66"/>
      <c r="N205" s="66"/>
      <c r="O205" s="66"/>
      <c r="P205" s="66"/>
      <c r="Q205" s="66"/>
      <c r="R205" s="66"/>
      <c r="S205" s="66"/>
      <c r="T205" s="66"/>
      <c r="U205" s="66"/>
      <c r="V205" s="66"/>
      <c r="W205" s="66"/>
      <c r="X205" s="66"/>
      <c r="Y205" s="66"/>
      <c r="Z205" s="66"/>
      <c r="AA205" s="66"/>
    </row>
    <row r="206" ht="12.75" customHeight="1">
      <c r="A206" s="134"/>
      <c r="B206" s="66"/>
      <c r="C206" s="66"/>
      <c r="D206" s="66"/>
      <c r="E206" s="66"/>
      <c r="F206" s="170"/>
      <c r="G206" s="362"/>
      <c r="H206" s="122"/>
      <c r="I206" s="123"/>
      <c r="J206" s="123"/>
      <c r="K206" s="226"/>
      <c r="L206" s="66"/>
      <c r="M206" s="66"/>
      <c r="N206" s="66"/>
      <c r="O206" s="66"/>
      <c r="P206" s="66"/>
      <c r="Q206" s="66"/>
      <c r="R206" s="66"/>
      <c r="S206" s="66"/>
      <c r="T206" s="66"/>
      <c r="U206" s="66"/>
      <c r="V206" s="66"/>
      <c r="W206" s="66"/>
      <c r="X206" s="66"/>
      <c r="Y206" s="66"/>
      <c r="Z206" s="66"/>
      <c r="AA206" s="66"/>
    </row>
    <row r="207" ht="12.75" customHeight="1">
      <c r="A207" s="134"/>
      <c r="B207" s="66"/>
      <c r="C207" s="66"/>
      <c r="D207" s="66"/>
      <c r="E207" s="66"/>
      <c r="F207" s="170"/>
      <c r="G207" s="362"/>
      <c r="H207" s="122"/>
      <c r="I207" s="123"/>
      <c r="J207" s="123"/>
      <c r="K207" s="226"/>
      <c r="L207" s="66"/>
      <c r="M207" s="66"/>
      <c r="N207" s="66"/>
      <c r="O207" s="66"/>
      <c r="P207" s="66"/>
      <c r="Q207" s="66"/>
      <c r="R207" s="66"/>
      <c r="S207" s="66"/>
      <c r="T207" s="66"/>
      <c r="U207" s="66"/>
      <c r="V207" s="66"/>
      <c r="W207" s="66"/>
      <c r="X207" s="66"/>
      <c r="Y207" s="66"/>
      <c r="Z207" s="66"/>
      <c r="AA207" s="66"/>
    </row>
    <row r="208" ht="12.75" customHeight="1">
      <c r="A208" s="134"/>
      <c r="B208" s="66"/>
      <c r="C208" s="66"/>
      <c r="D208" s="66"/>
      <c r="E208" s="66"/>
      <c r="F208" s="170"/>
      <c r="G208" s="362"/>
      <c r="H208" s="122"/>
      <c r="I208" s="123"/>
      <c r="J208" s="123"/>
      <c r="K208" s="226"/>
      <c r="L208" s="66"/>
      <c r="M208" s="66"/>
      <c r="N208" s="66"/>
      <c r="O208" s="66"/>
      <c r="P208" s="66"/>
      <c r="Q208" s="66"/>
      <c r="R208" s="66"/>
      <c r="S208" s="66"/>
      <c r="T208" s="66"/>
      <c r="U208" s="66"/>
      <c r="V208" s="66"/>
      <c r="W208" s="66"/>
      <c r="X208" s="66"/>
      <c r="Y208" s="66"/>
      <c r="Z208" s="66"/>
      <c r="AA208" s="66"/>
    </row>
    <row r="209" ht="12.75" customHeight="1">
      <c r="A209" s="134"/>
      <c r="B209" s="66"/>
      <c r="C209" s="66"/>
      <c r="D209" s="66"/>
      <c r="E209" s="66"/>
      <c r="F209" s="170"/>
      <c r="G209" s="362"/>
      <c r="H209" s="122"/>
      <c r="I209" s="123"/>
      <c r="J209" s="123"/>
      <c r="K209" s="226"/>
      <c r="L209" s="66"/>
      <c r="M209" s="66"/>
      <c r="N209" s="66"/>
      <c r="O209" s="66"/>
      <c r="P209" s="66"/>
      <c r="Q209" s="66"/>
      <c r="R209" s="66"/>
      <c r="S209" s="66"/>
      <c r="T209" s="66"/>
      <c r="U209" s="66"/>
      <c r="V209" s="66"/>
      <c r="W209" s="66"/>
      <c r="X209" s="66"/>
      <c r="Y209" s="66"/>
      <c r="Z209" s="66"/>
      <c r="AA209" s="66"/>
    </row>
    <row r="210" ht="12.75" customHeight="1">
      <c r="A210" s="134"/>
      <c r="B210" s="66"/>
      <c r="C210" s="66"/>
      <c r="D210" s="66"/>
      <c r="E210" s="66"/>
      <c r="F210" s="170"/>
      <c r="G210" s="362"/>
      <c r="H210" s="122"/>
      <c r="I210" s="123"/>
      <c r="J210" s="123"/>
      <c r="K210" s="226"/>
      <c r="L210" s="66"/>
      <c r="M210" s="66"/>
      <c r="N210" s="66"/>
      <c r="O210" s="66"/>
      <c r="P210" s="66"/>
      <c r="Q210" s="66"/>
      <c r="R210" s="66"/>
      <c r="S210" s="66"/>
      <c r="T210" s="66"/>
      <c r="U210" s="66"/>
      <c r="V210" s="66"/>
      <c r="W210" s="66"/>
      <c r="X210" s="66"/>
      <c r="Y210" s="66"/>
      <c r="Z210" s="66"/>
      <c r="AA210" s="66"/>
    </row>
    <row r="211" ht="12.75" customHeight="1">
      <c r="A211" s="134"/>
      <c r="B211" s="66"/>
      <c r="C211" s="66"/>
      <c r="D211" s="66"/>
      <c r="E211" s="66"/>
      <c r="F211" s="170"/>
      <c r="G211" s="362"/>
      <c r="H211" s="122"/>
      <c r="I211" s="123"/>
      <c r="J211" s="123"/>
      <c r="K211" s="226"/>
      <c r="L211" s="66"/>
      <c r="M211" s="66"/>
      <c r="N211" s="66"/>
      <c r="O211" s="66"/>
      <c r="P211" s="66"/>
      <c r="Q211" s="66"/>
      <c r="R211" s="66"/>
      <c r="S211" s="66"/>
      <c r="T211" s="66"/>
      <c r="U211" s="66"/>
      <c r="V211" s="66"/>
      <c r="W211" s="66"/>
      <c r="X211" s="66"/>
      <c r="Y211" s="66"/>
      <c r="Z211" s="66"/>
      <c r="AA211" s="66"/>
    </row>
    <row r="212" ht="12.75" customHeight="1">
      <c r="A212" s="134"/>
      <c r="B212" s="66"/>
      <c r="C212" s="66"/>
      <c r="D212" s="66"/>
      <c r="E212" s="66"/>
      <c r="F212" s="170"/>
      <c r="G212" s="362"/>
      <c r="H212" s="122"/>
      <c r="I212" s="123"/>
      <c r="J212" s="123"/>
      <c r="K212" s="226"/>
      <c r="L212" s="66"/>
      <c r="M212" s="66"/>
      <c r="N212" s="66"/>
      <c r="O212" s="66"/>
      <c r="P212" s="66"/>
      <c r="Q212" s="66"/>
      <c r="R212" s="66"/>
      <c r="S212" s="66"/>
      <c r="T212" s="66"/>
      <c r="U212" s="66"/>
      <c r="V212" s="66"/>
      <c r="W212" s="66"/>
      <c r="X212" s="66"/>
      <c r="Y212" s="66"/>
      <c r="Z212" s="66"/>
      <c r="AA212" s="66"/>
    </row>
    <row r="213" ht="12.75" customHeight="1">
      <c r="A213" s="134"/>
      <c r="B213" s="66"/>
      <c r="C213" s="66"/>
      <c r="D213" s="66"/>
      <c r="E213" s="66"/>
      <c r="F213" s="170"/>
      <c r="G213" s="362"/>
      <c r="H213" s="122"/>
      <c r="I213" s="123"/>
      <c r="J213" s="123"/>
      <c r="K213" s="226"/>
      <c r="L213" s="66"/>
      <c r="M213" s="66"/>
      <c r="N213" s="66"/>
      <c r="O213" s="66"/>
      <c r="P213" s="66"/>
      <c r="Q213" s="66"/>
      <c r="R213" s="66"/>
      <c r="S213" s="66"/>
      <c r="T213" s="66"/>
      <c r="U213" s="66"/>
      <c r="V213" s="66"/>
      <c r="W213" s="66"/>
      <c r="X213" s="66"/>
      <c r="Y213" s="66"/>
      <c r="Z213" s="66"/>
      <c r="AA213" s="66"/>
    </row>
    <row r="214" ht="12.75" customHeight="1">
      <c r="A214" s="134"/>
      <c r="B214" s="66"/>
      <c r="C214" s="66"/>
      <c r="D214" s="66"/>
      <c r="E214" s="66"/>
      <c r="F214" s="170"/>
      <c r="G214" s="362"/>
      <c r="H214" s="122"/>
      <c r="I214" s="123"/>
      <c r="J214" s="123"/>
      <c r="K214" s="226"/>
      <c r="L214" s="66"/>
      <c r="M214" s="66"/>
      <c r="N214" s="66"/>
      <c r="O214" s="66"/>
      <c r="P214" s="66"/>
      <c r="Q214" s="66"/>
      <c r="R214" s="66"/>
      <c r="S214" s="66"/>
      <c r="T214" s="66"/>
      <c r="U214" s="66"/>
      <c r="V214" s="66"/>
      <c r="W214" s="66"/>
      <c r="X214" s="66"/>
      <c r="Y214" s="66"/>
      <c r="Z214" s="66"/>
      <c r="AA214" s="66"/>
    </row>
    <row r="215" ht="12.75" customHeight="1">
      <c r="A215" s="134"/>
      <c r="B215" s="66"/>
      <c r="C215" s="66"/>
      <c r="D215" s="66"/>
      <c r="E215" s="66"/>
      <c r="F215" s="170"/>
      <c r="G215" s="362"/>
      <c r="H215" s="122"/>
      <c r="I215" s="123"/>
      <c r="J215" s="123"/>
      <c r="K215" s="226"/>
      <c r="L215" s="66"/>
      <c r="M215" s="66"/>
      <c r="N215" s="66"/>
      <c r="O215" s="66"/>
      <c r="P215" s="66"/>
      <c r="Q215" s="66"/>
      <c r="R215" s="66"/>
      <c r="S215" s="66"/>
      <c r="T215" s="66"/>
      <c r="U215" s="66"/>
      <c r="V215" s="66"/>
      <c r="W215" s="66"/>
      <c r="X215" s="66"/>
      <c r="Y215" s="66"/>
      <c r="Z215" s="66"/>
      <c r="AA215" s="66"/>
    </row>
    <row r="216" ht="12.75" customHeight="1">
      <c r="A216" s="134"/>
      <c r="B216" s="66"/>
      <c r="C216" s="66"/>
      <c r="D216" s="66"/>
      <c r="E216" s="66"/>
      <c r="F216" s="170"/>
      <c r="G216" s="362"/>
      <c r="H216" s="122"/>
      <c r="I216" s="123"/>
      <c r="J216" s="123"/>
      <c r="K216" s="226"/>
      <c r="L216" s="66"/>
      <c r="M216" s="66"/>
      <c r="N216" s="66"/>
      <c r="O216" s="66"/>
      <c r="P216" s="66"/>
      <c r="Q216" s="66"/>
      <c r="R216" s="66"/>
      <c r="S216" s="66"/>
      <c r="T216" s="66"/>
      <c r="U216" s="66"/>
      <c r="V216" s="66"/>
      <c r="W216" s="66"/>
      <c r="X216" s="66"/>
      <c r="Y216" s="66"/>
      <c r="Z216" s="66"/>
      <c r="AA216" s="66"/>
    </row>
    <row r="217" ht="12.75" customHeight="1">
      <c r="A217" s="134"/>
      <c r="B217" s="66"/>
      <c r="C217" s="66"/>
      <c r="D217" s="66"/>
      <c r="E217" s="66"/>
      <c r="F217" s="170"/>
      <c r="G217" s="362"/>
      <c r="H217" s="122"/>
      <c r="I217" s="123"/>
      <c r="J217" s="123"/>
      <c r="K217" s="226"/>
      <c r="L217" s="66"/>
      <c r="M217" s="66"/>
      <c r="N217" s="66"/>
      <c r="O217" s="66"/>
      <c r="P217" s="66"/>
      <c r="Q217" s="66"/>
      <c r="R217" s="66"/>
      <c r="S217" s="66"/>
      <c r="T217" s="66"/>
      <c r="U217" s="66"/>
      <c r="V217" s="66"/>
      <c r="W217" s="66"/>
      <c r="X217" s="66"/>
      <c r="Y217" s="66"/>
      <c r="Z217" s="66"/>
      <c r="AA217" s="66"/>
    </row>
    <row r="218" ht="12.75" customHeight="1">
      <c r="A218" s="134"/>
      <c r="B218" s="66"/>
      <c r="C218" s="66"/>
      <c r="D218" s="66"/>
      <c r="E218" s="66"/>
      <c r="F218" s="170"/>
      <c r="G218" s="362"/>
      <c r="H218" s="122"/>
      <c r="I218" s="123"/>
      <c r="J218" s="123"/>
      <c r="K218" s="226"/>
      <c r="L218" s="66"/>
      <c r="M218" s="66"/>
      <c r="N218" s="66"/>
      <c r="O218" s="66"/>
      <c r="P218" s="66"/>
      <c r="Q218" s="66"/>
      <c r="R218" s="66"/>
      <c r="S218" s="66"/>
      <c r="T218" s="66"/>
      <c r="U218" s="66"/>
      <c r="V218" s="66"/>
      <c r="W218" s="66"/>
      <c r="X218" s="66"/>
      <c r="Y218" s="66"/>
      <c r="Z218" s="66"/>
      <c r="AA218" s="66"/>
    </row>
    <row r="219" ht="12.75" customHeight="1">
      <c r="A219" s="134"/>
      <c r="B219" s="66"/>
      <c r="C219" s="66"/>
      <c r="D219" s="66"/>
      <c r="E219" s="66"/>
      <c r="F219" s="170"/>
      <c r="G219" s="362"/>
      <c r="H219" s="122"/>
      <c r="I219" s="123"/>
      <c r="J219" s="123"/>
      <c r="K219" s="226"/>
      <c r="L219" s="66"/>
      <c r="M219" s="66"/>
      <c r="N219" s="66"/>
      <c r="O219" s="66"/>
      <c r="P219" s="66"/>
      <c r="Q219" s="66"/>
      <c r="R219" s="66"/>
      <c r="S219" s="66"/>
      <c r="T219" s="66"/>
      <c r="U219" s="66"/>
      <c r="V219" s="66"/>
      <c r="W219" s="66"/>
      <c r="X219" s="66"/>
      <c r="Y219" s="66"/>
      <c r="Z219" s="66"/>
      <c r="AA219" s="66"/>
    </row>
    <row r="220" ht="12.75" customHeight="1">
      <c r="A220" s="134"/>
      <c r="B220" s="66"/>
      <c r="C220" s="66"/>
      <c r="D220" s="66"/>
      <c r="E220" s="66"/>
      <c r="F220" s="170"/>
      <c r="G220" s="362"/>
      <c r="H220" s="122"/>
      <c r="I220" s="123"/>
      <c r="J220" s="123"/>
      <c r="K220" s="226"/>
      <c r="L220" s="66"/>
      <c r="M220" s="66"/>
      <c r="N220" s="66"/>
      <c r="O220" s="66"/>
      <c r="P220" s="66"/>
      <c r="Q220" s="66"/>
      <c r="R220" s="66"/>
      <c r="S220" s="66"/>
      <c r="T220" s="66"/>
      <c r="U220" s="66"/>
      <c r="V220" s="66"/>
      <c r="W220" s="66"/>
      <c r="X220" s="66"/>
      <c r="Y220" s="66"/>
      <c r="Z220" s="66"/>
      <c r="AA220" s="66"/>
    </row>
    <row r="221" ht="12.75" customHeight="1">
      <c r="A221" s="134"/>
      <c r="B221" s="66"/>
      <c r="C221" s="66"/>
      <c r="D221" s="66"/>
      <c r="E221" s="66"/>
      <c r="F221" s="170"/>
      <c r="G221" s="362"/>
      <c r="H221" s="122"/>
      <c r="I221" s="123"/>
      <c r="J221" s="123"/>
      <c r="K221" s="226"/>
      <c r="L221" s="66"/>
      <c r="M221" s="66"/>
      <c r="N221" s="66"/>
      <c r="O221" s="66"/>
      <c r="P221" s="66"/>
      <c r="Q221" s="66"/>
      <c r="R221" s="66"/>
      <c r="S221" s="66"/>
      <c r="T221" s="66"/>
      <c r="U221" s="66"/>
      <c r="V221" s="66"/>
      <c r="W221" s="66"/>
      <c r="X221" s="66"/>
      <c r="Y221" s="66"/>
      <c r="Z221" s="66"/>
      <c r="AA221" s="66"/>
    </row>
    <row r="222" ht="12.75" customHeight="1">
      <c r="A222" s="134"/>
      <c r="B222" s="66"/>
      <c r="C222" s="66"/>
      <c r="D222" s="66"/>
      <c r="E222" s="66"/>
      <c r="F222" s="170"/>
      <c r="G222" s="362"/>
      <c r="H222" s="122"/>
      <c r="I222" s="123"/>
      <c r="J222" s="123"/>
      <c r="K222" s="226"/>
      <c r="L222" s="66"/>
      <c r="M222" s="66"/>
      <c r="N222" s="66"/>
      <c r="O222" s="66"/>
      <c r="P222" s="66"/>
      <c r="Q222" s="66"/>
      <c r="R222" s="66"/>
      <c r="S222" s="66"/>
      <c r="T222" s="66"/>
      <c r="U222" s="66"/>
      <c r="V222" s="66"/>
      <c r="W222" s="66"/>
      <c r="X222" s="66"/>
      <c r="Y222" s="66"/>
      <c r="Z222" s="66"/>
      <c r="AA222" s="66"/>
    </row>
    <row r="223" ht="12.75" customHeight="1">
      <c r="A223" s="134"/>
      <c r="B223" s="66"/>
      <c r="C223" s="66"/>
      <c r="D223" s="66"/>
      <c r="E223" s="66"/>
      <c r="F223" s="170"/>
      <c r="G223" s="362"/>
      <c r="H223" s="122"/>
      <c r="I223" s="123"/>
      <c r="J223" s="123"/>
      <c r="K223" s="226"/>
      <c r="L223" s="66"/>
      <c r="M223" s="66"/>
      <c r="N223" s="66"/>
      <c r="O223" s="66"/>
      <c r="P223" s="66"/>
      <c r="Q223" s="66"/>
      <c r="R223" s="66"/>
      <c r="S223" s="66"/>
      <c r="T223" s="66"/>
      <c r="U223" s="66"/>
      <c r="V223" s="66"/>
      <c r="W223" s="66"/>
      <c r="X223" s="66"/>
      <c r="Y223" s="66"/>
      <c r="Z223" s="66"/>
      <c r="AA223" s="66"/>
    </row>
    <row r="224" ht="12.75" customHeight="1">
      <c r="A224" s="134"/>
      <c r="B224" s="66"/>
      <c r="C224" s="66"/>
      <c r="D224" s="66"/>
      <c r="E224" s="66"/>
      <c r="F224" s="170"/>
      <c r="G224" s="362"/>
      <c r="H224" s="122"/>
      <c r="I224" s="123"/>
      <c r="J224" s="123"/>
      <c r="K224" s="226"/>
      <c r="L224" s="66"/>
      <c r="M224" s="66"/>
      <c r="N224" s="66"/>
      <c r="O224" s="66"/>
      <c r="P224" s="66"/>
      <c r="Q224" s="66"/>
      <c r="R224" s="66"/>
      <c r="S224" s="66"/>
      <c r="T224" s="66"/>
      <c r="U224" s="66"/>
      <c r="V224" s="66"/>
      <c r="W224" s="66"/>
      <c r="X224" s="66"/>
      <c r="Y224" s="66"/>
      <c r="Z224" s="66"/>
      <c r="AA224" s="66"/>
    </row>
    <row r="225" ht="12.75" customHeight="1">
      <c r="A225" s="134"/>
      <c r="B225" s="66"/>
      <c r="C225" s="66"/>
      <c r="D225" s="66"/>
      <c r="E225" s="66"/>
      <c r="F225" s="170"/>
      <c r="G225" s="362"/>
      <c r="H225" s="122"/>
      <c r="I225" s="123"/>
      <c r="J225" s="123"/>
      <c r="K225" s="226"/>
      <c r="L225" s="66"/>
      <c r="M225" s="66"/>
      <c r="N225" s="66"/>
      <c r="O225" s="66"/>
      <c r="P225" s="66"/>
      <c r="Q225" s="66"/>
      <c r="R225" s="66"/>
      <c r="S225" s="66"/>
      <c r="T225" s="66"/>
      <c r="U225" s="66"/>
      <c r="V225" s="66"/>
      <c r="W225" s="66"/>
      <c r="X225" s="66"/>
      <c r="Y225" s="66"/>
      <c r="Z225" s="66"/>
      <c r="AA225" s="66"/>
    </row>
    <row r="226" ht="12.75" customHeight="1">
      <c r="A226" s="134"/>
      <c r="B226" s="66"/>
      <c r="C226" s="66"/>
      <c r="D226" s="66"/>
      <c r="E226" s="66"/>
      <c r="F226" s="170"/>
      <c r="G226" s="362"/>
      <c r="H226" s="122"/>
      <c r="I226" s="123"/>
      <c r="J226" s="123"/>
      <c r="K226" s="226"/>
      <c r="L226" s="66"/>
      <c r="M226" s="66"/>
      <c r="N226" s="66"/>
      <c r="O226" s="66"/>
      <c r="P226" s="66"/>
      <c r="Q226" s="66"/>
      <c r="R226" s="66"/>
      <c r="S226" s="66"/>
      <c r="T226" s="66"/>
      <c r="U226" s="66"/>
      <c r="V226" s="66"/>
      <c r="W226" s="66"/>
      <c r="X226" s="66"/>
      <c r="Y226" s="66"/>
      <c r="Z226" s="66"/>
      <c r="AA226" s="66"/>
    </row>
    <row r="227" ht="12.75" customHeight="1">
      <c r="A227" s="134"/>
      <c r="B227" s="66"/>
      <c r="C227" s="66"/>
      <c r="D227" s="66"/>
      <c r="E227" s="66"/>
      <c r="F227" s="170"/>
      <c r="G227" s="362"/>
      <c r="H227" s="122"/>
      <c r="I227" s="123"/>
      <c r="J227" s="123"/>
      <c r="K227" s="226"/>
      <c r="L227" s="66"/>
      <c r="M227" s="66"/>
      <c r="N227" s="66"/>
      <c r="O227" s="66"/>
      <c r="P227" s="66"/>
      <c r="Q227" s="66"/>
      <c r="R227" s="66"/>
      <c r="S227" s="66"/>
      <c r="T227" s="66"/>
      <c r="U227" s="66"/>
      <c r="V227" s="66"/>
      <c r="W227" s="66"/>
      <c r="X227" s="66"/>
      <c r="Y227" s="66"/>
      <c r="Z227" s="66"/>
      <c r="AA227" s="66"/>
    </row>
    <row r="228" ht="12.75" customHeight="1">
      <c r="A228" s="134"/>
      <c r="B228" s="66"/>
      <c r="C228" s="66"/>
      <c r="D228" s="66"/>
      <c r="E228" s="66"/>
      <c r="F228" s="170"/>
      <c r="G228" s="362"/>
      <c r="H228" s="122"/>
      <c r="I228" s="123"/>
      <c r="J228" s="123"/>
      <c r="K228" s="226"/>
      <c r="L228" s="66"/>
      <c r="M228" s="66"/>
      <c r="N228" s="66"/>
      <c r="O228" s="66"/>
      <c r="P228" s="66"/>
      <c r="Q228" s="66"/>
      <c r="R228" s="66"/>
      <c r="S228" s="66"/>
      <c r="T228" s="66"/>
      <c r="U228" s="66"/>
      <c r="V228" s="66"/>
      <c r="W228" s="66"/>
      <c r="X228" s="66"/>
      <c r="Y228" s="66"/>
      <c r="Z228" s="66"/>
      <c r="AA228" s="66"/>
    </row>
    <row r="229" ht="12.75" customHeight="1">
      <c r="A229" s="134"/>
      <c r="B229" s="66"/>
      <c r="C229" s="66"/>
      <c r="D229" s="66"/>
      <c r="E229" s="66"/>
      <c r="F229" s="170"/>
      <c r="G229" s="362"/>
      <c r="H229" s="122"/>
      <c r="I229" s="123"/>
      <c r="J229" s="123"/>
      <c r="K229" s="226"/>
      <c r="L229" s="66"/>
      <c r="M229" s="66"/>
      <c r="N229" s="66"/>
      <c r="O229" s="66"/>
      <c r="P229" s="66"/>
      <c r="Q229" s="66"/>
      <c r="R229" s="66"/>
      <c r="S229" s="66"/>
      <c r="T229" s="66"/>
      <c r="U229" s="66"/>
      <c r="V229" s="66"/>
      <c r="W229" s="66"/>
      <c r="X229" s="66"/>
      <c r="Y229" s="66"/>
      <c r="Z229" s="66"/>
      <c r="AA229" s="66"/>
    </row>
    <row r="230" ht="12.75" customHeight="1">
      <c r="A230" s="134"/>
      <c r="B230" s="66"/>
      <c r="C230" s="66"/>
      <c r="D230" s="66"/>
      <c r="E230" s="66"/>
      <c r="F230" s="170"/>
      <c r="G230" s="362"/>
      <c r="H230" s="122"/>
      <c r="I230" s="123"/>
      <c r="J230" s="123"/>
      <c r="K230" s="226"/>
      <c r="L230" s="66"/>
      <c r="M230" s="66"/>
      <c r="N230" s="66"/>
      <c r="O230" s="66"/>
      <c r="P230" s="66"/>
      <c r="Q230" s="66"/>
      <c r="R230" s="66"/>
      <c r="S230" s="66"/>
      <c r="T230" s="66"/>
      <c r="U230" s="66"/>
      <c r="V230" s="66"/>
      <c r="W230" s="66"/>
      <c r="X230" s="66"/>
      <c r="Y230" s="66"/>
      <c r="Z230" s="66"/>
      <c r="AA230" s="66"/>
    </row>
    <row r="231" ht="12.75" customHeight="1">
      <c r="A231" s="134"/>
      <c r="B231" s="66"/>
      <c r="C231" s="66"/>
      <c r="D231" s="66"/>
      <c r="E231" s="66"/>
      <c r="F231" s="170"/>
      <c r="G231" s="362"/>
      <c r="H231" s="122"/>
      <c r="I231" s="123"/>
      <c r="J231" s="123"/>
      <c r="K231" s="226"/>
      <c r="L231" s="66"/>
      <c r="M231" s="66"/>
      <c r="N231" s="66"/>
      <c r="O231" s="66"/>
      <c r="P231" s="66"/>
      <c r="Q231" s="66"/>
      <c r="R231" s="66"/>
      <c r="S231" s="66"/>
      <c r="T231" s="66"/>
      <c r="U231" s="66"/>
      <c r="V231" s="66"/>
      <c r="W231" s="66"/>
      <c r="X231" s="66"/>
      <c r="Y231" s="66"/>
      <c r="Z231" s="66"/>
      <c r="AA231" s="66"/>
    </row>
    <row r="232" ht="12.75" customHeight="1">
      <c r="A232" s="134"/>
      <c r="B232" s="66"/>
      <c r="C232" s="66"/>
      <c r="D232" s="66"/>
      <c r="E232" s="66"/>
      <c r="F232" s="170"/>
      <c r="G232" s="362"/>
      <c r="H232" s="122"/>
      <c r="I232" s="123"/>
      <c r="J232" s="123"/>
      <c r="K232" s="226"/>
      <c r="L232" s="66"/>
      <c r="M232" s="66"/>
      <c r="N232" s="66"/>
      <c r="O232" s="66"/>
      <c r="P232" s="66"/>
      <c r="Q232" s="66"/>
      <c r="R232" s="66"/>
      <c r="S232" s="66"/>
      <c r="T232" s="66"/>
      <c r="U232" s="66"/>
      <c r="V232" s="66"/>
      <c r="W232" s="66"/>
      <c r="X232" s="66"/>
      <c r="Y232" s="66"/>
      <c r="Z232" s="66"/>
      <c r="AA232" s="66"/>
    </row>
    <row r="233" ht="12.75" customHeight="1">
      <c r="A233" s="134"/>
      <c r="B233" s="66"/>
      <c r="C233" s="66"/>
      <c r="D233" s="66"/>
      <c r="E233" s="66"/>
      <c r="F233" s="170"/>
      <c r="G233" s="362"/>
      <c r="H233" s="122"/>
      <c r="I233" s="123"/>
      <c r="J233" s="123"/>
      <c r="K233" s="226"/>
      <c r="L233" s="66"/>
      <c r="M233" s="66"/>
      <c r="N233" s="66"/>
      <c r="O233" s="66"/>
      <c r="P233" s="66"/>
      <c r="Q233" s="66"/>
      <c r="R233" s="66"/>
      <c r="S233" s="66"/>
      <c r="T233" s="66"/>
      <c r="U233" s="66"/>
      <c r="V233" s="66"/>
      <c r="W233" s="66"/>
      <c r="X233" s="66"/>
      <c r="Y233" s="66"/>
      <c r="Z233" s="66"/>
      <c r="AA233" s="66"/>
    </row>
    <row r="234" ht="12.75" customHeight="1">
      <c r="A234" s="134"/>
      <c r="B234" s="66"/>
      <c r="C234" s="66"/>
      <c r="D234" s="66"/>
      <c r="E234" s="66"/>
      <c r="F234" s="170"/>
      <c r="G234" s="362"/>
      <c r="H234" s="122"/>
      <c r="I234" s="123"/>
      <c r="J234" s="123"/>
      <c r="K234" s="226"/>
      <c r="L234" s="66"/>
      <c r="M234" s="66"/>
      <c r="N234" s="66"/>
      <c r="O234" s="66"/>
      <c r="P234" s="66"/>
      <c r="Q234" s="66"/>
      <c r="R234" s="66"/>
      <c r="S234" s="66"/>
      <c r="T234" s="66"/>
      <c r="U234" s="66"/>
      <c r="V234" s="66"/>
      <c r="W234" s="66"/>
      <c r="X234" s="66"/>
      <c r="Y234" s="66"/>
      <c r="Z234" s="66"/>
      <c r="AA234" s="66"/>
    </row>
    <row r="235" ht="12.75" customHeight="1">
      <c r="A235" s="134"/>
      <c r="B235" s="66"/>
      <c r="C235" s="66"/>
      <c r="D235" s="66"/>
      <c r="E235" s="66"/>
      <c r="F235" s="170"/>
      <c r="G235" s="362"/>
      <c r="H235" s="122"/>
      <c r="I235" s="123"/>
      <c r="J235" s="123"/>
      <c r="K235" s="226"/>
      <c r="L235" s="66"/>
      <c r="M235" s="66"/>
      <c r="N235" s="66"/>
      <c r="O235" s="66"/>
      <c r="P235" s="66"/>
      <c r="Q235" s="66"/>
      <c r="R235" s="66"/>
      <c r="S235" s="66"/>
      <c r="T235" s="66"/>
      <c r="U235" s="66"/>
      <c r="V235" s="66"/>
      <c r="W235" s="66"/>
      <c r="X235" s="66"/>
      <c r="Y235" s="66"/>
      <c r="Z235" s="66"/>
      <c r="AA235" s="66"/>
    </row>
    <row r="236" ht="12.75" customHeight="1">
      <c r="A236" s="134"/>
      <c r="B236" s="66"/>
      <c r="C236" s="66"/>
      <c r="D236" s="66"/>
      <c r="E236" s="66"/>
      <c r="F236" s="170"/>
      <c r="G236" s="362"/>
      <c r="H236" s="122"/>
      <c r="I236" s="123"/>
      <c r="J236" s="123"/>
      <c r="K236" s="226"/>
      <c r="L236" s="66"/>
      <c r="M236" s="66"/>
      <c r="N236" s="66"/>
      <c r="O236" s="66"/>
      <c r="P236" s="66"/>
      <c r="Q236" s="66"/>
      <c r="R236" s="66"/>
      <c r="S236" s="66"/>
      <c r="T236" s="66"/>
      <c r="U236" s="66"/>
      <c r="V236" s="66"/>
      <c r="W236" s="66"/>
      <c r="X236" s="66"/>
      <c r="Y236" s="66"/>
      <c r="Z236" s="66"/>
      <c r="AA236" s="66"/>
    </row>
    <row r="237" ht="12.75" customHeight="1">
      <c r="A237" s="134"/>
      <c r="B237" s="66"/>
      <c r="C237" s="66"/>
      <c r="D237" s="66"/>
      <c r="E237" s="66"/>
      <c r="F237" s="170"/>
      <c r="G237" s="362"/>
      <c r="H237" s="122"/>
      <c r="I237" s="123"/>
      <c r="J237" s="123"/>
      <c r="K237" s="226"/>
      <c r="L237" s="66"/>
      <c r="M237" s="66"/>
      <c r="N237" s="66"/>
      <c r="O237" s="66"/>
      <c r="P237" s="66"/>
      <c r="Q237" s="66"/>
      <c r="R237" s="66"/>
      <c r="S237" s="66"/>
      <c r="T237" s="66"/>
      <c r="U237" s="66"/>
      <c r="V237" s="66"/>
      <c r="W237" s="66"/>
      <c r="X237" s="66"/>
      <c r="Y237" s="66"/>
      <c r="Z237" s="66"/>
      <c r="AA237" s="66"/>
    </row>
    <row r="238" ht="12.75" customHeight="1">
      <c r="A238" s="134"/>
      <c r="B238" s="66"/>
      <c r="C238" s="66"/>
      <c r="D238" s="66"/>
      <c r="E238" s="66"/>
      <c r="F238" s="170"/>
      <c r="G238" s="362"/>
      <c r="H238" s="122"/>
      <c r="I238" s="123"/>
      <c r="J238" s="123"/>
      <c r="K238" s="226"/>
      <c r="L238" s="66"/>
      <c r="M238" s="66"/>
      <c r="N238" s="66"/>
      <c r="O238" s="66"/>
      <c r="P238" s="66"/>
      <c r="Q238" s="66"/>
      <c r="R238" s="66"/>
      <c r="S238" s="66"/>
      <c r="T238" s="66"/>
      <c r="U238" s="66"/>
      <c r="V238" s="66"/>
      <c r="W238" s="66"/>
      <c r="X238" s="66"/>
      <c r="Y238" s="66"/>
      <c r="Z238" s="66"/>
      <c r="AA238" s="66"/>
    </row>
    <row r="239" ht="12.75" customHeight="1">
      <c r="A239" s="134"/>
      <c r="B239" s="66"/>
      <c r="C239" s="66"/>
      <c r="D239" s="66"/>
      <c r="E239" s="66"/>
      <c r="F239" s="170"/>
      <c r="G239" s="362"/>
      <c r="H239" s="122"/>
      <c r="I239" s="123"/>
      <c r="J239" s="123"/>
      <c r="K239" s="226"/>
      <c r="L239" s="66"/>
      <c r="M239" s="66"/>
      <c r="N239" s="66"/>
      <c r="O239" s="66"/>
      <c r="P239" s="66"/>
      <c r="Q239" s="66"/>
      <c r="R239" s="66"/>
      <c r="S239" s="66"/>
      <c r="T239" s="66"/>
      <c r="U239" s="66"/>
      <c r="V239" s="66"/>
      <c r="W239" s="66"/>
      <c r="X239" s="66"/>
      <c r="Y239" s="66"/>
      <c r="Z239" s="66"/>
      <c r="AA239" s="66"/>
    </row>
    <row r="240" ht="12.75" customHeight="1">
      <c r="A240" s="134"/>
      <c r="B240" s="66"/>
      <c r="C240" s="66"/>
      <c r="D240" s="66"/>
      <c r="E240" s="66"/>
      <c r="F240" s="170"/>
      <c r="G240" s="362"/>
      <c r="H240" s="122"/>
      <c r="I240" s="123"/>
      <c r="J240" s="123"/>
      <c r="K240" s="226"/>
      <c r="L240" s="66"/>
      <c r="M240" s="66"/>
      <c r="N240" s="66"/>
      <c r="O240" s="66"/>
      <c r="P240" s="66"/>
      <c r="Q240" s="66"/>
      <c r="R240" s="66"/>
      <c r="S240" s="66"/>
      <c r="T240" s="66"/>
      <c r="U240" s="66"/>
      <c r="V240" s="66"/>
      <c r="W240" s="66"/>
      <c r="X240" s="66"/>
      <c r="Y240" s="66"/>
      <c r="Z240" s="66"/>
      <c r="AA240" s="66"/>
    </row>
    <row r="241" ht="12.75" customHeight="1">
      <c r="A241" s="134"/>
      <c r="B241" s="66"/>
      <c r="C241" s="66"/>
      <c r="D241" s="66"/>
      <c r="E241" s="66"/>
      <c r="F241" s="170"/>
      <c r="G241" s="362"/>
      <c r="H241" s="122"/>
      <c r="I241" s="123"/>
      <c r="J241" s="123"/>
      <c r="K241" s="226"/>
      <c r="L241" s="66"/>
      <c r="M241" s="66"/>
      <c r="N241" s="66"/>
      <c r="O241" s="66"/>
      <c r="P241" s="66"/>
      <c r="Q241" s="66"/>
      <c r="R241" s="66"/>
      <c r="S241" s="66"/>
      <c r="T241" s="66"/>
      <c r="U241" s="66"/>
      <c r="V241" s="66"/>
      <c r="W241" s="66"/>
      <c r="X241" s="66"/>
      <c r="Y241" s="66"/>
      <c r="Z241" s="66"/>
      <c r="AA241" s="66"/>
    </row>
    <row r="242" ht="12.75" customHeight="1">
      <c r="A242" s="134"/>
      <c r="B242" s="66"/>
      <c r="C242" s="66"/>
      <c r="D242" s="66"/>
      <c r="E242" s="66"/>
      <c r="F242" s="170"/>
      <c r="G242" s="362"/>
      <c r="H242" s="122"/>
      <c r="I242" s="123"/>
      <c r="J242" s="123"/>
      <c r="K242" s="226"/>
      <c r="L242" s="66"/>
      <c r="M242" s="66"/>
      <c r="N242" s="66"/>
      <c r="O242" s="66"/>
      <c r="P242" s="66"/>
      <c r="Q242" s="66"/>
      <c r="R242" s="66"/>
      <c r="S242" s="66"/>
      <c r="T242" s="66"/>
      <c r="U242" s="66"/>
      <c r="V242" s="66"/>
      <c r="W242" s="66"/>
      <c r="X242" s="66"/>
      <c r="Y242" s="66"/>
      <c r="Z242" s="66"/>
      <c r="AA242" s="66"/>
    </row>
    <row r="243" ht="12.75" customHeight="1">
      <c r="A243" s="134"/>
      <c r="B243" s="66"/>
      <c r="C243" s="66"/>
      <c r="D243" s="66"/>
      <c r="E243" s="66"/>
      <c r="F243" s="170"/>
      <c r="G243" s="362"/>
      <c r="H243" s="122"/>
      <c r="I243" s="123"/>
      <c r="J243" s="123"/>
      <c r="K243" s="226"/>
      <c r="L243" s="66"/>
      <c r="M243" s="66"/>
      <c r="N243" s="66"/>
      <c r="O243" s="66"/>
      <c r="P243" s="66"/>
      <c r="Q243" s="66"/>
      <c r="R243" s="66"/>
      <c r="S243" s="66"/>
      <c r="T243" s="66"/>
      <c r="U243" s="66"/>
      <c r="V243" s="66"/>
      <c r="W243" s="66"/>
      <c r="X243" s="66"/>
      <c r="Y243" s="66"/>
      <c r="Z243" s="66"/>
      <c r="AA243" s="66"/>
    </row>
    <row r="244" ht="12.75" customHeight="1">
      <c r="A244" s="134"/>
      <c r="B244" s="66"/>
      <c r="C244" s="66"/>
      <c r="D244" s="66"/>
      <c r="E244" s="66"/>
      <c r="F244" s="170"/>
      <c r="G244" s="362"/>
      <c r="H244" s="122"/>
      <c r="I244" s="123"/>
      <c r="J244" s="123"/>
      <c r="K244" s="226"/>
      <c r="L244" s="66"/>
      <c r="M244" s="66"/>
      <c r="N244" s="66"/>
      <c r="O244" s="66"/>
      <c r="P244" s="66"/>
      <c r="Q244" s="66"/>
      <c r="R244" s="66"/>
      <c r="S244" s="66"/>
      <c r="T244" s="66"/>
      <c r="U244" s="66"/>
      <c r="V244" s="66"/>
      <c r="W244" s="66"/>
      <c r="X244" s="66"/>
      <c r="Y244" s="66"/>
      <c r="Z244" s="66"/>
      <c r="AA244" s="66"/>
    </row>
    <row r="245" ht="12.75" customHeight="1">
      <c r="A245" s="134"/>
      <c r="B245" s="66"/>
      <c r="C245" s="66"/>
      <c r="D245" s="66"/>
      <c r="E245" s="66"/>
      <c r="F245" s="170"/>
      <c r="G245" s="362"/>
      <c r="H245" s="122"/>
      <c r="I245" s="123"/>
      <c r="J245" s="123"/>
      <c r="K245" s="226"/>
      <c r="L245" s="66"/>
      <c r="M245" s="66"/>
      <c r="N245" s="66"/>
      <c r="O245" s="66"/>
      <c r="P245" s="66"/>
      <c r="Q245" s="66"/>
      <c r="R245" s="66"/>
      <c r="S245" s="66"/>
      <c r="T245" s="66"/>
      <c r="U245" s="66"/>
      <c r="V245" s="66"/>
      <c r="W245" s="66"/>
      <c r="X245" s="66"/>
      <c r="Y245" s="66"/>
      <c r="Z245" s="66"/>
      <c r="AA245" s="66"/>
    </row>
    <row r="246" ht="12.75" customHeight="1">
      <c r="A246" s="134"/>
      <c r="B246" s="66"/>
      <c r="C246" s="66"/>
      <c r="D246" s="66"/>
      <c r="E246" s="66"/>
      <c r="F246" s="170"/>
      <c r="G246" s="362"/>
      <c r="H246" s="122"/>
      <c r="I246" s="123"/>
      <c r="J246" s="123"/>
      <c r="K246" s="226"/>
      <c r="L246" s="66"/>
      <c r="M246" s="66"/>
      <c r="N246" s="66"/>
      <c r="O246" s="66"/>
      <c r="P246" s="66"/>
      <c r="Q246" s="66"/>
      <c r="R246" s="66"/>
      <c r="S246" s="66"/>
      <c r="T246" s="66"/>
      <c r="U246" s="66"/>
      <c r="V246" s="66"/>
      <c r="W246" s="66"/>
      <c r="X246" s="66"/>
      <c r="Y246" s="66"/>
      <c r="Z246" s="66"/>
      <c r="AA246" s="66"/>
    </row>
    <row r="247" ht="12.75" customHeight="1">
      <c r="A247" s="134"/>
      <c r="B247" s="66"/>
      <c r="C247" s="66"/>
      <c r="D247" s="66"/>
      <c r="E247" s="66"/>
      <c r="F247" s="170"/>
      <c r="G247" s="362"/>
      <c r="H247" s="122"/>
      <c r="I247" s="123"/>
      <c r="J247" s="123"/>
      <c r="K247" s="226"/>
      <c r="L247" s="66"/>
      <c r="M247" s="66"/>
      <c r="N247" s="66"/>
      <c r="O247" s="66"/>
      <c r="P247" s="66"/>
      <c r="Q247" s="66"/>
      <c r="R247" s="66"/>
      <c r="S247" s="66"/>
      <c r="T247" s="66"/>
      <c r="U247" s="66"/>
      <c r="V247" s="66"/>
      <c r="W247" s="66"/>
      <c r="X247" s="66"/>
      <c r="Y247" s="66"/>
      <c r="Z247" s="66"/>
      <c r="AA247" s="66"/>
    </row>
    <row r="248" ht="12.75" customHeight="1">
      <c r="A248" s="134"/>
      <c r="B248" s="66"/>
      <c r="C248" s="66"/>
      <c r="D248" s="66"/>
      <c r="E248" s="66"/>
      <c r="F248" s="170"/>
      <c r="G248" s="362"/>
      <c r="H248" s="122"/>
      <c r="I248" s="123"/>
      <c r="J248" s="123"/>
      <c r="K248" s="226"/>
      <c r="L248" s="66"/>
      <c r="M248" s="66"/>
      <c r="N248" s="66"/>
      <c r="O248" s="66"/>
      <c r="P248" s="66"/>
      <c r="Q248" s="66"/>
      <c r="R248" s="66"/>
      <c r="S248" s="66"/>
      <c r="T248" s="66"/>
      <c r="U248" s="66"/>
      <c r="V248" s="66"/>
      <c r="W248" s="66"/>
      <c r="X248" s="66"/>
      <c r="Y248" s="66"/>
      <c r="Z248" s="66"/>
      <c r="AA248" s="66"/>
    </row>
    <row r="249" ht="12.75" customHeight="1">
      <c r="A249" s="134"/>
      <c r="B249" s="66"/>
      <c r="C249" s="66"/>
      <c r="D249" s="66"/>
      <c r="E249" s="66"/>
      <c r="F249" s="170"/>
      <c r="G249" s="362"/>
      <c r="H249" s="122"/>
      <c r="I249" s="123"/>
      <c r="J249" s="123"/>
      <c r="K249" s="226"/>
      <c r="L249" s="66"/>
      <c r="M249" s="66"/>
      <c r="N249" s="66"/>
      <c r="O249" s="66"/>
      <c r="P249" s="66"/>
      <c r="Q249" s="66"/>
      <c r="R249" s="66"/>
      <c r="S249" s="66"/>
      <c r="T249" s="66"/>
      <c r="U249" s="66"/>
      <c r="V249" s="66"/>
      <c r="W249" s="66"/>
      <c r="X249" s="66"/>
      <c r="Y249" s="66"/>
      <c r="Z249" s="66"/>
      <c r="AA249" s="66"/>
    </row>
    <row r="250" ht="12.75" customHeight="1">
      <c r="A250" s="134"/>
      <c r="B250" s="66"/>
      <c r="C250" s="66"/>
      <c r="D250" s="66"/>
      <c r="E250" s="66"/>
      <c r="F250" s="170"/>
      <c r="G250" s="362"/>
      <c r="H250" s="122"/>
      <c r="I250" s="123"/>
      <c r="J250" s="123"/>
      <c r="K250" s="226"/>
      <c r="L250" s="66"/>
      <c r="M250" s="66"/>
      <c r="N250" s="66"/>
      <c r="O250" s="66"/>
      <c r="P250" s="66"/>
      <c r="Q250" s="66"/>
      <c r="R250" s="66"/>
      <c r="S250" s="66"/>
      <c r="T250" s="66"/>
      <c r="U250" s="66"/>
      <c r="V250" s="66"/>
      <c r="W250" s="66"/>
      <c r="X250" s="66"/>
      <c r="Y250" s="66"/>
      <c r="Z250" s="66"/>
      <c r="AA250" s="66"/>
    </row>
    <row r="251" ht="12.75" customHeight="1">
      <c r="A251" s="134"/>
      <c r="B251" s="66"/>
      <c r="C251" s="66"/>
      <c r="D251" s="66"/>
      <c r="E251" s="66"/>
      <c r="F251" s="170"/>
      <c r="G251" s="362"/>
      <c r="H251" s="122"/>
      <c r="I251" s="123"/>
      <c r="J251" s="123"/>
      <c r="K251" s="226"/>
      <c r="L251" s="66"/>
      <c r="M251" s="66"/>
      <c r="N251" s="66"/>
      <c r="O251" s="66"/>
      <c r="P251" s="66"/>
      <c r="Q251" s="66"/>
      <c r="R251" s="66"/>
      <c r="S251" s="66"/>
      <c r="T251" s="66"/>
      <c r="U251" s="66"/>
      <c r="V251" s="66"/>
      <c r="W251" s="66"/>
      <c r="X251" s="66"/>
      <c r="Y251" s="66"/>
      <c r="Z251" s="66"/>
      <c r="AA251" s="66"/>
    </row>
    <row r="252" ht="12.75" customHeight="1">
      <c r="A252" s="134"/>
      <c r="B252" s="66"/>
      <c r="C252" s="66"/>
      <c r="D252" s="66"/>
      <c r="E252" s="66"/>
      <c r="F252" s="170"/>
      <c r="G252" s="362"/>
      <c r="H252" s="122"/>
      <c r="I252" s="123"/>
      <c r="J252" s="123"/>
      <c r="K252" s="226"/>
      <c r="L252" s="66"/>
      <c r="M252" s="66"/>
      <c r="N252" s="66"/>
      <c r="O252" s="66"/>
      <c r="P252" s="66"/>
      <c r="Q252" s="66"/>
      <c r="R252" s="66"/>
      <c r="S252" s="66"/>
      <c r="T252" s="66"/>
      <c r="U252" s="66"/>
      <c r="V252" s="66"/>
      <c r="W252" s="66"/>
      <c r="X252" s="66"/>
      <c r="Y252" s="66"/>
      <c r="Z252" s="66"/>
      <c r="AA252" s="66"/>
    </row>
    <row r="253" ht="12.75" customHeight="1">
      <c r="A253" s="134"/>
      <c r="B253" s="66"/>
      <c r="C253" s="66"/>
      <c r="D253" s="66"/>
      <c r="E253" s="66"/>
      <c r="F253" s="170"/>
      <c r="G253" s="362"/>
      <c r="H253" s="122"/>
      <c r="I253" s="123"/>
      <c r="J253" s="123"/>
      <c r="K253" s="226"/>
      <c r="L253" s="66"/>
      <c r="M253" s="66"/>
      <c r="N253" s="66"/>
      <c r="O253" s="66"/>
      <c r="P253" s="66"/>
      <c r="Q253" s="66"/>
      <c r="R253" s="66"/>
      <c r="S253" s="66"/>
      <c r="T253" s="66"/>
      <c r="U253" s="66"/>
      <c r="V253" s="66"/>
      <c r="W253" s="66"/>
      <c r="X253" s="66"/>
      <c r="Y253" s="66"/>
      <c r="Z253" s="66"/>
      <c r="AA253" s="66"/>
    </row>
    <row r="254" ht="12.75" customHeight="1">
      <c r="A254" s="134"/>
      <c r="B254" s="66"/>
      <c r="C254" s="66"/>
      <c r="D254" s="66"/>
      <c r="E254" s="66"/>
      <c r="F254" s="170"/>
      <c r="G254" s="362"/>
      <c r="H254" s="122"/>
      <c r="I254" s="123"/>
      <c r="J254" s="123"/>
      <c r="K254" s="226"/>
      <c r="L254" s="66"/>
      <c r="M254" s="66"/>
      <c r="N254" s="66"/>
      <c r="O254" s="66"/>
      <c r="P254" s="66"/>
      <c r="Q254" s="66"/>
      <c r="R254" s="66"/>
      <c r="S254" s="66"/>
      <c r="T254" s="66"/>
      <c r="U254" s="66"/>
      <c r="V254" s="66"/>
      <c r="W254" s="66"/>
      <c r="X254" s="66"/>
      <c r="Y254" s="66"/>
      <c r="Z254" s="66"/>
      <c r="AA254" s="66"/>
    </row>
    <row r="255" ht="12.75" customHeight="1">
      <c r="A255" s="134"/>
      <c r="B255" s="66"/>
      <c r="C255" s="66"/>
      <c r="D255" s="66"/>
      <c r="E255" s="66"/>
      <c r="F255" s="170"/>
      <c r="G255" s="362"/>
      <c r="H255" s="122"/>
      <c r="I255" s="123"/>
      <c r="J255" s="123"/>
      <c r="K255" s="226"/>
      <c r="L255" s="66"/>
      <c r="M255" s="66"/>
      <c r="N255" s="66"/>
      <c r="O255" s="66"/>
      <c r="P255" s="66"/>
      <c r="Q255" s="66"/>
      <c r="R255" s="66"/>
      <c r="S255" s="66"/>
      <c r="T255" s="66"/>
      <c r="U255" s="66"/>
      <c r="V255" s="66"/>
      <c r="W255" s="66"/>
      <c r="X255" s="66"/>
      <c r="Y255" s="66"/>
      <c r="Z255" s="66"/>
      <c r="AA255" s="66"/>
    </row>
    <row r="256" ht="12.75" customHeight="1">
      <c r="A256" s="134"/>
      <c r="B256" s="66"/>
      <c r="C256" s="66"/>
      <c r="D256" s="66"/>
      <c r="E256" s="66"/>
      <c r="F256" s="170"/>
      <c r="G256" s="362"/>
      <c r="H256" s="122"/>
      <c r="I256" s="123"/>
      <c r="J256" s="123"/>
      <c r="K256" s="226"/>
      <c r="L256" s="66"/>
      <c r="M256" s="66"/>
      <c r="N256" s="66"/>
      <c r="O256" s="66"/>
      <c r="P256" s="66"/>
      <c r="Q256" s="66"/>
      <c r="R256" s="66"/>
      <c r="S256" s="66"/>
      <c r="T256" s="66"/>
      <c r="U256" s="66"/>
      <c r="V256" s="66"/>
      <c r="W256" s="66"/>
      <c r="X256" s="66"/>
      <c r="Y256" s="66"/>
      <c r="Z256" s="66"/>
      <c r="AA256" s="66"/>
    </row>
    <row r="257" ht="12.75" customHeight="1">
      <c r="A257" s="134"/>
      <c r="B257" s="66"/>
      <c r="C257" s="66"/>
      <c r="D257" s="66"/>
      <c r="E257" s="66"/>
      <c r="F257" s="170"/>
      <c r="G257" s="362"/>
      <c r="H257" s="122"/>
      <c r="I257" s="123"/>
      <c r="J257" s="123"/>
      <c r="K257" s="226"/>
      <c r="L257" s="66"/>
      <c r="M257" s="66"/>
      <c r="N257" s="66"/>
      <c r="O257" s="66"/>
      <c r="P257" s="66"/>
      <c r="Q257" s="66"/>
      <c r="R257" s="66"/>
      <c r="S257" s="66"/>
      <c r="T257" s="66"/>
      <c r="U257" s="66"/>
      <c r="V257" s="66"/>
      <c r="W257" s="66"/>
      <c r="X257" s="66"/>
      <c r="Y257" s="66"/>
      <c r="Z257" s="66"/>
      <c r="AA257" s="66"/>
    </row>
    <row r="258" ht="12.75" customHeight="1">
      <c r="A258" s="134"/>
      <c r="B258" s="66"/>
      <c r="C258" s="66"/>
      <c r="D258" s="66"/>
      <c r="E258" s="66"/>
      <c r="F258" s="170"/>
      <c r="G258" s="362"/>
      <c r="H258" s="122"/>
      <c r="I258" s="123"/>
      <c r="J258" s="123"/>
      <c r="K258" s="226"/>
      <c r="L258" s="66"/>
      <c r="M258" s="66"/>
      <c r="N258" s="66"/>
      <c r="O258" s="66"/>
      <c r="P258" s="66"/>
      <c r="Q258" s="66"/>
      <c r="R258" s="66"/>
      <c r="S258" s="66"/>
      <c r="T258" s="66"/>
      <c r="U258" s="66"/>
      <c r="V258" s="66"/>
      <c r="W258" s="66"/>
      <c r="X258" s="66"/>
      <c r="Y258" s="66"/>
      <c r="Z258" s="66"/>
      <c r="AA258" s="66"/>
    </row>
    <row r="259" ht="12.75" customHeight="1">
      <c r="A259" s="134"/>
      <c r="B259" s="66"/>
      <c r="C259" s="66"/>
      <c r="D259" s="66"/>
      <c r="E259" s="66"/>
      <c r="F259" s="170"/>
      <c r="G259" s="362"/>
      <c r="H259" s="122"/>
      <c r="I259" s="123"/>
      <c r="J259" s="123"/>
      <c r="K259" s="226"/>
      <c r="L259" s="66"/>
      <c r="M259" s="66"/>
      <c r="N259" s="66"/>
      <c r="O259" s="66"/>
      <c r="P259" s="66"/>
      <c r="Q259" s="66"/>
      <c r="R259" s="66"/>
      <c r="S259" s="66"/>
      <c r="T259" s="66"/>
      <c r="U259" s="66"/>
      <c r="V259" s="66"/>
      <c r="W259" s="66"/>
      <c r="X259" s="66"/>
      <c r="Y259" s="66"/>
      <c r="Z259" s="66"/>
      <c r="AA259" s="66"/>
    </row>
    <row r="260" ht="12.75" customHeight="1">
      <c r="A260" s="134"/>
      <c r="B260" s="66"/>
      <c r="C260" s="66"/>
      <c r="D260" s="66"/>
      <c r="E260" s="66"/>
      <c r="F260" s="170"/>
      <c r="G260" s="362"/>
      <c r="H260" s="122"/>
      <c r="I260" s="123"/>
      <c r="J260" s="123"/>
      <c r="K260" s="226"/>
      <c r="L260" s="66"/>
      <c r="M260" s="66"/>
      <c r="N260" s="66"/>
      <c r="O260" s="66"/>
      <c r="P260" s="66"/>
      <c r="Q260" s="66"/>
      <c r="R260" s="66"/>
      <c r="S260" s="66"/>
      <c r="T260" s="66"/>
      <c r="U260" s="66"/>
      <c r="V260" s="66"/>
      <c r="W260" s="66"/>
      <c r="X260" s="66"/>
      <c r="Y260" s="66"/>
      <c r="Z260" s="66"/>
      <c r="AA260" s="66"/>
    </row>
    <row r="261" ht="12.75" customHeight="1">
      <c r="A261" s="134"/>
      <c r="B261" s="66"/>
      <c r="C261" s="66"/>
      <c r="D261" s="66"/>
      <c r="E261" s="66"/>
      <c r="F261" s="170"/>
      <c r="G261" s="362"/>
      <c r="H261" s="122"/>
      <c r="I261" s="123"/>
      <c r="J261" s="123"/>
      <c r="K261" s="226"/>
      <c r="L261" s="66"/>
      <c r="M261" s="66"/>
      <c r="N261" s="66"/>
      <c r="O261" s="66"/>
      <c r="P261" s="66"/>
      <c r="Q261" s="66"/>
      <c r="R261" s="66"/>
      <c r="S261" s="66"/>
      <c r="T261" s="66"/>
      <c r="U261" s="66"/>
      <c r="V261" s="66"/>
      <c r="W261" s="66"/>
      <c r="X261" s="66"/>
      <c r="Y261" s="66"/>
      <c r="Z261" s="66"/>
      <c r="AA261" s="66"/>
    </row>
    <row r="262" ht="12.75" customHeight="1">
      <c r="A262" s="134"/>
      <c r="B262" s="66"/>
      <c r="C262" s="66"/>
      <c r="D262" s="66"/>
      <c r="E262" s="66"/>
      <c r="F262" s="170"/>
      <c r="G262" s="362"/>
      <c r="H262" s="122"/>
      <c r="I262" s="123"/>
      <c r="J262" s="123"/>
      <c r="K262" s="226"/>
      <c r="L262" s="66"/>
      <c r="M262" s="66"/>
      <c r="N262" s="66"/>
      <c r="O262" s="66"/>
      <c r="P262" s="66"/>
      <c r="Q262" s="66"/>
      <c r="R262" s="66"/>
      <c r="S262" s="66"/>
      <c r="T262" s="66"/>
      <c r="U262" s="66"/>
      <c r="V262" s="66"/>
      <c r="W262" s="66"/>
      <c r="X262" s="66"/>
      <c r="Y262" s="66"/>
      <c r="Z262" s="66"/>
      <c r="AA262" s="66"/>
    </row>
    <row r="263" ht="12.75" customHeight="1">
      <c r="A263" s="134"/>
      <c r="B263" s="66"/>
      <c r="C263" s="66"/>
      <c r="D263" s="66"/>
      <c r="E263" s="66"/>
      <c r="F263" s="170"/>
      <c r="G263" s="362"/>
      <c r="H263" s="122"/>
      <c r="I263" s="123"/>
      <c r="J263" s="123"/>
      <c r="K263" s="226"/>
      <c r="L263" s="66"/>
      <c r="M263" s="66"/>
      <c r="N263" s="66"/>
      <c r="O263" s="66"/>
      <c r="P263" s="66"/>
      <c r="Q263" s="66"/>
      <c r="R263" s="66"/>
      <c r="S263" s="66"/>
      <c r="T263" s="66"/>
      <c r="U263" s="66"/>
      <c r="V263" s="66"/>
      <c r="W263" s="66"/>
      <c r="X263" s="66"/>
      <c r="Y263" s="66"/>
      <c r="Z263" s="66"/>
      <c r="AA263" s="66"/>
    </row>
    <row r="264" ht="12.75" customHeight="1">
      <c r="A264" s="134"/>
      <c r="B264" s="66"/>
      <c r="C264" s="66"/>
      <c r="D264" s="66"/>
      <c r="E264" s="66"/>
      <c r="F264" s="170"/>
      <c r="G264" s="362"/>
      <c r="H264" s="122"/>
      <c r="I264" s="123"/>
      <c r="J264" s="123"/>
      <c r="K264" s="226"/>
      <c r="L264" s="66"/>
      <c r="M264" s="66"/>
      <c r="N264" s="66"/>
      <c r="O264" s="66"/>
      <c r="P264" s="66"/>
      <c r="Q264" s="66"/>
      <c r="R264" s="66"/>
      <c r="S264" s="66"/>
      <c r="T264" s="66"/>
      <c r="U264" s="66"/>
      <c r="V264" s="66"/>
      <c r="W264" s="66"/>
      <c r="X264" s="66"/>
      <c r="Y264" s="66"/>
      <c r="Z264" s="66"/>
      <c r="AA264" s="66"/>
    </row>
    <row r="265" ht="12.75" customHeight="1">
      <c r="A265" s="134"/>
      <c r="B265" s="66"/>
      <c r="C265" s="66"/>
      <c r="D265" s="66"/>
      <c r="E265" s="66"/>
      <c r="F265" s="170"/>
      <c r="G265" s="362"/>
      <c r="H265" s="122"/>
      <c r="I265" s="123"/>
      <c r="J265" s="123"/>
      <c r="K265" s="226"/>
      <c r="L265" s="66"/>
      <c r="M265" s="66"/>
      <c r="N265" s="66"/>
      <c r="O265" s="66"/>
      <c r="P265" s="66"/>
      <c r="Q265" s="66"/>
      <c r="R265" s="66"/>
      <c r="S265" s="66"/>
      <c r="T265" s="66"/>
      <c r="U265" s="66"/>
      <c r="V265" s="66"/>
      <c r="W265" s="66"/>
      <c r="X265" s="66"/>
      <c r="Y265" s="66"/>
      <c r="Z265" s="66"/>
      <c r="AA265" s="66"/>
    </row>
    <row r="266" ht="12.75" customHeight="1">
      <c r="A266" s="134"/>
      <c r="B266" s="66"/>
      <c r="C266" s="66"/>
      <c r="D266" s="66"/>
      <c r="E266" s="66"/>
      <c r="F266" s="170"/>
      <c r="G266" s="362"/>
      <c r="H266" s="122"/>
      <c r="I266" s="123"/>
      <c r="J266" s="123"/>
      <c r="K266" s="226"/>
      <c r="L266" s="66"/>
      <c r="M266" s="66"/>
      <c r="N266" s="66"/>
      <c r="O266" s="66"/>
      <c r="P266" s="66"/>
      <c r="Q266" s="66"/>
      <c r="R266" s="66"/>
      <c r="S266" s="66"/>
      <c r="T266" s="66"/>
      <c r="U266" s="66"/>
      <c r="V266" s="66"/>
      <c r="W266" s="66"/>
      <c r="X266" s="66"/>
      <c r="Y266" s="66"/>
      <c r="Z266" s="66"/>
      <c r="AA266" s="66"/>
    </row>
    <row r="267" ht="12.75" customHeight="1">
      <c r="A267" s="134"/>
      <c r="B267" s="66"/>
      <c r="C267" s="66"/>
      <c r="D267" s="66"/>
      <c r="E267" s="66"/>
      <c r="F267" s="170"/>
      <c r="G267" s="362"/>
      <c r="H267" s="122"/>
      <c r="I267" s="123"/>
      <c r="J267" s="123"/>
      <c r="K267" s="226"/>
      <c r="L267" s="66"/>
      <c r="M267" s="66"/>
      <c r="N267" s="66"/>
      <c r="O267" s="66"/>
      <c r="P267" s="66"/>
      <c r="Q267" s="66"/>
      <c r="R267" s="66"/>
      <c r="S267" s="66"/>
      <c r="T267" s="66"/>
      <c r="U267" s="66"/>
      <c r="V267" s="66"/>
      <c r="W267" s="66"/>
      <c r="X267" s="66"/>
      <c r="Y267" s="66"/>
      <c r="Z267" s="66"/>
      <c r="AA267" s="66"/>
    </row>
    <row r="268" ht="12.75" customHeight="1">
      <c r="A268" s="134"/>
      <c r="B268" s="66"/>
      <c r="C268" s="66"/>
      <c r="D268" s="66"/>
      <c r="E268" s="66"/>
      <c r="F268" s="170"/>
      <c r="G268" s="362"/>
      <c r="H268" s="122"/>
      <c r="I268" s="123"/>
      <c r="J268" s="123"/>
      <c r="K268" s="226"/>
      <c r="L268" s="66"/>
      <c r="M268" s="66"/>
      <c r="N268" s="66"/>
      <c r="O268" s="66"/>
      <c r="P268" s="66"/>
      <c r="Q268" s="66"/>
      <c r="R268" s="66"/>
      <c r="S268" s="66"/>
      <c r="T268" s="66"/>
      <c r="U268" s="66"/>
      <c r="V268" s="66"/>
      <c r="W268" s="66"/>
      <c r="X268" s="66"/>
      <c r="Y268" s="66"/>
      <c r="Z268" s="66"/>
      <c r="AA268" s="66"/>
    </row>
    <row r="269" ht="12.75" customHeight="1">
      <c r="A269" s="134"/>
      <c r="B269" s="66"/>
      <c r="C269" s="66"/>
      <c r="D269" s="66"/>
      <c r="E269" s="66"/>
      <c r="F269" s="170"/>
      <c r="G269" s="362"/>
      <c r="H269" s="122"/>
      <c r="I269" s="123"/>
      <c r="J269" s="123"/>
      <c r="K269" s="226"/>
      <c r="L269" s="66"/>
      <c r="M269" s="66"/>
      <c r="N269" s="66"/>
      <c r="O269" s="66"/>
      <c r="P269" s="66"/>
      <c r="Q269" s="66"/>
      <c r="R269" s="66"/>
      <c r="S269" s="66"/>
      <c r="T269" s="66"/>
      <c r="U269" s="66"/>
      <c r="V269" s="66"/>
      <c r="W269" s="66"/>
      <c r="X269" s="66"/>
      <c r="Y269" s="66"/>
      <c r="Z269" s="66"/>
      <c r="AA269" s="66"/>
    </row>
    <row r="270" ht="12.75" customHeight="1">
      <c r="A270" s="134"/>
      <c r="B270" s="66"/>
      <c r="C270" s="66"/>
      <c r="D270" s="66"/>
      <c r="E270" s="66"/>
      <c r="F270" s="170"/>
      <c r="G270" s="362"/>
      <c r="H270" s="122"/>
      <c r="I270" s="123"/>
      <c r="J270" s="123"/>
      <c r="K270" s="226"/>
      <c r="L270" s="66"/>
      <c r="M270" s="66"/>
      <c r="N270" s="66"/>
      <c r="O270" s="66"/>
      <c r="P270" s="66"/>
      <c r="Q270" s="66"/>
      <c r="R270" s="66"/>
      <c r="S270" s="66"/>
      <c r="T270" s="66"/>
      <c r="U270" s="66"/>
      <c r="V270" s="66"/>
      <c r="W270" s="66"/>
      <c r="X270" s="66"/>
      <c r="Y270" s="66"/>
      <c r="Z270" s="66"/>
      <c r="AA270" s="66"/>
    </row>
    <row r="271" ht="12.75" customHeight="1">
      <c r="A271" s="134"/>
      <c r="B271" s="66"/>
      <c r="C271" s="66"/>
      <c r="D271" s="66"/>
      <c r="E271" s="66"/>
      <c r="F271" s="170"/>
      <c r="G271" s="362"/>
      <c r="H271" s="122"/>
      <c r="I271" s="123"/>
      <c r="J271" s="123"/>
      <c r="K271" s="226"/>
      <c r="L271" s="66"/>
      <c r="M271" s="66"/>
      <c r="N271" s="66"/>
      <c r="O271" s="66"/>
      <c r="P271" s="66"/>
      <c r="Q271" s="66"/>
      <c r="R271" s="66"/>
      <c r="S271" s="66"/>
      <c r="T271" s="66"/>
      <c r="U271" s="66"/>
      <c r="V271" s="66"/>
      <c r="W271" s="66"/>
      <c r="X271" s="66"/>
      <c r="Y271" s="66"/>
      <c r="Z271" s="66"/>
      <c r="AA271" s="66"/>
    </row>
    <row r="272" ht="12.75" customHeight="1">
      <c r="A272" s="134"/>
      <c r="B272" s="66"/>
      <c r="C272" s="66"/>
      <c r="D272" s="66"/>
      <c r="E272" s="66"/>
      <c r="F272" s="170"/>
      <c r="G272" s="362"/>
      <c r="H272" s="122"/>
      <c r="I272" s="123"/>
      <c r="J272" s="123"/>
      <c r="K272" s="226"/>
      <c r="L272" s="66"/>
      <c r="M272" s="66"/>
      <c r="N272" s="66"/>
      <c r="O272" s="66"/>
      <c r="P272" s="66"/>
      <c r="Q272" s="66"/>
      <c r="R272" s="66"/>
      <c r="S272" s="66"/>
      <c r="T272" s="66"/>
      <c r="U272" s="66"/>
      <c r="V272" s="66"/>
      <c r="W272" s="66"/>
      <c r="X272" s="66"/>
      <c r="Y272" s="66"/>
      <c r="Z272" s="66"/>
      <c r="AA272" s="66"/>
    </row>
    <row r="273" ht="12.75" customHeight="1">
      <c r="A273" s="134"/>
      <c r="B273" s="66"/>
      <c r="C273" s="66"/>
      <c r="D273" s="66"/>
      <c r="E273" s="66"/>
      <c r="F273" s="170"/>
      <c r="G273" s="362"/>
      <c r="H273" s="122"/>
      <c r="I273" s="123"/>
      <c r="J273" s="123"/>
      <c r="K273" s="226"/>
      <c r="L273" s="66"/>
      <c r="M273" s="66"/>
      <c r="N273" s="66"/>
      <c r="O273" s="66"/>
      <c r="P273" s="66"/>
      <c r="Q273" s="66"/>
      <c r="R273" s="66"/>
      <c r="S273" s="66"/>
      <c r="T273" s="66"/>
      <c r="U273" s="66"/>
      <c r="V273" s="66"/>
      <c r="W273" s="66"/>
      <c r="X273" s="66"/>
      <c r="Y273" s="66"/>
      <c r="Z273" s="66"/>
      <c r="AA273" s="66"/>
    </row>
    <row r="274" ht="12.75" customHeight="1">
      <c r="A274" s="134"/>
      <c r="B274" s="66"/>
      <c r="C274" s="66"/>
      <c r="D274" s="66"/>
      <c r="E274" s="66"/>
      <c r="F274" s="170"/>
      <c r="G274" s="362"/>
      <c r="H274" s="122"/>
      <c r="I274" s="123"/>
      <c r="J274" s="123"/>
      <c r="K274" s="226"/>
      <c r="L274" s="66"/>
      <c r="M274" s="66"/>
      <c r="N274" s="66"/>
      <c r="O274" s="66"/>
      <c r="P274" s="66"/>
      <c r="Q274" s="66"/>
      <c r="R274" s="66"/>
      <c r="S274" s="66"/>
      <c r="T274" s="66"/>
      <c r="U274" s="66"/>
      <c r="V274" s="66"/>
      <c r="W274" s="66"/>
      <c r="X274" s="66"/>
      <c r="Y274" s="66"/>
      <c r="Z274" s="66"/>
      <c r="AA274" s="66"/>
    </row>
    <row r="275" ht="12.75" customHeight="1">
      <c r="A275" s="134"/>
      <c r="B275" s="66"/>
      <c r="C275" s="66"/>
      <c r="D275" s="66"/>
      <c r="E275" s="66"/>
      <c r="F275" s="170"/>
      <c r="G275" s="362"/>
      <c r="H275" s="122"/>
      <c r="I275" s="123"/>
      <c r="J275" s="123"/>
      <c r="K275" s="226"/>
      <c r="L275" s="66"/>
      <c r="M275" s="66"/>
      <c r="N275" s="66"/>
      <c r="O275" s="66"/>
      <c r="P275" s="66"/>
      <c r="Q275" s="66"/>
      <c r="R275" s="66"/>
      <c r="S275" s="66"/>
      <c r="T275" s="66"/>
      <c r="U275" s="66"/>
      <c r="V275" s="66"/>
      <c r="W275" s="66"/>
      <c r="X275" s="66"/>
      <c r="Y275" s="66"/>
      <c r="Z275" s="66"/>
      <c r="AA275" s="66"/>
    </row>
    <row r="276" ht="12.75" customHeight="1">
      <c r="A276" s="134"/>
      <c r="B276" s="66"/>
      <c r="C276" s="66"/>
      <c r="D276" s="66"/>
      <c r="E276" s="66"/>
      <c r="F276" s="170"/>
      <c r="G276" s="362"/>
      <c r="H276" s="122"/>
      <c r="I276" s="123"/>
      <c r="J276" s="123"/>
      <c r="K276" s="226"/>
      <c r="L276" s="66"/>
      <c r="M276" s="66"/>
      <c r="N276" s="66"/>
      <c r="O276" s="66"/>
      <c r="P276" s="66"/>
      <c r="Q276" s="66"/>
      <c r="R276" s="66"/>
      <c r="S276" s="66"/>
      <c r="T276" s="66"/>
      <c r="U276" s="66"/>
      <c r="V276" s="66"/>
      <c r="W276" s="66"/>
      <c r="X276" s="66"/>
      <c r="Y276" s="66"/>
      <c r="Z276" s="66"/>
      <c r="AA276" s="66"/>
    </row>
    <row r="277" ht="12.75" customHeight="1">
      <c r="A277" s="134"/>
      <c r="B277" s="66"/>
      <c r="C277" s="66"/>
      <c r="D277" s="66"/>
      <c r="E277" s="66"/>
      <c r="F277" s="170"/>
      <c r="G277" s="362"/>
      <c r="H277" s="122"/>
      <c r="I277" s="123"/>
      <c r="J277" s="123"/>
      <c r="K277" s="226"/>
      <c r="L277" s="66"/>
      <c r="M277" s="66"/>
      <c r="N277" s="66"/>
      <c r="O277" s="66"/>
      <c r="P277" s="66"/>
      <c r="Q277" s="66"/>
      <c r="R277" s="66"/>
      <c r="S277" s="66"/>
      <c r="T277" s="66"/>
      <c r="U277" s="66"/>
      <c r="V277" s="66"/>
      <c r="W277" s="66"/>
      <c r="X277" s="66"/>
      <c r="Y277" s="66"/>
      <c r="Z277" s="66"/>
      <c r="AA277" s="66"/>
    </row>
    <row r="278" ht="12.75" customHeight="1">
      <c r="A278" s="134"/>
      <c r="B278" s="66"/>
      <c r="C278" s="66"/>
      <c r="D278" s="66"/>
      <c r="E278" s="66"/>
      <c r="F278" s="170"/>
      <c r="G278" s="362"/>
      <c r="H278" s="122"/>
      <c r="I278" s="123"/>
      <c r="J278" s="123"/>
      <c r="K278" s="226"/>
      <c r="L278" s="66"/>
      <c r="M278" s="66"/>
      <c r="N278" s="66"/>
      <c r="O278" s="66"/>
      <c r="P278" s="66"/>
      <c r="Q278" s="66"/>
      <c r="R278" s="66"/>
      <c r="S278" s="66"/>
      <c r="T278" s="66"/>
      <c r="U278" s="66"/>
      <c r="V278" s="66"/>
      <c r="W278" s="66"/>
      <c r="X278" s="66"/>
      <c r="Y278" s="66"/>
      <c r="Z278" s="66"/>
      <c r="AA278" s="66"/>
    </row>
    <row r="279" ht="12.75" customHeight="1">
      <c r="A279" s="134"/>
      <c r="B279" s="66"/>
      <c r="C279" s="66"/>
      <c r="D279" s="66"/>
      <c r="E279" s="66"/>
      <c r="F279" s="170"/>
      <c r="G279" s="362"/>
      <c r="H279" s="122"/>
      <c r="I279" s="123"/>
      <c r="J279" s="123"/>
      <c r="K279" s="226"/>
      <c r="L279" s="66"/>
      <c r="M279" s="66"/>
      <c r="N279" s="66"/>
      <c r="O279" s="66"/>
      <c r="P279" s="66"/>
      <c r="Q279" s="66"/>
      <c r="R279" s="66"/>
      <c r="S279" s="66"/>
      <c r="T279" s="66"/>
      <c r="U279" s="66"/>
      <c r="V279" s="66"/>
      <c r="W279" s="66"/>
      <c r="X279" s="66"/>
      <c r="Y279" s="66"/>
      <c r="Z279" s="66"/>
      <c r="AA279" s="66"/>
    </row>
    <row r="280" ht="12.75" customHeight="1">
      <c r="A280" s="134"/>
      <c r="B280" s="66"/>
      <c r="C280" s="66"/>
      <c r="D280" s="66"/>
      <c r="E280" s="66"/>
      <c r="F280" s="170"/>
      <c r="G280" s="362"/>
      <c r="H280" s="122"/>
      <c r="I280" s="123"/>
      <c r="J280" s="123"/>
      <c r="K280" s="226"/>
      <c r="L280" s="66"/>
      <c r="M280" s="66"/>
      <c r="N280" s="66"/>
      <c r="O280" s="66"/>
      <c r="P280" s="66"/>
      <c r="Q280" s="66"/>
      <c r="R280" s="66"/>
      <c r="S280" s="66"/>
      <c r="T280" s="66"/>
      <c r="U280" s="66"/>
      <c r="V280" s="66"/>
      <c r="W280" s="66"/>
      <c r="X280" s="66"/>
      <c r="Y280" s="66"/>
      <c r="Z280" s="66"/>
      <c r="AA280" s="66"/>
    </row>
    <row r="281" ht="12.75" customHeight="1">
      <c r="A281" s="134"/>
      <c r="B281" s="66"/>
      <c r="C281" s="66"/>
      <c r="D281" s="66"/>
      <c r="E281" s="66"/>
      <c r="F281" s="170"/>
      <c r="G281" s="362"/>
      <c r="H281" s="122"/>
      <c r="I281" s="123"/>
      <c r="J281" s="123"/>
      <c r="K281" s="226"/>
      <c r="L281" s="66"/>
      <c r="M281" s="66"/>
      <c r="N281" s="66"/>
      <c r="O281" s="66"/>
      <c r="P281" s="66"/>
      <c r="Q281" s="66"/>
      <c r="R281" s="66"/>
      <c r="S281" s="66"/>
      <c r="T281" s="66"/>
      <c r="U281" s="66"/>
      <c r="V281" s="66"/>
      <c r="W281" s="66"/>
      <c r="X281" s="66"/>
      <c r="Y281" s="66"/>
      <c r="Z281" s="66"/>
      <c r="AA281" s="66"/>
    </row>
    <row r="282" ht="12.75" customHeight="1">
      <c r="A282" s="134"/>
      <c r="B282" s="66"/>
      <c r="C282" s="66"/>
      <c r="D282" s="66"/>
      <c r="E282" s="66"/>
      <c r="F282" s="170"/>
      <c r="G282" s="362"/>
      <c r="H282" s="122"/>
      <c r="I282" s="123"/>
      <c r="J282" s="123"/>
      <c r="K282" s="226"/>
      <c r="L282" s="66"/>
      <c r="M282" s="66"/>
      <c r="N282" s="66"/>
      <c r="O282" s="66"/>
      <c r="P282" s="66"/>
      <c r="Q282" s="66"/>
      <c r="R282" s="66"/>
      <c r="S282" s="66"/>
      <c r="T282" s="66"/>
      <c r="U282" s="66"/>
      <c r="V282" s="66"/>
      <c r="W282" s="66"/>
      <c r="X282" s="66"/>
      <c r="Y282" s="66"/>
      <c r="Z282" s="66"/>
      <c r="AA282" s="66"/>
    </row>
    <row r="283" ht="12.75" customHeight="1">
      <c r="A283" s="134"/>
      <c r="B283" s="66"/>
      <c r="C283" s="66"/>
      <c r="D283" s="66"/>
      <c r="E283" s="66"/>
      <c r="F283" s="170"/>
      <c r="G283" s="362"/>
      <c r="H283" s="122"/>
      <c r="I283" s="123"/>
      <c r="J283" s="123"/>
      <c r="K283" s="226"/>
      <c r="L283" s="66"/>
      <c r="M283" s="66"/>
      <c r="N283" s="66"/>
      <c r="O283" s="66"/>
      <c r="P283" s="66"/>
      <c r="Q283" s="66"/>
      <c r="R283" s="66"/>
      <c r="S283" s="66"/>
      <c r="T283" s="66"/>
      <c r="U283" s="66"/>
      <c r="V283" s="66"/>
      <c r="W283" s="66"/>
      <c r="X283" s="66"/>
      <c r="Y283" s="66"/>
      <c r="Z283" s="66"/>
      <c r="AA283" s="66"/>
    </row>
    <row r="284" ht="12.75" customHeight="1">
      <c r="A284" s="134"/>
      <c r="B284" s="66"/>
      <c r="C284" s="66"/>
      <c r="D284" s="66"/>
      <c r="E284" s="66"/>
      <c r="F284" s="170"/>
      <c r="G284" s="362"/>
      <c r="H284" s="122"/>
      <c r="I284" s="123"/>
      <c r="J284" s="123"/>
      <c r="K284" s="226"/>
      <c r="L284" s="66"/>
      <c r="M284" s="66"/>
      <c r="N284" s="66"/>
      <c r="O284" s="66"/>
      <c r="P284" s="66"/>
      <c r="Q284" s="66"/>
      <c r="R284" s="66"/>
      <c r="S284" s="66"/>
      <c r="T284" s="66"/>
      <c r="U284" s="66"/>
      <c r="V284" s="66"/>
      <c r="W284" s="66"/>
      <c r="X284" s="66"/>
      <c r="Y284" s="66"/>
      <c r="Z284" s="66"/>
      <c r="AA284" s="66"/>
    </row>
    <row r="285" ht="12.75" customHeight="1">
      <c r="A285" s="134"/>
      <c r="B285" s="66"/>
      <c r="C285" s="66"/>
      <c r="D285" s="66"/>
      <c r="E285" s="66"/>
      <c r="F285" s="170"/>
      <c r="G285" s="362"/>
      <c r="H285" s="122"/>
      <c r="I285" s="123"/>
      <c r="J285" s="123"/>
      <c r="K285" s="226"/>
      <c r="L285" s="66"/>
      <c r="M285" s="66"/>
      <c r="N285" s="66"/>
      <c r="O285" s="66"/>
      <c r="P285" s="66"/>
      <c r="Q285" s="66"/>
      <c r="R285" s="66"/>
      <c r="S285" s="66"/>
      <c r="T285" s="66"/>
      <c r="U285" s="66"/>
      <c r="V285" s="66"/>
      <c r="W285" s="66"/>
      <c r="X285" s="66"/>
      <c r="Y285" s="66"/>
      <c r="Z285" s="66"/>
      <c r="AA285" s="66"/>
    </row>
    <row r="286" ht="12.75" customHeight="1">
      <c r="A286" s="134"/>
      <c r="B286" s="66"/>
      <c r="C286" s="66"/>
      <c r="D286" s="66"/>
      <c r="E286" s="66"/>
      <c r="F286" s="170"/>
      <c r="G286" s="362"/>
      <c r="H286" s="122"/>
      <c r="I286" s="123"/>
      <c r="J286" s="123"/>
      <c r="K286" s="226"/>
      <c r="L286" s="66"/>
      <c r="M286" s="66"/>
      <c r="N286" s="66"/>
      <c r="O286" s="66"/>
      <c r="P286" s="66"/>
      <c r="Q286" s="66"/>
      <c r="R286" s="66"/>
      <c r="S286" s="66"/>
      <c r="T286" s="66"/>
      <c r="U286" s="66"/>
      <c r="V286" s="66"/>
      <c r="W286" s="66"/>
      <c r="X286" s="66"/>
      <c r="Y286" s="66"/>
      <c r="Z286" s="66"/>
      <c r="AA286" s="66"/>
    </row>
    <row r="287" ht="12.75" customHeight="1">
      <c r="A287" s="134"/>
      <c r="B287" s="66"/>
      <c r="C287" s="66"/>
      <c r="D287" s="66"/>
      <c r="E287" s="66"/>
      <c r="F287" s="170"/>
      <c r="G287" s="362"/>
      <c r="H287" s="122"/>
      <c r="I287" s="123"/>
      <c r="J287" s="123"/>
      <c r="K287" s="226"/>
      <c r="L287" s="66"/>
      <c r="M287" s="66"/>
      <c r="N287" s="66"/>
      <c r="O287" s="66"/>
      <c r="P287" s="66"/>
      <c r="Q287" s="66"/>
      <c r="R287" s="66"/>
      <c r="S287" s="66"/>
      <c r="T287" s="66"/>
      <c r="U287" s="66"/>
      <c r="V287" s="66"/>
      <c r="W287" s="66"/>
      <c r="X287" s="66"/>
      <c r="Y287" s="66"/>
      <c r="Z287" s="66"/>
      <c r="AA287" s="66"/>
    </row>
    <row r="288" ht="12.75" customHeight="1">
      <c r="A288" s="134"/>
      <c r="B288" s="66"/>
      <c r="C288" s="66"/>
      <c r="D288" s="66"/>
      <c r="E288" s="66"/>
      <c r="F288" s="170"/>
      <c r="G288" s="362"/>
      <c r="H288" s="122"/>
      <c r="I288" s="123"/>
      <c r="J288" s="123"/>
      <c r="K288" s="226"/>
      <c r="L288" s="66"/>
      <c r="M288" s="66"/>
      <c r="N288" s="66"/>
      <c r="O288" s="66"/>
      <c r="P288" s="66"/>
      <c r="Q288" s="66"/>
      <c r="R288" s="66"/>
      <c r="S288" s="66"/>
      <c r="T288" s="66"/>
      <c r="U288" s="66"/>
      <c r="V288" s="66"/>
      <c r="W288" s="66"/>
      <c r="X288" s="66"/>
      <c r="Y288" s="66"/>
      <c r="Z288" s="66"/>
      <c r="AA288" s="66"/>
    </row>
    <row r="289" ht="12.75" customHeight="1">
      <c r="A289" s="134"/>
      <c r="B289" s="66"/>
      <c r="C289" s="66"/>
      <c r="D289" s="66"/>
      <c r="E289" s="66"/>
      <c r="F289" s="170"/>
      <c r="G289" s="362"/>
      <c r="H289" s="122"/>
      <c r="I289" s="123"/>
      <c r="J289" s="123"/>
      <c r="K289" s="226"/>
      <c r="L289" s="66"/>
      <c r="M289" s="66"/>
      <c r="N289" s="66"/>
      <c r="O289" s="66"/>
      <c r="P289" s="66"/>
      <c r="Q289" s="66"/>
      <c r="R289" s="66"/>
      <c r="S289" s="66"/>
      <c r="T289" s="66"/>
      <c r="U289" s="66"/>
      <c r="V289" s="66"/>
      <c r="W289" s="66"/>
      <c r="X289" s="66"/>
      <c r="Y289" s="66"/>
      <c r="Z289" s="66"/>
      <c r="AA289" s="66"/>
    </row>
    <row r="290" ht="12.75" customHeight="1">
      <c r="A290" s="134"/>
      <c r="B290" s="66"/>
      <c r="C290" s="66"/>
      <c r="D290" s="66"/>
      <c r="E290" s="66"/>
      <c r="F290" s="170"/>
      <c r="G290" s="362"/>
      <c r="H290" s="122"/>
      <c r="I290" s="123"/>
      <c r="J290" s="123"/>
      <c r="K290" s="226"/>
      <c r="L290" s="66"/>
      <c r="M290" s="66"/>
      <c r="N290" s="66"/>
      <c r="O290" s="66"/>
      <c r="P290" s="66"/>
      <c r="Q290" s="66"/>
      <c r="R290" s="66"/>
      <c r="S290" s="66"/>
      <c r="T290" s="66"/>
      <c r="U290" s="66"/>
      <c r="V290" s="66"/>
      <c r="W290" s="66"/>
      <c r="X290" s="66"/>
      <c r="Y290" s="66"/>
      <c r="Z290" s="66"/>
      <c r="AA290" s="66"/>
    </row>
    <row r="291" ht="12.75" customHeight="1">
      <c r="A291" s="134"/>
      <c r="B291" s="66"/>
      <c r="C291" s="66"/>
      <c r="D291" s="66"/>
      <c r="E291" s="66"/>
      <c r="F291" s="170"/>
      <c r="G291" s="362"/>
      <c r="H291" s="122"/>
      <c r="I291" s="123"/>
      <c r="J291" s="123"/>
      <c r="K291" s="226"/>
      <c r="L291" s="66"/>
      <c r="M291" s="66"/>
      <c r="N291" s="66"/>
      <c r="O291" s="66"/>
      <c r="P291" s="66"/>
      <c r="Q291" s="66"/>
      <c r="R291" s="66"/>
      <c r="S291" s="66"/>
      <c r="T291" s="66"/>
      <c r="U291" s="66"/>
      <c r="V291" s="66"/>
      <c r="W291" s="66"/>
      <c r="X291" s="66"/>
      <c r="Y291" s="66"/>
      <c r="Z291" s="66"/>
      <c r="AA291" s="66"/>
    </row>
    <row r="292" ht="12.75" customHeight="1">
      <c r="A292" s="134"/>
      <c r="B292" s="66"/>
      <c r="C292" s="66"/>
      <c r="D292" s="66"/>
      <c r="E292" s="66"/>
      <c r="F292" s="170"/>
      <c r="G292" s="362"/>
      <c r="H292" s="122"/>
      <c r="I292" s="123"/>
      <c r="J292" s="123"/>
      <c r="K292" s="226"/>
      <c r="L292" s="66"/>
      <c r="M292" s="66"/>
      <c r="N292" s="66"/>
      <c r="O292" s="66"/>
      <c r="P292" s="66"/>
      <c r="Q292" s="66"/>
      <c r="R292" s="66"/>
      <c r="S292" s="66"/>
      <c r="T292" s="66"/>
      <c r="U292" s="66"/>
      <c r="V292" s="66"/>
      <c r="W292" s="66"/>
      <c r="X292" s="66"/>
      <c r="Y292" s="66"/>
      <c r="Z292" s="66"/>
      <c r="AA292" s="66"/>
    </row>
    <row r="293" ht="12.75" customHeight="1">
      <c r="A293" s="134"/>
      <c r="B293" s="66"/>
      <c r="C293" s="66"/>
      <c r="D293" s="66"/>
      <c r="E293" s="66"/>
      <c r="F293" s="170"/>
      <c r="G293" s="362"/>
      <c r="H293" s="122"/>
      <c r="I293" s="123"/>
      <c r="J293" s="123"/>
      <c r="K293" s="226"/>
      <c r="L293" s="66"/>
      <c r="M293" s="66"/>
      <c r="N293" s="66"/>
      <c r="O293" s="66"/>
      <c r="P293" s="66"/>
      <c r="Q293" s="66"/>
      <c r="R293" s="66"/>
      <c r="S293" s="66"/>
      <c r="T293" s="66"/>
      <c r="U293" s="66"/>
      <c r="V293" s="66"/>
      <c r="W293" s="66"/>
      <c r="X293" s="66"/>
      <c r="Y293" s="66"/>
      <c r="Z293" s="66"/>
      <c r="AA293" s="66"/>
    </row>
    <row r="294" ht="12.75" customHeight="1">
      <c r="A294" s="134"/>
      <c r="B294" s="66"/>
      <c r="C294" s="66"/>
      <c r="D294" s="66"/>
      <c r="E294" s="66"/>
      <c r="F294" s="170"/>
      <c r="G294" s="362"/>
      <c r="H294" s="122"/>
      <c r="I294" s="123"/>
      <c r="J294" s="123"/>
      <c r="K294" s="226"/>
      <c r="L294" s="66"/>
      <c r="M294" s="66"/>
      <c r="N294" s="66"/>
      <c r="O294" s="66"/>
      <c r="P294" s="66"/>
      <c r="Q294" s="66"/>
      <c r="R294" s="66"/>
      <c r="S294" s="66"/>
      <c r="T294" s="66"/>
      <c r="U294" s="66"/>
      <c r="V294" s="66"/>
      <c r="W294" s="66"/>
      <c r="X294" s="66"/>
      <c r="Y294" s="66"/>
      <c r="Z294" s="66"/>
      <c r="AA294" s="66"/>
    </row>
    <row r="295" ht="12.75" customHeight="1">
      <c r="A295" s="134"/>
      <c r="B295" s="66"/>
      <c r="C295" s="66"/>
      <c r="D295" s="66"/>
      <c r="E295" s="66"/>
      <c r="F295" s="170"/>
      <c r="G295" s="362"/>
      <c r="H295" s="122"/>
      <c r="I295" s="123"/>
      <c r="J295" s="123"/>
      <c r="K295" s="226"/>
      <c r="L295" s="66"/>
      <c r="M295" s="66"/>
      <c r="N295" s="66"/>
      <c r="O295" s="66"/>
      <c r="P295" s="66"/>
      <c r="Q295" s="66"/>
      <c r="R295" s="66"/>
      <c r="S295" s="66"/>
      <c r="T295" s="66"/>
      <c r="U295" s="66"/>
      <c r="V295" s="66"/>
      <c r="W295" s="66"/>
      <c r="X295" s="66"/>
      <c r="Y295" s="66"/>
      <c r="Z295" s="66"/>
      <c r="AA295" s="66"/>
    </row>
    <row r="296" ht="12.75" customHeight="1">
      <c r="A296" s="134"/>
      <c r="B296" s="66"/>
      <c r="C296" s="66"/>
      <c r="D296" s="66"/>
      <c r="E296" s="66"/>
      <c r="F296" s="170"/>
      <c r="G296" s="362"/>
      <c r="H296" s="122"/>
      <c r="I296" s="123"/>
      <c r="J296" s="123"/>
      <c r="K296" s="226"/>
      <c r="L296" s="66"/>
      <c r="M296" s="66"/>
      <c r="N296" s="66"/>
      <c r="O296" s="66"/>
      <c r="P296" s="66"/>
      <c r="Q296" s="66"/>
      <c r="R296" s="66"/>
      <c r="S296" s="66"/>
      <c r="T296" s="66"/>
      <c r="U296" s="66"/>
      <c r="V296" s="66"/>
      <c r="W296" s="66"/>
      <c r="X296" s="66"/>
      <c r="Y296" s="66"/>
      <c r="Z296" s="66"/>
      <c r="AA296" s="66"/>
    </row>
    <row r="297" ht="12.75" customHeight="1">
      <c r="A297" s="134"/>
      <c r="B297" s="66"/>
      <c r="C297" s="66"/>
      <c r="D297" s="66"/>
      <c r="E297" s="66"/>
      <c r="F297" s="170"/>
      <c r="G297" s="362"/>
      <c r="H297" s="122"/>
      <c r="I297" s="123"/>
      <c r="J297" s="123"/>
      <c r="K297" s="226"/>
      <c r="L297" s="66"/>
      <c r="M297" s="66"/>
      <c r="N297" s="66"/>
      <c r="O297" s="66"/>
      <c r="P297" s="66"/>
      <c r="Q297" s="66"/>
      <c r="R297" s="66"/>
      <c r="S297" s="66"/>
      <c r="T297" s="66"/>
      <c r="U297" s="66"/>
      <c r="V297" s="66"/>
      <c r="W297" s="66"/>
      <c r="X297" s="66"/>
      <c r="Y297" s="66"/>
      <c r="Z297" s="66"/>
      <c r="AA297" s="66"/>
    </row>
    <row r="298" ht="12.75" customHeight="1">
      <c r="A298" s="134"/>
      <c r="B298" s="66"/>
      <c r="C298" s="66"/>
      <c r="D298" s="66"/>
      <c r="E298" s="66"/>
      <c r="F298" s="170"/>
      <c r="G298" s="362"/>
      <c r="H298" s="122"/>
      <c r="I298" s="123"/>
      <c r="J298" s="123"/>
      <c r="K298" s="226"/>
      <c r="L298" s="66"/>
      <c r="M298" s="66"/>
      <c r="N298" s="66"/>
      <c r="O298" s="66"/>
      <c r="P298" s="66"/>
      <c r="Q298" s="66"/>
      <c r="R298" s="66"/>
      <c r="S298" s="66"/>
      <c r="T298" s="66"/>
      <c r="U298" s="66"/>
      <c r="V298" s="66"/>
      <c r="W298" s="66"/>
      <c r="X298" s="66"/>
      <c r="Y298" s="66"/>
      <c r="Z298" s="66"/>
      <c r="AA298" s="66"/>
    </row>
    <row r="299" ht="12.75" customHeight="1">
      <c r="A299" s="134"/>
      <c r="B299" s="66"/>
      <c r="C299" s="66"/>
      <c r="D299" s="66"/>
      <c r="E299" s="66"/>
      <c r="F299" s="170"/>
      <c r="G299" s="362"/>
      <c r="H299" s="122"/>
      <c r="I299" s="123"/>
      <c r="J299" s="123"/>
      <c r="K299" s="226"/>
      <c r="L299" s="66"/>
      <c r="M299" s="66"/>
      <c r="N299" s="66"/>
      <c r="O299" s="66"/>
      <c r="P299" s="66"/>
      <c r="Q299" s="66"/>
      <c r="R299" s="66"/>
      <c r="S299" s="66"/>
      <c r="T299" s="66"/>
      <c r="U299" s="66"/>
      <c r="V299" s="66"/>
      <c r="W299" s="66"/>
      <c r="X299" s="66"/>
      <c r="Y299" s="66"/>
      <c r="Z299" s="66"/>
      <c r="AA299" s="66"/>
    </row>
    <row r="300" ht="12.75" customHeight="1">
      <c r="A300" s="134"/>
      <c r="B300" s="66"/>
      <c r="C300" s="66"/>
      <c r="D300" s="66"/>
      <c r="E300" s="66"/>
      <c r="F300" s="170"/>
      <c r="G300" s="362"/>
      <c r="H300" s="122"/>
      <c r="I300" s="123"/>
      <c r="J300" s="123"/>
      <c r="K300" s="226"/>
      <c r="L300" s="66"/>
      <c r="M300" s="66"/>
      <c r="N300" s="66"/>
      <c r="O300" s="66"/>
      <c r="P300" s="66"/>
      <c r="Q300" s="66"/>
      <c r="R300" s="66"/>
      <c r="S300" s="66"/>
      <c r="T300" s="66"/>
      <c r="U300" s="66"/>
      <c r="V300" s="66"/>
      <c r="W300" s="66"/>
      <c r="X300" s="66"/>
      <c r="Y300" s="66"/>
      <c r="Z300" s="66"/>
      <c r="AA300" s="66"/>
    </row>
    <row r="301" ht="12.75" customHeight="1">
      <c r="A301" s="134"/>
      <c r="B301" s="66"/>
      <c r="C301" s="66"/>
      <c r="D301" s="66"/>
      <c r="E301" s="66"/>
      <c r="F301" s="170"/>
      <c r="G301" s="362"/>
      <c r="H301" s="122"/>
      <c r="I301" s="123"/>
      <c r="J301" s="123"/>
      <c r="K301" s="226"/>
      <c r="L301" s="66"/>
      <c r="M301" s="66"/>
      <c r="N301" s="66"/>
      <c r="O301" s="66"/>
      <c r="P301" s="66"/>
      <c r="Q301" s="66"/>
      <c r="R301" s="66"/>
      <c r="S301" s="66"/>
      <c r="T301" s="66"/>
      <c r="U301" s="66"/>
      <c r="V301" s="66"/>
      <c r="W301" s="66"/>
      <c r="X301" s="66"/>
      <c r="Y301" s="66"/>
      <c r="Z301" s="66"/>
      <c r="AA301" s="66"/>
    </row>
    <row r="302" ht="12.75" customHeight="1">
      <c r="A302" s="134"/>
      <c r="B302" s="66"/>
      <c r="C302" s="66"/>
      <c r="D302" s="66"/>
      <c r="E302" s="66"/>
      <c r="F302" s="170"/>
      <c r="G302" s="362"/>
      <c r="H302" s="122"/>
      <c r="I302" s="123"/>
      <c r="J302" s="123"/>
      <c r="K302" s="226"/>
      <c r="L302" s="66"/>
      <c r="M302" s="66"/>
      <c r="N302" s="66"/>
      <c r="O302" s="66"/>
      <c r="P302" s="66"/>
      <c r="Q302" s="66"/>
      <c r="R302" s="66"/>
      <c r="S302" s="66"/>
      <c r="T302" s="66"/>
      <c r="U302" s="66"/>
      <c r="V302" s="66"/>
      <c r="W302" s="66"/>
      <c r="X302" s="66"/>
      <c r="Y302" s="66"/>
      <c r="Z302" s="66"/>
      <c r="AA302" s="66"/>
    </row>
    <row r="303" ht="12.75" customHeight="1">
      <c r="A303" s="134"/>
      <c r="B303" s="66"/>
      <c r="C303" s="66"/>
      <c r="D303" s="66"/>
      <c r="E303" s="66"/>
      <c r="F303" s="170"/>
      <c r="G303" s="362"/>
      <c r="H303" s="122"/>
      <c r="I303" s="123"/>
      <c r="J303" s="123"/>
      <c r="K303" s="226"/>
      <c r="L303" s="66"/>
      <c r="M303" s="66"/>
      <c r="N303" s="66"/>
      <c r="O303" s="66"/>
      <c r="P303" s="66"/>
      <c r="Q303" s="66"/>
      <c r="R303" s="66"/>
      <c r="S303" s="66"/>
      <c r="T303" s="66"/>
      <c r="U303" s="66"/>
      <c r="V303" s="66"/>
      <c r="W303" s="66"/>
      <c r="X303" s="66"/>
      <c r="Y303" s="66"/>
      <c r="Z303" s="66"/>
      <c r="AA303" s="66"/>
    </row>
    <row r="304" ht="12.75" customHeight="1">
      <c r="A304" s="134"/>
      <c r="B304" s="66"/>
      <c r="C304" s="66"/>
      <c r="D304" s="66"/>
      <c r="E304" s="66"/>
      <c r="F304" s="170"/>
      <c r="G304" s="362"/>
      <c r="H304" s="122"/>
      <c r="I304" s="123"/>
      <c r="J304" s="123"/>
      <c r="K304" s="226"/>
      <c r="L304" s="66"/>
      <c r="M304" s="66"/>
      <c r="N304" s="66"/>
      <c r="O304" s="66"/>
      <c r="P304" s="66"/>
      <c r="Q304" s="66"/>
      <c r="R304" s="66"/>
      <c r="S304" s="66"/>
      <c r="T304" s="66"/>
      <c r="U304" s="66"/>
      <c r="V304" s="66"/>
      <c r="W304" s="66"/>
      <c r="X304" s="66"/>
      <c r="Y304" s="66"/>
      <c r="Z304" s="66"/>
      <c r="AA304" s="66"/>
    </row>
    <row r="305" ht="12.75" customHeight="1">
      <c r="A305" s="134"/>
      <c r="B305" s="66"/>
      <c r="C305" s="66"/>
      <c r="D305" s="66"/>
      <c r="E305" s="66"/>
      <c r="F305" s="170"/>
      <c r="G305" s="362"/>
      <c r="H305" s="122"/>
      <c r="I305" s="123"/>
      <c r="J305" s="123"/>
      <c r="K305" s="226"/>
      <c r="L305" s="66"/>
      <c r="M305" s="66"/>
      <c r="N305" s="66"/>
      <c r="O305" s="66"/>
      <c r="P305" s="66"/>
      <c r="Q305" s="66"/>
      <c r="R305" s="66"/>
      <c r="S305" s="66"/>
      <c r="T305" s="66"/>
      <c r="U305" s="66"/>
      <c r="V305" s="66"/>
      <c r="W305" s="66"/>
      <c r="X305" s="66"/>
      <c r="Y305" s="66"/>
      <c r="Z305" s="66"/>
      <c r="AA305" s="66"/>
    </row>
    <row r="306" ht="12.75" customHeight="1">
      <c r="A306" s="134"/>
      <c r="B306" s="66"/>
      <c r="C306" s="66"/>
      <c r="D306" s="66"/>
      <c r="E306" s="66"/>
      <c r="F306" s="170"/>
      <c r="G306" s="362"/>
      <c r="H306" s="122"/>
      <c r="I306" s="123"/>
      <c r="J306" s="123"/>
      <c r="K306" s="226"/>
      <c r="L306" s="66"/>
      <c r="M306" s="66"/>
      <c r="N306" s="66"/>
      <c r="O306" s="66"/>
      <c r="P306" s="66"/>
      <c r="Q306" s="66"/>
      <c r="R306" s="66"/>
      <c r="S306" s="66"/>
      <c r="T306" s="66"/>
      <c r="U306" s="66"/>
      <c r="V306" s="66"/>
      <c r="W306" s="66"/>
      <c r="X306" s="66"/>
      <c r="Y306" s="66"/>
      <c r="Z306" s="66"/>
      <c r="AA306" s="66"/>
    </row>
    <row r="307" ht="12.75" customHeight="1">
      <c r="A307" s="134"/>
      <c r="B307" s="66"/>
      <c r="C307" s="66"/>
      <c r="D307" s="66"/>
      <c r="E307" s="66"/>
      <c r="F307" s="170"/>
      <c r="G307" s="362"/>
      <c r="H307" s="122"/>
      <c r="I307" s="123"/>
      <c r="J307" s="123"/>
      <c r="K307" s="226"/>
      <c r="L307" s="66"/>
      <c r="M307" s="66"/>
      <c r="N307" s="66"/>
      <c r="O307" s="66"/>
      <c r="P307" s="66"/>
      <c r="Q307" s="66"/>
      <c r="R307" s="66"/>
      <c r="S307" s="66"/>
      <c r="T307" s="66"/>
      <c r="U307" s="66"/>
      <c r="V307" s="66"/>
      <c r="W307" s="66"/>
      <c r="X307" s="66"/>
      <c r="Y307" s="66"/>
      <c r="Z307" s="66"/>
      <c r="AA307" s="66"/>
    </row>
    <row r="308" ht="12.75" customHeight="1">
      <c r="A308" s="134"/>
      <c r="B308" s="66"/>
      <c r="C308" s="66"/>
      <c r="D308" s="66"/>
      <c r="E308" s="66"/>
      <c r="F308" s="170"/>
      <c r="G308" s="362"/>
      <c r="H308" s="122"/>
      <c r="I308" s="123"/>
      <c r="J308" s="123"/>
      <c r="K308" s="226"/>
      <c r="L308" s="66"/>
      <c r="M308" s="66"/>
      <c r="N308" s="66"/>
      <c r="O308" s="66"/>
      <c r="P308" s="66"/>
      <c r="Q308" s="66"/>
      <c r="R308" s="66"/>
      <c r="S308" s="66"/>
      <c r="T308" s="66"/>
      <c r="U308" s="66"/>
      <c r="V308" s="66"/>
      <c r="W308" s="66"/>
      <c r="X308" s="66"/>
      <c r="Y308" s="66"/>
      <c r="Z308" s="66"/>
      <c r="AA308" s="66"/>
    </row>
    <row r="309" ht="12.75" customHeight="1">
      <c r="A309" s="134"/>
      <c r="B309" s="66"/>
      <c r="C309" s="66"/>
      <c r="D309" s="66"/>
      <c r="E309" s="66"/>
      <c r="F309" s="170"/>
      <c r="G309" s="362"/>
      <c r="H309" s="122"/>
      <c r="I309" s="123"/>
      <c r="J309" s="123"/>
      <c r="K309" s="226"/>
      <c r="L309" s="66"/>
      <c r="M309" s="66"/>
      <c r="N309" s="66"/>
      <c r="O309" s="66"/>
      <c r="P309" s="66"/>
      <c r="Q309" s="66"/>
      <c r="R309" s="66"/>
      <c r="S309" s="66"/>
      <c r="T309" s="66"/>
      <c r="U309" s="66"/>
      <c r="V309" s="66"/>
      <c r="W309" s="66"/>
      <c r="X309" s="66"/>
      <c r="Y309" s="66"/>
      <c r="Z309" s="66"/>
      <c r="AA309" s="66"/>
    </row>
    <row r="310" ht="12.75" customHeight="1">
      <c r="A310" s="134"/>
      <c r="B310" s="66"/>
      <c r="C310" s="66"/>
      <c r="D310" s="66"/>
      <c r="E310" s="66"/>
      <c r="F310" s="170"/>
      <c r="G310" s="362"/>
      <c r="H310" s="122"/>
      <c r="I310" s="123"/>
      <c r="J310" s="123"/>
      <c r="K310" s="226"/>
      <c r="L310" s="66"/>
      <c r="M310" s="66"/>
      <c r="N310" s="66"/>
      <c r="O310" s="66"/>
      <c r="P310" s="66"/>
      <c r="Q310" s="66"/>
      <c r="R310" s="66"/>
      <c r="S310" s="66"/>
      <c r="T310" s="66"/>
      <c r="U310" s="66"/>
      <c r="V310" s="66"/>
      <c r="W310" s="66"/>
      <c r="X310" s="66"/>
      <c r="Y310" s="66"/>
      <c r="Z310" s="66"/>
      <c r="AA310" s="66"/>
    </row>
    <row r="311" ht="12.75" customHeight="1">
      <c r="A311" s="134"/>
      <c r="B311" s="66"/>
      <c r="C311" s="66"/>
      <c r="D311" s="66"/>
      <c r="E311" s="66"/>
      <c r="F311" s="170"/>
      <c r="G311" s="362"/>
      <c r="H311" s="122"/>
      <c r="I311" s="123"/>
      <c r="J311" s="123"/>
      <c r="K311" s="226"/>
      <c r="L311" s="66"/>
      <c r="M311" s="66"/>
      <c r="N311" s="66"/>
      <c r="O311" s="66"/>
      <c r="P311" s="66"/>
      <c r="Q311" s="66"/>
      <c r="R311" s="66"/>
      <c r="S311" s="66"/>
      <c r="T311" s="66"/>
      <c r="U311" s="66"/>
      <c r="V311" s="66"/>
      <c r="W311" s="66"/>
      <c r="X311" s="66"/>
      <c r="Y311" s="66"/>
      <c r="Z311" s="66"/>
      <c r="AA311" s="66"/>
    </row>
    <row r="312" ht="12.75" customHeight="1">
      <c r="A312" s="134"/>
      <c r="B312" s="66"/>
      <c r="C312" s="66"/>
      <c r="D312" s="66"/>
      <c r="E312" s="66"/>
      <c r="F312" s="170"/>
      <c r="G312" s="362"/>
      <c r="H312" s="122"/>
      <c r="I312" s="123"/>
      <c r="J312" s="123"/>
      <c r="K312" s="226"/>
      <c r="L312" s="66"/>
      <c r="M312" s="66"/>
      <c r="N312" s="66"/>
      <c r="O312" s="66"/>
      <c r="P312" s="66"/>
      <c r="Q312" s="66"/>
      <c r="R312" s="66"/>
      <c r="S312" s="66"/>
      <c r="T312" s="66"/>
      <c r="U312" s="66"/>
      <c r="V312" s="66"/>
      <c r="W312" s="66"/>
      <c r="X312" s="66"/>
      <c r="Y312" s="66"/>
      <c r="Z312" s="66"/>
      <c r="AA312" s="66"/>
    </row>
    <row r="313" ht="12.75" customHeight="1">
      <c r="A313" s="134"/>
      <c r="B313" s="66"/>
      <c r="C313" s="66"/>
      <c r="D313" s="66"/>
      <c r="E313" s="66"/>
      <c r="F313" s="170"/>
      <c r="G313" s="362"/>
      <c r="H313" s="122"/>
      <c r="I313" s="123"/>
      <c r="J313" s="123"/>
      <c r="K313" s="226"/>
      <c r="L313" s="66"/>
      <c r="M313" s="66"/>
      <c r="N313" s="66"/>
      <c r="O313" s="66"/>
      <c r="P313" s="66"/>
      <c r="Q313" s="66"/>
      <c r="R313" s="66"/>
      <c r="S313" s="66"/>
      <c r="T313" s="66"/>
      <c r="U313" s="66"/>
      <c r="V313" s="66"/>
      <c r="W313" s="66"/>
      <c r="X313" s="66"/>
      <c r="Y313" s="66"/>
      <c r="Z313" s="66"/>
      <c r="AA313" s="66"/>
    </row>
    <row r="314" ht="12.75" customHeight="1">
      <c r="A314" s="134"/>
      <c r="B314" s="66"/>
      <c r="C314" s="66"/>
      <c r="D314" s="66"/>
      <c r="E314" s="66"/>
      <c r="F314" s="170"/>
      <c r="G314" s="362"/>
      <c r="H314" s="122"/>
      <c r="I314" s="123"/>
      <c r="J314" s="123"/>
      <c r="K314" s="226"/>
      <c r="L314" s="66"/>
      <c r="M314" s="66"/>
      <c r="N314" s="66"/>
      <c r="O314" s="66"/>
      <c r="P314" s="66"/>
      <c r="Q314" s="66"/>
      <c r="R314" s="66"/>
      <c r="S314" s="66"/>
      <c r="T314" s="66"/>
      <c r="U314" s="66"/>
      <c r="V314" s="66"/>
      <c r="W314" s="66"/>
      <c r="X314" s="66"/>
      <c r="Y314" s="66"/>
      <c r="Z314" s="66"/>
      <c r="AA314" s="66"/>
    </row>
    <row r="315" ht="12.75" customHeight="1">
      <c r="A315" s="134"/>
      <c r="B315" s="66"/>
      <c r="C315" s="66"/>
      <c r="D315" s="66"/>
      <c r="E315" s="66"/>
      <c r="F315" s="170"/>
      <c r="G315" s="362"/>
      <c r="H315" s="122"/>
      <c r="I315" s="123"/>
      <c r="J315" s="123"/>
      <c r="K315" s="226"/>
      <c r="L315" s="66"/>
      <c r="M315" s="66"/>
      <c r="N315" s="66"/>
      <c r="O315" s="66"/>
      <c r="P315" s="66"/>
      <c r="Q315" s="66"/>
      <c r="R315" s="66"/>
      <c r="S315" s="66"/>
      <c r="T315" s="66"/>
      <c r="U315" s="66"/>
      <c r="V315" s="66"/>
      <c r="W315" s="66"/>
      <c r="X315" s="66"/>
      <c r="Y315" s="66"/>
      <c r="Z315" s="66"/>
      <c r="AA315" s="66"/>
    </row>
    <row r="316" ht="12.75" customHeight="1">
      <c r="A316" s="134"/>
      <c r="B316" s="66"/>
      <c r="C316" s="66"/>
      <c r="D316" s="66"/>
      <c r="E316" s="66"/>
      <c r="F316" s="170"/>
      <c r="G316" s="362"/>
      <c r="H316" s="122"/>
      <c r="I316" s="123"/>
      <c r="J316" s="123"/>
      <c r="K316" s="226"/>
      <c r="L316" s="66"/>
      <c r="M316" s="66"/>
      <c r="N316" s="66"/>
      <c r="O316" s="66"/>
      <c r="P316" s="66"/>
      <c r="Q316" s="66"/>
      <c r="R316" s="66"/>
      <c r="S316" s="66"/>
      <c r="T316" s="66"/>
      <c r="U316" s="66"/>
      <c r="V316" s="66"/>
      <c r="W316" s="66"/>
      <c r="X316" s="66"/>
      <c r="Y316" s="66"/>
      <c r="Z316" s="66"/>
      <c r="AA316" s="66"/>
    </row>
    <row r="317" ht="12.75" customHeight="1">
      <c r="A317" s="134"/>
      <c r="B317" s="66"/>
      <c r="C317" s="66"/>
      <c r="D317" s="66"/>
      <c r="E317" s="66"/>
      <c r="F317" s="170"/>
      <c r="G317" s="362"/>
      <c r="H317" s="122"/>
      <c r="I317" s="123"/>
      <c r="J317" s="123"/>
      <c r="K317" s="226"/>
      <c r="L317" s="66"/>
      <c r="M317" s="66"/>
      <c r="N317" s="66"/>
      <c r="O317" s="66"/>
      <c r="P317" s="66"/>
      <c r="Q317" s="66"/>
      <c r="R317" s="66"/>
      <c r="S317" s="66"/>
      <c r="T317" s="66"/>
      <c r="U317" s="66"/>
      <c r="V317" s="66"/>
      <c r="W317" s="66"/>
      <c r="X317" s="66"/>
      <c r="Y317" s="66"/>
      <c r="Z317" s="66"/>
      <c r="AA317" s="66"/>
    </row>
    <row r="318" ht="12.75" customHeight="1">
      <c r="A318" s="134"/>
      <c r="B318" s="66"/>
      <c r="C318" s="66"/>
      <c r="D318" s="66"/>
      <c r="E318" s="66"/>
      <c r="F318" s="170"/>
      <c r="G318" s="362"/>
      <c r="H318" s="122"/>
      <c r="I318" s="123"/>
      <c r="J318" s="123"/>
      <c r="K318" s="226"/>
      <c r="L318" s="66"/>
      <c r="M318" s="66"/>
      <c r="N318" s="66"/>
      <c r="O318" s="66"/>
      <c r="P318" s="66"/>
      <c r="Q318" s="66"/>
      <c r="R318" s="66"/>
      <c r="S318" s="66"/>
      <c r="T318" s="66"/>
      <c r="U318" s="66"/>
      <c r="V318" s="66"/>
      <c r="W318" s="66"/>
      <c r="X318" s="66"/>
      <c r="Y318" s="66"/>
      <c r="Z318" s="66"/>
      <c r="AA318" s="66"/>
    </row>
    <row r="319" ht="12.75" customHeight="1">
      <c r="A319" s="134"/>
      <c r="B319" s="66"/>
      <c r="C319" s="66"/>
      <c r="D319" s="66"/>
      <c r="E319" s="66"/>
      <c r="F319" s="170"/>
      <c r="G319" s="362"/>
      <c r="H319" s="122"/>
      <c r="I319" s="123"/>
      <c r="J319" s="123"/>
      <c r="K319" s="226"/>
      <c r="L319" s="66"/>
      <c r="M319" s="66"/>
      <c r="N319" s="66"/>
      <c r="O319" s="66"/>
      <c r="P319" s="66"/>
      <c r="Q319" s="66"/>
      <c r="R319" s="66"/>
      <c r="S319" s="66"/>
      <c r="T319" s="66"/>
      <c r="U319" s="66"/>
      <c r="V319" s="66"/>
      <c r="W319" s="66"/>
      <c r="X319" s="66"/>
      <c r="Y319" s="66"/>
      <c r="Z319" s="66"/>
      <c r="AA319" s="66"/>
    </row>
    <row r="320" ht="12.75" customHeight="1">
      <c r="A320" s="134"/>
      <c r="B320" s="66"/>
      <c r="C320" s="66"/>
      <c r="D320" s="66"/>
      <c r="E320" s="66"/>
      <c r="F320" s="170"/>
      <c r="G320" s="362"/>
      <c r="H320" s="122"/>
      <c r="I320" s="123"/>
      <c r="J320" s="123"/>
      <c r="K320" s="226"/>
      <c r="L320" s="66"/>
      <c r="M320" s="66"/>
      <c r="N320" s="66"/>
      <c r="O320" s="66"/>
      <c r="P320" s="66"/>
      <c r="Q320" s="66"/>
      <c r="R320" s="66"/>
      <c r="S320" s="66"/>
      <c r="T320" s="66"/>
      <c r="U320" s="66"/>
      <c r="V320" s="66"/>
      <c r="W320" s="66"/>
      <c r="X320" s="66"/>
      <c r="Y320" s="66"/>
      <c r="Z320" s="66"/>
      <c r="AA320" s="66"/>
    </row>
    <row r="321" ht="12.75" customHeight="1">
      <c r="A321" s="134"/>
      <c r="B321" s="66"/>
      <c r="C321" s="66"/>
      <c r="D321" s="66"/>
      <c r="E321" s="66"/>
      <c r="F321" s="170"/>
      <c r="G321" s="362"/>
      <c r="H321" s="122"/>
      <c r="I321" s="123"/>
      <c r="J321" s="123"/>
      <c r="K321" s="226"/>
      <c r="L321" s="66"/>
      <c r="M321" s="66"/>
      <c r="N321" s="66"/>
      <c r="O321" s="66"/>
      <c r="P321" s="66"/>
      <c r="Q321" s="66"/>
      <c r="R321" s="66"/>
      <c r="S321" s="66"/>
      <c r="T321" s="66"/>
      <c r="U321" s="66"/>
      <c r="V321" s="66"/>
      <c r="W321" s="66"/>
      <c r="X321" s="66"/>
      <c r="Y321" s="66"/>
      <c r="Z321" s="66"/>
      <c r="AA321" s="66"/>
    </row>
    <row r="322" ht="12.75" customHeight="1">
      <c r="A322" s="134"/>
      <c r="B322" s="66"/>
      <c r="C322" s="66"/>
      <c r="D322" s="66"/>
      <c r="E322" s="66"/>
      <c r="F322" s="170"/>
      <c r="G322" s="362"/>
      <c r="H322" s="122"/>
      <c r="I322" s="123"/>
      <c r="J322" s="123"/>
      <c r="K322" s="226"/>
      <c r="L322" s="66"/>
      <c r="M322" s="66"/>
      <c r="N322" s="66"/>
      <c r="O322" s="66"/>
      <c r="P322" s="66"/>
      <c r="Q322" s="66"/>
      <c r="R322" s="66"/>
      <c r="S322" s="66"/>
      <c r="T322" s="66"/>
      <c r="U322" s="66"/>
      <c r="V322" s="66"/>
      <c r="W322" s="66"/>
      <c r="X322" s="66"/>
      <c r="Y322" s="66"/>
      <c r="Z322" s="66"/>
      <c r="AA322" s="66"/>
    </row>
    <row r="323" ht="12.75" customHeight="1">
      <c r="A323" s="134"/>
      <c r="B323" s="66"/>
      <c r="C323" s="66"/>
      <c r="D323" s="66"/>
      <c r="E323" s="66"/>
      <c r="F323" s="170"/>
      <c r="G323" s="362"/>
      <c r="H323" s="122"/>
      <c r="I323" s="123"/>
      <c r="J323" s="123"/>
      <c r="K323" s="226"/>
      <c r="L323" s="66"/>
      <c r="M323" s="66"/>
      <c r="N323" s="66"/>
      <c r="O323" s="66"/>
      <c r="P323" s="66"/>
      <c r="Q323" s="66"/>
      <c r="R323" s="66"/>
      <c r="S323" s="66"/>
      <c r="T323" s="66"/>
      <c r="U323" s="66"/>
      <c r="V323" s="66"/>
      <c r="W323" s="66"/>
      <c r="X323" s="66"/>
      <c r="Y323" s="66"/>
      <c r="Z323" s="66"/>
      <c r="AA323" s="66"/>
    </row>
    <row r="324" ht="12.75" customHeight="1">
      <c r="A324" s="134"/>
      <c r="B324" s="66"/>
      <c r="C324" s="66"/>
      <c r="D324" s="66"/>
      <c r="E324" s="66"/>
      <c r="F324" s="170"/>
      <c r="G324" s="362"/>
      <c r="H324" s="122"/>
      <c r="I324" s="123"/>
      <c r="J324" s="123"/>
      <c r="K324" s="226"/>
      <c r="L324" s="66"/>
      <c r="M324" s="66"/>
      <c r="N324" s="66"/>
      <c r="O324" s="66"/>
      <c r="P324" s="66"/>
      <c r="Q324" s="66"/>
      <c r="R324" s="66"/>
      <c r="S324" s="66"/>
      <c r="T324" s="66"/>
      <c r="U324" s="66"/>
      <c r="V324" s="66"/>
      <c r="W324" s="66"/>
      <c r="X324" s="66"/>
      <c r="Y324" s="66"/>
      <c r="Z324" s="66"/>
      <c r="AA324" s="66"/>
    </row>
    <row r="325" ht="12.75" customHeight="1">
      <c r="A325" s="134"/>
      <c r="B325" s="66"/>
      <c r="C325" s="66"/>
      <c r="D325" s="66"/>
      <c r="E325" s="66"/>
      <c r="F325" s="170"/>
      <c r="G325" s="362"/>
      <c r="H325" s="122"/>
      <c r="I325" s="123"/>
      <c r="J325" s="123"/>
      <c r="K325" s="226"/>
      <c r="L325" s="66"/>
      <c r="M325" s="66"/>
      <c r="N325" s="66"/>
      <c r="O325" s="66"/>
      <c r="P325" s="66"/>
      <c r="Q325" s="66"/>
      <c r="R325" s="66"/>
      <c r="S325" s="66"/>
      <c r="T325" s="66"/>
      <c r="U325" s="66"/>
      <c r="V325" s="66"/>
      <c r="W325" s="66"/>
      <c r="X325" s="66"/>
      <c r="Y325" s="66"/>
      <c r="Z325" s="66"/>
      <c r="AA325" s="66"/>
    </row>
    <row r="326" ht="12.75" customHeight="1">
      <c r="A326" s="134"/>
      <c r="B326" s="66"/>
      <c r="C326" s="66"/>
      <c r="D326" s="66"/>
      <c r="E326" s="66"/>
      <c r="F326" s="170"/>
      <c r="G326" s="362"/>
      <c r="H326" s="122"/>
      <c r="I326" s="123"/>
      <c r="J326" s="123"/>
      <c r="K326" s="226"/>
      <c r="L326" s="66"/>
      <c r="M326" s="66"/>
      <c r="N326" s="66"/>
      <c r="O326" s="66"/>
      <c r="P326" s="66"/>
      <c r="Q326" s="66"/>
      <c r="R326" s="66"/>
      <c r="S326" s="66"/>
      <c r="T326" s="66"/>
      <c r="U326" s="66"/>
      <c r="V326" s="66"/>
      <c r="W326" s="66"/>
      <c r="X326" s="66"/>
      <c r="Y326" s="66"/>
      <c r="Z326" s="66"/>
      <c r="AA326" s="66"/>
    </row>
    <row r="327" ht="12.75" customHeight="1">
      <c r="A327" s="134"/>
      <c r="B327" s="66"/>
      <c r="C327" s="66"/>
      <c r="D327" s="66"/>
      <c r="E327" s="66"/>
      <c r="F327" s="170"/>
      <c r="G327" s="362"/>
      <c r="H327" s="122"/>
      <c r="I327" s="123"/>
      <c r="J327" s="123"/>
      <c r="K327" s="226"/>
      <c r="L327" s="66"/>
      <c r="M327" s="66"/>
      <c r="N327" s="66"/>
      <c r="O327" s="66"/>
      <c r="P327" s="66"/>
      <c r="Q327" s="66"/>
      <c r="R327" s="66"/>
      <c r="S327" s="66"/>
      <c r="T327" s="66"/>
      <c r="U327" s="66"/>
      <c r="V327" s="66"/>
      <c r="W327" s="66"/>
      <c r="X327" s="66"/>
      <c r="Y327" s="66"/>
      <c r="Z327" s="66"/>
      <c r="AA327" s="66"/>
    </row>
    <row r="328" ht="12.75" customHeight="1">
      <c r="A328" s="134"/>
      <c r="B328" s="66"/>
      <c r="C328" s="66"/>
      <c r="D328" s="66"/>
      <c r="E328" s="66"/>
      <c r="F328" s="170"/>
      <c r="G328" s="362"/>
      <c r="H328" s="122"/>
      <c r="I328" s="123"/>
      <c r="J328" s="123"/>
      <c r="K328" s="226"/>
      <c r="L328" s="66"/>
      <c r="M328" s="66"/>
      <c r="N328" s="66"/>
      <c r="O328" s="66"/>
      <c r="P328" s="66"/>
      <c r="Q328" s="66"/>
      <c r="R328" s="66"/>
      <c r="S328" s="66"/>
      <c r="T328" s="66"/>
      <c r="U328" s="66"/>
      <c r="V328" s="66"/>
      <c r="W328" s="66"/>
      <c r="X328" s="66"/>
      <c r="Y328" s="66"/>
      <c r="Z328" s="66"/>
      <c r="AA328" s="66"/>
    </row>
    <row r="329" ht="12.75" customHeight="1">
      <c r="A329" s="134"/>
      <c r="B329" s="66"/>
      <c r="C329" s="66"/>
      <c r="D329" s="66"/>
      <c r="E329" s="66"/>
      <c r="F329" s="170"/>
      <c r="G329" s="362"/>
      <c r="H329" s="122"/>
      <c r="I329" s="123"/>
      <c r="J329" s="123"/>
      <c r="K329" s="226"/>
      <c r="L329" s="66"/>
      <c r="M329" s="66"/>
      <c r="N329" s="66"/>
      <c r="O329" s="66"/>
      <c r="P329" s="66"/>
      <c r="Q329" s="66"/>
      <c r="R329" s="66"/>
      <c r="S329" s="66"/>
      <c r="T329" s="66"/>
      <c r="U329" s="66"/>
      <c r="V329" s="66"/>
      <c r="W329" s="66"/>
      <c r="X329" s="66"/>
      <c r="Y329" s="66"/>
      <c r="Z329" s="66"/>
      <c r="AA329" s="66"/>
    </row>
    <row r="330" ht="12.75" customHeight="1">
      <c r="A330" s="134"/>
      <c r="B330" s="66"/>
      <c r="C330" s="66"/>
      <c r="D330" s="66"/>
      <c r="E330" s="66"/>
      <c r="F330" s="170"/>
      <c r="G330" s="362"/>
      <c r="H330" s="122"/>
      <c r="I330" s="123"/>
      <c r="J330" s="123"/>
      <c r="K330" s="226"/>
      <c r="L330" s="66"/>
      <c r="M330" s="66"/>
      <c r="N330" s="66"/>
      <c r="O330" s="66"/>
      <c r="P330" s="66"/>
      <c r="Q330" s="66"/>
      <c r="R330" s="66"/>
      <c r="S330" s="66"/>
      <c r="T330" s="66"/>
      <c r="U330" s="66"/>
      <c r="V330" s="66"/>
      <c r="W330" s="66"/>
      <c r="X330" s="66"/>
      <c r="Y330" s="66"/>
      <c r="Z330" s="66"/>
      <c r="AA330" s="66"/>
    </row>
    <row r="331" ht="12.75" customHeight="1">
      <c r="A331" s="134"/>
      <c r="B331" s="66"/>
      <c r="C331" s="66"/>
      <c r="D331" s="66"/>
      <c r="E331" s="66"/>
      <c r="F331" s="170"/>
      <c r="G331" s="362"/>
      <c r="H331" s="122"/>
      <c r="I331" s="123"/>
      <c r="J331" s="123"/>
      <c r="K331" s="226"/>
      <c r="L331" s="66"/>
      <c r="M331" s="66"/>
      <c r="N331" s="66"/>
      <c r="O331" s="66"/>
      <c r="P331" s="66"/>
      <c r="Q331" s="66"/>
      <c r="R331" s="66"/>
      <c r="S331" s="66"/>
      <c r="T331" s="66"/>
      <c r="U331" s="66"/>
      <c r="V331" s="66"/>
      <c r="W331" s="66"/>
      <c r="X331" s="66"/>
      <c r="Y331" s="66"/>
      <c r="Z331" s="66"/>
      <c r="AA331" s="66"/>
    </row>
    <row r="332" ht="12.75" customHeight="1">
      <c r="A332" s="134"/>
      <c r="B332" s="66"/>
      <c r="C332" s="66"/>
      <c r="D332" s="66"/>
      <c r="E332" s="66"/>
      <c r="F332" s="170"/>
      <c r="G332" s="362"/>
      <c r="H332" s="122"/>
      <c r="I332" s="123"/>
      <c r="J332" s="123"/>
      <c r="K332" s="226"/>
      <c r="L332" s="66"/>
      <c r="M332" s="66"/>
      <c r="N332" s="66"/>
      <c r="O332" s="66"/>
      <c r="P332" s="66"/>
      <c r="Q332" s="66"/>
      <c r="R332" s="66"/>
      <c r="S332" s="66"/>
      <c r="T332" s="66"/>
      <c r="U332" s="66"/>
      <c r="V332" s="66"/>
      <c r="W332" s="66"/>
      <c r="X332" s="66"/>
      <c r="Y332" s="66"/>
      <c r="Z332" s="66"/>
      <c r="AA332" s="66"/>
    </row>
    <row r="333" ht="12.75" customHeight="1">
      <c r="A333" s="134"/>
      <c r="B333" s="66"/>
      <c r="C333" s="66"/>
      <c r="D333" s="66"/>
      <c r="E333" s="66"/>
      <c r="F333" s="170"/>
      <c r="G333" s="362"/>
      <c r="H333" s="122"/>
      <c r="I333" s="123"/>
      <c r="J333" s="123"/>
      <c r="K333" s="226"/>
      <c r="L333" s="66"/>
      <c r="M333" s="66"/>
      <c r="N333" s="66"/>
      <c r="O333" s="66"/>
      <c r="P333" s="66"/>
      <c r="Q333" s="66"/>
      <c r="R333" s="66"/>
      <c r="S333" s="66"/>
      <c r="T333" s="66"/>
      <c r="U333" s="66"/>
      <c r="V333" s="66"/>
      <c r="W333" s="66"/>
      <c r="X333" s="66"/>
      <c r="Y333" s="66"/>
      <c r="Z333" s="66"/>
      <c r="AA333" s="66"/>
    </row>
    <row r="334" ht="12.75" customHeight="1">
      <c r="A334" s="134"/>
      <c r="B334" s="66"/>
      <c r="C334" s="66"/>
      <c r="D334" s="66"/>
      <c r="E334" s="66"/>
      <c r="F334" s="170"/>
      <c r="G334" s="362"/>
      <c r="H334" s="122"/>
      <c r="I334" s="123"/>
      <c r="J334" s="123"/>
      <c r="K334" s="226"/>
      <c r="L334" s="66"/>
      <c r="M334" s="66"/>
      <c r="N334" s="66"/>
      <c r="O334" s="66"/>
      <c r="P334" s="66"/>
      <c r="Q334" s="66"/>
      <c r="R334" s="66"/>
      <c r="S334" s="66"/>
      <c r="T334" s="66"/>
      <c r="U334" s="66"/>
      <c r="V334" s="66"/>
      <c r="W334" s="66"/>
      <c r="X334" s="66"/>
      <c r="Y334" s="66"/>
      <c r="Z334" s="66"/>
      <c r="AA334" s="66"/>
    </row>
    <row r="335" ht="12.75" customHeight="1">
      <c r="A335" s="134"/>
      <c r="B335" s="66"/>
      <c r="C335" s="66"/>
      <c r="D335" s="66"/>
      <c r="E335" s="66"/>
      <c r="F335" s="170"/>
      <c r="G335" s="362"/>
      <c r="H335" s="122"/>
      <c r="I335" s="123"/>
      <c r="J335" s="123"/>
      <c r="K335" s="226"/>
      <c r="L335" s="66"/>
      <c r="M335" s="66"/>
      <c r="N335" s="66"/>
      <c r="O335" s="66"/>
      <c r="P335" s="66"/>
      <c r="Q335" s="66"/>
      <c r="R335" s="66"/>
      <c r="S335" s="66"/>
      <c r="T335" s="66"/>
      <c r="U335" s="66"/>
      <c r="V335" s="66"/>
      <c r="W335" s="66"/>
      <c r="X335" s="66"/>
      <c r="Y335" s="66"/>
      <c r="Z335" s="66"/>
      <c r="AA335" s="66"/>
    </row>
    <row r="336" ht="12.75" customHeight="1">
      <c r="A336" s="134"/>
      <c r="B336" s="66"/>
      <c r="C336" s="66"/>
      <c r="D336" s="66"/>
      <c r="E336" s="66"/>
      <c r="F336" s="170"/>
      <c r="G336" s="362"/>
      <c r="H336" s="122"/>
      <c r="I336" s="123"/>
      <c r="J336" s="123"/>
      <c r="K336" s="226"/>
      <c r="L336" s="66"/>
      <c r="M336" s="66"/>
      <c r="N336" s="66"/>
      <c r="O336" s="66"/>
      <c r="P336" s="66"/>
      <c r="Q336" s="66"/>
      <c r="R336" s="66"/>
      <c r="S336" s="66"/>
      <c r="T336" s="66"/>
      <c r="U336" s="66"/>
      <c r="V336" s="66"/>
      <c r="W336" s="66"/>
      <c r="X336" s="66"/>
      <c r="Y336" s="66"/>
      <c r="Z336" s="66"/>
      <c r="AA336" s="66"/>
    </row>
    <row r="337" ht="12.75" customHeight="1">
      <c r="A337" s="134"/>
      <c r="B337" s="66"/>
      <c r="C337" s="66"/>
      <c r="D337" s="66"/>
      <c r="E337" s="66"/>
      <c r="F337" s="170"/>
      <c r="G337" s="362"/>
      <c r="H337" s="122"/>
      <c r="I337" s="123"/>
      <c r="J337" s="123"/>
      <c r="K337" s="226"/>
      <c r="L337" s="66"/>
      <c r="M337" s="66"/>
      <c r="N337" s="66"/>
      <c r="O337" s="66"/>
      <c r="P337" s="66"/>
      <c r="Q337" s="66"/>
      <c r="R337" s="66"/>
      <c r="S337" s="66"/>
      <c r="T337" s="66"/>
      <c r="U337" s="66"/>
      <c r="V337" s="66"/>
      <c r="W337" s="66"/>
      <c r="X337" s="66"/>
      <c r="Y337" s="66"/>
      <c r="Z337" s="66"/>
      <c r="AA337" s="66"/>
    </row>
    <row r="338" ht="12.75" customHeight="1">
      <c r="A338" s="134"/>
      <c r="B338" s="66"/>
      <c r="C338" s="66"/>
      <c r="D338" s="66"/>
      <c r="E338" s="66"/>
      <c r="F338" s="170"/>
      <c r="G338" s="362"/>
      <c r="H338" s="122"/>
      <c r="I338" s="123"/>
      <c r="J338" s="123"/>
      <c r="K338" s="226"/>
      <c r="L338" s="66"/>
      <c r="M338" s="66"/>
      <c r="N338" s="66"/>
      <c r="O338" s="66"/>
      <c r="P338" s="66"/>
      <c r="Q338" s="66"/>
      <c r="R338" s="66"/>
      <c r="S338" s="66"/>
      <c r="T338" s="66"/>
      <c r="U338" s="66"/>
      <c r="V338" s="66"/>
      <c r="W338" s="66"/>
      <c r="X338" s="66"/>
      <c r="Y338" s="66"/>
      <c r="Z338" s="66"/>
      <c r="AA338" s="66"/>
    </row>
    <row r="339" ht="12.75" customHeight="1">
      <c r="A339" s="134"/>
      <c r="B339" s="66"/>
      <c r="C339" s="66"/>
      <c r="D339" s="66"/>
      <c r="E339" s="66"/>
      <c r="F339" s="170"/>
      <c r="G339" s="362"/>
      <c r="H339" s="122"/>
      <c r="I339" s="123"/>
      <c r="J339" s="123"/>
      <c r="K339" s="226"/>
      <c r="L339" s="66"/>
      <c r="M339" s="66"/>
      <c r="N339" s="66"/>
      <c r="O339" s="66"/>
      <c r="P339" s="66"/>
      <c r="Q339" s="66"/>
      <c r="R339" s="66"/>
      <c r="S339" s="66"/>
      <c r="T339" s="66"/>
      <c r="U339" s="66"/>
      <c r="V339" s="66"/>
      <c r="W339" s="66"/>
      <c r="X339" s="66"/>
      <c r="Y339" s="66"/>
      <c r="Z339" s="66"/>
      <c r="AA339" s="66"/>
    </row>
    <row r="340" ht="12.75" customHeight="1">
      <c r="A340" s="134"/>
      <c r="B340" s="66"/>
      <c r="C340" s="66"/>
      <c r="D340" s="66"/>
      <c r="E340" s="66"/>
      <c r="F340" s="170"/>
      <c r="G340" s="362"/>
      <c r="H340" s="122"/>
      <c r="I340" s="123"/>
      <c r="J340" s="123"/>
      <c r="K340" s="226"/>
      <c r="L340" s="66"/>
      <c r="M340" s="66"/>
      <c r="N340" s="66"/>
      <c r="O340" s="66"/>
      <c r="P340" s="66"/>
      <c r="Q340" s="66"/>
      <c r="R340" s="66"/>
      <c r="S340" s="66"/>
      <c r="T340" s="66"/>
      <c r="U340" s="66"/>
      <c r="V340" s="66"/>
      <c r="W340" s="66"/>
      <c r="X340" s="66"/>
      <c r="Y340" s="66"/>
      <c r="Z340" s="66"/>
      <c r="AA340" s="66"/>
    </row>
    <row r="341" ht="12.75" customHeight="1">
      <c r="A341" s="134"/>
      <c r="B341" s="66"/>
      <c r="C341" s="66"/>
      <c r="D341" s="66"/>
      <c r="E341" s="66"/>
      <c r="F341" s="170"/>
      <c r="G341" s="362"/>
      <c r="H341" s="122"/>
      <c r="I341" s="123"/>
      <c r="J341" s="123"/>
      <c r="K341" s="226"/>
      <c r="L341" s="66"/>
      <c r="M341" s="66"/>
      <c r="N341" s="66"/>
      <c r="O341" s="66"/>
      <c r="P341" s="66"/>
      <c r="Q341" s="66"/>
      <c r="R341" s="66"/>
      <c r="S341" s="66"/>
      <c r="T341" s="66"/>
      <c r="U341" s="66"/>
      <c r="V341" s="66"/>
      <c r="W341" s="66"/>
      <c r="X341" s="66"/>
      <c r="Y341" s="66"/>
      <c r="Z341" s="66"/>
      <c r="AA341" s="66"/>
    </row>
    <row r="342" ht="12.75" customHeight="1">
      <c r="A342" s="134"/>
      <c r="B342" s="66"/>
      <c r="C342" s="66"/>
      <c r="D342" s="66"/>
      <c r="E342" s="66"/>
      <c r="F342" s="170"/>
      <c r="G342" s="362"/>
      <c r="H342" s="122"/>
      <c r="I342" s="123"/>
      <c r="J342" s="123"/>
      <c r="K342" s="226"/>
      <c r="L342" s="66"/>
      <c r="M342" s="66"/>
      <c r="N342" s="66"/>
      <c r="O342" s="66"/>
      <c r="P342" s="66"/>
      <c r="Q342" s="66"/>
      <c r="R342" s="66"/>
      <c r="S342" s="66"/>
      <c r="T342" s="66"/>
      <c r="U342" s="66"/>
      <c r="V342" s="66"/>
      <c r="W342" s="66"/>
      <c r="X342" s="66"/>
      <c r="Y342" s="66"/>
      <c r="Z342" s="66"/>
      <c r="AA342" s="66"/>
    </row>
    <row r="343" ht="12.75" customHeight="1">
      <c r="A343" s="134"/>
      <c r="B343" s="66"/>
      <c r="C343" s="66"/>
      <c r="D343" s="66"/>
      <c r="E343" s="66"/>
      <c r="F343" s="170"/>
      <c r="G343" s="362"/>
      <c r="H343" s="122"/>
      <c r="I343" s="123"/>
      <c r="J343" s="123"/>
      <c r="K343" s="226"/>
      <c r="L343" s="66"/>
      <c r="M343" s="66"/>
      <c r="N343" s="66"/>
      <c r="O343" s="66"/>
      <c r="P343" s="66"/>
      <c r="Q343" s="66"/>
      <c r="R343" s="66"/>
      <c r="S343" s="66"/>
      <c r="T343" s="66"/>
      <c r="U343" s="66"/>
      <c r="V343" s="66"/>
      <c r="W343" s="66"/>
      <c r="X343" s="66"/>
      <c r="Y343" s="66"/>
      <c r="Z343" s="66"/>
      <c r="AA343" s="66"/>
    </row>
    <row r="344" ht="12.75" customHeight="1">
      <c r="A344" s="134"/>
      <c r="B344" s="66"/>
      <c r="C344" s="66"/>
      <c r="D344" s="66"/>
      <c r="E344" s="66"/>
      <c r="F344" s="170"/>
      <c r="G344" s="362"/>
      <c r="H344" s="122"/>
      <c r="I344" s="123"/>
      <c r="J344" s="123"/>
      <c r="K344" s="226"/>
      <c r="L344" s="66"/>
      <c r="M344" s="66"/>
      <c r="N344" s="66"/>
      <c r="O344" s="66"/>
      <c r="P344" s="66"/>
      <c r="Q344" s="66"/>
      <c r="R344" s="66"/>
      <c r="S344" s="66"/>
      <c r="T344" s="66"/>
      <c r="U344" s="66"/>
      <c r="V344" s="66"/>
      <c r="W344" s="66"/>
      <c r="X344" s="66"/>
      <c r="Y344" s="66"/>
      <c r="Z344" s="66"/>
      <c r="AA344" s="66"/>
    </row>
    <row r="345" ht="12.75" customHeight="1">
      <c r="A345" s="134"/>
      <c r="B345" s="66"/>
      <c r="C345" s="66"/>
      <c r="D345" s="66"/>
      <c r="E345" s="66"/>
      <c r="F345" s="170"/>
      <c r="G345" s="362"/>
      <c r="H345" s="122"/>
      <c r="I345" s="123"/>
      <c r="J345" s="123"/>
      <c r="K345" s="226"/>
      <c r="L345" s="66"/>
      <c r="M345" s="66"/>
      <c r="N345" s="66"/>
      <c r="O345" s="66"/>
      <c r="P345" s="66"/>
      <c r="Q345" s="66"/>
      <c r="R345" s="66"/>
      <c r="S345" s="66"/>
      <c r="T345" s="66"/>
      <c r="U345" s="66"/>
      <c r="V345" s="66"/>
      <c r="W345" s="66"/>
      <c r="X345" s="66"/>
      <c r="Y345" s="66"/>
      <c r="Z345" s="66"/>
      <c r="AA345" s="66"/>
    </row>
    <row r="346" ht="12.75" customHeight="1">
      <c r="A346" s="134"/>
      <c r="B346" s="66"/>
      <c r="C346" s="66"/>
      <c r="D346" s="66"/>
      <c r="E346" s="66"/>
      <c r="F346" s="170"/>
      <c r="G346" s="362"/>
      <c r="H346" s="122"/>
      <c r="I346" s="123"/>
      <c r="J346" s="123"/>
      <c r="K346" s="226"/>
      <c r="L346" s="66"/>
      <c r="M346" s="66"/>
      <c r="N346" s="66"/>
      <c r="O346" s="66"/>
      <c r="P346" s="66"/>
      <c r="Q346" s="66"/>
      <c r="R346" s="66"/>
      <c r="S346" s="66"/>
      <c r="T346" s="66"/>
      <c r="U346" s="66"/>
      <c r="V346" s="66"/>
      <c r="W346" s="66"/>
      <c r="X346" s="66"/>
      <c r="Y346" s="66"/>
      <c r="Z346" s="66"/>
      <c r="AA346" s="66"/>
    </row>
    <row r="347" ht="12.75" customHeight="1">
      <c r="A347" s="134"/>
      <c r="B347" s="66"/>
      <c r="C347" s="66"/>
      <c r="D347" s="66"/>
      <c r="E347" s="66"/>
      <c r="F347" s="170"/>
      <c r="G347" s="362"/>
      <c r="H347" s="122"/>
      <c r="I347" s="123"/>
      <c r="J347" s="123"/>
      <c r="K347" s="226"/>
      <c r="L347" s="66"/>
      <c r="M347" s="66"/>
      <c r="N347" s="66"/>
      <c r="O347" s="66"/>
      <c r="P347" s="66"/>
      <c r="Q347" s="66"/>
      <c r="R347" s="66"/>
      <c r="S347" s="66"/>
      <c r="T347" s="66"/>
      <c r="U347" s="66"/>
      <c r="V347" s="66"/>
      <c r="W347" s="66"/>
      <c r="X347" s="66"/>
      <c r="Y347" s="66"/>
      <c r="Z347" s="66"/>
      <c r="AA347" s="66"/>
    </row>
    <row r="348" ht="12.75" customHeight="1">
      <c r="A348" s="134"/>
      <c r="B348" s="66"/>
      <c r="C348" s="66"/>
      <c r="D348" s="66"/>
      <c r="E348" s="66"/>
      <c r="F348" s="170"/>
      <c r="G348" s="362"/>
      <c r="H348" s="122"/>
      <c r="I348" s="123"/>
      <c r="J348" s="123"/>
      <c r="K348" s="226"/>
      <c r="L348" s="66"/>
      <c r="M348" s="66"/>
      <c r="N348" s="66"/>
      <c r="O348" s="66"/>
      <c r="P348" s="66"/>
      <c r="Q348" s="66"/>
      <c r="R348" s="66"/>
      <c r="S348" s="66"/>
      <c r="T348" s="66"/>
      <c r="U348" s="66"/>
      <c r="V348" s="66"/>
      <c r="W348" s="66"/>
      <c r="X348" s="66"/>
      <c r="Y348" s="66"/>
      <c r="Z348" s="66"/>
      <c r="AA348" s="66"/>
    </row>
    <row r="349" ht="12.75" customHeight="1">
      <c r="A349" s="134"/>
      <c r="B349" s="66"/>
      <c r="C349" s="66"/>
      <c r="D349" s="66"/>
      <c r="E349" s="66"/>
      <c r="F349" s="170"/>
      <c r="G349" s="362"/>
      <c r="H349" s="122"/>
      <c r="I349" s="123"/>
      <c r="J349" s="123"/>
      <c r="K349" s="226"/>
      <c r="L349" s="66"/>
      <c r="M349" s="66"/>
      <c r="N349" s="66"/>
      <c r="O349" s="66"/>
      <c r="P349" s="66"/>
      <c r="Q349" s="66"/>
      <c r="R349" s="66"/>
      <c r="S349" s="66"/>
      <c r="T349" s="66"/>
      <c r="U349" s="66"/>
      <c r="V349" s="66"/>
      <c r="W349" s="66"/>
      <c r="X349" s="66"/>
      <c r="Y349" s="66"/>
      <c r="Z349" s="66"/>
      <c r="AA349" s="66"/>
    </row>
    <row r="350" ht="12.75" customHeight="1">
      <c r="A350" s="134"/>
      <c r="B350" s="66"/>
      <c r="C350" s="66"/>
      <c r="D350" s="66"/>
      <c r="E350" s="66"/>
      <c r="F350" s="170"/>
      <c r="G350" s="362"/>
      <c r="H350" s="122"/>
      <c r="I350" s="123"/>
      <c r="J350" s="123"/>
      <c r="K350" s="226"/>
      <c r="L350" s="66"/>
      <c r="M350" s="66"/>
      <c r="N350" s="66"/>
      <c r="O350" s="66"/>
      <c r="P350" s="66"/>
      <c r="Q350" s="66"/>
      <c r="R350" s="66"/>
      <c r="S350" s="66"/>
      <c r="T350" s="66"/>
      <c r="U350" s="66"/>
      <c r="V350" s="66"/>
      <c r="W350" s="66"/>
      <c r="X350" s="66"/>
      <c r="Y350" s="66"/>
      <c r="Z350" s="66"/>
      <c r="AA350" s="66"/>
    </row>
    <row r="351" ht="12.75" customHeight="1">
      <c r="A351" s="134"/>
      <c r="B351" s="66"/>
      <c r="C351" s="66"/>
      <c r="D351" s="66"/>
      <c r="E351" s="66"/>
      <c r="F351" s="170"/>
      <c r="G351" s="362"/>
      <c r="H351" s="122"/>
      <c r="I351" s="123"/>
      <c r="J351" s="123"/>
      <c r="K351" s="226"/>
      <c r="L351" s="66"/>
      <c r="M351" s="66"/>
      <c r="N351" s="66"/>
      <c r="O351" s="66"/>
      <c r="P351" s="66"/>
      <c r="Q351" s="66"/>
      <c r="R351" s="66"/>
      <c r="S351" s="66"/>
      <c r="T351" s="66"/>
      <c r="U351" s="66"/>
      <c r="V351" s="66"/>
      <c r="W351" s="66"/>
      <c r="X351" s="66"/>
      <c r="Y351" s="66"/>
      <c r="Z351" s="66"/>
      <c r="AA351" s="66"/>
    </row>
    <row r="352" ht="12.75" customHeight="1">
      <c r="A352" s="134"/>
      <c r="B352" s="66"/>
      <c r="C352" s="66"/>
      <c r="D352" s="66"/>
      <c r="E352" s="66"/>
      <c r="F352" s="170"/>
      <c r="G352" s="362"/>
      <c r="H352" s="122"/>
      <c r="I352" s="123"/>
      <c r="J352" s="123"/>
      <c r="K352" s="226"/>
      <c r="L352" s="66"/>
      <c r="M352" s="66"/>
      <c r="N352" s="66"/>
      <c r="O352" s="66"/>
      <c r="P352" s="66"/>
      <c r="Q352" s="66"/>
      <c r="R352" s="66"/>
      <c r="S352" s="66"/>
      <c r="T352" s="66"/>
      <c r="U352" s="66"/>
      <c r="V352" s="66"/>
      <c r="W352" s="66"/>
      <c r="X352" s="66"/>
      <c r="Y352" s="66"/>
      <c r="Z352" s="66"/>
      <c r="AA352" s="66"/>
    </row>
    <row r="353" ht="12.75" customHeight="1">
      <c r="A353" s="134"/>
      <c r="B353" s="66"/>
      <c r="C353" s="66"/>
      <c r="D353" s="66"/>
      <c r="E353" s="66"/>
      <c r="F353" s="170"/>
      <c r="G353" s="362"/>
      <c r="H353" s="122"/>
      <c r="I353" s="123"/>
      <c r="J353" s="123"/>
      <c r="K353" s="226"/>
      <c r="L353" s="66"/>
      <c r="M353" s="66"/>
      <c r="N353" s="66"/>
      <c r="O353" s="66"/>
      <c r="P353" s="66"/>
      <c r="Q353" s="66"/>
      <c r="R353" s="66"/>
      <c r="S353" s="66"/>
      <c r="T353" s="66"/>
      <c r="U353" s="66"/>
      <c r="V353" s="66"/>
      <c r="W353" s="66"/>
      <c r="X353" s="66"/>
      <c r="Y353" s="66"/>
      <c r="Z353" s="66"/>
      <c r="AA353" s="66"/>
    </row>
    <row r="354" ht="12.75" customHeight="1">
      <c r="A354" s="134"/>
      <c r="B354" s="66"/>
      <c r="C354" s="66"/>
      <c r="D354" s="66"/>
      <c r="E354" s="66"/>
      <c r="F354" s="170"/>
      <c r="G354" s="362"/>
      <c r="H354" s="122"/>
      <c r="I354" s="123"/>
      <c r="J354" s="123"/>
      <c r="K354" s="226"/>
      <c r="L354" s="66"/>
      <c r="M354" s="66"/>
      <c r="N354" s="66"/>
      <c r="O354" s="66"/>
      <c r="P354" s="66"/>
      <c r="Q354" s="66"/>
      <c r="R354" s="66"/>
      <c r="S354" s="66"/>
      <c r="T354" s="66"/>
      <c r="U354" s="66"/>
      <c r="V354" s="66"/>
      <c r="W354" s="66"/>
      <c r="X354" s="66"/>
      <c r="Y354" s="66"/>
      <c r="Z354" s="66"/>
      <c r="AA354" s="66"/>
    </row>
    <row r="355" ht="12.75" customHeight="1">
      <c r="A355" s="134"/>
      <c r="B355" s="66"/>
      <c r="C355" s="66"/>
      <c r="D355" s="66"/>
      <c r="E355" s="66"/>
      <c r="F355" s="170"/>
      <c r="G355" s="362"/>
      <c r="H355" s="122"/>
      <c r="I355" s="123"/>
      <c r="J355" s="123"/>
      <c r="K355" s="226"/>
      <c r="L355" s="66"/>
      <c r="M355" s="66"/>
      <c r="N355" s="66"/>
      <c r="O355" s="66"/>
      <c r="P355" s="66"/>
      <c r="Q355" s="66"/>
      <c r="R355" s="66"/>
      <c r="S355" s="66"/>
      <c r="T355" s="66"/>
      <c r="U355" s="66"/>
      <c r="V355" s="66"/>
      <c r="W355" s="66"/>
      <c r="X355" s="66"/>
      <c r="Y355" s="66"/>
      <c r="Z355" s="66"/>
      <c r="AA355" s="66"/>
    </row>
    <row r="356" ht="12.75" customHeight="1">
      <c r="A356" s="134"/>
      <c r="B356" s="66"/>
      <c r="C356" s="66"/>
      <c r="D356" s="66"/>
      <c r="E356" s="66"/>
      <c r="F356" s="170"/>
      <c r="G356" s="362"/>
      <c r="H356" s="122"/>
      <c r="I356" s="123"/>
      <c r="J356" s="123"/>
      <c r="K356" s="226"/>
      <c r="L356" s="66"/>
      <c r="M356" s="66"/>
      <c r="N356" s="66"/>
      <c r="O356" s="66"/>
      <c r="P356" s="66"/>
      <c r="Q356" s="66"/>
      <c r="R356" s="66"/>
      <c r="S356" s="66"/>
      <c r="T356" s="66"/>
      <c r="U356" s="66"/>
      <c r="V356" s="66"/>
      <c r="W356" s="66"/>
      <c r="X356" s="66"/>
      <c r="Y356" s="66"/>
      <c r="Z356" s="66"/>
      <c r="AA356" s="66"/>
    </row>
    <row r="357" ht="12.75" customHeight="1">
      <c r="A357" s="134"/>
      <c r="B357" s="66"/>
      <c r="C357" s="66"/>
      <c r="D357" s="66"/>
      <c r="E357" s="66"/>
      <c r="F357" s="170"/>
      <c r="G357" s="362"/>
      <c r="H357" s="122"/>
      <c r="I357" s="123"/>
      <c r="J357" s="123"/>
      <c r="K357" s="226"/>
      <c r="L357" s="66"/>
      <c r="M357" s="66"/>
      <c r="N357" s="66"/>
      <c r="O357" s="66"/>
      <c r="P357" s="66"/>
      <c r="Q357" s="66"/>
      <c r="R357" s="66"/>
      <c r="S357" s="66"/>
      <c r="T357" s="66"/>
      <c r="U357" s="66"/>
      <c r="V357" s="66"/>
      <c r="W357" s="66"/>
      <c r="X357" s="66"/>
      <c r="Y357" s="66"/>
      <c r="Z357" s="66"/>
      <c r="AA357" s="66"/>
    </row>
    <row r="358" ht="12.75" customHeight="1">
      <c r="A358" s="134"/>
      <c r="B358" s="66"/>
      <c r="C358" s="66"/>
      <c r="D358" s="66"/>
      <c r="E358" s="66"/>
      <c r="F358" s="170"/>
      <c r="G358" s="362"/>
      <c r="H358" s="122"/>
      <c r="I358" s="123"/>
      <c r="J358" s="123"/>
      <c r="K358" s="226"/>
      <c r="L358" s="66"/>
      <c r="M358" s="66"/>
      <c r="N358" s="66"/>
      <c r="O358" s="66"/>
      <c r="P358" s="66"/>
      <c r="Q358" s="66"/>
      <c r="R358" s="66"/>
      <c r="S358" s="66"/>
      <c r="T358" s="66"/>
      <c r="U358" s="66"/>
      <c r="V358" s="66"/>
      <c r="W358" s="66"/>
      <c r="X358" s="66"/>
      <c r="Y358" s="66"/>
      <c r="Z358" s="66"/>
      <c r="AA358" s="66"/>
    </row>
    <row r="359" ht="12.75" customHeight="1">
      <c r="A359" s="134"/>
      <c r="B359" s="66"/>
      <c r="C359" s="66"/>
      <c r="D359" s="66"/>
      <c r="E359" s="66"/>
      <c r="F359" s="170"/>
      <c r="G359" s="362"/>
      <c r="H359" s="122"/>
      <c r="I359" s="123"/>
      <c r="J359" s="123"/>
      <c r="K359" s="226"/>
      <c r="L359" s="66"/>
      <c r="M359" s="66"/>
      <c r="N359" s="66"/>
      <c r="O359" s="66"/>
      <c r="P359" s="66"/>
      <c r="Q359" s="66"/>
      <c r="R359" s="66"/>
      <c r="S359" s="66"/>
      <c r="T359" s="66"/>
      <c r="U359" s="66"/>
      <c r="V359" s="66"/>
      <c r="W359" s="66"/>
      <c r="X359" s="66"/>
      <c r="Y359" s="66"/>
      <c r="Z359" s="66"/>
      <c r="AA359" s="66"/>
    </row>
    <row r="360" ht="12.75" customHeight="1">
      <c r="A360" s="134"/>
      <c r="B360" s="66"/>
      <c r="C360" s="66"/>
      <c r="D360" s="66"/>
      <c r="E360" s="66"/>
      <c r="F360" s="170"/>
      <c r="G360" s="362"/>
      <c r="H360" s="122"/>
      <c r="I360" s="123"/>
      <c r="J360" s="123"/>
      <c r="K360" s="226"/>
      <c r="L360" s="66"/>
      <c r="M360" s="66"/>
      <c r="N360" s="66"/>
      <c r="O360" s="66"/>
      <c r="P360" s="66"/>
      <c r="Q360" s="66"/>
      <c r="R360" s="66"/>
      <c r="S360" s="66"/>
      <c r="T360" s="66"/>
      <c r="U360" s="66"/>
      <c r="V360" s="66"/>
      <c r="W360" s="66"/>
      <c r="X360" s="66"/>
      <c r="Y360" s="66"/>
      <c r="Z360" s="66"/>
      <c r="AA360" s="66"/>
    </row>
    <row r="361" ht="12.75" customHeight="1">
      <c r="A361" s="134"/>
      <c r="B361" s="66"/>
      <c r="C361" s="66"/>
      <c r="D361" s="66"/>
      <c r="E361" s="66"/>
      <c r="F361" s="170"/>
      <c r="G361" s="362"/>
      <c r="H361" s="122"/>
      <c r="I361" s="123"/>
      <c r="J361" s="123"/>
      <c r="K361" s="226"/>
      <c r="L361" s="66"/>
      <c r="M361" s="66"/>
      <c r="N361" s="66"/>
      <c r="O361" s="66"/>
      <c r="P361" s="66"/>
      <c r="Q361" s="66"/>
      <c r="R361" s="66"/>
      <c r="S361" s="66"/>
      <c r="T361" s="66"/>
      <c r="U361" s="66"/>
      <c r="V361" s="66"/>
      <c r="W361" s="66"/>
      <c r="X361" s="66"/>
      <c r="Y361" s="66"/>
      <c r="Z361" s="66"/>
      <c r="AA361" s="66"/>
    </row>
    <row r="362" ht="12.75" customHeight="1">
      <c r="A362" s="134"/>
      <c r="B362" s="66"/>
      <c r="C362" s="66"/>
      <c r="D362" s="66"/>
      <c r="E362" s="66"/>
      <c r="F362" s="170"/>
      <c r="G362" s="362"/>
      <c r="H362" s="122"/>
      <c r="I362" s="123"/>
      <c r="J362" s="123"/>
      <c r="K362" s="226"/>
      <c r="L362" s="66"/>
      <c r="M362" s="66"/>
      <c r="N362" s="66"/>
      <c r="O362" s="66"/>
      <c r="P362" s="66"/>
      <c r="Q362" s="66"/>
      <c r="R362" s="66"/>
      <c r="S362" s="66"/>
      <c r="T362" s="66"/>
      <c r="U362" s="66"/>
      <c r="V362" s="66"/>
      <c r="W362" s="66"/>
      <c r="X362" s="66"/>
      <c r="Y362" s="66"/>
      <c r="Z362" s="66"/>
      <c r="AA362" s="66"/>
    </row>
    <row r="363" ht="12.75" customHeight="1">
      <c r="A363" s="134"/>
      <c r="B363" s="66"/>
      <c r="C363" s="66"/>
      <c r="D363" s="66"/>
      <c r="E363" s="66"/>
      <c r="F363" s="170"/>
      <c r="G363" s="362"/>
      <c r="H363" s="122"/>
      <c r="I363" s="123"/>
      <c r="J363" s="123"/>
      <c r="K363" s="226"/>
      <c r="L363" s="66"/>
      <c r="M363" s="66"/>
      <c r="N363" s="66"/>
      <c r="O363" s="66"/>
      <c r="P363" s="66"/>
      <c r="Q363" s="66"/>
      <c r="R363" s="66"/>
      <c r="S363" s="66"/>
      <c r="T363" s="66"/>
      <c r="U363" s="66"/>
      <c r="V363" s="66"/>
      <c r="W363" s="66"/>
      <c r="X363" s="66"/>
      <c r="Y363" s="66"/>
      <c r="Z363" s="66"/>
      <c r="AA363" s="66"/>
    </row>
    <row r="364" ht="12.75" customHeight="1">
      <c r="A364" s="134"/>
      <c r="B364" s="66"/>
      <c r="C364" s="66"/>
      <c r="D364" s="66"/>
      <c r="E364" s="66"/>
      <c r="F364" s="170"/>
      <c r="G364" s="362"/>
      <c r="H364" s="122"/>
      <c r="I364" s="123"/>
      <c r="J364" s="123"/>
      <c r="K364" s="226"/>
      <c r="L364" s="66"/>
      <c r="M364" s="66"/>
      <c r="N364" s="66"/>
      <c r="O364" s="66"/>
      <c r="P364" s="66"/>
      <c r="Q364" s="66"/>
      <c r="R364" s="66"/>
      <c r="S364" s="66"/>
      <c r="T364" s="66"/>
      <c r="U364" s="66"/>
      <c r="V364" s="66"/>
      <c r="W364" s="66"/>
      <c r="X364" s="66"/>
      <c r="Y364" s="66"/>
      <c r="Z364" s="66"/>
      <c r="AA364" s="66"/>
    </row>
    <row r="365" ht="12.75" customHeight="1">
      <c r="A365" s="134"/>
      <c r="B365" s="66"/>
      <c r="C365" s="66"/>
      <c r="D365" s="66"/>
      <c r="E365" s="66"/>
      <c r="F365" s="170"/>
      <c r="G365" s="362"/>
      <c r="H365" s="122"/>
      <c r="I365" s="123"/>
      <c r="J365" s="123"/>
      <c r="K365" s="226"/>
      <c r="L365" s="66"/>
      <c r="M365" s="66"/>
      <c r="N365" s="66"/>
      <c r="O365" s="66"/>
      <c r="P365" s="66"/>
      <c r="Q365" s="66"/>
      <c r="R365" s="66"/>
      <c r="S365" s="66"/>
      <c r="T365" s="66"/>
      <c r="U365" s="66"/>
      <c r="V365" s="66"/>
      <c r="W365" s="66"/>
      <c r="X365" s="66"/>
      <c r="Y365" s="66"/>
      <c r="Z365" s="66"/>
      <c r="AA365" s="66"/>
    </row>
    <row r="366" ht="12.75" customHeight="1">
      <c r="A366" s="134"/>
      <c r="B366" s="66"/>
      <c r="C366" s="66"/>
      <c r="D366" s="66"/>
      <c r="E366" s="66"/>
      <c r="F366" s="170"/>
      <c r="G366" s="362"/>
      <c r="H366" s="122"/>
      <c r="I366" s="123"/>
      <c r="J366" s="123"/>
      <c r="K366" s="226"/>
      <c r="L366" s="66"/>
      <c r="M366" s="66"/>
      <c r="N366" s="66"/>
      <c r="O366" s="66"/>
      <c r="P366" s="66"/>
      <c r="Q366" s="66"/>
      <c r="R366" s="66"/>
      <c r="S366" s="66"/>
      <c r="T366" s="66"/>
      <c r="U366" s="66"/>
      <c r="V366" s="66"/>
      <c r="W366" s="66"/>
      <c r="X366" s="66"/>
      <c r="Y366" s="66"/>
      <c r="Z366" s="66"/>
      <c r="AA366" s="66"/>
    </row>
    <row r="367" ht="12.75" customHeight="1">
      <c r="A367" s="134"/>
      <c r="B367" s="66"/>
      <c r="C367" s="66"/>
      <c r="D367" s="66"/>
      <c r="E367" s="66"/>
      <c r="F367" s="170"/>
      <c r="G367" s="362"/>
      <c r="H367" s="122"/>
      <c r="I367" s="123"/>
      <c r="J367" s="123"/>
      <c r="K367" s="226"/>
      <c r="L367" s="66"/>
      <c r="M367" s="66"/>
      <c r="N367" s="66"/>
      <c r="O367" s="66"/>
      <c r="P367" s="66"/>
      <c r="Q367" s="66"/>
      <c r="R367" s="66"/>
      <c r="S367" s="66"/>
      <c r="T367" s="66"/>
      <c r="U367" s="66"/>
      <c r="V367" s="66"/>
      <c r="W367" s="66"/>
      <c r="X367" s="66"/>
      <c r="Y367" s="66"/>
      <c r="Z367" s="66"/>
      <c r="AA367" s="66"/>
    </row>
    <row r="368" ht="12.75" customHeight="1">
      <c r="A368" s="134"/>
      <c r="B368" s="66"/>
      <c r="C368" s="66"/>
      <c r="D368" s="66"/>
      <c r="E368" s="66"/>
      <c r="F368" s="170"/>
      <c r="G368" s="362"/>
      <c r="H368" s="122"/>
      <c r="I368" s="123"/>
      <c r="J368" s="123"/>
      <c r="K368" s="226"/>
      <c r="L368" s="66"/>
      <c r="M368" s="66"/>
      <c r="N368" s="66"/>
      <c r="O368" s="66"/>
      <c r="P368" s="66"/>
      <c r="Q368" s="66"/>
      <c r="R368" s="66"/>
      <c r="S368" s="66"/>
      <c r="T368" s="66"/>
      <c r="U368" s="66"/>
      <c r="V368" s="66"/>
      <c r="W368" s="66"/>
      <c r="X368" s="66"/>
      <c r="Y368" s="66"/>
      <c r="Z368" s="66"/>
      <c r="AA368" s="66"/>
    </row>
    <row r="369" ht="12.75" customHeight="1">
      <c r="A369" s="134"/>
      <c r="B369" s="66"/>
      <c r="C369" s="66"/>
      <c r="D369" s="66"/>
      <c r="E369" s="66"/>
      <c r="F369" s="170"/>
      <c r="G369" s="362"/>
      <c r="H369" s="122"/>
      <c r="I369" s="123"/>
      <c r="J369" s="123"/>
      <c r="K369" s="226"/>
      <c r="L369" s="66"/>
      <c r="M369" s="66"/>
      <c r="N369" s="66"/>
      <c r="O369" s="66"/>
      <c r="P369" s="66"/>
      <c r="Q369" s="66"/>
      <c r="R369" s="66"/>
      <c r="S369" s="66"/>
      <c r="T369" s="66"/>
      <c r="U369" s="66"/>
      <c r="V369" s="66"/>
      <c r="W369" s="66"/>
      <c r="X369" s="66"/>
      <c r="Y369" s="66"/>
      <c r="Z369" s="66"/>
      <c r="AA369" s="66"/>
    </row>
    <row r="370" ht="12.75" customHeight="1">
      <c r="A370" s="134"/>
      <c r="B370" s="66"/>
      <c r="C370" s="66"/>
      <c r="D370" s="66"/>
      <c r="E370" s="66"/>
      <c r="F370" s="170"/>
      <c r="G370" s="362"/>
      <c r="H370" s="122"/>
      <c r="I370" s="123"/>
      <c r="J370" s="123"/>
      <c r="K370" s="226"/>
      <c r="L370" s="66"/>
      <c r="M370" s="66"/>
      <c r="N370" s="66"/>
      <c r="O370" s="66"/>
      <c r="P370" s="66"/>
      <c r="Q370" s="66"/>
      <c r="R370" s="66"/>
      <c r="S370" s="66"/>
      <c r="T370" s="66"/>
      <c r="U370" s="66"/>
      <c r="V370" s="66"/>
      <c r="W370" s="66"/>
      <c r="X370" s="66"/>
      <c r="Y370" s="66"/>
      <c r="Z370" s="66"/>
      <c r="AA370" s="66"/>
    </row>
    <row r="371" ht="12.75" customHeight="1">
      <c r="A371" s="134"/>
      <c r="B371" s="66"/>
      <c r="C371" s="66"/>
      <c r="D371" s="66"/>
      <c r="E371" s="66"/>
      <c r="F371" s="170"/>
      <c r="G371" s="362"/>
      <c r="H371" s="122"/>
      <c r="I371" s="123"/>
      <c r="J371" s="123"/>
      <c r="K371" s="226"/>
      <c r="L371" s="66"/>
      <c r="M371" s="66"/>
      <c r="N371" s="66"/>
      <c r="O371" s="66"/>
      <c r="P371" s="66"/>
      <c r="Q371" s="66"/>
      <c r="R371" s="66"/>
      <c r="S371" s="66"/>
      <c r="T371" s="66"/>
      <c r="U371" s="66"/>
      <c r="V371" s="66"/>
      <c r="W371" s="66"/>
      <c r="X371" s="66"/>
      <c r="Y371" s="66"/>
      <c r="Z371" s="66"/>
      <c r="AA371" s="66"/>
    </row>
    <row r="372" ht="12.75" customHeight="1">
      <c r="A372" s="134"/>
      <c r="B372" s="66"/>
      <c r="C372" s="66"/>
      <c r="D372" s="66"/>
      <c r="E372" s="66"/>
      <c r="F372" s="170"/>
      <c r="G372" s="362"/>
      <c r="H372" s="122"/>
      <c r="I372" s="123"/>
      <c r="J372" s="123"/>
      <c r="K372" s="226"/>
      <c r="L372" s="66"/>
      <c r="M372" s="66"/>
      <c r="N372" s="66"/>
      <c r="O372" s="66"/>
      <c r="P372" s="66"/>
      <c r="Q372" s="66"/>
      <c r="R372" s="66"/>
      <c r="S372" s="66"/>
      <c r="T372" s="66"/>
      <c r="U372" s="66"/>
      <c r="V372" s="66"/>
      <c r="W372" s="66"/>
      <c r="X372" s="66"/>
      <c r="Y372" s="66"/>
      <c r="Z372" s="66"/>
      <c r="AA372" s="66"/>
    </row>
    <row r="373" ht="12.75" customHeight="1">
      <c r="A373" s="134"/>
      <c r="B373" s="66"/>
      <c r="C373" s="66"/>
      <c r="D373" s="66"/>
      <c r="E373" s="66"/>
      <c r="F373" s="170"/>
      <c r="G373" s="362"/>
      <c r="H373" s="122"/>
      <c r="I373" s="123"/>
      <c r="J373" s="123"/>
      <c r="K373" s="226"/>
      <c r="L373" s="66"/>
      <c r="M373" s="66"/>
      <c r="N373" s="66"/>
      <c r="O373" s="66"/>
      <c r="P373" s="66"/>
      <c r="Q373" s="66"/>
      <c r="R373" s="66"/>
      <c r="S373" s="66"/>
      <c r="T373" s="66"/>
      <c r="U373" s="66"/>
      <c r="V373" s="66"/>
      <c r="W373" s="66"/>
      <c r="X373" s="66"/>
      <c r="Y373" s="66"/>
      <c r="Z373" s="66"/>
      <c r="AA373" s="66"/>
    </row>
    <row r="374" ht="12.75" customHeight="1">
      <c r="A374" s="134"/>
      <c r="B374" s="66"/>
      <c r="C374" s="66"/>
      <c r="D374" s="66"/>
      <c r="E374" s="66"/>
      <c r="F374" s="170"/>
      <c r="G374" s="362"/>
      <c r="H374" s="122"/>
      <c r="I374" s="123"/>
      <c r="J374" s="123"/>
      <c r="K374" s="226"/>
      <c r="L374" s="66"/>
      <c r="M374" s="66"/>
      <c r="N374" s="66"/>
      <c r="O374" s="66"/>
      <c r="P374" s="66"/>
      <c r="Q374" s="66"/>
      <c r="R374" s="66"/>
      <c r="S374" s="66"/>
      <c r="T374" s="66"/>
      <c r="U374" s="66"/>
      <c r="V374" s="66"/>
      <c r="W374" s="66"/>
      <c r="X374" s="66"/>
      <c r="Y374" s="66"/>
      <c r="Z374" s="66"/>
      <c r="AA374" s="66"/>
    </row>
    <row r="375" ht="12.75" customHeight="1">
      <c r="A375" s="134"/>
      <c r="B375" s="66"/>
      <c r="C375" s="66"/>
      <c r="D375" s="66"/>
      <c r="E375" s="66"/>
      <c r="F375" s="170"/>
      <c r="G375" s="362"/>
      <c r="H375" s="122"/>
      <c r="I375" s="123"/>
      <c r="J375" s="123"/>
      <c r="K375" s="226"/>
      <c r="L375" s="66"/>
      <c r="M375" s="66"/>
      <c r="N375" s="66"/>
      <c r="O375" s="66"/>
      <c r="P375" s="66"/>
      <c r="Q375" s="66"/>
      <c r="R375" s="66"/>
      <c r="S375" s="66"/>
      <c r="T375" s="66"/>
      <c r="U375" s="66"/>
      <c r="V375" s="66"/>
      <c r="W375" s="66"/>
      <c r="X375" s="66"/>
      <c r="Y375" s="66"/>
      <c r="Z375" s="66"/>
      <c r="AA375" s="66"/>
    </row>
    <row r="376" ht="12.75" customHeight="1">
      <c r="A376" s="134"/>
      <c r="B376" s="66"/>
      <c r="C376" s="66"/>
      <c r="D376" s="66"/>
      <c r="E376" s="66"/>
      <c r="F376" s="170"/>
      <c r="G376" s="362"/>
      <c r="H376" s="122"/>
      <c r="I376" s="123"/>
      <c r="J376" s="123"/>
      <c r="K376" s="226"/>
      <c r="L376" s="66"/>
      <c r="M376" s="66"/>
      <c r="N376" s="66"/>
      <c r="O376" s="66"/>
      <c r="P376" s="66"/>
      <c r="Q376" s="66"/>
      <c r="R376" s="66"/>
      <c r="S376" s="66"/>
      <c r="T376" s="66"/>
      <c r="U376" s="66"/>
      <c r="V376" s="66"/>
      <c r="W376" s="66"/>
      <c r="X376" s="66"/>
      <c r="Y376" s="66"/>
      <c r="Z376" s="66"/>
      <c r="AA376" s="66"/>
    </row>
    <row r="377" ht="12.75" customHeight="1">
      <c r="A377" s="134"/>
      <c r="B377" s="66"/>
      <c r="C377" s="66"/>
      <c r="D377" s="66"/>
      <c r="E377" s="66"/>
      <c r="F377" s="170"/>
      <c r="G377" s="362"/>
      <c r="H377" s="122"/>
      <c r="I377" s="123"/>
      <c r="J377" s="123"/>
      <c r="K377" s="226"/>
      <c r="L377" s="66"/>
      <c r="M377" s="66"/>
      <c r="N377" s="66"/>
      <c r="O377" s="66"/>
      <c r="P377" s="66"/>
      <c r="Q377" s="66"/>
      <c r="R377" s="66"/>
      <c r="S377" s="66"/>
      <c r="T377" s="66"/>
      <c r="U377" s="66"/>
      <c r="V377" s="66"/>
      <c r="W377" s="66"/>
      <c r="X377" s="66"/>
      <c r="Y377" s="66"/>
      <c r="Z377" s="66"/>
      <c r="AA377" s="66"/>
    </row>
    <row r="378" ht="12.75" customHeight="1">
      <c r="A378" s="134"/>
      <c r="B378" s="66"/>
      <c r="C378" s="66"/>
      <c r="D378" s="66"/>
      <c r="E378" s="66"/>
      <c r="F378" s="170"/>
      <c r="G378" s="362"/>
      <c r="H378" s="122"/>
      <c r="I378" s="123"/>
      <c r="J378" s="123"/>
      <c r="K378" s="226"/>
      <c r="L378" s="66"/>
      <c r="M378" s="66"/>
      <c r="N378" s="66"/>
      <c r="O378" s="66"/>
      <c r="P378" s="66"/>
      <c r="Q378" s="66"/>
      <c r="R378" s="66"/>
      <c r="S378" s="66"/>
      <c r="T378" s="66"/>
      <c r="U378" s="66"/>
      <c r="V378" s="66"/>
      <c r="W378" s="66"/>
      <c r="X378" s="66"/>
      <c r="Y378" s="66"/>
      <c r="Z378" s="66"/>
      <c r="AA378" s="66"/>
    </row>
    <row r="379" ht="12.75" customHeight="1">
      <c r="A379" s="134"/>
      <c r="B379" s="66"/>
      <c r="C379" s="66"/>
      <c r="D379" s="66"/>
      <c r="E379" s="66"/>
      <c r="F379" s="170"/>
      <c r="G379" s="362"/>
      <c r="H379" s="122"/>
      <c r="I379" s="123"/>
      <c r="J379" s="123"/>
      <c r="K379" s="226"/>
      <c r="L379" s="66"/>
      <c r="M379" s="66"/>
      <c r="N379" s="66"/>
      <c r="O379" s="66"/>
      <c r="P379" s="66"/>
      <c r="Q379" s="66"/>
      <c r="R379" s="66"/>
      <c r="S379" s="66"/>
      <c r="T379" s="66"/>
      <c r="U379" s="66"/>
      <c r="V379" s="66"/>
      <c r="W379" s="66"/>
      <c r="X379" s="66"/>
      <c r="Y379" s="66"/>
      <c r="Z379" s="66"/>
      <c r="AA379" s="66"/>
    </row>
    <row r="380" ht="12.75" customHeight="1">
      <c r="A380" s="134"/>
      <c r="B380" s="66"/>
      <c r="C380" s="66"/>
      <c r="D380" s="66"/>
      <c r="E380" s="66"/>
      <c r="F380" s="170"/>
      <c r="G380" s="362"/>
      <c r="H380" s="122"/>
      <c r="I380" s="123"/>
      <c r="J380" s="123"/>
      <c r="K380" s="226"/>
      <c r="L380" s="66"/>
      <c r="M380" s="66"/>
      <c r="N380" s="66"/>
      <c r="O380" s="66"/>
      <c r="P380" s="66"/>
      <c r="Q380" s="66"/>
      <c r="R380" s="66"/>
      <c r="S380" s="66"/>
      <c r="T380" s="66"/>
      <c r="U380" s="66"/>
      <c r="V380" s="66"/>
      <c r="W380" s="66"/>
      <c r="X380" s="66"/>
      <c r="Y380" s="66"/>
      <c r="Z380" s="66"/>
      <c r="AA380" s="66"/>
    </row>
    <row r="381" ht="12.75" customHeight="1">
      <c r="A381" s="134"/>
      <c r="B381" s="66"/>
      <c r="C381" s="66"/>
      <c r="D381" s="66"/>
      <c r="E381" s="66"/>
      <c r="F381" s="170"/>
      <c r="G381" s="362"/>
      <c r="H381" s="122"/>
      <c r="I381" s="123"/>
      <c r="J381" s="123"/>
      <c r="K381" s="226"/>
      <c r="L381" s="66"/>
      <c r="M381" s="66"/>
      <c r="N381" s="66"/>
      <c r="O381" s="66"/>
      <c r="P381" s="66"/>
      <c r="Q381" s="66"/>
      <c r="R381" s="66"/>
      <c r="S381" s="66"/>
      <c r="T381" s="66"/>
      <c r="U381" s="66"/>
      <c r="V381" s="66"/>
      <c r="W381" s="66"/>
      <c r="X381" s="66"/>
      <c r="Y381" s="66"/>
      <c r="Z381" s="66"/>
      <c r="AA381" s="66"/>
    </row>
    <row r="382" ht="12.75" customHeight="1">
      <c r="A382" s="134"/>
      <c r="B382" s="66"/>
      <c r="C382" s="66"/>
      <c r="D382" s="66"/>
      <c r="E382" s="66"/>
      <c r="F382" s="170"/>
      <c r="G382" s="362"/>
      <c r="H382" s="122"/>
      <c r="I382" s="123"/>
      <c r="J382" s="123"/>
      <c r="K382" s="226"/>
      <c r="L382" s="66"/>
      <c r="M382" s="66"/>
      <c r="N382" s="66"/>
      <c r="O382" s="66"/>
      <c r="P382" s="66"/>
      <c r="Q382" s="66"/>
      <c r="R382" s="66"/>
      <c r="S382" s="66"/>
      <c r="T382" s="66"/>
      <c r="U382" s="66"/>
      <c r="V382" s="66"/>
      <c r="W382" s="66"/>
      <c r="X382" s="66"/>
      <c r="Y382" s="66"/>
      <c r="Z382" s="66"/>
      <c r="AA382" s="66"/>
    </row>
    <row r="383" ht="12.75" customHeight="1">
      <c r="A383" s="134"/>
      <c r="B383" s="66"/>
      <c r="C383" s="66"/>
      <c r="D383" s="66"/>
      <c r="E383" s="66"/>
      <c r="F383" s="170"/>
      <c r="G383" s="362"/>
      <c r="H383" s="122"/>
      <c r="I383" s="123"/>
      <c r="J383" s="123"/>
      <c r="K383" s="226"/>
      <c r="L383" s="66"/>
      <c r="M383" s="66"/>
      <c r="N383" s="66"/>
      <c r="O383" s="66"/>
      <c r="P383" s="66"/>
      <c r="Q383" s="66"/>
      <c r="R383" s="66"/>
      <c r="S383" s="66"/>
      <c r="T383" s="66"/>
      <c r="U383" s="66"/>
      <c r="V383" s="66"/>
      <c r="W383" s="66"/>
      <c r="X383" s="66"/>
      <c r="Y383" s="66"/>
      <c r="Z383" s="66"/>
      <c r="AA383" s="66"/>
    </row>
    <row r="384" ht="12.75" customHeight="1">
      <c r="A384" s="134"/>
      <c r="B384" s="66"/>
      <c r="C384" s="66"/>
      <c r="D384" s="66"/>
      <c r="E384" s="66"/>
      <c r="F384" s="170"/>
      <c r="G384" s="362"/>
      <c r="H384" s="122"/>
      <c r="I384" s="123"/>
      <c r="J384" s="123"/>
      <c r="K384" s="226"/>
      <c r="L384" s="66"/>
      <c r="M384" s="66"/>
      <c r="N384" s="66"/>
      <c r="O384" s="66"/>
      <c r="P384" s="66"/>
      <c r="Q384" s="66"/>
      <c r="R384" s="66"/>
      <c r="S384" s="66"/>
      <c r="T384" s="66"/>
      <c r="U384" s="66"/>
      <c r="V384" s="66"/>
      <c r="W384" s="66"/>
      <c r="X384" s="66"/>
      <c r="Y384" s="66"/>
      <c r="Z384" s="66"/>
      <c r="AA384" s="66"/>
    </row>
    <row r="385" ht="12.75" customHeight="1">
      <c r="A385" s="134"/>
      <c r="B385" s="66"/>
      <c r="C385" s="66"/>
      <c r="D385" s="66"/>
      <c r="E385" s="66"/>
      <c r="F385" s="170"/>
      <c r="G385" s="362"/>
      <c r="H385" s="122"/>
      <c r="I385" s="123"/>
      <c r="J385" s="123"/>
      <c r="K385" s="226"/>
      <c r="L385" s="66"/>
      <c r="M385" s="66"/>
      <c r="N385" s="66"/>
      <c r="O385" s="66"/>
      <c r="P385" s="66"/>
      <c r="Q385" s="66"/>
      <c r="R385" s="66"/>
      <c r="S385" s="66"/>
      <c r="T385" s="66"/>
      <c r="U385" s="66"/>
      <c r="V385" s="66"/>
      <c r="W385" s="66"/>
      <c r="X385" s="66"/>
      <c r="Y385" s="66"/>
      <c r="Z385" s="66"/>
      <c r="AA385" s="66"/>
    </row>
    <row r="386" ht="12.75" customHeight="1">
      <c r="A386" s="134"/>
      <c r="B386" s="66"/>
      <c r="C386" s="66"/>
      <c r="D386" s="66"/>
      <c r="E386" s="66"/>
      <c r="F386" s="170"/>
      <c r="G386" s="362"/>
      <c r="H386" s="122"/>
      <c r="I386" s="123"/>
      <c r="J386" s="123"/>
      <c r="K386" s="226"/>
      <c r="L386" s="66"/>
      <c r="M386" s="66"/>
      <c r="N386" s="66"/>
      <c r="O386" s="66"/>
      <c r="P386" s="66"/>
      <c r="Q386" s="66"/>
      <c r="R386" s="66"/>
      <c r="S386" s="66"/>
      <c r="T386" s="66"/>
      <c r="U386" s="66"/>
      <c r="V386" s="66"/>
      <c r="W386" s="66"/>
      <c r="X386" s="66"/>
      <c r="Y386" s="66"/>
      <c r="Z386" s="66"/>
      <c r="AA386" s="66"/>
    </row>
    <row r="387" ht="12.75" customHeight="1">
      <c r="A387" s="134"/>
      <c r="B387" s="66"/>
      <c r="C387" s="66"/>
      <c r="D387" s="66"/>
      <c r="E387" s="66"/>
      <c r="F387" s="170"/>
      <c r="G387" s="362"/>
      <c r="H387" s="122"/>
      <c r="I387" s="123"/>
      <c r="J387" s="123"/>
      <c r="K387" s="226"/>
      <c r="L387" s="66"/>
      <c r="M387" s="66"/>
      <c r="N387" s="66"/>
      <c r="O387" s="66"/>
      <c r="P387" s="66"/>
      <c r="Q387" s="66"/>
      <c r="R387" s="66"/>
      <c r="S387" s="66"/>
      <c r="T387" s="66"/>
      <c r="U387" s="66"/>
      <c r="V387" s="66"/>
      <c r="W387" s="66"/>
      <c r="X387" s="66"/>
      <c r="Y387" s="66"/>
      <c r="Z387" s="66"/>
      <c r="AA387" s="66"/>
    </row>
    <row r="388" ht="12.75" customHeight="1">
      <c r="A388" s="134"/>
      <c r="B388" s="66"/>
      <c r="C388" s="66"/>
      <c r="D388" s="66"/>
      <c r="E388" s="66"/>
      <c r="F388" s="170"/>
      <c r="G388" s="362"/>
      <c r="H388" s="122"/>
      <c r="I388" s="123"/>
      <c r="J388" s="123"/>
      <c r="K388" s="226"/>
      <c r="L388" s="66"/>
      <c r="M388" s="66"/>
      <c r="N388" s="66"/>
      <c r="O388" s="66"/>
      <c r="P388" s="66"/>
      <c r="Q388" s="66"/>
      <c r="R388" s="66"/>
      <c r="S388" s="66"/>
      <c r="T388" s="66"/>
      <c r="U388" s="66"/>
      <c r="V388" s="66"/>
      <c r="W388" s="66"/>
      <c r="X388" s="66"/>
      <c r="Y388" s="66"/>
      <c r="Z388" s="66"/>
      <c r="AA388" s="66"/>
    </row>
    <row r="389" ht="12.75" customHeight="1">
      <c r="A389" s="134"/>
      <c r="B389" s="66"/>
      <c r="C389" s="66"/>
      <c r="D389" s="66"/>
      <c r="E389" s="66"/>
      <c r="F389" s="170"/>
      <c r="G389" s="362"/>
      <c r="H389" s="122"/>
      <c r="I389" s="123"/>
      <c r="J389" s="123"/>
      <c r="K389" s="226"/>
      <c r="L389" s="66"/>
      <c r="M389" s="66"/>
      <c r="N389" s="66"/>
      <c r="O389" s="66"/>
      <c r="P389" s="66"/>
      <c r="Q389" s="66"/>
      <c r="R389" s="66"/>
      <c r="S389" s="66"/>
      <c r="T389" s="66"/>
      <c r="U389" s="66"/>
      <c r="V389" s="66"/>
      <c r="W389" s="66"/>
      <c r="X389" s="66"/>
      <c r="Y389" s="66"/>
      <c r="Z389" s="66"/>
      <c r="AA389" s="66"/>
    </row>
    <row r="390" ht="12.75" customHeight="1">
      <c r="A390" s="134"/>
      <c r="B390" s="66"/>
      <c r="C390" s="66"/>
      <c r="D390" s="66"/>
      <c r="E390" s="66"/>
      <c r="F390" s="170"/>
      <c r="G390" s="362"/>
      <c r="H390" s="122"/>
      <c r="I390" s="123"/>
      <c r="J390" s="123"/>
      <c r="K390" s="226"/>
      <c r="L390" s="66"/>
      <c r="M390" s="66"/>
      <c r="N390" s="66"/>
      <c r="O390" s="66"/>
      <c r="P390" s="66"/>
      <c r="Q390" s="66"/>
      <c r="R390" s="66"/>
      <c r="S390" s="66"/>
      <c r="T390" s="66"/>
      <c r="U390" s="66"/>
      <c r="V390" s="66"/>
      <c r="W390" s="66"/>
      <c r="X390" s="66"/>
      <c r="Y390" s="66"/>
      <c r="Z390" s="66"/>
      <c r="AA390" s="66"/>
    </row>
    <row r="391" ht="12.75" customHeight="1">
      <c r="A391" s="134"/>
      <c r="B391" s="66"/>
      <c r="C391" s="66"/>
      <c r="D391" s="66"/>
      <c r="E391" s="66"/>
      <c r="F391" s="170"/>
      <c r="G391" s="362"/>
      <c r="H391" s="122"/>
      <c r="I391" s="123"/>
      <c r="J391" s="123"/>
      <c r="K391" s="226"/>
      <c r="L391" s="66"/>
      <c r="M391" s="66"/>
      <c r="N391" s="66"/>
      <c r="O391" s="66"/>
      <c r="P391" s="66"/>
      <c r="Q391" s="66"/>
      <c r="R391" s="66"/>
      <c r="S391" s="66"/>
      <c r="T391" s="66"/>
      <c r="U391" s="66"/>
      <c r="V391" s="66"/>
      <c r="W391" s="66"/>
      <c r="X391" s="66"/>
      <c r="Y391" s="66"/>
      <c r="Z391" s="66"/>
      <c r="AA391" s="66"/>
    </row>
    <row r="392" ht="12.75" customHeight="1">
      <c r="A392" s="134"/>
      <c r="B392" s="66"/>
      <c r="C392" s="66"/>
      <c r="D392" s="66"/>
      <c r="E392" s="66"/>
      <c r="F392" s="170"/>
      <c r="G392" s="362"/>
      <c r="H392" s="122"/>
      <c r="I392" s="123"/>
      <c r="J392" s="123"/>
      <c r="K392" s="226"/>
      <c r="L392" s="66"/>
      <c r="M392" s="66"/>
      <c r="N392" s="66"/>
      <c r="O392" s="66"/>
      <c r="P392" s="66"/>
      <c r="Q392" s="66"/>
      <c r="R392" s="66"/>
      <c r="S392" s="66"/>
      <c r="T392" s="66"/>
      <c r="U392" s="66"/>
      <c r="V392" s="66"/>
      <c r="W392" s="66"/>
      <c r="X392" s="66"/>
      <c r="Y392" s="66"/>
      <c r="Z392" s="66"/>
      <c r="AA392" s="66"/>
    </row>
    <row r="393" ht="12.75" customHeight="1">
      <c r="A393" s="134"/>
      <c r="B393" s="66"/>
      <c r="C393" s="66"/>
      <c r="D393" s="66"/>
      <c r="E393" s="66"/>
      <c r="F393" s="170"/>
      <c r="G393" s="362"/>
      <c r="H393" s="122"/>
      <c r="I393" s="123"/>
      <c r="J393" s="123"/>
      <c r="K393" s="226"/>
      <c r="L393" s="66"/>
      <c r="M393" s="66"/>
      <c r="N393" s="66"/>
      <c r="O393" s="66"/>
      <c r="P393" s="66"/>
      <c r="Q393" s="66"/>
      <c r="R393" s="66"/>
      <c r="S393" s="66"/>
      <c r="T393" s="66"/>
      <c r="U393" s="66"/>
      <c r="V393" s="66"/>
      <c r="W393" s="66"/>
      <c r="X393" s="66"/>
      <c r="Y393" s="66"/>
      <c r="Z393" s="66"/>
      <c r="AA393" s="66"/>
    </row>
    <row r="394" ht="12.75" customHeight="1">
      <c r="A394" s="134"/>
      <c r="B394" s="66"/>
      <c r="C394" s="66"/>
      <c r="D394" s="66"/>
      <c r="E394" s="66"/>
      <c r="F394" s="170"/>
      <c r="G394" s="362"/>
      <c r="H394" s="122"/>
      <c r="I394" s="123"/>
      <c r="J394" s="123"/>
      <c r="K394" s="226"/>
      <c r="L394" s="66"/>
      <c r="M394" s="66"/>
      <c r="N394" s="66"/>
      <c r="O394" s="66"/>
      <c r="P394" s="66"/>
      <c r="Q394" s="66"/>
      <c r="R394" s="66"/>
      <c r="S394" s="66"/>
      <c r="T394" s="66"/>
      <c r="U394" s="66"/>
      <c r="V394" s="66"/>
      <c r="W394" s="66"/>
      <c r="X394" s="66"/>
      <c r="Y394" s="66"/>
      <c r="Z394" s="66"/>
      <c r="AA394" s="66"/>
    </row>
    <row r="395" ht="12.75" customHeight="1">
      <c r="A395" s="134"/>
      <c r="B395" s="66"/>
      <c r="C395" s="66"/>
      <c r="D395" s="66"/>
      <c r="E395" s="66"/>
      <c r="F395" s="170"/>
      <c r="G395" s="362"/>
      <c r="H395" s="122"/>
      <c r="I395" s="123"/>
      <c r="J395" s="123"/>
      <c r="K395" s="226"/>
      <c r="L395" s="66"/>
      <c r="M395" s="66"/>
      <c r="N395" s="66"/>
      <c r="O395" s="66"/>
      <c r="P395" s="66"/>
      <c r="Q395" s="66"/>
      <c r="R395" s="66"/>
      <c r="S395" s="66"/>
      <c r="T395" s="66"/>
      <c r="U395" s="66"/>
      <c r="V395" s="66"/>
      <c r="W395" s="66"/>
      <c r="X395" s="66"/>
      <c r="Y395" s="66"/>
      <c r="Z395" s="66"/>
      <c r="AA395" s="66"/>
    </row>
    <row r="396" ht="12.75" customHeight="1">
      <c r="A396" s="134"/>
      <c r="B396" s="66"/>
      <c r="C396" s="66"/>
      <c r="D396" s="66"/>
      <c r="E396" s="66"/>
      <c r="F396" s="170"/>
      <c r="G396" s="362"/>
      <c r="H396" s="122"/>
      <c r="I396" s="123"/>
      <c r="J396" s="123"/>
      <c r="K396" s="226"/>
      <c r="L396" s="66"/>
      <c r="M396" s="66"/>
      <c r="N396" s="66"/>
      <c r="O396" s="66"/>
      <c r="P396" s="66"/>
      <c r="Q396" s="66"/>
      <c r="R396" s="66"/>
      <c r="S396" s="66"/>
      <c r="T396" s="66"/>
      <c r="U396" s="66"/>
      <c r="V396" s="66"/>
      <c r="W396" s="66"/>
      <c r="X396" s="66"/>
      <c r="Y396" s="66"/>
      <c r="Z396" s="66"/>
      <c r="AA396" s="66"/>
    </row>
    <row r="397" ht="12.75" customHeight="1">
      <c r="A397" s="134"/>
      <c r="B397" s="66"/>
      <c r="C397" s="66"/>
      <c r="D397" s="66"/>
      <c r="E397" s="66"/>
      <c r="F397" s="170"/>
      <c r="G397" s="362"/>
      <c r="H397" s="122"/>
      <c r="I397" s="123"/>
      <c r="J397" s="123"/>
      <c r="K397" s="226"/>
      <c r="L397" s="66"/>
      <c r="M397" s="66"/>
      <c r="N397" s="66"/>
      <c r="O397" s="66"/>
      <c r="P397" s="66"/>
      <c r="Q397" s="66"/>
      <c r="R397" s="66"/>
      <c r="S397" s="66"/>
      <c r="T397" s="66"/>
      <c r="U397" s="66"/>
      <c r="V397" s="66"/>
      <c r="W397" s="66"/>
      <c r="X397" s="66"/>
      <c r="Y397" s="66"/>
      <c r="Z397" s="66"/>
      <c r="AA397" s="66"/>
    </row>
    <row r="398" ht="12.75" customHeight="1">
      <c r="A398" s="134"/>
      <c r="B398" s="66"/>
      <c r="C398" s="66"/>
      <c r="D398" s="66"/>
      <c r="E398" s="66"/>
      <c r="F398" s="170"/>
      <c r="G398" s="362"/>
      <c r="H398" s="122"/>
      <c r="I398" s="123"/>
      <c r="J398" s="123"/>
      <c r="K398" s="226"/>
      <c r="L398" s="66"/>
      <c r="M398" s="66"/>
      <c r="N398" s="66"/>
      <c r="O398" s="66"/>
      <c r="P398" s="66"/>
      <c r="Q398" s="66"/>
      <c r="R398" s="66"/>
      <c r="S398" s="66"/>
      <c r="T398" s="66"/>
      <c r="U398" s="66"/>
      <c r="V398" s="66"/>
      <c r="W398" s="66"/>
      <c r="X398" s="66"/>
      <c r="Y398" s="66"/>
      <c r="Z398" s="66"/>
      <c r="AA398" s="66"/>
    </row>
    <row r="399" ht="12.75" customHeight="1">
      <c r="A399" s="134"/>
      <c r="B399" s="66"/>
      <c r="C399" s="66"/>
      <c r="D399" s="66"/>
      <c r="E399" s="66"/>
      <c r="F399" s="170"/>
      <c r="G399" s="362"/>
      <c r="H399" s="122"/>
      <c r="I399" s="123"/>
      <c r="J399" s="123"/>
      <c r="K399" s="226"/>
      <c r="L399" s="66"/>
      <c r="M399" s="66"/>
      <c r="N399" s="66"/>
      <c r="O399" s="66"/>
      <c r="P399" s="66"/>
      <c r="Q399" s="66"/>
      <c r="R399" s="66"/>
      <c r="S399" s="66"/>
      <c r="T399" s="66"/>
      <c r="U399" s="66"/>
      <c r="V399" s="66"/>
      <c r="W399" s="66"/>
      <c r="X399" s="66"/>
      <c r="Y399" s="66"/>
      <c r="Z399" s="66"/>
      <c r="AA399" s="66"/>
    </row>
    <row r="400" ht="12.75" customHeight="1">
      <c r="A400" s="134"/>
      <c r="B400" s="66"/>
      <c r="C400" s="66"/>
      <c r="D400" s="66"/>
      <c r="E400" s="66"/>
      <c r="F400" s="170"/>
      <c r="G400" s="362"/>
      <c r="H400" s="122"/>
      <c r="I400" s="123"/>
      <c r="J400" s="123"/>
      <c r="K400" s="226"/>
      <c r="L400" s="66"/>
      <c r="M400" s="66"/>
      <c r="N400" s="66"/>
      <c r="O400" s="66"/>
      <c r="P400" s="66"/>
      <c r="Q400" s="66"/>
      <c r="R400" s="66"/>
      <c r="S400" s="66"/>
      <c r="T400" s="66"/>
      <c r="U400" s="66"/>
      <c r="V400" s="66"/>
      <c r="W400" s="66"/>
      <c r="X400" s="66"/>
      <c r="Y400" s="66"/>
      <c r="Z400" s="66"/>
      <c r="AA400" s="66"/>
    </row>
    <row r="401" ht="12.75" customHeight="1">
      <c r="A401" s="134"/>
      <c r="B401" s="66"/>
      <c r="C401" s="66"/>
      <c r="D401" s="66"/>
      <c r="E401" s="66"/>
      <c r="F401" s="170"/>
      <c r="G401" s="362"/>
      <c r="H401" s="122"/>
      <c r="I401" s="123"/>
      <c r="J401" s="123"/>
      <c r="K401" s="226"/>
      <c r="L401" s="66"/>
      <c r="M401" s="66"/>
      <c r="N401" s="66"/>
      <c r="O401" s="66"/>
      <c r="P401" s="66"/>
      <c r="Q401" s="66"/>
      <c r="R401" s="66"/>
      <c r="S401" s="66"/>
      <c r="T401" s="66"/>
      <c r="U401" s="66"/>
      <c r="V401" s="66"/>
      <c r="W401" s="66"/>
      <c r="X401" s="66"/>
      <c r="Y401" s="66"/>
      <c r="Z401" s="66"/>
      <c r="AA401" s="66"/>
    </row>
    <row r="402" ht="12.75" customHeight="1">
      <c r="A402" s="134"/>
      <c r="B402" s="66"/>
      <c r="C402" s="66"/>
      <c r="D402" s="66"/>
      <c r="E402" s="66"/>
      <c r="F402" s="170"/>
      <c r="G402" s="362"/>
      <c r="H402" s="122"/>
      <c r="I402" s="123"/>
      <c r="J402" s="123"/>
      <c r="K402" s="226"/>
      <c r="L402" s="66"/>
      <c r="M402" s="66"/>
      <c r="N402" s="66"/>
      <c r="O402" s="66"/>
      <c r="P402" s="66"/>
      <c r="Q402" s="66"/>
      <c r="R402" s="66"/>
      <c r="S402" s="66"/>
      <c r="T402" s="66"/>
      <c r="U402" s="66"/>
      <c r="V402" s="66"/>
      <c r="W402" s="66"/>
      <c r="X402" s="66"/>
      <c r="Y402" s="66"/>
      <c r="Z402" s="66"/>
      <c r="AA402" s="66"/>
    </row>
    <row r="403" ht="12.75" customHeight="1">
      <c r="A403" s="134"/>
      <c r="B403" s="66"/>
      <c r="C403" s="66"/>
      <c r="D403" s="66"/>
      <c r="E403" s="66"/>
      <c r="F403" s="170"/>
      <c r="G403" s="362"/>
      <c r="H403" s="122"/>
      <c r="I403" s="123"/>
      <c r="J403" s="123"/>
      <c r="K403" s="226"/>
      <c r="L403" s="66"/>
      <c r="M403" s="66"/>
      <c r="N403" s="66"/>
      <c r="O403" s="66"/>
      <c r="P403" s="66"/>
      <c r="Q403" s="66"/>
      <c r="R403" s="66"/>
      <c r="S403" s="66"/>
      <c r="T403" s="66"/>
      <c r="U403" s="66"/>
      <c r="V403" s="66"/>
      <c r="W403" s="66"/>
      <c r="X403" s="66"/>
      <c r="Y403" s="66"/>
      <c r="Z403" s="66"/>
      <c r="AA403" s="66"/>
    </row>
    <row r="404" ht="12.75" customHeight="1">
      <c r="A404" s="134"/>
      <c r="B404" s="66"/>
      <c r="C404" s="66"/>
      <c r="D404" s="66"/>
      <c r="E404" s="66"/>
      <c r="F404" s="170"/>
      <c r="G404" s="362"/>
      <c r="H404" s="122"/>
      <c r="I404" s="123"/>
      <c r="J404" s="123"/>
      <c r="K404" s="226"/>
      <c r="L404" s="66"/>
      <c r="M404" s="66"/>
      <c r="N404" s="66"/>
      <c r="O404" s="66"/>
      <c r="P404" s="66"/>
      <c r="Q404" s="66"/>
      <c r="R404" s="66"/>
      <c r="S404" s="66"/>
      <c r="T404" s="66"/>
      <c r="U404" s="66"/>
      <c r="V404" s="66"/>
      <c r="W404" s="66"/>
      <c r="X404" s="66"/>
      <c r="Y404" s="66"/>
      <c r="Z404" s="66"/>
      <c r="AA404" s="66"/>
    </row>
    <row r="405" ht="12.75" customHeight="1">
      <c r="A405" s="134"/>
      <c r="B405" s="66"/>
      <c r="C405" s="66"/>
      <c r="D405" s="66"/>
      <c r="E405" s="66"/>
      <c r="F405" s="170"/>
      <c r="G405" s="362"/>
      <c r="H405" s="122"/>
      <c r="I405" s="123"/>
      <c r="J405" s="123"/>
      <c r="K405" s="226"/>
      <c r="L405" s="66"/>
      <c r="M405" s="66"/>
      <c r="N405" s="66"/>
      <c r="O405" s="66"/>
      <c r="P405" s="66"/>
      <c r="Q405" s="66"/>
      <c r="R405" s="66"/>
      <c r="S405" s="66"/>
      <c r="T405" s="66"/>
      <c r="U405" s="66"/>
      <c r="V405" s="66"/>
      <c r="W405" s="66"/>
      <c r="X405" s="66"/>
      <c r="Y405" s="66"/>
      <c r="Z405" s="66"/>
      <c r="AA405" s="66"/>
    </row>
    <row r="406" ht="12.75" customHeight="1">
      <c r="A406" s="134"/>
      <c r="B406" s="66"/>
      <c r="C406" s="66"/>
      <c r="D406" s="66"/>
      <c r="E406" s="66"/>
      <c r="F406" s="170"/>
      <c r="G406" s="362"/>
      <c r="H406" s="122"/>
      <c r="I406" s="123"/>
      <c r="J406" s="123"/>
      <c r="K406" s="226"/>
      <c r="L406" s="66"/>
      <c r="M406" s="66"/>
      <c r="N406" s="66"/>
      <c r="O406" s="66"/>
      <c r="P406" s="66"/>
      <c r="Q406" s="66"/>
      <c r="R406" s="66"/>
      <c r="S406" s="66"/>
      <c r="T406" s="66"/>
      <c r="U406" s="66"/>
      <c r="V406" s="66"/>
      <c r="W406" s="66"/>
      <c r="X406" s="66"/>
      <c r="Y406" s="66"/>
      <c r="Z406" s="66"/>
      <c r="AA406" s="66"/>
    </row>
    <row r="407" ht="12.75" customHeight="1">
      <c r="A407" s="134"/>
      <c r="B407" s="66"/>
      <c r="C407" s="66"/>
      <c r="D407" s="66"/>
      <c r="E407" s="66"/>
      <c r="F407" s="170"/>
      <c r="G407" s="362"/>
      <c r="H407" s="122"/>
      <c r="I407" s="123"/>
      <c r="J407" s="123"/>
      <c r="K407" s="226"/>
      <c r="L407" s="66"/>
      <c r="M407" s="66"/>
      <c r="N407" s="66"/>
      <c r="O407" s="66"/>
      <c r="P407" s="66"/>
      <c r="Q407" s="66"/>
      <c r="R407" s="66"/>
      <c r="S407" s="66"/>
      <c r="T407" s="66"/>
      <c r="U407" s="66"/>
      <c r="V407" s="66"/>
      <c r="W407" s="66"/>
      <c r="X407" s="66"/>
      <c r="Y407" s="66"/>
      <c r="Z407" s="66"/>
      <c r="AA407" s="66"/>
    </row>
    <row r="408" ht="12.75" customHeight="1">
      <c r="A408" s="134"/>
      <c r="B408" s="66"/>
      <c r="C408" s="66"/>
      <c r="D408" s="66"/>
      <c r="E408" s="66"/>
      <c r="F408" s="170"/>
      <c r="G408" s="362"/>
      <c r="H408" s="122"/>
      <c r="I408" s="123"/>
      <c r="J408" s="123"/>
      <c r="K408" s="226"/>
      <c r="L408" s="66"/>
      <c r="M408" s="66"/>
      <c r="N408" s="66"/>
      <c r="O408" s="66"/>
      <c r="P408" s="66"/>
      <c r="Q408" s="66"/>
      <c r="R408" s="66"/>
      <c r="S408" s="66"/>
      <c r="T408" s="66"/>
      <c r="U408" s="66"/>
      <c r="V408" s="66"/>
      <c r="W408" s="66"/>
      <c r="X408" s="66"/>
      <c r="Y408" s="66"/>
      <c r="Z408" s="66"/>
      <c r="AA408" s="66"/>
    </row>
    <row r="409" ht="12.75" customHeight="1">
      <c r="A409" s="134"/>
      <c r="B409" s="66"/>
      <c r="C409" s="66"/>
      <c r="D409" s="66"/>
      <c r="E409" s="66"/>
      <c r="F409" s="170"/>
      <c r="G409" s="362"/>
      <c r="H409" s="122"/>
      <c r="I409" s="123"/>
      <c r="J409" s="123"/>
      <c r="K409" s="226"/>
      <c r="L409" s="66"/>
      <c r="M409" s="66"/>
      <c r="N409" s="66"/>
      <c r="O409" s="66"/>
      <c r="P409" s="66"/>
      <c r="Q409" s="66"/>
      <c r="R409" s="66"/>
      <c r="S409" s="66"/>
      <c r="T409" s="66"/>
      <c r="U409" s="66"/>
      <c r="V409" s="66"/>
      <c r="W409" s="66"/>
      <c r="X409" s="66"/>
      <c r="Y409" s="66"/>
      <c r="Z409" s="66"/>
      <c r="AA409" s="66"/>
    </row>
    <row r="410" ht="12.75" customHeight="1">
      <c r="A410" s="134"/>
      <c r="B410" s="66"/>
      <c r="C410" s="66"/>
      <c r="D410" s="66"/>
      <c r="E410" s="66"/>
      <c r="F410" s="170"/>
      <c r="G410" s="362"/>
      <c r="H410" s="122"/>
      <c r="I410" s="123"/>
      <c r="J410" s="123"/>
      <c r="K410" s="226"/>
      <c r="L410" s="66"/>
      <c r="M410" s="66"/>
      <c r="N410" s="66"/>
      <c r="O410" s="66"/>
      <c r="P410" s="66"/>
      <c r="Q410" s="66"/>
      <c r="R410" s="66"/>
      <c r="S410" s="66"/>
      <c r="T410" s="66"/>
      <c r="U410" s="66"/>
      <c r="V410" s="66"/>
      <c r="W410" s="66"/>
      <c r="X410" s="66"/>
      <c r="Y410" s="66"/>
      <c r="Z410" s="66"/>
      <c r="AA410" s="66"/>
    </row>
    <row r="411" ht="12.75" customHeight="1">
      <c r="A411" s="134"/>
      <c r="B411" s="66"/>
      <c r="C411" s="66"/>
      <c r="D411" s="66"/>
      <c r="E411" s="66"/>
      <c r="F411" s="170"/>
      <c r="G411" s="362"/>
      <c r="H411" s="122"/>
      <c r="I411" s="123"/>
      <c r="J411" s="123"/>
      <c r="K411" s="226"/>
      <c r="L411" s="66"/>
      <c r="M411" s="66"/>
      <c r="N411" s="66"/>
      <c r="O411" s="66"/>
      <c r="P411" s="66"/>
      <c r="Q411" s="66"/>
      <c r="R411" s="66"/>
      <c r="S411" s="66"/>
      <c r="T411" s="66"/>
      <c r="U411" s="66"/>
      <c r="V411" s="66"/>
      <c r="W411" s="66"/>
      <c r="X411" s="66"/>
      <c r="Y411" s="66"/>
      <c r="Z411" s="66"/>
      <c r="AA411" s="66"/>
    </row>
    <row r="412" ht="12.75" customHeight="1">
      <c r="A412" s="134"/>
      <c r="B412" s="66"/>
      <c r="C412" s="66"/>
      <c r="D412" s="66"/>
      <c r="E412" s="66"/>
      <c r="F412" s="170"/>
      <c r="G412" s="362"/>
      <c r="H412" s="122"/>
      <c r="I412" s="123"/>
      <c r="J412" s="123"/>
      <c r="K412" s="226"/>
      <c r="L412" s="66"/>
      <c r="M412" s="66"/>
      <c r="N412" s="66"/>
      <c r="O412" s="66"/>
      <c r="P412" s="66"/>
      <c r="Q412" s="66"/>
      <c r="R412" s="66"/>
      <c r="S412" s="66"/>
      <c r="T412" s="66"/>
      <c r="U412" s="66"/>
      <c r="V412" s="66"/>
      <c r="W412" s="66"/>
      <c r="X412" s="66"/>
      <c r="Y412" s="66"/>
      <c r="Z412" s="66"/>
      <c r="AA412" s="66"/>
    </row>
    <row r="413" ht="12.75" customHeight="1">
      <c r="A413" s="134"/>
      <c r="B413" s="66"/>
      <c r="C413" s="66"/>
      <c r="D413" s="66"/>
      <c r="E413" s="66"/>
      <c r="F413" s="170"/>
      <c r="G413" s="362"/>
      <c r="H413" s="122"/>
      <c r="I413" s="123"/>
      <c r="J413" s="123"/>
      <c r="K413" s="226"/>
      <c r="L413" s="66"/>
      <c r="M413" s="66"/>
      <c r="N413" s="66"/>
      <c r="O413" s="66"/>
      <c r="P413" s="66"/>
      <c r="Q413" s="66"/>
      <c r="R413" s="66"/>
      <c r="S413" s="66"/>
      <c r="T413" s="66"/>
      <c r="U413" s="66"/>
      <c r="V413" s="66"/>
      <c r="W413" s="66"/>
      <c r="X413" s="66"/>
      <c r="Y413" s="66"/>
      <c r="Z413" s="66"/>
      <c r="AA413" s="66"/>
    </row>
    <row r="414" ht="12.75" customHeight="1">
      <c r="A414" s="134"/>
      <c r="B414" s="66"/>
      <c r="C414" s="66"/>
      <c r="D414" s="66"/>
      <c r="E414" s="66"/>
      <c r="F414" s="170"/>
      <c r="G414" s="362"/>
      <c r="H414" s="122"/>
      <c r="I414" s="123"/>
      <c r="J414" s="123"/>
      <c r="K414" s="226"/>
      <c r="L414" s="66"/>
      <c r="M414" s="66"/>
      <c r="N414" s="66"/>
      <c r="O414" s="66"/>
      <c r="P414" s="66"/>
      <c r="Q414" s="66"/>
      <c r="R414" s="66"/>
      <c r="S414" s="66"/>
      <c r="T414" s="66"/>
      <c r="U414" s="66"/>
      <c r="V414" s="66"/>
      <c r="W414" s="66"/>
      <c r="X414" s="66"/>
      <c r="Y414" s="66"/>
      <c r="Z414" s="66"/>
      <c r="AA414" s="66"/>
    </row>
    <row r="415" ht="12.75" customHeight="1">
      <c r="A415" s="134"/>
      <c r="B415" s="66"/>
      <c r="C415" s="66"/>
      <c r="D415" s="66"/>
      <c r="E415" s="66"/>
      <c r="F415" s="170"/>
      <c r="G415" s="362"/>
      <c r="H415" s="122"/>
      <c r="I415" s="123"/>
      <c r="J415" s="123"/>
      <c r="K415" s="226"/>
      <c r="L415" s="66"/>
      <c r="M415" s="66"/>
      <c r="N415" s="66"/>
      <c r="O415" s="66"/>
      <c r="P415" s="66"/>
      <c r="Q415" s="66"/>
      <c r="R415" s="66"/>
      <c r="S415" s="66"/>
      <c r="T415" s="66"/>
      <c r="U415" s="66"/>
      <c r="V415" s="66"/>
      <c r="W415" s="66"/>
      <c r="X415" s="66"/>
      <c r="Y415" s="66"/>
      <c r="Z415" s="66"/>
      <c r="AA415" s="66"/>
    </row>
    <row r="416" ht="12.75" customHeight="1">
      <c r="A416" s="134"/>
      <c r="B416" s="66"/>
      <c r="C416" s="66"/>
      <c r="D416" s="66"/>
      <c r="E416" s="66"/>
      <c r="F416" s="170"/>
      <c r="G416" s="362"/>
      <c r="H416" s="122"/>
      <c r="I416" s="123"/>
      <c r="J416" s="123"/>
      <c r="K416" s="226"/>
      <c r="L416" s="66"/>
      <c r="M416" s="66"/>
      <c r="N416" s="66"/>
      <c r="O416" s="66"/>
      <c r="P416" s="66"/>
      <c r="Q416" s="66"/>
      <c r="R416" s="66"/>
      <c r="S416" s="66"/>
      <c r="T416" s="66"/>
      <c r="U416" s="66"/>
      <c r="V416" s="66"/>
      <c r="W416" s="66"/>
      <c r="X416" s="66"/>
      <c r="Y416" s="66"/>
      <c r="Z416" s="66"/>
      <c r="AA416" s="66"/>
    </row>
    <row r="417" ht="12.75" customHeight="1">
      <c r="A417" s="134"/>
      <c r="B417" s="66"/>
      <c r="C417" s="66"/>
      <c r="D417" s="66"/>
      <c r="E417" s="66"/>
      <c r="F417" s="170"/>
      <c r="G417" s="362"/>
      <c r="H417" s="122"/>
      <c r="I417" s="123"/>
      <c r="J417" s="123"/>
      <c r="K417" s="226"/>
      <c r="L417" s="66"/>
      <c r="M417" s="66"/>
      <c r="N417" s="66"/>
      <c r="O417" s="66"/>
      <c r="P417" s="66"/>
      <c r="Q417" s="66"/>
      <c r="R417" s="66"/>
      <c r="S417" s="66"/>
      <c r="T417" s="66"/>
      <c r="U417" s="66"/>
      <c r="V417" s="66"/>
      <c r="W417" s="66"/>
      <c r="X417" s="66"/>
      <c r="Y417" s="66"/>
      <c r="Z417" s="66"/>
      <c r="AA417" s="66"/>
    </row>
    <row r="418" ht="12.75" customHeight="1">
      <c r="A418" s="134"/>
      <c r="B418" s="66"/>
      <c r="C418" s="66"/>
      <c r="D418" s="66"/>
      <c r="E418" s="66"/>
      <c r="F418" s="170"/>
      <c r="G418" s="362"/>
      <c r="H418" s="122"/>
      <c r="I418" s="123"/>
      <c r="J418" s="123"/>
      <c r="K418" s="226"/>
      <c r="L418" s="66"/>
      <c r="M418" s="66"/>
      <c r="N418" s="66"/>
      <c r="O418" s="66"/>
      <c r="P418" s="66"/>
      <c r="Q418" s="66"/>
      <c r="R418" s="66"/>
      <c r="S418" s="66"/>
      <c r="T418" s="66"/>
      <c r="U418" s="66"/>
      <c r="V418" s="66"/>
      <c r="W418" s="66"/>
      <c r="X418" s="66"/>
      <c r="Y418" s="66"/>
      <c r="Z418" s="66"/>
      <c r="AA418" s="66"/>
    </row>
    <row r="419" ht="12.75" customHeight="1">
      <c r="A419" s="134"/>
      <c r="B419" s="66"/>
      <c r="C419" s="66"/>
      <c r="D419" s="66"/>
      <c r="E419" s="66"/>
      <c r="F419" s="170"/>
      <c r="G419" s="362"/>
      <c r="H419" s="122"/>
      <c r="I419" s="123"/>
      <c r="J419" s="123"/>
      <c r="K419" s="226"/>
      <c r="L419" s="66"/>
      <c r="M419" s="66"/>
      <c r="N419" s="66"/>
      <c r="O419" s="66"/>
      <c r="P419" s="66"/>
      <c r="Q419" s="66"/>
      <c r="R419" s="66"/>
      <c r="S419" s="66"/>
      <c r="T419" s="66"/>
      <c r="U419" s="66"/>
      <c r="V419" s="66"/>
      <c r="W419" s="66"/>
      <c r="X419" s="66"/>
      <c r="Y419" s="66"/>
      <c r="Z419" s="66"/>
      <c r="AA419" s="66"/>
    </row>
    <row r="420" ht="12.75" customHeight="1">
      <c r="A420" s="134"/>
      <c r="B420" s="66"/>
      <c r="C420" s="66"/>
      <c r="D420" s="66"/>
      <c r="E420" s="66"/>
      <c r="F420" s="170"/>
      <c r="G420" s="362"/>
      <c r="H420" s="122"/>
      <c r="I420" s="123"/>
      <c r="J420" s="123"/>
      <c r="K420" s="226"/>
      <c r="L420" s="66"/>
      <c r="M420" s="66"/>
      <c r="N420" s="66"/>
      <c r="O420" s="66"/>
      <c r="P420" s="66"/>
      <c r="Q420" s="66"/>
      <c r="R420" s="66"/>
      <c r="S420" s="66"/>
      <c r="T420" s="66"/>
      <c r="U420" s="66"/>
      <c r="V420" s="66"/>
      <c r="W420" s="66"/>
      <c r="X420" s="66"/>
      <c r="Y420" s="66"/>
      <c r="Z420" s="66"/>
      <c r="AA420" s="66"/>
    </row>
    <row r="421" ht="12.75" customHeight="1">
      <c r="A421" s="134"/>
      <c r="B421" s="66"/>
      <c r="C421" s="66"/>
      <c r="D421" s="66"/>
      <c r="E421" s="66"/>
      <c r="F421" s="170"/>
      <c r="G421" s="362"/>
      <c r="H421" s="122"/>
      <c r="I421" s="123"/>
      <c r="J421" s="123"/>
      <c r="K421" s="226"/>
      <c r="L421" s="66"/>
      <c r="M421" s="66"/>
      <c r="N421" s="66"/>
      <c r="O421" s="66"/>
      <c r="P421" s="66"/>
      <c r="Q421" s="66"/>
      <c r="R421" s="66"/>
      <c r="S421" s="66"/>
      <c r="T421" s="66"/>
      <c r="U421" s="66"/>
      <c r="V421" s="66"/>
      <c r="W421" s="66"/>
      <c r="X421" s="66"/>
      <c r="Y421" s="66"/>
      <c r="Z421" s="66"/>
      <c r="AA421" s="66"/>
    </row>
    <row r="422" ht="12.75" customHeight="1">
      <c r="A422" s="134"/>
      <c r="B422" s="66"/>
      <c r="C422" s="66"/>
      <c r="D422" s="66"/>
      <c r="E422" s="66"/>
      <c r="F422" s="170"/>
      <c r="G422" s="362"/>
      <c r="H422" s="122"/>
      <c r="I422" s="123"/>
      <c r="J422" s="123"/>
      <c r="K422" s="226"/>
      <c r="L422" s="66"/>
      <c r="M422" s="66"/>
      <c r="N422" s="66"/>
      <c r="O422" s="66"/>
      <c r="P422" s="66"/>
      <c r="Q422" s="66"/>
      <c r="R422" s="66"/>
      <c r="S422" s="66"/>
      <c r="T422" s="66"/>
      <c r="U422" s="66"/>
      <c r="V422" s="66"/>
      <c r="W422" s="66"/>
      <c r="X422" s="66"/>
      <c r="Y422" s="66"/>
      <c r="Z422" s="66"/>
      <c r="AA422" s="66"/>
    </row>
    <row r="423" ht="12.75" customHeight="1">
      <c r="A423" s="134"/>
      <c r="B423" s="66"/>
      <c r="C423" s="66"/>
      <c r="D423" s="66"/>
      <c r="E423" s="66"/>
      <c r="F423" s="170"/>
      <c r="G423" s="362"/>
      <c r="H423" s="122"/>
      <c r="I423" s="123"/>
      <c r="J423" s="123"/>
      <c r="K423" s="226"/>
      <c r="L423" s="66"/>
      <c r="M423" s="66"/>
      <c r="N423" s="66"/>
      <c r="O423" s="66"/>
      <c r="P423" s="66"/>
      <c r="Q423" s="66"/>
      <c r="R423" s="66"/>
      <c r="S423" s="66"/>
      <c r="T423" s="66"/>
      <c r="U423" s="66"/>
      <c r="V423" s="66"/>
      <c r="W423" s="66"/>
      <c r="X423" s="66"/>
      <c r="Y423" s="66"/>
      <c r="Z423" s="66"/>
      <c r="AA423" s="66"/>
    </row>
    <row r="424" ht="12.75" customHeight="1">
      <c r="A424" s="134"/>
      <c r="B424" s="66"/>
      <c r="C424" s="66"/>
      <c r="D424" s="66"/>
      <c r="E424" s="66"/>
      <c r="F424" s="170"/>
      <c r="G424" s="362"/>
      <c r="H424" s="122"/>
      <c r="I424" s="123"/>
      <c r="J424" s="123"/>
      <c r="K424" s="226"/>
      <c r="L424" s="66"/>
      <c r="M424" s="66"/>
      <c r="N424" s="66"/>
      <c r="O424" s="66"/>
      <c r="P424" s="66"/>
      <c r="Q424" s="66"/>
      <c r="R424" s="66"/>
      <c r="S424" s="66"/>
      <c r="T424" s="66"/>
      <c r="U424" s="66"/>
      <c r="V424" s="66"/>
      <c r="W424" s="66"/>
      <c r="X424" s="66"/>
      <c r="Y424" s="66"/>
      <c r="Z424" s="66"/>
      <c r="AA424" s="66"/>
    </row>
    <row r="425" ht="12.75" customHeight="1">
      <c r="A425" s="134"/>
      <c r="B425" s="66"/>
      <c r="C425" s="66"/>
      <c r="D425" s="66"/>
      <c r="E425" s="66"/>
      <c r="F425" s="170"/>
      <c r="G425" s="362"/>
      <c r="H425" s="122"/>
      <c r="I425" s="123"/>
      <c r="J425" s="123"/>
      <c r="K425" s="226"/>
      <c r="L425" s="66"/>
      <c r="M425" s="66"/>
      <c r="N425" s="66"/>
      <c r="O425" s="66"/>
      <c r="P425" s="66"/>
      <c r="Q425" s="66"/>
      <c r="R425" s="66"/>
      <c r="S425" s="66"/>
      <c r="T425" s="66"/>
      <c r="U425" s="66"/>
      <c r="V425" s="66"/>
      <c r="W425" s="66"/>
      <c r="X425" s="66"/>
      <c r="Y425" s="66"/>
      <c r="Z425" s="66"/>
      <c r="AA425" s="66"/>
    </row>
    <row r="426" ht="12.75" customHeight="1">
      <c r="A426" s="134"/>
      <c r="B426" s="66"/>
      <c r="C426" s="66"/>
      <c r="D426" s="66"/>
      <c r="E426" s="66"/>
      <c r="F426" s="170"/>
      <c r="G426" s="362"/>
      <c r="H426" s="122"/>
      <c r="I426" s="123"/>
      <c r="J426" s="123"/>
      <c r="K426" s="226"/>
      <c r="L426" s="66"/>
      <c r="M426" s="66"/>
      <c r="N426" s="66"/>
      <c r="O426" s="66"/>
      <c r="P426" s="66"/>
      <c r="Q426" s="66"/>
      <c r="R426" s="66"/>
      <c r="S426" s="66"/>
      <c r="T426" s="66"/>
      <c r="U426" s="66"/>
      <c r="V426" s="66"/>
      <c r="W426" s="66"/>
      <c r="X426" s="66"/>
      <c r="Y426" s="66"/>
      <c r="Z426" s="66"/>
      <c r="AA426" s="66"/>
    </row>
    <row r="427" ht="12.75" customHeight="1">
      <c r="A427" s="134"/>
      <c r="B427" s="66"/>
      <c r="C427" s="66"/>
      <c r="D427" s="66"/>
      <c r="E427" s="66"/>
      <c r="F427" s="170"/>
      <c r="G427" s="362"/>
      <c r="H427" s="122"/>
      <c r="I427" s="123"/>
      <c r="J427" s="123"/>
      <c r="K427" s="226"/>
      <c r="L427" s="66"/>
      <c r="M427" s="66"/>
      <c r="N427" s="66"/>
      <c r="O427" s="66"/>
      <c r="P427" s="66"/>
      <c r="Q427" s="66"/>
      <c r="R427" s="66"/>
      <c r="S427" s="66"/>
      <c r="T427" s="66"/>
      <c r="U427" s="66"/>
      <c r="V427" s="66"/>
      <c r="W427" s="66"/>
      <c r="X427" s="66"/>
      <c r="Y427" s="66"/>
      <c r="Z427" s="66"/>
      <c r="AA427" s="66"/>
    </row>
    <row r="428" ht="12.75" customHeight="1">
      <c r="A428" s="134"/>
      <c r="B428" s="66"/>
      <c r="C428" s="66"/>
      <c r="D428" s="66"/>
      <c r="E428" s="66"/>
      <c r="F428" s="170"/>
      <c r="G428" s="362"/>
      <c r="H428" s="122"/>
      <c r="I428" s="123"/>
      <c r="J428" s="123"/>
      <c r="K428" s="226"/>
      <c r="L428" s="66"/>
      <c r="M428" s="66"/>
      <c r="N428" s="66"/>
      <c r="O428" s="66"/>
      <c r="P428" s="66"/>
      <c r="Q428" s="66"/>
      <c r="R428" s="66"/>
      <c r="S428" s="66"/>
      <c r="T428" s="66"/>
      <c r="U428" s="66"/>
      <c r="V428" s="66"/>
      <c r="W428" s="66"/>
      <c r="X428" s="66"/>
      <c r="Y428" s="66"/>
      <c r="Z428" s="66"/>
      <c r="AA428" s="66"/>
    </row>
    <row r="429" ht="12.75" customHeight="1">
      <c r="A429" s="134"/>
      <c r="B429" s="66"/>
      <c r="C429" s="66"/>
      <c r="D429" s="66"/>
      <c r="E429" s="66"/>
      <c r="F429" s="170"/>
      <c r="G429" s="362"/>
      <c r="H429" s="122"/>
      <c r="I429" s="123"/>
      <c r="J429" s="123"/>
      <c r="K429" s="226"/>
      <c r="L429" s="66"/>
      <c r="M429" s="66"/>
      <c r="N429" s="66"/>
      <c r="O429" s="66"/>
      <c r="P429" s="66"/>
      <c r="Q429" s="66"/>
      <c r="R429" s="66"/>
      <c r="S429" s="66"/>
      <c r="T429" s="66"/>
      <c r="U429" s="66"/>
      <c r="V429" s="66"/>
      <c r="W429" s="66"/>
      <c r="X429" s="66"/>
      <c r="Y429" s="66"/>
      <c r="Z429" s="66"/>
      <c r="AA429" s="66"/>
    </row>
    <row r="430" ht="12.75" customHeight="1">
      <c r="A430" s="134"/>
      <c r="B430" s="66"/>
      <c r="C430" s="66"/>
      <c r="D430" s="66"/>
      <c r="E430" s="66"/>
      <c r="F430" s="170"/>
      <c r="G430" s="362"/>
      <c r="H430" s="122"/>
      <c r="I430" s="123"/>
      <c r="J430" s="123"/>
      <c r="K430" s="226"/>
      <c r="L430" s="66"/>
      <c r="M430" s="66"/>
      <c r="N430" s="66"/>
      <c r="O430" s="66"/>
      <c r="P430" s="66"/>
      <c r="Q430" s="66"/>
      <c r="R430" s="66"/>
      <c r="S430" s="66"/>
      <c r="T430" s="66"/>
      <c r="U430" s="66"/>
      <c r="V430" s="66"/>
      <c r="W430" s="66"/>
      <c r="X430" s="66"/>
      <c r="Y430" s="66"/>
      <c r="Z430" s="66"/>
      <c r="AA430" s="66"/>
    </row>
    <row r="431" ht="12.75" customHeight="1">
      <c r="A431" s="134"/>
      <c r="B431" s="66"/>
      <c r="C431" s="66"/>
      <c r="D431" s="66"/>
      <c r="E431" s="66"/>
      <c r="F431" s="170"/>
      <c r="G431" s="362"/>
      <c r="H431" s="122"/>
      <c r="I431" s="123"/>
      <c r="J431" s="123"/>
      <c r="K431" s="226"/>
      <c r="L431" s="66"/>
      <c r="M431" s="66"/>
      <c r="N431" s="66"/>
      <c r="O431" s="66"/>
      <c r="P431" s="66"/>
      <c r="Q431" s="66"/>
      <c r="R431" s="66"/>
      <c r="S431" s="66"/>
      <c r="T431" s="66"/>
      <c r="U431" s="66"/>
      <c r="V431" s="66"/>
      <c r="W431" s="66"/>
      <c r="X431" s="66"/>
      <c r="Y431" s="66"/>
      <c r="Z431" s="66"/>
      <c r="AA431" s="66"/>
    </row>
    <row r="432" ht="12.75" customHeight="1">
      <c r="A432" s="134"/>
      <c r="B432" s="66"/>
      <c r="C432" s="66"/>
      <c r="D432" s="66"/>
      <c r="E432" s="66"/>
      <c r="F432" s="170"/>
      <c r="G432" s="362"/>
      <c r="H432" s="122"/>
      <c r="I432" s="123"/>
      <c r="J432" s="123"/>
      <c r="K432" s="226"/>
      <c r="L432" s="66"/>
      <c r="M432" s="66"/>
      <c r="N432" s="66"/>
      <c r="O432" s="66"/>
      <c r="P432" s="66"/>
      <c r="Q432" s="66"/>
      <c r="R432" s="66"/>
      <c r="S432" s="66"/>
      <c r="T432" s="66"/>
      <c r="U432" s="66"/>
      <c r="V432" s="66"/>
      <c r="W432" s="66"/>
      <c r="X432" s="66"/>
      <c r="Y432" s="66"/>
      <c r="Z432" s="66"/>
      <c r="AA432" s="66"/>
    </row>
    <row r="433" ht="12.75" customHeight="1">
      <c r="A433" s="134"/>
      <c r="B433" s="66"/>
      <c r="C433" s="66"/>
      <c r="D433" s="66"/>
      <c r="E433" s="66"/>
      <c r="F433" s="170"/>
      <c r="G433" s="362"/>
      <c r="H433" s="122"/>
      <c r="I433" s="123"/>
      <c r="J433" s="123"/>
      <c r="K433" s="226"/>
      <c r="L433" s="66"/>
      <c r="M433" s="66"/>
      <c r="N433" s="66"/>
      <c r="O433" s="66"/>
      <c r="P433" s="66"/>
      <c r="Q433" s="66"/>
      <c r="R433" s="66"/>
      <c r="S433" s="66"/>
      <c r="T433" s="66"/>
      <c r="U433" s="66"/>
      <c r="V433" s="66"/>
      <c r="W433" s="66"/>
      <c r="X433" s="66"/>
      <c r="Y433" s="66"/>
      <c r="Z433" s="66"/>
      <c r="AA433" s="66"/>
    </row>
    <row r="434" ht="12.75" customHeight="1">
      <c r="A434" s="134"/>
      <c r="B434" s="66"/>
      <c r="C434" s="66"/>
      <c r="D434" s="66"/>
      <c r="E434" s="66"/>
      <c r="F434" s="170"/>
      <c r="G434" s="362"/>
      <c r="H434" s="122"/>
      <c r="I434" s="123"/>
      <c r="J434" s="123"/>
      <c r="K434" s="226"/>
      <c r="L434" s="66"/>
      <c r="M434" s="66"/>
      <c r="N434" s="66"/>
      <c r="O434" s="66"/>
      <c r="P434" s="66"/>
      <c r="Q434" s="66"/>
      <c r="R434" s="66"/>
      <c r="S434" s="66"/>
      <c r="T434" s="66"/>
      <c r="U434" s="66"/>
      <c r="V434" s="66"/>
      <c r="W434" s="66"/>
      <c r="X434" s="66"/>
      <c r="Y434" s="66"/>
      <c r="Z434" s="66"/>
      <c r="AA434" s="66"/>
    </row>
    <row r="435" ht="12.75" customHeight="1">
      <c r="A435" s="134"/>
      <c r="B435" s="66"/>
      <c r="C435" s="66"/>
      <c r="D435" s="66"/>
      <c r="E435" s="66"/>
      <c r="F435" s="170"/>
      <c r="G435" s="362"/>
      <c r="H435" s="122"/>
      <c r="I435" s="123"/>
      <c r="J435" s="123"/>
      <c r="K435" s="226"/>
      <c r="L435" s="66"/>
      <c r="M435" s="66"/>
      <c r="N435" s="66"/>
      <c r="O435" s="66"/>
      <c r="P435" s="66"/>
      <c r="Q435" s="66"/>
      <c r="R435" s="66"/>
      <c r="S435" s="66"/>
      <c r="T435" s="66"/>
      <c r="U435" s="66"/>
      <c r="V435" s="66"/>
      <c r="W435" s="66"/>
      <c r="X435" s="66"/>
      <c r="Y435" s="66"/>
      <c r="Z435" s="66"/>
      <c r="AA435" s="66"/>
    </row>
    <row r="436" ht="12.75" customHeight="1">
      <c r="A436" s="134"/>
      <c r="B436" s="66"/>
      <c r="C436" s="66"/>
      <c r="D436" s="66"/>
      <c r="E436" s="66"/>
      <c r="F436" s="170"/>
      <c r="G436" s="362"/>
      <c r="H436" s="122"/>
      <c r="I436" s="123"/>
      <c r="J436" s="123"/>
      <c r="K436" s="226"/>
      <c r="L436" s="66"/>
      <c r="M436" s="66"/>
      <c r="N436" s="66"/>
      <c r="O436" s="66"/>
      <c r="P436" s="66"/>
      <c r="Q436" s="66"/>
      <c r="R436" s="66"/>
      <c r="S436" s="66"/>
      <c r="T436" s="66"/>
      <c r="U436" s="66"/>
      <c r="V436" s="66"/>
      <c r="W436" s="66"/>
      <c r="X436" s="66"/>
      <c r="Y436" s="66"/>
      <c r="Z436" s="66"/>
      <c r="AA436" s="66"/>
    </row>
    <row r="437" ht="12.75" customHeight="1">
      <c r="A437" s="134"/>
      <c r="B437" s="66"/>
      <c r="C437" s="66"/>
      <c r="D437" s="66"/>
      <c r="E437" s="66"/>
      <c r="F437" s="170"/>
      <c r="G437" s="362"/>
      <c r="H437" s="122"/>
      <c r="I437" s="123"/>
      <c r="J437" s="123"/>
      <c r="K437" s="226"/>
      <c r="L437" s="66"/>
      <c r="M437" s="66"/>
      <c r="N437" s="66"/>
      <c r="O437" s="66"/>
      <c r="P437" s="66"/>
      <c r="Q437" s="66"/>
      <c r="R437" s="66"/>
      <c r="S437" s="66"/>
      <c r="T437" s="66"/>
      <c r="U437" s="66"/>
      <c r="V437" s="66"/>
      <c r="W437" s="66"/>
      <c r="X437" s="66"/>
      <c r="Y437" s="66"/>
      <c r="Z437" s="66"/>
      <c r="AA437" s="66"/>
    </row>
    <row r="438" ht="12.75" customHeight="1">
      <c r="A438" s="134"/>
      <c r="B438" s="66"/>
      <c r="C438" s="66"/>
      <c r="D438" s="66"/>
      <c r="E438" s="66"/>
      <c r="F438" s="170"/>
      <c r="G438" s="362"/>
      <c r="H438" s="122"/>
      <c r="I438" s="123"/>
      <c r="J438" s="123"/>
      <c r="K438" s="226"/>
      <c r="L438" s="66"/>
      <c r="M438" s="66"/>
      <c r="N438" s="66"/>
      <c r="O438" s="66"/>
      <c r="P438" s="66"/>
      <c r="Q438" s="66"/>
      <c r="R438" s="66"/>
      <c r="S438" s="66"/>
      <c r="T438" s="66"/>
      <c r="U438" s="66"/>
      <c r="V438" s="66"/>
      <c r="W438" s="66"/>
      <c r="X438" s="66"/>
      <c r="Y438" s="66"/>
      <c r="Z438" s="66"/>
      <c r="AA438" s="66"/>
    </row>
    <row r="439" ht="12.75" customHeight="1">
      <c r="A439" s="134"/>
      <c r="B439" s="66"/>
      <c r="C439" s="66"/>
      <c r="D439" s="66"/>
      <c r="E439" s="66"/>
      <c r="F439" s="170"/>
      <c r="G439" s="362"/>
      <c r="H439" s="122"/>
      <c r="I439" s="123"/>
      <c r="J439" s="123"/>
      <c r="K439" s="226"/>
      <c r="L439" s="66"/>
      <c r="M439" s="66"/>
      <c r="N439" s="66"/>
      <c r="O439" s="66"/>
      <c r="P439" s="66"/>
      <c r="Q439" s="66"/>
      <c r="R439" s="66"/>
      <c r="S439" s="66"/>
      <c r="T439" s="66"/>
      <c r="U439" s="66"/>
      <c r="V439" s="66"/>
      <c r="W439" s="66"/>
      <c r="X439" s="66"/>
      <c r="Y439" s="66"/>
      <c r="Z439" s="66"/>
      <c r="AA439" s="66"/>
    </row>
    <row r="440" ht="12.75" customHeight="1">
      <c r="A440" s="134"/>
      <c r="B440" s="66"/>
      <c r="C440" s="66"/>
      <c r="D440" s="66"/>
      <c r="E440" s="66"/>
      <c r="F440" s="170"/>
      <c r="G440" s="362"/>
      <c r="H440" s="122"/>
      <c r="I440" s="123"/>
      <c r="J440" s="123"/>
      <c r="K440" s="226"/>
      <c r="L440" s="66"/>
      <c r="M440" s="66"/>
      <c r="N440" s="66"/>
      <c r="O440" s="66"/>
      <c r="P440" s="66"/>
      <c r="Q440" s="66"/>
      <c r="R440" s="66"/>
      <c r="S440" s="66"/>
      <c r="T440" s="66"/>
      <c r="U440" s="66"/>
      <c r="V440" s="66"/>
      <c r="W440" s="66"/>
      <c r="X440" s="66"/>
      <c r="Y440" s="66"/>
      <c r="Z440" s="66"/>
      <c r="AA440" s="66"/>
    </row>
    <row r="441" ht="12.75" customHeight="1">
      <c r="A441" s="134"/>
      <c r="B441" s="66"/>
      <c r="C441" s="66"/>
      <c r="D441" s="66"/>
      <c r="E441" s="66"/>
      <c r="F441" s="170"/>
      <c r="G441" s="362"/>
      <c r="H441" s="122"/>
      <c r="I441" s="123"/>
      <c r="J441" s="123"/>
      <c r="K441" s="226"/>
      <c r="L441" s="66"/>
      <c r="M441" s="66"/>
      <c r="N441" s="66"/>
      <c r="O441" s="66"/>
      <c r="P441" s="66"/>
      <c r="Q441" s="66"/>
      <c r="R441" s="66"/>
      <c r="S441" s="66"/>
      <c r="T441" s="66"/>
      <c r="U441" s="66"/>
      <c r="V441" s="66"/>
      <c r="W441" s="66"/>
      <c r="X441" s="66"/>
      <c r="Y441" s="66"/>
      <c r="Z441" s="66"/>
      <c r="AA441" s="66"/>
    </row>
    <row r="442" ht="12.75" customHeight="1">
      <c r="A442" s="134"/>
      <c r="B442" s="66"/>
      <c r="C442" s="66"/>
      <c r="D442" s="66"/>
      <c r="E442" s="66"/>
      <c r="F442" s="170"/>
      <c r="G442" s="362"/>
      <c r="H442" s="122"/>
      <c r="I442" s="123"/>
      <c r="J442" s="123"/>
      <c r="K442" s="226"/>
      <c r="L442" s="66"/>
      <c r="M442" s="66"/>
      <c r="N442" s="66"/>
      <c r="O442" s="66"/>
      <c r="P442" s="66"/>
      <c r="Q442" s="66"/>
      <c r="R442" s="66"/>
      <c r="S442" s="66"/>
      <c r="T442" s="66"/>
      <c r="U442" s="66"/>
      <c r="V442" s="66"/>
      <c r="W442" s="66"/>
      <c r="X442" s="66"/>
      <c r="Y442" s="66"/>
      <c r="Z442" s="66"/>
      <c r="AA442" s="66"/>
    </row>
    <row r="443" ht="12.75" customHeight="1">
      <c r="A443" s="134"/>
      <c r="B443" s="66"/>
      <c r="C443" s="66"/>
      <c r="D443" s="66"/>
      <c r="E443" s="66"/>
      <c r="F443" s="170"/>
      <c r="G443" s="362"/>
      <c r="H443" s="122"/>
      <c r="I443" s="123"/>
      <c r="J443" s="123"/>
      <c r="K443" s="226"/>
      <c r="L443" s="66"/>
      <c r="M443" s="66"/>
      <c r="N443" s="66"/>
      <c r="O443" s="66"/>
      <c r="P443" s="66"/>
      <c r="Q443" s="66"/>
      <c r="R443" s="66"/>
      <c r="S443" s="66"/>
      <c r="T443" s="66"/>
      <c r="U443" s="66"/>
      <c r="V443" s="66"/>
      <c r="W443" s="66"/>
      <c r="X443" s="66"/>
      <c r="Y443" s="66"/>
      <c r="Z443" s="66"/>
      <c r="AA443" s="66"/>
    </row>
    <row r="444" ht="12.75" customHeight="1">
      <c r="A444" s="134"/>
      <c r="B444" s="66"/>
      <c r="C444" s="66"/>
      <c r="D444" s="66"/>
      <c r="E444" s="66"/>
      <c r="F444" s="170"/>
      <c r="G444" s="362"/>
      <c r="H444" s="122"/>
      <c r="I444" s="123"/>
      <c r="J444" s="123"/>
      <c r="K444" s="226"/>
      <c r="L444" s="66"/>
      <c r="M444" s="66"/>
      <c r="N444" s="66"/>
      <c r="O444" s="66"/>
      <c r="P444" s="66"/>
      <c r="Q444" s="66"/>
      <c r="R444" s="66"/>
      <c r="S444" s="66"/>
      <c r="T444" s="66"/>
      <c r="U444" s="66"/>
      <c r="V444" s="66"/>
      <c r="W444" s="66"/>
      <c r="X444" s="66"/>
      <c r="Y444" s="66"/>
      <c r="Z444" s="66"/>
      <c r="AA444" s="66"/>
    </row>
    <row r="445" ht="12.75" customHeight="1">
      <c r="A445" s="134"/>
      <c r="B445" s="66"/>
      <c r="C445" s="66"/>
      <c r="D445" s="66"/>
      <c r="E445" s="66"/>
      <c r="F445" s="170"/>
      <c r="G445" s="362"/>
      <c r="H445" s="122"/>
      <c r="I445" s="123"/>
      <c r="J445" s="123"/>
      <c r="K445" s="226"/>
      <c r="L445" s="66"/>
      <c r="M445" s="66"/>
      <c r="N445" s="66"/>
      <c r="O445" s="66"/>
      <c r="P445" s="66"/>
      <c r="Q445" s="66"/>
      <c r="R445" s="66"/>
      <c r="S445" s="66"/>
      <c r="T445" s="66"/>
      <c r="U445" s="66"/>
      <c r="V445" s="66"/>
      <c r="W445" s="66"/>
      <c r="X445" s="66"/>
      <c r="Y445" s="66"/>
      <c r="Z445" s="66"/>
      <c r="AA445" s="66"/>
    </row>
    <row r="446" ht="12.75" customHeight="1">
      <c r="A446" s="134"/>
      <c r="B446" s="66"/>
      <c r="C446" s="66"/>
      <c r="D446" s="66"/>
      <c r="E446" s="66"/>
      <c r="F446" s="170"/>
      <c r="G446" s="362"/>
      <c r="H446" s="122"/>
      <c r="I446" s="123"/>
      <c r="J446" s="123"/>
      <c r="K446" s="226"/>
      <c r="L446" s="66"/>
      <c r="M446" s="66"/>
      <c r="N446" s="66"/>
      <c r="O446" s="66"/>
      <c r="P446" s="66"/>
      <c r="Q446" s="66"/>
      <c r="R446" s="66"/>
      <c r="S446" s="66"/>
      <c r="T446" s="66"/>
      <c r="U446" s="66"/>
      <c r="V446" s="66"/>
      <c r="W446" s="66"/>
      <c r="X446" s="66"/>
      <c r="Y446" s="66"/>
      <c r="Z446" s="66"/>
      <c r="AA446" s="66"/>
    </row>
    <row r="447" ht="12.75" customHeight="1">
      <c r="A447" s="134"/>
      <c r="B447" s="66"/>
      <c r="C447" s="66"/>
      <c r="D447" s="66"/>
      <c r="E447" s="66"/>
      <c r="F447" s="170"/>
      <c r="G447" s="362"/>
      <c r="H447" s="122"/>
      <c r="I447" s="123"/>
      <c r="J447" s="123"/>
      <c r="K447" s="226"/>
      <c r="L447" s="66"/>
      <c r="M447" s="66"/>
      <c r="N447" s="66"/>
      <c r="O447" s="66"/>
      <c r="P447" s="66"/>
      <c r="Q447" s="66"/>
      <c r="R447" s="66"/>
      <c r="S447" s="66"/>
      <c r="T447" s="66"/>
      <c r="U447" s="66"/>
      <c r="V447" s="66"/>
      <c r="W447" s="66"/>
      <c r="X447" s="66"/>
      <c r="Y447" s="66"/>
      <c r="Z447" s="66"/>
      <c r="AA447" s="66"/>
    </row>
    <row r="448" ht="12.75" customHeight="1">
      <c r="A448" s="134"/>
      <c r="B448" s="66"/>
      <c r="C448" s="66"/>
      <c r="D448" s="66"/>
      <c r="E448" s="66"/>
      <c r="F448" s="170"/>
      <c r="G448" s="362"/>
      <c r="H448" s="122"/>
      <c r="I448" s="123"/>
      <c r="J448" s="123"/>
      <c r="K448" s="226"/>
      <c r="L448" s="66"/>
      <c r="M448" s="66"/>
      <c r="N448" s="66"/>
      <c r="O448" s="66"/>
      <c r="P448" s="66"/>
      <c r="Q448" s="66"/>
      <c r="R448" s="66"/>
      <c r="S448" s="66"/>
      <c r="T448" s="66"/>
      <c r="U448" s="66"/>
      <c r="V448" s="66"/>
      <c r="W448" s="66"/>
      <c r="X448" s="66"/>
      <c r="Y448" s="66"/>
      <c r="Z448" s="66"/>
      <c r="AA448" s="66"/>
    </row>
    <row r="449" ht="12.75" customHeight="1">
      <c r="A449" s="134"/>
      <c r="B449" s="66"/>
      <c r="C449" s="66"/>
      <c r="D449" s="66"/>
      <c r="E449" s="66"/>
      <c r="F449" s="170"/>
      <c r="G449" s="362"/>
      <c r="H449" s="122"/>
      <c r="I449" s="123"/>
      <c r="J449" s="123"/>
      <c r="K449" s="226"/>
      <c r="L449" s="66"/>
      <c r="M449" s="66"/>
      <c r="N449" s="66"/>
      <c r="O449" s="66"/>
      <c r="P449" s="66"/>
      <c r="Q449" s="66"/>
      <c r="R449" s="66"/>
      <c r="S449" s="66"/>
      <c r="T449" s="66"/>
      <c r="U449" s="66"/>
      <c r="V449" s="66"/>
      <c r="W449" s="66"/>
      <c r="X449" s="66"/>
      <c r="Y449" s="66"/>
      <c r="Z449" s="66"/>
      <c r="AA449" s="66"/>
    </row>
    <row r="450" ht="12.75" customHeight="1">
      <c r="A450" s="134"/>
      <c r="B450" s="66"/>
      <c r="C450" s="66"/>
      <c r="D450" s="66"/>
      <c r="E450" s="66"/>
      <c r="F450" s="170"/>
      <c r="G450" s="362"/>
      <c r="H450" s="122"/>
      <c r="I450" s="123"/>
      <c r="J450" s="123"/>
      <c r="K450" s="226"/>
      <c r="L450" s="66"/>
      <c r="M450" s="66"/>
      <c r="N450" s="66"/>
      <c r="O450" s="66"/>
      <c r="P450" s="66"/>
      <c r="Q450" s="66"/>
      <c r="R450" s="66"/>
      <c r="S450" s="66"/>
      <c r="T450" s="66"/>
      <c r="U450" s="66"/>
      <c r="V450" s="66"/>
      <c r="W450" s="66"/>
      <c r="X450" s="66"/>
      <c r="Y450" s="66"/>
      <c r="Z450" s="66"/>
      <c r="AA450" s="66"/>
    </row>
    <row r="451" ht="12.75" customHeight="1">
      <c r="A451" s="134"/>
      <c r="B451" s="66"/>
      <c r="C451" s="66"/>
      <c r="D451" s="66"/>
      <c r="E451" s="66"/>
      <c r="F451" s="170"/>
      <c r="G451" s="362"/>
      <c r="H451" s="122"/>
      <c r="I451" s="123"/>
      <c r="J451" s="123"/>
      <c r="K451" s="226"/>
      <c r="L451" s="66"/>
      <c r="M451" s="66"/>
      <c r="N451" s="66"/>
      <c r="O451" s="66"/>
      <c r="P451" s="66"/>
      <c r="Q451" s="66"/>
      <c r="R451" s="66"/>
      <c r="S451" s="66"/>
      <c r="T451" s="66"/>
      <c r="U451" s="66"/>
      <c r="V451" s="66"/>
      <c r="W451" s="66"/>
      <c r="X451" s="66"/>
      <c r="Y451" s="66"/>
      <c r="Z451" s="66"/>
      <c r="AA451" s="66"/>
    </row>
    <row r="452" ht="12.75" customHeight="1">
      <c r="A452" s="134"/>
      <c r="B452" s="66"/>
      <c r="C452" s="66"/>
      <c r="D452" s="66"/>
      <c r="E452" s="66"/>
      <c r="F452" s="170"/>
      <c r="G452" s="362"/>
      <c r="H452" s="122"/>
      <c r="I452" s="123"/>
      <c r="J452" s="123"/>
      <c r="K452" s="226"/>
      <c r="L452" s="66"/>
      <c r="M452" s="66"/>
      <c r="N452" s="66"/>
      <c r="O452" s="66"/>
      <c r="P452" s="66"/>
      <c r="Q452" s="66"/>
      <c r="R452" s="66"/>
      <c r="S452" s="66"/>
      <c r="T452" s="66"/>
      <c r="U452" s="66"/>
      <c r="V452" s="66"/>
      <c r="W452" s="66"/>
      <c r="X452" s="66"/>
      <c r="Y452" s="66"/>
      <c r="Z452" s="66"/>
      <c r="AA452" s="66"/>
    </row>
    <row r="453" ht="12.75" customHeight="1">
      <c r="A453" s="134"/>
      <c r="B453" s="66"/>
      <c r="C453" s="66"/>
      <c r="D453" s="66"/>
      <c r="E453" s="66"/>
      <c r="F453" s="170"/>
      <c r="G453" s="362"/>
      <c r="H453" s="122"/>
      <c r="I453" s="123"/>
      <c r="J453" s="123"/>
      <c r="K453" s="226"/>
      <c r="L453" s="66"/>
      <c r="M453" s="66"/>
      <c r="N453" s="66"/>
      <c r="O453" s="66"/>
      <c r="P453" s="66"/>
      <c r="Q453" s="66"/>
      <c r="R453" s="66"/>
      <c r="S453" s="66"/>
      <c r="T453" s="66"/>
      <c r="U453" s="66"/>
      <c r="V453" s="66"/>
      <c r="W453" s="66"/>
      <c r="X453" s="66"/>
      <c r="Y453" s="66"/>
      <c r="Z453" s="66"/>
      <c r="AA453" s="66"/>
    </row>
    <row r="454" ht="12.75" customHeight="1">
      <c r="A454" s="134"/>
      <c r="B454" s="66"/>
      <c r="C454" s="66"/>
      <c r="D454" s="66"/>
      <c r="E454" s="66"/>
      <c r="F454" s="170"/>
      <c r="G454" s="362"/>
      <c r="H454" s="122"/>
      <c r="I454" s="123"/>
      <c r="J454" s="123"/>
      <c r="K454" s="226"/>
      <c r="L454" s="66"/>
      <c r="M454" s="66"/>
      <c r="N454" s="66"/>
      <c r="O454" s="66"/>
      <c r="P454" s="66"/>
      <c r="Q454" s="66"/>
      <c r="R454" s="66"/>
      <c r="S454" s="66"/>
      <c r="T454" s="66"/>
      <c r="U454" s="66"/>
      <c r="V454" s="66"/>
      <c r="W454" s="66"/>
      <c r="X454" s="66"/>
      <c r="Y454" s="66"/>
      <c r="Z454" s="66"/>
      <c r="AA454" s="66"/>
    </row>
    <row r="455" ht="12.75" customHeight="1">
      <c r="A455" s="134"/>
      <c r="B455" s="66"/>
      <c r="C455" s="66"/>
      <c r="D455" s="66"/>
      <c r="E455" s="66"/>
      <c r="F455" s="170"/>
      <c r="G455" s="362"/>
      <c r="H455" s="122"/>
      <c r="I455" s="123"/>
      <c r="J455" s="123"/>
      <c r="K455" s="226"/>
      <c r="L455" s="66"/>
      <c r="M455" s="66"/>
      <c r="N455" s="66"/>
      <c r="O455" s="66"/>
      <c r="P455" s="66"/>
      <c r="Q455" s="66"/>
      <c r="R455" s="66"/>
      <c r="S455" s="66"/>
      <c r="T455" s="66"/>
      <c r="U455" s="66"/>
      <c r="V455" s="66"/>
      <c r="W455" s="66"/>
      <c r="X455" s="66"/>
      <c r="Y455" s="66"/>
      <c r="Z455" s="66"/>
      <c r="AA455" s="66"/>
    </row>
    <row r="456" ht="12.75" customHeight="1">
      <c r="A456" s="134"/>
      <c r="B456" s="66"/>
      <c r="C456" s="66"/>
      <c r="D456" s="66"/>
      <c r="E456" s="66"/>
      <c r="F456" s="170"/>
      <c r="G456" s="362"/>
      <c r="H456" s="122"/>
      <c r="I456" s="123"/>
      <c r="J456" s="123"/>
      <c r="K456" s="226"/>
      <c r="L456" s="66"/>
      <c r="M456" s="66"/>
      <c r="N456" s="66"/>
      <c r="O456" s="66"/>
      <c r="P456" s="66"/>
      <c r="Q456" s="66"/>
      <c r="R456" s="66"/>
      <c r="S456" s="66"/>
      <c r="T456" s="66"/>
      <c r="U456" s="66"/>
      <c r="V456" s="66"/>
      <c r="W456" s="66"/>
      <c r="X456" s="66"/>
      <c r="Y456" s="66"/>
      <c r="Z456" s="66"/>
      <c r="AA456" s="66"/>
    </row>
    <row r="457" ht="12.75" customHeight="1">
      <c r="A457" s="134"/>
      <c r="B457" s="66"/>
      <c r="C457" s="66"/>
      <c r="D457" s="66"/>
      <c r="E457" s="66"/>
      <c r="F457" s="170"/>
      <c r="G457" s="362"/>
      <c r="H457" s="122"/>
      <c r="I457" s="123"/>
      <c r="J457" s="123"/>
      <c r="K457" s="226"/>
      <c r="L457" s="66"/>
      <c r="M457" s="66"/>
      <c r="N457" s="66"/>
      <c r="O457" s="66"/>
      <c r="P457" s="66"/>
      <c r="Q457" s="66"/>
      <c r="R457" s="66"/>
      <c r="S457" s="66"/>
      <c r="T457" s="66"/>
      <c r="U457" s="66"/>
      <c r="V457" s="66"/>
      <c r="W457" s="66"/>
      <c r="X457" s="66"/>
      <c r="Y457" s="66"/>
      <c r="Z457" s="66"/>
      <c r="AA457" s="66"/>
    </row>
    <row r="458" ht="12.75" customHeight="1">
      <c r="A458" s="134"/>
      <c r="B458" s="66"/>
      <c r="C458" s="66"/>
      <c r="D458" s="66"/>
      <c r="E458" s="66"/>
      <c r="F458" s="170"/>
      <c r="G458" s="362"/>
      <c r="H458" s="122"/>
      <c r="I458" s="123"/>
      <c r="J458" s="123"/>
      <c r="K458" s="226"/>
      <c r="L458" s="66"/>
      <c r="M458" s="66"/>
      <c r="N458" s="66"/>
      <c r="O458" s="66"/>
      <c r="P458" s="66"/>
      <c r="Q458" s="66"/>
      <c r="R458" s="66"/>
      <c r="S458" s="66"/>
      <c r="T458" s="66"/>
      <c r="U458" s="66"/>
      <c r="V458" s="66"/>
      <c r="W458" s="66"/>
      <c r="X458" s="66"/>
      <c r="Y458" s="66"/>
      <c r="Z458" s="66"/>
      <c r="AA458" s="66"/>
    </row>
    <row r="459" ht="12.75" customHeight="1">
      <c r="A459" s="134"/>
      <c r="B459" s="66"/>
      <c r="C459" s="66"/>
      <c r="D459" s="66"/>
      <c r="E459" s="66"/>
      <c r="F459" s="170"/>
      <c r="G459" s="362"/>
      <c r="H459" s="122"/>
      <c r="I459" s="123"/>
      <c r="J459" s="123"/>
      <c r="K459" s="226"/>
      <c r="L459" s="66"/>
      <c r="M459" s="66"/>
      <c r="N459" s="66"/>
      <c r="O459" s="66"/>
      <c r="P459" s="66"/>
      <c r="Q459" s="66"/>
      <c r="R459" s="66"/>
      <c r="S459" s="66"/>
      <c r="T459" s="66"/>
      <c r="U459" s="66"/>
      <c r="V459" s="66"/>
      <c r="W459" s="66"/>
      <c r="X459" s="66"/>
      <c r="Y459" s="66"/>
      <c r="Z459" s="66"/>
      <c r="AA459" s="66"/>
    </row>
    <row r="460" ht="12.75" customHeight="1">
      <c r="A460" s="134"/>
      <c r="B460" s="66"/>
      <c r="C460" s="66"/>
      <c r="D460" s="66"/>
      <c r="E460" s="66"/>
      <c r="F460" s="170"/>
      <c r="G460" s="362"/>
      <c r="H460" s="122"/>
      <c r="I460" s="123"/>
      <c r="J460" s="123"/>
      <c r="K460" s="226"/>
      <c r="L460" s="66"/>
      <c r="M460" s="66"/>
      <c r="N460" s="66"/>
      <c r="O460" s="66"/>
      <c r="P460" s="66"/>
      <c r="Q460" s="66"/>
      <c r="R460" s="66"/>
      <c r="S460" s="66"/>
      <c r="T460" s="66"/>
      <c r="U460" s="66"/>
      <c r="V460" s="66"/>
      <c r="W460" s="66"/>
      <c r="X460" s="66"/>
      <c r="Y460" s="66"/>
      <c r="Z460" s="66"/>
      <c r="AA460" s="66"/>
    </row>
    <row r="461" ht="12.75" customHeight="1">
      <c r="A461" s="134"/>
      <c r="B461" s="66"/>
      <c r="C461" s="66"/>
      <c r="D461" s="66"/>
      <c r="E461" s="66"/>
      <c r="F461" s="170"/>
      <c r="G461" s="362"/>
      <c r="H461" s="122"/>
      <c r="I461" s="123"/>
      <c r="J461" s="123"/>
      <c r="K461" s="226"/>
      <c r="L461" s="66"/>
      <c r="M461" s="66"/>
      <c r="N461" s="66"/>
      <c r="O461" s="66"/>
      <c r="P461" s="66"/>
      <c r="Q461" s="66"/>
      <c r="R461" s="66"/>
      <c r="S461" s="66"/>
      <c r="T461" s="66"/>
      <c r="U461" s="66"/>
      <c r="V461" s="66"/>
      <c r="W461" s="66"/>
      <c r="X461" s="66"/>
      <c r="Y461" s="66"/>
      <c r="Z461" s="66"/>
      <c r="AA461" s="66"/>
    </row>
    <row r="462" ht="12.75" customHeight="1">
      <c r="A462" s="134"/>
      <c r="B462" s="66"/>
      <c r="C462" s="66"/>
      <c r="D462" s="66"/>
      <c r="E462" s="66"/>
      <c r="F462" s="170"/>
      <c r="G462" s="362"/>
      <c r="H462" s="122"/>
      <c r="I462" s="123"/>
      <c r="J462" s="123"/>
      <c r="K462" s="226"/>
      <c r="L462" s="66"/>
      <c r="M462" s="66"/>
      <c r="N462" s="66"/>
      <c r="O462" s="66"/>
      <c r="P462" s="66"/>
      <c r="Q462" s="66"/>
      <c r="R462" s="66"/>
      <c r="S462" s="66"/>
      <c r="T462" s="66"/>
      <c r="U462" s="66"/>
      <c r="V462" s="66"/>
      <c r="W462" s="66"/>
      <c r="X462" s="66"/>
      <c r="Y462" s="66"/>
      <c r="Z462" s="66"/>
      <c r="AA462" s="66"/>
    </row>
    <row r="463" ht="12.75" customHeight="1">
      <c r="A463" s="134"/>
      <c r="B463" s="66"/>
      <c r="C463" s="66"/>
      <c r="D463" s="66"/>
      <c r="E463" s="66"/>
      <c r="F463" s="170"/>
      <c r="G463" s="362"/>
      <c r="H463" s="122"/>
      <c r="I463" s="123"/>
      <c r="J463" s="123"/>
      <c r="K463" s="226"/>
      <c r="L463" s="66"/>
      <c r="M463" s="66"/>
      <c r="N463" s="66"/>
      <c r="O463" s="66"/>
      <c r="P463" s="66"/>
      <c r="Q463" s="66"/>
      <c r="R463" s="66"/>
      <c r="S463" s="66"/>
      <c r="T463" s="66"/>
      <c r="U463" s="66"/>
      <c r="V463" s="66"/>
      <c r="W463" s="66"/>
      <c r="X463" s="66"/>
      <c r="Y463" s="66"/>
      <c r="Z463" s="66"/>
      <c r="AA463" s="66"/>
    </row>
    <row r="464" ht="12.75" customHeight="1">
      <c r="A464" s="134"/>
      <c r="B464" s="66"/>
      <c r="C464" s="66"/>
      <c r="D464" s="66"/>
      <c r="E464" s="66"/>
      <c r="F464" s="170"/>
      <c r="G464" s="362"/>
      <c r="H464" s="122"/>
      <c r="I464" s="123"/>
      <c r="J464" s="123"/>
      <c r="K464" s="226"/>
      <c r="L464" s="66"/>
      <c r="M464" s="66"/>
      <c r="N464" s="66"/>
      <c r="O464" s="66"/>
      <c r="P464" s="66"/>
      <c r="Q464" s="66"/>
      <c r="R464" s="66"/>
      <c r="S464" s="66"/>
      <c r="T464" s="66"/>
      <c r="U464" s="66"/>
      <c r="V464" s="66"/>
      <c r="W464" s="66"/>
      <c r="X464" s="66"/>
      <c r="Y464" s="66"/>
      <c r="Z464" s="66"/>
      <c r="AA464" s="66"/>
    </row>
    <row r="465" ht="12.75" customHeight="1">
      <c r="A465" s="134"/>
      <c r="B465" s="66"/>
      <c r="C465" s="66"/>
      <c r="D465" s="66"/>
      <c r="E465" s="66"/>
      <c r="F465" s="170"/>
      <c r="G465" s="362"/>
      <c r="H465" s="122"/>
      <c r="I465" s="123"/>
      <c r="J465" s="123"/>
      <c r="K465" s="226"/>
      <c r="L465" s="66"/>
      <c r="M465" s="66"/>
      <c r="N465" s="66"/>
      <c r="O465" s="66"/>
      <c r="P465" s="66"/>
      <c r="Q465" s="66"/>
      <c r="R465" s="66"/>
      <c r="S465" s="66"/>
      <c r="T465" s="66"/>
      <c r="U465" s="66"/>
      <c r="V465" s="66"/>
      <c r="W465" s="66"/>
      <c r="X465" s="66"/>
      <c r="Y465" s="66"/>
      <c r="Z465" s="66"/>
      <c r="AA465" s="66"/>
    </row>
    <row r="466" ht="12.75" customHeight="1">
      <c r="A466" s="134"/>
      <c r="B466" s="66"/>
      <c r="C466" s="66"/>
      <c r="D466" s="66"/>
      <c r="E466" s="66"/>
      <c r="F466" s="170"/>
      <c r="G466" s="362"/>
      <c r="H466" s="122"/>
      <c r="I466" s="123"/>
      <c r="J466" s="123"/>
      <c r="K466" s="226"/>
      <c r="L466" s="66"/>
      <c r="M466" s="66"/>
      <c r="N466" s="66"/>
      <c r="O466" s="66"/>
      <c r="P466" s="66"/>
      <c r="Q466" s="66"/>
      <c r="R466" s="66"/>
      <c r="S466" s="66"/>
      <c r="T466" s="66"/>
      <c r="U466" s="66"/>
      <c r="V466" s="66"/>
      <c r="W466" s="66"/>
      <c r="X466" s="66"/>
      <c r="Y466" s="66"/>
      <c r="Z466" s="66"/>
      <c r="AA466" s="66"/>
    </row>
    <row r="467" ht="12.75" customHeight="1">
      <c r="A467" s="134"/>
      <c r="B467" s="66"/>
      <c r="C467" s="66"/>
      <c r="D467" s="66"/>
      <c r="E467" s="66"/>
      <c r="F467" s="170"/>
      <c r="G467" s="362"/>
      <c r="H467" s="122"/>
      <c r="I467" s="123"/>
      <c r="J467" s="123"/>
      <c r="K467" s="226"/>
      <c r="L467" s="66"/>
      <c r="M467" s="66"/>
      <c r="N467" s="66"/>
      <c r="O467" s="66"/>
      <c r="P467" s="66"/>
      <c r="Q467" s="66"/>
      <c r="R467" s="66"/>
      <c r="S467" s="66"/>
      <c r="T467" s="66"/>
      <c r="U467" s="66"/>
      <c r="V467" s="66"/>
      <c r="W467" s="66"/>
      <c r="X467" s="66"/>
      <c r="Y467" s="66"/>
      <c r="Z467" s="66"/>
      <c r="AA467" s="66"/>
    </row>
    <row r="468" ht="12.75" customHeight="1">
      <c r="A468" s="134"/>
      <c r="B468" s="66"/>
      <c r="C468" s="66"/>
      <c r="D468" s="66"/>
      <c r="E468" s="66"/>
      <c r="F468" s="170"/>
      <c r="G468" s="362"/>
      <c r="H468" s="122"/>
      <c r="I468" s="123"/>
      <c r="J468" s="123"/>
      <c r="K468" s="226"/>
      <c r="L468" s="66"/>
      <c r="M468" s="66"/>
      <c r="N468" s="66"/>
      <c r="O468" s="66"/>
      <c r="P468" s="66"/>
      <c r="Q468" s="66"/>
      <c r="R468" s="66"/>
      <c r="S468" s="66"/>
      <c r="T468" s="66"/>
      <c r="U468" s="66"/>
      <c r="V468" s="66"/>
      <c r="W468" s="66"/>
      <c r="X468" s="66"/>
      <c r="Y468" s="66"/>
      <c r="Z468" s="66"/>
      <c r="AA468" s="66"/>
    </row>
    <row r="469" ht="12.75" customHeight="1">
      <c r="A469" s="134"/>
      <c r="B469" s="66"/>
      <c r="C469" s="66"/>
      <c r="D469" s="66"/>
      <c r="E469" s="66"/>
      <c r="F469" s="170"/>
      <c r="G469" s="362"/>
      <c r="H469" s="122"/>
      <c r="I469" s="123"/>
      <c r="J469" s="123"/>
      <c r="K469" s="226"/>
      <c r="L469" s="66"/>
      <c r="M469" s="66"/>
      <c r="N469" s="66"/>
      <c r="O469" s="66"/>
      <c r="P469" s="66"/>
      <c r="Q469" s="66"/>
      <c r="R469" s="66"/>
      <c r="S469" s="66"/>
      <c r="T469" s="66"/>
      <c r="U469" s="66"/>
      <c r="V469" s="66"/>
      <c r="W469" s="66"/>
      <c r="X469" s="66"/>
      <c r="Y469" s="66"/>
      <c r="Z469" s="66"/>
      <c r="AA469" s="66"/>
    </row>
    <row r="470" ht="12.75" customHeight="1">
      <c r="A470" s="134"/>
      <c r="B470" s="66"/>
      <c r="C470" s="66"/>
      <c r="D470" s="66"/>
      <c r="E470" s="66"/>
      <c r="F470" s="170"/>
      <c r="G470" s="362"/>
      <c r="H470" s="122"/>
      <c r="I470" s="123"/>
      <c r="J470" s="123"/>
      <c r="K470" s="226"/>
      <c r="L470" s="66"/>
      <c r="M470" s="66"/>
      <c r="N470" s="66"/>
      <c r="O470" s="66"/>
      <c r="P470" s="66"/>
      <c r="Q470" s="66"/>
      <c r="R470" s="66"/>
      <c r="S470" s="66"/>
      <c r="T470" s="66"/>
      <c r="U470" s="66"/>
      <c r="V470" s="66"/>
      <c r="W470" s="66"/>
      <c r="X470" s="66"/>
      <c r="Y470" s="66"/>
      <c r="Z470" s="66"/>
      <c r="AA470" s="66"/>
    </row>
    <row r="471" ht="12.75" customHeight="1">
      <c r="A471" s="134"/>
      <c r="B471" s="66"/>
      <c r="C471" s="66"/>
      <c r="D471" s="66"/>
      <c r="E471" s="66"/>
      <c r="F471" s="170"/>
      <c r="G471" s="362"/>
      <c r="H471" s="122"/>
      <c r="I471" s="123"/>
      <c r="J471" s="123"/>
      <c r="K471" s="226"/>
      <c r="L471" s="66"/>
      <c r="M471" s="66"/>
      <c r="N471" s="66"/>
      <c r="O471" s="66"/>
      <c r="P471" s="66"/>
      <c r="Q471" s="66"/>
      <c r="R471" s="66"/>
      <c r="S471" s="66"/>
      <c r="T471" s="66"/>
      <c r="U471" s="66"/>
      <c r="V471" s="66"/>
      <c r="W471" s="66"/>
      <c r="X471" s="66"/>
      <c r="Y471" s="66"/>
      <c r="Z471" s="66"/>
      <c r="AA471" s="66"/>
    </row>
    <row r="472" ht="12.75" customHeight="1">
      <c r="A472" s="134"/>
      <c r="B472" s="66"/>
      <c r="C472" s="66"/>
      <c r="D472" s="66"/>
      <c r="E472" s="66"/>
      <c r="F472" s="170"/>
      <c r="G472" s="362"/>
      <c r="H472" s="122"/>
      <c r="I472" s="123"/>
      <c r="J472" s="123"/>
      <c r="K472" s="226"/>
      <c r="L472" s="66"/>
      <c r="M472" s="66"/>
      <c r="N472" s="66"/>
      <c r="O472" s="66"/>
      <c r="P472" s="66"/>
      <c r="Q472" s="66"/>
      <c r="R472" s="66"/>
      <c r="S472" s="66"/>
      <c r="T472" s="66"/>
      <c r="U472" s="66"/>
      <c r="V472" s="66"/>
      <c r="W472" s="66"/>
      <c r="X472" s="66"/>
      <c r="Y472" s="66"/>
      <c r="Z472" s="66"/>
      <c r="AA472" s="66"/>
    </row>
    <row r="473" ht="12.75" customHeight="1">
      <c r="A473" s="134"/>
      <c r="B473" s="66"/>
      <c r="C473" s="66"/>
      <c r="D473" s="66"/>
      <c r="E473" s="66"/>
      <c r="F473" s="170"/>
      <c r="G473" s="362"/>
      <c r="H473" s="122"/>
      <c r="I473" s="123"/>
      <c r="J473" s="123"/>
      <c r="K473" s="226"/>
      <c r="L473" s="66"/>
      <c r="M473" s="66"/>
      <c r="N473" s="66"/>
      <c r="O473" s="66"/>
      <c r="P473" s="66"/>
      <c r="Q473" s="66"/>
      <c r="R473" s="66"/>
      <c r="S473" s="66"/>
      <c r="T473" s="66"/>
      <c r="U473" s="66"/>
      <c r="V473" s="66"/>
      <c r="W473" s="66"/>
      <c r="X473" s="66"/>
      <c r="Y473" s="66"/>
      <c r="Z473" s="66"/>
      <c r="AA473" s="66"/>
    </row>
    <row r="474" ht="12.75" customHeight="1">
      <c r="A474" s="134"/>
      <c r="B474" s="66"/>
      <c r="C474" s="66"/>
      <c r="D474" s="66"/>
      <c r="E474" s="66"/>
      <c r="F474" s="170"/>
      <c r="G474" s="362"/>
      <c r="H474" s="122"/>
      <c r="I474" s="123"/>
      <c r="J474" s="123"/>
      <c r="K474" s="226"/>
      <c r="L474" s="66"/>
      <c r="M474" s="66"/>
      <c r="N474" s="66"/>
      <c r="O474" s="66"/>
      <c r="P474" s="66"/>
      <c r="Q474" s="66"/>
      <c r="R474" s="66"/>
      <c r="S474" s="66"/>
      <c r="T474" s="66"/>
      <c r="U474" s="66"/>
      <c r="V474" s="66"/>
      <c r="W474" s="66"/>
      <c r="X474" s="66"/>
      <c r="Y474" s="66"/>
      <c r="Z474" s="66"/>
      <c r="AA474" s="66"/>
    </row>
    <row r="475" ht="12.75" customHeight="1">
      <c r="A475" s="134"/>
      <c r="B475" s="66"/>
      <c r="C475" s="66"/>
      <c r="D475" s="66"/>
      <c r="E475" s="66"/>
      <c r="F475" s="170"/>
      <c r="G475" s="362"/>
      <c r="H475" s="122"/>
      <c r="I475" s="123"/>
      <c r="J475" s="123"/>
      <c r="K475" s="226"/>
      <c r="L475" s="66"/>
      <c r="M475" s="66"/>
      <c r="N475" s="66"/>
      <c r="O475" s="66"/>
      <c r="P475" s="66"/>
      <c r="Q475" s="66"/>
      <c r="R475" s="66"/>
      <c r="S475" s="66"/>
      <c r="T475" s="66"/>
      <c r="U475" s="66"/>
      <c r="V475" s="66"/>
      <c r="W475" s="66"/>
      <c r="X475" s="66"/>
      <c r="Y475" s="66"/>
      <c r="Z475" s="66"/>
      <c r="AA475" s="66"/>
    </row>
    <row r="476" ht="12.75" customHeight="1">
      <c r="A476" s="134"/>
      <c r="B476" s="66"/>
      <c r="C476" s="66"/>
      <c r="D476" s="66"/>
      <c r="E476" s="66"/>
      <c r="F476" s="170"/>
      <c r="G476" s="362"/>
      <c r="H476" s="122"/>
      <c r="I476" s="123"/>
      <c r="J476" s="123"/>
      <c r="K476" s="226"/>
      <c r="L476" s="66"/>
      <c r="M476" s="66"/>
      <c r="N476" s="66"/>
      <c r="O476" s="66"/>
      <c r="P476" s="66"/>
      <c r="Q476" s="66"/>
      <c r="R476" s="66"/>
      <c r="S476" s="66"/>
      <c r="T476" s="66"/>
      <c r="U476" s="66"/>
      <c r="V476" s="66"/>
      <c r="W476" s="66"/>
      <c r="X476" s="66"/>
      <c r="Y476" s="66"/>
      <c r="Z476" s="66"/>
      <c r="AA476" s="66"/>
    </row>
    <row r="477" ht="12.75" customHeight="1">
      <c r="A477" s="134"/>
      <c r="B477" s="66"/>
      <c r="C477" s="66"/>
      <c r="D477" s="66"/>
      <c r="E477" s="66"/>
      <c r="F477" s="170"/>
      <c r="G477" s="362"/>
      <c r="H477" s="122"/>
      <c r="I477" s="123"/>
      <c r="J477" s="123"/>
      <c r="K477" s="226"/>
      <c r="L477" s="66"/>
      <c r="M477" s="66"/>
      <c r="N477" s="66"/>
      <c r="O477" s="66"/>
      <c r="P477" s="66"/>
      <c r="Q477" s="66"/>
      <c r="R477" s="66"/>
      <c r="S477" s="66"/>
      <c r="T477" s="66"/>
      <c r="U477" s="66"/>
      <c r="V477" s="66"/>
      <c r="W477" s="66"/>
      <c r="X477" s="66"/>
      <c r="Y477" s="66"/>
      <c r="Z477" s="66"/>
      <c r="AA477" s="66"/>
    </row>
    <row r="478" ht="12.75" customHeight="1">
      <c r="A478" s="134"/>
      <c r="B478" s="66"/>
      <c r="C478" s="66"/>
      <c r="D478" s="66"/>
      <c r="E478" s="66"/>
      <c r="F478" s="170"/>
      <c r="G478" s="362"/>
      <c r="H478" s="122"/>
      <c r="I478" s="123"/>
      <c r="J478" s="123"/>
      <c r="K478" s="226"/>
      <c r="L478" s="66"/>
      <c r="M478" s="66"/>
      <c r="N478" s="66"/>
      <c r="O478" s="66"/>
      <c r="P478" s="66"/>
      <c r="Q478" s="66"/>
      <c r="R478" s="66"/>
      <c r="S478" s="66"/>
      <c r="T478" s="66"/>
      <c r="U478" s="66"/>
      <c r="V478" s="66"/>
      <c r="W478" s="66"/>
      <c r="X478" s="66"/>
      <c r="Y478" s="66"/>
      <c r="Z478" s="66"/>
      <c r="AA478" s="66"/>
    </row>
    <row r="479" ht="12.75" customHeight="1">
      <c r="A479" s="134"/>
      <c r="B479" s="66"/>
      <c r="C479" s="66"/>
      <c r="D479" s="66"/>
      <c r="E479" s="66"/>
      <c r="F479" s="170"/>
      <c r="G479" s="362"/>
      <c r="H479" s="122"/>
      <c r="I479" s="123"/>
      <c r="J479" s="123"/>
      <c r="K479" s="226"/>
      <c r="L479" s="66"/>
      <c r="M479" s="66"/>
      <c r="N479" s="66"/>
      <c r="O479" s="66"/>
      <c r="P479" s="66"/>
      <c r="Q479" s="66"/>
      <c r="R479" s="66"/>
      <c r="S479" s="66"/>
      <c r="T479" s="66"/>
      <c r="U479" s="66"/>
      <c r="V479" s="66"/>
      <c r="W479" s="66"/>
      <c r="X479" s="66"/>
      <c r="Y479" s="66"/>
      <c r="Z479" s="66"/>
      <c r="AA479" s="66"/>
    </row>
    <row r="480" ht="12.75" customHeight="1">
      <c r="A480" s="134"/>
      <c r="B480" s="66"/>
      <c r="C480" s="66"/>
      <c r="D480" s="66"/>
      <c r="E480" s="66"/>
      <c r="F480" s="170"/>
      <c r="G480" s="362"/>
      <c r="H480" s="122"/>
      <c r="I480" s="123"/>
      <c r="J480" s="123"/>
      <c r="K480" s="226"/>
      <c r="L480" s="66"/>
      <c r="M480" s="66"/>
      <c r="N480" s="66"/>
      <c r="O480" s="66"/>
      <c r="P480" s="66"/>
      <c r="Q480" s="66"/>
      <c r="R480" s="66"/>
      <c r="S480" s="66"/>
      <c r="T480" s="66"/>
      <c r="U480" s="66"/>
      <c r="V480" s="66"/>
      <c r="W480" s="66"/>
      <c r="X480" s="66"/>
      <c r="Y480" s="66"/>
      <c r="Z480" s="66"/>
      <c r="AA480" s="66"/>
    </row>
    <row r="481" ht="12.75" customHeight="1">
      <c r="A481" s="134"/>
      <c r="B481" s="66"/>
      <c r="C481" s="66"/>
      <c r="D481" s="66"/>
      <c r="E481" s="66"/>
      <c r="F481" s="170"/>
      <c r="G481" s="362"/>
      <c r="H481" s="122"/>
      <c r="I481" s="123"/>
      <c r="J481" s="123"/>
      <c r="K481" s="226"/>
      <c r="L481" s="66"/>
      <c r="M481" s="66"/>
      <c r="N481" s="66"/>
      <c r="O481" s="66"/>
      <c r="P481" s="66"/>
      <c r="Q481" s="66"/>
      <c r="R481" s="66"/>
      <c r="S481" s="66"/>
      <c r="T481" s="66"/>
      <c r="U481" s="66"/>
      <c r="V481" s="66"/>
      <c r="W481" s="66"/>
      <c r="X481" s="66"/>
      <c r="Y481" s="66"/>
      <c r="Z481" s="66"/>
      <c r="AA481" s="66"/>
    </row>
    <row r="482" ht="12.75" customHeight="1">
      <c r="A482" s="134"/>
      <c r="B482" s="66"/>
      <c r="C482" s="66"/>
      <c r="D482" s="66"/>
      <c r="E482" s="66"/>
      <c r="F482" s="170"/>
      <c r="G482" s="362"/>
      <c r="H482" s="122"/>
      <c r="I482" s="123"/>
      <c r="J482" s="123"/>
      <c r="K482" s="226"/>
      <c r="L482" s="66"/>
      <c r="M482" s="66"/>
      <c r="N482" s="66"/>
      <c r="O482" s="66"/>
      <c r="P482" s="66"/>
      <c r="Q482" s="66"/>
      <c r="R482" s="66"/>
      <c r="S482" s="66"/>
      <c r="T482" s="66"/>
      <c r="U482" s="66"/>
      <c r="V482" s="66"/>
      <c r="W482" s="66"/>
      <c r="X482" s="66"/>
      <c r="Y482" s="66"/>
      <c r="Z482" s="66"/>
      <c r="AA482" s="66"/>
    </row>
    <row r="483" ht="12.75" customHeight="1">
      <c r="A483" s="134"/>
      <c r="B483" s="66"/>
      <c r="C483" s="66"/>
      <c r="D483" s="66"/>
      <c r="E483" s="66"/>
      <c r="F483" s="170"/>
      <c r="G483" s="362"/>
      <c r="H483" s="122"/>
      <c r="I483" s="123"/>
      <c r="J483" s="123"/>
      <c r="K483" s="226"/>
      <c r="L483" s="66"/>
      <c r="M483" s="66"/>
      <c r="N483" s="66"/>
      <c r="O483" s="66"/>
      <c r="P483" s="66"/>
      <c r="Q483" s="66"/>
      <c r="R483" s="66"/>
      <c r="S483" s="66"/>
      <c r="T483" s="66"/>
      <c r="U483" s="66"/>
      <c r="V483" s="66"/>
      <c r="W483" s="66"/>
      <c r="X483" s="66"/>
      <c r="Y483" s="66"/>
      <c r="Z483" s="66"/>
      <c r="AA483" s="66"/>
    </row>
    <row r="484" ht="12.75" customHeight="1">
      <c r="A484" s="134"/>
      <c r="B484" s="66"/>
      <c r="C484" s="66"/>
      <c r="D484" s="66"/>
      <c r="E484" s="66"/>
      <c r="F484" s="170"/>
      <c r="G484" s="362"/>
      <c r="H484" s="122"/>
      <c r="I484" s="123"/>
      <c r="J484" s="123"/>
      <c r="K484" s="226"/>
      <c r="L484" s="66"/>
      <c r="M484" s="66"/>
      <c r="N484" s="66"/>
      <c r="O484" s="66"/>
      <c r="P484" s="66"/>
      <c r="Q484" s="66"/>
      <c r="R484" s="66"/>
      <c r="S484" s="66"/>
      <c r="T484" s="66"/>
      <c r="U484" s="66"/>
      <c r="V484" s="66"/>
      <c r="W484" s="66"/>
      <c r="X484" s="66"/>
      <c r="Y484" s="66"/>
      <c r="Z484" s="66"/>
      <c r="AA484" s="66"/>
    </row>
    <row r="485" ht="12.75" customHeight="1">
      <c r="A485" s="134"/>
      <c r="B485" s="66"/>
      <c r="C485" s="66"/>
      <c r="D485" s="66"/>
      <c r="E485" s="66"/>
      <c r="F485" s="170"/>
      <c r="G485" s="362"/>
      <c r="H485" s="122"/>
      <c r="I485" s="123"/>
      <c r="J485" s="123"/>
      <c r="K485" s="226"/>
      <c r="L485" s="66"/>
      <c r="M485" s="66"/>
      <c r="N485" s="66"/>
      <c r="O485" s="66"/>
      <c r="P485" s="66"/>
      <c r="Q485" s="66"/>
      <c r="R485" s="66"/>
      <c r="S485" s="66"/>
      <c r="T485" s="66"/>
      <c r="U485" s="66"/>
      <c r="V485" s="66"/>
      <c r="W485" s="66"/>
      <c r="X485" s="66"/>
      <c r="Y485" s="66"/>
      <c r="Z485" s="66"/>
      <c r="AA485" s="66"/>
    </row>
    <row r="486" ht="12.75" customHeight="1">
      <c r="A486" s="134"/>
      <c r="B486" s="66"/>
      <c r="C486" s="66"/>
      <c r="D486" s="66"/>
      <c r="E486" s="66"/>
      <c r="F486" s="170"/>
      <c r="G486" s="362"/>
      <c r="H486" s="122"/>
      <c r="I486" s="123"/>
      <c r="J486" s="123"/>
      <c r="K486" s="226"/>
      <c r="L486" s="66"/>
      <c r="M486" s="66"/>
      <c r="N486" s="66"/>
      <c r="O486" s="66"/>
      <c r="P486" s="66"/>
      <c r="Q486" s="66"/>
      <c r="R486" s="66"/>
      <c r="S486" s="66"/>
      <c r="T486" s="66"/>
      <c r="U486" s="66"/>
      <c r="V486" s="66"/>
      <c r="W486" s="66"/>
      <c r="X486" s="66"/>
      <c r="Y486" s="66"/>
      <c r="Z486" s="66"/>
      <c r="AA486" s="66"/>
    </row>
    <row r="487" ht="12.75" customHeight="1">
      <c r="A487" s="134"/>
      <c r="B487" s="66"/>
      <c r="C487" s="66"/>
      <c r="D487" s="66"/>
      <c r="E487" s="66"/>
      <c r="F487" s="170"/>
      <c r="G487" s="362"/>
      <c r="H487" s="122"/>
      <c r="I487" s="123"/>
      <c r="J487" s="123"/>
      <c r="K487" s="226"/>
      <c r="L487" s="66"/>
      <c r="M487" s="66"/>
      <c r="N487" s="66"/>
      <c r="O487" s="66"/>
      <c r="P487" s="66"/>
      <c r="Q487" s="66"/>
      <c r="R487" s="66"/>
      <c r="S487" s="66"/>
      <c r="T487" s="66"/>
      <c r="U487" s="66"/>
      <c r="V487" s="66"/>
      <c r="W487" s="66"/>
      <c r="X487" s="66"/>
      <c r="Y487" s="66"/>
      <c r="Z487" s="66"/>
      <c r="AA487" s="66"/>
    </row>
    <row r="488" ht="12.75" customHeight="1">
      <c r="A488" s="134"/>
      <c r="B488" s="66"/>
      <c r="C488" s="66"/>
      <c r="D488" s="66"/>
      <c r="E488" s="66"/>
      <c r="F488" s="170"/>
      <c r="G488" s="362"/>
      <c r="H488" s="122"/>
      <c r="I488" s="123"/>
      <c r="J488" s="123"/>
      <c r="K488" s="226"/>
      <c r="L488" s="66"/>
      <c r="M488" s="66"/>
      <c r="N488" s="66"/>
      <c r="O488" s="66"/>
      <c r="P488" s="66"/>
      <c r="Q488" s="66"/>
      <c r="R488" s="66"/>
      <c r="S488" s="66"/>
      <c r="T488" s="66"/>
      <c r="U488" s="66"/>
      <c r="V488" s="66"/>
      <c r="W488" s="66"/>
      <c r="X488" s="66"/>
      <c r="Y488" s="66"/>
      <c r="Z488" s="66"/>
      <c r="AA488" s="66"/>
    </row>
    <row r="489" ht="12.75" customHeight="1">
      <c r="A489" s="134"/>
      <c r="B489" s="66"/>
      <c r="C489" s="66"/>
      <c r="D489" s="66"/>
      <c r="E489" s="66"/>
      <c r="F489" s="170"/>
      <c r="G489" s="362"/>
      <c r="H489" s="122"/>
      <c r="I489" s="123"/>
      <c r="J489" s="123"/>
      <c r="K489" s="226"/>
      <c r="L489" s="66"/>
      <c r="M489" s="66"/>
      <c r="N489" s="66"/>
      <c r="O489" s="66"/>
      <c r="P489" s="66"/>
      <c r="Q489" s="66"/>
      <c r="R489" s="66"/>
      <c r="S489" s="66"/>
      <c r="T489" s="66"/>
      <c r="U489" s="66"/>
      <c r="V489" s="66"/>
      <c r="W489" s="66"/>
      <c r="X489" s="66"/>
      <c r="Y489" s="66"/>
      <c r="Z489" s="66"/>
      <c r="AA489" s="66"/>
    </row>
    <row r="490" ht="12.75" customHeight="1">
      <c r="A490" s="134"/>
      <c r="B490" s="66"/>
      <c r="C490" s="66"/>
      <c r="D490" s="66"/>
      <c r="E490" s="66"/>
      <c r="F490" s="170"/>
      <c r="G490" s="362"/>
      <c r="H490" s="122"/>
      <c r="I490" s="123"/>
      <c r="J490" s="123"/>
      <c r="K490" s="226"/>
      <c r="L490" s="66"/>
      <c r="M490" s="66"/>
      <c r="N490" s="66"/>
      <c r="O490" s="66"/>
      <c r="P490" s="66"/>
      <c r="Q490" s="66"/>
      <c r="R490" s="66"/>
      <c r="S490" s="66"/>
      <c r="T490" s="66"/>
      <c r="U490" s="66"/>
      <c r="V490" s="66"/>
      <c r="W490" s="66"/>
      <c r="X490" s="66"/>
      <c r="Y490" s="66"/>
      <c r="Z490" s="66"/>
      <c r="AA490" s="66"/>
    </row>
    <row r="491" ht="12.75" customHeight="1">
      <c r="A491" s="134"/>
      <c r="B491" s="66"/>
      <c r="C491" s="66"/>
      <c r="D491" s="66"/>
      <c r="E491" s="66"/>
      <c r="F491" s="170"/>
      <c r="G491" s="362"/>
      <c r="H491" s="122"/>
      <c r="I491" s="123"/>
      <c r="J491" s="123"/>
      <c r="K491" s="226"/>
      <c r="L491" s="66"/>
      <c r="M491" s="66"/>
      <c r="N491" s="66"/>
      <c r="O491" s="66"/>
      <c r="P491" s="66"/>
      <c r="Q491" s="66"/>
      <c r="R491" s="66"/>
      <c r="S491" s="66"/>
      <c r="T491" s="66"/>
      <c r="U491" s="66"/>
      <c r="V491" s="66"/>
      <c r="W491" s="66"/>
      <c r="X491" s="66"/>
      <c r="Y491" s="66"/>
      <c r="Z491" s="66"/>
      <c r="AA491" s="66"/>
    </row>
    <row r="492" ht="12.75" customHeight="1">
      <c r="A492" s="134"/>
      <c r="B492" s="66"/>
      <c r="C492" s="66"/>
      <c r="D492" s="66"/>
      <c r="E492" s="66"/>
      <c r="F492" s="170"/>
      <c r="G492" s="362"/>
      <c r="H492" s="122"/>
      <c r="I492" s="123"/>
      <c r="J492" s="123"/>
      <c r="K492" s="226"/>
      <c r="L492" s="66"/>
      <c r="M492" s="66"/>
      <c r="N492" s="66"/>
      <c r="O492" s="66"/>
      <c r="P492" s="66"/>
      <c r="Q492" s="66"/>
      <c r="R492" s="66"/>
      <c r="S492" s="66"/>
      <c r="T492" s="66"/>
      <c r="U492" s="66"/>
      <c r="V492" s="66"/>
      <c r="W492" s="66"/>
      <c r="X492" s="66"/>
      <c r="Y492" s="66"/>
      <c r="Z492" s="66"/>
      <c r="AA492" s="66"/>
    </row>
    <row r="493" ht="12.75" customHeight="1">
      <c r="A493" s="134"/>
      <c r="B493" s="66"/>
      <c r="C493" s="66"/>
      <c r="D493" s="66"/>
      <c r="E493" s="66"/>
      <c r="F493" s="170"/>
      <c r="G493" s="362"/>
      <c r="H493" s="122"/>
      <c r="I493" s="123"/>
      <c r="J493" s="123"/>
      <c r="K493" s="226"/>
      <c r="L493" s="66"/>
      <c r="M493" s="66"/>
      <c r="N493" s="66"/>
      <c r="O493" s="66"/>
      <c r="P493" s="66"/>
      <c r="Q493" s="66"/>
      <c r="R493" s="66"/>
      <c r="S493" s="66"/>
      <c r="T493" s="66"/>
      <c r="U493" s="66"/>
      <c r="V493" s="66"/>
      <c r="W493" s="66"/>
      <c r="X493" s="66"/>
      <c r="Y493" s="66"/>
      <c r="Z493" s="66"/>
      <c r="AA493" s="66"/>
    </row>
    <row r="494" ht="12.75" customHeight="1">
      <c r="A494" s="134"/>
      <c r="B494" s="66"/>
      <c r="C494" s="66"/>
      <c r="D494" s="66"/>
      <c r="E494" s="66"/>
      <c r="F494" s="170"/>
      <c r="G494" s="362"/>
      <c r="H494" s="122"/>
      <c r="I494" s="123"/>
      <c r="J494" s="123"/>
      <c r="K494" s="226"/>
      <c r="L494" s="66"/>
      <c r="M494" s="66"/>
      <c r="N494" s="66"/>
      <c r="O494" s="66"/>
      <c r="P494" s="66"/>
      <c r="Q494" s="66"/>
      <c r="R494" s="66"/>
      <c r="S494" s="66"/>
      <c r="T494" s="66"/>
      <c r="U494" s="66"/>
      <c r="V494" s="66"/>
      <c r="W494" s="66"/>
      <c r="X494" s="66"/>
      <c r="Y494" s="66"/>
      <c r="Z494" s="66"/>
      <c r="AA494" s="66"/>
    </row>
    <row r="495" ht="12.75" customHeight="1">
      <c r="A495" s="134"/>
      <c r="B495" s="66"/>
      <c r="C495" s="66"/>
      <c r="D495" s="66"/>
      <c r="E495" s="66"/>
      <c r="F495" s="170"/>
      <c r="G495" s="362"/>
      <c r="H495" s="122"/>
      <c r="I495" s="123"/>
      <c r="J495" s="123"/>
      <c r="K495" s="226"/>
      <c r="L495" s="66"/>
      <c r="M495" s="66"/>
      <c r="N495" s="66"/>
      <c r="O495" s="66"/>
      <c r="P495" s="66"/>
      <c r="Q495" s="66"/>
      <c r="R495" s="66"/>
      <c r="S495" s="66"/>
      <c r="T495" s="66"/>
      <c r="U495" s="66"/>
      <c r="V495" s="66"/>
      <c r="W495" s="66"/>
      <c r="X495" s="66"/>
      <c r="Y495" s="66"/>
      <c r="Z495" s="66"/>
      <c r="AA495" s="66"/>
    </row>
    <row r="496" ht="12.75" customHeight="1">
      <c r="A496" s="134"/>
      <c r="B496" s="66"/>
      <c r="C496" s="66"/>
      <c r="D496" s="66"/>
      <c r="E496" s="66"/>
      <c r="F496" s="170"/>
      <c r="G496" s="362"/>
      <c r="H496" s="122"/>
      <c r="I496" s="123"/>
      <c r="J496" s="123"/>
      <c r="K496" s="226"/>
      <c r="L496" s="66"/>
      <c r="M496" s="66"/>
      <c r="N496" s="66"/>
      <c r="O496" s="66"/>
      <c r="P496" s="66"/>
      <c r="Q496" s="66"/>
      <c r="R496" s="66"/>
      <c r="S496" s="66"/>
      <c r="T496" s="66"/>
      <c r="U496" s="66"/>
      <c r="V496" s="66"/>
      <c r="W496" s="66"/>
      <c r="X496" s="66"/>
      <c r="Y496" s="66"/>
      <c r="Z496" s="66"/>
      <c r="AA496" s="66"/>
    </row>
    <row r="497" ht="12.75" customHeight="1">
      <c r="A497" s="134"/>
      <c r="B497" s="66"/>
      <c r="C497" s="66"/>
      <c r="D497" s="66"/>
      <c r="E497" s="66"/>
      <c r="F497" s="170"/>
      <c r="G497" s="362"/>
      <c r="H497" s="122"/>
      <c r="I497" s="123"/>
      <c r="J497" s="123"/>
      <c r="K497" s="226"/>
      <c r="L497" s="66"/>
      <c r="M497" s="66"/>
      <c r="N497" s="66"/>
      <c r="O497" s="66"/>
      <c r="P497" s="66"/>
      <c r="Q497" s="66"/>
      <c r="R497" s="66"/>
      <c r="S497" s="66"/>
      <c r="T497" s="66"/>
      <c r="U497" s="66"/>
      <c r="V497" s="66"/>
      <c r="W497" s="66"/>
      <c r="X497" s="66"/>
      <c r="Y497" s="66"/>
      <c r="Z497" s="66"/>
      <c r="AA497" s="66"/>
    </row>
    <row r="498" ht="12.75" customHeight="1">
      <c r="A498" s="134"/>
      <c r="B498" s="66"/>
      <c r="C498" s="66"/>
      <c r="D498" s="66"/>
      <c r="E498" s="66"/>
      <c r="F498" s="170"/>
      <c r="G498" s="362"/>
      <c r="H498" s="122"/>
      <c r="I498" s="123"/>
      <c r="J498" s="123"/>
      <c r="K498" s="226"/>
      <c r="L498" s="66"/>
      <c r="M498" s="66"/>
      <c r="N498" s="66"/>
      <c r="O498" s="66"/>
      <c r="P498" s="66"/>
      <c r="Q498" s="66"/>
      <c r="R498" s="66"/>
      <c r="S498" s="66"/>
      <c r="T498" s="66"/>
      <c r="U498" s="66"/>
      <c r="V498" s="66"/>
      <c r="W498" s="66"/>
      <c r="X498" s="66"/>
      <c r="Y498" s="66"/>
      <c r="Z498" s="66"/>
      <c r="AA498" s="66"/>
    </row>
    <row r="499" ht="12.75" customHeight="1">
      <c r="A499" s="134"/>
      <c r="B499" s="66"/>
      <c r="C499" s="66"/>
      <c r="D499" s="66"/>
      <c r="E499" s="66"/>
      <c r="F499" s="170"/>
      <c r="G499" s="362"/>
      <c r="H499" s="122"/>
      <c r="I499" s="123"/>
      <c r="J499" s="123"/>
      <c r="K499" s="226"/>
      <c r="L499" s="66"/>
      <c r="M499" s="66"/>
      <c r="N499" s="66"/>
      <c r="O499" s="66"/>
      <c r="P499" s="66"/>
      <c r="Q499" s="66"/>
      <c r="R499" s="66"/>
      <c r="S499" s="66"/>
      <c r="T499" s="66"/>
      <c r="U499" s="66"/>
      <c r="V499" s="66"/>
      <c r="W499" s="66"/>
      <c r="X499" s="66"/>
      <c r="Y499" s="66"/>
      <c r="Z499" s="66"/>
      <c r="AA499" s="66"/>
    </row>
    <row r="500" ht="12.75" customHeight="1">
      <c r="A500" s="134"/>
      <c r="B500" s="66"/>
      <c r="C500" s="66"/>
      <c r="D500" s="66"/>
      <c r="E500" s="66"/>
      <c r="F500" s="170"/>
      <c r="G500" s="362"/>
      <c r="H500" s="122"/>
      <c r="I500" s="123"/>
      <c r="J500" s="123"/>
      <c r="K500" s="226"/>
      <c r="L500" s="66"/>
      <c r="M500" s="66"/>
      <c r="N500" s="66"/>
      <c r="O500" s="66"/>
      <c r="P500" s="66"/>
      <c r="Q500" s="66"/>
      <c r="R500" s="66"/>
      <c r="S500" s="66"/>
      <c r="T500" s="66"/>
      <c r="U500" s="66"/>
      <c r="V500" s="66"/>
      <c r="W500" s="66"/>
      <c r="X500" s="66"/>
      <c r="Y500" s="66"/>
      <c r="Z500" s="66"/>
      <c r="AA500" s="66"/>
    </row>
    <row r="501" ht="12.75" customHeight="1">
      <c r="A501" s="134"/>
      <c r="B501" s="66"/>
      <c r="C501" s="66"/>
      <c r="D501" s="66"/>
      <c r="E501" s="66"/>
      <c r="F501" s="170"/>
      <c r="G501" s="362"/>
      <c r="H501" s="122"/>
      <c r="I501" s="123"/>
      <c r="J501" s="123"/>
      <c r="K501" s="226"/>
      <c r="L501" s="66"/>
      <c r="M501" s="66"/>
      <c r="N501" s="66"/>
      <c r="O501" s="66"/>
      <c r="P501" s="66"/>
      <c r="Q501" s="66"/>
      <c r="R501" s="66"/>
      <c r="S501" s="66"/>
      <c r="T501" s="66"/>
      <c r="U501" s="66"/>
      <c r="V501" s="66"/>
      <c r="W501" s="66"/>
      <c r="X501" s="66"/>
      <c r="Y501" s="66"/>
      <c r="Z501" s="66"/>
      <c r="AA501" s="66"/>
    </row>
    <row r="502" ht="12.75" customHeight="1">
      <c r="A502" s="134"/>
      <c r="B502" s="66"/>
      <c r="C502" s="66"/>
      <c r="D502" s="66"/>
      <c r="E502" s="66"/>
      <c r="F502" s="170"/>
      <c r="G502" s="362"/>
      <c r="H502" s="122"/>
      <c r="I502" s="123"/>
      <c r="J502" s="123"/>
      <c r="K502" s="226"/>
      <c r="L502" s="66"/>
      <c r="M502" s="66"/>
      <c r="N502" s="66"/>
      <c r="O502" s="66"/>
      <c r="P502" s="66"/>
      <c r="Q502" s="66"/>
      <c r="R502" s="66"/>
      <c r="S502" s="66"/>
      <c r="T502" s="66"/>
      <c r="U502" s="66"/>
      <c r="V502" s="66"/>
      <c r="W502" s="66"/>
      <c r="X502" s="66"/>
      <c r="Y502" s="66"/>
      <c r="Z502" s="66"/>
      <c r="AA502" s="66"/>
    </row>
    <row r="503" ht="12.75" customHeight="1">
      <c r="A503" s="134"/>
      <c r="B503" s="66"/>
      <c r="C503" s="66"/>
      <c r="D503" s="66"/>
      <c r="E503" s="66"/>
      <c r="F503" s="170"/>
      <c r="G503" s="362"/>
      <c r="H503" s="122"/>
      <c r="I503" s="123"/>
      <c r="J503" s="123"/>
      <c r="K503" s="226"/>
      <c r="L503" s="66"/>
      <c r="M503" s="66"/>
      <c r="N503" s="66"/>
      <c r="O503" s="66"/>
      <c r="P503" s="66"/>
      <c r="Q503" s="66"/>
      <c r="R503" s="66"/>
      <c r="S503" s="66"/>
      <c r="T503" s="66"/>
      <c r="U503" s="66"/>
      <c r="V503" s="66"/>
      <c r="W503" s="66"/>
      <c r="X503" s="66"/>
      <c r="Y503" s="66"/>
      <c r="Z503" s="66"/>
      <c r="AA503" s="66"/>
    </row>
    <row r="504" ht="12.75" customHeight="1">
      <c r="A504" s="134"/>
      <c r="B504" s="66"/>
      <c r="C504" s="66"/>
      <c r="D504" s="66"/>
      <c r="E504" s="66"/>
      <c r="F504" s="170"/>
      <c r="G504" s="362"/>
      <c r="H504" s="122"/>
      <c r="I504" s="123"/>
      <c r="J504" s="123"/>
      <c r="K504" s="226"/>
      <c r="L504" s="66"/>
      <c r="M504" s="66"/>
      <c r="N504" s="66"/>
      <c r="O504" s="66"/>
      <c r="P504" s="66"/>
      <c r="Q504" s="66"/>
      <c r="R504" s="66"/>
      <c r="S504" s="66"/>
      <c r="T504" s="66"/>
      <c r="U504" s="66"/>
      <c r="V504" s="66"/>
      <c r="W504" s="66"/>
      <c r="X504" s="66"/>
      <c r="Y504" s="66"/>
      <c r="Z504" s="66"/>
      <c r="AA504" s="66"/>
    </row>
    <row r="505" ht="12.75" customHeight="1">
      <c r="A505" s="134"/>
      <c r="B505" s="66"/>
      <c r="C505" s="66"/>
      <c r="D505" s="66"/>
      <c r="E505" s="66"/>
      <c r="F505" s="170"/>
      <c r="G505" s="362"/>
      <c r="H505" s="122"/>
      <c r="I505" s="123"/>
      <c r="J505" s="123"/>
      <c r="K505" s="226"/>
      <c r="L505" s="66"/>
      <c r="M505" s="66"/>
      <c r="N505" s="66"/>
      <c r="O505" s="66"/>
      <c r="P505" s="66"/>
      <c r="Q505" s="66"/>
      <c r="R505" s="66"/>
      <c r="S505" s="66"/>
      <c r="T505" s="66"/>
      <c r="U505" s="66"/>
      <c r="V505" s="66"/>
      <c r="W505" s="66"/>
      <c r="X505" s="66"/>
      <c r="Y505" s="66"/>
      <c r="Z505" s="66"/>
      <c r="AA505" s="66"/>
    </row>
    <row r="506" ht="12.75" customHeight="1">
      <c r="A506" s="134"/>
      <c r="B506" s="66"/>
      <c r="C506" s="66"/>
      <c r="D506" s="66"/>
      <c r="E506" s="66"/>
      <c r="F506" s="170"/>
      <c r="G506" s="362"/>
      <c r="H506" s="122"/>
      <c r="I506" s="123"/>
      <c r="J506" s="123"/>
      <c r="K506" s="226"/>
      <c r="L506" s="66"/>
      <c r="M506" s="66"/>
      <c r="N506" s="66"/>
      <c r="O506" s="66"/>
      <c r="P506" s="66"/>
      <c r="Q506" s="66"/>
      <c r="R506" s="66"/>
      <c r="S506" s="66"/>
      <c r="T506" s="66"/>
      <c r="U506" s="66"/>
      <c r="V506" s="66"/>
      <c r="W506" s="66"/>
      <c r="X506" s="66"/>
      <c r="Y506" s="66"/>
      <c r="Z506" s="66"/>
      <c r="AA506" s="66"/>
    </row>
    <row r="507" ht="12.75" customHeight="1">
      <c r="A507" s="134"/>
      <c r="B507" s="66"/>
      <c r="C507" s="66"/>
      <c r="D507" s="66"/>
      <c r="E507" s="66"/>
      <c r="F507" s="170"/>
      <c r="G507" s="362"/>
      <c r="H507" s="122"/>
      <c r="I507" s="123"/>
      <c r="J507" s="123"/>
      <c r="K507" s="226"/>
      <c r="L507" s="66"/>
      <c r="M507" s="66"/>
      <c r="N507" s="66"/>
      <c r="O507" s="66"/>
      <c r="P507" s="66"/>
      <c r="Q507" s="66"/>
      <c r="R507" s="66"/>
      <c r="S507" s="66"/>
      <c r="T507" s="66"/>
      <c r="U507" s="66"/>
      <c r="V507" s="66"/>
      <c r="W507" s="66"/>
      <c r="X507" s="66"/>
      <c r="Y507" s="66"/>
      <c r="Z507" s="66"/>
      <c r="AA507" s="66"/>
    </row>
    <row r="508" ht="12.75" customHeight="1">
      <c r="A508" s="134"/>
      <c r="B508" s="66"/>
      <c r="C508" s="66"/>
      <c r="D508" s="66"/>
      <c r="E508" s="66"/>
      <c r="F508" s="170"/>
      <c r="G508" s="362"/>
      <c r="H508" s="122"/>
      <c r="I508" s="123"/>
      <c r="J508" s="123"/>
      <c r="K508" s="226"/>
      <c r="L508" s="66"/>
      <c r="M508" s="66"/>
      <c r="N508" s="66"/>
      <c r="O508" s="66"/>
      <c r="P508" s="66"/>
      <c r="Q508" s="66"/>
      <c r="R508" s="66"/>
      <c r="S508" s="66"/>
      <c r="T508" s="66"/>
      <c r="U508" s="66"/>
      <c r="V508" s="66"/>
      <c r="W508" s="66"/>
      <c r="X508" s="66"/>
      <c r="Y508" s="66"/>
      <c r="Z508" s="66"/>
      <c r="AA508" s="66"/>
    </row>
    <row r="509" ht="12.75" customHeight="1">
      <c r="A509" s="134"/>
      <c r="B509" s="66"/>
      <c r="C509" s="66"/>
      <c r="D509" s="66"/>
      <c r="E509" s="66"/>
      <c r="F509" s="170"/>
      <c r="G509" s="362"/>
      <c r="H509" s="122"/>
      <c r="I509" s="123"/>
      <c r="J509" s="123"/>
      <c r="K509" s="226"/>
      <c r="L509" s="66"/>
      <c r="M509" s="66"/>
      <c r="N509" s="66"/>
      <c r="O509" s="66"/>
      <c r="P509" s="66"/>
      <c r="Q509" s="66"/>
      <c r="R509" s="66"/>
      <c r="S509" s="66"/>
      <c r="T509" s="66"/>
      <c r="U509" s="66"/>
      <c r="V509" s="66"/>
      <c r="W509" s="66"/>
      <c r="X509" s="66"/>
      <c r="Y509" s="66"/>
      <c r="Z509" s="66"/>
      <c r="AA509" s="66"/>
    </row>
    <row r="510" ht="12.75" customHeight="1">
      <c r="A510" s="134"/>
      <c r="B510" s="66"/>
      <c r="C510" s="66"/>
      <c r="D510" s="66"/>
      <c r="E510" s="66"/>
      <c r="F510" s="170"/>
      <c r="G510" s="362"/>
      <c r="H510" s="122"/>
      <c r="I510" s="123"/>
      <c r="J510" s="123"/>
      <c r="K510" s="226"/>
      <c r="L510" s="66"/>
      <c r="M510" s="66"/>
      <c r="N510" s="66"/>
      <c r="O510" s="66"/>
      <c r="P510" s="66"/>
      <c r="Q510" s="66"/>
      <c r="R510" s="66"/>
      <c r="S510" s="66"/>
      <c r="T510" s="66"/>
      <c r="U510" s="66"/>
      <c r="V510" s="66"/>
      <c r="W510" s="66"/>
      <c r="X510" s="66"/>
      <c r="Y510" s="66"/>
      <c r="Z510" s="66"/>
      <c r="AA510" s="66"/>
    </row>
    <row r="511" ht="12.75" customHeight="1">
      <c r="A511" s="134"/>
      <c r="B511" s="66"/>
      <c r="C511" s="66"/>
      <c r="D511" s="66"/>
      <c r="E511" s="66"/>
      <c r="F511" s="170"/>
      <c r="G511" s="362"/>
      <c r="H511" s="122"/>
      <c r="I511" s="123"/>
      <c r="J511" s="123"/>
      <c r="K511" s="226"/>
      <c r="L511" s="66"/>
      <c r="M511" s="66"/>
      <c r="N511" s="66"/>
      <c r="O511" s="66"/>
      <c r="P511" s="66"/>
      <c r="Q511" s="66"/>
      <c r="R511" s="66"/>
      <c r="S511" s="66"/>
      <c r="T511" s="66"/>
      <c r="U511" s="66"/>
      <c r="V511" s="66"/>
      <c r="W511" s="66"/>
      <c r="X511" s="66"/>
      <c r="Y511" s="66"/>
      <c r="Z511" s="66"/>
      <c r="AA511" s="66"/>
    </row>
    <row r="512" ht="12.75" customHeight="1">
      <c r="A512" s="134"/>
      <c r="B512" s="66"/>
      <c r="C512" s="66"/>
      <c r="D512" s="66"/>
      <c r="E512" s="66"/>
      <c r="F512" s="170"/>
      <c r="G512" s="362"/>
      <c r="H512" s="122"/>
      <c r="I512" s="123"/>
      <c r="J512" s="123"/>
      <c r="K512" s="226"/>
      <c r="L512" s="66"/>
      <c r="M512" s="66"/>
      <c r="N512" s="66"/>
      <c r="O512" s="66"/>
      <c r="P512" s="66"/>
      <c r="Q512" s="66"/>
      <c r="R512" s="66"/>
      <c r="S512" s="66"/>
      <c r="T512" s="66"/>
      <c r="U512" s="66"/>
      <c r="V512" s="66"/>
      <c r="W512" s="66"/>
      <c r="X512" s="66"/>
      <c r="Y512" s="66"/>
      <c r="Z512" s="66"/>
      <c r="AA512" s="66"/>
    </row>
    <row r="513" ht="12.75" customHeight="1">
      <c r="A513" s="134"/>
      <c r="B513" s="66"/>
      <c r="C513" s="66"/>
      <c r="D513" s="66"/>
      <c r="E513" s="66"/>
      <c r="F513" s="170"/>
      <c r="G513" s="362"/>
      <c r="H513" s="122"/>
      <c r="I513" s="123"/>
      <c r="J513" s="123"/>
      <c r="K513" s="226"/>
      <c r="L513" s="66"/>
      <c r="M513" s="66"/>
      <c r="N513" s="66"/>
      <c r="O513" s="66"/>
      <c r="P513" s="66"/>
      <c r="Q513" s="66"/>
      <c r="R513" s="66"/>
      <c r="S513" s="66"/>
      <c r="T513" s="66"/>
      <c r="U513" s="66"/>
      <c r="V513" s="66"/>
      <c r="W513" s="66"/>
      <c r="X513" s="66"/>
      <c r="Y513" s="66"/>
      <c r="Z513" s="66"/>
      <c r="AA513" s="66"/>
    </row>
    <row r="514" ht="12.75" customHeight="1">
      <c r="A514" s="134"/>
      <c r="B514" s="66"/>
      <c r="C514" s="66"/>
      <c r="D514" s="66"/>
      <c r="E514" s="66"/>
      <c r="F514" s="170"/>
      <c r="G514" s="362"/>
      <c r="H514" s="122"/>
      <c r="I514" s="123"/>
      <c r="J514" s="123"/>
      <c r="K514" s="226"/>
      <c r="L514" s="66"/>
      <c r="M514" s="66"/>
      <c r="N514" s="66"/>
      <c r="O514" s="66"/>
      <c r="P514" s="66"/>
      <c r="Q514" s="66"/>
      <c r="R514" s="66"/>
      <c r="S514" s="66"/>
      <c r="T514" s="66"/>
      <c r="U514" s="66"/>
      <c r="V514" s="66"/>
      <c r="W514" s="66"/>
      <c r="X514" s="66"/>
      <c r="Y514" s="66"/>
      <c r="Z514" s="66"/>
      <c r="AA514" s="66"/>
    </row>
    <row r="515" ht="12.75" customHeight="1">
      <c r="A515" s="134"/>
      <c r="B515" s="66"/>
      <c r="C515" s="66"/>
      <c r="D515" s="66"/>
      <c r="E515" s="66"/>
      <c r="F515" s="170"/>
      <c r="G515" s="362"/>
      <c r="H515" s="122"/>
      <c r="I515" s="123"/>
      <c r="J515" s="123"/>
      <c r="K515" s="226"/>
      <c r="L515" s="66"/>
      <c r="M515" s="66"/>
      <c r="N515" s="66"/>
      <c r="O515" s="66"/>
      <c r="P515" s="66"/>
      <c r="Q515" s="66"/>
      <c r="R515" s="66"/>
      <c r="S515" s="66"/>
      <c r="T515" s="66"/>
      <c r="U515" s="66"/>
      <c r="V515" s="66"/>
      <c r="W515" s="66"/>
      <c r="X515" s="66"/>
      <c r="Y515" s="66"/>
      <c r="Z515" s="66"/>
      <c r="AA515" s="66"/>
    </row>
    <row r="516" ht="12.75" customHeight="1">
      <c r="A516" s="134"/>
      <c r="B516" s="66"/>
      <c r="C516" s="66"/>
      <c r="D516" s="66"/>
      <c r="E516" s="66"/>
      <c r="F516" s="170"/>
      <c r="G516" s="362"/>
      <c r="H516" s="122"/>
      <c r="I516" s="123"/>
      <c r="J516" s="123"/>
      <c r="K516" s="226"/>
      <c r="L516" s="66"/>
      <c r="M516" s="66"/>
      <c r="N516" s="66"/>
      <c r="O516" s="66"/>
      <c r="P516" s="66"/>
      <c r="Q516" s="66"/>
      <c r="R516" s="66"/>
      <c r="S516" s="66"/>
      <c r="T516" s="66"/>
      <c r="U516" s="66"/>
      <c r="V516" s="66"/>
      <c r="W516" s="66"/>
      <c r="X516" s="66"/>
      <c r="Y516" s="66"/>
      <c r="Z516" s="66"/>
      <c r="AA516" s="66"/>
    </row>
    <row r="517" ht="12.75" customHeight="1">
      <c r="A517" s="134"/>
      <c r="B517" s="66"/>
      <c r="C517" s="66"/>
      <c r="D517" s="66"/>
      <c r="E517" s="66"/>
      <c r="F517" s="170"/>
      <c r="G517" s="362"/>
      <c r="H517" s="122"/>
      <c r="I517" s="123"/>
      <c r="J517" s="123"/>
      <c r="K517" s="226"/>
      <c r="L517" s="66"/>
      <c r="M517" s="66"/>
      <c r="N517" s="66"/>
      <c r="O517" s="66"/>
      <c r="P517" s="66"/>
      <c r="Q517" s="66"/>
      <c r="R517" s="66"/>
      <c r="S517" s="66"/>
      <c r="T517" s="66"/>
      <c r="U517" s="66"/>
      <c r="V517" s="66"/>
      <c r="W517" s="66"/>
      <c r="X517" s="66"/>
      <c r="Y517" s="66"/>
      <c r="Z517" s="66"/>
      <c r="AA517" s="66"/>
    </row>
    <row r="518" ht="12.75" customHeight="1">
      <c r="A518" s="134"/>
      <c r="B518" s="66"/>
      <c r="C518" s="66"/>
      <c r="D518" s="66"/>
      <c r="E518" s="66"/>
      <c r="F518" s="170"/>
      <c r="G518" s="362"/>
      <c r="H518" s="122"/>
      <c r="I518" s="123"/>
      <c r="J518" s="123"/>
      <c r="K518" s="226"/>
      <c r="L518" s="66"/>
      <c r="M518" s="66"/>
      <c r="N518" s="66"/>
      <c r="O518" s="66"/>
      <c r="P518" s="66"/>
      <c r="Q518" s="66"/>
      <c r="R518" s="66"/>
      <c r="S518" s="66"/>
      <c r="T518" s="66"/>
      <c r="U518" s="66"/>
      <c r="V518" s="66"/>
      <c r="W518" s="66"/>
      <c r="X518" s="66"/>
      <c r="Y518" s="66"/>
      <c r="Z518" s="66"/>
      <c r="AA518" s="66"/>
    </row>
    <row r="519" ht="12.75" customHeight="1">
      <c r="A519" s="134"/>
      <c r="B519" s="66"/>
      <c r="C519" s="66"/>
      <c r="D519" s="66"/>
      <c r="E519" s="66"/>
      <c r="F519" s="170"/>
      <c r="G519" s="362"/>
      <c r="H519" s="122"/>
      <c r="I519" s="123"/>
      <c r="J519" s="123"/>
      <c r="K519" s="226"/>
      <c r="L519" s="66"/>
      <c r="M519" s="66"/>
      <c r="N519" s="66"/>
      <c r="O519" s="66"/>
      <c r="P519" s="66"/>
      <c r="Q519" s="66"/>
      <c r="R519" s="66"/>
      <c r="S519" s="66"/>
      <c r="T519" s="66"/>
      <c r="U519" s="66"/>
      <c r="V519" s="66"/>
      <c r="W519" s="66"/>
      <c r="X519" s="66"/>
      <c r="Y519" s="66"/>
      <c r="Z519" s="66"/>
      <c r="AA519" s="66"/>
    </row>
    <row r="520" ht="12.75" customHeight="1">
      <c r="A520" s="134"/>
      <c r="B520" s="66"/>
      <c r="C520" s="66"/>
      <c r="D520" s="66"/>
      <c r="E520" s="66"/>
      <c r="F520" s="170"/>
      <c r="G520" s="362"/>
      <c r="H520" s="122"/>
      <c r="I520" s="123"/>
      <c r="J520" s="123"/>
      <c r="K520" s="226"/>
      <c r="L520" s="66"/>
      <c r="M520" s="66"/>
      <c r="N520" s="66"/>
      <c r="O520" s="66"/>
      <c r="P520" s="66"/>
      <c r="Q520" s="66"/>
      <c r="R520" s="66"/>
      <c r="S520" s="66"/>
      <c r="T520" s="66"/>
      <c r="U520" s="66"/>
      <c r="V520" s="66"/>
      <c r="W520" s="66"/>
      <c r="X520" s="66"/>
      <c r="Y520" s="66"/>
      <c r="Z520" s="66"/>
      <c r="AA520" s="66"/>
    </row>
    <row r="521" ht="12.75" customHeight="1">
      <c r="A521" s="134"/>
      <c r="B521" s="66"/>
      <c r="C521" s="66"/>
      <c r="D521" s="66"/>
      <c r="E521" s="66"/>
      <c r="F521" s="170"/>
      <c r="G521" s="362"/>
      <c r="H521" s="122"/>
      <c r="I521" s="123"/>
      <c r="J521" s="123"/>
      <c r="K521" s="226"/>
      <c r="L521" s="66"/>
      <c r="M521" s="66"/>
      <c r="N521" s="66"/>
      <c r="O521" s="66"/>
      <c r="P521" s="66"/>
      <c r="Q521" s="66"/>
      <c r="R521" s="66"/>
      <c r="S521" s="66"/>
      <c r="T521" s="66"/>
      <c r="U521" s="66"/>
      <c r="V521" s="66"/>
      <c r="W521" s="66"/>
      <c r="X521" s="66"/>
      <c r="Y521" s="66"/>
      <c r="Z521" s="66"/>
      <c r="AA521" s="66"/>
    </row>
    <row r="522" ht="12.75" customHeight="1">
      <c r="A522" s="134"/>
      <c r="B522" s="66"/>
      <c r="C522" s="66"/>
      <c r="D522" s="66"/>
      <c r="E522" s="66"/>
      <c r="F522" s="170"/>
      <c r="G522" s="362"/>
      <c r="H522" s="122"/>
      <c r="I522" s="123"/>
      <c r="J522" s="123"/>
      <c r="K522" s="226"/>
      <c r="L522" s="66"/>
      <c r="M522" s="66"/>
      <c r="N522" s="66"/>
      <c r="O522" s="66"/>
      <c r="P522" s="66"/>
      <c r="Q522" s="66"/>
      <c r="R522" s="66"/>
      <c r="S522" s="66"/>
      <c r="T522" s="66"/>
      <c r="U522" s="66"/>
      <c r="V522" s="66"/>
      <c r="W522" s="66"/>
      <c r="X522" s="66"/>
      <c r="Y522" s="66"/>
      <c r="Z522" s="66"/>
      <c r="AA522" s="66"/>
    </row>
    <row r="523" ht="12.75" customHeight="1">
      <c r="A523" s="134"/>
      <c r="B523" s="66"/>
      <c r="C523" s="66"/>
      <c r="D523" s="66"/>
      <c r="E523" s="66"/>
      <c r="F523" s="170"/>
      <c r="G523" s="362"/>
      <c r="H523" s="122"/>
      <c r="I523" s="123"/>
      <c r="J523" s="123"/>
      <c r="K523" s="226"/>
      <c r="L523" s="66"/>
      <c r="M523" s="66"/>
      <c r="N523" s="66"/>
      <c r="O523" s="66"/>
      <c r="P523" s="66"/>
      <c r="Q523" s="66"/>
      <c r="R523" s="66"/>
      <c r="S523" s="66"/>
      <c r="T523" s="66"/>
      <c r="U523" s="66"/>
      <c r="V523" s="66"/>
      <c r="W523" s="66"/>
      <c r="X523" s="66"/>
      <c r="Y523" s="66"/>
      <c r="Z523" s="66"/>
      <c r="AA523" s="66"/>
    </row>
    <row r="524" ht="12.75" customHeight="1">
      <c r="A524" s="134"/>
      <c r="B524" s="66"/>
      <c r="C524" s="66"/>
      <c r="D524" s="66"/>
      <c r="E524" s="66"/>
      <c r="F524" s="170"/>
      <c r="G524" s="362"/>
      <c r="H524" s="122"/>
      <c r="I524" s="123"/>
      <c r="J524" s="123"/>
      <c r="K524" s="226"/>
      <c r="L524" s="66"/>
      <c r="M524" s="66"/>
      <c r="N524" s="66"/>
      <c r="O524" s="66"/>
      <c r="P524" s="66"/>
      <c r="Q524" s="66"/>
      <c r="R524" s="66"/>
      <c r="S524" s="66"/>
      <c r="T524" s="66"/>
      <c r="U524" s="66"/>
      <c r="V524" s="66"/>
      <c r="W524" s="66"/>
      <c r="X524" s="66"/>
      <c r="Y524" s="66"/>
      <c r="Z524" s="66"/>
      <c r="AA524" s="66"/>
    </row>
    <row r="525" ht="12.75" customHeight="1">
      <c r="A525" s="134"/>
      <c r="B525" s="66"/>
      <c r="C525" s="66"/>
      <c r="D525" s="66"/>
      <c r="E525" s="66"/>
      <c r="F525" s="170"/>
      <c r="G525" s="362"/>
      <c r="H525" s="122"/>
      <c r="I525" s="123"/>
      <c r="J525" s="123"/>
      <c r="K525" s="226"/>
      <c r="L525" s="66"/>
      <c r="M525" s="66"/>
      <c r="N525" s="66"/>
      <c r="O525" s="66"/>
      <c r="P525" s="66"/>
      <c r="Q525" s="66"/>
      <c r="R525" s="66"/>
      <c r="S525" s="66"/>
      <c r="T525" s="66"/>
      <c r="U525" s="66"/>
      <c r="V525" s="66"/>
      <c r="W525" s="66"/>
      <c r="X525" s="66"/>
      <c r="Y525" s="66"/>
      <c r="Z525" s="66"/>
      <c r="AA525" s="66"/>
    </row>
    <row r="526" ht="12.75" customHeight="1">
      <c r="A526" s="134"/>
      <c r="B526" s="66"/>
      <c r="C526" s="66"/>
      <c r="D526" s="66"/>
      <c r="E526" s="66"/>
      <c r="F526" s="170"/>
      <c r="G526" s="362"/>
      <c r="H526" s="122"/>
      <c r="I526" s="123"/>
      <c r="J526" s="123"/>
      <c r="K526" s="226"/>
      <c r="L526" s="66"/>
      <c r="M526" s="66"/>
      <c r="N526" s="66"/>
      <c r="O526" s="66"/>
      <c r="P526" s="66"/>
      <c r="Q526" s="66"/>
      <c r="R526" s="66"/>
      <c r="S526" s="66"/>
      <c r="T526" s="66"/>
      <c r="U526" s="66"/>
      <c r="V526" s="66"/>
      <c r="W526" s="66"/>
      <c r="X526" s="66"/>
      <c r="Y526" s="66"/>
      <c r="Z526" s="66"/>
      <c r="AA526" s="66"/>
    </row>
    <row r="527" ht="12.75" customHeight="1">
      <c r="A527" s="134"/>
      <c r="B527" s="66"/>
      <c r="C527" s="66"/>
      <c r="D527" s="66"/>
      <c r="E527" s="66"/>
      <c r="F527" s="170"/>
      <c r="G527" s="362"/>
      <c r="H527" s="122"/>
      <c r="I527" s="123"/>
      <c r="J527" s="123"/>
      <c r="K527" s="226"/>
      <c r="L527" s="66"/>
      <c r="M527" s="66"/>
      <c r="N527" s="66"/>
      <c r="O527" s="66"/>
      <c r="P527" s="66"/>
      <c r="Q527" s="66"/>
      <c r="R527" s="66"/>
      <c r="S527" s="66"/>
      <c r="T527" s="66"/>
      <c r="U527" s="66"/>
      <c r="V527" s="66"/>
      <c r="W527" s="66"/>
      <c r="X527" s="66"/>
      <c r="Y527" s="66"/>
      <c r="Z527" s="66"/>
      <c r="AA527" s="66"/>
    </row>
    <row r="528" ht="12.75" customHeight="1">
      <c r="A528" s="134"/>
      <c r="B528" s="66"/>
      <c r="C528" s="66"/>
      <c r="D528" s="66"/>
      <c r="E528" s="66"/>
      <c r="F528" s="170"/>
      <c r="G528" s="362"/>
      <c r="H528" s="122"/>
      <c r="I528" s="123"/>
      <c r="J528" s="123"/>
      <c r="K528" s="226"/>
      <c r="L528" s="66"/>
      <c r="M528" s="66"/>
      <c r="N528" s="66"/>
      <c r="O528" s="66"/>
      <c r="P528" s="66"/>
      <c r="Q528" s="66"/>
      <c r="R528" s="66"/>
      <c r="S528" s="66"/>
      <c r="T528" s="66"/>
      <c r="U528" s="66"/>
      <c r="V528" s="66"/>
      <c r="W528" s="66"/>
      <c r="X528" s="66"/>
      <c r="Y528" s="66"/>
      <c r="Z528" s="66"/>
      <c r="AA528" s="66"/>
    </row>
    <row r="529" ht="12.75" customHeight="1">
      <c r="A529" s="134"/>
      <c r="B529" s="66"/>
      <c r="C529" s="66"/>
      <c r="D529" s="66"/>
      <c r="E529" s="66"/>
      <c r="F529" s="170"/>
      <c r="G529" s="362"/>
      <c r="H529" s="122"/>
      <c r="I529" s="123"/>
      <c r="J529" s="123"/>
      <c r="K529" s="226"/>
      <c r="L529" s="66"/>
      <c r="M529" s="66"/>
      <c r="N529" s="66"/>
      <c r="O529" s="66"/>
      <c r="P529" s="66"/>
      <c r="Q529" s="66"/>
      <c r="R529" s="66"/>
      <c r="S529" s="66"/>
      <c r="T529" s="66"/>
      <c r="U529" s="66"/>
      <c r="V529" s="66"/>
      <c r="W529" s="66"/>
      <c r="X529" s="66"/>
      <c r="Y529" s="66"/>
      <c r="Z529" s="66"/>
      <c r="AA529" s="66"/>
    </row>
    <row r="530" ht="12.75" customHeight="1">
      <c r="A530" s="134"/>
      <c r="B530" s="66"/>
      <c r="C530" s="66"/>
      <c r="D530" s="66"/>
      <c r="E530" s="66"/>
      <c r="F530" s="170"/>
      <c r="G530" s="362"/>
      <c r="H530" s="122"/>
      <c r="I530" s="123"/>
      <c r="J530" s="123"/>
      <c r="K530" s="226"/>
      <c r="L530" s="66"/>
      <c r="M530" s="66"/>
      <c r="N530" s="66"/>
      <c r="O530" s="66"/>
      <c r="P530" s="66"/>
      <c r="Q530" s="66"/>
      <c r="R530" s="66"/>
      <c r="S530" s="66"/>
      <c r="T530" s="66"/>
      <c r="U530" s="66"/>
      <c r="V530" s="66"/>
      <c r="W530" s="66"/>
      <c r="X530" s="66"/>
      <c r="Y530" s="66"/>
      <c r="Z530" s="66"/>
      <c r="AA530" s="66"/>
    </row>
    <row r="531" ht="12.75" customHeight="1">
      <c r="A531" s="134"/>
      <c r="B531" s="66"/>
      <c r="C531" s="66"/>
      <c r="D531" s="66"/>
      <c r="E531" s="66"/>
      <c r="F531" s="170"/>
      <c r="G531" s="362"/>
      <c r="H531" s="122"/>
      <c r="I531" s="123"/>
      <c r="J531" s="123"/>
      <c r="K531" s="226"/>
      <c r="L531" s="66"/>
      <c r="M531" s="66"/>
      <c r="N531" s="66"/>
      <c r="O531" s="66"/>
      <c r="P531" s="66"/>
      <c r="Q531" s="66"/>
      <c r="R531" s="66"/>
      <c r="S531" s="66"/>
      <c r="T531" s="66"/>
      <c r="U531" s="66"/>
      <c r="V531" s="66"/>
      <c r="W531" s="66"/>
      <c r="X531" s="66"/>
      <c r="Y531" s="66"/>
      <c r="Z531" s="66"/>
      <c r="AA531" s="66"/>
    </row>
    <row r="532" ht="12.75" customHeight="1">
      <c r="A532" s="134"/>
      <c r="B532" s="66"/>
      <c r="C532" s="66"/>
      <c r="D532" s="66"/>
      <c r="E532" s="66"/>
      <c r="F532" s="170"/>
      <c r="G532" s="362"/>
      <c r="H532" s="122"/>
      <c r="I532" s="123"/>
      <c r="J532" s="123"/>
      <c r="K532" s="226"/>
      <c r="L532" s="66"/>
      <c r="M532" s="66"/>
      <c r="N532" s="66"/>
      <c r="O532" s="66"/>
      <c r="P532" s="66"/>
      <c r="Q532" s="66"/>
      <c r="R532" s="66"/>
      <c r="S532" s="66"/>
      <c r="T532" s="66"/>
      <c r="U532" s="66"/>
      <c r="V532" s="66"/>
      <c r="W532" s="66"/>
      <c r="X532" s="66"/>
      <c r="Y532" s="66"/>
      <c r="Z532" s="66"/>
      <c r="AA532" s="66"/>
    </row>
    <row r="533" ht="12.75" customHeight="1">
      <c r="A533" s="134"/>
      <c r="B533" s="66"/>
      <c r="C533" s="66"/>
      <c r="D533" s="66"/>
      <c r="E533" s="66"/>
      <c r="F533" s="170"/>
      <c r="G533" s="362"/>
      <c r="H533" s="122"/>
      <c r="I533" s="123"/>
      <c r="J533" s="123"/>
      <c r="K533" s="226"/>
      <c r="L533" s="66"/>
      <c r="M533" s="66"/>
      <c r="N533" s="66"/>
      <c r="O533" s="66"/>
      <c r="P533" s="66"/>
      <c r="Q533" s="66"/>
      <c r="R533" s="66"/>
      <c r="S533" s="66"/>
      <c r="T533" s="66"/>
      <c r="U533" s="66"/>
      <c r="V533" s="66"/>
      <c r="W533" s="66"/>
      <c r="X533" s="66"/>
      <c r="Y533" s="66"/>
      <c r="Z533" s="66"/>
      <c r="AA533" s="66"/>
    </row>
    <row r="534" ht="12.75" customHeight="1">
      <c r="A534" s="134"/>
      <c r="B534" s="66"/>
      <c r="C534" s="66"/>
      <c r="D534" s="66"/>
      <c r="E534" s="66"/>
      <c r="F534" s="170"/>
      <c r="G534" s="362"/>
      <c r="H534" s="122"/>
      <c r="I534" s="123"/>
      <c r="J534" s="123"/>
      <c r="K534" s="226"/>
      <c r="L534" s="66"/>
      <c r="M534" s="66"/>
      <c r="N534" s="66"/>
      <c r="O534" s="66"/>
      <c r="P534" s="66"/>
      <c r="Q534" s="66"/>
      <c r="R534" s="66"/>
      <c r="S534" s="66"/>
      <c r="T534" s="66"/>
      <c r="U534" s="66"/>
      <c r="V534" s="66"/>
      <c r="W534" s="66"/>
      <c r="X534" s="66"/>
      <c r="Y534" s="66"/>
      <c r="Z534" s="66"/>
      <c r="AA534" s="66"/>
    </row>
    <row r="535" ht="12.75" customHeight="1">
      <c r="A535" s="134"/>
      <c r="B535" s="66"/>
      <c r="C535" s="66"/>
      <c r="D535" s="66"/>
      <c r="E535" s="66"/>
      <c r="F535" s="170"/>
      <c r="G535" s="362"/>
      <c r="H535" s="122"/>
      <c r="I535" s="123"/>
      <c r="J535" s="123"/>
      <c r="K535" s="226"/>
      <c r="L535" s="66"/>
      <c r="M535" s="66"/>
      <c r="N535" s="66"/>
      <c r="O535" s="66"/>
      <c r="P535" s="66"/>
      <c r="Q535" s="66"/>
      <c r="R535" s="66"/>
      <c r="S535" s="66"/>
      <c r="T535" s="66"/>
      <c r="U535" s="66"/>
      <c r="V535" s="66"/>
      <c r="W535" s="66"/>
      <c r="X535" s="66"/>
      <c r="Y535" s="66"/>
      <c r="Z535" s="66"/>
      <c r="AA535" s="66"/>
    </row>
    <row r="536" ht="12.75" customHeight="1">
      <c r="A536" s="134"/>
      <c r="B536" s="66"/>
      <c r="C536" s="66"/>
      <c r="D536" s="66"/>
      <c r="E536" s="66"/>
      <c r="F536" s="170"/>
      <c r="G536" s="362"/>
      <c r="H536" s="122"/>
      <c r="I536" s="123"/>
      <c r="J536" s="123"/>
      <c r="K536" s="226"/>
      <c r="L536" s="66"/>
      <c r="M536" s="66"/>
      <c r="N536" s="66"/>
      <c r="O536" s="66"/>
      <c r="P536" s="66"/>
      <c r="Q536" s="66"/>
      <c r="R536" s="66"/>
      <c r="S536" s="66"/>
      <c r="T536" s="66"/>
      <c r="U536" s="66"/>
      <c r="V536" s="66"/>
      <c r="W536" s="66"/>
      <c r="X536" s="66"/>
      <c r="Y536" s="66"/>
      <c r="Z536" s="66"/>
      <c r="AA536" s="66"/>
    </row>
    <row r="537" ht="12.75" customHeight="1">
      <c r="A537" s="134"/>
      <c r="B537" s="66"/>
      <c r="C537" s="66"/>
      <c r="D537" s="66"/>
      <c r="E537" s="66"/>
      <c r="F537" s="170"/>
      <c r="G537" s="362"/>
      <c r="H537" s="122"/>
      <c r="I537" s="123"/>
      <c r="J537" s="123"/>
      <c r="K537" s="226"/>
      <c r="L537" s="66"/>
      <c r="M537" s="66"/>
      <c r="N537" s="66"/>
      <c r="O537" s="66"/>
      <c r="P537" s="66"/>
      <c r="Q537" s="66"/>
      <c r="R537" s="66"/>
      <c r="S537" s="66"/>
      <c r="T537" s="66"/>
      <c r="U537" s="66"/>
      <c r="V537" s="66"/>
      <c r="W537" s="66"/>
      <c r="X537" s="66"/>
      <c r="Y537" s="66"/>
      <c r="Z537" s="66"/>
      <c r="AA537" s="66"/>
    </row>
    <row r="538" ht="12.75" customHeight="1">
      <c r="A538" s="134"/>
      <c r="B538" s="66"/>
      <c r="C538" s="66"/>
      <c r="D538" s="66"/>
      <c r="E538" s="66"/>
      <c r="F538" s="170"/>
      <c r="G538" s="362"/>
      <c r="H538" s="122"/>
      <c r="I538" s="123"/>
      <c r="J538" s="123"/>
      <c r="K538" s="226"/>
      <c r="L538" s="66"/>
      <c r="M538" s="66"/>
      <c r="N538" s="66"/>
      <c r="O538" s="66"/>
      <c r="P538" s="66"/>
      <c r="Q538" s="66"/>
      <c r="R538" s="66"/>
      <c r="S538" s="66"/>
      <c r="T538" s="66"/>
      <c r="U538" s="66"/>
      <c r="V538" s="66"/>
      <c r="W538" s="66"/>
      <c r="X538" s="66"/>
      <c r="Y538" s="66"/>
      <c r="Z538" s="66"/>
      <c r="AA538" s="66"/>
    </row>
    <row r="539" ht="12.75" customHeight="1">
      <c r="A539" s="134"/>
      <c r="B539" s="66"/>
      <c r="C539" s="66"/>
      <c r="D539" s="66"/>
      <c r="E539" s="66"/>
      <c r="F539" s="170"/>
      <c r="G539" s="362"/>
      <c r="H539" s="122"/>
      <c r="I539" s="123"/>
      <c r="J539" s="123"/>
      <c r="K539" s="226"/>
      <c r="L539" s="66"/>
      <c r="M539" s="66"/>
      <c r="N539" s="66"/>
      <c r="O539" s="66"/>
      <c r="P539" s="66"/>
      <c r="Q539" s="66"/>
      <c r="R539" s="66"/>
      <c r="S539" s="66"/>
      <c r="T539" s="66"/>
      <c r="U539" s="66"/>
      <c r="V539" s="66"/>
      <c r="W539" s="66"/>
      <c r="X539" s="66"/>
      <c r="Y539" s="66"/>
      <c r="Z539" s="66"/>
      <c r="AA539" s="66"/>
    </row>
    <row r="540" ht="12.75" customHeight="1">
      <c r="A540" s="134"/>
      <c r="B540" s="66"/>
      <c r="C540" s="66"/>
      <c r="D540" s="66"/>
      <c r="E540" s="66"/>
      <c r="F540" s="170"/>
      <c r="G540" s="362"/>
      <c r="H540" s="122"/>
      <c r="I540" s="123"/>
      <c r="J540" s="123"/>
      <c r="K540" s="226"/>
      <c r="L540" s="66"/>
      <c r="M540" s="66"/>
      <c r="N540" s="66"/>
      <c r="O540" s="66"/>
      <c r="P540" s="66"/>
      <c r="Q540" s="66"/>
      <c r="R540" s="66"/>
      <c r="S540" s="66"/>
      <c r="T540" s="66"/>
      <c r="U540" s="66"/>
      <c r="V540" s="66"/>
      <c r="W540" s="66"/>
      <c r="X540" s="66"/>
      <c r="Y540" s="66"/>
      <c r="Z540" s="66"/>
      <c r="AA540" s="66"/>
    </row>
    <row r="541" ht="12.75" customHeight="1">
      <c r="A541" s="134"/>
      <c r="B541" s="66"/>
      <c r="C541" s="66"/>
      <c r="D541" s="66"/>
      <c r="E541" s="66"/>
      <c r="F541" s="170"/>
      <c r="G541" s="362"/>
      <c r="H541" s="122"/>
      <c r="I541" s="123"/>
      <c r="J541" s="123"/>
      <c r="K541" s="226"/>
      <c r="L541" s="66"/>
      <c r="M541" s="66"/>
      <c r="N541" s="66"/>
      <c r="O541" s="66"/>
      <c r="P541" s="66"/>
      <c r="Q541" s="66"/>
      <c r="R541" s="66"/>
      <c r="S541" s="66"/>
      <c r="T541" s="66"/>
      <c r="U541" s="66"/>
      <c r="V541" s="66"/>
      <c r="W541" s="66"/>
      <c r="X541" s="66"/>
      <c r="Y541" s="66"/>
      <c r="Z541" s="66"/>
      <c r="AA541" s="66"/>
    </row>
    <row r="542" ht="12.75" customHeight="1">
      <c r="A542" s="134"/>
      <c r="B542" s="66"/>
      <c r="C542" s="66"/>
      <c r="D542" s="66"/>
      <c r="E542" s="66"/>
      <c r="F542" s="170"/>
      <c r="G542" s="362"/>
      <c r="H542" s="122"/>
      <c r="I542" s="123"/>
      <c r="J542" s="123"/>
      <c r="K542" s="226"/>
      <c r="L542" s="66"/>
      <c r="M542" s="66"/>
      <c r="N542" s="66"/>
      <c r="O542" s="66"/>
      <c r="P542" s="66"/>
      <c r="Q542" s="66"/>
      <c r="R542" s="66"/>
      <c r="S542" s="66"/>
      <c r="T542" s="66"/>
      <c r="U542" s="66"/>
      <c r="V542" s="66"/>
      <c r="W542" s="66"/>
      <c r="X542" s="66"/>
      <c r="Y542" s="66"/>
      <c r="Z542" s="66"/>
      <c r="AA542" s="66"/>
    </row>
    <row r="543" ht="12.75" customHeight="1">
      <c r="A543" s="134"/>
      <c r="B543" s="66"/>
      <c r="C543" s="66"/>
      <c r="D543" s="66"/>
      <c r="E543" s="66"/>
      <c r="F543" s="170"/>
      <c r="G543" s="362"/>
      <c r="H543" s="122"/>
      <c r="I543" s="123"/>
      <c r="J543" s="123"/>
      <c r="K543" s="226"/>
      <c r="L543" s="66"/>
      <c r="M543" s="66"/>
      <c r="N543" s="66"/>
      <c r="O543" s="66"/>
      <c r="P543" s="66"/>
      <c r="Q543" s="66"/>
      <c r="R543" s="66"/>
      <c r="S543" s="66"/>
      <c r="T543" s="66"/>
      <c r="U543" s="66"/>
      <c r="V543" s="66"/>
      <c r="W543" s="66"/>
      <c r="X543" s="66"/>
      <c r="Y543" s="66"/>
      <c r="Z543" s="66"/>
      <c r="AA543" s="66"/>
    </row>
    <row r="544" ht="12.75" customHeight="1">
      <c r="A544" s="134"/>
      <c r="B544" s="66"/>
      <c r="C544" s="66"/>
      <c r="D544" s="66"/>
      <c r="E544" s="66"/>
      <c r="F544" s="170"/>
      <c r="G544" s="362"/>
      <c r="H544" s="122"/>
      <c r="I544" s="123"/>
      <c r="J544" s="123"/>
      <c r="K544" s="226"/>
      <c r="L544" s="66"/>
      <c r="M544" s="66"/>
      <c r="N544" s="66"/>
      <c r="O544" s="66"/>
      <c r="P544" s="66"/>
      <c r="Q544" s="66"/>
      <c r="R544" s="66"/>
      <c r="S544" s="66"/>
      <c r="T544" s="66"/>
      <c r="U544" s="66"/>
      <c r="V544" s="66"/>
      <c r="W544" s="66"/>
      <c r="X544" s="66"/>
      <c r="Y544" s="66"/>
      <c r="Z544" s="66"/>
      <c r="AA544" s="66"/>
    </row>
    <row r="545" ht="12.75" customHeight="1">
      <c r="A545" s="134"/>
      <c r="B545" s="66"/>
      <c r="C545" s="66"/>
      <c r="D545" s="66"/>
      <c r="E545" s="66"/>
      <c r="F545" s="170"/>
      <c r="G545" s="362"/>
      <c r="H545" s="122"/>
      <c r="I545" s="123"/>
      <c r="J545" s="123"/>
      <c r="K545" s="226"/>
      <c r="L545" s="66"/>
      <c r="M545" s="66"/>
      <c r="N545" s="66"/>
      <c r="O545" s="66"/>
      <c r="P545" s="66"/>
      <c r="Q545" s="66"/>
      <c r="R545" s="66"/>
      <c r="S545" s="66"/>
      <c r="T545" s="66"/>
      <c r="U545" s="66"/>
      <c r="V545" s="66"/>
      <c r="W545" s="66"/>
      <c r="X545" s="66"/>
      <c r="Y545" s="66"/>
      <c r="Z545" s="66"/>
      <c r="AA545" s="66"/>
    </row>
    <row r="546" ht="12.75" customHeight="1">
      <c r="A546" s="134"/>
      <c r="B546" s="66"/>
      <c r="C546" s="66"/>
      <c r="D546" s="66"/>
      <c r="E546" s="66"/>
      <c r="F546" s="170"/>
      <c r="G546" s="362"/>
      <c r="H546" s="122"/>
      <c r="I546" s="123"/>
      <c r="J546" s="123"/>
      <c r="K546" s="226"/>
      <c r="L546" s="66"/>
      <c r="M546" s="66"/>
      <c r="N546" s="66"/>
      <c r="O546" s="66"/>
      <c r="P546" s="66"/>
      <c r="Q546" s="66"/>
      <c r="R546" s="66"/>
      <c r="S546" s="66"/>
      <c r="T546" s="66"/>
      <c r="U546" s="66"/>
      <c r="V546" s="66"/>
      <c r="W546" s="66"/>
      <c r="X546" s="66"/>
      <c r="Y546" s="66"/>
      <c r="Z546" s="66"/>
      <c r="AA546" s="66"/>
    </row>
    <row r="547" ht="12.75" customHeight="1">
      <c r="A547" s="134"/>
      <c r="B547" s="66"/>
      <c r="C547" s="66"/>
      <c r="D547" s="66"/>
      <c r="E547" s="66"/>
      <c r="F547" s="170"/>
      <c r="G547" s="362"/>
      <c r="H547" s="122"/>
      <c r="I547" s="123"/>
      <c r="J547" s="123"/>
      <c r="K547" s="226"/>
      <c r="L547" s="66"/>
      <c r="M547" s="66"/>
      <c r="N547" s="66"/>
      <c r="O547" s="66"/>
      <c r="P547" s="66"/>
      <c r="Q547" s="66"/>
      <c r="R547" s="66"/>
      <c r="S547" s="66"/>
      <c r="T547" s="66"/>
      <c r="U547" s="66"/>
      <c r="V547" s="66"/>
      <c r="W547" s="66"/>
      <c r="X547" s="66"/>
      <c r="Y547" s="66"/>
      <c r="Z547" s="66"/>
      <c r="AA547" s="66"/>
    </row>
    <row r="548" ht="12.75" customHeight="1">
      <c r="A548" s="134"/>
      <c r="B548" s="66"/>
      <c r="C548" s="66"/>
      <c r="D548" s="66"/>
      <c r="E548" s="66"/>
      <c r="F548" s="170"/>
      <c r="G548" s="362"/>
      <c r="H548" s="122"/>
      <c r="I548" s="123"/>
      <c r="J548" s="123"/>
      <c r="K548" s="226"/>
      <c r="L548" s="66"/>
      <c r="M548" s="66"/>
      <c r="N548" s="66"/>
      <c r="O548" s="66"/>
      <c r="P548" s="66"/>
      <c r="Q548" s="66"/>
      <c r="R548" s="66"/>
      <c r="S548" s="66"/>
      <c r="T548" s="66"/>
      <c r="U548" s="66"/>
      <c r="V548" s="66"/>
      <c r="W548" s="66"/>
      <c r="X548" s="66"/>
      <c r="Y548" s="66"/>
      <c r="Z548" s="66"/>
      <c r="AA548" s="66"/>
    </row>
    <row r="549" ht="12.75" customHeight="1">
      <c r="A549" s="134"/>
      <c r="B549" s="66"/>
      <c r="C549" s="66"/>
      <c r="D549" s="66"/>
      <c r="E549" s="66"/>
      <c r="F549" s="170"/>
      <c r="G549" s="362"/>
      <c r="H549" s="122"/>
      <c r="I549" s="123"/>
      <c r="J549" s="123"/>
      <c r="K549" s="226"/>
      <c r="L549" s="66"/>
      <c r="M549" s="66"/>
      <c r="N549" s="66"/>
      <c r="O549" s="66"/>
      <c r="P549" s="66"/>
      <c r="Q549" s="66"/>
      <c r="R549" s="66"/>
      <c r="S549" s="66"/>
      <c r="T549" s="66"/>
      <c r="U549" s="66"/>
      <c r="V549" s="66"/>
      <c r="W549" s="66"/>
      <c r="X549" s="66"/>
      <c r="Y549" s="66"/>
      <c r="Z549" s="66"/>
      <c r="AA549" s="66"/>
    </row>
    <row r="550" ht="12.75" customHeight="1">
      <c r="A550" s="134"/>
      <c r="B550" s="66"/>
      <c r="C550" s="66"/>
      <c r="D550" s="66"/>
      <c r="E550" s="66"/>
      <c r="F550" s="170"/>
      <c r="G550" s="362"/>
      <c r="H550" s="122"/>
      <c r="I550" s="123"/>
      <c r="J550" s="123"/>
      <c r="K550" s="226"/>
      <c r="L550" s="66"/>
      <c r="M550" s="66"/>
      <c r="N550" s="66"/>
      <c r="O550" s="66"/>
      <c r="P550" s="66"/>
      <c r="Q550" s="66"/>
      <c r="R550" s="66"/>
      <c r="S550" s="66"/>
      <c r="T550" s="66"/>
      <c r="U550" s="66"/>
      <c r="V550" s="66"/>
      <c r="W550" s="66"/>
      <c r="X550" s="66"/>
      <c r="Y550" s="66"/>
      <c r="Z550" s="66"/>
      <c r="AA550" s="66"/>
    </row>
    <row r="551" ht="12.75" customHeight="1">
      <c r="A551" s="134"/>
      <c r="B551" s="66"/>
      <c r="C551" s="66"/>
      <c r="D551" s="66"/>
      <c r="E551" s="66"/>
      <c r="F551" s="170"/>
      <c r="G551" s="362"/>
      <c r="H551" s="122"/>
      <c r="I551" s="123"/>
      <c r="J551" s="123"/>
      <c r="K551" s="226"/>
      <c r="L551" s="66"/>
      <c r="M551" s="66"/>
      <c r="N551" s="66"/>
      <c r="O551" s="66"/>
      <c r="P551" s="66"/>
      <c r="Q551" s="66"/>
      <c r="R551" s="66"/>
      <c r="S551" s="66"/>
      <c r="T551" s="66"/>
      <c r="U551" s="66"/>
      <c r="V551" s="66"/>
      <c r="W551" s="66"/>
      <c r="X551" s="66"/>
      <c r="Y551" s="66"/>
      <c r="Z551" s="66"/>
      <c r="AA551" s="66"/>
    </row>
    <row r="552" ht="12.75" customHeight="1">
      <c r="A552" s="134"/>
      <c r="B552" s="66"/>
      <c r="C552" s="66"/>
      <c r="D552" s="66"/>
      <c r="E552" s="66"/>
      <c r="F552" s="170"/>
      <c r="G552" s="362"/>
      <c r="H552" s="122"/>
      <c r="I552" s="123"/>
      <c r="J552" s="123"/>
      <c r="K552" s="226"/>
      <c r="L552" s="66"/>
      <c r="M552" s="66"/>
      <c r="N552" s="66"/>
      <c r="O552" s="66"/>
      <c r="P552" s="66"/>
      <c r="Q552" s="66"/>
      <c r="R552" s="66"/>
      <c r="S552" s="66"/>
      <c r="T552" s="66"/>
      <c r="U552" s="66"/>
      <c r="V552" s="66"/>
      <c r="W552" s="66"/>
      <c r="X552" s="66"/>
      <c r="Y552" s="66"/>
      <c r="Z552" s="66"/>
      <c r="AA552" s="66"/>
    </row>
    <row r="553" ht="12.75" customHeight="1">
      <c r="A553" s="134"/>
      <c r="B553" s="66"/>
      <c r="C553" s="66"/>
      <c r="D553" s="66"/>
      <c r="E553" s="66"/>
      <c r="F553" s="170"/>
      <c r="G553" s="362"/>
      <c r="H553" s="122"/>
      <c r="I553" s="123"/>
      <c r="J553" s="123"/>
      <c r="K553" s="226"/>
      <c r="L553" s="66"/>
      <c r="M553" s="66"/>
      <c r="N553" s="66"/>
      <c r="O553" s="66"/>
      <c r="P553" s="66"/>
      <c r="Q553" s="66"/>
      <c r="R553" s="66"/>
      <c r="S553" s="66"/>
      <c r="T553" s="66"/>
      <c r="U553" s="66"/>
      <c r="V553" s="66"/>
      <c r="W553" s="66"/>
      <c r="X553" s="66"/>
      <c r="Y553" s="66"/>
      <c r="Z553" s="66"/>
      <c r="AA553" s="66"/>
    </row>
    <row r="554" ht="12.75" customHeight="1">
      <c r="A554" s="134"/>
      <c r="B554" s="66"/>
      <c r="C554" s="66"/>
      <c r="D554" s="66"/>
      <c r="E554" s="66"/>
      <c r="F554" s="170"/>
      <c r="G554" s="362"/>
      <c r="H554" s="122"/>
      <c r="I554" s="123"/>
      <c r="J554" s="123"/>
      <c r="K554" s="226"/>
      <c r="L554" s="66"/>
      <c r="M554" s="66"/>
      <c r="N554" s="66"/>
      <c r="O554" s="66"/>
      <c r="P554" s="66"/>
      <c r="Q554" s="66"/>
      <c r="R554" s="66"/>
      <c r="S554" s="66"/>
      <c r="T554" s="66"/>
      <c r="U554" s="66"/>
      <c r="V554" s="66"/>
      <c r="W554" s="66"/>
      <c r="X554" s="66"/>
      <c r="Y554" s="66"/>
      <c r="Z554" s="66"/>
      <c r="AA554" s="66"/>
    </row>
    <row r="555" ht="12.75" customHeight="1">
      <c r="A555" s="134"/>
      <c r="B555" s="66"/>
      <c r="C555" s="66"/>
      <c r="D555" s="66"/>
      <c r="E555" s="66"/>
      <c r="F555" s="170"/>
      <c r="G555" s="362"/>
      <c r="H555" s="122"/>
      <c r="I555" s="123"/>
      <c r="J555" s="123"/>
      <c r="K555" s="226"/>
      <c r="L555" s="66"/>
      <c r="M555" s="66"/>
      <c r="N555" s="66"/>
      <c r="O555" s="66"/>
      <c r="P555" s="66"/>
      <c r="Q555" s="66"/>
      <c r="R555" s="66"/>
      <c r="S555" s="66"/>
      <c r="T555" s="66"/>
      <c r="U555" s="66"/>
      <c r="V555" s="66"/>
      <c r="W555" s="66"/>
      <c r="X555" s="66"/>
      <c r="Y555" s="66"/>
      <c r="Z555" s="66"/>
      <c r="AA555" s="66"/>
    </row>
    <row r="556" ht="12.75" customHeight="1">
      <c r="A556" s="134"/>
      <c r="B556" s="66"/>
      <c r="C556" s="66"/>
      <c r="D556" s="66"/>
      <c r="E556" s="66"/>
      <c r="F556" s="170"/>
      <c r="G556" s="362"/>
      <c r="H556" s="122"/>
      <c r="I556" s="123"/>
      <c r="J556" s="123"/>
      <c r="K556" s="226"/>
      <c r="L556" s="66"/>
      <c r="M556" s="66"/>
      <c r="N556" s="66"/>
      <c r="O556" s="66"/>
      <c r="P556" s="66"/>
      <c r="Q556" s="66"/>
      <c r="R556" s="66"/>
      <c r="S556" s="66"/>
      <c r="T556" s="66"/>
      <c r="U556" s="66"/>
      <c r="V556" s="66"/>
      <c r="W556" s="66"/>
      <c r="X556" s="66"/>
      <c r="Y556" s="66"/>
      <c r="Z556" s="66"/>
      <c r="AA556" s="66"/>
    </row>
    <row r="557" ht="12.75" customHeight="1">
      <c r="A557" s="134"/>
      <c r="B557" s="66"/>
      <c r="C557" s="66"/>
      <c r="D557" s="66"/>
      <c r="E557" s="66"/>
      <c r="F557" s="170"/>
      <c r="G557" s="362"/>
      <c r="H557" s="122"/>
      <c r="I557" s="123"/>
      <c r="J557" s="123"/>
      <c r="K557" s="226"/>
      <c r="L557" s="66"/>
      <c r="M557" s="66"/>
      <c r="N557" s="66"/>
      <c r="O557" s="66"/>
      <c r="P557" s="66"/>
      <c r="Q557" s="66"/>
      <c r="R557" s="66"/>
      <c r="S557" s="66"/>
      <c r="T557" s="66"/>
      <c r="U557" s="66"/>
      <c r="V557" s="66"/>
      <c r="W557" s="66"/>
      <c r="X557" s="66"/>
      <c r="Y557" s="66"/>
      <c r="Z557" s="66"/>
      <c r="AA557" s="66"/>
    </row>
    <row r="558" ht="12.75" customHeight="1">
      <c r="A558" s="134"/>
      <c r="B558" s="66"/>
      <c r="C558" s="66"/>
      <c r="D558" s="66"/>
      <c r="E558" s="66"/>
      <c r="F558" s="170"/>
      <c r="G558" s="362"/>
      <c r="H558" s="122"/>
      <c r="I558" s="123"/>
      <c r="J558" s="123"/>
      <c r="K558" s="226"/>
      <c r="L558" s="66"/>
      <c r="M558" s="66"/>
      <c r="N558" s="66"/>
      <c r="O558" s="66"/>
      <c r="P558" s="66"/>
      <c r="Q558" s="66"/>
      <c r="R558" s="66"/>
      <c r="S558" s="66"/>
      <c r="T558" s="66"/>
      <c r="U558" s="66"/>
      <c r="V558" s="66"/>
      <c r="W558" s="66"/>
      <c r="X558" s="66"/>
      <c r="Y558" s="66"/>
      <c r="Z558" s="66"/>
      <c r="AA558" s="66"/>
    </row>
    <row r="559" ht="12.75" customHeight="1">
      <c r="A559" s="134"/>
      <c r="B559" s="66"/>
      <c r="C559" s="66"/>
      <c r="D559" s="66"/>
      <c r="E559" s="66"/>
      <c r="F559" s="170"/>
      <c r="G559" s="362"/>
      <c r="H559" s="122"/>
      <c r="I559" s="123"/>
      <c r="J559" s="123"/>
      <c r="K559" s="226"/>
      <c r="L559" s="66"/>
      <c r="M559" s="66"/>
      <c r="N559" s="66"/>
      <c r="O559" s="66"/>
      <c r="P559" s="66"/>
      <c r="Q559" s="66"/>
      <c r="R559" s="66"/>
      <c r="S559" s="66"/>
      <c r="T559" s="66"/>
      <c r="U559" s="66"/>
      <c r="V559" s="66"/>
      <c r="W559" s="66"/>
      <c r="X559" s="66"/>
      <c r="Y559" s="66"/>
      <c r="Z559" s="66"/>
      <c r="AA559" s="66"/>
    </row>
    <row r="560" ht="12.75" customHeight="1">
      <c r="A560" s="134"/>
      <c r="B560" s="66"/>
      <c r="C560" s="66"/>
      <c r="D560" s="66"/>
      <c r="E560" s="66"/>
      <c r="F560" s="170"/>
      <c r="G560" s="362"/>
      <c r="H560" s="122"/>
      <c r="I560" s="123"/>
      <c r="J560" s="123"/>
      <c r="K560" s="226"/>
      <c r="L560" s="66"/>
      <c r="M560" s="66"/>
      <c r="N560" s="66"/>
      <c r="O560" s="66"/>
      <c r="P560" s="66"/>
      <c r="Q560" s="66"/>
      <c r="R560" s="66"/>
      <c r="S560" s="66"/>
      <c r="T560" s="66"/>
      <c r="U560" s="66"/>
      <c r="V560" s="66"/>
      <c r="W560" s="66"/>
      <c r="X560" s="66"/>
      <c r="Y560" s="66"/>
      <c r="Z560" s="66"/>
      <c r="AA560" s="66"/>
    </row>
    <row r="561" ht="12.75" customHeight="1">
      <c r="A561" s="134"/>
      <c r="B561" s="66"/>
      <c r="C561" s="66"/>
      <c r="D561" s="66"/>
      <c r="E561" s="66"/>
      <c r="F561" s="170"/>
      <c r="G561" s="362"/>
      <c r="H561" s="122"/>
      <c r="I561" s="123"/>
      <c r="J561" s="123"/>
      <c r="K561" s="226"/>
      <c r="L561" s="66"/>
      <c r="M561" s="66"/>
      <c r="N561" s="66"/>
      <c r="O561" s="66"/>
      <c r="P561" s="66"/>
      <c r="Q561" s="66"/>
      <c r="R561" s="66"/>
      <c r="S561" s="66"/>
      <c r="T561" s="66"/>
      <c r="U561" s="66"/>
      <c r="V561" s="66"/>
      <c r="W561" s="66"/>
      <c r="X561" s="66"/>
      <c r="Y561" s="66"/>
      <c r="Z561" s="66"/>
      <c r="AA561" s="66"/>
    </row>
    <row r="562" ht="12.75" customHeight="1">
      <c r="A562" s="134"/>
      <c r="B562" s="66"/>
      <c r="C562" s="66"/>
      <c r="D562" s="66"/>
      <c r="E562" s="66"/>
      <c r="F562" s="170"/>
      <c r="G562" s="362"/>
      <c r="H562" s="122"/>
      <c r="I562" s="123"/>
      <c r="J562" s="123"/>
      <c r="K562" s="226"/>
      <c r="L562" s="66"/>
      <c r="M562" s="66"/>
      <c r="N562" s="66"/>
      <c r="O562" s="66"/>
      <c r="P562" s="66"/>
      <c r="Q562" s="66"/>
      <c r="R562" s="66"/>
      <c r="S562" s="66"/>
      <c r="T562" s="66"/>
      <c r="U562" s="66"/>
      <c r="V562" s="66"/>
      <c r="W562" s="66"/>
      <c r="X562" s="66"/>
      <c r="Y562" s="66"/>
      <c r="Z562" s="66"/>
      <c r="AA562" s="66"/>
    </row>
    <row r="563" ht="12.75" customHeight="1">
      <c r="A563" s="134"/>
      <c r="B563" s="66"/>
      <c r="C563" s="66"/>
      <c r="D563" s="66"/>
      <c r="E563" s="66"/>
      <c r="F563" s="170"/>
      <c r="G563" s="362"/>
      <c r="H563" s="122"/>
      <c r="I563" s="123"/>
      <c r="J563" s="123"/>
      <c r="K563" s="226"/>
      <c r="L563" s="66"/>
      <c r="M563" s="66"/>
      <c r="N563" s="66"/>
      <c r="O563" s="66"/>
      <c r="P563" s="66"/>
      <c r="Q563" s="66"/>
      <c r="R563" s="66"/>
      <c r="S563" s="66"/>
      <c r="T563" s="66"/>
      <c r="U563" s="66"/>
      <c r="V563" s="66"/>
      <c r="W563" s="66"/>
      <c r="X563" s="66"/>
      <c r="Y563" s="66"/>
      <c r="Z563" s="66"/>
      <c r="AA563" s="66"/>
    </row>
    <row r="564" ht="12.75" customHeight="1">
      <c r="A564" s="134"/>
      <c r="B564" s="66"/>
      <c r="C564" s="66"/>
      <c r="D564" s="66"/>
      <c r="E564" s="66"/>
      <c r="F564" s="170"/>
      <c r="G564" s="362"/>
      <c r="H564" s="122"/>
      <c r="I564" s="123"/>
      <c r="J564" s="123"/>
      <c r="K564" s="226"/>
      <c r="L564" s="66"/>
      <c r="M564" s="66"/>
      <c r="N564" s="66"/>
      <c r="O564" s="66"/>
      <c r="P564" s="66"/>
      <c r="Q564" s="66"/>
      <c r="R564" s="66"/>
      <c r="S564" s="66"/>
      <c r="T564" s="66"/>
      <c r="U564" s="66"/>
      <c r="V564" s="66"/>
      <c r="W564" s="66"/>
      <c r="X564" s="66"/>
      <c r="Y564" s="66"/>
      <c r="Z564" s="66"/>
      <c r="AA564" s="66"/>
    </row>
    <row r="565" ht="12.75" customHeight="1">
      <c r="A565" s="134"/>
      <c r="B565" s="66"/>
      <c r="C565" s="66"/>
      <c r="D565" s="66"/>
      <c r="E565" s="66"/>
      <c r="F565" s="170"/>
      <c r="G565" s="362"/>
      <c r="H565" s="122"/>
      <c r="I565" s="123"/>
      <c r="J565" s="123"/>
      <c r="K565" s="226"/>
      <c r="L565" s="66"/>
      <c r="M565" s="66"/>
      <c r="N565" s="66"/>
      <c r="O565" s="66"/>
      <c r="P565" s="66"/>
      <c r="Q565" s="66"/>
      <c r="R565" s="66"/>
      <c r="S565" s="66"/>
      <c r="T565" s="66"/>
      <c r="U565" s="66"/>
      <c r="V565" s="66"/>
      <c r="W565" s="66"/>
      <c r="X565" s="66"/>
      <c r="Y565" s="66"/>
      <c r="Z565" s="66"/>
      <c r="AA565" s="66"/>
    </row>
    <row r="566" ht="12.75" customHeight="1">
      <c r="A566" s="134"/>
      <c r="B566" s="66"/>
      <c r="C566" s="66"/>
      <c r="D566" s="66"/>
      <c r="E566" s="66"/>
      <c r="F566" s="170"/>
      <c r="G566" s="362"/>
      <c r="H566" s="122"/>
      <c r="I566" s="123"/>
      <c r="J566" s="123"/>
      <c r="K566" s="226"/>
      <c r="L566" s="66"/>
      <c r="M566" s="66"/>
      <c r="N566" s="66"/>
      <c r="O566" s="66"/>
      <c r="P566" s="66"/>
      <c r="Q566" s="66"/>
      <c r="R566" s="66"/>
      <c r="S566" s="66"/>
      <c r="T566" s="66"/>
      <c r="U566" s="66"/>
      <c r="V566" s="66"/>
      <c r="W566" s="66"/>
      <c r="X566" s="66"/>
      <c r="Y566" s="66"/>
      <c r="Z566" s="66"/>
      <c r="AA566" s="66"/>
    </row>
    <row r="567" ht="12.75" customHeight="1">
      <c r="A567" s="134"/>
      <c r="B567" s="66"/>
      <c r="C567" s="66"/>
      <c r="D567" s="66"/>
      <c r="E567" s="66"/>
      <c r="F567" s="170"/>
      <c r="G567" s="362"/>
      <c r="H567" s="122"/>
      <c r="I567" s="123"/>
      <c r="J567" s="123"/>
      <c r="K567" s="226"/>
      <c r="L567" s="66"/>
      <c r="M567" s="66"/>
      <c r="N567" s="66"/>
      <c r="O567" s="66"/>
      <c r="P567" s="66"/>
      <c r="Q567" s="66"/>
      <c r="R567" s="66"/>
      <c r="S567" s="66"/>
      <c r="T567" s="66"/>
      <c r="U567" s="66"/>
      <c r="V567" s="66"/>
      <c r="W567" s="66"/>
      <c r="X567" s="66"/>
      <c r="Y567" s="66"/>
      <c r="Z567" s="66"/>
      <c r="AA567" s="66"/>
    </row>
    <row r="568" ht="12.75" customHeight="1">
      <c r="A568" s="134"/>
      <c r="B568" s="66"/>
      <c r="C568" s="66"/>
      <c r="D568" s="66"/>
      <c r="E568" s="66"/>
      <c r="F568" s="170"/>
      <c r="G568" s="362"/>
      <c r="H568" s="122"/>
      <c r="I568" s="123"/>
      <c r="J568" s="123"/>
      <c r="K568" s="226"/>
      <c r="L568" s="66"/>
      <c r="M568" s="66"/>
      <c r="N568" s="66"/>
      <c r="O568" s="66"/>
      <c r="P568" s="66"/>
      <c r="Q568" s="66"/>
      <c r="R568" s="66"/>
      <c r="S568" s="66"/>
      <c r="T568" s="66"/>
      <c r="U568" s="66"/>
      <c r="V568" s="66"/>
      <c r="W568" s="66"/>
      <c r="X568" s="66"/>
      <c r="Y568" s="66"/>
      <c r="Z568" s="66"/>
      <c r="AA568" s="66"/>
    </row>
    <row r="569" ht="12.75" customHeight="1">
      <c r="A569" s="134"/>
      <c r="B569" s="66"/>
      <c r="C569" s="66"/>
      <c r="D569" s="66"/>
      <c r="E569" s="66"/>
      <c r="F569" s="170"/>
      <c r="G569" s="362"/>
      <c r="H569" s="122"/>
      <c r="I569" s="123"/>
      <c r="J569" s="123"/>
      <c r="K569" s="226"/>
      <c r="L569" s="66"/>
      <c r="M569" s="66"/>
      <c r="N569" s="66"/>
      <c r="O569" s="66"/>
      <c r="P569" s="66"/>
      <c r="Q569" s="66"/>
      <c r="R569" s="66"/>
      <c r="S569" s="66"/>
      <c r="T569" s="66"/>
      <c r="U569" s="66"/>
      <c r="V569" s="66"/>
      <c r="W569" s="66"/>
      <c r="X569" s="66"/>
      <c r="Y569" s="66"/>
      <c r="Z569" s="66"/>
      <c r="AA569" s="66"/>
    </row>
    <row r="570" ht="12.75" customHeight="1">
      <c r="A570" s="134"/>
      <c r="B570" s="66"/>
      <c r="C570" s="66"/>
      <c r="D570" s="66"/>
      <c r="E570" s="66"/>
      <c r="F570" s="170"/>
      <c r="G570" s="362"/>
      <c r="H570" s="122"/>
      <c r="I570" s="123"/>
      <c r="J570" s="123"/>
      <c r="K570" s="226"/>
      <c r="L570" s="66"/>
      <c r="M570" s="66"/>
      <c r="N570" s="66"/>
      <c r="O570" s="66"/>
      <c r="P570" s="66"/>
      <c r="Q570" s="66"/>
      <c r="R570" s="66"/>
      <c r="S570" s="66"/>
      <c r="T570" s="66"/>
      <c r="U570" s="66"/>
      <c r="V570" s="66"/>
      <c r="W570" s="66"/>
      <c r="X570" s="66"/>
      <c r="Y570" s="66"/>
      <c r="Z570" s="66"/>
      <c r="AA570" s="66"/>
    </row>
    <row r="571" ht="12.75" customHeight="1">
      <c r="A571" s="134"/>
      <c r="B571" s="66"/>
      <c r="C571" s="66"/>
      <c r="D571" s="66"/>
      <c r="E571" s="66"/>
      <c r="F571" s="170"/>
      <c r="G571" s="362"/>
      <c r="H571" s="122"/>
      <c r="I571" s="123"/>
      <c r="J571" s="123"/>
      <c r="K571" s="226"/>
      <c r="L571" s="66"/>
      <c r="M571" s="66"/>
      <c r="N571" s="66"/>
      <c r="O571" s="66"/>
      <c r="P571" s="66"/>
      <c r="Q571" s="66"/>
      <c r="R571" s="66"/>
      <c r="S571" s="66"/>
      <c r="T571" s="66"/>
      <c r="U571" s="66"/>
      <c r="V571" s="66"/>
      <c r="W571" s="66"/>
      <c r="X571" s="66"/>
      <c r="Y571" s="66"/>
      <c r="Z571" s="66"/>
      <c r="AA571" s="66"/>
    </row>
    <row r="572" ht="12.75" customHeight="1">
      <c r="A572" s="134"/>
      <c r="B572" s="66"/>
      <c r="C572" s="66"/>
      <c r="D572" s="66"/>
      <c r="E572" s="66"/>
      <c r="F572" s="170"/>
      <c r="G572" s="362"/>
      <c r="H572" s="122"/>
      <c r="I572" s="123"/>
      <c r="J572" s="123"/>
      <c r="K572" s="226"/>
      <c r="L572" s="66"/>
      <c r="M572" s="66"/>
      <c r="N572" s="66"/>
      <c r="O572" s="66"/>
      <c r="P572" s="66"/>
      <c r="Q572" s="66"/>
      <c r="R572" s="66"/>
      <c r="S572" s="66"/>
      <c r="T572" s="66"/>
      <c r="U572" s="66"/>
      <c r="V572" s="66"/>
      <c r="W572" s="66"/>
      <c r="X572" s="66"/>
      <c r="Y572" s="66"/>
      <c r="Z572" s="66"/>
      <c r="AA572" s="66"/>
    </row>
    <row r="573" ht="12.75" customHeight="1">
      <c r="A573" s="134"/>
      <c r="B573" s="66"/>
      <c r="C573" s="66"/>
      <c r="D573" s="66"/>
      <c r="E573" s="66"/>
      <c r="F573" s="170"/>
      <c r="G573" s="362"/>
      <c r="H573" s="122"/>
      <c r="I573" s="123"/>
      <c r="J573" s="123"/>
      <c r="K573" s="226"/>
      <c r="L573" s="66"/>
      <c r="M573" s="66"/>
      <c r="N573" s="66"/>
      <c r="O573" s="66"/>
      <c r="P573" s="66"/>
      <c r="Q573" s="66"/>
      <c r="R573" s="66"/>
      <c r="S573" s="66"/>
      <c r="T573" s="66"/>
      <c r="U573" s="66"/>
      <c r="V573" s="66"/>
      <c r="W573" s="66"/>
      <c r="X573" s="66"/>
      <c r="Y573" s="66"/>
      <c r="Z573" s="66"/>
      <c r="AA573" s="66"/>
    </row>
    <row r="574" ht="12.75" customHeight="1">
      <c r="A574" s="134"/>
      <c r="B574" s="66"/>
      <c r="C574" s="66"/>
      <c r="D574" s="66"/>
      <c r="E574" s="66"/>
      <c r="F574" s="170"/>
      <c r="G574" s="362"/>
      <c r="H574" s="122"/>
      <c r="I574" s="123"/>
      <c r="J574" s="123"/>
      <c r="K574" s="226"/>
      <c r="L574" s="66"/>
      <c r="M574" s="66"/>
      <c r="N574" s="66"/>
      <c r="O574" s="66"/>
      <c r="P574" s="66"/>
      <c r="Q574" s="66"/>
      <c r="R574" s="66"/>
      <c r="S574" s="66"/>
      <c r="T574" s="66"/>
      <c r="U574" s="66"/>
      <c r="V574" s="66"/>
      <c r="W574" s="66"/>
      <c r="X574" s="66"/>
      <c r="Y574" s="66"/>
      <c r="Z574" s="66"/>
      <c r="AA574" s="66"/>
    </row>
    <row r="575" ht="12.75" customHeight="1">
      <c r="A575" s="134"/>
      <c r="B575" s="66"/>
      <c r="C575" s="66"/>
      <c r="D575" s="66"/>
      <c r="E575" s="66"/>
      <c r="F575" s="170"/>
      <c r="G575" s="362"/>
      <c r="H575" s="122"/>
      <c r="I575" s="123"/>
      <c r="J575" s="123"/>
      <c r="K575" s="226"/>
      <c r="L575" s="66"/>
      <c r="M575" s="66"/>
      <c r="N575" s="66"/>
      <c r="O575" s="66"/>
      <c r="P575" s="66"/>
      <c r="Q575" s="66"/>
      <c r="R575" s="66"/>
      <c r="S575" s="66"/>
      <c r="T575" s="66"/>
      <c r="U575" s="66"/>
      <c r="V575" s="66"/>
      <c r="W575" s="66"/>
      <c r="X575" s="66"/>
      <c r="Y575" s="66"/>
      <c r="Z575" s="66"/>
      <c r="AA575" s="66"/>
    </row>
    <row r="576" ht="12.75" customHeight="1">
      <c r="A576" s="134"/>
      <c r="B576" s="66"/>
      <c r="C576" s="66"/>
      <c r="D576" s="66"/>
      <c r="E576" s="66"/>
      <c r="F576" s="170"/>
      <c r="G576" s="362"/>
      <c r="H576" s="122"/>
      <c r="I576" s="123"/>
      <c r="J576" s="123"/>
      <c r="K576" s="226"/>
      <c r="L576" s="66"/>
      <c r="M576" s="66"/>
      <c r="N576" s="66"/>
      <c r="O576" s="66"/>
      <c r="P576" s="66"/>
      <c r="Q576" s="66"/>
      <c r="R576" s="66"/>
      <c r="S576" s="66"/>
      <c r="T576" s="66"/>
      <c r="U576" s="66"/>
      <c r="V576" s="66"/>
      <c r="W576" s="66"/>
      <c r="X576" s="66"/>
      <c r="Y576" s="66"/>
      <c r="Z576" s="66"/>
      <c r="AA576" s="66"/>
    </row>
    <row r="577" ht="12.75" customHeight="1">
      <c r="A577" s="134"/>
      <c r="B577" s="66"/>
      <c r="C577" s="66"/>
      <c r="D577" s="66"/>
      <c r="E577" s="66"/>
      <c r="F577" s="170"/>
      <c r="G577" s="362"/>
      <c r="H577" s="122"/>
      <c r="I577" s="123"/>
      <c r="J577" s="123"/>
      <c r="K577" s="226"/>
      <c r="L577" s="66"/>
      <c r="M577" s="66"/>
      <c r="N577" s="66"/>
      <c r="O577" s="66"/>
      <c r="P577" s="66"/>
      <c r="Q577" s="66"/>
      <c r="R577" s="66"/>
      <c r="S577" s="66"/>
      <c r="T577" s="66"/>
      <c r="U577" s="66"/>
      <c r="V577" s="66"/>
      <c r="W577" s="66"/>
      <c r="X577" s="66"/>
      <c r="Y577" s="66"/>
      <c r="Z577" s="66"/>
      <c r="AA577" s="66"/>
    </row>
    <row r="578" ht="12.75" customHeight="1">
      <c r="A578" s="134"/>
      <c r="B578" s="66"/>
      <c r="C578" s="66"/>
      <c r="D578" s="66"/>
      <c r="E578" s="66"/>
      <c r="F578" s="170"/>
      <c r="G578" s="362"/>
      <c r="H578" s="122"/>
      <c r="I578" s="123"/>
      <c r="J578" s="123"/>
      <c r="K578" s="226"/>
      <c r="L578" s="66"/>
      <c r="M578" s="66"/>
      <c r="N578" s="66"/>
      <c r="O578" s="66"/>
      <c r="P578" s="66"/>
      <c r="Q578" s="66"/>
      <c r="R578" s="66"/>
      <c r="S578" s="66"/>
      <c r="T578" s="66"/>
      <c r="U578" s="66"/>
      <c r="V578" s="66"/>
      <c r="W578" s="66"/>
      <c r="X578" s="66"/>
      <c r="Y578" s="66"/>
      <c r="Z578" s="66"/>
      <c r="AA578" s="66"/>
    </row>
    <row r="579" ht="12.75" customHeight="1">
      <c r="A579" s="134"/>
      <c r="B579" s="66"/>
      <c r="C579" s="66"/>
      <c r="D579" s="66"/>
      <c r="E579" s="66"/>
      <c r="F579" s="170"/>
      <c r="G579" s="362"/>
      <c r="H579" s="122"/>
      <c r="I579" s="123"/>
      <c r="J579" s="123"/>
      <c r="K579" s="226"/>
      <c r="L579" s="66"/>
      <c r="M579" s="66"/>
      <c r="N579" s="66"/>
      <c r="O579" s="66"/>
      <c r="P579" s="66"/>
      <c r="Q579" s="66"/>
      <c r="R579" s="66"/>
      <c r="S579" s="66"/>
      <c r="T579" s="66"/>
      <c r="U579" s="66"/>
      <c r="V579" s="66"/>
      <c r="W579" s="66"/>
      <c r="X579" s="66"/>
      <c r="Y579" s="66"/>
      <c r="Z579" s="66"/>
      <c r="AA579" s="66"/>
    </row>
    <row r="580" ht="12.75" customHeight="1">
      <c r="A580" s="134"/>
      <c r="B580" s="66"/>
      <c r="C580" s="66"/>
      <c r="D580" s="66"/>
      <c r="E580" s="66"/>
      <c r="F580" s="170"/>
      <c r="G580" s="362"/>
      <c r="H580" s="122"/>
      <c r="I580" s="123"/>
      <c r="J580" s="123"/>
      <c r="K580" s="226"/>
      <c r="L580" s="66"/>
      <c r="M580" s="66"/>
      <c r="N580" s="66"/>
      <c r="O580" s="66"/>
      <c r="P580" s="66"/>
      <c r="Q580" s="66"/>
      <c r="R580" s="66"/>
      <c r="S580" s="66"/>
      <c r="T580" s="66"/>
      <c r="U580" s="66"/>
      <c r="V580" s="66"/>
      <c r="W580" s="66"/>
      <c r="X580" s="66"/>
      <c r="Y580" s="66"/>
      <c r="Z580" s="66"/>
      <c r="AA580" s="66"/>
    </row>
    <row r="581" ht="12.75" customHeight="1">
      <c r="A581" s="134"/>
      <c r="B581" s="66"/>
      <c r="C581" s="66"/>
      <c r="D581" s="66"/>
      <c r="E581" s="66"/>
      <c r="F581" s="170"/>
      <c r="G581" s="362"/>
      <c r="H581" s="122"/>
      <c r="I581" s="123"/>
      <c r="J581" s="123"/>
      <c r="K581" s="226"/>
      <c r="L581" s="66"/>
      <c r="M581" s="66"/>
      <c r="N581" s="66"/>
      <c r="O581" s="66"/>
      <c r="P581" s="66"/>
      <c r="Q581" s="66"/>
      <c r="R581" s="66"/>
      <c r="S581" s="66"/>
      <c r="T581" s="66"/>
      <c r="U581" s="66"/>
      <c r="V581" s="66"/>
      <c r="W581" s="66"/>
      <c r="X581" s="66"/>
      <c r="Y581" s="66"/>
      <c r="Z581" s="66"/>
      <c r="AA581" s="66"/>
    </row>
    <row r="582" ht="12.75" customHeight="1">
      <c r="A582" s="134"/>
      <c r="B582" s="66"/>
      <c r="C582" s="66"/>
      <c r="D582" s="66"/>
      <c r="E582" s="66"/>
      <c r="F582" s="170"/>
      <c r="G582" s="362"/>
      <c r="H582" s="122"/>
      <c r="I582" s="123"/>
      <c r="J582" s="123"/>
      <c r="K582" s="226"/>
      <c r="L582" s="66"/>
      <c r="M582" s="66"/>
      <c r="N582" s="66"/>
      <c r="O582" s="66"/>
      <c r="P582" s="66"/>
      <c r="Q582" s="66"/>
      <c r="R582" s="66"/>
      <c r="S582" s="66"/>
      <c r="T582" s="66"/>
      <c r="U582" s="66"/>
      <c r="V582" s="66"/>
      <c r="W582" s="66"/>
      <c r="X582" s="66"/>
      <c r="Y582" s="66"/>
      <c r="Z582" s="66"/>
      <c r="AA582" s="66"/>
    </row>
    <row r="583" ht="12.75" customHeight="1">
      <c r="A583" s="134"/>
      <c r="B583" s="66"/>
      <c r="C583" s="66"/>
      <c r="D583" s="66"/>
      <c r="E583" s="66"/>
      <c r="F583" s="170"/>
      <c r="G583" s="362"/>
      <c r="H583" s="122"/>
      <c r="I583" s="123"/>
      <c r="J583" s="123"/>
      <c r="K583" s="226"/>
      <c r="L583" s="66"/>
      <c r="M583" s="66"/>
      <c r="N583" s="66"/>
      <c r="O583" s="66"/>
      <c r="P583" s="66"/>
      <c r="Q583" s="66"/>
      <c r="R583" s="66"/>
      <c r="S583" s="66"/>
      <c r="T583" s="66"/>
      <c r="U583" s="66"/>
      <c r="V583" s="66"/>
      <c r="W583" s="66"/>
      <c r="X583" s="66"/>
      <c r="Y583" s="66"/>
      <c r="Z583" s="66"/>
      <c r="AA583" s="66"/>
    </row>
    <row r="584" ht="12.75" customHeight="1">
      <c r="A584" s="134"/>
      <c r="B584" s="66"/>
      <c r="C584" s="66"/>
      <c r="D584" s="66"/>
      <c r="E584" s="66"/>
      <c r="F584" s="170"/>
      <c r="G584" s="362"/>
      <c r="H584" s="122"/>
      <c r="I584" s="123"/>
      <c r="J584" s="123"/>
      <c r="K584" s="226"/>
      <c r="L584" s="66"/>
      <c r="M584" s="66"/>
      <c r="N584" s="66"/>
      <c r="O584" s="66"/>
      <c r="P584" s="66"/>
      <c r="Q584" s="66"/>
      <c r="R584" s="66"/>
      <c r="S584" s="66"/>
      <c r="T584" s="66"/>
      <c r="U584" s="66"/>
      <c r="V584" s="66"/>
      <c r="W584" s="66"/>
      <c r="X584" s="66"/>
      <c r="Y584" s="66"/>
      <c r="Z584" s="66"/>
      <c r="AA584" s="66"/>
    </row>
    <row r="585" ht="12.75" customHeight="1">
      <c r="A585" s="134"/>
      <c r="B585" s="66"/>
      <c r="C585" s="66"/>
      <c r="D585" s="66"/>
      <c r="E585" s="66"/>
      <c r="F585" s="170"/>
      <c r="G585" s="362"/>
      <c r="H585" s="122"/>
      <c r="I585" s="123"/>
      <c r="J585" s="123"/>
      <c r="K585" s="226"/>
      <c r="L585" s="66"/>
      <c r="M585" s="66"/>
      <c r="N585" s="66"/>
      <c r="O585" s="66"/>
      <c r="P585" s="66"/>
      <c r="Q585" s="66"/>
      <c r="R585" s="66"/>
      <c r="S585" s="66"/>
      <c r="T585" s="66"/>
      <c r="U585" s="66"/>
      <c r="V585" s="66"/>
      <c r="W585" s="66"/>
      <c r="X585" s="66"/>
      <c r="Y585" s="66"/>
      <c r="Z585" s="66"/>
      <c r="AA585" s="66"/>
    </row>
    <row r="586" ht="12.75" customHeight="1">
      <c r="A586" s="134"/>
      <c r="B586" s="66"/>
      <c r="C586" s="66"/>
      <c r="D586" s="66"/>
      <c r="E586" s="66"/>
      <c r="F586" s="170"/>
      <c r="G586" s="362"/>
      <c r="H586" s="122"/>
      <c r="I586" s="123"/>
      <c r="J586" s="123"/>
      <c r="K586" s="226"/>
      <c r="L586" s="66"/>
      <c r="M586" s="66"/>
      <c r="N586" s="66"/>
      <c r="O586" s="66"/>
      <c r="P586" s="66"/>
      <c r="Q586" s="66"/>
      <c r="R586" s="66"/>
      <c r="S586" s="66"/>
      <c r="T586" s="66"/>
      <c r="U586" s="66"/>
      <c r="V586" s="66"/>
      <c r="W586" s="66"/>
      <c r="X586" s="66"/>
      <c r="Y586" s="66"/>
      <c r="Z586" s="66"/>
      <c r="AA586" s="66"/>
    </row>
    <row r="587" ht="12.75" customHeight="1">
      <c r="A587" s="134"/>
      <c r="B587" s="66"/>
      <c r="C587" s="66"/>
      <c r="D587" s="66"/>
      <c r="E587" s="66"/>
      <c r="F587" s="170"/>
      <c r="G587" s="362"/>
      <c r="H587" s="122"/>
      <c r="I587" s="123"/>
      <c r="J587" s="123"/>
      <c r="K587" s="226"/>
      <c r="L587" s="66"/>
      <c r="M587" s="66"/>
      <c r="N587" s="66"/>
      <c r="O587" s="66"/>
      <c r="P587" s="66"/>
      <c r="Q587" s="66"/>
      <c r="R587" s="66"/>
      <c r="S587" s="66"/>
      <c r="T587" s="66"/>
      <c r="U587" s="66"/>
      <c r="V587" s="66"/>
      <c r="W587" s="66"/>
      <c r="X587" s="66"/>
      <c r="Y587" s="66"/>
      <c r="Z587" s="66"/>
      <c r="AA587" s="66"/>
    </row>
    <row r="588" ht="12.75" customHeight="1">
      <c r="A588" s="134"/>
      <c r="B588" s="66"/>
      <c r="C588" s="66"/>
      <c r="D588" s="66"/>
      <c r="E588" s="66"/>
      <c r="F588" s="170"/>
      <c r="G588" s="362"/>
      <c r="H588" s="122"/>
      <c r="I588" s="123"/>
      <c r="J588" s="123"/>
      <c r="K588" s="226"/>
      <c r="L588" s="66"/>
      <c r="M588" s="66"/>
      <c r="N588" s="66"/>
      <c r="O588" s="66"/>
      <c r="P588" s="66"/>
      <c r="Q588" s="66"/>
      <c r="R588" s="66"/>
      <c r="S588" s="66"/>
      <c r="T588" s="66"/>
      <c r="U588" s="66"/>
      <c r="V588" s="66"/>
      <c r="W588" s="66"/>
      <c r="X588" s="66"/>
      <c r="Y588" s="66"/>
      <c r="Z588" s="66"/>
      <c r="AA588" s="66"/>
    </row>
    <row r="589" ht="12.75" customHeight="1">
      <c r="A589" s="134"/>
      <c r="B589" s="66"/>
      <c r="C589" s="66"/>
      <c r="D589" s="66"/>
      <c r="E589" s="66"/>
      <c r="F589" s="170"/>
      <c r="G589" s="362"/>
      <c r="H589" s="122"/>
      <c r="I589" s="123"/>
      <c r="J589" s="123"/>
      <c r="K589" s="226"/>
      <c r="L589" s="66"/>
      <c r="M589" s="66"/>
      <c r="N589" s="66"/>
      <c r="O589" s="66"/>
      <c r="P589" s="66"/>
      <c r="Q589" s="66"/>
      <c r="R589" s="66"/>
      <c r="S589" s="66"/>
      <c r="T589" s="66"/>
      <c r="U589" s="66"/>
      <c r="V589" s="66"/>
      <c r="W589" s="66"/>
      <c r="X589" s="66"/>
      <c r="Y589" s="66"/>
      <c r="Z589" s="66"/>
      <c r="AA589" s="66"/>
    </row>
    <row r="590" ht="12.75" customHeight="1">
      <c r="A590" s="134"/>
      <c r="B590" s="66"/>
      <c r="C590" s="66"/>
      <c r="D590" s="66"/>
      <c r="E590" s="66"/>
      <c r="F590" s="170"/>
      <c r="G590" s="362"/>
      <c r="H590" s="122"/>
      <c r="I590" s="123"/>
      <c r="J590" s="123"/>
      <c r="K590" s="226"/>
      <c r="L590" s="66"/>
      <c r="M590" s="66"/>
      <c r="N590" s="66"/>
      <c r="O590" s="66"/>
      <c r="P590" s="66"/>
      <c r="Q590" s="66"/>
      <c r="R590" s="66"/>
      <c r="S590" s="66"/>
      <c r="T590" s="66"/>
      <c r="U590" s="66"/>
      <c r="V590" s="66"/>
      <c r="W590" s="66"/>
      <c r="X590" s="66"/>
      <c r="Y590" s="66"/>
      <c r="Z590" s="66"/>
      <c r="AA590" s="66"/>
    </row>
    <row r="591" ht="12.75" customHeight="1">
      <c r="A591" s="134"/>
      <c r="B591" s="66"/>
      <c r="C591" s="66"/>
      <c r="D591" s="66"/>
      <c r="E591" s="66"/>
      <c r="F591" s="170"/>
      <c r="G591" s="362"/>
      <c r="H591" s="122"/>
      <c r="I591" s="123"/>
      <c r="J591" s="123"/>
      <c r="K591" s="226"/>
      <c r="L591" s="66"/>
      <c r="M591" s="66"/>
      <c r="N591" s="66"/>
      <c r="O591" s="66"/>
      <c r="P591" s="66"/>
      <c r="Q591" s="66"/>
      <c r="R591" s="66"/>
      <c r="S591" s="66"/>
      <c r="T591" s="66"/>
      <c r="U591" s="66"/>
      <c r="V591" s="66"/>
      <c r="W591" s="66"/>
      <c r="X591" s="66"/>
      <c r="Y591" s="66"/>
      <c r="Z591" s="66"/>
      <c r="AA591" s="66"/>
    </row>
    <row r="592" ht="12.75" customHeight="1">
      <c r="A592" s="134"/>
      <c r="B592" s="66"/>
      <c r="C592" s="66"/>
      <c r="D592" s="66"/>
      <c r="E592" s="66"/>
      <c r="F592" s="170"/>
      <c r="G592" s="362"/>
      <c r="H592" s="122"/>
      <c r="I592" s="123"/>
      <c r="J592" s="123"/>
      <c r="K592" s="226"/>
      <c r="L592" s="66"/>
      <c r="M592" s="66"/>
      <c r="N592" s="66"/>
      <c r="O592" s="66"/>
      <c r="P592" s="66"/>
      <c r="Q592" s="66"/>
      <c r="R592" s="66"/>
      <c r="S592" s="66"/>
      <c r="T592" s="66"/>
      <c r="U592" s="66"/>
      <c r="V592" s="66"/>
      <c r="W592" s="66"/>
      <c r="X592" s="66"/>
      <c r="Y592" s="66"/>
      <c r="Z592" s="66"/>
      <c r="AA592" s="66"/>
    </row>
    <row r="593" ht="12.75" customHeight="1">
      <c r="A593" s="134"/>
      <c r="B593" s="66"/>
      <c r="C593" s="66"/>
      <c r="D593" s="66"/>
      <c r="E593" s="66"/>
      <c r="F593" s="170"/>
      <c r="G593" s="362"/>
      <c r="H593" s="122"/>
      <c r="I593" s="123"/>
      <c r="J593" s="123"/>
      <c r="K593" s="226"/>
      <c r="L593" s="66"/>
      <c r="M593" s="66"/>
      <c r="N593" s="66"/>
      <c r="O593" s="66"/>
      <c r="P593" s="66"/>
      <c r="Q593" s="66"/>
      <c r="R593" s="66"/>
      <c r="S593" s="66"/>
      <c r="T593" s="66"/>
      <c r="U593" s="66"/>
      <c r="V593" s="66"/>
      <c r="W593" s="66"/>
      <c r="X593" s="66"/>
      <c r="Y593" s="66"/>
      <c r="Z593" s="66"/>
      <c r="AA593" s="66"/>
    </row>
    <row r="594" ht="12.75" customHeight="1">
      <c r="A594" s="134"/>
      <c r="B594" s="66"/>
      <c r="C594" s="66"/>
      <c r="D594" s="66"/>
      <c r="E594" s="66"/>
      <c r="F594" s="170"/>
      <c r="G594" s="362"/>
      <c r="H594" s="122"/>
      <c r="I594" s="123"/>
      <c r="J594" s="123"/>
      <c r="K594" s="226"/>
      <c r="L594" s="66"/>
      <c r="M594" s="66"/>
      <c r="N594" s="66"/>
      <c r="O594" s="66"/>
      <c r="P594" s="66"/>
      <c r="Q594" s="66"/>
      <c r="R594" s="66"/>
      <c r="S594" s="66"/>
      <c r="T594" s="66"/>
      <c r="U594" s="66"/>
      <c r="V594" s="66"/>
      <c r="W594" s="66"/>
      <c r="X594" s="66"/>
      <c r="Y594" s="66"/>
      <c r="Z594" s="66"/>
      <c r="AA594" s="66"/>
    </row>
    <row r="595" ht="12.75" customHeight="1">
      <c r="A595" s="134"/>
      <c r="B595" s="66"/>
      <c r="C595" s="66"/>
      <c r="D595" s="66"/>
      <c r="E595" s="66"/>
      <c r="F595" s="170"/>
      <c r="G595" s="362"/>
      <c r="H595" s="122"/>
      <c r="I595" s="123"/>
      <c r="J595" s="123"/>
      <c r="K595" s="226"/>
      <c r="L595" s="66"/>
      <c r="M595" s="66"/>
      <c r="N595" s="66"/>
      <c r="O595" s="66"/>
      <c r="P595" s="66"/>
      <c r="Q595" s="66"/>
      <c r="R595" s="66"/>
      <c r="S595" s="66"/>
      <c r="T595" s="66"/>
      <c r="U595" s="66"/>
      <c r="V595" s="66"/>
      <c r="W595" s="66"/>
      <c r="X595" s="66"/>
      <c r="Y595" s="66"/>
      <c r="Z595" s="66"/>
      <c r="AA595" s="66"/>
    </row>
    <row r="596" ht="12.75" customHeight="1">
      <c r="A596" s="134"/>
      <c r="B596" s="66"/>
      <c r="C596" s="66"/>
      <c r="D596" s="66"/>
      <c r="E596" s="66"/>
      <c r="F596" s="170"/>
      <c r="G596" s="362"/>
      <c r="H596" s="122"/>
      <c r="I596" s="123"/>
      <c r="J596" s="123"/>
      <c r="K596" s="226"/>
      <c r="L596" s="66"/>
      <c r="M596" s="66"/>
      <c r="N596" s="66"/>
      <c r="O596" s="66"/>
      <c r="P596" s="66"/>
      <c r="Q596" s="66"/>
      <c r="R596" s="66"/>
      <c r="S596" s="66"/>
      <c r="T596" s="66"/>
      <c r="U596" s="66"/>
      <c r="V596" s="66"/>
      <c r="W596" s="66"/>
      <c r="X596" s="66"/>
      <c r="Y596" s="66"/>
      <c r="Z596" s="66"/>
      <c r="AA596" s="66"/>
    </row>
    <row r="597" ht="12.75" customHeight="1">
      <c r="A597" s="134"/>
      <c r="B597" s="66"/>
      <c r="C597" s="66"/>
      <c r="D597" s="66"/>
      <c r="E597" s="66"/>
      <c r="F597" s="170"/>
      <c r="G597" s="362"/>
      <c r="H597" s="122"/>
      <c r="I597" s="123"/>
      <c r="J597" s="123"/>
      <c r="K597" s="226"/>
      <c r="L597" s="66"/>
      <c r="M597" s="66"/>
      <c r="N597" s="66"/>
      <c r="O597" s="66"/>
      <c r="P597" s="66"/>
      <c r="Q597" s="66"/>
      <c r="R597" s="66"/>
      <c r="S597" s="66"/>
      <c r="T597" s="66"/>
      <c r="U597" s="66"/>
      <c r="V597" s="66"/>
      <c r="W597" s="66"/>
      <c r="X597" s="66"/>
      <c r="Y597" s="66"/>
      <c r="Z597" s="66"/>
      <c r="AA597" s="66"/>
    </row>
    <row r="598" ht="12.75" customHeight="1">
      <c r="A598" s="134"/>
      <c r="B598" s="66"/>
      <c r="C598" s="66"/>
      <c r="D598" s="66"/>
      <c r="E598" s="66"/>
      <c r="F598" s="170"/>
      <c r="G598" s="362"/>
      <c r="H598" s="122"/>
      <c r="I598" s="123"/>
      <c r="J598" s="123"/>
      <c r="K598" s="226"/>
      <c r="L598" s="66"/>
      <c r="M598" s="66"/>
      <c r="N598" s="66"/>
      <c r="O598" s="66"/>
      <c r="P598" s="66"/>
      <c r="Q598" s="66"/>
      <c r="R598" s="66"/>
      <c r="S598" s="66"/>
      <c r="T598" s="66"/>
      <c r="U598" s="66"/>
      <c r="V598" s="66"/>
      <c r="W598" s="66"/>
      <c r="X598" s="66"/>
      <c r="Y598" s="66"/>
      <c r="Z598" s="66"/>
      <c r="AA598" s="66"/>
    </row>
    <row r="599" ht="12.75" customHeight="1">
      <c r="A599" s="134"/>
      <c r="B599" s="66"/>
      <c r="C599" s="66"/>
      <c r="D599" s="66"/>
      <c r="E599" s="66"/>
      <c r="F599" s="170"/>
      <c r="G599" s="362"/>
      <c r="H599" s="122"/>
      <c r="I599" s="123"/>
      <c r="J599" s="123"/>
      <c r="K599" s="226"/>
      <c r="L599" s="66"/>
      <c r="M599" s="66"/>
      <c r="N599" s="66"/>
      <c r="O599" s="66"/>
      <c r="P599" s="66"/>
      <c r="Q599" s="66"/>
      <c r="R599" s="66"/>
      <c r="S599" s="66"/>
      <c r="T599" s="66"/>
      <c r="U599" s="66"/>
      <c r="V599" s="66"/>
      <c r="W599" s="66"/>
      <c r="X599" s="66"/>
      <c r="Y599" s="66"/>
      <c r="Z599" s="66"/>
      <c r="AA599" s="66"/>
    </row>
    <row r="600" ht="12.75" customHeight="1">
      <c r="A600" s="134"/>
      <c r="B600" s="66"/>
      <c r="C600" s="66"/>
      <c r="D600" s="66"/>
      <c r="E600" s="66"/>
      <c r="F600" s="170"/>
      <c r="G600" s="362"/>
      <c r="H600" s="122"/>
      <c r="I600" s="123"/>
      <c r="J600" s="123"/>
      <c r="K600" s="226"/>
      <c r="L600" s="66"/>
      <c r="M600" s="66"/>
      <c r="N600" s="66"/>
      <c r="O600" s="66"/>
      <c r="P600" s="66"/>
      <c r="Q600" s="66"/>
      <c r="R600" s="66"/>
      <c r="S600" s="66"/>
      <c r="T600" s="66"/>
      <c r="U600" s="66"/>
      <c r="V600" s="66"/>
      <c r="W600" s="66"/>
      <c r="X600" s="66"/>
      <c r="Y600" s="66"/>
      <c r="Z600" s="66"/>
      <c r="AA600" s="66"/>
    </row>
    <row r="601" ht="12.75" customHeight="1">
      <c r="A601" s="134"/>
      <c r="B601" s="66"/>
      <c r="C601" s="66"/>
      <c r="D601" s="66"/>
      <c r="E601" s="66"/>
      <c r="F601" s="170"/>
      <c r="G601" s="362"/>
      <c r="H601" s="122"/>
      <c r="I601" s="123"/>
      <c r="J601" s="123"/>
      <c r="K601" s="226"/>
      <c r="L601" s="66"/>
      <c r="M601" s="66"/>
      <c r="N601" s="66"/>
      <c r="O601" s="66"/>
      <c r="P601" s="66"/>
      <c r="Q601" s="66"/>
      <c r="R601" s="66"/>
      <c r="S601" s="66"/>
      <c r="T601" s="66"/>
      <c r="U601" s="66"/>
      <c r="V601" s="66"/>
      <c r="W601" s="66"/>
      <c r="X601" s="66"/>
      <c r="Y601" s="66"/>
      <c r="Z601" s="66"/>
      <c r="AA601" s="66"/>
    </row>
    <row r="602" ht="12.75" customHeight="1">
      <c r="A602" s="134"/>
      <c r="B602" s="66"/>
      <c r="C602" s="66"/>
      <c r="D602" s="66"/>
      <c r="E602" s="66"/>
      <c r="F602" s="170"/>
      <c r="G602" s="362"/>
      <c r="H602" s="122"/>
      <c r="I602" s="123"/>
      <c r="J602" s="123"/>
      <c r="K602" s="226"/>
      <c r="L602" s="66"/>
      <c r="M602" s="66"/>
      <c r="N602" s="66"/>
      <c r="O602" s="66"/>
      <c r="P602" s="66"/>
      <c r="Q602" s="66"/>
      <c r="R602" s="66"/>
      <c r="S602" s="66"/>
      <c r="T602" s="66"/>
      <c r="U602" s="66"/>
      <c r="V602" s="66"/>
      <c r="W602" s="66"/>
      <c r="X602" s="66"/>
      <c r="Y602" s="66"/>
      <c r="Z602" s="66"/>
      <c r="AA602" s="66"/>
    </row>
    <row r="603" ht="12.75" customHeight="1">
      <c r="A603" s="134"/>
      <c r="B603" s="66"/>
      <c r="C603" s="66"/>
      <c r="D603" s="66"/>
      <c r="E603" s="66"/>
      <c r="F603" s="170"/>
      <c r="G603" s="362"/>
      <c r="H603" s="122"/>
      <c r="I603" s="123"/>
      <c r="J603" s="123"/>
      <c r="K603" s="226"/>
      <c r="L603" s="66"/>
      <c r="M603" s="66"/>
      <c r="N603" s="66"/>
      <c r="O603" s="66"/>
      <c r="P603" s="66"/>
      <c r="Q603" s="66"/>
      <c r="R603" s="66"/>
      <c r="S603" s="66"/>
      <c r="T603" s="66"/>
      <c r="U603" s="66"/>
      <c r="V603" s="66"/>
      <c r="W603" s="66"/>
      <c r="X603" s="66"/>
      <c r="Y603" s="66"/>
      <c r="Z603" s="66"/>
      <c r="AA603" s="66"/>
    </row>
    <row r="604" ht="12.75" customHeight="1">
      <c r="A604" s="134"/>
      <c r="B604" s="66"/>
      <c r="C604" s="66"/>
      <c r="D604" s="66"/>
      <c r="E604" s="66"/>
      <c r="F604" s="170"/>
      <c r="G604" s="362"/>
      <c r="H604" s="122"/>
      <c r="I604" s="123"/>
      <c r="J604" s="123"/>
      <c r="K604" s="226"/>
      <c r="L604" s="66"/>
      <c r="M604" s="66"/>
      <c r="N604" s="66"/>
      <c r="O604" s="66"/>
      <c r="P604" s="66"/>
      <c r="Q604" s="66"/>
      <c r="R604" s="66"/>
      <c r="S604" s="66"/>
      <c r="T604" s="66"/>
      <c r="U604" s="66"/>
      <c r="V604" s="66"/>
      <c r="W604" s="66"/>
      <c r="X604" s="66"/>
      <c r="Y604" s="66"/>
      <c r="Z604" s="66"/>
      <c r="AA604" s="66"/>
    </row>
    <row r="605" ht="12.75" customHeight="1">
      <c r="A605" s="134"/>
      <c r="B605" s="66"/>
      <c r="C605" s="66"/>
      <c r="D605" s="66"/>
      <c r="E605" s="66"/>
      <c r="F605" s="170"/>
      <c r="G605" s="362"/>
      <c r="H605" s="122"/>
      <c r="I605" s="123"/>
      <c r="J605" s="123"/>
      <c r="K605" s="226"/>
      <c r="L605" s="66"/>
      <c r="M605" s="66"/>
      <c r="N605" s="66"/>
      <c r="O605" s="66"/>
      <c r="P605" s="66"/>
      <c r="Q605" s="66"/>
      <c r="R605" s="66"/>
      <c r="S605" s="66"/>
      <c r="T605" s="66"/>
      <c r="U605" s="66"/>
      <c r="V605" s="66"/>
      <c r="W605" s="66"/>
      <c r="X605" s="66"/>
      <c r="Y605" s="66"/>
      <c r="Z605" s="66"/>
      <c r="AA605" s="66"/>
    </row>
    <row r="606" ht="12.75" customHeight="1">
      <c r="A606" s="134"/>
      <c r="B606" s="66"/>
      <c r="C606" s="66"/>
      <c r="D606" s="66"/>
      <c r="E606" s="66"/>
      <c r="F606" s="170"/>
      <c r="G606" s="362"/>
      <c r="H606" s="122"/>
      <c r="I606" s="123"/>
      <c r="J606" s="123"/>
      <c r="K606" s="226"/>
      <c r="L606" s="66"/>
      <c r="M606" s="66"/>
      <c r="N606" s="66"/>
      <c r="O606" s="66"/>
      <c r="P606" s="66"/>
      <c r="Q606" s="66"/>
      <c r="R606" s="66"/>
      <c r="S606" s="66"/>
      <c r="T606" s="66"/>
      <c r="U606" s="66"/>
      <c r="V606" s="66"/>
      <c r="W606" s="66"/>
      <c r="X606" s="66"/>
      <c r="Y606" s="66"/>
      <c r="Z606" s="66"/>
      <c r="AA606" s="66"/>
    </row>
    <row r="607" ht="12.75" customHeight="1">
      <c r="A607" s="134"/>
      <c r="B607" s="66"/>
      <c r="C607" s="66"/>
      <c r="D607" s="66"/>
      <c r="E607" s="66"/>
      <c r="F607" s="170"/>
      <c r="G607" s="362"/>
      <c r="H607" s="122"/>
      <c r="I607" s="123"/>
      <c r="J607" s="123"/>
      <c r="K607" s="226"/>
      <c r="L607" s="66"/>
      <c r="M607" s="66"/>
      <c r="N607" s="66"/>
      <c r="O607" s="66"/>
      <c r="P607" s="66"/>
      <c r="Q607" s="66"/>
      <c r="R607" s="66"/>
      <c r="S607" s="66"/>
      <c r="T607" s="66"/>
      <c r="U607" s="66"/>
      <c r="V607" s="66"/>
      <c r="W607" s="66"/>
      <c r="X607" s="66"/>
      <c r="Y607" s="66"/>
      <c r="Z607" s="66"/>
      <c r="AA607" s="66"/>
    </row>
    <row r="608" ht="12.75" customHeight="1">
      <c r="A608" s="134"/>
      <c r="B608" s="66"/>
      <c r="C608" s="66"/>
      <c r="D608" s="66"/>
      <c r="E608" s="66"/>
      <c r="F608" s="170"/>
      <c r="G608" s="362"/>
      <c r="H608" s="122"/>
      <c r="I608" s="123"/>
      <c r="J608" s="123"/>
      <c r="K608" s="226"/>
      <c r="L608" s="66"/>
      <c r="M608" s="66"/>
      <c r="N608" s="66"/>
      <c r="O608" s="66"/>
      <c r="P608" s="66"/>
      <c r="Q608" s="66"/>
      <c r="R608" s="66"/>
      <c r="S608" s="66"/>
      <c r="T608" s="66"/>
      <c r="U608" s="66"/>
      <c r="V608" s="66"/>
      <c r="W608" s="66"/>
      <c r="X608" s="66"/>
      <c r="Y608" s="66"/>
      <c r="Z608" s="66"/>
      <c r="AA608" s="66"/>
    </row>
    <row r="609" ht="12.75" customHeight="1">
      <c r="A609" s="134"/>
      <c r="B609" s="66"/>
      <c r="C609" s="66"/>
      <c r="D609" s="66"/>
      <c r="E609" s="66"/>
      <c r="F609" s="170"/>
      <c r="G609" s="362"/>
      <c r="H609" s="122"/>
      <c r="I609" s="123"/>
      <c r="J609" s="123"/>
      <c r="K609" s="226"/>
      <c r="L609" s="66"/>
      <c r="M609" s="66"/>
      <c r="N609" s="66"/>
      <c r="O609" s="66"/>
      <c r="P609" s="66"/>
      <c r="Q609" s="66"/>
      <c r="R609" s="66"/>
      <c r="S609" s="66"/>
      <c r="T609" s="66"/>
      <c r="U609" s="66"/>
      <c r="V609" s="66"/>
      <c r="W609" s="66"/>
      <c r="X609" s="66"/>
      <c r="Y609" s="66"/>
      <c r="Z609" s="66"/>
      <c r="AA609" s="66"/>
    </row>
    <row r="610" ht="12.75" customHeight="1">
      <c r="A610" s="134"/>
      <c r="B610" s="66"/>
      <c r="C610" s="66"/>
      <c r="D610" s="66"/>
      <c r="E610" s="66"/>
      <c r="F610" s="170"/>
      <c r="G610" s="362"/>
      <c r="H610" s="122"/>
      <c r="I610" s="123"/>
      <c r="J610" s="123"/>
      <c r="K610" s="226"/>
      <c r="L610" s="66"/>
      <c r="M610" s="66"/>
      <c r="N610" s="66"/>
      <c r="O610" s="66"/>
      <c r="P610" s="66"/>
      <c r="Q610" s="66"/>
      <c r="R610" s="66"/>
      <c r="S610" s="66"/>
      <c r="T610" s="66"/>
      <c r="U610" s="66"/>
      <c r="V610" s="66"/>
      <c r="W610" s="66"/>
      <c r="X610" s="66"/>
      <c r="Y610" s="66"/>
      <c r="Z610" s="66"/>
      <c r="AA610" s="66"/>
    </row>
    <row r="611" ht="12.75" customHeight="1">
      <c r="A611" s="134"/>
      <c r="B611" s="66"/>
      <c r="C611" s="66"/>
      <c r="D611" s="66"/>
      <c r="E611" s="66"/>
      <c r="F611" s="170"/>
      <c r="G611" s="362"/>
      <c r="H611" s="122"/>
      <c r="I611" s="123"/>
      <c r="J611" s="123"/>
      <c r="K611" s="226"/>
      <c r="L611" s="66"/>
      <c r="M611" s="66"/>
      <c r="N611" s="66"/>
      <c r="O611" s="66"/>
      <c r="P611" s="66"/>
      <c r="Q611" s="66"/>
      <c r="R611" s="66"/>
      <c r="S611" s="66"/>
      <c r="T611" s="66"/>
      <c r="U611" s="66"/>
      <c r="V611" s="66"/>
      <c r="W611" s="66"/>
      <c r="X611" s="66"/>
      <c r="Y611" s="66"/>
      <c r="Z611" s="66"/>
      <c r="AA611" s="66"/>
    </row>
    <row r="612" ht="12.75" customHeight="1">
      <c r="A612" s="134"/>
      <c r="B612" s="66"/>
      <c r="C612" s="66"/>
      <c r="D612" s="66"/>
      <c r="E612" s="66"/>
      <c r="F612" s="170"/>
      <c r="G612" s="362"/>
      <c r="H612" s="122"/>
      <c r="I612" s="123"/>
      <c r="J612" s="123"/>
      <c r="K612" s="226"/>
      <c r="L612" s="66"/>
      <c r="M612" s="66"/>
      <c r="N612" s="66"/>
      <c r="O612" s="66"/>
      <c r="P612" s="66"/>
      <c r="Q612" s="66"/>
      <c r="R612" s="66"/>
      <c r="S612" s="66"/>
      <c r="T612" s="66"/>
      <c r="U612" s="66"/>
      <c r="V612" s="66"/>
      <c r="W612" s="66"/>
      <c r="X612" s="66"/>
      <c r="Y612" s="66"/>
      <c r="Z612" s="66"/>
      <c r="AA612" s="66"/>
    </row>
    <row r="613" ht="12.75" customHeight="1">
      <c r="A613" s="134"/>
      <c r="B613" s="66"/>
      <c r="C613" s="66"/>
      <c r="D613" s="66"/>
      <c r="E613" s="66"/>
      <c r="F613" s="170"/>
      <c r="G613" s="362"/>
      <c r="H613" s="122"/>
      <c r="I613" s="123"/>
      <c r="J613" s="123"/>
      <c r="K613" s="226"/>
      <c r="L613" s="66"/>
      <c r="M613" s="66"/>
      <c r="N613" s="66"/>
      <c r="O613" s="66"/>
      <c r="P613" s="66"/>
      <c r="Q613" s="66"/>
      <c r="R613" s="66"/>
      <c r="S613" s="66"/>
      <c r="T613" s="66"/>
      <c r="U613" s="66"/>
      <c r="V613" s="66"/>
      <c r="W613" s="66"/>
      <c r="X613" s="66"/>
      <c r="Y613" s="66"/>
      <c r="Z613" s="66"/>
      <c r="AA613" s="66"/>
    </row>
    <row r="614" ht="12.75" customHeight="1">
      <c r="A614" s="134"/>
      <c r="B614" s="66"/>
      <c r="C614" s="66"/>
      <c r="D614" s="66"/>
      <c r="E614" s="66"/>
      <c r="F614" s="170"/>
      <c r="G614" s="362"/>
      <c r="H614" s="122"/>
      <c r="I614" s="123"/>
      <c r="J614" s="123"/>
      <c r="K614" s="226"/>
      <c r="L614" s="66"/>
      <c r="M614" s="66"/>
      <c r="N614" s="66"/>
      <c r="O614" s="66"/>
      <c r="P614" s="66"/>
      <c r="Q614" s="66"/>
      <c r="R614" s="66"/>
      <c r="S614" s="66"/>
      <c r="T614" s="66"/>
      <c r="U614" s="66"/>
      <c r="V614" s="66"/>
      <c r="W614" s="66"/>
      <c r="X614" s="66"/>
      <c r="Y614" s="66"/>
      <c r="Z614" s="66"/>
      <c r="AA614" s="66"/>
    </row>
    <row r="615" ht="12.75" customHeight="1">
      <c r="A615" s="134"/>
      <c r="B615" s="66"/>
      <c r="C615" s="66"/>
      <c r="D615" s="66"/>
      <c r="E615" s="66"/>
      <c r="F615" s="170"/>
      <c r="G615" s="362"/>
      <c r="H615" s="122"/>
      <c r="I615" s="123"/>
      <c r="J615" s="123"/>
      <c r="K615" s="226"/>
      <c r="L615" s="66"/>
      <c r="M615" s="66"/>
      <c r="N615" s="66"/>
      <c r="O615" s="66"/>
      <c r="P615" s="66"/>
      <c r="Q615" s="66"/>
      <c r="R615" s="66"/>
      <c r="S615" s="66"/>
      <c r="T615" s="66"/>
      <c r="U615" s="66"/>
      <c r="V615" s="66"/>
      <c r="W615" s="66"/>
      <c r="X615" s="66"/>
      <c r="Y615" s="66"/>
      <c r="Z615" s="66"/>
      <c r="AA615" s="66"/>
    </row>
    <row r="616" ht="12.75" customHeight="1">
      <c r="A616" s="134"/>
      <c r="B616" s="66"/>
      <c r="C616" s="66"/>
      <c r="D616" s="66"/>
      <c r="E616" s="66"/>
      <c r="F616" s="170"/>
      <c r="G616" s="362"/>
      <c r="H616" s="122"/>
      <c r="I616" s="123"/>
      <c r="J616" s="123"/>
      <c r="K616" s="226"/>
      <c r="L616" s="66"/>
      <c r="M616" s="66"/>
      <c r="N616" s="66"/>
      <c r="O616" s="66"/>
      <c r="P616" s="66"/>
      <c r="Q616" s="66"/>
      <c r="R616" s="66"/>
      <c r="S616" s="66"/>
      <c r="T616" s="66"/>
      <c r="U616" s="66"/>
      <c r="V616" s="66"/>
      <c r="W616" s="66"/>
      <c r="X616" s="66"/>
      <c r="Y616" s="66"/>
      <c r="Z616" s="66"/>
      <c r="AA616" s="66"/>
    </row>
    <row r="617" ht="12.75" customHeight="1">
      <c r="A617" s="134"/>
      <c r="B617" s="66"/>
      <c r="C617" s="66"/>
      <c r="D617" s="66"/>
      <c r="E617" s="66"/>
      <c r="F617" s="170"/>
      <c r="G617" s="362"/>
      <c r="H617" s="122"/>
      <c r="I617" s="123"/>
      <c r="J617" s="123"/>
      <c r="K617" s="226"/>
      <c r="L617" s="66"/>
      <c r="M617" s="66"/>
      <c r="N617" s="66"/>
      <c r="O617" s="66"/>
      <c r="P617" s="66"/>
      <c r="Q617" s="66"/>
      <c r="R617" s="66"/>
      <c r="S617" s="66"/>
      <c r="T617" s="66"/>
      <c r="U617" s="66"/>
      <c r="V617" s="66"/>
      <c r="W617" s="66"/>
      <c r="X617" s="66"/>
      <c r="Y617" s="66"/>
      <c r="Z617" s="66"/>
      <c r="AA617" s="66"/>
    </row>
    <row r="618" ht="12.75" customHeight="1">
      <c r="A618" s="134"/>
      <c r="B618" s="66"/>
      <c r="C618" s="66"/>
      <c r="D618" s="66"/>
      <c r="E618" s="66"/>
      <c r="F618" s="170"/>
      <c r="G618" s="362"/>
      <c r="H618" s="122"/>
      <c r="I618" s="123"/>
      <c r="J618" s="123"/>
      <c r="K618" s="226"/>
      <c r="L618" s="66"/>
      <c r="M618" s="66"/>
      <c r="N618" s="66"/>
      <c r="O618" s="66"/>
      <c r="P618" s="66"/>
      <c r="Q618" s="66"/>
      <c r="R618" s="66"/>
      <c r="S618" s="66"/>
      <c r="T618" s="66"/>
      <c r="U618" s="66"/>
      <c r="V618" s="66"/>
      <c r="W618" s="66"/>
      <c r="X618" s="66"/>
      <c r="Y618" s="66"/>
      <c r="Z618" s="66"/>
      <c r="AA618" s="66"/>
    </row>
    <row r="619" ht="12.75" customHeight="1">
      <c r="A619" s="134"/>
      <c r="B619" s="66"/>
      <c r="C619" s="66"/>
      <c r="D619" s="66"/>
      <c r="E619" s="66"/>
      <c r="F619" s="170"/>
      <c r="G619" s="362"/>
      <c r="H619" s="122"/>
      <c r="I619" s="123"/>
      <c r="J619" s="123"/>
      <c r="K619" s="226"/>
      <c r="L619" s="66"/>
      <c r="M619" s="66"/>
      <c r="N619" s="66"/>
      <c r="O619" s="66"/>
      <c r="P619" s="66"/>
      <c r="Q619" s="66"/>
      <c r="R619" s="66"/>
      <c r="S619" s="66"/>
      <c r="T619" s="66"/>
      <c r="U619" s="66"/>
      <c r="V619" s="66"/>
      <c r="W619" s="66"/>
      <c r="X619" s="66"/>
      <c r="Y619" s="66"/>
      <c r="Z619" s="66"/>
      <c r="AA619" s="66"/>
    </row>
    <row r="620" ht="12.75" customHeight="1">
      <c r="A620" s="134"/>
      <c r="B620" s="66"/>
      <c r="C620" s="66"/>
      <c r="D620" s="66"/>
      <c r="E620" s="66"/>
      <c r="F620" s="170"/>
      <c r="G620" s="362"/>
      <c r="H620" s="122"/>
      <c r="I620" s="123"/>
      <c r="J620" s="123"/>
      <c r="K620" s="226"/>
      <c r="L620" s="66"/>
      <c r="M620" s="66"/>
      <c r="N620" s="66"/>
      <c r="O620" s="66"/>
      <c r="P620" s="66"/>
      <c r="Q620" s="66"/>
      <c r="R620" s="66"/>
      <c r="S620" s="66"/>
      <c r="T620" s="66"/>
      <c r="U620" s="66"/>
      <c r="V620" s="66"/>
      <c r="W620" s="66"/>
      <c r="X620" s="66"/>
      <c r="Y620" s="66"/>
      <c r="Z620" s="66"/>
      <c r="AA620" s="66"/>
    </row>
    <row r="621" ht="12.75" customHeight="1">
      <c r="A621" s="134"/>
      <c r="B621" s="66"/>
      <c r="C621" s="66"/>
      <c r="D621" s="66"/>
      <c r="E621" s="66"/>
      <c r="F621" s="170"/>
      <c r="G621" s="362"/>
      <c r="H621" s="122"/>
      <c r="I621" s="123"/>
      <c r="J621" s="123"/>
      <c r="K621" s="226"/>
      <c r="L621" s="66"/>
      <c r="M621" s="66"/>
      <c r="N621" s="66"/>
      <c r="O621" s="66"/>
      <c r="P621" s="66"/>
      <c r="Q621" s="66"/>
      <c r="R621" s="66"/>
      <c r="S621" s="66"/>
      <c r="T621" s="66"/>
      <c r="U621" s="66"/>
      <c r="V621" s="66"/>
      <c r="W621" s="66"/>
      <c r="X621" s="66"/>
      <c r="Y621" s="66"/>
      <c r="Z621" s="66"/>
      <c r="AA621" s="66"/>
    </row>
    <row r="622" ht="12.75" customHeight="1">
      <c r="A622" s="134"/>
      <c r="B622" s="66"/>
      <c r="C622" s="66"/>
      <c r="D622" s="66"/>
      <c r="E622" s="66"/>
      <c r="F622" s="170"/>
      <c r="G622" s="362"/>
      <c r="H622" s="122"/>
      <c r="I622" s="123"/>
      <c r="J622" s="123"/>
      <c r="K622" s="226"/>
      <c r="L622" s="66"/>
      <c r="M622" s="66"/>
      <c r="N622" s="66"/>
      <c r="O622" s="66"/>
      <c r="P622" s="66"/>
      <c r="Q622" s="66"/>
      <c r="R622" s="66"/>
      <c r="S622" s="66"/>
      <c r="T622" s="66"/>
      <c r="U622" s="66"/>
      <c r="V622" s="66"/>
      <c r="W622" s="66"/>
      <c r="X622" s="66"/>
      <c r="Y622" s="66"/>
      <c r="Z622" s="66"/>
      <c r="AA622" s="66"/>
    </row>
    <row r="623" ht="12.75" customHeight="1">
      <c r="A623" s="134"/>
      <c r="B623" s="66"/>
      <c r="C623" s="66"/>
      <c r="D623" s="66"/>
      <c r="E623" s="66"/>
      <c r="F623" s="170"/>
      <c r="G623" s="362"/>
      <c r="H623" s="122"/>
      <c r="I623" s="123"/>
      <c r="J623" s="123"/>
      <c r="K623" s="226"/>
      <c r="L623" s="66"/>
      <c r="M623" s="66"/>
      <c r="N623" s="66"/>
      <c r="O623" s="66"/>
      <c r="P623" s="66"/>
      <c r="Q623" s="66"/>
      <c r="R623" s="66"/>
      <c r="S623" s="66"/>
      <c r="T623" s="66"/>
      <c r="U623" s="66"/>
      <c r="V623" s="66"/>
      <c r="W623" s="66"/>
      <c r="X623" s="66"/>
      <c r="Y623" s="66"/>
      <c r="Z623" s="66"/>
      <c r="AA623" s="66"/>
    </row>
    <row r="624" ht="12.75" customHeight="1">
      <c r="A624" s="134"/>
      <c r="B624" s="66"/>
      <c r="C624" s="66"/>
      <c r="D624" s="66"/>
      <c r="E624" s="66"/>
      <c r="F624" s="170"/>
      <c r="G624" s="362"/>
      <c r="H624" s="122"/>
      <c r="I624" s="123"/>
      <c r="J624" s="123"/>
      <c r="K624" s="226"/>
      <c r="L624" s="66"/>
      <c r="M624" s="66"/>
      <c r="N624" s="66"/>
      <c r="O624" s="66"/>
      <c r="P624" s="66"/>
      <c r="Q624" s="66"/>
      <c r="R624" s="66"/>
      <c r="S624" s="66"/>
      <c r="T624" s="66"/>
      <c r="U624" s="66"/>
      <c r="V624" s="66"/>
      <c r="W624" s="66"/>
      <c r="X624" s="66"/>
      <c r="Y624" s="66"/>
      <c r="Z624" s="66"/>
      <c r="AA624" s="66"/>
    </row>
    <row r="625" ht="12.75" customHeight="1">
      <c r="A625" s="134"/>
      <c r="B625" s="66"/>
      <c r="C625" s="66"/>
      <c r="D625" s="66"/>
      <c r="E625" s="66"/>
      <c r="F625" s="170"/>
      <c r="G625" s="362"/>
      <c r="H625" s="122"/>
      <c r="I625" s="123"/>
      <c r="J625" s="123"/>
      <c r="K625" s="226"/>
      <c r="L625" s="66"/>
      <c r="M625" s="66"/>
      <c r="N625" s="66"/>
      <c r="O625" s="66"/>
      <c r="P625" s="66"/>
      <c r="Q625" s="66"/>
      <c r="R625" s="66"/>
      <c r="S625" s="66"/>
      <c r="T625" s="66"/>
      <c r="U625" s="66"/>
      <c r="V625" s="66"/>
      <c r="W625" s="66"/>
      <c r="X625" s="66"/>
      <c r="Y625" s="66"/>
      <c r="Z625" s="66"/>
      <c r="AA625" s="66"/>
    </row>
    <row r="626" ht="12.75" customHeight="1">
      <c r="A626" s="134"/>
      <c r="B626" s="66"/>
      <c r="C626" s="66"/>
      <c r="D626" s="66"/>
      <c r="E626" s="66"/>
      <c r="F626" s="170"/>
      <c r="G626" s="362"/>
      <c r="H626" s="122"/>
      <c r="I626" s="123"/>
      <c r="J626" s="123"/>
      <c r="K626" s="226"/>
      <c r="L626" s="66"/>
      <c r="M626" s="66"/>
      <c r="N626" s="66"/>
      <c r="O626" s="66"/>
      <c r="P626" s="66"/>
      <c r="Q626" s="66"/>
      <c r="R626" s="66"/>
      <c r="S626" s="66"/>
      <c r="T626" s="66"/>
      <c r="U626" s="66"/>
      <c r="V626" s="66"/>
      <c r="W626" s="66"/>
      <c r="X626" s="66"/>
      <c r="Y626" s="66"/>
      <c r="Z626" s="66"/>
      <c r="AA626" s="66"/>
    </row>
    <row r="627" ht="12.75" customHeight="1">
      <c r="A627" s="134"/>
      <c r="B627" s="66"/>
      <c r="C627" s="66"/>
      <c r="D627" s="66"/>
      <c r="E627" s="66"/>
      <c r="F627" s="170"/>
      <c r="G627" s="362"/>
      <c r="H627" s="122"/>
      <c r="I627" s="123"/>
      <c r="J627" s="123"/>
      <c r="K627" s="226"/>
      <c r="L627" s="66"/>
      <c r="M627" s="66"/>
      <c r="N627" s="66"/>
      <c r="O627" s="66"/>
      <c r="P627" s="66"/>
      <c r="Q627" s="66"/>
      <c r="R627" s="66"/>
      <c r="S627" s="66"/>
      <c r="T627" s="66"/>
      <c r="U627" s="66"/>
      <c r="V627" s="66"/>
      <c r="W627" s="66"/>
      <c r="X627" s="66"/>
      <c r="Y627" s="66"/>
      <c r="Z627" s="66"/>
      <c r="AA627" s="66"/>
    </row>
    <row r="628" ht="12.75" customHeight="1">
      <c r="A628" s="134"/>
      <c r="B628" s="66"/>
      <c r="C628" s="66"/>
      <c r="D628" s="66"/>
      <c r="E628" s="66"/>
      <c r="F628" s="170"/>
      <c r="G628" s="362"/>
      <c r="H628" s="122"/>
      <c r="I628" s="123"/>
      <c r="J628" s="123"/>
      <c r="K628" s="226"/>
      <c r="L628" s="66"/>
      <c r="M628" s="66"/>
      <c r="N628" s="66"/>
      <c r="O628" s="66"/>
      <c r="P628" s="66"/>
      <c r="Q628" s="66"/>
      <c r="R628" s="66"/>
      <c r="S628" s="66"/>
      <c r="T628" s="66"/>
      <c r="U628" s="66"/>
      <c r="V628" s="66"/>
      <c r="W628" s="66"/>
      <c r="X628" s="66"/>
      <c r="Y628" s="66"/>
      <c r="Z628" s="66"/>
      <c r="AA628" s="66"/>
    </row>
    <row r="629" ht="12.75" customHeight="1">
      <c r="A629" s="134"/>
      <c r="B629" s="66"/>
      <c r="C629" s="66"/>
      <c r="D629" s="66"/>
      <c r="E629" s="66"/>
      <c r="F629" s="170"/>
      <c r="G629" s="362"/>
      <c r="H629" s="122"/>
      <c r="I629" s="123"/>
      <c r="J629" s="123"/>
      <c r="K629" s="226"/>
      <c r="L629" s="66"/>
      <c r="M629" s="66"/>
      <c r="N629" s="66"/>
      <c r="O629" s="66"/>
      <c r="P629" s="66"/>
      <c r="Q629" s="66"/>
      <c r="R629" s="66"/>
      <c r="S629" s="66"/>
      <c r="T629" s="66"/>
      <c r="U629" s="66"/>
      <c r="V629" s="66"/>
      <c r="W629" s="66"/>
      <c r="X629" s="66"/>
      <c r="Y629" s="66"/>
      <c r="Z629" s="66"/>
      <c r="AA629" s="66"/>
    </row>
    <row r="630" ht="12.75" customHeight="1">
      <c r="A630" s="134"/>
      <c r="B630" s="66"/>
      <c r="C630" s="66"/>
      <c r="D630" s="66"/>
      <c r="E630" s="66"/>
      <c r="F630" s="170"/>
      <c r="G630" s="362"/>
      <c r="H630" s="122"/>
      <c r="I630" s="123"/>
      <c r="J630" s="123"/>
      <c r="K630" s="226"/>
      <c r="L630" s="66"/>
      <c r="M630" s="66"/>
      <c r="N630" s="66"/>
      <c r="O630" s="66"/>
      <c r="P630" s="66"/>
      <c r="Q630" s="66"/>
      <c r="R630" s="66"/>
      <c r="S630" s="66"/>
      <c r="T630" s="66"/>
      <c r="U630" s="66"/>
      <c r="V630" s="66"/>
      <c r="W630" s="66"/>
      <c r="X630" s="66"/>
      <c r="Y630" s="66"/>
      <c r="Z630" s="66"/>
      <c r="AA630" s="66"/>
    </row>
    <row r="631" ht="12.75" customHeight="1">
      <c r="A631" s="134"/>
      <c r="B631" s="66"/>
      <c r="C631" s="66"/>
      <c r="D631" s="66"/>
      <c r="E631" s="66"/>
      <c r="F631" s="170"/>
      <c r="G631" s="362"/>
      <c r="H631" s="122"/>
      <c r="I631" s="123"/>
      <c r="J631" s="123"/>
      <c r="K631" s="226"/>
      <c r="L631" s="66"/>
      <c r="M631" s="66"/>
      <c r="N631" s="66"/>
      <c r="O631" s="66"/>
      <c r="P631" s="66"/>
      <c r="Q631" s="66"/>
      <c r="R631" s="66"/>
      <c r="S631" s="66"/>
      <c r="T631" s="66"/>
      <c r="U631" s="66"/>
      <c r="V631" s="66"/>
      <c r="W631" s="66"/>
      <c r="X631" s="66"/>
      <c r="Y631" s="66"/>
      <c r="Z631" s="66"/>
      <c r="AA631" s="66"/>
    </row>
    <row r="632" ht="12.75" customHeight="1">
      <c r="A632" s="134"/>
      <c r="B632" s="66"/>
      <c r="C632" s="66"/>
      <c r="D632" s="66"/>
      <c r="E632" s="66"/>
      <c r="F632" s="170"/>
      <c r="G632" s="362"/>
      <c r="H632" s="122"/>
      <c r="I632" s="123"/>
      <c r="J632" s="123"/>
      <c r="K632" s="226"/>
      <c r="L632" s="66"/>
      <c r="M632" s="66"/>
      <c r="N632" s="66"/>
      <c r="O632" s="66"/>
      <c r="P632" s="66"/>
      <c r="Q632" s="66"/>
      <c r="R632" s="66"/>
      <c r="S632" s="66"/>
      <c r="T632" s="66"/>
      <c r="U632" s="66"/>
      <c r="V632" s="66"/>
      <c r="W632" s="66"/>
      <c r="X632" s="66"/>
      <c r="Y632" s="66"/>
      <c r="Z632" s="66"/>
      <c r="AA632" s="66"/>
    </row>
    <row r="633" ht="12.75" customHeight="1">
      <c r="A633" s="134"/>
      <c r="B633" s="66"/>
      <c r="C633" s="66"/>
      <c r="D633" s="66"/>
      <c r="E633" s="66"/>
      <c r="F633" s="170"/>
      <c r="G633" s="362"/>
      <c r="H633" s="122"/>
      <c r="I633" s="123"/>
      <c r="J633" s="123"/>
      <c r="K633" s="226"/>
      <c r="L633" s="66"/>
      <c r="M633" s="66"/>
      <c r="N633" s="66"/>
      <c r="O633" s="66"/>
      <c r="P633" s="66"/>
      <c r="Q633" s="66"/>
      <c r="R633" s="66"/>
      <c r="S633" s="66"/>
      <c r="T633" s="66"/>
      <c r="U633" s="66"/>
      <c r="V633" s="66"/>
      <c r="W633" s="66"/>
      <c r="X633" s="66"/>
      <c r="Y633" s="66"/>
      <c r="Z633" s="66"/>
      <c r="AA633" s="66"/>
    </row>
    <row r="634" ht="12.75" customHeight="1">
      <c r="A634" s="134"/>
      <c r="B634" s="66"/>
      <c r="C634" s="66"/>
      <c r="D634" s="66"/>
      <c r="E634" s="66"/>
      <c r="F634" s="170"/>
      <c r="G634" s="362"/>
      <c r="H634" s="122"/>
      <c r="I634" s="123"/>
      <c r="J634" s="123"/>
      <c r="K634" s="226"/>
      <c r="L634" s="66"/>
      <c r="M634" s="66"/>
      <c r="N634" s="66"/>
      <c r="O634" s="66"/>
      <c r="P634" s="66"/>
      <c r="Q634" s="66"/>
      <c r="R634" s="66"/>
      <c r="S634" s="66"/>
      <c r="T634" s="66"/>
      <c r="U634" s="66"/>
      <c r="V634" s="66"/>
      <c r="W634" s="66"/>
      <c r="X634" s="66"/>
      <c r="Y634" s="66"/>
      <c r="Z634" s="66"/>
      <c r="AA634" s="66"/>
    </row>
    <row r="635" ht="12.75" customHeight="1">
      <c r="A635" s="134"/>
      <c r="B635" s="66"/>
      <c r="C635" s="66"/>
      <c r="D635" s="66"/>
      <c r="E635" s="66"/>
      <c r="F635" s="170"/>
      <c r="G635" s="362"/>
      <c r="H635" s="122"/>
      <c r="I635" s="123"/>
      <c r="J635" s="123"/>
      <c r="K635" s="226"/>
      <c r="L635" s="66"/>
      <c r="M635" s="66"/>
      <c r="N635" s="66"/>
      <c r="O635" s="66"/>
      <c r="P635" s="66"/>
      <c r="Q635" s="66"/>
      <c r="R635" s="66"/>
      <c r="S635" s="66"/>
      <c r="T635" s="66"/>
      <c r="U635" s="66"/>
      <c r="V635" s="66"/>
      <c r="W635" s="66"/>
      <c r="X635" s="66"/>
      <c r="Y635" s="66"/>
      <c r="Z635" s="66"/>
      <c r="AA635" s="66"/>
    </row>
    <row r="636" ht="12.75" customHeight="1">
      <c r="A636" s="134"/>
      <c r="B636" s="66"/>
      <c r="C636" s="66"/>
      <c r="D636" s="66"/>
      <c r="E636" s="66"/>
      <c r="F636" s="170"/>
      <c r="G636" s="362"/>
      <c r="H636" s="122"/>
      <c r="I636" s="123"/>
      <c r="J636" s="123"/>
      <c r="K636" s="226"/>
      <c r="L636" s="66"/>
      <c r="M636" s="66"/>
      <c r="N636" s="66"/>
      <c r="O636" s="66"/>
      <c r="P636" s="66"/>
      <c r="Q636" s="66"/>
      <c r="R636" s="66"/>
      <c r="S636" s="66"/>
      <c r="T636" s="66"/>
      <c r="U636" s="66"/>
      <c r="V636" s="66"/>
      <c r="W636" s="66"/>
      <c r="X636" s="66"/>
      <c r="Y636" s="66"/>
      <c r="Z636" s="66"/>
      <c r="AA636" s="66"/>
    </row>
    <row r="637" ht="12.75" customHeight="1">
      <c r="A637" s="134"/>
      <c r="B637" s="66"/>
      <c r="C637" s="66"/>
      <c r="D637" s="66"/>
      <c r="E637" s="66"/>
      <c r="F637" s="170"/>
      <c r="G637" s="362"/>
      <c r="H637" s="122"/>
      <c r="I637" s="123"/>
      <c r="J637" s="123"/>
      <c r="K637" s="226"/>
      <c r="L637" s="66"/>
      <c r="M637" s="66"/>
      <c r="N637" s="66"/>
      <c r="O637" s="66"/>
      <c r="P637" s="66"/>
      <c r="Q637" s="66"/>
      <c r="R637" s="66"/>
      <c r="S637" s="66"/>
      <c r="T637" s="66"/>
      <c r="U637" s="66"/>
      <c r="V637" s="66"/>
      <c r="W637" s="66"/>
      <c r="X637" s="66"/>
      <c r="Y637" s="66"/>
      <c r="Z637" s="66"/>
      <c r="AA637" s="66"/>
    </row>
    <row r="638" ht="12.75" customHeight="1">
      <c r="A638" s="134"/>
      <c r="B638" s="66"/>
      <c r="C638" s="66"/>
      <c r="D638" s="66"/>
      <c r="E638" s="66"/>
      <c r="F638" s="170"/>
      <c r="G638" s="362"/>
      <c r="H638" s="122"/>
      <c r="I638" s="123"/>
      <c r="J638" s="123"/>
      <c r="K638" s="226"/>
      <c r="L638" s="66"/>
      <c r="M638" s="66"/>
      <c r="N638" s="66"/>
      <c r="O638" s="66"/>
      <c r="P638" s="66"/>
      <c r="Q638" s="66"/>
      <c r="R638" s="66"/>
      <c r="S638" s="66"/>
      <c r="T638" s="66"/>
      <c r="U638" s="66"/>
      <c r="V638" s="66"/>
      <c r="W638" s="66"/>
      <c r="X638" s="66"/>
      <c r="Y638" s="66"/>
      <c r="Z638" s="66"/>
      <c r="AA638" s="66"/>
    </row>
    <row r="639" ht="12.75" customHeight="1">
      <c r="A639" s="134"/>
      <c r="B639" s="66"/>
      <c r="C639" s="66"/>
      <c r="D639" s="66"/>
      <c r="E639" s="66"/>
      <c r="F639" s="170"/>
      <c r="G639" s="362"/>
      <c r="H639" s="122"/>
      <c r="I639" s="123"/>
      <c r="J639" s="123"/>
      <c r="K639" s="226"/>
      <c r="L639" s="66"/>
      <c r="M639" s="66"/>
      <c r="N639" s="66"/>
      <c r="O639" s="66"/>
      <c r="P639" s="66"/>
      <c r="Q639" s="66"/>
      <c r="R639" s="66"/>
      <c r="S639" s="66"/>
      <c r="T639" s="66"/>
      <c r="U639" s="66"/>
      <c r="V639" s="66"/>
      <c r="W639" s="66"/>
      <c r="X639" s="66"/>
      <c r="Y639" s="66"/>
      <c r="Z639" s="66"/>
      <c r="AA639" s="66"/>
    </row>
    <row r="640" ht="12.75" customHeight="1">
      <c r="A640" s="134"/>
      <c r="B640" s="66"/>
      <c r="C640" s="66"/>
      <c r="D640" s="66"/>
      <c r="E640" s="66"/>
      <c r="F640" s="170"/>
      <c r="G640" s="362"/>
      <c r="H640" s="122"/>
      <c r="I640" s="123"/>
      <c r="J640" s="123"/>
      <c r="K640" s="226"/>
      <c r="L640" s="66"/>
      <c r="M640" s="66"/>
      <c r="N640" s="66"/>
      <c r="O640" s="66"/>
      <c r="P640" s="66"/>
      <c r="Q640" s="66"/>
      <c r="R640" s="66"/>
      <c r="S640" s="66"/>
      <c r="T640" s="66"/>
      <c r="U640" s="66"/>
      <c r="V640" s="66"/>
      <c r="W640" s="66"/>
      <c r="X640" s="66"/>
      <c r="Y640" s="66"/>
      <c r="Z640" s="66"/>
      <c r="AA640" s="66"/>
    </row>
    <row r="641" ht="12.75" customHeight="1">
      <c r="A641" s="134"/>
      <c r="B641" s="66"/>
      <c r="C641" s="66"/>
      <c r="D641" s="66"/>
      <c r="E641" s="66"/>
      <c r="F641" s="170"/>
      <c r="G641" s="362"/>
      <c r="H641" s="122"/>
      <c r="I641" s="123"/>
      <c r="J641" s="123"/>
      <c r="K641" s="226"/>
      <c r="L641" s="66"/>
      <c r="M641" s="66"/>
      <c r="N641" s="66"/>
      <c r="O641" s="66"/>
      <c r="P641" s="66"/>
      <c r="Q641" s="66"/>
      <c r="R641" s="66"/>
      <c r="S641" s="66"/>
      <c r="T641" s="66"/>
      <c r="U641" s="66"/>
      <c r="V641" s="66"/>
      <c r="W641" s="66"/>
      <c r="X641" s="66"/>
      <c r="Y641" s="66"/>
      <c r="Z641" s="66"/>
      <c r="AA641" s="66"/>
    </row>
    <row r="642" ht="12.75" customHeight="1">
      <c r="A642" s="134"/>
      <c r="B642" s="66"/>
      <c r="C642" s="66"/>
      <c r="D642" s="66"/>
      <c r="E642" s="66"/>
      <c r="F642" s="170"/>
      <c r="G642" s="362"/>
      <c r="H642" s="122"/>
      <c r="I642" s="123"/>
      <c r="J642" s="123"/>
      <c r="K642" s="226"/>
      <c r="L642" s="66"/>
      <c r="M642" s="66"/>
      <c r="N642" s="66"/>
      <c r="O642" s="66"/>
      <c r="P642" s="66"/>
      <c r="Q642" s="66"/>
      <c r="R642" s="66"/>
      <c r="S642" s="66"/>
      <c r="T642" s="66"/>
      <c r="U642" s="66"/>
      <c r="V642" s="66"/>
      <c r="W642" s="66"/>
      <c r="X642" s="66"/>
      <c r="Y642" s="66"/>
      <c r="Z642" s="66"/>
      <c r="AA642" s="66"/>
    </row>
    <row r="643" ht="12.75" customHeight="1">
      <c r="A643" s="134"/>
      <c r="B643" s="66"/>
      <c r="C643" s="66"/>
      <c r="D643" s="66"/>
      <c r="E643" s="66"/>
      <c r="F643" s="170"/>
      <c r="G643" s="362"/>
      <c r="H643" s="122"/>
      <c r="I643" s="123"/>
      <c r="J643" s="123"/>
      <c r="K643" s="226"/>
      <c r="L643" s="66"/>
      <c r="M643" s="66"/>
      <c r="N643" s="66"/>
      <c r="O643" s="66"/>
      <c r="P643" s="66"/>
      <c r="Q643" s="66"/>
      <c r="R643" s="66"/>
      <c r="S643" s="66"/>
      <c r="T643" s="66"/>
      <c r="U643" s="66"/>
      <c r="V643" s="66"/>
      <c r="W643" s="66"/>
      <c r="X643" s="66"/>
      <c r="Y643" s="66"/>
      <c r="Z643" s="66"/>
      <c r="AA643" s="66"/>
    </row>
    <row r="644" ht="12.75" customHeight="1">
      <c r="A644" s="134"/>
      <c r="B644" s="66"/>
      <c r="C644" s="66"/>
      <c r="D644" s="66"/>
      <c r="E644" s="66"/>
      <c r="F644" s="170"/>
      <c r="G644" s="362"/>
      <c r="H644" s="122"/>
      <c r="I644" s="123"/>
      <c r="J644" s="123"/>
      <c r="K644" s="226"/>
      <c r="L644" s="66"/>
      <c r="M644" s="66"/>
      <c r="N644" s="66"/>
      <c r="O644" s="66"/>
      <c r="P644" s="66"/>
      <c r="Q644" s="66"/>
      <c r="R644" s="66"/>
      <c r="S644" s="66"/>
      <c r="T644" s="66"/>
      <c r="U644" s="66"/>
      <c r="V644" s="66"/>
      <c r="W644" s="66"/>
      <c r="X644" s="66"/>
      <c r="Y644" s="66"/>
      <c r="Z644" s="66"/>
      <c r="AA644" s="66"/>
    </row>
    <row r="645" ht="12.75" customHeight="1">
      <c r="A645" s="134"/>
      <c r="B645" s="66"/>
      <c r="C645" s="66"/>
      <c r="D645" s="66"/>
      <c r="E645" s="66"/>
      <c r="F645" s="170"/>
      <c r="G645" s="362"/>
      <c r="H645" s="122"/>
      <c r="I645" s="123"/>
      <c r="J645" s="123"/>
      <c r="K645" s="226"/>
      <c r="L645" s="66"/>
      <c r="M645" s="66"/>
      <c r="N645" s="66"/>
      <c r="O645" s="66"/>
      <c r="P645" s="66"/>
      <c r="Q645" s="66"/>
      <c r="R645" s="66"/>
      <c r="S645" s="66"/>
      <c r="T645" s="66"/>
      <c r="U645" s="66"/>
      <c r="V645" s="66"/>
      <c r="W645" s="66"/>
      <c r="X645" s="66"/>
      <c r="Y645" s="66"/>
      <c r="Z645" s="66"/>
      <c r="AA645" s="66"/>
    </row>
    <row r="646" ht="12.75" customHeight="1">
      <c r="A646" s="134"/>
      <c r="B646" s="66"/>
      <c r="C646" s="66"/>
      <c r="D646" s="66"/>
      <c r="E646" s="66"/>
      <c r="F646" s="170"/>
      <c r="G646" s="362"/>
      <c r="H646" s="122"/>
      <c r="I646" s="123"/>
      <c r="J646" s="123"/>
      <c r="K646" s="226"/>
      <c r="L646" s="66"/>
      <c r="M646" s="66"/>
      <c r="N646" s="66"/>
      <c r="O646" s="66"/>
      <c r="P646" s="66"/>
      <c r="Q646" s="66"/>
      <c r="R646" s="66"/>
      <c r="S646" s="66"/>
      <c r="T646" s="66"/>
      <c r="U646" s="66"/>
      <c r="V646" s="66"/>
      <c r="W646" s="66"/>
      <c r="X646" s="66"/>
      <c r="Y646" s="66"/>
      <c r="Z646" s="66"/>
      <c r="AA646" s="66"/>
    </row>
    <row r="647" ht="12.75" customHeight="1">
      <c r="A647" s="134"/>
      <c r="B647" s="66"/>
      <c r="C647" s="66"/>
      <c r="D647" s="66"/>
      <c r="E647" s="66"/>
      <c r="F647" s="170"/>
      <c r="G647" s="362"/>
      <c r="H647" s="122"/>
      <c r="I647" s="123"/>
      <c r="J647" s="123"/>
      <c r="K647" s="226"/>
      <c r="L647" s="66"/>
      <c r="M647" s="66"/>
      <c r="N647" s="66"/>
      <c r="O647" s="66"/>
      <c r="P647" s="66"/>
      <c r="Q647" s="66"/>
      <c r="R647" s="66"/>
      <c r="S647" s="66"/>
      <c r="T647" s="66"/>
      <c r="U647" s="66"/>
      <c r="V647" s="66"/>
      <c r="W647" s="66"/>
      <c r="X647" s="66"/>
      <c r="Y647" s="66"/>
      <c r="Z647" s="66"/>
      <c r="AA647" s="66"/>
    </row>
    <row r="648" ht="12.75" customHeight="1">
      <c r="A648" s="134"/>
      <c r="B648" s="66"/>
      <c r="C648" s="66"/>
      <c r="D648" s="66"/>
      <c r="E648" s="66"/>
      <c r="F648" s="170"/>
      <c r="G648" s="362"/>
      <c r="H648" s="122"/>
      <c r="I648" s="123"/>
      <c r="J648" s="123"/>
      <c r="K648" s="226"/>
      <c r="L648" s="66"/>
      <c r="M648" s="66"/>
      <c r="N648" s="66"/>
      <c r="O648" s="66"/>
      <c r="P648" s="66"/>
      <c r="Q648" s="66"/>
      <c r="R648" s="66"/>
      <c r="S648" s="66"/>
      <c r="T648" s="66"/>
      <c r="U648" s="66"/>
      <c r="V648" s="66"/>
      <c r="W648" s="66"/>
      <c r="X648" s="66"/>
      <c r="Y648" s="66"/>
      <c r="Z648" s="66"/>
      <c r="AA648" s="66"/>
    </row>
    <row r="649" ht="12.75" customHeight="1">
      <c r="A649" s="134"/>
      <c r="B649" s="66"/>
      <c r="C649" s="66"/>
      <c r="D649" s="66"/>
      <c r="E649" s="66"/>
      <c r="F649" s="170"/>
      <c r="G649" s="362"/>
      <c r="H649" s="122"/>
      <c r="I649" s="123"/>
      <c r="J649" s="123"/>
      <c r="K649" s="226"/>
      <c r="L649" s="66"/>
      <c r="M649" s="66"/>
      <c r="N649" s="66"/>
      <c r="O649" s="66"/>
      <c r="P649" s="66"/>
      <c r="Q649" s="66"/>
      <c r="R649" s="66"/>
      <c r="S649" s="66"/>
      <c r="T649" s="66"/>
      <c r="U649" s="66"/>
      <c r="V649" s="66"/>
      <c r="W649" s="66"/>
      <c r="X649" s="66"/>
      <c r="Y649" s="66"/>
      <c r="Z649" s="66"/>
      <c r="AA649" s="66"/>
    </row>
    <row r="650" ht="12.75" customHeight="1">
      <c r="A650" s="134"/>
      <c r="B650" s="66"/>
      <c r="C650" s="66"/>
      <c r="D650" s="66"/>
      <c r="E650" s="66"/>
      <c r="F650" s="170"/>
      <c r="G650" s="362"/>
      <c r="H650" s="122"/>
      <c r="I650" s="123"/>
      <c r="J650" s="123"/>
      <c r="K650" s="226"/>
      <c r="L650" s="66"/>
      <c r="M650" s="66"/>
      <c r="N650" s="66"/>
      <c r="O650" s="66"/>
      <c r="P650" s="66"/>
      <c r="Q650" s="66"/>
      <c r="R650" s="66"/>
      <c r="S650" s="66"/>
      <c r="T650" s="66"/>
      <c r="U650" s="66"/>
      <c r="V650" s="66"/>
      <c r="W650" s="66"/>
      <c r="X650" s="66"/>
      <c r="Y650" s="66"/>
      <c r="Z650" s="66"/>
      <c r="AA650" s="66"/>
    </row>
    <row r="651" ht="12.75" customHeight="1">
      <c r="A651" s="134"/>
      <c r="B651" s="66"/>
      <c r="C651" s="66"/>
      <c r="D651" s="66"/>
      <c r="E651" s="66"/>
      <c r="F651" s="170"/>
      <c r="G651" s="362"/>
      <c r="H651" s="122"/>
      <c r="I651" s="123"/>
      <c r="J651" s="123"/>
      <c r="K651" s="226"/>
      <c r="L651" s="66"/>
      <c r="M651" s="66"/>
      <c r="N651" s="66"/>
      <c r="O651" s="66"/>
      <c r="P651" s="66"/>
      <c r="Q651" s="66"/>
      <c r="R651" s="66"/>
      <c r="S651" s="66"/>
      <c r="T651" s="66"/>
      <c r="U651" s="66"/>
      <c r="V651" s="66"/>
      <c r="W651" s="66"/>
      <c r="X651" s="66"/>
      <c r="Y651" s="66"/>
      <c r="Z651" s="66"/>
      <c r="AA651" s="66"/>
    </row>
    <row r="652" ht="12.75" customHeight="1">
      <c r="A652" s="134"/>
      <c r="B652" s="66"/>
      <c r="C652" s="66"/>
      <c r="D652" s="66"/>
      <c r="E652" s="66"/>
      <c r="F652" s="170"/>
      <c r="G652" s="362"/>
      <c r="H652" s="122"/>
      <c r="I652" s="123"/>
      <c r="J652" s="123"/>
      <c r="K652" s="226"/>
      <c r="L652" s="66"/>
      <c r="M652" s="66"/>
      <c r="N652" s="66"/>
      <c r="O652" s="66"/>
      <c r="P652" s="66"/>
      <c r="Q652" s="66"/>
      <c r="R652" s="66"/>
      <c r="S652" s="66"/>
      <c r="T652" s="66"/>
      <c r="U652" s="66"/>
      <c r="V652" s="66"/>
      <c r="W652" s="66"/>
      <c r="X652" s="66"/>
      <c r="Y652" s="66"/>
      <c r="Z652" s="66"/>
      <c r="AA652" s="66"/>
    </row>
    <row r="653" ht="12.75" customHeight="1">
      <c r="A653" s="134"/>
      <c r="B653" s="66"/>
      <c r="C653" s="66"/>
      <c r="D653" s="66"/>
      <c r="E653" s="66"/>
      <c r="F653" s="170"/>
      <c r="G653" s="362"/>
      <c r="H653" s="122"/>
      <c r="I653" s="123"/>
      <c r="J653" s="123"/>
      <c r="K653" s="226"/>
      <c r="L653" s="66"/>
      <c r="M653" s="66"/>
      <c r="N653" s="66"/>
      <c r="O653" s="66"/>
      <c r="P653" s="66"/>
      <c r="Q653" s="66"/>
      <c r="R653" s="66"/>
      <c r="S653" s="66"/>
      <c r="T653" s="66"/>
      <c r="U653" s="66"/>
      <c r="V653" s="66"/>
      <c r="W653" s="66"/>
      <c r="X653" s="66"/>
      <c r="Y653" s="66"/>
      <c r="Z653" s="66"/>
      <c r="AA653" s="66"/>
    </row>
    <row r="654" ht="12.75" customHeight="1">
      <c r="A654" s="134"/>
      <c r="B654" s="66"/>
      <c r="C654" s="66"/>
      <c r="D654" s="66"/>
      <c r="E654" s="66"/>
      <c r="F654" s="170"/>
      <c r="G654" s="362"/>
      <c r="H654" s="122"/>
      <c r="I654" s="123"/>
      <c r="J654" s="123"/>
      <c r="K654" s="226"/>
      <c r="L654" s="66"/>
      <c r="M654" s="66"/>
      <c r="N654" s="66"/>
      <c r="O654" s="66"/>
      <c r="P654" s="66"/>
      <c r="Q654" s="66"/>
      <c r="R654" s="66"/>
      <c r="S654" s="66"/>
      <c r="T654" s="66"/>
      <c r="U654" s="66"/>
      <c r="V654" s="66"/>
      <c r="W654" s="66"/>
      <c r="X654" s="66"/>
      <c r="Y654" s="66"/>
      <c r="Z654" s="66"/>
      <c r="AA654" s="66"/>
    </row>
    <row r="655" ht="12.75" customHeight="1">
      <c r="A655" s="134"/>
      <c r="B655" s="66"/>
      <c r="C655" s="66"/>
      <c r="D655" s="66"/>
      <c r="E655" s="66"/>
      <c r="F655" s="170"/>
      <c r="G655" s="362"/>
      <c r="H655" s="122"/>
      <c r="I655" s="123"/>
      <c r="J655" s="123"/>
      <c r="K655" s="226"/>
      <c r="L655" s="66"/>
      <c r="M655" s="66"/>
      <c r="N655" s="66"/>
      <c r="O655" s="66"/>
      <c r="P655" s="66"/>
      <c r="Q655" s="66"/>
      <c r="R655" s="66"/>
      <c r="S655" s="66"/>
      <c r="T655" s="66"/>
      <c r="U655" s="66"/>
      <c r="V655" s="66"/>
      <c r="W655" s="66"/>
      <c r="X655" s="66"/>
      <c r="Y655" s="66"/>
      <c r="Z655" s="66"/>
      <c r="AA655" s="66"/>
    </row>
    <row r="656" ht="12.75" customHeight="1">
      <c r="A656" s="134"/>
      <c r="B656" s="66"/>
      <c r="C656" s="66"/>
      <c r="D656" s="66"/>
      <c r="E656" s="66"/>
      <c r="F656" s="170"/>
      <c r="G656" s="362"/>
      <c r="H656" s="122"/>
      <c r="I656" s="123"/>
      <c r="J656" s="123"/>
      <c r="K656" s="226"/>
      <c r="L656" s="66"/>
      <c r="M656" s="66"/>
      <c r="N656" s="66"/>
      <c r="O656" s="66"/>
      <c r="P656" s="66"/>
      <c r="Q656" s="66"/>
      <c r="R656" s="66"/>
      <c r="S656" s="66"/>
      <c r="T656" s="66"/>
      <c r="U656" s="66"/>
      <c r="V656" s="66"/>
      <c r="W656" s="66"/>
      <c r="X656" s="66"/>
      <c r="Y656" s="66"/>
      <c r="Z656" s="66"/>
      <c r="AA656" s="66"/>
    </row>
    <row r="657" ht="12.75" customHeight="1">
      <c r="A657" s="134"/>
      <c r="B657" s="66"/>
      <c r="C657" s="66"/>
      <c r="D657" s="66"/>
      <c r="E657" s="66"/>
      <c r="F657" s="170"/>
      <c r="G657" s="362"/>
      <c r="H657" s="122"/>
      <c r="I657" s="123"/>
      <c r="J657" s="123"/>
      <c r="K657" s="226"/>
      <c r="L657" s="66"/>
      <c r="M657" s="66"/>
      <c r="N657" s="66"/>
      <c r="O657" s="66"/>
      <c r="P657" s="66"/>
      <c r="Q657" s="66"/>
      <c r="R657" s="66"/>
      <c r="S657" s="66"/>
      <c r="T657" s="66"/>
      <c r="U657" s="66"/>
      <c r="V657" s="66"/>
      <c r="W657" s="66"/>
      <c r="X657" s="66"/>
      <c r="Y657" s="66"/>
      <c r="Z657" s="66"/>
      <c r="AA657" s="66"/>
    </row>
    <row r="658" ht="12.75" customHeight="1">
      <c r="A658" s="134"/>
      <c r="B658" s="66"/>
      <c r="C658" s="66"/>
      <c r="D658" s="66"/>
      <c r="E658" s="66"/>
      <c r="F658" s="170"/>
      <c r="G658" s="362"/>
      <c r="H658" s="122"/>
      <c r="I658" s="123"/>
      <c r="J658" s="123"/>
      <c r="K658" s="226"/>
      <c r="L658" s="66"/>
      <c r="M658" s="66"/>
      <c r="N658" s="66"/>
      <c r="O658" s="66"/>
      <c r="P658" s="66"/>
      <c r="Q658" s="66"/>
      <c r="R658" s="66"/>
      <c r="S658" s="66"/>
      <c r="T658" s="66"/>
      <c r="U658" s="66"/>
      <c r="V658" s="66"/>
      <c r="W658" s="66"/>
      <c r="X658" s="66"/>
      <c r="Y658" s="66"/>
      <c r="Z658" s="66"/>
      <c r="AA658" s="66"/>
    </row>
    <row r="659" ht="12.75" customHeight="1">
      <c r="A659" s="134"/>
      <c r="B659" s="66"/>
      <c r="C659" s="66"/>
      <c r="D659" s="66"/>
      <c r="E659" s="66"/>
      <c r="F659" s="170"/>
      <c r="G659" s="362"/>
      <c r="H659" s="122"/>
      <c r="I659" s="123"/>
      <c r="J659" s="123"/>
      <c r="K659" s="226"/>
      <c r="L659" s="66"/>
      <c r="M659" s="66"/>
      <c r="N659" s="66"/>
      <c r="O659" s="66"/>
      <c r="P659" s="66"/>
      <c r="Q659" s="66"/>
      <c r="R659" s="66"/>
      <c r="S659" s="66"/>
      <c r="T659" s="66"/>
      <c r="U659" s="66"/>
      <c r="V659" s="66"/>
      <c r="W659" s="66"/>
      <c r="X659" s="66"/>
      <c r="Y659" s="66"/>
      <c r="Z659" s="66"/>
      <c r="AA659" s="66"/>
    </row>
    <row r="660" ht="12.75" customHeight="1">
      <c r="A660" s="134"/>
      <c r="B660" s="66"/>
      <c r="C660" s="66"/>
      <c r="D660" s="66"/>
      <c r="E660" s="66"/>
      <c r="F660" s="170"/>
      <c r="G660" s="362"/>
      <c r="H660" s="122"/>
      <c r="I660" s="123"/>
      <c r="J660" s="123"/>
      <c r="K660" s="226"/>
      <c r="L660" s="66"/>
      <c r="M660" s="66"/>
      <c r="N660" s="66"/>
      <c r="O660" s="66"/>
      <c r="P660" s="66"/>
      <c r="Q660" s="66"/>
      <c r="R660" s="66"/>
      <c r="S660" s="66"/>
      <c r="T660" s="66"/>
      <c r="U660" s="66"/>
      <c r="V660" s="66"/>
      <c r="W660" s="66"/>
      <c r="X660" s="66"/>
      <c r="Y660" s="66"/>
      <c r="Z660" s="66"/>
      <c r="AA660" s="66"/>
    </row>
    <row r="661" ht="12.75" customHeight="1">
      <c r="A661" s="134"/>
      <c r="B661" s="66"/>
      <c r="C661" s="66"/>
      <c r="D661" s="66"/>
      <c r="E661" s="66"/>
      <c r="F661" s="170"/>
      <c r="G661" s="362"/>
      <c r="H661" s="122"/>
      <c r="I661" s="123"/>
      <c r="J661" s="123"/>
      <c r="K661" s="226"/>
      <c r="L661" s="66"/>
      <c r="M661" s="66"/>
      <c r="N661" s="66"/>
      <c r="O661" s="66"/>
      <c r="P661" s="66"/>
      <c r="Q661" s="66"/>
      <c r="R661" s="66"/>
      <c r="S661" s="66"/>
      <c r="T661" s="66"/>
      <c r="U661" s="66"/>
      <c r="V661" s="66"/>
      <c r="W661" s="66"/>
      <c r="X661" s="66"/>
      <c r="Y661" s="66"/>
      <c r="Z661" s="66"/>
      <c r="AA661" s="66"/>
    </row>
    <row r="662" ht="12.75" customHeight="1">
      <c r="A662" s="134"/>
      <c r="B662" s="66"/>
      <c r="C662" s="66"/>
      <c r="D662" s="66"/>
      <c r="E662" s="66"/>
      <c r="F662" s="170"/>
      <c r="G662" s="362"/>
      <c r="H662" s="122"/>
      <c r="I662" s="123"/>
      <c r="J662" s="123"/>
      <c r="K662" s="226"/>
      <c r="L662" s="66"/>
      <c r="M662" s="66"/>
      <c r="N662" s="66"/>
      <c r="O662" s="66"/>
      <c r="P662" s="66"/>
      <c r="Q662" s="66"/>
      <c r="R662" s="66"/>
      <c r="S662" s="66"/>
      <c r="T662" s="66"/>
      <c r="U662" s="66"/>
      <c r="V662" s="66"/>
      <c r="W662" s="66"/>
      <c r="X662" s="66"/>
      <c r="Y662" s="66"/>
      <c r="Z662" s="66"/>
      <c r="AA662" s="66"/>
    </row>
    <row r="663" ht="12.75" customHeight="1">
      <c r="A663" s="134"/>
      <c r="B663" s="66"/>
      <c r="C663" s="66"/>
      <c r="D663" s="66"/>
      <c r="E663" s="66"/>
      <c r="F663" s="170"/>
      <c r="G663" s="362"/>
      <c r="H663" s="122"/>
      <c r="I663" s="123"/>
      <c r="J663" s="123"/>
      <c r="K663" s="226"/>
      <c r="L663" s="66"/>
      <c r="M663" s="66"/>
      <c r="N663" s="66"/>
      <c r="O663" s="66"/>
      <c r="P663" s="66"/>
      <c r="Q663" s="66"/>
      <c r="R663" s="66"/>
      <c r="S663" s="66"/>
      <c r="T663" s="66"/>
      <c r="U663" s="66"/>
      <c r="V663" s="66"/>
      <c r="W663" s="66"/>
      <c r="X663" s="66"/>
      <c r="Y663" s="66"/>
      <c r="Z663" s="66"/>
      <c r="AA663" s="66"/>
    </row>
    <row r="664" ht="12.75" customHeight="1">
      <c r="A664" s="134"/>
      <c r="B664" s="66"/>
      <c r="C664" s="66"/>
      <c r="D664" s="66"/>
      <c r="E664" s="66"/>
      <c r="F664" s="170"/>
      <c r="G664" s="362"/>
      <c r="H664" s="122"/>
      <c r="I664" s="123"/>
      <c r="J664" s="123"/>
      <c r="K664" s="226"/>
      <c r="L664" s="66"/>
      <c r="M664" s="66"/>
      <c r="N664" s="66"/>
      <c r="O664" s="66"/>
      <c r="P664" s="66"/>
      <c r="Q664" s="66"/>
      <c r="R664" s="66"/>
      <c r="S664" s="66"/>
      <c r="T664" s="66"/>
      <c r="U664" s="66"/>
      <c r="V664" s="66"/>
      <c r="W664" s="66"/>
      <c r="X664" s="66"/>
      <c r="Y664" s="66"/>
      <c r="Z664" s="66"/>
      <c r="AA664" s="66"/>
    </row>
    <row r="665" ht="12.75" customHeight="1">
      <c r="A665" s="134"/>
      <c r="B665" s="66"/>
      <c r="C665" s="66"/>
      <c r="D665" s="66"/>
      <c r="E665" s="66"/>
      <c r="F665" s="170"/>
      <c r="G665" s="362"/>
      <c r="H665" s="122"/>
      <c r="I665" s="123"/>
      <c r="J665" s="123"/>
      <c r="K665" s="226"/>
      <c r="L665" s="66"/>
      <c r="M665" s="66"/>
      <c r="N665" s="66"/>
      <c r="O665" s="66"/>
      <c r="P665" s="66"/>
      <c r="Q665" s="66"/>
      <c r="R665" s="66"/>
      <c r="S665" s="66"/>
      <c r="T665" s="66"/>
      <c r="U665" s="66"/>
      <c r="V665" s="66"/>
      <c r="W665" s="66"/>
      <c r="X665" s="66"/>
      <c r="Y665" s="66"/>
      <c r="Z665" s="66"/>
      <c r="AA665" s="66"/>
    </row>
    <row r="666" ht="12.75" customHeight="1">
      <c r="A666" s="134"/>
      <c r="B666" s="66"/>
      <c r="C666" s="66"/>
      <c r="D666" s="66"/>
      <c r="E666" s="66"/>
      <c r="F666" s="170"/>
      <c r="G666" s="362"/>
      <c r="H666" s="122"/>
      <c r="I666" s="123"/>
      <c r="J666" s="123"/>
      <c r="K666" s="226"/>
      <c r="L666" s="66"/>
      <c r="M666" s="66"/>
      <c r="N666" s="66"/>
      <c r="O666" s="66"/>
      <c r="P666" s="66"/>
      <c r="Q666" s="66"/>
      <c r="R666" s="66"/>
      <c r="S666" s="66"/>
      <c r="T666" s="66"/>
      <c r="U666" s="66"/>
      <c r="V666" s="66"/>
      <c r="W666" s="66"/>
      <c r="X666" s="66"/>
      <c r="Y666" s="66"/>
      <c r="Z666" s="66"/>
      <c r="AA666" s="66"/>
    </row>
    <row r="667" ht="12.75" customHeight="1">
      <c r="A667" s="134"/>
      <c r="B667" s="66"/>
      <c r="C667" s="66"/>
      <c r="D667" s="66"/>
      <c r="E667" s="66"/>
      <c r="F667" s="170"/>
      <c r="G667" s="362"/>
      <c r="H667" s="122"/>
      <c r="I667" s="123"/>
      <c r="J667" s="123"/>
      <c r="K667" s="226"/>
      <c r="L667" s="66"/>
      <c r="M667" s="66"/>
      <c r="N667" s="66"/>
      <c r="O667" s="66"/>
      <c r="P667" s="66"/>
      <c r="Q667" s="66"/>
      <c r="R667" s="66"/>
      <c r="S667" s="66"/>
      <c r="T667" s="66"/>
      <c r="U667" s="66"/>
      <c r="V667" s="66"/>
      <c r="W667" s="66"/>
      <c r="X667" s="66"/>
      <c r="Y667" s="66"/>
      <c r="Z667" s="66"/>
      <c r="AA667" s="66"/>
    </row>
    <row r="668" ht="12.75" customHeight="1">
      <c r="A668" s="134"/>
      <c r="B668" s="66"/>
      <c r="C668" s="66"/>
      <c r="D668" s="66"/>
      <c r="E668" s="66"/>
      <c r="F668" s="170"/>
      <c r="G668" s="362"/>
      <c r="H668" s="122"/>
      <c r="I668" s="123"/>
      <c r="J668" s="123"/>
      <c r="K668" s="226"/>
      <c r="L668" s="66"/>
      <c r="M668" s="66"/>
      <c r="N668" s="66"/>
      <c r="O668" s="66"/>
      <c r="P668" s="66"/>
      <c r="Q668" s="66"/>
      <c r="R668" s="66"/>
      <c r="S668" s="66"/>
      <c r="T668" s="66"/>
      <c r="U668" s="66"/>
      <c r="V668" s="66"/>
      <c r="W668" s="66"/>
      <c r="X668" s="66"/>
      <c r="Y668" s="66"/>
      <c r="Z668" s="66"/>
      <c r="AA668" s="66"/>
    </row>
    <row r="669" ht="12.75" customHeight="1">
      <c r="A669" s="134"/>
      <c r="B669" s="66"/>
      <c r="C669" s="66"/>
      <c r="D669" s="66"/>
      <c r="E669" s="66"/>
      <c r="F669" s="170"/>
      <c r="G669" s="362"/>
      <c r="H669" s="122"/>
      <c r="I669" s="123"/>
      <c r="J669" s="123"/>
      <c r="K669" s="226"/>
      <c r="L669" s="66"/>
      <c r="M669" s="66"/>
      <c r="N669" s="66"/>
      <c r="O669" s="66"/>
      <c r="P669" s="66"/>
      <c r="Q669" s="66"/>
      <c r="R669" s="66"/>
      <c r="S669" s="66"/>
      <c r="T669" s="66"/>
      <c r="U669" s="66"/>
      <c r="V669" s="66"/>
      <c r="W669" s="66"/>
      <c r="X669" s="66"/>
      <c r="Y669" s="66"/>
      <c r="Z669" s="66"/>
      <c r="AA669" s="66"/>
    </row>
    <row r="670" ht="12.75" customHeight="1">
      <c r="A670" s="134"/>
      <c r="B670" s="66"/>
      <c r="C670" s="66"/>
      <c r="D670" s="66"/>
      <c r="E670" s="66"/>
      <c r="F670" s="170"/>
      <c r="G670" s="362"/>
      <c r="H670" s="122"/>
      <c r="I670" s="123"/>
      <c r="J670" s="123"/>
      <c r="K670" s="226"/>
      <c r="L670" s="66"/>
      <c r="M670" s="66"/>
      <c r="N670" s="66"/>
      <c r="O670" s="66"/>
      <c r="P670" s="66"/>
      <c r="Q670" s="66"/>
      <c r="R670" s="66"/>
      <c r="S670" s="66"/>
      <c r="T670" s="66"/>
      <c r="U670" s="66"/>
      <c r="V670" s="66"/>
      <c r="W670" s="66"/>
      <c r="X670" s="66"/>
      <c r="Y670" s="66"/>
      <c r="Z670" s="66"/>
      <c r="AA670" s="66"/>
    </row>
    <row r="671" ht="12.75" customHeight="1">
      <c r="A671" s="134"/>
      <c r="B671" s="66"/>
      <c r="C671" s="66"/>
      <c r="D671" s="66"/>
      <c r="E671" s="66"/>
      <c r="F671" s="170"/>
      <c r="G671" s="362"/>
      <c r="H671" s="122"/>
      <c r="I671" s="123"/>
      <c r="J671" s="123"/>
      <c r="K671" s="226"/>
      <c r="L671" s="66"/>
      <c r="M671" s="66"/>
      <c r="N671" s="66"/>
      <c r="O671" s="66"/>
      <c r="P671" s="66"/>
      <c r="Q671" s="66"/>
      <c r="R671" s="66"/>
      <c r="S671" s="66"/>
      <c r="T671" s="66"/>
      <c r="U671" s="66"/>
      <c r="V671" s="66"/>
      <c r="W671" s="66"/>
      <c r="X671" s="66"/>
      <c r="Y671" s="66"/>
      <c r="Z671" s="66"/>
      <c r="AA671" s="66"/>
    </row>
    <row r="672" ht="12.75" customHeight="1">
      <c r="A672" s="134"/>
      <c r="B672" s="66"/>
      <c r="C672" s="66"/>
      <c r="D672" s="66"/>
      <c r="E672" s="66"/>
      <c r="F672" s="170"/>
      <c r="G672" s="362"/>
      <c r="H672" s="122"/>
      <c r="I672" s="123"/>
      <c r="J672" s="123"/>
      <c r="K672" s="226"/>
      <c r="L672" s="66"/>
      <c r="M672" s="66"/>
      <c r="N672" s="66"/>
      <c r="O672" s="66"/>
      <c r="P672" s="66"/>
      <c r="Q672" s="66"/>
      <c r="R672" s="66"/>
      <c r="S672" s="66"/>
      <c r="T672" s="66"/>
      <c r="U672" s="66"/>
      <c r="V672" s="66"/>
      <c r="W672" s="66"/>
      <c r="X672" s="66"/>
      <c r="Y672" s="66"/>
      <c r="Z672" s="66"/>
      <c r="AA672" s="66"/>
    </row>
    <row r="673" ht="12.75" customHeight="1">
      <c r="A673" s="134"/>
      <c r="B673" s="66"/>
      <c r="C673" s="66"/>
      <c r="D673" s="66"/>
      <c r="E673" s="66"/>
      <c r="F673" s="170"/>
      <c r="G673" s="362"/>
      <c r="H673" s="122"/>
      <c r="I673" s="123"/>
      <c r="J673" s="123"/>
      <c r="K673" s="226"/>
      <c r="L673" s="66"/>
      <c r="M673" s="66"/>
      <c r="N673" s="66"/>
      <c r="O673" s="66"/>
      <c r="P673" s="66"/>
      <c r="Q673" s="66"/>
      <c r="R673" s="66"/>
      <c r="S673" s="66"/>
      <c r="T673" s="66"/>
      <c r="U673" s="66"/>
      <c r="V673" s="66"/>
      <c r="W673" s="66"/>
      <c r="X673" s="66"/>
      <c r="Y673" s="66"/>
      <c r="Z673" s="66"/>
      <c r="AA673" s="66"/>
    </row>
    <row r="674" ht="12.75" customHeight="1">
      <c r="A674" s="134"/>
      <c r="B674" s="66"/>
      <c r="C674" s="66"/>
      <c r="D674" s="66"/>
      <c r="E674" s="66"/>
      <c r="F674" s="170"/>
      <c r="G674" s="362"/>
      <c r="H674" s="122"/>
      <c r="I674" s="123"/>
      <c r="J674" s="123"/>
      <c r="K674" s="226"/>
      <c r="L674" s="66"/>
      <c r="M674" s="66"/>
      <c r="N674" s="66"/>
      <c r="O674" s="66"/>
      <c r="P674" s="66"/>
      <c r="Q674" s="66"/>
      <c r="R674" s="66"/>
      <c r="S674" s="66"/>
      <c r="T674" s="66"/>
      <c r="U674" s="66"/>
      <c r="V674" s="66"/>
      <c r="W674" s="66"/>
      <c r="X674" s="66"/>
      <c r="Y674" s="66"/>
      <c r="Z674" s="66"/>
      <c r="AA674" s="66"/>
    </row>
    <row r="675" ht="12.75" customHeight="1">
      <c r="A675" s="134"/>
      <c r="B675" s="66"/>
      <c r="C675" s="66"/>
      <c r="D675" s="66"/>
      <c r="E675" s="66"/>
      <c r="F675" s="170"/>
      <c r="G675" s="362"/>
      <c r="H675" s="122"/>
      <c r="I675" s="123"/>
      <c r="J675" s="123"/>
      <c r="K675" s="226"/>
      <c r="L675" s="66"/>
      <c r="M675" s="66"/>
      <c r="N675" s="66"/>
      <c r="O675" s="66"/>
      <c r="P675" s="66"/>
      <c r="Q675" s="66"/>
      <c r="R675" s="66"/>
      <c r="S675" s="66"/>
      <c r="T675" s="66"/>
      <c r="U675" s="66"/>
      <c r="V675" s="66"/>
      <c r="W675" s="66"/>
      <c r="X675" s="66"/>
      <c r="Y675" s="66"/>
      <c r="Z675" s="66"/>
      <c r="AA675" s="66"/>
    </row>
    <row r="676" ht="12.75" customHeight="1">
      <c r="A676" s="134"/>
      <c r="B676" s="66"/>
      <c r="C676" s="66"/>
      <c r="D676" s="66"/>
      <c r="E676" s="66"/>
      <c r="F676" s="170"/>
      <c r="G676" s="362"/>
      <c r="H676" s="122"/>
      <c r="I676" s="123"/>
      <c r="J676" s="123"/>
      <c r="K676" s="226"/>
      <c r="L676" s="66"/>
      <c r="M676" s="66"/>
      <c r="N676" s="66"/>
      <c r="O676" s="66"/>
      <c r="P676" s="66"/>
      <c r="Q676" s="66"/>
      <c r="R676" s="66"/>
      <c r="S676" s="66"/>
      <c r="T676" s="66"/>
      <c r="U676" s="66"/>
      <c r="V676" s="66"/>
      <c r="W676" s="66"/>
      <c r="X676" s="66"/>
      <c r="Y676" s="66"/>
      <c r="Z676" s="66"/>
      <c r="AA676" s="66"/>
    </row>
    <row r="677" ht="12.75" customHeight="1">
      <c r="A677" s="134"/>
      <c r="B677" s="66"/>
      <c r="C677" s="66"/>
      <c r="D677" s="66"/>
      <c r="E677" s="66"/>
      <c r="F677" s="170"/>
      <c r="G677" s="362"/>
      <c r="H677" s="122"/>
      <c r="I677" s="123"/>
      <c r="J677" s="123"/>
      <c r="K677" s="226"/>
      <c r="L677" s="66"/>
      <c r="M677" s="66"/>
      <c r="N677" s="66"/>
      <c r="O677" s="66"/>
      <c r="P677" s="66"/>
      <c r="Q677" s="66"/>
      <c r="R677" s="66"/>
      <c r="S677" s="66"/>
      <c r="T677" s="66"/>
      <c r="U677" s="66"/>
      <c r="V677" s="66"/>
      <c r="W677" s="66"/>
      <c r="X677" s="66"/>
      <c r="Y677" s="66"/>
      <c r="Z677" s="66"/>
      <c r="AA677" s="66"/>
    </row>
    <row r="678" ht="12.75" customHeight="1">
      <c r="A678" s="134"/>
      <c r="B678" s="66"/>
      <c r="C678" s="66"/>
      <c r="D678" s="66"/>
      <c r="E678" s="66"/>
      <c r="F678" s="170"/>
      <c r="G678" s="362"/>
      <c r="H678" s="122"/>
      <c r="I678" s="123"/>
      <c r="J678" s="123"/>
      <c r="K678" s="226"/>
      <c r="L678" s="66"/>
      <c r="M678" s="66"/>
      <c r="N678" s="66"/>
      <c r="O678" s="66"/>
      <c r="P678" s="66"/>
      <c r="Q678" s="66"/>
      <c r="R678" s="66"/>
      <c r="S678" s="66"/>
      <c r="T678" s="66"/>
      <c r="U678" s="66"/>
      <c r="V678" s="66"/>
      <c r="W678" s="66"/>
      <c r="X678" s="66"/>
      <c r="Y678" s="66"/>
      <c r="Z678" s="66"/>
      <c r="AA678" s="66"/>
    </row>
    <row r="679" ht="12.75" customHeight="1">
      <c r="A679" s="134"/>
      <c r="B679" s="66"/>
      <c r="C679" s="66"/>
      <c r="D679" s="66"/>
      <c r="E679" s="66"/>
      <c r="F679" s="170"/>
      <c r="G679" s="362"/>
      <c r="H679" s="122"/>
      <c r="I679" s="123"/>
      <c r="J679" s="123"/>
      <c r="K679" s="226"/>
      <c r="L679" s="66"/>
      <c r="M679" s="66"/>
      <c r="N679" s="66"/>
      <c r="O679" s="66"/>
      <c r="P679" s="66"/>
      <c r="Q679" s="66"/>
      <c r="R679" s="66"/>
      <c r="S679" s="66"/>
      <c r="T679" s="66"/>
      <c r="U679" s="66"/>
      <c r="V679" s="66"/>
      <c r="W679" s="66"/>
      <c r="X679" s="66"/>
      <c r="Y679" s="66"/>
      <c r="Z679" s="66"/>
      <c r="AA679" s="66"/>
    </row>
    <row r="680" ht="12.75" customHeight="1">
      <c r="A680" s="134"/>
      <c r="B680" s="66"/>
      <c r="C680" s="66"/>
      <c r="D680" s="66"/>
      <c r="E680" s="66"/>
      <c r="F680" s="170"/>
      <c r="G680" s="362"/>
      <c r="H680" s="122"/>
      <c r="I680" s="123"/>
      <c r="J680" s="123"/>
      <c r="K680" s="226"/>
      <c r="L680" s="66"/>
      <c r="M680" s="66"/>
      <c r="N680" s="66"/>
      <c r="O680" s="66"/>
      <c r="P680" s="66"/>
      <c r="Q680" s="66"/>
      <c r="R680" s="66"/>
      <c r="S680" s="66"/>
      <c r="T680" s="66"/>
      <c r="U680" s="66"/>
      <c r="V680" s="66"/>
      <c r="W680" s="66"/>
      <c r="X680" s="66"/>
      <c r="Y680" s="66"/>
      <c r="Z680" s="66"/>
      <c r="AA680" s="66"/>
    </row>
    <row r="681" ht="12.75" customHeight="1">
      <c r="A681" s="134"/>
      <c r="B681" s="66"/>
      <c r="C681" s="66"/>
      <c r="D681" s="66"/>
      <c r="E681" s="66"/>
      <c r="F681" s="170"/>
      <c r="G681" s="362"/>
      <c r="H681" s="122"/>
      <c r="I681" s="123"/>
      <c r="J681" s="123"/>
      <c r="K681" s="226"/>
      <c r="L681" s="66"/>
      <c r="M681" s="66"/>
      <c r="N681" s="66"/>
      <c r="O681" s="66"/>
      <c r="P681" s="66"/>
      <c r="Q681" s="66"/>
      <c r="R681" s="66"/>
      <c r="S681" s="66"/>
      <c r="T681" s="66"/>
      <c r="U681" s="66"/>
      <c r="V681" s="66"/>
      <c r="W681" s="66"/>
      <c r="X681" s="66"/>
      <c r="Y681" s="66"/>
      <c r="Z681" s="66"/>
      <c r="AA681" s="66"/>
    </row>
    <row r="682" ht="12.75" customHeight="1">
      <c r="A682" s="134"/>
      <c r="B682" s="66"/>
      <c r="C682" s="66"/>
      <c r="D682" s="66"/>
      <c r="E682" s="66"/>
      <c r="F682" s="170"/>
      <c r="G682" s="362"/>
      <c r="H682" s="122"/>
      <c r="I682" s="123"/>
      <c r="J682" s="123"/>
      <c r="K682" s="226"/>
      <c r="L682" s="66"/>
      <c r="M682" s="66"/>
      <c r="N682" s="66"/>
      <c r="O682" s="66"/>
      <c r="P682" s="66"/>
      <c r="Q682" s="66"/>
      <c r="R682" s="66"/>
      <c r="S682" s="66"/>
      <c r="T682" s="66"/>
      <c r="U682" s="66"/>
      <c r="V682" s="66"/>
      <c r="W682" s="66"/>
      <c r="X682" s="66"/>
      <c r="Y682" s="66"/>
      <c r="Z682" s="66"/>
      <c r="AA682" s="66"/>
    </row>
    <row r="683" ht="12.75" customHeight="1">
      <c r="A683" s="134"/>
      <c r="B683" s="66"/>
      <c r="C683" s="66"/>
      <c r="D683" s="66"/>
      <c r="E683" s="66"/>
      <c r="F683" s="170"/>
      <c r="G683" s="362"/>
      <c r="H683" s="122"/>
      <c r="I683" s="123"/>
      <c r="J683" s="123"/>
      <c r="K683" s="226"/>
      <c r="L683" s="66"/>
      <c r="M683" s="66"/>
      <c r="N683" s="66"/>
      <c r="O683" s="66"/>
      <c r="P683" s="66"/>
      <c r="Q683" s="66"/>
      <c r="R683" s="66"/>
      <c r="S683" s="66"/>
      <c r="T683" s="66"/>
      <c r="U683" s="66"/>
      <c r="V683" s="66"/>
      <c r="W683" s="66"/>
      <c r="X683" s="66"/>
      <c r="Y683" s="66"/>
      <c r="Z683" s="66"/>
      <c r="AA683" s="66"/>
    </row>
    <row r="684" ht="12.75" customHeight="1">
      <c r="A684" s="134"/>
      <c r="B684" s="66"/>
      <c r="C684" s="66"/>
      <c r="D684" s="66"/>
      <c r="E684" s="66"/>
      <c r="F684" s="170"/>
      <c r="G684" s="362"/>
      <c r="H684" s="122"/>
      <c r="I684" s="123"/>
      <c r="J684" s="123"/>
      <c r="K684" s="226"/>
      <c r="L684" s="66"/>
      <c r="M684" s="66"/>
      <c r="N684" s="66"/>
      <c r="O684" s="66"/>
      <c r="P684" s="66"/>
      <c r="Q684" s="66"/>
      <c r="R684" s="66"/>
      <c r="S684" s="66"/>
      <c r="T684" s="66"/>
      <c r="U684" s="66"/>
      <c r="V684" s="66"/>
      <c r="W684" s="66"/>
      <c r="X684" s="66"/>
      <c r="Y684" s="66"/>
      <c r="Z684" s="66"/>
      <c r="AA684" s="66"/>
    </row>
    <row r="685" ht="12.75" customHeight="1">
      <c r="A685" s="134"/>
      <c r="B685" s="66"/>
      <c r="C685" s="66"/>
      <c r="D685" s="66"/>
      <c r="E685" s="66"/>
      <c r="F685" s="170"/>
      <c r="G685" s="362"/>
      <c r="H685" s="122"/>
      <c r="I685" s="123"/>
      <c r="J685" s="123"/>
      <c r="K685" s="226"/>
      <c r="L685" s="66"/>
      <c r="M685" s="66"/>
      <c r="N685" s="66"/>
      <c r="O685" s="66"/>
      <c r="P685" s="66"/>
      <c r="Q685" s="66"/>
      <c r="R685" s="66"/>
      <c r="S685" s="66"/>
      <c r="T685" s="66"/>
      <c r="U685" s="66"/>
      <c r="V685" s="66"/>
      <c r="W685" s="66"/>
      <c r="X685" s="66"/>
      <c r="Y685" s="66"/>
      <c r="Z685" s="66"/>
      <c r="AA685" s="66"/>
    </row>
    <row r="686" ht="12.75" customHeight="1">
      <c r="A686" s="134"/>
      <c r="B686" s="66"/>
      <c r="C686" s="66"/>
      <c r="D686" s="66"/>
      <c r="E686" s="66"/>
      <c r="F686" s="170"/>
      <c r="G686" s="362"/>
      <c r="H686" s="122"/>
      <c r="I686" s="123"/>
      <c r="J686" s="123"/>
      <c r="K686" s="226"/>
      <c r="L686" s="66"/>
      <c r="M686" s="66"/>
      <c r="N686" s="66"/>
      <c r="O686" s="66"/>
      <c r="P686" s="66"/>
      <c r="Q686" s="66"/>
      <c r="R686" s="66"/>
      <c r="S686" s="66"/>
      <c r="T686" s="66"/>
      <c r="U686" s="66"/>
      <c r="V686" s="66"/>
      <c r="W686" s="66"/>
      <c r="X686" s="66"/>
      <c r="Y686" s="66"/>
      <c r="Z686" s="66"/>
      <c r="AA686" s="66"/>
    </row>
    <row r="687" ht="12.75" customHeight="1">
      <c r="A687" s="134"/>
      <c r="B687" s="66"/>
      <c r="C687" s="66"/>
      <c r="D687" s="66"/>
      <c r="E687" s="66"/>
      <c r="F687" s="170"/>
      <c r="G687" s="362"/>
      <c r="H687" s="122"/>
      <c r="I687" s="123"/>
      <c r="J687" s="123"/>
      <c r="K687" s="226"/>
      <c r="L687" s="66"/>
      <c r="M687" s="66"/>
      <c r="N687" s="66"/>
      <c r="O687" s="66"/>
      <c r="P687" s="66"/>
      <c r="Q687" s="66"/>
      <c r="R687" s="66"/>
      <c r="S687" s="66"/>
      <c r="T687" s="66"/>
      <c r="U687" s="66"/>
      <c r="V687" s="66"/>
      <c r="W687" s="66"/>
      <c r="X687" s="66"/>
      <c r="Y687" s="66"/>
      <c r="Z687" s="66"/>
      <c r="AA687" s="66"/>
    </row>
    <row r="688" ht="12.75" customHeight="1">
      <c r="A688" s="134"/>
      <c r="B688" s="66"/>
      <c r="C688" s="66"/>
      <c r="D688" s="66"/>
      <c r="E688" s="66"/>
      <c r="F688" s="170"/>
      <c r="G688" s="362"/>
      <c r="H688" s="122"/>
      <c r="I688" s="123"/>
      <c r="J688" s="123"/>
      <c r="K688" s="226"/>
      <c r="L688" s="66"/>
      <c r="M688" s="66"/>
      <c r="N688" s="66"/>
      <c r="O688" s="66"/>
      <c r="P688" s="66"/>
      <c r="Q688" s="66"/>
      <c r="R688" s="66"/>
      <c r="S688" s="66"/>
      <c r="T688" s="66"/>
      <c r="U688" s="66"/>
      <c r="V688" s="66"/>
      <c r="W688" s="66"/>
      <c r="X688" s="66"/>
      <c r="Y688" s="66"/>
      <c r="Z688" s="66"/>
      <c r="AA688" s="66"/>
    </row>
    <row r="689" ht="12.75" customHeight="1">
      <c r="A689" s="134"/>
      <c r="B689" s="66"/>
      <c r="C689" s="66"/>
      <c r="D689" s="66"/>
      <c r="E689" s="66"/>
      <c r="F689" s="170"/>
      <c r="G689" s="362"/>
      <c r="H689" s="122"/>
      <c r="I689" s="123"/>
      <c r="J689" s="123"/>
      <c r="K689" s="226"/>
      <c r="L689" s="66"/>
      <c r="M689" s="66"/>
      <c r="N689" s="66"/>
      <c r="O689" s="66"/>
      <c r="P689" s="66"/>
      <c r="Q689" s="66"/>
      <c r="R689" s="66"/>
      <c r="S689" s="66"/>
      <c r="T689" s="66"/>
      <c r="U689" s="66"/>
      <c r="V689" s="66"/>
      <c r="W689" s="66"/>
      <c r="X689" s="66"/>
      <c r="Y689" s="66"/>
      <c r="Z689" s="66"/>
      <c r="AA689" s="66"/>
    </row>
    <row r="690" ht="12.75" customHeight="1">
      <c r="A690" s="134"/>
      <c r="B690" s="66"/>
      <c r="C690" s="66"/>
      <c r="D690" s="66"/>
      <c r="E690" s="66"/>
      <c r="F690" s="170"/>
      <c r="G690" s="362"/>
      <c r="H690" s="122"/>
      <c r="I690" s="123"/>
      <c r="J690" s="123"/>
      <c r="K690" s="226"/>
      <c r="L690" s="66"/>
      <c r="M690" s="66"/>
      <c r="N690" s="66"/>
      <c r="O690" s="66"/>
      <c r="P690" s="66"/>
      <c r="Q690" s="66"/>
      <c r="R690" s="66"/>
      <c r="S690" s="66"/>
      <c r="T690" s="66"/>
      <c r="U690" s="66"/>
      <c r="V690" s="66"/>
      <c r="W690" s="66"/>
      <c r="X690" s="66"/>
      <c r="Y690" s="66"/>
      <c r="Z690" s="66"/>
      <c r="AA690" s="66"/>
    </row>
    <row r="691" ht="12.75" customHeight="1">
      <c r="A691" s="134"/>
      <c r="B691" s="66"/>
      <c r="C691" s="66"/>
      <c r="D691" s="66"/>
      <c r="E691" s="66"/>
      <c r="F691" s="170"/>
      <c r="G691" s="362"/>
      <c r="H691" s="122"/>
      <c r="I691" s="123"/>
      <c r="J691" s="123"/>
      <c r="K691" s="226"/>
      <c r="L691" s="66"/>
      <c r="M691" s="66"/>
      <c r="N691" s="66"/>
      <c r="O691" s="66"/>
      <c r="P691" s="66"/>
      <c r="Q691" s="66"/>
      <c r="R691" s="66"/>
      <c r="S691" s="66"/>
      <c r="T691" s="66"/>
      <c r="U691" s="66"/>
      <c r="V691" s="66"/>
      <c r="W691" s="66"/>
      <c r="X691" s="66"/>
      <c r="Y691" s="66"/>
      <c r="Z691" s="66"/>
      <c r="AA691" s="66"/>
    </row>
    <row r="692" ht="12.75" customHeight="1">
      <c r="A692" s="134"/>
      <c r="B692" s="66"/>
      <c r="C692" s="66"/>
      <c r="D692" s="66"/>
      <c r="E692" s="66"/>
      <c r="F692" s="170"/>
      <c r="G692" s="362"/>
      <c r="H692" s="122"/>
      <c r="I692" s="123"/>
      <c r="J692" s="123"/>
      <c r="K692" s="226"/>
      <c r="L692" s="66"/>
      <c r="M692" s="66"/>
      <c r="N692" s="66"/>
      <c r="O692" s="66"/>
      <c r="P692" s="66"/>
      <c r="Q692" s="66"/>
      <c r="R692" s="66"/>
      <c r="S692" s="66"/>
      <c r="T692" s="66"/>
      <c r="U692" s="66"/>
      <c r="V692" s="66"/>
      <c r="W692" s="66"/>
      <c r="X692" s="66"/>
      <c r="Y692" s="66"/>
      <c r="Z692" s="66"/>
      <c r="AA692" s="66"/>
    </row>
    <row r="693" ht="12.75" customHeight="1">
      <c r="A693" s="134"/>
      <c r="B693" s="66"/>
      <c r="C693" s="66"/>
      <c r="D693" s="66"/>
      <c r="E693" s="66"/>
      <c r="F693" s="170"/>
      <c r="G693" s="362"/>
      <c r="H693" s="122"/>
      <c r="I693" s="123"/>
      <c r="J693" s="123"/>
      <c r="K693" s="226"/>
      <c r="L693" s="66"/>
      <c r="M693" s="66"/>
      <c r="N693" s="66"/>
      <c r="O693" s="66"/>
      <c r="P693" s="66"/>
      <c r="Q693" s="66"/>
      <c r="R693" s="66"/>
      <c r="S693" s="66"/>
      <c r="T693" s="66"/>
      <c r="U693" s="66"/>
      <c r="V693" s="66"/>
      <c r="W693" s="66"/>
      <c r="X693" s="66"/>
      <c r="Y693" s="66"/>
      <c r="Z693" s="66"/>
      <c r="AA693" s="66"/>
    </row>
    <row r="694" ht="12.75" customHeight="1">
      <c r="A694" s="134"/>
      <c r="B694" s="66"/>
      <c r="C694" s="66"/>
      <c r="D694" s="66"/>
      <c r="E694" s="66"/>
      <c r="F694" s="170"/>
      <c r="G694" s="362"/>
      <c r="H694" s="122"/>
      <c r="I694" s="123"/>
      <c r="J694" s="123"/>
      <c r="K694" s="226"/>
      <c r="L694" s="66"/>
      <c r="M694" s="66"/>
      <c r="N694" s="66"/>
      <c r="O694" s="66"/>
      <c r="P694" s="66"/>
      <c r="Q694" s="66"/>
      <c r="R694" s="66"/>
      <c r="S694" s="66"/>
      <c r="T694" s="66"/>
      <c r="U694" s="66"/>
      <c r="V694" s="66"/>
      <c r="W694" s="66"/>
      <c r="X694" s="66"/>
      <c r="Y694" s="66"/>
      <c r="Z694" s="66"/>
      <c r="AA694" s="66"/>
    </row>
    <row r="695" ht="12.75" customHeight="1">
      <c r="A695" s="134"/>
      <c r="B695" s="66"/>
      <c r="C695" s="66"/>
      <c r="D695" s="66"/>
      <c r="E695" s="66"/>
      <c r="F695" s="170"/>
      <c r="G695" s="362"/>
      <c r="H695" s="122"/>
      <c r="I695" s="123"/>
      <c r="J695" s="123"/>
      <c r="K695" s="226"/>
      <c r="L695" s="66"/>
      <c r="M695" s="66"/>
      <c r="N695" s="66"/>
      <c r="O695" s="66"/>
      <c r="P695" s="66"/>
      <c r="Q695" s="66"/>
      <c r="R695" s="66"/>
      <c r="S695" s="66"/>
      <c r="T695" s="66"/>
      <c r="U695" s="66"/>
      <c r="V695" s="66"/>
      <c r="W695" s="66"/>
      <c r="X695" s="66"/>
      <c r="Y695" s="66"/>
      <c r="Z695" s="66"/>
      <c r="AA695" s="66"/>
    </row>
    <row r="696" ht="12.75" customHeight="1">
      <c r="A696" s="134"/>
      <c r="B696" s="66"/>
      <c r="C696" s="66"/>
      <c r="D696" s="66"/>
      <c r="E696" s="66"/>
      <c r="F696" s="170"/>
      <c r="G696" s="362"/>
      <c r="H696" s="122"/>
      <c r="I696" s="123"/>
      <c r="J696" s="123"/>
      <c r="K696" s="226"/>
      <c r="L696" s="66"/>
      <c r="M696" s="66"/>
      <c r="N696" s="66"/>
      <c r="O696" s="66"/>
      <c r="P696" s="66"/>
      <c r="Q696" s="66"/>
      <c r="R696" s="66"/>
      <c r="S696" s="66"/>
      <c r="T696" s="66"/>
      <c r="U696" s="66"/>
      <c r="V696" s="66"/>
      <c r="W696" s="66"/>
      <c r="X696" s="66"/>
      <c r="Y696" s="66"/>
      <c r="Z696" s="66"/>
      <c r="AA696" s="66"/>
    </row>
    <row r="697" ht="12.75" customHeight="1">
      <c r="A697" s="134"/>
      <c r="B697" s="66"/>
      <c r="C697" s="66"/>
      <c r="D697" s="66"/>
      <c r="E697" s="66"/>
      <c r="F697" s="170"/>
      <c r="G697" s="362"/>
      <c r="H697" s="122"/>
      <c r="I697" s="123"/>
      <c r="J697" s="123"/>
      <c r="K697" s="226"/>
      <c r="L697" s="66"/>
      <c r="M697" s="66"/>
      <c r="N697" s="66"/>
      <c r="O697" s="66"/>
      <c r="P697" s="66"/>
      <c r="Q697" s="66"/>
      <c r="R697" s="66"/>
      <c r="S697" s="66"/>
      <c r="T697" s="66"/>
      <c r="U697" s="66"/>
      <c r="V697" s="66"/>
      <c r="W697" s="66"/>
      <c r="X697" s="66"/>
      <c r="Y697" s="66"/>
      <c r="Z697" s="66"/>
      <c r="AA697" s="66"/>
    </row>
    <row r="698" ht="12.75" customHeight="1">
      <c r="A698" s="134"/>
      <c r="B698" s="66"/>
      <c r="C698" s="66"/>
      <c r="D698" s="66"/>
      <c r="E698" s="66"/>
      <c r="F698" s="170"/>
      <c r="G698" s="362"/>
      <c r="H698" s="122"/>
      <c r="I698" s="123"/>
      <c r="J698" s="123"/>
      <c r="K698" s="226"/>
      <c r="L698" s="66"/>
      <c r="M698" s="66"/>
      <c r="N698" s="66"/>
      <c r="O698" s="66"/>
      <c r="P698" s="66"/>
      <c r="Q698" s="66"/>
      <c r="R698" s="66"/>
      <c r="S698" s="66"/>
      <c r="T698" s="66"/>
      <c r="U698" s="66"/>
      <c r="V698" s="66"/>
      <c r="W698" s="66"/>
      <c r="X698" s="66"/>
      <c r="Y698" s="66"/>
      <c r="Z698" s="66"/>
      <c r="AA698" s="66"/>
    </row>
    <row r="699" ht="12.75" customHeight="1">
      <c r="A699" s="134"/>
      <c r="B699" s="66"/>
      <c r="C699" s="66"/>
      <c r="D699" s="66"/>
      <c r="E699" s="66"/>
      <c r="F699" s="170"/>
      <c r="G699" s="362"/>
      <c r="H699" s="122"/>
      <c r="I699" s="123"/>
      <c r="J699" s="123"/>
      <c r="K699" s="226"/>
      <c r="L699" s="66"/>
      <c r="M699" s="66"/>
      <c r="N699" s="66"/>
      <c r="O699" s="66"/>
      <c r="P699" s="66"/>
      <c r="Q699" s="66"/>
      <c r="R699" s="66"/>
      <c r="S699" s="66"/>
      <c r="T699" s="66"/>
      <c r="U699" s="66"/>
      <c r="V699" s="66"/>
      <c r="W699" s="66"/>
      <c r="X699" s="66"/>
      <c r="Y699" s="66"/>
      <c r="Z699" s="66"/>
      <c r="AA699" s="66"/>
    </row>
    <row r="700" ht="12.75" customHeight="1">
      <c r="A700" s="134"/>
      <c r="B700" s="66"/>
      <c r="C700" s="66"/>
      <c r="D700" s="66"/>
      <c r="E700" s="66"/>
      <c r="F700" s="170"/>
      <c r="G700" s="362"/>
      <c r="H700" s="122"/>
      <c r="I700" s="123"/>
      <c r="J700" s="123"/>
      <c r="K700" s="226"/>
      <c r="L700" s="66"/>
      <c r="M700" s="66"/>
      <c r="N700" s="66"/>
      <c r="O700" s="66"/>
      <c r="P700" s="66"/>
      <c r="Q700" s="66"/>
      <c r="R700" s="66"/>
      <c r="S700" s="66"/>
      <c r="T700" s="66"/>
      <c r="U700" s="66"/>
      <c r="V700" s="66"/>
      <c r="W700" s="66"/>
      <c r="X700" s="66"/>
      <c r="Y700" s="66"/>
      <c r="Z700" s="66"/>
      <c r="AA700" s="66"/>
    </row>
    <row r="701" ht="12.75" customHeight="1">
      <c r="A701" s="134"/>
      <c r="B701" s="66"/>
      <c r="C701" s="66"/>
      <c r="D701" s="66"/>
      <c r="E701" s="66"/>
      <c r="F701" s="170"/>
      <c r="G701" s="362"/>
      <c r="H701" s="122"/>
      <c r="I701" s="123"/>
      <c r="J701" s="123"/>
      <c r="K701" s="226"/>
      <c r="L701" s="66"/>
      <c r="M701" s="66"/>
      <c r="N701" s="66"/>
      <c r="O701" s="66"/>
      <c r="P701" s="66"/>
      <c r="Q701" s="66"/>
      <c r="R701" s="66"/>
      <c r="S701" s="66"/>
      <c r="T701" s="66"/>
      <c r="U701" s="66"/>
      <c r="V701" s="66"/>
      <c r="W701" s="66"/>
      <c r="X701" s="66"/>
      <c r="Y701" s="66"/>
      <c r="Z701" s="66"/>
      <c r="AA701" s="66"/>
    </row>
    <row r="702" ht="12.75" customHeight="1">
      <c r="A702" s="134"/>
      <c r="B702" s="66"/>
      <c r="C702" s="66"/>
      <c r="D702" s="66"/>
      <c r="E702" s="66"/>
      <c r="F702" s="170"/>
      <c r="G702" s="362"/>
      <c r="H702" s="122"/>
      <c r="I702" s="123"/>
      <c r="J702" s="123"/>
      <c r="K702" s="226"/>
      <c r="L702" s="66"/>
      <c r="M702" s="66"/>
      <c r="N702" s="66"/>
      <c r="O702" s="66"/>
      <c r="P702" s="66"/>
      <c r="Q702" s="66"/>
      <c r="R702" s="66"/>
      <c r="S702" s="66"/>
      <c r="T702" s="66"/>
      <c r="U702" s="66"/>
      <c r="V702" s="66"/>
      <c r="W702" s="66"/>
      <c r="X702" s="66"/>
      <c r="Y702" s="66"/>
      <c r="Z702" s="66"/>
      <c r="AA702" s="66"/>
    </row>
    <row r="703" ht="12.75" customHeight="1">
      <c r="A703" s="134"/>
      <c r="B703" s="66"/>
      <c r="C703" s="66"/>
      <c r="D703" s="66"/>
      <c r="E703" s="66"/>
      <c r="F703" s="170"/>
      <c r="G703" s="362"/>
      <c r="H703" s="122"/>
      <c r="I703" s="123"/>
      <c r="J703" s="123"/>
      <c r="K703" s="226"/>
      <c r="L703" s="66"/>
      <c r="M703" s="66"/>
      <c r="N703" s="66"/>
      <c r="O703" s="66"/>
      <c r="P703" s="66"/>
      <c r="Q703" s="66"/>
      <c r="R703" s="66"/>
      <c r="S703" s="66"/>
      <c r="T703" s="66"/>
      <c r="U703" s="66"/>
      <c r="V703" s="66"/>
      <c r="W703" s="66"/>
      <c r="X703" s="66"/>
      <c r="Y703" s="66"/>
      <c r="Z703" s="66"/>
      <c r="AA703" s="66"/>
    </row>
    <row r="704" ht="12.75" customHeight="1">
      <c r="A704" s="134"/>
      <c r="B704" s="66"/>
      <c r="C704" s="66"/>
      <c r="D704" s="66"/>
      <c r="E704" s="66"/>
      <c r="F704" s="170"/>
      <c r="G704" s="362"/>
      <c r="H704" s="122"/>
      <c r="I704" s="123"/>
      <c r="J704" s="123"/>
      <c r="K704" s="226"/>
      <c r="L704" s="66"/>
      <c r="M704" s="66"/>
      <c r="N704" s="66"/>
      <c r="O704" s="66"/>
      <c r="P704" s="66"/>
      <c r="Q704" s="66"/>
      <c r="R704" s="66"/>
      <c r="S704" s="66"/>
      <c r="T704" s="66"/>
      <c r="U704" s="66"/>
      <c r="V704" s="66"/>
      <c r="W704" s="66"/>
      <c r="X704" s="66"/>
      <c r="Y704" s="66"/>
      <c r="Z704" s="66"/>
      <c r="AA704" s="66"/>
    </row>
    <row r="705" ht="12.75" customHeight="1">
      <c r="A705" s="134"/>
      <c r="B705" s="66"/>
      <c r="C705" s="66"/>
      <c r="D705" s="66"/>
      <c r="E705" s="66"/>
      <c r="F705" s="170"/>
      <c r="G705" s="362"/>
      <c r="H705" s="122"/>
      <c r="I705" s="123"/>
      <c r="J705" s="123"/>
      <c r="K705" s="226"/>
      <c r="L705" s="66"/>
      <c r="M705" s="66"/>
      <c r="N705" s="66"/>
      <c r="O705" s="66"/>
      <c r="P705" s="66"/>
      <c r="Q705" s="66"/>
      <c r="R705" s="66"/>
      <c r="S705" s="66"/>
      <c r="T705" s="66"/>
      <c r="U705" s="66"/>
      <c r="V705" s="66"/>
      <c r="W705" s="66"/>
      <c r="X705" s="66"/>
      <c r="Y705" s="66"/>
      <c r="Z705" s="66"/>
      <c r="AA705" s="66"/>
    </row>
    <row r="706" ht="12.75" customHeight="1">
      <c r="A706" s="134"/>
      <c r="B706" s="66"/>
      <c r="C706" s="66"/>
      <c r="D706" s="66"/>
      <c r="E706" s="66"/>
      <c r="F706" s="170"/>
      <c r="G706" s="362"/>
      <c r="H706" s="122"/>
      <c r="I706" s="123"/>
      <c r="J706" s="123"/>
      <c r="K706" s="226"/>
      <c r="L706" s="66"/>
      <c r="M706" s="66"/>
      <c r="N706" s="66"/>
      <c r="O706" s="66"/>
      <c r="P706" s="66"/>
      <c r="Q706" s="66"/>
      <c r="R706" s="66"/>
      <c r="S706" s="66"/>
      <c r="T706" s="66"/>
      <c r="U706" s="66"/>
      <c r="V706" s="66"/>
      <c r="W706" s="66"/>
      <c r="X706" s="66"/>
      <c r="Y706" s="66"/>
      <c r="Z706" s="66"/>
      <c r="AA706" s="66"/>
    </row>
    <row r="707" ht="12.75" customHeight="1">
      <c r="A707" s="134"/>
      <c r="B707" s="66"/>
      <c r="C707" s="66"/>
      <c r="D707" s="66"/>
      <c r="E707" s="66"/>
      <c r="F707" s="170"/>
      <c r="G707" s="362"/>
      <c r="H707" s="122"/>
      <c r="I707" s="123"/>
      <c r="J707" s="123"/>
      <c r="K707" s="226"/>
      <c r="L707" s="66"/>
      <c r="M707" s="66"/>
      <c r="N707" s="66"/>
      <c r="O707" s="66"/>
      <c r="P707" s="66"/>
      <c r="Q707" s="66"/>
      <c r="R707" s="66"/>
      <c r="S707" s="66"/>
      <c r="T707" s="66"/>
      <c r="U707" s="66"/>
      <c r="V707" s="66"/>
      <c r="W707" s="66"/>
      <c r="X707" s="66"/>
      <c r="Y707" s="66"/>
      <c r="Z707" s="66"/>
      <c r="AA707" s="66"/>
    </row>
    <row r="708" ht="12.75" customHeight="1">
      <c r="A708" s="134"/>
      <c r="B708" s="66"/>
      <c r="C708" s="66"/>
      <c r="D708" s="66"/>
      <c r="E708" s="66"/>
      <c r="F708" s="170"/>
      <c r="G708" s="362"/>
      <c r="H708" s="122"/>
      <c r="I708" s="123"/>
      <c r="J708" s="123"/>
      <c r="K708" s="226"/>
      <c r="L708" s="66"/>
      <c r="M708" s="66"/>
      <c r="N708" s="66"/>
      <c r="O708" s="66"/>
      <c r="P708" s="66"/>
      <c r="Q708" s="66"/>
      <c r="R708" s="66"/>
      <c r="S708" s="66"/>
      <c r="T708" s="66"/>
      <c r="U708" s="66"/>
      <c r="V708" s="66"/>
      <c r="W708" s="66"/>
      <c r="X708" s="66"/>
      <c r="Y708" s="66"/>
      <c r="Z708" s="66"/>
      <c r="AA708" s="66"/>
    </row>
    <row r="709" ht="12.75" customHeight="1">
      <c r="A709" s="134"/>
      <c r="B709" s="66"/>
      <c r="C709" s="66"/>
      <c r="D709" s="66"/>
      <c r="E709" s="66"/>
      <c r="F709" s="170"/>
      <c r="G709" s="362"/>
      <c r="H709" s="122"/>
      <c r="I709" s="123"/>
      <c r="J709" s="123"/>
      <c r="K709" s="226"/>
      <c r="L709" s="66"/>
      <c r="M709" s="66"/>
      <c r="N709" s="66"/>
      <c r="O709" s="66"/>
      <c r="P709" s="66"/>
      <c r="Q709" s="66"/>
      <c r="R709" s="66"/>
      <c r="S709" s="66"/>
      <c r="T709" s="66"/>
      <c r="U709" s="66"/>
      <c r="V709" s="66"/>
      <c r="W709" s="66"/>
      <c r="X709" s="66"/>
      <c r="Y709" s="66"/>
      <c r="Z709" s="66"/>
      <c r="AA709" s="66"/>
    </row>
    <row r="710" ht="12.75" customHeight="1">
      <c r="A710" s="134"/>
      <c r="B710" s="66"/>
      <c r="C710" s="66"/>
      <c r="D710" s="66"/>
      <c r="E710" s="66"/>
      <c r="F710" s="170"/>
      <c r="G710" s="362"/>
      <c r="H710" s="122"/>
      <c r="I710" s="123"/>
      <c r="J710" s="123"/>
      <c r="K710" s="226"/>
      <c r="L710" s="66"/>
      <c r="M710" s="66"/>
      <c r="N710" s="66"/>
      <c r="O710" s="66"/>
      <c r="P710" s="66"/>
      <c r="Q710" s="66"/>
      <c r="R710" s="66"/>
      <c r="S710" s="66"/>
      <c r="T710" s="66"/>
      <c r="U710" s="66"/>
      <c r="V710" s="66"/>
      <c r="W710" s="66"/>
      <c r="X710" s="66"/>
      <c r="Y710" s="66"/>
      <c r="Z710" s="66"/>
      <c r="AA710" s="66"/>
    </row>
    <row r="711" ht="12.75" customHeight="1">
      <c r="A711" s="134"/>
      <c r="B711" s="66"/>
      <c r="C711" s="66"/>
      <c r="D711" s="66"/>
      <c r="E711" s="66"/>
      <c r="F711" s="170"/>
      <c r="G711" s="362"/>
      <c r="H711" s="122"/>
      <c r="I711" s="123"/>
      <c r="J711" s="123"/>
      <c r="K711" s="226"/>
      <c r="L711" s="66"/>
      <c r="M711" s="66"/>
      <c r="N711" s="66"/>
      <c r="O711" s="66"/>
      <c r="P711" s="66"/>
      <c r="Q711" s="66"/>
      <c r="R711" s="66"/>
      <c r="S711" s="66"/>
      <c r="T711" s="66"/>
      <c r="U711" s="66"/>
      <c r="V711" s="66"/>
      <c r="W711" s="66"/>
      <c r="X711" s="66"/>
      <c r="Y711" s="66"/>
      <c r="Z711" s="66"/>
      <c r="AA711" s="66"/>
    </row>
    <row r="712" ht="12.75" customHeight="1">
      <c r="A712" s="134"/>
      <c r="B712" s="66"/>
      <c r="C712" s="66"/>
      <c r="D712" s="66"/>
      <c r="E712" s="66"/>
      <c r="F712" s="170"/>
      <c r="G712" s="362"/>
      <c r="H712" s="122"/>
      <c r="I712" s="123"/>
      <c r="J712" s="123"/>
      <c r="K712" s="226"/>
      <c r="L712" s="66"/>
      <c r="M712" s="66"/>
      <c r="N712" s="66"/>
      <c r="O712" s="66"/>
      <c r="P712" s="66"/>
      <c r="Q712" s="66"/>
      <c r="R712" s="66"/>
      <c r="S712" s="66"/>
      <c r="T712" s="66"/>
      <c r="U712" s="66"/>
      <c r="V712" s="66"/>
      <c r="W712" s="66"/>
      <c r="X712" s="66"/>
      <c r="Y712" s="66"/>
      <c r="Z712" s="66"/>
      <c r="AA712" s="66"/>
    </row>
    <row r="713" ht="12.75" customHeight="1">
      <c r="A713" s="134"/>
      <c r="B713" s="66"/>
      <c r="C713" s="66"/>
      <c r="D713" s="66"/>
      <c r="E713" s="66"/>
      <c r="F713" s="170"/>
      <c r="G713" s="362"/>
      <c r="H713" s="122"/>
      <c r="I713" s="123"/>
      <c r="J713" s="123"/>
      <c r="K713" s="226"/>
      <c r="L713" s="66"/>
      <c r="M713" s="66"/>
      <c r="N713" s="66"/>
      <c r="O713" s="66"/>
      <c r="P713" s="66"/>
      <c r="Q713" s="66"/>
      <c r="R713" s="66"/>
      <c r="S713" s="66"/>
      <c r="T713" s="66"/>
      <c r="U713" s="66"/>
      <c r="V713" s="66"/>
      <c r="W713" s="66"/>
      <c r="X713" s="66"/>
      <c r="Y713" s="66"/>
      <c r="Z713" s="66"/>
      <c r="AA713" s="66"/>
    </row>
    <row r="714" ht="12.75" customHeight="1">
      <c r="A714" s="134"/>
      <c r="B714" s="66"/>
      <c r="C714" s="66"/>
      <c r="D714" s="66"/>
      <c r="E714" s="66"/>
      <c r="F714" s="170"/>
      <c r="G714" s="362"/>
      <c r="H714" s="122"/>
      <c r="I714" s="123"/>
      <c r="J714" s="123"/>
      <c r="K714" s="226"/>
      <c r="L714" s="66"/>
      <c r="M714" s="66"/>
      <c r="N714" s="66"/>
      <c r="O714" s="66"/>
      <c r="P714" s="66"/>
      <c r="Q714" s="66"/>
      <c r="R714" s="66"/>
      <c r="S714" s="66"/>
      <c r="T714" s="66"/>
      <c r="U714" s="66"/>
      <c r="V714" s="66"/>
      <c r="W714" s="66"/>
      <c r="X714" s="66"/>
      <c r="Y714" s="66"/>
      <c r="Z714" s="66"/>
      <c r="AA714" s="66"/>
    </row>
    <row r="715" ht="12.75" customHeight="1">
      <c r="A715" s="134"/>
      <c r="B715" s="66"/>
      <c r="C715" s="66"/>
      <c r="D715" s="66"/>
      <c r="E715" s="66"/>
      <c r="F715" s="170"/>
      <c r="G715" s="362"/>
      <c r="H715" s="122"/>
      <c r="I715" s="123"/>
      <c r="J715" s="123"/>
      <c r="K715" s="226"/>
      <c r="L715" s="66"/>
      <c r="M715" s="66"/>
      <c r="N715" s="66"/>
      <c r="O715" s="66"/>
      <c r="P715" s="66"/>
      <c r="Q715" s="66"/>
      <c r="R715" s="66"/>
      <c r="S715" s="66"/>
      <c r="T715" s="66"/>
      <c r="U715" s="66"/>
      <c r="V715" s="66"/>
      <c r="W715" s="66"/>
      <c r="X715" s="66"/>
      <c r="Y715" s="66"/>
      <c r="Z715" s="66"/>
      <c r="AA715" s="66"/>
    </row>
    <row r="716" ht="12.75" customHeight="1">
      <c r="A716" s="134"/>
      <c r="B716" s="66"/>
      <c r="C716" s="66"/>
      <c r="D716" s="66"/>
      <c r="E716" s="66"/>
      <c r="F716" s="170"/>
      <c r="G716" s="362"/>
      <c r="H716" s="122"/>
      <c r="I716" s="123"/>
      <c r="J716" s="123"/>
      <c r="K716" s="226"/>
      <c r="L716" s="66"/>
      <c r="M716" s="66"/>
      <c r="N716" s="66"/>
      <c r="O716" s="66"/>
      <c r="P716" s="66"/>
      <c r="Q716" s="66"/>
      <c r="R716" s="66"/>
      <c r="S716" s="66"/>
      <c r="T716" s="66"/>
      <c r="U716" s="66"/>
      <c r="V716" s="66"/>
      <c r="W716" s="66"/>
      <c r="X716" s="66"/>
      <c r="Y716" s="66"/>
      <c r="Z716" s="66"/>
      <c r="AA716" s="66"/>
    </row>
    <row r="717" ht="12.75" customHeight="1">
      <c r="A717" s="134"/>
      <c r="B717" s="66"/>
      <c r="C717" s="66"/>
      <c r="D717" s="66"/>
      <c r="E717" s="66"/>
      <c r="F717" s="170"/>
      <c r="G717" s="362"/>
      <c r="H717" s="122"/>
      <c r="I717" s="123"/>
      <c r="J717" s="123"/>
      <c r="K717" s="226"/>
      <c r="L717" s="66"/>
      <c r="M717" s="66"/>
      <c r="N717" s="66"/>
      <c r="O717" s="66"/>
      <c r="P717" s="66"/>
      <c r="Q717" s="66"/>
      <c r="R717" s="66"/>
      <c r="S717" s="66"/>
      <c r="T717" s="66"/>
      <c r="U717" s="66"/>
      <c r="V717" s="66"/>
      <c r="W717" s="66"/>
      <c r="X717" s="66"/>
      <c r="Y717" s="66"/>
      <c r="Z717" s="66"/>
      <c r="AA717" s="66"/>
    </row>
    <row r="718" ht="12.75" customHeight="1">
      <c r="A718" s="134"/>
      <c r="B718" s="66"/>
      <c r="C718" s="66"/>
      <c r="D718" s="66"/>
      <c r="E718" s="66"/>
      <c r="F718" s="170"/>
      <c r="G718" s="362"/>
      <c r="H718" s="122"/>
      <c r="I718" s="123"/>
      <c r="J718" s="123"/>
      <c r="K718" s="226"/>
      <c r="L718" s="66"/>
      <c r="M718" s="66"/>
      <c r="N718" s="66"/>
      <c r="O718" s="66"/>
      <c r="P718" s="66"/>
      <c r="Q718" s="66"/>
      <c r="R718" s="66"/>
      <c r="S718" s="66"/>
      <c r="T718" s="66"/>
      <c r="U718" s="66"/>
      <c r="V718" s="66"/>
      <c r="W718" s="66"/>
      <c r="X718" s="66"/>
      <c r="Y718" s="66"/>
      <c r="Z718" s="66"/>
      <c r="AA718" s="66"/>
    </row>
    <row r="719" ht="12.75" customHeight="1">
      <c r="A719" s="134"/>
      <c r="B719" s="66"/>
      <c r="C719" s="66"/>
      <c r="D719" s="66"/>
      <c r="E719" s="66"/>
      <c r="F719" s="170"/>
      <c r="G719" s="362"/>
      <c r="H719" s="122"/>
      <c r="I719" s="123"/>
      <c r="J719" s="123"/>
      <c r="K719" s="226"/>
      <c r="L719" s="66"/>
      <c r="M719" s="66"/>
      <c r="N719" s="66"/>
      <c r="O719" s="66"/>
      <c r="P719" s="66"/>
      <c r="Q719" s="66"/>
      <c r="R719" s="66"/>
      <c r="S719" s="66"/>
      <c r="T719" s="66"/>
      <c r="U719" s="66"/>
      <c r="V719" s="66"/>
      <c r="W719" s="66"/>
      <c r="X719" s="66"/>
      <c r="Y719" s="66"/>
      <c r="Z719" s="66"/>
      <c r="AA719" s="66"/>
    </row>
    <row r="720" ht="12.75" customHeight="1">
      <c r="A720" s="134"/>
      <c r="B720" s="66"/>
      <c r="C720" s="66"/>
      <c r="D720" s="66"/>
      <c r="E720" s="66"/>
      <c r="F720" s="170"/>
      <c r="G720" s="362"/>
      <c r="H720" s="122"/>
      <c r="I720" s="123"/>
      <c r="J720" s="123"/>
      <c r="K720" s="226"/>
      <c r="L720" s="66"/>
      <c r="M720" s="66"/>
      <c r="N720" s="66"/>
      <c r="O720" s="66"/>
      <c r="P720" s="66"/>
      <c r="Q720" s="66"/>
      <c r="R720" s="66"/>
      <c r="S720" s="66"/>
      <c r="T720" s="66"/>
      <c r="U720" s="66"/>
      <c r="V720" s="66"/>
      <c r="W720" s="66"/>
      <c r="X720" s="66"/>
      <c r="Y720" s="66"/>
      <c r="Z720" s="66"/>
      <c r="AA720" s="66"/>
    </row>
    <row r="721" ht="12.75" customHeight="1">
      <c r="A721" s="134"/>
      <c r="B721" s="66"/>
      <c r="C721" s="66"/>
      <c r="D721" s="66"/>
      <c r="E721" s="66"/>
      <c r="F721" s="170"/>
      <c r="G721" s="362"/>
      <c r="H721" s="122"/>
      <c r="I721" s="123"/>
      <c r="J721" s="123"/>
      <c r="K721" s="226"/>
      <c r="L721" s="66"/>
      <c r="M721" s="66"/>
      <c r="N721" s="66"/>
      <c r="O721" s="66"/>
      <c r="P721" s="66"/>
      <c r="Q721" s="66"/>
      <c r="R721" s="66"/>
      <c r="S721" s="66"/>
      <c r="T721" s="66"/>
      <c r="U721" s="66"/>
      <c r="V721" s="66"/>
      <c r="W721" s="66"/>
      <c r="X721" s="66"/>
      <c r="Y721" s="66"/>
      <c r="Z721" s="66"/>
      <c r="AA721" s="66"/>
    </row>
    <row r="722" ht="12.75" customHeight="1">
      <c r="A722" s="134"/>
      <c r="B722" s="66"/>
      <c r="C722" s="66"/>
      <c r="D722" s="66"/>
      <c r="E722" s="66"/>
      <c r="F722" s="170"/>
      <c r="G722" s="362"/>
      <c r="H722" s="122"/>
      <c r="I722" s="123"/>
      <c r="J722" s="123"/>
      <c r="K722" s="226"/>
      <c r="L722" s="66"/>
      <c r="M722" s="66"/>
      <c r="N722" s="66"/>
      <c r="O722" s="66"/>
      <c r="P722" s="66"/>
      <c r="Q722" s="66"/>
      <c r="R722" s="66"/>
      <c r="S722" s="66"/>
      <c r="T722" s="66"/>
      <c r="U722" s="66"/>
      <c r="V722" s="66"/>
      <c r="W722" s="66"/>
      <c r="X722" s="66"/>
      <c r="Y722" s="66"/>
      <c r="Z722" s="66"/>
      <c r="AA722" s="66"/>
    </row>
    <row r="723" ht="12.75" customHeight="1">
      <c r="A723" s="134"/>
      <c r="B723" s="66"/>
      <c r="C723" s="66"/>
      <c r="D723" s="66"/>
      <c r="E723" s="66"/>
      <c r="F723" s="170"/>
      <c r="G723" s="362"/>
      <c r="H723" s="122"/>
      <c r="I723" s="123"/>
      <c r="J723" s="123"/>
      <c r="K723" s="226"/>
      <c r="L723" s="66"/>
      <c r="M723" s="66"/>
      <c r="N723" s="66"/>
      <c r="O723" s="66"/>
      <c r="P723" s="66"/>
      <c r="Q723" s="66"/>
      <c r="R723" s="66"/>
      <c r="S723" s="66"/>
      <c r="T723" s="66"/>
      <c r="U723" s="66"/>
      <c r="V723" s="66"/>
      <c r="W723" s="66"/>
      <c r="X723" s="66"/>
      <c r="Y723" s="66"/>
      <c r="Z723" s="66"/>
      <c r="AA723" s="66"/>
    </row>
    <row r="724" ht="12.75" customHeight="1">
      <c r="A724" s="134"/>
      <c r="B724" s="66"/>
      <c r="C724" s="66"/>
      <c r="D724" s="66"/>
      <c r="E724" s="66"/>
      <c r="F724" s="170"/>
      <c r="G724" s="362"/>
      <c r="H724" s="122"/>
      <c r="I724" s="123"/>
      <c r="J724" s="123"/>
      <c r="K724" s="226"/>
      <c r="L724" s="66"/>
      <c r="M724" s="66"/>
      <c r="N724" s="66"/>
      <c r="O724" s="66"/>
      <c r="P724" s="66"/>
      <c r="Q724" s="66"/>
      <c r="R724" s="66"/>
      <c r="S724" s="66"/>
      <c r="T724" s="66"/>
      <c r="U724" s="66"/>
      <c r="V724" s="66"/>
      <c r="W724" s="66"/>
      <c r="X724" s="66"/>
      <c r="Y724" s="66"/>
      <c r="Z724" s="66"/>
      <c r="AA724" s="66"/>
    </row>
    <row r="725" ht="12.75" customHeight="1">
      <c r="A725" s="134"/>
      <c r="B725" s="66"/>
      <c r="C725" s="66"/>
      <c r="D725" s="66"/>
      <c r="E725" s="66"/>
      <c r="F725" s="170"/>
      <c r="G725" s="362"/>
      <c r="H725" s="122"/>
      <c r="I725" s="123"/>
      <c r="J725" s="123"/>
      <c r="K725" s="226"/>
      <c r="L725" s="66"/>
      <c r="M725" s="66"/>
      <c r="N725" s="66"/>
      <c r="O725" s="66"/>
      <c r="P725" s="66"/>
      <c r="Q725" s="66"/>
      <c r="R725" s="66"/>
      <c r="S725" s="66"/>
      <c r="T725" s="66"/>
      <c r="U725" s="66"/>
      <c r="V725" s="66"/>
      <c r="W725" s="66"/>
      <c r="X725" s="66"/>
      <c r="Y725" s="66"/>
      <c r="Z725" s="66"/>
      <c r="AA725" s="66"/>
    </row>
    <row r="726" ht="12.75" customHeight="1">
      <c r="A726" s="134"/>
      <c r="B726" s="66"/>
      <c r="C726" s="66"/>
      <c r="D726" s="66"/>
      <c r="E726" s="66"/>
      <c r="F726" s="170"/>
      <c r="G726" s="362"/>
      <c r="H726" s="122"/>
      <c r="I726" s="123"/>
      <c r="J726" s="123"/>
      <c r="K726" s="226"/>
      <c r="L726" s="66"/>
      <c r="M726" s="66"/>
      <c r="N726" s="66"/>
      <c r="O726" s="66"/>
      <c r="P726" s="66"/>
      <c r="Q726" s="66"/>
      <c r="R726" s="66"/>
      <c r="S726" s="66"/>
      <c r="T726" s="66"/>
      <c r="U726" s="66"/>
      <c r="V726" s="66"/>
      <c r="W726" s="66"/>
      <c r="X726" s="66"/>
      <c r="Y726" s="66"/>
      <c r="Z726" s="66"/>
      <c r="AA726" s="66"/>
    </row>
    <row r="727" ht="12.75" customHeight="1">
      <c r="A727" s="134"/>
      <c r="B727" s="66"/>
      <c r="C727" s="66"/>
      <c r="D727" s="66"/>
      <c r="E727" s="66"/>
      <c r="F727" s="170"/>
      <c r="G727" s="362"/>
      <c r="H727" s="122"/>
      <c r="I727" s="123"/>
      <c r="J727" s="123"/>
      <c r="K727" s="226"/>
      <c r="L727" s="66"/>
      <c r="M727" s="66"/>
      <c r="N727" s="66"/>
      <c r="O727" s="66"/>
      <c r="P727" s="66"/>
      <c r="Q727" s="66"/>
      <c r="R727" s="66"/>
      <c r="S727" s="66"/>
      <c r="T727" s="66"/>
      <c r="U727" s="66"/>
      <c r="V727" s="66"/>
      <c r="W727" s="66"/>
      <c r="X727" s="66"/>
      <c r="Y727" s="66"/>
      <c r="Z727" s="66"/>
      <c r="AA727" s="66"/>
    </row>
    <row r="728" ht="12.75" customHeight="1">
      <c r="A728" s="134"/>
      <c r="B728" s="66"/>
      <c r="C728" s="66"/>
      <c r="D728" s="66"/>
      <c r="E728" s="66"/>
      <c r="F728" s="170"/>
      <c r="G728" s="362"/>
      <c r="H728" s="122"/>
      <c r="I728" s="123"/>
      <c r="J728" s="123"/>
      <c r="K728" s="226"/>
      <c r="L728" s="66"/>
      <c r="M728" s="66"/>
      <c r="N728" s="66"/>
      <c r="O728" s="66"/>
      <c r="P728" s="66"/>
      <c r="Q728" s="66"/>
      <c r="R728" s="66"/>
      <c r="S728" s="66"/>
      <c r="T728" s="66"/>
      <c r="U728" s="66"/>
      <c r="V728" s="66"/>
      <c r="W728" s="66"/>
      <c r="X728" s="66"/>
      <c r="Y728" s="66"/>
      <c r="Z728" s="66"/>
      <c r="AA728" s="66"/>
    </row>
    <row r="729" ht="12.75" customHeight="1">
      <c r="A729" s="134"/>
      <c r="B729" s="66"/>
      <c r="C729" s="66"/>
      <c r="D729" s="66"/>
      <c r="E729" s="66"/>
      <c r="F729" s="170"/>
      <c r="G729" s="362"/>
      <c r="H729" s="122"/>
      <c r="I729" s="123"/>
      <c r="J729" s="123"/>
      <c r="K729" s="226"/>
      <c r="L729" s="66"/>
      <c r="M729" s="66"/>
      <c r="N729" s="66"/>
      <c r="O729" s="66"/>
      <c r="P729" s="66"/>
      <c r="Q729" s="66"/>
      <c r="R729" s="66"/>
      <c r="S729" s="66"/>
      <c r="T729" s="66"/>
      <c r="U729" s="66"/>
      <c r="V729" s="66"/>
      <c r="W729" s="66"/>
      <c r="X729" s="66"/>
      <c r="Y729" s="66"/>
      <c r="Z729" s="66"/>
      <c r="AA729" s="66"/>
    </row>
    <row r="730" ht="12.75" customHeight="1">
      <c r="A730" s="134"/>
      <c r="B730" s="66"/>
      <c r="C730" s="66"/>
      <c r="D730" s="66"/>
      <c r="E730" s="66"/>
      <c r="F730" s="170"/>
      <c r="G730" s="362"/>
      <c r="H730" s="122"/>
      <c r="I730" s="123"/>
      <c r="J730" s="123"/>
      <c r="K730" s="226"/>
      <c r="L730" s="66"/>
      <c r="M730" s="66"/>
      <c r="N730" s="66"/>
      <c r="O730" s="66"/>
      <c r="P730" s="66"/>
      <c r="Q730" s="66"/>
      <c r="R730" s="66"/>
      <c r="S730" s="66"/>
      <c r="T730" s="66"/>
      <c r="U730" s="66"/>
      <c r="V730" s="66"/>
      <c r="W730" s="66"/>
      <c r="X730" s="66"/>
      <c r="Y730" s="66"/>
      <c r="Z730" s="66"/>
      <c r="AA730" s="66"/>
    </row>
    <row r="731" ht="12.75" customHeight="1">
      <c r="A731" s="134"/>
      <c r="B731" s="66"/>
      <c r="C731" s="66"/>
      <c r="D731" s="66"/>
      <c r="E731" s="66"/>
      <c r="F731" s="170"/>
      <c r="G731" s="362"/>
      <c r="H731" s="122"/>
      <c r="I731" s="123"/>
      <c r="J731" s="123"/>
      <c r="K731" s="226"/>
      <c r="L731" s="66"/>
      <c r="M731" s="66"/>
      <c r="N731" s="66"/>
      <c r="O731" s="66"/>
      <c r="P731" s="66"/>
      <c r="Q731" s="66"/>
      <c r="R731" s="66"/>
      <c r="S731" s="66"/>
      <c r="T731" s="66"/>
      <c r="U731" s="66"/>
      <c r="V731" s="66"/>
      <c r="W731" s="66"/>
      <c r="X731" s="66"/>
      <c r="Y731" s="66"/>
      <c r="Z731" s="66"/>
      <c r="AA731" s="66"/>
    </row>
    <row r="732" ht="12.75" customHeight="1">
      <c r="A732" s="134"/>
      <c r="B732" s="66"/>
      <c r="C732" s="66"/>
      <c r="D732" s="66"/>
      <c r="E732" s="66"/>
      <c r="F732" s="170"/>
      <c r="G732" s="362"/>
      <c r="H732" s="122"/>
      <c r="I732" s="123"/>
      <c r="J732" s="123"/>
      <c r="K732" s="226"/>
      <c r="L732" s="66"/>
      <c r="M732" s="66"/>
      <c r="N732" s="66"/>
      <c r="O732" s="66"/>
      <c r="P732" s="66"/>
      <c r="Q732" s="66"/>
      <c r="R732" s="66"/>
      <c r="S732" s="66"/>
      <c r="T732" s="66"/>
      <c r="U732" s="66"/>
      <c r="V732" s="66"/>
      <c r="W732" s="66"/>
      <c r="X732" s="66"/>
      <c r="Y732" s="66"/>
      <c r="Z732" s="66"/>
      <c r="AA732" s="66"/>
    </row>
    <row r="733" ht="12.75" customHeight="1">
      <c r="A733" s="134"/>
      <c r="B733" s="66"/>
      <c r="C733" s="66"/>
      <c r="D733" s="66"/>
      <c r="E733" s="66"/>
      <c r="F733" s="170"/>
      <c r="G733" s="362"/>
      <c r="H733" s="122"/>
      <c r="I733" s="123"/>
      <c r="J733" s="123"/>
      <c r="K733" s="226"/>
      <c r="L733" s="66"/>
      <c r="M733" s="66"/>
      <c r="N733" s="66"/>
      <c r="O733" s="66"/>
      <c r="P733" s="66"/>
      <c r="Q733" s="66"/>
      <c r="R733" s="66"/>
      <c r="S733" s="66"/>
      <c r="T733" s="66"/>
      <c r="U733" s="66"/>
      <c r="V733" s="66"/>
      <c r="W733" s="66"/>
      <c r="X733" s="66"/>
      <c r="Y733" s="66"/>
      <c r="Z733" s="66"/>
      <c r="AA733" s="66"/>
    </row>
    <row r="734" ht="12.75" customHeight="1">
      <c r="A734" s="134"/>
      <c r="B734" s="66"/>
      <c r="C734" s="66"/>
      <c r="D734" s="66"/>
      <c r="E734" s="66"/>
      <c r="F734" s="170"/>
      <c r="G734" s="362"/>
      <c r="H734" s="122"/>
      <c r="I734" s="123"/>
      <c r="J734" s="123"/>
      <c r="K734" s="226"/>
      <c r="L734" s="66"/>
      <c r="M734" s="66"/>
      <c r="N734" s="66"/>
      <c r="O734" s="66"/>
      <c r="P734" s="66"/>
      <c r="Q734" s="66"/>
      <c r="R734" s="66"/>
      <c r="S734" s="66"/>
      <c r="T734" s="66"/>
      <c r="U734" s="66"/>
      <c r="V734" s="66"/>
      <c r="W734" s="66"/>
      <c r="X734" s="66"/>
      <c r="Y734" s="66"/>
      <c r="Z734" s="66"/>
      <c r="AA734" s="66"/>
    </row>
    <row r="735" ht="12.75" customHeight="1">
      <c r="A735" s="134"/>
      <c r="B735" s="66"/>
      <c r="C735" s="66"/>
      <c r="D735" s="66"/>
      <c r="E735" s="66"/>
      <c r="F735" s="170"/>
      <c r="G735" s="362"/>
      <c r="H735" s="122"/>
      <c r="I735" s="123"/>
      <c r="J735" s="123"/>
      <c r="K735" s="226"/>
      <c r="L735" s="66"/>
      <c r="M735" s="66"/>
      <c r="N735" s="66"/>
      <c r="O735" s="66"/>
      <c r="P735" s="66"/>
      <c r="Q735" s="66"/>
      <c r="R735" s="66"/>
      <c r="S735" s="66"/>
      <c r="T735" s="66"/>
      <c r="U735" s="66"/>
      <c r="V735" s="66"/>
      <c r="W735" s="66"/>
      <c r="X735" s="66"/>
      <c r="Y735" s="66"/>
      <c r="Z735" s="66"/>
      <c r="AA735" s="66"/>
    </row>
    <row r="736" ht="12.75" customHeight="1">
      <c r="A736" s="134"/>
      <c r="B736" s="66"/>
      <c r="C736" s="66"/>
      <c r="D736" s="66"/>
      <c r="E736" s="66"/>
      <c r="F736" s="170"/>
      <c r="G736" s="362"/>
      <c r="H736" s="122"/>
      <c r="I736" s="123"/>
      <c r="J736" s="123"/>
      <c r="K736" s="226"/>
      <c r="L736" s="66"/>
      <c r="M736" s="66"/>
      <c r="N736" s="66"/>
      <c r="O736" s="66"/>
      <c r="P736" s="66"/>
      <c r="Q736" s="66"/>
      <c r="R736" s="66"/>
      <c r="S736" s="66"/>
      <c r="T736" s="66"/>
      <c r="U736" s="66"/>
      <c r="V736" s="66"/>
      <c r="W736" s="66"/>
      <c r="X736" s="66"/>
      <c r="Y736" s="66"/>
      <c r="Z736" s="66"/>
      <c r="AA736" s="66"/>
    </row>
    <row r="737" ht="12.75" customHeight="1">
      <c r="A737" s="134"/>
      <c r="B737" s="66"/>
      <c r="C737" s="66"/>
      <c r="D737" s="66"/>
      <c r="E737" s="66"/>
      <c r="F737" s="170"/>
      <c r="G737" s="362"/>
      <c r="H737" s="122"/>
      <c r="I737" s="123"/>
      <c r="J737" s="123"/>
      <c r="K737" s="226"/>
      <c r="L737" s="66"/>
      <c r="M737" s="66"/>
      <c r="N737" s="66"/>
      <c r="O737" s="66"/>
      <c r="P737" s="66"/>
      <c r="Q737" s="66"/>
      <c r="R737" s="66"/>
      <c r="S737" s="66"/>
      <c r="T737" s="66"/>
      <c r="U737" s="66"/>
      <c r="V737" s="66"/>
      <c r="W737" s="66"/>
      <c r="X737" s="66"/>
      <c r="Y737" s="66"/>
      <c r="Z737" s="66"/>
      <c r="AA737" s="66"/>
    </row>
    <row r="738" ht="12.75" customHeight="1">
      <c r="A738" s="134"/>
      <c r="B738" s="66"/>
      <c r="C738" s="66"/>
      <c r="D738" s="66"/>
      <c r="E738" s="66"/>
      <c r="F738" s="170"/>
      <c r="G738" s="362"/>
      <c r="H738" s="122"/>
      <c r="I738" s="123"/>
      <c r="J738" s="123"/>
      <c r="K738" s="226"/>
      <c r="L738" s="66"/>
      <c r="M738" s="66"/>
      <c r="N738" s="66"/>
      <c r="O738" s="66"/>
      <c r="P738" s="66"/>
      <c r="Q738" s="66"/>
      <c r="R738" s="66"/>
      <c r="S738" s="66"/>
      <c r="T738" s="66"/>
      <c r="U738" s="66"/>
      <c r="V738" s="66"/>
      <c r="W738" s="66"/>
      <c r="X738" s="66"/>
      <c r="Y738" s="66"/>
      <c r="Z738" s="66"/>
      <c r="AA738" s="66"/>
    </row>
    <row r="739" ht="12.75" customHeight="1">
      <c r="A739" s="134"/>
      <c r="B739" s="66"/>
      <c r="C739" s="66"/>
      <c r="D739" s="66"/>
      <c r="E739" s="66"/>
      <c r="F739" s="170"/>
      <c r="G739" s="362"/>
      <c r="H739" s="122"/>
      <c r="I739" s="123"/>
      <c r="J739" s="123"/>
      <c r="K739" s="226"/>
      <c r="L739" s="66"/>
      <c r="M739" s="66"/>
      <c r="N739" s="66"/>
      <c r="O739" s="66"/>
      <c r="P739" s="66"/>
      <c r="Q739" s="66"/>
      <c r="R739" s="66"/>
      <c r="S739" s="66"/>
      <c r="T739" s="66"/>
      <c r="U739" s="66"/>
      <c r="V739" s="66"/>
      <c r="W739" s="66"/>
      <c r="X739" s="66"/>
      <c r="Y739" s="66"/>
      <c r="Z739" s="66"/>
      <c r="AA739" s="66"/>
    </row>
    <row r="740" ht="12.75" customHeight="1">
      <c r="A740" s="134"/>
      <c r="B740" s="66"/>
      <c r="C740" s="66"/>
      <c r="D740" s="66"/>
      <c r="E740" s="66"/>
      <c r="F740" s="170"/>
      <c r="G740" s="362"/>
      <c r="H740" s="122"/>
      <c r="I740" s="123"/>
      <c r="J740" s="123"/>
      <c r="K740" s="226"/>
      <c r="L740" s="66"/>
      <c r="M740" s="66"/>
      <c r="N740" s="66"/>
      <c r="O740" s="66"/>
      <c r="P740" s="66"/>
      <c r="Q740" s="66"/>
      <c r="R740" s="66"/>
      <c r="S740" s="66"/>
      <c r="T740" s="66"/>
      <c r="U740" s="66"/>
      <c r="V740" s="66"/>
      <c r="W740" s="66"/>
      <c r="X740" s="66"/>
      <c r="Y740" s="66"/>
      <c r="Z740" s="66"/>
      <c r="AA740" s="66"/>
    </row>
    <row r="741" ht="12.75" customHeight="1">
      <c r="A741" s="134"/>
      <c r="B741" s="66"/>
      <c r="C741" s="66"/>
      <c r="D741" s="66"/>
      <c r="E741" s="66"/>
      <c r="F741" s="170"/>
      <c r="G741" s="362"/>
      <c r="H741" s="122"/>
      <c r="I741" s="123"/>
      <c r="J741" s="123"/>
      <c r="K741" s="226"/>
      <c r="L741" s="66"/>
      <c r="M741" s="66"/>
      <c r="N741" s="66"/>
      <c r="O741" s="66"/>
      <c r="P741" s="66"/>
      <c r="Q741" s="66"/>
      <c r="R741" s="66"/>
      <c r="S741" s="66"/>
      <c r="T741" s="66"/>
      <c r="U741" s="66"/>
      <c r="V741" s="66"/>
      <c r="W741" s="66"/>
      <c r="X741" s="66"/>
      <c r="Y741" s="66"/>
      <c r="Z741" s="66"/>
      <c r="AA741" s="66"/>
    </row>
    <row r="742" ht="12.75" customHeight="1">
      <c r="A742" s="134"/>
      <c r="B742" s="66"/>
      <c r="C742" s="66"/>
      <c r="D742" s="66"/>
      <c r="E742" s="66"/>
      <c r="F742" s="170"/>
      <c r="G742" s="362"/>
      <c r="H742" s="122"/>
      <c r="I742" s="123"/>
      <c r="J742" s="123"/>
      <c r="K742" s="226"/>
      <c r="L742" s="66"/>
      <c r="M742" s="66"/>
      <c r="N742" s="66"/>
      <c r="O742" s="66"/>
      <c r="P742" s="66"/>
      <c r="Q742" s="66"/>
      <c r="R742" s="66"/>
      <c r="S742" s="66"/>
      <c r="T742" s="66"/>
      <c r="U742" s="66"/>
      <c r="V742" s="66"/>
      <c r="W742" s="66"/>
      <c r="X742" s="66"/>
      <c r="Y742" s="66"/>
      <c r="Z742" s="66"/>
      <c r="AA742" s="66"/>
    </row>
    <row r="743" ht="12.75" customHeight="1">
      <c r="A743" s="134"/>
      <c r="B743" s="66"/>
      <c r="C743" s="66"/>
      <c r="D743" s="66"/>
      <c r="E743" s="66"/>
      <c r="F743" s="170"/>
      <c r="G743" s="362"/>
      <c r="H743" s="122"/>
      <c r="I743" s="123"/>
      <c r="J743" s="123"/>
      <c r="K743" s="226"/>
      <c r="L743" s="66"/>
      <c r="M743" s="66"/>
      <c r="N743" s="66"/>
      <c r="O743" s="66"/>
      <c r="P743" s="66"/>
      <c r="Q743" s="66"/>
      <c r="R743" s="66"/>
      <c r="S743" s="66"/>
      <c r="T743" s="66"/>
      <c r="U743" s="66"/>
      <c r="V743" s="66"/>
      <c r="W743" s="66"/>
      <c r="X743" s="66"/>
      <c r="Y743" s="66"/>
      <c r="Z743" s="66"/>
      <c r="AA743" s="66"/>
    </row>
    <row r="744" ht="12.75" customHeight="1">
      <c r="A744" s="134"/>
      <c r="B744" s="66"/>
      <c r="C744" s="66"/>
      <c r="D744" s="66"/>
      <c r="E744" s="66"/>
      <c r="F744" s="170"/>
      <c r="G744" s="362"/>
      <c r="H744" s="122"/>
      <c r="I744" s="123"/>
      <c r="J744" s="123"/>
      <c r="K744" s="226"/>
      <c r="L744" s="66"/>
      <c r="M744" s="66"/>
      <c r="N744" s="66"/>
      <c r="O744" s="66"/>
      <c r="P744" s="66"/>
      <c r="Q744" s="66"/>
      <c r="R744" s="66"/>
      <c r="S744" s="66"/>
      <c r="T744" s="66"/>
      <c r="U744" s="66"/>
      <c r="V744" s="66"/>
      <c r="W744" s="66"/>
      <c r="X744" s="66"/>
      <c r="Y744" s="66"/>
      <c r="Z744" s="66"/>
      <c r="AA744" s="66"/>
    </row>
    <row r="745" ht="12.75" customHeight="1">
      <c r="A745" s="134"/>
      <c r="B745" s="66"/>
      <c r="C745" s="66"/>
      <c r="D745" s="66"/>
      <c r="E745" s="66"/>
      <c r="F745" s="170"/>
      <c r="G745" s="362"/>
      <c r="H745" s="122"/>
      <c r="I745" s="123"/>
      <c r="J745" s="123"/>
      <c r="K745" s="226"/>
      <c r="L745" s="66"/>
      <c r="M745" s="66"/>
      <c r="N745" s="66"/>
      <c r="O745" s="66"/>
      <c r="P745" s="66"/>
      <c r="Q745" s="66"/>
      <c r="R745" s="66"/>
      <c r="S745" s="66"/>
      <c r="T745" s="66"/>
      <c r="U745" s="66"/>
      <c r="V745" s="66"/>
      <c r="W745" s="66"/>
      <c r="X745" s="66"/>
      <c r="Y745" s="66"/>
      <c r="Z745" s="66"/>
      <c r="AA745" s="66"/>
    </row>
    <row r="746" ht="12.75" customHeight="1">
      <c r="A746" s="134"/>
      <c r="B746" s="66"/>
      <c r="C746" s="66"/>
      <c r="D746" s="66"/>
      <c r="E746" s="66"/>
      <c r="F746" s="170"/>
      <c r="G746" s="362"/>
      <c r="H746" s="122"/>
      <c r="I746" s="123"/>
      <c r="J746" s="123"/>
      <c r="K746" s="226"/>
      <c r="L746" s="66"/>
      <c r="M746" s="66"/>
      <c r="N746" s="66"/>
      <c r="O746" s="66"/>
      <c r="P746" s="66"/>
      <c r="Q746" s="66"/>
      <c r="R746" s="66"/>
      <c r="S746" s="66"/>
      <c r="T746" s="66"/>
      <c r="U746" s="66"/>
      <c r="V746" s="66"/>
      <c r="W746" s="66"/>
      <c r="X746" s="66"/>
      <c r="Y746" s="66"/>
      <c r="Z746" s="66"/>
      <c r="AA746" s="66"/>
    </row>
    <row r="747" ht="12.75" customHeight="1">
      <c r="A747" s="134"/>
      <c r="B747" s="66"/>
      <c r="C747" s="66"/>
      <c r="D747" s="66"/>
      <c r="E747" s="66"/>
      <c r="F747" s="170"/>
      <c r="G747" s="362"/>
      <c r="H747" s="122"/>
      <c r="I747" s="123"/>
      <c r="J747" s="123"/>
      <c r="K747" s="226"/>
      <c r="L747" s="66"/>
      <c r="M747" s="66"/>
      <c r="N747" s="66"/>
      <c r="O747" s="66"/>
      <c r="P747" s="66"/>
      <c r="Q747" s="66"/>
      <c r="R747" s="66"/>
      <c r="S747" s="66"/>
      <c r="T747" s="66"/>
      <c r="U747" s="66"/>
      <c r="V747" s="66"/>
      <c r="W747" s="66"/>
      <c r="X747" s="66"/>
      <c r="Y747" s="66"/>
      <c r="Z747" s="66"/>
      <c r="AA747" s="66"/>
    </row>
    <row r="748" ht="12.75" customHeight="1">
      <c r="A748" s="134"/>
      <c r="B748" s="66"/>
      <c r="C748" s="66"/>
      <c r="D748" s="66"/>
      <c r="E748" s="66"/>
      <c r="F748" s="170"/>
      <c r="G748" s="362"/>
      <c r="H748" s="122"/>
      <c r="I748" s="123"/>
      <c r="J748" s="123"/>
      <c r="K748" s="226"/>
      <c r="L748" s="66"/>
      <c r="M748" s="66"/>
      <c r="N748" s="66"/>
      <c r="O748" s="66"/>
      <c r="P748" s="66"/>
      <c r="Q748" s="66"/>
      <c r="R748" s="66"/>
      <c r="S748" s="66"/>
      <c r="T748" s="66"/>
      <c r="U748" s="66"/>
      <c r="V748" s="66"/>
      <c r="W748" s="66"/>
      <c r="X748" s="66"/>
      <c r="Y748" s="66"/>
      <c r="Z748" s="66"/>
      <c r="AA748" s="66"/>
    </row>
    <row r="749" ht="12.75" customHeight="1">
      <c r="A749" s="134"/>
      <c r="B749" s="66"/>
      <c r="C749" s="66"/>
      <c r="D749" s="66"/>
      <c r="E749" s="66"/>
      <c r="F749" s="170"/>
      <c r="G749" s="362"/>
      <c r="H749" s="122"/>
      <c r="I749" s="123"/>
      <c r="J749" s="123"/>
      <c r="K749" s="226"/>
      <c r="L749" s="66"/>
      <c r="M749" s="66"/>
      <c r="N749" s="66"/>
      <c r="O749" s="66"/>
      <c r="P749" s="66"/>
      <c r="Q749" s="66"/>
      <c r="R749" s="66"/>
      <c r="S749" s="66"/>
      <c r="T749" s="66"/>
      <c r="U749" s="66"/>
      <c r="V749" s="66"/>
      <c r="W749" s="66"/>
      <c r="X749" s="66"/>
      <c r="Y749" s="66"/>
      <c r="Z749" s="66"/>
      <c r="AA749" s="66"/>
    </row>
    <row r="750" ht="12.75" customHeight="1">
      <c r="A750" s="134"/>
      <c r="B750" s="66"/>
      <c r="C750" s="66"/>
      <c r="D750" s="66"/>
      <c r="E750" s="66"/>
      <c r="F750" s="170"/>
      <c r="G750" s="362"/>
      <c r="H750" s="122"/>
      <c r="I750" s="123"/>
      <c r="J750" s="123"/>
      <c r="K750" s="226"/>
      <c r="L750" s="66"/>
      <c r="M750" s="66"/>
      <c r="N750" s="66"/>
      <c r="O750" s="66"/>
      <c r="P750" s="66"/>
      <c r="Q750" s="66"/>
      <c r="R750" s="66"/>
      <c r="S750" s="66"/>
      <c r="T750" s="66"/>
      <c r="U750" s="66"/>
      <c r="V750" s="66"/>
      <c r="W750" s="66"/>
      <c r="X750" s="66"/>
      <c r="Y750" s="66"/>
      <c r="Z750" s="66"/>
      <c r="AA750" s="66"/>
    </row>
    <row r="751" ht="12.75" customHeight="1">
      <c r="A751" s="134"/>
      <c r="B751" s="66"/>
      <c r="C751" s="66"/>
      <c r="D751" s="66"/>
      <c r="E751" s="66"/>
      <c r="F751" s="170"/>
      <c r="G751" s="362"/>
      <c r="H751" s="122"/>
      <c r="I751" s="123"/>
      <c r="J751" s="123"/>
      <c r="K751" s="226"/>
      <c r="L751" s="66"/>
      <c r="M751" s="66"/>
      <c r="N751" s="66"/>
      <c r="O751" s="66"/>
      <c r="P751" s="66"/>
      <c r="Q751" s="66"/>
      <c r="R751" s="66"/>
      <c r="S751" s="66"/>
      <c r="T751" s="66"/>
      <c r="U751" s="66"/>
      <c r="V751" s="66"/>
      <c r="W751" s="66"/>
      <c r="X751" s="66"/>
      <c r="Y751" s="66"/>
      <c r="Z751" s="66"/>
      <c r="AA751" s="66"/>
    </row>
    <row r="752" ht="12.75" customHeight="1">
      <c r="A752" s="134"/>
      <c r="B752" s="66"/>
      <c r="C752" s="66"/>
      <c r="D752" s="66"/>
      <c r="E752" s="66"/>
      <c r="F752" s="170"/>
      <c r="G752" s="362"/>
      <c r="H752" s="122"/>
      <c r="I752" s="123"/>
      <c r="J752" s="123"/>
      <c r="K752" s="226"/>
      <c r="L752" s="66"/>
      <c r="M752" s="66"/>
      <c r="N752" s="66"/>
      <c r="O752" s="66"/>
      <c r="P752" s="66"/>
      <c r="Q752" s="66"/>
      <c r="R752" s="66"/>
      <c r="S752" s="66"/>
      <c r="T752" s="66"/>
      <c r="U752" s="66"/>
      <c r="V752" s="66"/>
      <c r="W752" s="66"/>
      <c r="X752" s="66"/>
      <c r="Y752" s="66"/>
      <c r="Z752" s="66"/>
      <c r="AA752" s="66"/>
    </row>
    <row r="753" ht="12.75" customHeight="1">
      <c r="A753" s="134"/>
      <c r="B753" s="66"/>
      <c r="C753" s="66"/>
      <c r="D753" s="66"/>
      <c r="E753" s="66"/>
      <c r="F753" s="170"/>
      <c r="G753" s="362"/>
      <c r="H753" s="122"/>
      <c r="I753" s="123"/>
      <c r="J753" s="123"/>
      <c r="K753" s="226"/>
      <c r="L753" s="66"/>
      <c r="M753" s="66"/>
      <c r="N753" s="66"/>
      <c r="O753" s="66"/>
      <c r="P753" s="66"/>
      <c r="Q753" s="66"/>
      <c r="R753" s="66"/>
      <c r="S753" s="66"/>
      <c r="T753" s="66"/>
      <c r="U753" s="66"/>
      <c r="V753" s="66"/>
      <c r="W753" s="66"/>
      <c r="X753" s="66"/>
      <c r="Y753" s="66"/>
      <c r="Z753" s="66"/>
      <c r="AA753" s="66"/>
    </row>
    <row r="754" ht="12.75" customHeight="1">
      <c r="A754" s="134"/>
      <c r="B754" s="66"/>
      <c r="C754" s="66"/>
      <c r="D754" s="66"/>
      <c r="E754" s="66"/>
      <c r="F754" s="170"/>
      <c r="G754" s="362"/>
      <c r="H754" s="122"/>
      <c r="I754" s="123"/>
      <c r="J754" s="123"/>
      <c r="K754" s="226"/>
      <c r="L754" s="66"/>
      <c r="M754" s="66"/>
      <c r="N754" s="66"/>
      <c r="O754" s="66"/>
      <c r="P754" s="66"/>
      <c r="Q754" s="66"/>
      <c r="R754" s="66"/>
      <c r="S754" s="66"/>
      <c r="T754" s="66"/>
      <c r="U754" s="66"/>
      <c r="V754" s="66"/>
      <c r="W754" s="66"/>
      <c r="X754" s="66"/>
      <c r="Y754" s="66"/>
      <c r="Z754" s="66"/>
      <c r="AA754" s="66"/>
    </row>
    <row r="755" ht="12.75" customHeight="1">
      <c r="A755" s="134"/>
      <c r="B755" s="66"/>
      <c r="C755" s="66"/>
      <c r="D755" s="66"/>
      <c r="E755" s="66"/>
      <c r="F755" s="170"/>
      <c r="G755" s="362"/>
      <c r="H755" s="122"/>
      <c r="I755" s="123"/>
      <c r="J755" s="123"/>
      <c r="K755" s="226"/>
      <c r="L755" s="66"/>
      <c r="M755" s="66"/>
      <c r="N755" s="66"/>
      <c r="O755" s="66"/>
      <c r="P755" s="66"/>
      <c r="Q755" s="66"/>
      <c r="R755" s="66"/>
      <c r="S755" s="66"/>
      <c r="T755" s="66"/>
      <c r="U755" s="66"/>
      <c r="V755" s="66"/>
      <c r="W755" s="66"/>
      <c r="X755" s="66"/>
      <c r="Y755" s="66"/>
      <c r="Z755" s="66"/>
      <c r="AA755" s="66"/>
    </row>
    <row r="756" ht="12.75" customHeight="1">
      <c r="A756" s="134"/>
      <c r="B756" s="66"/>
      <c r="C756" s="66"/>
      <c r="D756" s="66"/>
      <c r="E756" s="66"/>
      <c r="F756" s="170"/>
      <c r="G756" s="362"/>
      <c r="H756" s="122"/>
      <c r="I756" s="123"/>
      <c r="J756" s="123"/>
      <c r="K756" s="226"/>
      <c r="L756" s="66"/>
      <c r="M756" s="66"/>
      <c r="N756" s="66"/>
      <c r="O756" s="66"/>
      <c r="P756" s="66"/>
      <c r="Q756" s="66"/>
      <c r="R756" s="66"/>
      <c r="S756" s="66"/>
      <c r="T756" s="66"/>
      <c r="U756" s="66"/>
      <c r="V756" s="66"/>
      <c r="W756" s="66"/>
      <c r="X756" s="66"/>
      <c r="Y756" s="66"/>
      <c r="Z756" s="66"/>
      <c r="AA756" s="66"/>
    </row>
    <row r="757" ht="12.75" customHeight="1">
      <c r="A757" s="134"/>
      <c r="B757" s="66"/>
      <c r="C757" s="66"/>
      <c r="D757" s="66"/>
      <c r="E757" s="66"/>
      <c r="F757" s="170"/>
      <c r="G757" s="362"/>
      <c r="H757" s="122"/>
      <c r="I757" s="123"/>
      <c r="J757" s="123"/>
      <c r="K757" s="226"/>
      <c r="L757" s="66"/>
      <c r="M757" s="66"/>
      <c r="N757" s="66"/>
      <c r="O757" s="66"/>
      <c r="P757" s="66"/>
      <c r="Q757" s="66"/>
      <c r="R757" s="66"/>
      <c r="S757" s="66"/>
      <c r="T757" s="66"/>
      <c r="U757" s="66"/>
      <c r="V757" s="66"/>
      <c r="W757" s="66"/>
      <c r="X757" s="66"/>
      <c r="Y757" s="66"/>
      <c r="Z757" s="66"/>
      <c r="AA757" s="66"/>
    </row>
    <row r="758" ht="12.75" customHeight="1">
      <c r="A758" s="134"/>
      <c r="B758" s="66"/>
      <c r="C758" s="66"/>
      <c r="D758" s="66"/>
      <c r="E758" s="66"/>
      <c r="F758" s="170"/>
      <c r="G758" s="362"/>
      <c r="H758" s="122"/>
      <c r="I758" s="123"/>
      <c r="J758" s="123"/>
      <c r="K758" s="226"/>
      <c r="L758" s="66"/>
      <c r="M758" s="66"/>
      <c r="N758" s="66"/>
      <c r="O758" s="66"/>
      <c r="P758" s="66"/>
      <c r="Q758" s="66"/>
      <c r="R758" s="66"/>
      <c r="S758" s="66"/>
      <c r="T758" s="66"/>
      <c r="U758" s="66"/>
      <c r="V758" s="66"/>
      <c r="W758" s="66"/>
      <c r="X758" s="66"/>
      <c r="Y758" s="66"/>
      <c r="Z758" s="66"/>
      <c r="AA758" s="66"/>
    </row>
    <row r="759" ht="12.75" customHeight="1">
      <c r="A759" s="134"/>
      <c r="B759" s="66"/>
      <c r="C759" s="66"/>
      <c r="D759" s="66"/>
      <c r="E759" s="66"/>
      <c r="F759" s="170"/>
      <c r="G759" s="362"/>
      <c r="H759" s="122"/>
      <c r="I759" s="123"/>
      <c r="J759" s="123"/>
      <c r="K759" s="226"/>
      <c r="L759" s="66"/>
      <c r="M759" s="66"/>
      <c r="N759" s="66"/>
      <c r="O759" s="66"/>
      <c r="P759" s="66"/>
      <c r="Q759" s="66"/>
      <c r="R759" s="66"/>
      <c r="S759" s="66"/>
      <c r="T759" s="66"/>
      <c r="U759" s="66"/>
      <c r="V759" s="66"/>
      <c r="W759" s="66"/>
      <c r="X759" s="66"/>
      <c r="Y759" s="66"/>
      <c r="Z759" s="66"/>
      <c r="AA759" s="66"/>
    </row>
    <row r="760" ht="12.75" customHeight="1">
      <c r="A760" s="134"/>
      <c r="B760" s="66"/>
      <c r="C760" s="66"/>
      <c r="D760" s="66"/>
      <c r="E760" s="66"/>
      <c r="F760" s="170"/>
      <c r="G760" s="362"/>
      <c r="H760" s="122"/>
      <c r="I760" s="123"/>
      <c r="J760" s="123"/>
      <c r="K760" s="226"/>
      <c r="L760" s="66"/>
      <c r="M760" s="66"/>
      <c r="N760" s="66"/>
      <c r="O760" s="66"/>
      <c r="P760" s="66"/>
      <c r="Q760" s="66"/>
      <c r="R760" s="66"/>
      <c r="S760" s="66"/>
      <c r="T760" s="66"/>
      <c r="U760" s="66"/>
      <c r="V760" s="66"/>
      <c r="W760" s="66"/>
      <c r="X760" s="66"/>
      <c r="Y760" s="66"/>
      <c r="Z760" s="66"/>
      <c r="AA760" s="66"/>
    </row>
    <row r="761" ht="12.75" customHeight="1">
      <c r="A761" s="134"/>
      <c r="B761" s="66"/>
      <c r="C761" s="66"/>
      <c r="D761" s="66"/>
      <c r="E761" s="66"/>
      <c r="F761" s="170"/>
      <c r="G761" s="362"/>
      <c r="H761" s="122"/>
      <c r="I761" s="123"/>
      <c r="J761" s="123"/>
      <c r="K761" s="226"/>
      <c r="L761" s="66"/>
      <c r="M761" s="66"/>
      <c r="N761" s="66"/>
      <c r="O761" s="66"/>
      <c r="P761" s="66"/>
      <c r="Q761" s="66"/>
      <c r="R761" s="66"/>
      <c r="S761" s="66"/>
      <c r="T761" s="66"/>
      <c r="U761" s="66"/>
      <c r="V761" s="66"/>
      <c r="W761" s="66"/>
      <c r="X761" s="66"/>
      <c r="Y761" s="66"/>
      <c r="Z761" s="66"/>
      <c r="AA761" s="66"/>
    </row>
    <row r="762" ht="12.75" customHeight="1">
      <c r="A762" s="134"/>
      <c r="B762" s="66"/>
      <c r="C762" s="66"/>
      <c r="D762" s="66"/>
      <c r="E762" s="66"/>
      <c r="F762" s="170"/>
      <c r="G762" s="362"/>
      <c r="H762" s="122"/>
      <c r="I762" s="123"/>
      <c r="J762" s="123"/>
      <c r="K762" s="226"/>
      <c r="L762" s="66"/>
      <c r="M762" s="66"/>
      <c r="N762" s="66"/>
      <c r="O762" s="66"/>
      <c r="P762" s="66"/>
      <c r="Q762" s="66"/>
      <c r="R762" s="66"/>
      <c r="S762" s="66"/>
      <c r="T762" s="66"/>
      <c r="U762" s="66"/>
      <c r="V762" s="66"/>
      <c r="W762" s="66"/>
      <c r="X762" s="66"/>
      <c r="Y762" s="66"/>
      <c r="Z762" s="66"/>
      <c r="AA762" s="66"/>
    </row>
    <row r="763" ht="12.75" customHeight="1">
      <c r="A763" s="134"/>
      <c r="B763" s="66"/>
      <c r="C763" s="66"/>
      <c r="D763" s="66"/>
      <c r="E763" s="66"/>
      <c r="F763" s="170"/>
      <c r="G763" s="362"/>
      <c r="H763" s="122"/>
      <c r="I763" s="123"/>
      <c r="J763" s="123"/>
      <c r="K763" s="226"/>
      <c r="L763" s="66"/>
      <c r="M763" s="66"/>
      <c r="N763" s="66"/>
      <c r="O763" s="66"/>
      <c r="P763" s="66"/>
      <c r="Q763" s="66"/>
      <c r="R763" s="66"/>
      <c r="S763" s="66"/>
      <c r="T763" s="66"/>
      <c r="U763" s="66"/>
      <c r="V763" s="66"/>
      <c r="W763" s="66"/>
      <c r="X763" s="66"/>
      <c r="Y763" s="66"/>
      <c r="Z763" s="66"/>
      <c r="AA763" s="66"/>
    </row>
    <row r="764" ht="12.75" customHeight="1">
      <c r="A764" s="134"/>
      <c r="B764" s="66"/>
      <c r="C764" s="66"/>
      <c r="D764" s="66"/>
      <c r="E764" s="66"/>
      <c r="F764" s="170"/>
      <c r="G764" s="362"/>
      <c r="H764" s="122"/>
      <c r="I764" s="123"/>
      <c r="J764" s="123"/>
      <c r="K764" s="226"/>
      <c r="L764" s="66"/>
      <c r="M764" s="66"/>
      <c r="N764" s="66"/>
      <c r="O764" s="66"/>
      <c r="P764" s="66"/>
      <c r="Q764" s="66"/>
      <c r="R764" s="66"/>
      <c r="S764" s="66"/>
      <c r="T764" s="66"/>
      <c r="U764" s="66"/>
      <c r="V764" s="66"/>
      <c r="W764" s="66"/>
      <c r="X764" s="66"/>
      <c r="Y764" s="66"/>
      <c r="Z764" s="66"/>
      <c r="AA764" s="66"/>
    </row>
    <row r="765" ht="12.75" customHeight="1">
      <c r="A765" s="134"/>
      <c r="B765" s="66"/>
      <c r="C765" s="66"/>
      <c r="D765" s="66"/>
      <c r="E765" s="66"/>
      <c r="F765" s="170"/>
      <c r="G765" s="362"/>
      <c r="H765" s="122"/>
      <c r="I765" s="123"/>
      <c r="J765" s="123"/>
      <c r="K765" s="226"/>
      <c r="L765" s="66"/>
      <c r="M765" s="66"/>
      <c r="N765" s="66"/>
      <c r="O765" s="66"/>
      <c r="P765" s="66"/>
      <c r="Q765" s="66"/>
      <c r="R765" s="66"/>
      <c r="S765" s="66"/>
      <c r="T765" s="66"/>
      <c r="U765" s="66"/>
      <c r="V765" s="66"/>
      <c r="W765" s="66"/>
      <c r="X765" s="66"/>
      <c r="Y765" s="66"/>
      <c r="Z765" s="66"/>
      <c r="AA765" s="66"/>
    </row>
    <row r="766" ht="12.75" customHeight="1">
      <c r="A766" s="134"/>
      <c r="B766" s="66"/>
      <c r="C766" s="66"/>
      <c r="D766" s="66"/>
      <c r="E766" s="66"/>
      <c r="F766" s="170"/>
      <c r="G766" s="362"/>
      <c r="H766" s="122"/>
      <c r="I766" s="123"/>
      <c r="J766" s="123"/>
      <c r="K766" s="226"/>
      <c r="L766" s="66"/>
      <c r="M766" s="66"/>
      <c r="N766" s="66"/>
      <c r="O766" s="66"/>
      <c r="P766" s="66"/>
      <c r="Q766" s="66"/>
      <c r="R766" s="66"/>
      <c r="S766" s="66"/>
      <c r="T766" s="66"/>
      <c r="U766" s="66"/>
      <c r="V766" s="66"/>
      <c r="W766" s="66"/>
      <c r="X766" s="66"/>
      <c r="Y766" s="66"/>
      <c r="Z766" s="66"/>
      <c r="AA766" s="66"/>
    </row>
    <row r="767" ht="12.75" customHeight="1">
      <c r="A767" s="134"/>
      <c r="B767" s="66"/>
      <c r="C767" s="66"/>
      <c r="D767" s="66"/>
      <c r="E767" s="66"/>
      <c r="F767" s="170"/>
      <c r="G767" s="362"/>
      <c r="H767" s="122"/>
      <c r="I767" s="123"/>
      <c r="J767" s="123"/>
      <c r="K767" s="226"/>
      <c r="L767" s="66"/>
      <c r="M767" s="66"/>
      <c r="N767" s="66"/>
      <c r="O767" s="66"/>
      <c r="P767" s="66"/>
      <c r="Q767" s="66"/>
      <c r="R767" s="66"/>
      <c r="S767" s="66"/>
      <c r="T767" s="66"/>
      <c r="U767" s="66"/>
      <c r="V767" s="66"/>
      <c r="W767" s="66"/>
      <c r="X767" s="66"/>
      <c r="Y767" s="66"/>
      <c r="Z767" s="66"/>
      <c r="AA767" s="66"/>
    </row>
    <row r="768" ht="12.75" customHeight="1">
      <c r="A768" s="134"/>
      <c r="B768" s="66"/>
      <c r="C768" s="66"/>
      <c r="D768" s="66"/>
      <c r="E768" s="66"/>
      <c r="F768" s="170"/>
      <c r="G768" s="362"/>
      <c r="H768" s="122"/>
      <c r="I768" s="123"/>
      <c r="J768" s="123"/>
      <c r="K768" s="226"/>
      <c r="L768" s="66"/>
      <c r="M768" s="66"/>
      <c r="N768" s="66"/>
      <c r="O768" s="66"/>
      <c r="P768" s="66"/>
      <c r="Q768" s="66"/>
      <c r="R768" s="66"/>
      <c r="S768" s="66"/>
      <c r="T768" s="66"/>
      <c r="U768" s="66"/>
      <c r="V768" s="66"/>
      <c r="W768" s="66"/>
      <c r="X768" s="66"/>
      <c r="Y768" s="66"/>
      <c r="Z768" s="66"/>
      <c r="AA768" s="66"/>
    </row>
    <row r="769" ht="12.75" customHeight="1">
      <c r="A769" s="134"/>
      <c r="B769" s="66"/>
      <c r="C769" s="66"/>
      <c r="D769" s="66"/>
      <c r="E769" s="66"/>
      <c r="F769" s="170"/>
      <c r="G769" s="362"/>
      <c r="H769" s="122"/>
      <c r="I769" s="123"/>
      <c r="J769" s="123"/>
      <c r="K769" s="226"/>
      <c r="L769" s="66"/>
      <c r="M769" s="66"/>
      <c r="N769" s="66"/>
      <c r="O769" s="66"/>
      <c r="P769" s="66"/>
      <c r="Q769" s="66"/>
      <c r="R769" s="66"/>
      <c r="S769" s="66"/>
      <c r="T769" s="66"/>
      <c r="U769" s="66"/>
      <c r="V769" s="66"/>
      <c r="W769" s="66"/>
      <c r="X769" s="66"/>
      <c r="Y769" s="66"/>
      <c r="Z769" s="66"/>
      <c r="AA769" s="66"/>
    </row>
    <row r="770" ht="12.75" customHeight="1">
      <c r="A770" s="134"/>
      <c r="B770" s="66"/>
      <c r="C770" s="66"/>
      <c r="D770" s="66"/>
      <c r="E770" s="66"/>
      <c r="F770" s="170"/>
      <c r="G770" s="362"/>
      <c r="H770" s="122"/>
      <c r="I770" s="123"/>
      <c r="J770" s="123"/>
      <c r="K770" s="226"/>
      <c r="L770" s="66"/>
      <c r="M770" s="66"/>
      <c r="N770" s="66"/>
      <c r="O770" s="66"/>
      <c r="P770" s="66"/>
      <c r="Q770" s="66"/>
      <c r="R770" s="66"/>
      <c r="S770" s="66"/>
      <c r="T770" s="66"/>
      <c r="U770" s="66"/>
      <c r="V770" s="66"/>
      <c r="W770" s="66"/>
      <c r="X770" s="66"/>
      <c r="Y770" s="66"/>
      <c r="Z770" s="66"/>
      <c r="AA770" s="66"/>
    </row>
    <row r="771" ht="12.75" customHeight="1">
      <c r="A771" s="134"/>
      <c r="B771" s="66"/>
      <c r="C771" s="66"/>
      <c r="D771" s="66"/>
      <c r="E771" s="66"/>
      <c r="F771" s="170"/>
      <c r="G771" s="362"/>
      <c r="H771" s="122"/>
      <c r="I771" s="123"/>
      <c r="J771" s="123"/>
      <c r="K771" s="226"/>
      <c r="L771" s="66"/>
      <c r="M771" s="66"/>
      <c r="N771" s="66"/>
      <c r="O771" s="66"/>
      <c r="P771" s="66"/>
      <c r="Q771" s="66"/>
      <c r="R771" s="66"/>
      <c r="S771" s="66"/>
      <c r="T771" s="66"/>
      <c r="U771" s="66"/>
      <c r="V771" s="66"/>
      <c r="W771" s="66"/>
      <c r="X771" s="66"/>
      <c r="Y771" s="66"/>
      <c r="Z771" s="66"/>
      <c r="AA771" s="66"/>
    </row>
    <row r="772" ht="12.75" customHeight="1">
      <c r="A772" s="134"/>
      <c r="B772" s="66"/>
      <c r="C772" s="66"/>
      <c r="D772" s="66"/>
      <c r="E772" s="66"/>
      <c r="F772" s="170"/>
      <c r="G772" s="362"/>
      <c r="H772" s="122"/>
      <c r="I772" s="123"/>
      <c r="J772" s="123"/>
      <c r="K772" s="226"/>
      <c r="L772" s="66"/>
      <c r="M772" s="66"/>
      <c r="N772" s="66"/>
      <c r="O772" s="66"/>
      <c r="P772" s="66"/>
      <c r="Q772" s="66"/>
      <c r="R772" s="66"/>
      <c r="S772" s="66"/>
      <c r="T772" s="66"/>
      <c r="U772" s="66"/>
      <c r="V772" s="66"/>
      <c r="W772" s="66"/>
      <c r="X772" s="66"/>
      <c r="Y772" s="66"/>
      <c r="Z772" s="66"/>
      <c r="AA772" s="66"/>
    </row>
    <row r="773" ht="12.75" customHeight="1">
      <c r="A773" s="134"/>
      <c r="B773" s="66"/>
      <c r="C773" s="66"/>
      <c r="D773" s="66"/>
      <c r="E773" s="66"/>
      <c r="F773" s="170"/>
      <c r="G773" s="362"/>
      <c r="H773" s="122"/>
      <c r="I773" s="123"/>
      <c r="J773" s="123"/>
      <c r="K773" s="226"/>
      <c r="L773" s="66"/>
      <c r="M773" s="66"/>
      <c r="N773" s="66"/>
      <c r="O773" s="66"/>
      <c r="P773" s="66"/>
      <c r="Q773" s="66"/>
      <c r="R773" s="66"/>
      <c r="S773" s="66"/>
      <c r="T773" s="66"/>
      <c r="U773" s="66"/>
      <c r="V773" s="66"/>
      <c r="W773" s="66"/>
      <c r="X773" s="66"/>
      <c r="Y773" s="66"/>
      <c r="Z773" s="66"/>
      <c r="AA773" s="66"/>
    </row>
    <row r="774" ht="12.75" customHeight="1">
      <c r="A774" s="134"/>
      <c r="B774" s="66"/>
      <c r="C774" s="66"/>
      <c r="D774" s="66"/>
      <c r="E774" s="66"/>
      <c r="F774" s="170"/>
      <c r="G774" s="362"/>
      <c r="H774" s="122"/>
      <c r="I774" s="123"/>
      <c r="J774" s="123"/>
      <c r="K774" s="226"/>
      <c r="L774" s="66"/>
      <c r="M774" s="66"/>
      <c r="N774" s="66"/>
      <c r="O774" s="66"/>
      <c r="P774" s="66"/>
      <c r="Q774" s="66"/>
      <c r="R774" s="66"/>
      <c r="S774" s="66"/>
      <c r="T774" s="66"/>
      <c r="U774" s="66"/>
      <c r="V774" s="66"/>
      <c r="W774" s="66"/>
      <c r="X774" s="66"/>
      <c r="Y774" s="66"/>
      <c r="Z774" s="66"/>
      <c r="AA774" s="66"/>
    </row>
    <row r="775" ht="12.75" customHeight="1">
      <c r="A775" s="134"/>
      <c r="B775" s="66"/>
      <c r="C775" s="66"/>
      <c r="D775" s="66"/>
      <c r="E775" s="66"/>
      <c r="F775" s="170"/>
      <c r="G775" s="362"/>
      <c r="H775" s="122"/>
      <c r="I775" s="123"/>
      <c r="J775" s="123"/>
      <c r="K775" s="226"/>
      <c r="L775" s="66"/>
      <c r="M775" s="66"/>
      <c r="N775" s="66"/>
      <c r="O775" s="66"/>
      <c r="P775" s="66"/>
      <c r="Q775" s="66"/>
      <c r="R775" s="66"/>
      <c r="S775" s="66"/>
      <c r="T775" s="66"/>
      <c r="U775" s="66"/>
      <c r="V775" s="66"/>
      <c r="W775" s="66"/>
      <c r="X775" s="66"/>
      <c r="Y775" s="66"/>
      <c r="Z775" s="66"/>
      <c r="AA775" s="66"/>
    </row>
    <row r="776" ht="12.75" customHeight="1">
      <c r="A776" s="134"/>
      <c r="B776" s="66"/>
      <c r="C776" s="66"/>
      <c r="D776" s="66"/>
      <c r="E776" s="66"/>
      <c r="F776" s="170"/>
      <c r="G776" s="362"/>
      <c r="H776" s="122"/>
      <c r="I776" s="123"/>
      <c r="J776" s="123"/>
      <c r="K776" s="226"/>
      <c r="L776" s="66"/>
      <c r="M776" s="66"/>
      <c r="N776" s="66"/>
      <c r="O776" s="66"/>
      <c r="P776" s="66"/>
      <c r="Q776" s="66"/>
      <c r="R776" s="66"/>
      <c r="S776" s="66"/>
      <c r="T776" s="66"/>
      <c r="U776" s="66"/>
      <c r="V776" s="66"/>
      <c r="W776" s="66"/>
      <c r="X776" s="66"/>
      <c r="Y776" s="66"/>
      <c r="Z776" s="66"/>
      <c r="AA776" s="66"/>
    </row>
    <row r="777" ht="12.75" customHeight="1">
      <c r="A777" s="134"/>
      <c r="B777" s="66"/>
      <c r="C777" s="66"/>
      <c r="D777" s="66"/>
      <c r="E777" s="66"/>
      <c r="F777" s="170"/>
      <c r="G777" s="362"/>
      <c r="H777" s="122"/>
      <c r="I777" s="123"/>
      <c r="J777" s="123"/>
      <c r="K777" s="226"/>
      <c r="L777" s="66"/>
      <c r="M777" s="66"/>
      <c r="N777" s="66"/>
      <c r="O777" s="66"/>
      <c r="P777" s="66"/>
      <c r="Q777" s="66"/>
      <c r="R777" s="66"/>
      <c r="S777" s="66"/>
      <c r="T777" s="66"/>
      <c r="U777" s="66"/>
      <c r="V777" s="66"/>
      <c r="W777" s="66"/>
      <c r="X777" s="66"/>
      <c r="Y777" s="66"/>
      <c r="Z777" s="66"/>
      <c r="AA777" s="66"/>
    </row>
    <row r="778" ht="12.75" customHeight="1">
      <c r="A778" s="134"/>
      <c r="B778" s="66"/>
      <c r="C778" s="66"/>
      <c r="D778" s="66"/>
      <c r="E778" s="66"/>
      <c r="F778" s="170"/>
      <c r="G778" s="362"/>
      <c r="H778" s="122"/>
      <c r="I778" s="123"/>
      <c r="J778" s="123"/>
      <c r="K778" s="226"/>
      <c r="L778" s="66"/>
      <c r="M778" s="66"/>
      <c r="N778" s="66"/>
      <c r="O778" s="66"/>
      <c r="P778" s="66"/>
      <c r="Q778" s="66"/>
      <c r="R778" s="66"/>
      <c r="S778" s="66"/>
      <c r="T778" s="66"/>
      <c r="U778" s="66"/>
      <c r="V778" s="66"/>
      <c r="W778" s="66"/>
      <c r="X778" s="66"/>
      <c r="Y778" s="66"/>
      <c r="Z778" s="66"/>
      <c r="AA778" s="66"/>
    </row>
    <row r="779" ht="12.75" customHeight="1">
      <c r="A779" s="134"/>
      <c r="B779" s="66"/>
      <c r="C779" s="66"/>
      <c r="D779" s="66"/>
      <c r="E779" s="66"/>
      <c r="F779" s="170"/>
      <c r="G779" s="362"/>
      <c r="H779" s="122"/>
      <c r="I779" s="123"/>
      <c r="J779" s="123"/>
      <c r="K779" s="226"/>
      <c r="L779" s="66"/>
      <c r="M779" s="66"/>
      <c r="N779" s="66"/>
      <c r="O779" s="66"/>
      <c r="P779" s="66"/>
      <c r="Q779" s="66"/>
      <c r="R779" s="66"/>
      <c r="S779" s="66"/>
      <c r="T779" s="66"/>
      <c r="U779" s="66"/>
      <c r="V779" s="66"/>
      <c r="W779" s="66"/>
      <c r="X779" s="66"/>
      <c r="Y779" s="66"/>
      <c r="Z779" s="66"/>
      <c r="AA779" s="66"/>
    </row>
    <row r="780" ht="12.75" customHeight="1">
      <c r="A780" s="134"/>
      <c r="B780" s="66"/>
      <c r="C780" s="66"/>
      <c r="D780" s="66"/>
      <c r="E780" s="66"/>
      <c r="F780" s="170"/>
      <c r="G780" s="362"/>
      <c r="H780" s="122"/>
      <c r="I780" s="123"/>
      <c r="J780" s="123"/>
      <c r="K780" s="226"/>
      <c r="L780" s="66"/>
      <c r="M780" s="66"/>
      <c r="N780" s="66"/>
      <c r="O780" s="66"/>
      <c r="P780" s="66"/>
      <c r="Q780" s="66"/>
      <c r="R780" s="66"/>
      <c r="S780" s="66"/>
      <c r="T780" s="66"/>
      <c r="U780" s="66"/>
      <c r="V780" s="66"/>
      <c r="W780" s="66"/>
      <c r="X780" s="66"/>
      <c r="Y780" s="66"/>
      <c r="Z780" s="66"/>
      <c r="AA780" s="66"/>
    </row>
    <row r="781" ht="12.75" customHeight="1">
      <c r="A781" s="134"/>
      <c r="B781" s="66"/>
      <c r="C781" s="66"/>
      <c r="D781" s="66"/>
      <c r="E781" s="66"/>
      <c r="F781" s="170"/>
      <c r="G781" s="362"/>
      <c r="H781" s="122"/>
      <c r="I781" s="123"/>
      <c r="J781" s="123"/>
      <c r="K781" s="226"/>
      <c r="L781" s="66"/>
      <c r="M781" s="66"/>
      <c r="N781" s="66"/>
      <c r="O781" s="66"/>
      <c r="P781" s="66"/>
      <c r="Q781" s="66"/>
      <c r="R781" s="66"/>
      <c r="S781" s="66"/>
      <c r="T781" s="66"/>
      <c r="U781" s="66"/>
      <c r="V781" s="66"/>
      <c r="W781" s="66"/>
      <c r="X781" s="66"/>
      <c r="Y781" s="66"/>
      <c r="Z781" s="66"/>
      <c r="AA781" s="66"/>
    </row>
    <row r="782" ht="12.75" customHeight="1">
      <c r="A782" s="134"/>
      <c r="B782" s="66"/>
      <c r="C782" s="66"/>
      <c r="D782" s="66"/>
      <c r="E782" s="66"/>
      <c r="F782" s="170"/>
      <c r="G782" s="362"/>
      <c r="H782" s="122"/>
      <c r="I782" s="123"/>
      <c r="J782" s="123"/>
      <c r="K782" s="226"/>
      <c r="L782" s="66"/>
      <c r="M782" s="66"/>
      <c r="N782" s="66"/>
      <c r="O782" s="66"/>
      <c r="P782" s="66"/>
      <c r="Q782" s="66"/>
      <c r="R782" s="66"/>
      <c r="S782" s="66"/>
      <c r="T782" s="66"/>
      <c r="U782" s="66"/>
      <c r="V782" s="66"/>
      <c r="W782" s="66"/>
      <c r="X782" s="66"/>
      <c r="Y782" s="66"/>
      <c r="Z782" s="66"/>
      <c r="AA782" s="66"/>
    </row>
    <row r="783" ht="12.75" customHeight="1">
      <c r="A783" s="134"/>
      <c r="B783" s="66"/>
      <c r="C783" s="66"/>
      <c r="D783" s="66"/>
      <c r="E783" s="66"/>
      <c r="F783" s="170"/>
      <c r="G783" s="362"/>
      <c r="H783" s="122"/>
      <c r="I783" s="123"/>
      <c r="J783" s="123"/>
      <c r="K783" s="226"/>
      <c r="L783" s="66"/>
      <c r="M783" s="66"/>
      <c r="N783" s="66"/>
      <c r="O783" s="66"/>
      <c r="P783" s="66"/>
      <c r="Q783" s="66"/>
      <c r="R783" s="66"/>
      <c r="S783" s="66"/>
      <c r="T783" s="66"/>
      <c r="U783" s="66"/>
      <c r="V783" s="66"/>
      <c r="W783" s="66"/>
      <c r="X783" s="66"/>
      <c r="Y783" s="66"/>
      <c r="Z783" s="66"/>
      <c r="AA783" s="66"/>
    </row>
    <row r="784" ht="12.75" customHeight="1">
      <c r="A784" s="134"/>
      <c r="B784" s="66"/>
      <c r="C784" s="66"/>
      <c r="D784" s="66"/>
      <c r="E784" s="66"/>
      <c r="F784" s="170"/>
      <c r="G784" s="362"/>
      <c r="H784" s="122"/>
      <c r="I784" s="123"/>
      <c r="J784" s="123"/>
      <c r="K784" s="226"/>
      <c r="L784" s="66"/>
      <c r="M784" s="66"/>
      <c r="N784" s="66"/>
      <c r="O784" s="66"/>
      <c r="P784" s="66"/>
      <c r="Q784" s="66"/>
      <c r="R784" s="66"/>
      <c r="S784" s="66"/>
      <c r="T784" s="66"/>
      <c r="U784" s="66"/>
      <c r="V784" s="66"/>
      <c r="W784" s="66"/>
      <c r="X784" s="66"/>
      <c r="Y784" s="66"/>
      <c r="Z784" s="66"/>
      <c r="AA784" s="66"/>
    </row>
    <row r="785" ht="12.75" customHeight="1">
      <c r="A785" s="134"/>
      <c r="B785" s="66"/>
      <c r="C785" s="66"/>
      <c r="D785" s="66"/>
      <c r="E785" s="66"/>
      <c r="F785" s="170"/>
      <c r="G785" s="362"/>
      <c r="H785" s="122"/>
      <c r="I785" s="123"/>
      <c r="J785" s="123"/>
      <c r="K785" s="226"/>
      <c r="L785" s="66"/>
      <c r="M785" s="66"/>
      <c r="N785" s="66"/>
      <c r="O785" s="66"/>
      <c r="P785" s="66"/>
      <c r="Q785" s="66"/>
      <c r="R785" s="66"/>
      <c r="S785" s="66"/>
      <c r="T785" s="66"/>
      <c r="U785" s="66"/>
      <c r="V785" s="66"/>
      <c r="W785" s="66"/>
      <c r="X785" s="66"/>
      <c r="Y785" s="66"/>
      <c r="Z785" s="66"/>
      <c r="AA785" s="66"/>
    </row>
    <row r="786" ht="12.75" customHeight="1">
      <c r="A786" s="134"/>
      <c r="B786" s="66"/>
      <c r="C786" s="66"/>
      <c r="D786" s="66"/>
      <c r="E786" s="66"/>
      <c r="F786" s="170"/>
      <c r="G786" s="362"/>
      <c r="H786" s="122"/>
      <c r="I786" s="123"/>
      <c r="J786" s="123"/>
      <c r="K786" s="226"/>
      <c r="L786" s="66"/>
      <c r="M786" s="66"/>
      <c r="N786" s="66"/>
      <c r="O786" s="66"/>
      <c r="P786" s="66"/>
      <c r="Q786" s="66"/>
      <c r="R786" s="66"/>
      <c r="S786" s="66"/>
      <c r="T786" s="66"/>
      <c r="U786" s="66"/>
      <c r="V786" s="66"/>
      <c r="W786" s="66"/>
      <c r="X786" s="66"/>
      <c r="Y786" s="66"/>
      <c r="Z786" s="66"/>
      <c r="AA786" s="66"/>
    </row>
    <row r="787" ht="12.75" customHeight="1">
      <c r="A787" s="134"/>
      <c r="B787" s="66"/>
      <c r="C787" s="66"/>
      <c r="D787" s="66"/>
      <c r="E787" s="66"/>
      <c r="F787" s="170"/>
      <c r="G787" s="362"/>
      <c r="H787" s="122"/>
      <c r="I787" s="123"/>
      <c r="J787" s="123"/>
      <c r="K787" s="226"/>
      <c r="L787" s="66"/>
      <c r="M787" s="66"/>
      <c r="N787" s="66"/>
      <c r="O787" s="66"/>
      <c r="P787" s="66"/>
      <c r="Q787" s="66"/>
      <c r="R787" s="66"/>
      <c r="S787" s="66"/>
      <c r="T787" s="66"/>
      <c r="U787" s="66"/>
      <c r="V787" s="66"/>
      <c r="W787" s="66"/>
      <c r="X787" s="66"/>
      <c r="Y787" s="66"/>
      <c r="Z787" s="66"/>
      <c r="AA787" s="66"/>
    </row>
    <row r="788" ht="12.75" customHeight="1">
      <c r="A788" s="134"/>
      <c r="B788" s="66"/>
      <c r="C788" s="66"/>
      <c r="D788" s="66"/>
      <c r="E788" s="66"/>
      <c r="F788" s="170"/>
      <c r="G788" s="362"/>
      <c r="H788" s="122"/>
      <c r="I788" s="123"/>
      <c r="J788" s="123"/>
      <c r="K788" s="226"/>
      <c r="L788" s="66"/>
      <c r="M788" s="66"/>
      <c r="N788" s="66"/>
      <c r="O788" s="66"/>
      <c r="P788" s="66"/>
      <c r="Q788" s="66"/>
      <c r="R788" s="66"/>
      <c r="S788" s="66"/>
      <c r="T788" s="66"/>
      <c r="U788" s="66"/>
      <c r="V788" s="66"/>
      <c r="W788" s="66"/>
      <c r="X788" s="66"/>
      <c r="Y788" s="66"/>
      <c r="Z788" s="66"/>
      <c r="AA788" s="66"/>
    </row>
    <row r="789" ht="12.75" customHeight="1">
      <c r="A789" s="134"/>
      <c r="B789" s="66"/>
      <c r="C789" s="66"/>
      <c r="D789" s="66"/>
      <c r="E789" s="66"/>
      <c r="F789" s="170"/>
      <c r="G789" s="362"/>
      <c r="H789" s="122"/>
      <c r="I789" s="123"/>
      <c r="J789" s="123"/>
      <c r="K789" s="226"/>
      <c r="L789" s="66"/>
      <c r="M789" s="66"/>
      <c r="N789" s="66"/>
      <c r="O789" s="66"/>
      <c r="P789" s="66"/>
      <c r="Q789" s="66"/>
      <c r="R789" s="66"/>
      <c r="S789" s="66"/>
      <c r="T789" s="66"/>
      <c r="U789" s="66"/>
      <c r="V789" s="66"/>
      <c r="W789" s="66"/>
      <c r="X789" s="66"/>
      <c r="Y789" s="66"/>
      <c r="Z789" s="66"/>
      <c r="AA789" s="66"/>
    </row>
    <row r="790" ht="12.75" customHeight="1">
      <c r="A790" s="134"/>
      <c r="B790" s="66"/>
      <c r="C790" s="66"/>
      <c r="D790" s="66"/>
      <c r="E790" s="66"/>
      <c r="F790" s="170"/>
      <c r="G790" s="362"/>
      <c r="H790" s="122"/>
      <c r="I790" s="123"/>
      <c r="J790" s="123"/>
      <c r="K790" s="226"/>
      <c r="L790" s="66"/>
      <c r="M790" s="66"/>
      <c r="N790" s="66"/>
      <c r="O790" s="66"/>
      <c r="P790" s="66"/>
      <c r="Q790" s="66"/>
      <c r="R790" s="66"/>
      <c r="S790" s="66"/>
      <c r="T790" s="66"/>
      <c r="U790" s="66"/>
      <c r="V790" s="66"/>
      <c r="W790" s="66"/>
      <c r="X790" s="66"/>
      <c r="Y790" s="66"/>
      <c r="Z790" s="66"/>
      <c r="AA790" s="66"/>
    </row>
    <row r="791" ht="12.75" customHeight="1">
      <c r="A791" s="134"/>
      <c r="B791" s="66"/>
      <c r="C791" s="66"/>
      <c r="D791" s="66"/>
      <c r="E791" s="66"/>
      <c r="F791" s="170"/>
      <c r="G791" s="362"/>
      <c r="H791" s="122"/>
      <c r="I791" s="123"/>
      <c r="J791" s="123"/>
      <c r="K791" s="226"/>
      <c r="L791" s="66"/>
      <c r="M791" s="66"/>
      <c r="N791" s="66"/>
      <c r="O791" s="66"/>
      <c r="P791" s="66"/>
      <c r="Q791" s="66"/>
      <c r="R791" s="66"/>
      <c r="S791" s="66"/>
      <c r="T791" s="66"/>
      <c r="U791" s="66"/>
      <c r="V791" s="66"/>
      <c r="W791" s="66"/>
      <c r="X791" s="66"/>
      <c r="Y791" s="66"/>
      <c r="Z791" s="66"/>
      <c r="AA791" s="66"/>
    </row>
    <row r="792" ht="12.75" customHeight="1">
      <c r="A792" s="134"/>
      <c r="B792" s="66"/>
      <c r="C792" s="66"/>
      <c r="D792" s="66"/>
      <c r="E792" s="66"/>
      <c r="F792" s="170"/>
      <c r="G792" s="362"/>
      <c r="H792" s="122"/>
      <c r="I792" s="123"/>
      <c r="J792" s="123"/>
      <c r="K792" s="226"/>
      <c r="L792" s="66"/>
      <c r="M792" s="66"/>
      <c r="N792" s="66"/>
      <c r="O792" s="66"/>
      <c r="P792" s="66"/>
      <c r="Q792" s="66"/>
      <c r="R792" s="66"/>
      <c r="S792" s="66"/>
      <c r="T792" s="66"/>
      <c r="U792" s="66"/>
      <c r="V792" s="66"/>
      <c r="W792" s="66"/>
      <c r="X792" s="66"/>
      <c r="Y792" s="66"/>
      <c r="Z792" s="66"/>
      <c r="AA792" s="66"/>
    </row>
    <row r="793" ht="12.75" customHeight="1">
      <c r="A793" s="134"/>
      <c r="B793" s="66"/>
      <c r="C793" s="66"/>
      <c r="D793" s="66"/>
      <c r="E793" s="66"/>
      <c r="F793" s="170"/>
      <c r="G793" s="362"/>
      <c r="H793" s="122"/>
      <c r="I793" s="123"/>
      <c r="J793" s="123"/>
      <c r="K793" s="226"/>
      <c r="L793" s="66"/>
      <c r="M793" s="66"/>
      <c r="N793" s="66"/>
      <c r="O793" s="66"/>
      <c r="P793" s="66"/>
      <c r="Q793" s="66"/>
      <c r="R793" s="66"/>
      <c r="S793" s="66"/>
      <c r="T793" s="66"/>
      <c r="U793" s="66"/>
      <c r="V793" s="66"/>
      <c r="W793" s="66"/>
      <c r="X793" s="66"/>
      <c r="Y793" s="66"/>
      <c r="Z793" s="66"/>
      <c r="AA793" s="66"/>
    </row>
    <row r="794" ht="12.75" customHeight="1">
      <c r="A794" s="134"/>
      <c r="B794" s="66"/>
      <c r="C794" s="66"/>
      <c r="D794" s="66"/>
      <c r="E794" s="66"/>
      <c r="F794" s="170"/>
      <c r="G794" s="362"/>
      <c r="H794" s="122"/>
      <c r="I794" s="123"/>
      <c r="J794" s="123"/>
      <c r="K794" s="226"/>
      <c r="L794" s="66"/>
      <c r="M794" s="66"/>
      <c r="N794" s="66"/>
      <c r="O794" s="66"/>
      <c r="P794" s="66"/>
      <c r="Q794" s="66"/>
      <c r="R794" s="66"/>
      <c r="S794" s="66"/>
      <c r="T794" s="66"/>
      <c r="U794" s="66"/>
      <c r="V794" s="66"/>
      <c r="W794" s="66"/>
      <c r="X794" s="66"/>
      <c r="Y794" s="66"/>
      <c r="Z794" s="66"/>
      <c r="AA794" s="66"/>
    </row>
    <row r="795" ht="12.75" customHeight="1">
      <c r="A795" s="134"/>
      <c r="B795" s="66"/>
      <c r="C795" s="66"/>
      <c r="D795" s="66"/>
      <c r="E795" s="66"/>
      <c r="F795" s="170"/>
      <c r="G795" s="362"/>
      <c r="H795" s="122"/>
      <c r="I795" s="123"/>
      <c r="J795" s="123"/>
      <c r="K795" s="226"/>
      <c r="L795" s="66"/>
      <c r="M795" s="66"/>
      <c r="N795" s="66"/>
      <c r="O795" s="66"/>
      <c r="P795" s="66"/>
      <c r="Q795" s="66"/>
      <c r="R795" s="66"/>
      <c r="S795" s="66"/>
      <c r="T795" s="66"/>
      <c r="U795" s="66"/>
      <c r="V795" s="66"/>
      <c r="W795" s="66"/>
      <c r="X795" s="66"/>
      <c r="Y795" s="66"/>
      <c r="Z795" s="66"/>
      <c r="AA795" s="66"/>
    </row>
    <row r="796" ht="12.75" customHeight="1">
      <c r="A796" s="134"/>
      <c r="B796" s="66"/>
      <c r="C796" s="66"/>
      <c r="D796" s="66"/>
      <c r="E796" s="66"/>
      <c r="F796" s="170"/>
      <c r="G796" s="362"/>
      <c r="H796" s="122"/>
      <c r="I796" s="123"/>
      <c r="J796" s="123"/>
      <c r="K796" s="226"/>
      <c r="L796" s="66"/>
      <c r="M796" s="66"/>
      <c r="N796" s="66"/>
      <c r="O796" s="66"/>
      <c r="P796" s="66"/>
      <c r="Q796" s="66"/>
      <c r="R796" s="66"/>
      <c r="S796" s="66"/>
      <c r="T796" s="66"/>
      <c r="U796" s="66"/>
      <c r="V796" s="66"/>
      <c r="W796" s="66"/>
      <c r="X796" s="66"/>
      <c r="Y796" s="66"/>
      <c r="Z796" s="66"/>
      <c r="AA796" s="66"/>
    </row>
    <row r="797" ht="12.75" customHeight="1">
      <c r="A797" s="134"/>
      <c r="B797" s="66"/>
      <c r="C797" s="66"/>
      <c r="D797" s="66"/>
      <c r="E797" s="66"/>
      <c r="F797" s="170"/>
      <c r="G797" s="362"/>
      <c r="H797" s="122"/>
      <c r="I797" s="123"/>
      <c r="J797" s="123"/>
      <c r="K797" s="226"/>
      <c r="L797" s="66"/>
      <c r="M797" s="66"/>
      <c r="N797" s="66"/>
      <c r="O797" s="66"/>
      <c r="P797" s="66"/>
      <c r="Q797" s="66"/>
      <c r="R797" s="66"/>
      <c r="S797" s="66"/>
      <c r="T797" s="66"/>
      <c r="U797" s="66"/>
      <c r="V797" s="66"/>
      <c r="W797" s="66"/>
      <c r="X797" s="66"/>
      <c r="Y797" s="66"/>
      <c r="Z797" s="66"/>
      <c r="AA797" s="66"/>
    </row>
    <row r="798" ht="12.75" customHeight="1">
      <c r="A798" s="134"/>
      <c r="B798" s="66"/>
      <c r="C798" s="66"/>
      <c r="D798" s="66"/>
      <c r="E798" s="66"/>
      <c r="F798" s="170"/>
      <c r="G798" s="362"/>
      <c r="H798" s="122"/>
      <c r="I798" s="123"/>
      <c r="J798" s="123"/>
      <c r="K798" s="226"/>
      <c r="L798" s="66"/>
      <c r="M798" s="66"/>
      <c r="N798" s="66"/>
      <c r="O798" s="66"/>
      <c r="P798" s="66"/>
      <c r="Q798" s="66"/>
      <c r="R798" s="66"/>
      <c r="S798" s="66"/>
      <c r="T798" s="66"/>
      <c r="U798" s="66"/>
      <c r="V798" s="66"/>
      <c r="W798" s="66"/>
      <c r="X798" s="66"/>
      <c r="Y798" s="66"/>
      <c r="Z798" s="66"/>
      <c r="AA798" s="66"/>
    </row>
    <row r="799" ht="12.75" customHeight="1">
      <c r="A799" s="134"/>
      <c r="B799" s="66"/>
      <c r="C799" s="66"/>
      <c r="D799" s="66"/>
      <c r="E799" s="66"/>
      <c r="F799" s="170"/>
      <c r="G799" s="362"/>
      <c r="H799" s="122"/>
      <c r="I799" s="123"/>
      <c r="J799" s="123"/>
      <c r="K799" s="226"/>
      <c r="L799" s="66"/>
      <c r="M799" s="66"/>
      <c r="N799" s="66"/>
      <c r="O799" s="66"/>
      <c r="P799" s="66"/>
      <c r="Q799" s="66"/>
      <c r="R799" s="66"/>
      <c r="S799" s="66"/>
      <c r="T799" s="66"/>
      <c r="U799" s="66"/>
      <c r="V799" s="66"/>
      <c r="W799" s="66"/>
      <c r="X799" s="66"/>
      <c r="Y799" s="66"/>
      <c r="Z799" s="66"/>
      <c r="AA799" s="66"/>
    </row>
    <row r="800" ht="12.75" customHeight="1">
      <c r="A800" s="134"/>
      <c r="B800" s="66"/>
      <c r="C800" s="66"/>
      <c r="D800" s="66"/>
      <c r="E800" s="66"/>
      <c r="F800" s="170"/>
      <c r="G800" s="362"/>
      <c r="H800" s="122"/>
      <c r="I800" s="123"/>
      <c r="J800" s="123"/>
      <c r="K800" s="226"/>
      <c r="L800" s="66"/>
      <c r="M800" s="66"/>
      <c r="N800" s="66"/>
      <c r="O800" s="66"/>
      <c r="P800" s="66"/>
      <c r="Q800" s="66"/>
      <c r="R800" s="66"/>
      <c r="S800" s="66"/>
      <c r="T800" s="66"/>
      <c r="U800" s="66"/>
      <c r="V800" s="66"/>
      <c r="W800" s="66"/>
      <c r="X800" s="66"/>
      <c r="Y800" s="66"/>
      <c r="Z800" s="66"/>
      <c r="AA800" s="66"/>
    </row>
    <row r="801" ht="12.75" customHeight="1">
      <c r="A801" s="134"/>
      <c r="B801" s="66"/>
      <c r="C801" s="66"/>
      <c r="D801" s="66"/>
      <c r="E801" s="66"/>
      <c r="F801" s="170"/>
      <c r="G801" s="362"/>
      <c r="H801" s="122"/>
      <c r="I801" s="123"/>
      <c r="J801" s="123"/>
      <c r="K801" s="226"/>
      <c r="L801" s="66"/>
      <c r="M801" s="66"/>
      <c r="N801" s="66"/>
      <c r="O801" s="66"/>
      <c r="P801" s="66"/>
      <c r="Q801" s="66"/>
      <c r="R801" s="66"/>
      <c r="S801" s="66"/>
      <c r="T801" s="66"/>
      <c r="U801" s="66"/>
      <c r="V801" s="66"/>
      <c r="W801" s="66"/>
      <c r="X801" s="66"/>
      <c r="Y801" s="66"/>
      <c r="Z801" s="66"/>
      <c r="AA801" s="66"/>
    </row>
    <row r="802" ht="12.75" customHeight="1">
      <c r="A802" s="134"/>
      <c r="B802" s="66"/>
      <c r="C802" s="66"/>
      <c r="D802" s="66"/>
      <c r="E802" s="66"/>
      <c r="F802" s="170"/>
      <c r="G802" s="362"/>
      <c r="H802" s="122"/>
      <c r="I802" s="123"/>
      <c r="J802" s="123"/>
      <c r="K802" s="226"/>
      <c r="L802" s="66"/>
      <c r="M802" s="66"/>
      <c r="N802" s="66"/>
      <c r="O802" s="66"/>
      <c r="P802" s="66"/>
      <c r="Q802" s="66"/>
      <c r="R802" s="66"/>
      <c r="S802" s="66"/>
      <c r="T802" s="66"/>
      <c r="U802" s="66"/>
      <c r="V802" s="66"/>
      <c r="W802" s="66"/>
      <c r="X802" s="66"/>
      <c r="Y802" s="66"/>
      <c r="Z802" s="66"/>
      <c r="AA802" s="66"/>
    </row>
    <row r="803" ht="12.75" customHeight="1">
      <c r="A803" s="134"/>
      <c r="B803" s="66"/>
      <c r="C803" s="66"/>
      <c r="D803" s="66"/>
      <c r="E803" s="66"/>
      <c r="F803" s="170"/>
      <c r="G803" s="362"/>
      <c r="H803" s="122"/>
      <c r="I803" s="123"/>
      <c r="J803" s="123"/>
      <c r="K803" s="226"/>
      <c r="L803" s="66"/>
      <c r="M803" s="66"/>
      <c r="N803" s="66"/>
      <c r="O803" s="66"/>
      <c r="P803" s="66"/>
      <c r="Q803" s="66"/>
      <c r="R803" s="66"/>
      <c r="S803" s="66"/>
      <c r="T803" s="66"/>
      <c r="U803" s="66"/>
      <c r="V803" s="66"/>
      <c r="W803" s="66"/>
      <c r="X803" s="66"/>
      <c r="Y803" s="66"/>
      <c r="Z803" s="66"/>
      <c r="AA803" s="66"/>
    </row>
    <row r="804" ht="12.75" customHeight="1">
      <c r="A804" s="134"/>
      <c r="B804" s="66"/>
      <c r="C804" s="66"/>
      <c r="D804" s="66"/>
      <c r="E804" s="66"/>
      <c r="F804" s="170"/>
      <c r="G804" s="362"/>
      <c r="H804" s="122"/>
      <c r="I804" s="123"/>
      <c r="J804" s="123"/>
      <c r="K804" s="226"/>
      <c r="L804" s="66"/>
      <c r="M804" s="66"/>
      <c r="N804" s="66"/>
      <c r="O804" s="66"/>
      <c r="P804" s="66"/>
      <c r="Q804" s="66"/>
      <c r="R804" s="66"/>
      <c r="S804" s="66"/>
      <c r="T804" s="66"/>
      <c r="U804" s="66"/>
      <c r="V804" s="66"/>
      <c r="W804" s="66"/>
      <c r="X804" s="66"/>
      <c r="Y804" s="66"/>
      <c r="Z804" s="66"/>
      <c r="AA804" s="66"/>
    </row>
    <row r="805" ht="12.75" customHeight="1">
      <c r="A805" s="134"/>
      <c r="B805" s="66"/>
      <c r="C805" s="66"/>
      <c r="D805" s="66"/>
      <c r="E805" s="66"/>
      <c r="F805" s="170"/>
      <c r="G805" s="362"/>
      <c r="H805" s="122"/>
      <c r="I805" s="123"/>
      <c r="J805" s="123"/>
      <c r="K805" s="226"/>
      <c r="L805" s="66"/>
      <c r="M805" s="66"/>
      <c r="N805" s="66"/>
      <c r="O805" s="66"/>
      <c r="P805" s="66"/>
      <c r="Q805" s="66"/>
      <c r="R805" s="66"/>
      <c r="S805" s="66"/>
      <c r="T805" s="66"/>
      <c r="U805" s="66"/>
      <c r="V805" s="66"/>
      <c r="W805" s="66"/>
      <c r="X805" s="66"/>
      <c r="Y805" s="66"/>
      <c r="Z805" s="66"/>
      <c r="AA805" s="66"/>
    </row>
    <row r="806" ht="12.75" customHeight="1">
      <c r="A806" s="134"/>
      <c r="B806" s="66"/>
      <c r="C806" s="66"/>
      <c r="D806" s="66"/>
      <c r="E806" s="66"/>
      <c r="F806" s="170"/>
      <c r="G806" s="362"/>
      <c r="H806" s="122"/>
      <c r="I806" s="123"/>
      <c r="J806" s="123"/>
      <c r="K806" s="226"/>
      <c r="L806" s="66"/>
      <c r="M806" s="66"/>
      <c r="N806" s="66"/>
      <c r="O806" s="66"/>
      <c r="P806" s="66"/>
      <c r="Q806" s="66"/>
      <c r="R806" s="66"/>
      <c r="S806" s="66"/>
      <c r="T806" s="66"/>
      <c r="U806" s="66"/>
      <c r="V806" s="66"/>
      <c r="W806" s="66"/>
      <c r="X806" s="66"/>
      <c r="Y806" s="66"/>
      <c r="Z806" s="66"/>
      <c r="AA806" s="66"/>
    </row>
    <row r="807" ht="12.75" customHeight="1">
      <c r="A807" s="134"/>
      <c r="B807" s="66"/>
      <c r="C807" s="66"/>
      <c r="D807" s="66"/>
      <c r="E807" s="66"/>
      <c r="F807" s="170"/>
      <c r="G807" s="362"/>
      <c r="H807" s="122"/>
      <c r="I807" s="123"/>
      <c r="J807" s="123"/>
      <c r="K807" s="226"/>
      <c r="L807" s="66"/>
      <c r="M807" s="66"/>
      <c r="N807" s="66"/>
      <c r="O807" s="66"/>
      <c r="P807" s="66"/>
      <c r="Q807" s="66"/>
      <c r="R807" s="66"/>
      <c r="S807" s="66"/>
      <c r="T807" s="66"/>
      <c r="U807" s="66"/>
      <c r="V807" s="66"/>
      <c r="W807" s="66"/>
      <c r="X807" s="66"/>
      <c r="Y807" s="66"/>
      <c r="Z807" s="66"/>
      <c r="AA807" s="66"/>
    </row>
    <row r="808" ht="12.75" customHeight="1">
      <c r="A808" s="134"/>
      <c r="B808" s="66"/>
      <c r="C808" s="66"/>
      <c r="D808" s="66"/>
      <c r="E808" s="66"/>
      <c r="F808" s="170"/>
      <c r="G808" s="362"/>
      <c r="H808" s="122"/>
      <c r="I808" s="123"/>
      <c r="J808" s="123"/>
      <c r="K808" s="226"/>
      <c r="L808" s="66"/>
      <c r="M808" s="66"/>
      <c r="N808" s="66"/>
      <c r="O808" s="66"/>
      <c r="P808" s="66"/>
      <c r="Q808" s="66"/>
      <c r="R808" s="66"/>
      <c r="S808" s="66"/>
      <c r="T808" s="66"/>
      <c r="U808" s="66"/>
      <c r="V808" s="66"/>
      <c r="W808" s="66"/>
      <c r="X808" s="66"/>
      <c r="Y808" s="66"/>
      <c r="Z808" s="66"/>
      <c r="AA808" s="66"/>
    </row>
    <row r="809" ht="12.75" customHeight="1">
      <c r="A809" s="134"/>
      <c r="B809" s="66"/>
      <c r="C809" s="66"/>
      <c r="D809" s="66"/>
      <c r="E809" s="66"/>
      <c r="F809" s="170"/>
      <c r="G809" s="362"/>
      <c r="H809" s="122"/>
      <c r="I809" s="123"/>
      <c r="J809" s="123"/>
      <c r="K809" s="226"/>
      <c r="L809" s="66"/>
      <c r="M809" s="66"/>
      <c r="N809" s="66"/>
      <c r="O809" s="66"/>
      <c r="P809" s="66"/>
      <c r="Q809" s="66"/>
      <c r="R809" s="66"/>
      <c r="S809" s="66"/>
      <c r="T809" s="66"/>
      <c r="U809" s="66"/>
      <c r="V809" s="66"/>
      <c r="W809" s="66"/>
      <c r="X809" s="66"/>
      <c r="Y809" s="66"/>
      <c r="Z809" s="66"/>
      <c r="AA809" s="66"/>
    </row>
    <row r="810" ht="12.75" customHeight="1">
      <c r="A810" s="134"/>
      <c r="B810" s="66"/>
      <c r="C810" s="66"/>
      <c r="D810" s="66"/>
      <c r="E810" s="66"/>
      <c r="F810" s="170"/>
      <c r="G810" s="362"/>
      <c r="H810" s="122"/>
      <c r="I810" s="123"/>
      <c r="J810" s="123"/>
      <c r="K810" s="226"/>
      <c r="L810" s="66"/>
      <c r="M810" s="66"/>
      <c r="N810" s="66"/>
      <c r="O810" s="66"/>
      <c r="P810" s="66"/>
      <c r="Q810" s="66"/>
      <c r="R810" s="66"/>
      <c r="S810" s="66"/>
      <c r="T810" s="66"/>
      <c r="U810" s="66"/>
      <c r="V810" s="66"/>
      <c r="W810" s="66"/>
      <c r="X810" s="66"/>
      <c r="Y810" s="66"/>
      <c r="Z810" s="66"/>
      <c r="AA810" s="66"/>
    </row>
    <row r="811" ht="12.75" customHeight="1">
      <c r="A811" s="134"/>
      <c r="B811" s="66"/>
      <c r="C811" s="66"/>
      <c r="D811" s="66"/>
      <c r="E811" s="66"/>
      <c r="F811" s="170"/>
      <c r="G811" s="362"/>
      <c r="H811" s="122"/>
      <c r="I811" s="123"/>
      <c r="J811" s="123"/>
      <c r="K811" s="226"/>
      <c r="L811" s="66"/>
      <c r="M811" s="66"/>
      <c r="N811" s="66"/>
      <c r="O811" s="66"/>
      <c r="P811" s="66"/>
      <c r="Q811" s="66"/>
      <c r="R811" s="66"/>
      <c r="S811" s="66"/>
      <c r="T811" s="66"/>
      <c r="U811" s="66"/>
      <c r="V811" s="66"/>
      <c r="W811" s="66"/>
      <c r="X811" s="66"/>
      <c r="Y811" s="66"/>
      <c r="Z811" s="66"/>
      <c r="AA811" s="66"/>
    </row>
    <row r="812" ht="12.75" customHeight="1">
      <c r="A812" s="134"/>
      <c r="B812" s="66"/>
      <c r="C812" s="66"/>
      <c r="D812" s="66"/>
      <c r="E812" s="66"/>
      <c r="F812" s="170"/>
      <c r="G812" s="362"/>
      <c r="H812" s="122"/>
      <c r="I812" s="123"/>
      <c r="J812" s="123"/>
      <c r="K812" s="226"/>
      <c r="L812" s="66"/>
      <c r="M812" s="66"/>
      <c r="N812" s="66"/>
      <c r="O812" s="66"/>
      <c r="P812" s="66"/>
      <c r="Q812" s="66"/>
      <c r="R812" s="66"/>
      <c r="S812" s="66"/>
      <c r="T812" s="66"/>
      <c r="U812" s="66"/>
      <c r="V812" s="66"/>
      <c r="W812" s="66"/>
      <c r="X812" s="66"/>
      <c r="Y812" s="66"/>
      <c r="Z812" s="66"/>
      <c r="AA812" s="66"/>
    </row>
    <row r="813" ht="12.75" customHeight="1">
      <c r="A813" s="134"/>
      <c r="B813" s="66"/>
      <c r="C813" s="66"/>
      <c r="D813" s="66"/>
      <c r="E813" s="66"/>
      <c r="F813" s="170"/>
      <c r="G813" s="362"/>
      <c r="H813" s="122"/>
      <c r="I813" s="123"/>
      <c r="J813" s="123"/>
      <c r="K813" s="226"/>
      <c r="L813" s="66"/>
      <c r="M813" s="66"/>
      <c r="N813" s="66"/>
      <c r="O813" s="66"/>
      <c r="P813" s="66"/>
      <c r="Q813" s="66"/>
      <c r="R813" s="66"/>
      <c r="S813" s="66"/>
      <c r="T813" s="66"/>
      <c r="U813" s="66"/>
      <c r="V813" s="66"/>
      <c r="W813" s="66"/>
      <c r="X813" s="66"/>
      <c r="Y813" s="66"/>
      <c r="Z813" s="66"/>
      <c r="AA813" s="66"/>
    </row>
    <row r="814" ht="12.75" customHeight="1">
      <c r="A814" s="134"/>
      <c r="B814" s="66"/>
      <c r="C814" s="66"/>
      <c r="D814" s="66"/>
      <c r="E814" s="66"/>
      <c r="F814" s="170"/>
      <c r="G814" s="362"/>
      <c r="H814" s="122"/>
      <c r="I814" s="123"/>
      <c r="J814" s="123"/>
      <c r="K814" s="226"/>
      <c r="L814" s="66"/>
      <c r="M814" s="66"/>
      <c r="N814" s="66"/>
      <c r="O814" s="66"/>
      <c r="P814" s="66"/>
      <c r="Q814" s="66"/>
      <c r="R814" s="66"/>
      <c r="S814" s="66"/>
      <c r="T814" s="66"/>
      <c r="U814" s="66"/>
      <c r="V814" s="66"/>
      <c r="W814" s="66"/>
      <c r="X814" s="66"/>
      <c r="Y814" s="66"/>
      <c r="Z814" s="66"/>
      <c r="AA814" s="66"/>
    </row>
    <row r="815" ht="12.75" customHeight="1">
      <c r="A815" s="134"/>
      <c r="B815" s="66"/>
      <c r="C815" s="66"/>
      <c r="D815" s="66"/>
      <c r="E815" s="66"/>
      <c r="F815" s="170"/>
      <c r="G815" s="362"/>
      <c r="H815" s="122"/>
      <c r="I815" s="123"/>
      <c r="J815" s="123"/>
      <c r="K815" s="226"/>
      <c r="L815" s="66"/>
      <c r="M815" s="66"/>
      <c r="N815" s="66"/>
      <c r="O815" s="66"/>
      <c r="P815" s="66"/>
      <c r="Q815" s="66"/>
      <c r="R815" s="66"/>
      <c r="S815" s="66"/>
      <c r="T815" s="66"/>
      <c r="U815" s="66"/>
      <c r="V815" s="66"/>
      <c r="W815" s="66"/>
      <c r="X815" s="66"/>
      <c r="Y815" s="66"/>
      <c r="Z815" s="66"/>
      <c r="AA815" s="66"/>
    </row>
    <row r="816" ht="12.75" customHeight="1">
      <c r="A816" s="134"/>
      <c r="B816" s="66"/>
      <c r="C816" s="66"/>
      <c r="D816" s="66"/>
      <c r="E816" s="66"/>
      <c r="F816" s="170"/>
      <c r="G816" s="362"/>
      <c r="H816" s="122"/>
      <c r="I816" s="123"/>
      <c r="J816" s="123"/>
      <c r="K816" s="226"/>
      <c r="L816" s="66"/>
      <c r="M816" s="66"/>
      <c r="N816" s="66"/>
      <c r="O816" s="66"/>
      <c r="P816" s="66"/>
      <c r="Q816" s="66"/>
      <c r="R816" s="66"/>
      <c r="S816" s="66"/>
      <c r="T816" s="66"/>
      <c r="U816" s="66"/>
      <c r="V816" s="66"/>
      <c r="W816" s="66"/>
      <c r="X816" s="66"/>
      <c r="Y816" s="66"/>
      <c r="Z816" s="66"/>
      <c r="AA816" s="66"/>
    </row>
    <row r="817" ht="12.75" customHeight="1">
      <c r="A817" s="134"/>
      <c r="B817" s="66"/>
      <c r="C817" s="66"/>
      <c r="D817" s="66"/>
      <c r="E817" s="66"/>
      <c r="F817" s="170"/>
      <c r="G817" s="362"/>
      <c r="H817" s="122"/>
      <c r="I817" s="123"/>
      <c r="J817" s="123"/>
      <c r="K817" s="226"/>
      <c r="L817" s="66"/>
      <c r="M817" s="66"/>
      <c r="N817" s="66"/>
      <c r="O817" s="66"/>
      <c r="P817" s="66"/>
      <c r="Q817" s="66"/>
      <c r="R817" s="66"/>
      <c r="S817" s="66"/>
      <c r="T817" s="66"/>
      <c r="U817" s="66"/>
      <c r="V817" s="66"/>
      <c r="W817" s="66"/>
      <c r="X817" s="66"/>
      <c r="Y817" s="66"/>
      <c r="Z817" s="66"/>
      <c r="AA817" s="66"/>
    </row>
    <row r="818" ht="12.75" customHeight="1">
      <c r="A818" s="134"/>
      <c r="B818" s="66"/>
      <c r="C818" s="66"/>
      <c r="D818" s="66"/>
      <c r="E818" s="66"/>
      <c r="F818" s="170"/>
      <c r="G818" s="362"/>
      <c r="H818" s="122"/>
      <c r="I818" s="123"/>
      <c r="J818" s="123"/>
      <c r="K818" s="226"/>
      <c r="L818" s="66"/>
      <c r="M818" s="66"/>
      <c r="N818" s="66"/>
      <c r="O818" s="66"/>
      <c r="P818" s="66"/>
      <c r="Q818" s="66"/>
      <c r="R818" s="66"/>
      <c r="S818" s="66"/>
      <c r="T818" s="66"/>
      <c r="U818" s="66"/>
      <c r="V818" s="66"/>
      <c r="W818" s="66"/>
      <c r="X818" s="66"/>
      <c r="Y818" s="66"/>
      <c r="Z818" s="66"/>
      <c r="AA818" s="66"/>
    </row>
    <row r="819" ht="12.75" customHeight="1">
      <c r="A819" s="134"/>
      <c r="B819" s="66"/>
      <c r="C819" s="66"/>
      <c r="D819" s="66"/>
      <c r="E819" s="66"/>
      <c r="F819" s="170"/>
      <c r="G819" s="362"/>
      <c r="H819" s="122"/>
      <c r="I819" s="123"/>
      <c r="J819" s="123"/>
      <c r="K819" s="226"/>
      <c r="L819" s="66"/>
      <c r="M819" s="66"/>
      <c r="N819" s="66"/>
      <c r="O819" s="66"/>
      <c r="P819" s="66"/>
      <c r="Q819" s="66"/>
      <c r="R819" s="66"/>
      <c r="S819" s="66"/>
      <c r="T819" s="66"/>
      <c r="U819" s="66"/>
      <c r="V819" s="66"/>
      <c r="W819" s="66"/>
      <c r="X819" s="66"/>
      <c r="Y819" s="66"/>
      <c r="Z819" s="66"/>
      <c r="AA819" s="66"/>
    </row>
    <row r="820" ht="12.75" customHeight="1">
      <c r="A820" s="134"/>
      <c r="B820" s="66"/>
      <c r="C820" s="66"/>
      <c r="D820" s="66"/>
      <c r="E820" s="66"/>
      <c r="F820" s="170"/>
      <c r="G820" s="362"/>
      <c r="H820" s="122"/>
      <c r="I820" s="123"/>
      <c r="J820" s="123"/>
      <c r="K820" s="226"/>
      <c r="L820" s="66"/>
      <c r="M820" s="66"/>
      <c r="N820" s="66"/>
      <c r="O820" s="66"/>
      <c r="P820" s="66"/>
      <c r="Q820" s="66"/>
      <c r="R820" s="66"/>
      <c r="S820" s="66"/>
      <c r="T820" s="66"/>
      <c r="U820" s="66"/>
      <c r="V820" s="66"/>
      <c r="W820" s="66"/>
      <c r="X820" s="66"/>
      <c r="Y820" s="66"/>
      <c r="Z820" s="66"/>
      <c r="AA820" s="66"/>
    </row>
    <row r="821" ht="12.75" customHeight="1">
      <c r="A821" s="134"/>
      <c r="B821" s="66"/>
      <c r="C821" s="66"/>
      <c r="D821" s="66"/>
      <c r="E821" s="66"/>
      <c r="F821" s="170"/>
      <c r="G821" s="362"/>
      <c r="H821" s="122"/>
      <c r="I821" s="123"/>
      <c r="J821" s="123"/>
      <c r="K821" s="226"/>
      <c r="L821" s="66"/>
      <c r="M821" s="66"/>
      <c r="N821" s="66"/>
      <c r="O821" s="66"/>
      <c r="P821" s="66"/>
      <c r="Q821" s="66"/>
      <c r="R821" s="66"/>
      <c r="S821" s="66"/>
      <c r="T821" s="66"/>
      <c r="U821" s="66"/>
      <c r="V821" s="66"/>
      <c r="W821" s="66"/>
      <c r="X821" s="66"/>
      <c r="Y821" s="66"/>
      <c r="Z821" s="66"/>
      <c r="AA821" s="66"/>
    </row>
    <row r="822" ht="12.75" customHeight="1">
      <c r="A822" s="134"/>
      <c r="B822" s="66"/>
      <c r="C822" s="66"/>
      <c r="D822" s="66"/>
      <c r="E822" s="66"/>
      <c r="F822" s="170"/>
      <c r="G822" s="362"/>
      <c r="H822" s="122"/>
      <c r="I822" s="123"/>
      <c r="J822" s="123"/>
      <c r="K822" s="226"/>
      <c r="L822" s="66"/>
      <c r="M822" s="66"/>
      <c r="N822" s="66"/>
      <c r="O822" s="66"/>
      <c r="P822" s="66"/>
      <c r="Q822" s="66"/>
      <c r="R822" s="66"/>
      <c r="S822" s="66"/>
      <c r="T822" s="66"/>
      <c r="U822" s="66"/>
      <c r="V822" s="66"/>
      <c r="W822" s="66"/>
      <c r="X822" s="66"/>
      <c r="Y822" s="66"/>
      <c r="Z822" s="66"/>
      <c r="AA822" s="66"/>
    </row>
    <row r="823" ht="12.75" customHeight="1">
      <c r="A823" s="134"/>
      <c r="B823" s="66"/>
      <c r="C823" s="66"/>
      <c r="D823" s="66"/>
      <c r="E823" s="66"/>
      <c r="F823" s="170"/>
      <c r="G823" s="362"/>
      <c r="H823" s="122"/>
      <c r="I823" s="123"/>
      <c r="J823" s="123"/>
      <c r="K823" s="226"/>
      <c r="L823" s="66"/>
      <c r="M823" s="66"/>
      <c r="N823" s="66"/>
      <c r="O823" s="66"/>
      <c r="P823" s="66"/>
      <c r="Q823" s="66"/>
      <c r="R823" s="66"/>
      <c r="S823" s="66"/>
      <c r="T823" s="66"/>
      <c r="U823" s="66"/>
      <c r="V823" s="66"/>
      <c r="W823" s="66"/>
      <c r="X823" s="66"/>
      <c r="Y823" s="66"/>
      <c r="Z823" s="66"/>
      <c r="AA823" s="66"/>
    </row>
    <row r="824" ht="12.75" customHeight="1">
      <c r="A824" s="134"/>
      <c r="B824" s="66"/>
      <c r="C824" s="66"/>
      <c r="D824" s="66"/>
      <c r="E824" s="66"/>
      <c r="F824" s="170"/>
      <c r="G824" s="362"/>
      <c r="H824" s="122"/>
      <c r="I824" s="123"/>
      <c r="J824" s="123"/>
      <c r="K824" s="226"/>
      <c r="L824" s="66"/>
      <c r="M824" s="66"/>
      <c r="N824" s="66"/>
      <c r="O824" s="66"/>
      <c r="P824" s="66"/>
      <c r="Q824" s="66"/>
      <c r="R824" s="66"/>
      <c r="S824" s="66"/>
      <c r="T824" s="66"/>
      <c r="U824" s="66"/>
      <c r="V824" s="66"/>
      <c r="W824" s="66"/>
      <c r="X824" s="66"/>
      <c r="Y824" s="66"/>
      <c r="Z824" s="66"/>
      <c r="AA824" s="66"/>
    </row>
    <row r="825" ht="12.75" customHeight="1">
      <c r="A825" s="134"/>
      <c r="B825" s="66"/>
      <c r="C825" s="66"/>
      <c r="D825" s="66"/>
      <c r="E825" s="66"/>
      <c r="F825" s="170"/>
      <c r="G825" s="362"/>
      <c r="H825" s="122"/>
      <c r="I825" s="123"/>
      <c r="J825" s="123"/>
      <c r="K825" s="226"/>
      <c r="L825" s="66"/>
      <c r="M825" s="66"/>
      <c r="N825" s="66"/>
      <c r="O825" s="66"/>
      <c r="P825" s="66"/>
      <c r="Q825" s="66"/>
      <c r="R825" s="66"/>
      <c r="S825" s="66"/>
      <c r="T825" s="66"/>
      <c r="U825" s="66"/>
      <c r="V825" s="66"/>
      <c r="W825" s="66"/>
      <c r="X825" s="66"/>
      <c r="Y825" s="66"/>
      <c r="Z825" s="66"/>
      <c r="AA825" s="66"/>
    </row>
    <row r="826" ht="12.75" customHeight="1">
      <c r="A826" s="134"/>
      <c r="B826" s="66"/>
      <c r="C826" s="66"/>
      <c r="D826" s="66"/>
      <c r="E826" s="66"/>
      <c r="F826" s="170"/>
      <c r="G826" s="362"/>
      <c r="H826" s="122"/>
      <c r="I826" s="123"/>
      <c r="J826" s="123"/>
      <c r="K826" s="226"/>
      <c r="L826" s="66"/>
      <c r="M826" s="66"/>
      <c r="N826" s="66"/>
      <c r="O826" s="66"/>
      <c r="P826" s="66"/>
      <c r="Q826" s="66"/>
      <c r="R826" s="66"/>
      <c r="S826" s="66"/>
      <c r="T826" s="66"/>
      <c r="U826" s="66"/>
      <c r="V826" s="66"/>
      <c r="W826" s="66"/>
      <c r="X826" s="66"/>
      <c r="Y826" s="66"/>
      <c r="Z826" s="66"/>
      <c r="AA826" s="66"/>
    </row>
    <row r="827" ht="12.75" customHeight="1">
      <c r="A827" s="134"/>
      <c r="B827" s="66"/>
      <c r="C827" s="66"/>
      <c r="D827" s="66"/>
      <c r="E827" s="66"/>
      <c r="F827" s="170"/>
      <c r="G827" s="362"/>
      <c r="H827" s="122"/>
      <c r="I827" s="123"/>
      <c r="J827" s="123"/>
      <c r="K827" s="226"/>
      <c r="L827" s="66"/>
      <c r="M827" s="66"/>
      <c r="N827" s="66"/>
      <c r="O827" s="66"/>
      <c r="P827" s="66"/>
      <c r="Q827" s="66"/>
      <c r="R827" s="66"/>
      <c r="S827" s="66"/>
      <c r="T827" s="66"/>
      <c r="U827" s="66"/>
      <c r="V827" s="66"/>
      <c r="W827" s="66"/>
      <c r="X827" s="66"/>
      <c r="Y827" s="66"/>
      <c r="Z827" s="66"/>
      <c r="AA827" s="66"/>
    </row>
    <row r="828" ht="12.75" customHeight="1">
      <c r="A828" s="134"/>
      <c r="B828" s="66"/>
      <c r="C828" s="66"/>
      <c r="D828" s="66"/>
      <c r="E828" s="66"/>
      <c r="F828" s="170"/>
      <c r="G828" s="362"/>
      <c r="H828" s="122"/>
      <c r="I828" s="123"/>
      <c r="J828" s="123"/>
      <c r="K828" s="226"/>
      <c r="L828" s="66"/>
      <c r="M828" s="66"/>
      <c r="N828" s="66"/>
      <c r="O828" s="66"/>
      <c r="P828" s="66"/>
      <c r="Q828" s="66"/>
      <c r="R828" s="66"/>
      <c r="S828" s="66"/>
      <c r="T828" s="66"/>
      <c r="U828" s="66"/>
      <c r="V828" s="66"/>
      <c r="W828" s="66"/>
      <c r="X828" s="66"/>
      <c r="Y828" s="66"/>
      <c r="Z828" s="66"/>
      <c r="AA828" s="66"/>
    </row>
    <row r="829" ht="12.75" customHeight="1">
      <c r="A829" s="134"/>
      <c r="B829" s="66"/>
      <c r="C829" s="66"/>
      <c r="D829" s="66"/>
      <c r="E829" s="66"/>
      <c r="F829" s="170"/>
      <c r="G829" s="362"/>
      <c r="H829" s="122"/>
      <c r="I829" s="123"/>
      <c r="J829" s="123"/>
      <c r="K829" s="226"/>
      <c r="L829" s="66"/>
      <c r="M829" s="66"/>
      <c r="N829" s="66"/>
      <c r="O829" s="66"/>
      <c r="P829" s="66"/>
      <c r="Q829" s="66"/>
      <c r="R829" s="66"/>
      <c r="S829" s="66"/>
      <c r="T829" s="66"/>
      <c r="U829" s="66"/>
      <c r="V829" s="66"/>
      <c r="W829" s="66"/>
      <c r="X829" s="66"/>
      <c r="Y829" s="66"/>
      <c r="Z829" s="66"/>
      <c r="AA829" s="66"/>
    </row>
    <row r="830" ht="12.75" customHeight="1">
      <c r="A830" s="134"/>
      <c r="B830" s="66"/>
      <c r="C830" s="66"/>
      <c r="D830" s="66"/>
      <c r="E830" s="66"/>
      <c r="F830" s="170"/>
      <c r="G830" s="362"/>
      <c r="H830" s="122"/>
      <c r="I830" s="123"/>
      <c r="J830" s="123"/>
      <c r="K830" s="226"/>
      <c r="L830" s="66"/>
      <c r="M830" s="66"/>
      <c r="N830" s="66"/>
      <c r="O830" s="66"/>
      <c r="P830" s="66"/>
      <c r="Q830" s="66"/>
      <c r="R830" s="66"/>
      <c r="S830" s="66"/>
      <c r="T830" s="66"/>
      <c r="U830" s="66"/>
      <c r="V830" s="66"/>
      <c r="W830" s="66"/>
      <c r="X830" s="66"/>
      <c r="Y830" s="66"/>
      <c r="Z830" s="66"/>
      <c r="AA830" s="66"/>
    </row>
    <row r="831" ht="12.75" customHeight="1">
      <c r="A831" s="134"/>
      <c r="B831" s="66"/>
      <c r="C831" s="66"/>
      <c r="D831" s="66"/>
      <c r="E831" s="66"/>
      <c r="F831" s="170"/>
      <c r="G831" s="362"/>
      <c r="H831" s="122"/>
      <c r="I831" s="123"/>
      <c r="J831" s="123"/>
      <c r="K831" s="226"/>
      <c r="L831" s="66"/>
      <c r="M831" s="66"/>
      <c r="N831" s="66"/>
      <c r="O831" s="66"/>
      <c r="P831" s="66"/>
      <c r="Q831" s="66"/>
      <c r="R831" s="66"/>
      <c r="S831" s="66"/>
      <c r="T831" s="66"/>
      <c r="U831" s="66"/>
      <c r="V831" s="66"/>
      <c r="W831" s="66"/>
      <c r="X831" s="66"/>
      <c r="Y831" s="66"/>
      <c r="Z831" s="66"/>
      <c r="AA831" s="66"/>
    </row>
    <row r="832" ht="12.75" customHeight="1">
      <c r="A832" s="134"/>
      <c r="B832" s="66"/>
      <c r="C832" s="66"/>
      <c r="D832" s="66"/>
      <c r="E832" s="66"/>
      <c r="F832" s="170"/>
      <c r="G832" s="362"/>
      <c r="H832" s="122"/>
      <c r="I832" s="123"/>
      <c r="J832" s="123"/>
      <c r="K832" s="226"/>
      <c r="L832" s="66"/>
      <c r="M832" s="66"/>
      <c r="N832" s="66"/>
      <c r="O832" s="66"/>
      <c r="P832" s="66"/>
      <c r="Q832" s="66"/>
      <c r="R832" s="66"/>
      <c r="S832" s="66"/>
      <c r="T832" s="66"/>
      <c r="U832" s="66"/>
      <c r="V832" s="66"/>
      <c r="W832" s="66"/>
      <c r="X832" s="66"/>
      <c r="Y832" s="66"/>
      <c r="Z832" s="66"/>
      <c r="AA832" s="66"/>
    </row>
    <row r="833" ht="12.75" customHeight="1">
      <c r="A833" s="134"/>
      <c r="B833" s="66"/>
      <c r="C833" s="66"/>
      <c r="D833" s="66"/>
      <c r="E833" s="66"/>
      <c r="F833" s="170"/>
      <c r="G833" s="362"/>
      <c r="H833" s="122"/>
      <c r="I833" s="123"/>
      <c r="J833" s="123"/>
      <c r="K833" s="226"/>
      <c r="L833" s="66"/>
      <c r="M833" s="66"/>
      <c r="N833" s="66"/>
      <c r="O833" s="66"/>
      <c r="P833" s="66"/>
      <c r="Q833" s="66"/>
      <c r="R833" s="66"/>
      <c r="S833" s="66"/>
      <c r="T833" s="66"/>
      <c r="U833" s="66"/>
      <c r="V833" s="66"/>
      <c r="W833" s="66"/>
      <c r="X833" s="66"/>
      <c r="Y833" s="66"/>
      <c r="Z833" s="66"/>
      <c r="AA833" s="66"/>
    </row>
    <row r="834" ht="12.75" customHeight="1">
      <c r="A834" s="134"/>
      <c r="B834" s="66"/>
      <c r="C834" s="66"/>
      <c r="D834" s="66"/>
      <c r="E834" s="66"/>
      <c r="F834" s="170"/>
      <c r="G834" s="362"/>
      <c r="H834" s="122"/>
      <c r="I834" s="123"/>
      <c r="J834" s="123"/>
      <c r="K834" s="226"/>
      <c r="L834" s="66"/>
      <c r="M834" s="66"/>
      <c r="N834" s="66"/>
      <c r="O834" s="66"/>
      <c r="P834" s="66"/>
      <c r="Q834" s="66"/>
      <c r="R834" s="66"/>
      <c r="S834" s="66"/>
      <c r="T834" s="66"/>
      <c r="U834" s="66"/>
      <c r="V834" s="66"/>
      <c r="W834" s="66"/>
      <c r="X834" s="66"/>
      <c r="Y834" s="66"/>
      <c r="Z834" s="66"/>
      <c r="AA834" s="66"/>
    </row>
    <row r="835" ht="12.75" customHeight="1">
      <c r="A835" s="134"/>
      <c r="B835" s="66"/>
      <c r="C835" s="66"/>
      <c r="D835" s="66"/>
      <c r="E835" s="66"/>
      <c r="F835" s="170"/>
      <c r="G835" s="362"/>
      <c r="H835" s="122"/>
      <c r="I835" s="123"/>
      <c r="J835" s="123"/>
      <c r="K835" s="226"/>
      <c r="L835" s="66"/>
      <c r="M835" s="66"/>
      <c r="N835" s="66"/>
      <c r="O835" s="66"/>
      <c r="P835" s="66"/>
      <c r="Q835" s="66"/>
      <c r="R835" s="66"/>
      <c r="S835" s="66"/>
      <c r="T835" s="66"/>
      <c r="U835" s="66"/>
      <c r="V835" s="66"/>
      <c r="W835" s="66"/>
      <c r="X835" s="66"/>
      <c r="Y835" s="66"/>
      <c r="Z835" s="66"/>
      <c r="AA835" s="66"/>
    </row>
    <row r="836" ht="12.75" customHeight="1">
      <c r="A836" s="134"/>
      <c r="B836" s="66"/>
      <c r="C836" s="66"/>
      <c r="D836" s="66"/>
      <c r="E836" s="66"/>
      <c r="F836" s="170"/>
      <c r="G836" s="362"/>
      <c r="H836" s="122"/>
      <c r="I836" s="123"/>
      <c r="J836" s="123"/>
      <c r="K836" s="226"/>
      <c r="L836" s="66"/>
      <c r="M836" s="66"/>
      <c r="N836" s="66"/>
      <c r="O836" s="66"/>
      <c r="P836" s="66"/>
      <c r="Q836" s="66"/>
      <c r="R836" s="66"/>
      <c r="S836" s="66"/>
      <c r="T836" s="66"/>
      <c r="U836" s="66"/>
      <c r="V836" s="66"/>
      <c r="W836" s="66"/>
      <c r="X836" s="66"/>
      <c r="Y836" s="66"/>
      <c r="Z836" s="66"/>
      <c r="AA836" s="66"/>
    </row>
    <row r="837" ht="12.75" customHeight="1">
      <c r="A837" s="134"/>
      <c r="B837" s="66"/>
      <c r="C837" s="66"/>
      <c r="D837" s="66"/>
      <c r="E837" s="66"/>
      <c r="F837" s="170"/>
      <c r="G837" s="362"/>
      <c r="H837" s="122"/>
      <c r="I837" s="123"/>
      <c r="J837" s="123"/>
      <c r="K837" s="226"/>
      <c r="L837" s="66"/>
      <c r="M837" s="66"/>
      <c r="N837" s="66"/>
      <c r="O837" s="66"/>
      <c r="P837" s="66"/>
      <c r="Q837" s="66"/>
      <c r="R837" s="66"/>
      <c r="S837" s="66"/>
      <c r="T837" s="66"/>
      <c r="U837" s="66"/>
      <c r="V837" s="66"/>
      <c r="W837" s="66"/>
      <c r="X837" s="66"/>
      <c r="Y837" s="66"/>
      <c r="Z837" s="66"/>
      <c r="AA837" s="66"/>
    </row>
    <row r="838" ht="12.75" customHeight="1">
      <c r="A838" s="134"/>
      <c r="B838" s="66"/>
      <c r="C838" s="66"/>
      <c r="D838" s="66"/>
      <c r="E838" s="66"/>
      <c r="F838" s="170"/>
      <c r="G838" s="362"/>
      <c r="H838" s="122"/>
      <c r="I838" s="123"/>
      <c r="J838" s="123"/>
      <c r="K838" s="226"/>
      <c r="L838" s="66"/>
      <c r="M838" s="66"/>
      <c r="N838" s="66"/>
      <c r="O838" s="66"/>
      <c r="P838" s="66"/>
      <c r="Q838" s="66"/>
      <c r="R838" s="66"/>
      <c r="S838" s="66"/>
      <c r="T838" s="66"/>
      <c r="U838" s="66"/>
      <c r="V838" s="66"/>
      <c r="W838" s="66"/>
      <c r="X838" s="66"/>
      <c r="Y838" s="66"/>
      <c r="Z838" s="66"/>
      <c r="AA838" s="66"/>
    </row>
    <row r="839" ht="12.75" customHeight="1">
      <c r="A839" s="134"/>
      <c r="B839" s="66"/>
      <c r="C839" s="66"/>
      <c r="D839" s="66"/>
      <c r="E839" s="66"/>
      <c r="F839" s="170"/>
      <c r="G839" s="362"/>
      <c r="H839" s="122"/>
      <c r="I839" s="123"/>
      <c r="J839" s="123"/>
      <c r="K839" s="226"/>
      <c r="L839" s="66"/>
      <c r="M839" s="66"/>
      <c r="N839" s="66"/>
      <c r="O839" s="66"/>
      <c r="P839" s="66"/>
      <c r="Q839" s="66"/>
      <c r="R839" s="66"/>
      <c r="S839" s="66"/>
      <c r="T839" s="66"/>
      <c r="U839" s="66"/>
      <c r="V839" s="66"/>
      <c r="W839" s="66"/>
      <c r="X839" s="66"/>
      <c r="Y839" s="66"/>
      <c r="Z839" s="66"/>
      <c r="AA839" s="66"/>
    </row>
    <row r="840" ht="12.75" customHeight="1">
      <c r="A840" s="134"/>
      <c r="B840" s="66"/>
      <c r="C840" s="66"/>
      <c r="D840" s="66"/>
      <c r="E840" s="66"/>
      <c r="F840" s="170"/>
      <c r="G840" s="362"/>
      <c r="H840" s="122"/>
      <c r="I840" s="123"/>
      <c r="J840" s="123"/>
      <c r="K840" s="226"/>
      <c r="L840" s="66"/>
      <c r="M840" s="66"/>
      <c r="N840" s="66"/>
      <c r="O840" s="66"/>
      <c r="P840" s="66"/>
      <c r="Q840" s="66"/>
      <c r="R840" s="66"/>
      <c r="S840" s="66"/>
      <c r="T840" s="66"/>
      <c r="U840" s="66"/>
      <c r="V840" s="66"/>
      <c r="W840" s="66"/>
      <c r="X840" s="66"/>
      <c r="Y840" s="66"/>
      <c r="Z840" s="66"/>
      <c r="AA840" s="66"/>
    </row>
    <row r="841" ht="12.75" customHeight="1">
      <c r="A841" s="134"/>
      <c r="B841" s="66"/>
      <c r="C841" s="66"/>
      <c r="D841" s="66"/>
      <c r="E841" s="66"/>
      <c r="F841" s="170"/>
      <c r="G841" s="362"/>
      <c r="H841" s="122"/>
      <c r="I841" s="123"/>
      <c r="J841" s="123"/>
      <c r="K841" s="226"/>
      <c r="L841" s="66"/>
      <c r="M841" s="66"/>
      <c r="N841" s="66"/>
      <c r="O841" s="66"/>
      <c r="P841" s="66"/>
      <c r="Q841" s="66"/>
      <c r="R841" s="66"/>
      <c r="S841" s="66"/>
      <c r="T841" s="66"/>
      <c r="U841" s="66"/>
      <c r="V841" s="66"/>
      <c r="W841" s="66"/>
      <c r="X841" s="66"/>
      <c r="Y841" s="66"/>
      <c r="Z841" s="66"/>
      <c r="AA841" s="66"/>
    </row>
    <row r="842" ht="12.75" customHeight="1">
      <c r="A842" s="134"/>
      <c r="B842" s="66"/>
      <c r="C842" s="66"/>
      <c r="D842" s="66"/>
      <c r="E842" s="66"/>
      <c r="F842" s="170"/>
      <c r="G842" s="362"/>
      <c r="H842" s="122"/>
      <c r="I842" s="123"/>
      <c r="J842" s="123"/>
      <c r="K842" s="226"/>
      <c r="L842" s="66"/>
      <c r="M842" s="66"/>
      <c r="N842" s="66"/>
      <c r="O842" s="66"/>
      <c r="P842" s="66"/>
      <c r="Q842" s="66"/>
      <c r="R842" s="66"/>
      <c r="S842" s="66"/>
      <c r="T842" s="66"/>
      <c r="U842" s="66"/>
      <c r="V842" s="66"/>
      <c r="W842" s="66"/>
      <c r="X842" s="66"/>
      <c r="Y842" s="66"/>
      <c r="Z842" s="66"/>
      <c r="AA842" s="66"/>
    </row>
    <row r="843" ht="12.75" customHeight="1">
      <c r="A843" s="134"/>
      <c r="B843" s="66"/>
      <c r="C843" s="66"/>
      <c r="D843" s="66"/>
      <c r="E843" s="66"/>
      <c r="F843" s="170"/>
      <c r="G843" s="362"/>
      <c r="H843" s="122"/>
      <c r="I843" s="123"/>
      <c r="J843" s="123"/>
      <c r="K843" s="226"/>
      <c r="L843" s="66"/>
      <c r="M843" s="66"/>
      <c r="N843" s="66"/>
      <c r="O843" s="66"/>
      <c r="P843" s="66"/>
      <c r="Q843" s="66"/>
      <c r="R843" s="66"/>
      <c r="S843" s="66"/>
      <c r="T843" s="66"/>
      <c r="U843" s="66"/>
      <c r="V843" s="66"/>
      <c r="W843" s="66"/>
      <c r="X843" s="66"/>
      <c r="Y843" s="66"/>
      <c r="Z843" s="66"/>
      <c r="AA843" s="66"/>
    </row>
    <row r="844" ht="12.75" customHeight="1">
      <c r="A844" s="134"/>
      <c r="B844" s="66"/>
      <c r="C844" s="66"/>
      <c r="D844" s="66"/>
      <c r="E844" s="66"/>
      <c r="F844" s="170"/>
      <c r="G844" s="362"/>
      <c r="H844" s="122"/>
      <c r="I844" s="123"/>
      <c r="J844" s="123"/>
      <c r="K844" s="226"/>
      <c r="L844" s="66"/>
      <c r="M844" s="66"/>
      <c r="N844" s="66"/>
      <c r="O844" s="66"/>
      <c r="P844" s="66"/>
      <c r="Q844" s="66"/>
      <c r="R844" s="66"/>
      <c r="S844" s="66"/>
      <c r="T844" s="66"/>
      <c r="U844" s="66"/>
      <c r="V844" s="66"/>
      <c r="W844" s="66"/>
      <c r="X844" s="66"/>
      <c r="Y844" s="66"/>
      <c r="Z844" s="66"/>
      <c r="AA844" s="66"/>
    </row>
    <row r="845" ht="12.75" customHeight="1">
      <c r="A845" s="134"/>
      <c r="B845" s="66"/>
      <c r="C845" s="66"/>
      <c r="D845" s="66"/>
      <c r="E845" s="66"/>
      <c r="F845" s="170"/>
      <c r="G845" s="362"/>
      <c r="H845" s="122"/>
      <c r="I845" s="123"/>
      <c r="J845" s="123"/>
      <c r="K845" s="226"/>
      <c r="L845" s="66"/>
      <c r="M845" s="66"/>
      <c r="N845" s="66"/>
      <c r="O845" s="66"/>
      <c r="P845" s="66"/>
      <c r="Q845" s="66"/>
      <c r="R845" s="66"/>
      <c r="S845" s="66"/>
      <c r="T845" s="66"/>
      <c r="U845" s="66"/>
      <c r="V845" s="66"/>
      <c r="W845" s="66"/>
      <c r="X845" s="66"/>
      <c r="Y845" s="66"/>
      <c r="Z845" s="66"/>
      <c r="AA845" s="66"/>
    </row>
    <row r="846" ht="12.75" customHeight="1">
      <c r="A846" s="134"/>
      <c r="B846" s="66"/>
      <c r="C846" s="66"/>
      <c r="D846" s="66"/>
      <c r="E846" s="66"/>
      <c r="F846" s="170"/>
      <c r="G846" s="362"/>
      <c r="H846" s="122"/>
      <c r="I846" s="123"/>
      <c r="J846" s="123"/>
      <c r="K846" s="226"/>
      <c r="L846" s="66"/>
      <c r="M846" s="66"/>
      <c r="N846" s="66"/>
      <c r="O846" s="66"/>
      <c r="P846" s="66"/>
      <c r="Q846" s="66"/>
      <c r="R846" s="66"/>
      <c r="S846" s="66"/>
      <c r="T846" s="66"/>
      <c r="U846" s="66"/>
      <c r="V846" s="66"/>
      <c r="W846" s="66"/>
      <c r="X846" s="66"/>
      <c r="Y846" s="66"/>
      <c r="Z846" s="66"/>
      <c r="AA846" s="66"/>
    </row>
    <row r="847" ht="12.75" customHeight="1">
      <c r="A847" s="134"/>
      <c r="B847" s="66"/>
      <c r="C847" s="66"/>
      <c r="D847" s="66"/>
      <c r="E847" s="66"/>
      <c r="F847" s="170"/>
      <c r="G847" s="362"/>
      <c r="H847" s="122"/>
      <c r="I847" s="123"/>
      <c r="J847" s="123"/>
      <c r="K847" s="226"/>
      <c r="L847" s="66"/>
      <c r="M847" s="66"/>
      <c r="N847" s="66"/>
      <c r="O847" s="66"/>
      <c r="P847" s="66"/>
      <c r="Q847" s="66"/>
      <c r="R847" s="66"/>
      <c r="S847" s="66"/>
      <c r="T847" s="66"/>
      <c r="U847" s="66"/>
      <c r="V847" s="66"/>
      <c r="W847" s="66"/>
      <c r="X847" s="66"/>
      <c r="Y847" s="66"/>
      <c r="Z847" s="66"/>
      <c r="AA847" s="66"/>
    </row>
    <row r="848" ht="12.75" customHeight="1">
      <c r="A848" s="134"/>
      <c r="B848" s="66"/>
      <c r="C848" s="66"/>
      <c r="D848" s="66"/>
      <c r="E848" s="66"/>
      <c r="F848" s="170"/>
      <c r="G848" s="362"/>
      <c r="H848" s="122"/>
      <c r="I848" s="123"/>
      <c r="J848" s="123"/>
      <c r="K848" s="226"/>
      <c r="L848" s="66"/>
      <c r="M848" s="66"/>
      <c r="N848" s="66"/>
      <c r="O848" s="66"/>
      <c r="P848" s="66"/>
      <c r="Q848" s="66"/>
      <c r="R848" s="66"/>
      <c r="S848" s="66"/>
      <c r="T848" s="66"/>
      <c r="U848" s="66"/>
      <c r="V848" s="66"/>
      <c r="W848" s="66"/>
      <c r="X848" s="66"/>
      <c r="Y848" s="66"/>
      <c r="Z848" s="66"/>
      <c r="AA848" s="66"/>
    </row>
    <row r="849" ht="12.75" customHeight="1">
      <c r="A849" s="134"/>
      <c r="B849" s="66"/>
      <c r="C849" s="66"/>
      <c r="D849" s="66"/>
      <c r="E849" s="66"/>
      <c r="F849" s="170"/>
      <c r="G849" s="362"/>
      <c r="H849" s="122"/>
      <c r="I849" s="123"/>
      <c r="J849" s="123"/>
      <c r="K849" s="226"/>
      <c r="L849" s="66"/>
      <c r="M849" s="66"/>
      <c r="N849" s="66"/>
      <c r="O849" s="66"/>
      <c r="P849" s="66"/>
      <c r="Q849" s="66"/>
      <c r="R849" s="66"/>
      <c r="S849" s="66"/>
      <c r="T849" s="66"/>
      <c r="U849" s="66"/>
      <c r="V849" s="66"/>
      <c r="W849" s="66"/>
      <c r="X849" s="66"/>
      <c r="Y849" s="66"/>
      <c r="Z849" s="66"/>
      <c r="AA849" s="66"/>
    </row>
    <row r="850" ht="12.75" customHeight="1">
      <c r="A850" s="134"/>
      <c r="B850" s="66"/>
      <c r="C850" s="66"/>
      <c r="D850" s="66"/>
      <c r="E850" s="66"/>
      <c r="F850" s="170"/>
      <c r="G850" s="362"/>
      <c r="H850" s="122"/>
      <c r="I850" s="123"/>
      <c r="J850" s="123"/>
      <c r="K850" s="226"/>
      <c r="L850" s="66"/>
      <c r="M850" s="66"/>
      <c r="N850" s="66"/>
      <c r="O850" s="66"/>
      <c r="P850" s="66"/>
      <c r="Q850" s="66"/>
      <c r="R850" s="66"/>
      <c r="S850" s="66"/>
      <c r="T850" s="66"/>
      <c r="U850" s="66"/>
      <c r="V850" s="66"/>
      <c r="W850" s="66"/>
      <c r="X850" s="66"/>
      <c r="Y850" s="66"/>
      <c r="Z850" s="66"/>
      <c r="AA850" s="66"/>
    </row>
    <row r="851" ht="12.75" customHeight="1">
      <c r="A851" s="134"/>
      <c r="B851" s="66"/>
      <c r="C851" s="66"/>
      <c r="D851" s="66"/>
      <c r="E851" s="66"/>
      <c r="F851" s="170"/>
      <c r="G851" s="362"/>
      <c r="H851" s="122"/>
      <c r="I851" s="123"/>
      <c r="J851" s="123"/>
      <c r="K851" s="226"/>
      <c r="L851" s="66"/>
      <c r="M851" s="66"/>
      <c r="N851" s="66"/>
      <c r="O851" s="66"/>
      <c r="P851" s="66"/>
      <c r="Q851" s="66"/>
      <c r="R851" s="66"/>
      <c r="S851" s="66"/>
      <c r="T851" s="66"/>
      <c r="U851" s="66"/>
      <c r="V851" s="66"/>
      <c r="W851" s="66"/>
      <c r="X851" s="66"/>
      <c r="Y851" s="66"/>
      <c r="Z851" s="66"/>
      <c r="AA851" s="66"/>
    </row>
    <row r="852" ht="12.75" customHeight="1">
      <c r="A852" s="134"/>
      <c r="B852" s="66"/>
      <c r="C852" s="66"/>
      <c r="D852" s="66"/>
      <c r="E852" s="66"/>
      <c r="F852" s="170"/>
      <c r="G852" s="362"/>
      <c r="H852" s="122"/>
      <c r="I852" s="123"/>
      <c r="J852" s="123"/>
      <c r="K852" s="226"/>
      <c r="L852" s="66"/>
      <c r="M852" s="66"/>
      <c r="N852" s="66"/>
      <c r="O852" s="66"/>
      <c r="P852" s="66"/>
      <c r="Q852" s="66"/>
      <c r="R852" s="66"/>
      <c r="S852" s="66"/>
      <c r="T852" s="66"/>
      <c r="U852" s="66"/>
      <c r="V852" s="66"/>
      <c r="W852" s="66"/>
      <c r="X852" s="66"/>
      <c r="Y852" s="66"/>
      <c r="Z852" s="66"/>
      <c r="AA852" s="66"/>
    </row>
    <row r="853" ht="12.75" customHeight="1">
      <c r="A853" s="134"/>
      <c r="B853" s="66"/>
      <c r="C853" s="66"/>
      <c r="D853" s="66"/>
      <c r="E853" s="66"/>
      <c r="F853" s="170"/>
      <c r="G853" s="362"/>
      <c r="H853" s="122"/>
      <c r="I853" s="123"/>
      <c r="J853" s="123"/>
      <c r="K853" s="226"/>
      <c r="L853" s="66"/>
      <c r="M853" s="66"/>
      <c r="N853" s="66"/>
      <c r="O853" s="66"/>
      <c r="P853" s="66"/>
      <c r="Q853" s="66"/>
      <c r="R853" s="66"/>
      <c r="S853" s="66"/>
      <c r="T853" s="66"/>
      <c r="U853" s="66"/>
      <c r="V853" s="66"/>
      <c r="W853" s="66"/>
      <c r="X853" s="66"/>
      <c r="Y853" s="66"/>
      <c r="Z853" s="66"/>
      <c r="AA853" s="66"/>
    </row>
    <row r="854" ht="12.75" customHeight="1">
      <c r="A854" s="134"/>
      <c r="B854" s="66"/>
      <c r="C854" s="66"/>
      <c r="D854" s="66"/>
      <c r="E854" s="66"/>
      <c r="F854" s="170"/>
      <c r="G854" s="362"/>
      <c r="H854" s="122"/>
      <c r="I854" s="123"/>
      <c r="J854" s="123"/>
      <c r="K854" s="226"/>
      <c r="L854" s="66"/>
      <c r="M854" s="66"/>
      <c r="N854" s="66"/>
      <c r="O854" s="66"/>
      <c r="P854" s="66"/>
      <c r="Q854" s="66"/>
      <c r="R854" s="66"/>
      <c r="S854" s="66"/>
      <c r="T854" s="66"/>
      <c r="U854" s="66"/>
      <c r="V854" s="66"/>
      <c r="W854" s="66"/>
      <c r="X854" s="66"/>
      <c r="Y854" s="66"/>
      <c r="Z854" s="66"/>
      <c r="AA854" s="66"/>
    </row>
    <row r="855" ht="12.75" customHeight="1">
      <c r="A855" s="134"/>
      <c r="B855" s="66"/>
      <c r="C855" s="66"/>
      <c r="D855" s="66"/>
      <c r="E855" s="66"/>
      <c r="F855" s="170"/>
      <c r="G855" s="362"/>
      <c r="H855" s="122"/>
      <c r="I855" s="123"/>
      <c r="J855" s="123"/>
      <c r="K855" s="226"/>
      <c r="L855" s="66"/>
      <c r="M855" s="66"/>
      <c r="N855" s="66"/>
      <c r="O855" s="66"/>
      <c r="P855" s="66"/>
      <c r="Q855" s="66"/>
      <c r="R855" s="66"/>
      <c r="S855" s="66"/>
      <c r="T855" s="66"/>
      <c r="U855" s="66"/>
      <c r="V855" s="66"/>
      <c r="W855" s="66"/>
      <c r="X855" s="66"/>
      <c r="Y855" s="66"/>
      <c r="Z855" s="66"/>
      <c r="AA855" s="66"/>
    </row>
    <row r="856" ht="12.75" customHeight="1">
      <c r="A856" s="134"/>
      <c r="B856" s="66"/>
      <c r="C856" s="66"/>
      <c r="D856" s="66"/>
      <c r="E856" s="66"/>
      <c r="F856" s="170"/>
      <c r="G856" s="362"/>
      <c r="H856" s="122"/>
      <c r="I856" s="123"/>
      <c r="J856" s="123"/>
      <c r="K856" s="226"/>
      <c r="L856" s="66"/>
      <c r="M856" s="66"/>
      <c r="N856" s="66"/>
      <c r="O856" s="66"/>
      <c r="P856" s="66"/>
      <c r="Q856" s="66"/>
      <c r="R856" s="66"/>
      <c r="S856" s="66"/>
      <c r="T856" s="66"/>
      <c r="U856" s="66"/>
      <c r="V856" s="66"/>
      <c r="W856" s="66"/>
      <c r="X856" s="66"/>
      <c r="Y856" s="66"/>
      <c r="Z856" s="66"/>
      <c r="AA856" s="66"/>
    </row>
    <row r="857" ht="12.75" customHeight="1">
      <c r="A857" s="134"/>
      <c r="B857" s="66"/>
      <c r="C857" s="66"/>
      <c r="D857" s="66"/>
      <c r="E857" s="66"/>
      <c r="F857" s="170"/>
      <c r="G857" s="362"/>
      <c r="H857" s="122"/>
      <c r="I857" s="123"/>
      <c r="J857" s="123"/>
      <c r="K857" s="226"/>
      <c r="L857" s="66"/>
      <c r="M857" s="66"/>
      <c r="N857" s="66"/>
      <c r="O857" s="66"/>
      <c r="P857" s="66"/>
      <c r="Q857" s="66"/>
      <c r="R857" s="66"/>
      <c r="S857" s="66"/>
      <c r="T857" s="66"/>
      <c r="U857" s="66"/>
      <c r="V857" s="66"/>
      <c r="W857" s="66"/>
      <c r="X857" s="66"/>
      <c r="Y857" s="66"/>
      <c r="Z857" s="66"/>
      <c r="AA857" s="66"/>
    </row>
    <row r="858" ht="12.75" customHeight="1">
      <c r="A858" s="134"/>
      <c r="B858" s="66"/>
      <c r="C858" s="66"/>
      <c r="D858" s="66"/>
      <c r="E858" s="66"/>
      <c r="F858" s="170"/>
      <c r="G858" s="362"/>
      <c r="H858" s="122"/>
      <c r="I858" s="123"/>
      <c r="J858" s="123"/>
      <c r="K858" s="226"/>
      <c r="L858" s="66"/>
      <c r="M858" s="66"/>
      <c r="N858" s="66"/>
      <c r="O858" s="66"/>
      <c r="P858" s="66"/>
      <c r="Q858" s="66"/>
      <c r="R858" s="66"/>
      <c r="S858" s="66"/>
      <c r="T858" s="66"/>
      <c r="U858" s="66"/>
      <c r="V858" s="66"/>
      <c r="W858" s="66"/>
      <c r="X858" s="66"/>
      <c r="Y858" s="66"/>
      <c r="Z858" s="66"/>
      <c r="AA858" s="66"/>
    </row>
    <row r="859" ht="12.75" customHeight="1">
      <c r="A859" s="134"/>
      <c r="B859" s="66"/>
      <c r="C859" s="66"/>
      <c r="D859" s="66"/>
      <c r="E859" s="66"/>
      <c r="F859" s="170"/>
      <c r="G859" s="362"/>
      <c r="H859" s="122"/>
      <c r="I859" s="123"/>
      <c r="J859" s="123"/>
      <c r="K859" s="226"/>
      <c r="L859" s="66"/>
      <c r="M859" s="66"/>
      <c r="N859" s="66"/>
      <c r="O859" s="66"/>
      <c r="P859" s="66"/>
      <c r="Q859" s="66"/>
      <c r="R859" s="66"/>
      <c r="S859" s="66"/>
      <c r="T859" s="66"/>
      <c r="U859" s="66"/>
      <c r="V859" s="66"/>
      <c r="W859" s="66"/>
      <c r="X859" s="66"/>
      <c r="Y859" s="66"/>
      <c r="Z859" s="66"/>
      <c r="AA859" s="66"/>
    </row>
    <row r="860" ht="12.75" customHeight="1">
      <c r="A860" s="134"/>
      <c r="B860" s="66"/>
      <c r="C860" s="66"/>
      <c r="D860" s="66"/>
      <c r="E860" s="66"/>
      <c r="F860" s="170"/>
      <c r="G860" s="362"/>
      <c r="H860" s="122"/>
      <c r="I860" s="123"/>
      <c r="J860" s="123"/>
      <c r="K860" s="226"/>
      <c r="L860" s="66"/>
      <c r="M860" s="66"/>
      <c r="N860" s="66"/>
      <c r="O860" s="66"/>
      <c r="P860" s="66"/>
      <c r="Q860" s="66"/>
      <c r="R860" s="66"/>
      <c r="S860" s="66"/>
      <c r="T860" s="66"/>
      <c r="U860" s="66"/>
      <c r="V860" s="66"/>
      <c r="W860" s="66"/>
      <c r="X860" s="66"/>
      <c r="Y860" s="66"/>
      <c r="Z860" s="66"/>
      <c r="AA860" s="66"/>
    </row>
    <row r="861" ht="12.75" customHeight="1">
      <c r="A861" s="134"/>
      <c r="B861" s="66"/>
      <c r="C861" s="66"/>
      <c r="D861" s="66"/>
      <c r="E861" s="66"/>
      <c r="F861" s="170"/>
      <c r="G861" s="362"/>
      <c r="H861" s="122"/>
      <c r="I861" s="123"/>
      <c r="J861" s="123"/>
      <c r="K861" s="226"/>
      <c r="L861" s="66"/>
      <c r="M861" s="66"/>
      <c r="N861" s="66"/>
      <c r="O861" s="66"/>
      <c r="P861" s="66"/>
      <c r="Q861" s="66"/>
      <c r="R861" s="66"/>
      <c r="S861" s="66"/>
      <c r="T861" s="66"/>
      <c r="U861" s="66"/>
      <c r="V861" s="66"/>
      <c r="W861" s="66"/>
      <c r="X861" s="66"/>
      <c r="Y861" s="66"/>
      <c r="Z861" s="66"/>
      <c r="AA861" s="66"/>
    </row>
    <row r="862" ht="12.75" customHeight="1">
      <c r="A862" s="134"/>
      <c r="B862" s="66"/>
      <c r="C862" s="66"/>
      <c r="D862" s="66"/>
      <c r="E862" s="66"/>
      <c r="F862" s="170"/>
      <c r="G862" s="362"/>
      <c r="H862" s="122"/>
      <c r="I862" s="123"/>
      <c r="J862" s="123"/>
      <c r="K862" s="226"/>
      <c r="L862" s="66"/>
      <c r="M862" s="66"/>
      <c r="N862" s="66"/>
      <c r="O862" s="66"/>
      <c r="P862" s="66"/>
      <c r="Q862" s="66"/>
      <c r="R862" s="66"/>
      <c r="S862" s="66"/>
      <c r="T862" s="66"/>
      <c r="U862" s="66"/>
      <c r="V862" s="66"/>
      <c r="W862" s="66"/>
      <c r="X862" s="66"/>
      <c r="Y862" s="66"/>
      <c r="Z862" s="66"/>
      <c r="AA862" s="66"/>
    </row>
    <row r="863" ht="12.75" customHeight="1">
      <c r="A863" s="134"/>
      <c r="B863" s="66"/>
      <c r="C863" s="66"/>
      <c r="D863" s="66"/>
      <c r="E863" s="66"/>
      <c r="F863" s="170"/>
      <c r="G863" s="362"/>
      <c r="H863" s="122"/>
      <c r="I863" s="123"/>
      <c r="J863" s="123"/>
      <c r="K863" s="226"/>
      <c r="L863" s="66"/>
      <c r="M863" s="66"/>
      <c r="N863" s="66"/>
      <c r="O863" s="66"/>
      <c r="P863" s="66"/>
      <c r="Q863" s="66"/>
      <c r="R863" s="66"/>
      <c r="S863" s="66"/>
      <c r="T863" s="66"/>
      <c r="U863" s="66"/>
      <c r="V863" s="66"/>
      <c r="W863" s="66"/>
      <c r="X863" s="66"/>
      <c r="Y863" s="66"/>
      <c r="Z863" s="66"/>
      <c r="AA863" s="66"/>
    </row>
    <row r="864" ht="12.75" customHeight="1">
      <c r="A864" s="134"/>
      <c r="B864" s="66"/>
      <c r="C864" s="66"/>
      <c r="D864" s="66"/>
      <c r="E864" s="66"/>
      <c r="F864" s="170"/>
      <c r="G864" s="362"/>
      <c r="H864" s="122"/>
      <c r="I864" s="123"/>
      <c r="J864" s="123"/>
      <c r="K864" s="226"/>
      <c r="L864" s="66"/>
      <c r="M864" s="66"/>
      <c r="N864" s="66"/>
      <c r="O864" s="66"/>
      <c r="P864" s="66"/>
      <c r="Q864" s="66"/>
      <c r="R864" s="66"/>
      <c r="S864" s="66"/>
      <c r="T864" s="66"/>
      <c r="U864" s="66"/>
      <c r="V864" s="66"/>
      <c r="W864" s="66"/>
      <c r="X864" s="66"/>
      <c r="Y864" s="66"/>
      <c r="Z864" s="66"/>
      <c r="AA864" s="66"/>
    </row>
    <row r="865" ht="12.75" customHeight="1">
      <c r="A865" s="134"/>
      <c r="B865" s="66"/>
      <c r="C865" s="66"/>
      <c r="D865" s="66"/>
      <c r="E865" s="66"/>
      <c r="F865" s="170"/>
      <c r="G865" s="362"/>
      <c r="H865" s="122"/>
      <c r="I865" s="123"/>
      <c r="J865" s="123"/>
      <c r="K865" s="226"/>
      <c r="L865" s="66"/>
      <c r="M865" s="66"/>
      <c r="N865" s="66"/>
      <c r="O865" s="66"/>
      <c r="P865" s="66"/>
      <c r="Q865" s="66"/>
      <c r="R865" s="66"/>
      <c r="S865" s="66"/>
      <c r="T865" s="66"/>
      <c r="U865" s="66"/>
      <c r="V865" s="66"/>
      <c r="W865" s="66"/>
      <c r="X865" s="66"/>
      <c r="Y865" s="66"/>
      <c r="Z865" s="66"/>
      <c r="AA865" s="66"/>
    </row>
    <row r="866" ht="12.75" customHeight="1">
      <c r="A866" s="134"/>
      <c r="B866" s="66"/>
      <c r="C866" s="66"/>
      <c r="D866" s="66"/>
      <c r="E866" s="66"/>
      <c r="F866" s="170"/>
      <c r="G866" s="362"/>
      <c r="H866" s="122"/>
      <c r="I866" s="123"/>
      <c r="J866" s="123"/>
      <c r="K866" s="226"/>
      <c r="L866" s="66"/>
      <c r="M866" s="66"/>
      <c r="N866" s="66"/>
      <c r="O866" s="66"/>
      <c r="P866" s="66"/>
      <c r="Q866" s="66"/>
      <c r="R866" s="66"/>
      <c r="S866" s="66"/>
      <c r="T866" s="66"/>
      <c r="U866" s="66"/>
      <c r="V866" s="66"/>
      <c r="W866" s="66"/>
      <c r="X866" s="66"/>
      <c r="Y866" s="66"/>
      <c r="Z866" s="66"/>
      <c r="AA866" s="66"/>
    </row>
    <row r="867" ht="12.75" customHeight="1">
      <c r="A867" s="134"/>
      <c r="B867" s="66"/>
      <c r="C867" s="66"/>
      <c r="D867" s="66"/>
      <c r="E867" s="66"/>
      <c r="F867" s="170"/>
      <c r="G867" s="362"/>
      <c r="H867" s="122"/>
      <c r="I867" s="123"/>
      <c r="J867" s="123"/>
      <c r="K867" s="226"/>
      <c r="L867" s="66"/>
      <c r="M867" s="66"/>
      <c r="N867" s="66"/>
      <c r="O867" s="66"/>
      <c r="P867" s="66"/>
      <c r="Q867" s="66"/>
      <c r="R867" s="66"/>
      <c r="S867" s="66"/>
      <c r="T867" s="66"/>
      <c r="U867" s="66"/>
      <c r="V867" s="66"/>
      <c r="W867" s="66"/>
      <c r="X867" s="66"/>
      <c r="Y867" s="66"/>
      <c r="Z867" s="66"/>
      <c r="AA867" s="66"/>
    </row>
    <row r="868" ht="12.75" customHeight="1">
      <c r="A868" s="134"/>
      <c r="B868" s="66"/>
      <c r="C868" s="66"/>
      <c r="D868" s="66"/>
      <c r="E868" s="66"/>
      <c r="F868" s="170"/>
      <c r="G868" s="362"/>
      <c r="H868" s="122"/>
      <c r="I868" s="123"/>
      <c r="J868" s="123"/>
      <c r="K868" s="226"/>
      <c r="L868" s="66"/>
      <c r="M868" s="66"/>
      <c r="N868" s="66"/>
      <c r="O868" s="66"/>
      <c r="P868" s="66"/>
      <c r="Q868" s="66"/>
      <c r="R868" s="66"/>
      <c r="S868" s="66"/>
      <c r="T868" s="66"/>
      <c r="U868" s="66"/>
      <c r="V868" s="66"/>
      <c r="W868" s="66"/>
      <c r="X868" s="66"/>
      <c r="Y868" s="66"/>
      <c r="Z868" s="66"/>
      <c r="AA868" s="66"/>
    </row>
    <row r="869" ht="12.75" customHeight="1">
      <c r="A869" s="134"/>
      <c r="B869" s="66"/>
      <c r="C869" s="66"/>
      <c r="D869" s="66"/>
      <c r="E869" s="66"/>
      <c r="F869" s="170"/>
      <c r="G869" s="362"/>
      <c r="H869" s="122"/>
      <c r="I869" s="123"/>
      <c r="J869" s="123"/>
      <c r="K869" s="226"/>
      <c r="L869" s="66"/>
      <c r="M869" s="66"/>
      <c r="N869" s="66"/>
      <c r="O869" s="66"/>
      <c r="P869" s="66"/>
      <c r="Q869" s="66"/>
      <c r="R869" s="66"/>
      <c r="S869" s="66"/>
      <c r="T869" s="66"/>
      <c r="U869" s="66"/>
      <c r="V869" s="66"/>
      <c r="W869" s="66"/>
      <c r="X869" s="66"/>
      <c r="Y869" s="66"/>
      <c r="Z869" s="66"/>
      <c r="AA869" s="66"/>
    </row>
    <row r="870" ht="12.75" customHeight="1">
      <c r="A870" s="134"/>
      <c r="B870" s="66"/>
      <c r="C870" s="66"/>
      <c r="D870" s="66"/>
      <c r="E870" s="66"/>
      <c r="F870" s="170"/>
      <c r="G870" s="362"/>
      <c r="H870" s="122"/>
      <c r="I870" s="123"/>
      <c r="J870" s="123"/>
      <c r="K870" s="226"/>
      <c r="L870" s="66"/>
      <c r="M870" s="66"/>
      <c r="N870" s="66"/>
      <c r="O870" s="66"/>
      <c r="P870" s="66"/>
      <c r="Q870" s="66"/>
      <c r="R870" s="66"/>
      <c r="S870" s="66"/>
      <c r="T870" s="66"/>
      <c r="U870" s="66"/>
      <c r="V870" s="66"/>
      <c r="W870" s="66"/>
      <c r="X870" s="66"/>
      <c r="Y870" s="66"/>
      <c r="Z870" s="66"/>
      <c r="AA870" s="66"/>
    </row>
    <row r="871" ht="12.75" customHeight="1">
      <c r="A871" s="134"/>
      <c r="B871" s="66"/>
      <c r="C871" s="66"/>
      <c r="D871" s="66"/>
      <c r="E871" s="66"/>
      <c r="F871" s="170"/>
      <c r="G871" s="362"/>
      <c r="H871" s="122"/>
      <c r="I871" s="123"/>
      <c r="J871" s="123"/>
      <c r="K871" s="226"/>
      <c r="L871" s="66"/>
      <c r="M871" s="66"/>
      <c r="N871" s="66"/>
      <c r="O871" s="66"/>
      <c r="P871" s="66"/>
      <c r="Q871" s="66"/>
      <c r="R871" s="66"/>
      <c r="S871" s="66"/>
      <c r="T871" s="66"/>
      <c r="U871" s="66"/>
      <c r="V871" s="66"/>
      <c r="W871" s="66"/>
      <c r="X871" s="66"/>
      <c r="Y871" s="66"/>
      <c r="Z871" s="66"/>
      <c r="AA871" s="66"/>
    </row>
    <row r="872" ht="12.75" customHeight="1">
      <c r="A872" s="134"/>
      <c r="B872" s="66"/>
      <c r="C872" s="66"/>
      <c r="D872" s="66"/>
      <c r="E872" s="66"/>
      <c r="F872" s="170"/>
      <c r="G872" s="362"/>
      <c r="H872" s="122"/>
      <c r="I872" s="123"/>
      <c r="J872" s="123"/>
      <c r="K872" s="226"/>
      <c r="L872" s="66"/>
      <c r="M872" s="66"/>
      <c r="N872" s="66"/>
      <c r="O872" s="66"/>
      <c r="P872" s="66"/>
      <c r="Q872" s="66"/>
      <c r="R872" s="66"/>
      <c r="S872" s="66"/>
      <c r="T872" s="66"/>
      <c r="U872" s="66"/>
      <c r="V872" s="66"/>
      <c r="W872" s="66"/>
      <c r="X872" s="66"/>
      <c r="Y872" s="66"/>
      <c r="Z872" s="66"/>
      <c r="AA872" s="66"/>
    </row>
    <row r="873" ht="12.75" customHeight="1">
      <c r="A873" s="134"/>
      <c r="B873" s="66"/>
      <c r="C873" s="66"/>
      <c r="D873" s="66"/>
      <c r="E873" s="66"/>
      <c r="F873" s="170"/>
      <c r="G873" s="362"/>
      <c r="H873" s="122"/>
      <c r="I873" s="123"/>
      <c r="J873" s="123"/>
      <c r="K873" s="226"/>
      <c r="L873" s="66"/>
      <c r="M873" s="66"/>
      <c r="N873" s="66"/>
      <c r="O873" s="66"/>
      <c r="P873" s="66"/>
      <c r="Q873" s="66"/>
      <c r="R873" s="66"/>
      <c r="S873" s="66"/>
      <c r="T873" s="66"/>
      <c r="U873" s="66"/>
      <c r="V873" s="66"/>
      <c r="W873" s="66"/>
      <c r="X873" s="66"/>
      <c r="Y873" s="66"/>
      <c r="Z873" s="66"/>
      <c r="AA873" s="66"/>
    </row>
    <row r="874" ht="12.75" customHeight="1">
      <c r="A874" s="134"/>
      <c r="B874" s="66"/>
      <c r="C874" s="66"/>
      <c r="D874" s="66"/>
      <c r="E874" s="66"/>
      <c r="F874" s="170"/>
      <c r="G874" s="362"/>
      <c r="H874" s="122"/>
      <c r="I874" s="123"/>
      <c r="J874" s="123"/>
      <c r="K874" s="226"/>
      <c r="L874" s="66"/>
      <c r="M874" s="66"/>
      <c r="N874" s="66"/>
      <c r="O874" s="66"/>
      <c r="P874" s="66"/>
      <c r="Q874" s="66"/>
      <c r="R874" s="66"/>
      <c r="S874" s="66"/>
      <c r="T874" s="66"/>
      <c r="U874" s="66"/>
      <c r="V874" s="66"/>
      <c r="W874" s="66"/>
      <c r="X874" s="66"/>
      <c r="Y874" s="66"/>
      <c r="Z874" s="66"/>
      <c r="AA874" s="66"/>
    </row>
    <row r="875" ht="12.75" customHeight="1">
      <c r="A875" s="134"/>
      <c r="B875" s="66"/>
      <c r="C875" s="66"/>
      <c r="D875" s="66"/>
      <c r="E875" s="66"/>
      <c r="F875" s="170"/>
      <c r="G875" s="362"/>
      <c r="H875" s="122"/>
      <c r="I875" s="123"/>
      <c r="J875" s="123"/>
      <c r="K875" s="226"/>
      <c r="L875" s="66"/>
      <c r="M875" s="66"/>
      <c r="N875" s="66"/>
      <c r="O875" s="66"/>
      <c r="P875" s="66"/>
      <c r="Q875" s="66"/>
      <c r="R875" s="66"/>
      <c r="S875" s="66"/>
      <c r="T875" s="66"/>
      <c r="U875" s="66"/>
      <c r="V875" s="66"/>
      <c r="W875" s="66"/>
      <c r="X875" s="66"/>
      <c r="Y875" s="66"/>
      <c r="Z875" s="66"/>
      <c r="AA875" s="66"/>
    </row>
    <row r="876" ht="12.75" customHeight="1">
      <c r="A876" s="134"/>
      <c r="B876" s="66"/>
      <c r="C876" s="66"/>
      <c r="D876" s="66"/>
      <c r="E876" s="66"/>
      <c r="F876" s="170"/>
      <c r="G876" s="362"/>
      <c r="H876" s="122"/>
      <c r="I876" s="123"/>
      <c r="J876" s="123"/>
      <c r="K876" s="226"/>
      <c r="L876" s="66"/>
      <c r="M876" s="66"/>
      <c r="N876" s="66"/>
      <c r="O876" s="66"/>
      <c r="P876" s="66"/>
      <c r="Q876" s="66"/>
      <c r="R876" s="66"/>
      <c r="S876" s="66"/>
      <c r="T876" s="66"/>
      <c r="U876" s="66"/>
      <c r="V876" s="66"/>
      <c r="W876" s="66"/>
      <c r="X876" s="66"/>
      <c r="Y876" s="66"/>
      <c r="Z876" s="66"/>
      <c r="AA876" s="66"/>
    </row>
    <row r="877" ht="12.75" customHeight="1">
      <c r="A877" s="134"/>
      <c r="B877" s="66"/>
      <c r="C877" s="66"/>
      <c r="D877" s="66"/>
      <c r="E877" s="66"/>
      <c r="F877" s="170"/>
      <c r="G877" s="362"/>
      <c r="H877" s="122"/>
      <c r="I877" s="123"/>
      <c r="J877" s="123"/>
      <c r="K877" s="226"/>
      <c r="L877" s="66"/>
      <c r="M877" s="66"/>
      <c r="N877" s="66"/>
      <c r="O877" s="66"/>
      <c r="P877" s="66"/>
      <c r="Q877" s="66"/>
      <c r="R877" s="66"/>
      <c r="S877" s="66"/>
      <c r="T877" s="66"/>
      <c r="U877" s="66"/>
      <c r="V877" s="66"/>
      <c r="W877" s="66"/>
      <c r="X877" s="66"/>
      <c r="Y877" s="66"/>
      <c r="Z877" s="66"/>
      <c r="AA877" s="66"/>
    </row>
    <row r="878" ht="12.75" customHeight="1">
      <c r="A878" s="134"/>
      <c r="B878" s="66"/>
      <c r="C878" s="66"/>
      <c r="D878" s="66"/>
      <c r="E878" s="66"/>
      <c r="F878" s="170"/>
      <c r="G878" s="362"/>
      <c r="H878" s="122"/>
      <c r="I878" s="123"/>
      <c r="J878" s="123"/>
      <c r="K878" s="226"/>
      <c r="L878" s="66"/>
      <c r="M878" s="66"/>
      <c r="N878" s="66"/>
      <c r="O878" s="66"/>
      <c r="P878" s="66"/>
      <c r="Q878" s="66"/>
      <c r="R878" s="66"/>
      <c r="S878" s="66"/>
      <c r="T878" s="66"/>
      <c r="U878" s="66"/>
      <c r="V878" s="66"/>
      <c r="W878" s="66"/>
      <c r="X878" s="66"/>
      <c r="Y878" s="66"/>
      <c r="Z878" s="66"/>
      <c r="AA878" s="66"/>
    </row>
    <row r="879" ht="12.75" customHeight="1">
      <c r="A879" s="134"/>
      <c r="B879" s="66"/>
      <c r="C879" s="66"/>
      <c r="D879" s="66"/>
      <c r="E879" s="66"/>
      <c r="F879" s="170"/>
      <c r="G879" s="362"/>
      <c r="H879" s="122"/>
      <c r="I879" s="123"/>
      <c r="J879" s="123"/>
      <c r="K879" s="226"/>
      <c r="L879" s="66"/>
      <c r="M879" s="66"/>
      <c r="N879" s="66"/>
      <c r="O879" s="66"/>
      <c r="P879" s="66"/>
      <c r="Q879" s="66"/>
      <c r="R879" s="66"/>
      <c r="S879" s="66"/>
      <c r="T879" s="66"/>
      <c r="U879" s="66"/>
      <c r="V879" s="66"/>
      <c r="W879" s="66"/>
      <c r="X879" s="66"/>
      <c r="Y879" s="66"/>
      <c r="Z879" s="66"/>
      <c r="AA879" s="66"/>
    </row>
    <row r="880" ht="12.75" customHeight="1">
      <c r="A880" s="134"/>
      <c r="B880" s="66"/>
      <c r="C880" s="66"/>
      <c r="D880" s="66"/>
      <c r="E880" s="66"/>
      <c r="F880" s="170"/>
      <c r="G880" s="362"/>
      <c r="H880" s="122"/>
      <c r="I880" s="123"/>
      <c r="J880" s="123"/>
      <c r="K880" s="226"/>
      <c r="L880" s="66"/>
      <c r="M880" s="66"/>
      <c r="N880" s="66"/>
      <c r="O880" s="66"/>
      <c r="P880" s="66"/>
      <c r="Q880" s="66"/>
      <c r="R880" s="66"/>
      <c r="S880" s="66"/>
      <c r="T880" s="66"/>
      <c r="U880" s="66"/>
      <c r="V880" s="66"/>
      <c r="W880" s="66"/>
      <c r="X880" s="66"/>
      <c r="Y880" s="66"/>
      <c r="Z880" s="66"/>
      <c r="AA880" s="66"/>
    </row>
    <row r="881" ht="12.75" customHeight="1">
      <c r="A881" s="134"/>
      <c r="B881" s="66"/>
      <c r="C881" s="66"/>
      <c r="D881" s="66"/>
      <c r="E881" s="66"/>
      <c r="F881" s="170"/>
      <c r="G881" s="362"/>
      <c r="H881" s="122"/>
      <c r="I881" s="123"/>
      <c r="J881" s="123"/>
      <c r="K881" s="226"/>
      <c r="L881" s="66"/>
      <c r="M881" s="66"/>
      <c r="N881" s="66"/>
      <c r="O881" s="66"/>
      <c r="P881" s="66"/>
      <c r="Q881" s="66"/>
      <c r="R881" s="66"/>
      <c r="S881" s="66"/>
      <c r="T881" s="66"/>
      <c r="U881" s="66"/>
      <c r="V881" s="66"/>
      <c r="W881" s="66"/>
      <c r="X881" s="66"/>
      <c r="Y881" s="66"/>
      <c r="Z881" s="66"/>
      <c r="AA881" s="66"/>
    </row>
    <row r="882" ht="12.75" customHeight="1">
      <c r="A882" s="134"/>
      <c r="B882" s="66"/>
      <c r="C882" s="66"/>
      <c r="D882" s="66"/>
      <c r="E882" s="66"/>
      <c r="F882" s="170"/>
      <c r="G882" s="362"/>
      <c r="H882" s="122"/>
      <c r="I882" s="123"/>
      <c r="J882" s="123"/>
      <c r="K882" s="226"/>
      <c r="L882" s="66"/>
      <c r="M882" s="66"/>
      <c r="N882" s="66"/>
      <c r="O882" s="66"/>
      <c r="P882" s="66"/>
      <c r="Q882" s="66"/>
      <c r="R882" s="66"/>
      <c r="S882" s="66"/>
      <c r="T882" s="66"/>
      <c r="U882" s="66"/>
      <c r="V882" s="66"/>
      <c r="W882" s="66"/>
      <c r="X882" s="66"/>
      <c r="Y882" s="66"/>
      <c r="Z882" s="66"/>
      <c r="AA882" s="66"/>
    </row>
    <row r="883" ht="12.75" customHeight="1">
      <c r="A883" s="134"/>
      <c r="B883" s="66"/>
      <c r="C883" s="66"/>
      <c r="D883" s="66"/>
      <c r="E883" s="66"/>
      <c r="F883" s="170"/>
      <c r="G883" s="362"/>
      <c r="H883" s="122"/>
      <c r="I883" s="123"/>
      <c r="J883" s="123"/>
      <c r="K883" s="226"/>
      <c r="L883" s="66"/>
      <c r="M883" s="66"/>
      <c r="N883" s="66"/>
      <c r="O883" s="66"/>
      <c r="P883" s="66"/>
      <c r="Q883" s="66"/>
      <c r="R883" s="66"/>
      <c r="S883" s="66"/>
      <c r="T883" s="66"/>
      <c r="U883" s="66"/>
      <c r="V883" s="66"/>
      <c r="W883" s="66"/>
      <c r="X883" s="66"/>
      <c r="Y883" s="66"/>
      <c r="Z883" s="66"/>
      <c r="AA883" s="66"/>
    </row>
    <row r="884" ht="12.75" customHeight="1">
      <c r="A884" s="134"/>
      <c r="B884" s="66"/>
      <c r="C884" s="66"/>
      <c r="D884" s="66"/>
      <c r="E884" s="66"/>
      <c r="F884" s="170"/>
      <c r="G884" s="362"/>
      <c r="H884" s="122"/>
      <c r="I884" s="123"/>
      <c r="J884" s="123"/>
      <c r="K884" s="226"/>
      <c r="L884" s="66"/>
      <c r="M884" s="66"/>
      <c r="N884" s="66"/>
      <c r="O884" s="66"/>
      <c r="P884" s="66"/>
      <c r="Q884" s="66"/>
      <c r="R884" s="66"/>
      <c r="S884" s="66"/>
      <c r="T884" s="66"/>
      <c r="U884" s="66"/>
      <c r="V884" s="66"/>
      <c r="W884" s="66"/>
      <c r="X884" s="66"/>
      <c r="Y884" s="66"/>
      <c r="Z884" s="66"/>
      <c r="AA884" s="66"/>
    </row>
    <row r="885" ht="12.75" customHeight="1">
      <c r="A885" s="134"/>
      <c r="B885" s="66"/>
      <c r="C885" s="66"/>
      <c r="D885" s="66"/>
      <c r="E885" s="66"/>
      <c r="F885" s="170"/>
      <c r="G885" s="362"/>
      <c r="H885" s="122"/>
      <c r="I885" s="123"/>
      <c r="J885" s="123"/>
      <c r="K885" s="226"/>
      <c r="L885" s="66"/>
      <c r="M885" s="66"/>
      <c r="N885" s="66"/>
      <c r="O885" s="66"/>
      <c r="P885" s="66"/>
      <c r="Q885" s="66"/>
      <c r="R885" s="66"/>
      <c r="S885" s="66"/>
      <c r="T885" s="66"/>
      <c r="U885" s="66"/>
      <c r="V885" s="66"/>
      <c r="W885" s="66"/>
      <c r="X885" s="66"/>
      <c r="Y885" s="66"/>
      <c r="Z885" s="66"/>
      <c r="AA885" s="66"/>
    </row>
    <row r="886" ht="12.75" customHeight="1">
      <c r="A886" s="134"/>
      <c r="B886" s="66"/>
      <c r="C886" s="66"/>
      <c r="D886" s="66"/>
      <c r="E886" s="66"/>
      <c r="F886" s="170"/>
      <c r="G886" s="362"/>
      <c r="H886" s="122"/>
      <c r="I886" s="123"/>
      <c r="J886" s="123"/>
      <c r="K886" s="226"/>
      <c r="L886" s="66"/>
      <c r="M886" s="66"/>
      <c r="N886" s="66"/>
      <c r="O886" s="66"/>
      <c r="P886" s="66"/>
      <c r="Q886" s="66"/>
      <c r="R886" s="66"/>
      <c r="S886" s="66"/>
      <c r="T886" s="66"/>
      <c r="U886" s="66"/>
      <c r="V886" s="66"/>
      <c r="W886" s="66"/>
      <c r="X886" s="66"/>
      <c r="Y886" s="66"/>
      <c r="Z886" s="66"/>
      <c r="AA886" s="66"/>
    </row>
    <row r="887" ht="12.75" customHeight="1">
      <c r="A887" s="134"/>
      <c r="B887" s="66"/>
      <c r="C887" s="66"/>
      <c r="D887" s="66"/>
      <c r="E887" s="66"/>
      <c r="F887" s="170"/>
      <c r="G887" s="362"/>
      <c r="H887" s="122"/>
      <c r="I887" s="123"/>
      <c r="J887" s="123"/>
      <c r="K887" s="226"/>
      <c r="L887" s="66"/>
      <c r="M887" s="66"/>
      <c r="N887" s="66"/>
      <c r="O887" s="66"/>
      <c r="P887" s="66"/>
      <c r="Q887" s="66"/>
      <c r="R887" s="66"/>
      <c r="S887" s="66"/>
      <c r="T887" s="66"/>
      <c r="U887" s="66"/>
      <c r="V887" s="66"/>
      <c r="W887" s="66"/>
      <c r="X887" s="66"/>
      <c r="Y887" s="66"/>
      <c r="Z887" s="66"/>
      <c r="AA887" s="66"/>
    </row>
    <row r="888" ht="12.75" customHeight="1">
      <c r="A888" s="134"/>
      <c r="B888" s="66"/>
      <c r="C888" s="66"/>
      <c r="D888" s="66"/>
      <c r="E888" s="66"/>
      <c r="F888" s="170"/>
      <c r="G888" s="362"/>
      <c r="H888" s="122"/>
      <c r="I888" s="123"/>
      <c r="J888" s="123"/>
      <c r="K888" s="226"/>
      <c r="L888" s="66"/>
      <c r="M888" s="66"/>
      <c r="N888" s="66"/>
      <c r="O888" s="66"/>
      <c r="P888" s="66"/>
      <c r="Q888" s="66"/>
      <c r="R888" s="66"/>
      <c r="S888" s="66"/>
      <c r="T888" s="66"/>
      <c r="U888" s="66"/>
      <c r="V888" s="66"/>
      <c r="W888" s="66"/>
      <c r="X888" s="66"/>
      <c r="Y888" s="66"/>
      <c r="Z888" s="66"/>
      <c r="AA888" s="66"/>
    </row>
    <row r="889" ht="12.75" customHeight="1">
      <c r="A889" s="134"/>
      <c r="B889" s="66"/>
      <c r="C889" s="66"/>
      <c r="D889" s="66"/>
      <c r="E889" s="66"/>
      <c r="F889" s="170"/>
      <c r="G889" s="362"/>
      <c r="H889" s="122"/>
      <c r="I889" s="123"/>
      <c r="J889" s="123"/>
      <c r="K889" s="226"/>
      <c r="L889" s="66"/>
      <c r="M889" s="66"/>
      <c r="N889" s="66"/>
      <c r="O889" s="66"/>
      <c r="P889" s="66"/>
      <c r="Q889" s="66"/>
      <c r="R889" s="66"/>
      <c r="S889" s="66"/>
      <c r="T889" s="66"/>
      <c r="U889" s="66"/>
      <c r="V889" s="66"/>
      <c r="W889" s="66"/>
      <c r="X889" s="66"/>
      <c r="Y889" s="66"/>
      <c r="Z889" s="66"/>
      <c r="AA889" s="66"/>
    </row>
    <row r="890" ht="12.75" customHeight="1">
      <c r="A890" s="134"/>
      <c r="B890" s="66"/>
      <c r="C890" s="66"/>
      <c r="D890" s="66"/>
      <c r="E890" s="66"/>
      <c r="F890" s="170"/>
      <c r="G890" s="362"/>
      <c r="H890" s="122"/>
      <c r="I890" s="123"/>
      <c r="J890" s="123"/>
      <c r="K890" s="226"/>
      <c r="L890" s="66"/>
      <c r="M890" s="66"/>
      <c r="N890" s="66"/>
      <c r="O890" s="66"/>
      <c r="P890" s="66"/>
      <c r="Q890" s="66"/>
      <c r="R890" s="66"/>
      <c r="S890" s="66"/>
      <c r="T890" s="66"/>
      <c r="U890" s="66"/>
      <c r="V890" s="66"/>
      <c r="W890" s="66"/>
      <c r="X890" s="66"/>
      <c r="Y890" s="66"/>
      <c r="Z890" s="66"/>
      <c r="AA890" s="66"/>
    </row>
    <row r="891" ht="12.75" customHeight="1">
      <c r="A891" s="134"/>
      <c r="B891" s="66"/>
      <c r="C891" s="66"/>
      <c r="D891" s="66"/>
      <c r="E891" s="66"/>
      <c r="F891" s="170"/>
      <c r="G891" s="362"/>
      <c r="H891" s="122"/>
      <c r="I891" s="123"/>
      <c r="J891" s="123"/>
      <c r="K891" s="226"/>
      <c r="L891" s="66"/>
      <c r="M891" s="66"/>
      <c r="N891" s="66"/>
      <c r="O891" s="66"/>
      <c r="P891" s="66"/>
      <c r="Q891" s="66"/>
      <c r="R891" s="66"/>
      <c r="S891" s="66"/>
      <c r="T891" s="66"/>
      <c r="U891" s="66"/>
      <c r="V891" s="66"/>
      <c r="W891" s="66"/>
      <c r="X891" s="66"/>
      <c r="Y891" s="66"/>
      <c r="Z891" s="66"/>
      <c r="AA891" s="66"/>
    </row>
    <row r="892" ht="12.75" customHeight="1">
      <c r="A892" s="134"/>
      <c r="B892" s="66"/>
      <c r="C892" s="66"/>
      <c r="D892" s="66"/>
      <c r="E892" s="66"/>
      <c r="F892" s="170"/>
      <c r="G892" s="362"/>
      <c r="H892" s="122"/>
      <c r="I892" s="123"/>
      <c r="J892" s="123"/>
      <c r="K892" s="226"/>
      <c r="L892" s="66"/>
      <c r="M892" s="66"/>
      <c r="N892" s="66"/>
      <c r="O892" s="66"/>
      <c r="P892" s="66"/>
      <c r="Q892" s="66"/>
      <c r="R892" s="66"/>
      <c r="S892" s="66"/>
      <c r="T892" s="66"/>
      <c r="U892" s="66"/>
      <c r="V892" s="66"/>
      <c r="W892" s="66"/>
      <c r="X892" s="66"/>
      <c r="Y892" s="66"/>
      <c r="Z892" s="66"/>
      <c r="AA892" s="66"/>
    </row>
    <row r="893" ht="12.75" customHeight="1">
      <c r="A893" s="134"/>
      <c r="B893" s="66"/>
      <c r="C893" s="66"/>
      <c r="D893" s="66"/>
      <c r="E893" s="66"/>
      <c r="F893" s="170"/>
      <c r="G893" s="362"/>
      <c r="H893" s="122"/>
      <c r="I893" s="123"/>
      <c r="J893" s="123"/>
      <c r="K893" s="226"/>
      <c r="L893" s="66"/>
      <c r="M893" s="66"/>
      <c r="N893" s="66"/>
      <c r="O893" s="66"/>
      <c r="P893" s="66"/>
      <c r="Q893" s="66"/>
      <c r="R893" s="66"/>
      <c r="S893" s="66"/>
      <c r="T893" s="66"/>
      <c r="U893" s="66"/>
      <c r="V893" s="66"/>
      <c r="W893" s="66"/>
      <c r="X893" s="66"/>
      <c r="Y893" s="66"/>
      <c r="Z893" s="66"/>
      <c r="AA893" s="66"/>
    </row>
    <row r="894" ht="12.75" customHeight="1">
      <c r="A894" s="134"/>
      <c r="B894" s="66"/>
      <c r="C894" s="66"/>
      <c r="D894" s="66"/>
      <c r="E894" s="66"/>
      <c r="F894" s="170"/>
      <c r="G894" s="362"/>
      <c r="H894" s="122"/>
      <c r="I894" s="123"/>
      <c r="J894" s="123"/>
      <c r="K894" s="226"/>
      <c r="L894" s="66"/>
      <c r="M894" s="66"/>
      <c r="N894" s="66"/>
      <c r="O894" s="66"/>
      <c r="P894" s="66"/>
      <c r="Q894" s="66"/>
      <c r="R894" s="66"/>
      <c r="S894" s="66"/>
      <c r="T894" s="66"/>
      <c r="U894" s="66"/>
      <c r="V894" s="66"/>
      <c r="W894" s="66"/>
      <c r="X894" s="66"/>
      <c r="Y894" s="66"/>
      <c r="Z894" s="66"/>
      <c r="AA894" s="66"/>
    </row>
    <row r="895" ht="12.75" customHeight="1">
      <c r="A895" s="134"/>
      <c r="B895" s="66"/>
      <c r="C895" s="66"/>
      <c r="D895" s="66"/>
      <c r="E895" s="66"/>
      <c r="F895" s="170"/>
      <c r="G895" s="362"/>
      <c r="H895" s="122"/>
      <c r="I895" s="123"/>
      <c r="J895" s="123"/>
      <c r="K895" s="226"/>
      <c r="L895" s="66"/>
      <c r="M895" s="66"/>
      <c r="N895" s="66"/>
      <c r="O895" s="66"/>
      <c r="P895" s="66"/>
      <c r="Q895" s="66"/>
      <c r="R895" s="66"/>
      <c r="S895" s="66"/>
      <c r="T895" s="66"/>
      <c r="U895" s="66"/>
      <c r="V895" s="66"/>
      <c r="W895" s="66"/>
      <c r="X895" s="66"/>
      <c r="Y895" s="66"/>
      <c r="Z895" s="66"/>
      <c r="AA895" s="66"/>
    </row>
    <row r="896" ht="12.75" customHeight="1">
      <c r="A896" s="134"/>
      <c r="B896" s="66"/>
      <c r="C896" s="66"/>
      <c r="D896" s="66"/>
      <c r="E896" s="66"/>
      <c r="F896" s="170"/>
      <c r="G896" s="362"/>
      <c r="H896" s="122"/>
      <c r="I896" s="123"/>
      <c r="J896" s="123"/>
      <c r="K896" s="226"/>
      <c r="L896" s="66"/>
      <c r="M896" s="66"/>
      <c r="N896" s="66"/>
      <c r="O896" s="66"/>
      <c r="P896" s="66"/>
      <c r="Q896" s="66"/>
      <c r="R896" s="66"/>
      <c r="S896" s="66"/>
      <c r="T896" s="66"/>
      <c r="U896" s="66"/>
      <c r="V896" s="66"/>
      <c r="W896" s="66"/>
      <c r="X896" s="66"/>
      <c r="Y896" s="66"/>
      <c r="Z896" s="66"/>
      <c r="AA896" s="66"/>
    </row>
    <row r="897" ht="12.75" customHeight="1">
      <c r="A897" s="134"/>
      <c r="B897" s="66"/>
      <c r="C897" s="66"/>
      <c r="D897" s="66"/>
      <c r="E897" s="66"/>
      <c r="F897" s="170"/>
      <c r="G897" s="362"/>
      <c r="H897" s="122"/>
      <c r="I897" s="123"/>
      <c r="J897" s="123"/>
      <c r="K897" s="226"/>
      <c r="L897" s="66"/>
      <c r="M897" s="66"/>
      <c r="N897" s="66"/>
      <c r="O897" s="66"/>
      <c r="P897" s="66"/>
      <c r="Q897" s="66"/>
      <c r="R897" s="66"/>
      <c r="S897" s="66"/>
      <c r="T897" s="66"/>
      <c r="U897" s="66"/>
      <c r="V897" s="66"/>
      <c r="W897" s="66"/>
      <c r="X897" s="66"/>
      <c r="Y897" s="66"/>
      <c r="Z897" s="66"/>
      <c r="AA897" s="66"/>
    </row>
    <row r="898" ht="12.75" customHeight="1">
      <c r="A898" s="134"/>
      <c r="B898" s="66"/>
      <c r="C898" s="66"/>
      <c r="D898" s="66"/>
      <c r="E898" s="66"/>
      <c r="F898" s="170"/>
      <c r="G898" s="362"/>
      <c r="H898" s="122"/>
      <c r="I898" s="123"/>
      <c r="J898" s="123"/>
      <c r="K898" s="226"/>
      <c r="L898" s="66"/>
      <c r="M898" s="66"/>
      <c r="N898" s="66"/>
      <c r="O898" s="66"/>
      <c r="P898" s="66"/>
      <c r="Q898" s="66"/>
      <c r="R898" s="66"/>
      <c r="S898" s="66"/>
      <c r="T898" s="66"/>
      <c r="U898" s="66"/>
      <c r="V898" s="66"/>
      <c r="W898" s="66"/>
      <c r="X898" s="66"/>
      <c r="Y898" s="66"/>
      <c r="Z898" s="66"/>
      <c r="AA898" s="66"/>
    </row>
    <row r="899" ht="12.75" customHeight="1">
      <c r="A899" s="134"/>
      <c r="B899" s="66"/>
      <c r="C899" s="66"/>
      <c r="D899" s="66"/>
      <c r="E899" s="66"/>
      <c r="F899" s="170"/>
      <c r="G899" s="362"/>
      <c r="H899" s="122"/>
      <c r="I899" s="123"/>
      <c r="J899" s="123"/>
      <c r="K899" s="226"/>
      <c r="L899" s="66"/>
      <c r="M899" s="66"/>
      <c r="N899" s="66"/>
      <c r="O899" s="66"/>
      <c r="P899" s="66"/>
      <c r="Q899" s="66"/>
      <c r="R899" s="66"/>
      <c r="S899" s="66"/>
      <c r="T899" s="66"/>
      <c r="U899" s="66"/>
      <c r="V899" s="66"/>
      <c r="W899" s="66"/>
      <c r="X899" s="66"/>
      <c r="Y899" s="66"/>
      <c r="Z899" s="66"/>
      <c r="AA899" s="66"/>
    </row>
    <row r="900" ht="12.75" customHeight="1">
      <c r="A900" s="134"/>
      <c r="B900" s="66"/>
      <c r="C900" s="66"/>
      <c r="D900" s="66"/>
      <c r="E900" s="66"/>
      <c r="F900" s="170"/>
      <c r="G900" s="362"/>
      <c r="H900" s="122"/>
      <c r="I900" s="123"/>
      <c r="J900" s="123"/>
      <c r="K900" s="226"/>
      <c r="L900" s="66"/>
      <c r="M900" s="66"/>
      <c r="N900" s="66"/>
      <c r="O900" s="66"/>
      <c r="P900" s="66"/>
      <c r="Q900" s="66"/>
      <c r="R900" s="66"/>
      <c r="S900" s="66"/>
      <c r="T900" s="66"/>
      <c r="U900" s="66"/>
      <c r="V900" s="66"/>
      <c r="W900" s="66"/>
      <c r="X900" s="66"/>
      <c r="Y900" s="66"/>
      <c r="Z900" s="66"/>
      <c r="AA900" s="66"/>
    </row>
    <row r="901" ht="12.75" customHeight="1">
      <c r="A901" s="134"/>
      <c r="B901" s="66"/>
      <c r="C901" s="66"/>
      <c r="D901" s="66"/>
      <c r="E901" s="66"/>
      <c r="F901" s="170"/>
      <c r="G901" s="362"/>
      <c r="H901" s="122"/>
      <c r="I901" s="123"/>
      <c r="J901" s="123"/>
      <c r="K901" s="226"/>
      <c r="L901" s="66"/>
      <c r="M901" s="66"/>
      <c r="N901" s="66"/>
      <c r="O901" s="66"/>
      <c r="P901" s="66"/>
      <c r="Q901" s="66"/>
      <c r="R901" s="66"/>
      <c r="S901" s="66"/>
      <c r="T901" s="66"/>
      <c r="U901" s="66"/>
      <c r="V901" s="66"/>
      <c r="W901" s="66"/>
      <c r="X901" s="66"/>
      <c r="Y901" s="66"/>
      <c r="Z901" s="66"/>
      <c r="AA901" s="66"/>
    </row>
    <row r="902" ht="12.75" customHeight="1">
      <c r="A902" s="134"/>
      <c r="B902" s="66"/>
      <c r="C902" s="66"/>
      <c r="D902" s="66"/>
      <c r="E902" s="66"/>
      <c r="F902" s="170"/>
      <c r="G902" s="362"/>
      <c r="H902" s="122"/>
      <c r="I902" s="123"/>
      <c r="J902" s="123"/>
      <c r="K902" s="226"/>
      <c r="L902" s="66"/>
      <c r="M902" s="66"/>
      <c r="N902" s="66"/>
      <c r="O902" s="66"/>
      <c r="P902" s="66"/>
      <c r="Q902" s="66"/>
      <c r="R902" s="66"/>
      <c r="S902" s="66"/>
      <c r="T902" s="66"/>
      <c r="U902" s="66"/>
      <c r="V902" s="66"/>
      <c r="W902" s="66"/>
      <c r="X902" s="66"/>
      <c r="Y902" s="66"/>
      <c r="Z902" s="66"/>
      <c r="AA902" s="66"/>
    </row>
    <row r="903" ht="12.75" customHeight="1">
      <c r="A903" s="134"/>
      <c r="B903" s="66"/>
      <c r="C903" s="66"/>
      <c r="D903" s="66"/>
      <c r="E903" s="66"/>
      <c r="F903" s="170"/>
      <c r="G903" s="362"/>
      <c r="H903" s="122"/>
      <c r="I903" s="123"/>
      <c r="J903" s="123"/>
      <c r="K903" s="226"/>
      <c r="L903" s="66"/>
      <c r="M903" s="66"/>
      <c r="N903" s="66"/>
      <c r="O903" s="66"/>
      <c r="P903" s="66"/>
      <c r="Q903" s="66"/>
      <c r="R903" s="66"/>
      <c r="S903" s="66"/>
      <c r="T903" s="66"/>
      <c r="U903" s="66"/>
      <c r="V903" s="66"/>
      <c r="W903" s="66"/>
      <c r="X903" s="66"/>
      <c r="Y903" s="66"/>
      <c r="Z903" s="66"/>
      <c r="AA903" s="66"/>
    </row>
    <row r="904" ht="12.75" customHeight="1">
      <c r="A904" s="134"/>
      <c r="B904" s="66"/>
      <c r="C904" s="66"/>
      <c r="D904" s="66"/>
      <c r="E904" s="66"/>
      <c r="F904" s="170"/>
      <c r="G904" s="362"/>
      <c r="H904" s="122"/>
      <c r="I904" s="123"/>
      <c r="J904" s="123"/>
      <c r="K904" s="226"/>
      <c r="L904" s="66"/>
      <c r="M904" s="66"/>
      <c r="N904" s="66"/>
      <c r="O904" s="66"/>
      <c r="P904" s="66"/>
      <c r="Q904" s="66"/>
      <c r="R904" s="66"/>
      <c r="S904" s="66"/>
      <c r="T904" s="66"/>
      <c r="U904" s="66"/>
      <c r="V904" s="66"/>
      <c r="W904" s="66"/>
      <c r="X904" s="66"/>
      <c r="Y904" s="66"/>
      <c r="Z904" s="66"/>
      <c r="AA904" s="66"/>
    </row>
    <row r="905" ht="12.75" customHeight="1">
      <c r="A905" s="134"/>
      <c r="B905" s="66"/>
      <c r="C905" s="66"/>
      <c r="D905" s="66"/>
      <c r="E905" s="66"/>
      <c r="F905" s="170"/>
      <c r="G905" s="362"/>
      <c r="H905" s="122"/>
      <c r="I905" s="123"/>
      <c r="J905" s="123"/>
      <c r="K905" s="226"/>
      <c r="L905" s="66"/>
      <c r="M905" s="66"/>
      <c r="N905" s="66"/>
      <c r="O905" s="66"/>
      <c r="P905" s="66"/>
      <c r="Q905" s="66"/>
      <c r="R905" s="66"/>
      <c r="S905" s="66"/>
      <c r="T905" s="66"/>
      <c r="U905" s="66"/>
      <c r="V905" s="66"/>
      <c r="W905" s="66"/>
      <c r="X905" s="66"/>
      <c r="Y905" s="66"/>
      <c r="Z905" s="66"/>
      <c r="AA905" s="66"/>
    </row>
    <row r="906" ht="12.75" customHeight="1">
      <c r="A906" s="134"/>
      <c r="B906" s="66"/>
      <c r="C906" s="66"/>
      <c r="D906" s="66"/>
      <c r="E906" s="66"/>
      <c r="F906" s="170"/>
      <c r="G906" s="362"/>
      <c r="H906" s="122"/>
      <c r="I906" s="123"/>
      <c r="J906" s="123"/>
      <c r="K906" s="226"/>
      <c r="L906" s="66"/>
      <c r="M906" s="66"/>
      <c r="N906" s="66"/>
      <c r="O906" s="66"/>
      <c r="P906" s="66"/>
      <c r="Q906" s="66"/>
      <c r="R906" s="66"/>
      <c r="S906" s="66"/>
      <c r="T906" s="66"/>
      <c r="U906" s="66"/>
      <c r="V906" s="66"/>
      <c r="W906" s="66"/>
      <c r="X906" s="66"/>
      <c r="Y906" s="66"/>
      <c r="Z906" s="66"/>
      <c r="AA906" s="66"/>
    </row>
    <row r="907" ht="12.75" customHeight="1">
      <c r="A907" s="134"/>
      <c r="B907" s="66"/>
      <c r="C907" s="66"/>
      <c r="D907" s="66"/>
      <c r="E907" s="66"/>
      <c r="F907" s="170"/>
      <c r="G907" s="362"/>
      <c r="H907" s="122"/>
      <c r="I907" s="123"/>
      <c r="J907" s="123"/>
      <c r="K907" s="226"/>
      <c r="L907" s="66"/>
      <c r="M907" s="66"/>
      <c r="N907" s="66"/>
      <c r="O907" s="66"/>
      <c r="P907" s="66"/>
      <c r="Q907" s="66"/>
      <c r="R907" s="66"/>
      <c r="S907" s="66"/>
      <c r="T907" s="66"/>
      <c r="U907" s="66"/>
      <c r="V907" s="66"/>
      <c r="W907" s="66"/>
      <c r="X907" s="66"/>
      <c r="Y907" s="66"/>
      <c r="Z907" s="66"/>
      <c r="AA907" s="66"/>
    </row>
    <row r="908" ht="12.75" customHeight="1">
      <c r="A908" s="134"/>
      <c r="B908" s="66"/>
      <c r="C908" s="66"/>
      <c r="D908" s="66"/>
      <c r="E908" s="66"/>
      <c r="F908" s="170"/>
      <c r="G908" s="362"/>
      <c r="H908" s="122"/>
      <c r="I908" s="123"/>
      <c r="J908" s="123"/>
      <c r="K908" s="226"/>
      <c r="L908" s="66"/>
      <c r="M908" s="66"/>
      <c r="N908" s="66"/>
      <c r="O908" s="66"/>
      <c r="P908" s="66"/>
      <c r="Q908" s="66"/>
      <c r="R908" s="66"/>
      <c r="S908" s="66"/>
      <c r="T908" s="66"/>
      <c r="U908" s="66"/>
      <c r="V908" s="66"/>
      <c r="W908" s="66"/>
      <c r="X908" s="66"/>
      <c r="Y908" s="66"/>
      <c r="Z908" s="66"/>
      <c r="AA908" s="66"/>
    </row>
    <row r="909" ht="12.75" customHeight="1">
      <c r="A909" s="134"/>
      <c r="B909" s="66"/>
      <c r="C909" s="66"/>
      <c r="D909" s="66"/>
      <c r="E909" s="66"/>
      <c r="F909" s="170"/>
      <c r="G909" s="362"/>
      <c r="H909" s="122"/>
      <c r="I909" s="123"/>
      <c r="J909" s="123"/>
      <c r="K909" s="226"/>
      <c r="L909" s="66"/>
      <c r="M909" s="66"/>
      <c r="N909" s="66"/>
      <c r="O909" s="66"/>
      <c r="P909" s="66"/>
      <c r="Q909" s="66"/>
      <c r="R909" s="66"/>
      <c r="S909" s="66"/>
      <c r="T909" s="66"/>
      <c r="U909" s="66"/>
      <c r="V909" s="66"/>
      <c r="W909" s="66"/>
      <c r="X909" s="66"/>
      <c r="Y909" s="66"/>
      <c r="Z909" s="66"/>
      <c r="AA909" s="66"/>
    </row>
    <row r="910" ht="12.75" customHeight="1">
      <c r="A910" s="134"/>
      <c r="B910" s="66"/>
      <c r="C910" s="66"/>
      <c r="D910" s="66"/>
      <c r="E910" s="66"/>
      <c r="F910" s="170"/>
      <c r="G910" s="362"/>
      <c r="H910" s="122"/>
      <c r="I910" s="123"/>
      <c r="J910" s="123"/>
      <c r="K910" s="226"/>
      <c r="L910" s="66"/>
      <c r="M910" s="66"/>
      <c r="N910" s="66"/>
      <c r="O910" s="66"/>
      <c r="P910" s="66"/>
      <c r="Q910" s="66"/>
      <c r="R910" s="66"/>
      <c r="S910" s="66"/>
      <c r="T910" s="66"/>
      <c r="U910" s="66"/>
      <c r="V910" s="66"/>
      <c r="W910" s="66"/>
      <c r="X910" s="66"/>
      <c r="Y910" s="66"/>
      <c r="Z910" s="66"/>
      <c r="AA910" s="66"/>
    </row>
    <row r="911" ht="12.75" customHeight="1">
      <c r="A911" s="134"/>
      <c r="B911" s="66"/>
      <c r="C911" s="66"/>
      <c r="D911" s="66"/>
      <c r="E911" s="66"/>
      <c r="F911" s="170"/>
      <c r="G911" s="362"/>
      <c r="H911" s="122"/>
      <c r="I911" s="123"/>
      <c r="J911" s="123"/>
      <c r="K911" s="226"/>
      <c r="L911" s="66"/>
      <c r="M911" s="66"/>
      <c r="N911" s="66"/>
      <c r="O911" s="66"/>
      <c r="P911" s="66"/>
      <c r="Q911" s="66"/>
      <c r="R911" s="66"/>
      <c r="S911" s="66"/>
      <c r="T911" s="66"/>
      <c r="U911" s="66"/>
      <c r="V911" s="66"/>
      <c r="W911" s="66"/>
      <c r="X911" s="66"/>
      <c r="Y911" s="66"/>
      <c r="Z911" s="66"/>
      <c r="AA911" s="66"/>
    </row>
    <row r="912" ht="12.75" customHeight="1">
      <c r="A912" s="134"/>
      <c r="B912" s="66"/>
      <c r="C912" s="66"/>
      <c r="D912" s="66"/>
      <c r="E912" s="66"/>
      <c r="F912" s="170"/>
      <c r="G912" s="362"/>
      <c r="H912" s="122"/>
      <c r="I912" s="123"/>
      <c r="J912" s="123"/>
      <c r="K912" s="226"/>
      <c r="L912" s="66"/>
      <c r="M912" s="66"/>
      <c r="N912" s="66"/>
      <c r="O912" s="66"/>
      <c r="P912" s="66"/>
      <c r="Q912" s="66"/>
      <c r="R912" s="66"/>
      <c r="S912" s="66"/>
      <c r="T912" s="66"/>
      <c r="U912" s="66"/>
      <c r="V912" s="66"/>
      <c r="W912" s="66"/>
      <c r="X912" s="66"/>
      <c r="Y912" s="66"/>
      <c r="Z912" s="66"/>
      <c r="AA912" s="66"/>
    </row>
    <row r="913" ht="12.75" customHeight="1">
      <c r="A913" s="134"/>
      <c r="B913" s="66"/>
      <c r="C913" s="66"/>
      <c r="D913" s="66"/>
      <c r="E913" s="66"/>
      <c r="F913" s="170"/>
      <c r="G913" s="362"/>
      <c r="H913" s="122"/>
      <c r="I913" s="123"/>
      <c r="J913" s="123"/>
      <c r="K913" s="226"/>
      <c r="L913" s="66"/>
      <c r="M913" s="66"/>
      <c r="N913" s="66"/>
      <c r="O913" s="66"/>
      <c r="P913" s="66"/>
      <c r="Q913" s="66"/>
      <c r="R913" s="66"/>
      <c r="S913" s="66"/>
      <c r="T913" s="66"/>
      <c r="U913" s="66"/>
      <c r="V913" s="66"/>
      <c r="W913" s="66"/>
      <c r="X913" s="66"/>
      <c r="Y913" s="66"/>
      <c r="Z913" s="66"/>
      <c r="AA913" s="66"/>
    </row>
    <row r="914" ht="12.75" customHeight="1">
      <c r="A914" s="134"/>
      <c r="B914" s="66"/>
      <c r="C914" s="66"/>
      <c r="D914" s="66"/>
      <c r="E914" s="66"/>
      <c r="F914" s="170"/>
      <c r="G914" s="362"/>
      <c r="H914" s="122"/>
      <c r="I914" s="123"/>
      <c r="J914" s="123"/>
      <c r="K914" s="226"/>
      <c r="L914" s="66"/>
      <c r="M914" s="66"/>
      <c r="N914" s="66"/>
      <c r="O914" s="66"/>
      <c r="P914" s="66"/>
      <c r="Q914" s="66"/>
      <c r="R914" s="66"/>
      <c r="S914" s="66"/>
      <c r="T914" s="66"/>
      <c r="U914" s="66"/>
      <c r="V914" s="66"/>
      <c r="W914" s="66"/>
      <c r="X914" s="66"/>
      <c r="Y914" s="66"/>
      <c r="Z914" s="66"/>
      <c r="AA914" s="66"/>
    </row>
    <row r="915" ht="12.75" customHeight="1">
      <c r="A915" s="134"/>
      <c r="B915" s="66"/>
      <c r="C915" s="66"/>
      <c r="D915" s="66"/>
      <c r="E915" s="66"/>
      <c r="F915" s="170"/>
      <c r="G915" s="362"/>
      <c r="H915" s="122"/>
      <c r="I915" s="123"/>
      <c r="J915" s="123"/>
      <c r="K915" s="226"/>
      <c r="L915" s="66"/>
      <c r="M915" s="66"/>
      <c r="N915" s="66"/>
      <c r="O915" s="66"/>
      <c r="P915" s="66"/>
      <c r="Q915" s="66"/>
      <c r="R915" s="66"/>
      <c r="S915" s="66"/>
      <c r="T915" s="66"/>
      <c r="U915" s="66"/>
      <c r="V915" s="66"/>
      <c r="W915" s="66"/>
      <c r="X915" s="66"/>
      <c r="Y915" s="66"/>
      <c r="Z915" s="66"/>
      <c r="AA915" s="66"/>
    </row>
    <row r="916" ht="12.75" customHeight="1">
      <c r="A916" s="134"/>
      <c r="B916" s="66"/>
      <c r="C916" s="66"/>
      <c r="D916" s="66"/>
      <c r="E916" s="66"/>
      <c r="F916" s="170"/>
      <c r="G916" s="362"/>
      <c r="H916" s="122"/>
      <c r="I916" s="123"/>
      <c r="J916" s="123"/>
      <c r="K916" s="226"/>
      <c r="L916" s="66"/>
      <c r="M916" s="66"/>
      <c r="N916" s="66"/>
      <c r="O916" s="66"/>
      <c r="P916" s="66"/>
      <c r="Q916" s="66"/>
      <c r="R916" s="66"/>
      <c r="S916" s="66"/>
      <c r="T916" s="66"/>
      <c r="U916" s="66"/>
      <c r="V916" s="66"/>
      <c r="W916" s="66"/>
      <c r="X916" s="66"/>
      <c r="Y916" s="66"/>
      <c r="Z916" s="66"/>
      <c r="AA916" s="66"/>
    </row>
    <row r="917" ht="12.75" customHeight="1">
      <c r="A917" s="134"/>
      <c r="B917" s="66"/>
      <c r="C917" s="66"/>
      <c r="D917" s="66"/>
      <c r="E917" s="66"/>
      <c r="F917" s="170"/>
      <c r="G917" s="362"/>
      <c r="H917" s="122"/>
      <c r="I917" s="123"/>
      <c r="J917" s="123"/>
      <c r="K917" s="226"/>
      <c r="L917" s="66"/>
      <c r="M917" s="66"/>
      <c r="N917" s="66"/>
      <c r="O917" s="66"/>
      <c r="P917" s="66"/>
      <c r="Q917" s="66"/>
      <c r="R917" s="66"/>
      <c r="S917" s="66"/>
      <c r="T917" s="66"/>
      <c r="U917" s="66"/>
      <c r="V917" s="66"/>
      <c r="W917" s="66"/>
      <c r="X917" s="66"/>
      <c r="Y917" s="66"/>
      <c r="Z917" s="66"/>
      <c r="AA917" s="66"/>
    </row>
    <row r="918" ht="12.75" customHeight="1">
      <c r="A918" s="134"/>
      <c r="B918" s="66"/>
      <c r="C918" s="66"/>
      <c r="D918" s="66"/>
      <c r="E918" s="66"/>
      <c r="F918" s="170"/>
      <c r="G918" s="362"/>
      <c r="H918" s="122"/>
      <c r="I918" s="123"/>
      <c r="J918" s="123"/>
      <c r="K918" s="226"/>
      <c r="L918" s="66"/>
      <c r="M918" s="66"/>
      <c r="N918" s="66"/>
      <c r="O918" s="66"/>
      <c r="P918" s="66"/>
      <c r="Q918" s="66"/>
      <c r="R918" s="66"/>
      <c r="S918" s="66"/>
      <c r="T918" s="66"/>
      <c r="U918" s="66"/>
      <c r="V918" s="66"/>
      <c r="W918" s="66"/>
      <c r="X918" s="66"/>
      <c r="Y918" s="66"/>
      <c r="Z918" s="66"/>
      <c r="AA918" s="66"/>
    </row>
    <row r="919" ht="12.75" customHeight="1">
      <c r="A919" s="134"/>
      <c r="B919" s="66"/>
      <c r="C919" s="66"/>
      <c r="D919" s="66"/>
      <c r="E919" s="66"/>
      <c r="F919" s="170"/>
      <c r="G919" s="362"/>
      <c r="H919" s="122"/>
      <c r="I919" s="123"/>
      <c r="J919" s="123"/>
      <c r="K919" s="226"/>
      <c r="L919" s="66"/>
      <c r="M919" s="66"/>
      <c r="N919" s="66"/>
      <c r="O919" s="66"/>
      <c r="P919" s="66"/>
      <c r="Q919" s="66"/>
      <c r="R919" s="66"/>
      <c r="S919" s="66"/>
      <c r="T919" s="66"/>
      <c r="U919" s="66"/>
      <c r="V919" s="66"/>
      <c r="W919" s="66"/>
      <c r="X919" s="66"/>
      <c r="Y919" s="66"/>
      <c r="Z919" s="66"/>
      <c r="AA919" s="66"/>
    </row>
    <row r="920" ht="12.75" customHeight="1">
      <c r="A920" s="134"/>
      <c r="B920" s="66"/>
      <c r="C920" s="66"/>
      <c r="D920" s="66"/>
      <c r="E920" s="66"/>
      <c r="F920" s="170"/>
      <c r="G920" s="362"/>
      <c r="H920" s="122"/>
      <c r="I920" s="123"/>
      <c r="J920" s="123"/>
      <c r="K920" s="226"/>
      <c r="L920" s="66"/>
      <c r="M920" s="66"/>
      <c r="N920" s="66"/>
      <c r="O920" s="66"/>
      <c r="P920" s="66"/>
      <c r="Q920" s="66"/>
      <c r="R920" s="66"/>
      <c r="S920" s="66"/>
      <c r="T920" s="66"/>
      <c r="U920" s="66"/>
      <c r="V920" s="66"/>
      <c r="W920" s="66"/>
      <c r="X920" s="66"/>
      <c r="Y920" s="66"/>
      <c r="Z920" s="66"/>
      <c r="AA920" s="66"/>
    </row>
    <row r="921" ht="12.75" customHeight="1">
      <c r="A921" s="134"/>
      <c r="B921" s="66"/>
      <c r="C921" s="66"/>
      <c r="D921" s="66"/>
      <c r="E921" s="66"/>
      <c r="F921" s="170"/>
      <c r="G921" s="362"/>
      <c r="H921" s="122"/>
      <c r="I921" s="123"/>
      <c r="J921" s="123"/>
      <c r="K921" s="226"/>
      <c r="L921" s="66"/>
      <c r="M921" s="66"/>
      <c r="N921" s="66"/>
      <c r="O921" s="66"/>
      <c r="P921" s="66"/>
      <c r="Q921" s="66"/>
      <c r="R921" s="66"/>
      <c r="S921" s="66"/>
      <c r="T921" s="66"/>
      <c r="U921" s="66"/>
      <c r="V921" s="66"/>
      <c r="W921" s="66"/>
      <c r="X921" s="66"/>
      <c r="Y921" s="66"/>
      <c r="Z921" s="66"/>
      <c r="AA921" s="66"/>
    </row>
    <row r="922" ht="12.75" customHeight="1">
      <c r="A922" s="134"/>
      <c r="B922" s="66"/>
      <c r="C922" s="66"/>
      <c r="D922" s="66"/>
      <c r="E922" s="66"/>
      <c r="F922" s="170"/>
      <c r="G922" s="362"/>
      <c r="H922" s="122"/>
      <c r="I922" s="123"/>
      <c r="J922" s="123"/>
      <c r="K922" s="226"/>
      <c r="L922" s="66"/>
      <c r="M922" s="66"/>
      <c r="N922" s="66"/>
      <c r="O922" s="66"/>
      <c r="P922" s="66"/>
      <c r="Q922" s="66"/>
      <c r="R922" s="66"/>
      <c r="S922" s="66"/>
      <c r="T922" s="66"/>
      <c r="U922" s="66"/>
      <c r="V922" s="66"/>
      <c r="W922" s="66"/>
      <c r="X922" s="66"/>
      <c r="Y922" s="66"/>
      <c r="Z922" s="66"/>
      <c r="AA922" s="66"/>
    </row>
    <row r="923" ht="12.75" customHeight="1">
      <c r="A923" s="134"/>
      <c r="B923" s="66"/>
      <c r="C923" s="66"/>
      <c r="D923" s="66"/>
      <c r="E923" s="66"/>
      <c r="F923" s="170"/>
      <c r="G923" s="362"/>
      <c r="H923" s="122"/>
      <c r="I923" s="123"/>
      <c r="J923" s="123"/>
      <c r="K923" s="226"/>
      <c r="L923" s="66"/>
      <c r="M923" s="66"/>
      <c r="N923" s="66"/>
      <c r="O923" s="66"/>
      <c r="P923" s="66"/>
      <c r="Q923" s="66"/>
      <c r="R923" s="66"/>
      <c r="S923" s="66"/>
      <c r="T923" s="66"/>
      <c r="U923" s="66"/>
      <c r="V923" s="66"/>
      <c r="W923" s="66"/>
      <c r="X923" s="66"/>
      <c r="Y923" s="66"/>
      <c r="Z923" s="66"/>
      <c r="AA923" s="66"/>
    </row>
    <row r="924" ht="12.75" customHeight="1">
      <c r="A924" s="134"/>
      <c r="B924" s="66"/>
      <c r="C924" s="66"/>
      <c r="D924" s="66"/>
      <c r="E924" s="66"/>
      <c r="F924" s="170"/>
      <c r="G924" s="362"/>
      <c r="H924" s="122"/>
      <c r="I924" s="123"/>
      <c r="J924" s="123"/>
      <c r="K924" s="226"/>
      <c r="L924" s="66"/>
      <c r="M924" s="66"/>
      <c r="N924" s="66"/>
      <c r="O924" s="66"/>
      <c r="P924" s="66"/>
      <c r="Q924" s="66"/>
      <c r="R924" s="66"/>
      <c r="S924" s="66"/>
      <c r="T924" s="66"/>
      <c r="U924" s="66"/>
      <c r="V924" s="66"/>
      <c r="W924" s="66"/>
      <c r="X924" s="66"/>
      <c r="Y924" s="66"/>
      <c r="Z924" s="66"/>
      <c r="AA924" s="66"/>
    </row>
    <row r="925" ht="12.75" customHeight="1">
      <c r="A925" s="134"/>
      <c r="B925" s="66"/>
      <c r="C925" s="66"/>
      <c r="D925" s="66"/>
      <c r="E925" s="66"/>
      <c r="F925" s="170"/>
      <c r="G925" s="362"/>
      <c r="H925" s="122"/>
      <c r="I925" s="123"/>
      <c r="J925" s="123"/>
      <c r="K925" s="226"/>
      <c r="L925" s="66"/>
      <c r="M925" s="66"/>
      <c r="N925" s="66"/>
      <c r="O925" s="66"/>
      <c r="P925" s="66"/>
      <c r="Q925" s="66"/>
      <c r="R925" s="66"/>
      <c r="S925" s="66"/>
      <c r="T925" s="66"/>
      <c r="U925" s="66"/>
      <c r="V925" s="66"/>
      <c r="W925" s="66"/>
      <c r="X925" s="66"/>
      <c r="Y925" s="66"/>
      <c r="Z925" s="66"/>
      <c r="AA925" s="66"/>
    </row>
    <row r="926" ht="12.75" customHeight="1">
      <c r="A926" s="134"/>
      <c r="B926" s="66"/>
      <c r="C926" s="66"/>
      <c r="D926" s="66"/>
      <c r="E926" s="66"/>
      <c r="F926" s="170"/>
      <c r="G926" s="362"/>
      <c r="H926" s="122"/>
      <c r="I926" s="123"/>
      <c r="J926" s="123"/>
      <c r="K926" s="226"/>
      <c r="L926" s="66"/>
      <c r="M926" s="66"/>
      <c r="N926" s="66"/>
      <c r="O926" s="66"/>
      <c r="P926" s="66"/>
      <c r="Q926" s="66"/>
      <c r="R926" s="66"/>
      <c r="S926" s="66"/>
      <c r="T926" s="66"/>
      <c r="U926" s="66"/>
      <c r="V926" s="66"/>
      <c r="W926" s="66"/>
      <c r="X926" s="66"/>
      <c r="Y926" s="66"/>
      <c r="Z926" s="66"/>
      <c r="AA926" s="66"/>
    </row>
    <row r="927" ht="12.75" customHeight="1">
      <c r="A927" s="134"/>
      <c r="B927" s="66"/>
      <c r="C927" s="66"/>
      <c r="D927" s="66"/>
      <c r="E927" s="66"/>
      <c r="F927" s="170"/>
      <c r="G927" s="362"/>
      <c r="H927" s="122"/>
      <c r="I927" s="123"/>
      <c r="J927" s="123"/>
      <c r="K927" s="226"/>
      <c r="L927" s="66"/>
      <c r="M927" s="66"/>
      <c r="N927" s="66"/>
      <c r="O927" s="66"/>
      <c r="P927" s="66"/>
      <c r="Q927" s="66"/>
      <c r="R927" s="66"/>
      <c r="S927" s="66"/>
      <c r="T927" s="66"/>
      <c r="U927" s="66"/>
      <c r="V927" s="66"/>
      <c r="W927" s="66"/>
      <c r="X927" s="66"/>
      <c r="Y927" s="66"/>
      <c r="Z927" s="66"/>
      <c r="AA927" s="66"/>
    </row>
    <row r="928" ht="12.75" customHeight="1">
      <c r="A928" s="134"/>
      <c r="B928" s="66"/>
      <c r="C928" s="66"/>
      <c r="D928" s="66"/>
      <c r="E928" s="66"/>
      <c r="F928" s="170"/>
      <c r="G928" s="362"/>
      <c r="H928" s="122"/>
      <c r="I928" s="123"/>
      <c r="J928" s="123"/>
      <c r="K928" s="226"/>
      <c r="L928" s="66"/>
      <c r="M928" s="66"/>
      <c r="N928" s="66"/>
      <c r="O928" s="66"/>
      <c r="P928" s="66"/>
      <c r="Q928" s="66"/>
      <c r="R928" s="66"/>
      <c r="S928" s="66"/>
      <c r="T928" s="66"/>
      <c r="U928" s="66"/>
      <c r="V928" s="66"/>
      <c r="W928" s="66"/>
      <c r="X928" s="66"/>
      <c r="Y928" s="66"/>
      <c r="Z928" s="66"/>
      <c r="AA928" s="66"/>
    </row>
    <row r="929" ht="12.75" customHeight="1">
      <c r="A929" s="134"/>
      <c r="B929" s="66"/>
      <c r="C929" s="66"/>
      <c r="D929" s="66"/>
      <c r="E929" s="66"/>
      <c r="F929" s="170"/>
      <c r="G929" s="362"/>
      <c r="H929" s="122"/>
      <c r="I929" s="123"/>
      <c r="J929" s="123"/>
      <c r="K929" s="226"/>
      <c r="L929" s="66"/>
      <c r="M929" s="66"/>
      <c r="N929" s="66"/>
      <c r="O929" s="66"/>
      <c r="P929" s="66"/>
      <c r="Q929" s="66"/>
      <c r="R929" s="66"/>
      <c r="S929" s="66"/>
      <c r="T929" s="66"/>
      <c r="U929" s="66"/>
      <c r="V929" s="66"/>
      <c r="W929" s="66"/>
      <c r="X929" s="66"/>
      <c r="Y929" s="66"/>
      <c r="Z929" s="66"/>
      <c r="AA929" s="66"/>
    </row>
    <row r="930" ht="12.75" customHeight="1">
      <c r="A930" s="134"/>
      <c r="B930" s="66"/>
      <c r="C930" s="66"/>
      <c r="D930" s="66"/>
      <c r="E930" s="66"/>
      <c r="F930" s="170"/>
      <c r="G930" s="362"/>
      <c r="H930" s="122"/>
      <c r="I930" s="123"/>
      <c r="J930" s="123"/>
      <c r="K930" s="226"/>
      <c r="L930" s="66"/>
      <c r="M930" s="66"/>
      <c r="N930" s="66"/>
      <c r="O930" s="66"/>
      <c r="P930" s="66"/>
      <c r="Q930" s="66"/>
      <c r="R930" s="66"/>
      <c r="S930" s="66"/>
      <c r="T930" s="66"/>
      <c r="U930" s="66"/>
      <c r="V930" s="66"/>
      <c r="W930" s="66"/>
      <c r="X930" s="66"/>
      <c r="Y930" s="66"/>
      <c r="Z930" s="66"/>
      <c r="AA930" s="66"/>
    </row>
    <row r="931" ht="12.75" customHeight="1">
      <c r="A931" s="134"/>
      <c r="B931" s="66"/>
      <c r="C931" s="66"/>
      <c r="D931" s="66"/>
      <c r="E931" s="66"/>
      <c r="F931" s="170"/>
      <c r="G931" s="362"/>
      <c r="H931" s="122"/>
      <c r="I931" s="123"/>
      <c r="J931" s="123"/>
      <c r="K931" s="226"/>
      <c r="L931" s="66"/>
      <c r="M931" s="66"/>
      <c r="N931" s="66"/>
      <c r="O931" s="66"/>
      <c r="P931" s="66"/>
      <c r="Q931" s="66"/>
      <c r="R931" s="66"/>
      <c r="S931" s="66"/>
      <c r="T931" s="66"/>
      <c r="U931" s="66"/>
      <c r="V931" s="66"/>
      <c r="W931" s="66"/>
      <c r="X931" s="66"/>
      <c r="Y931" s="66"/>
      <c r="Z931" s="66"/>
      <c r="AA931" s="66"/>
    </row>
    <row r="932" ht="12.75" customHeight="1">
      <c r="A932" s="134"/>
      <c r="B932" s="66"/>
      <c r="C932" s="66"/>
      <c r="D932" s="66"/>
      <c r="E932" s="66"/>
      <c r="F932" s="170"/>
      <c r="G932" s="362"/>
      <c r="H932" s="122"/>
      <c r="I932" s="123"/>
      <c r="J932" s="123"/>
      <c r="K932" s="226"/>
      <c r="L932" s="66"/>
      <c r="M932" s="66"/>
      <c r="N932" s="66"/>
      <c r="O932" s="66"/>
      <c r="P932" s="66"/>
      <c r="Q932" s="66"/>
      <c r="R932" s="66"/>
      <c r="S932" s="66"/>
      <c r="T932" s="66"/>
      <c r="U932" s="66"/>
      <c r="V932" s="66"/>
      <c r="W932" s="66"/>
      <c r="X932" s="66"/>
      <c r="Y932" s="66"/>
      <c r="Z932" s="66"/>
      <c r="AA932" s="66"/>
    </row>
    <row r="933" ht="12.75" customHeight="1">
      <c r="A933" s="134"/>
      <c r="B933" s="66"/>
      <c r="C933" s="66"/>
      <c r="D933" s="66"/>
      <c r="E933" s="66"/>
      <c r="F933" s="170"/>
      <c r="G933" s="362"/>
      <c r="H933" s="122"/>
      <c r="I933" s="123"/>
      <c r="J933" s="123"/>
      <c r="K933" s="226"/>
      <c r="L933" s="66"/>
      <c r="M933" s="66"/>
      <c r="N933" s="66"/>
      <c r="O933" s="66"/>
      <c r="P933" s="66"/>
      <c r="Q933" s="66"/>
      <c r="R933" s="66"/>
      <c r="S933" s="66"/>
      <c r="T933" s="66"/>
      <c r="U933" s="66"/>
      <c r="V933" s="66"/>
      <c r="W933" s="66"/>
      <c r="X933" s="66"/>
      <c r="Y933" s="66"/>
      <c r="Z933" s="66"/>
      <c r="AA933" s="66"/>
    </row>
    <row r="934" ht="12.75" customHeight="1">
      <c r="A934" s="134"/>
      <c r="B934" s="66"/>
      <c r="C934" s="66"/>
      <c r="D934" s="66"/>
      <c r="E934" s="66"/>
      <c r="F934" s="170"/>
      <c r="G934" s="362"/>
      <c r="H934" s="122"/>
      <c r="I934" s="123"/>
      <c r="J934" s="123"/>
      <c r="K934" s="226"/>
      <c r="L934" s="66"/>
      <c r="M934" s="66"/>
      <c r="N934" s="66"/>
      <c r="O934" s="66"/>
      <c r="P934" s="66"/>
      <c r="Q934" s="66"/>
      <c r="R934" s="66"/>
      <c r="S934" s="66"/>
      <c r="T934" s="66"/>
      <c r="U934" s="66"/>
      <c r="V934" s="66"/>
      <c r="W934" s="66"/>
      <c r="X934" s="66"/>
      <c r="Y934" s="66"/>
      <c r="Z934" s="66"/>
      <c r="AA934" s="66"/>
    </row>
    <row r="935" ht="12.75" customHeight="1">
      <c r="A935" s="134"/>
      <c r="B935" s="66"/>
      <c r="C935" s="66"/>
      <c r="D935" s="66"/>
      <c r="E935" s="66"/>
      <c r="F935" s="170"/>
      <c r="G935" s="362"/>
      <c r="H935" s="122"/>
      <c r="I935" s="123"/>
      <c r="J935" s="123"/>
      <c r="K935" s="226"/>
      <c r="L935" s="66"/>
      <c r="M935" s="66"/>
      <c r="N935" s="66"/>
      <c r="O935" s="66"/>
      <c r="P935" s="66"/>
      <c r="Q935" s="66"/>
      <c r="R935" s="66"/>
      <c r="S935" s="66"/>
      <c r="T935" s="66"/>
      <c r="U935" s="66"/>
      <c r="V935" s="66"/>
      <c r="W935" s="66"/>
      <c r="X935" s="66"/>
      <c r="Y935" s="66"/>
      <c r="Z935" s="66"/>
      <c r="AA935" s="66"/>
    </row>
    <row r="936" ht="12.75" customHeight="1">
      <c r="A936" s="134"/>
      <c r="B936" s="66"/>
      <c r="C936" s="66"/>
      <c r="D936" s="66"/>
      <c r="E936" s="66"/>
      <c r="F936" s="170"/>
      <c r="G936" s="362"/>
      <c r="H936" s="122"/>
      <c r="I936" s="123"/>
      <c r="J936" s="123"/>
      <c r="K936" s="226"/>
      <c r="L936" s="66"/>
      <c r="M936" s="66"/>
      <c r="N936" s="66"/>
      <c r="O936" s="66"/>
      <c r="P936" s="66"/>
      <c r="Q936" s="66"/>
      <c r="R936" s="66"/>
      <c r="S936" s="66"/>
      <c r="T936" s="66"/>
      <c r="U936" s="66"/>
      <c r="V936" s="66"/>
      <c r="W936" s="66"/>
      <c r="X936" s="66"/>
      <c r="Y936" s="66"/>
      <c r="Z936" s="66"/>
      <c r="AA936" s="66"/>
    </row>
    <row r="937" ht="12.75" customHeight="1">
      <c r="A937" s="134"/>
      <c r="B937" s="66"/>
      <c r="C937" s="66"/>
      <c r="D937" s="66"/>
      <c r="E937" s="66"/>
      <c r="F937" s="170"/>
      <c r="G937" s="362"/>
      <c r="H937" s="122"/>
      <c r="I937" s="123"/>
      <c r="J937" s="123"/>
      <c r="K937" s="226"/>
      <c r="L937" s="66"/>
      <c r="M937" s="66"/>
      <c r="N937" s="66"/>
      <c r="O937" s="66"/>
      <c r="P937" s="66"/>
      <c r="Q937" s="66"/>
      <c r="R937" s="66"/>
      <c r="S937" s="66"/>
      <c r="T937" s="66"/>
      <c r="U937" s="66"/>
      <c r="V937" s="66"/>
      <c r="W937" s="66"/>
      <c r="X937" s="66"/>
      <c r="Y937" s="66"/>
      <c r="Z937" s="66"/>
      <c r="AA937" s="66"/>
    </row>
    <row r="938" ht="12.75" customHeight="1">
      <c r="A938" s="134"/>
      <c r="B938" s="66"/>
      <c r="C938" s="66"/>
      <c r="D938" s="66"/>
      <c r="E938" s="66"/>
      <c r="F938" s="170"/>
      <c r="G938" s="362"/>
      <c r="H938" s="122"/>
      <c r="I938" s="123"/>
      <c r="J938" s="123"/>
      <c r="K938" s="226"/>
      <c r="L938" s="66"/>
      <c r="M938" s="66"/>
      <c r="N938" s="66"/>
      <c r="O938" s="66"/>
      <c r="P938" s="66"/>
      <c r="Q938" s="66"/>
      <c r="R938" s="66"/>
      <c r="S938" s="66"/>
      <c r="T938" s="66"/>
      <c r="U938" s="66"/>
      <c r="V938" s="66"/>
      <c r="W938" s="66"/>
      <c r="X938" s="66"/>
      <c r="Y938" s="66"/>
      <c r="Z938" s="66"/>
      <c r="AA938" s="66"/>
    </row>
    <row r="939" ht="12.75" customHeight="1">
      <c r="A939" s="134"/>
      <c r="B939" s="66"/>
      <c r="C939" s="66"/>
      <c r="D939" s="66"/>
      <c r="E939" s="66"/>
      <c r="F939" s="170"/>
      <c r="G939" s="362"/>
      <c r="H939" s="122"/>
      <c r="I939" s="123"/>
      <c r="J939" s="123"/>
      <c r="K939" s="226"/>
      <c r="L939" s="66"/>
      <c r="M939" s="66"/>
      <c r="N939" s="66"/>
      <c r="O939" s="66"/>
      <c r="P939" s="66"/>
      <c r="Q939" s="66"/>
      <c r="R939" s="66"/>
      <c r="S939" s="66"/>
      <c r="T939" s="66"/>
      <c r="U939" s="66"/>
      <c r="V939" s="66"/>
      <c r="W939" s="66"/>
      <c r="X939" s="66"/>
      <c r="Y939" s="66"/>
      <c r="Z939" s="66"/>
      <c r="AA939" s="66"/>
    </row>
    <row r="940" ht="12.75" customHeight="1">
      <c r="A940" s="134"/>
      <c r="B940" s="66"/>
      <c r="C940" s="66"/>
      <c r="D940" s="66"/>
      <c r="E940" s="66"/>
      <c r="F940" s="170"/>
      <c r="G940" s="362"/>
      <c r="H940" s="122"/>
      <c r="I940" s="123"/>
      <c r="J940" s="123"/>
      <c r="K940" s="226"/>
      <c r="L940" s="66"/>
      <c r="M940" s="66"/>
      <c r="N940" s="66"/>
      <c r="O940" s="66"/>
      <c r="P940" s="66"/>
      <c r="Q940" s="66"/>
      <c r="R940" s="66"/>
      <c r="S940" s="66"/>
      <c r="T940" s="66"/>
      <c r="U940" s="66"/>
      <c r="V940" s="66"/>
      <c r="W940" s="66"/>
      <c r="X940" s="66"/>
      <c r="Y940" s="66"/>
      <c r="Z940" s="66"/>
      <c r="AA940" s="66"/>
    </row>
    <row r="941" ht="12.75" customHeight="1">
      <c r="A941" s="134"/>
      <c r="B941" s="66"/>
      <c r="C941" s="66"/>
      <c r="D941" s="66"/>
      <c r="E941" s="66"/>
      <c r="F941" s="170"/>
      <c r="G941" s="362"/>
      <c r="H941" s="122"/>
      <c r="I941" s="123"/>
      <c r="J941" s="123"/>
      <c r="K941" s="226"/>
      <c r="L941" s="66"/>
      <c r="M941" s="66"/>
      <c r="N941" s="66"/>
      <c r="O941" s="66"/>
      <c r="P941" s="66"/>
      <c r="Q941" s="66"/>
      <c r="R941" s="66"/>
      <c r="S941" s="66"/>
      <c r="T941" s="66"/>
      <c r="U941" s="66"/>
      <c r="V941" s="66"/>
      <c r="W941" s="66"/>
      <c r="X941" s="66"/>
      <c r="Y941" s="66"/>
      <c r="Z941" s="66"/>
      <c r="AA941" s="66"/>
    </row>
    <row r="942" ht="12.75" customHeight="1">
      <c r="A942" s="134"/>
      <c r="B942" s="66"/>
      <c r="C942" s="66"/>
      <c r="D942" s="66"/>
      <c r="E942" s="66"/>
      <c r="F942" s="170"/>
      <c r="G942" s="362"/>
      <c r="H942" s="122"/>
      <c r="I942" s="123"/>
      <c r="J942" s="123"/>
      <c r="K942" s="226"/>
      <c r="L942" s="66"/>
      <c r="M942" s="66"/>
      <c r="N942" s="66"/>
      <c r="O942" s="66"/>
      <c r="P942" s="66"/>
      <c r="Q942" s="66"/>
      <c r="R942" s="66"/>
      <c r="S942" s="66"/>
      <c r="T942" s="66"/>
      <c r="U942" s="66"/>
      <c r="V942" s="66"/>
      <c r="W942" s="66"/>
      <c r="X942" s="66"/>
      <c r="Y942" s="66"/>
      <c r="Z942" s="66"/>
      <c r="AA942" s="66"/>
    </row>
    <row r="943" ht="12.75" customHeight="1">
      <c r="A943" s="134"/>
      <c r="B943" s="66"/>
      <c r="C943" s="66"/>
      <c r="D943" s="66"/>
      <c r="E943" s="66"/>
      <c r="F943" s="170"/>
      <c r="G943" s="362"/>
      <c r="H943" s="122"/>
      <c r="I943" s="123"/>
      <c r="J943" s="123"/>
      <c r="K943" s="226"/>
      <c r="L943" s="66"/>
      <c r="M943" s="66"/>
      <c r="N943" s="66"/>
      <c r="O943" s="66"/>
      <c r="P943" s="66"/>
      <c r="Q943" s="66"/>
      <c r="R943" s="66"/>
      <c r="S943" s="66"/>
      <c r="T943" s="66"/>
      <c r="U943" s="66"/>
      <c r="V943" s="66"/>
      <c r="W943" s="66"/>
      <c r="X943" s="66"/>
      <c r="Y943" s="66"/>
      <c r="Z943" s="66"/>
      <c r="AA943" s="66"/>
    </row>
    <row r="944" ht="12.75" customHeight="1">
      <c r="A944" s="134"/>
      <c r="B944" s="66"/>
      <c r="C944" s="66"/>
      <c r="D944" s="66"/>
      <c r="E944" s="66"/>
      <c r="F944" s="170"/>
      <c r="G944" s="362"/>
      <c r="H944" s="122"/>
      <c r="I944" s="123"/>
      <c r="J944" s="123"/>
      <c r="K944" s="226"/>
      <c r="L944" s="66"/>
      <c r="M944" s="66"/>
      <c r="N944" s="66"/>
      <c r="O944" s="66"/>
      <c r="P944" s="66"/>
      <c r="Q944" s="66"/>
      <c r="R944" s="66"/>
      <c r="S944" s="66"/>
      <c r="T944" s="66"/>
      <c r="U944" s="66"/>
      <c r="V944" s="66"/>
      <c r="W944" s="66"/>
      <c r="X944" s="66"/>
      <c r="Y944" s="66"/>
      <c r="Z944" s="66"/>
      <c r="AA944" s="66"/>
    </row>
    <row r="945" ht="12.75" customHeight="1">
      <c r="A945" s="134"/>
      <c r="B945" s="66"/>
      <c r="C945" s="66"/>
      <c r="D945" s="66"/>
      <c r="E945" s="66"/>
      <c r="F945" s="170"/>
      <c r="G945" s="362"/>
      <c r="H945" s="122"/>
      <c r="I945" s="123"/>
      <c r="J945" s="123"/>
      <c r="K945" s="226"/>
      <c r="L945" s="66"/>
      <c r="M945" s="66"/>
      <c r="N945" s="66"/>
      <c r="O945" s="66"/>
      <c r="P945" s="66"/>
      <c r="Q945" s="66"/>
      <c r="R945" s="66"/>
      <c r="S945" s="66"/>
      <c r="T945" s="66"/>
      <c r="U945" s="66"/>
      <c r="V945" s="66"/>
      <c r="W945" s="66"/>
      <c r="X945" s="66"/>
      <c r="Y945" s="66"/>
      <c r="Z945" s="66"/>
      <c r="AA945" s="66"/>
    </row>
    <row r="946" ht="12.75" customHeight="1">
      <c r="A946" s="134"/>
      <c r="B946" s="66"/>
      <c r="C946" s="66"/>
      <c r="D946" s="66"/>
      <c r="E946" s="66"/>
      <c r="F946" s="170"/>
      <c r="G946" s="362"/>
      <c r="H946" s="122"/>
      <c r="I946" s="123"/>
      <c r="J946" s="123"/>
      <c r="K946" s="226"/>
      <c r="L946" s="66"/>
      <c r="M946" s="66"/>
      <c r="N946" s="66"/>
      <c r="O946" s="66"/>
      <c r="P946" s="66"/>
      <c r="Q946" s="66"/>
      <c r="R946" s="66"/>
      <c r="S946" s="66"/>
      <c r="T946" s="66"/>
      <c r="U946" s="66"/>
      <c r="V946" s="66"/>
      <c r="W946" s="66"/>
      <c r="X946" s="66"/>
      <c r="Y946" s="66"/>
      <c r="Z946" s="66"/>
      <c r="AA946" s="66"/>
    </row>
    <row r="947" ht="12.75" customHeight="1">
      <c r="A947" s="134"/>
      <c r="B947" s="66"/>
      <c r="C947" s="66"/>
      <c r="D947" s="66"/>
      <c r="E947" s="66"/>
      <c r="F947" s="170"/>
      <c r="G947" s="362"/>
      <c r="H947" s="122"/>
      <c r="I947" s="123"/>
      <c r="J947" s="123"/>
      <c r="K947" s="226"/>
      <c r="L947" s="66"/>
      <c r="M947" s="66"/>
      <c r="N947" s="66"/>
      <c r="O947" s="66"/>
      <c r="P947" s="66"/>
      <c r="Q947" s="66"/>
      <c r="R947" s="66"/>
      <c r="S947" s="66"/>
      <c r="T947" s="66"/>
      <c r="U947" s="66"/>
      <c r="V947" s="66"/>
      <c r="W947" s="66"/>
      <c r="X947" s="66"/>
      <c r="Y947" s="66"/>
      <c r="Z947" s="66"/>
      <c r="AA947" s="66"/>
    </row>
    <row r="948" ht="12.75" customHeight="1">
      <c r="A948" s="134"/>
      <c r="B948" s="66"/>
      <c r="C948" s="66"/>
      <c r="D948" s="66"/>
      <c r="E948" s="66"/>
      <c r="F948" s="170"/>
      <c r="G948" s="362"/>
      <c r="H948" s="122"/>
      <c r="I948" s="123"/>
      <c r="J948" s="123"/>
      <c r="K948" s="226"/>
      <c r="L948" s="66"/>
      <c r="M948" s="66"/>
      <c r="N948" s="66"/>
      <c r="O948" s="66"/>
      <c r="P948" s="66"/>
      <c r="Q948" s="66"/>
      <c r="R948" s="66"/>
      <c r="S948" s="66"/>
      <c r="T948" s="66"/>
      <c r="U948" s="66"/>
      <c r="V948" s="66"/>
      <c r="W948" s="66"/>
      <c r="X948" s="66"/>
      <c r="Y948" s="66"/>
      <c r="Z948" s="66"/>
      <c r="AA948" s="66"/>
    </row>
    <row r="949" ht="12.75" customHeight="1">
      <c r="A949" s="134"/>
      <c r="B949" s="66"/>
      <c r="C949" s="66"/>
      <c r="D949" s="66"/>
      <c r="E949" s="66"/>
      <c r="F949" s="170"/>
      <c r="G949" s="362"/>
      <c r="H949" s="122"/>
      <c r="I949" s="123"/>
      <c r="J949" s="123"/>
      <c r="K949" s="226"/>
      <c r="L949" s="66"/>
      <c r="M949" s="66"/>
      <c r="N949" s="66"/>
      <c r="O949" s="66"/>
      <c r="P949" s="66"/>
      <c r="Q949" s="66"/>
      <c r="R949" s="66"/>
      <c r="S949" s="66"/>
      <c r="T949" s="66"/>
      <c r="U949" s="66"/>
      <c r="V949" s="66"/>
      <c r="W949" s="66"/>
      <c r="X949" s="66"/>
      <c r="Y949" s="66"/>
      <c r="Z949" s="66"/>
      <c r="AA949" s="66"/>
    </row>
    <row r="950" ht="12.75" customHeight="1">
      <c r="A950" s="134"/>
      <c r="B950" s="66"/>
      <c r="C950" s="66"/>
      <c r="D950" s="66"/>
      <c r="E950" s="66"/>
      <c r="F950" s="170"/>
      <c r="G950" s="362"/>
      <c r="H950" s="122"/>
      <c r="I950" s="123"/>
      <c r="J950" s="123"/>
      <c r="K950" s="226"/>
      <c r="L950" s="66"/>
      <c r="M950" s="66"/>
      <c r="N950" s="66"/>
      <c r="O950" s="66"/>
      <c r="P950" s="66"/>
      <c r="Q950" s="66"/>
      <c r="R950" s="66"/>
      <c r="S950" s="66"/>
      <c r="T950" s="66"/>
      <c r="U950" s="66"/>
      <c r="V950" s="66"/>
      <c r="W950" s="66"/>
      <c r="X950" s="66"/>
      <c r="Y950" s="66"/>
      <c r="Z950" s="66"/>
      <c r="AA950" s="66"/>
    </row>
    <row r="951" ht="12.75" customHeight="1">
      <c r="A951" s="134"/>
      <c r="B951" s="66"/>
      <c r="C951" s="66"/>
      <c r="D951" s="66"/>
      <c r="E951" s="66"/>
      <c r="F951" s="170"/>
      <c r="G951" s="362"/>
      <c r="H951" s="122"/>
      <c r="I951" s="123"/>
      <c r="J951" s="123"/>
      <c r="K951" s="226"/>
      <c r="L951" s="66"/>
      <c r="M951" s="66"/>
      <c r="N951" s="66"/>
      <c r="O951" s="66"/>
      <c r="P951" s="66"/>
      <c r="Q951" s="66"/>
      <c r="R951" s="66"/>
      <c r="S951" s="66"/>
      <c r="T951" s="66"/>
      <c r="U951" s="66"/>
      <c r="V951" s="66"/>
      <c r="W951" s="66"/>
      <c r="X951" s="66"/>
      <c r="Y951" s="66"/>
      <c r="Z951" s="66"/>
      <c r="AA951" s="66"/>
    </row>
    <row r="952" ht="12.75" customHeight="1">
      <c r="A952" s="134"/>
      <c r="B952" s="66"/>
      <c r="C952" s="66"/>
      <c r="D952" s="66"/>
      <c r="E952" s="66"/>
      <c r="F952" s="170"/>
      <c r="G952" s="362"/>
      <c r="H952" s="122"/>
      <c r="I952" s="123"/>
      <c r="J952" s="123"/>
      <c r="K952" s="226"/>
      <c r="L952" s="66"/>
      <c r="M952" s="66"/>
      <c r="N952" s="66"/>
      <c r="O952" s="66"/>
      <c r="P952" s="66"/>
      <c r="Q952" s="66"/>
      <c r="R952" s="66"/>
      <c r="S952" s="66"/>
      <c r="T952" s="66"/>
      <c r="U952" s="66"/>
      <c r="V952" s="66"/>
      <c r="W952" s="66"/>
      <c r="X952" s="66"/>
      <c r="Y952" s="66"/>
      <c r="Z952" s="66"/>
      <c r="AA952" s="66"/>
    </row>
    <row r="953" ht="12.75" customHeight="1">
      <c r="A953" s="134"/>
      <c r="B953" s="66"/>
      <c r="C953" s="66"/>
      <c r="D953" s="66"/>
      <c r="E953" s="66"/>
      <c r="F953" s="170"/>
      <c r="G953" s="362"/>
      <c r="H953" s="122"/>
      <c r="I953" s="123"/>
      <c r="J953" s="123"/>
      <c r="K953" s="226"/>
      <c r="L953" s="66"/>
      <c r="M953" s="66"/>
      <c r="N953" s="66"/>
      <c r="O953" s="66"/>
      <c r="P953" s="66"/>
      <c r="Q953" s="66"/>
      <c r="R953" s="66"/>
      <c r="S953" s="66"/>
      <c r="T953" s="66"/>
      <c r="U953" s="66"/>
      <c r="V953" s="66"/>
      <c r="W953" s="66"/>
      <c r="X953" s="66"/>
      <c r="Y953" s="66"/>
      <c r="Z953" s="66"/>
      <c r="AA953" s="66"/>
    </row>
    <row r="954" ht="12.75" customHeight="1">
      <c r="A954" s="134"/>
      <c r="B954" s="66"/>
      <c r="C954" s="66"/>
      <c r="D954" s="66"/>
      <c r="E954" s="66"/>
      <c r="F954" s="170"/>
      <c r="G954" s="362"/>
      <c r="H954" s="122"/>
      <c r="I954" s="123"/>
      <c r="J954" s="123"/>
      <c r="K954" s="226"/>
      <c r="L954" s="66"/>
      <c r="M954" s="66"/>
      <c r="N954" s="66"/>
      <c r="O954" s="66"/>
      <c r="P954" s="66"/>
      <c r="Q954" s="66"/>
      <c r="R954" s="66"/>
      <c r="S954" s="66"/>
      <c r="T954" s="66"/>
      <c r="U954" s="66"/>
      <c r="V954" s="66"/>
      <c r="W954" s="66"/>
      <c r="X954" s="66"/>
      <c r="Y954" s="66"/>
      <c r="Z954" s="66"/>
      <c r="AA954" s="66"/>
    </row>
    <row r="955" ht="12.75" customHeight="1">
      <c r="A955" s="134"/>
      <c r="B955" s="66"/>
      <c r="C955" s="66"/>
      <c r="D955" s="66"/>
      <c r="E955" s="66"/>
      <c r="F955" s="170"/>
      <c r="G955" s="362"/>
      <c r="H955" s="122"/>
      <c r="I955" s="123"/>
      <c r="J955" s="123"/>
      <c r="K955" s="226"/>
      <c r="L955" s="66"/>
      <c r="M955" s="66"/>
      <c r="N955" s="66"/>
      <c r="O955" s="66"/>
      <c r="P955" s="66"/>
      <c r="Q955" s="66"/>
      <c r="R955" s="66"/>
      <c r="S955" s="66"/>
      <c r="T955" s="66"/>
      <c r="U955" s="66"/>
      <c r="V955" s="66"/>
      <c r="W955" s="66"/>
      <c r="X955" s="66"/>
      <c r="Y955" s="66"/>
      <c r="Z955" s="66"/>
      <c r="AA955" s="66"/>
    </row>
    <row r="956" ht="12.75" customHeight="1">
      <c r="A956" s="134"/>
      <c r="B956" s="66"/>
      <c r="C956" s="66"/>
      <c r="D956" s="66"/>
      <c r="E956" s="66"/>
      <c r="F956" s="170"/>
      <c r="G956" s="362"/>
      <c r="H956" s="122"/>
      <c r="I956" s="123"/>
      <c r="J956" s="123"/>
      <c r="K956" s="226"/>
      <c r="L956" s="66"/>
      <c r="M956" s="66"/>
      <c r="N956" s="66"/>
      <c r="O956" s="66"/>
      <c r="P956" s="66"/>
      <c r="Q956" s="66"/>
      <c r="R956" s="66"/>
      <c r="S956" s="66"/>
      <c r="T956" s="66"/>
      <c r="U956" s="66"/>
      <c r="V956" s="66"/>
      <c r="W956" s="66"/>
      <c r="X956" s="66"/>
      <c r="Y956" s="66"/>
      <c r="Z956" s="66"/>
      <c r="AA956" s="66"/>
    </row>
    <row r="957" ht="12.75" customHeight="1">
      <c r="A957" s="134"/>
      <c r="B957" s="66"/>
      <c r="C957" s="66"/>
      <c r="D957" s="66"/>
      <c r="E957" s="66"/>
      <c r="F957" s="170"/>
      <c r="G957" s="362"/>
      <c r="H957" s="122"/>
      <c r="I957" s="123"/>
      <c r="J957" s="123"/>
      <c r="K957" s="226"/>
      <c r="L957" s="66"/>
      <c r="M957" s="66"/>
      <c r="N957" s="66"/>
      <c r="O957" s="66"/>
      <c r="P957" s="66"/>
      <c r="Q957" s="66"/>
      <c r="R957" s="66"/>
      <c r="S957" s="66"/>
      <c r="T957" s="66"/>
      <c r="U957" s="66"/>
      <c r="V957" s="66"/>
      <c r="W957" s="66"/>
      <c r="X957" s="66"/>
      <c r="Y957" s="66"/>
      <c r="Z957" s="66"/>
      <c r="AA957" s="66"/>
    </row>
    <row r="958" ht="12.75" customHeight="1">
      <c r="A958" s="134"/>
      <c r="B958" s="66"/>
      <c r="C958" s="66"/>
      <c r="D958" s="66"/>
      <c r="E958" s="66"/>
      <c r="F958" s="170"/>
      <c r="G958" s="362"/>
      <c r="H958" s="122"/>
      <c r="I958" s="123"/>
      <c r="J958" s="123"/>
      <c r="K958" s="226"/>
      <c r="L958" s="66"/>
      <c r="M958" s="66"/>
      <c r="N958" s="66"/>
      <c r="O958" s="66"/>
      <c r="P958" s="66"/>
      <c r="Q958" s="66"/>
      <c r="R958" s="66"/>
      <c r="S958" s="66"/>
      <c r="T958" s="66"/>
      <c r="U958" s="66"/>
      <c r="V958" s="66"/>
      <c r="W958" s="66"/>
      <c r="X958" s="66"/>
      <c r="Y958" s="66"/>
      <c r="Z958" s="66"/>
      <c r="AA958" s="66"/>
    </row>
    <row r="959" ht="12.75" customHeight="1">
      <c r="A959" s="134"/>
      <c r="B959" s="66"/>
      <c r="C959" s="66"/>
      <c r="D959" s="66"/>
      <c r="E959" s="66"/>
      <c r="F959" s="170"/>
      <c r="G959" s="362"/>
      <c r="H959" s="122"/>
      <c r="I959" s="123"/>
      <c r="J959" s="123"/>
      <c r="K959" s="226"/>
      <c r="L959" s="66"/>
      <c r="M959" s="66"/>
      <c r="N959" s="66"/>
      <c r="O959" s="66"/>
      <c r="P959" s="66"/>
      <c r="Q959" s="66"/>
      <c r="R959" s="66"/>
      <c r="S959" s="66"/>
      <c r="T959" s="66"/>
      <c r="U959" s="66"/>
      <c r="V959" s="66"/>
      <c r="W959" s="66"/>
      <c r="X959" s="66"/>
      <c r="Y959" s="66"/>
      <c r="Z959" s="66"/>
      <c r="AA959" s="66"/>
    </row>
    <row r="960" ht="12.75" customHeight="1">
      <c r="A960" s="134"/>
      <c r="B960" s="66"/>
      <c r="C960" s="66"/>
      <c r="D960" s="66"/>
      <c r="E960" s="66"/>
      <c r="F960" s="170"/>
      <c r="G960" s="362"/>
      <c r="H960" s="122"/>
      <c r="I960" s="123"/>
      <c r="J960" s="123"/>
      <c r="K960" s="226"/>
      <c r="L960" s="66"/>
      <c r="M960" s="66"/>
      <c r="N960" s="66"/>
      <c r="O960" s="66"/>
      <c r="P960" s="66"/>
      <c r="Q960" s="66"/>
      <c r="R960" s="66"/>
      <c r="S960" s="66"/>
      <c r="T960" s="66"/>
      <c r="U960" s="66"/>
      <c r="V960" s="66"/>
      <c r="W960" s="66"/>
      <c r="X960" s="66"/>
      <c r="Y960" s="66"/>
      <c r="Z960" s="66"/>
      <c r="AA960" s="66"/>
    </row>
    <row r="961" ht="12.75" customHeight="1">
      <c r="A961" s="134"/>
      <c r="B961" s="66"/>
      <c r="C961" s="66"/>
      <c r="D961" s="66"/>
      <c r="E961" s="66"/>
      <c r="F961" s="170"/>
      <c r="G961" s="362"/>
      <c r="H961" s="122"/>
      <c r="I961" s="123"/>
      <c r="J961" s="123"/>
      <c r="K961" s="226"/>
      <c r="L961" s="66"/>
      <c r="M961" s="66"/>
      <c r="N961" s="66"/>
      <c r="O961" s="66"/>
      <c r="P961" s="66"/>
      <c r="Q961" s="66"/>
      <c r="R961" s="66"/>
      <c r="S961" s="66"/>
      <c r="T961" s="66"/>
      <c r="U961" s="66"/>
      <c r="V961" s="66"/>
      <c r="W961" s="66"/>
      <c r="X961" s="66"/>
      <c r="Y961" s="66"/>
      <c r="Z961" s="66"/>
      <c r="AA961" s="66"/>
    </row>
    <row r="962" ht="12.75" customHeight="1">
      <c r="A962" s="134"/>
      <c r="B962" s="66"/>
      <c r="C962" s="66"/>
      <c r="D962" s="66"/>
      <c r="E962" s="66"/>
      <c r="F962" s="170"/>
      <c r="G962" s="362"/>
      <c r="H962" s="122"/>
      <c r="I962" s="123"/>
      <c r="J962" s="123"/>
      <c r="K962" s="226"/>
      <c r="L962" s="66"/>
      <c r="M962" s="66"/>
      <c r="N962" s="66"/>
      <c r="O962" s="66"/>
      <c r="P962" s="66"/>
      <c r="Q962" s="66"/>
      <c r="R962" s="66"/>
      <c r="S962" s="66"/>
      <c r="T962" s="66"/>
      <c r="U962" s="66"/>
      <c r="V962" s="66"/>
      <c r="W962" s="66"/>
      <c r="X962" s="66"/>
      <c r="Y962" s="66"/>
      <c r="Z962" s="66"/>
      <c r="AA962" s="66"/>
    </row>
    <row r="963" ht="12.75" customHeight="1">
      <c r="A963" s="134"/>
      <c r="B963" s="66"/>
      <c r="C963" s="66"/>
      <c r="D963" s="66"/>
      <c r="E963" s="66"/>
      <c r="F963" s="170"/>
      <c r="G963" s="362"/>
      <c r="H963" s="122"/>
      <c r="I963" s="123"/>
      <c r="J963" s="123"/>
      <c r="K963" s="226"/>
      <c r="L963" s="66"/>
      <c r="M963" s="66"/>
      <c r="N963" s="66"/>
      <c r="O963" s="66"/>
      <c r="P963" s="66"/>
      <c r="Q963" s="66"/>
      <c r="R963" s="66"/>
      <c r="S963" s="66"/>
      <c r="T963" s="66"/>
      <c r="U963" s="66"/>
      <c r="V963" s="66"/>
      <c r="W963" s="66"/>
      <c r="X963" s="66"/>
      <c r="Y963" s="66"/>
      <c r="Z963" s="66"/>
      <c r="AA963" s="66"/>
    </row>
    <row r="964" ht="12.75" customHeight="1">
      <c r="A964" s="134"/>
      <c r="B964" s="66"/>
      <c r="C964" s="66"/>
      <c r="D964" s="66"/>
      <c r="E964" s="66"/>
      <c r="F964" s="170"/>
      <c r="G964" s="362"/>
      <c r="H964" s="122"/>
      <c r="I964" s="123"/>
      <c r="J964" s="123"/>
      <c r="K964" s="226"/>
      <c r="L964" s="66"/>
      <c r="M964" s="66"/>
      <c r="N964" s="66"/>
      <c r="O964" s="66"/>
      <c r="P964" s="66"/>
      <c r="Q964" s="66"/>
      <c r="R964" s="66"/>
      <c r="S964" s="66"/>
      <c r="T964" s="66"/>
      <c r="U964" s="66"/>
      <c r="V964" s="66"/>
      <c r="W964" s="66"/>
      <c r="X964" s="66"/>
      <c r="Y964" s="66"/>
      <c r="Z964" s="66"/>
      <c r="AA964" s="66"/>
    </row>
    <row r="965" ht="12.75" customHeight="1">
      <c r="A965" s="134"/>
      <c r="B965" s="66"/>
      <c r="C965" s="66"/>
      <c r="D965" s="66"/>
      <c r="E965" s="66"/>
      <c r="F965" s="170"/>
      <c r="G965" s="362"/>
      <c r="H965" s="122"/>
      <c r="I965" s="123"/>
      <c r="J965" s="123"/>
      <c r="K965" s="226"/>
      <c r="L965" s="66"/>
      <c r="M965" s="66"/>
      <c r="N965" s="66"/>
      <c r="O965" s="66"/>
      <c r="P965" s="66"/>
      <c r="Q965" s="66"/>
      <c r="R965" s="66"/>
      <c r="S965" s="66"/>
      <c r="T965" s="66"/>
      <c r="U965" s="66"/>
      <c r="V965" s="66"/>
      <c r="W965" s="66"/>
      <c r="X965" s="66"/>
      <c r="Y965" s="66"/>
      <c r="Z965" s="66"/>
      <c r="AA965" s="66"/>
    </row>
    <row r="966" ht="12.75" customHeight="1">
      <c r="A966" s="134"/>
      <c r="B966" s="66"/>
      <c r="C966" s="66"/>
      <c r="D966" s="66"/>
      <c r="E966" s="66"/>
      <c r="F966" s="170"/>
      <c r="G966" s="362"/>
      <c r="H966" s="122"/>
      <c r="I966" s="123"/>
      <c r="J966" s="123"/>
      <c r="K966" s="226"/>
      <c r="L966" s="66"/>
      <c r="M966" s="66"/>
      <c r="N966" s="66"/>
      <c r="O966" s="66"/>
      <c r="P966" s="66"/>
      <c r="Q966" s="66"/>
      <c r="R966" s="66"/>
      <c r="S966" s="66"/>
      <c r="T966" s="66"/>
      <c r="U966" s="66"/>
      <c r="V966" s="66"/>
      <c r="W966" s="66"/>
      <c r="X966" s="66"/>
      <c r="Y966" s="66"/>
      <c r="Z966" s="66"/>
      <c r="AA966" s="66"/>
    </row>
    <row r="967" ht="12.75" customHeight="1">
      <c r="A967" s="134"/>
      <c r="B967" s="66"/>
      <c r="C967" s="66"/>
      <c r="D967" s="66"/>
      <c r="E967" s="66"/>
      <c r="F967" s="170"/>
      <c r="G967" s="362"/>
      <c r="H967" s="122"/>
      <c r="I967" s="123"/>
      <c r="J967" s="123"/>
      <c r="K967" s="226"/>
      <c r="L967" s="66"/>
      <c r="M967" s="66"/>
      <c r="N967" s="66"/>
      <c r="O967" s="66"/>
      <c r="P967" s="66"/>
      <c r="Q967" s="66"/>
      <c r="R967" s="66"/>
      <c r="S967" s="66"/>
      <c r="T967" s="66"/>
      <c r="U967" s="66"/>
      <c r="V967" s="66"/>
      <c r="W967" s="66"/>
      <c r="X967" s="66"/>
      <c r="Y967" s="66"/>
      <c r="Z967" s="66"/>
      <c r="AA967" s="66"/>
    </row>
    <row r="968" ht="12.75" customHeight="1">
      <c r="A968" s="134"/>
      <c r="B968" s="66"/>
      <c r="C968" s="66"/>
      <c r="D968" s="66"/>
      <c r="E968" s="66"/>
      <c r="F968" s="170"/>
      <c r="G968" s="362"/>
      <c r="H968" s="122"/>
      <c r="I968" s="123"/>
      <c r="J968" s="123"/>
      <c r="K968" s="226"/>
      <c r="L968" s="66"/>
      <c r="M968" s="66"/>
      <c r="N968" s="66"/>
      <c r="O968" s="66"/>
      <c r="P968" s="66"/>
      <c r="Q968" s="66"/>
      <c r="R968" s="66"/>
      <c r="S968" s="66"/>
      <c r="T968" s="66"/>
      <c r="U968" s="66"/>
      <c r="V968" s="66"/>
      <c r="W968" s="66"/>
      <c r="X968" s="66"/>
      <c r="Y968" s="66"/>
      <c r="Z968" s="66"/>
      <c r="AA968" s="66"/>
    </row>
    <row r="969" ht="12.75" customHeight="1">
      <c r="A969" s="134"/>
      <c r="B969" s="66"/>
      <c r="C969" s="66"/>
      <c r="D969" s="66"/>
      <c r="E969" s="66"/>
      <c r="F969" s="170"/>
      <c r="G969" s="362"/>
      <c r="H969" s="122"/>
      <c r="I969" s="123"/>
      <c r="J969" s="123"/>
      <c r="K969" s="226"/>
      <c r="L969" s="66"/>
      <c r="M969" s="66"/>
      <c r="N969" s="66"/>
      <c r="O969" s="66"/>
      <c r="P969" s="66"/>
      <c r="Q969" s="66"/>
      <c r="R969" s="66"/>
      <c r="S969" s="66"/>
      <c r="T969" s="66"/>
      <c r="U969" s="66"/>
      <c r="V969" s="66"/>
      <c r="W969" s="66"/>
      <c r="X969" s="66"/>
      <c r="Y969" s="66"/>
      <c r="Z969" s="66"/>
      <c r="AA969" s="66"/>
    </row>
    <row r="970" ht="12.75" customHeight="1">
      <c r="A970" s="134"/>
      <c r="B970" s="66"/>
      <c r="C970" s="66"/>
      <c r="D970" s="66"/>
      <c r="E970" s="66"/>
      <c r="F970" s="170"/>
      <c r="G970" s="362"/>
      <c r="H970" s="122"/>
      <c r="I970" s="123"/>
      <c r="J970" s="123"/>
      <c r="K970" s="226"/>
      <c r="L970" s="66"/>
      <c r="M970" s="66"/>
      <c r="N970" s="66"/>
      <c r="O970" s="66"/>
      <c r="P970" s="66"/>
      <c r="Q970" s="66"/>
      <c r="R970" s="66"/>
      <c r="S970" s="66"/>
      <c r="T970" s="66"/>
      <c r="U970" s="66"/>
      <c r="V970" s="66"/>
      <c r="W970" s="66"/>
      <c r="X970" s="66"/>
      <c r="Y970" s="66"/>
      <c r="Z970" s="66"/>
      <c r="AA970" s="66"/>
    </row>
    <row r="971" ht="12.75" customHeight="1">
      <c r="A971" s="134"/>
      <c r="B971" s="66"/>
      <c r="C971" s="66"/>
      <c r="D971" s="66"/>
      <c r="E971" s="66"/>
      <c r="F971" s="170"/>
      <c r="G971" s="362"/>
      <c r="H971" s="122"/>
      <c r="I971" s="123"/>
      <c r="J971" s="123"/>
      <c r="K971" s="226"/>
      <c r="L971" s="66"/>
      <c r="M971" s="66"/>
      <c r="N971" s="66"/>
      <c r="O971" s="66"/>
      <c r="P971" s="66"/>
      <c r="Q971" s="66"/>
      <c r="R971" s="66"/>
      <c r="S971" s="66"/>
      <c r="T971" s="66"/>
      <c r="U971" s="66"/>
      <c r="V971" s="66"/>
      <c r="W971" s="66"/>
      <c r="X971" s="66"/>
      <c r="Y971" s="66"/>
      <c r="Z971" s="66"/>
      <c r="AA971" s="66"/>
    </row>
    <row r="972" ht="12.75" customHeight="1">
      <c r="A972" s="134"/>
      <c r="B972" s="66"/>
      <c r="C972" s="66"/>
      <c r="D972" s="66"/>
      <c r="E972" s="66"/>
      <c r="F972" s="170"/>
      <c r="G972" s="362"/>
      <c r="H972" s="122"/>
      <c r="I972" s="123"/>
      <c r="J972" s="123"/>
      <c r="K972" s="226"/>
      <c r="L972" s="66"/>
      <c r="M972" s="66"/>
      <c r="N972" s="66"/>
      <c r="O972" s="66"/>
      <c r="P972" s="66"/>
      <c r="Q972" s="66"/>
      <c r="R972" s="66"/>
      <c r="S972" s="66"/>
      <c r="T972" s="66"/>
      <c r="U972" s="66"/>
      <c r="V972" s="66"/>
      <c r="W972" s="66"/>
      <c r="X972" s="66"/>
      <c r="Y972" s="66"/>
      <c r="Z972" s="66"/>
      <c r="AA972" s="66"/>
    </row>
    <row r="973" ht="12.75" customHeight="1">
      <c r="A973" s="134"/>
      <c r="B973" s="66"/>
      <c r="C973" s="66"/>
      <c r="D973" s="66"/>
      <c r="E973" s="66"/>
      <c r="F973" s="170"/>
      <c r="G973" s="362"/>
      <c r="H973" s="122"/>
      <c r="I973" s="123"/>
      <c r="J973" s="123"/>
      <c r="K973" s="226"/>
      <c r="L973" s="66"/>
      <c r="M973" s="66"/>
      <c r="N973" s="66"/>
      <c r="O973" s="66"/>
      <c r="P973" s="66"/>
      <c r="Q973" s="66"/>
      <c r="R973" s="66"/>
      <c r="S973" s="66"/>
      <c r="T973" s="66"/>
      <c r="U973" s="66"/>
      <c r="V973" s="66"/>
      <c r="W973" s="66"/>
      <c r="X973" s="66"/>
      <c r="Y973" s="66"/>
      <c r="Z973" s="66"/>
      <c r="AA973" s="66"/>
    </row>
    <row r="974" ht="12.75" customHeight="1">
      <c r="A974" s="134"/>
      <c r="B974" s="66"/>
      <c r="C974" s="66"/>
      <c r="D974" s="66"/>
      <c r="E974" s="66"/>
      <c r="F974" s="170"/>
      <c r="G974" s="362"/>
      <c r="H974" s="122"/>
      <c r="I974" s="123"/>
      <c r="J974" s="123"/>
      <c r="K974" s="226"/>
      <c r="L974" s="66"/>
      <c r="M974" s="66"/>
      <c r="N974" s="66"/>
      <c r="O974" s="66"/>
      <c r="P974" s="66"/>
      <c r="Q974" s="66"/>
      <c r="R974" s="66"/>
      <c r="S974" s="66"/>
      <c r="T974" s="66"/>
      <c r="U974" s="66"/>
      <c r="V974" s="66"/>
      <c r="W974" s="66"/>
      <c r="X974" s="66"/>
      <c r="Y974" s="66"/>
      <c r="Z974" s="66"/>
      <c r="AA974" s="66"/>
    </row>
    <row r="975" ht="12.75" customHeight="1">
      <c r="A975" s="134"/>
      <c r="B975" s="66"/>
      <c r="C975" s="66"/>
      <c r="D975" s="66"/>
      <c r="E975" s="66"/>
      <c r="F975" s="170"/>
      <c r="G975" s="362"/>
      <c r="H975" s="122"/>
      <c r="I975" s="123"/>
      <c r="J975" s="123"/>
      <c r="K975" s="226"/>
      <c r="L975" s="66"/>
      <c r="M975" s="66"/>
      <c r="N975" s="66"/>
      <c r="O975" s="66"/>
      <c r="P975" s="66"/>
      <c r="Q975" s="66"/>
      <c r="R975" s="66"/>
      <c r="S975" s="66"/>
      <c r="T975" s="66"/>
      <c r="U975" s="66"/>
      <c r="V975" s="66"/>
      <c r="W975" s="66"/>
      <c r="X975" s="66"/>
      <c r="Y975" s="66"/>
      <c r="Z975" s="66"/>
      <c r="AA975" s="66"/>
    </row>
    <row r="976" ht="12.75" customHeight="1">
      <c r="A976" s="134"/>
      <c r="B976" s="66"/>
      <c r="C976" s="66"/>
      <c r="D976" s="66"/>
      <c r="E976" s="66"/>
      <c r="F976" s="170"/>
      <c r="G976" s="362"/>
      <c r="H976" s="122"/>
      <c r="I976" s="123"/>
      <c r="J976" s="123"/>
      <c r="K976" s="226"/>
      <c r="L976" s="66"/>
      <c r="M976" s="66"/>
      <c r="N976" s="66"/>
      <c r="O976" s="66"/>
      <c r="P976" s="66"/>
      <c r="Q976" s="66"/>
      <c r="R976" s="66"/>
      <c r="S976" s="66"/>
      <c r="T976" s="66"/>
      <c r="U976" s="66"/>
      <c r="V976" s="66"/>
      <c r="W976" s="66"/>
      <c r="X976" s="66"/>
      <c r="Y976" s="66"/>
      <c r="Z976" s="66"/>
      <c r="AA976" s="66"/>
    </row>
    <row r="977" ht="12.75" customHeight="1">
      <c r="A977" s="134"/>
      <c r="B977" s="66"/>
      <c r="C977" s="66"/>
      <c r="D977" s="66"/>
      <c r="E977" s="66"/>
      <c r="F977" s="170"/>
      <c r="G977" s="362"/>
      <c r="H977" s="122"/>
      <c r="I977" s="123"/>
      <c r="J977" s="123"/>
      <c r="K977" s="226"/>
      <c r="L977" s="66"/>
      <c r="M977" s="66"/>
      <c r="N977" s="66"/>
      <c r="O977" s="66"/>
      <c r="P977" s="66"/>
      <c r="Q977" s="66"/>
      <c r="R977" s="66"/>
      <c r="S977" s="66"/>
      <c r="T977" s="66"/>
      <c r="U977" s="66"/>
      <c r="V977" s="66"/>
      <c r="W977" s="66"/>
      <c r="X977" s="66"/>
      <c r="Y977" s="66"/>
      <c r="Z977" s="66"/>
      <c r="AA977" s="66"/>
    </row>
    <row r="978" ht="12.75" customHeight="1">
      <c r="A978" s="134"/>
      <c r="B978" s="66"/>
      <c r="C978" s="66"/>
      <c r="D978" s="66"/>
      <c r="E978" s="66"/>
      <c r="F978" s="170"/>
      <c r="G978" s="362"/>
      <c r="H978" s="122"/>
      <c r="I978" s="123"/>
      <c r="J978" s="123"/>
      <c r="K978" s="226"/>
      <c r="L978" s="66"/>
      <c r="M978" s="66"/>
      <c r="N978" s="66"/>
      <c r="O978" s="66"/>
      <c r="P978" s="66"/>
      <c r="Q978" s="66"/>
      <c r="R978" s="66"/>
      <c r="S978" s="66"/>
      <c r="T978" s="66"/>
      <c r="U978" s="66"/>
      <c r="V978" s="66"/>
      <c r="W978" s="66"/>
      <c r="X978" s="66"/>
      <c r="Y978" s="66"/>
      <c r="Z978" s="66"/>
      <c r="AA978" s="66"/>
    </row>
    <row r="979" ht="12.75" customHeight="1">
      <c r="A979" s="134"/>
      <c r="B979" s="66"/>
      <c r="C979" s="66"/>
      <c r="D979" s="66"/>
      <c r="E979" s="66"/>
      <c r="F979" s="170"/>
      <c r="G979" s="362"/>
      <c r="H979" s="122"/>
      <c r="I979" s="123"/>
      <c r="J979" s="123"/>
      <c r="K979" s="226"/>
      <c r="L979" s="66"/>
      <c r="M979" s="66"/>
      <c r="N979" s="66"/>
      <c r="O979" s="66"/>
      <c r="P979" s="66"/>
      <c r="Q979" s="66"/>
      <c r="R979" s="66"/>
      <c r="S979" s="66"/>
      <c r="T979" s="66"/>
      <c r="U979" s="66"/>
      <c r="V979" s="66"/>
      <c r="W979" s="66"/>
      <c r="X979" s="66"/>
      <c r="Y979" s="66"/>
      <c r="Z979" s="66"/>
      <c r="AA979" s="66"/>
    </row>
    <row r="980" ht="12.75" customHeight="1">
      <c r="A980" s="134"/>
      <c r="B980" s="66"/>
      <c r="C980" s="66"/>
      <c r="D980" s="66"/>
      <c r="E980" s="66"/>
      <c r="F980" s="170"/>
      <c r="G980" s="362"/>
      <c r="H980" s="122"/>
      <c r="I980" s="123"/>
      <c r="J980" s="123"/>
      <c r="K980" s="226"/>
      <c r="L980" s="66"/>
      <c r="M980" s="66"/>
      <c r="N980" s="66"/>
      <c r="O980" s="66"/>
      <c r="P980" s="66"/>
      <c r="Q980" s="66"/>
      <c r="R980" s="66"/>
      <c r="S980" s="66"/>
      <c r="T980" s="66"/>
      <c r="U980" s="66"/>
      <c r="V980" s="66"/>
      <c r="W980" s="66"/>
      <c r="X980" s="66"/>
      <c r="Y980" s="66"/>
      <c r="Z980" s="66"/>
      <c r="AA980" s="66"/>
    </row>
    <row r="981" ht="12.75" customHeight="1">
      <c r="A981" s="134"/>
      <c r="B981" s="66"/>
      <c r="C981" s="66"/>
      <c r="D981" s="66"/>
      <c r="E981" s="66"/>
      <c r="F981" s="170"/>
      <c r="G981" s="362"/>
      <c r="H981" s="122"/>
      <c r="I981" s="123"/>
      <c r="J981" s="123"/>
      <c r="K981" s="226"/>
      <c r="L981" s="66"/>
      <c r="M981" s="66"/>
      <c r="N981" s="66"/>
      <c r="O981" s="66"/>
      <c r="P981" s="66"/>
      <c r="Q981" s="66"/>
      <c r="R981" s="66"/>
      <c r="S981" s="66"/>
      <c r="T981" s="66"/>
      <c r="U981" s="66"/>
      <c r="V981" s="66"/>
      <c r="W981" s="66"/>
      <c r="X981" s="66"/>
      <c r="Y981" s="66"/>
      <c r="Z981" s="66"/>
      <c r="AA981" s="66"/>
    </row>
    <row r="982" ht="12.75" customHeight="1">
      <c r="A982" s="134"/>
      <c r="B982" s="66"/>
      <c r="C982" s="66"/>
      <c r="D982" s="66"/>
      <c r="E982" s="66"/>
      <c r="F982" s="170"/>
      <c r="G982" s="362"/>
      <c r="H982" s="122"/>
      <c r="I982" s="123"/>
      <c r="J982" s="123"/>
      <c r="K982" s="226"/>
      <c r="L982" s="66"/>
      <c r="M982" s="66"/>
      <c r="N982" s="66"/>
      <c r="O982" s="66"/>
      <c r="P982" s="66"/>
      <c r="Q982" s="66"/>
      <c r="R982" s="66"/>
      <c r="S982" s="66"/>
      <c r="T982" s="66"/>
      <c r="U982" s="66"/>
      <c r="V982" s="66"/>
      <c r="W982" s="66"/>
      <c r="X982" s="66"/>
      <c r="Y982" s="66"/>
      <c r="Z982" s="66"/>
      <c r="AA982" s="66"/>
    </row>
    <row r="983" ht="12.75" customHeight="1">
      <c r="A983" s="134"/>
      <c r="B983" s="66"/>
      <c r="C983" s="66"/>
      <c r="D983" s="66"/>
      <c r="E983" s="66"/>
      <c r="F983" s="170"/>
      <c r="G983" s="362"/>
      <c r="H983" s="122"/>
      <c r="I983" s="123"/>
      <c r="J983" s="123"/>
      <c r="K983" s="226"/>
      <c r="L983" s="66"/>
      <c r="M983" s="66"/>
      <c r="N983" s="66"/>
      <c r="O983" s="66"/>
      <c r="P983" s="66"/>
      <c r="Q983" s="66"/>
      <c r="R983" s="66"/>
      <c r="S983" s="66"/>
      <c r="T983" s="66"/>
      <c r="U983" s="66"/>
      <c r="V983" s="66"/>
      <c r="W983" s="66"/>
      <c r="X983" s="66"/>
      <c r="Y983" s="66"/>
      <c r="Z983" s="66"/>
      <c r="AA983" s="66"/>
    </row>
    <row r="984" ht="12.75" customHeight="1">
      <c r="A984" s="134"/>
      <c r="B984" s="66"/>
      <c r="C984" s="66"/>
      <c r="D984" s="66"/>
      <c r="E984" s="66"/>
      <c r="F984" s="170"/>
      <c r="G984" s="362"/>
      <c r="H984" s="122"/>
      <c r="I984" s="123"/>
      <c r="J984" s="123"/>
      <c r="K984" s="226"/>
      <c r="L984" s="66"/>
      <c r="M984" s="66"/>
      <c r="N984" s="66"/>
      <c r="O984" s="66"/>
      <c r="P984" s="66"/>
      <c r="Q984" s="66"/>
      <c r="R984" s="66"/>
      <c r="S984" s="66"/>
      <c r="T984" s="66"/>
      <c r="U984" s="66"/>
      <c r="V984" s="66"/>
      <c r="W984" s="66"/>
      <c r="X984" s="66"/>
      <c r="Y984" s="66"/>
      <c r="Z984" s="66"/>
      <c r="AA984" s="66"/>
    </row>
    <row r="985" ht="12.75" customHeight="1">
      <c r="A985" s="134"/>
      <c r="B985" s="66"/>
      <c r="C985" s="66"/>
      <c r="D985" s="66"/>
      <c r="E985" s="66"/>
      <c r="F985" s="170"/>
      <c r="G985" s="362"/>
      <c r="H985" s="122"/>
      <c r="I985" s="123"/>
      <c r="J985" s="123"/>
      <c r="K985" s="226"/>
      <c r="L985" s="66"/>
      <c r="M985" s="66"/>
      <c r="N985" s="66"/>
      <c r="O985" s="66"/>
      <c r="P985" s="66"/>
      <c r="Q985" s="66"/>
      <c r="R985" s="66"/>
      <c r="S985" s="66"/>
      <c r="T985" s="66"/>
      <c r="U985" s="66"/>
      <c r="V985" s="66"/>
      <c r="W985" s="66"/>
      <c r="X985" s="66"/>
      <c r="Y985" s="66"/>
      <c r="Z985" s="66"/>
      <c r="AA985" s="66"/>
    </row>
    <row r="986" ht="12.75" customHeight="1">
      <c r="A986" s="134"/>
      <c r="B986" s="66"/>
      <c r="C986" s="66"/>
      <c r="D986" s="66"/>
      <c r="E986" s="66"/>
      <c r="F986" s="170"/>
      <c r="G986" s="362"/>
      <c r="H986" s="122"/>
      <c r="I986" s="123"/>
      <c r="J986" s="123"/>
      <c r="K986" s="226"/>
      <c r="L986" s="66"/>
      <c r="M986" s="66"/>
      <c r="N986" s="66"/>
      <c r="O986" s="66"/>
      <c r="P986" s="66"/>
      <c r="Q986" s="66"/>
      <c r="R986" s="66"/>
      <c r="S986" s="66"/>
      <c r="T986" s="66"/>
      <c r="U986" s="66"/>
      <c r="V986" s="66"/>
      <c r="W986" s="66"/>
      <c r="X986" s="66"/>
      <c r="Y986" s="66"/>
      <c r="Z986" s="66"/>
      <c r="AA986" s="66"/>
    </row>
    <row r="987" ht="12.75" customHeight="1">
      <c r="A987" s="134"/>
      <c r="B987" s="66"/>
      <c r="C987" s="66"/>
      <c r="D987" s="66"/>
      <c r="E987" s="66"/>
      <c r="F987" s="170"/>
      <c r="G987" s="362"/>
      <c r="H987" s="122"/>
      <c r="I987" s="123"/>
      <c r="J987" s="123"/>
      <c r="K987" s="226"/>
      <c r="L987" s="66"/>
      <c r="M987" s="66"/>
      <c r="N987" s="66"/>
      <c r="O987" s="66"/>
      <c r="P987" s="66"/>
      <c r="Q987" s="66"/>
      <c r="R987" s="66"/>
      <c r="S987" s="66"/>
      <c r="T987" s="66"/>
      <c r="U987" s="66"/>
      <c r="V987" s="66"/>
      <c r="W987" s="66"/>
      <c r="X987" s="66"/>
      <c r="Y987" s="66"/>
      <c r="Z987" s="66"/>
      <c r="AA987" s="66"/>
    </row>
    <row r="988" ht="12.75" customHeight="1">
      <c r="A988" s="134"/>
      <c r="B988" s="66"/>
      <c r="C988" s="66"/>
      <c r="D988" s="66"/>
      <c r="E988" s="66"/>
      <c r="F988" s="170"/>
      <c r="G988" s="362"/>
      <c r="H988" s="122"/>
      <c r="I988" s="123"/>
      <c r="J988" s="123"/>
      <c r="K988" s="226"/>
      <c r="L988" s="66"/>
      <c r="M988" s="66"/>
      <c r="N988" s="66"/>
      <c r="O988" s="66"/>
      <c r="P988" s="66"/>
      <c r="Q988" s="66"/>
      <c r="R988" s="66"/>
      <c r="S988" s="66"/>
      <c r="T988" s="66"/>
      <c r="U988" s="66"/>
      <c r="V988" s="66"/>
      <c r="W988" s="66"/>
      <c r="X988" s="66"/>
      <c r="Y988" s="66"/>
      <c r="Z988" s="66"/>
      <c r="AA988" s="66"/>
    </row>
    <row r="989" ht="12.75" customHeight="1">
      <c r="A989" s="134"/>
      <c r="B989" s="66"/>
      <c r="C989" s="66"/>
      <c r="D989" s="66"/>
      <c r="E989" s="66"/>
      <c r="F989" s="170"/>
      <c r="G989" s="362"/>
      <c r="H989" s="122"/>
      <c r="I989" s="123"/>
      <c r="J989" s="123"/>
      <c r="K989" s="226"/>
      <c r="L989" s="66"/>
      <c r="M989" s="66"/>
      <c r="N989" s="66"/>
      <c r="O989" s="66"/>
      <c r="P989" s="66"/>
      <c r="Q989" s="66"/>
      <c r="R989" s="66"/>
      <c r="S989" s="66"/>
      <c r="T989" s="66"/>
      <c r="U989" s="66"/>
      <c r="V989" s="66"/>
      <c r="W989" s="66"/>
      <c r="X989" s="66"/>
      <c r="Y989" s="66"/>
      <c r="Z989" s="66"/>
      <c r="AA989" s="66"/>
    </row>
    <row r="990" ht="12.75" customHeight="1">
      <c r="A990" s="134"/>
      <c r="B990" s="66"/>
      <c r="C990" s="66"/>
      <c r="D990" s="66"/>
      <c r="E990" s="66"/>
      <c r="F990" s="170"/>
      <c r="G990" s="362"/>
      <c r="H990" s="122"/>
      <c r="I990" s="123"/>
      <c r="J990" s="123"/>
      <c r="K990" s="226"/>
      <c r="L990" s="66"/>
      <c r="M990" s="66"/>
      <c r="N990" s="66"/>
      <c r="O990" s="66"/>
      <c r="P990" s="66"/>
      <c r="Q990" s="66"/>
      <c r="R990" s="66"/>
      <c r="S990" s="66"/>
      <c r="T990" s="66"/>
      <c r="U990" s="66"/>
      <c r="V990" s="66"/>
      <c r="W990" s="66"/>
      <c r="X990" s="66"/>
      <c r="Y990" s="66"/>
      <c r="Z990" s="66"/>
      <c r="AA990" s="66"/>
    </row>
    <row r="991" ht="12.75" customHeight="1">
      <c r="A991" s="134"/>
      <c r="B991" s="66"/>
      <c r="C991" s="66"/>
      <c r="D991" s="66"/>
      <c r="E991" s="66"/>
      <c r="F991" s="170"/>
      <c r="G991" s="362"/>
      <c r="H991" s="122"/>
      <c r="I991" s="123"/>
      <c r="J991" s="123"/>
      <c r="K991" s="226"/>
      <c r="L991" s="66"/>
      <c r="M991" s="66"/>
      <c r="N991" s="66"/>
      <c r="O991" s="66"/>
      <c r="P991" s="66"/>
      <c r="Q991" s="66"/>
      <c r="R991" s="66"/>
      <c r="S991" s="66"/>
      <c r="T991" s="66"/>
      <c r="U991" s="66"/>
      <c r="V991" s="66"/>
      <c r="W991" s="66"/>
      <c r="X991" s="66"/>
      <c r="Y991" s="66"/>
      <c r="Z991" s="66"/>
      <c r="AA991" s="66"/>
    </row>
    <row r="992" ht="12.75" customHeight="1">
      <c r="A992" s="134"/>
      <c r="B992" s="66"/>
      <c r="C992" s="66"/>
      <c r="D992" s="66"/>
      <c r="E992" s="66"/>
      <c r="F992" s="170"/>
      <c r="G992" s="362"/>
      <c r="H992" s="122"/>
      <c r="I992" s="123"/>
      <c r="J992" s="123"/>
      <c r="K992" s="226"/>
      <c r="L992" s="66"/>
      <c r="M992" s="66"/>
      <c r="N992" s="66"/>
      <c r="O992" s="66"/>
      <c r="P992" s="66"/>
      <c r="Q992" s="66"/>
      <c r="R992" s="66"/>
      <c r="S992" s="66"/>
      <c r="T992" s="66"/>
      <c r="U992" s="66"/>
      <c r="V992" s="66"/>
      <c r="W992" s="66"/>
      <c r="X992" s="66"/>
      <c r="Y992" s="66"/>
      <c r="Z992" s="66"/>
      <c r="AA992" s="66"/>
    </row>
    <row r="993" ht="12.75" customHeight="1">
      <c r="A993" s="134"/>
      <c r="B993" s="66"/>
      <c r="C993" s="66"/>
      <c r="D993" s="66"/>
      <c r="E993" s="66"/>
      <c r="F993" s="170"/>
      <c r="G993" s="362"/>
      <c r="H993" s="122"/>
      <c r="I993" s="123"/>
      <c r="J993" s="123"/>
      <c r="K993" s="226"/>
      <c r="L993" s="66"/>
      <c r="M993" s="66"/>
      <c r="N993" s="66"/>
      <c r="O993" s="66"/>
      <c r="P993" s="66"/>
      <c r="Q993" s="66"/>
      <c r="R993" s="66"/>
      <c r="S993" s="66"/>
      <c r="T993" s="66"/>
      <c r="U993" s="66"/>
      <c r="V993" s="66"/>
      <c r="W993" s="66"/>
      <c r="X993" s="66"/>
      <c r="Y993" s="66"/>
      <c r="Z993" s="66"/>
      <c r="AA993" s="66"/>
    </row>
    <row r="994" ht="12.75" customHeight="1">
      <c r="A994" s="134"/>
      <c r="B994" s="66"/>
      <c r="C994" s="66"/>
      <c r="D994" s="66"/>
      <c r="E994" s="66"/>
      <c r="F994" s="170"/>
      <c r="G994" s="362"/>
      <c r="H994" s="122"/>
      <c r="I994" s="123"/>
      <c r="J994" s="123"/>
      <c r="K994" s="226"/>
      <c r="L994" s="66"/>
      <c r="M994" s="66"/>
      <c r="N994" s="66"/>
      <c r="O994" s="66"/>
      <c r="P994" s="66"/>
      <c r="Q994" s="66"/>
      <c r="R994" s="66"/>
      <c r="S994" s="66"/>
      <c r="T994" s="66"/>
      <c r="U994" s="66"/>
      <c r="V994" s="66"/>
      <c r="W994" s="66"/>
      <c r="X994" s="66"/>
      <c r="Y994" s="66"/>
      <c r="Z994" s="66"/>
      <c r="AA994" s="66"/>
    </row>
    <row r="995" ht="12.75" customHeight="1">
      <c r="A995" s="134"/>
      <c r="B995" s="66"/>
      <c r="C995" s="66"/>
      <c r="D995" s="66"/>
      <c r="E995" s="66"/>
      <c r="F995" s="170"/>
      <c r="G995" s="362"/>
      <c r="H995" s="122"/>
      <c r="I995" s="123"/>
      <c r="J995" s="123"/>
      <c r="K995" s="226"/>
      <c r="L995" s="66"/>
      <c r="M995" s="66"/>
      <c r="N995" s="66"/>
      <c r="O995" s="66"/>
      <c r="P995" s="66"/>
      <c r="Q995" s="66"/>
      <c r="R995" s="66"/>
      <c r="S995" s="66"/>
      <c r="T995" s="66"/>
      <c r="U995" s="66"/>
      <c r="V995" s="66"/>
      <c r="W995" s="66"/>
      <c r="X995" s="66"/>
      <c r="Y995" s="66"/>
      <c r="Z995" s="66"/>
      <c r="AA995" s="66"/>
    </row>
    <row r="996" ht="12.75" customHeight="1">
      <c r="A996" s="134"/>
      <c r="B996" s="66"/>
      <c r="C996" s="66"/>
      <c r="D996" s="66"/>
      <c r="E996" s="66"/>
      <c r="F996" s="170"/>
      <c r="G996" s="362"/>
      <c r="H996" s="122"/>
      <c r="I996" s="123"/>
      <c r="J996" s="123"/>
      <c r="K996" s="226"/>
      <c r="L996" s="66"/>
      <c r="M996" s="66"/>
      <c r="N996" s="66"/>
      <c r="O996" s="66"/>
      <c r="P996" s="66"/>
      <c r="Q996" s="66"/>
      <c r="R996" s="66"/>
      <c r="S996" s="66"/>
      <c r="T996" s="66"/>
      <c r="U996" s="66"/>
      <c r="V996" s="66"/>
      <c r="W996" s="66"/>
      <c r="X996" s="66"/>
      <c r="Y996" s="66"/>
      <c r="Z996" s="66"/>
      <c r="AA996"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6" width="66.14"/>
    <col customWidth="1" min="7" max="7" width="52.43"/>
    <col customWidth="1" min="8" max="8" width="14.43"/>
    <col customWidth="1" hidden="1" min="9" max="9" width="15.43"/>
    <col customWidth="1" hidden="1" min="10" max="10" width="14.0"/>
    <col customWidth="1" hidden="1" min="11" max="11" width="15.57"/>
    <col customWidth="1" hidden="1" min="12" max="12" width="18.14"/>
  </cols>
  <sheetData>
    <row r="1">
      <c r="A1" s="139" t="s">
        <v>38</v>
      </c>
      <c r="B1" s="64" t="s">
        <v>39</v>
      </c>
      <c r="C1" s="64" t="s">
        <v>40</v>
      </c>
      <c r="D1" s="64" t="s">
        <v>41</v>
      </c>
      <c r="E1" s="64" t="s">
        <v>42</v>
      </c>
      <c r="F1" s="139" t="s">
        <v>43</v>
      </c>
      <c r="G1" s="139" t="s">
        <v>44</v>
      </c>
      <c r="H1" s="64" t="s">
        <v>45</v>
      </c>
      <c r="I1" s="64" t="s">
        <v>46</v>
      </c>
      <c r="J1" s="65" t="s">
        <v>47</v>
      </c>
      <c r="K1" s="65" t="s">
        <v>4793</v>
      </c>
      <c r="L1" s="64" t="s">
        <v>48</v>
      </c>
      <c r="M1" s="66"/>
      <c r="N1" s="66"/>
      <c r="O1" s="66"/>
      <c r="P1" s="66"/>
      <c r="Q1" s="66"/>
      <c r="R1" s="66"/>
      <c r="S1" s="66"/>
      <c r="T1" s="66"/>
      <c r="U1" s="66"/>
      <c r="V1" s="66"/>
      <c r="W1" s="66"/>
      <c r="X1" s="66"/>
      <c r="Y1" s="66"/>
      <c r="Z1" s="66"/>
      <c r="AA1" s="66"/>
      <c r="AB1" s="66"/>
      <c r="AC1" s="66"/>
      <c r="AD1" s="66"/>
      <c r="AE1" s="66"/>
      <c r="AF1" s="66"/>
    </row>
    <row r="2">
      <c r="A2" s="513"/>
      <c r="B2" s="514"/>
      <c r="C2" s="514"/>
      <c r="D2" s="514"/>
      <c r="E2" s="514"/>
      <c r="F2" s="514" t="s">
        <v>4794</v>
      </c>
      <c r="G2" s="515"/>
      <c r="H2" s="514"/>
      <c r="I2" s="514"/>
      <c r="J2" s="514"/>
      <c r="K2" s="514"/>
      <c r="L2" s="516"/>
      <c r="M2" s="66"/>
      <c r="N2" s="66"/>
      <c r="O2" s="66"/>
      <c r="P2" s="66"/>
      <c r="Q2" s="66"/>
      <c r="R2" s="66"/>
      <c r="S2" s="66"/>
      <c r="T2" s="66"/>
      <c r="U2" s="66"/>
      <c r="V2" s="66"/>
      <c r="W2" s="66"/>
      <c r="X2" s="66"/>
      <c r="Y2" s="66"/>
      <c r="Z2" s="66"/>
      <c r="AA2" s="66"/>
      <c r="AB2" s="66"/>
      <c r="AC2" s="66"/>
      <c r="AD2" s="66"/>
      <c r="AE2" s="66"/>
      <c r="AF2" s="66"/>
    </row>
    <row r="3">
      <c r="A3" s="517" t="s">
        <v>4795</v>
      </c>
      <c r="B3" s="199" t="s">
        <v>4796</v>
      </c>
      <c r="C3" s="199" t="s">
        <v>4797</v>
      </c>
      <c r="D3" s="199"/>
      <c r="E3" s="199"/>
      <c r="F3" s="388" t="s">
        <v>4798</v>
      </c>
      <c r="G3" s="518" t="s">
        <v>4799</v>
      </c>
      <c r="H3" s="187" t="s">
        <v>4800</v>
      </c>
      <c r="I3" s="187" t="s">
        <v>302</v>
      </c>
      <c r="J3" s="187" t="s">
        <v>302</v>
      </c>
      <c r="K3" s="187" t="s">
        <v>56</v>
      </c>
      <c r="L3" s="202" t="s">
        <v>57</v>
      </c>
      <c r="M3" s="66"/>
      <c r="N3" s="66"/>
      <c r="O3" s="66"/>
      <c r="P3" s="66"/>
      <c r="Q3" s="66"/>
      <c r="R3" s="66"/>
      <c r="S3" s="66"/>
      <c r="T3" s="66"/>
      <c r="U3" s="66"/>
      <c r="V3" s="66"/>
      <c r="W3" s="66"/>
      <c r="X3" s="66"/>
      <c r="Y3" s="66"/>
      <c r="Z3" s="66"/>
      <c r="AA3" s="66"/>
      <c r="AB3" s="66"/>
      <c r="AC3" s="66"/>
      <c r="AD3" s="66"/>
      <c r="AE3" s="66"/>
      <c r="AF3" s="66"/>
    </row>
    <row r="4">
      <c r="A4" s="218" t="s">
        <v>4801</v>
      </c>
      <c r="B4" s="150" t="s">
        <v>4796</v>
      </c>
      <c r="C4" s="150" t="s">
        <v>4797</v>
      </c>
      <c r="D4" s="150"/>
      <c r="E4" s="150"/>
      <c r="F4" s="151" t="s">
        <v>4802</v>
      </c>
      <c r="G4" s="152" t="s">
        <v>4803</v>
      </c>
      <c r="H4" s="153" t="s">
        <v>4800</v>
      </c>
      <c r="I4" s="153" t="s">
        <v>302</v>
      </c>
      <c r="J4" s="153" t="s">
        <v>56</v>
      </c>
      <c r="K4" s="153" t="s">
        <v>56</v>
      </c>
      <c r="L4" s="186" t="s">
        <v>57</v>
      </c>
      <c r="M4" s="66"/>
      <c r="N4" s="66"/>
      <c r="O4" s="66"/>
      <c r="P4" s="66"/>
      <c r="Q4" s="66"/>
      <c r="R4" s="66"/>
      <c r="S4" s="66"/>
      <c r="T4" s="66"/>
      <c r="U4" s="66"/>
      <c r="V4" s="66"/>
      <c r="W4" s="66"/>
      <c r="X4" s="66"/>
      <c r="Y4" s="66"/>
      <c r="Z4" s="66"/>
      <c r="AA4" s="66"/>
      <c r="AB4" s="66"/>
      <c r="AC4" s="66"/>
      <c r="AD4" s="66"/>
      <c r="AE4" s="66"/>
      <c r="AF4" s="66"/>
    </row>
    <row r="5">
      <c r="A5" s="426" t="s">
        <v>4804</v>
      </c>
      <c r="B5" s="144" t="s">
        <v>4796</v>
      </c>
      <c r="C5" s="144" t="s">
        <v>4797</v>
      </c>
      <c r="D5" s="144"/>
      <c r="E5" s="144"/>
      <c r="F5" s="145" t="s">
        <v>4805</v>
      </c>
      <c r="G5" s="146" t="s">
        <v>4806</v>
      </c>
      <c r="H5" s="147" t="s">
        <v>185</v>
      </c>
      <c r="I5" s="147" t="s">
        <v>302</v>
      </c>
      <c r="J5" s="147" t="s">
        <v>302</v>
      </c>
      <c r="K5" s="147" t="s">
        <v>56</v>
      </c>
      <c r="L5" s="188" t="s">
        <v>4807</v>
      </c>
      <c r="M5" s="66"/>
      <c r="N5" s="66"/>
      <c r="O5" s="66"/>
      <c r="P5" s="66"/>
      <c r="Q5" s="66"/>
      <c r="R5" s="66"/>
      <c r="S5" s="66"/>
      <c r="T5" s="66"/>
      <c r="U5" s="66"/>
      <c r="V5" s="66"/>
      <c r="W5" s="66"/>
      <c r="X5" s="66"/>
      <c r="Y5" s="66"/>
      <c r="Z5" s="66"/>
      <c r="AA5" s="66"/>
      <c r="AB5" s="66"/>
      <c r="AC5" s="66"/>
      <c r="AD5" s="66"/>
      <c r="AE5" s="66"/>
      <c r="AF5" s="66"/>
    </row>
    <row r="6">
      <c r="A6" s="519" t="s">
        <v>4808</v>
      </c>
      <c r="B6" s="107" t="s">
        <v>4796</v>
      </c>
      <c r="C6" s="107" t="s">
        <v>4797</v>
      </c>
      <c r="D6" s="107"/>
      <c r="E6" s="107"/>
      <c r="F6" s="330" t="s">
        <v>4809</v>
      </c>
      <c r="G6" s="132" t="s">
        <v>4810</v>
      </c>
      <c r="H6" s="329" t="s">
        <v>185</v>
      </c>
      <c r="I6" s="329" t="s">
        <v>4811</v>
      </c>
      <c r="J6" s="329" t="s">
        <v>302</v>
      </c>
      <c r="K6" s="329" t="s">
        <v>56</v>
      </c>
      <c r="L6" s="520" t="s">
        <v>57</v>
      </c>
      <c r="M6" s="93"/>
      <c r="N6" s="93"/>
      <c r="O6" s="93"/>
      <c r="P6" s="93"/>
      <c r="Q6" s="93"/>
      <c r="R6" s="93"/>
      <c r="S6" s="93"/>
      <c r="T6" s="93"/>
      <c r="U6" s="93"/>
      <c r="V6" s="93"/>
      <c r="W6" s="93"/>
      <c r="X6" s="93"/>
      <c r="Y6" s="93"/>
      <c r="Z6" s="93"/>
      <c r="AA6" s="93"/>
      <c r="AB6" s="93"/>
      <c r="AC6" s="93"/>
      <c r="AD6" s="93"/>
      <c r="AE6" s="93"/>
      <c r="AF6" s="93"/>
    </row>
    <row r="7">
      <c r="A7" s="426" t="s">
        <v>4812</v>
      </c>
      <c r="B7" s="144" t="s">
        <v>4796</v>
      </c>
      <c r="C7" s="144" t="s">
        <v>4797</v>
      </c>
      <c r="D7" s="144"/>
      <c r="E7" s="144"/>
      <c r="F7" s="145" t="s">
        <v>4813</v>
      </c>
      <c r="G7" s="146" t="s">
        <v>4814</v>
      </c>
      <c r="H7" s="147" t="s">
        <v>185</v>
      </c>
      <c r="I7" s="147" t="s">
        <v>4815</v>
      </c>
      <c r="J7" s="147" t="s">
        <v>302</v>
      </c>
      <c r="K7" s="147" t="s">
        <v>56</v>
      </c>
      <c r="L7" s="189" t="s">
        <v>57</v>
      </c>
      <c r="M7" s="93"/>
      <c r="N7" s="93"/>
      <c r="O7" s="93"/>
      <c r="P7" s="93"/>
      <c r="Q7" s="93"/>
      <c r="R7" s="93"/>
      <c r="S7" s="93"/>
      <c r="T7" s="93"/>
      <c r="U7" s="93"/>
      <c r="V7" s="93"/>
      <c r="W7" s="93"/>
      <c r="X7" s="93"/>
      <c r="Y7" s="93"/>
      <c r="Z7" s="93"/>
      <c r="AA7" s="93"/>
      <c r="AB7" s="93"/>
      <c r="AC7" s="93"/>
      <c r="AD7" s="93"/>
      <c r="AE7" s="93"/>
      <c r="AF7" s="93"/>
    </row>
    <row r="8">
      <c r="A8" s="218" t="s">
        <v>4816</v>
      </c>
      <c r="B8" s="150" t="s">
        <v>4796</v>
      </c>
      <c r="C8" s="150" t="s">
        <v>4797</v>
      </c>
      <c r="D8" s="150"/>
      <c r="E8" s="150"/>
      <c r="F8" s="151" t="s">
        <v>4817</v>
      </c>
      <c r="G8" s="152" t="s">
        <v>4818</v>
      </c>
      <c r="H8" s="153" t="s">
        <v>185</v>
      </c>
      <c r="I8" s="153" t="s">
        <v>4819</v>
      </c>
      <c r="J8" s="153" t="s">
        <v>302</v>
      </c>
      <c r="K8" s="153" t="s">
        <v>56</v>
      </c>
      <c r="L8" s="185" t="s">
        <v>57</v>
      </c>
      <c r="M8" s="66"/>
      <c r="N8" s="66"/>
      <c r="O8" s="66"/>
      <c r="P8" s="66"/>
      <c r="Q8" s="66"/>
      <c r="R8" s="66"/>
      <c r="S8" s="66"/>
      <c r="T8" s="66"/>
      <c r="U8" s="66"/>
      <c r="V8" s="66"/>
      <c r="W8" s="66"/>
      <c r="X8" s="66"/>
      <c r="Y8" s="66"/>
      <c r="Z8" s="66"/>
      <c r="AA8" s="66"/>
      <c r="AB8" s="66"/>
      <c r="AC8" s="66"/>
      <c r="AD8" s="66"/>
      <c r="AE8" s="66"/>
      <c r="AF8" s="66"/>
    </row>
    <row r="9">
      <c r="A9" s="426" t="s">
        <v>4820</v>
      </c>
      <c r="B9" s="144" t="s">
        <v>4796</v>
      </c>
      <c r="C9" s="144" t="s">
        <v>4797</v>
      </c>
      <c r="D9" s="144"/>
      <c r="E9" s="144"/>
      <c r="F9" s="145" t="s">
        <v>4821</v>
      </c>
      <c r="G9" s="146" t="s">
        <v>4822</v>
      </c>
      <c r="H9" s="147" t="s">
        <v>4823</v>
      </c>
      <c r="I9" s="147" t="s">
        <v>4824</v>
      </c>
      <c r="J9" s="147" t="s">
        <v>302</v>
      </c>
      <c r="K9" s="147" t="s">
        <v>56</v>
      </c>
      <c r="L9" s="188" t="s">
        <v>57</v>
      </c>
      <c r="M9" s="66"/>
      <c r="N9" s="66"/>
      <c r="O9" s="66"/>
      <c r="P9" s="66"/>
      <c r="Q9" s="66"/>
      <c r="R9" s="66"/>
      <c r="S9" s="66"/>
      <c r="T9" s="66"/>
      <c r="U9" s="66"/>
      <c r="V9" s="66"/>
      <c r="W9" s="66"/>
      <c r="X9" s="66"/>
      <c r="Y9" s="66"/>
      <c r="Z9" s="66"/>
      <c r="AA9" s="66"/>
      <c r="AB9" s="66"/>
      <c r="AC9" s="66"/>
      <c r="AD9" s="66"/>
      <c r="AE9" s="66"/>
      <c r="AF9" s="66"/>
    </row>
    <row r="10">
      <c r="A10" s="426" t="s">
        <v>4825</v>
      </c>
      <c r="B10" s="144" t="s">
        <v>4796</v>
      </c>
      <c r="C10" s="144" t="s">
        <v>4797</v>
      </c>
      <c r="D10" s="144"/>
      <c r="E10" s="144"/>
      <c r="F10" s="145" t="s">
        <v>4826</v>
      </c>
      <c r="G10" s="146" t="s">
        <v>4827</v>
      </c>
      <c r="H10" s="147" t="s">
        <v>4823</v>
      </c>
      <c r="I10" s="147" t="s">
        <v>4828</v>
      </c>
      <c r="J10" s="147" t="s">
        <v>302</v>
      </c>
      <c r="K10" s="147" t="s">
        <v>56</v>
      </c>
      <c r="L10" s="188" t="s">
        <v>57</v>
      </c>
      <c r="M10" s="66"/>
      <c r="N10" s="66"/>
      <c r="O10" s="66"/>
      <c r="P10" s="66"/>
      <c r="Q10" s="66"/>
      <c r="R10" s="66"/>
      <c r="S10" s="66"/>
      <c r="T10" s="66"/>
      <c r="U10" s="66"/>
      <c r="V10" s="66"/>
      <c r="W10" s="66"/>
      <c r="X10" s="66"/>
      <c r="Y10" s="66"/>
      <c r="Z10" s="66"/>
      <c r="AA10" s="66"/>
      <c r="AB10" s="66"/>
      <c r="AC10" s="66"/>
      <c r="AD10" s="66"/>
      <c r="AE10" s="66"/>
      <c r="AF10" s="66"/>
    </row>
    <row r="11">
      <c r="A11" s="218" t="s">
        <v>4829</v>
      </c>
      <c r="B11" s="150" t="s">
        <v>4796</v>
      </c>
      <c r="C11" s="150" t="s">
        <v>4797</v>
      </c>
      <c r="D11" s="150"/>
      <c r="E11" s="150"/>
      <c r="F11" s="151" t="s">
        <v>4830</v>
      </c>
      <c r="G11" s="152" t="s">
        <v>4831</v>
      </c>
      <c r="H11" s="153" t="s">
        <v>185</v>
      </c>
      <c r="I11" s="153" t="s">
        <v>4832</v>
      </c>
      <c r="J11" s="153" t="s">
        <v>302</v>
      </c>
      <c r="K11" s="153" t="s">
        <v>56</v>
      </c>
      <c r="L11" s="186" t="s">
        <v>57</v>
      </c>
      <c r="M11" s="148" t="s">
        <v>4833</v>
      </c>
      <c r="N11" s="66"/>
      <c r="O11" s="66"/>
      <c r="P11" s="66"/>
      <c r="Q11" s="66"/>
      <c r="R11" s="66"/>
      <c r="S11" s="66"/>
      <c r="T11" s="66"/>
      <c r="U11" s="66"/>
      <c r="V11" s="66"/>
      <c r="W11" s="66"/>
      <c r="X11" s="66"/>
      <c r="Y11" s="66"/>
      <c r="Z11" s="66"/>
      <c r="AA11" s="66"/>
      <c r="AB11" s="66"/>
      <c r="AC11" s="66"/>
      <c r="AD11" s="66"/>
      <c r="AE11" s="66"/>
      <c r="AF11" s="66"/>
    </row>
    <row r="12">
      <c r="A12" s="426" t="s">
        <v>4834</v>
      </c>
      <c r="B12" s="144" t="s">
        <v>4796</v>
      </c>
      <c r="C12" s="144" t="s">
        <v>4797</v>
      </c>
      <c r="D12" s="144"/>
      <c r="E12" s="144"/>
      <c r="F12" s="145" t="s">
        <v>4835</v>
      </c>
      <c r="G12" s="146" t="s">
        <v>4836</v>
      </c>
      <c r="H12" s="147" t="s">
        <v>185</v>
      </c>
      <c r="I12" s="147" t="s">
        <v>302</v>
      </c>
      <c r="J12" s="147" t="s">
        <v>302</v>
      </c>
      <c r="K12" s="147" t="s">
        <v>56</v>
      </c>
      <c r="L12" s="189" t="s">
        <v>57</v>
      </c>
      <c r="M12" s="66"/>
      <c r="N12" s="66"/>
      <c r="O12" s="66"/>
      <c r="P12" s="66"/>
      <c r="Q12" s="66"/>
      <c r="R12" s="66"/>
      <c r="S12" s="66"/>
      <c r="T12" s="66"/>
      <c r="U12" s="66"/>
      <c r="V12" s="66"/>
      <c r="W12" s="66"/>
      <c r="X12" s="66"/>
      <c r="Y12" s="66"/>
      <c r="Z12" s="66"/>
      <c r="AA12" s="66"/>
      <c r="AB12" s="66"/>
      <c r="AC12" s="66"/>
      <c r="AD12" s="66"/>
      <c r="AE12" s="66"/>
      <c r="AF12" s="66"/>
    </row>
    <row r="13">
      <c r="A13" s="521" t="s">
        <v>4837</v>
      </c>
      <c r="B13" s="522" t="s">
        <v>4796</v>
      </c>
      <c r="C13" s="522" t="s">
        <v>4797</v>
      </c>
      <c r="D13" s="522"/>
      <c r="E13" s="522"/>
      <c r="F13" s="523" t="s">
        <v>4838</v>
      </c>
      <c r="G13" s="524" t="s">
        <v>4839</v>
      </c>
      <c r="H13" s="525" t="s">
        <v>185</v>
      </c>
      <c r="I13" s="525" t="s">
        <v>4840</v>
      </c>
      <c r="J13" s="525" t="s">
        <v>302</v>
      </c>
      <c r="K13" s="525" t="s">
        <v>56</v>
      </c>
      <c r="L13" s="526" t="s">
        <v>4841</v>
      </c>
      <c r="M13" s="527" t="s">
        <v>4842</v>
      </c>
      <c r="N13" s="66"/>
      <c r="O13" s="66"/>
      <c r="P13" s="66"/>
      <c r="Q13" s="66"/>
      <c r="R13" s="66"/>
      <c r="S13" s="66"/>
      <c r="T13" s="66"/>
      <c r="U13" s="66"/>
      <c r="V13" s="66"/>
      <c r="W13" s="66"/>
      <c r="X13" s="66"/>
      <c r="Y13" s="66"/>
      <c r="Z13" s="66"/>
      <c r="AA13" s="66"/>
      <c r="AB13" s="66"/>
      <c r="AC13" s="66"/>
      <c r="AD13" s="66"/>
      <c r="AE13" s="66"/>
      <c r="AF13" s="66"/>
    </row>
    <row r="14">
      <c r="A14" s="521" t="s">
        <v>4843</v>
      </c>
      <c r="B14" s="522" t="s">
        <v>4796</v>
      </c>
      <c r="C14" s="522" t="s">
        <v>4797</v>
      </c>
      <c r="D14" s="522"/>
      <c r="E14" s="522"/>
      <c r="F14" s="523" t="s">
        <v>4844</v>
      </c>
      <c r="G14" s="524" t="s">
        <v>4845</v>
      </c>
      <c r="H14" s="525" t="s">
        <v>185</v>
      </c>
      <c r="I14" s="525" t="s">
        <v>4846</v>
      </c>
      <c r="J14" s="525" t="s">
        <v>302</v>
      </c>
      <c r="K14" s="525" t="s">
        <v>56</v>
      </c>
      <c r="L14" s="526" t="s">
        <v>57</v>
      </c>
      <c r="M14" s="527" t="s">
        <v>4847</v>
      </c>
      <c r="N14" s="66"/>
      <c r="O14" s="66"/>
      <c r="P14" s="66"/>
      <c r="Q14" s="66"/>
      <c r="R14" s="66"/>
      <c r="S14" s="66"/>
      <c r="T14" s="66"/>
      <c r="U14" s="66"/>
      <c r="V14" s="66"/>
      <c r="W14" s="66"/>
      <c r="X14" s="66"/>
      <c r="Y14" s="66"/>
      <c r="Z14" s="66"/>
      <c r="AA14" s="66"/>
      <c r="AB14" s="66"/>
      <c r="AC14" s="66"/>
      <c r="AD14" s="66"/>
      <c r="AE14" s="66"/>
      <c r="AF14" s="66"/>
    </row>
    <row r="15">
      <c r="A15" s="521" t="s">
        <v>4848</v>
      </c>
      <c r="B15" s="522" t="s">
        <v>4796</v>
      </c>
      <c r="C15" s="522" t="s">
        <v>4797</v>
      </c>
      <c r="D15" s="522"/>
      <c r="E15" s="522"/>
      <c r="F15" s="523" t="s">
        <v>4849</v>
      </c>
      <c r="G15" s="524" t="s">
        <v>4850</v>
      </c>
      <c r="H15" s="525" t="s">
        <v>4851</v>
      </c>
      <c r="I15" s="525" t="s">
        <v>56</v>
      </c>
      <c r="J15" s="525" t="s">
        <v>56</v>
      </c>
      <c r="K15" s="525" t="s">
        <v>56</v>
      </c>
      <c r="L15" s="526" t="s">
        <v>4841</v>
      </c>
      <c r="M15" s="527" t="s">
        <v>4847</v>
      </c>
      <c r="N15" s="66"/>
      <c r="O15" s="66"/>
      <c r="P15" s="66"/>
      <c r="Q15" s="66"/>
      <c r="R15" s="66"/>
      <c r="S15" s="66"/>
      <c r="T15" s="66"/>
      <c r="U15" s="66"/>
      <c r="V15" s="66"/>
      <c r="W15" s="66"/>
      <c r="X15" s="66"/>
      <c r="Y15" s="66"/>
      <c r="Z15" s="66"/>
      <c r="AA15" s="66"/>
      <c r="AB15" s="66"/>
      <c r="AC15" s="66"/>
      <c r="AD15" s="66"/>
      <c r="AE15" s="66"/>
      <c r="AF15" s="66"/>
    </row>
    <row r="16">
      <c r="A16" s="426" t="s">
        <v>4852</v>
      </c>
      <c r="B16" s="144" t="s">
        <v>4796</v>
      </c>
      <c r="C16" s="144" t="s">
        <v>4797</v>
      </c>
      <c r="D16" s="144"/>
      <c r="E16" s="144"/>
      <c r="F16" s="145" t="s">
        <v>4853</v>
      </c>
      <c r="G16" s="146" t="s">
        <v>4854</v>
      </c>
      <c r="H16" s="147" t="s">
        <v>4800</v>
      </c>
      <c r="I16" s="147" t="s">
        <v>302</v>
      </c>
      <c r="J16" s="147" t="s">
        <v>56</v>
      </c>
      <c r="K16" s="147" t="s">
        <v>56</v>
      </c>
      <c r="L16" s="189" t="s">
        <v>57</v>
      </c>
      <c r="M16" s="66"/>
      <c r="N16" s="66"/>
      <c r="O16" s="66"/>
      <c r="P16" s="66"/>
      <c r="Q16" s="66"/>
      <c r="R16" s="66"/>
      <c r="S16" s="66"/>
      <c r="T16" s="66"/>
      <c r="U16" s="66"/>
      <c r="V16" s="66"/>
      <c r="W16" s="66"/>
      <c r="X16" s="66"/>
      <c r="Y16" s="66"/>
      <c r="Z16" s="66"/>
      <c r="AA16" s="66"/>
      <c r="AB16" s="66"/>
      <c r="AC16" s="66"/>
      <c r="AD16" s="66"/>
      <c r="AE16" s="66"/>
      <c r="AF16" s="66"/>
    </row>
    <row r="17">
      <c r="A17" s="219" t="s">
        <v>4855</v>
      </c>
      <c r="B17" s="77" t="s">
        <v>4796</v>
      </c>
      <c r="C17" s="77" t="s">
        <v>4797</v>
      </c>
      <c r="D17" s="77"/>
      <c r="E17" s="77"/>
      <c r="F17" s="129" t="s">
        <v>4856</v>
      </c>
      <c r="G17" s="128" t="s">
        <v>4857</v>
      </c>
      <c r="H17" s="78" t="s">
        <v>4800</v>
      </c>
      <c r="I17" s="78" t="s">
        <v>56</v>
      </c>
      <c r="J17" s="78" t="s">
        <v>56</v>
      </c>
      <c r="K17" s="78" t="s">
        <v>56</v>
      </c>
      <c r="L17" s="193" t="s">
        <v>57</v>
      </c>
      <c r="M17" s="66"/>
      <c r="N17" s="66"/>
      <c r="O17" s="66"/>
      <c r="P17" s="66"/>
      <c r="Q17" s="66"/>
      <c r="R17" s="66"/>
      <c r="S17" s="66"/>
      <c r="T17" s="66"/>
      <c r="U17" s="66"/>
      <c r="V17" s="66"/>
      <c r="W17" s="66"/>
      <c r="X17" s="66"/>
      <c r="Y17" s="66"/>
      <c r="Z17" s="66"/>
      <c r="AA17" s="66"/>
      <c r="AB17" s="66"/>
      <c r="AC17" s="66"/>
      <c r="AD17" s="66"/>
      <c r="AE17" s="66"/>
      <c r="AF17" s="66"/>
    </row>
    <row r="18">
      <c r="A18" s="426" t="s">
        <v>4858</v>
      </c>
      <c r="B18" s="144" t="s">
        <v>4796</v>
      </c>
      <c r="C18" s="144" t="s">
        <v>4797</v>
      </c>
      <c r="D18" s="144"/>
      <c r="E18" s="144"/>
      <c r="F18" s="145" t="s">
        <v>4859</v>
      </c>
      <c r="G18" s="146" t="s">
        <v>4860</v>
      </c>
      <c r="H18" s="147" t="s">
        <v>4800</v>
      </c>
      <c r="I18" s="147" t="s">
        <v>4861</v>
      </c>
      <c r="J18" s="188" t="s">
        <v>302</v>
      </c>
      <c r="K18" s="189" t="s">
        <v>56</v>
      </c>
      <c r="L18" s="189" t="s">
        <v>57</v>
      </c>
      <c r="M18" s="66"/>
      <c r="N18" s="66"/>
      <c r="O18" s="66"/>
      <c r="P18" s="66"/>
      <c r="Q18" s="66"/>
      <c r="R18" s="66"/>
      <c r="S18" s="66"/>
      <c r="T18" s="66"/>
      <c r="U18" s="66"/>
      <c r="V18" s="66"/>
      <c r="W18" s="66"/>
      <c r="X18" s="66"/>
      <c r="Y18" s="66"/>
      <c r="Z18" s="66"/>
      <c r="AA18" s="66"/>
      <c r="AB18" s="66"/>
      <c r="AC18" s="66"/>
      <c r="AD18" s="66"/>
      <c r="AE18" s="66"/>
      <c r="AF18" s="66"/>
    </row>
    <row r="19">
      <c r="A19" s="521" t="s">
        <v>4862</v>
      </c>
      <c r="B19" s="522" t="s">
        <v>4796</v>
      </c>
      <c r="C19" s="522" t="s">
        <v>4797</v>
      </c>
      <c r="D19" s="522"/>
      <c r="E19" s="522"/>
      <c r="F19" s="523" t="s">
        <v>4863</v>
      </c>
      <c r="G19" s="524" t="s">
        <v>4864</v>
      </c>
      <c r="H19" s="525" t="s">
        <v>4800</v>
      </c>
      <c r="I19" s="525" t="s">
        <v>4865</v>
      </c>
      <c r="J19" s="526" t="s">
        <v>302</v>
      </c>
      <c r="K19" s="528" t="s">
        <v>56</v>
      </c>
      <c r="L19" s="526" t="s">
        <v>4841</v>
      </c>
      <c r="M19" s="527" t="s">
        <v>4847</v>
      </c>
      <c r="N19" s="66"/>
      <c r="O19" s="66"/>
      <c r="P19" s="66"/>
      <c r="Q19" s="66"/>
      <c r="R19" s="66"/>
      <c r="S19" s="66"/>
      <c r="T19" s="66"/>
      <c r="U19" s="66"/>
      <c r="V19" s="66"/>
      <c r="W19" s="66"/>
      <c r="X19" s="66"/>
      <c r="Y19" s="66"/>
      <c r="Z19" s="66"/>
      <c r="AA19" s="66"/>
      <c r="AB19" s="66"/>
      <c r="AC19" s="66"/>
      <c r="AD19" s="66"/>
      <c r="AE19" s="66"/>
      <c r="AF19" s="66"/>
    </row>
    <row r="20">
      <c r="A20" s="529" t="s">
        <v>4866</v>
      </c>
      <c r="B20" s="377" t="s">
        <v>4867</v>
      </c>
      <c r="C20" s="377" t="s">
        <v>4868</v>
      </c>
      <c r="D20" s="378"/>
      <c r="E20" s="378"/>
      <c r="F20" s="379" t="s">
        <v>4869</v>
      </c>
      <c r="G20" s="530" t="s">
        <v>4870</v>
      </c>
      <c r="H20" s="377" t="s">
        <v>4871</v>
      </c>
      <c r="I20" s="377" t="s">
        <v>4872</v>
      </c>
      <c r="J20" s="531" t="s">
        <v>302</v>
      </c>
      <c r="K20" s="532" t="s">
        <v>56</v>
      </c>
      <c r="L20" s="532" t="s">
        <v>57</v>
      </c>
      <c r="M20" s="66"/>
      <c r="N20" s="66"/>
      <c r="O20" s="66"/>
      <c r="P20" s="66"/>
      <c r="Q20" s="66"/>
      <c r="R20" s="66"/>
      <c r="S20" s="66"/>
      <c r="T20" s="66"/>
      <c r="U20" s="66"/>
      <c r="V20" s="66"/>
      <c r="W20" s="66"/>
      <c r="X20" s="66"/>
      <c r="Y20" s="66"/>
      <c r="Z20" s="66"/>
      <c r="AA20" s="66"/>
      <c r="AB20" s="66"/>
      <c r="AC20" s="66"/>
      <c r="AD20" s="66"/>
      <c r="AE20" s="66"/>
      <c r="AF20" s="66"/>
    </row>
    <row r="21">
      <c r="A21" s="219" t="s">
        <v>4873</v>
      </c>
      <c r="B21" s="78" t="s">
        <v>4867</v>
      </c>
      <c r="C21" s="78" t="s">
        <v>4868</v>
      </c>
      <c r="D21" s="77"/>
      <c r="E21" s="77"/>
      <c r="F21" s="129" t="s">
        <v>4874</v>
      </c>
      <c r="G21" s="128" t="s">
        <v>4875</v>
      </c>
      <c r="H21" s="78" t="s">
        <v>4800</v>
      </c>
      <c r="I21" s="77" t="s">
        <v>56</v>
      </c>
      <c r="J21" s="192" t="s">
        <v>56</v>
      </c>
      <c r="K21" s="193" t="s">
        <v>56</v>
      </c>
      <c r="L21" s="193" t="s">
        <v>57</v>
      </c>
      <c r="M21" s="66"/>
      <c r="N21" s="66"/>
      <c r="O21" s="66"/>
      <c r="P21" s="66"/>
      <c r="Q21" s="66"/>
      <c r="R21" s="66"/>
      <c r="S21" s="66"/>
      <c r="T21" s="66"/>
      <c r="U21" s="66"/>
      <c r="V21" s="66"/>
      <c r="W21" s="66"/>
      <c r="X21" s="66"/>
      <c r="Y21" s="66"/>
      <c r="Z21" s="66"/>
      <c r="AA21" s="66"/>
      <c r="AB21" s="66"/>
      <c r="AC21" s="66"/>
      <c r="AD21" s="66"/>
      <c r="AE21" s="66"/>
      <c r="AF21" s="66"/>
    </row>
    <row r="22">
      <c r="A22" s="529" t="s">
        <v>4876</v>
      </c>
      <c r="B22" s="377" t="s">
        <v>4867</v>
      </c>
      <c r="C22" s="377" t="s">
        <v>4868</v>
      </c>
      <c r="D22" s="378"/>
      <c r="E22" s="378"/>
      <c r="F22" s="379" t="s">
        <v>4877</v>
      </c>
      <c r="G22" s="379" t="s">
        <v>4878</v>
      </c>
      <c r="H22" s="377" t="s">
        <v>4871</v>
      </c>
      <c r="I22" s="377" t="s">
        <v>4879</v>
      </c>
      <c r="J22" s="531" t="s">
        <v>302</v>
      </c>
      <c r="K22" s="532" t="s">
        <v>56</v>
      </c>
      <c r="L22" s="532" t="s">
        <v>57</v>
      </c>
      <c r="M22" s="66"/>
      <c r="N22" s="66"/>
      <c r="O22" s="66"/>
      <c r="P22" s="66"/>
      <c r="Q22" s="66"/>
      <c r="R22" s="66"/>
      <c r="S22" s="66"/>
      <c r="T22" s="66"/>
      <c r="U22" s="66"/>
      <c r="V22" s="66"/>
      <c r="W22" s="66"/>
      <c r="X22" s="66"/>
      <c r="Y22" s="66"/>
      <c r="Z22" s="66"/>
      <c r="AA22" s="66"/>
      <c r="AB22" s="66"/>
      <c r="AC22" s="66"/>
      <c r="AD22" s="66"/>
      <c r="AE22" s="66"/>
      <c r="AF22" s="66"/>
    </row>
    <row r="23" ht="390.0" customHeight="1">
      <c r="A23" s="219" t="s">
        <v>4880</v>
      </c>
      <c r="B23" s="78" t="s">
        <v>4881</v>
      </c>
      <c r="C23" s="78" t="s">
        <v>4882</v>
      </c>
      <c r="D23" s="78" t="s">
        <v>2067</v>
      </c>
      <c r="E23" s="78" t="s">
        <v>2068</v>
      </c>
      <c r="F23" s="129" t="s">
        <v>4883</v>
      </c>
      <c r="G23" s="129" t="s">
        <v>4884</v>
      </c>
      <c r="H23" s="78" t="s">
        <v>4885</v>
      </c>
      <c r="I23" s="77" t="s">
        <v>56</v>
      </c>
      <c r="J23" s="192" t="s">
        <v>302</v>
      </c>
      <c r="K23" s="193" t="s">
        <v>56</v>
      </c>
      <c r="L23" s="193" t="s">
        <v>57</v>
      </c>
      <c r="M23" s="148" t="s">
        <v>1190</v>
      </c>
      <c r="N23" s="66"/>
      <c r="O23" s="66"/>
      <c r="P23" s="66"/>
      <c r="Q23" s="66"/>
      <c r="R23" s="66"/>
      <c r="S23" s="66"/>
      <c r="T23" s="66"/>
      <c r="U23" s="66"/>
      <c r="V23" s="66"/>
      <c r="W23" s="66"/>
      <c r="X23" s="66"/>
      <c r="Y23" s="66"/>
      <c r="Z23" s="66"/>
      <c r="AA23" s="66"/>
      <c r="AB23" s="66"/>
      <c r="AC23" s="66"/>
      <c r="AD23" s="66"/>
      <c r="AE23" s="66"/>
      <c r="AF23" s="66"/>
    </row>
    <row r="24">
      <c r="A24" s="219" t="s">
        <v>4886</v>
      </c>
      <c r="B24" s="78" t="s">
        <v>4867</v>
      </c>
      <c r="C24" s="78" t="s">
        <v>4868</v>
      </c>
      <c r="D24" s="77"/>
      <c r="E24" s="77"/>
      <c r="F24" s="533" t="s">
        <v>4887</v>
      </c>
      <c r="G24" s="129" t="s">
        <v>4888</v>
      </c>
      <c r="H24" s="78" t="s">
        <v>4889</v>
      </c>
      <c r="I24" s="77" t="s">
        <v>56</v>
      </c>
      <c r="J24" s="192" t="s">
        <v>302</v>
      </c>
      <c r="K24" s="193" t="s">
        <v>56</v>
      </c>
      <c r="L24" s="193" t="s">
        <v>57</v>
      </c>
      <c r="M24" s="66"/>
      <c r="N24" s="66"/>
      <c r="O24" s="66"/>
      <c r="P24" s="66"/>
      <c r="Q24" s="66"/>
      <c r="R24" s="66"/>
      <c r="S24" s="66"/>
      <c r="T24" s="66"/>
      <c r="U24" s="66"/>
      <c r="V24" s="66"/>
      <c r="W24" s="66"/>
      <c r="X24" s="66"/>
      <c r="Y24" s="66"/>
      <c r="Z24" s="66"/>
      <c r="AA24" s="66"/>
      <c r="AB24" s="66"/>
      <c r="AC24" s="66"/>
      <c r="AD24" s="66"/>
      <c r="AE24" s="66"/>
      <c r="AF24" s="66"/>
    </row>
    <row r="25">
      <c r="A25" s="219" t="s">
        <v>4890</v>
      </c>
      <c r="B25" s="78" t="s">
        <v>4867</v>
      </c>
      <c r="C25" s="78" t="s">
        <v>4868</v>
      </c>
      <c r="D25" s="77"/>
      <c r="E25" s="77"/>
      <c r="F25" s="533" t="s">
        <v>4891</v>
      </c>
      <c r="G25" s="129" t="s">
        <v>4892</v>
      </c>
      <c r="H25" s="78" t="s">
        <v>4893</v>
      </c>
      <c r="I25" s="77" t="s">
        <v>56</v>
      </c>
      <c r="J25" s="192" t="s">
        <v>302</v>
      </c>
      <c r="K25" s="193" t="s">
        <v>56</v>
      </c>
      <c r="L25" s="193" t="s">
        <v>57</v>
      </c>
      <c r="M25" s="66"/>
      <c r="N25" s="66"/>
      <c r="O25" s="66"/>
      <c r="P25" s="66"/>
      <c r="Q25" s="66"/>
      <c r="R25" s="66"/>
      <c r="S25" s="66"/>
      <c r="T25" s="66"/>
      <c r="U25" s="66"/>
      <c r="V25" s="66"/>
      <c r="W25" s="66"/>
      <c r="X25" s="66"/>
      <c r="Y25" s="66"/>
      <c r="Z25" s="66"/>
      <c r="AA25" s="66"/>
      <c r="AB25" s="66"/>
      <c r="AC25" s="66"/>
      <c r="AD25" s="66"/>
      <c r="AE25" s="66"/>
      <c r="AF25" s="66"/>
    </row>
    <row r="26">
      <c r="A26" s="219" t="s">
        <v>4894</v>
      </c>
      <c r="B26" s="78" t="s">
        <v>4867</v>
      </c>
      <c r="C26" s="78" t="s">
        <v>4868</v>
      </c>
      <c r="D26" s="77"/>
      <c r="E26" s="77"/>
      <c r="F26" s="533" t="s">
        <v>4895</v>
      </c>
      <c r="G26" s="129" t="s">
        <v>4896</v>
      </c>
      <c r="H26" s="78" t="s">
        <v>4893</v>
      </c>
      <c r="I26" s="77" t="s">
        <v>56</v>
      </c>
      <c r="J26" s="192" t="s">
        <v>56</v>
      </c>
      <c r="K26" s="193" t="s">
        <v>56</v>
      </c>
      <c r="L26" s="193" t="s">
        <v>57</v>
      </c>
      <c r="M26" s="66"/>
      <c r="N26" s="66"/>
      <c r="O26" s="66"/>
      <c r="P26" s="66"/>
      <c r="Q26" s="66"/>
      <c r="R26" s="66"/>
      <c r="S26" s="66"/>
      <c r="T26" s="66"/>
      <c r="U26" s="66"/>
      <c r="V26" s="66"/>
      <c r="W26" s="66"/>
      <c r="X26" s="66"/>
      <c r="Y26" s="66"/>
      <c r="Z26" s="66"/>
      <c r="AA26" s="66"/>
      <c r="AB26" s="66"/>
      <c r="AC26" s="66"/>
      <c r="AD26" s="66"/>
      <c r="AE26" s="66"/>
      <c r="AF26" s="66"/>
    </row>
    <row r="27">
      <c r="A27" s="219" t="s">
        <v>4897</v>
      </c>
      <c r="B27" s="78" t="s">
        <v>4867</v>
      </c>
      <c r="C27" s="78" t="s">
        <v>4868</v>
      </c>
      <c r="D27" s="77"/>
      <c r="E27" s="77"/>
      <c r="F27" s="533" t="s">
        <v>4898</v>
      </c>
      <c r="G27" s="129" t="s">
        <v>4899</v>
      </c>
      <c r="H27" s="78" t="s">
        <v>4893</v>
      </c>
      <c r="I27" s="78" t="s">
        <v>56</v>
      </c>
      <c r="J27" s="192" t="s">
        <v>302</v>
      </c>
      <c r="K27" s="192" t="s">
        <v>56</v>
      </c>
      <c r="L27" s="193" t="s">
        <v>57</v>
      </c>
      <c r="M27" s="66"/>
      <c r="N27" s="66"/>
      <c r="O27" s="66"/>
      <c r="P27" s="66"/>
      <c r="Q27" s="66"/>
      <c r="R27" s="66"/>
      <c r="S27" s="66"/>
      <c r="T27" s="66"/>
      <c r="U27" s="66"/>
      <c r="V27" s="66"/>
      <c r="W27" s="66"/>
      <c r="X27" s="66"/>
      <c r="Y27" s="66"/>
      <c r="Z27" s="66"/>
      <c r="AA27" s="66"/>
      <c r="AB27" s="66"/>
      <c r="AC27" s="66"/>
      <c r="AD27" s="66"/>
      <c r="AE27" s="66"/>
      <c r="AF27" s="66"/>
    </row>
    <row r="28">
      <c r="A28" s="534" t="s">
        <v>4900</v>
      </c>
      <c r="B28" s="535"/>
      <c r="C28" s="535"/>
      <c r="D28" s="535"/>
      <c r="E28" s="535"/>
      <c r="F28" s="535"/>
      <c r="G28" s="535"/>
      <c r="H28" s="535"/>
      <c r="I28" s="535"/>
      <c r="J28" s="535"/>
      <c r="K28" s="535"/>
      <c r="L28" s="536"/>
      <c r="M28" s="66"/>
      <c r="N28" s="66"/>
      <c r="O28" s="66"/>
      <c r="P28" s="66"/>
      <c r="Q28" s="66"/>
      <c r="R28" s="66"/>
      <c r="S28" s="66"/>
      <c r="T28" s="66"/>
      <c r="U28" s="66"/>
      <c r="V28" s="66"/>
      <c r="W28" s="66"/>
      <c r="X28" s="66"/>
      <c r="Y28" s="66"/>
      <c r="Z28" s="66"/>
      <c r="AA28" s="66"/>
      <c r="AB28" s="66"/>
      <c r="AC28" s="66"/>
      <c r="AD28" s="66"/>
      <c r="AE28" s="66"/>
      <c r="AF28" s="66"/>
    </row>
    <row r="29" ht="12.75" customHeight="1">
      <c r="A29" s="537"/>
      <c r="B29" s="306"/>
      <c r="C29" s="306"/>
      <c r="D29" s="306"/>
      <c r="E29" s="306"/>
      <c r="F29" s="306" t="s">
        <v>4901</v>
      </c>
      <c r="G29" s="306"/>
      <c r="H29" s="306"/>
      <c r="I29" s="306"/>
      <c r="J29" s="306"/>
      <c r="K29" s="306"/>
      <c r="L29" s="307"/>
      <c r="M29" s="66"/>
      <c r="N29" s="79"/>
      <c r="O29" s="79"/>
      <c r="P29" s="79"/>
      <c r="Q29" s="79"/>
      <c r="R29" s="79"/>
      <c r="S29" s="79"/>
      <c r="T29" s="79"/>
      <c r="U29" s="79"/>
      <c r="V29" s="79"/>
      <c r="W29" s="79"/>
      <c r="X29" s="79"/>
      <c r="Y29" s="79"/>
      <c r="Z29" s="79"/>
      <c r="AA29" s="79"/>
      <c r="AB29" s="79"/>
      <c r="AC29" s="79"/>
      <c r="AD29" s="79"/>
      <c r="AE29" s="79"/>
      <c r="AF29" s="79"/>
    </row>
    <row r="30">
      <c r="A30" s="426" t="s">
        <v>4902</v>
      </c>
      <c r="B30" s="147" t="s">
        <v>2912</v>
      </c>
      <c r="C30" s="147" t="s">
        <v>4903</v>
      </c>
      <c r="D30" s="144"/>
      <c r="E30" s="144"/>
      <c r="F30" s="145" t="s">
        <v>4904</v>
      </c>
      <c r="G30" s="146" t="s">
        <v>4905</v>
      </c>
      <c r="H30" s="147" t="s">
        <v>185</v>
      </c>
      <c r="I30" s="538" t="s">
        <v>4906</v>
      </c>
      <c r="J30" s="539" t="s">
        <v>302</v>
      </c>
      <c r="K30" s="539" t="s">
        <v>56</v>
      </c>
      <c r="L30" s="189" t="s">
        <v>57</v>
      </c>
      <c r="M30" s="66"/>
      <c r="N30" s="66"/>
      <c r="O30" s="66"/>
      <c r="P30" s="66"/>
      <c r="Q30" s="66"/>
      <c r="R30" s="66"/>
      <c r="S30" s="66"/>
      <c r="T30" s="66"/>
      <c r="U30" s="66"/>
      <c r="V30" s="66"/>
      <c r="W30" s="66"/>
      <c r="X30" s="66"/>
      <c r="Y30" s="66"/>
      <c r="Z30" s="66"/>
      <c r="AA30" s="66"/>
      <c r="AB30" s="66"/>
      <c r="AC30" s="66"/>
      <c r="AD30" s="66"/>
      <c r="AE30" s="66"/>
      <c r="AF30" s="66"/>
    </row>
    <row r="31">
      <c r="A31" s="218" t="s">
        <v>4907</v>
      </c>
      <c r="B31" s="153" t="s">
        <v>2912</v>
      </c>
      <c r="C31" s="153" t="s">
        <v>4903</v>
      </c>
      <c r="D31" s="150"/>
      <c r="E31" s="150"/>
      <c r="F31" s="151" t="s">
        <v>4908</v>
      </c>
      <c r="G31" s="152" t="s">
        <v>4909</v>
      </c>
      <c r="H31" s="153" t="s">
        <v>185</v>
      </c>
      <c r="I31" s="153" t="s">
        <v>4910</v>
      </c>
      <c r="J31" s="185" t="s">
        <v>302</v>
      </c>
      <c r="K31" s="186" t="s">
        <v>56</v>
      </c>
      <c r="L31" s="186" t="s">
        <v>57</v>
      </c>
      <c r="M31" s="66"/>
      <c r="N31" s="66"/>
      <c r="O31" s="66"/>
      <c r="P31" s="66"/>
      <c r="Q31" s="66"/>
      <c r="R31" s="66"/>
      <c r="S31" s="66"/>
      <c r="T31" s="66"/>
      <c r="U31" s="66"/>
      <c r="V31" s="66"/>
      <c r="W31" s="66"/>
      <c r="X31" s="66"/>
      <c r="Y31" s="66"/>
      <c r="Z31" s="66"/>
      <c r="AA31" s="66"/>
      <c r="AB31" s="66"/>
      <c r="AC31" s="66"/>
      <c r="AD31" s="66"/>
      <c r="AE31" s="66"/>
      <c r="AF31" s="66"/>
    </row>
    <row r="32">
      <c r="A32" s="426" t="s">
        <v>4911</v>
      </c>
      <c r="B32" s="147" t="s">
        <v>2912</v>
      </c>
      <c r="C32" s="147" t="s">
        <v>4903</v>
      </c>
      <c r="D32" s="144"/>
      <c r="E32" s="144"/>
      <c r="F32" s="145" t="s">
        <v>4912</v>
      </c>
      <c r="G32" s="146" t="s">
        <v>4913</v>
      </c>
      <c r="H32" s="147" t="s">
        <v>185</v>
      </c>
      <c r="I32" s="147" t="s">
        <v>4914</v>
      </c>
      <c r="J32" s="188" t="s">
        <v>302</v>
      </c>
      <c r="K32" s="189" t="s">
        <v>56</v>
      </c>
      <c r="L32" s="189" t="s">
        <v>57</v>
      </c>
      <c r="M32" s="66"/>
      <c r="N32" s="66"/>
      <c r="O32" s="66"/>
      <c r="P32" s="66"/>
      <c r="Q32" s="66"/>
      <c r="R32" s="66"/>
      <c r="S32" s="66"/>
      <c r="T32" s="66"/>
      <c r="U32" s="66"/>
      <c r="V32" s="66"/>
      <c r="W32" s="66"/>
      <c r="X32" s="66"/>
      <c r="Y32" s="66"/>
      <c r="Z32" s="66"/>
      <c r="AA32" s="66"/>
      <c r="AB32" s="66"/>
      <c r="AC32" s="66"/>
      <c r="AD32" s="66"/>
      <c r="AE32" s="66"/>
      <c r="AF32" s="66"/>
    </row>
    <row r="33">
      <c r="A33" s="529" t="s">
        <v>4915</v>
      </c>
      <c r="B33" s="377" t="s">
        <v>2912</v>
      </c>
      <c r="C33" s="377" t="s">
        <v>4903</v>
      </c>
      <c r="D33" s="378"/>
      <c r="E33" s="378"/>
      <c r="F33" s="379" t="s">
        <v>4916</v>
      </c>
      <c r="G33" s="530" t="s">
        <v>4917</v>
      </c>
      <c r="H33" s="377" t="s">
        <v>185</v>
      </c>
      <c r="I33" s="377" t="s">
        <v>4918</v>
      </c>
      <c r="J33" s="531" t="s">
        <v>302</v>
      </c>
      <c r="K33" s="532" t="s">
        <v>56</v>
      </c>
      <c r="L33" s="532" t="s">
        <v>57</v>
      </c>
      <c r="M33" s="66"/>
      <c r="N33" s="66"/>
      <c r="O33" s="66"/>
      <c r="P33" s="66"/>
      <c r="Q33" s="66"/>
      <c r="R33" s="66"/>
      <c r="S33" s="66"/>
      <c r="T33" s="66"/>
      <c r="U33" s="66"/>
      <c r="V33" s="66"/>
      <c r="W33" s="66"/>
      <c r="X33" s="66"/>
      <c r="Y33" s="66"/>
      <c r="Z33" s="66"/>
      <c r="AA33" s="66"/>
      <c r="AB33" s="66"/>
      <c r="AC33" s="66"/>
      <c r="AD33" s="66"/>
      <c r="AE33" s="66"/>
      <c r="AF33" s="66"/>
    </row>
    <row r="34">
      <c r="A34" s="426" t="s">
        <v>4919</v>
      </c>
      <c r="B34" s="147" t="s">
        <v>2912</v>
      </c>
      <c r="C34" s="147" t="s">
        <v>4903</v>
      </c>
      <c r="D34" s="144"/>
      <c r="E34" s="144"/>
      <c r="F34" s="145" t="s">
        <v>4920</v>
      </c>
      <c r="G34" s="146" t="s">
        <v>4921</v>
      </c>
      <c r="H34" s="147" t="s">
        <v>185</v>
      </c>
      <c r="I34" s="147" t="s">
        <v>4922</v>
      </c>
      <c r="J34" s="188" t="s">
        <v>302</v>
      </c>
      <c r="K34" s="188" t="s">
        <v>56</v>
      </c>
      <c r="L34" s="189" t="s">
        <v>57</v>
      </c>
      <c r="M34" s="66"/>
      <c r="N34" s="66"/>
      <c r="O34" s="66"/>
      <c r="P34" s="66"/>
      <c r="Q34" s="66"/>
      <c r="R34" s="66"/>
      <c r="S34" s="66"/>
      <c r="T34" s="66"/>
      <c r="U34" s="66"/>
      <c r="V34" s="66"/>
      <c r="W34" s="66"/>
      <c r="X34" s="66"/>
      <c r="Y34" s="66"/>
      <c r="Z34" s="66"/>
      <c r="AA34" s="66"/>
      <c r="AB34" s="66"/>
      <c r="AC34" s="66"/>
      <c r="AD34" s="66"/>
      <c r="AE34" s="66"/>
      <c r="AF34" s="66"/>
    </row>
    <row r="35" ht="12.75" customHeight="1">
      <c r="A35" s="343" t="s">
        <v>4923</v>
      </c>
      <c r="B35" s="78" t="s">
        <v>4924</v>
      </c>
      <c r="C35" s="78" t="s">
        <v>4925</v>
      </c>
      <c r="D35" s="78" t="s">
        <v>4548</v>
      </c>
      <c r="E35" s="78" t="s">
        <v>4549</v>
      </c>
      <c r="F35" s="156" t="s">
        <v>4926</v>
      </c>
      <c r="G35" s="128" t="s">
        <v>4927</v>
      </c>
      <c r="H35" s="78" t="s">
        <v>3206</v>
      </c>
      <c r="I35" s="78" t="s">
        <v>56</v>
      </c>
      <c r="J35" s="78" t="s">
        <v>302</v>
      </c>
      <c r="K35" s="78" t="s">
        <v>56</v>
      </c>
      <c r="L35" s="78" t="s">
        <v>57</v>
      </c>
      <c r="N35" s="79"/>
      <c r="O35" s="79"/>
      <c r="P35" s="79"/>
      <c r="Q35" s="79"/>
      <c r="R35" s="79"/>
      <c r="S35" s="79"/>
      <c r="T35" s="79"/>
      <c r="U35" s="79"/>
      <c r="V35" s="79"/>
      <c r="W35" s="79"/>
      <c r="X35" s="79"/>
      <c r="Y35" s="79"/>
      <c r="Z35" s="79"/>
      <c r="AA35" s="79"/>
      <c r="AB35" s="79"/>
      <c r="AC35" s="79"/>
      <c r="AD35" s="79"/>
      <c r="AE35" s="79"/>
      <c r="AF35" s="79"/>
    </row>
    <row r="36">
      <c r="A36" s="219" t="s">
        <v>4928</v>
      </c>
      <c r="B36" s="78" t="s">
        <v>2912</v>
      </c>
      <c r="C36" s="78" t="s">
        <v>4903</v>
      </c>
      <c r="D36" s="78"/>
      <c r="E36" s="78"/>
      <c r="F36" s="540" t="s">
        <v>4929</v>
      </c>
      <c r="G36" s="128" t="s">
        <v>4930</v>
      </c>
      <c r="H36" s="78" t="s">
        <v>2892</v>
      </c>
      <c r="I36" s="78" t="s">
        <v>56</v>
      </c>
      <c r="J36" s="78" t="s">
        <v>302</v>
      </c>
      <c r="K36" s="78" t="s">
        <v>56</v>
      </c>
      <c r="L36" s="78" t="s">
        <v>57</v>
      </c>
      <c r="M36" s="66"/>
      <c r="N36" s="66"/>
      <c r="O36" s="66"/>
      <c r="P36" s="66"/>
      <c r="Q36" s="66"/>
      <c r="R36" s="66"/>
      <c r="S36" s="66"/>
      <c r="T36" s="66"/>
      <c r="U36" s="66"/>
      <c r="V36" s="66"/>
      <c r="W36" s="66"/>
      <c r="X36" s="66"/>
      <c r="Y36" s="66"/>
      <c r="Z36" s="66"/>
      <c r="AA36" s="66"/>
      <c r="AB36" s="66"/>
      <c r="AC36" s="66"/>
      <c r="AD36" s="66"/>
      <c r="AE36" s="66"/>
      <c r="AF36" s="66"/>
    </row>
    <row r="37">
      <c r="A37" s="218" t="s">
        <v>4931</v>
      </c>
      <c r="B37" s="153" t="s">
        <v>2912</v>
      </c>
      <c r="C37" s="153" t="s">
        <v>4903</v>
      </c>
      <c r="D37" s="150"/>
      <c r="E37" s="150"/>
      <c r="F37" s="541" t="s">
        <v>4932</v>
      </c>
      <c r="G37" s="152" t="s">
        <v>4933</v>
      </c>
      <c r="H37" s="153" t="s">
        <v>2892</v>
      </c>
      <c r="I37" s="153" t="s">
        <v>4934</v>
      </c>
      <c r="J37" s="185" t="s">
        <v>302</v>
      </c>
      <c r="K37" s="185" t="s">
        <v>56</v>
      </c>
      <c r="L37" s="186" t="s">
        <v>57</v>
      </c>
      <c r="M37" s="66"/>
      <c r="N37" s="66"/>
      <c r="O37" s="66"/>
      <c r="P37" s="66"/>
      <c r="Q37" s="66"/>
      <c r="R37" s="66"/>
      <c r="S37" s="66"/>
      <c r="T37" s="66"/>
      <c r="U37" s="66"/>
      <c r="V37" s="66"/>
      <c r="W37" s="66"/>
      <c r="X37" s="66"/>
      <c r="Y37" s="66"/>
      <c r="Z37" s="66"/>
      <c r="AA37" s="66"/>
      <c r="AB37" s="66"/>
      <c r="AC37" s="66"/>
      <c r="AD37" s="66"/>
      <c r="AE37" s="66"/>
      <c r="AF37" s="66"/>
    </row>
    <row r="38">
      <c r="A38" s="219" t="s">
        <v>4935</v>
      </c>
      <c r="B38" s="78" t="s">
        <v>2912</v>
      </c>
      <c r="C38" s="78" t="s">
        <v>4936</v>
      </c>
      <c r="D38" s="77"/>
      <c r="E38" s="77"/>
      <c r="F38" s="129" t="s">
        <v>4937</v>
      </c>
      <c r="G38" s="128" t="s">
        <v>4938</v>
      </c>
      <c r="H38" s="78" t="s">
        <v>185</v>
      </c>
      <c r="I38" s="78" t="s">
        <v>4939</v>
      </c>
      <c r="J38" s="192" t="s">
        <v>302</v>
      </c>
      <c r="K38" s="193" t="s">
        <v>56</v>
      </c>
      <c r="L38" s="192" t="s">
        <v>4940</v>
      </c>
      <c r="M38" s="542" t="s">
        <v>4941</v>
      </c>
      <c r="N38" s="543" t="s">
        <v>4942</v>
      </c>
      <c r="O38" s="66"/>
      <c r="P38" s="66"/>
      <c r="Q38" s="66"/>
      <c r="R38" s="66"/>
      <c r="S38" s="66"/>
      <c r="T38" s="66"/>
      <c r="U38" s="66"/>
      <c r="V38" s="66"/>
      <c r="W38" s="66"/>
      <c r="X38" s="66"/>
      <c r="Y38" s="66"/>
      <c r="Z38" s="66"/>
      <c r="AA38" s="66"/>
      <c r="AB38" s="66"/>
      <c r="AC38" s="66"/>
      <c r="AD38" s="66"/>
      <c r="AE38" s="66"/>
      <c r="AF38" s="66"/>
    </row>
    <row r="39">
      <c r="A39" s="219" t="s">
        <v>4943</v>
      </c>
      <c r="B39" s="78" t="s">
        <v>2912</v>
      </c>
      <c r="C39" s="78" t="s">
        <v>4936</v>
      </c>
      <c r="D39" s="77"/>
      <c r="E39" s="77"/>
      <c r="F39" s="129" t="s">
        <v>4944</v>
      </c>
      <c r="G39" s="128" t="s">
        <v>4945</v>
      </c>
      <c r="H39" s="78" t="s">
        <v>185</v>
      </c>
      <c r="I39" s="78" t="s">
        <v>4946</v>
      </c>
      <c r="J39" s="78" t="s">
        <v>302</v>
      </c>
      <c r="K39" s="192" t="s">
        <v>56</v>
      </c>
      <c r="L39" s="193" t="s">
        <v>57</v>
      </c>
      <c r="M39" s="542" t="s">
        <v>4947</v>
      </c>
      <c r="N39" s="66"/>
      <c r="O39" s="66"/>
      <c r="P39" s="66"/>
      <c r="Q39" s="66"/>
      <c r="R39" s="66"/>
      <c r="S39" s="66"/>
      <c r="T39" s="66"/>
      <c r="U39" s="66"/>
      <c r="V39" s="66"/>
      <c r="W39" s="66"/>
      <c r="X39" s="66"/>
      <c r="Y39" s="66"/>
      <c r="Z39" s="66"/>
      <c r="AA39" s="66"/>
      <c r="AB39" s="66"/>
      <c r="AC39" s="66"/>
      <c r="AD39" s="66"/>
      <c r="AE39" s="66"/>
      <c r="AF39" s="66"/>
    </row>
    <row r="40">
      <c r="A40" s="219" t="s">
        <v>4948</v>
      </c>
      <c r="B40" s="78" t="s">
        <v>2912</v>
      </c>
      <c r="C40" s="78" t="s">
        <v>4936</v>
      </c>
      <c r="D40" s="77"/>
      <c r="E40" s="77"/>
      <c r="F40" s="129" t="s">
        <v>4949</v>
      </c>
      <c r="G40" s="128" t="s">
        <v>4950</v>
      </c>
      <c r="H40" s="78" t="s">
        <v>185</v>
      </c>
      <c r="I40" s="78" t="s">
        <v>4951</v>
      </c>
      <c r="J40" s="192" t="s">
        <v>302</v>
      </c>
      <c r="K40" s="193" t="s">
        <v>56</v>
      </c>
      <c r="L40" s="192" t="s">
        <v>57</v>
      </c>
      <c r="M40" s="66"/>
      <c r="N40" s="66"/>
      <c r="O40" s="66"/>
      <c r="P40" s="66"/>
      <c r="Q40" s="66"/>
      <c r="R40" s="66"/>
      <c r="S40" s="66"/>
      <c r="T40" s="66"/>
      <c r="U40" s="66"/>
      <c r="V40" s="66"/>
      <c r="W40" s="66"/>
      <c r="X40" s="66"/>
      <c r="Y40" s="66"/>
      <c r="Z40" s="66"/>
      <c r="AA40" s="66"/>
      <c r="AB40" s="66"/>
      <c r="AC40" s="66"/>
      <c r="AD40" s="66"/>
      <c r="AE40" s="66"/>
      <c r="AF40" s="66"/>
    </row>
    <row r="41">
      <c r="A41" s="219" t="s">
        <v>4952</v>
      </c>
      <c r="B41" s="78" t="s">
        <v>2912</v>
      </c>
      <c r="C41" s="78" t="s">
        <v>4936</v>
      </c>
      <c r="D41" s="77"/>
      <c r="E41" s="77"/>
      <c r="F41" s="129" t="s">
        <v>4953</v>
      </c>
      <c r="G41" s="128" t="s">
        <v>4954</v>
      </c>
      <c r="H41" s="78" t="s">
        <v>4566</v>
      </c>
      <c r="I41" s="78" t="s">
        <v>56</v>
      </c>
      <c r="J41" s="192" t="s">
        <v>56</v>
      </c>
      <c r="K41" s="192" t="s">
        <v>56</v>
      </c>
      <c r="L41" s="192" t="s">
        <v>4955</v>
      </c>
      <c r="M41" s="66"/>
      <c r="N41" s="66"/>
      <c r="O41" s="66"/>
      <c r="P41" s="66"/>
      <c r="Q41" s="66"/>
      <c r="R41" s="66"/>
      <c r="S41" s="66"/>
      <c r="T41" s="66"/>
      <c r="U41" s="66"/>
      <c r="V41" s="66"/>
      <c r="W41" s="66"/>
      <c r="X41" s="66"/>
      <c r="Y41" s="66"/>
      <c r="Z41" s="66"/>
      <c r="AA41" s="66"/>
      <c r="AB41" s="66"/>
      <c r="AC41" s="66"/>
      <c r="AD41" s="66"/>
      <c r="AE41" s="66"/>
      <c r="AF41" s="66"/>
    </row>
    <row r="42">
      <c r="A42" s="519" t="s">
        <v>4956</v>
      </c>
      <c r="B42" s="329" t="s">
        <v>2912</v>
      </c>
      <c r="C42" s="329" t="s">
        <v>4936</v>
      </c>
      <c r="D42" s="107"/>
      <c r="E42" s="107"/>
      <c r="F42" s="330" t="s">
        <v>4957</v>
      </c>
      <c r="G42" s="132" t="s">
        <v>4958</v>
      </c>
      <c r="H42" s="329" t="s">
        <v>4566</v>
      </c>
      <c r="I42" s="107" t="s">
        <v>56</v>
      </c>
      <c r="J42" s="544" t="s">
        <v>302</v>
      </c>
      <c r="K42" s="520" t="s">
        <v>56</v>
      </c>
      <c r="L42" s="544" t="s">
        <v>4955</v>
      </c>
      <c r="M42" s="148" t="s">
        <v>4959</v>
      </c>
      <c r="N42" s="66"/>
      <c r="O42" s="66"/>
      <c r="P42" s="66"/>
      <c r="Q42" s="66"/>
      <c r="R42" s="66"/>
      <c r="S42" s="66"/>
      <c r="T42" s="66"/>
      <c r="U42" s="66"/>
      <c r="V42" s="66"/>
      <c r="W42" s="66"/>
      <c r="X42" s="66"/>
      <c r="Y42" s="66"/>
      <c r="Z42" s="66"/>
      <c r="AA42" s="66"/>
      <c r="AB42" s="66"/>
      <c r="AC42" s="66"/>
      <c r="AD42" s="66"/>
      <c r="AE42" s="66"/>
      <c r="AF42" s="66"/>
    </row>
    <row r="43">
      <c r="A43" s="219" t="s">
        <v>4960</v>
      </c>
      <c r="B43" s="78" t="s">
        <v>2912</v>
      </c>
      <c r="C43" s="78" t="s">
        <v>4936</v>
      </c>
      <c r="D43" s="545"/>
      <c r="E43" s="545"/>
      <c r="F43" s="75" t="s">
        <v>4961</v>
      </c>
      <c r="G43" s="546" t="s">
        <v>4962</v>
      </c>
      <c r="H43" s="78" t="s">
        <v>4566</v>
      </c>
      <c r="I43" s="78" t="s">
        <v>56</v>
      </c>
      <c r="J43" s="78" t="s">
        <v>56</v>
      </c>
      <c r="K43" s="78" t="s">
        <v>56</v>
      </c>
      <c r="L43" s="78" t="s">
        <v>57</v>
      </c>
      <c r="M43" s="497"/>
      <c r="N43" s="497"/>
      <c r="O43" s="497"/>
      <c r="P43" s="497"/>
      <c r="Q43" s="497"/>
      <c r="R43" s="497"/>
      <c r="S43" s="497"/>
      <c r="T43" s="497"/>
      <c r="U43" s="497"/>
      <c r="V43" s="497"/>
      <c r="W43" s="497"/>
      <c r="X43" s="497"/>
      <c r="Y43" s="497"/>
      <c r="Z43" s="497"/>
      <c r="AA43" s="497"/>
      <c r="AB43" s="497"/>
      <c r="AC43" s="497"/>
      <c r="AD43" s="497"/>
      <c r="AE43" s="497"/>
      <c r="AF43" s="497"/>
    </row>
    <row r="44">
      <c r="A44" s="219" t="s">
        <v>4963</v>
      </c>
      <c r="B44" s="78" t="s">
        <v>2912</v>
      </c>
      <c r="C44" s="78" t="s">
        <v>4936</v>
      </c>
      <c r="D44" s="545"/>
      <c r="E44" s="545"/>
      <c r="F44" s="75" t="s">
        <v>4964</v>
      </c>
      <c r="G44" s="546" t="s">
        <v>4965</v>
      </c>
      <c r="H44" s="78" t="s">
        <v>4566</v>
      </c>
      <c r="I44" s="78" t="s">
        <v>56</v>
      </c>
      <c r="J44" s="78" t="s">
        <v>56</v>
      </c>
      <c r="K44" s="78" t="s">
        <v>56</v>
      </c>
      <c r="L44" s="78" t="s">
        <v>57</v>
      </c>
      <c r="M44" s="497"/>
      <c r="N44" s="497"/>
      <c r="O44" s="497"/>
      <c r="P44" s="497"/>
      <c r="Q44" s="497"/>
      <c r="R44" s="497"/>
      <c r="S44" s="497"/>
      <c r="T44" s="497"/>
      <c r="U44" s="497"/>
      <c r="V44" s="497"/>
      <c r="W44" s="497"/>
      <c r="X44" s="497"/>
      <c r="Y44" s="497"/>
      <c r="Z44" s="497"/>
      <c r="AA44" s="497"/>
      <c r="AB44" s="497"/>
      <c r="AC44" s="497"/>
      <c r="AD44" s="497"/>
      <c r="AE44" s="497"/>
      <c r="AF44" s="497"/>
    </row>
    <row r="45">
      <c r="A45" s="219" t="s">
        <v>4966</v>
      </c>
      <c r="B45" s="78" t="s">
        <v>2912</v>
      </c>
      <c r="C45" s="78" t="s">
        <v>4936</v>
      </c>
      <c r="D45" s="545"/>
      <c r="E45" s="545"/>
      <c r="F45" s="75" t="s">
        <v>4967</v>
      </c>
      <c r="G45" s="546" t="s">
        <v>4968</v>
      </c>
      <c r="H45" s="78" t="s">
        <v>4566</v>
      </c>
      <c r="I45" s="78" t="s">
        <v>56</v>
      </c>
      <c r="J45" s="78" t="s">
        <v>56</v>
      </c>
      <c r="K45" s="78" t="s">
        <v>56</v>
      </c>
      <c r="L45" s="78" t="s">
        <v>57</v>
      </c>
      <c r="M45" s="497"/>
      <c r="N45" s="497"/>
      <c r="O45" s="497"/>
      <c r="P45" s="497"/>
      <c r="Q45" s="497"/>
      <c r="R45" s="497"/>
      <c r="S45" s="497"/>
      <c r="T45" s="497"/>
      <c r="U45" s="497"/>
      <c r="V45" s="497"/>
      <c r="W45" s="497"/>
      <c r="X45" s="497"/>
      <c r="Y45" s="497"/>
      <c r="Z45" s="497"/>
      <c r="AA45" s="497"/>
      <c r="AB45" s="497"/>
      <c r="AC45" s="497"/>
      <c r="AD45" s="497"/>
      <c r="AE45" s="497"/>
      <c r="AF45" s="497"/>
    </row>
    <row r="46">
      <c r="A46" s="219" t="s">
        <v>4969</v>
      </c>
      <c r="B46" s="78" t="s">
        <v>2912</v>
      </c>
      <c r="C46" s="78" t="s">
        <v>4936</v>
      </c>
      <c r="D46" s="545"/>
      <c r="E46" s="545"/>
      <c r="F46" s="75" t="s">
        <v>4970</v>
      </c>
      <c r="G46" s="546" t="s">
        <v>4971</v>
      </c>
      <c r="H46" s="78" t="s">
        <v>4566</v>
      </c>
      <c r="I46" s="78" t="s">
        <v>56</v>
      </c>
      <c r="J46" s="78" t="s">
        <v>302</v>
      </c>
      <c r="K46" s="78" t="s">
        <v>56</v>
      </c>
      <c r="L46" s="78" t="s">
        <v>4955</v>
      </c>
      <c r="M46" s="497"/>
      <c r="N46" s="497"/>
      <c r="O46" s="497"/>
      <c r="P46" s="497"/>
      <c r="Q46" s="497"/>
      <c r="R46" s="497"/>
      <c r="S46" s="497"/>
      <c r="T46" s="497"/>
      <c r="U46" s="497"/>
      <c r="V46" s="497"/>
      <c r="W46" s="497"/>
      <c r="X46" s="497"/>
      <c r="Y46" s="497"/>
      <c r="Z46" s="497"/>
      <c r="AA46" s="497"/>
      <c r="AB46" s="497"/>
      <c r="AC46" s="497"/>
      <c r="AD46" s="497"/>
      <c r="AE46" s="497"/>
      <c r="AF46" s="497"/>
    </row>
    <row r="47">
      <c r="A47" s="219" t="s">
        <v>4972</v>
      </c>
      <c r="B47" s="78" t="s">
        <v>2912</v>
      </c>
      <c r="C47" s="78" t="s">
        <v>4936</v>
      </c>
      <c r="D47" s="545"/>
      <c r="E47" s="545"/>
      <c r="F47" s="75" t="s">
        <v>4973</v>
      </c>
      <c r="G47" s="546" t="s">
        <v>4974</v>
      </c>
      <c r="H47" s="78" t="s">
        <v>185</v>
      </c>
      <c r="I47" s="78" t="s">
        <v>56</v>
      </c>
      <c r="J47" s="78" t="s">
        <v>302</v>
      </c>
      <c r="K47" s="78" t="s">
        <v>56</v>
      </c>
      <c r="L47" s="78" t="s">
        <v>4955</v>
      </c>
      <c r="M47" s="497"/>
      <c r="N47" s="497"/>
      <c r="O47" s="497"/>
      <c r="P47" s="497"/>
      <c r="Q47" s="497"/>
      <c r="R47" s="497"/>
      <c r="S47" s="497"/>
      <c r="T47" s="497"/>
      <c r="U47" s="497"/>
      <c r="V47" s="497"/>
      <c r="W47" s="497"/>
      <c r="X47" s="497"/>
      <c r="Y47" s="497"/>
      <c r="Z47" s="497"/>
      <c r="AA47" s="497"/>
      <c r="AB47" s="497"/>
      <c r="AC47" s="497"/>
      <c r="AD47" s="497"/>
      <c r="AE47" s="497"/>
      <c r="AF47" s="497"/>
    </row>
    <row r="48">
      <c r="A48" s="219" t="s">
        <v>4975</v>
      </c>
      <c r="B48" s="78" t="s">
        <v>2912</v>
      </c>
      <c r="C48" s="78" t="s">
        <v>4936</v>
      </c>
      <c r="D48" s="545"/>
      <c r="E48" s="545"/>
      <c r="F48" s="75" t="s">
        <v>4976</v>
      </c>
      <c r="G48" s="546" t="s">
        <v>4977</v>
      </c>
      <c r="H48" s="78" t="s">
        <v>185</v>
      </c>
      <c r="I48" s="78" t="s">
        <v>56</v>
      </c>
      <c r="J48" s="78" t="s">
        <v>302</v>
      </c>
      <c r="K48" s="78" t="s">
        <v>56</v>
      </c>
      <c r="L48" s="78" t="s">
        <v>4978</v>
      </c>
      <c r="M48" s="547" t="s">
        <v>4979</v>
      </c>
      <c r="N48" s="497"/>
      <c r="O48" s="497"/>
      <c r="P48" s="497"/>
      <c r="Q48" s="497"/>
      <c r="R48" s="497"/>
      <c r="S48" s="497"/>
      <c r="T48" s="497"/>
      <c r="U48" s="497"/>
      <c r="V48" s="497"/>
      <c r="W48" s="497"/>
      <c r="X48" s="497"/>
      <c r="Y48" s="497"/>
      <c r="Z48" s="497"/>
      <c r="AA48" s="497"/>
      <c r="AB48" s="497"/>
      <c r="AC48" s="497"/>
      <c r="AD48" s="497"/>
      <c r="AE48" s="497"/>
      <c r="AF48" s="497"/>
    </row>
    <row r="49">
      <c r="A49" s="219" t="s">
        <v>4980</v>
      </c>
      <c r="B49" s="78" t="s">
        <v>2912</v>
      </c>
      <c r="C49" s="78" t="s">
        <v>4936</v>
      </c>
      <c r="D49" s="545"/>
      <c r="E49" s="545"/>
      <c r="F49" s="75" t="s">
        <v>4981</v>
      </c>
      <c r="G49" s="546" t="s">
        <v>4982</v>
      </c>
      <c r="H49" s="78" t="s">
        <v>4566</v>
      </c>
      <c r="I49" s="78" t="s">
        <v>4983</v>
      </c>
      <c r="J49" s="78" t="s">
        <v>302</v>
      </c>
      <c r="K49" s="78" t="s">
        <v>302</v>
      </c>
      <c r="L49" s="78" t="s">
        <v>57</v>
      </c>
      <c r="M49" s="497"/>
      <c r="N49" s="497"/>
      <c r="O49" s="497"/>
      <c r="P49" s="497"/>
      <c r="Q49" s="497"/>
      <c r="R49" s="497"/>
      <c r="S49" s="497"/>
      <c r="T49" s="497"/>
      <c r="U49" s="497"/>
      <c r="V49" s="497"/>
      <c r="W49" s="497"/>
      <c r="X49" s="497"/>
      <c r="Y49" s="497"/>
      <c r="Z49" s="497"/>
      <c r="AA49" s="497"/>
      <c r="AB49" s="497"/>
      <c r="AC49" s="497"/>
      <c r="AD49" s="497"/>
      <c r="AE49" s="497"/>
      <c r="AF49" s="497"/>
    </row>
    <row r="50">
      <c r="A50" s="219" t="s">
        <v>4984</v>
      </c>
      <c r="B50" s="78" t="s">
        <v>2912</v>
      </c>
      <c r="C50" s="78" t="s">
        <v>4936</v>
      </c>
      <c r="D50" s="545"/>
      <c r="E50" s="545"/>
      <c r="F50" s="75" t="s">
        <v>4985</v>
      </c>
      <c r="G50" s="546" t="s">
        <v>4986</v>
      </c>
      <c r="H50" s="78" t="s">
        <v>185</v>
      </c>
      <c r="I50" s="78" t="s">
        <v>56</v>
      </c>
      <c r="J50" s="78" t="s">
        <v>302</v>
      </c>
      <c r="K50" s="78" t="s">
        <v>56</v>
      </c>
      <c r="L50" s="78" t="s">
        <v>57</v>
      </c>
      <c r="M50" s="497"/>
      <c r="N50" s="497"/>
      <c r="O50" s="497"/>
      <c r="P50" s="497"/>
      <c r="Q50" s="497"/>
      <c r="R50" s="497"/>
      <c r="S50" s="497"/>
      <c r="T50" s="497"/>
      <c r="U50" s="497"/>
      <c r="V50" s="497"/>
      <c r="W50" s="497"/>
      <c r="X50" s="497"/>
      <c r="Y50" s="497"/>
      <c r="Z50" s="497"/>
      <c r="AA50" s="497"/>
      <c r="AB50" s="497"/>
      <c r="AC50" s="497"/>
      <c r="AD50" s="497"/>
      <c r="AE50" s="497"/>
      <c r="AF50" s="497"/>
    </row>
    <row r="51">
      <c r="A51" s="219" t="s">
        <v>4987</v>
      </c>
      <c r="B51" s="78" t="s">
        <v>2912</v>
      </c>
      <c r="C51" s="78" t="s">
        <v>4936</v>
      </c>
      <c r="D51" s="545"/>
      <c r="E51" s="545"/>
      <c r="F51" s="75" t="s">
        <v>4988</v>
      </c>
      <c r="G51" s="546" t="s">
        <v>4989</v>
      </c>
      <c r="H51" s="78" t="s">
        <v>4566</v>
      </c>
      <c r="I51" s="78" t="s">
        <v>56</v>
      </c>
      <c r="J51" s="78" t="s">
        <v>302</v>
      </c>
      <c r="K51" s="78" t="s">
        <v>56</v>
      </c>
      <c r="L51" s="78" t="s">
        <v>57</v>
      </c>
      <c r="M51" s="497"/>
      <c r="N51" s="497"/>
      <c r="O51" s="497"/>
      <c r="P51" s="497"/>
      <c r="Q51" s="497"/>
      <c r="R51" s="497"/>
      <c r="S51" s="497"/>
      <c r="T51" s="497"/>
      <c r="U51" s="497"/>
      <c r="V51" s="497"/>
      <c r="W51" s="497"/>
      <c r="X51" s="497"/>
      <c r="Y51" s="497"/>
      <c r="Z51" s="497"/>
      <c r="AA51" s="497"/>
      <c r="AB51" s="497"/>
      <c r="AC51" s="497"/>
      <c r="AD51" s="497"/>
      <c r="AE51" s="497"/>
      <c r="AF51" s="497"/>
    </row>
    <row r="52">
      <c r="A52" s="219" t="s">
        <v>4990</v>
      </c>
      <c r="B52" s="78" t="s">
        <v>4991</v>
      </c>
      <c r="C52" s="78" t="s">
        <v>4992</v>
      </c>
      <c r="D52" s="77"/>
      <c r="E52" s="77"/>
      <c r="F52" s="129" t="s">
        <v>4993</v>
      </c>
      <c r="G52" s="129" t="s">
        <v>4994</v>
      </c>
      <c r="H52" s="78" t="s">
        <v>4995</v>
      </c>
      <c r="I52" s="78" t="s">
        <v>4996</v>
      </c>
      <c r="J52" s="192" t="s">
        <v>302</v>
      </c>
      <c r="K52" s="193" t="s">
        <v>56</v>
      </c>
      <c r="L52" s="193" t="s">
        <v>57</v>
      </c>
      <c r="M52" s="66"/>
      <c r="N52" s="66"/>
      <c r="O52" s="66"/>
      <c r="P52" s="66"/>
      <c r="Q52" s="66"/>
      <c r="R52" s="66"/>
      <c r="S52" s="66"/>
      <c r="T52" s="66"/>
      <c r="U52" s="66"/>
      <c r="V52" s="66"/>
      <c r="W52" s="66"/>
      <c r="X52" s="66"/>
      <c r="Y52" s="66"/>
      <c r="Z52" s="66"/>
      <c r="AA52" s="66"/>
      <c r="AB52" s="66"/>
      <c r="AC52" s="66"/>
      <c r="AD52" s="66"/>
      <c r="AE52" s="66"/>
      <c r="AF52" s="66"/>
    </row>
    <row r="53">
      <c r="A53" s="219" t="s">
        <v>4997</v>
      </c>
      <c r="B53" s="78" t="s">
        <v>4991</v>
      </c>
      <c r="C53" s="78" t="s">
        <v>4992</v>
      </c>
      <c r="D53" s="77"/>
      <c r="E53" s="77"/>
      <c r="F53" s="129" t="s">
        <v>4998</v>
      </c>
      <c r="G53" s="129" t="s">
        <v>4999</v>
      </c>
      <c r="H53" s="78" t="s">
        <v>5000</v>
      </c>
      <c r="I53" s="78" t="s">
        <v>5001</v>
      </c>
      <c r="J53" s="192" t="s">
        <v>302</v>
      </c>
      <c r="K53" s="192" t="s">
        <v>56</v>
      </c>
      <c r="L53" s="193" t="s">
        <v>57</v>
      </c>
      <c r="M53" s="66"/>
      <c r="N53" s="66"/>
      <c r="O53" s="66"/>
      <c r="P53" s="66"/>
      <c r="Q53" s="66"/>
      <c r="R53" s="66"/>
      <c r="S53" s="66"/>
      <c r="T53" s="66"/>
      <c r="U53" s="66"/>
      <c r="V53" s="66"/>
      <c r="W53" s="66"/>
      <c r="X53" s="66"/>
      <c r="Y53" s="66"/>
      <c r="Z53" s="66"/>
      <c r="AA53" s="66"/>
      <c r="AB53" s="66"/>
      <c r="AC53" s="66"/>
      <c r="AD53" s="66"/>
      <c r="AE53" s="66"/>
      <c r="AF53" s="66"/>
    </row>
    <row r="54">
      <c r="A54" s="219" t="s">
        <v>5002</v>
      </c>
      <c r="B54" s="78" t="s">
        <v>4991</v>
      </c>
      <c r="C54" s="78" t="s">
        <v>4992</v>
      </c>
      <c r="D54" s="77"/>
      <c r="E54" s="77"/>
      <c r="F54" s="129" t="s">
        <v>5003</v>
      </c>
      <c r="G54" s="129" t="s">
        <v>5004</v>
      </c>
      <c r="H54" s="78" t="s">
        <v>5005</v>
      </c>
      <c r="I54" s="78" t="s">
        <v>5006</v>
      </c>
      <c r="J54" s="192" t="s">
        <v>302</v>
      </c>
      <c r="K54" s="193" t="s">
        <v>56</v>
      </c>
      <c r="L54" s="193" t="s">
        <v>57</v>
      </c>
      <c r="M54" s="66"/>
      <c r="N54" s="66"/>
      <c r="O54" s="66"/>
      <c r="P54" s="66"/>
      <c r="Q54" s="66"/>
      <c r="R54" s="66"/>
      <c r="S54" s="66"/>
      <c r="T54" s="66"/>
      <c r="U54" s="66"/>
      <c r="V54" s="66"/>
      <c r="W54" s="66"/>
      <c r="X54" s="66"/>
      <c r="Y54" s="66"/>
      <c r="Z54" s="66"/>
      <c r="AA54" s="66"/>
      <c r="AB54" s="66"/>
      <c r="AC54" s="66"/>
      <c r="AD54" s="66"/>
      <c r="AE54" s="66"/>
      <c r="AF54" s="66"/>
    </row>
    <row r="55">
      <c r="A55" s="219" t="s">
        <v>5007</v>
      </c>
      <c r="B55" s="78" t="s">
        <v>4991</v>
      </c>
      <c r="C55" s="78" t="s">
        <v>4992</v>
      </c>
      <c r="D55" s="77"/>
      <c r="E55" s="77"/>
      <c r="F55" s="129" t="s">
        <v>5008</v>
      </c>
      <c r="G55" s="129" t="s">
        <v>5009</v>
      </c>
      <c r="H55" s="78" t="s">
        <v>5010</v>
      </c>
      <c r="I55" s="78" t="s">
        <v>5011</v>
      </c>
      <c r="J55" s="192" t="s">
        <v>302</v>
      </c>
      <c r="K55" s="192" t="s">
        <v>56</v>
      </c>
      <c r="L55" s="193" t="s">
        <v>57</v>
      </c>
      <c r="M55" s="66"/>
      <c r="N55" s="66"/>
      <c r="O55" s="66"/>
      <c r="P55" s="66"/>
      <c r="Q55" s="66"/>
      <c r="R55" s="66"/>
      <c r="S55" s="66"/>
      <c r="T55" s="66"/>
      <c r="U55" s="66"/>
      <c r="V55" s="66"/>
      <c r="W55" s="66"/>
      <c r="X55" s="66"/>
      <c r="Y55" s="66"/>
      <c r="Z55" s="66"/>
      <c r="AA55" s="66"/>
      <c r="AB55" s="66"/>
      <c r="AC55" s="66"/>
      <c r="AD55" s="66"/>
      <c r="AE55" s="66"/>
      <c r="AF55" s="66"/>
    </row>
    <row r="56">
      <c r="A56" s="219" t="s">
        <v>5012</v>
      </c>
      <c r="B56" s="78" t="s">
        <v>4991</v>
      </c>
      <c r="C56" s="78" t="s">
        <v>4992</v>
      </c>
      <c r="D56" s="77"/>
      <c r="E56" s="77"/>
      <c r="F56" s="129" t="s">
        <v>5013</v>
      </c>
      <c r="G56" s="129" t="s">
        <v>5014</v>
      </c>
      <c r="H56" s="78" t="s">
        <v>4995</v>
      </c>
      <c r="I56" s="78" t="s">
        <v>5015</v>
      </c>
      <c r="J56" s="192" t="s">
        <v>302</v>
      </c>
      <c r="K56" s="193" t="s">
        <v>56</v>
      </c>
      <c r="L56" s="193" t="s">
        <v>57</v>
      </c>
      <c r="M56" s="66"/>
      <c r="N56" s="66"/>
      <c r="O56" s="66"/>
      <c r="P56" s="66"/>
      <c r="Q56" s="66"/>
      <c r="R56" s="66"/>
      <c r="S56" s="66"/>
      <c r="T56" s="66"/>
      <c r="U56" s="66"/>
      <c r="V56" s="66"/>
      <c r="W56" s="66"/>
      <c r="X56" s="66"/>
      <c r="Y56" s="66"/>
      <c r="Z56" s="66"/>
      <c r="AA56" s="66"/>
      <c r="AB56" s="66"/>
      <c r="AC56" s="66"/>
      <c r="AD56" s="66"/>
      <c r="AE56" s="66"/>
      <c r="AF56" s="66"/>
    </row>
    <row r="57">
      <c r="A57" s="219" t="s">
        <v>5016</v>
      </c>
      <c r="B57" s="78" t="s">
        <v>4991</v>
      </c>
      <c r="C57" s="78" t="s">
        <v>4992</v>
      </c>
      <c r="D57" s="77"/>
      <c r="E57" s="77"/>
      <c r="F57" s="129" t="s">
        <v>5017</v>
      </c>
      <c r="G57" s="129" t="s">
        <v>5018</v>
      </c>
      <c r="H57" s="78" t="s">
        <v>5019</v>
      </c>
      <c r="I57" s="78" t="s">
        <v>56</v>
      </c>
      <c r="J57" s="192" t="s">
        <v>56</v>
      </c>
      <c r="K57" s="192" t="s">
        <v>56</v>
      </c>
      <c r="L57" s="193" t="s">
        <v>57</v>
      </c>
      <c r="M57" s="66"/>
      <c r="N57" s="66"/>
      <c r="O57" s="66"/>
      <c r="P57" s="66"/>
      <c r="Q57" s="66"/>
      <c r="R57" s="66"/>
      <c r="S57" s="66"/>
      <c r="T57" s="66"/>
      <c r="U57" s="66"/>
      <c r="V57" s="66"/>
      <c r="W57" s="66"/>
      <c r="X57" s="66"/>
      <c r="Y57" s="66"/>
      <c r="Z57" s="66"/>
      <c r="AA57" s="66"/>
      <c r="AB57" s="66"/>
      <c r="AC57" s="66"/>
      <c r="AD57" s="66"/>
      <c r="AE57" s="66"/>
      <c r="AF57" s="66"/>
    </row>
    <row r="58">
      <c r="A58" s="219" t="s">
        <v>5020</v>
      </c>
      <c r="B58" s="78" t="s">
        <v>4991</v>
      </c>
      <c r="C58" s="78" t="s">
        <v>4992</v>
      </c>
      <c r="D58" s="77"/>
      <c r="E58" s="77"/>
      <c r="F58" s="129" t="s">
        <v>5021</v>
      </c>
      <c r="G58" s="129" t="s">
        <v>5022</v>
      </c>
      <c r="H58" s="78" t="s">
        <v>5023</v>
      </c>
      <c r="I58" s="77" t="s">
        <v>56</v>
      </c>
      <c r="J58" s="192" t="s">
        <v>56</v>
      </c>
      <c r="K58" s="193" t="s">
        <v>56</v>
      </c>
      <c r="L58" s="193" t="s">
        <v>57</v>
      </c>
      <c r="M58" s="66"/>
      <c r="N58" s="66"/>
      <c r="O58" s="66"/>
      <c r="P58" s="66"/>
      <c r="Q58" s="66"/>
      <c r="R58" s="66"/>
      <c r="S58" s="66"/>
      <c r="T58" s="66"/>
      <c r="U58" s="66"/>
      <c r="V58" s="66"/>
      <c r="W58" s="66"/>
      <c r="X58" s="66"/>
      <c r="Y58" s="66"/>
      <c r="Z58" s="66"/>
      <c r="AA58" s="66"/>
      <c r="AB58" s="66"/>
      <c r="AC58" s="66"/>
      <c r="AD58" s="66"/>
      <c r="AE58" s="66"/>
      <c r="AF58" s="66"/>
    </row>
    <row r="59">
      <c r="A59" s="219" t="s">
        <v>5024</v>
      </c>
      <c r="B59" s="78" t="s">
        <v>4991</v>
      </c>
      <c r="C59" s="78" t="s">
        <v>4992</v>
      </c>
      <c r="D59" s="77"/>
      <c r="E59" s="77"/>
      <c r="F59" s="129" t="s">
        <v>5025</v>
      </c>
      <c r="G59" s="129" t="s">
        <v>5026</v>
      </c>
      <c r="H59" s="78" t="s">
        <v>5027</v>
      </c>
      <c r="I59" s="77" t="s">
        <v>56</v>
      </c>
      <c r="J59" s="192" t="s">
        <v>302</v>
      </c>
      <c r="K59" s="193" t="s">
        <v>56</v>
      </c>
      <c r="L59" s="193" t="s">
        <v>57</v>
      </c>
      <c r="M59" s="66"/>
      <c r="N59" s="66"/>
      <c r="O59" s="66"/>
      <c r="P59" s="66"/>
      <c r="Q59" s="66"/>
      <c r="R59" s="66"/>
      <c r="S59" s="66"/>
      <c r="T59" s="66"/>
      <c r="U59" s="66"/>
      <c r="V59" s="66"/>
      <c r="W59" s="66"/>
      <c r="X59" s="66"/>
      <c r="Y59" s="66"/>
      <c r="Z59" s="66"/>
      <c r="AA59" s="66"/>
      <c r="AB59" s="66"/>
      <c r="AC59" s="66"/>
      <c r="AD59" s="66"/>
      <c r="AE59" s="66"/>
      <c r="AF59" s="66"/>
    </row>
    <row r="60">
      <c r="A60" s="219" t="s">
        <v>5028</v>
      </c>
      <c r="B60" s="78" t="s">
        <v>4991</v>
      </c>
      <c r="C60" s="78" t="s">
        <v>4992</v>
      </c>
      <c r="D60" s="77"/>
      <c r="E60" s="77"/>
      <c r="F60" s="129" t="s">
        <v>5029</v>
      </c>
      <c r="G60" s="129" t="s">
        <v>5030</v>
      </c>
      <c r="H60" s="78" t="s">
        <v>5031</v>
      </c>
      <c r="I60" s="78" t="s">
        <v>56</v>
      </c>
      <c r="J60" s="192" t="s">
        <v>302</v>
      </c>
      <c r="K60" s="193" t="s">
        <v>56</v>
      </c>
      <c r="L60" s="193" t="s">
        <v>57</v>
      </c>
      <c r="M60" s="66"/>
      <c r="N60" s="66"/>
      <c r="O60" s="66"/>
      <c r="P60" s="66"/>
      <c r="Q60" s="66"/>
      <c r="R60" s="66"/>
      <c r="S60" s="66"/>
      <c r="T60" s="66"/>
      <c r="U60" s="66"/>
      <c r="V60" s="66"/>
      <c r="W60" s="66"/>
      <c r="X60" s="66"/>
      <c r="Y60" s="66"/>
      <c r="Z60" s="66"/>
      <c r="AA60" s="66"/>
      <c r="AB60" s="66"/>
      <c r="AC60" s="66"/>
      <c r="AD60" s="66"/>
      <c r="AE60" s="66"/>
      <c r="AF60" s="66"/>
    </row>
    <row r="61">
      <c r="A61" s="219" t="s">
        <v>5032</v>
      </c>
      <c r="B61" s="78" t="s">
        <v>4991</v>
      </c>
      <c r="C61" s="78" t="s">
        <v>4992</v>
      </c>
      <c r="D61" s="77"/>
      <c r="E61" s="77"/>
      <c r="F61" s="129" t="s">
        <v>5033</v>
      </c>
      <c r="G61" s="129" t="s">
        <v>5034</v>
      </c>
      <c r="H61" s="78" t="s">
        <v>5035</v>
      </c>
      <c r="I61" s="77" t="s">
        <v>56</v>
      </c>
      <c r="J61" s="192" t="s">
        <v>302</v>
      </c>
      <c r="K61" s="193" t="s">
        <v>56</v>
      </c>
      <c r="L61" s="193" t="s">
        <v>57</v>
      </c>
      <c r="M61" s="66"/>
      <c r="N61" s="66"/>
      <c r="O61" s="66"/>
      <c r="P61" s="66"/>
      <c r="Q61" s="66"/>
      <c r="R61" s="66"/>
      <c r="S61" s="66"/>
      <c r="T61" s="66"/>
      <c r="U61" s="66"/>
      <c r="V61" s="66"/>
      <c r="W61" s="66"/>
      <c r="X61" s="66"/>
      <c r="Y61" s="66"/>
      <c r="Z61" s="66"/>
      <c r="AA61" s="66"/>
      <c r="AB61" s="66"/>
      <c r="AC61" s="66"/>
      <c r="AD61" s="66"/>
      <c r="AE61" s="66"/>
      <c r="AF61" s="66"/>
    </row>
    <row r="62">
      <c r="A62" s="219" t="s">
        <v>5036</v>
      </c>
      <c r="B62" s="78" t="s">
        <v>4991</v>
      </c>
      <c r="C62" s="78" t="s">
        <v>4992</v>
      </c>
      <c r="D62" s="77"/>
      <c r="E62" s="77"/>
      <c r="F62" s="129" t="s">
        <v>5037</v>
      </c>
      <c r="G62" s="129" t="s">
        <v>5038</v>
      </c>
      <c r="H62" s="78" t="s">
        <v>5039</v>
      </c>
      <c r="I62" s="77" t="s">
        <v>56</v>
      </c>
      <c r="J62" s="192" t="s">
        <v>56</v>
      </c>
      <c r="K62" s="193" t="s">
        <v>56</v>
      </c>
      <c r="L62" s="193" t="s">
        <v>57</v>
      </c>
      <c r="M62" s="66"/>
      <c r="N62" s="66"/>
      <c r="O62" s="66"/>
      <c r="P62" s="66"/>
      <c r="Q62" s="66"/>
      <c r="R62" s="66"/>
      <c r="S62" s="66"/>
      <c r="T62" s="66"/>
      <c r="U62" s="66"/>
      <c r="V62" s="66"/>
      <c r="W62" s="66"/>
      <c r="X62" s="66"/>
      <c r="Y62" s="66"/>
      <c r="Z62" s="66"/>
      <c r="AA62" s="66"/>
      <c r="AB62" s="66"/>
      <c r="AC62" s="66"/>
      <c r="AD62" s="66"/>
      <c r="AE62" s="66"/>
      <c r="AF62" s="66"/>
    </row>
    <row r="63">
      <c r="A63" s="219" t="s">
        <v>5040</v>
      </c>
      <c r="B63" s="78" t="s">
        <v>4991</v>
      </c>
      <c r="C63" s="78" t="s">
        <v>4992</v>
      </c>
      <c r="D63" s="77"/>
      <c r="E63" s="77"/>
      <c r="F63" s="129" t="s">
        <v>5041</v>
      </c>
      <c r="G63" s="129" t="s">
        <v>5042</v>
      </c>
      <c r="H63" s="78" t="s">
        <v>5043</v>
      </c>
      <c r="I63" s="77" t="s">
        <v>56</v>
      </c>
      <c r="J63" s="192" t="s">
        <v>302</v>
      </c>
      <c r="K63" s="193" t="s">
        <v>56</v>
      </c>
      <c r="L63" s="192" t="s">
        <v>5044</v>
      </c>
      <c r="M63" s="66"/>
      <c r="N63" s="66"/>
      <c r="O63" s="66"/>
      <c r="P63" s="66"/>
      <c r="Q63" s="66"/>
      <c r="R63" s="66"/>
      <c r="S63" s="66"/>
      <c r="T63" s="66"/>
      <c r="U63" s="66"/>
      <c r="V63" s="66"/>
      <c r="W63" s="66"/>
      <c r="X63" s="66"/>
      <c r="Y63" s="66"/>
      <c r="Z63" s="66"/>
      <c r="AA63" s="66"/>
      <c r="AB63" s="66"/>
      <c r="AC63" s="66"/>
      <c r="AD63" s="66"/>
      <c r="AE63" s="66"/>
      <c r="AF63" s="66"/>
    </row>
    <row r="64">
      <c r="A64" s="219" t="s">
        <v>5045</v>
      </c>
      <c r="B64" s="78" t="s">
        <v>4991</v>
      </c>
      <c r="C64" s="78" t="s">
        <v>4992</v>
      </c>
      <c r="D64" s="77"/>
      <c r="E64" s="77"/>
      <c r="F64" s="129" t="s">
        <v>5046</v>
      </c>
      <c r="G64" s="129" t="s">
        <v>5047</v>
      </c>
      <c r="H64" s="78" t="s">
        <v>5039</v>
      </c>
      <c r="I64" s="77" t="s">
        <v>56</v>
      </c>
      <c r="J64" s="192" t="s">
        <v>56</v>
      </c>
      <c r="K64" s="193" t="s">
        <v>56</v>
      </c>
      <c r="L64" s="193" t="s">
        <v>57</v>
      </c>
      <c r="M64" s="66"/>
      <c r="N64" s="66"/>
      <c r="O64" s="66"/>
      <c r="P64" s="66"/>
      <c r="Q64" s="66"/>
      <c r="R64" s="66"/>
      <c r="S64" s="66"/>
      <c r="T64" s="66"/>
      <c r="U64" s="66"/>
      <c r="V64" s="66"/>
      <c r="W64" s="66"/>
      <c r="X64" s="66"/>
      <c r="Y64" s="66"/>
      <c r="Z64" s="66"/>
      <c r="AA64" s="66"/>
      <c r="AB64" s="66"/>
      <c r="AC64" s="66"/>
      <c r="AD64" s="66"/>
      <c r="AE64" s="66"/>
      <c r="AF64" s="66"/>
    </row>
    <row r="65">
      <c r="A65" s="219" t="s">
        <v>5048</v>
      </c>
      <c r="B65" s="78" t="s">
        <v>4991</v>
      </c>
      <c r="C65" s="78" t="s">
        <v>4992</v>
      </c>
      <c r="D65" s="77"/>
      <c r="E65" s="77"/>
      <c r="F65" s="129" t="s">
        <v>5049</v>
      </c>
      <c r="G65" s="129" t="s">
        <v>5050</v>
      </c>
      <c r="H65" s="78" t="s">
        <v>5039</v>
      </c>
      <c r="I65" s="77" t="s">
        <v>56</v>
      </c>
      <c r="J65" s="192" t="s">
        <v>56</v>
      </c>
      <c r="K65" s="193" t="s">
        <v>56</v>
      </c>
      <c r="L65" s="193" t="s">
        <v>57</v>
      </c>
      <c r="M65" s="66"/>
      <c r="N65" s="66"/>
      <c r="O65" s="66"/>
      <c r="P65" s="66"/>
      <c r="Q65" s="66"/>
      <c r="R65" s="66"/>
      <c r="S65" s="66"/>
      <c r="T65" s="66"/>
      <c r="U65" s="66"/>
      <c r="V65" s="66"/>
      <c r="W65" s="66"/>
      <c r="X65" s="66"/>
      <c r="Y65" s="66"/>
      <c r="Z65" s="66"/>
      <c r="AA65" s="66"/>
      <c r="AB65" s="66"/>
      <c r="AC65" s="66"/>
      <c r="AD65" s="66"/>
      <c r="AE65" s="66"/>
      <c r="AF65" s="66"/>
    </row>
    <row r="66">
      <c r="A66" s="219" t="s">
        <v>5051</v>
      </c>
      <c r="B66" s="78" t="s">
        <v>4991</v>
      </c>
      <c r="C66" s="78" t="s">
        <v>4992</v>
      </c>
      <c r="D66" s="77"/>
      <c r="E66" s="77"/>
      <c r="F66" s="129" t="s">
        <v>5052</v>
      </c>
      <c r="G66" s="129" t="s">
        <v>5053</v>
      </c>
      <c r="H66" s="78" t="s">
        <v>4893</v>
      </c>
      <c r="I66" s="77" t="s">
        <v>56</v>
      </c>
      <c r="J66" s="192" t="s">
        <v>56</v>
      </c>
      <c r="K66" s="193" t="s">
        <v>56</v>
      </c>
      <c r="L66" s="193" t="s">
        <v>57</v>
      </c>
      <c r="M66" s="66"/>
      <c r="N66" s="66"/>
      <c r="O66" s="66"/>
      <c r="P66" s="66"/>
      <c r="Q66" s="66"/>
      <c r="R66" s="66"/>
      <c r="S66" s="66"/>
      <c r="T66" s="66"/>
      <c r="U66" s="66"/>
      <c r="V66" s="66"/>
      <c r="W66" s="66"/>
      <c r="X66" s="66"/>
      <c r="Y66" s="66"/>
      <c r="Z66" s="66"/>
      <c r="AA66" s="66"/>
      <c r="AB66" s="66"/>
      <c r="AC66" s="66"/>
      <c r="AD66" s="66"/>
      <c r="AE66" s="66"/>
      <c r="AF66" s="66"/>
    </row>
    <row r="67">
      <c r="A67" s="219" t="s">
        <v>5054</v>
      </c>
      <c r="B67" s="78" t="s">
        <v>4991</v>
      </c>
      <c r="C67" s="78" t="s">
        <v>4992</v>
      </c>
      <c r="D67" s="77"/>
      <c r="E67" s="77"/>
      <c r="F67" s="129" t="s">
        <v>5055</v>
      </c>
      <c r="G67" s="129" t="s">
        <v>5056</v>
      </c>
      <c r="H67" s="78" t="s">
        <v>4893</v>
      </c>
      <c r="I67" s="77" t="s">
        <v>56</v>
      </c>
      <c r="J67" s="192" t="s">
        <v>302</v>
      </c>
      <c r="K67" s="193" t="s">
        <v>56</v>
      </c>
      <c r="L67" s="192" t="s">
        <v>5057</v>
      </c>
      <c r="M67" s="66"/>
      <c r="N67" s="66"/>
      <c r="O67" s="66"/>
      <c r="P67" s="66"/>
      <c r="Q67" s="66"/>
      <c r="R67" s="66"/>
      <c r="S67" s="66"/>
      <c r="T67" s="66"/>
      <c r="U67" s="66"/>
      <c r="V67" s="66"/>
      <c r="W67" s="66"/>
      <c r="X67" s="66"/>
      <c r="Y67" s="66"/>
      <c r="Z67" s="66"/>
      <c r="AA67" s="66"/>
      <c r="AB67" s="66"/>
      <c r="AC67" s="66"/>
      <c r="AD67" s="66"/>
      <c r="AE67" s="66"/>
      <c r="AF67" s="66"/>
    </row>
    <row r="68">
      <c r="A68" s="219" t="s">
        <v>5058</v>
      </c>
      <c r="B68" s="78" t="s">
        <v>4991</v>
      </c>
      <c r="C68" s="78" t="s">
        <v>4992</v>
      </c>
      <c r="D68" s="77"/>
      <c r="E68" s="77"/>
      <c r="F68" s="129" t="s">
        <v>5059</v>
      </c>
      <c r="G68" s="129" t="s">
        <v>5060</v>
      </c>
      <c r="H68" s="78" t="s">
        <v>4893</v>
      </c>
      <c r="I68" s="77" t="s">
        <v>56</v>
      </c>
      <c r="J68" s="192" t="s">
        <v>302</v>
      </c>
      <c r="K68" s="193" t="s">
        <v>56</v>
      </c>
      <c r="L68" s="193" t="s">
        <v>57</v>
      </c>
      <c r="M68" s="66"/>
      <c r="N68" s="66"/>
      <c r="O68" s="66"/>
      <c r="P68" s="66"/>
      <c r="Q68" s="66"/>
      <c r="R68" s="66"/>
      <c r="S68" s="66"/>
      <c r="T68" s="66"/>
      <c r="U68" s="66"/>
      <c r="V68" s="66"/>
      <c r="W68" s="66"/>
      <c r="X68" s="66"/>
      <c r="Y68" s="66"/>
      <c r="Z68" s="66"/>
      <c r="AA68" s="66"/>
      <c r="AB68" s="66"/>
      <c r="AC68" s="66"/>
      <c r="AD68" s="66"/>
      <c r="AE68" s="66"/>
      <c r="AF68" s="66"/>
    </row>
    <row r="70" ht="12.75" customHeight="1">
      <c r="A70" s="219" t="s">
        <v>5061</v>
      </c>
      <c r="B70" s="78" t="s">
        <v>4881</v>
      </c>
      <c r="C70" s="78" t="s">
        <v>5062</v>
      </c>
      <c r="D70" s="78" t="s">
        <v>2067</v>
      </c>
      <c r="E70" s="78" t="s">
        <v>2068</v>
      </c>
      <c r="F70" s="129" t="s">
        <v>5063</v>
      </c>
      <c r="G70" s="129" t="s">
        <v>5064</v>
      </c>
      <c r="H70" s="78" t="s">
        <v>5065</v>
      </c>
      <c r="I70" s="77" t="s">
        <v>56</v>
      </c>
      <c r="J70" s="192" t="s">
        <v>998</v>
      </c>
      <c r="K70" s="193" t="s">
        <v>56</v>
      </c>
      <c r="L70" s="193" t="s">
        <v>57</v>
      </c>
      <c r="M70" s="66"/>
      <c r="N70" s="66"/>
      <c r="O70" s="66"/>
      <c r="P70" s="66"/>
      <c r="Q70" s="66"/>
      <c r="R70" s="66"/>
      <c r="S70" s="66"/>
      <c r="T70" s="66"/>
      <c r="U70" s="66"/>
      <c r="V70" s="66"/>
      <c r="W70" s="66"/>
      <c r="X70" s="66"/>
      <c r="Y70" s="66"/>
      <c r="Z70" s="66"/>
      <c r="AA70" s="66"/>
      <c r="AB70" s="66"/>
      <c r="AC70" s="66"/>
      <c r="AD70" s="66"/>
      <c r="AE70" s="66"/>
      <c r="AF70" s="66"/>
    </row>
    <row r="71">
      <c r="A71" s="66"/>
      <c r="B71" s="66"/>
      <c r="C71" s="66"/>
      <c r="D71" s="66"/>
      <c r="E71" s="66"/>
      <c r="F71" s="548"/>
      <c r="G71" s="548"/>
      <c r="H71" s="66"/>
      <c r="I71" s="259"/>
      <c r="J71" s="66"/>
      <c r="K71" s="66"/>
      <c r="L71" s="66"/>
      <c r="M71" s="66"/>
      <c r="N71" s="66"/>
      <c r="O71" s="66"/>
      <c r="P71" s="66"/>
      <c r="Q71" s="66"/>
      <c r="R71" s="66"/>
      <c r="S71" s="66"/>
      <c r="T71" s="66"/>
      <c r="U71" s="66"/>
      <c r="V71" s="66"/>
      <c r="W71" s="66"/>
      <c r="X71" s="66"/>
      <c r="Y71" s="66"/>
      <c r="Z71" s="66"/>
      <c r="AA71" s="66"/>
      <c r="AB71" s="66"/>
      <c r="AC71" s="66"/>
      <c r="AD71" s="66"/>
      <c r="AE71" s="66"/>
      <c r="AF71" s="66"/>
    </row>
    <row r="72">
      <c r="A72" s="549" t="s">
        <v>5066</v>
      </c>
      <c r="B72" s="268"/>
      <c r="C72" s="268"/>
      <c r="D72" s="268"/>
      <c r="E72" s="268"/>
      <c r="F72" s="268"/>
      <c r="G72" s="268"/>
      <c r="H72" s="268"/>
      <c r="I72" s="268"/>
      <c r="J72" s="268"/>
      <c r="K72" s="268"/>
      <c r="L72" s="269"/>
      <c r="M72" s="66"/>
      <c r="N72" s="66"/>
      <c r="O72" s="66"/>
      <c r="P72" s="66"/>
      <c r="Q72" s="66"/>
      <c r="R72" s="66"/>
      <c r="S72" s="66"/>
      <c r="T72" s="66"/>
      <c r="U72" s="66"/>
      <c r="V72" s="66"/>
      <c r="W72" s="66"/>
      <c r="X72" s="66"/>
      <c r="Y72" s="66"/>
      <c r="Z72" s="66"/>
      <c r="AA72" s="66"/>
      <c r="AB72" s="66"/>
      <c r="AC72" s="66"/>
      <c r="AD72" s="66"/>
      <c r="AE72" s="66"/>
      <c r="AF72" s="66"/>
    </row>
    <row r="73">
      <c r="A73" s="550" t="s">
        <v>5067</v>
      </c>
      <c r="B73" s="551"/>
      <c r="C73" s="551"/>
      <c r="D73" s="551"/>
      <c r="E73" s="551"/>
      <c r="F73" s="552" t="s">
        <v>5068</v>
      </c>
      <c r="G73" s="128" t="s">
        <v>57</v>
      </c>
      <c r="H73" s="465"/>
      <c r="I73" s="461"/>
      <c r="J73" s="469" t="s">
        <v>302</v>
      </c>
      <c r="K73" s="465"/>
      <c r="L73" s="465"/>
      <c r="M73" s="66"/>
      <c r="N73" s="66"/>
      <c r="O73" s="66"/>
      <c r="P73" s="66"/>
      <c r="Q73" s="66"/>
      <c r="R73" s="66"/>
      <c r="S73" s="66"/>
      <c r="T73" s="66"/>
      <c r="U73" s="66"/>
      <c r="V73" s="66"/>
      <c r="W73" s="66"/>
      <c r="X73" s="66"/>
      <c r="Y73" s="66"/>
      <c r="Z73" s="66"/>
      <c r="AA73" s="66"/>
      <c r="AB73" s="66"/>
      <c r="AC73" s="66"/>
      <c r="AD73" s="66"/>
      <c r="AE73" s="66"/>
      <c r="AF73" s="66"/>
    </row>
    <row r="74">
      <c r="A74" s="550" t="s">
        <v>5067</v>
      </c>
      <c r="B74" s="551"/>
      <c r="C74" s="551"/>
      <c r="D74" s="551"/>
      <c r="E74" s="551"/>
      <c r="F74" s="552" t="s">
        <v>5069</v>
      </c>
      <c r="G74" s="128" t="s">
        <v>57</v>
      </c>
      <c r="H74" s="465"/>
      <c r="I74" s="461"/>
      <c r="J74" s="469" t="s">
        <v>302</v>
      </c>
      <c r="K74" s="465"/>
      <c r="L74" s="465"/>
      <c r="M74" s="66"/>
      <c r="N74" s="66"/>
      <c r="O74" s="66"/>
      <c r="P74" s="66"/>
      <c r="Q74" s="66"/>
      <c r="R74" s="66"/>
      <c r="S74" s="66"/>
      <c r="T74" s="66"/>
      <c r="U74" s="66"/>
      <c r="V74" s="66"/>
      <c r="W74" s="66"/>
      <c r="X74" s="66"/>
      <c r="Y74" s="66"/>
      <c r="Z74" s="66"/>
      <c r="AA74" s="66"/>
      <c r="AB74" s="66"/>
      <c r="AC74" s="66"/>
      <c r="AD74" s="66"/>
      <c r="AE74" s="66"/>
      <c r="AF74" s="66"/>
    </row>
    <row r="75">
      <c r="A75" s="550" t="s">
        <v>5067</v>
      </c>
      <c r="B75" s="551"/>
      <c r="C75" s="551"/>
      <c r="D75" s="551"/>
      <c r="E75" s="551"/>
      <c r="F75" s="553" t="s">
        <v>5070</v>
      </c>
      <c r="G75" s="554" t="s">
        <v>57</v>
      </c>
      <c r="H75" s="465"/>
      <c r="I75" s="461"/>
      <c r="J75" s="469" t="s">
        <v>302</v>
      </c>
      <c r="K75" s="465"/>
      <c r="L75" s="465"/>
      <c r="M75" s="66"/>
      <c r="N75" s="66"/>
      <c r="O75" s="66"/>
      <c r="P75" s="66"/>
      <c r="Q75" s="66"/>
      <c r="R75" s="66"/>
      <c r="S75" s="66"/>
      <c r="T75" s="66"/>
      <c r="U75" s="66"/>
      <c r="V75" s="66"/>
      <c r="W75" s="66"/>
      <c r="X75" s="66"/>
      <c r="Y75" s="66"/>
      <c r="Z75" s="66"/>
      <c r="AA75" s="66"/>
      <c r="AB75" s="66"/>
      <c r="AC75" s="66"/>
      <c r="AD75" s="66"/>
      <c r="AE75" s="66"/>
      <c r="AF75" s="66"/>
    </row>
    <row r="76">
      <c r="A76" s="550" t="s">
        <v>5067</v>
      </c>
      <c r="B76" s="465"/>
      <c r="C76" s="465"/>
      <c r="D76" s="465"/>
      <c r="E76" s="465"/>
      <c r="F76" s="552" t="s">
        <v>5068</v>
      </c>
      <c r="G76" s="554" t="s">
        <v>303</v>
      </c>
      <c r="H76" s="465"/>
      <c r="I76" s="461"/>
      <c r="J76" s="469" t="s">
        <v>302</v>
      </c>
      <c r="K76" s="465"/>
      <c r="L76" s="465"/>
      <c r="M76" s="66"/>
      <c r="N76" s="66"/>
      <c r="O76" s="66"/>
      <c r="P76" s="66"/>
      <c r="Q76" s="66"/>
      <c r="R76" s="66"/>
      <c r="S76" s="66"/>
      <c r="T76" s="66"/>
      <c r="U76" s="66"/>
      <c r="V76" s="66"/>
      <c r="W76" s="66"/>
      <c r="X76" s="66"/>
      <c r="Y76" s="66"/>
      <c r="Z76" s="66"/>
      <c r="AA76" s="66"/>
      <c r="AB76" s="66"/>
      <c r="AC76" s="66"/>
      <c r="AD76" s="66"/>
      <c r="AE76" s="66"/>
      <c r="AF76" s="66"/>
    </row>
    <row r="77">
      <c r="A77" s="550" t="s">
        <v>5071</v>
      </c>
      <c r="B77" s="465"/>
      <c r="C77" s="465"/>
      <c r="D77" s="465"/>
      <c r="E77" s="465"/>
      <c r="F77" s="552" t="s">
        <v>5068</v>
      </c>
      <c r="G77" s="554" t="s">
        <v>303</v>
      </c>
      <c r="H77" s="465"/>
      <c r="I77" s="461"/>
      <c r="J77" s="469" t="s">
        <v>302</v>
      </c>
      <c r="K77" s="465"/>
      <c r="L77" s="465"/>
      <c r="M77" s="66"/>
      <c r="N77" s="66"/>
      <c r="O77" s="66"/>
      <c r="P77" s="66"/>
      <c r="Q77" s="66"/>
      <c r="R77" s="66"/>
      <c r="S77" s="66"/>
      <c r="T77" s="66"/>
      <c r="U77" s="66"/>
      <c r="V77" s="66"/>
      <c r="W77" s="66"/>
      <c r="X77" s="66"/>
      <c r="Y77" s="66"/>
      <c r="Z77" s="66"/>
      <c r="AA77" s="66"/>
      <c r="AB77" s="66"/>
      <c r="AC77" s="66"/>
      <c r="AD77" s="66"/>
      <c r="AE77" s="66"/>
      <c r="AF77" s="66"/>
    </row>
    <row r="78">
      <c r="A78" s="550" t="s">
        <v>5071</v>
      </c>
      <c r="B78" s="465"/>
      <c r="C78" s="465"/>
      <c r="D78" s="465"/>
      <c r="E78" s="465"/>
      <c r="F78" s="552" t="s">
        <v>5072</v>
      </c>
      <c r="G78" s="554" t="s">
        <v>57</v>
      </c>
      <c r="H78" s="465"/>
      <c r="I78" s="461"/>
      <c r="J78" s="469" t="s">
        <v>302</v>
      </c>
      <c r="K78" s="465"/>
      <c r="L78" s="465"/>
      <c r="M78" s="66"/>
      <c r="N78" s="66"/>
      <c r="O78" s="66"/>
      <c r="P78" s="66"/>
      <c r="Q78" s="66"/>
      <c r="R78" s="66"/>
      <c r="S78" s="66"/>
      <c r="T78" s="66"/>
      <c r="U78" s="66"/>
      <c r="V78" s="66"/>
      <c r="W78" s="66"/>
      <c r="X78" s="66"/>
      <c r="Y78" s="66"/>
      <c r="Z78" s="66"/>
      <c r="AA78" s="66"/>
      <c r="AB78" s="66"/>
      <c r="AC78" s="66"/>
      <c r="AD78" s="66"/>
      <c r="AE78" s="66"/>
      <c r="AF78" s="66"/>
    </row>
    <row r="79">
      <c r="A79" s="550" t="s">
        <v>5071</v>
      </c>
      <c r="B79" s="465"/>
      <c r="C79" s="465"/>
      <c r="D79" s="465"/>
      <c r="E79" s="465"/>
      <c r="F79" s="469" t="s">
        <v>5073</v>
      </c>
      <c r="G79" s="469" t="s">
        <v>57</v>
      </c>
      <c r="H79" s="465"/>
      <c r="I79" s="461"/>
      <c r="J79" s="469" t="s">
        <v>302</v>
      </c>
      <c r="K79" s="465"/>
      <c r="L79" s="465"/>
      <c r="M79" s="66"/>
      <c r="N79" s="66"/>
      <c r="O79" s="66"/>
      <c r="P79" s="66"/>
      <c r="Q79" s="66"/>
      <c r="R79" s="66"/>
      <c r="S79" s="66"/>
      <c r="T79" s="66"/>
      <c r="U79" s="66"/>
      <c r="V79" s="66"/>
      <c r="W79" s="66"/>
      <c r="X79" s="66"/>
      <c r="Y79" s="66"/>
      <c r="Z79" s="66"/>
      <c r="AA79" s="66"/>
      <c r="AB79" s="66"/>
      <c r="AC79" s="66"/>
      <c r="AD79" s="66"/>
      <c r="AE79" s="66"/>
      <c r="AF79" s="66"/>
    </row>
    <row r="80">
      <c r="A80" s="550" t="s">
        <v>5071</v>
      </c>
      <c r="B80" s="465"/>
      <c r="C80" s="465"/>
      <c r="D80" s="465"/>
      <c r="E80" s="465"/>
      <c r="F80" s="469" t="s">
        <v>5074</v>
      </c>
      <c r="G80" s="469" t="s">
        <v>303</v>
      </c>
      <c r="H80" s="465"/>
      <c r="I80" s="461"/>
      <c r="J80" s="469" t="s">
        <v>302</v>
      </c>
      <c r="K80" s="465"/>
      <c r="L80" s="465"/>
      <c r="M80" s="66"/>
      <c r="N80" s="66"/>
      <c r="O80" s="66"/>
      <c r="P80" s="66"/>
      <c r="Q80" s="66"/>
      <c r="R80" s="66"/>
      <c r="S80" s="66"/>
      <c r="T80" s="66"/>
      <c r="U80" s="66"/>
      <c r="V80" s="66"/>
      <c r="W80" s="66"/>
      <c r="X80" s="66"/>
      <c r="Y80" s="66"/>
      <c r="Z80" s="66"/>
      <c r="AA80" s="66"/>
      <c r="AB80" s="66"/>
      <c r="AC80" s="66"/>
      <c r="AD80" s="66"/>
      <c r="AE80" s="66"/>
      <c r="AF80" s="66"/>
    </row>
    <row r="81">
      <c r="A81" s="550" t="s">
        <v>5075</v>
      </c>
      <c r="B81" s="551"/>
      <c r="C81" s="551"/>
      <c r="D81" s="551"/>
      <c r="E81" s="551"/>
      <c r="F81" s="552" t="s">
        <v>5068</v>
      </c>
      <c r="G81" s="128" t="s">
        <v>57</v>
      </c>
      <c r="H81" s="465"/>
      <c r="I81" s="461"/>
      <c r="J81" s="469" t="s">
        <v>302</v>
      </c>
      <c r="K81" s="465"/>
      <c r="L81" s="465"/>
      <c r="M81" s="66"/>
      <c r="N81" s="66"/>
      <c r="O81" s="66"/>
      <c r="P81" s="66"/>
      <c r="Q81" s="66"/>
      <c r="R81" s="66"/>
      <c r="S81" s="66"/>
      <c r="T81" s="66"/>
      <c r="U81" s="66"/>
      <c r="V81" s="66"/>
      <c r="W81" s="66"/>
      <c r="X81" s="66"/>
      <c r="Y81" s="66"/>
      <c r="Z81" s="66"/>
      <c r="AA81" s="66"/>
      <c r="AB81" s="66"/>
      <c r="AC81" s="66"/>
      <c r="AD81" s="66"/>
      <c r="AE81" s="66"/>
      <c r="AF81" s="66"/>
    </row>
    <row r="82">
      <c r="A82" s="550" t="s">
        <v>5075</v>
      </c>
      <c r="B82" s="551"/>
      <c r="C82" s="551"/>
      <c r="D82" s="551"/>
      <c r="E82" s="551"/>
      <c r="F82" s="552" t="s">
        <v>5069</v>
      </c>
      <c r="G82" s="128" t="s">
        <v>57</v>
      </c>
      <c r="H82" s="465"/>
      <c r="I82" s="461"/>
      <c r="J82" s="469" t="s">
        <v>302</v>
      </c>
      <c r="K82" s="465"/>
      <c r="L82" s="465"/>
      <c r="M82" s="66"/>
      <c r="N82" s="66"/>
      <c r="O82" s="66"/>
      <c r="P82" s="66"/>
      <c r="Q82" s="66"/>
      <c r="R82" s="66"/>
      <c r="S82" s="66"/>
      <c r="T82" s="66"/>
      <c r="U82" s="66"/>
      <c r="V82" s="66"/>
      <c r="W82" s="66"/>
      <c r="X82" s="66"/>
      <c r="Y82" s="66"/>
      <c r="Z82" s="66"/>
      <c r="AA82" s="66"/>
      <c r="AB82" s="66"/>
      <c r="AC82" s="66"/>
      <c r="AD82" s="66"/>
      <c r="AE82" s="66"/>
      <c r="AF82" s="66"/>
    </row>
    <row r="83">
      <c r="A83" s="550" t="s">
        <v>5075</v>
      </c>
      <c r="B83" s="551"/>
      <c r="C83" s="551"/>
      <c r="D83" s="551"/>
      <c r="E83" s="551"/>
      <c r="F83" s="553" t="s">
        <v>5070</v>
      </c>
      <c r="G83" s="554" t="s">
        <v>57</v>
      </c>
      <c r="H83" s="465"/>
      <c r="I83" s="461"/>
      <c r="J83" s="469" t="s">
        <v>302</v>
      </c>
      <c r="K83" s="465"/>
      <c r="L83" s="465"/>
      <c r="M83" s="66"/>
      <c r="N83" s="66"/>
      <c r="O83" s="66"/>
      <c r="P83" s="66"/>
      <c r="Q83" s="66"/>
      <c r="R83" s="66"/>
      <c r="S83" s="66"/>
      <c r="T83" s="66"/>
      <c r="U83" s="66"/>
      <c r="V83" s="66"/>
      <c r="W83" s="66"/>
      <c r="X83" s="66"/>
      <c r="Y83" s="66"/>
      <c r="Z83" s="66"/>
      <c r="AA83" s="66"/>
      <c r="AB83" s="66"/>
      <c r="AC83" s="66"/>
      <c r="AD83" s="66"/>
      <c r="AE83" s="66"/>
      <c r="AF83" s="66"/>
    </row>
    <row r="84">
      <c r="A84" s="550" t="s">
        <v>5075</v>
      </c>
      <c r="B84" s="465"/>
      <c r="C84" s="465"/>
      <c r="D84" s="465"/>
      <c r="E84" s="465"/>
      <c r="F84" s="552" t="s">
        <v>5068</v>
      </c>
      <c r="G84" s="554" t="s">
        <v>303</v>
      </c>
      <c r="H84" s="465"/>
      <c r="I84" s="461"/>
      <c r="J84" s="469" t="s">
        <v>302</v>
      </c>
      <c r="K84" s="465"/>
      <c r="L84" s="465"/>
      <c r="M84" s="66"/>
      <c r="N84" s="66"/>
      <c r="O84" s="66"/>
      <c r="P84" s="66"/>
      <c r="Q84" s="66"/>
      <c r="R84" s="66"/>
      <c r="S84" s="66"/>
      <c r="T84" s="66"/>
      <c r="U84" s="66"/>
      <c r="V84" s="66"/>
      <c r="W84" s="66"/>
      <c r="X84" s="66"/>
      <c r="Y84" s="66"/>
      <c r="Z84" s="66"/>
      <c r="AA84" s="66"/>
      <c r="AB84" s="66"/>
      <c r="AC84" s="66"/>
      <c r="AD84" s="66"/>
      <c r="AE84" s="66"/>
      <c r="AF84" s="66"/>
    </row>
    <row r="85">
      <c r="A85" s="550" t="s">
        <v>5071</v>
      </c>
      <c r="B85" s="465"/>
      <c r="C85" s="465"/>
      <c r="D85" s="465"/>
      <c r="E85" s="465"/>
      <c r="F85" s="552" t="s">
        <v>5068</v>
      </c>
      <c r="G85" s="554" t="s">
        <v>303</v>
      </c>
      <c r="H85" s="465"/>
      <c r="I85" s="461"/>
      <c r="J85" s="469" t="s">
        <v>302</v>
      </c>
      <c r="K85" s="465"/>
      <c r="L85" s="465"/>
      <c r="M85" s="66"/>
      <c r="N85" s="66"/>
      <c r="O85" s="66"/>
      <c r="P85" s="66"/>
      <c r="Q85" s="66"/>
      <c r="R85" s="66"/>
      <c r="S85" s="66"/>
      <c r="T85" s="66"/>
      <c r="U85" s="66"/>
      <c r="V85" s="66"/>
      <c r="W85" s="66"/>
      <c r="X85" s="66"/>
      <c r="Y85" s="66"/>
      <c r="Z85" s="66"/>
      <c r="AA85" s="66"/>
      <c r="AB85" s="66"/>
      <c r="AC85" s="66"/>
      <c r="AD85" s="66"/>
      <c r="AE85" s="66"/>
      <c r="AF85" s="66"/>
    </row>
    <row r="86">
      <c r="A86" s="550" t="s">
        <v>5075</v>
      </c>
      <c r="B86" s="465"/>
      <c r="C86" s="465"/>
      <c r="D86" s="465"/>
      <c r="E86" s="465"/>
      <c r="F86" s="552" t="s">
        <v>5072</v>
      </c>
      <c r="G86" s="554" t="s">
        <v>57</v>
      </c>
      <c r="H86" s="465"/>
      <c r="I86" s="461"/>
      <c r="J86" s="469" t="s">
        <v>302</v>
      </c>
      <c r="K86" s="465"/>
      <c r="L86" s="465"/>
      <c r="M86" s="66"/>
      <c r="N86" s="66"/>
      <c r="O86" s="66"/>
      <c r="P86" s="66"/>
      <c r="Q86" s="66"/>
      <c r="R86" s="66"/>
      <c r="S86" s="66"/>
      <c r="T86" s="66"/>
      <c r="U86" s="66"/>
      <c r="V86" s="66"/>
      <c r="W86" s="66"/>
      <c r="X86" s="66"/>
      <c r="Y86" s="66"/>
      <c r="Z86" s="66"/>
      <c r="AA86" s="66"/>
      <c r="AB86" s="66"/>
      <c r="AC86" s="66"/>
      <c r="AD86" s="66"/>
      <c r="AE86" s="66"/>
      <c r="AF86" s="66"/>
    </row>
    <row r="87">
      <c r="A87" s="550" t="s">
        <v>5075</v>
      </c>
      <c r="B87" s="465"/>
      <c r="C87" s="465"/>
      <c r="D87" s="465"/>
      <c r="E87" s="465"/>
      <c r="F87" s="469" t="s">
        <v>5073</v>
      </c>
      <c r="G87" s="469" t="s">
        <v>57</v>
      </c>
      <c r="H87" s="465"/>
      <c r="I87" s="461"/>
      <c r="J87" s="469" t="s">
        <v>302</v>
      </c>
      <c r="K87" s="465"/>
      <c r="L87" s="465"/>
      <c r="M87" s="66"/>
      <c r="N87" s="66"/>
      <c r="O87" s="66"/>
      <c r="P87" s="66"/>
      <c r="Q87" s="66"/>
      <c r="R87" s="66"/>
      <c r="S87" s="66"/>
      <c r="T87" s="66"/>
      <c r="U87" s="66"/>
      <c r="V87" s="66"/>
      <c r="W87" s="66"/>
      <c r="X87" s="66"/>
      <c r="Y87" s="66"/>
      <c r="Z87" s="66"/>
      <c r="AA87" s="66"/>
      <c r="AB87" s="66"/>
      <c r="AC87" s="66"/>
      <c r="AD87" s="66"/>
      <c r="AE87" s="66"/>
      <c r="AF87" s="66"/>
    </row>
    <row r="88">
      <c r="A88" s="550" t="s">
        <v>5075</v>
      </c>
      <c r="B88" s="465"/>
      <c r="C88" s="465"/>
      <c r="D88" s="465"/>
      <c r="E88" s="465"/>
      <c r="F88" s="469" t="s">
        <v>5074</v>
      </c>
      <c r="G88" s="469" t="s">
        <v>303</v>
      </c>
      <c r="H88" s="465"/>
      <c r="I88" s="461"/>
      <c r="J88" s="469" t="s">
        <v>302</v>
      </c>
      <c r="K88" s="465"/>
      <c r="L88" s="465"/>
      <c r="M88" s="66"/>
      <c r="N88" s="66"/>
      <c r="O88" s="66"/>
      <c r="P88" s="66"/>
      <c r="Q88" s="66"/>
      <c r="R88" s="66"/>
      <c r="S88" s="66"/>
      <c r="T88" s="66"/>
      <c r="U88" s="66"/>
      <c r="V88" s="66"/>
      <c r="W88" s="66"/>
      <c r="X88" s="66"/>
      <c r="Y88" s="66"/>
      <c r="Z88" s="66"/>
      <c r="AA88" s="66"/>
      <c r="AB88" s="66"/>
      <c r="AC88" s="66"/>
      <c r="AD88" s="66"/>
      <c r="AE88" s="66"/>
      <c r="AF88" s="66"/>
    </row>
    <row r="89">
      <c r="A89" s="550" t="s">
        <v>5076</v>
      </c>
      <c r="B89" s="465"/>
      <c r="C89" s="465"/>
      <c r="D89" s="465"/>
      <c r="E89" s="465"/>
      <c r="F89" s="552" t="s">
        <v>5068</v>
      </c>
      <c r="G89" s="554" t="s">
        <v>57</v>
      </c>
      <c r="H89" s="465"/>
      <c r="I89" s="461"/>
      <c r="J89" s="469" t="s">
        <v>302</v>
      </c>
      <c r="K89" s="465"/>
      <c r="L89" s="465"/>
      <c r="M89" s="66"/>
      <c r="N89" s="66"/>
      <c r="O89" s="66"/>
      <c r="P89" s="66"/>
      <c r="Q89" s="66"/>
      <c r="R89" s="66"/>
      <c r="S89" s="66"/>
      <c r="T89" s="66"/>
      <c r="U89" s="66"/>
      <c r="V89" s="66"/>
      <c r="W89" s="66"/>
      <c r="X89" s="66"/>
      <c r="Y89" s="66"/>
      <c r="Z89" s="66"/>
      <c r="AA89" s="66"/>
      <c r="AB89" s="66"/>
      <c r="AC89" s="66"/>
      <c r="AD89" s="66"/>
      <c r="AE89" s="66"/>
      <c r="AF89" s="66"/>
    </row>
    <row r="90">
      <c r="A90" s="550" t="s">
        <v>5076</v>
      </c>
      <c r="B90" s="465"/>
      <c r="C90" s="465"/>
      <c r="D90" s="465"/>
      <c r="E90" s="465"/>
      <c r="F90" s="552" t="s">
        <v>5069</v>
      </c>
      <c r="G90" s="554" t="s">
        <v>57</v>
      </c>
      <c r="H90" s="465"/>
      <c r="I90" s="461"/>
      <c r="J90" s="469" t="s">
        <v>302</v>
      </c>
      <c r="K90" s="465"/>
      <c r="L90" s="465"/>
      <c r="M90" s="66"/>
      <c r="N90" s="66"/>
      <c r="O90" s="66"/>
      <c r="P90" s="66"/>
      <c r="Q90" s="66"/>
      <c r="R90" s="66"/>
      <c r="S90" s="66"/>
      <c r="T90" s="66"/>
      <c r="U90" s="66"/>
      <c r="V90" s="66"/>
      <c r="W90" s="66"/>
      <c r="X90" s="66"/>
      <c r="Y90" s="66"/>
      <c r="Z90" s="66"/>
      <c r="AA90" s="66"/>
      <c r="AB90" s="66"/>
      <c r="AC90" s="66"/>
      <c r="AD90" s="66"/>
      <c r="AE90" s="66"/>
      <c r="AF90" s="66"/>
    </row>
    <row r="91">
      <c r="A91" s="550" t="s">
        <v>5076</v>
      </c>
      <c r="B91" s="465"/>
      <c r="C91" s="465"/>
      <c r="D91" s="465"/>
      <c r="E91" s="465"/>
      <c r="F91" s="552" t="s">
        <v>5077</v>
      </c>
      <c r="G91" s="554" t="s">
        <v>303</v>
      </c>
      <c r="H91" s="465"/>
      <c r="I91" s="461"/>
      <c r="J91" s="469" t="s">
        <v>302</v>
      </c>
      <c r="K91" s="465"/>
      <c r="L91" s="465"/>
      <c r="M91" s="66"/>
      <c r="N91" s="66"/>
      <c r="O91" s="66"/>
      <c r="P91" s="66"/>
      <c r="Q91" s="66"/>
      <c r="R91" s="66"/>
      <c r="S91" s="66"/>
      <c r="T91" s="66"/>
      <c r="U91" s="66"/>
      <c r="V91" s="66"/>
      <c r="W91" s="66"/>
      <c r="X91" s="66"/>
      <c r="Y91" s="66"/>
      <c r="Z91" s="66"/>
      <c r="AA91" s="66"/>
      <c r="AB91" s="66"/>
      <c r="AC91" s="66"/>
      <c r="AD91" s="66"/>
      <c r="AE91" s="66"/>
      <c r="AF91" s="66"/>
    </row>
    <row r="92">
      <c r="A92" s="550" t="s">
        <v>5076</v>
      </c>
      <c r="B92" s="465"/>
      <c r="C92" s="465"/>
      <c r="D92" s="465"/>
      <c r="E92" s="465"/>
      <c r="F92" s="552" t="s">
        <v>5078</v>
      </c>
      <c r="G92" s="554" t="s">
        <v>303</v>
      </c>
      <c r="H92" s="465"/>
      <c r="I92" s="461"/>
      <c r="J92" s="469" t="s">
        <v>302</v>
      </c>
      <c r="K92" s="465"/>
      <c r="L92" s="465"/>
      <c r="M92" s="66"/>
      <c r="N92" s="66"/>
      <c r="O92" s="66"/>
      <c r="P92" s="66"/>
      <c r="Q92" s="66"/>
      <c r="R92" s="66"/>
      <c r="S92" s="66"/>
      <c r="T92" s="66"/>
      <c r="U92" s="66"/>
      <c r="V92" s="66"/>
      <c r="W92" s="66"/>
      <c r="X92" s="66"/>
      <c r="Y92" s="66"/>
      <c r="Z92" s="66"/>
      <c r="AA92" s="66"/>
      <c r="AB92" s="66"/>
      <c r="AC92" s="66"/>
      <c r="AD92" s="66"/>
      <c r="AE92" s="66"/>
      <c r="AF92" s="66"/>
    </row>
    <row r="93">
      <c r="A93" s="550" t="s">
        <v>5079</v>
      </c>
      <c r="B93" s="465"/>
      <c r="C93" s="465"/>
      <c r="D93" s="465"/>
      <c r="E93" s="465"/>
      <c r="F93" s="552" t="s">
        <v>5068</v>
      </c>
      <c r="G93" s="554" t="s">
        <v>57</v>
      </c>
      <c r="H93" s="465"/>
      <c r="I93" s="461"/>
      <c r="J93" s="469" t="s">
        <v>302</v>
      </c>
      <c r="K93" s="465"/>
      <c r="L93" s="465"/>
      <c r="M93" s="66"/>
      <c r="N93" s="66"/>
      <c r="O93" s="66"/>
      <c r="P93" s="66"/>
      <c r="Q93" s="66"/>
      <c r="R93" s="66"/>
      <c r="S93" s="66"/>
      <c r="T93" s="66"/>
      <c r="U93" s="66"/>
      <c r="V93" s="66"/>
      <c r="W93" s="66"/>
      <c r="X93" s="66"/>
      <c r="Y93" s="66"/>
      <c r="Z93" s="66"/>
      <c r="AA93" s="66"/>
      <c r="AB93" s="66"/>
      <c r="AC93" s="66"/>
      <c r="AD93" s="66"/>
      <c r="AE93" s="66"/>
      <c r="AF93" s="66"/>
    </row>
    <row r="94">
      <c r="A94" s="550" t="s">
        <v>5079</v>
      </c>
      <c r="B94" s="465"/>
      <c r="C94" s="465"/>
      <c r="D94" s="465"/>
      <c r="E94" s="465"/>
      <c r="F94" s="552" t="s">
        <v>5069</v>
      </c>
      <c r="G94" s="554" t="s">
        <v>57</v>
      </c>
      <c r="H94" s="465"/>
      <c r="I94" s="461"/>
      <c r="J94" s="469" t="s">
        <v>302</v>
      </c>
      <c r="K94" s="465"/>
      <c r="L94" s="465"/>
      <c r="M94" s="66"/>
      <c r="N94" s="66"/>
      <c r="O94" s="66"/>
      <c r="P94" s="66"/>
      <c r="Q94" s="66"/>
      <c r="R94" s="66"/>
      <c r="S94" s="66"/>
      <c r="T94" s="66"/>
      <c r="U94" s="66"/>
      <c r="V94" s="66"/>
      <c r="W94" s="66"/>
      <c r="X94" s="66"/>
      <c r="Y94" s="66"/>
      <c r="Z94" s="66"/>
      <c r="AA94" s="66"/>
      <c r="AB94" s="66"/>
      <c r="AC94" s="66"/>
      <c r="AD94" s="66"/>
      <c r="AE94" s="66"/>
      <c r="AF94" s="66"/>
    </row>
    <row r="95">
      <c r="A95" s="550" t="s">
        <v>5079</v>
      </c>
      <c r="B95" s="465"/>
      <c r="C95" s="465"/>
      <c r="D95" s="465"/>
      <c r="E95" s="465"/>
      <c r="F95" s="552" t="s">
        <v>5077</v>
      </c>
      <c r="G95" s="554" t="s">
        <v>303</v>
      </c>
      <c r="H95" s="465"/>
      <c r="I95" s="461"/>
      <c r="J95" s="469" t="s">
        <v>302</v>
      </c>
      <c r="K95" s="465"/>
      <c r="L95" s="465"/>
      <c r="M95" s="66"/>
      <c r="N95" s="66"/>
      <c r="O95" s="66"/>
      <c r="P95" s="66"/>
      <c r="Q95" s="66"/>
      <c r="R95" s="66"/>
      <c r="S95" s="66"/>
      <c r="T95" s="66"/>
      <c r="U95" s="66"/>
      <c r="V95" s="66"/>
      <c r="W95" s="66"/>
      <c r="X95" s="66"/>
      <c r="Y95" s="66"/>
      <c r="Z95" s="66"/>
      <c r="AA95" s="66"/>
      <c r="AB95" s="66"/>
      <c r="AC95" s="66"/>
      <c r="AD95" s="66"/>
      <c r="AE95" s="66"/>
      <c r="AF95" s="66"/>
    </row>
    <row r="96">
      <c r="A96" s="550" t="s">
        <v>5079</v>
      </c>
      <c r="B96" s="465"/>
      <c r="C96" s="465"/>
      <c r="D96" s="465"/>
      <c r="E96" s="465"/>
      <c r="F96" s="552" t="s">
        <v>5078</v>
      </c>
      <c r="G96" s="554" t="s">
        <v>303</v>
      </c>
      <c r="H96" s="465"/>
      <c r="I96" s="461"/>
      <c r="J96" s="469" t="s">
        <v>302</v>
      </c>
      <c r="K96" s="465"/>
      <c r="L96" s="465"/>
      <c r="M96" s="66"/>
      <c r="N96" s="66"/>
      <c r="O96" s="66"/>
      <c r="P96" s="66"/>
      <c r="Q96" s="66"/>
      <c r="R96" s="66"/>
      <c r="S96" s="66"/>
      <c r="T96" s="66"/>
      <c r="U96" s="66"/>
      <c r="V96" s="66"/>
      <c r="W96" s="66"/>
      <c r="X96" s="66"/>
      <c r="Y96" s="66"/>
      <c r="Z96" s="66"/>
      <c r="AA96" s="66"/>
      <c r="AB96" s="66"/>
      <c r="AC96" s="66"/>
      <c r="AD96" s="66"/>
      <c r="AE96" s="66"/>
      <c r="AF96" s="66"/>
    </row>
    <row r="97">
      <c r="A97" s="66"/>
      <c r="B97" s="66"/>
      <c r="C97" s="66"/>
      <c r="D97" s="66"/>
      <c r="E97" s="66"/>
      <c r="F97" s="66"/>
      <c r="G97" s="170"/>
      <c r="H97" s="66"/>
      <c r="I97" s="259"/>
      <c r="J97" s="66"/>
      <c r="K97" s="66"/>
      <c r="L97" s="66"/>
      <c r="M97" s="66"/>
      <c r="N97" s="66"/>
      <c r="O97" s="66"/>
      <c r="P97" s="66"/>
      <c r="Q97" s="66"/>
      <c r="R97" s="66"/>
      <c r="S97" s="66"/>
      <c r="T97" s="66"/>
      <c r="U97" s="66"/>
      <c r="V97" s="66"/>
      <c r="W97" s="66"/>
      <c r="X97" s="66"/>
      <c r="Y97" s="66"/>
      <c r="Z97" s="66"/>
      <c r="AA97" s="66"/>
      <c r="AB97" s="66"/>
      <c r="AC97" s="66"/>
      <c r="AD97" s="66"/>
      <c r="AE97" s="66"/>
      <c r="AF97" s="66"/>
    </row>
    <row r="98">
      <c r="A98" s="549" t="s">
        <v>5080</v>
      </c>
      <c r="B98" s="268"/>
      <c r="C98" s="268"/>
      <c r="D98" s="268"/>
      <c r="E98" s="268"/>
      <c r="F98" s="268"/>
      <c r="G98" s="268"/>
      <c r="H98" s="268"/>
      <c r="I98" s="268"/>
      <c r="J98" s="268"/>
      <c r="K98" s="268"/>
      <c r="L98" s="269"/>
      <c r="M98" s="66"/>
      <c r="N98" s="66"/>
      <c r="O98" s="66"/>
      <c r="P98" s="66"/>
      <c r="Q98" s="66"/>
      <c r="R98" s="66"/>
      <c r="S98" s="66"/>
      <c r="T98" s="66"/>
      <c r="U98" s="66"/>
      <c r="V98" s="66"/>
      <c r="W98" s="66"/>
      <c r="X98" s="66"/>
      <c r="Y98" s="66"/>
      <c r="Z98" s="66"/>
      <c r="AA98" s="66"/>
      <c r="AB98" s="66"/>
      <c r="AC98" s="66"/>
      <c r="AD98" s="66"/>
      <c r="AE98" s="66"/>
      <c r="AF98" s="66"/>
    </row>
    <row r="99">
      <c r="A99" s="555" t="s">
        <v>5081</v>
      </c>
      <c r="B99" s="556" t="s">
        <v>1706</v>
      </c>
      <c r="C99" s="556" t="s">
        <v>5082</v>
      </c>
      <c r="D99" s="551"/>
      <c r="E99" s="551"/>
      <c r="F99" s="550" t="s">
        <v>5083</v>
      </c>
      <c r="G99" s="128" t="s">
        <v>5084</v>
      </c>
      <c r="H99" s="557" t="s">
        <v>5085</v>
      </c>
      <c r="I99" s="461"/>
      <c r="J99" s="469" t="s">
        <v>302</v>
      </c>
      <c r="K99" s="465"/>
      <c r="L99" s="465"/>
      <c r="M99" s="66"/>
      <c r="N99" s="66"/>
      <c r="O99" s="66"/>
      <c r="P99" s="66"/>
      <c r="Q99" s="66"/>
      <c r="R99" s="66"/>
      <c r="S99" s="66"/>
      <c r="T99" s="66"/>
      <c r="U99" s="66"/>
      <c r="V99" s="66"/>
      <c r="W99" s="66"/>
      <c r="X99" s="66"/>
      <c r="Y99" s="66"/>
      <c r="Z99" s="66"/>
      <c r="AA99" s="66"/>
      <c r="AB99" s="66"/>
      <c r="AC99" s="66"/>
      <c r="AD99" s="66"/>
      <c r="AE99" s="66"/>
      <c r="AF99" s="66"/>
    </row>
    <row r="100">
      <c r="A100" s="555" t="s">
        <v>5086</v>
      </c>
      <c r="B100" s="556" t="s">
        <v>1706</v>
      </c>
      <c r="C100" s="556" t="s">
        <v>5082</v>
      </c>
      <c r="D100" s="465"/>
      <c r="E100" s="465"/>
      <c r="F100" s="550" t="s">
        <v>5087</v>
      </c>
      <c r="G100" s="128" t="s">
        <v>5088</v>
      </c>
      <c r="H100" s="557" t="s">
        <v>5085</v>
      </c>
      <c r="I100" s="259"/>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row>
    <row r="101">
      <c r="A101" s="555" t="s">
        <v>5089</v>
      </c>
      <c r="B101" s="556" t="s">
        <v>1706</v>
      </c>
      <c r="C101" s="556" t="s">
        <v>5082</v>
      </c>
      <c r="D101" s="465"/>
      <c r="E101" s="465"/>
      <c r="F101" s="550" t="s">
        <v>5090</v>
      </c>
      <c r="G101" s="128" t="s">
        <v>5091</v>
      </c>
      <c r="H101" s="557" t="s">
        <v>5085</v>
      </c>
      <c r="I101" s="259"/>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row>
    <row r="102">
      <c r="A102" s="550" t="s">
        <v>5092</v>
      </c>
      <c r="B102" s="556" t="s">
        <v>1706</v>
      </c>
      <c r="C102" s="556" t="s">
        <v>5082</v>
      </c>
      <c r="D102" s="465"/>
      <c r="E102" s="465"/>
      <c r="F102" s="550" t="s">
        <v>5093</v>
      </c>
      <c r="G102" s="128" t="s">
        <v>5084</v>
      </c>
      <c r="H102" s="557" t="s">
        <v>5085</v>
      </c>
      <c r="I102" s="259"/>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row>
    <row r="103">
      <c r="A103" s="555" t="s">
        <v>5094</v>
      </c>
      <c r="B103" s="556" t="s">
        <v>1706</v>
      </c>
      <c r="C103" s="556" t="s">
        <v>5082</v>
      </c>
      <c r="D103" s="465"/>
      <c r="E103" s="465"/>
      <c r="F103" s="550" t="s">
        <v>5095</v>
      </c>
      <c r="G103" s="128" t="s">
        <v>5091</v>
      </c>
      <c r="H103" s="557" t="s">
        <v>5085</v>
      </c>
      <c r="I103" s="259"/>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row>
    <row r="104">
      <c r="A104" s="550" t="s">
        <v>5096</v>
      </c>
      <c r="B104" s="556" t="s">
        <v>1706</v>
      </c>
      <c r="C104" s="556" t="s">
        <v>5082</v>
      </c>
      <c r="D104" s="465"/>
      <c r="E104" s="465"/>
      <c r="F104" s="550" t="s">
        <v>5097</v>
      </c>
      <c r="G104" s="128" t="s">
        <v>5098</v>
      </c>
      <c r="H104" s="557" t="s">
        <v>5085</v>
      </c>
      <c r="I104" s="259"/>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row>
    <row r="105">
      <c r="A105" s="555" t="s">
        <v>5099</v>
      </c>
      <c r="B105" s="556" t="s">
        <v>1706</v>
      </c>
      <c r="C105" s="556" t="s">
        <v>5082</v>
      </c>
      <c r="D105" s="551"/>
      <c r="E105" s="551"/>
      <c r="F105" s="558" t="s">
        <v>5100</v>
      </c>
      <c r="G105" s="128" t="s">
        <v>5101</v>
      </c>
      <c r="H105" s="323" t="s">
        <v>5102</v>
      </c>
      <c r="I105" s="461"/>
      <c r="J105" s="469" t="s">
        <v>302</v>
      </c>
      <c r="K105" s="465"/>
      <c r="L105" s="465"/>
      <c r="M105" s="66"/>
      <c r="N105" s="66"/>
      <c r="O105" s="66"/>
      <c r="P105" s="66"/>
      <c r="Q105" s="66"/>
      <c r="R105" s="66"/>
      <c r="S105" s="66"/>
      <c r="T105" s="66"/>
      <c r="U105" s="66"/>
      <c r="V105" s="66"/>
      <c r="W105" s="66"/>
      <c r="X105" s="66"/>
      <c r="Y105" s="66"/>
      <c r="Z105" s="66"/>
      <c r="AA105" s="66"/>
      <c r="AB105" s="66"/>
      <c r="AC105" s="66"/>
      <c r="AD105" s="66"/>
      <c r="AE105" s="66"/>
      <c r="AF105" s="66"/>
    </row>
    <row r="106">
      <c r="A106" s="66"/>
      <c r="B106" s="66"/>
      <c r="C106" s="66"/>
      <c r="D106" s="66"/>
      <c r="E106" s="66"/>
      <c r="F106" s="66"/>
      <c r="G106" s="170"/>
      <c r="H106" s="66"/>
      <c r="I106" s="259"/>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row>
    <row r="107">
      <c r="A107" s="549" t="s">
        <v>5103</v>
      </c>
      <c r="B107" s="268"/>
      <c r="C107" s="268"/>
      <c r="D107" s="268"/>
      <c r="E107" s="268"/>
      <c r="F107" s="268"/>
      <c r="G107" s="268"/>
      <c r="H107" s="268"/>
      <c r="I107" s="268"/>
      <c r="J107" s="268"/>
      <c r="K107" s="268"/>
      <c r="L107" s="269"/>
      <c r="M107" s="66"/>
      <c r="N107" s="66"/>
      <c r="O107" s="66"/>
      <c r="P107" s="66"/>
      <c r="Q107" s="66"/>
      <c r="R107" s="66"/>
      <c r="S107" s="66"/>
      <c r="T107" s="66"/>
      <c r="U107" s="66"/>
      <c r="V107" s="66"/>
      <c r="W107" s="66"/>
      <c r="X107" s="66"/>
      <c r="Y107" s="66"/>
      <c r="Z107" s="66"/>
      <c r="AA107" s="66"/>
      <c r="AB107" s="66"/>
      <c r="AC107" s="66"/>
      <c r="AD107" s="66"/>
      <c r="AE107" s="66"/>
      <c r="AF107" s="66"/>
    </row>
    <row r="108">
      <c r="A108" s="555" t="s">
        <v>5104</v>
      </c>
      <c r="B108" s="556" t="s">
        <v>5105</v>
      </c>
      <c r="C108" s="556" t="s">
        <v>5106</v>
      </c>
      <c r="D108" s="551"/>
      <c r="E108" s="551"/>
      <c r="F108" s="550" t="s">
        <v>5107</v>
      </c>
      <c r="G108" s="128" t="s">
        <v>5108</v>
      </c>
      <c r="H108" s="557" t="s">
        <v>4210</v>
      </c>
      <c r="I108" s="461"/>
      <c r="J108" s="469" t="s">
        <v>302</v>
      </c>
      <c r="K108" s="465"/>
      <c r="L108" s="465"/>
      <c r="M108" s="66"/>
      <c r="N108" s="66"/>
      <c r="O108" s="66"/>
      <c r="P108" s="66"/>
      <c r="Q108" s="66"/>
      <c r="R108" s="66"/>
      <c r="S108" s="66"/>
      <c r="T108" s="66"/>
      <c r="U108" s="66"/>
      <c r="V108" s="66"/>
      <c r="W108" s="66"/>
      <c r="X108" s="66"/>
      <c r="Y108" s="66"/>
      <c r="Z108" s="66"/>
      <c r="AA108" s="66"/>
      <c r="AB108" s="66"/>
      <c r="AC108" s="66"/>
      <c r="AD108" s="66"/>
      <c r="AE108" s="66"/>
      <c r="AF108" s="66"/>
    </row>
    <row r="109">
      <c r="A109" s="555" t="s">
        <v>5109</v>
      </c>
      <c r="B109" s="556" t="s">
        <v>5105</v>
      </c>
      <c r="C109" s="556" t="s">
        <v>5106</v>
      </c>
      <c r="D109" s="551"/>
      <c r="E109" s="551"/>
      <c r="F109" s="550" t="s">
        <v>5110</v>
      </c>
      <c r="G109" s="128" t="s">
        <v>5111</v>
      </c>
      <c r="H109" s="464" t="s">
        <v>4210</v>
      </c>
      <c r="I109" s="259"/>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row>
    <row r="110">
      <c r="A110" s="555" t="s">
        <v>5112</v>
      </c>
      <c r="B110" s="556" t="s">
        <v>5105</v>
      </c>
      <c r="C110" s="556" t="s">
        <v>5106</v>
      </c>
      <c r="D110" s="551"/>
      <c r="E110" s="551"/>
      <c r="F110" s="550" t="s">
        <v>5113</v>
      </c>
      <c r="G110" s="128" t="s">
        <v>5114</v>
      </c>
      <c r="H110" s="464" t="s">
        <v>4210</v>
      </c>
      <c r="I110" s="259"/>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row>
    <row r="111">
      <c r="A111" s="555" t="s">
        <v>5115</v>
      </c>
      <c r="B111" s="556" t="s">
        <v>5105</v>
      </c>
      <c r="C111" s="556" t="s">
        <v>5106</v>
      </c>
      <c r="D111" s="551"/>
      <c r="E111" s="551"/>
      <c r="F111" s="559" t="s">
        <v>5116</v>
      </c>
      <c r="G111" s="128" t="s">
        <v>5117</v>
      </c>
      <c r="H111" s="464" t="s">
        <v>4210</v>
      </c>
      <c r="I111" s="259"/>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row>
    <row r="112">
      <c r="A112" s="66"/>
      <c r="B112" s="66"/>
      <c r="C112" s="66"/>
      <c r="D112" s="66"/>
      <c r="E112" s="66"/>
      <c r="F112" s="66"/>
      <c r="G112" s="170"/>
      <c r="H112" s="66"/>
      <c r="I112" s="259"/>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row>
    <row r="113">
      <c r="A113" s="66"/>
      <c r="B113" s="66"/>
      <c r="C113" s="66"/>
      <c r="D113" s="66"/>
      <c r="E113" s="66"/>
      <c r="F113" s="66"/>
      <c r="G113" s="170"/>
      <c r="H113" s="66"/>
      <c r="I113" s="259"/>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row>
    <row r="114">
      <c r="A114" s="66"/>
      <c r="B114" s="66"/>
      <c r="C114" s="66"/>
      <c r="D114" s="66"/>
      <c r="E114" s="66"/>
      <c r="F114" s="66"/>
      <c r="G114" s="170"/>
      <c r="H114" s="66"/>
      <c r="I114" s="259"/>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row>
    <row r="115">
      <c r="A115" s="66"/>
      <c r="B115" s="66"/>
      <c r="C115" s="66"/>
      <c r="D115" s="66"/>
      <c r="E115" s="66"/>
      <c r="F115" s="66"/>
      <c r="G115" s="170"/>
      <c r="H115" s="66"/>
      <c r="I115" s="259"/>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row>
    <row r="116">
      <c r="A116" s="66"/>
      <c r="B116" s="66"/>
      <c r="C116" s="66"/>
      <c r="D116" s="66"/>
      <c r="E116" s="66"/>
      <c r="F116" s="66"/>
      <c r="G116" s="170"/>
      <c r="H116" s="66"/>
      <c r="I116" s="259"/>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row>
    <row r="117">
      <c r="A117" s="66"/>
      <c r="B117" s="66"/>
      <c r="C117" s="66"/>
      <c r="D117" s="66"/>
      <c r="E117" s="66"/>
      <c r="F117" s="66"/>
      <c r="G117" s="170"/>
      <c r="H117" s="66"/>
      <c r="I117" s="259"/>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row>
    <row r="118">
      <c r="A118" s="66"/>
      <c r="B118" s="66"/>
      <c r="C118" s="66"/>
      <c r="D118" s="66"/>
      <c r="E118" s="66"/>
      <c r="F118" s="66"/>
      <c r="G118" s="170"/>
      <c r="H118" s="66"/>
      <c r="I118" s="259"/>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row>
    <row r="119">
      <c r="A119" s="66"/>
      <c r="B119" s="66"/>
      <c r="C119" s="66"/>
      <c r="D119" s="66"/>
      <c r="E119" s="66"/>
      <c r="F119" s="66"/>
      <c r="G119" s="170"/>
      <c r="H119" s="66"/>
      <c r="I119" s="259"/>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row>
    <row r="120">
      <c r="A120" s="66"/>
      <c r="B120" s="66"/>
      <c r="C120" s="66"/>
      <c r="D120" s="66"/>
      <c r="E120" s="66"/>
      <c r="F120" s="66"/>
      <c r="G120" s="170"/>
      <c r="H120" s="66"/>
      <c r="I120" s="259"/>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row>
    <row r="121">
      <c r="A121" s="66"/>
      <c r="B121" s="66"/>
      <c r="C121" s="66"/>
      <c r="D121" s="66"/>
      <c r="E121" s="66"/>
      <c r="F121" s="66"/>
      <c r="G121" s="170"/>
      <c r="H121" s="66"/>
      <c r="I121" s="259"/>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row>
    <row r="122">
      <c r="A122" s="66"/>
      <c r="B122" s="66"/>
      <c r="C122" s="66"/>
      <c r="D122" s="66"/>
      <c r="E122" s="66"/>
      <c r="F122" s="66"/>
      <c r="G122" s="170"/>
      <c r="H122" s="66"/>
      <c r="I122" s="259"/>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row>
    <row r="123">
      <c r="A123" s="66"/>
      <c r="B123" s="66"/>
      <c r="C123" s="66"/>
      <c r="D123" s="66"/>
      <c r="E123" s="66"/>
      <c r="F123" s="66"/>
      <c r="G123" s="170"/>
      <c r="H123" s="66"/>
      <c r="I123" s="259"/>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row>
    <row r="124">
      <c r="A124" s="66"/>
      <c r="B124" s="66"/>
      <c r="C124" s="66"/>
      <c r="D124" s="66"/>
      <c r="E124" s="66"/>
      <c r="F124" s="66"/>
      <c r="G124" s="170"/>
      <c r="H124" s="66"/>
      <c r="I124" s="259"/>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row>
    <row r="125">
      <c r="A125" s="66"/>
      <c r="B125" s="66"/>
      <c r="C125" s="66"/>
      <c r="D125" s="66"/>
      <c r="E125" s="66"/>
      <c r="F125" s="66"/>
      <c r="G125" s="170"/>
      <c r="H125" s="66"/>
      <c r="I125" s="259"/>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row>
    <row r="126">
      <c r="A126" s="66"/>
      <c r="B126" s="66"/>
      <c r="C126" s="66"/>
      <c r="D126" s="66"/>
      <c r="E126" s="66"/>
      <c r="F126" s="66"/>
      <c r="G126" s="170"/>
      <c r="H126" s="66"/>
      <c r="I126" s="259"/>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row>
    <row r="127">
      <c r="A127" s="66"/>
      <c r="B127" s="66"/>
      <c r="C127" s="66"/>
      <c r="D127" s="66"/>
      <c r="E127" s="66"/>
      <c r="F127" s="66"/>
      <c r="G127" s="170"/>
      <c r="H127" s="66"/>
      <c r="I127" s="259"/>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row>
    <row r="128">
      <c r="A128" s="66"/>
      <c r="B128" s="66"/>
      <c r="C128" s="66"/>
      <c r="D128" s="66"/>
      <c r="E128" s="66"/>
      <c r="F128" s="66"/>
      <c r="G128" s="170"/>
      <c r="H128" s="66"/>
      <c r="I128" s="259"/>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row>
    <row r="129">
      <c r="A129" s="66"/>
      <c r="B129" s="66"/>
      <c r="C129" s="66"/>
      <c r="D129" s="66"/>
      <c r="E129" s="66"/>
      <c r="F129" s="66"/>
      <c r="G129" s="170"/>
      <c r="H129" s="66"/>
      <c r="I129" s="259"/>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row>
    <row r="130">
      <c r="A130" s="66"/>
      <c r="B130" s="66"/>
      <c r="C130" s="66"/>
      <c r="D130" s="66"/>
      <c r="E130" s="66"/>
      <c r="F130" s="66"/>
      <c r="G130" s="170"/>
      <c r="H130" s="66"/>
      <c r="I130" s="259"/>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row>
    <row r="131">
      <c r="A131" s="66"/>
      <c r="B131" s="66"/>
      <c r="C131" s="66"/>
      <c r="D131" s="66"/>
      <c r="E131" s="66"/>
      <c r="F131" s="66"/>
      <c r="G131" s="170"/>
      <c r="H131" s="66"/>
      <c r="I131" s="259"/>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row>
    <row r="132">
      <c r="A132" s="66"/>
      <c r="B132" s="66"/>
      <c r="C132" s="66"/>
      <c r="D132" s="66"/>
      <c r="E132" s="66"/>
      <c r="F132" s="66"/>
      <c r="G132" s="170"/>
      <c r="H132" s="66"/>
      <c r="I132" s="259"/>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row>
    <row r="133">
      <c r="A133" s="66"/>
      <c r="B133" s="66"/>
      <c r="C133" s="66"/>
      <c r="D133" s="66"/>
      <c r="E133" s="66"/>
      <c r="F133" s="66"/>
      <c r="G133" s="170"/>
      <c r="H133" s="66"/>
      <c r="I133" s="259"/>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row>
    <row r="134">
      <c r="A134" s="66"/>
      <c r="B134" s="66"/>
      <c r="C134" s="66"/>
      <c r="D134" s="66"/>
      <c r="E134" s="66"/>
      <c r="F134" s="66"/>
      <c r="G134" s="170"/>
      <c r="H134" s="66"/>
      <c r="I134" s="259"/>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row>
    <row r="135">
      <c r="A135" s="66"/>
      <c r="B135" s="66"/>
      <c r="C135" s="66"/>
      <c r="D135" s="66"/>
      <c r="E135" s="66"/>
      <c r="F135" s="66"/>
      <c r="G135" s="170"/>
      <c r="H135" s="66"/>
      <c r="I135" s="259"/>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row>
    <row r="136">
      <c r="A136" s="66"/>
      <c r="B136" s="66"/>
      <c r="C136" s="66"/>
      <c r="D136" s="66"/>
      <c r="E136" s="66"/>
      <c r="F136" s="66"/>
      <c r="G136" s="170"/>
      <c r="H136" s="66"/>
      <c r="I136" s="259"/>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row>
    <row r="137">
      <c r="A137" s="66"/>
      <c r="B137" s="66"/>
      <c r="C137" s="66"/>
      <c r="D137" s="66"/>
      <c r="E137" s="66"/>
      <c r="F137" s="66"/>
      <c r="G137" s="170"/>
      <c r="H137" s="66"/>
      <c r="I137" s="259"/>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row>
    <row r="138">
      <c r="A138" s="66"/>
      <c r="B138" s="66"/>
      <c r="C138" s="66"/>
      <c r="D138" s="66"/>
      <c r="E138" s="66"/>
      <c r="F138" s="66"/>
      <c r="G138" s="170"/>
      <c r="H138" s="66"/>
      <c r="I138" s="259"/>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row>
    <row r="139">
      <c r="A139" s="66"/>
      <c r="B139" s="66"/>
      <c r="C139" s="66"/>
      <c r="D139" s="66"/>
      <c r="E139" s="66"/>
      <c r="F139" s="66"/>
      <c r="G139" s="170"/>
      <c r="H139" s="66"/>
      <c r="I139" s="259"/>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row>
    <row r="140">
      <c r="A140" s="66"/>
      <c r="B140" s="66"/>
      <c r="C140" s="66"/>
      <c r="D140" s="66"/>
      <c r="E140" s="66"/>
      <c r="F140" s="66"/>
      <c r="G140" s="170"/>
      <c r="H140" s="66"/>
      <c r="I140" s="259"/>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row>
    <row r="141">
      <c r="A141" s="66"/>
      <c r="B141" s="66"/>
      <c r="C141" s="66"/>
      <c r="D141" s="66"/>
      <c r="E141" s="66"/>
      <c r="F141" s="66"/>
      <c r="G141" s="170"/>
      <c r="H141" s="66"/>
      <c r="I141" s="259"/>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row>
    <row r="142">
      <c r="A142" s="66"/>
      <c r="B142" s="66"/>
      <c r="C142" s="66"/>
      <c r="D142" s="66"/>
      <c r="E142" s="66"/>
      <c r="F142" s="66"/>
      <c r="G142" s="170"/>
      <c r="H142" s="66"/>
      <c r="I142" s="259"/>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row>
    <row r="143">
      <c r="A143" s="66"/>
      <c r="B143" s="66"/>
      <c r="C143" s="66"/>
      <c r="D143" s="66"/>
      <c r="E143" s="66"/>
      <c r="F143" s="66"/>
      <c r="G143" s="170"/>
      <c r="H143" s="66"/>
      <c r="I143" s="259"/>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row>
    <row r="144">
      <c r="A144" s="66"/>
      <c r="B144" s="66"/>
      <c r="C144" s="66"/>
      <c r="D144" s="66"/>
      <c r="E144" s="66"/>
      <c r="F144" s="66"/>
      <c r="G144" s="170"/>
      <c r="H144" s="66"/>
      <c r="I144" s="259"/>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row>
    <row r="145">
      <c r="A145" s="66"/>
      <c r="B145" s="66"/>
      <c r="C145" s="66"/>
      <c r="D145" s="66"/>
      <c r="E145" s="66"/>
      <c r="F145" s="66"/>
      <c r="G145" s="170"/>
      <c r="H145" s="66"/>
      <c r="I145" s="259"/>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row>
    <row r="146">
      <c r="A146" s="66"/>
      <c r="B146" s="66"/>
      <c r="C146" s="66"/>
      <c r="D146" s="66"/>
      <c r="E146" s="66"/>
      <c r="F146" s="66"/>
      <c r="G146" s="170"/>
      <c r="H146" s="66"/>
      <c r="I146" s="259"/>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row>
    <row r="147">
      <c r="A147" s="66"/>
      <c r="B147" s="66"/>
      <c r="C147" s="66"/>
      <c r="D147" s="66"/>
      <c r="E147" s="66"/>
      <c r="F147" s="66"/>
      <c r="G147" s="170"/>
      <c r="H147" s="66"/>
      <c r="I147" s="259"/>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row>
    <row r="148">
      <c r="A148" s="66"/>
      <c r="B148" s="66"/>
      <c r="C148" s="66"/>
      <c r="D148" s="66"/>
      <c r="E148" s="66"/>
      <c r="F148" s="66"/>
      <c r="G148" s="170"/>
      <c r="H148" s="66"/>
      <c r="I148" s="259"/>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row>
    <row r="149">
      <c r="A149" s="66"/>
      <c r="B149" s="66"/>
      <c r="C149" s="66"/>
      <c r="D149" s="66"/>
      <c r="E149" s="66"/>
      <c r="F149" s="66"/>
      <c r="G149" s="170"/>
      <c r="H149" s="66"/>
      <c r="I149" s="259"/>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row>
    <row r="150">
      <c r="A150" s="66"/>
      <c r="B150" s="66"/>
      <c r="C150" s="66"/>
      <c r="D150" s="66"/>
      <c r="E150" s="66"/>
      <c r="F150" s="66"/>
      <c r="G150" s="170"/>
      <c r="H150" s="66"/>
      <c r="I150" s="259"/>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row>
    <row r="151">
      <c r="A151" s="66"/>
      <c r="B151" s="66"/>
      <c r="C151" s="66"/>
      <c r="D151" s="66"/>
      <c r="E151" s="66"/>
      <c r="F151" s="66"/>
      <c r="G151" s="170"/>
      <c r="H151" s="66"/>
      <c r="I151" s="259"/>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row>
    <row r="152">
      <c r="A152" s="66"/>
      <c r="B152" s="66"/>
      <c r="C152" s="66"/>
      <c r="D152" s="66"/>
      <c r="E152" s="66"/>
      <c r="F152" s="66"/>
      <c r="G152" s="170"/>
      <c r="H152" s="66"/>
      <c r="I152" s="259"/>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row>
    <row r="153">
      <c r="A153" s="66"/>
      <c r="B153" s="66"/>
      <c r="C153" s="66"/>
      <c r="D153" s="66"/>
      <c r="E153" s="66"/>
      <c r="F153" s="66"/>
      <c r="G153" s="170"/>
      <c r="H153" s="66"/>
      <c r="I153" s="259"/>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row>
    <row r="154">
      <c r="A154" s="66"/>
      <c r="B154" s="66"/>
      <c r="C154" s="66"/>
      <c r="D154" s="66"/>
      <c r="E154" s="66"/>
      <c r="F154" s="66"/>
      <c r="G154" s="170"/>
      <c r="H154" s="66"/>
      <c r="I154" s="259"/>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row>
    <row r="155">
      <c r="A155" s="66"/>
      <c r="B155" s="66"/>
      <c r="C155" s="66"/>
      <c r="D155" s="66"/>
      <c r="E155" s="66"/>
      <c r="F155" s="66"/>
      <c r="G155" s="170"/>
      <c r="H155" s="66"/>
      <c r="I155" s="259"/>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row>
    <row r="156">
      <c r="A156" s="66"/>
      <c r="B156" s="66"/>
      <c r="C156" s="66"/>
      <c r="D156" s="66"/>
      <c r="E156" s="66"/>
      <c r="F156" s="66"/>
      <c r="G156" s="170"/>
      <c r="H156" s="66"/>
      <c r="I156" s="259"/>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row>
    <row r="157">
      <c r="A157" s="66"/>
      <c r="B157" s="66"/>
      <c r="C157" s="66"/>
      <c r="D157" s="66"/>
      <c r="E157" s="66"/>
      <c r="F157" s="66"/>
      <c r="G157" s="170"/>
      <c r="H157" s="66"/>
      <c r="I157" s="259"/>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row>
    <row r="158">
      <c r="A158" s="66"/>
      <c r="B158" s="66"/>
      <c r="C158" s="66"/>
      <c r="D158" s="66"/>
      <c r="E158" s="66"/>
      <c r="F158" s="66"/>
      <c r="G158" s="170"/>
      <c r="H158" s="66"/>
      <c r="I158" s="259"/>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row>
    <row r="159">
      <c r="A159" s="66"/>
      <c r="B159" s="66"/>
      <c r="C159" s="66"/>
      <c r="D159" s="66"/>
      <c r="E159" s="66"/>
      <c r="F159" s="66"/>
      <c r="G159" s="170"/>
      <c r="H159" s="66"/>
      <c r="I159" s="259"/>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row>
    <row r="160">
      <c r="A160" s="66"/>
      <c r="B160" s="66"/>
      <c r="C160" s="66"/>
      <c r="D160" s="66"/>
      <c r="E160" s="66"/>
      <c r="F160" s="66"/>
      <c r="G160" s="170"/>
      <c r="H160" s="66"/>
      <c r="I160" s="259"/>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row>
    <row r="161">
      <c r="A161" s="66"/>
      <c r="B161" s="66"/>
      <c r="C161" s="66"/>
      <c r="D161" s="66"/>
      <c r="E161" s="66"/>
      <c r="F161" s="66"/>
      <c r="G161" s="170"/>
      <c r="H161" s="66"/>
      <c r="I161" s="259"/>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row>
    <row r="162">
      <c r="A162" s="66"/>
      <c r="B162" s="66"/>
      <c r="C162" s="66"/>
      <c r="D162" s="66"/>
      <c r="E162" s="66"/>
      <c r="F162" s="66"/>
      <c r="G162" s="170"/>
      <c r="H162" s="66"/>
      <c r="I162" s="259"/>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row>
    <row r="163">
      <c r="A163" s="66"/>
      <c r="B163" s="66"/>
      <c r="C163" s="66"/>
      <c r="D163" s="66"/>
      <c r="E163" s="66"/>
      <c r="F163" s="66"/>
      <c r="G163" s="170"/>
      <c r="H163" s="66"/>
      <c r="I163" s="259"/>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row>
    <row r="164">
      <c r="A164" s="66"/>
      <c r="B164" s="66"/>
      <c r="C164" s="66"/>
      <c r="D164" s="66"/>
      <c r="E164" s="66"/>
      <c r="F164" s="66"/>
      <c r="G164" s="170"/>
      <c r="H164" s="66"/>
      <c r="I164" s="259"/>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row>
    <row r="165">
      <c r="A165" s="66"/>
      <c r="B165" s="66"/>
      <c r="C165" s="66"/>
      <c r="D165" s="66"/>
      <c r="E165" s="66"/>
      <c r="F165" s="66"/>
      <c r="G165" s="170"/>
      <c r="H165" s="66"/>
      <c r="I165" s="259"/>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row>
    <row r="166">
      <c r="A166" s="66"/>
      <c r="B166" s="66"/>
      <c r="C166" s="66"/>
      <c r="D166" s="66"/>
      <c r="E166" s="66"/>
      <c r="F166" s="66"/>
      <c r="G166" s="170"/>
      <c r="H166" s="66"/>
      <c r="I166" s="259"/>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row>
    <row r="167">
      <c r="A167" s="66"/>
      <c r="B167" s="66"/>
      <c r="C167" s="66"/>
      <c r="D167" s="66"/>
      <c r="E167" s="66"/>
      <c r="F167" s="66"/>
      <c r="G167" s="170"/>
      <c r="H167" s="66"/>
      <c r="I167" s="259"/>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row>
    <row r="168">
      <c r="A168" s="66"/>
      <c r="B168" s="66"/>
      <c r="C168" s="66"/>
      <c r="D168" s="66"/>
      <c r="E168" s="66"/>
      <c r="F168" s="66"/>
      <c r="G168" s="170"/>
      <c r="H168" s="66"/>
      <c r="I168" s="259"/>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row>
    <row r="169">
      <c r="A169" s="66"/>
      <c r="B169" s="66"/>
      <c r="C169" s="66"/>
      <c r="D169" s="66"/>
      <c r="E169" s="66"/>
      <c r="F169" s="66"/>
      <c r="G169" s="170"/>
      <c r="H169" s="66"/>
      <c r="I169" s="259"/>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row>
    <row r="170">
      <c r="A170" s="66"/>
      <c r="B170" s="66"/>
      <c r="C170" s="66"/>
      <c r="D170" s="66"/>
      <c r="E170" s="66"/>
      <c r="F170" s="66"/>
      <c r="G170" s="170"/>
      <c r="H170" s="66"/>
      <c r="I170" s="259"/>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row>
    <row r="171">
      <c r="A171" s="66"/>
      <c r="B171" s="66"/>
      <c r="C171" s="66"/>
      <c r="D171" s="66"/>
      <c r="E171" s="66"/>
      <c r="F171" s="66"/>
      <c r="G171" s="170"/>
      <c r="H171" s="66"/>
      <c r="I171" s="259"/>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row>
    <row r="172">
      <c r="A172" s="66"/>
      <c r="B172" s="66"/>
      <c r="C172" s="66"/>
      <c r="D172" s="66"/>
      <c r="E172" s="66"/>
      <c r="F172" s="66"/>
      <c r="G172" s="170"/>
      <c r="H172" s="66"/>
      <c r="I172" s="259"/>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row>
    <row r="173">
      <c r="A173" s="66"/>
      <c r="B173" s="66"/>
      <c r="C173" s="66"/>
      <c r="D173" s="66"/>
      <c r="E173" s="66"/>
      <c r="F173" s="66"/>
      <c r="G173" s="170"/>
      <c r="H173" s="66"/>
      <c r="I173" s="259"/>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row>
    <row r="174">
      <c r="A174" s="66"/>
      <c r="B174" s="66"/>
      <c r="C174" s="66"/>
      <c r="D174" s="66"/>
      <c r="E174" s="66"/>
      <c r="F174" s="66"/>
      <c r="G174" s="170"/>
      <c r="H174" s="66"/>
      <c r="I174" s="259"/>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row>
    <row r="175">
      <c r="A175" s="66"/>
      <c r="B175" s="66"/>
      <c r="C175" s="66"/>
      <c r="D175" s="66"/>
      <c r="E175" s="66"/>
      <c r="F175" s="66"/>
      <c r="G175" s="170"/>
      <c r="H175" s="66"/>
      <c r="I175" s="259"/>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row>
    <row r="176">
      <c r="A176" s="66"/>
      <c r="B176" s="66"/>
      <c r="C176" s="66"/>
      <c r="D176" s="66"/>
      <c r="E176" s="66"/>
      <c r="F176" s="66"/>
      <c r="G176" s="170"/>
      <c r="H176" s="66"/>
      <c r="I176" s="259"/>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row>
    <row r="177">
      <c r="A177" s="66"/>
      <c r="B177" s="66"/>
      <c r="C177" s="66"/>
      <c r="D177" s="66"/>
      <c r="E177" s="66"/>
      <c r="F177" s="66"/>
      <c r="G177" s="170"/>
      <c r="H177" s="66"/>
      <c r="I177" s="259"/>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row>
    <row r="178">
      <c r="A178" s="66"/>
      <c r="B178" s="66"/>
      <c r="C178" s="66"/>
      <c r="D178" s="66"/>
      <c r="E178" s="66"/>
      <c r="F178" s="66"/>
      <c r="G178" s="170"/>
      <c r="H178" s="66"/>
      <c r="I178" s="259"/>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row>
    <row r="179">
      <c r="A179" s="66"/>
      <c r="B179" s="66"/>
      <c r="C179" s="66"/>
      <c r="D179" s="66"/>
      <c r="E179" s="66"/>
      <c r="F179" s="66"/>
      <c r="G179" s="170"/>
      <c r="H179" s="66"/>
      <c r="I179" s="259"/>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row>
    <row r="180">
      <c r="A180" s="66"/>
      <c r="B180" s="66"/>
      <c r="C180" s="66"/>
      <c r="D180" s="66"/>
      <c r="E180" s="66"/>
      <c r="F180" s="66"/>
      <c r="G180" s="170"/>
      <c r="H180" s="66"/>
      <c r="I180" s="259"/>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row>
    <row r="181">
      <c r="A181" s="66"/>
      <c r="B181" s="66"/>
      <c r="C181" s="66"/>
      <c r="D181" s="66"/>
      <c r="E181" s="66"/>
      <c r="F181" s="66"/>
      <c r="G181" s="170"/>
      <c r="H181" s="66"/>
      <c r="I181" s="259"/>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row>
    <row r="182">
      <c r="A182" s="66"/>
      <c r="B182" s="66"/>
      <c r="C182" s="66"/>
      <c r="D182" s="66"/>
      <c r="E182" s="66"/>
      <c r="F182" s="66"/>
      <c r="G182" s="170"/>
      <c r="H182" s="66"/>
      <c r="I182" s="259"/>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row>
    <row r="183">
      <c r="A183" s="66"/>
      <c r="B183" s="66"/>
      <c r="C183" s="66"/>
      <c r="D183" s="66"/>
      <c r="E183" s="66"/>
      <c r="F183" s="66"/>
      <c r="G183" s="170"/>
      <c r="H183" s="66"/>
      <c r="I183" s="259"/>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row>
    <row r="184">
      <c r="A184" s="66"/>
      <c r="B184" s="66"/>
      <c r="C184" s="66"/>
      <c r="D184" s="66"/>
      <c r="E184" s="66"/>
      <c r="F184" s="66"/>
      <c r="G184" s="170"/>
      <c r="H184" s="66"/>
      <c r="I184" s="259"/>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row>
    <row r="185">
      <c r="A185" s="66"/>
      <c r="B185" s="66"/>
      <c r="C185" s="66"/>
      <c r="D185" s="66"/>
      <c r="E185" s="66"/>
      <c r="F185" s="66"/>
      <c r="G185" s="170"/>
      <c r="H185" s="66"/>
      <c r="I185" s="259"/>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row>
    <row r="186">
      <c r="A186" s="66"/>
      <c r="B186" s="66"/>
      <c r="C186" s="66"/>
      <c r="D186" s="66"/>
      <c r="E186" s="66"/>
      <c r="F186" s="66"/>
      <c r="G186" s="170"/>
      <c r="H186" s="66"/>
      <c r="I186" s="259"/>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row>
    <row r="187">
      <c r="A187" s="66"/>
      <c r="B187" s="66"/>
      <c r="C187" s="66"/>
      <c r="D187" s="66"/>
      <c r="E187" s="66"/>
      <c r="F187" s="66"/>
      <c r="G187" s="170"/>
      <c r="H187" s="66"/>
      <c r="I187" s="259"/>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row>
    <row r="188">
      <c r="A188" s="66"/>
      <c r="B188" s="66"/>
      <c r="C188" s="66"/>
      <c r="D188" s="66"/>
      <c r="E188" s="66"/>
      <c r="F188" s="66"/>
      <c r="G188" s="170"/>
      <c r="H188" s="66"/>
      <c r="I188" s="259"/>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row>
    <row r="189">
      <c r="A189" s="66"/>
      <c r="B189" s="66"/>
      <c r="C189" s="66"/>
      <c r="D189" s="66"/>
      <c r="E189" s="66"/>
      <c r="F189" s="66"/>
      <c r="G189" s="170"/>
      <c r="H189" s="66"/>
      <c r="I189" s="259"/>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row>
    <row r="190">
      <c r="A190" s="66"/>
      <c r="B190" s="66"/>
      <c r="C190" s="66"/>
      <c r="D190" s="66"/>
      <c r="E190" s="66"/>
      <c r="F190" s="66"/>
      <c r="G190" s="170"/>
      <c r="H190" s="66"/>
      <c r="I190" s="259"/>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row>
    <row r="191">
      <c r="A191" s="66"/>
      <c r="B191" s="66"/>
      <c r="C191" s="66"/>
      <c r="D191" s="66"/>
      <c r="E191" s="66"/>
      <c r="F191" s="66"/>
      <c r="G191" s="170"/>
      <c r="H191" s="66"/>
      <c r="I191" s="259"/>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row>
    <row r="192">
      <c r="A192" s="66"/>
      <c r="B192" s="66"/>
      <c r="C192" s="66"/>
      <c r="D192" s="66"/>
      <c r="E192" s="66"/>
      <c r="F192" s="66"/>
      <c r="G192" s="170"/>
      <c r="H192" s="66"/>
      <c r="I192" s="259"/>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row>
    <row r="193">
      <c r="A193" s="66"/>
      <c r="B193" s="66"/>
      <c r="C193" s="66"/>
      <c r="D193" s="66"/>
      <c r="E193" s="66"/>
      <c r="F193" s="66"/>
      <c r="G193" s="170"/>
      <c r="H193" s="66"/>
      <c r="I193" s="259"/>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row>
    <row r="194">
      <c r="A194" s="66"/>
      <c r="B194" s="66"/>
      <c r="C194" s="66"/>
      <c r="D194" s="66"/>
      <c r="E194" s="66"/>
      <c r="F194" s="66"/>
      <c r="G194" s="170"/>
      <c r="H194" s="66"/>
      <c r="I194" s="259"/>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row>
    <row r="195">
      <c r="A195" s="66"/>
      <c r="B195" s="66"/>
      <c r="C195" s="66"/>
      <c r="D195" s="66"/>
      <c r="E195" s="66"/>
      <c r="F195" s="66"/>
      <c r="G195" s="170"/>
      <c r="H195" s="66"/>
      <c r="I195" s="259"/>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row>
    <row r="196">
      <c r="A196" s="66"/>
      <c r="B196" s="66"/>
      <c r="C196" s="66"/>
      <c r="D196" s="66"/>
      <c r="E196" s="66"/>
      <c r="F196" s="66"/>
      <c r="G196" s="170"/>
      <c r="H196" s="66"/>
      <c r="I196" s="259"/>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row>
    <row r="197">
      <c r="A197" s="66"/>
      <c r="B197" s="66"/>
      <c r="C197" s="66"/>
      <c r="D197" s="66"/>
      <c r="E197" s="66"/>
      <c r="F197" s="66"/>
      <c r="G197" s="170"/>
      <c r="H197" s="66"/>
      <c r="I197" s="259"/>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row>
    <row r="198">
      <c r="A198" s="66"/>
      <c r="B198" s="66"/>
      <c r="C198" s="66"/>
      <c r="D198" s="66"/>
      <c r="E198" s="66"/>
      <c r="F198" s="66"/>
      <c r="G198" s="170"/>
      <c r="H198" s="66"/>
      <c r="I198" s="259"/>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row>
    <row r="199">
      <c r="A199" s="66"/>
      <c r="B199" s="66"/>
      <c r="C199" s="66"/>
      <c r="D199" s="66"/>
      <c r="E199" s="66"/>
      <c r="F199" s="66"/>
      <c r="G199" s="170"/>
      <c r="H199" s="66"/>
      <c r="I199" s="259"/>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row>
    <row r="200">
      <c r="A200" s="66"/>
      <c r="B200" s="66"/>
      <c r="C200" s="66"/>
      <c r="D200" s="66"/>
      <c r="E200" s="66"/>
      <c r="F200" s="66"/>
      <c r="G200" s="170"/>
      <c r="H200" s="66"/>
      <c r="I200" s="259"/>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row>
    <row r="201">
      <c r="A201" s="66"/>
      <c r="B201" s="66"/>
      <c r="C201" s="66"/>
      <c r="D201" s="66"/>
      <c r="E201" s="66"/>
      <c r="F201" s="66"/>
      <c r="G201" s="170"/>
      <c r="H201" s="66"/>
      <c r="I201" s="259"/>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row>
    <row r="202">
      <c r="A202" s="66"/>
      <c r="B202" s="66"/>
      <c r="C202" s="66"/>
      <c r="D202" s="66"/>
      <c r="E202" s="66"/>
      <c r="F202" s="66"/>
      <c r="G202" s="170"/>
      <c r="H202" s="66"/>
      <c r="I202" s="259"/>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row>
    <row r="203">
      <c r="A203" s="66"/>
      <c r="B203" s="66"/>
      <c r="C203" s="66"/>
      <c r="D203" s="66"/>
      <c r="E203" s="66"/>
      <c r="F203" s="66"/>
      <c r="G203" s="170"/>
      <c r="H203" s="66"/>
      <c r="I203" s="259"/>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row>
    <row r="204">
      <c r="A204" s="66"/>
      <c r="B204" s="66"/>
      <c r="C204" s="66"/>
      <c r="D204" s="66"/>
      <c r="E204" s="66"/>
      <c r="F204" s="66"/>
      <c r="G204" s="170"/>
      <c r="H204" s="66"/>
      <c r="I204" s="259"/>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row>
    <row r="205">
      <c r="A205" s="66"/>
      <c r="B205" s="66"/>
      <c r="C205" s="66"/>
      <c r="D205" s="66"/>
      <c r="E205" s="66"/>
      <c r="F205" s="66"/>
      <c r="G205" s="170"/>
      <c r="H205" s="66"/>
      <c r="I205" s="259"/>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row>
    <row r="206">
      <c r="A206" s="66"/>
      <c r="B206" s="66"/>
      <c r="C206" s="66"/>
      <c r="D206" s="66"/>
      <c r="E206" s="66"/>
      <c r="F206" s="66"/>
      <c r="G206" s="170"/>
      <c r="H206" s="66"/>
      <c r="I206" s="259"/>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row>
    <row r="207">
      <c r="A207" s="66"/>
      <c r="B207" s="66"/>
      <c r="C207" s="66"/>
      <c r="D207" s="66"/>
      <c r="E207" s="66"/>
      <c r="F207" s="66"/>
      <c r="G207" s="170"/>
      <c r="H207" s="66"/>
      <c r="I207" s="259"/>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row>
    <row r="208">
      <c r="A208" s="66"/>
      <c r="B208" s="66"/>
      <c r="C208" s="66"/>
      <c r="D208" s="66"/>
      <c r="E208" s="66"/>
      <c r="F208" s="66"/>
      <c r="G208" s="170"/>
      <c r="H208" s="66"/>
      <c r="I208" s="259"/>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row>
    <row r="209">
      <c r="A209" s="66"/>
      <c r="B209" s="66"/>
      <c r="C209" s="66"/>
      <c r="D209" s="66"/>
      <c r="E209" s="66"/>
      <c r="F209" s="66"/>
      <c r="G209" s="170"/>
      <c r="H209" s="66"/>
      <c r="I209" s="259"/>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row>
    <row r="210">
      <c r="A210" s="66"/>
      <c r="B210" s="66"/>
      <c r="C210" s="66"/>
      <c r="D210" s="66"/>
      <c r="E210" s="66"/>
      <c r="F210" s="66"/>
      <c r="G210" s="170"/>
      <c r="H210" s="66"/>
      <c r="I210" s="259"/>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row>
    <row r="211">
      <c r="A211" s="66"/>
      <c r="B211" s="66"/>
      <c r="C211" s="66"/>
      <c r="D211" s="66"/>
      <c r="E211" s="66"/>
      <c r="F211" s="66"/>
      <c r="G211" s="170"/>
      <c r="H211" s="66"/>
      <c r="I211" s="259"/>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row>
    <row r="212">
      <c r="A212" s="66"/>
      <c r="B212" s="66"/>
      <c r="C212" s="66"/>
      <c r="D212" s="66"/>
      <c r="E212" s="66"/>
      <c r="F212" s="66"/>
      <c r="G212" s="170"/>
      <c r="H212" s="66"/>
      <c r="I212" s="259"/>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row>
    <row r="213">
      <c r="A213" s="66"/>
      <c r="B213" s="66"/>
      <c r="C213" s="66"/>
      <c r="D213" s="66"/>
      <c r="E213" s="66"/>
      <c r="F213" s="66"/>
      <c r="G213" s="170"/>
      <c r="H213" s="66"/>
      <c r="I213" s="259"/>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row>
    <row r="214">
      <c r="A214" s="66"/>
      <c r="B214" s="66"/>
      <c r="C214" s="66"/>
      <c r="D214" s="66"/>
      <c r="E214" s="66"/>
      <c r="F214" s="66"/>
      <c r="G214" s="170"/>
      <c r="H214" s="66"/>
      <c r="I214" s="259"/>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row>
    <row r="215">
      <c r="A215" s="66"/>
      <c r="B215" s="66"/>
      <c r="C215" s="66"/>
      <c r="D215" s="66"/>
      <c r="E215" s="66"/>
      <c r="F215" s="66"/>
      <c r="G215" s="170"/>
      <c r="H215" s="66"/>
      <c r="I215" s="259"/>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row>
    <row r="216">
      <c r="A216" s="66"/>
      <c r="B216" s="66"/>
      <c r="C216" s="66"/>
      <c r="D216" s="66"/>
      <c r="E216" s="66"/>
      <c r="F216" s="66"/>
      <c r="G216" s="170"/>
      <c r="H216" s="66"/>
      <c r="I216" s="259"/>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row>
    <row r="217">
      <c r="A217" s="66"/>
      <c r="B217" s="66"/>
      <c r="C217" s="66"/>
      <c r="D217" s="66"/>
      <c r="E217" s="66"/>
      <c r="F217" s="66"/>
      <c r="G217" s="170"/>
      <c r="H217" s="66"/>
      <c r="I217" s="259"/>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row>
    <row r="218">
      <c r="A218" s="66"/>
      <c r="B218" s="66"/>
      <c r="C218" s="66"/>
      <c r="D218" s="66"/>
      <c r="E218" s="66"/>
      <c r="F218" s="66"/>
      <c r="G218" s="170"/>
      <c r="H218" s="66"/>
      <c r="I218" s="259"/>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row>
    <row r="219">
      <c r="A219" s="66"/>
      <c r="B219" s="66"/>
      <c r="C219" s="66"/>
      <c r="D219" s="66"/>
      <c r="E219" s="66"/>
      <c r="F219" s="66"/>
      <c r="G219" s="170"/>
      <c r="H219" s="66"/>
      <c r="I219" s="259"/>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row>
    <row r="220">
      <c r="A220" s="66"/>
      <c r="B220" s="66"/>
      <c r="C220" s="66"/>
      <c r="D220" s="66"/>
      <c r="E220" s="66"/>
      <c r="F220" s="66"/>
      <c r="G220" s="170"/>
      <c r="H220" s="66"/>
      <c r="I220" s="259"/>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row>
    <row r="221">
      <c r="A221" s="66"/>
      <c r="B221" s="66"/>
      <c r="C221" s="66"/>
      <c r="D221" s="66"/>
      <c r="E221" s="66"/>
      <c r="F221" s="66"/>
      <c r="G221" s="170"/>
      <c r="H221" s="66"/>
      <c r="I221" s="259"/>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row>
    <row r="222">
      <c r="A222" s="66"/>
      <c r="B222" s="66"/>
      <c r="C222" s="66"/>
      <c r="D222" s="66"/>
      <c r="E222" s="66"/>
      <c r="F222" s="66"/>
      <c r="G222" s="170"/>
      <c r="H222" s="66"/>
      <c r="I222" s="259"/>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row>
    <row r="223">
      <c r="A223" s="66"/>
      <c r="B223" s="66"/>
      <c r="C223" s="66"/>
      <c r="D223" s="66"/>
      <c r="E223" s="66"/>
      <c r="F223" s="66"/>
      <c r="G223" s="170"/>
      <c r="H223" s="66"/>
      <c r="I223" s="259"/>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row>
    <row r="224">
      <c r="A224" s="66"/>
      <c r="B224" s="66"/>
      <c r="C224" s="66"/>
      <c r="D224" s="66"/>
      <c r="E224" s="66"/>
      <c r="F224" s="66"/>
      <c r="G224" s="170"/>
      <c r="H224" s="66"/>
      <c r="I224" s="259"/>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row>
    <row r="225">
      <c r="A225" s="66"/>
      <c r="B225" s="66"/>
      <c r="C225" s="66"/>
      <c r="D225" s="66"/>
      <c r="E225" s="66"/>
      <c r="F225" s="66"/>
      <c r="G225" s="170"/>
      <c r="H225" s="66"/>
      <c r="I225" s="259"/>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row>
    <row r="226">
      <c r="A226" s="66"/>
      <c r="B226" s="66"/>
      <c r="C226" s="66"/>
      <c r="D226" s="66"/>
      <c r="E226" s="66"/>
      <c r="F226" s="66"/>
      <c r="G226" s="170"/>
      <c r="H226" s="66"/>
      <c r="I226" s="259"/>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row>
    <row r="227">
      <c r="A227" s="66"/>
      <c r="B227" s="66"/>
      <c r="C227" s="66"/>
      <c r="D227" s="66"/>
      <c r="E227" s="66"/>
      <c r="F227" s="66"/>
      <c r="G227" s="170"/>
      <c r="H227" s="66"/>
      <c r="I227" s="259"/>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row>
    <row r="228">
      <c r="A228" s="66"/>
      <c r="B228" s="66"/>
      <c r="C228" s="66"/>
      <c r="D228" s="66"/>
      <c r="E228" s="66"/>
      <c r="F228" s="66"/>
      <c r="G228" s="170"/>
      <c r="H228" s="66"/>
      <c r="I228" s="259"/>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row>
    <row r="229">
      <c r="A229" s="66"/>
      <c r="B229" s="66"/>
      <c r="C229" s="66"/>
      <c r="D229" s="66"/>
      <c r="E229" s="66"/>
      <c r="F229" s="66"/>
      <c r="G229" s="170"/>
      <c r="H229" s="66"/>
      <c r="I229" s="259"/>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row>
    <row r="230">
      <c r="A230" s="66"/>
      <c r="B230" s="66"/>
      <c r="C230" s="66"/>
      <c r="D230" s="66"/>
      <c r="E230" s="66"/>
      <c r="F230" s="66"/>
      <c r="G230" s="170"/>
      <c r="H230" s="66"/>
      <c r="I230" s="259"/>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row>
    <row r="231">
      <c r="A231" s="66"/>
      <c r="B231" s="66"/>
      <c r="C231" s="66"/>
      <c r="D231" s="66"/>
      <c r="E231" s="66"/>
      <c r="F231" s="66"/>
      <c r="G231" s="170"/>
      <c r="H231" s="66"/>
      <c r="I231" s="259"/>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row>
    <row r="232">
      <c r="A232" s="66"/>
      <c r="B232" s="66"/>
      <c r="C232" s="66"/>
      <c r="D232" s="66"/>
      <c r="E232" s="66"/>
      <c r="F232" s="66"/>
      <c r="G232" s="170"/>
      <c r="H232" s="66"/>
      <c r="I232" s="259"/>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row>
    <row r="233">
      <c r="A233" s="66"/>
      <c r="B233" s="66"/>
      <c r="C233" s="66"/>
      <c r="D233" s="66"/>
      <c r="E233" s="66"/>
      <c r="F233" s="66"/>
      <c r="G233" s="170"/>
      <c r="H233" s="66"/>
      <c r="I233" s="259"/>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row>
    <row r="234">
      <c r="A234" s="66"/>
      <c r="B234" s="66"/>
      <c r="C234" s="66"/>
      <c r="D234" s="66"/>
      <c r="E234" s="66"/>
      <c r="F234" s="66"/>
      <c r="G234" s="170"/>
      <c r="H234" s="66"/>
      <c r="I234" s="259"/>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row>
    <row r="235">
      <c r="A235" s="66"/>
      <c r="B235" s="66"/>
      <c r="C235" s="66"/>
      <c r="D235" s="66"/>
      <c r="E235" s="66"/>
      <c r="F235" s="66"/>
      <c r="G235" s="170"/>
      <c r="H235" s="66"/>
      <c r="I235" s="259"/>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row>
    <row r="236">
      <c r="A236" s="66"/>
      <c r="B236" s="66"/>
      <c r="C236" s="66"/>
      <c r="D236" s="66"/>
      <c r="E236" s="66"/>
      <c r="F236" s="66"/>
      <c r="G236" s="170"/>
      <c r="H236" s="66"/>
      <c r="I236" s="259"/>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row>
    <row r="237">
      <c r="A237" s="66"/>
      <c r="B237" s="66"/>
      <c r="C237" s="66"/>
      <c r="D237" s="66"/>
      <c r="E237" s="66"/>
      <c r="F237" s="66"/>
      <c r="G237" s="170"/>
      <c r="H237" s="66"/>
      <c r="I237" s="259"/>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row>
    <row r="238">
      <c r="A238" s="66"/>
      <c r="B238" s="66"/>
      <c r="C238" s="66"/>
      <c r="D238" s="66"/>
      <c r="E238" s="66"/>
      <c r="F238" s="66"/>
      <c r="G238" s="170"/>
      <c r="H238" s="66"/>
      <c r="I238" s="259"/>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row>
    <row r="239">
      <c r="A239" s="66"/>
      <c r="B239" s="66"/>
      <c r="C239" s="66"/>
      <c r="D239" s="66"/>
      <c r="E239" s="66"/>
      <c r="F239" s="66"/>
      <c r="G239" s="170"/>
      <c r="H239" s="66"/>
      <c r="I239" s="259"/>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row>
    <row r="240">
      <c r="A240" s="66"/>
      <c r="B240" s="66"/>
      <c r="C240" s="66"/>
      <c r="D240" s="66"/>
      <c r="E240" s="66"/>
      <c r="F240" s="66"/>
      <c r="G240" s="170"/>
      <c r="H240" s="66"/>
      <c r="I240" s="259"/>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row>
    <row r="241">
      <c r="A241" s="66"/>
      <c r="B241" s="66"/>
      <c r="C241" s="66"/>
      <c r="D241" s="66"/>
      <c r="E241" s="66"/>
      <c r="F241" s="66"/>
      <c r="G241" s="170"/>
      <c r="H241" s="66"/>
      <c r="I241" s="259"/>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row>
    <row r="242">
      <c r="A242" s="66"/>
      <c r="B242" s="66"/>
      <c r="C242" s="66"/>
      <c r="D242" s="66"/>
      <c r="E242" s="66"/>
      <c r="F242" s="66"/>
      <c r="G242" s="170"/>
      <c r="H242" s="66"/>
      <c r="I242" s="259"/>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row>
    <row r="243">
      <c r="A243" s="66"/>
      <c r="B243" s="66"/>
      <c r="C243" s="66"/>
      <c r="D243" s="66"/>
      <c r="E243" s="66"/>
      <c r="F243" s="66"/>
      <c r="G243" s="170"/>
      <c r="H243" s="66"/>
      <c r="I243" s="259"/>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row>
    <row r="244">
      <c r="A244" s="66"/>
      <c r="B244" s="66"/>
      <c r="C244" s="66"/>
      <c r="D244" s="66"/>
      <c r="E244" s="66"/>
      <c r="F244" s="66"/>
      <c r="G244" s="170"/>
      <c r="H244" s="66"/>
      <c r="I244" s="259"/>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row>
    <row r="245">
      <c r="A245" s="66"/>
      <c r="B245" s="66"/>
      <c r="C245" s="66"/>
      <c r="D245" s="66"/>
      <c r="E245" s="66"/>
      <c r="F245" s="66"/>
      <c r="G245" s="170"/>
      <c r="H245" s="66"/>
      <c r="I245" s="259"/>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row>
    <row r="246">
      <c r="A246" s="66"/>
      <c r="B246" s="66"/>
      <c r="C246" s="66"/>
      <c r="D246" s="66"/>
      <c r="E246" s="66"/>
      <c r="F246" s="66"/>
      <c r="G246" s="170"/>
      <c r="H246" s="66"/>
      <c r="I246" s="259"/>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row>
    <row r="247">
      <c r="A247" s="66"/>
      <c r="B247" s="66"/>
      <c r="C247" s="66"/>
      <c r="D247" s="66"/>
      <c r="E247" s="66"/>
      <c r="F247" s="66"/>
      <c r="G247" s="170"/>
      <c r="H247" s="66"/>
      <c r="I247" s="259"/>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row>
    <row r="248">
      <c r="A248" s="66"/>
      <c r="B248" s="66"/>
      <c r="C248" s="66"/>
      <c r="D248" s="66"/>
      <c r="E248" s="66"/>
      <c r="F248" s="66"/>
      <c r="G248" s="170"/>
      <c r="H248" s="66"/>
      <c r="I248" s="259"/>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row>
    <row r="249">
      <c r="A249" s="66"/>
      <c r="B249" s="66"/>
      <c r="C249" s="66"/>
      <c r="D249" s="66"/>
      <c r="E249" s="66"/>
      <c r="F249" s="66"/>
      <c r="G249" s="170"/>
      <c r="H249" s="66"/>
      <c r="I249" s="259"/>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row>
    <row r="250">
      <c r="A250" s="66"/>
      <c r="B250" s="66"/>
      <c r="C250" s="66"/>
      <c r="D250" s="66"/>
      <c r="E250" s="66"/>
      <c r="F250" s="66"/>
      <c r="G250" s="170"/>
      <c r="H250" s="66"/>
      <c r="I250" s="259"/>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row>
    <row r="251">
      <c r="A251" s="66"/>
      <c r="B251" s="66"/>
      <c r="C251" s="66"/>
      <c r="D251" s="66"/>
      <c r="E251" s="66"/>
      <c r="F251" s="66"/>
      <c r="G251" s="170"/>
      <c r="H251" s="66"/>
      <c r="I251" s="259"/>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row>
    <row r="252">
      <c r="A252" s="66"/>
      <c r="B252" s="66"/>
      <c r="C252" s="66"/>
      <c r="D252" s="66"/>
      <c r="E252" s="66"/>
      <c r="F252" s="66"/>
      <c r="G252" s="170"/>
      <c r="H252" s="66"/>
      <c r="I252" s="259"/>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row>
    <row r="253">
      <c r="A253" s="66"/>
      <c r="B253" s="66"/>
      <c r="C253" s="66"/>
      <c r="D253" s="66"/>
      <c r="E253" s="66"/>
      <c r="F253" s="66"/>
      <c r="G253" s="170"/>
      <c r="H253" s="66"/>
      <c r="I253" s="259"/>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row>
    <row r="254">
      <c r="A254" s="66"/>
      <c r="B254" s="66"/>
      <c r="C254" s="66"/>
      <c r="D254" s="66"/>
      <c r="E254" s="66"/>
      <c r="F254" s="66"/>
      <c r="G254" s="170"/>
      <c r="H254" s="66"/>
      <c r="I254" s="259"/>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row>
    <row r="255">
      <c r="A255" s="66"/>
      <c r="B255" s="66"/>
      <c r="C255" s="66"/>
      <c r="D255" s="66"/>
      <c r="E255" s="66"/>
      <c r="F255" s="66"/>
      <c r="G255" s="170"/>
      <c r="H255" s="66"/>
      <c r="I255" s="259"/>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row>
    <row r="256">
      <c r="A256" s="66"/>
      <c r="B256" s="66"/>
      <c r="C256" s="66"/>
      <c r="D256" s="66"/>
      <c r="E256" s="66"/>
      <c r="F256" s="66"/>
      <c r="G256" s="170"/>
      <c r="H256" s="66"/>
      <c r="I256" s="259"/>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row>
    <row r="257">
      <c r="A257" s="66"/>
      <c r="B257" s="66"/>
      <c r="C257" s="66"/>
      <c r="D257" s="66"/>
      <c r="E257" s="66"/>
      <c r="F257" s="66"/>
      <c r="G257" s="170"/>
      <c r="H257" s="66"/>
      <c r="I257" s="259"/>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row>
    <row r="258">
      <c r="A258" s="66"/>
      <c r="B258" s="66"/>
      <c r="C258" s="66"/>
      <c r="D258" s="66"/>
      <c r="E258" s="66"/>
      <c r="F258" s="66"/>
      <c r="G258" s="170"/>
      <c r="H258" s="66"/>
      <c r="I258" s="259"/>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row>
    <row r="259">
      <c r="A259" s="66"/>
      <c r="B259" s="66"/>
      <c r="C259" s="66"/>
      <c r="D259" s="66"/>
      <c r="E259" s="66"/>
      <c r="F259" s="66"/>
      <c r="G259" s="170"/>
      <c r="H259" s="66"/>
      <c r="I259" s="259"/>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row>
    <row r="260">
      <c r="A260" s="66"/>
      <c r="B260" s="66"/>
      <c r="C260" s="66"/>
      <c r="D260" s="66"/>
      <c r="E260" s="66"/>
      <c r="F260" s="66"/>
      <c r="G260" s="170"/>
      <c r="H260" s="66"/>
      <c r="I260" s="259"/>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row>
    <row r="261">
      <c r="A261" s="66"/>
      <c r="B261" s="66"/>
      <c r="C261" s="66"/>
      <c r="D261" s="66"/>
      <c r="E261" s="66"/>
      <c r="F261" s="66"/>
      <c r="G261" s="170"/>
      <c r="H261" s="66"/>
      <c r="I261" s="259"/>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row>
    <row r="262">
      <c r="A262" s="66"/>
      <c r="B262" s="66"/>
      <c r="C262" s="66"/>
      <c r="D262" s="66"/>
      <c r="E262" s="66"/>
      <c r="F262" s="66"/>
      <c r="G262" s="170"/>
      <c r="H262" s="66"/>
      <c r="I262" s="259"/>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row>
    <row r="263">
      <c r="A263" s="66"/>
      <c r="B263" s="66"/>
      <c r="C263" s="66"/>
      <c r="D263" s="66"/>
      <c r="E263" s="66"/>
      <c r="F263" s="66"/>
      <c r="G263" s="170"/>
      <c r="H263" s="66"/>
      <c r="I263" s="259"/>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row>
    <row r="264">
      <c r="A264" s="66"/>
      <c r="B264" s="66"/>
      <c r="C264" s="66"/>
      <c r="D264" s="66"/>
      <c r="E264" s="66"/>
      <c r="F264" s="66"/>
      <c r="G264" s="170"/>
      <c r="H264" s="66"/>
      <c r="I264" s="259"/>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row>
    <row r="265">
      <c r="A265" s="66"/>
      <c r="B265" s="66"/>
      <c r="C265" s="66"/>
      <c r="D265" s="66"/>
      <c r="E265" s="66"/>
      <c r="F265" s="66"/>
      <c r="G265" s="170"/>
      <c r="H265" s="66"/>
      <c r="I265" s="259"/>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row>
    <row r="266">
      <c r="A266" s="66"/>
      <c r="B266" s="66"/>
      <c r="C266" s="66"/>
      <c r="D266" s="66"/>
      <c r="E266" s="66"/>
      <c r="F266" s="66"/>
      <c r="G266" s="170"/>
      <c r="H266" s="66"/>
      <c r="I266" s="259"/>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row>
    <row r="267">
      <c r="A267" s="66"/>
      <c r="B267" s="66"/>
      <c r="C267" s="66"/>
      <c r="D267" s="66"/>
      <c r="E267" s="66"/>
      <c r="F267" s="66"/>
      <c r="G267" s="170"/>
      <c r="H267" s="66"/>
      <c r="I267" s="259"/>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row>
    <row r="268">
      <c r="A268" s="66"/>
      <c r="B268" s="66"/>
      <c r="C268" s="66"/>
      <c r="D268" s="66"/>
      <c r="E268" s="66"/>
      <c r="F268" s="66"/>
      <c r="G268" s="170"/>
      <c r="H268" s="66"/>
      <c r="I268" s="259"/>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row>
    <row r="269">
      <c r="A269" s="66"/>
      <c r="B269" s="66"/>
      <c r="C269" s="66"/>
      <c r="D269" s="66"/>
      <c r="E269" s="66"/>
      <c r="F269" s="66"/>
      <c r="G269" s="170"/>
      <c r="H269" s="66"/>
      <c r="I269" s="259"/>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row>
    <row r="270">
      <c r="A270" s="66"/>
      <c r="B270" s="66"/>
      <c r="C270" s="66"/>
      <c r="D270" s="66"/>
      <c r="E270" s="66"/>
      <c r="F270" s="66"/>
      <c r="G270" s="170"/>
      <c r="H270" s="66"/>
      <c r="I270" s="259"/>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row>
    <row r="271">
      <c r="A271" s="66"/>
      <c r="B271" s="66"/>
      <c r="C271" s="66"/>
      <c r="D271" s="66"/>
      <c r="E271" s="66"/>
      <c r="F271" s="66"/>
      <c r="G271" s="170"/>
      <c r="H271" s="66"/>
      <c r="I271" s="259"/>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row>
    <row r="272">
      <c r="A272" s="66"/>
      <c r="B272" s="66"/>
      <c r="C272" s="66"/>
      <c r="D272" s="66"/>
      <c r="E272" s="66"/>
      <c r="F272" s="66"/>
      <c r="G272" s="170"/>
      <c r="H272" s="66"/>
      <c r="I272" s="259"/>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row>
    <row r="273">
      <c r="A273" s="66"/>
      <c r="B273" s="66"/>
      <c r="C273" s="66"/>
      <c r="D273" s="66"/>
      <c r="E273" s="66"/>
      <c r="F273" s="66"/>
      <c r="G273" s="170"/>
      <c r="H273" s="66"/>
      <c r="I273" s="259"/>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row>
    <row r="274">
      <c r="A274" s="66"/>
      <c r="B274" s="66"/>
      <c r="C274" s="66"/>
      <c r="D274" s="66"/>
      <c r="E274" s="66"/>
      <c r="F274" s="66"/>
      <c r="G274" s="170"/>
      <c r="H274" s="66"/>
      <c r="I274" s="259"/>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row>
    <row r="275">
      <c r="A275" s="66"/>
      <c r="B275" s="66"/>
      <c r="C275" s="66"/>
      <c r="D275" s="66"/>
      <c r="E275" s="66"/>
      <c r="F275" s="66"/>
      <c r="G275" s="170"/>
      <c r="H275" s="66"/>
      <c r="I275" s="259"/>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row>
    <row r="276">
      <c r="A276" s="66"/>
      <c r="B276" s="66"/>
      <c r="C276" s="66"/>
      <c r="D276" s="66"/>
      <c r="E276" s="66"/>
      <c r="F276" s="66"/>
      <c r="G276" s="170"/>
      <c r="H276" s="66"/>
      <c r="I276" s="259"/>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row>
    <row r="277">
      <c r="A277" s="66"/>
      <c r="B277" s="66"/>
      <c r="C277" s="66"/>
      <c r="D277" s="66"/>
      <c r="E277" s="66"/>
      <c r="F277" s="66"/>
      <c r="G277" s="170"/>
      <c r="H277" s="66"/>
      <c r="I277" s="259"/>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row>
    <row r="278">
      <c r="A278" s="66"/>
      <c r="B278" s="66"/>
      <c r="C278" s="66"/>
      <c r="D278" s="66"/>
      <c r="E278" s="66"/>
      <c r="F278" s="66"/>
      <c r="G278" s="170"/>
      <c r="H278" s="66"/>
      <c r="I278" s="259"/>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row>
    <row r="279">
      <c r="A279" s="66"/>
      <c r="B279" s="66"/>
      <c r="C279" s="66"/>
      <c r="D279" s="66"/>
      <c r="E279" s="66"/>
      <c r="F279" s="66"/>
      <c r="G279" s="170"/>
      <c r="H279" s="66"/>
      <c r="I279" s="259"/>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row>
    <row r="280">
      <c r="A280" s="66"/>
      <c r="B280" s="66"/>
      <c r="C280" s="66"/>
      <c r="D280" s="66"/>
      <c r="E280" s="66"/>
      <c r="F280" s="66"/>
      <c r="G280" s="170"/>
      <c r="H280" s="66"/>
      <c r="I280" s="259"/>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row>
    <row r="281">
      <c r="A281" s="66"/>
      <c r="B281" s="66"/>
      <c r="C281" s="66"/>
      <c r="D281" s="66"/>
      <c r="E281" s="66"/>
      <c r="F281" s="66"/>
      <c r="G281" s="170"/>
      <c r="H281" s="66"/>
      <c r="I281" s="259"/>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row>
    <row r="282">
      <c r="A282" s="66"/>
      <c r="B282" s="66"/>
      <c r="C282" s="66"/>
      <c r="D282" s="66"/>
      <c r="E282" s="66"/>
      <c r="F282" s="66"/>
      <c r="G282" s="170"/>
      <c r="H282" s="66"/>
      <c r="I282" s="259"/>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row>
    <row r="283">
      <c r="A283" s="66"/>
      <c r="B283" s="66"/>
      <c r="C283" s="66"/>
      <c r="D283" s="66"/>
      <c r="E283" s="66"/>
      <c r="F283" s="66"/>
      <c r="G283" s="170"/>
      <c r="H283" s="66"/>
      <c r="I283" s="259"/>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row>
    <row r="284">
      <c r="A284" s="66"/>
      <c r="B284" s="66"/>
      <c r="C284" s="66"/>
      <c r="D284" s="66"/>
      <c r="E284" s="66"/>
      <c r="F284" s="66"/>
      <c r="G284" s="170"/>
      <c r="H284" s="66"/>
      <c r="I284" s="259"/>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row>
    <row r="285">
      <c r="A285" s="66"/>
      <c r="B285" s="66"/>
      <c r="C285" s="66"/>
      <c r="D285" s="66"/>
      <c r="E285" s="66"/>
      <c r="F285" s="66"/>
      <c r="G285" s="170"/>
      <c r="H285" s="66"/>
      <c r="I285" s="259"/>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row>
    <row r="286">
      <c r="A286" s="66"/>
      <c r="B286" s="66"/>
      <c r="C286" s="66"/>
      <c r="D286" s="66"/>
      <c r="E286" s="66"/>
      <c r="F286" s="66"/>
      <c r="G286" s="170"/>
      <c r="H286" s="66"/>
      <c r="I286" s="259"/>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row>
    <row r="287">
      <c r="A287" s="66"/>
      <c r="B287" s="66"/>
      <c r="C287" s="66"/>
      <c r="D287" s="66"/>
      <c r="E287" s="66"/>
      <c r="F287" s="66"/>
      <c r="G287" s="170"/>
      <c r="H287" s="66"/>
      <c r="I287" s="259"/>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row>
    <row r="288">
      <c r="A288" s="66"/>
      <c r="B288" s="66"/>
      <c r="C288" s="66"/>
      <c r="D288" s="66"/>
      <c r="E288" s="66"/>
      <c r="F288" s="66"/>
      <c r="G288" s="170"/>
      <c r="H288" s="66"/>
      <c r="I288" s="259"/>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row>
    <row r="289">
      <c r="A289" s="66"/>
      <c r="B289" s="66"/>
      <c r="C289" s="66"/>
      <c r="D289" s="66"/>
      <c r="E289" s="66"/>
      <c r="F289" s="66"/>
      <c r="G289" s="170"/>
      <c r="H289" s="66"/>
      <c r="I289" s="259"/>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row>
    <row r="290">
      <c r="A290" s="66"/>
      <c r="B290" s="66"/>
      <c r="C290" s="66"/>
      <c r="D290" s="66"/>
      <c r="E290" s="66"/>
      <c r="F290" s="66"/>
      <c r="G290" s="170"/>
      <c r="H290" s="66"/>
      <c r="I290" s="259"/>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row>
    <row r="291">
      <c r="A291" s="66"/>
      <c r="B291" s="66"/>
      <c r="C291" s="66"/>
      <c r="D291" s="66"/>
      <c r="E291" s="66"/>
      <c r="F291" s="66"/>
      <c r="G291" s="170"/>
      <c r="H291" s="66"/>
      <c r="I291" s="259"/>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row>
    <row r="292">
      <c r="A292" s="66"/>
      <c r="B292" s="66"/>
      <c r="C292" s="66"/>
      <c r="D292" s="66"/>
      <c r="E292" s="66"/>
      <c r="F292" s="66"/>
      <c r="G292" s="170"/>
      <c r="H292" s="66"/>
      <c r="I292" s="259"/>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row>
    <row r="293">
      <c r="A293" s="66"/>
      <c r="B293" s="66"/>
      <c r="C293" s="66"/>
      <c r="D293" s="66"/>
      <c r="E293" s="66"/>
      <c r="F293" s="66"/>
      <c r="G293" s="170"/>
      <c r="H293" s="66"/>
      <c r="I293" s="259"/>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row>
    <row r="294">
      <c r="A294" s="66"/>
      <c r="B294" s="66"/>
      <c r="C294" s="66"/>
      <c r="D294" s="66"/>
      <c r="E294" s="66"/>
      <c r="F294" s="66"/>
      <c r="G294" s="170"/>
      <c r="H294" s="66"/>
      <c r="I294" s="259"/>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row>
    <row r="295">
      <c r="A295" s="66"/>
      <c r="B295" s="66"/>
      <c r="C295" s="66"/>
      <c r="D295" s="66"/>
      <c r="E295" s="66"/>
      <c r="F295" s="66"/>
      <c r="G295" s="170"/>
      <c r="H295" s="66"/>
      <c r="I295" s="259"/>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row>
    <row r="296">
      <c r="A296" s="66"/>
      <c r="B296" s="66"/>
      <c r="C296" s="66"/>
      <c r="D296" s="66"/>
      <c r="E296" s="66"/>
      <c r="F296" s="66"/>
      <c r="G296" s="170"/>
      <c r="H296" s="66"/>
      <c r="I296" s="259"/>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row>
    <row r="297">
      <c r="A297" s="66"/>
      <c r="B297" s="66"/>
      <c r="C297" s="66"/>
      <c r="D297" s="66"/>
      <c r="E297" s="66"/>
      <c r="F297" s="66"/>
      <c r="G297" s="170"/>
      <c r="H297" s="66"/>
      <c r="I297" s="259"/>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row>
    <row r="298">
      <c r="A298" s="66"/>
      <c r="B298" s="66"/>
      <c r="C298" s="66"/>
      <c r="D298" s="66"/>
      <c r="E298" s="66"/>
      <c r="F298" s="66"/>
      <c r="G298" s="170"/>
      <c r="H298" s="66"/>
      <c r="I298" s="259"/>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row>
    <row r="299">
      <c r="A299" s="66"/>
      <c r="B299" s="66"/>
      <c r="C299" s="66"/>
      <c r="D299" s="66"/>
      <c r="E299" s="66"/>
      <c r="F299" s="66"/>
      <c r="G299" s="170"/>
      <c r="H299" s="66"/>
      <c r="I299" s="259"/>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row>
    <row r="300">
      <c r="A300" s="66"/>
      <c r="B300" s="66"/>
      <c r="C300" s="66"/>
      <c r="D300" s="66"/>
      <c r="E300" s="66"/>
      <c r="F300" s="66"/>
      <c r="G300" s="170"/>
      <c r="H300" s="66"/>
      <c r="I300" s="259"/>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row>
    <row r="301">
      <c r="A301" s="66"/>
      <c r="B301" s="66"/>
      <c r="C301" s="66"/>
      <c r="D301" s="66"/>
      <c r="E301" s="66"/>
      <c r="F301" s="66"/>
      <c r="G301" s="170"/>
      <c r="H301" s="66"/>
      <c r="I301" s="259"/>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row>
    <row r="302">
      <c r="A302" s="66"/>
      <c r="B302" s="66"/>
      <c r="C302" s="66"/>
      <c r="D302" s="66"/>
      <c r="E302" s="66"/>
      <c r="F302" s="66"/>
      <c r="G302" s="170"/>
      <c r="H302" s="66"/>
      <c r="I302" s="259"/>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row>
    <row r="303">
      <c r="A303" s="66"/>
      <c r="B303" s="66"/>
      <c r="C303" s="66"/>
      <c r="D303" s="66"/>
      <c r="E303" s="66"/>
      <c r="F303" s="66"/>
      <c r="G303" s="170"/>
      <c r="H303" s="66"/>
      <c r="I303" s="259"/>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row>
    <row r="304">
      <c r="A304" s="66"/>
      <c r="B304" s="66"/>
      <c r="C304" s="66"/>
      <c r="D304" s="66"/>
      <c r="E304" s="66"/>
      <c r="F304" s="66"/>
      <c r="G304" s="170"/>
      <c r="H304" s="66"/>
      <c r="I304" s="259"/>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row>
    <row r="305">
      <c r="A305" s="66"/>
      <c r="B305" s="66"/>
      <c r="C305" s="66"/>
      <c r="D305" s="66"/>
      <c r="E305" s="66"/>
      <c r="F305" s="66"/>
      <c r="G305" s="170"/>
      <c r="H305" s="66"/>
      <c r="I305" s="259"/>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row>
    <row r="306">
      <c r="A306" s="66"/>
      <c r="B306" s="66"/>
      <c r="C306" s="66"/>
      <c r="D306" s="66"/>
      <c r="E306" s="66"/>
      <c r="F306" s="66"/>
      <c r="G306" s="170"/>
      <c r="H306" s="66"/>
      <c r="I306" s="259"/>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row>
    <row r="307">
      <c r="A307" s="66"/>
      <c r="B307" s="66"/>
      <c r="C307" s="66"/>
      <c r="D307" s="66"/>
      <c r="E307" s="66"/>
      <c r="F307" s="66"/>
      <c r="G307" s="170"/>
      <c r="H307" s="66"/>
      <c r="I307" s="259"/>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row>
    <row r="308">
      <c r="A308" s="66"/>
      <c r="B308" s="66"/>
      <c r="C308" s="66"/>
      <c r="D308" s="66"/>
      <c r="E308" s="66"/>
      <c r="F308" s="66"/>
      <c r="G308" s="170"/>
      <c r="H308" s="66"/>
      <c r="I308" s="259"/>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row>
    <row r="309">
      <c r="A309" s="66"/>
      <c r="B309" s="66"/>
      <c r="C309" s="66"/>
      <c r="D309" s="66"/>
      <c r="E309" s="66"/>
      <c r="F309" s="66"/>
      <c r="G309" s="170"/>
      <c r="H309" s="66"/>
      <c r="I309" s="259"/>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row>
    <row r="310">
      <c r="A310" s="66"/>
      <c r="B310" s="66"/>
      <c r="C310" s="66"/>
      <c r="D310" s="66"/>
      <c r="E310" s="66"/>
      <c r="F310" s="66"/>
      <c r="G310" s="170"/>
      <c r="H310" s="66"/>
      <c r="I310" s="259"/>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row>
    <row r="311">
      <c r="A311" s="66"/>
      <c r="B311" s="66"/>
      <c r="C311" s="66"/>
      <c r="D311" s="66"/>
      <c r="E311" s="66"/>
      <c r="F311" s="66"/>
      <c r="G311" s="170"/>
      <c r="H311" s="66"/>
      <c r="I311" s="259"/>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row>
    <row r="312">
      <c r="A312" s="66"/>
      <c r="B312" s="66"/>
      <c r="C312" s="66"/>
      <c r="D312" s="66"/>
      <c r="E312" s="66"/>
      <c r="F312" s="66"/>
      <c r="G312" s="170"/>
      <c r="H312" s="66"/>
      <c r="I312" s="259"/>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row>
    <row r="313">
      <c r="A313" s="66"/>
      <c r="B313" s="66"/>
      <c r="C313" s="66"/>
      <c r="D313" s="66"/>
      <c r="E313" s="66"/>
      <c r="F313" s="66"/>
      <c r="G313" s="170"/>
      <c r="H313" s="66"/>
      <c r="I313" s="259"/>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row>
    <row r="314">
      <c r="A314" s="66"/>
      <c r="B314" s="66"/>
      <c r="C314" s="66"/>
      <c r="D314" s="66"/>
      <c r="E314" s="66"/>
      <c r="F314" s="66"/>
      <c r="G314" s="170"/>
      <c r="H314" s="66"/>
      <c r="I314" s="259"/>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row>
    <row r="315">
      <c r="A315" s="66"/>
      <c r="B315" s="66"/>
      <c r="C315" s="66"/>
      <c r="D315" s="66"/>
      <c r="E315" s="66"/>
      <c r="F315" s="66"/>
      <c r="G315" s="170"/>
      <c r="H315" s="66"/>
      <c r="I315" s="259"/>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row>
    <row r="316">
      <c r="A316" s="66"/>
      <c r="B316" s="66"/>
      <c r="C316" s="66"/>
      <c r="D316" s="66"/>
      <c r="E316" s="66"/>
      <c r="F316" s="66"/>
      <c r="G316" s="170"/>
      <c r="H316" s="66"/>
      <c r="I316" s="259"/>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row>
    <row r="317">
      <c r="A317" s="66"/>
      <c r="B317" s="66"/>
      <c r="C317" s="66"/>
      <c r="D317" s="66"/>
      <c r="E317" s="66"/>
      <c r="F317" s="66"/>
      <c r="G317" s="170"/>
      <c r="H317" s="66"/>
      <c r="I317" s="259"/>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row>
    <row r="318">
      <c r="A318" s="66"/>
      <c r="B318" s="66"/>
      <c r="C318" s="66"/>
      <c r="D318" s="66"/>
      <c r="E318" s="66"/>
      <c r="F318" s="66"/>
      <c r="G318" s="170"/>
      <c r="H318" s="66"/>
      <c r="I318" s="259"/>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row>
    <row r="319">
      <c r="A319" s="66"/>
      <c r="B319" s="66"/>
      <c r="C319" s="66"/>
      <c r="D319" s="66"/>
      <c r="E319" s="66"/>
      <c r="F319" s="66"/>
      <c r="G319" s="170"/>
      <c r="H319" s="66"/>
      <c r="I319" s="259"/>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row>
    <row r="320">
      <c r="A320" s="66"/>
      <c r="B320" s="66"/>
      <c r="C320" s="66"/>
      <c r="D320" s="66"/>
      <c r="E320" s="66"/>
      <c r="F320" s="66"/>
      <c r="G320" s="170"/>
      <c r="H320" s="66"/>
      <c r="I320" s="259"/>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row>
    <row r="321">
      <c r="A321" s="66"/>
      <c r="B321" s="66"/>
      <c r="C321" s="66"/>
      <c r="D321" s="66"/>
      <c r="E321" s="66"/>
      <c r="F321" s="66"/>
      <c r="G321" s="170"/>
      <c r="H321" s="66"/>
      <c r="I321" s="259"/>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row>
    <row r="322">
      <c r="A322" s="66"/>
      <c r="B322" s="66"/>
      <c r="C322" s="66"/>
      <c r="D322" s="66"/>
      <c r="E322" s="66"/>
      <c r="F322" s="66"/>
      <c r="G322" s="170"/>
      <c r="H322" s="66"/>
      <c r="I322" s="259"/>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row>
    <row r="323">
      <c r="A323" s="66"/>
      <c r="B323" s="66"/>
      <c r="C323" s="66"/>
      <c r="D323" s="66"/>
      <c r="E323" s="66"/>
      <c r="F323" s="66"/>
      <c r="G323" s="170"/>
      <c r="H323" s="66"/>
      <c r="I323" s="259"/>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row>
    <row r="324">
      <c r="A324" s="66"/>
      <c r="B324" s="66"/>
      <c r="C324" s="66"/>
      <c r="D324" s="66"/>
      <c r="E324" s="66"/>
      <c r="F324" s="66"/>
      <c r="G324" s="170"/>
      <c r="H324" s="66"/>
      <c r="I324" s="259"/>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row>
    <row r="325">
      <c r="A325" s="66"/>
      <c r="B325" s="66"/>
      <c r="C325" s="66"/>
      <c r="D325" s="66"/>
      <c r="E325" s="66"/>
      <c r="F325" s="66"/>
      <c r="G325" s="170"/>
      <c r="H325" s="66"/>
      <c r="I325" s="259"/>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row>
    <row r="326">
      <c r="A326" s="66"/>
      <c r="B326" s="66"/>
      <c r="C326" s="66"/>
      <c r="D326" s="66"/>
      <c r="E326" s="66"/>
      <c r="F326" s="66"/>
      <c r="G326" s="170"/>
      <c r="H326" s="66"/>
      <c r="I326" s="259"/>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row>
    <row r="327">
      <c r="A327" s="66"/>
      <c r="B327" s="66"/>
      <c r="C327" s="66"/>
      <c r="D327" s="66"/>
      <c r="E327" s="66"/>
      <c r="F327" s="66"/>
      <c r="G327" s="170"/>
      <c r="H327" s="66"/>
      <c r="I327" s="259"/>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row>
    <row r="328">
      <c r="A328" s="66"/>
      <c r="B328" s="66"/>
      <c r="C328" s="66"/>
      <c r="D328" s="66"/>
      <c r="E328" s="66"/>
      <c r="F328" s="66"/>
      <c r="G328" s="170"/>
      <c r="H328" s="66"/>
      <c r="I328" s="259"/>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row>
    <row r="329">
      <c r="A329" s="66"/>
      <c r="B329" s="66"/>
      <c r="C329" s="66"/>
      <c r="D329" s="66"/>
      <c r="E329" s="66"/>
      <c r="F329" s="66"/>
      <c r="G329" s="170"/>
      <c r="H329" s="66"/>
      <c r="I329" s="259"/>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row>
    <row r="330">
      <c r="A330" s="66"/>
      <c r="B330" s="66"/>
      <c r="C330" s="66"/>
      <c r="D330" s="66"/>
      <c r="E330" s="66"/>
      <c r="F330" s="66"/>
      <c r="G330" s="170"/>
      <c r="H330" s="66"/>
      <c r="I330" s="259"/>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row>
    <row r="331">
      <c r="A331" s="66"/>
      <c r="B331" s="66"/>
      <c r="C331" s="66"/>
      <c r="D331" s="66"/>
      <c r="E331" s="66"/>
      <c r="F331" s="66"/>
      <c r="G331" s="170"/>
      <c r="H331" s="66"/>
      <c r="I331" s="259"/>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row>
    <row r="332">
      <c r="A332" s="66"/>
      <c r="B332" s="66"/>
      <c r="C332" s="66"/>
      <c r="D332" s="66"/>
      <c r="E332" s="66"/>
      <c r="F332" s="66"/>
      <c r="G332" s="170"/>
      <c r="H332" s="66"/>
      <c r="I332" s="259"/>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row>
    <row r="333">
      <c r="A333" s="66"/>
      <c r="B333" s="66"/>
      <c r="C333" s="66"/>
      <c r="D333" s="66"/>
      <c r="E333" s="66"/>
      <c r="F333" s="66"/>
      <c r="G333" s="170"/>
      <c r="H333" s="66"/>
      <c r="I333" s="259"/>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row>
    <row r="334">
      <c r="A334" s="66"/>
      <c r="B334" s="66"/>
      <c r="C334" s="66"/>
      <c r="D334" s="66"/>
      <c r="E334" s="66"/>
      <c r="F334" s="66"/>
      <c r="G334" s="170"/>
      <c r="H334" s="66"/>
      <c r="I334" s="259"/>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row>
    <row r="335">
      <c r="A335" s="66"/>
      <c r="B335" s="66"/>
      <c r="C335" s="66"/>
      <c r="D335" s="66"/>
      <c r="E335" s="66"/>
      <c r="F335" s="66"/>
      <c r="G335" s="170"/>
      <c r="H335" s="66"/>
      <c r="I335" s="259"/>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row>
    <row r="336">
      <c r="A336" s="66"/>
      <c r="B336" s="66"/>
      <c r="C336" s="66"/>
      <c r="D336" s="66"/>
      <c r="E336" s="66"/>
      <c r="F336" s="66"/>
      <c r="G336" s="170"/>
      <c r="H336" s="66"/>
      <c r="I336" s="259"/>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row>
    <row r="337">
      <c r="A337" s="66"/>
      <c r="B337" s="66"/>
      <c r="C337" s="66"/>
      <c r="D337" s="66"/>
      <c r="E337" s="66"/>
      <c r="F337" s="66"/>
      <c r="G337" s="170"/>
      <c r="H337" s="66"/>
      <c r="I337" s="259"/>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row>
    <row r="338">
      <c r="A338" s="66"/>
      <c r="B338" s="66"/>
      <c r="C338" s="66"/>
      <c r="D338" s="66"/>
      <c r="E338" s="66"/>
      <c r="F338" s="66"/>
      <c r="G338" s="170"/>
      <c r="H338" s="66"/>
      <c r="I338" s="259"/>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row>
    <row r="339">
      <c r="A339" s="66"/>
      <c r="B339" s="66"/>
      <c r="C339" s="66"/>
      <c r="D339" s="66"/>
      <c r="E339" s="66"/>
      <c r="F339" s="66"/>
      <c r="G339" s="170"/>
      <c r="H339" s="66"/>
      <c r="I339" s="259"/>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row>
    <row r="340">
      <c r="A340" s="66"/>
      <c r="B340" s="66"/>
      <c r="C340" s="66"/>
      <c r="D340" s="66"/>
      <c r="E340" s="66"/>
      <c r="F340" s="66"/>
      <c r="G340" s="170"/>
      <c r="H340" s="66"/>
      <c r="I340" s="259"/>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row>
    <row r="341">
      <c r="A341" s="66"/>
      <c r="B341" s="66"/>
      <c r="C341" s="66"/>
      <c r="D341" s="66"/>
      <c r="E341" s="66"/>
      <c r="F341" s="66"/>
      <c r="G341" s="170"/>
      <c r="H341" s="66"/>
      <c r="I341" s="259"/>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row>
    <row r="342">
      <c r="A342" s="66"/>
      <c r="B342" s="66"/>
      <c r="C342" s="66"/>
      <c r="D342" s="66"/>
      <c r="E342" s="66"/>
      <c r="F342" s="66"/>
      <c r="G342" s="170"/>
      <c r="H342" s="66"/>
      <c r="I342" s="259"/>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row>
    <row r="343">
      <c r="A343" s="66"/>
      <c r="B343" s="66"/>
      <c r="C343" s="66"/>
      <c r="D343" s="66"/>
      <c r="E343" s="66"/>
      <c r="F343" s="66"/>
      <c r="G343" s="170"/>
      <c r="H343" s="66"/>
      <c r="I343" s="259"/>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row>
    <row r="344">
      <c r="A344" s="66"/>
      <c r="B344" s="66"/>
      <c r="C344" s="66"/>
      <c r="D344" s="66"/>
      <c r="E344" s="66"/>
      <c r="F344" s="66"/>
      <c r="G344" s="170"/>
      <c r="H344" s="66"/>
      <c r="I344" s="259"/>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row>
    <row r="345">
      <c r="A345" s="66"/>
      <c r="B345" s="66"/>
      <c r="C345" s="66"/>
      <c r="D345" s="66"/>
      <c r="E345" s="66"/>
      <c r="F345" s="66"/>
      <c r="G345" s="170"/>
      <c r="H345" s="66"/>
      <c r="I345" s="259"/>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row>
    <row r="346">
      <c r="A346" s="66"/>
      <c r="B346" s="66"/>
      <c r="C346" s="66"/>
      <c r="D346" s="66"/>
      <c r="E346" s="66"/>
      <c r="F346" s="66"/>
      <c r="G346" s="170"/>
      <c r="H346" s="66"/>
      <c r="I346" s="259"/>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row>
    <row r="347">
      <c r="A347" s="66"/>
      <c r="B347" s="66"/>
      <c r="C347" s="66"/>
      <c r="D347" s="66"/>
      <c r="E347" s="66"/>
      <c r="F347" s="66"/>
      <c r="G347" s="170"/>
      <c r="H347" s="66"/>
      <c r="I347" s="259"/>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row>
    <row r="348">
      <c r="A348" s="66"/>
      <c r="B348" s="66"/>
      <c r="C348" s="66"/>
      <c r="D348" s="66"/>
      <c r="E348" s="66"/>
      <c r="F348" s="66"/>
      <c r="G348" s="170"/>
      <c r="H348" s="66"/>
      <c r="I348" s="259"/>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row>
    <row r="349">
      <c r="A349" s="66"/>
      <c r="B349" s="66"/>
      <c r="C349" s="66"/>
      <c r="D349" s="66"/>
      <c r="E349" s="66"/>
      <c r="F349" s="66"/>
      <c r="G349" s="170"/>
      <c r="H349" s="66"/>
      <c r="I349" s="259"/>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row>
    <row r="350">
      <c r="A350" s="66"/>
      <c r="B350" s="66"/>
      <c r="C350" s="66"/>
      <c r="D350" s="66"/>
      <c r="E350" s="66"/>
      <c r="F350" s="66"/>
      <c r="G350" s="170"/>
      <c r="H350" s="66"/>
      <c r="I350" s="259"/>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row>
    <row r="351">
      <c r="A351" s="66"/>
      <c r="B351" s="66"/>
      <c r="C351" s="66"/>
      <c r="D351" s="66"/>
      <c r="E351" s="66"/>
      <c r="F351" s="66"/>
      <c r="G351" s="170"/>
      <c r="H351" s="66"/>
      <c r="I351" s="259"/>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row>
    <row r="352">
      <c r="A352" s="66"/>
      <c r="B352" s="66"/>
      <c r="C352" s="66"/>
      <c r="D352" s="66"/>
      <c r="E352" s="66"/>
      <c r="F352" s="66"/>
      <c r="G352" s="170"/>
      <c r="H352" s="66"/>
      <c r="I352" s="259"/>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row>
    <row r="353">
      <c r="A353" s="66"/>
      <c r="B353" s="66"/>
      <c r="C353" s="66"/>
      <c r="D353" s="66"/>
      <c r="E353" s="66"/>
      <c r="F353" s="66"/>
      <c r="G353" s="170"/>
      <c r="H353" s="66"/>
      <c r="I353" s="259"/>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row>
    <row r="354">
      <c r="A354" s="66"/>
      <c r="B354" s="66"/>
      <c r="C354" s="66"/>
      <c r="D354" s="66"/>
      <c r="E354" s="66"/>
      <c r="F354" s="66"/>
      <c r="G354" s="170"/>
      <c r="H354" s="66"/>
      <c r="I354" s="259"/>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row>
    <row r="355">
      <c r="A355" s="66"/>
      <c r="B355" s="66"/>
      <c r="C355" s="66"/>
      <c r="D355" s="66"/>
      <c r="E355" s="66"/>
      <c r="F355" s="66"/>
      <c r="G355" s="170"/>
      <c r="H355" s="66"/>
      <c r="I355" s="259"/>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row>
    <row r="356">
      <c r="A356" s="66"/>
      <c r="B356" s="66"/>
      <c r="C356" s="66"/>
      <c r="D356" s="66"/>
      <c r="E356" s="66"/>
      <c r="F356" s="66"/>
      <c r="G356" s="170"/>
      <c r="H356" s="66"/>
      <c r="I356" s="259"/>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row>
    <row r="357">
      <c r="A357" s="66"/>
      <c r="B357" s="66"/>
      <c r="C357" s="66"/>
      <c r="D357" s="66"/>
      <c r="E357" s="66"/>
      <c r="F357" s="66"/>
      <c r="G357" s="170"/>
      <c r="H357" s="66"/>
      <c r="I357" s="259"/>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row>
    <row r="358">
      <c r="A358" s="66"/>
      <c r="B358" s="66"/>
      <c r="C358" s="66"/>
      <c r="D358" s="66"/>
      <c r="E358" s="66"/>
      <c r="F358" s="66"/>
      <c r="G358" s="170"/>
      <c r="H358" s="66"/>
      <c r="I358" s="259"/>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row>
    <row r="359">
      <c r="A359" s="66"/>
      <c r="B359" s="66"/>
      <c r="C359" s="66"/>
      <c r="D359" s="66"/>
      <c r="E359" s="66"/>
      <c r="F359" s="66"/>
      <c r="G359" s="170"/>
      <c r="H359" s="66"/>
      <c r="I359" s="259"/>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row>
    <row r="360">
      <c r="A360" s="66"/>
      <c r="B360" s="66"/>
      <c r="C360" s="66"/>
      <c r="D360" s="66"/>
      <c r="E360" s="66"/>
      <c r="F360" s="66"/>
      <c r="G360" s="170"/>
      <c r="H360" s="66"/>
      <c r="I360" s="259"/>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row>
    <row r="361">
      <c r="A361" s="66"/>
      <c r="B361" s="66"/>
      <c r="C361" s="66"/>
      <c r="D361" s="66"/>
      <c r="E361" s="66"/>
      <c r="F361" s="66"/>
      <c r="G361" s="170"/>
      <c r="H361" s="66"/>
      <c r="I361" s="259"/>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row>
    <row r="362">
      <c r="A362" s="66"/>
      <c r="B362" s="66"/>
      <c r="C362" s="66"/>
      <c r="D362" s="66"/>
      <c r="E362" s="66"/>
      <c r="F362" s="66"/>
      <c r="G362" s="170"/>
      <c r="H362" s="66"/>
      <c r="I362" s="259"/>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row>
    <row r="363">
      <c r="A363" s="66"/>
      <c r="B363" s="66"/>
      <c r="C363" s="66"/>
      <c r="D363" s="66"/>
      <c r="E363" s="66"/>
      <c r="F363" s="66"/>
      <c r="G363" s="170"/>
      <c r="H363" s="66"/>
      <c r="I363" s="259"/>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row>
    <row r="364">
      <c r="A364" s="66"/>
      <c r="B364" s="66"/>
      <c r="C364" s="66"/>
      <c r="D364" s="66"/>
      <c r="E364" s="66"/>
      <c r="F364" s="66"/>
      <c r="G364" s="170"/>
      <c r="H364" s="66"/>
      <c r="I364" s="259"/>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row>
    <row r="365">
      <c r="A365" s="66"/>
      <c r="B365" s="66"/>
      <c r="C365" s="66"/>
      <c r="D365" s="66"/>
      <c r="E365" s="66"/>
      <c r="F365" s="66"/>
      <c r="G365" s="170"/>
      <c r="H365" s="66"/>
      <c r="I365" s="259"/>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row>
    <row r="366">
      <c r="A366" s="66"/>
      <c r="B366" s="66"/>
      <c r="C366" s="66"/>
      <c r="D366" s="66"/>
      <c r="E366" s="66"/>
      <c r="F366" s="66"/>
      <c r="G366" s="170"/>
      <c r="H366" s="66"/>
      <c r="I366" s="259"/>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row>
    <row r="367">
      <c r="A367" s="66"/>
      <c r="B367" s="66"/>
      <c r="C367" s="66"/>
      <c r="D367" s="66"/>
      <c r="E367" s="66"/>
      <c r="F367" s="66"/>
      <c r="G367" s="170"/>
      <c r="H367" s="66"/>
      <c r="I367" s="259"/>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row>
    <row r="368">
      <c r="A368" s="66"/>
      <c r="B368" s="66"/>
      <c r="C368" s="66"/>
      <c r="D368" s="66"/>
      <c r="E368" s="66"/>
      <c r="F368" s="66"/>
      <c r="G368" s="170"/>
      <c r="H368" s="66"/>
      <c r="I368" s="259"/>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row>
    <row r="369">
      <c r="A369" s="66"/>
      <c r="B369" s="66"/>
      <c r="C369" s="66"/>
      <c r="D369" s="66"/>
      <c r="E369" s="66"/>
      <c r="F369" s="66"/>
      <c r="G369" s="170"/>
      <c r="H369" s="66"/>
      <c r="I369" s="259"/>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row>
    <row r="370">
      <c r="A370" s="66"/>
      <c r="B370" s="66"/>
      <c r="C370" s="66"/>
      <c r="D370" s="66"/>
      <c r="E370" s="66"/>
      <c r="F370" s="66"/>
      <c r="G370" s="170"/>
      <c r="H370" s="66"/>
      <c r="I370" s="259"/>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row>
    <row r="371">
      <c r="A371" s="66"/>
      <c r="B371" s="66"/>
      <c r="C371" s="66"/>
      <c r="D371" s="66"/>
      <c r="E371" s="66"/>
      <c r="F371" s="66"/>
      <c r="G371" s="170"/>
      <c r="H371" s="66"/>
      <c r="I371" s="259"/>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row>
    <row r="372">
      <c r="A372" s="66"/>
      <c r="B372" s="66"/>
      <c r="C372" s="66"/>
      <c r="D372" s="66"/>
      <c r="E372" s="66"/>
      <c r="F372" s="66"/>
      <c r="G372" s="170"/>
      <c r="H372" s="66"/>
      <c r="I372" s="259"/>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row>
    <row r="373">
      <c r="A373" s="66"/>
      <c r="B373" s="66"/>
      <c r="C373" s="66"/>
      <c r="D373" s="66"/>
      <c r="E373" s="66"/>
      <c r="F373" s="66"/>
      <c r="G373" s="170"/>
      <c r="H373" s="66"/>
      <c r="I373" s="259"/>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row>
    <row r="374">
      <c r="A374" s="66"/>
      <c r="B374" s="66"/>
      <c r="C374" s="66"/>
      <c r="D374" s="66"/>
      <c r="E374" s="66"/>
      <c r="F374" s="66"/>
      <c r="G374" s="170"/>
      <c r="H374" s="66"/>
      <c r="I374" s="259"/>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row>
    <row r="375">
      <c r="A375" s="66"/>
      <c r="B375" s="66"/>
      <c r="C375" s="66"/>
      <c r="D375" s="66"/>
      <c r="E375" s="66"/>
      <c r="F375" s="66"/>
      <c r="G375" s="170"/>
      <c r="H375" s="66"/>
      <c r="I375" s="259"/>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row>
    <row r="376">
      <c r="A376" s="66"/>
      <c r="B376" s="66"/>
      <c r="C376" s="66"/>
      <c r="D376" s="66"/>
      <c r="E376" s="66"/>
      <c r="F376" s="66"/>
      <c r="G376" s="170"/>
      <c r="H376" s="66"/>
      <c r="I376" s="259"/>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row>
    <row r="377">
      <c r="A377" s="66"/>
      <c r="B377" s="66"/>
      <c r="C377" s="66"/>
      <c r="D377" s="66"/>
      <c r="E377" s="66"/>
      <c r="F377" s="66"/>
      <c r="G377" s="170"/>
      <c r="H377" s="66"/>
      <c r="I377" s="259"/>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row>
    <row r="378">
      <c r="A378" s="66"/>
      <c r="B378" s="66"/>
      <c r="C378" s="66"/>
      <c r="D378" s="66"/>
      <c r="E378" s="66"/>
      <c r="F378" s="66"/>
      <c r="G378" s="170"/>
      <c r="H378" s="66"/>
      <c r="I378" s="259"/>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row>
    <row r="379">
      <c r="A379" s="66"/>
      <c r="B379" s="66"/>
      <c r="C379" s="66"/>
      <c r="D379" s="66"/>
      <c r="E379" s="66"/>
      <c r="F379" s="66"/>
      <c r="G379" s="170"/>
      <c r="H379" s="66"/>
      <c r="I379" s="259"/>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row>
    <row r="380">
      <c r="A380" s="66"/>
      <c r="B380" s="66"/>
      <c r="C380" s="66"/>
      <c r="D380" s="66"/>
      <c r="E380" s="66"/>
      <c r="F380" s="66"/>
      <c r="G380" s="170"/>
      <c r="H380" s="66"/>
      <c r="I380" s="259"/>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row>
    <row r="381">
      <c r="A381" s="66"/>
      <c r="B381" s="66"/>
      <c r="C381" s="66"/>
      <c r="D381" s="66"/>
      <c r="E381" s="66"/>
      <c r="F381" s="66"/>
      <c r="G381" s="170"/>
      <c r="H381" s="66"/>
      <c r="I381" s="259"/>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row>
    <row r="382">
      <c r="A382" s="66"/>
      <c r="B382" s="66"/>
      <c r="C382" s="66"/>
      <c r="D382" s="66"/>
      <c r="E382" s="66"/>
      <c r="F382" s="66"/>
      <c r="G382" s="170"/>
      <c r="H382" s="66"/>
      <c r="I382" s="259"/>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row>
    <row r="383">
      <c r="A383" s="66"/>
      <c r="B383" s="66"/>
      <c r="C383" s="66"/>
      <c r="D383" s="66"/>
      <c r="E383" s="66"/>
      <c r="F383" s="66"/>
      <c r="G383" s="170"/>
      <c r="H383" s="66"/>
      <c r="I383" s="259"/>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row>
    <row r="384">
      <c r="A384" s="66"/>
      <c r="B384" s="66"/>
      <c r="C384" s="66"/>
      <c r="D384" s="66"/>
      <c r="E384" s="66"/>
      <c r="F384" s="66"/>
      <c r="G384" s="170"/>
      <c r="H384" s="66"/>
      <c r="I384" s="259"/>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row>
    <row r="385">
      <c r="A385" s="66"/>
      <c r="B385" s="66"/>
      <c r="C385" s="66"/>
      <c r="D385" s="66"/>
      <c r="E385" s="66"/>
      <c r="F385" s="66"/>
      <c r="G385" s="170"/>
      <c r="H385" s="66"/>
      <c r="I385" s="259"/>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row>
    <row r="386">
      <c r="A386" s="66"/>
      <c r="B386" s="66"/>
      <c r="C386" s="66"/>
      <c r="D386" s="66"/>
      <c r="E386" s="66"/>
      <c r="F386" s="66"/>
      <c r="G386" s="170"/>
      <c r="H386" s="66"/>
      <c r="I386" s="259"/>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row>
    <row r="387">
      <c r="A387" s="66"/>
      <c r="B387" s="66"/>
      <c r="C387" s="66"/>
      <c r="D387" s="66"/>
      <c r="E387" s="66"/>
      <c r="F387" s="66"/>
      <c r="G387" s="170"/>
      <c r="H387" s="66"/>
      <c r="I387" s="259"/>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row>
    <row r="388">
      <c r="A388" s="66"/>
      <c r="B388" s="66"/>
      <c r="C388" s="66"/>
      <c r="D388" s="66"/>
      <c r="E388" s="66"/>
      <c r="F388" s="66"/>
      <c r="G388" s="170"/>
      <c r="H388" s="66"/>
      <c r="I388" s="259"/>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row>
    <row r="389">
      <c r="A389" s="66"/>
      <c r="B389" s="66"/>
      <c r="C389" s="66"/>
      <c r="D389" s="66"/>
      <c r="E389" s="66"/>
      <c r="F389" s="66"/>
      <c r="G389" s="170"/>
      <c r="H389" s="66"/>
      <c r="I389" s="259"/>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row>
    <row r="390">
      <c r="A390" s="66"/>
      <c r="B390" s="66"/>
      <c r="C390" s="66"/>
      <c r="D390" s="66"/>
      <c r="E390" s="66"/>
      <c r="F390" s="66"/>
      <c r="G390" s="170"/>
      <c r="H390" s="66"/>
      <c r="I390" s="259"/>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row>
    <row r="391">
      <c r="A391" s="66"/>
      <c r="B391" s="66"/>
      <c r="C391" s="66"/>
      <c r="D391" s="66"/>
      <c r="E391" s="66"/>
      <c r="F391" s="66"/>
      <c r="G391" s="170"/>
      <c r="H391" s="66"/>
      <c r="I391" s="259"/>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row>
    <row r="392">
      <c r="A392" s="66"/>
      <c r="B392" s="66"/>
      <c r="C392" s="66"/>
      <c r="D392" s="66"/>
      <c r="E392" s="66"/>
      <c r="F392" s="66"/>
      <c r="G392" s="170"/>
      <c r="H392" s="66"/>
      <c r="I392" s="259"/>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row>
    <row r="393">
      <c r="A393" s="66"/>
      <c r="B393" s="66"/>
      <c r="C393" s="66"/>
      <c r="D393" s="66"/>
      <c r="E393" s="66"/>
      <c r="F393" s="66"/>
      <c r="G393" s="170"/>
      <c r="H393" s="66"/>
      <c r="I393" s="259"/>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row>
    <row r="394">
      <c r="A394" s="66"/>
      <c r="B394" s="66"/>
      <c r="C394" s="66"/>
      <c r="D394" s="66"/>
      <c r="E394" s="66"/>
      <c r="F394" s="66"/>
      <c r="G394" s="170"/>
      <c r="H394" s="66"/>
      <c r="I394" s="259"/>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row>
    <row r="395">
      <c r="A395" s="66"/>
      <c r="B395" s="66"/>
      <c r="C395" s="66"/>
      <c r="D395" s="66"/>
      <c r="E395" s="66"/>
      <c r="F395" s="66"/>
      <c r="G395" s="170"/>
      <c r="H395" s="66"/>
      <c r="I395" s="259"/>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row>
    <row r="396">
      <c r="A396" s="66"/>
      <c r="B396" s="66"/>
      <c r="C396" s="66"/>
      <c r="D396" s="66"/>
      <c r="E396" s="66"/>
      <c r="F396" s="66"/>
      <c r="G396" s="170"/>
      <c r="H396" s="66"/>
      <c r="I396" s="259"/>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row>
    <row r="397">
      <c r="A397" s="66"/>
      <c r="B397" s="66"/>
      <c r="C397" s="66"/>
      <c r="D397" s="66"/>
      <c r="E397" s="66"/>
      <c r="F397" s="66"/>
      <c r="G397" s="170"/>
      <c r="H397" s="66"/>
      <c r="I397" s="259"/>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row>
    <row r="398">
      <c r="A398" s="66"/>
      <c r="B398" s="66"/>
      <c r="C398" s="66"/>
      <c r="D398" s="66"/>
      <c r="E398" s="66"/>
      <c r="F398" s="66"/>
      <c r="G398" s="170"/>
      <c r="H398" s="66"/>
      <c r="I398" s="259"/>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row>
    <row r="399">
      <c r="A399" s="66"/>
      <c r="B399" s="66"/>
      <c r="C399" s="66"/>
      <c r="D399" s="66"/>
      <c r="E399" s="66"/>
      <c r="F399" s="66"/>
      <c r="G399" s="170"/>
      <c r="H399" s="66"/>
      <c r="I399" s="259"/>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row>
    <row r="400">
      <c r="A400" s="66"/>
      <c r="B400" s="66"/>
      <c r="C400" s="66"/>
      <c r="D400" s="66"/>
      <c r="E400" s="66"/>
      <c r="F400" s="66"/>
      <c r="G400" s="170"/>
      <c r="H400" s="66"/>
      <c r="I400" s="259"/>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row>
    <row r="401">
      <c r="A401" s="66"/>
      <c r="B401" s="66"/>
      <c r="C401" s="66"/>
      <c r="D401" s="66"/>
      <c r="E401" s="66"/>
      <c r="F401" s="66"/>
      <c r="G401" s="170"/>
      <c r="H401" s="66"/>
      <c r="I401" s="259"/>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row>
    <row r="402">
      <c r="A402" s="66"/>
      <c r="B402" s="66"/>
      <c r="C402" s="66"/>
      <c r="D402" s="66"/>
      <c r="E402" s="66"/>
      <c r="F402" s="66"/>
      <c r="G402" s="170"/>
      <c r="H402" s="66"/>
      <c r="I402" s="259"/>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row>
    <row r="403">
      <c r="A403" s="66"/>
      <c r="B403" s="66"/>
      <c r="C403" s="66"/>
      <c r="D403" s="66"/>
      <c r="E403" s="66"/>
      <c r="F403" s="66"/>
      <c r="G403" s="170"/>
      <c r="H403" s="66"/>
      <c r="I403" s="259"/>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row>
    <row r="404">
      <c r="A404" s="66"/>
      <c r="B404" s="66"/>
      <c r="C404" s="66"/>
      <c r="D404" s="66"/>
      <c r="E404" s="66"/>
      <c r="F404" s="66"/>
      <c r="G404" s="170"/>
      <c r="H404" s="66"/>
      <c r="I404" s="259"/>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row>
    <row r="405">
      <c r="A405" s="66"/>
      <c r="B405" s="66"/>
      <c r="C405" s="66"/>
      <c r="D405" s="66"/>
      <c r="E405" s="66"/>
      <c r="F405" s="66"/>
      <c r="G405" s="170"/>
      <c r="H405" s="66"/>
      <c r="I405" s="259"/>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row>
    <row r="406">
      <c r="A406" s="66"/>
      <c r="B406" s="66"/>
      <c r="C406" s="66"/>
      <c r="D406" s="66"/>
      <c r="E406" s="66"/>
      <c r="F406" s="66"/>
      <c r="G406" s="170"/>
      <c r="H406" s="66"/>
      <c r="I406" s="259"/>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row>
    <row r="407">
      <c r="A407" s="66"/>
      <c r="B407" s="66"/>
      <c r="C407" s="66"/>
      <c r="D407" s="66"/>
      <c r="E407" s="66"/>
      <c r="F407" s="66"/>
      <c r="G407" s="170"/>
      <c r="H407" s="66"/>
      <c r="I407" s="259"/>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row>
    <row r="408">
      <c r="A408" s="66"/>
      <c r="B408" s="66"/>
      <c r="C408" s="66"/>
      <c r="D408" s="66"/>
      <c r="E408" s="66"/>
      <c r="F408" s="66"/>
      <c r="G408" s="170"/>
      <c r="H408" s="66"/>
      <c r="I408" s="259"/>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row>
    <row r="409">
      <c r="A409" s="66"/>
      <c r="B409" s="66"/>
      <c r="C409" s="66"/>
      <c r="D409" s="66"/>
      <c r="E409" s="66"/>
      <c r="F409" s="66"/>
      <c r="G409" s="170"/>
      <c r="H409" s="66"/>
      <c r="I409" s="259"/>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row>
    <row r="410">
      <c r="A410" s="66"/>
      <c r="B410" s="66"/>
      <c r="C410" s="66"/>
      <c r="D410" s="66"/>
      <c r="E410" s="66"/>
      <c r="F410" s="66"/>
      <c r="G410" s="170"/>
      <c r="H410" s="66"/>
      <c r="I410" s="259"/>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row>
    <row r="411">
      <c r="A411" s="66"/>
      <c r="B411" s="66"/>
      <c r="C411" s="66"/>
      <c r="D411" s="66"/>
      <c r="E411" s="66"/>
      <c r="F411" s="66"/>
      <c r="G411" s="170"/>
      <c r="H411" s="66"/>
      <c r="I411" s="259"/>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row>
    <row r="412">
      <c r="A412" s="66"/>
      <c r="B412" s="66"/>
      <c r="C412" s="66"/>
      <c r="D412" s="66"/>
      <c r="E412" s="66"/>
      <c r="F412" s="66"/>
      <c r="G412" s="170"/>
      <c r="H412" s="66"/>
      <c r="I412" s="259"/>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row>
    <row r="413">
      <c r="A413" s="66"/>
      <c r="B413" s="66"/>
      <c r="C413" s="66"/>
      <c r="D413" s="66"/>
      <c r="E413" s="66"/>
      <c r="F413" s="66"/>
      <c r="G413" s="170"/>
      <c r="H413" s="66"/>
      <c r="I413" s="259"/>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row>
    <row r="414">
      <c r="A414" s="66"/>
      <c r="B414" s="66"/>
      <c r="C414" s="66"/>
      <c r="D414" s="66"/>
      <c r="E414" s="66"/>
      <c r="F414" s="66"/>
      <c r="G414" s="170"/>
      <c r="H414" s="66"/>
      <c r="I414" s="259"/>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row>
    <row r="415">
      <c r="A415" s="66"/>
      <c r="B415" s="66"/>
      <c r="C415" s="66"/>
      <c r="D415" s="66"/>
      <c r="E415" s="66"/>
      <c r="F415" s="66"/>
      <c r="G415" s="170"/>
      <c r="H415" s="66"/>
      <c r="I415" s="259"/>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row>
    <row r="416">
      <c r="A416" s="66"/>
      <c r="B416" s="66"/>
      <c r="C416" s="66"/>
      <c r="D416" s="66"/>
      <c r="E416" s="66"/>
      <c r="F416" s="66"/>
      <c r="G416" s="170"/>
      <c r="H416" s="66"/>
      <c r="I416" s="259"/>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row>
    <row r="417">
      <c r="A417" s="66"/>
      <c r="B417" s="66"/>
      <c r="C417" s="66"/>
      <c r="D417" s="66"/>
      <c r="E417" s="66"/>
      <c r="F417" s="66"/>
      <c r="G417" s="170"/>
      <c r="H417" s="66"/>
      <c r="I417" s="259"/>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row>
    <row r="418">
      <c r="A418" s="66"/>
      <c r="B418" s="66"/>
      <c r="C418" s="66"/>
      <c r="D418" s="66"/>
      <c r="E418" s="66"/>
      <c r="F418" s="66"/>
      <c r="G418" s="170"/>
      <c r="H418" s="66"/>
      <c r="I418" s="259"/>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row>
    <row r="419">
      <c r="A419" s="66"/>
      <c r="B419" s="66"/>
      <c r="C419" s="66"/>
      <c r="D419" s="66"/>
      <c r="E419" s="66"/>
      <c r="F419" s="66"/>
      <c r="G419" s="170"/>
      <c r="H419" s="66"/>
      <c r="I419" s="259"/>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row>
    <row r="420">
      <c r="A420" s="66"/>
      <c r="B420" s="66"/>
      <c r="C420" s="66"/>
      <c r="D420" s="66"/>
      <c r="E420" s="66"/>
      <c r="F420" s="66"/>
      <c r="G420" s="170"/>
      <c r="H420" s="66"/>
      <c r="I420" s="259"/>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row>
    <row r="421">
      <c r="A421" s="66"/>
      <c r="B421" s="66"/>
      <c r="C421" s="66"/>
      <c r="D421" s="66"/>
      <c r="E421" s="66"/>
      <c r="F421" s="66"/>
      <c r="G421" s="170"/>
      <c r="H421" s="66"/>
      <c r="I421" s="259"/>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row>
    <row r="422">
      <c r="A422" s="66"/>
      <c r="B422" s="66"/>
      <c r="C422" s="66"/>
      <c r="D422" s="66"/>
      <c r="E422" s="66"/>
      <c r="F422" s="66"/>
      <c r="G422" s="170"/>
      <c r="H422" s="66"/>
      <c r="I422" s="259"/>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row>
    <row r="423">
      <c r="A423" s="66"/>
      <c r="B423" s="66"/>
      <c r="C423" s="66"/>
      <c r="D423" s="66"/>
      <c r="E423" s="66"/>
      <c r="F423" s="66"/>
      <c r="G423" s="170"/>
      <c r="H423" s="66"/>
      <c r="I423" s="259"/>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row>
    <row r="424">
      <c r="A424" s="66"/>
      <c r="B424" s="66"/>
      <c r="C424" s="66"/>
      <c r="D424" s="66"/>
      <c r="E424" s="66"/>
      <c r="F424" s="66"/>
      <c r="G424" s="170"/>
      <c r="H424" s="66"/>
      <c r="I424" s="259"/>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row>
    <row r="425">
      <c r="A425" s="66"/>
      <c r="B425" s="66"/>
      <c r="C425" s="66"/>
      <c r="D425" s="66"/>
      <c r="E425" s="66"/>
      <c r="F425" s="66"/>
      <c r="G425" s="170"/>
      <c r="H425" s="66"/>
      <c r="I425" s="259"/>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row>
    <row r="426">
      <c r="A426" s="66"/>
      <c r="B426" s="66"/>
      <c r="C426" s="66"/>
      <c r="D426" s="66"/>
      <c r="E426" s="66"/>
      <c r="F426" s="66"/>
      <c r="G426" s="170"/>
      <c r="H426" s="66"/>
      <c r="I426" s="259"/>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row>
    <row r="427">
      <c r="A427" s="66"/>
      <c r="B427" s="66"/>
      <c r="C427" s="66"/>
      <c r="D427" s="66"/>
      <c r="E427" s="66"/>
      <c r="F427" s="66"/>
      <c r="G427" s="170"/>
      <c r="H427" s="66"/>
      <c r="I427" s="259"/>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row>
    <row r="428">
      <c r="A428" s="66"/>
      <c r="B428" s="66"/>
      <c r="C428" s="66"/>
      <c r="D428" s="66"/>
      <c r="E428" s="66"/>
      <c r="F428" s="66"/>
      <c r="G428" s="170"/>
      <c r="H428" s="66"/>
      <c r="I428" s="259"/>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row>
    <row r="429">
      <c r="A429" s="66"/>
      <c r="B429" s="66"/>
      <c r="C429" s="66"/>
      <c r="D429" s="66"/>
      <c r="E429" s="66"/>
      <c r="F429" s="66"/>
      <c r="G429" s="170"/>
      <c r="H429" s="66"/>
      <c r="I429" s="259"/>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row>
    <row r="430">
      <c r="A430" s="66"/>
      <c r="B430" s="66"/>
      <c r="C430" s="66"/>
      <c r="D430" s="66"/>
      <c r="E430" s="66"/>
      <c r="F430" s="66"/>
      <c r="G430" s="170"/>
      <c r="H430" s="66"/>
      <c r="I430" s="259"/>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row>
    <row r="431">
      <c r="A431" s="66"/>
      <c r="B431" s="66"/>
      <c r="C431" s="66"/>
      <c r="D431" s="66"/>
      <c r="E431" s="66"/>
      <c r="F431" s="66"/>
      <c r="G431" s="170"/>
      <c r="H431" s="66"/>
      <c r="I431" s="259"/>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row>
    <row r="432">
      <c r="A432" s="66"/>
      <c r="B432" s="66"/>
      <c r="C432" s="66"/>
      <c r="D432" s="66"/>
      <c r="E432" s="66"/>
      <c r="F432" s="66"/>
      <c r="G432" s="170"/>
      <c r="H432" s="66"/>
      <c r="I432" s="259"/>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row>
    <row r="433">
      <c r="A433" s="66"/>
      <c r="B433" s="66"/>
      <c r="C433" s="66"/>
      <c r="D433" s="66"/>
      <c r="E433" s="66"/>
      <c r="F433" s="66"/>
      <c r="G433" s="170"/>
      <c r="H433" s="66"/>
      <c r="I433" s="259"/>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row>
    <row r="434">
      <c r="A434" s="66"/>
      <c r="B434" s="66"/>
      <c r="C434" s="66"/>
      <c r="D434" s="66"/>
      <c r="E434" s="66"/>
      <c r="F434" s="66"/>
      <c r="G434" s="170"/>
      <c r="H434" s="66"/>
      <c r="I434" s="259"/>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row>
    <row r="435">
      <c r="A435" s="66"/>
      <c r="B435" s="66"/>
      <c r="C435" s="66"/>
      <c r="D435" s="66"/>
      <c r="E435" s="66"/>
      <c r="F435" s="66"/>
      <c r="G435" s="170"/>
      <c r="H435" s="66"/>
      <c r="I435" s="259"/>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row>
    <row r="436">
      <c r="A436" s="66"/>
      <c r="B436" s="66"/>
      <c r="C436" s="66"/>
      <c r="D436" s="66"/>
      <c r="E436" s="66"/>
      <c r="F436" s="66"/>
      <c r="G436" s="170"/>
      <c r="H436" s="66"/>
      <c r="I436" s="259"/>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row>
    <row r="437">
      <c r="A437" s="66"/>
      <c r="B437" s="66"/>
      <c r="C437" s="66"/>
      <c r="D437" s="66"/>
      <c r="E437" s="66"/>
      <c r="F437" s="66"/>
      <c r="G437" s="170"/>
      <c r="H437" s="66"/>
      <c r="I437" s="259"/>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row>
    <row r="438">
      <c r="A438" s="66"/>
      <c r="B438" s="66"/>
      <c r="C438" s="66"/>
      <c r="D438" s="66"/>
      <c r="E438" s="66"/>
      <c r="F438" s="66"/>
      <c r="G438" s="170"/>
      <c r="H438" s="66"/>
      <c r="I438" s="259"/>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row>
    <row r="439">
      <c r="A439" s="66"/>
      <c r="B439" s="66"/>
      <c r="C439" s="66"/>
      <c r="D439" s="66"/>
      <c r="E439" s="66"/>
      <c r="F439" s="66"/>
      <c r="G439" s="170"/>
      <c r="H439" s="66"/>
      <c r="I439" s="259"/>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row>
    <row r="440">
      <c r="A440" s="66"/>
      <c r="B440" s="66"/>
      <c r="C440" s="66"/>
      <c r="D440" s="66"/>
      <c r="E440" s="66"/>
      <c r="F440" s="66"/>
      <c r="G440" s="170"/>
      <c r="H440" s="66"/>
      <c r="I440" s="259"/>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row>
    <row r="441">
      <c r="A441" s="66"/>
      <c r="B441" s="66"/>
      <c r="C441" s="66"/>
      <c r="D441" s="66"/>
      <c r="E441" s="66"/>
      <c r="F441" s="66"/>
      <c r="G441" s="170"/>
      <c r="H441" s="66"/>
      <c r="I441" s="259"/>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row>
    <row r="442">
      <c r="A442" s="66"/>
      <c r="B442" s="66"/>
      <c r="C442" s="66"/>
      <c r="D442" s="66"/>
      <c r="E442" s="66"/>
      <c r="F442" s="66"/>
      <c r="G442" s="170"/>
      <c r="H442" s="66"/>
      <c r="I442" s="259"/>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row>
    <row r="443">
      <c r="A443" s="66"/>
      <c r="B443" s="66"/>
      <c r="C443" s="66"/>
      <c r="D443" s="66"/>
      <c r="E443" s="66"/>
      <c r="F443" s="66"/>
      <c r="G443" s="170"/>
      <c r="H443" s="66"/>
      <c r="I443" s="259"/>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row>
    <row r="444">
      <c r="A444" s="66"/>
      <c r="B444" s="66"/>
      <c r="C444" s="66"/>
      <c r="D444" s="66"/>
      <c r="E444" s="66"/>
      <c r="F444" s="66"/>
      <c r="G444" s="170"/>
      <c r="H444" s="66"/>
      <c r="I444" s="259"/>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row>
    <row r="445">
      <c r="A445" s="66"/>
      <c r="B445" s="66"/>
      <c r="C445" s="66"/>
      <c r="D445" s="66"/>
      <c r="E445" s="66"/>
      <c r="F445" s="66"/>
      <c r="G445" s="170"/>
      <c r="H445" s="66"/>
      <c r="I445" s="259"/>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row>
    <row r="446">
      <c r="A446" s="66"/>
      <c r="B446" s="66"/>
      <c r="C446" s="66"/>
      <c r="D446" s="66"/>
      <c r="E446" s="66"/>
      <c r="F446" s="66"/>
      <c r="G446" s="170"/>
      <c r="H446" s="66"/>
      <c r="I446" s="259"/>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row>
    <row r="447">
      <c r="A447" s="66"/>
      <c r="B447" s="66"/>
      <c r="C447" s="66"/>
      <c r="D447" s="66"/>
      <c r="E447" s="66"/>
      <c r="F447" s="66"/>
      <c r="G447" s="170"/>
      <c r="H447" s="66"/>
      <c r="I447" s="259"/>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row>
    <row r="448">
      <c r="A448" s="66"/>
      <c r="B448" s="66"/>
      <c r="C448" s="66"/>
      <c r="D448" s="66"/>
      <c r="E448" s="66"/>
      <c r="F448" s="66"/>
      <c r="G448" s="170"/>
      <c r="H448" s="66"/>
      <c r="I448" s="259"/>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row>
    <row r="449">
      <c r="A449" s="66"/>
      <c r="B449" s="66"/>
      <c r="C449" s="66"/>
      <c r="D449" s="66"/>
      <c r="E449" s="66"/>
      <c r="F449" s="66"/>
      <c r="G449" s="170"/>
      <c r="H449" s="66"/>
      <c r="I449" s="259"/>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row>
    <row r="450">
      <c r="A450" s="66"/>
      <c r="B450" s="66"/>
      <c r="C450" s="66"/>
      <c r="D450" s="66"/>
      <c r="E450" s="66"/>
      <c r="F450" s="66"/>
      <c r="G450" s="170"/>
      <c r="H450" s="66"/>
      <c r="I450" s="259"/>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row>
    <row r="451">
      <c r="A451" s="66"/>
      <c r="B451" s="66"/>
      <c r="C451" s="66"/>
      <c r="D451" s="66"/>
      <c r="E451" s="66"/>
      <c r="F451" s="66"/>
      <c r="G451" s="170"/>
      <c r="H451" s="66"/>
      <c r="I451" s="259"/>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row>
    <row r="452">
      <c r="A452" s="66"/>
      <c r="B452" s="66"/>
      <c r="C452" s="66"/>
      <c r="D452" s="66"/>
      <c r="E452" s="66"/>
      <c r="F452" s="66"/>
      <c r="G452" s="170"/>
      <c r="H452" s="66"/>
      <c r="I452" s="259"/>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row>
    <row r="453">
      <c r="A453" s="66"/>
      <c r="B453" s="66"/>
      <c r="C453" s="66"/>
      <c r="D453" s="66"/>
      <c r="E453" s="66"/>
      <c r="F453" s="66"/>
      <c r="G453" s="170"/>
      <c r="H453" s="66"/>
      <c r="I453" s="259"/>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row>
    <row r="454">
      <c r="A454" s="66"/>
      <c r="B454" s="66"/>
      <c r="C454" s="66"/>
      <c r="D454" s="66"/>
      <c r="E454" s="66"/>
      <c r="F454" s="66"/>
      <c r="G454" s="170"/>
      <c r="H454" s="66"/>
      <c r="I454" s="259"/>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row>
    <row r="455">
      <c r="A455" s="66"/>
      <c r="B455" s="66"/>
      <c r="C455" s="66"/>
      <c r="D455" s="66"/>
      <c r="E455" s="66"/>
      <c r="F455" s="66"/>
      <c r="G455" s="170"/>
      <c r="H455" s="66"/>
      <c r="I455" s="259"/>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row>
    <row r="456">
      <c r="A456" s="66"/>
      <c r="B456" s="66"/>
      <c r="C456" s="66"/>
      <c r="D456" s="66"/>
      <c r="E456" s="66"/>
      <c r="F456" s="66"/>
      <c r="G456" s="170"/>
      <c r="H456" s="66"/>
      <c r="I456" s="259"/>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row>
    <row r="457">
      <c r="A457" s="66"/>
      <c r="B457" s="66"/>
      <c r="C457" s="66"/>
      <c r="D457" s="66"/>
      <c r="E457" s="66"/>
      <c r="F457" s="66"/>
      <c r="G457" s="170"/>
      <c r="H457" s="66"/>
      <c r="I457" s="259"/>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row>
    <row r="458">
      <c r="A458" s="66"/>
      <c r="B458" s="66"/>
      <c r="C458" s="66"/>
      <c r="D458" s="66"/>
      <c r="E458" s="66"/>
      <c r="F458" s="66"/>
      <c r="G458" s="170"/>
      <c r="H458" s="66"/>
      <c r="I458" s="259"/>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row>
    <row r="459">
      <c r="A459" s="66"/>
      <c r="B459" s="66"/>
      <c r="C459" s="66"/>
      <c r="D459" s="66"/>
      <c r="E459" s="66"/>
      <c r="F459" s="66"/>
      <c r="G459" s="170"/>
      <c r="H459" s="66"/>
      <c r="I459" s="259"/>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row>
    <row r="460">
      <c r="A460" s="66"/>
      <c r="B460" s="66"/>
      <c r="C460" s="66"/>
      <c r="D460" s="66"/>
      <c r="E460" s="66"/>
      <c r="F460" s="66"/>
      <c r="G460" s="170"/>
      <c r="H460" s="66"/>
      <c r="I460" s="259"/>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row>
    <row r="461">
      <c r="A461" s="66"/>
      <c r="B461" s="66"/>
      <c r="C461" s="66"/>
      <c r="D461" s="66"/>
      <c r="E461" s="66"/>
      <c r="F461" s="66"/>
      <c r="G461" s="170"/>
      <c r="H461" s="66"/>
      <c r="I461" s="259"/>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row>
    <row r="462">
      <c r="A462" s="66"/>
      <c r="B462" s="66"/>
      <c r="C462" s="66"/>
      <c r="D462" s="66"/>
      <c r="E462" s="66"/>
      <c r="F462" s="66"/>
      <c r="G462" s="170"/>
      <c r="H462" s="66"/>
      <c r="I462" s="259"/>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row>
    <row r="463">
      <c r="A463" s="66"/>
      <c r="B463" s="66"/>
      <c r="C463" s="66"/>
      <c r="D463" s="66"/>
      <c r="E463" s="66"/>
      <c r="F463" s="66"/>
      <c r="G463" s="170"/>
      <c r="H463" s="66"/>
      <c r="I463" s="259"/>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row>
    <row r="464">
      <c r="A464" s="66"/>
      <c r="B464" s="66"/>
      <c r="C464" s="66"/>
      <c r="D464" s="66"/>
      <c r="E464" s="66"/>
      <c r="F464" s="66"/>
      <c r="G464" s="170"/>
      <c r="H464" s="66"/>
      <c r="I464" s="259"/>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row>
    <row r="465">
      <c r="A465" s="66"/>
      <c r="B465" s="66"/>
      <c r="C465" s="66"/>
      <c r="D465" s="66"/>
      <c r="E465" s="66"/>
      <c r="F465" s="66"/>
      <c r="G465" s="170"/>
      <c r="H465" s="66"/>
      <c r="I465" s="259"/>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row>
    <row r="466">
      <c r="A466" s="66"/>
      <c r="B466" s="66"/>
      <c r="C466" s="66"/>
      <c r="D466" s="66"/>
      <c r="E466" s="66"/>
      <c r="F466" s="66"/>
      <c r="G466" s="170"/>
      <c r="H466" s="66"/>
      <c r="I466" s="259"/>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row>
    <row r="467">
      <c r="A467" s="66"/>
      <c r="B467" s="66"/>
      <c r="C467" s="66"/>
      <c r="D467" s="66"/>
      <c r="E467" s="66"/>
      <c r="F467" s="66"/>
      <c r="G467" s="170"/>
      <c r="H467" s="66"/>
      <c r="I467" s="259"/>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row>
    <row r="468">
      <c r="A468" s="66"/>
      <c r="B468" s="66"/>
      <c r="C468" s="66"/>
      <c r="D468" s="66"/>
      <c r="E468" s="66"/>
      <c r="F468" s="66"/>
      <c r="G468" s="170"/>
      <c r="H468" s="66"/>
      <c r="I468" s="259"/>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row>
    <row r="469">
      <c r="A469" s="66"/>
      <c r="B469" s="66"/>
      <c r="C469" s="66"/>
      <c r="D469" s="66"/>
      <c r="E469" s="66"/>
      <c r="F469" s="66"/>
      <c r="G469" s="170"/>
      <c r="H469" s="66"/>
      <c r="I469" s="259"/>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row>
    <row r="470">
      <c r="A470" s="66"/>
      <c r="B470" s="66"/>
      <c r="C470" s="66"/>
      <c r="D470" s="66"/>
      <c r="E470" s="66"/>
      <c r="F470" s="66"/>
      <c r="G470" s="170"/>
      <c r="H470" s="66"/>
      <c r="I470" s="259"/>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row>
    <row r="471">
      <c r="A471" s="66"/>
      <c r="B471" s="66"/>
      <c r="C471" s="66"/>
      <c r="D471" s="66"/>
      <c r="E471" s="66"/>
      <c r="F471" s="66"/>
      <c r="G471" s="170"/>
      <c r="H471" s="66"/>
      <c r="I471" s="259"/>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row>
    <row r="472">
      <c r="A472" s="66"/>
      <c r="B472" s="66"/>
      <c r="C472" s="66"/>
      <c r="D472" s="66"/>
      <c r="E472" s="66"/>
      <c r="F472" s="66"/>
      <c r="G472" s="170"/>
      <c r="H472" s="66"/>
      <c r="I472" s="259"/>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row>
    <row r="473">
      <c r="A473" s="66"/>
      <c r="B473" s="66"/>
      <c r="C473" s="66"/>
      <c r="D473" s="66"/>
      <c r="E473" s="66"/>
      <c r="F473" s="66"/>
      <c r="G473" s="170"/>
      <c r="H473" s="66"/>
      <c r="I473" s="259"/>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row>
    <row r="474">
      <c r="A474" s="66"/>
      <c r="B474" s="66"/>
      <c r="C474" s="66"/>
      <c r="D474" s="66"/>
      <c r="E474" s="66"/>
      <c r="F474" s="66"/>
      <c r="G474" s="170"/>
      <c r="H474" s="66"/>
      <c r="I474" s="259"/>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row>
    <row r="475">
      <c r="A475" s="66"/>
      <c r="B475" s="66"/>
      <c r="C475" s="66"/>
      <c r="D475" s="66"/>
      <c r="E475" s="66"/>
      <c r="F475" s="66"/>
      <c r="G475" s="170"/>
      <c r="H475" s="66"/>
      <c r="I475" s="259"/>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row>
    <row r="476">
      <c r="A476" s="66"/>
      <c r="B476" s="66"/>
      <c r="C476" s="66"/>
      <c r="D476" s="66"/>
      <c r="E476" s="66"/>
      <c r="F476" s="66"/>
      <c r="G476" s="170"/>
      <c r="H476" s="66"/>
      <c r="I476" s="259"/>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row>
    <row r="477">
      <c r="A477" s="66"/>
      <c r="B477" s="66"/>
      <c r="C477" s="66"/>
      <c r="D477" s="66"/>
      <c r="E477" s="66"/>
      <c r="F477" s="66"/>
      <c r="G477" s="170"/>
      <c r="H477" s="66"/>
      <c r="I477" s="259"/>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row>
    <row r="478">
      <c r="A478" s="66"/>
      <c r="B478" s="66"/>
      <c r="C478" s="66"/>
      <c r="D478" s="66"/>
      <c r="E478" s="66"/>
      <c r="F478" s="66"/>
      <c r="G478" s="170"/>
      <c r="H478" s="66"/>
      <c r="I478" s="259"/>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row>
    <row r="479">
      <c r="A479" s="66"/>
      <c r="B479" s="66"/>
      <c r="C479" s="66"/>
      <c r="D479" s="66"/>
      <c r="E479" s="66"/>
      <c r="F479" s="66"/>
      <c r="G479" s="170"/>
      <c r="H479" s="66"/>
      <c r="I479" s="259"/>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row>
    <row r="480">
      <c r="A480" s="66"/>
      <c r="B480" s="66"/>
      <c r="C480" s="66"/>
      <c r="D480" s="66"/>
      <c r="E480" s="66"/>
      <c r="F480" s="66"/>
      <c r="G480" s="170"/>
      <c r="H480" s="66"/>
      <c r="I480" s="259"/>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row>
    <row r="481">
      <c r="A481" s="66"/>
      <c r="B481" s="66"/>
      <c r="C481" s="66"/>
      <c r="D481" s="66"/>
      <c r="E481" s="66"/>
      <c r="F481" s="66"/>
      <c r="G481" s="170"/>
      <c r="H481" s="66"/>
      <c r="I481" s="259"/>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row>
    <row r="482">
      <c r="A482" s="66"/>
      <c r="B482" s="66"/>
      <c r="C482" s="66"/>
      <c r="D482" s="66"/>
      <c r="E482" s="66"/>
      <c r="F482" s="66"/>
      <c r="G482" s="170"/>
      <c r="H482" s="66"/>
      <c r="I482" s="259"/>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row>
    <row r="483">
      <c r="A483" s="66"/>
      <c r="B483" s="66"/>
      <c r="C483" s="66"/>
      <c r="D483" s="66"/>
      <c r="E483" s="66"/>
      <c r="F483" s="66"/>
      <c r="G483" s="170"/>
      <c r="H483" s="66"/>
      <c r="I483" s="259"/>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row>
    <row r="484">
      <c r="A484" s="66"/>
      <c r="B484" s="66"/>
      <c r="C484" s="66"/>
      <c r="D484" s="66"/>
      <c r="E484" s="66"/>
      <c r="F484" s="66"/>
      <c r="G484" s="170"/>
      <c r="H484" s="66"/>
      <c r="I484" s="259"/>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row>
    <row r="485">
      <c r="A485" s="66"/>
      <c r="B485" s="66"/>
      <c r="C485" s="66"/>
      <c r="D485" s="66"/>
      <c r="E485" s="66"/>
      <c r="F485" s="66"/>
      <c r="G485" s="170"/>
      <c r="H485" s="66"/>
      <c r="I485" s="259"/>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row>
    <row r="486">
      <c r="A486" s="66"/>
      <c r="B486" s="66"/>
      <c r="C486" s="66"/>
      <c r="D486" s="66"/>
      <c r="E486" s="66"/>
      <c r="F486" s="66"/>
      <c r="G486" s="170"/>
      <c r="H486" s="66"/>
      <c r="I486" s="259"/>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row>
    <row r="487">
      <c r="A487" s="66"/>
      <c r="B487" s="66"/>
      <c r="C487" s="66"/>
      <c r="D487" s="66"/>
      <c r="E487" s="66"/>
      <c r="F487" s="66"/>
      <c r="G487" s="170"/>
      <c r="H487" s="66"/>
      <c r="I487" s="259"/>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row>
    <row r="488">
      <c r="A488" s="66"/>
      <c r="B488" s="66"/>
      <c r="C488" s="66"/>
      <c r="D488" s="66"/>
      <c r="E488" s="66"/>
      <c r="F488" s="66"/>
      <c r="G488" s="170"/>
      <c r="H488" s="66"/>
      <c r="I488" s="259"/>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row>
    <row r="489">
      <c r="A489" s="66"/>
      <c r="B489" s="66"/>
      <c r="C489" s="66"/>
      <c r="D489" s="66"/>
      <c r="E489" s="66"/>
      <c r="F489" s="66"/>
      <c r="G489" s="170"/>
      <c r="H489" s="66"/>
      <c r="I489" s="259"/>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row>
    <row r="490">
      <c r="A490" s="66"/>
      <c r="B490" s="66"/>
      <c r="C490" s="66"/>
      <c r="D490" s="66"/>
      <c r="E490" s="66"/>
      <c r="F490" s="66"/>
      <c r="G490" s="170"/>
      <c r="H490" s="66"/>
      <c r="I490" s="259"/>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row>
    <row r="491">
      <c r="A491" s="66"/>
      <c r="B491" s="66"/>
      <c r="C491" s="66"/>
      <c r="D491" s="66"/>
      <c r="E491" s="66"/>
      <c r="F491" s="66"/>
      <c r="G491" s="170"/>
      <c r="H491" s="66"/>
      <c r="I491" s="259"/>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row>
    <row r="492">
      <c r="A492" s="66"/>
      <c r="B492" s="66"/>
      <c r="C492" s="66"/>
      <c r="D492" s="66"/>
      <c r="E492" s="66"/>
      <c r="F492" s="66"/>
      <c r="G492" s="170"/>
      <c r="H492" s="66"/>
      <c r="I492" s="259"/>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row>
    <row r="493">
      <c r="A493" s="66"/>
      <c r="B493" s="66"/>
      <c r="C493" s="66"/>
      <c r="D493" s="66"/>
      <c r="E493" s="66"/>
      <c r="F493" s="66"/>
      <c r="G493" s="170"/>
      <c r="H493" s="66"/>
      <c r="I493" s="259"/>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row>
    <row r="494">
      <c r="A494" s="66"/>
      <c r="B494" s="66"/>
      <c r="C494" s="66"/>
      <c r="D494" s="66"/>
      <c r="E494" s="66"/>
      <c r="F494" s="66"/>
      <c r="G494" s="170"/>
      <c r="H494" s="66"/>
      <c r="I494" s="259"/>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row>
    <row r="495">
      <c r="A495" s="66"/>
      <c r="B495" s="66"/>
      <c r="C495" s="66"/>
      <c r="D495" s="66"/>
      <c r="E495" s="66"/>
      <c r="F495" s="66"/>
      <c r="G495" s="170"/>
      <c r="H495" s="66"/>
      <c r="I495" s="259"/>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row>
    <row r="496">
      <c r="A496" s="66"/>
      <c r="B496" s="66"/>
      <c r="C496" s="66"/>
      <c r="D496" s="66"/>
      <c r="E496" s="66"/>
      <c r="F496" s="66"/>
      <c r="G496" s="170"/>
      <c r="H496" s="66"/>
      <c r="I496" s="259"/>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row>
    <row r="497">
      <c r="A497" s="66"/>
      <c r="B497" s="66"/>
      <c r="C497" s="66"/>
      <c r="D497" s="66"/>
      <c r="E497" s="66"/>
      <c r="F497" s="66"/>
      <c r="G497" s="170"/>
      <c r="H497" s="66"/>
      <c r="I497" s="259"/>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row>
    <row r="498">
      <c r="A498" s="66"/>
      <c r="B498" s="66"/>
      <c r="C498" s="66"/>
      <c r="D498" s="66"/>
      <c r="E498" s="66"/>
      <c r="F498" s="66"/>
      <c r="G498" s="170"/>
      <c r="H498" s="66"/>
      <c r="I498" s="259"/>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row>
    <row r="499">
      <c r="A499" s="66"/>
      <c r="B499" s="66"/>
      <c r="C499" s="66"/>
      <c r="D499" s="66"/>
      <c r="E499" s="66"/>
      <c r="F499" s="66"/>
      <c r="G499" s="170"/>
      <c r="H499" s="66"/>
      <c r="I499" s="259"/>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row>
    <row r="500">
      <c r="A500" s="66"/>
      <c r="B500" s="66"/>
      <c r="C500" s="66"/>
      <c r="D500" s="66"/>
      <c r="E500" s="66"/>
      <c r="F500" s="66"/>
      <c r="G500" s="170"/>
      <c r="H500" s="66"/>
      <c r="I500" s="259"/>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row>
    <row r="501">
      <c r="A501" s="66"/>
      <c r="B501" s="66"/>
      <c r="C501" s="66"/>
      <c r="D501" s="66"/>
      <c r="E501" s="66"/>
      <c r="F501" s="66"/>
      <c r="G501" s="170"/>
      <c r="H501" s="66"/>
      <c r="I501" s="259"/>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row>
    <row r="502">
      <c r="A502" s="66"/>
      <c r="B502" s="66"/>
      <c r="C502" s="66"/>
      <c r="D502" s="66"/>
      <c r="E502" s="66"/>
      <c r="F502" s="66"/>
      <c r="G502" s="170"/>
      <c r="H502" s="66"/>
      <c r="I502" s="259"/>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row>
    <row r="503">
      <c r="A503" s="66"/>
      <c r="B503" s="66"/>
      <c r="C503" s="66"/>
      <c r="D503" s="66"/>
      <c r="E503" s="66"/>
      <c r="F503" s="66"/>
      <c r="G503" s="170"/>
      <c r="H503" s="66"/>
      <c r="I503" s="259"/>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row>
    <row r="504">
      <c r="A504" s="66"/>
      <c r="B504" s="66"/>
      <c r="C504" s="66"/>
      <c r="D504" s="66"/>
      <c r="E504" s="66"/>
      <c r="F504" s="66"/>
      <c r="G504" s="170"/>
      <c r="H504" s="66"/>
      <c r="I504" s="259"/>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row>
    <row r="505">
      <c r="A505" s="66"/>
      <c r="B505" s="66"/>
      <c r="C505" s="66"/>
      <c r="D505" s="66"/>
      <c r="E505" s="66"/>
      <c r="F505" s="66"/>
      <c r="G505" s="170"/>
      <c r="H505" s="66"/>
      <c r="I505" s="259"/>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row>
    <row r="506">
      <c r="A506" s="66"/>
      <c r="B506" s="66"/>
      <c r="C506" s="66"/>
      <c r="D506" s="66"/>
      <c r="E506" s="66"/>
      <c r="F506" s="66"/>
      <c r="G506" s="170"/>
      <c r="H506" s="66"/>
      <c r="I506" s="259"/>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row>
    <row r="507">
      <c r="A507" s="66"/>
      <c r="B507" s="66"/>
      <c r="C507" s="66"/>
      <c r="D507" s="66"/>
      <c r="E507" s="66"/>
      <c r="F507" s="66"/>
      <c r="G507" s="170"/>
      <c r="H507" s="66"/>
      <c r="I507" s="259"/>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row>
    <row r="508">
      <c r="A508" s="66"/>
      <c r="B508" s="66"/>
      <c r="C508" s="66"/>
      <c r="D508" s="66"/>
      <c r="E508" s="66"/>
      <c r="F508" s="66"/>
      <c r="G508" s="170"/>
      <c r="H508" s="66"/>
      <c r="I508" s="259"/>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row>
    <row r="509">
      <c r="A509" s="66"/>
      <c r="B509" s="66"/>
      <c r="C509" s="66"/>
      <c r="D509" s="66"/>
      <c r="E509" s="66"/>
      <c r="F509" s="66"/>
      <c r="G509" s="170"/>
      <c r="H509" s="66"/>
      <c r="I509" s="259"/>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row>
    <row r="510">
      <c r="A510" s="66"/>
      <c r="B510" s="66"/>
      <c r="C510" s="66"/>
      <c r="D510" s="66"/>
      <c r="E510" s="66"/>
      <c r="F510" s="66"/>
      <c r="G510" s="170"/>
      <c r="H510" s="66"/>
      <c r="I510" s="259"/>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row>
    <row r="511">
      <c r="A511" s="66"/>
      <c r="B511" s="66"/>
      <c r="C511" s="66"/>
      <c r="D511" s="66"/>
      <c r="E511" s="66"/>
      <c r="F511" s="66"/>
      <c r="G511" s="170"/>
      <c r="H511" s="66"/>
      <c r="I511" s="259"/>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row>
    <row r="512">
      <c r="A512" s="66"/>
      <c r="B512" s="66"/>
      <c r="C512" s="66"/>
      <c r="D512" s="66"/>
      <c r="E512" s="66"/>
      <c r="F512" s="66"/>
      <c r="G512" s="170"/>
      <c r="H512" s="66"/>
      <c r="I512" s="259"/>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row>
    <row r="513">
      <c r="A513" s="66"/>
      <c r="B513" s="66"/>
      <c r="C513" s="66"/>
      <c r="D513" s="66"/>
      <c r="E513" s="66"/>
      <c r="F513" s="66"/>
      <c r="G513" s="170"/>
      <c r="H513" s="66"/>
      <c r="I513" s="259"/>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row>
    <row r="514">
      <c r="A514" s="66"/>
      <c r="B514" s="66"/>
      <c r="C514" s="66"/>
      <c r="D514" s="66"/>
      <c r="E514" s="66"/>
      <c r="F514" s="66"/>
      <c r="G514" s="170"/>
      <c r="H514" s="66"/>
      <c r="I514" s="259"/>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row>
    <row r="515">
      <c r="A515" s="66"/>
      <c r="B515" s="66"/>
      <c r="C515" s="66"/>
      <c r="D515" s="66"/>
      <c r="E515" s="66"/>
      <c r="F515" s="66"/>
      <c r="G515" s="170"/>
      <c r="H515" s="66"/>
      <c r="I515" s="259"/>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row>
    <row r="516">
      <c r="A516" s="66"/>
      <c r="B516" s="66"/>
      <c r="C516" s="66"/>
      <c r="D516" s="66"/>
      <c r="E516" s="66"/>
      <c r="F516" s="66"/>
      <c r="G516" s="170"/>
      <c r="H516" s="66"/>
      <c r="I516" s="259"/>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row>
    <row r="517">
      <c r="A517" s="66"/>
      <c r="B517" s="66"/>
      <c r="C517" s="66"/>
      <c r="D517" s="66"/>
      <c r="E517" s="66"/>
      <c r="F517" s="66"/>
      <c r="G517" s="170"/>
      <c r="H517" s="66"/>
      <c r="I517" s="259"/>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row>
    <row r="518">
      <c r="A518" s="66"/>
      <c r="B518" s="66"/>
      <c r="C518" s="66"/>
      <c r="D518" s="66"/>
      <c r="E518" s="66"/>
      <c r="F518" s="66"/>
      <c r="G518" s="170"/>
      <c r="H518" s="66"/>
      <c r="I518" s="259"/>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row>
    <row r="519">
      <c r="A519" s="66"/>
      <c r="B519" s="66"/>
      <c r="C519" s="66"/>
      <c r="D519" s="66"/>
      <c r="E519" s="66"/>
      <c r="F519" s="66"/>
      <c r="G519" s="170"/>
      <c r="H519" s="66"/>
      <c r="I519" s="259"/>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row>
    <row r="520">
      <c r="A520" s="66"/>
      <c r="B520" s="66"/>
      <c r="C520" s="66"/>
      <c r="D520" s="66"/>
      <c r="E520" s="66"/>
      <c r="F520" s="66"/>
      <c r="G520" s="170"/>
      <c r="H520" s="66"/>
      <c r="I520" s="259"/>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row>
    <row r="521">
      <c r="A521" s="66"/>
      <c r="B521" s="66"/>
      <c r="C521" s="66"/>
      <c r="D521" s="66"/>
      <c r="E521" s="66"/>
      <c r="F521" s="66"/>
      <c r="G521" s="170"/>
      <c r="H521" s="66"/>
      <c r="I521" s="259"/>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row>
    <row r="522">
      <c r="A522" s="66"/>
      <c r="B522" s="66"/>
      <c r="C522" s="66"/>
      <c r="D522" s="66"/>
      <c r="E522" s="66"/>
      <c r="F522" s="66"/>
      <c r="G522" s="170"/>
      <c r="H522" s="66"/>
      <c r="I522" s="259"/>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row>
    <row r="523">
      <c r="A523" s="66"/>
      <c r="B523" s="66"/>
      <c r="C523" s="66"/>
      <c r="D523" s="66"/>
      <c r="E523" s="66"/>
      <c r="F523" s="66"/>
      <c r="G523" s="170"/>
      <c r="H523" s="66"/>
      <c r="I523" s="259"/>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row>
    <row r="524">
      <c r="A524" s="66"/>
      <c r="B524" s="66"/>
      <c r="C524" s="66"/>
      <c r="D524" s="66"/>
      <c r="E524" s="66"/>
      <c r="F524" s="66"/>
      <c r="G524" s="170"/>
      <c r="H524" s="66"/>
      <c r="I524" s="259"/>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row>
    <row r="525">
      <c r="A525" s="66"/>
      <c r="B525" s="66"/>
      <c r="C525" s="66"/>
      <c r="D525" s="66"/>
      <c r="E525" s="66"/>
      <c r="F525" s="66"/>
      <c r="G525" s="170"/>
      <c r="H525" s="66"/>
      <c r="I525" s="259"/>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row>
    <row r="526">
      <c r="A526" s="66"/>
      <c r="B526" s="66"/>
      <c r="C526" s="66"/>
      <c r="D526" s="66"/>
      <c r="E526" s="66"/>
      <c r="F526" s="66"/>
      <c r="G526" s="170"/>
      <c r="H526" s="66"/>
      <c r="I526" s="259"/>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row>
    <row r="527">
      <c r="A527" s="66"/>
      <c r="B527" s="66"/>
      <c r="C527" s="66"/>
      <c r="D527" s="66"/>
      <c r="E527" s="66"/>
      <c r="F527" s="66"/>
      <c r="G527" s="170"/>
      <c r="H527" s="66"/>
      <c r="I527" s="259"/>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row>
    <row r="528">
      <c r="A528" s="66"/>
      <c r="B528" s="66"/>
      <c r="C528" s="66"/>
      <c r="D528" s="66"/>
      <c r="E528" s="66"/>
      <c r="F528" s="66"/>
      <c r="G528" s="170"/>
      <c r="H528" s="66"/>
      <c r="I528" s="259"/>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row>
    <row r="529">
      <c r="A529" s="66"/>
      <c r="B529" s="66"/>
      <c r="C529" s="66"/>
      <c r="D529" s="66"/>
      <c r="E529" s="66"/>
      <c r="F529" s="66"/>
      <c r="G529" s="170"/>
      <c r="H529" s="66"/>
      <c r="I529" s="259"/>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row>
    <row r="530">
      <c r="A530" s="66"/>
      <c r="B530" s="66"/>
      <c r="C530" s="66"/>
      <c r="D530" s="66"/>
      <c r="E530" s="66"/>
      <c r="F530" s="66"/>
      <c r="G530" s="170"/>
      <c r="H530" s="66"/>
      <c r="I530" s="259"/>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row>
    <row r="531">
      <c r="A531" s="66"/>
      <c r="B531" s="66"/>
      <c r="C531" s="66"/>
      <c r="D531" s="66"/>
      <c r="E531" s="66"/>
      <c r="F531" s="66"/>
      <c r="G531" s="170"/>
      <c r="H531" s="66"/>
      <c r="I531" s="259"/>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row>
    <row r="532">
      <c r="A532" s="66"/>
      <c r="B532" s="66"/>
      <c r="C532" s="66"/>
      <c r="D532" s="66"/>
      <c r="E532" s="66"/>
      <c r="F532" s="66"/>
      <c r="G532" s="170"/>
      <c r="H532" s="66"/>
      <c r="I532" s="259"/>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row>
    <row r="533">
      <c r="A533" s="66"/>
      <c r="B533" s="66"/>
      <c r="C533" s="66"/>
      <c r="D533" s="66"/>
      <c r="E533" s="66"/>
      <c r="F533" s="66"/>
      <c r="G533" s="170"/>
      <c r="H533" s="66"/>
      <c r="I533" s="259"/>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row>
    <row r="534">
      <c r="A534" s="66"/>
      <c r="B534" s="66"/>
      <c r="C534" s="66"/>
      <c r="D534" s="66"/>
      <c r="E534" s="66"/>
      <c r="F534" s="66"/>
      <c r="G534" s="170"/>
      <c r="H534" s="66"/>
      <c r="I534" s="259"/>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row>
    <row r="535">
      <c r="A535" s="66"/>
      <c r="B535" s="66"/>
      <c r="C535" s="66"/>
      <c r="D535" s="66"/>
      <c r="E535" s="66"/>
      <c r="F535" s="66"/>
      <c r="G535" s="170"/>
      <c r="H535" s="66"/>
      <c r="I535" s="259"/>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row>
    <row r="536">
      <c r="A536" s="66"/>
      <c r="B536" s="66"/>
      <c r="C536" s="66"/>
      <c r="D536" s="66"/>
      <c r="E536" s="66"/>
      <c r="F536" s="66"/>
      <c r="G536" s="170"/>
      <c r="H536" s="66"/>
      <c r="I536" s="259"/>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row>
    <row r="537">
      <c r="A537" s="66"/>
      <c r="B537" s="66"/>
      <c r="C537" s="66"/>
      <c r="D537" s="66"/>
      <c r="E537" s="66"/>
      <c r="F537" s="66"/>
      <c r="G537" s="170"/>
      <c r="H537" s="66"/>
      <c r="I537" s="259"/>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row>
    <row r="538">
      <c r="A538" s="66"/>
      <c r="B538" s="66"/>
      <c r="C538" s="66"/>
      <c r="D538" s="66"/>
      <c r="E538" s="66"/>
      <c r="F538" s="66"/>
      <c r="G538" s="170"/>
      <c r="H538" s="66"/>
      <c r="I538" s="259"/>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row>
    <row r="539">
      <c r="A539" s="66"/>
      <c r="B539" s="66"/>
      <c r="C539" s="66"/>
      <c r="D539" s="66"/>
      <c r="E539" s="66"/>
      <c r="F539" s="66"/>
      <c r="G539" s="170"/>
      <c r="H539" s="66"/>
      <c r="I539" s="259"/>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row>
    <row r="540">
      <c r="A540" s="66"/>
      <c r="B540" s="66"/>
      <c r="C540" s="66"/>
      <c r="D540" s="66"/>
      <c r="E540" s="66"/>
      <c r="F540" s="66"/>
      <c r="G540" s="170"/>
      <c r="H540" s="66"/>
      <c r="I540" s="259"/>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row>
    <row r="541">
      <c r="A541" s="66"/>
      <c r="B541" s="66"/>
      <c r="C541" s="66"/>
      <c r="D541" s="66"/>
      <c r="E541" s="66"/>
      <c r="F541" s="66"/>
      <c r="G541" s="170"/>
      <c r="H541" s="66"/>
      <c r="I541" s="259"/>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row>
    <row r="542">
      <c r="A542" s="66"/>
      <c r="B542" s="66"/>
      <c r="C542" s="66"/>
      <c r="D542" s="66"/>
      <c r="E542" s="66"/>
      <c r="F542" s="66"/>
      <c r="G542" s="170"/>
      <c r="H542" s="66"/>
      <c r="I542" s="259"/>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row>
    <row r="543">
      <c r="A543" s="66"/>
      <c r="B543" s="66"/>
      <c r="C543" s="66"/>
      <c r="D543" s="66"/>
      <c r="E543" s="66"/>
      <c r="F543" s="66"/>
      <c r="G543" s="170"/>
      <c r="H543" s="66"/>
      <c r="I543" s="259"/>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row>
    <row r="544">
      <c r="A544" s="66"/>
      <c r="B544" s="66"/>
      <c r="C544" s="66"/>
      <c r="D544" s="66"/>
      <c r="E544" s="66"/>
      <c r="F544" s="66"/>
      <c r="G544" s="170"/>
      <c r="H544" s="66"/>
      <c r="I544" s="259"/>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row>
    <row r="545">
      <c r="A545" s="66"/>
      <c r="B545" s="66"/>
      <c r="C545" s="66"/>
      <c r="D545" s="66"/>
      <c r="E545" s="66"/>
      <c r="F545" s="66"/>
      <c r="G545" s="170"/>
      <c r="H545" s="66"/>
      <c r="I545" s="259"/>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row>
    <row r="546">
      <c r="A546" s="66"/>
      <c r="B546" s="66"/>
      <c r="C546" s="66"/>
      <c r="D546" s="66"/>
      <c r="E546" s="66"/>
      <c r="F546" s="66"/>
      <c r="G546" s="170"/>
      <c r="H546" s="66"/>
      <c r="I546" s="259"/>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row>
    <row r="547">
      <c r="A547" s="66"/>
      <c r="B547" s="66"/>
      <c r="C547" s="66"/>
      <c r="D547" s="66"/>
      <c r="E547" s="66"/>
      <c r="F547" s="66"/>
      <c r="G547" s="170"/>
      <c r="H547" s="66"/>
      <c r="I547" s="259"/>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row>
    <row r="548">
      <c r="A548" s="66"/>
      <c r="B548" s="66"/>
      <c r="C548" s="66"/>
      <c r="D548" s="66"/>
      <c r="E548" s="66"/>
      <c r="F548" s="66"/>
      <c r="G548" s="170"/>
      <c r="H548" s="66"/>
      <c r="I548" s="259"/>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row>
    <row r="549">
      <c r="A549" s="66"/>
      <c r="B549" s="66"/>
      <c r="C549" s="66"/>
      <c r="D549" s="66"/>
      <c r="E549" s="66"/>
      <c r="F549" s="66"/>
      <c r="G549" s="170"/>
      <c r="H549" s="66"/>
      <c r="I549" s="259"/>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row>
    <row r="550">
      <c r="A550" s="66"/>
      <c r="B550" s="66"/>
      <c r="C550" s="66"/>
      <c r="D550" s="66"/>
      <c r="E550" s="66"/>
      <c r="F550" s="66"/>
      <c r="G550" s="170"/>
      <c r="H550" s="66"/>
      <c r="I550" s="259"/>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row>
    <row r="551">
      <c r="A551" s="66"/>
      <c r="B551" s="66"/>
      <c r="C551" s="66"/>
      <c r="D551" s="66"/>
      <c r="E551" s="66"/>
      <c r="F551" s="66"/>
      <c r="G551" s="170"/>
      <c r="H551" s="66"/>
      <c r="I551" s="259"/>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row>
    <row r="552">
      <c r="A552" s="66"/>
      <c r="B552" s="66"/>
      <c r="C552" s="66"/>
      <c r="D552" s="66"/>
      <c r="E552" s="66"/>
      <c r="F552" s="66"/>
      <c r="G552" s="170"/>
      <c r="H552" s="66"/>
      <c r="I552" s="259"/>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row>
    <row r="553">
      <c r="A553" s="66"/>
      <c r="B553" s="66"/>
      <c r="C553" s="66"/>
      <c r="D553" s="66"/>
      <c r="E553" s="66"/>
      <c r="F553" s="66"/>
      <c r="G553" s="170"/>
      <c r="H553" s="66"/>
      <c r="I553" s="259"/>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row>
    <row r="554">
      <c r="A554" s="66"/>
      <c r="B554" s="66"/>
      <c r="C554" s="66"/>
      <c r="D554" s="66"/>
      <c r="E554" s="66"/>
      <c r="F554" s="66"/>
      <c r="G554" s="170"/>
      <c r="H554" s="66"/>
      <c r="I554" s="259"/>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row>
    <row r="555">
      <c r="A555" s="66"/>
      <c r="B555" s="66"/>
      <c r="C555" s="66"/>
      <c r="D555" s="66"/>
      <c r="E555" s="66"/>
      <c r="F555" s="66"/>
      <c r="G555" s="170"/>
      <c r="H555" s="66"/>
      <c r="I555" s="259"/>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row>
    <row r="556">
      <c r="A556" s="66"/>
      <c r="B556" s="66"/>
      <c r="C556" s="66"/>
      <c r="D556" s="66"/>
      <c r="E556" s="66"/>
      <c r="F556" s="66"/>
      <c r="G556" s="170"/>
      <c r="H556" s="66"/>
      <c r="I556" s="259"/>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row>
    <row r="557">
      <c r="A557" s="66"/>
      <c r="B557" s="66"/>
      <c r="C557" s="66"/>
      <c r="D557" s="66"/>
      <c r="E557" s="66"/>
      <c r="F557" s="66"/>
      <c r="G557" s="170"/>
      <c r="H557" s="66"/>
      <c r="I557" s="259"/>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row>
    <row r="558">
      <c r="A558" s="66"/>
      <c r="B558" s="66"/>
      <c r="C558" s="66"/>
      <c r="D558" s="66"/>
      <c r="E558" s="66"/>
      <c r="F558" s="66"/>
      <c r="G558" s="170"/>
      <c r="H558" s="66"/>
      <c r="I558" s="259"/>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row>
    <row r="559">
      <c r="A559" s="66"/>
      <c r="B559" s="66"/>
      <c r="C559" s="66"/>
      <c r="D559" s="66"/>
      <c r="E559" s="66"/>
      <c r="F559" s="66"/>
      <c r="G559" s="170"/>
      <c r="H559" s="66"/>
      <c r="I559" s="259"/>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row>
    <row r="560">
      <c r="A560" s="66"/>
      <c r="B560" s="66"/>
      <c r="C560" s="66"/>
      <c r="D560" s="66"/>
      <c r="E560" s="66"/>
      <c r="F560" s="66"/>
      <c r="G560" s="170"/>
      <c r="H560" s="66"/>
      <c r="I560" s="259"/>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row>
    <row r="561">
      <c r="A561" s="66"/>
      <c r="B561" s="66"/>
      <c r="C561" s="66"/>
      <c r="D561" s="66"/>
      <c r="E561" s="66"/>
      <c r="F561" s="66"/>
      <c r="G561" s="170"/>
      <c r="H561" s="66"/>
      <c r="I561" s="259"/>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row>
    <row r="562">
      <c r="A562" s="66"/>
      <c r="B562" s="66"/>
      <c r="C562" s="66"/>
      <c r="D562" s="66"/>
      <c r="E562" s="66"/>
      <c r="F562" s="66"/>
      <c r="G562" s="170"/>
      <c r="H562" s="66"/>
      <c r="I562" s="259"/>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row>
    <row r="563">
      <c r="A563" s="66"/>
      <c r="B563" s="66"/>
      <c r="C563" s="66"/>
      <c r="D563" s="66"/>
      <c r="E563" s="66"/>
      <c r="F563" s="66"/>
      <c r="G563" s="170"/>
      <c r="H563" s="66"/>
      <c r="I563" s="259"/>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row>
    <row r="564">
      <c r="A564" s="66"/>
      <c r="B564" s="66"/>
      <c r="C564" s="66"/>
      <c r="D564" s="66"/>
      <c r="E564" s="66"/>
      <c r="F564" s="66"/>
      <c r="G564" s="170"/>
      <c r="H564" s="66"/>
      <c r="I564" s="259"/>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row>
    <row r="565">
      <c r="A565" s="66"/>
      <c r="B565" s="66"/>
      <c r="C565" s="66"/>
      <c r="D565" s="66"/>
      <c r="E565" s="66"/>
      <c r="F565" s="66"/>
      <c r="G565" s="170"/>
      <c r="H565" s="66"/>
      <c r="I565" s="259"/>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row>
    <row r="566">
      <c r="A566" s="66"/>
      <c r="B566" s="66"/>
      <c r="C566" s="66"/>
      <c r="D566" s="66"/>
      <c r="E566" s="66"/>
      <c r="F566" s="66"/>
      <c r="G566" s="170"/>
      <c r="H566" s="66"/>
      <c r="I566" s="259"/>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row>
    <row r="567">
      <c r="A567" s="66"/>
      <c r="B567" s="66"/>
      <c r="C567" s="66"/>
      <c r="D567" s="66"/>
      <c r="E567" s="66"/>
      <c r="F567" s="66"/>
      <c r="G567" s="170"/>
      <c r="H567" s="66"/>
      <c r="I567" s="259"/>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row>
    <row r="568">
      <c r="A568" s="66"/>
      <c r="B568" s="66"/>
      <c r="C568" s="66"/>
      <c r="D568" s="66"/>
      <c r="E568" s="66"/>
      <c r="F568" s="66"/>
      <c r="G568" s="170"/>
      <c r="H568" s="66"/>
      <c r="I568" s="259"/>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row>
    <row r="569">
      <c r="A569" s="66"/>
      <c r="B569" s="66"/>
      <c r="C569" s="66"/>
      <c r="D569" s="66"/>
      <c r="E569" s="66"/>
      <c r="F569" s="66"/>
      <c r="G569" s="170"/>
      <c r="H569" s="66"/>
      <c r="I569" s="259"/>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row>
    <row r="570">
      <c r="A570" s="66"/>
      <c r="B570" s="66"/>
      <c r="C570" s="66"/>
      <c r="D570" s="66"/>
      <c r="E570" s="66"/>
      <c r="F570" s="66"/>
      <c r="G570" s="170"/>
      <c r="H570" s="66"/>
      <c r="I570" s="259"/>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row>
    <row r="571">
      <c r="A571" s="66"/>
      <c r="B571" s="66"/>
      <c r="C571" s="66"/>
      <c r="D571" s="66"/>
      <c r="E571" s="66"/>
      <c r="F571" s="66"/>
      <c r="G571" s="170"/>
      <c r="H571" s="66"/>
      <c r="I571" s="259"/>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row>
    <row r="572">
      <c r="A572" s="66"/>
      <c r="B572" s="66"/>
      <c r="C572" s="66"/>
      <c r="D572" s="66"/>
      <c r="E572" s="66"/>
      <c r="F572" s="66"/>
      <c r="G572" s="170"/>
      <c r="H572" s="66"/>
      <c r="I572" s="259"/>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row>
    <row r="573">
      <c r="A573" s="66"/>
      <c r="B573" s="66"/>
      <c r="C573" s="66"/>
      <c r="D573" s="66"/>
      <c r="E573" s="66"/>
      <c r="F573" s="66"/>
      <c r="G573" s="170"/>
      <c r="H573" s="66"/>
      <c r="I573" s="259"/>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row>
    <row r="574">
      <c r="A574" s="66"/>
      <c r="B574" s="66"/>
      <c r="C574" s="66"/>
      <c r="D574" s="66"/>
      <c r="E574" s="66"/>
      <c r="F574" s="66"/>
      <c r="G574" s="170"/>
      <c r="H574" s="66"/>
      <c r="I574" s="259"/>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row>
    <row r="575">
      <c r="A575" s="66"/>
      <c r="B575" s="66"/>
      <c r="C575" s="66"/>
      <c r="D575" s="66"/>
      <c r="E575" s="66"/>
      <c r="F575" s="66"/>
      <c r="G575" s="170"/>
      <c r="H575" s="66"/>
      <c r="I575" s="259"/>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row>
    <row r="576">
      <c r="A576" s="66"/>
      <c r="B576" s="66"/>
      <c r="C576" s="66"/>
      <c r="D576" s="66"/>
      <c r="E576" s="66"/>
      <c r="F576" s="66"/>
      <c r="G576" s="170"/>
      <c r="H576" s="66"/>
      <c r="I576" s="259"/>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row>
    <row r="577">
      <c r="A577" s="66"/>
      <c r="B577" s="66"/>
      <c r="C577" s="66"/>
      <c r="D577" s="66"/>
      <c r="E577" s="66"/>
      <c r="F577" s="66"/>
      <c r="G577" s="170"/>
      <c r="H577" s="66"/>
      <c r="I577" s="259"/>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row>
    <row r="578">
      <c r="A578" s="66"/>
      <c r="B578" s="66"/>
      <c r="C578" s="66"/>
      <c r="D578" s="66"/>
      <c r="E578" s="66"/>
      <c r="F578" s="66"/>
      <c r="G578" s="170"/>
      <c r="H578" s="66"/>
      <c r="I578" s="259"/>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row>
    <row r="579">
      <c r="A579" s="66"/>
      <c r="B579" s="66"/>
      <c r="C579" s="66"/>
      <c r="D579" s="66"/>
      <c r="E579" s="66"/>
      <c r="F579" s="66"/>
      <c r="G579" s="170"/>
      <c r="H579" s="66"/>
      <c r="I579" s="259"/>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row>
    <row r="580">
      <c r="A580" s="66"/>
      <c r="B580" s="66"/>
      <c r="C580" s="66"/>
      <c r="D580" s="66"/>
      <c r="E580" s="66"/>
      <c r="F580" s="66"/>
      <c r="G580" s="170"/>
      <c r="H580" s="66"/>
      <c r="I580" s="259"/>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row>
    <row r="581">
      <c r="A581" s="66"/>
      <c r="B581" s="66"/>
      <c r="C581" s="66"/>
      <c r="D581" s="66"/>
      <c r="E581" s="66"/>
      <c r="F581" s="66"/>
      <c r="G581" s="170"/>
      <c r="H581" s="66"/>
      <c r="I581" s="259"/>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row>
    <row r="582">
      <c r="A582" s="66"/>
      <c r="B582" s="66"/>
      <c r="C582" s="66"/>
      <c r="D582" s="66"/>
      <c r="E582" s="66"/>
      <c r="F582" s="66"/>
      <c r="G582" s="170"/>
      <c r="H582" s="66"/>
      <c r="I582" s="259"/>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row>
    <row r="583">
      <c r="A583" s="66"/>
      <c r="B583" s="66"/>
      <c r="C583" s="66"/>
      <c r="D583" s="66"/>
      <c r="E583" s="66"/>
      <c r="F583" s="66"/>
      <c r="G583" s="170"/>
      <c r="H583" s="66"/>
      <c r="I583" s="259"/>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row>
    <row r="584">
      <c r="A584" s="66"/>
      <c r="B584" s="66"/>
      <c r="C584" s="66"/>
      <c r="D584" s="66"/>
      <c r="E584" s="66"/>
      <c r="F584" s="66"/>
      <c r="G584" s="170"/>
      <c r="H584" s="66"/>
      <c r="I584" s="259"/>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row>
    <row r="585">
      <c r="A585" s="66"/>
      <c r="B585" s="66"/>
      <c r="C585" s="66"/>
      <c r="D585" s="66"/>
      <c r="E585" s="66"/>
      <c r="F585" s="66"/>
      <c r="G585" s="170"/>
      <c r="H585" s="66"/>
      <c r="I585" s="259"/>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row>
    <row r="586">
      <c r="A586" s="66"/>
      <c r="B586" s="66"/>
      <c r="C586" s="66"/>
      <c r="D586" s="66"/>
      <c r="E586" s="66"/>
      <c r="F586" s="66"/>
      <c r="G586" s="170"/>
      <c r="H586" s="66"/>
      <c r="I586" s="259"/>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row>
    <row r="587">
      <c r="A587" s="66"/>
      <c r="B587" s="66"/>
      <c r="C587" s="66"/>
      <c r="D587" s="66"/>
      <c r="E587" s="66"/>
      <c r="F587" s="66"/>
      <c r="G587" s="170"/>
      <c r="H587" s="66"/>
      <c r="I587" s="259"/>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row>
    <row r="588">
      <c r="A588" s="66"/>
      <c r="B588" s="66"/>
      <c r="C588" s="66"/>
      <c r="D588" s="66"/>
      <c r="E588" s="66"/>
      <c r="F588" s="66"/>
      <c r="G588" s="170"/>
      <c r="H588" s="66"/>
      <c r="I588" s="259"/>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row>
    <row r="589">
      <c r="A589" s="66"/>
      <c r="B589" s="66"/>
      <c r="C589" s="66"/>
      <c r="D589" s="66"/>
      <c r="E589" s="66"/>
      <c r="F589" s="66"/>
      <c r="G589" s="170"/>
      <c r="H589" s="66"/>
      <c r="I589" s="259"/>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row>
    <row r="590">
      <c r="A590" s="66"/>
      <c r="B590" s="66"/>
      <c r="C590" s="66"/>
      <c r="D590" s="66"/>
      <c r="E590" s="66"/>
      <c r="F590" s="66"/>
      <c r="G590" s="170"/>
      <c r="H590" s="66"/>
      <c r="I590" s="259"/>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row>
    <row r="591">
      <c r="A591" s="66"/>
      <c r="B591" s="66"/>
      <c r="C591" s="66"/>
      <c r="D591" s="66"/>
      <c r="E591" s="66"/>
      <c r="F591" s="66"/>
      <c r="G591" s="170"/>
      <c r="H591" s="66"/>
      <c r="I591" s="259"/>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row>
    <row r="592">
      <c r="A592" s="66"/>
      <c r="B592" s="66"/>
      <c r="C592" s="66"/>
      <c r="D592" s="66"/>
      <c r="E592" s="66"/>
      <c r="F592" s="66"/>
      <c r="G592" s="170"/>
      <c r="H592" s="66"/>
      <c r="I592" s="259"/>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row>
    <row r="593">
      <c r="A593" s="66"/>
      <c r="B593" s="66"/>
      <c r="C593" s="66"/>
      <c r="D593" s="66"/>
      <c r="E593" s="66"/>
      <c r="F593" s="66"/>
      <c r="G593" s="170"/>
      <c r="H593" s="66"/>
      <c r="I593" s="259"/>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row>
    <row r="594">
      <c r="A594" s="66"/>
      <c r="B594" s="66"/>
      <c r="C594" s="66"/>
      <c r="D594" s="66"/>
      <c r="E594" s="66"/>
      <c r="F594" s="66"/>
      <c r="G594" s="170"/>
      <c r="H594" s="66"/>
      <c r="I594" s="259"/>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row>
    <row r="595">
      <c r="A595" s="66"/>
      <c r="B595" s="66"/>
      <c r="C595" s="66"/>
      <c r="D595" s="66"/>
      <c r="E595" s="66"/>
      <c r="F595" s="66"/>
      <c r="G595" s="170"/>
      <c r="H595" s="66"/>
      <c r="I595" s="259"/>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row>
    <row r="596">
      <c r="A596" s="66"/>
      <c r="B596" s="66"/>
      <c r="C596" s="66"/>
      <c r="D596" s="66"/>
      <c r="E596" s="66"/>
      <c r="F596" s="66"/>
      <c r="G596" s="170"/>
      <c r="H596" s="66"/>
      <c r="I596" s="259"/>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row>
    <row r="597">
      <c r="A597" s="66"/>
      <c r="B597" s="66"/>
      <c r="C597" s="66"/>
      <c r="D597" s="66"/>
      <c r="E597" s="66"/>
      <c r="F597" s="66"/>
      <c r="G597" s="170"/>
      <c r="H597" s="66"/>
      <c r="I597" s="259"/>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row>
    <row r="598">
      <c r="A598" s="66"/>
      <c r="B598" s="66"/>
      <c r="C598" s="66"/>
      <c r="D598" s="66"/>
      <c r="E598" s="66"/>
      <c r="F598" s="66"/>
      <c r="G598" s="170"/>
      <c r="H598" s="66"/>
      <c r="I598" s="259"/>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row>
    <row r="599">
      <c r="A599" s="66"/>
      <c r="B599" s="66"/>
      <c r="C599" s="66"/>
      <c r="D599" s="66"/>
      <c r="E599" s="66"/>
      <c r="F599" s="66"/>
      <c r="G599" s="170"/>
      <c r="H599" s="66"/>
      <c r="I599" s="259"/>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row>
    <row r="600">
      <c r="A600" s="66"/>
      <c r="B600" s="66"/>
      <c r="C600" s="66"/>
      <c r="D600" s="66"/>
      <c r="E600" s="66"/>
      <c r="F600" s="66"/>
      <c r="G600" s="170"/>
      <c r="H600" s="66"/>
      <c r="I600" s="259"/>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row>
    <row r="601">
      <c r="A601" s="66"/>
      <c r="B601" s="66"/>
      <c r="C601" s="66"/>
      <c r="D601" s="66"/>
      <c r="E601" s="66"/>
      <c r="F601" s="66"/>
      <c r="G601" s="170"/>
      <c r="H601" s="66"/>
      <c r="I601" s="259"/>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row>
    <row r="602">
      <c r="A602" s="66"/>
      <c r="B602" s="66"/>
      <c r="C602" s="66"/>
      <c r="D602" s="66"/>
      <c r="E602" s="66"/>
      <c r="F602" s="66"/>
      <c r="G602" s="170"/>
      <c r="H602" s="66"/>
      <c r="I602" s="259"/>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row>
    <row r="603">
      <c r="A603" s="66"/>
      <c r="B603" s="66"/>
      <c r="C603" s="66"/>
      <c r="D603" s="66"/>
      <c r="E603" s="66"/>
      <c r="F603" s="66"/>
      <c r="G603" s="170"/>
      <c r="H603" s="66"/>
      <c r="I603" s="259"/>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row>
    <row r="604">
      <c r="A604" s="66"/>
      <c r="B604" s="66"/>
      <c r="C604" s="66"/>
      <c r="D604" s="66"/>
      <c r="E604" s="66"/>
      <c r="F604" s="66"/>
      <c r="G604" s="170"/>
      <c r="H604" s="66"/>
      <c r="I604" s="259"/>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row>
    <row r="605">
      <c r="A605" s="66"/>
      <c r="B605" s="66"/>
      <c r="C605" s="66"/>
      <c r="D605" s="66"/>
      <c r="E605" s="66"/>
      <c r="F605" s="66"/>
      <c r="G605" s="170"/>
      <c r="H605" s="66"/>
      <c r="I605" s="259"/>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row>
    <row r="606">
      <c r="A606" s="66"/>
      <c r="B606" s="66"/>
      <c r="C606" s="66"/>
      <c r="D606" s="66"/>
      <c r="E606" s="66"/>
      <c r="F606" s="66"/>
      <c r="G606" s="170"/>
      <c r="H606" s="66"/>
      <c r="I606" s="259"/>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row>
    <row r="607">
      <c r="A607" s="66"/>
      <c r="B607" s="66"/>
      <c r="C607" s="66"/>
      <c r="D607" s="66"/>
      <c r="E607" s="66"/>
      <c r="F607" s="66"/>
      <c r="G607" s="170"/>
      <c r="H607" s="66"/>
      <c r="I607" s="259"/>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row>
    <row r="608">
      <c r="A608" s="66"/>
      <c r="B608" s="66"/>
      <c r="C608" s="66"/>
      <c r="D608" s="66"/>
      <c r="E608" s="66"/>
      <c r="F608" s="66"/>
      <c r="G608" s="170"/>
      <c r="H608" s="66"/>
      <c r="I608" s="259"/>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row>
    <row r="609">
      <c r="A609" s="66"/>
      <c r="B609" s="66"/>
      <c r="C609" s="66"/>
      <c r="D609" s="66"/>
      <c r="E609" s="66"/>
      <c r="F609" s="66"/>
      <c r="G609" s="170"/>
      <c r="H609" s="66"/>
      <c r="I609" s="259"/>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row>
    <row r="610">
      <c r="A610" s="66"/>
      <c r="B610" s="66"/>
      <c r="C610" s="66"/>
      <c r="D610" s="66"/>
      <c r="E610" s="66"/>
      <c r="F610" s="66"/>
      <c r="G610" s="170"/>
      <c r="H610" s="66"/>
      <c r="I610" s="259"/>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row>
    <row r="611">
      <c r="A611" s="66"/>
      <c r="B611" s="66"/>
      <c r="C611" s="66"/>
      <c r="D611" s="66"/>
      <c r="E611" s="66"/>
      <c r="F611" s="66"/>
      <c r="G611" s="170"/>
      <c r="H611" s="66"/>
      <c r="I611" s="259"/>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row>
    <row r="612">
      <c r="A612" s="66"/>
      <c r="B612" s="66"/>
      <c r="C612" s="66"/>
      <c r="D612" s="66"/>
      <c r="E612" s="66"/>
      <c r="F612" s="66"/>
      <c r="G612" s="170"/>
      <c r="H612" s="66"/>
      <c r="I612" s="259"/>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row>
    <row r="613">
      <c r="A613" s="66"/>
      <c r="B613" s="66"/>
      <c r="C613" s="66"/>
      <c r="D613" s="66"/>
      <c r="E613" s="66"/>
      <c r="F613" s="66"/>
      <c r="G613" s="170"/>
      <c r="H613" s="66"/>
      <c r="I613" s="259"/>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row>
    <row r="614">
      <c r="A614" s="66"/>
      <c r="B614" s="66"/>
      <c r="C614" s="66"/>
      <c r="D614" s="66"/>
      <c r="E614" s="66"/>
      <c r="F614" s="66"/>
      <c r="G614" s="170"/>
      <c r="H614" s="66"/>
      <c r="I614" s="259"/>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row>
    <row r="615">
      <c r="A615" s="66"/>
      <c r="B615" s="66"/>
      <c r="C615" s="66"/>
      <c r="D615" s="66"/>
      <c r="E615" s="66"/>
      <c r="F615" s="66"/>
      <c r="G615" s="170"/>
      <c r="H615" s="66"/>
      <c r="I615" s="259"/>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row>
    <row r="616">
      <c r="A616" s="66"/>
      <c r="B616" s="66"/>
      <c r="C616" s="66"/>
      <c r="D616" s="66"/>
      <c r="E616" s="66"/>
      <c r="F616" s="66"/>
      <c r="G616" s="170"/>
      <c r="H616" s="66"/>
      <c r="I616" s="259"/>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row>
    <row r="617">
      <c r="A617" s="66"/>
      <c r="B617" s="66"/>
      <c r="C617" s="66"/>
      <c r="D617" s="66"/>
      <c r="E617" s="66"/>
      <c r="F617" s="66"/>
      <c r="G617" s="170"/>
      <c r="H617" s="66"/>
      <c r="I617" s="259"/>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row>
    <row r="618">
      <c r="A618" s="66"/>
      <c r="B618" s="66"/>
      <c r="C618" s="66"/>
      <c r="D618" s="66"/>
      <c r="E618" s="66"/>
      <c r="F618" s="66"/>
      <c r="G618" s="170"/>
      <c r="H618" s="66"/>
      <c r="I618" s="259"/>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row>
    <row r="619">
      <c r="A619" s="66"/>
      <c r="B619" s="66"/>
      <c r="C619" s="66"/>
      <c r="D619" s="66"/>
      <c r="E619" s="66"/>
      <c r="F619" s="66"/>
      <c r="G619" s="170"/>
      <c r="H619" s="66"/>
      <c r="I619" s="259"/>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row>
    <row r="620">
      <c r="A620" s="66"/>
      <c r="B620" s="66"/>
      <c r="C620" s="66"/>
      <c r="D620" s="66"/>
      <c r="E620" s="66"/>
      <c r="F620" s="66"/>
      <c r="G620" s="170"/>
      <c r="H620" s="66"/>
      <c r="I620" s="259"/>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row>
    <row r="621">
      <c r="A621" s="66"/>
      <c r="B621" s="66"/>
      <c r="C621" s="66"/>
      <c r="D621" s="66"/>
      <c r="E621" s="66"/>
      <c r="F621" s="66"/>
      <c r="G621" s="170"/>
      <c r="H621" s="66"/>
      <c r="I621" s="259"/>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row>
    <row r="622">
      <c r="A622" s="66"/>
      <c r="B622" s="66"/>
      <c r="C622" s="66"/>
      <c r="D622" s="66"/>
      <c r="E622" s="66"/>
      <c r="F622" s="66"/>
      <c r="G622" s="170"/>
      <c r="H622" s="66"/>
      <c r="I622" s="259"/>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row>
    <row r="623">
      <c r="A623" s="66"/>
      <c r="B623" s="66"/>
      <c r="C623" s="66"/>
      <c r="D623" s="66"/>
      <c r="E623" s="66"/>
      <c r="F623" s="66"/>
      <c r="G623" s="170"/>
      <c r="H623" s="66"/>
      <c r="I623" s="259"/>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row>
    <row r="624">
      <c r="A624" s="66"/>
      <c r="B624" s="66"/>
      <c r="C624" s="66"/>
      <c r="D624" s="66"/>
      <c r="E624" s="66"/>
      <c r="F624" s="66"/>
      <c r="G624" s="170"/>
      <c r="H624" s="66"/>
      <c r="I624" s="259"/>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row>
    <row r="625">
      <c r="A625" s="66"/>
      <c r="B625" s="66"/>
      <c r="C625" s="66"/>
      <c r="D625" s="66"/>
      <c r="E625" s="66"/>
      <c r="F625" s="66"/>
      <c r="G625" s="170"/>
      <c r="H625" s="66"/>
      <c r="I625" s="259"/>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row>
    <row r="626">
      <c r="A626" s="66"/>
      <c r="B626" s="66"/>
      <c r="C626" s="66"/>
      <c r="D626" s="66"/>
      <c r="E626" s="66"/>
      <c r="F626" s="66"/>
      <c r="G626" s="170"/>
      <c r="H626" s="66"/>
      <c r="I626" s="259"/>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row>
    <row r="627">
      <c r="A627" s="66"/>
      <c r="B627" s="66"/>
      <c r="C627" s="66"/>
      <c r="D627" s="66"/>
      <c r="E627" s="66"/>
      <c r="F627" s="66"/>
      <c r="G627" s="170"/>
      <c r="H627" s="66"/>
      <c r="I627" s="259"/>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row>
    <row r="628">
      <c r="A628" s="66"/>
      <c r="B628" s="66"/>
      <c r="C628" s="66"/>
      <c r="D628" s="66"/>
      <c r="E628" s="66"/>
      <c r="F628" s="66"/>
      <c r="G628" s="170"/>
      <c r="H628" s="66"/>
      <c r="I628" s="259"/>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row>
    <row r="629">
      <c r="A629" s="66"/>
      <c r="B629" s="66"/>
      <c r="C629" s="66"/>
      <c r="D629" s="66"/>
      <c r="E629" s="66"/>
      <c r="F629" s="66"/>
      <c r="G629" s="170"/>
      <c r="H629" s="66"/>
      <c r="I629" s="259"/>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row>
    <row r="630">
      <c r="A630" s="66"/>
      <c r="B630" s="66"/>
      <c r="C630" s="66"/>
      <c r="D630" s="66"/>
      <c r="E630" s="66"/>
      <c r="F630" s="66"/>
      <c r="G630" s="170"/>
      <c r="H630" s="66"/>
      <c r="I630" s="259"/>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row>
    <row r="631">
      <c r="A631" s="66"/>
      <c r="B631" s="66"/>
      <c r="C631" s="66"/>
      <c r="D631" s="66"/>
      <c r="E631" s="66"/>
      <c r="F631" s="66"/>
      <c r="G631" s="170"/>
      <c r="H631" s="66"/>
      <c r="I631" s="259"/>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row>
    <row r="632">
      <c r="A632" s="66"/>
      <c r="B632" s="66"/>
      <c r="C632" s="66"/>
      <c r="D632" s="66"/>
      <c r="E632" s="66"/>
      <c r="F632" s="66"/>
      <c r="G632" s="170"/>
      <c r="H632" s="66"/>
      <c r="I632" s="259"/>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row>
    <row r="633">
      <c r="A633" s="66"/>
      <c r="B633" s="66"/>
      <c r="C633" s="66"/>
      <c r="D633" s="66"/>
      <c r="E633" s="66"/>
      <c r="F633" s="66"/>
      <c r="G633" s="170"/>
      <c r="H633" s="66"/>
      <c r="I633" s="259"/>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row>
    <row r="634">
      <c r="A634" s="66"/>
      <c r="B634" s="66"/>
      <c r="C634" s="66"/>
      <c r="D634" s="66"/>
      <c r="E634" s="66"/>
      <c r="F634" s="66"/>
      <c r="G634" s="170"/>
      <c r="H634" s="66"/>
      <c r="I634" s="259"/>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row>
    <row r="635">
      <c r="A635" s="66"/>
      <c r="B635" s="66"/>
      <c r="C635" s="66"/>
      <c r="D635" s="66"/>
      <c r="E635" s="66"/>
      <c r="F635" s="66"/>
      <c r="G635" s="170"/>
      <c r="H635" s="66"/>
      <c r="I635" s="259"/>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row>
    <row r="636">
      <c r="A636" s="66"/>
      <c r="B636" s="66"/>
      <c r="C636" s="66"/>
      <c r="D636" s="66"/>
      <c r="E636" s="66"/>
      <c r="F636" s="66"/>
      <c r="G636" s="170"/>
      <c r="H636" s="66"/>
      <c r="I636" s="259"/>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row>
    <row r="637">
      <c r="A637" s="66"/>
      <c r="B637" s="66"/>
      <c r="C637" s="66"/>
      <c r="D637" s="66"/>
      <c r="E637" s="66"/>
      <c r="F637" s="66"/>
      <c r="G637" s="170"/>
      <c r="H637" s="66"/>
      <c r="I637" s="259"/>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row>
    <row r="638">
      <c r="A638" s="66"/>
      <c r="B638" s="66"/>
      <c r="C638" s="66"/>
      <c r="D638" s="66"/>
      <c r="E638" s="66"/>
      <c r="F638" s="66"/>
      <c r="G638" s="170"/>
      <c r="H638" s="66"/>
      <c r="I638" s="259"/>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row>
    <row r="639">
      <c r="A639" s="66"/>
      <c r="B639" s="66"/>
      <c r="C639" s="66"/>
      <c r="D639" s="66"/>
      <c r="E639" s="66"/>
      <c r="F639" s="66"/>
      <c r="G639" s="170"/>
      <c r="H639" s="66"/>
      <c r="I639" s="259"/>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row>
    <row r="640">
      <c r="A640" s="66"/>
      <c r="B640" s="66"/>
      <c r="C640" s="66"/>
      <c r="D640" s="66"/>
      <c r="E640" s="66"/>
      <c r="F640" s="66"/>
      <c r="G640" s="170"/>
      <c r="H640" s="66"/>
      <c r="I640" s="259"/>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row>
    <row r="641">
      <c r="A641" s="66"/>
      <c r="B641" s="66"/>
      <c r="C641" s="66"/>
      <c r="D641" s="66"/>
      <c r="E641" s="66"/>
      <c r="F641" s="66"/>
      <c r="G641" s="170"/>
      <c r="H641" s="66"/>
      <c r="I641" s="259"/>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row>
    <row r="642">
      <c r="A642" s="66"/>
      <c r="B642" s="66"/>
      <c r="C642" s="66"/>
      <c r="D642" s="66"/>
      <c r="E642" s="66"/>
      <c r="F642" s="66"/>
      <c r="G642" s="170"/>
      <c r="H642" s="66"/>
      <c r="I642" s="259"/>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row>
    <row r="643">
      <c r="A643" s="66"/>
      <c r="B643" s="66"/>
      <c r="C643" s="66"/>
      <c r="D643" s="66"/>
      <c r="E643" s="66"/>
      <c r="F643" s="66"/>
      <c r="G643" s="170"/>
      <c r="H643" s="66"/>
      <c r="I643" s="259"/>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row>
    <row r="644">
      <c r="A644" s="66"/>
      <c r="B644" s="66"/>
      <c r="C644" s="66"/>
      <c r="D644" s="66"/>
      <c r="E644" s="66"/>
      <c r="F644" s="66"/>
      <c r="G644" s="170"/>
      <c r="H644" s="66"/>
      <c r="I644" s="259"/>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row>
    <row r="645">
      <c r="A645" s="66"/>
      <c r="B645" s="66"/>
      <c r="C645" s="66"/>
      <c r="D645" s="66"/>
      <c r="E645" s="66"/>
      <c r="F645" s="66"/>
      <c r="G645" s="170"/>
      <c r="H645" s="66"/>
      <c r="I645" s="259"/>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row>
    <row r="646">
      <c r="A646" s="66"/>
      <c r="B646" s="66"/>
      <c r="C646" s="66"/>
      <c r="D646" s="66"/>
      <c r="E646" s="66"/>
      <c r="F646" s="66"/>
      <c r="G646" s="170"/>
      <c r="H646" s="66"/>
      <c r="I646" s="259"/>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row>
    <row r="647">
      <c r="A647" s="66"/>
      <c r="B647" s="66"/>
      <c r="C647" s="66"/>
      <c r="D647" s="66"/>
      <c r="E647" s="66"/>
      <c r="F647" s="66"/>
      <c r="G647" s="170"/>
      <c r="H647" s="66"/>
      <c r="I647" s="259"/>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row>
    <row r="648">
      <c r="A648" s="66"/>
      <c r="B648" s="66"/>
      <c r="C648" s="66"/>
      <c r="D648" s="66"/>
      <c r="E648" s="66"/>
      <c r="F648" s="66"/>
      <c r="G648" s="170"/>
      <c r="H648" s="66"/>
      <c r="I648" s="259"/>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row>
    <row r="649">
      <c r="A649" s="66"/>
      <c r="B649" s="66"/>
      <c r="C649" s="66"/>
      <c r="D649" s="66"/>
      <c r="E649" s="66"/>
      <c r="F649" s="66"/>
      <c r="G649" s="170"/>
      <c r="H649" s="66"/>
      <c r="I649" s="259"/>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row>
    <row r="650">
      <c r="A650" s="66"/>
      <c r="B650" s="66"/>
      <c r="C650" s="66"/>
      <c r="D650" s="66"/>
      <c r="E650" s="66"/>
      <c r="F650" s="66"/>
      <c r="G650" s="170"/>
      <c r="H650" s="66"/>
      <c r="I650" s="259"/>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row>
    <row r="651">
      <c r="A651" s="66"/>
      <c r="B651" s="66"/>
      <c r="C651" s="66"/>
      <c r="D651" s="66"/>
      <c r="E651" s="66"/>
      <c r="F651" s="66"/>
      <c r="G651" s="170"/>
      <c r="H651" s="66"/>
      <c r="I651" s="259"/>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row>
    <row r="652">
      <c r="A652" s="66"/>
      <c r="B652" s="66"/>
      <c r="C652" s="66"/>
      <c r="D652" s="66"/>
      <c r="E652" s="66"/>
      <c r="F652" s="66"/>
      <c r="G652" s="170"/>
      <c r="H652" s="66"/>
      <c r="I652" s="259"/>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row>
    <row r="653">
      <c r="A653" s="66"/>
      <c r="B653" s="66"/>
      <c r="C653" s="66"/>
      <c r="D653" s="66"/>
      <c r="E653" s="66"/>
      <c r="F653" s="66"/>
      <c r="G653" s="170"/>
      <c r="H653" s="66"/>
      <c r="I653" s="259"/>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row>
    <row r="654">
      <c r="A654" s="66"/>
      <c r="B654" s="66"/>
      <c r="C654" s="66"/>
      <c r="D654" s="66"/>
      <c r="E654" s="66"/>
      <c r="F654" s="66"/>
      <c r="G654" s="170"/>
      <c r="H654" s="66"/>
      <c r="I654" s="259"/>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row>
    <row r="655">
      <c r="A655" s="66"/>
      <c r="B655" s="66"/>
      <c r="C655" s="66"/>
      <c r="D655" s="66"/>
      <c r="E655" s="66"/>
      <c r="F655" s="66"/>
      <c r="G655" s="170"/>
      <c r="H655" s="66"/>
      <c r="I655" s="259"/>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row>
    <row r="656">
      <c r="A656" s="66"/>
      <c r="B656" s="66"/>
      <c r="C656" s="66"/>
      <c r="D656" s="66"/>
      <c r="E656" s="66"/>
      <c r="F656" s="66"/>
      <c r="G656" s="170"/>
      <c r="H656" s="66"/>
      <c r="I656" s="259"/>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row>
    <row r="657">
      <c r="A657" s="66"/>
      <c r="B657" s="66"/>
      <c r="C657" s="66"/>
      <c r="D657" s="66"/>
      <c r="E657" s="66"/>
      <c r="F657" s="66"/>
      <c r="G657" s="170"/>
      <c r="H657" s="66"/>
      <c r="I657" s="259"/>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row>
    <row r="658">
      <c r="A658" s="66"/>
      <c r="B658" s="66"/>
      <c r="C658" s="66"/>
      <c r="D658" s="66"/>
      <c r="E658" s="66"/>
      <c r="F658" s="66"/>
      <c r="G658" s="170"/>
      <c r="H658" s="66"/>
      <c r="I658" s="259"/>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row>
    <row r="659">
      <c r="A659" s="66"/>
      <c r="B659" s="66"/>
      <c r="C659" s="66"/>
      <c r="D659" s="66"/>
      <c r="E659" s="66"/>
      <c r="F659" s="66"/>
      <c r="G659" s="170"/>
      <c r="H659" s="66"/>
      <c r="I659" s="259"/>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row>
    <row r="660">
      <c r="A660" s="66"/>
      <c r="B660" s="66"/>
      <c r="C660" s="66"/>
      <c r="D660" s="66"/>
      <c r="E660" s="66"/>
      <c r="F660" s="66"/>
      <c r="G660" s="170"/>
      <c r="H660" s="66"/>
      <c r="I660" s="259"/>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row>
    <row r="661">
      <c r="A661" s="66"/>
      <c r="B661" s="66"/>
      <c r="C661" s="66"/>
      <c r="D661" s="66"/>
      <c r="E661" s="66"/>
      <c r="F661" s="66"/>
      <c r="G661" s="170"/>
      <c r="H661" s="66"/>
      <c r="I661" s="259"/>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row>
    <row r="662">
      <c r="A662" s="66"/>
      <c r="B662" s="66"/>
      <c r="C662" s="66"/>
      <c r="D662" s="66"/>
      <c r="E662" s="66"/>
      <c r="F662" s="66"/>
      <c r="G662" s="170"/>
      <c r="H662" s="66"/>
      <c r="I662" s="259"/>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row>
    <row r="663">
      <c r="A663" s="66"/>
      <c r="B663" s="66"/>
      <c r="C663" s="66"/>
      <c r="D663" s="66"/>
      <c r="E663" s="66"/>
      <c r="F663" s="66"/>
      <c r="G663" s="170"/>
      <c r="H663" s="66"/>
      <c r="I663" s="259"/>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row>
    <row r="664">
      <c r="A664" s="66"/>
      <c r="B664" s="66"/>
      <c r="C664" s="66"/>
      <c r="D664" s="66"/>
      <c r="E664" s="66"/>
      <c r="F664" s="66"/>
      <c r="G664" s="170"/>
      <c r="H664" s="66"/>
      <c r="I664" s="259"/>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row>
    <row r="665">
      <c r="A665" s="66"/>
      <c r="B665" s="66"/>
      <c r="C665" s="66"/>
      <c r="D665" s="66"/>
      <c r="E665" s="66"/>
      <c r="F665" s="66"/>
      <c r="G665" s="170"/>
      <c r="H665" s="66"/>
      <c r="I665" s="259"/>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row>
    <row r="666">
      <c r="A666" s="66"/>
      <c r="B666" s="66"/>
      <c r="C666" s="66"/>
      <c r="D666" s="66"/>
      <c r="E666" s="66"/>
      <c r="F666" s="66"/>
      <c r="G666" s="170"/>
      <c r="H666" s="66"/>
      <c r="I666" s="259"/>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row>
    <row r="667">
      <c r="A667" s="66"/>
      <c r="B667" s="66"/>
      <c r="C667" s="66"/>
      <c r="D667" s="66"/>
      <c r="E667" s="66"/>
      <c r="F667" s="66"/>
      <c r="G667" s="170"/>
      <c r="H667" s="66"/>
      <c r="I667" s="259"/>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row>
    <row r="668">
      <c r="A668" s="66"/>
      <c r="B668" s="66"/>
      <c r="C668" s="66"/>
      <c r="D668" s="66"/>
      <c r="E668" s="66"/>
      <c r="F668" s="66"/>
      <c r="G668" s="170"/>
      <c r="H668" s="66"/>
      <c r="I668" s="259"/>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row>
    <row r="669">
      <c r="A669" s="66"/>
      <c r="B669" s="66"/>
      <c r="C669" s="66"/>
      <c r="D669" s="66"/>
      <c r="E669" s="66"/>
      <c r="F669" s="66"/>
      <c r="G669" s="170"/>
      <c r="H669" s="66"/>
      <c r="I669" s="259"/>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row>
    <row r="670">
      <c r="A670" s="66"/>
      <c r="B670" s="66"/>
      <c r="C670" s="66"/>
      <c r="D670" s="66"/>
      <c r="E670" s="66"/>
      <c r="F670" s="66"/>
      <c r="G670" s="170"/>
      <c r="H670" s="66"/>
      <c r="I670" s="259"/>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row>
    <row r="671">
      <c r="A671" s="66"/>
      <c r="B671" s="66"/>
      <c r="C671" s="66"/>
      <c r="D671" s="66"/>
      <c r="E671" s="66"/>
      <c r="F671" s="66"/>
      <c r="G671" s="170"/>
      <c r="H671" s="66"/>
      <c r="I671" s="259"/>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row>
    <row r="672">
      <c r="A672" s="66"/>
      <c r="B672" s="66"/>
      <c r="C672" s="66"/>
      <c r="D672" s="66"/>
      <c r="E672" s="66"/>
      <c r="F672" s="66"/>
      <c r="G672" s="170"/>
      <c r="H672" s="66"/>
      <c r="I672" s="259"/>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row>
    <row r="673">
      <c r="A673" s="66"/>
      <c r="B673" s="66"/>
      <c r="C673" s="66"/>
      <c r="D673" s="66"/>
      <c r="E673" s="66"/>
      <c r="F673" s="66"/>
      <c r="G673" s="170"/>
      <c r="H673" s="66"/>
      <c r="I673" s="259"/>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row>
    <row r="674">
      <c r="A674" s="66"/>
      <c r="B674" s="66"/>
      <c r="C674" s="66"/>
      <c r="D674" s="66"/>
      <c r="E674" s="66"/>
      <c r="F674" s="66"/>
      <c r="G674" s="170"/>
      <c r="H674" s="66"/>
      <c r="I674" s="259"/>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row>
    <row r="675">
      <c r="A675" s="66"/>
      <c r="B675" s="66"/>
      <c r="C675" s="66"/>
      <c r="D675" s="66"/>
      <c r="E675" s="66"/>
      <c r="F675" s="66"/>
      <c r="G675" s="170"/>
      <c r="H675" s="66"/>
      <c r="I675" s="259"/>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row>
    <row r="676">
      <c r="A676" s="66"/>
      <c r="B676" s="66"/>
      <c r="C676" s="66"/>
      <c r="D676" s="66"/>
      <c r="E676" s="66"/>
      <c r="F676" s="66"/>
      <c r="G676" s="170"/>
      <c r="H676" s="66"/>
      <c r="I676" s="259"/>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row>
    <row r="677">
      <c r="A677" s="66"/>
      <c r="B677" s="66"/>
      <c r="C677" s="66"/>
      <c r="D677" s="66"/>
      <c r="E677" s="66"/>
      <c r="F677" s="66"/>
      <c r="G677" s="170"/>
      <c r="H677" s="66"/>
      <c r="I677" s="259"/>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row>
    <row r="678">
      <c r="A678" s="66"/>
      <c r="B678" s="66"/>
      <c r="C678" s="66"/>
      <c r="D678" s="66"/>
      <c r="E678" s="66"/>
      <c r="F678" s="66"/>
      <c r="G678" s="170"/>
      <c r="H678" s="66"/>
      <c r="I678" s="259"/>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row>
    <row r="679">
      <c r="A679" s="66"/>
      <c r="B679" s="66"/>
      <c r="C679" s="66"/>
      <c r="D679" s="66"/>
      <c r="E679" s="66"/>
      <c r="F679" s="66"/>
      <c r="G679" s="170"/>
      <c r="H679" s="66"/>
      <c r="I679" s="259"/>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row>
    <row r="680">
      <c r="A680" s="66"/>
      <c r="B680" s="66"/>
      <c r="C680" s="66"/>
      <c r="D680" s="66"/>
      <c r="E680" s="66"/>
      <c r="F680" s="66"/>
      <c r="G680" s="170"/>
      <c r="H680" s="66"/>
      <c r="I680" s="259"/>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row>
    <row r="681">
      <c r="A681" s="66"/>
      <c r="B681" s="66"/>
      <c r="C681" s="66"/>
      <c r="D681" s="66"/>
      <c r="E681" s="66"/>
      <c r="F681" s="66"/>
      <c r="G681" s="170"/>
      <c r="H681" s="66"/>
      <c r="I681" s="259"/>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row>
    <row r="682">
      <c r="A682" s="66"/>
      <c r="B682" s="66"/>
      <c r="C682" s="66"/>
      <c r="D682" s="66"/>
      <c r="E682" s="66"/>
      <c r="F682" s="66"/>
      <c r="G682" s="170"/>
      <c r="H682" s="66"/>
      <c r="I682" s="259"/>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row>
    <row r="683">
      <c r="A683" s="66"/>
      <c r="B683" s="66"/>
      <c r="C683" s="66"/>
      <c r="D683" s="66"/>
      <c r="E683" s="66"/>
      <c r="F683" s="66"/>
      <c r="G683" s="170"/>
      <c r="H683" s="66"/>
      <c r="I683" s="259"/>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row>
    <row r="684">
      <c r="A684" s="66"/>
      <c r="B684" s="66"/>
      <c r="C684" s="66"/>
      <c r="D684" s="66"/>
      <c r="E684" s="66"/>
      <c r="F684" s="66"/>
      <c r="G684" s="170"/>
      <c r="H684" s="66"/>
      <c r="I684" s="259"/>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row>
    <row r="685">
      <c r="A685" s="66"/>
      <c r="B685" s="66"/>
      <c r="C685" s="66"/>
      <c r="D685" s="66"/>
      <c r="E685" s="66"/>
      <c r="F685" s="66"/>
      <c r="G685" s="170"/>
      <c r="H685" s="66"/>
      <c r="I685" s="259"/>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row>
    <row r="686">
      <c r="A686" s="66"/>
      <c r="B686" s="66"/>
      <c r="C686" s="66"/>
      <c r="D686" s="66"/>
      <c r="E686" s="66"/>
      <c r="F686" s="66"/>
      <c r="G686" s="170"/>
      <c r="H686" s="66"/>
      <c r="I686" s="259"/>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row>
    <row r="687">
      <c r="A687" s="66"/>
      <c r="B687" s="66"/>
      <c r="C687" s="66"/>
      <c r="D687" s="66"/>
      <c r="E687" s="66"/>
      <c r="F687" s="66"/>
      <c r="G687" s="170"/>
      <c r="H687" s="66"/>
      <c r="I687" s="259"/>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row>
    <row r="688">
      <c r="A688" s="66"/>
      <c r="B688" s="66"/>
      <c r="C688" s="66"/>
      <c r="D688" s="66"/>
      <c r="E688" s="66"/>
      <c r="F688" s="66"/>
      <c r="G688" s="170"/>
      <c r="H688" s="66"/>
      <c r="I688" s="259"/>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row>
    <row r="689">
      <c r="A689" s="66"/>
      <c r="B689" s="66"/>
      <c r="C689" s="66"/>
      <c r="D689" s="66"/>
      <c r="E689" s="66"/>
      <c r="F689" s="66"/>
      <c r="G689" s="170"/>
      <c r="H689" s="66"/>
      <c r="I689" s="259"/>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row>
    <row r="690">
      <c r="A690" s="66"/>
      <c r="B690" s="66"/>
      <c r="C690" s="66"/>
      <c r="D690" s="66"/>
      <c r="E690" s="66"/>
      <c r="F690" s="66"/>
      <c r="G690" s="170"/>
      <c r="H690" s="66"/>
      <c r="I690" s="259"/>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row>
    <row r="691">
      <c r="A691" s="66"/>
      <c r="B691" s="66"/>
      <c r="C691" s="66"/>
      <c r="D691" s="66"/>
      <c r="E691" s="66"/>
      <c r="F691" s="66"/>
      <c r="G691" s="170"/>
      <c r="H691" s="66"/>
      <c r="I691" s="259"/>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row>
    <row r="692">
      <c r="A692" s="66"/>
      <c r="B692" s="66"/>
      <c r="C692" s="66"/>
      <c r="D692" s="66"/>
      <c r="E692" s="66"/>
      <c r="F692" s="66"/>
      <c r="G692" s="170"/>
      <c r="H692" s="66"/>
      <c r="I692" s="259"/>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row>
    <row r="693">
      <c r="A693" s="66"/>
      <c r="B693" s="66"/>
      <c r="C693" s="66"/>
      <c r="D693" s="66"/>
      <c r="E693" s="66"/>
      <c r="F693" s="66"/>
      <c r="G693" s="170"/>
      <c r="H693" s="66"/>
      <c r="I693" s="259"/>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row>
    <row r="694">
      <c r="A694" s="66"/>
      <c r="B694" s="66"/>
      <c r="C694" s="66"/>
      <c r="D694" s="66"/>
      <c r="E694" s="66"/>
      <c r="F694" s="66"/>
      <c r="G694" s="170"/>
      <c r="H694" s="66"/>
      <c r="I694" s="259"/>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row>
    <row r="695">
      <c r="A695" s="66"/>
      <c r="B695" s="66"/>
      <c r="C695" s="66"/>
      <c r="D695" s="66"/>
      <c r="E695" s="66"/>
      <c r="F695" s="66"/>
      <c r="G695" s="170"/>
      <c r="H695" s="66"/>
      <c r="I695" s="259"/>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row>
    <row r="696">
      <c r="A696" s="66"/>
      <c r="B696" s="66"/>
      <c r="C696" s="66"/>
      <c r="D696" s="66"/>
      <c r="E696" s="66"/>
      <c r="F696" s="66"/>
      <c r="G696" s="170"/>
      <c r="H696" s="66"/>
      <c r="I696" s="259"/>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row>
    <row r="697">
      <c r="A697" s="66"/>
      <c r="B697" s="66"/>
      <c r="C697" s="66"/>
      <c r="D697" s="66"/>
      <c r="E697" s="66"/>
      <c r="F697" s="66"/>
      <c r="G697" s="170"/>
      <c r="H697" s="66"/>
      <c r="I697" s="259"/>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row>
    <row r="698">
      <c r="A698" s="66"/>
      <c r="B698" s="66"/>
      <c r="C698" s="66"/>
      <c r="D698" s="66"/>
      <c r="E698" s="66"/>
      <c r="F698" s="66"/>
      <c r="G698" s="170"/>
      <c r="H698" s="66"/>
      <c r="I698" s="259"/>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row>
    <row r="699">
      <c r="A699" s="66"/>
      <c r="B699" s="66"/>
      <c r="C699" s="66"/>
      <c r="D699" s="66"/>
      <c r="E699" s="66"/>
      <c r="F699" s="66"/>
      <c r="G699" s="170"/>
      <c r="H699" s="66"/>
      <c r="I699" s="259"/>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row>
    <row r="700">
      <c r="A700" s="66"/>
      <c r="B700" s="66"/>
      <c r="C700" s="66"/>
      <c r="D700" s="66"/>
      <c r="E700" s="66"/>
      <c r="F700" s="66"/>
      <c r="G700" s="170"/>
      <c r="H700" s="66"/>
      <c r="I700" s="259"/>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row>
    <row r="701">
      <c r="A701" s="66"/>
      <c r="B701" s="66"/>
      <c r="C701" s="66"/>
      <c r="D701" s="66"/>
      <c r="E701" s="66"/>
      <c r="F701" s="66"/>
      <c r="G701" s="170"/>
      <c r="H701" s="66"/>
      <c r="I701" s="259"/>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row>
    <row r="702">
      <c r="A702" s="66"/>
      <c r="B702" s="66"/>
      <c r="C702" s="66"/>
      <c r="D702" s="66"/>
      <c r="E702" s="66"/>
      <c r="F702" s="66"/>
      <c r="G702" s="170"/>
      <c r="H702" s="66"/>
      <c r="I702" s="259"/>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row>
    <row r="703">
      <c r="A703" s="66"/>
      <c r="B703" s="66"/>
      <c r="C703" s="66"/>
      <c r="D703" s="66"/>
      <c r="E703" s="66"/>
      <c r="F703" s="66"/>
      <c r="G703" s="170"/>
      <c r="H703" s="66"/>
      <c r="I703" s="259"/>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row>
    <row r="704">
      <c r="A704" s="66"/>
      <c r="B704" s="66"/>
      <c r="C704" s="66"/>
      <c r="D704" s="66"/>
      <c r="E704" s="66"/>
      <c r="F704" s="66"/>
      <c r="G704" s="170"/>
      <c r="H704" s="66"/>
      <c r="I704" s="259"/>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row>
    <row r="705">
      <c r="A705" s="66"/>
      <c r="B705" s="66"/>
      <c r="C705" s="66"/>
      <c r="D705" s="66"/>
      <c r="E705" s="66"/>
      <c r="F705" s="66"/>
      <c r="G705" s="170"/>
      <c r="H705" s="66"/>
      <c r="I705" s="259"/>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row>
    <row r="706">
      <c r="A706" s="66"/>
      <c r="B706" s="66"/>
      <c r="C706" s="66"/>
      <c r="D706" s="66"/>
      <c r="E706" s="66"/>
      <c r="F706" s="66"/>
      <c r="G706" s="170"/>
      <c r="H706" s="66"/>
      <c r="I706" s="259"/>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row>
    <row r="707">
      <c r="A707" s="66"/>
      <c r="B707" s="66"/>
      <c r="C707" s="66"/>
      <c r="D707" s="66"/>
      <c r="E707" s="66"/>
      <c r="F707" s="66"/>
      <c r="G707" s="170"/>
      <c r="H707" s="66"/>
      <c r="I707" s="259"/>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row>
    <row r="708">
      <c r="A708" s="66"/>
      <c r="B708" s="66"/>
      <c r="C708" s="66"/>
      <c r="D708" s="66"/>
      <c r="E708" s="66"/>
      <c r="F708" s="66"/>
      <c r="G708" s="170"/>
      <c r="H708" s="66"/>
      <c r="I708" s="259"/>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row>
    <row r="709">
      <c r="A709" s="66"/>
      <c r="B709" s="66"/>
      <c r="C709" s="66"/>
      <c r="D709" s="66"/>
      <c r="E709" s="66"/>
      <c r="F709" s="66"/>
      <c r="G709" s="170"/>
      <c r="H709" s="66"/>
      <c r="I709" s="259"/>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row>
    <row r="710">
      <c r="A710" s="66"/>
      <c r="B710" s="66"/>
      <c r="C710" s="66"/>
      <c r="D710" s="66"/>
      <c r="E710" s="66"/>
      <c r="F710" s="66"/>
      <c r="G710" s="170"/>
      <c r="H710" s="66"/>
      <c r="I710" s="259"/>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row>
    <row r="711">
      <c r="A711" s="66"/>
      <c r="B711" s="66"/>
      <c r="C711" s="66"/>
      <c r="D711" s="66"/>
      <c r="E711" s="66"/>
      <c r="F711" s="66"/>
      <c r="G711" s="170"/>
      <c r="H711" s="66"/>
      <c r="I711" s="259"/>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row>
    <row r="712">
      <c r="A712" s="66"/>
      <c r="B712" s="66"/>
      <c r="C712" s="66"/>
      <c r="D712" s="66"/>
      <c r="E712" s="66"/>
      <c r="F712" s="66"/>
      <c r="G712" s="170"/>
      <c r="H712" s="66"/>
      <c r="I712" s="259"/>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row>
    <row r="713">
      <c r="A713" s="66"/>
      <c r="B713" s="66"/>
      <c r="C713" s="66"/>
      <c r="D713" s="66"/>
      <c r="E713" s="66"/>
      <c r="F713" s="66"/>
      <c r="G713" s="170"/>
      <c r="H713" s="66"/>
      <c r="I713" s="259"/>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row>
    <row r="714">
      <c r="A714" s="66"/>
      <c r="B714" s="66"/>
      <c r="C714" s="66"/>
      <c r="D714" s="66"/>
      <c r="E714" s="66"/>
      <c r="F714" s="66"/>
      <c r="G714" s="170"/>
      <c r="H714" s="66"/>
      <c r="I714" s="259"/>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row>
    <row r="715">
      <c r="A715" s="66"/>
      <c r="B715" s="66"/>
      <c r="C715" s="66"/>
      <c r="D715" s="66"/>
      <c r="E715" s="66"/>
      <c r="F715" s="66"/>
      <c r="G715" s="170"/>
      <c r="H715" s="66"/>
      <c r="I715" s="259"/>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row>
    <row r="716">
      <c r="A716" s="66"/>
      <c r="B716" s="66"/>
      <c r="C716" s="66"/>
      <c r="D716" s="66"/>
      <c r="E716" s="66"/>
      <c r="F716" s="66"/>
      <c r="G716" s="170"/>
      <c r="H716" s="66"/>
      <c r="I716" s="259"/>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row>
    <row r="717">
      <c r="A717" s="66"/>
      <c r="B717" s="66"/>
      <c r="C717" s="66"/>
      <c r="D717" s="66"/>
      <c r="E717" s="66"/>
      <c r="F717" s="66"/>
      <c r="G717" s="170"/>
      <c r="H717" s="66"/>
      <c r="I717" s="259"/>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row>
    <row r="718">
      <c r="A718" s="66"/>
      <c r="B718" s="66"/>
      <c r="C718" s="66"/>
      <c r="D718" s="66"/>
      <c r="E718" s="66"/>
      <c r="F718" s="66"/>
      <c r="G718" s="170"/>
      <c r="H718" s="66"/>
      <c r="I718" s="259"/>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row>
    <row r="719">
      <c r="A719" s="66"/>
      <c r="B719" s="66"/>
      <c r="C719" s="66"/>
      <c r="D719" s="66"/>
      <c r="E719" s="66"/>
      <c r="F719" s="66"/>
      <c r="G719" s="170"/>
      <c r="H719" s="66"/>
      <c r="I719" s="259"/>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row>
    <row r="720">
      <c r="A720" s="66"/>
      <c r="B720" s="66"/>
      <c r="C720" s="66"/>
      <c r="D720" s="66"/>
      <c r="E720" s="66"/>
      <c r="F720" s="66"/>
      <c r="G720" s="170"/>
      <c r="H720" s="66"/>
      <c r="I720" s="259"/>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row>
    <row r="721">
      <c r="A721" s="66"/>
      <c r="B721" s="66"/>
      <c r="C721" s="66"/>
      <c r="D721" s="66"/>
      <c r="E721" s="66"/>
      <c r="F721" s="66"/>
      <c r="G721" s="170"/>
      <c r="H721" s="66"/>
      <c r="I721" s="259"/>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row>
    <row r="722">
      <c r="A722" s="66"/>
      <c r="B722" s="66"/>
      <c r="C722" s="66"/>
      <c r="D722" s="66"/>
      <c r="E722" s="66"/>
      <c r="F722" s="66"/>
      <c r="G722" s="170"/>
      <c r="H722" s="66"/>
      <c r="I722" s="259"/>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row>
    <row r="723">
      <c r="A723" s="66"/>
      <c r="B723" s="66"/>
      <c r="C723" s="66"/>
      <c r="D723" s="66"/>
      <c r="E723" s="66"/>
      <c r="F723" s="66"/>
      <c r="G723" s="170"/>
      <c r="H723" s="66"/>
      <c r="I723" s="259"/>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row>
    <row r="724">
      <c r="A724" s="66"/>
      <c r="B724" s="66"/>
      <c r="C724" s="66"/>
      <c r="D724" s="66"/>
      <c r="E724" s="66"/>
      <c r="F724" s="66"/>
      <c r="G724" s="170"/>
      <c r="H724" s="66"/>
      <c r="I724" s="259"/>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row>
    <row r="725">
      <c r="A725" s="66"/>
      <c r="B725" s="66"/>
      <c r="C725" s="66"/>
      <c r="D725" s="66"/>
      <c r="E725" s="66"/>
      <c r="F725" s="66"/>
      <c r="G725" s="170"/>
      <c r="H725" s="66"/>
      <c r="I725" s="259"/>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row>
    <row r="726">
      <c r="A726" s="66"/>
      <c r="B726" s="66"/>
      <c r="C726" s="66"/>
      <c r="D726" s="66"/>
      <c r="E726" s="66"/>
      <c r="F726" s="66"/>
      <c r="G726" s="170"/>
      <c r="H726" s="66"/>
      <c r="I726" s="259"/>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row>
    <row r="727">
      <c r="A727" s="66"/>
      <c r="B727" s="66"/>
      <c r="C727" s="66"/>
      <c r="D727" s="66"/>
      <c r="E727" s="66"/>
      <c r="F727" s="66"/>
      <c r="G727" s="170"/>
      <c r="H727" s="66"/>
      <c r="I727" s="259"/>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row>
    <row r="728">
      <c r="A728" s="66"/>
      <c r="B728" s="66"/>
      <c r="C728" s="66"/>
      <c r="D728" s="66"/>
      <c r="E728" s="66"/>
      <c r="F728" s="66"/>
      <c r="G728" s="170"/>
      <c r="H728" s="66"/>
      <c r="I728" s="259"/>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row>
    <row r="729">
      <c r="A729" s="66"/>
      <c r="B729" s="66"/>
      <c r="C729" s="66"/>
      <c r="D729" s="66"/>
      <c r="E729" s="66"/>
      <c r="F729" s="66"/>
      <c r="G729" s="170"/>
      <c r="H729" s="66"/>
      <c r="I729" s="259"/>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row>
    <row r="730">
      <c r="A730" s="66"/>
      <c r="B730" s="66"/>
      <c r="C730" s="66"/>
      <c r="D730" s="66"/>
      <c r="E730" s="66"/>
      <c r="F730" s="66"/>
      <c r="G730" s="170"/>
      <c r="H730" s="66"/>
      <c r="I730" s="259"/>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row>
    <row r="731">
      <c r="A731" s="66"/>
      <c r="B731" s="66"/>
      <c r="C731" s="66"/>
      <c r="D731" s="66"/>
      <c r="E731" s="66"/>
      <c r="F731" s="66"/>
      <c r="G731" s="170"/>
      <c r="H731" s="66"/>
      <c r="I731" s="259"/>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row>
    <row r="732">
      <c r="A732" s="66"/>
      <c r="B732" s="66"/>
      <c r="C732" s="66"/>
      <c r="D732" s="66"/>
      <c r="E732" s="66"/>
      <c r="F732" s="66"/>
      <c r="G732" s="170"/>
      <c r="H732" s="66"/>
      <c r="I732" s="259"/>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row>
    <row r="733">
      <c r="A733" s="66"/>
      <c r="B733" s="66"/>
      <c r="C733" s="66"/>
      <c r="D733" s="66"/>
      <c r="E733" s="66"/>
      <c r="F733" s="66"/>
      <c r="G733" s="170"/>
      <c r="H733" s="66"/>
      <c r="I733" s="259"/>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row>
    <row r="734">
      <c r="A734" s="66"/>
      <c r="B734" s="66"/>
      <c r="C734" s="66"/>
      <c r="D734" s="66"/>
      <c r="E734" s="66"/>
      <c r="F734" s="66"/>
      <c r="G734" s="170"/>
      <c r="H734" s="66"/>
      <c r="I734" s="259"/>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row>
    <row r="735">
      <c r="A735" s="66"/>
      <c r="B735" s="66"/>
      <c r="C735" s="66"/>
      <c r="D735" s="66"/>
      <c r="E735" s="66"/>
      <c r="F735" s="66"/>
      <c r="G735" s="170"/>
      <c r="H735" s="66"/>
      <c r="I735" s="259"/>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row>
    <row r="736">
      <c r="A736" s="66"/>
      <c r="B736" s="66"/>
      <c r="C736" s="66"/>
      <c r="D736" s="66"/>
      <c r="E736" s="66"/>
      <c r="F736" s="66"/>
      <c r="G736" s="170"/>
      <c r="H736" s="66"/>
      <c r="I736" s="259"/>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row>
    <row r="737">
      <c r="A737" s="66"/>
      <c r="B737" s="66"/>
      <c r="C737" s="66"/>
      <c r="D737" s="66"/>
      <c r="E737" s="66"/>
      <c r="F737" s="66"/>
      <c r="G737" s="170"/>
      <c r="H737" s="66"/>
      <c r="I737" s="259"/>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row>
    <row r="738">
      <c r="A738" s="66"/>
      <c r="B738" s="66"/>
      <c r="C738" s="66"/>
      <c r="D738" s="66"/>
      <c r="E738" s="66"/>
      <c r="F738" s="66"/>
      <c r="G738" s="170"/>
      <c r="H738" s="66"/>
      <c r="I738" s="259"/>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row>
    <row r="739">
      <c r="A739" s="66"/>
      <c r="B739" s="66"/>
      <c r="C739" s="66"/>
      <c r="D739" s="66"/>
      <c r="E739" s="66"/>
      <c r="F739" s="66"/>
      <c r="G739" s="170"/>
      <c r="H739" s="66"/>
      <c r="I739" s="259"/>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row>
    <row r="740">
      <c r="A740" s="66"/>
      <c r="B740" s="66"/>
      <c r="C740" s="66"/>
      <c r="D740" s="66"/>
      <c r="E740" s="66"/>
      <c r="F740" s="66"/>
      <c r="G740" s="170"/>
      <c r="H740" s="66"/>
      <c r="I740" s="259"/>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row>
    <row r="741">
      <c r="A741" s="66"/>
      <c r="B741" s="66"/>
      <c r="C741" s="66"/>
      <c r="D741" s="66"/>
      <c r="E741" s="66"/>
      <c r="F741" s="66"/>
      <c r="G741" s="170"/>
      <c r="H741" s="66"/>
      <c r="I741" s="259"/>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row>
    <row r="742">
      <c r="A742" s="66"/>
      <c r="B742" s="66"/>
      <c r="C742" s="66"/>
      <c r="D742" s="66"/>
      <c r="E742" s="66"/>
      <c r="F742" s="66"/>
      <c r="G742" s="170"/>
      <c r="H742" s="66"/>
      <c r="I742" s="259"/>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row>
    <row r="743">
      <c r="A743" s="66"/>
      <c r="B743" s="66"/>
      <c r="C743" s="66"/>
      <c r="D743" s="66"/>
      <c r="E743" s="66"/>
      <c r="F743" s="66"/>
      <c r="G743" s="170"/>
      <c r="H743" s="66"/>
      <c r="I743" s="259"/>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row>
    <row r="744">
      <c r="A744" s="66"/>
      <c r="B744" s="66"/>
      <c r="C744" s="66"/>
      <c r="D744" s="66"/>
      <c r="E744" s="66"/>
      <c r="F744" s="66"/>
      <c r="G744" s="170"/>
      <c r="H744" s="66"/>
      <c r="I744" s="259"/>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row>
    <row r="745">
      <c r="A745" s="66"/>
      <c r="B745" s="66"/>
      <c r="C745" s="66"/>
      <c r="D745" s="66"/>
      <c r="E745" s="66"/>
      <c r="F745" s="66"/>
      <c r="G745" s="170"/>
      <c r="H745" s="66"/>
      <c r="I745" s="259"/>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row>
    <row r="746">
      <c r="A746" s="66"/>
      <c r="B746" s="66"/>
      <c r="C746" s="66"/>
      <c r="D746" s="66"/>
      <c r="E746" s="66"/>
      <c r="F746" s="66"/>
      <c r="G746" s="170"/>
      <c r="H746" s="66"/>
      <c r="I746" s="259"/>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row>
    <row r="747">
      <c r="A747" s="66"/>
      <c r="B747" s="66"/>
      <c r="C747" s="66"/>
      <c r="D747" s="66"/>
      <c r="E747" s="66"/>
      <c r="F747" s="66"/>
      <c r="G747" s="170"/>
      <c r="H747" s="66"/>
      <c r="I747" s="259"/>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row>
    <row r="748">
      <c r="A748" s="66"/>
      <c r="B748" s="66"/>
      <c r="C748" s="66"/>
      <c r="D748" s="66"/>
      <c r="E748" s="66"/>
      <c r="F748" s="66"/>
      <c r="G748" s="170"/>
      <c r="H748" s="66"/>
      <c r="I748" s="259"/>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row>
    <row r="749">
      <c r="A749" s="66"/>
      <c r="B749" s="66"/>
      <c r="C749" s="66"/>
      <c r="D749" s="66"/>
      <c r="E749" s="66"/>
      <c r="F749" s="66"/>
      <c r="G749" s="170"/>
      <c r="H749" s="66"/>
      <c r="I749" s="259"/>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row>
    <row r="750">
      <c r="A750" s="66"/>
      <c r="B750" s="66"/>
      <c r="C750" s="66"/>
      <c r="D750" s="66"/>
      <c r="E750" s="66"/>
      <c r="F750" s="66"/>
      <c r="G750" s="170"/>
      <c r="H750" s="66"/>
      <c r="I750" s="259"/>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row>
    <row r="751">
      <c r="A751" s="66"/>
      <c r="B751" s="66"/>
      <c r="C751" s="66"/>
      <c r="D751" s="66"/>
      <c r="E751" s="66"/>
      <c r="F751" s="66"/>
      <c r="G751" s="170"/>
      <c r="H751" s="66"/>
      <c r="I751" s="259"/>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row>
    <row r="752">
      <c r="A752" s="66"/>
      <c r="B752" s="66"/>
      <c r="C752" s="66"/>
      <c r="D752" s="66"/>
      <c r="E752" s="66"/>
      <c r="F752" s="66"/>
      <c r="G752" s="170"/>
      <c r="H752" s="66"/>
      <c r="I752" s="259"/>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row>
    <row r="753">
      <c r="A753" s="66"/>
      <c r="B753" s="66"/>
      <c r="C753" s="66"/>
      <c r="D753" s="66"/>
      <c r="E753" s="66"/>
      <c r="F753" s="66"/>
      <c r="G753" s="170"/>
      <c r="H753" s="66"/>
      <c r="I753" s="259"/>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row>
    <row r="754">
      <c r="A754" s="66"/>
      <c r="B754" s="66"/>
      <c r="C754" s="66"/>
      <c r="D754" s="66"/>
      <c r="E754" s="66"/>
      <c r="F754" s="66"/>
      <c r="G754" s="170"/>
      <c r="H754" s="66"/>
      <c r="I754" s="259"/>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row>
    <row r="755">
      <c r="A755" s="66"/>
      <c r="B755" s="66"/>
      <c r="C755" s="66"/>
      <c r="D755" s="66"/>
      <c r="E755" s="66"/>
      <c r="F755" s="66"/>
      <c r="G755" s="170"/>
      <c r="H755" s="66"/>
      <c r="I755" s="259"/>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row>
    <row r="756">
      <c r="A756" s="66"/>
      <c r="B756" s="66"/>
      <c r="C756" s="66"/>
      <c r="D756" s="66"/>
      <c r="E756" s="66"/>
      <c r="F756" s="66"/>
      <c r="G756" s="170"/>
      <c r="H756" s="66"/>
      <c r="I756" s="259"/>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row>
    <row r="757">
      <c r="A757" s="66"/>
      <c r="B757" s="66"/>
      <c r="C757" s="66"/>
      <c r="D757" s="66"/>
      <c r="E757" s="66"/>
      <c r="F757" s="66"/>
      <c r="G757" s="170"/>
      <c r="H757" s="66"/>
      <c r="I757" s="259"/>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row>
    <row r="758">
      <c r="A758" s="66"/>
      <c r="B758" s="66"/>
      <c r="C758" s="66"/>
      <c r="D758" s="66"/>
      <c r="E758" s="66"/>
      <c r="F758" s="66"/>
      <c r="G758" s="170"/>
      <c r="H758" s="66"/>
      <c r="I758" s="259"/>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row>
    <row r="759">
      <c r="A759" s="66"/>
      <c r="B759" s="66"/>
      <c r="C759" s="66"/>
      <c r="D759" s="66"/>
      <c r="E759" s="66"/>
      <c r="F759" s="66"/>
      <c r="G759" s="170"/>
      <c r="H759" s="66"/>
      <c r="I759" s="259"/>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row>
    <row r="760">
      <c r="A760" s="66"/>
      <c r="B760" s="66"/>
      <c r="C760" s="66"/>
      <c r="D760" s="66"/>
      <c r="E760" s="66"/>
      <c r="F760" s="66"/>
      <c r="G760" s="170"/>
      <c r="H760" s="66"/>
      <c r="I760" s="259"/>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row>
    <row r="761">
      <c r="A761" s="66"/>
      <c r="B761" s="66"/>
      <c r="C761" s="66"/>
      <c r="D761" s="66"/>
      <c r="E761" s="66"/>
      <c r="F761" s="66"/>
      <c r="G761" s="170"/>
      <c r="H761" s="66"/>
      <c r="I761" s="259"/>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row>
    <row r="762">
      <c r="A762" s="66"/>
      <c r="B762" s="66"/>
      <c r="C762" s="66"/>
      <c r="D762" s="66"/>
      <c r="E762" s="66"/>
      <c r="F762" s="66"/>
      <c r="G762" s="170"/>
      <c r="H762" s="66"/>
      <c r="I762" s="259"/>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row>
    <row r="763">
      <c r="A763" s="66"/>
      <c r="B763" s="66"/>
      <c r="C763" s="66"/>
      <c r="D763" s="66"/>
      <c r="E763" s="66"/>
      <c r="F763" s="66"/>
      <c r="G763" s="170"/>
      <c r="H763" s="66"/>
      <c r="I763" s="259"/>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row>
    <row r="764">
      <c r="A764" s="66"/>
      <c r="B764" s="66"/>
      <c r="C764" s="66"/>
      <c r="D764" s="66"/>
      <c r="E764" s="66"/>
      <c r="F764" s="66"/>
      <c r="G764" s="170"/>
      <c r="H764" s="66"/>
      <c r="I764" s="259"/>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row>
    <row r="765">
      <c r="A765" s="66"/>
      <c r="B765" s="66"/>
      <c r="C765" s="66"/>
      <c r="D765" s="66"/>
      <c r="E765" s="66"/>
      <c r="F765" s="66"/>
      <c r="G765" s="170"/>
      <c r="H765" s="66"/>
      <c r="I765" s="259"/>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row>
    <row r="766">
      <c r="A766" s="66"/>
      <c r="B766" s="66"/>
      <c r="C766" s="66"/>
      <c r="D766" s="66"/>
      <c r="E766" s="66"/>
      <c r="F766" s="66"/>
      <c r="G766" s="170"/>
      <c r="H766" s="66"/>
      <c r="I766" s="259"/>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row>
    <row r="767">
      <c r="A767" s="66"/>
      <c r="B767" s="66"/>
      <c r="C767" s="66"/>
      <c r="D767" s="66"/>
      <c r="E767" s="66"/>
      <c r="F767" s="66"/>
      <c r="G767" s="170"/>
      <c r="H767" s="66"/>
      <c r="I767" s="259"/>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row>
    <row r="768">
      <c r="A768" s="66"/>
      <c r="B768" s="66"/>
      <c r="C768" s="66"/>
      <c r="D768" s="66"/>
      <c r="E768" s="66"/>
      <c r="F768" s="66"/>
      <c r="G768" s="170"/>
      <c r="H768" s="66"/>
      <c r="I768" s="259"/>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row>
    <row r="769">
      <c r="A769" s="66"/>
      <c r="B769" s="66"/>
      <c r="C769" s="66"/>
      <c r="D769" s="66"/>
      <c r="E769" s="66"/>
      <c r="F769" s="66"/>
      <c r="G769" s="170"/>
      <c r="H769" s="66"/>
      <c r="I769" s="259"/>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row>
    <row r="770">
      <c r="A770" s="66"/>
      <c r="B770" s="66"/>
      <c r="C770" s="66"/>
      <c r="D770" s="66"/>
      <c r="E770" s="66"/>
      <c r="F770" s="66"/>
      <c r="G770" s="170"/>
      <c r="H770" s="66"/>
      <c r="I770" s="259"/>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row>
    <row r="771">
      <c r="A771" s="66"/>
      <c r="B771" s="66"/>
      <c r="C771" s="66"/>
      <c r="D771" s="66"/>
      <c r="E771" s="66"/>
      <c r="F771" s="66"/>
      <c r="G771" s="170"/>
      <c r="H771" s="66"/>
      <c r="I771" s="259"/>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row>
    <row r="772">
      <c r="A772" s="66"/>
      <c r="B772" s="66"/>
      <c r="C772" s="66"/>
      <c r="D772" s="66"/>
      <c r="E772" s="66"/>
      <c r="F772" s="66"/>
      <c r="G772" s="170"/>
      <c r="H772" s="66"/>
      <c r="I772" s="259"/>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row>
    <row r="773">
      <c r="A773" s="66"/>
      <c r="B773" s="66"/>
      <c r="C773" s="66"/>
      <c r="D773" s="66"/>
      <c r="E773" s="66"/>
      <c r="F773" s="66"/>
      <c r="G773" s="170"/>
      <c r="H773" s="66"/>
      <c r="I773" s="259"/>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row>
    <row r="774">
      <c r="A774" s="66"/>
      <c r="B774" s="66"/>
      <c r="C774" s="66"/>
      <c r="D774" s="66"/>
      <c r="E774" s="66"/>
      <c r="F774" s="66"/>
      <c r="G774" s="170"/>
      <c r="H774" s="66"/>
      <c r="I774" s="259"/>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row>
    <row r="775">
      <c r="A775" s="66"/>
      <c r="B775" s="66"/>
      <c r="C775" s="66"/>
      <c r="D775" s="66"/>
      <c r="E775" s="66"/>
      <c r="F775" s="66"/>
      <c r="G775" s="170"/>
      <c r="H775" s="66"/>
      <c r="I775" s="259"/>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row>
    <row r="776">
      <c r="A776" s="66"/>
      <c r="B776" s="66"/>
      <c r="C776" s="66"/>
      <c r="D776" s="66"/>
      <c r="E776" s="66"/>
      <c r="F776" s="66"/>
      <c r="G776" s="170"/>
      <c r="H776" s="66"/>
      <c r="I776" s="259"/>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row>
    <row r="777">
      <c r="A777" s="66"/>
      <c r="B777" s="66"/>
      <c r="C777" s="66"/>
      <c r="D777" s="66"/>
      <c r="E777" s="66"/>
      <c r="F777" s="66"/>
      <c r="G777" s="170"/>
      <c r="H777" s="66"/>
      <c r="I777" s="259"/>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row>
    <row r="778">
      <c r="A778" s="66"/>
      <c r="B778" s="66"/>
      <c r="C778" s="66"/>
      <c r="D778" s="66"/>
      <c r="E778" s="66"/>
      <c r="F778" s="66"/>
      <c r="G778" s="170"/>
      <c r="H778" s="66"/>
      <c r="I778" s="259"/>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row>
    <row r="779">
      <c r="A779" s="66"/>
      <c r="B779" s="66"/>
      <c r="C779" s="66"/>
      <c r="D779" s="66"/>
      <c r="E779" s="66"/>
      <c r="F779" s="66"/>
      <c r="G779" s="170"/>
      <c r="H779" s="66"/>
      <c r="I779" s="259"/>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row>
    <row r="780">
      <c r="A780" s="66"/>
      <c r="B780" s="66"/>
      <c r="C780" s="66"/>
      <c r="D780" s="66"/>
      <c r="E780" s="66"/>
      <c r="F780" s="66"/>
      <c r="G780" s="170"/>
      <c r="H780" s="66"/>
      <c r="I780" s="259"/>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row>
    <row r="781">
      <c r="A781" s="66"/>
      <c r="B781" s="66"/>
      <c r="C781" s="66"/>
      <c r="D781" s="66"/>
      <c r="E781" s="66"/>
      <c r="F781" s="66"/>
      <c r="G781" s="170"/>
      <c r="H781" s="66"/>
      <c r="I781" s="259"/>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row>
    <row r="782">
      <c r="A782" s="66"/>
      <c r="B782" s="66"/>
      <c r="C782" s="66"/>
      <c r="D782" s="66"/>
      <c r="E782" s="66"/>
      <c r="F782" s="66"/>
      <c r="G782" s="170"/>
      <c r="H782" s="66"/>
      <c r="I782" s="259"/>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row>
    <row r="783">
      <c r="A783" s="66"/>
      <c r="B783" s="66"/>
      <c r="C783" s="66"/>
      <c r="D783" s="66"/>
      <c r="E783" s="66"/>
      <c r="F783" s="66"/>
      <c r="G783" s="170"/>
      <c r="H783" s="66"/>
      <c r="I783" s="259"/>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row>
    <row r="784">
      <c r="A784" s="66"/>
      <c r="B784" s="66"/>
      <c r="C784" s="66"/>
      <c r="D784" s="66"/>
      <c r="E784" s="66"/>
      <c r="F784" s="66"/>
      <c r="G784" s="170"/>
      <c r="H784" s="66"/>
      <c r="I784" s="259"/>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row>
    <row r="785">
      <c r="A785" s="66"/>
      <c r="B785" s="66"/>
      <c r="C785" s="66"/>
      <c r="D785" s="66"/>
      <c r="E785" s="66"/>
      <c r="F785" s="66"/>
      <c r="G785" s="170"/>
      <c r="H785" s="66"/>
      <c r="I785" s="259"/>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row>
    <row r="786">
      <c r="A786" s="66"/>
      <c r="B786" s="66"/>
      <c r="C786" s="66"/>
      <c r="D786" s="66"/>
      <c r="E786" s="66"/>
      <c r="F786" s="66"/>
      <c r="G786" s="170"/>
      <c r="H786" s="66"/>
      <c r="I786" s="259"/>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row>
    <row r="787">
      <c r="A787" s="66"/>
      <c r="B787" s="66"/>
      <c r="C787" s="66"/>
      <c r="D787" s="66"/>
      <c r="E787" s="66"/>
      <c r="F787" s="66"/>
      <c r="G787" s="170"/>
      <c r="H787" s="66"/>
      <c r="I787" s="259"/>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row>
    <row r="788">
      <c r="A788" s="66"/>
      <c r="B788" s="66"/>
      <c r="C788" s="66"/>
      <c r="D788" s="66"/>
      <c r="E788" s="66"/>
      <c r="F788" s="66"/>
      <c r="G788" s="170"/>
      <c r="H788" s="66"/>
      <c r="I788" s="259"/>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row>
    <row r="789">
      <c r="A789" s="66"/>
      <c r="B789" s="66"/>
      <c r="C789" s="66"/>
      <c r="D789" s="66"/>
      <c r="E789" s="66"/>
      <c r="F789" s="66"/>
      <c r="G789" s="170"/>
      <c r="H789" s="66"/>
      <c r="I789" s="259"/>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row>
    <row r="790">
      <c r="A790" s="66"/>
      <c r="B790" s="66"/>
      <c r="C790" s="66"/>
      <c r="D790" s="66"/>
      <c r="E790" s="66"/>
      <c r="F790" s="66"/>
      <c r="G790" s="170"/>
      <c r="H790" s="66"/>
      <c r="I790" s="259"/>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row>
    <row r="791">
      <c r="A791" s="66"/>
      <c r="B791" s="66"/>
      <c r="C791" s="66"/>
      <c r="D791" s="66"/>
      <c r="E791" s="66"/>
      <c r="F791" s="66"/>
      <c r="G791" s="170"/>
      <c r="H791" s="66"/>
      <c r="I791" s="259"/>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row>
    <row r="792">
      <c r="A792" s="66"/>
      <c r="B792" s="66"/>
      <c r="C792" s="66"/>
      <c r="D792" s="66"/>
      <c r="E792" s="66"/>
      <c r="F792" s="66"/>
      <c r="G792" s="170"/>
      <c r="H792" s="66"/>
      <c r="I792" s="259"/>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row>
    <row r="793">
      <c r="A793" s="66"/>
      <c r="B793" s="66"/>
      <c r="C793" s="66"/>
      <c r="D793" s="66"/>
      <c r="E793" s="66"/>
      <c r="F793" s="66"/>
      <c r="G793" s="170"/>
      <c r="H793" s="66"/>
      <c r="I793" s="259"/>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row>
    <row r="794">
      <c r="A794" s="66"/>
      <c r="B794" s="66"/>
      <c r="C794" s="66"/>
      <c r="D794" s="66"/>
      <c r="E794" s="66"/>
      <c r="F794" s="66"/>
      <c r="G794" s="170"/>
      <c r="H794" s="66"/>
      <c r="I794" s="259"/>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row>
    <row r="795">
      <c r="A795" s="66"/>
      <c r="B795" s="66"/>
      <c r="C795" s="66"/>
      <c r="D795" s="66"/>
      <c r="E795" s="66"/>
      <c r="F795" s="66"/>
      <c r="G795" s="170"/>
      <c r="H795" s="66"/>
      <c r="I795" s="259"/>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row>
    <row r="796">
      <c r="A796" s="66"/>
      <c r="B796" s="66"/>
      <c r="C796" s="66"/>
      <c r="D796" s="66"/>
      <c r="E796" s="66"/>
      <c r="F796" s="66"/>
      <c r="G796" s="170"/>
      <c r="H796" s="66"/>
      <c r="I796" s="259"/>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row>
    <row r="797">
      <c r="A797" s="66"/>
      <c r="B797" s="66"/>
      <c r="C797" s="66"/>
      <c r="D797" s="66"/>
      <c r="E797" s="66"/>
      <c r="F797" s="66"/>
      <c r="G797" s="170"/>
      <c r="H797" s="66"/>
      <c r="I797" s="259"/>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row>
    <row r="798">
      <c r="A798" s="66"/>
      <c r="B798" s="66"/>
      <c r="C798" s="66"/>
      <c r="D798" s="66"/>
      <c r="E798" s="66"/>
      <c r="F798" s="66"/>
      <c r="G798" s="170"/>
      <c r="H798" s="66"/>
      <c r="I798" s="259"/>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row>
    <row r="799">
      <c r="A799" s="66"/>
      <c r="B799" s="66"/>
      <c r="C799" s="66"/>
      <c r="D799" s="66"/>
      <c r="E799" s="66"/>
      <c r="F799" s="66"/>
      <c r="G799" s="170"/>
      <c r="H799" s="66"/>
      <c r="I799" s="259"/>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row>
    <row r="800">
      <c r="A800" s="66"/>
      <c r="B800" s="66"/>
      <c r="C800" s="66"/>
      <c r="D800" s="66"/>
      <c r="E800" s="66"/>
      <c r="F800" s="66"/>
      <c r="G800" s="170"/>
      <c r="H800" s="66"/>
      <c r="I800" s="259"/>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row>
    <row r="801">
      <c r="A801" s="66"/>
      <c r="B801" s="66"/>
      <c r="C801" s="66"/>
      <c r="D801" s="66"/>
      <c r="E801" s="66"/>
      <c r="F801" s="66"/>
      <c r="G801" s="170"/>
      <c r="H801" s="66"/>
      <c r="I801" s="259"/>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row>
    <row r="802">
      <c r="A802" s="66"/>
      <c r="B802" s="66"/>
      <c r="C802" s="66"/>
      <c r="D802" s="66"/>
      <c r="E802" s="66"/>
      <c r="F802" s="66"/>
      <c r="G802" s="170"/>
      <c r="H802" s="66"/>
      <c r="I802" s="259"/>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row>
    <row r="803">
      <c r="A803" s="66"/>
      <c r="B803" s="66"/>
      <c r="C803" s="66"/>
      <c r="D803" s="66"/>
      <c r="E803" s="66"/>
      <c r="F803" s="66"/>
      <c r="G803" s="170"/>
      <c r="H803" s="66"/>
      <c r="I803" s="259"/>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row>
    <row r="804">
      <c r="A804" s="66"/>
      <c r="B804" s="66"/>
      <c r="C804" s="66"/>
      <c r="D804" s="66"/>
      <c r="E804" s="66"/>
      <c r="F804" s="66"/>
      <c r="G804" s="170"/>
      <c r="H804" s="66"/>
      <c r="I804" s="259"/>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row>
    <row r="805">
      <c r="A805" s="66"/>
      <c r="B805" s="66"/>
      <c r="C805" s="66"/>
      <c r="D805" s="66"/>
      <c r="E805" s="66"/>
      <c r="F805" s="66"/>
      <c r="G805" s="170"/>
      <c r="H805" s="66"/>
      <c r="I805" s="259"/>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row>
    <row r="806">
      <c r="A806" s="66"/>
      <c r="B806" s="66"/>
      <c r="C806" s="66"/>
      <c r="D806" s="66"/>
      <c r="E806" s="66"/>
      <c r="F806" s="66"/>
      <c r="G806" s="170"/>
      <c r="H806" s="66"/>
      <c r="I806" s="259"/>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row>
    <row r="807">
      <c r="A807" s="66"/>
      <c r="B807" s="66"/>
      <c r="C807" s="66"/>
      <c r="D807" s="66"/>
      <c r="E807" s="66"/>
      <c r="F807" s="66"/>
      <c r="G807" s="170"/>
      <c r="H807" s="66"/>
      <c r="I807" s="259"/>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row>
    <row r="808">
      <c r="A808" s="66"/>
      <c r="B808" s="66"/>
      <c r="C808" s="66"/>
      <c r="D808" s="66"/>
      <c r="E808" s="66"/>
      <c r="F808" s="66"/>
      <c r="G808" s="170"/>
      <c r="H808" s="66"/>
      <c r="I808" s="259"/>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row>
    <row r="809">
      <c r="A809" s="66"/>
      <c r="B809" s="66"/>
      <c r="C809" s="66"/>
      <c r="D809" s="66"/>
      <c r="E809" s="66"/>
      <c r="F809" s="66"/>
      <c r="G809" s="170"/>
      <c r="H809" s="66"/>
      <c r="I809" s="259"/>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row>
    <row r="810">
      <c r="A810" s="66"/>
      <c r="B810" s="66"/>
      <c r="C810" s="66"/>
      <c r="D810" s="66"/>
      <c r="E810" s="66"/>
      <c r="F810" s="66"/>
      <c r="G810" s="170"/>
      <c r="H810" s="66"/>
      <c r="I810" s="259"/>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row>
    <row r="811">
      <c r="A811" s="66"/>
      <c r="B811" s="66"/>
      <c r="C811" s="66"/>
      <c r="D811" s="66"/>
      <c r="E811" s="66"/>
      <c r="F811" s="66"/>
      <c r="G811" s="170"/>
      <c r="H811" s="66"/>
      <c r="I811" s="259"/>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row>
    <row r="812">
      <c r="A812" s="66"/>
      <c r="B812" s="66"/>
      <c r="C812" s="66"/>
      <c r="D812" s="66"/>
      <c r="E812" s="66"/>
      <c r="F812" s="66"/>
      <c r="G812" s="170"/>
      <c r="H812" s="66"/>
      <c r="I812" s="259"/>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row>
    <row r="813">
      <c r="A813" s="66"/>
      <c r="B813" s="66"/>
      <c r="C813" s="66"/>
      <c r="D813" s="66"/>
      <c r="E813" s="66"/>
      <c r="F813" s="66"/>
      <c r="G813" s="170"/>
      <c r="H813" s="66"/>
      <c r="I813" s="259"/>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row>
    <row r="814">
      <c r="A814" s="66"/>
      <c r="B814" s="66"/>
      <c r="C814" s="66"/>
      <c r="D814" s="66"/>
      <c r="E814" s="66"/>
      <c r="F814" s="66"/>
      <c r="G814" s="170"/>
      <c r="H814" s="66"/>
      <c r="I814" s="259"/>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row>
    <row r="815">
      <c r="A815" s="66"/>
      <c r="B815" s="66"/>
      <c r="C815" s="66"/>
      <c r="D815" s="66"/>
      <c r="E815" s="66"/>
      <c r="F815" s="66"/>
      <c r="G815" s="170"/>
      <c r="H815" s="66"/>
      <c r="I815" s="259"/>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row>
    <row r="816">
      <c r="A816" s="66"/>
      <c r="B816" s="66"/>
      <c r="C816" s="66"/>
      <c r="D816" s="66"/>
      <c r="E816" s="66"/>
      <c r="F816" s="66"/>
      <c r="G816" s="170"/>
      <c r="H816" s="66"/>
      <c r="I816" s="259"/>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row>
    <row r="817">
      <c r="A817" s="66"/>
      <c r="B817" s="66"/>
      <c r="C817" s="66"/>
      <c r="D817" s="66"/>
      <c r="E817" s="66"/>
      <c r="F817" s="66"/>
      <c r="G817" s="170"/>
      <c r="H817" s="66"/>
      <c r="I817" s="259"/>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row>
    <row r="818">
      <c r="A818" s="66"/>
      <c r="B818" s="66"/>
      <c r="C818" s="66"/>
      <c r="D818" s="66"/>
      <c r="E818" s="66"/>
      <c r="F818" s="66"/>
      <c r="G818" s="170"/>
      <c r="H818" s="66"/>
      <c r="I818" s="259"/>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row>
    <row r="819">
      <c r="A819" s="66"/>
      <c r="B819" s="66"/>
      <c r="C819" s="66"/>
      <c r="D819" s="66"/>
      <c r="E819" s="66"/>
      <c r="F819" s="66"/>
      <c r="G819" s="170"/>
      <c r="H819" s="66"/>
      <c r="I819" s="259"/>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row>
    <row r="820">
      <c r="A820" s="66"/>
      <c r="B820" s="66"/>
      <c r="C820" s="66"/>
      <c r="D820" s="66"/>
      <c r="E820" s="66"/>
      <c r="F820" s="66"/>
      <c r="G820" s="170"/>
      <c r="H820" s="66"/>
      <c r="I820" s="259"/>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row>
    <row r="821">
      <c r="A821" s="66"/>
      <c r="B821" s="66"/>
      <c r="C821" s="66"/>
      <c r="D821" s="66"/>
      <c r="E821" s="66"/>
      <c r="F821" s="66"/>
      <c r="G821" s="170"/>
      <c r="H821" s="66"/>
      <c r="I821" s="259"/>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row>
    <row r="822">
      <c r="A822" s="66"/>
      <c r="B822" s="66"/>
      <c r="C822" s="66"/>
      <c r="D822" s="66"/>
      <c r="E822" s="66"/>
      <c r="F822" s="66"/>
      <c r="G822" s="170"/>
      <c r="H822" s="66"/>
      <c r="I822" s="259"/>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row>
    <row r="823">
      <c r="A823" s="66"/>
      <c r="B823" s="66"/>
      <c r="C823" s="66"/>
      <c r="D823" s="66"/>
      <c r="E823" s="66"/>
      <c r="F823" s="66"/>
      <c r="G823" s="170"/>
      <c r="H823" s="66"/>
      <c r="I823" s="259"/>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row>
    <row r="824">
      <c r="A824" s="66"/>
      <c r="B824" s="66"/>
      <c r="C824" s="66"/>
      <c r="D824" s="66"/>
      <c r="E824" s="66"/>
      <c r="F824" s="66"/>
      <c r="G824" s="170"/>
      <c r="H824" s="66"/>
      <c r="I824" s="259"/>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row>
    <row r="825">
      <c r="A825" s="66"/>
      <c r="B825" s="66"/>
      <c r="C825" s="66"/>
      <c r="D825" s="66"/>
      <c r="E825" s="66"/>
      <c r="F825" s="66"/>
      <c r="G825" s="170"/>
      <c r="H825" s="66"/>
      <c r="I825" s="259"/>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row>
    <row r="826">
      <c r="A826" s="66"/>
      <c r="B826" s="66"/>
      <c r="C826" s="66"/>
      <c r="D826" s="66"/>
      <c r="E826" s="66"/>
      <c r="F826" s="66"/>
      <c r="G826" s="170"/>
      <c r="H826" s="66"/>
      <c r="I826" s="259"/>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row>
    <row r="827">
      <c r="A827" s="66"/>
      <c r="B827" s="66"/>
      <c r="C827" s="66"/>
      <c r="D827" s="66"/>
      <c r="E827" s="66"/>
      <c r="F827" s="66"/>
      <c r="G827" s="170"/>
      <c r="H827" s="66"/>
      <c r="I827" s="259"/>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row>
    <row r="828">
      <c r="A828" s="66"/>
      <c r="B828" s="66"/>
      <c r="C828" s="66"/>
      <c r="D828" s="66"/>
      <c r="E828" s="66"/>
      <c r="F828" s="66"/>
      <c r="G828" s="170"/>
      <c r="H828" s="66"/>
      <c r="I828" s="259"/>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row>
    <row r="829">
      <c r="A829" s="66"/>
      <c r="B829" s="66"/>
      <c r="C829" s="66"/>
      <c r="D829" s="66"/>
      <c r="E829" s="66"/>
      <c r="F829" s="66"/>
      <c r="G829" s="170"/>
      <c r="H829" s="66"/>
      <c r="I829" s="259"/>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row>
    <row r="830">
      <c r="A830" s="66"/>
      <c r="B830" s="66"/>
      <c r="C830" s="66"/>
      <c r="D830" s="66"/>
      <c r="E830" s="66"/>
      <c r="F830" s="66"/>
      <c r="G830" s="170"/>
      <c r="H830" s="66"/>
      <c r="I830" s="259"/>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row>
    <row r="831">
      <c r="A831" s="66"/>
      <c r="B831" s="66"/>
      <c r="C831" s="66"/>
      <c r="D831" s="66"/>
      <c r="E831" s="66"/>
      <c r="F831" s="66"/>
      <c r="G831" s="170"/>
      <c r="H831" s="66"/>
      <c r="I831" s="259"/>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row>
    <row r="832">
      <c r="A832" s="66"/>
      <c r="B832" s="66"/>
      <c r="C832" s="66"/>
      <c r="D832" s="66"/>
      <c r="E832" s="66"/>
      <c r="F832" s="66"/>
      <c r="G832" s="170"/>
      <c r="H832" s="66"/>
      <c r="I832" s="259"/>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row>
    <row r="833">
      <c r="A833" s="66"/>
      <c r="B833" s="66"/>
      <c r="C833" s="66"/>
      <c r="D833" s="66"/>
      <c r="E833" s="66"/>
      <c r="F833" s="66"/>
      <c r="G833" s="170"/>
      <c r="H833" s="66"/>
      <c r="I833" s="259"/>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row>
    <row r="834">
      <c r="A834" s="66"/>
      <c r="B834" s="66"/>
      <c r="C834" s="66"/>
      <c r="D834" s="66"/>
      <c r="E834" s="66"/>
      <c r="F834" s="66"/>
      <c r="G834" s="170"/>
      <c r="H834" s="66"/>
      <c r="I834" s="259"/>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row>
    <row r="835">
      <c r="A835" s="66"/>
      <c r="B835" s="66"/>
      <c r="C835" s="66"/>
      <c r="D835" s="66"/>
      <c r="E835" s="66"/>
      <c r="F835" s="66"/>
      <c r="G835" s="170"/>
      <c r="H835" s="66"/>
      <c r="I835" s="259"/>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row>
    <row r="836">
      <c r="A836" s="66"/>
      <c r="B836" s="66"/>
      <c r="C836" s="66"/>
      <c r="D836" s="66"/>
      <c r="E836" s="66"/>
      <c r="F836" s="66"/>
      <c r="G836" s="170"/>
      <c r="H836" s="66"/>
      <c r="I836" s="259"/>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row>
    <row r="837">
      <c r="A837" s="66"/>
      <c r="B837" s="66"/>
      <c r="C837" s="66"/>
      <c r="D837" s="66"/>
      <c r="E837" s="66"/>
      <c r="F837" s="66"/>
      <c r="G837" s="170"/>
      <c r="H837" s="66"/>
      <c r="I837" s="259"/>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row>
    <row r="838">
      <c r="A838" s="66"/>
      <c r="B838" s="66"/>
      <c r="C838" s="66"/>
      <c r="D838" s="66"/>
      <c r="E838" s="66"/>
      <c r="F838" s="66"/>
      <c r="G838" s="170"/>
      <c r="H838" s="66"/>
      <c r="I838" s="259"/>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row>
    <row r="839">
      <c r="A839" s="66"/>
      <c r="B839" s="66"/>
      <c r="C839" s="66"/>
      <c r="D839" s="66"/>
      <c r="E839" s="66"/>
      <c r="F839" s="66"/>
      <c r="G839" s="170"/>
      <c r="H839" s="66"/>
      <c r="I839" s="259"/>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row>
    <row r="840">
      <c r="A840" s="66"/>
      <c r="B840" s="66"/>
      <c r="C840" s="66"/>
      <c r="D840" s="66"/>
      <c r="E840" s="66"/>
      <c r="F840" s="66"/>
      <c r="G840" s="170"/>
      <c r="H840" s="66"/>
      <c r="I840" s="259"/>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row>
    <row r="841">
      <c r="A841" s="66"/>
      <c r="B841" s="66"/>
      <c r="C841" s="66"/>
      <c r="D841" s="66"/>
      <c r="E841" s="66"/>
      <c r="F841" s="66"/>
      <c r="G841" s="170"/>
      <c r="H841" s="66"/>
      <c r="I841" s="259"/>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row>
    <row r="842">
      <c r="A842" s="66"/>
      <c r="B842" s="66"/>
      <c r="C842" s="66"/>
      <c r="D842" s="66"/>
      <c r="E842" s="66"/>
      <c r="F842" s="66"/>
      <c r="G842" s="170"/>
      <c r="H842" s="66"/>
      <c r="I842" s="259"/>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row>
    <row r="843">
      <c r="A843" s="66"/>
      <c r="B843" s="66"/>
      <c r="C843" s="66"/>
      <c r="D843" s="66"/>
      <c r="E843" s="66"/>
      <c r="F843" s="66"/>
      <c r="G843" s="170"/>
      <c r="H843" s="66"/>
      <c r="I843" s="259"/>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row>
    <row r="844">
      <c r="A844" s="66"/>
      <c r="B844" s="66"/>
      <c r="C844" s="66"/>
      <c r="D844" s="66"/>
      <c r="E844" s="66"/>
      <c r="F844" s="66"/>
      <c r="G844" s="170"/>
      <c r="H844" s="66"/>
      <c r="I844" s="259"/>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row>
    <row r="845">
      <c r="A845" s="66"/>
      <c r="B845" s="66"/>
      <c r="C845" s="66"/>
      <c r="D845" s="66"/>
      <c r="E845" s="66"/>
      <c r="F845" s="66"/>
      <c r="G845" s="170"/>
      <c r="H845" s="66"/>
      <c r="I845" s="259"/>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row>
    <row r="846">
      <c r="A846" s="66"/>
      <c r="B846" s="66"/>
      <c r="C846" s="66"/>
      <c r="D846" s="66"/>
      <c r="E846" s="66"/>
      <c r="F846" s="66"/>
      <c r="G846" s="170"/>
      <c r="H846" s="66"/>
      <c r="I846" s="259"/>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row>
    <row r="847">
      <c r="A847" s="66"/>
      <c r="B847" s="66"/>
      <c r="C847" s="66"/>
      <c r="D847" s="66"/>
      <c r="E847" s="66"/>
      <c r="F847" s="66"/>
      <c r="G847" s="170"/>
      <c r="H847" s="66"/>
      <c r="I847" s="259"/>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row>
    <row r="848">
      <c r="A848" s="66"/>
      <c r="B848" s="66"/>
      <c r="C848" s="66"/>
      <c r="D848" s="66"/>
      <c r="E848" s="66"/>
      <c r="F848" s="66"/>
      <c r="G848" s="170"/>
      <c r="H848" s="66"/>
      <c r="I848" s="259"/>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row>
    <row r="849">
      <c r="A849" s="66"/>
      <c r="B849" s="66"/>
      <c r="C849" s="66"/>
      <c r="D849" s="66"/>
      <c r="E849" s="66"/>
      <c r="F849" s="66"/>
      <c r="G849" s="170"/>
      <c r="H849" s="66"/>
      <c r="I849" s="259"/>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row>
    <row r="850">
      <c r="A850" s="66"/>
      <c r="B850" s="66"/>
      <c r="C850" s="66"/>
      <c r="D850" s="66"/>
      <c r="E850" s="66"/>
      <c r="F850" s="66"/>
      <c r="G850" s="170"/>
      <c r="H850" s="66"/>
      <c r="I850" s="259"/>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row>
    <row r="851">
      <c r="A851" s="66"/>
      <c r="B851" s="66"/>
      <c r="C851" s="66"/>
      <c r="D851" s="66"/>
      <c r="E851" s="66"/>
      <c r="F851" s="66"/>
      <c r="G851" s="170"/>
      <c r="H851" s="66"/>
      <c r="I851" s="259"/>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row>
    <row r="852">
      <c r="A852" s="66"/>
      <c r="B852" s="66"/>
      <c r="C852" s="66"/>
      <c r="D852" s="66"/>
      <c r="E852" s="66"/>
      <c r="F852" s="66"/>
      <c r="G852" s="170"/>
      <c r="H852" s="66"/>
      <c r="I852" s="259"/>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row>
    <row r="853">
      <c r="A853" s="66"/>
      <c r="B853" s="66"/>
      <c r="C853" s="66"/>
      <c r="D853" s="66"/>
      <c r="E853" s="66"/>
      <c r="F853" s="66"/>
      <c r="G853" s="170"/>
      <c r="H853" s="66"/>
      <c r="I853" s="259"/>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row>
    <row r="854">
      <c r="A854" s="66"/>
      <c r="B854" s="66"/>
      <c r="C854" s="66"/>
      <c r="D854" s="66"/>
      <c r="E854" s="66"/>
      <c r="F854" s="66"/>
      <c r="G854" s="170"/>
      <c r="H854" s="66"/>
      <c r="I854" s="259"/>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row>
    <row r="855">
      <c r="A855" s="66"/>
      <c r="B855" s="66"/>
      <c r="C855" s="66"/>
      <c r="D855" s="66"/>
      <c r="E855" s="66"/>
      <c r="F855" s="66"/>
      <c r="G855" s="170"/>
      <c r="H855" s="66"/>
      <c r="I855" s="259"/>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row>
    <row r="856">
      <c r="A856" s="66"/>
      <c r="B856" s="66"/>
      <c r="C856" s="66"/>
      <c r="D856" s="66"/>
      <c r="E856" s="66"/>
      <c r="F856" s="66"/>
      <c r="G856" s="170"/>
      <c r="H856" s="66"/>
      <c r="I856" s="259"/>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row>
    <row r="857">
      <c r="A857" s="66"/>
      <c r="B857" s="66"/>
      <c r="C857" s="66"/>
      <c r="D857" s="66"/>
      <c r="E857" s="66"/>
      <c r="F857" s="66"/>
      <c r="G857" s="170"/>
      <c r="H857" s="66"/>
      <c r="I857" s="259"/>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row>
    <row r="858">
      <c r="A858" s="66"/>
      <c r="B858" s="66"/>
      <c r="C858" s="66"/>
      <c r="D858" s="66"/>
      <c r="E858" s="66"/>
      <c r="F858" s="66"/>
      <c r="G858" s="170"/>
      <c r="H858" s="66"/>
      <c r="I858" s="259"/>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row>
    <row r="859">
      <c r="A859" s="66"/>
      <c r="B859" s="66"/>
      <c r="C859" s="66"/>
      <c r="D859" s="66"/>
      <c r="E859" s="66"/>
      <c r="F859" s="66"/>
      <c r="G859" s="170"/>
      <c r="H859" s="66"/>
      <c r="I859" s="259"/>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row>
    <row r="860">
      <c r="A860" s="66"/>
      <c r="B860" s="66"/>
      <c r="C860" s="66"/>
      <c r="D860" s="66"/>
      <c r="E860" s="66"/>
      <c r="F860" s="66"/>
      <c r="G860" s="170"/>
      <c r="H860" s="66"/>
      <c r="I860" s="259"/>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row>
    <row r="861">
      <c r="A861" s="66"/>
      <c r="B861" s="66"/>
      <c r="C861" s="66"/>
      <c r="D861" s="66"/>
      <c r="E861" s="66"/>
      <c r="F861" s="66"/>
      <c r="G861" s="170"/>
      <c r="H861" s="66"/>
      <c r="I861" s="259"/>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row>
    <row r="862">
      <c r="A862" s="66"/>
      <c r="B862" s="66"/>
      <c r="C862" s="66"/>
      <c r="D862" s="66"/>
      <c r="E862" s="66"/>
      <c r="F862" s="66"/>
      <c r="G862" s="170"/>
      <c r="H862" s="66"/>
      <c r="I862" s="259"/>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row>
    <row r="863">
      <c r="A863" s="66"/>
      <c r="B863" s="66"/>
      <c r="C863" s="66"/>
      <c r="D863" s="66"/>
      <c r="E863" s="66"/>
      <c r="F863" s="66"/>
      <c r="G863" s="170"/>
      <c r="H863" s="66"/>
      <c r="I863" s="259"/>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row>
    <row r="864">
      <c r="A864" s="66"/>
      <c r="B864" s="66"/>
      <c r="C864" s="66"/>
      <c r="D864" s="66"/>
      <c r="E864" s="66"/>
      <c r="F864" s="66"/>
      <c r="G864" s="170"/>
      <c r="H864" s="66"/>
      <c r="I864" s="259"/>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row>
    <row r="865">
      <c r="A865" s="66"/>
      <c r="B865" s="66"/>
      <c r="C865" s="66"/>
      <c r="D865" s="66"/>
      <c r="E865" s="66"/>
      <c r="F865" s="66"/>
      <c r="G865" s="170"/>
      <c r="H865" s="66"/>
      <c r="I865" s="259"/>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row>
    <row r="866">
      <c r="A866" s="66"/>
      <c r="B866" s="66"/>
      <c r="C866" s="66"/>
      <c r="D866" s="66"/>
      <c r="E866" s="66"/>
      <c r="F866" s="66"/>
      <c r="G866" s="170"/>
      <c r="H866" s="66"/>
      <c r="I866" s="259"/>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row>
    <row r="867">
      <c r="A867" s="66"/>
      <c r="B867" s="66"/>
      <c r="C867" s="66"/>
      <c r="D867" s="66"/>
      <c r="E867" s="66"/>
      <c r="F867" s="66"/>
      <c r="G867" s="170"/>
      <c r="H867" s="66"/>
      <c r="I867" s="259"/>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row>
    <row r="868">
      <c r="A868" s="66"/>
      <c r="B868" s="66"/>
      <c r="C868" s="66"/>
      <c r="D868" s="66"/>
      <c r="E868" s="66"/>
      <c r="F868" s="66"/>
      <c r="G868" s="170"/>
      <c r="H868" s="66"/>
      <c r="I868" s="259"/>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row>
    <row r="869">
      <c r="A869" s="66"/>
      <c r="B869" s="66"/>
      <c r="C869" s="66"/>
      <c r="D869" s="66"/>
      <c r="E869" s="66"/>
      <c r="F869" s="66"/>
      <c r="G869" s="170"/>
      <c r="H869" s="66"/>
      <c r="I869" s="259"/>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row>
    <row r="870">
      <c r="A870" s="66"/>
      <c r="B870" s="66"/>
      <c r="C870" s="66"/>
      <c r="D870" s="66"/>
      <c r="E870" s="66"/>
      <c r="F870" s="66"/>
      <c r="G870" s="170"/>
      <c r="H870" s="66"/>
      <c r="I870" s="259"/>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row>
    <row r="871">
      <c r="A871" s="66"/>
      <c r="B871" s="66"/>
      <c r="C871" s="66"/>
      <c r="D871" s="66"/>
      <c r="E871" s="66"/>
      <c r="F871" s="66"/>
      <c r="G871" s="170"/>
      <c r="H871" s="66"/>
      <c r="I871" s="259"/>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row>
    <row r="872">
      <c r="A872" s="66"/>
      <c r="B872" s="66"/>
      <c r="C872" s="66"/>
      <c r="D872" s="66"/>
      <c r="E872" s="66"/>
      <c r="F872" s="66"/>
      <c r="G872" s="170"/>
      <c r="H872" s="66"/>
      <c r="I872" s="259"/>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row>
    <row r="873">
      <c r="A873" s="66"/>
      <c r="B873" s="66"/>
      <c r="C873" s="66"/>
      <c r="D873" s="66"/>
      <c r="E873" s="66"/>
      <c r="F873" s="66"/>
      <c r="G873" s="170"/>
      <c r="H873" s="66"/>
      <c r="I873" s="259"/>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row>
    <row r="874">
      <c r="A874" s="66"/>
      <c r="B874" s="66"/>
      <c r="C874" s="66"/>
      <c r="D874" s="66"/>
      <c r="E874" s="66"/>
      <c r="F874" s="66"/>
      <c r="G874" s="170"/>
      <c r="H874" s="66"/>
      <c r="I874" s="259"/>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row>
    <row r="875">
      <c r="A875" s="66"/>
      <c r="B875" s="66"/>
      <c r="C875" s="66"/>
      <c r="D875" s="66"/>
      <c r="E875" s="66"/>
      <c r="F875" s="66"/>
      <c r="G875" s="170"/>
      <c r="H875" s="66"/>
      <c r="I875" s="259"/>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row>
    <row r="876">
      <c r="A876" s="66"/>
      <c r="B876" s="66"/>
      <c r="C876" s="66"/>
      <c r="D876" s="66"/>
      <c r="E876" s="66"/>
      <c r="F876" s="66"/>
      <c r="G876" s="170"/>
      <c r="H876" s="66"/>
      <c r="I876" s="259"/>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row>
    <row r="877">
      <c r="A877" s="66"/>
      <c r="B877" s="66"/>
      <c r="C877" s="66"/>
      <c r="D877" s="66"/>
      <c r="E877" s="66"/>
      <c r="F877" s="66"/>
      <c r="G877" s="170"/>
      <c r="H877" s="66"/>
      <c r="I877" s="259"/>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row>
    <row r="878">
      <c r="A878" s="66"/>
      <c r="B878" s="66"/>
      <c r="C878" s="66"/>
      <c r="D878" s="66"/>
      <c r="E878" s="66"/>
      <c r="F878" s="66"/>
      <c r="G878" s="170"/>
      <c r="H878" s="66"/>
      <c r="I878" s="259"/>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row>
    <row r="879">
      <c r="A879" s="66"/>
      <c r="B879" s="66"/>
      <c r="C879" s="66"/>
      <c r="D879" s="66"/>
      <c r="E879" s="66"/>
      <c r="F879" s="66"/>
      <c r="G879" s="170"/>
      <c r="H879" s="66"/>
      <c r="I879" s="259"/>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row>
    <row r="880">
      <c r="A880" s="66"/>
      <c r="B880" s="66"/>
      <c r="C880" s="66"/>
      <c r="D880" s="66"/>
      <c r="E880" s="66"/>
      <c r="F880" s="66"/>
      <c r="G880" s="170"/>
      <c r="H880" s="66"/>
      <c r="I880" s="259"/>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row>
    <row r="881">
      <c r="A881" s="66"/>
      <c r="B881" s="66"/>
      <c r="C881" s="66"/>
      <c r="D881" s="66"/>
      <c r="E881" s="66"/>
      <c r="F881" s="66"/>
      <c r="G881" s="170"/>
      <c r="H881" s="66"/>
      <c r="I881" s="259"/>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row>
    <row r="882">
      <c r="A882" s="66"/>
      <c r="B882" s="66"/>
      <c r="C882" s="66"/>
      <c r="D882" s="66"/>
      <c r="E882" s="66"/>
      <c r="F882" s="66"/>
      <c r="G882" s="170"/>
      <c r="H882" s="66"/>
      <c r="I882" s="259"/>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row>
    <row r="883">
      <c r="A883" s="66"/>
      <c r="B883" s="66"/>
      <c r="C883" s="66"/>
      <c r="D883" s="66"/>
      <c r="E883" s="66"/>
      <c r="F883" s="66"/>
      <c r="G883" s="170"/>
      <c r="H883" s="66"/>
      <c r="I883" s="259"/>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row>
    <row r="884">
      <c r="A884" s="66"/>
      <c r="B884" s="66"/>
      <c r="C884" s="66"/>
      <c r="D884" s="66"/>
      <c r="E884" s="66"/>
      <c r="F884" s="66"/>
      <c r="G884" s="170"/>
      <c r="H884" s="66"/>
      <c r="I884" s="259"/>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row>
    <row r="885">
      <c r="A885" s="66"/>
      <c r="B885" s="66"/>
      <c r="C885" s="66"/>
      <c r="D885" s="66"/>
      <c r="E885" s="66"/>
      <c r="F885" s="66"/>
      <c r="G885" s="170"/>
      <c r="H885" s="66"/>
      <c r="I885" s="259"/>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row>
    <row r="886">
      <c r="A886" s="66"/>
      <c r="B886" s="66"/>
      <c r="C886" s="66"/>
      <c r="D886" s="66"/>
      <c r="E886" s="66"/>
      <c r="F886" s="66"/>
      <c r="G886" s="170"/>
      <c r="H886" s="66"/>
      <c r="I886" s="259"/>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row>
    <row r="887">
      <c r="A887" s="66"/>
      <c r="B887" s="66"/>
      <c r="C887" s="66"/>
      <c r="D887" s="66"/>
      <c r="E887" s="66"/>
      <c r="F887" s="66"/>
      <c r="G887" s="170"/>
      <c r="H887" s="66"/>
      <c r="I887" s="259"/>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row>
    <row r="888">
      <c r="A888" s="66"/>
      <c r="B888" s="66"/>
      <c r="C888" s="66"/>
      <c r="D888" s="66"/>
      <c r="E888" s="66"/>
      <c r="F888" s="66"/>
      <c r="G888" s="170"/>
      <c r="H888" s="66"/>
      <c r="I888" s="259"/>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row>
    <row r="889">
      <c r="A889" s="66"/>
      <c r="B889" s="66"/>
      <c r="C889" s="66"/>
      <c r="D889" s="66"/>
      <c r="E889" s="66"/>
      <c r="F889" s="66"/>
      <c r="G889" s="170"/>
      <c r="H889" s="66"/>
      <c r="I889" s="259"/>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row>
    <row r="890">
      <c r="A890" s="66"/>
      <c r="B890" s="66"/>
      <c r="C890" s="66"/>
      <c r="D890" s="66"/>
      <c r="E890" s="66"/>
      <c r="F890" s="66"/>
      <c r="G890" s="170"/>
      <c r="H890" s="66"/>
      <c r="I890" s="259"/>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row>
    <row r="891">
      <c r="A891" s="66"/>
      <c r="B891" s="66"/>
      <c r="C891" s="66"/>
      <c r="D891" s="66"/>
      <c r="E891" s="66"/>
      <c r="F891" s="66"/>
      <c r="G891" s="170"/>
      <c r="H891" s="66"/>
      <c r="I891" s="259"/>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row>
    <row r="892">
      <c r="A892" s="66"/>
      <c r="B892" s="66"/>
      <c r="C892" s="66"/>
      <c r="D892" s="66"/>
      <c r="E892" s="66"/>
      <c r="F892" s="66"/>
      <c r="G892" s="170"/>
      <c r="H892" s="66"/>
      <c r="I892" s="259"/>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row>
    <row r="893">
      <c r="A893" s="66"/>
      <c r="B893" s="66"/>
      <c r="C893" s="66"/>
      <c r="D893" s="66"/>
      <c r="E893" s="66"/>
      <c r="F893" s="66"/>
      <c r="G893" s="170"/>
      <c r="H893" s="66"/>
      <c r="I893" s="259"/>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row>
    <row r="894">
      <c r="A894" s="66"/>
      <c r="B894" s="66"/>
      <c r="C894" s="66"/>
      <c r="D894" s="66"/>
      <c r="E894" s="66"/>
      <c r="F894" s="66"/>
      <c r="G894" s="170"/>
      <c r="H894" s="66"/>
      <c r="I894" s="259"/>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row>
    <row r="895">
      <c r="A895" s="66"/>
      <c r="B895" s="66"/>
      <c r="C895" s="66"/>
      <c r="D895" s="66"/>
      <c r="E895" s="66"/>
      <c r="F895" s="66"/>
      <c r="G895" s="170"/>
      <c r="H895" s="66"/>
      <c r="I895" s="259"/>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row>
    <row r="896">
      <c r="A896" s="66"/>
      <c r="B896" s="66"/>
      <c r="C896" s="66"/>
      <c r="D896" s="66"/>
      <c r="E896" s="66"/>
      <c r="F896" s="66"/>
      <c r="G896" s="170"/>
      <c r="H896" s="66"/>
      <c r="I896" s="259"/>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row>
    <row r="897">
      <c r="A897" s="66"/>
      <c r="B897" s="66"/>
      <c r="C897" s="66"/>
      <c r="D897" s="66"/>
      <c r="E897" s="66"/>
      <c r="F897" s="66"/>
      <c r="G897" s="170"/>
      <c r="H897" s="66"/>
      <c r="I897" s="259"/>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row>
    <row r="898">
      <c r="A898" s="66"/>
      <c r="B898" s="66"/>
      <c r="C898" s="66"/>
      <c r="D898" s="66"/>
      <c r="E898" s="66"/>
      <c r="F898" s="66"/>
      <c r="G898" s="170"/>
      <c r="H898" s="66"/>
      <c r="I898" s="259"/>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row>
    <row r="899">
      <c r="A899" s="66"/>
      <c r="B899" s="66"/>
      <c r="C899" s="66"/>
      <c r="D899" s="66"/>
      <c r="E899" s="66"/>
      <c r="F899" s="66"/>
      <c r="G899" s="170"/>
      <c r="H899" s="66"/>
      <c r="I899" s="259"/>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row>
    <row r="900">
      <c r="A900" s="66"/>
      <c r="B900" s="66"/>
      <c r="C900" s="66"/>
      <c r="D900" s="66"/>
      <c r="E900" s="66"/>
      <c r="F900" s="66"/>
      <c r="G900" s="170"/>
      <c r="H900" s="66"/>
      <c r="I900" s="259"/>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row>
    <row r="901">
      <c r="A901" s="66"/>
      <c r="B901" s="66"/>
      <c r="C901" s="66"/>
      <c r="D901" s="66"/>
      <c r="E901" s="66"/>
      <c r="F901" s="66"/>
      <c r="G901" s="170"/>
      <c r="H901" s="66"/>
      <c r="I901" s="259"/>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row>
    <row r="902">
      <c r="A902" s="66"/>
      <c r="B902" s="66"/>
      <c r="C902" s="66"/>
      <c r="D902" s="66"/>
      <c r="E902" s="66"/>
      <c r="F902" s="66"/>
      <c r="G902" s="170"/>
      <c r="H902" s="66"/>
      <c r="I902" s="259"/>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row>
    <row r="903">
      <c r="A903" s="66"/>
      <c r="B903" s="66"/>
      <c r="C903" s="66"/>
      <c r="D903" s="66"/>
      <c r="E903" s="66"/>
      <c r="F903" s="66"/>
      <c r="G903" s="170"/>
      <c r="H903" s="66"/>
      <c r="I903" s="259"/>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row>
    <row r="904">
      <c r="A904" s="66"/>
      <c r="B904" s="66"/>
      <c r="C904" s="66"/>
      <c r="D904" s="66"/>
      <c r="E904" s="66"/>
      <c r="F904" s="66"/>
      <c r="G904" s="170"/>
      <c r="H904" s="66"/>
      <c r="I904" s="259"/>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row>
    <row r="905">
      <c r="A905" s="66"/>
      <c r="B905" s="66"/>
      <c r="C905" s="66"/>
      <c r="D905" s="66"/>
      <c r="E905" s="66"/>
      <c r="F905" s="66"/>
      <c r="G905" s="170"/>
      <c r="H905" s="66"/>
      <c r="I905" s="259"/>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row>
    <row r="906">
      <c r="A906" s="66"/>
      <c r="B906" s="66"/>
      <c r="C906" s="66"/>
      <c r="D906" s="66"/>
      <c r="E906" s="66"/>
      <c r="F906" s="66"/>
      <c r="G906" s="170"/>
      <c r="H906" s="66"/>
      <c r="I906" s="259"/>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row>
    <row r="907">
      <c r="A907" s="66"/>
      <c r="B907" s="66"/>
      <c r="C907" s="66"/>
      <c r="D907" s="66"/>
      <c r="E907" s="66"/>
      <c r="F907" s="66"/>
      <c r="G907" s="170"/>
      <c r="H907" s="66"/>
      <c r="I907" s="259"/>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row>
    <row r="908">
      <c r="A908" s="66"/>
      <c r="B908" s="66"/>
      <c r="C908" s="66"/>
      <c r="D908" s="66"/>
      <c r="E908" s="66"/>
      <c r="F908" s="66"/>
      <c r="G908" s="170"/>
      <c r="H908" s="66"/>
      <c r="I908" s="259"/>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row>
    <row r="909">
      <c r="A909" s="66"/>
      <c r="B909" s="66"/>
      <c r="C909" s="66"/>
      <c r="D909" s="66"/>
      <c r="E909" s="66"/>
      <c r="F909" s="66"/>
      <c r="G909" s="170"/>
      <c r="H909" s="66"/>
      <c r="I909" s="259"/>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row>
    <row r="910">
      <c r="A910" s="66"/>
      <c r="B910" s="66"/>
      <c r="C910" s="66"/>
      <c r="D910" s="66"/>
      <c r="E910" s="66"/>
      <c r="F910" s="66"/>
      <c r="G910" s="170"/>
      <c r="H910" s="66"/>
      <c r="I910" s="259"/>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row>
    <row r="911">
      <c r="A911" s="66"/>
      <c r="B911" s="66"/>
      <c r="C911" s="66"/>
      <c r="D911" s="66"/>
      <c r="E911" s="66"/>
      <c r="F911" s="66"/>
      <c r="G911" s="170"/>
      <c r="H911" s="66"/>
      <c r="I911" s="259"/>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row>
    <row r="912">
      <c r="A912" s="66"/>
      <c r="B912" s="66"/>
      <c r="C912" s="66"/>
      <c r="D912" s="66"/>
      <c r="E912" s="66"/>
      <c r="F912" s="66"/>
      <c r="G912" s="170"/>
      <c r="H912" s="66"/>
      <c r="I912" s="259"/>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row>
    <row r="913">
      <c r="A913" s="66"/>
      <c r="B913" s="66"/>
      <c r="C913" s="66"/>
      <c r="D913" s="66"/>
      <c r="E913" s="66"/>
      <c r="F913" s="66"/>
      <c r="G913" s="170"/>
      <c r="H913" s="66"/>
      <c r="I913" s="259"/>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row>
    <row r="914">
      <c r="A914" s="66"/>
      <c r="B914" s="66"/>
      <c r="C914" s="66"/>
      <c r="D914" s="66"/>
      <c r="E914" s="66"/>
      <c r="F914" s="66"/>
      <c r="G914" s="170"/>
      <c r="H914" s="66"/>
      <c r="I914" s="259"/>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row>
    <row r="915">
      <c r="A915" s="66"/>
      <c r="B915" s="66"/>
      <c r="C915" s="66"/>
      <c r="D915" s="66"/>
      <c r="E915" s="66"/>
      <c r="F915" s="66"/>
      <c r="G915" s="170"/>
      <c r="H915" s="66"/>
      <c r="I915" s="259"/>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row>
    <row r="916">
      <c r="A916" s="66"/>
      <c r="B916" s="66"/>
      <c r="C916" s="66"/>
      <c r="D916" s="66"/>
      <c r="E916" s="66"/>
      <c r="F916" s="66"/>
      <c r="G916" s="170"/>
      <c r="H916" s="66"/>
      <c r="I916" s="259"/>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row>
    <row r="917">
      <c r="A917" s="66"/>
      <c r="B917" s="66"/>
      <c r="C917" s="66"/>
      <c r="D917" s="66"/>
      <c r="E917" s="66"/>
      <c r="F917" s="66"/>
      <c r="G917" s="170"/>
      <c r="H917" s="66"/>
      <c r="I917" s="259"/>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row>
    <row r="918">
      <c r="A918" s="66"/>
      <c r="B918" s="66"/>
      <c r="C918" s="66"/>
      <c r="D918" s="66"/>
      <c r="E918" s="66"/>
      <c r="F918" s="66"/>
      <c r="G918" s="170"/>
      <c r="H918" s="66"/>
      <c r="I918" s="259"/>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row>
    <row r="919">
      <c r="A919" s="66"/>
      <c r="B919" s="66"/>
      <c r="C919" s="66"/>
      <c r="D919" s="66"/>
      <c r="E919" s="66"/>
      <c r="F919" s="66"/>
      <c r="G919" s="170"/>
      <c r="H919" s="66"/>
      <c r="I919" s="259"/>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row>
    <row r="920">
      <c r="A920" s="66"/>
      <c r="B920" s="66"/>
      <c r="C920" s="66"/>
      <c r="D920" s="66"/>
      <c r="E920" s="66"/>
      <c r="F920" s="66"/>
      <c r="G920" s="170"/>
      <c r="H920" s="66"/>
      <c r="I920" s="259"/>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row>
    <row r="921">
      <c r="A921" s="66"/>
      <c r="B921" s="66"/>
      <c r="C921" s="66"/>
      <c r="D921" s="66"/>
      <c r="E921" s="66"/>
      <c r="F921" s="66"/>
      <c r="G921" s="170"/>
      <c r="H921" s="66"/>
      <c r="I921" s="259"/>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row>
    <row r="922">
      <c r="A922" s="66"/>
      <c r="B922" s="66"/>
      <c r="C922" s="66"/>
      <c r="D922" s="66"/>
      <c r="E922" s="66"/>
      <c r="F922" s="66"/>
      <c r="G922" s="170"/>
      <c r="H922" s="66"/>
      <c r="I922" s="259"/>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row>
    <row r="923">
      <c r="A923" s="66"/>
      <c r="B923" s="66"/>
      <c r="C923" s="66"/>
      <c r="D923" s="66"/>
      <c r="E923" s="66"/>
      <c r="F923" s="66"/>
      <c r="G923" s="170"/>
      <c r="H923" s="66"/>
      <c r="I923" s="259"/>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row>
    <row r="924">
      <c r="A924" s="66"/>
      <c r="B924" s="66"/>
      <c r="C924" s="66"/>
      <c r="D924" s="66"/>
      <c r="E924" s="66"/>
      <c r="F924" s="66"/>
      <c r="G924" s="170"/>
      <c r="H924" s="66"/>
      <c r="I924" s="259"/>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row>
    <row r="925">
      <c r="A925" s="66"/>
      <c r="B925" s="66"/>
      <c r="C925" s="66"/>
      <c r="D925" s="66"/>
      <c r="E925" s="66"/>
      <c r="F925" s="66"/>
      <c r="G925" s="170"/>
      <c r="H925" s="66"/>
      <c r="I925" s="259"/>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row>
    <row r="926">
      <c r="A926" s="66"/>
      <c r="B926" s="66"/>
      <c r="C926" s="66"/>
      <c r="D926" s="66"/>
      <c r="E926" s="66"/>
      <c r="F926" s="66"/>
      <c r="G926" s="170"/>
      <c r="H926" s="66"/>
      <c r="I926" s="259"/>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row>
    <row r="927">
      <c r="A927" s="66"/>
      <c r="B927" s="66"/>
      <c r="C927" s="66"/>
      <c r="D927" s="66"/>
      <c r="E927" s="66"/>
      <c r="F927" s="66"/>
      <c r="G927" s="170"/>
      <c r="H927" s="66"/>
      <c r="I927" s="259"/>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row>
    <row r="928">
      <c r="A928" s="66"/>
      <c r="B928" s="66"/>
      <c r="C928" s="66"/>
      <c r="D928" s="66"/>
      <c r="E928" s="66"/>
      <c r="F928" s="66"/>
      <c r="G928" s="170"/>
      <c r="H928" s="66"/>
      <c r="I928" s="259"/>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row>
    <row r="929">
      <c r="A929" s="66"/>
      <c r="B929" s="66"/>
      <c r="C929" s="66"/>
      <c r="D929" s="66"/>
      <c r="E929" s="66"/>
      <c r="F929" s="66"/>
      <c r="G929" s="170"/>
      <c r="H929" s="66"/>
      <c r="I929" s="259"/>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row>
    <row r="930">
      <c r="A930" s="66"/>
      <c r="B930" s="66"/>
      <c r="C930" s="66"/>
      <c r="D930" s="66"/>
      <c r="E930" s="66"/>
      <c r="F930" s="66"/>
      <c r="G930" s="170"/>
      <c r="H930" s="66"/>
      <c r="I930" s="259"/>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row>
    <row r="931">
      <c r="A931" s="66"/>
      <c r="B931" s="66"/>
      <c r="C931" s="66"/>
      <c r="D931" s="66"/>
      <c r="E931" s="66"/>
      <c r="F931" s="66"/>
      <c r="G931" s="170"/>
      <c r="H931" s="66"/>
      <c r="I931" s="259"/>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row>
    <row r="932">
      <c r="A932" s="66"/>
      <c r="B932" s="66"/>
      <c r="C932" s="66"/>
      <c r="D932" s="66"/>
      <c r="E932" s="66"/>
      <c r="F932" s="66"/>
      <c r="G932" s="170"/>
      <c r="H932" s="66"/>
      <c r="I932" s="259"/>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row>
    <row r="933">
      <c r="A933" s="66"/>
      <c r="B933" s="66"/>
      <c r="C933" s="66"/>
      <c r="D933" s="66"/>
      <c r="E933" s="66"/>
      <c r="F933" s="66"/>
      <c r="G933" s="170"/>
      <c r="H933" s="66"/>
      <c r="I933" s="259"/>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row>
    <row r="934">
      <c r="A934" s="66"/>
      <c r="B934" s="66"/>
      <c r="C934" s="66"/>
      <c r="D934" s="66"/>
      <c r="E934" s="66"/>
      <c r="F934" s="66"/>
      <c r="G934" s="170"/>
      <c r="H934" s="66"/>
      <c r="I934" s="259"/>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row>
    <row r="935">
      <c r="A935" s="66"/>
      <c r="B935" s="66"/>
      <c r="C935" s="66"/>
      <c r="D935" s="66"/>
      <c r="E935" s="66"/>
      <c r="F935" s="66"/>
      <c r="G935" s="170"/>
      <c r="H935" s="66"/>
      <c r="I935" s="259"/>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row>
    <row r="936">
      <c r="A936" s="66"/>
      <c r="B936" s="66"/>
      <c r="C936" s="66"/>
      <c r="D936" s="66"/>
      <c r="E936" s="66"/>
      <c r="F936" s="66"/>
      <c r="G936" s="170"/>
      <c r="H936" s="66"/>
      <c r="I936" s="259"/>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row>
    <row r="937">
      <c r="A937" s="66"/>
      <c r="B937" s="66"/>
      <c r="C937" s="66"/>
      <c r="D937" s="66"/>
      <c r="E937" s="66"/>
      <c r="F937" s="66"/>
      <c r="G937" s="170"/>
      <c r="H937" s="66"/>
      <c r="I937" s="259"/>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row>
    <row r="938">
      <c r="A938" s="66"/>
      <c r="B938" s="66"/>
      <c r="C938" s="66"/>
      <c r="D938" s="66"/>
      <c r="E938" s="66"/>
      <c r="F938" s="66"/>
      <c r="G938" s="170"/>
      <c r="H938" s="66"/>
      <c r="I938" s="259"/>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row>
    <row r="939">
      <c r="A939" s="66"/>
      <c r="B939" s="66"/>
      <c r="C939" s="66"/>
      <c r="D939" s="66"/>
      <c r="E939" s="66"/>
      <c r="F939" s="66"/>
      <c r="G939" s="170"/>
      <c r="H939" s="66"/>
      <c r="I939" s="259"/>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row>
    <row r="940">
      <c r="A940" s="66"/>
      <c r="B940" s="66"/>
      <c r="C940" s="66"/>
      <c r="D940" s="66"/>
      <c r="E940" s="66"/>
      <c r="F940" s="66"/>
      <c r="G940" s="170"/>
      <c r="H940" s="66"/>
      <c r="I940" s="259"/>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row>
    <row r="941">
      <c r="A941" s="66"/>
      <c r="B941" s="66"/>
      <c r="C941" s="66"/>
      <c r="D941" s="66"/>
      <c r="E941" s="66"/>
      <c r="F941" s="66"/>
      <c r="G941" s="170"/>
      <c r="H941" s="66"/>
      <c r="I941" s="259"/>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row>
    <row r="942">
      <c r="A942" s="66"/>
      <c r="B942" s="66"/>
      <c r="C942" s="66"/>
      <c r="D942" s="66"/>
      <c r="E942" s="66"/>
      <c r="F942" s="66"/>
      <c r="G942" s="170"/>
      <c r="H942" s="66"/>
      <c r="I942" s="259"/>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row>
    <row r="943">
      <c r="A943" s="66"/>
      <c r="B943" s="66"/>
      <c r="C943" s="66"/>
      <c r="D943" s="66"/>
      <c r="E943" s="66"/>
      <c r="F943" s="66"/>
      <c r="G943" s="170"/>
      <c r="H943" s="66"/>
      <c r="I943" s="259"/>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row>
    <row r="944">
      <c r="A944" s="66"/>
      <c r="B944" s="66"/>
      <c r="C944" s="66"/>
      <c r="D944" s="66"/>
      <c r="E944" s="66"/>
      <c r="F944" s="66"/>
      <c r="G944" s="170"/>
      <c r="H944" s="66"/>
      <c r="I944" s="259"/>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row>
    <row r="945">
      <c r="A945" s="66"/>
      <c r="B945" s="66"/>
      <c r="C945" s="66"/>
      <c r="D945" s="66"/>
      <c r="E945" s="66"/>
      <c r="F945" s="66"/>
      <c r="G945" s="170"/>
      <c r="H945" s="66"/>
      <c r="I945" s="259"/>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row>
    <row r="946">
      <c r="A946" s="66"/>
      <c r="B946" s="66"/>
      <c r="C946" s="66"/>
      <c r="D946" s="66"/>
      <c r="E946" s="66"/>
      <c r="F946" s="66"/>
      <c r="G946" s="170"/>
      <c r="H946" s="66"/>
      <c r="I946" s="259"/>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row>
    <row r="947">
      <c r="A947" s="66"/>
      <c r="B947" s="66"/>
      <c r="C947" s="66"/>
      <c r="D947" s="66"/>
      <c r="E947" s="66"/>
      <c r="F947" s="66"/>
      <c r="G947" s="170"/>
      <c r="H947" s="66"/>
      <c r="I947" s="259"/>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row>
    <row r="948">
      <c r="A948" s="66"/>
      <c r="B948" s="66"/>
      <c r="C948" s="66"/>
      <c r="D948" s="66"/>
      <c r="E948" s="66"/>
      <c r="F948" s="66"/>
      <c r="G948" s="170"/>
      <c r="H948" s="66"/>
      <c r="I948" s="259"/>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row>
    <row r="949">
      <c r="A949" s="66"/>
      <c r="B949" s="66"/>
      <c r="C949" s="66"/>
      <c r="D949" s="66"/>
      <c r="E949" s="66"/>
      <c r="F949" s="66"/>
      <c r="G949" s="170"/>
      <c r="H949" s="66"/>
      <c r="I949" s="259"/>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row>
    <row r="950">
      <c r="A950" s="66"/>
      <c r="B950" s="66"/>
      <c r="C950" s="66"/>
      <c r="D950" s="66"/>
      <c r="E950" s="66"/>
      <c r="F950" s="66"/>
      <c r="G950" s="170"/>
      <c r="H950" s="66"/>
      <c r="I950" s="259"/>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row>
    <row r="951">
      <c r="A951" s="66"/>
      <c r="B951" s="66"/>
      <c r="C951" s="66"/>
      <c r="D951" s="66"/>
      <c r="E951" s="66"/>
      <c r="F951" s="66"/>
      <c r="G951" s="170"/>
      <c r="H951" s="66"/>
      <c r="I951" s="259"/>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row>
    <row r="952">
      <c r="A952" s="66"/>
      <c r="B952" s="66"/>
      <c r="C952" s="66"/>
      <c r="D952" s="66"/>
      <c r="E952" s="66"/>
      <c r="F952" s="66"/>
      <c r="G952" s="170"/>
      <c r="H952" s="66"/>
      <c r="I952" s="259"/>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row>
    <row r="953">
      <c r="A953" s="66"/>
      <c r="B953" s="66"/>
      <c r="C953" s="66"/>
      <c r="D953" s="66"/>
      <c r="E953" s="66"/>
      <c r="F953" s="66"/>
      <c r="G953" s="170"/>
      <c r="H953" s="66"/>
      <c r="I953" s="259"/>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row>
    <row r="954">
      <c r="A954" s="66"/>
      <c r="B954" s="66"/>
      <c r="C954" s="66"/>
      <c r="D954" s="66"/>
      <c r="E954" s="66"/>
      <c r="F954" s="66"/>
      <c r="G954" s="170"/>
      <c r="H954" s="66"/>
      <c r="I954" s="259"/>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row>
    <row r="955">
      <c r="A955" s="66"/>
      <c r="B955" s="66"/>
      <c r="C955" s="66"/>
      <c r="D955" s="66"/>
      <c r="E955" s="66"/>
      <c r="F955" s="66"/>
      <c r="G955" s="170"/>
      <c r="H955" s="66"/>
      <c r="I955" s="259"/>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row>
    <row r="956">
      <c r="A956" s="66"/>
      <c r="B956" s="66"/>
      <c r="C956" s="66"/>
      <c r="D956" s="66"/>
      <c r="E956" s="66"/>
      <c r="F956" s="66"/>
      <c r="G956" s="170"/>
      <c r="H956" s="66"/>
      <c r="I956" s="259"/>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row>
    <row r="957">
      <c r="A957" s="66"/>
      <c r="B957" s="66"/>
      <c r="C957" s="66"/>
      <c r="D957" s="66"/>
      <c r="E957" s="66"/>
      <c r="F957" s="66"/>
      <c r="G957" s="170"/>
      <c r="H957" s="66"/>
      <c r="I957" s="259"/>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row>
    <row r="958">
      <c r="A958" s="66"/>
      <c r="B958" s="66"/>
      <c r="C958" s="66"/>
      <c r="D958" s="66"/>
      <c r="E958" s="66"/>
      <c r="F958" s="66"/>
      <c r="G958" s="170"/>
      <c r="H958" s="66"/>
      <c r="I958" s="259"/>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row>
    <row r="959">
      <c r="A959" s="66"/>
      <c r="B959" s="66"/>
      <c r="C959" s="66"/>
      <c r="D959" s="66"/>
      <c r="E959" s="66"/>
      <c r="F959" s="66"/>
      <c r="G959" s="170"/>
      <c r="H959" s="66"/>
      <c r="I959" s="259"/>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row>
    <row r="960">
      <c r="A960" s="66"/>
      <c r="B960" s="66"/>
      <c r="C960" s="66"/>
      <c r="D960" s="66"/>
      <c r="E960" s="66"/>
      <c r="F960" s="66"/>
      <c r="G960" s="170"/>
      <c r="H960" s="66"/>
      <c r="I960" s="259"/>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row>
    <row r="961">
      <c r="A961" s="66"/>
      <c r="B961" s="66"/>
      <c r="C961" s="66"/>
      <c r="D961" s="66"/>
      <c r="E961" s="66"/>
      <c r="F961" s="66"/>
      <c r="G961" s="170"/>
      <c r="H961" s="66"/>
      <c r="I961" s="259"/>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row>
    <row r="962">
      <c r="A962" s="66"/>
      <c r="B962" s="66"/>
      <c r="C962" s="66"/>
      <c r="D962" s="66"/>
      <c r="E962" s="66"/>
      <c r="F962" s="66"/>
      <c r="G962" s="170"/>
      <c r="H962" s="66"/>
      <c r="I962" s="259"/>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row>
    <row r="963">
      <c r="A963" s="66"/>
      <c r="B963" s="66"/>
      <c r="C963" s="66"/>
      <c r="D963" s="66"/>
      <c r="E963" s="66"/>
      <c r="F963" s="66"/>
      <c r="G963" s="170"/>
      <c r="H963" s="66"/>
      <c r="I963" s="259"/>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row>
    <row r="964">
      <c r="A964" s="66"/>
      <c r="B964" s="66"/>
      <c r="C964" s="66"/>
      <c r="D964" s="66"/>
      <c r="E964" s="66"/>
      <c r="F964" s="66"/>
      <c r="G964" s="170"/>
      <c r="H964" s="66"/>
      <c r="I964" s="259"/>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row>
    <row r="965">
      <c r="A965" s="66"/>
      <c r="B965" s="66"/>
      <c r="C965" s="66"/>
      <c r="D965" s="66"/>
      <c r="E965" s="66"/>
      <c r="F965" s="66"/>
      <c r="G965" s="170"/>
      <c r="H965" s="66"/>
      <c r="I965" s="259"/>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row>
    <row r="966">
      <c r="A966" s="66"/>
      <c r="B966" s="66"/>
      <c r="C966" s="66"/>
      <c r="D966" s="66"/>
      <c r="E966" s="66"/>
      <c r="F966" s="66"/>
      <c r="G966" s="170"/>
      <c r="H966" s="66"/>
      <c r="I966" s="259"/>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row>
    <row r="967">
      <c r="A967" s="66"/>
      <c r="B967" s="66"/>
      <c r="C967" s="66"/>
      <c r="D967" s="66"/>
      <c r="E967" s="66"/>
      <c r="F967" s="66"/>
      <c r="G967" s="170"/>
      <c r="H967" s="66"/>
      <c r="I967" s="259"/>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row>
    <row r="968">
      <c r="A968" s="66"/>
      <c r="B968" s="66"/>
      <c r="C968" s="66"/>
      <c r="D968" s="66"/>
      <c r="E968" s="66"/>
      <c r="F968" s="66"/>
      <c r="G968" s="170"/>
      <c r="H968" s="66"/>
      <c r="I968" s="259"/>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row>
    <row r="969">
      <c r="A969" s="66"/>
      <c r="B969" s="66"/>
      <c r="C969" s="66"/>
      <c r="D969" s="66"/>
      <c r="E969" s="66"/>
      <c r="F969" s="66"/>
      <c r="G969" s="170"/>
      <c r="H969" s="66"/>
      <c r="I969" s="259"/>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row>
    <row r="970">
      <c r="A970" s="66"/>
      <c r="B970" s="66"/>
      <c r="C970" s="66"/>
      <c r="D970" s="66"/>
      <c r="E970" s="66"/>
      <c r="F970" s="66"/>
      <c r="G970" s="170"/>
      <c r="H970" s="66"/>
      <c r="I970" s="259"/>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row>
    <row r="971">
      <c r="A971" s="66"/>
      <c r="B971" s="66"/>
      <c r="C971" s="66"/>
      <c r="D971" s="66"/>
      <c r="E971" s="66"/>
      <c r="F971" s="66"/>
      <c r="G971" s="170"/>
      <c r="H971" s="66"/>
      <c r="I971" s="259"/>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row>
    <row r="972">
      <c r="A972" s="66"/>
      <c r="B972" s="66"/>
      <c r="C972" s="66"/>
      <c r="D972" s="66"/>
      <c r="E972" s="66"/>
      <c r="F972" s="66"/>
      <c r="G972" s="170"/>
      <c r="H972" s="66"/>
      <c r="I972" s="259"/>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row>
    <row r="973">
      <c r="A973" s="66"/>
      <c r="B973" s="66"/>
      <c r="C973" s="66"/>
      <c r="D973" s="66"/>
      <c r="E973" s="66"/>
      <c r="F973" s="66"/>
      <c r="G973" s="170"/>
      <c r="H973" s="66"/>
      <c r="I973" s="259"/>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row>
    <row r="974">
      <c r="A974" s="66"/>
      <c r="B974" s="66"/>
      <c r="C974" s="66"/>
      <c r="D974" s="66"/>
      <c r="E974" s="66"/>
      <c r="F974" s="66"/>
      <c r="G974" s="170"/>
      <c r="H974" s="66"/>
      <c r="I974" s="259"/>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row>
    <row r="975">
      <c r="A975" s="66"/>
      <c r="B975" s="66"/>
      <c r="C975" s="66"/>
      <c r="D975" s="66"/>
      <c r="E975" s="66"/>
      <c r="F975" s="66"/>
      <c r="G975" s="170"/>
      <c r="H975" s="66"/>
      <c r="I975" s="259"/>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row>
    <row r="976">
      <c r="A976" s="66"/>
      <c r="B976" s="66"/>
      <c r="C976" s="66"/>
      <c r="D976" s="66"/>
      <c r="E976" s="66"/>
      <c r="F976" s="66"/>
      <c r="G976" s="170"/>
      <c r="H976" s="66"/>
      <c r="I976" s="259"/>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row>
    <row r="977">
      <c r="A977" s="66"/>
      <c r="B977" s="66"/>
      <c r="C977" s="66"/>
      <c r="D977" s="66"/>
      <c r="E977" s="66"/>
      <c r="F977" s="66"/>
      <c r="G977" s="170"/>
      <c r="H977" s="66"/>
      <c r="I977" s="259"/>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row>
    <row r="978">
      <c r="A978" s="66"/>
      <c r="B978" s="66"/>
      <c r="C978" s="66"/>
      <c r="D978" s="66"/>
      <c r="E978" s="66"/>
      <c r="F978" s="66"/>
      <c r="G978" s="170"/>
      <c r="H978" s="66"/>
      <c r="I978" s="259"/>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row>
    <row r="979">
      <c r="A979" s="66"/>
      <c r="B979" s="66"/>
      <c r="C979" s="66"/>
      <c r="D979" s="66"/>
      <c r="E979" s="66"/>
      <c r="F979" s="66"/>
      <c r="G979" s="170"/>
      <c r="H979" s="66"/>
      <c r="I979" s="259"/>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row>
    <row r="980">
      <c r="A980" s="66"/>
      <c r="B980" s="66"/>
      <c r="C980" s="66"/>
      <c r="D980" s="66"/>
      <c r="E980" s="66"/>
      <c r="F980" s="66"/>
      <c r="G980" s="170"/>
      <c r="H980" s="66"/>
      <c r="I980" s="259"/>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row>
    <row r="981">
      <c r="A981" s="66"/>
      <c r="B981" s="66"/>
      <c r="C981" s="66"/>
      <c r="D981" s="66"/>
      <c r="E981" s="66"/>
      <c r="F981" s="66"/>
      <c r="G981" s="170"/>
      <c r="H981" s="66"/>
      <c r="I981" s="259"/>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row>
    <row r="982">
      <c r="A982" s="66"/>
      <c r="B982" s="66"/>
      <c r="C982" s="66"/>
      <c r="D982" s="66"/>
      <c r="E982" s="66"/>
      <c r="F982" s="66"/>
      <c r="G982" s="170"/>
      <c r="H982" s="66"/>
      <c r="I982" s="259"/>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row>
    <row r="983">
      <c r="A983" s="66"/>
      <c r="B983" s="66"/>
      <c r="C983" s="66"/>
      <c r="D983" s="66"/>
      <c r="E983" s="66"/>
      <c r="F983" s="66"/>
      <c r="G983" s="170"/>
      <c r="H983" s="66"/>
      <c r="I983" s="259"/>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row>
    <row r="984">
      <c r="A984" s="66"/>
      <c r="B984" s="66"/>
      <c r="C984" s="66"/>
      <c r="D984" s="66"/>
      <c r="E984" s="66"/>
      <c r="F984" s="66"/>
      <c r="G984" s="170"/>
      <c r="H984" s="66"/>
      <c r="I984" s="259"/>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row>
    <row r="985">
      <c r="A985" s="66"/>
      <c r="B985" s="66"/>
      <c r="C985" s="66"/>
      <c r="D985" s="66"/>
      <c r="E985" s="66"/>
      <c r="F985" s="66"/>
      <c r="G985" s="170"/>
      <c r="H985" s="66"/>
      <c r="I985" s="259"/>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row>
    <row r="986">
      <c r="A986" s="66"/>
      <c r="B986" s="66"/>
      <c r="C986" s="66"/>
      <c r="D986" s="66"/>
      <c r="E986" s="66"/>
      <c r="F986" s="66"/>
      <c r="G986" s="170"/>
      <c r="H986" s="66"/>
      <c r="I986" s="259"/>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row>
    <row r="987">
      <c r="A987" s="66"/>
      <c r="B987" s="66"/>
      <c r="C987" s="66"/>
      <c r="D987" s="66"/>
      <c r="E987" s="66"/>
      <c r="F987" s="66"/>
      <c r="G987" s="170"/>
      <c r="H987" s="66"/>
      <c r="I987" s="259"/>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row>
    <row r="988">
      <c r="A988" s="66"/>
      <c r="B988" s="66"/>
      <c r="C988" s="66"/>
      <c r="D988" s="66"/>
      <c r="E988" s="66"/>
      <c r="F988" s="66"/>
      <c r="G988" s="170"/>
      <c r="H988" s="66"/>
      <c r="I988" s="259"/>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row>
    <row r="989">
      <c r="A989" s="66"/>
      <c r="B989" s="66"/>
      <c r="C989" s="66"/>
      <c r="D989" s="66"/>
      <c r="E989" s="66"/>
      <c r="F989" s="66"/>
      <c r="G989" s="170"/>
      <c r="H989" s="66"/>
      <c r="I989" s="259"/>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row>
    <row r="990">
      <c r="A990" s="66"/>
      <c r="B990" s="66"/>
      <c r="C990" s="66"/>
      <c r="D990" s="66"/>
      <c r="E990" s="66"/>
      <c r="F990" s="66"/>
      <c r="G990" s="170"/>
      <c r="H990" s="66"/>
      <c r="I990" s="259"/>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row>
  </sheetData>
  <autoFilter ref="$A$1:$L$70"/>
  <mergeCells count="4">
    <mergeCell ref="A28:L28"/>
    <mergeCell ref="A72:L72"/>
    <mergeCell ref="A98:L98"/>
    <mergeCell ref="A107:L107"/>
  </mergeCells>
  <conditionalFormatting sqref="A1">
    <cfRule type="colorScale" priority="1">
      <colorScale>
        <cfvo type="min"/>
        <cfvo type="max"/>
        <color rgb="FFE67C73"/>
        <color rgb="FFFFFFFF"/>
      </colorScale>
    </cfRule>
  </conditionalFormatting>
  <hyperlinks>
    <hyperlink r:id="rId1" ref="F105"/>
  </hyperlink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3" t="s">
        <v>38</v>
      </c>
      <c r="B1" s="63" t="s">
        <v>39</v>
      </c>
      <c r="C1" s="63" t="s">
        <v>40</v>
      </c>
      <c r="D1" s="63" t="s">
        <v>41</v>
      </c>
      <c r="E1" s="63" t="s">
        <v>42</v>
      </c>
      <c r="F1" s="65" t="s">
        <v>43</v>
      </c>
      <c r="G1" s="65" t="s">
        <v>44</v>
      </c>
      <c r="H1" s="63" t="s">
        <v>45</v>
      </c>
      <c r="I1" s="65" t="s">
        <v>46</v>
      </c>
      <c r="J1" s="65" t="s">
        <v>47</v>
      </c>
      <c r="K1" s="63" t="s">
        <v>48</v>
      </c>
      <c r="M1" s="560"/>
      <c r="N1" s="560"/>
      <c r="O1" s="560"/>
      <c r="P1" s="560"/>
      <c r="Q1" s="560"/>
      <c r="R1" s="560"/>
      <c r="S1" s="560"/>
      <c r="T1" s="560"/>
      <c r="U1" s="560"/>
      <c r="V1" s="560"/>
      <c r="W1" s="560"/>
      <c r="X1" s="560"/>
      <c r="Y1" s="560"/>
      <c r="Z1" s="560"/>
      <c r="AA1" s="560"/>
      <c r="AB1" s="560"/>
      <c r="AC1" s="560"/>
      <c r="AD1" s="560"/>
      <c r="AE1" s="560"/>
    </row>
    <row r="2" ht="12.75" customHeight="1">
      <c r="A2" s="343" t="s">
        <v>5118</v>
      </c>
      <c r="B2" s="77" t="s">
        <v>2273</v>
      </c>
      <c r="C2" s="77" t="s">
        <v>4169</v>
      </c>
      <c r="D2" s="77" t="s">
        <v>5119</v>
      </c>
      <c r="E2" s="77" t="s">
        <v>5120</v>
      </c>
      <c r="F2" s="156" t="s">
        <v>5121</v>
      </c>
      <c r="G2" s="129" t="s">
        <v>5122</v>
      </c>
      <c r="H2" s="77" t="s">
        <v>5123</v>
      </c>
      <c r="I2" s="192" t="s">
        <v>56</v>
      </c>
      <c r="J2" s="192" t="s">
        <v>56</v>
      </c>
      <c r="K2" s="193" t="s">
        <v>57</v>
      </c>
      <c r="M2" s="155"/>
      <c r="N2" s="155"/>
      <c r="O2" s="155"/>
      <c r="P2" s="155"/>
      <c r="Q2" s="155"/>
      <c r="R2" s="155"/>
      <c r="S2" s="155"/>
      <c r="T2" s="155"/>
      <c r="U2" s="155"/>
      <c r="V2" s="155"/>
      <c r="W2" s="155"/>
      <c r="X2" s="155"/>
      <c r="Y2" s="155"/>
      <c r="Z2" s="155"/>
      <c r="AA2" s="155"/>
      <c r="AB2" s="155"/>
      <c r="AC2" s="155"/>
      <c r="AD2" s="155"/>
      <c r="AE2" s="155"/>
    </row>
    <row r="3" ht="12.75" customHeight="1">
      <c r="A3" s="343" t="s">
        <v>5124</v>
      </c>
      <c r="B3" s="77" t="s">
        <v>2273</v>
      </c>
      <c r="C3" s="77" t="s">
        <v>4169</v>
      </c>
      <c r="D3" s="77" t="s">
        <v>5119</v>
      </c>
      <c r="E3" s="77" t="s">
        <v>5120</v>
      </c>
      <c r="F3" s="156" t="s">
        <v>5125</v>
      </c>
      <c r="G3" s="129" t="s">
        <v>5126</v>
      </c>
      <c r="H3" s="77" t="s">
        <v>4273</v>
      </c>
      <c r="I3" s="192" t="s">
        <v>56</v>
      </c>
      <c r="J3" s="192" t="s">
        <v>56</v>
      </c>
      <c r="K3" s="193" t="s">
        <v>57</v>
      </c>
      <c r="M3" s="155"/>
      <c r="N3" s="155"/>
      <c r="O3" s="155"/>
      <c r="P3" s="155"/>
      <c r="Q3" s="155"/>
      <c r="R3" s="155"/>
      <c r="S3" s="155"/>
      <c r="T3" s="155"/>
      <c r="U3" s="155"/>
      <c r="V3" s="155"/>
      <c r="W3" s="155"/>
      <c r="X3" s="155"/>
      <c r="Y3" s="155"/>
      <c r="Z3" s="155"/>
      <c r="AA3" s="155"/>
      <c r="AB3" s="155"/>
      <c r="AC3" s="155"/>
      <c r="AD3" s="155"/>
      <c r="AE3" s="155"/>
    </row>
    <row r="4" ht="12.75" customHeight="1">
      <c r="A4" s="77" t="s">
        <v>5127</v>
      </c>
      <c r="B4" s="77" t="s">
        <v>2082</v>
      </c>
      <c r="C4" s="77" t="s">
        <v>5128</v>
      </c>
      <c r="D4" s="77" t="s">
        <v>5129</v>
      </c>
      <c r="E4" s="77" t="s">
        <v>1512</v>
      </c>
      <c r="F4" s="156" t="s">
        <v>5130</v>
      </c>
      <c r="G4" s="128" t="s">
        <v>5131</v>
      </c>
      <c r="H4" s="561" t="s">
        <v>5132</v>
      </c>
      <c r="I4" s="78" t="s">
        <v>56</v>
      </c>
      <c r="J4" s="78" t="s">
        <v>56</v>
      </c>
      <c r="K4" s="77" t="s">
        <v>57</v>
      </c>
      <c r="M4" s="79"/>
      <c r="N4" s="79"/>
      <c r="O4" s="79"/>
      <c r="P4" s="79"/>
      <c r="Q4" s="79"/>
      <c r="R4" s="79"/>
      <c r="S4" s="79"/>
      <c r="T4" s="79"/>
      <c r="U4" s="79"/>
      <c r="V4" s="79"/>
      <c r="W4" s="79"/>
      <c r="X4" s="79"/>
      <c r="Y4" s="79"/>
      <c r="Z4" s="79"/>
      <c r="AA4" s="79"/>
      <c r="AB4" s="79"/>
      <c r="AC4" s="79"/>
      <c r="AD4" s="79"/>
      <c r="AE4" s="79"/>
    </row>
    <row r="5" ht="12.75" customHeight="1">
      <c r="A5" s="77" t="s">
        <v>5133</v>
      </c>
      <c r="B5" s="77" t="s">
        <v>51</v>
      </c>
      <c r="C5" s="77" t="s">
        <v>5134</v>
      </c>
      <c r="D5" s="77" t="s">
        <v>5119</v>
      </c>
      <c r="E5" s="77" t="s">
        <v>5120</v>
      </c>
      <c r="F5" s="156" t="s">
        <v>5135</v>
      </c>
      <c r="G5" s="128" t="s">
        <v>5136</v>
      </c>
      <c r="H5" s="77" t="s">
        <v>4167</v>
      </c>
      <c r="I5" s="192" t="s">
        <v>56</v>
      </c>
      <c r="J5" s="192" t="s">
        <v>56</v>
      </c>
      <c r="K5" s="77" t="s">
        <v>57</v>
      </c>
      <c r="M5" s="155"/>
      <c r="N5" s="155"/>
      <c r="O5" s="155"/>
      <c r="P5" s="155"/>
      <c r="Q5" s="155"/>
      <c r="R5" s="155"/>
      <c r="S5" s="155"/>
      <c r="T5" s="155"/>
      <c r="U5" s="155"/>
      <c r="V5" s="155"/>
      <c r="W5" s="155"/>
      <c r="X5" s="155"/>
      <c r="Y5" s="155"/>
      <c r="Z5" s="155"/>
      <c r="AA5" s="155"/>
      <c r="AB5" s="155"/>
      <c r="AC5" s="155"/>
      <c r="AD5" s="155"/>
      <c r="AE5" s="155"/>
    </row>
    <row r="6" ht="13.5" customHeight="1">
      <c r="A6" s="67"/>
      <c r="B6" s="68"/>
      <c r="C6" s="68"/>
      <c r="D6" s="68"/>
      <c r="E6" s="68"/>
      <c r="F6" s="130" t="s">
        <v>5137</v>
      </c>
      <c r="G6" s="68"/>
      <c r="H6" s="68"/>
      <c r="I6" s="70"/>
      <c r="J6" s="70"/>
      <c r="K6" s="562"/>
      <c r="M6" s="168"/>
      <c r="N6" s="168"/>
      <c r="O6" s="168"/>
      <c r="P6" s="168"/>
      <c r="Q6" s="168"/>
      <c r="R6" s="168"/>
      <c r="S6" s="168"/>
      <c r="T6" s="168"/>
      <c r="U6" s="168"/>
      <c r="V6" s="168"/>
      <c r="W6" s="168"/>
      <c r="X6" s="168"/>
      <c r="Y6" s="168"/>
      <c r="Z6" s="168"/>
      <c r="AA6" s="168"/>
      <c r="AB6" s="168"/>
      <c r="AC6" s="168"/>
      <c r="AD6" s="168"/>
      <c r="AE6" s="168"/>
    </row>
    <row r="7" ht="12.75" customHeight="1">
      <c r="A7" s="78" t="s">
        <v>5138</v>
      </c>
      <c r="B7" s="77"/>
      <c r="C7" s="77"/>
      <c r="D7" s="77"/>
      <c r="E7" s="77"/>
      <c r="F7" s="156" t="s">
        <v>5139</v>
      </c>
      <c r="G7" s="129" t="s">
        <v>5140</v>
      </c>
      <c r="H7" s="77" t="s">
        <v>5141</v>
      </c>
      <c r="I7" s="78" t="s">
        <v>56</v>
      </c>
      <c r="J7" s="78" t="s">
        <v>302</v>
      </c>
      <c r="K7" s="77" t="s">
        <v>57</v>
      </c>
      <c r="M7" s="79"/>
      <c r="N7" s="79"/>
      <c r="O7" s="79"/>
      <c r="P7" s="79"/>
      <c r="Q7" s="79"/>
      <c r="R7" s="79"/>
      <c r="S7" s="79"/>
      <c r="T7" s="79"/>
      <c r="U7" s="79"/>
      <c r="V7" s="79"/>
      <c r="W7" s="79"/>
      <c r="X7" s="79"/>
      <c r="Y7" s="79"/>
      <c r="Z7" s="79"/>
      <c r="AA7" s="79"/>
      <c r="AB7" s="79"/>
      <c r="AC7" s="79"/>
      <c r="AD7" s="79"/>
      <c r="AE7" s="79"/>
    </row>
    <row r="8" ht="12.75" customHeight="1">
      <c r="A8" s="78" t="s">
        <v>5142</v>
      </c>
      <c r="B8" s="77"/>
      <c r="C8" s="77"/>
      <c r="D8" s="77"/>
      <c r="E8" s="77"/>
      <c r="F8" s="156" t="s">
        <v>5143</v>
      </c>
      <c r="G8" s="129" t="s">
        <v>5144</v>
      </c>
      <c r="H8" s="77" t="s">
        <v>5145</v>
      </c>
      <c r="I8" s="78" t="s">
        <v>56</v>
      </c>
      <c r="J8" s="78" t="s">
        <v>302</v>
      </c>
      <c r="K8" s="77" t="s">
        <v>57</v>
      </c>
      <c r="M8" s="79"/>
      <c r="N8" s="79"/>
      <c r="O8" s="79"/>
      <c r="P8" s="79"/>
      <c r="Q8" s="79"/>
      <c r="R8" s="79"/>
      <c r="S8" s="79"/>
      <c r="T8" s="79"/>
      <c r="U8" s="79"/>
      <c r="V8" s="79"/>
      <c r="W8" s="79"/>
      <c r="X8" s="79"/>
      <c r="Y8" s="79"/>
      <c r="Z8" s="79"/>
      <c r="AA8" s="79"/>
      <c r="AB8" s="79"/>
      <c r="AC8" s="79"/>
      <c r="AD8" s="79"/>
      <c r="AE8" s="79"/>
    </row>
    <row r="9" ht="12.75" customHeight="1">
      <c r="A9" s="78" t="s">
        <v>5146</v>
      </c>
      <c r="B9" s="77"/>
      <c r="C9" s="77"/>
      <c r="D9" s="77"/>
      <c r="E9" s="77"/>
      <c r="F9" s="156" t="s">
        <v>5147</v>
      </c>
      <c r="G9" s="129" t="s">
        <v>5148</v>
      </c>
      <c r="H9" s="77" t="s">
        <v>5149</v>
      </c>
      <c r="I9" s="78" t="s">
        <v>56</v>
      </c>
      <c r="J9" s="78" t="s">
        <v>302</v>
      </c>
      <c r="K9" s="77" t="s">
        <v>57</v>
      </c>
      <c r="M9" s="79"/>
      <c r="N9" s="79"/>
      <c r="O9" s="79"/>
      <c r="P9" s="79"/>
      <c r="Q9" s="79"/>
      <c r="R9" s="79"/>
      <c r="S9" s="79"/>
      <c r="T9" s="79"/>
      <c r="U9" s="79"/>
      <c r="V9" s="79"/>
      <c r="W9" s="79"/>
      <c r="X9" s="79"/>
      <c r="Y9" s="79"/>
      <c r="Z9" s="79"/>
      <c r="AA9" s="79"/>
      <c r="AB9" s="79"/>
      <c r="AC9" s="79"/>
      <c r="AD9" s="79"/>
      <c r="AE9" s="79"/>
    </row>
    <row r="10" ht="12.75" customHeight="1">
      <c r="A10" s="78" t="s">
        <v>5150</v>
      </c>
      <c r="B10" s="77"/>
      <c r="C10" s="77"/>
      <c r="D10" s="77"/>
      <c r="E10" s="77"/>
      <c r="F10" s="156" t="s">
        <v>5151</v>
      </c>
      <c r="G10" s="129" t="s">
        <v>5152</v>
      </c>
      <c r="H10" s="77" t="s">
        <v>5153</v>
      </c>
      <c r="I10" s="78" t="s">
        <v>56</v>
      </c>
      <c r="J10" s="78" t="s">
        <v>302</v>
      </c>
      <c r="K10" s="77" t="s">
        <v>57</v>
      </c>
      <c r="M10" s="79"/>
      <c r="N10" s="79"/>
      <c r="O10" s="79"/>
      <c r="P10" s="79"/>
      <c r="Q10" s="79"/>
      <c r="R10" s="79"/>
      <c r="S10" s="79"/>
      <c r="T10" s="79"/>
      <c r="U10" s="79"/>
      <c r="V10" s="79"/>
      <c r="W10" s="79"/>
      <c r="X10" s="79"/>
      <c r="Y10" s="79"/>
      <c r="Z10" s="79"/>
      <c r="AA10" s="79"/>
      <c r="AB10" s="79"/>
      <c r="AC10" s="79"/>
      <c r="AD10" s="79"/>
      <c r="AE10" s="79"/>
    </row>
    <row r="11" ht="12.75" customHeight="1">
      <c r="A11" s="78" t="s">
        <v>5154</v>
      </c>
      <c r="B11" s="77"/>
      <c r="C11" s="77"/>
      <c r="D11" s="77"/>
      <c r="E11" s="77"/>
      <c r="F11" s="156" t="s">
        <v>5155</v>
      </c>
      <c r="G11" s="128" t="s">
        <v>5156</v>
      </c>
      <c r="H11" s="77" t="s">
        <v>5157</v>
      </c>
      <c r="I11" s="78" t="s">
        <v>56</v>
      </c>
      <c r="J11" s="78" t="s">
        <v>302</v>
      </c>
      <c r="K11" s="77" t="s">
        <v>57</v>
      </c>
      <c r="M11" s="79"/>
      <c r="N11" s="79"/>
      <c r="O11" s="79"/>
      <c r="P11" s="79"/>
      <c r="Q11" s="79"/>
      <c r="R11" s="79"/>
      <c r="S11" s="79"/>
      <c r="T11" s="79"/>
      <c r="U11" s="79"/>
      <c r="V11" s="79"/>
      <c r="W11" s="79"/>
      <c r="X11" s="79"/>
      <c r="Y11" s="79"/>
      <c r="Z11" s="79"/>
      <c r="AA11" s="79"/>
      <c r="AB11" s="79"/>
      <c r="AC11" s="79"/>
      <c r="AD11" s="79"/>
      <c r="AE11" s="79"/>
    </row>
    <row r="12" ht="12.75" customHeight="1">
      <c r="A12" s="78" t="s">
        <v>5158</v>
      </c>
      <c r="B12" s="78" t="s">
        <v>5159</v>
      </c>
      <c r="C12" s="78" t="s">
        <v>5160</v>
      </c>
      <c r="D12" s="78" t="s">
        <v>5161</v>
      </c>
      <c r="E12" s="78" t="s">
        <v>5162</v>
      </c>
      <c r="F12" s="156" t="s">
        <v>5163</v>
      </c>
      <c r="G12" s="129" t="s">
        <v>5164</v>
      </c>
      <c r="H12" s="78" t="s">
        <v>5165</v>
      </c>
      <c r="I12" s="78" t="s">
        <v>56</v>
      </c>
      <c r="J12" s="78" t="s">
        <v>302</v>
      </c>
      <c r="K12" s="78" t="s">
        <v>57</v>
      </c>
      <c r="M12" s="79"/>
      <c r="N12" s="79"/>
      <c r="O12" s="79"/>
      <c r="P12" s="79"/>
      <c r="Q12" s="79"/>
      <c r="R12" s="79"/>
      <c r="S12" s="79"/>
      <c r="T12" s="79"/>
      <c r="U12" s="79"/>
      <c r="V12" s="79"/>
      <c r="W12" s="79"/>
      <c r="X12" s="79"/>
      <c r="Y12" s="79"/>
      <c r="Z12" s="79"/>
      <c r="AA12" s="79"/>
      <c r="AB12" s="79"/>
      <c r="AC12" s="79"/>
      <c r="AD12" s="79"/>
      <c r="AE12" s="79"/>
    </row>
    <row r="13" ht="12.75" customHeight="1">
      <c r="A13" s="155"/>
      <c r="B13" s="155"/>
      <c r="C13" s="155"/>
      <c r="D13" s="225"/>
      <c r="E13" s="155"/>
      <c r="F13" s="506"/>
      <c r="G13" s="79"/>
      <c r="H13" s="155"/>
      <c r="I13" s="226"/>
      <c r="J13" s="226"/>
      <c r="K13" s="226"/>
      <c r="M13" s="155"/>
      <c r="N13" s="155"/>
      <c r="O13" s="155"/>
      <c r="P13" s="155"/>
      <c r="Q13" s="155"/>
      <c r="R13" s="155"/>
      <c r="S13" s="155"/>
      <c r="T13" s="155"/>
      <c r="U13" s="155"/>
      <c r="V13" s="155"/>
      <c r="W13" s="155"/>
      <c r="X13" s="155"/>
      <c r="Y13" s="155"/>
      <c r="Z13" s="155"/>
      <c r="AA13" s="155"/>
      <c r="AB13" s="155"/>
      <c r="AC13" s="155"/>
      <c r="AD13" s="155"/>
      <c r="AE13" s="155"/>
    </row>
    <row r="14" ht="12.75" customHeight="1">
      <c r="A14" s="155"/>
      <c r="B14" s="155"/>
      <c r="C14" s="155"/>
      <c r="D14" s="225"/>
      <c r="E14" s="155"/>
      <c r="F14" s="506"/>
      <c r="G14" s="79"/>
      <c r="H14" s="155"/>
      <c r="I14" s="226"/>
      <c r="J14" s="226"/>
      <c r="K14" s="226"/>
      <c r="M14" s="155"/>
      <c r="N14" s="155"/>
      <c r="O14" s="155"/>
      <c r="P14" s="155"/>
      <c r="Q14" s="155"/>
      <c r="R14" s="155"/>
      <c r="S14" s="155"/>
      <c r="T14" s="155"/>
      <c r="U14" s="155"/>
      <c r="V14" s="155"/>
      <c r="W14" s="155"/>
      <c r="X14" s="155"/>
      <c r="Y14" s="155"/>
      <c r="Z14" s="155"/>
      <c r="AA14" s="155"/>
      <c r="AB14" s="155"/>
      <c r="AC14" s="155"/>
      <c r="AD14" s="155"/>
      <c r="AE14" s="155"/>
    </row>
    <row r="15" ht="12.75" customHeight="1">
      <c r="A15" s="155"/>
      <c r="B15" s="155"/>
      <c r="C15" s="155"/>
      <c r="D15" s="225"/>
      <c r="E15" s="155"/>
      <c r="F15" s="506"/>
      <c r="G15" s="79"/>
      <c r="H15" s="155"/>
      <c r="I15" s="226"/>
      <c r="J15" s="226"/>
      <c r="K15" s="226"/>
      <c r="M15" s="155"/>
      <c r="N15" s="155"/>
      <c r="O15" s="155"/>
      <c r="P15" s="155"/>
      <c r="Q15" s="155"/>
      <c r="R15" s="155"/>
      <c r="S15" s="155"/>
      <c r="T15" s="155"/>
      <c r="U15" s="155"/>
      <c r="V15" s="155"/>
      <c r="W15" s="155"/>
      <c r="X15" s="155"/>
      <c r="Y15" s="155"/>
      <c r="Z15" s="155"/>
      <c r="AA15" s="155"/>
      <c r="AB15" s="155"/>
      <c r="AC15" s="155"/>
      <c r="AD15" s="155"/>
      <c r="AE15" s="155"/>
    </row>
    <row r="16" ht="12.75" customHeight="1">
      <c r="A16" s="155"/>
      <c r="B16" s="155"/>
      <c r="C16" s="155"/>
      <c r="D16" s="225"/>
      <c r="E16" s="155"/>
      <c r="F16" s="506"/>
      <c r="G16" s="79"/>
      <c r="H16" s="155"/>
      <c r="I16" s="226"/>
      <c r="J16" s="226"/>
      <c r="K16" s="226"/>
      <c r="M16" s="155"/>
      <c r="N16" s="155"/>
      <c r="O16" s="155"/>
      <c r="P16" s="155"/>
      <c r="Q16" s="155"/>
      <c r="R16" s="155"/>
      <c r="S16" s="155"/>
      <c r="T16" s="155"/>
      <c r="U16" s="155"/>
      <c r="V16" s="155"/>
      <c r="W16" s="155"/>
      <c r="X16" s="155"/>
      <c r="Y16" s="155"/>
      <c r="Z16" s="155"/>
      <c r="AA16" s="155"/>
      <c r="AB16" s="155"/>
      <c r="AC16" s="155"/>
      <c r="AD16" s="155"/>
      <c r="AE16" s="155"/>
    </row>
    <row r="17" ht="12.75" customHeight="1">
      <c r="A17" s="155"/>
      <c r="B17" s="155"/>
      <c r="C17" s="155"/>
      <c r="D17" s="225"/>
      <c r="E17" s="155"/>
      <c r="F17" s="506"/>
      <c r="G17" s="79"/>
      <c r="H17" s="155"/>
      <c r="I17" s="226"/>
      <c r="J17" s="226"/>
      <c r="K17" s="226"/>
      <c r="M17" s="155"/>
      <c r="N17" s="155"/>
      <c r="O17" s="155"/>
      <c r="P17" s="155"/>
      <c r="Q17" s="155"/>
      <c r="R17" s="155"/>
      <c r="S17" s="155"/>
      <c r="T17" s="155"/>
      <c r="U17" s="155"/>
      <c r="V17" s="155"/>
      <c r="W17" s="155"/>
      <c r="X17" s="155"/>
      <c r="Y17" s="155"/>
      <c r="Z17" s="155"/>
      <c r="AA17" s="155"/>
      <c r="AB17" s="155"/>
      <c r="AC17" s="155"/>
      <c r="AD17" s="155"/>
      <c r="AE17" s="155"/>
    </row>
    <row r="18" ht="12.75" customHeight="1">
      <c r="A18" s="155"/>
      <c r="B18" s="155"/>
      <c r="C18" s="155"/>
      <c r="D18" s="225"/>
      <c r="E18" s="155"/>
      <c r="F18" s="506"/>
      <c r="G18" s="79"/>
      <c r="H18" s="155"/>
      <c r="I18" s="226"/>
      <c r="J18" s="226"/>
      <c r="K18" s="226"/>
      <c r="M18" s="155"/>
      <c r="N18" s="155"/>
      <c r="O18" s="155"/>
      <c r="P18" s="155"/>
      <c r="Q18" s="155"/>
      <c r="R18" s="155"/>
      <c r="S18" s="155"/>
      <c r="T18" s="155"/>
      <c r="U18" s="155"/>
      <c r="V18" s="155"/>
      <c r="W18" s="155"/>
      <c r="X18" s="155"/>
      <c r="Y18" s="155"/>
      <c r="Z18" s="155"/>
      <c r="AA18" s="155"/>
      <c r="AB18" s="155"/>
      <c r="AC18" s="155"/>
      <c r="AD18" s="155"/>
      <c r="AE18" s="155"/>
    </row>
    <row r="19" ht="12.75" customHeight="1">
      <c r="A19" s="155"/>
      <c r="B19" s="155"/>
      <c r="C19" s="155"/>
      <c r="D19" s="225"/>
      <c r="E19" s="155"/>
      <c r="F19" s="506"/>
      <c r="G19" s="79"/>
      <c r="H19" s="155"/>
      <c r="I19" s="226"/>
      <c r="J19" s="226"/>
      <c r="K19" s="226"/>
      <c r="M19" s="155"/>
      <c r="N19" s="155"/>
      <c r="O19" s="155"/>
      <c r="P19" s="155"/>
      <c r="Q19" s="155"/>
      <c r="R19" s="155"/>
      <c r="S19" s="155"/>
      <c r="T19" s="155"/>
      <c r="U19" s="155"/>
      <c r="V19" s="155"/>
      <c r="W19" s="155"/>
      <c r="X19" s="155"/>
      <c r="Y19" s="155"/>
      <c r="Z19" s="155"/>
      <c r="AA19" s="155"/>
      <c r="AB19" s="155"/>
      <c r="AC19" s="155"/>
      <c r="AD19" s="155"/>
      <c r="AE19" s="155"/>
    </row>
    <row r="20" ht="12.75" customHeight="1">
      <c r="A20" s="155"/>
      <c r="B20" s="155"/>
      <c r="C20" s="155"/>
      <c r="D20" s="225"/>
      <c r="E20" s="155"/>
      <c r="F20" s="506"/>
      <c r="G20" s="79"/>
      <c r="H20" s="155"/>
      <c r="I20" s="226"/>
      <c r="J20" s="226"/>
      <c r="K20" s="226"/>
      <c r="M20" s="155"/>
      <c r="N20" s="155"/>
      <c r="O20" s="155"/>
      <c r="P20" s="155"/>
      <c r="Q20" s="155"/>
      <c r="R20" s="155"/>
      <c r="S20" s="155"/>
      <c r="T20" s="155"/>
      <c r="U20" s="155"/>
      <c r="V20" s="155"/>
      <c r="W20" s="155"/>
      <c r="X20" s="155"/>
      <c r="Y20" s="155"/>
      <c r="Z20" s="155"/>
      <c r="AA20" s="155"/>
      <c r="AB20" s="155"/>
      <c r="AC20" s="155"/>
      <c r="AD20" s="155"/>
      <c r="AE20" s="155"/>
    </row>
    <row r="21" ht="12.75" customHeight="1">
      <c r="A21" s="155"/>
      <c r="B21" s="155"/>
      <c r="C21" s="155"/>
      <c r="D21" s="225"/>
      <c r="E21" s="155"/>
      <c r="F21" s="506"/>
      <c r="G21" s="79"/>
      <c r="H21" s="155"/>
      <c r="I21" s="226"/>
      <c r="J21" s="226"/>
      <c r="K21" s="226"/>
      <c r="M21" s="155"/>
      <c r="N21" s="155"/>
      <c r="O21" s="155"/>
      <c r="P21" s="155"/>
      <c r="Q21" s="155"/>
      <c r="R21" s="155"/>
      <c r="S21" s="155"/>
      <c r="T21" s="155"/>
      <c r="U21" s="155"/>
      <c r="V21" s="155"/>
      <c r="W21" s="155"/>
      <c r="X21" s="155"/>
      <c r="Y21" s="155"/>
      <c r="Z21" s="155"/>
      <c r="AA21" s="155"/>
      <c r="AB21" s="155"/>
      <c r="AC21" s="155"/>
      <c r="AD21" s="155"/>
      <c r="AE21" s="155"/>
    </row>
    <row r="22" ht="12.75" customHeight="1">
      <c r="A22" s="155"/>
      <c r="B22" s="155"/>
      <c r="C22" s="155"/>
      <c r="D22" s="225"/>
      <c r="E22" s="155"/>
      <c r="F22" s="506"/>
      <c r="G22" s="79"/>
      <c r="H22" s="155"/>
      <c r="I22" s="226"/>
      <c r="J22" s="226"/>
      <c r="K22" s="226"/>
      <c r="M22" s="155"/>
      <c r="N22" s="155"/>
      <c r="O22" s="155"/>
      <c r="P22" s="155"/>
      <c r="Q22" s="155"/>
      <c r="R22" s="155"/>
      <c r="S22" s="155"/>
      <c r="T22" s="155"/>
      <c r="U22" s="155"/>
      <c r="V22" s="155"/>
      <c r="W22" s="155"/>
      <c r="X22" s="155"/>
      <c r="Y22" s="155"/>
      <c r="Z22" s="155"/>
      <c r="AA22" s="155"/>
      <c r="AB22" s="155"/>
      <c r="AC22" s="155"/>
      <c r="AD22" s="155"/>
      <c r="AE22" s="155"/>
    </row>
    <row r="23" ht="12.75" customHeight="1">
      <c r="A23" s="155"/>
      <c r="B23" s="155"/>
      <c r="C23" s="155"/>
      <c r="D23" s="225"/>
      <c r="E23" s="155"/>
      <c r="F23" s="506"/>
      <c r="G23" s="79"/>
      <c r="H23" s="155"/>
      <c r="I23" s="226"/>
      <c r="J23" s="226"/>
      <c r="K23" s="226"/>
      <c r="M23" s="155"/>
      <c r="N23" s="155"/>
      <c r="O23" s="155"/>
      <c r="P23" s="155"/>
      <c r="Q23" s="155"/>
      <c r="R23" s="155"/>
      <c r="S23" s="155"/>
      <c r="T23" s="155"/>
      <c r="U23" s="155"/>
      <c r="V23" s="155"/>
      <c r="W23" s="155"/>
      <c r="X23" s="155"/>
      <c r="Y23" s="155"/>
      <c r="Z23" s="155"/>
      <c r="AA23" s="155"/>
      <c r="AB23" s="155"/>
      <c r="AC23" s="155"/>
      <c r="AD23" s="155"/>
      <c r="AE23" s="155"/>
    </row>
    <row r="24" ht="12.75" customHeight="1">
      <c r="A24" s="155"/>
      <c r="B24" s="155"/>
      <c r="C24" s="155"/>
      <c r="D24" s="225"/>
      <c r="E24" s="155"/>
      <c r="F24" s="506"/>
      <c r="G24" s="79"/>
      <c r="H24" s="155"/>
      <c r="I24" s="226"/>
      <c r="J24" s="226"/>
      <c r="K24" s="226"/>
      <c r="M24" s="155"/>
      <c r="N24" s="155"/>
      <c r="O24" s="155"/>
      <c r="P24" s="155"/>
      <c r="Q24" s="155"/>
      <c r="R24" s="155"/>
      <c r="S24" s="155"/>
      <c r="T24" s="155"/>
      <c r="U24" s="155"/>
      <c r="V24" s="155"/>
      <c r="W24" s="155"/>
      <c r="X24" s="155"/>
      <c r="Y24" s="155"/>
      <c r="Z24" s="155"/>
      <c r="AA24" s="155"/>
      <c r="AB24" s="155"/>
      <c r="AC24" s="155"/>
      <c r="AD24" s="155"/>
      <c r="AE24" s="155"/>
    </row>
    <row r="25" ht="12.75" customHeight="1">
      <c r="A25" s="155"/>
      <c r="B25" s="155"/>
      <c r="C25" s="155"/>
      <c r="D25" s="225"/>
      <c r="E25" s="155"/>
      <c r="F25" s="506"/>
      <c r="G25" s="79"/>
      <c r="H25" s="155"/>
      <c r="I25" s="226"/>
      <c r="J25" s="226"/>
      <c r="K25" s="226"/>
      <c r="M25" s="155"/>
      <c r="N25" s="155"/>
      <c r="O25" s="155"/>
      <c r="P25" s="155"/>
      <c r="Q25" s="155"/>
      <c r="R25" s="155"/>
      <c r="S25" s="155"/>
      <c r="T25" s="155"/>
      <c r="U25" s="155"/>
      <c r="V25" s="155"/>
      <c r="W25" s="155"/>
      <c r="X25" s="155"/>
      <c r="Y25" s="155"/>
      <c r="Z25" s="155"/>
      <c r="AA25" s="155"/>
      <c r="AB25" s="155"/>
      <c r="AC25" s="155"/>
      <c r="AD25" s="155"/>
      <c r="AE25" s="155"/>
    </row>
    <row r="26" ht="12.75" customHeight="1">
      <c r="A26" s="155"/>
      <c r="B26" s="155"/>
      <c r="C26" s="155"/>
      <c r="D26" s="225"/>
      <c r="E26" s="155"/>
      <c r="F26" s="506"/>
      <c r="G26" s="79"/>
      <c r="H26" s="155"/>
      <c r="I26" s="226"/>
      <c r="J26" s="226"/>
      <c r="K26" s="226"/>
      <c r="M26" s="155"/>
      <c r="N26" s="155"/>
      <c r="O26" s="155"/>
      <c r="P26" s="155"/>
      <c r="Q26" s="155"/>
      <c r="R26" s="155"/>
      <c r="S26" s="155"/>
      <c r="T26" s="155"/>
      <c r="U26" s="155"/>
      <c r="V26" s="155"/>
      <c r="W26" s="155"/>
      <c r="X26" s="155"/>
      <c r="Y26" s="155"/>
      <c r="Z26" s="155"/>
      <c r="AA26" s="155"/>
      <c r="AB26" s="155"/>
      <c r="AC26" s="155"/>
      <c r="AD26" s="155"/>
      <c r="AE26" s="155"/>
    </row>
    <row r="27" ht="12.75" customHeight="1">
      <c r="A27" s="155"/>
      <c r="B27" s="155"/>
      <c r="C27" s="155"/>
      <c r="D27" s="225"/>
      <c r="E27" s="155"/>
      <c r="F27" s="506"/>
      <c r="G27" s="79"/>
      <c r="H27" s="155"/>
      <c r="I27" s="226"/>
      <c r="J27" s="226"/>
      <c r="K27" s="226"/>
      <c r="M27" s="155"/>
      <c r="N27" s="155"/>
      <c r="O27" s="155"/>
      <c r="P27" s="155"/>
      <c r="Q27" s="155"/>
      <c r="R27" s="155"/>
      <c r="S27" s="155"/>
      <c r="T27" s="155"/>
      <c r="U27" s="155"/>
      <c r="V27" s="155"/>
      <c r="W27" s="155"/>
      <c r="X27" s="155"/>
      <c r="Y27" s="155"/>
      <c r="Z27" s="155"/>
      <c r="AA27" s="155"/>
      <c r="AB27" s="155"/>
      <c r="AC27" s="155"/>
      <c r="AD27" s="155"/>
      <c r="AE27" s="155"/>
    </row>
    <row r="28" ht="12.75" customHeight="1">
      <c r="A28" s="155"/>
      <c r="B28" s="155"/>
      <c r="C28" s="155"/>
      <c r="D28" s="225"/>
      <c r="E28" s="155"/>
      <c r="F28" s="506"/>
      <c r="G28" s="79"/>
      <c r="H28" s="155"/>
      <c r="I28" s="226"/>
      <c r="J28" s="226"/>
      <c r="K28" s="226"/>
      <c r="M28" s="155"/>
      <c r="N28" s="155"/>
      <c r="O28" s="155"/>
      <c r="P28" s="155"/>
      <c r="Q28" s="155"/>
      <c r="R28" s="155"/>
      <c r="S28" s="155"/>
      <c r="T28" s="155"/>
      <c r="U28" s="155"/>
      <c r="V28" s="155"/>
      <c r="W28" s="155"/>
      <c r="X28" s="155"/>
      <c r="Y28" s="155"/>
      <c r="Z28" s="155"/>
      <c r="AA28" s="155"/>
      <c r="AB28" s="155"/>
      <c r="AC28" s="155"/>
      <c r="AD28" s="155"/>
      <c r="AE28" s="155"/>
    </row>
    <row r="29" ht="12.75" customHeight="1">
      <c r="A29" s="155"/>
      <c r="B29" s="155"/>
      <c r="C29" s="155"/>
      <c r="D29" s="225"/>
      <c r="E29" s="155"/>
      <c r="F29" s="506"/>
      <c r="G29" s="79"/>
      <c r="H29" s="155"/>
      <c r="I29" s="226"/>
      <c r="J29" s="226"/>
      <c r="K29" s="226"/>
      <c r="M29" s="155"/>
      <c r="N29" s="155"/>
      <c r="O29" s="155"/>
      <c r="P29" s="155"/>
      <c r="Q29" s="155"/>
      <c r="R29" s="155"/>
      <c r="S29" s="155"/>
      <c r="T29" s="155"/>
      <c r="U29" s="155"/>
      <c r="V29" s="155"/>
      <c r="W29" s="155"/>
      <c r="X29" s="155"/>
      <c r="Y29" s="155"/>
      <c r="Z29" s="155"/>
      <c r="AA29" s="155"/>
      <c r="AB29" s="155"/>
      <c r="AC29" s="155"/>
      <c r="AD29" s="155"/>
      <c r="AE29" s="155"/>
    </row>
    <row r="30" ht="12.75" customHeight="1">
      <c r="A30" s="155"/>
      <c r="B30" s="155"/>
      <c r="C30" s="155"/>
      <c r="D30" s="225"/>
      <c r="E30" s="155"/>
      <c r="F30" s="506"/>
      <c r="G30" s="79"/>
      <c r="H30" s="155"/>
      <c r="I30" s="226"/>
      <c r="J30" s="226"/>
      <c r="K30" s="226"/>
      <c r="M30" s="155"/>
      <c r="N30" s="155"/>
      <c r="O30" s="155"/>
      <c r="P30" s="155"/>
      <c r="Q30" s="155"/>
      <c r="R30" s="155"/>
      <c r="S30" s="155"/>
      <c r="T30" s="155"/>
      <c r="U30" s="155"/>
      <c r="V30" s="155"/>
      <c r="W30" s="155"/>
      <c r="X30" s="155"/>
      <c r="Y30" s="155"/>
      <c r="Z30" s="155"/>
      <c r="AA30" s="155"/>
      <c r="AB30" s="155"/>
      <c r="AC30" s="155"/>
      <c r="AD30" s="155"/>
      <c r="AE30" s="155"/>
    </row>
    <row r="31" ht="12.75" customHeight="1">
      <c r="A31" s="155"/>
      <c r="B31" s="155"/>
      <c r="C31" s="155"/>
      <c r="D31" s="225"/>
      <c r="E31" s="155"/>
      <c r="F31" s="506"/>
      <c r="G31" s="79"/>
      <c r="H31" s="155"/>
      <c r="I31" s="226"/>
      <c r="J31" s="226"/>
      <c r="K31" s="226"/>
      <c r="M31" s="155"/>
      <c r="N31" s="155"/>
      <c r="O31" s="155"/>
      <c r="P31" s="155"/>
      <c r="Q31" s="155"/>
      <c r="R31" s="155"/>
      <c r="S31" s="155"/>
      <c r="T31" s="155"/>
      <c r="U31" s="155"/>
      <c r="V31" s="155"/>
      <c r="W31" s="155"/>
      <c r="X31" s="155"/>
      <c r="Y31" s="155"/>
      <c r="Z31" s="155"/>
      <c r="AA31" s="155"/>
      <c r="AB31" s="155"/>
      <c r="AC31" s="155"/>
      <c r="AD31" s="155"/>
      <c r="AE31" s="155"/>
    </row>
    <row r="32" ht="12.75" customHeight="1">
      <c r="A32" s="155"/>
      <c r="B32" s="155"/>
      <c r="C32" s="155"/>
      <c r="D32" s="225"/>
      <c r="E32" s="155"/>
      <c r="F32" s="506"/>
      <c r="G32" s="79"/>
      <c r="H32" s="155"/>
      <c r="I32" s="226"/>
      <c r="J32" s="226"/>
      <c r="K32" s="226"/>
      <c r="M32" s="155"/>
      <c r="N32" s="155"/>
      <c r="O32" s="155"/>
      <c r="P32" s="155"/>
      <c r="Q32" s="155"/>
      <c r="R32" s="155"/>
      <c r="S32" s="155"/>
      <c r="T32" s="155"/>
      <c r="U32" s="155"/>
      <c r="V32" s="155"/>
      <c r="W32" s="155"/>
      <c r="X32" s="155"/>
      <c r="Y32" s="155"/>
      <c r="Z32" s="155"/>
      <c r="AA32" s="155"/>
      <c r="AB32" s="155"/>
      <c r="AC32" s="155"/>
      <c r="AD32" s="155"/>
      <c r="AE32" s="155"/>
    </row>
    <row r="33" ht="12.75" customHeight="1">
      <c r="A33" s="155"/>
      <c r="B33" s="155"/>
      <c r="C33" s="155"/>
      <c r="D33" s="225"/>
      <c r="E33" s="155"/>
      <c r="F33" s="506"/>
      <c r="G33" s="79"/>
      <c r="H33" s="155"/>
      <c r="I33" s="226"/>
      <c r="J33" s="226"/>
      <c r="K33" s="226"/>
      <c r="M33" s="155"/>
      <c r="N33" s="155"/>
      <c r="O33" s="155"/>
      <c r="P33" s="155"/>
      <c r="Q33" s="155"/>
      <c r="R33" s="155"/>
      <c r="S33" s="155"/>
      <c r="T33" s="155"/>
      <c r="U33" s="155"/>
      <c r="V33" s="155"/>
      <c r="W33" s="155"/>
      <c r="X33" s="155"/>
      <c r="Y33" s="155"/>
      <c r="Z33" s="155"/>
      <c r="AA33" s="155"/>
      <c r="AB33" s="155"/>
      <c r="AC33" s="155"/>
      <c r="AD33" s="155"/>
      <c r="AE33" s="155"/>
    </row>
    <row r="34" ht="12.75" customHeight="1">
      <c r="A34" s="155"/>
      <c r="B34" s="155"/>
      <c r="C34" s="155"/>
      <c r="D34" s="225"/>
      <c r="E34" s="155"/>
      <c r="F34" s="506"/>
      <c r="G34" s="79"/>
      <c r="H34" s="155"/>
      <c r="I34" s="226"/>
      <c r="J34" s="226"/>
      <c r="K34" s="226"/>
      <c r="M34" s="155"/>
      <c r="N34" s="155"/>
      <c r="O34" s="155"/>
      <c r="P34" s="155"/>
      <c r="Q34" s="155"/>
      <c r="R34" s="155"/>
      <c r="S34" s="155"/>
      <c r="T34" s="155"/>
      <c r="U34" s="155"/>
      <c r="V34" s="155"/>
      <c r="W34" s="155"/>
      <c r="X34" s="155"/>
      <c r="Y34" s="155"/>
      <c r="Z34" s="155"/>
      <c r="AA34" s="155"/>
      <c r="AB34" s="155"/>
      <c r="AC34" s="155"/>
      <c r="AD34" s="155"/>
      <c r="AE34" s="155"/>
    </row>
    <row r="35" ht="12.75" customHeight="1">
      <c r="A35" s="155"/>
      <c r="B35" s="155"/>
      <c r="C35" s="155"/>
      <c r="D35" s="225"/>
      <c r="E35" s="155"/>
      <c r="F35" s="506"/>
      <c r="G35" s="79"/>
      <c r="H35" s="155"/>
      <c r="I35" s="226"/>
      <c r="J35" s="226"/>
      <c r="K35" s="226"/>
      <c r="M35" s="155"/>
      <c r="N35" s="155"/>
      <c r="O35" s="155"/>
      <c r="P35" s="155"/>
      <c r="Q35" s="155"/>
      <c r="R35" s="155"/>
      <c r="S35" s="155"/>
      <c r="T35" s="155"/>
      <c r="U35" s="155"/>
      <c r="V35" s="155"/>
      <c r="W35" s="155"/>
      <c r="X35" s="155"/>
      <c r="Y35" s="155"/>
      <c r="Z35" s="155"/>
      <c r="AA35" s="155"/>
      <c r="AB35" s="155"/>
      <c r="AC35" s="155"/>
      <c r="AD35" s="155"/>
      <c r="AE35" s="155"/>
    </row>
    <row r="36" ht="12.75" customHeight="1">
      <c r="A36" s="155"/>
      <c r="B36" s="155"/>
      <c r="C36" s="155"/>
      <c r="D36" s="225"/>
      <c r="E36" s="155"/>
      <c r="F36" s="506"/>
      <c r="G36" s="79"/>
      <c r="H36" s="155"/>
      <c r="I36" s="226"/>
      <c r="J36" s="226"/>
      <c r="K36" s="226"/>
      <c r="M36" s="155"/>
      <c r="N36" s="155"/>
      <c r="O36" s="155"/>
      <c r="P36" s="155"/>
      <c r="Q36" s="155"/>
      <c r="R36" s="155"/>
      <c r="S36" s="155"/>
      <c r="T36" s="155"/>
      <c r="U36" s="155"/>
      <c r="V36" s="155"/>
      <c r="W36" s="155"/>
      <c r="X36" s="155"/>
      <c r="Y36" s="155"/>
      <c r="Z36" s="155"/>
      <c r="AA36" s="155"/>
      <c r="AB36" s="155"/>
      <c r="AC36" s="155"/>
      <c r="AD36" s="155"/>
      <c r="AE36" s="155"/>
    </row>
    <row r="37" ht="12.75" customHeight="1">
      <c r="A37" s="155"/>
      <c r="B37" s="155"/>
      <c r="C37" s="155"/>
      <c r="D37" s="225"/>
      <c r="E37" s="155"/>
      <c r="F37" s="506"/>
      <c r="G37" s="79"/>
      <c r="H37" s="155"/>
      <c r="I37" s="226"/>
      <c r="J37" s="226"/>
      <c r="K37" s="226"/>
      <c r="M37" s="155"/>
      <c r="N37" s="155"/>
      <c r="O37" s="155"/>
      <c r="P37" s="155"/>
      <c r="Q37" s="155"/>
      <c r="R37" s="155"/>
      <c r="S37" s="155"/>
      <c r="T37" s="155"/>
      <c r="U37" s="155"/>
      <c r="V37" s="155"/>
      <c r="W37" s="155"/>
      <c r="X37" s="155"/>
      <c r="Y37" s="155"/>
      <c r="Z37" s="155"/>
      <c r="AA37" s="155"/>
      <c r="AB37" s="155"/>
      <c r="AC37" s="155"/>
      <c r="AD37" s="155"/>
      <c r="AE37" s="155"/>
    </row>
    <row r="38" ht="12.75" customHeight="1">
      <c r="A38" s="155"/>
      <c r="B38" s="155"/>
      <c r="C38" s="155"/>
      <c r="D38" s="225"/>
      <c r="E38" s="155"/>
      <c r="F38" s="506"/>
      <c r="G38" s="79"/>
      <c r="H38" s="155"/>
      <c r="I38" s="226"/>
      <c r="J38" s="226"/>
      <c r="K38" s="226"/>
      <c r="M38" s="155"/>
      <c r="N38" s="155"/>
      <c r="O38" s="155"/>
      <c r="P38" s="155"/>
      <c r="Q38" s="155"/>
      <c r="R38" s="155"/>
      <c r="S38" s="155"/>
      <c r="T38" s="155"/>
      <c r="U38" s="155"/>
      <c r="V38" s="155"/>
      <c r="W38" s="155"/>
      <c r="X38" s="155"/>
      <c r="Y38" s="155"/>
      <c r="Z38" s="155"/>
      <c r="AA38" s="155"/>
      <c r="AB38" s="155"/>
      <c r="AC38" s="155"/>
      <c r="AD38" s="155"/>
      <c r="AE38" s="155"/>
    </row>
    <row r="39" ht="12.75" customHeight="1">
      <c r="A39" s="155"/>
      <c r="B39" s="155"/>
      <c r="C39" s="155"/>
      <c r="D39" s="225"/>
      <c r="E39" s="155"/>
      <c r="F39" s="506"/>
      <c r="G39" s="79"/>
      <c r="H39" s="155"/>
      <c r="I39" s="226"/>
      <c r="J39" s="226"/>
      <c r="K39" s="226"/>
      <c r="M39" s="155"/>
      <c r="N39" s="155"/>
      <c r="O39" s="155"/>
      <c r="P39" s="155"/>
      <c r="Q39" s="155"/>
      <c r="R39" s="155"/>
      <c r="S39" s="155"/>
      <c r="T39" s="155"/>
      <c r="U39" s="155"/>
      <c r="V39" s="155"/>
      <c r="W39" s="155"/>
      <c r="X39" s="155"/>
      <c r="Y39" s="155"/>
      <c r="Z39" s="155"/>
      <c r="AA39" s="155"/>
      <c r="AB39" s="155"/>
      <c r="AC39" s="155"/>
      <c r="AD39" s="155"/>
      <c r="AE39" s="155"/>
    </row>
    <row r="40" ht="12.75" customHeight="1">
      <c r="A40" s="155"/>
      <c r="B40" s="155"/>
      <c r="C40" s="155"/>
      <c r="D40" s="225"/>
      <c r="E40" s="155"/>
      <c r="F40" s="506"/>
      <c r="G40" s="79"/>
      <c r="H40" s="155"/>
      <c r="I40" s="226"/>
      <c r="J40" s="226"/>
      <c r="K40" s="226"/>
      <c r="M40" s="155"/>
      <c r="N40" s="155"/>
      <c r="O40" s="155"/>
      <c r="P40" s="155"/>
      <c r="Q40" s="155"/>
      <c r="R40" s="155"/>
      <c r="S40" s="155"/>
      <c r="T40" s="155"/>
      <c r="U40" s="155"/>
      <c r="V40" s="155"/>
      <c r="W40" s="155"/>
      <c r="X40" s="155"/>
      <c r="Y40" s="155"/>
      <c r="Z40" s="155"/>
      <c r="AA40" s="155"/>
      <c r="AB40" s="155"/>
      <c r="AC40" s="155"/>
      <c r="AD40" s="155"/>
      <c r="AE40" s="155"/>
    </row>
    <row r="41" ht="12.75" customHeight="1">
      <c r="A41" s="155"/>
      <c r="B41" s="155"/>
      <c r="C41" s="155"/>
      <c r="D41" s="225"/>
      <c r="E41" s="155"/>
      <c r="F41" s="506"/>
      <c r="G41" s="79"/>
      <c r="H41" s="155"/>
      <c r="I41" s="226"/>
      <c r="J41" s="226"/>
      <c r="K41" s="226"/>
      <c r="M41" s="155"/>
      <c r="N41" s="155"/>
      <c r="O41" s="155"/>
      <c r="P41" s="155"/>
      <c r="Q41" s="155"/>
      <c r="R41" s="155"/>
      <c r="S41" s="155"/>
      <c r="T41" s="155"/>
      <c r="U41" s="155"/>
      <c r="V41" s="155"/>
      <c r="W41" s="155"/>
      <c r="X41" s="155"/>
      <c r="Y41" s="155"/>
      <c r="Z41" s="155"/>
      <c r="AA41" s="155"/>
      <c r="AB41" s="155"/>
      <c r="AC41" s="155"/>
      <c r="AD41" s="155"/>
      <c r="AE41" s="155"/>
    </row>
    <row r="42" ht="12.75" customHeight="1">
      <c r="A42" s="155"/>
      <c r="B42" s="155"/>
      <c r="C42" s="155"/>
      <c r="D42" s="225"/>
      <c r="E42" s="155"/>
      <c r="F42" s="506"/>
      <c r="G42" s="79"/>
      <c r="H42" s="155"/>
      <c r="I42" s="226"/>
      <c r="J42" s="226"/>
      <c r="K42" s="226"/>
      <c r="M42" s="155"/>
      <c r="N42" s="155"/>
      <c r="O42" s="155"/>
      <c r="P42" s="155"/>
      <c r="Q42" s="155"/>
      <c r="R42" s="155"/>
      <c r="S42" s="155"/>
      <c r="T42" s="155"/>
      <c r="U42" s="155"/>
      <c r="V42" s="155"/>
      <c r="W42" s="155"/>
      <c r="X42" s="155"/>
      <c r="Y42" s="155"/>
      <c r="Z42" s="155"/>
      <c r="AA42" s="155"/>
      <c r="AB42" s="155"/>
      <c r="AC42" s="155"/>
      <c r="AD42" s="155"/>
      <c r="AE42" s="155"/>
    </row>
    <row r="43" ht="12.75" customHeight="1">
      <c r="A43" s="155"/>
      <c r="B43" s="155"/>
      <c r="C43" s="155"/>
      <c r="D43" s="225"/>
      <c r="E43" s="155"/>
      <c r="F43" s="506"/>
      <c r="G43" s="79"/>
      <c r="H43" s="155"/>
      <c r="I43" s="226"/>
      <c r="J43" s="226"/>
      <c r="K43" s="226"/>
      <c r="M43" s="155"/>
      <c r="N43" s="155"/>
      <c r="O43" s="155"/>
      <c r="P43" s="155"/>
      <c r="Q43" s="155"/>
      <c r="R43" s="155"/>
      <c r="S43" s="155"/>
      <c r="T43" s="155"/>
      <c r="U43" s="155"/>
      <c r="V43" s="155"/>
      <c r="W43" s="155"/>
      <c r="X43" s="155"/>
      <c r="Y43" s="155"/>
      <c r="Z43" s="155"/>
      <c r="AA43" s="155"/>
      <c r="AB43" s="155"/>
      <c r="AC43" s="155"/>
      <c r="AD43" s="155"/>
      <c r="AE43" s="155"/>
    </row>
    <row r="44" ht="12.75" customHeight="1">
      <c r="A44" s="155"/>
      <c r="B44" s="155"/>
      <c r="C44" s="155"/>
      <c r="D44" s="225"/>
      <c r="E44" s="155"/>
      <c r="F44" s="506"/>
      <c r="G44" s="79"/>
      <c r="H44" s="155"/>
      <c r="I44" s="226"/>
      <c r="J44" s="226"/>
      <c r="K44" s="226"/>
      <c r="M44" s="155"/>
      <c r="N44" s="155"/>
      <c r="O44" s="155"/>
      <c r="P44" s="155"/>
      <c r="Q44" s="155"/>
      <c r="R44" s="155"/>
      <c r="S44" s="155"/>
      <c r="T44" s="155"/>
      <c r="U44" s="155"/>
      <c r="V44" s="155"/>
      <c r="W44" s="155"/>
      <c r="X44" s="155"/>
      <c r="Y44" s="155"/>
      <c r="Z44" s="155"/>
      <c r="AA44" s="155"/>
      <c r="AB44" s="155"/>
      <c r="AC44" s="155"/>
      <c r="AD44" s="155"/>
      <c r="AE44" s="155"/>
    </row>
    <row r="45" ht="12.75" customHeight="1">
      <c r="A45" s="155"/>
      <c r="B45" s="155"/>
      <c r="C45" s="155"/>
      <c r="D45" s="225"/>
      <c r="E45" s="155"/>
      <c r="F45" s="506"/>
      <c r="G45" s="79"/>
      <c r="H45" s="155"/>
      <c r="I45" s="226"/>
      <c r="J45" s="226"/>
      <c r="K45" s="226"/>
      <c r="M45" s="155"/>
      <c r="N45" s="155"/>
      <c r="O45" s="155"/>
      <c r="P45" s="155"/>
      <c r="Q45" s="155"/>
      <c r="R45" s="155"/>
      <c r="S45" s="155"/>
      <c r="T45" s="155"/>
      <c r="U45" s="155"/>
      <c r="V45" s="155"/>
      <c r="W45" s="155"/>
      <c r="X45" s="155"/>
      <c r="Y45" s="155"/>
      <c r="Z45" s="155"/>
      <c r="AA45" s="155"/>
      <c r="AB45" s="155"/>
      <c r="AC45" s="155"/>
      <c r="AD45" s="155"/>
      <c r="AE45" s="155"/>
    </row>
    <row r="46" ht="12.75" customHeight="1">
      <c r="A46" s="155"/>
      <c r="B46" s="155"/>
      <c r="C46" s="155"/>
      <c r="D46" s="225"/>
      <c r="E46" s="155"/>
      <c r="F46" s="506"/>
      <c r="G46" s="79"/>
      <c r="H46" s="155"/>
      <c r="I46" s="226"/>
      <c r="J46" s="226"/>
      <c r="K46" s="226"/>
      <c r="M46" s="155"/>
      <c r="N46" s="155"/>
      <c r="O46" s="155"/>
      <c r="P46" s="155"/>
      <c r="Q46" s="155"/>
      <c r="R46" s="155"/>
      <c r="S46" s="155"/>
      <c r="T46" s="155"/>
      <c r="U46" s="155"/>
      <c r="V46" s="155"/>
      <c r="W46" s="155"/>
      <c r="X46" s="155"/>
      <c r="Y46" s="155"/>
      <c r="Z46" s="155"/>
      <c r="AA46" s="155"/>
      <c r="AB46" s="155"/>
      <c r="AC46" s="155"/>
      <c r="AD46" s="155"/>
      <c r="AE46" s="155"/>
    </row>
    <row r="47" ht="12.75" customHeight="1">
      <c r="A47" s="155"/>
      <c r="B47" s="155"/>
      <c r="C47" s="155"/>
      <c r="D47" s="225"/>
      <c r="E47" s="155"/>
      <c r="F47" s="506"/>
      <c r="G47" s="79"/>
      <c r="H47" s="155"/>
      <c r="I47" s="226"/>
      <c r="J47" s="226"/>
      <c r="K47" s="226"/>
      <c r="M47" s="155"/>
      <c r="N47" s="155"/>
      <c r="O47" s="155"/>
      <c r="P47" s="155"/>
      <c r="Q47" s="155"/>
      <c r="R47" s="155"/>
      <c r="S47" s="155"/>
      <c r="T47" s="155"/>
      <c r="U47" s="155"/>
      <c r="V47" s="155"/>
      <c r="W47" s="155"/>
      <c r="X47" s="155"/>
      <c r="Y47" s="155"/>
      <c r="Z47" s="155"/>
      <c r="AA47" s="155"/>
      <c r="AB47" s="155"/>
      <c r="AC47" s="155"/>
      <c r="AD47" s="155"/>
      <c r="AE47" s="155"/>
    </row>
    <row r="48" ht="12.75" customHeight="1">
      <c r="A48" s="155"/>
      <c r="B48" s="155"/>
      <c r="C48" s="155"/>
      <c r="D48" s="225"/>
      <c r="E48" s="155"/>
      <c r="F48" s="506"/>
      <c r="G48" s="79"/>
      <c r="H48" s="155"/>
      <c r="I48" s="226"/>
      <c r="J48" s="226"/>
      <c r="K48" s="226"/>
      <c r="M48" s="155"/>
      <c r="N48" s="155"/>
      <c r="O48" s="155"/>
      <c r="P48" s="155"/>
      <c r="Q48" s="155"/>
      <c r="R48" s="155"/>
      <c r="S48" s="155"/>
      <c r="T48" s="155"/>
      <c r="U48" s="155"/>
      <c r="V48" s="155"/>
      <c r="W48" s="155"/>
      <c r="X48" s="155"/>
      <c r="Y48" s="155"/>
      <c r="Z48" s="155"/>
      <c r="AA48" s="155"/>
      <c r="AB48" s="155"/>
      <c r="AC48" s="155"/>
      <c r="AD48" s="155"/>
      <c r="AE48" s="155"/>
    </row>
    <row r="49" ht="12.75" customHeight="1">
      <c r="A49" s="155"/>
      <c r="B49" s="155"/>
      <c r="C49" s="155"/>
      <c r="D49" s="225"/>
      <c r="E49" s="155"/>
      <c r="F49" s="506"/>
      <c r="G49" s="79"/>
      <c r="H49" s="155"/>
      <c r="I49" s="226"/>
      <c r="J49" s="226"/>
      <c r="K49" s="226"/>
      <c r="M49" s="155"/>
      <c r="N49" s="155"/>
      <c r="O49" s="155"/>
      <c r="P49" s="155"/>
      <c r="Q49" s="155"/>
      <c r="R49" s="155"/>
      <c r="S49" s="155"/>
      <c r="T49" s="155"/>
      <c r="U49" s="155"/>
      <c r="V49" s="155"/>
      <c r="W49" s="155"/>
      <c r="X49" s="155"/>
      <c r="Y49" s="155"/>
      <c r="Z49" s="155"/>
      <c r="AA49" s="155"/>
      <c r="AB49" s="155"/>
      <c r="AC49" s="155"/>
      <c r="AD49" s="155"/>
      <c r="AE49" s="155"/>
    </row>
    <row r="50" ht="12.75" customHeight="1">
      <c r="A50" s="155"/>
      <c r="B50" s="155"/>
      <c r="C50" s="155"/>
      <c r="D50" s="225"/>
      <c r="E50" s="155"/>
      <c r="F50" s="506"/>
      <c r="G50" s="79"/>
      <c r="H50" s="155"/>
      <c r="I50" s="226"/>
      <c r="J50" s="226"/>
      <c r="K50" s="226"/>
      <c r="M50" s="155"/>
      <c r="N50" s="155"/>
      <c r="O50" s="155"/>
      <c r="P50" s="155"/>
      <c r="Q50" s="155"/>
      <c r="R50" s="155"/>
      <c r="S50" s="155"/>
      <c r="T50" s="155"/>
      <c r="U50" s="155"/>
      <c r="V50" s="155"/>
      <c r="W50" s="155"/>
      <c r="X50" s="155"/>
      <c r="Y50" s="155"/>
      <c r="Z50" s="155"/>
      <c r="AA50" s="155"/>
      <c r="AB50" s="155"/>
      <c r="AC50" s="155"/>
      <c r="AD50" s="155"/>
      <c r="AE50" s="155"/>
    </row>
    <row r="51" ht="12.75" customHeight="1">
      <c r="A51" s="155"/>
      <c r="B51" s="155"/>
      <c r="C51" s="155"/>
      <c r="D51" s="225"/>
      <c r="E51" s="155"/>
      <c r="F51" s="506"/>
      <c r="G51" s="79"/>
      <c r="H51" s="155"/>
      <c r="I51" s="226"/>
      <c r="J51" s="226"/>
      <c r="K51" s="226"/>
      <c r="M51" s="155"/>
      <c r="N51" s="155"/>
      <c r="O51" s="155"/>
      <c r="P51" s="155"/>
      <c r="Q51" s="155"/>
      <c r="R51" s="155"/>
      <c r="S51" s="155"/>
      <c r="T51" s="155"/>
      <c r="U51" s="155"/>
      <c r="V51" s="155"/>
      <c r="W51" s="155"/>
      <c r="X51" s="155"/>
      <c r="Y51" s="155"/>
      <c r="Z51" s="155"/>
      <c r="AA51" s="155"/>
      <c r="AB51" s="155"/>
      <c r="AC51" s="155"/>
      <c r="AD51" s="155"/>
      <c r="AE51" s="155"/>
    </row>
    <row r="52" ht="12.75" customHeight="1">
      <c r="A52" s="155"/>
      <c r="B52" s="155"/>
      <c r="C52" s="155"/>
      <c r="D52" s="225"/>
      <c r="E52" s="155"/>
      <c r="F52" s="506"/>
      <c r="G52" s="79"/>
      <c r="H52" s="155"/>
      <c r="I52" s="226"/>
      <c r="J52" s="226"/>
      <c r="K52" s="226"/>
      <c r="M52" s="155"/>
      <c r="N52" s="155"/>
      <c r="O52" s="155"/>
      <c r="P52" s="155"/>
      <c r="Q52" s="155"/>
      <c r="R52" s="155"/>
      <c r="S52" s="155"/>
      <c r="T52" s="155"/>
      <c r="U52" s="155"/>
      <c r="V52" s="155"/>
      <c r="W52" s="155"/>
      <c r="X52" s="155"/>
      <c r="Y52" s="155"/>
      <c r="Z52" s="155"/>
      <c r="AA52" s="155"/>
      <c r="AB52" s="155"/>
      <c r="AC52" s="155"/>
      <c r="AD52" s="155"/>
      <c r="AE52" s="155"/>
    </row>
    <row r="53" ht="12.75" customHeight="1">
      <c r="A53" s="155"/>
      <c r="B53" s="155"/>
      <c r="C53" s="155"/>
      <c r="D53" s="225"/>
      <c r="E53" s="155"/>
      <c r="F53" s="506"/>
      <c r="G53" s="79"/>
      <c r="H53" s="155"/>
      <c r="I53" s="226"/>
      <c r="J53" s="226"/>
      <c r="K53" s="226"/>
      <c r="M53" s="155"/>
      <c r="N53" s="155"/>
      <c r="O53" s="155"/>
      <c r="P53" s="155"/>
      <c r="Q53" s="155"/>
      <c r="R53" s="155"/>
      <c r="S53" s="155"/>
      <c r="T53" s="155"/>
      <c r="U53" s="155"/>
      <c r="V53" s="155"/>
      <c r="W53" s="155"/>
      <c r="X53" s="155"/>
      <c r="Y53" s="155"/>
      <c r="Z53" s="155"/>
      <c r="AA53" s="155"/>
      <c r="AB53" s="155"/>
      <c r="AC53" s="155"/>
      <c r="AD53" s="155"/>
      <c r="AE53" s="155"/>
    </row>
    <row r="54" ht="12.75" customHeight="1">
      <c r="A54" s="155"/>
      <c r="B54" s="155"/>
      <c r="C54" s="155"/>
      <c r="D54" s="225"/>
      <c r="E54" s="155"/>
      <c r="F54" s="506"/>
      <c r="G54" s="79"/>
      <c r="H54" s="155"/>
      <c r="I54" s="226"/>
      <c r="J54" s="226"/>
      <c r="K54" s="226"/>
      <c r="M54" s="155"/>
      <c r="N54" s="155"/>
      <c r="O54" s="155"/>
      <c r="P54" s="155"/>
      <c r="Q54" s="155"/>
      <c r="R54" s="155"/>
      <c r="S54" s="155"/>
      <c r="T54" s="155"/>
      <c r="U54" s="155"/>
      <c r="V54" s="155"/>
      <c r="W54" s="155"/>
      <c r="X54" s="155"/>
      <c r="Y54" s="155"/>
      <c r="Z54" s="155"/>
      <c r="AA54" s="155"/>
      <c r="AB54" s="155"/>
      <c r="AC54" s="155"/>
      <c r="AD54" s="155"/>
      <c r="AE54" s="155"/>
    </row>
    <row r="55" ht="12.75" customHeight="1">
      <c r="A55" s="155"/>
      <c r="B55" s="155"/>
      <c r="C55" s="155"/>
      <c r="D55" s="225"/>
      <c r="E55" s="155"/>
      <c r="F55" s="506"/>
      <c r="G55" s="79"/>
      <c r="H55" s="155"/>
      <c r="I55" s="226"/>
      <c r="J55" s="226"/>
      <c r="K55" s="226"/>
      <c r="M55" s="155"/>
      <c r="N55" s="155"/>
      <c r="O55" s="155"/>
      <c r="P55" s="155"/>
      <c r="Q55" s="155"/>
      <c r="R55" s="155"/>
      <c r="S55" s="155"/>
      <c r="T55" s="155"/>
      <c r="U55" s="155"/>
      <c r="V55" s="155"/>
      <c r="W55" s="155"/>
      <c r="X55" s="155"/>
      <c r="Y55" s="155"/>
      <c r="Z55" s="155"/>
      <c r="AA55" s="155"/>
      <c r="AB55" s="155"/>
      <c r="AC55" s="155"/>
      <c r="AD55" s="155"/>
      <c r="AE55" s="155"/>
    </row>
    <row r="56" ht="12.75" customHeight="1">
      <c r="A56" s="155"/>
      <c r="B56" s="155"/>
      <c r="C56" s="155"/>
      <c r="D56" s="225"/>
      <c r="E56" s="155"/>
      <c r="F56" s="506"/>
      <c r="G56" s="79"/>
      <c r="H56" s="155"/>
      <c r="I56" s="226"/>
      <c r="J56" s="226"/>
      <c r="K56" s="226"/>
      <c r="M56" s="155"/>
      <c r="N56" s="155"/>
      <c r="O56" s="155"/>
      <c r="P56" s="155"/>
      <c r="Q56" s="155"/>
      <c r="R56" s="155"/>
      <c r="S56" s="155"/>
      <c r="T56" s="155"/>
      <c r="U56" s="155"/>
      <c r="V56" s="155"/>
      <c r="W56" s="155"/>
      <c r="X56" s="155"/>
      <c r="Y56" s="155"/>
      <c r="Z56" s="155"/>
      <c r="AA56" s="155"/>
      <c r="AB56" s="155"/>
      <c r="AC56" s="155"/>
      <c r="AD56" s="155"/>
      <c r="AE56" s="155"/>
    </row>
    <row r="57" ht="12.75" customHeight="1">
      <c r="A57" s="155"/>
      <c r="B57" s="155"/>
      <c r="C57" s="155"/>
      <c r="D57" s="225"/>
      <c r="E57" s="155"/>
      <c r="F57" s="506"/>
      <c r="G57" s="79"/>
      <c r="H57" s="155"/>
      <c r="I57" s="226"/>
      <c r="J57" s="226"/>
      <c r="K57" s="226"/>
      <c r="M57" s="155"/>
      <c r="N57" s="155"/>
      <c r="O57" s="155"/>
      <c r="P57" s="155"/>
      <c r="Q57" s="155"/>
      <c r="R57" s="155"/>
      <c r="S57" s="155"/>
      <c r="T57" s="155"/>
      <c r="U57" s="155"/>
      <c r="V57" s="155"/>
      <c r="W57" s="155"/>
      <c r="X57" s="155"/>
      <c r="Y57" s="155"/>
      <c r="Z57" s="155"/>
      <c r="AA57" s="155"/>
      <c r="AB57" s="155"/>
      <c r="AC57" s="155"/>
      <c r="AD57" s="155"/>
      <c r="AE57" s="155"/>
    </row>
    <row r="58" ht="12.75" customHeight="1">
      <c r="A58" s="155"/>
      <c r="B58" s="155"/>
      <c r="C58" s="155"/>
      <c r="D58" s="225"/>
      <c r="E58" s="155"/>
      <c r="F58" s="506"/>
      <c r="G58" s="79"/>
      <c r="H58" s="155"/>
      <c r="I58" s="226"/>
      <c r="J58" s="226"/>
      <c r="K58" s="226"/>
      <c r="M58" s="155"/>
      <c r="N58" s="155"/>
      <c r="O58" s="155"/>
      <c r="P58" s="155"/>
      <c r="Q58" s="155"/>
      <c r="R58" s="155"/>
      <c r="S58" s="155"/>
      <c r="T58" s="155"/>
      <c r="U58" s="155"/>
      <c r="V58" s="155"/>
      <c r="W58" s="155"/>
      <c r="X58" s="155"/>
      <c r="Y58" s="155"/>
      <c r="Z58" s="155"/>
      <c r="AA58" s="155"/>
      <c r="AB58" s="155"/>
      <c r="AC58" s="155"/>
      <c r="AD58" s="155"/>
      <c r="AE58" s="155"/>
    </row>
    <row r="59" ht="12.75" customHeight="1">
      <c r="A59" s="155"/>
      <c r="B59" s="155"/>
      <c r="C59" s="155"/>
      <c r="D59" s="225"/>
      <c r="E59" s="155"/>
      <c r="F59" s="506"/>
      <c r="G59" s="79"/>
      <c r="H59" s="155"/>
      <c r="I59" s="226"/>
      <c r="J59" s="226"/>
      <c r="K59" s="226"/>
      <c r="M59" s="155"/>
      <c r="N59" s="155"/>
      <c r="O59" s="155"/>
      <c r="P59" s="155"/>
      <c r="Q59" s="155"/>
      <c r="R59" s="155"/>
      <c r="S59" s="155"/>
      <c r="T59" s="155"/>
      <c r="U59" s="155"/>
      <c r="V59" s="155"/>
      <c r="W59" s="155"/>
      <c r="X59" s="155"/>
      <c r="Y59" s="155"/>
      <c r="Z59" s="155"/>
      <c r="AA59" s="155"/>
      <c r="AB59" s="155"/>
      <c r="AC59" s="155"/>
      <c r="AD59" s="155"/>
      <c r="AE59" s="155"/>
    </row>
    <row r="60" ht="12.75" customHeight="1">
      <c r="A60" s="155"/>
      <c r="B60" s="155"/>
      <c r="C60" s="155"/>
      <c r="D60" s="225"/>
      <c r="E60" s="155"/>
      <c r="F60" s="506"/>
      <c r="G60" s="79"/>
      <c r="H60" s="155"/>
      <c r="I60" s="226"/>
      <c r="J60" s="226"/>
      <c r="K60" s="226"/>
      <c r="M60" s="155"/>
      <c r="N60" s="155"/>
      <c r="O60" s="155"/>
      <c r="P60" s="155"/>
      <c r="Q60" s="155"/>
      <c r="R60" s="155"/>
      <c r="S60" s="155"/>
      <c r="T60" s="155"/>
      <c r="U60" s="155"/>
      <c r="V60" s="155"/>
      <c r="W60" s="155"/>
      <c r="X60" s="155"/>
      <c r="Y60" s="155"/>
      <c r="Z60" s="155"/>
      <c r="AA60" s="155"/>
      <c r="AB60" s="155"/>
      <c r="AC60" s="155"/>
      <c r="AD60" s="155"/>
      <c r="AE60" s="155"/>
    </row>
    <row r="61" ht="12.75" customHeight="1">
      <c r="A61" s="155"/>
      <c r="B61" s="155"/>
      <c r="C61" s="155"/>
      <c r="D61" s="225"/>
      <c r="E61" s="155"/>
      <c r="F61" s="506"/>
      <c r="G61" s="79"/>
      <c r="H61" s="155"/>
      <c r="I61" s="226"/>
      <c r="J61" s="226"/>
      <c r="K61" s="226"/>
      <c r="M61" s="155"/>
      <c r="N61" s="155"/>
      <c r="O61" s="155"/>
      <c r="P61" s="155"/>
      <c r="Q61" s="155"/>
      <c r="R61" s="155"/>
      <c r="S61" s="155"/>
      <c r="T61" s="155"/>
      <c r="U61" s="155"/>
      <c r="V61" s="155"/>
      <c r="W61" s="155"/>
      <c r="X61" s="155"/>
      <c r="Y61" s="155"/>
      <c r="Z61" s="155"/>
      <c r="AA61" s="155"/>
      <c r="AB61" s="155"/>
      <c r="AC61" s="155"/>
      <c r="AD61" s="155"/>
      <c r="AE61" s="155"/>
    </row>
    <row r="62" ht="12.75" customHeight="1">
      <c r="A62" s="155"/>
      <c r="B62" s="155"/>
      <c r="C62" s="155"/>
      <c r="D62" s="225"/>
      <c r="E62" s="155"/>
      <c r="F62" s="506"/>
      <c r="G62" s="79"/>
      <c r="H62" s="155"/>
      <c r="I62" s="226"/>
      <c r="J62" s="226"/>
      <c r="K62" s="226"/>
      <c r="M62" s="155"/>
      <c r="N62" s="155"/>
      <c r="O62" s="155"/>
      <c r="P62" s="155"/>
      <c r="Q62" s="155"/>
      <c r="R62" s="155"/>
      <c r="S62" s="155"/>
      <c r="T62" s="155"/>
      <c r="U62" s="155"/>
      <c r="V62" s="155"/>
      <c r="W62" s="155"/>
      <c r="X62" s="155"/>
      <c r="Y62" s="155"/>
      <c r="Z62" s="155"/>
      <c r="AA62" s="155"/>
      <c r="AB62" s="155"/>
      <c r="AC62" s="155"/>
      <c r="AD62" s="155"/>
      <c r="AE62" s="155"/>
    </row>
    <row r="63" ht="12.75" customHeight="1">
      <c r="A63" s="155"/>
      <c r="B63" s="155"/>
      <c r="C63" s="155"/>
      <c r="D63" s="225"/>
      <c r="E63" s="155"/>
      <c r="F63" s="506"/>
      <c r="G63" s="79"/>
      <c r="H63" s="155"/>
      <c r="I63" s="226"/>
      <c r="J63" s="226"/>
      <c r="K63" s="226"/>
      <c r="M63" s="155"/>
      <c r="N63" s="155"/>
      <c r="O63" s="155"/>
      <c r="P63" s="155"/>
      <c r="Q63" s="155"/>
      <c r="R63" s="155"/>
      <c r="S63" s="155"/>
      <c r="T63" s="155"/>
      <c r="U63" s="155"/>
      <c r="V63" s="155"/>
      <c r="W63" s="155"/>
      <c r="X63" s="155"/>
      <c r="Y63" s="155"/>
      <c r="Z63" s="155"/>
      <c r="AA63" s="155"/>
      <c r="AB63" s="155"/>
      <c r="AC63" s="155"/>
      <c r="AD63" s="155"/>
      <c r="AE63" s="155"/>
    </row>
    <row r="64" ht="12.75" customHeight="1">
      <c r="A64" s="155"/>
      <c r="B64" s="155"/>
      <c r="C64" s="155"/>
      <c r="D64" s="225"/>
      <c r="E64" s="155"/>
      <c r="F64" s="506"/>
      <c r="G64" s="79"/>
      <c r="H64" s="155"/>
      <c r="I64" s="226"/>
      <c r="J64" s="226"/>
      <c r="K64" s="226"/>
      <c r="M64" s="155"/>
      <c r="N64" s="155"/>
      <c r="O64" s="155"/>
      <c r="P64" s="155"/>
      <c r="Q64" s="155"/>
      <c r="R64" s="155"/>
      <c r="S64" s="155"/>
      <c r="T64" s="155"/>
      <c r="U64" s="155"/>
      <c r="V64" s="155"/>
      <c r="W64" s="155"/>
      <c r="X64" s="155"/>
      <c r="Y64" s="155"/>
      <c r="Z64" s="155"/>
      <c r="AA64" s="155"/>
      <c r="AB64" s="155"/>
      <c r="AC64" s="155"/>
      <c r="AD64" s="155"/>
      <c r="AE64" s="155"/>
    </row>
    <row r="65" ht="12.75" customHeight="1">
      <c r="A65" s="155"/>
      <c r="B65" s="155"/>
      <c r="C65" s="155"/>
      <c r="D65" s="225"/>
      <c r="E65" s="155"/>
      <c r="F65" s="506"/>
      <c r="G65" s="79"/>
      <c r="H65" s="155"/>
      <c r="I65" s="226"/>
      <c r="J65" s="226"/>
      <c r="K65" s="226"/>
      <c r="M65" s="155"/>
      <c r="N65" s="155"/>
      <c r="O65" s="155"/>
      <c r="P65" s="155"/>
      <c r="Q65" s="155"/>
      <c r="R65" s="155"/>
      <c r="S65" s="155"/>
      <c r="T65" s="155"/>
      <c r="U65" s="155"/>
      <c r="V65" s="155"/>
      <c r="W65" s="155"/>
      <c r="X65" s="155"/>
      <c r="Y65" s="155"/>
      <c r="Z65" s="155"/>
      <c r="AA65" s="155"/>
      <c r="AB65" s="155"/>
      <c r="AC65" s="155"/>
      <c r="AD65" s="155"/>
      <c r="AE65" s="155"/>
    </row>
    <row r="66" ht="12.75" customHeight="1">
      <c r="A66" s="155"/>
      <c r="B66" s="155"/>
      <c r="C66" s="155"/>
      <c r="D66" s="225"/>
      <c r="E66" s="155"/>
      <c r="F66" s="506"/>
      <c r="G66" s="79"/>
      <c r="H66" s="155"/>
      <c r="I66" s="226"/>
      <c r="J66" s="226"/>
      <c r="K66" s="226"/>
      <c r="M66" s="155"/>
      <c r="N66" s="155"/>
      <c r="O66" s="155"/>
      <c r="P66" s="155"/>
      <c r="Q66" s="155"/>
      <c r="R66" s="155"/>
      <c r="S66" s="155"/>
      <c r="T66" s="155"/>
      <c r="U66" s="155"/>
      <c r="V66" s="155"/>
      <c r="W66" s="155"/>
      <c r="X66" s="155"/>
      <c r="Y66" s="155"/>
      <c r="Z66" s="155"/>
      <c r="AA66" s="155"/>
      <c r="AB66" s="155"/>
      <c r="AC66" s="155"/>
      <c r="AD66" s="155"/>
      <c r="AE66" s="155"/>
    </row>
    <row r="67" ht="12.75" customHeight="1">
      <c r="A67" s="155"/>
      <c r="B67" s="155"/>
      <c r="C67" s="155"/>
      <c r="D67" s="225"/>
      <c r="E67" s="155"/>
      <c r="F67" s="506"/>
      <c r="G67" s="79"/>
      <c r="H67" s="155"/>
      <c r="I67" s="226"/>
      <c r="J67" s="226"/>
      <c r="K67" s="226"/>
      <c r="M67" s="155"/>
      <c r="N67" s="155"/>
      <c r="O67" s="155"/>
      <c r="P67" s="155"/>
      <c r="Q67" s="155"/>
      <c r="R67" s="155"/>
      <c r="S67" s="155"/>
      <c r="T67" s="155"/>
      <c r="U67" s="155"/>
      <c r="V67" s="155"/>
      <c r="W67" s="155"/>
      <c r="X67" s="155"/>
      <c r="Y67" s="155"/>
      <c r="Z67" s="155"/>
      <c r="AA67" s="155"/>
      <c r="AB67" s="155"/>
      <c r="AC67" s="155"/>
      <c r="AD67" s="155"/>
      <c r="AE67" s="155"/>
    </row>
    <row r="68" ht="12.75" customHeight="1">
      <c r="A68" s="155"/>
      <c r="B68" s="155"/>
      <c r="C68" s="155"/>
      <c r="D68" s="225"/>
      <c r="E68" s="155"/>
      <c r="F68" s="506"/>
      <c r="G68" s="79"/>
      <c r="H68" s="155"/>
      <c r="I68" s="226"/>
      <c r="J68" s="226"/>
      <c r="K68" s="226"/>
      <c r="M68" s="155"/>
      <c r="N68" s="155"/>
      <c r="O68" s="155"/>
      <c r="P68" s="155"/>
      <c r="Q68" s="155"/>
      <c r="R68" s="155"/>
      <c r="S68" s="155"/>
      <c r="T68" s="155"/>
      <c r="U68" s="155"/>
      <c r="V68" s="155"/>
      <c r="W68" s="155"/>
      <c r="X68" s="155"/>
      <c r="Y68" s="155"/>
      <c r="Z68" s="155"/>
      <c r="AA68" s="155"/>
      <c r="AB68" s="155"/>
      <c r="AC68" s="155"/>
      <c r="AD68" s="155"/>
      <c r="AE68" s="155"/>
    </row>
    <row r="69" ht="12.75" customHeight="1">
      <c r="A69" s="155"/>
      <c r="B69" s="155"/>
      <c r="C69" s="155"/>
      <c r="D69" s="225"/>
      <c r="E69" s="155"/>
      <c r="F69" s="506"/>
      <c r="G69" s="79"/>
      <c r="H69" s="155"/>
      <c r="I69" s="226"/>
      <c r="J69" s="226"/>
      <c r="K69" s="226"/>
      <c r="M69" s="155"/>
      <c r="N69" s="155"/>
      <c r="O69" s="155"/>
      <c r="P69" s="155"/>
      <c r="Q69" s="155"/>
      <c r="R69" s="155"/>
      <c r="S69" s="155"/>
      <c r="T69" s="155"/>
      <c r="U69" s="155"/>
      <c r="V69" s="155"/>
      <c r="W69" s="155"/>
      <c r="X69" s="155"/>
      <c r="Y69" s="155"/>
      <c r="Z69" s="155"/>
      <c r="AA69" s="155"/>
      <c r="AB69" s="155"/>
      <c r="AC69" s="155"/>
      <c r="AD69" s="155"/>
      <c r="AE69" s="155"/>
    </row>
    <row r="70" ht="12.75" customHeight="1">
      <c r="A70" s="155"/>
      <c r="B70" s="155"/>
      <c r="C70" s="155"/>
      <c r="D70" s="225"/>
      <c r="E70" s="155"/>
      <c r="F70" s="506"/>
      <c r="G70" s="79"/>
      <c r="H70" s="155"/>
      <c r="I70" s="226"/>
      <c r="J70" s="226"/>
      <c r="K70" s="226"/>
      <c r="M70" s="155"/>
      <c r="N70" s="155"/>
      <c r="O70" s="155"/>
      <c r="P70" s="155"/>
      <c r="Q70" s="155"/>
      <c r="R70" s="155"/>
      <c r="S70" s="155"/>
      <c r="T70" s="155"/>
      <c r="U70" s="155"/>
      <c r="V70" s="155"/>
      <c r="W70" s="155"/>
      <c r="X70" s="155"/>
      <c r="Y70" s="155"/>
      <c r="Z70" s="155"/>
      <c r="AA70" s="155"/>
      <c r="AB70" s="155"/>
      <c r="AC70" s="155"/>
      <c r="AD70" s="155"/>
      <c r="AE70" s="155"/>
    </row>
    <row r="71" ht="12.75" customHeight="1">
      <c r="A71" s="155"/>
      <c r="B71" s="155"/>
      <c r="C71" s="155"/>
      <c r="D71" s="225"/>
      <c r="E71" s="155"/>
      <c r="F71" s="506"/>
      <c r="G71" s="79"/>
      <c r="H71" s="155"/>
      <c r="I71" s="226"/>
      <c r="J71" s="226"/>
      <c r="K71" s="226"/>
      <c r="M71" s="155"/>
      <c r="N71" s="155"/>
      <c r="O71" s="155"/>
      <c r="P71" s="155"/>
      <c r="Q71" s="155"/>
      <c r="R71" s="155"/>
      <c r="S71" s="155"/>
      <c r="T71" s="155"/>
      <c r="U71" s="155"/>
      <c r="V71" s="155"/>
      <c r="W71" s="155"/>
      <c r="X71" s="155"/>
      <c r="Y71" s="155"/>
      <c r="Z71" s="155"/>
      <c r="AA71" s="155"/>
      <c r="AB71" s="155"/>
      <c r="AC71" s="155"/>
      <c r="AD71" s="155"/>
      <c r="AE71" s="155"/>
    </row>
    <row r="72" ht="12.75" customHeight="1">
      <c r="A72" s="155"/>
      <c r="B72" s="155"/>
      <c r="C72" s="155"/>
      <c r="D72" s="225"/>
      <c r="E72" s="155"/>
      <c r="F72" s="506"/>
      <c r="G72" s="79"/>
      <c r="H72" s="155"/>
      <c r="I72" s="226"/>
      <c r="J72" s="226"/>
      <c r="K72" s="226"/>
      <c r="M72" s="155"/>
      <c r="N72" s="155"/>
      <c r="O72" s="155"/>
      <c r="P72" s="155"/>
      <c r="Q72" s="155"/>
      <c r="R72" s="155"/>
      <c r="S72" s="155"/>
      <c r="T72" s="155"/>
      <c r="U72" s="155"/>
      <c r="V72" s="155"/>
      <c r="W72" s="155"/>
      <c r="X72" s="155"/>
      <c r="Y72" s="155"/>
      <c r="Z72" s="155"/>
      <c r="AA72" s="155"/>
      <c r="AB72" s="155"/>
      <c r="AC72" s="155"/>
      <c r="AD72" s="155"/>
      <c r="AE72" s="155"/>
    </row>
    <row r="73" ht="12.75" customHeight="1">
      <c r="A73" s="155"/>
      <c r="B73" s="155"/>
      <c r="C73" s="155"/>
      <c r="D73" s="225"/>
      <c r="E73" s="155"/>
      <c r="F73" s="506"/>
      <c r="G73" s="79"/>
      <c r="H73" s="155"/>
      <c r="I73" s="226"/>
      <c r="J73" s="226"/>
      <c r="K73" s="226"/>
      <c r="M73" s="155"/>
      <c r="N73" s="155"/>
      <c r="O73" s="155"/>
      <c r="P73" s="155"/>
      <c r="Q73" s="155"/>
      <c r="R73" s="155"/>
      <c r="S73" s="155"/>
      <c r="T73" s="155"/>
      <c r="U73" s="155"/>
      <c r="V73" s="155"/>
      <c r="W73" s="155"/>
      <c r="X73" s="155"/>
      <c r="Y73" s="155"/>
      <c r="Z73" s="155"/>
      <c r="AA73" s="155"/>
      <c r="AB73" s="155"/>
      <c r="AC73" s="155"/>
      <c r="AD73" s="155"/>
      <c r="AE73" s="155"/>
    </row>
    <row r="74" ht="12.75" customHeight="1">
      <c r="A74" s="155"/>
      <c r="B74" s="155"/>
      <c r="C74" s="155"/>
      <c r="D74" s="225"/>
      <c r="E74" s="155"/>
      <c r="F74" s="506"/>
      <c r="G74" s="79"/>
      <c r="H74" s="155"/>
      <c r="I74" s="226"/>
      <c r="J74" s="226"/>
      <c r="K74" s="226"/>
      <c r="M74" s="155"/>
      <c r="N74" s="155"/>
      <c r="O74" s="155"/>
      <c r="P74" s="155"/>
      <c r="Q74" s="155"/>
      <c r="R74" s="155"/>
      <c r="S74" s="155"/>
      <c r="T74" s="155"/>
      <c r="U74" s="155"/>
      <c r="V74" s="155"/>
      <c r="W74" s="155"/>
      <c r="X74" s="155"/>
      <c r="Y74" s="155"/>
      <c r="Z74" s="155"/>
      <c r="AA74" s="155"/>
      <c r="AB74" s="155"/>
      <c r="AC74" s="155"/>
      <c r="AD74" s="155"/>
      <c r="AE74" s="155"/>
    </row>
    <row r="75" ht="12.75" customHeight="1">
      <c r="A75" s="155"/>
      <c r="B75" s="155"/>
      <c r="C75" s="155"/>
      <c r="D75" s="225"/>
      <c r="E75" s="155"/>
      <c r="F75" s="506"/>
      <c r="G75" s="79"/>
      <c r="H75" s="155"/>
      <c r="I75" s="226"/>
      <c r="J75" s="226"/>
      <c r="K75" s="226"/>
      <c r="M75" s="155"/>
      <c r="N75" s="155"/>
      <c r="O75" s="155"/>
      <c r="P75" s="155"/>
      <c r="Q75" s="155"/>
      <c r="R75" s="155"/>
      <c r="S75" s="155"/>
      <c r="T75" s="155"/>
      <c r="U75" s="155"/>
      <c r="V75" s="155"/>
      <c r="W75" s="155"/>
      <c r="X75" s="155"/>
      <c r="Y75" s="155"/>
      <c r="Z75" s="155"/>
      <c r="AA75" s="155"/>
      <c r="AB75" s="155"/>
      <c r="AC75" s="155"/>
      <c r="AD75" s="155"/>
      <c r="AE75" s="155"/>
    </row>
    <row r="76" ht="12.75" customHeight="1">
      <c r="A76" s="155"/>
      <c r="B76" s="155"/>
      <c r="C76" s="155"/>
      <c r="D76" s="225"/>
      <c r="E76" s="155"/>
      <c r="F76" s="506"/>
      <c r="G76" s="79"/>
      <c r="H76" s="155"/>
      <c r="I76" s="226"/>
      <c r="J76" s="226"/>
      <c r="K76" s="226"/>
      <c r="M76" s="155"/>
      <c r="N76" s="155"/>
      <c r="O76" s="155"/>
      <c r="P76" s="155"/>
      <c r="Q76" s="155"/>
      <c r="R76" s="155"/>
      <c r="S76" s="155"/>
      <c r="T76" s="155"/>
      <c r="U76" s="155"/>
      <c r="V76" s="155"/>
      <c r="W76" s="155"/>
      <c r="X76" s="155"/>
      <c r="Y76" s="155"/>
      <c r="Z76" s="155"/>
      <c r="AA76" s="155"/>
      <c r="AB76" s="155"/>
      <c r="AC76" s="155"/>
      <c r="AD76" s="155"/>
      <c r="AE76" s="155"/>
    </row>
    <row r="77" ht="12.75" customHeight="1">
      <c r="A77" s="155"/>
      <c r="B77" s="155"/>
      <c r="C77" s="155"/>
      <c r="D77" s="225"/>
      <c r="E77" s="155"/>
      <c r="F77" s="506"/>
      <c r="G77" s="79"/>
      <c r="H77" s="155"/>
      <c r="I77" s="226"/>
      <c r="J77" s="226"/>
      <c r="K77" s="226"/>
      <c r="M77" s="155"/>
      <c r="N77" s="155"/>
      <c r="O77" s="155"/>
      <c r="P77" s="155"/>
      <c r="Q77" s="155"/>
      <c r="R77" s="155"/>
      <c r="S77" s="155"/>
      <c r="T77" s="155"/>
      <c r="U77" s="155"/>
      <c r="V77" s="155"/>
      <c r="W77" s="155"/>
      <c r="X77" s="155"/>
      <c r="Y77" s="155"/>
      <c r="Z77" s="155"/>
      <c r="AA77" s="155"/>
      <c r="AB77" s="155"/>
      <c r="AC77" s="155"/>
      <c r="AD77" s="155"/>
      <c r="AE77" s="155"/>
    </row>
    <row r="78" ht="12.75" customHeight="1">
      <c r="A78" s="155"/>
      <c r="B78" s="155"/>
      <c r="C78" s="155"/>
      <c r="D78" s="225"/>
      <c r="E78" s="155"/>
      <c r="F78" s="506"/>
      <c r="G78" s="79"/>
      <c r="H78" s="155"/>
      <c r="I78" s="226"/>
      <c r="J78" s="226"/>
      <c r="K78" s="226"/>
      <c r="M78" s="155"/>
      <c r="N78" s="155"/>
      <c r="O78" s="155"/>
      <c r="P78" s="155"/>
      <c r="Q78" s="155"/>
      <c r="R78" s="155"/>
      <c r="S78" s="155"/>
      <c r="T78" s="155"/>
      <c r="U78" s="155"/>
      <c r="V78" s="155"/>
      <c r="W78" s="155"/>
      <c r="X78" s="155"/>
      <c r="Y78" s="155"/>
      <c r="Z78" s="155"/>
      <c r="AA78" s="155"/>
      <c r="AB78" s="155"/>
      <c r="AC78" s="155"/>
      <c r="AD78" s="155"/>
      <c r="AE78" s="155"/>
    </row>
    <row r="79" ht="12.75" customHeight="1">
      <c r="A79" s="155"/>
      <c r="B79" s="155"/>
      <c r="C79" s="155"/>
      <c r="D79" s="225"/>
      <c r="E79" s="155"/>
      <c r="F79" s="506"/>
      <c r="G79" s="79"/>
      <c r="H79" s="155"/>
      <c r="I79" s="226"/>
      <c r="J79" s="226"/>
      <c r="K79" s="226"/>
      <c r="M79" s="155"/>
      <c r="N79" s="155"/>
      <c r="O79" s="155"/>
      <c r="P79" s="155"/>
      <c r="Q79" s="155"/>
      <c r="R79" s="155"/>
      <c r="S79" s="155"/>
      <c r="T79" s="155"/>
      <c r="U79" s="155"/>
      <c r="V79" s="155"/>
      <c r="W79" s="155"/>
      <c r="X79" s="155"/>
      <c r="Y79" s="155"/>
      <c r="Z79" s="155"/>
      <c r="AA79" s="155"/>
      <c r="AB79" s="155"/>
      <c r="AC79" s="155"/>
      <c r="AD79" s="155"/>
      <c r="AE79" s="155"/>
    </row>
    <row r="80" ht="12.75" customHeight="1">
      <c r="A80" s="155"/>
      <c r="B80" s="155"/>
      <c r="C80" s="155"/>
      <c r="D80" s="225"/>
      <c r="E80" s="155"/>
      <c r="F80" s="506"/>
      <c r="G80" s="79"/>
      <c r="H80" s="155"/>
      <c r="I80" s="226"/>
      <c r="J80" s="226"/>
      <c r="K80" s="226"/>
      <c r="M80" s="155"/>
      <c r="N80" s="155"/>
      <c r="O80" s="155"/>
      <c r="P80" s="155"/>
      <c r="Q80" s="155"/>
      <c r="R80" s="155"/>
      <c r="S80" s="155"/>
      <c r="T80" s="155"/>
      <c r="U80" s="155"/>
      <c r="V80" s="155"/>
      <c r="W80" s="155"/>
      <c r="X80" s="155"/>
      <c r="Y80" s="155"/>
      <c r="Z80" s="155"/>
      <c r="AA80" s="155"/>
      <c r="AB80" s="155"/>
      <c r="AC80" s="155"/>
      <c r="AD80" s="155"/>
      <c r="AE80" s="155"/>
    </row>
    <row r="81" ht="12.75" customHeight="1">
      <c r="A81" s="155"/>
      <c r="B81" s="155"/>
      <c r="C81" s="155"/>
      <c r="D81" s="225"/>
      <c r="E81" s="155"/>
      <c r="F81" s="506"/>
      <c r="G81" s="79"/>
      <c r="H81" s="155"/>
      <c r="I81" s="226"/>
      <c r="J81" s="226"/>
      <c r="K81" s="226"/>
      <c r="M81" s="155"/>
      <c r="N81" s="155"/>
      <c r="O81" s="155"/>
      <c r="P81" s="155"/>
      <c r="Q81" s="155"/>
      <c r="R81" s="155"/>
      <c r="S81" s="155"/>
      <c r="T81" s="155"/>
      <c r="U81" s="155"/>
      <c r="V81" s="155"/>
      <c r="W81" s="155"/>
      <c r="X81" s="155"/>
      <c r="Y81" s="155"/>
      <c r="Z81" s="155"/>
      <c r="AA81" s="155"/>
      <c r="AB81" s="155"/>
      <c r="AC81" s="155"/>
      <c r="AD81" s="155"/>
      <c r="AE81" s="155"/>
    </row>
    <row r="82" ht="12.75" customHeight="1">
      <c r="A82" s="155"/>
      <c r="B82" s="155"/>
      <c r="C82" s="155"/>
      <c r="D82" s="225"/>
      <c r="E82" s="155"/>
      <c r="F82" s="506"/>
      <c r="G82" s="79"/>
      <c r="H82" s="155"/>
      <c r="I82" s="226"/>
      <c r="J82" s="226"/>
      <c r="K82" s="226"/>
      <c r="M82" s="155"/>
      <c r="N82" s="155"/>
      <c r="O82" s="155"/>
      <c r="P82" s="155"/>
      <c r="Q82" s="155"/>
      <c r="R82" s="155"/>
      <c r="S82" s="155"/>
      <c r="T82" s="155"/>
      <c r="U82" s="155"/>
      <c r="V82" s="155"/>
      <c r="W82" s="155"/>
      <c r="X82" s="155"/>
      <c r="Y82" s="155"/>
      <c r="Z82" s="155"/>
      <c r="AA82" s="155"/>
      <c r="AB82" s="155"/>
      <c r="AC82" s="155"/>
      <c r="AD82" s="155"/>
      <c r="AE82" s="155"/>
    </row>
    <row r="83" ht="12.75" customHeight="1">
      <c r="A83" s="155"/>
      <c r="B83" s="155"/>
      <c r="C83" s="155"/>
      <c r="D83" s="225"/>
      <c r="E83" s="155"/>
      <c r="F83" s="506"/>
      <c r="G83" s="79"/>
      <c r="H83" s="155"/>
      <c r="I83" s="226"/>
      <c r="J83" s="226"/>
      <c r="K83" s="226"/>
      <c r="M83" s="155"/>
      <c r="N83" s="155"/>
      <c r="O83" s="155"/>
      <c r="P83" s="155"/>
      <c r="Q83" s="155"/>
      <c r="R83" s="155"/>
      <c r="S83" s="155"/>
      <c r="T83" s="155"/>
      <c r="U83" s="155"/>
      <c r="V83" s="155"/>
      <c r="W83" s="155"/>
      <c r="X83" s="155"/>
      <c r="Y83" s="155"/>
      <c r="Z83" s="155"/>
      <c r="AA83" s="155"/>
      <c r="AB83" s="155"/>
      <c r="AC83" s="155"/>
      <c r="AD83" s="155"/>
      <c r="AE83" s="155"/>
    </row>
    <row r="84" ht="12.75" customHeight="1">
      <c r="A84" s="155"/>
      <c r="B84" s="155"/>
      <c r="C84" s="155"/>
      <c r="D84" s="225"/>
      <c r="E84" s="155"/>
      <c r="F84" s="506"/>
      <c r="G84" s="79"/>
      <c r="H84" s="155"/>
      <c r="I84" s="226"/>
      <c r="J84" s="226"/>
      <c r="K84" s="226"/>
      <c r="M84" s="155"/>
      <c r="N84" s="155"/>
      <c r="O84" s="155"/>
      <c r="P84" s="155"/>
      <c r="Q84" s="155"/>
      <c r="R84" s="155"/>
      <c r="S84" s="155"/>
      <c r="T84" s="155"/>
      <c r="U84" s="155"/>
      <c r="V84" s="155"/>
      <c r="W84" s="155"/>
      <c r="X84" s="155"/>
      <c r="Y84" s="155"/>
      <c r="Z84" s="155"/>
      <c r="AA84" s="155"/>
      <c r="AB84" s="155"/>
      <c r="AC84" s="155"/>
      <c r="AD84" s="155"/>
      <c r="AE84" s="155"/>
    </row>
    <row r="85" ht="12.75" customHeight="1">
      <c r="A85" s="155"/>
      <c r="B85" s="155"/>
      <c r="C85" s="155"/>
      <c r="D85" s="225"/>
      <c r="E85" s="155"/>
      <c r="F85" s="506"/>
      <c r="G85" s="79"/>
      <c r="H85" s="155"/>
      <c r="I85" s="226"/>
      <c r="J85" s="226"/>
      <c r="K85" s="226"/>
      <c r="M85" s="155"/>
      <c r="N85" s="155"/>
      <c r="O85" s="155"/>
      <c r="P85" s="155"/>
      <c r="Q85" s="155"/>
      <c r="R85" s="155"/>
      <c r="S85" s="155"/>
      <c r="T85" s="155"/>
      <c r="U85" s="155"/>
      <c r="V85" s="155"/>
      <c r="W85" s="155"/>
      <c r="X85" s="155"/>
      <c r="Y85" s="155"/>
      <c r="Z85" s="155"/>
      <c r="AA85" s="155"/>
      <c r="AB85" s="155"/>
      <c r="AC85" s="155"/>
      <c r="AD85" s="155"/>
      <c r="AE85" s="155"/>
    </row>
    <row r="86" ht="12.75" customHeight="1">
      <c r="A86" s="155"/>
      <c r="B86" s="155"/>
      <c r="C86" s="155"/>
      <c r="D86" s="225"/>
      <c r="E86" s="155"/>
      <c r="F86" s="506"/>
      <c r="G86" s="79"/>
      <c r="H86" s="155"/>
      <c r="I86" s="226"/>
      <c r="J86" s="226"/>
      <c r="K86" s="226"/>
      <c r="M86" s="155"/>
      <c r="N86" s="155"/>
      <c r="O86" s="155"/>
      <c r="P86" s="155"/>
      <c r="Q86" s="155"/>
      <c r="R86" s="155"/>
      <c r="S86" s="155"/>
      <c r="T86" s="155"/>
      <c r="U86" s="155"/>
      <c r="V86" s="155"/>
      <c r="W86" s="155"/>
      <c r="X86" s="155"/>
      <c r="Y86" s="155"/>
      <c r="Z86" s="155"/>
      <c r="AA86" s="155"/>
      <c r="AB86" s="155"/>
      <c r="AC86" s="155"/>
      <c r="AD86" s="155"/>
      <c r="AE86" s="155"/>
    </row>
    <row r="87" ht="12.75" customHeight="1">
      <c r="A87" s="155"/>
      <c r="B87" s="155"/>
      <c r="C87" s="155"/>
      <c r="D87" s="225"/>
      <c r="E87" s="155"/>
      <c r="F87" s="506"/>
      <c r="G87" s="79"/>
      <c r="H87" s="155"/>
      <c r="I87" s="226"/>
      <c r="J87" s="226"/>
      <c r="K87" s="226"/>
      <c r="M87" s="155"/>
      <c r="N87" s="155"/>
      <c r="O87" s="155"/>
      <c r="P87" s="155"/>
      <c r="Q87" s="155"/>
      <c r="R87" s="155"/>
      <c r="S87" s="155"/>
      <c r="T87" s="155"/>
      <c r="U87" s="155"/>
      <c r="V87" s="155"/>
      <c r="W87" s="155"/>
      <c r="X87" s="155"/>
      <c r="Y87" s="155"/>
      <c r="Z87" s="155"/>
      <c r="AA87" s="155"/>
      <c r="AB87" s="155"/>
      <c r="AC87" s="155"/>
      <c r="AD87" s="155"/>
      <c r="AE87" s="155"/>
    </row>
    <row r="88" ht="12.75" customHeight="1">
      <c r="A88" s="155"/>
      <c r="B88" s="155"/>
      <c r="C88" s="155"/>
      <c r="D88" s="225"/>
      <c r="E88" s="155"/>
      <c r="F88" s="506"/>
      <c r="G88" s="79"/>
      <c r="H88" s="155"/>
      <c r="I88" s="226"/>
      <c r="J88" s="226"/>
      <c r="K88" s="226"/>
      <c r="M88" s="155"/>
      <c r="N88" s="155"/>
      <c r="O88" s="155"/>
      <c r="P88" s="155"/>
      <c r="Q88" s="155"/>
      <c r="R88" s="155"/>
      <c r="S88" s="155"/>
      <c r="T88" s="155"/>
      <c r="U88" s="155"/>
      <c r="V88" s="155"/>
      <c r="W88" s="155"/>
      <c r="X88" s="155"/>
      <c r="Y88" s="155"/>
      <c r="Z88" s="155"/>
      <c r="AA88" s="155"/>
      <c r="AB88" s="155"/>
      <c r="AC88" s="155"/>
      <c r="AD88" s="155"/>
      <c r="AE88" s="155"/>
    </row>
    <row r="89" ht="12.75" customHeight="1">
      <c r="A89" s="155"/>
      <c r="B89" s="155"/>
      <c r="C89" s="155"/>
      <c r="D89" s="225"/>
      <c r="E89" s="155"/>
      <c r="F89" s="506"/>
      <c r="G89" s="79"/>
      <c r="H89" s="155"/>
      <c r="I89" s="226"/>
      <c r="J89" s="226"/>
      <c r="K89" s="226"/>
      <c r="M89" s="155"/>
      <c r="N89" s="155"/>
      <c r="O89" s="155"/>
      <c r="P89" s="155"/>
      <c r="Q89" s="155"/>
      <c r="R89" s="155"/>
      <c r="S89" s="155"/>
      <c r="T89" s="155"/>
      <c r="U89" s="155"/>
      <c r="V89" s="155"/>
      <c r="W89" s="155"/>
      <c r="X89" s="155"/>
      <c r="Y89" s="155"/>
      <c r="Z89" s="155"/>
      <c r="AA89" s="155"/>
      <c r="AB89" s="155"/>
      <c r="AC89" s="155"/>
      <c r="AD89" s="155"/>
      <c r="AE89" s="155"/>
    </row>
    <row r="90" ht="12.75" customHeight="1">
      <c r="A90" s="155"/>
      <c r="B90" s="155"/>
      <c r="C90" s="155"/>
      <c r="D90" s="225"/>
      <c r="E90" s="155"/>
      <c r="F90" s="506"/>
      <c r="G90" s="79"/>
      <c r="H90" s="155"/>
      <c r="I90" s="226"/>
      <c r="J90" s="226"/>
      <c r="K90" s="226"/>
      <c r="M90" s="155"/>
      <c r="N90" s="155"/>
      <c r="O90" s="155"/>
      <c r="P90" s="155"/>
      <c r="Q90" s="155"/>
      <c r="R90" s="155"/>
      <c r="S90" s="155"/>
      <c r="T90" s="155"/>
      <c r="U90" s="155"/>
      <c r="V90" s="155"/>
      <c r="W90" s="155"/>
      <c r="X90" s="155"/>
      <c r="Y90" s="155"/>
      <c r="Z90" s="155"/>
      <c r="AA90" s="155"/>
      <c r="AB90" s="155"/>
      <c r="AC90" s="155"/>
      <c r="AD90" s="155"/>
      <c r="AE90" s="155"/>
    </row>
    <row r="91" ht="12.75" customHeight="1">
      <c r="A91" s="155"/>
      <c r="B91" s="155"/>
      <c r="C91" s="155"/>
      <c r="D91" s="225"/>
      <c r="E91" s="155"/>
      <c r="F91" s="506"/>
      <c r="G91" s="79"/>
      <c r="H91" s="155"/>
      <c r="I91" s="226"/>
      <c r="J91" s="226"/>
      <c r="K91" s="226"/>
      <c r="M91" s="155"/>
      <c r="N91" s="155"/>
      <c r="O91" s="155"/>
      <c r="P91" s="155"/>
      <c r="Q91" s="155"/>
      <c r="R91" s="155"/>
      <c r="S91" s="155"/>
      <c r="T91" s="155"/>
      <c r="U91" s="155"/>
      <c r="V91" s="155"/>
      <c r="W91" s="155"/>
      <c r="X91" s="155"/>
      <c r="Y91" s="155"/>
      <c r="Z91" s="155"/>
      <c r="AA91" s="155"/>
      <c r="AB91" s="155"/>
      <c r="AC91" s="155"/>
      <c r="AD91" s="155"/>
      <c r="AE91" s="155"/>
    </row>
    <row r="92" ht="12.75" customHeight="1">
      <c r="A92" s="155"/>
      <c r="B92" s="155"/>
      <c r="C92" s="155"/>
      <c r="D92" s="225"/>
      <c r="E92" s="155"/>
      <c r="F92" s="506"/>
      <c r="G92" s="79"/>
      <c r="H92" s="155"/>
      <c r="I92" s="226"/>
      <c r="J92" s="226"/>
      <c r="K92" s="226"/>
      <c r="M92" s="155"/>
      <c r="N92" s="155"/>
      <c r="O92" s="155"/>
      <c r="P92" s="155"/>
      <c r="Q92" s="155"/>
      <c r="R92" s="155"/>
      <c r="S92" s="155"/>
      <c r="T92" s="155"/>
      <c r="U92" s="155"/>
      <c r="V92" s="155"/>
      <c r="W92" s="155"/>
      <c r="X92" s="155"/>
      <c r="Y92" s="155"/>
      <c r="Z92" s="155"/>
      <c r="AA92" s="155"/>
      <c r="AB92" s="155"/>
      <c r="AC92" s="155"/>
      <c r="AD92" s="155"/>
      <c r="AE92" s="155"/>
    </row>
    <row r="93" ht="12.75" customHeight="1">
      <c r="A93" s="155"/>
      <c r="B93" s="155"/>
      <c r="C93" s="155"/>
      <c r="D93" s="225"/>
      <c r="E93" s="155"/>
      <c r="F93" s="506"/>
      <c r="G93" s="79"/>
      <c r="H93" s="155"/>
      <c r="I93" s="226"/>
      <c r="J93" s="226"/>
      <c r="K93" s="226"/>
      <c r="M93" s="155"/>
      <c r="N93" s="155"/>
      <c r="O93" s="155"/>
      <c r="P93" s="155"/>
      <c r="Q93" s="155"/>
      <c r="R93" s="155"/>
      <c r="S93" s="155"/>
      <c r="T93" s="155"/>
      <c r="U93" s="155"/>
      <c r="V93" s="155"/>
      <c r="W93" s="155"/>
      <c r="X93" s="155"/>
      <c r="Y93" s="155"/>
      <c r="Z93" s="155"/>
      <c r="AA93" s="155"/>
      <c r="AB93" s="155"/>
      <c r="AC93" s="155"/>
      <c r="AD93" s="155"/>
      <c r="AE93" s="155"/>
    </row>
    <row r="94" ht="12.75" customHeight="1">
      <c r="A94" s="155"/>
      <c r="B94" s="155"/>
      <c r="C94" s="155"/>
      <c r="D94" s="225"/>
      <c r="E94" s="155"/>
      <c r="F94" s="506"/>
      <c r="G94" s="79"/>
      <c r="H94" s="155"/>
      <c r="I94" s="226"/>
      <c r="J94" s="226"/>
      <c r="K94" s="226"/>
      <c r="M94" s="155"/>
      <c r="N94" s="155"/>
      <c r="O94" s="155"/>
      <c r="P94" s="155"/>
      <c r="Q94" s="155"/>
      <c r="R94" s="155"/>
      <c r="S94" s="155"/>
      <c r="T94" s="155"/>
      <c r="U94" s="155"/>
      <c r="V94" s="155"/>
      <c r="W94" s="155"/>
      <c r="X94" s="155"/>
      <c r="Y94" s="155"/>
      <c r="Z94" s="155"/>
      <c r="AA94" s="155"/>
      <c r="AB94" s="155"/>
      <c r="AC94" s="155"/>
      <c r="AD94" s="155"/>
      <c r="AE94" s="155"/>
    </row>
    <row r="95" ht="12.75" customHeight="1">
      <c r="A95" s="155"/>
      <c r="B95" s="155"/>
      <c r="C95" s="155"/>
      <c r="D95" s="225"/>
      <c r="E95" s="155"/>
      <c r="F95" s="506"/>
      <c r="G95" s="79"/>
      <c r="H95" s="155"/>
      <c r="I95" s="226"/>
      <c r="J95" s="226"/>
      <c r="K95" s="226"/>
      <c r="M95" s="155"/>
      <c r="N95" s="155"/>
      <c r="O95" s="155"/>
      <c r="P95" s="155"/>
      <c r="Q95" s="155"/>
      <c r="R95" s="155"/>
      <c r="S95" s="155"/>
      <c r="T95" s="155"/>
      <c r="U95" s="155"/>
      <c r="V95" s="155"/>
      <c r="W95" s="155"/>
      <c r="X95" s="155"/>
      <c r="Y95" s="155"/>
      <c r="Z95" s="155"/>
      <c r="AA95" s="155"/>
      <c r="AB95" s="155"/>
      <c r="AC95" s="155"/>
      <c r="AD95" s="155"/>
      <c r="AE95" s="155"/>
    </row>
    <row r="96" ht="12.75" customHeight="1">
      <c r="A96" s="155"/>
      <c r="B96" s="155"/>
      <c r="C96" s="155"/>
      <c r="D96" s="225"/>
      <c r="E96" s="155"/>
      <c r="F96" s="506"/>
      <c r="G96" s="79"/>
      <c r="H96" s="155"/>
      <c r="I96" s="226"/>
      <c r="J96" s="226"/>
      <c r="K96" s="226"/>
      <c r="M96" s="155"/>
      <c r="N96" s="155"/>
      <c r="O96" s="155"/>
      <c r="P96" s="155"/>
      <c r="Q96" s="155"/>
      <c r="R96" s="155"/>
      <c r="S96" s="155"/>
      <c r="T96" s="155"/>
      <c r="U96" s="155"/>
      <c r="V96" s="155"/>
      <c r="W96" s="155"/>
      <c r="X96" s="155"/>
      <c r="Y96" s="155"/>
      <c r="Z96" s="155"/>
      <c r="AA96" s="155"/>
      <c r="AB96" s="155"/>
      <c r="AC96" s="155"/>
      <c r="AD96" s="155"/>
      <c r="AE96" s="155"/>
    </row>
    <row r="97" ht="12.75" customHeight="1">
      <c r="A97" s="155"/>
      <c r="B97" s="155"/>
      <c r="C97" s="155"/>
      <c r="D97" s="225"/>
      <c r="E97" s="155"/>
      <c r="F97" s="506"/>
      <c r="G97" s="79"/>
      <c r="H97" s="155"/>
      <c r="I97" s="226"/>
      <c r="J97" s="226"/>
      <c r="K97" s="226"/>
      <c r="M97" s="155"/>
      <c r="N97" s="155"/>
      <c r="O97" s="155"/>
      <c r="P97" s="155"/>
      <c r="Q97" s="155"/>
      <c r="R97" s="155"/>
      <c r="S97" s="155"/>
      <c r="T97" s="155"/>
      <c r="U97" s="155"/>
      <c r="V97" s="155"/>
      <c r="W97" s="155"/>
      <c r="X97" s="155"/>
      <c r="Y97" s="155"/>
      <c r="Z97" s="155"/>
      <c r="AA97" s="155"/>
      <c r="AB97" s="155"/>
      <c r="AC97" s="155"/>
      <c r="AD97" s="155"/>
      <c r="AE97" s="155"/>
    </row>
    <row r="98" ht="12.75" customHeight="1">
      <c r="A98" s="155"/>
      <c r="B98" s="155"/>
      <c r="C98" s="155"/>
      <c r="D98" s="225"/>
      <c r="E98" s="155"/>
      <c r="F98" s="506"/>
      <c r="G98" s="79"/>
      <c r="H98" s="155"/>
      <c r="I98" s="226"/>
      <c r="J98" s="226"/>
      <c r="K98" s="226"/>
      <c r="M98" s="155"/>
      <c r="N98" s="155"/>
      <c r="O98" s="155"/>
      <c r="P98" s="155"/>
      <c r="Q98" s="155"/>
      <c r="R98" s="155"/>
      <c r="S98" s="155"/>
      <c r="T98" s="155"/>
      <c r="U98" s="155"/>
      <c r="V98" s="155"/>
      <c r="W98" s="155"/>
      <c r="X98" s="155"/>
      <c r="Y98" s="155"/>
      <c r="Z98" s="155"/>
      <c r="AA98" s="155"/>
      <c r="AB98" s="155"/>
      <c r="AC98" s="155"/>
      <c r="AD98" s="155"/>
      <c r="AE98" s="155"/>
    </row>
    <row r="99" ht="12.75" customHeight="1">
      <c r="A99" s="155"/>
      <c r="B99" s="155"/>
      <c r="C99" s="155"/>
      <c r="D99" s="225"/>
      <c r="E99" s="155"/>
      <c r="F99" s="506"/>
      <c r="G99" s="79"/>
      <c r="H99" s="155"/>
      <c r="I99" s="226"/>
      <c r="J99" s="226"/>
      <c r="K99" s="226"/>
      <c r="M99" s="155"/>
      <c r="N99" s="155"/>
      <c r="O99" s="155"/>
      <c r="P99" s="155"/>
      <c r="Q99" s="155"/>
      <c r="R99" s="155"/>
      <c r="S99" s="155"/>
      <c r="T99" s="155"/>
      <c r="U99" s="155"/>
      <c r="V99" s="155"/>
      <c r="W99" s="155"/>
      <c r="X99" s="155"/>
      <c r="Y99" s="155"/>
      <c r="Z99" s="155"/>
      <c r="AA99" s="155"/>
      <c r="AB99" s="155"/>
      <c r="AC99" s="155"/>
      <c r="AD99" s="155"/>
      <c r="AE99" s="155"/>
    </row>
    <row r="100" ht="12.75" customHeight="1">
      <c r="A100" s="155"/>
      <c r="B100" s="155"/>
      <c r="C100" s="155"/>
      <c r="D100" s="225"/>
      <c r="E100" s="155"/>
      <c r="F100" s="506"/>
      <c r="G100" s="79"/>
      <c r="H100" s="155"/>
      <c r="I100" s="226"/>
      <c r="J100" s="226"/>
      <c r="K100" s="226"/>
      <c r="M100" s="155"/>
      <c r="N100" s="155"/>
      <c r="O100" s="155"/>
      <c r="P100" s="155"/>
      <c r="Q100" s="155"/>
      <c r="R100" s="155"/>
      <c r="S100" s="155"/>
      <c r="T100" s="155"/>
      <c r="U100" s="155"/>
      <c r="V100" s="155"/>
      <c r="W100" s="155"/>
      <c r="X100" s="155"/>
      <c r="Y100" s="155"/>
      <c r="Z100" s="155"/>
      <c r="AA100" s="155"/>
      <c r="AB100" s="155"/>
      <c r="AC100" s="155"/>
      <c r="AD100" s="155"/>
      <c r="AE100" s="155"/>
    </row>
    <row r="101" ht="12.75" customHeight="1">
      <c r="A101" s="155"/>
      <c r="B101" s="155"/>
      <c r="C101" s="155"/>
      <c r="D101" s="225"/>
      <c r="E101" s="155"/>
      <c r="F101" s="506"/>
      <c r="G101" s="79"/>
      <c r="H101" s="155"/>
      <c r="I101" s="226"/>
      <c r="J101" s="226"/>
      <c r="K101" s="226"/>
      <c r="M101" s="155"/>
      <c r="N101" s="155"/>
      <c r="O101" s="155"/>
      <c r="P101" s="155"/>
      <c r="Q101" s="155"/>
      <c r="R101" s="155"/>
      <c r="S101" s="155"/>
      <c r="T101" s="155"/>
      <c r="U101" s="155"/>
      <c r="V101" s="155"/>
      <c r="W101" s="155"/>
      <c r="X101" s="155"/>
      <c r="Y101" s="155"/>
      <c r="Z101" s="155"/>
      <c r="AA101" s="155"/>
      <c r="AB101" s="155"/>
      <c r="AC101" s="155"/>
      <c r="AD101" s="155"/>
      <c r="AE101" s="155"/>
    </row>
    <row r="102" ht="12.75" customHeight="1">
      <c r="A102" s="155"/>
      <c r="B102" s="155"/>
      <c r="C102" s="155"/>
      <c r="D102" s="225"/>
      <c r="E102" s="155"/>
      <c r="F102" s="506"/>
      <c r="G102" s="79"/>
      <c r="H102" s="155"/>
      <c r="I102" s="226"/>
      <c r="J102" s="226"/>
      <c r="K102" s="226"/>
      <c r="M102" s="155"/>
      <c r="N102" s="155"/>
      <c r="O102" s="155"/>
      <c r="P102" s="155"/>
      <c r="Q102" s="155"/>
      <c r="R102" s="155"/>
      <c r="S102" s="155"/>
      <c r="T102" s="155"/>
      <c r="U102" s="155"/>
      <c r="V102" s="155"/>
      <c r="W102" s="155"/>
      <c r="X102" s="155"/>
      <c r="Y102" s="155"/>
      <c r="Z102" s="155"/>
      <c r="AA102" s="155"/>
      <c r="AB102" s="155"/>
      <c r="AC102" s="155"/>
      <c r="AD102" s="155"/>
      <c r="AE102" s="155"/>
    </row>
    <row r="103" ht="12.75" customHeight="1">
      <c r="A103" s="155"/>
      <c r="B103" s="155"/>
      <c r="C103" s="155"/>
      <c r="D103" s="225"/>
      <c r="E103" s="155"/>
      <c r="F103" s="506"/>
      <c r="G103" s="79"/>
      <c r="H103" s="155"/>
      <c r="I103" s="226"/>
      <c r="J103" s="226"/>
      <c r="K103" s="226"/>
      <c r="M103" s="155"/>
      <c r="N103" s="155"/>
      <c r="O103" s="155"/>
      <c r="P103" s="155"/>
      <c r="Q103" s="155"/>
      <c r="R103" s="155"/>
      <c r="S103" s="155"/>
      <c r="T103" s="155"/>
      <c r="U103" s="155"/>
      <c r="V103" s="155"/>
      <c r="W103" s="155"/>
      <c r="X103" s="155"/>
      <c r="Y103" s="155"/>
      <c r="Z103" s="155"/>
      <c r="AA103" s="155"/>
      <c r="AB103" s="155"/>
      <c r="AC103" s="155"/>
      <c r="AD103" s="155"/>
      <c r="AE103" s="155"/>
    </row>
    <row r="104" ht="12.75" customHeight="1">
      <c r="A104" s="155"/>
      <c r="B104" s="155"/>
      <c r="C104" s="155"/>
      <c r="D104" s="225"/>
      <c r="E104" s="155"/>
      <c r="F104" s="506"/>
      <c r="G104" s="79"/>
      <c r="H104" s="155"/>
      <c r="I104" s="226"/>
      <c r="J104" s="226"/>
      <c r="K104" s="226"/>
      <c r="M104" s="155"/>
      <c r="N104" s="155"/>
      <c r="O104" s="155"/>
      <c r="P104" s="155"/>
      <c r="Q104" s="155"/>
      <c r="R104" s="155"/>
      <c r="S104" s="155"/>
      <c r="T104" s="155"/>
      <c r="U104" s="155"/>
      <c r="V104" s="155"/>
      <c r="W104" s="155"/>
      <c r="X104" s="155"/>
      <c r="Y104" s="155"/>
      <c r="Z104" s="155"/>
      <c r="AA104" s="155"/>
      <c r="AB104" s="155"/>
      <c r="AC104" s="155"/>
      <c r="AD104" s="155"/>
      <c r="AE104" s="155"/>
    </row>
    <row r="105" ht="12.75" customHeight="1">
      <c r="A105" s="155"/>
      <c r="B105" s="155"/>
      <c r="C105" s="155"/>
      <c r="D105" s="225"/>
      <c r="E105" s="155"/>
      <c r="F105" s="506"/>
      <c r="G105" s="79"/>
      <c r="H105" s="155"/>
      <c r="I105" s="226"/>
      <c r="J105" s="226"/>
      <c r="K105" s="226"/>
      <c r="M105" s="155"/>
      <c r="N105" s="155"/>
      <c r="O105" s="155"/>
      <c r="P105" s="155"/>
      <c r="Q105" s="155"/>
      <c r="R105" s="155"/>
      <c r="S105" s="155"/>
      <c r="T105" s="155"/>
      <c r="U105" s="155"/>
      <c r="V105" s="155"/>
      <c r="W105" s="155"/>
      <c r="X105" s="155"/>
      <c r="Y105" s="155"/>
      <c r="Z105" s="155"/>
      <c r="AA105" s="155"/>
      <c r="AB105" s="155"/>
      <c r="AC105" s="155"/>
      <c r="AD105" s="155"/>
      <c r="AE105" s="155"/>
    </row>
    <row r="106" ht="12.75" customHeight="1">
      <c r="A106" s="155"/>
      <c r="B106" s="155"/>
      <c r="C106" s="155"/>
      <c r="D106" s="225"/>
      <c r="E106" s="155"/>
      <c r="F106" s="506"/>
      <c r="G106" s="79"/>
      <c r="H106" s="155"/>
      <c r="I106" s="226"/>
      <c r="J106" s="226"/>
      <c r="K106" s="226"/>
      <c r="M106" s="155"/>
      <c r="N106" s="155"/>
      <c r="O106" s="155"/>
      <c r="P106" s="155"/>
      <c r="Q106" s="155"/>
      <c r="R106" s="155"/>
      <c r="S106" s="155"/>
      <c r="T106" s="155"/>
      <c r="U106" s="155"/>
      <c r="V106" s="155"/>
      <c r="W106" s="155"/>
      <c r="X106" s="155"/>
      <c r="Y106" s="155"/>
      <c r="Z106" s="155"/>
      <c r="AA106" s="155"/>
      <c r="AB106" s="155"/>
      <c r="AC106" s="155"/>
      <c r="AD106" s="155"/>
      <c r="AE106" s="155"/>
    </row>
    <row r="107" ht="12.75" customHeight="1">
      <c r="A107" s="155"/>
      <c r="B107" s="155"/>
      <c r="C107" s="155"/>
      <c r="D107" s="225"/>
      <c r="E107" s="155"/>
      <c r="F107" s="506"/>
      <c r="G107" s="79"/>
      <c r="H107" s="155"/>
      <c r="I107" s="226"/>
      <c r="J107" s="226"/>
      <c r="K107" s="226"/>
      <c r="M107" s="155"/>
      <c r="N107" s="155"/>
      <c r="O107" s="155"/>
      <c r="P107" s="155"/>
      <c r="Q107" s="155"/>
      <c r="R107" s="155"/>
      <c r="S107" s="155"/>
      <c r="T107" s="155"/>
      <c r="U107" s="155"/>
      <c r="V107" s="155"/>
      <c r="W107" s="155"/>
      <c r="X107" s="155"/>
      <c r="Y107" s="155"/>
      <c r="Z107" s="155"/>
      <c r="AA107" s="155"/>
      <c r="AB107" s="155"/>
      <c r="AC107" s="155"/>
      <c r="AD107" s="155"/>
      <c r="AE107" s="155"/>
    </row>
    <row r="108" ht="12.75" customHeight="1">
      <c r="A108" s="155"/>
      <c r="B108" s="155"/>
      <c r="C108" s="155"/>
      <c r="D108" s="225"/>
      <c r="E108" s="155"/>
      <c r="F108" s="506"/>
      <c r="G108" s="79"/>
      <c r="H108" s="155"/>
      <c r="I108" s="226"/>
      <c r="J108" s="226"/>
      <c r="K108" s="226"/>
      <c r="M108" s="155"/>
      <c r="N108" s="155"/>
      <c r="O108" s="155"/>
      <c r="P108" s="155"/>
      <c r="Q108" s="155"/>
      <c r="R108" s="155"/>
      <c r="S108" s="155"/>
      <c r="T108" s="155"/>
      <c r="U108" s="155"/>
      <c r="V108" s="155"/>
      <c r="W108" s="155"/>
      <c r="X108" s="155"/>
      <c r="Y108" s="155"/>
      <c r="Z108" s="155"/>
      <c r="AA108" s="155"/>
      <c r="AB108" s="155"/>
      <c r="AC108" s="155"/>
      <c r="AD108" s="155"/>
      <c r="AE108" s="155"/>
    </row>
    <row r="109" ht="12.75" customHeight="1">
      <c r="A109" s="155"/>
      <c r="B109" s="155"/>
      <c r="C109" s="155"/>
      <c r="D109" s="225"/>
      <c r="E109" s="155"/>
      <c r="F109" s="506"/>
      <c r="G109" s="79"/>
      <c r="H109" s="155"/>
      <c r="I109" s="226"/>
      <c r="J109" s="226"/>
      <c r="K109" s="226"/>
      <c r="M109" s="155"/>
      <c r="N109" s="155"/>
      <c r="O109" s="155"/>
      <c r="P109" s="155"/>
      <c r="Q109" s="155"/>
      <c r="R109" s="155"/>
      <c r="S109" s="155"/>
      <c r="T109" s="155"/>
      <c r="U109" s="155"/>
      <c r="V109" s="155"/>
      <c r="W109" s="155"/>
      <c r="X109" s="155"/>
      <c r="Y109" s="155"/>
      <c r="Z109" s="155"/>
      <c r="AA109" s="155"/>
      <c r="AB109" s="155"/>
      <c r="AC109" s="155"/>
      <c r="AD109" s="155"/>
      <c r="AE109" s="155"/>
    </row>
    <row r="110" ht="12.75" customHeight="1">
      <c r="A110" s="155"/>
      <c r="B110" s="155"/>
      <c r="C110" s="155"/>
      <c r="D110" s="225"/>
      <c r="E110" s="155"/>
      <c r="F110" s="506"/>
      <c r="G110" s="79"/>
      <c r="H110" s="155"/>
      <c r="I110" s="226"/>
      <c r="J110" s="226"/>
      <c r="K110" s="226"/>
      <c r="M110" s="155"/>
      <c r="N110" s="155"/>
      <c r="O110" s="155"/>
      <c r="P110" s="155"/>
      <c r="Q110" s="155"/>
      <c r="R110" s="155"/>
      <c r="S110" s="155"/>
      <c r="T110" s="155"/>
      <c r="U110" s="155"/>
      <c r="V110" s="155"/>
      <c r="W110" s="155"/>
      <c r="X110" s="155"/>
      <c r="Y110" s="155"/>
      <c r="Z110" s="155"/>
      <c r="AA110" s="155"/>
      <c r="AB110" s="155"/>
      <c r="AC110" s="155"/>
      <c r="AD110" s="155"/>
      <c r="AE110" s="155"/>
    </row>
    <row r="111" ht="12.75" customHeight="1">
      <c r="A111" s="155"/>
      <c r="B111" s="155"/>
      <c r="C111" s="155"/>
      <c r="D111" s="225"/>
      <c r="E111" s="155"/>
      <c r="F111" s="506"/>
      <c r="G111" s="79"/>
      <c r="H111" s="155"/>
      <c r="I111" s="226"/>
      <c r="J111" s="226"/>
      <c r="K111" s="226"/>
      <c r="M111" s="155"/>
      <c r="N111" s="155"/>
      <c r="O111" s="155"/>
      <c r="P111" s="155"/>
      <c r="Q111" s="155"/>
      <c r="R111" s="155"/>
      <c r="S111" s="155"/>
      <c r="T111" s="155"/>
      <c r="U111" s="155"/>
      <c r="V111" s="155"/>
      <c r="W111" s="155"/>
      <c r="X111" s="155"/>
      <c r="Y111" s="155"/>
      <c r="Z111" s="155"/>
      <c r="AA111" s="155"/>
      <c r="AB111" s="155"/>
      <c r="AC111" s="155"/>
      <c r="AD111" s="155"/>
      <c r="AE111" s="155"/>
    </row>
    <row r="112" ht="12.75" customHeight="1">
      <c r="A112" s="155"/>
      <c r="B112" s="155"/>
      <c r="C112" s="155"/>
      <c r="D112" s="225"/>
      <c r="E112" s="155"/>
      <c r="F112" s="506"/>
      <c r="G112" s="79"/>
      <c r="H112" s="155"/>
      <c r="I112" s="226"/>
      <c r="J112" s="226"/>
      <c r="K112" s="226"/>
      <c r="M112" s="155"/>
      <c r="N112" s="155"/>
      <c r="O112" s="155"/>
      <c r="P112" s="155"/>
      <c r="Q112" s="155"/>
      <c r="R112" s="155"/>
      <c r="S112" s="155"/>
      <c r="T112" s="155"/>
      <c r="U112" s="155"/>
      <c r="V112" s="155"/>
      <c r="W112" s="155"/>
      <c r="X112" s="155"/>
      <c r="Y112" s="155"/>
      <c r="Z112" s="155"/>
      <c r="AA112" s="155"/>
      <c r="AB112" s="155"/>
      <c r="AC112" s="155"/>
      <c r="AD112" s="155"/>
      <c r="AE112" s="155"/>
    </row>
    <row r="113" ht="12.75" customHeight="1">
      <c r="A113" s="155"/>
      <c r="B113" s="155"/>
      <c r="C113" s="155"/>
      <c r="D113" s="225"/>
      <c r="E113" s="155"/>
      <c r="F113" s="506"/>
      <c r="G113" s="79"/>
      <c r="H113" s="155"/>
      <c r="I113" s="226"/>
      <c r="J113" s="226"/>
      <c r="K113" s="226"/>
      <c r="M113" s="155"/>
      <c r="N113" s="155"/>
      <c r="O113" s="155"/>
      <c r="P113" s="155"/>
      <c r="Q113" s="155"/>
      <c r="R113" s="155"/>
      <c r="S113" s="155"/>
      <c r="T113" s="155"/>
      <c r="U113" s="155"/>
      <c r="V113" s="155"/>
      <c r="W113" s="155"/>
      <c r="X113" s="155"/>
      <c r="Y113" s="155"/>
      <c r="Z113" s="155"/>
      <c r="AA113" s="155"/>
      <c r="AB113" s="155"/>
      <c r="AC113" s="155"/>
      <c r="AD113" s="155"/>
      <c r="AE113" s="155"/>
    </row>
    <row r="114" ht="12.75" customHeight="1">
      <c r="A114" s="155"/>
      <c r="B114" s="155"/>
      <c r="C114" s="155"/>
      <c r="D114" s="225"/>
      <c r="E114" s="155"/>
      <c r="F114" s="506"/>
      <c r="G114" s="79"/>
      <c r="H114" s="155"/>
      <c r="I114" s="226"/>
      <c r="J114" s="226"/>
      <c r="K114" s="226"/>
      <c r="M114" s="155"/>
      <c r="N114" s="155"/>
      <c r="O114" s="155"/>
      <c r="P114" s="155"/>
      <c r="Q114" s="155"/>
      <c r="R114" s="155"/>
      <c r="S114" s="155"/>
      <c r="T114" s="155"/>
      <c r="U114" s="155"/>
      <c r="V114" s="155"/>
      <c r="W114" s="155"/>
      <c r="X114" s="155"/>
      <c r="Y114" s="155"/>
      <c r="Z114" s="155"/>
      <c r="AA114" s="155"/>
      <c r="AB114" s="155"/>
      <c r="AC114" s="155"/>
      <c r="AD114" s="155"/>
      <c r="AE114" s="155"/>
    </row>
    <row r="115" ht="12.75" customHeight="1">
      <c r="A115" s="155"/>
      <c r="B115" s="155"/>
      <c r="C115" s="155"/>
      <c r="D115" s="225"/>
      <c r="E115" s="155"/>
      <c r="F115" s="506"/>
      <c r="G115" s="79"/>
      <c r="H115" s="155"/>
      <c r="I115" s="226"/>
      <c r="J115" s="226"/>
      <c r="K115" s="226"/>
      <c r="M115" s="155"/>
      <c r="N115" s="155"/>
      <c r="O115" s="155"/>
      <c r="P115" s="155"/>
      <c r="Q115" s="155"/>
      <c r="R115" s="155"/>
      <c r="S115" s="155"/>
      <c r="T115" s="155"/>
      <c r="U115" s="155"/>
      <c r="V115" s="155"/>
      <c r="W115" s="155"/>
      <c r="X115" s="155"/>
      <c r="Y115" s="155"/>
      <c r="Z115" s="155"/>
      <c r="AA115" s="155"/>
      <c r="AB115" s="155"/>
      <c r="AC115" s="155"/>
      <c r="AD115" s="155"/>
      <c r="AE115" s="155"/>
    </row>
    <row r="116" ht="12.75" customHeight="1">
      <c r="A116" s="155"/>
      <c r="B116" s="155"/>
      <c r="C116" s="155"/>
      <c r="D116" s="225"/>
      <c r="E116" s="155"/>
      <c r="F116" s="506"/>
      <c r="G116" s="79"/>
      <c r="H116" s="155"/>
      <c r="I116" s="226"/>
      <c r="J116" s="226"/>
      <c r="K116" s="226"/>
      <c r="M116" s="155"/>
      <c r="N116" s="155"/>
      <c r="O116" s="155"/>
      <c r="P116" s="155"/>
      <c r="Q116" s="155"/>
      <c r="R116" s="155"/>
      <c r="S116" s="155"/>
      <c r="T116" s="155"/>
      <c r="U116" s="155"/>
      <c r="V116" s="155"/>
      <c r="W116" s="155"/>
      <c r="X116" s="155"/>
      <c r="Y116" s="155"/>
      <c r="Z116" s="155"/>
      <c r="AA116" s="155"/>
      <c r="AB116" s="155"/>
      <c r="AC116" s="155"/>
      <c r="AD116" s="155"/>
      <c r="AE116" s="155"/>
    </row>
    <row r="117" ht="12.75" customHeight="1">
      <c r="A117" s="155"/>
      <c r="B117" s="155"/>
      <c r="C117" s="155"/>
      <c r="D117" s="225"/>
      <c r="E117" s="155"/>
      <c r="F117" s="506"/>
      <c r="G117" s="79"/>
      <c r="H117" s="155"/>
      <c r="I117" s="226"/>
      <c r="J117" s="226"/>
      <c r="K117" s="226"/>
      <c r="M117" s="155"/>
      <c r="N117" s="155"/>
      <c r="O117" s="155"/>
      <c r="P117" s="155"/>
      <c r="Q117" s="155"/>
      <c r="R117" s="155"/>
      <c r="S117" s="155"/>
      <c r="T117" s="155"/>
      <c r="U117" s="155"/>
      <c r="V117" s="155"/>
      <c r="W117" s="155"/>
      <c r="X117" s="155"/>
      <c r="Y117" s="155"/>
      <c r="Z117" s="155"/>
      <c r="AA117" s="155"/>
      <c r="AB117" s="155"/>
      <c r="AC117" s="155"/>
      <c r="AD117" s="155"/>
      <c r="AE117" s="155"/>
    </row>
    <row r="118" ht="12.75" customHeight="1">
      <c r="A118" s="155"/>
      <c r="B118" s="155"/>
      <c r="C118" s="155"/>
      <c r="D118" s="225"/>
      <c r="E118" s="155"/>
      <c r="F118" s="506"/>
      <c r="G118" s="79"/>
      <c r="H118" s="155"/>
      <c r="I118" s="226"/>
      <c r="J118" s="226"/>
      <c r="K118" s="226"/>
      <c r="M118" s="155"/>
      <c r="N118" s="155"/>
      <c r="O118" s="155"/>
      <c r="P118" s="155"/>
      <c r="Q118" s="155"/>
      <c r="R118" s="155"/>
      <c r="S118" s="155"/>
      <c r="T118" s="155"/>
      <c r="U118" s="155"/>
      <c r="V118" s="155"/>
      <c r="W118" s="155"/>
      <c r="X118" s="155"/>
      <c r="Y118" s="155"/>
      <c r="Z118" s="155"/>
      <c r="AA118" s="155"/>
      <c r="AB118" s="155"/>
      <c r="AC118" s="155"/>
      <c r="AD118" s="155"/>
      <c r="AE118" s="155"/>
    </row>
    <row r="119" ht="12.75" customHeight="1">
      <c r="A119" s="155"/>
      <c r="B119" s="155"/>
      <c r="C119" s="155"/>
      <c r="D119" s="225"/>
      <c r="E119" s="155"/>
      <c r="F119" s="506"/>
      <c r="G119" s="79"/>
      <c r="H119" s="155"/>
      <c r="I119" s="226"/>
      <c r="J119" s="226"/>
      <c r="K119" s="226"/>
      <c r="M119" s="155"/>
      <c r="N119" s="155"/>
      <c r="O119" s="155"/>
      <c r="P119" s="155"/>
      <c r="Q119" s="155"/>
      <c r="R119" s="155"/>
      <c r="S119" s="155"/>
      <c r="T119" s="155"/>
      <c r="U119" s="155"/>
      <c r="V119" s="155"/>
      <c r="W119" s="155"/>
      <c r="X119" s="155"/>
      <c r="Y119" s="155"/>
      <c r="Z119" s="155"/>
      <c r="AA119" s="155"/>
      <c r="AB119" s="155"/>
      <c r="AC119" s="155"/>
      <c r="AD119" s="155"/>
      <c r="AE119" s="155"/>
    </row>
    <row r="120" ht="12.75" customHeight="1">
      <c r="A120" s="155"/>
      <c r="B120" s="155"/>
      <c r="C120" s="155"/>
      <c r="D120" s="225"/>
      <c r="E120" s="155"/>
      <c r="F120" s="506"/>
      <c r="G120" s="79"/>
      <c r="H120" s="155"/>
      <c r="I120" s="226"/>
      <c r="J120" s="226"/>
      <c r="K120" s="226"/>
      <c r="M120" s="155"/>
      <c r="N120" s="155"/>
      <c r="O120" s="155"/>
      <c r="P120" s="155"/>
      <c r="Q120" s="155"/>
      <c r="R120" s="155"/>
      <c r="S120" s="155"/>
      <c r="T120" s="155"/>
      <c r="U120" s="155"/>
      <c r="V120" s="155"/>
      <c r="W120" s="155"/>
      <c r="X120" s="155"/>
      <c r="Y120" s="155"/>
      <c r="Z120" s="155"/>
      <c r="AA120" s="155"/>
      <c r="AB120" s="155"/>
      <c r="AC120" s="155"/>
      <c r="AD120" s="155"/>
      <c r="AE120" s="155"/>
    </row>
    <row r="121" ht="12.75" customHeight="1">
      <c r="A121" s="155"/>
      <c r="B121" s="155"/>
      <c r="C121" s="155"/>
      <c r="D121" s="225"/>
      <c r="E121" s="155"/>
      <c r="F121" s="506"/>
      <c r="G121" s="79"/>
      <c r="H121" s="155"/>
      <c r="I121" s="226"/>
      <c r="J121" s="226"/>
      <c r="K121" s="226"/>
      <c r="M121" s="155"/>
      <c r="N121" s="155"/>
      <c r="O121" s="155"/>
      <c r="P121" s="155"/>
      <c r="Q121" s="155"/>
      <c r="R121" s="155"/>
      <c r="S121" s="155"/>
      <c r="T121" s="155"/>
      <c r="U121" s="155"/>
      <c r="V121" s="155"/>
      <c r="W121" s="155"/>
      <c r="X121" s="155"/>
      <c r="Y121" s="155"/>
      <c r="Z121" s="155"/>
      <c r="AA121" s="155"/>
      <c r="AB121" s="155"/>
      <c r="AC121" s="155"/>
      <c r="AD121" s="155"/>
      <c r="AE121" s="155"/>
    </row>
    <row r="122" ht="12.75" customHeight="1">
      <c r="A122" s="155"/>
      <c r="B122" s="155"/>
      <c r="C122" s="155"/>
      <c r="D122" s="225"/>
      <c r="E122" s="155"/>
      <c r="F122" s="506"/>
      <c r="G122" s="79"/>
      <c r="H122" s="155"/>
      <c r="I122" s="226"/>
      <c r="J122" s="226"/>
      <c r="K122" s="226"/>
      <c r="M122" s="155"/>
      <c r="N122" s="155"/>
      <c r="O122" s="155"/>
      <c r="P122" s="155"/>
      <c r="Q122" s="155"/>
      <c r="R122" s="155"/>
      <c r="S122" s="155"/>
      <c r="T122" s="155"/>
      <c r="U122" s="155"/>
      <c r="V122" s="155"/>
      <c r="W122" s="155"/>
      <c r="X122" s="155"/>
      <c r="Y122" s="155"/>
      <c r="Z122" s="155"/>
      <c r="AA122" s="155"/>
      <c r="AB122" s="155"/>
      <c r="AC122" s="155"/>
      <c r="AD122" s="155"/>
      <c r="AE122" s="155"/>
    </row>
    <row r="123" ht="12.75" customHeight="1">
      <c r="A123" s="155"/>
      <c r="B123" s="155"/>
      <c r="C123" s="155"/>
      <c r="D123" s="225"/>
      <c r="E123" s="155"/>
      <c r="F123" s="506"/>
      <c r="G123" s="79"/>
      <c r="H123" s="155"/>
      <c r="I123" s="226"/>
      <c r="J123" s="226"/>
      <c r="K123" s="226"/>
      <c r="M123" s="155"/>
      <c r="N123" s="155"/>
      <c r="O123" s="155"/>
      <c r="P123" s="155"/>
      <c r="Q123" s="155"/>
      <c r="R123" s="155"/>
      <c r="S123" s="155"/>
      <c r="T123" s="155"/>
      <c r="U123" s="155"/>
      <c r="V123" s="155"/>
      <c r="W123" s="155"/>
      <c r="X123" s="155"/>
      <c r="Y123" s="155"/>
      <c r="Z123" s="155"/>
      <c r="AA123" s="155"/>
      <c r="AB123" s="155"/>
      <c r="AC123" s="155"/>
      <c r="AD123" s="155"/>
      <c r="AE123" s="155"/>
    </row>
    <row r="124" ht="12.75" customHeight="1">
      <c r="A124" s="155"/>
      <c r="B124" s="155"/>
      <c r="C124" s="155"/>
      <c r="D124" s="225"/>
      <c r="E124" s="155"/>
      <c r="F124" s="506"/>
      <c r="G124" s="79"/>
      <c r="H124" s="155"/>
      <c r="I124" s="226"/>
      <c r="J124" s="226"/>
      <c r="K124" s="226"/>
      <c r="M124" s="155"/>
      <c r="N124" s="155"/>
      <c r="O124" s="155"/>
      <c r="P124" s="155"/>
      <c r="Q124" s="155"/>
      <c r="R124" s="155"/>
      <c r="S124" s="155"/>
      <c r="T124" s="155"/>
      <c r="U124" s="155"/>
      <c r="V124" s="155"/>
      <c r="W124" s="155"/>
      <c r="X124" s="155"/>
      <c r="Y124" s="155"/>
      <c r="Z124" s="155"/>
      <c r="AA124" s="155"/>
      <c r="AB124" s="155"/>
      <c r="AC124" s="155"/>
      <c r="AD124" s="155"/>
      <c r="AE124" s="155"/>
    </row>
    <row r="125" ht="12.75" customHeight="1">
      <c r="A125" s="155"/>
      <c r="B125" s="155"/>
      <c r="C125" s="155"/>
      <c r="D125" s="225"/>
      <c r="E125" s="155"/>
      <c r="F125" s="506"/>
      <c r="G125" s="79"/>
      <c r="H125" s="155"/>
      <c r="I125" s="226"/>
      <c r="J125" s="226"/>
      <c r="K125" s="226"/>
      <c r="M125" s="155"/>
      <c r="N125" s="155"/>
      <c r="O125" s="155"/>
      <c r="P125" s="155"/>
      <c r="Q125" s="155"/>
      <c r="R125" s="155"/>
      <c r="S125" s="155"/>
      <c r="T125" s="155"/>
      <c r="U125" s="155"/>
      <c r="V125" s="155"/>
      <c r="W125" s="155"/>
      <c r="X125" s="155"/>
      <c r="Y125" s="155"/>
      <c r="Z125" s="155"/>
      <c r="AA125" s="155"/>
      <c r="AB125" s="155"/>
      <c r="AC125" s="155"/>
      <c r="AD125" s="155"/>
      <c r="AE125" s="155"/>
    </row>
    <row r="126" ht="12.75" customHeight="1">
      <c r="A126" s="155"/>
      <c r="B126" s="155"/>
      <c r="C126" s="155"/>
      <c r="D126" s="225"/>
      <c r="E126" s="155"/>
      <c r="F126" s="506"/>
      <c r="G126" s="79"/>
      <c r="H126" s="155"/>
      <c r="I126" s="226"/>
      <c r="J126" s="226"/>
      <c r="K126" s="226"/>
      <c r="M126" s="155"/>
      <c r="N126" s="155"/>
      <c r="O126" s="155"/>
      <c r="P126" s="155"/>
      <c r="Q126" s="155"/>
      <c r="R126" s="155"/>
      <c r="S126" s="155"/>
      <c r="T126" s="155"/>
      <c r="U126" s="155"/>
      <c r="V126" s="155"/>
      <c r="W126" s="155"/>
      <c r="X126" s="155"/>
      <c r="Y126" s="155"/>
      <c r="Z126" s="155"/>
      <c r="AA126" s="155"/>
      <c r="AB126" s="155"/>
      <c r="AC126" s="155"/>
      <c r="AD126" s="155"/>
      <c r="AE126" s="155"/>
    </row>
    <row r="127" ht="12.75" customHeight="1">
      <c r="A127" s="155"/>
      <c r="B127" s="155"/>
      <c r="C127" s="155"/>
      <c r="D127" s="225"/>
      <c r="E127" s="155"/>
      <c r="F127" s="506"/>
      <c r="G127" s="79"/>
      <c r="H127" s="155"/>
      <c r="I127" s="226"/>
      <c r="J127" s="226"/>
      <c r="K127" s="226"/>
      <c r="M127" s="155"/>
      <c r="N127" s="155"/>
      <c r="O127" s="155"/>
      <c r="P127" s="155"/>
      <c r="Q127" s="155"/>
      <c r="R127" s="155"/>
      <c r="S127" s="155"/>
      <c r="T127" s="155"/>
      <c r="U127" s="155"/>
      <c r="V127" s="155"/>
      <c r="W127" s="155"/>
      <c r="X127" s="155"/>
      <c r="Y127" s="155"/>
      <c r="Z127" s="155"/>
      <c r="AA127" s="155"/>
      <c r="AB127" s="155"/>
      <c r="AC127" s="155"/>
      <c r="AD127" s="155"/>
      <c r="AE127" s="155"/>
    </row>
    <row r="128" ht="12.75" customHeight="1">
      <c r="A128" s="155"/>
      <c r="B128" s="155"/>
      <c r="C128" s="155"/>
      <c r="D128" s="225"/>
      <c r="E128" s="155"/>
      <c r="F128" s="506"/>
      <c r="G128" s="79"/>
      <c r="H128" s="155"/>
      <c r="I128" s="226"/>
      <c r="J128" s="226"/>
      <c r="K128" s="226"/>
      <c r="M128" s="155"/>
      <c r="N128" s="155"/>
      <c r="O128" s="155"/>
      <c r="P128" s="155"/>
      <c r="Q128" s="155"/>
      <c r="R128" s="155"/>
      <c r="S128" s="155"/>
      <c r="T128" s="155"/>
      <c r="U128" s="155"/>
      <c r="V128" s="155"/>
      <c r="W128" s="155"/>
      <c r="X128" s="155"/>
      <c r="Y128" s="155"/>
      <c r="Z128" s="155"/>
      <c r="AA128" s="155"/>
      <c r="AB128" s="155"/>
      <c r="AC128" s="155"/>
      <c r="AD128" s="155"/>
      <c r="AE128" s="155"/>
    </row>
    <row r="129" ht="12.75" customHeight="1">
      <c r="A129" s="155"/>
      <c r="B129" s="155"/>
      <c r="C129" s="155"/>
      <c r="D129" s="225"/>
      <c r="E129" s="155"/>
      <c r="F129" s="506"/>
      <c r="G129" s="79"/>
      <c r="H129" s="155"/>
      <c r="I129" s="226"/>
      <c r="J129" s="226"/>
      <c r="K129" s="226"/>
      <c r="M129" s="155"/>
      <c r="N129" s="155"/>
      <c r="O129" s="155"/>
      <c r="P129" s="155"/>
      <c r="Q129" s="155"/>
      <c r="R129" s="155"/>
      <c r="S129" s="155"/>
      <c r="T129" s="155"/>
      <c r="U129" s="155"/>
      <c r="V129" s="155"/>
      <c r="W129" s="155"/>
      <c r="X129" s="155"/>
      <c r="Y129" s="155"/>
      <c r="Z129" s="155"/>
      <c r="AA129" s="155"/>
      <c r="AB129" s="155"/>
      <c r="AC129" s="155"/>
      <c r="AD129" s="155"/>
      <c r="AE129" s="155"/>
    </row>
    <row r="130" ht="12.75" customHeight="1">
      <c r="A130" s="155"/>
      <c r="B130" s="155"/>
      <c r="C130" s="155"/>
      <c r="D130" s="225"/>
      <c r="E130" s="155"/>
      <c r="F130" s="506"/>
      <c r="G130" s="79"/>
      <c r="H130" s="155"/>
      <c r="I130" s="226"/>
      <c r="J130" s="226"/>
      <c r="K130" s="226"/>
      <c r="M130" s="155"/>
      <c r="N130" s="155"/>
      <c r="O130" s="155"/>
      <c r="P130" s="155"/>
      <c r="Q130" s="155"/>
      <c r="R130" s="155"/>
      <c r="S130" s="155"/>
      <c r="T130" s="155"/>
      <c r="U130" s="155"/>
      <c r="V130" s="155"/>
      <c r="W130" s="155"/>
      <c r="X130" s="155"/>
      <c r="Y130" s="155"/>
      <c r="Z130" s="155"/>
      <c r="AA130" s="155"/>
      <c r="AB130" s="155"/>
      <c r="AC130" s="155"/>
      <c r="AD130" s="155"/>
      <c r="AE130" s="155"/>
    </row>
    <row r="131" ht="12.75" customHeight="1">
      <c r="A131" s="155"/>
      <c r="B131" s="155"/>
      <c r="C131" s="155"/>
      <c r="D131" s="225"/>
      <c r="E131" s="155"/>
      <c r="F131" s="506"/>
      <c r="G131" s="79"/>
      <c r="H131" s="155"/>
      <c r="I131" s="226"/>
      <c r="J131" s="226"/>
      <c r="K131" s="226"/>
      <c r="M131" s="155"/>
      <c r="N131" s="155"/>
      <c r="O131" s="155"/>
      <c r="P131" s="155"/>
      <c r="Q131" s="155"/>
      <c r="R131" s="155"/>
      <c r="S131" s="155"/>
      <c r="T131" s="155"/>
      <c r="U131" s="155"/>
      <c r="V131" s="155"/>
      <c r="W131" s="155"/>
      <c r="X131" s="155"/>
      <c r="Y131" s="155"/>
      <c r="Z131" s="155"/>
      <c r="AA131" s="155"/>
      <c r="AB131" s="155"/>
      <c r="AC131" s="155"/>
      <c r="AD131" s="155"/>
      <c r="AE131" s="155"/>
    </row>
    <row r="132" ht="12.75" customHeight="1">
      <c r="A132" s="155"/>
      <c r="B132" s="155"/>
      <c r="C132" s="155"/>
      <c r="D132" s="225"/>
      <c r="E132" s="155"/>
      <c r="F132" s="506"/>
      <c r="G132" s="79"/>
      <c r="H132" s="155"/>
      <c r="I132" s="226"/>
      <c r="J132" s="226"/>
      <c r="K132" s="226"/>
      <c r="M132" s="155"/>
      <c r="N132" s="155"/>
      <c r="O132" s="155"/>
      <c r="P132" s="155"/>
      <c r="Q132" s="155"/>
      <c r="R132" s="155"/>
      <c r="S132" s="155"/>
      <c r="T132" s="155"/>
      <c r="U132" s="155"/>
      <c r="V132" s="155"/>
      <c r="W132" s="155"/>
      <c r="X132" s="155"/>
      <c r="Y132" s="155"/>
      <c r="Z132" s="155"/>
      <c r="AA132" s="155"/>
      <c r="AB132" s="155"/>
      <c r="AC132" s="155"/>
      <c r="AD132" s="155"/>
      <c r="AE132" s="155"/>
    </row>
    <row r="133" ht="12.75" customHeight="1">
      <c r="A133" s="155"/>
      <c r="B133" s="155"/>
      <c r="C133" s="155"/>
      <c r="D133" s="225"/>
      <c r="E133" s="155"/>
      <c r="F133" s="506"/>
      <c r="G133" s="79"/>
      <c r="H133" s="155"/>
      <c r="I133" s="226"/>
      <c r="J133" s="226"/>
      <c r="K133" s="226"/>
      <c r="M133" s="155"/>
      <c r="N133" s="155"/>
      <c r="O133" s="155"/>
      <c r="P133" s="155"/>
      <c r="Q133" s="155"/>
      <c r="R133" s="155"/>
      <c r="S133" s="155"/>
      <c r="T133" s="155"/>
      <c r="U133" s="155"/>
      <c r="V133" s="155"/>
      <c r="W133" s="155"/>
      <c r="X133" s="155"/>
      <c r="Y133" s="155"/>
      <c r="Z133" s="155"/>
      <c r="AA133" s="155"/>
      <c r="AB133" s="155"/>
      <c r="AC133" s="155"/>
      <c r="AD133" s="155"/>
      <c r="AE133" s="155"/>
    </row>
    <row r="134" ht="12.75" customHeight="1">
      <c r="A134" s="155"/>
      <c r="B134" s="155"/>
      <c r="C134" s="155"/>
      <c r="D134" s="225"/>
      <c r="E134" s="155"/>
      <c r="F134" s="506"/>
      <c r="G134" s="79"/>
      <c r="H134" s="155"/>
      <c r="I134" s="226"/>
      <c r="J134" s="226"/>
      <c r="K134" s="226"/>
      <c r="M134" s="155"/>
      <c r="N134" s="155"/>
      <c r="O134" s="155"/>
      <c r="P134" s="155"/>
      <c r="Q134" s="155"/>
      <c r="R134" s="155"/>
      <c r="S134" s="155"/>
      <c r="T134" s="155"/>
      <c r="U134" s="155"/>
      <c r="V134" s="155"/>
      <c r="W134" s="155"/>
      <c r="X134" s="155"/>
      <c r="Y134" s="155"/>
      <c r="Z134" s="155"/>
      <c r="AA134" s="155"/>
      <c r="AB134" s="155"/>
      <c r="AC134" s="155"/>
      <c r="AD134" s="155"/>
      <c r="AE134" s="155"/>
    </row>
    <row r="135" ht="12.75" customHeight="1">
      <c r="A135" s="155"/>
      <c r="B135" s="155"/>
      <c r="C135" s="155"/>
      <c r="D135" s="225"/>
      <c r="E135" s="155"/>
      <c r="F135" s="506"/>
      <c r="G135" s="79"/>
      <c r="H135" s="155"/>
      <c r="I135" s="226"/>
      <c r="J135" s="226"/>
      <c r="K135" s="226"/>
      <c r="M135" s="155"/>
      <c r="N135" s="155"/>
      <c r="O135" s="155"/>
      <c r="P135" s="155"/>
      <c r="Q135" s="155"/>
      <c r="R135" s="155"/>
      <c r="S135" s="155"/>
      <c r="T135" s="155"/>
      <c r="U135" s="155"/>
      <c r="V135" s="155"/>
      <c r="W135" s="155"/>
      <c r="X135" s="155"/>
      <c r="Y135" s="155"/>
      <c r="Z135" s="155"/>
      <c r="AA135" s="155"/>
      <c r="AB135" s="155"/>
      <c r="AC135" s="155"/>
      <c r="AD135" s="155"/>
      <c r="AE135" s="155"/>
    </row>
    <row r="136" ht="12.75" customHeight="1">
      <c r="A136" s="155"/>
      <c r="B136" s="155"/>
      <c r="C136" s="155"/>
      <c r="D136" s="225"/>
      <c r="E136" s="155"/>
      <c r="F136" s="506"/>
      <c r="G136" s="79"/>
      <c r="H136" s="155"/>
      <c r="I136" s="226"/>
      <c r="J136" s="226"/>
      <c r="K136" s="226"/>
      <c r="M136" s="155"/>
      <c r="N136" s="155"/>
      <c r="O136" s="155"/>
      <c r="P136" s="155"/>
      <c r="Q136" s="155"/>
      <c r="R136" s="155"/>
      <c r="S136" s="155"/>
      <c r="T136" s="155"/>
      <c r="U136" s="155"/>
      <c r="V136" s="155"/>
      <c r="W136" s="155"/>
      <c r="X136" s="155"/>
      <c r="Y136" s="155"/>
      <c r="Z136" s="155"/>
      <c r="AA136" s="155"/>
      <c r="AB136" s="155"/>
      <c r="AC136" s="155"/>
      <c r="AD136" s="155"/>
      <c r="AE136" s="155"/>
    </row>
    <row r="137" ht="12.75" customHeight="1">
      <c r="A137" s="155"/>
      <c r="B137" s="155"/>
      <c r="C137" s="155"/>
      <c r="D137" s="225"/>
      <c r="E137" s="155"/>
      <c r="F137" s="506"/>
      <c r="G137" s="79"/>
      <c r="H137" s="155"/>
      <c r="I137" s="226"/>
      <c r="J137" s="226"/>
      <c r="K137" s="226"/>
      <c r="M137" s="155"/>
      <c r="N137" s="155"/>
      <c r="O137" s="155"/>
      <c r="P137" s="155"/>
      <c r="Q137" s="155"/>
      <c r="R137" s="155"/>
      <c r="S137" s="155"/>
      <c r="T137" s="155"/>
      <c r="U137" s="155"/>
      <c r="V137" s="155"/>
      <c r="W137" s="155"/>
      <c r="X137" s="155"/>
      <c r="Y137" s="155"/>
      <c r="Z137" s="155"/>
      <c r="AA137" s="155"/>
      <c r="AB137" s="155"/>
      <c r="AC137" s="155"/>
      <c r="AD137" s="155"/>
      <c r="AE137" s="155"/>
    </row>
    <row r="138" ht="12.75" customHeight="1">
      <c r="A138" s="155"/>
      <c r="B138" s="155"/>
      <c r="C138" s="155"/>
      <c r="D138" s="225"/>
      <c r="E138" s="155"/>
      <c r="F138" s="506"/>
      <c r="G138" s="79"/>
      <c r="H138" s="155"/>
      <c r="I138" s="226"/>
      <c r="J138" s="226"/>
      <c r="K138" s="226"/>
      <c r="M138" s="155"/>
      <c r="N138" s="155"/>
      <c r="O138" s="155"/>
      <c r="P138" s="155"/>
      <c r="Q138" s="155"/>
      <c r="R138" s="155"/>
      <c r="S138" s="155"/>
      <c r="T138" s="155"/>
      <c r="U138" s="155"/>
      <c r="V138" s="155"/>
      <c r="W138" s="155"/>
      <c r="X138" s="155"/>
      <c r="Y138" s="155"/>
      <c r="Z138" s="155"/>
      <c r="AA138" s="155"/>
      <c r="AB138" s="155"/>
      <c r="AC138" s="155"/>
      <c r="AD138" s="155"/>
      <c r="AE138" s="155"/>
    </row>
    <row r="139" ht="12.75" customHeight="1">
      <c r="A139" s="155"/>
      <c r="B139" s="155"/>
      <c r="C139" s="155"/>
      <c r="D139" s="225"/>
      <c r="E139" s="155"/>
      <c r="F139" s="506"/>
      <c r="G139" s="79"/>
      <c r="H139" s="155"/>
      <c r="I139" s="226"/>
      <c r="J139" s="226"/>
      <c r="K139" s="226"/>
      <c r="M139" s="155"/>
      <c r="N139" s="155"/>
      <c r="O139" s="155"/>
      <c r="P139" s="155"/>
      <c r="Q139" s="155"/>
      <c r="R139" s="155"/>
      <c r="S139" s="155"/>
      <c r="T139" s="155"/>
      <c r="U139" s="155"/>
      <c r="V139" s="155"/>
      <c r="W139" s="155"/>
      <c r="X139" s="155"/>
      <c r="Y139" s="155"/>
      <c r="Z139" s="155"/>
      <c r="AA139" s="155"/>
      <c r="AB139" s="155"/>
      <c r="AC139" s="155"/>
      <c r="AD139" s="155"/>
      <c r="AE139" s="155"/>
    </row>
    <row r="140" ht="12.75" customHeight="1">
      <c r="A140" s="155"/>
      <c r="B140" s="155"/>
      <c r="C140" s="155"/>
      <c r="D140" s="225"/>
      <c r="E140" s="155"/>
      <c r="F140" s="506"/>
      <c r="G140" s="79"/>
      <c r="H140" s="155"/>
      <c r="I140" s="226"/>
      <c r="J140" s="226"/>
      <c r="K140" s="226"/>
      <c r="M140" s="155"/>
      <c r="N140" s="155"/>
      <c r="O140" s="155"/>
      <c r="P140" s="155"/>
      <c r="Q140" s="155"/>
      <c r="R140" s="155"/>
      <c r="S140" s="155"/>
      <c r="T140" s="155"/>
      <c r="U140" s="155"/>
      <c r="V140" s="155"/>
      <c r="W140" s="155"/>
      <c r="X140" s="155"/>
      <c r="Y140" s="155"/>
      <c r="Z140" s="155"/>
      <c r="AA140" s="155"/>
      <c r="AB140" s="155"/>
      <c r="AC140" s="155"/>
      <c r="AD140" s="155"/>
      <c r="AE140" s="155"/>
    </row>
    <row r="141" ht="12.75" customHeight="1">
      <c r="A141" s="155"/>
      <c r="B141" s="155"/>
      <c r="C141" s="155"/>
      <c r="D141" s="225"/>
      <c r="E141" s="155"/>
      <c r="F141" s="506"/>
      <c r="G141" s="79"/>
      <c r="H141" s="155"/>
      <c r="I141" s="226"/>
      <c r="J141" s="226"/>
      <c r="K141" s="226"/>
      <c r="M141" s="155"/>
      <c r="N141" s="155"/>
      <c r="O141" s="155"/>
      <c r="P141" s="155"/>
      <c r="Q141" s="155"/>
      <c r="R141" s="155"/>
      <c r="S141" s="155"/>
      <c r="T141" s="155"/>
      <c r="U141" s="155"/>
      <c r="V141" s="155"/>
      <c r="W141" s="155"/>
      <c r="X141" s="155"/>
      <c r="Y141" s="155"/>
      <c r="Z141" s="155"/>
      <c r="AA141" s="155"/>
      <c r="AB141" s="155"/>
      <c r="AC141" s="155"/>
      <c r="AD141" s="155"/>
      <c r="AE141" s="155"/>
    </row>
    <row r="142" ht="12.75" customHeight="1">
      <c r="A142" s="155"/>
      <c r="B142" s="155"/>
      <c r="C142" s="155"/>
      <c r="D142" s="225"/>
      <c r="E142" s="155"/>
      <c r="F142" s="506"/>
      <c r="G142" s="79"/>
      <c r="H142" s="155"/>
      <c r="I142" s="226"/>
      <c r="J142" s="226"/>
      <c r="K142" s="226"/>
      <c r="M142" s="155"/>
      <c r="N142" s="155"/>
      <c r="O142" s="155"/>
      <c r="P142" s="155"/>
      <c r="Q142" s="155"/>
      <c r="R142" s="155"/>
      <c r="S142" s="155"/>
      <c r="T142" s="155"/>
      <c r="U142" s="155"/>
      <c r="V142" s="155"/>
      <c r="W142" s="155"/>
      <c r="X142" s="155"/>
      <c r="Y142" s="155"/>
      <c r="Z142" s="155"/>
      <c r="AA142" s="155"/>
      <c r="AB142" s="155"/>
      <c r="AC142" s="155"/>
      <c r="AD142" s="155"/>
      <c r="AE142" s="155"/>
    </row>
    <row r="143" ht="12.75" customHeight="1">
      <c r="A143" s="155"/>
      <c r="B143" s="155"/>
      <c r="C143" s="155"/>
      <c r="D143" s="225"/>
      <c r="E143" s="155"/>
      <c r="F143" s="506"/>
      <c r="G143" s="79"/>
      <c r="H143" s="155"/>
      <c r="I143" s="226"/>
      <c r="J143" s="226"/>
      <c r="K143" s="226"/>
      <c r="M143" s="155"/>
      <c r="N143" s="155"/>
      <c r="O143" s="155"/>
      <c r="P143" s="155"/>
      <c r="Q143" s="155"/>
      <c r="R143" s="155"/>
      <c r="S143" s="155"/>
      <c r="T143" s="155"/>
      <c r="U143" s="155"/>
      <c r="V143" s="155"/>
      <c r="W143" s="155"/>
      <c r="X143" s="155"/>
      <c r="Y143" s="155"/>
      <c r="Z143" s="155"/>
      <c r="AA143" s="155"/>
      <c r="AB143" s="155"/>
      <c r="AC143" s="155"/>
      <c r="AD143" s="155"/>
      <c r="AE143" s="155"/>
    </row>
    <row r="144" ht="12.75" customHeight="1">
      <c r="A144" s="155"/>
      <c r="B144" s="155"/>
      <c r="C144" s="155"/>
      <c r="D144" s="225"/>
      <c r="E144" s="155"/>
      <c r="F144" s="506"/>
      <c r="G144" s="79"/>
      <c r="H144" s="155"/>
      <c r="I144" s="226"/>
      <c r="J144" s="226"/>
      <c r="K144" s="226"/>
      <c r="M144" s="155"/>
      <c r="N144" s="155"/>
      <c r="O144" s="155"/>
      <c r="P144" s="155"/>
      <c r="Q144" s="155"/>
      <c r="R144" s="155"/>
      <c r="S144" s="155"/>
      <c r="T144" s="155"/>
      <c r="U144" s="155"/>
      <c r="V144" s="155"/>
      <c r="W144" s="155"/>
      <c r="X144" s="155"/>
      <c r="Y144" s="155"/>
      <c r="Z144" s="155"/>
      <c r="AA144" s="155"/>
      <c r="AB144" s="155"/>
      <c r="AC144" s="155"/>
      <c r="AD144" s="155"/>
      <c r="AE144" s="155"/>
    </row>
    <row r="145" ht="12.75" customHeight="1">
      <c r="A145" s="155"/>
      <c r="B145" s="155"/>
      <c r="C145" s="155"/>
      <c r="D145" s="225"/>
      <c r="E145" s="155"/>
      <c r="F145" s="506"/>
      <c r="G145" s="79"/>
      <c r="H145" s="155"/>
      <c r="I145" s="226"/>
      <c r="J145" s="226"/>
      <c r="K145" s="226"/>
      <c r="M145" s="155"/>
      <c r="N145" s="155"/>
      <c r="O145" s="155"/>
      <c r="P145" s="155"/>
      <c r="Q145" s="155"/>
      <c r="R145" s="155"/>
      <c r="S145" s="155"/>
      <c r="T145" s="155"/>
      <c r="U145" s="155"/>
      <c r="V145" s="155"/>
      <c r="W145" s="155"/>
      <c r="X145" s="155"/>
      <c r="Y145" s="155"/>
      <c r="Z145" s="155"/>
      <c r="AA145" s="155"/>
      <c r="AB145" s="155"/>
      <c r="AC145" s="155"/>
      <c r="AD145" s="155"/>
      <c r="AE145" s="155"/>
    </row>
    <row r="146" ht="12.75" customHeight="1">
      <c r="A146" s="155"/>
      <c r="B146" s="155"/>
      <c r="C146" s="155"/>
      <c r="D146" s="225"/>
      <c r="E146" s="155"/>
      <c r="F146" s="506"/>
      <c r="G146" s="79"/>
      <c r="H146" s="155"/>
      <c r="I146" s="226"/>
      <c r="J146" s="226"/>
      <c r="K146" s="226"/>
      <c r="M146" s="155"/>
      <c r="N146" s="155"/>
      <c r="O146" s="155"/>
      <c r="P146" s="155"/>
      <c r="Q146" s="155"/>
      <c r="R146" s="155"/>
      <c r="S146" s="155"/>
      <c r="T146" s="155"/>
      <c r="U146" s="155"/>
      <c r="V146" s="155"/>
      <c r="W146" s="155"/>
      <c r="X146" s="155"/>
      <c r="Y146" s="155"/>
      <c r="Z146" s="155"/>
      <c r="AA146" s="155"/>
      <c r="AB146" s="155"/>
      <c r="AC146" s="155"/>
      <c r="AD146" s="155"/>
      <c r="AE146" s="155"/>
    </row>
    <row r="147" ht="12.75" customHeight="1">
      <c r="A147" s="155"/>
      <c r="B147" s="155"/>
      <c r="C147" s="155"/>
      <c r="D147" s="225"/>
      <c r="E147" s="155"/>
      <c r="F147" s="506"/>
      <c r="G147" s="79"/>
      <c r="H147" s="155"/>
      <c r="I147" s="226"/>
      <c r="J147" s="226"/>
      <c r="K147" s="226"/>
      <c r="M147" s="155"/>
      <c r="N147" s="155"/>
      <c r="O147" s="155"/>
      <c r="P147" s="155"/>
      <c r="Q147" s="155"/>
      <c r="R147" s="155"/>
      <c r="S147" s="155"/>
      <c r="T147" s="155"/>
      <c r="U147" s="155"/>
      <c r="V147" s="155"/>
      <c r="W147" s="155"/>
      <c r="X147" s="155"/>
      <c r="Y147" s="155"/>
      <c r="Z147" s="155"/>
      <c r="AA147" s="155"/>
      <c r="AB147" s="155"/>
      <c r="AC147" s="155"/>
      <c r="AD147" s="155"/>
      <c r="AE147" s="155"/>
    </row>
    <row r="148" ht="12.75" customHeight="1">
      <c r="A148" s="155"/>
      <c r="B148" s="155"/>
      <c r="C148" s="155"/>
      <c r="D148" s="225"/>
      <c r="E148" s="155"/>
      <c r="F148" s="506"/>
      <c r="G148" s="79"/>
      <c r="H148" s="155"/>
      <c r="I148" s="226"/>
      <c r="J148" s="226"/>
      <c r="K148" s="226"/>
      <c r="M148" s="155"/>
      <c r="N148" s="155"/>
      <c r="O148" s="155"/>
      <c r="P148" s="155"/>
      <c r="Q148" s="155"/>
      <c r="R148" s="155"/>
      <c r="S148" s="155"/>
      <c r="T148" s="155"/>
      <c r="U148" s="155"/>
      <c r="V148" s="155"/>
      <c r="W148" s="155"/>
      <c r="X148" s="155"/>
      <c r="Y148" s="155"/>
      <c r="Z148" s="155"/>
      <c r="AA148" s="155"/>
      <c r="AB148" s="155"/>
      <c r="AC148" s="155"/>
      <c r="AD148" s="155"/>
      <c r="AE148" s="155"/>
    </row>
    <row r="149" ht="12.75" customHeight="1">
      <c r="A149" s="155"/>
      <c r="B149" s="155"/>
      <c r="C149" s="155"/>
      <c r="D149" s="225"/>
      <c r="E149" s="155"/>
      <c r="F149" s="506"/>
      <c r="G149" s="79"/>
      <c r="H149" s="155"/>
      <c r="I149" s="226"/>
      <c r="J149" s="226"/>
      <c r="K149" s="226"/>
      <c r="M149" s="155"/>
      <c r="N149" s="155"/>
      <c r="O149" s="155"/>
      <c r="P149" s="155"/>
      <c r="Q149" s="155"/>
      <c r="R149" s="155"/>
      <c r="S149" s="155"/>
      <c r="T149" s="155"/>
      <c r="U149" s="155"/>
      <c r="V149" s="155"/>
      <c r="W149" s="155"/>
      <c r="X149" s="155"/>
      <c r="Y149" s="155"/>
      <c r="Z149" s="155"/>
      <c r="AA149" s="155"/>
      <c r="AB149" s="155"/>
      <c r="AC149" s="155"/>
      <c r="AD149" s="155"/>
      <c r="AE149" s="155"/>
    </row>
    <row r="150" ht="12.75" customHeight="1">
      <c r="A150" s="155"/>
      <c r="B150" s="155"/>
      <c r="C150" s="155"/>
      <c r="D150" s="225"/>
      <c r="E150" s="155"/>
      <c r="F150" s="506"/>
      <c r="G150" s="79"/>
      <c r="H150" s="155"/>
      <c r="I150" s="226"/>
      <c r="J150" s="226"/>
      <c r="K150" s="226"/>
      <c r="M150" s="155"/>
      <c r="N150" s="155"/>
      <c r="O150" s="155"/>
      <c r="P150" s="155"/>
      <c r="Q150" s="155"/>
      <c r="R150" s="155"/>
      <c r="S150" s="155"/>
      <c r="T150" s="155"/>
      <c r="U150" s="155"/>
      <c r="V150" s="155"/>
      <c r="W150" s="155"/>
      <c r="X150" s="155"/>
      <c r="Y150" s="155"/>
      <c r="Z150" s="155"/>
      <c r="AA150" s="155"/>
      <c r="AB150" s="155"/>
      <c r="AC150" s="155"/>
      <c r="AD150" s="155"/>
      <c r="AE150" s="155"/>
    </row>
    <row r="151" ht="12.75" customHeight="1">
      <c r="A151" s="155"/>
      <c r="B151" s="155"/>
      <c r="C151" s="155"/>
      <c r="D151" s="225"/>
      <c r="E151" s="155"/>
      <c r="F151" s="506"/>
      <c r="G151" s="79"/>
      <c r="H151" s="155"/>
      <c r="I151" s="226"/>
      <c r="J151" s="226"/>
      <c r="K151" s="226"/>
      <c r="M151" s="155"/>
      <c r="N151" s="155"/>
      <c r="O151" s="155"/>
      <c r="P151" s="155"/>
      <c r="Q151" s="155"/>
      <c r="R151" s="155"/>
      <c r="S151" s="155"/>
      <c r="T151" s="155"/>
      <c r="U151" s="155"/>
      <c r="V151" s="155"/>
      <c r="W151" s="155"/>
      <c r="X151" s="155"/>
      <c r="Y151" s="155"/>
      <c r="Z151" s="155"/>
      <c r="AA151" s="155"/>
      <c r="AB151" s="155"/>
      <c r="AC151" s="155"/>
      <c r="AD151" s="155"/>
      <c r="AE151" s="155"/>
    </row>
    <row r="152" ht="12.75" customHeight="1">
      <c r="A152" s="155"/>
      <c r="B152" s="155"/>
      <c r="C152" s="155"/>
      <c r="D152" s="225"/>
      <c r="E152" s="155"/>
      <c r="F152" s="506"/>
      <c r="G152" s="79"/>
      <c r="H152" s="155"/>
      <c r="I152" s="226"/>
      <c r="J152" s="226"/>
      <c r="K152" s="226"/>
      <c r="M152" s="155"/>
      <c r="N152" s="155"/>
      <c r="O152" s="155"/>
      <c r="P152" s="155"/>
      <c r="Q152" s="155"/>
      <c r="R152" s="155"/>
      <c r="S152" s="155"/>
      <c r="T152" s="155"/>
      <c r="U152" s="155"/>
      <c r="V152" s="155"/>
      <c r="W152" s="155"/>
      <c r="X152" s="155"/>
      <c r="Y152" s="155"/>
      <c r="Z152" s="155"/>
      <c r="AA152" s="155"/>
      <c r="AB152" s="155"/>
      <c r="AC152" s="155"/>
      <c r="AD152" s="155"/>
      <c r="AE152" s="155"/>
    </row>
    <row r="153" ht="12.75" customHeight="1">
      <c r="A153" s="155"/>
      <c r="B153" s="155"/>
      <c r="C153" s="155"/>
      <c r="D153" s="225"/>
      <c r="E153" s="155"/>
      <c r="F153" s="506"/>
      <c r="G153" s="79"/>
      <c r="H153" s="155"/>
      <c r="I153" s="226"/>
      <c r="J153" s="226"/>
      <c r="K153" s="226"/>
      <c r="M153" s="155"/>
      <c r="N153" s="155"/>
      <c r="O153" s="155"/>
      <c r="P153" s="155"/>
      <c r="Q153" s="155"/>
      <c r="R153" s="155"/>
      <c r="S153" s="155"/>
      <c r="T153" s="155"/>
      <c r="U153" s="155"/>
      <c r="V153" s="155"/>
      <c r="W153" s="155"/>
      <c r="X153" s="155"/>
      <c r="Y153" s="155"/>
      <c r="Z153" s="155"/>
      <c r="AA153" s="155"/>
      <c r="AB153" s="155"/>
      <c r="AC153" s="155"/>
      <c r="AD153" s="155"/>
      <c r="AE153" s="155"/>
    </row>
    <row r="154" ht="12.75" customHeight="1">
      <c r="A154" s="155"/>
      <c r="B154" s="155"/>
      <c r="C154" s="155"/>
      <c r="D154" s="225"/>
      <c r="E154" s="155"/>
      <c r="F154" s="506"/>
      <c r="G154" s="79"/>
      <c r="H154" s="155"/>
      <c r="I154" s="226"/>
      <c r="J154" s="226"/>
      <c r="K154" s="226"/>
      <c r="M154" s="155"/>
      <c r="N154" s="155"/>
      <c r="O154" s="155"/>
      <c r="P154" s="155"/>
      <c r="Q154" s="155"/>
      <c r="R154" s="155"/>
      <c r="S154" s="155"/>
      <c r="T154" s="155"/>
      <c r="U154" s="155"/>
      <c r="V154" s="155"/>
      <c r="W154" s="155"/>
      <c r="X154" s="155"/>
      <c r="Y154" s="155"/>
      <c r="Z154" s="155"/>
      <c r="AA154" s="155"/>
      <c r="AB154" s="155"/>
      <c r="AC154" s="155"/>
      <c r="AD154" s="155"/>
      <c r="AE154" s="155"/>
    </row>
    <row r="155" ht="12.75" customHeight="1">
      <c r="A155" s="155"/>
      <c r="B155" s="155"/>
      <c r="C155" s="155"/>
      <c r="D155" s="225"/>
      <c r="E155" s="155"/>
      <c r="F155" s="506"/>
      <c r="G155" s="79"/>
      <c r="H155" s="155"/>
      <c r="I155" s="226"/>
      <c r="J155" s="226"/>
      <c r="K155" s="226"/>
      <c r="M155" s="155"/>
      <c r="N155" s="155"/>
      <c r="O155" s="155"/>
      <c r="P155" s="155"/>
      <c r="Q155" s="155"/>
      <c r="R155" s="155"/>
      <c r="S155" s="155"/>
      <c r="T155" s="155"/>
      <c r="U155" s="155"/>
      <c r="V155" s="155"/>
      <c r="W155" s="155"/>
      <c r="X155" s="155"/>
      <c r="Y155" s="155"/>
      <c r="Z155" s="155"/>
      <c r="AA155" s="155"/>
      <c r="AB155" s="155"/>
      <c r="AC155" s="155"/>
      <c r="AD155" s="155"/>
      <c r="AE155" s="155"/>
    </row>
    <row r="156" ht="12.75" customHeight="1">
      <c r="A156" s="155"/>
      <c r="B156" s="155"/>
      <c r="C156" s="155"/>
      <c r="D156" s="225"/>
      <c r="E156" s="155"/>
      <c r="F156" s="506"/>
      <c r="G156" s="79"/>
      <c r="H156" s="155"/>
      <c r="I156" s="226"/>
      <c r="J156" s="226"/>
      <c r="K156" s="226"/>
      <c r="M156" s="155"/>
      <c r="N156" s="155"/>
      <c r="O156" s="155"/>
      <c r="P156" s="155"/>
      <c r="Q156" s="155"/>
      <c r="R156" s="155"/>
      <c r="S156" s="155"/>
      <c r="T156" s="155"/>
      <c r="U156" s="155"/>
      <c r="V156" s="155"/>
      <c r="W156" s="155"/>
      <c r="X156" s="155"/>
      <c r="Y156" s="155"/>
      <c r="Z156" s="155"/>
      <c r="AA156" s="155"/>
      <c r="AB156" s="155"/>
      <c r="AC156" s="155"/>
      <c r="AD156" s="155"/>
      <c r="AE156" s="155"/>
    </row>
    <row r="157" ht="12.75" customHeight="1">
      <c r="A157" s="155"/>
      <c r="B157" s="155"/>
      <c r="C157" s="155"/>
      <c r="D157" s="225"/>
      <c r="E157" s="155"/>
      <c r="F157" s="506"/>
      <c r="G157" s="79"/>
      <c r="H157" s="155"/>
      <c r="I157" s="226"/>
      <c r="J157" s="226"/>
      <c r="K157" s="226"/>
      <c r="M157" s="155"/>
      <c r="N157" s="155"/>
      <c r="O157" s="155"/>
      <c r="P157" s="155"/>
      <c r="Q157" s="155"/>
      <c r="R157" s="155"/>
      <c r="S157" s="155"/>
      <c r="T157" s="155"/>
      <c r="U157" s="155"/>
      <c r="V157" s="155"/>
      <c r="W157" s="155"/>
      <c r="X157" s="155"/>
      <c r="Y157" s="155"/>
      <c r="Z157" s="155"/>
      <c r="AA157" s="155"/>
      <c r="AB157" s="155"/>
      <c r="AC157" s="155"/>
      <c r="AD157" s="155"/>
      <c r="AE157" s="155"/>
    </row>
    <row r="158" ht="12.75" customHeight="1">
      <c r="A158" s="155"/>
      <c r="B158" s="155"/>
      <c r="C158" s="155"/>
      <c r="D158" s="225"/>
      <c r="E158" s="155"/>
      <c r="F158" s="506"/>
      <c r="G158" s="79"/>
      <c r="H158" s="155"/>
      <c r="I158" s="226"/>
      <c r="J158" s="226"/>
      <c r="K158" s="226"/>
      <c r="M158" s="155"/>
      <c r="N158" s="155"/>
      <c r="O158" s="155"/>
      <c r="P158" s="155"/>
      <c r="Q158" s="155"/>
      <c r="R158" s="155"/>
      <c r="S158" s="155"/>
      <c r="T158" s="155"/>
      <c r="U158" s="155"/>
      <c r="V158" s="155"/>
      <c r="W158" s="155"/>
      <c r="X158" s="155"/>
      <c r="Y158" s="155"/>
      <c r="Z158" s="155"/>
      <c r="AA158" s="155"/>
      <c r="AB158" s="155"/>
      <c r="AC158" s="155"/>
      <c r="AD158" s="155"/>
      <c r="AE158" s="155"/>
    </row>
    <row r="159" ht="12.75" customHeight="1">
      <c r="A159" s="155"/>
      <c r="B159" s="155"/>
      <c r="C159" s="155"/>
      <c r="D159" s="225"/>
      <c r="E159" s="155"/>
      <c r="F159" s="506"/>
      <c r="G159" s="79"/>
      <c r="H159" s="155"/>
      <c r="I159" s="226"/>
      <c r="J159" s="226"/>
      <c r="K159" s="226"/>
      <c r="M159" s="155"/>
      <c r="N159" s="155"/>
      <c r="O159" s="155"/>
      <c r="P159" s="155"/>
      <c r="Q159" s="155"/>
      <c r="R159" s="155"/>
      <c r="S159" s="155"/>
      <c r="T159" s="155"/>
      <c r="U159" s="155"/>
      <c r="V159" s="155"/>
      <c r="W159" s="155"/>
      <c r="X159" s="155"/>
      <c r="Y159" s="155"/>
      <c r="Z159" s="155"/>
      <c r="AA159" s="155"/>
      <c r="AB159" s="155"/>
      <c r="AC159" s="155"/>
      <c r="AD159" s="155"/>
      <c r="AE159" s="155"/>
    </row>
    <row r="160" ht="12.75" customHeight="1">
      <c r="A160" s="155"/>
      <c r="B160" s="155"/>
      <c r="C160" s="155"/>
      <c r="D160" s="225"/>
      <c r="E160" s="155"/>
      <c r="F160" s="506"/>
      <c r="G160" s="79"/>
      <c r="H160" s="155"/>
      <c r="I160" s="226"/>
      <c r="J160" s="226"/>
      <c r="K160" s="226"/>
      <c r="M160" s="155"/>
      <c r="N160" s="155"/>
      <c r="O160" s="155"/>
      <c r="P160" s="155"/>
      <c r="Q160" s="155"/>
      <c r="R160" s="155"/>
      <c r="S160" s="155"/>
      <c r="T160" s="155"/>
      <c r="U160" s="155"/>
      <c r="V160" s="155"/>
      <c r="W160" s="155"/>
      <c r="X160" s="155"/>
      <c r="Y160" s="155"/>
      <c r="Z160" s="155"/>
      <c r="AA160" s="155"/>
      <c r="AB160" s="155"/>
      <c r="AC160" s="155"/>
      <c r="AD160" s="155"/>
      <c r="AE160" s="155"/>
    </row>
    <row r="161" ht="12.75" customHeight="1">
      <c r="A161" s="155"/>
      <c r="B161" s="155"/>
      <c r="C161" s="155"/>
      <c r="D161" s="225"/>
      <c r="E161" s="155"/>
      <c r="F161" s="506"/>
      <c r="G161" s="79"/>
      <c r="H161" s="155"/>
      <c r="I161" s="226"/>
      <c r="J161" s="226"/>
      <c r="K161" s="226"/>
      <c r="M161" s="155"/>
      <c r="N161" s="155"/>
      <c r="O161" s="155"/>
      <c r="P161" s="155"/>
      <c r="Q161" s="155"/>
      <c r="R161" s="155"/>
      <c r="S161" s="155"/>
      <c r="T161" s="155"/>
      <c r="U161" s="155"/>
      <c r="V161" s="155"/>
      <c r="W161" s="155"/>
      <c r="X161" s="155"/>
      <c r="Y161" s="155"/>
      <c r="Z161" s="155"/>
      <c r="AA161" s="155"/>
      <c r="AB161" s="155"/>
      <c r="AC161" s="155"/>
      <c r="AD161" s="155"/>
      <c r="AE161" s="155"/>
    </row>
    <row r="162" ht="12.75" customHeight="1">
      <c r="A162" s="155"/>
      <c r="B162" s="155"/>
      <c r="C162" s="155"/>
      <c r="D162" s="225"/>
      <c r="E162" s="155"/>
      <c r="F162" s="506"/>
      <c r="G162" s="79"/>
      <c r="H162" s="155"/>
      <c r="I162" s="226"/>
      <c r="J162" s="226"/>
      <c r="K162" s="226"/>
      <c r="M162" s="155"/>
      <c r="N162" s="155"/>
      <c r="O162" s="155"/>
      <c r="P162" s="155"/>
      <c r="Q162" s="155"/>
      <c r="R162" s="155"/>
      <c r="S162" s="155"/>
      <c r="T162" s="155"/>
      <c r="U162" s="155"/>
      <c r="V162" s="155"/>
      <c r="W162" s="155"/>
      <c r="X162" s="155"/>
      <c r="Y162" s="155"/>
      <c r="Z162" s="155"/>
      <c r="AA162" s="155"/>
      <c r="AB162" s="155"/>
      <c r="AC162" s="155"/>
      <c r="AD162" s="155"/>
      <c r="AE162" s="155"/>
    </row>
    <row r="163" ht="12.75" customHeight="1">
      <c r="A163" s="155"/>
      <c r="B163" s="155"/>
      <c r="C163" s="155"/>
      <c r="D163" s="225"/>
      <c r="E163" s="155"/>
      <c r="F163" s="506"/>
      <c r="G163" s="79"/>
      <c r="H163" s="155"/>
      <c r="I163" s="226"/>
      <c r="J163" s="226"/>
      <c r="K163" s="226"/>
      <c r="M163" s="155"/>
      <c r="N163" s="155"/>
      <c r="O163" s="155"/>
      <c r="P163" s="155"/>
      <c r="Q163" s="155"/>
      <c r="R163" s="155"/>
      <c r="S163" s="155"/>
      <c r="T163" s="155"/>
      <c r="U163" s="155"/>
      <c r="V163" s="155"/>
      <c r="W163" s="155"/>
      <c r="X163" s="155"/>
      <c r="Y163" s="155"/>
      <c r="Z163" s="155"/>
      <c r="AA163" s="155"/>
      <c r="AB163" s="155"/>
      <c r="AC163" s="155"/>
      <c r="AD163" s="155"/>
      <c r="AE163" s="155"/>
    </row>
    <row r="164" ht="12.75" customHeight="1">
      <c r="A164" s="155"/>
      <c r="B164" s="155"/>
      <c r="C164" s="155"/>
      <c r="D164" s="225"/>
      <c r="E164" s="155"/>
      <c r="F164" s="506"/>
      <c r="G164" s="79"/>
      <c r="H164" s="155"/>
      <c r="I164" s="226"/>
      <c r="J164" s="226"/>
      <c r="K164" s="226"/>
      <c r="M164" s="155"/>
      <c r="N164" s="155"/>
      <c r="O164" s="155"/>
      <c r="P164" s="155"/>
      <c r="Q164" s="155"/>
      <c r="R164" s="155"/>
      <c r="S164" s="155"/>
      <c r="T164" s="155"/>
      <c r="U164" s="155"/>
      <c r="V164" s="155"/>
      <c r="W164" s="155"/>
      <c r="X164" s="155"/>
      <c r="Y164" s="155"/>
      <c r="Z164" s="155"/>
      <c r="AA164" s="155"/>
      <c r="AB164" s="155"/>
      <c r="AC164" s="155"/>
      <c r="AD164" s="155"/>
      <c r="AE164" s="155"/>
    </row>
    <row r="165" ht="12.75" customHeight="1">
      <c r="A165" s="155"/>
      <c r="B165" s="155"/>
      <c r="C165" s="155"/>
      <c r="D165" s="225"/>
      <c r="E165" s="155"/>
      <c r="F165" s="506"/>
      <c r="G165" s="79"/>
      <c r="H165" s="155"/>
      <c r="I165" s="226"/>
      <c r="J165" s="226"/>
      <c r="K165" s="226"/>
      <c r="M165" s="155"/>
      <c r="N165" s="155"/>
      <c r="O165" s="155"/>
      <c r="P165" s="155"/>
      <c r="Q165" s="155"/>
      <c r="R165" s="155"/>
      <c r="S165" s="155"/>
      <c r="T165" s="155"/>
      <c r="U165" s="155"/>
      <c r="V165" s="155"/>
      <c r="W165" s="155"/>
      <c r="X165" s="155"/>
      <c r="Y165" s="155"/>
      <c r="Z165" s="155"/>
      <c r="AA165" s="155"/>
      <c r="AB165" s="155"/>
      <c r="AC165" s="155"/>
      <c r="AD165" s="155"/>
      <c r="AE165" s="155"/>
    </row>
    <row r="166" ht="12.75" customHeight="1">
      <c r="A166" s="155"/>
      <c r="B166" s="155"/>
      <c r="C166" s="155"/>
      <c r="D166" s="225"/>
      <c r="E166" s="155"/>
      <c r="F166" s="506"/>
      <c r="G166" s="79"/>
      <c r="H166" s="155"/>
      <c r="I166" s="226"/>
      <c r="J166" s="226"/>
      <c r="K166" s="226"/>
      <c r="M166" s="155"/>
      <c r="N166" s="155"/>
      <c r="O166" s="155"/>
      <c r="P166" s="155"/>
      <c r="Q166" s="155"/>
      <c r="R166" s="155"/>
      <c r="S166" s="155"/>
      <c r="T166" s="155"/>
      <c r="U166" s="155"/>
      <c r="V166" s="155"/>
      <c r="W166" s="155"/>
      <c r="X166" s="155"/>
      <c r="Y166" s="155"/>
      <c r="Z166" s="155"/>
      <c r="AA166" s="155"/>
      <c r="AB166" s="155"/>
      <c r="AC166" s="155"/>
      <c r="AD166" s="155"/>
      <c r="AE166" s="155"/>
    </row>
    <row r="167" ht="12.75" customHeight="1">
      <c r="A167" s="155"/>
      <c r="B167" s="155"/>
      <c r="C167" s="155"/>
      <c r="D167" s="225"/>
      <c r="E167" s="155"/>
      <c r="F167" s="506"/>
      <c r="G167" s="79"/>
      <c r="H167" s="155"/>
      <c r="I167" s="226"/>
      <c r="J167" s="226"/>
      <c r="K167" s="226"/>
      <c r="M167" s="155"/>
      <c r="N167" s="155"/>
      <c r="O167" s="155"/>
      <c r="P167" s="155"/>
      <c r="Q167" s="155"/>
      <c r="R167" s="155"/>
      <c r="S167" s="155"/>
      <c r="T167" s="155"/>
      <c r="U167" s="155"/>
      <c r="V167" s="155"/>
      <c r="W167" s="155"/>
      <c r="X167" s="155"/>
      <c r="Y167" s="155"/>
      <c r="Z167" s="155"/>
      <c r="AA167" s="155"/>
      <c r="AB167" s="155"/>
      <c r="AC167" s="155"/>
      <c r="AD167" s="155"/>
      <c r="AE167" s="155"/>
    </row>
    <row r="168" ht="12.75" customHeight="1">
      <c r="A168" s="155"/>
      <c r="B168" s="155"/>
      <c r="C168" s="155"/>
      <c r="D168" s="225"/>
      <c r="E168" s="155"/>
      <c r="F168" s="506"/>
      <c r="G168" s="79"/>
      <c r="H168" s="155"/>
      <c r="I168" s="226"/>
      <c r="J168" s="226"/>
      <c r="K168" s="226"/>
      <c r="M168" s="155"/>
      <c r="N168" s="155"/>
      <c r="O168" s="155"/>
      <c r="P168" s="155"/>
      <c r="Q168" s="155"/>
      <c r="R168" s="155"/>
      <c r="S168" s="155"/>
      <c r="T168" s="155"/>
      <c r="U168" s="155"/>
      <c r="V168" s="155"/>
      <c r="W168" s="155"/>
      <c r="X168" s="155"/>
      <c r="Y168" s="155"/>
      <c r="Z168" s="155"/>
      <c r="AA168" s="155"/>
      <c r="AB168" s="155"/>
      <c r="AC168" s="155"/>
      <c r="AD168" s="155"/>
      <c r="AE168" s="155"/>
    </row>
    <row r="169" ht="12.75" customHeight="1">
      <c r="A169" s="155"/>
      <c r="B169" s="155"/>
      <c r="C169" s="155"/>
      <c r="D169" s="225"/>
      <c r="E169" s="155"/>
      <c r="F169" s="506"/>
      <c r="G169" s="79"/>
      <c r="H169" s="155"/>
      <c r="I169" s="226"/>
      <c r="J169" s="226"/>
      <c r="K169" s="226"/>
      <c r="M169" s="155"/>
      <c r="N169" s="155"/>
      <c r="O169" s="155"/>
      <c r="P169" s="155"/>
      <c r="Q169" s="155"/>
      <c r="R169" s="155"/>
      <c r="S169" s="155"/>
      <c r="T169" s="155"/>
      <c r="U169" s="155"/>
      <c r="V169" s="155"/>
      <c r="W169" s="155"/>
      <c r="X169" s="155"/>
      <c r="Y169" s="155"/>
      <c r="Z169" s="155"/>
      <c r="AA169" s="155"/>
      <c r="AB169" s="155"/>
      <c r="AC169" s="155"/>
      <c r="AD169" s="155"/>
      <c r="AE169" s="155"/>
    </row>
    <row r="170" ht="12.75" customHeight="1">
      <c r="A170" s="155"/>
      <c r="B170" s="155"/>
      <c r="C170" s="155"/>
      <c r="D170" s="225"/>
      <c r="E170" s="155"/>
      <c r="F170" s="506"/>
      <c r="G170" s="79"/>
      <c r="H170" s="155"/>
      <c r="I170" s="226"/>
      <c r="J170" s="226"/>
      <c r="K170" s="226"/>
      <c r="M170" s="155"/>
      <c r="N170" s="155"/>
      <c r="O170" s="155"/>
      <c r="P170" s="155"/>
      <c r="Q170" s="155"/>
      <c r="R170" s="155"/>
      <c r="S170" s="155"/>
      <c r="T170" s="155"/>
      <c r="U170" s="155"/>
      <c r="V170" s="155"/>
      <c r="W170" s="155"/>
      <c r="X170" s="155"/>
      <c r="Y170" s="155"/>
      <c r="Z170" s="155"/>
      <c r="AA170" s="155"/>
      <c r="AB170" s="155"/>
      <c r="AC170" s="155"/>
      <c r="AD170" s="155"/>
      <c r="AE170" s="155"/>
    </row>
    <row r="171" ht="12.75" customHeight="1">
      <c r="A171" s="155"/>
      <c r="B171" s="155"/>
      <c r="C171" s="155"/>
      <c r="D171" s="225"/>
      <c r="E171" s="155"/>
      <c r="F171" s="506"/>
      <c r="G171" s="79"/>
      <c r="H171" s="155"/>
      <c r="I171" s="226"/>
      <c r="J171" s="226"/>
      <c r="K171" s="226"/>
      <c r="M171" s="155"/>
      <c r="N171" s="155"/>
      <c r="O171" s="155"/>
      <c r="P171" s="155"/>
      <c r="Q171" s="155"/>
      <c r="R171" s="155"/>
      <c r="S171" s="155"/>
      <c r="T171" s="155"/>
      <c r="U171" s="155"/>
      <c r="V171" s="155"/>
      <c r="W171" s="155"/>
      <c r="X171" s="155"/>
      <c r="Y171" s="155"/>
      <c r="Z171" s="155"/>
      <c r="AA171" s="155"/>
      <c r="AB171" s="155"/>
      <c r="AC171" s="155"/>
      <c r="AD171" s="155"/>
      <c r="AE171" s="155"/>
    </row>
    <row r="172" ht="12.75" customHeight="1">
      <c r="A172" s="155"/>
      <c r="B172" s="155"/>
      <c r="C172" s="155"/>
      <c r="D172" s="225"/>
      <c r="E172" s="155"/>
      <c r="F172" s="506"/>
      <c r="G172" s="79"/>
      <c r="H172" s="155"/>
      <c r="I172" s="226"/>
      <c r="J172" s="226"/>
      <c r="K172" s="226"/>
      <c r="M172" s="155"/>
      <c r="N172" s="155"/>
      <c r="O172" s="155"/>
      <c r="P172" s="155"/>
      <c r="Q172" s="155"/>
      <c r="R172" s="155"/>
      <c r="S172" s="155"/>
      <c r="T172" s="155"/>
      <c r="U172" s="155"/>
      <c r="V172" s="155"/>
      <c r="W172" s="155"/>
      <c r="X172" s="155"/>
      <c r="Y172" s="155"/>
      <c r="Z172" s="155"/>
      <c r="AA172" s="155"/>
      <c r="AB172" s="155"/>
      <c r="AC172" s="155"/>
      <c r="AD172" s="155"/>
      <c r="AE172" s="155"/>
    </row>
    <row r="173" ht="12.75" customHeight="1">
      <c r="A173" s="155"/>
      <c r="B173" s="155"/>
      <c r="C173" s="155"/>
      <c r="D173" s="225"/>
      <c r="E173" s="155"/>
      <c r="F173" s="506"/>
      <c r="G173" s="79"/>
      <c r="H173" s="155"/>
      <c r="I173" s="226"/>
      <c r="J173" s="226"/>
      <c r="K173" s="226"/>
      <c r="M173" s="155"/>
      <c r="N173" s="155"/>
      <c r="O173" s="155"/>
      <c r="P173" s="155"/>
      <c r="Q173" s="155"/>
      <c r="R173" s="155"/>
      <c r="S173" s="155"/>
      <c r="T173" s="155"/>
      <c r="U173" s="155"/>
      <c r="V173" s="155"/>
      <c r="W173" s="155"/>
      <c r="X173" s="155"/>
      <c r="Y173" s="155"/>
      <c r="Z173" s="155"/>
      <c r="AA173" s="155"/>
      <c r="AB173" s="155"/>
      <c r="AC173" s="155"/>
      <c r="AD173" s="155"/>
      <c r="AE173" s="155"/>
    </row>
    <row r="174" ht="12.75" customHeight="1">
      <c r="A174" s="155"/>
      <c r="B174" s="155"/>
      <c r="C174" s="155"/>
      <c r="D174" s="225"/>
      <c r="E174" s="155"/>
      <c r="F174" s="506"/>
      <c r="G174" s="79"/>
      <c r="H174" s="155"/>
      <c r="I174" s="226"/>
      <c r="J174" s="226"/>
      <c r="K174" s="226"/>
      <c r="M174" s="155"/>
      <c r="N174" s="155"/>
      <c r="O174" s="155"/>
      <c r="P174" s="155"/>
      <c r="Q174" s="155"/>
      <c r="R174" s="155"/>
      <c r="S174" s="155"/>
      <c r="T174" s="155"/>
      <c r="U174" s="155"/>
      <c r="V174" s="155"/>
      <c r="W174" s="155"/>
      <c r="X174" s="155"/>
      <c r="Y174" s="155"/>
      <c r="Z174" s="155"/>
      <c r="AA174" s="155"/>
      <c r="AB174" s="155"/>
      <c r="AC174" s="155"/>
      <c r="AD174" s="155"/>
      <c r="AE174" s="155"/>
    </row>
    <row r="175" ht="12.75" customHeight="1">
      <c r="A175" s="155"/>
      <c r="B175" s="155"/>
      <c r="C175" s="155"/>
      <c r="D175" s="225"/>
      <c r="E175" s="155"/>
      <c r="F175" s="506"/>
      <c r="G175" s="79"/>
      <c r="H175" s="155"/>
      <c r="I175" s="226"/>
      <c r="J175" s="226"/>
      <c r="K175" s="226"/>
      <c r="M175" s="155"/>
      <c r="N175" s="155"/>
      <c r="O175" s="155"/>
      <c r="P175" s="155"/>
      <c r="Q175" s="155"/>
      <c r="R175" s="155"/>
      <c r="S175" s="155"/>
      <c r="T175" s="155"/>
      <c r="U175" s="155"/>
      <c r="V175" s="155"/>
      <c r="W175" s="155"/>
      <c r="X175" s="155"/>
      <c r="Y175" s="155"/>
      <c r="Z175" s="155"/>
      <c r="AA175" s="155"/>
      <c r="AB175" s="155"/>
      <c r="AC175" s="155"/>
      <c r="AD175" s="155"/>
      <c r="AE175" s="155"/>
    </row>
    <row r="176" ht="12.75" customHeight="1">
      <c r="A176" s="155"/>
      <c r="B176" s="155"/>
      <c r="C176" s="155"/>
      <c r="D176" s="225"/>
      <c r="E176" s="155"/>
      <c r="F176" s="506"/>
      <c r="G176" s="79"/>
      <c r="H176" s="155"/>
      <c r="I176" s="226"/>
      <c r="J176" s="226"/>
      <c r="K176" s="226"/>
      <c r="M176" s="155"/>
      <c r="N176" s="155"/>
      <c r="O176" s="155"/>
      <c r="P176" s="155"/>
      <c r="Q176" s="155"/>
      <c r="R176" s="155"/>
      <c r="S176" s="155"/>
      <c r="T176" s="155"/>
      <c r="U176" s="155"/>
      <c r="V176" s="155"/>
      <c r="W176" s="155"/>
      <c r="X176" s="155"/>
      <c r="Y176" s="155"/>
      <c r="Z176" s="155"/>
      <c r="AA176" s="155"/>
      <c r="AB176" s="155"/>
      <c r="AC176" s="155"/>
      <c r="AD176" s="155"/>
      <c r="AE176" s="155"/>
    </row>
    <row r="177" ht="12.75" customHeight="1">
      <c r="A177" s="155"/>
      <c r="B177" s="155"/>
      <c r="C177" s="155"/>
      <c r="D177" s="225"/>
      <c r="E177" s="155"/>
      <c r="F177" s="506"/>
      <c r="G177" s="79"/>
      <c r="H177" s="155"/>
      <c r="I177" s="226"/>
      <c r="J177" s="226"/>
      <c r="K177" s="226"/>
      <c r="M177" s="155"/>
      <c r="N177" s="155"/>
      <c r="O177" s="155"/>
      <c r="P177" s="155"/>
      <c r="Q177" s="155"/>
      <c r="R177" s="155"/>
      <c r="S177" s="155"/>
      <c r="T177" s="155"/>
      <c r="U177" s="155"/>
      <c r="V177" s="155"/>
      <c r="W177" s="155"/>
      <c r="X177" s="155"/>
      <c r="Y177" s="155"/>
      <c r="Z177" s="155"/>
      <c r="AA177" s="155"/>
      <c r="AB177" s="155"/>
      <c r="AC177" s="155"/>
      <c r="AD177" s="155"/>
      <c r="AE177" s="155"/>
    </row>
    <row r="178" ht="12.75" customHeight="1">
      <c r="A178" s="155"/>
      <c r="B178" s="155"/>
      <c r="C178" s="155"/>
      <c r="D178" s="225"/>
      <c r="E178" s="155"/>
      <c r="F178" s="506"/>
      <c r="G178" s="79"/>
      <c r="H178" s="155"/>
      <c r="I178" s="226"/>
      <c r="J178" s="226"/>
      <c r="K178" s="226"/>
      <c r="M178" s="155"/>
      <c r="N178" s="155"/>
      <c r="O178" s="155"/>
      <c r="P178" s="155"/>
      <c r="Q178" s="155"/>
      <c r="R178" s="155"/>
      <c r="S178" s="155"/>
      <c r="T178" s="155"/>
      <c r="U178" s="155"/>
      <c r="V178" s="155"/>
      <c r="W178" s="155"/>
      <c r="X178" s="155"/>
      <c r="Y178" s="155"/>
      <c r="Z178" s="155"/>
      <c r="AA178" s="155"/>
      <c r="AB178" s="155"/>
      <c r="AC178" s="155"/>
      <c r="AD178" s="155"/>
      <c r="AE178" s="155"/>
    </row>
    <row r="179" ht="12.75" customHeight="1">
      <c r="A179" s="155"/>
      <c r="B179" s="155"/>
      <c r="C179" s="155"/>
      <c r="D179" s="225"/>
      <c r="E179" s="155"/>
      <c r="F179" s="506"/>
      <c r="G179" s="79"/>
      <c r="H179" s="155"/>
      <c r="I179" s="226"/>
      <c r="J179" s="226"/>
      <c r="K179" s="226"/>
      <c r="M179" s="155"/>
      <c r="N179" s="155"/>
      <c r="O179" s="155"/>
      <c r="P179" s="155"/>
      <c r="Q179" s="155"/>
      <c r="R179" s="155"/>
      <c r="S179" s="155"/>
      <c r="T179" s="155"/>
      <c r="U179" s="155"/>
      <c r="V179" s="155"/>
      <c r="W179" s="155"/>
      <c r="X179" s="155"/>
      <c r="Y179" s="155"/>
      <c r="Z179" s="155"/>
      <c r="AA179" s="155"/>
      <c r="AB179" s="155"/>
      <c r="AC179" s="155"/>
      <c r="AD179" s="155"/>
      <c r="AE179" s="155"/>
    </row>
    <row r="180" ht="12.75" customHeight="1">
      <c r="A180" s="155"/>
      <c r="B180" s="155"/>
      <c r="C180" s="155"/>
      <c r="D180" s="225"/>
      <c r="E180" s="155"/>
      <c r="F180" s="506"/>
      <c r="G180" s="79"/>
      <c r="H180" s="155"/>
      <c r="I180" s="226"/>
      <c r="J180" s="226"/>
      <c r="K180" s="226"/>
      <c r="M180" s="155"/>
      <c r="N180" s="155"/>
      <c r="O180" s="155"/>
      <c r="P180" s="155"/>
      <c r="Q180" s="155"/>
      <c r="R180" s="155"/>
      <c r="S180" s="155"/>
      <c r="T180" s="155"/>
      <c r="U180" s="155"/>
      <c r="V180" s="155"/>
      <c r="W180" s="155"/>
      <c r="X180" s="155"/>
      <c r="Y180" s="155"/>
      <c r="Z180" s="155"/>
      <c r="AA180" s="155"/>
      <c r="AB180" s="155"/>
      <c r="AC180" s="155"/>
      <c r="AD180" s="155"/>
      <c r="AE180" s="155"/>
    </row>
    <row r="181" ht="12.75" customHeight="1">
      <c r="A181" s="155"/>
      <c r="B181" s="155"/>
      <c r="C181" s="155"/>
      <c r="D181" s="225"/>
      <c r="E181" s="155"/>
      <c r="F181" s="506"/>
      <c r="G181" s="79"/>
      <c r="H181" s="155"/>
      <c r="I181" s="226"/>
      <c r="J181" s="226"/>
      <c r="K181" s="226"/>
      <c r="M181" s="155"/>
      <c r="N181" s="155"/>
      <c r="O181" s="155"/>
      <c r="P181" s="155"/>
      <c r="Q181" s="155"/>
      <c r="R181" s="155"/>
      <c r="S181" s="155"/>
      <c r="T181" s="155"/>
      <c r="U181" s="155"/>
      <c r="V181" s="155"/>
      <c r="W181" s="155"/>
      <c r="X181" s="155"/>
      <c r="Y181" s="155"/>
      <c r="Z181" s="155"/>
      <c r="AA181" s="155"/>
      <c r="AB181" s="155"/>
      <c r="AC181" s="155"/>
      <c r="AD181" s="155"/>
      <c r="AE181" s="155"/>
    </row>
    <row r="182" ht="12.75" customHeight="1">
      <c r="A182" s="155"/>
      <c r="B182" s="155"/>
      <c r="C182" s="155"/>
      <c r="D182" s="225"/>
      <c r="E182" s="155"/>
      <c r="F182" s="506"/>
      <c r="G182" s="79"/>
      <c r="H182" s="155"/>
      <c r="I182" s="226"/>
      <c r="J182" s="226"/>
      <c r="K182" s="226"/>
      <c r="M182" s="155"/>
      <c r="N182" s="155"/>
      <c r="O182" s="155"/>
      <c r="P182" s="155"/>
      <c r="Q182" s="155"/>
      <c r="R182" s="155"/>
      <c r="S182" s="155"/>
      <c r="T182" s="155"/>
      <c r="U182" s="155"/>
      <c r="V182" s="155"/>
      <c r="W182" s="155"/>
      <c r="X182" s="155"/>
      <c r="Y182" s="155"/>
      <c r="Z182" s="155"/>
      <c r="AA182" s="155"/>
      <c r="AB182" s="155"/>
      <c r="AC182" s="155"/>
      <c r="AD182" s="155"/>
      <c r="AE182" s="155"/>
    </row>
    <row r="183" ht="12.75" customHeight="1">
      <c r="A183" s="155"/>
      <c r="B183" s="155"/>
      <c r="C183" s="155"/>
      <c r="D183" s="225"/>
      <c r="E183" s="155"/>
      <c r="F183" s="506"/>
      <c r="G183" s="79"/>
      <c r="H183" s="155"/>
      <c r="I183" s="226"/>
      <c r="J183" s="226"/>
      <c r="K183" s="226"/>
      <c r="M183" s="155"/>
      <c r="N183" s="155"/>
      <c r="O183" s="155"/>
      <c r="P183" s="155"/>
      <c r="Q183" s="155"/>
      <c r="R183" s="155"/>
      <c r="S183" s="155"/>
      <c r="T183" s="155"/>
      <c r="U183" s="155"/>
      <c r="V183" s="155"/>
      <c r="W183" s="155"/>
      <c r="X183" s="155"/>
      <c r="Y183" s="155"/>
      <c r="Z183" s="155"/>
      <c r="AA183" s="155"/>
      <c r="AB183" s="155"/>
      <c r="AC183" s="155"/>
      <c r="AD183" s="155"/>
      <c r="AE183" s="155"/>
    </row>
    <row r="184" ht="12.75" customHeight="1">
      <c r="A184" s="155"/>
      <c r="B184" s="155"/>
      <c r="C184" s="155"/>
      <c r="D184" s="225"/>
      <c r="E184" s="155"/>
      <c r="F184" s="506"/>
      <c r="G184" s="79"/>
      <c r="H184" s="155"/>
      <c r="I184" s="226"/>
      <c r="J184" s="226"/>
      <c r="K184" s="226"/>
      <c r="M184" s="155"/>
      <c r="N184" s="155"/>
      <c r="O184" s="155"/>
      <c r="P184" s="155"/>
      <c r="Q184" s="155"/>
      <c r="R184" s="155"/>
      <c r="S184" s="155"/>
      <c r="T184" s="155"/>
      <c r="U184" s="155"/>
      <c r="V184" s="155"/>
      <c r="W184" s="155"/>
      <c r="X184" s="155"/>
      <c r="Y184" s="155"/>
      <c r="Z184" s="155"/>
      <c r="AA184" s="155"/>
      <c r="AB184" s="155"/>
      <c r="AC184" s="155"/>
      <c r="AD184" s="155"/>
      <c r="AE184" s="155"/>
    </row>
    <row r="185" ht="12.75" customHeight="1">
      <c r="A185" s="155"/>
      <c r="B185" s="155"/>
      <c r="C185" s="155"/>
      <c r="D185" s="225"/>
      <c r="E185" s="155"/>
      <c r="F185" s="506"/>
      <c r="G185" s="79"/>
      <c r="H185" s="155"/>
      <c r="I185" s="226"/>
      <c r="J185" s="226"/>
      <c r="K185" s="226"/>
      <c r="M185" s="155"/>
      <c r="N185" s="155"/>
      <c r="O185" s="155"/>
      <c r="P185" s="155"/>
      <c r="Q185" s="155"/>
      <c r="R185" s="155"/>
      <c r="S185" s="155"/>
      <c r="T185" s="155"/>
      <c r="U185" s="155"/>
      <c r="V185" s="155"/>
      <c r="W185" s="155"/>
      <c r="X185" s="155"/>
      <c r="Y185" s="155"/>
      <c r="Z185" s="155"/>
      <c r="AA185" s="155"/>
      <c r="AB185" s="155"/>
      <c r="AC185" s="155"/>
      <c r="AD185" s="155"/>
      <c r="AE185" s="155"/>
    </row>
    <row r="186" ht="12.75" customHeight="1">
      <c r="A186" s="155"/>
      <c r="B186" s="155"/>
      <c r="C186" s="155"/>
      <c r="D186" s="225"/>
      <c r="E186" s="155"/>
      <c r="F186" s="506"/>
      <c r="G186" s="79"/>
      <c r="H186" s="155"/>
      <c r="I186" s="226"/>
      <c r="J186" s="226"/>
      <c r="K186" s="226"/>
      <c r="M186" s="155"/>
      <c r="N186" s="155"/>
      <c r="O186" s="155"/>
      <c r="P186" s="155"/>
      <c r="Q186" s="155"/>
      <c r="R186" s="155"/>
      <c r="S186" s="155"/>
      <c r="T186" s="155"/>
      <c r="U186" s="155"/>
      <c r="V186" s="155"/>
      <c r="W186" s="155"/>
      <c r="X186" s="155"/>
      <c r="Y186" s="155"/>
      <c r="Z186" s="155"/>
      <c r="AA186" s="155"/>
      <c r="AB186" s="155"/>
      <c r="AC186" s="155"/>
      <c r="AD186" s="155"/>
      <c r="AE186" s="155"/>
    </row>
    <row r="187" ht="12.75" customHeight="1">
      <c r="A187" s="155"/>
      <c r="B187" s="155"/>
      <c r="C187" s="155"/>
      <c r="D187" s="225"/>
      <c r="E187" s="155"/>
      <c r="F187" s="506"/>
      <c r="G187" s="79"/>
      <c r="H187" s="155"/>
      <c r="I187" s="226"/>
      <c r="J187" s="226"/>
      <c r="K187" s="226"/>
      <c r="M187" s="155"/>
      <c r="N187" s="155"/>
      <c r="O187" s="155"/>
      <c r="P187" s="155"/>
      <c r="Q187" s="155"/>
      <c r="R187" s="155"/>
      <c r="S187" s="155"/>
      <c r="T187" s="155"/>
      <c r="U187" s="155"/>
      <c r="V187" s="155"/>
      <c r="W187" s="155"/>
      <c r="X187" s="155"/>
      <c r="Y187" s="155"/>
      <c r="Z187" s="155"/>
      <c r="AA187" s="155"/>
      <c r="AB187" s="155"/>
      <c r="AC187" s="155"/>
      <c r="AD187" s="155"/>
      <c r="AE187" s="155"/>
    </row>
    <row r="188" ht="12.75" customHeight="1">
      <c r="A188" s="155"/>
      <c r="B188" s="155"/>
      <c r="C188" s="155"/>
      <c r="D188" s="225"/>
      <c r="E188" s="155"/>
      <c r="F188" s="506"/>
      <c r="G188" s="79"/>
      <c r="H188" s="155"/>
      <c r="I188" s="226"/>
      <c r="J188" s="226"/>
      <c r="K188" s="226"/>
      <c r="M188" s="155"/>
      <c r="N188" s="155"/>
      <c r="O188" s="155"/>
      <c r="P188" s="155"/>
      <c r="Q188" s="155"/>
      <c r="R188" s="155"/>
      <c r="S188" s="155"/>
      <c r="T188" s="155"/>
      <c r="U188" s="155"/>
      <c r="V188" s="155"/>
      <c r="W188" s="155"/>
      <c r="X188" s="155"/>
      <c r="Y188" s="155"/>
      <c r="Z188" s="155"/>
      <c r="AA188" s="155"/>
      <c r="AB188" s="155"/>
      <c r="AC188" s="155"/>
      <c r="AD188" s="155"/>
      <c r="AE188" s="155"/>
    </row>
    <row r="189" ht="12.75" customHeight="1">
      <c r="A189" s="155"/>
      <c r="B189" s="155"/>
      <c r="C189" s="155"/>
      <c r="D189" s="225"/>
      <c r="E189" s="155"/>
      <c r="F189" s="506"/>
      <c r="G189" s="79"/>
      <c r="H189" s="155"/>
      <c r="I189" s="226"/>
      <c r="J189" s="226"/>
      <c r="K189" s="226"/>
      <c r="M189" s="155"/>
      <c r="N189" s="155"/>
      <c r="O189" s="155"/>
      <c r="P189" s="155"/>
      <c r="Q189" s="155"/>
      <c r="R189" s="155"/>
      <c r="S189" s="155"/>
      <c r="T189" s="155"/>
      <c r="U189" s="155"/>
      <c r="V189" s="155"/>
      <c r="W189" s="155"/>
      <c r="X189" s="155"/>
      <c r="Y189" s="155"/>
      <c r="Z189" s="155"/>
      <c r="AA189" s="155"/>
      <c r="AB189" s="155"/>
      <c r="AC189" s="155"/>
      <c r="AD189" s="155"/>
      <c r="AE189" s="155"/>
    </row>
    <row r="190" ht="12.75" customHeight="1">
      <c r="A190" s="155"/>
      <c r="B190" s="155"/>
      <c r="C190" s="155"/>
      <c r="D190" s="225"/>
      <c r="E190" s="155"/>
      <c r="F190" s="506"/>
      <c r="G190" s="79"/>
      <c r="H190" s="155"/>
      <c r="I190" s="226"/>
      <c r="J190" s="226"/>
      <c r="K190" s="226"/>
      <c r="M190" s="155"/>
      <c r="N190" s="155"/>
      <c r="O190" s="155"/>
      <c r="P190" s="155"/>
      <c r="Q190" s="155"/>
      <c r="R190" s="155"/>
      <c r="S190" s="155"/>
      <c r="T190" s="155"/>
      <c r="U190" s="155"/>
      <c r="V190" s="155"/>
      <c r="W190" s="155"/>
      <c r="X190" s="155"/>
      <c r="Y190" s="155"/>
      <c r="Z190" s="155"/>
      <c r="AA190" s="155"/>
      <c r="AB190" s="155"/>
      <c r="AC190" s="155"/>
      <c r="AD190" s="155"/>
      <c r="AE190" s="155"/>
    </row>
    <row r="191" ht="12.75" customHeight="1">
      <c r="A191" s="155"/>
      <c r="B191" s="155"/>
      <c r="C191" s="155"/>
      <c r="D191" s="225"/>
      <c r="E191" s="155"/>
      <c r="F191" s="506"/>
      <c r="G191" s="79"/>
      <c r="H191" s="155"/>
      <c r="I191" s="226"/>
      <c r="J191" s="226"/>
      <c r="K191" s="226"/>
      <c r="M191" s="155"/>
      <c r="N191" s="155"/>
      <c r="O191" s="155"/>
      <c r="P191" s="155"/>
      <c r="Q191" s="155"/>
      <c r="R191" s="155"/>
      <c r="S191" s="155"/>
      <c r="T191" s="155"/>
      <c r="U191" s="155"/>
      <c r="V191" s="155"/>
      <c r="W191" s="155"/>
      <c r="X191" s="155"/>
      <c r="Y191" s="155"/>
      <c r="Z191" s="155"/>
      <c r="AA191" s="155"/>
      <c r="AB191" s="155"/>
      <c r="AC191" s="155"/>
      <c r="AD191" s="155"/>
      <c r="AE191" s="155"/>
    </row>
    <row r="192" ht="12.75" customHeight="1">
      <c r="A192" s="155"/>
      <c r="B192" s="155"/>
      <c r="C192" s="155"/>
      <c r="D192" s="225"/>
      <c r="E192" s="155"/>
      <c r="F192" s="506"/>
      <c r="G192" s="79"/>
      <c r="H192" s="155"/>
      <c r="I192" s="226"/>
      <c r="J192" s="226"/>
      <c r="K192" s="226"/>
      <c r="M192" s="155"/>
      <c r="N192" s="155"/>
      <c r="O192" s="155"/>
      <c r="P192" s="155"/>
      <c r="Q192" s="155"/>
      <c r="R192" s="155"/>
      <c r="S192" s="155"/>
      <c r="T192" s="155"/>
      <c r="U192" s="155"/>
      <c r="V192" s="155"/>
      <c r="W192" s="155"/>
      <c r="X192" s="155"/>
      <c r="Y192" s="155"/>
      <c r="Z192" s="155"/>
      <c r="AA192" s="155"/>
      <c r="AB192" s="155"/>
      <c r="AC192" s="155"/>
      <c r="AD192" s="155"/>
      <c r="AE192" s="155"/>
    </row>
    <row r="193" ht="12.75" customHeight="1">
      <c r="A193" s="155"/>
      <c r="B193" s="155"/>
      <c r="C193" s="155"/>
      <c r="D193" s="225"/>
      <c r="E193" s="155"/>
      <c r="F193" s="506"/>
      <c r="G193" s="79"/>
      <c r="H193" s="155"/>
      <c r="I193" s="226"/>
      <c r="J193" s="226"/>
      <c r="K193" s="226"/>
      <c r="M193" s="155"/>
      <c r="N193" s="155"/>
      <c r="O193" s="155"/>
      <c r="P193" s="155"/>
      <c r="Q193" s="155"/>
      <c r="R193" s="155"/>
      <c r="S193" s="155"/>
      <c r="T193" s="155"/>
      <c r="U193" s="155"/>
      <c r="V193" s="155"/>
      <c r="W193" s="155"/>
      <c r="X193" s="155"/>
      <c r="Y193" s="155"/>
      <c r="Z193" s="155"/>
      <c r="AA193" s="155"/>
      <c r="AB193" s="155"/>
      <c r="AC193" s="155"/>
      <c r="AD193" s="155"/>
      <c r="AE193" s="155"/>
    </row>
    <row r="194" ht="12.75" customHeight="1">
      <c r="A194" s="155"/>
      <c r="B194" s="155"/>
      <c r="C194" s="155"/>
      <c r="D194" s="225"/>
      <c r="E194" s="155"/>
      <c r="F194" s="506"/>
      <c r="G194" s="79"/>
      <c r="H194" s="155"/>
      <c r="I194" s="226"/>
      <c r="J194" s="226"/>
      <c r="K194" s="226"/>
      <c r="M194" s="155"/>
      <c r="N194" s="155"/>
      <c r="O194" s="155"/>
      <c r="P194" s="155"/>
      <c r="Q194" s="155"/>
      <c r="R194" s="155"/>
      <c r="S194" s="155"/>
      <c r="T194" s="155"/>
      <c r="U194" s="155"/>
      <c r="V194" s="155"/>
      <c r="W194" s="155"/>
      <c r="X194" s="155"/>
      <c r="Y194" s="155"/>
      <c r="Z194" s="155"/>
      <c r="AA194" s="155"/>
      <c r="AB194" s="155"/>
      <c r="AC194" s="155"/>
      <c r="AD194" s="155"/>
      <c r="AE194" s="155"/>
    </row>
    <row r="195" ht="12.75" customHeight="1">
      <c r="A195" s="155"/>
      <c r="B195" s="155"/>
      <c r="C195" s="155"/>
      <c r="D195" s="225"/>
      <c r="E195" s="155"/>
      <c r="F195" s="506"/>
      <c r="G195" s="79"/>
      <c r="H195" s="155"/>
      <c r="I195" s="226"/>
      <c r="J195" s="226"/>
      <c r="K195" s="226"/>
      <c r="M195" s="155"/>
      <c r="N195" s="155"/>
      <c r="O195" s="155"/>
      <c r="P195" s="155"/>
      <c r="Q195" s="155"/>
      <c r="R195" s="155"/>
      <c r="S195" s="155"/>
      <c r="T195" s="155"/>
      <c r="U195" s="155"/>
      <c r="V195" s="155"/>
      <c r="W195" s="155"/>
      <c r="X195" s="155"/>
      <c r="Y195" s="155"/>
      <c r="Z195" s="155"/>
      <c r="AA195" s="155"/>
      <c r="AB195" s="155"/>
      <c r="AC195" s="155"/>
      <c r="AD195" s="155"/>
      <c r="AE195" s="155"/>
    </row>
    <row r="196" ht="12.75" customHeight="1">
      <c r="A196" s="155"/>
      <c r="B196" s="155"/>
      <c r="C196" s="155"/>
      <c r="D196" s="225"/>
      <c r="E196" s="155"/>
      <c r="F196" s="506"/>
      <c r="G196" s="79"/>
      <c r="H196" s="155"/>
      <c r="I196" s="226"/>
      <c r="J196" s="226"/>
      <c r="K196" s="226"/>
      <c r="M196" s="155"/>
      <c r="N196" s="155"/>
      <c r="O196" s="155"/>
      <c r="P196" s="155"/>
      <c r="Q196" s="155"/>
      <c r="R196" s="155"/>
      <c r="S196" s="155"/>
      <c r="T196" s="155"/>
      <c r="U196" s="155"/>
      <c r="V196" s="155"/>
      <c r="W196" s="155"/>
      <c r="X196" s="155"/>
      <c r="Y196" s="155"/>
      <c r="Z196" s="155"/>
      <c r="AA196" s="155"/>
      <c r="AB196" s="155"/>
      <c r="AC196" s="155"/>
      <c r="AD196" s="155"/>
      <c r="AE196" s="155"/>
    </row>
    <row r="197" ht="12.75" customHeight="1">
      <c r="A197" s="155"/>
      <c r="B197" s="155"/>
      <c r="C197" s="155"/>
      <c r="D197" s="225"/>
      <c r="E197" s="155"/>
      <c r="F197" s="506"/>
      <c r="G197" s="79"/>
      <c r="H197" s="155"/>
      <c r="I197" s="226"/>
      <c r="J197" s="226"/>
      <c r="K197" s="226"/>
      <c r="M197" s="155"/>
      <c r="N197" s="155"/>
      <c r="O197" s="155"/>
      <c r="P197" s="155"/>
      <c r="Q197" s="155"/>
      <c r="R197" s="155"/>
      <c r="S197" s="155"/>
      <c r="T197" s="155"/>
      <c r="U197" s="155"/>
      <c r="V197" s="155"/>
      <c r="W197" s="155"/>
      <c r="X197" s="155"/>
      <c r="Y197" s="155"/>
      <c r="Z197" s="155"/>
      <c r="AA197" s="155"/>
      <c r="AB197" s="155"/>
      <c r="AC197" s="155"/>
      <c r="AD197" s="155"/>
      <c r="AE197" s="155"/>
    </row>
    <row r="198" ht="12.75" customHeight="1">
      <c r="A198" s="155"/>
      <c r="B198" s="155"/>
      <c r="C198" s="155"/>
      <c r="D198" s="225"/>
      <c r="E198" s="155"/>
      <c r="F198" s="506"/>
      <c r="G198" s="79"/>
      <c r="H198" s="155"/>
      <c r="I198" s="226"/>
      <c r="J198" s="226"/>
      <c r="K198" s="226"/>
      <c r="M198" s="155"/>
      <c r="N198" s="155"/>
      <c r="O198" s="155"/>
      <c r="P198" s="155"/>
      <c r="Q198" s="155"/>
      <c r="R198" s="155"/>
      <c r="S198" s="155"/>
      <c r="T198" s="155"/>
      <c r="U198" s="155"/>
      <c r="V198" s="155"/>
      <c r="W198" s="155"/>
      <c r="X198" s="155"/>
      <c r="Y198" s="155"/>
      <c r="Z198" s="155"/>
      <c r="AA198" s="155"/>
      <c r="AB198" s="155"/>
      <c r="AC198" s="155"/>
      <c r="AD198" s="155"/>
      <c r="AE198" s="155"/>
    </row>
    <row r="199" ht="12.75" customHeight="1">
      <c r="A199" s="155"/>
      <c r="B199" s="155"/>
      <c r="C199" s="155"/>
      <c r="D199" s="225"/>
      <c r="E199" s="155"/>
      <c r="F199" s="506"/>
      <c r="G199" s="79"/>
      <c r="H199" s="155"/>
      <c r="I199" s="226"/>
      <c r="J199" s="226"/>
      <c r="K199" s="226"/>
      <c r="M199" s="155"/>
      <c r="N199" s="155"/>
      <c r="O199" s="155"/>
      <c r="P199" s="155"/>
      <c r="Q199" s="155"/>
      <c r="R199" s="155"/>
      <c r="S199" s="155"/>
      <c r="T199" s="155"/>
      <c r="U199" s="155"/>
      <c r="V199" s="155"/>
      <c r="W199" s="155"/>
      <c r="X199" s="155"/>
      <c r="Y199" s="155"/>
      <c r="Z199" s="155"/>
      <c r="AA199" s="155"/>
      <c r="AB199" s="155"/>
      <c r="AC199" s="155"/>
      <c r="AD199" s="155"/>
      <c r="AE199" s="155"/>
    </row>
    <row r="200" ht="12.75" customHeight="1">
      <c r="A200" s="155"/>
      <c r="B200" s="155"/>
      <c r="C200" s="155"/>
      <c r="D200" s="225"/>
      <c r="E200" s="155"/>
      <c r="F200" s="506"/>
      <c r="G200" s="79"/>
      <c r="H200" s="155"/>
      <c r="I200" s="226"/>
      <c r="J200" s="226"/>
      <c r="K200" s="226"/>
      <c r="M200" s="155"/>
      <c r="N200" s="155"/>
      <c r="O200" s="155"/>
      <c r="P200" s="155"/>
      <c r="Q200" s="155"/>
      <c r="R200" s="155"/>
      <c r="S200" s="155"/>
      <c r="T200" s="155"/>
      <c r="U200" s="155"/>
      <c r="V200" s="155"/>
      <c r="W200" s="155"/>
      <c r="X200" s="155"/>
      <c r="Y200" s="155"/>
      <c r="Z200" s="155"/>
      <c r="AA200" s="155"/>
      <c r="AB200" s="155"/>
      <c r="AC200" s="155"/>
      <c r="AD200" s="155"/>
      <c r="AE200" s="155"/>
    </row>
    <row r="201" ht="12.75" customHeight="1">
      <c r="A201" s="155"/>
      <c r="B201" s="155"/>
      <c r="C201" s="155"/>
      <c r="D201" s="225"/>
      <c r="E201" s="155"/>
      <c r="F201" s="506"/>
      <c r="G201" s="79"/>
      <c r="H201" s="155"/>
      <c r="I201" s="226"/>
      <c r="J201" s="226"/>
      <c r="K201" s="226"/>
      <c r="M201" s="155"/>
      <c r="N201" s="155"/>
      <c r="O201" s="155"/>
      <c r="P201" s="155"/>
      <c r="Q201" s="155"/>
      <c r="R201" s="155"/>
      <c r="S201" s="155"/>
      <c r="T201" s="155"/>
      <c r="U201" s="155"/>
      <c r="V201" s="155"/>
      <c r="W201" s="155"/>
      <c r="X201" s="155"/>
      <c r="Y201" s="155"/>
      <c r="Z201" s="155"/>
      <c r="AA201" s="155"/>
      <c r="AB201" s="155"/>
      <c r="AC201" s="155"/>
      <c r="AD201" s="155"/>
      <c r="AE201" s="155"/>
    </row>
    <row r="202" ht="12.75" customHeight="1">
      <c r="A202" s="155"/>
      <c r="B202" s="155"/>
      <c r="C202" s="155"/>
      <c r="D202" s="225"/>
      <c r="E202" s="155"/>
      <c r="F202" s="506"/>
      <c r="G202" s="79"/>
      <c r="H202" s="155"/>
      <c r="I202" s="226"/>
      <c r="J202" s="226"/>
      <c r="K202" s="226"/>
      <c r="M202" s="155"/>
      <c r="N202" s="155"/>
      <c r="O202" s="155"/>
      <c r="P202" s="155"/>
      <c r="Q202" s="155"/>
      <c r="R202" s="155"/>
      <c r="S202" s="155"/>
      <c r="T202" s="155"/>
      <c r="U202" s="155"/>
      <c r="V202" s="155"/>
      <c r="W202" s="155"/>
      <c r="X202" s="155"/>
      <c r="Y202" s="155"/>
      <c r="Z202" s="155"/>
      <c r="AA202" s="155"/>
      <c r="AB202" s="155"/>
      <c r="AC202" s="155"/>
      <c r="AD202" s="155"/>
      <c r="AE202" s="155"/>
    </row>
    <row r="203" ht="12.75" customHeight="1">
      <c r="A203" s="155"/>
      <c r="B203" s="155"/>
      <c r="C203" s="155"/>
      <c r="D203" s="225"/>
      <c r="E203" s="155"/>
      <c r="F203" s="506"/>
      <c r="G203" s="79"/>
      <c r="H203" s="155"/>
      <c r="I203" s="226"/>
      <c r="J203" s="226"/>
      <c r="K203" s="226"/>
      <c r="M203" s="155"/>
      <c r="N203" s="155"/>
      <c r="O203" s="155"/>
      <c r="P203" s="155"/>
      <c r="Q203" s="155"/>
      <c r="R203" s="155"/>
      <c r="S203" s="155"/>
      <c r="T203" s="155"/>
      <c r="U203" s="155"/>
      <c r="V203" s="155"/>
      <c r="W203" s="155"/>
      <c r="X203" s="155"/>
      <c r="Y203" s="155"/>
      <c r="Z203" s="155"/>
      <c r="AA203" s="155"/>
      <c r="AB203" s="155"/>
      <c r="AC203" s="155"/>
      <c r="AD203" s="155"/>
      <c r="AE203" s="155"/>
    </row>
    <row r="204" ht="12.75" customHeight="1">
      <c r="A204" s="155"/>
      <c r="B204" s="155"/>
      <c r="C204" s="155"/>
      <c r="D204" s="225"/>
      <c r="E204" s="155"/>
      <c r="F204" s="506"/>
      <c r="G204" s="79"/>
      <c r="H204" s="155"/>
      <c r="I204" s="226"/>
      <c r="J204" s="226"/>
      <c r="K204" s="226"/>
      <c r="M204" s="155"/>
      <c r="N204" s="155"/>
      <c r="O204" s="155"/>
      <c r="P204" s="155"/>
      <c r="Q204" s="155"/>
      <c r="R204" s="155"/>
      <c r="S204" s="155"/>
      <c r="T204" s="155"/>
      <c r="U204" s="155"/>
      <c r="V204" s="155"/>
      <c r="W204" s="155"/>
      <c r="X204" s="155"/>
      <c r="Y204" s="155"/>
      <c r="Z204" s="155"/>
      <c r="AA204" s="155"/>
      <c r="AB204" s="155"/>
      <c r="AC204" s="155"/>
      <c r="AD204" s="155"/>
      <c r="AE204" s="155"/>
    </row>
    <row r="205" ht="12.75" customHeight="1">
      <c r="A205" s="155"/>
      <c r="B205" s="155"/>
      <c r="C205" s="155"/>
      <c r="D205" s="225"/>
      <c r="E205" s="155"/>
      <c r="F205" s="506"/>
      <c r="G205" s="79"/>
      <c r="H205" s="155"/>
      <c r="I205" s="226"/>
      <c r="J205" s="226"/>
      <c r="K205" s="226"/>
      <c r="M205" s="155"/>
      <c r="N205" s="155"/>
      <c r="O205" s="155"/>
      <c r="P205" s="155"/>
      <c r="Q205" s="155"/>
      <c r="R205" s="155"/>
      <c r="S205" s="155"/>
      <c r="T205" s="155"/>
      <c r="U205" s="155"/>
      <c r="V205" s="155"/>
      <c r="W205" s="155"/>
      <c r="X205" s="155"/>
      <c r="Y205" s="155"/>
      <c r="Z205" s="155"/>
      <c r="AA205" s="155"/>
      <c r="AB205" s="155"/>
      <c r="AC205" s="155"/>
      <c r="AD205" s="155"/>
      <c r="AE205" s="155"/>
    </row>
    <row r="206" ht="12.75" customHeight="1">
      <c r="A206" s="155"/>
      <c r="B206" s="155"/>
      <c r="C206" s="155"/>
      <c r="D206" s="225"/>
      <c r="E206" s="155"/>
      <c r="F206" s="506"/>
      <c r="G206" s="79"/>
      <c r="H206" s="155"/>
      <c r="I206" s="226"/>
      <c r="J206" s="226"/>
      <c r="K206" s="226"/>
      <c r="M206" s="155"/>
      <c r="N206" s="155"/>
      <c r="O206" s="155"/>
      <c r="P206" s="155"/>
      <c r="Q206" s="155"/>
      <c r="R206" s="155"/>
      <c r="S206" s="155"/>
      <c r="T206" s="155"/>
      <c r="U206" s="155"/>
      <c r="V206" s="155"/>
      <c r="W206" s="155"/>
      <c r="X206" s="155"/>
      <c r="Y206" s="155"/>
      <c r="Z206" s="155"/>
      <c r="AA206" s="155"/>
      <c r="AB206" s="155"/>
      <c r="AC206" s="155"/>
      <c r="AD206" s="155"/>
      <c r="AE206" s="155"/>
    </row>
    <row r="207" ht="12.75" customHeight="1">
      <c r="A207" s="155"/>
      <c r="B207" s="155"/>
      <c r="C207" s="155"/>
      <c r="D207" s="225"/>
      <c r="E207" s="155"/>
      <c r="F207" s="506"/>
      <c r="G207" s="79"/>
      <c r="H207" s="155"/>
      <c r="I207" s="226"/>
      <c r="J207" s="226"/>
      <c r="K207" s="226"/>
      <c r="M207" s="155"/>
      <c r="N207" s="155"/>
      <c r="O207" s="155"/>
      <c r="P207" s="155"/>
      <c r="Q207" s="155"/>
      <c r="R207" s="155"/>
      <c r="S207" s="155"/>
      <c r="T207" s="155"/>
      <c r="U207" s="155"/>
      <c r="V207" s="155"/>
      <c r="W207" s="155"/>
      <c r="X207" s="155"/>
      <c r="Y207" s="155"/>
      <c r="Z207" s="155"/>
      <c r="AA207" s="155"/>
      <c r="AB207" s="155"/>
      <c r="AC207" s="155"/>
      <c r="AD207" s="155"/>
      <c r="AE207" s="155"/>
    </row>
    <row r="208" ht="12.75" customHeight="1">
      <c r="A208" s="155"/>
      <c r="B208" s="155"/>
      <c r="C208" s="155"/>
      <c r="D208" s="225"/>
      <c r="E208" s="155"/>
      <c r="F208" s="506"/>
      <c r="G208" s="79"/>
      <c r="H208" s="155"/>
      <c r="I208" s="226"/>
      <c r="J208" s="226"/>
      <c r="K208" s="226"/>
      <c r="M208" s="155"/>
      <c r="N208" s="155"/>
      <c r="O208" s="155"/>
      <c r="P208" s="155"/>
      <c r="Q208" s="155"/>
      <c r="R208" s="155"/>
      <c r="S208" s="155"/>
      <c r="T208" s="155"/>
      <c r="U208" s="155"/>
      <c r="V208" s="155"/>
      <c r="W208" s="155"/>
      <c r="X208" s="155"/>
      <c r="Y208" s="155"/>
      <c r="Z208" s="155"/>
      <c r="AA208" s="155"/>
      <c r="AB208" s="155"/>
      <c r="AC208" s="155"/>
      <c r="AD208" s="155"/>
      <c r="AE208" s="155"/>
    </row>
    <row r="209" ht="12.75" customHeight="1">
      <c r="A209" s="155"/>
      <c r="B209" s="155"/>
      <c r="C209" s="155"/>
      <c r="D209" s="225"/>
      <c r="E209" s="155"/>
      <c r="F209" s="506"/>
      <c r="G209" s="79"/>
      <c r="H209" s="155"/>
      <c r="I209" s="226"/>
      <c r="J209" s="226"/>
      <c r="K209" s="226"/>
      <c r="M209" s="155"/>
      <c r="N209" s="155"/>
      <c r="O209" s="155"/>
      <c r="P209" s="155"/>
      <c r="Q209" s="155"/>
      <c r="R209" s="155"/>
      <c r="S209" s="155"/>
      <c r="T209" s="155"/>
      <c r="U209" s="155"/>
      <c r="V209" s="155"/>
      <c r="W209" s="155"/>
      <c r="X209" s="155"/>
      <c r="Y209" s="155"/>
      <c r="Z209" s="155"/>
      <c r="AA209" s="155"/>
      <c r="AB209" s="155"/>
      <c r="AC209" s="155"/>
      <c r="AD209" s="155"/>
      <c r="AE209" s="155"/>
    </row>
    <row r="210" ht="12.75" customHeight="1">
      <c r="A210" s="155"/>
      <c r="B210" s="155"/>
      <c r="C210" s="155"/>
      <c r="D210" s="225"/>
      <c r="E210" s="155"/>
      <c r="F210" s="506"/>
      <c r="G210" s="79"/>
      <c r="H210" s="155"/>
      <c r="I210" s="226"/>
      <c r="J210" s="226"/>
      <c r="K210" s="226"/>
      <c r="M210" s="155"/>
      <c r="N210" s="155"/>
      <c r="O210" s="155"/>
      <c r="P210" s="155"/>
      <c r="Q210" s="155"/>
      <c r="R210" s="155"/>
      <c r="S210" s="155"/>
      <c r="T210" s="155"/>
      <c r="U210" s="155"/>
      <c r="V210" s="155"/>
      <c r="W210" s="155"/>
      <c r="X210" s="155"/>
      <c r="Y210" s="155"/>
      <c r="Z210" s="155"/>
      <c r="AA210" s="155"/>
      <c r="AB210" s="155"/>
      <c r="AC210" s="155"/>
      <c r="AD210" s="155"/>
      <c r="AE210" s="155"/>
    </row>
    <row r="211" ht="12.75" customHeight="1">
      <c r="A211" s="155"/>
      <c r="B211" s="155"/>
      <c r="C211" s="155"/>
      <c r="D211" s="225"/>
      <c r="E211" s="155"/>
      <c r="F211" s="506"/>
      <c r="G211" s="79"/>
      <c r="H211" s="155"/>
      <c r="I211" s="226"/>
      <c r="J211" s="226"/>
      <c r="K211" s="226"/>
      <c r="M211" s="155"/>
      <c r="N211" s="155"/>
      <c r="O211" s="155"/>
      <c r="P211" s="155"/>
      <c r="Q211" s="155"/>
      <c r="R211" s="155"/>
      <c r="S211" s="155"/>
      <c r="T211" s="155"/>
      <c r="U211" s="155"/>
      <c r="V211" s="155"/>
      <c r="W211" s="155"/>
      <c r="X211" s="155"/>
      <c r="Y211" s="155"/>
      <c r="Z211" s="155"/>
      <c r="AA211" s="155"/>
      <c r="AB211" s="155"/>
      <c r="AC211" s="155"/>
      <c r="AD211" s="155"/>
      <c r="AE211" s="155"/>
    </row>
    <row r="212" ht="12.75" customHeight="1">
      <c r="A212" s="155"/>
      <c r="B212" s="155"/>
      <c r="C212" s="155"/>
      <c r="D212" s="225"/>
      <c r="E212" s="155"/>
      <c r="F212" s="506"/>
      <c r="G212" s="79"/>
      <c r="H212" s="155"/>
      <c r="I212" s="226"/>
      <c r="J212" s="226"/>
      <c r="K212" s="226"/>
      <c r="M212" s="155"/>
      <c r="N212" s="155"/>
      <c r="O212" s="155"/>
      <c r="P212" s="155"/>
      <c r="Q212" s="155"/>
      <c r="R212" s="155"/>
      <c r="S212" s="155"/>
      <c r="T212" s="155"/>
      <c r="U212" s="155"/>
      <c r="V212" s="155"/>
      <c r="W212" s="155"/>
      <c r="X212" s="155"/>
      <c r="Y212" s="155"/>
      <c r="Z212" s="155"/>
      <c r="AA212" s="155"/>
      <c r="AB212" s="155"/>
      <c r="AC212" s="155"/>
      <c r="AD212" s="155"/>
      <c r="AE212" s="155"/>
    </row>
    <row r="213" ht="12.75" customHeight="1">
      <c r="A213" s="155"/>
      <c r="B213" s="155"/>
      <c r="C213" s="155"/>
      <c r="D213" s="225"/>
      <c r="E213" s="155"/>
      <c r="F213" s="506"/>
      <c r="G213" s="79"/>
      <c r="H213" s="155"/>
      <c r="I213" s="226"/>
      <c r="J213" s="226"/>
      <c r="K213" s="226"/>
      <c r="M213" s="155"/>
      <c r="N213" s="155"/>
      <c r="O213" s="155"/>
      <c r="P213" s="155"/>
      <c r="Q213" s="155"/>
      <c r="R213" s="155"/>
      <c r="S213" s="155"/>
      <c r="T213" s="155"/>
      <c r="U213" s="155"/>
      <c r="V213" s="155"/>
      <c r="W213" s="155"/>
      <c r="X213" s="155"/>
      <c r="Y213" s="155"/>
      <c r="Z213" s="155"/>
      <c r="AA213" s="155"/>
      <c r="AB213" s="155"/>
      <c r="AC213" s="155"/>
      <c r="AD213" s="155"/>
      <c r="AE213" s="155"/>
    </row>
    <row r="214" ht="12.75" customHeight="1">
      <c r="A214" s="155"/>
      <c r="B214" s="155"/>
      <c r="C214" s="155"/>
      <c r="D214" s="225"/>
      <c r="E214" s="155"/>
      <c r="F214" s="506"/>
      <c r="G214" s="79"/>
      <c r="H214" s="155"/>
      <c r="I214" s="226"/>
      <c r="J214" s="226"/>
      <c r="K214" s="226"/>
      <c r="M214" s="155"/>
      <c r="N214" s="155"/>
      <c r="O214" s="155"/>
      <c r="P214" s="155"/>
      <c r="Q214" s="155"/>
      <c r="R214" s="155"/>
      <c r="S214" s="155"/>
      <c r="T214" s="155"/>
      <c r="U214" s="155"/>
      <c r="V214" s="155"/>
      <c r="W214" s="155"/>
      <c r="X214" s="155"/>
      <c r="Y214" s="155"/>
      <c r="Z214" s="155"/>
      <c r="AA214" s="155"/>
      <c r="AB214" s="155"/>
      <c r="AC214" s="155"/>
      <c r="AD214" s="155"/>
      <c r="AE214" s="155"/>
    </row>
    <row r="215" ht="12.75" customHeight="1">
      <c r="A215" s="155"/>
      <c r="B215" s="155"/>
      <c r="C215" s="155"/>
      <c r="D215" s="225"/>
      <c r="E215" s="155"/>
      <c r="F215" s="506"/>
      <c r="G215" s="79"/>
      <c r="H215" s="155"/>
      <c r="I215" s="226"/>
      <c r="J215" s="226"/>
      <c r="K215" s="226"/>
      <c r="M215" s="155"/>
      <c r="N215" s="155"/>
      <c r="O215" s="155"/>
      <c r="P215" s="155"/>
      <c r="Q215" s="155"/>
      <c r="R215" s="155"/>
      <c r="S215" s="155"/>
      <c r="T215" s="155"/>
      <c r="U215" s="155"/>
      <c r="V215" s="155"/>
      <c r="W215" s="155"/>
      <c r="X215" s="155"/>
      <c r="Y215" s="155"/>
      <c r="Z215" s="155"/>
      <c r="AA215" s="155"/>
      <c r="AB215" s="155"/>
      <c r="AC215" s="155"/>
      <c r="AD215" s="155"/>
      <c r="AE215" s="155"/>
    </row>
    <row r="216" ht="12.75" customHeight="1">
      <c r="A216" s="155"/>
      <c r="B216" s="155"/>
      <c r="C216" s="155"/>
      <c r="D216" s="225"/>
      <c r="E216" s="155"/>
      <c r="F216" s="506"/>
      <c r="G216" s="79"/>
      <c r="H216" s="155"/>
      <c r="I216" s="226"/>
      <c r="J216" s="226"/>
      <c r="K216" s="226"/>
      <c r="M216" s="155"/>
      <c r="N216" s="155"/>
      <c r="O216" s="155"/>
      <c r="P216" s="155"/>
      <c r="Q216" s="155"/>
      <c r="R216" s="155"/>
      <c r="S216" s="155"/>
      <c r="T216" s="155"/>
      <c r="U216" s="155"/>
      <c r="V216" s="155"/>
      <c r="W216" s="155"/>
      <c r="X216" s="155"/>
      <c r="Y216" s="155"/>
      <c r="Z216" s="155"/>
      <c r="AA216" s="155"/>
      <c r="AB216" s="155"/>
      <c r="AC216" s="155"/>
      <c r="AD216" s="155"/>
      <c r="AE216" s="155"/>
    </row>
    <row r="217" ht="12.75" customHeight="1">
      <c r="A217" s="155"/>
      <c r="B217" s="155"/>
      <c r="C217" s="155"/>
      <c r="D217" s="225"/>
      <c r="E217" s="155"/>
      <c r="F217" s="506"/>
      <c r="G217" s="79"/>
      <c r="H217" s="155"/>
      <c r="I217" s="226"/>
      <c r="J217" s="226"/>
      <c r="K217" s="226"/>
      <c r="M217" s="155"/>
      <c r="N217" s="155"/>
      <c r="O217" s="155"/>
      <c r="P217" s="155"/>
      <c r="Q217" s="155"/>
      <c r="R217" s="155"/>
      <c r="S217" s="155"/>
      <c r="T217" s="155"/>
      <c r="U217" s="155"/>
      <c r="V217" s="155"/>
      <c r="W217" s="155"/>
      <c r="X217" s="155"/>
      <c r="Y217" s="155"/>
      <c r="Z217" s="155"/>
      <c r="AA217" s="155"/>
      <c r="AB217" s="155"/>
      <c r="AC217" s="155"/>
      <c r="AD217" s="155"/>
      <c r="AE217" s="155"/>
    </row>
    <row r="218" ht="12.75" customHeight="1">
      <c r="A218" s="155"/>
      <c r="B218" s="155"/>
      <c r="C218" s="155"/>
      <c r="D218" s="225"/>
      <c r="E218" s="155"/>
      <c r="F218" s="506"/>
      <c r="G218" s="79"/>
      <c r="H218" s="155"/>
      <c r="I218" s="226"/>
      <c r="J218" s="226"/>
      <c r="K218" s="226"/>
      <c r="M218" s="155"/>
      <c r="N218" s="155"/>
      <c r="O218" s="155"/>
      <c r="P218" s="155"/>
      <c r="Q218" s="155"/>
      <c r="R218" s="155"/>
      <c r="S218" s="155"/>
      <c r="T218" s="155"/>
      <c r="U218" s="155"/>
      <c r="V218" s="155"/>
      <c r="W218" s="155"/>
      <c r="X218" s="155"/>
      <c r="Y218" s="155"/>
      <c r="Z218" s="155"/>
      <c r="AA218" s="155"/>
      <c r="AB218" s="155"/>
      <c r="AC218" s="155"/>
      <c r="AD218" s="155"/>
      <c r="AE218" s="155"/>
    </row>
    <row r="219" ht="12.75" customHeight="1">
      <c r="A219" s="155"/>
      <c r="B219" s="155"/>
      <c r="C219" s="155"/>
      <c r="D219" s="225"/>
      <c r="E219" s="155"/>
      <c r="F219" s="506"/>
      <c r="G219" s="79"/>
      <c r="H219" s="155"/>
      <c r="I219" s="226"/>
      <c r="J219" s="226"/>
      <c r="K219" s="226"/>
      <c r="M219" s="155"/>
      <c r="N219" s="155"/>
      <c r="O219" s="155"/>
      <c r="P219" s="155"/>
      <c r="Q219" s="155"/>
      <c r="R219" s="155"/>
      <c r="S219" s="155"/>
      <c r="T219" s="155"/>
      <c r="U219" s="155"/>
      <c r="V219" s="155"/>
      <c r="W219" s="155"/>
      <c r="X219" s="155"/>
      <c r="Y219" s="155"/>
      <c r="Z219" s="155"/>
      <c r="AA219" s="155"/>
      <c r="AB219" s="155"/>
      <c r="AC219" s="155"/>
      <c r="AD219" s="155"/>
      <c r="AE219" s="155"/>
    </row>
    <row r="220" ht="12.75" customHeight="1">
      <c r="A220" s="155"/>
      <c r="B220" s="155"/>
      <c r="C220" s="155"/>
      <c r="D220" s="225"/>
      <c r="E220" s="155"/>
      <c r="F220" s="506"/>
      <c r="G220" s="79"/>
      <c r="H220" s="155"/>
      <c r="I220" s="226"/>
      <c r="J220" s="226"/>
      <c r="K220" s="226"/>
      <c r="M220" s="155"/>
      <c r="N220" s="155"/>
      <c r="O220" s="155"/>
      <c r="P220" s="155"/>
      <c r="Q220" s="155"/>
      <c r="R220" s="155"/>
      <c r="S220" s="155"/>
      <c r="T220" s="155"/>
      <c r="U220" s="155"/>
      <c r="V220" s="155"/>
      <c r="W220" s="155"/>
      <c r="X220" s="155"/>
      <c r="Y220" s="155"/>
      <c r="Z220" s="155"/>
      <c r="AA220" s="155"/>
      <c r="AB220" s="155"/>
      <c r="AC220" s="155"/>
      <c r="AD220" s="155"/>
      <c r="AE220" s="155"/>
    </row>
    <row r="221" ht="12.75" customHeight="1">
      <c r="A221" s="155"/>
      <c r="B221" s="155"/>
      <c r="C221" s="155"/>
      <c r="D221" s="225"/>
      <c r="E221" s="155"/>
      <c r="F221" s="506"/>
      <c r="G221" s="79"/>
      <c r="H221" s="155"/>
      <c r="I221" s="226"/>
      <c r="J221" s="226"/>
      <c r="K221" s="226"/>
      <c r="M221" s="155"/>
      <c r="N221" s="155"/>
      <c r="O221" s="155"/>
      <c r="P221" s="155"/>
      <c r="Q221" s="155"/>
      <c r="R221" s="155"/>
      <c r="S221" s="155"/>
      <c r="T221" s="155"/>
      <c r="U221" s="155"/>
      <c r="V221" s="155"/>
      <c r="W221" s="155"/>
      <c r="X221" s="155"/>
      <c r="Y221" s="155"/>
      <c r="Z221" s="155"/>
      <c r="AA221" s="155"/>
      <c r="AB221" s="155"/>
      <c r="AC221" s="155"/>
      <c r="AD221" s="155"/>
      <c r="AE221" s="155"/>
    </row>
    <row r="222" ht="12.75" customHeight="1">
      <c r="A222" s="155"/>
      <c r="B222" s="155"/>
      <c r="C222" s="155"/>
      <c r="D222" s="225"/>
      <c r="E222" s="155"/>
      <c r="F222" s="506"/>
      <c r="G222" s="79"/>
      <c r="H222" s="155"/>
      <c r="I222" s="226"/>
      <c r="J222" s="226"/>
      <c r="K222" s="226"/>
      <c r="M222" s="155"/>
      <c r="N222" s="155"/>
      <c r="O222" s="155"/>
      <c r="P222" s="155"/>
      <c r="Q222" s="155"/>
      <c r="R222" s="155"/>
      <c r="S222" s="155"/>
      <c r="T222" s="155"/>
      <c r="U222" s="155"/>
      <c r="V222" s="155"/>
      <c r="W222" s="155"/>
      <c r="X222" s="155"/>
      <c r="Y222" s="155"/>
      <c r="Z222" s="155"/>
      <c r="AA222" s="155"/>
      <c r="AB222" s="155"/>
      <c r="AC222" s="155"/>
      <c r="AD222" s="155"/>
      <c r="AE222" s="155"/>
    </row>
    <row r="223" ht="12.75" customHeight="1">
      <c r="A223" s="155"/>
      <c r="B223" s="155"/>
      <c r="C223" s="155"/>
      <c r="D223" s="225"/>
      <c r="E223" s="155"/>
      <c r="F223" s="506"/>
      <c r="G223" s="79"/>
      <c r="H223" s="155"/>
      <c r="I223" s="226"/>
      <c r="J223" s="226"/>
      <c r="K223" s="226"/>
      <c r="M223" s="155"/>
      <c r="N223" s="155"/>
      <c r="O223" s="155"/>
      <c r="P223" s="155"/>
      <c r="Q223" s="155"/>
      <c r="R223" s="155"/>
      <c r="S223" s="155"/>
      <c r="T223" s="155"/>
      <c r="U223" s="155"/>
      <c r="V223" s="155"/>
      <c r="W223" s="155"/>
      <c r="X223" s="155"/>
      <c r="Y223" s="155"/>
      <c r="Z223" s="155"/>
      <c r="AA223" s="155"/>
      <c r="AB223" s="155"/>
      <c r="AC223" s="155"/>
      <c r="AD223" s="155"/>
      <c r="AE223" s="155"/>
    </row>
    <row r="224" ht="12.75" customHeight="1">
      <c r="A224" s="155"/>
      <c r="B224" s="155"/>
      <c r="C224" s="155"/>
      <c r="D224" s="225"/>
      <c r="E224" s="155"/>
      <c r="F224" s="506"/>
      <c r="G224" s="79"/>
      <c r="H224" s="155"/>
      <c r="I224" s="226"/>
      <c r="J224" s="226"/>
      <c r="K224" s="226"/>
      <c r="M224" s="155"/>
      <c r="N224" s="155"/>
      <c r="O224" s="155"/>
      <c r="P224" s="155"/>
      <c r="Q224" s="155"/>
      <c r="R224" s="155"/>
      <c r="S224" s="155"/>
      <c r="T224" s="155"/>
      <c r="U224" s="155"/>
      <c r="V224" s="155"/>
      <c r="W224" s="155"/>
      <c r="X224" s="155"/>
      <c r="Y224" s="155"/>
      <c r="Z224" s="155"/>
      <c r="AA224" s="155"/>
      <c r="AB224" s="155"/>
      <c r="AC224" s="155"/>
      <c r="AD224" s="155"/>
      <c r="AE224" s="155"/>
    </row>
    <row r="225" ht="12.75" customHeight="1">
      <c r="A225" s="155"/>
      <c r="B225" s="155"/>
      <c r="C225" s="155"/>
      <c r="D225" s="225"/>
      <c r="E225" s="155"/>
      <c r="F225" s="506"/>
      <c r="G225" s="79"/>
      <c r="H225" s="155"/>
      <c r="I225" s="226"/>
      <c r="J225" s="226"/>
      <c r="K225" s="226"/>
      <c r="M225" s="155"/>
      <c r="N225" s="155"/>
      <c r="O225" s="155"/>
      <c r="P225" s="155"/>
      <c r="Q225" s="155"/>
      <c r="R225" s="155"/>
      <c r="S225" s="155"/>
      <c r="T225" s="155"/>
      <c r="U225" s="155"/>
      <c r="V225" s="155"/>
      <c r="W225" s="155"/>
      <c r="X225" s="155"/>
      <c r="Y225" s="155"/>
      <c r="Z225" s="155"/>
      <c r="AA225" s="155"/>
      <c r="AB225" s="155"/>
      <c r="AC225" s="155"/>
      <c r="AD225" s="155"/>
      <c r="AE225" s="155"/>
    </row>
    <row r="226" ht="12.75" customHeight="1">
      <c r="A226" s="155"/>
      <c r="B226" s="155"/>
      <c r="C226" s="155"/>
      <c r="D226" s="225"/>
      <c r="E226" s="155"/>
      <c r="F226" s="506"/>
      <c r="G226" s="79"/>
      <c r="H226" s="155"/>
      <c r="I226" s="226"/>
      <c r="J226" s="226"/>
      <c r="K226" s="226"/>
      <c r="M226" s="155"/>
      <c r="N226" s="155"/>
      <c r="O226" s="155"/>
      <c r="P226" s="155"/>
      <c r="Q226" s="155"/>
      <c r="R226" s="155"/>
      <c r="S226" s="155"/>
      <c r="T226" s="155"/>
      <c r="U226" s="155"/>
      <c r="V226" s="155"/>
      <c r="W226" s="155"/>
      <c r="X226" s="155"/>
      <c r="Y226" s="155"/>
      <c r="Z226" s="155"/>
      <c r="AA226" s="155"/>
      <c r="AB226" s="155"/>
      <c r="AC226" s="155"/>
      <c r="AD226" s="155"/>
      <c r="AE226" s="155"/>
    </row>
    <row r="227" ht="12.75" customHeight="1">
      <c r="A227" s="155"/>
      <c r="B227" s="155"/>
      <c r="C227" s="155"/>
      <c r="D227" s="225"/>
      <c r="E227" s="155"/>
      <c r="F227" s="506"/>
      <c r="G227" s="79"/>
      <c r="H227" s="155"/>
      <c r="I227" s="226"/>
      <c r="J227" s="226"/>
      <c r="K227" s="226"/>
      <c r="M227" s="155"/>
      <c r="N227" s="155"/>
      <c r="O227" s="155"/>
      <c r="P227" s="155"/>
      <c r="Q227" s="155"/>
      <c r="R227" s="155"/>
      <c r="S227" s="155"/>
      <c r="T227" s="155"/>
      <c r="U227" s="155"/>
      <c r="V227" s="155"/>
      <c r="W227" s="155"/>
      <c r="X227" s="155"/>
      <c r="Y227" s="155"/>
      <c r="Z227" s="155"/>
      <c r="AA227" s="155"/>
      <c r="AB227" s="155"/>
      <c r="AC227" s="155"/>
      <c r="AD227" s="155"/>
      <c r="AE227" s="155"/>
    </row>
    <row r="228" ht="12.75" customHeight="1">
      <c r="A228" s="155"/>
      <c r="B228" s="155"/>
      <c r="C228" s="155"/>
      <c r="D228" s="225"/>
      <c r="E228" s="155"/>
      <c r="F228" s="506"/>
      <c r="G228" s="79"/>
      <c r="H228" s="155"/>
      <c r="I228" s="226"/>
      <c r="J228" s="226"/>
      <c r="K228" s="226"/>
      <c r="M228" s="155"/>
      <c r="N228" s="155"/>
      <c r="O228" s="155"/>
      <c r="P228" s="155"/>
      <c r="Q228" s="155"/>
      <c r="R228" s="155"/>
      <c r="S228" s="155"/>
      <c r="T228" s="155"/>
      <c r="U228" s="155"/>
      <c r="V228" s="155"/>
      <c r="W228" s="155"/>
      <c r="X228" s="155"/>
      <c r="Y228" s="155"/>
      <c r="Z228" s="155"/>
      <c r="AA228" s="155"/>
      <c r="AB228" s="155"/>
      <c r="AC228" s="155"/>
      <c r="AD228" s="155"/>
      <c r="AE228" s="155"/>
    </row>
    <row r="229" ht="12.75" customHeight="1">
      <c r="A229" s="155"/>
      <c r="B229" s="155"/>
      <c r="C229" s="155"/>
      <c r="D229" s="225"/>
      <c r="E229" s="155"/>
      <c r="F229" s="506"/>
      <c r="G229" s="79"/>
      <c r="H229" s="155"/>
      <c r="I229" s="226"/>
      <c r="J229" s="226"/>
      <c r="K229" s="226"/>
      <c r="M229" s="155"/>
      <c r="N229" s="155"/>
      <c r="O229" s="155"/>
      <c r="P229" s="155"/>
      <c r="Q229" s="155"/>
      <c r="R229" s="155"/>
      <c r="S229" s="155"/>
      <c r="T229" s="155"/>
      <c r="U229" s="155"/>
      <c r="V229" s="155"/>
      <c r="W229" s="155"/>
      <c r="X229" s="155"/>
      <c r="Y229" s="155"/>
      <c r="Z229" s="155"/>
      <c r="AA229" s="155"/>
      <c r="AB229" s="155"/>
      <c r="AC229" s="155"/>
      <c r="AD229" s="155"/>
      <c r="AE229" s="155"/>
    </row>
    <row r="230" ht="12.75" customHeight="1">
      <c r="A230" s="155"/>
      <c r="B230" s="155"/>
      <c r="C230" s="155"/>
      <c r="D230" s="225"/>
      <c r="E230" s="155"/>
      <c r="F230" s="506"/>
      <c r="G230" s="79"/>
      <c r="H230" s="155"/>
      <c r="I230" s="226"/>
      <c r="J230" s="226"/>
      <c r="K230" s="226"/>
      <c r="M230" s="155"/>
      <c r="N230" s="155"/>
      <c r="O230" s="155"/>
      <c r="P230" s="155"/>
      <c r="Q230" s="155"/>
      <c r="R230" s="155"/>
      <c r="S230" s="155"/>
      <c r="T230" s="155"/>
      <c r="U230" s="155"/>
      <c r="V230" s="155"/>
      <c r="W230" s="155"/>
      <c r="X230" s="155"/>
      <c r="Y230" s="155"/>
      <c r="Z230" s="155"/>
      <c r="AA230" s="155"/>
      <c r="AB230" s="155"/>
      <c r="AC230" s="155"/>
      <c r="AD230" s="155"/>
      <c r="AE230" s="155"/>
    </row>
    <row r="231" ht="12.75" customHeight="1">
      <c r="A231" s="155"/>
      <c r="B231" s="155"/>
      <c r="C231" s="155"/>
      <c r="D231" s="225"/>
      <c r="E231" s="155"/>
      <c r="F231" s="506"/>
      <c r="G231" s="79"/>
      <c r="H231" s="155"/>
      <c r="I231" s="226"/>
      <c r="J231" s="226"/>
      <c r="K231" s="226"/>
      <c r="M231" s="155"/>
      <c r="N231" s="155"/>
      <c r="O231" s="155"/>
      <c r="P231" s="155"/>
      <c r="Q231" s="155"/>
      <c r="R231" s="155"/>
      <c r="S231" s="155"/>
      <c r="T231" s="155"/>
      <c r="U231" s="155"/>
      <c r="V231" s="155"/>
      <c r="W231" s="155"/>
      <c r="X231" s="155"/>
      <c r="Y231" s="155"/>
      <c r="Z231" s="155"/>
      <c r="AA231" s="155"/>
      <c r="AB231" s="155"/>
      <c r="AC231" s="155"/>
      <c r="AD231" s="155"/>
      <c r="AE231" s="155"/>
    </row>
    <row r="232" ht="12.75" customHeight="1">
      <c r="A232" s="155"/>
      <c r="B232" s="155"/>
      <c r="C232" s="155"/>
      <c r="D232" s="225"/>
      <c r="E232" s="155"/>
      <c r="F232" s="506"/>
      <c r="G232" s="79"/>
      <c r="H232" s="155"/>
      <c r="I232" s="226"/>
      <c r="J232" s="226"/>
      <c r="K232" s="226"/>
      <c r="M232" s="155"/>
      <c r="N232" s="155"/>
      <c r="O232" s="155"/>
      <c r="P232" s="155"/>
      <c r="Q232" s="155"/>
      <c r="R232" s="155"/>
      <c r="S232" s="155"/>
      <c r="T232" s="155"/>
      <c r="U232" s="155"/>
      <c r="V232" s="155"/>
      <c r="W232" s="155"/>
      <c r="X232" s="155"/>
      <c r="Y232" s="155"/>
      <c r="Z232" s="155"/>
      <c r="AA232" s="155"/>
      <c r="AB232" s="155"/>
      <c r="AC232" s="155"/>
      <c r="AD232" s="155"/>
      <c r="AE232" s="155"/>
    </row>
    <row r="233" ht="12.75" customHeight="1">
      <c r="A233" s="155"/>
      <c r="B233" s="155"/>
      <c r="C233" s="155"/>
      <c r="D233" s="225"/>
      <c r="E233" s="155"/>
      <c r="F233" s="506"/>
      <c r="G233" s="79"/>
      <c r="H233" s="155"/>
      <c r="I233" s="226"/>
      <c r="J233" s="226"/>
      <c r="K233" s="226"/>
      <c r="M233" s="155"/>
      <c r="N233" s="155"/>
      <c r="O233" s="155"/>
      <c r="P233" s="155"/>
      <c r="Q233" s="155"/>
      <c r="R233" s="155"/>
      <c r="S233" s="155"/>
      <c r="T233" s="155"/>
      <c r="U233" s="155"/>
      <c r="V233" s="155"/>
      <c r="W233" s="155"/>
      <c r="X233" s="155"/>
      <c r="Y233" s="155"/>
      <c r="Z233" s="155"/>
      <c r="AA233" s="155"/>
      <c r="AB233" s="155"/>
      <c r="AC233" s="155"/>
      <c r="AD233" s="155"/>
      <c r="AE233" s="155"/>
    </row>
    <row r="234" ht="12.75" customHeight="1">
      <c r="A234" s="155"/>
      <c r="B234" s="155"/>
      <c r="C234" s="155"/>
      <c r="D234" s="225"/>
      <c r="E234" s="155"/>
      <c r="F234" s="506"/>
      <c r="G234" s="79"/>
      <c r="H234" s="155"/>
      <c r="I234" s="226"/>
      <c r="J234" s="226"/>
      <c r="K234" s="226"/>
      <c r="M234" s="155"/>
      <c r="N234" s="155"/>
      <c r="O234" s="155"/>
      <c r="P234" s="155"/>
      <c r="Q234" s="155"/>
      <c r="R234" s="155"/>
      <c r="S234" s="155"/>
      <c r="T234" s="155"/>
      <c r="U234" s="155"/>
      <c r="V234" s="155"/>
      <c r="W234" s="155"/>
      <c r="X234" s="155"/>
      <c r="Y234" s="155"/>
      <c r="Z234" s="155"/>
      <c r="AA234" s="155"/>
      <c r="AB234" s="155"/>
      <c r="AC234" s="155"/>
      <c r="AD234" s="155"/>
      <c r="AE234" s="155"/>
    </row>
    <row r="235" ht="12.75" customHeight="1">
      <c r="A235" s="155"/>
      <c r="B235" s="155"/>
      <c r="C235" s="155"/>
      <c r="D235" s="225"/>
      <c r="E235" s="155"/>
      <c r="F235" s="506"/>
      <c r="G235" s="79"/>
      <c r="H235" s="155"/>
      <c r="I235" s="226"/>
      <c r="J235" s="226"/>
      <c r="K235" s="226"/>
      <c r="M235" s="155"/>
      <c r="N235" s="155"/>
      <c r="O235" s="155"/>
      <c r="P235" s="155"/>
      <c r="Q235" s="155"/>
      <c r="R235" s="155"/>
      <c r="S235" s="155"/>
      <c r="T235" s="155"/>
      <c r="U235" s="155"/>
      <c r="V235" s="155"/>
      <c r="W235" s="155"/>
      <c r="X235" s="155"/>
      <c r="Y235" s="155"/>
      <c r="Z235" s="155"/>
      <c r="AA235" s="155"/>
      <c r="AB235" s="155"/>
      <c r="AC235" s="155"/>
      <c r="AD235" s="155"/>
      <c r="AE235" s="155"/>
    </row>
    <row r="236" ht="12.75" customHeight="1">
      <c r="A236" s="155"/>
      <c r="B236" s="155"/>
      <c r="C236" s="155"/>
      <c r="D236" s="225"/>
      <c r="E236" s="155"/>
      <c r="F236" s="506"/>
      <c r="G236" s="79"/>
      <c r="H236" s="155"/>
      <c r="I236" s="226"/>
      <c r="J236" s="226"/>
      <c r="K236" s="226"/>
      <c r="M236" s="155"/>
      <c r="N236" s="155"/>
      <c r="O236" s="155"/>
      <c r="P236" s="155"/>
      <c r="Q236" s="155"/>
      <c r="R236" s="155"/>
      <c r="S236" s="155"/>
      <c r="T236" s="155"/>
      <c r="U236" s="155"/>
      <c r="V236" s="155"/>
      <c r="W236" s="155"/>
      <c r="X236" s="155"/>
      <c r="Y236" s="155"/>
      <c r="Z236" s="155"/>
      <c r="AA236" s="155"/>
      <c r="AB236" s="155"/>
      <c r="AC236" s="155"/>
      <c r="AD236" s="155"/>
      <c r="AE236" s="155"/>
    </row>
    <row r="237" ht="12.75" customHeight="1">
      <c r="A237" s="155"/>
      <c r="B237" s="155"/>
      <c r="C237" s="155"/>
      <c r="D237" s="225"/>
      <c r="E237" s="155"/>
      <c r="F237" s="506"/>
      <c r="G237" s="79"/>
      <c r="H237" s="155"/>
      <c r="I237" s="226"/>
      <c r="J237" s="226"/>
      <c r="K237" s="226"/>
      <c r="M237" s="155"/>
      <c r="N237" s="155"/>
      <c r="O237" s="155"/>
      <c r="P237" s="155"/>
      <c r="Q237" s="155"/>
      <c r="R237" s="155"/>
      <c r="S237" s="155"/>
      <c r="T237" s="155"/>
      <c r="U237" s="155"/>
      <c r="V237" s="155"/>
      <c r="W237" s="155"/>
      <c r="X237" s="155"/>
      <c r="Y237" s="155"/>
      <c r="Z237" s="155"/>
      <c r="AA237" s="155"/>
      <c r="AB237" s="155"/>
      <c r="AC237" s="155"/>
      <c r="AD237" s="155"/>
      <c r="AE237" s="155"/>
    </row>
    <row r="238" ht="12.75" customHeight="1">
      <c r="A238" s="155"/>
      <c r="B238" s="155"/>
      <c r="C238" s="155"/>
      <c r="D238" s="225"/>
      <c r="E238" s="155"/>
      <c r="F238" s="506"/>
      <c r="G238" s="79"/>
      <c r="H238" s="155"/>
      <c r="I238" s="226"/>
      <c r="J238" s="226"/>
      <c r="K238" s="226"/>
      <c r="M238" s="155"/>
      <c r="N238" s="155"/>
      <c r="O238" s="155"/>
      <c r="P238" s="155"/>
      <c r="Q238" s="155"/>
      <c r="R238" s="155"/>
      <c r="S238" s="155"/>
      <c r="T238" s="155"/>
      <c r="U238" s="155"/>
      <c r="V238" s="155"/>
      <c r="W238" s="155"/>
      <c r="X238" s="155"/>
      <c r="Y238" s="155"/>
      <c r="Z238" s="155"/>
      <c r="AA238" s="155"/>
      <c r="AB238" s="155"/>
      <c r="AC238" s="155"/>
      <c r="AD238" s="155"/>
      <c r="AE238" s="155"/>
    </row>
    <row r="239" ht="12.75" customHeight="1">
      <c r="A239" s="155"/>
      <c r="B239" s="155"/>
      <c r="C239" s="155"/>
      <c r="D239" s="225"/>
      <c r="E239" s="155"/>
      <c r="F239" s="506"/>
      <c r="G239" s="79"/>
      <c r="H239" s="155"/>
      <c r="I239" s="226"/>
      <c r="J239" s="226"/>
      <c r="K239" s="226"/>
      <c r="M239" s="155"/>
      <c r="N239" s="155"/>
      <c r="O239" s="155"/>
      <c r="P239" s="155"/>
      <c r="Q239" s="155"/>
      <c r="R239" s="155"/>
      <c r="S239" s="155"/>
      <c r="T239" s="155"/>
      <c r="U239" s="155"/>
      <c r="V239" s="155"/>
      <c r="W239" s="155"/>
      <c r="X239" s="155"/>
      <c r="Y239" s="155"/>
      <c r="Z239" s="155"/>
      <c r="AA239" s="155"/>
      <c r="AB239" s="155"/>
      <c r="AC239" s="155"/>
      <c r="AD239" s="155"/>
      <c r="AE239" s="155"/>
    </row>
    <row r="240" ht="12.75" customHeight="1">
      <c r="A240" s="155"/>
      <c r="B240" s="155"/>
      <c r="C240" s="155"/>
      <c r="D240" s="225"/>
      <c r="E240" s="155"/>
      <c r="F240" s="506"/>
      <c r="G240" s="79"/>
      <c r="H240" s="155"/>
      <c r="I240" s="226"/>
      <c r="J240" s="226"/>
      <c r="K240" s="226"/>
      <c r="M240" s="155"/>
      <c r="N240" s="155"/>
      <c r="O240" s="155"/>
      <c r="P240" s="155"/>
      <c r="Q240" s="155"/>
      <c r="R240" s="155"/>
      <c r="S240" s="155"/>
      <c r="T240" s="155"/>
      <c r="U240" s="155"/>
      <c r="V240" s="155"/>
      <c r="W240" s="155"/>
      <c r="X240" s="155"/>
      <c r="Y240" s="155"/>
      <c r="Z240" s="155"/>
      <c r="AA240" s="155"/>
      <c r="AB240" s="155"/>
      <c r="AC240" s="155"/>
      <c r="AD240" s="155"/>
      <c r="AE240" s="155"/>
    </row>
    <row r="241" ht="12.75" customHeight="1">
      <c r="A241" s="155"/>
      <c r="B241" s="155"/>
      <c r="C241" s="155"/>
      <c r="D241" s="225"/>
      <c r="E241" s="155"/>
      <c r="F241" s="506"/>
      <c r="G241" s="79"/>
      <c r="H241" s="155"/>
      <c r="I241" s="226"/>
      <c r="J241" s="226"/>
      <c r="K241" s="226"/>
      <c r="M241" s="155"/>
      <c r="N241" s="155"/>
      <c r="O241" s="155"/>
      <c r="P241" s="155"/>
      <c r="Q241" s="155"/>
      <c r="R241" s="155"/>
      <c r="S241" s="155"/>
      <c r="T241" s="155"/>
      <c r="U241" s="155"/>
      <c r="V241" s="155"/>
      <c r="W241" s="155"/>
      <c r="X241" s="155"/>
      <c r="Y241" s="155"/>
      <c r="Z241" s="155"/>
      <c r="AA241" s="155"/>
      <c r="AB241" s="155"/>
      <c r="AC241" s="155"/>
      <c r="AD241" s="155"/>
      <c r="AE241" s="155"/>
    </row>
    <row r="242" ht="12.75" customHeight="1">
      <c r="A242" s="155"/>
      <c r="B242" s="155"/>
      <c r="C242" s="155"/>
      <c r="D242" s="225"/>
      <c r="E242" s="155"/>
      <c r="F242" s="506"/>
      <c r="G242" s="79"/>
      <c r="H242" s="155"/>
      <c r="I242" s="226"/>
      <c r="J242" s="226"/>
      <c r="K242" s="226"/>
      <c r="M242" s="155"/>
      <c r="N242" s="155"/>
      <c r="O242" s="155"/>
      <c r="P242" s="155"/>
      <c r="Q242" s="155"/>
      <c r="R242" s="155"/>
      <c r="S242" s="155"/>
      <c r="T242" s="155"/>
      <c r="U242" s="155"/>
      <c r="V242" s="155"/>
      <c r="W242" s="155"/>
      <c r="X242" s="155"/>
      <c r="Y242" s="155"/>
      <c r="Z242" s="155"/>
      <c r="AA242" s="155"/>
      <c r="AB242" s="155"/>
      <c r="AC242" s="155"/>
      <c r="AD242" s="155"/>
      <c r="AE242" s="155"/>
    </row>
    <row r="243" ht="12.75" customHeight="1">
      <c r="A243" s="155"/>
      <c r="B243" s="155"/>
      <c r="C243" s="155"/>
      <c r="D243" s="225"/>
      <c r="E243" s="155"/>
      <c r="F243" s="506"/>
      <c r="G243" s="79"/>
      <c r="H243" s="155"/>
      <c r="I243" s="226"/>
      <c r="J243" s="226"/>
      <c r="K243" s="226"/>
      <c r="M243" s="155"/>
      <c r="N243" s="155"/>
      <c r="O243" s="155"/>
      <c r="P243" s="155"/>
      <c r="Q243" s="155"/>
      <c r="R243" s="155"/>
      <c r="S243" s="155"/>
      <c r="T243" s="155"/>
      <c r="U243" s="155"/>
      <c r="V243" s="155"/>
      <c r="W243" s="155"/>
      <c r="X243" s="155"/>
      <c r="Y243" s="155"/>
      <c r="Z243" s="155"/>
      <c r="AA243" s="155"/>
      <c r="AB243" s="155"/>
      <c r="AC243" s="155"/>
      <c r="AD243" s="155"/>
      <c r="AE243" s="155"/>
    </row>
    <row r="244" ht="12.75" customHeight="1">
      <c r="A244" s="155"/>
      <c r="B244" s="155"/>
      <c r="C244" s="155"/>
      <c r="D244" s="225"/>
      <c r="E244" s="155"/>
      <c r="F244" s="506"/>
      <c r="G244" s="79"/>
      <c r="H244" s="155"/>
      <c r="I244" s="226"/>
      <c r="J244" s="226"/>
      <c r="K244" s="226"/>
      <c r="M244" s="155"/>
      <c r="N244" s="155"/>
      <c r="O244" s="155"/>
      <c r="P244" s="155"/>
      <c r="Q244" s="155"/>
      <c r="R244" s="155"/>
      <c r="S244" s="155"/>
      <c r="T244" s="155"/>
      <c r="U244" s="155"/>
      <c r="V244" s="155"/>
      <c r="W244" s="155"/>
      <c r="X244" s="155"/>
      <c r="Y244" s="155"/>
      <c r="Z244" s="155"/>
      <c r="AA244" s="155"/>
      <c r="AB244" s="155"/>
      <c r="AC244" s="155"/>
      <c r="AD244" s="155"/>
      <c r="AE244" s="155"/>
    </row>
    <row r="245" ht="12.75" customHeight="1">
      <c r="A245" s="155"/>
      <c r="B245" s="155"/>
      <c r="C245" s="155"/>
      <c r="D245" s="225"/>
      <c r="E245" s="155"/>
      <c r="F245" s="506"/>
      <c r="G245" s="79"/>
      <c r="H245" s="155"/>
      <c r="I245" s="226"/>
      <c r="J245" s="226"/>
      <c r="K245" s="226"/>
      <c r="M245" s="155"/>
      <c r="N245" s="155"/>
      <c r="O245" s="155"/>
      <c r="P245" s="155"/>
      <c r="Q245" s="155"/>
      <c r="R245" s="155"/>
      <c r="S245" s="155"/>
      <c r="T245" s="155"/>
      <c r="U245" s="155"/>
      <c r="V245" s="155"/>
      <c r="W245" s="155"/>
      <c r="X245" s="155"/>
      <c r="Y245" s="155"/>
      <c r="Z245" s="155"/>
      <c r="AA245" s="155"/>
      <c r="AB245" s="155"/>
      <c r="AC245" s="155"/>
      <c r="AD245" s="155"/>
      <c r="AE245" s="155"/>
    </row>
    <row r="246" ht="12.75" customHeight="1">
      <c r="A246" s="155"/>
      <c r="B246" s="155"/>
      <c r="C246" s="155"/>
      <c r="D246" s="225"/>
      <c r="E246" s="155"/>
      <c r="F246" s="506"/>
      <c r="G246" s="79"/>
      <c r="H246" s="155"/>
      <c r="I246" s="226"/>
      <c r="J246" s="226"/>
      <c r="K246" s="226"/>
      <c r="M246" s="155"/>
      <c r="N246" s="155"/>
      <c r="O246" s="155"/>
      <c r="P246" s="155"/>
      <c r="Q246" s="155"/>
      <c r="R246" s="155"/>
      <c r="S246" s="155"/>
      <c r="T246" s="155"/>
      <c r="U246" s="155"/>
      <c r="V246" s="155"/>
      <c r="W246" s="155"/>
      <c r="X246" s="155"/>
      <c r="Y246" s="155"/>
      <c r="Z246" s="155"/>
      <c r="AA246" s="155"/>
      <c r="AB246" s="155"/>
      <c r="AC246" s="155"/>
      <c r="AD246" s="155"/>
      <c r="AE246" s="155"/>
    </row>
    <row r="247" ht="12.75" customHeight="1">
      <c r="A247" s="155"/>
      <c r="B247" s="155"/>
      <c r="C247" s="155"/>
      <c r="D247" s="225"/>
      <c r="E247" s="155"/>
      <c r="F247" s="506"/>
      <c r="G247" s="79"/>
      <c r="H247" s="155"/>
      <c r="I247" s="226"/>
      <c r="J247" s="226"/>
      <c r="K247" s="226"/>
      <c r="M247" s="155"/>
      <c r="N247" s="155"/>
      <c r="O247" s="155"/>
      <c r="P247" s="155"/>
      <c r="Q247" s="155"/>
      <c r="R247" s="155"/>
      <c r="S247" s="155"/>
      <c r="T247" s="155"/>
      <c r="U247" s="155"/>
      <c r="V247" s="155"/>
      <c r="W247" s="155"/>
      <c r="X247" s="155"/>
      <c r="Y247" s="155"/>
      <c r="Z247" s="155"/>
      <c r="AA247" s="155"/>
      <c r="AB247" s="155"/>
      <c r="AC247" s="155"/>
      <c r="AD247" s="155"/>
      <c r="AE247" s="155"/>
    </row>
    <row r="248" ht="12.75" customHeight="1">
      <c r="A248" s="155"/>
      <c r="B248" s="155"/>
      <c r="C248" s="155"/>
      <c r="D248" s="225"/>
      <c r="E248" s="155"/>
      <c r="F248" s="506"/>
      <c r="G248" s="79"/>
      <c r="H248" s="155"/>
      <c r="I248" s="226"/>
      <c r="J248" s="226"/>
      <c r="K248" s="226"/>
      <c r="M248" s="155"/>
      <c r="N248" s="155"/>
      <c r="O248" s="155"/>
      <c r="P248" s="155"/>
      <c r="Q248" s="155"/>
      <c r="R248" s="155"/>
      <c r="S248" s="155"/>
      <c r="T248" s="155"/>
      <c r="U248" s="155"/>
      <c r="V248" s="155"/>
      <c r="W248" s="155"/>
      <c r="X248" s="155"/>
      <c r="Y248" s="155"/>
      <c r="Z248" s="155"/>
      <c r="AA248" s="155"/>
      <c r="AB248" s="155"/>
      <c r="AC248" s="155"/>
      <c r="AD248" s="155"/>
      <c r="AE248" s="155"/>
    </row>
    <row r="249" ht="12.75" customHeight="1">
      <c r="A249" s="155"/>
      <c r="B249" s="155"/>
      <c r="C249" s="155"/>
      <c r="D249" s="225"/>
      <c r="E249" s="155"/>
      <c r="F249" s="506"/>
      <c r="G249" s="79"/>
      <c r="H249" s="155"/>
      <c r="I249" s="226"/>
      <c r="J249" s="226"/>
      <c r="K249" s="226"/>
      <c r="M249" s="155"/>
      <c r="N249" s="155"/>
      <c r="O249" s="155"/>
      <c r="P249" s="155"/>
      <c r="Q249" s="155"/>
      <c r="R249" s="155"/>
      <c r="S249" s="155"/>
      <c r="T249" s="155"/>
      <c r="U249" s="155"/>
      <c r="V249" s="155"/>
      <c r="W249" s="155"/>
      <c r="X249" s="155"/>
      <c r="Y249" s="155"/>
      <c r="Z249" s="155"/>
      <c r="AA249" s="155"/>
      <c r="AB249" s="155"/>
      <c r="AC249" s="155"/>
      <c r="AD249" s="155"/>
      <c r="AE249" s="155"/>
    </row>
    <row r="250" ht="12.75" customHeight="1">
      <c r="A250" s="155"/>
      <c r="B250" s="155"/>
      <c r="C250" s="155"/>
      <c r="D250" s="225"/>
      <c r="E250" s="155"/>
      <c r="F250" s="506"/>
      <c r="G250" s="79"/>
      <c r="H250" s="155"/>
      <c r="I250" s="226"/>
      <c r="J250" s="226"/>
      <c r="K250" s="226"/>
      <c r="M250" s="155"/>
      <c r="N250" s="155"/>
      <c r="O250" s="155"/>
      <c r="P250" s="155"/>
      <c r="Q250" s="155"/>
      <c r="R250" s="155"/>
      <c r="S250" s="155"/>
      <c r="T250" s="155"/>
      <c r="U250" s="155"/>
      <c r="V250" s="155"/>
      <c r="W250" s="155"/>
      <c r="X250" s="155"/>
      <c r="Y250" s="155"/>
      <c r="Z250" s="155"/>
      <c r="AA250" s="155"/>
      <c r="AB250" s="155"/>
      <c r="AC250" s="155"/>
      <c r="AD250" s="155"/>
      <c r="AE250" s="155"/>
    </row>
    <row r="251" ht="12.75" customHeight="1">
      <c r="A251" s="155"/>
      <c r="B251" s="155"/>
      <c r="C251" s="155"/>
      <c r="D251" s="225"/>
      <c r="E251" s="155"/>
      <c r="F251" s="506"/>
      <c r="G251" s="79"/>
      <c r="H251" s="155"/>
      <c r="I251" s="226"/>
      <c r="J251" s="226"/>
      <c r="K251" s="226"/>
      <c r="M251" s="155"/>
      <c r="N251" s="155"/>
      <c r="O251" s="155"/>
      <c r="P251" s="155"/>
      <c r="Q251" s="155"/>
      <c r="R251" s="155"/>
      <c r="S251" s="155"/>
      <c r="T251" s="155"/>
      <c r="U251" s="155"/>
      <c r="V251" s="155"/>
      <c r="W251" s="155"/>
      <c r="X251" s="155"/>
      <c r="Y251" s="155"/>
      <c r="Z251" s="155"/>
      <c r="AA251" s="155"/>
      <c r="AB251" s="155"/>
      <c r="AC251" s="155"/>
      <c r="AD251" s="155"/>
      <c r="AE251" s="155"/>
    </row>
    <row r="252" ht="12.75" customHeight="1">
      <c r="A252" s="155"/>
      <c r="B252" s="155"/>
      <c r="C252" s="155"/>
      <c r="D252" s="225"/>
      <c r="E252" s="155"/>
      <c r="F252" s="506"/>
      <c r="G252" s="79"/>
      <c r="H252" s="155"/>
      <c r="I252" s="226"/>
      <c r="J252" s="226"/>
      <c r="K252" s="226"/>
      <c r="M252" s="155"/>
      <c r="N252" s="155"/>
      <c r="O252" s="155"/>
      <c r="P252" s="155"/>
      <c r="Q252" s="155"/>
      <c r="R252" s="155"/>
      <c r="S252" s="155"/>
      <c r="T252" s="155"/>
      <c r="U252" s="155"/>
      <c r="V252" s="155"/>
      <c r="W252" s="155"/>
      <c r="X252" s="155"/>
      <c r="Y252" s="155"/>
      <c r="Z252" s="155"/>
      <c r="AA252" s="155"/>
      <c r="AB252" s="155"/>
      <c r="AC252" s="155"/>
      <c r="AD252" s="155"/>
      <c r="AE252" s="155"/>
    </row>
    <row r="253" ht="12.75" customHeight="1">
      <c r="A253" s="155"/>
      <c r="B253" s="155"/>
      <c r="C253" s="155"/>
      <c r="D253" s="225"/>
      <c r="E253" s="155"/>
      <c r="F253" s="506"/>
      <c r="G253" s="79"/>
      <c r="H253" s="155"/>
      <c r="I253" s="226"/>
      <c r="J253" s="226"/>
      <c r="K253" s="226"/>
      <c r="M253" s="155"/>
      <c r="N253" s="155"/>
      <c r="O253" s="155"/>
      <c r="P253" s="155"/>
      <c r="Q253" s="155"/>
      <c r="R253" s="155"/>
      <c r="S253" s="155"/>
      <c r="T253" s="155"/>
      <c r="U253" s="155"/>
      <c r="V253" s="155"/>
      <c r="W253" s="155"/>
      <c r="X253" s="155"/>
      <c r="Y253" s="155"/>
      <c r="Z253" s="155"/>
      <c r="AA253" s="155"/>
      <c r="AB253" s="155"/>
      <c r="AC253" s="155"/>
      <c r="AD253" s="155"/>
      <c r="AE253" s="155"/>
    </row>
    <row r="254" ht="12.75" customHeight="1">
      <c r="A254" s="155"/>
      <c r="B254" s="155"/>
      <c r="C254" s="155"/>
      <c r="D254" s="225"/>
      <c r="E254" s="155"/>
      <c r="F254" s="506"/>
      <c r="G254" s="79"/>
      <c r="H254" s="155"/>
      <c r="I254" s="226"/>
      <c r="J254" s="226"/>
      <c r="K254" s="226"/>
      <c r="M254" s="155"/>
      <c r="N254" s="155"/>
      <c r="O254" s="155"/>
      <c r="P254" s="155"/>
      <c r="Q254" s="155"/>
      <c r="R254" s="155"/>
      <c r="S254" s="155"/>
      <c r="T254" s="155"/>
      <c r="U254" s="155"/>
      <c r="V254" s="155"/>
      <c r="W254" s="155"/>
      <c r="X254" s="155"/>
      <c r="Y254" s="155"/>
      <c r="Z254" s="155"/>
      <c r="AA254" s="155"/>
      <c r="AB254" s="155"/>
      <c r="AC254" s="155"/>
      <c r="AD254" s="155"/>
      <c r="AE254" s="155"/>
    </row>
    <row r="255" ht="12.75" customHeight="1">
      <c r="A255" s="155"/>
      <c r="B255" s="155"/>
      <c r="C255" s="155"/>
      <c r="D255" s="225"/>
      <c r="E255" s="155"/>
      <c r="F255" s="506"/>
      <c r="G255" s="79"/>
      <c r="H255" s="155"/>
      <c r="I255" s="226"/>
      <c r="J255" s="226"/>
      <c r="K255" s="226"/>
      <c r="M255" s="155"/>
      <c r="N255" s="155"/>
      <c r="O255" s="155"/>
      <c r="P255" s="155"/>
      <c r="Q255" s="155"/>
      <c r="R255" s="155"/>
      <c r="S255" s="155"/>
      <c r="T255" s="155"/>
      <c r="U255" s="155"/>
      <c r="V255" s="155"/>
      <c r="W255" s="155"/>
      <c r="X255" s="155"/>
      <c r="Y255" s="155"/>
      <c r="Z255" s="155"/>
      <c r="AA255" s="155"/>
      <c r="AB255" s="155"/>
      <c r="AC255" s="155"/>
      <c r="AD255" s="155"/>
      <c r="AE255" s="155"/>
    </row>
    <row r="256" ht="12.75" customHeight="1">
      <c r="A256" s="155"/>
      <c r="B256" s="155"/>
      <c r="C256" s="155"/>
      <c r="D256" s="225"/>
      <c r="E256" s="155"/>
      <c r="F256" s="506"/>
      <c r="G256" s="79"/>
      <c r="H256" s="155"/>
      <c r="I256" s="226"/>
      <c r="J256" s="226"/>
      <c r="K256" s="226"/>
      <c r="M256" s="155"/>
      <c r="N256" s="155"/>
      <c r="O256" s="155"/>
      <c r="P256" s="155"/>
      <c r="Q256" s="155"/>
      <c r="R256" s="155"/>
      <c r="S256" s="155"/>
      <c r="T256" s="155"/>
      <c r="U256" s="155"/>
      <c r="V256" s="155"/>
      <c r="W256" s="155"/>
      <c r="X256" s="155"/>
      <c r="Y256" s="155"/>
      <c r="Z256" s="155"/>
      <c r="AA256" s="155"/>
      <c r="AB256" s="155"/>
      <c r="AC256" s="155"/>
      <c r="AD256" s="155"/>
      <c r="AE256" s="155"/>
    </row>
    <row r="257" ht="12.75" customHeight="1">
      <c r="A257" s="155"/>
      <c r="B257" s="155"/>
      <c r="C257" s="155"/>
      <c r="D257" s="225"/>
      <c r="E257" s="155"/>
      <c r="F257" s="506"/>
      <c r="G257" s="79"/>
      <c r="H257" s="155"/>
      <c r="I257" s="226"/>
      <c r="J257" s="226"/>
      <c r="K257" s="226"/>
      <c r="M257" s="155"/>
      <c r="N257" s="155"/>
      <c r="O257" s="155"/>
      <c r="P257" s="155"/>
      <c r="Q257" s="155"/>
      <c r="R257" s="155"/>
      <c r="S257" s="155"/>
      <c r="T257" s="155"/>
      <c r="U257" s="155"/>
      <c r="V257" s="155"/>
      <c r="W257" s="155"/>
      <c r="X257" s="155"/>
      <c r="Y257" s="155"/>
      <c r="Z257" s="155"/>
      <c r="AA257" s="155"/>
      <c r="AB257" s="155"/>
      <c r="AC257" s="155"/>
      <c r="AD257" s="155"/>
      <c r="AE257" s="155"/>
    </row>
    <row r="258" ht="12.75" customHeight="1">
      <c r="A258" s="155"/>
      <c r="B258" s="155"/>
      <c r="C258" s="155"/>
      <c r="D258" s="225"/>
      <c r="E258" s="155"/>
      <c r="F258" s="506"/>
      <c r="G258" s="79"/>
      <c r="H258" s="155"/>
      <c r="I258" s="226"/>
      <c r="J258" s="226"/>
      <c r="K258" s="226"/>
      <c r="M258" s="155"/>
      <c r="N258" s="155"/>
      <c r="O258" s="155"/>
      <c r="P258" s="155"/>
      <c r="Q258" s="155"/>
      <c r="R258" s="155"/>
      <c r="S258" s="155"/>
      <c r="T258" s="155"/>
      <c r="U258" s="155"/>
      <c r="V258" s="155"/>
      <c r="W258" s="155"/>
      <c r="X258" s="155"/>
      <c r="Y258" s="155"/>
      <c r="Z258" s="155"/>
      <c r="AA258" s="155"/>
      <c r="AB258" s="155"/>
      <c r="AC258" s="155"/>
      <c r="AD258" s="155"/>
      <c r="AE258" s="155"/>
    </row>
    <row r="259" ht="12.75" customHeight="1">
      <c r="A259" s="155"/>
      <c r="B259" s="155"/>
      <c r="C259" s="155"/>
      <c r="D259" s="225"/>
      <c r="E259" s="155"/>
      <c r="F259" s="506"/>
      <c r="G259" s="79"/>
      <c r="H259" s="155"/>
      <c r="I259" s="226"/>
      <c r="J259" s="226"/>
      <c r="K259" s="226"/>
      <c r="M259" s="155"/>
      <c r="N259" s="155"/>
      <c r="O259" s="155"/>
      <c r="P259" s="155"/>
      <c r="Q259" s="155"/>
      <c r="R259" s="155"/>
      <c r="S259" s="155"/>
      <c r="T259" s="155"/>
      <c r="U259" s="155"/>
      <c r="V259" s="155"/>
      <c r="W259" s="155"/>
      <c r="X259" s="155"/>
      <c r="Y259" s="155"/>
      <c r="Z259" s="155"/>
      <c r="AA259" s="155"/>
      <c r="AB259" s="155"/>
      <c r="AC259" s="155"/>
      <c r="AD259" s="155"/>
      <c r="AE259" s="155"/>
    </row>
    <row r="260" ht="12.75" customHeight="1">
      <c r="A260" s="155"/>
      <c r="B260" s="155"/>
      <c r="C260" s="155"/>
      <c r="D260" s="225"/>
      <c r="E260" s="155"/>
      <c r="F260" s="506"/>
      <c r="G260" s="79"/>
      <c r="H260" s="155"/>
      <c r="I260" s="226"/>
      <c r="J260" s="226"/>
      <c r="K260" s="226"/>
      <c r="M260" s="155"/>
      <c r="N260" s="155"/>
      <c r="O260" s="155"/>
      <c r="P260" s="155"/>
      <c r="Q260" s="155"/>
      <c r="R260" s="155"/>
      <c r="S260" s="155"/>
      <c r="T260" s="155"/>
      <c r="U260" s="155"/>
      <c r="V260" s="155"/>
      <c r="W260" s="155"/>
      <c r="X260" s="155"/>
      <c r="Y260" s="155"/>
      <c r="Z260" s="155"/>
      <c r="AA260" s="155"/>
      <c r="AB260" s="155"/>
      <c r="AC260" s="155"/>
      <c r="AD260" s="155"/>
      <c r="AE260" s="155"/>
    </row>
    <row r="261" ht="12.75" customHeight="1">
      <c r="A261" s="155"/>
      <c r="B261" s="155"/>
      <c r="C261" s="155"/>
      <c r="D261" s="225"/>
      <c r="E261" s="155"/>
      <c r="F261" s="506"/>
      <c r="G261" s="79"/>
      <c r="H261" s="155"/>
      <c r="I261" s="226"/>
      <c r="J261" s="226"/>
      <c r="K261" s="226"/>
      <c r="M261" s="155"/>
      <c r="N261" s="155"/>
      <c r="O261" s="155"/>
      <c r="P261" s="155"/>
      <c r="Q261" s="155"/>
      <c r="R261" s="155"/>
      <c r="S261" s="155"/>
      <c r="T261" s="155"/>
      <c r="U261" s="155"/>
      <c r="V261" s="155"/>
      <c r="W261" s="155"/>
      <c r="X261" s="155"/>
      <c r="Y261" s="155"/>
      <c r="Z261" s="155"/>
      <c r="AA261" s="155"/>
      <c r="AB261" s="155"/>
      <c r="AC261" s="155"/>
      <c r="AD261" s="155"/>
      <c r="AE261" s="155"/>
    </row>
    <row r="262" ht="12.75" customHeight="1">
      <c r="A262" s="155"/>
      <c r="B262" s="155"/>
      <c r="C262" s="155"/>
      <c r="D262" s="225"/>
      <c r="E262" s="155"/>
      <c r="F262" s="506"/>
      <c r="G262" s="79"/>
      <c r="H262" s="155"/>
      <c r="I262" s="226"/>
      <c r="J262" s="226"/>
      <c r="K262" s="226"/>
      <c r="M262" s="155"/>
      <c r="N262" s="155"/>
      <c r="O262" s="155"/>
      <c r="P262" s="155"/>
      <c r="Q262" s="155"/>
      <c r="R262" s="155"/>
      <c r="S262" s="155"/>
      <c r="T262" s="155"/>
      <c r="U262" s="155"/>
      <c r="V262" s="155"/>
      <c r="W262" s="155"/>
      <c r="X262" s="155"/>
      <c r="Y262" s="155"/>
      <c r="Z262" s="155"/>
      <c r="AA262" s="155"/>
      <c r="AB262" s="155"/>
      <c r="AC262" s="155"/>
      <c r="AD262" s="155"/>
      <c r="AE262" s="155"/>
    </row>
    <row r="263" ht="12.75" customHeight="1">
      <c r="A263" s="155"/>
      <c r="B263" s="155"/>
      <c r="C263" s="155"/>
      <c r="D263" s="225"/>
      <c r="E263" s="155"/>
      <c r="F263" s="506"/>
      <c r="G263" s="79"/>
      <c r="H263" s="155"/>
      <c r="I263" s="226"/>
      <c r="J263" s="226"/>
      <c r="K263" s="226"/>
      <c r="M263" s="155"/>
      <c r="N263" s="155"/>
      <c r="O263" s="155"/>
      <c r="P263" s="155"/>
      <c r="Q263" s="155"/>
      <c r="R263" s="155"/>
      <c r="S263" s="155"/>
      <c r="T263" s="155"/>
      <c r="U263" s="155"/>
      <c r="V263" s="155"/>
      <c r="W263" s="155"/>
      <c r="X263" s="155"/>
      <c r="Y263" s="155"/>
      <c r="Z263" s="155"/>
      <c r="AA263" s="155"/>
      <c r="AB263" s="155"/>
      <c r="AC263" s="155"/>
      <c r="AD263" s="155"/>
      <c r="AE263" s="155"/>
    </row>
    <row r="264" ht="12.75" customHeight="1">
      <c r="A264" s="155"/>
      <c r="B264" s="155"/>
      <c r="C264" s="155"/>
      <c r="D264" s="225"/>
      <c r="E264" s="155"/>
      <c r="F264" s="506"/>
      <c r="G264" s="79"/>
      <c r="H264" s="155"/>
      <c r="I264" s="226"/>
      <c r="J264" s="226"/>
      <c r="K264" s="226"/>
      <c r="M264" s="155"/>
      <c r="N264" s="155"/>
      <c r="O264" s="155"/>
      <c r="P264" s="155"/>
      <c r="Q264" s="155"/>
      <c r="R264" s="155"/>
      <c r="S264" s="155"/>
      <c r="T264" s="155"/>
      <c r="U264" s="155"/>
      <c r="V264" s="155"/>
      <c r="W264" s="155"/>
      <c r="X264" s="155"/>
      <c r="Y264" s="155"/>
      <c r="Z264" s="155"/>
      <c r="AA264" s="155"/>
      <c r="AB264" s="155"/>
      <c r="AC264" s="155"/>
      <c r="AD264" s="155"/>
      <c r="AE264" s="155"/>
    </row>
    <row r="265" ht="12.75" customHeight="1">
      <c r="A265" s="155"/>
      <c r="B265" s="155"/>
      <c r="C265" s="155"/>
      <c r="D265" s="225"/>
      <c r="E265" s="155"/>
      <c r="F265" s="506"/>
      <c r="G265" s="79"/>
      <c r="H265" s="155"/>
      <c r="I265" s="226"/>
      <c r="J265" s="226"/>
      <c r="K265" s="226"/>
      <c r="M265" s="155"/>
      <c r="N265" s="155"/>
      <c r="O265" s="155"/>
      <c r="P265" s="155"/>
      <c r="Q265" s="155"/>
      <c r="R265" s="155"/>
      <c r="S265" s="155"/>
      <c r="T265" s="155"/>
      <c r="U265" s="155"/>
      <c r="V265" s="155"/>
      <c r="W265" s="155"/>
      <c r="X265" s="155"/>
      <c r="Y265" s="155"/>
      <c r="Z265" s="155"/>
      <c r="AA265" s="155"/>
      <c r="AB265" s="155"/>
      <c r="AC265" s="155"/>
      <c r="AD265" s="155"/>
      <c r="AE265" s="155"/>
    </row>
    <row r="266" ht="12.75" customHeight="1">
      <c r="A266" s="155"/>
      <c r="B266" s="155"/>
      <c r="C266" s="155"/>
      <c r="D266" s="225"/>
      <c r="E266" s="155"/>
      <c r="F266" s="506"/>
      <c r="G266" s="79"/>
      <c r="H266" s="155"/>
      <c r="I266" s="226"/>
      <c r="J266" s="226"/>
      <c r="K266" s="226"/>
      <c r="M266" s="155"/>
      <c r="N266" s="155"/>
      <c r="O266" s="155"/>
      <c r="P266" s="155"/>
      <c r="Q266" s="155"/>
      <c r="R266" s="155"/>
      <c r="S266" s="155"/>
      <c r="T266" s="155"/>
      <c r="U266" s="155"/>
      <c r="V266" s="155"/>
      <c r="W266" s="155"/>
      <c r="X266" s="155"/>
      <c r="Y266" s="155"/>
      <c r="Z266" s="155"/>
      <c r="AA266" s="155"/>
      <c r="AB266" s="155"/>
      <c r="AC266" s="155"/>
      <c r="AD266" s="155"/>
      <c r="AE266" s="155"/>
    </row>
    <row r="267" ht="12.75" customHeight="1">
      <c r="A267" s="155"/>
      <c r="B267" s="155"/>
      <c r="C267" s="155"/>
      <c r="D267" s="225"/>
      <c r="E267" s="155"/>
      <c r="F267" s="506"/>
      <c r="G267" s="79"/>
      <c r="H267" s="155"/>
      <c r="I267" s="226"/>
      <c r="J267" s="226"/>
      <c r="K267" s="226"/>
      <c r="M267" s="155"/>
      <c r="N267" s="155"/>
      <c r="O267" s="155"/>
      <c r="P267" s="155"/>
      <c r="Q267" s="155"/>
      <c r="R267" s="155"/>
      <c r="S267" s="155"/>
      <c r="T267" s="155"/>
      <c r="U267" s="155"/>
      <c r="V267" s="155"/>
      <c r="W267" s="155"/>
      <c r="X267" s="155"/>
      <c r="Y267" s="155"/>
      <c r="Z267" s="155"/>
      <c r="AA267" s="155"/>
      <c r="AB267" s="155"/>
      <c r="AC267" s="155"/>
      <c r="AD267" s="155"/>
      <c r="AE267" s="155"/>
    </row>
    <row r="268" ht="12.75" customHeight="1">
      <c r="A268" s="155"/>
      <c r="B268" s="155"/>
      <c r="C268" s="155"/>
      <c r="D268" s="225"/>
      <c r="E268" s="155"/>
      <c r="F268" s="506"/>
      <c r="G268" s="79"/>
      <c r="H268" s="155"/>
      <c r="I268" s="226"/>
      <c r="J268" s="226"/>
      <c r="K268" s="226"/>
      <c r="M268" s="155"/>
      <c r="N268" s="155"/>
      <c r="O268" s="155"/>
      <c r="P268" s="155"/>
      <c r="Q268" s="155"/>
      <c r="R268" s="155"/>
      <c r="S268" s="155"/>
      <c r="T268" s="155"/>
      <c r="U268" s="155"/>
      <c r="V268" s="155"/>
      <c r="W268" s="155"/>
      <c r="X268" s="155"/>
      <c r="Y268" s="155"/>
      <c r="Z268" s="155"/>
      <c r="AA268" s="155"/>
      <c r="AB268" s="155"/>
      <c r="AC268" s="155"/>
      <c r="AD268" s="155"/>
      <c r="AE268" s="155"/>
    </row>
    <row r="269" ht="12.75" customHeight="1">
      <c r="A269" s="155"/>
      <c r="B269" s="155"/>
      <c r="C269" s="155"/>
      <c r="D269" s="225"/>
      <c r="E269" s="155"/>
      <c r="F269" s="506"/>
      <c r="G269" s="79"/>
      <c r="H269" s="155"/>
      <c r="I269" s="226"/>
      <c r="J269" s="226"/>
      <c r="K269" s="226"/>
      <c r="M269" s="155"/>
      <c r="N269" s="155"/>
      <c r="O269" s="155"/>
      <c r="P269" s="155"/>
      <c r="Q269" s="155"/>
      <c r="R269" s="155"/>
      <c r="S269" s="155"/>
      <c r="T269" s="155"/>
      <c r="U269" s="155"/>
      <c r="V269" s="155"/>
      <c r="W269" s="155"/>
      <c r="X269" s="155"/>
      <c r="Y269" s="155"/>
      <c r="Z269" s="155"/>
      <c r="AA269" s="155"/>
      <c r="AB269" s="155"/>
      <c r="AC269" s="155"/>
      <c r="AD269" s="155"/>
      <c r="AE269" s="155"/>
    </row>
    <row r="270" ht="12.75" customHeight="1">
      <c r="A270" s="155"/>
      <c r="B270" s="155"/>
      <c r="C270" s="155"/>
      <c r="D270" s="225"/>
      <c r="E270" s="155"/>
      <c r="F270" s="506"/>
      <c r="G270" s="79"/>
      <c r="H270" s="155"/>
      <c r="I270" s="226"/>
      <c r="J270" s="226"/>
      <c r="K270" s="226"/>
      <c r="M270" s="155"/>
      <c r="N270" s="155"/>
      <c r="O270" s="155"/>
      <c r="P270" s="155"/>
      <c r="Q270" s="155"/>
      <c r="R270" s="155"/>
      <c r="S270" s="155"/>
      <c r="T270" s="155"/>
      <c r="U270" s="155"/>
      <c r="V270" s="155"/>
      <c r="W270" s="155"/>
      <c r="X270" s="155"/>
      <c r="Y270" s="155"/>
      <c r="Z270" s="155"/>
      <c r="AA270" s="155"/>
      <c r="AB270" s="155"/>
      <c r="AC270" s="155"/>
      <c r="AD270" s="155"/>
      <c r="AE270" s="155"/>
    </row>
    <row r="271" ht="12.75" customHeight="1">
      <c r="A271" s="155"/>
      <c r="B271" s="155"/>
      <c r="C271" s="155"/>
      <c r="D271" s="225"/>
      <c r="E271" s="155"/>
      <c r="F271" s="506"/>
      <c r="G271" s="79"/>
      <c r="H271" s="155"/>
      <c r="I271" s="226"/>
      <c r="J271" s="226"/>
      <c r="K271" s="226"/>
      <c r="M271" s="155"/>
      <c r="N271" s="155"/>
      <c r="O271" s="155"/>
      <c r="P271" s="155"/>
      <c r="Q271" s="155"/>
      <c r="R271" s="155"/>
      <c r="S271" s="155"/>
      <c r="T271" s="155"/>
      <c r="U271" s="155"/>
      <c r="V271" s="155"/>
      <c r="W271" s="155"/>
      <c r="X271" s="155"/>
      <c r="Y271" s="155"/>
      <c r="Z271" s="155"/>
      <c r="AA271" s="155"/>
      <c r="AB271" s="155"/>
      <c r="AC271" s="155"/>
      <c r="AD271" s="155"/>
      <c r="AE271" s="155"/>
    </row>
    <row r="272" ht="12.75" customHeight="1">
      <c r="A272" s="155"/>
      <c r="B272" s="155"/>
      <c r="C272" s="155"/>
      <c r="D272" s="225"/>
      <c r="E272" s="155"/>
      <c r="F272" s="506"/>
      <c r="G272" s="79"/>
      <c r="H272" s="155"/>
      <c r="I272" s="226"/>
      <c r="J272" s="226"/>
      <c r="K272" s="226"/>
      <c r="M272" s="155"/>
      <c r="N272" s="155"/>
      <c r="O272" s="155"/>
      <c r="P272" s="155"/>
      <c r="Q272" s="155"/>
      <c r="R272" s="155"/>
      <c r="S272" s="155"/>
      <c r="T272" s="155"/>
      <c r="U272" s="155"/>
      <c r="V272" s="155"/>
      <c r="W272" s="155"/>
      <c r="X272" s="155"/>
      <c r="Y272" s="155"/>
      <c r="Z272" s="155"/>
      <c r="AA272" s="155"/>
      <c r="AB272" s="155"/>
      <c r="AC272" s="155"/>
      <c r="AD272" s="155"/>
      <c r="AE272" s="155"/>
    </row>
    <row r="273" ht="12.75" customHeight="1">
      <c r="A273" s="155"/>
      <c r="B273" s="155"/>
      <c r="C273" s="155"/>
      <c r="D273" s="225"/>
      <c r="E273" s="155"/>
      <c r="F273" s="506"/>
      <c r="G273" s="79"/>
      <c r="H273" s="155"/>
      <c r="I273" s="226"/>
      <c r="J273" s="226"/>
      <c r="K273" s="226"/>
      <c r="M273" s="155"/>
      <c r="N273" s="155"/>
      <c r="O273" s="155"/>
      <c r="P273" s="155"/>
      <c r="Q273" s="155"/>
      <c r="R273" s="155"/>
      <c r="S273" s="155"/>
      <c r="T273" s="155"/>
      <c r="U273" s="155"/>
      <c r="V273" s="155"/>
      <c r="W273" s="155"/>
      <c r="X273" s="155"/>
      <c r="Y273" s="155"/>
      <c r="Z273" s="155"/>
      <c r="AA273" s="155"/>
      <c r="AB273" s="155"/>
      <c r="AC273" s="155"/>
      <c r="AD273" s="155"/>
      <c r="AE273" s="155"/>
    </row>
    <row r="274" ht="12.75" customHeight="1">
      <c r="A274" s="155"/>
      <c r="B274" s="155"/>
      <c r="C274" s="155"/>
      <c r="D274" s="225"/>
      <c r="E274" s="155"/>
      <c r="F274" s="506"/>
      <c r="G274" s="79"/>
      <c r="H274" s="155"/>
      <c r="I274" s="226"/>
      <c r="J274" s="226"/>
      <c r="K274" s="226"/>
      <c r="M274" s="155"/>
      <c r="N274" s="155"/>
      <c r="O274" s="155"/>
      <c r="P274" s="155"/>
      <c r="Q274" s="155"/>
      <c r="R274" s="155"/>
      <c r="S274" s="155"/>
      <c r="T274" s="155"/>
      <c r="U274" s="155"/>
      <c r="V274" s="155"/>
      <c r="W274" s="155"/>
      <c r="X274" s="155"/>
      <c r="Y274" s="155"/>
      <c r="Z274" s="155"/>
      <c r="AA274" s="155"/>
      <c r="AB274" s="155"/>
      <c r="AC274" s="155"/>
      <c r="AD274" s="155"/>
      <c r="AE274" s="155"/>
    </row>
    <row r="275" ht="12.75" customHeight="1">
      <c r="A275" s="155"/>
      <c r="B275" s="155"/>
      <c r="C275" s="155"/>
      <c r="D275" s="225"/>
      <c r="E275" s="155"/>
      <c r="F275" s="506"/>
      <c r="G275" s="79"/>
      <c r="H275" s="155"/>
      <c r="I275" s="226"/>
      <c r="J275" s="226"/>
      <c r="K275" s="226"/>
      <c r="M275" s="155"/>
      <c r="N275" s="155"/>
      <c r="O275" s="155"/>
      <c r="P275" s="155"/>
      <c r="Q275" s="155"/>
      <c r="R275" s="155"/>
      <c r="S275" s="155"/>
      <c r="T275" s="155"/>
      <c r="U275" s="155"/>
      <c r="V275" s="155"/>
      <c r="W275" s="155"/>
      <c r="X275" s="155"/>
      <c r="Y275" s="155"/>
      <c r="Z275" s="155"/>
      <c r="AA275" s="155"/>
      <c r="AB275" s="155"/>
      <c r="AC275" s="155"/>
      <c r="AD275" s="155"/>
      <c r="AE275" s="155"/>
    </row>
    <row r="276" ht="12.75" customHeight="1">
      <c r="A276" s="155"/>
      <c r="B276" s="155"/>
      <c r="C276" s="155"/>
      <c r="D276" s="225"/>
      <c r="E276" s="155"/>
      <c r="F276" s="506"/>
      <c r="G276" s="79"/>
      <c r="H276" s="155"/>
      <c r="I276" s="226"/>
      <c r="J276" s="226"/>
      <c r="K276" s="226"/>
      <c r="M276" s="155"/>
      <c r="N276" s="155"/>
      <c r="O276" s="155"/>
      <c r="P276" s="155"/>
      <c r="Q276" s="155"/>
      <c r="R276" s="155"/>
      <c r="S276" s="155"/>
      <c r="T276" s="155"/>
      <c r="U276" s="155"/>
      <c r="V276" s="155"/>
      <c r="W276" s="155"/>
      <c r="X276" s="155"/>
      <c r="Y276" s="155"/>
      <c r="Z276" s="155"/>
      <c r="AA276" s="155"/>
      <c r="AB276" s="155"/>
      <c r="AC276" s="155"/>
      <c r="AD276" s="155"/>
      <c r="AE276" s="155"/>
    </row>
    <row r="277" ht="12.75" customHeight="1">
      <c r="A277" s="155"/>
      <c r="B277" s="155"/>
      <c r="C277" s="155"/>
      <c r="D277" s="225"/>
      <c r="E277" s="155"/>
      <c r="F277" s="506"/>
      <c r="G277" s="79"/>
      <c r="H277" s="155"/>
      <c r="I277" s="226"/>
      <c r="J277" s="226"/>
      <c r="K277" s="226"/>
      <c r="M277" s="155"/>
      <c r="N277" s="155"/>
      <c r="O277" s="155"/>
      <c r="P277" s="155"/>
      <c r="Q277" s="155"/>
      <c r="R277" s="155"/>
      <c r="S277" s="155"/>
      <c r="T277" s="155"/>
      <c r="U277" s="155"/>
      <c r="V277" s="155"/>
      <c r="W277" s="155"/>
      <c r="X277" s="155"/>
      <c r="Y277" s="155"/>
      <c r="Z277" s="155"/>
      <c r="AA277" s="155"/>
      <c r="AB277" s="155"/>
      <c r="AC277" s="155"/>
      <c r="AD277" s="155"/>
      <c r="AE277" s="155"/>
    </row>
    <row r="278" ht="12.75" customHeight="1">
      <c r="A278" s="155"/>
      <c r="B278" s="155"/>
      <c r="C278" s="155"/>
      <c r="D278" s="225"/>
      <c r="E278" s="155"/>
      <c r="F278" s="506"/>
      <c r="G278" s="79"/>
      <c r="H278" s="155"/>
      <c r="I278" s="226"/>
      <c r="J278" s="226"/>
      <c r="K278" s="226"/>
      <c r="M278" s="155"/>
      <c r="N278" s="155"/>
      <c r="O278" s="155"/>
      <c r="P278" s="155"/>
      <c r="Q278" s="155"/>
      <c r="R278" s="155"/>
      <c r="S278" s="155"/>
      <c r="T278" s="155"/>
      <c r="U278" s="155"/>
      <c r="V278" s="155"/>
      <c r="W278" s="155"/>
      <c r="X278" s="155"/>
      <c r="Y278" s="155"/>
      <c r="Z278" s="155"/>
      <c r="AA278" s="155"/>
      <c r="AB278" s="155"/>
      <c r="AC278" s="155"/>
      <c r="AD278" s="155"/>
      <c r="AE278" s="155"/>
    </row>
    <row r="279" ht="12.75" customHeight="1">
      <c r="A279" s="155"/>
      <c r="B279" s="155"/>
      <c r="C279" s="155"/>
      <c r="D279" s="225"/>
      <c r="E279" s="155"/>
      <c r="F279" s="506"/>
      <c r="G279" s="79"/>
      <c r="H279" s="155"/>
      <c r="I279" s="226"/>
      <c r="J279" s="226"/>
      <c r="K279" s="226"/>
      <c r="M279" s="155"/>
      <c r="N279" s="155"/>
      <c r="O279" s="155"/>
      <c r="P279" s="155"/>
      <c r="Q279" s="155"/>
      <c r="R279" s="155"/>
      <c r="S279" s="155"/>
      <c r="T279" s="155"/>
      <c r="U279" s="155"/>
      <c r="V279" s="155"/>
      <c r="W279" s="155"/>
      <c r="X279" s="155"/>
      <c r="Y279" s="155"/>
      <c r="Z279" s="155"/>
      <c r="AA279" s="155"/>
      <c r="AB279" s="155"/>
      <c r="AC279" s="155"/>
      <c r="AD279" s="155"/>
      <c r="AE279" s="155"/>
    </row>
    <row r="280" ht="12.75" customHeight="1">
      <c r="A280" s="155"/>
      <c r="B280" s="155"/>
      <c r="C280" s="155"/>
      <c r="D280" s="225"/>
      <c r="E280" s="155"/>
      <c r="F280" s="506"/>
      <c r="G280" s="79"/>
      <c r="H280" s="155"/>
      <c r="I280" s="226"/>
      <c r="J280" s="226"/>
      <c r="K280" s="226"/>
      <c r="M280" s="155"/>
      <c r="N280" s="155"/>
      <c r="O280" s="155"/>
      <c r="P280" s="155"/>
      <c r="Q280" s="155"/>
      <c r="R280" s="155"/>
      <c r="S280" s="155"/>
      <c r="T280" s="155"/>
      <c r="U280" s="155"/>
      <c r="V280" s="155"/>
      <c r="W280" s="155"/>
      <c r="X280" s="155"/>
      <c r="Y280" s="155"/>
      <c r="Z280" s="155"/>
      <c r="AA280" s="155"/>
      <c r="AB280" s="155"/>
      <c r="AC280" s="155"/>
      <c r="AD280" s="155"/>
      <c r="AE280" s="155"/>
    </row>
    <row r="281" ht="12.75" customHeight="1">
      <c r="A281" s="155"/>
      <c r="B281" s="155"/>
      <c r="C281" s="155"/>
      <c r="D281" s="225"/>
      <c r="E281" s="155"/>
      <c r="F281" s="506"/>
      <c r="G281" s="79"/>
      <c r="H281" s="155"/>
      <c r="I281" s="226"/>
      <c r="J281" s="226"/>
      <c r="K281" s="226"/>
      <c r="M281" s="155"/>
      <c r="N281" s="155"/>
      <c r="O281" s="155"/>
      <c r="P281" s="155"/>
      <c r="Q281" s="155"/>
      <c r="R281" s="155"/>
      <c r="S281" s="155"/>
      <c r="T281" s="155"/>
      <c r="U281" s="155"/>
      <c r="V281" s="155"/>
      <c r="W281" s="155"/>
      <c r="X281" s="155"/>
      <c r="Y281" s="155"/>
      <c r="Z281" s="155"/>
      <c r="AA281" s="155"/>
      <c r="AB281" s="155"/>
      <c r="AC281" s="155"/>
      <c r="AD281" s="155"/>
      <c r="AE281" s="155"/>
    </row>
    <row r="282" ht="12.75" customHeight="1">
      <c r="A282" s="155"/>
      <c r="B282" s="155"/>
      <c r="C282" s="155"/>
      <c r="D282" s="225"/>
      <c r="E282" s="155"/>
      <c r="F282" s="506"/>
      <c r="G282" s="79"/>
      <c r="H282" s="155"/>
      <c r="I282" s="226"/>
      <c r="J282" s="226"/>
      <c r="K282" s="226"/>
      <c r="M282" s="155"/>
      <c r="N282" s="155"/>
      <c r="O282" s="155"/>
      <c r="P282" s="155"/>
      <c r="Q282" s="155"/>
      <c r="R282" s="155"/>
      <c r="S282" s="155"/>
      <c r="T282" s="155"/>
      <c r="U282" s="155"/>
      <c r="V282" s="155"/>
      <c r="W282" s="155"/>
      <c r="X282" s="155"/>
      <c r="Y282" s="155"/>
      <c r="Z282" s="155"/>
      <c r="AA282" s="155"/>
      <c r="AB282" s="155"/>
      <c r="AC282" s="155"/>
      <c r="AD282" s="155"/>
      <c r="AE282" s="155"/>
    </row>
    <row r="283" ht="12.75" customHeight="1">
      <c r="A283" s="155"/>
      <c r="B283" s="155"/>
      <c r="C283" s="155"/>
      <c r="D283" s="225"/>
      <c r="E283" s="155"/>
      <c r="F283" s="506"/>
      <c r="G283" s="79"/>
      <c r="H283" s="155"/>
      <c r="I283" s="226"/>
      <c r="J283" s="226"/>
      <c r="K283" s="226"/>
      <c r="M283" s="155"/>
      <c r="N283" s="155"/>
      <c r="O283" s="155"/>
      <c r="P283" s="155"/>
      <c r="Q283" s="155"/>
      <c r="R283" s="155"/>
      <c r="S283" s="155"/>
      <c r="T283" s="155"/>
      <c r="U283" s="155"/>
      <c r="V283" s="155"/>
      <c r="W283" s="155"/>
      <c r="X283" s="155"/>
      <c r="Y283" s="155"/>
      <c r="Z283" s="155"/>
      <c r="AA283" s="155"/>
      <c r="AB283" s="155"/>
      <c r="AC283" s="155"/>
      <c r="AD283" s="155"/>
      <c r="AE283" s="155"/>
    </row>
    <row r="284" ht="12.75" customHeight="1">
      <c r="A284" s="155"/>
      <c r="B284" s="155"/>
      <c r="C284" s="155"/>
      <c r="D284" s="225"/>
      <c r="E284" s="155"/>
      <c r="F284" s="506"/>
      <c r="G284" s="79"/>
      <c r="H284" s="155"/>
      <c r="I284" s="226"/>
      <c r="J284" s="226"/>
      <c r="K284" s="226"/>
      <c r="M284" s="155"/>
      <c r="N284" s="155"/>
      <c r="O284" s="155"/>
      <c r="P284" s="155"/>
      <c r="Q284" s="155"/>
      <c r="R284" s="155"/>
      <c r="S284" s="155"/>
      <c r="T284" s="155"/>
      <c r="U284" s="155"/>
      <c r="V284" s="155"/>
      <c r="W284" s="155"/>
      <c r="X284" s="155"/>
      <c r="Y284" s="155"/>
      <c r="Z284" s="155"/>
      <c r="AA284" s="155"/>
      <c r="AB284" s="155"/>
      <c r="AC284" s="155"/>
      <c r="AD284" s="155"/>
      <c r="AE284" s="155"/>
    </row>
    <row r="285" ht="12.75" customHeight="1">
      <c r="A285" s="155"/>
      <c r="B285" s="155"/>
      <c r="C285" s="155"/>
      <c r="D285" s="225"/>
      <c r="E285" s="155"/>
      <c r="F285" s="506"/>
      <c r="G285" s="79"/>
      <c r="H285" s="155"/>
      <c r="I285" s="226"/>
      <c r="J285" s="226"/>
      <c r="K285" s="226"/>
      <c r="M285" s="155"/>
      <c r="N285" s="155"/>
      <c r="O285" s="155"/>
      <c r="P285" s="155"/>
      <c r="Q285" s="155"/>
      <c r="R285" s="155"/>
      <c r="S285" s="155"/>
      <c r="T285" s="155"/>
      <c r="U285" s="155"/>
      <c r="V285" s="155"/>
      <c r="W285" s="155"/>
      <c r="X285" s="155"/>
      <c r="Y285" s="155"/>
      <c r="Z285" s="155"/>
      <c r="AA285" s="155"/>
      <c r="AB285" s="155"/>
      <c r="AC285" s="155"/>
      <c r="AD285" s="155"/>
      <c r="AE285" s="155"/>
    </row>
    <row r="286" ht="12.75" customHeight="1">
      <c r="A286" s="155"/>
      <c r="B286" s="155"/>
      <c r="C286" s="155"/>
      <c r="D286" s="225"/>
      <c r="E286" s="155"/>
      <c r="F286" s="506"/>
      <c r="G286" s="79"/>
      <c r="H286" s="155"/>
      <c r="I286" s="226"/>
      <c r="J286" s="226"/>
      <c r="K286" s="226"/>
      <c r="M286" s="155"/>
      <c r="N286" s="155"/>
      <c r="O286" s="155"/>
      <c r="P286" s="155"/>
      <c r="Q286" s="155"/>
      <c r="R286" s="155"/>
      <c r="S286" s="155"/>
      <c r="T286" s="155"/>
      <c r="U286" s="155"/>
      <c r="V286" s="155"/>
      <c r="W286" s="155"/>
      <c r="X286" s="155"/>
      <c r="Y286" s="155"/>
      <c r="Z286" s="155"/>
      <c r="AA286" s="155"/>
      <c r="AB286" s="155"/>
      <c r="AC286" s="155"/>
      <c r="AD286" s="155"/>
      <c r="AE286" s="155"/>
    </row>
    <row r="287" ht="12.75" customHeight="1">
      <c r="A287" s="155"/>
      <c r="B287" s="155"/>
      <c r="C287" s="155"/>
      <c r="D287" s="225"/>
      <c r="E287" s="155"/>
      <c r="F287" s="506"/>
      <c r="G287" s="79"/>
      <c r="H287" s="155"/>
      <c r="I287" s="226"/>
      <c r="J287" s="226"/>
      <c r="K287" s="226"/>
      <c r="M287" s="155"/>
      <c r="N287" s="155"/>
      <c r="O287" s="155"/>
      <c r="P287" s="155"/>
      <c r="Q287" s="155"/>
      <c r="R287" s="155"/>
      <c r="S287" s="155"/>
      <c r="T287" s="155"/>
      <c r="U287" s="155"/>
      <c r="V287" s="155"/>
      <c r="W287" s="155"/>
      <c r="X287" s="155"/>
      <c r="Y287" s="155"/>
      <c r="Z287" s="155"/>
      <c r="AA287" s="155"/>
      <c r="AB287" s="155"/>
      <c r="AC287" s="155"/>
      <c r="AD287" s="155"/>
      <c r="AE287" s="155"/>
    </row>
    <row r="288" ht="12.75" customHeight="1">
      <c r="A288" s="155"/>
      <c r="B288" s="155"/>
      <c r="C288" s="155"/>
      <c r="D288" s="225"/>
      <c r="E288" s="155"/>
      <c r="F288" s="506"/>
      <c r="G288" s="79"/>
      <c r="H288" s="155"/>
      <c r="I288" s="226"/>
      <c r="J288" s="226"/>
      <c r="K288" s="226"/>
      <c r="M288" s="155"/>
      <c r="N288" s="155"/>
      <c r="O288" s="155"/>
      <c r="P288" s="155"/>
      <c r="Q288" s="155"/>
      <c r="R288" s="155"/>
      <c r="S288" s="155"/>
      <c r="T288" s="155"/>
      <c r="U288" s="155"/>
      <c r="V288" s="155"/>
      <c r="W288" s="155"/>
      <c r="X288" s="155"/>
      <c r="Y288" s="155"/>
      <c r="Z288" s="155"/>
      <c r="AA288" s="155"/>
      <c r="AB288" s="155"/>
      <c r="AC288" s="155"/>
      <c r="AD288" s="155"/>
      <c r="AE288" s="155"/>
    </row>
    <row r="289" ht="12.75" customHeight="1">
      <c r="A289" s="155"/>
      <c r="B289" s="155"/>
      <c r="C289" s="155"/>
      <c r="D289" s="225"/>
      <c r="E289" s="155"/>
      <c r="F289" s="506"/>
      <c r="G289" s="79"/>
      <c r="H289" s="155"/>
      <c r="I289" s="226"/>
      <c r="J289" s="226"/>
      <c r="K289" s="226"/>
      <c r="M289" s="155"/>
      <c r="N289" s="155"/>
      <c r="O289" s="155"/>
      <c r="P289" s="155"/>
      <c r="Q289" s="155"/>
      <c r="R289" s="155"/>
      <c r="S289" s="155"/>
      <c r="T289" s="155"/>
      <c r="U289" s="155"/>
      <c r="V289" s="155"/>
      <c r="W289" s="155"/>
      <c r="X289" s="155"/>
      <c r="Y289" s="155"/>
      <c r="Z289" s="155"/>
      <c r="AA289" s="155"/>
      <c r="AB289" s="155"/>
      <c r="AC289" s="155"/>
      <c r="AD289" s="155"/>
      <c r="AE289" s="155"/>
    </row>
    <row r="290" ht="12.75" customHeight="1">
      <c r="A290" s="155"/>
      <c r="B290" s="155"/>
      <c r="C290" s="155"/>
      <c r="D290" s="225"/>
      <c r="E290" s="155"/>
      <c r="F290" s="506"/>
      <c r="G290" s="79"/>
      <c r="H290" s="155"/>
      <c r="I290" s="226"/>
      <c r="J290" s="226"/>
      <c r="K290" s="226"/>
      <c r="M290" s="155"/>
      <c r="N290" s="155"/>
      <c r="O290" s="155"/>
      <c r="P290" s="155"/>
      <c r="Q290" s="155"/>
      <c r="R290" s="155"/>
      <c r="S290" s="155"/>
      <c r="T290" s="155"/>
      <c r="U290" s="155"/>
      <c r="V290" s="155"/>
      <c r="W290" s="155"/>
      <c r="X290" s="155"/>
      <c r="Y290" s="155"/>
      <c r="Z290" s="155"/>
      <c r="AA290" s="155"/>
      <c r="AB290" s="155"/>
      <c r="AC290" s="155"/>
      <c r="AD290" s="155"/>
      <c r="AE290" s="155"/>
    </row>
    <row r="291" ht="12.75" customHeight="1">
      <c r="A291" s="155"/>
      <c r="B291" s="155"/>
      <c r="C291" s="155"/>
      <c r="D291" s="225"/>
      <c r="E291" s="155"/>
      <c r="F291" s="506"/>
      <c r="G291" s="79"/>
      <c r="H291" s="155"/>
      <c r="I291" s="226"/>
      <c r="J291" s="226"/>
      <c r="K291" s="226"/>
      <c r="M291" s="155"/>
      <c r="N291" s="155"/>
      <c r="O291" s="155"/>
      <c r="P291" s="155"/>
      <c r="Q291" s="155"/>
      <c r="R291" s="155"/>
      <c r="S291" s="155"/>
      <c r="T291" s="155"/>
      <c r="U291" s="155"/>
      <c r="V291" s="155"/>
      <c r="W291" s="155"/>
      <c r="X291" s="155"/>
      <c r="Y291" s="155"/>
      <c r="Z291" s="155"/>
      <c r="AA291" s="155"/>
      <c r="AB291" s="155"/>
      <c r="AC291" s="155"/>
      <c r="AD291" s="155"/>
      <c r="AE291" s="155"/>
    </row>
    <row r="292" ht="12.75" customHeight="1">
      <c r="A292" s="155"/>
      <c r="B292" s="155"/>
      <c r="C292" s="155"/>
      <c r="D292" s="225"/>
      <c r="E292" s="155"/>
      <c r="F292" s="506"/>
      <c r="G292" s="79"/>
      <c r="H292" s="155"/>
      <c r="I292" s="226"/>
      <c r="J292" s="226"/>
      <c r="K292" s="226"/>
      <c r="M292" s="155"/>
      <c r="N292" s="155"/>
      <c r="O292" s="155"/>
      <c r="P292" s="155"/>
      <c r="Q292" s="155"/>
      <c r="R292" s="155"/>
      <c r="S292" s="155"/>
      <c r="T292" s="155"/>
      <c r="U292" s="155"/>
      <c r="V292" s="155"/>
      <c r="W292" s="155"/>
      <c r="X292" s="155"/>
      <c r="Y292" s="155"/>
      <c r="Z292" s="155"/>
      <c r="AA292" s="155"/>
      <c r="AB292" s="155"/>
      <c r="AC292" s="155"/>
      <c r="AD292" s="155"/>
      <c r="AE292" s="155"/>
    </row>
    <row r="293" ht="12.75" customHeight="1">
      <c r="A293" s="155"/>
      <c r="B293" s="155"/>
      <c r="C293" s="155"/>
      <c r="D293" s="225"/>
      <c r="E293" s="155"/>
      <c r="F293" s="506"/>
      <c r="G293" s="79"/>
      <c r="H293" s="155"/>
      <c r="I293" s="226"/>
      <c r="J293" s="226"/>
      <c r="K293" s="226"/>
      <c r="M293" s="155"/>
      <c r="N293" s="155"/>
      <c r="O293" s="155"/>
      <c r="P293" s="155"/>
      <c r="Q293" s="155"/>
      <c r="R293" s="155"/>
      <c r="S293" s="155"/>
      <c r="T293" s="155"/>
      <c r="U293" s="155"/>
      <c r="V293" s="155"/>
      <c r="W293" s="155"/>
      <c r="X293" s="155"/>
      <c r="Y293" s="155"/>
      <c r="Z293" s="155"/>
      <c r="AA293" s="155"/>
      <c r="AB293" s="155"/>
      <c r="AC293" s="155"/>
      <c r="AD293" s="155"/>
      <c r="AE293" s="155"/>
    </row>
    <row r="294" ht="12.75" customHeight="1">
      <c r="A294" s="155"/>
      <c r="B294" s="155"/>
      <c r="C294" s="155"/>
      <c r="D294" s="225"/>
      <c r="E294" s="155"/>
      <c r="F294" s="506"/>
      <c r="G294" s="79"/>
      <c r="H294" s="155"/>
      <c r="I294" s="226"/>
      <c r="J294" s="226"/>
      <c r="K294" s="226"/>
      <c r="M294" s="155"/>
      <c r="N294" s="155"/>
      <c r="O294" s="155"/>
      <c r="P294" s="155"/>
      <c r="Q294" s="155"/>
      <c r="R294" s="155"/>
      <c r="S294" s="155"/>
      <c r="T294" s="155"/>
      <c r="U294" s="155"/>
      <c r="V294" s="155"/>
      <c r="W294" s="155"/>
      <c r="X294" s="155"/>
      <c r="Y294" s="155"/>
      <c r="Z294" s="155"/>
      <c r="AA294" s="155"/>
      <c r="AB294" s="155"/>
      <c r="AC294" s="155"/>
      <c r="AD294" s="155"/>
      <c r="AE294" s="155"/>
    </row>
    <row r="295" ht="12.75" customHeight="1">
      <c r="A295" s="155"/>
      <c r="B295" s="155"/>
      <c r="C295" s="155"/>
      <c r="D295" s="225"/>
      <c r="E295" s="155"/>
      <c r="F295" s="506"/>
      <c r="G295" s="79"/>
      <c r="H295" s="155"/>
      <c r="I295" s="226"/>
      <c r="J295" s="226"/>
      <c r="K295" s="226"/>
      <c r="M295" s="155"/>
      <c r="N295" s="155"/>
      <c r="O295" s="155"/>
      <c r="P295" s="155"/>
      <c r="Q295" s="155"/>
      <c r="R295" s="155"/>
      <c r="S295" s="155"/>
      <c r="T295" s="155"/>
      <c r="U295" s="155"/>
      <c r="V295" s="155"/>
      <c r="W295" s="155"/>
      <c r="X295" s="155"/>
      <c r="Y295" s="155"/>
      <c r="Z295" s="155"/>
      <c r="AA295" s="155"/>
      <c r="AB295" s="155"/>
      <c r="AC295" s="155"/>
      <c r="AD295" s="155"/>
      <c r="AE295" s="155"/>
    </row>
    <row r="296" ht="12.75" customHeight="1">
      <c r="A296" s="155"/>
      <c r="B296" s="155"/>
      <c r="C296" s="155"/>
      <c r="D296" s="225"/>
      <c r="E296" s="155"/>
      <c r="F296" s="506"/>
      <c r="G296" s="79"/>
      <c r="H296" s="155"/>
      <c r="I296" s="226"/>
      <c r="J296" s="226"/>
      <c r="K296" s="226"/>
      <c r="M296" s="155"/>
      <c r="N296" s="155"/>
      <c r="O296" s="155"/>
      <c r="P296" s="155"/>
      <c r="Q296" s="155"/>
      <c r="R296" s="155"/>
      <c r="S296" s="155"/>
      <c r="T296" s="155"/>
      <c r="U296" s="155"/>
      <c r="V296" s="155"/>
      <c r="W296" s="155"/>
      <c r="X296" s="155"/>
      <c r="Y296" s="155"/>
      <c r="Z296" s="155"/>
      <c r="AA296" s="155"/>
      <c r="AB296" s="155"/>
      <c r="AC296" s="155"/>
      <c r="AD296" s="155"/>
      <c r="AE296" s="155"/>
    </row>
    <row r="297" ht="12.75" customHeight="1">
      <c r="A297" s="155"/>
      <c r="B297" s="155"/>
      <c r="C297" s="155"/>
      <c r="D297" s="225"/>
      <c r="E297" s="155"/>
      <c r="F297" s="506"/>
      <c r="G297" s="79"/>
      <c r="H297" s="155"/>
      <c r="I297" s="226"/>
      <c r="J297" s="226"/>
      <c r="K297" s="226"/>
      <c r="M297" s="155"/>
      <c r="N297" s="155"/>
      <c r="O297" s="155"/>
      <c r="P297" s="155"/>
      <c r="Q297" s="155"/>
      <c r="R297" s="155"/>
      <c r="S297" s="155"/>
      <c r="T297" s="155"/>
      <c r="U297" s="155"/>
      <c r="V297" s="155"/>
      <c r="W297" s="155"/>
      <c r="X297" s="155"/>
      <c r="Y297" s="155"/>
      <c r="Z297" s="155"/>
      <c r="AA297" s="155"/>
      <c r="AB297" s="155"/>
      <c r="AC297" s="155"/>
      <c r="AD297" s="155"/>
      <c r="AE297" s="155"/>
    </row>
    <row r="298" ht="12.75" customHeight="1">
      <c r="A298" s="155"/>
      <c r="B298" s="155"/>
      <c r="C298" s="155"/>
      <c r="D298" s="225"/>
      <c r="E298" s="155"/>
      <c r="F298" s="506"/>
      <c r="G298" s="79"/>
      <c r="H298" s="155"/>
      <c r="I298" s="226"/>
      <c r="J298" s="226"/>
      <c r="K298" s="226"/>
      <c r="M298" s="155"/>
      <c r="N298" s="155"/>
      <c r="O298" s="155"/>
      <c r="P298" s="155"/>
      <c r="Q298" s="155"/>
      <c r="R298" s="155"/>
      <c r="S298" s="155"/>
      <c r="T298" s="155"/>
      <c r="U298" s="155"/>
      <c r="V298" s="155"/>
      <c r="W298" s="155"/>
      <c r="X298" s="155"/>
      <c r="Y298" s="155"/>
      <c r="Z298" s="155"/>
      <c r="AA298" s="155"/>
      <c r="AB298" s="155"/>
      <c r="AC298" s="155"/>
      <c r="AD298" s="155"/>
      <c r="AE298" s="155"/>
    </row>
    <row r="299" ht="12.75" customHeight="1">
      <c r="A299" s="155"/>
      <c r="B299" s="155"/>
      <c r="C299" s="155"/>
      <c r="D299" s="225"/>
      <c r="E299" s="155"/>
      <c r="F299" s="506"/>
      <c r="G299" s="79"/>
      <c r="H299" s="155"/>
      <c r="I299" s="226"/>
      <c r="J299" s="226"/>
      <c r="K299" s="226"/>
      <c r="M299" s="155"/>
      <c r="N299" s="155"/>
      <c r="O299" s="155"/>
      <c r="P299" s="155"/>
      <c r="Q299" s="155"/>
      <c r="R299" s="155"/>
      <c r="S299" s="155"/>
      <c r="T299" s="155"/>
      <c r="U299" s="155"/>
      <c r="V299" s="155"/>
      <c r="W299" s="155"/>
      <c r="X299" s="155"/>
      <c r="Y299" s="155"/>
      <c r="Z299" s="155"/>
      <c r="AA299" s="155"/>
      <c r="AB299" s="155"/>
      <c r="AC299" s="155"/>
      <c r="AD299" s="155"/>
      <c r="AE299" s="155"/>
    </row>
    <row r="300" ht="12.75" customHeight="1">
      <c r="A300" s="155"/>
      <c r="B300" s="155"/>
      <c r="C300" s="155"/>
      <c r="D300" s="225"/>
      <c r="E300" s="155"/>
      <c r="F300" s="506"/>
      <c r="G300" s="79"/>
      <c r="H300" s="155"/>
      <c r="I300" s="226"/>
      <c r="J300" s="226"/>
      <c r="K300" s="226"/>
      <c r="M300" s="155"/>
      <c r="N300" s="155"/>
      <c r="O300" s="155"/>
      <c r="P300" s="155"/>
      <c r="Q300" s="155"/>
      <c r="R300" s="155"/>
      <c r="S300" s="155"/>
      <c r="T300" s="155"/>
      <c r="U300" s="155"/>
      <c r="V300" s="155"/>
      <c r="W300" s="155"/>
      <c r="X300" s="155"/>
      <c r="Y300" s="155"/>
      <c r="Z300" s="155"/>
      <c r="AA300" s="155"/>
      <c r="AB300" s="155"/>
      <c r="AC300" s="155"/>
      <c r="AD300" s="155"/>
      <c r="AE300" s="155"/>
    </row>
    <row r="301" ht="12.75" customHeight="1">
      <c r="A301" s="155"/>
      <c r="B301" s="155"/>
      <c r="C301" s="155"/>
      <c r="D301" s="225"/>
      <c r="E301" s="155"/>
      <c r="F301" s="506"/>
      <c r="G301" s="79"/>
      <c r="H301" s="155"/>
      <c r="I301" s="226"/>
      <c r="J301" s="226"/>
      <c r="K301" s="226"/>
      <c r="M301" s="155"/>
      <c r="N301" s="155"/>
      <c r="O301" s="155"/>
      <c r="P301" s="155"/>
      <c r="Q301" s="155"/>
      <c r="R301" s="155"/>
      <c r="S301" s="155"/>
      <c r="T301" s="155"/>
      <c r="U301" s="155"/>
      <c r="V301" s="155"/>
      <c r="W301" s="155"/>
      <c r="X301" s="155"/>
      <c r="Y301" s="155"/>
      <c r="Z301" s="155"/>
      <c r="AA301" s="155"/>
      <c r="AB301" s="155"/>
      <c r="AC301" s="155"/>
      <c r="AD301" s="155"/>
      <c r="AE301" s="155"/>
    </row>
    <row r="302" ht="12.75" customHeight="1">
      <c r="A302" s="155"/>
      <c r="B302" s="155"/>
      <c r="C302" s="155"/>
      <c r="D302" s="225"/>
      <c r="E302" s="155"/>
      <c r="F302" s="506"/>
      <c r="G302" s="79"/>
      <c r="H302" s="155"/>
      <c r="I302" s="226"/>
      <c r="J302" s="226"/>
      <c r="K302" s="226"/>
      <c r="M302" s="155"/>
      <c r="N302" s="155"/>
      <c r="O302" s="155"/>
      <c r="P302" s="155"/>
      <c r="Q302" s="155"/>
      <c r="R302" s="155"/>
      <c r="S302" s="155"/>
      <c r="T302" s="155"/>
      <c r="U302" s="155"/>
      <c r="V302" s="155"/>
      <c r="W302" s="155"/>
      <c r="X302" s="155"/>
      <c r="Y302" s="155"/>
      <c r="Z302" s="155"/>
      <c r="AA302" s="155"/>
      <c r="AB302" s="155"/>
      <c r="AC302" s="155"/>
      <c r="AD302" s="155"/>
      <c r="AE302" s="155"/>
    </row>
    <row r="303" ht="12.75" customHeight="1">
      <c r="A303" s="155"/>
      <c r="B303" s="155"/>
      <c r="C303" s="155"/>
      <c r="D303" s="225"/>
      <c r="E303" s="155"/>
      <c r="F303" s="506"/>
      <c r="G303" s="79"/>
      <c r="H303" s="155"/>
      <c r="I303" s="226"/>
      <c r="J303" s="226"/>
      <c r="K303" s="226"/>
      <c r="M303" s="155"/>
      <c r="N303" s="155"/>
      <c r="O303" s="155"/>
      <c r="P303" s="155"/>
      <c r="Q303" s="155"/>
      <c r="R303" s="155"/>
      <c r="S303" s="155"/>
      <c r="T303" s="155"/>
      <c r="U303" s="155"/>
      <c r="V303" s="155"/>
      <c r="W303" s="155"/>
      <c r="X303" s="155"/>
      <c r="Y303" s="155"/>
      <c r="Z303" s="155"/>
      <c r="AA303" s="155"/>
      <c r="AB303" s="155"/>
      <c r="AC303" s="155"/>
      <c r="AD303" s="155"/>
      <c r="AE303" s="155"/>
    </row>
    <row r="304" ht="12.75" customHeight="1">
      <c r="A304" s="155"/>
      <c r="B304" s="155"/>
      <c r="C304" s="155"/>
      <c r="D304" s="225"/>
      <c r="E304" s="155"/>
      <c r="F304" s="506"/>
      <c r="G304" s="79"/>
      <c r="H304" s="155"/>
      <c r="I304" s="226"/>
      <c r="J304" s="226"/>
      <c r="K304" s="226"/>
      <c r="M304" s="155"/>
      <c r="N304" s="155"/>
      <c r="O304" s="155"/>
      <c r="P304" s="155"/>
      <c r="Q304" s="155"/>
      <c r="R304" s="155"/>
      <c r="S304" s="155"/>
      <c r="T304" s="155"/>
      <c r="U304" s="155"/>
      <c r="V304" s="155"/>
      <c r="W304" s="155"/>
      <c r="X304" s="155"/>
      <c r="Y304" s="155"/>
      <c r="Z304" s="155"/>
      <c r="AA304" s="155"/>
      <c r="AB304" s="155"/>
      <c r="AC304" s="155"/>
      <c r="AD304" s="155"/>
      <c r="AE304" s="155"/>
    </row>
    <row r="305" ht="12.75" customHeight="1">
      <c r="A305" s="155"/>
      <c r="B305" s="155"/>
      <c r="C305" s="155"/>
      <c r="D305" s="225"/>
      <c r="E305" s="155"/>
      <c r="F305" s="506"/>
      <c r="G305" s="79"/>
      <c r="H305" s="155"/>
      <c r="I305" s="226"/>
      <c r="J305" s="226"/>
      <c r="K305" s="226"/>
      <c r="M305" s="155"/>
      <c r="N305" s="155"/>
      <c r="O305" s="155"/>
      <c r="P305" s="155"/>
      <c r="Q305" s="155"/>
      <c r="R305" s="155"/>
      <c r="S305" s="155"/>
      <c r="T305" s="155"/>
      <c r="U305" s="155"/>
      <c r="V305" s="155"/>
      <c r="W305" s="155"/>
      <c r="X305" s="155"/>
      <c r="Y305" s="155"/>
      <c r="Z305" s="155"/>
      <c r="AA305" s="155"/>
      <c r="AB305" s="155"/>
      <c r="AC305" s="155"/>
      <c r="AD305" s="155"/>
      <c r="AE305" s="155"/>
    </row>
    <row r="306" ht="12.75" customHeight="1">
      <c r="A306" s="155"/>
      <c r="B306" s="155"/>
      <c r="C306" s="155"/>
      <c r="D306" s="225"/>
      <c r="E306" s="155"/>
      <c r="F306" s="506"/>
      <c r="G306" s="79"/>
      <c r="H306" s="155"/>
      <c r="I306" s="226"/>
      <c r="J306" s="226"/>
      <c r="K306" s="226"/>
      <c r="M306" s="155"/>
      <c r="N306" s="155"/>
      <c r="O306" s="155"/>
      <c r="P306" s="155"/>
      <c r="Q306" s="155"/>
      <c r="R306" s="155"/>
      <c r="S306" s="155"/>
      <c r="T306" s="155"/>
      <c r="U306" s="155"/>
      <c r="V306" s="155"/>
      <c r="W306" s="155"/>
      <c r="X306" s="155"/>
      <c r="Y306" s="155"/>
      <c r="Z306" s="155"/>
      <c r="AA306" s="155"/>
      <c r="AB306" s="155"/>
      <c r="AC306" s="155"/>
      <c r="AD306" s="155"/>
      <c r="AE306" s="155"/>
    </row>
    <row r="307" ht="12.75" customHeight="1">
      <c r="A307" s="155"/>
      <c r="B307" s="155"/>
      <c r="C307" s="155"/>
      <c r="D307" s="225"/>
      <c r="E307" s="155"/>
      <c r="F307" s="506"/>
      <c r="G307" s="79"/>
      <c r="H307" s="155"/>
      <c r="I307" s="226"/>
      <c r="J307" s="226"/>
      <c r="K307" s="226"/>
      <c r="M307" s="155"/>
      <c r="N307" s="155"/>
      <c r="O307" s="155"/>
      <c r="P307" s="155"/>
      <c r="Q307" s="155"/>
      <c r="R307" s="155"/>
      <c r="S307" s="155"/>
      <c r="T307" s="155"/>
      <c r="U307" s="155"/>
      <c r="V307" s="155"/>
      <c r="W307" s="155"/>
      <c r="X307" s="155"/>
      <c r="Y307" s="155"/>
      <c r="Z307" s="155"/>
      <c r="AA307" s="155"/>
      <c r="AB307" s="155"/>
      <c r="AC307" s="155"/>
      <c r="AD307" s="155"/>
      <c r="AE307" s="155"/>
    </row>
    <row r="308" ht="12.75" customHeight="1">
      <c r="A308" s="155"/>
      <c r="B308" s="155"/>
      <c r="C308" s="155"/>
      <c r="D308" s="225"/>
      <c r="E308" s="155"/>
      <c r="F308" s="506"/>
      <c r="G308" s="79"/>
      <c r="H308" s="155"/>
      <c r="I308" s="226"/>
      <c r="J308" s="226"/>
      <c r="K308" s="226"/>
      <c r="M308" s="155"/>
      <c r="N308" s="155"/>
      <c r="O308" s="155"/>
      <c r="P308" s="155"/>
      <c r="Q308" s="155"/>
      <c r="R308" s="155"/>
      <c r="S308" s="155"/>
      <c r="T308" s="155"/>
      <c r="U308" s="155"/>
      <c r="V308" s="155"/>
      <c r="W308" s="155"/>
      <c r="X308" s="155"/>
      <c r="Y308" s="155"/>
      <c r="Z308" s="155"/>
      <c r="AA308" s="155"/>
      <c r="AB308" s="155"/>
      <c r="AC308" s="155"/>
      <c r="AD308" s="155"/>
      <c r="AE308" s="155"/>
    </row>
    <row r="309" ht="12.75" customHeight="1">
      <c r="A309" s="155"/>
      <c r="B309" s="155"/>
      <c r="C309" s="155"/>
      <c r="D309" s="225"/>
      <c r="E309" s="155"/>
      <c r="F309" s="506"/>
      <c r="G309" s="79"/>
      <c r="H309" s="155"/>
      <c r="I309" s="226"/>
      <c r="J309" s="226"/>
      <c r="K309" s="226"/>
      <c r="M309" s="155"/>
      <c r="N309" s="155"/>
      <c r="O309" s="155"/>
      <c r="P309" s="155"/>
      <c r="Q309" s="155"/>
      <c r="R309" s="155"/>
      <c r="S309" s="155"/>
      <c r="T309" s="155"/>
      <c r="U309" s="155"/>
      <c r="V309" s="155"/>
      <c r="W309" s="155"/>
      <c r="X309" s="155"/>
      <c r="Y309" s="155"/>
      <c r="Z309" s="155"/>
      <c r="AA309" s="155"/>
      <c r="AB309" s="155"/>
      <c r="AC309" s="155"/>
      <c r="AD309" s="155"/>
      <c r="AE309" s="155"/>
    </row>
    <row r="310" ht="12.75" customHeight="1">
      <c r="A310" s="155"/>
      <c r="B310" s="155"/>
      <c r="C310" s="155"/>
      <c r="D310" s="225"/>
      <c r="E310" s="155"/>
      <c r="F310" s="506"/>
      <c r="G310" s="79"/>
      <c r="H310" s="155"/>
      <c r="I310" s="226"/>
      <c r="J310" s="226"/>
      <c r="K310" s="226"/>
      <c r="M310" s="155"/>
      <c r="N310" s="155"/>
      <c r="O310" s="155"/>
      <c r="P310" s="155"/>
      <c r="Q310" s="155"/>
      <c r="R310" s="155"/>
      <c r="S310" s="155"/>
      <c r="T310" s="155"/>
      <c r="U310" s="155"/>
      <c r="V310" s="155"/>
      <c r="W310" s="155"/>
      <c r="X310" s="155"/>
      <c r="Y310" s="155"/>
      <c r="Z310" s="155"/>
      <c r="AA310" s="155"/>
      <c r="AB310" s="155"/>
      <c r="AC310" s="155"/>
      <c r="AD310" s="155"/>
      <c r="AE310" s="155"/>
    </row>
    <row r="311" ht="12.75" customHeight="1">
      <c r="A311" s="155"/>
      <c r="B311" s="155"/>
      <c r="C311" s="155"/>
      <c r="D311" s="225"/>
      <c r="E311" s="155"/>
      <c r="F311" s="506"/>
      <c r="G311" s="79"/>
      <c r="H311" s="155"/>
      <c r="I311" s="226"/>
      <c r="J311" s="226"/>
      <c r="K311" s="226"/>
      <c r="M311" s="155"/>
      <c r="N311" s="155"/>
      <c r="O311" s="155"/>
      <c r="P311" s="155"/>
      <c r="Q311" s="155"/>
      <c r="R311" s="155"/>
      <c r="S311" s="155"/>
      <c r="T311" s="155"/>
      <c r="U311" s="155"/>
      <c r="V311" s="155"/>
      <c r="W311" s="155"/>
      <c r="X311" s="155"/>
      <c r="Y311" s="155"/>
      <c r="Z311" s="155"/>
      <c r="AA311" s="155"/>
      <c r="AB311" s="155"/>
      <c r="AC311" s="155"/>
      <c r="AD311" s="155"/>
      <c r="AE311" s="155"/>
    </row>
    <row r="312" ht="12.75" customHeight="1">
      <c r="A312" s="155"/>
      <c r="B312" s="155"/>
      <c r="C312" s="155"/>
      <c r="D312" s="225"/>
      <c r="E312" s="155"/>
      <c r="F312" s="506"/>
      <c r="G312" s="79"/>
      <c r="H312" s="155"/>
      <c r="I312" s="226"/>
      <c r="J312" s="226"/>
      <c r="K312" s="226"/>
      <c r="M312" s="155"/>
      <c r="N312" s="155"/>
      <c r="O312" s="155"/>
      <c r="P312" s="155"/>
      <c r="Q312" s="155"/>
      <c r="R312" s="155"/>
      <c r="S312" s="155"/>
      <c r="T312" s="155"/>
      <c r="U312" s="155"/>
      <c r="V312" s="155"/>
      <c r="W312" s="155"/>
      <c r="X312" s="155"/>
      <c r="Y312" s="155"/>
      <c r="Z312" s="155"/>
      <c r="AA312" s="155"/>
      <c r="AB312" s="155"/>
      <c r="AC312" s="155"/>
      <c r="AD312" s="155"/>
      <c r="AE312" s="155"/>
    </row>
    <row r="313" ht="12.75" customHeight="1">
      <c r="A313" s="155"/>
      <c r="B313" s="155"/>
      <c r="C313" s="155"/>
      <c r="D313" s="225"/>
      <c r="E313" s="155"/>
      <c r="F313" s="506"/>
      <c r="G313" s="79"/>
      <c r="H313" s="155"/>
      <c r="I313" s="226"/>
      <c r="J313" s="226"/>
      <c r="K313" s="226"/>
      <c r="M313" s="155"/>
      <c r="N313" s="155"/>
      <c r="O313" s="155"/>
      <c r="P313" s="155"/>
      <c r="Q313" s="155"/>
      <c r="R313" s="155"/>
      <c r="S313" s="155"/>
      <c r="T313" s="155"/>
      <c r="U313" s="155"/>
      <c r="V313" s="155"/>
      <c r="W313" s="155"/>
      <c r="X313" s="155"/>
      <c r="Y313" s="155"/>
      <c r="Z313" s="155"/>
      <c r="AA313" s="155"/>
      <c r="AB313" s="155"/>
      <c r="AC313" s="155"/>
      <c r="AD313" s="155"/>
      <c r="AE313" s="155"/>
    </row>
    <row r="314" ht="12.75" customHeight="1">
      <c r="A314" s="155"/>
      <c r="B314" s="155"/>
      <c r="C314" s="155"/>
      <c r="D314" s="225"/>
      <c r="E314" s="155"/>
      <c r="F314" s="506"/>
      <c r="G314" s="79"/>
      <c r="H314" s="155"/>
      <c r="I314" s="226"/>
      <c r="J314" s="226"/>
      <c r="K314" s="226"/>
      <c r="M314" s="155"/>
      <c r="N314" s="155"/>
      <c r="O314" s="155"/>
      <c r="P314" s="155"/>
      <c r="Q314" s="155"/>
      <c r="R314" s="155"/>
      <c r="S314" s="155"/>
      <c r="T314" s="155"/>
      <c r="U314" s="155"/>
      <c r="V314" s="155"/>
      <c r="W314" s="155"/>
      <c r="X314" s="155"/>
      <c r="Y314" s="155"/>
      <c r="Z314" s="155"/>
      <c r="AA314" s="155"/>
      <c r="AB314" s="155"/>
      <c r="AC314" s="155"/>
      <c r="AD314" s="155"/>
      <c r="AE314" s="155"/>
    </row>
    <row r="315" ht="12.75" customHeight="1">
      <c r="A315" s="155"/>
      <c r="B315" s="155"/>
      <c r="C315" s="155"/>
      <c r="D315" s="225"/>
      <c r="E315" s="155"/>
      <c r="F315" s="506"/>
      <c r="G315" s="79"/>
      <c r="H315" s="155"/>
      <c r="I315" s="226"/>
      <c r="J315" s="226"/>
      <c r="K315" s="226"/>
      <c r="M315" s="155"/>
      <c r="N315" s="155"/>
      <c r="O315" s="155"/>
      <c r="P315" s="155"/>
      <c r="Q315" s="155"/>
      <c r="R315" s="155"/>
      <c r="S315" s="155"/>
      <c r="T315" s="155"/>
      <c r="U315" s="155"/>
      <c r="V315" s="155"/>
      <c r="W315" s="155"/>
      <c r="X315" s="155"/>
      <c r="Y315" s="155"/>
      <c r="Z315" s="155"/>
      <c r="AA315" s="155"/>
      <c r="AB315" s="155"/>
      <c r="AC315" s="155"/>
      <c r="AD315" s="155"/>
      <c r="AE315" s="155"/>
    </row>
    <row r="316" ht="12.75" customHeight="1">
      <c r="A316" s="155"/>
      <c r="B316" s="155"/>
      <c r="C316" s="155"/>
      <c r="D316" s="225"/>
      <c r="E316" s="155"/>
      <c r="F316" s="506"/>
      <c r="G316" s="79"/>
      <c r="H316" s="155"/>
      <c r="I316" s="226"/>
      <c r="J316" s="226"/>
      <c r="K316" s="226"/>
      <c r="M316" s="155"/>
      <c r="N316" s="155"/>
      <c r="O316" s="155"/>
      <c r="P316" s="155"/>
      <c r="Q316" s="155"/>
      <c r="R316" s="155"/>
      <c r="S316" s="155"/>
      <c r="T316" s="155"/>
      <c r="U316" s="155"/>
      <c r="V316" s="155"/>
      <c r="W316" s="155"/>
      <c r="X316" s="155"/>
      <c r="Y316" s="155"/>
      <c r="Z316" s="155"/>
      <c r="AA316" s="155"/>
      <c r="AB316" s="155"/>
      <c r="AC316" s="155"/>
      <c r="AD316" s="155"/>
      <c r="AE316" s="155"/>
    </row>
    <row r="317" ht="12.75" customHeight="1">
      <c r="A317" s="155"/>
      <c r="B317" s="155"/>
      <c r="C317" s="155"/>
      <c r="D317" s="225"/>
      <c r="E317" s="155"/>
      <c r="F317" s="506"/>
      <c r="G317" s="79"/>
      <c r="H317" s="155"/>
      <c r="I317" s="226"/>
      <c r="J317" s="226"/>
      <c r="K317" s="226"/>
      <c r="M317" s="155"/>
      <c r="N317" s="155"/>
      <c r="O317" s="155"/>
      <c r="P317" s="155"/>
      <c r="Q317" s="155"/>
      <c r="R317" s="155"/>
      <c r="S317" s="155"/>
      <c r="T317" s="155"/>
      <c r="U317" s="155"/>
      <c r="V317" s="155"/>
      <c r="W317" s="155"/>
      <c r="X317" s="155"/>
      <c r="Y317" s="155"/>
      <c r="Z317" s="155"/>
      <c r="AA317" s="155"/>
      <c r="AB317" s="155"/>
      <c r="AC317" s="155"/>
      <c r="AD317" s="155"/>
      <c r="AE317" s="155"/>
    </row>
    <row r="318" ht="12.75" customHeight="1">
      <c r="A318" s="155"/>
      <c r="B318" s="155"/>
      <c r="C318" s="155"/>
      <c r="D318" s="225"/>
      <c r="E318" s="155"/>
      <c r="F318" s="506"/>
      <c r="G318" s="79"/>
      <c r="H318" s="155"/>
      <c r="I318" s="226"/>
      <c r="J318" s="226"/>
      <c r="K318" s="226"/>
      <c r="M318" s="155"/>
      <c r="N318" s="155"/>
      <c r="O318" s="155"/>
      <c r="P318" s="155"/>
      <c r="Q318" s="155"/>
      <c r="R318" s="155"/>
      <c r="S318" s="155"/>
      <c r="T318" s="155"/>
      <c r="U318" s="155"/>
      <c r="V318" s="155"/>
      <c r="W318" s="155"/>
      <c r="X318" s="155"/>
      <c r="Y318" s="155"/>
      <c r="Z318" s="155"/>
      <c r="AA318" s="155"/>
      <c r="AB318" s="155"/>
      <c r="AC318" s="155"/>
      <c r="AD318" s="155"/>
      <c r="AE318" s="155"/>
    </row>
    <row r="319" ht="12.75" customHeight="1">
      <c r="A319" s="155"/>
      <c r="B319" s="155"/>
      <c r="C319" s="155"/>
      <c r="D319" s="225"/>
      <c r="E319" s="155"/>
      <c r="F319" s="506"/>
      <c r="G319" s="79"/>
      <c r="H319" s="155"/>
      <c r="I319" s="226"/>
      <c r="J319" s="226"/>
      <c r="K319" s="226"/>
      <c r="M319" s="155"/>
      <c r="N319" s="155"/>
      <c r="O319" s="155"/>
      <c r="P319" s="155"/>
      <c r="Q319" s="155"/>
      <c r="R319" s="155"/>
      <c r="S319" s="155"/>
      <c r="T319" s="155"/>
      <c r="U319" s="155"/>
      <c r="V319" s="155"/>
      <c r="W319" s="155"/>
      <c r="X319" s="155"/>
      <c r="Y319" s="155"/>
      <c r="Z319" s="155"/>
      <c r="AA319" s="155"/>
      <c r="AB319" s="155"/>
      <c r="AC319" s="155"/>
      <c r="AD319" s="155"/>
      <c r="AE319" s="155"/>
    </row>
    <row r="320" ht="12.75" customHeight="1">
      <c r="A320" s="155"/>
      <c r="B320" s="155"/>
      <c r="C320" s="155"/>
      <c r="D320" s="225"/>
      <c r="E320" s="155"/>
      <c r="F320" s="506"/>
      <c r="G320" s="79"/>
      <c r="H320" s="155"/>
      <c r="I320" s="226"/>
      <c r="J320" s="226"/>
      <c r="K320" s="226"/>
      <c r="M320" s="155"/>
      <c r="N320" s="155"/>
      <c r="O320" s="155"/>
      <c r="P320" s="155"/>
      <c r="Q320" s="155"/>
      <c r="R320" s="155"/>
      <c r="S320" s="155"/>
      <c r="T320" s="155"/>
      <c r="U320" s="155"/>
      <c r="V320" s="155"/>
      <c r="W320" s="155"/>
      <c r="X320" s="155"/>
      <c r="Y320" s="155"/>
      <c r="Z320" s="155"/>
      <c r="AA320" s="155"/>
      <c r="AB320" s="155"/>
      <c r="AC320" s="155"/>
      <c r="AD320" s="155"/>
      <c r="AE320" s="155"/>
    </row>
    <row r="321" ht="12.75" customHeight="1">
      <c r="A321" s="155"/>
      <c r="B321" s="155"/>
      <c r="C321" s="155"/>
      <c r="D321" s="225"/>
      <c r="E321" s="155"/>
      <c r="F321" s="506"/>
      <c r="G321" s="79"/>
      <c r="H321" s="155"/>
      <c r="I321" s="226"/>
      <c r="J321" s="226"/>
      <c r="K321" s="226"/>
      <c r="M321" s="155"/>
      <c r="N321" s="155"/>
      <c r="O321" s="155"/>
      <c r="P321" s="155"/>
      <c r="Q321" s="155"/>
      <c r="R321" s="155"/>
      <c r="S321" s="155"/>
      <c r="T321" s="155"/>
      <c r="U321" s="155"/>
      <c r="V321" s="155"/>
      <c r="W321" s="155"/>
      <c r="X321" s="155"/>
      <c r="Y321" s="155"/>
      <c r="Z321" s="155"/>
      <c r="AA321" s="155"/>
      <c r="AB321" s="155"/>
      <c r="AC321" s="155"/>
      <c r="AD321" s="155"/>
      <c r="AE321" s="155"/>
    </row>
    <row r="322" ht="12.75" customHeight="1">
      <c r="A322" s="155"/>
      <c r="B322" s="155"/>
      <c r="C322" s="155"/>
      <c r="D322" s="225"/>
      <c r="E322" s="155"/>
      <c r="F322" s="506"/>
      <c r="G322" s="79"/>
      <c r="H322" s="155"/>
      <c r="I322" s="226"/>
      <c r="J322" s="226"/>
      <c r="K322" s="226"/>
      <c r="M322" s="155"/>
      <c r="N322" s="155"/>
      <c r="O322" s="155"/>
      <c r="P322" s="155"/>
      <c r="Q322" s="155"/>
      <c r="R322" s="155"/>
      <c r="S322" s="155"/>
      <c r="T322" s="155"/>
      <c r="U322" s="155"/>
      <c r="V322" s="155"/>
      <c r="W322" s="155"/>
      <c r="X322" s="155"/>
      <c r="Y322" s="155"/>
      <c r="Z322" s="155"/>
      <c r="AA322" s="155"/>
      <c r="AB322" s="155"/>
      <c r="AC322" s="155"/>
      <c r="AD322" s="155"/>
      <c r="AE322" s="155"/>
    </row>
    <row r="323" ht="12.75" customHeight="1">
      <c r="A323" s="155"/>
      <c r="B323" s="155"/>
      <c r="C323" s="155"/>
      <c r="D323" s="225"/>
      <c r="E323" s="155"/>
      <c r="F323" s="506"/>
      <c r="G323" s="79"/>
      <c r="H323" s="155"/>
      <c r="I323" s="226"/>
      <c r="J323" s="226"/>
      <c r="K323" s="226"/>
      <c r="M323" s="155"/>
      <c r="N323" s="155"/>
      <c r="O323" s="155"/>
      <c r="P323" s="155"/>
      <c r="Q323" s="155"/>
      <c r="R323" s="155"/>
      <c r="S323" s="155"/>
      <c r="T323" s="155"/>
      <c r="U323" s="155"/>
      <c r="V323" s="155"/>
      <c r="W323" s="155"/>
      <c r="X323" s="155"/>
      <c r="Y323" s="155"/>
      <c r="Z323" s="155"/>
      <c r="AA323" s="155"/>
      <c r="AB323" s="155"/>
      <c r="AC323" s="155"/>
      <c r="AD323" s="155"/>
      <c r="AE323" s="155"/>
    </row>
    <row r="324" ht="12.75" customHeight="1">
      <c r="A324" s="155"/>
      <c r="B324" s="155"/>
      <c r="C324" s="155"/>
      <c r="D324" s="225"/>
      <c r="E324" s="155"/>
      <c r="F324" s="506"/>
      <c r="G324" s="79"/>
      <c r="H324" s="155"/>
      <c r="I324" s="226"/>
      <c r="J324" s="226"/>
      <c r="K324" s="226"/>
      <c r="M324" s="155"/>
      <c r="N324" s="155"/>
      <c r="O324" s="155"/>
      <c r="P324" s="155"/>
      <c r="Q324" s="155"/>
      <c r="R324" s="155"/>
      <c r="S324" s="155"/>
      <c r="T324" s="155"/>
      <c r="U324" s="155"/>
      <c r="V324" s="155"/>
      <c r="W324" s="155"/>
      <c r="X324" s="155"/>
      <c r="Y324" s="155"/>
      <c r="Z324" s="155"/>
      <c r="AA324" s="155"/>
      <c r="AB324" s="155"/>
      <c r="AC324" s="155"/>
      <c r="AD324" s="155"/>
      <c r="AE324" s="155"/>
    </row>
    <row r="325" ht="12.75" customHeight="1">
      <c r="A325" s="155"/>
      <c r="B325" s="155"/>
      <c r="C325" s="155"/>
      <c r="D325" s="225"/>
      <c r="E325" s="155"/>
      <c r="F325" s="506"/>
      <c r="G325" s="79"/>
      <c r="H325" s="155"/>
      <c r="I325" s="226"/>
      <c r="J325" s="226"/>
      <c r="K325" s="226"/>
      <c r="M325" s="155"/>
      <c r="N325" s="155"/>
      <c r="O325" s="155"/>
      <c r="P325" s="155"/>
      <c r="Q325" s="155"/>
      <c r="R325" s="155"/>
      <c r="S325" s="155"/>
      <c r="T325" s="155"/>
      <c r="U325" s="155"/>
      <c r="V325" s="155"/>
      <c r="W325" s="155"/>
      <c r="X325" s="155"/>
      <c r="Y325" s="155"/>
      <c r="Z325" s="155"/>
      <c r="AA325" s="155"/>
      <c r="AB325" s="155"/>
      <c r="AC325" s="155"/>
      <c r="AD325" s="155"/>
      <c r="AE325" s="155"/>
    </row>
    <row r="326" ht="12.75" customHeight="1">
      <c r="A326" s="155"/>
      <c r="B326" s="155"/>
      <c r="C326" s="155"/>
      <c r="D326" s="225"/>
      <c r="E326" s="155"/>
      <c r="F326" s="506"/>
      <c r="G326" s="79"/>
      <c r="H326" s="155"/>
      <c r="I326" s="226"/>
      <c r="J326" s="226"/>
      <c r="K326" s="226"/>
      <c r="M326" s="155"/>
      <c r="N326" s="155"/>
      <c r="O326" s="155"/>
      <c r="P326" s="155"/>
      <c r="Q326" s="155"/>
      <c r="R326" s="155"/>
      <c r="S326" s="155"/>
      <c r="T326" s="155"/>
      <c r="U326" s="155"/>
      <c r="V326" s="155"/>
      <c r="W326" s="155"/>
      <c r="X326" s="155"/>
      <c r="Y326" s="155"/>
      <c r="Z326" s="155"/>
      <c r="AA326" s="155"/>
      <c r="AB326" s="155"/>
      <c r="AC326" s="155"/>
      <c r="AD326" s="155"/>
      <c r="AE326" s="155"/>
    </row>
    <row r="327" ht="12.75" customHeight="1">
      <c r="A327" s="155"/>
      <c r="B327" s="155"/>
      <c r="C327" s="155"/>
      <c r="D327" s="225"/>
      <c r="E327" s="155"/>
      <c r="F327" s="506"/>
      <c r="G327" s="79"/>
      <c r="H327" s="155"/>
      <c r="I327" s="226"/>
      <c r="J327" s="226"/>
      <c r="K327" s="226"/>
      <c r="M327" s="155"/>
      <c r="N327" s="155"/>
      <c r="O327" s="155"/>
      <c r="P327" s="155"/>
      <c r="Q327" s="155"/>
      <c r="R327" s="155"/>
      <c r="S327" s="155"/>
      <c r="T327" s="155"/>
      <c r="U327" s="155"/>
      <c r="V327" s="155"/>
      <c r="W327" s="155"/>
      <c r="X327" s="155"/>
      <c r="Y327" s="155"/>
      <c r="Z327" s="155"/>
      <c r="AA327" s="155"/>
      <c r="AB327" s="155"/>
      <c r="AC327" s="155"/>
      <c r="AD327" s="155"/>
      <c r="AE327" s="155"/>
    </row>
    <row r="328" ht="12.75" customHeight="1">
      <c r="A328" s="155"/>
      <c r="B328" s="155"/>
      <c r="C328" s="155"/>
      <c r="D328" s="225"/>
      <c r="E328" s="155"/>
      <c r="F328" s="506"/>
      <c r="G328" s="79"/>
      <c r="H328" s="155"/>
      <c r="I328" s="226"/>
      <c r="J328" s="226"/>
      <c r="K328" s="226"/>
      <c r="M328" s="155"/>
      <c r="N328" s="155"/>
      <c r="O328" s="155"/>
      <c r="P328" s="155"/>
      <c r="Q328" s="155"/>
      <c r="R328" s="155"/>
      <c r="S328" s="155"/>
      <c r="T328" s="155"/>
      <c r="U328" s="155"/>
      <c r="V328" s="155"/>
      <c r="W328" s="155"/>
      <c r="X328" s="155"/>
      <c r="Y328" s="155"/>
      <c r="Z328" s="155"/>
      <c r="AA328" s="155"/>
      <c r="AB328" s="155"/>
      <c r="AC328" s="155"/>
      <c r="AD328" s="155"/>
      <c r="AE328" s="155"/>
    </row>
    <row r="329" ht="12.75" customHeight="1">
      <c r="A329" s="155"/>
      <c r="B329" s="155"/>
      <c r="C329" s="155"/>
      <c r="D329" s="225"/>
      <c r="E329" s="155"/>
      <c r="F329" s="506"/>
      <c r="G329" s="79"/>
      <c r="H329" s="155"/>
      <c r="I329" s="226"/>
      <c r="J329" s="226"/>
      <c r="K329" s="226"/>
      <c r="M329" s="155"/>
      <c r="N329" s="155"/>
      <c r="O329" s="155"/>
      <c r="P329" s="155"/>
      <c r="Q329" s="155"/>
      <c r="R329" s="155"/>
      <c r="S329" s="155"/>
      <c r="T329" s="155"/>
      <c r="U329" s="155"/>
      <c r="V329" s="155"/>
      <c r="W329" s="155"/>
      <c r="X329" s="155"/>
      <c r="Y329" s="155"/>
      <c r="Z329" s="155"/>
      <c r="AA329" s="155"/>
      <c r="AB329" s="155"/>
      <c r="AC329" s="155"/>
      <c r="AD329" s="155"/>
      <c r="AE329" s="155"/>
    </row>
    <row r="330" ht="12.75" customHeight="1">
      <c r="A330" s="155"/>
      <c r="B330" s="155"/>
      <c r="C330" s="155"/>
      <c r="D330" s="225"/>
      <c r="E330" s="155"/>
      <c r="F330" s="506"/>
      <c r="G330" s="79"/>
      <c r="H330" s="155"/>
      <c r="I330" s="226"/>
      <c r="J330" s="226"/>
      <c r="K330" s="226"/>
      <c r="M330" s="155"/>
      <c r="N330" s="155"/>
      <c r="O330" s="155"/>
      <c r="P330" s="155"/>
      <c r="Q330" s="155"/>
      <c r="R330" s="155"/>
      <c r="S330" s="155"/>
      <c r="T330" s="155"/>
      <c r="U330" s="155"/>
      <c r="V330" s="155"/>
      <c r="W330" s="155"/>
      <c r="X330" s="155"/>
      <c r="Y330" s="155"/>
      <c r="Z330" s="155"/>
      <c r="AA330" s="155"/>
      <c r="AB330" s="155"/>
      <c r="AC330" s="155"/>
      <c r="AD330" s="155"/>
      <c r="AE330" s="155"/>
    </row>
    <row r="331" ht="12.75" customHeight="1">
      <c r="A331" s="155"/>
      <c r="B331" s="155"/>
      <c r="C331" s="155"/>
      <c r="D331" s="225"/>
      <c r="E331" s="155"/>
      <c r="F331" s="506"/>
      <c r="G331" s="79"/>
      <c r="H331" s="155"/>
      <c r="I331" s="226"/>
      <c r="J331" s="226"/>
      <c r="K331" s="226"/>
      <c r="M331" s="155"/>
      <c r="N331" s="155"/>
      <c r="O331" s="155"/>
      <c r="P331" s="155"/>
      <c r="Q331" s="155"/>
      <c r="R331" s="155"/>
      <c r="S331" s="155"/>
      <c r="T331" s="155"/>
      <c r="U331" s="155"/>
      <c r="V331" s="155"/>
      <c r="W331" s="155"/>
      <c r="X331" s="155"/>
      <c r="Y331" s="155"/>
      <c r="Z331" s="155"/>
      <c r="AA331" s="155"/>
      <c r="AB331" s="155"/>
      <c r="AC331" s="155"/>
      <c r="AD331" s="155"/>
      <c r="AE331" s="155"/>
    </row>
    <row r="332" ht="12.75" customHeight="1">
      <c r="A332" s="155"/>
      <c r="B332" s="155"/>
      <c r="C332" s="155"/>
      <c r="D332" s="225"/>
      <c r="E332" s="155"/>
      <c r="F332" s="506"/>
      <c r="G332" s="79"/>
      <c r="H332" s="155"/>
      <c r="I332" s="226"/>
      <c r="J332" s="226"/>
      <c r="K332" s="226"/>
      <c r="M332" s="155"/>
      <c r="N332" s="155"/>
      <c r="O332" s="155"/>
      <c r="P332" s="155"/>
      <c r="Q332" s="155"/>
      <c r="R332" s="155"/>
      <c r="S332" s="155"/>
      <c r="T332" s="155"/>
      <c r="U332" s="155"/>
      <c r="V332" s="155"/>
      <c r="W332" s="155"/>
      <c r="X332" s="155"/>
      <c r="Y332" s="155"/>
      <c r="Z332" s="155"/>
      <c r="AA332" s="155"/>
      <c r="AB332" s="155"/>
      <c r="AC332" s="155"/>
      <c r="AD332" s="155"/>
      <c r="AE332" s="155"/>
    </row>
    <row r="333" ht="12.75" customHeight="1">
      <c r="A333" s="155"/>
      <c r="B333" s="155"/>
      <c r="C333" s="155"/>
      <c r="D333" s="225"/>
      <c r="E333" s="155"/>
      <c r="F333" s="506"/>
      <c r="G333" s="79"/>
      <c r="H333" s="155"/>
      <c r="I333" s="226"/>
      <c r="J333" s="226"/>
      <c r="K333" s="226"/>
      <c r="M333" s="155"/>
      <c r="N333" s="155"/>
      <c r="O333" s="155"/>
      <c r="P333" s="155"/>
      <c r="Q333" s="155"/>
      <c r="R333" s="155"/>
      <c r="S333" s="155"/>
      <c r="T333" s="155"/>
      <c r="U333" s="155"/>
      <c r="V333" s="155"/>
      <c r="W333" s="155"/>
      <c r="X333" s="155"/>
      <c r="Y333" s="155"/>
      <c r="Z333" s="155"/>
      <c r="AA333" s="155"/>
      <c r="AB333" s="155"/>
      <c r="AC333" s="155"/>
      <c r="AD333" s="155"/>
      <c r="AE333" s="155"/>
    </row>
    <row r="334" ht="12.75" customHeight="1">
      <c r="A334" s="155"/>
      <c r="B334" s="155"/>
      <c r="C334" s="155"/>
      <c r="D334" s="225"/>
      <c r="E334" s="155"/>
      <c r="F334" s="506"/>
      <c r="G334" s="79"/>
      <c r="H334" s="155"/>
      <c r="I334" s="226"/>
      <c r="J334" s="226"/>
      <c r="K334" s="226"/>
      <c r="M334" s="155"/>
      <c r="N334" s="155"/>
      <c r="O334" s="155"/>
      <c r="P334" s="155"/>
      <c r="Q334" s="155"/>
      <c r="R334" s="155"/>
      <c r="S334" s="155"/>
      <c r="T334" s="155"/>
      <c r="U334" s="155"/>
      <c r="V334" s="155"/>
      <c r="W334" s="155"/>
      <c r="X334" s="155"/>
      <c r="Y334" s="155"/>
      <c r="Z334" s="155"/>
      <c r="AA334" s="155"/>
      <c r="AB334" s="155"/>
      <c r="AC334" s="155"/>
      <c r="AD334" s="155"/>
      <c r="AE334" s="155"/>
    </row>
    <row r="335" ht="12.75" customHeight="1">
      <c r="A335" s="155"/>
      <c r="B335" s="155"/>
      <c r="C335" s="155"/>
      <c r="D335" s="225"/>
      <c r="E335" s="155"/>
      <c r="F335" s="506"/>
      <c r="G335" s="79"/>
      <c r="H335" s="155"/>
      <c r="I335" s="226"/>
      <c r="J335" s="226"/>
      <c r="K335" s="226"/>
      <c r="M335" s="155"/>
      <c r="N335" s="155"/>
      <c r="O335" s="155"/>
      <c r="P335" s="155"/>
      <c r="Q335" s="155"/>
      <c r="R335" s="155"/>
      <c r="S335" s="155"/>
      <c r="T335" s="155"/>
      <c r="U335" s="155"/>
      <c r="V335" s="155"/>
      <c r="W335" s="155"/>
      <c r="X335" s="155"/>
      <c r="Y335" s="155"/>
      <c r="Z335" s="155"/>
      <c r="AA335" s="155"/>
      <c r="AB335" s="155"/>
      <c r="AC335" s="155"/>
      <c r="AD335" s="155"/>
      <c r="AE335" s="155"/>
    </row>
    <row r="336" ht="12.75" customHeight="1">
      <c r="A336" s="155"/>
      <c r="B336" s="155"/>
      <c r="C336" s="155"/>
      <c r="D336" s="225"/>
      <c r="E336" s="155"/>
      <c r="F336" s="506"/>
      <c r="G336" s="79"/>
      <c r="H336" s="155"/>
      <c r="I336" s="226"/>
      <c r="J336" s="226"/>
      <c r="K336" s="226"/>
      <c r="M336" s="155"/>
      <c r="N336" s="155"/>
      <c r="O336" s="155"/>
      <c r="P336" s="155"/>
      <c r="Q336" s="155"/>
      <c r="R336" s="155"/>
      <c r="S336" s="155"/>
      <c r="T336" s="155"/>
      <c r="U336" s="155"/>
      <c r="V336" s="155"/>
      <c r="W336" s="155"/>
      <c r="X336" s="155"/>
      <c r="Y336" s="155"/>
      <c r="Z336" s="155"/>
      <c r="AA336" s="155"/>
      <c r="AB336" s="155"/>
      <c r="AC336" s="155"/>
      <c r="AD336" s="155"/>
      <c r="AE336" s="155"/>
    </row>
    <row r="337" ht="12.75" customHeight="1">
      <c r="A337" s="155"/>
      <c r="B337" s="155"/>
      <c r="C337" s="155"/>
      <c r="D337" s="225"/>
      <c r="E337" s="155"/>
      <c r="F337" s="506"/>
      <c r="G337" s="79"/>
      <c r="H337" s="155"/>
      <c r="I337" s="226"/>
      <c r="J337" s="226"/>
      <c r="K337" s="226"/>
      <c r="M337" s="155"/>
      <c r="N337" s="155"/>
      <c r="O337" s="155"/>
      <c r="P337" s="155"/>
      <c r="Q337" s="155"/>
      <c r="R337" s="155"/>
      <c r="S337" s="155"/>
      <c r="T337" s="155"/>
      <c r="U337" s="155"/>
      <c r="V337" s="155"/>
      <c r="W337" s="155"/>
      <c r="X337" s="155"/>
      <c r="Y337" s="155"/>
      <c r="Z337" s="155"/>
      <c r="AA337" s="155"/>
      <c r="AB337" s="155"/>
      <c r="AC337" s="155"/>
      <c r="AD337" s="155"/>
      <c r="AE337" s="155"/>
    </row>
    <row r="338" ht="12.75" customHeight="1">
      <c r="A338" s="155"/>
      <c r="B338" s="155"/>
      <c r="C338" s="155"/>
      <c r="D338" s="225"/>
      <c r="E338" s="155"/>
      <c r="F338" s="506"/>
      <c r="G338" s="79"/>
      <c r="H338" s="155"/>
      <c r="I338" s="226"/>
      <c r="J338" s="226"/>
      <c r="K338" s="226"/>
      <c r="M338" s="155"/>
      <c r="N338" s="155"/>
      <c r="O338" s="155"/>
      <c r="P338" s="155"/>
      <c r="Q338" s="155"/>
      <c r="R338" s="155"/>
      <c r="S338" s="155"/>
      <c r="T338" s="155"/>
      <c r="U338" s="155"/>
      <c r="V338" s="155"/>
      <c r="W338" s="155"/>
      <c r="X338" s="155"/>
      <c r="Y338" s="155"/>
      <c r="Z338" s="155"/>
      <c r="AA338" s="155"/>
      <c r="AB338" s="155"/>
      <c r="AC338" s="155"/>
      <c r="AD338" s="155"/>
      <c r="AE338" s="155"/>
    </row>
    <row r="339" ht="12.75" customHeight="1">
      <c r="A339" s="155"/>
      <c r="B339" s="155"/>
      <c r="C339" s="155"/>
      <c r="D339" s="225"/>
      <c r="E339" s="155"/>
      <c r="F339" s="506"/>
      <c r="G339" s="79"/>
      <c r="H339" s="155"/>
      <c r="I339" s="226"/>
      <c r="J339" s="226"/>
      <c r="K339" s="226"/>
      <c r="M339" s="155"/>
      <c r="N339" s="155"/>
      <c r="O339" s="155"/>
      <c r="P339" s="155"/>
      <c r="Q339" s="155"/>
      <c r="R339" s="155"/>
      <c r="S339" s="155"/>
      <c r="T339" s="155"/>
      <c r="U339" s="155"/>
      <c r="V339" s="155"/>
      <c r="W339" s="155"/>
      <c r="X339" s="155"/>
      <c r="Y339" s="155"/>
      <c r="Z339" s="155"/>
      <c r="AA339" s="155"/>
      <c r="AB339" s="155"/>
      <c r="AC339" s="155"/>
      <c r="AD339" s="155"/>
      <c r="AE339" s="155"/>
    </row>
    <row r="340" ht="12.75" customHeight="1">
      <c r="A340" s="155"/>
      <c r="B340" s="155"/>
      <c r="C340" s="155"/>
      <c r="D340" s="225"/>
      <c r="E340" s="155"/>
      <c r="F340" s="506"/>
      <c r="G340" s="79"/>
      <c r="H340" s="155"/>
      <c r="I340" s="226"/>
      <c r="J340" s="226"/>
      <c r="K340" s="226"/>
      <c r="M340" s="155"/>
      <c r="N340" s="155"/>
      <c r="O340" s="155"/>
      <c r="P340" s="155"/>
      <c r="Q340" s="155"/>
      <c r="R340" s="155"/>
      <c r="S340" s="155"/>
      <c r="T340" s="155"/>
      <c r="U340" s="155"/>
      <c r="V340" s="155"/>
      <c r="W340" s="155"/>
      <c r="X340" s="155"/>
      <c r="Y340" s="155"/>
      <c r="Z340" s="155"/>
      <c r="AA340" s="155"/>
      <c r="AB340" s="155"/>
      <c r="AC340" s="155"/>
      <c r="AD340" s="155"/>
      <c r="AE340" s="155"/>
    </row>
    <row r="341" ht="12.75" customHeight="1">
      <c r="A341" s="155"/>
      <c r="B341" s="155"/>
      <c r="C341" s="155"/>
      <c r="D341" s="225"/>
      <c r="E341" s="155"/>
      <c r="F341" s="506"/>
      <c r="G341" s="79"/>
      <c r="H341" s="155"/>
      <c r="I341" s="226"/>
      <c r="J341" s="226"/>
      <c r="K341" s="226"/>
      <c r="M341" s="155"/>
      <c r="N341" s="155"/>
      <c r="O341" s="155"/>
      <c r="P341" s="155"/>
      <c r="Q341" s="155"/>
      <c r="R341" s="155"/>
      <c r="S341" s="155"/>
      <c r="T341" s="155"/>
      <c r="U341" s="155"/>
      <c r="V341" s="155"/>
      <c r="W341" s="155"/>
      <c r="X341" s="155"/>
      <c r="Y341" s="155"/>
      <c r="Z341" s="155"/>
      <c r="AA341" s="155"/>
      <c r="AB341" s="155"/>
      <c r="AC341" s="155"/>
      <c r="AD341" s="155"/>
      <c r="AE341" s="155"/>
    </row>
    <row r="342" ht="12.75" customHeight="1">
      <c r="A342" s="155"/>
      <c r="B342" s="155"/>
      <c r="C342" s="155"/>
      <c r="D342" s="225"/>
      <c r="E342" s="155"/>
      <c r="F342" s="506"/>
      <c r="G342" s="79"/>
      <c r="H342" s="155"/>
      <c r="I342" s="226"/>
      <c r="J342" s="226"/>
      <c r="K342" s="226"/>
      <c r="M342" s="155"/>
      <c r="N342" s="155"/>
      <c r="O342" s="155"/>
      <c r="P342" s="155"/>
      <c r="Q342" s="155"/>
      <c r="R342" s="155"/>
      <c r="S342" s="155"/>
      <c r="T342" s="155"/>
      <c r="U342" s="155"/>
      <c r="V342" s="155"/>
      <c r="W342" s="155"/>
      <c r="X342" s="155"/>
      <c r="Y342" s="155"/>
      <c r="Z342" s="155"/>
      <c r="AA342" s="155"/>
      <c r="AB342" s="155"/>
      <c r="AC342" s="155"/>
      <c r="AD342" s="155"/>
      <c r="AE342" s="155"/>
    </row>
    <row r="343" ht="12.75" customHeight="1">
      <c r="A343" s="155"/>
      <c r="B343" s="155"/>
      <c r="C343" s="155"/>
      <c r="D343" s="225"/>
      <c r="E343" s="155"/>
      <c r="F343" s="506"/>
      <c r="G343" s="79"/>
      <c r="H343" s="155"/>
      <c r="I343" s="226"/>
      <c r="J343" s="226"/>
      <c r="K343" s="226"/>
      <c r="M343" s="155"/>
      <c r="N343" s="155"/>
      <c r="O343" s="155"/>
      <c r="P343" s="155"/>
      <c r="Q343" s="155"/>
      <c r="R343" s="155"/>
      <c r="S343" s="155"/>
      <c r="T343" s="155"/>
      <c r="U343" s="155"/>
      <c r="V343" s="155"/>
      <c r="W343" s="155"/>
      <c r="X343" s="155"/>
      <c r="Y343" s="155"/>
      <c r="Z343" s="155"/>
      <c r="AA343" s="155"/>
      <c r="AB343" s="155"/>
      <c r="AC343" s="155"/>
      <c r="AD343" s="155"/>
      <c r="AE343" s="155"/>
    </row>
    <row r="344" ht="12.75" customHeight="1">
      <c r="A344" s="155"/>
      <c r="B344" s="155"/>
      <c r="C344" s="155"/>
      <c r="D344" s="225"/>
      <c r="E344" s="155"/>
      <c r="F344" s="506"/>
      <c r="G344" s="79"/>
      <c r="H344" s="155"/>
      <c r="I344" s="226"/>
      <c r="J344" s="226"/>
      <c r="K344" s="226"/>
      <c r="M344" s="155"/>
      <c r="N344" s="155"/>
      <c r="O344" s="155"/>
      <c r="P344" s="155"/>
      <c r="Q344" s="155"/>
      <c r="R344" s="155"/>
      <c r="S344" s="155"/>
      <c r="T344" s="155"/>
      <c r="U344" s="155"/>
      <c r="V344" s="155"/>
      <c r="W344" s="155"/>
      <c r="X344" s="155"/>
      <c r="Y344" s="155"/>
      <c r="Z344" s="155"/>
      <c r="AA344" s="155"/>
      <c r="AB344" s="155"/>
      <c r="AC344" s="155"/>
      <c r="AD344" s="155"/>
      <c r="AE344" s="155"/>
    </row>
    <row r="345" ht="12.75" customHeight="1">
      <c r="A345" s="155"/>
      <c r="B345" s="155"/>
      <c r="C345" s="155"/>
      <c r="D345" s="225"/>
      <c r="E345" s="155"/>
      <c r="F345" s="506"/>
      <c r="G345" s="79"/>
      <c r="H345" s="155"/>
      <c r="I345" s="226"/>
      <c r="J345" s="226"/>
      <c r="K345" s="226"/>
      <c r="M345" s="155"/>
      <c r="N345" s="155"/>
      <c r="O345" s="155"/>
      <c r="P345" s="155"/>
      <c r="Q345" s="155"/>
      <c r="R345" s="155"/>
      <c r="S345" s="155"/>
      <c r="T345" s="155"/>
      <c r="U345" s="155"/>
      <c r="V345" s="155"/>
      <c r="W345" s="155"/>
      <c r="X345" s="155"/>
      <c r="Y345" s="155"/>
      <c r="Z345" s="155"/>
      <c r="AA345" s="155"/>
      <c r="AB345" s="155"/>
      <c r="AC345" s="155"/>
      <c r="AD345" s="155"/>
      <c r="AE345" s="155"/>
    </row>
    <row r="346" ht="12.75" customHeight="1">
      <c r="A346" s="155"/>
      <c r="B346" s="155"/>
      <c r="C346" s="155"/>
      <c r="D346" s="225"/>
      <c r="E346" s="155"/>
      <c r="F346" s="506"/>
      <c r="G346" s="79"/>
      <c r="H346" s="155"/>
      <c r="I346" s="226"/>
      <c r="J346" s="226"/>
      <c r="K346" s="226"/>
      <c r="M346" s="155"/>
      <c r="N346" s="155"/>
      <c r="O346" s="155"/>
      <c r="P346" s="155"/>
      <c r="Q346" s="155"/>
      <c r="R346" s="155"/>
      <c r="S346" s="155"/>
      <c r="T346" s="155"/>
      <c r="U346" s="155"/>
      <c r="V346" s="155"/>
      <c r="W346" s="155"/>
      <c r="X346" s="155"/>
      <c r="Y346" s="155"/>
      <c r="Z346" s="155"/>
      <c r="AA346" s="155"/>
      <c r="AB346" s="155"/>
      <c r="AC346" s="155"/>
      <c r="AD346" s="155"/>
      <c r="AE346" s="155"/>
    </row>
    <row r="347" ht="12.75" customHeight="1">
      <c r="A347" s="155"/>
      <c r="B347" s="155"/>
      <c r="C347" s="155"/>
      <c r="D347" s="225"/>
      <c r="E347" s="155"/>
      <c r="F347" s="506"/>
      <c r="G347" s="79"/>
      <c r="H347" s="155"/>
      <c r="I347" s="226"/>
      <c r="J347" s="226"/>
      <c r="K347" s="226"/>
      <c r="M347" s="155"/>
      <c r="N347" s="155"/>
      <c r="O347" s="155"/>
      <c r="P347" s="155"/>
      <c r="Q347" s="155"/>
      <c r="R347" s="155"/>
      <c r="S347" s="155"/>
      <c r="T347" s="155"/>
      <c r="U347" s="155"/>
      <c r="V347" s="155"/>
      <c r="W347" s="155"/>
      <c r="X347" s="155"/>
      <c r="Y347" s="155"/>
      <c r="Z347" s="155"/>
      <c r="AA347" s="155"/>
      <c r="AB347" s="155"/>
      <c r="AC347" s="155"/>
      <c r="AD347" s="155"/>
      <c r="AE347" s="155"/>
    </row>
    <row r="348" ht="12.75" customHeight="1">
      <c r="A348" s="155"/>
      <c r="B348" s="155"/>
      <c r="C348" s="155"/>
      <c r="D348" s="225"/>
      <c r="E348" s="155"/>
      <c r="F348" s="506"/>
      <c r="G348" s="79"/>
      <c r="H348" s="155"/>
      <c r="I348" s="226"/>
      <c r="J348" s="226"/>
      <c r="K348" s="226"/>
      <c r="M348" s="155"/>
      <c r="N348" s="155"/>
      <c r="O348" s="155"/>
      <c r="P348" s="155"/>
      <c r="Q348" s="155"/>
      <c r="R348" s="155"/>
      <c r="S348" s="155"/>
      <c r="T348" s="155"/>
      <c r="U348" s="155"/>
      <c r="V348" s="155"/>
      <c r="W348" s="155"/>
      <c r="X348" s="155"/>
      <c r="Y348" s="155"/>
      <c r="Z348" s="155"/>
      <c r="AA348" s="155"/>
      <c r="AB348" s="155"/>
      <c r="AC348" s="155"/>
      <c r="AD348" s="155"/>
      <c r="AE348" s="155"/>
    </row>
    <row r="349" ht="12.75" customHeight="1">
      <c r="A349" s="155"/>
      <c r="B349" s="155"/>
      <c r="C349" s="155"/>
      <c r="D349" s="225"/>
      <c r="E349" s="155"/>
      <c r="F349" s="506"/>
      <c r="G349" s="79"/>
      <c r="H349" s="155"/>
      <c r="I349" s="226"/>
      <c r="J349" s="226"/>
      <c r="K349" s="226"/>
      <c r="M349" s="155"/>
      <c r="N349" s="155"/>
      <c r="O349" s="155"/>
      <c r="P349" s="155"/>
      <c r="Q349" s="155"/>
      <c r="R349" s="155"/>
      <c r="S349" s="155"/>
      <c r="T349" s="155"/>
      <c r="U349" s="155"/>
      <c r="V349" s="155"/>
      <c r="W349" s="155"/>
      <c r="X349" s="155"/>
      <c r="Y349" s="155"/>
      <c r="Z349" s="155"/>
      <c r="AA349" s="155"/>
      <c r="AB349" s="155"/>
      <c r="AC349" s="155"/>
      <c r="AD349" s="155"/>
      <c r="AE349" s="155"/>
    </row>
    <row r="350" ht="12.75" customHeight="1">
      <c r="A350" s="155"/>
      <c r="B350" s="155"/>
      <c r="C350" s="155"/>
      <c r="D350" s="225"/>
      <c r="E350" s="155"/>
      <c r="F350" s="506"/>
      <c r="G350" s="79"/>
      <c r="H350" s="155"/>
      <c r="I350" s="226"/>
      <c r="J350" s="226"/>
      <c r="K350" s="226"/>
      <c r="M350" s="155"/>
      <c r="N350" s="155"/>
      <c r="O350" s="155"/>
      <c r="P350" s="155"/>
      <c r="Q350" s="155"/>
      <c r="R350" s="155"/>
      <c r="S350" s="155"/>
      <c r="T350" s="155"/>
      <c r="U350" s="155"/>
      <c r="V350" s="155"/>
      <c r="W350" s="155"/>
      <c r="X350" s="155"/>
      <c r="Y350" s="155"/>
      <c r="Z350" s="155"/>
      <c r="AA350" s="155"/>
      <c r="AB350" s="155"/>
      <c r="AC350" s="155"/>
      <c r="AD350" s="155"/>
      <c r="AE350" s="155"/>
    </row>
    <row r="351" ht="12.75" customHeight="1">
      <c r="A351" s="155"/>
      <c r="B351" s="155"/>
      <c r="C351" s="155"/>
      <c r="D351" s="225"/>
      <c r="E351" s="155"/>
      <c r="F351" s="506"/>
      <c r="G351" s="79"/>
      <c r="H351" s="155"/>
      <c r="I351" s="226"/>
      <c r="J351" s="226"/>
      <c r="K351" s="226"/>
      <c r="M351" s="155"/>
      <c r="N351" s="155"/>
      <c r="O351" s="155"/>
      <c r="P351" s="155"/>
      <c r="Q351" s="155"/>
      <c r="R351" s="155"/>
      <c r="S351" s="155"/>
      <c r="T351" s="155"/>
      <c r="U351" s="155"/>
      <c r="V351" s="155"/>
      <c r="W351" s="155"/>
      <c r="X351" s="155"/>
      <c r="Y351" s="155"/>
      <c r="Z351" s="155"/>
      <c r="AA351" s="155"/>
      <c r="AB351" s="155"/>
      <c r="AC351" s="155"/>
      <c r="AD351" s="155"/>
      <c r="AE351" s="155"/>
    </row>
    <row r="352" ht="12.75" customHeight="1">
      <c r="A352" s="155"/>
      <c r="B352" s="155"/>
      <c r="C352" s="155"/>
      <c r="D352" s="225"/>
      <c r="E352" s="155"/>
      <c r="F352" s="506"/>
      <c r="G352" s="79"/>
      <c r="H352" s="155"/>
      <c r="I352" s="226"/>
      <c r="J352" s="226"/>
      <c r="K352" s="226"/>
      <c r="M352" s="155"/>
      <c r="N352" s="155"/>
      <c r="O352" s="155"/>
      <c r="P352" s="155"/>
      <c r="Q352" s="155"/>
      <c r="R352" s="155"/>
      <c r="S352" s="155"/>
      <c r="T352" s="155"/>
      <c r="U352" s="155"/>
      <c r="V352" s="155"/>
      <c r="W352" s="155"/>
      <c r="X352" s="155"/>
      <c r="Y352" s="155"/>
      <c r="Z352" s="155"/>
      <c r="AA352" s="155"/>
      <c r="AB352" s="155"/>
      <c r="AC352" s="155"/>
      <c r="AD352" s="155"/>
      <c r="AE352" s="155"/>
    </row>
    <row r="353" ht="12.75" customHeight="1">
      <c r="A353" s="155"/>
      <c r="B353" s="155"/>
      <c r="C353" s="155"/>
      <c r="D353" s="225"/>
      <c r="E353" s="155"/>
      <c r="F353" s="506"/>
      <c r="G353" s="79"/>
      <c r="H353" s="155"/>
      <c r="I353" s="226"/>
      <c r="J353" s="226"/>
      <c r="K353" s="226"/>
      <c r="M353" s="155"/>
      <c r="N353" s="155"/>
      <c r="O353" s="155"/>
      <c r="P353" s="155"/>
      <c r="Q353" s="155"/>
      <c r="R353" s="155"/>
      <c r="S353" s="155"/>
      <c r="T353" s="155"/>
      <c r="U353" s="155"/>
      <c r="V353" s="155"/>
      <c r="W353" s="155"/>
      <c r="X353" s="155"/>
      <c r="Y353" s="155"/>
      <c r="Z353" s="155"/>
      <c r="AA353" s="155"/>
      <c r="AB353" s="155"/>
      <c r="AC353" s="155"/>
      <c r="AD353" s="155"/>
      <c r="AE353" s="155"/>
    </row>
    <row r="354" ht="12.75" customHeight="1">
      <c r="A354" s="155"/>
      <c r="B354" s="155"/>
      <c r="C354" s="155"/>
      <c r="D354" s="225"/>
      <c r="E354" s="155"/>
      <c r="F354" s="506"/>
      <c r="G354" s="79"/>
      <c r="H354" s="155"/>
      <c r="I354" s="226"/>
      <c r="J354" s="226"/>
      <c r="K354" s="226"/>
      <c r="M354" s="155"/>
      <c r="N354" s="155"/>
      <c r="O354" s="155"/>
      <c r="P354" s="155"/>
      <c r="Q354" s="155"/>
      <c r="R354" s="155"/>
      <c r="S354" s="155"/>
      <c r="T354" s="155"/>
      <c r="U354" s="155"/>
      <c r="V354" s="155"/>
      <c r="W354" s="155"/>
      <c r="X354" s="155"/>
      <c r="Y354" s="155"/>
      <c r="Z354" s="155"/>
      <c r="AA354" s="155"/>
      <c r="AB354" s="155"/>
      <c r="AC354" s="155"/>
      <c r="AD354" s="155"/>
      <c r="AE354" s="155"/>
    </row>
    <row r="355" ht="12.75" customHeight="1">
      <c r="A355" s="155"/>
      <c r="B355" s="155"/>
      <c r="C355" s="155"/>
      <c r="D355" s="225"/>
      <c r="E355" s="155"/>
      <c r="F355" s="506"/>
      <c r="G355" s="79"/>
      <c r="H355" s="155"/>
      <c r="I355" s="226"/>
      <c r="J355" s="226"/>
      <c r="K355" s="226"/>
      <c r="M355" s="155"/>
      <c r="N355" s="155"/>
      <c r="O355" s="155"/>
      <c r="P355" s="155"/>
      <c r="Q355" s="155"/>
      <c r="R355" s="155"/>
      <c r="S355" s="155"/>
      <c r="T355" s="155"/>
      <c r="U355" s="155"/>
      <c r="V355" s="155"/>
      <c r="W355" s="155"/>
      <c r="X355" s="155"/>
      <c r="Y355" s="155"/>
      <c r="Z355" s="155"/>
      <c r="AA355" s="155"/>
      <c r="AB355" s="155"/>
      <c r="AC355" s="155"/>
      <c r="AD355" s="155"/>
      <c r="AE355" s="155"/>
    </row>
    <row r="356" ht="12.75" customHeight="1">
      <c r="A356" s="155"/>
      <c r="B356" s="155"/>
      <c r="C356" s="155"/>
      <c r="D356" s="225"/>
      <c r="E356" s="155"/>
      <c r="F356" s="506"/>
      <c r="G356" s="79"/>
      <c r="H356" s="155"/>
      <c r="I356" s="226"/>
      <c r="J356" s="226"/>
      <c r="K356" s="226"/>
      <c r="M356" s="155"/>
      <c r="N356" s="155"/>
      <c r="O356" s="155"/>
      <c r="P356" s="155"/>
      <c r="Q356" s="155"/>
      <c r="R356" s="155"/>
      <c r="S356" s="155"/>
      <c r="T356" s="155"/>
      <c r="U356" s="155"/>
      <c r="V356" s="155"/>
      <c r="W356" s="155"/>
      <c r="X356" s="155"/>
      <c r="Y356" s="155"/>
      <c r="Z356" s="155"/>
      <c r="AA356" s="155"/>
      <c r="AB356" s="155"/>
      <c r="AC356" s="155"/>
      <c r="AD356" s="155"/>
      <c r="AE356" s="155"/>
    </row>
    <row r="357" ht="12.75" customHeight="1">
      <c r="A357" s="155"/>
      <c r="B357" s="155"/>
      <c r="C357" s="155"/>
      <c r="D357" s="225"/>
      <c r="E357" s="155"/>
      <c r="F357" s="506"/>
      <c r="G357" s="79"/>
      <c r="H357" s="155"/>
      <c r="I357" s="226"/>
      <c r="J357" s="226"/>
      <c r="K357" s="226"/>
      <c r="M357" s="155"/>
      <c r="N357" s="155"/>
      <c r="O357" s="155"/>
      <c r="P357" s="155"/>
      <c r="Q357" s="155"/>
      <c r="R357" s="155"/>
      <c r="S357" s="155"/>
      <c r="T357" s="155"/>
      <c r="U357" s="155"/>
      <c r="V357" s="155"/>
      <c r="W357" s="155"/>
      <c r="X357" s="155"/>
      <c r="Y357" s="155"/>
      <c r="Z357" s="155"/>
      <c r="AA357" s="155"/>
      <c r="AB357" s="155"/>
      <c r="AC357" s="155"/>
      <c r="AD357" s="155"/>
      <c r="AE357" s="155"/>
    </row>
    <row r="358" ht="12.75" customHeight="1">
      <c r="A358" s="155"/>
      <c r="B358" s="155"/>
      <c r="C358" s="155"/>
      <c r="D358" s="225"/>
      <c r="E358" s="155"/>
      <c r="F358" s="506"/>
      <c r="G358" s="79"/>
      <c r="H358" s="155"/>
      <c r="I358" s="226"/>
      <c r="J358" s="226"/>
      <c r="K358" s="226"/>
      <c r="M358" s="155"/>
      <c r="N358" s="155"/>
      <c r="O358" s="155"/>
      <c r="P358" s="155"/>
      <c r="Q358" s="155"/>
      <c r="R358" s="155"/>
      <c r="S358" s="155"/>
      <c r="T358" s="155"/>
      <c r="U358" s="155"/>
      <c r="V358" s="155"/>
      <c r="W358" s="155"/>
      <c r="X358" s="155"/>
      <c r="Y358" s="155"/>
      <c r="Z358" s="155"/>
      <c r="AA358" s="155"/>
      <c r="AB358" s="155"/>
      <c r="AC358" s="155"/>
      <c r="AD358" s="155"/>
      <c r="AE358" s="155"/>
    </row>
    <row r="359" ht="12.75" customHeight="1">
      <c r="A359" s="155"/>
      <c r="B359" s="155"/>
      <c r="C359" s="155"/>
      <c r="D359" s="225"/>
      <c r="E359" s="155"/>
      <c r="F359" s="506"/>
      <c r="G359" s="79"/>
      <c r="H359" s="155"/>
      <c r="I359" s="226"/>
      <c r="J359" s="226"/>
      <c r="K359" s="226"/>
      <c r="M359" s="155"/>
      <c r="N359" s="155"/>
      <c r="O359" s="155"/>
      <c r="P359" s="155"/>
      <c r="Q359" s="155"/>
      <c r="R359" s="155"/>
      <c r="S359" s="155"/>
      <c r="T359" s="155"/>
      <c r="U359" s="155"/>
      <c r="V359" s="155"/>
      <c r="W359" s="155"/>
      <c r="X359" s="155"/>
      <c r="Y359" s="155"/>
      <c r="Z359" s="155"/>
      <c r="AA359" s="155"/>
      <c r="AB359" s="155"/>
      <c r="AC359" s="155"/>
      <c r="AD359" s="155"/>
      <c r="AE359" s="155"/>
    </row>
    <row r="360" ht="12.75" customHeight="1">
      <c r="A360" s="155"/>
      <c r="B360" s="155"/>
      <c r="C360" s="155"/>
      <c r="D360" s="225"/>
      <c r="E360" s="155"/>
      <c r="F360" s="506"/>
      <c r="G360" s="79"/>
      <c r="H360" s="155"/>
      <c r="I360" s="226"/>
      <c r="J360" s="226"/>
      <c r="K360" s="226"/>
      <c r="M360" s="155"/>
      <c r="N360" s="155"/>
      <c r="O360" s="155"/>
      <c r="P360" s="155"/>
      <c r="Q360" s="155"/>
      <c r="R360" s="155"/>
      <c r="S360" s="155"/>
      <c r="T360" s="155"/>
      <c r="U360" s="155"/>
      <c r="V360" s="155"/>
      <c r="W360" s="155"/>
      <c r="X360" s="155"/>
      <c r="Y360" s="155"/>
      <c r="Z360" s="155"/>
      <c r="AA360" s="155"/>
      <c r="AB360" s="155"/>
      <c r="AC360" s="155"/>
      <c r="AD360" s="155"/>
      <c r="AE360" s="155"/>
    </row>
    <row r="361" ht="12.75" customHeight="1">
      <c r="A361" s="155"/>
      <c r="B361" s="155"/>
      <c r="C361" s="155"/>
      <c r="D361" s="225"/>
      <c r="E361" s="155"/>
      <c r="F361" s="506"/>
      <c r="G361" s="79"/>
      <c r="H361" s="155"/>
      <c r="I361" s="226"/>
      <c r="J361" s="226"/>
      <c r="K361" s="226"/>
      <c r="M361" s="155"/>
      <c r="N361" s="155"/>
      <c r="O361" s="155"/>
      <c r="P361" s="155"/>
      <c r="Q361" s="155"/>
      <c r="R361" s="155"/>
      <c r="S361" s="155"/>
      <c r="T361" s="155"/>
      <c r="U361" s="155"/>
      <c r="V361" s="155"/>
      <c r="W361" s="155"/>
      <c r="X361" s="155"/>
      <c r="Y361" s="155"/>
      <c r="Z361" s="155"/>
      <c r="AA361" s="155"/>
      <c r="AB361" s="155"/>
      <c r="AC361" s="155"/>
      <c r="AD361" s="155"/>
      <c r="AE361" s="155"/>
    </row>
    <row r="362" ht="12.75" customHeight="1">
      <c r="A362" s="155"/>
      <c r="B362" s="155"/>
      <c r="C362" s="155"/>
      <c r="D362" s="225"/>
      <c r="E362" s="155"/>
      <c r="F362" s="506"/>
      <c r="G362" s="79"/>
      <c r="H362" s="155"/>
      <c r="I362" s="226"/>
      <c r="J362" s="226"/>
      <c r="K362" s="226"/>
      <c r="M362" s="155"/>
      <c r="N362" s="155"/>
      <c r="O362" s="155"/>
      <c r="P362" s="155"/>
      <c r="Q362" s="155"/>
      <c r="R362" s="155"/>
      <c r="S362" s="155"/>
      <c r="T362" s="155"/>
      <c r="U362" s="155"/>
      <c r="V362" s="155"/>
      <c r="W362" s="155"/>
      <c r="X362" s="155"/>
      <c r="Y362" s="155"/>
      <c r="Z362" s="155"/>
      <c r="AA362" s="155"/>
      <c r="AB362" s="155"/>
      <c r="AC362" s="155"/>
      <c r="AD362" s="155"/>
      <c r="AE362" s="155"/>
    </row>
    <row r="363" ht="12.75" customHeight="1">
      <c r="A363" s="155"/>
      <c r="B363" s="155"/>
      <c r="C363" s="155"/>
      <c r="D363" s="225"/>
      <c r="E363" s="155"/>
      <c r="F363" s="506"/>
      <c r="G363" s="79"/>
      <c r="H363" s="155"/>
      <c r="I363" s="226"/>
      <c r="J363" s="226"/>
      <c r="K363" s="226"/>
      <c r="M363" s="155"/>
      <c r="N363" s="155"/>
      <c r="O363" s="155"/>
      <c r="P363" s="155"/>
      <c r="Q363" s="155"/>
      <c r="R363" s="155"/>
      <c r="S363" s="155"/>
      <c r="T363" s="155"/>
      <c r="U363" s="155"/>
      <c r="V363" s="155"/>
      <c r="W363" s="155"/>
      <c r="X363" s="155"/>
      <c r="Y363" s="155"/>
      <c r="Z363" s="155"/>
      <c r="AA363" s="155"/>
      <c r="AB363" s="155"/>
      <c r="AC363" s="155"/>
      <c r="AD363" s="155"/>
      <c r="AE363" s="155"/>
    </row>
    <row r="364" ht="12.75" customHeight="1">
      <c r="A364" s="155"/>
      <c r="B364" s="155"/>
      <c r="C364" s="155"/>
      <c r="D364" s="225"/>
      <c r="E364" s="155"/>
      <c r="F364" s="506"/>
      <c r="G364" s="79"/>
      <c r="H364" s="155"/>
      <c r="I364" s="226"/>
      <c r="J364" s="226"/>
      <c r="K364" s="226"/>
      <c r="M364" s="155"/>
      <c r="N364" s="155"/>
      <c r="O364" s="155"/>
      <c r="P364" s="155"/>
      <c r="Q364" s="155"/>
      <c r="R364" s="155"/>
      <c r="S364" s="155"/>
      <c r="T364" s="155"/>
      <c r="U364" s="155"/>
      <c r="V364" s="155"/>
      <c r="W364" s="155"/>
      <c r="X364" s="155"/>
      <c r="Y364" s="155"/>
      <c r="Z364" s="155"/>
      <c r="AA364" s="155"/>
      <c r="AB364" s="155"/>
      <c r="AC364" s="155"/>
      <c r="AD364" s="155"/>
      <c r="AE364" s="155"/>
    </row>
    <row r="365" ht="12.75" customHeight="1">
      <c r="A365" s="155"/>
      <c r="B365" s="155"/>
      <c r="C365" s="155"/>
      <c r="D365" s="225"/>
      <c r="E365" s="155"/>
      <c r="F365" s="506"/>
      <c r="G365" s="79"/>
      <c r="H365" s="155"/>
      <c r="I365" s="226"/>
      <c r="J365" s="226"/>
      <c r="K365" s="226"/>
      <c r="M365" s="155"/>
      <c r="N365" s="155"/>
      <c r="O365" s="155"/>
      <c r="P365" s="155"/>
      <c r="Q365" s="155"/>
      <c r="R365" s="155"/>
      <c r="S365" s="155"/>
      <c r="T365" s="155"/>
      <c r="U365" s="155"/>
      <c r="V365" s="155"/>
      <c r="W365" s="155"/>
      <c r="X365" s="155"/>
      <c r="Y365" s="155"/>
      <c r="Z365" s="155"/>
      <c r="AA365" s="155"/>
      <c r="AB365" s="155"/>
      <c r="AC365" s="155"/>
      <c r="AD365" s="155"/>
      <c r="AE365" s="155"/>
    </row>
    <row r="366" ht="12.75" customHeight="1">
      <c r="A366" s="155"/>
      <c r="B366" s="155"/>
      <c r="C366" s="155"/>
      <c r="D366" s="225"/>
      <c r="E366" s="155"/>
      <c r="F366" s="506"/>
      <c r="G366" s="79"/>
      <c r="H366" s="155"/>
      <c r="I366" s="226"/>
      <c r="J366" s="226"/>
      <c r="K366" s="226"/>
      <c r="M366" s="155"/>
      <c r="N366" s="155"/>
      <c r="O366" s="155"/>
      <c r="P366" s="155"/>
      <c r="Q366" s="155"/>
      <c r="R366" s="155"/>
      <c r="S366" s="155"/>
      <c r="T366" s="155"/>
      <c r="U366" s="155"/>
      <c r="V366" s="155"/>
      <c r="W366" s="155"/>
      <c r="X366" s="155"/>
      <c r="Y366" s="155"/>
      <c r="Z366" s="155"/>
      <c r="AA366" s="155"/>
      <c r="AB366" s="155"/>
      <c r="AC366" s="155"/>
      <c r="AD366" s="155"/>
      <c r="AE366" s="155"/>
    </row>
    <row r="367" ht="12.75" customHeight="1">
      <c r="A367" s="155"/>
      <c r="B367" s="155"/>
      <c r="C367" s="155"/>
      <c r="D367" s="225"/>
      <c r="E367" s="155"/>
      <c r="F367" s="506"/>
      <c r="G367" s="79"/>
      <c r="H367" s="155"/>
      <c r="I367" s="226"/>
      <c r="J367" s="226"/>
      <c r="K367" s="226"/>
      <c r="M367" s="155"/>
      <c r="N367" s="155"/>
      <c r="O367" s="155"/>
      <c r="P367" s="155"/>
      <c r="Q367" s="155"/>
      <c r="R367" s="155"/>
      <c r="S367" s="155"/>
      <c r="T367" s="155"/>
      <c r="U367" s="155"/>
      <c r="V367" s="155"/>
      <c r="W367" s="155"/>
      <c r="X367" s="155"/>
      <c r="Y367" s="155"/>
      <c r="Z367" s="155"/>
      <c r="AA367" s="155"/>
      <c r="AB367" s="155"/>
      <c r="AC367" s="155"/>
      <c r="AD367" s="155"/>
      <c r="AE367" s="155"/>
    </row>
    <row r="368" ht="12.75" customHeight="1">
      <c r="A368" s="155"/>
      <c r="B368" s="155"/>
      <c r="C368" s="155"/>
      <c r="D368" s="225"/>
      <c r="E368" s="155"/>
      <c r="F368" s="506"/>
      <c r="G368" s="79"/>
      <c r="H368" s="155"/>
      <c r="I368" s="226"/>
      <c r="J368" s="226"/>
      <c r="K368" s="226"/>
      <c r="M368" s="155"/>
      <c r="N368" s="155"/>
      <c r="O368" s="155"/>
      <c r="P368" s="155"/>
      <c r="Q368" s="155"/>
      <c r="R368" s="155"/>
      <c r="S368" s="155"/>
      <c r="T368" s="155"/>
      <c r="U368" s="155"/>
      <c r="V368" s="155"/>
      <c r="W368" s="155"/>
      <c r="X368" s="155"/>
      <c r="Y368" s="155"/>
      <c r="Z368" s="155"/>
      <c r="AA368" s="155"/>
      <c r="AB368" s="155"/>
      <c r="AC368" s="155"/>
      <c r="AD368" s="155"/>
      <c r="AE368" s="155"/>
    </row>
    <row r="369" ht="12.75" customHeight="1">
      <c r="A369" s="155"/>
      <c r="B369" s="155"/>
      <c r="C369" s="155"/>
      <c r="D369" s="225"/>
      <c r="E369" s="155"/>
      <c r="F369" s="506"/>
      <c r="G369" s="79"/>
      <c r="H369" s="155"/>
      <c r="I369" s="226"/>
      <c r="J369" s="226"/>
      <c r="K369" s="226"/>
      <c r="M369" s="155"/>
      <c r="N369" s="155"/>
      <c r="O369" s="155"/>
      <c r="P369" s="155"/>
      <c r="Q369" s="155"/>
      <c r="R369" s="155"/>
      <c r="S369" s="155"/>
      <c r="T369" s="155"/>
      <c r="U369" s="155"/>
      <c r="V369" s="155"/>
      <c r="W369" s="155"/>
      <c r="X369" s="155"/>
      <c r="Y369" s="155"/>
      <c r="Z369" s="155"/>
      <c r="AA369" s="155"/>
      <c r="AB369" s="155"/>
      <c r="AC369" s="155"/>
      <c r="AD369" s="155"/>
      <c r="AE369" s="155"/>
    </row>
    <row r="370" ht="12.75" customHeight="1">
      <c r="A370" s="155"/>
      <c r="B370" s="155"/>
      <c r="C370" s="155"/>
      <c r="D370" s="225"/>
      <c r="E370" s="155"/>
      <c r="F370" s="506"/>
      <c r="G370" s="79"/>
      <c r="H370" s="155"/>
      <c r="I370" s="226"/>
      <c r="J370" s="226"/>
      <c r="K370" s="226"/>
      <c r="M370" s="155"/>
      <c r="N370" s="155"/>
      <c r="O370" s="155"/>
      <c r="P370" s="155"/>
      <c r="Q370" s="155"/>
      <c r="R370" s="155"/>
      <c r="S370" s="155"/>
      <c r="T370" s="155"/>
      <c r="U370" s="155"/>
      <c r="V370" s="155"/>
      <c r="W370" s="155"/>
      <c r="X370" s="155"/>
      <c r="Y370" s="155"/>
      <c r="Z370" s="155"/>
      <c r="AA370" s="155"/>
      <c r="AB370" s="155"/>
      <c r="AC370" s="155"/>
      <c r="AD370" s="155"/>
      <c r="AE370" s="155"/>
    </row>
    <row r="371" ht="12.75" customHeight="1">
      <c r="A371" s="155"/>
      <c r="B371" s="155"/>
      <c r="C371" s="155"/>
      <c r="D371" s="225"/>
      <c r="E371" s="155"/>
      <c r="F371" s="506"/>
      <c r="G371" s="79"/>
      <c r="H371" s="155"/>
      <c r="I371" s="226"/>
      <c r="J371" s="226"/>
      <c r="K371" s="226"/>
      <c r="M371" s="155"/>
      <c r="N371" s="155"/>
      <c r="O371" s="155"/>
      <c r="P371" s="155"/>
      <c r="Q371" s="155"/>
      <c r="R371" s="155"/>
      <c r="S371" s="155"/>
      <c r="T371" s="155"/>
      <c r="U371" s="155"/>
      <c r="V371" s="155"/>
      <c r="W371" s="155"/>
      <c r="X371" s="155"/>
      <c r="Y371" s="155"/>
      <c r="Z371" s="155"/>
      <c r="AA371" s="155"/>
      <c r="AB371" s="155"/>
      <c r="AC371" s="155"/>
      <c r="AD371" s="155"/>
      <c r="AE371" s="155"/>
    </row>
    <row r="372" ht="12.75" customHeight="1">
      <c r="A372" s="155"/>
      <c r="B372" s="155"/>
      <c r="C372" s="155"/>
      <c r="D372" s="225"/>
      <c r="E372" s="155"/>
      <c r="F372" s="506"/>
      <c r="G372" s="79"/>
      <c r="H372" s="155"/>
      <c r="I372" s="226"/>
      <c r="J372" s="226"/>
      <c r="K372" s="226"/>
      <c r="M372" s="155"/>
      <c r="N372" s="155"/>
      <c r="O372" s="155"/>
      <c r="P372" s="155"/>
      <c r="Q372" s="155"/>
      <c r="R372" s="155"/>
      <c r="S372" s="155"/>
      <c r="T372" s="155"/>
      <c r="U372" s="155"/>
      <c r="V372" s="155"/>
      <c r="W372" s="155"/>
      <c r="X372" s="155"/>
      <c r="Y372" s="155"/>
      <c r="Z372" s="155"/>
      <c r="AA372" s="155"/>
      <c r="AB372" s="155"/>
      <c r="AC372" s="155"/>
      <c r="AD372" s="155"/>
      <c r="AE372" s="155"/>
    </row>
    <row r="373" ht="12.75" customHeight="1">
      <c r="A373" s="155"/>
      <c r="B373" s="155"/>
      <c r="C373" s="155"/>
      <c r="D373" s="225"/>
      <c r="E373" s="155"/>
      <c r="F373" s="506"/>
      <c r="G373" s="79"/>
      <c r="H373" s="155"/>
      <c r="I373" s="226"/>
      <c r="J373" s="226"/>
      <c r="K373" s="226"/>
      <c r="M373" s="155"/>
      <c r="N373" s="155"/>
      <c r="O373" s="155"/>
      <c r="P373" s="155"/>
      <c r="Q373" s="155"/>
      <c r="R373" s="155"/>
      <c r="S373" s="155"/>
      <c r="T373" s="155"/>
      <c r="U373" s="155"/>
      <c r="V373" s="155"/>
      <c r="W373" s="155"/>
      <c r="X373" s="155"/>
      <c r="Y373" s="155"/>
      <c r="Z373" s="155"/>
      <c r="AA373" s="155"/>
      <c r="AB373" s="155"/>
      <c r="AC373" s="155"/>
      <c r="AD373" s="155"/>
      <c r="AE373" s="155"/>
    </row>
    <row r="374" ht="12.75" customHeight="1">
      <c r="A374" s="155"/>
      <c r="B374" s="155"/>
      <c r="C374" s="155"/>
      <c r="D374" s="225"/>
      <c r="E374" s="155"/>
      <c r="F374" s="506"/>
      <c r="G374" s="79"/>
      <c r="H374" s="155"/>
      <c r="I374" s="226"/>
      <c r="J374" s="226"/>
      <c r="K374" s="226"/>
      <c r="M374" s="155"/>
      <c r="N374" s="155"/>
      <c r="O374" s="155"/>
      <c r="P374" s="155"/>
      <c r="Q374" s="155"/>
      <c r="R374" s="155"/>
      <c r="S374" s="155"/>
      <c r="T374" s="155"/>
      <c r="U374" s="155"/>
      <c r="V374" s="155"/>
      <c r="W374" s="155"/>
      <c r="X374" s="155"/>
      <c r="Y374" s="155"/>
      <c r="Z374" s="155"/>
      <c r="AA374" s="155"/>
      <c r="AB374" s="155"/>
      <c r="AC374" s="155"/>
      <c r="AD374" s="155"/>
      <c r="AE374" s="155"/>
    </row>
    <row r="375" ht="12.75" customHeight="1">
      <c r="A375" s="155"/>
      <c r="B375" s="155"/>
      <c r="C375" s="155"/>
      <c r="D375" s="225"/>
      <c r="E375" s="155"/>
      <c r="F375" s="506"/>
      <c r="G375" s="79"/>
      <c r="H375" s="155"/>
      <c r="I375" s="226"/>
      <c r="J375" s="226"/>
      <c r="K375" s="226"/>
      <c r="M375" s="155"/>
      <c r="N375" s="155"/>
      <c r="O375" s="155"/>
      <c r="P375" s="155"/>
      <c r="Q375" s="155"/>
      <c r="R375" s="155"/>
      <c r="S375" s="155"/>
      <c r="T375" s="155"/>
      <c r="U375" s="155"/>
      <c r="V375" s="155"/>
      <c r="W375" s="155"/>
      <c r="X375" s="155"/>
      <c r="Y375" s="155"/>
      <c r="Z375" s="155"/>
      <c r="AA375" s="155"/>
      <c r="AB375" s="155"/>
      <c r="AC375" s="155"/>
      <c r="AD375" s="155"/>
      <c r="AE375" s="155"/>
    </row>
    <row r="376" ht="12.75" customHeight="1">
      <c r="A376" s="155"/>
      <c r="B376" s="155"/>
      <c r="C376" s="155"/>
      <c r="D376" s="225"/>
      <c r="E376" s="155"/>
      <c r="F376" s="506"/>
      <c r="G376" s="79"/>
      <c r="H376" s="155"/>
      <c r="I376" s="226"/>
      <c r="J376" s="226"/>
      <c r="K376" s="226"/>
      <c r="M376" s="155"/>
      <c r="N376" s="155"/>
      <c r="O376" s="155"/>
      <c r="P376" s="155"/>
      <c r="Q376" s="155"/>
      <c r="R376" s="155"/>
      <c r="S376" s="155"/>
      <c r="T376" s="155"/>
      <c r="U376" s="155"/>
      <c r="V376" s="155"/>
      <c r="W376" s="155"/>
      <c r="X376" s="155"/>
      <c r="Y376" s="155"/>
      <c r="Z376" s="155"/>
      <c r="AA376" s="155"/>
      <c r="AB376" s="155"/>
      <c r="AC376" s="155"/>
      <c r="AD376" s="155"/>
      <c r="AE376" s="155"/>
    </row>
    <row r="377" ht="12.75" customHeight="1">
      <c r="A377" s="155"/>
      <c r="B377" s="155"/>
      <c r="C377" s="155"/>
      <c r="D377" s="225"/>
      <c r="E377" s="155"/>
      <c r="F377" s="506"/>
      <c r="G377" s="79"/>
      <c r="H377" s="155"/>
      <c r="I377" s="226"/>
      <c r="J377" s="226"/>
      <c r="K377" s="226"/>
      <c r="M377" s="155"/>
      <c r="N377" s="155"/>
      <c r="O377" s="155"/>
      <c r="P377" s="155"/>
      <c r="Q377" s="155"/>
      <c r="R377" s="155"/>
      <c r="S377" s="155"/>
      <c r="T377" s="155"/>
      <c r="U377" s="155"/>
      <c r="V377" s="155"/>
      <c r="W377" s="155"/>
      <c r="X377" s="155"/>
      <c r="Y377" s="155"/>
      <c r="Z377" s="155"/>
      <c r="AA377" s="155"/>
      <c r="AB377" s="155"/>
      <c r="AC377" s="155"/>
      <c r="AD377" s="155"/>
      <c r="AE377" s="155"/>
    </row>
    <row r="378" ht="12.75" customHeight="1">
      <c r="A378" s="155"/>
      <c r="B378" s="155"/>
      <c r="C378" s="155"/>
      <c r="D378" s="225"/>
      <c r="E378" s="155"/>
      <c r="F378" s="506"/>
      <c r="G378" s="79"/>
      <c r="H378" s="155"/>
      <c r="I378" s="226"/>
      <c r="J378" s="226"/>
      <c r="K378" s="226"/>
      <c r="M378" s="155"/>
      <c r="N378" s="155"/>
      <c r="O378" s="155"/>
      <c r="P378" s="155"/>
      <c r="Q378" s="155"/>
      <c r="R378" s="155"/>
      <c r="S378" s="155"/>
      <c r="T378" s="155"/>
      <c r="U378" s="155"/>
      <c r="V378" s="155"/>
      <c r="W378" s="155"/>
      <c r="X378" s="155"/>
      <c r="Y378" s="155"/>
      <c r="Z378" s="155"/>
      <c r="AA378" s="155"/>
      <c r="AB378" s="155"/>
      <c r="AC378" s="155"/>
      <c r="AD378" s="155"/>
      <c r="AE378" s="155"/>
    </row>
    <row r="379" ht="12.75" customHeight="1">
      <c r="A379" s="155"/>
      <c r="B379" s="155"/>
      <c r="C379" s="155"/>
      <c r="D379" s="225"/>
      <c r="E379" s="155"/>
      <c r="F379" s="506"/>
      <c r="G379" s="79"/>
      <c r="H379" s="155"/>
      <c r="I379" s="226"/>
      <c r="J379" s="226"/>
      <c r="K379" s="226"/>
      <c r="M379" s="155"/>
      <c r="N379" s="155"/>
      <c r="O379" s="155"/>
      <c r="P379" s="155"/>
      <c r="Q379" s="155"/>
      <c r="R379" s="155"/>
      <c r="S379" s="155"/>
      <c r="T379" s="155"/>
      <c r="U379" s="155"/>
      <c r="V379" s="155"/>
      <c r="W379" s="155"/>
      <c r="X379" s="155"/>
      <c r="Y379" s="155"/>
      <c r="Z379" s="155"/>
      <c r="AA379" s="155"/>
      <c r="AB379" s="155"/>
      <c r="AC379" s="155"/>
      <c r="AD379" s="155"/>
      <c r="AE379" s="155"/>
    </row>
    <row r="380" ht="12.75" customHeight="1">
      <c r="A380" s="155"/>
      <c r="B380" s="155"/>
      <c r="C380" s="155"/>
      <c r="D380" s="225"/>
      <c r="E380" s="155"/>
      <c r="F380" s="506"/>
      <c r="G380" s="79"/>
      <c r="H380" s="155"/>
      <c r="I380" s="226"/>
      <c r="J380" s="226"/>
      <c r="K380" s="226"/>
      <c r="M380" s="155"/>
      <c r="N380" s="155"/>
      <c r="O380" s="155"/>
      <c r="P380" s="155"/>
      <c r="Q380" s="155"/>
      <c r="R380" s="155"/>
      <c r="S380" s="155"/>
      <c r="T380" s="155"/>
      <c r="U380" s="155"/>
      <c r="V380" s="155"/>
      <c r="W380" s="155"/>
      <c r="X380" s="155"/>
      <c r="Y380" s="155"/>
      <c r="Z380" s="155"/>
      <c r="AA380" s="155"/>
      <c r="AB380" s="155"/>
      <c r="AC380" s="155"/>
      <c r="AD380" s="155"/>
      <c r="AE380" s="155"/>
    </row>
    <row r="381" ht="12.75" customHeight="1">
      <c r="A381" s="155"/>
      <c r="B381" s="155"/>
      <c r="C381" s="155"/>
      <c r="D381" s="225"/>
      <c r="E381" s="155"/>
      <c r="F381" s="506"/>
      <c r="G381" s="79"/>
      <c r="H381" s="155"/>
      <c r="I381" s="226"/>
      <c r="J381" s="226"/>
      <c r="K381" s="226"/>
      <c r="M381" s="155"/>
      <c r="N381" s="155"/>
      <c r="O381" s="155"/>
      <c r="P381" s="155"/>
      <c r="Q381" s="155"/>
      <c r="R381" s="155"/>
      <c r="S381" s="155"/>
      <c r="T381" s="155"/>
      <c r="U381" s="155"/>
      <c r="V381" s="155"/>
      <c r="W381" s="155"/>
      <c r="X381" s="155"/>
      <c r="Y381" s="155"/>
      <c r="Z381" s="155"/>
      <c r="AA381" s="155"/>
      <c r="AB381" s="155"/>
      <c r="AC381" s="155"/>
      <c r="AD381" s="155"/>
      <c r="AE381" s="155"/>
    </row>
    <row r="382" ht="12.75" customHeight="1">
      <c r="A382" s="155"/>
      <c r="B382" s="155"/>
      <c r="C382" s="155"/>
      <c r="D382" s="225"/>
      <c r="E382" s="155"/>
      <c r="F382" s="506"/>
      <c r="G382" s="79"/>
      <c r="H382" s="155"/>
      <c r="I382" s="226"/>
      <c r="J382" s="226"/>
      <c r="K382" s="226"/>
      <c r="M382" s="155"/>
      <c r="N382" s="155"/>
      <c r="O382" s="155"/>
      <c r="P382" s="155"/>
      <c r="Q382" s="155"/>
      <c r="R382" s="155"/>
      <c r="S382" s="155"/>
      <c r="T382" s="155"/>
      <c r="U382" s="155"/>
      <c r="V382" s="155"/>
      <c r="W382" s="155"/>
      <c r="X382" s="155"/>
      <c r="Y382" s="155"/>
      <c r="Z382" s="155"/>
      <c r="AA382" s="155"/>
      <c r="AB382" s="155"/>
      <c r="AC382" s="155"/>
      <c r="AD382" s="155"/>
      <c r="AE382" s="155"/>
    </row>
    <row r="383" ht="12.75" customHeight="1">
      <c r="A383" s="155"/>
      <c r="B383" s="155"/>
      <c r="C383" s="155"/>
      <c r="D383" s="225"/>
      <c r="E383" s="155"/>
      <c r="F383" s="506"/>
      <c r="G383" s="79"/>
      <c r="H383" s="155"/>
      <c r="I383" s="226"/>
      <c r="J383" s="226"/>
      <c r="K383" s="226"/>
      <c r="M383" s="155"/>
      <c r="N383" s="155"/>
      <c r="O383" s="155"/>
      <c r="P383" s="155"/>
      <c r="Q383" s="155"/>
      <c r="R383" s="155"/>
      <c r="S383" s="155"/>
      <c r="T383" s="155"/>
      <c r="U383" s="155"/>
      <c r="V383" s="155"/>
      <c r="W383" s="155"/>
      <c r="X383" s="155"/>
      <c r="Y383" s="155"/>
      <c r="Z383" s="155"/>
      <c r="AA383" s="155"/>
      <c r="AB383" s="155"/>
      <c r="AC383" s="155"/>
      <c r="AD383" s="155"/>
      <c r="AE383" s="155"/>
    </row>
    <row r="384" ht="12.75" customHeight="1">
      <c r="A384" s="155"/>
      <c r="B384" s="155"/>
      <c r="C384" s="155"/>
      <c r="D384" s="225"/>
      <c r="E384" s="155"/>
      <c r="F384" s="506"/>
      <c r="G384" s="79"/>
      <c r="H384" s="155"/>
      <c r="I384" s="226"/>
      <c r="J384" s="226"/>
      <c r="K384" s="226"/>
      <c r="M384" s="155"/>
      <c r="N384" s="155"/>
      <c r="O384" s="155"/>
      <c r="P384" s="155"/>
      <c r="Q384" s="155"/>
      <c r="R384" s="155"/>
      <c r="S384" s="155"/>
      <c r="T384" s="155"/>
      <c r="U384" s="155"/>
      <c r="V384" s="155"/>
      <c r="W384" s="155"/>
      <c r="X384" s="155"/>
      <c r="Y384" s="155"/>
      <c r="Z384" s="155"/>
      <c r="AA384" s="155"/>
      <c r="AB384" s="155"/>
      <c r="AC384" s="155"/>
      <c r="AD384" s="155"/>
      <c r="AE384" s="155"/>
    </row>
    <row r="385" ht="12.75" customHeight="1">
      <c r="A385" s="155"/>
      <c r="B385" s="155"/>
      <c r="C385" s="155"/>
      <c r="D385" s="225"/>
      <c r="E385" s="155"/>
      <c r="F385" s="506"/>
      <c r="G385" s="79"/>
      <c r="H385" s="155"/>
      <c r="I385" s="226"/>
      <c r="J385" s="226"/>
      <c r="K385" s="226"/>
      <c r="M385" s="155"/>
      <c r="N385" s="155"/>
      <c r="O385" s="155"/>
      <c r="P385" s="155"/>
      <c r="Q385" s="155"/>
      <c r="R385" s="155"/>
      <c r="S385" s="155"/>
      <c r="T385" s="155"/>
      <c r="U385" s="155"/>
      <c r="V385" s="155"/>
      <c r="W385" s="155"/>
      <c r="X385" s="155"/>
      <c r="Y385" s="155"/>
      <c r="Z385" s="155"/>
      <c r="AA385" s="155"/>
      <c r="AB385" s="155"/>
      <c r="AC385" s="155"/>
      <c r="AD385" s="155"/>
      <c r="AE385" s="155"/>
    </row>
    <row r="386" ht="12.75" customHeight="1">
      <c r="A386" s="155"/>
      <c r="B386" s="155"/>
      <c r="C386" s="155"/>
      <c r="D386" s="225"/>
      <c r="E386" s="155"/>
      <c r="F386" s="506"/>
      <c r="G386" s="79"/>
      <c r="H386" s="155"/>
      <c r="I386" s="226"/>
      <c r="J386" s="226"/>
      <c r="K386" s="226"/>
      <c r="M386" s="155"/>
      <c r="N386" s="155"/>
      <c r="O386" s="155"/>
      <c r="P386" s="155"/>
      <c r="Q386" s="155"/>
      <c r="R386" s="155"/>
      <c r="S386" s="155"/>
      <c r="T386" s="155"/>
      <c r="U386" s="155"/>
      <c r="V386" s="155"/>
      <c r="W386" s="155"/>
      <c r="X386" s="155"/>
      <c r="Y386" s="155"/>
      <c r="Z386" s="155"/>
      <c r="AA386" s="155"/>
      <c r="AB386" s="155"/>
      <c r="AC386" s="155"/>
      <c r="AD386" s="155"/>
      <c r="AE386" s="155"/>
    </row>
    <row r="387" ht="12.75" customHeight="1">
      <c r="A387" s="155"/>
      <c r="B387" s="155"/>
      <c r="C387" s="155"/>
      <c r="D387" s="225"/>
      <c r="E387" s="155"/>
      <c r="F387" s="506"/>
      <c r="G387" s="79"/>
      <c r="H387" s="155"/>
      <c r="I387" s="226"/>
      <c r="J387" s="226"/>
      <c r="K387" s="226"/>
      <c r="M387" s="155"/>
      <c r="N387" s="155"/>
      <c r="O387" s="155"/>
      <c r="P387" s="155"/>
      <c r="Q387" s="155"/>
      <c r="R387" s="155"/>
      <c r="S387" s="155"/>
      <c r="T387" s="155"/>
      <c r="U387" s="155"/>
      <c r="V387" s="155"/>
      <c r="W387" s="155"/>
      <c r="X387" s="155"/>
      <c r="Y387" s="155"/>
      <c r="Z387" s="155"/>
      <c r="AA387" s="155"/>
      <c r="AB387" s="155"/>
      <c r="AC387" s="155"/>
      <c r="AD387" s="155"/>
      <c r="AE387" s="155"/>
    </row>
    <row r="388" ht="12.75" customHeight="1">
      <c r="A388" s="155"/>
      <c r="B388" s="155"/>
      <c r="C388" s="155"/>
      <c r="D388" s="225"/>
      <c r="E388" s="155"/>
      <c r="F388" s="506"/>
      <c r="G388" s="79"/>
      <c r="H388" s="155"/>
      <c r="I388" s="226"/>
      <c r="J388" s="226"/>
      <c r="K388" s="226"/>
      <c r="M388" s="155"/>
      <c r="N388" s="155"/>
      <c r="O388" s="155"/>
      <c r="P388" s="155"/>
      <c r="Q388" s="155"/>
      <c r="R388" s="155"/>
      <c r="S388" s="155"/>
      <c r="T388" s="155"/>
      <c r="U388" s="155"/>
      <c r="V388" s="155"/>
      <c r="W388" s="155"/>
      <c r="X388" s="155"/>
      <c r="Y388" s="155"/>
      <c r="Z388" s="155"/>
      <c r="AA388" s="155"/>
      <c r="AB388" s="155"/>
      <c r="AC388" s="155"/>
      <c r="AD388" s="155"/>
      <c r="AE388" s="155"/>
    </row>
    <row r="389" ht="12.75" customHeight="1">
      <c r="A389" s="155"/>
      <c r="B389" s="155"/>
      <c r="C389" s="155"/>
      <c r="D389" s="225"/>
      <c r="E389" s="155"/>
      <c r="F389" s="506"/>
      <c r="G389" s="79"/>
      <c r="H389" s="155"/>
      <c r="I389" s="226"/>
      <c r="J389" s="226"/>
      <c r="K389" s="226"/>
      <c r="M389" s="155"/>
      <c r="N389" s="155"/>
      <c r="O389" s="155"/>
      <c r="P389" s="155"/>
      <c r="Q389" s="155"/>
      <c r="R389" s="155"/>
      <c r="S389" s="155"/>
      <c r="T389" s="155"/>
      <c r="U389" s="155"/>
      <c r="V389" s="155"/>
      <c r="W389" s="155"/>
      <c r="X389" s="155"/>
      <c r="Y389" s="155"/>
      <c r="Z389" s="155"/>
      <c r="AA389" s="155"/>
      <c r="AB389" s="155"/>
      <c r="AC389" s="155"/>
      <c r="AD389" s="155"/>
      <c r="AE389" s="155"/>
    </row>
    <row r="390" ht="12.75" customHeight="1">
      <c r="A390" s="155"/>
      <c r="B390" s="155"/>
      <c r="C390" s="155"/>
      <c r="D390" s="225"/>
      <c r="E390" s="155"/>
      <c r="F390" s="506"/>
      <c r="G390" s="79"/>
      <c r="H390" s="155"/>
      <c r="I390" s="226"/>
      <c r="J390" s="226"/>
      <c r="K390" s="226"/>
      <c r="M390" s="155"/>
      <c r="N390" s="155"/>
      <c r="O390" s="155"/>
      <c r="P390" s="155"/>
      <c r="Q390" s="155"/>
      <c r="R390" s="155"/>
      <c r="S390" s="155"/>
      <c r="T390" s="155"/>
      <c r="U390" s="155"/>
      <c r="V390" s="155"/>
      <c r="W390" s="155"/>
      <c r="X390" s="155"/>
      <c r="Y390" s="155"/>
      <c r="Z390" s="155"/>
      <c r="AA390" s="155"/>
      <c r="AB390" s="155"/>
      <c r="AC390" s="155"/>
      <c r="AD390" s="155"/>
      <c r="AE390" s="155"/>
    </row>
    <row r="391" ht="12.75" customHeight="1">
      <c r="A391" s="155"/>
      <c r="B391" s="155"/>
      <c r="C391" s="155"/>
      <c r="D391" s="225"/>
      <c r="E391" s="155"/>
      <c r="F391" s="506"/>
      <c r="G391" s="79"/>
      <c r="H391" s="155"/>
      <c r="I391" s="226"/>
      <c r="J391" s="226"/>
      <c r="K391" s="226"/>
      <c r="M391" s="155"/>
      <c r="N391" s="155"/>
      <c r="O391" s="155"/>
      <c r="P391" s="155"/>
      <c r="Q391" s="155"/>
      <c r="R391" s="155"/>
      <c r="S391" s="155"/>
      <c r="T391" s="155"/>
      <c r="U391" s="155"/>
      <c r="V391" s="155"/>
      <c r="W391" s="155"/>
      <c r="X391" s="155"/>
      <c r="Y391" s="155"/>
      <c r="Z391" s="155"/>
      <c r="AA391" s="155"/>
      <c r="AB391" s="155"/>
      <c r="AC391" s="155"/>
      <c r="AD391" s="155"/>
      <c r="AE391" s="155"/>
    </row>
    <row r="392" ht="12.75" customHeight="1">
      <c r="A392" s="155"/>
      <c r="B392" s="155"/>
      <c r="C392" s="155"/>
      <c r="D392" s="225"/>
      <c r="E392" s="155"/>
      <c r="F392" s="506"/>
      <c r="G392" s="79"/>
      <c r="H392" s="155"/>
      <c r="I392" s="226"/>
      <c r="J392" s="226"/>
      <c r="K392" s="226"/>
      <c r="M392" s="155"/>
      <c r="N392" s="155"/>
      <c r="O392" s="155"/>
      <c r="P392" s="155"/>
      <c r="Q392" s="155"/>
      <c r="R392" s="155"/>
      <c r="S392" s="155"/>
      <c r="T392" s="155"/>
      <c r="U392" s="155"/>
      <c r="V392" s="155"/>
      <c r="W392" s="155"/>
      <c r="X392" s="155"/>
      <c r="Y392" s="155"/>
      <c r="Z392" s="155"/>
      <c r="AA392" s="155"/>
      <c r="AB392" s="155"/>
      <c r="AC392" s="155"/>
      <c r="AD392" s="155"/>
      <c r="AE392" s="155"/>
    </row>
    <row r="393" ht="12.75" customHeight="1">
      <c r="A393" s="155"/>
      <c r="B393" s="155"/>
      <c r="C393" s="155"/>
      <c r="D393" s="225"/>
      <c r="E393" s="155"/>
      <c r="F393" s="506"/>
      <c r="G393" s="79"/>
      <c r="H393" s="155"/>
      <c r="I393" s="226"/>
      <c r="J393" s="226"/>
      <c r="K393" s="226"/>
      <c r="M393" s="155"/>
      <c r="N393" s="155"/>
      <c r="O393" s="155"/>
      <c r="P393" s="155"/>
      <c r="Q393" s="155"/>
      <c r="R393" s="155"/>
      <c r="S393" s="155"/>
      <c r="T393" s="155"/>
      <c r="U393" s="155"/>
      <c r="V393" s="155"/>
      <c r="W393" s="155"/>
      <c r="X393" s="155"/>
      <c r="Y393" s="155"/>
      <c r="Z393" s="155"/>
      <c r="AA393" s="155"/>
      <c r="AB393" s="155"/>
      <c r="AC393" s="155"/>
      <c r="AD393" s="155"/>
      <c r="AE393" s="155"/>
    </row>
    <row r="394" ht="12.75" customHeight="1">
      <c r="A394" s="155"/>
      <c r="B394" s="155"/>
      <c r="C394" s="155"/>
      <c r="D394" s="225"/>
      <c r="E394" s="155"/>
      <c r="F394" s="506"/>
      <c r="G394" s="79"/>
      <c r="H394" s="155"/>
      <c r="I394" s="226"/>
      <c r="J394" s="226"/>
      <c r="K394" s="226"/>
      <c r="M394" s="155"/>
      <c r="N394" s="155"/>
      <c r="O394" s="155"/>
      <c r="P394" s="155"/>
      <c r="Q394" s="155"/>
      <c r="R394" s="155"/>
      <c r="S394" s="155"/>
      <c r="T394" s="155"/>
      <c r="U394" s="155"/>
      <c r="V394" s="155"/>
      <c r="W394" s="155"/>
      <c r="X394" s="155"/>
      <c r="Y394" s="155"/>
      <c r="Z394" s="155"/>
      <c r="AA394" s="155"/>
      <c r="AB394" s="155"/>
      <c r="AC394" s="155"/>
      <c r="AD394" s="155"/>
      <c r="AE394" s="155"/>
    </row>
    <row r="395" ht="12.75" customHeight="1">
      <c r="A395" s="155"/>
      <c r="B395" s="155"/>
      <c r="C395" s="155"/>
      <c r="D395" s="225"/>
      <c r="E395" s="155"/>
      <c r="F395" s="506"/>
      <c r="G395" s="79"/>
      <c r="H395" s="155"/>
      <c r="I395" s="226"/>
      <c r="J395" s="226"/>
      <c r="K395" s="226"/>
      <c r="M395" s="155"/>
      <c r="N395" s="155"/>
      <c r="O395" s="155"/>
      <c r="P395" s="155"/>
      <c r="Q395" s="155"/>
      <c r="R395" s="155"/>
      <c r="S395" s="155"/>
      <c r="T395" s="155"/>
      <c r="U395" s="155"/>
      <c r="V395" s="155"/>
      <c r="W395" s="155"/>
      <c r="X395" s="155"/>
      <c r="Y395" s="155"/>
      <c r="Z395" s="155"/>
      <c r="AA395" s="155"/>
      <c r="AB395" s="155"/>
      <c r="AC395" s="155"/>
      <c r="AD395" s="155"/>
      <c r="AE395" s="155"/>
    </row>
    <row r="396" ht="12.75" customHeight="1">
      <c r="A396" s="155"/>
      <c r="B396" s="155"/>
      <c r="C396" s="155"/>
      <c r="D396" s="225"/>
      <c r="E396" s="155"/>
      <c r="F396" s="506"/>
      <c r="G396" s="79"/>
      <c r="H396" s="155"/>
      <c r="I396" s="226"/>
      <c r="J396" s="226"/>
      <c r="K396" s="226"/>
      <c r="M396" s="155"/>
      <c r="N396" s="155"/>
      <c r="O396" s="155"/>
      <c r="P396" s="155"/>
      <c r="Q396" s="155"/>
      <c r="R396" s="155"/>
      <c r="S396" s="155"/>
      <c r="T396" s="155"/>
      <c r="U396" s="155"/>
      <c r="V396" s="155"/>
      <c r="W396" s="155"/>
      <c r="X396" s="155"/>
      <c r="Y396" s="155"/>
      <c r="Z396" s="155"/>
      <c r="AA396" s="155"/>
      <c r="AB396" s="155"/>
      <c r="AC396" s="155"/>
      <c r="AD396" s="155"/>
      <c r="AE396" s="155"/>
    </row>
    <row r="397" ht="12.75" customHeight="1">
      <c r="A397" s="155"/>
      <c r="B397" s="155"/>
      <c r="C397" s="155"/>
      <c r="D397" s="225"/>
      <c r="E397" s="155"/>
      <c r="F397" s="506"/>
      <c r="G397" s="79"/>
      <c r="H397" s="155"/>
      <c r="I397" s="226"/>
      <c r="J397" s="226"/>
      <c r="K397" s="226"/>
      <c r="M397" s="155"/>
      <c r="N397" s="155"/>
      <c r="O397" s="155"/>
      <c r="P397" s="155"/>
      <c r="Q397" s="155"/>
      <c r="R397" s="155"/>
      <c r="S397" s="155"/>
      <c r="T397" s="155"/>
      <c r="U397" s="155"/>
      <c r="V397" s="155"/>
      <c r="W397" s="155"/>
      <c r="X397" s="155"/>
      <c r="Y397" s="155"/>
      <c r="Z397" s="155"/>
      <c r="AA397" s="155"/>
      <c r="AB397" s="155"/>
      <c r="AC397" s="155"/>
      <c r="AD397" s="155"/>
      <c r="AE397" s="155"/>
    </row>
    <row r="398" ht="12.75" customHeight="1">
      <c r="A398" s="155"/>
      <c r="B398" s="155"/>
      <c r="C398" s="155"/>
      <c r="D398" s="225"/>
      <c r="E398" s="155"/>
      <c r="F398" s="506"/>
      <c r="G398" s="79"/>
      <c r="H398" s="155"/>
      <c r="I398" s="226"/>
      <c r="J398" s="226"/>
      <c r="K398" s="226"/>
      <c r="M398" s="155"/>
      <c r="N398" s="155"/>
      <c r="O398" s="155"/>
      <c r="P398" s="155"/>
      <c r="Q398" s="155"/>
      <c r="R398" s="155"/>
      <c r="S398" s="155"/>
      <c r="T398" s="155"/>
      <c r="U398" s="155"/>
      <c r="V398" s="155"/>
      <c r="W398" s="155"/>
      <c r="X398" s="155"/>
      <c r="Y398" s="155"/>
      <c r="Z398" s="155"/>
      <c r="AA398" s="155"/>
      <c r="AB398" s="155"/>
      <c r="AC398" s="155"/>
      <c r="AD398" s="155"/>
      <c r="AE398" s="155"/>
    </row>
    <row r="399" ht="12.75" customHeight="1">
      <c r="A399" s="155"/>
      <c r="B399" s="155"/>
      <c r="C399" s="155"/>
      <c r="D399" s="225"/>
      <c r="E399" s="155"/>
      <c r="F399" s="506"/>
      <c r="G399" s="79"/>
      <c r="H399" s="155"/>
      <c r="I399" s="226"/>
      <c r="J399" s="226"/>
      <c r="K399" s="226"/>
      <c r="M399" s="155"/>
      <c r="N399" s="155"/>
      <c r="O399" s="155"/>
      <c r="P399" s="155"/>
      <c r="Q399" s="155"/>
      <c r="R399" s="155"/>
      <c r="S399" s="155"/>
      <c r="T399" s="155"/>
      <c r="U399" s="155"/>
      <c r="V399" s="155"/>
      <c r="W399" s="155"/>
      <c r="X399" s="155"/>
      <c r="Y399" s="155"/>
      <c r="Z399" s="155"/>
      <c r="AA399" s="155"/>
      <c r="AB399" s="155"/>
      <c r="AC399" s="155"/>
      <c r="AD399" s="155"/>
      <c r="AE399" s="155"/>
    </row>
    <row r="400" ht="12.75" customHeight="1">
      <c r="A400" s="155"/>
      <c r="B400" s="155"/>
      <c r="C400" s="155"/>
      <c r="D400" s="225"/>
      <c r="E400" s="155"/>
      <c r="F400" s="506"/>
      <c r="G400" s="79"/>
      <c r="H400" s="155"/>
      <c r="I400" s="226"/>
      <c r="J400" s="226"/>
      <c r="K400" s="226"/>
      <c r="M400" s="155"/>
      <c r="N400" s="155"/>
      <c r="O400" s="155"/>
      <c r="P400" s="155"/>
      <c r="Q400" s="155"/>
      <c r="R400" s="155"/>
      <c r="S400" s="155"/>
      <c r="T400" s="155"/>
      <c r="U400" s="155"/>
      <c r="V400" s="155"/>
      <c r="W400" s="155"/>
      <c r="X400" s="155"/>
      <c r="Y400" s="155"/>
      <c r="Z400" s="155"/>
      <c r="AA400" s="155"/>
      <c r="AB400" s="155"/>
      <c r="AC400" s="155"/>
      <c r="AD400" s="155"/>
      <c r="AE400" s="155"/>
    </row>
    <row r="401" ht="12.75" customHeight="1">
      <c r="A401" s="155"/>
      <c r="B401" s="155"/>
      <c r="C401" s="155"/>
      <c r="D401" s="225"/>
      <c r="E401" s="155"/>
      <c r="F401" s="506"/>
      <c r="G401" s="79"/>
      <c r="H401" s="155"/>
      <c r="I401" s="226"/>
      <c r="J401" s="226"/>
      <c r="K401" s="226"/>
      <c r="M401" s="155"/>
      <c r="N401" s="155"/>
      <c r="O401" s="155"/>
      <c r="P401" s="155"/>
      <c r="Q401" s="155"/>
      <c r="R401" s="155"/>
      <c r="S401" s="155"/>
      <c r="T401" s="155"/>
      <c r="U401" s="155"/>
      <c r="V401" s="155"/>
      <c r="W401" s="155"/>
      <c r="X401" s="155"/>
      <c r="Y401" s="155"/>
      <c r="Z401" s="155"/>
      <c r="AA401" s="155"/>
      <c r="AB401" s="155"/>
      <c r="AC401" s="155"/>
      <c r="AD401" s="155"/>
      <c r="AE401" s="155"/>
    </row>
    <row r="402" ht="12.75" customHeight="1">
      <c r="A402" s="155"/>
      <c r="B402" s="155"/>
      <c r="C402" s="155"/>
      <c r="D402" s="225"/>
      <c r="E402" s="155"/>
      <c r="F402" s="506"/>
      <c r="G402" s="79"/>
      <c r="H402" s="155"/>
      <c r="I402" s="226"/>
      <c r="J402" s="226"/>
      <c r="K402" s="226"/>
      <c r="M402" s="155"/>
      <c r="N402" s="155"/>
      <c r="O402" s="155"/>
      <c r="P402" s="155"/>
      <c r="Q402" s="155"/>
      <c r="R402" s="155"/>
      <c r="S402" s="155"/>
      <c r="T402" s="155"/>
      <c r="U402" s="155"/>
      <c r="V402" s="155"/>
      <c r="W402" s="155"/>
      <c r="X402" s="155"/>
      <c r="Y402" s="155"/>
      <c r="Z402" s="155"/>
      <c r="AA402" s="155"/>
      <c r="AB402" s="155"/>
      <c r="AC402" s="155"/>
      <c r="AD402" s="155"/>
      <c r="AE402" s="155"/>
    </row>
    <row r="403" ht="12.75" customHeight="1">
      <c r="A403" s="155"/>
      <c r="B403" s="155"/>
      <c r="C403" s="155"/>
      <c r="D403" s="225"/>
      <c r="E403" s="155"/>
      <c r="F403" s="506"/>
      <c r="G403" s="79"/>
      <c r="H403" s="155"/>
      <c r="I403" s="226"/>
      <c r="J403" s="226"/>
      <c r="K403" s="226"/>
      <c r="M403" s="155"/>
      <c r="N403" s="155"/>
      <c r="O403" s="155"/>
      <c r="P403" s="155"/>
      <c r="Q403" s="155"/>
      <c r="R403" s="155"/>
      <c r="S403" s="155"/>
      <c r="T403" s="155"/>
      <c r="U403" s="155"/>
      <c r="V403" s="155"/>
      <c r="W403" s="155"/>
      <c r="X403" s="155"/>
      <c r="Y403" s="155"/>
      <c r="Z403" s="155"/>
      <c r="AA403" s="155"/>
      <c r="AB403" s="155"/>
      <c r="AC403" s="155"/>
      <c r="AD403" s="155"/>
      <c r="AE403" s="155"/>
    </row>
    <row r="404" ht="12.75" customHeight="1">
      <c r="A404" s="155"/>
      <c r="B404" s="155"/>
      <c r="C404" s="155"/>
      <c r="D404" s="225"/>
      <c r="E404" s="155"/>
      <c r="F404" s="506"/>
      <c r="G404" s="79"/>
      <c r="H404" s="155"/>
      <c r="I404" s="226"/>
      <c r="J404" s="226"/>
      <c r="K404" s="226"/>
      <c r="M404" s="155"/>
      <c r="N404" s="155"/>
      <c r="O404" s="155"/>
      <c r="P404" s="155"/>
      <c r="Q404" s="155"/>
      <c r="R404" s="155"/>
      <c r="S404" s="155"/>
      <c r="T404" s="155"/>
      <c r="U404" s="155"/>
      <c r="V404" s="155"/>
      <c r="W404" s="155"/>
      <c r="X404" s="155"/>
      <c r="Y404" s="155"/>
      <c r="Z404" s="155"/>
      <c r="AA404" s="155"/>
      <c r="AB404" s="155"/>
      <c r="AC404" s="155"/>
      <c r="AD404" s="155"/>
      <c r="AE404" s="155"/>
    </row>
    <row r="405" ht="12.75" customHeight="1">
      <c r="A405" s="155"/>
      <c r="B405" s="155"/>
      <c r="C405" s="155"/>
      <c r="D405" s="225"/>
      <c r="E405" s="155"/>
      <c r="F405" s="506"/>
      <c r="G405" s="79"/>
      <c r="H405" s="155"/>
      <c r="I405" s="226"/>
      <c r="J405" s="226"/>
      <c r="K405" s="226"/>
      <c r="M405" s="155"/>
      <c r="N405" s="155"/>
      <c r="O405" s="155"/>
      <c r="P405" s="155"/>
      <c r="Q405" s="155"/>
      <c r="R405" s="155"/>
      <c r="S405" s="155"/>
      <c r="T405" s="155"/>
      <c r="U405" s="155"/>
      <c r="V405" s="155"/>
      <c r="W405" s="155"/>
      <c r="X405" s="155"/>
      <c r="Y405" s="155"/>
      <c r="Z405" s="155"/>
      <c r="AA405" s="155"/>
      <c r="AB405" s="155"/>
      <c r="AC405" s="155"/>
      <c r="AD405" s="155"/>
      <c r="AE405" s="155"/>
    </row>
    <row r="406" ht="12.75" customHeight="1">
      <c r="A406" s="155"/>
      <c r="B406" s="155"/>
      <c r="C406" s="155"/>
      <c r="D406" s="225"/>
      <c r="E406" s="155"/>
      <c r="F406" s="506"/>
      <c r="G406" s="79"/>
      <c r="H406" s="155"/>
      <c r="I406" s="226"/>
      <c r="J406" s="226"/>
      <c r="K406" s="226"/>
      <c r="M406" s="155"/>
      <c r="N406" s="155"/>
      <c r="O406" s="155"/>
      <c r="P406" s="155"/>
      <c r="Q406" s="155"/>
      <c r="R406" s="155"/>
      <c r="S406" s="155"/>
      <c r="T406" s="155"/>
      <c r="U406" s="155"/>
      <c r="V406" s="155"/>
      <c r="W406" s="155"/>
      <c r="X406" s="155"/>
      <c r="Y406" s="155"/>
      <c r="Z406" s="155"/>
      <c r="AA406" s="155"/>
      <c r="AB406" s="155"/>
      <c r="AC406" s="155"/>
      <c r="AD406" s="155"/>
      <c r="AE406" s="155"/>
    </row>
    <row r="407" ht="12.75" customHeight="1">
      <c r="A407" s="155"/>
      <c r="B407" s="155"/>
      <c r="C407" s="155"/>
      <c r="D407" s="225"/>
      <c r="E407" s="155"/>
      <c r="F407" s="506"/>
      <c r="G407" s="79"/>
      <c r="H407" s="155"/>
      <c r="I407" s="226"/>
      <c r="J407" s="226"/>
      <c r="K407" s="226"/>
      <c r="M407" s="155"/>
      <c r="N407" s="155"/>
      <c r="O407" s="155"/>
      <c r="P407" s="155"/>
      <c r="Q407" s="155"/>
      <c r="R407" s="155"/>
      <c r="S407" s="155"/>
      <c r="T407" s="155"/>
      <c r="U407" s="155"/>
      <c r="V407" s="155"/>
      <c r="W407" s="155"/>
      <c r="X407" s="155"/>
      <c r="Y407" s="155"/>
      <c r="Z407" s="155"/>
      <c r="AA407" s="155"/>
      <c r="AB407" s="155"/>
      <c r="AC407" s="155"/>
      <c r="AD407" s="155"/>
      <c r="AE407" s="155"/>
    </row>
    <row r="408" ht="12.75" customHeight="1">
      <c r="A408" s="155"/>
      <c r="B408" s="155"/>
      <c r="C408" s="155"/>
      <c r="D408" s="225"/>
      <c r="E408" s="155"/>
      <c r="F408" s="506"/>
      <c r="G408" s="79"/>
      <c r="H408" s="155"/>
      <c r="I408" s="226"/>
      <c r="J408" s="226"/>
      <c r="K408" s="226"/>
      <c r="M408" s="155"/>
      <c r="N408" s="155"/>
      <c r="O408" s="155"/>
      <c r="P408" s="155"/>
      <c r="Q408" s="155"/>
      <c r="R408" s="155"/>
      <c r="S408" s="155"/>
      <c r="T408" s="155"/>
      <c r="U408" s="155"/>
      <c r="V408" s="155"/>
      <c r="W408" s="155"/>
      <c r="X408" s="155"/>
      <c r="Y408" s="155"/>
      <c r="Z408" s="155"/>
      <c r="AA408" s="155"/>
      <c r="AB408" s="155"/>
      <c r="AC408" s="155"/>
      <c r="AD408" s="155"/>
      <c r="AE408" s="155"/>
    </row>
    <row r="409" ht="12.75" customHeight="1">
      <c r="A409" s="155"/>
      <c r="B409" s="155"/>
      <c r="C409" s="155"/>
      <c r="D409" s="225"/>
      <c r="E409" s="155"/>
      <c r="F409" s="506"/>
      <c r="G409" s="79"/>
      <c r="H409" s="155"/>
      <c r="I409" s="226"/>
      <c r="J409" s="226"/>
      <c r="K409" s="226"/>
      <c r="M409" s="155"/>
      <c r="N409" s="155"/>
      <c r="O409" s="155"/>
      <c r="P409" s="155"/>
      <c r="Q409" s="155"/>
      <c r="R409" s="155"/>
      <c r="S409" s="155"/>
      <c r="T409" s="155"/>
      <c r="U409" s="155"/>
      <c r="V409" s="155"/>
      <c r="W409" s="155"/>
      <c r="X409" s="155"/>
      <c r="Y409" s="155"/>
      <c r="Z409" s="155"/>
      <c r="AA409" s="155"/>
      <c r="AB409" s="155"/>
      <c r="AC409" s="155"/>
      <c r="AD409" s="155"/>
      <c r="AE409" s="155"/>
    </row>
    <row r="410" ht="12.75" customHeight="1">
      <c r="A410" s="155"/>
      <c r="B410" s="155"/>
      <c r="C410" s="155"/>
      <c r="D410" s="225"/>
      <c r="E410" s="155"/>
      <c r="F410" s="506"/>
      <c r="G410" s="79"/>
      <c r="H410" s="155"/>
      <c r="I410" s="226"/>
      <c r="J410" s="226"/>
      <c r="K410" s="226"/>
      <c r="M410" s="155"/>
      <c r="N410" s="155"/>
      <c r="O410" s="155"/>
      <c r="P410" s="155"/>
      <c r="Q410" s="155"/>
      <c r="R410" s="155"/>
      <c r="S410" s="155"/>
      <c r="T410" s="155"/>
      <c r="U410" s="155"/>
      <c r="V410" s="155"/>
      <c r="W410" s="155"/>
      <c r="X410" s="155"/>
      <c r="Y410" s="155"/>
      <c r="Z410" s="155"/>
      <c r="AA410" s="155"/>
      <c r="AB410" s="155"/>
      <c r="AC410" s="155"/>
      <c r="AD410" s="155"/>
      <c r="AE410" s="155"/>
    </row>
    <row r="411" ht="12.75" customHeight="1">
      <c r="A411" s="155"/>
      <c r="B411" s="155"/>
      <c r="C411" s="155"/>
      <c r="D411" s="225"/>
      <c r="E411" s="155"/>
      <c r="F411" s="506"/>
      <c r="G411" s="79"/>
      <c r="H411" s="155"/>
      <c r="I411" s="226"/>
      <c r="J411" s="226"/>
      <c r="K411" s="226"/>
      <c r="M411" s="155"/>
      <c r="N411" s="155"/>
      <c r="O411" s="155"/>
      <c r="P411" s="155"/>
      <c r="Q411" s="155"/>
      <c r="R411" s="155"/>
      <c r="S411" s="155"/>
      <c r="T411" s="155"/>
      <c r="U411" s="155"/>
      <c r="V411" s="155"/>
      <c r="W411" s="155"/>
      <c r="X411" s="155"/>
      <c r="Y411" s="155"/>
      <c r="Z411" s="155"/>
      <c r="AA411" s="155"/>
      <c r="AB411" s="155"/>
      <c r="AC411" s="155"/>
      <c r="AD411" s="155"/>
      <c r="AE411" s="155"/>
    </row>
    <row r="412" ht="12.75" customHeight="1">
      <c r="A412" s="155"/>
      <c r="B412" s="155"/>
      <c r="C412" s="155"/>
      <c r="D412" s="225"/>
      <c r="E412" s="155"/>
      <c r="F412" s="506"/>
      <c r="G412" s="79"/>
      <c r="H412" s="155"/>
      <c r="I412" s="226"/>
      <c r="J412" s="226"/>
      <c r="K412" s="226"/>
      <c r="M412" s="155"/>
      <c r="N412" s="155"/>
      <c r="O412" s="155"/>
      <c r="P412" s="155"/>
      <c r="Q412" s="155"/>
      <c r="R412" s="155"/>
      <c r="S412" s="155"/>
      <c r="T412" s="155"/>
      <c r="U412" s="155"/>
      <c r="V412" s="155"/>
      <c r="W412" s="155"/>
      <c r="X412" s="155"/>
      <c r="Y412" s="155"/>
      <c r="Z412" s="155"/>
      <c r="AA412" s="155"/>
      <c r="AB412" s="155"/>
      <c r="AC412" s="155"/>
      <c r="AD412" s="155"/>
      <c r="AE412" s="155"/>
    </row>
    <row r="413" ht="12.75" customHeight="1">
      <c r="A413" s="155"/>
      <c r="B413" s="155"/>
      <c r="C413" s="155"/>
      <c r="D413" s="225"/>
      <c r="E413" s="155"/>
      <c r="F413" s="506"/>
      <c r="G413" s="79"/>
      <c r="H413" s="155"/>
      <c r="I413" s="226"/>
      <c r="J413" s="226"/>
      <c r="K413" s="226"/>
      <c r="M413" s="155"/>
      <c r="N413" s="155"/>
      <c r="O413" s="155"/>
      <c r="P413" s="155"/>
      <c r="Q413" s="155"/>
      <c r="R413" s="155"/>
      <c r="S413" s="155"/>
      <c r="T413" s="155"/>
      <c r="U413" s="155"/>
      <c r="V413" s="155"/>
      <c r="W413" s="155"/>
      <c r="X413" s="155"/>
      <c r="Y413" s="155"/>
      <c r="Z413" s="155"/>
      <c r="AA413" s="155"/>
      <c r="AB413" s="155"/>
      <c r="AC413" s="155"/>
      <c r="AD413" s="155"/>
      <c r="AE413" s="155"/>
    </row>
    <row r="414" ht="12.75" customHeight="1">
      <c r="A414" s="155"/>
      <c r="B414" s="155"/>
      <c r="C414" s="155"/>
      <c r="D414" s="225"/>
      <c r="E414" s="155"/>
      <c r="F414" s="506"/>
      <c r="G414" s="79"/>
      <c r="H414" s="155"/>
      <c r="I414" s="226"/>
      <c r="J414" s="226"/>
      <c r="K414" s="226"/>
      <c r="M414" s="155"/>
      <c r="N414" s="155"/>
      <c r="O414" s="155"/>
      <c r="P414" s="155"/>
      <c r="Q414" s="155"/>
      <c r="R414" s="155"/>
      <c r="S414" s="155"/>
      <c r="T414" s="155"/>
      <c r="U414" s="155"/>
      <c r="V414" s="155"/>
      <c r="W414" s="155"/>
      <c r="X414" s="155"/>
      <c r="Y414" s="155"/>
      <c r="Z414" s="155"/>
      <c r="AA414" s="155"/>
      <c r="AB414" s="155"/>
      <c r="AC414" s="155"/>
      <c r="AD414" s="155"/>
      <c r="AE414" s="155"/>
    </row>
    <row r="415" ht="12.75" customHeight="1">
      <c r="A415" s="155"/>
      <c r="B415" s="155"/>
      <c r="C415" s="155"/>
      <c r="D415" s="225"/>
      <c r="E415" s="155"/>
      <c r="F415" s="506"/>
      <c r="G415" s="79"/>
      <c r="H415" s="155"/>
      <c r="I415" s="226"/>
      <c r="J415" s="226"/>
      <c r="K415" s="226"/>
      <c r="M415" s="155"/>
      <c r="N415" s="155"/>
      <c r="O415" s="155"/>
      <c r="P415" s="155"/>
      <c r="Q415" s="155"/>
      <c r="R415" s="155"/>
      <c r="S415" s="155"/>
      <c r="T415" s="155"/>
      <c r="U415" s="155"/>
      <c r="V415" s="155"/>
      <c r="W415" s="155"/>
      <c r="X415" s="155"/>
      <c r="Y415" s="155"/>
      <c r="Z415" s="155"/>
      <c r="AA415" s="155"/>
      <c r="AB415" s="155"/>
      <c r="AC415" s="155"/>
      <c r="AD415" s="155"/>
      <c r="AE415" s="155"/>
    </row>
    <row r="416" ht="12.75" customHeight="1">
      <c r="A416" s="155"/>
      <c r="B416" s="155"/>
      <c r="C416" s="155"/>
      <c r="D416" s="225"/>
      <c r="E416" s="155"/>
      <c r="F416" s="506"/>
      <c r="G416" s="79"/>
      <c r="H416" s="155"/>
      <c r="I416" s="226"/>
      <c r="J416" s="226"/>
      <c r="K416" s="226"/>
      <c r="M416" s="155"/>
      <c r="N416" s="155"/>
      <c r="O416" s="155"/>
      <c r="P416" s="155"/>
      <c r="Q416" s="155"/>
      <c r="R416" s="155"/>
      <c r="S416" s="155"/>
      <c r="T416" s="155"/>
      <c r="U416" s="155"/>
      <c r="V416" s="155"/>
      <c r="W416" s="155"/>
      <c r="X416" s="155"/>
      <c r="Y416" s="155"/>
      <c r="Z416" s="155"/>
      <c r="AA416" s="155"/>
      <c r="AB416" s="155"/>
      <c r="AC416" s="155"/>
      <c r="AD416" s="155"/>
      <c r="AE416" s="155"/>
    </row>
    <row r="417" ht="12.75" customHeight="1">
      <c r="A417" s="155"/>
      <c r="B417" s="155"/>
      <c r="C417" s="155"/>
      <c r="D417" s="225"/>
      <c r="E417" s="155"/>
      <c r="F417" s="506"/>
      <c r="G417" s="79"/>
      <c r="H417" s="155"/>
      <c r="I417" s="226"/>
      <c r="J417" s="226"/>
      <c r="K417" s="226"/>
      <c r="M417" s="155"/>
      <c r="N417" s="155"/>
      <c r="O417" s="155"/>
      <c r="P417" s="155"/>
      <c r="Q417" s="155"/>
      <c r="R417" s="155"/>
      <c r="S417" s="155"/>
      <c r="T417" s="155"/>
      <c r="U417" s="155"/>
      <c r="V417" s="155"/>
      <c r="W417" s="155"/>
      <c r="X417" s="155"/>
      <c r="Y417" s="155"/>
      <c r="Z417" s="155"/>
      <c r="AA417" s="155"/>
      <c r="AB417" s="155"/>
      <c r="AC417" s="155"/>
      <c r="AD417" s="155"/>
      <c r="AE417" s="155"/>
    </row>
    <row r="418" ht="12.75" customHeight="1">
      <c r="A418" s="155"/>
      <c r="B418" s="155"/>
      <c r="C418" s="155"/>
      <c r="D418" s="225"/>
      <c r="E418" s="155"/>
      <c r="F418" s="506"/>
      <c r="G418" s="79"/>
      <c r="H418" s="155"/>
      <c r="I418" s="226"/>
      <c r="J418" s="226"/>
      <c r="K418" s="226"/>
      <c r="M418" s="155"/>
      <c r="N418" s="155"/>
      <c r="O418" s="155"/>
      <c r="P418" s="155"/>
      <c r="Q418" s="155"/>
      <c r="R418" s="155"/>
      <c r="S418" s="155"/>
      <c r="T418" s="155"/>
      <c r="U418" s="155"/>
      <c r="V418" s="155"/>
      <c r="W418" s="155"/>
      <c r="X418" s="155"/>
      <c r="Y418" s="155"/>
      <c r="Z418" s="155"/>
      <c r="AA418" s="155"/>
      <c r="AB418" s="155"/>
      <c r="AC418" s="155"/>
      <c r="AD418" s="155"/>
      <c r="AE418" s="155"/>
    </row>
    <row r="419" ht="12.75" customHeight="1">
      <c r="A419" s="155"/>
      <c r="B419" s="155"/>
      <c r="C419" s="155"/>
      <c r="D419" s="225"/>
      <c r="E419" s="155"/>
      <c r="F419" s="506"/>
      <c r="G419" s="79"/>
      <c r="H419" s="155"/>
      <c r="I419" s="226"/>
      <c r="J419" s="226"/>
      <c r="K419" s="226"/>
      <c r="M419" s="155"/>
      <c r="N419" s="155"/>
      <c r="O419" s="155"/>
      <c r="P419" s="155"/>
      <c r="Q419" s="155"/>
      <c r="R419" s="155"/>
      <c r="S419" s="155"/>
      <c r="T419" s="155"/>
      <c r="U419" s="155"/>
      <c r="V419" s="155"/>
      <c r="W419" s="155"/>
      <c r="X419" s="155"/>
      <c r="Y419" s="155"/>
      <c r="Z419" s="155"/>
      <c r="AA419" s="155"/>
      <c r="AB419" s="155"/>
      <c r="AC419" s="155"/>
      <c r="AD419" s="155"/>
      <c r="AE419" s="155"/>
    </row>
    <row r="420" ht="12.75" customHeight="1">
      <c r="A420" s="155"/>
      <c r="B420" s="155"/>
      <c r="C420" s="155"/>
      <c r="D420" s="225"/>
      <c r="E420" s="155"/>
      <c r="F420" s="506"/>
      <c r="G420" s="79"/>
      <c r="H420" s="155"/>
      <c r="I420" s="226"/>
      <c r="J420" s="226"/>
      <c r="K420" s="226"/>
      <c r="M420" s="155"/>
      <c r="N420" s="155"/>
      <c r="O420" s="155"/>
      <c r="P420" s="155"/>
      <c r="Q420" s="155"/>
      <c r="R420" s="155"/>
      <c r="S420" s="155"/>
      <c r="T420" s="155"/>
      <c r="U420" s="155"/>
      <c r="V420" s="155"/>
      <c r="W420" s="155"/>
      <c r="X420" s="155"/>
      <c r="Y420" s="155"/>
      <c r="Z420" s="155"/>
      <c r="AA420" s="155"/>
      <c r="AB420" s="155"/>
      <c r="AC420" s="155"/>
      <c r="AD420" s="155"/>
      <c r="AE420" s="155"/>
    </row>
    <row r="421" ht="12.75" customHeight="1">
      <c r="A421" s="155"/>
      <c r="B421" s="155"/>
      <c r="C421" s="155"/>
      <c r="D421" s="225"/>
      <c r="E421" s="155"/>
      <c r="F421" s="506"/>
      <c r="G421" s="79"/>
      <c r="H421" s="155"/>
      <c r="I421" s="226"/>
      <c r="J421" s="226"/>
      <c r="K421" s="226"/>
      <c r="M421" s="155"/>
      <c r="N421" s="155"/>
      <c r="O421" s="155"/>
      <c r="P421" s="155"/>
      <c r="Q421" s="155"/>
      <c r="R421" s="155"/>
      <c r="S421" s="155"/>
      <c r="T421" s="155"/>
      <c r="U421" s="155"/>
      <c r="V421" s="155"/>
      <c r="W421" s="155"/>
      <c r="X421" s="155"/>
      <c r="Y421" s="155"/>
      <c r="Z421" s="155"/>
      <c r="AA421" s="155"/>
      <c r="AB421" s="155"/>
      <c r="AC421" s="155"/>
      <c r="AD421" s="155"/>
      <c r="AE421" s="155"/>
    </row>
    <row r="422" ht="12.75" customHeight="1">
      <c r="A422" s="155"/>
      <c r="B422" s="155"/>
      <c r="C422" s="155"/>
      <c r="D422" s="225"/>
      <c r="E422" s="155"/>
      <c r="F422" s="506"/>
      <c r="G422" s="79"/>
      <c r="H422" s="155"/>
      <c r="I422" s="226"/>
      <c r="J422" s="226"/>
      <c r="K422" s="226"/>
      <c r="M422" s="155"/>
      <c r="N422" s="155"/>
      <c r="O422" s="155"/>
      <c r="P422" s="155"/>
      <c r="Q422" s="155"/>
      <c r="R422" s="155"/>
      <c r="S422" s="155"/>
      <c r="T422" s="155"/>
      <c r="U422" s="155"/>
      <c r="V422" s="155"/>
      <c r="W422" s="155"/>
      <c r="X422" s="155"/>
      <c r="Y422" s="155"/>
      <c r="Z422" s="155"/>
      <c r="AA422" s="155"/>
      <c r="AB422" s="155"/>
      <c r="AC422" s="155"/>
      <c r="AD422" s="155"/>
      <c r="AE422" s="155"/>
    </row>
    <row r="423" ht="12.75" customHeight="1">
      <c r="A423" s="155"/>
      <c r="B423" s="155"/>
      <c r="C423" s="155"/>
      <c r="D423" s="225"/>
      <c r="E423" s="155"/>
      <c r="F423" s="506"/>
      <c r="G423" s="79"/>
      <c r="H423" s="155"/>
      <c r="I423" s="226"/>
      <c r="J423" s="226"/>
      <c r="K423" s="226"/>
      <c r="M423" s="155"/>
      <c r="N423" s="155"/>
      <c r="O423" s="155"/>
      <c r="P423" s="155"/>
      <c r="Q423" s="155"/>
      <c r="R423" s="155"/>
      <c r="S423" s="155"/>
      <c r="T423" s="155"/>
      <c r="U423" s="155"/>
      <c r="V423" s="155"/>
      <c r="W423" s="155"/>
      <c r="X423" s="155"/>
      <c r="Y423" s="155"/>
      <c r="Z423" s="155"/>
      <c r="AA423" s="155"/>
      <c r="AB423" s="155"/>
      <c r="AC423" s="155"/>
      <c r="AD423" s="155"/>
      <c r="AE423" s="155"/>
    </row>
    <row r="424" ht="12.75" customHeight="1">
      <c r="A424" s="155"/>
      <c r="B424" s="155"/>
      <c r="C424" s="155"/>
      <c r="D424" s="225"/>
      <c r="E424" s="155"/>
      <c r="F424" s="506"/>
      <c r="G424" s="79"/>
      <c r="H424" s="155"/>
      <c r="I424" s="226"/>
      <c r="J424" s="226"/>
      <c r="K424" s="226"/>
      <c r="M424" s="155"/>
      <c r="N424" s="155"/>
      <c r="O424" s="155"/>
      <c r="P424" s="155"/>
      <c r="Q424" s="155"/>
      <c r="R424" s="155"/>
      <c r="S424" s="155"/>
      <c r="T424" s="155"/>
      <c r="U424" s="155"/>
      <c r="V424" s="155"/>
      <c r="W424" s="155"/>
      <c r="X424" s="155"/>
      <c r="Y424" s="155"/>
      <c r="Z424" s="155"/>
      <c r="AA424" s="155"/>
      <c r="AB424" s="155"/>
      <c r="AC424" s="155"/>
      <c r="AD424" s="155"/>
      <c r="AE424" s="155"/>
    </row>
    <row r="425" ht="12.75" customHeight="1">
      <c r="A425" s="155"/>
      <c r="B425" s="155"/>
      <c r="C425" s="155"/>
      <c r="D425" s="225"/>
      <c r="E425" s="155"/>
      <c r="F425" s="506"/>
      <c r="G425" s="79"/>
      <c r="H425" s="155"/>
      <c r="I425" s="226"/>
      <c r="J425" s="226"/>
      <c r="K425" s="226"/>
      <c r="M425" s="155"/>
      <c r="N425" s="155"/>
      <c r="O425" s="155"/>
      <c r="P425" s="155"/>
      <c r="Q425" s="155"/>
      <c r="R425" s="155"/>
      <c r="S425" s="155"/>
      <c r="T425" s="155"/>
      <c r="U425" s="155"/>
      <c r="V425" s="155"/>
      <c r="W425" s="155"/>
      <c r="X425" s="155"/>
      <c r="Y425" s="155"/>
      <c r="Z425" s="155"/>
      <c r="AA425" s="155"/>
      <c r="AB425" s="155"/>
      <c r="AC425" s="155"/>
      <c r="AD425" s="155"/>
      <c r="AE425" s="155"/>
    </row>
    <row r="426" ht="12.75" customHeight="1">
      <c r="A426" s="155"/>
      <c r="B426" s="155"/>
      <c r="C426" s="155"/>
      <c r="D426" s="225"/>
      <c r="E426" s="155"/>
      <c r="F426" s="506"/>
      <c r="G426" s="79"/>
      <c r="H426" s="155"/>
      <c r="I426" s="226"/>
      <c r="J426" s="226"/>
      <c r="K426" s="226"/>
      <c r="M426" s="155"/>
      <c r="N426" s="155"/>
      <c r="O426" s="155"/>
      <c r="P426" s="155"/>
      <c r="Q426" s="155"/>
      <c r="R426" s="155"/>
      <c r="S426" s="155"/>
      <c r="T426" s="155"/>
      <c r="U426" s="155"/>
      <c r="V426" s="155"/>
      <c r="W426" s="155"/>
      <c r="X426" s="155"/>
      <c r="Y426" s="155"/>
      <c r="Z426" s="155"/>
      <c r="AA426" s="155"/>
      <c r="AB426" s="155"/>
      <c r="AC426" s="155"/>
      <c r="AD426" s="155"/>
      <c r="AE426" s="155"/>
    </row>
    <row r="427" ht="12.75" customHeight="1">
      <c r="A427" s="155"/>
      <c r="B427" s="155"/>
      <c r="C427" s="155"/>
      <c r="D427" s="225"/>
      <c r="E427" s="155"/>
      <c r="F427" s="506"/>
      <c r="G427" s="79"/>
      <c r="H427" s="155"/>
      <c r="I427" s="226"/>
      <c r="J427" s="226"/>
      <c r="K427" s="226"/>
      <c r="M427" s="155"/>
      <c r="N427" s="155"/>
      <c r="O427" s="155"/>
      <c r="P427" s="155"/>
      <c r="Q427" s="155"/>
      <c r="R427" s="155"/>
      <c r="S427" s="155"/>
      <c r="T427" s="155"/>
      <c r="U427" s="155"/>
      <c r="V427" s="155"/>
      <c r="W427" s="155"/>
      <c r="X427" s="155"/>
      <c r="Y427" s="155"/>
      <c r="Z427" s="155"/>
      <c r="AA427" s="155"/>
      <c r="AB427" s="155"/>
      <c r="AC427" s="155"/>
      <c r="AD427" s="155"/>
      <c r="AE427" s="155"/>
    </row>
    <row r="428" ht="12.75" customHeight="1">
      <c r="A428" s="155"/>
      <c r="B428" s="155"/>
      <c r="C428" s="155"/>
      <c r="D428" s="225"/>
      <c r="E428" s="155"/>
      <c r="F428" s="506"/>
      <c r="G428" s="79"/>
      <c r="H428" s="155"/>
      <c r="I428" s="226"/>
      <c r="J428" s="226"/>
      <c r="K428" s="226"/>
      <c r="M428" s="155"/>
      <c r="N428" s="155"/>
      <c r="O428" s="155"/>
      <c r="P428" s="155"/>
      <c r="Q428" s="155"/>
      <c r="R428" s="155"/>
      <c r="S428" s="155"/>
      <c r="T428" s="155"/>
      <c r="U428" s="155"/>
      <c r="V428" s="155"/>
      <c r="W428" s="155"/>
      <c r="X428" s="155"/>
      <c r="Y428" s="155"/>
      <c r="Z428" s="155"/>
      <c r="AA428" s="155"/>
      <c r="AB428" s="155"/>
      <c r="AC428" s="155"/>
      <c r="AD428" s="155"/>
      <c r="AE428" s="155"/>
    </row>
    <row r="429" ht="12.75" customHeight="1">
      <c r="A429" s="155"/>
      <c r="B429" s="155"/>
      <c r="C429" s="155"/>
      <c r="D429" s="225"/>
      <c r="E429" s="155"/>
      <c r="F429" s="506"/>
      <c r="G429" s="79"/>
      <c r="H429" s="155"/>
      <c r="I429" s="226"/>
      <c r="J429" s="226"/>
      <c r="K429" s="226"/>
      <c r="M429" s="155"/>
      <c r="N429" s="155"/>
      <c r="O429" s="155"/>
      <c r="P429" s="155"/>
      <c r="Q429" s="155"/>
      <c r="R429" s="155"/>
      <c r="S429" s="155"/>
      <c r="T429" s="155"/>
      <c r="U429" s="155"/>
      <c r="V429" s="155"/>
      <c r="W429" s="155"/>
      <c r="X429" s="155"/>
      <c r="Y429" s="155"/>
      <c r="Z429" s="155"/>
      <c r="AA429" s="155"/>
      <c r="AB429" s="155"/>
      <c r="AC429" s="155"/>
      <c r="AD429" s="155"/>
      <c r="AE429" s="155"/>
    </row>
    <row r="430" ht="12.75" customHeight="1">
      <c r="A430" s="155"/>
      <c r="B430" s="155"/>
      <c r="C430" s="155"/>
      <c r="D430" s="225"/>
      <c r="E430" s="155"/>
      <c r="F430" s="506"/>
      <c r="G430" s="79"/>
      <c r="H430" s="155"/>
      <c r="I430" s="226"/>
      <c r="J430" s="226"/>
      <c r="K430" s="226"/>
      <c r="M430" s="155"/>
      <c r="N430" s="155"/>
      <c r="O430" s="155"/>
      <c r="P430" s="155"/>
      <c r="Q430" s="155"/>
      <c r="R430" s="155"/>
      <c r="S430" s="155"/>
      <c r="T430" s="155"/>
      <c r="U430" s="155"/>
      <c r="V430" s="155"/>
      <c r="W430" s="155"/>
      <c r="X430" s="155"/>
      <c r="Y430" s="155"/>
      <c r="Z430" s="155"/>
      <c r="AA430" s="155"/>
      <c r="AB430" s="155"/>
      <c r="AC430" s="155"/>
      <c r="AD430" s="155"/>
      <c r="AE430" s="155"/>
    </row>
    <row r="431" ht="12.75" customHeight="1">
      <c r="A431" s="155"/>
      <c r="B431" s="155"/>
      <c r="C431" s="155"/>
      <c r="D431" s="225"/>
      <c r="E431" s="155"/>
      <c r="F431" s="506"/>
      <c r="G431" s="79"/>
      <c r="H431" s="155"/>
      <c r="I431" s="226"/>
      <c r="J431" s="226"/>
      <c r="K431" s="226"/>
      <c r="M431" s="155"/>
      <c r="N431" s="155"/>
      <c r="O431" s="155"/>
      <c r="P431" s="155"/>
      <c r="Q431" s="155"/>
      <c r="R431" s="155"/>
      <c r="S431" s="155"/>
      <c r="T431" s="155"/>
      <c r="U431" s="155"/>
      <c r="V431" s="155"/>
      <c r="W431" s="155"/>
      <c r="X431" s="155"/>
      <c r="Y431" s="155"/>
      <c r="Z431" s="155"/>
      <c r="AA431" s="155"/>
      <c r="AB431" s="155"/>
      <c r="AC431" s="155"/>
      <c r="AD431" s="155"/>
      <c r="AE431" s="155"/>
    </row>
    <row r="432" ht="12.75" customHeight="1">
      <c r="A432" s="155"/>
      <c r="B432" s="155"/>
      <c r="C432" s="155"/>
      <c r="D432" s="225"/>
      <c r="E432" s="155"/>
      <c r="F432" s="506"/>
      <c r="G432" s="79"/>
      <c r="H432" s="155"/>
      <c r="I432" s="226"/>
      <c r="J432" s="226"/>
      <c r="K432" s="226"/>
      <c r="M432" s="155"/>
      <c r="N432" s="155"/>
      <c r="O432" s="155"/>
      <c r="P432" s="155"/>
      <c r="Q432" s="155"/>
      <c r="R432" s="155"/>
      <c r="S432" s="155"/>
      <c r="T432" s="155"/>
      <c r="U432" s="155"/>
      <c r="V432" s="155"/>
      <c r="W432" s="155"/>
      <c r="X432" s="155"/>
      <c r="Y432" s="155"/>
      <c r="Z432" s="155"/>
      <c r="AA432" s="155"/>
      <c r="AB432" s="155"/>
      <c r="AC432" s="155"/>
      <c r="AD432" s="155"/>
      <c r="AE432" s="155"/>
    </row>
    <row r="433" ht="12.75" customHeight="1">
      <c r="A433" s="155"/>
      <c r="B433" s="155"/>
      <c r="C433" s="155"/>
      <c r="D433" s="225"/>
      <c r="E433" s="155"/>
      <c r="F433" s="506"/>
      <c r="G433" s="79"/>
      <c r="H433" s="155"/>
      <c r="I433" s="226"/>
      <c r="J433" s="226"/>
      <c r="K433" s="226"/>
      <c r="M433" s="155"/>
      <c r="N433" s="155"/>
      <c r="O433" s="155"/>
      <c r="P433" s="155"/>
      <c r="Q433" s="155"/>
      <c r="R433" s="155"/>
      <c r="S433" s="155"/>
      <c r="T433" s="155"/>
      <c r="U433" s="155"/>
      <c r="V433" s="155"/>
      <c r="W433" s="155"/>
      <c r="X433" s="155"/>
      <c r="Y433" s="155"/>
      <c r="Z433" s="155"/>
      <c r="AA433" s="155"/>
      <c r="AB433" s="155"/>
      <c r="AC433" s="155"/>
      <c r="AD433" s="155"/>
      <c r="AE433" s="155"/>
    </row>
    <row r="434" ht="12.75" customHeight="1">
      <c r="A434" s="155"/>
      <c r="B434" s="155"/>
      <c r="C434" s="155"/>
      <c r="D434" s="225"/>
      <c r="E434" s="155"/>
      <c r="F434" s="506"/>
      <c r="G434" s="79"/>
      <c r="H434" s="155"/>
      <c r="I434" s="226"/>
      <c r="J434" s="226"/>
      <c r="K434" s="226"/>
      <c r="M434" s="155"/>
      <c r="N434" s="155"/>
      <c r="O434" s="155"/>
      <c r="P434" s="155"/>
      <c r="Q434" s="155"/>
      <c r="R434" s="155"/>
      <c r="S434" s="155"/>
      <c r="T434" s="155"/>
      <c r="U434" s="155"/>
      <c r="V434" s="155"/>
      <c r="W434" s="155"/>
      <c r="X434" s="155"/>
      <c r="Y434" s="155"/>
      <c r="Z434" s="155"/>
      <c r="AA434" s="155"/>
      <c r="AB434" s="155"/>
      <c r="AC434" s="155"/>
      <c r="AD434" s="155"/>
      <c r="AE434" s="155"/>
    </row>
    <row r="435" ht="12.75" customHeight="1">
      <c r="A435" s="155"/>
      <c r="B435" s="155"/>
      <c r="C435" s="155"/>
      <c r="D435" s="225"/>
      <c r="E435" s="155"/>
      <c r="F435" s="506"/>
      <c r="G435" s="79"/>
      <c r="H435" s="155"/>
      <c r="I435" s="226"/>
      <c r="J435" s="226"/>
      <c r="K435" s="226"/>
      <c r="M435" s="155"/>
      <c r="N435" s="155"/>
      <c r="O435" s="155"/>
      <c r="P435" s="155"/>
      <c r="Q435" s="155"/>
      <c r="R435" s="155"/>
      <c r="S435" s="155"/>
      <c r="T435" s="155"/>
      <c r="U435" s="155"/>
      <c r="V435" s="155"/>
      <c r="W435" s="155"/>
      <c r="X435" s="155"/>
      <c r="Y435" s="155"/>
      <c r="Z435" s="155"/>
      <c r="AA435" s="155"/>
      <c r="AB435" s="155"/>
      <c r="AC435" s="155"/>
      <c r="AD435" s="155"/>
      <c r="AE435" s="155"/>
    </row>
    <row r="436" ht="12.75" customHeight="1">
      <c r="A436" s="155"/>
      <c r="B436" s="155"/>
      <c r="C436" s="155"/>
      <c r="D436" s="225"/>
      <c r="E436" s="155"/>
      <c r="F436" s="506"/>
      <c r="G436" s="79"/>
      <c r="H436" s="155"/>
      <c r="I436" s="226"/>
      <c r="J436" s="226"/>
      <c r="K436" s="226"/>
      <c r="M436" s="155"/>
      <c r="N436" s="155"/>
      <c r="O436" s="155"/>
      <c r="P436" s="155"/>
      <c r="Q436" s="155"/>
      <c r="R436" s="155"/>
      <c r="S436" s="155"/>
      <c r="T436" s="155"/>
      <c r="U436" s="155"/>
      <c r="V436" s="155"/>
      <c r="W436" s="155"/>
      <c r="X436" s="155"/>
      <c r="Y436" s="155"/>
      <c r="Z436" s="155"/>
      <c r="AA436" s="155"/>
      <c r="AB436" s="155"/>
      <c r="AC436" s="155"/>
      <c r="AD436" s="155"/>
      <c r="AE436" s="155"/>
    </row>
    <row r="437" ht="12.75" customHeight="1">
      <c r="A437" s="155"/>
      <c r="B437" s="155"/>
      <c r="C437" s="155"/>
      <c r="D437" s="225"/>
      <c r="E437" s="155"/>
      <c r="F437" s="506"/>
      <c r="G437" s="79"/>
      <c r="H437" s="155"/>
      <c r="I437" s="226"/>
      <c r="J437" s="226"/>
      <c r="K437" s="226"/>
      <c r="M437" s="155"/>
      <c r="N437" s="155"/>
      <c r="O437" s="155"/>
      <c r="P437" s="155"/>
      <c r="Q437" s="155"/>
      <c r="R437" s="155"/>
      <c r="S437" s="155"/>
      <c r="T437" s="155"/>
      <c r="U437" s="155"/>
      <c r="V437" s="155"/>
      <c r="W437" s="155"/>
      <c r="X437" s="155"/>
      <c r="Y437" s="155"/>
      <c r="Z437" s="155"/>
      <c r="AA437" s="155"/>
      <c r="AB437" s="155"/>
      <c r="AC437" s="155"/>
      <c r="AD437" s="155"/>
      <c r="AE437" s="155"/>
    </row>
    <row r="438" ht="12.75" customHeight="1">
      <c r="A438" s="155"/>
      <c r="B438" s="155"/>
      <c r="C438" s="155"/>
      <c r="D438" s="225"/>
      <c r="E438" s="155"/>
      <c r="F438" s="506"/>
      <c r="G438" s="79"/>
      <c r="H438" s="155"/>
      <c r="I438" s="226"/>
      <c r="J438" s="226"/>
      <c r="K438" s="226"/>
      <c r="M438" s="155"/>
      <c r="N438" s="155"/>
      <c r="O438" s="155"/>
      <c r="P438" s="155"/>
      <c r="Q438" s="155"/>
      <c r="R438" s="155"/>
      <c r="S438" s="155"/>
      <c r="T438" s="155"/>
      <c r="U438" s="155"/>
      <c r="V438" s="155"/>
      <c r="W438" s="155"/>
      <c r="X438" s="155"/>
      <c r="Y438" s="155"/>
      <c r="Z438" s="155"/>
      <c r="AA438" s="155"/>
      <c r="AB438" s="155"/>
      <c r="AC438" s="155"/>
      <c r="AD438" s="155"/>
      <c r="AE438" s="155"/>
    </row>
    <row r="439" ht="12.75" customHeight="1">
      <c r="A439" s="155"/>
      <c r="B439" s="155"/>
      <c r="C439" s="155"/>
      <c r="D439" s="225"/>
      <c r="E439" s="155"/>
      <c r="F439" s="506"/>
      <c r="G439" s="79"/>
      <c r="H439" s="155"/>
      <c r="I439" s="226"/>
      <c r="J439" s="226"/>
      <c r="K439" s="226"/>
      <c r="M439" s="155"/>
      <c r="N439" s="155"/>
      <c r="O439" s="155"/>
      <c r="P439" s="155"/>
      <c r="Q439" s="155"/>
      <c r="R439" s="155"/>
      <c r="S439" s="155"/>
      <c r="T439" s="155"/>
      <c r="U439" s="155"/>
      <c r="V439" s="155"/>
      <c r="W439" s="155"/>
      <c r="X439" s="155"/>
      <c r="Y439" s="155"/>
      <c r="Z439" s="155"/>
      <c r="AA439" s="155"/>
      <c r="AB439" s="155"/>
      <c r="AC439" s="155"/>
      <c r="AD439" s="155"/>
      <c r="AE439" s="155"/>
    </row>
    <row r="440" ht="12.75" customHeight="1">
      <c r="A440" s="155"/>
      <c r="B440" s="155"/>
      <c r="C440" s="155"/>
      <c r="D440" s="225"/>
      <c r="E440" s="155"/>
      <c r="F440" s="506"/>
      <c r="G440" s="79"/>
      <c r="H440" s="155"/>
      <c r="I440" s="226"/>
      <c r="J440" s="226"/>
      <c r="K440" s="226"/>
      <c r="M440" s="155"/>
      <c r="N440" s="155"/>
      <c r="O440" s="155"/>
      <c r="P440" s="155"/>
      <c r="Q440" s="155"/>
      <c r="R440" s="155"/>
      <c r="S440" s="155"/>
      <c r="T440" s="155"/>
      <c r="U440" s="155"/>
      <c r="V440" s="155"/>
      <c r="W440" s="155"/>
      <c r="X440" s="155"/>
      <c r="Y440" s="155"/>
      <c r="Z440" s="155"/>
      <c r="AA440" s="155"/>
      <c r="AB440" s="155"/>
      <c r="AC440" s="155"/>
      <c r="AD440" s="155"/>
      <c r="AE440" s="155"/>
    </row>
    <row r="441" ht="12.75" customHeight="1">
      <c r="A441" s="155"/>
      <c r="B441" s="155"/>
      <c r="C441" s="155"/>
      <c r="D441" s="225"/>
      <c r="E441" s="155"/>
      <c r="F441" s="506"/>
      <c r="G441" s="79"/>
      <c r="H441" s="155"/>
      <c r="I441" s="226"/>
      <c r="J441" s="226"/>
      <c r="K441" s="226"/>
      <c r="M441" s="155"/>
      <c r="N441" s="155"/>
      <c r="O441" s="155"/>
      <c r="P441" s="155"/>
      <c r="Q441" s="155"/>
      <c r="R441" s="155"/>
      <c r="S441" s="155"/>
      <c r="T441" s="155"/>
      <c r="U441" s="155"/>
      <c r="V441" s="155"/>
      <c r="W441" s="155"/>
      <c r="X441" s="155"/>
      <c r="Y441" s="155"/>
      <c r="Z441" s="155"/>
      <c r="AA441" s="155"/>
      <c r="AB441" s="155"/>
      <c r="AC441" s="155"/>
      <c r="AD441" s="155"/>
      <c r="AE441" s="155"/>
    </row>
    <row r="442" ht="12.75" customHeight="1">
      <c r="A442" s="155"/>
      <c r="B442" s="155"/>
      <c r="C442" s="155"/>
      <c r="D442" s="225"/>
      <c r="E442" s="155"/>
      <c r="F442" s="506"/>
      <c r="G442" s="79"/>
      <c r="H442" s="155"/>
      <c r="I442" s="226"/>
      <c r="J442" s="226"/>
      <c r="K442" s="226"/>
      <c r="M442" s="155"/>
      <c r="N442" s="155"/>
      <c r="O442" s="155"/>
      <c r="P442" s="155"/>
      <c r="Q442" s="155"/>
      <c r="R442" s="155"/>
      <c r="S442" s="155"/>
      <c r="T442" s="155"/>
      <c r="U442" s="155"/>
      <c r="V442" s="155"/>
      <c r="W442" s="155"/>
      <c r="X442" s="155"/>
      <c r="Y442" s="155"/>
      <c r="Z442" s="155"/>
      <c r="AA442" s="155"/>
      <c r="AB442" s="155"/>
      <c r="AC442" s="155"/>
      <c r="AD442" s="155"/>
      <c r="AE442" s="155"/>
    </row>
    <row r="443" ht="12.75" customHeight="1">
      <c r="A443" s="155"/>
      <c r="B443" s="155"/>
      <c r="C443" s="155"/>
      <c r="D443" s="225"/>
      <c r="E443" s="155"/>
      <c r="F443" s="506"/>
      <c r="G443" s="79"/>
      <c r="H443" s="155"/>
      <c r="I443" s="226"/>
      <c r="J443" s="226"/>
      <c r="K443" s="226"/>
      <c r="M443" s="155"/>
      <c r="N443" s="155"/>
      <c r="O443" s="155"/>
      <c r="P443" s="155"/>
      <c r="Q443" s="155"/>
      <c r="R443" s="155"/>
      <c r="S443" s="155"/>
      <c r="T443" s="155"/>
      <c r="U443" s="155"/>
      <c r="V443" s="155"/>
      <c r="W443" s="155"/>
      <c r="X443" s="155"/>
      <c r="Y443" s="155"/>
      <c r="Z443" s="155"/>
      <c r="AA443" s="155"/>
      <c r="AB443" s="155"/>
      <c r="AC443" s="155"/>
      <c r="AD443" s="155"/>
      <c r="AE443" s="155"/>
    </row>
    <row r="444" ht="12.75" customHeight="1">
      <c r="A444" s="155"/>
      <c r="B444" s="155"/>
      <c r="C444" s="155"/>
      <c r="D444" s="225"/>
      <c r="E444" s="155"/>
      <c r="F444" s="506"/>
      <c r="G444" s="79"/>
      <c r="H444" s="155"/>
      <c r="I444" s="226"/>
      <c r="J444" s="226"/>
      <c r="K444" s="226"/>
      <c r="M444" s="155"/>
      <c r="N444" s="155"/>
      <c r="O444" s="155"/>
      <c r="P444" s="155"/>
      <c r="Q444" s="155"/>
      <c r="R444" s="155"/>
      <c r="S444" s="155"/>
      <c r="T444" s="155"/>
      <c r="U444" s="155"/>
      <c r="V444" s="155"/>
      <c r="W444" s="155"/>
      <c r="X444" s="155"/>
      <c r="Y444" s="155"/>
      <c r="Z444" s="155"/>
      <c r="AA444" s="155"/>
      <c r="AB444" s="155"/>
      <c r="AC444" s="155"/>
      <c r="AD444" s="155"/>
      <c r="AE444" s="155"/>
    </row>
    <row r="445" ht="12.75" customHeight="1">
      <c r="A445" s="155"/>
      <c r="B445" s="155"/>
      <c r="C445" s="155"/>
      <c r="D445" s="225"/>
      <c r="E445" s="155"/>
      <c r="F445" s="506"/>
      <c r="G445" s="79"/>
      <c r="H445" s="155"/>
      <c r="I445" s="226"/>
      <c r="J445" s="226"/>
      <c r="K445" s="226"/>
      <c r="M445" s="155"/>
      <c r="N445" s="155"/>
      <c r="O445" s="155"/>
      <c r="P445" s="155"/>
      <c r="Q445" s="155"/>
      <c r="R445" s="155"/>
      <c r="S445" s="155"/>
      <c r="T445" s="155"/>
      <c r="U445" s="155"/>
      <c r="V445" s="155"/>
      <c r="W445" s="155"/>
      <c r="X445" s="155"/>
      <c r="Y445" s="155"/>
      <c r="Z445" s="155"/>
      <c r="AA445" s="155"/>
      <c r="AB445" s="155"/>
      <c r="AC445" s="155"/>
      <c r="AD445" s="155"/>
      <c r="AE445" s="155"/>
    </row>
    <row r="446" ht="12.75" customHeight="1">
      <c r="A446" s="155"/>
      <c r="B446" s="155"/>
      <c r="C446" s="155"/>
      <c r="D446" s="225"/>
      <c r="E446" s="155"/>
      <c r="F446" s="506"/>
      <c r="G446" s="79"/>
      <c r="H446" s="155"/>
      <c r="I446" s="226"/>
      <c r="J446" s="226"/>
      <c r="K446" s="226"/>
      <c r="M446" s="155"/>
      <c r="N446" s="155"/>
      <c r="O446" s="155"/>
      <c r="P446" s="155"/>
      <c r="Q446" s="155"/>
      <c r="R446" s="155"/>
      <c r="S446" s="155"/>
      <c r="T446" s="155"/>
      <c r="U446" s="155"/>
      <c r="V446" s="155"/>
      <c r="W446" s="155"/>
      <c r="X446" s="155"/>
      <c r="Y446" s="155"/>
      <c r="Z446" s="155"/>
      <c r="AA446" s="155"/>
      <c r="AB446" s="155"/>
      <c r="AC446" s="155"/>
      <c r="AD446" s="155"/>
      <c r="AE446" s="155"/>
    </row>
    <row r="447" ht="12.75" customHeight="1">
      <c r="A447" s="155"/>
      <c r="B447" s="155"/>
      <c r="C447" s="155"/>
      <c r="D447" s="225"/>
      <c r="E447" s="155"/>
      <c r="F447" s="506"/>
      <c r="G447" s="79"/>
      <c r="H447" s="155"/>
      <c r="I447" s="226"/>
      <c r="J447" s="226"/>
      <c r="K447" s="226"/>
      <c r="M447" s="155"/>
      <c r="N447" s="155"/>
      <c r="O447" s="155"/>
      <c r="P447" s="155"/>
      <c r="Q447" s="155"/>
      <c r="R447" s="155"/>
      <c r="S447" s="155"/>
      <c r="T447" s="155"/>
      <c r="U447" s="155"/>
      <c r="V447" s="155"/>
      <c r="W447" s="155"/>
      <c r="X447" s="155"/>
      <c r="Y447" s="155"/>
      <c r="Z447" s="155"/>
      <c r="AA447" s="155"/>
      <c r="AB447" s="155"/>
      <c r="AC447" s="155"/>
      <c r="AD447" s="155"/>
      <c r="AE447" s="155"/>
    </row>
    <row r="448" ht="12.75" customHeight="1">
      <c r="A448" s="155"/>
      <c r="B448" s="155"/>
      <c r="C448" s="155"/>
      <c r="D448" s="225"/>
      <c r="E448" s="155"/>
      <c r="F448" s="506"/>
      <c r="G448" s="79"/>
      <c r="H448" s="155"/>
      <c r="I448" s="226"/>
      <c r="J448" s="226"/>
      <c r="K448" s="226"/>
      <c r="M448" s="155"/>
      <c r="N448" s="155"/>
      <c r="O448" s="155"/>
      <c r="P448" s="155"/>
      <c r="Q448" s="155"/>
      <c r="R448" s="155"/>
      <c r="S448" s="155"/>
      <c r="T448" s="155"/>
      <c r="U448" s="155"/>
      <c r="V448" s="155"/>
      <c r="W448" s="155"/>
      <c r="X448" s="155"/>
      <c r="Y448" s="155"/>
      <c r="Z448" s="155"/>
      <c r="AA448" s="155"/>
      <c r="AB448" s="155"/>
      <c r="AC448" s="155"/>
      <c r="AD448" s="155"/>
      <c r="AE448" s="155"/>
    </row>
    <row r="449" ht="12.75" customHeight="1">
      <c r="A449" s="155"/>
      <c r="B449" s="155"/>
      <c r="C449" s="155"/>
      <c r="D449" s="225"/>
      <c r="E449" s="155"/>
      <c r="F449" s="506"/>
      <c r="G449" s="79"/>
      <c r="H449" s="155"/>
      <c r="I449" s="226"/>
      <c r="J449" s="226"/>
      <c r="K449" s="226"/>
      <c r="M449" s="155"/>
      <c r="N449" s="155"/>
      <c r="O449" s="155"/>
      <c r="P449" s="155"/>
      <c r="Q449" s="155"/>
      <c r="R449" s="155"/>
      <c r="S449" s="155"/>
      <c r="T449" s="155"/>
      <c r="U449" s="155"/>
      <c r="V449" s="155"/>
      <c r="W449" s="155"/>
      <c r="X449" s="155"/>
      <c r="Y449" s="155"/>
      <c r="Z449" s="155"/>
      <c r="AA449" s="155"/>
      <c r="AB449" s="155"/>
      <c r="AC449" s="155"/>
      <c r="AD449" s="155"/>
      <c r="AE449" s="155"/>
    </row>
    <row r="450" ht="12.75" customHeight="1">
      <c r="A450" s="155"/>
      <c r="B450" s="155"/>
      <c r="C450" s="155"/>
      <c r="D450" s="225"/>
      <c r="E450" s="155"/>
      <c r="F450" s="506"/>
      <c r="G450" s="79"/>
      <c r="H450" s="155"/>
      <c r="I450" s="226"/>
      <c r="J450" s="226"/>
      <c r="K450" s="226"/>
      <c r="M450" s="155"/>
      <c r="N450" s="155"/>
      <c r="O450" s="155"/>
      <c r="P450" s="155"/>
      <c r="Q450" s="155"/>
      <c r="R450" s="155"/>
      <c r="S450" s="155"/>
      <c r="T450" s="155"/>
      <c r="U450" s="155"/>
      <c r="V450" s="155"/>
      <c r="W450" s="155"/>
      <c r="X450" s="155"/>
      <c r="Y450" s="155"/>
      <c r="Z450" s="155"/>
      <c r="AA450" s="155"/>
      <c r="AB450" s="155"/>
      <c r="AC450" s="155"/>
      <c r="AD450" s="155"/>
      <c r="AE450" s="155"/>
    </row>
    <row r="451" ht="12.75" customHeight="1">
      <c r="A451" s="155"/>
      <c r="B451" s="155"/>
      <c r="C451" s="155"/>
      <c r="D451" s="225"/>
      <c r="E451" s="155"/>
      <c r="F451" s="506"/>
      <c r="G451" s="79"/>
      <c r="H451" s="155"/>
      <c r="I451" s="226"/>
      <c r="J451" s="226"/>
      <c r="K451" s="226"/>
      <c r="M451" s="155"/>
      <c r="N451" s="155"/>
      <c r="O451" s="155"/>
      <c r="P451" s="155"/>
      <c r="Q451" s="155"/>
      <c r="R451" s="155"/>
      <c r="S451" s="155"/>
      <c r="T451" s="155"/>
      <c r="U451" s="155"/>
      <c r="V451" s="155"/>
      <c r="W451" s="155"/>
      <c r="X451" s="155"/>
      <c r="Y451" s="155"/>
      <c r="Z451" s="155"/>
      <c r="AA451" s="155"/>
      <c r="AB451" s="155"/>
      <c r="AC451" s="155"/>
      <c r="AD451" s="155"/>
      <c r="AE451" s="155"/>
    </row>
    <row r="452" ht="12.75" customHeight="1">
      <c r="A452" s="155"/>
      <c r="B452" s="155"/>
      <c r="C452" s="155"/>
      <c r="D452" s="225"/>
      <c r="E452" s="155"/>
      <c r="F452" s="506"/>
      <c r="G452" s="79"/>
      <c r="H452" s="155"/>
      <c r="I452" s="226"/>
      <c r="J452" s="226"/>
      <c r="K452" s="226"/>
      <c r="M452" s="155"/>
      <c r="N452" s="155"/>
      <c r="O452" s="155"/>
      <c r="P452" s="155"/>
      <c r="Q452" s="155"/>
      <c r="R452" s="155"/>
      <c r="S452" s="155"/>
      <c r="T452" s="155"/>
      <c r="U452" s="155"/>
      <c r="V452" s="155"/>
      <c r="W452" s="155"/>
      <c r="X452" s="155"/>
      <c r="Y452" s="155"/>
      <c r="Z452" s="155"/>
      <c r="AA452" s="155"/>
      <c r="AB452" s="155"/>
      <c r="AC452" s="155"/>
      <c r="AD452" s="155"/>
      <c r="AE452" s="155"/>
    </row>
    <row r="453" ht="12.75" customHeight="1">
      <c r="A453" s="155"/>
      <c r="B453" s="155"/>
      <c r="C453" s="155"/>
      <c r="D453" s="225"/>
      <c r="E453" s="155"/>
      <c r="F453" s="506"/>
      <c r="G453" s="79"/>
      <c r="H453" s="155"/>
      <c r="I453" s="226"/>
      <c r="J453" s="226"/>
      <c r="K453" s="226"/>
      <c r="M453" s="155"/>
      <c r="N453" s="155"/>
      <c r="O453" s="155"/>
      <c r="P453" s="155"/>
      <c r="Q453" s="155"/>
      <c r="R453" s="155"/>
      <c r="S453" s="155"/>
      <c r="T453" s="155"/>
      <c r="U453" s="155"/>
      <c r="V453" s="155"/>
      <c r="W453" s="155"/>
      <c r="X453" s="155"/>
      <c r="Y453" s="155"/>
      <c r="Z453" s="155"/>
      <c r="AA453" s="155"/>
      <c r="AB453" s="155"/>
      <c r="AC453" s="155"/>
      <c r="AD453" s="155"/>
      <c r="AE453" s="155"/>
    </row>
    <row r="454" ht="12.75" customHeight="1">
      <c r="A454" s="155"/>
      <c r="B454" s="155"/>
      <c r="C454" s="155"/>
      <c r="D454" s="225"/>
      <c r="E454" s="155"/>
      <c r="F454" s="506"/>
      <c r="G454" s="79"/>
      <c r="H454" s="155"/>
      <c r="I454" s="226"/>
      <c r="J454" s="226"/>
      <c r="K454" s="226"/>
      <c r="M454" s="155"/>
      <c r="N454" s="155"/>
      <c r="O454" s="155"/>
      <c r="P454" s="155"/>
      <c r="Q454" s="155"/>
      <c r="R454" s="155"/>
      <c r="S454" s="155"/>
      <c r="T454" s="155"/>
      <c r="U454" s="155"/>
      <c r="V454" s="155"/>
      <c r="W454" s="155"/>
      <c r="X454" s="155"/>
      <c r="Y454" s="155"/>
      <c r="Z454" s="155"/>
      <c r="AA454" s="155"/>
      <c r="AB454" s="155"/>
      <c r="AC454" s="155"/>
      <c r="AD454" s="155"/>
      <c r="AE454" s="155"/>
    </row>
    <row r="455" ht="12.75" customHeight="1">
      <c r="A455" s="155"/>
      <c r="B455" s="155"/>
      <c r="C455" s="155"/>
      <c r="D455" s="225"/>
      <c r="E455" s="155"/>
      <c r="F455" s="506"/>
      <c r="G455" s="79"/>
      <c r="H455" s="155"/>
      <c r="I455" s="226"/>
      <c r="J455" s="226"/>
      <c r="K455" s="226"/>
      <c r="M455" s="155"/>
      <c r="N455" s="155"/>
      <c r="O455" s="155"/>
      <c r="P455" s="155"/>
      <c r="Q455" s="155"/>
      <c r="R455" s="155"/>
      <c r="S455" s="155"/>
      <c r="T455" s="155"/>
      <c r="U455" s="155"/>
      <c r="V455" s="155"/>
      <c r="W455" s="155"/>
      <c r="X455" s="155"/>
      <c r="Y455" s="155"/>
      <c r="Z455" s="155"/>
      <c r="AA455" s="155"/>
      <c r="AB455" s="155"/>
      <c r="AC455" s="155"/>
      <c r="AD455" s="155"/>
      <c r="AE455" s="155"/>
    </row>
    <row r="456" ht="12.75" customHeight="1">
      <c r="A456" s="155"/>
      <c r="B456" s="155"/>
      <c r="C456" s="155"/>
      <c r="D456" s="225"/>
      <c r="E456" s="155"/>
      <c r="F456" s="506"/>
      <c r="G456" s="79"/>
      <c r="H456" s="155"/>
      <c r="I456" s="226"/>
      <c r="J456" s="226"/>
      <c r="K456" s="226"/>
      <c r="M456" s="155"/>
      <c r="N456" s="155"/>
      <c r="O456" s="155"/>
      <c r="P456" s="155"/>
      <c r="Q456" s="155"/>
      <c r="R456" s="155"/>
      <c r="S456" s="155"/>
      <c r="T456" s="155"/>
      <c r="U456" s="155"/>
      <c r="V456" s="155"/>
      <c r="W456" s="155"/>
      <c r="X456" s="155"/>
      <c r="Y456" s="155"/>
      <c r="Z456" s="155"/>
      <c r="AA456" s="155"/>
      <c r="AB456" s="155"/>
      <c r="AC456" s="155"/>
      <c r="AD456" s="155"/>
      <c r="AE456" s="155"/>
    </row>
    <row r="457" ht="12.75" customHeight="1">
      <c r="A457" s="155"/>
      <c r="B457" s="155"/>
      <c r="C457" s="155"/>
      <c r="D457" s="225"/>
      <c r="E457" s="155"/>
      <c r="F457" s="506"/>
      <c r="G457" s="79"/>
      <c r="H457" s="155"/>
      <c r="I457" s="226"/>
      <c r="J457" s="226"/>
      <c r="K457" s="226"/>
      <c r="M457" s="155"/>
      <c r="N457" s="155"/>
      <c r="O457" s="155"/>
      <c r="P457" s="155"/>
      <c r="Q457" s="155"/>
      <c r="R457" s="155"/>
      <c r="S457" s="155"/>
      <c r="T457" s="155"/>
      <c r="U457" s="155"/>
      <c r="V457" s="155"/>
      <c r="W457" s="155"/>
      <c r="X457" s="155"/>
      <c r="Y457" s="155"/>
      <c r="Z457" s="155"/>
      <c r="AA457" s="155"/>
      <c r="AB457" s="155"/>
      <c r="AC457" s="155"/>
      <c r="AD457" s="155"/>
      <c r="AE457" s="155"/>
    </row>
    <row r="458" ht="12.75" customHeight="1">
      <c r="A458" s="155"/>
      <c r="B458" s="155"/>
      <c r="C458" s="155"/>
      <c r="D458" s="225"/>
      <c r="E458" s="155"/>
      <c r="F458" s="506"/>
      <c r="G458" s="79"/>
      <c r="H458" s="155"/>
      <c r="I458" s="226"/>
      <c r="J458" s="226"/>
      <c r="K458" s="226"/>
      <c r="M458" s="155"/>
      <c r="N458" s="155"/>
      <c r="O458" s="155"/>
      <c r="P458" s="155"/>
      <c r="Q458" s="155"/>
      <c r="R458" s="155"/>
      <c r="S458" s="155"/>
      <c r="T458" s="155"/>
      <c r="U458" s="155"/>
      <c r="V458" s="155"/>
      <c r="W458" s="155"/>
      <c r="X458" s="155"/>
      <c r="Y458" s="155"/>
      <c r="Z458" s="155"/>
      <c r="AA458" s="155"/>
      <c r="AB458" s="155"/>
      <c r="AC458" s="155"/>
      <c r="AD458" s="155"/>
      <c r="AE458" s="155"/>
    </row>
    <row r="459" ht="12.75" customHeight="1">
      <c r="A459" s="155"/>
      <c r="B459" s="155"/>
      <c r="C459" s="155"/>
      <c r="D459" s="225"/>
      <c r="E459" s="155"/>
      <c r="F459" s="506"/>
      <c r="G459" s="79"/>
      <c r="H459" s="155"/>
      <c r="I459" s="226"/>
      <c r="J459" s="226"/>
      <c r="K459" s="226"/>
      <c r="M459" s="155"/>
      <c r="N459" s="155"/>
      <c r="O459" s="155"/>
      <c r="P459" s="155"/>
      <c r="Q459" s="155"/>
      <c r="R459" s="155"/>
      <c r="S459" s="155"/>
      <c r="T459" s="155"/>
      <c r="U459" s="155"/>
      <c r="V459" s="155"/>
      <c r="W459" s="155"/>
      <c r="X459" s="155"/>
      <c r="Y459" s="155"/>
      <c r="Z459" s="155"/>
      <c r="AA459" s="155"/>
      <c r="AB459" s="155"/>
      <c r="AC459" s="155"/>
      <c r="AD459" s="155"/>
      <c r="AE459" s="155"/>
    </row>
    <row r="460" ht="12.75" customHeight="1">
      <c r="A460" s="155"/>
      <c r="B460" s="155"/>
      <c r="C460" s="155"/>
      <c r="D460" s="225"/>
      <c r="E460" s="155"/>
      <c r="F460" s="506"/>
      <c r="G460" s="79"/>
      <c r="H460" s="155"/>
      <c r="I460" s="226"/>
      <c r="J460" s="226"/>
      <c r="K460" s="226"/>
      <c r="M460" s="155"/>
      <c r="N460" s="155"/>
      <c r="O460" s="155"/>
      <c r="P460" s="155"/>
      <c r="Q460" s="155"/>
      <c r="R460" s="155"/>
      <c r="S460" s="155"/>
      <c r="T460" s="155"/>
      <c r="U460" s="155"/>
      <c r="V460" s="155"/>
      <c r="W460" s="155"/>
      <c r="X460" s="155"/>
      <c r="Y460" s="155"/>
      <c r="Z460" s="155"/>
      <c r="AA460" s="155"/>
      <c r="AB460" s="155"/>
      <c r="AC460" s="155"/>
      <c r="AD460" s="155"/>
      <c r="AE460" s="155"/>
    </row>
    <row r="461" ht="12.75" customHeight="1">
      <c r="A461" s="155"/>
      <c r="B461" s="155"/>
      <c r="C461" s="155"/>
      <c r="D461" s="225"/>
      <c r="E461" s="155"/>
      <c r="F461" s="506"/>
      <c r="G461" s="79"/>
      <c r="H461" s="155"/>
      <c r="I461" s="226"/>
      <c r="J461" s="226"/>
      <c r="K461" s="226"/>
      <c r="M461" s="155"/>
      <c r="N461" s="155"/>
      <c r="O461" s="155"/>
      <c r="P461" s="155"/>
      <c r="Q461" s="155"/>
      <c r="R461" s="155"/>
      <c r="S461" s="155"/>
      <c r="T461" s="155"/>
      <c r="U461" s="155"/>
      <c r="V461" s="155"/>
      <c r="W461" s="155"/>
      <c r="X461" s="155"/>
      <c r="Y461" s="155"/>
      <c r="Z461" s="155"/>
      <c r="AA461" s="155"/>
      <c r="AB461" s="155"/>
      <c r="AC461" s="155"/>
      <c r="AD461" s="155"/>
      <c r="AE461" s="155"/>
    </row>
    <row r="462" ht="12.75" customHeight="1">
      <c r="A462" s="155"/>
      <c r="B462" s="155"/>
      <c r="C462" s="155"/>
      <c r="D462" s="225"/>
      <c r="E462" s="155"/>
      <c r="F462" s="506"/>
      <c r="G462" s="79"/>
      <c r="H462" s="155"/>
      <c r="I462" s="226"/>
      <c r="J462" s="226"/>
      <c r="K462" s="226"/>
      <c r="M462" s="155"/>
      <c r="N462" s="155"/>
      <c r="O462" s="155"/>
      <c r="P462" s="155"/>
      <c r="Q462" s="155"/>
      <c r="R462" s="155"/>
      <c r="S462" s="155"/>
      <c r="T462" s="155"/>
      <c r="U462" s="155"/>
      <c r="V462" s="155"/>
      <c r="W462" s="155"/>
      <c r="X462" s="155"/>
      <c r="Y462" s="155"/>
      <c r="Z462" s="155"/>
      <c r="AA462" s="155"/>
      <c r="AB462" s="155"/>
      <c r="AC462" s="155"/>
      <c r="AD462" s="155"/>
      <c r="AE462" s="155"/>
    </row>
    <row r="463" ht="12.75" customHeight="1">
      <c r="A463" s="155"/>
      <c r="B463" s="155"/>
      <c r="C463" s="155"/>
      <c r="D463" s="225"/>
      <c r="E463" s="155"/>
      <c r="F463" s="506"/>
      <c r="G463" s="79"/>
      <c r="H463" s="155"/>
      <c r="I463" s="226"/>
      <c r="J463" s="226"/>
      <c r="K463" s="226"/>
      <c r="M463" s="155"/>
      <c r="N463" s="155"/>
      <c r="O463" s="155"/>
      <c r="P463" s="155"/>
      <c r="Q463" s="155"/>
      <c r="R463" s="155"/>
      <c r="S463" s="155"/>
      <c r="T463" s="155"/>
      <c r="U463" s="155"/>
      <c r="V463" s="155"/>
      <c r="W463" s="155"/>
      <c r="X463" s="155"/>
      <c r="Y463" s="155"/>
      <c r="Z463" s="155"/>
      <c r="AA463" s="155"/>
      <c r="AB463" s="155"/>
      <c r="AC463" s="155"/>
      <c r="AD463" s="155"/>
      <c r="AE463" s="155"/>
    </row>
    <row r="464" ht="12.75" customHeight="1">
      <c r="A464" s="155"/>
      <c r="B464" s="155"/>
      <c r="C464" s="155"/>
      <c r="D464" s="225"/>
      <c r="E464" s="155"/>
      <c r="F464" s="506"/>
      <c r="G464" s="79"/>
      <c r="H464" s="155"/>
      <c r="I464" s="226"/>
      <c r="J464" s="226"/>
      <c r="K464" s="226"/>
      <c r="M464" s="155"/>
      <c r="N464" s="155"/>
      <c r="O464" s="155"/>
      <c r="P464" s="155"/>
      <c r="Q464" s="155"/>
      <c r="R464" s="155"/>
      <c r="S464" s="155"/>
      <c r="T464" s="155"/>
      <c r="U464" s="155"/>
      <c r="V464" s="155"/>
      <c r="W464" s="155"/>
      <c r="X464" s="155"/>
      <c r="Y464" s="155"/>
      <c r="Z464" s="155"/>
      <c r="AA464" s="155"/>
      <c r="AB464" s="155"/>
      <c r="AC464" s="155"/>
      <c r="AD464" s="155"/>
      <c r="AE464" s="155"/>
    </row>
    <row r="465" ht="12.75" customHeight="1">
      <c r="A465" s="155"/>
      <c r="B465" s="155"/>
      <c r="C465" s="155"/>
      <c r="D465" s="225"/>
      <c r="E465" s="155"/>
      <c r="F465" s="506"/>
      <c r="G465" s="79"/>
      <c r="H465" s="155"/>
      <c r="I465" s="226"/>
      <c r="J465" s="226"/>
      <c r="K465" s="226"/>
      <c r="M465" s="155"/>
      <c r="N465" s="155"/>
      <c r="O465" s="155"/>
      <c r="P465" s="155"/>
      <c r="Q465" s="155"/>
      <c r="R465" s="155"/>
      <c r="S465" s="155"/>
      <c r="T465" s="155"/>
      <c r="U465" s="155"/>
      <c r="V465" s="155"/>
      <c r="W465" s="155"/>
      <c r="X465" s="155"/>
      <c r="Y465" s="155"/>
      <c r="Z465" s="155"/>
      <c r="AA465" s="155"/>
      <c r="AB465" s="155"/>
      <c r="AC465" s="155"/>
      <c r="AD465" s="155"/>
      <c r="AE465" s="155"/>
    </row>
    <row r="466" ht="12.75" customHeight="1">
      <c r="A466" s="155"/>
      <c r="B466" s="155"/>
      <c r="C466" s="155"/>
      <c r="D466" s="225"/>
      <c r="E466" s="155"/>
      <c r="F466" s="506"/>
      <c r="G466" s="79"/>
      <c r="H466" s="155"/>
      <c r="I466" s="226"/>
      <c r="J466" s="226"/>
      <c r="K466" s="226"/>
      <c r="M466" s="155"/>
      <c r="N466" s="155"/>
      <c r="O466" s="155"/>
      <c r="P466" s="155"/>
      <c r="Q466" s="155"/>
      <c r="R466" s="155"/>
      <c r="S466" s="155"/>
      <c r="T466" s="155"/>
      <c r="U466" s="155"/>
      <c r="V466" s="155"/>
      <c r="W466" s="155"/>
      <c r="X466" s="155"/>
      <c r="Y466" s="155"/>
      <c r="Z466" s="155"/>
      <c r="AA466" s="155"/>
      <c r="AB466" s="155"/>
      <c r="AC466" s="155"/>
      <c r="AD466" s="155"/>
      <c r="AE466" s="155"/>
    </row>
    <row r="467" ht="12.75" customHeight="1">
      <c r="A467" s="155"/>
      <c r="B467" s="155"/>
      <c r="C467" s="155"/>
      <c r="D467" s="225"/>
      <c r="E467" s="155"/>
      <c r="F467" s="506"/>
      <c r="G467" s="79"/>
      <c r="H467" s="155"/>
      <c r="I467" s="226"/>
      <c r="J467" s="226"/>
      <c r="K467" s="226"/>
      <c r="M467" s="155"/>
      <c r="N467" s="155"/>
      <c r="O467" s="155"/>
      <c r="P467" s="155"/>
      <c r="Q467" s="155"/>
      <c r="R467" s="155"/>
      <c r="S467" s="155"/>
      <c r="T467" s="155"/>
      <c r="U467" s="155"/>
      <c r="V467" s="155"/>
      <c r="W467" s="155"/>
      <c r="X467" s="155"/>
      <c r="Y467" s="155"/>
      <c r="Z467" s="155"/>
      <c r="AA467" s="155"/>
      <c r="AB467" s="155"/>
      <c r="AC467" s="155"/>
      <c r="AD467" s="155"/>
      <c r="AE467" s="155"/>
    </row>
    <row r="468" ht="12.75" customHeight="1">
      <c r="A468" s="155"/>
      <c r="B468" s="155"/>
      <c r="C468" s="155"/>
      <c r="D468" s="225"/>
      <c r="E468" s="155"/>
      <c r="F468" s="506"/>
      <c r="G468" s="79"/>
      <c r="H468" s="155"/>
      <c r="I468" s="226"/>
      <c r="J468" s="226"/>
      <c r="K468" s="226"/>
      <c r="M468" s="155"/>
      <c r="N468" s="155"/>
      <c r="O468" s="155"/>
      <c r="P468" s="155"/>
      <c r="Q468" s="155"/>
      <c r="R468" s="155"/>
      <c r="S468" s="155"/>
      <c r="T468" s="155"/>
      <c r="U468" s="155"/>
      <c r="V468" s="155"/>
      <c r="W468" s="155"/>
      <c r="X468" s="155"/>
      <c r="Y468" s="155"/>
      <c r="Z468" s="155"/>
      <c r="AA468" s="155"/>
      <c r="AB468" s="155"/>
      <c r="AC468" s="155"/>
      <c r="AD468" s="155"/>
      <c r="AE468" s="155"/>
    </row>
    <row r="469" ht="12.75" customHeight="1">
      <c r="A469" s="155"/>
      <c r="B469" s="155"/>
      <c r="C469" s="155"/>
      <c r="D469" s="225"/>
      <c r="E469" s="155"/>
      <c r="F469" s="506"/>
      <c r="G469" s="79"/>
      <c r="H469" s="155"/>
      <c r="I469" s="226"/>
      <c r="J469" s="226"/>
      <c r="K469" s="226"/>
      <c r="M469" s="155"/>
      <c r="N469" s="155"/>
      <c r="O469" s="155"/>
      <c r="P469" s="155"/>
      <c r="Q469" s="155"/>
      <c r="R469" s="155"/>
      <c r="S469" s="155"/>
      <c r="T469" s="155"/>
      <c r="U469" s="155"/>
      <c r="V469" s="155"/>
      <c r="W469" s="155"/>
      <c r="X469" s="155"/>
      <c r="Y469" s="155"/>
      <c r="Z469" s="155"/>
      <c r="AA469" s="155"/>
      <c r="AB469" s="155"/>
      <c r="AC469" s="155"/>
      <c r="AD469" s="155"/>
      <c r="AE469" s="155"/>
    </row>
    <row r="470" ht="12.75" customHeight="1">
      <c r="A470" s="155"/>
      <c r="B470" s="155"/>
      <c r="C470" s="155"/>
      <c r="D470" s="225"/>
      <c r="E470" s="155"/>
      <c r="F470" s="506"/>
      <c r="G470" s="79"/>
      <c r="H470" s="155"/>
      <c r="I470" s="226"/>
      <c r="J470" s="226"/>
      <c r="K470" s="226"/>
      <c r="M470" s="155"/>
      <c r="N470" s="155"/>
      <c r="O470" s="155"/>
      <c r="P470" s="155"/>
      <c r="Q470" s="155"/>
      <c r="R470" s="155"/>
      <c r="S470" s="155"/>
      <c r="T470" s="155"/>
      <c r="U470" s="155"/>
      <c r="V470" s="155"/>
      <c r="W470" s="155"/>
      <c r="X470" s="155"/>
      <c r="Y470" s="155"/>
      <c r="Z470" s="155"/>
      <c r="AA470" s="155"/>
      <c r="AB470" s="155"/>
      <c r="AC470" s="155"/>
      <c r="AD470" s="155"/>
      <c r="AE470" s="155"/>
    </row>
    <row r="471" ht="12.75" customHeight="1">
      <c r="A471" s="155"/>
      <c r="B471" s="155"/>
      <c r="C471" s="155"/>
      <c r="D471" s="225"/>
      <c r="E471" s="155"/>
      <c r="F471" s="506"/>
      <c r="G471" s="79"/>
      <c r="H471" s="155"/>
      <c r="I471" s="226"/>
      <c r="J471" s="226"/>
      <c r="K471" s="226"/>
      <c r="M471" s="155"/>
      <c r="N471" s="155"/>
      <c r="O471" s="155"/>
      <c r="P471" s="155"/>
      <c r="Q471" s="155"/>
      <c r="R471" s="155"/>
      <c r="S471" s="155"/>
      <c r="T471" s="155"/>
      <c r="U471" s="155"/>
      <c r="V471" s="155"/>
      <c r="W471" s="155"/>
      <c r="X471" s="155"/>
      <c r="Y471" s="155"/>
      <c r="Z471" s="155"/>
      <c r="AA471" s="155"/>
      <c r="AB471" s="155"/>
      <c r="AC471" s="155"/>
      <c r="AD471" s="155"/>
      <c r="AE471" s="155"/>
    </row>
    <row r="472" ht="12.75" customHeight="1">
      <c r="A472" s="155"/>
      <c r="B472" s="155"/>
      <c r="C472" s="155"/>
      <c r="D472" s="225"/>
      <c r="E472" s="155"/>
      <c r="F472" s="506"/>
      <c r="G472" s="79"/>
      <c r="H472" s="155"/>
      <c r="I472" s="226"/>
      <c r="J472" s="226"/>
      <c r="K472" s="226"/>
      <c r="M472" s="155"/>
      <c r="N472" s="155"/>
      <c r="O472" s="155"/>
      <c r="P472" s="155"/>
      <c r="Q472" s="155"/>
      <c r="R472" s="155"/>
      <c r="S472" s="155"/>
      <c r="T472" s="155"/>
      <c r="U472" s="155"/>
      <c r="V472" s="155"/>
      <c r="W472" s="155"/>
      <c r="X472" s="155"/>
      <c r="Y472" s="155"/>
      <c r="Z472" s="155"/>
      <c r="AA472" s="155"/>
      <c r="AB472" s="155"/>
      <c r="AC472" s="155"/>
      <c r="AD472" s="155"/>
      <c r="AE472" s="155"/>
    </row>
    <row r="473" ht="12.75" customHeight="1">
      <c r="A473" s="155"/>
      <c r="B473" s="155"/>
      <c r="C473" s="155"/>
      <c r="D473" s="225"/>
      <c r="E473" s="155"/>
      <c r="F473" s="506"/>
      <c r="G473" s="79"/>
      <c r="H473" s="155"/>
      <c r="I473" s="226"/>
      <c r="J473" s="226"/>
      <c r="K473" s="226"/>
      <c r="M473" s="155"/>
      <c r="N473" s="155"/>
      <c r="O473" s="155"/>
      <c r="P473" s="155"/>
      <c r="Q473" s="155"/>
      <c r="R473" s="155"/>
      <c r="S473" s="155"/>
      <c r="T473" s="155"/>
      <c r="U473" s="155"/>
      <c r="V473" s="155"/>
      <c r="W473" s="155"/>
      <c r="X473" s="155"/>
      <c r="Y473" s="155"/>
      <c r="Z473" s="155"/>
      <c r="AA473" s="155"/>
      <c r="AB473" s="155"/>
      <c r="AC473" s="155"/>
      <c r="AD473" s="155"/>
      <c r="AE473" s="155"/>
    </row>
    <row r="474" ht="12.75" customHeight="1">
      <c r="A474" s="155"/>
      <c r="B474" s="155"/>
      <c r="C474" s="155"/>
      <c r="D474" s="225"/>
      <c r="E474" s="155"/>
      <c r="F474" s="506"/>
      <c r="G474" s="79"/>
      <c r="H474" s="155"/>
      <c r="I474" s="226"/>
      <c r="J474" s="226"/>
      <c r="K474" s="226"/>
      <c r="M474" s="155"/>
      <c r="N474" s="155"/>
      <c r="O474" s="155"/>
      <c r="P474" s="155"/>
      <c r="Q474" s="155"/>
      <c r="R474" s="155"/>
      <c r="S474" s="155"/>
      <c r="T474" s="155"/>
      <c r="U474" s="155"/>
      <c r="V474" s="155"/>
      <c r="W474" s="155"/>
      <c r="X474" s="155"/>
      <c r="Y474" s="155"/>
      <c r="Z474" s="155"/>
      <c r="AA474" s="155"/>
      <c r="AB474" s="155"/>
      <c r="AC474" s="155"/>
      <c r="AD474" s="155"/>
      <c r="AE474" s="155"/>
    </row>
    <row r="475" ht="12.75" customHeight="1">
      <c r="A475" s="155"/>
      <c r="B475" s="155"/>
      <c r="C475" s="155"/>
      <c r="D475" s="225"/>
      <c r="E475" s="155"/>
      <c r="F475" s="506"/>
      <c r="G475" s="79"/>
      <c r="H475" s="155"/>
      <c r="I475" s="226"/>
      <c r="J475" s="226"/>
      <c r="K475" s="226"/>
      <c r="M475" s="155"/>
      <c r="N475" s="155"/>
      <c r="O475" s="155"/>
      <c r="P475" s="155"/>
      <c r="Q475" s="155"/>
      <c r="R475" s="155"/>
      <c r="S475" s="155"/>
      <c r="T475" s="155"/>
      <c r="U475" s="155"/>
      <c r="V475" s="155"/>
      <c r="W475" s="155"/>
      <c r="X475" s="155"/>
      <c r="Y475" s="155"/>
      <c r="Z475" s="155"/>
      <c r="AA475" s="155"/>
      <c r="AB475" s="155"/>
      <c r="AC475" s="155"/>
      <c r="AD475" s="155"/>
      <c r="AE475" s="155"/>
    </row>
    <row r="476" ht="12.75" customHeight="1">
      <c r="A476" s="155"/>
      <c r="B476" s="155"/>
      <c r="C476" s="155"/>
      <c r="D476" s="225"/>
      <c r="E476" s="155"/>
      <c r="F476" s="506"/>
      <c r="G476" s="79"/>
      <c r="H476" s="155"/>
      <c r="I476" s="226"/>
      <c r="J476" s="226"/>
      <c r="K476" s="226"/>
      <c r="M476" s="155"/>
      <c r="N476" s="155"/>
      <c r="O476" s="155"/>
      <c r="P476" s="155"/>
      <c r="Q476" s="155"/>
      <c r="R476" s="155"/>
      <c r="S476" s="155"/>
      <c r="T476" s="155"/>
      <c r="U476" s="155"/>
      <c r="V476" s="155"/>
      <c r="W476" s="155"/>
      <c r="X476" s="155"/>
      <c r="Y476" s="155"/>
      <c r="Z476" s="155"/>
      <c r="AA476" s="155"/>
      <c r="AB476" s="155"/>
      <c r="AC476" s="155"/>
      <c r="AD476" s="155"/>
      <c r="AE476" s="155"/>
    </row>
    <row r="477" ht="12.75" customHeight="1">
      <c r="A477" s="155"/>
      <c r="B477" s="155"/>
      <c r="C477" s="155"/>
      <c r="D477" s="225"/>
      <c r="E477" s="155"/>
      <c r="F477" s="506"/>
      <c r="G477" s="79"/>
      <c r="H477" s="155"/>
      <c r="I477" s="226"/>
      <c r="J477" s="226"/>
      <c r="K477" s="226"/>
      <c r="M477" s="155"/>
      <c r="N477" s="155"/>
      <c r="O477" s="155"/>
      <c r="P477" s="155"/>
      <c r="Q477" s="155"/>
      <c r="R477" s="155"/>
      <c r="S477" s="155"/>
      <c r="T477" s="155"/>
      <c r="U477" s="155"/>
      <c r="V477" s="155"/>
      <c r="W477" s="155"/>
      <c r="X477" s="155"/>
      <c r="Y477" s="155"/>
      <c r="Z477" s="155"/>
      <c r="AA477" s="155"/>
      <c r="AB477" s="155"/>
      <c r="AC477" s="155"/>
      <c r="AD477" s="155"/>
      <c r="AE477" s="155"/>
    </row>
    <row r="478" ht="12.75" customHeight="1">
      <c r="A478" s="155"/>
      <c r="B478" s="155"/>
      <c r="C478" s="155"/>
      <c r="D478" s="225"/>
      <c r="E478" s="155"/>
      <c r="F478" s="506"/>
      <c r="G478" s="79"/>
      <c r="H478" s="155"/>
      <c r="I478" s="226"/>
      <c r="J478" s="226"/>
      <c r="K478" s="226"/>
      <c r="M478" s="155"/>
      <c r="N478" s="155"/>
      <c r="O478" s="155"/>
      <c r="P478" s="155"/>
      <c r="Q478" s="155"/>
      <c r="R478" s="155"/>
      <c r="S478" s="155"/>
      <c r="T478" s="155"/>
      <c r="U478" s="155"/>
      <c r="V478" s="155"/>
      <c r="W478" s="155"/>
      <c r="X478" s="155"/>
      <c r="Y478" s="155"/>
      <c r="Z478" s="155"/>
      <c r="AA478" s="155"/>
      <c r="AB478" s="155"/>
      <c r="AC478" s="155"/>
      <c r="AD478" s="155"/>
      <c r="AE478" s="155"/>
    </row>
    <row r="479" ht="12.75" customHeight="1">
      <c r="A479" s="155"/>
      <c r="B479" s="155"/>
      <c r="C479" s="155"/>
      <c r="D479" s="225"/>
      <c r="E479" s="155"/>
      <c r="F479" s="506"/>
      <c r="G479" s="79"/>
      <c r="H479" s="155"/>
      <c r="I479" s="226"/>
      <c r="J479" s="226"/>
      <c r="K479" s="226"/>
      <c r="M479" s="155"/>
      <c r="N479" s="155"/>
      <c r="O479" s="155"/>
      <c r="P479" s="155"/>
      <c r="Q479" s="155"/>
      <c r="R479" s="155"/>
      <c r="S479" s="155"/>
      <c r="T479" s="155"/>
      <c r="U479" s="155"/>
      <c r="V479" s="155"/>
      <c r="W479" s="155"/>
      <c r="X479" s="155"/>
      <c r="Y479" s="155"/>
      <c r="Z479" s="155"/>
      <c r="AA479" s="155"/>
      <c r="AB479" s="155"/>
      <c r="AC479" s="155"/>
      <c r="AD479" s="155"/>
      <c r="AE479" s="155"/>
    </row>
    <row r="480" ht="12.75" customHeight="1">
      <c r="A480" s="155"/>
      <c r="B480" s="155"/>
      <c r="C480" s="155"/>
      <c r="D480" s="225"/>
      <c r="E480" s="155"/>
      <c r="F480" s="506"/>
      <c r="G480" s="79"/>
      <c r="H480" s="155"/>
      <c r="I480" s="226"/>
      <c r="J480" s="226"/>
      <c r="K480" s="226"/>
      <c r="M480" s="155"/>
      <c r="N480" s="155"/>
      <c r="O480" s="155"/>
      <c r="P480" s="155"/>
      <c r="Q480" s="155"/>
      <c r="R480" s="155"/>
      <c r="S480" s="155"/>
      <c r="T480" s="155"/>
      <c r="U480" s="155"/>
      <c r="V480" s="155"/>
      <c r="W480" s="155"/>
      <c r="X480" s="155"/>
      <c r="Y480" s="155"/>
      <c r="Z480" s="155"/>
      <c r="AA480" s="155"/>
      <c r="AB480" s="155"/>
      <c r="AC480" s="155"/>
      <c r="AD480" s="155"/>
      <c r="AE480" s="155"/>
    </row>
    <row r="481" ht="12.75" customHeight="1">
      <c r="A481" s="155"/>
      <c r="B481" s="155"/>
      <c r="C481" s="155"/>
      <c r="D481" s="225"/>
      <c r="E481" s="155"/>
      <c r="F481" s="506"/>
      <c r="G481" s="79"/>
      <c r="H481" s="155"/>
      <c r="I481" s="226"/>
      <c r="J481" s="226"/>
      <c r="K481" s="226"/>
      <c r="M481" s="155"/>
      <c r="N481" s="155"/>
      <c r="O481" s="155"/>
      <c r="P481" s="155"/>
      <c r="Q481" s="155"/>
      <c r="R481" s="155"/>
      <c r="S481" s="155"/>
      <c r="T481" s="155"/>
      <c r="U481" s="155"/>
      <c r="V481" s="155"/>
      <c r="W481" s="155"/>
      <c r="X481" s="155"/>
      <c r="Y481" s="155"/>
      <c r="Z481" s="155"/>
      <c r="AA481" s="155"/>
      <c r="AB481" s="155"/>
      <c r="AC481" s="155"/>
      <c r="AD481" s="155"/>
      <c r="AE481" s="155"/>
    </row>
    <row r="482" ht="12.75" customHeight="1">
      <c r="A482" s="155"/>
      <c r="B482" s="155"/>
      <c r="C482" s="155"/>
      <c r="D482" s="225"/>
      <c r="E482" s="155"/>
      <c r="F482" s="506"/>
      <c r="G482" s="79"/>
      <c r="H482" s="155"/>
      <c r="I482" s="226"/>
      <c r="J482" s="226"/>
      <c r="K482" s="226"/>
      <c r="M482" s="155"/>
      <c r="N482" s="155"/>
      <c r="O482" s="155"/>
      <c r="P482" s="155"/>
      <c r="Q482" s="155"/>
      <c r="R482" s="155"/>
      <c r="S482" s="155"/>
      <c r="T482" s="155"/>
      <c r="U482" s="155"/>
      <c r="V482" s="155"/>
      <c r="W482" s="155"/>
      <c r="X482" s="155"/>
      <c r="Y482" s="155"/>
      <c r="Z482" s="155"/>
      <c r="AA482" s="155"/>
      <c r="AB482" s="155"/>
      <c r="AC482" s="155"/>
      <c r="AD482" s="155"/>
      <c r="AE482" s="155"/>
    </row>
    <row r="483" ht="12.75" customHeight="1">
      <c r="A483" s="155"/>
      <c r="B483" s="155"/>
      <c r="C483" s="155"/>
      <c r="D483" s="225"/>
      <c r="E483" s="155"/>
      <c r="F483" s="506"/>
      <c r="G483" s="79"/>
      <c r="H483" s="155"/>
      <c r="I483" s="226"/>
      <c r="J483" s="226"/>
      <c r="K483" s="226"/>
      <c r="M483" s="155"/>
      <c r="N483" s="155"/>
      <c r="O483" s="155"/>
      <c r="P483" s="155"/>
      <c r="Q483" s="155"/>
      <c r="R483" s="155"/>
      <c r="S483" s="155"/>
      <c r="T483" s="155"/>
      <c r="U483" s="155"/>
      <c r="V483" s="155"/>
      <c r="W483" s="155"/>
      <c r="X483" s="155"/>
      <c r="Y483" s="155"/>
      <c r="Z483" s="155"/>
      <c r="AA483" s="155"/>
      <c r="AB483" s="155"/>
      <c r="AC483" s="155"/>
      <c r="AD483" s="155"/>
      <c r="AE483" s="155"/>
    </row>
    <row r="484" ht="12.75" customHeight="1">
      <c r="A484" s="155"/>
      <c r="B484" s="155"/>
      <c r="C484" s="155"/>
      <c r="D484" s="225"/>
      <c r="E484" s="155"/>
      <c r="F484" s="506"/>
      <c r="G484" s="79"/>
      <c r="H484" s="155"/>
      <c r="I484" s="226"/>
      <c r="J484" s="226"/>
      <c r="K484" s="226"/>
      <c r="M484" s="155"/>
      <c r="N484" s="155"/>
      <c r="O484" s="155"/>
      <c r="P484" s="155"/>
      <c r="Q484" s="155"/>
      <c r="R484" s="155"/>
      <c r="S484" s="155"/>
      <c r="T484" s="155"/>
      <c r="U484" s="155"/>
      <c r="V484" s="155"/>
      <c r="W484" s="155"/>
      <c r="X484" s="155"/>
      <c r="Y484" s="155"/>
      <c r="Z484" s="155"/>
      <c r="AA484" s="155"/>
      <c r="AB484" s="155"/>
      <c r="AC484" s="155"/>
      <c r="AD484" s="155"/>
      <c r="AE484" s="155"/>
    </row>
    <row r="485" ht="12.75" customHeight="1">
      <c r="A485" s="155"/>
      <c r="B485" s="155"/>
      <c r="C485" s="155"/>
      <c r="D485" s="225"/>
      <c r="E485" s="155"/>
      <c r="F485" s="506"/>
      <c r="G485" s="79"/>
      <c r="H485" s="155"/>
      <c r="I485" s="226"/>
      <c r="J485" s="226"/>
      <c r="K485" s="226"/>
      <c r="M485" s="155"/>
      <c r="N485" s="155"/>
      <c r="O485" s="155"/>
      <c r="P485" s="155"/>
      <c r="Q485" s="155"/>
      <c r="R485" s="155"/>
      <c r="S485" s="155"/>
      <c r="T485" s="155"/>
      <c r="U485" s="155"/>
      <c r="V485" s="155"/>
      <c r="W485" s="155"/>
      <c r="X485" s="155"/>
      <c r="Y485" s="155"/>
      <c r="Z485" s="155"/>
      <c r="AA485" s="155"/>
      <c r="AB485" s="155"/>
      <c r="AC485" s="155"/>
      <c r="AD485" s="155"/>
      <c r="AE485" s="155"/>
    </row>
    <row r="486" ht="12.75" customHeight="1">
      <c r="A486" s="155"/>
      <c r="B486" s="155"/>
      <c r="C486" s="155"/>
      <c r="D486" s="225"/>
      <c r="E486" s="155"/>
      <c r="F486" s="506"/>
      <c r="G486" s="79"/>
      <c r="H486" s="155"/>
      <c r="I486" s="226"/>
      <c r="J486" s="226"/>
      <c r="K486" s="226"/>
      <c r="M486" s="155"/>
      <c r="N486" s="155"/>
      <c r="O486" s="155"/>
      <c r="P486" s="155"/>
      <c r="Q486" s="155"/>
      <c r="R486" s="155"/>
      <c r="S486" s="155"/>
      <c r="T486" s="155"/>
      <c r="U486" s="155"/>
      <c r="V486" s="155"/>
      <c r="W486" s="155"/>
      <c r="X486" s="155"/>
      <c r="Y486" s="155"/>
      <c r="Z486" s="155"/>
      <c r="AA486" s="155"/>
      <c r="AB486" s="155"/>
      <c r="AC486" s="155"/>
      <c r="AD486" s="155"/>
      <c r="AE486" s="155"/>
    </row>
    <row r="487" ht="12.75" customHeight="1">
      <c r="A487" s="155"/>
      <c r="B487" s="155"/>
      <c r="C487" s="155"/>
      <c r="D487" s="225"/>
      <c r="E487" s="155"/>
      <c r="F487" s="506"/>
      <c r="G487" s="79"/>
      <c r="H487" s="155"/>
      <c r="I487" s="226"/>
      <c r="J487" s="226"/>
      <c r="K487" s="226"/>
      <c r="M487" s="155"/>
      <c r="N487" s="155"/>
      <c r="O487" s="155"/>
      <c r="P487" s="155"/>
      <c r="Q487" s="155"/>
      <c r="R487" s="155"/>
      <c r="S487" s="155"/>
      <c r="T487" s="155"/>
      <c r="U487" s="155"/>
      <c r="V487" s="155"/>
      <c r="W487" s="155"/>
      <c r="X487" s="155"/>
      <c r="Y487" s="155"/>
      <c r="Z487" s="155"/>
      <c r="AA487" s="155"/>
      <c r="AB487" s="155"/>
      <c r="AC487" s="155"/>
      <c r="AD487" s="155"/>
      <c r="AE487" s="155"/>
    </row>
    <row r="488" ht="12.75" customHeight="1">
      <c r="A488" s="155"/>
      <c r="B488" s="155"/>
      <c r="C488" s="155"/>
      <c r="D488" s="225"/>
      <c r="E488" s="155"/>
      <c r="F488" s="506"/>
      <c r="G488" s="79"/>
      <c r="H488" s="155"/>
      <c r="I488" s="226"/>
      <c r="J488" s="226"/>
      <c r="K488" s="226"/>
      <c r="M488" s="155"/>
      <c r="N488" s="155"/>
      <c r="O488" s="155"/>
      <c r="P488" s="155"/>
      <c r="Q488" s="155"/>
      <c r="R488" s="155"/>
      <c r="S488" s="155"/>
      <c r="T488" s="155"/>
      <c r="U488" s="155"/>
      <c r="V488" s="155"/>
      <c r="W488" s="155"/>
      <c r="X488" s="155"/>
      <c r="Y488" s="155"/>
      <c r="Z488" s="155"/>
      <c r="AA488" s="155"/>
      <c r="AB488" s="155"/>
      <c r="AC488" s="155"/>
      <c r="AD488" s="155"/>
      <c r="AE488" s="155"/>
    </row>
    <row r="489" ht="12.75" customHeight="1">
      <c r="A489" s="155"/>
      <c r="B489" s="155"/>
      <c r="C489" s="155"/>
      <c r="D489" s="225"/>
      <c r="E489" s="155"/>
      <c r="F489" s="506"/>
      <c r="G489" s="79"/>
      <c r="H489" s="155"/>
      <c r="I489" s="226"/>
      <c r="J489" s="226"/>
      <c r="K489" s="226"/>
      <c r="M489" s="155"/>
      <c r="N489" s="155"/>
      <c r="O489" s="155"/>
      <c r="P489" s="155"/>
      <c r="Q489" s="155"/>
      <c r="R489" s="155"/>
      <c r="S489" s="155"/>
      <c r="T489" s="155"/>
      <c r="U489" s="155"/>
      <c r="V489" s="155"/>
      <c r="W489" s="155"/>
      <c r="X489" s="155"/>
      <c r="Y489" s="155"/>
      <c r="Z489" s="155"/>
      <c r="AA489" s="155"/>
      <c r="AB489" s="155"/>
      <c r="AC489" s="155"/>
      <c r="AD489" s="155"/>
      <c r="AE489" s="155"/>
    </row>
    <row r="490" ht="12.75" customHeight="1">
      <c r="A490" s="155"/>
      <c r="B490" s="155"/>
      <c r="C490" s="155"/>
      <c r="D490" s="225"/>
      <c r="E490" s="155"/>
      <c r="F490" s="506"/>
      <c r="G490" s="79"/>
      <c r="H490" s="155"/>
      <c r="I490" s="226"/>
      <c r="J490" s="226"/>
      <c r="K490" s="226"/>
      <c r="M490" s="155"/>
      <c r="N490" s="155"/>
      <c r="O490" s="155"/>
      <c r="P490" s="155"/>
      <c r="Q490" s="155"/>
      <c r="R490" s="155"/>
      <c r="S490" s="155"/>
      <c r="T490" s="155"/>
      <c r="U490" s="155"/>
      <c r="V490" s="155"/>
      <c r="W490" s="155"/>
      <c r="X490" s="155"/>
      <c r="Y490" s="155"/>
      <c r="Z490" s="155"/>
      <c r="AA490" s="155"/>
      <c r="AB490" s="155"/>
      <c r="AC490" s="155"/>
      <c r="AD490" s="155"/>
      <c r="AE490" s="155"/>
    </row>
    <row r="491" ht="12.75" customHeight="1">
      <c r="A491" s="155"/>
      <c r="B491" s="155"/>
      <c r="C491" s="155"/>
      <c r="D491" s="225"/>
      <c r="E491" s="155"/>
      <c r="F491" s="506"/>
      <c r="G491" s="79"/>
      <c r="H491" s="155"/>
      <c r="I491" s="226"/>
      <c r="J491" s="226"/>
      <c r="K491" s="226"/>
      <c r="M491" s="155"/>
      <c r="N491" s="155"/>
      <c r="O491" s="155"/>
      <c r="P491" s="155"/>
      <c r="Q491" s="155"/>
      <c r="R491" s="155"/>
      <c r="S491" s="155"/>
      <c r="T491" s="155"/>
      <c r="U491" s="155"/>
      <c r="V491" s="155"/>
      <c r="W491" s="155"/>
      <c r="X491" s="155"/>
      <c r="Y491" s="155"/>
      <c r="Z491" s="155"/>
      <c r="AA491" s="155"/>
      <c r="AB491" s="155"/>
      <c r="AC491" s="155"/>
      <c r="AD491" s="155"/>
      <c r="AE491" s="155"/>
    </row>
    <row r="492" ht="12.75" customHeight="1">
      <c r="A492" s="155"/>
      <c r="B492" s="155"/>
      <c r="C492" s="155"/>
      <c r="D492" s="225"/>
      <c r="E492" s="155"/>
      <c r="F492" s="506"/>
      <c r="G492" s="79"/>
      <c r="H492" s="155"/>
      <c r="I492" s="226"/>
      <c r="J492" s="226"/>
      <c r="K492" s="226"/>
      <c r="M492" s="155"/>
      <c r="N492" s="155"/>
      <c r="O492" s="155"/>
      <c r="P492" s="155"/>
      <c r="Q492" s="155"/>
      <c r="R492" s="155"/>
      <c r="S492" s="155"/>
      <c r="T492" s="155"/>
      <c r="U492" s="155"/>
      <c r="V492" s="155"/>
      <c r="W492" s="155"/>
      <c r="X492" s="155"/>
      <c r="Y492" s="155"/>
      <c r="Z492" s="155"/>
      <c r="AA492" s="155"/>
      <c r="AB492" s="155"/>
      <c r="AC492" s="155"/>
      <c r="AD492" s="155"/>
      <c r="AE492" s="155"/>
    </row>
    <row r="493" ht="12.75" customHeight="1">
      <c r="A493" s="155"/>
      <c r="B493" s="155"/>
      <c r="C493" s="155"/>
      <c r="D493" s="225"/>
      <c r="E493" s="155"/>
      <c r="F493" s="506"/>
      <c r="G493" s="79"/>
      <c r="H493" s="155"/>
      <c r="I493" s="226"/>
      <c r="J493" s="226"/>
      <c r="K493" s="226"/>
      <c r="M493" s="155"/>
      <c r="N493" s="155"/>
      <c r="O493" s="155"/>
      <c r="P493" s="155"/>
      <c r="Q493" s="155"/>
      <c r="R493" s="155"/>
      <c r="S493" s="155"/>
      <c r="T493" s="155"/>
      <c r="U493" s="155"/>
      <c r="V493" s="155"/>
      <c r="W493" s="155"/>
      <c r="X493" s="155"/>
      <c r="Y493" s="155"/>
      <c r="Z493" s="155"/>
      <c r="AA493" s="155"/>
      <c r="AB493" s="155"/>
      <c r="AC493" s="155"/>
      <c r="AD493" s="155"/>
      <c r="AE493" s="155"/>
    </row>
    <row r="494" ht="12.75" customHeight="1">
      <c r="A494" s="155"/>
      <c r="B494" s="155"/>
      <c r="C494" s="155"/>
      <c r="D494" s="225"/>
      <c r="E494" s="155"/>
      <c r="F494" s="506"/>
      <c r="G494" s="79"/>
      <c r="H494" s="155"/>
      <c r="I494" s="226"/>
      <c r="J494" s="226"/>
      <c r="K494" s="226"/>
      <c r="M494" s="155"/>
      <c r="N494" s="155"/>
      <c r="O494" s="155"/>
      <c r="P494" s="155"/>
      <c r="Q494" s="155"/>
      <c r="R494" s="155"/>
      <c r="S494" s="155"/>
      <c r="T494" s="155"/>
      <c r="U494" s="155"/>
      <c r="V494" s="155"/>
      <c r="W494" s="155"/>
      <c r="X494" s="155"/>
      <c r="Y494" s="155"/>
      <c r="Z494" s="155"/>
      <c r="AA494" s="155"/>
      <c r="AB494" s="155"/>
      <c r="AC494" s="155"/>
      <c r="AD494" s="155"/>
      <c r="AE494" s="155"/>
    </row>
    <row r="495" ht="12.75" customHeight="1">
      <c r="A495" s="155"/>
      <c r="B495" s="155"/>
      <c r="C495" s="155"/>
      <c r="D495" s="225"/>
      <c r="E495" s="155"/>
      <c r="F495" s="506"/>
      <c r="G495" s="79"/>
      <c r="H495" s="155"/>
      <c r="I495" s="226"/>
      <c r="J495" s="226"/>
      <c r="K495" s="226"/>
      <c r="M495" s="155"/>
      <c r="N495" s="155"/>
      <c r="O495" s="155"/>
      <c r="P495" s="155"/>
      <c r="Q495" s="155"/>
      <c r="R495" s="155"/>
      <c r="S495" s="155"/>
      <c r="T495" s="155"/>
      <c r="U495" s="155"/>
      <c r="V495" s="155"/>
      <c r="W495" s="155"/>
      <c r="X495" s="155"/>
      <c r="Y495" s="155"/>
      <c r="Z495" s="155"/>
      <c r="AA495" s="155"/>
      <c r="AB495" s="155"/>
      <c r="AC495" s="155"/>
      <c r="AD495" s="155"/>
      <c r="AE495" s="155"/>
    </row>
    <row r="496" ht="12.75" customHeight="1">
      <c r="A496" s="155"/>
      <c r="B496" s="155"/>
      <c r="C496" s="155"/>
      <c r="D496" s="225"/>
      <c r="E496" s="155"/>
      <c r="F496" s="506"/>
      <c r="G496" s="79"/>
      <c r="H496" s="155"/>
      <c r="I496" s="226"/>
      <c r="J496" s="226"/>
      <c r="K496" s="226"/>
      <c r="M496" s="155"/>
      <c r="N496" s="155"/>
      <c r="O496" s="155"/>
      <c r="P496" s="155"/>
      <c r="Q496" s="155"/>
      <c r="R496" s="155"/>
      <c r="S496" s="155"/>
      <c r="T496" s="155"/>
      <c r="U496" s="155"/>
      <c r="V496" s="155"/>
      <c r="W496" s="155"/>
      <c r="X496" s="155"/>
      <c r="Y496" s="155"/>
      <c r="Z496" s="155"/>
      <c r="AA496" s="155"/>
      <c r="AB496" s="155"/>
      <c r="AC496" s="155"/>
      <c r="AD496" s="155"/>
      <c r="AE496" s="155"/>
    </row>
    <row r="497" ht="12.75" customHeight="1">
      <c r="A497" s="155"/>
      <c r="B497" s="155"/>
      <c r="C497" s="155"/>
      <c r="D497" s="225"/>
      <c r="E497" s="155"/>
      <c r="F497" s="506"/>
      <c r="G497" s="79"/>
      <c r="H497" s="155"/>
      <c r="I497" s="226"/>
      <c r="J497" s="226"/>
      <c r="K497" s="226"/>
      <c r="M497" s="155"/>
      <c r="N497" s="155"/>
      <c r="O497" s="155"/>
      <c r="P497" s="155"/>
      <c r="Q497" s="155"/>
      <c r="R497" s="155"/>
      <c r="S497" s="155"/>
      <c r="T497" s="155"/>
      <c r="U497" s="155"/>
      <c r="V497" s="155"/>
      <c r="W497" s="155"/>
      <c r="X497" s="155"/>
      <c r="Y497" s="155"/>
      <c r="Z497" s="155"/>
      <c r="AA497" s="155"/>
      <c r="AB497" s="155"/>
      <c r="AC497" s="155"/>
      <c r="AD497" s="155"/>
      <c r="AE497" s="155"/>
    </row>
    <row r="498" ht="12.75" customHeight="1">
      <c r="A498" s="155"/>
      <c r="B498" s="155"/>
      <c r="C498" s="155"/>
      <c r="D498" s="225"/>
      <c r="E498" s="155"/>
      <c r="F498" s="506"/>
      <c r="G498" s="79"/>
      <c r="H498" s="155"/>
      <c r="I498" s="226"/>
      <c r="J498" s="226"/>
      <c r="K498" s="226"/>
      <c r="M498" s="155"/>
      <c r="N498" s="155"/>
      <c r="O498" s="155"/>
      <c r="P498" s="155"/>
      <c r="Q498" s="155"/>
      <c r="R498" s="155"/>
      <c r="S498" s="155"/>
      <c r="T498" s="155"/>
      <c r="U498" s="155"/>
      <c r="V498" s="155"/>
      <c r="W498" s="155"/>
      <c r="X498" s="155"/>
      <c r="Y498" s="155"/>
      <c r="Z498" s="155"/>
      <c r="AA498" s="155"/>
      <c r="AB498" s="155"/>
      <c r="AC498" s="155"/>
      <c r="AD498" s="155"/>
      <c r="AE498" s="155"/>
    </row>
    <row r="499" ht="12.75" customHeight="1">
      <c r="A499" s="155"/>
      <c r="B499" s="155"/>
      <c r="C499" s="155"/>
      <c r="D499" s="225"/>
      <c r="E499" s="155"/>
      <c r="F499" s="506"/>
      <c r="G499" s="79"/>
      <c r="H499" s="155"/>
      <c r="I499" s="226"/>
      <c r="J499" s="226"/>
      <c r="K499" s="226"/>
      <c r="M499" s="155"/>
      <c r="N499" s="155"/>
      <c r="O499" s="155"/>
      <c r="P499" s="155"/>
      <c r="Q499" s="155"/>
      <c r="R499" s="155"/>
      <c r="S499" s="155"/>
      <c r="T499" s="155"/>
      <c r="U499" s="155"/>
      <c r="V499" s="155"/>
      <c r="W499" s="155"/>
      <c r="X499" s="155"/>
      <c r="Y499" s="155"/>
      <c r="Z499" s="155"/>
      <c r="AA499" s="155"/>
      <c r="AB499" s="155"/>
      <c r="AC499" s="155"/>
      <c r="AD499" s="155"/>
      <c r="AE499" s="155"/>
    </row>
    <row r="500" ht="12.75" customHeight="1">
      <c r="A500" s="155"/>
      <c r="B500" s="155"/>
      <c r="C500" s="155"/>
      <c r="D500" s="225"/>
      <c r="E500" s="155"/>
      <c r="F500" s="506"/>
      <c r="G500" s="79"/>
      <c r="H500" s="155"/>
      <c r="I500" s="226"/>
      <c r="J500" s="226"/>
      <c r="K500" s="226"/>
      <c r="M500" s="155"/>
      <c r="N500" s="155"/>
      <c r="O500" s="155"/>
      <c r="P500" s="155"/>
      <c r="Q500" s="155"/>
      <c r="R500" s="155"/>
      <c r="S500" s="155"/>
      <c r="T500" s="155"/>
      <c r="U500" s="155"/>
      <c r="V500" s="155"/>
      <c r="W500" s="155"/>
      <c r="X500" s="155"/>
      <c r="Y500" s="155"/>
      <c r="Z500" s="155"/>
      <c r="AA500" s="155"/>
      <c r="AB500" s="155"/>
      <c r="AC500" s="155"/>
      <c r="AD500" s="155"/>
      <c r="AE500" s="155"/>
    </row>
    <row r="501" ht="12.75" customHeight="1">
      <c r="A501" s="155"/>
      <c r="B501" s="155"/>
      <c r="C501" s="155"/>
      <c r="D501" s="225"/>
      <c r="E501" s="155"/>
      <c r="F501" s="506"/>
      <c r="G501" s="79"/>
      <c r="H501" s="155"/>
      <c r="I501" s="226"/>
      <c r="J501" s="226"/>
      <c r="K501" s="226"/>
      <c r="M501" s="155"/>
      <c r="N501" s="155"/>
      <c r="O501" s="155"/>
      <c r="P501" s="155"/>
      <c r="Q501" s="155"/>
      <c r="R501" s="155"/>
      <c r="S501" s="155"/>
      <c r="T501" s="155"/>
      <c r="U501" s="155"/>
      <c r="V501" s="155"/>
      <c r="W501" s="155"/>
      <c r="X501" s="155"/>
      <c r="Y501" s="155"/>
      <c r="Z501" s="155"/>
      <c r="AA501" s="155"/>
      <c r="AB501" s="155"/>
      <c r="AC501" s="155"/>
      <c r="AD501" s="155"/>
      <c r="AE501" s="155"/>
    </row>
    <row r="502" ht="12.75" customHeight="1">
      <c r="A502" s="155"/>
      <c r="B502" s="155"/>
      <c r="C502" s="155"/>
      <c r="D502" s="225"/>
      <c r="E502" s="155"/>
      <c r="F502" s="506"/>
      <c r="G502" s="79"/>
      <c r="H502" s="155"/>
      <c r="I502" s="226"/>
      <c r="J502" s="226"/>
      <c r="K502" s="226"/>
      <c r="M502" s="155"/>
      <c r="N502" s="155"/>
      <c r="O502" s="155"/>
      <c r="P502" s="155"/>
      <c r="Q502" s="155"/>
      <c r="R502" s="155"/>
      <c r="S502" s="155"/>
      <c r="T502" s="155"/>
      <c r="U502" s="155"/>
      <c r="V502" s="155"/>
      <c r="W502" s="155"/>
      <c r="X502" s="155"/>
      <c r="Y502" s="155"/>
      <c r="Z502" s="155"/>
      <c r="AA502" s="155"/>
      <c r="AB502" s="155"/>
      <c r="AC502" s="155"/>
      <c r="AD502" s="155"/>
      <c r="AE502" s="155"/>
    </row>
    <row r="503" ht="12.75" customHeight="1">
      <c r="A503" s="155"/>
      <c r="B503" s="155"/>
      <c r="C503" s="155"/>
      <c r="D503" s="225"/>
      <c r="E503" s="155"/>
      <c r="F503" s="506"/>
      <c r="G503" s="79"/>
      <c r="H503" s="155"/>
      <c r="I503" s="226"/>
      <c r="J503" s="226"/>
      <c r="K503" s="226"/>
      <c r="M503" s="155"/>
      <c r="N503" s="155"/>
      <c r="O503" s="155"/>
      <c r="P503" s="155"/>
      <c r="Q503" s="155"/>
      <c r="R503" s="155"/>
      <c r="S503" s="155"/>
      <c r="T503" s="155"/>
      <c r="U503" s="155"/>
      <c r="V503" s="155"/>
      <c r="W503" s="155"/>
      <c r="X503" s="155"/>
      <c r="Y503" s="155"/>
      <c r="Z503" s="155"/>
      <c r="AA503" s="155"/>
      <c r="AB503" s="155"/>
      <c r="AC503" s="155"/>
      <c r="AD503" s="155"/>
      <c r="AE503" s="155"/>
    </row>
    <row r="504" ht="12.75" customHeight="1">
      <c r="A504" s="155"/>
      <c r="B504" s="155"/>
      <c r="C504" s="155"/>
      <c r="D504" s="225"/>
      <c r="E504" s="155"/>
      <c r="F504" s="506"/>
      <c r="G504" s="79"/>
      <c r="H504" s="155"/>
      <c r="I504" s="226"/>
      <c r="J504" s="226"/>
      <c r="K504" s="226"/>
      <c r="M504" s="155"/>
      <c r="N504" s="155"/>
      <c r="O504" s="155"/>
      <c r="P504" s="155"/>
      <c r="Q504" s="155"/>
      <c r="R504" s="155"/>
      <c r="S504" s="155"/>
      <c r="T504" s="155"/>
      <c r="U504" s="155"/>
      <c r="V504" s="155"/>
      <c r="W504" s="155"/>
      <c r="X504" s="155"/>
      <c r="Y504" s="155"/>
      <c r="Z504" s="155"/>
      <c r="AA504" s="155"/>
      <c r="AB504" s="155"/>
      <c r="AC504" s="155"/>
      <c r="AD504" s="155"/>
      <c r="AE504" s="155"/>
    </row>
    <row r="505" ht="12.75" customHeight="1">
      <c r="A505" s="155"/>
      <c r="B505" s="155"/>
      <c r="C505" s="155"/>
      <c r="D505" s="225"/>
      <c r="E505" s="155"/>
      <c r="F505" s="506"/>
      <c r="G505" s="79"/>
      <c r="H505" s="155"/>
      <c r="I505" s="226"/>
      <c r="J505" s="226"/>
      <c r="K505" s="226"/>
      <c r="M505" s="155"/>
      <c r="N505" s="155"/>
      <c r="O505" s="155"/>
      <c r="P505" s="155"/>
      <c r="Q505" s="155"/>
      <c r="R505" s="155"/>
      <c r="S505" s="155"/>
      <c r="T505" s="155"/>
      <c r="U505" s="155"/>
      <c r="V505" s="155"/>
      <c r="W505" s="155"/>
      <c r="X505" s="155"/>
      <c r="Y505" s="155"/>
      <c r="Z505" s="155"/>
      <c r="AA505" s="155"/>
      <c r="AB505" s="155"/>
      <c r="AC505" s="155"/>
      <c r="AD505" s="155"/>
      <c r="AE505" s="155"/>
    </row>
    <row r="506" ht="12.75" customHeight="1">
      <c r="A506" s="155"/>
      <c r="B506" s="155"/>
      <c r="C506" s="155"/>
      <c r="D506" s="225"/>
      <c r="E506" s="155"/>
      <c r="F506" s="506"/>
      <c r="G506" s="79"/>
      <c r="H506" s="155"/>
      <c r="I506" s="226"/>
      <c r="J506" s="226"/>
      <c r="K506" s="226"/>
      <c r="M506" s="155"/>
      <c r="N506" s="155"/>
      <c r="O506" s="155"/>
      <c r="P506" s="155"/>
      <c r="Q506" s="155"/>
      <c r="R506" s="155"/>
      <c r="S506" s="155"/>
      <c r="T506" s="155"/>
      <c r="U506" s="155"/>
      <c r="V506" s="155"/>
      <c r="W506" s="155"/>
      <c r="X506" s="155"/>
      <c r="Y506" s="155"/>
      <c r="Z506" s="155"/>
      <c r="AA506" s="155"/>
      <c r="AB506" s="155"/>
      <c r="AC506" s="155"/>
      <c r="AD506" s="155"/>
      <c r="AE506" s="155"/>
    </row>
    <row r="507" ht="12.75" customHeight="1">
      <c r="A507" s="155"/>
      <c r="B507" s="155"/>
      <c r="C507" s="155"/>
      <c r="D507" s="225"/>
      <c r="E507" s="155"/>
      <c r="F507" s="506"/>
      <c r="G507" s="79"/>
      <c r="H507" s="155"/>
      <c r="I507" s="226"/>
      <c r="J507" s="226"/>
      <c r="K507" s="226"/>
      <c r="M507" s="155"/>
      <c r="N507" s="155"/>
      <c r="O507" s="155"/>
      <c r="P507" s="155"/>
      <c r="Q507" s="155"/>
      <c r="R507" s="155"/>
      <c r="S507" s="155"/>
      <c r="T507" s="155"/>
      <c r="U507" s="155"/>
      <c r="V507" s="155"/>
      <c r="W507" s="155"/>
      <c r="X507" s="155"/>
      <c r="Y507" s="155"/>
      <c r="Z507" s="155"/>
      <c r="AA507" s="155"/>
      <c r="AB507" s="155"/>
      <c r="AC507" s="155"/>
      <c r="AD507" s="155"/>
      <c r="AE507" s="155"/>
    </row>
    <row r="508" ht="12.75" customHeight="1">
      <c r="A508" s="155"/>
      <c r="B508" s="155"/>
      <c r="C508" s="155"/>
      <c r="D508" s="225"/>
      <c r="E508" s="155"/>
      <c r="F508" s="506"/>
      <c r="G508" s="79"/>
      <c r="H508" s="155"/>
      <c r="I508" s="226"/>
      <c r="J508" s="226"/>
      <c r="K508" s="226"/>
      <c r="M508" s="155"/>
      <c r="N508" s="155"/>
      <c r="O508" s="155"/>
      <c r="P508" s="155"/>
      <c r="Q508" s="155"/>
      <c r="R508" s="155"/>
      <c r="S508" s="155"/>
      <c r="T508" s="155"/>
      <c r="U508" s="155"/>
      <c r="V508" s="155"/>
      <c r="W508" s="155"/>
      <c r="X508" s="155"/>
      <c r="Y508" s="155"/>
      <c r="Z508" s="155"/>
      <c r="AA508" s="155"/>
      <c r="AB508" s="155"/>
      <c r="AC508" s="155"/>
      <c r="AD508" s="155"/>
      <c r="AE508" s="155"/>
    </row>
    <row r="509" ht="12.75" customHeight="1">
      <c r="A509" s="155"/>
      <c r="B509" s="155"/>
      <c r="C509" s="155"/>
      <c r="D509" s="225"/>
      <c r="E509" s="155"/>
      <c r="F509" s="506"/>
      <c r="G509" s="79"/>
      <c r="H509" s="155"/>
      <c r="I509" s="226"/>
      <c r="J509" s="226"/>
      <c r="K509" s="226"/>
      <c r="M509" s="155"/>
      <c r="N509" s="155"/>
      <c r="O509" s="155"/>
      <c r="P509" s="155"/>
      <c r="Q509" s="155"/>
      <c r="R509" s="155"/>
      <c r="S509" s="155"/>
      <c r="T509" s="155"/>
      <c r="U509" s="155"/>
      <c r="V509" s="155"/>
      <c r="W509" s="155"/>
      <c r="X509" s="155"/>
      <c r="Y509" s="155"/>
      <c r="Z509" s="155"/>
      <c r="AA509" s="155"/>
      <c r="AB509" s="155"/>
      <c r="AC509" s="155"/>
      <c r="AD509" s="155"/>
      <c r="AE509" s="155"/>
    </row>
    <row r="510" ht="12.75" customHeight="1">
      <c r="A510" s="155"/>
      <c r="B510" s="155"/>
      <c r="C510" s="155"/>
      <c r="D510" s="225"/>
      <c r="E510" s="155"/>
      <c r="F510" s="506"/>
      <c r="G510" s="79"/>
      <c r="H510" s="155"/>
      <c r="I510" s="226"/>
      <c r="J510" s="226"/>
      <c r="K510" s="226"/>
      <c r="M510" s="155"/>
      <c r="N510" s="155"/>
      <c r="O510" s="155"/>
      <c r="P510" s="155"/>
      <c r="Q510" s="155"/>
      <c r="R510" s="155"/>
      <c r="S510" s="155"/>
      <c r="T510" s="155"/>
      <c r="U510" s="155"/>
      <c r="V510" s="155"/>
      <c r="W510" s="155"/>
      <c r="X510" s="155"/>
      <c r="Y510" s="155"/>
      <c r="Z510" s="155"/>
      <c r="AA510" s="155"/>
      <c r="AB510" s="155"/>
      <c r="AC510" s="155"/>
      <c r="AD510" s="155"/>
      <c r="AE510" s="155"/>
    </row>
    <row r="511" ht="12.75" customHeight="1">
      <c r="A511" s="155"/>
      <c r="B511" s="155"/>
      <c r="C511" s="155"/>
      <c r="D511" s="225"/>
      <c r="E511" s="155"/>
      <c r="F511" s="506"/>
      <c r="G511" s="79"/>
      <c r="H511" s="155"/>
      <c r="I511" s="226"/>
      <c r="J511" s="226"/>
      <c r="K511" s="226"/>
      <c r="M511" s="155"/>
      <c r="N511" s="155"/>
      <c r="O511" s="155"/>
      <c r="P511" s="155"/>
      <c r="Q511" s="155"/>
      <c r="R511" s="155"/>
      <c r="S511" s="155"/>
      <c r="T511" s="155"/>
      <c r="U511" s="155"/>
      <c r="V511" s="155"/>
      <c r="W511" s="155"/>
      <c r="X511" s="155"/>
      <c r="Y511" s="155"/>
      <c r="Z511" s="155"/>
      <c r="AA511" s="155"/>
      <c r="AB511" s="155"/>
      <c r="AC511" s="155"/>
      <c r="AD511" s="155"/>
      <c r="AE511" s="155"/>
    </row>
    <row r="512" ht="12.75" customHeight="1">
      <c r="A512" s="155"/>
      <c r="B512" s="155"/>
      <c r="C512" s="155"/>
      <c r="D512" s="225"/>
      <c r="E512" s="155"/>
      <c r="F512" s="506"/>
      <c r="G512" s="79"/>
      <c r="H512" s="155"/>
      <c r="I512" s="226"/>
      <c r="J512" s="226"/>
      <c r="K512" s="226"/>
      <c r="M512" s="155"/>
      <c r="N512" s="155"/>
      <c r="O512" s="155"/>
      <c r="P512" s="155"/>
      <c r="Q512" s="155"/>
      <c r="R512" s="155"/>
      <c r="S512" s="155"/>
      <c r="T512" s="155"/>
      <c r="U512" s="155"/>
      <c r="V512" s="155"/>
      <c r="W512" s="155"/>
      <c r="X512" s="155"/>
      <c r="Y512" s="155"/>
      <c r="Z512" s="155"/>
      <c r="AA512" s="155"/>
      <c r="AB512" s="155"/>
      <c r="AC512" s="155"/>
      <c r="AD512" s="155"/>
      <c r="AE512" s="155"/>
    </row>
    <row r="513" ht="12.75" customHeight="1">
      <c r="A513" s="155"/>
      <c r="B513" s="155"/>
      <c r="C513" s="155"/>
      <c r="D513" s="225"/>
      <c r="E513" s="155"/>
      <c r="F513" s="506"/>
      <c r="G513" s="79"/>
      <c r="H513" s="155"/>
      <c r="I513" s="226"/>
      <c r="J513" s="226"/>
      <c r="K513" s="226"/>
      <c r="M513" s="155"/>
      <c r="N513" s="155"/>
      <c r="O513" s="155"/>
      <c r="P513" s="155"/>
      <c r="Q513" s="155"/>
      <c r="R513" s="155"/>
      <c r="S513" s="155"/>
      <c r="T513" s="155"/>
      <c r="U513" s="155"/>
      <c r="V513" s="155"/>
      <c r="W513" s="155"/>
      <c r="X513" s="155"/>
      <c r="Y513" s="155"/>
      <c r="Z513" s="155"/>
      <c r="AA513" s="155"/>
      <c r="AB513" s="155"/>
      <c r="AC513" s="155"/>
      <c r="AD513" s="155"/>
      <c r="AE513" s="155"/>
    </row>
    <row r="514" ht="12.75" customHeight="1">
      <c r="A514" s="155"/>
      <c r="B514" s="155"/>
      <c r="C514" s="155"/>
      <c r="D514" s="225"/>
      <c r="E514" s="155"/>
      <c r="F514" s="506"/>
      <c r="G514" s="79"/>
      <c r="H514" s="155"/>
      <c r="I514" s="226"/>
      <c r="J514" s="226"/>
      <c r="K514" s="226"/>
      <c r="M514" s="155"/>
      <c r="N514" s="155"/>
      <c r="O514" s="155"/>
      <c r="P514" s="155"/>
      <c r="Q514" s="155"/>
      <c r="R514" s="155"/>
      <c r="S514" s="155"/>
      <c r="T514" s="155"/>
      <c r="U514" s="155"/>
      <c r="V514" s="155"/>
      <c r="W514" s="155"/>
      <c r="X514" s="155"/>
      <c r="Y514" s="155"/>
      <c r="Z514" s="155"/>
      <c r="AA514" s="155"/>
      <c r="AB514" s="155"/>
      <c r="AC514" s="155"/>
      <c r="AD514" s="155"/>
      <c r="AE514" s="155"/>
    </row>
    <row r="515" ht="12.75" customHeight="1">
      <c r="A515" s="155"/>
      <c r="B515" s="155"/>
      <c r="C515" s="155"/>
      <c r="D515" s="225"/>
      <c r="E515" s="155"/>
      <c r="F515" s="506"/>
      <c r="G515" s="79"/>
      <c r="H515" s="155"/>
      <c r="I515" s="226"/>
      <c r="J515" s="226"/>
      <c r="K515" s="226"/>
      <c r="M515" s="155"/>
      <c r="N515" s="155"/>
      <c r="O515" s="155"/>
      <c r="P515" s="155"/>
      <c r="Q515" s="155"/>
      <c r="R515" s="155"/>
      <c r="S515" s="155"/>
      <c r="T515" s="155"/>
      <c r="U515" s="155"/>
      <c r="V515" s="155"/>
      <c r="W515" s="155"/>
      <c r="X515" s="155"/>
      <c r="Y515" s="155"/>
      <c r="Z515" s="155"/>
      <c r="AA515" s="155"/>
      <c r="AB515" s="155"/>
      <c r="AC515" s="155"/>
      <c r="AD515" s="155"/>
      <c r="AE515" s="155"/>
    </row>
    <row r="516" ht="12.75" customHeight="1">
      <c r="A516" s="155"/>
      <c r="B516" s="155"/>
      <c r="C516" s="155"/>
      <c r="D516" s="225"/>
      <c r="E516" s="155"/>
      <c r="F516" s="506"/>
      <c r="G516" s="79"/>
      <c r="H516" s="155"/>
      <c r="I516" s="226"/>
      <c r="J516" s="226"/>
      <c r="K516" s="226"/>
      <c r="M516" s="155"/>
      <c r="N516" s="155"/>
      <c r="O516" s="155"/>
      <c r="P516" s="155"/>
      <c r="Q516" s="155"/>
      <c r="R516" s="155"/>
      <c r="S516" s="155"/>
      <c r="T516" s="155"/>
      <c r="U516" s="155"/>
      <c r="V516" s="155"/>
      <c r="W516" s="155"/>
      <c r="X516" s="155"/>
      <c r="Y516" s="155"/>
      <c r="Z516" s="155"/>
      <c r="AA516" s="155"/>
      <c r="AB516" s="155"/>
      <c r="AC516" s="155"/>
      <c r="AD516" s="155"/>
      <c r="AE516" s="155"/>
    </row>
    <row r="517" ht="12.75" customHeight="1">
      <c r="A517" s="155"/>
      <c r="B517" s="155"/>
      <c r="C517" s="155"/>
      <c r="D517" s="225"/>
      <c r="E517" s="155"/>
      <c r="F517" s="506"/>
      <c r="G517" s="79"/>
      <c r="H517" s="155"/>
      <c r="I517" s="226"/>
      <c r="J517" s="226"/>
      <c r="K517" s="226"/>
      <c r="M517" s="155"/>
      <c r="N517" s="155"/>
      <c r="O517" s="155"/>
      <c r="P517" s="155"/>
      <c r="Q517" s="155"/>
      <c r="R517" s="155"/>
      <c r="S517" s="155"/>
      <c r="T517" s="155"/>
      <c r="U517" s="155"/>
      <c r="V517" s="155"/>
      <c r="W517" s="155"/>
      <c r="X517" s="155"/>
      <c r="Y517" s="155"/>
      <c r="Z517" s="155"/>
      <c r="AA517" s="155"/>
      <c r="AB517" s="155"/>
      <c r="AC517" s="155"/>
      <c r="AD517" s="155"/>
      <c r="AE517" s="155"/>
    </row>
    <row r="518" ht="12.75" customHeight="1">
      <c r="A518" s="155"/>
      <c r="B518" s="155"/>
      <c r="C518" s="155"/>
      <c r="D518" s="225"/>
      <c r="E518" s="155"/>
      <c r="F518" s="506"/>
      <c r="G518" s="79"/>
      <c r="H518" s="155"/>
      <c r="I518" s="226"/>
      <c r="J518" s="226"/>
      <c r="K518" s="226"/>
      <c r="M518" s="155"/>
      <c r="N518" s="155"/>
      <c r="O518" s="155"/>
      <c r="P518" s="155"/>
      <c r="Q518" s="155"/>
      <c r="R518" s="155"/>
      <c r="S518" s="155"/>
      <c r="T518" s="155"/>
      <c r="U518" s="155"/>
      <c r="V518" s="155"/>
      <c r="W518" s="155"/>
      <c r="X518" s="155"/>
      <c r="Y518" s="155"/>
      <c r="Z518" s="155"/>
      <c r="AA518" s="155"/>
      <c r="AB518" s="155"/>
      <c r="AC518" s="155"/>
      <c r="AD518" s="155"/>
      <c r="AE518" s="155"/>
    </row>
    <row r="519" ht="12.75" customHeight="1">
      <c r="A519" s="155"/>
      <c r="B519" s="155"/>
      <c r="C519" s="155"/>
      <c r="D519" s="225"/>
      <c r="E519" s="155"/>
      <c r="F519" s="506"/>
      <c r="G519" s="79"/>
      <c r="H519" s="155"/>
      <c r="I519" s="226"/>
      <c r="J519" s="226"/>
      <c r="K519" s="226"/>
      <c r="M519" s="155"/>
      <c r="N519" s="155"/>
      <c r="O519" s="155"/>
      <c r="P519" s="155"/>
      <c r="Q519" s="155"/>
      <c r="R519" s="155"/>
      <c r="S519" s="155"/>
      <c r="T519" s="155"/>
      <c r="U519" s="155"/>
      <c r="V519" s="155"/>
      <c r="W519" s="155"/>
      <c r="X519" s="155"/>
      <c r="Y519" s="155"/>
      <c r="Z519" s="155"/>
      <c r="AA519" s="155"/>
      <c r="AB519" s="155"/>
      <c r="AC519" s="155"/>
      <c r="AD519" s="155"/>
      <c r="AE519" s="155"/>
    </row>
    <row r="520" ht="12.75" customHeight="1">
      <c r="A520" s="155"/>
      <c r="B520" s="155"/>
      <c r="C520" s="155"/>
      <c r="D520" s="225"/>
      <c r="E520" s="155"/>
      <c r="F520" s="506"/>
      <c r="G520" s="79"/>
      <c r="H520" s="155"/>
      <c r="I520" s="226"/>
      <c r="J520" s="226"/>
      <c r="K520" s="226"/>
      <c r="M520" s="155"/>
      <c r="N520" s="155"/>
      <c r="O520" s="155"/>
      <c r="P520" s="155"/>
      <c r="Q520" s="155"/>
      <c r="R520" s="155"/>
      <c r="S520" s="155"/>
      <c r="T520" s="155"/>
      <c r="U520" s="155"/>
      <c r="V520" s="155"/>
      <c r="W520" s="155"/>
      <c r="X520" s="155"/>
      <c r="Y520" s="155"/>
      <c r="Z520" s="155"/>
      <c r="AA520" s="155"/>
      <c r="AB520" s="155"/>
      <c r="AC520" s="155"/>
      <c r="AD520" s="155"/>
      <c r="AE520" s="155"/>
    </row>
    <row r="521" ht="12.75" customHeight="1">
      <c r="A521" s="155"/>
      <c r="B521" s="155"/>
      <c r="C521" s="155"/>
      <c r="D521" s="225"/>
      <c r="E521" s="155"/>
      <c r="F521" s="506"/>
      <c r="G521" s="79"/>
      <c r="H521" s="155"/>
      <c r="I521" s="226"/>
      <c r="J521" s="226"/>
      <c r="K521" s="226"/>
      <c r="M521" s="155"/>
      <c r="N521" s="155"/>
      <c r="O521" s="155"/>
      <c r="P521" s="155"/>
      <c r="Q521" s="155"/>
      <c r="R521" s="155"/>
      <c r="S521" s="155"/>
      <c r="T521" s="155"/>
      <c r="U521" s="155"/>
      <c r="V521" s="155"/>
      <c r="W521" s="155"/>
      <c r="X521" s="155"/>
      <c r="Y521" s="155"/>
      <c r="Z521" s="155"/>
      <c r="AA521" s="155"/>
      <c r="AB521" s="155"/>
      <c r="AC521" s="155"/>
      <c r="AD521" s="155"/>
      <c r="AE521" s="155"/>
    </row>
    <row r="522" ht="12.75" customHeight="1">
      <c r="A522" s="155"/>
      <c r="B522" s="155"/>
      <c r="C522" s="155"/>
      <c r="D522" s="225"/>
      <c r="E522" s="155"/>
      <c r="F522" s="506"/>
      <c r="G522" s="79"/>
      <c r="H522" s="155"/>
      <c r="I522" s="226"/>
      <c r="J522" s="226"/>
      <c r="K522" s="226"/>
      <c r="M522" s="155"/>
      <c r="N522" s="155"/>
      <c r="O522" s="155"/>
      <c r="P522" s="155"/>
      <c r="Q522" s="155"/>
      <c r="R522" s="155"/>
      <c r="S522" s="155"/>
      <c r="T522" s="155"/>
      <c r="U522" s="155"/>
      <c r="V522" s="155"/>
      <c r="W522" s="155"/>
      <c r="X522" s="155"/>
      <c r="Y522" s="155"/>
      <c r="Z522" s="155"/>
      <c r="AA522" s="155"/>
      <c r="AB522" s="155"/>
      <c r="AC522" s="155"/>
      <c r="AD522" s="155"/>
      <c r="AE522" s="155"/>
    </row>
    <row r="523" ht="12.75" customHeight="1">
      <c r="A523" s="155"/>
      <c r="B523" s="155"/>
      <c r="C523" s="155"/>
      <c r="D523" s="225"/>
      <c r="E523" s="155"/>
      <c r="F523" s="506"/>
      <c r="G523" s="79"/>
      <c r="H523" s="155"/>
      <c r="I523" s="226"/>
      <c r="J523" s="226"/>
      <c r="K523" s="226"/>
      <c r="M523" s="155"/>
      <c r="N523" s="155"/>
      <c r="O523" s="155"/>
      <c r="P523" s="155"/>
      <c r="Q523" s="155"/>
      <c r="R523" s="155"/>
      <c r="S523" s="155"/>
      <c r="T523" s="155"/>
      <c r="U523" s="155"/>
      <c r="V523" s="155"/>
      <c r="W523" s="155"/>
      <c r="X523" s="155"/>
      <c r="Y523" s="155"/>
      <c r="Z523" s="155"/>
      <c r="AA523" s="155"/>
      <c r="AB523" s="155"/>
      <c r="AC523" s="155"/>
      <c r="AD523" s="155"/>
      <c r="AE523" s="155"/>
    </row>
    <row r="524" ht="12.75" customHeight="1">
      <c r="A524" s="155"/>
      <c r="B524" s="155"/>
      <c r="C524" s="155"/>
      <c r="D524" s="225"/>
      <c r="E524" s="155"/>
      <c r="F524" s="506"/>
      <c r="G524" s="79"/>
      <c r="H524" s="155"/>
      <c r="I524" s="226"/>
      <c r="J524" s="226"/>
      <c r="K524" s="226"/>
      <c r="M524" s="155"/>
      <c r="N524" s="155"/>
      <c r="O524" s="155"/>
      <c r="P524" s="155"/>
      <c r="Q524" s="155"/>
      <c r="R524" s="155"/>
      <c r="S524" s="155"/>
      <c r="T524" s="155"/>
      <c r="U524" s="155"/>
      <c r="V524" s="155"/>
      <c r="W524" s="155"/>
      <c r="X524" s="155"/>
      <c r="Y524" s="155"/>
      <c r="Z524" s="155"/>
      <c r="AA524" s="155"/>
      <c r="AB524" s="155"/>
      <c r="AC524" s="155"/>
      <c r="AD524" s="155"/>
      <c r="AE524" s="155"/>
    </row>
    <row r="525" ht="12.75" customHeight="1">
      <c r="A525" s="155"/>
      <c r="B525" s="155"/>
      <c r="C525" s="155"/>
      <c r="D525" s="225"/>
      <c r="E525" s="155"/>
      <c r="F525" s="506"/>
      <c r="G525" s="79"/>
      <c r="H525" s="155"/>
      <c r="I525" s="226"/>
      <c r="J525" s="226"/>
      <c r="K525" s="226"/>
      <c r="M525" s="155"/>
      <c r="N525" s="155"/>
      <c r="O525" s="155"/>
      <c r="P525" s="155"/>
      <c r="Q525" s="155"/>
      <c r="R525" s="155"/>
      <c r="S525" s="155"/>
      <c r="T525" s="155"/>
      <c r="U525" s="155"/>
      <c r="V525" s="155"/>
      <c r="W525" s="155"/>
      <c r="X525" s="155"/>
      <c r="Y525" s="155"/>
      <c r="Z525" s="155"/>
      <c r="AA525" s="155"/>
      <c r="AB525" s="155"/>
      <c r="AC525" s="155"/>
      <c r="AD525" s="155"/>
      <c r="AE525" s="155"/>
    </row>
    <row r="526" ht="12.75" customHeight="1">
      <c r="A526" s="155"/>
      <c r="B526" s="155"/>
      <c r="C526" s="155"/>
      <c r="D526" s="225"/>
      <c r="E526" s="155"/>
      <c r="F526" s="506"/>
      <c r="G526" s="79"/>
      <c r="H526" s="155"/>
      <c r="I526" s="226"/>
      <c r="J526" s="226"/>
      <c r="K526" s="226"/>
      <c r="M526" s="155"/>
      <c r="N526" s="155"/>
      <c r="O526" s="155"/>
      <c r="P526" s="155"/>
      <c r="Q526" s="155"/>
      <c r="R526" s="155"/>
      <c r="S526" s="155"/>
      <c r="T526" s="155"/>
      <c r="U526" s="155"/>
      <c r="V526" s="155"/>
      <c r="W526" s="155"/>
      <c r="X526" s="155"/>
      <c r="Y526" s="155"/>
      <c r="Z526" s="155"/>
      <c r="AA526" s="155"/>
      <c r="AB526" s="155"/>
      <c r="AC526" s="155"/>
      <c r="AD526" s="155"/>
      <c r="AE526" s="155"/>
    </row>
    <row r="527" ht="12.75" customHeight="1">
      <c r="A527" s="155"/>
      <c r="B527" s="155"/>
      <c r="C527" s="155"/>
      <c r="D527" s="225"/>
      <c r="E527" s="155"/>
      <c r="F527" s="506"/>
      <c r="G527" s="79"/>
      <c r="H527" s="155"/>
      <c r="I527" s="226"/>
      <c r="J527" s="226"/>
      <c r="K527" s="226"/>
      <c r="M527" s="155"/>
      <c r="N527" s="155"/>
      <c r="O527" s="155"/>
      <c r="P527" s="155"/>
      <c r="Q527" s="155"/>
      <c r="R527" s="155"/>
      <c r="S527" s="155"/>
      <c r="T527" s="155"/>
      <c r="U527" s="155"/>
      <c r="V527" s="155"/>
      <c r="W527" s="155"/>
      <c r="X527" s="155"/>
      <c r="Y527" s="155"/>
      <c r="Z527" s="155"/>
      <c r="AA527" s="155"/>
      <c r="AB527" s="155"/>
      <c r="AC527" s="155"/>
      <c r="AD527" s="155"/>
      <c r="AE527" s="155"/>
    </row>
    <row r="528" ht="12.75" customHeight="1">
      <c r="A528" s="155"/>
      <c r="B528" s="155"/>
      <c r="C528" s="155"/>
      <c r="D528" s="225"/>
      <c r="E528" s="155"/>
      <c r="F528" s="506"/>
      <c r="G528" s="79"/>
      <c r="H528" s="155"/>
      <c r="I528" s="226"/>
      <c r="J528" s="226"/>
      <c r="K528" s="226"/>
      <c r="M528" s="155"/>
      <c r="N528" s="155"/>
      <c r="O528" s="155"/>
      <c r="P528" s="155"/>
      <c r="Q528" s="155"/>
      <c r="R528" s="155"/>
      <c r="S528" s="155"/>
      <c r="T528" s="155"/>
      <c r="U528" s="155"/>
      <c r="V528" s="155"/>
      <c r="W528" s="155"/>
      <c r="X528" s="155"/>
      <c r="Y528" s="155"/>
      <c r="Z528" s="155"/>
      <c r="AA528" s="155"/>
      <c r="AB528" s="155"/>
      <c r="AC528" s="155"/>
      <c r="AD528" s="155"/>
      <c r="AE528" s="155"/>
    </row>
    <row r="529" ht="12.75" customHeight="1">
      <c r="A529" s="155"/>
      <c r="B529" s="155"/>
      <c r="C529" s="155"/>
      <c r="D529" s="225"/>
      <c r="E529" s="155"/>
      <c r="F529" s="506"/>
      <c r="G529" s="79"/>
      <c r="H529" s="155"/>
      <c r="I529" s="226"/>
      <c r="J529" s="226"/>
      <c r="K529" s="226"/>
      <c r="M529" s="155"/>
      <c r="N529" s="155"/>
      <c r="O529" s="155"/>
      <c r="P529" s="155"/>
      <c r="Q529" s="155"/>
      <c r="R529" s="155"/>
      <c r="S529" s="155"/>
      <c r="T529" s="155"/>
      <c r="U529" s="155"/>
      <c r="V529" s="155"/>
      <c r="W529" s="155"/>
      <c r="X529" s="155"/>
      <c r="Y529" s="155"/>
      <c r="Z529" s="155"/>
      <c r="AA529" s="155"/>
      <c r="AB529" s="155"/>
      <c r="AC529" s="155"/>
      <c r="AD529" s="155"/>
      <c r="AE529" s="155"/>
    </row>
    <row r="530" ht="12.75" customHeight="1">
      <c r="A530" s="155"/>
      <c r="B530" s="155"/>
      <c r="C530" s="155"/>
      <c r="D530" s="225"/>
      <c r="E530" s="155"/>
      <c r="F530" s="506"/>
      <c r="G530" s="79"/>
      <c r="H530" s="155"/>
      <c r="I530" s="226"/>
      <c r="J530" s="226"/>
      <c r="K530" s="226"/>
      <c r="M530" s="155"/>
      <c r="N530" s="155"/>
      <c r="O530" s="155"/>
      <c r="P530" s="155"/>
      <c r="Q530" s="155"/>
      <c r="R530" s="155"/>
      <c r="S530" s="155"/>
      <c r="T530" s="155"/>
      <c r="U530" s="155"/>
      <c r="V530" s="155"/>
      <c r="W530" s="155"/>
      <c r="X530" s="155"/>
      <c r="Y530" s="155"/>
      <c r="Z530" s="155"/>
      <c r="AA530" s="155"/>
      <c r="AB530" s="155"/>
      <c r="AC530" s="155"/>
      <c r="AD530" s="155"/>
      <c r="AE530" s="155"/>
    </row>
    <row r="531" ht="12.75" customHeight="1">
      <c r="A531" s="155"/>
      <c r="B531" s="155"/>
      <c r="C531" s="155"/>
      <c r="D531" s="225"/>
      <c r="E531" s="155"/>
      <c r="F531" s="506"/>
      <c r="G531" s="79"/>
      <c r="H531" s="155"/>
      <c r="I531" s="226"/>
      <c r="J531" s="226"/>
      <c r="K531" s="226"/>
      <c r="M531" s="155"/>
      <c r="N531" s="155"/>
      <c r="O531" s="155"/>
      <c r="P531" s="155"/>
      <c r="Q531" s="155"/>
      <c r="R531" s="155"/>
      <c r="S531" s="155"/>
      <c r="T531" s="155"/>
      <c r="U531" s="155"/>
      <c r="V531" s="155"/>
      <c r="W531" s="155"/>
      <c r="X531" s="155"/>
      <c r="Y531" s="155"/>
      <c r="Z531" s="155"/>
      <c r="AA531" s="155"/>
      <c r="AB531" s="155"/>
      <c r="AC531" s="155"/>
      <c r="AD531" s="155"/>
      <c r="AE531" s="155"/>
    </row>
    <row r="532" ht="12.75" customHeight="1">
      <c r="A532" s="155"/>
      <c r="B532" s="155"/>
      <c r="C532" s="155"/>
      <c r="D532" s="225"/>
      <c r="E532" s="155"/>
      <c r="F532" s="506"/>
      <c r="G532" s="79"/>
      <c r="H532" s="155"/>
      <c r="I532" s="226"/>
      <c r="J532" s="226"/>
      <c r="K532" s="226"/>
      <c r="M532" s="155"/>
      <c r="N532" s="155"/>
      <c r="O532" s="155"/>
      <c r="P532" s="155"/>
      <c r="Q532" s="155"/>
      <c r="R532" s="155"/>
      <c r="S532" s="155"/>
      <c r="T532" s="155"/>
      <c r="U532" s="155"/>
      <c r="V532" s="155"/>
      <c r="W532" s="155"/>
      <c r="X532" s="155"/>
      <c r="Y532" s="155"/>
      <c r="Z532" s="155"/>
      <c r="AA532" s="155"/>
      <c r="AB532" s="155"/>
      <c r="AC532" s="155"/>
      <c r="AD532" s="155"/>
      <c r="AE532" s="155"/>
    </row>
    <row r="533" ht="12.75" customHeight="1">
      <c r="A533" s="155"/>
      <c r="B533" s="155"/>
      <c r="C533" s="155"/>
      <c r="D533" s="225"/>
      <c r="E533" s="155"/>
      <c r="F533" s="506"/>
      <c r="G533" s="79"/>
      <c r="H533" s="155"/>
      <c r="I533" s="226"/>
      <c r="J533" s="226"/>
      <c r="K533" s="226"/>
      <c r="M533" s="155"/>
      <c r="N533" s="155"/>
      <c r="O533" s="155"/>
      <c r="P533" s="155"/>
      <c r="Q533" s="155"/>
      <c r="R533" s="155"/>
      <c r="S533" s="155"/>
      <c r="T533" s="155"/>
      <c r="U533" s="155"/>
      <c r="V533" s="155"/>
      <c r="W533" s="155"/>
      <c r="X533" s="155"/>
      <c r="Y533" s="155"/>
      <c r="Z533" s="155"/>
      <c r="AA533" s="155"/>
      <c r="AB533" s="155"/>
      <c r="AC533" s="155"/>
      <c r="AD533" s="155"/>
      <c r="AE533" s="155"/>
    </row>
    <row r="534" ht="12.75" customHeight="1">
      <c r="A534" s="155"/>
      <c r="B534" s="155"/>
      <c r="C534" s="155"/>
      <c r="D534" s="225"/>
      <c r="E534" s="155"/>
      <c r="F534" s="506"/>
      <c r="G534" s="79"/>
      <c r="H534" s="155"/>
      <c r="I534" s="226"/>
      <c r="J534" s="226"/>
      <c r="K534" s="226"/>
      <c r="M534" s="155"/>
      <c r="N534" s="155"/>
      <c r="O534" s="155"/>
      <c r="P534" s="155"/>
      <c r="Q534" s="155"/>
      <c r="R534" s="155"/>
      <c r="S534" s="155"/>
      <c r="T534" s="155"/>
      <c r="U534" s="155"/>
      <c r="V534" s="155"/>
      <c r="W534" s="155"/>
      <c r="X534" s="155"/>
      <c r="Y534" s="155"/>
      <c r="Z534" s="155"/>
      <c r="AA534" s="155"/>
      <c r="AB534" s="155"/>
      <c r="AC534" s="155"/>
      <c r="AD534" s="155"/>
      <c r="AE534" s="155"/>
    </row>
    <row r="535" ht="12.75" customHeight="1">
      <c r="A535" s="155"/>
      <c r="B535" s="155"/>
      <c r="C535" s="155"/>
      <c r="D535" s="225"/>
      <c r="E535" s="155"/>
      <c r="F535" s="506"/>
      <c r="G535" s="79"/>
      <c r="H535" s="155"/>
      <c r="I535" s="226"/>
      <c r="J535" s="226"/>
      <c r="K535" s="226"/>
      <c r="M535" s="155"/>
      <c r="N535" s="155"/>
      <c r="O535" s="155"/>
      <c r="P535" s="155"/>
      <c r="Q535" s="155"/>
      <c r="R535" s="155"/>
      <c r="S535" s="155"/>
      <c r="T535" s="155"/>
      <c r="U535" s="155"/>
      <c r="V535" s="155"/>
      <c r="W535" s="155"/>
      <c r="X535" s="155"/>
      <c r="Y535" s="155"/>
      <c r="Z535" s="155"/>
      <c r="AA535" s="155"/>
      <c r="AB535" s="155"/>
      <c r="AC535" s="155"/>
      <c r="AD535" s="155"/>
      <c r="AE535" s="155"/>
    </row>
    <row r="536" ht="12.75" customHeight="1">
      <c r="A536" s="155"/>
      <c r="B536" s="155"/>
      <c r="C536" s="155"/>
      <c r="D536" s="225"/>
      <c r="E536" s="155"/>
      <c r="F536" s="506"/>
      <c r="G536" s="79"/>
      <c r="H536" s="155"/>
      <c r="I536" s="226"/>
      <c r="J536" s="226"/>
      <c r="K536" s="226"/>
      <c r="M536" s="155"/>
      <c r="N536" s="155"/>
      <c r="O536" s="155"/>
      <c r="P536" s="155"/>
      <c r="Q536" s="155"/>
      <c r="R536" s="155"/>
      <c r="S536" s="155"/>
      <c r="T536" s="155"/>
      <c r="U536" s="155"/>
      <c r="V536" s="155"/>
      <c r="W536" s="155"/>
      <c r="X536" s="155"/>
      <c r="Y536" s="155"/>
      <c r="Z536" s="155"/>
      <c r="AA536" s="155"/>
      <c r="AB536" s="155"/>
      <c r="AC536" s="155"/>
      <c r="AD536" s="155"/>
      <c r="AE536" s="155"/>
    </row>
    <row r="537" ht="12.75" customHeight="1">
      <c r="A537" s="155"/>
      <c r="B537" s="155"/>
      <c r="C537" s="155"/>
      <c r="D537" s="225"/>
      <c r="E537" s="155"/>
      <c r="F537" s="506"/>
      <c r="G537" s="79"/>
      <c r="H537" s="155"/>
      <c r="I537" s="226"/>
      <c r="J537" s="226"/>
      <c r="K537" s="226"/>
      <c r="M537" s="155"/>
      <c r="N537" s="155"/>
      <c r="O537" s="155"/>
      <c r="P537" s="155"/>
      <c r="Q537" s="155"/>
      <c r="R537" s="155"/>
      <c r="S537" s="155"/>
      <c r="T537" s="155"/>
      <c r="U537" s="155"/>
      <c r="V537" s="155"/>
      <c r="W537" s="155"/>
      <c r="X537" s="155"/>
      <c r="Y537" s="155"/>
      <c r="Z537" s="155"/>
      <c r="AA537" s="155"/>
      <c r="AB537" s="155"/>
      <c r="AC537" s="155"/>
      <c r="AD537" s="155"/>
      <c r="AE537" s="155"/>
    </row>
    <row r="538" ht="12.75" customHeight="1">
      <c r="A538" s="155"/>
      <c r="B538" s="155"/>
      <c r="C538" s="155"/>
      <c r="D538" s="225"/>
      <c r="E538" s="155"/>
      <c r="F538" s="506"/>
      <c r="G538" s="79"/>
      <c r="H538" s="155"/>
      <c r="I538" s="226"/>
      <c r="J538" s="226"/>
      <c r="K538" s="226"/>
      <c r="M538" s="155"/>
      <c r="N538" s="155"/>
      <c r="O538" s="155"/>
      <c r="P538" s="155"/>
      <c r="Q538" s="155"/>
      <c r="R538" s="155"/>
      <c r="S538" s="155"/>
      <c r="T538" s="155"/>
      <c r="U538" s="155"/>
      <c r="V538" s="155"/>
      <c r="W538" s="155"/>
      <c r="X538" s="155"/>
      <c r="Y538" s="155"/>
      <c r="Z538" s="155"/>
      <c r="AA538" s="155"/>
      <c r="AB538" s="155"/>
      <c r="AC538" s="155"/>
      <c r="AD538" s="155"/>
      <c r="AE538" s="155"/>
    </row>
    <row r="539" ht="12.75" customHeight="1">
      <c r="A539" s="155"/>
      <c r="B539" s="155"/>
      <c r="C539" s="155"/>
      <c r="D539" s="225"/>
      <c r="E539" s="155"/>
      <c r="F539" s="506"/>
      <c r="G539" s="79"/>
      <c r="H539" s="155"/>
      <c r="I539" s="226"/>
      <c r="J539" s="226"/>
      <c r="K539" s="226"/>
      <c r="M539" s="155"/>
      <c r="N539" s="155"/>
      <c r="O539" s="155"/>
      <c r="P539" s="155"/>
      <c r="Q539" s="155"/>
      <c r="R539" s="155"/>
      <c r="S539" s="155"/>
      <c r="T539" s="155"/>
      <c r="U539" s="155"/>
      <c r="V539" s="155"/>
      <c r="W539" s="155"/>
      <c r="X539" s="155"/>
      <c r="Y539" s="155"/>
      <c r="Z539" s="155"/>
      <c r="AA539" s="155"/>
      <c r="AB539" s="155"/>
      <c r="AC539" s="155"/>
      <c r="AD539" s="155"/>
      <c r="AE539" s="155"/>
    </row>
    <row r="540" ht="12.75" customHeight="1">
      <c r="A540" s="155"/>
      <c r="B540" s="155"/>
      <c r="C540" s="155"/>
      <c r="D540" s="225"/>
      <c r="E540" s="155"/>
      <c r="F540" s="506"/>
      <c r="G540" s="79"/>
      <c r="H540" s="155"/>
      <c r="I540" s="226"/>
      <c r="J540" s="226"/>
      <c r="K540" s="226"/>
      <c r="M540" s="155"/>
      <c r="N540" s="155"/>
      <c r="O540" s="155"/>
      <c r="P540" s="155"/>
      <c r="Q540" s="155"/>
      <c r="R540" s="155"/>
      <c r="S540" s="155"/>
      <c r="T540" s="155"/>
      <c r="U540" s="155"/>
      <c r="V540" s="155"/>
      <c r="W540" s="155"/>
      <c r="X540" s="155"/>
      <c r="Y540" s="155"/>
      <c r="Z540" s="155"/>
      <c r="AA540" s="155"/>
      <c r="AB540" s="155"/>
      <c r="AC540" s="155"/>
      <c r="AD540" s="155"/>
      <c r="AE540" s="155"/>
    </row>
    <row r="541" ht="12.75" customHeight="1">
      <c r="A541" s="155"/>
      <c r="B541" s="155"/>
      <c r="C541" s="155"/>
      <c r="D541" s="225"/>
      <c r="E541" s="155"/>
      <c r="F541" s="506"/>
      <c r="G541" s="79"/>
      <c r="H541" s="155"/>
      <c r="I541" s="226"/>
      <c r="J541" s="226"/>
      <c r="K541" s="226"/>
      <c r="M541" s="155"/>
      <c r="N541" s="155"/>
      <c r="O541" s="155"/>
      <c r="P541" s="155"/>
      <c r="Q541" s="155"/>
      <c r="R541" s="155"/>
      <c r="S541" s="155"/>
      <c r="T541" s="155"/>
      <c r="U541" s="155"/>
      <c r="V541" s="155"/>
      <c r="W541" s="155"/>
      <c r="X541" s="155"/>
      <c r="Y541" s="155"/>
      <c r="Z541" s="155"/>
      <c r="AA541" s="155"/>
      <c r="AB541" s="155"/>
      <c r="AC541" s="155"/>
      <c r="AD541" s="155"/>
      <c r="AE541" s="155"/>
    </row>
    <row r="542" ht="12.75" customHeight="1">
      <c r="A542" s="155"/>
      <c r="B542" s="155"/>
      <c r="C542" s="155"/>
      <c r="D542" s="225"/>
      <c r="E542" s="155"/>
      <c r="F542" s="506"/>
      <c r="G542" s="79"/>
      <c r="H542" s="155"/>
      <c r="I542" s="226"/>
      <c r="J542" s="226"/>
      <c r="K542" s="226"/>
      <c r="M542" s="155"/>
      <c r="N542" s="155"/>
      <c r="O542" s="155"/>
      <c r="P542" s="155"/>
      <c r="Q542" s="155"/>
      <c r="R542" s="155"/>
      <c r="S542" s="155"/>
      <c r="T542" s="155"/>
      <c r="U542" s="155"/>
      <c r="V542" s="155"/>
      <c r="W542" s="155"/>
      <c r="X542" s="155"/>
      <c r="Y542" s="155"/>
      <c r="Z542" s="155"/>
      <c r="AA542" s="155"/>
      <c r="AB542" s="155"/>
      <c r="AC542" s="155"/>
      <c r="AD542" s="155"/>
      <c r="AE542" s="155"/>
    </row>
    <row r="543" ht="12.75" customHeight="1">
      <c r="A543" s="155"/>
      <c r="B543" s="155"/>
      <c r="C543" s="155"/>
      <c r="D543" s="225"/>
      <c r="E543" s="155"/>
      <c r="F543" s="506"/>
      <c r="G543" s="79"/>
      <c r="H543" s="155"/>
      <c r="I543" s="226"/>
      <c r="J543" s="226"/>
      <c r="K543" s="226"/>
      <c r="M543" s="155"/>
      <c r="N543" s="155"/>
      <c r="O543" s="155"/>
      <c r="P543" s="155"/>
      <c r="Q543" s="155"/>
      <c r="R543" s="155"/>
      <c r="S543" s="155"/>
      <c r="T543" s="155"/>
      <c r="U543" s="155"/>
      <c r="V543" s="155"/>
      <c r="W543" s="155"/>
      <c r="X543" s="155"/>
      <c r="Y543" s="155"/>
      <c r="Z543" s="155"/>
      <c r="AA543" s="155"/>
      <c r="AB543" s="155"/>
      <c r="AC543" s="155"/>
      <c r="AD543" s="155"/>
      <c r="AE543" s="155"/>
    </row>
    <row r="544" ht="12.75" customHeight="1">
      <c r="A544" s="155"/>
      <c r="B544" s="155"/>
      <c r="C544" s="155"/>
      <c r="D544" s="225"/>
      <c r="E544" s="155"/>
      <c r="F544" s="506"/>
      <c r="G544" s="79"/>
      <c r="H544" s="155"/>
      <c r="I544" s="226"/>
      <c r="J544" s="226"/>
      <c r="K544" s="226"/>
      <c r="M544" s="155"/>
      <c r="N544" s="155"/>
      <c r="O544" s="155"/>
      <c r="P544" s="155"/>
      <c r="Q544" s="155"/>
      <c r="R544" s="155"/>
      <c r="S544" s="155"/>
      <c r="T544" s="155"/>
      <c r="U544" s="155"/>
      <c r="V544" s="155"/>
      <c r="W544" s="155"/>
      <c r="X544" s="155"/>
      <c r="Y544" s="155"/>
      <c r="Z544" s="155"/>
      <c r="AA544" s="155"/>
      <c r="AB544" s="155"/>
      <c r="AC544" s="155"/>
      <c r="AD544" s="155"/>
      <c r="AE544" s="155"/>
    </row>
    <row r="545" ht="12.75" customHeight="1">
      <c r="A545" s="155"/>
      <c r="B545" s="155"/>
      <c r="C545" s="155"/>
      <c r="D545" s="225"/>
      <c r="E545" s="155"/>
      <c r="F545" s="506"/>
      <c r="G545" s="79"/>
      <c r="H545" s="155"/>
      <c r="I545" s="226"/>
      <c r="J545" s="226"/>
      <c r="K545" s="226"/>
      <c r="M545" s="155"/>
      <c r="N545" s="155"/>
      <c r="O545" s="155"/>
      <c r="P545" s="155"/>
      <c r="Q545" s="155"/>
      <c r="R545" s="155"/>
      <c r="S545" s="155"/>
      <c r="T545" s="155"/>
      <c r="U545" s="155"/>
      <c r="V545" s="155"/>
      <c r="W545" s="155"/>
      <c r="X545" s="155"/>
      <c r="Y545" s="155"/>
      <c r="Z545" s="155"/>
      <c r="AA545" s="155"/>
      <c r="AB545" s="155"/>
      <c r="AC545" s="155"/>
      <c r="AD545" s="155"/>
      <c r="AE545" s="155"/>
    </row>
    <row r="546" ht="12.75" customHeight="1">
      <c r="A546" s="155"/>
      <c r="B546" s="155"/>
      <c r="C546" s="155"/>
      <c r="D546" s="225"/>
      <c r="E546" s="155"/>
      <c r="F546" s="506"/>
      <c r="G546" s="79"/>
      <c r="H546" s="155"/>
      <c r="I546" s="226"/>
      <c r="J546" s="226"/>
      <c r="K546" s="226"/>
      <c r="M546" s="155"/>
      <c r="N546" s="155"/>
      <c r="O546" s="155"/>
      <c r="P546" s="155"/>
      <c r="Q546" s="155"/>
      <c r="R546" s="155"/>
      <c r="S546" s="155"/>
      <c r="T546" s="155"/>
      <c r="U546" s="155"/>
      <c r="V546" s="155"/>
      <c r="W546" s="155"/>
      <c r="X546" s="155"/>
      <c r="Y546" s="155"/>
      <c r="Z546" s="155"/>
      <c r="AA546" s="155"/>
      <c r="AB546" s="155"/>
      <c r="AC546" s="155"/>
      <c r="AD546" s="155"/>
      <c r="AE546" s="155"/>
    </row>
    <row r="547" ht="12.75" customHeight="1">
      <c r="A547" s="155"/>
      <c r="B547" s="155"/>
      <c r="C547" s="155"/>
      <c r="D547" s="225"/>
      <c r="E547" s="155"/>
      <c r="F547" s="506"/>
      <c r="G547" s="79"/>
      <c r="H547" s="155"/>
      <c r="I547" s="226"/>
      <c r="J547" s="226"/>
      <c r="K547" s="226"/>
      <c r="M547" s="155"/>
      <c r="N547" s="155"/>
      <c r="O547" s="155"/>
      <c r="P547" s="155"/>
      <c r="Q547" s="155"/>
      <c r="R547" s="155"/>
      <c r="S547" s="155"/>
      <c r="T547" s="155"/>
      <c r="U547" s="155"/>
      <c r="V547" s="155"/>
      <c r="W547" s="155"/>
      <c r="X547" s="155"/>
      <c r="Y547" s="155"/>
      <c r="Z547" s="155"/>
      <c r="AA547" s="155"/>
      <c r="AB547" s="155"/>
      <c r="AC547" s="155"/>
      <c r="AD547" s="155"/>
      <c r="AE547" s="155"/>
    </row>
    <row r="548" ht="12.75" customHeight="1">
      <c r="A548" s="155"/>
      <c r="B548" s="155"/>
      <c r="C548" s="155"/>
      <c r="D548" s="225"/>
      <c r="E548" s="155"/>
      <c r="F548" s="506"/>
      <c r="G548" s="79"/>
      <c r="H548" s="155"/>
      <c r="I548" s="226"/>
      <c r="J548" s="226"/>
      <c r="K548" s="226"/>
      <c r="M548" s="155"/>
      <c r="N548" s="155"/>
      <c r="O548" s="155"/>
      <c r="P548" s="155"/>
      <c r="Q548" s="155"/>
      <c r="R548" s="155"/>
      <c r="S548" s="155"/>
      <c r="T548" s="155"/>
      <c r="U548" s="155"/>
      <c r="V548" s="155"/>
      <c r="W548" s="155"/>
      <c r="X548" s="155"/>
      <c r="Y548" s="155"/>
      <c r="Z548" s="155"/>
      <c r="AA548" s="155"/>
      <c r="AB548" s="155"/>
      <c r="AC548" s="155"/>
      <c r="AD548" s="155"/>
      <c r="AE548" s="155"/>
    </row>
    <row r="549" ht="12.75" customHeight="1">
      <c r="A549" s="155"/>
      <c r="B549" s="155"/>
      <c r="C549" s="155"/>
      <c r="D549" s="225"/>
      <c r="E549" s="155"/>
      <c r="F549" s="506"/>
      <c r="G549" s="79"/>
      <c r="H549" s="155"/>
      <c r="I549" s="226"/>
      <c r="J549" s="226"/>
      <c r="K549" s="226"/>
      <c r="M549" s="155"/>
      <c r="N549" s="155"/>
      <c r="O549" s="155"/>
      <c r="P549" s="155"/>
      <c r="Q549" s="155"/>
      <c r="R549" s="155"/>
      <c r="S549" s="155"/>
      <c r="T549" s="155"/>
      <c r="U549" s="155"/>
      <c r="V549" s="155"/>
      <c r="W549" s="155"/>
      <c r="X549" s="155"/>
      <c r="Y549" s="155"/>
      <c r="Z549" s="155"/>
      <c r="AA549" s="155"/>
      <c r="AB549" s="155"/>
      <c r="AC549" s="155"/>
      <c r="AD549" s="155"/>
      <c r="AE549" s="155"/>
    </row>
    <row r="550" ht="12.75" customHeight="1">
      <c r="A550" s="155"/>
      <c r="B550" s="155"/>
      <c r="C550" s="155"/>
      <c r="D550" s="225"/>
      <c r="E550" s="155"/>
      <c r="F550" s="506"/>
      <c r="G550" s="79"/>
      <c r="H550" s="155"/>
      <c r="I550" s="226"/>
      <c r="J550" s="226"/>
      <c r="K550" s="226"/>
      <c r="M550" s="155"/>
      <c r="N550" s="155"/>
      <c r="O550" s="155"/>
      <c r="P550" s="155"/>
      <c r="Q550" s="155"/>
      <c r="R550" s="155"/>
      <c r="S550" s="155"/>
      <c r="T550" s="155"/>
      <c r="U550" s="155"/>
      <c r="V550" s="155"/>
      <c r="W550" s="155"/>
      <c r="X550" s="155"/>
      <c r="Y550" s="155"/>
      <c r="Z550" s="155"/>
      <c r="AA550" s="155"/>
      <c r="AB550" s="155"/>
      <c r="AC550" s="155"/>
      <c r="AD550" s="155"/>
      <c r="AE550" s="155"/>
    </row>
    <row r="551" ht="12.75" customHeight="1">
      <c r="A551" s="155"/>
      <c r="B551" s="155"/>
      <c r="C551" s="155"/>
      <c r="D551" s="225"/>
      <c r="E551" s="155"/>
      <c r="F551" s="506"/>
      <c r="G551" s="79"/>
      <c r="H551" s="155"/>
      <c r="I551" s="226"/>
      <c r="J551" s="226"/>
      <c r="K551" s="226"/>
      <c r="M551" s="155"/>
      <c r="N551" s="155"/>
      <c r="O551" s="155"/>
      <c r="P551" s="155"/>
      <c r="Q551" s="155"/>
      <c r="R551" s="155"/>
      <c r="S551" s="155"/>
      <c r="T551" s="155"/>
      <c r="U551" s="155"/>
      <c r="V551" s="155"/>
      <c r="W551" s="155"/>
      <c r="X551" s="155"/>
      <c r="Y551" s="155"/>
      <c r="Z551" s="155"/>
      <c r="AA551" s="155"/>
      <c r="AB551" s="155"/>
      <c r="AC551" s="155"/>
      <c r="AD551" s="155"/>
      <c r="AE551" s="155"/>
    </row>
    <row r="552" ht="12.75" customHeight="1">
      <c r="A552" s="155"/>
      <c r="B552" s="155"/>
      <c r="C552" s="155"/>
      <c r="D552" s="225"/>
      <c r="E552" s="155"/>
      <c r="F552" s="506"/>
      <c r="G552" s="79"/>
      <c r="H552" s="155"/>
      <c r="I552" s="226"/>
      <c r="J552" s="226"/>
      <c r="K552" s="226"/>
      <c r="M552" s="155"/>
      <c r="N552" s="155"/>
      <c r="O552" s="155"/>
      <c r="P552" s="155"/>
      <c r="Q552" s="155"/>
      <c r="R552" s="155"/>
      <c r="S552" s="155"/>
      <c r="T552" s="155"/>
      <c r="U552" s="155"/>
      <c r="V552" s="155"/>
      <c r="W552" s="155"/>
      <c r="X552" s="155"/>
      <c r="Y552" s="155"/>
      <c r="Z552" s="155"/>
      <c r="AA552" s="155"/>
      <c r="AB552" s="155"/>
      <c r="AC552" s="155"/>
      <c r="AD552" s="155"/>
      <c r="AE552" s="155"/>
    </row>
    <row r="553" ht="12.75" customHeight="1">
      <c r="A553" s="155"/>
      <c r="B553" s="155"/>
      <c r="C553" s="155"/>
      <c r="D553" s="225"/>
      <c r="E553" s="155"/>
      <c r="F553" s="506"/>
      <c r="G553" s="79"/>
      <c r="H553" s="155"/>
      <c r="I553" s="226"/>
      <c r="J553" s="226"/>
      <c r="K553" s="226"/>
      <c r="M553" s="155"/>
      <c r="N553" s="155"/>
      <c r="O553" s="155"/>
      <c r="P553" s="155"/>
      <c r="Q553" s="155"/>
      <c r="R553" s="155"/>
      <c r="S553" s="155"/>
      <c r="T553" s="155"/>
      <c r="U553" s="155"/>
      <c r="V553" s="155"/>
      <c r="W553" s="155"/>
      <c r="X553" s="155"/>
      <c r="Y553" s="155"/>
      <c r="Z553" s="155"/>
      <c r="AA553" s="155"/>
      <c r="AB553" s="155"/>
      <c r="AC553" s="155"/>
      <c r="AD553" s="155"/>
      <c r="AE553" s="155"/>
    </row>
    <row r="554" ht="12.75" customHeight="1">
      <c r="A554" s="155"/>
      <c r="B554" s="155"/>
      <c r="C554" s="155"/>
      <c r="D554" s="225"/>
      <c r="E554" s="155"/>
      <c r="F554" s="506"/>
      <c r="G554" s="79"/>
      <c r="H554" s="155"/>
      <c r="I554" s="226"/>
      <c r="J554" s="226"/>
      <c r="K554" s="226"/>
      <c r="M554" s="155"/>
      <c r="N554" s="155"/>
      <c r="O554" s="155"/>
      <c r="P554" s="155"/>
      <c r="Q554" s="155"/>
      <c r="R554" s="155"/>
      <c r="S554" s="155"/>
      <c r="T554" s="155"/>
      <c r="U554" s="155"/>
      <c r="V554" s="155"/>
      <c r="W554" s="155"/>
      <c r="X554" s="155"/>
      <c r="Y554" s="155"/>
      <c r="Z554" s="155"/>
      <c r="AA554" s="155"/>
      <c r="AB554" s="155"/>
      <c r="AC554" s="155"/>
      <c r="AD554" s="155"/>
      <c r="AE554" s="155"/>
    </row>
    <row r="555" ht="12.75" customHeight="1">
      <c r="A555" s="155"/>
      <c r="B555" s="155"/>
      <c r="C555" s="155"/>
      <c r="D555" s="225"/>
      <c r="E555" s="155"/>
      <c r="F555" s="506"/>
      <c r="G555" s="79"/>
      <c r="H555" s="155"/>
      <c r="I555" s="226"/>
      <c r="J555" s="226"/>
      <c r="K555" s="226"/>
      <c r="M555" s="155"/>
      <c r="N555" s="155"/>
      <c r="O555" s="155"/>
      <c r="P555" s="155"/>
      <c r="Q555" s="155"/>
      <c r="R555" s="155"/>
      <c r="S555" s="155"/>
      <c r="T555" s="155"/>
      <c r="U555" s="155"/>
      <c r="V555" s="155"/>
      <c r="W555" s="155"/>
      <c r="X555" s="155"/>
      <c r="Y555" s="155"/>
      <c r="Z555" s="155"/>
      <c r="AA555" s="155"/>
      <c r="AB555" s="155"/>
      <c r="AC555" s="155"/>
      <c r="AD555" s="155"/>
      <c r="AE555" s="155"/>
    </row>
    <row r="556" ht="12.75" customHeight="1">
      <c r="A556" s="155"/>
      <c r="B556" s="155"/>
      <c r="C556" s="155"/>
      <c r="D556" s="225"/>
      <c r="E556" s="155"/>
      <c r="F556" s="506"/>
      <c r="G556" s="79"/>
      <c r="H556" s="155"/>
      <c r="I556" s="226"/>
      <c r="J556" s="226"/>
      <c r="K556" s="226"/>
      <c r="M556" s="155"/>
      <c r="N556" s="155"/>
      <c r="O556" s="155"/>
      <c r="P556" s="155"/>
      <c r="Q556" s="155"/>
      <c r="R556" s="155"/>
      <c r="S556" s="155"/>
      <c r="T556" s="155"/>
      <c r="U556" s="155"/>
      <c r="V556" s="155"/>
      <c r="W556" s="155"/>
      <c r="X556" s="155"/>
      <c r="Y556" s="155"/>
      <c r="Z556" s="155"/>
      <c r="AA556" s="155"/>
      <c r="AB556" s="155"/>
      <c r="AC556" s="155"/>
      <c r="AD556" s="155"/>
      <c r="AE556" s="155"/>
    </row>
    <row r="557" ht="12.75" customHeight="1">
      <c r="A557" s="155"/>
      <c r="B557" s="155"/>
      <c r="C557" s="155"/>
      <c r="D557" s="225"/>
      <c r="E557" s="155"/>
      <c r="F557" s="506"/>
      <c r="G557" s="79"/>
      <c r="H557" s="155"/>
      <c r="I557" s="226"/>
      <c r="J557" s="226"/>
      <c r="K557" s="226"/>
      <c r="M557" s="155"/>
      <c r="N557" s="155"/>
      <c r="O557" s="155"/>
      <c r="P557" s="155"/>
      <c r="Q557" s="155"/>
      <c r="R557" s="155"/>
      <c r="S557" s="155"/>
      <c r="T557" s="155"/>
      <c r="U557" s="155"/>
      <c r="V557" s="155"/>
      <c r="W557" s="155"/>
      <c r="X557" s="155"/>
      <c r="Y557" s="155"/>
      <c r="Z557" s="155"/>
      <c r="AA557" s="155"/>
      <c r="AB557" s="155"/>
      <c r="AC557" s="155"/>
      <c r="AD557" s="155"/>
      <c r="AE557" s="155"/>
    </row>
    <row r="558" ht="12.75" customHeight="1">
      <c r="A558" s="155"/>
      <c r="B558" s="155"/>
      <c r="C558" s="155"/>
      <c r="D558" s="225"/>
      <c r="E558" s="155"/>
      <c r="F558" s="506"/>
      <c r="G558" s="79"/>
      <c r="H558" s="155"/>
      <c r="I558" s="226"/>
      <c r="J558" s="226"/>
      <c r="K558" s="226"/>
      <c r="M558" s="155"/>
      <c r="N558" s="155"/>
      <c r="O558" s="155"/>
      <c r="P558" s="155"/>
      <c r="Q558" s="155"/>
      <c r="R558" s="155"/>
      <c r="S558" s="155"/>
      <c r="T558" s="155"/>
      <c r="U558" s="155"/>
      <c r="V558" s="155"/>
      <c r="W558" s="155"/>
      <c r="X558" s="155"/>
      <c r="Y558" s="155"/>
      <c r="Z558" s="155"/>
      <c r="AA558" s="155"/>
      <c r="AB558" s="155"/>
      <c r="AC558" s="155"/>
      <c r="AD558" s="155"/>
      <c r="AE558" s="155"/>
    </row>
    <row r="559" ht="12.75" customHeight="1">
      <c r="A559" s="155"/>
      <c r="B559" s="155"/>
      <c r="C559" s="155"/>
      <c r="D559" s="225"/>
      <c r="E559" s="155"/>
      <c r="F559" s="506"/>
      <c r="G559" s="79"/>
      <c r="H559" s="155"/>
      <c r="I559" s="226"/>
      <c r="J559" s="226"/>
      <c r="K559" s="226"/>
      <c r="M559" s="155"/>
      <c r="N559" s="155"/>
      <c r="O559" s="155"/>
      <c r="P559" s="155"/>
      <c r="Q559" s="155"/>
      <c r="R559" s="155"/>
      <c r="S559" s="155"/>
      <c r="T559" s="155"/>
      <c r="U559" s="155"/>
      <c r="V559" s="155"/>
      <c r="W559" s="155"/>
      <c r="X559" s="155"/>
      <c r="Y559" s="155"/>
      <c r="Z559" s="155"/>
      <c r="AA559" s="155"/>
      <c r="AB559" s="155"/>
      <c r="AC559" s="155"/>
      <c r="AD559" s="155"/>
      <c r="AE559" s="155"/>
    </row>
    <row r="560" ht="12.75" customHeight="1">
      <c r="A560" s="155"/>
      <c r="B560" s="155"/>
      <c r="C560" s="155"/>
      <c r="D560" s="225"/>
      <c r="E560" s="155"/>
      <c r="F560" s="506"/>
      <c r="G560" s="79"/>
      <c r="H560" s="155"/>
      <c r="I560" s="226"/>
      <c r="J560" s="226"/>
      <c r="K560" s="226"/>
      <c r="M560" s="155"/>
      <c r="N560" s="155"/>
      <c r="O560" s="155"/>
      <c r="P560" s="155"/>
      <c r="Q560" s="155"/>
      <c r="R560" s="155"/>
      <c r="S560" s="155"/>
      <c r="T560" s="155"/>
      <c r="U560" s="155"/>
      <c r="V560" s="155"/>
      <c r="W560" s="155"/>
      <c r="X560" s="155"/>
      <c r="Y560" s="155"/>
      <c r="Z560" s="155"/>
      <c r="AA560" s="155"/>
      <c r="AB560" s="155"/>
      <c r="AC560" s="155"/>
      <c r="AD560" s="155"/>
      <c r="AE560" s="155"/>
    </row>
    <row r="561" ht="12.75" customHeight="1">
      <c r="A561" s="155"/>
      <c r="B561" s="155"/>
      <c r="C561" s="155"/>
      <c r="D561" s="225"/>
      <c r="E561" s="155"/>
      <c r="F561" s="506"/>
      <c r="G561" s="79"/>
      <c r="H561" s="155"/>
      <c r="I561" s="226"/>
      <c r="J561" s="226"/>
      <c r="K561" s="226"/>
      <c r="M561" s="155"/>
      <c r="N561" s="155"/>
      <c r="O561" s="155"/>
      <c r="P561" s="155"/>
      <c r="Q561" s="155"/>
      <c r="R561" s="155"/>
      <c r="S561" s="155"/>
      <c r="T561" s="155"/>
      <c r="U561" s="155"/>
      <c r="V561" s="155"/>
      <c r="W561" s="155"/>
      <c r="X561" s="155"/>
      <c r="Y561" s="155"/>
      <c r="Z561" s="155"/>
      <c r="AA561" s="155"/>
      <c r="AB561" s="155"/>
      <c r="AC561" s="155"/>
      <c r="AD561" s="155"/>
      <c r="AE561" s="155"/>
    </row>
    <row r="562" ht="12.75" customHeight="1">
      <c r="A562" s="155"/>
      <c r="B562" s="155"/>
      <c r="C562" s="155"/>
      <c r="D562" s="225"/>
      <c r="E562" s="155"/>
      <c r="F562" s="506"/>
      <c r="G562" s="79"/>
      <c r="H562" s="155"/>
      <c r="I562" s="226"/>
      <c r="J562" s="226"/>
      <c r="K562" s="226"/>
      <c r="M562" s="155"/>
      <c r="N562" s="155"/>
      <c r="O562" s="155"/>
      <c r="P562" s="155"/>
      <c r="Q562" s="155"/>
      <c r="R562" s="155"/>
      <c r="S562" s="155"/>
      <c r="T562" s="155"/>
      <c r="U562" s="155"/>
      <c r="V562" s="155"/>
      <c r="W562" s="155"/>
      <c r="X562" s="155"/>
      <c r="Y562" s="155"/>
      <c r="Z562" s="155"/>
      <c r="AA562" s="155"/>
      <c r="AB562" s="155"/>
      <c r="AC562" s="155"/>
      <c r="AD562" s="155"/>
      <c r="AE562" s="155"/>
    </row>
    <row r="563" ht="12.75" customHeight="1">
      <c r="A563" s="155"/>
      <c r="B563" s="155"/>
      <c r="C563" s="155"/>
      <c r="D563" s="225"/>
      <c r="E563" s="155"/>
      <c r="F563" s="506"/>
      <c r="G563" s="79"/>
      <c r="H563" s="155"/>
      <c r="I563" s="226"/>
      <c r="J563" s="226"/>
      <c r="K563" s="226"/>
      <c r="M563" s="155"/>
      <c r="N563" s="155"/>
      <c r="O563" s="155"/>
      <c r="P563" s="155"/>
      <c r="Q563" s="155"/>
      <c r="R563" s="155"/>
      <c r="S563" s="155"/>
      <c r="T563" s="155"/>
      <c r="U563" s="155"/>
      <c r="V563" s="155"/>
      <c r="W563" s="155"/>
      <c r="X563" s="155"/>
      <c r="Y563" s="155"/>
      <c r="Z563" s="155"/>
      <c r="AA563" s="155"/>
      <c r="AB563" s="155"/>
      <c r="AC563" s="155"/>
      <c r="AD563" s="155"/>
      <c r="AE563" s="155"/>
    </row>
    <row r="564" ht="12.75" customHeight="1">
      <c r="A564" s="155"/>
      <c r="B564" s="155"/>
      <c r="C564" s="155"/>
      <c r="D564" s="225"/>
      <c r="E564" s="155"/>
      <c r="F564" s="506"/>
      <c r="G564" s="79"/>
      <c r="H564" s="155"/>
      <c r="I564" s="226"/>
      <c r="J564" s="226"/>
      <c r="K564" s="226"/>
      <c r="M564" s="155"/>
      <c r="N564" s="155"/>
      <c r="O564" s="155"/>
      <c r="P564" s="155"/>
      <c r="Q564" s="155"/>
      <c r="R564" s="155"/>
      <c r="S564" s="155"/>
      <c r="T564" s="155"/>
      <c r="U564" s="155"/>
      <c r="V564" s="155"/>
      <c r="W564" s="155"/>
      <c r="X564" s="155"/>
      <c r="Y564" s="155"/>
      <c r="Z564" s="155"/>
      <c r="AA564" s="155"/>
      <c r="AB564" s="155"/>
      <c r="AC564" s="155"/>
      <c r="AD564" s="155"/>
      <c r="AE564" s="155"/>
    </row>
    <row r="565" ht="12.75" customHeight="1">
      <c r="A565" s="155"/>
      <c r="B565" s="155"/>
      <c r="C565" s="155"/>
      <c r="D565" s="225"/>
      <c r="E565" s="155"/>
      <c r="F565" s="506"/>
      <c r="G565" s="79"/>
      <c r="H565" s="155"/>
      <c r="I565" s="226"/>
      <c r="J565" s="226"/>
      <c r="K565" s="226"/>
      <c r="M565" s="155"/>
      <c r="N565" s="155"/>
      <c r="O565" s="155"/>
      <c r="P565" s="155"/>
      <c r="Q565" s="155"/>
      <c r="R565" s="155"/>
      <c r="S565" s="155"/>
      <c r="T565" s="155"/>
      <c r="U565" s="155"/>
      <c r="V565" s="155"/>
      <c r="W565" s="155"/>
      <c r="X565" s="155"/>
      <c r="Y565" s="155"/>
      <c r="Z565" s="155"/>
      <c r="AA565" s="155"/>
      <c r="AB565" s="155"/>
      <c r="AC565" s="155"/>
      <c r="AD565" s="155"/>
      <c r="AE565" s="155"/>
    </row>
    <row r="566" ht="12.75" customHeight="1">
      <c r="A566" s="155"/>
      <c r="B566" s="155"/>
      <c r="C566" s="155"/>
      <c r="D566" s="225"/>
      <c r="E566" s="155"/>
      <c r="F566" s="506"/>
      <c r="G566" s="79"/>
      <c r="H566" s="155"/>
      <c r="I566" s="226"/>
      <c r="J566" s="226"/>
      <c r="K566" s="226"/>
      <c r="M566" s="155"/>
      <c r="N566" s="155"/>
      <c r="O566" s="155"/>
      <c r="P566" s="155"/>
      <c r="Q566" s="155"/>
      <c r="R566" s="155"/>
      <c r="S566" s="155"/>
      <c r="T566" s="155"/>
      <c r="U566" s="155"/>
      <c r="V566" s="155"/>
      <c r="W566" s="155"/>
      <c r="X566" s="155"/>
      <c r="Y566" s="155"/>
      <c r="Z566" s="155"/>
      <c r="AA566" s="155"/>
      <c r="AB566" s="155"/>
      <c r="AC566" s="155"/>
      <c r="AD566" s="155"/>
      <c r="AE566" s="155"/>
    </row>
    <row r="567" ht="12.75" customHeight="1">
      <c r="A567" s="155"/>
      <c r="B567" s="155"/>
      <c r="C567" s="155"/>
      <c r="D567" s="225"/>
      <c r="E567" s="155"/>
      <c r="F567" s="506"/>
      <c r="G567" s="79"/>
      <c r="H567" s="155"/>
      <c r="I567" s="226"/>
      <c r="J567" s="226"/>
      <c r="K567" s="226"/>
      <c r="M567" s="155"/>
      <c r="N567" s="155"/>
      <c r="O567" s="155"/>
      <c r="P567" s="155"/>
      <c r="Q567" s="155"/>
      <c r="R567" s="155"/>
      <c r="S567" s="155"/>
      <c r="T567" s="155"/>
      <c r="U567" s="155"/>
      <c r="V567" s="155"/>
      <c r="W567" s="155"/>
      <c r="X567" s="155"/>
      <c r="Y567" s="155"/>
      <c r="Z567" s="155"/>
      <c r="AA567" s="155"/>
      <c r="AB567" s="155"/>
      <c r="AC567" s="155"/>
      <c r="AD567" s="155"/>
      <c r="AE567" s="155"/>
    </row>
    <row r="568" ht="12.75" customHeight="1">
      <c r="A568" s="155"/>
      <c r="B568" s="155"/>
      <c r="C568" s="155"/>
      <c r="D568" s="225"/>
      <c r="E568" s="155"/>
      <c r="F568" s="506"/>
      <c r="G568" s="79"/>
      <c r="H568" s="155"/>
      <c r="I568" s="226"/>
      <c r="J568" s="226"/>
      <c r="K568" s="226"/>
      <c r="M568" s="155"/>
      <c r="N568" s="155"/>
      <c r="O568" s="155"/>
      <c r="P568" s="155"/>
      <c r="Q568" s="155"/>
      <c r="R568" s="155"/>
      <c r="S568" s="155"/>
      <c r="T568" s="155"/>
      <c r="U568" s="155"/>
      <c r="V568" s="155"/>
      <c r="W568" s="155"/>
      <c r="X568" s="155"/>
      <c r="Y568" s="155"/>
      <c r="Z568" s="155"/>
      <c r="AA568" s="155"/>
      <c r="AB568" s="155"/>
      <c r="AC568" s="155"/>
      <c r="AD568" s="155"/>
      <c r="AE568" s="155"/>
    </row>
    <row r="569" ht="12.75" customHeight="1">
      <c r="A569" s="155"/>
      <c r="B569" s="155"/>
      <c r="C569" s="155"/>
      <c r="D569" s="225"/>
      <c r="E569" s="155"/>
      <c r="F569" s="506"/>
      <c r="G569" s="79"/>
      <c r="H569" s="155"/>
      <c r="I569" s="226"/>
      <c r="J569" s="226"/>
      <c r="K569" s="226"/>
      <c r="M569" s="155"/>
      <c r="N569" s="155"/>
      <c r="O569" s="155"/>
      <c r="P569" s="155"/>
      <c r="Q569" s="155"/>
      <c r="R569" s="155"/>
      <c r="S569" s="155"/>
      <c r="T569" s="155"/>
      <c r="U569" s="155"/>
      <c r="V569" s="155"/>
      <c r="W569" s="155"/>
      <c r="X569" s="155"/>
      <c r="Y569" s="155"/>
      <c r="Z569" s="155"/>
      <c r="AA569" s="155"/>
      <c r="AB569" s="155"/>
      <c r="AC569" s="155"/>
      <c r="AD569" s="155"/>
      <c r="AE569" s="155"/>
    </row>
    <row r="570" ht="12.75" customHeight="1">
      <c r="A570" s="155"/>
      <c r="B570" s="155"/>
      <c r="C570" s="155"/>
      <c r="D570" s="225"/>
      <c r="E570" s="155"/>
      <c r="F570" s="506"/>
      <c r="G570" s="79"/>
      <c r="H570" s="155"/>
      <c r="I570" s="226"/>
      <c r="J570" s="226"/>
      <c r="K570" s="226"/>
      <c r="M570" s="155"/>
      <c r="N570" s="155"/>
      <c r="O570" s="155"/>
      <c r="P570" s="155"/>
      <c r="Q570" s="155"/>
      <c r="R570" s="155"/>
      <c r="S570" s="155"/>
      <c r="T570" s="155"/>
      <c r="U570" s="155"/>
      <c r="V570" s="155"/>
      <c r="W570" s="155"/>
      <c r="X570" s="155"/>
      <c r="Y570" s="155"/>
      <c r="Z570" s="155"/>
      <c r="AA570" s="155"/>
      <c r="AB570" s="155"/>
      <c r="AC570" s="155"/>
      <c r="AD570" s="155"/>
      <c r="AE570" s="155"/>
    </row>
    <row r="571" ht="12.75" customHeight="1">
      <c r="A571" s="155"/>
      <c r="B571" s="155"/>
      <c r="C571" s="155"/>
      <c r="D571" s="225"/>
      <c r="E571" s="155"/>
      <c r="F571" s="506"/>
      <c r="G571" s="79"/>
      <c r="H571" s="155"/>
      <c r="I571" s="226"/>
      <c r="J571" s="226"/>
      <c r="K571" s="226"/>
      <c r="M571" s="155"/>
      <c r="N571" s="155"/>
      <c r="O571" s="155"/>
      <c r="P571" s="155"/>
      <c r="Q571" s="155"/>
      <c r="R571" s="155"/>
      <c r="S571" s="155"/>
      <c r="T571" s="155"/>
      <c r="U571" s="155"/>
      <c r="V571" s="155"/>
      <c r="W571" s="155"/>
      <c r="X571" s="155"/>
      <c r="Y571" s="155"/>
      <c r="Z571" s="155"/>
      <c r="AA571" s="155"/>
      <c r="AB571" s="155"/>
      <c r="AC571" s="155"/>
      <c r="AD571" s="155"/>
      <c r="AE571" s="155"/>
    </row>
    <row r="572" ht="12.75" customHeight="1">
      <c r="A572" s="155"/>
      <c r="B572" s="155"/>
      <c r="C572" s="155"/>
      <c r="D572" s="225"/>
      <c r="E572" s="155"/>
      <c r="F572" s="506"/>
      <c r="G572" s="79"/>
      <c r="H572" s="155"/>
      <c r="I572" s="226"/>
      <c r="J572" s="226"/>
      <c r="K572" s="226"/>
      <c r="M572" s="155"/>
      <c r="N572" s="155"/>
      <c r="O572" s="155"/>
      <c r="P572" s="155"/>
      <c r="Q572" s="155"/>
      <c r="R572" s="155"/>
      <c r="S572" s="155"/>
      <c r="T572" s="155"/>
      <c r="U572" s="155"/>
      <c r="V572" s="155"/>
      <c r="W572" s="155"/>
      <c r="X572" s="155"/>
      <c r="Y572" s="155"/>
      <c r="Z572" s="155"/>
      <c r="AA572" s="155"/>
      <c r="AB572" s="155"/>
      <c r="AC572" s="155"/>
      <c r="AD572" s="155"/>
      <c r="AE572" s="155"/>
    </row>
    <row r="573" ht="12.75" customHeight="1">
      <c r="A573" s="155"/>
      <c r="B573" s="155"/>
      <c r="C573" s="155"/>
      <c r="D573" s="225"/>
      <c r="E573" s="155"/>
      <c r="F573" s="506"/>
      <c r="G573" s="79"/>
      <c r="H573" s="155"/>
      <c r="I573" s="226"/>
      <c r="J573" s="226"/>
      <c r="K573" s="226"/>
      <c r="M573" s="155"/>
      <c r="N573" s="155"/>
      <c r="O573" s="155"/>
      <c r="P573" s="155"/>
      <c r="Q573" s="155"/>
      <c r="R573" s="155"/>
      <c r="S573" s="155"/>
      <c r="T573" s="155"/>
      <c r="U573" s="155"/>
      <c r="V573" s="155"/>
      <c r="W573" s="155"/>
      <c r="X573" s="155"/>
      <c r="Y573" s="155"/>
      <c r="Z573" s="155"/>
      <c r="AA573" s="155"/>
      <c r="AB573" s="155"/>
      <c r="AC573" s="155"/>
      <c r="AD573" s="155"/>
      <c r="AE573" s="155"/>
    </row>
    <row r="574" ht="12.75" customHeight="1">
      <c r="A574" s="155"/>
      <c r="B574" s="155"/>
      <c r="C574" s="155"/>
      <c r="D574" s="225"/>
      <c r="E574" s="155"/>
      <c r="F574" s="506"/>
      <c r="G574" s="79"/>
      <c r="H574" s="155"/>
      <c r="I574" s="226"/>
      <c r="J574" s="226"/>
      <c r="K574" s="226"/>
      <c r="M574" s="155"/>
      <c r="N574" s="155"/>
      <c r="O574" s="155"/>
      <c r="P574" s="155"/>
      <c r="Q574" s="155"/>
      <c r="R574" s="155"/>
      <c r="S574" s="155"/>
      <c r="T574" s="155"/>
      <c r="U574" s="155"/>
      <c r="V574" s="155"/>
      <c r="W574" s="155"/>
      <c r="X574" s="155"/>
      <c r="Y574" s="155"/>
      <c r="Z574" s="155"/>
      <c r="AA574" s="155"/>
      <c r="AB574" s="155"/>
      <c r="AC574" s="155"/>
      <c r="AD574" s="155"/>
      <c r="AE574" s="155"/>
    </row>
    <row r="575" ht="12.75" customHeight="1">
      <c r="A575" s="155"/>
      <c r="B575" s="155"/>
      <c r="C575" s="155"/>
      <c r="D575" s="225"/>
      <c r="E575" s="155"/>
      <c r="F575" s="506"/>
      <c r="G575" s="79"/>
      <c r="H575" s="155"/>
      <c r="I575" s="226"/>
      <c r="J575" s="226"/>
      <c r="K575" s="226"/>
      <c r="M575" s="155"/>
      <c r="N575" s="155"/>
      <c r="O575" s="155"/>
      <c r="P575" s="155"/>
      <c r="Q575" s="155"/>
      <c r="R575" s="155"/>
      <c r="S575" s="155"/>
      <c r="T575" s="155"/>
      <c r="U575" s="155"/>
      <c r="V575" s="155"/>
      <c r="W575" s="155"/>
      <c r="X575" s="155"/>
      <c r="Y575" s="155"/>
      <c r="Z575" s="155"/>
      <c r="AA575" s="155"/>
      <c r="AB575" s="155"/>
      <c r="AC575" s="155"/>
      <c r="AD575" s="155"/>
      <c r="AE575" s="155"/>
    </row>
    <row r="576" ht="12.75" customHeight="1">
      <c r="A576" s="155"/>
      <c r="B576" s="155"/>
      <c r="C576" s="155"/>
      <c r="D576" s="225"/>
      <c r="E576" s="155"/>
      <c r="F576" s="506"/>
      <c r="G576" s="79"/>
      <c r="H576" s="155"/>
      <c r="I576" s="226"/>
      <c r="J576" s="226"/>
      <c r="K576" s="226"/>
      <c r="M576" s="155"/>
      <c r="N576" s="155"/>
      <c r="O576" s="155"/>
      <c r="P576" s="155"/>
      <c r="Q576" s="155"/>
      <c r="R576" s="155"/>
      <c r="S576" s="155"/>
      <c r="T576" s="155"/>
      <c r="U576" s="155"/>
      <c r="V576" s="155"/>
      <c r="W576" s="155"/>
      <c r="X576" s="155"/>
      <c r="Y576" s="155"/>
      <c r="Z576" s="155"/>
      <c r="AA576" s="155"/>
      <c r="AB576" s="155"/>
      <c r="AC576" s="155"/>
      <c r="AD576" s="155"/>
      <c r="AE576" s="155"/>
    </row>
    <row r="577" ht="12.75" customHeight="1">
      <c r="A577" s="155"/>
      <c r="B577" s="155"/>
      <c r="C577" s="155"/>
      <c r="D577" s="225"/>
      <c r="E577" s="155"/>
      <c r="F577" s="506"/>
      <c r="G577" s="79"/>
      <c r="H577" s="155"/>
      <c r="I577" s="226"/>
      <c r="J577" s="226"/>
      <c r="K577" s="226"/>
      <c r="M577" s="155"/>
      <c r="N577" s="155"/>
      <c r="O577" s="155"/>
      <c r="P577" s="155"/>
      <c r="Q577" s="155"/>
      <c r="R577" s="155"/>
      <c r="S577" s="155"/>
      <c r="T577" s="155"/>
      <c r="U577" s="155"/>
      <c r="V577" s="155"/>
      <c r="W577" s="155"/>
      <c r="X577" s="155"/>
      <c r="Y577" s="155"/>
      <c r="Z577" s="155"/>
      <c r="AA577" s="155"/>
      <c r="AB577" s="155"/>
      <c r="AC577" s="155"/>
      <c r="AD577" s="155"/>
      <c r="AE577" s="155"/>
    </row>
    <row r="578" ht="12.75" customHeight="1">
      <c r="A578" s="155"/>
      <c r="B578" s="155"/>
      <c r="C578" s="155"/>
      <c r="D578" s="225"/>
      <c r="E578" s="155"/>
      <c r="F578" s="506"/>
      <c r="G578" s="79"/>
      <c r="H578" s="155"/>
      <c r="I578" s="226"/>
      <c r="J578" s="226"/>
      <c r="K578" s="226"/>
      <c r="M578" s="155"/>
      <c r="N578" s="155"/>
      <c r="O578" s="155"/>
      <c r="P578" s="155"/>
      <c r="Q578" s="155"/>
      <c r="R578" s="155"/>
      <c r="S578" s="155"/>
      <c r="T578" s="155"/>
      <c r="U578" s="155"/>
      <c r="V578" s="155"/>
      <c r="W578" s="155"/>
      <c r="X578" s="155"/>
      <c r="Y578" s="155"/>
      <c r="Z578" s="155"/>
      <c r="AA578" s="155"/>
      <c r="AB578" s="155"/>
      <c r="AC578" s="155"/>
      <c r="AD578" s="155"/>
      <c r="AE578" s="155"/>
    </row>
    <row r="579" ht="12.75" customHeight="1">
      <c r="A579" s="155"/>
      <c r="B579" s="155"/>
      <c r="C579" s="155"/>
      <c r="D579" s="225"/>
      <c r="E579" s="155"/>
      <c r="F579" s="506"/>
      <c r="G579" s="79"/>
      <c r="H579" s="155"/>
      <c r="I579" s="226"/>
      <c r="J579" s="226"/>
      <c r="K579" s="226"/>
      <c r="M579" s="155"/>
      <c r="N579" s="155"/>
      <c r="O579" s="155"/>
      <c r="P579" s="155"/>
      <c r="Q579" s="155"/>
      <c r="R579" s="155"/>
      <c r="S579" s="155"/>
      <c r="T579" s="155"/>
      <c r="U579" s="155"/>
      <c r="V579" s="155"/>
      <c r="W579" s="155"/>
      <c r="X579" s="155"/>
      <c r="Y579" s="155"/>
      <c r="Z579" s="155"/>
      <c r="AA579" s="155"/>
      <c r="AB579" s="155"/>
      <c r="AC579" s="155"/>
      <c r="AD579" s="155"/>
      <c r="AE579" s="155"/>
    </row>
    <row r="580" ht="12.75" customHeight="1">
      <c r="A580" s="155"/>
      <c r="B580" s="155"/>
      <c r="C580" s="155"/>
      <c r="D580" s="225"/>
      <c r="E580" s="155"/>
      <c r="F580" s="506"/>
      <c r="G580" s="79"/>
      <c r="H580" s="155"/>
      <c r="I580" s="226"/>
      <c r="J580" s="226"/>
      <c r="K580" s="226"/>
      <c r="M580" s="155"/>
      <c r="N580" s="155"/>
      <c r="O580" s="155"/>
      <c r="P580" s="155"/>
      <c r="Q580" s="155"/>
      <c r="R580" s="155"/>
      <c r="S580" s="155"/>
      <c r="T580" s="155"/>
      <c r="U580" s="155"/>
      <c r="V580" s="155"/>
      <c r="W580" s="155"/>
      <c r="X580" s="155"/>
      <c r="Y580" s="155"/>
      <c r="Z580" s="155"/>
      <c r="AA580" s="155"/>
      <c r="AB580" s="155"/>
      <c r="AC580" s="155"/>
      <c r="AD580" s="155"/>
      <c r="AE580" s="155"/>
    </row>
    <row r="581" ht="12.75" customHeight="1">
      <c r="A581" s="155"/>
      <c r="B581" s="155"/>
      <c r="C581" s="155"/>
      <c r="D581" s="225"/>
      <c r="E581" s="155"/>
      <c r="F581" s="506"/>
      <c r="G581" s="79"/>
      <c r="H581" s="155"/>
      <c r="I581" s="226"/>
      <c r="J581" s="226"/>
      <c r="K581" s="226"/>
      <c r="M581" s="155"/>
      <c r="N581" s="155"/>
      <c r="O581" s="155"/>
      <c r="P581" s="155"/>
      <c r="Q581" s="155"/>
      <c r="R581" s="155"/>
      <c r="S581" s="155"/>
      <c r="T581" s="155"/>
      <c r="U581" s="155"/>
      <c r="V581" s="155"/>
      <c r="W581" s="155"/>
      <c r="X581" s="155"/>
      <c r="Y581" s="155"/>
      <c r="Z581" s="155"/>
      <c r="AA581" s="155"/>
      <c r="AB581" s="155"/>
      <c r="AC581" s="155"/>
      <c r="AD581" s="155"/>
      <c r="AE581" s="155"/>
    </row>
    <row r="582" ht="12.75" customHeight="1">
      <c r="A582" s="155"/>
      <c r="B582" s="155"/>
      <c r="C582" s="155"/>
      <c r="D582" s="225"/>
      <c r="E582" s="155"/>
      <c r="F582" s="506"/>
      <c r="G582" s="79"/>
      <c r="H582" s="155"/>
      <c r="I582" s="226"/>
      <c r="J582" s="226"/>
      <c r="K582" s="226"/>
      <c r="M582" s="155"/>
      <c r="N582" s="155"/>
      <c r="O582" s="155"/>
      <c r="P582" s="155"/>
      <c r="Q582" s="155"/>
      <c r="R582" s="155"/>
      <c r="S582" s="155"/>
      <c r="T582" s="155"/>
      <c r="U582" s="155"/>
      <c r="V582" s="155"/>
      <c r="W582" s="155"/>
      <c r="X582" s="155"/>
      <c r="Y582" s="155"/>
      <c r="Z582" s="155"/>
      <c r="AA582" s="155"/>
      <c r="AB582" s="155"/>
      <c r="AC582" s="155"/>
      <c r="AD582" s="155"/>
      <c r="AE582" s="155"/>
    </row>
    <row r="583" ht="12.75" customHeight="1">
      <c r="A583" s="155"/>
      <c r="B583" s="155"/>
      <c r="C583" s="155"/>
      <c r="D583" s="225"/>
      <c r="E583" s="155"/>
      <c r="F583" s="506"/>
      <c r="G583" s="79"/>
      <c r="H583" s="155"/>
      <c r="I583" s="226"/>
      <c r="J583" s="226"/>
      <c r="K583" s="226"/>
      <c r="M583" s="155"/>
      <c r="N583" s="155"/>
      <c r="O583" s="155"/>
      <c r="P583" s="155"/>
      <c r="Q583" s="155"/>
      <c r="R583" s="155"/>
      <c r="S583" s="155"/>
      <c r="T583" s="155"/>
      <c r="U583" s="155"/>
      <c r="V583" s="155"/>
      <c r="W583" s="155"/>
      <c r="X583" s="155"/>
      <c r="Y583" s="155"/>
      <c r="Z583" s="155"/>
      <c r="AA583" s="155"/>
      <c r="AB583" s="155"/>
      <c r="AC583" s="155"/>
      <c r="AD583" s="155"/>
      <c r="AE583" s="155"/>
    </row>
    <row r="584" ht="12.75" customHeight="1">
      <c r="A584" s="155"/>
      <c r="B584" s="155"/>
      <c r="C584" s="155"/>
      <c r="D584" s="225"/>
      <c r="E584" s="155"/>
      <c r="F584" s="506"/>
      <c r="G584" s="79"/>
      <c r="H584" s="155"/>
      <c r="I584" s="226"/>
      <c r="J584" s="226"/>
      <c r="K584" s="226"/>
      <c r="M584" s="155"/>
      <c r="N584" s="155"/>
      <c r="O584" s="155"/>
      <c r="P584" s="155"/>
      <c r="Q584" s="155"/>
      <c r="R584" s="155"/>
      <c r="S584" s="155"/>
      <c r="T584" s="155"/>
      <c r="U584" s="155"/>
      <c r="V584" s="155"/>
      <c r="W584" s="155"/>
      <c r="X584" s="155"/>
      <c r="Y584" s="155"/>
      <c r="Z584" s="155"/>
      <c r="AA584" s="155"/>
      <c r="AB584" s="155"/>
      <c r="AC584" s="155"/>
      <c r="AD584" s="155"/>
      <c r="AE584" s="155"/>
    </row>
    <row r="585" ht="12.75" customHeight="1">
      <c r="A585" s="155"/>
      <c r="B585" s="155"/>
      <c r="C585" s="155"/>
      <c r="D585" s="225"/>
      <c r="E585" s="155"/>
      <c r="F585" s="506"/>
      <c r="G585" s="79"/>
      <c r="H585" s="155"/>
      <c r="I585" s="226"/>
      <c r="J585" s="226"/>
      <c r="K585" s="226"/>
      <c r="M585" s="155"/>
      <c r="N585" s="155"/>
      <c r="O585" s="155"/>
      <c r="P585" s="155"/>
      <c r="Q585" s="155"/>
      <c r="R585" s="155"/>
      <c r="S585" s="155"/>
      <c r="T585" s="155"/>
      <c r="U585" s="155"/>
      <c r="V585" s="155"/>
      <c r="W585" s="155"/>
      <c r="X585" s="155"/>
      <c r="Y585" s="155"/>
      <c r="Z585" s="155"/>
      <c r="AA585" s="155"/>
      <c r="AB585" s="155"/>
      <c r="AC585" s="155"/>
      <c r="AD585" s="155"/>
      <c r="AE585" s="155"/>
    </row>
    <row r="586" ht="12.75" customHeight="1">
      <c r="A586" s="155"/>
      <c r="B586" s="155"/>
      <c r="C586" s="155"/>
      <c r="D586" s="225"/>
      <c r="E586" s="155"/>
      <c r="F586" s="506"/>
      <c r="G586" s="79"/>
      <c r="H586" s="155"/>
      <c r="I586" s="226"/>
      <c r="J586" s="226"/>
      <c r="K586" s="226"/>
      <c r="M586" s="155"/>
      <c r="N586" s="155"/>
      <c r="O586" s="155"/>
      <c r="P586" s="155"/>
      <c r="Q586" s="155"/>
      <c r="R586" s="155"/>
      <c r="S586" s="155"/>
      <c r="T586" s="155"/>
      <c r="U586" s="155"/>
      <c r="V586" s="155"/>
      <c r="W586" s="155"/>
      <c r="X586" s="155"/>
      <c r="Y586" s="155"/>
      <c r="Z586" s="155"/>
      <c r="AA586" s="155"/>
      <c r="AB586" s="155"/>
      <c r="AC586" s="155"/>
      <c r="AD586" s="155"/>
      <c r="AE586" s="155"/>
    </row>
    <row r="587" ht="12.75" customHeight="1">
      <c r="A587" s="155"/>
      <c r="B587" s="155"/>
      <c r="C587" s="155"/>
      <c r="D587" s="225"/>
      <c r="E587" s="155"/>
      <c r="F587" s="506"/>
      <c r="G587" s="79"/>
      <c r="H587" s="155"/>
      <c r="I587" s="226"/>
      <c r="J587" s="226"/>
      <c r="K587" s="226"/>
      <c r="M587" s="155"/>
      <c r="N587" s="155"/>
      <c r="O587" s="155"/>
      <c r="P587" s="155"/>
      <c r="Q587" s="155"/>
      <c r="R587" s="155"/>
      <c r="S587" s="155"/>
      <c r="T587" s="155"/>
      <c r="U587" s="155"/>
      <c r="V587" s="155"/>
      <c r="W587" s="155"/>
      <c r="X587" s="155"/>
      <c r="Y587" s="155"/>
      <c r="Z587" s="155"/>
      <c r="AA587" s="155"/>
      <c r="AB587" s="155"/>
      <c r="AC587" s="155"/>
      <c r="AD587" s="155"/>
      <c r="AE587" s="155"/>
    </row>
    <row r="588" ht="12.75" customHeight="1">
      <c r="A588" s="155"/>
      <c r="B588" s="155"/>
      <c r="C588" s="155"/>
      <c r="D588" s="225"/>
      <c r="E588" s="155"/>
      <c r="F588" s="506"/>
      <c r="G588" s="79"/>
      <c r="H588" s="155"/>
      <c r="I588" s="226"/>
      <c r="J588" s="226"/>
      <c r="K588" s="226"/>
      <c r="M588" s="155"/>
      <c r="N588" s="155"/>
      <c r="O588" s="155"/>
      <c r="P588" s="155"/>
      <c r="Q588" s="155"/>
      <c r="R588" s="155"/>
      <c r="S588" s="155"/>
      <c r="T588" s="155"/>
      <c r="U588" s="155"/>
      <c r="V588" s="155"/>
      <c r="W588" s="155"/>
      <c r="X588" s="155"/>
      <c r="Y588" s="155"/>
      <c r="Z588" s="155"/>
      <c r="AA588" s="155"/>
      <c r="AB588" s="155"/>
      <c r="AC588" s="155"/>
      <c r="AD588" s="155"/>
      <c r="AE588" s="155"/>
    </row>
    <row r="589" ht="12.75" customHeight="1">
      <c r="A589" s="155"/>
      <c r="B589" s="155"/>
      <c r="C589" s="155"/>
      <c r="D589" s="225"/>
      <c r="E589" s="155"/>
      <c r="F589" s="506"/>
      <c r="G589" s="79"/>
      <c r="H589" s="155"/>
      <c r="I589" s="226"/>
      <c r="J589" s="226"/>
      <c r="K589" s="226"/>
      <c r="M589" s="155"/>
      <c r="N589" s="155"/>
      <c r="O589" s="155"/>
      <c r="P589" s="155"/>
      <c r="Q589" s="155"/>
      <c r="R589" s="155"/>
      <c r="S589" s="155"/>
      <c r="T589" s="155"/>
      <c r="U589" s="155"/>
      <c r="V589" s="155"/>
      <c r="W589" s="155"/>
      <c r="X589" s="155"/>
      <c r="Y589" s="155"/>
      <c r="Z589" s="155"/>
      <c r="AA589" s="155"/>
      <c r="AB589" s="155"/>
      <c r="AC589" s="155"/>
      <c r="AD589" s="155"/>
      <c r="AE589" s="155"/>
    </row>
    <row r="590" ht="12.75" customHeight="1">
      <c r="A590" s="155"/>
      <c r="B590" s="155"/>
      <c r="C590" s="155"/>
      <c r="D590" s="225"/>
      <c r="E590" s="155"/>
      <c r="F590" s="506"/>
      <c r="G590" s="79"/>
      <c r="H590" s="155"/>
      <c r="I590" s="226"/>
      <c r="J590" s="226"/>
      <c r="K590" s="226"/>
      <c r="M590" s="155"/>
      <c r="N590" s="155"/>
      <c r="O590" s="155"/>
      <c r="P590" s="155"/>
      <c r="Q590" s="155"/>
      <c r="R590" s="155"/>
      <c r="S590" s="155"/>
      <c r="T590" s="155"/>
      <c r="U590" s="155"/>
      <c r="V590" s="155"/>
      <c r="W590" s="155"/>
      <c r="X590" s="155"/>
      <c r="Y590" s="155"/>
      <c r="Z590" s="155"/>
      <c r="AA590" s="155"/>
      <c r="AB590" s="155"/>
      <c r="AC590" s="155"/>
      <c r="AD590" s="155"/>
      <c r="AE590" s="155"/>
    </row>
    <row r="591" ht="12.75" customHeight="1">
      <c r="A591" s="155"/>
      <c r="B591" s="155"/>
      <c r="C591" s="155"/>
      <c r="D591" s="225"/>
      <c r="E591" s="155"/>
      <c r="F591" s="506"/>
      <c r="G591" s="79"/>
      <c r="H591" s="155"/>
      <c r="I591" s="226"/>
      <c r="J591" s="226"/>
      <c r="K591" s="226"/>
      <c r="M591" s="155"/>
      <c r="N591" s="155"/>
      <c r="O591" s="155"/>
      <c r="P591" s="155"/>
      <c r="Q591" s="155"/>
      <c r="R591" s="155"/>
      <c r="S591" s="155"/>
      <c r="T591" s="155"/>
      <c r="U591" s="155"/>
      <c r="V591" s="155"/>
      <c r="W591" s="155"/>
      <c r="X591" s="155"/>
      <c r="Y591" s="155"/>
      <c r="Z591" s="155"/>
      <c r="AA591" s="155"/>
      <c r="AB591" s="155"/>
      <c r="AC591" s="155"/>
      <c r="AD591" s="155"/>
      <c r="AE591" s="155"/>
    </row>
    <row r="592" ht="12.75" customHeight="1">
      <c r="A592" s="155"/>
      <c r="B592" s="155"/>
      <c r="C592" s="155"/>
      <c r="D592" s="225"/>
      <c r="E592" s="155"/>
      <c r="F592" s="506"/>
      <c r="G592" s="79"/>
      <c r="H592" s="155"/>
      <c r="I592" s="226"/>
      <c r="J592" s="226"/>
      <c r="K592" s="226"/>
      <c r="M592" s="155"/>
      <c r="N592" s="155"/>
      <c r="O592" s="155"/>
      <c r="P592" s="155"/>
      <c r="Q592" s="155"/>
      <c r="R592" s="155"/>
      <c r="S592" s="155"/>
      <c r="T592" s="155"/>
      <c r="U592" s="155"/>
      <c r="V592" s="155"/>
      <c r="W592" s="155"/>
      <c r="X592" s="155"/>
      <c r="Y592" s="155"/>
      <c r="Z592" s="155"/>
      <c r="AA592" s="155"/>
      <c r="AB592" s="155"/>
      <c r="AC592" s="155"/>
      <c r="AD592" s="155"/>
      <c r="AE592" s="155"/>
    </row>
    <row r="593" ht="12.75" customHeight="1">
      <c r="A593" s="155"/>
      <c r="B593" s="155"/>
      <c r="C593" s="155"/>
      <c r="D593" s="225"/>
      <c r="E593" s="155"/>
      <c r="F593" s="506"/>
      <c r="G593" s="79"/>
      <c r="H593" s="155"/>
      <c r="I593" s="226"/>
      <c r="J593" s="226"/>
      <c r="K593" s="226"/>
      <c r="M593" s="155"/>
      <c r="N593" s="155"/>
      <c r="O593" s="155"/>
      <c r="P593" s="155"/>
      <c r="Q593" s="155"/>
      <c r="R593" s="155"/>
      <c r="S593" s="155"/>
      <c r="T593" s="155"/>
      <c r="U593" s="155"/>
      <c r="V593" s="155"/>
      <c r="W593" s="155"/>
      <c r="X593" s="155"/>
      <c r="Y593" s="155"/>
      <c r="Z593" s="155"/>
      <c r="AA593" s="155"/>
      <c r="AB593" s="155"/>
      <c r="AC593" s="155"/>
      <c r="AD593" s="155"/>
      <c r="AE593" s="155"/>
    </row>
    <row r="594" ht="12.75" customHeight="1">
      <c r="A594" s="155"/>
      <c r="B594" s="155"/>
      <c r="C594" s="155"/>
      <c r="D594" s="225"/>
      <c r="E594" s="155"/>
      <c r="F594" s="506"/>
      <c r="G594" s="79"/>
      <c r="H594" s="155"/>
      <c r="I594" s="226"/>
      <c r="J594" s="226"/>
      <c r="K594" s="226"/>
      <c r="M594" s="155"/>
      <c r="N594" s="155"/>
      <c r="O594" s="155"/>
      <c r="P594" s="155"/>
      <c r="Q594" s="155"/>
      <c r="R594" s="155"/>
      <c r="S594" s="155"/>
      <c r="T594" s="155"/>
      <c r="U594" s="155"/>
      <c r="V594" s="155"/>
      <c r="W594" s="155"/>
      <c r="X594" s="155"/>
      <c r="Y594" s="155"/>
      <c r="Z594" s="155"/>
      <c r="AA594" s="155"/>
      <c r="AB594" s="155"/>
      <c r="AC594" s="155"/>
      <c r="AD594" s="155"/>
      <c r="AE594" s="155"/>
    </row>
    <row r="595" ht="12.75" customHeight="1">
      <c r="A595" s="155"/>
      <c r="B595" s="155"/>
      <c r="C595" s="155"/>
      <c r="D595" s="225"/>
      <c r="E595" s="155"/>
      <c r="F595" s="506"/>
      <c r="G595" s="79"/>
      <c r="H595" s="155"/>
      <c r="I595" s="226"/>
      <c r="J595" s="226"/>
      <c r="K595" s="226"/>
      <c r="M595" s="155"/>
      <c r="N595" s="155"/>
      <c r="O595" s="155"/>
      <c r="P595" s="155"/>
      <c r="Q595" s="155"/>
      <c r="R595" s="155"/>
      <c r="S595" s="155"/>
      <c r="T595" s="155"/>
      <c r="U595" s="155"/>
      <c r="V595" s="155"/>
      <c r="W595" s="155"/>
      <c r="X595" s="155"/>
      <c r="Y595" s="155"/>
      <c r="Z595" s="155"/>
      <c r="AA595" s="155"/>
      <c r="AB595" s="155"/>
      <c r="AC595" s="155"/>
      <c r="AD595" s="155"/>
      <c r="AE595" s="155"/>
    </row>
    <row r="596" ht="12.75" customHeight="1">
      <c r="A596" s="155"/>
      <c r="B596" s="155"/>
      <c r="C596" s="155"/>
      <c r="D596" s="225"/>
      <c r="E596" s="155"/>
      <c r="F596" s="506"/>
      <c r="G596" s="79"/>
      <c r="H596" s="155"/>
      <c r="I596" s="226"/>
      <c r="J596" s="226"/>
      <c r="K596" s="226"/>
      <c r="M596" s="155"/>
      <c r="N596" s="155"/>
      <c r="O596" s="155"/>
      <c r="P596" s="155"/>
      <c r="Q596" s="155"/>
      <c r="R596" s="155"/>
      <c r="S596" s="155"/>
      <c r="T596" s="155"/>
      <c r="U596" s="155"/>
      <c r="V596" s="155"/>
      <c r="W596" s="155"/>
      <c r="X596" s="155"/>
      <c r="Y596" s="155"/>
      <c r="Z596" s="155"/>
      <c r="AA596" s="155"/>
      <c r="AB596" s="155"/>
      <c r="AC596" s="155"/>
      <c r="AD596" s="155"/>
      <c r="AE596" s="155"/>
    </row>
    <row r="597" ht="12.75" customHeight="1">
      <c r="A597" s="155"/>
      <c r="B597" s="155"/>
      <c r="C597" s="155"/>
      <c r="D597" s="225"/>
      <c r="E597" s="155"/>
      <c r="F597" s="506"/>
      <c r="G597" s="79"/>
      <c r="H597" s="155"/>
      <c r="I597" s="226"/>
      <c r="J597" s="226"/>
      <c r="K597" s="226"/>
      <c r="M597" s="155"/>
      <c r="N597" s="155"/>
      <c r="O597" s="155"/>
      <c r="P597" s="155"/>
      <c r="Q597" s="155"/>
      <c r="R597" s="155"/>
      <c r="S597" s="155"/>
      <c r="T597" s="155"/>
      <c r="U597" s="155"/>
      <c r="V597" s="155"/>
      <c r="W597" s="155"/>
      <c r="X597" s="155"/>
      <c r="Y597" s="155"/>
      <c r="Z597" s="155"/>
      <c r="AA597" s="155"/>
      <c r="AB597" s="155"/>
      <c r="AC597" s="155"/>
      <c r="AD597" s="155"/>
      <c r="AE597" s="155"/>
    </row>
    <row r="598" ht="12.75" customHeight="1">
      <c r="A598" s="155"/>
      <c r="B598" s="155"/>
      <c r="C598" s="155"/>
      <c r="D598" s="225"/>
      <c r="E598" s="155"/>
      <c r="F598" s="506"/>
      <c r="G598" s="79"/>
      <c r="H598" s="155"/>
      <c r="I598" s="226"/>
      <c r="J598" s="226"/>
      <c r="K598" s="226"/>
      <c r="M598" s="155"/>
      <c r="N598" s="155"/>
      <c r="O598" s="155"/>
      <c r="P598" s="155"/>
      <c r="Q598" s="155"/>
      <c r="R598" s="155"/>
      <c r="S598" s="155"/>
      <c r="T598" s="155"/>
      <c r="U598" s="155"/>
      <c r="V598" s="155"/>
      <c r="W598" s="155"/>
      <c r="X598" s="155"/>
      <c r="Y598" s="155"/>
      <c r="Z598" s="155"/>
      <c r="AA598" s="155"/>
      <c r="AB598" s="155"/>
      <c r="AC598" s="155"/>
      <c r="AD598" s="155"/>
      <c r="AE598" s="155"/>
    </row>
    <row r="599" ht="12.75" customHeight="1">
      <c r="A599" s="155"/>
      <c r="B599" s="155"/>
      <c r="C599" s="155"/>
      <c r="D599" s="225"/>
      <c r="E599" s="155"/>
      <c r="F599" s="506"/>
      <c r="G599" s="79"/>
      <c r="H599" s="155"/>
      <c r="I599" s="226"/>
      <c r="J599" s="226"/>
      <c r="K599" s="226"/>
      <c r="M599" s="155"/>
      <c r="N599" s="155"/>
      <c r="O599" s="155"/>
      <c r="P599" s="155"/>
      <c r="Q599" s="155"/>
      <c r="R599" s="155"/>
      <c r="S599" s="155"/>
      <c r="T599" s="155"/>
      <c r="U599" s="155"/>
      <c r="V599" s="155"/>
      <c r="W599" s="155"/>
      <c r="X599" s="155"/>
      <c r="Y599" s="155"/>
      <c r="Z599" s="155"/>
      <c r="AA599" s="155"/>
      <c r="AB599" s="155"/>
      <c r="AC599" s="155"/>
      <c r="AD599" s="155"/>
      <c r="AE599" s="155"/>
    </row>
    <row r="600" ht="12.75" customHeight="1">
      <c r="A600" s="155"/>
      <c r="B600" s="155"/>
      <c r="C600" s="155"/>
      <c r="D600" s="225"/>
      <c r="E600" s="155"/>
      <c r="F600" s="506"/>
      <c r="G600" s="79"/>
      <c r="H600" s="155"/>
      <c r="I600" s="226"/>
      <c r="J600" s="226"/>
      <c r="K600" s="226"/>
      <c r="M600" s="155"/>
      <c r="N600" s="155"/>
      <c r="O600" s="155"/>
      <c r="P600" s="155"/>
      <c r="Q600" s="155"/>
      <c r="R600" s="155"/>
      <c r="S600" s="155"/>
      <c r="T600" s="155"/>
      <c r="U600" s="155"/>
      <c r="V600" s="155"/>
      <c r="W600" s="155"/>
      <c r="X600" s="155"/>
      <c r="Y600" s="155"/>
      <c r="Z600" s="155"/>
      <c r="AA600" s="155"/>
      <c r="AB600" s="155"/>
      <c r="AC600" s="155"/>
      <c r="AD600" s="155"/>
      <c r="AE600" s="155"/>
    </row>
    <row r="601" ht="12.75" customHeight="1">
      <c r="A601" s="155"/>
      <c r="B601" s="155"/>
      <c r="C601" s="155"/>
      <c r="D601" s="225"/>
      <c r="E601" s="155"/>
      <c r="F601" s="506"/>
      <c r="G601" s="79"/>
      <c r="H601" s="155"/>
      <c r="I601" s="226"/>
      <c r="J601" s="226"/>
      <c r="K601" s="226"/>
      <c r="M601" s="155"/>
      <c r="N601" s="155"/>
      <c r="O601" s="155"/>
      <c r="P601" s="155"/>
      <c r="Q601" s="155"/>
      <c r="R601" s="155"/>
      <c r="S601" s="155"/>
      <c r="T601" s="155"/>
      <c r="U601" s="155"/>
      <c r="V601" s="155"/>
      <c r="W601" s="155"/>
      <c r="X601" s="155"/>
      <c r="Y601" s="155"/>
      <c r="Z601" s="155"/>
      <c r="AA601" s="155"/>
      <c r="AB601" s="155"/>
      <c r="AC601" s="155"/>
      <c r="AD601" s="155"/>
      <c r="AE601" s="155"/>
    </row>
    <row r="602" ht="12.75" customHeight="1">
      <c r="A602" s="155"/>
      <c r="B602" s="155"/>
      <c r="C602" s="155"/>
      <c r="D602" s="225"/>
      <c r="E602" s="155"/>
      <c r="F602" s="506"/>
      <c r="G602" s="79"/>
      <c r="H602" s="155"/>
      <c r="I602" s="226"/>
      <c r="J602" s="226"/>
      <c r="K602" s="226"/>
      <c r="M602" s="155"/>
      <c r="N602" s="155"/>
      <c r="O602" s="155"/>
      <c r="P602" s="155"/>
      <c r="Q602" s="155"/>
      <c r="R602" s="155"/>
      <c r="S602" s="155"/>
      <c r="T602" s="155"/>
      <c r="U602" s="155"/>
      <c r="V602" s="155"/>
      <c r="W602" s="155"/>
      <c r="X602" s="155"/>
      <c r="Y602" s="155"/>
      <c r="Z602" s="155"/>
      <c r="AA602" s="155"/>
      <c r="AB602" s="155"/>
      <c r="AC602" s="155"/>
      <c r="AD602" s="155"/>
      <c r="AE602" s="155"/>
    </row>
    <row r="603" ht="12.75" customHeight="1">
      <c r="A603" s="155"/>
      <c r="B603" s="155"/>
      <c r="C603" s="155"/>
      <c r="D603" s="225"/>
      <c r="E603" s="155"/>
      <c r="F603" s="506"/>
      <c r="G603" s="79"/>
      <c r="H603" s="155"/>
      <c r="I603" s="226"/>
      <c r="J603" s="226"/>
      <c r="K603" s="226"/>
      <c r="M603" s="155"/>
      <c r="N603" s="155"/>
      <c r="O603" s="155"/>
      <c r="P603" s="155"/>
      <c r="Q603" s="155"/>
      <c r="R603" s="155"/>
      <c r="S603" s="155"/>
      <c r="T603" s="155"/>
      <c r="U603" s="155"/>
      <c r="V603" s="155"/>
      <c r="W603" s="155"/>
      <c r="X603" s="155"/>
      <c r="Y603" s="155"/>
      <c r="Z603" s="155"/>
      <c r="AA603" s="155"/>
      <c r="AB603" s="155"/>
      <c r="AC603" s="155"/>
      <c r="AD603" s="155"/>
      <c r="AE603" s="155"/>
    </row>
    <row r="604" ht="12.75" customHeight="1">
      <c r="A604" s="155"/>
      <c r="B604" s="155"/>
      <c r="C604" s="155"/>
      <c r="D604" s="225"/>
      <c r="E604" s="155"/>
      <c r="F604" s="506"/>
      <c r="G604" s="79"/>
      <c r="H604" s="155"/>
      <c r="I604" s="226"/>
      <c r="J604" s="226"/>
      <c r="K604" s="226"/>
      <c r="M604" s="155"/>
      <c r="N604" s="155"/>
      <c r="O604" s="155"/>
      <c r="P604" s="155"/>
      <c r="Q604" s="155"/>
      <c r="R604" s="155"/>
      <c r="S604" s="155"/>
      <c r="T604" s="155"/>
      <c r="U604" s="155"/>
      <c r="V604" s="155"/>
      <c r="W604" s="155"/>
      <c r="X604" s="155"/>
      <c r="Y604" s="155"/>
      <c r="Z604" s="155"/>
      <c r="AA604" s="155"/>
      <c r="AB604" s="155"/>
      <c r="AC604" s="155"/>
      <c r="AD604" s="155"/>
      <c r="AE604" s="155"/>
    </row>
    <row r="605" ht="12.75" customHeight="1">
      <c r="A605" s="155"/>
      <c r="B605" s="155"/>
      <c r="C605" s="155"/>
      <c r="D605" s="225"/>
      <c r="E605" s="155"/>
      <c r="F605" s="506"/>
      <c r="G605" s="79"/>
      <c r="H605" s="155"/>
      <c r="I605" s="226"/>
      <c r="J605" s="226"/>
      <c r="K605" s="226"/>
      <c r="M605" s="155"/>
      <c r="N605" s="155"/>
      <c r="O605" s="155"/>
      <c r="P605" s="155"/>
      <c r="Q605" s="155"/>
      <c r="R605" s="155"/>
      <c r="S605" s="155"/>
      <c r="T605" s="155"/>
      <c r="U605" s="155"/>
      <c r="V605" s="155"/>
      <c r="W605" s="155"/>
      <c r="X605" s="155"/>
      <c r="Y605" s="155"/>
      <c r="Z605" s="155"/>
      <c r="AA605" s="155"/>
      <c r="AB605" s="155"/>
      <c r="AC605" s="155"/>
      <c r="AD605" s="155"/>
      <c r="AE605" s="155"/>
    </row>
    <row r="606" ht="12.75" customHeight="1">
      <c r="A606" s="155"/>
      <c r="B606" s="155"/>
      <c r="C606" s="155"/>
      <c r="D606" s="225"/>
      <c r="E606" s="155"/>
      <c r="F606" s="506"/>
      <c r="G606" s="79"/>
      <c r="H606" s="155"/>
      <c r="I606" s="226"/>
      <c r="J606" s="226"/>
      <c r="K606" s="226"/>
      <c r="M606" s="155"/>
      <c r="N606" s="155"/>
      <c r="O606" s="155"/>
      <c r="P606" s="155"/>
      <c r="Q606" s="155"/>
      <c r="R606" s="155"/>
      <c r="S606" s="155"/>
      <c r="T606" s="155"/>
      <c r="U606" s="155"/>
      <c r="V606" s="155"/>
      <c r="W606" s="155"/>
      <c r="X606" s="155"/>
      <c r="Y606" s="155"/>
      <c r="Z606" s="155"/>
      <c r="AA606" s="155"/>
      <c r="AB606" s="155"/>
      <c r="AC606" s="155"/>
      <c r="AD606" s="155"/>
      <c r="AE606" s="155"/>
    </row>
    <row r="607" ht="12.75" customHeight="1">
      <c r="A607" s="155"/>
      <c r="B607" s="155"/>
      <c r="C607" s="155"/>
      <c r="D607" s="225"/>
      <c r="E607" s="155"/>
      <c r="F607" s="506"/>
      <c r="G607" s="79"/>
      <c r="H607" s="155"/>
      <c r="I607" s="226"/>
      <c r="J607" s="226"/>
      <c r="K607" s="226"/>
      <c r="M607" s="155"/>
      <c r="N607" s="155"/>
      <c r="O607" s="155"/>
      <c r="P607" s="155"/>
      <c r="Q607" s="155"/>
      <c r="R607" s="155"/>
      <c r="S607" s="155"/>
      <c r="T607" s="155"/>
      <c r="U607" s="155"/>
      <c r="V607" s="155"/>
      <c r="W607" s="155"/>
      <c r="X607" s="155"/>
      <c r="Y607" s="155"/>
      <c r="Z607" s="155"/>
      <c r="AA607" s="155"/>
      <c r="AB607" s="155"/>
      <c r="AC607" s="155"/>
      <c r="AD607" s="155"/>
      <c r="AE607" s="155"/>
    </row>
    <row r="608" ht="12.75" customHeight="1">
      <c r="A608" s="155"/>
      <c r="B608" s="155"/>
      <c r="C608" s="155"/>
      <c r="D608" s="225"/>
      <c r="E608" s="155"/>
      <c r="F608" s="506"/>
      <c r="G608" s="79"/>
      <c r="H608" s="155"/>
      <c r="I608" s="226"/>
      <c r="J608" s="226"/>
      <c r="K608" s="226"/>
      <c r="M608" s="155"/>
      <c r="N608" s="155"/>
      <c r="O608" s="155"/>
      <c r="P608" s="155"/>
      <c r="Q608" s="155"/>
      <c r="R608" s="155"/>
      <c r="S608" s="155"/>
      <c r="T608" s="155"/>
      <c r="U608" s="155"/>
      <c r="V608" s="155"/>
      <c r="W608" s="155"/>
      <c r="X608" s="155"/>
      <c r="Y608" s="155"/>
      <c r="Z608" s="155"/>
      <c r="AA608" s="155"/>
      <c r="AB608" s="155"/>
      <c r="AC608" s="155"/>
      <c r="AD608" s="155"/>
      <c r="AE608" s="155"/>
    </row>
    <row r="609" ht="12.75" customHeight="1">
      <c r="A609" s="155"/>
      <c r="B609" s="155"/>
      <c r="C609" s="155"/>
      <c r="D609" s="225"/>
      <c r="E609" s="155"/>
      <c r="F609" s="506"/>
      <c r="G609" s="79"/>
      <c r="H609" s="155"/>
      <c r="I609" s="226"/>
      <c r="J609" s="226"/>
      <c r="K609" s="226"/>
      <c r="M609" s="155"/>
      <c r="N609" s="155"/>
      <c r="O609" s="155"/>
      <c r="P609" s="155"/>
      <c r="Q609" s="155"/>
      <c r="R609" s="155"/>
      <c r="S609" s="155"/>
      <c r="T609" s="155"/>
      <c r="U609" s="155"/>
      <c r="V609" s="155"/>
      <c r="W609" s="155"/>
      <c r="X609" s="155"/>
      <c r="Y609" s="155"/>
      <c r="Z609" s="155"/>
      <c r="AA609" s="155"/>
      <c r="AB609" s="155"/>
      <c r="AC609" s="155"/>
      <c r="AD609" s="155"/>
      <c r="AE609" s="155"/>
    </row>
    <row r="610" ht="12.75" customHeight="1">
      <c r="A610" s="155"/>
      <c r="B610" s="155"/>
      <c r="C610" s="155"/>
      <c r="D610" s="225"/>
      <c r="E610" s="155"/>
      <c r="F610" s="506"/>
      <c r="G610" s="79"/>
      <c r="H610" s="155"/>
      <c r="I610" s="226"/>
      <c r="J610" s="226"/>
      <c r="K610" s="226"/>
      <c r="M610" s="155"/>
      <c r="N610" s="155"/>
      <c r="O610" s="155"/>
      <c r="P610" s="155"/>
      <c r="Q610" s="155"/>
      <c r="R610" s="155"/>
      <c r="S610" s="155"/>
      <c r="T610" s="155"/>
      <c r="U610" s="155"/>
      <c r="V610" s="155"/>
      <c r="W610" s="155"/>
      <c r="X610" s="155"/>
      <c r="Y610" s="155"/>
      <c r="Z610" s="155"/>
      <c r="AA610" s="155"/>
      <c r="AB610" s="155"/>
      <c r="AC610" s="155"/>
      <c r="AD610" s="155"/>
      <c r="AE610" s="155"/>
    </row>
    <row r="611" ht="12.75" customHeight="1">
      <c r="A611" s="155"/>
      <c r="B611" s="155"/>
      <c r="C611" s="155"/>
      <c r="D611" s="225"/>
      <c r="E611" s="155"/>
      <c r="F611" s="506"/>
      <c r="G611" s="79"/>
      <c r="H611" s="155"/>
      <c r="I611" s="226"/>
      <c r="J611" s="226"/>
      <c r="K611" s="226"/>
      <c r="M611" s="155"/>
      <c r="N611" s="155"/>
      <c r="O611" s="155"/>
      <c r="P611" s="155"/>
      <c r="Q611" s="155"/>
      <c r="R611" s="155"/>
      <c r="S611" s="155"/>
      <c r="T611" s="155"/>
      <c r="U611" s="155"/>
      <c r="V611" s="155"/>
      <c r="W611" s="155"/>
      <c r="X611" s="155"/>
      <c r="Y611" s="155"/>
      <c r="Z611" s="155"/>
      <c r="AA611" s="155"/>
      <c r="AB611" s="155"/>
      <c r="AC611" s="155"/>
      <c r="AD611" s="155"/>
      <c r="AE611" s="155"/>
    </row>
    <row r="612" ht="12.75" customHeight="1">
      <c r="A612" s="155"/>
      <c r="B612" s="155"/>
      <c r="C612" s="155"/>
      <c r="D612" s="225"/>
      <c r="E612" s="155"/>
      <c r="F612" s="506"/>
      <c r="G612" s="79"/>
      <c r="H612" s="155"/>
      <c r="I612" s="226"/>
      <c r="J612" s="226"/>
      <c r="K612" s="226"/>
      <c r="M612" s="155"/>
      <c r="N612" s="155"/>
      <c r="O612" s="155"/>
      <c r="P612" s="155"/>
      <c r="Q612" s="155"/>
      <c r="R612" s="155"/>
      <c r="S612" s="155"/>
      <c r="T612" s="155"/>
      <c r="U612" s="155"/>
      <c r="V612" s="155"/>
      <c r="W612" s="155"/>
      <c r="X612" s="155"/>
      <c r="Y612" s="155"/>
      <c r="Z612" s="155"/>
      <c r="AA612" s="155"/>
      <c r="AB612" s="155"/>
      <c r="AC612" s="155"/>
      <c r="AD612" s="155"/>
      <c r="AE612" s="155"/>
    </row>
    <row r="613" ht="12.75" customHeight="1">
      <c r="A613" s="155"/>
      <c r="B613" s="155"/>
      <c r="C613" s="155"/>
      <c r="D613" s="225"/>
      <c r="E613" s="155"/>
      <c r="F613" s="506"/>
      <c r="G613" s="79"/>
      <c r="H613" s="155"/>
      <c r="I613" s="226"/>
      <c r="J613" s="226"/>
      <c r="K613" s="226"/>
      <c r="M613" s="155"/>
      <c r="N613" s="155"/>
      <c r="O613" s="155"/>
      <c r="P613" s="155"/>
      <c r="Q613" s="155"/>
      <c r="R613" s="155"/>
      <c r="S613" s="155"/>
      <c r="T613" s="155"/>
      <c r="U613" s="155"/>
      <c r="V613" s="155"/>
      <c r="W613" s="155"/>
      <c r="X613" s="155"/>
      <c r="Y613" s="155"/>
      <c r="Z613" s="155"/>
      <c r="AA613" s="155"/>
      <c r="AB613" s="155"/>
      <c r="AC613" s="155"/>
      <c r="AD613" s="155"/>
      <c r="AE613" s="155"/>
    </row>
    <row r="614" ht="12.75" customHeight="1">
      <c r="A614" s="155"/>
      <c r="B614" s="155"/>
      <c r="C614" s="155"/>
      <c r="D614" s="225"/>
      <c r="E614" s="155"/>
      <c r="F614" s="506"/>
      <c r="G614" s="79"/>
      <c r="H614" s="155"/>
      <c r="I614" s="226"/>
      <c r="J614" s="226"/>
      <c r="K614" s="226"/>
      <c r="M614" s="155"/>
      <c r="N614" s="155"/>
      <c r="O614" s="155"/>
      <c r="P614" s="155"/>
      <c r="Q614" s="155"/>
      <c r="R614" s="155"/>
      <c r="S614" s="155"/>
      <c r="T614" s="155"/>
      <c r="U614" s="155"/>
      <c r="V614" s="155"/>
      <c r="W614" s="155"/>
      <c r="X614" s="155"/>
      <c r="Y614" s="155"/>
      <c r="Z614" s="155"/>
      <c r="AA614" s="155"/>
      <c r="AB614" s="155"/>
      <c r="AC614" s="155"/>
      <c r="AD614" s="155"/>
      <c r="AE614" s="155"/>
    </row>
    <row r="615" ht="12.75" customHeight="1">
      <c r="A615" s="155"/>
      <c r="B615" s="155"/>
      <c r="C615" s="155"/>
      <c r="D615" s="225"/>
      <c r="E615" s="155"/>
      <c r="F615" s="506"/>
      <c r="G615" s="79"/>
      <c r="H615" s="155"/>
      <c r="I615" s="226"/>
      <c r="J615" s="226"/>
      <c r="K615" s="226"/>
      <c r="M615" s="155"/>
      <c r="N615" s="155"/>
      <c r="O615" s="155"/>
      <c r="P615" s="155"/>
      <c r="Q615" s="155"/>
      <c r="R615" s="155"/>
      <c r="S615" s="155"/>
      <c r="T615" s="155"/>
      <c r="U615" s="155"/>
      <c r="V615" s="155"/>
      <c r="W615" s="155"/>
      <c r="X615" s="155"/>
      <c r="Y615" s="155"/>
      <c r="Z615" s="155"/>
      <c r="AA615" s="155"/>
      <c r="AB615" s="155"/>
      <c r="AC615" s="155"/>
      <c r="AD615" s="155"/>
      <c r="AE615" s="155"/>
    </row>
    <row r="616" ht="12.75" customHeight="1">
      <c r="A616" s="155"/>
      <c r="B616" s="155"/>
      <c r="C616" s="155"/>
      <c r="D616" s="225"/>
      <c r="E616" s="155"/>
      <c r="F616" s="506"/>
      <c r="G616" s="79"/>
      <c r="H616" s="155"/>
      <c r="I616" s="226"/>
      <c r="J616" s="226"/>
      <c r="K616" s="226"/>
      <c r="M616" s="155"/>
      <c r="N616" s="155"/>
      <c r="O616" s="155"/>
      <c r="P616" s="155"/>
      <c r="Q616" s="155"/>
      <c r="R616" s="155"/>
      <c r="S616" s="155"/>
      <c r="T616" s="155"/>
      <c r="U616" s="155"/>
      <c r="V616" s="155"/>
      <c r="W616" s="155"/>
      <c r="X616" s="155"/>
      <c r="Y616" s="155"/>
      <c r="Z616" s="155"/>
      <c r="AA616" s="155"/>
      <c r="AB616" s="155"/>
      <c r="AC616" s="155"/>
      <c r="AD616" s="155"/>
      <c r="AE616" s="155"/>
    </row>
    <row r="617" ht="12.75" customHeight="1">
      <c r="A617" s="155"/>
      <c r="B617" s="155"/>
      <c r="C617" s="155"/>
      <c r="D617" s="225"/>
      <c r="E617" s="155"/>
      <c r="F617" s="506"/>
      <c r="G617" s="79"/>
      <c r="H617" s="155"/>
      <c r="I617" s="226"/>
      <c r="J617" s="226"/>
      <c r="K617" s="226"/>
      <c r="M617" s="155"/>
      <c r="N617" s="155"/>
      <c r="O617" s="155"/>
      <c r="P617" s="155"/>
      <c r="Q617" s="155"/>
      <c r="R617" s="155"/>
      <c r="S617" s="155"/>
      <c r="T617" s="155"/>
      <c r="U617" s="155"/>
      <c r="V617" s="155"/>
      <c r="W617" s="155"/>
      <c r="X617" s="155"/>
      <c r="Y617" s="155"/>
      <c r="Z617" s="155"/>
      <c r="AA617" s="155"/>
      <c r="AB617" s="155"/>
      <c r="AC617" s="155"/>
      <c r="AD617" s="155"/>
      <c r="AE617" s="155"/>
    </row>
    <row r="618" ht="12.75" customHeight="1">
      <c r="A618" s="155"/>
      <c r="B618" s="155"/>
      <c r="C618" s="155"/>
      <c r="D618" s="225"/>
      <c r="E618" s="155"/>
      <c r="F618" s="506"/>
      <c r="G618" s="79"/>
      <c r="H618" s="155"/>
      <c r="I618" s="226"/>
      <c r="J618" s="226"/>
      <c r="K618" s="226"/>
      <c r="M618" s="155"/>
      <c r="N618" s="155"/>
      <c r="O618" s="155"/>
      <c r="P618" s="155"/>
      <c r="Q618" s="155"/>
      <c r="R618" s="155"/>
      <c r="S618" s="155"/>
      <c r="T618" s="155"/>
      <c r="U618" s="155"/>
      <c r="V618" s="155"/>
      <c r="W618" s="155"/>
      <c r="X618" s="155"/>
      <c r="Y618" s="155"/>
      <c r="Z618" s="155"/>
      <c r="AA618" s="155"/>
      <c r="AB618" s="155"/>
      <c r="AC618" s="155"/>
      <c r="AD618" s="155"/>
      <c r="AE618" s="155"/>
    </row>
    <row r="619" ht="12.75" customHeight="1">
      <c r="A619" s="155"/>
      <c r="B619" s="155"/>
      <c r="C619" s="155"/>
      <c r="D619" s="225"/>
      <c r="E619" s="155"/>
      <c r="F619" s="506"/>
      <c r="G619" s="79"/>
      <c r="H619" s="155"/>
      <c r="I619" s="226"/>
      <c r="J619" s="226"/>
      <c r="K619" s="226"/>
      <c r="M619" s="155"/>
      <c r="N619" s="155"/>
      <c r="O619" s="155"/>
      <c r="P619" s="155"/>
      <c r="Q619" s="155"/>
      <c r="R619" s="155"/>
      <c r="S619" s="155"/>
      <c r="T619" s="155"/>
      <c r="U619" s="155"/>
      <c r="V619" s="155"/>
      <c r="W619" s="155"/>
      <c r="X619" s="155"/>
      <c r="Y619" s="155"/>
      <c r="Z619" s="155"/>
      <c r="AA619" s="155"/>
      <c r="AB619" s="155"/>
      <c r="AC619" s="155"/>
      <c r="AD619" s="155"/>
      <c r="AE619" s="155"/>
    </row>
    <row r="620" ht="12.75" customHeight="1">
      <c r="A620" s="155"/>
      <c r="B620" s="155"/>
      <c r="C620" s="155"/>
      <c r="D620" s="225"/>
      <c r="E620" s="155"/>
      <c r="F620" s="506"/>
      <c r="G620" s="79"/>
      <c r="H620" s="155"/>
      <c r="I620" s="226"/>
      <c r="J620" s="226"/>
      <c r="K620" s="226"/>
      <c r="M620" s="155"/>
      <c r="N620" s="155"/>
      <c r="O620" s="155"/>
      <c r="P620" s="155"/>
      <c r="Q620" s="155"/>
      <c r="R620" s="155"/>
      <c r="S620" s="155"/>
      <c r="T620" s="155"/>
      <c r="U620" s="155"/>
      <c r="V620" s="155"/>
      <c r="W620" s="155"/>
      <c r="X620" s="155"/>
      <c r="Y620" s="155"/>
      <c r="Z620" s="155"/>
      <c r="AA620" s="155"/>
      <c r="AB620" s="155"/>
      <c r="AC620" s="155"/>
      <c r="AD620" s="155"/>
      <c r="AE620" s="155"/>
    </row>
    <row r="621" ht="12.75" customHeight="1">
      <c r="A621" s="155"/>
      <c r="B621" s="155"/>
      <c r="C621" s="155"/>
      <c r="D621" s="225"/>
      <c r="E621" s="155"/>
      <c r="F621" s="506"/>
      <c r="G621" s="79"/>
      <c r="H621" s="155"/>
      <c r="I621" s="226"/>
      <c r="J621" s="226"/>
      <c r="K621" s="226"/>
      <c r="M621" s="155"/>
      <c r="N621" s="155"/>
      <c r="O621" s="155"/>
      <c r="P621" s="155"/>
      <c r="Q621" s="155"/>
      <c r="R621" s="155"/>
      <c r="S621" s="155"/>
      <c r="T621" s="155"/>
      <c r="U621" s="155"/>
      <c r="V621" s="155"/>
      <c r="W621" s="155"/>
      <c r="X621" s="155"/>
      <c r="Y621" s="155"/>
      <c r="Z621" s="155"/>
      <c r="AA621" s="155"/>
      <c r="AB621" s="155"/>
      <c r="AC621" s="155"/>
      <c r="AD621" s="155"/>
      <c r="AE621" s="155"/>
    </row>
    <row r="622" ht="12.75" customHeight="1">
      <c r="A622" s="155"/>
      <c r="B622" s="155"/>
      <c r="C622" s="155"/>
      <c r="D622" s="225"/>
      <c r="E622" s="155"/>
      <c r="F622" s="506"/>
      <c r="G622" s="79"/>
      <c r="H622" s="155"/>
      <c r="I622" s="226"/>
      <c r="J622" s="226"/>
      <c r="K622" s="226"/>
      <c r="M622" s="155"/>
      <c r="N622" s="155"/>
      <c r="O622" s="155"/>
      <c r="P622" s="155"/>
      <c r="Q622" s="155"/>
      <c r="R622" s="155"/>
      <c r="S622" s="155"/>
      <c r="T622" s="155"/>
      <c r="U622" s="155"/>
      <c r="V622" s="155"/>
      <c r="W622" s="155"/>
      <c r="X622" s="155"/>
      <c r="Y622" s="155"/>
      <c r="Z622" s="155"/>
      <c r="AA622" s="155"/>
      <c r="AB622" s="155"/>
      <c r="AC622" s="155"/>
      <c r="AD622" s="155"/>
      <c r="AE622" s="155"/>
    </row>
    <row r="623" ht="12.75" customHeight="1">
      <c r="A623" s="155"/>
      <c r="B623" s="155"/>
      <c r="C623" s="155"/>
      <c r="D623" s="225"/>
      <c r="E623" s="155"/>
      <c r="F623" s="506"/>
      <c r="G623" s="79"/>
      <c r="H623" s="155"/>
      <c r="I623" s="226"/>
      <c r="J623" s="226"/>
      <c r="K623" s="226"/>
      <c r="M623" s="155"/>
      <c r="N623" s="155"/>
      <c r="O623" s="155"/>
      <c r="P623" s="155"/>
      <c r="Q623" s="155"/>
      <c r="R623" s="155"/>
      <c r="S623" s="155"/>
      <c r="T623" s="155"/>
      <c r="U623" s="155"/>
      <c r="V623" s="155"/>
      <c r="W623" s="155"/>
      <c r="X623" s="155"/>
      <c r="Y623" s="155"/>
      <c r="Z623" s="155"/>
      <c r="AA623" s="155"/>
      <c r="AB623" s="155"/>
      <c r="AC623" s="155"/>
      <c r="AD623" s="155"/>
      <c r="AE623" s="155"/>
    </row>
    <row r="624" ht="12.75" customHeight="1">
      <c r="A624" s="155"/>
      <c r="B624" s="155"/>
      <c r="C624" s="155"/>
      <c r="D624" s="225"/>
      <c r="E624" s="155"/>
      <c r="F624" s="506"/>
      <c r="G624" s="79"/>
      <c r="H624" s="155"/>
      <c r="I624" s="226"/>
      <c r="J624" s="226"/>
      <c r="K624" s="226"/>
      <c r="M624" s="155"/>
      <c r="N624" s="155"/>
      <c r="O624" s="155"/>
      <c r="P624" s="155"/>
      <c r="Q624" s="155"/>
      <c r="R624" s="155"/>
      <c r="S624" s="155"/>
      <c r="T624" s="155"/>
      <c r="U624" s="155"/>
      <c r="V624" s="155"/>
      <c r="W624" s="155"/>
      <c r="X624" s="155"/>
      <c r="Y624" s="155"/>
      <c r="Z624" s="155"/>
      <c r="AA624" s="155"/>
      <c r="AB624" s="155"/>
      <c r="AC624" s="155"/>
      <c r="AD624" s="155"/>
      <c r="AE624" s="155"/>
    </row>
    <row r="625" ht="12.75" customHeight="1">
      <c r="A625" s="155"/>
      <c r="B625" s="155"/>
      <c r="C625" s="155"/>
      <c r="D625" s="225"/>
      <c r="E625" s="155"/>
      <c r="F625" s="506"/>
      <c r="G625" s="79"/>
      <c r="H625" s="155"/>
      <c r="I625" s="226"/>
      <c r="J625" s="226"/>
      <c r="K625" s="226"/>
      <c r="M625" s="155"/>
      <c r="N625" s="155"/>
      <c r="O625" s="155"/>
      <c r="P625" s="155"/>
      <c r="Q625" s="155"/>
      <c r="R625" s="155"/>
      <c r="S625" s="155"/>
      <c r="T625" s="155"/>
      <c r="U625" s="155"/>
      <c r="V625" s="155"/>
      <c r="W625" s="155"/>
      <c r="X625" s="155"/>
      <c r="Y625" s="155"/>
      <c r="Z625" s="155"/>
      <c r="AA625" s="155"/>
      <c r="AB625" s="155"/>
      <c r="AC625" s="155"/>
      <c r="AD625" s="155"/>
      <c r="AE625" s="155"/>
    </row>
    <row r="626" ht="12.75" customHeight="1">
      <c r="A626" s="155"/>
      <c r="B626" s="155"/>
      <c r="C626" s="155"/>
      <c r="D626" s="225"/>
      <c r="E626" s="155"/>
      <c r="F626" s="506"/>
      <c r="G626" s="79"/>
      <c r="H626" s="155"/>
      <c r="I626" s="226"/>
      <c r="J626" s="226"/>
      <c r="K626" s="226"/>
      <c r="M626" s="155"/>
      <c r="N626" s="155"/>
      <c r="O626" s="155"/>
      <c r="P626" s="155"/>
      <c r="Q626" s="155"/>
      <c r="R626" s="155"/>
      <c r="S626" s="155"/>
      <c r="T626" s="155"/>
      <c r="U626" s="155"/>
      <c r="V626" s="155"/>
      <c r="W626" s="155"/>
      <c r="X626" s="155"/>
      <c r="Y626" s="155"/>
      <c r="Z626" s="155"/>
      <c r="AA626" s="155"/>
      <c r="AB626" s="155"/>
      <c r="AC626" s="155"/>
      <c r="AD626" s="155"/>
      <c r="AE626" s="155"/>
    </row>
    <row r="627" ht="12.75" customHeight="1">
      <c r="A627" s="155"/>
      <c r="B627" s="155"/>
      <c r="C627" s="155"/>
      <c r="D627" s="225"/>
      <c r="E627" s="155"/>
      <c r="F627" s="506"/>
      <c r="G627" s="79"/>
      <c r="H627" s="155"/>
      <c r="I627" s="226"/>
      <c r="J627" s="226"/>
      <c r="K627" s="226"/>
      <c r="M627" s="155"/>
      <c r="N627" s="155"/>
      <c r="O627" s="155"/>
      <c r="P627" s="155"/>
      <c r="Q627" s="155"/>
      <c r="R627" s="155"/>
      <c r="S627" s="155"/>
      <c r="T627" s="155"/>
      <c r="U627" s="155"/>
      <c r="V627" s="155"/>
      <c r="W627" s="155"/>
      <c r="X627" s="155"/>
      <c r="Y627" s="155"/>
      <c r="Z627" s="155"/>
      <c r="AA627" s="155"/>
      <c r="AB627" s="155"/>
      <c r="AC627" s="155"/>
      <c r="AD627" s="155"/>
      <c r="AE627" s="155"/>
    </row>
    <row r="628" ht="12.75" customHeight="1">
      <c r="A628" s="155"/>
      <c r="B628" s="155"/>
      <c r="C628" s="155"/>
      <c r="D628" s="225"/>
      <c r="E628" s="155"/>
      <c r="F628" s="506"/>
      <c r="G628" s="79"/>
      <c r="H628" s="155"/>
      <c r="I628" s="226"/>
      <c r="J628" s="226"/>
      <c r="K628" s="226"/>
      <c r="M628" s="155"/>
      <c r="N628" s="155"/>
      <c r="O628" s="155"/>
      <c r="P628" s="155"/>
      <c r="Q628" s="155"/>
      <c r="R628" s="155"/>
      <c r="S628" s="155"/>
      <c r="T628" s="155"/>
      <c r="U628" s="155"/>
      <c r="V628" s="155"/>
      <c r="W628" s="155"/>
      <c r="X628" s="155"/>
      <c r="Y628" s="155"/>
      <c r="Z628" s="155"/>
      <c r="AA628" s="155"/>
      <c r="AB628" s="155"/>
      <c r="AC628" s="155"/>
      <c r="AD628" s="155"/>
      <c r="AE628" s="155"/>
    </row>
    <row r="629" ht="12.75" customHeight="1">
      <c r="A629" s="155"/>
      <c r="B629" s="155"/>
      <c r="C629" s="155"/>
      <c r="D629" s="225"/>
      <c r="E629" s="155"/>
      <c r="F629" s="506"/>
      <c r="G629" s="79"/>
      <c r="H629" s="155"/>
      <c r="I629" s="226"/>
      <c r="J629" s="226"/>
      <c r="K629" s="226"/>
      <c r="M629" s="155"/>
      <c r="N629" s="155"/>
      <c r="O629" s="155"/>
      <c r="P629" s="155"/>
      <c r="Q629" s="155"/>
      <c r="R629" s="155"/>
      <c r="S629" s="155"/>
      <c r="T629" s="155"/>
      <c r="U629" s="155"/>
      <c r="V629" s="155"/>
      <c r="W629" s="155"/>
      <c r="X629" s="155"/>
      <c r="Y629" s="155"/>
      <c r="Z629" s="155"/>
      <c r="AA629" s="155"/>
      <c r="AB629" s="155"/>
      <c r="AC629" s="155"/>
      <c r="AD629" s="155"/>
      <c r="AE629" s="155"/>
    </row>
    <row r="630" ht="12.75" customHeight="1">
      <c r="A630" s="155"/>
      <c r="B630" s="155"/>
      <c r="C630" s="155"/>
      <c r="D630" s="225"/>
      <c r="E630" s="155"/>
      <c r="F630" s="506"/>
      <c r="G630" s="79"/>
      <c r="H630" s="155"/>
      <c r="I630" s="226"/>
      <c r="J630" s="226"/>
      <c r="K630" s="226"/>
      <c r="M630" s="155"/>
      <c r="N630" s="155"/>
      <c r="O630" s="155"/>
      <c r="P630" s="155"/>
      <c r="Q630" s="155"/>
      <c r="R630" s="155"/>
      <c r="S630" s="155"/>
      <c r="T630" s="155"/>
      <c r="U630" s="155"/>
      <c r="V630" s="155"/>
      <c r="W630" s="155"/>
      <c r="X630" s="155"/>
      <c r="Y630" s="155"/>
      <c r="Z630" s="155"/>
      <c r="AA630" s="155"/>
      <c r="AB630" s="155"/>
      <c r="AC630" s="155"/>
      <c r="AD630" s="155"/>
      <c r="AE630" s="155"/>
    </row>
    <row r="631" ht="12.75" customHeight="1">
      <c r="A631" s="155"/>
      <c r="B631" s="155"/>
      <c r="C631" s="155"/>
      <c r="D631" s="225"/>
      <c r="E631" s="155"/>
      <c r="F631" s="506"/>
      <c r="G631" s="79"/>
      <c r="H631" s="155"/>
      <c r="I631" s="226"/>
      <c r="J631" s="226"/>
      <c r="K631" s="226"/>
      <c r="M631" s="155"/>
      <c r="N631" s="155"/>
      <c r="O631" s="155"/>
      <c r="P631" s="155"/>
      <c r="Q631" s="155"/>
      <c r="R631" s="155"/>
      <c r="S631" s="155"/>
      <c r="T631" s="155"/>
      <c r="U631" s="155"/>
      <c r="V631" s="155"/>
      <c r="W631" s="155"/>
      <c r="X631" s="155"/>
      <c r="Y631" s="155"/>
      <c r="Z631" s="155"/>
      <c r="AA631" s="155"/>
      <c r="AB631" s="155"/>
      <c r="AC631" s="155"/>
      <c r="AD631" s="155"/>
      <c r="AE631" s="155"/>
    </row>
    <row r="632" ht="12.75" customHeight="1">
      <c r="A632" s="155"/>
      <c r="B632" s="155"/>
      <c r="C632" s="155"/>
      <c r="D632" s="225"/>
      <c r="E632" s="155"/>
      <c r="F632" s="506"/>
      <c r="G632" s="79"/>
      <c r="H632" s="155"/>
      <c r="I632" s="226"/>
      <c r="J632" s="226"/>
      <c r="K632" s="226"/>
      <c r="M632" s="155"/>
      <c r="N632" s="155"/>
      <c r="O632" s="155"/>
      <c r="P632" s="155"/>
      <c r="Q632" s="155"/>
      <c r="R632" s="155"/>
      <c r="S632" s="155"/>
      <c r="T632" s="155"/>
      <c r="U632" s="155"/>
      <c r="V632" s="155"/>
      <c r="W632" s="155"/>
      <c r="X632" s="155"/>
      <c r="Y632" s="155"/>
      <c r="Z632" s="155"/>
      <c r="AA632" s="155"/>
      <c r="AB632" s="155"/>
      <c r="AC632" s="155"/>
      <c r="AD632" s="155"/>
      <c r="AE632" s="155"/>
    </row>
    <row r="633" ht="12.75" customHeight="1">
      <c r="A633" s="155"/>
      <c r="B633" s="155"/>
      <c r="C633" s="155"/>
      <c r="D633" s="225"/>
      <c r="E633" s="155"/>
      <c r="F633" s="506"/>
      <c r="G633" s="79"/>
      <c r="H633" s="155"/>
      <c r="I633" s="226"/>
      <c r="J633" s="226"/>
      <c r="K633" s="226"/>
      <c r="M633" s="155"/>
      <c r="N633" s="155"/>
      <c r="O633" s="155"/>
      <c r="P633" s="155"/>
      <c r="Q633" s="155"/>
      <c r="R633" s="155"/>
      <c r="S633" s="155"/>
      <c r="T633" s="155"/>
      <c r="U633" s="155"/>
      <c r="V633" s="155"/>
      <c r="W633" s="155"/>
      <c r="X633" s="155"/>
      <c r="Y633" s="155"/>
      <c r="Z633" s="155"/>
      <c r="AA633" s="155"/>
      <c r="AB633" s="155"/>
      <c r="AC633" s="155"/>
      <c r="AD633" s="155"/>
      <c r="AE633" s="155"/>
    </row>
    <row r="634" ht="12.75" customHeight="1">
      <c r="A634" s="155"/>
      <c r="B634" s="155"/>
      <c r="C634" s="155"/>
      <c r="D634" s="225"/>
      <c r="E634" s="155"/>
      <c r="F634" s="506"/>
      <c r="G634" s="79"/>
      <c r="H634" s="155"/>
      <c r="I634" s="226"/>
      <c r="J634" s="226"/>
      <c r="K634" s="226"/>
      <c r="M634" s="155"/>
      <c r="N634" s="155"/>
      <c r="O634" s="155"/>
      <c r="P634" s="155"/>
      <c r="Q634" s="155"/>
      <c r="R634" s="155"/>
      <c r="S634" s="155"/>
      <c r="T634" s="155"/>
      <c r="U634" s="155"/>
      <c r="V634" s="155"/>
      <c r="W634" s="155"/>
      <c r="X634" s="155"/>
      <c r="Y634" s="155"/>
      <c r="Z634" s="155"/>
      <c r="AA634" s="155"/>
      <c r="AB634" s="155"/>
      <c r="AC634" s="155"/>
      <c r="AD634" s="155"/>
      <c r="AE634" s="155"/>
    </row>
    <row r="635" ht="12.75" customHeight="1">
      <c r="A635" s="155"/>
      <c r="B635" s="155"/>
      <c r="C635" s="155"/>
      <c r="D635" s="225"/>
      <c r="E635" s="155"/>
      <c r="F635" s="506"/>
      <c r="G635" s="79"/>
      <c r="H635" s="155"/>
      <c r="I635" s="226"/>
      <c r="J635" s="226"/>
      <c r="K635" s="226"/>
      <c r="M635" s="155"/>
      <c r="N635" s="155"/>
      <c r="O635" s="155"/>
      <c r="P635" s="155"/>
      <c r="Q635" s="155"/>
      <c r="R635" s="155"/>
      <c r="S635" s="155"/>
      <c r="T635" s="155"/>
      <c r="U635" s="155"/>
      <c r="V635" s="155"/>
      <c r="W635" s="155"/>
      <c r="X635" s="155"/>
      <c r="Y635" s="155"/>
      <c r="Z635" s="155"/>
      <c r="AA635" s="155"/>
      <c r="AB635" s="155"/>
      <c r="AC635" s="155"/>
      <c r="AD635" s="155"/>
      <c r="AE635" s="155"/>
    </row>
    <row r="636" ht="12.75" customHeight="1">
      <c r="A636" s="155"/>
      <c r="B636" s="155"/>
      <c r="C636" s="155"/>
      <c r="D636" s="225"/>
      <c r="E636" s="155"/>
      <c r="F636" s="506"/>
      <c r="G636" s="79"/>
      <c r="H636" s="155"/>
      <c r="I636" s="226"/>
      <c r="J636" s="226"/>
      <c r="K636" s="226"/>
      <c r="M636" s="155"/>
      <c r="N636" s="155"/>
      <c r="O636" s="155"/>
      <c r="P636" s="155"/>
      <c r="Q636" s="155"/>
      <c r="R636" s="155"/>
      <c r="S636" s="155"/>
      <c r="T636" s="155"/>
      <c r="U636" s="155"/>
      <c r="V636" s="155"/>
      <c r="W636" s="155"/>
      <c r="X636" s="155"/>
      <c r="Y636" s="155"/>
      <c r="Z636" s="155"/>
      <c r="AA636" s="155"/>
      <c r="AB636" s="155"/>
      <c r="AC636" s="155"/>
      <c r="AD636" s="155"/>
      <c r="AE636" s="155"/>
    </row>
    <row r="637" ht="12.75" customHeight="1">
      <c r="A637" s="155"/>
      <c r="B637" s="155"/>
      <c r="C637" s="155"/>
      <c r="D637" s="225"/>
      <c r="E637" s="155"/>
      <c r="F637" s="506"/>
      <c r="G637" s="79"/>
      <c r="H637" s="155"/>
      <c r="I637" s="226"/>
      <c r="J637" s="226"/>
      <c r="K637" s="226"/>
      <c r="M637" s="155"/>
      <c r="N637" s="155"/>
      <c r="O637" s="155"/>
      <c r="P637" s="155"/>
      <c r="Q637" s="155"/>
      <c r="R637" s="155"/>
      <c r="S637" s="155"/>
      <c r="T637" s="155"/>
      <c r="U637" s="155"/>
      <c r="V637" s="155"/>
      <c r="W637" s="155"/>
      <c r="X637" s="155"/>
      <c r="Y637" s="155"/>
      <c r="Z637" s="155"/>
      <c r="AA637" s="155"/>
      <c r="AB637" s="155"/>
      <c r="AC637" s="155"/>
      <c r="AD637" s="155"/>
      <c r="AE637" s="155"/>
    </row>
    <row r="638" ht="12.75" customHeight="1">
      <c r="A638" s="155"/>
      <c r="B638" s="155"/>
      <c r="C638" s="155"/>
      <c r="D638" s="225"/>
      <c r="E638" s="155"/>
      <c r="F638" s="506"/>
      <c r="G638" s="79"/>
      <c r="H638" s="155"/>
      <c r="I638" s="226"/>
      <c r="J638" s="226"/>
      <c r="K638" s="226"/>
      <c r="M638" s="155"/>
      <c r="N638" s="155"/>
      <c r="O638" s="155"/>
      <c r="P638" s="155"/>
      <c r="Q638" s="155"/>
      <c r="R638" s="155"/>
      <c r="S638" s="155"/>
      <c r="T638" s="155"/>
      <c r="U638" s="155"/>
      <c r="V638" s="155"/>
      <c r="W638" s="155"/>
      <c r="X638" s="155"/>
      <c r="Y638" s="155"/>
      <c r="Z638" s="155"/>
      <c r="AA638" s="155"/>
      <c r="AB638" s="155"/>
      <c r="AC638" s="155"/>
      <c r="AD638" s="155"/>
      <c r="AE638" s="155"/>
    </row>
    <row r="639" ht="12.75" customHeight="1">
      <c r="A639" s="155"/>
      <c r="B639" s="155"/>
      <c r="C639" s="155"/>
      <c r="D639" s="225"/>
      <c r="E639" s="155"/>
      <c r="F639" s="506"/>
      <c r="G639" s="79"/>
      <c r="H639" s="155"/>
      <c r="I639" s="226"/>
      <c r="J639" s="226"/>
      <c r="K639" s="226"/>
      <c r="M639" s="155"/>
      <c r="N639" s="155"/>
      <c r="O639" s="155"/>
      <c r="P639" s="155"/>
      <c r="Q639" s="155"/>
      <c r="R639" s="155"/>
      <c r="S639" s="155"/>
      <c r="T639" s="155"/>
      <c r="U639" s="155"/>
      <c r="V639" s="155"/>
      <c r="W639" s="155"/>
      <c r="X639" s="155"/>
      <c r="Y639" s="155"/>
      <c r="Z639" s="155"/>
      <c r="AA639" s="155"/>
      <c r="AB639" s="155"/>
      <c r="AC639" s="155"/>
      <c r="AD639" s="155"/>
      <c r="AE639" s="155"/>
    </row>
    <row r="640" ht="12.75" customHeight="1">
      <c r="A640" s="155"/>
      <c r="B640" s="155"/>
      <c r="C640" s="155"/>
      <c r="D640" s="225"/>
      <c r="E640" s="155"/>
      <c r="F640" s="506"/>
      <c r="G640" s="79"/>
      <c r="H640" s="155"/>
      <c r="I640" s="226"/>
      <c r="J640" s="226"/>
      <c r="K640" s="226"/>
      <c r="M640" s="155"/>
      <c r="N640" s="155"/>
      <c r="O640" s="155"/>
      <c r="P640" s="155"/>
      <c r="Q640" s="155"/>
      <c r="R640" s="155"/>
      <c r="S640" s="155"/>
      <c r="T640" s="155"/>
      <c r="U640" s="155"/>
      <c r="V640" s="155"/>
      <c r="W640" s="155"/>
      <c r="X640" s="155"/>
      <c r="Y640" s="155"/>
      <c r="Z640" s="155"/>
      <c r="AA640" s="155"/>
      <c r="AB640" s="155"/>
      <c r="AC640" s="155"/>
      <c r="AD640" s="155"/>
      <c r="AE640" s="155"/>
    </row>
    <row r="641" ht="12.75" customHeight="1">
      <c r="A641" s="155"/>
      <c r="B641" s="155"/>
      <c r="C641" s="155"/>
      <c r="D641" s="225"/>
      <c r="E641" s="155"/>
      <c r="F641" s="506"/>
      <c r="G641" s="79"/>
      <c r="H641" s="155"/>
      <c r="I641" s="226"/>
      <c r="J641" s="226"/>
      <c r="K641" s="226"/>
      <c r="M641" s="155"/>
      <c r="N641" s="155"/>
      <c r="O641" s="155"/>
      <c r="P641" s="155"/>
      <c r="Q641" s="155"/>
      <c r="R641" s="155"/>
      <c r="S641" s="155"/>
      <c r="T641" s="155"/>
      <c r="U641" s="155"/>
      <c r="V641" s="155"/>
      <c r="W641" s="155"/>
      <c r="X641" s="155"/>
      <c r="Y641" s="155"/>
      <c r="Z641" s="155"/>
      <c r="AA641" s="155"/>
      <c r="AB641" s="155"/>
      <c r="AC641" s="155"/>
      <c r="AD641" s="155"/>
      <c r="AE641" s="155"/>
    </row>
    <row r="642" ht="12.75" customHeight="1">
      <c r="A642" s="155"/>
      <c r="B642" s="155"/>
      <c r="C642" s="155"/>
      <c r="D642" s="225"/>
      <c r="E642" s="155"/>
      <c r="F642" s="506"/>
      <c r="G642" s="79"/>
      <c r="H642" s="155"/>
      <c r="I642" s="226"/>
      <c r="J642" s="226"/>
      <c r="K642" s="226"/>
      <c r="M642" s="155"/>
      <c r="N642" s="155"/>
      <c r="O642" s="155"/>
      <c r="P642" s="155"/>
      <c r="Q642" s="155"/>
      <c r="R642" s="155"/>
      <c r="S642" s="155"/>
      <c r="T642" s="155"/>
      <c r="U642" s="155"/>
      <c r="V642" s="155"/>
      <c r="W642" s="155"/>
      <c r="X642" s="155"/>
      <c r="Y642" s="155"/>
      <c r="Z642" s="155"/>
      <c r="AA642" s="155"/>
      <c r="AB642" s="155"/>
      <c r="AC642" s="155"/>
      <c r="AD642" s="155"/>
      <c r="AE642" s="155"/>
    </row>
    <row r="643" ht="12.75" customHeight="1">
      <c r="A643" s="155"/>
      <c r="B643" s="155"/>
      <c r="C643" s="155"/>
      <c r="D643" s="225"/>
      <c r="E643" s="155"/>
      <c r="F643" s="506"/>
      <c r="G643" s="79"/>
      <c r="H643" s="155"/>
      <c r="I643" s="226"/>
      <c r="J643" s="226"/>
      <c r="K643" s="226"/>
      <c r="M643" s="155"/>
      <c r="N643" s="155"/>
      <c r="O643" s="155"/>
      <c r="P643" s="155"/>
      <c r="Q643" s="155"/>
      <c r="R643" s="155"/>
      <c r="S643" s="155"/>
      <c r="T643" s="155"/>
      <c r="U643" s="155"/>
      <c r="V643" s="155"/>
      <c r="W643" s="155"/>
      <c r="X643" s="155"/>
      <c r="Y643" s="155"/>
      <c r="Z643" s="155"/>
      <c r="AA643" s="155"/>
      <c r="AB643" s="155"/>
      <c r="AC643" s="155"/>
      <c r="AD643" s="155"/>
      <c r="AE643" s="155"/>
    </row>
    <row r="644" ht="12.75" customHeight="1">
      <c r="A644" s="155"/>
      <c r="B644" s="155"/>
      <c r="C644" s="155"/>
      <c r="D644" s="225"/>
      <c r="E644" s="155"/>
      <c r="F644" s="506"/>
      <c r="G644" s="79"/>
      <c r="H644" s="155"/>
      <c r="I644" s="226"/>
      <c r="J644" s="226"/>
      <c r="K644" s="226"/>
      <c r="M644" s="155"/>
      <c r="N644" s="155"/>
      <c r="O644" s="155"/>
      <c r="P644" s="155"/>
      <c r="Q644" s="155"/>
      <c r="R644" s="155"/>
      <c r="S644" s="155"/>
      <c r="T644" s="155"/>
      <c r="U644" s="155"/>
      <c r="V644" s="155"/>
      <c r="W644" s="155"/>
      <c r="X644" s="155"/>
      <c r="Y644" s="155"/>
      <c r="Z644" s="155"/>
      <c r="AA644" s="155"/>
      <c r="AB644" s="155"/>
      <c r="AC644" s="155"/>
      <c r="AD644" s="155"/>
      <c r="AE644" s="155"/>
    </row>
    <row r="645" ht="12.75" customHeight="1">
      <c r="A645" s="155"/>
      <c r="B645" s="155"/>
      <c r="C645" s="155"/>
      <c r="D645" s="225"/>
      <c r="E645" s="155"/>
      <c r="F645" s="506"/>
      <c r="G645" s="79"/>
      <c r="H645" s="155"/>
      <c r="I645" s="226"/>
      <c r="J645" s="226"/>
      <c r="K645" s="226"/>
      <c r="M645" s="155"/>
      <c r="N645" s="155"/>
      <c r="O645" s="155"/>
      <c r="P645" s="155"/>
      <c r="Q645" s="155"/>
      <c r="R645" s="155"/>
      <c r="S645" s="155"/>
      <c r="T645" s="155"/>
      <c r="U645" s="155"/>
      <c r="V645" s="155"/>
      <c r="W645" s="155"/>
      <c r="X645" s="155"/>
      <c r="Y645" s="155"/>
      <c r="Z645" s="155"/>
      <c r="AA645" s="155"/>
      <c r="AB645" s="155"/>
      <c r="AC645" s="155"/>
      <c r="AD645" s="155"/>
      <c r="AE645" s="155"/>
    </row>
    <row r="646" ht="12.75" customHeight="1">
      <c r="A646" s="155"/>
      <c r="B646" s="155"/>
      <c r="C646" s="155"/>
      <c r="D646" s="225"/>
      <c r="E646" s="155"/>
      <c r="F646" s="506"/>
      <c r="G646" s="79"/>
      <c r="H646" s="155"/>
      <c r="I646" s="226"/>
      <c r="J646" s="226"/>
      <c r="K646" s="226"/>
      <c r="M646" s="155"/>
      <c r="N646" s="155"/>
      <c r="O646" s="155"/>
      <c r="P646" s="155"/>
      <c r="Q646" s="155"/>
      <c r="R646" s="155"/>
      <c r="S646" s="155"/>
      <c r="T646" s="155"/>
      <c r="U646" s="155"/>
      <c r="V646" s="155"/>
      <c r="W646" s="155"/>
      <c r="X646" s="155"/>
      <c r="Y646" s="155"/>
      <c r="Z646" s="155"/>
      <c r="AA646" s="155"/>
      <c r="AB646" s="155"/>
      <c r="AC646" s="155"/>
      <c r="AD646" s="155"/>
      <c r="AE646" s="155"/>
    </row>
    <row r="647" ht="12.75" customHeight="1">
      <c r="A647" s="155"/>
      <c r="B647" s="155"/>
      <c r="C647" s="155"/>
      <c r="D647" s="225"/>
      <c r="E647" s="155"/>
      <c r="F647" s="506"/>
      <c r="G647" s="79"/>
      <c r="H647" s="155"/>
      <c r="I647" s="226"/>
      <c r="J647" s="226"/>
      <c r="K647" s="226"/>
      <c r="M647" s="155"/>
      <c r="N647" s="155"/>
      <c r="O647" s="155"/>
      <c r="P647" s="155"/>
      <c r="Q647" s="155"/>
      <c r="R647" s="155"/>
      <c r="S647" s="155"/>
      <c r="T647" s="155"/>
      <c r="U647" s="155"/>
      <c r="V647" s="155"/>
      <c r="W647" s="155"/>
      <c r="X647" s="155"/>
      <c r="Y647" s="155"/>
      <c r="Z647" s="155"/>
      <c r="AA647" s="155"/>
      <c r="AB647" s="155"/>
      <c r="AC647" s="155"/>
      <c r="AD647" s="155"/>
      <c r="AE647" s="155"/>
    </row>
    <row r="648" ht="12.75" customHeight="1">
      <c r="A648" s="155"/>
      <c r="B648" s="155"/>
      <c r="C648" s="155"/>
      <c r="D648" s="225"/>
      <c r="E648" s="155"/>
      <c r="F648" s="506"/>
      <c r="G648" s="79"/>
      <c r="H648" s="155"/>
      <c r="I648" s="226"/>
      <c r="J648" s="226"/>
      <c r="K648" s="226"/>
      <c r="M648" s="155"/>
      <c r="N648" s="155"/>
      <c r="O648" s="155"/>
      <c r="P648" s="155"/>
      <c r="Q648" s="155"/>
      <c r="R648" s="155"/>
      <c r="S648" s="155"/>
      <c r="T648" s="155"/>
      <c r="U648" s="155"/>
      <c r="V648" s="155"/>
      <c r="W648" s="155"/>
      <c r="X648" s="155"/>
      <c r="Y648" s="155"/>
      <c r="Z648" s="155"/>
      <c r="AA648" s="155"/>
      <c r="AB648" s="155"/>
      <c r="AC648" s="155"/>
      <c r="AD648" s="155"/>
      <c r="AE648" s="155"/>
    </row>
    <row r="649" ht="12.75" customHeight="1">
      <c r="A649" s="155"/>
      <c r="B649" s="155"/>
      <c r="C649" s="155"/>
      <c r="D649" s="225"/>
      <c r="E649" s="155"/>
      <c r="F649" s="506"/>
      <c r="G649" s="79"/>
      <c r="H649" s="155"/>
      <c r="I649" s="226"/>
      <c r="J649" s="226"/>
      <c r="K649" s="226"/>
      <c r="M649" s="155"/>
      <c r="N649" s="155"/>
      <c r="O649" s="155"/>
      <c r="P649" s="155"/>
      <c r="Q649" s="155"/>
      <c r="R649" s="155"/>
      <c r="S649" s="155"/>
      <c r="T649" s="155"/>
      <c r="U649" s="155"/>
      <c r="V649" s="155"/>
      <c r="W649" s="155"/>
      <c r="X649" s="155"/>
      <c r="Y649" s="155"/>
      <c r="Z649" s="155"/>
      <c r="AA649" s="155"/>
      <c r="AB649" s="155"/>
      <c r="AC649" s="155"/>
      <c r="AD649" s="155"/>
      <c r="AE649" s="155"/>
    </row>
    <row r="650" ht="12.75" customHeight="1">
      <c r="A650" s="155"/>
      <c r="B650" s="155"/>
      <c r="C650" s="155"/>
      <c r="D650" s="225"/>
      <c r="E650" s="155"/>
      <c r="F650" s="506"/>
      <c r="G650" s="79"/>
      <c r="H650" s="155"/>
      <c r="I650" s="226"/>
      <c r="J650" s="226"/>
      <c r="K650" s="226"/>
      <c r="M650" s="155"/>
      <c r="N650" s="155"/>
      <c r="O650" s="155"/>
      <c r="P650" s="155"/>
      <c r="Q650" s="155"/>
      <c r="R650" s="155"/>
      <c r="S650" s="155"/>
      <c r="T650" s="155"/>
      <c r="U650" s="155"/>
      <c r="V650" s="155"/>
      <c r="W650" s="155"/>
      <c r="X650" s="155"/>
      <c r="Y650" s="155"/>
      <c r="Z650" s="155"/>
      <c r="AA650" s="155"/>
      <c r="AB650" s="155"/>
      <c r="AC650" s="155"/>
      <c r="AD650" s="155"/>
      <c r="AE650" s="155"/>
    </row>
    <row r="651" ht="12.75" customHeight="1">
      <c r="A651" s="155"/>
      <c r="B651" s="155"/>
      <c r="C651" s="155"/>
      <c r="D651" s="225"/>
      <c r="E651" s="155"/>
      <c r="F651" s="506"/>
      <c r="G651" s="79"/>
      <c r="H651" s="155"/>
      <c r="I651" s="226"/>
      <c r="J651" s="226"/>
      <c r="K651" s="226"/>
      <c r="M651" s="155"/>
      <c r="N651" s="155"/>
      <c r="O651" s="155"/>
      <c r="P651" s="155"/>
      <c r="Q651" s="155"/>
      <c r="R651" s="155"/>
      <c r="S651" s="155"/>
      <c r="T651" s="155"/>
      <c r="U651" s="155"/>
      <c r="V651" s="155"/>
      <c r="W651" s="155"/>
      <c r="X651" s="155"/>
      <c r="Y651" s="155"/>
      <c r="Z651" s="155"/>
      <c r="AA651" s="155"/>
      <c r="AB651" s="155"/>
      <c r="AC651" s="155"/>
      <c r="AD651" s="155"/>
      <c r="AE651" s="155"/>
    </row>
    <row r="652" ht="12.75" customHeight="1">
      <c r="A652" s="155"/>
      <c r="B652" s="155"/>
      <c r="C652" s="155"/>
      <c r="D652" s="225"/>
      <c r="E652" s="155"/>
      <c r="F652" s="506"/>
      <c r="G652" s="79"/>
      <c r="H652" s="155"/>
      <c r="I652" s="226"/>
      <c r="J652" s="226"/>
      <c r="K652" s="226"/>
      <c r="M652" s="155"/>
      <c r="N652" s="155"/>
      <c r="O652" s="155"/>
      <c r="P652" s="155"/>
      <c r="Q652" s="155"/>
      <c r="R652" s="155"/>
      <c r="S652" s="155"/>
      <c r="T652" s="155"/>
      <c r="U652" s="155"/>
      <c r="V652" s="155"/>
      <c r="W652" s="155"/>
      <c r="X652" s="155"/>
      <c r="Y652" s="155"/>
      <c r="Z652" s="155"/>
      <c r="AA652" s="155"/>
      <c r="AB652" s="155"/>
      <c r="AC652" s="155"/>
      <c r="AD652" s="155"/>
      <c r="AE652" s="155"/>
    </row>
    <row r="653" ht="12.75" customHeight="1">
      <c r="A653" s="155"/>
      <c r="B653" s="155"/>
      <c r="C653" s="155"/>
      <c r="D653" s="225"/>
      <c r="E653" s="155"/>
      <c r="F653" s="506"/>
      <c r="G653" s="79"/>
      <c r="H653" s="155"/>
      <c r="I653" s="226"/>
      <c r="J653" s="226"/>
      <c r="K653" s="226"/>
      <c r="M653" s="155"/>
      <c r="N653" s="155"/>
      <c r="O653" s="155"/>
      <c r="P653" s="155"/>
      <c r="Q653" s="155"/>
      <c r="R653" s="155"/>
      <c r="S653" s="155"/>
      <c r="T653" s="155"/>
      <c r="U653" s="155"/>
      <c r="V653" s="155"/>
      <c r="W653" s="155"/>
      <c r="X653" s="155"/>
      <c r="Y653" s="155"/>
      <c r="Z653" s="155"/>
      <c r="AA653" s="155"/>
      <c r="AB653" s="155"/>
      <c r="AC653" s="155"/>
      <c r="AD653" s="155"/>
      <c r="AE653" s="155"/>
    </row>
    <row r="654" ht="12.75" customHeight="1">
      <c r="A654" s="155"/>
      <c r="B654" s="155"/>
      <c r="C654" s="155"/>
      <c r="D654" s="225"/>
      <c r="E654" s="155"/>
      <c r="F654" s="506"/>
      <c r="G654" s="79"/>
      <c r="H654" s="155"/>
      <c r="I654" s="226"/>
      <c r="J654" s="226"/>
      <c r="K654" s="226"/>
      <c r="M654" s="155"/>
      <c r="N654" s="155"/>
      <c r="O654" s="155"/>
      <c r="P654" s="155"/>
      <c r="Q654" s="155"/>
      <c r="R654" s="155"/>
      <c r="S654" s="155"/>
      <c r="T654" s="155"/>
      <c r="U654" s="155"/>
      <c r="V654" s="155"/>
      <c r="W654" s="155"/>
      <c r="X654" s="155"/>
      <c r="Y654" s="155"/>
      <c r="Z654" s="155"/>
      <c r="AA654" s="155"/>
      <c r="AB654" s="155"/>
      <c r="AC654" s="155"/>
      <c r="AD654" s="155"/>
      <c r="AE654" s="155"/>
    </row>
    <row r="655" ht="12.75" customHeight="1">
      <c r="A655" s="155"/>
      <c r="B655" s="155"/>
      <c r="C655" s="155"/>
      <c r="D655" s="225"/>
      <c r="E655" s="155"/>
      <c r="F655" s="506"/>
      <c r="G655" s="79"/>
      <c r="H655" s="155"/>
      <c r="I655" s="226"/>
      <c r="J655" s="226"/>
      <c r="K655" s="226"/>
      <c r="M655" s="155"/>
      <c r="N655" s="155"/>
      <c r="O655" s="155"/>
      <c r="P655" s="155"/>
      <c r="Q655" s="155"/>
      <c r="R655" s="155"/>
      <c r="S655" s="155"/>
      <c r="T655" s="155"/>
      <c r="U655" s="155"/>
      <c r="V655" s="155"/>
      <c r="W655" s="155"/>
      <c r="X655" s="155"/>
      <c r="Y655" s="155"/>
      <c r="Z655" s="155"/>
      <c r="AA655" s="155"/>
      <c r="AB655" s="155"/>
      <c r="AC655" s="155"/>
      <c r="AD655" s="155"/>
      <c r="AE655" s="155"/>
    </row>
    <row r="656" ht="12.75" customHeight="1">
      <c r="A656" s="155"/>
      <c r="B656" s="155"/>
      <c r="C656" s="155"/>
      <c r="D656" s="225"/>
      <c r="E656" s="155"/>
      <c r="F656" s="506"/>
      <c r="G656" s="79"/>
      <c r="H656" s="155"/>
      <c r="I656" s="226"/>
      <c r="J656" s="226"/>
      <c r="K656" s="226"/>
      <c r="M656" s="155"/>
      <c r="N656" s="155"/>
      <c r="O656" s="155"/>
      <c r="P656" s="155"/>
      <c r="Q656" s="155"/>
      <c r="R656" s="155"/>
      <c r="S656" s="155"/>
      <c r="T656" s="155"/>
      <c r="U656" s="155"/>
      <c r="V656" s="155"/>
      <c r="W656" s="155"/>
      <c r="X656" s="155"/>
      <c r="Y656" s="155"/>
      <c r="Z656" s="155"/>
      <c r="AA656" s="155"/>
      <c r="AB656" s="155"/>
      <c r="AC656" s="155"/>
      <c r="AD656" s="155"/>
      <c r="AE656" s="155"/>
    </row>
    <row r="657" ht="12.75" customHeight="1">
      <c r="A657" s="155"/>
      <c r="B657" s="155"/>
      <c r="C657" s="155"/>
      <c r="D657" s="225"/>
      <c r="E657" s="155"/>
      <c r="F657" s="506"/>
      <c r="G657" s="79"/>
      <c r="H657" s="155"/>
      <c r="I657" s="226"/>
      <c r="J657" s="226"/>
      <c r="K657" s="226"/>
      <c r="M657" s="155"/>
      <c r="N657" s="155"/>
      <c r="O657" s="155"/>
      <c r="P657" s="155"/>
      <c r="Q657" s="155"/>
      <c r="R657" s="155"/>
      <c r="S657" s="155"/>
      <c r="T657" s="155"/>
      <c r="U657" s="155"/>
      <c r="V657" s="155"/>
      <c r="W657" s="155"/>
      <c r="X657" s="155"/>
      <c r="Y657" s="155"/>
      <c r="Z657" s="155"/>
      <c r="AA657" s="155"/>
      <c r="AB657" s="155"/>
      <c r="AC657" s="155"/>
      <c r="AD657" s="155"/>
      <c r="AE657" s="155"/>
    </row>
    <row r="658" ht="12.75" customHeight="1">
      <c r="A658" s="155"/>
      <c r="B658" s="155"/>
      <c r="C658" s="155"/>
      <c r="D658" s="225"/>
      <c r="E658" s="155"/>
      <c r="F658" s="506"/>
      <c r="G658" s="79"/>
      <c r="H658" s="155"/>
      <c r="I658" s="226"/>
      <c r="J658" s="226"/>
      <c r="K658" s="226"/>
      <c r="M658" s="155"/>
      <c r="N658" s="155"/>
      <c r="O658" s="155"/>
      <c r="P658" s="155"/>
      <c r="Q658" s="155"/>
      <c r="R658" s="155"/>
      <c r="S658" s="155"/>
      <c r="T658" s="155"/>
      <c r="U658" s="155"/>
      <c r="V658" s="155"/>
      <c r="W658" s="155"/>
      <c r="X658" s="155"/>
      <c r="Y658" s="155"/>
      <c r="Z658" s="155"/>
      <c r="AA658" s="155"/>
      <c r="AB658" s="155"/>
      <c r="AC658" s="155"/>
      <c r="AD658" s="155"/>
      <c r="AE658" s="155"/>
    </row>
    <row r="659" ht="12.75" customHeight="1">
      <c r="A659" s="155"/>
      <c r="B659" s="155"/>
      <c r="C659" s="155"/>
      <c r="D659" s="225"/>
      <c r="E659" s="155"/>
      <c r="F659" s="506"/>
      <c r="G659" s="79"/>
      <c r="H659" s="155"/>
      <c r="I659" s="226"/>
      <c r="J659" s="226"/>
      <c r="K659" s="226"/>
      <c r="M659" s="155"/>
      <c r="N659" s="155"/>
      <c r="O659" s="155"/>
      <c r="P659" s="155"/>
      <c r="Q659" s="155"/>
      <c r="R659" s="155"/>
      <c r="S659" s="155"/>
      <c r="T659" s="155"/>
      <c r="U659" s="155"/>
      <c r="V659" s="155"/>
      <c r="W659" s="155"/>
      <c r="X659" s="155"/>
      <c r="Y659" s="155"/>
      <c r="Z659" s="155"/>
      <c r="AA659" s="155"/>
      <c r="AB659" s="155"/>
      <c r="AC659" s="155"/>
      <c r="AD659" s="155"/>
      <c r="AE659" s="155"/>
    </row>
    <row r="660" ht="12.75" customHeight="1">
      <c r="A660" s="155"/>
      <c r="B660" s="155"/>
      <c r="C660" s="155"/>
      <c r="D660" s="225"/>
      <c r="E660" s="155"/>
      <c r="F660" s="506"/>
      <c r="G660" s="79"/>
      <c r="H660" s="155"/>
      <c r="I660" s="226"/>
      <c r="J660" s="226"/>
      <c r="K660" s="226"/>
      <c r="M660" s="155"/>
      <c r="N660" s="155"/>
      <c r="O660" s="155"/>
      <c r="P660" s="155"/>
      <c r="Q660" s="155"/>
      <c r="R660" s="155"/>
      <c r="S660" s="155"/>
      <c r="T660" s="155"/>
      <c r="U660" s="155"/>
      <c r="V660" s="155"/>
      <c r="W660" s="155"/>
      <c r="X660" s="155"/>
      <c r="Y660" s="155"/>
      <c r="Z660" s="155"/>
      <c r="AA660" s="155"/>
      <c r="AB660" s="155"/>
      <c r="AC660" s="155"/>
      <c r="AD660" s="155"/>
      <c r="AE660" s="155"/>
    </row>
    <row r="661" ht="12.75" customHeight="1">
      <c r="A661" s="155"/>
      <c r="B661" s="155"/>
      <c r="C661" s="155"/>
      <c r="D661" s="225"/>
      <c r="E661" s="155"/>
      <c r="F661" s="506"/>
      <c r="G661" s="79"/>
      <c r="H661" s="155"/>
      <c r="I661" s="226"/>
      <c r="J661" s="226"/>
      <c r="K661" s="226"/>
      <c r="M661" s="155"/>
      <c r="N661" s="155"/>
      <c r="O661" s="155"/>
      <c r="P661" s="155"/>
      <c r="Q661" s="155"/>
      <c r="R661" s="155"/>
      <c r="S661" s="155"/>
      <c r="T661" s="155"/>
      <c r="U661" s="155"/>
      <c r="V661" s="155"/>
      <c r="W661" s="155"/>
      <c r="X661" s="155"/>
      <c r="Y661" s="155"/>
      <c r="Z661" s="155"/>
      <c r="AA661" s="155"/>
      <c r="AB661" s="155"/>
      <c r="AC661" s="155"/>
      <c r="AD661" s="155"/>
      <c r="AE661" s="155"/>
    </row>
    <row r="662" ht="12.75" customHeight="1">
      <c r="A662" s="155"/>
      <c r="B662" s="155"/>
      <c r="C662" s="155"/>
      <c r="D662" s="225"/>
      <c r="E662" s="155"/>
      <c r="F662" s="506"/>
      <c r="G662" s="79"/>
      <c r="H662" s="155"/>
      <c r="I662" s="226"/>
      <c r="J662" s="226"/>
      <c r="K662" s="226"/>
      <c r="M662" s="155"/>
      <c r="N662" s="155"/>
      <c r="O662" s="155"/>
      <c r="P662" s="155"/>
      <c r="Q662" s="155"/>
      <c r="R662" s="155"/>
      <c r="S662" s="155"/>
      <c r="T662" s="155"/>
      <c r="U662" s="155"/>
      <c r="V662" s="155"/>
      <c r="W662" s="155"/>
      <c r="X662" s="155"/>
      <c r="Y662" s="155"/>
      <c r="Z662" s="155"/>
      <c r="AA662" s="155"/>
      <c r="AB662" s="155"/>
      <c r="AC662" s="155"/>
      <c r="AD662" s="155"/>
      <c r="AE662" s="155"/>
    </row>
    <row r="663" ht="12.75" customHeight="1">
      <c r="A663" s="155"/>
      <c r="B663" s="155"/>
      <c r="C663" s="155"/>
      <c r="D663" s="225"/>
      <c r="E663" s="155"/>
      <c r="F663" s="506"/>
      <c r="G663" s="79"/>
      <c r="H663" s="155"/>
      <c r="I663" s="226"/>
      <c r="J663" s="226"/>
      <c r="K663" s="226"/>
      <c r="M663" s="155"/>
      <c r="N663" s="155"/>
      <c r="O663" s="155"/>
      <c r="P663" s="155"/>
      <c r="Q663" s="155"/>
      <c r="R663" s="155"/>
      <c r="S663" s="155"/>
      <c r="T663" s="155"/>
      <c r="U663" s="155"/>
      <c r="V663" s="155"/>
      <c r="W663" s="155"/>
      <c r="X663" s="155"/>
      <c r="Y663" s="155"/>
      <c r="Z663" s="155"/>
      <c r="AA663" s="155"/>
      <c r="AB663" s="155"/>
      <c r="AC663" s="155"/>
      <c r="AD663" s="155"/>
      <c r="AE663" s="155"/>
    </row>
    <row r="664" ht="12.75" customHeight="1">
      <c r="A664" s="155"/>
      <c r="B664" s="155"/>
      <c r="C664" s="155"/>
      <c r="D664" s="225"/>
      <c r="E664" s="155"/>
      <c r="F664" s="506"/>
      <c r="G664" s="79"/>
      <c r="H664" s="155"/>
      <c r="I664" s="226"/>
      <c r="J664" s="226"/>
      <c r="K664" s="226"/>
      <c r="M664" s="155"/>
      <c r="N664" s="155"/>
      <c r="O664" s="155"/>
      <c r="P664" s="155"/>
      <c r="Q664" s="155"/>
      <c r="R664" s="155"/>
      <c r="S664" s="155"/>
      <c r="T664" s="155"/>
      <c r="U664" s="155"/>
      <c r="V664" s="155"/>
      <c r="W664" s="155"/>
      <c r="X664" s="155"/>
      <c r="Y664" s="155"/>
      <c r="Z664" s="155"/>
      <c r="AA664" s="155"/>
      <c r="AB664" s="155"/>
      <c r="AC664" s="155"/>
      <c r="AD664" s="155"/>
      <c r="AE664" s="155"/>
    </row>
    <row r="665" ht="12.75" customHeight="1">
      <c r="A665" s="155"/>
      <c r="B665" s="155"/>
      <c r="C665" s="155"/>
      <c r="D665" s="225"/>
      <c r="E665" s="155"/>
      <c r="F665" s="506"/>
      <c r="G665" s="79"/>
      <c r="H665" s="155"/>
      <c r="I665" s="226"/>
      <c r="J665" s="226"/>
      <c r="K665" s="226"/>
      <c r="M665" s="155"/>
      <c r="N665" s="155"/>
      <c r="O665" s="155"/>
      <c r="P665" s="155"/>
      <c r="Q665" s="155"/>
      <c r="R665" s="155"/>
      <c r="S665" s="155"/>
      <c r="T665" s="155"/>
      <c r="U665" s="155"/>
      <c r="V665" s="155"/>
      <c r="W665" s="155"/>
      <c r="X665" s="155"/>
      <c r="Y665" s="155"/>
      <c r="Z665" s="155"/>
      <c r="AA665" s="155"/>
      <c r="AB665" s="155"/>
      <c r="AC665" s="155"/>
      <c r="AD665" s="155"/>
      <c r="AE665" s="155"/>
    </row>
    <row r="666" ht="12.75" customHeight="1">
      <c r="A666" s="155"/>
      <c r="B666" s="155"/>
      <c r="C666" s="155"/>
      <c r="D666" s="225"/>
      <c r="E666" s="155"/>
      <c r="F666" s="506"/>
      <c r="G666" s="79"/>
      <c r="H666" s="155"/>
      <c r="I666" s="226"/>
      <c r="J666" s="226"/>
      <c r="K666" s="226"/>
      <c r="M666" s="155"/>
      <c r="N666" s="155"/>
      <c r="O666" s="155"/>
      <c r="P666" s="155"/>
      <c r="Q666" s="155"/>
      <c r="R666" s="155"/>
      <c r="S666" s="155"/>
      <c r="T666" s="155"/>
      <c r="U666" s="155"/>
      <c r="V666" s="155"/>
      <c r="W666" s="155"/>
      <c r="X666" s="155"/>
      <c r="Y666" s="155"/>
      <c r="Z666" s="155"/>
      <c r="AA666" s="155"/>
      <c r="AB666" s="155"/>
      <c r="AC666" s="155"/>
      <c r="AD666" s="155"/>
      <c r="AE666" s="155"/>
    </row>
    <row r="667" ht="12.75" customHeight="1">
      <c r="A667" s="155"/>
      <c r="B667" s="155"/>
      <c r="C667" s="155"/>
      <c r="D667" s="225"/>
      <c r="E667" s="155"/>
      <c r="F667" s="506"/>
      <c r="G667" s="79"/>
      <c r="H667" s="155"/>
      <c r="I667" s="226"/>
      <c r="J667" s="226"/>
      <c r="K667" s="226"/>
      <c r="M667" s="155"/>
      <c r="N667" s="155"/>
      <c r="O667" s="155"/>
      <c r="P667" s="155"/>
      <c r="Q667" s="155"/>
      <c r="R667" s="155"/>
      <c r="S667" s="155"/>
      <c r="T667" s="155"/>
      <c r="U667" s="155"/>
      <c r="V667" s="155"/>
      <c r="W667" s="155"/>
      <c r="X667" s="155"/>
      <c r="Y667" s="155"/>
      <c r="Z667" s="155"/>
      <c r="AA667" s="155"/>
      <c r="AB667" s="155"/>
      <c r="AC667" s="155"/>
      <c r="AD667" s="155"/>
      <c r="AE667" s="155"/>
    </row>
    <row r="668" ht="12.75" customHeight="1">
      <c r="A668" s="155"/>
      <c r="B668" s="155"/>
      <c r="C668" s="155"/>
      <c r="D668" s="225"/>
      <c r="E668" s="155"/>
      <c r="F668" s="506"/>
      <c r="G668" s="79"/>
      <c r="H668" s="155"/>
      <c r="I668" s="226"/>
      <c r="J668" s="226"/>
      <c r="K668" s="226"/>
      <c r="M668" s="155"/>
      <c r="N668" s="155"/>
      <c r="O668" s="155"/>
      <c r="P668" s="155"/>
      <c r="Q668" s="155"/>
      <c r="R668" s="155"/>
      <c r="S668" s="155"/>
      <c r="T668" s="155"/>
      <c r="U668" s="155"/>
      <c r="V668" s="155"/>
      <c r="W668" s="155"/>
      <c r="X668" s="155"/>
      <c r="Y668" s="155"/>
      <c r="Z668" s="155"/>
      <c r="AA668" s="155"/>
      <c r="AB668" s="155"/>
      <c r="AC668" s="155"/>
      <c r="AD668" s="155"/>
      <c r="AE668" s="155"/>
    </row>
    <row r="669" ht="12.75" customHeight="1">
      <c r="A669" s="155"/>
      <c r="B669" s="155"/>
      <c r="C669" s="155"/>
      <c r="D669" s="225"/>
      <c r="E669" s="155"/>
      <c r="F669" s="506"/>
      <c r="G669" s="79"/>
      <c r="H669" s="155"/>
      <c r="I669" s="226"/>
      <c r="J669" s="226"/>
      <c r="K669" s="226"/>
      <c r="M669" s="155"/>
      <c r="N669" s="155"/>
      <c r="O669" s="155"/>
      <c r="P669" s="155"/>
      <c r="Q669" s="155"/>
      <c r="R669" s="155"/>
      <c r="S669" s="155"/>
      <c r="T669" s="155"/>
      <c r="U669" s="155"/>
      <c r="V669" s="155"/>
      <c r="W669" s="155"/>
      <c r="X669" s="155"/>
      <c r="Y669" s="155"/>
      <c r="Z669" s="155"/>
      <c r="AA669" s="155"/>
      <c r="AB669" s="155"/>
      <c r="AC669" s="155"/>
      <c r="AD669" s="155"/>
      <c r="AE669" s="155"/>
    </row>
    <row r="670" ht="12.75" customHeight="1">
      <c r="A670" s="155"/>
      <c r="B670" s="155"/>
      <c r="C670" s="155"/>
      <c r="D670" s="225"/>
      <c r="E670" s="155"/>
      <c r="F670" s="506"/>
      <c r="G670" s="79"/>
      <c r="H670" s="155"/>
      <c r="I670" s="226"/>
      <c r="J670" s="226"/>
      <c r="K670" s="226"/>
      <c r="M670" s="155"/>
      <c r="N670" s="155"/>
      <c r="O670" s="155"/>
      <c r="P670" s="155"/>
      <c r="Q670" s="155"/>
      <c r="R670" s="155"/>
      <c r="S670" s="155"/>
      <c r="T670" s="155"/>
      <c r="U670" s="155"/>
      <c r="V670" s="155"/>
      <c r="W670" s="155"/>
      <c r="X670" s="155"/>
      <c r="Y670" s="155"/>
      <c r="Z670" s="155"/>
      <c r="AA670" s="155"/>
      <c r="AB670" s="155"/>
      <c r="AC670" s="155"/>
      <c r="AD670" s="155"/>
      <c r="AE670" s="155"/>
    </row>
    <row r="671" ht="12.75" customHeight="1">
      <c r="A671" s="155"/>
      <c r="B671" s="155"/>
      <c r="C671" s="155"/>
      <c r="D671" s="225"/>
      <c r="E671" s="155"/>
      <c r="F671" s="506"/>
      <c r="G671" s="79"/>
      <c r="H671" s="155"/>
      <c r="I671" s="226"/>
      <c r="J671" s="226"/>
      <c r="K671" s="226"/>
      <c r="M671" s="155"/>
      <c r="N671" s="155"/>
      <c r="O671" s="155"/>
      <c r="P671" s="155"/>
      <c r="Q671" s="155"/>
      <c r="R671" s="155"/>
      <c r="S671" s="155"/>
      <c r="T671" s="155"/>
      <c r="U671" s="155"/>
      <c r="V671" s="155"/>
      <c r="W671" s="155"/>
      <c r="X671" s="155"/>
      <c r="Y671" s="155"/>
      <c r="Z671" s="155"/>
      <c r="AA671" s="155"/>
      <c r="AB671" s="155"/>
      <c r="AC671" s="155"/>
      <c r="AD671" s="155"/>
      <c r="AE671" s="155"/>
    </row>
    <row r="672" ht="12.75" customHeight="1">
      <c r="A672" s="155"/>
      <c r="B672" s="155"/>
      <c r="C672" s="155"/>
      <c r="D672" s="225"/>
      <c r="E672" s="155"/>
      <c r="F672" s="506"/>
      <c r="G672" s="79"/>
      <c r="H672" s="155"/>
      <c r="I672" s="226"/>
      <c r="J672" s="226"/>
      <c r="K672" s="226"/>
      <c r="M672" s="155"/>
      <c r="N672" s="155"/>
      <c r="O672" s="155"/>
      <c r="P672" s="155"/>
      <c r="Q672" s="155"/>
      <c r="R672" s="155"/>
      <c r="S672" s="155"/>
      <c r="T672" s="155"/>
      <c r="U672" s="155"/>
      <c r="V672" s="155"/>
      <c r="W672" s="155"/>
      <c r="X672" s="155"/>
      <c r="Y672" s="155"/>
      <c r="Z672" s="155"/>
      <c r="AA672" s="155"/>
      <c r="AB672" s="155"/>
      <c r="AC672" s="155"/>
      <c r="AD672" s="155"/>
      <c r="AE672" s="155"/>
    </row>
    <row r="673" ht="12.75" customHeight="1">
      <c r="A673" s="155"/>
      <c r="B673" s="155"/>
      <c r="C673" s="155"/>
      <c r="D673" s="225"/>
      <c r="E673" s="155"/>
      <c r="F673" s="506"/>
      <c r="G673" s="79"/>
      <c r="H673" s="155"/>
      <c r="I673" s="226"/>
      <c r="J673" s="226"/>
      <c r="K673" s="226"/>
      <c r="M673" s="155"/>
      <c r="N673" s="155"/>
      <c r="O673" s="155"/>
      <c r="P673" s="155"/>
      <c r="Q673" s="155"/>
      <c r="R673" s="155"/>
      <c r="S673" s="155"/>
      <c r="T673" s="155"/>
      <c r="U673" s="155"/>
      <c r="V673" s="155"/>
      <c r="W673" s="155"/>
      <c r="X673" s="155"/>
      <c r="Y673" s="155"/>
      <c r="Z673" s="155"/>
      <c r="AA673" s="155"/>
      <c r="AB673" s="155"/>
      <c r="AC673" s="155"/>
      <c r="AD673" s="155"/>
      <c r="AE673" s="155"/>
    </row>
    <row r="674" ht="12.75" customHeight="1">
      <c r="A674" s="155"/>
      <c r="B674" s="155"/>
      <c r="C674" s="155"/>
      <c r="D674" s="225"/>
      <c r="E674" s="155"/>
      <c r="F674" s="506"/>
      <c r="G674" s="79"/>
      <c r="H674" s="155"/>
      <c r="I674" s="226"/>
      <c r="J674" s="226"/>
      <c r="K674" s="226"/>
      <c r="M674" s="155"/>
      <c r="N674" s="155"/>
      <c r="O674" s="155"/>
      <c r="P674" s="155"/>
      <c r="Q674" s="155"/>
      <c r="R674" s="155"/>
      <c r="S674" s="155"/>
      <c r="T674" s="155"/>
      <c r="U674" s="155"/>
      <c r="V674" s="155"/>
      <c r="W674" s="155"/>
      <c r="X674" s="155"/>
      <c r="Y674" s="155"/>
      <c r="Z674" s="155"/>
      <c r="AA674" s="155"/>
      <c r="AB674" s="155"/>
      <c r="AC674" s="155"/>
      <c r="AD674" s="155"/>
      <c r="AE674" s="155"/>
    </row>
    <row r="675" ht="12.75" customHeight="1">
      <c r="A675" s="155"/>
      <c r="B675" s="155"/>
      <c r="C675" s="155"/>
      <c r="D675" s="225"/>
      <c r="E675" s="155"/>
      <c r="F675" s="506"/>
      <c r="G675" s="79"/>
      <c r="H675" s="155"/>
      <c r="I675" s="226"/>
      <c r="J675" s="226"/>
      <c r="K675" s="226"/>
      <c r="M675" s="155"/>
      <c r="N675" s="155"/>
      <c r="O675" s="155"/>
      <c r="P675" s="155"/>
      <c r="Q675" s="155"/>
      <c r="R675" s="155"/>
      <c r="S675" s="155"/>
      <c r="T675" s="155"/>
      <c r="U675" s="155"/>
      <c r="V675" s="155"/>
      <c r="W675" s="155"/>
      <c r="X675" s="155"/>
      <c r="Y675" s="155"/>
      <c r="Z675" s="155"/>
      <c r="AA675" s="155"/>
      <c r="AB675" s="155"/>
      <c r="AC675" s="155"/>
      <c r="AD675" s="155"/>
      <c r="AE675" s="155"/>
    </row>
    <row r="676" ht="12.75" customHeight="1">
      <c r="A676" s="155"/>
      <c r="B676" s="155"/>
      <c r="C676" s="155"/>
      <c r="D676" s="225"/>
      <c r="E676" s="155"/>
      <c r="F676" s="506"/>
      <c r="G676" s="79"/>
      <c r="H676" s="155"/>
      <c r="I676" s="226"/>
      <c r="J676" s="226"/>
      <c r="K676" s="226"/>
      <c r="M676" s="155"/>
      <c r="N676" s="155"/>
      <c r="O676" s="155"/>
      <c r="P676" s="155"/>
      <c r="Q676" s="155"/>
      <c r="R676" s="155"/>
      <c r="S676" s="155"/>
      <c r="T676" s="155"/>
      <c r="U676" s="155"/>
      <c r="V676" s="155"/>
      <c r="W676" s="155"/>
      <c r="X676" s="155"/>
      <c r="Y676" s="155"/>
      <c r="Z676" s="155"/>
      <c r="AA676" s="155"/>
      <c r="AB676" s="155"/>
      <c r="AC676" s="155"/>
      <c r="AD676" s="155"/>
      <c r="AE676" s="155"/>
    </row>
    <row r="677" ht="12.75" customHeight="1">
      <c r="A677" s="155"/>
      <c r="B677" s="155"/>
      <c r="C677" s="155"/>
      <c r="D677" s="225"/>
      <c r="E677" s="155"/>
      <c r="F677" s="506"/>
      <c r="G677" s="79"/>
      <c r="H677" s="155"/>
      <c r="I677" s="226"/>
      <c r="J677" s="226"/>
      <c r="K677" s="226"/>
      <c r="M677" s="155"/>
      <c r="N677" s="155"/>
      <c r="O677" s="155"/>
      <c r="P677" s="155"/>
      <c r="Q677" s="155"/>
      <c r="R677" s="155"/>
      <c r="S677" s="155"/>
      <c r="T677" s="155"/>
      <c r="U677" s="155"/>
      <c r="V677" s="155"/>
      <c r="W677" s="155"/>
      <c r="X677" s="155"/>
      <c r="Y677" s="155"/>
      <c r="Z677" s="155"/>
      <c r="AA677" s="155"/>
      <c r="AB677" s="155"/>
      <c r="AC677" s="155"/>
      <c r="AD677" s="155"/>
      <c r="AE677" s="155"/>
    </row>
    <row r="678" ht="12.75" customHeight="1">
      <c r="A678" s="155"/>
      <c r="B678" s="155"/>
      <c r="C678" s="155"/>
      <c r="D678" s="225"/>
      <c r="E678" s="155"/>
      <c r="F678" s="506"/>
      <c r="G678" s="79"/>
      <c r="H678" s="155"/>
      <c r="I678" s="226"/>
      <c r="J678" s="226"/>
      <c r="K678" s="226"/>
      <c r="M678" s="155"/>
      <c r="N678" s="155"/>
      <c r="O678" s="155"/>
      <c r="P678" s="155"/>
      <c r="Q678" s="155"/>
      <c r="R678" s="155"/>
      <c r="S678" s="155"/>
      <c r="T678" s="155"/>
      <c r="U678" s="155"/>
      <c r="V678" s="155"/>
      <c r="W678" s="155"/>
      <c r="X678" s="155"/>
      <c r="Y678" s="155"/>
      <c r="Z678" s="155"/>
      <c r="AA678" s="155"/>
      <c r="AB678" s="155"/>
      <c r="AC678" s="155"/>
      <c r="AD678" s="155"/>
      <c r="AE678" s="155"/>
    </row>
    <row r="679" ht="12.75" customHeight="1">
      <c r="A679" s="155"/>
      <c r="B679" s="155"/>
      <c r="C679" s="155"/>
      <c r="D679" s="225"/>
      <c r="E679" s="155"/>
      <c r="F679" s="506"/>
      <c r="G679" s="79"/>
      <c r="H679" s="155"/>
      <c r="I679" s="226"/>
      <c r="J679" s="226"/>
      <c r="K679" s="226"/>
      <c r="M679" s="155"/>
      <c r="N679" s="155"/>
      <c r="O679" s="155"/>
      <c r="P679" s="155"/>
      <c r="Q679" s="155"/>
      <c r="R679" s="155"/>
      <c r="S679" s="155"/>
      <c r="T679" s="155"/>
      <c r="U679" s="155"/>
      <c r="V679" s="155"/>
      <c r="W679" s="155"/>
      <c r="X679" s="155"/>
      <c r="Y679" s="155"/>
      <c r="Z679" s="155"/>
      <c r="AA679" s="155"/>
      <c r="AB679" s="155"/>
      <c r="AC679" s="155"/>
      <c r="AD679" s="155"/>
      <c r="AE679" s="155"/>
    </row>
    <row r="680" ht="12.75" customHeight="1">
      <c r="A680" s="155"/>
      <c r="B680" s="155"/>
      <c r="C680" s="155"/>
      <c r="D680" s="225"/>
      <c r="E680" s="155"/>
      <c r="F680" s="506"/>
      <c r="G680" s="79"/>
      <c r="H680" s="155"/>
      <c r="I680" s="226"/>
      <c r="J680" s="226"/>
      <c r="K680" s="226"/>
      <c r="M680" s="155"/>
      <c r="N680" s="155"/>
      <c r="O680" s="155"/>
      <c r="P680" s="155"/>
      <c r="Q680" s="155"/>
      <c r="R680" s="155"/>
      <c r="S680" s="155"/>
      <c r="T680" s="155"/>
      <c r="U680" s="155"/>
      <c r="V680" s="155"/>
      <c r="W680" s="155"/>
      <c r="X680" s="155"/>
      <c r="Y680" s="155"/>
      <c r="Z680" s="155"/>
      <c r="AA680" s="155"/>
      <c r="AB680" s="155"/>
      <c r="AC680" s="155"/>
      <c r="AD680" s="155"/>
      <c r="AE680" s="155"/>
    </row>
    <row r="681" ht="12.75" customHeight="1">
      <c r="A681" s="155"/>
      <c r="B681" s="155"/>
      <c r="C681" s="155"/>
      <c r="D681" s="225"/>
      <c r="E681" s="155"/>
      <c r="F681" s="506"/>
      <c r="G681" s="79"/>
      <c r="H681" s="155"/>
      <c r="I681" s="226"/>
      <c r="J681" s="226"/>
      <c r="K681" s="226"/>
      <c r="M681" s="155"/>
      <c r="N681" s="155"/>
      <c r="O681" s="155"/>
      <c r="P681" s="155"/>
      <c r="Q681" s="155"/>
      <c r="R681" s="155"/>
      <c r="S681" s="155"/>
      <c r="T681" s="155"/>
      <c r="U681" s="155"/>
      <c r="V681" s="155"/>
      <c r="W681" s="155"/>
      <c r="X681" s="155"/>
      <c r="Y681" s="155"/>
      <c r="Z681" s="155"/>
      <c r="AA681" s="155"/>
      <c r="AB681" s="155"/>
      <c r="AC681" s="155"/>
      <c r="AD681" s="155"/>
      <c r="AE681" s="155"/>
    </row>
    <row r="682" ht="12.75" customHeight="1">
      <c r="A682" s="155"/>
      <c r="B682" s="155"/>
      <c r="C682" s="155"/>
      <c r="D682" s="225"/>
      <c r="E682" s="155"/>
      <c r="F682" s="506"/>
      <c r="G682" s="79"/>
      <c r="H682" s="155"/>
      <c r="I682" s="226"/>
      <c r="J682" s="226"/>
      <c r="K682" s="226"/>
      <c r="M682" s="155"/>
      <c r="N682" s="155"/>
      <c r="O682" s="155"/>
      <c r="P682" s="155"/>
      <c r="Q682" s="155"/>
      <c r="R682" s="155"/>
      <c r="S682" s="155"/>
      <c r="T682" s="155"/>
      <c r="U682" s="155"/>
      <c r="V682" s="155"/>
      <c r="W682" s="155"/>
      <c r="X682" s="155"/>
      <c r="Y682" s="155"/>
      <c r="Z682" s="155"/>
      <c r="AA682" s="155"/>
      <c r="AB682" s="155"/>
      <c r="AC682" s="155"/>
      <c r="AD682" s="155"/>
      <c r="AE682" s="155"/>
    </row>
    <row r="683" ht="12.75" customHeight="1">
      <c r="A683" s="155"/>
      <c r="B683" s="155"/>
      <c r="C683" s="155"/>
      <c r="D683" s="225"/>
      <c r="E683" s="155"/>
      <c r="F683" s="506"/>
      <c r="G683" s="79"/>
      <c r="H683" s="155"/>
      <c r="I683" s="226"/>
      <c r="J683" s="226"/>
      <c r="K683" s="226"/>
      <c r="M683" s="155"/>
      <c r="N683" s="155"/>
      <c r="O683" s="155"/>
      <c r="P683" s="155"/>
      <c r="Q683" s="155"/>
      <c r="R683" s="155"/>
      <c r="S683" s="155"/>
      <c r="T683" s="155"/>
      <c r="U683" s="155"/>
      <c r="V683" s="155"/>
      <c r="W683" s="155"/>
      <c r="X683" s="155"/>
      <c r="Y683" s="155"/>
      <c r="Z683" s="155"/>
      <c r="AA683" s="155"/>
      <c r="AB683" s="155"/>
      <c r="AC683" s="155"/>
      <c r="AD683" s="155"/>
      <c r="AE683" s="155"/>
    </row>
    <row r="684" ht="12.75" customHeight="1">
      <c r="A684" s="155"/>
      <c r="B684" s="155"/>
      <c r="C684" s="155"/>
      <c r="D684" s="225"/>
      <c r="E684" s="155"/>
      <c r="F684" s="506"/>
      <c r="G684" s="79"/>
      <c r="H684" s="155"/>
      <c r="I684" s="226"/>
      <c r="J684" s="226"/>
      <c r="K684" s="226"/>
      <c r="M684" s="155"/>
      <c r="N684" s="155"/>
      <c r="O684" s="155"/>
      <c r="P684" s="155"/>
      <c r="Q684" s="155"/>
      <c r="R684" s="155"/>
      <c r="S684" s="155"/>
      <c r="T684" s="155"/>
      <c r="U684" s="155"/>
      <c r="V684" s="155"/>
      <c r="W684" s="155"/>
      <c r="X684" s="155"/>
      <c r="Y684" s="155"/>
      <c r="Z684" s="155"/>
      <c r="AA684" s="155"/>
      <c r="AB684" s="155"/>
      <c r="AC684" s="155"/>
      <c r="AD684" s="155"/>
      <c r="AE684" s="155"/>
    </row>
    <row r="685" ht="12.75" customHeight="1">
      <c r="A685" s="155"/>
      <c r="B685" s="155"/>
      <c r="C685" s="155"/>
      <c r="D685" s="225"/>
      <c r="E685" s="155"/>
      <c r="F685" s="506"/>
      <c r="G685" s="79"/>
      <c r="H685" s="155"/>
      <c r="I685" s="226"/>
      <c r="J685" s="226"/>
      <c r="K685" s="226"/>
      <c r="M685" s="155"/>
      <c r="N685" s="155"/>
      <c r="O685" s="155"/>
      <c r="P685" s="155"/>
      <c r="Q685" s="155"/>
      <c r="R685" s="155"/>
      <c r="S685" s="155"/>
      <c r="T685" s="155"/>
      <c r="U685" s="155"/>
      <c r="V685" s="155"/>
      <c r="W685" s="155"/>
      <c r="X685" s="155"/>
      <c r="Y685" s="155"/>
      <c r="Z685" s="155"/>
      <c r="AA685" s="155"/>
      <c r="AB685" s="155"/>
      <c r="AC685" s="155"/>
      <c r="AD685" s="155"/>
      <c r="AE685" s="155"/>
    </row>
    <row r="686" ht="12.75" customHeight="1">
      <c r="A686" s="155"/>
      <c r="B686" s="155"/>
      <c r="C686" s="155"/>
      <c r="D686" s="225"/>
      <c r="E686" s="155"/>
      <c r="F686" s="506"/>
      <c r="G686" s="79"/>
      <c r="H686" s="155"/>
      <c r="I686" s="226"/>
      <c r="J686" s="226"/>
      <c r="K686" s="226"/>
      <c r="M686" s="155"/>
      <c r="N686" s="155"/>
      <c r="O686" s="155"/>
      <c r="P686" s="155"/>
      <c r="Q686" s="155"/>
      <c r="R686" s="155"/>
      <c r="S686" s="155"/>
      <c r="T686" s="155"/>
      <c r="U686" s="155"/>
      <c r="V686" s="155"/>
      <c r="W686" s="155"/>
      <c r="X686" s="155"/>
      <c r="Y686" s="155"/>
      <c r="Z686" s="155"/>
      <c r="AA686" s="155"/>
      <c r="AB686" s="155"/>
      <c r="AC686" s="155"/>
      <c r="AD686" s="155"/>
      <c r="AE686" s="155"/>
    </row>
    <row r="687" ht="12.75" customHeight="1">
      <c r="A687" s="155"/>
      <c r="B687" s="155"/>
      <c r="C687" s="155"/>
      <c r="D687" s="225"/>
      <c r="E687" s="155"/>
      <c r="F687" s="506"/>
      <c r="G687" s="79"/>
      <c r="H687" s="155"/>
      <c r="I687" s="226"/>
      <c r="J687" s="226"/>
      <c r="K687" s="226"/>
      <c r="M687" s="155"/>
      <c r="N687" s="155"/>
      <c r="O687" s="155"/>
      <c r="P687" s="155"/>
      <c r="Q687" s="155"/>
      <c r="R687" s="155"/>
      <c r="S687" s="155"/>
      <c r="T687" s="155"/>
      <c r="U687" s="155"/>
      <c r="V687" s="155"/>
      <c r="W687" s="155"/>
      <c r="X687" s="155"/>
      <c r="Y687" s="155"/>
      <c r="Z687" s="155"/>
      <c r="AA687" s="155"/>
      <c r="AB687" s="155"/>
      <c r="AC687" s="155"/>
      <c r="AD687" s="155"/>
      <c r="AE687" s="155"/>
    </row>
    <row r="688" ht="12.75" customHeight="1">
      <c r="A688" s="155"/>
      <c r="B688" s="155"/>
      <c r="C688" s="155"/>
      <c r="D688" s="225"/>
      <c r="E688" s="155"/>
      <c r="F688" s="506"/>
      <c r="G688" s="79"/>
      <c r="H688" s="155"/>
      <c r="I688" s="226"/>
      <c r="J688" s="226"/>
      <c r="K688" s="226"/>
      <c r="M688" s="155"/>
      <c r="N688" s="155"/>
      <c r="O688" s="155"/>
      <c r="P688" s="155"/>
      <c r="Q688" s="155"/>
      <c r="R688" s="155"/>
      <c r="S688" s="155"/>
      <c r="T688" s="155"/>
      <c r="U688" s="155"/>
      <c r="V688" s="155"/>
      <c r="W688" s="155"/>
      <c r="X688" s="155"/>
      <c r="Y688" s="155"/>
      <c r="Z688" s="155"/>
      <c r="AA688" s="155"/>
      <c r="AB688" s="155"/>
      <c r="AC688" s="155"/>
      <c r="AD688" s="155"/>
      <c r="AE688" s="155"/>
    </row>
    <row r="689" ht="12.75" customHeight="1">
      <c r="A689" s="155"/>
      <c r="B689" s="155"/>
      <c r="C689" s="155"/>
      <c r="D689" s="225"/>
      <c r="E689" s="155"/>
      <c r="F689" s="506"/>
      <c r="G689" s="79"/>
      <c r="H689" s="155"/>
      <c r="I689" s="226"/>
      <c r="J689" s="226"/>
      <c r="K689" s="226"/>
      <c r="M689" s="155"/>
      <c r="N689" s="155"/>
      <c r="O689" s="155"/>
      <c r="P689" s="155"/>
      <c r="Q689" s="155"/>
      <c r="R689" s="155"/>
      <c r="S689" s="155"/>
      <c r="T689" s="155"/>
      <c r="U689" s="155"/>
      <c r="V689" s="155"/>
      <c r="W689" s="155"/>
      <c r="X689" s="155"/>
      <c r="Y689" s="155"/>
      <c r="Z689" s="155"/>
      <c r="AA689" s="155"/>
      <c r="AB689" s="155"/>
      <c r="AC689" s="155"/>
      <c r="AD689" s="155"/>
      <c r="AE689" s="155"/>
    </row>
    <row r="690" ht="12.75" customHeight="1">
      <c r="A690" s="155"/>
      <c r="B690" s="155"/>
      <c r="C690" s="155"/>
      <c r="D690" s="225"/>
      <c r="E690" s="155"/>
      <c r="F690" s="506"/>
      <c r="G690" s="79"/>
      <c r="H690" s="155"/>
      <c r="I690" s="226"/>
      <c r="J690" s="226"/>
      <c r="K690" s="226"/>
      <c r="M690" s="155"/>
      <c r="N690" s="155"/>
      <c r="O690" s="155"/>
      <c r="P690" s="155"/>
      <c r="Q690" s="155"/>
      <c r="R690" s="155"/>
      <c r="S690" s="155"/>
      <c r="T690" s="155"/>
      <c r="U690" s="155"/>
      <c r="V690" s="155"/>
      <c r="W690" s="155"/>
      <c r="X690" s="155"/>
      <c r="Y690" s="155"/>
      <c r="Z690" s="155"/>
      <c r="AA690" s="155"/>
      <c r="AB690" s="155"/>
      <c r="AC690" s="155"/>
      <c r="AD690" s="155"/>
      <c r="AE690" s="155"/>
    </row>
    <row r="691" ht="12.75" customHeight="1">
      <c r="A691" s="155"/>
      <c r="B691" s="155"/>
      <c r="C691" s="155"/>
      <c r="D691" s="225"/>
      <c r="E691" s="155"/>
      <c r="F691" s="506"/>
      <c r="G691" s="79"/>
      <c r="H691" s="155"/>
      <c r="I691" s="226"/>
      <c r="J691" s="226"/>
      <c r="K691" s="226"/>
      <c r="M691" s="155"/>
      <c r="N691" s="155"/>
      <c r="O691" s="155"/>
      <c r="P691" s="155"/>
      <c r="Q691" s="155"/>
      <c r="R691" s="155"/>
      <c r="S691" s="155"/>
      <c r="T691" s="155"/>
      <c r="U691" s="155"/>
      <c r="V691" s="155"/>
      <c r="W691" s="155"/>
      <c r="X691" s="155"/>
      <c r="Y691" s="155"/>
      <c r="Z691" s="155"/>
      <c r="AA691" s="155"/>
      <c r="AB691" s="155"/>
      <c r="AC691" s="155"/>
      <c r="AD691" s="155"/>
      <c r="AE691" s="155"/>
    </row>
    <row r="692" ht="12.75" customHeight="1">
      <c r="A692" s="155"/>
      <c r="B692" s="155"/>
      <c r="C692" s="155"/>
      <c r="D692" s="225"/>
      <c r="E692" s="155"/>
      <c r="F692" s="506"/>
      <c r="G692" s="79"/>
      <c r="H692" s="155"/>
      <c r="I692" s="226"/>
      <c r="J692" s="226"/>
      <c r="K692" s="226"/>
      <c r="M692" s="155"/>
      <c r="N692" s="155"/>
      <c r="O692" s="155"/>
      <c r="P692" s="155"/>
      <c r="Q692" s="155"/>
      <c r="R692" s="155"/>
      <c r="S692" s="155"/>
      <c r="T692" s="155"/>
      <c r="U692" s="155"/>
      <c r="V692" s="155"/>
      <c r="W692" s="155"/>
      <c r="X692" s="155"/>
      <c r="Y692" s="155"/>
      <c r="Z692" s="155"/>
      <c r="AA692" s="155"/>
      <c r="AB692" s="155"/>
      <c r="AC692" s="155"/>
      <c r="AD692" s="155"/>
      <c r="AE692" s="155"/>
    </row>
    <row r="693" ht="12.75" customHeight="1">
      <c r="A693" s="155"/>
      <c r="B693" s="155"/>
      <c r="C693" s="155"/>
      <c r="D693" s="225"/>
      <c r="E693" s="155"/>
      <c r="F693" s="506"/>
      <c r="G693" s="79"/>
      <c r="H693" s="155"/>
      <c r="I693" s="226"/>
      <c r="J693" s="226"/>
      <c r="K693" s="226"/>
      <c r="M693" s="155"/>
      <c r="N693" s="155"/>
      <c r="O693" s="155"/>
      <c r="P693" s="155"/>
      <c r="Q693" s="155"/>
      <c r="R693" s="155"/>
      <c r="S693" s="155"/>
      <c r="T693" s="155"/>
      <c r="U693" s="155"/>
      <c r="V693" s="155"/>
      <c r="W693" s="155"/>
      <c r="X693" s="155"/>
      <c r="Y693" s="155"/>
      <c r="Z693" s="155"/>
      <c r="AA693" s="155"/>
      <c r="AB693" s="155"/>
      <c r="AC693" s="155"/>
      <c r="AD693" s="155"/>
      <c r="AE693" s="155"/>
    </row>
    <row r="694" ht="12.75" customHeight="1">
      <c r="A694" s="155"/>
      <c r="B694" s="155"/>
      <c r="C694" s="155"/>
      <c r="D694" s="225"/>
      <c r="E694" s="155"/>
      <c r="F694" s="506"/>
      <c r="G694" s="79"/>
      <c r="H694" s="155"/>
      <c r="I694" s="226"/>
      <c r="J694" s="226"/>
      <c r="K694" s="226"/>
      <c r="M694" s="155"/>
      <c r="N694" s="155"/>
      <c r="O694" s="155"/>
      <c r="P694" s="155"/>
      <c r="Q694" s="155"/>
      <c r="R694" s="155"/>
      <c r="S694" s="155"/>
      <c r="T694" s="155"/>
      <c r="U694" s="155"/>
      <c r="V694" s="155"/>
      <c r="W694" s="155"/>
      <c r="X694" s="155"/>
      <c r="Y694" s="155"/>
      <c r="Z694" s="155"/>
      <c r="AA694" s="155"/>
      <c r="AB694" s="155"/>
      <c r="AC694" s="155"/>
      <c r="AD694" s="155"/>
      <c r="AE694" s="155"/>
    </row>
    <row r="695" ht="12.75" customHeight="1">
      <c r="A695" s="155"/>
      <c r="B695" s="155"/>
      <c r="C695" s="155"/>
      <c r="D695" s="225"/>
      <c r="E695" s="155"/>
      <c r="F695" s="506"/>
      <c r="G695" s="79"/>
      <c r="H695" s="155"/>
      <c r="I695" s="226"/>
      <c r="J695" s="226"/>
      <c r="K695" s="226"/>
      <c r="M695" s="155"/>
      <c r="N695" s="155"/>
      <c r="O695" s="155"/>
      <c r="P695" s="155"/>
      <c r="Q695" s="155"/>
      <c r="R695" s="155"/>
      <c r="S695" s="155"/>
      <c r="T695" s="155"/>
      <c r="U695" s="155"/>
      <c r="V695" s="155"/>
      <c r="W695" s="155"/>
      <c r="X695" s="155"/>
      <c r="Y695" s="155"/>
      <c r="Z695" s="155"/>
      <c r="AA695" s="155"/>
      <c r="AB695" s="155"/>
      <c r="AC695" s="155"/>
      <c r="AD695" s="155"/>
      <c r="AE695" s="155"/>
    </row>
    <row r="696" ht="12.75" customHeight="1">
      <c r="A696" s="155"/>
      <c r="B696" s="155"/>
      <c r="C696" s="155"/>
      <c r="D696" s="225"/>
      <c r="E696" s="155"/>
      <c r="F696" s="506"/>
      <c r="G696" s="79"/>
      <c r="H696" s="155"/>
      <c r="I696" s="226"/>
      <c r="J696" s="226"/>
      <c r="K696" s="226"/>
      <c r="M696" s="155"/>
      <c r="N696" s="155"/>
      <c r="O696" s="155"/>
      <c r="P696" s="155"/>
      <c r="Q696" s="155"/>
      <c r="R696" s="155"/>
      <c r="S696" s="155"/>
      <c r="T696" s="155"/>
      <c r="U696" s="155"/>
      <c r="V696" s="155"/>
      <c r="W696" s="155"/>
      <c r="X696" s="155"/>
      <c r="Y696" s="155"/>
      <c r="Z696" s="155"/>
      <c r="AA696" s="155"/>
      <c r="AB696" s="155"/>
      <c r="AC696" s="155"/>
      <c r="AD696" s="155"/>
      <c r="AE696" s="155"/>
    </row>
    <row r="697" ht="12.75" customHeight="1">
      <c r="A697" s="155"/>
      <c r="B697" s="155"/>
      <c r="C697" s="155"/>
      <c r="D697" s="225"/>
      <c r="E697" s="155"/>
      <c r="F697" s="506"/>
      <c r="G697" s="79"/>
      <c r="H697" s="155"/>
      <c r="I697" s="226"/>
      <c r="J697" s="226"/>
      <c r="K697" s="226"/>
      <c r="M697" s="155"/>
      <c r="N697" s="155"/>
      <c r="O697" s="155"/>
      <c r="P697" s="155"/>
      <c r="Q697" s="155"/>
      <c r="R697" s="155"/>
      <c r="S697" s="155"/>
      <c r="T697" s="155"/>
      <c r="U697" s="155"/>
      <c r="V697" s="155"/>
      <c r="W697" s="155"/>
      <c r="X697" s="155"/>
      <c r="Y697" s="155"/>
      <c r="Z697" s="155"/>
      <c r="AA697" s="155"/>
      <c r="AB697" s="155"/>
      <c r="AC697" s="155"/>
      <c r="AD697" s="155"/>
      <c r="AE697" s="155"/>
    </row>
    <row r="698" ht="12.75" customHeight="1">
      <c r="A698" s="155"/>
      <c r="B698" s="155"/>
      <c r="C698" s="155"/>
      <c r="D698" s="225"/>
      <c r="E698" s="155"/>
      <c r="F698" s="506"/>
      <c r="G698" s="79"/>
      <c r="H698" s="155"/>
      <c r="I698" s="226"/>
      <c r="J698" s="226"/>
      <c r="K698" s="226"/>
      <c r="M698" s="155"/>
      <c r="N698" s="155"/>
      <c r="O698" s="155"/>
      <c r="P698" s="155"/>
      <c r="Q698" s="155"/>
      <c r="R698" s="155"/>
      <c r="S698" s="155"/>
      <c r="T698" s="155"/>
      <c r="U698" s="155"/>
      <c r="V698" s="155"/>
      <c r="W698" s="155"/>
      <c r="X698" s="155"/>
      <c r="Y698" s="155"/>
      <c r="Z698" s="155"/>
      <c r="AA698" s="155"/>
      <c r="AB698" s="155"/>
      <c r="AC698" s="155"/>
      <c r="AD698" s="155"/>
      <c r="AE698" s="155"/>
    </row>
    <row r="699" ht="12.75" customHeight="1">
      <c r="A699" s="155"/>
      <c r="B699" s="155"/>
      <c r="C699" s="155"/>
      <c r="D699" s="225"/>
      <c r="E699" s="155"/>
      <c r="F699" s="506"/>
      <c r="G699" s="79"/>
      <c r="H699" s="155"/>
      <c r="I699" s="226"/>
      <c r="J699" s="226"/>
      <c r="K699" s="226"/>
      <c r="M699" s="155"/>
      <c r="N699" s="155"/>
      <c r="O699" s="155"/>
      <c r="P699" s="155"/>
      <c r="Q699" s="155"/>
      <c r="R699" s="155"/>
      <c r="S699" s="155"/>
      <c r="T699" s="155"/>
      <c r="U699" s="155"/>
      <c r="V699" s="155"/>
      <c r="W699" s="155"/>
      <c r="X699" s="155"/>
      <c r="Y699" s="155"/>
      <c r="Z699" s="155"/>
      <c r="AA699" s="155"/>
      <c r="AB699" s="155"/>
      <c r="AC699" s="155"/>
      <c r="AD699" s="155"/>
      <c r="AE699" s="155"/>
    </row>
    <row r="700" ht="12.75" customHeight="1">
      <c r="A700" s="155"/>
      <c r="B700" s="155"/>
      <c r="C700" s="155"/>
      <c r="D700" s="225"/>
      <c r="E700" s="155"/>
      <c r="F700" s="506"/>
      <c r="G700" s="79"/>
      <c r="H700" s="155"/>
      <c r="I700" s="226"/>
      <c r="J700" s="226"/>
      <c r="K700" s="226"/>
      <c r="M700" s="155"/>
      <c r="N700" s="155"/>
      <c r="O700" s="155"/>
      <c r="P700" s="155"/>
      <c r="Q700" s="155"/>
      <c r="R700" s="155"/>
      <c r="S700" s="155"/>
      <c r="T700" s="155"/>
      <c r="U700" s="155"/>
      <c r="V700" s="155"/>
      <c r="W700" s="155"/>
      <c r="X700" s="155"/>
      <c r="Y700" s="155"/>
      <c r="Z700" s="155"/>
      <c r="AA700" s="155"/>
      <c r="AB700" s="155"/>
      <c r="AC700" s="155"/>
      <c r="AD700" s="155"/>
      <c r="AE700" s="155"/>
    </row>
    <row r="701" ht="12.75" customHeight="1">
      <c r="A701" s="155"/>
      <c r="B701" s="155"/>
      <c r="C701" s="155"/>
      <c r="D701" s="225"/>
      <c r="E701" s="155"/>
      <c r="F701" s="506"/>
      <c r="G701" s="79"/>
      <c r="H701" s="155"/>
      <c r="I701" s="226"/>
      <c r="J701" s="226"/>
      <c r="K701" s="226"/>
      <c r="M701" s="155"/>
      <c r="N701" s="155"/>
      <c r="O701" s="155"/>
      <c r="P701" s="155"/>
      <c r="Q701" s="155"/>
      <c r="R701" s="155"/>
      <c r="S701" s="155"/>
      <c r="T701" s="155"/>
      <c r="U701" s="155"/>
      <c r="V701" s="155"/>
      <c r="W701" s="155"/>
      <c r="X701" s="155"/>
      <c r="Y701" s="155"/>
      <c r="Z701" s="155"/>
      <c r="AA701" s="155"/>
      <c r="AB701" s="155"/>
      <c r="AC701" s="155"/>
      <c r="AD701" s="155"/>
      <c r="AE701" s="155"/>
    </row>
    <row r="702" ht="12.75" customHeight="1">
      <c r="A702" s="155"/>
      <c r="B702" s="155"/>
      <c r="C702" s="155"/>
      <c r="D702" s="225"/>
      <c r="E702" s="155"/>
      <c r="F702" s="506"/>
      <c r="G702" s="79"/>
      <c r="H702" s="155"/>
      <c r="I702" s="226"/>
      <c r="J702" s="226"/>
      <c r="K702" s="226"/>
      <c r="M702" s="155"/>
      <c r="N702" s="155"/>
      <c r="O702" s="155"/>
      <c r="P702" s="155"/>
      <c r="Q702" s="155"/>
      <c r="R702" s="155"/>
      <c r="S702" s="155"/>
      <c r="T702" s="155"/>
      <c r="U702" s="155"/>
      <c r="V702" s="155"/>
      <c r="W702" s="155"/>
      <c r="X702" s="155"/>
      <c r="Y702" s="155"/>
      <c r="Z702" s="155"/>
      <c r="AA702" s="155"/>
      <c r="AB702" s="155"/>
      <c r="AC702" s="155"/>
      <c r="AD702" s="155"/>
      <c r="AE702" s="155"/>
    </row>
    <row r="703" ht="12.75" customHeight="1">
      <c r="A703" s="155"/>
      <c r="B703" s="155"/>
      <c r="C703" s="155"/>
      <c r="D703" s="225"/>
      <c r="E703" s="155"/>
      <c r="F703" s="506"/>
      <c r="G703" s="79"/>
      <c r="H703" s="155"/>
      <c r="I703" s="226"/>
      <c r="J703" s="226"/>
      <c r="K703" s="226"/>
      <c r="M703" s="155"/>
      <c r="N703" s="155"/>
      <c r="O703" s="155"/>
      <c r="P703" s="155"/>
      <c r="Q703" s="155"/>
      <c r="R703" s="155"/>
      <c r="S703" s="155"/>
      <c r="T703" s="155"/>
      <c r="U703" s="155"/>
      <c r="V703" s="155"/>
      <c r="W703" s="155"/>
      <c r="X703" s="155"/>
      <c r="Y703" s="155"/>
      <c r="Z703" s="155"/>
      <c r="AA703" s="155"/>
      <c r="AB703" s="155"/>
      <c r="AC703" s="155"/>
      <c r="AD703" s="155"/>
      <c r="AE703" s="155"/>
    </row>
    <row r="704" ht="12.75" customHeight="1">
      <c r="A704" s="155"/>
      <c r="B704" s="155"/>
      <c r="C704" s="155"/>
      <c r="D704" s="225"/>
      <c r="E704" s="155"/>
      <c r="F704" s="506"/>
      <c r="G704" s="79"/>
      <c r="H704" s="155"/>
      <c r="I704" s="226"/>
      <c r="J704" s="226"/>
      <c r="K704" s="226"/>
      <c r="M704" s="155"/>
      <c r="N704" s="155"/>
      <c r="O704" s="155"/>
      <c r="P704" s="155"/>
      <c r="Q704" s="155"/>
      <c r="R704" s="155"/>
      <c r="S704" s="155"/>
      <c r="T704" s="155"/>
      <c r="U704" s="155"/>
      <c r="V704" s="155"/>
      <c r="W704" s="155"/>
      <c r="X704" s="155"/>
      <c r="Y704" s="155"/>
      <c r="Z704" s="155"/>
      <c r="AA704" s="155"/>
      <c r="AB704" s="155"/>
      <c r="AC704" s="155"/>
      <c r="AD704" s="155"/>
      <c r="AE704" s="155"/>
    </row>
    <row r="705" ht="12.75" customHeight="1">
      <c r="A705" s="155"/>
      <c r="B705" s="155"/>
      <c r="C705" s="155"/>
      <c r="D705" s="225"/>
      <c r="E705" s="155"/>
      <c r="F705" s="506"/>
      <c r="G705" s="79"/>
      <c r="H705" s="155"/>
      <c r="I705" s="226"/>
      <c r="J705" s="226"/>
      <c r="K705" s="226"/>
      <c r="M705" s="155"/>
      <c r="N705" s="155"/>
      <c r="O705" s="155"/>
      <c r="P705" s="155"/>
      <c r="Q705" s="155"/>
      <c r="R705" s="155"/>
      <c r="S705" s="155"/>
      <c r="T705" s="155"/>
      <c r="U705" s="155"/>
      <c r="V705" s="155"/>
      <c r="W705" s="155"/>
      <c r="X705" s="155"/>
      <c r="Y705" s="155"/>
      <c r="Z705" s="155"/>
      <c r="AA705" s="155"/>
      <c r="AB705" s="155"/>
      <c r="AC705" s="155"/>
      <c r="AD705" s="155"/>
      <c r="AE705" s="155"/>
    </row>
    <row r="706" ht="12.75" customHeight="1">
      <c r="A706" s="155"/>
      <c r="B706" s="155"/>
      <c r="C706" s="155"/>
      <c r="D706" s="225"/>
      <c r="E706" s="155"/>
      <c r="F706" s="506"/>
      <c r="G706" s="79"/>
      <c r="H706" s="155"/>
      <c r="I706" s="226"/>
      <c r="J706" s="226"/>
      <c r="K706" s="226"/>
      <c r="M706" s="155"/>
      <c r="N706" s="155"/>
      <c r="O706" s="155"/>
      <c r="P706" s="155"/>
      <c r="Q706" s="155"/>
      <c r="R706" s="155"/>
      <c r="S706" s="155"/>
      <c r="T706" s="155"/>
      <c r="U706" s="155"/>
      <c r="V706" s="155"/>
      <c r="W706" s="155"/>
      <c r="X706" s="155"/>
      <c r="Y706" s="155"/>
      <c r="Z706" s="155"/>
      <c r="AA706" s="155"/>
      <c r="AB706" s="155"/>
      <c r="AC706" s="155"/>
      <c r="AD706" s="155"/>
      <c r="AE706" s="155"/>
    </row>
    <row r="707" ht="12.75" customHeight="1">
      <c r="A707" s="155"/>
      <c r="B707" s="155"/>
      <c r="C707" s="155"/>
      <c r="D707" s="225"/>
      <c r="E707" s="155"/>
      <c r="F707" s="506"/>
      <c r="G707" s="79"/>
      <c r="H707" s="155"/>
      <c r="I707" s="226"/>
      <c r="J707" s="226"/>
      <c r="K707" s="226"/>
      <c r="M707" s="155"/>
      <c r="N707" s="155"/>
      <c r="O707" s="155"/>
      <c r="P707" s="155"/>
      <c r="Q707" s="155"/>
      <c r="R707" s="155"/>
      <c r="S707" s="155"/>
      <c r="T707" s="155"/>
      <c r="U707" s="155"/>
      <c r="V707" s="155"/>
      <c r="W707" s="155"/>
      <c r="X707" s="155"/>
      <c r="Y707" s="155"/>
      <c r="Z707" s="155"/>
      <c r="AA707" s="155"/>
      <c r="AB707" s="155"/>
      <c r="AC707" s="155"/>
      <c r="AD707" s="155"/>
      <c r="AE707" s="155"/>
    </row>
    <row r="708" ht="12.75" customHeight="1">
      <c r="A708" s="155"/>
      <c r="B708" s="155"/>
      <c r="C708" s="155"/>
      <c r="D708" s="225"/>
      <c r="E708" s="155"/>
      <c r="F708" s="506"/>
      <c r="G708" s="79"/>
      <c r="H708" s="155"/>
      <c r="I708" s="226"/>
      <c r="J708" s="226"/>
      <c r="K708" s="226"/>
      <c r="M708" s="155"/>
      <c r="N708" s="155"/>
      <c r="O708" s="155"/>
      <c r="P708" s="155"/>
      <c r="Q708" s="155"/>
      <c r="R708" s="155"/>
      <c r="S708" s="155"/>
      <c r="T708" s="155"/>
      <c r="U708" s="155"/>
      <c r="V708" s="155"/>
      <c r="W708" s="155"/>
      <c r="X708" s="155"/>
      <c r="Y708" s="155"/>
      <c r="Z708" s="155"/>
      <c r="AA708" s="155"/>
      <c r="AB708" s="155"/>
      <c r="AC708" s="155"/>
      <c r="AD708" s="155"/>
      <c r="AE708" s="155"/>
    </row>
    <row r="709" ht="12.75" customHeight="1">
      <c r="A709" s="155"/>
      <c r="B709" s="155"/>
      <c r="C709" s="155"/>
      <c r="D709" s="225"/>
      <c r="E709" s="155"/>
      <c r="F709" s="506"/>
      <c r="G709" s="79"/>
      <c r="H709" s="155"/>
      <c r="I709" s="226"/>
      <c r="J709" s="226"/>
      <c r="K709" s="226"/>
      <c r="M709" s="155"/>
      <c r="N709" s="155"/>
      <c r="O709" s="155"/>
      <c r="P709" s="155"/>
      <c r="Q709" s="155"/>
      <c r="R709" s="155"/>
      <c r="S709" s="155"/>
      <c r="T709" s="155"/>
      <c r="U709" s="155"/>
      <c r="V709" s="155"/>
      <c r="W709" s="155"/>
      <c r="X709" s="155"/>
      <c r="Y709" s="155"/>
      <c r="Z709" s="155"/>
      <c r="AA709" s="155"/>
      <c r="AB709" s="155"/>
      <c r="AC709" s="155"/>
      <c r="AD709" s="155"/>
      <c r="AE709" s="155"/>
    </row>
    <row r="710" ht="12.75" customHeight="1">
      <c r="A710" s="155"/>
      <c r="B710" s="155"/>
      <c r="C710" s="155"/>
      <c r="D710" s="225"/>
      <c r="E710" s="155"/>
      <c r="F710" s="506"/>
      <c r="G710" s="79"/>
      <c r="H710" s="155"/>
      <c r="I710" s="226"/>
      <c r="J710" s="226"/>
      <c r="K710" s="226"/>
      <c r="M710" s="155"/>
      <c r="N710" s="155"/>
      <c r="O710" s="155"/>
      <c r="P710" s="155"/>
      <c r="Q710" s="155"/>
      <c r="R710" s="155"/>
      <c r="S710" s="155"/>
      <c r="T710" s="155"/>
      <c r="U710" s="155"/>
      <c r="V710" s="155"/>
      <c r="W710" s="155"/>
      <c r="X710" s="155"/>
      <c r="Y710" s="155"/>
      <c r="Z710" s="155"/>
      <c r="AA710" s="155"/>
      <c r="AB710" s="155"/>
      <c r="AC710" s="155"/>
      <c r="AD710" s="155"/>
      <c r="AE710" s="155"/>
    </row>
    <row r="711" ht="12.75" customHeight="1">
      <c r="A711" s="155"/>
      <c r="B711" s="155"/>
      <c r="C711" s="155"/>
      <c r="D711" s="225"/>
      <c r="E711" s="155"/>
      <c r="F711" s="506"/>
      <c r="G711" s="79"/>
      <c r="H711" s="155"/>
      <c r="I711" s="226"/>
      <c r="J711" s="226"/>
      <c r="K711" s="226"/>
      <c r="M711" s="155"/>
      <c r="N711" s="155"/>
      <c r="O711" s="155"/>
      <c r="P711" s="155"/>
      <c r="Q711" s="155"/>
      <c r="R711" s="155"/>
      <c r="S711" s="155"/>
      <c r="T711" s="155"/>
      <c r="U711" s="155"/>
      <c r="V711" s="155"/>
      <c r="W711" s="155"/>
      <c r="X711" s="155"/>
      <c r="Y711" s="155"/>
      <c r="Z711" s="155"/>
      <c r="AA711" s="155"/>
      <c r="AB711" s="155"/>
      <c r="AC711" s="155"/>
      <c r="AD711" s="155"/>
      <c r="AE711" s="155"/>
    </row>
    <row r="712" ht="12.75" customHeight="1">
      <c r="A712" s="155"/>
      <c r="B712" s="155"/>
      <c r="C712" s="155"/>
      <c r="D712" s="225"/>
      <c r="E712" s="155"/>
      <c r="F712" s="506"/>
      <c r="G712" s="79"/>
      <c r="H712" s="155"/>
      <c r="I712" s="226"/>
      <c r="J712" s="226"/>
      <c r="K712" s="226"/>
      <c r="M712" s="155"/>
      <c r="N712" s="155"/>
      <c r="O712" s="155"/>
      <c r="P712" s="155"/>
      <c r="Q712" s="155"/>
      <c r="R712" s="155"/>
      <c r="S712" s="155"/>
      <c r="T712" s="155"/>
      <c r="U712" s="155"/>
      <c r="V712" s="155"/>
      <c r="W712" s="155"/>
      <c r="X712" s="155"/>
      <c r="Y712" s="155"/>
      <c r="Z712" s="155"/>
      <c r="AA712" s="155"/>
      <c r="AB712" s="155"/>
      <c r="AC712" s="155"/>
      <c r="AD712" s="155"/>
      <c r="AE712" s="155"/>
    </row>
    <row r="713" ht="12.75" customHeight="1">
      <c r="A713" s="155"/>
      <c r="B713" s="155"/>
      <c r="C713" s="155"/>
      <c r="D713" s="225"/>
      <c r="E713" s="155"/>
      <c r="F713" s="506"/>
      <c r="G713" s="79"/>
      <c r="H713" s="155"/>
      <c r="I713" s="226"/>
      <c r="J713" s="226"/>
      <c r="K713" s="226"/>
      <c r="M713" s="155"/>
      <c r="N713" s="155"/>
      <c r="O713" s="155"/>
      <c r="P713" s="155"/>
      <c r="Q713" s="155"/>
      <c r="R713" s="155"/>
      <c r="S713" s="155"/>
      <c r="T713" s="155"/>
      <c r="U713" s="155"/>
      <c r="V713" s="155"/>
      <c r="W713" s="155"/>
      <c r="X713" s="155"/>
      <c r="Y713" s="155"/>
      <c r="Z713" s="155"/>
      <c r="AA713" s="155"/>
      <c r="AB713" s="155"/>
      <c r="AC713" s="155"/>
      <c r="AD713" s="155"/>
      <c r="AE713" s="155"/>
    </row>
    <row r="714" ht="12.75" customHeight="1">
      <c r="A714" s="155"/>
      <c r="B714" s="155"/>
      <c r="C714" s="155"/>
      <c r="D714" s="225"/>
      <c r="E714" s="155"/>
      <c r="F714" s="506"/>
      <c r="G714" s="79"/>
      <c r="H714" s="155"/>
      <c r="I714" s="226"/>
      <c r="J714" s="226"/>
      <c r="K714" s="226"/>
      <c r="M714" s="155"/>
      <c r="N714" s="155"/>
      <c r="O714" s="155"/>
      <c r="P714" s="155"/>
      <c r="Q714" s="155"/>
      <c r="R714" s="155"/>
      <c r="S714" s="155"/>
      <c r="T714" s="155"/>
      <c r="U714" s="155"/>
      <c r="V714" s="155"/>
      <c r="W714" s="155"/>
      <c r="X714" s="155"/>
      <c r="Y714" s="155"/>
      <c r="Z714" s="155"/>
      <c r="AA714" s="155"/>
      <c r="AB714" s="155"/>
      <c r="AC714" s="155"/>
      <c r="AD714" s="155"/>
      <c r="AE714" s="155"/>
    </row>
    <row r="715" ht="12.75" customHeight="1">
      <c r="A715" s="155"/>
      <c r="B715" s="155"/>
      <c r="C715" s="155"/>
      <c r="D715" s="225"/>
      <c r="E715" s="155"/>
      <c r="F715" s="506"/>
      <c r="G715" s="79"/>
      <c r="H715" s="155"/>
      <c r="I715" s="226"/>
      <c r="J715" s="226"/>
      <c r="K715" s="226"/>
      <c r="M715" s="155"/>
      <c r="N715" s="155"/>
      <c r="O715" s="155"/>
      <c r="P715" s="155"/>
      <c r="Q715" s="155"/>
      <c r="R715" s="155"/>
      <c r="S715" s="155"/>
      <c r="T715" s="155"/>
      <c r="U715" s="155"/>
      <c r="V715" s="155"/>
      <c r="W715" s="155"/>
      <c r="X715" s="155"/>
      <c r="Y715" s="155"/>
      <c r="Z715" s="155"/>
      <c r="AA715" s="155"/>
      <c r="AB715" s="155"/>
      <c r="AC715" s="155"/>
      <c r="AD715" s="155"/>
      <c r="AE715" s="155"/>
    </row>
    <row r="716" ht="12.75" customHeight="1">
      <c r="A716" s="155"/>
      <c r="B716" s="155"/>
      <c r="C716" s="155"/>
      <c r="D716" s="225"/>
      <c r="E716" s="155"/>
      <c r="F716" s="506"/>
      <c r="G716" s="79"/>
      <c r="H716" s="155"/>
      <c r="I716" s="226"/>
      <c r="J716" s="226"/>
      <c r="K716" s="226"/>
      <c r="M716" s="155"/>
      <c r="N716" s="155"/>
      <c r="O716" s="155"/>
      <c r="P716" s="155"/>
      <c r="Q716" s="155"/>
      <c r="R716" s="155"/>
      <c r="S716" s="155"/>
      <c r="T716" s="155"/>
      <c r="U716" s="155"/>
      <c r="V716" s="155"/>
      <c r="W716" s="155"/>
      <c r="X716" s="155"/>
      <c r="Y716" s="155"/>
      <c r="Z716" s="155"/>
      <c r="AA716" s="155"/>
      <c r="AB716" s="155"/>
      <c r="AC716" s="155"/>
      <c r="AD716" s="155"/>
      <c r="AE716" s="155"/>
    </row>
    <row r="717" ht="12.75" customHeight="1">
      <c r="A717" s="155"/>
      <c r="B717" s="155"/>
      <c r="C717" s="155"/>
      <c r="D717" s="225"/>
      <c r="E717" s="155"/>
      <c r="F717" s="506"/>
      <c r="G717" s="79"/>
      <c r="H717" s="155"/>
      <c r="I717" s="226"/>
      <c r="J717" s="226"/>
      <c r="K717" s="226"/>
      <c r="M717" s="155"/>
      <c r="N717" s="155"/>
      <c r="O717" s="155"/>
      <c r="P717" s="155"/>
      <c r="Q717" s="155"/>
      <c r="R717" s="155"/>
      <c r="S717" s="155"/>
      <c r="T717" s="155"/>
      <c r="U717" s="155"/>
      <c r="V717" s="155"/>
      <c r="W717" s="155"/>
      <c r="X717" s="155"/>
      <c r="Y717" s="155"/>
      <c r="Z717" s="155"/>
      <c r="AA717" s="155"/>
      <c r="AB717" s="155"/>
      <c r="AC717" s="155"/>
      <c r="AD717" s="155"/>
      <c r="AE717" s="155"/>
    </row>
    <row r="718" ht="12.75" customHeight="1">
      <c r="A718" s="155"/>
      <c r="B718" s="155"/>
      <c r="C718" s="155"/>
      <c r="D718" s="225"/>
      <c r="E718" s="155"/>
      <c r="F718" s="506"/>
      <c r="G718" s="79"/>
      <c r="H718" s="155"/>
      <c r="I718" s="226"/>
      <c r="J718" s="226"/>
      <c r="K718" s="226"/>
      <c r="M718" s="155"/>
      <c r="N718" s="155"/>
      <c r="O718" s="155"/>
      <c r="P718" s="155"/>
      <c r="Q718" s="155"/>
      <c r="R718" s="155"/>
      <c r="S718" s="155"/>
      <c r="T718" s="155"/>
      <c r="U718" s="155"/>
      <c r="V718" s="155"/>
      <c r="W718" s="155"/>
      <c r="X718" s="155"/>
      <c r="Y718" s="155"/>
      <c r="Z718" s="155"/>
      <c r="AA718" s="155"/>
      <c r="AB718" s="155"/>
      <c r="AC718" s="155"/>
      <c r="AD718" s="155"/>
      <c r="AE718" s="155"/>
    </row>
    <row r="719" ht="12.75" customHeight="1">
      <c r="A719" s="155"/>
      <c r="B719" s="155"/>
      <c r="C719" s="155"/>
      <c r="D719" s="225"/>
      <c r="E719" s="155"/>
      <c r="F719" s="506"/>
      <c r="G719" s="79"/>
      <c r="H719" s="155"/>
      <c r="I719" s="226"/>
      <c r="J719" s="226"/>
      <c r="K719" s="226"/>
      <c r="M719" s="155"/>
      <c r="N719" s="155"/>
      <c r="O719" s="155"/>
      <c r="P719" s="155"/>
      <c r="Q719" s="155"/>
      <c r="R719" s="155"/>
      <c r="S719" s="155"/>
      <c r="T719" s="155"/>
      <c r="U719" s="155"/>
      <c r="V719" s="155"/>
      <c r="W719" s="155"/>
      <c r="X719" s="155"/>
      <c r="Y719" s="155"/>
      <c r="Z719" s="155"/>
      <c r="AA719" s="155"/>
      <c r="AB719" s="155"/>
      <c r="AC719" s="155"/>
      <c r="AD719" s="155"/>
      <c r="AE719" s="155"/>
    </row>
    <row r="720" ht="12.75" customHeight="1">
      <c r="A720" s="155"/>
      <c r="B720" s="155"/>
      <c r="C720" s="155"/>
      <c r="D720" s="225"/>
      <c r="E720" s="155"/>
      <c r="F720" s="506"/>
      <c r="G720" s="79"/>
      <c r="H720" s="155"/>
      <c r="I720" s="226"/>
      <c r="J720" s="226"/>
      <c r="K720" s="226"/>
      <c r="M720" s="155"/>
      <c r="N720" s="155"/>
      <c r="O720" s="155"/>
      <c r="P720" s="155"/>
      <c r="Q720" s="155"/>
      <c r="R720" s="155"/>
      <c r="S720" s="155"/>
      <c r="T720" s="155"/>
      <c r="U720" s="155"/>
      <c r="V720" s="155"/>
      <c r="W720" s="155"/>
      <c r="X720" s="155"/>
      <c r="Y720" s="155"/>
      <c r="Z720" s="155"/>
      <c r="AA720" s="155"/>
      <c r="AB720" s="155"/>
      <c r="AC720" s="155"/>
      <c r="AD720" s="155"/>
      <c r="AE720" s="155"/>
    </row>
    <row r="721" ht="12.75" customHeight="1">
      <c r="A721" s="155"/>
      <c r="B721" s="155"/>
      <c r="C721" s="155"/>
      <c r="D721" s="225"/>
      <c r="E721" s="155"/>
      <c r="F721" s="506"/>
      <c r="G721" s="79"/>
      <c r="H721" s="155"/>
      <c r="I721" s="226"/>
      <c r="J721" s="226"/>
      <c r="K721" s="226"/>
      <c r="M721" s="155"/>
      <c r="N721" s="155"/>
      <c r="O721" s="155"/>
      <c r="P721" s="155"/>
      <c r="Q721" s="155"/>
      <c r="R721" s="155"/>
      <c r="S721" s="155"/>
      <c r="T721" s="155"/>
      <c r="U721" s="155"/>
      <c r="V721" s="155"/>
      <c r="W721" s="155"/>
      <c r="X721" s="155"/>
      <c r="Y721" s="155"/>
      <c r="Z721" s="155"/>
      <c r="AA721" s="155"/>
      <c r="AB721" s="155"/>
      <c r="AC721" s="155"/>
      <c r="AD721" s="155"/>
      <c r="AE721" s="155"/>
    </row>
    <row r="722" ht="12.75" customHeight="1">
      <c r="A722" s="155"/>
      <c r="B722" s="155"/>
      <c r="C722" s="155"/>
      <c r="D722" s="225"/>
      <c r="E722" s="155"/>
      <c r="F722" s="506"/>
      <c r="G722" s="79"/>
      <c r="H722" s="155"/>
      <c r="I722" s="226"/>
      <c r="J722" s="226"/>
      <c r="K722" s="226"/>
      <c r="M722" s="155"/>
      <c r="N722" s="155"/>
      <c r="O722" s="155"/>
      <c r="P722" s="155"/>
      <c r="Q722" s="155"/>
      <c r="R722" s="155"/>
      <c r="S722" s="155"/>
      <c r="T722" s="155"/>
      <c r="U722" s="155"/>
      <c r="V722" s="155"/>
      <c r="W722" s="155"/>
      <c r="X722" s="155"/>
      <c r="Y722" s="155"/>
      <c r="Z722" s="155"/>
      <c r="AA722" s="155"/>
      <c r="AB722" s="155"/>
      <c r="AC722" s="155"/>
      <c r="AD722" s="155"/>
      <c r="AE722" s="155"/>
    </row>
    <row r="723" ht="12.75" customHeight="1">
      <c r="A723" s="155"/>
      <c r="B723" s="155"/>
      <c r="C723" s="155"/>
      <c r="D723" s="225"/>
      <c r="E723" s="155"/>
      <c r="F723" s="506"/>
      <c r="G723" s="79"/>
      <c r="H723" s="155"/>
      <c r="I723" s="226"/>
      <c r="J723" s="226"/>
      <c r="K723" s="226"/>
      <c r="M723" s="155"/>
      <c r="N723" s="155"/>
      <c r="O723" s="155"/>
      <c r="P723" s="155"/>
      <c r="Q723" s="155"/>
      <c r="R723" s="155"/>
      <c r="S723" s="155"/>
      <c r="T723" s="155"/>
      <c r="U723" s="155"/>
      <c r="V723" s="155"/>
      <c r="W723" s="155"/>
      <c r="X723" s="155"/>
      <c r="Y723" s="155"/>
      <c r="Z723" s="155"/>
      <c r="AA723" s="155"/>
      <c r="AB723" s="155"/>
      <c r="AC723" s="155"/>
      <c r="AD723" s="155"/>
      <c r="AE723" s="155"/>
    </row>
    <row r="724" ht="12.75" customHeight="1">
      <c r="A724" s="155"/>
      <c r="B724" s="155"/>
      <c r="C724" s="155"/>
      <c r="D724" s="225"/>
      <c r="E724" s="155"/>
      <c r="F724" s="506"/>
      <c r="G724" s="79"/>
      <c r="H724" s="155"/>
      <c r="I724" s="226"/>
      <c r="J724" s="226"/>
      <c r="K724" s="226"/>
      <c r="M724" s="155"/>
      <c r="N724" s="155"/>
      <c r="O724" s="155"/>
      <c r="P724" s="155"/>
      <c r="Q724" s="155"/>
      <c r="R724" s="155"/>
      <c r="S724" s="155"/>
      <c r="T724" s="155"/>
      <c r="U724" s="155"/>
      <c r="V724" s="155"/>
      <c r="W724" s="155"/>
      <c r="X724" s="155"/>
      <c r="Y724" s="155"/>
      <c r="Z724" s="155"/>
      <c r="AA724" s="155"/>
      <c r="AB724" s="155"/>
      <c r="AC724" s="155"/>
      <c r="AD724" s="155"/>
      <c r="AE724" s="155"/>
    </row>
    <row r="725" ht="12.75" customHeight="1">
      <c r="A725" s="155"/>
      <c r="B725" s="155"/>
      <c r="C725" s="155"/>
      <c r="D725" s="225"/>
      <c r="E725" s="155"/>
      <c r="F725" s="506"/>
      <c r="G725" s="79"/>
      <c r="H725" s="155"/>
      <c r="I725" s="226"/>
      <c r="J725" s="226"/>
      <c r="K725" s="226"/>
      <c r="M725" s="155"/>
      <c r="N725" s="155"/>
      <c r="O725" s="155"/>
      <c r="P725" s="155"/>
      <c r="Q725" s="155"/>
      <c r="R725" s="155"/>
      <c r="S725" s="155"/>
      <c r="T725" s="155"/>
      <c r="U725" s="155"/>
      <c r="V725" s="155"/>
      <c r="W725" s="155"/>
      <c r="X725" s="155"/>
      <c r="Y725" s="155"/>
      <c r="Z725" s="155"/>
      <c r="AA725" s="155"/>
      <c r="AB725" s="155"/>
      <c r="AC725" s="155"/>
      <c r="AD725" s="155"/>
      <c r="AE725" s="155"/>
    </row>
    <row r="726" ht="12.75" customHeight="1">
      <c r="A726" s="155"/>
      <c r="B726" s="155"/>
      <c r="C726" s="155"/>
      <c r="D726" s="225"/>
      <c r="E726" s="155"/>
      <c r="F726" s="506"/>
      <c r="G726" s="79"/>
      <c r="H726" s="155"/>
      <c r="I726" s="226"/>
      <c r="J726" s="226"/>
      <c r="K726" s="226"/>
      <c r="M726" s="155"/>
      <c r="N726" s="155"/>
      <c r="O726" s="155"/>
      <c r="P726" s="155"/>
      <c r="Q726" s="155"/>
      <c r="R726" s="155"/>
      <c r="S726" s="155"/>
      <c r="T726" s="155"/>
      <c r="U726" s="155"/>
      <c r="V726" s="155"/>
      <c r="W726" s="155"/>
      <c r="X726" s="155"/>
      <c r="Y726" s="155"/>
      <c r="Z726" s="155"/>
      <c r="AA726" s="155"/>
      <c r="AB726" s="155"/>
      <c r="AC726" s="155"/>
      <c r="AD726" s="155"/>
      <c r="AE726" s="155"/>
    </row>
    <row r="727" ht="12.75" customHeight="1">
      <c r="A727" s="155"/>
      <c r="B727" s="155"/>
      <c r="C727" s="155"/>
      <c r="D727" s="225"/>
      <c r="E727" s="155"/>
      <c r="F727" s="506"/>
      <c r="G727" s="79"/>
      <c r="H727" s="155"/>
      <c r="I727" s="226"/>
      <c r="J727" s="226"/>
      <c r="K727" s="226"/>
      <c r="M727" s="155"/>
      <c r="N727" s="155"/>
      <c r="O727" s="155"/>
      <c r="P727" s="155"/>
      <c r="Q727" s="155"/>
      <c r="R727" s="155"/>
      <c r="S727" s="155"/>
      <c r="T727" s="155"/>
      <c r="U727" s="155"/>
      <c r="V727" s="155"/>
      <c r="W727" s="155"/>
      <c r="X727" s="155"/>
      <c r="Y727" s="155"/>
      <c r="Z727" s="155"/>
      <c r="AA727" s="155"/>
      <c r="AB727" s="155"/>
      <c r="AC727" s="155"/>
      <c r="AD727" s="155"/>
      <c r="AE727" s="155"/>
    </row>
    <row r="728" ht="12.75" customHeight="1">
      <c r="A728" s="155"/>
      <c r="B728" s="155"/>
      <c r="C728" s="155"/>
      <c r="D728" s="225"/>
      <c r="E728" s="155"/>
      <c r="F728" s="506"/>
      <c r="G728" s="79"/>
      <c r="H728" s="155"/>
      <c r="I728" s="226"/>
      <c r="J728" s="226"/>
      <c r="K728" s="226"/>
      <c r="M728" s="155"/>
      <c r="N728" s="155"/>
      <c r="O728" s="155"/>
      <c r="P728" s="155"/>
      <c r="Q728" s="155"/>
      <c r="R728" s="155"/>
      <c r="S728" s="155"/>
      <c r="T728" s="155"/>
      <c r="U728" s="155"/>
      <c r="V728" s="155"/>
      <c r="W728" s="155"/>
      <c r="X728" s="155"/>
      <c r="Y728" s="155"/>
      <c r="Z728" s="155"/>
      <c r="AA728" s="155"/>
      <c r="AB728" s="155"/>
      <c r="AC728" s="155"/>
      <c r="AD728" s="155"/>
      <c r="AE728" s="155"/>
    </row>
    <row r="729" ht="12.75" customHeight="1">
      <c r="A729" s="155"/>
      <c r="B729" s="155"/>
      <c r="C729" s="155"/>
      <c r="D729" s="225"/>
      <c r="E729" s="155"/>
      <c r="F729" s="506"/>
      <c r="G729" s="79"/>
      <c r="H729" s="155"/>
      <c r="I729" s="226"/>
      <c r="J729" s="226"/>
      <c r="K729" s="226"/>
      <c r="M729" s="155"/>
      <c r="N729" s="155"/>
      <c r="O729" s="155"/>
      <c r="P729" s="155"/>
      <c r="Q729" s="155"/>
      <c r="R729" s="155"/>
      <c r="S729" s="155"/>
      <c r="T729" s="155"/>
      <c r="U729" s="155"/>
      <c r="V729" s="155"/>
      <c r="W729" s="155"/>
      <c r="X729" s="155"/>
      <c r="Y729" s="155"/>
      <c r="Z729" s="155"/>
      <c r="AA729" s="155"/>
      <c r="AB729" s="155"/>
      <c r="AC729" s="155"/>
      <c r="AD729" s="155"/>
      <c r="AE729" s="155"/>
    </row>
    <row r="730" ht="12.75" customHeight="1">
      <c r="A730" s="155"/>
      <c r="B730" s="155"/>
      <c r="C730" s="155"/>
      <c r="D730" s="225"/>
      <c r="E730" s="155"/>
      <c r="F730" s="506"/>
      <c r="G730" s="79"/>
      <c r="H730" s="155"/>
      <c r="I730" s="226"/>
      <c r="J730" s="226"/>
      <c r="K730" s="226"/>
      <c r="M730" s="155"/>
      <c r="N730" s="155"/>
      <c r="O730" s="155"/>
      <c r="P730" s="155"/>
      <c r="Q730" s="155"/>
      <c r="R730" s="155"/>
      <c r="S730" s="155"/>
      <c r="T730" s="155"/>
      <c r="U730" s="155"/>
      <c r="V730" s="155"/>
      <c r="W730" s="155"/>
      <c r="X730" s="155"/>
      <c r="Y730" s="155"/>
      <c r="Z730" s="155"/>
      <c r="AA730" s="155"/>
      <c r="AB730" s="155"/>
      <c r="AC730" s="155"/>
      <c r="AD730" s="155"/>
      <c r="AE730" s="155"/>
    </row>
    <row r="731" ht="12.75" customHeight="1">
      <c r="A731" s="155"/>
      <c r="B731" s="155"/>
      <c r="C731" s="155"/>
      <c r="D731" s="225"/>
      <c r="E731" s="155"/>
      <c r="F731" s="506"/>
      <c r="G731" s="79"/>
      <c r="H731" s="155"/>
      <c r="I731" s="226"/>
      <c r="J731" s="226"/>
      <c r="K731" s="226"/>
      <c r="M731" s="155"/>
      <c r="N731" s="155"/>
      <c r="O731" s="155"/>
      <c r="P731" s="155"/>
      <c r="Q731" s="155"/>
      <c r="R731" s="155"/>
      <c r="S731" s="155"/>
      <c r="T731" s="155"/>
      <c r="U731" s="155"/>
      <c r="V731" s="155"/>
      <c r="W731" s="155"/>
      <c r="X731" s="155"/>
      <c r="Y731" s="155"/>
      <c r="Z731" s="155"/>
      <c r="AA731" s="155"/>
      <c r="AB731" s="155"/>
      <c r="AC731" s="155"/>
      <c r="AD731" s="155"/>
      <c r="AE731" s="155"/>
    </row>
    <row r="732" ht="12.75" customHeight="1">
      <c r="A732" s="155"/>
      <c r="B732" s="155"/>
      <c r="C732" s="155"/>
      <c r="D732" s="225"/>
      <c r="E732" s="155"/>
      <c r="F732" s="506"/>
      <c r="G732" s="79"/>
      <c r="H732" s="155"/>
      <c r="I732" s="226"/>
      <c r="J732" s="226"/>
      <c r="K732" s="226"/>
      <c r="M732" s="155"/>
      <c r="N732" s="155"/>
      <c r="O732" s="155"/>
      <c r="P732" s="155"/>
      <c r="Q732" s="155"/>
      <c r="R732" s="155"/>
      <c r="S732" s="155"/>
      <c r="T732" s="155"/>
      <c r="U732" s="155"/>
      <c r="V732" s="155"/>
      <c r="W732" s="155"/>
      <c r="X732" s="155"/>
      <c r="Y732" s="155"/>
      <c r="Z732" s="155"/>
      <c r="AA732" s="155"/>
      <c r="AB732" s="155"/>
      <c r="AC732" s="155"/>
      <c r="AD732" s="155"/>
      <c r="AE732" s="155"/>
    </row>
    <row r="733" ht="12.75" customHeight="1">
      <c r="A733" s="155"/>
      <c r="B733" s="155"/>
      <c r="C733" s="155"/>
      <c r="D733" s="225"/>
      <c r="E733" s="155"/>
      <c r="F733" s="506"/>
      <c r="G733" s="79"/>
      <c r="H733" s="155"/>
      <c r="I733" s="226"/>
      <c r="J733" s="226"/>
      <c r="K733" s="226"/>
      <c r="M733" s="155"/>
      <c r="N733" s="155"/>
      <c r="O733" s="155"/>
      <c r="P733" s="155"/>
      <c r="Q733" s="155"/>
      <c r="R733" s="155"/>
      <c r="S733" s="155"/>
      <c r="T733" s="155"/>
      <c r="U733" s="155"/>
      <c r="V733" s="155"/>
      <c r="W733" s="155"/>
      <c r="X733" s="155"/>
      <c r="Y733" s="155"/>
      <c r="Z733" s="155"/>
      <c r="AA733" s="155"/>
      <c r="AB733" s="155"/>
      <c r="AC733" s="155"/>
      <c r="AD733" s="155"/>
      <c r="AE733" s="155"/>
    </row>
    <row r="734" ht="12.75" customHeight="1">
      <c r="A734" s="155"/>
      <c r="B734" s="155"/>
      <c r="C734" s="155"/>
      <c r="D734" s="225"/>
      <c r="E734" s="155"/>
      <c r="F734" s="506"/>
      <c r="G734" s="79"/>
      <c r="H734" s="155"/>
      <c r="I734" s="226"/>
      <c r="J734" s="226"/>
      <c r="K734" s="226"/>
      <c r="M734" s="155"/>
      <c r="N734" s="155"/>
      <c r="O734" s="155"/>
      <c r="P734" s="155"/>
      <c r="Q734" s="155"/>
      <c r="R734" s="155"/>
      <c r="S734" s="155"/>
      <c r="T734" s="155"/>
      <c r="U734" s="155"/>
      <c r="V734" s="155"/>
      <c r="W734" s="155"/>
      <c r="X734" s="155"/>
      <c r="Y734" s="155"/>
      <c r="Z734" s="155"/>
      <c r="AA734" s="155"/>
      <c r="AB734" s="155"/>
      <c r="AC734" s="155"/>
      <c r="AD734" s="155"/>
      <c r="AE734" s="155"/>
    </row>
    <row r="735" ht="12.75" customHeight="1">
      <c r="A735" s="155"/>
      <c r="B735" s="155"/>
      <c r="C735" s="155"/>
      <c r="D735" s="225"/>
      <c r="E735" s="155"/>
      <c r="F735" s="506"/>
      <c r="G735" s="79"/>
      <c r="H735" s="155"/>
      <c r="I735" s="226"/>
      <c r="J735" s="226"/>
      <c r="K735" s="226"/>
      <c r="M735" s="155"/>
      <c r="N735" s="155"/>
      <c r="O735" s="155"/>
      <c r="P735" s="155"/>
      <c r="Q735" s="155"/>
      <c r="R735" s="155"/>
      <c r="S735" s="155"/>
      <c r="T735" s="155"/>
      <c r="U735" s="155"/>
      <c r="V735" s="155"/>
      <c r="W735" s="155"/>
      <c r="X735" s="155"/>
      <c r="Y735" s="155"/>
      <c r="Z735" s="155"/>
      <c r="AA735" s="155"/>
      <c r="AB735" s="155"/>
      <c r="AC735" s="155"/>
      <c r="AD735" s="155"/>
      <c r="AE735" s="155"/>
    </row>
    <row r="736" ht="12.75" customHeight="1">
      <c r="A736" s="155"/>
      <c r="B736" s="155"/>
      <c r="C736" s="155"/>
      <c r="D736" s="225"/>
      <c r="E736" s="155"/>
      <c r="F736" s="506"/>
      <c r="G736" s="79"/>
      <c r="H736" s="155"/>
      <c r="I736" s="226"/>
      <c r="J736" s="226"/>
      <c r="K736" s="226"/>
      <c r="M736" s="155"/>
      <c r="N736" s="155"/>
      <c r="O736" s="155"/>
      <c r="P736" s="155"/>
      <c r="Q736" s="155"/>
      <c r="R736" s="155"/>
      <c r="S736" s="155"/>
      <c r="T736" s="155"/>
      <c r="U736" s="155"/>
      <c r="V736" s="155"/>
      <c r="W736" s="155"/>
      <c r="X736" s="155"/>
      <c r="Y736" s="155"/>
      <c r="Z736" s="155"/>
      <c r="AA736" s="155"/>
      <c r="AB736" s="155"/>
      <c r="AC736" s="155"/>
      <c r="AD736" s="155"/>
      <c r="AE736" s="155"/>
    </row>
    <row r="737" ht="12.75" customHeight="1">
      <c r="A737" s="155"/>
      <c r="B737" s="155"/>
      <c r="C737" s="155"/>
      <c r="D737" s="225"/>
      <c r="E737" s="155"/>
      <c r="F737" s="506"/>
      <c r="G737" s="79"/>
      <c r="H737" s="155"/>
      <c r="I737" s="226"/>
      <c r="J737" s="226"/>
      <c r="K737" s="226"/>
      <c r="M737" s="155"/>
      <c r="N737" s="155"/>
      <c r="O737" s="155"/>
      <c r="P737" s="155"/>
      <c r="Q737" s="155"/>
      <c r="R737" s="155"/>
      <c r="S737" s="155"/>
      <c r="T737" s="155"/>
      <c r="U737" s="155"/>
      <c r="V737" s="155"/>
      <c r="W737" s="155"/>
      <c r="X737" s="155"/>
      <c r="Y737" s="155"/>
      <c r="Z737" s="155"/>
      <c r="AA737" s="155"/>
      <c r="AB737" s="155"/>
      <c r="AC737" s="155"/>
      <c r="AD737" s="155"/>
      <c r="AE737" s="155"/>
    </row>
    <row r="738" ht="12.75" customHeight="1">
      <c r="A738" s="155"/>
      <c r="B738" s="155"/>
      <c r="C738" s="155"/>
      <c r="D738" s="225"/>
      <c r="E738" s="155"/>
      <c r="F738" s="506"/>
      <c r="G738" s="79"/>
      <c r="H738" s="155"/>
      <c r="I738" s="226"/>
      <c r="J738" s="226"/>
      <c r="K738" s="226"/>
      <c r="M738" s="155"/>
      <c r="N738" s="155"/>
      <c r="O738" s="155"/>
      <c r="P738" s="155"/>
      <c r="Q738" s="155"/>
      <c r="R738" s="155"/>
      <c r="S738" s="155"/>
      <c r="T738" s="155"/>
      <c r="U738" s="155"/>
      <c r="V738" s="155"/>
      <c r="W738" s="155"/>
      <c r="X738" s="155"/>
      <c r="Y738" s="155"/>
      <c r="Z738" s="155"/>
      <c r="AA738" s="155"/>
      <c r="AB738" s="155"/>
      <c r="AC738" s="155"/>
      <c r="AD738" s="155"/>
      <c r="AE738" s="155"/>
    </row>
    <row r="739" ht="12.75" customHeight="1">
      <c r="A739" s="155"/>
      <c r="B739" s="155"/>
      <c r="C739" s="155"/>
      <c r="D739" s="225"/>
      <c r="E739" s="155"/>
      <c r="F739" s="506"/>
      <c r="G739" s="79"/>
      <c r="H739" s="155"/>
      <c r="I739" s="226"/>
      <c r="J739" s="226"/>
      <c r="K739" s="226"/>
      <c r="M739" s="155"/>
      <c r="N739" s="155"/>
      <c r="O739" s="155"/>
      <c r="P739" s="155"/>
      <c r="Q739" s="155"/>
      <c r="R739" s="155"/>
      <c r="S739" s="155"/>
      <c r="T739" s="155"/>
      <c r="U739" s="155"/>
      <c r="V739" s="155"/>
      <c r="W739" s="155"/>
      <c r="X739" s="155"/>
      <c r="Y739" s="155"/>
      <c r="Z739" s="155"/>
      <c r="AA739" s="155"/>
      <c r="AB739" s="155"/>
      <c r="AC739" s="155"/>
      <c r="AD739" s="155"/>
      <c r="AE739" s="155"/>
    </row>
    <row r="740" ht="12.75" customHeight="1">
      <c r="A740" s="155"/>
      <c r="B740" s="155"/>
      <c r="C740" s="155"/>
      <c r="D740" s="225"/>
      <c r="E740" s="155"/>
      <c r="F740" s="506"/>
      <c r="G740" s="79"/>
      <c r="H740" s="155"/>
      <c r="I740" s="226"/>
      <c r="J740" s="226"/>
      <c r="K740" s="226"/>
      <c r="M740" s="155"/>
      <c r="N740" s="155"/>
      <c r="O740" s="155"/>
      <c r="P740" s="155"/>
      <c r="Q740" s="155"/>
      <c r="R740" s="155"/>
      <c r="S740" s="155"/>
      <c r="T740" s="155"/>
      <c r="U740" s="155"/>
      <c r="V740" s="155"/>
      <c r="W740" s="155"/>
      <c r="X740" s="155"/>
      <c r="Y740" s="155"/>
      <c r="Z740" s="155"/>
      <c r="AA740" s="155"/>
      <c r="AB740" s="155"/>
      <c r="AC740" s="155"/>
      <c r="AD740" s="155"/>
      <c r="AE740" s="155"/>
    </row>
    <row r="741" ht="12.75" customHeight="1">
      <c r="A741" s="155"/>
      <c r="B741" s="155"/>
      <c r="C741" s="155"/>
      <c r="D741" s="225"/>
      <c r="E741" s="155"/>
      <c r="F741" s="506"/>
      <c r="G741" s="79"/>
      <c r="H741" s="155"/>
      <c r="I741" s="226"/>
      <c r="J741" s="226"/>
      <c r="K741" s="226"/>
      <c r="M741" s="155"/>
      <c r="N741" s="155"/>
      <c r="O741" s="155"/>
      <c r="P741" s="155"/>
      <c r="Q741" s="155"/>
      <c r="R741" s="155"/>
      <c r="S741" s="155"/>
      <c r="T741" s="155"/>
      <c r="U741" s="155"/>
      <c r="V741" s="155"/>
      <c r="W741" s="155"/>
      <c r="X741" s="155"/>
      <c r="Y741" s="155"/>
      <c r="Z741" s="155"/>
      <c r="AA741" s="155"/>
      <c r="AB741" s="155"/>
      <c r="AC741" s="155"/>
      <c r="AD741" s="155"/>
      <c r="AE741" s="155"/>
    </row>
    <row r="742" ht="12.75" customHeight="1">
      <c r="A742" s="155"/>
      <c r="B742" s="155"/>
      <c r="C742" s="155"/>
      <c r="D742" s="225"/>
      <c r="E742" s="155"/>
      <c r="F742" s="506"/>
      <c r="G742" s="79"/>
      <c r="H742" s="155"/>
      <c r="I742" s="226"/>
      <c r="J742" s="226"/>
      <c r="K742" s="226"/>
      <c r="M742" s="155"/>
      <c r="N742" s="155"/>
      <c r="O742" s="155"/>
      <c r="P742" s="155"/>
      <c r="Q742" s="155"/>
      <c r="R742" s="155"/>
      <c r="S742" s="155"/>
      <c r="T742" s="155"/>
      <c r="U742" s="155"/>
      <c r="V742" s="155"/>
      <c r="W742" s="155"/>
      <c r="X742" s="155"/>
      <c r="Y742" s="155"/>
      <c r="Z742" s="155"/>
      <c r="AA742" s="155"/>
      <c r="AB742" s="155"/>
      <c r="AC742" s="155"/>
      <c r="AD742" s="155"/>
      <c r="AE742" s="155"/>
    </row>
    <row r="743" ht="12.75" customHeight="1">
      <c r="A743" s="155"/>
      <c r="B743" s="155"/>
      <c r="C743" s="155"/>
      <c r="D743" s="225"/>
      <c r="E743" s="155"/>
      <c r="F743" s="506"/>
      <c r="G743" s="79"/>
      <c r="H743" s="155"/>
      <c r="I743" s="226"/>
      <c r="J743" s="226"/>
      <c r="K743" s="226"/>
      <c r="M743" s="155"/>
      <c r="N743" s="155"/>
      <c r="O743" s="155"/>
      <c r="P743" s="155"/>
      <c r="Q743" s="155"/>
      <c r="R743" s="155"/>
      <c r="S743" s="155"/>
      <c r="T743" s="155"/>
      <c r="U743" s="155"/>
      <c r="V743" s="155"/>
      <c r="W743" s="155"/>
      <c r="X743" s="155"/>
      <c r="Y743" s="155"/>
      <c r="Z743" s="155"/>
      <c r="AA743" s="155"/>
      <c r="AB743" s="155"/>
      <c r="AC743" s="155"/>
      <c r="AD743" s="155"/>
      <c r="AE743" s="155"/>
    </row>
    <row r="744" ht="12.75" customHeight="1">
      <c r="A744" s="155"/>
      <c r="B744" s="155"/>
      <c r="C744" s="155"/>
      <c r="D744" s="225"/>
      <c r="E744" s="155"/>
      <c r="F744" s="506"/>
      <c r="G744" s="79"/>
      <c r="H744" s="155"/>
      <c r="I744" s="226"/>
      <c r="J744" s="226"/>
      <c r="K744" s="226"/>
      <c r="M744" s="155"/>
      <c r="N744" s="155"/>
      <c r="O744" s="155"/>
      <c r="P744" s="155"/>
      <c r="Q744" s="155"/>
      <c r="R744" s="155"/>
      <c r="S744" s="155"/>
      <c r="T744" s="155"/>
      <c r="U744" s="155"/>
      <c r="V744" s="155"/>
      <c r="W744" s="155"/>
      <c r="X744" s="155"/>
      <c r="Y744" s="155"/>
      <c r="Z744" s="155"/>
      <c r="AA744" s="155"/>
      <c r="AB744" s="155"/>
      <c r="AC744" s="155"/>
      <c r="AD744" s="155"/>
      <c r="AE744" s="155"/>
    </row>
    <row r="745" ht="12.75" customHeight="1">
      <c r="A745" s="155"/>
      <c r="B745" s="155"/>
      <c r="C745" s="155"/>
      <c r="D745" s="225"/>
      <c r="E745" s="155"/>
      <c r="F745" s="506"/>
      <c r="G745" s="79"/>
      <c r="H745" s="155"/>
      <c r="I745" s="226"/>
      <c r="J745" s="226"/>
      <c r="K745" s="226"/>
      <c r="M745" s="155"/>
      <c r="N745" s="155"/>
      <c r="O745" s="155"/>
      <c r="P745" s="155"/>
      <c r="Q745" s="155"/>
      <c r="R745" s="155"/>
      <c r="S745" s="155"/>
      <c r="T745" s="155"/>
      <c r="U745" s="155"/>
      <c r="V745" s="155"/>
      <c r="W745" s="155"/>
      <c r="X745" s="155"/>
      <c r="Y745" s="155"/>
      <c r="Z745" s="155"/>
      <c r="AA745" s="155"/>
      <c r="AB745" s="155"/>
      <c r="AC745" s="155"/>
      <c r="AD745" s="155"/>
      <c r="AE745" s="155"/>
    </row>
    <row r="746" ht="12.75" customHeight="1">
      <c r="A746" s="155"/>
      <c r="B746" s="155"/>
      <c r="C746" s="155"/>
      <c r="D746" s="225"/>
      <c r="E746" s="155"/>
      <c r="F746" s="506"/>
      <c r="G746" s="79"/>
      <c r="H746" s="155"/>
      <c r="I746" s="226"/>
      <c r="J746" s="226"/>
      <c r="K746" s="226"/>
      <c r="M746" s="155"/>
      <c r="N746" s="155"/>
      <c r="O746" s="155"/>
      <c r="P746" s="155"/>
      <c r="Q746" s="155"/>
      <c r="R746" s="155"/>
      <c r="S746" s="155"/>
      <c r="T746" s="155"/>
      <c r="U746" s="155"/>
      <c r="V746" s="155"/>
      <c r="W746" s="155"/>
      <c r="X746" s="155"/>
      <c r="Y746" s="155"/>
      <c r="Z746" s="155"/>
      <c r="AA746" s="155"/>
      <c r="AB746" s="155"/>
      <c r="AC746" s="155"/>
      <c r="AD746" s="155"/>
      <c r="AE746" s="155"/>
    </row>
    <row r="747" ht="12.75" customHeight="1">
      <c r="A747" s="155"/>
      <c r="B747" s="155"/>
      <c r="C747" s="155"/>
      <c r="D747" s="225"/>
      <c r="E747" s="155"/>
      <c r="F747" s="506"/>
      <c r="G747" s="79"/>
      <c r="H747" s="155"/>
      <c r="I747" s="226"/>
      <c r="J747" s="226"/>
      <c r="K747" s="226"/>
      <c r="M747" s="155"/>
      <c r="N747" s="155"/>
      <c r="O747" s="155"/>
      <c r="P747" s="155"/>
      <c r="Q747" s="155"/>
      <c r="R747" s="155"/>
      <c r="S747" s="155"/>
      <c r="T747" s="155"/>
      <c r="U747" s="155"/>
      <c r="V747" s="155"/>
      <c r="W747" s="155"/>
      <c r="X747" s="155"/>
      <c r="Y747" s="155"/>
      <c r="Z747" s="155"/>
      <c r="AA747" s="155"/>
      <c r="AB747" s="155"/>
      <c r="AC747" s="155"/>
      <c r="AD747" s="155"/>
      <c r="AE747" s="155"/>
    </row>
    <row r="748" ht="12.75" customHeight="1">
      <c r="A748" s="155"/>
      <c r="B748" s="155"/>
      <c r="C748" s="155"/>
      <c r="D748" s="225"/>
      <c r="E748" s="155"/>
      <c r="F748" s="506"/>
      <c r="G748" s="79"/>
      <c r="H748" s="155"/>
      <c r="I748" s="226"/>
      <c r="J748" s="226"/>
      <c r="K748" s="226"/>
      <c r="M748" s="155"/>
      <c r="N748" s="155"/>
      <c r="O748" s="155"/>
      <c r="P748" s="155"/>
      <c r="Q748" s="155"/>
      <c r="R748" s="155"/>
      <c r="S748" s="155"/>
      <c r="T748" s="155"/>
      <c r="U748" s="155"/>
      <c r="V748" s="155"/>
      <c r="W748" s="155"/>
      <c r="X748" s="155"/>
      <c r="Y748" s="155"/>
      <c r="Z748" s="155"/>
      <c r="AA748" s="155"/>
      <c r="AB748" s="155"/>
      <c r="AC748" s="155"/>
      <c r="AD748" s="155"/>
      <c r="AE748" s="155"/>
    </row>
    <row r="749" ht="12.75" customHeight="1">
      <c r="A749" s="155"/>
      <c r="B749" s="155"/>
      <c r="C749" s="155"/>
      <c r="D749" s="225"/>
      <c r="E749" s="155"/>
      <c r="F749" s="506"/>
      <c r="G749" s="79"/>
      <c r="H749" s="155"/>
      <c r="I749" s="226"/>
      <c r="J749" s="226"/>
      <c r="K749" s="226"/>
      <c r="M749" s="155"/>
      <c r="N749" s="155"/>
      <c r="O749" s="155"/>
      <c r="P749" s="155"/>
      <c r="Q749" s="155"/>
      <c r="R749" s="155"/>
      <c r="S749" s="155"/>
      <c r="T749" s="155"/>
      <c r="U749" s="155"/>
      <c r="V749" s="155"/>
      <c r="W749" s="155"/>
      <c r="X749" s="155"/>
      <c r="Y749" s="155"/>
      <c r="Z749" s="155"/>
      <c r="AA749" s="155"/>
      <c r="AB749" s="155"/>
      <c r="AC749" s="155"/>
      <c r="AD749" s="155"/>
      <c r="AE749" s="155"/>
    </row>
    <row r="750" ht="12.75" customHeight="1">
      <c r="A750" s="155"/>
      <c r="B750" s="155"/>
      <c r="C750" s="155"/>
      <c r="D750" s="225"/>
      <c r="E750" s="155"/>
      <c r="F750" s="506"/>
      <c r="G750" s="79"/>
      <c r="H750" s="155"/>
      <c r="I750" s="226"/>
      <c r="J750" s="226"/>
      <c r="K750" s="226"/>
      <c r="M750" s="155"/>
      <c r="N750" s="155"/>
      <c r="O750" s="155"/>
      <c r="P750" s="155"/>
      <c r="Q750" s="155"/>
      <c r="R750" s="155"/>
      <c r="S750" s="155"/>
      <c r="T750" s="155"/>
      <c r="U750" s="155"/>
      <c r="V750" s="155"/>
      <c r="W750" s="155"/>
      <c r="X750" s="155"/>
      <c r="Y750" s="155"/>
      <c r="Z750" s="155"/>
      <c r="AA750" s="155"/>
      <c r="AB750" s="155"/>
      <c r="AC750" s="155"/>
      <c r="AD750" s="155"/>
      <c r="AE750" s="155"/>
    </row>
    <row r="751" ht="12.75" customHeight="1">
      <c r="A751" s="155"/>
      <c r="B751" s="155"/>
      <c r="C751" s="155"/>
      <c r="D751" s="225"/>
      <c r="E751" s="155"/>
      <c r="F751" s="506"/>
      <c r="G751" s="79"/>
      <c r="H751" s="155"/>
      <c r="I751" s="226"/>
      <c r="J751" s="226"/>
      <c r="K751" s="226"/>
      <c r="M751" s="155"/>
      <c r="N751" s="155"/>
      <c r="O751" s="155"/>
      <c r="P751" s="155"/>
      <c r="Q751" s="155"/>
      <c r="R751" s="155"/>
      <c r="S751" s="155"/>
      <c r="T751" s="155"/>
      <c r="U751" s="155"/>
      <c r="V751" s="155"/>
      <c r="W751" s="155"/>
      <c r="X751" s="155"/>
      <c r="Y751" s="155"/>
      <c r="Z751" s="155"/>
      <c r="AA751" s="155"/>
      <c r="AB751" s="155"/>
      <c r="AC751" s="155"/>
      <c r="AD751" s="155"/>
      <c r="AE751" s="155"/>
    </row>
    <row r="752" ht="12.75" customHeight="1">
      <c r="A752" s="155"/>
      <c r="B752" s="155"/>
      <c r="C752" s="155"/>
      <c r="D752" s="225"/>
      <c r="E752" s="155"/>
      <c r="F752" s="506"/>
      <c r="G752" s="79"/>
      <c r="H752" s="155"/>
      <c r="I752" s="226"/>
      <c r="J752" s="226"/>
      <c r="K752" s="226"/>
      <c r="M752" s="155"/>
      <c r="N752" s="155"/>
      <c r="O752" s="155"/>
      <c r="P752" s="155"/>
      <c r="Q752" s="155"/>
      <c r="R752" s="155"/>
      <c r="S752" s="155"/>
      <c r="T752" s="155"/>
      <c r="U752" s="155"/>
      <c r="V752" s="155"/>
      <c r="W752" s="155"/>
      <c r="X752" s="155"/>
      <c r="Y752" s="155"/>
      <c r="Z752" s="155"/>
      <c r="AA752" s="155"/>
      <c r="AB752" s="155"/>
      <c r="AC752" s="155"/>
      <c r="AD752" s="155"/>
      <c r="AE752" s="155"/>
    </row>
    <row r="753" ht="12.75" customHeight="1">
      <c r="A753" s="155"/>
      <c r="B753" s="155"/>
      <c r="C753" s="155"/>
      <c r="D753" s="225"/>
      <c r="E753" s="155"/>
      <c r="F753" s="506"/>
      <c r="G753" s="79"/>
      <c r="H753" s="155"/>
      <c r="I753" s="226"/>
      <c r="J753" s="226"/>
      <c r="K753" s="226"/>
      <c r="M753" s="155"/>
      <c r="N753" s="155"/>
      <c r="O753" s="155"/>
      <c r="P753" s="155"/>
      <c r="Q753" s="155"/>
      <c r="R753" s="155"/>
      <c r="S753" s="155"/>
      <c r="T753" s="155"/>
      <c r="U753" s="155"/>
      <c r="V753" s="155"/>
      <c r="W753" s="155"/>
      <c r="X753" s="155"/>
      <c r="Y753" s="155"/>
      <c r="Z753" s="155"/>
      <c r="AA753" s="155"/>
      <c r="AB753" s="155"/>
      <c r="AC753" s="155"/>
      <c r="AD753" s="155"/>
      <c r="AE753" s="155"/>
    </row>
    <row r="754" ht="12.75" customHeight="1">
      <c r="A754" s="155"/>
      <c r="B754" s="155"/>
      <c r="C754" s="155"/>
      <c r="D754" s="225"/>
      <c r="E754" s="155"/>
      <c r="F754" s="506"/>
      <c r="G754" s="79"/>
      <c r="H754" s="155"/>
      <c r="I754" s="226"/>
      <c r="J754" s="226"/>
      <c r="K754" s="226"/>
      <c r="M754" s="155"/>
      <c r="N754" s="155"/>
      <c r="O754" s="155"/>
      <c r="P754" s="155"/>
      <c r="Q754" s="155"/>
      <c r="R754" s="155"/>
      <c r="S754" s="155"/>
      <c r="T754" s="155"/>
      <c r="U754" s="155"/>
      <c r="V754" s="155"/>
      <c r="W754" s="155"/>
      <c r="X754" s="155"/>
      <c r="Y754" s="155"/>
      <c r="Z754" s="155"/>
      <c r="AA754" s="155"/>
      <c r="AB754" s="155"/>
      <c r="AC754" s="155"/>
      <c r="AD754" s="155"/>
      <c r="AE754" s="155"/>
    </row>
    <row r="755" ht="12.75" customHeight="1">
      <c r="A755" s="155"/>
      <c r="B755" s="155"/>
      <c r="C755" s="155"/>
      <c r="D755" s="225"/>
      <c r="E755" s="155"/>
      <c r="F755" s="506"/>
      <c r="G755" s="79"/>
      <c r="H755" s="155"/>
      <c r="I755" s="226"/>
      <c r="J755" s="226"/>
      <c r="K755" s="226"/>
      <c r="M755" s="155"/>
      <c r="N755" s="155"/>
      <c r="O755" s="155"/>
      <c r="P755" s="155"/>
      <c r="Q755" s="155"/>
      <c r="R755" s="155"/>
      <c r="S755" s="155"/>
      <c r="T755" s="155"/>
      <c r="U755" s="155"/>
      <c r="V755" s="155"/>
      <c r="W755" s="155"/>
      <c r="X755" s="155"/>
      <c r="Y755" s="155"/>
      <c r="Z755" s="155"/>
      <c r="AA755" s="155"/>
      <c r="AB755" s="155"/>
      <c r="AC755" s="155"/>
      <c r="AD755" s="155"/>
      <c r="AE755" s="155"/>
    </row>
    <row r="756" ht="12.75" customHeight="1">
      <c r="A756" s="155"/>
      <c r="B756" s="155"/>
      <c r="C756" s="155"/>
      <c r="D756" s="225"/>
      <c r="E756" s="155"/>
      <c r="F756" s="506"/>
      <c r="G756" s="79"/>
      <c r="H756" s="155"/>
      <c r="I756" s="226"/>
      <c r="J756" s="226"/>
      <c r="K756" s="226"/>
      <c r="M756" s="155"/>
      <c r="N756" s="155"/>
      <c r="O756" s="155"/>
      <c r="P756" s="155"/>
      <c r="Q756" s="155"/>
      <c r="R756" s="155"/>
      <c r="S756" s="155"/>
      <c r="T756" s="155"/>
      <c r="U756" s="155"/>
      <c r="V756" s="155"/>
      <c r="W756" s="155"/>
      <c r="X756" s="155"/>
      <c r="Y756" s="155"/>
      <c r="Z756" s="155"/>
      <c r="AA756" s="155"/>
      <c r="AB756" s="155"/>
      <c r="AC756" s="155"/>
      <c r="AD756" s="155"/>
      <c r="AE756" s="155"/>
    </row>
    <row r="757" ht="12.75" customHeight="1">
      <c r="A757" s="155"/>
      <c r="B757" s="155"/>
      <c r="C757" s="155"/>
      <c r="D757" s="225"/>
      <c r="E757" s="155"/>
      <c r="F757" s="506"/>
      <c r="G757" s="79"/>
      <c r="H757" s="155"/>
      <c r="I757" s="226"/>
      <c r="J757" s="226"/>
      <c r="K757" s="226"/>
      <c r="M757" s="155"/>
      <c r="N757" s="155"/>
      <c r="O757" s="155"/>
      <c r="P757" s="155"/>
      <c r="Q757" s="155"/>
      <c r="R757" s="155"/>
      <c r="S757" s="155"/>
      <c r="T757" s="155"/>
      <c r="U757" s="155"/>
      <c r="V757" s="155"/>
      <c r="W757" s="155"/>
      <c r="X757" s="155"/>
      <c r="Y757" s="155"/>
      <c r="Z757" s="155"/>
      <c r="AA757" s="155"/>
      <c r="AB757" s="155"/>
      <c r="AC757" s="155"/>
      <c r="AD757" s="155"/>
      <c r="AE757" s="155"/>
    </row>
    <row r="758" ht="12.75" customHeight="1">
      <c r="A758" s="155"/>
      <c r="B758" s="155"/>
      <c r="C758" s="155"/>
      <c r="D758" s="225"/>
      <c r="E758" s="155"/>
      <c r="F758" s="506"/>
      <c r="G758" s="79"/>
      <c r="H758" s="155"/>
      <c r="I758" s="226"/>
      <c r="J758" s="226"/>
      <c r="K758" s="226"/>
      <c r="M758" s="155"/>
      <c r="N758" s="155"/>
      <c r="O758" s="155"/>
      <c r="P758" s="155"/>
      <c r="Q758" s="155"/>
      <c r="R758" s="155"/>
      <c r="S758" s="155"/>
      <c r="T758" s="155"/>
      <c r="U758" s="155"/>
      <c r="V758" s="155"/>
      <c r="W758" s="155"/>
      <c r="X758" s="155"/>
      <c r="Y758" s="155"/>
      <c r="Z758" s="155"/>
      <c r="AA758" s="155"/>
      <c r="AB758" s="155"/>
      <c r="AC758" s="155"/>
      <c r="AD758" s="155"/>
      <c r="AE758" s="155"/>
    </row>
    <row r="759" ht="12.75" customHeight="1">
      <c r="A759" s="155"/>
      <c r="B759" s="155"/>
      <c r="C759" s="155"/>
      <c r="D759" s="225"/>
      <c r="E759" s="155"/>
      <c r="F759" s="506"/>
      <c r="G759" s="79"/>
      <c r="H759" s="155"/>
      <c r="I759" s="226"/>
      <c r="J759" s="226"/>
      <c r="K759" s="226"/>
      <c r="M759" s="155"/>
      <c r="N759" s="155"/>
      <c r="O759" s="155"/>
      <c r="P759" s="155"/>
      <c r="Q759" s="155"/>
      <c r="R759" s="155"/>
      <c r="S759" s="155"/>
      <c r="T759" s="155"/>
      <c r="U759" s="155"/>
      <c r="V759" s="155"/>
      <c r="W759" s="155"/>
      <c r="X759" s="155"/>
      <c r="Y759" s="155"/>
      <c r="Z759" s="155"/>
      <c r="AA759" s="155"/>
      <c r="AB759" s="155"/>
      <c r="AC759" s="155"/>
      <c r="AD759" s="155"/>
      <c r="AE759" s="155"/>
    </row>
    <row r="760" ht="12.75" customHeight="1">
      <c r="A760" s="155"/>
      <c r="B760" s="155"/>
      <c r="C760" s="155"/>
      <c r="D760" s="225"/>
      <c r="E760" s="155"/>
      <c r="F760" s="506"/>
      <c r="G760" s="79"/>
      <c r="H760" s="155"/>
      <c r="I760" s="226"/>
      <c r="J760" s="226"/>
      <c r="K760" s="226"/>
      <c r="M760" s="155"/>
      <c r="N760" s="155"/>
      <c r="O760" s="155"/>
      <c r="P760" s="155"/>
      <c r="Q760" s="155"/>
      <c r="R760" s="155"/>
      <c r="S760" s="155"/>
      <c r="T760" s="155"/>
      <c r="U760" s="155"/>
      <c r="V760" s="155"/>
      <c r="W760" s="155"/>
      <c r="X760" s="155"/>
      <c r="Y760" s="155"/>
      <c r="Z760" s="155"/>
      <c r="AA760" s="155"/>
      <c r="AB760" s="155"/>
      <c r="AC760" s="155"/>
      <c r="AD760" s="155"/>
      <c r="AE760" s="155"/>
    </row>
    <row r="761" ht="12.75" customHeight="1">
      <c r="A761" s="155"/>
      <c r="B761" s="155"/>
      <c r="C761" s="155"/>
      <c r="D761" s="225"/>
      <c r="E761" s="155"/>
      <c r="F761" s="506"/>
      <c r="G761" s="79"/>
      <c r="H761" s="155"/>
      <c r="I761" s="226"/>
      <c r="J761" s="226"/>
      <c r="K761" s="226"/>
      <c r="M761" s="155"/>
      <c r="N761" s="155"/>
      <c r="O761" s="155"/>
      <c r="P761" s="155"/>
      <c r="Q761" s="155"/>
      <c r="R761" s="155"/>
      <c r="S761" s="155"/>
      <c r="T761" s="155"/>
      <c r="U761" s="155"/>
      <c r="V761" s="155"/>
      <c r="W761" s="155"/>
      <c r="X761" s="155"/>
      <c r="Y761" s="155"/>
      <c r="Z761" s="155"/>
      <c r="AA761" s="155"/>
      <c r="AB761" s="155"/>
      <c r="AC761" s="155"/>
      <c r="AD761" s="155"/>
      <c r="AE761" s="155"/>
    </row>
    <row r="762" ht="12.75" customHeight="1">
      <c r="A762" s="155"/>
      <c r="B762" s="155"/>
      <c r="C762" s="155"/>
      <c r="D762" s="225"/>
      <c r="E762" s="155"/>
      <c r="F762" s="506"/>
      <c r="G762" s="79"/>
      <c r="H762" s="155"/>
      <c r="I762" s="226"/>
      <c r="J762" s="226"/>
      <c r="K762" s="226"/>
      <c r="M762" s="155"/>
      <c r="N762" s="155"/>
      <c r="O762" s="155"/>
      <c r="P762" s="155"/>
      <c r="Q762" s="155"/>
      <c r="R762" s="155"/>
      <c r="S762" s="155"/>
      <c r="T762" s="155"/>
      <c r="U762" s="155"/>
      <c r="V762" s="155"/>
      <c r="W762" s="155"/>
      <c r="X762" s="155"/>
      <c r="Y762" s="155"/>
      <c r="Z762" s="155"/>
      <c r="AA762" s="155"/>
      <c r="AB762" s="155"/>
      <c r="AC762" s="155"/>
      <c r="AD762" s="155"/>
      <c r="AE762" s="155"/>
    </row>
    <row r="763" ht="12.75" customHeight="1">
      <c r="A763" s="155"/>
      <c r="B763" s="155"/>
      <c r="C763" s="155"/>
      <c r="D763" s="225"/>
      <c r="E763" s="155"/>
      <c r="F763" s="506"/>
      <c r="G763" s="79"/>
      <c r="H763" s="155"/>
      <c r="I763" s="226"/>
      <c r="J763" s="226"/>
      <c r="K763" s="226"/>
      <c r="M763" s="155"/>
      <c r="N763" s="155"/>
      <c r="O763" s="155"/>
      <c r="P763" s="155"/>
      <c r="Q763" s="155"/>
      <c r="R763" s="155"/>
      <c r="S763" s="155"/>
      <c r="T763" s="155"/>
      <c r="U763" s="155"/>
      <c r="V763" s="155"/>
      <c r="W763" s="155"/>
      <c r="X763" s="155"/>
      <c r="Y763" s="155"/>
      <c r="Z763" s="155"/>
      <c r="AA763" s="155"/>
      <c r="AB763" s="155"/>
      <c r="AC763" s="155"/>
      <c r="AD763" s="155"/>
      <c r="AE763" s="155"/>
    </row>
    <row r="764" ht="12.75" customHeight="1">
      <c r="A764" s="155"/>
      <c r="B764" s="155"/>
      <c r="C764" s="155"/>
      <c r="D764" s="225"/>
      <c r="E764" s="155"/>
      <c r="F764" s="506"/>
      <c r="G764" s="79"/>
      <c r="H764" s="155"/>
      <c r="I764" s="226"/>
      <c r="J764" s="226"/>
      <c r="K764" s="226"/>
      <c r="M764" s="155"/>
      <c r="N764" s="155"/>
      <c r="O764" s="155"/>
      <c r="P764" s="155"/>
      <c r="Q764" s="155"/>
      <c r="R764" s="155"/>
      <c r="S764" s="155"/>
      <c r="T764" s="155"/>
      <c r="U764" s="155"/>
      <c r="V764" s="155"/>
      <c r="W764" s="155"/>
      <c r="X764" s="155"/>
      <c r="Y764" s="155"/>
      <c r="Z764" s="155"/>
      <c r="AA764" s="155"/>
      <c r="AB764" s="155"/>
      <c r="AC764" s="155"/>
      <c r="AD764" s="155"/>
      <c r="AE764" s="155"/>
    </row>
    <row r="765" ht="12.75" customHeight="1">
      <c r="A765" s="155"/>
      <c r="B765" s="155"/>
      <c r="C765" s="155"/>
      <c r="D765" s="225"/>
      <c r="E765" s="155"/>
      <c r="F765" s="506"/>
      <c r="G765" s="79"/>
      <c r="H765" s="155"/>
      <c r="I765" s="226"/>
      <c r="J765" s="226"/>
      <c r="K765" s="226"/>
      <c r="M765" s="155"/>
      <c r="N765" s="155"/>
      <c r="O765" s="155"/>
      <c r="P765" s="155"/>
      <c r="Q765" s="155"/>
      <c r="R765" s="155"/>
      <c r="S765" s="155"/>
      <c r="T765" s="155"/>
      <c r="U765" s="155"/>
      <c r="V765" s="155"/>
      <c r="W765" s="155"/>
      <c r="X765" s="155"/>
      <c r="Y765" s="155"/>
      <c r="Z765" s="155"/>
      <c r="AA765" s="155"/>
      <c r="AB765" s="155"/>
      <c r="AC765" s="155"/>
      <c r="AD765" s="155"/>
      <c r="AE765" s="155"/>
    </row>
    <row r="766" ht="12.75" customHeight="1">
      <c r="A766" s="155"/>
      <c r="B766" s="155"/>
      <c r="C766" s="155"/>
      <c r="D766" s="225"/>
      <c r="E766" s="155"/>
      <c r="F766" s="506"/>
      <c r="G766" s="79"/>
      <c r="H766" s="155"/>
      <c r="I766" s="226"/>
      <c r="J766" s="226"/>
      <c r="K766" s="226"/>
      <c r="M766" s="155"/>
      <c r="N766" s="155"/>
      <c r="O766" s="155"/>
      <c r="P766" s="155"/>
      <c r="Q766" s="155"/>
      <c r="R766" s="155"/>
      <c r="S766" s="155"/>
      <c r="T766" s="155"/>
      <c r="U766" s="155"/>
      <c r="V766" s="155"/>
      <c r="W766" s="155"/>
      <c r="X766" s="155"/>
      <c r="Y766" s="155"/>
      <c r="Z766" s="155"/>
      <c r="AA766" s="155"/>
      <c r="AB766" s="155"/>
      <c r="AC766" s="155"/>
      <c r="AD766" s="155"/>
      <c r="AE766" s="155"/>
    </row>
    <row r="767" ht="12.75" customHeight="1">
      <c r="A767" s="155"/>
      <c r="B767" s="155"/>
      <c r="C767" s="155"/>
      <c r="D767" s="225"/>
      <c r="E767" s="155"/>
      <c r="F767" s="506"/>
      <c r="G767" s="79"/>
      <c r="H767" s="155"/>
      <c r="I767" s="226"/>
      <c r="J767" s="226"/>
      <c r="K767" s="226"/>
      <c r="M767" s="155"/>
      <c r="N767" s="155"/>
      <c r="O767" s="155"/>
      <c r="P767" s="155"/>
      <c r="Q767" s="155"/>
      <c r="R767" s="155"/>
      <c r="S767" s="155"/>
      <c r="T767" s="155"/>
      <c r="U767" s="155"/>
      <c r="V767" s="155"/>
      <c r="W767" s="155"/>
      <c r="X767" s="155"/>
      <c r="Y767" s="155"/>
      <c r="Z767" s="155"/>
      <c r="AA767" s="155"/>
      <c r="AB767" s="155"/>
      <c r="AC767" s="155"/>
      <c r="AD767" s="155"/>
      <c r="AE767" s="155"/>
    </row>
    <row r="768" ht="12.75" customHeight="1">
      <c r="A768" s="155"/>
      <c r="B768" s="155"/>
      <c r="C768" s="155"/>
      <c r="D768" s="225"/>
      <c r="E768" s="155"/>
      <c r="F768" s="506"/>
      <c r="G768" s="79"/>
      <c r="H768" s="155"/>
      <c r="I768" s="226"/>
      <c r="J768" s="226"/>
      <c r="K768" s="226"/>
      <c r="M768" s="155"/>
      <c r="N768" s="155"/>
      <c r="O768" s="155"/>
      <c r="P768" s="155"/>
      <c r="Q768" s="155"/>
      <c r="R768" s="155"/>
      <c r="S768" s="155"/>
      <c r="T768" s="155"/>
      <c r="U768" s="155"/>
      <c r="V768" s="155"/>
      <c r="W768" s="155"/>
      <c r="X768" s="155"/>
      <c r="Y768" s="155"/>
      <c r="Z768" s="155"/>
      <c r="AA768" s="155"/>
      <c r="AB768" s="155"/>
      <c r="AC768" s="155"/>
      <c r="AD768" s="155"/>
      <c r="AE768" s="155"/>
    </row>
    <row r="769" ht="12.75" customHeight="1">
      <c r="A769" s="155"/>
      <c r="B769" s="155"/>
      <c r="C769" s="155"/>
      <c r="D769" s="225"/>
      <c r="E769" s="155"/>
      <c r="F769" s="506"/>
      <c r="G769" s="79"/>
      <c r="H769" s="155"/>
      <c r="I769" s="226"/>
      <c r="J769" s="226"/>
      <c r="K769" s="226"/>
      <c r="M769" s="155"/>
      <c r="N769" s="155"/>
      <c r="O769" s="155"/>
      <c r="P769" s="155"/>
      <c r="Q769" s="155"/>
      <c r="R769" s="155"/>
      <c r="S769" s="155"/>
      <c r="T769" s="155"/>
      <c r="U769" s="155"/>
      <c r="V769" s="155"/>
      <c r="W769" s="155"/>
      <c r="X769" s="155"/>
      <c r="Y769" s="155"/>
      <c r="Z769" s="155"/>
      <c r="AA769" s="155"/>
      <c r="AB769" s="155"/>
      <c r="AC769" s="155"/>
      <c r="AD769" s="155"/>
      <c r="AE769" s="155"/>
    </row>
    <row r="770" ht="12.75" customHeight="1">
      <c r="A770" s="155"/>
      <c r="B770" s="155"/>
      <c r="C770" s="155"/>
      <c r="D770" s="225"/>
      <c r="E770" s="155"/>
      <c r="F770" s="506"/>
      <c r="G770" s="79"/>
      <c r="H770" s="155"/>
      <c r="I770" s="226"/>
      <c r="J770" s="226"/>
      <c r="K770" s="226"/>
      <c r="M770" s="155"/>
      <c r="N770" s="155"/>
      <c r="O770" s="155"/>
      <c r="P770" s="155"/>
      <c r="Q770" s="155"/>
      <c r="R770" s="155"/>
      <c r="S770" s="155"/>
      <c r="T770" s="155"/>
      <c r="U770" s="155"/>
      <c r="V770" s="155"/>
      <c r="W770" s="155"/>
      <c r="X770" s="155"/>
      <c r="Y770" s="155"/>
      <c r="Z770" s="155"/>
      <c r="AA770" s="155"/>
      <c r="AB770" s="155"/>
      <c r="AC770" s="155"/>
      <c r="AD770" s="155"/>
      <c r="AE770" s="155"/>
    </row>
    <row r="771" ht="12.75" customHeight="1">
      <c r="A771" s="155"/>
      <c r="B771" s="155"/>
      <c r="C771" s="155"/>
      <c r="D771" s="225"/>
      <c r="E771" s="155"/>
      <c r="F771" s="506"/>
      <c r="G771" s="79"/>
      <c r="H771" s="155"/>
      <c r="I771" s="226"/>
      <c r="J771" s="226"/>
      <c r="K771" s="226"/>
      <c r="M771" s="155"/>
      <c r="N771" s="155"/>
      <c r="O771" s="155"/>
      <c r="P771" s="155"/>
      <c r="Q771" s="155"/>
      <c r="R771" s="155"/>
      <c r="S771" s="155"/>
      <c r="T771" s="155"/>
      <c r="U771" s="155"/>
      <c r="V771" s="155"/>
      <c r="W771" s="155"/>
      <c r="X771" s="155"/>
      <c r="Y771" s="155"/>
      <c r="Z771" s="155"/>
      <c r="AA771" s="155"/>
      <c r="AB771" s="155"/>
      <c r="AC771" s="155"/>
      <c r="AD771" s="155"/>
      <c r="AE771" s="155"/>
    </row>
    <row r="772" ht="12.75" customHeight="1">
      <c r="A772" s="155"/>
      <c r="B772" s="155"/>
      <c r="C772" s="155"/>
      <c r="D772" s="225"/>
      <c r="E772" s="155"/>
      <c r="F772" s="506"/>
      <c r="G772" s="79"/>
      <c r="H772" s="155"/>
      <c r="I772" s="226"/>
      <c r="J772" s="226"/>
      <c r="K772" s="226"/>
      <c r="M772" s="155"/>
      <c r="N772" s="155"/>
      <c r="O772" s="155"/>
      <c r="P772" s="155"/>
      <c r="Q772" s="155"/>
      <c r="R772" s="155"/>
      <c r="S772" s="155"/>
      <c r="T772" s="155"/>
      <c r="U772" s="155"/>
      <c r="V772" s="155"/>
      <c r="W772" s="155"/>
      <c r="X772" s="155"/>
      <c r="Y772" s="155"/>
      <c r="Z772" s="155"/>
      <c r="AA772" s="155"/>
      <c r="AB772" s="155"/>
      <c r="AC772" s="155"/>
      <c r="AD772" s="155"/>
      <c r="AE772" s="155"/>
    </row>
    <row r="773" ht="12.75" customHeight="1">
      <c r="A773" s="155"/>
      <c r="B773" s="155"/>
      <c r="C773" s="155"/>
      <c r="D773" s="225"/>
      <c r="E773" s="155"/>
      <c r="F773" s="506"/>
      <c r="G773" s="79"/>
      <c r="H773" s="155"/>
      <c r="I773" s="226"/>
      <c r="J773" s="226"/>
      <c r="K773" s="226"/>
      <c r="M773" s="155"/>
      <c r="N773" s="155"/>
      <c r="O773" s="155"/>
      <c r="P773" s="155"/>
      <c r="Q773" s="155"/>
      <c r="R773" s="155"/>
      <c r="S773" s="155"/>
      <c r="T773" s="155"/>
      <c r="U773" s="155"/>
      <c r="V773" s="155"/>
      <c r="W773" s="155"/>
      <c r="X773" s="155"/>
      <c r="Y773" s="155"/>
      <c r="Z773" s="155"/>
      <c r="AA773" s="155"/>
      <c r="AB773" s="155"/>
      <c r="AC773" s="155"/>
      <c r="AD773" s="155"/>
      <c r="AE773" s="155"/>
    </row>
    <row r="774" ht="12.75" customHeight="1">
      <c r="A774" s="155"/>
      <c r="B774" s="155"/>
      <c r="C774" s="155"/>
      <c r="D774" s="225"/>
      <c r="E774" s="155"/>
      <c r="F774" s="506"/>
      <c r="G774" s="79"/>
      <c r="H774" s="155"/>
      <c r="I774" s="226"/>
      <c r="J774" s="226"/>
      <c r="K774" s="226"/>
      <c r="M774" s="155"/>
      <c r="N774" s="155"/>
      <c r="O774" s="155"/>
      <c r="P774" s="155"/>
      <c r="Q774" s="155"/>
      <c r="R774" s="155"/>
      <c r="S774" s="155"/>
      <c r="T774" s="155"/>
      <c r="U774" s="155"/>
      <c r="V774" s="155"/>
      <c r="W774" s="155"/>
      <c r="X774" s="155"/>
      <c r="Y774" s="155"/>
      <c r="Z774" s="155"/>
      <c r="AA774" s="155"/>
      <c r="AB774" s="155"/>
      <c r="AC774" s="155"/>
      <c r="AD774" s="155"/>
      <c r="AE774" s="155"/>
    </row>
    <row r="775" ht="12.75" customHeight="1">
      <c r="A775" s="155"/>
      <c r="B775" s="155"/>
      <c r="C775" s="155"/>
      <c r="D775" s="225"/>
      <c r="E775" s="155"/>
      <c r="F775" s="506"/>
      <c r="G775" s="79"/>
      <c r="H775" s="155"/>
      <c r="I775" s="226"/>
      <c r="J775" s="226"/>
      <c r="K775" s="226"/>
      <c r="M775" s="155"/>
      <c r="N775" s="155"/>
      <c r="O775" s="155"/>
      <c r="P775" s="155"/>
      <c r="Q775" s="155"/>
      <c r="R775" s="155"/>
      <c r="S775" s="155"/>
      <c r="T775" s="155"/>
      <c r="U775" s="155"/>
      <c r="V775" s="155"/>
      <c r="W775" s="155"/>
      <c r="X775" s="155"/>
      <c r="Y775" s="155"/>
      <c r="Z775" s="155"/>
      <c r="AA775" s="155"/>
      <c r="AB775" s="155"/>
      <c r="AC775" s="155"/>
      <c r="AD775" s="155"/>
      <c r="AE775" s="155"/>
    </row>
    <row r="776" ht="12.75" customHeight="1">
      <c r="A776" s="155"/>
      <c r="B776" s="155"/>
      <c r="C776" s="155"/>
      <c r="D776" s="225"/>
      <c r="E776" s="155"/>
      <c r="F776" s="506"/>
      <c r="G776" s="79"/>
      <c r="H776" s="155"/>
      <c r="I776" s="226"/>
      <c r="J776" s="226"/>
      <c r="K776" s="226"/>
      <c r="M776" s="155"/>
      <c r="N776" s="155"/>
      <c r="O776" s="155"/>
      <c r="P776" s="155"/>
      <c r="Q776" s="155"/>
      <c r="R776" s="155"/>
      <c r="S776" s="155"/>
      <c r="T776" s="155"/>
      <c r="U776" s="155"/>
      <c r="V776" s="155"/>
      <c r="W776" s="155"/>
      <c r="X776" s="155"/>
      <c r="Y776" s="155"/>
      <c r="Z776" s="155"/>
      <c r="AA776" s="155"/>
      <c r="AB776" s="155"/>
      <c r="AC776" s="155"/>
      <c r="AD776" s="155"/>
      <c r="AE776" s="155"/>
    </row>
    <row r="777" ht="12.75" customHeight="1">
      <c r="A777" s="155"/>
      <c r="B777" s="155"/>
      <c r="C777" s="155"/>
      <c r="D777" s="225"/>
      <c r="E777" s="155"/>
      <c r="F777" s="506"/>
      <c r="G777" s="79"/>
      <c r="H777" s="155"/>
      <c r="I777" s="226"/>
      <c r="J777" s="226"/>
      <c r="K777" s="226"/>
      <c r="M777" s="155"/>
      <c r="N777" s="155"/>
      <c r="O777" s="155"/>
      <c r="P777" s="155"/>
      <c r="Q777" s="155"/>
      <c r="R777" s="155"/>
      <c r="S777" s="155"/>
      <c r="T777" s="155"/>
      <c r="U777" s="155"/>
      <c r="V777" s="155"/>
      <c r="W777" s="155"/>
      <c r="X777" s="155"/>
      <c r="Y777" s="155"/>
      <c r="Z777" s="155"/>
      <c r="AA777" s="155"/>
      <c r="AB777" s="155"/>
      <c r="AC777" s="155"/>
      <c r="AD777" s="155"/>
      <c r="AE777" s="155"/>
    </row>
    <row r="778" ht="12.75" customHeight="1">
      <c r="A778" s="155"/>
      <c r="B778" s="155"/>
      <c r="C778" s="155"/>
      <c r="D778" s="225"/>
      <c r="E778" s="155"/>
      <c r="F778" s="506"/>
      <c r="G778" s="79"/>
      <c r="H778" s="155"/>
      <c r="I778" s="226"/>
      <c r="J778" s="226"/>
      <c r="K778" s="226"/>
      <c r="M778" s="155"/>
      <c r="N778" s="155"/>
      <c r="O778" s="155"/>
      <c r="P778" s="155"/>
      <c r="Q778" s="155"/>
      <c r="R778" s="155"/>
      <c r="S778" s="155"/>
      <c r="T778" s="155"/>
      <c r="U778" s="155"/>
      <c r="V778" s="155"/>
      <c r="W778" s="155"/>
      <c r="X778" s="155"/>
      <c r="Y778" s="155"/>
      <c r="Z778" s="155"/>
      <c r="AA778" s="155"/>
      <c r="AB778" s="155"/>
      <c r="AC778" s="155"/>
      <c r="AD778" s="155"/>
      <c r="AE778" s="155"/>
    </row>
    <row r="779" ht="12.75" customHeight="1">
      <c r="A779" s="155"/>
      <c r="B779" s="155"/>
      <c r="C779" s="155"/>
      <c r="D779" s="225"/>
      <c r="E779" s="155"/>
      <c r="F779" s="506"/>
      <c r="G779" s="79"/>
      <c r="H779" s="155"/>
      <c r="I779" s="226"/>
      <c r="J779" s="226"/>
      <c r="K779" s="226"/>
      <c r="M779" s="155"/>
      <c r="N779" s="155"/>
      <c r="O779" s="155"/>
      <c r="P779" s="155"/>
      <c r="Q779" s="155"/>
      <c r="R779" s="155"/>
      <c r="S779" s="155"/>
      <c r="T779" s="155"/>
      <c r="U779" s="155"/>
      <c r="V779" s="155"/>
      <c r="W779" s="155"/>
      <c r="X779" s="155"/>
      <c r="Y779" s="155"/>
      <c r="Z779" s="155"/>
      <c r="AA779" s="155"/>
      <c r="AB779" s="155"/>
      <c r="AC779" s="155"/>
      <c r="AD779" s="155"/>
      <c r="AE779" s="155"/>
    </row>
    <row r="780" ht="12.75" customHeight="1">
      <c r="A780" s="155"/>
      <c r="B780" s="155"/>
      <c r="C780" s="155"/>
      <c r="D780" s="225"/>
      <c r="E780" s="155"/>
      <c r="F780" s="506"/>
      <c r="G780" s="79"/>
      <c r="H780" s="155"/>
      <c r="I780" s="226"/>
      <c r="J780" s="226"/>
      <c r="K780" s="226"/>
      <c r="M780" s="155"/>
      <c r="N780" s="155"/>
      <c r="O780" s="155"/>
      <c r="P780" s="155"/>
      <c r="Q780" s="155"/>
      <c r="R780" s="155"/>
      <c r="S780" s="155"/>
      <c r="T780" s="155"/>
      <c r="U780" s="155"/>
      <c r="V780" s="155"/>
      <c r="W780" s="155"/>
      <c r="X780" s="155"/>
      <c r="Y780" s="155"/>
      <c r="Z780" s="155"/>
      <c r="AA780" s="155"/>
      <c r="AB780" s="155"/>
      <c r="AC780" s="155"/>
      <c r="AD780" s="155"/>
      <c r="AE780" s="155"/>
    </row>
    <row r="781" ht="12.75" customHeight="1">
      <c r="A781" s="155"/>
      <c r="B781" s="155"/>
      <c r="C781" s="155"/>
      <c r="D781" s="225"/>
      <c r="E781" s="155"/>
      <c r="F781" s="506"/>
      <c r="G781" s="79"/>
      <c r="H781" s="155"/>
      <c r="I781" s="226"/>
      <c r="J781" s="226"/>
      <c r="K781" s="226"/>
      <c r="M781" s="155"/>
      <c r="N781" s="155"/>
      <c r="O781" s="155"/>
      <c r="P781" s="155"/>
      <c r="Q781" s="155"/>
      <c r="R781" s="155"/>
      <c r="S781" s="155"/>
      <c r="T781" s="155"/>
      <c r="U781" s="155"/>
      <c r="V781" s="155"/>
      <c r="W781" s="155"/>
      <c r="X781" s="155"/>
      <c r="Y781" s="155"/>
      <c r="Z781" s="155"/>
      <c r="AA781" s="155"/>
      <c r="AB781" s="155"/>
      <c r="AC781" s="155"/>
      <c r="AD781" s="155"/>
      <c r="AE781" s="155"/>
    </row>
    <row r="782" ht="12.75" customHeight="1">
      <c r="A782" s="155"/>
      <c r="B782" s="155"/>
      <c r="C782" s="155"/>
      <c r="D782" s="225"/>
      <c r="E782" s="155"/>
      <c r="F782" s="506"/>
      <c r="G782" s="79"/>
      <c r="H782" s="155"/>
      <c r="I782" s="226"/>
      <c r="J782" s="226"/>
      <c r="K782" s="226"/>
      <c r="M782" s="155"/>
      <c r="N782" s="155"/>
      <c r="O782" s="155"/>
      <c r="P782" s="155"/>
      <c r="Q782" s="155"/>
      <c r="R782" s="155"/>
      <c r="S782" s="155"/>
      <c r="T782" s="155"/>
      <c r="U782" s="155"/>
      <c r="V782" s="155"/>
      <c r="W782" s="155"/>
      <c r="X782" s="155"/>
      <c r="Y782" s="155"/>
      <c r="Z782" s="155"/>
      <c r="AA782" s="155"/>
      <c r="AB782" s="155"/>
      <c r="AC782" s="155"/>
      <c r="AD782" s="155"/>
      <c r="AE782" s="155"/>
    </row>
    <row r="783" ht="12.75" customHeight="1">
      <c r="A783" s="155"/>
      <c r="B783" s="155"/>
      <c r="C783" s="155"/>
      <c r="D783" s="225"/>
      <c r="E783" s="155"/>
      <c r="F783" s="506"/>
      <c r="G783" s="79"/>
      <c r="H783" s="155"/>
      <c r="I783" s="226"/>
      <c r="J783" s="226"/>
      <c r="K783" s="226"/>
      <c r="M783" s="155"/>
      <c r="N783" s="155"/>
      <c r="O783" s="155"/>
      <c r="P783" s="155"/>
      <c r="Q783" s="155"/>
      <c r="R783" s="155"/>
      <c r="S783" s="155"/>
      <c r="T783" s="155"/>
      <c r="U783" s="155"/>
      <c r="V783" s="155"/>
      <c r="W783" s="155"/>
      <c r="X783" s="155"/>
      <c r="Y783" s="155"/>
      <c r="Z783" s="155"/>
      <c r="AA783" s="155"/>
      <c r="AB783" s="155"/>
      <c r="AC783" s="155"/>
      <c r="AD783" s="155"/>
      <c r="AE783" s="155"/>
    </row>
    <row r="784" ht="12.75" customHeight="1">
      <c r="A784" s="155"/>
      <c r="B784" s="155"/>
      <c r="C784" s="155"/>
      <c r="D784" s="225"/>
      <c r="E784" s="155"/>
      <c r="F784" s="506"/>
      <c r="G784" s="79"/>
      <c r="H784" s="155"/>
      <c r="I784" s="226"/>
      <c r="J784" s="226"/>
      <c r="K784" s="226"/>
      <c r="M784" s="155"/>
      <c r="N784" s="155"/>
      <c r="O784" s="155"/>
      <c r="P784" s="155"/>
      <c r="Q784" s="155"/>
      <c r="R784" s="155"/>
      <c r="S784" s="155"/>
      <c r="T784" s="155"/>
      <c r="U784" s="155"/>
      <c r="V784" s="155"/>
      <c r="W784" s="155"/>
      <c r="X784" s="155"/>
      <c r="Y784" s="155"/>
      <c r="Z784" s="155"/>
      <c r="AA784" s="155"/>
      <c r="AB784" s="155"/>
      <c r="AC784" s="155"/>
      <c r="AD784" s="155"/>
      <c r="AE784" s="155"/>
    </row>
    <row r="785" ht="12.75" customHeight="1">
      <c r="A785" s="155"/>
      <c r="B785" s="155"/>
      <c r="C785" s="155"/>
      <c r="D785" s="225"/>
      <c r="E785" s="155"/>
      <c r="F785" s="506"/>
      <c r="G785" s="79"/>
      <c r="H785" s="155"/>
      <c r="I785" s="226"/>
      <c r="J785" s="226"/>
      <c r="K785" s="226"/>
      <c r="M785" s="155"/>
      <c r="N785" s="155"/>
      <c r="O785" s="155"/>
      <c r="P785" s="155"/>
      <c r="Q785" s="155"/>
      <c r="R785" s="155"/>
      <c r="S785" s="155"/>
      <c r="T785" s="155"/>
      <c r="U785" s="155"/>
      <c r="V785" s="155"/>
      <c r="W785" s="155"/>
      <c r="X785" s="155"/>
      <c r="Y785" s="155"/>
      <c r="Z785" s="155"/>
      <c r="AA785" s="155"/>
      <c r="AB785" s="155"/>
      <c r="AC785" s="155"/>
      <c r="AD785" s="155"/>
      <c r="AE785" s="155"/>
    </row>
    <row r="786" ht="12.75" customHeight="1">
      <c r="A786" s="155"/>
      <c r="B786" s="155"/>
      <c r="C786" s="155"/>
      <c r="D786" s="225"/>
      <c r="E786" s="155"/>
      <c r="F786" s="506"/>
      <c r="G786" s="79"/>
      <c r="H786" s="155"/>
      <c r="I786" s="226"/>
      <c r="J786" s="226"/>
      <c r="K786" s="226"/>
      <c r="M786" s="155"/>
      <c r="N786" s="155"/>
      <c r="O786" s="155"/>
      <c r="P786" s="155"/>
      <c r="Q786" s="155"/>
      <c r="R786" s="155"/>
      <c r="S786" s="155"/>
      <c r="T786" s="155"/>
      <c r="U786" s="155"/>
      <c r="V786" s="155"/>
      <c r="W786" s="155"/>
      <c r="X786" s="155"/>
      <c r="Y786" s="155"/>
      <c r="Z786" s="155"/>
      <c r="AA786" s="155"/>
      <c r="AB786" s="155"/>
      <c r="AC786" s="155"/>
      <c r="AD786" s="155"/>
      <c r="AE786" s="155"/>
    </row>
    <row r="787" ht="12.75" customHeight="1">
      <c r="A787" s="155"/>
      <c r="B787" s="155"/>
      <c r="C787" s="155"/>
      <c r="D787" s="225"/>
      <c r="E787" s="155"/>
      <c r="F787" s="506"/>
      <c r="G787" s="79"/>
      <c r="H787" s="155"/>
      <c r="I787" s="226"/>
      <c r="J787" s="226"/>
      <c r="K787" s="226"/>
      <c r="M787" s="155"/>
      <c r="N787" s="155"/>
      <c r="O787" s="155"/>
      <c r="P787" s="155"/>
      <c r="Q787" s="155"/>
      <c r="R787" s="155"/>
      <c r="S787" s="155"/>
      <c r="T787" s="155"/>
      <c r="U787" s="155"/>
      <c r="V787" s="155"/>
      <c r="W787" s="155"/>
      <c r="X787" s="155"/>
      <c r="Y787" s="155"/>
      <c r="Z787" s="155"/>
      <c r="AA787" s="155"/>
      <c r="AB787" s="155"/>
      <c r="AC787" s="155"/>
      <c r="AD787" s="155"/>
      <c r="AE787" s="155"/>
    </row>
    <row r="788" ht="12.75" customHeight="1">
      <c r="A788" s="155"/>
      <c r="B788" s="155"/>
      <c r="C788" s="155"/>
      <c r="D788" s="225"/>
      <c r="E788" s="155"/>
      <c r="F788" s="506"/>
      <c r="G788" s="79"/>
      <c r="H788" s="155"/>
      <c r="I788" s="226"/>
      <c r="J788" s="226"/>
      <c r="K788" s="226"/>
      <c r="M788" s="155"/>
      <c r="N788" s="155"/>
      <c r="O788" s="155"/>
      <c r="P788" s="155"/>
      <c r="Q788" s="155"/>
      <c r="R788" s="155"/>
      <c r="S788" s="155"/>
      <c r="T788" s="155"/>
      <c r="U788" s="155"/>
      <c r="V788" s="155"/>
      <c r="W788" s="155"/>
      <c r="X788" s="155"/>
      <c r="Y788" s="155"/>
      <c r="Z788" s="155"/>
      <c r="AA788" s="155"/>
      <c r="AB788" s="155"/>
      <c r="AC788" s="155"/>
      <c r="AD788" s="155"/>
      <c r="AE788" s="155"/>
    </row>
    <row r="789" ht="12.75" customHeight="1">
      <c r="A789" s="155"/>
      <c r="B789" s="155"/>
      <c r="C789" s="155"/>
      <c r="D789" s="225"/>
      <c r="E789" s="155"/>
      <c r="F789" s="506"/>
      <c r="G789" s="79"/>
      <c r="H789" s="155"/>
      <c r="I789" s="226"/>
      <c r="J789" s="226"/>
      <c r="K789" s="226"/>
      <c r="M789" s="155"/>
      <c r="N789" s="155"/>
      <c r="O789" s="155"/>
      <c r="P789" s="155"/>
      <c r="Q789" s="155"/>
      <c r="R789" s="155"/>
      <c r="S789" s="155"/>
      <c r="T789" s="155"/>
      <c r="U789" s="155"/>
      <c r="V789" s="155"/>
      <c r="W789" s="155"/>
      <c r="X789" s="155"/>
      <c r="Y789" s="155"/>
      <c r="Z789" s="155"/>
      <c r="AA789" s="155"/>
      <c r="AB789" s="155"/>
      <c r="AC789" s="155"/>
      <c r="AD789" s="155"/>
      <c r="AE789" s="155"/>
    </row>
    <row r="790" ht="12.75" customHeight="1">
      <c r="A790" s="155"/>
      <c r="B790" s="155"/>
      <c r="C790" s="155"/>
      <c r="D790" s="225"/>
      <c r="E790" s="155"/>
      <c r="F790" s="506"/>
      <c r="G790" s="79"/>
      <c r="H790" s="155"/>
      <c r="I790" s="226"/>
      <c r="J790" s="226"/>
      <c r="K790" s="226"/>
      <c r="M790" s="155"/>
      <c r="N790" s="155"/>
      <c r="O790" s="155"/>
      <c r="P790" s="155"/>
      <c r="Q790" s="155"/>
      <c r="R790" s="155"/>
      <c r="S790" s="155"/>
      <c r="T790" s="155"/>
      <c r="U790" s="155"/>
      <c r="V790" s="155"/>
      <c r="W790" s="155"/>
      <c r="X790" s="155"/>
      <c r="Y790" s="155"/>
      <c r="Z790" s="155"/>
      <c r="AA790" s="155"/>
      <c r="AB790" s="155"/>
      <c r="AC790" s="155"/>
      <c r="AD790" s="155"/>
      <c r="AE790" s="155"/>
    </row>
    <row r="791" ht="12.75" customHeight="1">
      <c r="A791" s="155"/>
      <c r="B791" s="155"/>
      <c r="C791" s="155"/>
      <c r="D791" s="225"/>
      <c r="E791" s="155"/>
      <c r="F791" s="506"/>
      <c r="G791" s="79"/>
      <c r="H791" s="155"/>
      <c r="I791" s="226"/>
      <c r="J791" s="226"/>
      <c r="K791" s="226"/>
      <c r="M791" s="155"/>
      <c r="N791" s="155"/>
      <c r="O791" s="155"/>
      <c r="P791" s="155"/>
      <c r="Q791" s="155"/>
      <c r="R791" s="155"/>
      <c r="S791" s="155"/>
      <c r="T791" s="155"/>
      <c r="U791" s="155"/>
      <c r="V791" s="155"/>
      <c r="W791" s="155"/>
      <c r="X791" s="155"/>
      <c r="Y791" s="155"/>
      <c r="Z791" s="155"/>
      <c r="AA791" s="155"/>
      <c r="AB791" s="155"/>
      <c r="AC791" s="155"/>
      <c r="AD791" s="155"/>
      <c r="AE791" s="155"/>
    </row>
    <row r="792" ht="12.75" customHeight="1">
      <c r="A792" s="155"/>
      <c r="B792" s="155"/>
      <c r="C792" s="155"/>
      <c r="D792" s="225"/>
      <c r="E792" s="155"/>
      <c r="F792" s="506"/>
      <c r="G792" s="79"/>
      <c r="H792" s="155"/>
      <c r="I792" s="226"/>
      <c r="J792" s="226"/>
      <c r="K792" s="226"/>
      <c r="M792" s="155"/>
      <c r="N792" s="155"/>
      <c r="O792" s="155"/>
      <c r="P792" s="155"/>
      <c r="Q792" s="155"/>
      <c r="R792" s="155"/>
      <c r="S792" s="155"/>
      <c r="T792" s="155"/>
      <c r="U792" s="155"/>
      <c r="V792" s="155"/>
      <c r="W792" s="155"/>
      <c r="X792" s="155"/>
      <c r="Y792" s="155"/>
      <c r="Z792" s="155"/>
      <c r="AA792" s="155"/>
      <c r="AB792" s="155"/>
      <c r="AC792" s="155"/>
      <c r="AD792" s="155"/>
      <c r="AE792" s="155"/>
    </row>
    <row r="793" ht="12.75" customHeight="1">
      <c r="A793" s="155"/>
      <c r="B793" s="155"/>
      <c r="C793" s="155"/>
      <c r="D793" s="225"/>
      <c r="E793" s="155"/>
      <c r="F793" s="506"/>
      <c r="G793" s="79"/>
      <c r="H793" s="155"/>
      <c r="I793" s="226"/>
      <c r="J793" s="226"/>
      <c r="K793" s="226"/>
      <c r="M793" s="155"/>
      <c r="N793" s="155"/>
      <c r="O793" s="155"/>
      <c r="P793" s="155"/>
      <c r="Q793" s="155"/>
      <c r="R793" s="155"/>
      <c r="S793" s="155"/>
      <c r="T793" s="155"/>
      <c r="U793" s="155"/>
      <c r="V793" s="155"/>
      <c r="W793" s="155"/>
      <c r="X793" s="155"/>
      <c r="Y793" s="155"/>
      <c r="Z793" s="155"/>
      <c r="AA793" s="155"/>
      <c r="AB793" s="155"/>
      <c r="AC793" s="155"/>
      <c r="AD793" s="155"/>
      <c r="AE793" s="155"/>
    </row>
    <row r="794" ht="12.75" customHeight="1">
      <c r="A794" s="155"/>
      <c r="B794" s="155"/>
      <c r="C794" s="155"/>
      <c r="D794" s="225"/>
      <c r="E794" s="155"/>
      <c r="F794" s="506"/>
      <c r="G794" s="79"/>
      <c r="H794" s="155"/>
      <c r="I794" s="226"/>
      <c r="J794" s="226"/>
      <c r="K794" s="226"/>
      <c r="M794" s="155"/>
      <c r="N794" s="155"/>
      <c r="O794" s="155"/>
      <c r="P794" s="155"/>
      <c r="Q794" s="155"/>
      <c r="R794" s="155"/>
      <c r="S794" s="155"/>
      <c r="T794" s="155"/>
      <c r="U794" s="155"/>
      <c r="V794" s="155"/>
      <c r="W794" s="155"/>
      <c r="X794" s="155"/>
      <c r="Y794" s="155"/>
      <c r="Z794" s="155"/>
      <c r="AA794" s="155"/>
      <c r="AB794" s="155"/>
      <c r="AC794" s="155"/>
      <c r="AD794" s="155"/>
      <c r="AE794" s="155"/>
    </row>
    <row r="795" ht="12.75" customHeight="1">
      <c r="A795" s="155"/>
      <c r="B795" s="155"/>
      <c r="C795" s="155"/>
      <c r="D795" s="225"/>
      <c r="E795" s="155"/>
      <c r="F795" s="506"/>
      <c r="G795" s="79"/>
      <c r="H795" s="155"/>
      <c r="I795" s="226"/>
      <c r="J795" s="226"/>
      <c r="K795" s="226"/>
      <c r="M795" s="155"/>
      <c r="N795" s="155"/>
      <c r="O795" s="155"/>
      <c r="P795" s="155"/>
      <c r="Q795" s="155"/>
      <c r="R795" s="155"/>
      <c r="S795" s="155"/>
      <c r="T795" s="155"/>
      <c r="U795" s="155"/>
      <c r="V795" s="155"/>
      <c r="W795" s="155"/>
      <c r="X795" s="155"/>
      <c r="Y795" s="155"/>
      <c r="Z795" s="155"/>
      <c r="AA795" s="155"/>
      <c r="AB795" s="155"/>
      <c r="AC795" s="155"/>
      <c r="AD795" s="155"/>
      <c r="AE795" s="155"/>
    </row>
    <row r="796" ht="12.75" customHeight="1">
      <c r="A796" s="155"/>
      <c r="B796" s="155"/>
      <c r="C796" s="155"/>
      <c r="D796" s="225"/>
      <c r="E796" s="155"/>
      <c r="F796" s="506"/>
      <c r="G796" s="79"/>
      <c r="H796" s="155"/>
      <c r="I796" s="226"/>
      <c r="J796" s="226"/>
      <c r="K796" s="226"/>
      <c r="M796" s="155"/>
      <c r="N796" s="155"/>
      <c r="O796" s="155"/>
      <c r="P796" s="155"/>
      <c r="Q796" s="155"/>
      <c r="R796" s="155"/>
      <c r="S796" s="155"/>
      <c r="T796" s="155"/>
      <c r="U796" s="155"/>
      <c r="V796" s="155"/>
      <c r="W796" s="155"/>
      <c r="X796" s="155"/>
      <c r="Y796" s="155"/>
      <c r="Z796" s="155"/>
      <c r="AA796" s="155"/>
      <c r="AB796" s="155"/>
      <c r="AC796" s="155"/>
      <c r="AD796" s="155"/>
      <c r="AE796" s="155"/>
    </row>
    <row r="797" ht="12.75" customHeight="1">
      <c r="A797" s="155"/>
      <c r="B797" s="155"/>
      <c r="C797" s="155"/>
      <c r="D797" s="225"/>
      <c r="E797" s="155"/>
      <c r="F797" s="506"/>
      <c r="G797" s="79"/>
      <c r="H797" s="155"/>
      <c r="I797" s="226"/>
      <c r="J797" s="226"/>
      <c r="K797" s="226"/>
      <c r="M797" s="155"/>
      <c r="N797" s="155"/>
      <c r="O797" s="155"/>
      <c r="P797" s="155"/>
      <c r="Q797" s="155"/>
      <c r="R797" s="155"/>
      <c r="S797" s="155"/>
      <c r="T797" s="155"/>
      <c r="U797" s="155"/>
      <c r="V797" s="155"/>
      <c r="W797" s="155"/>
      <c r="X797" s="155"/>
      <c r="Y797" s="155"/>
      <c r="Z797" s="155"/>
      <c r="AA797" s="155"/>
      <c r="AB797" s="155"/>
      <c r="AC797" s="155"/>
      <c r="AD797" s="155"/>
      <c r="AE797" s="155"/>
    </row>
    <row r="798" ht="12.75" customHeight="1">
      <c r="A798" s="155"/>
      <c r="B798" s="155"/>
      <c r="C798" s="155"/>
      <c r="D798" s="225"/>
      <c r="E798" s="155"/>
      <c r="F798" s="506"/>
      <c r="G798" s="79"/>
      <c r="H798" s="155"/>
      <c r="I798" s="226"/>
      <c r="J798" s="226"/>
      <c r="K798" s="226"/>
      <c r="M798" s="155"/>
      <c r="N798" s="155"/>
      <c r="O798" s="155"/>
      <c r="P798" s="155"/>
      <c r="Q798" s="155"/>
      <c r="R798" s="155"/>
      <c r="S798" s="155"/>
      <c r="T798" s="155"/>
      <c r="U798" s="155"/>
      <c r="V798" s="155"/>
      <c r="W798" s="155"/>
      <c r="X798" s="155"/>
      <c r="Y798" s="155"/>
      <c r="Z798" s="155"/>
      <c r="AA798" s="155"/>
      <c r="AB798" s="155"/>
      <c r="AC798" s="155"/>
      <c r="AD798" s="155"/>
      <c r="AE798" s="155"/>
    </row>
    <row r="799" ht="12.75" customHeight="1">
      <c r="A799" s="155"/>
      <c r="B799" s="155"/>
      <c r="C799" s="155"/>
      <c r="D799" s="225"/>
      <c r="E799" s="155"/>
      <c r="F799" s="506"/>
      <c r="G799" s="79"/>
      <c r="H799" s="155"/>
      <c r="I799" s="226"/>
      <c r="J799" s="226"/>
      <c r="K799" s="226"/>
      <c r="M799" s="155"/>
      <c r="N799" s="155"/>
      <c r="O799" s="155"/>
      <c r="P799" s="155"/>
      <c r="Q799" s="155"/>
      <c r="R799" s="155"/>
      <c r="S799" s="155"/>
      <c r="T799" s="155"/>
      <c r="U799" s="155"/>
      <c r="V799" s="155"/>
      <c r="W799" s="155"/>
      <c r="X799" s="155"/>
      <c r="Y799" s="155"/>
      <c r="Z799" s="155"/>
      <c r="AA799" s="155"/>
      <c r="AB799" s="155"/>
      <c r="AC799" s="155"/>
      <c r="AD799" s="155"/>
      <c r="AE799" s="155"/>
    </row>
    <row r="800" ht="12.75" customHeight="1">
      <c r="A800" s="155"/>
      <c r="B800" s="155"/>
      <c r="C800" s="155"/>
      <c r="D800" s="225"/>
      <c r="E800" s="155"/>
      <c r="F800" s="506"/>
      <c r="G800" s="79"/>
      <c r="H800" s="155"/>
      <c r="I800" s="226"/>
      <c r="J800" s="226"/>
      <c r="K800" s="226"/>
      <c r="M800" s="155"/>
      <c r="N800" s="155"/>
      <c r="O800" s="155"/>
      <c r="P800" s="155"/>
      <c r="Q800" s="155"/>
      <c r="R800" s="155"/>
      <c r="S800" s="155"/>
      <c r="T800" s="155"/>
      <c r="U800" s="155"/>
      <c r="V800" s="155"/>
      <c r="W800" s="155"/>
      <c r="X800" s="155"/>
      <c r="Y800" s="155"/>
      <c r="Z800" s="155"/>
      <c r="AA800" s="155"/>
      <c r="AB800" s="155"/>
      <c r="AC800" s="155"/>
      <c r="AD800" s="155"/>
      <c r="AE800" s="155"/>
    </row>
    <row r="801" ht="12.75" customHeight="1">
      <c r="A801" s="155"/>
      <c r="B801" s="155"/>
      <c r="C801" s="155"/>
      <c r="D801" s="225"/>
      <c r="E801" s="155"/>
      <c r="F801" s="506"/>
      <c r="G801" s="79"/>
      <c r="H801" s="155"/>
      <c r="I801" s="226"/>
      <c r="J801" s="226"/>
      <c r="K801" s="226"/>
      <c r="M801" s="155"/>
      <c r="N801" s="155"/>
      <c r="O801" s="155"/>
      <c r="P801" s="155"/>
      <c r="Q801" s="155"/>
      <c r="R801" s="155"/>
      <c r="S801" s="155"/>
      <c r="T801" s="155"/>
      <c r="U801" s="155"/>
      <c r="V801" s="155"/>
      <c r="W801" s="155"/>
      <c r="X801" s="155"/>
      <c r="Y801" s="155"/>
      <c r="Z801" s="155"/>
      <c r="AA801" s="155"/>
      <c r="AB801" s="155"/>
      <c r="AC801" s="155"/>
      <c r="AD801" s="155"/>
      <c r="AE801" s="155"/>
    </row>
    <row r="802" ht="12.75" customHeight="1">
      <c r="A802" s="155"/>
      <c r="B802" s="155"/>
      <c r="C802" s="155"/>
      <c r="D802" s="225"/>
      <c r="E802" s="155"/>
      <c r="F802" s="506"/>
      <c r="G802" s="79"/>
      <c r="H802" s="155"/>
      <c r="I802" s="226"/>
      <c r="J802" s="226"/>
      <c r="K802" s="226"/>
      <c r="M802" s="155"/>
      <c r="N802" s="155"/>
      <c r="O802" s="155"/>
      <c r="P802" s="155"/>
      <c r="Q802" s="155"/>
      <c r="R802" s="155"/>
      <c r="S802" s="155"/>
      <c r="T802" s="155"/>
      <c r="U802" s="155"/>
      <c r="V802" s="155"/>
      <c r="W802" s="155"/>
      <c r="X802" s="155"/>
      <c r="Y802" s="155"/>
      <c r="Z802" s="155"/>
      <c r="AA802" s="155"/>
      <c r="AB802" s="155"/>
      <c r="AC802" s="155"/>
      <c r="AD802" s="155"/>
      <c r="AE802" s="155"/>
    </row>
    <row r="803" ht="12.75" customHeight="1">
      <c r="A803" s="155"/>
      <c r="B803" s="155"/>
      <c r="C803" s="155"/>
      <c r="D803" s="225"/>
      <c r="E803" s="155"/>
      <c r="F803" s="506"/>
      <c r="G803" s="79"/>
      <c r="H803" s="155"/>
      <c r="I803" s="226"/>
      <c r="J803" s="226"/>
      <c r="K803" s="226"/>
      <c r="M803" s="155"/>
      <c r="N803" s="155"/>
      <c r="O803" s="155"/>
      <c r="P803" s="155"/>
      <c r="Q803" s="155"/>
      <c r="R803" s="155"/>
      <c r="S803" s="155"/>
      <c r="T803" s="155"/>
      <c r="U803" s="155"/>
      <c r="V803" s="155"/>
      <c r="W803" s="155"/>
      <c r="X803" s="155"/>
      <c r="Y803" s="155"/>
      <c r="Z803" s="155"/>
      <c r="AA803" s="155"/>
      <c r="AB803" s="155"/>
      <c r="AC803" s="155"/>
      <c r="AD803" s="155"/>
      <c r="AE803" s="155"/>
    </row>
    <row r="804" ht="12.75" customHeight="1">
      <c r="A804" s="155"/>
      <c r="B804" s="155"/>
      <c r="C804" s="155"/>
      <c r="D804" s="225"/>
      <c r="E804" s="155"/>
      <c r="F804" s="506"/>
      <c r="G804" s="79"/>
      <c r="H804" s="155"/>
      <c r="I804" s="226"/>
      <c r="J804" s="226"/>
      <c r="K804" s="226"/>
      <c r="M804" s="155"/>
      <c r="N804" s="155"/>
      <c r="O804" s="155"/>
      <c r="P804" s="155"/>
      <c r="Q804" s="155"/>
      <c r="R804" s="155"/>
      <c r="S804" s="155"/>
      <c r="T804" s="155"/>
      <c r="U804" s="155"/>
      <c r="V804" s="155"/>
      <c r="W804" s="155"/>
      <c r="X804" s="155"/>
      <c r="Y804" s="155"/>
      <c r="Z804" s="155"/>
      <c r="AA804" s="155"/>
      <c r="AB804" s="155"/>
      <c r="AC804" s="155"/>
      <c r="AD804" s="155"/>
      <c r="AE804" s="155"/>
    </row>
    <row r="805" ht="12.75" customHeight="1">
      <c r="A805" s="155"/>
      <c r="B805" s="155"/>
      <c r="C805" s="155"/>
      <c r="D805" s="225"/>
      <c r="E805" s="155"/>
      <c r="F805" s="506"/>
      <c r="G805" s="79"/>
      <c r="H805" s="155"/>
      <c r="I805" s="226"/>
      <c r="J805" s="226"/>
      <c r="K805" s="226"/>
      <c r="M805" s="155"/>
      <c r="N805" s="155"/>
      <c r="O805" s="155"/>
      <c r="P805" s="155"/>
      <c r="Q805" s="155"/>
      <c r="R805" s="155"/>
      <c r="S805" s="155"/>
      <c r="T805" s="155"/>
      <c r="U805" s="155"/>
      <c r="V805" s="155"/>
      <c r="W805" s="155"/>
      <c r="X805" s="155"/>
      <c r="Y805" s="155"/>
      <c r="Z805" s="155"/>
      <c r="AA805" s="155"/>
      <c r="AB805" s="155"/>
      <c r="AC805" s="155"/>
      <c r="AD805" s="155"/>
      <c r="AE805" s="155"/>
    </row>
    <row r="806" ht="12.75" customHeight="1">
      <c r="A806" s="155"/>
      <c r="B806" s="155"/>
      <c r="C806" s="155"/>
      <c r="D806" s="225"/>
      <c r="E806" s="155"/>
      <c r="F806" s="506"/>
      <c r="G806" s="79"/>
      <c r="H806" s="155"/>
      <c r="I806" s="226"/>
      <c r="J806" s="226"/>
      <c r="K806" s="226"/>
      <c r="M806" s="155"/>
      <c r="N806" s="155"/>
      <c r="O806" s="155"/>
      <c r="P806" s="155"/>
      <c r="Q806" s="155"/>
      <c r="R806" s="155"/>
      <c r="S806" s="155"/>
      <c r="T806" s="155"/>
      <c r="U806" s="155"/>
      <c r="V806" s="155"/>
      <c r="W806" s="155"/>
      <c r="X806" s="155"/>
      <c r="Y806" s="155"/>
      <c r="Z806" s="155"/>
      <c r="AA806" s="155"/>
      <c r="AB806" s="155"/>
      <c r="AC806" s="155"/>
      <c r="AD806" s="155"/>
      <c r="AE806" s="155"/>
    </row>
    <row r="807" ht="12.75" customHeight="1">
      <c r="A807" s="155"/>
      <c r="B807" s="155"/>
      <c r="C807" s="155"/>
      <c r="D807" s="225"/>
      <c r="E807" s="155"/>
      <c r="F807" s="506"/>
      <c r="G807" s="79"/>
      <c r="H807" s="155"/>
      <c r="I807" s="226"/>
      <c r="J807" s="226"/>
      <c r="K807" s="226"/>
      <c r="M807" s="155"/>
      <c r="N807" s="155"/>
      <c r="O807" s="155"/>
      <c r="P807" s="155"/>
      <c r="Q807" s="155"/>
      <c r="R807" s="155"/>
      <c r="S807" s="155"/>
      <c r="T807" s="155"/>
      <c r="U807" s="155"/>
      <c r="V807" s="155"/>
      <c r="W807" s="155"/>
      <c r="X807" s="155"/>
      <c r="Y807" s="155"/>
      <c r="Z807" s="155"/>
      <c r="AA807" s="155"/>
      <c r="AB807" s="155"/>
      <c r="AC807" s="155"/>
      <c r="AD807" s="155"/>
      <c r="AE807" s="155"/>
    </row>
    <row r="808" ht="12.75" customHeight="1">
      <c r="A808" s="155"/>
      <c r="B808" s="155"/>
      <c r="C808" s="155"/>
      <c r="D808" s="225"/>
      <c r="E808" s="155"/>
      <c r="F808" s="506"/>
      <c r="G808" s="79"/>
      <c r="H808" s="155"/>
      <c r="I808" s="226"/>
      <c r="J808" s="226"/>
      <c r="K808" s="226"/>
      <c r="M808" s="155"/>
      <c r="N808" s="155"/>
      <c r="O808" s="155"/>
      <c r="P808" s="155"/>
      <c r="Q808" s="155"/>
      <c r="R808" s="155"/>
      <c r="S808" s="155"/>
      <c r="T808" s="155"/>
      <c r="U808" s="155"/>
      <c r="V808" s="155"/>
      <c r="W808" s="155"/>
      <c r="X808" s="155"/>
      <c r="Y808" s="155"/>
      <c r="Z808" s="155"/>
      <c r="AA808" s="155"/>
      <c r="AB808" s="155"/>
      <c r="AC808" s="155"/>
      <c r="AD808" s="155"/>
      <c r="AE808" s="155"/>
    </row>
    <row r="809" ht="12.75" customHeight="1">
      <c r="A809" s="155"/>
      <c r="B809" s="155"/>
      <c r="C809" s="155"/>
      <c r="D809" s="225"/>
      <c r="E809" s="155"/>
      <c r="F809" s="506"/>
      <c r="G809" s="79"/>
      <c r="H809" s="155"/>
      <c r="I809" s="226"/>
      <c r="J809" s="226"/>
      <c r="K809" s="226"/>
      <c r="M809" s="155"/>
      <c r="N809" s="155"/>
      <c r="O809" s="155"/>
      <c r="P809" s="155"/>
      <c r="Q809" s="155"/>
      <c r="R809" s="155"/>
      <c r="S809" s="155"/>
      <c r="T809" s="155"/>
      <c r="U809" s="155"/>
      <c r="V809" s="155"/>
      <c r="W809" s="155"/>
      <c r="X809" s="155"/>
      <c r="Y809" s="155"/>
      <c r="Z809" s="155"/>
      <c r="AA809" s="155"/>
      <c r="AB809" s="155"/>
      <c r="AC809" s="155"/>
      <c r="AD809" s="155"/>
      <c r="AE809" s="155"/>
    </row>
    <row r="810" ht="12.75" customHeight="1">
      <c r="A810" s="155"/>
      <c r="B810" s="155"/>
      <c r="C810" s="155"/>
      <c r="D810" s="225"/>
      <c r="E810" s="155"/>
      <c r="F810" s="506"/>
      <c r="G810" s="79"/>
      <c r="H810" s="155"/>
      <c r="I810" s="226"/>
      <c r="J810" s="226"/>
      <c r="K810" s="226"/>
      <c r="M810" s="155"/>
      <c r="N810" s="155"/>
      <c r="O810" s="155"/>
      <c r="P810" s="155"/>
      <c r="Q810" s="155"/>
      <c r="R810" s="155"/>
      <c r="S810" s="155"/>
      <c r="T810" s="155"/>
      <c r="U810" s="155"/>
      <c r="V810" s="155"/>
      <c r="W810" s="155"/>
      <c r="X810" s="155"/>
      <c r="Y810" s="155"/>
      <c r="Z810" s="155"/>
      <c r="AA810" s="155"/>
      <c r="AB810" s="155"/>
      <c r="AC810" s="155"/>
      <c r="AD810" s="155"/>
      <c r="AE810" s="155"/>
    </row>
    <row r="811" ht="12.75" customHeight="1">
      <c r="A811" s="155"/>
      <c r="B811" s="155"/>
      <c r="C811" s="155"/>
      <c r="D811" s="225"/>
      <c r="E811" s="155"/>
      <c r="F811" s="506"/>
      <c r="G811" s="79"/>
      <c r="H811" s="155"/>
      <c r="I811" s="226"/>
      <c r="J811" s="226"/>
      <c r="K811" s="226"/>
      <c r="M811" s="155"/>
      <c r="N811" s="155"/>
      <c r="O811" s="155"/>
      <c r="P811" s="155"/>
      <c r="Q811" s="155"/>
      <c r="R811" s="155"/>
      <c r="S811" s="155"/>
      <c r="T811" s="155"/>
      <c r="U811" s="155"/>
      <c r="V811" s="155"/>
      <c r="W811" s="155"/>
      <c r="X811" s="155"/>
      <c r="Y811" s="155"/>
      <c r="Z811" s="155"/>
      <c r="AA811" s="155"/>
      <c r="AB811" s="155"/>
      <c r="AC811" s="155"/>
      <c r="AD811" s="155"/>
      <c r="AE811" s="155"/>
    </row>
    <row r="812" ht="12.75" customHeight="1">
      <c r="A812" s="155"/>
      <c r="B812" s="155"/>
      <c r="C812" s="155"/>
      <c r="D812" s="225"/>
      <c r="E812" s="155"/>
      <c r="F812" s="506"/>
      <c r="G812" s="79"/>
      <c r="H812" s="155"/>
      <c r="I812" s="226"/>
      <c r="J812" s="226"/>
      <c r="K812" s="226"/>
      <c r="M812" s="155"/>
      <c r="N812" s="155"/>
      <c r="O812" s="155"/>
      <c r="P812" s="155"/>
      <c r="Q812" s="155"/>
      <c r="R812" s="155"/>
      <c r="S812" s="155"/>
      <c r="T812" s="155"/>
      <c r="U812" s="155"/>
      <c r="V812" s="155"/>
      <c r="W812" s="155"/>
      <c r="X812" s="155"/>
      <c r="Y812" s="155"/>
      <c r="Z812" s="155"/>
      <c r="AA812" s="155"/>
      <c r="AB812" s="155"/>
      <c r="AC812" s="155"/>
      <c r="AD812" s="155"/>
      <c r="AE812" s="155"/>
    </row>
    <row r="813" ht="12.75" customHeight="1">
      <c r="A813" s="155"/>
      <c r="B813" s="155"/>
      <c r="C813" s="155"/>
      <c r="D813" s="225"/>
      <c r="E813" s="155"/>
      <c r="F813" s="506"/>
      <c r="G813" s="79"/>
      <c r="H813" s="155"/>
      <c r="I813" s="226"/>
      <c r="J813" s="226"/>
      <c r="K813" s="226"/>
      <c r="M813" s="155"/>
      <c r="N813" s="155"/>
      <c r="O813" s="155"/>
      <c r="P813" s="155"/>
      <c r="Q813" s="155"/>
      <c r="R813" s="155"/>
      <c r="S813" s="155"/>
      <c r="T813" s="155"/>
      <c r="U813" s="155"/>
      <c r="V813" s="155"/>
      <c r="W813" s="155"/>
      <c r="X813" s="155"/>
      <c r="Y813" s="155"/>
      <c r="Z813" s="155"/>
      <c r="AA813" s="155"/>
      <c r="AB813" s="155"/>
      <c r="AC813" s="155"/>
      <c r="AD813" s="155"/>
      <c r="AE813" s="155"/>
    </row>
    <row r="814" ht="12.75" customHeight="1">
      <c r="A814" s="155"/>
      <c r="B814" s="155"/>
      <c r="C814" s="155"/>
      <c r="D814" s="225"/>
      <c r="E814" s="155"/>
      <c r="F814" s="506"/>
      <c r="G814" s="79"/>
      <c r="H814" s="155"/>
      <c r="I814" s="226"/>
      <c r="J814" s="226"/>
      <c r="K814" s="226"/>
      <c r="M814" s="155"/>
      <c r="N814" s="155"/>
      <c r="O814" s="155"/>
      <c r="P814" s="155"/>
      <c r="Q814" s="155"/>
      <c r="R814" s="155"/>
      <c r="S814" s="155"/>
      <c r="T814" s="155"/>
      <c r="U814" s="155"/>
      <c r="V814" s="155"/>
      <c r="W814" s="155"/>
      <c r="X814" s="155"/>
      <c r="Y814" s="155"/>
      <c r="Z814" s="155"/>
      <c r="AA814" s="155"/>
      <c r="AB814" s="155"/>
      <c r="AC814" s="155"/>
      <c r="AD814" s="155"/>
      <c r="AE814" s="155"/>
    </row>
    <row r="815" ht="12.75" customHeight="1">
      <c r="A815" s="155"/>
      <c r="B815" s="155"/>
      <c r="C815" s="155"/>
      <c r="D815" s="225"/>
      <c r="E815" s="155"/>
      <c r="F815" s="506"/>
      <c r="G815" s="79"/>
      <c r="H815" s="155"/>
      <c r="I815" s="226"/>
      <c r="J815" s="226"/>
      <c r="K815" s="226"/>
      <c r="M815" s="155"/>
      <c r="N815" s="155"/>
      <c r="O815" s="155"/>
      <c r="P815" s="155"/>
      <c r="Q815" s="155"/>
      <c r="R815" s="155"/>
      <c r="S815" s="155"/>
      <c r="T815" s="155"/>
      <c r="U815" s="155"/>
      <c r="V815" s="155"/>
      <c r="W815" s="155"/>
      <c r="X815" s="155"/>
      <c r="Y815" s="155"/>
      <c r="Z815" s="155"/>
      <c r="AA815" s="155"/>
      <c r="AB815" s="155"/>
      <c r="AC815" s="155"/>
      <c r="AD815" s="155"/>
      <c r="AE815" s="155"/>
    </row>
    <row r="816" ht="12.75" customHeight="1">
      <c r="A816" s="155"/>
      <c r="B816" s="155"/>
      <c r="C816" s="155"/>
      <c r="D816" s="225"/>
      <c r="E816" s="155"/>
      <c r="F816" s="506"/>
      <c r="G816" s="79"/>
      <c r="H816" s="155"/>
      <c r="I816" s="226"/>
      <c r="J816" s="226"/>
      <c r="K816" s="226"/>
      <c r="M816" s="155"/>
      <c r="N816" s="155"/>
      <c r="O816" s="155"/>
      <c r="P816" s="155"/>
      <c r="Q816" s="155"/>
      <c r="R816" s="155"/>
      <c r="S816" s="155"/>
      <c r="T816" s="155"/>
      <c r="U816" s="155"/>
      <c r="V816" s="155"/>
      <c r="W816" s="155"/>
      <c r="X816" s="155"/>
      <c r="Y816" s="155"/>
      <c r="Z816" s="155"/>
      <c r="AA816" s="155"/>
      <c r="AB816" s="155"/>
      <c r="AC816" s="155"/>
      <c r="AD816" s="155"/>
      <c r="AE816" s="155"/>
    </row>
    <row r="817" ht="12.75" customHeight="1">
      <c r="A817" s="155"/>
      <c r="B817" s="155"/>
      <c r="C817" s="155"/>
      <c r="D817" s="225"/>
      <c r="E817" s="155"/>
      <c r="F817" s="506"/>
      <c r="G817" s="79"/>
      <c r="H817" s="155"/>
      <c r="I817" s="226"/>
      <c r="J817" s="226"/>
      <c r="K817" s="226"/>
      <c r="M817" s="155"/>
      <c r="N817" s="155"/>
      <c r="O817" s="155"/>
      <c r="P817" s="155"/>
      <c r="Q817" s="155"/>
      <c r="R817" s="155"/>
      <c r="S817" s="155"/>
      <c r="T817" s="155"/>
      <c r="U817" s="155"/>
      <c r="V817" s="155"/>
      <c r="W817" s="155"/>
      <c r="X817" s="155"/>
      <c r="Y817" s="155"/>
      <c r="Z817" s="155"/>
      <c r="AA817" s="155"/>
      <c r="AB817" s="155"/>
      <c r="AC817" s="155"/>
      <c r="AD817" s="155"/>
      <c r="AE817" s="155"/>
    </row>
    <row r="818" ht="12.75" customHeight="1">
      <c r="A818" s="155"/>
      <c r="B818" s="155"/>
      <c r="C818" s="155"/>
      <c r="D818" s="225"/>
      <c r="E818" s="155"/>
      <c r="F818" s="506"/>
      <c r="G818" s="79"/>
      <c r="H818" s="155"/>
      <c r="I818" s="226"/>
      <c r="J818" s="226"/>
      <c r="K818" s="226"/>
      <c r="M818" s="155"/>
      <c r="N818" s="155"/>
      <c r="O818" s="155"/>
      <c r="P818" s="155"/>
      <c r="Q818" s="155"/>
      <c r="R818" s="155"/>
      <c r="S818" s="155"/>
      <c r="T818" s="155"/>
      <c r="U818" s="155"/>
      <c r="V818" s="155"/>
      <c r="W818" s="155"/>
      <c r="X818" s="155"/>
      <c r="Y818" s="155"/>
      <c r="Z818" s="155"/>
      <c r="AA818" s="155"/>
      <c r="AB818" s="155"/>
      <c r="AC818" s="155"/>
      <c r="AD818" s="155"/>
      <c r="AE818" s="155"/>
    </row>
    <row r="819" ht="12.75" customHeight="1">
      <c r="A819" s="155"/>
      <c r="B819" s="155"/>
      <c r="C819" s="155"/>
      <c r="D819" s="225"/>
      <c r="E819" s="155"/>
      <c r="F819" s="506"/>
      <c r="G819" s="79"/>
      <c r="H819" s="155"/>
      <c r="I819" s="226"/>
      <c r="J819" s="226"/>
      <c r="K819" s="226"/>
      <c r="M819" s="155"/>
      <c r="N819" s="155"/>
      <c r="O819" s="155"/>
      <c r="P819" s="155"/>
      <c r="Q819" s="155"/>
      <c r="R819" s="155"/>
      <c r="S819" s="155"/>
      <c r="T819" s="155"/>
      <c r="U819" s="155"/>
      <c r="V819" s="155"/>
      <c r="W819" s="155"/>
      <c r="X819" s="155"/>
      <c r="Y819" s="155"/>
      <c r="Z819" s="155"/>
      <c r="AA819" s="155"/>
      <c r="AB819" s="155"/>
      <c r="AC819" s="155"/>
      <c r="AD819" s="155"/>
      <c r="AE819" s="155"/>
    </row>
    <row r="820" ht="12.75" customHeight="1">
      <c r="A820" s="155"/>
      <c r="B820" s="155"/>
      <c r="C820" s="155"/>
      <c r="D820" s="225"/>
      <c r="E820" s="155"/>
      <c r="F820" s="506"/>
      <c r="G820" s="79"/>
      <c r="H820" s="155"/>
      <c r="I820" s="226"/>
      <c r="J820" s="226"/>
      <c r="K820" s="226"/>
      <c r="M820" s="155"/>
      <c r="N820" s="155"/>
      <c r="O820" s="155"/>
      <c r="P820" s="155"/>
      <c r="Q820" s="155"/>
      <c r="R820" s="155"/>
      <c r="S820" s="155"/>
      <c r="T820" s="155"/>
      <c r="U820" s="155"/>
      <c r="V820" s="155"/>
      <c r="W820" s="155"/>
      <c r="X820" s="155"/>
      <c r="Y820" s="155"/>
      <c r="Z820" s="155"/>
      <c r="AA820" s="155"/>
      <c r="AB820" s="155"/>
      <c r="AC820" s="155"/>
      <c r="AD820" s="155"/>
      <c r="AE820" s="155"/>
    </row>
    <row r="821" ht="12.75" customHeight="1">
      <c r="A821" s="155"/>
      <c r="B821" s="155"/>
      <c r="C821" s="155"/>
      <c r="D821" s="225"/>
      <c r="E821" s="155"/>
      <c r="F821" s="506"/>
      <c r="G821" s="79"/>
      <c r="H821" s="155"/>
      <c r="I821" s="226"/>
      <c r="J821" s="226"/>
      <c r="K821" s="226"/>
      <c r="M821" s="155"/>
      <c r="N821" s="155"/>
      <c r="O821" s="155"/>
      <c r="P821" s="155"/>
      <c r="Q821" s="155"/>
      <c r="R821" s="155"/>
      <c r="S821" s="155"/>
      <c r="T821" s="155"/>
      <c r="U821" s="155"/>
      <c r="V821" s="155"/>
      <c r="W821" s="155"/>
      <c r="X821" s="155"/>
      <c r="Y821" s="155"/>
      <c r="Z821" s="155"/>
      <c r="AA821" s="155"/>
      <c r="AB821" s="155"/>
      <c r="AC821" s="155"/>
      <c r="AD821" s="155"/>
      <c r="AE821" s="155"/>
    </row>
    <row r="822" ht="12.75" customHeight="1">
      <c r="A822" s="155"/>
      <c r="B822" s="155"/>
      <c r="C822" s="155"/>
      <c r="D822" s="225"/>
      <c r="E822" s="155"/>
      <c r="F822" s="506"/>
      <c r="G822" s="79"/>
      <c r="H822" s="155"/>
      <c r="I822" s="226"/>
      <c r="J822" s="226"/>
      <c r="K822" s="226"/>
      <c r="M822" s="155"/>
      <c r="N822" s="155"/>
      <c r="O822" s="155"/>
      <c r="P822" s="155"/>
      <c r="Q822" s="155"/>
      <c r="R822" s="155"/>
      <c r="S822" s="155"/>
      <c r="T822" s="155"/>
      <c r="U822" s="155"/>
      <c r="V822" s="155"/>
      <c r="W822" s="155"/>
      <c r="X822" s="155"/>
      <c r="Y822" s="155"/>
      <c r="Z822" s="155"/>
      <c r="AA822" s="155"/>
      <c r="AB822" s="155"/>
      <c r="AC822" s="155"/>
      <c r="AD822" s="155"/>
      <c r="AE822" s="155"/>
    </row>
    <row r="823" ht="12.75" customHeight="1">
      <c r="A823" s="155"/>
      <c r="B823" s="155"/>
      <c r="C823" s="155"/>
      <c r="D823" s="225"/>
      <c r="E823" s="155"/>
      <c r="F823" s="506"/>
      <c r="G823" s="79"/>
      <c r="H823" s="155"/>
      <c r="I823" s="226"/>
      <c r="J823" s="226"/>
      <c r="K823" s="226"/>
      <c r="M823" s="155"/>
      <c r="N823" s="155"/>
      <c r="O823" s="155"/>
      <c r="P823" s="155"/>
      <c r="Q823" s="155"/>
      <c r="R823" s="155"/>
      <c r="S823" s="155"/>
      <c r="T823" s="155"/>
      <c r="U823" s="155"/>
      <c r="V823" s="155"/>
      <c r="W823" s="155"/>
      <c r="X823" s="155"/>
      <c r="Y823" s="155"/>
      <c r="Z823" s="155"/>
      <c r="AA823" s="155"/>
      <c r="AB823" s="155"/>
      <c r="AC823" s="155"/>
      <c r="AD823" s="155"/>
      <c r="AE823" s="155"/>
    </row>
    <row r="824" ht="12.75" customHeight="1">
      <c r="A824" s="155"/>
      <c r="B824" s="155"/>
      <c r="C824" s="155"/>
      <c r="D824" s="225"/>
      <c r="E824" s="155"/>
      <c r="F824" s="506"/>
      <c r="G824" s="79"/>
      <c r="H824" s="155"/>
      <c r="I824" s="226"/>
      <c r="J824" s="226"/>
      <c r="K824" s="226"/>
      <c r="M824" s="155"/>
      <c r="N824" s="155"/>
      <c r="O824" s="155"/>
      <c r="P824" s="155"/>
      <c r="Q824" s="155"/>
      <c r="R824" s="155"/>
      <c r="S824" s="155"/>
      <c r="T824" s="155"/>
      <c r="U824" s="155"/>
      <c r="V824" s="155"/>
      <c r="W824" s="155"/>
      <c r="X824" s="155"/>
      <c r="Y824" s="155"/>
      <c r="Z824" s="155"/>
      <c r="AA824" s="155"/>
      <c r="AB824" s="155"/>
      <c r="AC824" s="155"/>
      <c r="AD824" s="155"/>
      <c r="AE824" s="155"/>
    </row>
    <row r="825" ht="12.75" customHeight="1">
      <c r="A825" s="155"/>
      <c r="B825" s="155"/>
      <c r="C825" s="155"/>
      <c r="D825" s="225"/>
      <c r="E825" s="155"/>
      <c r="F825" s="506"/>
      <c r="G825" s="79"/>
      <c r="H825" s="155"/>
      <c r="I825" s="226"/>
      <c r="J825" s="226"/>
      <c r="K825" s="226"/>
      <c r="M825" s="155"/>
      <c r="N825" s="155"/>
      <c r="O825" s="155"/>
      <c r="P825" s="155"/>
      <c r="Q825" s="155"/>
      <c r="R825" s="155"/>
      <c r="S825" s="155"/>
      <c r="T825" s="155"/>
      <c r="U825" s="155"/>
      <c r="V825" s="155"/>
      <c r="W825" s="155"/>
      <c r="X825" s="155"/>
      <c r="Y825" s="155"/>
      <c r="Z825" s="155"/>
      <c r="AA825" s="155"/>
      <c r="AB825" s="155"/>
      <c r="AC825" s="155"/>
      <c r="AD825" s="155"/>
      <c r="AE825" s="155"/>
    </row>
    <row r="826" ht="12.75" customHeight="1">
      <c r="A826" s="155"/>
      <c r="B826" s="155"/>
      <c r="C826" s="155"/>
      <c r="D826" s="225"/>
      <c r="E826" s="155"/>
      <c r="F826" s="506"/>
      <c r="G826" s="79"/>
      <c r="H826" s="155"/>
      <c r="I826" s="226"/>
      <c r="J826" s="226"/>
      <c r="K826" s="226"/>
      <c r="M826" s="155"/>
      <c r="N826" s="155"/>
      <c r="O826" s="155"/>
      <c r="P826" s="155"/>
      <c r="Q826" s="155"/>
      <c r="R826" s="155"/>
      <c r="S826" s="155"/>
      <c r="T826" s="155"/>
      <c r="U826" s="155"/>
      <c r="V826" s="155"/>
      <c r="W826" s="155"/>
      <c r="X826" s="155"/>
      <c r="Y826" s="155"/>
      <c r="Z826" s="155"/>
      <c r="AA826" s="155"/>
      <c r="AB826" s="155"/>
      <c r="AC826" s="155"/>
      <c r="AD826" s="155"/>
      <c r="AE826" s="155"/>
    </row>
    <row r="827" ht="12.75" customHeight="1">
      <c r="A827" s="155"/>
      <c r="B827" s="155"/>
      <c r="C827" s="155"/>
      <c r="D827" s="225"/>
      <c r="E827" s="155"/>
      <c r="F827" s="506"/>
      <c r="G827" s="79"/>
      <c r="H827" s="155"/>
      <c r="I827" s="226"/>
      <c r="J827" s="226"/>
      <c r="K827" s="226"/>
      <c r="M827" s="155"/>
      <c r="N827" s="155"/>
      <c r="O827" s="155"/>
      <c r="P827" s="155"/>
      <c r="Q827" s="155"/>
      <c r="R827" s="155"/>
      <c r="S827" s="155"/>
      <c r="T827" s="155"/>
      <c r="U827" s="155"/>
      <c r="V827" s="155"/>
      <c r="W827" s="155"/>
      <c r="X827" s="155"/>
      <c r="Y827" s="155"/>
      <c r="Z827" s="155"/>
      <c r="AA827" s="155"/>
      <c r="AB827" s="155"/>
      <c r="AC827" s="155"/>
      <c r="AD827" s="155"/>
      <c r="AE827" s="155"/>
    </row>
    <row r="828" ht="12.75" customHeight="1">
      <c r="A828" s="155"/>
      <c r="B828" s="155"/>
      <c r="C828" s="155"/>
      <c r="D828" s="225"/>
      <c r="E828" s="155"/>
      <c r="F828" s="506"/>
      <c r="G828" s="79"/>
      <c r="H828" s="155"/>
      <c r="I828" s="226"/>
      <c r="J828" s="226"/>
      <c r="K828" s="226"/>
      <c r="M828" s="155"/>
      <c r="N828" s="155"/>
      <c r="O828" s="155"/>
      <c r="P828" s="155"/>
      <c r="Q828" s="155"/>
      <c r="R828" s="155"/>
      <c r="S828" s="155"/>
      <c r="T828" s="155"/>
      <c r="U828" s="155"/>
      <c r="V828" s="155"/>
      <c r="W828" s="155"/>
      <c r="X828" s="155"/>
      <c r="Y828" s="155"/>
      <c r="Z828" s="155"/>
      <c r="AA828" s="155"/>
      <c r="AB828" s="155"/>
      <c r="AC828" s="155"/>
      <c r="AD828" s="155"/>
      <c r="AE828" s="155"/>
    </row>
    <row r="829" ht="12.75" customHeight="1">
      <c r="A829" s="155"/>
      <c r="B829" s="155"/>
      <c r="C829" s="155"/>
      <c r="D829" s="225"/>
      <c r="E829" s="155"/>
      <c r="F829" s="506"/>
      <c r="G829" s="79"/>
      <c r="H829" s="155"/>
      <c r="I829" s="226"/>
      <c r="J829" s="226"/>
      <c r="K829" s="226"/>
      <c r="M829" s="155"/>
      <c r="N829" s="155"/>
      <c r="O829" s="155"/>
      <c r="P829" s="155"/>
      <c r="Q829" s="155"/>
      <c r="R829" s="155"/>
      <c r="S829" s="155"/>
      <c r="T829" s="155"/>
      <c r="U829" s="155"/>
      <c r="V829" s="155"/>
      <c r="W829" s="155"/>
      <c r="X829" s="155"/>
      <c r="Y829" s="155"/>
      <c r="Z829" s="155"/>
      <c r="AA829" s="155"/>
      <c r="AB829" s="155"/>
      <c r="AC829" s="155"/>
      <c r="AD829" s="155"/>
      <c r="AE829" s="155"/>
    </row>
    <row r="830" ht="12.75" customHeight="1">
      <c r="A830" s="155"/>
      <c r="B830" s="155"/>
      <c r="C830" s="155"/>
      <c r="D830" s="225"/>
      <c r="E830" s="155"/>
      <c r="F830" s="506"/>
      <c r="G830" s="79"/>
      <c r="H830" s="155"/>
      <c r="I830" s="226"/>
      <c r="J830" s="226"/>
      <c r="K830" s="226"/>
      <c r="M830" s="155"/>
      <c r="N830" s="155"/>
      <c r="O830" s="155"/>
      <c r="P830" s="155"/>
      <c r="Q830" s="155"/>
      <c r="R830" s="155"/>
      <c r="S830" s="155"/>
      <c r="T830" s="155"/>
      <c r="U830" s="155"/>
      <c r="V830" s="155"/>
      <c r="W830" s="155"/>
      <c r="X830" s="155"/>
      <c r="Y830" s="155"/>
      <c r="Z830" s="155"/>
      <c r="AA830" s="155"/>
      <c r="AB830" s="155"/>
      <c r="AC830" s="155"/>
      <c r="AD830" s="155"/>
      <c r="AE830" s="155"/>
    </row>
    <row r="831" ht="12.75" customHeight="1">
      <c r="A831" s="155"/>
      <c r="B831" s="155"/>
      <c r="C831" s="155"/>
      <c r="D831" s="225"/>
      <c r="E831" s="155"/>
      <c r="F831" s="506"/>
      <c r="G831" s="79"/>
      <c r="H831" s="155"/>
      <c r="I831" s="226"/>
      <c r="J831" s="226"/>
      <c r="K831" s="226"/>
      <c r="M831" s="155"/>
      <c r="N831" s="155"/>
      <c r="O831" s="155"/>
      <c r="P831" s="155"/>
      <c r="Q831" s="155"/>
      <c r="R831" s="155"/>
      <c r="S831" s="155"/>
      <c r="T831" s="155"/>
      <c r="U831" s="155"/>
      <c r="V831" s="155"/>
      <c r="W831" s="155"/>
      <c r="X831" s="155"/>
      <c r="Y831" s="155"/>
      <c r="Z831" s="155"/>
      <c r="AA831" s="155"/>
      <c r="AB831" s="155"/>
      <c r="AC831" s="155"/>
      <c r="AD831" s="155"/>
      <c r="AE831" s="155"/>
    </row>
    <row r="832" ht="12.75" customHeight="1">
      <c r="A832" s="155"/>
      <c r="B832" s="155"/>
      <c r="C832" s="155"/>
      <c r="D832" s="225"/>
      <c r="E832" s="155"/>
      <c r="F832" s="506"/>
      <c r="G832" s="79"/>
      <c r="H832" s="155"/>
      <c r="I832" s="226"/>
      <c r="J832" s="226"/>
      <c r="K832" s="226"/>
      <c r="M832" s="155"/>
      <c r="N832" s="155"/>
      <c r="O832" s="155"/>
      <c r="P832" s="155"/>
      <c r="Q832" s="155"/>
      <c r="R832" s="155"/>
      <c r="S832" s="155"/>
      <c r="T832" s="155"/>
      <c r="U832" s="155"/>
      <c r="V832" s="155"/>
      <c r="W832" s="155"/>
      <c r="X832" s="155"/>
      <c r="Y832" s="155"/>
      <c r="Z832" s="155"/>
      <c r="AA832" s="155"/>
      <c r="AB832" s="155"/>
      <c r="AC832" s="155"/>
      <c r="AD832" s="155"/>
      <c r="AE832" s="155"/>
    </row>
    <row r="833" ht="12.75" customHeight="1">
      <c r="A833" s="155"/>
      <c r="B833" s="155"/>
      <c r="C833" s="155"/>
      <c r="D833" s="225"/>
      <c r="E833" s="155"/>
      <c r="F833" s="506"/>
      <c r="G833" s="79"/>
      <c r="H833" s="155"/>
      <c r="I833" s="226"/>
      <c r="J833" s="226"/>
      <c r="K833" s="226"/>
      <c r="M833" s="155"/>
      <c r="N833" s="155"/>
      <c r="O833" s="155"/>
      <c r="P833" s="155"/>
      <c r="Q833" s="155"/>
      <c r="R833" s="155"/>
      <c r="S833" s="155"/>
      <c r="T833" s="155"/>
      <c r="U833" s="155"/>
      <c r="V833" s="155"/>
      <c r="W833" s="155"/>
      <c r="X833" s="155"/>
      <c r="Y833" s="155"/>
      <c r="Z833" s="155"/>
      <c r="AA833" s="155"/>
      <c r="AB833" s="155"/>
      <c r="AC833" s="155"/>
      <c r="AD833" s="155"/>
      <c r="AE833" s="155"/>
    </row>
    <row r="834" ht="12.75" customHeight="1">
      <c r="A834" s="155"/>
      <c r="B834" s="155"/>
      <c r="C834" s="155"/>
      <c r="D834" s="225"/>
      <c r="E834" s="155"/>
      <c r="F834" s="506"/>
      <c r="G834" s="79"/>
      <c r="H834" s="155"/>
      <c r="I834" s="226"/>
      <c r="J834" s="226"/>
      <c r="K834" s="226"/>
      <c r="M834" s="155"/>
      <c r="N834" s="155"/>
      <c r="O834" s="155"/>
      <c r="P834" s="155"/>
      <c r="Q834" s="155"/>
      <c r="R834" s="155"/>
      <c r="S834" s="155"/>
      <c r="T834" s="155"/>
      <c r="U834" s="155"/>
      <c r="V834" s="155"/>
      <c r="W834" s="155"/>
      <c r="X834" s="155"/>
      <c r="Y834" s="155"/>
      <c r="Z834" s="155"/>
      <c r="AA834" s="155"/>
      <c r="AB834" s="155"/>
      <c r="AC834" s="155"/>
      <c r="AD834" s="155"/>
      <c r="AE834" s="155"/>
    </row>
    <row r="835" ht="12.75" customHeight="1">
      <c r="A835" s="155"/>
      <c r="B835" s="155"/>
      <c r="C835" s="155"/>
      <c r="D835" s="225"/>
      <c r="E835" s="155"/>
      <c r="F835" s="506"/>
      <c r="G835" s="79"/>
      <c r="H835" s="155"/>
      <c r="I835" s="226"/>
      <c r="J835" s="226"/>
      <c r="K835" s="226"/>
      <c r="M835" s="155"/>
      <c r="N835" s="155"/>
      <c r="O835" s="155"/>
      <c r="P835" s="155"/>
      <c r="Q835" s="155"/>
      <c r="R835" s="155"/>
      <c r="S835" s="155"/>
      <c r="T835" s="155"/>
      <c r="U835" s="155"/>
      <c r="V835" s="155"/>
      <c r="W835" s="155"/>
      <c r="X835" s="155"/>
      <c r="Y835" s="155"/>
      <c r="Z835" s="155"/>
      <c r="AA835" s="155"/>
      <c r="AB835" s="155"/>
      <c r="AC835" s="155"/>
      <c r="AD835" s="155"/>
      <c r="AE835" s="155"/>
    </row>
    <row r="836" ht="12.75" customHeight="1">
      <c r="A836" s="155"/>
      <c r="B836" s="155"/>
      <c r="C836" s="155"/>
      <c r="D836" s="225"/>
      <c r="E836" s="155"/>
      <c r="F836" s="506"/>
      <c r="G836" s="79"/>
      <c r="H836" s="155"/>
      <c r="I836" s="226"/>
      <c r="J836" s="226"/>
      <c r="K836" s="226"/>
      <c r="M836" s="155"/>
      <c r="N836" s="155"/>
      <c r="O836" s="155"/>
      <c r="P836" s="155"/>
      <c r="Q836" s="155"/>
      <c r="R836" s="155"/>
      <c r="S836" s="155"/>
      <c r="T836" s="155"/>
      <c r="U836" s="155"/>
      <c r="V836" s="155"/>
      <c r="W836" s="155"/>
      <c r="X836" s="155"/>
      <c r="Y836" s="155"/>
      <c r="Z836" s="155"/>
      <c r="AA836" s="155"/>
      <c r="AB836" s="155"/>
      <c r="AC836" s="155"/>
      <c r="AD836" s="155"/>
      <c r="AE836" s="155"/>
    </row>
    <row r="837" ht="12.75" customHeight="1">
      <c r="A837" s="155"/>
      <c r="B837" s="155"/>
      <c r="C837" s="155"/>
      <c r="D837" s="225"/>
      <c r="E837" s="155"/>
      <c r="F837" s="506"/>
      <c r="G837" s="79"/>
      <c r="H837" s="155"/>
      <c r="I837" s="226"/>
      <c r="J837" s="226"/>
      <c r="K837" s="226"/>
      <c r="M837" s="155"/>
      <c r="N837" s="155"/>
      <c r="O837" s="155"/>
      <c r="P837" s="155"/>
      <c r="Q837" s="155"/>
      <c r="R837" s="155"/>
      <c r="S837" s="155"/>
      <c r="T837" s="155"/>
      <c r="U837" s="155"/>
      <c r="V837" s="155"/>
      <c r="W837" s="155"/>
      <c r="X837" s="155"/>
      <c r="Y837" s="155"/>
      <c r="Z837" s="155"/>
      <c r="AA837" s="155"/>
      <c r="AB837" s="155"/>
      <c r="AC837" s="155"/>
      <c r="AD837" s="155"/>
      <c r="AE837" s="155"/>
    </row>
    <row r="838" ht="12.75" customHeight="1">
      <c r="A838" s="155"/>
      <c r="B838" s="155"/>
      <c r="C838" s="155"/>
      <c r="D838" s="225"/>
      <c r="E838" s="155"/>
      <c r="F838" s="506"/>
      <c r="G838" s="79"/>
      <c r="H838" s="155"/>
      <c r="I838" s="226"/>
      <c r="J838" s="226"/>
      <c r="K838" s="226"/>
      <c r="M838" s="155"/>
      <c r="N838" s="155"/>
      <c r="O838" s="155"/>
      <c r="P838" s="155"/>
      <c r="Q838" s="155"/>
      <c r="R838" s="155"/>
      <c r="S838" s="155"/>
      <c r="T838" s="155"/>
      <c r="U838" s="155"/>
      <c r="V838" s="155"/>
      <c r="W838" s="155"/>
      <c r="X838" s="155"/>
      <c r="Y838" s="155"/>
      <c r="Z838" s="155"/>
      <c r="AA838" s="155"/>
      <c r="AB838" s="155"/>
      <c r="AC838" s="155"/>
      <c r="AD838" s="155"/>
      <c r="AE838" s="155"/>
    </row>
    <row r="839" ht="12.75" customHeight="1">
      <c r="A839" s="155"/>
      <c r="B839" s="155"/>
      <c r="C839" s="155"/>
      <c r="D839" s="225"/>
      <c r="E839" s="155"/>
      <c r="F839" s="506"/>
      <c r="G839" s="79"/>
      <c r="H839" s="155"/>
      <c r="I839" s="226"/>
      <c r="J839" s="226"/>
      <c r="K839" s="226"/>
      <c r="M839" s="155"/>
      <c r="N839" s="155"/>
      <c r="O839" s="155"/>
      <c r="P839" s="155"/>
      <c r="Q839" s="155"/>
      <c r="R839" s="155"/>
      <c r="S839" s="155"/>
      <c r="T839" s="155"/>
      <c r="U839" s="155"/>
      <c r="V839" s="155"/>
      <c r="W839" s="155"/>
      <c r="X839" s="155"/>
      <c r="Y839" s="155"/>
      <c r="Z839" s="155"/>
      <c r="AA839" s="155"/>
      <c r="AB839" s="155"/>
      <c r="AC839" s="155"/>
      <c r="AD839" s="155"/>
      <c r="AE839" s="155"/>
    </row>
    <row r="840" ht="12.75" customHeight="1">
      <c r="A840" s="155"/>
      <c r="B840" s="155"/>
      <c r="C840" s="155"/>
      <c r="D840" s="225"/>
      <c r="E840" s="155"/>
      <c r="F840" s="506"/>
      <c r="G840" s="79"/>
      <c r="H840" s="155"/>
      <c r="I840" s="226"/>
      <c r="J840" s="226"/>
      <c r="K840" s="226"/>
      <c r="M840" s="155"/>
      <c r="N840" s="155"/>
      <c r="O840" s="155"/>
      <c r="P840" s="155"/>
      <c r="Q840" s="155"/>
      <c r="R840" s="155"/>
      <c r="S840" s="155"/>
      <c r="T840" s="155"/>
      <c r="U840" s="155"/>
      <c r="V840" s="155"/>
      <c r="W840" s="155"/>
      <c r="X840" s="155"/>
      <c r="Y840" s="155"/>
      <c r="Z840" s="155"/>
      <c r="AA840" s="155"/>
      <c r="AB840" s="155"/>
      <c r="AC840" s="155"/>
      <c r="AD840" s="155"/>
      <c r="AE840" s="155"/>
    </row>
    <row r="841" ht="12.75" customHeight="1">
      <c r="A841" s="155"/>
      <c r="B841" s="155"/>
      <c r="C841" s="155"/>
      <c r="D841" s="225"/>
      <c r="E841" s="155"/>
      <c r="F841" s="506"/>
      <c r="G841" s="79"/>
      <c r="H841" s="155"/>
      <c r="I841" s="226"/>
      <c r="J841" s="226"/>
      <c r="K841" s="226"/>
      <c r="M841" s="155"/>
      <c r="N841" s="155"/>
      <c r="O841" s="155"/>
      <c r="P841" s="155"/>
      <c r="Q841" s="155"/>
      <c r="R841" s="155"/>
      <c r="S841" s="155"/>
      <c r="T841" s="155"/>
      <c r="U841" s="155"/>
      <c r="V841" s="155"/>
      <c r="W841" s="155"/>
      <c r="X841" s="155"/>
      <c r="Y841" s="155"/>
      <c r="Z841" s="155"/>
      <c r="AA841" s="155"/>
      <c r="AB841" s="155"/>
      <c r="AC841" s="155"/>
      <c r="AD841" s="155"/>
      <c r="AE841" s="155"/>
    </row>
    <row r="842" ht="12.75" customHeight="1">
      <c r="A842" s="155"/>
      <c r="B842" s="155"/>
      <c r="C842" s="155"/>
      <c r="D842" s="225"/>
      <c r="E842" s="155"/>
      <c r="F842" s="506"/>
      <c r="G842" s="79"/>
      <c r="H842" s="155"/>
      <c r="I842" s="226"/>
      <c r="J842" s="226"/>
      <c r="K842" s="226"/>
      <c r="M842" s="155"/>
      <c r="N842" s="155"/>
      <c r="O842" s="155"/>
      <c r="P842" s="155"/>
      <c r="Q842" s="155"/>
      <c r="R842" s="155"/>
      <c r="S842" s="155"/>
      <c r="T842" s="155"/>
      <c r="U842" s="155"/>
      <c r="V842" s="155"/>
      <c r="W842" s="155"/>
      <c r="X842" s="155"/>
      <c r="Y842" s="155"/>
      <c r="Z842" s="155"/>
      <c r="AA842" s="155"/>
      <c r="AB842" s="155"/>
      <c r="AC842" s="155"/>
      <c r="AD842" s="155"/>
      <c r="AE842" s="155"/>
    </row>
    <row r="843" ht="12.75" customHeight="1">
      <c r="A843" s="155"/>
      <c r="B843" s="155"/>
      <c r="C843" s="155"/>
      <c r="D843" s="225"/>
      <c r="E843" s="155"/>
      <c r="F843" s="506"/>
      <c r="G843" s="79"/>
      <c r="H843" s="155"/>
      <c r="I843" s="226"/>
      <c r="J843" s="226"/>
      <c r="K843" s="226"/>
      <c r="M843" s="155"/>
      <c r="N843" s="155"/>
      <c r="O843" s="155"/>
      <c r="P843" s="155"/>
      <c r="Q843" s="155"/>
      <c r="R843" s="155"/>
      <c r="S843" s="155"/>
      <c r="T843" s="155"/>
      <c r="U843" s="155"/>
      <c r="V843" s="155"/>
      <c r="W843" s="155"/>
      <c r="X843" s="155"/>
      <c r="Y843" s="155"/>
      <c r="Z843" s="155"/>
      <c r="AA843" s="155"/>
      <c r="AB843" s="155"/>
      <c r="AC843" s="155"/>
      <c r="AD843" s="155"/>
      <c r="AE843" s="155"/>
    </row>
    <row r="844" ht="12.75" customHeight="1">
      <c r="A844" s="155"/>
      <c r="B844" s="155"/>
      <c r="C844" s="155"/>
      <c r="D844" s="225"/>
      <c r="E844" s="155"/>
      <c r="F844" s="506"/>
      <c r="G844" s="79"/>
      <c r="H844" s="155"/>
      <c r="I844" s="226"/>
      <c r="J844" s="226"/>
      <c r="K844" s="226"/>
      <c r="M844" s="155"/>
      <c r="N844" s="155"/>
      <c r="O844" s="155"/>
      <c r="P844" s="155"/>
      <c r="Q844" s="155"/>
      <c r="R844" s="155"/>
      <c r="S844" s="155"/>
      <c r="T844" s="155"/>
      <c r="U844" s="155"/>
      <c r="V844" s="155"/>
      <c r="W844" s="155"/>
      <c r="X844" s="155"/>
      <c r="Y844" s="155"/>
      <c r="Z844" s="155"/>
      <c r="AA844" s="155"/>
      <c r="AB844" s="155"/>
      <c r="AC844" s="155"/>
      <c r="AD844" s="155"/>
      <c r="AE844" s="155"/>
    </row>
    <row r="845" ht="12.75" customHeight="1">
      <c r="A845" s="155"/>
      <c r="B845" s="155"/>
      <c r="C845" s="155"/>
      <c r="D845" s="225"/>
      <c r="E845" s="155"/>
      <c r="F845" s="506"/>
      <c r="G845" s="79"/>
      <c r="H845" s="155"/>
      <c r="I845" s="226"/>
      <c r="J845" s="226"/>
      <c r="K845" s="226"/>
      <c r="M845" s="155"/>
      <c r="N845" s="155"/>
      <c r="O845" s="155"/>
      <c r="P845" s="155"/>
      <c r="Q845" s="155"/>
      <c r="R845" s="155"/>
      <c r="S845" s="155"/>
      <c r="T845" s="155"/>
      <c r="U845" s="155"/>
      <c r="V845" s="155"/>
      <c r="W845" s="155"/>
      <c r="X845" s="155"/>
      <c r="Y845" s="155"/>
      <c r="Z845" s="155"/>
      <c r="AA845" s="155"/>
      <c r="AB845" s="155"/>
      <c r="AC845" s="155"/>
      <c r="AD845" s="155"/>
      <c r="AE845" s="155"/>
    </row>
    <row r="846" ht="12.75" customHeight="1">
      <c r="A846" s="155"/>
      <c r="B846" s="155"/>
      <c r="C846" s="155"/>
      <c r="D846" s="225"/>
      <c r="E846" s="155"/>
      <c r="F846" s="506"/>
      <c r="G846" s="79"/>
      <c r="H846" s="155"/>
      <c r="I846" s="226"/>
      <c r="J846" s="226"/>
      <c r="K846" s="226"/>
      <c r="M846" s="155"/>
      <c r="N846" s="155"/>
      <c r="O846" s="155"/>
      <c r="P846" s="155"/>
      <c r="Q846" s="155"/>
      <c r="R846" s="155"/>
      <c r="S846" s="155"/>
      <c r="T846" s="155"/>
      <c r="U846" s="155"/>
      <c r="V846" s="155"/>
      <c r="W846" s="155"/>
      <c r="X846" s="155"/>
      <c r="Y846" s="155"/>
      <c r="Z846" s="155"/>
      <c r="AA846" s="155"/>
      <c r="AB846" s="155"/>
      <c r="AC846" s="155"/>
      <c r="AD846" s="155"/>
      <c r="AE846" s="155"/>
    </row>
    <row r="847" ht="12.75" customHeight="1">
      <c r="A847" s="155"/>
      <c r="B847" s="155"/>
      <c r="C847" s="155"/>
      <c r="D847" s="225"/>
      <c r="E847" s="155"/>
      <c r="F847" s="506"/>
      <c r="G847" s="79"/>
      <c r="H847" s="155"/>
      <c r="I847" s="226"/>
      <c r="J847" s="226"/>
      <c r="K847" s="226"/>
      <c r="M847" s="155"/>
      <c r="N847" s="155"/>
      <c r="O847" s="155"/>
      <c r="P847" s="155"/>
      <c r="Q847" s="155"/>
      <c r="R847" s="155"/>
      <c r="S847" s="155"/>
      <c r="T847" s="155"/>
      <c r="U847" s="155"/>
      <c r="V847" s="155"/>
      <c r="W847" s="155"/>
      <c r="X847" s="155"/>
      <c r="Y847" s="155"/>
      <c r="Z847" s="155"/>
      <c r="AA847" s="155"/>
      <c r="AB847" s="155"/>
      <c r="AC847" s="155"/>
      <c r="AD847" s="155"/>
      <c r="AE847" s="155"/>
    </row>
    <row r="848" ht="12.75" customHeight="1">
      <c r="A848" s="155"/>
      <c r="B848" s="155"/>
      <c r="C848" s="155"/>
      <c r="D848" s="225"/>
      <c r="E848" s="155"/>
      <c r="F848" s="506"/>
      <c r="G848" s="79"/>
      <c r="H848" s="155"/>
      <c r="I848" s="226"/>
      <c r="J848" s="226"/>
      <c r="K848" s="226"/>
      <c r="M848" s="155"/>
      <c r="N848" s="155"/>
      <c r="O848" s="155"/>
      <c r="P848" s="155"/>
      <c r="Q848" s="155"/>
      <c r="R848" s="155"/>
      <c r="S848" s="155"/>
      <c r="T848" s="155"/>
      <c r="U848" s="155"/>
      <c r="V848" s="155"/>
      <c r="W848" s="155"/>
      <c r="X848" s="155"/>
      <c r="Y848" s="155"/>
      <c r="Z848" s="155"/>
      <c r="AA848" s="155"/>
      <c r="AB848" s="155"/>
      <c r="AC848" s="155"/>
      <c r="AD848" s="155"/>
      <c r="AE848" s="155"/>
    </row>
    <row r="849" ht="12.75" customHeight="1">
      <c r="A849" s="155"/>
      <c r="B849" s="155"/>
      <c r="C849" s="155"/>
      <c r="D849" s="225"/>
      <c r="E849" s="155"/>
      <c r="F849" s="506"/>
      <c r="G849" s="79"/>
      <c r="H849" s="155"/>
      <c r="I849" s="226"/>
      <c r="J849" s="226"/>
      <c r="K849" s="226"/>
      <c r="M849" s="155"/>
      <c r="N849" s="155"/>
      <c r="O849" s="155"/>
      <c r="P849" s="155"/>
      <c r="Q849" s="155"/>
      <c r="R849" s="155"/>
      <c r="S849" s="155"/>
      <c r="T849" s="155"/>
      <c r="U849" s="155"/>
      <c r="V849" s="155"/>
      <c r="W849" s="155"/>
      <c r="X849" s="155"/>
      <c r="Y849" s="155"/>
      <c r="Z849" s="155"/>
      <c r="AA849" s="155"/>
      <c r="AB849" s="155"/>
      <c r="AC849" s="155"/>
      <c r="AD849" s="155"/>
      <c r="AE849" s="155"/>
    </row>
    <row r="850" ht="12.75" customHeight="1">
      <c r="A850" s="155"/>
      <c r="B850" s="155"/>
      <c r="C850" s="155"/>
      <c r="D850" s="225"/>
      <c r="E850" s="155"/>
      <c r="F850" s="506"/>
      <c r="G850" s="79"/>
      <c r="H850" s="155"/>
      <c r="I850" s="226"/>
      <c r="J850" s="226"/>
      <c r="K850" s="226"/>
      <c r="M850" s="155"/>
      <c r="N850" s="155"/>
      <c r="O850" s="155"/>
      <c r="P850" s="155"/>
      <c r="Q850" s="155"/>
      <c r="R850" s="155"/>
      <c r="S850" s="155"/>
      <c r="T850" s="155"/>
      <c r="U850" s="155"/>
      <c r="V850" s="155"/>
      <c r="W850" s="155"/>
      <c r="X850" s="155"/>
      <c r="Y850" s="155"/>
      <c r="Z850" s="155"/>
      <c r="AA850" s="155"/>
      <c r="AB850" s="155"/>
      <c r="AC850" s="155"/>
      <c r="AD850" s="155"/>
      <c r="AE850" s="155"/>
    </row>
    <row r="851" ht="12.75" customHeight="1">
      <c r="A851" s="155"/>
      <c r="B851" s="155"/>
      <c r="C851" s="155"/>
      <c r="D851" s="225"/>
      <c r="E851" s="155"/>
      <c r="F851" s="506"/>
      <c r="G851" s="79"/>
      <c r="H851" s="155"/>
      <c r="I851" s="226"/>
      <c r="J851" s="226"/>
      <c r="K851" s="226"/>
      <c r="M851" s="155"/>
      <c r="N851" s="155"/>
      <c r="O851" s="155"/>
      <c r="P851" s="155"/>
      <c r="Q851" s="155"/>
      <c r="R851" s="155"/>
      <c r="S851" s="155"/>
      <c r="T851" s="155"/>
      <c r="U851" s="155"/>
      <c r="V851" s="155"/>
      <c r="W851" s="155"/>
      <c r="X851" s="155"/>
      <c r="Y851" s="155"/>
      <c r="Z851" s="155"/>
      <c r="AA851" s="155"/>
      <c r="AB851" s="155"/>
      <c r="AC851" s="155"/>
      <c r="AD851" s="155"/>
      <c r="AE851" s="155"/>
    </row>
    <row r="852" ht="12.75" customHeight="1">
      <c r="A852" s="155"/>
      <c r="B852" s="155"/>
      <c r="C852" s="155"/>
      <c r="D852" s="225"/>
      <c r="E852" s="155"/>
      <c r="F852" s="506"/>
      <c r="G852" s="79"/>
      <c r="H852" s="155"/>
      <c r="I852" s="226"/>
      <c r="J852" s="226"/>
      <c r="K852" s="226"/>
      <c r="M852" s="155"/>
      <c r="N852" s="155"/>
      <c r="O852" s="155"/>
      <c r="P852" s="155"/>
      <c r="Q852" s="155"/>
      <c r="R852" s="155"/>
      <c r="S852" s="155"/>
      <c r="T852" s="155"/>
      <c r="U852" s="155"/>
      <c r="V852" s="155"/>
      <c r="W852" s="155"/>
      <c r="X852" s="155"/>
      <c r="Y852" s="155"/>
      <c r="Z852" s="155"/>
      <c r="AA852" s="155"/>
      <c r="AB852" s="155"/>
      <c r="AC852" s="155"/>
      <c r="AD852" s="155"/>
      <c r="AE852" s="155"/>
    </row>
    <row r="853" ht="12.75" customHeight="1">
      <c r="A853" s="155"/>
      <c r="B853" s="155"/>
      <c r="C853" s="155"/>
      <c r="D853" s="225"/>
      <c r="E853" s="155"/>
      <c r="F853" s="506"/>
      <c r="G853" s="79"/>
      <c r="H853" s="155"/>
      <c r="I853" s="226"/>
      <c r="J853" s="226"/>
      <c r="K853" s="226"/>
      <c r="M853" s="155"/>
      <c r="N853" s="155"/>
      <c r="O853" s="155"/>
      <c r="P853" s="155"/>
      <c r="Q853" s="155"/>
      <c r="R853" s="155"/>
      <c r="S853" s="155"/>
      <c r="T853" s="155"/>
      <c r="U853" s="155"/>
      <c r="V853" s="155"/>
      <c r="W853" s="155"/>
      <c r="X853" s="155"/>
      <c r="Y853" s="155"/>
      <c r="Z853" s="155"/>
      <c r="AA853" s="155"/>
      <c r="AB853" s="155"/>
      <c r="AC853" s="155"/>
      <c r="AD853" s="155"/>
      <c r="AE853" s="155"/>
    </row>
    <row r="854" ht="12.75" customHeight="1">
      <c r="A854" s="155"/>
      <c r="B854" s="155"/>
      <c r="C854" s="155"/>
      <c r="D854" s="225"/>
      <c r="E854" s="155"/>
      <c r="F854" s="506"/>
      <c r="G854" s="79"/>
      <c r="H854" s="155"/>
      <c r="I854" s="226"/>
      <c r="J854" s="226"/>
      <c r="K854" s="226"/>
      <c r="M854" s="155"/>
      <c r="N854" s="155"/>
      <c r="O854" s="155"/>
      <c r="P854" s="155"/>
      <c r="Q854" s="155"/>
      <c r="R854" s="155"/>
      <c r="S854" s="155"/>
      <c r="T854" s="155"/>
      <c r="U854" s="155"/>
      <c r="V854" s="155"/>
      <c r="W854" s="155"/>
      <c r="X854" s="155"/>
      <c r="Y854" s="155"/>
      <c r="Z854" s="155"/>
      <c r="AA854" s="155"/>
      <c r="AB854" s="155"/>
      <c r="AC854" s="155"/>
      <c r="AD854" s="155"/>
      <c r="AE854" s="155"/>
    </row>
    <row r="855" ht="12.75" customHeight="1">
      <c r="A855" s="155"/>
      <c r="B855" s="155"/>
      <c r="C855" s="155"/>
      <c r="D855" s="225"/>
      <c r="E855" s="155"/>
      <c r="F855" s="506"/>
      <c r="G855" s="79"/>
      <c r="H855" s="155"/>
      <c r="I855" s="226"/>
      <c r="J855" s="226"/>
      <c r="K855" s="226"/>
      <c r="M855" s="155"/>
      <c r="N855" s="155"/>
      <c r="O855" s="155"/>
      <c r="P855" s="155"/>
      <c r="Q855" s="155"/>
      <c r="R855" s="155"/>
      <c r="S855" s="155"/>
      <c r="T855" s="155"/>
      <c r="U855" s="155"/>
      <c r="V855" s="155"/>
      <c r="W855" s="155"/>
      <c r="X855" s="155"/>
      <c r="Y855" s="155"/>
      <c r="Z855" s="155"/>
      <c r="AA855" s="155"/>
      <c r="AB855" s="155"/>
      <c r="AC855" s="155"/>
      <c r="AD855" s="155"/>
      <c r="AE855" s="155"/>
    </row>
    <row r="856" ht="12.75" customHeight="1">
      <c r="A856" s="155"/>
      <c r="B856" s="155"/>
      <c r="C856" s="155"/>
      <c r="D856" s="225"/>
      <c r="E856" s="155"/>
      <c r="F856" s="506"/>
      <c r="G856" s="79"/>
      <c r="H856" s="155"/>
      <c r="I856" s="226"/>
      <c r="J856" s="226"/>
      <c r="K856" s="226"/>
      <c r="M856" s="155"/>
      <c r="N856" s="155"/>
      <c r="O856" s="155"/>
      <c r="P856" s="155"/>
      <c r="Q856" s="155"/>
      <c r="R856" s="155"/>
      <c r="S856" s="155"/>
      <c r="T856" s="155"/>
      <c r="U856" s="155"/>
      <c r="V856" s="155"/>
      <c r="W856" s="155"/>
      <c r="X856" s="155"/>
      <c r="Y856" s="155"/>
      <c r="Z856" s="155"/>
      <c r="AA856" s="155"/>
      <c r="AB856" s="155"/>
      <c r="AC856" s="155"/>
      <c r="AD856" s="155"/>
      <c r="AE856" s="155"/>
    </row>
    <row r="857" ht="12.75" customHeight="1">
      <c r="A857" s="155"/>
      <c r="B857" s="155"/>
      <c r="C857" s="155"/>
      <c r="D857" s="225"/>
      <c r="E857" s="155"/>
      <c r="F857" s="506"/>
      <c r="G857" s="79"/>
      <c r="H857" s="155"/>
      <c r="I857" s="226"/>
      <c r="J857" s="226"/>
      <c r="K857" s="226"/>
      <c r="M857" s="155"/>
      <c r="N857" s="155"/>
      <c r="O857" s="155"/>
      <c r="P857" s="155"/>
      <c r="Q857" s="155"/>
      <c r="R857" s="155"/>
      <c r="S857" s="155"/>
      <c r="T857" s="155"/>
      <c r="U857" s="155"/>
      <c r="V857" s="155"/>
      <c r="W857" s="155"/>
      <c r="X857" s="155"/>
      <c r="Y857" s="155"/>
      <c r="Z857" s="155"/>
      <c r="AA857" s="155"/>
      <c r="AB857" s="155"/>
      <c r="AC857" s="155"/>
      <c r="AD857" s="155"/>
      <c r="AE857" s="155"/>
    </row>
    <row r="858" ht="12.75" customHeight="1">
      <c r="A858" s="155"/>
      <c r="B858" s="155"/>
      <c r="C858" s="155"/>
      <c r="D858" s="225"/>
      <c r="E858" s="155"/>
      <c r="F858" s="506"/>
      <c r="G858" s="79"/>
      <c r="H858" s="155"/>
      <c r="I858" s="226"/>
      <c r="J858" s="226"/>
      <c r="K858" s="226"/>
      <c r="M858" s="155"/>
      <c r="N858" s="155"/>
      <c r="O858" s="155"/>
      <c r="P858" s="155"/>
      <c r="Q858" s="155"/>
      <c r="R858" s="155"/>
      <c r="S858" s="155"/>
      <c r="T858" s="155"/>
      <c r="U858" s="155"/>
      <c r="V858" s="155"/>
      <c r="W858" s="155"/>
      <c r="X858" s="155"/>
      <c r="Y858" s="155"/>
      <c r="Z858" s="155"/>
      <c r="AA858" s="155"/>
      <c r="AB858" s="155"/>
      <c r="AC858" s="155"/>
      <c r="AD858" s="155"/>
      <c r="AE858" s="155"/>
    </row>
    <row r="859" ht="12.75" customHeight="1">
      <c r="A859" s="155"/>
      <c r="B859" s="155"/>
      <c r="C859" s="155"/>
      <c r="D859" s="225"/>
      <c r="E859" s="155"/>
      <c r="F859" s="506"/>
      <c r="G859" s="79"/>
      <c r="H859" s="155"/>
      <c r="I859" s="226"/>
      <c r="J859" s="226"/>
      <c r="K859" s="226"/>
      <c r="M859" s="155"/>
      <c r="N859" s="155"/>
      <c r="O859" s="155"/>
      <c r="P859" s="155"/>
      <c r="Q859" s="155"/>
      <c r="R859" s="155"/>
      <c r="S859" s="155"/>
      <c r="T859" s="155"/>
      <c r="U859" s="155"/>
      <c r="V859" s="155"/>
      <c r="W859" s="155"/>
      <c r="X859" s="155"/>
      <c r="Y859" s="155"/>
      <c r="Z859" s="155"/>
      <c r="AA859" s="155"/>
      <c r="AB859" s="155"/>
      <c r="AC859" s="155"/>
      <c r="AD859" s="155"/>
      <c r="AE859" s="155"/>
    </row>
    <row r="860" ht="12.75" customHeight="1">
      <c r="A860" s="155"/>
      <c r="B860" s="155"/>
      <c r="C860" s="155"/>
      <c r="D860" s="225"/>
      <c r="E860" s="155"/>
      <c r="F860" s="506"/>
      <c r="G860" s="79"/>
      <c r="H860" s="155"/>
      <c r="I860" s="226"/>
      <c r="J860" s="226"/>
      <c r="K860" s="226"/>
      <c r="M860" s="155"/>
      <c r="N860" s="155"/>
      <c r="O860" s="155"/>
      <c r="P860" s="155"/>
      <c r="Q860" s="155"/>
      <c r="R860" s="155"/>
      <c r="S860" s="155"/>
      <c r="T860" s="155"/>
      <c r="U860" s="155"/>
      <c r="V860" s="155"/>
      <c r="W860" s="155"/>
      <c r="X860" s="155"/>
      <c r="Y860" s="155"/>
      <c r="Z860" s="155"/>
      <c r="AA860" s="155"/>
      <c r="AB860" s="155"/>
      <c r="AC860" s="155"/>
      <c r="AD860" s="155"/>
      <c r="AE860" s="155"/>
    </row>
    <row r="861" ht="12.75" customHeight="1">
      <c r="A861" s="155"/>
      <c r="B861" s="155"/>
      <c r="C861" s="155"/>
      <c r="D861" s="225"/>
      <c r="E861" s="155"/>
      <c r="F861" s="506"/>
      <c r="G861" s="79"/>
      <c r="H861" s="155"/>
      <c r="I861" s="226"/>
      <c r="J861" s="226"/>
      <c r="K861" s="226"/>
      <c r="M861" s="155"/>
      <c r="N861" s="155"/>
      <c r="O861" s="155"/>
      <c r="P861" s="155"/>
      <c r="Q861" s="155"/>
      <c r="R861" s="155"/>
      <c r="S861" s="155"/>
      <c r="T861" s="155"/>
      <c r="U861" s="155"/>
      <c r="V861" s="155"/>
      <c r="W861" s="155"/>
      <c r="X861" s="155"/>
      <c r="Y861" s="155"/>
      <c r="Z861" s="155"/>
      <c r="AA861" s="155"/>
      <c r="AB861" s="155"/>
      <c r="AC861" s="155"/>
      <c r="AD861" s="155"/>
      <c r="AE861" s="155"/>
    </row>
    <row r="862" ht="12.75" customHeight="1">
      <c r="A862" s="155"/>
      <c r="B862" s="155"/>
      <c r="C862" s="155"/>
      <c r="D862" s="225"/>
      <c r="E862" s="155"/>
      <c r="F862" s="506"/>
      <c r="G862" s="79"/>
      <c r="H862" s="155"/>
      <c r="I862" s="226"/>
      <c r="J862" s="226"/>
      <c r="K862" s="226"/>
      <c r="M862" s="155"/>
      <c r="N862" s="155"/>
      <c r="O862" s="155"/>
      <c r="P862" s="155"/>
      <c r="Q862" s="155"/>
      <c r="R862" s="155"/>
      <c r="S862" s="155"/>
      <c r="T862" s="155"/>
      <c r="U862" s="155"/>
      <c r="V862" s="155"/>
      <c r="W862" s="155"/>
      <c r="X862" s="155"/>
      <c r="Y862" s="155"/>
      <c r="Z862" s="155"/>
      <c r="AA862" s="155"/>
      <c r="AB862" s="155"/>
      <c r="AC862" s="155"/>
      <c r="AD862" s="155"/>
      <c r="AE862" s="155"/>
    </row>
    <row r="863" ht="12.75" customHeight="1">
      <c r="A863" s="155"/>
      <c r="B863" s="155"/>
      <c r="C863" s="155"/>
      <c r="D863" s="225"/>
      <c r="E863" s="155"/>
      <c r="F863" s="506"/>
      <c r="G863" s="79"/>
      <c r="H863" s="155"/>
      <c r="I863" s="226"/>
      <c r="J863" s="226"/>
      <c r="K863" s="226"/>
      <c r="M863" s="155"/>
      <c r="N863" s="155"/>
      <c r="O863" s="155"/>
      <c r="P863" s="155"/>
      <c r="Q863" s="155"/>
      <c r="R863" s="155"/>
      <c r="S863" s="155"/>
      <c r="T863" s="155"/>
      <c r="U863" s="155"/>
      <c r="V863" s="155"/>
      <c r="W863" s="155"/>
      <c r="X863" s="155"/>
      <c r="Y863" s="155"/>
      <c r="Z863" s="155"/>
      <c r="AA863" s="155"/>
      <c r="AB863" s="155"/>
      <c r="AC863" s="155"/>
      <c r="AD863" s="155"/>
      <c r="AE863" s="155"/>
    </row>
    <row r="864" ht="12.75" customHeight="1">
      <c r="A864" s="155"/>
      <c r="B864" s="155"/>
      <c r="C864" s="155"/>
      <c r="D864" s="225"/>
      <c r="E864" s="155"/>
      <c r="F864" s="506"/>
      <c r="G864" s="79"/>
      <c r="H864" s="155"/>
      <c r="I864" s="226"/>
      <c r="J864" s="226"/>
      <c r="K864" s="226"/>
      <c r="M864" s="155"/>
      <c r="N864" s="155"/>
      <c r="O864" s="155"/>
      <c r="P864" s="155"/>
      <c r="Q864" s="155"/>
      <c r="R864" s="155"/>
      <c r="S864" s="155"/>
      <c r="T864" s="155"/>
      <c r="U864" s="155"/>
      <c r="V864" s="155"/>
      <c r="W864" s="155"/>
      <c r="X864" s="155"/>
      <c r="Y864" s="155"/>
      <c r="Z864" s="155"/>
      <c r="AA864" s="155"/>
      <c r="AB864" s="155"/>
      <c r="AC864" s="155"/>
      <c r="AD864" s="155"/>
      <c r="AE864" s="155"/>
    </row>
    <row r="865" ht="12.75" customHeight="1">
      <c r="A865" s="155"/>
      <c r="B865" s="155"/>
      <c r="C865" s="155"/>
      <c r="D865" s="225"/>
      <c r="E865" s="155"/>
      <c r="F865" s="506"/>
      <c r="G865" s="79"/>
      <c r="H865" s="155"/>
      <c r="I865" s="226"/>
      <c r="J865" s="226"/>
      <c r="K865" s="226"/>
      <c r="M865" s="155"/>
      <c r="N865" s="155"/>
      <c r="O865" s="155"/>
      <c r="P865" s="155"/>
      <c r="Q865" s="155"/>
      <c r="R865" s="155"/>
      <c r="S865" s="155"/>
      <c r="T865" s="155"/>
      <c r="U865" s="155"/>
      <c r="V865" s="155"/>
      <c r="W865" s="155"/>
      <c r="X865" s="155"/>
      <c r="Y865" s="155"/>
      <c r="Z865" s="155"/>
      <c r="AA865" s="155"/>
      <c r="AB865" s="155"/>
      <c r="AC865" s="155"/>
      <c r="AD865" s="155"/>
      <c r="AE865" s="155"/>
    </row>
    <row r="866" ht="12.75" customHeight="1">
      <c r="A866" s="155"/>
      <c r="B866" s="155"/>
      <c r="C866" s="155"/>
      <c r="D866" s="225"/>
      <c r="E866" s="155"/>
      <c r="F866" s="506"/>
      <c r="G866" s="79"/>
      <c r="H866" s="155"/>
      <c r="I866" s="226"/>
      <c r="J866" s="226"/>
      <c r="K866" s="226"/>
      <c r="M866" s="155"/>
      <c r="N866" s="155"/>
      <c r="O866" s="155"/>
      <c r="P866" s="155"/>
      <c r="Q866" s="155"/>
      <c r="R866" s="155"/>
      <c r="S866" s="155"/>
      <c r="T866" s="155"/>
      <c r="U866" s="155"/>
      <c r="V866" s="155"/>
      <c r="W866" s="155"/>
      <c r="X866" s="155"/>
      <c r="Y866" s="155"/>
      <c r="Z866" s="155"/>
      <c r="AA866" s="155"/>
      <c r="AB866" s="155"/>
      <c r="AC866" s="155"/>
      <c r="AD866" s="155"/>
      <c r="AE866" s="155"/>
    </row>
    <row r="867" ht="12.75" customHeight="1">
      <c r="A867" s="155"/>
      <c r="B867" s="155"/>
      <c r="C867" s="155"/>
      <c r="D867" s="225"/>
      <c r="E867" s="155"/>
      <c r="F867" s="506"/>
      <c r="G867" s="79"/>
      <c r="H867" s="155"/>
      <c r="I867" s="226"/>
      <c r="J867" s="226"/>
      <c r="K867" s="226"/>
      <c r="M867" s="155"/>
      <c r="N867" s="155"/>
      <c r="O867" s="155"/>
      <c r="P867" s="155"/>
      <c r="Q867" s="155"/>
      <c r="R867" s="155"/>
      <c r="S867" s="155"/>
      <c r="T867" s="155"/>
      <c r="U867" s="155"/>
      <c r="V867" s="155"/>
      <c r="W867" s="155"/>
      <c r="X867" s="155"/>
      <c r="Y867" s="155"/>
      <c r="Z867" s="155"/>
      <c r="AA867" s="155"/>
      <c r="AB867" s="155"/>
      <c r="AC867" s="155"/>
      <c r="AD867" s="155"/>
      <c r="AE867" s="155"/>
    </row>
    <row r="868" ht="12.75" customHeight="1">
      <c r="A868" s="155"/>
      <c r="B868" s="155"/>
      <c r="C868" s="155"/>
      <c r="D868" s="225"/>
      <c r="E868" s="155"/>
      <c r="F868" s="506"/>
      <c r="G868" s="79"/>
      <c r="H868" s="155"/>
      <c r="I868" s="226"/>
      <c r="J868" s="226"/>
      <c r="K868" s="226"/>
      <c r="M868" s="155"/>
      <c r="N868" s="155"/>
      <c r="O868" s="155"/>
      <c r="P868" s="155"/>
      <c r="Q868" s="155"/>
      <c r="R868" s="155"/>
      <c r="S868" s="155"/>
      <c r="T868" s="155"/>
      <c r="U868" s="155"/>
      <c r="V868" s="155"/>
      <c r="W868" s="155"/>
      <c r="X868" s="155"/>
      <c r="Y868" s="155"/>
      <c r="Z868" s="155"/>
      <c r="AA868" s="155"/>
      <c r="AB868" s="155"/>
      <c r="AC868" s="155"/>
      <c r="AD868" s="155"/>
      <c r="AE868" s="155"/>
    </row>
    <row r="869" ht="12.75" customHeight="1">
      <c r="A869" s="155"/>
      <c r="B869" s="155"/>
      <c r="C869" s="155"/>
      <c r="D869" s="225"/>
      <c r="E869" s="155"/>
      <c r="F869" s="506"/>
      <c r="G869" s="79"/>
      <c r="H869" s="155"/>
      <c r="I869" s="226"/>
      <c r="J869" s="226"/>
      <c r="K869" s="226"/>
      <c r="M869" s="155"/>
      <c r="N869" s="155"/>
      <c r="O869" s="155"/>
      <c r="P869" s="155"/>
      <c r="Q869" s="155"/>
      <c r="R869" s="155"/>
      <c r="S869" s="155"/>
      <c r="T869" s="155"/>
      <c r="U869" s="155"/>
      <c r="V869" s="155"/>
      <c r="W869" s="155"/>
      <c r="X869" s="155"/>
      <c r="Y869" s="155"/>
      <c r="Z869" s="155"/>
      <c r="AA869" s="155"/>
      <c r="AB869" s="155"/>
      <c r="AC869" s="155"/>
      <c r="AD869" s="155"/>
      <c r="AE869" s="155"/>
    </row>
    <row r="870" ht="12.75" customHeight="1">
      <c r="A870" s="155"/>
      <c r="B870" s="155"/>
      <c r="C870" s="155"/>
      <c r="D870" s="225"/>
      <c r="E870" s="155"/>
      <c r="F870" s="506"/>
      <c r="G870" s="79"/>
      <c r="H870" s="155"/>
      <c r="I870" s="226"/>
      <c r="J870" s="226"/>
      <c r="K870" s="226"/>
      <c r="M870" s="155"/>
      <c r="N870" s="155"/>
      <c r="O870" s="155"/>
      <c r="P870" s="155"/>
      <c r="Q870" s="155"/>
      <c r="R870" s="155"/>
      <c r="S870" s="155"/>
      <c r="T870" s="155"/>
      <c r="U870" s="155"/>
      <c r="V870" s="155"/>
      <c r="W870" s="155"/>
      <c r="X870" s="155"/>
      <c r="Y870" s="155"/>
      <c r="Z870" s="155"/>
      <c r="AA870" s="155"/>
      <c r="AB870" s="155"/>
      <c r="AC870" s="155"/>
      <c r="AD870" s="155"/>
      <c r="AE870" s="155"/>
    </row>
    <row r="871" ht="12.75" customHeight="1">
      <c r="A871" s="155"/>
      <c r="B871" s="155"/>
      <c r="C871" s="155"/>
      <c r="D871" s="225"/>
      <c r="E871" s="155"/>
      <c r="F871" s="506"/>
      <c r="G871" s="79"/>
      <c r="H871" s="155"/>
      <c r="I871" s="226"/>
      <c r="J871" s="226"/>
      <c r="K871" s="226"/>
      <c r="M871" s="155"/>
      <c r="N871" s="155"/>
      <c r="O871" s="155"/>
      <c r="P871" s="155"/>
      <c r="Q871" s="155"/>
      <c r="R871" s="155"/>
      <c r="S871" s="155"/>
      <c r="T871" s="155"/>
      <c r="U871" s="155"/>
      <c r="V871" s="155"/>
      <c r="W871" s="155"/>
      <c r="X871" s="155"/>
      <c r="Y871" s="155"/>
      <c r="Z871" s="155"/>
      <c r="AA871" s="155"/>
      <c r="AB871" s="155"/>
      <c r="AC871" s="155"/>
      <c r="AD871" s="155"/>
      <c r="AE871" s="155"/>
    </row>
    <row r="872" ht="12.75" customHeight="1">
      <c r="A872" s="155"/>
      <c r="B872" s="155"/>
      <c r="C872" s="155"/>
      <c r="D872" s="225"/>
      <c r="E872" s="155"/>
      <c r="F872" s="506"/>
      <c r="G872" s="79"/>
      <c r="H872" s="155"/>
      <c r="I872" s="226"/>
      <c r="J872" s="226"/>
      <c r="K872" s="226"/>
      <c r="M872" s="155"/>
      <c r="N872" s="155"/>
      <c r="O872" s="155"/>
      <c r="P872" s="155"/>
      <c r="Q872" s="155"/>
      <c r="R872" s="155"/>
      <c r="S872" s="155"/>
      <c r="T872" s="155"/>
      <c r="U872" s="155"/>
      <c r="V872" s="155"/>
      <c r="W872" s="155"/>
      <c r="X872" s="155"/>
      <c r="Y872" s="155"/>
      <c r="Z872" s="155"/>
      <c r="AA872" s="155"/>
      <c r="AB872" s="155"/>
      <c r="AC872" s="155"/>
      <c r="AD872" s="155"/>
      <c r="AE872" s="155"/>
    </row>
    <row r="873" ht="12.75" customHeight="1">
      <c r="A873" s="155"/>
      <c r="B873" s="155"/>
      <c r="C873" s="155"/>
      <c r="D873" s="225"/>
      <c r="E873" s="155"/>
      <c r="F873" s="506"/>
      <c r="G873" s="79"/>
      <c r="H873" s="155"/>
      <c r="I873" s="226"/>
      <c r="J873" s="226"/>
      <c r="K873" s="226"/>
      <c r="M873" s="155"/>
      <c r="N873" s="155"/>
      <c r="O873" s="155"/>
      <c r="P873" s="155"/>
      <c r="Q873" s="155"/>
      <c r="R873" s="155"/>
      <c r="S873" s="155"/>
      <c r="T873" s="155"/>
      <c r="U873" s="155"/>
      <c r="V873" s="155"/>
      <c r="W873" s="155"/>
      <c r="X873" s="155"/>
      <c r="Y873" s="155"/>
      <c r="Z873" s="155"/>
      <c r="AA873" s="155"/>
      <c r="AB873" s="155"/>
      <c r="AC873" s="155"/>
      <c r="AD873" s="155"/>
      <c r="AE873" s="155"/>
    </row>
    <row r="874" ht="12.75" customHeight="1">
      <c r="A874" s="155"/>
      <c r="B874" s="155"/>
      <c r="C874" s="155"/>
      <c r="D874" s="225"/>
      <c r="E874" s="155"/>
      <c r="F874" s="506"/>
      <c r="G874" s="79"/>
      <c r="H874" s="155"/>
      <c r="I874" s="226"/>
      <c r="J874" s="226"/>
      <c r="K874" s="226"/>
      <c r="M874" s="155"/>
      <c r="N874" s="155"/>
      <c r="O874" s="155"/>
      <c r="P874" s="155"/>
      <c r="Q874" s="155"/>
      <c r="R874" s="155"/>
      <c r="S874" s="155"/>
      <c r="T874" s="155"/>
      <c r="U874" s="155"/>
      <c r="V874" s="155"/>
      <c r="W874" s="155"/>
      <c r="X874" s="155"/>
      <c r="Y874" s="155"/>
      <c r="Z874" s="155"/>
      <c r="AA874" s="155"/>
      <c r="AB874" s="155"/>
      <c r="AC874" s="155"/>
      <c r="AD874" s="155"/>
      <c r="AE874" s="155"/>
    </row>
    <row r="875" ht="12.75" customHeight="1">
      <c r="A875" s="155"/>
      <c r="B875" s="155"/>
      <c r="C875" s="155"/>
      <c r="D875" s="225"/>
      <c r="E875" s="155"/>
      <c r="F875" s="506"/>
      <c r="G875" s="79"/>
      <c r="H875" s="155"/>
      <c r="I875" s="226"/>
      <c r="J875" s="226"/>
      <c r="K875" s="226"/>
      <c r="M875" s="155"/>
      <c r="N875" s="155"/>
      <c r="O875" s="155"/>
      <c r="P875" s="155"/>
      <c r="Q875" s="155"/>
      <c r="R875" s="155"/>
      <c r="S875" s="155"/>
      <c r="T875" s="155"/>
      <c r="U875" s="155"/>
      <c r="V875" s="155"/>
      <c r="W875" s="155"/>
      <c r="X875" s="155"/>
      <c r="Y875" s="155"/>
      <c r="Z875" s="155"/>
      <c r="AA875" s="155"/>
      <c r="AB875" s="155"/>
      <c r="AC875" s="155"/>
      <c r="AD875" s="155"/>
      <c r="AE875" s="155"/>
    </row>
    <row r="876" ht="12.75" customHeight="1">
      <c r="A876" s="155"/>
      <c r="B876" s="155"/>
      <c r="C876" s="155"/>
      <c r="D876" s="225"/>
      <c r="E876" s="155"/>
      <c r="F876" s="506"/>
      <c r="G876" s="79"/>
      <c r="H876" s="155"/>
      <c r="I876" s="226"/>
      <c r="J876" s="226"/>
      <c r="K876" s="226"/>
      <c r="M876" s="155"/>
      <c r="N876" s="155"/>
      <c r="O876" s="155"/>
      <c r="P876" s="155"/>
      <c r="Q876" s="155"/>
      <c r="R876" s="155"/>
      <c r="S876" s="155"/>
      <c r="T876" s="155"/>
      <c r="U876" s="155"/>
      <c r="V876" s="155"/>
      <c r="W876" s="155"/>
      <c r="X876" s="155"/>
      <c r="Y876" s="155"/>
      <c r="Z876" s="155"/>
      <c r="AA876" s="155"/>
      <c r="AB876" s="155"/>
      <c r="AC876" s="155"/>
      <c r="AD876" s="155"/>
      <c r="AE876" s="155"/>
    </row>
    <row r="877" ht="12.75" customHeight="1">
      <c r="A877" s="155"/>
      <c r="B877" s="155"/>
      <c r="C877" s="155"/>
      <c r="D877" s="225"/>
      <c r="E877" s="155"/>
      <c r="F877" s="506"/>
      <c r="G877" s="79"/>
      <c r="H877" s="155"/>
      <c r="I877" s="226"/>
      <c r="J877" s="226"/>
      <c r="K877" s="226"/>
      <c r="M877" s="155"/>
      <c r="N877" s="155"/>
      <c r="O877" s="155"/>
      <c r="P877" s="155"/>
      <c r="Q877" s="155"/>
      <c r="R877" s="155"/>
      <c r="S877" s="155"/>
      <c r="T877" s="155"/>
      <c r="U877" s="155"/>
      <c r="V877" s="155"/>
      <c r="W877" s="155"/>
      <c r="X877" s="155"/>
      <c r="Y877" s="155"/>
      <c r="Z877" s="155"/>
      <c r="AA877" s="155"/>
      <c r="AB877" s="155"/>
      <c r="AC877" s="155"/>
      <c r="AD877" s="155"/>
      <c r="AE877" s="155"/>
    </row>
    <row r="878" ht="12.75" customHeight="1">
      <c r="A878" s="155"/>
      <c r="B878" s="155"/>
      <c r="C878" s="155"/>
      <c r="D878" s="225"/>
      <c r="E878" s="155"/>
      <c r="F878" s="506"/>
      <c r="G878" s="79"/>
      <c r="H878" s="155"/>
      <c r="I878" s="226"/>
      <c r="J878" s="226"/>
      <c r="K878" s="226"/>
      <c r="M878" s="155"/>
      <c r="N878" s="155"/>
      <c r="O878" s="155"/>
      <c r="P878" s="155"/>
      <c r="Q878" s="155"/>
      <c r="R878" s="155"/>
      <c r="S878" s="155"/>
      <c r="T878" s="155"/>
      <c r="U878" s="155"/>
      <c r="V878" s="155"/>
      <c r="W878" s="155"/>
      <c r="X878" s="155"/>
      <c r="Y878" s="155"/>
      <c r="Z878" s="155"/>
      <c r="AA878" s="155"/>
      <c r="AB878" s="155"/>
      <c r="AC878" s="155"/>
      <c r="AD878" s="155"/>
      <c r="AE878" s="155"/>
    </row>
    <row r="879" ht="12.75" customHeight="1">
      <c r="A879" s="155"/>
      <c r="B879" s="155"/>
      <c r="C879" s="155"/>
      <c r="D879" s="225"/>
      <c r="E879" s="155"/>
      <c r="F879" s="506"/>
      <c r="G879" s="79"/>
      <c r="H879" s="155"/>
      <c r="I879" s="226"/>
      <c r="J879" s="226"/>
      <c r="K879" s="226"/>
      <c r="M879" s="155"/>
      <c r="N879" s="155"/>
      <c r="O879" s="155"/>
      <c r="P879" s="155"/>
      <c r="Q879" s="155"/>
      <c r="R879" s="155"/>
      <c r="S879" s="155"/>
      <c r="T879" s="155"/>
      <c r="U879" s="155"/>
      <c r="V879" s="155"/>
      <c r="W879" s="155"/>
      <c r="X879" s="155"/>
      <c r="Y879" s="155"/>
      <c r="Z879" s="155"/>
      <c r="AA879" s="155"/>
      <c r="AB879" s="155"/>
      <c r="AC879" s="155"/>
      <c r="AD879" s="155"/>
      <c r="AE879" s="155"/>
    </row>
    <row r="880" ht="12.75" customHeight="1">
      <c r="A880" s="155"/>
      <c r="B880" s="155"/>
      <c r="C880" s="155"/>
      <c r="D880" s="225"/>
      <c r="E880" s="155"/>
      <c r="F880" s="506"/>
      <c r="G880" s="79"/>
      <c r="H880" s="155"/>
      <c r="I880" s="226"/>
      <c r="J880" s="226"/>
      <c r="K880" s="226"/>
      <c r="M880" s="155"/>
      <c r="N880" s="155"/>
      <c r="O880" s="155"/>
      <c r="P880" s="155"/>
      <c r="Q880" s="155"/>
      <c r="R880" s="155"/>
      <c r="S880" s="155"/>
      <c r="T880" s="155"/>
      <c r="U880" s="155"/>
      <c r="V880" s="155"/>
      <c r="W880" s="155"/>
      <c r="X880" s="155"/>
      <c r="Y880" s="155"/>
      <c r="Z880" s="155"/>
      <c r="AA880" s="155"/>
      <c r="AB880" s="155"/>
      <c r="AC880" s="155"/>
      <c r="AD880" s="155"/>
      <c r="AE880" s="155"/>
    </row>
    <row r="881" ht="12.75" customHeight="1">
      <c r="A881" s="155"/>
      <c r="B881" s="155"/>
      <c r="C881" s="155"/>
      <c r="D881" s="225"/>
      <c r="E881" s="155"/>
      <c r="F881" s="506"/>
      <c r="G881" s="79"/>
      <c r="H881" s="155"/>
      <c r="I881" s="226"/>
      <c r="J881" s="226"/>
      <c r="K881" s="226"/>
      <c r="M881" s="155"/>
      <c r="N881" s="155"/>
      <c r="O881" s="155"/>
      <c r="P881" s="155"/>
      <c r="Q881" s="155"/>
      <c r="R881" s="155"/>
      <c r="S881" s="155"/>
      <c r="T881" s="155"/>
      <c r="U881" s="155"/>
      <c r="V881" s="155"/>
      <c r="W881" s="155"/>
      <c r="X881" s="155"/>
      <c r="Y881" s="155"/>
      <c r="Z881" s="155"/>
      <c r="AA881" s="155"/>
      <c r="AB881" s="155"/>
      <c r="AC881" s="155"/>
      <c r="AD881" s="155"/>
      <c r="AE881" s="155"/>
    </row>
    <row r="882" ht="12.75" customHeight="1">
      <c r="A882" s="155"/>
      <c r="B882" s="155"/>
      <c r="C882" s="155"/>
      <c r="D882" s="225"/>
      <c r="E882" s="155"/>
      <c r="F882" s="506"/>
      <c r="G882" s="79"/>
      <c r="H882" s="155"/>
      <c r="I882" s="226"/>
      <c r="J882" s="226"/>
      <c r="K882" s="226"/>
      <c r="M882" s="155"/>
      <c r="N882" s="155"/>
      <c r="O882" s="155"/>
      <c r="P882" s="155"/>
      <c r="Q882" s="155"/>
      <c r="R882" s="155"/>
      <c r="S882" s="155"/>
      <c r="T882" s="155"/>
      <c r="U882" s="155"/>
      <c r="V882" s="155"/>
      <c r="W882" s="155"/>
      <c r="X882" s="155"/>
      <c r="Y882" s="155"/>
      <c r="Z882" s="155"/>
      <c r="AA882" s="155"/>
      <c r="AB882" s="155"/>
      <c r="AC882" s="155"/>
      <c r="AD882" s="155"/>
      <c r="AE882" s="155"/>
    </row>
    <row r="883" ht="12.75" customHeight="1">
      <c r="A883" s="155"/>
      <c r="B883" s="155"/>
      <c r="C883" s="155"/>
      <c r="D883" s="225"/>
      <c r="E883" s="155"/>
      <c r="F883" s="506"/>
      <c r="G883" s="79"/>
      <c r="H883" s="155"/>
      <c r="I883" s="226"/>
      <c r="J883" s="226"/>
      <c r="K883" s="226"/>
      <c r="M883" s="155"/>
      <c r="N883" s="155"/>
      <c r="O883" s="155"/>
      <c r="P883" s="155"/>
      <c r="Q883" s="155"/>
      <c r="R883" s="155"/>
      <c r="S883" s="155"/>
      <c r="T883" s="155"/>
      <c r="U883" s="155"/>
      <c r="V883" s="155"/>
      <c r="W883" s="155"/>
      <c r="X883" s="155"/>
      <c r="Y883" s="155"/>
      <c r="Z883" s="155"/>
      <c r="AA883" s="155"/>
      <c r="AB883" s="155"/>
      <c r="AC883" s="155"/>
      <c r="AD883" s="155"/>
      <c r="AE883" s="155"/>
    </row>
    <row r="884" ht="12.75" customHeight="1">
      <c r="A884" s="155"/>
      <c r="B884" s="155"/>
      <c r="C884" s="155"/>
      <c r="D884" s="225"/>
      <c r="E884" s="155"/>
      <c r="F884" s="506"/>
      <c r="G884" s="79"/>
      <c r="H884" s="155"/>
      <c r="I884" s="226"/>
      <c r="J884" s="226"/>
      <c r="K884" s="226"/>
      <c r="M884" s="155"/>
      <c r="N884" s="155"/>
      <c r="O884" s="155"/>
      <c r="P884" s="155"/>
      <c r="Q884" s="155"/>
      <c r="R884" s="155"/>
      <c r="S884" s="155"/>
      <c r="T884" s="155"/>
      <c r="U884" s="155"/>
      <c r="V884" s="155"/>
      <c r="W884" s="155"/>
      <c r="X884" s="155"/>
      <c r="Y884" s="155"/>
      <c r="Z884" s="155"/>
      <c r="AA884" s="155"/>
      <c r="AB884" s="155"/>
      <c r="AC884" s="155"/>
      <c r="AD884" s="155"/>
      <c r="AE884" s="155"/>
    </row>
    <row r="885" ht="12.75" customHeight="1">
      <c r="A885" s="155"/>
      <c r="B885" s="155"/>
      <c r="C885" s="155"/>
      <c r="D885" s="225"/>
      <c r="E885" s="155"/>
      <c r="F885" s="506"/>
      <c r="G885" s="79"/>
      <c r="H885" s="155"/>
      <c r="I885" s="226"/>
      <c r="J885" s="226"/>
      <c r="K885" s="226"/>
      <c r="M885" s="155"/>
      <c r="N885" s="155"/>
      <c r="O885" s="155"/>
      <c r="P885" s="155"/>
      <c r="Q885" s="155"/>
      <c r="R885" s="155"/>
      <c r="S885" s="155"/>
      <c r="T885" s="155"/>
      <c r="U885" s="155"/>
      <c r="V885" s="155"/>
      <c r="W885" s="155"/>
      <c r="X885" s="155"/>
      <c r="Y885" s="155"/>
      <c r="Z885" s="155"/>
      <c r="AA885" s="155"/>
      <c r="AB885" s="155"/>
      <c r="AC885" s="155"/>
      <c r="AD885" s="155"/>
      <c r="AE885" s="155"/>
    </row>
    <row r="886" ht="12.75" customHeight="1">
      <c r="A886" s="155"/>
      <c r="B886" s="155"/>
      <c r="C886" s="155"/>
      <c r="D886" s="225"/>
      <c r="E886" s="155"/>
      <c r="F886" s="506"/>
      <c r="G886" s="79"/>
      <c r="H886" s="155"/>
      <c r="I886" s="226"/>
      <c r="J886" s="226"/>
      <c r="K886" s="226"/>
      <c r="M886" s="155"/>
      <c r="N886" s="155"/>
      <c r="O886" s="155"/>
      <c r="P886" s="155"/>
      <c r="Q886" s="155"/>
      <c r="R886" s="155"/>
      <c r="S886" s="155"/>
      <c r="T886" s="155"/>
      <c r="U886" s="155"/>
      <c r="V886" s="155"/>
      <c r="W886" s="155"/>
      <c r="X886" s="155"/>
      <c r="Y886" s="155"/>
      <c r="Z886" s="155"/>
      <c r="AA886" s="155"/>
      <c r="AB886" s="155"/>
      <c r="AC886" s="155"/>
      <c r="AD886" s="155"/>
      <c r="AE886" s="155"/>
    </row>
    <row r="887" ht="12.75" customHeight="1">
      <c r="A887" s="155"/>
      <c r="B887" s="155"/>
      <c r="C887" s="155"/>
      <c r="D887" s="225"/>
      <c r="E887" s="155"/>
      <c r="F887" s="506"/>
      <c r="G887" s="79"/>
      <c r="H887" s="155"/>
      <c r="I887" s="226"/>
      <c r="J887" s="226"/>
      <c r="K887" s="226"/>
      <c r="M887" s="155"/>
      <c r="N887" s="155"/>
      <c r="O887" s="155"/>
      <c r="P887" s="155"/>
      <c r="Q887" s="155"/>
      <c r="R887" s="155"/>
      <c r="S887" s="155"/>
      <c r="T887" s="155"/>
      <c r="U887" s="155"/>
      <c r="V887" s="155"/>
      <c r="W887" s="155"/>
      <c r="X887" s="155"/>
      <c r="Y887" s="155"/>
      <c r="Z887" s="155"/>
      <c r="AA887" s="155"/>
      <c r="AB887" s="155"/>
      <c r="AC887" s="155"/>
      <c r="AD887" s="155"/>
      <c r="AE887" s="155"/>
    </row>
    <row r="888" ht="12.75" customHeight="1">
      <c r="A888" s="155"/>
      <c r="B888" s="155"/>
      <c r="C888" s="155"/>
      <c r="D888" s="225"/>
      <c r="E888" s="155"/>
      <c r="F888" s="506"/>
      <c r="G888" s="79"/>
      <c r="H888" s="155"/>
      <c r="I888" s="226"/>
      <c r="J888" s="226"/>
      <c r="K888" s="226"/>
      <c r="M888" s="155"/>
      <c r="N888" s="155"/>
      <c r="O888" s="155"/>
      <c r="P888" s="155"/>
      <c r="Q888" s="155"/>
      <c r="R888" s="155"/>
      <c r="S888" s="155"/>
      <c r="T888" s="155"/>
      <c r="U888" s="155"/>
      <c r="V888" s="155"/>
      <c r="W888" s="155"/>
      <c r="X888" s="155"/>
      <c r="Y888" s="155"/>
      <c r="Z888" s="155"/>
      <c r="AA888" s="155"/>
      <c r="AB888" s="155"/>
      <c r="AC888" s="155"/>
      <c r="AD888" s="155"/>
      <c r="AE888" s="155"/>
    </row>
    <row r="889" ht="12.75" customHeight="1">
      <c r="A889" s="155"/>
      <c r="B889" s="155"/>
      <c r="C889" s="155"/>
      <c r="D889" s="225"/>
      <c r="E889" s="155"/>
      <c r="F889" s="506"/>
      <c r="G889" s="79"/>
      <c r="H889" s="155"/>
      <c r="I889" s="226"/>
      <c r="J889" s="226"/>
      <c r="K889" s="226"/>
      <c r="M889" s="155"/>
      <c r="N889" s="155"/>
      <c r="O889" s="155"/>
      <c r="P889" s="155"/>
      <c r="Q889" s="155"/>
      <c r="R889" s="155"/>
      <c r="S889" s="155"/>
      <c r="T889" s="155"/>
      <c r="U889" s="155"/>
      <c r="V889" s="155"/>
      <c r="W889" s="155"/>
      <c r="X889" s="155"/>
      <c r="Y889" s="155"/>
      <c r="Z889" s="155"/>
      <c r="AA889" s="155"/>
      <c r="AB889" s="155"/>
      <c r="AC889" s="155"/>
      <c r="AD889" s="155"/>
      <c r="AE889" s="155"/>
    </row>
    <row r="890" ht="12.75" customHeight="1">
      <c r="A890" s="155"/>
      <c r="B890" s="155"/>
      <c r="C890" s="155"/>
      <c r="D890" s="225"/>
      <c r="E890" s="155"/>
      <c r="F890" s="506"/>
      <c r="G890" s="79"/>
      <c r="H890" s="155"/>
      <c r="I890" s="226"/>
      <c r="J890" s="226"/>
      <c r="K890" s="226"/>
      <c r="M890" s="155"/>
      <c r="N890" s="155"/>
      <c r="O890" s="155"/>
      <c r="P890" s="155"/>
      <c r="Q890" s="155"/>
      <c r="R890" s="155"/>
      <c r="S890" s="155"/>
      <c r="T890" s="155"/>
      <c r="U890" s="155"/>
      <c r="V890" s="155"/>
      <c r="W890" s="155"/>
      <c r="X890" s="155"/>
      <c r="Y890" s="155"/>
      <c r="Z890" s="155"/>
      <c r="AA890" s="155"/>
      <c r="AB890" s="155"/>
      <c r="AC890" s="155"/>
      <c r="AD890" s="155"/>
      <c r="AE890" s="155"/>
    </row>
    <row r="891" ht="12.75" customHeight="1">
      <c r="A891" s="155"/>
      <c r="B891" s="155"/>
      <c r="C891" s="155"/>
      <c r="D891" s="225"/>
      <c r="E891" s="155"/>
      <c r="F891" s="506"/>
      <c r="G891" s="79"/>
      <c r="H891" s="155"/>
      <c r="I891" s="226"/>
      <c r="J891" s="226"/>
      <c r="K891" s="226"/>
      <c r="M891" s="155"/>
      <c r="N891" s="155"/>
      <c r="O891" s="155"/>
      <c r="P891" s="155"/>
      <c r="Q891" s="155"/>
      <c r="R891" s="155"/>
      <c r="S891" s="155"/>
      <c r="T891" s="155"/>
      <c r="U891" s="155"/>
      <c r="V891" s="155"/>
      <c r="W891" s="155"/>
      <c r="X891" s="155"/>
      <c r="Y891" s="155"/>
      <c r="Z891" s="155"/>
      <c r="AA891" s="155"/>
      <c r="AB891" s="155"/>
      <c r="AC891" s="155"/>
      <c r="AD891" s="155"/>
      <c r="AE891" s="155"/>
    </row>
    <row r="892" ht="12.75" customHeight="1">
      <c r="A892" s="155"/>
      <c r="B892" s="155"/>
      <c r="C892" s="155"/>
      <c r="D892" s="225"/>
      <c r="E892" s="155"/>
      <c r="F892" s="506"/>
      <c r="G892" s="79"/>
      <c r="H892" s="155"/>
      <c r="I892" s="226"/>
      <c r="J892" s="226"/>
      <c r="K892" s="226"/>
      <c r="M892" s="155"/>
      <c r="N892" s="155"/>
      <c r="O892" s="155"/>
      <c r="P892" s="155"/>
      <c r="Q892" s="155"/>
      <c r="R892" s="155"/>
      <c r="S892" s="155"/>
      <c r="T892" s="155"/>
      <c r="U892" s="155"/>
      <c r="V892" s="155"/>
      <c r="W892" s="155"/>
      <c r="X892" s="155"/>
      <c r="Y892" s="155"/>
      <c r="Z892" s="155"/>
      <c r="AA892" s="155"/>
      <c r="AB892" s="155"/>
      <c r="AC892" s="155"/>
      <c r="AD892" s="155"/>
      <c r="AE892" s="155"/>
    </row>
    <row r="893" ht="12.75" customHeight="1">
      <c r="A893" s="155"/>
      <c r="B893" s="155"/>
      <c r="C893" s="155"/>
      <c r="D893" s="225"/>
      <c r="E893" s="155"/>
      <c r="F893" s="506"/>
      <c r="G893" s="79"/>
      <c r="H893" s="155"/>
      <c r="I893" s="226"/>
      <c r="J893" s="226"/>
      <c r="K893" s="226"/>
      <c r="M893" s="155"/>
      <c r="N893" s="155"/>
      <c r="O893" s="155"/>
      <c r="P893" s="155"/>
      <c r="Q893" s="155"/>
      <c r="R893" s="155"/>
      <c r="S893" s="155"/>
      <c r="T893" s="155"/>
      <c r="U893" s="155"/>
      <c r="V893" s="155"/>
      <c r="W893" s="155"/>
      <c r="X893" s="155"/>
      <c r="Y893" s="155"/>
      <c r="Z893" s="155"/>
      <c r="AA893" s="155"/>
      <c r="AB893" s="155"/>
      <c r="AC893" s="155"/>
      <c r="AD893" s="155"/>
      <c r="AE893" s="155"/>
    </row>
    <row r="894" ht="12.75" customHeight="1">
      <c r="A894" s="155"/>
      <c r="B894" s="155"/>
      <c r="C894" s="155"/>
      <c r="D894" s="225"/>
      <c r="E894" s="155"/>
      <c r="F894" s="506"/>
      <c r="G894" s="79"/>
      <c r="H894" s="155"/>
      <c r="I894" s="226"/>
      <c r="J894" s="226"/>
      <c r="K894" s="226"/>
      <c r="M894" s="155"/>
      <c r="N894" s="155"/>
      <c r="O894" s="155"/>
      <c r="P894" s="155"/>
      <c r="Q894" s="155"/>
      <c r="R894" s="155"/>
      <c r="S894" s="155"/>
      <c r="T894" s="155"/>
      <c r="U894" s="155"/>
      <c r="V894" s="155"/>
      <c r="W894" s="155"/>
      <c r="X894" s="155"/>
      <c r="Y894" s="155"/>
      <c r="Z894" s="155"/>
      <c r="AA894" s="155"/>
      <c r="AB894" s="155"/>
      <c r="AC894" s="155"/>
      <c r="AD894" s="155"/>
      <c r="AE894" s="155"/>
    </row>
    <row r="895" ht="12.75" customHeight="1">
      <c r="A895" s="155"/>
      <c r="B895" s="155"/>
      <c r="C895" s="155"/>
      <c r="D895" s="225"/>
      <c r="E895" s="155"/>
      <c r="F895" s="506"/>
      <c r="G895" s="79"/>
      <c r="H895" s="155"/>
      <c r="I895" s="226"/>
      <c r="J895" s="226"/>
      <c r="K895" s="226"/>
      <c r="M895" s="155"/>
      <c r="N895" s="155"/>
      <c r="O895" s="155"/>
      <c r="P895" s="155"/>
      <c r="Q895" s="155"/>
      <c r="R895" s="155"/>
      <c r="S895" s="155"/>
      <c r="T895" s="155"/>
      <c r="U895" s="155"/>
      <c r="V895" s="155"/>
      <c r="W895" s="155"/>
      <c r="X895" s="155"/>
      <c r="Y895" s="155"/>
      <c r="Z895" s="155"/>
      <c r="AA895" s="155"/>
      <c r="AB895" s="155"/>
      <c r="AC895" s="155"/>
      <c r="AD895" s="155"/>
      <c r="AE895" s="155"/>
    </row>
    <row r="896" ht="12.75" customHeight="1">
      <c r="A896" s="155"/>
      <c r="B896" s="155"/>
      <c r="C896" s="155"/>
      <c r="D896" s="225"/>
      <c r="E896" s="155"/>
      <c r="F896" s="506"/>
      <c r="G896" s="79"/>
      <c r="H896" s="155"/>
      <c r="I896" s="226"/>
      <c r="J896" s="226"/>
      <c r="K896" s="226"/>
      <c r="M896" s="155"/>
      <c r="N896" s="155"/>
      <c r="O896" s="155"/>
      <c r="P896" s="155"/>
      <c r="Q896" s="155"/>
      <c r="R896" s="155"/>
      <c r="S896" s="155"/>
      <c r="T896" s="155"/>
      <c r="U896" s="155"/>
      <c r="V896" s="155"/>
      <c r="W896" s="155"/>
      <c r="X896" s="155"/>
      <c r="Y896" s="155"/>
      <c r="Z896" s="155"/>
      <c r="AA896" s="155"/>
      <c r="AB896" s="155"/>
      <c r="AC896" s="155"/>
      <c r="AD896" s="155"/>
      <c r="AE896" s="155"/>
    </row>
    <row r="897" ht="12.75" customHeight="1">
      <c r="A897" s="155"/>
      <c r="B897" s="155"/>
      <c r="C897" s="155"/>
      <c r="D897" s="225"/>
      <c r="E897" s="155"/>
      <c r="F897" s="506"/>
      <c r="G897" s="79"/>
      <c r="H897" s="155"/>
      <c r="I897" s="226"/>
      <c r="J897" s="226"/>
      <c r="K897" s="226"/>
      <c r="M897" s="155"/>
      <c r="N897" s="155"/>
      <c r="O897" s="155"/>
      <c r="P897" s="155"/>
      <c r="Q897" s="155"/>
      <c r="R897" s="155"/>
      <c r="S897" s="155"/>
      <c r="T897" s="155"/>
      <c r="U897" s="155"/>
      <c r="V897" s="155"/>
      <c r="W897" s="155"/>
      <c r="X897" s="155"/>
      <c r="Y897" s="155"/>
      <c r="Z897" s="155"/>
      <c r="AA897" s="155"/>
      <c r="AB897" s="155"/>
      <c r="AC897" s="155"/>
      <c r="AD897" s="155"/>
      <c r="AE897" s="155"/>
    </row>
    <row r="898" ht="12.75" customHeight="1">
      <c r="A898" s="155"/>
      <c r="B898" s="155"/>
      <c r="C898" s="155"/>
      <c r="D898" s="225"/>
      <c r="E898" s="155"/>
      <c r="F898" s="506"/>
      <c r="G898" s="79"/>
      <c r="H898" s="155"/>
      <c r="I898" s="226"/>
      <c r="J898" s="226"/>
      <c r="K898" s="226"/>
      <c r="M898" s="155"/>
      <c r="N898" s="155"/>
      <c r="O898" s="155"/>
      <c r="P898" s="155"/>
      <c r="Q898" s="155"/>
      <c r="R898" s="155"/>
      <c r="S898" s="155"/>
      <c r="T898" s="155"/>
      <c r="U898" s="155"/>
      <c r="V898" s="155"/>
      <c r="W898" s="155"/>
      <c r="X898" s="155"/>
      <c r="Y898" s="155"/>
      <c r="Z898" s="155"/>
      <c r="AA898" s="155"/>
      <c r="AB898" s="155"/>
      <c r="AC898" s="155"/>
      <c r="AD898" s="155"/>
      <c r="AE898" s="155"/>
    </row>
    <row r="899" ht="12.75" customHeight="1">
      <c r="A899" s="155"/>
      <c r="B899" s="155"/>
      <c r="C899" s="155"/>
      <c r="D899" s="225"/>
      <c r="E899" s="155"/>
      <c r="F899" s="506"/>
      <c r="G899" s="79"/>
      <c r="H899" s="155"/>
      <c r="I899" s="226"/>
      <c r="J899" s="226"/>
      <c r="K899" s="226"/>
      <c r="M899" s="155"/>
      <c r="N899" s="155"/>
      <c r="O899" s="155"/>
      <c r="P899" s="155"/>
      <c r="Q899" s="155"/>
      <c r="R899" s="155"/>
      <c r="S899" s="155"/>
      <c r="T899" s="155"/>
      <c r="U899" s="155"/>
      <c r="V899" s="155"/>
      <c r="W899" s="155"/>
      <c r="X899" s="155"/>
      <c r="Y899" s="155"/>
      <c r="Z899" s="155"/>
      <c r="AA899" s="155"/>
      <c r="AB899" s="155"/>
      <c r="AC899" s="155"/>
      <c r="AD899" s="155"/>
      <c r="AE899" s="155"/>
    </row>
    <row r="900" ht="12.75" customHeight="1">
      <c r="A900" s="155"/>
      <c r="B900" s="155"/>
      <c r="C900" s="155"/>
      <c r="D900" s="225"/>
      <c r="E900" s="155"/>
      <c r="F900" s="506"/>
      <c r="G900" s="79"/>
      <c r="H900" s="155"/>
      <c r="I900" s="226"/>
      <c r="J900" s="226"/>
      <c r="K900" s="226"/>
      <c r="M900" s="155"/>
      <c r="N900" s="155"/>
      <c r="O900" s="155"/>
      <c r="P900" s="155"/>
      <c r="Q900" s="155"/>
      <c r="R900" s="155"/>
      <c r="S900" s="155"/>
      <c r="T900" s="155"/>
      <c r="U900" s="155"/>
      <c r="V900" s="155"/>
      <c r="W900" s="155"/>
      <c r="X900" s="155"/>
      <c r="Y900" s="155"/>
      <c r="Z900" s="155"/>
      <c r="AA900" s="155"/>
      <c r="AB900" s="155"/>
      <c r="AC900" s="155"/>
      <c r="AD900" s="155"/>
      <c r="AE900" s="155"/>
    </row>
    <row r="901" ht="12.75" customHeight="1">
      <c r="A901" s="155"/>
      <c r="B901" s="155"/>
      <c r="C901" s="155"/>
      <c r="D901" s="225"/>
      <c r="E901" s="155"/>
      <c r="F901" s="506"/>
      <c r="G901" s="79"/>
      <c r="H901" s="155"/>
      <c r="I901" s="226"/>
      <c r="J901" s="226"/>
      <c r="K901" s="226"/>
      <c r="M901" s="155"/>
      <c r="N901" s="155"/>
      <c r="O901" s="155"/>
      <c r="P901" s="155"/>
      <c r="Q901" s="155"/>
      <c r="R901" s="155"/>
      <c r="S901" s="155"/>
      <c r="T901" s="155"/>
      <c r="U901" s="155"/>
      <c r="V901" s="155"/>
      <c r="W901" s="155"/>
      <c r="X901" s="155"/>
      <c r="Y901" s="155"/>
      <c r="Z901" s="155"/>
      <c r="AA901" s="155"/>
      <c r="AB901" s="155"/>
      <c r="AC901" s="155"/>
      <c r="AD901" s="155"/>
      <c r="AE901" s="155"/>
    </row>
    <row r="902" ht="12.75" customHeight="1">
      <c r="A902" s="155"/>
      <c r="B902" s="155"/>
      <c r="C902" s="155"/>
      <c r="D902" s="225"/>
      <c r="E902" s="155"/>
      <c r="F902" s="506"/>
      <c r="G902" s="79"/>
      <c r="H902" s="155"/>
      <c r="I902" s="226"/>
      <c r="J902" s="226"/>
      <c r="K902" s="226"/>
      <c r="M902" s="155"/>
      <c r="N902" s="155"/>
      <c r="O902" s="155"/>
      <c r="P902" s="155"/>
      <c r="Q902" s="155"/>
      <c r="R902" s="155"/>
      <c r="S902" s="155"/>
      <c r="T902" s="155"/>
      <c r="U902" s="155"/>
      <c r="V902" s="155"/>
      <c r="W902" s="155"/>
      <c r="X902" s="155"/>
      <c r="Y902" s="155"/>
      <c r="Z902" s="155"/>
      <c r="AA902" s="155"/>
      <c r="AB902" s="155"/>
      <c r="AC902" s="155"/>
      <c r="AD902" s="155"/>
      <c r="AE902" s="155"/>
    </row>
    <row r="903" ht="12.75" customHeight="1">
      <c r="A903" s="155"/>
      <c r="B903" s="155"/>
      <c r="C903" s="155"/>
      <c r="D903" s="225"/>
      <c r="E903" s="155"/>
      <c r="F903" s="506"/>
      <c r="G903" s="79"/>
      <c r="H903" s="155"/>
      <c r="I903" s="226"/>
      <c r="J903" s="226"/>
      <c r="K903" s="226"/>
      <c r="M903" s="155"/>
      <c r="N903" s="155"/>
      <c r="O903" s="155"/>
      <c r="P903" s="155"/>
      <c r="Q903" s="155"/>
      <c r="R903" s="155"/>
      <c r="S903" s="155"/>
      <c r="T903" s="155"/>
      <c r="U903" s="155"/>
      <c r="V903" s="155"/>
      <c r="W903" s="155"/>
      <c r="X903" s="155"/>
      <c r="Y903" s="155"/>
      <c r="Z903" s="155"/>
      <c r="AA903" s="155"/>
      <c r="AB903" s="155"/>
      <c r="AC903" s="155"/>
      <c r="AD903" s="155"/>
      <c r="AE903" s="155"/>
    </row>
    <row r="904" ht="12.75" customHeight="1">
      <c r="A904" s="155"/>
      <c r="B904" s="155"/>
      <c r="C904" s="155"/>
      <c r="D904" s="225"/>
      <c r="E904" s="155"/>
      <c r="F904" s="506"/>
      <c r="G904" s="79"/>
      <c r="H904" s="155"/>
      <c r="I904" s="226"/>
      <c r="J904" s="226"/>
      <c r="K904" s="226"/>
      <c r="M904" s="155"/>
      <c r="N904" s="155"/>
      <c r="O904" s="155"/>
      <c r="P904" s="155"/>
      <c r="Q904" s="155"/>
      <c r="R904" s="155"/>
      <c r="S904" s="155"/>
      <c r="T904" s="155"/>
      <c r="U904" s="155"/>
      <c r="V904" s="155"/>
      <c r="W904" s="155"/>
      <c r="X904" s="155"/>
      <c r="Y904" s="155"/>
      <c r="Z904" s="155"/>
      <c r="AA904" s="155"/>
      <c r="AB904" s="155"/>
      <c r="AC904" s="155"/>
      <c r="AD904" s="155"/>
      <c r="AE904" s="155"/>
    </row>
    <row r="905" ht="12.75" customHeight="1">
      <c r="A905" s="155"/>
      <c r="B905" s="155"/>
      <c r="C905" s="155"/>
      <c r="D905" s="225"/>
      <c r="E905" s="155"/>
      <c r="F905" s="506"/>
      <c r="G905" s="79"/>
      <c r="H905" s="155"/>
      <c r="I905" s="226"/>
      <c r="J905" s="226"/>
      <c r="K905" s="226"/>
      <c r="M905" s="155"/>
      <c r="N905" s="155"/>
      <c r="O905" s="155"/>
      <c r="P905" s="155"/>
      <c r="Q905" s="155"/>
      <c r="R905" s="155"/>
      <c r="S905" s="155"/>
      <c r="T905" s="155"/>
      <c r="U905" s="155"/>
      <c r="V905" s="155"/>
      <c r="W905" s="155"/>
      <c r="X905" s="155"/>
      <c r="Y905" s="155"/>
      <c r="Z905" s="155"/>
      <c r="AA905" s="155"/>
      <c r="AB905" s="155"/>
      <c r="AC905" s="155"/>
      <c r="AD905" s="155"/>
      <c r="AE905" s="155"/>
    </row>
    <row r="906" ht="12.75" customHeight="1">
      <c r="A906" s="155"/>
      <c r="B906" s="155"/>
      <c r="C906" s="155"/>
      <c r="D906" s="225"/>
      <c r="E906" s="155"/>
      <c r="F906" s="506"/>
      <c r="G906" s="79"/>
      <c r="H906" s="155"/>
      <c r="I906" s="226"/>
      <c r="J906" s="226"/>
      <c r="K906" s="226"/>
      <c r="M906" s="155"/>
      <c r="N906" s="155"/>
      <c r="O906" s="155"/>
      <c r="P906" s="155"/>
      <c r="Q906" s="155"/>
      <c r="R906" s="155"/>
      <c r="S906" s="155"/>
      <c r="T906" s="155"/>
      <c r="U906" s="155"/>
      <c r="V906" s="155"/>
      <c r="W906" s="155"/>
      <c r="X906" s="155"/>
      <c r="Y906" s="155"/>
      <c r="Z906" s="155"/>
      <c r="AA906" s="155"/>
      <c r="AB906" s="155"/>
      <c r="AC906" s="155"/>
      <c r="AD906" s="155"/>
      <c r="AE906" s="155"/>
    </row>
    <row r="907" ht="12.75" customHeight="1">
      <c r="A907" s="155"/>
      <c r="B907" s="155"/>
      <c r="C907" s="155"/>
      <c r="D907" s="225"/>
      <c r="E907" s="155"/>
      <c r="F907" s="506"/>
      <c r="G907" s="79"/>
      <c r="H907" s="155"/>
      <c r="I907" s="226"/>
      <c r="J907" s="226"/>
      <c r="K907" s="226"/>
      <c r="M907" s="155"/>
      <c r="N907" s="155"/>
      <c r="O907" s="155"/>
      <c r="P907" s="155"/>
      <c r="Q907" s="155"/>
      <c r="R907" s="155"/>
      <c r="S907" s="155"/>
      <c r="T907" s="155"/>
      <c r="U907" s="155"/>
      <c r="V907" s="155"/>
      <c r="W907" s="155"/>
      <c r="X907" s="155"/>
      <c r="Y907" s="155"/>
      <c r="Z907" s="155"/>
      <c r="AA907" s="155"/>
      <c r="AB907" s="155"/>
      <c r="AC907" s="155"/>
      <c r="AD907" s="155"/>
      <c r="AE907" s="155"/>
    </row>
    <row r="908" ht="12.75" customHeight="1">
      <c r="A908" s="155"/>
      <c r="B908" s="155"/>
      <c r="C908" s="155"/>
      <c r="D908" s="225"/>
      <c r="E908" s="155"/>
      <c r="F908" s="506"/>
      <c r="G908" s="79"/>
      <c r="H908" s="155"/>
      <c r="I908" s="226"/>
      <c r="J908" s="226"/>
      <c r="K908" s="226"/>
      <c r="M908" s="155"/>
      <c r="N908" s="155"/>
      <c r="O908" s="155"/>
      <c r="P908" s="155"/>
      <c r="Q908" s="155"/>
      <c r="R908" s="155"/>
      <c r="S908" s="155"/>
      <c r="T908" s="155"/>
      <c r="U908" s="155"/>
      <c r="V908" s="155"/>
      <c r="W908" s="155"/>
      <c r="X908" s="155"/>
      <c r="Y908" s="155"/>
      <c r="Z908" s="155"/>
      <c r="AA908" s="155"/>
      <c r="AB908" s="155"/>
      <c r="AC908" s="155"/>
      <c r="AD908" s="155"/>
      <c r="AE908" s="155"/>
    </row>
    <row r="909" ht="12.75" customHeight="1">
      <c r="A909" s="155"/>
      <c r="B909" s="155"/>
      <c r="C909" s="155"/>
      <c r="D909" s="225"/>
      <c r="E909" s="155"/>
      <c r="F909" s="506"/>
      <c r="G909" s="79"/>
      <c r="H909" s="155"/>
      <c r="I909" s="226"/>
      <c r="J909" s="226"/>
      <c r="K909" s="226"/>
      <c r="M909" s="155"/>
      <c r="N909" s="155"/>
      <c r="O909" s="155"/>
      <c r="P909" s="155"/>
      <c r="Q909" s="155"/>
      <c r="R909" s="155"/>
      <c r="S909" s="155"/>
      <c r="T909" s="155"/>
      <c r="U909" s="155"/>
      <c r="V909" s="155"/>
      <c r="W909" s="155"/>
      <c r="X909" s="155"/>
      <c r="Y909" s="155"/>
      <c r="Z909" s="155"/>
      <c r="AA909" s="155"/>
      <c r="AB909" s="155"/>
      <c r="AC909" s="155"/>
      <c r="AD909" s="155"/>
      <c r="AE909" s="155"/>
    </row>
    <row r="910" ht="12.75" customHeight="1">
      <c r="A910" s="155"/>
      <c r="B910" s="155"/>
      <c r="C910" s="155"/>
      <c r="D910" s="225"/>
      <c r="E910" s="155"/>
      <c r="F910" s="506"/>
      <c r="G910" s="79"/>
      <c r="H910" s="155"/>
      <c r="I910" s="226"/>
      <c r="J910" s="226"/>
      <c r="K910" s="226"/>
      <c r="M910" s="155"/>
      <c r="N910" s="155"/>
      <c r="O910" s="155"/>
      <c r="P910" s="155"/>
      <c r="Q910" s="155"/>
      <c r="R910" s="155"/>
      <c r="S910" s="155"/>
      <c r="T910" s="155"/>
      <c r="U910" s="155"/>
      <c r="V910" s="155"/>
      <c r="W910" s="155"/>
      <c r="X910" s="155"/>
      <c r="Y910" s="155"/>
      <c r="Z910" s="155"/>
      <c r="AA910" s="155"/>
      <c r="AB910" s="155"/>
      <c r="AC910" s="155"/>
      <c r="AD910" s="155"/>
      <c r="AE910" s="155"/>
    </row>
    <row r="911" ht="12.75" customHeight="1">
      <c r="A911" s="155"/>
      <c r="B911" s="155"/>
      <c r="C911" s="155"/>
      <c r="D911" s="225"/>
      <c r="E911" s="155"/>
      <c r="F911" s="506"/>
      <c r="G911" s="79"/>
      <c r="H911" s="155"/>
      <c r="I911" s="226"/>
      <c r="J911" s="226"/>
      <c r="K911" s="226"/>
      <c r="M911" s="155"/>
      <c r="N911" s="155"/>
      <c r="O911" s="155"/>
      <c r="P911" s="155"/>
      <c r="Q911" s="155"/>
      <c r="R911" s="155"/>
      <c r="S911" s="155"/>
      <c r="T911" s="155"/>
      <c r="U911" s="155"/>
      <c r="V911" s="155"/>
      <c r="W911" s="155"/>
      <c r="X911" s="155"/>
      <c r="Y911" s="155"/>
      <c r="Z911" s="155"/>
      <c r="AA911" s="155"/>
      <c r="AB911" s="155"/>
      <c r="AC911" s="155"/>
      <c r="AD911" s="155"/>
      <c r="AE911" s="155"/>
    </row>
    <row r="912" ht="12.75" customHeight="1">
      <c r="A912" s="155"/>
      <c r="B912" s="155"/>
      <c r="C912" s="155"/>
      <c r="D912" s="225"/>
      <c r="E912" s="155"/>
      <c r="F912" s="506"/>
      <c r="G912" s="79"/>
      <c r="H912" s="155"/>
      <c r="I912" s="226"/>
      <c r="J912" s="226"/>
      <c r="K912" s="226"/>
      <c r="M912" s="155"/>
      <c r="N912" s="155"/>
      <c r="O912" s="155"/>
      <c r="P912" s="155"/>
      <c r="Q912" s="155"/>
      <c r="R912" s="155"/>
      <c r="S912" s="155"/>
      <c r="T912" s="155"/>
      <c r="U912" s="155"/>
      <c r="V912" s="155"/>
      <c r="W912" s="155"/>
      <c r="X912" s="155"/>
      <c r="Y912" s="155"/>
      <c r="Z912" s="155"/>
      <c r="AA912" s="155"/>
      <c r="AB912" s="155"/>
      <c r="AC912" s="155"/>
      <c r="AD912" s="155"/>
      <c r="AE912" s="155"/>
    </row>
    <row r="913" ht="12.75" customHeight="1">
      <c r="A913" s="155"/>
      <c r="B913" s="155"/>
      <c r="C913" s="155"/>
      <c r="D913" s="225"/>
      <c r="E913" s="155"/>
      <c r="F913" s="506"/>
      <c r="G913" s="79"/>
      <c r="H913" s="155"/>
      <c r="I913" s="226"/>
      <c r="J913" s="226"/>
      <c r="K913" s="226"/>
      <c r="M913" s="155"/>
      <c r="N913" s="155"/>
      <c r="O913" s="155"/>
      <c r="P913" s="155"/>
      <c r="Q913" s="155"/>
      <c r="R913" s="155"/>
      <c r="S913" s="155"/>
      <c r="T913" s="155"/>
      <c r="U913" s="155"/>
      <c r="V913" s="155"/>
      <c r="W913" s="155"/>
      <c r="X913" s="155"/>
      <c r="Y913" s="155"/>
      <c r="Z913" s="155"/>
      <c r="AA913" s="155"/>
      <c r="AB913" s="155"/>
      <c r="AC913" s="155"/>
      <c r="AD913" s="155"/>
      <c r="AE913" s="155"/>
    </row>
    <row r="914" ht="12.75" customHeight="1">
      <c r="A914" s="155"/>
      <c r="B914" s="155"/>
      <c r="C914" s="155"/>
      <c r="D914" s="225"/>
      <c r="E914" s="155"/>
      <c r="F914" s="506"/>
      <c r="G914" s="79"/>
      <c r="H914" s="155"/>
      <c r="I914" s="226"/>
      <c r="J914" s="226"/>
      <c r="K914" s="226"/>
      <c r="M914" s="155"/>
      <c r="N914" s="155"/>
      <c r="O914" s="155"/>
      <c r="P914" s="155"/>
      <c r="Q914" s="155"/>
      <c r="R914" s="155"/>
      <c r="S914" s="155"/>
      <c r="T914" s="155"/>
      <c r="U914" s="155"/>
      <c r="V914" s="155"/>
      <c r="W914" s="155"/>
      <c r="X914" s="155"/>
      <c r="Y914" s="155"/>
      <c r="Z914" s="155"/>
      <c r="AA914" s="155"/>
      <c r="AB914" s="155"/>
      <c r="AC914" s="155"/>
      <c r="AD914" s="155"/>
      <c r="AE914" s="155"/>
    </row>
    <row r="915" ht="12.75" customHeight="1">
      <c r="A915" s="155"/>
      <c r="B915" s="155"/>
      <c r="C915" s="155"/>
      <c r="D915" s="225"/>
      <c r="E915" s="155"/>
      <c r="F915" s="506"/>
      <c r="G915" s="79"/>
      <c r="H915" s="155"/>
      <c r="I915" s="226"/>
      <c r="J915" s="226"/>
      <c r="K915" s="226"/>
      <c r="M915" s="155"/>
      <c r="N915" s="155"/>
      <c r="O915" s="155"/>
      <c r="P915" s="155"/>
      <c r="Q915" s="155"/>
      <c r="R915" s="155"/>
      <c r="S915" s="155"/>
      <c r="T915" s="155"/>
      <c r="U915" s="155"/>
      <c r="V915" s="155"/>
      <c r="W915" s="155"/>
      <c r="X915" s="155"/>
      <c r="Y915" s="155"/>
      <c r="Z915" s="155"/>
      <c r="AA915" s="155"/>
      <c r="AB915" s="155"/>
      <c r="AC915" s="155"/>
      <c r="AD915" s="155"/>
      <c r="AE915" s="155"/>
    </row>
    <row r="916" ht="12.75" customHeight="1">
      <c r="A916" s="155"/>
      <c r="B916" s="155"/>
      <c r="C916" s="155"/>
      <c r="D916" s="225"/>
      <c r="E916" s="155"/>
      <c r="F916" s="506"/>
      <c r="G916" s="79"/>
      <c r="H916" s="155"/>
      <c r="I916" s="226"/>
      <c r="J916" s="226"/>
      <c r="K916" s="226"/>
      <c r="M916" s="155"/>
      <c r="N916" s="155"/>
      <c r="O916" s="155"/>
      <c r="P916" s="155"/>
      <c r="Q916" s="155"/>
      <c r="R916" s="155"/>
      <c r="S916" s="155"/>
      <c r="T916" s="155"/>
      <c r="U916" s="155"/>
      <c r="V916" s="155"/>
      <c r="W916" s="155"/>
      <c r="X916" s="155"/>
      <c r="Y916" s="155"/>
      <c r="Z916" s="155"/>
      <c r="AA916" s="155"/>
      <c r="AB916" s="155"/>
      <c r="AC916" s="155"/>
      <c r="AD916" s="155"/>
      <c r="AE916" s="155"/>
    </row>
    <row r="917" ht="12.75" customHeight="1">
      <c r="A917" s="155"/>
      <c r="B917" s="155"/>
      <c r="C917" s="155"/>
      <c r="D917" s="225"/>
      <c r="E917" s="155"/>
      <c r="F917" s="506"/>
      <c r="G917" s="79"/>
      <c r="H917" s="155"/>
      <c r="I917" s="226"/>
      <c r="J917" s="226"/>
      <c r="K917" s="226"/>
      <c r="M917" s="155"/>
      <c r="N917" s="155"/>
      <c r="O917" s="155"/>
      <c r="P917" s="155"/>
      <c r="Q917" s="155"/>
      <c r="R917" s="155"/>
      <c r="S917" s="155"/>
      <c r="T917" s="155"/>
      <c r="U917" s="155"/>
      <c r="V917" s="155"/>
      <c r="W917" s="155"/>
      <c r="X917" s="155"/>
      <c r="Y917" s="155"/>
      <c r="Z917" s="155"/>
      <c r="AA917" s="155"/>
      <c r="AB917" s="155"/>
      <c r="AC917" s="155"/>
      <c r="AD917" s="155"/>
      <c r="AE917" s="155"/>
    </row>
    <row r="918" ht="12.75" customHeight="1">
      <c r="A918" s="155"/>
      <c r="B918" s="155"/>
      <c r="C918" s="155"/>
      <c r="D918" s="225"/>
      <c r="E918" s="155"/>
      <c r="F918" s="506"/>
      <c r="G918" s="79"/>
      <c r="H918" s="155"/>
      <c r="I918" s="226"/>
      <c r="J918" s="226"/>
      <c r="K918" s="226"/>
      <c r="M918" s="155"/>
      <c r="N918" s="155"/>
      <c r="O918" s="155"/>
      <c r="P918" s="155"/>
      <c r="Q918" s="155"/>
      <c r="R918" s="155"/>
      <c r="S918" s="155"/>
      <c r="T918" s="155"/>
      <c r="U918" s="155"/>
      <c r="V918" s="155"/>
      <c r="W918" s="155"/>
      <c r="X918" s="155"/>
      <c r="Y918" s="155"/>
      <c r="Z918" s="155"/>
      <c r="AA918" s="155"/>
      <c r="AB918" s="155"/>
      <c r="AC918" s="155"/>
      <c r="AD918" s="155"/>
      <c r="AE918" s="155"/>
    </row>
    <row r="919" ht="12.75" customHeight="1">
      <c r="A919" s="155"/>
      <c r="B919" s="155"/>
      <c r="C919" s="155"/>
      <c r="D919" s="225"/>
      <c r="E919" s="155"/>
      <c r="F919" s="506"/>
      <c r="G919" s="79"/>
      <c r="H919" s="155"/>
      <c r="I919" s="226"/>
      <c r="J919" s="226"/>
      <c r="K919" s="226"/>
      <c r="M919" s="155"/>
      <c r="N919" s="155"/>
      <c r="O919" s="155"/>
      <c r="P919" s="155"/>
      <c r="Q919" s="155"/>
      <c r="R919" s="155"/>
      <c r="S919" s="155"/>
      <c r="T919" s="155"/>
      <c r="U919" s="155"/>
      <c r="V919" s="155"/>
      <c r="W919" s="155"/>
      <c r="X919" s="155"/>
      <c r="Y919" s="155"/>
      <c r="Z919" s="155"/>
      <c r="AA919" s="155"/>
      <c r="AB919" s="155"/>
      <c r="AC919" s="155"/>
      <c r="AD919" s="155"/>
      <c r="AE919" s="155"/>
    </row>
    <row r="920" ht="12.75" customHeight="1">
      <c r="A920" s="155"/>
      <c r="B920" s="155"/>
      <c r="C920" s="155"/>
      <c r="D920" s="225"/>
      <c r="E920" s="155"/>
      <c r="F920" s="506"/>
      <c r="G920" s="79"/>
      <c r="H920" s="155"/>
      <c r="I920" s="226"/>
      <c r="J920" s="226"/>
      <c r="K920" s="226"/>
      <c r="M920" s="155"/>
      <c r="N920" s="155"/>
      <c r="O920" s="155"/>
      <c r="P920" s="155"/>
      <c r="Q920" s="155"/>
      <c r="R920" s="155"/>
      <c r="S920" s="155"/>
      <c r="T920" s="155"/>
      <c r="U920" s="155"/>
      <c r="V920" s="155"/>
      <c r="W920" s="155"/>
      <c r="X920" s="155"/>
      <c r="Y920" s="155"/>
      <c r="Z920" s="155"/>
      <c r="AA920" s="155"/>
      <c r="AB920" s="155"/>
      <c r="AC920" s="155"/>
      <c r="AD920" s="155"/>
      <c r="AE920" s="155"/>
    </row>
    <row r="921" ht="12.75" customHeight="1">
      <c r="A921" s="155"/>
      <c r="B921" s="155"/>
      <c r="C921" s="155"/>
      <c r="D921" s="225"/>
      <c r="E921" s="155"/>
      <c r="F921" s="506"/>
      <c r="G921" s="79"/>
      <c r="H921" s="155"/>
      <c r="I921" s="226"/>
      <c r="J921" s="226"/>
      <c r="K921" s="226"/>
      <c r="M921" s="155"/>
      <c r="N921" s="155"/>
      <c r="O921" s="155"/>
      <c r="P921" s="155"/>
      <c r="Q921" s="155"/>
      <c r="R921" s="155"/>
      <c r="S921" s="155"/>
      <c r="T921" s="155"/>
      <c r="U921" s="155"/>
      <c r="V921" s="155"/>
      <c r="W921" s="155"/>
      <c r="X921" s="155"/>
      <c r="Y921" s="155"/>
      <c r="Z921" s="155"/>
      <c r="AA921" s="155"/>
      <c r="AB921" s="155"/>
      <c r="AC921" s="155"/>
      <c r="AD921" s="155"/>
      <c r="AE921" s="155"/>
    </row>
    <row r="922" ht="12.75" customHeight="1">
      <c r="A922" s="155"/>
      <c r="B922" s="155"/>
      <c r="C922" s="155"/>
      <c r="D922" s="225"/>
      <c r="E922" s="155"/>
      <c r="F922" s="506"/>
      <c r="G922" s="79"/>
      <c r="H922" s="155"/>
      <c r="I922" s="226"/>
      <c r="J922" s="226"/>
      <c r="K922" s="226"/>
      <c r="M922" s="155"/>
      <c r="N922" s="155"/>
      <c r="O922" s="155"/>
      <c r="P922" s="155"/>
      <c r="Q922" s="155"/>
      <c r="R922" s="155"/>
      <c r="S922" s="155"/>
      <c r="T922" s="155"/>
      <c r="U922" s="155"/>
      <c r="V922" s="155"/>
      <c r="W922" s="155"/>
      <c r="X922" s="155"/>
      <c r="Y922" s="155"/>
      <c r="Z922" s="155"/>
      <c r="AA922" s="155"/>
      <c r="AB922" s="155"/>
      <c r="AC922" s="155"/>
      <c r="AD922" s="155"/>
      <c r="AE922" s="155"/>
    </row>
    <row r="923" ht="12.75" customHeight="1">
      <c r="A923" s="155"/>
      <c r="B923" s="155"/>
      <c r="C923" s="155"/>
      <c r="D923" s="225"/>
      <c r="E923" s="155"/>
      <c r="F923" s="506"/>
      <c r="G923" s="79"/>
      <c r="H923" s="155"/>
      <c r="I923" s="226"/>
      <c r="J923" s="226"/>
      <c r="K923" s="226"/>
      <c r="M923" s="155"/>
      <c r="N923" s="155"/>
      <c r="O923" s="155"/>
      <c r="P923" s="155"/>
      <c r="Q923" s="155"/>
      <c r="R923" s="155"/>
      <c r="S923" s="155"/>
      <c r="T923" s="155"/>
      <c r="U923" s="155"/>
      <c r="V923" s="155"/>
      <c r="W923" s="155"/>
      <c r="X923" s="155"/>
      <c r="Y923" s="155"/>
      <c r="Z923" s="155"/>
      <c r="AA923" s="155"/>
      <c r="AB923" s="155"/>
      <c r="AC923" s="155"/>
      <c r="AD923" s="155"/>
      <c r="AE923" s="155"/>
    </row>
    <row r="924" ht="12.75" customHeight="1">
      <c r="A924" s="155"/>
      <c r="B924" s="155"/>
      <c r="C924" s="155"/>
      <c r="D924" s="225"/>
      <c r="E924" s="155"/>
      <c r="F924" s="506"/>
      <c r="G924" s="79"/>
      <c r="H924" s="155"/>
      <c r="I924" s="226"/>
      <c r="J924" s="226"/>
      <c r="K924" s="226"/>
      <c r="M924" s="155"/>
      <c r="N924" s="155"/>
      <c r="O924" s="155"/>
      <c r="P924" s="155"/>
      <c r="Q924" s="155"/>
      <c r="R924" s="155"/>
      <c r="S924" s="155"/>
      <c r="T924" s="155"/>
      <c r="U924" s="155"/>
      <c r="V924" s="155"/>
      <c r="W924" s="155"/>
      <c r="X924" s="155"/>
      <c r="Y924" s="155"/>
      <c r="Z924" s="155"/>
      <c r="AA924" s="155"/>
      <c r="AB924" s="155"/>
      <c r="AC924" s="155"/>
      <c r="AD924" s="155"/>
      <c r="AE924" s="155"/>
    </row>
    <row r="925" ht="12.75" customHeight="1">
      <c r="A925" s="155"/>
      <c r="B925" s="155"/>
      <c r="C925" s="155"/>
      <c r="D925" s="225"/>
      <c r="E925" s="155"/>
      <c r="F925" s="506"/>
      <c r="G925" s="79"/>
      <c r="H925" s="155"/>
      <c r="I925" s="226"/>
      <c r="J925" s="226"/>
      <c r="K925" s="226"/>
      <c r="M925" s="155"/>
      <c r="N925" s="155"/>
      <c r="O925" s="155"/>
      <c r="P925" s="155"/>
      <c r="Q925" s="155"/>
      <c r="R925" s="155"/>
      <c r="S925" s="155"/>
      <c r="T925" s="155"/>
      <c r="U925" s="155"/>
      <c r="V925" s="155"/>
      <c r="W925" s="155"/>
      <c r="X925" s="155"/>
      <c r="Y925" s="155"/>
      <c r="Z925" s="155"/>
      <c r="AA925" s="155"/>
      <c r="AB925" s="155"/>
      <c r="AC925" s="155"/>
      <c r="AD925" s="155"/>
      <c r="AE925" s="155"/>
    </row>
    <row r="926" ht="12.75" customHeight="1">
      <c r="A926" s="155"/>
      <c r="B926" s="155"/>
      <c r="C926" s="155"/>
      <c r="D926" s="225"/>
      <c r="E926" s="155"/>
      <c r="F926" s="506"/>
      <c r="G926" s="79"/>
      <c r="H926" s="155"/>
      <c r="I926" s="226"/>
      <c r="J926" s="226"/>
      <c r="K926" s="226"/>
      <c r="M926" s="155"/>
      <c r="N926" s="155"/>
      <c r="O926" s="155"/>
      <c r="P926" s="155"/>
      <c r="Q926" s="155"/>
      <c r="R926" s="155"/>
      <c r="S926" s="155"/>
      <c r="T926" s="155"/>
      <c r="U926" s="155"/>
      <c r="V926" s="155"/>
      <c r="W926" s="155"/>
      <c r="X926" s="155"/>
      <c r="Y926" s="155"/>
      <c r="Z926" s="155"/>
      <c r="AA926" s="155"/>
      <c r="AB926" s="155"/>
      <c r="AC926" s="155"/>
      <c r="AD926" s="155"/>
      <c r="AE926" s="155"/>
    </row>
    <row r="927" ht="12.75" customHeight="1">
      <c r="A927" s="155"/>
      <c r="B927" s="155"/>
      <c r="C927" s="155"/>
      <c r="D927" s="225"/>
      <c r="E927" s="155"/>
      <c r="F927" s="506"/>
      <c r="G927" s="79"/>
      <c r="H927" s="155"/>
      <c r="I927" s="226"/>
      <c r="J927" s="226"/>
      <c r="K927" s="226"/>
      <c r="M927" s="155"/>
      <c r="N927" s="155"/>
      <c r="O927" s="155"/>
      <c r="P927" s="155"/>
      <c r="Q927" s="155"/>
      <c r="R927" s="155"/>
      <c r="S927" s="155"/>
      <c r="T927" s="155"/>
      <c r="U927" s="155"/>
      <c r="V927" s="155"/>
      <c r="W927" s="155"/>
      <c r="X927" s="155"/>
      <c r="Y927" s="155"/>
      <c r="Z927" s="155"/>
      <c r="AA927" s="155"/>
      <c r="AB927" s="155"/>
      <c r="AC927" s="155"/>
      <c r="AD927" s="155"/>
      <c r="AE927" s="155"/>
    </row>
    <row r="928" ht="12.75" customHeight="1">
      <c r="A928" s="155"/>
      <c r="B928" s="155"/>
      <c r="C928" s="155"/>
      <c r="D928" s="225"/>
      <c r="E928" s="155"/>
      <c r="F928" s="506"/>
      <c r="G928" s="79"/>
      <c r="H928" s="155"/>
      <c r="I928" s="226"/>
      <c r="J928" s="226"/>
      <c r="K928" s="226"/>
      <c r="M928" s="155"/>
      <c r="N928" s="155"/>
      <c r="O928" s="155"/>
      <c r="P928" s="155"/>
      <c r="Q928" s="155"/>
      <c r="R928" s="155"/>
      <c r="S928" s="155"/>
      <c r="T928" s="155"/>
      <c r="U928" s="155"/>
      <c r="V928" s="155"/>
      <c r="W928" s="155"/>
      <c r="X928" s="155"/>
      <c r="Y928" s="155"/>
      <c r="Z928" s="155"/>
      <c r="AA928" s="155"/>
      <c r="AB928" s="155"/>
      <c r="AC928" s="155"/>
      <c r="AD928" s="155"/>
      <c r="AE928" s="155"/>
    </row>
    <row r="929" ht="12.75" customHeight="1">
      <c r="A929" s="155"/>
      <c r="B929" s="155"/>
      <c r="C929" s="155"/>
      <c r="D929" s="225"/>
      <c r="E929" s="155"/>
      <c r="F929" s="506"/>
      <c r="G929" s="79"/>
      <c r="H929" s="155"/>
      <c r="I929" s="226"/>
      <c r="J929" s="226"/>
      <c r="K929" s="226"/>
      <c r="M929" s="155"/>
      <c r="N929" s="155"/>
      <c r="O929" s="155"/>
      <c r="P929" s="155"/>
      <c r="Q929" s="155"/>
      <c r="R929" s="155"/>
      <c r="S929" s="155"/>
      <c r="T929" s="155"/>
      <c r="U929" s="155"/>
      <c r="V929" s="155"/>
      <c r="W929" s="155"/>
      <c r="X929" s="155"/>
      <c r="Y929" s="155"/>
      <c r="Z929" s="155"/>
      <c r="AA929" s="155"/>
      <c r="AB929" s="155"/>
      <c r="AC929" s="155"/>
      <c r="AD929" s="155"/>
      <c r="AE929" s="155"/>
    </row>
    <row r="930" ht="12.75" customHeight="1">
      <c r="A930" s="155"/>
      <c r="B930" s="155"/>
      <c r="C930" s="155"/>
      <c r="D930" s="225"/>
      <c r="E930" s="155"/>
      <c r="F930" s="506"/>
      <c r="G930" s="79"/>
      <c r="H930" s="155"/>
      <c r="I930" s="226"/>
      <c r="J930" s="226"/>
      <c r="K930" s="226"/>
      <c r="M930" s="155"/>
      <c r="N930" s="155"/>
      <c r="O930" s="155"/>
      <c r="P930" s="155"/>
      <c r="Q930" s="155"/>
      <c r="R930" s="155"/>
      <c r="S930" s="155"/>
      <c r="T930" s="155"/>
      <c r="U930" s="155"/>
      <c r="V930" s="155"/>
      <c r="W930" s="155"/>
      <c r="X930" s="155"/>
      <c r="Y930" s="155"/>
      <c r="Z930" s="155"/>
      <c r="AA930" s="155"/>
      <c r="AB930" s="155"/>
      <c r="AC930" s="155"/>
      <c r="AD930" s="155"/>
      <c r="AE930" s="155"/>
    </row>
    <row r="931" ht="12.75" customHeight="1">
      <c r="A931" s="155"/>
      <c r="B931" s="155"/>
      <c r="C931" s="155"/>
      <c r="D931" s="225"/>
      <c r="E931" s="155"/>
      <c r="F931" s="506"/>
      <c r="G931" s="79"/>
      <c r="H931" s="155"/>
      <c r="I931" s="226"/>
      <c r="J931" s="226"/>
      <c r="K931" s="226"/>
      <c r="M931" s="155"/>
      <c r="N931" s="155"/>
      <c r="O931" s="155"/>
      <c r="P931" s="155"/>
      <c r="Q931" s="155"/>
      <c r="R931" s="155"/>
      <c r="S931" s="155"/>
      <c r="T931" s="155"/>
      <c r="U931" s="155"/>
      <c r="V931" s="155"/>
      <c r="W931" s="155"/>
      <c r="X931" s="155"/>
      <c r="Y931" s="155"/>
      <c r="Z931" s="155"/>
      <c r="AA931" s="155"/>
      <c r="AB931" s="155"/>
      <c r="AC931" s="155"/>
      <c r="AD931" s="155"/>
      <c r="AE931" s="155"/>
    </row>
    <row r="932" ht="12.75" customHeight="1">
      <c r="A932" s="155"/>
      <c r="B932" s="155"/>
      <c r="C932" s="155"/>
      <c r="D932" s="225"/>
      <c r="E932" s="155"/>
      <c r="F932" s="506"/>
      <c r="G932" s="79"/>
      <c r="H932" s="155"/>
      <c r="I932" s="226"/>
      <c r="J932" s="226"/>
      <c r="K932" s="226"/>
      <c r="M932" s="155"/>
      <c r="N932" s="155"/>
      <c r="O932" s="155"/>
      <c r="P932" s="155"/>
      <c r="Q932" s="155"/>
      <c r="R932" s="155"/>
      <c r="S932" s="155"/>
      <c r="T932" s="155"/>
      <c r="U932" s="155"/>
      <c r="V932" s="155"/>
      <c r="W932" s="155"/>
      <c r="X932" s="155"/>
      <c r="Y932" s="155"/>
      <c r="Z932" s="155"/>
      <c r="AA932" s="155"/>
      <c r="AB932" s="155"/>
      <c r="AC932" s="155"/>
      <c r="AD932" s="155"/>
      <c r="AE932" s="155"/>
    </row>
    <row r="933" ht="12.75" customHeight="1">
      <c r="A933" s="155"/>
      <c r="B933" s="155"/>
      <c r="C933" s="155"/>
      <c r="D933" s="225"/>
      <c r="E933" s="155"/>
      <c r="F933" s="506"/>
      <c r="G933" s="79"/>
      <c r="H933" s="155"/>
      <c r="I933" s="226"/>
      <c r="J933" s="226"/>
      <c r="K933" s="226"/>
      <c r="M933" s="155"/>
      <c r="N933" s="155"/>
      <c r="O933" s="155"/>
      <c r="P933" s="155"/>
      <c r="Q933" s="155"/>
      <c r="R933" s="155"/>
      <c r="S933" s="155"/>
      <c r="T933" s="155"/>
      <c r="U933" s="155"/>
      <c r="V933" s="155"/>
      <c r="W933" s="155"/>
      <c r="X933" s="155"/>
      <c r="Y933" s="155"/>
      <c r="Z933" s="155"/>
      <c r="AA933" s="155"/>
      <c r="AB933" s="155"/>
      <c r="AC933" s="155"/>
      <c r="AD933" s="155"/>
      <c r="AE933" s="155"/>
    </row>
    <row r="934" ht="12.75" customHeight="1">
      <c r="A934" s="155"/>
      <c r="B934" s="155"/>
      <c r="C934" s="155"/>
      <c r="D934" s="225"/>
      <c r="E934" s="155"/>
      <c r="F934" s="506"/>
      <c r="G934" s="79"/>
      <c r="H934" s="155"/>
      <c r="I934" s="226"/>
      <c r="J934" s="226"/>
      <c r="K934" s="226"/>
      <c r="M934" s="155"/>
      <c r="N934" s="155"/>
      <c r="O934" s="155"/>
      <c r="P934" s="155"/>
      <c r="Q934" s="155"/>
      <c r="R934" s="155"/>
      <c r="S934" s="155"/>
      <c r="T934" s="155"/>
      <c r="U934" s="155"/>
      <c r="V934" s="155"/>
      <c r="W934" s="155"/>
      <c r="X934" s="155"/>
      <c r="Y934" s="155"/>
      <c r="Z934" s="155"/>
      <c r="AA934" s="155"/>
      <c r="AB934" s="155"/>
      <c r="AC934" s="155"/>
      <c r="AD934" s="155"/>
      <c r="AE934" s="155"/>
    </row>
    <row r="935" ht="12.75" customHeight="1">
      <c r="A935" s="155"/>
      <c r="B935" s="155"/>
      <c r="C935" s="155"/>
      <c r="D935" s="225"/>
      <c r="E935" s="155"/>
      <c r="F935" s="506"/>
      <c r="G935" s="79"/>
      <c r="H935" s="155"/>
      <c r="I935" s="226"/>
      <c r="J935" s="226"/>
      <c r="K935" s="226"/>
      <c r="M935" s="155"/>
      <c r="N935" s="155"/>
      <c r="O935" s="155"/>
      <c r="P935" s="155"/>
      <c r="Q935" s="155"/>
      <c r="R935" s="155"/>
      <c r="S935" s="155"/>
      <c r="T935" s="155"/>
      <c r="U935" s="155"/>
      <c r="V935" s="155"/>
      <c r="W935" s="155"/>
      <c r="X935" s="155"/>
      <c r="Y935" s="155"/>
      <c r="Z935" s="155"/>
      <c r="AA935" s="155"/>
      <c r="AB935" s="155"/>
      <c r="AC935" s="155"/>
      <c r="AD935" s="155"/>
      <c r="AE935" s="155"/>
    </row>
    <row r="936" ht="12.75" customHeight="1">
      <c r="A936" s="155"/>
      <c r="B936" s="155"/>
      <c r="C936" s="155"/>
      <c r="D936" s="225"/>
      <c r="E936" s="155"/>
      <c r="F936" s="506"/>
      <c r="G936" s="79"/>
      <c r="H936" s="155"/>
      <c r="I936" s="226"/>
      <c r="J936" s="226"/>
      <c r="K936" s="226"/>
      <c r="M936" s="155"/>
      <c r="N936" s="155"/>
      <c r="O936" s="155"/>
      <c r="P936" s="155"/>
      <c r="Q936" s="155"/>
      <c r="R936" s="155"/>
      <c r="S936" s="155"/>
      <c r="T936" s="155"/>
      <c r="U936" s="155"/>
      <c r="V936" s="155"/>
      <c r="W936" s="155"/>
      <c r="X936" s="155"/>
      <c r="Y936" s="155"/>
      <c r="Z936" s="155"/>
      <c r="AA936" s="155"/>
      <c r="AB936" s="155"/>
      <c r="AC936" s="155"/>
      <c r="AD936" s="155"/>
      <c r="AE936" s="155"/>
    </row>
    <row r="937" ht="12.75" customHeight="1">
      <c r="A937" s="155"/>
      <c r="B937" s="155"/>
      <c r="C937" s="155"/>
      <c r="D937" s="225"/>
      <c r="E937" s="155"/>
      <c r="F937" s="506"/>
      <c r="G937" s="79"/>
      <c r="H937" s="155"/>
      <c r="I937" s="226"/>
      <c r="J937" s="226"/>
      <c r="K937" s="226"/>
      <c r="M937" s="155"/>
      <c r="N937" s="155"/>
      <c r="O937" s="155"/>
      <c r="P937" s="155"/>
      <c r="Q937" s="155"/>
      <c r="R937" s="155"/>
      <c r="S937" s="155"/>
      <c r="T937" s="155"/>
      <c r="U937" s="155"/>
      <c r="V937" s="155"/>
      <c r="W937" s="155"/>
      <c r="X937" s="155"/>
      <c r="Y937" s="155"/>
      <c r="Z937" s="155"/>
      <c r="AA937" s="155"/>
      <c r="AB937" s="155"/>
      <c r="AC937" s="155"/>
      <c r="AD937" s="155"/>
      <c r="AE937" s="155"/>
    </row>
    <row r="938" ht="12.75" customHeight="1">
      <c r="A938" s="155"/>
      <c r="B938" s="155"/>
      <c r="C938" s="155"/>
      <c r="D938" s="225"/>
      <c r="E938" s="155"/>
      <c r="F938" s="506"/>
      <c r="G938" s="79"/>
      <c r="H938" s="155"/>
      <c r="I938" s="226"/>
      <c r="J938" s="226"/>
      <c r="K938" s="226"/>
      <c r="M938" s="155"/>
      <c r="N938" s="155"/>
      <c r="O938" s="155"/>
      <c r="P938" s="155"/>
      <c r="Q938" s="155"/>
      <c r="R938" s="155"/>
      <c r="S938" s="155"/>
      <c r="T938" s="155"/>
      <c r="U938" s="155"/>
      <c r="V938" s="155"/>
      <c r="W938" s="155"/>
      <c r="X938" s="155"/>
      <c r="Y938" s="155"/>
      <c r="Z938" s="155"/>
      <c r="AA938" s="155"/>
      <c r="AB938" s="155"/>
      <c r="AC938" s="155"/>
      <c r="AD938" s="155"/>
      <c r="AE938" s="155"/>
    </row>
    <row r="939" ht="12.75" customHeight="1">
      <c r="A939" s="155"/>
      <c r="B939" s="155"/>
      <c r="C939" s="155"/>
      <c r="D939" s="225"/>
      <c r="E939" s="155"/>
      <c r="F939" s="506"/>
      <c r="G939" s="79"/>
      <c r="H939" s="155"/>
      <c r="I939" s="226"/>
      <c r="J939" s="226"/>
      <c r="K939" s="226"/>
      <c r="M939" s="155"/>
      <c r="N939" s="155"/>
      <c r="O939" s="155"/>
      <c r="P939" s="155"/>
      <c r="Q939" s="155"/>
      <c r="R939" s="155"/>
      <c r="S939" s="155"/>
      <c r="T939" s="155"/>
      <c r="U939" s="155"/>
      <c r="V939" s="155"/>
      <c r="W939" s="155"/>
      <c r="X939" s="155"/>
      <c r="Y939" s="155"/>
      <c r="Z939" s="155"/>
      <c r="AA939" s="155"/>
      <c r="AB939" s="155"/>
      <c r="AC939" s="155"/>
      <c r="AD939" s="155"/>
      <c r="AE939" s="155"/>
    </row>
    <row r="940" ht="12.75" customHeight="1">
      <c r="A940" s="155"/>
      <c r="B940" s="155"/>
      <c r="C940" s="155"/>
      <c r="D940" s="225"/>
      <c r="E940" s="155"/>
      <c r="F940" s="506"/>
      <c r="G940" s="79"/>
      <c r="H940" s="155"/>
      <c r="I940" s="226"/>
      <c r="J940" s="226"/>
      <c r="K940" s="226"/>
      <c r="M940" s="155"/>
      <c r="N940" s="155"/>
      <c r="O940" s="155"/>
      <c r="P940" s="155"/>
      <c r="Q940" s="155"/>
      <c r="R940" s="155"/>
      <c r="S940" s="155"/>
      <c r="T940" s="155"/>
      <c r="U940" s="155"/>
      <c r="V940" s="155"/>
      <c r="W940" s="155"/>
      <c r="X940" s="155"/>
      <c r="Y940" s="155"/>
      <c r="Z940" s="155"/>
      <c r="AA940" s="155"/>
      <c r="AB940" s="155"/>
      <c r="AC940" s="155"/>
      <c r="AD940" s="155"/>
      <c r="AE940" s="155"/>
    </row>
    <row r="941" ht="12.75" customHeight="1">
      <c r="A941" s="155"/>
      <c r="B941" s="155"/>
      <c r="C941" s="155"/>
      <c r="D941" s="225"/>
      <c r="E941" s="155"/>
      <c r="F941" s="506"/>
      <c r="G941" s="79"/>
      <c r="H941" s="155"/>
      <c r="I941" s="226"/>
      <c r="J941" s="226"/>
      <c r="K941" s="226"/>
      <c r="M941" s="155"/>
      <c r="N941" s="155"/>
      <c r="O941" s="155"/>
      <c r="P941" s="155"/>
      <c r="Q941" s="155"/>
      <c r="R941" s="155"/>
      <c r="S941" s="155"/>
      <c r="T941" s="155"/>
      <c r="U941" s="155"/>
      <c r="V941" s="155"/>
      <c r="W941" s="155"/>
      <c r="X941" s="155"/>
      <c r="Y941" s="155"/>
      <c r="Z941" s="155"/>
      <c r="AA941" s="155"/>
      <c r="AB941" s="155"/>
      <c r="AC941" s="155"/>
      <c r="AD941" s="155"/>
      <c r="AE941" s="155"/>
    </row>
    <row r="942" ht="12.75" customHeight="1">
      <c r="A942" s="155"/>
      <c r="B942" s="155"/>
      <c r="C942" s="155"/>
      <c r="D942" s="225"/>
      <c r="E942" s="155"/>
      <c r="F942" s="506"/>
      <c r="G942" s="79"/>
      <c r="H942" s="155"/>
      <c r="I942" s="226"/>
      <c r="J942" s="226"/>
      <c r="K942" s="226"/>
      <c r="M942" s="155"/>
      <c r="N942" s="155"/>
      <c r="O942" s="155"/>
      <c r="P942" s="155"/>
      <c r="Q942" s="155"/>
      <c r="R942" s="155"/>
      <c r="S942" s="155"/>
      <c r="T942" s="155"/>
      <c r="U942" s="155"/>
      <c r="V942" s="155"/>
      <c r="W942" s="155"/>
      <c r="X942" s="155"/>
      <c r="Y942" s="155"/>
      <c r="Z942" s="155"/>
      <c r="AA942" s="155"/>
      <c r="AB942" s="155"/>
      <c r="AC942" s="155"/>
      <c r="AD942" s="155"/>
      <c r="AE942" s="155"/>
    </row>
    <row r="943" ht="12.75" customHeight="1">
      <c r="A943" s="155"/>
      <c r="B943" s="155"/>
      <c r="C943" s="155"/>
      <c r="D943" s="225"/>
      <c r="E943" s="155"/>
      <c r="F943" s="506"/>
      <c r="G943" s="79"/>
      <c r="H943" s="155"/>
      <c r="I943" s="226"/>
      <c r="J943" s="226"/>
      <c r="K943" s="226"/>
      <c r="M943" s="155"/>
      <c r="N943" s="155"/>
      <c r="O943" s="155"/>
      <c r="P943" s="155"/>
      <c r="Q943" s="155"/>
      <c r="R943" s="155"/>
      <c r="S943" s="155"/>
      <c r="T943" s="155"/>
      <c r="U943" s="155"/>
      <c r="V943" s="155"/>
      <c r="W943" s="155"/>
      <c r="X943" s="155"/>
      <c r="Y943" s="155"/>
      <c r="Z943" s="155"/>
      <c r="AA943" s="155"/>
      <c r="AB943" s="155"/>
      <c r="AC943" s="155"/>
      <c r="AD943" s="155"/>
      <c r="AE943" s="155"/>
    </row>
    <row r="944" ht="12.75" customHeight="1">
      <c r="A944" s="155"/>
      <c r="B944" s="155"/>
      <c r="C944" s="155"/>
      <c r="D944" s="225"/>
      <c r="E944" s="155"/>
      <c r="F944" s="506"/>
      <c r="G944" s="79"/>
      <c r="H944" s="155"/>
      <c r="I944" s="226"/>
      <c r="J944" s="226"/>
      <c r="K944" s="226"/>
      <c r="M944" s="155"/>
      <c r="N944" s="155"/>
      <c r="O944" s="155"/>
      <c r="P944" s="155"/>
      <c r="Q944" s="155"/>
      <c r="R944" s="155"/>
      <c r="S944" s="155"/>
      <c r="T944" s="155"/>
      <c r="U944" s="155"/>
      <c r="V944" s="155"/>
      <c r="W944" s="155"/>
      <c r="X944" s="155"/>
      <c r="Y944" s="155"/>
      <c r="Z944" s="155"/>
      <c r="AA944" s="155"/>
      <c r="AB944" s="155"/>
      <c r="AC944" s="155"/>
      <c r="AD944" s="155"/>
      <c r="AE944" s="155"/>
    </row>
    <row r="945" ht="12.75" customHeight="1">
      <c r="A945" s="155"/>
      <c r="B945" s="155"/>
      <c r="C945" s="155"/>
      <c r="D945" s="225"/>
      <c r="E945" s="155"/>
      <c r="F945" s="506"/>
      <c r="G945" s="79"/>
      <c r="H945" s="155"/>
      <c r="I945" s="226"/>
      <c r="J945" s="226"/>
      <c r="K945" s="226"/>
      <c r="M945" s="155"/>
      <c r="N945" s="155"/>
      <c r="O945" s="155"/>
      <c r="P945" s="155"/>
      <c r="Q945" s="155"/>
      <c r="R945" s="155"/>
      <c r="S945" s="155"/>
      <c r="T945" s="155"/>
      <c r="U945" s="155"/>
      <c r="V945" s="155"/>
      <c r="W945" s="155"/>
      <c r="X945" s="155"/>
      <c r="Y945" s="155"/>
      <c r="Z945" s="155"/>
      <c r="AA945" s="155"/>
      <c r="AB945" s="155"/>
      <c r="AC945" s="155"/>
      <c r="AD945" s="155"/>
      <c r="AE945" s="155"/>
    </row>
    <row r="946" ht="12.75" customHeight="1">
      <c r="A946" s="155"/>
      <c r="B946" s="155"/>
      <c r="C946" s="155"/>
      <c r="D946" s="225"/>
      <c r="E946" s="155"/>
      <c r="F946" s="506"/>
      <c r="G946" s="79"/>
      <c r="H946" s="155"/>
      <c r="I946" s="226"/>
      <c r="J946" s="226"/>
      <c r="K946" s="226"/>
      <c r="M946" s="155"/>
      <c r="N946" s="155"/>
      <c r="O946" s="155"/>
      <c r="P946" s="155"/>
      <c r="Q946" s="155"/>
      <c r="R946" s="155"/>
      <c r="S946" s="155"/>
      <c r="T946" s="155"/>
      <c r="U946" s="155"/>
      <c r="V946" s="155"/>
      <c r="W946" s="155"/>
      <c r="X946" s="155"/>
      <c r="Y946" s="155"/>
      <c r="Z946" s="155"/>
      <c r="AA946" s="155"/>
      <c r="AB946" s="155"/>
      <c r="AC946" s="155"/>
      <c r="AD946" s="155"/>
      <c r="AE946" s="155"/>
    </row>
    <row r="947" ht="12.75" customHeight="1">
      <c r="A947" s="155"/>
      <c r="B947" s="155"/>
      <c r="C947" s="155"/>
      <c r="D947" s="225"/>
      <c r="E947" s="155"/>
      <c r="F947" s="506"/>
      <c r="G947" s="79"/>
      <c r="H947" s="155"/>
      <c r="I947" s="226"/>
      <c r="J947" s="226"/>
      <c r="K947" s="226"/>
      <c r="M947" s="155"/>
      <c r="N947" s="155"/>
      <c r="O947" s="155"/>
      <c r="P947" s="155"/>
      <c r="Q947" s="155"/>
      <c r="R947" s="155"/>
      <c r="S947" s="155"/>
      <c r="T947" s="155"/>
      <c r="U947" s="155"/>
      <c r="V947" s="155"/>
      <c r="W947" s="155"/>
      <c r="X947" s="155"/>
      <c r="Y947" s="155"/>
      <c r="Z947" s="155"/>
      <c r="AA947" s="155"/>
      <c r="AB947" s="155"/>
      <c r="AC947" s="155"/>
      <c r="AD947" s="155"/>
      <c r="AE947" s="155"/>
    </row>
    <row r="948" ht="12.75" customHeight="1">
      <c r="A948" s="155"/>
      <c r="B948" s="155"/>
      <c r="C948" s="155"/>
      <c r="D948" s="225"/>
      <c r="E948" s="155"/>
      <c r="F948" s="506"/>
      <c r="G948" s="79"/>
      <c r="H948" s="155"/>
      <c r="I948" s="226"/>
      <c r="J948" s="226"/>
      <c r="K948" s="226"/>
      <c r="M948" s="155"/>
      <c r="N948" s="155"/>
      <c r="O948" s="155"/>
      <c r="P948" s="155"/>
      <c r="Q948" s="155"/>
      <c r="R948" s="155"/>
      <c r="S948" s="155"/>
      <c r="T948" s="155"/>
      <c r="U948" s="155"/>
      <c r="V948" s="155"/>
      <c r="W948" s="155"/>
      <c r="X948" s="155"/>
      <c r="Y948" s="155"/>
      <c r="Z948" s="155"/>
      <c r="AA948" s="155"/>
      <c r="AB948" s="155"/>
      <c r="AC948" s="155"/>
      <c r="AD948" s="155"/>
      <c r="AE948" s="155"/>
    </row>
    <row r="949" ht="12.75" customHeight="1">
      <c r="A949" s="155"/>
      <c r="B949" s="155"/>
      <c r="C949" s="155"/>
      <c r="D949" s="225"/>
      <c r="E949" s="155"/>
      <c r="F949" s="506"/>
      <c r="G949" s="79"/>
      <c r="H949" s="155"/>
      <c r="I949" s="226"/>
      <c r="J949" s="226"/>
      <c r="K949" s="226"/>
      <c r="M949" s="155"/>
      <c r="N949" s="155"/>
      <c r="O949" s="155"/>
      <c r="P949" s="155"/>
      <c r="Q949" s="155"/>
      <c r="R949" s="155"/>
      <c r="S949" s="155"/>
      <c r="T949" s="155"/>
      <c r="U949" s="155"/>
      <c r="V949" s="155"/>
      <c r="W949" s="155"/>
      <c r="X949" s="155"/>
      <c r="Y949" s="155"/>
      <c r="Z949" s="155"/>
      <c r="AA949" s="155"/>
      <c r="AB949" s="155"/>
      <c r="AC949" s="155"/>
      <c r="AD949" s="155"/>
      <c r="AE949" s="155"/>
    </row>
    <row r="950" ht="12.75" customHeight="1">
      <c r="A950" s="155"/>
      <c r="B950" s="155"/>
      <c r="C950" s="155"/>
      <c r="D950" s="225"/>
      <c r="E950" s="155"/>
      <c r="F950" s="506"/>
      <c r="G950" s="79"/>
      <c r="H950" s="155"/>
      <c r="I950" s="226"/>
      <c r="J950" s="226"/>
      <c r="K950" s="226"/>
      <c r="M950" s="155"/>
      <c r="N950" s="155"/>
      <c r="O950" s="155"/>
      <c r="P950" s="155"/>
      <c r="Q950" s="155"/>
      <c r="R950" s="155"/>
      <c r="S950" s="155"/>
      <c r="T950" s="155"/>
      <c r="U950" s="155"/>
      <c r="V950" s="155"/>
      <c r="W950" s="155"/>
      <c r="X950" s="155"/>
      <c r="Y950" s="155"/>
      <c r="Z950" s="155"/>
      <c r="AA950" s="155"/>
      <c r="AB950" s="155"/>
      <c r="AC950" s="155"/>
      <c r="AD950" s="155"/>
      <c r="AE950" s="155"/>
    </row>
    <row r="951" ht="12.75" customHeight="1">
      <c r="A951" s="155"/>
      <c r="B951" s="155"/>
      <c r="C951" s="155"/>
      <c r="D951" s="225"/>
      <c r="E951" s="155"/>
      <c r="F951" s="506"/>
      <c r="G951" s="79"/>
      <c r="H951" s="155"/>
      <c r="I951" s="226"/>
      <c r="J951" s="226"/>
      <c r="K951" s="226"/>
      <c r="M951" s="155"/>
      <c r="N951" s="155"/>
      <c r="O951" s="155"/>
      <c r="P951" s="155"/>
      <c r="Q951" s="155"/>
      <c r="R951" s="155"/>
      <c r="S951" s="155"/>
      <c r="T951" s="155"/>
      <c r="U951" s="155"/>
      <c r="V951" s="155"/>
      <c r="W951" s="155"/>
      <c r="X951" s="155"/>
      <c r="Y951" s="155"/>
      <c r="Z951" s="155"/>
      <c r="AA951" s="155"/>
      <c r="AB951" s="155"/>
      <c r="AC951" s="155"/>
      <c r="AD951" s="155"/>
      <c r="AE951" s="155"/>
    </row>
    <row r="952" ht="12.75" customHeight="1">
      <c r="A952" s="155"/>
      <c r="B952" s="155"/>
      <c r="C952" s="155"/>
      <c r="D952" s="225"/>
      <c r="E952" s="155"/>
      <c r="F952" s="506"/>
      <c r="G952" s="79"/>
      <c r="H952" s="155"/>
      <c r="I952" s="226"/>
      <c r="J952" s="226"/>
      <c r="K952" s="226"/>
      <c r="M952" s="155"/>
      <c r="N952" s="155"/>
      <c r="O952" s="155"/>
      <c r="P952" s="155"/>
      <c r="Q952" s="155"/>
      <c r="R952" s="155"/>
      <c r="S952" s="155"/>
      <c r="T952" s="155"/>
      <c r="U952" s="155"/>
      <c r="V952" s="155"/>
      <c r="W952" s="155"/>
      <c r="X952" s="155"/>
      <c r="Y952" s="155"/>
      <c r="Z952" s="155"/>
      <c r="AA952" s="155"/>
      <c r="AB952" s="155"/>
      <c r="AC952" s="155"/>
      <c r="AD952" s="155"/>
      <c r="AE952" s="155"/>
    </row>
    <row r="953" ht="12.75" customHeight="1">
      <c r="A953" s="155"/>
      <c r="B953" s="155"/>
      <c r="C953" s="155"/>
      <c r="D953" s="225"/>
      <c r="E953" s="155"/>
      <c r="F953" s="506"/>
      <c r="G953" s="79"/>
      <c r="H953" s="155"/>
      <c r="I953" s="226"/>
      <c r="J953" s="226"/>
      <c r="K953" s="226"/>
      <c r="M953" s="155"/>
      <c r="N953" s="155"/>
      <c r="O953" s="155"/>
      <c r="P953" s="155"/>
      <c r="Q953" s="155"/>
      <c r="R953" s="155"/>
      <c r="S953" s="155"/>
      <c r="T953" s="155"/>
      <c r="U953" s="155"/>
      <c r="V953" s="155"/>
      <c r="W953" s="155"/>
      <c r="X953" s="155"/>
      <c r="Y953" s="155"/>
      <c r="Z953" s="155"/>
      <c r="AA953" s="155"/>
      <c r="AB953" s="155"/>
      <c r="AC953" s="155"/>
      <c r="AD953" s="155"/>
      <c r="AE953" s="155"/>
    </row>
    <row r="954" ht="12.75" customHeight="1">
      <c r="A954" s="155"/>
      <c r="B954" s="155"/>
      <c r="C954" s="155"/>
      <c r="D954" s="225"/>
      <c r="E954" s="155"/>
      <c r="F954" s="506"/>
      <c r="G954" s="79"/>
      <c r="H954" s="155"/>
      <c r="I954" s="226"/>
      <c r="J954" s="226"/>
      <c r="K954" s="226"/>
      <c r="M954" s="155"/>
      <c r="N954" s="155"/>
      <c r="O954" s="155"/>
      <c r="P954" s="155"/>
      <c r="Q954" s="155"/>
      <c r="R954" s="155"/>
      <c r="S954" s="155"/>
      <c r="T954" s="155"/>
      <c r="U954" s="155"/>
      <c r="V954" s="155"/>
      <c r="W954" s="155"/>
      <c r="X954" s="155"/>
      <c r="Y954" s="155"/>
      <c r="Z954" s="155"/>
      <c r="AA954" s="155"/>
      <c r="AB954" s="155"/>
      <c r="AC954" s="155"/>
      <c r="AD954" s="155"/>
      <c r="AE954" s="155"/>
    </row>
    <row r="955" ht="12.75" customHeight="1">
      <c r="A955" s="155"/>
      <c r="B955" s="155"/>
      <c r="C955" s="155"/>
      <c r="D955" s="225"/>
      <c r="E955" s="155"/>
      <c r="F955" s="506"/>
      <c r="G955" s="79"/>
      <c r="H955" s="155"/>
      <c r="I955" s="226"/>
      <c r="J955" s="226"/>
      <c r="K955" s="226"/>
      <c r="M955" s="155"/>
      <c r="N955" s="155"/>
      <c r="O955" s="155"/>
      <c r="P955" s="155"/>
      <c r="Q955" s="155"/>
      <c r="R955" s="155"/>
      <c r="S955" s="155"/>
      <c r="T955" s="155"/>
      <c r="U955" s="155"/>
      <c r="V955" s="155"/>
      <c r="W955" s="155"/>
      <c r="X955" s="155"/>
      <c r="Y955" s="155"/>
      <c r="Z955" s="155"/>
      <c r="AA955" s="155"/>
      <c r="AB955" s="155"/>
      <c r="AC955" s="155"/>
      <c r="AD955" s="155"/>
      <c r="AE955" s="155"/>
    </row>
    <row r="956" ht="12.75" customHeight="1">
      <c r="A956" s="155"/>
      <c r="B956" s="155"/>
      <c r="C956" s="155"/>
      <c r="D956" s="225"/>
      <c r="E956" s="155"/>
      <c r="F956" s="506"/>
      <c r="G956" s="79"/>
      <c r="H956" s="155"/>
      <c r="I956" s="226"/>
      <c r="J956" s="226"/>
      <c r="K956" s="226"/>
      <c r="M956" s="155"/>
      <c r="N956" s="155"/>
      <c r="O956" s="155"/>
      <c r="P956" s="155"/>
      <c r="Q956" s="155"/>
      <c r="R956" s="155"/>
      <c r="S956" s="155"/>
      <c r="T956" s="155"/>
      <c r="U956" s="155"/>
      <c r="V956" s="155"/>
      <c r="W956" s="155"/>
      <c r="X956" s="155"/>
      <c r="Y956" s="155"/>
      <c r="Z956" s="155"/>
      <c r="AA956" s="155"/>
      <c r="AB956" s="155"/>
      <c r="AC956" s="155"/>
      <c r="AD956" s="155"/>
      <c r="AE956" s="155"/>
    </row>
    <row r="957" ht="12.75" customHeight="1">
      <c r="A957" s="155"/>
      <c r="B957" s="155"/>
      <c r="C957" s="155"/>
      <c r="D957" s="225"/>
      <c r="E957" s="155"/>
      <c r="F957" s="506"/>
      <c r="G957" s="79"/>
      <c r="H957" s="155"/>
      <c r="I957" s="226"/>
      <c r="J957" s="226"/>
      <c r="K957" s="226"/>
      <c r="M957" s="155"/>
      <c r="N957" s="155"/>
      <c r="O957" s="155"/>
      <c r="P957" s="155"/>
      <c r="Q957" s="155"/>
      <c r="R957" s="155"/>
      <c r="S957" s="155"/>
      <c r="T957" s="155"/>
      <c r="U957" s="155"/>
      <c r="V957" s="155"/>
      <c r="W957" s="155"/>
      <c r="X957" s="155"/>
      <c r="Y957" s="155"/>
      <c r="Z957" s="155"/>
      <c r="AA957" s="155"/>
      <c r="AB957" s="155"/>
      <c r="AC957" s="155"/>
      <c r="AD957" s="155"/>
      <c r="AE957" s="155"/>
    </row>
    <row r="958" ht="12.75" customHeight="1">
      <c r="A958" s="155"/>
      <c r="B958" s="155"/>
      <c r="C958" s="155"/>
      <c r="D958" s="225"/>
      <c r="E958" s="155"/>
      <c r="F958" s="506"/>
      <c r="G958" s="79"/>
      <c r="H958" s="155"/>
      <c r="I958" s="226"/>
      <c r="J958" s="226"/>
      <c r="K958" s="226"/>
      <c r="M958" s="155"/>
      <c r="N958" s="155"/>
      <c r="O958" s="155"/>
      <c r="P958" s="155"/>
      <c r="Q958" s="155"/>
      <c r="R958" s="155"/>
      <c r="S958" s="155"/>
      <c r="T958" s="155"/>
      <c r="U958" s="155"/>
      <c r="V958" s="155"/>
      <c r="W958" s="155"/>
      <c r="X958" s="155"/>
      <c r="Y958" s="155"/>
      <c r="Z958" s="155"/>
      <c r="AA958" s="155"/>
      <c r="AB958" s="155"/>
      <c r="AC958" s="155"/>
      <c r="AD958" s="155"/>
      <c r="AE958" s="155"/>
    </row>
    <row r="959" ht="12.75" customHeight="1">
      <c r="A959" s="155"/>
      <c r="B959" s="155"/>
      <c r="C959" s="155"/>
      <c r="D959" s="225"/>
      <c r="E959" s="155"/>
      <c r="F959" s="506"/>
      <c r="G959" s="79"/>
      <c r="H959" s="155"/>
      <c r="I959" s="226"/>
      <c r="J959" s="226"/>
      <c r="K959" s="226"/>
      <c r="M959" s="155"/>
      <c r="N959" s="155"/>
      <c r="O959" s="155"/>
      <c r="P959" s="155"/>
      <c r="Q959" s="155"/>
      <c r="R959" s="155"/>
      <c r="S959" s="155"/>
      <c r="T959" s="155"/>
      <c r="U959" s="155"/>
      <c r="V959" s="155"/>
      <c r="W959" s="155"/>
      <c r="X959" s="155"/>
      <c r="Y959" s="155"/>
      <c r="Z959" s="155"/>
      <c r="AA959" s="155"/>
      <c r="AB959" s="155"/>
      <c r="AC959" s="155"/>
      <c r="AD959" s="155"/>
      <c r="AE959" s="155"/>
    </row>
    <row r="960" ht="12.75" customHeight="1">
      <c r="A960" s="155"/>
      <c r="B960" s="155"/>
      <c r="C960" s="155"/>
      <c r="D960" s="225"/>
      <c r="E960" s="155"/>
      <c r="F960" s="506"/>
      <c r="G960" s="79"/>
      <c r="H960" s="155"/>
      <c r="I960" s="226"/>
      <c r="J960" s="226"/>
      <c r="K960" s="226"/>
      <c r="M960" s="155"/>
      <c r="N960" s="155"/>
      <c r="O960" s="155"/>
      <c r="P960" s="155"/>
      <c r="Q960" s="155"/>
      <c r="R960" s="155"/>
      <c r="S960" s="155"/>
      <c r="T960" s="155"/>
      <c r="U960" s="155"/>
      <c r="V960" s="155"/>
      <c r="W960" s="155"/>
      <c r="X960" s="155"/>
      <c r="Y960" s="155"/>
      <c r="Z960" s="155"/>
      <c r="AA960" s="155"/>
      <c r="AB960" s="155"/>
      <c r="AC960" s="155"/>
      <c r="AD960" s="155"/>
      <c r="AE960" s="155"/>
    </row>
    <row r="961" ht="12.75" customHeight="1">
      <c r="A961" s="155"/>
      <c r="B961" s="155"/>
      <c r="C961" s="155"/>
      <c r="D961" s="225"/>
      <c r="E961" s="155"/>
      <c r="F961" s="506"/>
      <c r="G961" s="79"/>
      <c r="H961" s="155"/>
      <c r="I961" s="226"/>
      <c r="J961" s="226"/>
      <c r="K961" s="226"/>
      <c r="M961" s="155"/>
      <c r="N961" s="155"/>
      <c r="O961" s="155"/>
      <c r="P961" s="155"/>
      <c r="Q961" s="155"/>
      <c r="R961" s="155"/>
      <c r="S961" s="155"/>
      <c r="T961" s="155"/>
      <c r="U961" s="155"/>
      <c r="V961" s="155"/>
      <c r="W961" s="155"/>
      <c r="X961" s="155"/>
      <c r="Y961" s="155"/>
      <c r="Z961" s="155"/>
      <c r="AA961" s="155"/>
      <c r="AB961" s="155"/>
      <c r="AC961" s="155"/>
      <c r="AD961" s="155"/>
      <c r="AE961" s="155"/>
    </row>
    <row r="962" ht="12.75" customHeight="1">
      <c r="A962" s="155"/>
      <c r="B962" s="155"/>
      <c r="C962" s="155"/>
      <c r="D962" s="225"/>
      <c r="E962" s="155"/>
      <c r="F962" s="506"/>
      <c r="G962" s="79"/>
      <c r="H962" s="155"/>
      <c r="I962" s="226"/>
      <c r="J962" s="226"/>
      <c r="K962" s="226"/>
      <c r="M962" s="155"/>
      <c r="N962" s="155"/>
      <c r="O962" s="155"/>
      <c r="P962" s="155"/>
      <c r="Q962" s="155"/>
      <c r="R962" s="155"/>
      <c r="S962" s="155"/>
      <c r="T962" s="155"/>
      <c r="U962" s="155"/>
      <c r="V962" s="155"/>
      <c r="W962" s="155"/>
      <c r="X962" s="155"/>
      <c r="Y962" s="155"/>
      <c r="Z962" s="155"/>
      <c r="AA962" s="155"/>
      <c r="AB962" s="155"/>
      <c r="AC962" s="155"/>
      <c r="AD962" s="155"/>
      <c r="AE962" s="155"/>
    </row>
    <row r="963" ht="12.75" customHeight="1">
      <c r="A963" s="155"/>
      <c r="B963" s="155"/>
      <c r="C963" s="155"/>
      <c r="D963" s="225"/>
      <c r="E963" s="155"/>
      <c r="F963" s="506"/>
      <c r="G963" s="79"/>
      <c r="H963" s="155"/>
      <c r="I963" s="226"/>
      <c r="J963" s="226"/>
      <c r="K963" s="226"/>
      <c r="M963" s="155"/>
      <c r="N963" s="155"/>
      <c r="O963" s="155"/>
      <c r="P963" s="155"/>
      <c r="Q963" s="155"/>
      <c r="R963" s="155"/>
      <c r="S963" s="155"/>
      <c r="T963" s="155"/>
      <c r="U963" s="155"/>
      <c r="V963" s="155"/>
      <c r="W963" s="155"/>
      <c r="X963" s="155"/>
      <c r="Y963" s="155"/>
      <c r="Z963" s="155"/>
      <c r="AA963" s="155"/>
      <c r="AB963" s="155"/>
      <c r="AC963" s="155"/>
      <c r="AD963" s="155"/>
      <c r="AE963" s="155"/>
    </row>
    <row r="964" ht="12.75" customHeight="1">
      <c r="A964" s="155"/>
      <c r="B964" s="155"/>
      <c r="C964" s="155"/>
      <c r="D964" s="225"/>
      <c r="E964" s="155"/>
      <c r="F964" s="506"/>
      <c r="G964" s="79"/>
      <c r="H964" s="155"/>
      <c r="I964" s="226"/>
      <c r="J964" s="226"/>
      <c r="K964" s="226"/>
      <c r="M964" s="155"/>
      <c r="N964" s="155"/>
      <c r="O964" s="155"/>
      <c r="P964" s="155"/>
      <c r="Q964" s="155"/>
      <c r="R964" s="155"/>
      <c r="S964" s="155"/>
      <c r="T964" s="155"/>
      <c r="U964" s="155"/>
      <c r="V964" s="155"/>
      <c r="W964" s="155"/>
      <c r="X964" s="155"/>
      <c r="Y964" s="155"/>
      <c r="Z964" s="155"/>
      <c r="AA964" s="155"/>
      <c r="AB964" s="155"/>
      <c r="AC964" s="155"/>
      <c r="AD964" s="155"/>
      <c r="AE964" s="155"/>
    </row>
    <row r="965" ht="12.75" customHeight="1">
      <c r="A965" s="155"/>
      <c r="B965" s="155"/>
      <c r="C965" s="155"/>
      <c r="D965" s="225"/>
      <c r="E965" s="155"/>
      <c r="F965" s="506"/>
      <c r="G965" s="79"/>
      <c r="H965" s="155"/>
      <c r="I965" s="226"/>
      <c r="J965" s="226"/>
      <c r="K965" s="226"/>
      <c r="M965" s="155"/>
      <c r="N965" s="155"/>
      <c r="O965" s="155"/>
      <c r="P965" s="155"/>
      <c r="Q965" s="155"/>
      <c r="R965" s="155"/>
      <c r="S965" s="155"/>
      <c r="T965" s="155"/>
      <c r="U965" s="155"/>
      <c r="V965" s="155"/>
      <c r="W965" s="155"/>
      <c r="X965" s="155"/>
      <c r="Y965" s="155"/>
      <c r="Z965" s="155"/>
      <c r="AA965" s="155"/>
      <c r="AB965" s="155"/>
      <c r="AC965" s="155"/>
      <c r="AD965" s="155"/>
      <c r="AE965" s="155"/>
    </row>
    <row r="966" ht="12.75" customHeight="1">
      <c r="A966" s="155"/>
      <c r="B966" s="155"/>
      <c r="C966" s="155"/>
      <c r="D966" s="225"/>
      <c r="E966" s="155"/>
      <c r="F966" s="506"/>
      <c r="G966" s="79"/>
      <c r="H966" s="155"/>
      <c r="I966" s="226"/>
      <c r="J966" s="226"/>
      <c r="K966" s="226"/>
      <c r="M966" s="155"/>
      <c r="N966" s="155"/>
      <c r="O966" s="155"/>
      <c r="P966" s="155"/>
      <c r="Q966" s="155"/>
      <c r="R966" s="155"/>
      <c r="S966" s="155"/>
      <c r="T966" s="155"/>
      <c r="U966" s="155"/>
      <c r="V966" s="155"/>
      <c r="W966" s="155"/>
      <c r="X966" s="155"/>
      <c r="Y966" s="155"/>
      <c r="Z966" s="155"/>
      <c r="AA966" s="155"/>
      <c r="AB966" s="155"/>
      <c r="AC966" s="155"/>
      <c r="AD966" s="155"/>
      <c r="AE966" s="155"/>
    </row>
    <row r="967" ht="12.75" customHeight="1">
      <c r="A967" s="155"/>
      <c r="B967" s="155"/>
      <c r="C967" s="155"/>
      <c r="D967" s="225"/>
      <c r="E967" s="155"/>
      <c r="F967" s="506"/>
      <c r="G967" s="79"/>
      <c r="H967" s="155"/>
      <c r="I967" s="226"/>
      <c r="J967" s="226"/>
      <c r="K967" s="226"/>
      <c r="M967" s="155"/>
      <c r="N967" s="155"/>
      <c r="O967" s="155"/>
      <c r="P967" s="155"/>
      <c r="Q967" s="155"/>
      <c r="R967" s="155"/>
      <c r="S967" s="155"/>
      <c r="T967" s="155"/>
      <c r="U967" s="155"/>
      <c r="V967" s="155"/>
      <c r="W967" s="155"/>
      <c r="X967" s="155"/>
      <c r="Y967" s="155"/>
      <c r="Z967" s="155"/>
      <c r="AA967" s="155"/>
      <c r="AB967" s="155"/>
      <c r="AC967" s="155"/>
      <c r="AD967" s="155"/>
      <c r="AE967" s="155"/>
    </row>
    <row r="968" ht="12.75" customHeight="1">
      <c r="A968" s="155"/>
      <c r="B968" s="155"/>
      <c r="C968" s="155"/>
      <c r="D968" s="225"/>
      <c r="E968" s="155"/>
      <c r="F968" s="506"/>
      <c r="G968" s="79"/>
      <c r="H968" s="155"/>
      <c r="I968" s="226"/>
      <c r="J968" s="226"/>
      <c r="K968" s="226"/>
      <c r="M968" s="155"/>
      <c r="N968" s="155"/>
      <c r="O968" s="155"/>
      <c r="P968" s="155"/>
      <c r="Q968" s="155"/>
      <c r="R968" s="155"/>
      <c r="S968" s="155"/>
      <c r="T968" s="155"/>
      <c r="U968" s="155"/>
      <c r="V968" s="155"/>
      <c r="W968" s="155"/>
      <c r="X968" s="155"/>
      <c r="Y968" s="155"/>
      <c r="Z968" s="155"/>
      <c r="AA968" s="155"/>
      <c r="AB968" s="155"/>
      <c r="AC968" s="155"/>
      <c r="AD968" s="155"/>
      <c r="AE968" s="155"/>
    </row>
    <row r="969" ht="12.75" customHeight="1">
      <c r="A969" s="155"/>
      <c r="B969" s="155"/>
      <c r="C969" s="155"/>
      <c r="D969" s="225"/>
      <c r="E969" s="155"/>
      <c r="F969" s="506"/>
      <c r="G969" s="79"/>
      <c r="H969" s="155"/>
      <c r="I969" s="226"/>
      <c r="J969" s="226"/>
      <c r="K969" s="226"/>
      <c r="M969" s="155"/>
      <c r="N969" s="155"/>
      <c r="O969" s="155"/>
      <c r="P969" s="155"/>
      <c r="Q969" s="155"/>
      <c r="R969" s="155"/>
      <c r="S969" s="155"/>
      <c r="T969" s="155"/>
      <c r="U969" s="155"/>
      <c r="V969" s="155"/>
      <c r="W969" s="155"/>
      <c r="X969" s="155"/>
      <c r="Y969" s="155"/>
      <c r="Z969" s="155"/>
      <c r="AA969" s="155"/>
      <c r="AB969" s="155"/>
      <c r="AC969" s="155"/>
      <c r="AD969" s="155"/>
      <c r="AE969" s="155"/>
    </row>
    <row r="970" ht="12.75" customHeight="1">
      <c r="A970" s="155"/>
      <c r="B970" s="155"/>
      <c r="C970" s="155"/>
      <c r="D970" s="225"/>
      <c r="E970" s="155"/>
      <c r="F970" s="506"/>
      <c r="G970" s="79"/>
      <c r="H970" s="155"/>
      <c r="I970" s="226"/>
      <c r="J970" s="226"/>
      <c r="K970" s="226"/>
      <c r="M970" s="155"/>
      <c r="N970" s="155"/>
      <c r="O970" s="155"/>
      <c r="P970" s="155"/>
      <c r="Q970" s="155"/>
      <c r="R970" s="155"/>
      <c r="S970" s="155"/>
      <c r="T970" s="155"/>
      <c r="U970" s="155"/>
      <c r="V970" s="155"/>
      <c r="W970" s="155"/>
      <c r="X970" s="155"/>
      <c r="Y970" s="155"/>
      <c r="Z970" s="155"/>
      <c r="AA970" s="155"/>
      <c r="AB970" s="155"/>
      <c r="AC970" s="155"/>
      <c r="AD970" s="155"/>
      <c r="AE970" s="155"/>
    </row>
    <row r="971" ht="12.75" customHeight="1">
      <c r="A971" s="155"/>
      <c r="B971" s="155"/>
      <c r="C971" s="155"/>
      <c r="D971" s="225"/>
      <c r="E971" s="155"/>
      <c r="F971" s="506"/>
      <c r="G971" s="79"/>
      <c r="H971" s="155"/>
      <c r="I971" s="226"/>
      <c r="J971" s="226"/>
      <c r="K971" s="226"/>
      <c r="M971" s="155"/>
      <c r="N971" s="155"/>
      <c r="O971" s="155"/>
      <c r="P971" s="155"/>
      <c r="Q971" s="155"/>
      <c r="R971" s="155"/>
      <c r="S971" s="155"/>
      <c r="T971" s="155"/>
      <c r="U971" s="155"/>
      <c r="V971" s="155"/>
      <c r="W971" s="155"/>
      <c r="X971" s="155"/>
      <c r="Y971" s="155"/>
      <c r="Z971" s="155"/>
      <c r="AA971" s="155"/>
      <c r="AB971" s="155"/>
      <c r="AC971" s="155"/>
      <c r="AD971" s="155"/>
      <c r="AE971" s="155"/>
    </row>
    <row r="972" ht="12.75" customHeight="1">
      <c r="A972" s="155"/>
      <c r="B972" s="155"/>
      <c r="C972" s="155"/>
      <c r="D972" s="225"/>
      <c r="E972" s="155"/>
      <c r="F972" s="506"/>
      <c r="G972" s="79"/>
      <c r="H972" s="155"/>
      <c r="I972" s="226"/>
      <c r="J972" s="226"/>
      <c r="K972" s="226"/>
      <c r="M972" s="155"/>
      <c r="N972" s="155"/>
      <c r="O972" s="155"/>
      <c r="P972" s="155"/>
      <c r="Q972" s="155"/>
      <c r="R972" s="155"/>
      <c r="S972" s="155"/>
      <c r="T972" s="155"/>
      <c r="U972" s="155"/>
      <c r="V972" s="155"/>
      <c r="W972" s="155"/>
      <c r="X972" s="155"/>
      <c r="Y972" s="155"/>
      <c r="Z972" s="155"/>
      <c r="AA972" s="155"/>
      <c r="AB972" s="155"/>
      <c r="AC972" s="155"/>
      <c r="AD972" s="155"/>
      <c r="AE972" s="155"/>
    </row>
    <row r="973" ht="12.75" customHeight="1">
      <c r="A973" s="155"/>
      <c r="B973" s="155"/>
      <c r="C973" s="155"/>
      <c r="D973" s="225"/>
      <c r="E973" s="155"/>
      <c r="F973" s="506"/>
      <c r="G973" s="79"/>
      <c r="H973" s="155"/>
      <c r="I973" s="226"/>
      <c r="J973" s="226"/>
      <c r="K973" s="226"/>
      <c r="M973" s="155"/>
      <c r="N973" s="155"/>
      <c r="O973" s="155"/>
      <c r="P973" s="155"/>
      <c r="Q973" s="155"/>
      <c r="R973" s="155"/>
      <c r="S973" s="155"/>
      <c r="T973" s="155"/>
      <c r="U973" s="155"/>
      <c r="V973" s="155"/>
      <c r="W973" s="155"/>
      <c r="X973" s="155"/>
      <c r="Y973" s="155"/>
      <c r="Z973" s="155"/>
      <c r="AA973" s="155"/>
      <c r="AB973" s="155"/>
      <c r="AC973" s="155"/>
      <c r="AD973" s="155"/>
      <c r="AE973" s="155"/>
    </row>
    <row r="974" ht="12.75" customHeight="1">
      <c r="A974" s="155"/>
      <c r="B974" s="155"/>
      <c r="C974" s="155"/>
      <c r="D974" s="225"/>
      <c r="E974" s="155"/>
      <c r="F974" s="506"/>
      <c r="G974" s="79"/>
      <c r="H974" s="155"/>
      <c r="I974" s="226"/>
      <c r="J974" s="226"/>
      <c r="K974" s="226"/>
      <c r="M974" s="155"/>
      <c r="N974" s="155"/>
      <c r="O974" s="155"/>
      <c r="P974" s="155"/>
      <c r="Q974" s="155"/>
      <c r="R974" s="155"/>
      <c r="S974" s="155"/>
      <c r="T974" s="155"/>
      <c r="U974" s="155"/>
      <c r="V974" s="155"/>
      <c r="W974" s="155"/>
      <c r="X974" s="155"/>
      <c r="Y974" s="155"/>
      <c r="Z974" s="155"/>
      <c r="AA974" s="155"/>
      <c r="AB974" s="155"/>
      <c r="AC974" s="155"/>
      <c r="AD974" s="155"/>
      <c r="AE974" s="155"/>
    </row>
    <row r="975" ht="12.75" customHeight="1">
      <c r="A975" s="155"/>
      <c r="B975" s="155"/>
      <c r="C975" s="155"/>
      <c r="D975" s="225"/>
      <c r="E975" s="155"/>
      <c r="F975" s="506"/>
      <c r="G975" s="79"/>
      <c r="H975" s="155"/>
      <c r="I975" s="226"/>
      <c r="J975" s="226"/>
      <c r="K975" s="226"/>
      <c r="M975" s="155"/>
      <c r="N975" s="155"/>
      <c r="O975" s="155"/>
      <c r="P975" s="155"/>
      <c r="Q975" s="155"/>
      <c r="R975" s="155"/>
      <c r="S975" s="155"/>
      <c r="T975" s="155"/>
      <c r="U975" s="155"/>
      <c r="V975" s="155"/>
      <c r="W975" s="155"/>
      <c r="X975" s="155"/>
      <c r="Y975" s="155"/>
      <c r="Z975" s="155"/>
      <c r="AA975" s="155"/>
      <c r="AB975" s="155"/>
      <c r="AC975" s="155"/>
      <c r="AD975" s="155"/>
      <c r="AE975" s="155"/>
    </row>
    <row r="976" ht="12.75" customHeight="1">
      <c r="A976" s="155"/>
      <c r="B976" s="155"/>
      <c r="C976" s="155"/>
      <c r="D976" s="225"/>
      <c r="E976" s="155"/>
      <c r="F976" s="506"/>
      <c r="G976" s="79"/>
      <c r="H976" s="155"/>
      <c r="I976" s="226"/>
      <c r="J976" s="226"/>
      <c r="K976" s="226"/>
      <c r="M976" s="155"/>
      <c r="N976" s="155"/>
      <c r="O976" s="155"/>
      <c r="P976" s="155"/>
      <c r="Q976" s="155"/>
      <c r="R976" s="155"/>
      <c r="S976" s="155"/>
      <c r="T976" s="155"/>
      <c r="U976" s="155"/>
      <c r="V976" s="155"/>
      <c r="W976" s="155"/>
      <c r="X976" s="155"/>
      <c r="Y976" s="155"/>
      <c r="Z976" s="155"/>
      <c r="AA976" s="155"/>
      <c r="AB976" s="155"/>
      <c r="AC976" s="155"/>
      <c r="AD976" s="155"/>
      <c r="AE976" s="155"/>
    </row>
    <row r="977" ht="12.75" customHeight="1">
      <c r="A977" s="155"/>
      <c r="B977" s="155"/>
      <c r="C977" s="155"/>
      <c r="D977" s="225"/>
      <c r="E977" s="155"/>
      <c r="F977" s="506"/>
      <c r="G977" s="79"/>
      <c r="H977" s="155"/>
      <c r="I977" s="226"/>
      <c r="J977" s="226"/>
      <c r="K977" s="226"/>
      <c r="M977" s="155"/>
      <c r="N977" s="155"/>
      <c r="O977" s="155"/>
      <c r="P977" s="155"/>
      <c r="Q977" s="155"/>
      <c r="R977" s="155"/>
      <c r="S977" s="155"/>
      <c r="T977" s="155"/>
      <c r="U977" s="155"/>
      <c r="V977" s="155"/>
      <c r="W977" s="155"/>
      <c r="X977" s="155"/>
      <c r="Y977" s="155"/>
      <c r="Z977" s="155"/>
      <c r="AA977" s="155"/>
      <c r="AB977" s="155"/>
      <c r="AC977" s="155"/>
      <c r="AD977" s="155"/>
      <c r="AE977" s="155"/>
    </row>
    <row r="978" ht="12.75" customHeight="1">
      <c r="A978" s="155"/>
      <c r="B978" s="155"/>
      <c r="C978" s="155"/>
      <c r="D978" s="225"/>
      <c r="E978" s="155"/>
      <c r="F978" s="506"/>
      <c r="G978" s="79"/>
      <c r="H978" s="155"/>
      <c r="I978" s="226"/>
      <c r="J978" s="226"/>
      <c r="K978" s="226"/>
      <c r="M978" s="155"/>
      <c r="N978" s="155"/>
      <c r="O978" s="155"/>
      <c r="P978" s="155"/>
      <c r="Q978" s="155"/>
      <c r="R978" s="155"/>
      <c r="S978" s="155"/>
      <c r="T978" s="155"/>
      <c r="U978" s="155"/>
      <c r="V978" s="155"/>
      <c r="W978" s="155"/>
      <c r="X978" s="155"/>
      <c r="Y978" s="155"/>
      <c r="Z978" s="155"/>
      <c r="AA978" s="155"/>
      <c r="AB978" s="155"/>
      <c r="AC978" s="155"/>
      <c r="AD978" s="155"/>
      <c r="AE978" s="155"/>
    </row>
    <row r="979" ht="12.75" customHeight="1">
      <c r="A979" s="155"/>
      <c r="B979" s="155"/>
      <c r="C979" s="155"/>
      <c r="D979" s="225"/>
      <c r="E979" s="155"/>
      <c r="F979" s="506"/>
      <c r="G979" s="79"/>
      <c r="H979" s="155"/>
      <c r="I979" s="226"/>
      <c r="J979" s="226"/>
      <c r="K979" s="226"/>
      <c r="M979" s="155"/>
      <c r="N979" s="155"/>
      <c r="O979" s="155"/>
      <c r="P979" s="155"/>
      <c r="Q979" s="155"/>
      <c r="R979" s="155"/>
      <c r="S979" s="155"/>
      <c r="T979" s="155"/>
      <c r="U979" s="155"/>
      <c r="V979" s="155"/>
      <c r="W979" s="155"/>
      <c r="X979" s="155"/>
      <c r="Y979" s="155"/>
      <c r="Z979" s="155"/>
      <c r="AA979" s="155"/>
      <c r="AB979" s="155"/>
      <c r="AC979" s="155"/>
      <c r="AD979" s="155"/>
      <c r="AE979" s="155"/>
    </row>
    <row r="980" ht="12.75" customHeight="1">
      <c r="A980" s="155"/>
      <c r="B980" s="155"/>
      <c r="C980" s="155"/>
      <c r="D980" s="225"/>
      <c r="E980" s="155"/>
      <c r="F980" s="506"/>
      <c r="G980" s="79"/>
      <c r="H980" s="155"/>
      <c r="I980" s="226"/>
      <c r="J980" s="226"/>
      <c r="K980" s="226"/>
      <c r="M980" s="155"/>
      <c r="N980" s="155"/>
      <c r="O980" s="155"/>
      <c r="P980" s="155"/>
      <c r="Q980" s="155"/>
      <c r="R980" s="155"/>
      <c r="S980" s="155"/>
      <c r="T980" s="155"/>
      <c r="U980" s="155"/>
      <c r="V980" s="155"/>
      <c r="W980" s="155"/>
      <c r="X980" s="155"/>
      <c r="Y980" s="155"/>
      <c r="Z980" s="155"/>
      <c r="AA980" s="155"/>
      <c r="AB980" s="155"/>
      <c r="AC980" s="155"/>
      <c r="AD980" s="155"/>
      <c r="AE980" s="155"/>
    </row>
    <row r="981" ht="12.75" customHeight="1">
      <c r="A981" s="155"/>
      <c r="B981" s="155"/>
      <c r="C981" s="155"/>
      <c r="D981" s="225"/>
      <c r="E981" s="155"/>
      <c r="F981" s="506"/>
      <c r="G981" s="79"/>
      <c r="H981" s="155"/>
      <c r="I981" s="226"/>
      <c r="J981" s="226"/>
      <c r="K981" s="226"/>
      <c r="M981" s="155"/>
      <c r="N981" s="155"/>
      <c r="O981" s="155"/>
      <c r="P981" s="155"/>
      <c r="Q981" s="155"/>
      <c r="R981" s="155"/>
      <c r="S981" s="155"/>
      <c r="T981" s="155"/>
      <c r="U981" s="155"/>
      <c r="V981" s="155"/>
      <c r="W981" s="155"/>
      <c r="X981" s="155"/>
      <c r="Y981" s="155"/>
      <c r="Z981" s="155"/>
      <c r="AA981" s="155"/>
      <c r="AB981" s="155"/>
      <c r="AC981" s="155"/>
      <c r="AD981" s="155"/>
      <c r="AE981" s="155"/>
    </row>
    <row r="982" ht="12.75" customHeight="1">
      <c r="A982" s="155"/>
      <c r="B982" s="155"/>
      <c r="C982" s="155"/>
      <c r="D982" s="225"/>
      <c r="E982" s="155"/>
      <c r="F982" s="506"/>
      <c r="G982" s="79"/>
      <c r="H982" s="155"/>
      <c r="I982" s="226"/>
      <c r="J982" s="226"/>
      <c r="K982" s="226"/>
      <c r="M982" s="155"/>
      <c r="N982" s="155"/>
      <c r="O982" s="155"/>
      <c r="P982" s="155"/>
      <c r="Q982" s="155"/>
      <c r="R982" s="155"/>
      <c r="S982" s="155"/>
      <c r="T982" s="155"/>
      <c r="U982" s="155"/>
      <c r="V982" s="155"/>
      <c r="W982" s="155"/>
      <c r="X982" s="155"/>
      <c r="Y982" s="155"/>
      <c r="Z982" s="155"/>
      <c r="AA982" s="155"/>
      <c r="AB982" s="155"/>
      <c r="AC982" s="155"/>
      <c r="AD982" s="155"/>
      <c r="AE982" s="155"/>
    </row>
    <row r="983" ht="12.75" customHeight="1">
      <c r="A983" s="155"/>
      <c r="B983" s="155"/>
      <c r="C983" s="155"/>
      <c r="D983" s="225"/>
      <c r="E983" s="155"/>
      <c r="F983" s="506"/>
      <c r="G983" s="79"/>
      <c r="H983" s="155"/>
      <c r="I983" s="226"/>
      <c r="J983" s="226"/>
      <c r="K983" s="226"/>
      <c r="M983" s="155"/>
      <c r="N983" s="155"/>
      <c r="O983" s="155"/>
      <c r="P983" s="155"/>
      <c r="Q983" s="155"/>
      <c r="R983" s="155"/>
      <c r="S983" s="155"/>
      <c r="T983" s="155"/>
      <c r="U983" s="155"/>
      <c r="V983" s="155"/>
      <c r="W983" s="155"/>
      <c r="X983" s="155"/>
      <c r="Y983" s="155"/>
      <c r="Z983" s="155"/>
      <c r="AA983" s="155"/>
      <c r="AB983" s="155"/>
      <c r="AC983" s="155"/>
      <c r="AD983" s="155"/>
      <c r="AE983" s="155"/>
    </row>
    <row r="984" ht="12.75" customHeight="1">
      <c r="A984" s="155"/>
      <c r="B984" s="155"/>
      <c r="C984" s="155"/>
      <c r="D984" s="225"/>
      <c r="E984" s="155"/>
      <c r="F984" s="506"/>
      <c r="G984" s="79"/>
      <c r="H984" s="155"/>
      <c r="I984" s="226"/>
      <c r="J984" s="226"/>
      <c r="K984" s="226"/>
      <c r="M984" s="155"/>
      <c r="N984" s="155"/>
      <c r="O984" s="155"/>
      <c r="P984" s="155"/>
      <c r="Q984" s="155"/>
      <c r="R984" s="155"/>
      <c r="S984" s="155"/>
      <c r="T984" s="155"/>
      <c r="U984" s="155"/>
      <c r="V984" s="155"/>
      <c r="W984" s="155"/>
      <c r="X984" s="155"/>
      <c r="Y984" s="155"/>
      <c r="Z984" s="155"/>
      <c r="AA984" s="155"/>
      <c r="AB984" s="155"/>
      <c r="AC984" s="155"/>
      <c r="AD984" s="155"/>
      <c r="AE984" s="155"/>
    </row>
    <row r="985" ht="12.75" customHeight="1">
      <c r="A985" s="155"/>
      <c r="B985" s="155"/>
      <c r="C985" s="155"/>
      <c r="D985" s="225"/>
      <c r="E985" s="155"/>
      <c r="F985" s="506"/>
      <c r="G985" s="79"/>
      <c r="H985" s="155"/>
      <c r="I985" s="226"/>
      <c r="J985" s="226"/>
      <c r="K985" s="226"/>
      <c r="M985" s="155"/>
      <c r="N985" s="155"/>
      <c r="O985" s="155"/>
      <c r="P985" s="155"/>
      <c r="Q985" s="155"/>
      <c r="R985" s="155"/>
      <c r="S985" s="155"/>
      <c r="T985" s="155"/>
      <c r="U985" s="155"/>
      <c r="V985" s="155"/>
      <c r="W985" s="155"/>
      <c r="X985" s="155"/>
      <c r="Y985" s="155"/>
      <c r="Z985" s="155"/>
      <c r="AA985" s="155"/>
      <c r="AB985" s="155"/>
      <c r="AC985" s="155"/>
      <c r="AD985" s="155"/>
      <c r="AE985" s="155"/>
    </row>
    <row r="986" ht="12.75" customHeight="1">
      <c r="A986" s="155"/>
      <c r="B986" s="155"/>
      <c r="C986" s="155"/>
      <c r="D986" s="225"/>
      <c r="E986" s="155"/>
      <c r="F986" s="506"/>
      <c r="G986" s="79"/>
      <c r="H986" s="155"/>
      <c r="I986" s="226"/>
      <c r="J986" s="226"/>
      <c r="K986" s="226"/>
      <c r="M986" s="155"/>
      <c r="N986" s="155"/>
      <c r="O986" s="155"/>
      <c r="P986" s="155"/>
      <c r="Q986" s="155"/>
      <c r="R986" s="155"/>
      <c r="S986" s="155"/>
      <c r="T986" s="155"/>
      <c r="U986" s="155"/>
      <c r="V986" s="155"/>
      <c r="W986" s="155"/>
      <c r="X986" s="155"/>
      <c r="Y986" s="155"/>
      <c r="Z986" s="155"/>
      <c r="AA986" s="155"/>
      <c r="AB986" s="155"/>
      <c r="AC986" s="155"/>
      <c r="AD986" s="155"/>
      <c r="AE986" s="155"/>
    </row>
    <row r="987" ht="12.75" customHeight="1">
      <c r="A987" s="155"/>
      <c r="B987" s="155"/>
      <c r="C987" s="155"/>
      <c r="D987" s="225"/>
      <c r="E987" s="155"/>
      <c r="F987" s="506"/>
      <c r="G987" s="79"/>
      <c r="H987" s="155"/>
      <c r="I987" s="226"/>
      <c r="J987" s="226"/>
      <c r="K987" s="226"/>
      <c r="M987" s="155"/>
      <c r="N987" s="155"/>
      <c r="O987" s="155"/>
      <c r="P987" s="155"/>
      <c r="Q987" s="155"/>
      <c r="R987" s="155"/>
      <c r="S987" s="155"/>
      <c r="T987" s="155"/>
      <c r="U987" s="155"/>
      <c r="V987" s="155"/>
      <c r="W987" s="155"/>
      <c r="X987" s="155"/>
      <c r="Y987" s="155"/>
      <c r="Z987" s="155"/>
      <c r="AA987" s="155"/>
      <c r="AB987" s="155"/>
      <c r="AC987" s="155"/>
      <c r="AD987" s="155"/>
      <c r="AE987" s="155"/>
    </row>
    <row r="988" ht="12.75" customHeight="1">
      <c r="A988" s="155"/>
      <c r="B988" s="155"/>
      <c r="C988" s="155"/>
      <c r="D988" s="225"/>
      <c r="E988" s="155"/>
      <c r="F988" s="506"/>
      <c r="G988" s="79"/>
      <c r="H988" s="155"/>
      <c r="I988" s="226"/>
      <c r="J988" s="226"/>
      <c r="K988" s="226"/>
      <c r="M988" s="155"/>
      <c r="N988" s="155"/>
      <c r="O988" s="155"/>
      <c r="P988" s="155"/>
      <c r="Q988" s="155"/>
      <c r="R988" s="155"/>
      <c r="S988" s="155"/>
      <c r="T988" s="155"/>
      <c r="U988" s="155"/>
      <c r="V988" s="155"/>
      <c r="W988" s="155"/>
      <c r="X988" s="155"/>
      <c r="Y988" s="155"/>
      <c r="Z988" s="155"/>
      <c r="AA988" s="155"/>
      <c r="AB988" s="155"/>
      <c r="AC988" s="155"/>
      <c r="AD988" s="155"/>
      <c r="AE988" s="155"/>
    </row>
    <row r="989" ht="12.75" customHeight="1">
      <c r="A989" s="155"/>
      <c r="B989" s="155"/>
      <c r="C989" s="155"/>
      <c r="D989" s="225"/>
      <c r="E989" s="155"/>
      <c r="F989" s="506"/>
      <c r="G989" s="79"/>
      <c r="H989" s="155"/>
      <c r="I989" s="226"/>
      <c r="J989" s="226"/>
      <c r="K989" s="226"/>
      <c r="M989" s="155"/>
      <c r="N989" s="155"/>
      <c r="O989" s="155"/>
      <c r="P989" s="155"/>
      <c r="Q989" s="155"/>
      <c r="R989" s="155"/>
      <c r="S989" s="155"/>
      <c r="T989" s="155"/>
      <c r="U989" s="155"/>
      <c r="V989" s="155"/>
      <c r="W989" s="155"/>
      <c r="X989" s="155"/>
      <c r="Y989" s="155"/>
      <c r="Z989" s="155"/>
      <c r="AA989" s="155"/>
      <c r="AB989" s="155"/>
      <c r="AC989" s="155"/>
      <c r="AD989" s="155"/>
      <c r="AE989" s="155"/>
    </row>
    <row r="990" ht="12.75" customHeight="1">
      <c r="A990" s="155"/>
      <c r="B990" s="155"/>
      <c r="C990" s="155"/>
      <c r="D990" s="225"/>
      <c r="E990" s="155"/>
      <c r="F990" s="506"/>
      <c r="G990" s="79"/>
      <c r="H990" s="155"/>
      <c r="I990" s="226"/>
      <c r="J990" s="226"/>
      <c r="K990" s="226"/>
      <c r="M990" s="155"/>
      <c r="N990" s="155"/>
      <c r="O990" s="155"/>
      <c r="P990" s="155"/>
      <c r="Q990" s="155"/>
      <c r="R990" s="155"/>
      <c r="S990" s="155"/>
      <c r="T990" s="155"/>
      <c r="U990" s="155"/>
      <c r="V990" s="155"/>
      <c r="W990" s="155"/>
      <c r="X990" s="155"/>
      <c r="Y990" s="155"/>
      <c r="Z990" s="155"/>
      <c r="AA990" s="155"/>
      <c r="AB990" s="155"/>
      <c r="AC990" s="155"/>
      <c r="AD990" s="155"/>
      <c r="AE990" s="155"/>
    </row>
    <row r="991" ht="12.75" customHeight="1">
      <c r="A991" s="155"/>
      <c r="B991" s="155"/>
      <c r="C991" s="155"/>
      <c r="D991" s="225"/>
      <c r="E991" s="155"/>
      <c r="F991" s="506"/>
      <c r="G991" s="79"/>
      <c r="H991" s="155"/>
      <c r="I991" s="226"/>
      <c r="J991" s="226"/>
      <c r="K991" s="226"/>
      <c r="M991" s="155"/>
      <c r="N991" s="155"/>
      <c r="O991" s="155"/>
      <c r="P991" s="155"/>
      <c r="Q991" s="155"/>
      <c r="R991" s="155"/>
      <c r="S991" s="155"/>
      <c r="T991" s="155"/>
      <c r="U991" s="155"/>
      <c r="V991" s="155"/>
      <c r="W991" s="155"/>
      <c r="X991" s="155"/>
      <c r="Y991" s="155"/>
      <c r="Z991" s="155"/>
      <c r="AA991" s="155"/>
      <c r="AB991" s="155"/>
      <c r="AC991" s="155"/>
      <c r="AD991" s="155"/>
      <c r="AE991" s="155"/>
    </row>
    <row r="992" ht="12.75" customHeight="1">
      <c r="A992" s="155"/>
      <c r="B992" s="155"/>
      <c r="C992" s="155"/>
      <c r="D992" s="225"/>
      <c r="E992" s="155"/>
      <c r="F992" s="506"/>
      <c r="G992" s="79"/>
      <c r="H992" s="155"/>
      <c r="I992" s="226"/>
      <c r="J992" s="226"/>
      <c r="K992" s="226"/>
      <c r="M992" s="155"/>
      <c r="N992" s="155"/>
      <c r="O992" s="155"/>
      <c r="P992" s="155"/>
      <c r="Q992" s="155"/>
      <c r="R992" s="155"/>
      <c r="S992" s="155"/>
      <c r="T992" s="155"/>
      <c r="U992" s="155"/>
      <c r="V992" s="155"/>
      <c r="W992" s="155"/>
      <c r="X992" s="155"/>
      <c r="Y992" s="155"/>
      <c r="Z992" s="155"/>
      <c r="AA992" s="155"/>
      <c r="AB992" s="155"/>
      <c r="AC992" s="155"/>
      <c r="AD992" s="155"/>
      <c r="AE992" s="155"/>
    </row>
    <row r="993" ht="12.75" customHeight="1">
      <c r="A993" s="155"/>
      <c r="B993" s="155"/>
      <c r="C993" s="155"/>
      <c r="D993" s="225"/>
      <c r="E993" s="155"/>
      <c r="F993" s="506"/>
      <c r="G993" s="79"/>
      <c r="H993" s="155"/>
      <c r="I993" s="226"/>
      <c r="J993" s="226"/>
      <c r="K993" s="226"/>
      <c r="M993" s="155"/>
      <c r="N993" s="155"/>
      <c r="O993" s="155"/>
      <c r="P993" s="155"/>
      <c r="Q993" s="155"/>
      <c r="R993" s="155"/>
      <c r="S993" s="155"/>
      <c r="T993" s="155"/>
      <c r="U993" s="155"/>
      <c r="V993" s="155"/>
      <c r="W993" s="155"/>
      <c r="X993" s="155"/>
      <c r="Y993" s="155"/>
      <c r="Z993" s="155"/>
      <c r="AA993" s="155"/>
      <c r="AB993" s="155"/>
      <c r="AC993" s="155"/>
      <c r="AD993" s="155"/>
      <c r="AE993" s="155"/>
    </row>
    <row r="994" ht="12.75" customHeight="1">
      <c r="A994" s="155"/>
      <c r="B994" s="155"/>
      <c r="C994" s="155"/>
      <c r="D994" s="225"/>
      <c r="E994" s="155"/>
      <c r="F994" s="506"/>
      <c r="G994" s="79"/>
      <c r="H994" s="155"/>
      <c r="I994" s="226"/>
      <c r="J994" s="226"/>
      <c r="K994" s="226"/>
      <c r="M994" s="155"/>
      <c r="N994" s="155"/>
      <c r="O994" s="155"/>
      <c r="P994" s="155"/>
      <c r="Q994" s="155"/>
      <c r="R994" s="155"/>
      <c r="S994" s="155"/>
      <c r="T994" s="155"/>
      <c r="U994" s="155"/>
      <c r="V994" s="155"/>
      <c r="W994" s="155"/>
      <c r="X994" s="155"/>
      <c r="Y994" s="155"/>
      <c r="Z994" s="155"/>
      <c r="AA994" s="155"/>
      <c r="AB994" s="155"/>
      <c r="AC994" s="155"/>
      <c r="AD994" s="155"/>
      <c r="AE994" s="155"/>
    </row>
    <row r="995" ht="12.75" customHeight="1">
      <c r="A995" s="155"/>
      <c r="B995" s="155"/>
      <c r="C995" s="155"/>
      <c r="D995" s="225"/>
      <c r="E995" s="155"/>
      <c r="F995" s="506"/>
      <c r="G995" s="79"/>
      <c r="H995" s="155"/>
      <c r="I995" s="226"/>
      <c r="J995" s="226"/>
      <c r="K995" s="226"/>
      <c r="M995" s="155"/>
      <c r="N995" s="155"/>
      <c r="O995" s="155"/>
      <c r="P995" s="155"/>
      <c r="Q995" s="155"/>
      <c r="R995" s="155"/>
      <c r="S995" s="155"/>
      <c r="T995" s="155"/>
      <c r="U995" s="155"/>
      <c r="V995" s="155"/>
      <c r="W995" s="155"/>
      <c r="X995" s="155"/>
      <c r="Y995" s="155"/>
      <c r="Z995" s="155"/>
      <c r="AA995" s="155"/>
      <c r="AB995" s="155"/>
      <c r="AC995" s="155"/>
      <c r="AD995" s="155"/>
      <c r="AE995" s="155"/>
    </row>
    <row r="996" ht="12.75" customHeight="1">
      <c r="A996" s="155"/>
      <c r="B996" s="155"/>
      <c r="C996" s="155"/>
      <c r="D996" s="225"/>
      <c r="E996" s="155"/>
      <c r="F996" s="506"/>
      <c r="G996" s="79"/>
      <c r="H996" s="155"/>
      <c r="I996" s="226"/>
      <c r="J996" s="226"/>
      <c r="K996" s="226"/>
      <c r="M996" s="155"/>
      <c r="N996" s="155"/>
      <c r="O996" s="155"/>
      <c r="P996" s="155"/>
      <c r="Q996" s="155"/>
      <c r="R996" s="155"/>
      <c r="S996" s="155"/>
      <c r="T996" s="155"/>
      <c r="U996" s="155"/>
      <c r="V996" s="155"/>
      <c r="W996" s="155"/>
      <c r="X996" s="155"/>
      <c r="Y996" s="155"/>
      <c r="Z996" s="155"/>
      <c r="AA996" s="155"/>
      <c r="AB996" s="155"/>
      <c r="AC996" s="155"/>
      <c r="AD996" s="155"/>
      <c r="AE996" s="155"/>
    </row>
    <row r="997" ht="12.75" customHeight="1">
      <c r="A997" s="155"/>
      <c r="B997" s="155"/>
      <c r="C997" s="155"/>
      <c r="D997" s="225"/>
      <c r="E997" s="155"/>
      <c r="F997" s="506"/>
      <c r="G997" s="79"/>
      <c r="H997" s="155"/>
      <c r="I997" s="226"/>
      <c r="J997" s="226"/>
      <c r="K997" s="226"/>
      <c r="M997" s="155"/>
      <c r="N997" s="155"/>
      <c r="O997" s="155"/>
      <c r="P997" s="155"/>
      <c r="Q997" s="155"/>
      <c r="R997" s="155"/>
      <c r="S997" s="155"/>
      <c r="T997" s="155"/>
      <c r="U997" s="155"/>
      <c r="V997" s="155"/>
      <c r="W997" s="155"/>
      <c r="X997" s="155"/>
      <c r="Y997" s="155"/>
      <c r="Z997" s="155"/>
      <c r="AA997" s="155"/>
      <c r="AB997" s="155"/>
      <c r="AC997" s="155"/>
      <c r="AD997" s="155"/>
      <c r="AE997" s="155"/>
    </row>
    <row r="998" ht="12.75" customHeight="1">
      <c r="A998" s="155"/>
      <c r="B998" s="155"/>
      <c r="C998" s="155"/>
      <c r="D998" s="225"/>
      <c r="E998" s="155"/>
      <c r="F998" s="506"/>
      <c r="G998" s="79"/>
      <c r="H998" s="155"/>
      <c r="I998" s="226"/>
      <c r="J998" s="226"/>
      <c r="K998" s="226"/>
      <c r="M998" s="155"/>
      <c r="N998" s="155"/>
      <c r="O998" s="155"/>
      <c r="P998" s="155"/>
      <c r="Q998" s="155"/>
      <c r="R998" s="155"/>
      <c r="S998" s="155"/>
      <c r="T998" s="155"/>
      <c r="U998" s="155"/>
      <c r="V998" s="155"/>
      <c r="W998" s="155"/>
      <c r="X998" s="155"/>
      <c r="Y998" s="155"/>
      <c r="Z998" s="155"/>
      <c r="AA998" s="155"/>
      <c r="AB998" s="155"/>
      <c r="AC998" s="155"/>
      <c r="AD998" s="155"/>
      <c r="AE998" s="155"/>
    </row>
    <row r="999" ht="12.75" customHeight="1">
      <c r="A999" s="155"/>
      <c r="B999" s="155"/>
      <c r="C999" s="155"/>
      <c r="D999" s="225"/>
      <c r="E999" s="155"/>
      <c r="F999" s="506"/>
      <c r="G999" s="79"/>
      <c r="H999" s="155"/>
      <c r="I999" s="226"/>
      <c r="J999" s="226"/>
      <c r="K999" s="226"/>
      <c r="M999" s="155"/>
      <c r="N999" s="155"/>
      <c r="O999" s="155"/>
      <c r="P999" s="155"/>
      <c r="Q999" s="155"/>
      <c r="R999" s="155"/>
      <c r="S999" s="155"/>
      <c r="T999" s="155"/>
      <c r="U999" s="155"/>
      <c r="V999" s="155"/>
      <c r="W999" s="155"/>
      <c r="X999" s="155"/>
      <c r="Y999" s="155"/>
      <c r="Z999" s="155"/>
      <c r="AA999" s="155"/>
      <c r="AB999" s="155"/>
      <c r="AC999" s="155"/>
      <c r="AD999" s="155"/>
      <c r="AE999" s="155"/>
    </row>
    <row r="1000" ht="12.75" customHeight="1">
      <c r="A1000" s="155"/>
      <c r="B1000" s="155"/>
      <c r="C1000" s="155"/>
      <c r="D1000" s="225"/>
      <c r="E1000" s="155"/>
      <c r="F1000" s="506"/>
      <c r="G1000" s="79"/>
      <c r="H1000" s="155"/>
      <c r="I1000" s="226"/>
      <c r="J1000" s="226"/>
      <c r="K1000" s="226"/>
      <c r="M1000" s="155"/>
      <c r="N1000" s="155"/>
      <c r="O1000" s="155"/>
      <c r="P1000" s="155"/>
      <c r="Q1000" s="155"/>
      <c r="R1000" s="155"/>
      <c r="S1000" s="155"/>
      <c r="T1000" s="155"/>
      <c r="U1000" s="155"/>
      <c r="V1000" s="155"/>
      <c r="W1000" s="155"/>
      <c r="X1000" s="155"/>
      <c r="Y1000" s="155"/>
      <c r="Z1000" s="155"/>
      <c r="AA1000" s="155"/>
      <c r="AB1000" s="155"/>
      <c r="AC1000" s="155"/>
      <c r="AD1000" s="155"/>
      <c r="AE1000" s="155"/>
    </row>
    <row r="1001" ht="12.75" customHeight="1">
      <c r="A1001" s="155"/>
      <c r="B1001" s="155"/>
      <c r="C1001" s="155"/>
      <c r="D1001" s="225"/>
      <c r="E1001" s="155"/>
      <c r="F1001" s="506"/>
      <c r="G1001" s="79"/>
      <c r="H1001" s="155"/>
      <c r="I1001" s="226"/>
      <c r="J1001" s="226"/>
      <c r="K1001" s="226"/>
      <c r="M1001" s="155"/>
      <c r="N1001" s="155"/>
      <c r="O1001" s="155"/>
      <c r="P1001" s="155"/>
      <c r="Q1001" s="155"/>
      <c r="R1001" s="155"/>
      <c r="S1001" s="155"/>
      <c r="T1001" s="155"/>
      <c r="U1001" s="155"/>
      <c r="V1001" s="155"/>
      <c r="W1001" s="155"/>
      <c r="X1001" s="155"/>
      <c r="Y1001" s="155"/>
      <c r="Z1001" s="155"/>
      <c r="AA1001" s="155"/>
      <c r="AB1001" s="155"/>
      <c r="AC1001" s="155"/>
      <c r="AD1001" s="155"/>
      <c r="AE1001" s="15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s>
  <sheetData>
    <row r="1" ht="12.75" customHeight="1">
      <c r="A1" s="63" t="s">
        <v>38</v>
      </c>
      <c r="B1" s="63" t="s">
        <v>39</v>
      </c>
      <c r="C1" s="63" t="s">
        <v>40</v>
      </c>
      <c r="D1" s="63" t="s">
        <v>41</v>
      </c>
      <c r="E1" s="63" t="s">
        <v>42</v>
      </c>
      <c r="F1" s="65" t="s">
        <v>43</v>
      </c>
      <c r="G1" s="65" t="s">
        <v>44</v>
      </c>
      <c r="H1" s="63" t="s">
        <v>45</v>
      </c>
      <c r="I1" s="63" t="s">
        <v>46</v>
      </c>
      <c r="J1" s="139" t="s">
        <v>47</v>
      </c>
      <c r="K1" s="63" t="s">
        <v>48</v>
      </c>
    </row>
    <row r="2" ht="13.5" customHeight="1">
      <c r="A2" s="563"/>
      <c r="B2" s="130"/>
      <c r="C2" s="130"/>
      <c r="D2" s="130"/>
      <c r="E2" s="130"/>
      <c r="F2" s="231" t="s">
        <v>5166</v>
      </c>
      <c r="G2" s="130"/>
      <c r="H2" s="130"/>
      <c r="I2" s="142"/>
      <c r="J2" s="130"/>
      <c r="K2" s="130"/>
      <c r="M2" s="71"/>
      <c r="N2" s="71"/>
      <c r="O2" s="71"/>
      <c r="P2" s="71"/>
      <c r="Q2" s="71"/>
      <c r="R2" s="71"/>
      <c r="S2" s="71"/>
      <c r="T2" s="71"/>
      <c r="U2" s="72"/>
    </row>
    <row r="3" ht="12.75" customHeight="1">
      <c r="A3" s="78" t="s">
        <v>5167</v>
      </c>
      <c r="B3" s="78" t="s">
        <v>2912</v>
      </c>
      <c r="C3" s="78" t="s">
        <v>5168</v>
      </c>
      <c r="D3" s="78" t="s">
        <v>5161</v>
      </c>
      <c r="E3" s="78" t="s">
        <v>5162</v>
      </c>
      <c r="F3" s="129" t="s">
        <v>5169</v>
      </c>
      <c r="G3" s="129" t="s">
        <v>5170</v>
      </c>
      <c r="H3" s="78" t="s">
        <v>5171</v>
      </c>
      <c r="I3" s="78" t="s">
        <v>56</v>
      </c>
      <c r="J3" s="78" t="s">
        <v>56</v>
      </c>
      <c r="K3" s="78" t="s">
        <v>57</v>
      </c>
      <c r="M3" s="79"/>
      <c r="N3" s="79"/>
      <c r="O3" s="79"/>
      <c r="P3" s="79"/>
      <c r="Q3" s="79"/>
      <c r="R3" s="79"/>
      <c r="S3" s="79"/>
      <c r="T3" s="79"/>
      <c r="U3" s="79"/>
      <c r="V3" s="79"/>
      <c r="W3" s="79"/>
      <c r="X3" s="79"/>
      <c r="Y3" s="79"/>
      <c r="Z3" s="79"/>
      <c r="AA3" s="79"/>
      <c r="AB3" s="79"/>
      <c r="AC3" s="79"/>
      <c r="AD3" s="79"/>
      <c r="AE3" s="79"/>
    </row>
    <row r="4" ht="12.75" customHeight="1">
      <c r="A4" s="147" t="s">
        <v>5172</v>
      </c>
      <c r="B4" s="147" t="s">
        <v>2912</v>
      </c>
      <c r="C4" s="147" t="s">
        <v>5173</v>
      </c>
      <c r="D4" s="147" t="s">
        <v>5161</v>
      </c>
      <c r="E4" s="147" t="s">
        <v>5162</v>
      </c>
      <c r="F4" s="145" t="s">
        <v>5174</v>
      </c>
      <c r="G4" s="145" t="s">
        <v>5175</v>
      </c>
      <c r="H4" s="564" t="s">
        <v>5171</v>
      </c>
      <c r="I4" s="147" t="s">
        <v>5176</v>
      </c>
      <c r="J4" s="147" t="s">
        <v>56</v>
      </c>
      <c r="K4" s="144" t="s">
        <v>57</v>
      </c>
      <c r="M4" s="79"/>
      <c r="N4" s="79"/>
      <c r="O4" s="79"/>
      <c r="P4" s="79"/>
      <c r="Q4" s="79"/>
      <c r="R4" s="79"/>
      <c r="S4" s="79"/>
      <c r="T4" s="79"/>
      <c r="U4" s="79"/>
      <c r="V4" s="79"/>
      <c r="W4" s="79"/>
      <c r="X4" s="79"/>
      <c r="Y4" s="79"/>
      <c r="Z4" s="79"/>
      <c r="AA4" s="79"/>
      <c r="AB4" s="79"/>
      <c r="AC4" s="79"/>
      <c r="AD4" s="79"/>
      <c r="AE4" s="79"/>
    </row>
    <row r="5" ht="12.75" customHeight="1">
      <c r="A5" s="329" t="s">
        <v>5177</v>
      </c>
      <c r="B5" s="329"/>
      <c r="C5" s="329"/>
      <c r="D5" s="329" t="s">
        <v>5161</v>
      </c>
      <c r="E5" s="329" t="s">
        <v>5162</v>
      </c>
      <c r="F5" s="330" t="s">
        <v>5178</v>
      </c>
      <c r="G5" s="330" t="s">
        <v>5179</v>
      </c>
      <c r="H5" s="565" t="s">
        <v>5180</v>
      </c>
      <c r="I5" s="329" t="s">
        <v>56</v>
      </c>
      <c r="J5" s="329" t="s">
        <v>56</v>
      </c>
      <c r="K5" s="107"/>
      <c r="L5" s="566"/>
      <c r="M5" s="431"/>
      <c r="N5" s="431"/>
      <c r="O5" s="431"/>
      <c r="P5" s="431"/>
      <c r="Q5" s="431"/>
      <c r="R5" s="431"/>
      <c r="S5" s="431"/>
      <c r="T5" s="431"/>
      <c r="U5" s="431"/>
      <c r="V5" s="431"/>
      <c r="W5" s="431"/>
      <c r="X5" s="431"/>
      <c r="Y5" s="431"/>
      <c r="Z5" s="431"/>
      <c r="AA5" s="431"/>
      <c r="AB5" s="431"/>
      <c r="AC5" s="431"/>
      <c r="AD5" s="431"/>
      <c r="AE5" s="431"/>
    </row>
    <row r="6" ht="12.75" customHeight="1">
      <c r="A6" s="153" t="s">
        <v>5181</v>
      </c>
      <c r="B6" s="153" t="s">
        <v>2912</v>
      </c>
      <c r="C6" s="153" t="s">
        <v>5173</v>
      </c>
      <c r="D6" s="153" t="s">
        <v>5161</v>
      </c>
      <c r="E6" s="153" t="s">
        <v>5162</v>
      </c>
      <c r="F6" s="151" t="s">
        <v>5182</v>
      </c>
      <c r="G6" s="151" t="s">
        <v>5183</v>
      </c>
      <c r="H6" s="567" t="s">
        <v>5171</v>
      </c>
      <c r="I6" s="153" t="s">
        <v>4846</v>
      </c>
      <c r="J6" s="153" t="s">
        <v>56</v>
      </c>
      <c r="K6" s="153" t="s">
        <v>57</v>
      </c>
      <c r="M6" s="79"/>
      <c r="N6" s="79"/>
      <c r="O6" s="79"/>
      <c r="P6" s="79"/>
      <c r="Q6" s="79"/>
      <c r="R6" s="79"/>
      <c r="S6" s="79"/>
      <c r="T6" s="79"/>
      <c r="U6" s="79"/>
      <c r="V6" s="79"/>
      <c r="W6" s="79"/>
      <c r="X6" s="79"/>
      <c r="Y6" s="79"/>
      <c r="Z6" s="79"/>
      <c r="AA6" s="79"/>
      <c r="AB6" s="79"/>
      <c r="AC6" s="79"/>
      <c r="AD6" s="79"/>
      <c r="AE6" s="79"/>
    </row>
    <row r="7" ht="12.75" customHeight="1">
      <c r="A7" s="329" t="s">
        <v>5184</v>
      </c>
      <c r="B7" s="329"/>
      <c r="C7" s="329"/>
      <c r="D7" s="329" t="s">
        <v>5161</v>
      </c>
      <c r="E7" s="329" t="s">
        <v>5162</v>
      </c>
      <c r="F7" s="330" t="s">
        <v>5185</v>
      </c>
      <c r="G7" s="330" t="s">
        <v>5186</v>
      </c>
      <c r="H7" s="568" t="s">
        <v>5180</v>
      </c>
      <c r="I7" s="329" t="s">
        <v>56</v>
      </c>
      <c r="J7" s="329" t="s">
        <v>56</v>
      </c>
      <c r="K7" s="329"/>
      <c r="L7" s="566"/>
      <c r="M7" s="431"/>
      <c r="N7" s="431"/>
      <c r="O7" s="431"/>
      <c r="P7" s="431"/>
      <c r="Q7" s="431"/>
      <c r="R7" s="431"/>
      <c r="S7" s="431"/>
      <c r="T7" s="431"/>
      <c r="U7" s="431"/>
      <c r="V7" s="431"/>
      <c r="W7" s="431"/>
      <c r="X7" s="431"/>
      <c r="Y7" s="431"/>
      <c r="Z7" s="431"/>
      <c r="AA7" s="431"/>
      <c r="AB7" s="431"/>
      <c r="AC7" s="431"/>
      <c r="AD7" s="431"/>
      <c r="AE7" s="431"/>
    </row>
    <row r="8" ht="12.75" customHeight="1">
      <c r="A8" s="78" t="s">
        <v>5187</v>
      </c>
      <c r="B8" s="78" t="s">
        <v>2912</v>
      </c>
      <c r="C8" s="78" t="s">
        <v>5173</v>
      </c>
      <c r="D8" s="78" t="s">
        <v>5161</v>
      </c>
      <c r="E8" s="78" t="s">
        <v>5162</v>
      </c>
      <c r="F8" s="129" t="s">
        <v>5188</v>
      </c>
      <c r="G8" s="129" t="s">
        <v>5189</v>
      </c>
      <c r="H8" s="569" t="s">
        <v>5171</v>
      </c>
      <c r="I8" s="78" t="s">
        <v>56</v>
      </c>
      <c r="J8" s="78" t="s">
        <v>56</v>
      </c>
      <c r="K8" s="78" t="s">
        <v>57</v>
      </c>
      <c r="M8" s="79"/>
      <c r="N8" s="79"/>
      <c r="O8" s="79"/>
      <c r="P8" s="79"/>
      <c r="Q8" s="79"/>
      <c r="R8" s="79"/>
      <c r="S8" s="79"/>
      <c r="T8" s="79"/>
      <c r="U8" s="79"/>
      <c r="V8" s="79"/>
      <c r="W8" s="79"/>
      <c r="X8" s="79"/>
      <c r="Y8" s="79"/>
      <c r="Z8" s="79"/>
      <c r="AA8" s="79"/>
      <c r="AB8" s="79"/>
      <c r="AC8" s="79"/>
      <c r="AD8" s="79"/>
      <c r="AE8" s="79"/>
    </row>
    <row r="9" ht="12.75" customHeight="1">
      <c r="A9" s="78" t="s">
        <v>5190</v>
      </c>
      <c r="B9" s="78" t="s">
        <v>2912</v>
      </c>
      <c r="C9" s="78" t="s">
        <v>5191</v>
      </c>
      <c r="D9" s="78" t="s">
        <v>5161</v>
      </c>
      <c r="E9" s="78" t="s">
        <v>5162</v>
      </c>
      <c r="F9" s="129" t="s">
        <v>5192</v>
      </c>
      <c r="G9" s="129" t="s">
        <v>5193</v>
      </c>
      <c r="H9" s="569" t="s">
        <v>5194</v>
      </c>
      <c r="I9" s="78" t="s">
        <v>56</v>
      </c>
      <c r="J9" s="78" t="s">
        <v>56</v>
      </c>
      <c r="K9" s="78" t="s">
        <v>57</v>
      </c>
      <c r="M9" s="79"/>
      <c r="N9" s="79"/>
      <c r="O9" s="79"/>
      <c r="P9" s="79"/>
      <c r="Q9" s="79"/>
      <c r="R9" s="79"/>
      <c r="S9" s="79"/>
      <c r="T9" s="79"/>
      <c r="U9" s="79"/>
      <c r="V9" s="79"/>
      <c r="W9" s="79"/>
      <c r="X9" s="79"/>
      <c r="Y9" s="79"/>
      <c r="Z9" s="79"/>
      <c r="AA9" s="79"/>
      <c r="AB9" s="79"/>
      <c r="AC9" s="79"/>
      <c r="AD9" s="79"/>
      <c r="AE9" s="79"/>
    </row>
    <row r="10" ht="12.75" customHeight="1">
      <c r="A10" s="78" t="s">
        <v>5195</v>
      </c>
      <c r="B10" s="78" t="s">
        <v>2912</v>
      </c>
      <c r="C10" s="78" t="s">
        <v>5196</v>
      </c>
      <c r="D10" s="78" t="s">
        <v>5161</v>
      </c>
      <c r="E10" s="78" t="s">
        <v>5162</v>
      </c>
      <c r="F10" s="129" t="s">
        <v>5197</v>
      </c>
      <c r="G10" s="129" t="s">
        <v>5198</v>
      </c>
      <c r="H10" s="569" t="s">
        <v>5199</v>
      </c>
      <c r="I10" s="78" t="s">
        <v>56</v>
      </c>
      <c r="J10" s="78" t="s">
        <v>56</v>
      </c>
      <c r="K10" s="78" t="s">
        <v>57</v>
      </c>
      <c r="M10" s="79"/>
      <c r="N10" s="79"/>
      <c r="O10" s="79"/>
      <c r="P10" s="79"/>
      <c r="Q10" s="79"/>
      <c r="R10" s="79"/>
      <c r="S10" s="79"/>
      <c r="T10" s="79"/>
      <c r="U10" s="79"/>
      <c r="V10" s="79"/>
      <c r="W10" s="79"/>
      <c r="X10" s="79"/>
      <c r="Y10" s="79"/>
      <c r="Z10" s="79"/>
      <c r="AA10" s="79"/>
      <c r="AB10" s="79"/>
      <c r="AC10" s="79"/>
      <c r="AD10" s="79"/>
      <c r="AE10" s="79"/>
    </row>
    <row r="11" ht="12.75" customHeight="1">
      <c r="A11" s="404" t="s">
        <v>5200</v>
      </c>
      <c r="B11" s="404" t="s">
        <v>2912</v>
      </c>
      <c r="C11" s="404" t="s">
        <v>5191</v>
      </c>
      <c r="D11" s="404" t="s">
        <v>5161</v>
      </c>
      <c r="E11" s="404" t="s">
        <v>5162</v>
      </c>
      <c r="F11" s="405" t="s">
        <v>5201</v>
      </c>
      <c r="G11" s="405" t="s">
        <v>5202</v>
      </c>
      <c r="H11" s="570" t="s">
        <v>5171</v>
      </c>
      <c r="I11" s="404" t="s">
        <v>5203</v>
      </c>
      <c r="J11" s="404" t="s">
        <v>56</v>
      </c>
      <c r="K11" s="404" t="s">
        <v>57</v>
      </c>
      <c r="M11" s="79"/>
      <c r="N11" s="79"/>
      <c r="O11" s="79"/>
      <c r="P11" s="79"/>
      <c r="Q11" s="79"/>
      <c r="R11" s="79"/>
      <c r="S11" s="79"/>
      <c r="T11" s="79"/>
      <c r="U11" s="79"/>
      <c r="V11" s="79"/>
      <c r="W11" s="79"/>
      <c r="X11" s="79"/>
      <c r="Y11" s="79"/>
      <c r="Z11" s="79"/>
      <c r="AA11" s="79"/>
      <c r="AB11" s="79"/>
      <c r="AC11" s="79"/>
      <c r="AD11" s="79"/>
      <c r="AE11" s="79"/>
    </row>
    <row r="12" ht="13.5" customHeight="1">
      <c r="A12" s="563"/>
      <c r="B12" s="571"/>
      <c r="C12" s="571"/>
      <c r="D12" s="571"/>
      <c r="E12" s="571"/>
      <c r="F12" s="571" t="s">
        <v>5204</v>
      </c>
      <c r="G12" s="571"/>
      <c r="H12" s="571"/>
      <c r="I12" s="571"/>
      <c r="J12" s="571"/>
      <c r="K12" s="571"/>
      <c r="M12" s="71"/>
      <c r="N12" s="71"/>
      <c r="O12" s="71"/>
      <c r="P12" s="71"/>
      <c r="Q12" s="71"/>
      <c r="R12" s="71"/>
      <c r="S12" s="71"/>
      <c r="T12" s="71"/>
      <c r="U12" s="72"/>
    </row>
    <row r="13" ht="12.75" customHeight="1">
      <c r="A13" s="78" t="s">
        <v>5205</v>
      </c>
      <c r="B13" s="78" t="s">
        <v>2912</v>
      </c>
      <c r="C13" s="78" t="s">
        <v>5196</v>
      </c>
      <c r="D13" s="78" t="s">
        <v>5161</v>
      </c>
      <c r="E13" s="78" t="s">
        <v>5162</v>
      </c>
      <c r="F13" s="129" t="s">
        <v>5206</v>
      </c>
      <c r="G13" s="129" t="s">
        <v>5207</v>
      </c>
      <c r="H13" s="569" t="s">
        <v>5171</v>
      </c>
      <c r="I13" s="78" t="s">
        <v>56</v>
      </c>
      <c r="J13" s="78" t="s">
        <v>56</v>
      </c>
      <c r="K13" s="78" t="s">
        <v>57</v>
      </c>
      <c r="M13" s="79"/>
      <c r="N13" s="79"/>
      <c r="O13" s="79"/>
      <c r="P13" s="79"/>
      <c r="Q13" s="79"/>
      <c r="R13" s="79"/>
      <c r="S13" s="79"/>
      <c r="T13" s="79"/>
      <c r="U13" s="79"/>
      <c r="V13" s="79"/>
      <c r="W13" s="79"/>
      <c r="X13" s="79"/>
      <c r="Y13" s="79"/>
      <c r="Z13" s="79"/>
      <c r="AA13" s="79"/>
      <c r="AB13" s="79"/>
      <c r="AC13" s="79"/>
      <c r="AD13" s="79"/>
      <c r="AE13" s="79"/>
    </row>
    <row r="14" ht="12.75" customHeight="1">
      <c r="A14" s="147" t="s">
        <v>5208</v>
      </c>
      <c r="B14" s="147" t="s">
        <v>2912</v>
      </c>
      <c r="C14" s="147" t="s">
        <v>5196</v>
      </c>
      <c r="D14" s="147" t="s">
        <v>5161</v>
      </c>
      <c r="E14" s="147" t="s">
        <v>5162</v>
      </c>
      <c r="F14" s="145" t="s">
        <v>5209</v>
      </c>
      <c r="G14" s="145" t="s">
        <v>5210</v>
      </c>
      <c r="H14" s="572" t="s">
        <v>5171</v>
      </c>
      <c r="I14" s="147" t="s">
        <v>5203</v>
      </c>
      <c r="J14" s="147" t="s">
        <v>56</v>
      </c>
      <c r="K14" s="147" t="s">
        <v>57</v>
      </c>
      <c r="M14" s="79"/>
      <c r="N14" s="79"/>
      <c r="O14" s="79"/>
      <c r="P14" s="79"/>
      <c r="Q14" s="79"/>
      <c r="R14" s="79"/>
      <c r="S14" s="79"/>
      <c r="T14" s="79"/>
      <c r="U14" s="79"/>
      <c r="V14" s="79"/>
      <c r="W14" s="79"/>
      <c r="X14" s="79"/>
      <c r="Y14" s="79"/>
      <c r="Z14" s="79"/>
      <c r="AA14" s="79"/>
      <c r="AB14" s="79"/>
      <c r="AC14" s="79"/>
      <c r="AD14" s="79"/>
      <c r="AE14" s="79"/>
    </row>
    <row r="15">
      <c r="G15" s="573"/>
    </row>
    <row r="16">
      <c r="G16" s="573"/>
    </row>
    <row r="17">
      <c r="G17" s="573"/>
    </row>
    <row r="18">
      <c r="G18" s="573"/>
    </row>
    <row r="19">
      <c r="G19" s="573"/>
    </row>
    <row r="20">
      <c r="G20" s="573"/>
    </row>
    <row r="21">
      <c r="G21" s="573"/>
    </row>
    <row r="22">
      <c r="G22" s="573"/>
    </row>
    <row r="23">
      <c r="G23" s="573"/>
    </row>
    <row r="24">
      <c r="G24" s="573"/>
    </row>
    <row r="25">
      <c r="G25" s="573"/>
    </row>
    <row r="26">
      <c r="G26" s="573"/>
    </row>
    <row r="27">
      <c r="G27" s="573"/>
    </row>
    <row r="28">
      <c r="G28" s="573"/>
    </row>
    <row r="29">
      <c r="G29" s="573"/>
    </row>
    <row r="30">
      <c r="G30" s="573"/>
    </row>
    <row r="31">
      <c r="G31" s="573"/>
    </row>
    <row r="32">
      <c r="G32" s="573"/>
    </row>
    <row r="33">
      <c r="G33" s="573"/>
    </row>
    <row r="34">
      <c r="G34" s="573"/>
    </row>
    <row r="35">
      <c r="G35" s="573"/>
    </row>
    <row r="36">
      <c r="G36" s="573"/>
    </row>
    <row r="37">
      <c r="G37" s="573"/>
    </row>
    <row r="38">
      <c r="G38" s="573"/>
    </row>
    <row r="39">
      <c r="G39" s="573"/>
    </row>
    <row r="40">
      <c r="G40" s="573"/>
    </row>
    <row r="41">
      <c r="G41" s="573"/>
    </row>
    <row r="42">
      <c r="G42" s="573"/>
    </row>
    <row r="43">
      <c r="G43" s="573"/>
    </row>
    <row r="44">
      <c r="G44" s="573"/>
    </row>
    <row r="45">
      <c r="G45" s="573"/>
    </row>
    <row r="46">
      <c r="G46" s="573"/>
    </row>
    <row r="47">
      <c r="G47" s="573"/>
    </row>
    <row r="48">
      <c r="G48" s="573"/>
    </row>
    <row r="49">
      <c r="G49" s="573"/>
    </row>
    <row r="50">
      <c r="G50" s="573"/>
    </row>
    <row r="51">
      <c r="G51" s="573"/>
    </row>
    <row r="52">
      <c r="G52" s="573"/>
    </row>
    <row r="53">
      <c r="G53" s="573"/>
    </row>
    <row r="54">
      <c r="G54" s="573"/>
    </row>
    <row r="55">
      <c r="G55" s="573"/>
    </row>
    <row r="56">
      <c r="G56" s="573"/>
    </row>
    <row r="57">
      <c r="G57" s="573"/>
    </row>
    <row r="58">
      <c r="G58" s="573"/>
    </row>
    <row r="59">
      <c r="G59" s="573"/>
    </row>
    <row r="60">
      <c r="G60" s="573"/>
    </row>
    <row r="61">
      <c r="G61" s="573"/>
    </row>
    <row r="62">
      <c r="G62" s="573"/>
    </row>
    <row r="63">
      <c r="G63" s="573"/>
    </row>
    <row r="64">
      <c r="G64" s="573"/>
    </row>
    <row r="65">
      <c r="G65" s="573"/>
    </row>
    <row r="66">
      <c r="G66" s="573"/>
    </row>
    <row r="67">
      <c r="G67" s="573"/>
    </row>
    <row r="68">
      <c r="G68" s="573"/>
    </row>
    <row r="69">
      <c r="G69" s="573"/>
    </row>
    <row r="70">
      <c r="G70" s="573"/>
    </row>
    <row r="71">
      <c r="G71" s="573"/>
    </row>
    <row r="72">
      <c r="G72" s="573"/>
    </row>
    <row r="73">
      <c r="G73" s="573"/>
    </row>
    <row r="74">
      <c r="G74" s="573"/>
    </row>
    <row r="75">
      <c r="G75" s="573"/>
    </row>
    <row r="76">
      <c r="G76" s="573"/>
    </row>
    <row r="77">
      <c r="G77" s="573"/>
    </row>
    <row r="78">
      <c r="G78" s="573"/>
    </row>
    <row r="79">
      <c r="G79" s="573"/>
    </row>
    <row r="80">
      <c r="G80" s="573"/>
    </row>
    <row r="81">
      <c r="G81" s="573"/>
    </row>
    <row r="82">
      <c r="G82" s="573"/>
    </row>
    <row r="83">
      <c r="G83" s="573"/>
    </row>
    <row r="84">
      <c r="G84" s="573"/>
    </row>
    <row r="85">
      <c r="G85" s="573"/>
    </row>
    <row r="86">
      <c r="G86" s="573"/>
    </row>
    <row r="87">
      <c r="G87" s="573"/>
    </row>
    <row r="88">
      <c r="G88" s="573"/>
    </row>
    <row r="89">
      <c r="G89" s="573"/>
    </row>
    <row r="90">
      <c r="G90" s="573"/>
    </row>
    <row r="91">
      <c r="G91" s="573"/>
    </row>
    <row r="92">
      <c r="G92" s="573"/>
    </row>
    <row r="93">
      <c r="G93" s="573"/>
    </row>
    <row r="94">
      <c r="G94" s="573"/>
    </row>
    <row r="95">
      <c r="G95" s="573"/>
    </row>
    <row r="96">
      <c r="G96" s="573"/>
    </row>
    <row r="97">
      <c r="G97" s="573"/>
    </row>
    <row r="98">
      <c r="G98" s="573"/>
    </row>
    <row r="99">
      <c r="G99" s="573"/>
    </row>
    <row r="100">
      <c r="G100" s="573"/>
    </row>
    <row r="101">
      <c r="G101" s="573"/>
    </row>
    <row r="102">
      <c r="G102" s="573"/>
    </row>
    <row r="103">
      <c r="G103" s="573"/>
    </row>
    <row r="104">
      <c r="G104" s="573"/>
    </row>
    <row r="105">
      <c r="G105" s="573"/>
    </row>
    <row r="106">
      <c r="G106" s="573"/>
    </row>
    <row r="107">
      <c r="G107" s="573"/>
    </row>
    <row r="108">
      <c r="G108" s="573"/>
    </row>
    <row r="109">
      <c r="G109" s="573"/>
    </row>
    <row r="110">
      <c r="G110" s="573"/>
    </row>
    <row r="111">
      <c r="G111" s="573"/>
    </row>
    <row r="112">
      <c r="G112" s="573"/>
    </row>
    <row r="113">
      <c r="G113" s="573"/>
    </row>
    <row r="114">
      <c r="G114" s="573"/>
    </row>
    <row r="115">
      <c r="G115" s="573"/>
    </row>
    <row r="116">
      <c r="G116" s="573"/>
    </row>
    <row r="117">
      <c r="G117" s="573"/>
    </row>
    <row r="118">
      <c r="G118" s="573"/>
    </row>
    <row r="119">
      <c r="G119" s="573"/>
    </row>
    <row r="120">
      <c r="G120" s="573"/>
    </row>
    <row r="121">
      <c r="G121" s="573"/>
    </row>
    <row r="122">
      <c r="G122" s="573"/>
    </row>
    <row r="123">
      <c r="G123" s="573"/>
    </row>
    <row r="124">
      <c r="G124" s="573"/>
    </row>
    <row r="125">
      <c r="G125" s="573"/>
    </row>
    <row r="126">
      <c r="G126" s="573"/>
    </row>
    <row r="127">
      <c r="G127" s="573"/>
    </row>
    <row r="128">
      <c r="G128" s="573"/>
    </row>
    <row r="129">
      <c r="G129" s="573"/>
    </row>
    <row r="130">
      <c r="G130" s="573"/>
    </row>
    <row r="131">
      <c r="G131" s="573"/>
    </row>
    <row r="132">
      <c r="G132" s="573"/>
    </row>
    <row r="133">
      <c r="G133" s="573"/>
    </row>
    <row r="134">
      <c r="G134" s="573"/>
    </row>
    <row r="135">
      <c r="G135" s="573"/>
    </row>
    <row r="136">
      <c r="G136" s="573"/>
    </row>
    <row r="137">
      <c r="G137" s="573"/>
    </row>
    <row r="138">
      <c r="G138" s="573"/>
    </row>
    <row r="139">
      <c r="G139" s="573"/>
    </row>
    <row r="140">
      <c r="G140" s="573"/>
    </row>
    <row r="141">
      <c r="G141" s="573"/>
    </row>
    <row r="142">
      <c r="G142" s="573"/>
    </row>
    <row r="143">
      <c r="G143" s="573"/>
    </row>
    <row r="144">
      <c r="G144" s="573"/>
    </row>
    <row r="145">
      <c r="G145" s="573"/>
    </row>
    <row r="146">
      <c r="G146" s="573"/>
    </row>
    <row r="147">
      <c r="G147" s="573"/>
    </row>
    <row r="148">
      <c r="G148" s="573"/>
    </row>
    <row r="149">
      <c r="G149" s="573"/>
    </row>
    <row r="150">
      <c r="G150" s="573"/>
    </row>
    <row r="151">
      <c r="G151" s="573"/>
    </row>
    <row r="152">
      <c r="G152" s="573"/>
    </row>
    <row r="153">
      <c r="G153" s="573"/>
    </row>
    <row r="154">
      <c r="G154" s="573"/>
    </row>
    <row r="155">
      <c r="G155" s="573"/>
    </row>
    <row r="156">
      <c r="G156" s="573"/>
    </row>
    <row r="157">
      <c r="G157" s="573"/>
    </row>
    <row r="158">
      <c r="G158" s="573"/>
    </row>
    <row r="159">
      <c r="G159" s="573"/>
    </row>
    <row r="160">
      <c r="G160" s="573"/>
    </row>
    <row r="161">
      <c r="G161" s="573"/>
    </row>
    <row r="162">
      <c r="G162" s="573"/>
    </row>
    <row r="163">
      <c r="G163" s="573"/>
    </row>
    <row r="164">
      <c r="G164" s="573"/>
    </row>
    <row r="165">
      <c r="G165" s="573"/>
    </row>
    <row r="166">
      <c r="G166" s="573"/>
    </row>
    <row r="167">
      <c r="G167" s="573"/>
    </row>
    <row r="168">
      <c r="G168" s="573"/>
    </row>
    <row r="169">
      <c r="G169" s="573"/>
    </row>
    <row r="170">
      <c r="G170" s="573"/>
    </row>
    <row r="171">
      <c r="G171" s="573"/>
    </row>
    <row r="172">
      <c r="G172" s="573"/>
    </row>
    <row r="173">
      <c r="G173" s="573"/>
    </row>
    <row r="174">
      <c r="G174" s="573"/>
    </row>
    <row r="175">
      <c r="G175" s="573"/>
    </row>
    <row r="176">
      <c r="G176" s="573"/>
    </row>
    <row r="177">
      <c r="G177" s="573"/>
    </row>
    <row r="178">
      <c r="G178" s="573"/>
    </row>
    <row r="179">
      <c r="G179" s="573"/>
    </row>
    <row r="180">
      <c r="G180" s="573"/>
    </row>
    <row r="181">
      <c r="G181" s="573"/>
    </row>
    <row r="182">
      <c r="G182" s="573"/>
    </row>
    <row r="183">
      <c r="G183" s="573"/>
    </row>
    <row r="184">
      <c r="G184" s="573"/>
    </row>
    <row r="185">
      <c r="G185" s="573"/>
    </row>
    <row r="186">
      <c r="G186" s="573"/>
    </row>
    <row r="187">
      <c r="G187" s="573"/>
    </row>
    <row r="188">
      <c r="G188" s="573"/>
    </row>
    <row r="189">
      <c r="G189" s="573"/>
    </row>
    <row r="190">
      <c r="G190" s="573"/>
    </row>
    <row r="191">
      <c r="G191" s="573"/>
    </row>
    <row r="192">
      <c r="G192" s="573"/>
    </row>
    <row r="193">
      <c r="G193" s="573"/>
    </row>
    <row r="194">
      <c r="G194" s="573"/>
    </row>
    <row r="195">
      <c r="G195" s="573"/>
    </row>
    <row r="196">
      <c r="G196" s="573"/>
    </row>
    <row r="197">
      <c r="G197" s="573"/>
    </row>
    <row r="198">
      <c r="G198" s="573"/>
    </row>
    <row r="199">
      <c r="G199" s="573"/>
    </row>
    <row r="200">
      <c r="G200" s="573"/>
    </row>
    <row r="201">
      <c r="G201" s="573"/>
    </row>
    <row r="202">
      <c r="G202" s="573"/>
    </row>
    <row r="203">
      <c r="G203" s="573"/>
    </row>
    <row r="204">
      <c r="G204" s="573"/>
    </row>
    <row r="205">
      <c r="G205" s="573"/>
    </row>
    <row r="206">
      <c r="G206" s="573"/>
    </row>
    <row r="207">
      <c r="G207" s="573"/>
    </row>
    <row r="208">
      <c r="G208" s="573"/>
    </row>
    <row r="209">
      <c r="G209" s="573"/>
    </row>
    <row r="210">
      <c r="G210" s="573"/>
    </row>
    <row r="211">
      <c r="G211" s="573"/>
    </row>
    <row r="212">
      <c r="G212" s="573"/>
    </row>
    <row r="213">
      <c r="G213" s="573"/>
    </row>
    <row r="214">
      <c r="G214" s="573"/>
    </row>
    <row r="215">
      <c r="G215" s="573"/>
    </row>
    <row r="216">
      <c r="G216" s="573"/>
    </row>
    <row r="217">
      <c r="G217" s="573"/>
    </row>
    <row r="218">
      <c r="G218" s="573"/>
    </row>
    <row r="219">
      <c r="G219" s="573"/>
    </row>
    <row r="220">
      <c r="G220" s="573"/>
    </row>
    <row r="221">
      <c r="G221" s="573"/>
    </row>
    <row r="222">
      <c r="G222" s="573"/>
    </row>
    <row r="223">
      <c r="G223" s="573"/>
    </row>
    <row r="224">
      <c r="G224" s="573"/>
    </row>
    <row r="225">
      <c r="G225" s="573"/>
    </row>
    <row r="226">
      <c r="G226" s="573"/>
    </row>
    <row r="227">
      <c r="G227" s="573"/>
    </row>
    <row r="228">
      <c r="G228" s="573"/>
    </row>
    <row r="229">
      <c r="G229" s="573"/>
    </row>
    <row r="230">
      <c r="G230" s="573"/>
    </row>
    <row r="231">
      <c r="G231" s="573"/>
    </row>
    <row r="232">
      <c r="G232" s="573"/>
    </row>
    <row r="233">
      <c r="G233" s="573"/>
    </row>
    <row r="234">
      <c r="G234" s="573"/>
    </row>
    <row r="235">
      <c r="G235" s="573"/>
    </row>
    <row r="236">
      <c r="G236" s="573"/>
    </row>
    <row r="237">
      <c r="G237" s="573"/>
    </row>
    <row r="238">
      <c r="G238" s="573"/>
    </row>
    <row r="239">
      <c r="G239" s="573"/>
    </row>
    <row r="240">
      <c r="G240" s="573"/>
    </row>
    <row r="241">
      <c r="G241" s="573"/>
    </row>
    <row r="242">
      <c r="G242" s="573"/>
    </row>
    <row r="243">
      <c r="G243" s="573"/>
    </row>
    <row r="244">
      <c r="G244" s="573"/>
    </row>
    <row r="245">
      <c r="G245" s="573"/>
    </row>
    <row r="246">
      <c r="G246" s="573"/>
    </row>
    <row r="247">
      <c r="G247" s="573"/>
    </row>
    <row r="248">
      <c r="G248" s="573"/>
    </row>
    <row r="249">
      <c r="G249" s="573"/>
    </row>
    <row r="250">
      <c r="G250" s="573"/>
    </row>
    <row r="251">
      <c r="G251" s="573"/>
    </row>
    <row r="252">
      <c r="G252" s="573"/>
    </row>
    <row r="253">
      <c r="G253" s="573"/>
    </row>
    <row r="254">
      <c r="G254" s="573"/>
    </row>
    <row r="255">
      <c r="G255" s="573"/>
    </row>
    <row r="256">
      <c r="G256" s="573"/>
    </row>
    <row r="257">
      <c r="G257" s="573"/>
    </row>
    <row r="258">
      <c r="G258" s="573"/>
    </row>
    <row r="259">
      <c r="G259" s="573"/>
    </row>
    <row r="260">
      <c r="G260" s="573"/>
    </row>
    <row r="261">
      <c r="G261" s="573"/>
    </row>
    <row r="262">
      <c r="G262" s="573"/>
    </row>
    <row r="263">
      <c r="G263" s="573"/>
    </row>
    <row r="264">
      <c r="G264" s="573"/>
    </row>
    <row r="265">
      <c r="G265" s="573"/>
    </row>
    <row r="266">
      <c r="G266" s="573"/>
    </row>
    <row r="267">
      <c r="G267" s="573"/>
    </row>
    <row r="268">
      <c r="G268" s="573"/>
    </row>
    <row r="269">
      <c r="G269" s="573"/>
    </row>
    <row r="270">
      <c r="G270" s="573"/>
    </row>
    <row r="271">
      <c r="G271" s="573"/>
    </row>
    <row r="272">
      <c r="G272" s="573"/>
    </row>
    <row r="273">
      <c r="G273" s="573"/>
    </row>
    <row r="274">
      <c r="G274" s="573"/>
    </row>
    <row r="275">
      <c r="G275" s="573"/>
    </row>
    <row r="276">
      <c r="G276" s="573"/>
    </row>
    <row r="277">
      <c r="G277" s="573"/>
    </row>
    <row r="278">
      <c r="G278" s="573"/>
    </row>
    <row r="279">
      <c r="G279" s="573"/>
    </row>
    <row r="280">
      <c r="G280" s="573"/>
    </row>
    <row r="281">
      <c r="G281" s="573"/>
    </row>
    <row r="282">
      <c r="G282" s="573"/>
    </row>
    <row r="283">
      <c r="G283" s="573"/>
    </row>
    <row r="284">
      <c r="G284" s="573"/>
    </row>
    <row r="285">
      <c r="G285" s="573"/>
    </row>
    <row r="286">
      <c r="G286" s="573"/>
    </row>
    <row r="287">
      <c r="G287" s="573"/>
    </row>
    <row r="288">
      <c r="G288" s="573"/>
    </row>
    <row r="289">
      <c r="G289" s="573"/>
    </row>
    <row r="290">
      <c r="G290" s="573"/>
    </row>
    <row r="291">
      <c r="G291" s="573"/>
    </row>
    <row r="292">
      <c r="G292" s="573"/>
    </row>
    <row r="293">
      <c r="G293" s="573"/>
    </row>
    <row r="294">
      <c r="G294" s="573"/>
    </row>
    <row r="295">
      <c r="G295" s="573"/>
    </row>
    <row r="296">
      <c r="G296" s="573"/>
    </row>
    <row r="297">
      <c r="G297" s="573"/>
    </row>
    <row r="298">
      <c r="G298" s="573"/>
    </row>
    <row r="299">
      <c r="G299" s="573"/>
    </row>
    <row r="300">
      <c r="G300" s="573"/>
    </row>
    <row r="301">
      <c r="G301" s="573"/>
    </row>
    <row r="302">
      <c r="G302" s="573"/>
    </row>
    <row r="303">
      <c r="G303" s="573"/>
    </row>
    <row r="304">
      <c r="G304" s="573"/>
    </row>
    <row r="305">
      <c r="G305" s="573"/>
    </row>
    <row r="306">
      <c r="G306" s="573"/>
    </row>
    <row r="307">
      <c r="G307" s="573"/>
    </row>
    <row r="308">
      <c r="G308" s="573"/>
    </row>
    <row r="309">
      <c r="G309" s="573"/>
    </row>
    <row r="310">
      <c r="G310" s="573"/>
    </row>
    <row r="311">
      <c r="G311" s="573"/>
    </row>
    <row r="312">
      <c r="G312" s="573"/>
    </row>
    <row r="313">
      <c r="G313" s="573"/>
    </row>
    <row r="314">
      <c r="G314" s="573"/>
    </row>
    <row r="315">
      <c r="G315" s="573"/>
    </row>
    <row r="316">
      <c r="G316" s="573"/>
    </row>
    <row r="317">
      <c r="G317" s="573"/>
    </row>
    <row r="318">
      <c r="G318" s="573"/>
    </row>
    <row r="319">
      <c r="G319" s="573"/>
    </row>
    <row r="320">
      <c r="G320" s="573"/>
    </row>
    <row r="321">
      <c r="G321" s="573"/>
    </row>
    <row r="322">
      <c r="G322" s="573"/>
    </row>
    <row r="323">
      <c r="G323" s="573"/>
    </row>
    <row r="324">
      <c r="G324" s="573"/>
    </row>
    <row r="325">
      <c r="G325" s="573"/>
    </row>
    <row r="326">
      <c r="G326" s="573"/>
    </row>
    <row r="327">
      <c r="G327" s="573"/>
    </row>
    <row r="328">
      <c r="G328" s="573"/>
    </row>
    <row r="329">
      <c r="G329" s="573"/>
    </row>
    <row r="330">
      <c r="G330" s="573"/>
    </row>
    <row r="331">
      <c r="G331" s="573"/>
    </row>
    <row r="332">
      <c r="G332" s="573"/>
    </row>
    <row r="333">
      <c r="G333" s="573"/>
    </row>
    <row r="334">
      <c r="G334" s="573"/>
    </row>
    <row r="335">
      <c r="G335" s="573"/>
    </row>
    <row r="336">
      <c r="G336" s="573"/>
    </row>
    <row r="337">
      <c r="G337" s="573"/>
    </row>
    <row r="338">
      <c r="G338" s="573"/>
    </row>
    <row r="339">
      <c r="G339" s="573"/>
    </row>
    <row r="340">
      <c r="G340" s="573"/>
    </row>
    <row r="341">
      <c r="G341" s="573"/>
    </row>
    <row r="342">
      <c r="G342" s="573"/>
    </row>
    <row r="343">
      <c r="G343" s="573"/>
    </row>
    <row r="344">
      <c r="G344" s="573"/>
    </row>
    <row r="345">
      <c r="G345" s="573"/>
    </row>
    <row r="346">
      <c r="G346" s="573"/>
    </row>
    <row r="347">
      <c r="G347" s="573"/>
    </row>
    <row r="348">
      <c r="G348" s="573"/>
    </row>
    <row r="349">
      <c r="G349" s="573"/>
    </row>
    <row r="350">
      <c r="G350" s="573"/>
    </row>
    <row r="351">
      <c r="G351" s="573"/>
    </row>
    <row r="352">
      <c r="G352" s="573"/>
    </row>
    <row r="353">
      <c r="G353" s="573"/>
    </row>
    <row r="354">
      <c r="G354" s="573"/>
    </row>
    <row r="355">
      <c r="G355" s="573"/>
    </row>
    <row r="356">
      <c r="G356" s="573"/>
    </row>
    <row r="357">
      <c r="G357" s="573"/>
    </row>
    <row r="358">
      <c r="G358" s="573"/>
    </row>
    <row r="359">
      <c r="G359" s="573"/>
    </row>
    <row r="360">
      <c r="G360" s="573"/>
    </row>
    <row r="361">
      <c r="G361" s="573"/>
    </row>
    <row r="362">
      <c r="G362" s="573"/>
    </row>
    <row r="363">
      <c r="G363" s="573"/>
    </row>
    <row r="364">
      <c r="G364" s="573"/>
    </row>
    <row r="365">
      <c r="G365" s="573"/>
    </row>
    <row r="366">
      <c r="G366" s="573"/>
    </row>
    <row r="367">
      <c r="G367" s="573"/>
    </row>
    <row r="368">
      <c r="G368" s="573"/>
    </row>
    <row r="369">
      <c r="G369" s="573"/>
    </row>
    <row r="370">
      <c r="G370" s="573"/>
    </row>
    <row r="371">
      <c r="G371" s="573"/>
    </row>
    <row r="372">
      <c r="G372" s="573"/>
    </row>
    <row r="373">
      <c r="G373" s="573"/>
    </row>
    <row r="374">
      <c r="G374" s="573"/>
    </row>
    <row r="375">
      <c r="G375" s="573"/>
    </row>
    <row r="376">
      <c r="G376" s="573"/>
    </row>
    <row r="377">
      <c r="G377" s="573"/>
    </row>
    <row r="378">
      <c r="G378" s="573"/>
    </row>
    <row r="379">
      <c r="G379" s="573"/>
    </row>
    <row r="380">
      <c r="G380" s="573"/>
    </row>
    <row r="381">
      <c r="G381" s="573"/>
    </row>
    <row r="382">
      <c r="G382" s="573"/>
    </row>
    <row r="383">
      <c r="G383" s="573"/>
    </row>
    <row r="384">
      <c r="G384" s="573"/>
    </row>
    <row r="385">
      <c r="G385" s="573"/>
    </row>
    <row r="386">
      <c r="G386" s="573"/>
    </row>
    <row r="387">
      <c r="G387" s="573"/>
    </row>
    <row r="388">
      <c r="G388" s="573"/>
    </row>
    <row r="389">
      <c r="G389" s="573"/>
    </row>
    <row r="390">
      <c r="G390" s="573"/>
    </row>
    <row r="391">
      <c r="G391" s="573"/>
    </row>
    <row r="392">
      <c r="G392" s="573"/>
    </row>
    <row r="393">
      <c r="G393" s="573"/>
    </row>
    <row r="394">
      <c r="G394" s="573"/>
    </row>
    <row r="395">
      <c r="G395" s="573"/>
    </row>
    <row r="396">
      <c r="G396" s="573"/>
    </row>
    <row r="397">
      <c r="G397" s="573"/>
    </row>
    <row r="398">
      <c r="G398" s="573"/>
    </row>
    <row r="399">
      <c r="G399" s="573"/>
    </row>
    <row r="400">
      <c r="G400" s="573"/>
    </row>
    <row r="401">
      <c r="G401" s="573"/>
    </row>
    <row r="402">
      <c r="G402" s="573"/>
    </row>
    <row r="403">
      <c r="G403" s="573"/>
    </row>
    <row r="404">
      <c r="G404" s="573"/>
    </row>
    <row r="405">
      <c r="G405" s="573"/>
    </row>
    <row r="406">
      <c r="G406" s="573"/>
    </row>
    <row r="407">
      <c r="G407" s="573"/>
    </row>
    <row r="408">
      <c r="G408" s="573"/>
    </row>
    <row r="409">
      <c r="G409" s="573"/>
    </row>
    <row r="410">
      <c r="G410" s="573"/>
    </row>
    <row r="411">
      <c r="G411" s="573"/>
    </row>
    <row r="412">
      <c r="G412" s="573"/>
    </row>
    <row r="413">
      <c r="G413" s="573"/>
    </row>
    <row r="414">
      <c r="G414" s="573"/>
    </row>
    <row r="415">
      <c r="G415" s="573"/>
    </row>
    <row r="416">
      <c r="G416" s="573"/>
    </row>
    <row r="417">
      <c r="G417" s="573"/>
    </row>
    <row r="418">
      <c r="G418" s="573"/>
    </row>
    <row r="419">
      <c r="G419" s="573"/>
    </row>
    <row r="420">
      <c r="G420" s="573"/>
    </row>
    <row r="421">
      <c r="G421" s="573"/>
    </row>
    <row r="422">
      <c r="G422" s="573"/>
    </row>
    <row r="423">
      <c r="G423" s="573"/>
    </row>
    <row r="424">
      <c r="G424" s="573"/>
    </row>
    <row r="425">
      <c r="G425" s="573"/>
    </row>
    <row r="426">
      <c r="G426" s="573"/>
    </row>
    <row r="427">
      <c r="G427" s="573"/>
    </row>
    <row r="428">
      <c r="G428" s="573"/>
    </row>
    <row r="429">
      <c r="G429" s="573"/>
    </row>
    <row r="430">
      <c r="G430" s="573"/>
    </row>
    <row r="431">
      <c r="G431" s="573"/>
    </row>
    <row r="432">
      <c r="G432" s="573"/>
    </row>
    <row r="433">
      <c r="G433" s="573"/>
    </row>
    <row r="434">
      <c r="G434" s="573"/>
    </row>
    <row r="435">
      <c r="G435" s="573"/>
    </row>
    <row r="436">
      <c r="G436" s="573"/>
    </row>
    <row r="437">
      <c r="G437" s="573"/>
    </row>
    <row r="438">
      <c r="G438" s="573"/>
    </row>
    <row r="439">
      <c r="G439" s="573"/>
    </row>
    <row r="440">
      <c r="G440" s="573"/>
    </row>
    <row r="441">
      <c r="G441" s="573"/>
    </row>
    <row r="442">
      <c r="G442" s="573"/>
    </row>
    <row r="443">
      <c r="G443" s="573"/>
    </row>
    <row r="444">
      <c r="G444" s="573"/>
    </row>
    <row r="445">
      <c r="G445" s="573"/>
    </row>
    <row r="446">
      <c r="G446" s="573"/>
    </row>
    <row r="447">
      <c r="G447" s="573"/>
    </row>
    <row r="448">
      <c r="G448" s="573"/>
    </row>
    <row r="449">
      <c r="G449" s="573"/>
    </row>
    <row r="450">
      <c r="G450" s="573"/>
    </row>
    <row r="451">
      <c r="G451" s="573"/>
    </row>
    <row r="452">
      <c r="G452" s="573"/>
    </row>
    <row r="453">
      <c r="G453" s="573"/>
    </row>
    <row r="454">
      <c r="G454" s="573"/>
    </row>
    <row r="455">
      <c r="G455" s="573"/>
    </row>
    <row r="456">
      <c r="G456" s="573"/>
    </row>
    <row r="457">
      <c r="G457" s="573"/>
    </row>
    <row r="458">
      <c r="G458" s="573"/>
    </row>
    <row r="459">
      <c r="G459" s="573"/>
    </row>
    <row r="460">
      <c r="G460" s="573"/>
    </row>
    <row r="461">
      <c r="G461" s="573"/>
    </row>
    <row r="462">
      <c r="G462" s="573"/>
    </row>
    <row r="463">
      <c r="G463" s="573"/>
    </row>
    <row r="464">
      <c r="G464" s="573"/>
    </row>
    <row r="465">
      <c r="G465" s="573"/>
    </row>
    <row r="466">
      <c r="G466" s="573"/>
    </row>
    <row r="467">
      <c r="G467" s="573"/>
    </row>
    <row r="468">
      <c r="G468" s="573"/>
    </row>
    <row r="469">
      <c r="G469" s="573"/>
    </row>
    <row r="470">
      <c r="G470" s="573"/>
    </row>
    <row r="471">
      <c r="G471" s="573"/>
    </row>
    <row r="472">
      <c r="G472" s="573"/>
    </row>
    <row r="473">
      <c r="G473" s="573"/>
    </row>
    <row r="474">
      <c r="G474" s="573"/>
    </row>
    <row r="475">
      <c r="G475" s="573"/>
    </row>
    <row r="476">
      <c r="G476" s="573"/>
    </row>
    <row r="477">
      <c r="G477" s="573"/>
    </row>
    <row r="478">
      <c r="G478" s="573"/>
    </row>
    <row r="479">
      <c r="G479" s="573"/>
    </row>
    <row r="480">
      <c r="G480" s="573"/>
    </row>
    <row r="481">
      <c r="G481" s="573"/>
    </row>
    <row r="482">
      <c r="G482" s="573"/>
    </row>
    <row r="483">
      <c r="G483" s="573"/>
    </row>
    <row r="484">
      <c r="G484" s="573"/>
    </row>
    <row r="485">
      <c r="G485" s="573"/>
    </row>
    <row r="486">
      <c r="G486" s="573"/>
    </row>
    <row r="487">
      <c r="G487" s="573"/>
    </row>
    <row r="488">
      <c r="G488" s="573"/>
    </row>
    <row r="489">
      <c r="G489" s="573"/>
    </row>
    <row r="490">
      <c r="G490" s="573"/>
    </row>
    <row r="491">
      <c r="G491" s="573"/>
    </row>
    <row r="492">
      <c r="G492" s="573"/>
    </row>
    <row r="493">
      <c r="G493" s="573"/>
    </row>
    <row r="494">
      <c r="G494" s="573"/>
    </row>
    <row r="495">
      <c r="G495" s="573"/>
    </row>
    <row r="496">
      <c r="G496" s="573"/>
    </row>
    <row r="497">
      <c r="G497" s="573"/>
    </row>
    <row r="498">
      <c r="G498" s="573"/>
    </row>
    <row r="499">
      <c r="G499" s="573"/>
    </row>
    <row r="500">
      <c r="G500" s="573"/>
    </row>
    <row r="501">
      <c r="G501" s="573"/>
    </row>
    <row r="502">
      <c r="G502" s="573"/>
    </row>
    <row r="503">
      <c r="G503" s="573"/>
    </row>
    <row r="504">
      <c r="G504" s="573"/>
    </row>
    <row r="505">
      <c r="G505" s="573"/>
    </row>
    <row r="506">
      <c r="G506" s="573"/>
    </row>
    <row r="507">
      <c r="G507" s="573"/>
    </row>
    <row r="508">
      <c r="G508" s="573"/>
    </row>
    <row r="509">
      <c r="G509" s="573"/>
    </row>
    <row r="510">
      <c r="G510" s="573"/>
    </row>
    <row r="511">
      <c r="G511" s="573"/>
    </row>
    <row r="512">
      <c r="G512" s="573"/>
    </row>
    <row r="513">
      <c r="G513" s="573"/>
    </row>
    <row r="514">
      <c r="G514" s="573"/>
    </row>
    <row r="515">
      <c r="G515" s="573"/>
    </row>
    <row r="516">
      <c r="G516" s="573"/>
    </row>
    <row r="517">
      <c r="G517" s="573"/>
    </row>
    <row r="518">
      <c r="G518" s="573"/>
    </row>
    <row r="519">
      <c r="G519" s="573"/>
    </row>
    <row r="520">
      <c r="G520" s="573"/>
    </row>
    <row r="521">
      <c r="G521" s="573"/>
    </row>
    <row r="522">
      <c r="G522" s="573"/>
    </row>
    <row r="523">
      <c r="G523" s="573"/>
    </row>
    <row r="524">
      <c r="G524" s="573"/>
    </row>
    <row r="525">
      <c r="G525" s="573"/>
    </row>
    <row r="526">
      <c r="G526" s="573"/>
    </row>
    <row r="527">
      <c r="G527" s="573"/>
    </row>
    <row r="528">
      <c r="G528" s="573"/>
    </row>
    <row r="529">
      <c r="G529" s="573"/>
    </row>
    <row r="530">
      <c r="G530" s="573"/>
    </row>
    <row r="531">
      <c r="G531" s="573"/>
    </row>
    <row r="532">
      <c r="G532" s="573"/>
    </row>
    <row r="533">
      <c r="G533" s="573"/>
    </row>
    <row r="534">
      <c r="G534" s="573"/>
    </row>
    <row r="535">
      <c r="G535" s="573"/>
    </row>
    <row r="536">
      <c r="G536" s="573"/>
    </row>
    <row r="537">
      <c r="G537" s="573"/>
    </row>
    <row r="538">
      <c r="G538" s="573"/>
    </row>
    <row r="539">
      <c r="G539" s="573"/>
    </row>
    <row r="540">
      <c r="G540" s="573"/>
    </row>
    <row r="541">
      <c r="G541" s="573"/>
    </row>
    <row r="542">
      <c r="G542" s="573"/>
    </row>
    <row r="543">
      <c r="G543" s="573"/>
    </row>
    <row r="544">
      <c r="G544" s="573"/>
    </row>
    <row r="545">
      <c r="G545" s="573"/>
    </row>
    <row r="546">
      <c r="G546" s="573"/>
    </row>
    <row r="547">
      <c r="G547" s="573"/>
    </row>
    <row r="548">
      <c r="G548" s="573"/>
    </row>
    <row r="549">
      <c r="G549" s="573"/>
    </row>
    <row r="550">
      <c r="G550" s="573"/>
    </row>
    <row r="551">
      <c r="G551" s="573"/>
    </row>
    <row r="552">
      <c r="G552" s="573"/>
    </row>
    <row r="553">
      <c r="G553" s="573"/>
    </row>
    <row r="554">
      <c r="G554" s="573"/>
    </row>
    <row r="555">
      <c r="G555" s="573"/>
    </row>
    <row r="556">
      <c r="G556" s="573"/>
    </row>
    <row r="557">
      <c r="G557" s="573"/>
    </row>
    <row r="558">
      <c r="G558" s="573"/>
    </row>
    <row r="559">
      <c r="G559" s="573"/>
    </row>
    <row r="560">
      <c r="G560" s="573"/>
    </row>
    <row r="561">
      <c r="G561" s="573"/>
    </row>
    <row r="562">
      <c r="G562" s="573"/>
    </row>
    <row r="563">
      <c r="G563" s="573"/>
    </row>
    <row r="564">
      <c r="G564" s="573"/>
    </row>
    <row r="565">
      <c r="G565" s="573"/>
    </row>
    <row r="566">
      <c r="G566" s="573"/>
    </row>
    <row r="567">
      <c r="G567" s="573"/>
    </row>
    <row r="568">
      <c r="G568" s="573"/>
    </row>
    <row r="569">
      <c r="G569" s="573"/>
    </row>
    <row r="570">
      <c r="G570" s="573"/>
    </row>
    <row r="571">
      <c r="G571" s="573"/>
    </row>
    <row r="572">
      <c r="G572" s="573"/>
    </row>
    <row r="573">
      <c r="G573" s="573"/>
    </row>
    <row r="574">
      <c r="G574" s="573"/>
    </row>
    <row r="575">
      <c r="G575" s="573"/>
    </row>
    <row r="576">
      <c r="G576" s="573"/>
    </row>
    <row r="577">
      <c r="G577" s="573"/>
    </row>
    <row r="578">
      <c r="G578" s="573"/>
    </row>
    <row r="579">
      <c r="G579" s="573"/>
    </row>
    <row r="580">
      <c r="G580" s="573"/>
    </row>
    <row r="581">
      <c r="G581" s="573"/>
    </row>
    <row r="582">
      <c r="G582" s="573"/>
    </row>
    <row r="583">
      <c r="G583" s="573"/>
    </row>
    <row r="584">
      <c r="G584" s="573"/>
    </row>
    <row r="585">
      <c r="G585" s="573"/>
    </row>
    <row r="586">
      <c r="G586" s="573"/>
    </row>
    <row r="587">
      <c r="G587" s="573"/>
    </row>
    <row r="588">
      <c r="G588" s="573"/>
    </row>
    <row r="589">
      <c r="G589" s="573"/>
    </row>
    <row r="590">
      <c r="G590" s="573"/>
    </row>
    <row r="591">
      <c r="G591" s="573"/>
    </row>
    <row r="592">
      <c r="G592" s="573"/>
    </row>
    <row r="593">
      <c r="G593" s="573"/>
    </row>
    <row r="594">
      <c r="G594" s="573"/>
    </row>
    <row r="595">
      <c r="G595" s="573"/>
    </row>
    <row r="596">
      <c r="G596" s="573"/>
    </row>
    <row r="597">
      <c r="G597" s="573"/>
    </row>
    <row r="598">
      <c r="G598" s="573"/>
    </row>
    <row r="599">
      <c r="G599" s="573"/>
    </row>
    <row r="600">
      <c r="G600" s="573"/>
    </row>
    <row r="601">
      <c r="G601" s="573"/>
    </row>
    <row r="602">
      <c r="G602" s="573"/>
    </row>
    <row r="603">
      <c r="G603" s="573"/>
    </row>
    <row r="604">
      <c r="G604" s="573"/>
    </row>
    <row r="605">
      <c r="G605" s="573"/>
    </row>
    <row r="606">
      <c r="G606" s="573"/>
    </row>
    <row r="607">
      <c r="G607" s="573"/>
    </row>
    <row r="608">
      <c r="G608" s="573"/>
    </row>
    <row r="609">
      <c r="G609" s="573"/>
    </row>
    <row r="610">
      <c r="G610" s="573"/>
    </row>
    <row r="611">
      <c r="G611" s="573"/>
    </row>
    <row r="612">
      <c r="G612" s="573"/>
    </row>
    <row r="613">
      <c r="G613" s="573"/>
    </row>
    <row r="614">
      <c r="G614" s="573"/>
    </row>
    <row r="615">
      <c r="G615" s="573"/>
    </row>
    <row r="616">
      <c r="G616" s="573"/>
    </row>
    <row r="617">
      <c r="G617" s="573"/>
    </row>
    <row r="618">
      <c r="G618" s="573"/>
    </row>
    <row r="619">
      <c r="G619" s="573"/>
    </row>
    <row r="620">
      <c r="G620" s="573"/>
    </row>
    <row r="621">
      <c r="G621" s="573"/>
    </row>
    <row r="622">
      <c r="G622" s="573"/>
    </row>
    <row r="623">
      <c r="G623" s="573"/>
    </row>
    <row r="624">
      <c r="G624" s="573"/>
    </row>
    <row r="625">
      <c r="G625" s="573"/>
    </row>
    <row r="626">
      <c r="G626" s="573"/>
    </row>
    <row r="627">
      <c r="G627" s="573"/>
    </row>
    <row r="628">
      <c r="G628" s="573"/>
    </row>
    <row r="629">
      <c r="G629" s="573"/>
    </row>
    <row r="630">
      <c r="G630" s="573"/>
    </row>
    <row r="631">
      <c r="G631" s="573"/>
    </row>
    <row r="632">
      <c r="G632" s="573"/>
    </row>
    <row r="633">
      <c r="G633" s="573"/>
    </row>
    <row r="634">
      <c r="G634" s="573"/>
    </row>
    <row r="635">
      <c r="G635" s="573"/>
    </row>
    <row r="636">
      <c r="G636" s="573"/>
    </row>
    <row r="637">
      <c r="G637" s="573"/>
    </row>
    <row r="638">
      <c r="G638" s="573"/>
    </row>
    <row r="639">
      <c r="G639" s="573"/>
    </row>
    <row r="640">
      <c r="G640" s="573"/>
    </row>
    <row r="641">
      <c r="G641" s="573"/>
    </row>
    <row r="642">
      <c r="G642" s="573"/>
    </row>
    <row r="643">
      <c r="G643" s="573"/>
    </row>
    <row r="644">
      <c r="G644" s="573"/>
    </row>
    <row r="645">
      <c r="G645" s="573"/>
    </row>
    <row r="646">
      <c r="G646" s="573"/>
    </row>
    <row r="647">
      <c r="G647" s="573"/>
    </row>
    <row r="648">
      <c r="G648" s="573"/>
    </row>
    <row r="649">
      <c r="G649" s="573"/>
    </row>
    <row r="650">
      <c r="G650" s="573"/>
    </row>
    <row r="651">
      <c r="G651" s="573"/>
    </row>
    <row r="652">
      <c r="G652" s="573"/>
    </row>
    <row r="653">
      <c r="G653" s="573"/>
    </row>
    <row r="654">
      <c r="G654" s="573"/>
    </row>
    <row r="655">
      <c r="G655" s="573"/>
    </row>
    <row r="656">
      <c r="G656" s="573"/>
    </row>
    <row r="657">
      <c r="G657" s="573"/>
    </row>
    <row r="658">
      <c r="G658" s="573"/>
    </row>
    <row r="659">
      <c r="G659" s="573"/>
    </row>
    <row r="660">
      <c r="G660" s="573"/>
    </row>
    <row r="661">
      <c r="G661" s="573"/>
    </row>
    <row r="662">
      <c r="G662" s="573"/>
    </row>
    <row r="663">
      <c r="G663" s="573"/>
    </row>
    <row r="664">
      <c r="G664" s="573"/>
    </row>
    <row r="665">
      <c r="G665" s="573"/>
    </row>
    <row r="666">
      <c r="G666" s="573"/>
    </row>
    <row r="667">
      <c r="G667" s="573"/>
    </row>
    <row r="668">
      <c r="G668" s="573"/>
    </row>
    <row r="669">
      <c r="G669" s="573"/>
    </row>
    <row r="670">
      <c r="G670" s="573"/>
    </row>
    <row r="671">
      <c r="G671" s="573"/>
    </row>
    <row r="672">
      <c r="G672" s="573"/>
    </row>
    <row r="673">
      <c r="G673" s="573"/>
    </row>
    <row r="674">
      <c r="G674" s="573"/>
    </row>
    <row r="675">
      <c r="G675" s="573"/>
    </row>
    <row r="676">
      <c r="G676" s="573"/>
    </row>
    <row r="677">
      <c r="G677" s="573"/>
    </row>
    <row r="678">
      <c r="G678" s="573"/>
    </row>
    <row r="679">
      <c r="G679" s="573"/>
    </row>
    <row r="680">
      <c r="G680" s="573"/>
    </row>
    <row r="681">
      <c r="G681" s="573"/>
    </row>
    <row r="682">
      <c r="G682" s="573"/>
    </row>
    <row r="683">
      <c r="G683" s="573"/>
    </row>
    <row r="684">
      <c r="G684" s="573"/>
    </row>
    <row r="685">
      <c r="G685" s="573"/>
    </row>
    <row r="686">
      <c r="G686" s="573"/>
    </row>
    <row r="687">
      <c r="G687" s="573"/>
    </row>
    <row r="688">
      <c r="G688" s="573"/>
    </row>
    <row r="689">
      <c r="G689" s="573"/>
    </row>
    <row r="690">
      <c r="G690" s="573"/>
    </row>
    <row r="691">
      <c r="G691" s="573"/>
    </row>
    <row r="692">
      <c r="G692" s="573"/>
    </row>
    <row r="693">
      <c r="G693" s="573"/>
    </row>
    <row r="694">
      <c r="G694" s="573"/>
    </row>
    <row r="695">
      <c r="G695" s="573"/>
    </row>
    <row r="696">
      <c r="G696" s="573"/>
    </row>
    <row r="697">
      <c r="G697" s="573"/>
    </row>
    <row r="698">
      <c r="G698" s="573"/>
    </row>
    <row r="699">
      <c r="G699" s="573"/>
    </row>
    <row r="700">
      <c r="G700" s="573"/>
    </row>
    <row r="701">
      <c r="G701" s="573"/>
    </row>
    <row r="702">
      <c r="G702" s="573"/>
    </row>
    <row r="703">
      <c r="G703" s="573"/>
    </row>
    <row r="704">
      <c r="G704" s="573"/>
    </row>
    <row r="705">
      <c r="G705" s="573"/>
    </row>
    <row r="706">
      <c r="G706" s="573"/>
    </row>
    <row r="707">
      <c r="G707" s="573"/>
    </row>
    <row r="708">
      <c r="G708" s="573"/>
    </row>
    <row r="709">
      <c r="G709" s="573"/>
    </row>
    <row r="710">
      <c r="G710" s="573"/>
    </row>
    <row r="711">
      <c r="G711" s="573"/>
    </row>
    <row r="712">
      <c r="G712" s="573"/>
    </row>
    <row r="713">
      <c r="G713" s="573"/>
    </row>
    <row r="714">
      <c r="G714" s="573"/>
    </row>
    <row r="715">
      <c r="G715" s="573"/>
    </row>
    <row r="716">
      <c r="G716" s="573"/>
    </row>
    <row r="717">
      <c r="G717" s="573"/>
    </row>
    <row r="718">
      <c r="G718" s="573"/>
    </row>
    <row r="719">
      <c r="G719" s="573"/>
    </row>
    <row r="720">
      <c r="G720" s="573"/>
    </row>
    <row r="721">
      <c r="G721" s="573"/>
    </row>
    <row r="722">
      <c r="G722" s="573"/>
    </row>
    <row r="723">
      <c r="G723" s="573"/>
    </row>
    <row r="724">
      <c r="G724" s="573"/>
    </row>
    <row r="725">
      <c r="G725" s="573"/>
    </row>
    <row r="726">
      <c r="G726" s="573"/>
    </row>
    <row r="727">
      <c r="G727" s="573"/>
    </row>
    <row r="728">
      <c r="G728" s="573"/>
    </row>
    <row r="729">
      <c r="G729" s="573"/>
    </row>
    <row r="730">
      <c r="G730" s="573"/>
    </row>
    <row r="731">
      <c r="G731" s="573"/>
    </row>
    <row r="732">
      <c r="G732" s="573"/>
    </row>
    <row r="733">
      <c r="G733" s="573"/>
    </row>
    <row r="734">
      <c r="G734" s="573"/>
    </row>
    <row r="735">
      <c r="G735" s="573"/>
    </row>
    <row r="736">
      <c r="G736" s="573"/>
    </row>
    <row r="737">
      <c r="G737" s="573"/>
    </row>
    <row r="738">
      <c r="G738" s="573"/>
    </row>
    <row r="739">
      <c r="G739" s="573"/>
    </row>
    <row r="740">
      <c r="G740" s="573"/>
    </row>
    <row r="741">
      <c r="G741" s="573"/>
    </row>
    <row r="742">
      <c r="G742" s="573"/>
    </row>
    <row r="743">
      <c r="G743" s="573"/>
    </row>
    <row r="744">
      <c r="G744" s="573"/>
    </row>
    <row r="745">
      <c r="G745" s="573"/>
    </row>
    <row r="746">
      <c r="G746" s="573"/>
    </row>
    <row r="747">
      <c r="G747" s="573"/>
    </row>
    <row r="748">
      <c r="G748" s="573"/>
    </row>
    <row r="749">
      <c r="G749" s="573"/>
    </row>
    <row r="750">
      <c r="G750" s="573"/>
    </row>
    <row r="751">
      <c r="G751" s="573"/>
    </row>
    <row r="752">
      <c r="G752" s="573"/>
    </row>
    <row r="753">
      <c r="G753" s="573"/>
    </row>
    <row r="754">
      <c r="G754" s="573"/>
    </row>
    <row r="755">
      <c r="G755" s="573"/>
    </row>
    <row r="756">
      <c r="G756" s="573"/>
    </row>
    <row r="757">
      <c r="G757" s="573"/>
    </row>
    <row r="758">
      <c r="G758" s="573"/>
    </row>
    <row r="759">
      <c r="G759" s="573"/>
    </row>
    <row r="760">
      <c r="G760" s="573"/>
    </row>
    <row r="761">
      <c r="G761" s="573"/>
    </row>
    <row r="762">
      <c r="G762" s="573"/>
    </row>
    <row r="763">
      <c r="G763" s="573"/>
    </row>
    <row r="764">
      <c r="G764" s="573"/>
    </row>
    <row r="765">
      <c r="G765" s="573"/>
    </row>
    <row r="766">
      <c r="G766" s="573"/>
    </row>
    <row r="767">
      <c r="G767" s="573"/>
    </row>
    <row r="768">
      <c r="G768" s="573"/>
    </row>
    <row r="769">
      <c r="G769" s="573"/>
    </row>
    <row r="770">
      <c r="G770" s="573"/>
    </row>
    <row r="771">
      <c r="G771" s="573"/>
    </row>
    <row r="772">
      <c r="G772" s="573"/>
    </row>
    <row r="773">
      <c r="G773" s="573"/>
    </row>
    <row r="774">
      <c r="G774" s="573"/>
    </row>
    <row r="775">
      <c r="G775" s="573"/>
    </row>
    <row r="776">
      <c r="G776" s="573"/>
    </row>
    <row r="777">
      <c r="G777" s="573"/>
    </row>
    <row r="778">
      <c r="G778" s="573"/>
    </row>
    <row r="779">
      <c r="G779" s="573"/>
    </row>
    <row r="780">
      <c r="G780" s="573"/>
    </row>
    <row r="781">
      <c r="G781" s="573"/>
    </row>
    <row r="782">
      <c r="G782" s="573"/>
    </row>
    <row r="783">
      <c r="G783" s="573"/>
    </row>
    <row r="784">
      <c r="G784" s="573"/>
    </row>
    <row r="785">
      <c r="G785" s="573"/>
    </row>
    <row r="786">
      <c r="G786" s="573"/>
    </row>
    <row r="787">
      <c r="G787" s="573"/>
    </row>
    <row r="788">
      <c r="G788" s="573"/>
    </row>
    <row r="789">
      <c r="G789" s="573"/>
    </row>
    <row r="790">
      <c r="G790" s="573"/>
    </row>
    <row r="791">
      <c r="G791" s="573"/>
    </row>
    <row r="792">
      <c r="G792" s="573"/>
    </row>
    <row r="793">
      <c r="G793" s="573"/>
    </row>
    <row r="794">
      <c r="G794" s="573"/>
    </row>
    <row r="795">
      <c r="G795" s="573"/>
    </row>
    <row r="796">
      <c r="G796" s="573"/>
    </row>
    <row r="797">
      <c r="G797" s="573"/>
    </row>
    <row r="798">
      <c r="G798" s="573"/>
    </row>
    <row r="799">
      <c r="G799" s="573"/>
    </row>
    <row r="800">
      <c r="G800" s="573"/>
    </row>
    <row r="801">
      <c r="G801" s="573"/>
    </row>
    <row r="802">
      <c r="G802" s="573"/>
    </row>
    <row r="803">
      <c r="G803" s="573"/>
    </row>
    <row r="804">
      <c r="G804" s="573"/>
    </row>
    <row r="805">
      <c r="G805" s="573"/>
    </row>
    <row r="806">
      <c r="G806" s="573"/>
    </row>
    <row r="807">
      <c r="G807" s="573"/>
    </row>
    <row r="808">
      <c r="G808" s="573"/>
    </row>
    <row r="809">
      <c r="G809" s="573"/>
    </row>
    <row r="810">
      <c r="G810" s="573"/>
    </row>
    <row r="811">
      <c r="G811" s="573"/>
    </row>
    <row r="812">
      <c r="G812" s="573"/>
    </row>
    <row r="813">
      <c r="G813" s="573"/>
    </row>
    <row r="814">
      <c r="G814" s="573"/>
    </row>
    <row r="815">
      <c r="G815" s="573"/>
    </row>
    <row r="816">
      <c r="G816" s="573"/>
    </row>
    <row r="817">
      <c r="G817" s="573"/>
    </row>
    <row r="818">
      <c r="G818" s="573"/>
    </row>
    <row r="819">
      <c r="G819" s="573"/>
    </row>
    <row r="820">
      <c r="G820" s="573"/>
    </row>
    <row r="821">
      <c r="G821" s="573"/>
    </row>
    <row r="822">
      <c r="G822" s="573"/>
    </row>
    <row r="823">
      <c r="G823" s="573"/>
    </row>
    <row r="824">
      <c r="G824" s="573"/>
    </row>
    <row r="825">
      <c r="G825" s="573"/>
    </row>
    <row r="826">
      <c r="G826" s="573"/>
    </row>
    <row r="827">
      <c r="G827" s="573"/>
    </row>
    <row r="828">
      <c r="G828" s="573"/>
    </row>
    <row r="829">
      <c r="G829" s="573"/>
    </row>
    <row r="830">
      <c r="G830" s="573"/>
    </row>
    <row r="831">
      <c r="G831" s="573"/>
    </row>
    <row r="832">
      <c r="G832" s="573"/>
    </row>
    <row r="833">
      <c r="G833" s="573"/>
    </row>
    <row r="834">
      <c r="G834" s="573"/>
    </row>
    <row r="835">
      <c r="G835" s="573"/>
    </row>
    <row r="836">
      <c r="G836" s="573"/>
    </row>
    <row r="837">
      <c r="G837" s="573"/>
    </row>
    <row r="838">
      <c r="G838" s="573"/>
    </row>
    <row r="839">
      <c r="G839" s="573"/>
    </row>
    <row r="840">
      <c r="G840" s="573"/>
    </row>
    <row r="841">
      <c r="G841" s="573"/>
    </row>
    <row r="842">
      <c r="G842" s="573"/>
    </row>
    <row r="843">
      <c r="G843" s="573"/>
    </row>
    <row r="844">
      <c r="G844" s="573"/>
    </row>
    <row r="845">
      <c r="G845" s="573"/>
    </row>
    <row r="846">
      <c r="G846" s="573"/>
    </row>
    <row r="847">
      <c r="G847" s="573"/>
    </row>
    <row r="848">
      <c r="G848" s="573"/>
    </row>
    <row r="849">
      <c r="G849" s="573"/>
    </row>
    <row r="850">
      <c r="G850" s="573"/>
    </row>
    <row r="851">
      <c r="G851" s="573"/>
    </row>
    <row r="852">
      <c r="G852" s="573"/>
    </row>
    <row r="853">
      <c r="G853" s="573"/>
    </row>
    <row r="854">
      <c r="G854" s="573"/>
    </row>
    <row r="855">
      <c r="G855" s="573"/>
    </row>
    <row r="856">
      <c r="G856" s="573"/>
    </row>
    <row r="857">
      <c r="G857" s="573"/>
    </row>
    <row r="858">
      <c r="G858" s="573"/>
    </row>
    <row r="859">
      <c r="G859" s="573"/>
    </row>
    <row r="860">
      <c r="G860" s="573"/>
    </row>
    <row r="861">
      <c r="G861" s="573"/>
    </row>
    <row r="862">
      <c r="G862" s="573"/>
    </row>
    <row r="863">
      <c r="G863" s="573"/>
    </row>
    <row r="864">
      <c r="G864" s="573"/>
    </row>
    <row r="865">
      <c r="G865" s="573"/>
    </row>
    <row r="866">
      <c r="G866" s="573"/>
    </row>
    <row r="867">
      <c r="G867" s="573"/>
    </row>
    <row r="868">
      <c r="G868" s="573"/>
    </row>
    <row r="869">
      <c r="G869" s="573"/>
    </row>
    <row r="870">
      <c r="G870" s="573"/>
    </row>
    <row r="871">
      <c r="G871" s="573"/>
    </row>
    <row r="872">
      <c r="G872" s="573"/>
    </row>
    <row r="873">
      <c r="G873" s="573"/>
    </row>
    <row r="874">
      <c r="G874" s="573"/>
    </row>
    <row r="875">
      <c r="G875" s="573"/>
    </row>
    <row r="876">
      <c r="G876" s="573"/>
    </row>
    <row r="877">
      <c r="G877" s="573"/>
    </row>
    <row r="878">
      <c r="G878" s="573"/>
    </row>
    <row r="879">
      <c r="G879" s="573"/>
    </row>
    <row r="880">
      <c r="G880" s="573"/>
    </row>
    <row r="881">
      <c r="G881" s="573"/>
    </row>
    <row r="882">
      <c r="G882" s="573"/>
    </row>
    <row r="883">
      <c r="G883" s="573"/>
    </row>
    <row r="884">
      <c r="G884" s="573"/>
    </row>
    <row r="885">
      <c r="G885" s="573"/>
    </row>
    <row r="886">
      <c r="G886" s="573"/>
    </row>
    <row r="887">
      <c r="G887" s="573"/>
    </row>
    <row r="888">
      <c r="G888" s="573"/>
    </row>
    <row r="889">
      <c r="G889" s="573"/>
    </row>
    <row r="890">
      <c r="G890" s="573"/>
    </row>
    <row r="891">
      <c r="G891" s="573"/>
    </row>
    <row r="892">
      <c r="G892" s="573"/>
    </row>
    <row r="893">
      <c r="G893" s="573"/>
    </row>
    <row r="894">
      <c r="G894" s="573"/>
    </row>
    <row r="895">
      <c r="G895" s="573"/>
    </row>
    <row r="896">
      <c r="G896" s="573"/>
    </row>
    <row r="897">
      <c r="G897" s="573"/>
    </row>
    <row r="898">
      <c r="G898" s="573"/>
    </row>
    <row r="899">
      <c r="G899" s="573"/>
    </row>
    <row r="900">
      <c r="G900" s="573"/>
    </row>
    <row r="901">
      <c r="G901" s="573"/>
    </row>
    <row r="902">
      <c r="G902" s="573"/>
    </row>
    <row r="903">
      <c r="G903" s="573"/>
    </row>
    <row r="904">
      <c r="G904" s="573"/>
    </row>
    <row r="905">
      <c r="G905" s="573"/>
    </row>
    <row r="906">
      <c r="G906" s="573"/>
    </row>
    <row r="907">
      <c r="G907" s="573"/>
    </row>
    <row r="908">
      <c r="G908" s="573"/>
    </row>
    <row r="909">
      <c r="G909" s="573"/>
    </row>
    <row r="910">
      <c r="G910" s="573"/>
    </row>
    <row r="911">
      <c r="G911" s="573"/>
    </row>
    <row r="912">
      <c r="G912" s="573"/>
    </row>
    <row r="913">
      <c r="G913" s="573"/>
    </row>
    <row r="914">
      <c r="G914" s="573"/>
    </row>
    <row r="915">
      <c r="G915" s="573"/>
    </row>
    <row r="916">
      <c r="G916" s="573"/>
    </row>
    <row r="917">
      <c r="G917" s="573"/>
    </row>
    <row r="918">
      <c r="G918" s="573"/>
    </row>
    <row r="919">
      <c r="G919" s="573"/>
    </row>
    <row r="920">
      <c r="G920" s="573"/>
    </row>
    <row r="921">
      <c r="G921" s="573"/>
    </row>
    <row r="922">
      <c r="G922" s="573"/>
    </row>
    <row r="923">
      <c r="G923" s="573"/>
    </row>
    <row r="924">
      <c r="G924" s="573"/>
    </row>
    <row r="925">
      <c r="G925" s="573"/>
    </row>
    <row r="926">
      <c r="G926" s="573"/>
    </row>
    <row r="927">
      <c r="G927" s="573"/>
    </row>
    <row r="928">
      <c r="G928" s="573"/>
    </row>
    <row r="929">
      <c r="G929" s="573"/>
    </row>
    <row r="930">
      <c r="G930" s="573"/>
    </row>
    <row r="931">
      <c r="G931" s="573"/>
    </row>
    <row r="932">
      <c r="G932" s="573"/>
    </row>
    <row r="933">
      <c r="G933" s="573"/>
    </row>
    <row r="934">
      <c r="G934" s="573"/>
    </row>
    <row r="935">
      <c r="G935" s="573"/>
    </row>
    <row r="936">
      <c r="G936" s="573"/>
    </row>
    <row r="937">
      <c r="G937" s="573"/>
    </row>
    <row r="938">
      <c r="G938" s="573"/>
    </row>
    <row r="939">
      <c r="G939" s="573"/>
    </row>
    <row r="940">
      <c r="G940" s="573"/>
    </row>
    <row r="941">
      <c r="G941" s="573"/>
    </row>
    <row r="942">
      <c r="G942" s="573"/>
    </row>
    <row r="943">
      <c r="G943" s="573"/>
    </row>
    <row r="944">
      <c r="G944" s="573"/>
    </row>
    <row r="945">
      <c r="G945" s="573"/>
    </row>
    <row r="946">
      <c r="G946" s="573"/>
    </row>
    <row r="947">
      <c r="G947" s="573"/>
    </row>
    <row r="948">
      <c r="G948" s="573"/>
    </row>
    <row r="949">
      <c r="G949" s="573"/>
    </row>
    <row r="950">
      <c r="G950" s="573"/>
    </row>
    <row r="951">
      <c r="G951" s="573"/>
    </row>
    <row r="952">
      <c r="G952" s="573"/>
    </row>
    <row r="953">
      <c r="G953" s="573"/>
    </row>
    <row r="954">
      <c r="G954" s="573"/>
    </row>
    <row r="955">
      <c r="G955" s="573"/>
    </row>
    <row r="956">
      <c r="G956" s="573"/>
    </row>
    <row r="957">
      <c r="G957" s="573"/>
    </row>
    <row r="958">
      <c r="G958" s="573"/>
    </row>
    <row r="959">
      <c r="G959" s="573"/>
    </row>
    <row r="960">
      <c r="G960" s="573"/>
    </row>
    <row r="961">
      <c r="G961" s="573"/>
    </row>
    <row r="962">
      <c r="G962" s="573"/>
    </row>
    <row r="963">
      <c r="G963" s="573"/>
    </row>
    <row r="964">
      <c r="G964" s="573"/>
    </row>
    <row r="965">
      <c r="G965" s="573"/>
    </row>
    <row r="966">
      <c r="G966" s="573"/>
    </row>
    <row r="967">
      <c r="G967" s="573"/>
    </row>
    <row r="968">
      <c r="G968" s="573"/>
    </row>
    <row r="969">
      <c r="G969" s="573"/>
    </row>
    <row r="970">
      <c r="G970" s="573"/>
    </row>
    <row r="971">
      <c r="G971" s="573"/>
    </row>
    <row r="972">
      <c r="G972" s="573"/>
    </row>
    <row r="973">
      <c r="G973" s="573"/>
    </row>
    <row r="974">
      <c r="G974" s="573"/>
    </row>
    <row r="975">
      <c r="G975" s="573"/>
    </row>
    <row r="976">
      <c r="G976" s="573"/>
    </row>
    <row r="977">
      <c r="G977" s="573"/>
    </row>
    <row r="978">
      <c r="G978" s="573"/>
    </row>
    <row r="979">
      <c r="G979" s="573"/>
    </row>
    <row r="980">
      <c r="G980" s="573"/>
    </row>
    <row r="981">
      <c r="G981" s="573"/>
    </row>
    <row r="982">
      <c r="G982" s="573"/>
    </row>
    <row r="983">
      <c r="G983" s="573"/>
    </row>
    <row r="984">
      <c r="G984" s="573"/>
    </row>
    <row r="985">
      <c r="G985" s="573"/>
    </row>
    <row r="986">
      <c r="G986" s="573"/>
    </row>
    <row r="987">
      <c r="G987" s="573"/>
    </row>
    <row r="988">
      <c r="G988" s="573"/>
    </row>
    <row r="989">
      <c r="G989" s="573"/>
    </row>
    <row r="990">
      <c r="G990" s="573"/>
    </row>
    <row r="991">
      <c r="G991" s="573"/>
    </row>
    <row r="992">
      <c r="G992" s="573"/>
    </row>
    <row r="993">
      <c r="G993" s="573"/>
    </row>
    <row r="994">
      <c r="G994" s="573"/>
    </row>
    <row r="995">
      <c r="G995" s="573"/>
    </row>
    <row r="996">
      <c r="G996" s="573"/>
    </row>
    <row r="997">
      <c r="G997" s="573"/>
    </row>
    <row r="998">
      <c r="G998" s="573"/>
    </row>
    <row r="999">
      <c r="G999" s="573"/>
    </row>
    <row r="1000">
      <c r="G1000" s="573"/>
    </row>
    <row r="1001">
      <c r="G1001" s="573"/>
    </row>
    <row r="1002">
      <c r="G1002" s="573"/>
    </row>
    <row r="1003">
      <c r="G1003" s="573"/>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4.43"/>
    <col customWidth="1" min="5" max="5" width="20.14"/>
    <col customWidth="1" min="6" max="6" width="98.71"/>
    <col customWidth="1" min="7" max="7" width="99.86"/>
    <col customWidth="1" min="8" max="8" width="41.86"/>
  </cols>
  <sheetData>
    <row r="1">
      <c r="A1" s="574" t="s">
        <v>38</v>
      </c>
      <c r="B1" s="574" t="s">
        <v>39</v>
      </c>
      <c r="C1" s="574" t="s">
        <v>40</v>
      </c>
      <c r="D1" s="574" t="s">
        <v>41</v>
      </c>
      <c r="E1" s="574" t="s">
        <v>42</v>
      </c>
      <c r="F1" s="574" t="s">
        <v>43</v>
      </c>
      <c r="G1" s="574" t="s">
        <v>44</v>
      </c>
      <c r="H1" s="574" t="s">
        <v>45</v>
      </c>
      <c r="I1" s="574" t="s">
        <v>46</v>
      </c>
      <c r="J1" s="575" t="s">
        <v>47</v>
      </c>
      <c r="K1" s="574" t="s">
        <v>48</v>
      </c>
    </row>
    <row r="2">
      <c r="A2" s="576"/>
      <c r="B2" s="577"/>
      <c r="C2" s="577"/>
      <c r="D2" s="577"/>
      <c r="E2" s="577"/>
      <c r="F2" s="578" t="s">
        <v>5211</v>
      </c>
      <c r="G2" s="577"/>
      <c r="H2" s="577"/>
      <c r="I2" s="577"/>
      <c r="J2" s="577"/>
      <c r="K2" s="577"/>
    </row>
    <row r="3" ht="282.0" customHeight="1">
      <c r="A3" s="579"/>
      <c r="B3" s="580"/>
      <c r="C3" s="580"/>
      <c r="D3" s="580"/>
      <c r="E3" s="580"/>
      <c r="F3" s="581" t="s">
        <v>5212</v>
      </c>
      <c r="G3" s="580"/>
      <c r="H3" s="582" t="s">
        <v>5213</v>
      </c>
      <c r="I3" s="580"/>
      <c r="J3" s="580"/>
      <c r="K3" s="580"/>
    </row>
    <row r="4" ht="228.0" customHeight="1">
      <c r="A4" s="236" t="s">
        <v>5214</v>
      </c>
      <c r="B4" s="236" t="s">
        <v>5215</v>
      </c>
      <c r="C4" s="236" t="s">
        <v>5216</v>
      </c>
      <c r="D4" s="236" t="s">
        <v>5217</v>
      </c>
      <c r="E4" s="236" t="s">
        <v>5218</v>
      </c>
      <c r="F4" s="583" t="s">
        <v>5219</v>
      </c>
      <c r="G4" s="584" t="s">
        <v>5220</v>
      </c>
      <c r="H4" s="585"/>
      <c r="I4" s="586" t="s">
        <v>56</v>
      </c>
      <c r="J4" s="585"/>
      <c r="K4" s="236" t="s">
        <v>57</v>
      </c>
      <c r="L4" s="587" t="s">
        <v>5221</v>
      </c>
    </row>
    <row r="5" ht="258.0" customHeight="1">
      <c r="A5" s="236" t="s">
        <v>5222</v>
      </c>
      <c r="B5" s="236" t="s">
        <v>5215</v>
      </c>
      <c r="C5" s="236" t="s">
        <v>5216</v>
      </c>
      <c r="D5" s="236" t="s">
        <v>5217</v>
      </c>
      <c r="E5" s="236" t="s">
        <v>5218</v>
      </c>
      <c r="F5" s="583" t="s">
        <v>5223</v>
      </c>
      <c r="G5" s="584" t="s">
        <v>5224</v>
      </c>
      <c r="H5" s="588"/>
      <c r="I5" s="586" t="s">
        <v>56</v>
      </c>
      <c r="J5" s="588"/>
      <c r="K5" s="236" t="s">
        <v>57</v>
      </c>
      <c r="L5" s="587" t="s">
        <v>5221</v>
      </c>
    </row>
    <row r="6" ht="250.5" customHeight="1">
      <c r="A6" s="236" t="s">
        <v>5225</v>
      </c>
      <c r="B6" s="236" t="s">
        <v>5215</v>
      </c>
      <c r="C6" s="236" t="s">
        <v>5216</v>
      </c>
      <c r="D6" s="236" t="s">
        <v>5217</v>
      </c>
      <c r="E6" s="236" t="s">
        <v>5218</v>
      </c>
      <c r="F6" s="583" t="s">
        <v>5226</v>
      </c>
      <c r="G6" s="583" t="s">
        <v>5227</v>
      </c>
      <c r="H6" s="585"/>
      <c r="I6" s="586" t="s">
        <v>56</v>
      </c>
      <c r="J6" s="585"/>
      <c r="K6" s="236" t="s">
        <v>303</v>
      </c>
      <c r="L6" s="587" t="s">
        <v>5228</v>
      </c>
    </row>
    <row r="7">
      <c r="A7" s="236" t="s">
        <v>5229</v>
      </c>
      <c r="B7" s="236" t="s">
        <v>5215</v>
      </c>
      <c r="C7" s="236" t="s">
        <v>5216</v>
      </c>
      <c r="D7" s="236" t="s">
        <v>5217</v>
      </c>
      <c r="E7" s="236" t="s">
        <v>5218</v>
      </c>
      <c r="F7" s="583" t="s">
        <v>5230</v>
      </c>
      <c r="G7" s="583" t="s">
        <v>5231</v>
      </c>
      <c r="H7" s="585"/>
      <c r="I7" s="586" t="s">
        <v>56</v>
      </c>
      <c r="J7" s="585"/>
      <c r="K7" s="236" t="s">
        <v>57</v>
      </c>
      <c r="L7" s="589"/>
    </row>
    <row r="8">
      <c r="A8" s="576"/>
      <c r="B8" s="577"/>
      <c r="C8" s="577"/>
      <c r="D8" s="577"/>
      <c r="E8" s="577"/>
      <c r="F8" s="578" t="s">
        <v>5232</v>
      </c>
      <c r="G8" s="577"/>
      <c r="H8" s="577"/>
      <c r="I8" s="577"/>
      <c r="J8" s="577"/>
      <c r="K8" s="577"/>
    </row>
    <row r="9" ht="312.0" customHeight="1">
      <c r="A9" s="590" t="s">
        <v>5233</v>
      </c>
      <c r="B9" s="236" t="s">
        <v>5234</v>
      </c>
      <c r="C9" s="236" t="s">
        <v>5235</v>
      </c>
      <c r="D9" s="236" t="s">
        <v>5217</v>
      </c>
      <c r="E9" s="236" t="s">
        <v>5218</v>
      </c>
      <c r="F9" s="583" t="s">
        <v>5236</v>
      </c>
      <c r="G9" s="583" t="s">
        <v>5237</v>
      </c>
      <c r="H9" s="585"/>
      <c r="I9" s="585"/>
      <c r="J9" s="585"/>
      <c r="K9" s="236" t="s">
        <v>57</v>
      </c>
      <c r="L9" s="252"/>
      <c r="M9" s="252"/>
      <c r="N9" s="252"/>
      <c r="O9" s="252"/>
      <c r="P9" s="252"/>
      <c r="Q9" s="252"/>
      <c r="R9" s="252"/>
      <c r="S9" s="252"/>
      <c r="T9" s="252"/>
      <c r="U9" s="252"/>
      <c r="V9" s="252"/>
      <c r="W9" s="252"/>
      <c r="X9" s="252"/>
      <c r="Y9" s="252"/>
      <c r="Z9" s="252"/>
    </row>
    <row r="10">
      <c r="A10" s="591" t="s">
        <v>5238</v>
      </c>
      <c r="B10" s="236" t="s">
        <v>5234</v>
      </c>
      <c r="C10" s="236" t="s">
        <v>5235</v>
      </c>
      <c r="D10" s="236" t="s">
        <v>5217</v>
      </c>
      <c r="E10" s="236" t="s">
        <v>5218</v>
      </c>
      <c r="F10" s="583" t="s">
        <v>5239</v>
      </c>
      <c r="G10" s="583" t="s">
        <v>5240</v>
      </c>
      <c r="H10" s="585"/>
      <c r="I10" s="585"/>
      <c r="J10" s="585"/>
      <c r="K10" s="236" t="s">
        <v>57</v>
      </c>
    </row>
    <row r="11">
      <c r="A11" s="591" t="s">
        <v>5241</v>
      </c>
      <c r="B11" s="236" t="s">
        <v>5234</v>
      </c>
      <c r="C11" s="236" t="s">
        <v>5235</v>
      </c>
      <c r="D11" s="236" t="s">
        <v>5217</v>
      </c>
      <c r="E11" s="236" t="s">
        <v>5218</v>
      </c>
      <c r="F11" s="583" t="s">
        <v>5242</v>
      </c>
      <c r="G11" s="583" t="s">
        <v>5243</v>
      </c>
      <c r="H11" s="585"/>
      <c r="I11" s="585"/>
      <c r="J11" s="585"/>
      <c r="K11" s="236" t="s">
        <v>57</v>
      </c>
    </row>
  </sheetData>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4.43"/>
    <col customWidth="1" min="5" max="5" width="20.14"/>
    <col customWidth="1" min="6" max="6" width="98.71"/>
    <col customWidth="1" min="7" max="7" width="99.86"/>
    <col customWidth="1" min="8" max="8" width="41.86"/>
  </cols>
  <sheetData>
    <row r="1">
      <c r="A1" s="574" t="s">
        <v>38</v>
      </c>
      <c r="B1" s="574" t="s">
        <v>39</v>
      </c>
      <c r="C1" s="574" t="s">
        <v>40</v>
      </c>
      <c r="D1" s="574" t="s">
        <v>41</v>
      </c>
      <c r="E1" s="574" t="s">
        <v>42</v>
      </c>
      <c r="F1" s="574" t="s">
        <v>43</v>
      </c>
      <c r="G1" s="574" t="s">
        <v>44</v>
      </c>
      <c r="H1" s="574" t="s">
        <v>45</v>
      </c>
      <c r="I1" s="574" t="s">
        <v>46</v>
      </c>
      <c r="J1" s="575" t="s">
        <v>47</v>
      </c>
      <c r="K1" s="574" t="s">
        <v>48</v>
      </c>
    </row>
    <row r="2">
      <c r="A2" s="576"/>
      <c r="B2" s="577"/>
      <c r="C2" s="577"/>
      <c r="D2" s="577"/>
      <c r="E2" s="577"/>
      <c r="F2" s="578" t="s">
        <v>5244</v>
      </c>
      <c r="G2" s="577"/>
      <c r="H2" s="577"/>
      <c r="I2" s="577"/>
      <c r="J2" s="577"/>
      <c r="K2" s="577"/>
    </row>
    <row r="3">
      <c r="A3" s="462" t="s">
        <v>5245</v>
      </c>
      <c r="B3" s="78" t="s">
        <v>3889</v>
      </c>
      <c r="C3" s="78" t="s">
        <v>3890</v>
      </c>
      <c r="D3" s="77" t="s">
        <v>2506</v>
      </c>
      <c r="E3" s="77" t="s">
        <v>1766</v>
      </c>
      <c r="F3" s="463" t="s">
        <v>3891</v>
      </c>
      <c r="G3" s="323" t="s">
        <v>3892</v>
      </c>
      <c r="H3" s="464" t="s">
        <v>3893</v>
      </c>
      <c r="I3" s="465"/>
      <c r="J3" s="465"/>
      <c r="K3" s="465"/>
      <c r="L3" s="66"/>
      <c r="M3" s="66"/>
      <c r="N3" s="66"/>
      <c r="O3" s="66"/>
      <c r="P3" s="66"/>
      <c r="Q3" s="66"/>
      <c r="R3" s="66"/>
      <c r="S3" s="66"/>
      <c r="T3" s="66"/>
      <c r="U3" s="66"/>
      <c r="V3" s="66"/>
      <c r="W3" s="66"/>
      <c r="X3" s="66"/>
      <c r="Y3" s="66"/>
      <c r="Z3" s="66"/>
      <c r="AA3" s="66"/>
      <c r="AB3" s="66"/>
      <c r="AC3" s="66"/>
      <c r="AD3" s="66"/>
    </row>
    <row r="4">
      <c r="A4" s="462" t="s">
        <v>5246</v>
      </c>
      <c r="B4" s="78" t="s">
        <v>3889</v>
      </c>
      <c r="C4" s="78" t="s">
        <v>3890</v>
      </c>
      <c r="D4" s="77" t="s">
        <v>2506</v>
      </c>
      <c r="E4" s="77" t="s">
        <v>1766</v>
      </c>
      <c r="F4" s="463" t="s">
        <v>3891</v>
      </c>
      <c r="G4" s="323" t="s">
        <v>3895</v>
      </c>
      <c r="H4" s="464" t="s">
        <v>3896</v>
      </c>
      <c r="I4" s="465"/>
      <c r="J4" s="465"/>
      <c r="K4" s="465"/>
      <c r="L4" s="66"/>
      <c r="M4" s="66"/>
      <c r="N4" s="66"/>
      <c r="O4" s="66"/>
      <c r="P4" s="66"/>
      <c r="Q4" s="66"/>
      <c r="R4" s="66"/>
      <c r="S4" s="66"/>
      <c r="T4" s="66"/>
      <c r="U4" s="66"/>
      <c r="V4" s="66"/>
      <c r="W4" s="66"/>
      <c r="X4" s="66"/>
      <c r="Y4" s="66"/>
      <c r="Z4" s="66"/>
      <c r="AA4" s="66"/>
      <c r="AB4" s="66"/>
      <c r="AC4" s="66"/>
      <c r="AD4" s="66"/>
    </row>
    <row r="5">
      <c r="A5" s="576"/>
      <c r="B5" s="577"/>
      <c r="C5" s="577"/>
      <c r="D5" s="577"/>
      <c r="E5" s="577"/>
      <c r="F5" s="578" t="s">
        <v>5247</v>
      </c>
      <c r="G5" s="577"/>
      <c r="H5" s="577"/>
      <c r="I5" s="577"/>
      <c r="J5" s="577"/>
      <c r="K5" s="577"/>
    </row>
    <row r="6" ht="108.0" customHeight="1">
      <c r="A6" s="579"/>
      <c r="B6" s="580"/>
      <c r="C6" s="580"/>
      <c r="D6" s="580"/>
      <c r="E6" s="580"/>
      <c r="F6" s="581" t="s">
        <v>5248</v>
      </c>
      <c r="G6" s="580"/>
      <c r="H6" s="582" t="s">
        <v>3893</v>
      </c>
      <c r="I6" s="580"/>
      <c r="J6" s="580"/>
      <c r="K6" s="580"/>
    </row>
    <row r="7" ht="147.0" customHeight="1">
      <c r="A7" s="466" t="s">
        <v>5249</v>
      </c>
      <c r="B7" s="78" t="s">
        <v>3889</v>
      </c>
      <c r="C7" s="78" t="s">
        <v>3890</v>
      </c>
      <c r="D7" s="77" t="s">
        <v>4390</v>
      </c>
      <c r="E7" s="77" t="s">
        <v>1928</v>
      </c>
      <c r="F7" s="463" t="s">
        <v>5250</v>
      </c>
      <c r="G7" s="323" t="s">
        <v>5251</v>
      </c>
      <c r="H7" s="463"/>
      <c r="I7" s="465"/>
      <c r="J7" s="465"/>
      <c r="K7" s="465"/>
      <c r="L7" s="66"/>
      <c r="M7" s="66"/>
      <c r="N7" s="66"/>
      <c r="O7" s="66"/>
      <c r="P7" s="66"/>
      <c r="Q7" s="66"/>
      <c r="R7" s="66"/>
      <c r="S7" s="66"/>
      <c r="T7" s="66"/>
      <c r="U7" s="66"/>
      <c r="V7" s="66"/>
      <c r="W7" s="66"/>
      <c r="X7" s="66"/>
      <c r="Y7" s="66"/>
      <c r="Z7" s="66"/>
      <c r="AA7" s="66"/>
      <c r="AB7" s="66"/>
      <c r="AC7" s="66"/>
      <c r="AD7" s="66"/>
    </row>
    <row r="8" ht="147.0" customHeight="1">
      <c r="A8" s="466" t="s">
        <v>5252</v>
      </c>
      <c r="B8" s="78" t="s">
        <v>3889</v>
      </c>
      <c r="C8" s="78" t="s">
        <v>3890</v>
      </c>
      <c r="D8" s="77" t="s">
        <v>4390</v>
      </c>
      <c r="E8" s="77" t="s">
        <v>1928</v>
      </c>
      <c r="F8" s="463" t="s">
        <v>5253</v>
      </c>
      <c r="G8" s="323" t="s">
        <v>5254</v>
      </c>
      <c r="H8" s="463"/>
      <c r="I8" s="465"/>
      <c r="J8" s="465"/>
      <c r="K8" s="465"/>
      <c r="L8" s="66"/>
      <c r="M8" s="66"/>
      <c r="N8" s="66"/>
      <c r="O8" s="66"/>
      <c r="P8" s="66"/>
      <c r="Q8" s="66"/>
      <c r="R8" s="66"/>
      <c r="S8" s="66"/>
      <c r="T8" s="66"/>
      <c r="U8" s="66"/>
      <c r="V8" s="66"/>
      <c r="W8" s="66"/>
      <c r="X8" s="66"/>
      <c r="Y8" s="66"/>
      <c r="Z8" s="66"/>
      <c r="AA8" s="66"/>
      <c r="AB8" s="66"/>
      <c r="AC8" s="66"/>
      <c r="AD8" s="66"/>
    </row>
    <row r="9">
      <c r="A9" s="466" t="s">
        <v>5255</v>
      </c>
      <c r="B9" s="78" t="s">
        <v>3889</v>
      </c>
      <c r="C9" s="78" t="s">
        <v>3890</v>
      </c>
      <c r="D9" s="77" t="s">
        <v>4390</v>
      </c>
      <c r="E9" s="77" t="s">
        <v>1928</v>
      </c>
      <c r="F9" s="463" t="s">
        <v>5256</v>
      </c>
      <c r="G9" s="323" t="s">
        <v>5257</v>
      </c>
      <c r="H9" s="463"/>
      <c r="I9" s="465"/>
      <c r="J9" s="465"/>
      <c r="K9" s="465"/>
      <c r="L9" s="66"/>
      <c r="M9" s="66"/>
      <c r="N9" s="66"/>
      <c r="O9" s="66"/>
      <c r="P9" s="66"/>
      <c r="Q9" s="66"/>
      <c r="R9" s="66"/>
      <c r="S9" s="66"/>
      <c r="T9" s="66"/>
      <c r="U9" s="66"/>
      <c r="V9" s="66"/>
      <c r="W9" s="66"/>
      <c r="X9" s="66"/>
      <c r="Y9" s="66"/>
      <c r="Z9" s="66"/>
      <c r="AA9" s="66"/>
      <c r="AB9" s="66"/>
      <c r="AC9" s="66"/>
      <c r="AD9" s="66"/>
    </row>
    <row r="10">
      <c r="A10" s="466" t="s">
        <v>5258</v>
      </c>
      <c r="B10" s="78" t="s">
        <v>3889</v>
      </c>
      <c r="C10" s="78" t="s">
        <v>3890</v>
      </c>
      <c r="D10" s="77" t="s">
        <v>4390</v>
      </c>
      <c r="E10" s="77" t="s">
        <v>1928</v>
      </c>
      <c r="F10" s="463" t="s">
        <v>5259</v>
      </c>
      <c r="G10" s="323" t="s">
        <v>5260</v>
      </c>
      <c r="H10" s="463"/>
      <c r="I10" s="465"/>
      <c r="J10" s="465"/>
      <c r="K10" s="465"/>
      <c r="L10" s="66"/>
      <c r="M10" s="66"/>
      <c r="N10" s="66"/>
      <c r="O10" s="66"/>
      <c r="P10" s="66"/>
      <c r="Q10" s="66"/>
      <c r="R10" s="66"/>
      <c r="S10" s="66"/>
      <c r="T10" s="66"/>
      <c r="U10" s="66"/>
      <c r="V10" s="66"/>
      <c r="W10" s="66"/>
      <c r="X10" s="66"/>
      <c r="Y10" s="66"/>
      <c r="Z10" s="66"/>
      <c r="AA10" s="66"/>
      <c r="AB10" s="66"/>
      <c r="AC10" s="66"/>
      <c r="AD10" s="66"/>
    </row>
    <row r="11">
      <c r="A11" s="466" t="s">
        <v>5261</v>
      </c>
      <c r="B11" s="78" t="s">
        <v>3889</v>
      </c>
      <c r="C11" s="78" t="s">
        <v>3890</v>
      </c>
      <c r="D11" s="77" t="s">
        <v>4390</v>
      </c>
      <c r="E11" s="77" t="s">
        <v>1928</v>
      </c>
      <c r="F11" s="463" t="s">
        <v>5262</v>
      </c>
      <c r="G11" s="323" t="s">
        <v>5263</v>
      </c>
      <c r="H11" s="463"/>
      <c r="I11" s="465"/>
      <c r="J11" s="465"/>
      <c r="K11" s="465"/>
      <c r="L11" s="66"/>
      <c r="M11" s="66"/>
      <c r="N11" s="66"/>
      <c r="O11" s="66"/>
      <c r="P11" s="66"/>
      <c r="Q11" s="66"/>
      <c r="R11" s="66"/>
      <c r="S11" s="66"/>
      <c r="T11" s="66"/>
      <c r="U11" s="66"/>
      <c r="V11" s="66"/>
      <c r="W11" s="66"/>
      <c r="X11" s="66"/>
      <c r="Y11" s="66"/>
      <c r="Z11" s="66"/>
      <c r="AA11" s="66"/>
      <c r="AB11" s="66"/>
      <c r="AC11" s="66"/>
      <c r="AD11" s="66"/>
    </row>
    <row r="12">
      <c r="A12" s="466" t="s">
        <v>5264</v>
      </c>
      <c r="B12" s="78" t="s">
        <v>3889</v>
      </c>
      <c r="C12" s="78" t="s">
        <v>3890</v>
      </c>
      <c r="D12" s="77" t="s">
        <v>4390</v>
      </c>
      <c r="E12" s="77" t="s">
        <v>1928</v>
      </c>
      <c r="F12" s="463" t="s">
        <v>5265</v>
      </c>
      <c r="G12" s="323" t="s">
        <v>5266</v>
      </c>
      <c r="H12" s="463"/>
      <c r="I12" s="465"/>
      <c r="J12" s="465"/>
      <c r="K12" s="465"/>
      <c r="L12" s="66"/>
      <c r="M12" s="66"/>
      <c r="N12" s="66"/>
      <c r="O12" s="66"/>
      <c r="P12" s="66"/>
      <c r="Q12" s="66"/>
      <c r="R12" s="66"/>
      <c r="S12" s="66"/>
      <c r="T12" s="66"/>
      <c r="U12" s="66"/>
      <c r="V12" s="66"/>
      <c r="W12" s="66"/>
      <c r="X12" s="66"/>
      <c r="Y12" s="66"/>
      <c r="Z12" s="66"/>
      <c r="AA12" s="66"/>
      <c r="AB12" s="66"/>
      <c r="AC12" s="66"/>
      <c r="AD12" s="66"/>
    </row>
    <row r="13">
      <c r="A13" s="466" t="s">
        <v>5267</v>
      </c>
      <c r="B13" s="78" t="s">
        <v>3889</v>
      </c>
      <c r="C13" s="78" t="s">
        <v>3890</v>
      </c>
      <c r="D13" s="77" t="s">
        <v>4390</v>
      </c>
      <c r="E13" s="77" t="s">
        <v>1928</v>
      </c>
      <c r="F13" s="463" t="s">
        <v>5268</v>
      </c>
      <c r="G13" s="323" t="s">
        <v>5269</v>
      </c>
      <c r="H13" s="463"/>
      <c r="I13" s="465"/>
      <c r="J13" s="465"/>
      <c r="K13" s="465"/>
      <c r="L13" s="66"/>
      <c r="M13" s="66"/>
      <c r="N13" s="66"/>
      <c r="O13" s="66"/>
      <c r="P13" s="66"/>
      <c r="Q13" s="66"/>
      <c r="R13" s="66"/>
      <c r="S13" s="66"/>
      <c r="T13" s="66"/>
      <c r="U13" s="66"/>
      <c r="V13" s="66"/>
      <c r="W13" s="66"/>
      <c r="X13" s="66"/>
      <c r="Y13" s="66"/>
      <c r="Z13" s="66"/>
      <c r="AA13" s="66"/>
      <c r="AB13" s="66"/>
      <c r="AC13" s="66"/>
      <c r="AD13" s="66"/>
    </row>
    <row r="14">
      <c r="A14" s="466" t="s">
        <v>5270</v>
      </c>
      <c r="B14" s="78" t="s">
        <v>3889</v>
      </c>
      <c r="C14" s="78" t="s">
        <v>3890</v>
      </c>
      <c r="D14" s="77" t="s">
        <v>4390</v>
      </c>
      <c r="E14" s="77" t="s">
        <v>1928</v>
      </c>
      <c r="F14" s="463" t="s">
        <v>5271</v>
      </c>
      <c r="G14" s="323" t="s">
        <v>5272</v>
      </c>
      <c r="H14" s="463"/>
      <c r="I14" s="465"/>
      <c r="J14" s="465"/>
      <c r="K14" s="465"/>
      <c r="L14" s="66"/>
      <c r="M14" s="66"/>
      <c r="N14" s="66"/>
      <c r="O14" s="66"/>
      <c r="P14" s="66"/>
      <c r="Q14" s="66"/>
      <c r="R14" s="66"/>
      <c r="S14" s="66"/>
      <c r="T14" s="66"/>
      <c r="U14" s="66"/>
      <c r="V14" s="66"/>
      <c r="W14" s="66"/>
      <c r="X14" s="66"/>
      <c r="Y14" s="66"/>
      <c r="Z14" s="66"/>
      <c r="AA14" s="66"/>
      <c r="AB14" s="66"/>
      <c r="AC14" s="66"/>
      <c r="AD14" s="66"/>
    </row>
    <row r="15" ht="12.75" customHeight="1">
      <c r="A15" s="466" t="s">
        <v>5273</v>
      </c>
      <c r="B15" s="78" t="s">
        <v>3889</v>
      </c>
      <c r="C15" s="78" t="s">
        <v>3890</v>
      </c>
      <c r="D15" s="77" t="s">
        <v>4390</v>
      </c>
      <c r="E15" s="77" t="s">
        <v>1928</v>
      </c>
      <c r="F15" s="463" t="s">
        <v>5253</v>
      </c>
      <c r="G15" s="323" t="s">
        <v>5260</v>
      </c>
      <c r="H15" s="463"/>
      <c r="I15" s="465"/>
      <c r="J15" s="465"/>
      <c r="K15" s="465"/>
      <c r="L15" s="155"/>
      <c r="M15" s="155"/>
      <c r="N15" s="155"/>
      <c r="O15" s="155"/>
      <c r="P15" s="155"/>
      <c r="Q15" s="155"/>
      <c r="R15" s="155"/>
      <c r="S15" s="155"/>
      <c r="T15" s="155"/>
      <c r="U15" s="155"/>
      <c r="V15" s="155"/>
      <c r="W15" s="155"/>
      <c r="X15" s="155"/>
      <c r="Y15" s="155"/>
      <c r="Z15" s="155"/>
      <c r="AA15" s="155"/>
      <c r="AB15" s="155"/>
      <c r="AC15" s="155"/>
      <c r="AD15" s="155"/>
    </row>
    <row r="16" ht="12.75" customHeight="1">
      <c r="A16" s="466" t="s">
        <v>5274</v>
      </c>
      <c r="B16" s="78" t="s">
        <v>3889</v>
      </c>
      <c r="C16" s="78" t="s">
        <v>3890</v>
      </c>
      <c r="D16" s="77" t="s">
        <v>4390</v>
      </c>
      <c r="E16" s="77" t="s">
        <v>1928</v>
      </c>
      <c r="F16" s="463" t="s">
        <v>5275</v>
      </c>
      <c r="G16" s="323" t="s">
        <v>5276</v>
      </c>
      <c r="H16" s="192" t="s">
        <v>5277</v>
      </c>
      <c r="I16" s="193"/>
      <c r="J16" s="193"/>
      <c r="K16" s="468"/>
      <c r="L16" s="155"/>
      <c r="M16" s="155"/>
      <c r="N16" s="155"/>
      <c r="O16" s="155"/>
      <c r="P16" s="155"/>
      <c r="Q16" s="155"/>
      <c r="R16" s="155"/>
      <c r="S16" s="155"/>
      <c r="T16" s="155"/>
      <c r="U16" s="155"/>
      <c r="V16" s="155"/>
      <c r="W16" s="155"/>
      <c r="X16" s="155"/>
      <c r="Y16" s="155"/>
      <c r="Z16" s="155"/>
      <c r="AA16" s="155"/>
      <c r="AB16" s="155"/>
      <c r="AC16" s="155"/>
      <c r="AD16" s="155"/>
    </row>
    <row r="17" ht="12.75" customHeight="1">
      <c r="A17" s="466" t="s">
        <v>5278</v>
      </c>
      <c r="B17" s="78" t="s">
        <v>3889</v>
      </c>
      <c r="C17" s="78" t="s">
        <v>3890</v>
      </c>
      <c r="D17" s="77" t="s">
        <v>4390</v>
      </c>
      <c r="E17" s="77" t="s">
        <v>1928</v>
      </c>
      <c r="F17" s="463" t="s">
        <v>5279</v>
      </c>
      <c r="G17" s="323" t="s">
        <v>5280</v>
      </c>
      <c r="H17" s="192" t="s">
        <v>5281</v>
      </c>
      <c r="I17" s="193"/>
      <c r="J17" s="193"/>
      <c r="K17" s="468"/>
      <c r="L17" s="155"/>
      <c r="M17" s="155"/>
      <c r="N17" s="155"/>
      <c r="O17" s="155"/>
      <c r="P17" s="155"/>
      <c r="Q17" s="155"/>
      <c r="R17" s="155"/>
      <c r="S17" s="155"/>
      <c r="T17" s="155"/>
      <c r="U17" s="155"/>
      <c r="V17" s="155"/>
      <c r="W17" s="155"/>
      <c r="X17" s="155"/>
      <c r="Y17" s="155"/>
      <c r="Z17" s="155"/>
      <c r="AA17" s="155"/>
      <c r="AB17" s="155"/>
      <c r="AC17" s="155"/>
      <c r="AD17" s="155"/>
    </row>
    <row r="18">
      <c r="A18" s="466" t="s">
        <v>5282</v>
      </c>
      <c r="B18" s="78" t="s">
        <v>5105</v>
      </c>
      <c r="C18" s="78" t="s">
        <v>5283</v>
      </c>
      <c r="D18" s="77" t="s">
        <v>2067</v>
      </c>
      <c r="E18" s="77" t="s">
        <v>2068</v>
      </c>
      <c r="F18" s="323" t="s">
        <v>5284</v>
      </c>
      <c r="G18" s="323" t="s">
        <v>5285</v>
      </c>
      <c r="H18" s="592" t="s">
        <v>5286</v>
      </c>
      <c r="I18" s="322"/>
      <c r="J18" s="322"/>
      <c r="K18" s="322"/>
    </row>
    <row r="19">
      <c r="A19" s="466" t="s">
        <v>5287</v>
      </c>
      <c r="B19" s="78" t="s">
        <v>5105</v>
      </c>
      <c r="C19" s="78" t="s">
        <v>5283</v>
      </c>
      <c r="D19" s="77" t="s">
        <v>2067</v>
      </c>
      <c r="E19" s="77" t="s">
        <v>2068</v>
      </c>
      <c r="F19" s="323" t="s">
        <v>5284</v>
      </c>
      <c r="G19" s="323" t="s">
        <v>5288</v>
      </c>
      <c r="H19" s="592" t="s">
        <v>5286</v>
      </c>
      <c r="I19" s="322"/>
      <c r="J19" s="322"/>
      <c r="K19" s="322"/>
    </row>
    <row r="20" ht="93.0" customHeight="1">
      <c r="A20" s="466" t="s">
        <v>5289</v>
      </c>
      <c r="B20" s="78" t="s">
        <v>5105</v>
      </c>
      <c r="C20" s="78" t="s">
        <v>5283</v>
      </c>
      <c r="D20" s="77" t="s">
        <v>2067</v>
      </c>
      <c r="E20" s="77" t="s">
        <v>2068</v>
      </c>
      <c r="F20" s="323" t="s">
        <v>5290</v>
      </c>
      <c r="G20" s="323" t="s">
        <v>5291</v>
      </c>
      <c r="H20" s="592" t="s">
        <v>5286</v>
      </c>
      <c r="I20" s="322"/>
      <c r="J20" s="322"/>
      <c r="K20" s="322"/>
    </row>
    <row r="21">
      <c r="A21" s="466" t="s">
        <v>5292</v>
      </c>
      <c r="B21" s="78" t="s">
        <v>5105</v>
      </c>
      <c r="C21" s="78" t="s">
        <v>5283</v>
      </c>
      <c r="D21" s="77" t="s">
        <v>2067</v>
      </c>
      <c r="E21" s="77" t="s">
        <v>2068</v>
      </c>
      <c r="F21" s="323" t="s">
        <v>5293</v>
      </c>
      <c r="G21" s="323" t="s">
        <v>5294</v>
      </c>
      <c r="H21" s="236" t="s">
        <v>5295</v>
      </c>
      <c r="I21" s="322"/>
      <c r="J21" s="322"/>
      <c r="K21" s="322"/>
    </row>
    <row r="22">
      <c r="A22" s="466" t="s">
        <v>5296</v>
      </c>
      <c r="B22" s="78" t="s">
        <v>5105</v>
      </c>
      <c r="C22" s="78" t="s">
        <v>5283</v>
      </c>
      <c r="D22" s="77" t="s">
        <v>2067</v>
      </c>
      <c r="E22" s="77" t="s">
        <v>2068</v>
      </c>
      <c r="F22" s="323" t="s">
        <v>5297</v>
      </c>
      <c r="G22" s="323" t="s">
        <v>5298</v>
      </c>
      <c r="H22" s="236" t="s">
        <v>5295</v>
      </c>
      <c r="I22" s="322"/>
      <c r="J22" s="322"/>
      <c r="K22" s="322"/>
    </row>
    <row r="23">
      <c r="A23" s="577"/>
      <c r="B23" s="577"/>
      <c r="C23" s="577"/>
      <c r="D23" s="577"/>
      <c r="E23" s="577"/>
      <c r="F23" s="578" t="s">
        <v>5299</v>
      </c>
      <c r="G23" s="577"/>
      <c r="H23" s="577"/>
      <c r="I23" s="577"/>
      <c r="J23" s="577"/>
      <c r="K23" s="577"/>
    </row>
    <row r="24" ht="108.0" customHeight="1">
      <c r="A24" s="580"/>
      <c r="B24" s="580"/>
      <c r="C24" s="580"/>
      <c r="D24" s="580"/>
      <c r="E24" s="580"/>
      <c r="F24" s="581" t="s">
        <v>5248</v>
      </c>
      <c r="G24" s="580"/>
      <c r="H24" s="582" t="s">
        <v>3893</v>
      </c>
      <c r="I24" s="580"/>
      <c r="J24" s="580"/>
      <c r="K24" s="580"/>
    </row>
    <row r="25" ht="12.75" customHeight="1">
      <c r="A25" s="593" t="s">
        <v>5300</v>
      </c>
      <c r="B25" s="78" t="s">
        <v>3889</v>
      </c>
      <c r="C25" s="78" t="s">
        <v>5301</v>
      </c>
      <c r="D25" s="77" t="s">
        <v>5302</v>
      </c>
      <c r="E25" s="77" t="s">
        <v>5303</v>
      </c>
      <c r="F25" s="463" t="s">
        <v>5304</v>
      </c>
      <c r="G25" s="129" t="s">
        <v>5305</v>
      </c>
      <c r="H25" s="193"/>
      <c r="I25" s="193"/>
      <c r="J25" s="193"/>
      <c r="K25" s="468"/>
      <c r="L25" s="155"/>
      <c r="M25" s="155"/>
      <c r="N25" s="155"/>
      <c r="O25" s="155"/>
      <c r="P25" s="155"/>
      <c r="Q25" s="155"/>
      <c r="R25" s="155"/>
      <c r="S25" s="155"/>
      <c r="T25" s="155"/>
      <c r="U25" s="155"/>
      <c r="V25" s="155"/>
      <c r="W25" s="155"/>
      <c r="X25" s="155"/>
      <c r="Y25" s="155"/>
      <c r="Z25" s="155"/>
      <c r="AA25" s="155"/>
      <c r="AB25" s="155"/>
      <c r="AC25" s="155"/>
      <c r="AD25" s="155"/>
    </row>
    <row r="26" ht="12.75" customHeight="1">
      <c r="A26" s="593" t="s">
        <v>5306</v>
      </c>
      <c r="B26" s="78" t="s">
        <v>3889</v>
      </c>
      <c r="C26" s="78" t="s">
        <v>5301</v>
      </c>
      <c r="D26" s="77" t="s">
        <v>5302</v>
      </c>
      <c r="E26" s="77" t="s">
        <v>5303</v>
      </c>
      <c r="F26" s="463" t="s">
        <v>5307</v>
      </c>
      <c r="G26" s="129" t="s">
        <v>5308</v>
      </c>
      <c r="H26" s="193"/>
      <c r="I26" s="193"/>
      <c r="J26" s="193"/>
      <c r="K26" s="468"/>
      <c r="L26" s="155"/>
      <c r="M26" s="155"/>
      <c r="N26" s="155"/>
      <c r="O26" s="155"/>
      <c r="P26" s="155"/>
      <c r="Q26" s="155"/>
      <c r="R26" s="155"/>
      <c r="S26" s="155"/>
      <c r="T26" s="155"/>
      <c r="U26" s="155"/>
      <c r="V26" s="155"/>
      <c r="W26" s="155"/>
      <c r="X26" s="155"/>
      <c r="Y26" s="155"/>
      <c r="Z26" s="155"/>
      <c r="AA26" s="155"/>
      <c r="AB26" s="155"/>
      <c r="AC26" s="155"/>
      <c r="AD26" s="155"/>
    </row>
    <row r="27" ht="12.75" customHeight="1">
      <c r="A27" s="593" t="s">
        <v>5309</v>
      </c>
      <c r="B27" s="78" t="s">
        <v>3889</v>
      </c>
      <c r="C27" s="78" t="s">
        <v>5301</v>
      </c>
      <c r="D27" s="77" t="s">
        <v>5302</v>
      </c>
      <c r="E27" s="77" t="s">
        <v>5303</v>
      </c>
      <c r="F27" s="463" t="s">
        <v>5310</v>
      </c>
      <c r="G27" s="129" t="s">
        <v>5311</v>
      </c>
      <c r="H27" s="193"/>
      <c r="I27" s="193"/>
      <c r="J27" s="193"/>
      <c r="K27" s="468"/>
      <c r="L27" s="155"/>
      <c r="M27" s="155"/>
      <c r="N27" s="155"/>
      <c r="O27" s="155"/>
      <c r="P27" s="155"/>
      <c r="Q27" s="155"/>
      <c r="R27" s="155"/>
      <c r="S27" s="155"/>
      <c r="T27" s="155"/>
      <c r="U27" s="155"/>
      <c r="V27" s="155"/>
      <c r="W27" s="155"/>
      <c r="X27" s="155"/>
      <c r="Y27" s="155"/>
      <c r="Z27" s="155"/>
      <c r="AA27" s="155"/>
      <c r="AB27" s="155"/>
      <c r="AC27" s="155"/>
      <c r="AD27" s="155"/>
    </row>
    <row r="28" ht="12.75" customHeight="1">
      <c r="A28" s="593" t="s">
        <v>5312</v>
      </c>
      <c r="B28" s="78" t="s">
        <v>3889</v>
      </c>
      <c r="C28" s="78" t="s">
        <v>5301</v>
      </c>
      <c r="D28" s="236" t="s">
        <v>5217</v>
      </c>
      <c r="E28" s="236" t="s">
        <v>5218</v>
      </c>
      <c r="F28" s="463" t="s">
        <v>5313</v>
      </c>
      <c r="G28" s="129" t="s">
        <v>5314</v>
      </c>
      <c r="H28" s="193"/>
      <c r="I28" s="193"/>
      <c r="J28" s="193"/>
      <c r="K28" s="468"/>
      <c r="L28" s="155"/>
      <c r="M28" s="155"/>
      <c r="N28" s="155"/>
      <c r="O28" s="155"/>
      <c r="P28" s="155"/>
      <c r="Q28" s="155"/>
      <c r="R28" s="155"/>
      <c r="S28" s="155"/>
      <c r="T28" s="155"/>
      <c r="U28" s="155"/>
      <c r="V28" s="155"/>
      <c r="W28" s="155"/>
      <c r="X28" s="155"/>
      <c r="Y28" s="155"/>
      <c r="Z28" s="155"/>
      <c r="AA28" s="155"/>
      <c r="AB28" s="155"/>
      <c r="AC28" s="155"/>
      <c r="AD28" s="155"/>
    </row>
    <row r="29">
      <c r="A29" s="576"/>
      <c r="B29" s="577"/>
      <c r="C29" s="577"/>
      <c r="D29" s="577"/>
      <c r="E29" s="577"/>
      <c r="F29" s="578" t="s">
        <v>5315</v>
      </c>
      <c r="G29" s="577"/>
      <c r="H29" s="577"/>
      <c r="I29" s="577"/>
      <c r="J29" s="577"/>
      <c r="K29" s="577"/>
    </row>
    <row r="30" ht="108.0" customHeight="1">
      <c r="A30" s="579"/>
      <c r="B30" s="580"/>
      <c r="C30" s="580"/>
      <c r="D30" s="580"/>
      <c r="E30" s="580"/>
      <c r="F30" s="581" t="s">
        <v>5248</v>
      </c>
      <c r="G30" s="580"/>
      <c r="H30" s="582" t="s">
        <v>3893</v>
      </c>
      <c r="I30" s="580"/>
      <c r="J30" s="580"/>
      <c r="K30" s="580"/>
    </row>
    <row r="31" ht="12.75" customHeight="1">
      <c r="A31" s="329" t="s">
        <v>5316</v>
      </c>
      <c r="B31" s="78" t="s">
        <v>3889</v>
      </c>
      <c r="C31" s="78" t="s">
        <v>5317</v>
      </c>
      <c r="D31" s="104" t="s">
        <v>5318</v>
      </c>
      <c r="E31" s="73" t="s">
        <v>1542</v>
      </c>
      <c r="F31" s="129" t="s">
        <v>5319</v>
      </c>
      <c r="G31" s="129" t="s">
        <v>5320</v>
      </c>
      <c r="H31" s="193"/>
      <c r="I31" s="193"/>
      <c r="J31" s="193"/>
      <c r="K31" s="468"/>
      <c r="L31" s="155"/>
      <c r="M31" s="155"/>
      <c r="N31" s="155"/>
      <c r="O31" s="155"/>
      <c r="P31" s="155"/>
      <c r="Q31" s="155"/>
      <c r="R31" s="155"/>
      <c r="S31" s="155"/>
      <c r="T31" s="155"/>
      <c r="U31" s="155"/>
      <c r="V31" s="155"/>
      <c r="W31" s="155"/>
      <c r="X31" s="155"/>
      <c r="Y31" s="155"/>
      <c r="Z31" s="155"/>
      <c r="AA31" s="155"/>
      <c r="AB31" s="155"/>
      <c r="AC31" s="155"/>
      <c r="AD31" s="155"/>
    </row>
    <row r="32" ht="12.75" customHeight="1">
      <c r="A32" s="329" t="s">
        <v>5321</v>
      </c>
      <c r="B32" s="78" t="s">
        <v>3889</v>
      </c>
      <c r="C32" s="78" t="s">
        <v>5317</v>
      </c>
      <c r="D32" s="104" t="s">
        <v>5318</v>
      </c>
      <c r="E32" s="73" t="s">
        <v>1542</v>
      </c>
      <c r="F32" s="129" t="s">
        <v>5322</v>
      </c>
      <c r="G32" s="129" t="s">
        <v>5323</v>
      </c>
      <c r="H32" s="193"/>
      <c r="I32" s="193"/>
      <c r="J32" s="193"/>
      <c r="K32" s="468"/>
      <c r="L32" s="155"/>
      <c r="M32" s="155"/>
      <c r="N32" s="155"/>
      <c r="O32" s="155"/>
      <c r="P32" s="155"/>
      <c r="Q32" s="155"/>
      <c r="R32" s="155"/>
      <c r="S32" s="155"/>
      <c r="T32" s="155"/>
      <c r="U32" s="155"/>
      <c r="V32" s="155"/>
      <c r="W32" s="155"/>
      <c r="X32" s="155"/>
      <c r="Y32" s="155"/>
      <c r="Z32" s="155"/>
      <c r="AA32" s="155"/>
      <c r="AB32" s="155"/>
      <c r="AC32" s="155"/>
      <c r="AD32" s="155"/>
    </row>
    <row r="33">
      <c r="A33" s="329" t="s">
        <v>5324</v>
      </c>
      <c r="B33" s="78" t="s">
        <v>3889</v>
      </c>
      <c r="C33" s="78" t="s">
        <v>5317</v>
      </c>
      <c r="D33" s="104" t="s">
        <v>5318</v>
      </c>
      <c r="E33" s="73" t="s">
        <v>1542</v>
      </c>
      <c r="F33" s="129" t="s">
        <v>5325</v>
      </c>
      <c r="G33" s="323" t="s">
        <v>5326</v>
      </c>
      <c r="H33" s="322"/>
      <c r="I33" s="322"/>
      <c r="J33" s="322"/>
      <c r="K33" s="322"/>
    </row>
    <row r="34">
      <c r="A34" s="576"/>
      <c r="B34" s="577"/>
      <c r="C34" s="577"/>
      <c r="D34" s="577"/>
      <c r="E34" s="577"/>
      <c r="F34" s="578" t="s">
        <v>5327</v>
      </c>
      <c r="G34" s="577"/>
      <c r="H34" s="577"/>
      <c r="I34" s="577"/>
      <c r="J34" s="577"/>
      <c r="K34" s="577"/>
    </row>
    <row r="35">
      <c r="A35" s="594"/>
      <c r="B35" s="595"/>
      <c r="C35" s="595"/>
      <c r="D35" s="595"/>
      <c r="E35" s="595"/>
      <c r="F35" s="596" t="s">
        <v>5328</v>
      </c>
      <c r="G35" s="594"/>
      <c r="H35" s="597"/>
      <c r="I35" s="598"/>
      <c r="J35" s="598"/>
      <c r="K35" s="598"/>
    </row>
    <row r="36">
      <c r="A36" s="599" t="s">
        <v>5329</v>
      </c>
      <c r="B36" s="78" t="s">
        <v>5105</v>
      </c>
      <c r="C36" s="78" t="s">
        <v>5330</v>
      </c>
      <c r="D36" s="78" t="s">
        <v>5161</v>
      </c>
      <c r="E36" s="78" t="s">
        <v>5162</v>
      </c>
      <c r="F36" s="129" t="s">
        <v>5331</v>
      </c>
      <c r="G36" s="323" t="s">
        <v>5332</v>
      </c>
      <c r="H36" s="469" t="s">
        <v>5333</v>
      </c>
      <c r="I36" s="322"/>
      <c r="J36" s="322"/>
      <c r="K36" s="322"/>
    </row>
    <row r="37">
      <c r="A37" s="599" t="s">
        <v>5334</v>
      </c>
      <c r="B37" s="78" t="s">
        <v>5105</v>
      </c>
      <c r="C37" s="78" t="s">
        <v>5330</v>
      </c>
      <c r="D37" s="78" t="s">
        <v>5161</v>
      </c>
      <c r="E37" s="78" t="s">
        <v>5162</v>
      </c>
      <c r="F37" s="129" t="s">
        <v>5335</v>
      </c>
      <c r="G37" s="323" t="s">
        <v>5336</v>
      </c>
      <c r="H37" s="469" t="s">
        <v>5337</v>
      </c>
      <c r="I37" s="322"/>
      <c r="J37" s="322"/>
      <c r="K37" s="322"/>
    </row>
    <row r="38">
      <c r="A38" s="599" t="s">
        <v>5338</v>
      </c>
      <c r="B38" s="78" t="s">
        <v>5105</v>
      </c>
      <c r="C38" s="78" t="s">
        <v>5330</v>
      </c>
      <c r="D38" s="78" t="s">
        <v>5161</v>
      </c>
      <c r="E38" s="78" t="s">
        <v>5162</v>
      </c>
      <c r="F38" s="129" t="s">
        <v>5339</v>
      </c>
      <c r="G38" s="323" t="s">
        <v>5336</v>
      </c>
      <c r="H38" s="600" t="s">
        <v>5337</v>
      </c>
      <c r="I38" s="322"/>
      <c r="J38" s="322"/>
      <c r="K38" s="322"/>
    </row>
    <row r="39">
      <c r="A39" s="599" t="s">
        <v>5340</v>
      </c>
      <c r="B39" s="78" t="s">
        <v>5105</v>
      </c>
      <c r="C39" s="78" t="s">
        <v>5330</v>
      </c>
      <c r="D39" s="78" t="s">
        <v>5161</v>
      </c>
      <c r="E39" s="78" t="s">
        <v>5162</v>
      </c>
      <c r="F39" s="330" t="s">
        <v>5341</v>
      </c>
      <c r="G39" s="323" t="s">
        <v>5342</v>
      </c>
      <c r="H39" s="600" t="s">
        <v>5337</v>
      </c>
      <c r="I39" s="322"/>
      <c r="J39" s="322"/>
      <c r="K39" s="322"/>
    </row>
    <row r="40">
      <c r="A40" s="599" t="s">
        <v>5343</v>
      </c>
      <c r="B40" s="78" t="s">
        <v>5105</v>
      </c>
      <c r="C40" s="78" t="s">
        <v>5330</v>
      </c>
      <c r="D40" s="78" t="s">
        <v>5161</v>
      </c>
      <c r="E40" s="78" t="s">
        <v>5162</v>
      </c>
      <c r="F40" s="330" t="s">
        <v>5344</v>
      </c>
      <c r="G40" s="323" t="s">
        <v>5345</v>
      </c>
      <c r="H40" s="600" t="s">
        <v>5337</v>
      </c>
      <c r="I40" s="322"/>
      <c r="J40" s="322"/>
      <c r="K40" s="322"/>
    </row>
    <row r="41">
      <c r="A41" s="599" t="s">
        <v>5346</v>
      </c>
      <c r="B41" s="78" t="s">
        <v>5105</v>
      </c>
      <c r="C41" s="78" t="s">
        <v>5330</v>
      </c>
      <c r="D41" s="78" t="s">
        <v>5161</v>
      </c>
      <c r="E41" s="78" t="s">
        <v>5162</v>
      </c>
      <c r="F41" s="330" t="s">
        <v>5347</v>
      </c>
      <c r="G41" s="323" t="s">
        <v>5348</v>
      </c>
      <c r="H41" s="600" t="s">
        <v>5337</v>
      </c>
      <c r="I41" s="322"/>
      <c r="J41" s="322"/>
      <c r="K41" s="322"/>
    </row>
    <row r="42">
      <c r="A42" s="599" t="s">
        <v>5349</v>
      </c>
      <c r="B42" s="601" t="s">
        <v>5105</v>
      </c>
      <c r="C42" s="601" t="s">
        <v>5330</v>
      </c>
      <c r="D42" s="601" t="s">
        <v>5161</v>
      </c>
      <c r="E42" s="601" t="s">
        <v>5162</v>
      </c>
      <c r="F42" s="602"/>
      <c r="G42" s="602"/>
      <c r="H42" s="602"/>
      <c r="I42" s="602"/>
      <c r="J42" s="602"/>
      <c r="K42" s="602"/>
      <c r="L42" s="603"/>
      <c r="M42" s="603"/>
      <c r="N42" s="603"/>
      <c r="O42" s="603"/>
      <c r="P42" s="603"/>
      <c r="Q42" s="603"/>
      <c r="R42" s="603"/>
      <c r="S42" s="603"/>
      <c r="T42" s="603"/>
      <c r="U42" s="603"/>
      <c r="V42" s="603"/>
      <c r="W42" s="603"/>
      <c r="X42" s="603"/>
      <c r="Y42" s="603"/>
      <c r="Z42" s="603"/>
      <c r="AA42" s="603"/>
      <c r="AB42" s="603"/>
      <c r="AC42" s="603"/>
      <c r="AD42" s="603"/>
    </row>
    <row r="43">
      <c r="A43" s="599" t="s">
        <v>5350</v>
      </c>
      <c r="B43" s="78" t="s">
        <v>5105</v>
      </c>
      <c r="C43" s="78" t="s">
        <v>5330</v>
      </c>
      <c r="D43" s="78" t="s">
        <v>5161</v>
      </c>
      <c r="E43" s="78" t="s">
        <v>5162</v>
      </c>
      <c r="F43" s="330" t="s">
        <v>5351</v>
      </c>
      <c r="G43" s="323" t="s">
        <v>5348</v>
      </c>
      <c r="H43" s="600" t="s">
        <v>5337</v>
      </c>
      <c r="I43" s="322"/>
      <c r="J43" s="322"/>
      <c r="K43" s="322"/>
    </row>
    <row r="44">
      <c r="A44" s="599" t="s">
        <v>5352</v>
      </c>
      <c r="B44" s="78" t="s">
        <v>5105</v>
      </c>
      <c r="C44" s="78" t="s">
        <v>5330</v>
      </c>
      <c r="D44" s="78" t="s">
        <v>5161</v>
      </c>
      <c r="E44" s="78" t="s">
        <v>5162</v>
      </c>
      <c r="F44" s="330" t="s">
        <v>5353</v>
      </c>
      <c r="G44" s="323" t="s">
        <v>5354</v>
      </c>
      <c r="H44" s="600" t="s">
        <v>5337</v>
      </c>
      <c r="I44" s="322"/>
      <c r="J44" s="322"/>
      <c r="K44" s="322"/>
    </row>
    <row r="45">
      <c r="A45" s="599" t="s">
        <v>5355</v>
      </c>
      <c r="B45" s="78" t="s">
        <v>5105</v>
      </c>
      <c r="C45" s="78" t="s">
        <v>5330</v>
      </c>
      <c r="D45" s="78" t="s">
        <v>5161</v>
      </c>
      <c r="E45" s="78" t="s">
        <v>5162</v>
      </c>
      <c r="F45" s="330" t="s">
        <v>5356</v>
      </c>
      <c r="G45" s="323" t="s">
        <v>5357</v>
      </c>
      <c r="H45" s="600" t="s">
        <v>5337</v>
      </c>
      <c r="I45" s="322"/>
      <c r="J45" s="322"/>
      <c r="K45" s="322"/>
    </row>
    <row r="46">
      <c r="A46" s="599" t="s">
        <v>5358</v>
      </c>
      <c r="B46" s="78" t="s">
        <v>5105</v>
      </c>
      <c r="C46" s="78" t="s">
        <v>5330</v>
      </c>
      <c r="D46" s="78" t="s">
        <v>5161</v>
      </c>
      <c r="E46" s="78" t="s">
        <v>5162</v>
      </c>
      <c r="F46" s="330" t="s">
        <v>5359</v>
      </c>
      <c r="G46" s="323" t="s">
        <v>5348</v>
      </c>
      <c r="H46" s="600" t="s">
        <v>5337</v>
      </c>
      <c r="I46" s="322"/>
      <c r="J46" s="322"/>
      <c r="K46" s="322"/>
    </row>
    <row r="47">
      <c r="A47" s="599" t="s">
        <v>5360</v>
      </c>
      <c r="B47" s="78" t="s">
        <v>5105</v>
      </c>
      <c r="C47" s="78" t="s">
        <v>5330</v>
      </c>
      <c r="D47" s="78" t="s">
        <v>5161</v>
      </c>
      <c r="E47" s="78" t="s">
        <v>5162</v>
      </c>
      <c r="F47" s="330" t="s">
        <v>5361</v>
      </c>
      <c r="G47" s="323" t="s">
        <v>5348</v>
      </c>
      <c r="H47" s="600" t="s">
        <v>5337</v>
      </c>
      <c r="I47" s="322"/>
      <c r="J47" s="322"/>
      <c r="K47" s="322"/>
    </row>
    <row r="48">
      <c r="A48" s="594"/>
      <c r="B48" s="595"/>
      <c r="C48" s="595"/>
      <c r="D48" s="595"/>
      <c r="E48" s="595"/>
      <c r="F48" s="596" t="s">
        <v>5362</v>
      </c>
      <c r="G48" s="594"/>
      <c r="H48" s="597"/>
      <c r="I48" s="598"/>
      <c r="J48" s="598"/>
      <c r="K48" s="598"/>
    </row>
    <row r="49">
      <c r="A49" s="599" t="s">
        <v>5363</v>
      </c>
      <c r="B49" s="78" t="s">
        <v>5105</v>
      </c>
      <c r="C49" s="78" t="s">
        <v>5330</v>
      </c>
      <c r="D49" s="78" t="s">
        <v>5161</v>
      </c>
      <c r="E49" s="78" t="s">
        <v>5162</v>
      </c>
      <c r="F49" s="129" t="s">
        <v>5364</v>
      </c>
      <c r="G49" s="323" t="s">
        <v>5365</v>
      </c>
      <c r="H49" s="604" t="s">
        <v>5337</v>
      </c>
      <c r="I49" s="322"/>
      <c r="J49" s="322"/>
      <c r="K49" s="322"/>
    </row>
    <row r="50">
      <c r="A50" s="599" t="s">
        <v>5366</v>
      </c>
      <c r="B50" s="78" t="s">
        <v>5105</v>
      </c>
      <c r="C50" s="78" t="s">
        <v>5330</v>
      </c>
      <c r="D50" s="78" t="s">
        <v>5161</v>
      </c>
      <c r="E50" s="78" t="s">
        <v>5162</v>
      </c>
      <c r="F50" s="129" t="s">
        <v>5367</v>
      </c>
      <c r="G50" s="323" t="s">
        <v>5368</v>
      </c>
      <c r="H50" s="600" t="s">
        <v>5337</v>
      </c>
      <c r="I50" s="322"/>
      <c r="J50" s="322"/>
      <c r="K50" s="322"/>
    </row>
    <row r="51">
      <c r="A51" s="599" t="s">
        <v>5369</v>
      </c>
      <c r="B51" s="78" t="s">
        <v>5105</v>
      </c>
      <c r="C51" s="78" t="s">
        <v>5330</v>
      </c>
      <c r="D51" s="78" t="s">
        <v>5161</v>
      </c>
      <c r="E51" s="78" t="s">
        <v>5162</v>
      </c>
      <c r="F51" s="129" t="s">
        <v>5370</v>
      </c>
      <c r="G51" s="323" t="s">
        <v>5371</v>
      </c>
      <c r="H51" s="600" t="s">
        <v>5337</v>
      </c>
      <c r="I51" s="322"/>
      <c r="J51" s="322"/>
      <c r="K51" s="322"/>
    </row>
    <row r="52">
      <c r="A52" s="599" t="s">
        <v>5372</v>
      </c>
      <c r="B52" s="78" t="s">
        <v>5105</v>
      </c>
      <c r="C52" s="78" t="s">
        <v>5330</v>
      </c>
      <c r="D52" s="78" t="s">
        <v>5161</v>
      </c>
      <c r="E52" s="78" t="s">
        <v>5162</v>
      </c>
      <c r="F52" s="330" t="s">
        <v>5373</v>
      </c>
      <c r="G52" s="323" t="s">
        <v>5374</v>
      </c>
      <c r="H52" s="600" t="s">
        <v>5337</v>
      </c>
      <c r="I52" s="322"/>
      <c r="J52" s="322"/>
      <c r="K52" s="322"/>
    </row>
    <row r="53">
      <c r="A53" s="599" t="s">
        <v>5375</v>
      </c>
      <c r="B53" s="78" t="s">
        <v>5105</v>
      </c>
      <c r="C53" s="78" t="s">
        <v>5330</v>
      </c>
      <c r="D53" s="78" t="s">
        <v>5161</v>
      </c>
      <c r="E53" s="78" t="s">
        <v>5162</v>
      </c>
      <c r="F53" s="330" t="s">
        <v>5376</v>
      </c>
      <c r="G53" s="323" t="s">
        <v>5377</v>
      </c>
      <c r="H53" s="600" t="s">
        <v>5337</v>
      </c>
      <c r="I53" s="322"/>
      <c r="J53" s="322"/>
      <c r="K53" s="322"/>
    </row>
    <row r="54">
      <c r="A54" s="599" t="s">
        <v>5378</v>
      </c>
      <c r="B54" s="78" t="s">
        <v>5105</v>
      </c>
      <c r="C54" s="78" t="s">
        <v>5330</v>
      </c>
      <c r="D54" s="78" t="s">
        <v>5161</v>
      </c>
      <c r="E54" s="78" t="s">
        <v>5162</v>
      </c>
      <c r="F54" s="330" t="s">
        <v>5379</v>
      </c>
      <c r="G54" s="323" t="s">
        <v>5380</v>
      </c>
      <c r="H54" s="600" t="s">
        <v>5337</v>
      </c>
      <c r="I54" s="322"/>
      <c r="J54" s="322"/>
      <c r="K54" s="322"/>
    </row>
    <row r="55">
      <c r="A55" s="599" t="s">
        <v>5381</v>
      </c>
      <c r="B55" s="601" t="s">
        <v>5105</v>
      </c>
      <c r="C55" s="601" t="s">
        <v>5330</v>
      </c>
      <c r="D55" s="601" t="s">
        <v>5161</v>
      </c>
      <c r="E55" s="601" t="s">
        <v>5162</v>
      </c>
      <c r="F55" s="602"/>
      <c r="G55" s="602"/>
      <c r="H55" s="602"/>
      <c r="I55" s="602"/>
      <c r="J55" s="602"/>
      <c r="K55" s="602"/>
      <c r="L55" s="603"/>
      <c r="M55" s="603"/>
      <c r="N55" s="603"/>
      <c r="O55" s="603"/>
      <c r="P55" s="603"/>
      <c r="Q55" s="603"/>
      <c r="R55" s="603"/>
      <c r="S55" s="603"/>
      <c r="T55" s="603"/>
      <c r="U55" s="603"/>
      <c r="V55" s="603"/>
      <c r="W55" s="603"/>
      <c r="X55" s="603"/>
      <c r="Y55" s="603"/>
      <c r="Z55" s="603"/>
      <c r="AA55" s="603"/>
      <c r="AB55" s="603"/>
      <c r="AC55" s="603"/>
      <c r="AD55" s="603"/>
    </row>
    <row r="56">
      <c r="A56" s="599" t="s">
        <v>5382</v>
      </c>
      <c r="B56" s="78" t="s">
        <v>5105</v>
      </c>
      <c r="C56" s="78" t="s">
        <v>5330</v>
      </c>
      <c r="D56" s="78" t="s">
        <v>5161</v>
      </c>
      <c r="E56" s="78" t="s">
        <v>5162</v>
      </c>
      <c r="F56" s="330" t="s">
        <v>5383</v>
      </c>
      <c r="G56" s="323" t="s">
        <v>5384</v>
      </c>
      <c r="H56" s="600" t="s">
        <v>5337</v>
      </c>
      <c r="I56" s="322"/>
      <c r="J56" s="322"/>
      <c r="K56" s="322"/>
    </row>
    <row r="57">
      <c r="A57" s="599" t="s">
        <v>5385</v>
      </c>
      <c r="B57" s="78" t="s">
        <v>5105</v>
      </c>
      <c r="C57" s="78" t="s">
        <v>5330</v>
      </c>
      <c r="D57" s="78" t="s">
        <v>5161</v>
      </c>
      <c r="E57" s="78" t="s">
        <v>5162</v>
      </c>
      <c r="F57" s="330" t="s">
        <v>5386</v>
      </c>
      <c r="G57" s="323" t="s">
        <v>5387</v>
      </c>
      <c r="H57" s="600" t="s">
        <v>5337</v>
      </c>
      <c r="I57" s="322"/>
      <c r="J57" s="322"/>
      <c r="K57" s="322"/>
    </row>
    <row r="58">
      <c r="A58" s="599" t="s">
        <v>5388</v>
      </c>
      <c r="B58" s="78" t="s">
        <v>5105</v>
      </c>
      <c r="C58" s="78" t="s">
        <v>5330</v>
      </c>
      <c r="D58" s="78" t="s">
        <v>5161</v>
      </c>
      <c r="E58" s="78" t="s">
        <v>5162</v>
      </c>
      <c r="F58" s="330" t="s">
        <v>5389</v>
      </c>
      <c r="G58" s="323" t="s">
        <v>5390</v>
      </c>
      <c r="H58" s="605" t="s">
        <v>5337</v>
      </c>
      <c r="I58" s="322"/>
      <c r="J58" s="322"/>
      <c r="K58" s="322"/>
    </row>
    <row r="59">
      <c r="A59" s="599" t="s">
        <v>5391</v>
      </c>
      <c r="B59" s="78" t="s">
        <v>5105</v>
      </c>
      <c r="C59" s="78" t="s">
        <v>5330</v>
      </c>
      <c r="D59" s="78" t="s">
        <v>5161</v>
      </c>
      <c r="E59" s="78" t="s">
        <v>5162</v>
      </c>
      <c r="F59" s="330" t="s">
        <v>5392</v>
      </c>
      <c r="G59" s="323" t="s">
        <v>5393</v>
      </c>
      <c r="H59" s="600" t="s">
        <v>5337</v>
      </c>
      <c r="I59" s="322"/>
      <c r="J59" s="322"/>
      <c r="K59" s="322"/>
    </row>
    <row r="60">
      <c r="A60" s="599" t="s">
        <v>5394</v>
      </c>
      <c r="B60" s="78" t="s">
        <v>5105</v>
      </c>
      <c r="C60" s="78" t="s">
        <v>5330</v>
      </c>
      <c r="D60" s="78" t="s">
        <v>5161</v>
      </c>
      <c r="E60" s="78" t="s">
        <v>5162</v>
      </c>
      <c r="F60" s="330" t="s">
        <v>5395</v>
      </c>
      <c r="G60" s="323" t="s">
        <v>5396</v>
      </c>
      <c r="H60" s="600" t="s">
        <v>5337</v>
      </c>
      <c r="I60" s="322"/>
      <c r="J60" s="322"/>
      <c r="K60" s="322"/>
    </row>
    <row r="61">
      <c r="A61" s="576"/>
      <c r="B61" s="577"/>
      <c r="C61" s="577"/>
      <c r="D61" s="577"/>
      <c r="E61" s="577"/>
      <c r="F61" s="578" t="s">
        <v>5397</v>
      </c>
      <c r="G61" s="577"/>
      <c r="H61" s="577"/>
      <c r="I61" s="577"/>
      <c r="J61" s="577"/>
      <c r="K61" s="577"/>
    </row>
    <row r="62">
      <c r="A62" s="599" t="s">
        <v>5398</v>
      </c>
      <c r="B62" s="78" t="s">
        <v>5105</v>
      </c>
      <c r="C62" s="78" t="s">
        <v>5399</v>
      </c>
      <c r="D62" s="78" t="s">
        <v>5400</v>
      </c>
      <c r="E62" s="78" t="s">
        <v>103</v>
      </c>
      <c r="F62" s="323" t="s">
        <v>5401</v>
      </c>
      <c r="G62" s="323" t="s">
        <v>5402</v>
      </c>
      <c r="H62" s="463" t="s">
        <v>5403</v>
      </c>
      <c r="I62" s="322"/>
      <c r="J62" s="322"/>
      <c r="K62" s="322"/>
    </row>
    <row r="63">
      <c r="A63" s="599" t="s">
        <v>5404</v>
      </c>
      <c r="B63" s="78" t="s">
        <v>5105</v>
      </c>
      <c r="C63" s="78" t="s">
        <v>5399</v>
      </c>
      <c r="D63" s="78" t="s">
        <v>5400</v>
      </c>
      <c r="E63" s="78" t="s">
        <v>103</v>
      </c>
      <c r="F63" s="323" t="s">
        <v>5405</v>
      </c>
      <c r="G63" s="323" t="s">
        <v>5406</v>
      </c>
      <c r="H63" s="463" t="s">
        <v>5403</v>
      </c>
      <c r="I63" s="322"/>
      <c r="J63" s="322"/>
      <c r="K63" s="322"/>
    </row>
    <row r="64">
      <c r="A64" s="599" t="s">
        <v>5407</v>
      </c>
      <c r="B64" s="78" t="s">
        <v>5105</v>
      </c>
      <c r="C64" s="78" t="s">
        <v>5399</v>
      </c>
      <c r="D64" s="78" t="s">
        <v>5400</v>
      </c>
      <c r="E64" s="78" t="s">
        <v>103</v>
      </c>
      <c r="F64" s="323" t="s">
        <v>5408</v>
      </c>
      <c r="G64" s="323" t="s">
        <v>5409</v>
      </c>
      <c r="H64" s="463" t="s">
        <v>5403</v>
      </c>
      <c r="I64" s="322"/>
      <c r="J64" s="322"/>
      <c r="K64" s="322"/>
    </row>
    <row r="65">
      <c r="A65" s="599" t="s">
        <v>5410</v>
      </c>
      <c r="B65" s="78" t="s">
        <v>5105</v>
      </c>
      <c r="C65" s="78" t="s">
        <v>5399</v>
      </c>
      <c r="D65" s="78" t="s">
        <v>5400</v>
      </c>
      <c r="E65" s="78" t="s">
        <v>103</v>
      </c>
      <c r="F65" s="323" t="s">
        <v>5411</v>
      </c>
      <c r="G65" s="323" t="s">
        <v>5412</v>
      </c>
      <c r="H65" s="463" t="s">
        <v>5403</v>
      </c>
      <c r="I65" s="322"/>
      <c r="J65" s="322"/>
      <c r="K65" s="322"/>
    </row>
    <row r="66">
      <c r="A66" s="599" t="s">
        <v>5413</v>
      </c>
      <c r="B66" s="78" t="s">
        <v>5105</v>
      </c>
      <c r="C66" s="78" t="s">
        <v>5399</v>
      </c>
      <c r="D66" s="78" t="s">
        <v>5400</v>
      </c>
      <c r="E66" s="78" t="s">
        <v>103</v>
      </c>
      <c r="F66" s="323" t="s">
        <v>5414</v>
      </c>
      <c r="G66" s="323" t="s">
        <v>5415</v>
      </c>
      <c r="H66" s="463" t="s">
        <v>5403</v>
      </c>
      <c r="I66" s="322"/>
      <c r="J66" s="322"/>
      <c r="K66" s="322"/>
    </row>
    <row r="67">
      <c r="A67" s="599" t="s">
        <v>5416</v>
      </c>
      <c r="B67" s="78" t="s">
        <v>5105</v>
      </c>
      <c r="C67" s="78" t="s">
        <v>5399</v>
      </c>
      <c r="D67" s="78" t="s">
        <v>5400</v>
      </c>
      <c r="E67" s="78" t="s">
        <v>103</v>
      </c>
      <c r="F67" s="323" t="s">
        <v>5417</v>
      </c>
      <c r="G67" s="323" t="s">
        <v>5418</v>
      </c>
      <c r="H67" s="463" t="s">
        <v>5403</v>
      </c>
      <c r="I67" s="322"/>
      <c r="J67" s="322"/>
      <c r="K67" s="322"/>
    </row>
    <row r="68">
      <c r="A68" s="599" t="s">
        <v>5419</v>
      </c>
      <c r="B68" s="78" t="s">
        <v>5105</v>
      </c>
      <c r="C68" s="78" t="s">
        <v>5399</v>
      </c>
      <c r="D68" s="78" t="s">
        <v>5400</v>
      </c>
      <c r="E68" s="78" t="s">
        <v>103</v>
      </c>
      <c r="F68" s="323" t="s">
        <v>5420</v>
      </c>
      <c r="G68" s="323" t="s">
        <v>5421</v>
      </c>
      <c r="H68" s="463" t="s">
        <v>5403</v>
      </c>
      <c r="I68" s="322"/>
      <c r="J68" s="322"/>
      <c r="K68" s="322"/>
    </row>
    <row r="69">
      <c r="A69" s="599" t="s">
        <v>5422</v>
      </c>
      <c r="B69" s="78" t="s">
        <v>5105</v>
      </c>
      <c r="C69" s="78" t="s">
        <v>5399</v>
      </c>
      <c r="D69" s="78" t="s">
        <v>5400</v>
      </c>
      <c r="E69" s="78" t="s">
        <v>103</v>
      </c>
      <c r="F69" s="323" t="s">
        <v>5423</v>
      </c>
      <c r="G69" s="323" t="s">
        <v>5424</v>
      </c>
      <c r="H69" s="463" t="s">
        <v>5403</v>
      </c>
      <c r="I69" s="322"/>
      <c r="J69" s="322"/>
      <c r="K69" s="322"/>
    </row>
    <row r="70">
      <c r="A70" s="599" t="s">
        <v>5425</v>
      </c>
      <c r="B70" s="78" t="s">
        <v>5105</v>
      </c>
      <c r="C70" s="78" t="s">
        <v>5399</v>
      </c>
      <c r="D70" s="78" t="s">
        <v>5400</v>
      </c>
      <c r="E70" s="78" t="s">
        <v>103</v>
      </c>
      <c r="F70" s="323" t="s">
        <v>5426</v>
      </c>
      <c r="G70" s="599" t="s">
        <v>5427</v>
      </c>
      <c r="H70" s="463" t="s">
        <v>5403</v>
      </c>
      <c r="I70" s="322"/>
      <c r="J70" s="322"/>
      <c r="K70" s="322"/>
    </row>
    <row r="71">
      <c r="A71" s="599" t="s">
        <v>5428</v>
      </c>
      <c r="B71" s="78" t="s">
        <v>5105</v>
      </c>
      <c r="C71" s="78" t="s">
        <v>5399</v>
      </c>
      <c r="D71" s="78" t="s">
        <v>5400</v>
      </c>
      <c r="E71" s="78" t="s">
        <v>103</v>
      </c>
      <c r="F71" s="323" t="s">
        <v>5429</v>
      </c>
      <c r="G71" s="323" t="s">
        <v>5430</v>
      </c>
      <c r="H71" s="463" t="s">
        <v>5403</v>
      </c>
      <c r="I71" s="322"/>
      <c r="J71" s="322"/>
      <c r="K71" s="322"/>
    </row>
    <row r="72">
      <c r="A72" s="599" t="s">
        <v>5431</v>
      </c>
      <c r="B72" s="78" t="s">
        <v>5105</v>
      </c>
      <c r="C72" s="78" t="s">
        <v>5399</v>
      </c>
      <c r="D72" s="78" t="s">
        <v>5400</v>
      </c>
      <c r="E72" s="78" t="s">
        <v>103</v>
      </c>
      <c r="F72" s="323" t="s">
        <v>5432</v>
      </c>
      <c r="G72" s="323" t="s">
        <v>5433</v>
      </c>
      <c r="H72" s="463" t="s">
        <v>5403</v>
      </c>
      <c r="I72" s="322"/>
      <c r="J72" s="322"/>
      <c r="K72" s="322"/>
    </row>
    <row r="73">
      <c r="A73" s="599" t="s">
        <v>5434</v>
      </c>
      <c r="B73" s="78" t="s">
        <v>5105</v>
      </c>
      <c r="C73" s="78" t="s">
        <v>5399</v>
      </c>
      <c r="D73" s="78" t="s">
        <v>5400</v>
      </c>
      <c r="E73" s="78" t="s">
        <v>103</v>
      </c>
      <c r="F73" s="323" t="s">
        <v>5435</v>
      </c>
      <c r="G73" s="599" t="s">
        <v>5436</v>
      </c>
      <c r="H73" s="463" t="s">
        <v>5403</v>
      </c>
      <c r="I73" s="322"/>
      <c r="J73" s="322"/>
      <c r="K73" s="322"/>
    </row>
    <row r="74">
      <c r="A74" s="599" t="s">
        <v>5437</v>
      </c>
      <c r="B74" s="78" t="s">
        <v>5105</v>
      </c>
      <c r="C74" s="78" t="s">
        <v>5399</v>
      </c>
      <c r="D74" s="78" t="s">
        <v>5400</v>
      </c>
      <c r="E74" s="78" t="s">
        <v>103</v>
      </c>
      <c r="F74" s="323" t="s">
        <v>5438</v>
      </c>
      <c r="G74" s="323" t="s">
        <v>5439</v>
      </c>
      <c r="H74" s="463" t="s">
        <v>5403</v>
      </c>
      <c r="I74" s="322"/>
      <c r="J74" s="322"/>
      <c r="K74" s="322"/>
    </row>
    <row r="75">
      <c r="A75" s="599" t="s">
        <v>5440</v>
      </c>
      <c r="B75" s="78" t="s">
        <v>5105</v>
      </c>
      <c r="C75" s="78" t="s">
        <v>5399</v>
      </c>
      <c r="D75" s="78" t="s">
        <v>5400</v>
      </c>
      <c r="E75" s="78" t="s">
        <v>103</v>
      </c>
      <c r="F75" s="323" t="s">
        <v>5441</v>
      </c>
      <c r="G75" s="323" t="s">
        <v>5442</v>
      </c>
      <c r="H75" s="463" t="s">
        <v>5403</v>
      </c>
      <c r="I75" s="322"/>
      <c r="J75" s="322"/>
      <c r="K75" s="322"/>
    </row>
    <row r="76">
      <c r="A76" s="599" t="s">
        <v>5443</v>
      </c>
      <c r="B76" s="78" t="s">
        <v>5105</v>
      </c>
      <c r="C76" s="78" t="s">
        <v>5399</v>
      </c>
      <c r="D76" s="78" t="s">
        <v>5400</v>
      </c>
      <c r="E76" s="78" t="s">
        <v>103</v>
      </c>
      <c r="F76" s="323" t="s">
        <v>5444</v>
      </c>
      <c r="G76" s="599" t="s">
        <v>5445</v>
      </c>
      <c r="H76" s="463" t="s">
        <v>5403</v>
      </c>
      <c r="I76" s="322"/>
      <c r="J76" s="322"/>
      <c r="K76" s="322"/>
    </row>
    <row r="77">
      <c r="A77" s="599" t="s">
        <v>5446</v>
      </c>
      <c r="B77" s="78" t="s">
        <v>5105</v>
      </c>
      <c r="C77" s="78" t="s">
        <v>5399</v>
      </c>
      <c r="D77" s="78" t="s">
        <v>5400</v>
      </c>
      <c r="E77" s="78" t="s">
        <v>103</v>
      </c>
      <c r="F77" s="323" t="s">
        <v>5447</v>
      </c>
      <c r="G77" s="323" t="s">
        <v>5448</v>
      </c>
      <c r="H77" s="463" t="s">
        <v>5403</v>
      </c>
      <c r="I77" s="322"/>
      <c r="J77" s="322"/>
      <c r="K77" s="322"/>
    </row>
    <row r="78">
      <c r="A78" s="599" t="s">
        <v>5449</v>
      </c>
      <c r="B78" s="78" t="s">
        <v>5105</v>
      </c>
      <c r="C78" s="78" t="s">
        <v>5399</v>
      </c>
      <c r="D78" s="78" t="s">
        <v>5400</v>
      </c>
      <c r="E78" s="78" t="s">
        <v>103</v>
      </c>
      <c r="F78" s="323" t="s">
        <v>5450</v>
      </c>
      <c r="G78" s="323" t="s">
        <v>5451</v>
      </c>
      <c r="H78" s="463" t="s">
        <v>5403</v>
      </c>
      <c r="I78" s="322"/>
      <c r="J78" s="322"/>
      <c r="K78" s="322"/>
    </row>
    <row r="79">
      <c r="A79" s="599" t="s">
        <v>5452</v>
      </c>
      <c r="B79" s="78" t="s">
        <v>5105</v>
      </c>
      <c r="C79" s="78" t="s">
        <v>5399</v>
      </c>
      <c r="D79" s="78" t="s">
        <v>5400</v>
      </c>
      <c r="E79" s="78" t="s">
        <v>103</v>
      </c>
      <c r="F79" s="323" t="s">
        <v>5453</v>
      </c>
      <c r="G79" s="599" t="s">
        <v>5454</v>
      </c>
      <c r="H79" s="463" t="s">
        <v>5403</v>
      </c>
      <c r="I79" s="322"/>
      <c r="J79" s="322"/>
      <c r="K79" s="322"/>
    </row>
    <row r="80">
      <c r="A80" s="599" t="s">
        <v>5455</v>
      </c>
      <c r="B80" s="78" t="s">
        <v>5105</v>
      </c>
      <c r="C80" s="78" t="s">
        <v>5399</v>
      </c>
      <c r="D80" s="78" t="s">
        <v>5400</v>
      </c>
      <c r="E80" s="78" t="s">
        <v>103</v>
      </c>
      <c r="F80" s="323" t="s">
        <v>5456</v>
      </c>
      <c r="G80" s="323" t="s">
        <v>5457</v>
      </c>
      <c r="H80" s="463" t="s">
        <v>5403</v>
      </c>
      <c r="I80" s="322"/>
      <c r="J80" s="322"/>
      <c r="K80" s="322"/>
    </row>
    <row r="81">
      <c r="A81" s="599" t="s">
        <v>5458</v>
      </c>
      <c r="B81" s="78" t="s">
        <v>5105</v>
      </c>
      <c r="C81" s="78" t="s">
        <v>5399</v>
      </c>
      <c r="D81" s="78" t="s">
        <v>5400</v>
      </c>
      <c r="E81" s="78" t="s">
        <v>103</v>
      </c>
      <c r="F81" s="323" t="s">
        <v>5459</v>
      </c>
      <c r="G81" s="323" t="s">
        <v>5460</v>
      </c>
      <c r="H81" s="463" t="s">
        <v>5403</v>
      </c>
      <c r="I81" s="322"/>
      <c r="J81" s="322"/>
      <c r="K81" s="322"/>
    </row>
    <row r="82">
      <c r="A82" s="599" t="s">
        <v>5461</v>
      </c>
      <c r="B82" s="78" t="s">
        <v>5105</v>
      </c>
      <c r="C82" s="78" t="s">
        <v>5399</v>
      </c>
      <c r="D82" s="78" t="s">
        <v>5400</v>
      </c>
      <c r="E82" s="78" t="s">
        <v>103</v>
      </c>
      <c r="F82" s="323" t="s">
        <v>5462</v>
      </c>
      <c r="G82" s="599" t="s">
        <v>5463</v>
      </c>
      <c r="H82" s="463" t="s">
        <v>5403</v>
      </c>
      <c r="I82" s="322"/>
      <c r="J82" s="322"/>
      <c r="K82" s="322"/>
    </row>
    <row r="83">
      <c r="A83" s="599" t="s">
        <v>5464</v>
      </c>
      <c r="B83" s="78" t="s">
        <v>5105</v>
      </c>
      <c r="C83" s="78" t="s">
        <v>5399</v>
      </c>
      <c r="D83" s="78" t="s">
        <v>5400</v>
      </c>
      <c r="E83" s="78" t="s">
        <v>103</v>
      </c>
      <c r="F83" s="323" t="s">
        <v>5465</v>
      </c>
      <c r="G83" s="323" t="s">
        <v>5466</v>
      </c>
      <c r="H83" s="463" t="s">
        <v>5403</v>
      </c>
      <c r="I83" s="322"/>
      <c r="J83" s="322"/>
      <c r="K83" s="322"/>
    </row>
    <row r="84">
      <c r="A84" s="599" t="s">
        <v>5467</v>
      </c>
      <c r="B84" s="78" t="s">
        <v>5105</v>
      </c>
      <c r="C84" s="78" t="s">
        <v>5399</v>
      </c>
      <c r="D84" s="78" t="s">
        <v>5400</v>
      </c>
      <c r="E84" s="78" t="s">
        <v>103</v>
      </c>
      <c r="F84" s="323" t="s">
        <v>5468</v>
      </c>
      <c r="G84" s="323" t="s">
        <v>5469</v>
      </c>
      <c r="H84" s="463" t="s">
        <v>5403</v>
      </c>
      <c r="I84" s="322"/>
      <c r="J84" s="322"/>
      <c r="K84" s="322"/>
    </row>
    <row r="85">
      <c r="A85" s="599" t="s">
        <v>5470</v>
      </c>
      <c r="B85" s="78" t="s">
        <v>5105</v>
      </c>
      <c r="C85" s="78" t="s">
        <v>5399</v>
      </c>
      <c r="D85" s="78" t="s">
        <v>5400</v>
      </c>
      <c r="E85" s="78" t="s">
        <v>103</v>
      </c>
      <c r="F85" s="323" t="s">
        <v>5471</v>
      </c>
      <c r="G85" s="599" t="s">
        <v>5472</v>
      </c>
      <c r="H85" s="463" t="s">
        <v>5403</v>
      </c>
      <c r="I85" s="322"/>
      <c r="J85" s="322"/>
      <c r="K85" s="322"/>
    </row>
    <row r="86">
      <c r="A86" s="576"/>
      <c r="B86" s="577"/>
      <c r="C86" s="577"/>
      <c r="D86" s="577"/>
      <c r="E86" s="577"/>
      <c r="F86" s="578" t="s">
        <v>5473</v>
      </c>
      <c r="G86" s="577"/>
      <c r="H86" s="577"/>
      <c r="I86" s="577"/>
      <c r="J86" s="577"/>
      <c r="K86" s="577"/>
    </row>
    <row r="87">
      <c r="A87" s="594"/>
      <c r="B87" s="595"/>
      <c r="C87" s="595"/>
      <c r="D87" s="595"/>
      <c r="E87" s="595"/>
      <c r="F87" s="596" t="s">
        <v>5474</v>
      </c>
      <c r="G87" s="594"/>
      <c r="H87" s="597"/>
      <c r="I87" s="598"/>
      <c r="J87" s="598"/>
      <c r="K87" s="598"/>
    </row>
    <row r="88">
      <c r="A88" s="606" t="s">
        <v>5475</v>
      </c>
      <c r="B88" s="78" t="s">
        <v>5105</v>
      </c>
      <c r="C88" s="78" t="s">
        <v>5476</v>
      </c>
      <c r="D88" s="322"/>
      <c r="E88" s="322"/>
      <c r="F88" s="330" t="s">
        <v>5477</v>
      </c>
      <c r="G88" s="323" t="s">
        <v>5478</v>
      </c>
      <c r="H88" s="607" t="s">
        <v>2053</v>
      </c>
      <c r="I88" s="322"/>
      <c r="J88" s="322"/>
      <c r="K88" s="322"/>
    </row>
    <row r="89">
      <c r="A89" s="606" t="s">
        <v>5479</v>
      </c>
      <c r="B89" s="78" t="s">
        <v>5105</v>
      </c>
      <c r="C89" s="78" t="s">
        <v>5476</v>
      </c>
      <c r="D89" s="322"/>
      <c r="E89" s="322"/>
      <c r="F89" s="330" t="s">
        <v>5480</v>
      </c>
      <c r="G89" s="323" t="s">
        <v>5481</v>
      </c>
      <c r="H89" s="607" t="s">
        <v>2053</v>
      </c>
      <c r="I89" s="322"/>
      <c r="J89" s="322"/>
      <c r="K89" s="322"/>
    </row>
    <row r="90">
      <c r="A90" s="606" t="s">
        <v>5482</v>
      </c>
      <c r="B90" s="78" t="s">
        <v>5105</v>
      </c>
      <c r="C90" s="78" t="s">
        <v>5476</v>
      </c>
      <c r="D90" s="322"/>
      <c r="E90" s="322"/>
      <c r="F90" s="330" t="s">
        <v>5483</v>
      </c>
      <c r="G90" s="323" t="s">
        <v>5481</v>
      </c>
      <c r="H90" s="607" t="s">
        <v>2053</v>
      </c>
      <c r="I90" s="322"/>
      <c r="J90" s="322"/>
      <c r="K90" s="322"/>
    </row>
    <row r="91">
      <c r="A91" s="606" t="s">
        <v>5484</v>
      </c>
      <c r="B91" s="78" t="s">
        <v>5105</v>
      </c>
      <c r="C91" s="78" t="s">
        <v>5476</v>
      </c>
      <c r="D91" s="322"/>
      <c r="E91" s="322"/>
      <c r="F91" s="330" t="s">
        <v>5485</v>
      </c>
      <c r="G91" s="323" t="s">
        <v>5486</v>
      </c>
      <c r="H91" s="607" t="s">
        <v>2053</v>
      </c>
      <c r="I91" s="322"/>
      <c r="J91" s="322"/>
      <c r="K91" s="322"/>
    </row>
    <row r="92">
      <c r="A92" s="594"/>
      <c r="B92" s="595"/>
      <c r="C92" s="595"/>
      <c r="D92" s="595"/>
      <c r="E92" s="595"/>
      <c r="F92" s="596" t="s">
        <v>5487</v>
      </c>
      <c r="G92" s="594"/>
      <c r="H92" s="597"/>
      <c r="I92" s="598"/>
      <c r="J92" s="598"/>
      <c r="K92" s="598"/>
    </row>
    <row r="93">
      <c r="A93" s="606" t="s">
        <v>5488</v>
      </c>
      <c r="B93" s="78" t="s">
        <v>5105</v>
      </c>
      <c r="C93" s="78" t="s">
        <v>5476</v>
      </c>
      <c r="D93" s="322"/>
      <c r="E93" s="322"/>
      <c r="F93" s="330" t="s">
        <v>5489</v>
      </c>
      <c r="G93" s="323" t="s">
        <v>5490</v>
      </c>
      <c r="H93" s="607" t="s">
        <v>2053</v>
      </c>
      <c r="I93" s="322"/>
      <c r="J93" s="322"/>
      <c r="K93" s="322"/>
    </row>
    <row r="94">
      <c r="A94" s="606" t="s">
        <v>5491</v>
      </c>
      <c r="B94" s="78" t="s">
        <v>5105</v>
      </c>
      <c r="C94" s="78" t="s">
        <v>5476</v>
      </c>
      <c r="D94" s="322"/>
      <c r="E94" s="322"/>
      <c r="F94" s="330" t="s">
        <v>5492</v>
      </c>
      <c r="G94" s="323" t="s">
        <v>5490</v>
      </c>
      <c r="H94" s="607" t="s">
        <v>2053</v>
      </c>
      <c r="I94" s="322"/>
      <c r="J94" s="322"/>
      <c r="K94" s="322"/>
    </row>
    <row r="95">
      <c r="A95" s="606" t="s">
        <v>5493</v>
      </c>
      <c r="B95" s="78" t="s">
        <v>5105</v>
      </c>
      <c r="C95" s="78" t="s">
        <v>5476</v>
      </c>
      <c r="D95" s="322"/>
      <c r="E95" s="322"/>
      <c r="F95" s="330" t="s">
        <v>5494</v>
      </c>
      <c r="G95" s="323" t="s">
        <v>5495</v>
      </c>
      <c r="H95" s="607" t="s">
        <v>2053</v>
      </c>
      <c r="I95" s="322"/>
      <c r="J95" s="322"/>
      <c r="K95" s="322"/>
    </row>
    <row r="96">
      <c r="A96" s="606" t="s">
        <v>5496</v>
      </c>
      <c r="B96" s="78" t="s">
        <v>5105</v>
      </c>
      <c r="C96" s="78" t="s">
        <v>5476</v>
      </c>
      <c r="D96" s="322"/>
      <c r="E96" s="322"/>
      <c r="F96" s="330" t="s">
        <v>5497</v>
      </c>
      <c r="G96" s="323" t="s">
        <v>5495</v>
      </c>
      <c r="H96" s="607" t="s">
        <v>2053</v>
      </c>
      <c r="I96" s="322"/>
      <c r="J96" s="322"/>
      <c r="K96" s="322"/>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3" t="s">
        <v>38</v>
      </c>
      <c r="B1" s="63" t="s">
        <v>39</v>
      </c>
      <c r="C1" s="63" t="s">
        <v>40</v>
      </c>
      <c r="D1" s="63" t="s">
        <v>41</v>
      </c>
      <c r="E1" s="63" t="s">
        <v>42</v>
      </c>
      <c r="F1" s="65" t="s">
        <v>43</v>
      </c>
      <c r="G1" s="65" t="s">
        <v>44</v>
      </c>
      <c r="H1" s="63" t="s">
        <v>45</v>
      </c>
      <c r="I1" s="63" t="s">
        <v>46</v>
      </c>
      <c r="J1" s="65" t="s">
        <v>47</v>
      </c>
      <c r="K1" s="63" t="s">
        <v>48</v>
      </c>
      <c r="M1" s="124"/>
      <c r="N1" s="124"/>
      <c r="O1" s="124"/>
      <c r="P1" s="124"/>
      <c r="Q1" s="124"/>
      <c r="R1" s="124"/>
      <c r="S1" s="124"/>
      <c r="T1" s="124"/>
      <c r="U1" s="124"/>
      <c r="V1" s="124"/>
      <c r="W1" s="124"/>
      <c r="X1" s="124"/>
      <c r="Y1" s="124"/>
      <c r="Z1" s="124"/>
      <c r="AA1" s="124"/>
      <c r="AB1" s="124"/>
      <c r="AC1" s="124"/>
      <c r="AD1" s="124"/>
      <c r="AE1" s="124"/>
    </row>
    <row r="2" ht="13.5" customHeight="1">
      <c r="A2" s="67"/>
      <c r="B2" s="68"/>
      <c r="C2" s="68"/>
      <c r="D2" s="68"/>
      <c r="E2" s="68"/>
      <c r="F2" s="125" t="s">
        <v>49</v>
      </c>
      <c r="G2" s="126"/>
      <c r="H2" s="68"/>
      <c r="I2" s="70"/>
      <c r="J2" s="68"/>
      <c r="K2" s="68"/>
      <c r="M2" s="71"/>
      <c r="N2" s="71"/>
      <c r="O2" s="71"/>
      <c r="P2" s="71"/>
      <c r="Q2" s="71"/>
      <c r="R2" s="71"/>
      <c r="S2" s="71"/>
      <c r="T2" s="71"/>
      <c r="U2" s="72"/>
      <c r="V2" s="127"/>
      <c r="W2" s="127"/>
      <c r="X2" s="127"/>
      <c r="Y2" s="127"/>
      <c r="Z2" s="127"/>
      <c r="AA2" s="127"/>
      <c r="AB2" s="127"/>
      <c r="AC2" s="127"/>
      <c r="AD2" s="127"/>
      <c r="AE2" s="127"/>
    </row>
    <row r="3" ht="12.75" customHeight="1">
      <c r="A3" s="78" t="s">
        <v>243</v>
      </c>
      <c r="B3" s="77" t="s">
        <v>51</v>
      </c>
      <c r="C3" s="77" t="s">
        <v>63</v>
      </c>
      <c r="D3" s="77" t="s">
        <v>49</v>
      </c>
      <c r="E3" s="77" t="s">
        <v>53</v>
      </c>
      <c r="F3" s="128" t="s">
        <v>244</v>
      </c>
      <c r="G3" s="128" t="s">
        <v>245</v>
      </c>
      <c r="H3" s="77"/>
      <c r="I3" s="78" t="s">
        <v>56</v>
      </c>
      <c r="J3" s="78" t="s">
        <v>56</v>
      </c>
      <c r="K3" s="77" t="s">
        <v>57</v>
      </c>
      <c r="M3" s="79"/>
      <c r="N3" s="79"/>
      <c r="O3" s="79"/>
      <c r="P3" s="79"/>
      <c r="Q3" s="79"/>
      <c r="R3" s="79"/>
      <c r="S3" s="79"/>
      <c r="T3" s="79"/>
      <c r="U3" s="79"/>
      <c r="V3" s="79"/>
      <c r="W3" s="79"/>
      <c r="X3" s="79"/>
      <c r="Y3" s="79"/>
      <c r="Z3" s="79"/>
      <c r="AA3" s="79"/>
      <c r="AB3" s="79"/>
      <c r="AC3" s="79"/>
      <c r="AD3" s="79"/>
      <c r="AE3" s="79"/>
    </row>
    <row r="4" ht="12.75" customHeight="1">
      <c r="A4" s="78" t="s">
        <v>246</v>
      </c>
      <c r="B4" s="77" t="s">
        <v>247</v>
      </c>
      <c r="C4" s="77" t="s">
        <v>248</v>
      </c>
      <c r="D4" s="77" t="s">
        <v>49</v>
      </c>
      <c r="E4" s="77" t="s">
        <v>53</v>
      </c>
      <c r="F4" s="129" t="s">
        <v>249</v>
      </c>
      <c r="G4" s="128" t="s">
        <v>250</v>
      </c>
      <c r="H4" s="78"/>
      <c r="I4" s="78" t="s">
        <v>56</v>
      </c>
      <c r="J4" s="78" t="s">
        <v>56</v>
      </c>
      <c r="K4" s="77" t="s">
        <v>57</v>
      </c>
      <c r="M4" s="79"/>
      <c r="N4" s="79"/>
      <c r="O4" s="79"/>
      <c r="P4" s="79"/>
      <c r="Q4" s="79"/>
      <c r="R4" s="79"/>
      <c r="S4" s="79"/>
      <c r="T4" s="79"/>
      <c r="U4" s="79"/>
      <c r="V4" s="79"/>
      <c r="W4" s="79"/>
      <c r="X4" s="79"/>
      <c r="Y4" s="79"/>
      <c r="Z4" s="79"/>
      <c r="AA4" s="79"/>
      <c r="AB4" s="79"/>
      <c r="AC4" s="79"/>
      <c r="AD4" s="79"/>
      <c r="AE4" s="79"/>
    </row>
    <row r="5" ht="12.75" customHeight="1">
      <c r="A5" s="78" t="s">
        <v>251</v>
      </c>
      <c r="B5" s="77" t="s">
        <v>247</v>
      </c>
      <c r="C5" s="77" t="s">
        <v>248</v>
      </c>
      <c r="D5" s="77" t="s">
        <v>49</v>
      </c>
      <c r="E5" s="77" t="s">
        <v>53</v>
      </c>
      <c r="F5" s="128" t="s">
        <v>252</v>
      </c>
      <c r="G5" s="128" t="s">
        <v>253</v>
      </c>
      <c r="H5" s="78"/>
      <c r="I5" s="78" t="s">
        <v>56</v>
      </c>
      <c r="J5" s="78" t="s">
        <v>56</v>
      </c>
      <c r="K5" s="77" t="s">
        <v>57</v>
      </c>
      <c r="M5" s="79"/>
      <c r="N5" s="79"/>
      <c r="O5" s="79"/>
      <c r="P5" s="79"/>
      <c r="Q5" s="79"/>
      <c r="R5" s="79"/>
      <c r="S5" s="79"/>
      <c r="T5" s="79"/>
      <c r="U5" s="79"/>
      <c r="V5" s="79"/>
      <c r="W5" s="79"/>
      <c r="X5" s="79"/>
      <c r="Y5" s="79"/>
      <c r="Z5" s="79"/>
      <c r="AA5" s="79"/>
      <c r="AB5" s="79"/>
      <c r="AC5" s="79"/>
      <c r="AD5" s="79"/>
      <c r="AE5" s="79"/>
    </row>
    <row r="6" ht="12.75" customHeight="1">
      <c r="A6" s="78" t="s">
        <v>254</v>
      </c>
      <c r="B6" s="77" t="s">
        <v>51</v>
      </c>
      <c r="C6" s="77" t="s">
        <v>63</v>
      </c>
      <c r="D6" s="77" t="s">
        <v>49</v>
      </c>
      <c r="E6" s="77" t="s">
        <v>53</v>
      </c>
      <c r="F6" s="128" t="s">
        <v>255</v>
      </c>
      <c r="G6" s="128" t="s">
        <v>256</v>
      </c>
      <c r="H6" s="78"/>
      <c r="I6" s="78" t="s">
        <v>56</v>
      </c>
      <c r="J6" s="78" t="s">
        <v>56</v>
      </c>
      <c r="K6" s="77" t="s">
        <v>57</v>
      </c>
      <c r="M6" s="79"/>
      <c r="N6" s="79"/>
      <c r="O6" s="79"/>
      <c r="P6" s="79"/>
      <c r="Q6" s="79"/>
      <c r="R6" s="79"/>
      <c r="S6" s="79"/>
      <c r="T6" s="79"/>
      <c r="U6" s="79"/>
      <c r="V6" s="79"/>
      <c r="W6" s="79"/>
      <c r="X6" s="79"/>
      <c r="Y6" s="79"/>
      <c r="Z6" s="79"/>
      <c r="AA6" s="79"/>
      <c r="AB6" s="79"/>
      <c r="AC6" s="79"/>
      <c r="AD6" s="79"/>
      <c r="AE6" s="79"/>
    </row>
    <row r="7" ht="12.75" customHeight="1">
      <c r="A7" s="78" t="s">
        <v>257</v>
      </c>
      <c r="B7" s="77" t="s">
        <v>51</v>
      </c>
      <c r="C7" s="77" t="s">
        <v>63</v>
      </c>
      <c r="D7" s="77" t="s">
        <v>49</v>
      </c>
      <c r="E7" s="77" t="s">
        <v>53</v>
      </c>
      <c r="F7" s="128" t="s">
        <v>258</v>
      </c>
      <c r="G7" s="128" t="s">
        <v>259</v>
      </c>
      <c r="H7" s="78"/>
      <c r="I7" s="78" t="s">
        <v>56</v>
      </c>
      <c r="J7" s="78" t="s">
        <v>56</v>
      </c>
      <c r="K7" s="77" t="s">
        <v>57</v>
      </c>
      <c r="M7" s="79"/>
      <c r="N7" s="79"/>
      <c r="O7" s="79"/>
      <c r="P7" s="79"/>
      <c r="Q7" s="79"/>
      <c r="R7" s="79"/>
      <c r="S7" s="79"/>
      <c r="T7" s="79"/>
      <c r="U7" s="79"/>
      <c r="V7" s="79"/>
      <c r="W7" s="79"/>
      <c r="X7" s="79"/>
      <c r="Y7" s="79"/>
      <c r="Z7" s="79"/>
      <c r="AA7" s="79"/>
      <c r="AB7" s="79"/>
      <c r="AC7" s="79"/>
      <c r="AD7" s="79"/>
      <c r="AE7" s="79"/>
    </row>
    <row r="8" ht="12.75" customHeight="1">
      <c r="A8" s="78" t="s">
        <v>260</v>
      </c>
      <c r="B8" s="77" t="s">
        <v>51</v>
      </c>
      <c r="C8" s="77" t="s">
        <v>261</v>
      </c>
      <c r="D8" s="77" t="s">
        <v>49</v>
      </c>
      <c r="E8" s="77" t="s">
        <v>53</v>
      </c>
      <c r="F8" s="128" t="s">
        <v>262</v>
      </c>
      <c r="G8" s="128" t="s">
        <v>263</v>
      </c>
      <c r="H8" s="78"/>
      <c r="I8" s="78" t="s">
        <v>56</v>
      </c>
      <c r="J8" s="78" t="s">
        <v>56</v>
      </c>
      <c r="K8" s="77" t="s">
        <v>57</v>
      </c>
      <c r="M8" s="79"/>
      <c r="N8" s="79"/>
      <c r="O8" s="79"/>
      <c r="P8" s="79"/>
      <c r="Q8" s="79"/>
      <c r="R8" s="79"/>
      <c r="S8" s="79"/>
      <c r="T8" s="79"/>
      <c r="U8" s="79"/>
      <c r="V8" s="79"/>
      <c r="W8" s="79"/>
      <c r="X8" s="79"/>
      <c r="Y8" s="79"/>
      <c r="Z8" s="79"/>
      <c r="AA8" s="79"/>
      <c r="AB8" s="79"/>
      <c r="AC8" s="79"/>
      <c r="AD8" s="79"/>
      <c r="AE8" s="79"/>
    </row>
    <row r="9" ht="12.75" customHeight="1">
      <c r="A9" s="78" t="s">
        <v>264</v>
      </c>
      <c r="B9" s="77" t="s">
        <v>51</v>
      </c>
      <c r="C9" s="77" t="s">
        <v>261</v>
      </c>
      <c r="D9" s="77" t="s">
        <v>49</v>
      </c>
      <c r="E9" s="77" t="s">
        <v>53</v>
      </c>
      <c r="F9" s="128" t="s">
        <v>265</v>
      </c>
      <c r="G9" s="128" t="s">
        <v>266</v>
      </c>
      <c r="H9" s="78"/>
      <c r="I9" s="78" t="s">
        <v>56</v>
      </c>
      <c r="J9" s="78" t="s">
        <v>56</v>
      </c>
      <c r="K9" s="77" t="s">
        <v>57</v>
      </c>
      <c r="M9" s="79"/>
      <c r="N9" s="79"/>
      <c r="O9" s="79"/>
      <c r="P9" s="79"/>
      <c r="Q9" s="79"/>
      <c r="R9" s="79"/>
      <c r="S9" s="79"/>
      <c r="T9" s="79"/>
      <c r="U9" s="79"/>
      <c r="V9" s="79"/>
      <c r="W9" s="79"/>
      <c r="X9" s="79"/>
      <c r="Y9" s="79"/>
      <c r="Z9" s="79"/>
      <c r="AA9" s="79"/>
      <c r="AB9" s="79"/>
      <c r="AC9" s="79"/>
      <c r="AD9" s="79"/>
      <c r="AE9" s="79"/>
    </row>
    <row r="10" ht="13.5" customHeight="1">
      <c r="A10" s="67"/>
      <c r="B10" s="68"/>
      <c r="C10" s="68"/>
      <c r="D10" s="68"/>
      <c r="E10" s="68"/>
      <c r="F10" s="130" t="s">
        <v>267</v>
      </c>
      <c r="G10" s="126"/>
      <c r="H10" s="68"/>
      <c r="I10" s="70"/>
      <c r="J10" s="68"/>
      <c r="K10" s="68"/>
      <c r="M10" s="79"/>
      <c r="N10" s="79"/>
      <c r="O10" s="79"/>
      <c r="P10" s="79"/>
      <c r="Q10" s="79"/>
      <c r="R10" s="79"/>
      <c r="S10" s="79"/>
      <c r="T10" s="79"/>
      <c r="U10" s="79"/>
      <c r="V10" s="79"/>
      <c r="W10" s="79"/>
      <c r="X10" s="79"/>
      <c r="Y10" s="79"/>
      <c r="Z10" s="79"/>
      <c r="AA10" s="79"/>
      <c r="AB10" s="79"/>
      <c r="AC10" s="79"/>
      <c r="AD10" s="79"/>
      <c r="AE10" s="79"/>
    </row>
    <row r="11" ht="12.75" customHeight="1">
      <c r="A11" s="78" t="s">
        <v>268</v>
      </c>
      <c r="B11" s="77" t="s">
        <v>269</v>
      </c>
      <c r="C11" s="77" t="s">
        <v>270</v>
      </c>
      <c r="D11" s="77" t="s">
        <v>271</v>
      </c>
      <c r="E11" s="77" t="s">
        <v>271</v>
      </c>
      <c r="F11" s="129" t="s">
        <v>272</v>
      </c>
      <c r="G11" s="128" t="s">
        <v>273</v>
      </c>
      <c r="H11" s="78"/>
      <c r="I11" s="78" t="s">
        <v>56</v>
      </c>
      <c r="J11" s="78" t="s">
        <v>56</v>
      </c>
      <c r="K11" s="77" t="s">
        <v>57</v>
      </c>
      <c r="M11" s="79"/>
      <c r="N11" s="79"/>
      <c r="O11" s="79"/>
      <c r="P11" s="79"/>
      <c r="Q11" s="79"/>
      <c r="R11" s="79"/>
      <c r="S11" s="79"/>
      <c r="T11" s="79"/>
      <c r="U11" s="79"/>
      <c r="V11" s="79"/>
      <c r="W11" s="79"/>
      <c r="X11" s="79"/>
      <c r="Y11" s="79"/>
      <c r="Z11" s="79"/>
      <c r="AA11" s="79"/>
      <c r="AB11" s="79"/>
      <c r="AC11" s="79"/>
      <c r="AD11" s="79"/>
      <c r="AE11" s="79"/>
    </row>
    <row r="12" ht="12.75" customHeight="1">
      <c r="A12" s="78" t="s">
        <v>274</v>
      </c>
      <c r="B12" s="77" t="s">
        <v>269</v>
      </c>
      <c r="C12" s="77" t="s">
        <v>270</v>
      </c>
      <c r="D12" s="77" t="s">
        <v>271</v>
      </c>
      <c r="E12" s="77" t="s">
        <v>271</v>
      </c>
      <c r="F12" s="129" t="s">
        <v>275</v>
      </c>
      <c r="G12" s="129" t="s">
        <v>276</v>
      </c>
      <c r="H12" s="131"/>
      <c r="I12" s="78" t="s">
        <v>56</v>
      </c>
      <c r="J12" s="78" t="s">
        <v>56</v>
      </c>
      <c r="K12" s="77" t="s">
        <v>57</v>
      </c>
      <c r="M12" s="79"/>
      <c r="N12" s="79"/>
      <c r="O12" s="79"/>
      <c r="P12" s="79"/>
      <c r="Q12" s="79"/>
      <c r="R12" s="79"/>
      <c r="S12" s="79"/>
      <c r="T12" s="79"/>
      <c r="U12" s="79"/>
      <c r="V12" s="79"/>
      <c r="W12" s="79"/>
      <c r="X12" s="79"/>
      <c r="Y12" s="79"/>
      <c r="Z12" s="79"/>
      <c r="AA12" s="79"/>
      <c r="AB12" s="79"/>
      <c r="AC12" s="79"/>
      <c r="AD12" s="79"/>
      <c r="AE12" s="79"/>
    </row>
    <row r="13" ht="13.5" customHeight="1">
      <c r="A13" s="67"/>
      <c r="B13" s="68"/>
      <c r="C13" s="68"/>
      <c r="D13" s="68"/>
      <c r="E13" s="68"/>
      <c r="F13" s="130" t="s">
        <v>277</v>
      </c>
      <c r="G13" s="126"/>
      <c r="H13" s="68"/>
      <c r="I13" s="70"/>
      <c r="J13" s="68"/>
      <c r="K13" s="68"/>
      <c r="M13" s="79"/>
      <c r="N13" s="79"/>
      <c r="O13" s="79"/>
      <c r="P13" s="79"/>
      <c r="Q13" s="79"/>
      <c r="R13" s="79"/>
      <c r="S13" s="79"/>
      <c r="T13" s="79"/>
      <c r="U13" s="79"/>
      <c r="V13" s="79"/>
      <c r="W13" s="79"/>
      <c r="X13" s="79"/>
      <c r="Y13" s="79"/>
      <c r="Z13" s="79"/>
      <c r="AA13" s="79"/>
      <c r="AB13" s="79"/>
      <c r="AC13" s="79"/>
      <c r="AD13" s="79"/>
      <c r="AE13" s="79"/>
    </row>
    <row r="14" ht="12.75" customHeight="1">
      <c r="A14" s="78" t="s">
        <v>278</v>
      </c>
      <c r="B14" s="107" t="s">
        <v>279</v>
      </c>
      <c r="C14" s="107" t="s">
        <v>280</v>
      </c>
      <c r="D14" s="107" t="s">
        <v>271</v>
      </c>
      <c r="E14" s="107" t="s">
        <v>271</v>
      </c>
      <c r="F14" s="129" t="s">
        <v>281</v>
      </c>
      <c r="G14" s="132" t="s">
        <v>282</v>
      </c>
      <c r="H14" s="107"/>
      <c r="I14" s="78" t="s">
        <v>56</v>
      </c>
      <c r="J14" s="78" t="s">
        <v>56</v>
      </c>
      <c r="K14" s="77" t="s">
        <v>57</v>
      </c>
      <c r="M14" s="79"/>
      <c r="N14" s="79"/>
      <c r="O14" s="79"/>
      <c r="P14" s="79"/>
      <c r="Q14" s="79"/>
      <c r="R14" s="79"/>
      <c r="S14" s="79"/>
      <c r="T14" s="79"/>
      <c r="U14" s="79"/>
      <c r="V14" s="79"/>
      <c r="W14" s="79"/>
      <c r="X14" s="79"/>
      <c r="Y14" s="79"/>
      <c r="Z14" s="79"/>
      <c r="AA14" s="79"/>
      <c r="AB14" s="79"/>
      <c r="AC14" s="79"/>
      <c r="AD14" s="79"/>
      <c r="AE14" s="79"/>
    </row>
    <row r="15" ht="13.5" customHeight="1">
      <c r="A15" s="67"/>
      <c r="B15" s="68"/>
      <c r="C15" s="68"/>
      <c r="D15" s="68"/>
      <c r="E15" s="68"/>
      <c r="F15" s="130" t="s">
        <v>283</v>
      </c>
      <c r="G15" s="126"/>
      <c r="H15" s="68"/>
      <c r="I15" s="70"/>
      <c r="J15" s="68"/>
      <c r="K15" s="68"/>
      <c r="M15" s="79"/>
      <c r="N15" s="79"/>
      <c r="O15" s="79"/>
      <c r="P15" s="79"/>
      <c r="Q15" s="79"/>
      <c r="R15" s="79"/>
      <c r="S15" s="79"/>
      <c r="T15" s="79"/>
      <c r="U15" s="79"/>
      <c r="V15" s="79"/>
      <c r="W15" s="79"/>
      <c r="X15" s="79"/>
      <c r="Y15" s="79"/>
      <c r="Z15" s="79"/>
      <c r="AA15" s="79"/>
      <c r="AB15" s="79"/>
      <c r="AC15" s="79"/>
      <c r="AD15" s="79"/>
      <c r="AE15" s="79"/>
    </row>
    <row r="16" ht="12.75" customHeight="1">
      <c r="A16" s="78" t="s">
        <v>284</v>
      </c>
      <c r="B16" s="77" t="s">
        <v>51</v>
      </c>
      <c r="C16" s="77" t="s">
        <v>285</v>
      </c>
      <c r="D16" s="77" t="s">
        <v>271</v>
      </c>
      <c r="E16" s="77" t="s">
        <v>271</v>
      </c>
      <c r="F16" s="133" t="s">
        <v>286</v>
      </c>
      <c r="G16" s="128" t="s">
        <v>287</v>
      </c>
      <c r="H16" s="77"/>
      <c r="I16" s="78" t="s">
        <v>56</v>
      </c>
      <c r="J16" s="78" t="s">
        <v>56</v>
      </c>
      <c r="K16" s="77" t="s">
        <v>57</v>
      </c>
      <c r="M16" s="79"/>
      <c r="N16" s="79"/>
      <c r="O16" s="79"/>
      <c r="P16" s="79"/>
      <c r="Q16" s="79"/>
      <c r="R16" s="79"/>
      <c r="S16" s="79"/>
      <c r="T16" s="79"/>
      <c r="U16" s="79"/>
      <c r="V16" s="79"/>
      <c r="W16" s="79"/>
      <c r="X16" s="79"/>
      <c r="Y16" s="79"/>
      <c r="Z16" s="79"/>
      <c r="AA16" s="79"/>
      <c r="AB16" s="79"/>
      <c r="AC16" s="79"/>
      <c r="AD16" s="79"/>
      <c r="AE16" s="79"/>
    </row>
    <row r="17" ht="13.5" customHeight="1">
      <c r="A17" s="67"/>
      <c r="B17" s="68"/>
      <c r="C17" s="68"/>
      <c r="D17" s="68"/>
      <c r="E17" s="68"/>
      <c r="F17" s="130" t="s">
        <v>288</v>
      </c>
      <c r="G17" s="126"/>
      <c r="H17" s="68"/>
      <c r="I17" s="70"/>
      <c r="J17" s="68"/>
      <c r="K17" s="68"/>
      <c r="M17" s="79"/>
      <c r="N17" s="79"/>
      <c r="O17" s="79"/>
      <c r="P17" s="79"/>
      <c r="Q17" s="79"/>
      <c r="R17" s="79"/>
      <c r="S17" s="79"/>
      <c r="T17" s="79"/>
      <c r="U17" s="79"/>
      <c r="V17" s="79"/>
      <c r="W17" s="79"/>
      <c r="X17" s="79"/>
      <c r="Y17" s="79"/>
      <c r="Z17" s="79"/>
      <c r="AA17" s="79"/>
      <c r="AB17" s="79"/>
      <c r="AC17" s="79"/>
      <c r="AD17" s="79"/>
      <c r="AE17" s="79"/>
    </row>
    <row r="18" ht="12.75" customHeight="1">
      <c r="A18" s="78" t="s">
        <v>289</v>
      </c>
      <c r="B18" s="77" t="s">
        <v>290</v>
      </c>
      <c r="C18" s="77" t="s">
        <v>291</v>
      </c>
      <c r="D18" s="77" t="s">
        <v>271</v>
      </c>
      <c r="E18" s="77" t="s">
        <v>271</v>
      </c>
      <c r="F18" s="128" t="s">
        <v>292</v>
      </c>
      <c r="G18" s="128" t="s">
        <v>293</v>
      </c>
      <c r="H18" s="77" t="s">
        <v>119</v>
      </c>
      <c r="I18" s="78" t="s">
        <v>56</v>
      </c>
      <c r="J18" s="78" t="s">
        <v>56</v>
      </c>
      <c r="K18" s="77" t="s">
        <v>57</v>
      </c>
      <c r="M18" s="134"/>
      <c r="N18" s="134"/>
      <c r="O18" s="134"/>
      <c r="P18" s="134"/>
      <c r="Q18" s="134"/>
      <c r="R18" s="134"/>
      <c r="S18" s="134"/>
      <c r="T18" s="134"/>
      <c r="U18" s="134"/>
      <c r="V18" s="134"/>
      <c r="W18" s="134"/>
      <c r="X18" s="134"/>
      <c r="Y18" s="134"/>
      <c r="Z18" s="134"/>
      <c r="AA18" s="134"/>
      <c r="AB18" s="134"/>
      <c r="AC18" s="134"/>
      <c r="AD18" s="134"/>
      <c r="AE18" s="134"/>
    </row>
    <row r="19" ht="12.75" customHeight="1">
      <c r="A19" s="135"/>
      <c r="B19" s="136"/>
      <c r="C19" s="136"/>
      <c r="D19" s="136"/>
      <c r="E19" s="136"/>
      <c r="F19" s="136"/>
      <c r="G19" s="137"/>
      <c r="H19" s="135"/>
      <c r="I19" s="135"/>
      <c r="J19" s="135"/>
      <c r="K19" s="138"/>
      <c r="M19" s="136"/>
      <c r="N19" s="136"/>
      <c r="O19" s="136"/>
      <c r="P19" s="136"/>
      <c r="Q19" s="136"/>
      <c r="R19" s="136"/>
      <c r="S19" s="136"/>
      <c r="T19" s="136"/>
      <c r="U19" s="136"/>
      <c r="V19" s="136"/>
      <c r="W19" s="136"/>
      <c r="X19" s="136"/>
      <c r="Y19" s="136"/>
      <c r="Z19" s="136"/>
      <c r="AA19" s="136"/>
      <c r="AB19" s="136"/>
      <c r="AC19" s="136"/>
      <c r="AD19" s="136"/>
      <c r="AE19" s="136"/>
    </row>
    <row r="20" ht="12.75" customHeight="1">
      <c r="A20" s="135"/>
      <c r="B20" s="136"/>
      <c r="C20" s="136"/>
      <c r="D20" s="136"/>
      <c r="E20" s="136"/>
      <c r="F20" s="136"/>
      <c r="G20" s="137"/>
      <c r="H20" s="135"/>
      <c r="I20" s="135"/>
      <c r="J20" s="135"/>
      <c r="K20" s="138"/>
      <c r="M20" s="136"/>
      <c r="N20" s="136"/>
      <c r="O20" s="136"/>
      <c r="P20" s="136"/>
      <c r="Q20" s="136"/>
      <c r="R20" s="136"/>
      <c r="S20" s="136"/>
      <c r="T20" s="136"/>
      <c r="U20" s="136"/>
      <c r="V20" s="136"/>
      <c r="W20" s="136"/>
      <c r="X20" s="136"/>
      <c r="Y20" s="136"/>
      <c r="Z20" s="136"/>
      <c r="AA20" s="136"/>
      <c r="AB20" s="136"/>
      <c r="AC20" s="136"/>
      <c r="AD20" s="136"/>
      <c r="AE20" s="136"/>
    </row>
    <row r="21" ht="12.75" customHeight="1">
      <c r="A21" s="135"/>
      <c r="B21" s="136"/>
      <c r="C21" s="136"/>
      <c r="D21" s="136"/>
      <c r="E21" s="136"/>
      <c r="F21" s="136"/>
      <c r="G21" s="137"/>
      <c r="H21" s="135"/>
      <c r="I21" s="135"/>
      <c r="J21" s="135"/>
      <c r="K21" s="138"/>
      <c r="M21" s="136"/>
      <c r="N21" s="136"/>
      <c r="O21" s="136"/>
      <c r="P21" s="136"/>
      <c r="Q21" s="136"/>
      <c r="R21" s="136"/>
      <c r="S21" s="136"/>
      <c r="T21" s="136"/>
      <c r="U21" s="136"/>
      <c r="V21" s="136"/>
      <c r="W21" s="136"/>
      <c r="X21" s="136"/>
      <c r="Y21" s="136"/>
      <c r="Z21" s="136"/>
      <c r="AA21" s="136"/>
      <c r="AB21" s="136"/>
      <c r="AC21" s="136"/>
      <c r="AD21" s="136"/>
      <c r="AE21" s="136"/>
    </row>
    <row r="22" ht="12.75" customHeight="1">
      <c r="A22" s="135"/>
      <c r="B22" s="136"/>
      <c r="C22" s="136"/>
      <c r="D22" s="136"/>
      <c r="E22" s="136"/>
      <c r="F22" s="136"/>
      <c r="G22" s="137"/>
      <c r="H22" s="135"/>
      <c r="I22" s="135"/>
      <c r="J22" s="135"/>
      <c r="K22" s="138"/>
      <c r="M22" s="136"/>
      <c r="N22" s="136"/>
      <c r="O22" s="136"/>
      <c r="P22" s="136"/>
      <c r="Q22" s="136"/>
      <c r="R22" s="136"/>
      <c r="S22" s="136"/>
      <c r="T22" s="136"/>
      <c r="U22" s="136"/>
      <c r="V22" s="136"/>
      <c r="W22" s="136"/>
      <c r="X22" s="136"/>
      <c r="Y22" s="136"/>
      <c r="Z22" s="136"/>
      <c r="AA22" s="136"/>
      <c r="AB22" s="136"/>
      <c r="AC22" s="136"/>
      <c r="AD22" s="136"/>
      <c r="AE22" s="136"/>
    </row>
    <row r="23" ht="12.75" customHeight="1">
      <c r="A23" s="135"/>
      <c r="B23" s="136"/>
      <c r="C23" s="136"/>
      <c r="D23" s="136"/>
      <c r="E23" s="136"/>
      <c r="F23" s="136"/>
      <c r="G23" s="137"/>
      <c r="H23" s="135"/>
      <c r="I23" s="135"/>
      <c r="J23" s="135"/>
      <c r="K23" s="138"/>
      <c r="M23" s="136"/>
      <c r="N23" s="136"/>
      <c r="O23" s="136"/>
      <c r="P23" s="136"/>
      <c r="Q23" s="136"/>
      <c r="R23" s="136"/>
      <c r="S23" s="136"/>
      <c r="T23" s="136"/>
      <c r="U23" s="136"/>
      <c r="V23" s="136"/>
      <c r="W23" s="136"/>
      <c r="X23" s="136"/>
      <c r="Y23" s="136"/>
      <c r="Z23" s="136"/>
      <c r="AA23" s="136"/>
      <c r="AB23" s="136"/>
      <c r="AC23" s="136"/>
      <c r="AD23" s="136"/>
      <c r="AE23" s="136"/>
    </row>
    <row r="24" ht="12.75" customHeight="1">
      <c r="A24" s="135"/>
      <c r="B24" s="136"/>
      <c r="C24" s="136"/>
      <c r="D24" s="136"/>
      <c r="E24" s="136"/>
      <c r="F24" s="136"/>
      <c r="G24" s="137"/>
      <c r="H24" s="135"/>
      <c r="I24" s="135"/>
      <c r="J24" s="135"/>
      <c r="K24" s="138"/>
      <c r="M24" s="136"/>
      <c r="N24" s="136"/>
      <c r="O24" s="136"/>
      <c r="P24" s="136"/>
      <c r="Q24" s="136"/>
      <c r="R24" s="136"/>
      <c r="S24" s="136"/>
      <c r="T24" s="136"/>
      <c r="U24" s="136"/>
      <c r="V24" s="136"/>
      <c r="W24" s="136"/>
      <c r="X24" s="136"/>
      <c r="Y24" s="136"/>
      <c r="Z24" s="136"/>
      <c r="AA24" s="136"/>
      <c r="AB24" s="136"/>
      <c r="AC24" s="136"/>
      <c r="AD24" s="136"/>
      <c r="AE24" s="136"/>
    </row>
    <row r="25" ht="12.75" customHeight="1">
      <c r="A25" s="135"/>
      <c r="B25" s="136"/>
      <c r="C25" s="136"/>
      <c r="D25" s="136"/>
      <c r="E25" s="136"/>
      <c r="F25" s="136"/>
      <c r="G25" s="137"/>
      <c r="H25" s="135"/>
      <c r="I25" s="135"/>
      <c r="J25" s="135"/>
      <c r="K25" s="138"/>
      <c r="M25" s="136"/>
      <c r="N25" s="136"/>
      <c r="O25" s="136"/>
      <c r="P25" s="136"/>
      <c r="Q25" s="136"/>
      <c r="R25" s="136"/>
      <c r="S25" s="136"/>
      <c r="T25" s="136"/>
      <c r="U25" s="136"/>
      <c r="V25" s="136"/>
      <c r="W25" s="136"/>
      <c r="X25" s="136"/>
      <c r="Y25" s="136"/>
      <c r="Z25" s="136"/>
      <c r="AA25" s="136"/>
      <c r="AB25" s="136"/>
      <c r="AC25" s="136"/>
      <c r="AD25" s="136"/>
      <c r="AE25" s="136"/>
    </row>
    <row r="26" ht="12.75" customHeight="1">
      <c r="A26" s="135"/>
      <c r="B26" s="136"/>
      <c r="C26" s="136"/>
      <c r="D26" s="136"/>
      <c r="E26" s="136"/>
      <c r="F26" s="136"/>
      <c r="G26" s="137"/>
      <c r="H26" s="135"/>
      <c r="I26" s="135"/>
      <c r="J26" s="135"/>
      <c r="K26" s="138"/>
      <c r="M26" s="136"/>
      <c r="N26" s="136"/>
      <c r="O26" s="136"/>
      <c r="P26" s="136"/>
      <c r="Q26" s="136"/>
      <c r="R26" s="136"/>
      <c r="S26" s="136"/>
      <c r="T26" s="136"/>
      <c r="U26" s="136"/>
      <c r="V26" s="136"/>
      <c r="W26" s="136"/>
      <c r="X26" s="136"/>
      <c r="Y26" s="136"/>
      <c r="Z26" s="136"/>
      <c r="AA26" s="136"/>
      <c r="AB26" s="136"/>
      <c r="AC26" s="136"/>
      <c r="AD26" s="136"/>
      <c r="AE26" s="136"/>
    </row>
    <row r="27" ht="12.75" customHeight="1">
      <c r="A27" s="135"/>
      <c r="B27" s="136"/>
      <c r="C27" s="136"/>
      <c r="D27" s="136"/>
      <c r="E27" s="136"/>
      <c r="F27" s="136"/>
      <c r="G27" s="137"/>
      <c r="H27" s="135"/>
      <c r="I27" s="135"/>
      <c r="J27" s="135"/>
      <c r="K27" s="138"/>
      <c r="M27" s="136"/>
      <c r="N27" s="136"/>
      <c r="O27" s="136"/>
      <c r="P27" s="136"/>
      <c r="Q27" s="136"/>
      <c r="R27" s="136"/>
      <c r="S27" s="136"/>
      <c r="T27" s="136"/>
      <c r="U27" s="136"/>
      <c r="V27" s="136"/>
      <c r="W27" s="136"/>
      <c r="X27" s="136"/>
      <c r="Y27" s="136"/>
      <c r="Z27" s="136"/>
      <c r="AA27" s="136"/>
      <c r="AB27" s="136"/>
      <c r="AC27" s="136"/>
      <c r="AD27" s="136"/>
      <c r="AE27" s="136"/>
    </row>
    <row r="28" ht="12.75" customHeight="1">
      <c r="A28" s="135"/>
      <c r="B28" s="136"/>
      <c r="C28" s="136"/>
      <c r="D28" s="136"/>
      <c r="E28" s="136"/>
      <c r="F28" s="136"/>
      <c r="G28" s="137"/>
      <c r="H28" s="135"/>
      <c r="I28" s="135"/>
      <c r="J28" s="135"/>
      <c r="K28" s="138"/>
      <c r="M28" s="136"/>
      <c r="N28" s="136"/>
      <c r="O28" s="136"/>
      <c r="P28" s="136"/>
      <c r="Q28" s="136"/>
      <c r="R28" s="136"/>
      <c r="S28" s="136"/>
      <c r="T28" s="136"/>
      <c r="U28" s="136"/>
      <c r="V28" s="136"/>
      <c r="W28" s="136"/>
      <c r="X28" s="136"/>
      <c r="Y28" s="136"/>
      <c r="Z28" s="136"/>
      <c r="AA28" s="136"/>
      <c r="AB28" s="136"/>
      <c r="AC28" s="136"/>
      <c r="AD28" s="136"/>
      <c r="AE28" s="136"/>
    </row>
    <row r="29" ht="12.75" customHeight="1">
      <c r="A29" s="135"/>
      <c r="B29" s="136"/>
      <c r="C29" s="136"/>
      <c r="D29" s="136"/>
      <c r="E29" s="136"/>
      <c r="F29" s="136"/>
      <c r="G29" s="137"/>
      <c r="H29" s="135"/>
      <c r="I29" s="135"/>
      <c r="J29" s="135"/>
      <c r="K29" s="138"/>
      <c r="M29" s="136"/>
      <c r="N29" s="136"/>
      <c r="O29" s="136"/>
      <c r="P29" s="136"/>
      <c r="Q29" s="136"/>
      <c r="R29" s="136"/>
      <c r="S29" s="136"/>
      <c r="T29" s="136"/>
      <c r="U29" s="136"/>
      <c r="V29" s="136"/>
      <c r="W29" s="136"/>
      <c r="X29" s="136"/>
      <c r="Y29" s="136"/>
      <c r="Z29" s="136"/>
      <c r="AA29" s="136"/>
      <c r="AB29" s="136"/>
      <c r="AC29" s="136"/>
      <c r="AD29" s="136"/>
      <c r="AE29" s="136"/>
    </row>
    <row r="30" ht="12.75" customHeight="1">
      <c r="A30" s="135"/>
      <c r="B30" s="136"/>
      <c r="C30" s="136"/>
      <c r="D30" s="136"/>
      <c r="E30" s="136"/>
      <c r="F30" s="136"/>
      <c r="G30" s="137"/>
      <c r="H30" s="135"/>
      <c r="I30" s="135"/>
      <c r="J30" s="135"/>
      <c r="K30" s="138"/>
      <c r="M30" s="136"/>
      <c r="N30" s="136"/>
      <c r="O30" s="136"/>
      <c r="P30" s="136"/>
      <c r="Q30" s="136"/>
      <c r="R30" s="136"/>
      <c r="S30" s="136"/>
      <c r="T30" s="136"/>
      <c r="U30" s="136"/>
      <c r="V30" s="136"/>
      <c r="W30" s="136"/>
      <c r="X30" s="136"/>
      <c r="Y30" s="136"/>
      <c r="Z30" s="136"/>
      <c r="AA30" s="136"/>
      <c r="AB30" s="136"/>
      <c r="AC30" s="136"/>
      <c r="AD30" s="136"/>
      <c r="AE30" s="136"/>
    </row>
    <row r="31" ht="12.75" customHeight="1">
      <c r="A31" s="135"/>
      <c r="B31" s="136"/>
      <c r="C31" s="136"/>
      <c r="D31" s="136"/>
      <c r="E31" s="136"/>
      <c r="F31" s="136"/>
      <c r="G31" s="137"/>
      <c r="H31" s="135"/>
      <c r="I31" s="135"/>
      <c r="J31" s="135"/>
      <c r="K31" s="138"/>
      <c r="M31" s="136"/>
      <c r="N31" s="136"/>
      <c r="O31" s="136"/>
      <c r="P31" s="136"/>
      <c r="Q31" s="136"/>
      <c r="R31" s="136"/>
      <c r="S31" s="136"/>
      <c r="T31" s="136"/>
      <c r="U31" s="136"/>
      <c r="V31" s="136"/>
      <c r="W31" s="136"/>
      <c r="X31" s="136"/>
      <c r="Y31" s="136"/>
      <c r="Z31" s="136"/>
      <c r="AA31" s="136"/>
      <c r="AB31" s="136"/>
      <c r="AC31" s="136"/>
      <c r="AD31" s="136"/>
      <c r="AE31" s="136"/>
    </row>
    <row r="32" ht="12.75" customHeight="1">
      <c r="A32" s="135"/>
      <c r="B32" s="136"/>
      <c r="C32" s="136"/>
      <c r="D32" s="136"/>
      <c r="E32" s="136"/>
      <c r="F32" s="136"/>
      <c r="G32" s="137"/>
      <c r="H32" s="135"/>
      <c r="I32" s="135"/>
      <c r="J32" s="135"/>
      <c r="K32" s="138"/>
      <c r="M32" s="136"/>
      <c r="N32" s="136"/>
      <c r="O32" s="136"/>
      <c r="P32" s="136"/>
      <c r="Q32" s="136"/>
      <c r="R32" s="136"/>
      <c r="S32" s="136"/>
      <c r="T32" s="136"/>
      <c r="U32" s="136"/>
      <c r="V32" s="136"/>
      <c r="W32" s="136"/>
      <c r="X32" s="136"/>
      <c r="Y32" s="136"/>
      <c r="Z32" s="136"/>
      <c r="AA32" s="136"/>
      <c r="AB32" s="136"/>
      <c r="AC32" s="136"/>
      <c r="AD32" s="136"/>
      <c r="AE32" s="136"/>
    </row>
    <row r="33" ht="12.75" customHeight="1">
      <c r="A33" s="135"/>
      <c r="B33" s="136"/>
      <c r="C33" s="136"/>
      <c r="D33" s="136"/>
      <c r="E33" s="136"/>
      <c r="F33" s="136"/>
      <c r="G33" s="137"/>
      <c r="H33" s="135"/>
      <c r="I33" s="135"/>
      <c r="J33" s="135"/>
      <c r="K33" s="138"/>
      <c r="M33" s="136"/>
      <c r="N33" s="136"/>
      <c r="O33" s="136"/>
      <c r="P33" s="136"/>
      <c r="Q33" s="136"/>
      <c r="R33" s="136"/>
      <c r="S33" s="136"/>
      <c r="T33" s="136"/>
      <c r="U33" s="136"/>
      <c r="V33" s="136"/>
      <c r="W33" s="136"/>
      <c r="X33" s="136"/>
      <c r="Y33" s="136"/>
      <c r="Z33" s="136"/>
      <c r="AA33" s="136"/>
      <c r="AB33" s="136"/>
      <c r="AC33" s="136"/>
      <c r="AD33" s="136"/>
      <c r="AE33" s="136"/>
    </row>
    <row r="34" ht="12.75" customHeight="1">
      <c r="A34" s="135"/>
      <c r="B34" s="136"/>
      <c r="C34" s="136"/>
      <c r="D34" s="136"/>
      <c r="E34" s="136"/>
      <c r="F34" s="136"/>
      <c r="G34" s="137"/>
      <c r="H34" s="135"/>
      <c r="I34" s="135"/>
      <c r="J34" s="135"/>
      <c r="K34" s="138"/>
      <c r="M34" s="136"/>
      <c r="N34" s="136"/>
      <c r="O34" s="136"/>
      <c r="P34" s="136"/>
      <c r="Q34" s="136"/>
      <c r="R34" s="136"/>
      <c r="S34" s="136"/>
      <c r="T34" s="136"/>
      <c r="U34" s="136"/>
      <c r="V34" s="136"/>
      <c r="W34" s="136"/>
      <c r="X34" s="136"/>
      <c r="Y34" s="136"/>
      <c r="Z34" s="136"/>
      <c r="AA34" s="136"/>
      <c r="AB34" s="136"/>
      <c r="AC34" s="136"/>
      <c r="AD34" s="136"/>
      <c r="AE34" s="136"/>
    </row>
    <row r="35" ht="12.75" customHeight="1">
      <c r="A35" s="135"/>
      <c r="B35" s="136"/>
      <c r="C35" s="136"/>
      <c r="D35" s="136"/>
      <c r="E35" s="136"/>
      <c r="F35" s="136"/>
      <c r="G35" s="137"/>
      <c r="H35" s="135"/>
      <c r="I35" s="135"/>
      <c r="J35" s="135"/>
      <c r="K35" s="138"/>
      <c r="M35" s="136"/>
      <c r="N35" s="136"/>
      <c r="O35" s="136"/>
      <c r="P35" s="136"/>
      <c r="Q35" s="136"/>
      <c r="R35" s="136"/>
      <c r="S35" s="136"/>
      <c r="T35" s="136"/>
      <c r="U35" s="136"/>
      <c r="V35" s="136"/>
      <c r="W35" s="136"/>
      <c r="X35" s="136"/>
      <c r="Y35" s="136"/>
      <c r="Z35" s="136"/>
      <c r="AA35" s="136"/>
      <c r="AB35" s="136"/>
      <c r="AC35" s="136"/>
      <c r="AD35" s="136"/>
      <c r="AE35" s="136"/>
    </row>
    <row r="36" ht="12.75" customHeight="1">
      <c r="A36" s="135"/>
      <c r="B36" s="136"/>
      <c r="C36" s="136"/>
      <c r="D36" s="136"/>
      <c r="E36" s="136"/>
      <c r="F36" s="136"/>
      <c r="G36" s="137"/>
      <c r="H36" s="135"/>
      <c r="I36" s="135"/>
      <c r="J36" s="135"/>
      <c r="K36" s="138"/>
      <c r="M36" s="136"/>
      <c r="N36" s="136"/>
      <c r="O36" s="136"/>
      <c r="P36" s="136"/>
      <c r="Q36" s="136"/>
      <c r="R36" s="136"/>
      <c r="S36" s="136"/>
      <c r="T36" s="136"/>
      <c r="U36" s="136"/>
      <c r="V36" s="136"/>
      <c r="W36" s="136"/>
      <c r="X36" s="136"/>
      <c r="Y36" s="136"/>
      <c r="Z36" s="136"/>
      <c r="AA36" s="136"/>
      <c r="AB36" s="136"/>
      <c r="AC36" s="136"/>
      <c r="AD36" s="136"/>
      <c r="AE36" s="136"/>
    </row>
    <row r="37" ht="12.75" customHeight="1">
      <c r="A37" s="135"/>
      <c r="B37" s="136"/>
      <c r="C37" s="136"/>
      <c r="D37" s="136"/>
      <c r="E37" s="136"/>
      <c r="F37" s="136"/>
      <c r="G37" s="137"/>
      <c r="H37" s="135"/>
      <c r="I37" s="135"/>
      <c r="J37" s="135"/>
      <c r="K37" s="138"/>
      <c r="M37" s="136"/>
      <c r="N37" s="136"/>
      <c r="O37" s="136"/>
      <c r="P37" s="136"/>
      <c r="Q37" s="136"/>
      <c r="R37" s="136"/>
      <c r="S37" s="136"/>
      <c r="T37" s="136"/>
      <c r="U37" s="136"/>
      <c r="V37" s="136"/>
      <c r="W37" s="136"/>
      <c r="X37" s="136"/>
      <c r="Y37" s="136"/>
      <c r="Z37" s="136"/>
      <c r="AA37" s="136"/>
      <c r="AB37" s="136"/>
      <c r="AC37" s="136"/>
      <c r="AD37" s="136"/>
      <c r="AE37" s="136"/>
    </row>
    <row r="38" ht="12.75" customHeight="1">
      <c r="A38" s="135"/>
      <c r="B38" s="136"/>
      <c r="C38" s="136"/>
      <c r="D38" s="136"/>
      <c r="E38" s="136"/>
      <c r="F38" s="136"/>
      <c r="G38" s="137"/>
      <c r="H38" s="135"/>
      <c r="I38" s="135"/>
      <c r="J38" s="135"/>
      <c r="K38" s="138"/>
      <c r="M38" s="136"/>
      <c r="N38" s="136"/>
      <c r="O38" s="136"/>
      <c r="P38" s="136"/>
      <c r="Q38" s="136"/>
      <c r="R38" s="136"/>
      <c r="S38" s="136"/>
      <c r="T38" s="136"/>
      <c r="U38" s="136"/>
      <c r="V38" s="136"/>
      <c r="W38" s="136"/>
      <c r="X38" s="136"/>
      <c r="Y38" s="136"/>
      <c r="Z38" s="136"/>
      <c r="AA38" s="136"/>
      <c r="AB38" s="136"/>
      <c r="AC38" s="136"/>
      <c r="AD38" s="136"/>
      <c r="AE38" s="136"/>
    </row>
    <row r="39" ht="12.75" customHeight="1">
      <c r="A39" s="135"/>
      <c r="B39" s="136"/>
      <c r="C39" s="136"/>
      <c r="D39" s="136"/>
      <c r="E39" s="136"/>
      <c r="F39" s="136"/>
      <c r="G39" s="137"/>
      <c r="H39" s="135"/>
      <c r="I39" s="135"/>
      <c r="J39" s="135"/>
      <c r="K39" s="138"/>
      <c r="M39" s="136"/>
      <c r="N39" s="136"/>
      <c r="O39" s="136"/>
      <c r="P39" s="136"/>
      <c r="Q39" s="136"/>
      <c r="R39" s="136"/>
      <c r="S39" s="136"/>
      <c r="T39" s="136"/>
      <c r="U39" s="136"/>
      <c r="V39" s="136"/>
      <c r="W39" s="136"/>
      <c r="X39" s="136"/>
      <c r="Y39" s="136"/>
      <c r="Z39" s="136"/>
      <c r="AA39" s="136"/>
      <c r="AB39" s="136"/>
      <c r="AC39" s="136"/>
      <c r="AD39" s="136"/>
      <c r="AE39" s="136"/>
    </row>
    <row r="40" ht="12.75" customHeight="1">
      <c r="A40" s="135"/>
      <c r="B40" s="136"/>
      <c r="C40" s="136"/>
      <c r="D40" s="136"/>
      <c r="E40" s="136"/>
      <c r="F40" s="136"/>
      <c r="G40" s="137"/>
      <c r="H40" s="135"/>
      <c r="I40" s="135"/>
      <c r="J40" s="135"/>
      <c r="K40" s="138"/>
      <c r="M40" s="136"/>
      <c r="N40" s="136"/>
      <c r="O40" s="136"/>
      <c r="P40" s="136"/>
      <c r="Q40" s="136"/>
      <c r="R40" s="136"/>
      <c r="S40" s="136"/>
      <c r="T40" s="136"/>
      <c r="U40" s="136"/>
      <c r="V40" s="136"/>
      <c r="W40" s="136"/>
      <c r="X40" s="136"/>
      <c r="Y40" s="136"/>
      <c r="Z40" s="136"/>
      <c r="AA40" s="136"/>
      <c r="AB40" s="136"/>
      <c r="AC40" s="136"/>
      <c r="AD40" s="136"/>
      <c r="AE40" s="136"/>
    </row>
    <row r="41" ht="12.75" customHeight="1">
      <c r="A41" s="135"/>
      <c r="B41" s="136"/>
      <c r="C41" s="136"/>
      <c r="D41" s="136"/>
      <c r="E41" s="136"/>
      <c r="F41" s="136"/>
      <c r="G41" s="137"/>
      <c r="H41" s="135"/>
      <c r="I41" s="135"/>
      <c r="J41" s="135"/>
      <c r="K41" s="138"/>
      <c r="M41" s="136"/>
      <c r="N41" s="136"/>
      <c r="O41" s="136"/>
      <c r="P41" s="136"/>
      <c r="Q41" s="136"/>
      <c r="R41" s="136"/>
      <c r="S41" s="136"/>
      <c r="T41" s="136"/>
      <c r="U41" s="136"/>
      <c r="V41" s="136"/>
      <c r="W41" s="136"/>
      <c r="X41" s="136"/>
      <c r="Y41" s="136"/>
      <c r="Z41" s="136"/>
      <c r="AA41" s="136"/>
      <c r="AB41" s="136"/>
      <c r="AC41" s="136"/>
      <c r="AD41" s="136"/>
      <c r="AE41" s="136"/>
    </row>
    <row r="42" ht="12.75" customHeight="1">
      <c r="A42" s="135"/>
      <c r="B42" s="136"/>
      <c r="C42" s="136"/>
      <c r="D42" s="136"/>
      <c r="E42" s="136"/>
      <c r="F42" s="136"/>
      <c r="G42" s="137"/>
      <c r="H42" s="135"/>
      <c r="I42" s="135"/>
      <c r="J42" s="135"/>
      <c r="K42" s="138"/>
      <c r="M42" s="136"/>
      <c r="N42" s="136"/>
      <c r="O42" s="136"/>
      <c r="P42" s="136"/>
      <c r="Q42" s="136"/>
      <c r="R42" s="136"/>
      <c r="S42" s="136"/>
      <c r="T42" s="136"/>
      <c r="U42" s="136"/>
      <c r="V42" s="136"/>
      <c r="W42" s="136"/>
      <c r="X42" s="136"/>
      <c r="Y42" s="136"/>
      <c r="Z42" s="136"/>
      <c r="AA42" s="136"/>
      <c r="AB42" s="136"/>
      <c r="AC42" s="136"/>
      <c r="AD42" s="136"/>
      <c r="AE42" s="136"/>
    </row>
    <row r="43" ht="12.75" customHeight="1">
      <c r="A43" s="135"/>
      <c r="B43" s="136"/>
      <c r="C43" s="136"/>
      <c r="D43" s="136"/>
      <c r="E43" s="136"/>
      <c r="F43" s="136"/>
      <c r="G43" s="137"/>
      <c r="H43" s="135"/>
      <c r="I43" s="135"/>
      <c r="J43" s="135"/>
      <c r="K43" s="138"/>
      <c r="M43" s="136"/>
      <c r="N43" s="136"/>
      <c r="O43" s="136"/>
      <c r="P43" s="136"/>
      <c r="Q43" s="136"/>
      <c r="R43" s="136"/>
      <c r="S43" s="136"/>
      <c r="T43" s="136"/>
      <c r="U43" s="136"/>
      <c r="V43" s="136"/>
      <c r="W43" s="136"/>
      <c r="X43" s="136"/>
      <c r="Y43" s="136"/>
      <c r="Z43" s="136"/>
      <c r="AA43" s="136"/>
      <c r="AB43" s="136"/>
      <c r="AC43" s="136"/>
      <c r="AD43" s="136"/>
      <c r="AE43" s="136"/>
    </row>
    <row r="44" ht="12.75" customHeight="1">
      <c r="A44" s="135"/>
      <c r="B44" s="136"/>
      <c r="C44" s="136"/>
      <c r="D44" s="136"/>
      <c r="E44" s="136"/>
      <c r="F44" s="136"/>
      <c r="G44" s="137"/>
      <c r="H44" s="135"/>
      <c r="I44" s="135"/>
      <c r="J44" s="135"/>
      <c r="K44" s="138"/>
      <c r="M44" s="136"/>
      <c r="N44" s="136"/>
      <c r="O44" s="136"/>
      <c r="P44" s="136"/>
      <c r="Q44" s="136"/>
      <c r="R44" s="136"/>
      <c r="S44" s="136"/>
      <c r="T44" s="136"/>
      <c r="U44" s="136"/>
      <c r="V44" s="136"/>
      <c r="W44" s="136"/>
      <c r="X44" s="136"/>
      <c r="Y44" s="136"/>
      <c r="Z44" s="136"/>
      <c r="AA44" s="136"/>
      <c r="AB44" s="136"/>
      <c r="AC44" s="136"/>
      <c r="AD44" s="136"/>
      <c r="AE44" s="136"/>
    </row>
    <row r="45" ht="12.75" customHeight="1">
      <c r="A45" s="135"/>
      <c r="B45" s="136"/>
      <c r="C45" s="136"/>
      <c r="D45" s="136"/>
      <c r="E45" s="136"/>
      <c r="F45" s="136"/>
      <c r="G45" s="137"/>
      <c r="H45" s="135"/>
      <c r="I45" s="135"/>
      <c r="J45" s="135"/>
      <c r="K45" s="138"/>
      <c r="M45" s="136"/>
      <c r="N45" s="136"/>
      <c r="O45" s="136"/>
      <c r="P45" s="136"/>
      <c r="Q45" s="136"/>
      <c r="R45" s="136"/>
      <c r="S45" s="136"/>
      <c r="T45" s="136"/>
      <c r="U45" s="136"/>
      <c r="V45" s="136"/>
      <c r="W45" s="136"/>
      <c r="X45" s="136"/>
      <c r="Y45" s="136"/>
      <c r="Z45" s="136"/>
      <c r="AA45" s="136"/>
      <c r="AB45" s="136"/>
      <c r="AC45" s="136"/>
      <c r="AD45" s="136"/>
      <c r="AE45" s="136"/>
    </row>
    <row r="46" ht="12.75" customHeight="1">
      <c r="A46" s="135"/>
      <c r="B46" s="136"/>
      <c r="C46" s="136"/>
      <c r="D46" s="136"/>
      <c r="E46" s="136"/>
      <c r="F46" s="136"/>
      <c r="G46" s="137"/>
      <c r="H46" s="135"/>
      <c r="I46" s="135"/>
      <c r="J46" s="135"/>
      <c r="K46" s="138"/>
      <c r="M46" s="136"/>
      <c r="N46" s="136"/>
      <c r="O46" s="136"/>
      <c r="P46" s="136"/>
      <c r="Q46" s="136"/>
      <c r="R46" s="136"/>
      <c r="S46" s="136"/>
      <c r="T46" s="136"/>
      <c r="U46" s="136"/>
      <c r="V46" s="136"/>
      <c r="W46" s="136"/>
      <c r="X46" s="136"/>
      <c r="Y46" s="136"/>
      <c r="Z46" s="136"/>
      <c r="AA46" s="136"/>
      <c r="AB46" s="136"/>
      <c r="AC46" s="136"/>
      <c r="AD46" s="136"/>
      <c r="AE46" s="136"/>
    </row>
    <row r="47" ht="12.75" customHeight="1">
      <c r="A47" s="135"/>
      <c r="B47" s="136"/>
      <c r="C47" s="136"/>
      <c r="D47" s="136"/>
      <c r="E47" s="136"/>
      <c r="F47" s="136"/>
      <c r="G47" s="137"/>
      <c r="H47" s="135"/>
      <c r="I47" s="135"/>
      <c r="J47" s="135"/>
      <c r="K47" s="138"/>
      <c r="M47" s="136"/>
      <c r="N47" s="136"/>
      <c r="O47" s="136"/>
      <c r="P47" s="136"/>
      <c r="Q47" s="136"/>
      <c r="R47" s="136"/>
      <c r="S47" s="136"/>
      <c r="T47" s="136"/>
      <c r="U47" s="136"/>
      <c r="V47" s="136"/>
      <c r="W47" s="136"/>
      <c r="X47" s="136"/>
      <c r="Y47" s="136"/>
      <c r="Z47" s="136"/>
      <c r="AA47" s="136"/>
      <c r="AB47" s="136"/>
      <c r="AC47" s="136"/>
      <c r="AD47" s="136"/>
      <c r="AE47" s="136"/>
    </row>
    <row r="48" ht="12.75" customHeight="1">
      <c r="A48" s="135"/>
      <c r="B48" s="136"/>
      <c r="C48" s="136"/>
      <c r="D48" s="136"/>
      <c r="E48" s="136"/>
      <c r="F48" s="136"/>
      <c r="G48" s="137"/>
      <c r="H48" s="135"/>
      <c r="I48" s="135"/>
      <c r="J48" s="135"/>
      <c r="K48" s="138"/>
      <c r="M48" s="136"/>
      <c r="N48" s="136"/>
      <c r="O48" s="136"/>
      <c r="P48" s="136"/>
      <c r="Q48" s="136"/>
      <c r="R48" s="136"/>
      <c r="S48" s="136"/>
      <c r="T48" s="136"/>
      <c r="U48" s="136"/>
      <c r="V48" s="136"/>
      <c r="W48" s="136"/>
      <c r="X48" s="136"/>
      <c r="Y48" s="136"/>
      <c r="Z48" s="136"/>
      <c r="AA48" s="136"/>
      <c r="AB48" s="136"/>
      <c r="AC48" s="136"/>
      <c r="AD48" s="136"/>
      <c r="AE48" s="136"/>
    </row>
    <row r="49" ht="12.75" customHeight="1">
      <c r="A49" s="135"/>
      <c r="B49" s="136"/>
      <c r="C49" s="136"/>
      <c r="D49" s="136"/>
      <c r="E49" s="136"/>
      <c r="F49" s="136"/>
      <c r="G49" s="137"/>
      <c r="H49" s="135"/>
      <c r="I49" s="135"/>
      <c r="J49" s="135"/>
      <c r="K49" s="138"/>
      <c r="M49" s="136"/>
      <c r="N49" s="136"/>
      <c r="O49" s="136"/>
      <c r="P49" s="136"/>
      <c r="Q49" s="136"/>
      <c r="R49" s="136"/>
      <c r="S49" s="136"/>
      <c r="T49" s="136"/>
      <c r="U49" s="136"/>
      <c r="V49" s="136"/>
      <c r="W49" s="136"/>
      <c r="X49" s="136"/>
      <c r="Y49" s="136"/>
      <c r="Z49" s="136"/>
      <c r="AA49" s="136"/>
      <c r="AB49" s="136"/>
      <c r="AC49" s="136"/>
      <c r="AD49" s="136"/>
      <c r="AE49" s="136"/>
    </row>
    <row r="50" ht="12.75" customHeight="1">
      <c r="A50" s="135"/>
      <c r="B50" s="136"/>
      <c r="C50" s="136"/>
      <c r="D50" s="136"/>
      <c r="E50" s="136"/>
      <c r="F50" s="136"/>
      <c r="G50" s="137"/>
      <c r="H50" s="135"/>
      <c r="I50" s="135"/>
      <c r="J50" s="135"/>
      <c r="K50" s="138"/>
      <c r="M50" s="136"/>
      <c r="N50" s="136"/>
      <c r="O50" s="136"/>
      <c r="P50" s="136"/>
      <c r="Q50" s="136"/>
      <c r="R50" s="136"/>
      <c r="S50" s="136"/>
      <c r="T50" s="136"/>
      <c r="U50" s="136"/>
      <c r="V50" s="136"/>
      <c r="W50" s="136"/>
      <c r="X50" s="136"/>
      <c r="Y50" s="136"/>
      <c r="Z50" s="136"/>
      <c r="AA50" s="136"/>
      <c r="AB50" s="136"/>
      <c r="AC50" s="136"/>
      <c r="AD50" s="136"/>
      <c r="AE50" s="136"/>
    </row>
    <row r="51" ht="12.75" customHeight="1">
      <c r="A51" s="135"/>
      <c r="B51" s="136"/>
      <c r="C51" s="136"/>
      <c r="D51" s="136"/>
      <c r="E51" s="136"/>
      <c r="F51" s="136"/>
      <c r="G51" s="137"/>
      <c r="H51" s="135"/>
      <c r="I51" s="135"/>
      <c r="J51" s="135"/>
      <c r="K51" s="138"/>
      <c r="M51" s="136"/>
      <c r="N51" s="136"/>
      <c r="O51" s="136"/>
      <c r="P51" s="136"/>
      <c r="Q51" s="136"/>
      <c r="R51" s="136"/>
      <c r="S51" s="136"/>
      <c r="T51" s="136"/>
      <c r="U51" s="136"/>
      <c r="V51" s="136"/>
      <c r="W51" s="136"/>
      <c r="X51" s="136"/>
      <c r="Y51" s="136"/>
      <c r="Z51" s="136"/>
      <c r="AA51" s="136"/>
      <c r="AB51" s="136"/>
      <c r="AC51" s="136"/>
      <c r="AD51" s="136"/>
      <c r="AE51" s="136"/>
    </row>
    <row r="52" ht="12.75" customHeight="1">
      <c r="A52" s="135"/>
      <c r="B52" s="136"/>
      <c r="C52" s="136"/>
      <c r="D52" s="136"/>
      <c r="E52" s="136"/>
      <c r="F52" s="136"/>
      <c r="G52" s="137"/>
      <c r="H52" s="135"/>
      <c r="I52" s="135"/>
      <c r="J52" s="135"/>
      <c r="K52" s="138"/>
      <c r="M52" s="136"/>
      <c r="N52" s="136"/>
      <c r="O52" s="136"/>
      <c r="P52" s="136"/>
      <c r="Q52" s="136"/>
      <c r="R52" s="136"/>
      <c r="S52" s="136"/>
      <c r="T52" s="136"/>
      <c r="U52" s="136"/>
      <c r="V52" s="136"/>
      <c r="W52" s="136"/>
      <c r="X52" s="136"/>
      <c r="Y52" s="136"/>
      <c r="Z52" s="136"/>
      <c r="AA52" s="136"/>
      <c r="AB52" s="136"/>
      <c r="AC52" s="136"/>
      <c r="AD52" s="136"/>
      <c r="AE52" s="136"/>
    </row>
    <row r="53" ht="12.75" customHeight="1">
      <c r="A53" s="135"/>
      <c r="B53" s="136"/>
      <c r="C53" s="136"/>
      <c r="D53" s="136"/>
      <c r="E53" s="136"/>
      <c r="F53" s="136"/>
      <c r="G53" s="137"/>
      <c r="H53" s="135"/>
      <c r="I53" s="135"/>
      <c r="J53" s="135"/>
      <c r="K53" s="138"/>
      <c r="M53" s="136"/>
      <c r="N53" s="136"/>
      <c r="O53" s="136"/>
      <c r="P53" s="136"/>
      <c r="Q53" s="136"/>
      <c r="R53" s="136"/>
      <c r="S53" s="136"/>
      <c r="T53" s="136"/>
      <c r="U53" s="136"/>
      <c r="V53" s="136"/>
      <c r="W53" s="136"/>
      <c r="X53" s="136"/>
      <c r="Y53" s="136"/>
      <c r="Z53" s="136"/>
      <c r="AA53" s="136"/>
      <c r="AB53" s="136"/>
      <c r="AC53" s="136"/>
      <c r="AD53" s="136"/>
      <c r="AE53" s="136"/>
    </row>
    <row r="54" ht="12.75" customHeight="1">
      <c r="A54" s="135"/>
      <c r="B54" s="136"/>
      <c r="C54" s="136"/>
      <c r="D54" s="136"/>
      <c r="E54" s="136"/>
      <c r="F54" s="136"/>
      <c r="G54" s="137"/>
      <c r="H54" s="135"/>
      <c r="I54" s="135"/>
      <c r="J54" s="135"/>
      <c r="K54" s="138"/>
      <c r="M54" s="136"/>
      <c r="N54" s="136"/>
      <c r="O54" s="136"/>
      <c r="P54" s="136"/>
      <c r="Q54" s="136"/>
      <c r="R54" s="136"/>
      <c r="S54" s="136"/>
      <c r="T54" s="136"/>
      <c r="U54" s="136"/>
      <c r="V54" s="136"/>
      <c r="W54" s="136"/>
      <c r="X54" s="136"/>
      <c r="Y54" s="136"/>
      <c r="Z54" s="136"/>
      <c r="AA54" s="136"/>
      <c r="AB54" s="136"/>
      <c r="AC54" s="136"/>
      <c r="AD54" s="136"/>
      <c r="AE54" s="136"/>
    </row>
    <row r="55" ht="12.75" customHeight="1">
      <c r="A55" s="135"/>
      <c r="B55" s="136"/>
      <c r="C55" s="136"/>
      <c r="D55" s="136"/>
      <c r="E55" s="136"/>
      <c r="F55" s="136"/>
      <c r="G55" s="137"/>
      <c r="H55" s="135"/>
      <c r="I55" s="135"/>
      <c r="J55" s="135"/>
      <c r="K55" s="138"/>
      <c r="M55" s="136"/>
      <c r="N55" s="136"/>
      <c r="O55" s="136"/>
      <c r="P55" s="136"/>
      <c r="Q55" s="136"/>
      <c r="R55" s="136"/>
      <c r="S55" s="136"/>
      <c r="T55" s="136"/>
      <c r="U55" s="136"/>
      <c r="V55" s="136"/>
      <c r="W55" s="136"/>
      <c r="X55" s="136"/>
      <c r="Y55" s="136"/>
      <c r="Z55" s="136"/>
      <c r="AA55" s="136"/>
      <c r="AB55" s="136"/>
      <c r="AC55" s="136"/>
      <c r="AD55" s="136"/>
      <c r="AE55" s="136"/>
    </row>
    <row r="56" ht="12.75" customHeight="1">
      <c r="A56" s="135"/>
      <c r="B56" s="136"/>
      <c r="C56" s="136"/>
      <c r="D56" s="136"/>
      <c r="E56" s="136"/>
      <c r="F56" s="136"/>
      <c r="G56" s="137"/>
      <c r="H56" s="135"/>
      <c r="I56" s="135"/>
      <c r="J56" s="135"/>
      <c r="K56" s="138"/>
      <c r="M56" s="136"/>
      <c r="N56" s="136"/>
      <c r="O56" s="136"/>
      <c r="P56" s="136"/>
      <c r="Q56" s="136"/>
      <c r="R56" s="136"/>
      <c r="S56" s="136"/>
      <c r="T56" s="136"/>
      <c r="U56" s="136"/>
      <c r="V56" s="136"/>
      <c r="W56" s="136"/>
      <c r="X56" s="136"/>
      <c r="Y56" s="136"/>
      <c r="Z56" s="136"/>
      <c r="AA56" s="136"/>
      <c r="AB56" s="136"/>
      <c r="AC56" s="136"/>
      <c r="AD56" s="136"/>
      <c r="AE56" s="136"/>
    </row>
    <row r="57" ht="12.75" customHeight="1">
      <c r="A57" s="135"/>
      <c r="B57" s="136"/>
      <c r="C57" s="136"/>
      <c r="D57" s="136"/>
      <c r="E57" s="136"/>
      <c r="F57" s="136"/>
      <c r="G57" s="137"/>
      <c r="H57" s="135"/>
      <c r="I57" s="135"/>
      <c r="J57" s="135"/>
      <c r="K57" s="138"/>
      <c r="M57" s="136"/>
      <c r="N57" s="136"/>
      <c r="O57" s="136"/>
      <c r="P57" s="136"/>
      <c r="Q57" s="136"/>
      <c r="R57" s="136"/>
      <c r="S57" s="136"/>
      <c r="T57" s="136"/>
      <c r="U57" s="136"/>
      <c r="V57" s="136"/>
      <c r="W57" s="136"/>
      <c r="X57" s="136"/>
      <c r="Y57" s="136"/>
      <c r="Z57" s="136"/>
      <c r="AA57" s="136"/>
      <c r="AB57" s="136"/>
      <c r="AC57" s="136"/>
      <c r="AD57" s="136"/>
      <c r="AE57" s="136"/>
    </row>
    <row r="58" ht="12.75" customHeight="1">
      <c r="A58" s="135"/>
      <c r="B58" s="136"/>
      <c r="C58" s="136"/>
      <c r="D58" s="136"/>
      <c r="E58" s="136"/>
      <c r="F58" s="136"/>
      <c r="G58" s="137"/>
      <c r="H58" s="135"/>
      <c r="I58" s="135"/>
      <c r="J58" s="135"/>
      <c r="K58" s="138"/>
      <c r="M58" s="136"/>
      <c r="N58" s="136"/>
      <c r="O58" s="136"/>
      <c r="P58" s="136"/>
      <c r="Q58" s="136"/>
      <c r="R58" s="136"/>
      <c r="S58" s="136"/>
      <c r="T58" s="136"/>
      <c r="U58" s="136"/>
      <c r="V58" s="136"/>
      <c r="W58" s="136"/>
      <c r="X58" s="136"/>
      <c r="Y58" s="136"/>
      <c r="Z58" s="136"/>
      <c r="AA58" s="136"/>
      <c r="AB58" s="136"/>
      <c r="AC58" s="136"/>
      <c r="AD58" s="136"/>
      <c r="AE58" s="136"/>
    </row>
    <row r="59" ht="12.75" customHeight="1">
      <c r="A59" s="135"/>
      <c r="B59" s="136"/>
      <c r="C59" s="136"/>
      <c r="D59" s="136"/>
      <c r="E59" s="136"/>
      <c r="F59" s="136"/>
      <c r="G59" s="137"/>
      <c r="H59" s="135"/>
      <c r="I59" s="135"/>
      <c r="J59" s="135"/>
      <c r="K59" s="138"/>
      <c r="M59" s="136"/>
      <c r="N59" s="136"/>
      <c r="O59" s="136"/>
      <c r="P59" s="136"/>
      <c r="Q59" s="136"/>
      <c r="R59" s="136"/>
      <c r="S59" s="136"/>
      <c r="T59" s="136"/>
      <c r="U59" s="136"/>
      <c r="V59" s="136"/>
      <c r="W59" s="136"/>
      <c r="X59" s="136"/>
      <c r="Y59" s="136"/>
      <c r="Z59" s="136"/>
      <c r="AA59" s="136"/>
      <c r="AB59" s="136"/>
      <c r="AC59" s="136"/>
      <c r="AD59" s="136"/>
      <c r="AE59" s="136"/>
    </row>
    <row r="60" ht="12.75" customHeight="1">
      <c r="A60" s="135"/>
      <c r="B60" s="136"/>
      <c r="C60" s="136"/>
      <c r="D60" s="136"/>
      <c r="E60" s="136"/>
      <c r="F60" s="136"/>
      <c r="G60" s="137"/>
      <c r="H60" s="135"/>
      <c r="I60" s="135"/>
      <c r="J60" s="135"/>
      <c r="K60" s="138"/>
      <c r="M60" s="136"/>
      <c r="N60" s="136"/>
      <c r="O60" s="136"/>
      <c r="P60" s="136"/>
      <c r="Q60" s="136"/>
      <c r="R60" s="136"/>
      <c r="S60" s="136"/>
      <c r="T60" s="136"/>
      <c r="U60" s="136"/>
      <c r="V60" s="136"/>
      <c r="W60" s="136"/>
      <c r="X60" s="136"/>
      <c r="Y60" s="136"/>
      <c r="Z60" s="136"/>
      <c r="AA60" s="136"/>
      <c r="AB60" s="136"/>
      <c r="AC60" s="136"/>
      <c r="AD60" s="136"/>
      <c r="AE60" s="136"/>
    </row>
    <row r="61" ht="12.75" customHeight="1">
      <c r="A61" s="135"/>
      <c r="B61" s="136"/>
      <c r="C61" s="136"/>
      <c r="D61" s="136"/>
      <c r="E61" s="136"/>
      <c r="F61" s="136"/>
      <c r="G61" s="137"/>
      <c r="H61" s="135"/>
      <c r="I61" s="135"/>
      <c r="J61" s="135"/>
      <c r="K61" s="138"/>
      <c r="M61" s="136"/>
      <c r="N61" s="136"/>
      <c r="O61" s="136"/>
      <c r="P61" s="136"/>
      <c r="Q61" s="136"/>
      <c r="R61" s="136"/>
      <c r="S61" s="136"/>
      <c r="T61" s="136"/>
      <c r="U61" s="136"/>
      <c r="V61" s="136"/>
      <c r="W61" s="136"/>
      <c r="X61" s="136"/>
      <c r="Y61" s="136"/>
      <c r="Z61" s="136"/>
      <c r="AA61" s="136"/>
      <c r="AB61" s="136"/>
      <c r="AC61" s="136"/>
      <c r="AD61" s="136"/>
      <c r="AE61" s="136"/>
    </row>
    <row r="62" ht="12.75" customHeight="1">
      <c r="A62" s="135"/>
      <c r="B62" s="136"/>
      <c r="C62" s="136"/>
      <c r="D62" s="136"/>
      <c r="E62" s="136"/>
      <c r="F62" s="136"/>
      <c r="G62" s="137"/>
      <c r="H62" s="135"/>
      <c r="I62" s="135"/>
      <c r="J62" s="135"/>
      <c r="K62" s="138"/>
      <c r="M62" s="136"/>
      <c r="N62" s="136"/>
      <c r="O62" s="136"/>
      <c r="P62" s="136"/>
      <c r="Q62" s="136"/>
      <c r="R62" s="136"/>
      <c r="S62" s="136"/>
      <c r="T62" s="136"/>
      <c r="U62" s="136"/>
      <c r="V62" s="136"/>
      <c r="W62" s="136"/>
      <c r="X62" s="136"/>
      <c r="Y62" s="136"/>
      <c r="Z62" s="136"/>
      <c r="AA62" s="136"/>
      <c r="AB62" s="136"/>
      <c r="AC62" s="136"/>
      <c r="AD62" s="136"/>
      <c r="AE62" s="136"/>
    </row>
    <row r="63" ht="12.75" customHeight="1">
      <c r="A63" s="135"/>
      <c r="B63" s="136"/>
      <c r="C63" s="136"/>
      <c r="D63" s="136"/>
      <c r="E63" s="136"/>
      <c r="F63" s="136"/>
      <c r="G63" s="137"/>
      <c r="H63" s="135"/>
      <c r="I63" s="135"/>
      <c r="J63" s="135"/>
      <c r="K63" s="138"/>
      <c r="M63" s="136"/>
      <c r="N63" s="136"/>
      <c r="O63" s="136"/>
      <c r="P63" s="136"/>
      <c r="Q63" s="136"/>
      <c r="R63" s="136"/>
      <c r="S63" s="136"/>
      <c r="T63" s="136"/>
      <c r="U63" s="136"/>
      <c r="V63" s="136"/>
      <c r="W63" s="136"/>
      <c r="X63" s="136"/>
      <c r="Y63" s="136"/>
      <c r="Z63" s="136"/>
      <c r="AA63" s="136"/>
      <c r="AB63" s="136"/>
      <c r="AC63" s="136"/>
      <c r="AD63" s="136"/>
      <c r="AE63" s="136"/>
    </row>
    <row r="64" ht="12.75" customHeight="1">
      <c r="A64" s="135"/>
      <c r="B64" s="136"/>
      <c r="C64" s="136"/>
      <c r="D64" s="136"/>
      <c r="E64" s="136"/>
      <c r="F64" s="136"/>
      <c r="G64" s="137"/>
      <c r="H64" s="135"/>
      <c r="I64" s="135"/>
      <c r="J64" s="135"/>
      <c r="K64" s="138"/>
      <c r="M64" s="136"/>
      <c r="N64" s="136"/>
      <c r="O64" s="136"/>
      <c r="P64" s="136"/>
      <c r="Q64" s="136"/>
      <c r="R64" s="136"/>
      <c r="S64" s="136"/>
      <c r="T64" s="136"/>
      <c r="U64" s="136"/>
      <c r="V64" s="136"/>
      <c r="W64" s="136"/>
      <c r="X64" s="136"/>
      <c r="Y64" s="136"/>
      <c r="Z64" s="136"/>
      <c r="AA64" s="136"/>
      <c r="AB64" s="136"/>
      <c r="AC64" s="136"/>
      <c r="AD64" s="136"/>
      <c r="AE64" s="136"/>
    </row>
    <row r="65" ht="12.75" customHeight="1">
      <c r="A65" s="135"/>
      <c r="B65" s="136"/>
      <c r="C65" s="136"/>
      <c r="D65" s="136"/>
      <c r="E65" s="136"/>
      <c r="F65" s="136"/>
      <c r="G65" s="137"/>
      <c r="H65" s="135"/>
      <c r="I65" s="135"/>
      <c r="J65" s="135"/>
      <c r="K65" s="138"/>
      <c r="M65" s="136"/>
      <c r="N65" s="136"/>
      <c r="O65" s="136"/>
      <c r="P65" s="136"/>
      <c r="Q65" s="136"/>
      <c r="R65" s="136"/>
      <c r="S65" s="136"/>
      <c r="T65" s="136"/>
      <c r="U65" s="136"/>
      <c r="V65" s="136"/>
      <c r="W65" s="136"/>
      <c r="X65" s="136"/>
      <c r="Y65" s="136"/>
      <c r="Z65" s="136"/>
      <c r="AA65" s="136"/>
      <c r="AB65" s="136"/>
      <c r="AC65" s="136"/>
      <c r="AD65" s="136"/>
      <c r="AE65" s="136"/>
    </row>
    <row r="66" ht="12.75" customHeight="1">
      <c r="A66" s="135"/>
      <c r="B66" s="136"/>
      <c r="C66" s="136"/>
      <c r="D66" s="136"/>
      <c r="E66" s="136"/>
      <c r="F66" s="136"/>
      <c r="G66" s="137"/>
      <c r="H66" s="135"/>
      <c r="I66" s="135"/>
      <c r="J66" s="135"/>
      <c r="K66" s="138"/>
      <c r="M66" s="136"/>
      <c r="N66" s="136"/>
      <c r="O66" s="136"/>
      <c r="P66" s="136"/>
      <c r="Q66" s="136"/>
      <c r="R66" s="136"/>
      <c r="S66" s="136"/>
      <c r="T66" s="136"/>
      <c r="U66" s="136"/>
      <c r="V66" s="136"/>
      <c r="W66" s="136"/>
      <c r="X66" s="136"/>
      <c r="Y66" s="136"/>
      <c r="Z66" s="136"/>
      <c r="AA66" s="136"/>
      <c r="AB66" s="136"/>
      <c r="AC66" s="136"/>
      <c r="AD66" s="136"/>
      <c r="AE66" s="136"/>
    </row>
    <row r="67" ht="12.75" customHeight="1">
      <c r="A67" s="135"/>
      <c r="B67" s="136"/>
      <c r="C67" s="136"/>
      <c r="D67" s="136"/>
      <c r="E67" s="136"/>
      <c r="F67" s="136"/>
      <c r="G67" s="137"/>
      <c r="H67" s="135"/>
      <c r="I67" s="135"/>
      <c r="J67" s="135"/>
      <c r="K67" s="138"/>
      <c r="M67" s="136"/>
      <c r="N67" s="136"/>
      <c r="O67" s="136"/>
      <c r="P67" s="136"/>
      <c r="Q67" s="136"/>
      <c r="R67" s="136"/>
      <c r="S67" s="136"/>
      <c r="T67" s="136"/>
      <c r="U67" s="136"/>
      <c r="V67" s="136"/>
      <c r="W67" s="136"/>
      <c r="X67" s="136"/>
      <c r="Y67" s="136"/>
      <c r="Z67" s="136"/>
      <c r="AA67" s="136"/>
      <c r="AB67" s="136"/>
      <c r="AC67" s="136"/>
      <c r="AD67" s="136"/>
      <c r="AE67" s="136"/>
    </row>
    <row r="68" ht="12.75" customHeight="1">
      <c r="A68" s="135"/>
      <c r="B68" s="136"/>
      <c r="C68" s="136"/>
      <c r="D68" s="136"/>
      <c r="E68" s="136"/>
      <c r="F68" s="136"/>
      <c r="G68" s="137"/>
      <c r="H68" s="135"/>
      <c r="I68" s="135"/>
      <c r="J68" s="135"/>
      <c r="K68" s="138"/>
      <c r="M68" s="136"/>
      <c r="N68" s="136"/>
      <c r="O68" s="136"/>
      <c r="P68" s="136"/>
      <c r="Q68" s="136"/>
      <c r="R68" s="136"/>
      <c r="S68" s="136"/>
      <c r="T68" s="136"/>
      <c r="U68" s="136"/>
      <c r="V68" s="136"/>
      <c r="W68" s="136"/>
      <c r="X68" s="136"/>
      <c r="Y68" s="136"/>
      <c r="Z68" s="136"/>
      <c r="AA68" s="136"/>
      <c r="AB68" s="136"/>
      <c r="AC68" s="136"/>
      <c r="AD68" s="136"/>
      <c r="AE68" s="136"/>
    </row>
    <row r="69" ht="12.75" customHeight="1">
      <c r="A69" s="135"/>
      <c r="B69" s="136"/>
      <c r="C69" s="136"/>
      <c r="D69" s="136"/>
      <c r="E69" s="136"/>
      <c r="F69" s="136"/>
      <c r="G69" s="137"/>
      <c r="H69" s="135"/>
      <c r="I69" s="135"/>
      <c r="J69" s="135"/>
      <c r="K69" s="138"/>
      <c r="M69" s="136"/>
      <c r="N69" s="136"/>
      <c r="O69" s="136"/>
      <c r="P69" s="136"/>
      <c r="Q69" s="136"/>
      <c r="R69" s="136"/>
      <c r="S69" s="136"/>
      <c r="T69" s="136"/>
      <c r="U69" s="136"/>
      <c r="V69" s="136"/>
      <c r="W69" s="136"/>
      <c r="X69" s="136"/>
      <c r="Y69" s="136"/>
      <c r="Z69" s="136"/>
      <c r="AA69" s="136"/>
      <c r="AB69" s="136"/>
      <c r="AC69" s="136"/>
      <c r="AD69" s="136"/>
      <c r="AE69" s="136"/>
    </row>
    <row r="70" ht="12.75" customHeight="1">
      <c r="A70" s="135"/>
      <c r="B70" s="136"/>
      <c r="C70" s="136"/>
      <c r="D70" s="136"/>
      <c r="E70" s="136"/>
      <c r="F70" s="136"/>
      <c r="G70" s="137"/>
      <c r="H70" s="135"/>
      <c r="I70" s="135"/>
      <c r="J70" s="135"/>
      <c r="K70" s="138"/>
      <c r="M70" s="136"/>
      <c r="N70" s="136"/>
      <c r="O70" s="136"/>
      <c r="P70" s="136"/>
      <c r="Q70" s="136"/>
      <c r="R70" s="136"/>
      <c r="S70" s="136"/>
      <c r="T70" s="136"/>
      <c r="U70" s="136"/>
      <c r="V70" s="136"/>
      <c r="W70" s="136"/>
      <c r="X70" s="136"/>
      <c r="Y70" s="136"/>
      <c r="Z70" s="136"/>
      <c r="AA70" s="136"/>
      <c r="AB70" s="136"/>
      <c r="AC70" s="136"/>
      <c r="AD70" s="136"/>
      <c r="AE70" s="136"/>
    </row>
    <row r="71" ht="12.75" customHeight="1">
      <c r="A71" s="135"/>
      <c r="B71" s="136"/>
      <c r="C71" s="136"/>
      <c r="D71" s="136"/>
      <c r="E71" s="136"/>
      <c r="F71" s="136"/>
      <c r="G71" s="137"/>
      <c r="H71" s="135"/>
      <c r="I71" s="135"/>
      <c r="J71" s="135"/>
      <c r="K71" s="138"/>
      <c r="M71" s="136"/>
      <c r="N71" s="136"/>
      <c r="O71" s="136"/>
      <c r="P71" s="136"/>
      <c r="Q71" s="136"/>
      <c r="R71" s="136"/>
      <c r="S71" s="136"/>
      <c r="T71" s="136"/>
      <c r="U71" s="136"/>
      <c r="V71" s="136"/>
      <c r="W71" s="136"/>
      <c r="X71" s="136"/>
      <c r="Y71" s="136"/>
      <c r="Z71" s="136"/>
      <c r="AA71" s="136"/>
      <c r="AB71" s="136"/>
      <c r="AC71" s="136"/>
      <c r="AD71" s="136"/>
      <c r="AE71" s="136"/>
    </row>
    <row r="72" ht="12.75" customHeight="1">
      <c r="A72" s="135"/>
      <c r="B72" s="136"/>
      <c r="C72" s="136"/>
      <c r="D72" s="136"/>
      <c r="E72" s="136"/>
      <c r="F72" s="136"/>
      <c r="G72" s="137"/>
      <c r="H72" s="135"/>
      <c r="I72" s="135"/>
      <c r="J72" s="135"/>
      <c r="K72" s="138"/>
      <c r="M72" s="136"/>
      <c r="N72" s="136"/>
      <c r="O72" s="136"/>
      <c r="P72" s="136"/>
      <c r="Q72" s="136"/>
      <c r="R72" s="136"/>
      <c r="S72" s="136"/>
      <c r="T72" s="136"/>
      <c r="U72" s="136"/>
      <c r="V72" s="136"/>
      <c r="W72" s="136"/>
      <c r="X72" s="136"/>
      <c r="Y72" s="136"/>
      <c r="Z72" s="136"/>
      <c r="AA72" s="136"/>
      <c r="AB72" s="136"/>
      <c r="AC72" s="136"/>
      <c r="AD72" s="136"/>
      <c r="AE72" s="136"/>
    </row>
    <row r="73" ht="12.75" customHeight="1">
      <c r="A73" s="135"/>
      <c r="B73" s="136"/>
      <c r="C73" s="136"/>
      <c r="D73" s="136"/>
      <c r="E73" s="136"/>
      <c r="F73" s="136"/>
      <c r="G73" s="137"/>
      <c r="H73" s="135"/>
      <c r="I73" s="135"/>
      <c r="J73" s="135"/>
      <c r="K73" s="138"/>
      <c r="M73" s="136"/>
      <c r="N73" s="136"/>
      <c r="O73" s="136"/>
      <c r="P73" s="136"/>
      <c r="Q73" s="136"/>
      <c r="R73" s="136"/>
      <c r="S73" s="136"/>
      <c r="T73" s="136"/>
      <c r="U73" s="136"/>
      <c r="V73" s="136"/>
      <c r="W73" s="136"/>
      <c r="X73" s="136"/>
      <c r="Y73" s="136"/>
      <c r="Z73" s="136"/>
      <c r="AA73" s="136"/>
      <c r="AB73" s="136"/>
      <c r="AC73" s="136"/>
      <c r="AD73" s="136"/>
      <c r="AE73" s="136"/>
    </row>
    <row r="74" ht="12.75" customHeight="1">
      <c r="A74" s="135"/>
      <c r="B74" s="136"/>
      <c r="C74" s="136"/>
      <c r="D74" s="136"/>
      <c r="E74" s="136"/>
      <c r="F74" s="136"/>
      <c r="G74" s="137"/>
      <c r="H74" s="135"/>
      <c r="I74" s="135"/>
      <c r="J74" s="135"/>
      <c r="K74" s="138"/>
      <c r="M74" s="136"/>
      <c r="N74" s="136"/>
      <c r="O74" s="136"/>
      <c r="P74" s="136"/>
      <c r="Q74" s="136"/>
      <c r="R74" s="136"/>
      <c r="S74" s="136"/>
      <c r="T74" s="136"/>
      <c r="U74" s="136"/>
      <c r="V74" s="136"/>
      <c r="W74" s="136"/>
      <c r="X74" s="136"/>
      <c r="Y74" s="136"/>
      <c r="Z74" s="136"/>
      <c r="AA74" s="136"/>
      <c r="AB74" s="136"/>
      <c r="AC74" s="136"/>
      <c r="AD74" s="136"/>
      <c r="AE74" s="136"/>
    </row>
    <row r="75" ht="12.75" customHeight="1">
      <c r="A75" s="135"/>
      <c r="B75" s="136"/>
      <c r="C75" s="136"/>
      <c r="D75" s="136"/>
      <c r="E75" s="136"/>
      <c r="F75" s="136"/>
      <c r="G75" s="137"/>
      <c r="H75" s="135"/>
      <c r="I75" s="135"/>
      <c r="J75" s="135"/>
      <c r="K75" s="138"/>
      <c r="M75" s="136"/>
      <c r="N75" s="136"/>
      <c r="O75" s="136"/>
      <c r="P75" s="136"/>
      <c r="Q75" s="136"/>
      <c r="R75" s="136"/>
      <c r="S75" s="136"/>
      <c r="T75" s="136"/>
      <c r="U75" s="136"/>
      <c r="V75" s="136"/>
      <c r="W75" s="136"/>
      <c r="X75" s="136"/>
      <c r="Y75" s="136"/>
      <c r="Z75" s="136"/>
      <c r="AA75" s="136"/>
      <c r="AB75" s="136"/>
      <c r="AC75" s="136"/>
      <c r="AD75" s="136"/>
      <c r="AE75" s="136"/>
    </row>
    <row r="76" ht="12.75" customHeight="1">
      <c r="A76" s="135"/>
      <c r="B76" s="136"/>
      <c r="C76" s="136"/>
      <c r="D76" s="136"/>
      <c r="E76" s="136"/>
      <c r="F76" s="136"/>
      <c r="G76" s="137"/>
      <c r="H76" s="135"/>
      <c r="I76" s="135"/>
      <c r="J76" s="135"/>
      <c r="K76" s="138"/>
      <c r="M76" s="136"/>
      <c r="N76" s="136"/>
      <c r="O76" s="136"/>
      <c r="P76" s="136"/>
      <c r="Q76" s="136"/>
      <c r="R76" s="136"/>
      <c r="S76" s="136"/>
      <c r="T76" s="136"/>
      <c r="U76" s="136"/>
      <c r="V76" s="136"/>
      <c r="W76" s="136"/>
      <c r="X76" s="136"/>
      <c r="Y76" s="136"/>
      <c r="Z76" s="136"/>
      <c r="AA76" s="136"/>
      <c r="AB76" s="136"/>
      <c r="AC76" s="136"/>
      <c r="AD76" s="136"/>
      <c r="AE76" s="136"/>
    </row>
    <row r="77" ht="12.75" customHeight="1">
      <c r="A77" s="135"/>
      <c r="B77" s="136"/>
      <c r="C77" s="136"/>
      <c r="D77" s="136"/>
      <c r="E77" s="136"/>
      <c r="F77" s="136"/>
      <c r="G77" s="137"/>
      <c r="H77" s="135"/>
      <c r="I77" s="135"/>
      <c r="J77" s="135"/>
      <c r="K77" s="138"/>
      <c r="M77" s="136"/>
      <c r="N77" s="136"/>
      <c r="O77" s="136"/>
      <c r="P77" s="136"/>
      <c r="Q77" s="136"/>
      <c r="R77" s="136"/>
      <c r="S77" s="136"/>
      <c r="T77" s="136"/>
      <c r="U77" s="136"/>
      <c r="V77" s="136"/>
      <c r="W77" s="136"/>
      <c r="X77" s="136"/>
      <c r="Y77" s="136"/>
      <c r="Z77" s="136"/>
      <c r="AA77" s="136"/>
      <c r="AB77" s="136"/>
      <c r="AC77" s="136"/>
      <c r="AD77" s="136"/>
      <c r="AE77" s="136"/>
    </row>
    <row r="78" ht="12.75" customHeight="1">
      <c r="A78" s="135"/>
      <c r="B78" s="136"/>
      <c r="C78" s="136"/>
      <c r="D78" s="136"/>
      <c r="E78" s="136"/>
      <c r="F78" s="136"/>
      <c r="G78" s="137"/>
      <c r="H78" s="135"/>
      <c r="I78" s="135"/>
      <c r="J78" s="135"/>
      <c r="K78" s="138"/>
      <c r="M78" s="136"/>
      <c r="N78" s="136"/>
      <c r="O78" s="136"/>
      <c r="P78" s="136"/>
      <c r="Q78" s="136"/>
      <c r="R78" s="136"/>
      <c r="S78" s="136"/>
      <c r="T78" s="136"/>
      <c r="U78" s="136"/>
      <c r="V78" s="136"/>
      <c r="W78" s="136"/>
      <c r="X78" s="136"/>
      <c r="Y78" s="136"/>
      <c r="Z78" s="136"/>
      <c r="AA78" s="136"/>
      <c r="AB78" s="136"/>
      <c r="AC78" s="136"/>
      <c r="AD78" s="136"/>
      <c r="AE78" s="136"/>
    </row>
    <row r="79" ht="12.75" customHeight="1">
      <c r="A79" s="135"/>
      <c r="B79" s="136"/>
      <c r="C79" s="136"/>
      <c r="D79" s="136"/>
      <c r="E79" s="136"/>
      <c r="F79" s="136"/>
      <c r="G79" s="137"/>
      <c r="H79" s="135"/>
      <c r="I79" s="135"/>
      <c r="J79" s="135"/>
      <c r="K79" s="138"/>
      <c r="M79" s="136"/>
      <c r="N79" s="136"/>
      <c r="O79" s="136"/>
      <c r="P79" s="136"/>
      <c r="Q79" s="136"/>
      <c r="R79" s="136"/>
      <c r="S79" s="136"/>
      <c r="T79" s="136"/>
      <c r="U79" s="136"/>
      <c r="V79" s="136"/>
      <c r="W79" s="136"/>
      <c r="X79" s="136"/>
      <c r="Y79" s="136"/>
      <c r="Z79" s="136"/>
      <c r="AA79" s="136"/>
      <c r="AB79" s="136"/>
      <c r="AC79" s="136"/>
      <c r="AD79" s="136"/>
      <c r="AE79" s="136"/>
    </row>
    <row r="80" ht="12.75" customHeight="1">
      <c r="A80" s="135"/>
      <c r="B80" s="136"/>
      <c r="C80" s="136"/>
      <c r="D80" s="136"/>
      <c r="E80" s="136"/>
      <c r="F80" s="136"/>
      <c r="G80" s="137"/>
      <c r="H80" s="135"/>
      <c r="I80" s="135"/>
      <c r="J80" s="135"/>
      <c r="K80" s="138"/>
      <c r="M80" s="136"/>
      <c r="N80" s="136"/>
      <c r="O80" s="136"/>
      <c r="P80" s="136"/>
      <c r="Q80" s="136"/>
      <c r="R80" s="136"/>
      <c r="S80" s="136"/>
      <c r="T80" s="136"/>
      <c r="U80" s="136"/>
      <c r="V80" s="136"/>
      <c r="W80" s="136"/>
      <c r="X80" s="136"/>
      <c r="Y80" s="136"/>
      <c r="Z80" s="136"/>
      <c r="AA80" s="136"/>
      <c r="AB80" s="136"/>
      <c r="AC80" s="136"/>
      <c r="AD80" s="136"/>
      <c r="AE80" s="136"/>
    </row>
    <row r="81" ht="12.75" customHeight="1">
      <c r="A81" s="135"/>
      <c r="B81" s="136"/>
      <c r="C81" s="136"/>
      <c r="D81" s="136"/>
      <c r="E81" s="136"/>
      <c r="F81" s="136"/>
      <c r="G81" s="137"/>
      <c r="H81" s="135"/>
      <c r="I81" s="135"/>
      <c r="J81" s="135"/>
      <c r="K81" s="138"/>
      <c r="M81" s="136"/>
      <c r="N81" s="136"/>
      <c r="O81" s="136"/>
      <c r="P81" s="136"/>
      <c r="Q81" s="136"/>
      <c r="R81" s="136"/>
      <c r="S81" s="136"/>
      <c r="T81" s="136"/>
      <c r="U81" s="136"/>
      <c r="V81" s="136"/>
      <c r="W81" s="136"/>
      <c r="X81" s="136"/>
      <c r="Y81" s="136"/>
      <c r="Z81" s="136"/>
      <c r="AA81" s="136"/>
      <c r="AB81" s="136"/>
      <c r="AC81" s="136"/>
      <c r="AD81" s="136"/>
      <c r="AE81" s="136"/>
    </row>
    <row r="82" ht="12.75" customHeight="1">
      <c r="A82" s="135"/>
      <c r="B82" s="136"/>
      <c r="C82" s="136"/>
      <c r="D82" s="136"/>
      <c r="E82" s="136"/>
      <c r="F82" s="136"/>
      <c r="G82" s="137"/>
      <c r="H82" s="135"/>
      <c r="I82" s="135"/>
      <c r="J82" s="135"/>
      <c r="K82" s="138"/>
      <c r="M82" s="136"/>
      <c r="N82" s="136"/>
      <c r="O82" s="136"/>
      <c r="P82" s="136"/>
      <c r="Q82" s="136"/>
      <c r="R82" s="136"/>
      <c r="S82" s="136"/>
      <c r="T82" s="136"/>
      <c r="U82" s="136"/>
      <c r="V82" s="136"/>
      <c r="W82" s="136"/>
      <c r="X82" s="136"/>
      <c r="Y82" s="136"/>
      <c r="Z82" s="136"/>
      <c r="AA82" s="136"/>
      <c r="AB82" s="136"/>
      <c r="AC82" s="136"/>
      <c r="AD82" s="136"/>
      <c r="AE82" s="136"/>
    </row>
    <row r="83" ht="12.75" customHeight="1">
      <c r="A83" s="135"/>
      <c r="B83" s="136"/>
      <c r="C83" s="136"/>
      <c r="D83" s="136"/>
      <c r="E83" s="136"/>
      <c r="F83" s="136"/>
      <c r="G83" s="137"/>
      <c r="H83" s="135"/>
      <c r="I83" s="135"/>
      <c r="J83" s="135"/>
      <c r="K83" s="138"/>
      <c r="M83" s="136"/>
      <c r="N83" s="136"/>
      <c r="O83" s="136"/>
      <c r="P83" s="136"/>
      <c r="Q83" s="136"/>
      <c r="R83" s="136"/>
      <c r="S83" s="136"/>
      <c r="T83" s="136"/>
      <c r="U83" s="136"/>
      <c r="V83" s="136"/>
      <c r="W83" s="136"/>
      <c r="X83" s="136"/>
      <c r="Y83" s="136"/>
      <c r="Z83" s="136"/>
      <c r="AA83" s="136"/>
      <c r="AB83" s="136"/>
      <c r="AC83" s="136"/>
      <c r="AD83" s="136"/>
      <c r="AE83" s="136"/>
    </row>
    <row r="84" ht="12.75" customHeight="1">
      <c r="A84" s="135"/>
      <c r="B84" s="136"/>
      <c r="C84" s="136"/>
      <c r="D84" s="136"/>
      <c r="E84" s="136"/>
      <c r="F84" s="136"/>
      <c r="G84" s="137"/>
      <c r="H84" s="135"/>
      <c r="I84" s="135"/>
      <c r="J84" s="135"/>
      <c r="K84" s="138"/>
      <c r="M84" s="136"/>
      <c r="N84" s="136"/>
      <c r="O84" s="136"/>
      <c r="P84" s="136"/>
      <c r="Q84" s="136"/>
      <c r="R84" s="136"/>
      <c r="S84" s="136"/>
      <c r="T84" s="136"/>
      <c r="U84" s="136"/>
      <c r="V84" s="136"/>
      <c r="W84" s="136"/>
      <c r="X84" s="136"/>
      <c r="Y84" s="136"/>
      <c r="Z84" s="136"/>
      <c r="AA84" s="136"/>
      <c r="AB84" s="136"/>
      <c r="AC84" s="136"/>
      <c r="AD84" s="136"/>
      <c r="AE84" s="136"/>
    </row>
    <row r="85" ht="12.75" customHeight="1">
      <c r="A85" s="135"/>
      <c r="B85" s="136"/>
      <c r="C85" s="136"/>
      <c r="D85" s="136"/>
      <c r="E85" s="136"/>
      <c r="F85" s="136"/>
      <c r="G85" s="137"/>
      <c r="H85" s="135"/>
      <c r="I85" s="135"/>
      <c r="J85" s="135"/>
      <c r="K85" s="138"/>
      <c r="M85" s="136"/>
      <c r="N85" s="136"/>
      <c r="O85" s="136"/>
      <c r="P85" s="136"/>
      <c r="Q85" s="136"/>
      <c r="R85" s="136"/>
      <c r="S85" s="136"/>
      <c r="T85" s="136"/>
      <c r="U85" s="136"/>
      <c r="V85" s="136"/>
      <c r="W85" s="136"/>
      <c r="X85" s="136"/>
      <c r="Y85" s="136"/>
      <c r="Z85" s="136"/>
      <c r="AA85" s="136"/>
      <c r="AB85" s="136"/>
      <c r="AC85" s="136"/>
      <c r="AD85" s="136"/>
      <c r="AE85" s="136"/>
    </row>
    <row r="86" ht="12.75" customHeight="1">
      <c r="A86" s="135"/>
      <c r="B86" s="136"/>
      <c r="C86" s="136"/>
      <c r="D86" s="136"/>
      <c r="E86" s="136"/>
      <c r="F86" s="136"/>
      <c r="G86" s="137"/>
      <c r="H86" s="135"/>
      <c r="I86" s="135"/>
      <c r="J86" s="135"/>
      <c r="K86" s="138"/>
      <c r="M86" s="136"/>
      <c r="N86" s="136"/>
      <c r="O86" s="136"/>
      <c r="P86" s="136"/>
      <c r="Q86" s="136"/>
      <c r="R86" s="136"/>
      <c r="S86" s="136"/>
      <c r="T86" s="136"/>
      <c r="U86" s="136"/>
      <c r="V86" s="136"/>
      <c r="W86" s="136"/>
      <c r="X86" s="136"/>
      <c r="Y86" s="136"/>
      <c r="Z86" s="136"/>
      <c r="AA86" s="136"/>
      <c r="AB86" s="136"/>
      <c r="AC86" s="136"/>
      <c r="AD86" s="136"/>
      <c r="AE86" s="136"/>
    </row>
    <row r="87" ht="12.75" customHeight="1">
      <c r="A87" s="135"/>
      <c r="B87" s="136"/>
      <c r="C87" s="136"/>
      <c r="D87" s="136"/>
      <c r="E87" s="136"/>
      <c r="F87" s="136"/>
      <c r="G87" s="137"/>
      <c r="H87" s="135"/>
      <c r="I87" s="135"/>
      <c r="J87" s="135"/>
      <c r="K87" s="138"/>
      <c r="M87" s="136"/>
      <c r="N87" s="136"/>
      <c r="O87" s="136"/>
      <c r="P87" s="136"/>
      <c r="Q87" s="136"/>
      <c r="R87" s="136"/>
      <c r="S87" s="136"/>
      <c r="T87" s="136"/>
      <c r="U87" s="136"/>
      <c r="V87" s="136"/>
      <c r="W87" s="136"/>
      <c r="X87" s="136"/>
      <c r="Y87" s="136"/>
      <c r="Z87" s="136"/>
      <c r="AA87" s="136"/>
      <c r="AB87" s="136"/>
      <c r="AC87" s="136"/>
      <c r="AD87" s="136"/>
      <c r="AE87" s="136"/>
    </row>
    <row r="88" ht="12.75" customHeight="1">
      <c r="A88" s="135"/>
      <c r="B88" s="136"/>
      <c r="C88" s="136"/>
      <c r="D88" s="136"/>
      <c r="E88" s="136"/>
      <c r="F88" s="136"/>
      <c r="G88" s="137"/>
      <c r="H88" s="135"/>
      <c r="I88" s="135"/>
      <c r="J88" s="135"/>
      <c r="K88" s="138"/>
      <c r="M88" s="136"/>
      <c r="N88" s="136"/>
      <c r="O88" s="136"/>
      <c r="P88" s="136"/>
      <c r="Q88" s="136"/>
      <c r="R88" s="136"/>
      <c r="S88" s="136"/>
      <c r="T88" s="136"/>
      <c r="U88" s="136"/>
      <c r="V88" s="136"/>
      <c r="W88" s="136"/>
      <c r="X88" s="136"/>
      <c r="Y88" s="136"/>
      <c r="Z88" s="136"/>
      <c r="AA88" s="136"/>
      <c r="AB88" s="136"/>
      <c r="AC88" s="136"/>
      <c r="AD88" s="136"/>
      <c r="AE88" s="136"/>
    </row>
    <row r="89" ht="12.75" customHeight="1">
      <c r="A89" s="135"/>
      <c r="B89" s="136"/>
      <c r="C89" s="136"/>
      <c r="D89" s="136"/>
      <c r="E89" s="136"/>
      <c r="F89" s="136"/>
      <c r="G89" s="137"/>
      <c r="H89" s="135"/>
      <c r="I89" s="135"/>
      <c r="J89" s="135"/>
      <c r="K89" s="138"/>
      <c r="M89" s="136"/>
      <c r="N89" s="136"/>
      <c r="O89" s="136"/>
      <c r="P89" s="136"/>
      <c r="Q89" s="136"/>
      <c r="R89" s="136"/>
      <c r="S89" s="136"/>
      <c r="T89" s="136"/>
      <c r="U89" s="136"/>
      <c r="V89" s="136"/>
      <c r="W89" s="136"/>
      <c r="X89" s="136"/>
      <c r="Y89" s="136"/>
      <c r="Z89" s="136"/>
      <c r="AA89" s="136"/>
      <c r="AB89" s="136"/>
      <c r="AC89" s="136"/>
      <c r="AD89" s="136"/>
      <c r="AE89" s="136"/>
    </row>
    <row r="90" ht="12.75" customHeight="1">
      <c r="A90" s="135"/>
      <c r="B90" s="136"/>
      <c r="C90" s="136"/>
      <c r="D90" s="136"/>
      <c r="E90" s="136"/>
      <c r="F90" s="136"/>
      <c r="G90" s="137"/>
      <c r="H90" s="135"/>
      <c r="I90" s="135"/>
      <c r="J90" s="135"/>
      <c r="K90" s="138"/>
      <c r="M90" s="136"/>
      <c r="N90" s="136"/>
      <c r="O90" s="136"/>
      <c r="P90" s="136"/>
      <c r="Q90" s="136"/>
      <c r="R90" s="136"/>
      <c r="S90" s="136"/>
      <c r="T90" s="136"/>
      <c r="U90" s="136"/>
      <c r="V90" s="136"/>
      <c r="W90" s="136"/>
      <c r="X90" s="136"/>
      <c r="Y90" s="136"/>
      <c r="Z90" s="136"/>
      <c r="AA90" s="136"/>
      <c r="AB90" s="136"/>
      <c r="AC90" s="136"/>
      <c r="AD90" s="136"/>
      <c r="AE90" s="136"/>
    </row>
    <row r="91" ht="12.75" customHeight="1">
      <c r="A91" s="135"/>
      <c r="B91" s="136"/>
      <c r="C91" s="136"/>
      <c r="D91" s="136"/>
      <c r="E91" s="136"/>
      <c r="F91" s="136"/>
      <c r="G91" s="137"/>
      <c r="H91" s="135"/>
      <c r="I91" s="135"/>
      <c r="J91" s="135"/>
      <c r="K91" s="138"/>
      <c r="M91" s="136"/>
      <c r="N91" s="136"/>
      <c r="O91" s="136"/>
      <c r="P91" s="136"/>
      <c r="Q91" s="136"/>
      <c r="R91" s="136"/>
      <c r="S91" s="136"/>
      <c r="T91" s="136"/>
      <c r="U91" s="136"/>
      <c r="V91" s="136"/>
      <c r="W91" s="136"/>
      <c r="X91" s="136"/>
      <c r="Y91" s="136"/>
      <c r="Z91" s="136"/>
      <c r="AA91" s="136"/>
      <c r="AB91" s="136"/>
      <c r="AC91" s="136"/>
      <c r="AD91" s="136"/>
      <c r="AE91" s="136"/>
    </row>
    <row r="92" ht="12.75" customHeight="1">
      <c r="A92" s="135"/>
      <c r="B92" s="136"/>
      <c r="C92" s="136"/>
      <c r="D92" s="136"/>
      <c r="E92" s="136"/>
      <c r="F92" s="136"/>
      <c r="G92" s="137"/>
      <c r="H92" s="135"/>
      <c r="I92" s="135"/>
      <c r="J92" s="135"/>
      <c r="K92" s="138"/>
      <c r="M92" s="136"/>
      <c r="N92" s="136"/>
      <c r="O92" s="136"/>
      <c r="P92" s="136"/>
      <c r="Q92" s="136"/>
      <c r="R92" s="136"/>
      <c r="S92" s="136"/>
      <c r="T92" s="136"/>
      <c r="U92" s="136"/>
      <c r="V92" s="136"/>
      <c r="W92" s="136"/>
      <c r="X92" s="136"/>
      <c r="Y92" s="136"/>
      <c r="Z92" s="136"/>
      <c r="AA92" s="136"/>
      <c r="AB92" s="136"/>
      <c r="AC92" s="136"/>
      <c r="AD92" s="136"/>
      <c r="AE92" s="136"/>
    </row>
    <row r="93" ht="12.75" customHeight="1">
      <c r="A93" s="135"/>
      <c r="B93" s="136"/>
      <c r="C93" s="136"/>
      <c r="D93" s="136"/>
      <c r="E93" s="136"/>
      <c r="F93" s="136"/>
      <c r="G93" s="137"/>
      <c r="H93" s="135"/>
      <c r="I93" s="135"/>
      <c r="J93" s="135"/>
      <c r="K93" s="138"/>
      <c r="M93" s="136"/>
      <c r="N93" s="136"/>
      <c r="O93" s="136"/>
      <c r="P93" s="136"/>
      <c r="Q93" s="136"/>
      <c r="R93" s="136"/>
      <c r="S93" s="136"/>
      <c r="T93" s="136"/>
      <c r="U93" s="136"/>
      <c r="V93" s="136"/>
      <c r="W93" s="136"/>
      <c r="X93" s="136"/>
      <c r="Y93" s="136"/>
      <c r="Z93" s="136"/>
      <c r="AA93" s="136"/>
      <c r="AB93" s="136"/>
      <c r="AC93" s="136"/>
      <c r="AD93" s="136"/>
      <c r="AE93" s="136"/>
    </row>
    <row r="94" ht="12.75" customHeight="1">
      <c r="A94" s="135"/>
      <c r="B94" s="136"/>
      <c r="C94" s="136"/>
      <c r="D94" s="136"/>
      <c r="E94" s="136"/>
      <c r="F94" s="136"/>
      <c r="G94" s="137"/>
      <c r="H94" s="135"/>
      <c r="I94" s="135"/>
      <c r="J94" s="135"/>
      <c r="K94" s="138"/>
      <c r="M94" s="136"/>
      <c r="N94" s="136"/>
      <c r="O94" s="136"/>
      <c r="P94" s="136"/>
      <c r="Q94" s="136"/>
      <c r="R94" s="136"/>
      <c r="S94" s="136"/>
      <c r="T94" s="136"/>
      <c r="U94" s="136"/>
      <c r="V94" s="136"/>
      <c r="W94" s="136"/>
      <c r="X94" s="136"/>
      <c r="Y94" s="136"/>
      <c r="Z94" s="136"/>
      <c r="AA94" s="136"/>
      <c r="AB94" s="136"/>
      <c r="AC94" s="136"/>
      <c r="AD94" s="136"/>
      <c r="AE94" s="136"/>
    </row>
    <row r="95" ht="12.75" customHeight="1">
      <c r="A95" s="135"/>
      <c r="B95" s="136"/>
      <c r="C95" s="136"/>
      <c r="D95" s="136"/>
      <c r="E95" s="136"/>
      <c r="F95" s="136"/>
      <c r="G95" s="137"/>
      <c r="H95" s="135"/>
      <c r="I95" s="135"/>
      <c r="J95" s="135"/>
      <c r="K95" s="138"/>
      <c r="M95" s="136"/>
      <c r="N95" s="136"/>
      <c r="O95" s="136"/>
      <c r="P95" s="136"/>
      <c r="Q95" s="136"/>
      <c r="R95" s="136"/>
      <c r="S95" s="136"/>
      <c r="T95" s="136"/>
      <c r="U95" s="136"/>
      <c r="V95" s="136"/>
      <c r="W95" s="136"/>
      <c r="X95" s="136"/>
      <c r="Y95" s="136"/>
      <c r="Z95" s="136"/>
      <c r="AA95" s="136"/>
      <c r="AB95" s="136"/>
      <c r="AC95" s="136"/>
      <c r="AD95" s="136"/>
      <c r="AE95" s="136"/>
    </row>
    <row r="96" ht="12.75" customHeight="1">
      <c r="A96" s="135"/>
      <c r="B96" s="136"/>
      <c r="C96" s="136"/>
      <c r="D96" s="136"/>
      <c r="E96" s="136"/>
      <c r="F96" s="136"/>
      <c r="G96" s="137"/>
      <c r="H96" s="135"/>
      <c r="I96" s="135"/>
      <c r="J96" s="135"/>
      <c r="K96" s="138"/>
      <c r="M96" s="136"/>
      <c r="N96" s="136"/>
      <c r="O96" s="136"/>
      <c r="P96" s="136"/>
      <c r="Q96" s="136"/>
      <c r="R96" s="136"/>
      <c r="S96" s="136"/>
      <c r="T96" s="136"/>
      <c r="U96" s="136"/>
      <c r="V96" s="136"/>
      <c r="W96" s="136"/>
      <c r="X96" s="136"/>
      <c r="Y96" s="136"/>
      <c r="Z96" s="136"/>
      <c r="AA96" s="136"/>
      <c r="AB96" s="136"/>
      <c r="AC96" s="136"/>
      <c r="AD96" s="136"/>
      <c r="AE96" s="136"/>
    </row>
    <row r="97" ht="12.75" customHeight="1">
      <c r="A97" s="135"/>
      <c r="B97" s="136"/>
      <c r="C97" s="136"/>
      <c r="D97" s="136"/>
      <c r="E97" s="136"/>
      <c r="F97" s="136"/>
      <c r="G97" s="137"/>
      <c r="H97" s="135"/>
      <c r="I97" s="135"/>
      <c r="J97" s="135"/>
      <c r="K97" s="138"/>
      <c r="M97" s="136"/>
      <c r="N97" s="136"/>
      <c r="O97" s="136"/>
      <c r="P97" s="136"/>
      <c r="Q97" s="136"/>
      <c r="R97" s="136"/>
      <c r="S97" s="136"/>
      <c r="T97" s="136"/>
      <c r="U97" s="136"/>
      <c r="V97" s="136"/>
      <c r="W97" s="136"/>
      <c r="X97" s="136"/>
      <c r="Y97" s="136"/>
      <c r="Z97" s="136"/>
      <c r="AA97" s="136"/>
      <c r="AB97" s="136"/>
      <c r="AC97" s="136"/>
      <c r="AD97" s="136"/>
      <c r="AE97" s="136"/>
    </row>
    <row r="98" ht="12.75" customHeight="1">
      <c r="A98" s="135"/>
      <c r="B98" s="136"/>
      <c r="C98" s="136"/>
      <c r="D98" s="136"/>
      <c r="E98" s="136"/>
      <c r="F98" s="136"/>
      <c r="G98" s="137"/>
      <c r="H98" s="135"/>
      <c r="I98" s="135"/>
      <c r="J98" s="135"/>
      <c r="K98" s="138"/>
      <c r="M98" s="136"/>
      <c r="N98" s="136"/>
      <c r="O98" s="136"/>
      <c r="P98" s="136"/>
      <c r="Q98" s="136"/>
      <c r="R98" s="136"/>
      <c r="S98" s="136"/>
      <c r="T98" s="136"/>
      <c r="U98" s="136"/>
      <c r="V98" s="136"/>
      <c r="W98" s="136"/>
      <c r="X98" s="136"/>
      <c r="Y98" s="136"/>
      <c r="Z98" s="136"/>
      <c r="AA98" s="136"/>
      <c r="AB98" s="136"/>
      <c r="AC98" s="136"/>
      <c r="AD98" s="136"/>
      <c r="AE98" s="136"/>
    </row>
    <row r="99" ht="12.75" customHeight="1">
      <c r="A99" s="135"/>
      <c r="B99" s="136"/>
      <c r="C99" s="136"/>
      <c r="D99" s="136"/>
      <c r="E99" s="136"/>
      <c r="F99" s="136"/>
      <c r="G99" s="137"/>
      <c r="H99" s="135"/>
      <c r="I99" s="135"/>
      <c r="J99" s="135"/>
      <c r="K99" s="138"/>
      <c r="M99" s="136"/>
      <c r="N99" s="136"/>
      <c r="O99" s="136"/>
      <c r="P99" s="136"/>
      <c r="Q99" s="136"/>
      <c r="R99" s="136"/>
      <c r="S99" s="136"/>
      <c r="T99" s="136"/>
      <c r="U99" s="136"/>
      <c r="V99" s="136"/>
      <c r="W99" s="136"/>
      <c r="X99" s="136"/>
      <c r="Y99" s="136"/>
      <c r="Z99" s="136"/>
      <c r="AA99" s="136"/>
      <c r="AB99" s="136"/>
      <c r="AC99" s="136"/>
      <c r="AD99" s="136"/>
      <c r="AE99" s="136"/>
    </row>
    <row r="100" ht="12.75" customHeight="1">
      <c r="A100" s="135"/>
      <c r="B100" s="136"/>
      <c r="C100" s="136"/>
      <c r="D100" s="136"/>
      <c r="E100" s="136"/>
      <c r="F100" s="136"/>
      <c r="G100" s="137"/>
      <c r="H100" s="135"/>
      <c r="I100" s="135"/>
      <c r="J100" s="135"/>
      <c r="K100" s="138"/>
      <c r="M100" s="136"/>
      <c r="N100" s="136"/>
      <c r="O100" s="136"/>
      <c r="P100" s="136"/>
      <c r="Q100" s="136"/>
      <c r="R100" s="136"/>
      <c r="S100" s="136"/>
      <c r="T100" s="136"/>
      <c r="U100" s="136"/>
      <c r="V100" s="136"/>
      <c r="W100" s="136"/>
      <c r="X100" s="136"/>
      <c r="Y100" s="136"/>
      <c r="Z100" s="136"/>
      <c r="AA100" s="136"/>
      <c r="AB100" s="136"/>
      <c r="AC100" s="136"/>
      <c r="AD100" s="136"/>
      <c r="AE100" s="136"/>
    </row>
    <row r="101" ht="12.75" customHeight="1">
      <c r="A101" s="135"/>
      <c r="B101" s="136"/>
      <c r="C101" s="136"/>
      <c r="D101" s="136"/>
      <c r="E101" s="136"/>
      <c r="F101" s="136"/>
      <c r="G101" s="137"/>
      <c r="H101" s="135"/>
      <c r="I101" s="135"/>
      <c r="J101" s="135"/>
      <c r="K101" s="138"/>
      <c r="M101" s="136"/>
      <c r="N101" s="136"/>
      <c r="O101" s="136"/>
      <c r="P101" s="136"/>
      <c r="Q101" s="136"/>
      <c r="R101" s="136"/>
      <c r="S101" s="136"/>
      <c r="T101" s="136"/>
      <c r="U101" s="136"/>
      <c r="V101" s="136"/>
      <c r="W101" s="136"/>
      <c r="X101" s="136"/>
      <c r="Y101" s="136"/>
      <c r="Z101" s="136"/>
      <c r="AA101" s="136"/>
      <c r="AB101" s="136"/>
      <c r="AC101" s="136"/>
      <c r="AD101" s="136"/>
      <c r="AE101" s="136"/>
    </row>
    <row r="102" ht="12.75" customHeight="1">
      <c r="A102" s="135"/>
      <c r="B102" s="136"/>
      <c r="C102" s="136"/>
      <c r="D102" s="136"/>
      <c r="E102" s="136"/>
      <c r="F102" s="136"/>
      <c r="G102" s="137"/>
      <c r="H102" s="135"/>
      <c r="I102" s="135"/>
      <c r="J102" s="135"/>
      <c r="K102" s="138"/>
      <c r="M102" s="136"/>
      <c r="N102" s="136"/>
      <c r="O102" s="136"/>
      <c r="P102" s="136"/>
      <c r="Q102" s="136"/>
      <c r="R102" s="136"/>
      <c r="S102" s="136"/>
      <c r="T102" s="136"/>
      <c r="U102" s="136"/>
      <c r="V102" s="136"/>
      <c r="W102" s="136"/>
      <c r="X102" s="136"/>
      <c r="Y102" s="136"/>
      <c r="Z102" s="136"/>
      <c r="AA102" s="136"/>
      <c r="AB102" s="136"/>
      <c r="AC102" s="136"/>
      <c r="AD102" s="136"/>
      <c r="AE102" s="136"/>
    </row>
    <row r="103" ht="12.75" customHeight="1">
      <c r="A103" s="135"/>
      <c r="B103" s="136"/>
      <c r="C103" s="136"/>
      <c r="D103" s="136"/>
      <c r="E103" s="136"/>
      <c r="F103" s="136"/>
      <c r="G103" s="137"/>
      <c r="H103" s="135"/>
      <c r="I103" s="135"/>
      <c r="J103" s="135"/>
      <c r="K103" s="138"/>
      <c r="M103" s="136"/>
      <c r="N103" s="136"/>
      <c r="O103" s="136"/>
      <c r="P103" s="136"/>
      <c r="Q103" s="136"/>
      <c r="R103" s="136"/>
      <c r="S103" s="136"/>
      <c r="T103" s="136"/>
      <c r="U103" s="136"/>
      <c r="V103" s="136"/>
      <c r="W103" s="136"/>
      <c r="X103" s="136"/>
      <c r="Y103" s="136"/>
      <c r="Z103" s="136"/>
      <c r="AA103" s="136"/>
      <c r="AB103" s="136"/>
      <c r="AC103" s="136"/>
      <c r="AD103" s="136"/>
      <c r="AE103" s="136"/>
    </row>
    <row r="104" ht="12.75" customHeight="1">
      <c r="A104" s="135"/>
      <c r="B104" s="136"/>
      <c r="C104" s="136"/>
      <c r="D104" s="136"/>
      <c r="E104" s="136"/>
      <c r="F104" s="136"/>
      <c r="G104" s="137"/>
      <c r="H104" s="135"/>
      <c r="I104" s="135"/>
      <c r="J104" s="135"/>
      <c r="K104" s="138"/>
      <c r="M104" s="136"/>
      <c r="N104" s="136"/>
      <c r="O104" s="136"/>
      <c r="P104" s="136"/>
      <c r="Q104" s="136"/>
      <c r="R104" s="136"/>
      <c r="S104" s="136"/>
      <c r="T104" s="136"/>
      <c r="U104" s="136"/>
      <c r="V104" s="136"/>
      <c r="W104" s="136"/>
      <c r="X104" s="136"/>
      <c r="Y104" s="136"/>
      <c r="Z104" s="136"/>
      <c r="AA104" s="136"/>
      <c r="AB104" s="136"/>
      <c r="AC104" s="136"/>
      <c r="AD104" s="136"/>
      <c r="AE104" s="136"/>
    </row>
    <row r="105" ht="12.75" customHeight="1">
      <c r="A105" s="135"/>
      <c r="B105" s="136"/>
      <c r="C105" s="136"/>
      <c r="D105" s="136"/>
      <c r="E105" s="136"/>
      <c r="F105" s="136"/>
      <c r="G105" s="137"/>
      <c r="H105" s="135"/>
      <c r="I105" s="135"/>
      <c r="J105" s="135"/>
      <c r="K105" s="138"/>
      <c r="M105" s="136"/>
      <c r="N105" s="136"/>
      <c r="O105" s="136"/>
      <c r="P105" s="136"/>
      <c r="Q105" s="136"/>
      <c r="R105" s="136"/>
      <c r="S105" s="136"/>
      <c r="T105" s="136"/>
      <c r="U105" s="136"/>
      <c r="V105" s="136"/>
      <c r="W105" s="136"/>
      <c r="X105" s="136"/>
      <c r="Y105" s="136"/>
      <c r="Z105" s="136"/>
      <c r="AA105" s="136"/>
      <c r="AB105" s="136"/>
      <c r="AC105" s="136"/>
      <c r="AD105" s="136"/>
      <c r="AE105" s="136"/>
    </row>
    <row r="106" ht="12.75" customHeight="1">
      <c r="A106" s="135"/>
      <c r="B106" s="136"/>
      <c r="C106" s="136"/>
      <c r="D106" s="136"/>
      <c r="E106" s="136"/>
      <c r="F106" s="136"/>
      <c r="G106" s="137"/>
      <c r="H106" s="135"/>
      <c r="I106" s="135"/>
      <c r="J106" s="135"/>
      <c r="K106" s="138"/>
      <c r="M106" s="136"/>
      <c r="N106" s="136"/>
      <c r="O106" s="136"/>
      <c r="P106" s="136"/>
      <c r="Q106" s="136"/>
      <c r="R106" s="136"/>
      <c r="S106" s="136"/>
      <c r="T106" s="136"/>
      <c r="U106" s="136"/>
      <c r="V106" s="136"/>
      <c r="W106" s="136"/>
      <c r="X106" s="136"/>
      <c r="Y106" s="136"/>
      <c r="Z106" s="136"/>
      <c r="AA106" s="136"/>
      <c r="AB106" s="136"/>
      <c r="AC106" s="136"/>
      <c r="AD106" s="136"/>
      <c r="AE106" s="136"/>
    </row>
    <row r="107" ht="12.75" customHeight="1">
      <c r="A107" s="135"/>
      <c r="B107" s="136"/>
      <c r="C107" s="136"/>
      <c r="D107" s="136"/>
      <c r="E107" s="136"/>
      <c r="F107" s="136"/>
      <c r="G107" s="137"/>
      <c r="H107" s="135"/>
      <c r="I107" s="135"/>
      <c r="J107" s="135"/>
      <c r="K107" s="138"/>
      <c r="M107" s="136"/>
      <c r="N107" s="136"/>
      <c r="O107" s="136"/>
      <c r="P107" s="136"/>
      <c r="Q107" s="136"/>
      <c r="R107" s="136"/>
      <c r="S107" s="136"/>
      <c r="T107" s="136"/>
      <c r="U107" s="136"/>
      <c r="V107" s="136"/>
      <c r="W107" s="136"/>
      <c r="X107" s="136"/>
      <c r="Y107" s="136"/>
      <c r="Z107" s="136"/>
      <c r="AA107" s="136"/>
      <c r="AB107" s="136"/>
      <c r="AC107" s="136"/>
      <c r="AD107" s="136"/>
      <c r="AE107" s="136"/>
    </row>
    <row r="108" ht="12.75" customHeight="1">
      <c r="A108" s="135"/>
      <c r="B108" s="136"/>
      <c r="C108" s="136"/>
      <c r="D108" s="136"/>
      <c r="E108" s="136"/>
      <c r="F108" s="136"/>
      <c r="G108" s="137"/>
      <c r="H108" s="135"/>
      <c r="I108" s="135"/>
      <c r="J108" s="135"/>
      <c r="K108" s="138"/>
      <c r="M108" s="136"/>
      <c r="N108" s="136"/>
      <c r="O108" s="136"/>
      <c r="P108" s="136"/>
      <c r="Q108" s="136"/>
      <c r="R108" s="136"/>
      <c r="S108" s="136"/>
      <c r="T108" s="136"/>
      <c r="U108" s="136"/>
      <c r="V108" s="136"/>
      <c r="W108" s="136"/>
      <c r="X108" s="136"/>
      <c r="Y108" s="136"/>
      <c r="Z108" s="136"/>
      <c r="AA108" s="136"/>
      <c r="AB108" s="136"/>
      <c r="AC108" s="136"/>
      <c r="AD108" s="136"/>
      <c r="AE108" s="136"/>
    </row>
    <row r="109" ht="12.75" customHeight="1">
      <c r="A109" s="135"/>
      <c r="B109" s="136"/>
      <c r="C109" s="136"/>
      <c r="D109" s="136"/>
      <c r="E109" s="136"/>
      <c r="F109" s="136"/>
      <c r="G109" s="137"/>
      <c r="H109" s="135"/>
      <c r="I109" s="135"/>
      <c r="J109" s="135"/>
      <c r="K109" s="138"/>
      <c r="M109" s="136"/>
      <c r="N109" s="136"/>
      <c r="O109" s="136"/>
      <c r="P109" s="136"/>
      <c r="Q109" s="136"/>
      <c r="R109" s="136"/>
      <c r="S109" s="136"/>
      <c r="T109" s="136"/>
      <c r="U109" s="136"/>
      <c r="V109" s="136"/>
      <c r="W109" s="136"/>
      <c r="X109" s="136"/>
      <c r="Y109" s="136"/>
      <c r="Z109" s="136"/>
      <c r="AA109" s="136"/>
      <c r="AB109" s="136"/>
      <c r="AC109" s="136"/>
      <c r="AD109" s="136"/>
      <c r="AE109" s="136"/>
    </row>
    <row r="110" ht="12.75" customHeight="1">
      <c r="A110" s="135"/>
      <c r="B110" s="136"/>
      <c r="C110" s="136"/>
      <c r="D110" s="136"/>
      <c r="E110" s="136"/>
      <c r="F110" s="136"/>
      <c r="G110" s="137"/>
      <c r="H110" s="135"/>
      <c r="I110" s="135"/>
      <c r="J110" s="135"/>
      <c r="K110" s="138"/>
      <c r="M110" s="136"/>
      <c r="N110" s="136"/>
      <c r="O110" s="136"/>
      <c r="P110" s="136"/>
      <c r="Q110" s="136"/>
      <c r="R110" s="136"/>
      <c r="S110" s="136"/>
      <c r="T110" s="136"/>
      <c r="U110" s="136"/>
      <c r="V110" s="136"/>
      <c r="W110" s="136"/>
      <c r="X110" s="136"/>
      <c r="Y110" s="136"/>
      <c r="Z110" s="136"/>
      <c r="AA110" s="136"/>
      <c r="AB110" s="136"/>
      <c r="AC110" s="136"/>
      <c r="AD110" s="136"/>
      <c r="AE110" s="136"/>
    </row>
    <row r="111" ht="12.75" customHeight="1">
      <c r="A111" s="135"/>
      <c r="B111" s="136"/>
      <c r="C111" s="136"/>
      <c r="D111" s="136"/>
      <c r="E111" s="136"/>
      <c r="F111" s="136"/>
      <c r="G111" s="137"/>
      <c r="H111" s="135"/>
      <c r="I111" s="135"/>
      <c r="J111" s="135"/>
      <c r="K111" s="138"/>
      <c r="M111" s="136"/>
      <c r="N111" s="136"/>
      <c r="O111" s="136"/>
      <c r="P111" s="136"/>
      <c r="Q111" s="136"/>
      <c r="R111" s="136"/>
      <c r="S111" s="136"/>
      <c r="T111" s="136"/>
      <c r="U111" s="136"/>
      <c r="V111" s="136"/>
      <c r="W111" s="136"/>
      <c r="X111" s="136"/>
      <c r="Y111" s="136"/>
      <c r="Z111" s="136"/>
      <c r="AA111" s="136"/>
      <c r="AB111" s="136"/>
      <c r="AC111" s="136"/>
      <c r="AD111" s="136"/>
      <c r="AE111" s="136"/>
    </row>
    <row r="112" ht="12.75" customHeight="1">
      <c r="A112" s="135"/>
      <c r="B112" s="136"/>
      <c r="C112" s="136"/>
      <c r="D112" s="136"/>
      <c r="E112" s="136"/>
      <c r="F112" s="136"/>
      <c r="G112" s="137"/>
      <c r="H112" s="135"/>
      <c r="I112" s="135"/>
      <c r="J112" s="135"/>
      <c r="K112" s="138"/>
      <c r="M112" s="136"/>
      <c r="N112" s="136"/>
      <c r="O112" s="136"/>
      <c r="P112" s="136"/>
      <c r="Q112" s="136"/>
      <c r="R112" s="136"/>
      <c r="S112" s="136"/>
      <c r="T112" s="136"/>
      <c r="U112" s="136"/>
      <c r="V112" s="136"/>
      <c r="W112" s="136"/>
      <c r="X112" s="136"/>
      <c r="Y112" s="136"/>
      <c r="Z112" s="136"/>
      <c r="AA112" s="136"/>
      <c r="AB112" s="136"/>
      <c r="AC112" s="136"/>
      <c r="AD112" s="136"/>
      <c r="AE112" s="136"/>
    </row>
    <row r="113" ht="12.75" customHeight="1">
      <c r="A113" s="135"/>
      <c r="B113" s="136"/>
      <c r="C113" s="136"/>
      <c r="D113" s="136"/>
      <c r="E113" s="136"/>
      <c r="F113" s="136"/>
      <c r="G113" s="137"/>
      <c r="H113" s="135"/>
      <c r="I113" s="135"/>
      <c r="J113" s="135"/>
      <c r="K113" s="138"/>
      <c r="M113" s="136"/>
      <c r="N113" s="136"/>
      <c r="O113" s="136"/>
      <c r="P113" s="136"/>
      <c r="Q113" s="136"/>
      <c r="R113" s="136"/>
      <c r="S113" s="136"/>
      <c r="T113" s="136"/>
      <c r="U113" s="136"/>
      <c r="V113" s="136"/>
      <c r="W113" s="136"/>
      <c r="X113" s="136"/>
      <c r="Y113" s="136"/>
      <c r="Z113" s="136"/>
      <c r="AA113" s="136"/>
      <c r="AB113" s="136"/>
      <c r="AC113" s="136"/>
      <c r="AD113" s="136"/>
      <c r="AE113" s="136"/>
    </row>
    <row r="114" ht="12.75" customHeight="1">
      <c r="A114" s="135"/>
      <c r="B114" s="136"/>
      <c r="C114" s="136"/>
      <c r="D114" s="136"/>
      <c r="E114" s="136"/>
      <c r="F114" s="136"/>
      <c r="G114" s="137"/>
      <c r="H114" s="135"/>
      <c r="I114" s="135"/>
      <c r="J114" s="135"/>
      <c r="K114" s="138"/>
      <c r="M114" s="136"/>
      <c r="N114" s="136"/>
      <c r="O114" s="136"/>
      <c r="P114" s="136"/>
      <c r="Q114" s="136"/>
      <c r="R114" s="136"/>
      <c r="S114" s="136"/>
      <c r="T114" s="136"/>
      <c r="U114" s="136"/>
      <c r="V114" s="136"/>
      <c r="W114" s="136"/>
      <c r="X114" s="136"/>
      <c r="Y114" s="136"/>
      <c r="Z114" s="136"/>
      <c r="AA114" s="136"/>
      <c r="AB114" s="136"/>
      <c r="AC114" s="136"/>
      <c r="AD114" s="136"/>
      <c r="AE114" s="136"/>
    </row>
    <row r="115" ht="12.75" customHeight="1">
      <c r="A115" s="135"/>
      <c r="B115" s="136"/>
      <c r="C115" s="136"/>
      <c r="D115" s="136"/>
      <c r="E115" s="136"/>
      <c r="F115" s="136"/>
      <c r="G115" s="137"/>
      <c r="H115" s="135"/>
      <c r="I115" s="135"/>
      <c r="J115" s="135"/>
      <c r="K115" s="138"/>
      <c r="M115" s="136"/>
      <c r="N115" s="136"/>
      <c r="O115" s="136"/>
      <c r="P115" s="136"/>
      <c r="Q115" s="136"/>
      <c r="R115" s="136"/>
      <c r="S115" s="136"/>
      <c r="T115" s="136"/>
      <c r="U115" s="136"/>
      <c r="V115" s="136"/>
      <c r="W115" s="136"/>
      <c r="X115" s="136"/>
      <c r="Y115" s="136"/>
      <c r="Z115" s="136"/>
      <c r="AA115" s="136"/>
      <c r="AB115" s="136"/>
      <c r="AC115" s="136"/>
      <c r="AD115" s="136"/>
      <c r="AE115" s="136"/>
    </row>
    <row r="116" ht="12.75" customHeight="1">
      <c r="A116" s="135"/>
      <c r="B116" s="136"/>
      <c r="C116" s="136"/>
      <c r="D116" s="136"/>
      <c r="E116" s="136"/>
      <c r="F116" s="136"/>
      <c r="G116" s="137"/>
      <c r="H116" s="135"/>
      <c r="I116" s="135"/>
      <c r="J116" s="135"/>
      <c r="K116" s="138"/>
      <c r="M116" s="136"/>
      <c r="N116" s="136"/>
      <c r="O116" s="136"/>
      <c r="P116" s="136"/>
      <c r="Q116" s="136"/>
      <c r="R116" s="136"/>
      <c r="S116" s="136"/>
      <c r="T116" s="136"/>
      <c r="U116" s="136"/>
      <c r="V116" s="136"/>
      <c r="W116" s="136"/>
      <c r="X116" s="136"/>
      <c r="Y116" s="136"/>
      <c r="Z116" s="136"/>
      <c r="AA116" s="136"/>
      <c r="AB116" s="136"/>
      <c r="AC116" s="136"/>
      <c r="AD116" s="136"/>
      <c r="AE116" s="136"/>
    </row>
    <row r="117" ht="12.75" customHeight="1">
      <c r="A117" s="135"/>
      <c r="B117" s="136"/>
      <c r="C117" s="136"/>
      <c r="D117" s="136"/>
      <c r="E117" s="136"/>
      <c r="F117" s="136"/>
      <c r="G117" s="137"/>
      <c r="H117" s="135"/>
      <c r="I117" s="135"/>
      <c r="J117" s="135"/>
      <c r="K117" s="138"/>
      <c r="M117" s="136"/>
      <c r="N117" s="136"/>
      <c r="O117" s="136"/>
      <c r="P117" s="136"/>
      <c r="Q117" s="136"/>
      <c r="R117" s="136"/>
      <c r="S117" s="136"/>
      <c r="T117" s="136"/>
      <c r="U117" s="136"/>
      <c r="V117" s="136"/>
      <c r="W117" s="136"/>
      <c r="X117" s="136"/>
      <c r="Y117" s="136"/>
      <c r="Z117" s="136"/>
      <c r="AA117" s="136"/>
      <c r="AB117" s="136"/>
      <c r="AC117" s="136"/>
      <c r="AD117" s="136"/>
      <c r="AE117" s="136"/>
    </row>
    <row r="118" ht="12.75" customHeight="1">
      <c r="A118" s="135"/>
      <c r="B118" s="136"/>
      <c r="C118" s="136"/>
      <c r="D118" s="136"/>
      <c r="E118" s="136"/>
      <c r="F118" s="136"/>
      <c r="G118" s="137"/>
      <c r="H118" s="135"/>
      <c r="I118" s="135"/>
      <c r="J118" s="135"/>
      <c r="K118" s="138"/>
      <c r="M118" s="136"/>
      <c r="N118" s="136"/>
      <c r="O118" s="136"/>
      <c r="P118" s="136"/>
      <c r="Q118" s="136"/>
      <c r="R118" s="136"/>
      <c r="S118" s="136"/>
      <c r="T118" s="136"/>
      <c r="U118" s="136"/>
      <c r="V118" s="136"/>
      <c r="W118" s="136"/>
      <c r="X118" s="136"/>
      <c r="Y118" s="136"/>
      <c r="Z118" s="136"/>
      <c r="AA118" s="136"/>
      <c r="AB118" s="136"/>
      <c r="AC118" s="136"/>
      <c r="AD118" s="136"/>
      <c r="AE118" s="136"/>
    </row>
    <row r="119" ht="12.75" customHeight="1">
      <c r="A119" s="135"/>
      <c r="B119" s="136"/>
      <c r="C119" s="136"/>
      <c r="D119" s="136"/>
      <c r="E119" s="136"/>
      <c r="F119" s="136"/>
      <c r="G119" s="137"/>
      <c r="H119" s="135"/>
      <c r="I119" s="135"/>
      <c r="J119" s="135"/>
      <c r="K119" s="138"/>
      <c r="M119" s="136"/>
      <c r="N119" s="136"/>
      <c r="O119" s="136"/>
      <c r="P119" s="136"/>
      <c r="Q119" s="136"/>
      <c r="R119" s="136"/>
      <c r="S119" s="136"/>
      <c r="T119" s="136"/>
      <c r="U119" s="136"/>
      <c r="V119" s="136"/>
      <c r="W119" s="136"/>
      <c r="X119" s="136"/>
      <c r="Y119" s="136"/>
      <c r="Z119" s="136"/>
      <c r="AA119" s="136"/>
      <c r="AB119" s="136"/>
      <c r="AC119" s="136"/>
      <c r="AD119" s="136"/>
      <c r="AE119" s="136"/>
    </row>
    <row r="120" ht="12.75" customHeight="1">
      <c r="A120" s="135"/>
      <c r="B120" s="136"/>
      <c r="C120" s="136"/>
      <c r="D120" s="136"/>
      <c r="E120" s="136"/>
      <c r="F120" s="136"/>
      <c r="G120" s="137"/>
      <c r="H120" s="135"/>
      <c r="I120" s="135"/>
      <c r="J120" s="135"/>
      <c r="K120" s="138"/>
      <c r="M120" s="136"/>
      <c r="N120" s="136"/>
      <c r="O120" s="136"/>
      <c r="P120" s="136"/>
      <c r="Q120" s="136"/>
      <c r="R120" s="136"/>
      <c r="S120" s="136"/>
      <c r="T120" s="136"/>
      <c r="U120" s="136"/>
      <c r="V120" s="136"/>
      <c r="W120" s="136"/>
      <c r="X120" s="136"/>
      <c r="Y120" s="136"/>
      <c r="Z120" s="136"/>
      <c r="AA120" s="136"/>
      <c r="AB120" s="136"/>
      <c r="AC120" s="136"/>
      <c r="AD120" s="136"/>
      <c r="AE120" s="136"/>
    </row>
    <row r="121" ht="12.75" customHeight="1">
      <c r="A121" s="135"/>
      <c r="B121" s="136"/>
      <c r="C121" s="136"/>
      <c r="D121" s="136"/>
      <c r="E121" s="136"/>
      <c r="F121" s="136"/>
      <c r="G121" s="137"/>
      <c r="H121" s="135"/>
      <c r="I121" s="135"/>
      <c r="J121" s="135"/>
      <c r="K121" s="138"/>
      <c r="M121" s="136"/>
      <c r="N121" s="136"/>
      <c r="O121" s="136"/>
      <c r="P121" s="136"/>
      <c r="Q121" s="136"/>
      <c r="R121" s="136"/>
      <c r="S121" s="136"/>
      <c r="T121" s="136"/>
      <c r="U121" s="136"/>
      <c r="V121" s="136"/>
      <c r="W121" s="136"/>
      <c r="X121" s="136"/>
      <c r="Y121" s="136"/>
      <c r="Z121" s="136"/>
      <c r="AA121" s="136"/>
      <c r="AB121" s="136"/>
      <c r="AC121" s="136"/>
      <c r="AD121" s="136"/>
      <c r="AE121" s="136"/>
    </row>
    <row r="122" ht="12.75" customHeight="1">
      <c r="A122" s="135"/>
      <c r="B122" s="136"/>
      <c r="C122" s="136"/>
      <c r="D122" s="136"/>
      <c r="E122" s="136"/>
      <c r="F122" s="136"/>
      <c r="G122" s="137"/>
      <c r="H122" s="135"/>
      <c r="I122" s="135"/>
      <c r="J122" s="135"/>
      <c r="K122" s="138"/>
      <c r="M122" s="136"/>
      <c r="N122" s="136"/>
      <c r="O122" s="136"/>
      <c r="P122" s="136"/>
      <c r="Q122" s="136"/>
      <c r="R122" s="136"/>
      <c r="S122" s="136"/>
      <c r="T122" s="136"/>
      <c r="U122" s="136"/>
      <c r="V122" s="136"/>
      <c r="W122" s="136"/>
      <c r="X122" s="136"/>
      <c r="Y122" s="136"/>
      <c r="Z122" s="136"/>
      <c r="AA122" s="136"/>
      <c r="AB122" s="136"/>
      <c r="AC122" s="136"/>
      <c r="AD122" s="136"/>
      <c r="AE122" s="136"/>
    </row>
    <row r="123" ht="12.75" customHeight="1">
      <c r="A123" s="135"/>
      <c r="B123" s="136"/>
      <c r="C123" s="136"/>
      <c r="D123" s="136"/>
      <c r="E123" s="136"/>
      <c r="F123" s="136"/>
      <c r="G123" s="137"/>
      <c r="H123" s="135"/>
      <c r="I123" s="135"/>
      <c r="J123" s="135"/>
      <c r="K123" s="138"/>
      <c r="M123" s="136"/>
      <c r="N123" s="136"/>
      <c r="O123" s="136"/>
      <c r="P123" s="136"/>
      <c r="Q123" s="136"/>
      <c r="R123" s="136"/>
      <c r="S123" s="136"/>
      <c r="T123" s="136"/>
      <c r="U123" s="136"/>
      <c r="V123" s="136"/>
      <c r="W123" s="136"/>
      <c r="X123" s="136"/>
      <c r="Y123" s="136"/>
      <c r="Z123" s="136"/>
      <c r="AA123" s="136"/>
      <c r="AB123" s="136"/>
      <c r="AC123" s="136"/>
      <c r="AD123" s="136"/>
      <c r="AE123" s="136"/>
    </row>
    <row r="124" ht="12.75" customHeight="1">
      <c r="A124" s="135"/>
      <c r="B124" s="136"/>
      <c r="C124" s="136"/>
      <c r="D124" s="136"/>
      <c r="E124" s="136"/>
      <c r="F124" s="136"/>
      <c r="G124" s="137"/>
      <c r="H124" s="135"/>
      <c r="I124" s="135"/>
      <c r="J124" s="135"/>
      <c r="K124" s="138"/>
      <c r="M124" s="136"/>
      <c r="N124" s="136"/>
      <c r="O124" s="136"/>
      <c r="P124" s="136"/>
      <c r="Q124" s="136"/>
      <c r="R124" s="136"/>
      <c r="S124" s="136"/>
      <c r="T124" s="136"/>
      <c r="U124" s="136"/>
      <c r="V124" s="136"/>
      <c r="W124" s="136"/>
      <c r="X124" s="136"/>
      <c r="Y124" s="136"/>
      <c r="Z124" s="136"/>
      <c r="AA124" s="136"/>
      <c r="AB124" s="136"/>
      <c r="AC124" s="136"/>
      <c r="AD124" s="136"/>
      <c r="AE124" s="136"/>
    </row>
    <row r="125" ht="12.75" customHeight="1">
      <c r="A125" s="135"/>
      <c r="B125" s="136"/>
      <c r="C125" s="136"/>
      <c r="D125" s="136"/>
      <c r="E125" s="136"/>
      <c r="F125" s="136"/>
      <c r="G125" s="137"/>
      <c r="H125" s="135"/>
      <c r="I125" s="135"/>
      <c r="J125" s="135"/>
      <c r="K125" s="138"/>
      <c r="M125" s="136"/>
      <c r="N125" s="136"/>
      <c r="O125" s="136"/>
      <c r="P125" s="136"/>
      <c r="Q125" s="136"/>
      <c r="R125" s="136"/>
      <c r="S125" s="136"/>
      <c r="T125" s="136"/>
      <c r="U125" s="136"/>
      <c r="V125" s="136"/>
      <c r="W125" s="136"/>
      <c r="X125" s="136"/>
      <c r="Y125" s="136"/>
      <c r="Z125" s="136"/>
      <c r="AA125" s="136"/>
      <c r="AB125" s="136"/>
      <c r="AC125" s="136"/>
      <c r="AD125" s="136"/>
      <c r="AE125" s="136"/>
    </row>
    <row r="126" ht="12.75" customHeight="1">
      <c r="A126" s="135"/>
      <c r="B126" s="136"/>
      <c r="C126" s="136"/>
      <c r="D126" s="136"/>
      <c r="E126" s="136"/>
      <c r="F126" s="136"/>
      <c r="G126" s="137"/>
      <c r="H126" s="135"/>
      <c r="I126" s="135"/>
      <c r="J126" s="135"/>
      <c r="K126" s="138"/>
      <c r="M126" s="136"/>
      <c r="N126" s="136"/>
      <c r="O126" s="136"/>
      <c r="P126" s="136"/>
      <c r="Q126" s="136"/>
      <c r="R126" s="136"/>
      <c r="S126" s="136"/>
      <c r="T126" s="136"/>
      <c r="U126" s="136"/>
      <c r="V126" s="136"/>
      <c r="W126" s="136"/>
      <c r="X126" s="136"/>
      <c r="Y126" s="136"/>
      <c r="Z126" s="136"/>
      <c r="AA126" s="136"/>
      <c r="AB126" s="136"/>
      <c r="AC126" s="136"/>
      <c r="AD126" s="136"/>
      <c r="AE126" s="136"/>
    </row>
    <row r="127" ht="12.75" customHeight="1">
      <c r="A127" s="135"/>
      <c r="B127" s="136"/>
      <c r="C127" s="136"/>
      <c r="D127" s="136"/>
      <c r="E127" s="136"/>
      <c r="F127" s="136"/>
      <c r="G127" s="137"/>
      <c r="H127" s="135"/>
      <c r="I127" s="135"/>
      <c r="J127" s="135"/>
      <c r="K127" s="138"/>
      <c r="M127" s="136"/>
      <c r="N127" s="136"/>
      <c r="O127" s="136"/>
      <c r="P127" s="136"/>
      <c r="Q127" s="136"/>
      <c r="R127" s="136"/>
      <c r="S127" s="136"/>
      <c r="T127" s="136"/>
      <c r="U127" s="136"/>
      <c r="V127" s="136"/>
      <c r="W127" s="136"/>
      <c r="X127" s="136"/>
      <c r="Y127" s="136"/>
      <c r="Z127" s="136"/>
      <c r="AA127" s="136"/>
      <c r="AB127" s="136"/>
      <c r="AC127" s="136"/>
      <c r="AD127" s="136"/>
      <c r="AE127" s="136"/>
    </row>
    <row r="128" ht="12.75" customHeight="1">
      <c r="A128" s="135"/>
      <c r="B128" s="136"/>
      <c r="C128" s="136"/>
      <c r="D128" s="136"/>
      <c r="E128" s="136"/>
      <c r="F128" s="136"/>
      <c r="G128" s="137"/>
      <c r="H128" s="135"/>
      <c r="I128" s="135"/>
      <c r="J128" s="135"/>
      <c r="K128" s="138"/>
      <c r="M128" s="136"/>
      <c r="N128" s="136"/>
      <c r="O128" s="136"/>
      <c r="P128" s="136"/>
      <c r="Q128" s="136"/>
      <c r="R128" s="136"/>
      <c r="S128" s="136"/>
      <c r="T128" s="136"/>
      <c r="U128" s="136"/>
      <c r="V128" s="136"/>
      <c r="W128" s="136"/>
      <c r="X128" s="136"/>
      <c r="Y128" s="136"/>
      <c r="Z128" s="136"/>
      <c r="AA128" s="136"/>
      <c r="AB128" s="136"/>
      <c r="AC128" s="136"/>
      <c r="AD128" s="136"/>
      <c r="AE128" s="136"/>
    </row>
    <row r="129" ht="12.75" customHeight="1">
      <c r="A129" s="135"/>
      <c r="B129" s="136"/>
      <c r="C129" s="136"/>
      <c r="D129" s="136"/>
      <c r="E129" s="136"/>
      <c r="F129" s="136"/>
      <c r="G129" s="137"/>
      <c r="H129" s="135"/>
      <c r="I129" s="135"/>
      <c r="J129" s="135"/>
      <c r="K129" s="138"/>
      <c r="M129" s="136"/>
      <c r="N129" s="136"/>
      <c r="O129" s="136"/>
      <c r="P129" s="136"/>
      <c r="Q129" s="136"/>
      <c r="R129" s="136"/>
      <c r="S129" s="136"/>
      <c r="T129" s="136"/>
      <c r="U129" s="136"/>
      <c r="V129" s="136"/>
      <c r="W129" s="136"/>
      <c r="X129" s="136"/>
      <c r="Y129" s="136"/>
      <c r="Z129" s="136"/>
      <c r="AA129" s="136"/>
      <c r="AB129" s="136"/>
      <c r="AC129" s="136"/>
      <c r="AD129" s="136"/>
      <c r="AE129" s="136"/>
    </row>
    <row r="130" ht="12.75" customHeight="1">
      <c r="A130" s="135"/>
      <c r="B130" s="136"/>
      <c r="C130" s="136"/>
      <c r="D130" s="136"/>
      <c r="E130" s="136"/>
      <c r="F130" s="136"/>
      <c r="G130" s="137"/>
      <c r="H130" s="135"/>
      <c r="I130" s="135"/>
      <c r="J130" s="135"/>
      <c r="K130" s="138"/>
      <c r="M130" s="136"/>
      <c r="N130" s="136"/>
      <c r="O130" s="136"/>
      <c r="P130" s="136"/>
      <c r="Q130" s="136"/>
      <c r="R130" s="136"/>
      <c r="S130" s="136"/>
      <c r="T130" s="136"/>
      <c r="U130" s="136"/>
      <c r="V130" s="136"/>
      <c r="W130" s="136"/>
      <c r="X130" s="136"/>
      <c r="Y130" s="136"/>
      <c r="Z130" s="136"/>
      <c r="AA130" s="136"/>
      <c r="AB130" s="136"/>
      <c r="AC130" s="136"/>
      <c r="AD130" s="136"/>
      <c r="AE130" s="136"/>
    </row>
    <row r="131" ht="12.75" customHeight="1">
      <c r="A131" s="135"/>
      <c r="B131" s="136"/>
      <c r="C131" s="136"/>
      <c r="D131" s="136"/>
      <c r="E131" s="136"/>
      <c r="F131" s="136"/>
      <c r="G131" s="137"/>
      <c r="H131" s="135"/>
      <c r="I131" s="135"/>
      <c r="J131" s="135"/>
      <c r="K131" s="138"/>
      <c r="M131" s="136"/>
      <c r="N131" s="136"/>
      <c r="O131" s="136"/>
      <c r="P131" s="136"/>
      <c r="Q131" s="136"/>
      <c r="R131" s="136"/>
      <c r="S131" s="136"/>
      <c r="T131" s="136"/>
      <c r="U131" s="136"/>
      <c r="V131" s="136"/>
      <c r="W131" s="136"/>
      <c r="X131" s="136"/>
      <c r="Y131" s="136"/>
      <c r="Z131" s="136"/>
      <c r="AA131" s="136"/>
      <c r="AB131" s="136"/>
      <c r="AC131" s="136"/>
      <c r="AD131" s="136"/>
      <c r="AE131" s="136"/>
    </row>
    <row r="132" ht="12.75" customHeight="1">
      <c r="A132" s="135"/>
      <c r="B132" s="136"/>
      <c r="C132" s="136"/>
      <c r="D132" s="136"/>
      <c r="E132" s="136"/>
      <c r="F132" s="136"/>
      <c r="G132" s="137"/>
      <c r="H132" s="135"/>
      <c r="I132" s="135"/>
      <c r="J132" s="135"/>
      <c r="K132" s="138"/>
      <c r="M132" s="136"/>
      <c r="N132" s="136"/>
      <c r="O132" s="136"/>
      <c r="P132" s="136"/>
      <c r="Q132" s="136"/>
      <c r="R132" s="136"/>
      <c r="S132" s="136"/>
      <c r="T132" s="136"/>
      <c r="U132" s="136"/>
      <c r="V132" s="136"/>
      <c r="W132" s="136"/>
      <c r="X132" s="136"/>
      <c r="Y132" s="136"/>
      <c r="Z132" s="136"/>
      <c r="AA132" s="136"/>
      <c r="AB132" s="136"/>
      <c r="AC132" s="136"/>
      <c r="AD132" s="136"/>
      <c r="AE132" s="136"/>
    </row>
    <row r="133" ht="12.75" customHeight="1">
      <c r="A133" s="135"/>
      <c r="B133" s="136"/>
      <c r="C133" s="136"/>
      <c r="D133" s="136"/>
      <c r="E133" s="136"/>
      <c r="F133" s="136"/>
      <c r="G133" s="137"/>
      <c r="H133" s="135"/>
      <c r="I133" s="135"/>
      <c r="J133" s="135"/>
      <c r="K133" s="138"/>
      <c r="M133" s="136"/>
      <c r="N133" s="136"/>
      <c r="O133" s="136"/>
      <c r="P133" s="136"/>
      <c r="Q133" s="136"/>
      <c r="R133" s="136"/>
      <c r="S133" s="136"/>
      <c r="T133" s="136"/>
      <c r="U133" s="136"/>
      <c r="V133" s="136"/>
      <c r="W133" s="136"/>
      <c r="X133" s="136"/>
      <c r="Y133" s="136"/>
      <c r="Z133" s="136"/>
      <c r="AA133" s="136"/>
      <c r="AB133" s="136"/>
      <c r="AC133" s="136"/>
      <c r="AD133" s="136"/>
      <c r="AE133" s="136"/>
    </row>
    <row r="134" ht="12.75" customHeight="1">
      <c r="A134" s="135"/>
      <c r="B134" s="136"/>
      <c r="C134" s="136"/>
      <c r="D134" s="136"/>
      <c r="E134" s="136"/>
      <c r="F134" s="136"/>
      <c r="G134" s="137"/>
      <c r="H134" s="135"/>
      <c r="I134" s="135"/>
      <c r="J134" s="135"/>
      <c r="K134" s="138"/>
      <c r="M134" s="136"/>
      <c r="N134" s="136"/>
      <c r="O134" s="136"/>
      <c r="P134" s="136"/>
      <c r="Q134" s="136"/>
      <c r="R134" s="136"/>
      <c r="S134" s="136"/>
      <c r="T134" s="136"/>
      <c r="U134" s="136"/>
      <c r="V134" s="136"/>
      <c r="W134" s="136"/>
      <c r="X134" s="136"/>
      <c r="Y134" s="136"/>
      <c r="Z134" s="136"/>
      <c r="AA134" s="136"/>
      <c r="AB134" s="136"/>
      <c r="AC134" s="136"/>
      <c r="AD134" s="136"/>
      <c r="AE134" s="136"/>
    </row>
    <row r="135" ht="12.75" customHeight="1">
      <c r="A135" s="135"/>
      <c r="B135" s="136"/>
      <c r="C135" s="136"/>
      <c r="D135" s="136"/>
      <c r="E135" s="136"/>
      <c r="F135" s="136"/>
      <c r="G135" s="137"/>
      <c r="H135" s="135"/>
      <c r="I135" s="135"/>
      <c r="J135" s="135"/>
      <c r="K135" s="138"/>
      <c r="M135" s="136"/>
      <c r="N135" s="136"/>
      <c r="O135" s="136"/>
      <c r="P135" s="136"/>
      <c r="Q135" s="136"/>
      <c r="R135" s="136"/>
      <c r="S135" s="136"/>
      <c r="T135" s="136"/>
      <c r="U135" s="136"/>
      <c r="V135" s="136"/>
      <c r="W135" s="136"/>
      <c r="X135" s="136"/>
      <c r="Y135" s="136"/>
      <c r="Z135" s="136"/>
      <c r="AA135" s="136"/>
      <c r="AB135" s="136"/>
      <c r="AC135" s="136"/>
      <c r="AD135" s="136"/>
      <c r="AE135" s="136"/>
    </row>
    <row r="136" ht="12.75" customHeight="1">
      <c r="A136" s="135"/>
      <c r="B136" s="136"/>
      <c r="C136" s="136"/>
      <c r="D136" s="136"/>
      <c r="E136" s="136"/>
      <c r="F136" s="136"/>
      <c r="G136" s="137"/>
      <c r="H136" s="135"/>
      <c r="I136" s="135"/>
      <c r="J136" s="135"/>
      <c r="K136" s="138"/>
      <c r="M136" s="136"/>
      <c r="N136" s="136"/>
      <c r="O136" s="136"/>
      <c r="P136" s="136"/>
      <c r="Q136" s="136"/>
      <c r="R136" s="136"/>
      <c r="S136" s="136"/>
      <c r="T136" s="136"/>
      <c r="U136" s="136"/>
      <c r="V136" s="136"/>
      <c r="W136" s="136"/>
      <c r="X136" s="136"/>
      <c r="Y136" s="136"/>
      <c r="Z136" s="136"/>
      <c r="AA136" s="136"/>
      <c r="AB136" s="136"/>
      <c r="AC136" s="136"/>
      <c r="AD136" s="136"/>
      <c r="AE136" s="136"/>
    </row>
    <row r="137" ht="12.75" customHeight="1">
      <c r="A137" s="135"/>
      <c r="B137" s="136"/>
      <c r="C137" s="136"/>
      <c r="D137" s="136"/>
      <c r="E137" s="136"/>
      <c r="F137" s="136"/>
      <c r="G137" s="137"/>
      <c r="H137" s="135"/>
      <c r="I137" s="135"/>
      <c r="J137" s="135"/>
      <c r="K137" s="138"/>
      <c r="M137" s="136"/>
      <c r="N137" s="136"/>
      <c r="O137" s="136"/>
      <c r="P137" s="136"/>
      <c r="Q137" s="136"/>
      <c r="R137" s="136"/>
      <c r="S137" s="136"/>
      <c r="T137" s="136"/>
      <c r="U137" s="136"/>
      <c r="V137" s="136"/>
      <c r="W137" s="136"/>
      <c r="X137" s="136"/>
      <c r="Y137" s="136"/>
      <c r="Z137" s="136"/>
      <c r="AA137" s="136"/>
      <c r="AB137" s="136"/>
      <c r="AC137" s="136"/>
      <c r="AD137" s="136"/>
      <c r="AE137" s="136"/>
    </row>
    <row r="138" ht="12.75" customHeight="1">
      <c r="A138" s="135"/>
      <c r="B138" s="136"/>
      <c r="C138" s="136"/>
      <c r="D138" s="136"/>
      <c r="E138" s="136"/>
      <c r="F138" s="136"/>
      <c r="G138" s="137"/>
      <c r="H138" s="135"/>
      <c r="I138" s="135"/>
      <c r="J138" s="135"/>
      <c r="K138" s="138"/>
      <c r="M138" s="136"/>
      <c r="N138" s="136"/>
      <c r="O138" s="136"/>
      <c r="P138" s="136"/>
      <c r="Q138" s="136"/>
      <c r="R138" s="136"/>
      <c r="S138" s="136"/>
      <c r="T138" s="136"/>
      <c r="U138" s="136"/>
      <c r="V138" s="136"/>
      <c r="W138" s="136"/>
      <c r="X138" s="136"/>
      <c r="Y138" s="136"/>
      <c r="Z138" s="136"/>
      <c r="AA138" s="136"/>
      <c r="AB138" s="136"/>
      <c r="AC138" s="136"/>
      <c r="AD138" s="136"/>
      <c r="AE138" s="136"/>
    </row>
    <row r="139" ht="12.75" customHeight="1">
      <c r="A139" s="135"/>
      <c r="B139" s="136"/>
      <c r="C139" s="136"/>
      <c r="D139" s="136"/>
      <c r="E139" s="136"/>
      <c r="F139" s="136"/>
      <c r="G139" s="137"/>
      <c r="H139" s="135"/>
      <c r="I139" s="135"/>
      <c r="J139" s="135"/>
      <c r="K139" s="138"/>
      <c r="M139" s="136"/>
      <c r="N139" s="136"/>
      <c r="O139" s="136"/>
      <c r="P139" s="136"/>
      <c r="Q139" s="136"/>
      <c r="R139" s="136"/>
      <c r="S139" s="136"/>
      <c r="T139" s="136"/>
      <c r="U139" s="136"/>
      <c r="V139" s="136"/>
      <c r="W139" s="136"/>
      <c r="X139" s="136"/>
      <c r="Y139" s="136"/>
      <c r="Z139" s="136"/>
      <c r="AA139" s="136"/>
      <c r="AB139" s="136"/>
      <c r="AC139" s="136"/>
      <c r="AD139" s="136"/>
      <c r="AE139" s="136"/>
    </row>
    <row r="140" ht="12.75" customHeight="1">
      <c r="A140" s="135"/>
      <c r="B140" s="136"/>
      <c r="C140" s="136"/>
      <c r="D140" s="136"/>
      <c r="E140" s="136"/>
      <c r="F140" s="136"/>
      <c r="G140" s="137"/>
      <c r="H140" s="135"/>
      <c r="I140" s="135"/>
      <c r="J140" s="135"/>
      <c r="K140" s="138"/>
      <c r="M140" s="136"/>
      <c r="N140" s="136"/>
      <c r="O140" s="136"/>
      <c r="P140" s="136"/>
      <c r="Q140" s="136"/>
      <c r="R140" s="136"/>
      <c r="S140" s="136"/>
      <c r="T140" s="136"/>
      <c r="U140" s="136"/>
      <c r="V140" s="136"/>
      <c r="W140" s="136"/>
      <c r="X140" s="136"/>
      <c r="Y140" s="136"/>
      <c r="Z140" s="136"/>
      <c r="AA140" s="136"/>
      <c r="AB140" s="136"/>
      <c r="AC140" s="136"/>
      <c r="AD140" s="136"/>
      <c r="AE140" s="136"/>
    </row>
    <row r="141" ht="12.75" customHeight="1">
      <c r="A141" s="135"/>
      <c r="B141" s="136"/>
      <c r="C141" s="136"/>
      <c r="D141" s="136"/>
      <c r="E141" s="136"/>
      <c r="F141" s="136"/>
      <c r="G141" s="137"/>
      <c r="H141" s="135"/>
      <c r="I141" s="135"/>
      <c r="J141" s="135"/>
      <c r="K141" s="138"/>
      <c r="M141" s="136"/>
      <c r="N141" s="136"/>
      <c r="O141" s="136"/>
      <c r="P141" s="136"/>
      <c r="Q141" s="136"/>
      <c r="R141" s="136"/>
      <c r="S141" s="136"/>
      <c r="T141" s="136"/>
      <c r="U141" s="136"/>
      <c r="V141" s="136"/>
      <c r="W141" s="136"/>
      <c r="X141" s="136"/>
      <c r="Y141" s="136"/>
      <c r="Z141" s="136"/>
      <c r="AA141" s="136"/>
      <c r="AB141" s="136"/>
      <c r="AC141" s="136"/>
      <c r="AD141" s="136"/>
      <c r="AE141" s="136"/>
    </row>
    <row r="142" ht="12.75" customHeight="1">
      <c r="A142" s="135"/>
      <c r="B142" s="136"/>
      <c r="C142" s="136"/>
      <c r="D142" s="136"/>
      <c r="E142" s="136"/>
      <c r="F142" s="136"/>
      <c r="G142" s="137"/>
      <c r="H142" s="135"/>
      <c r="I142" s="135"/>
      <c r="J142" s="135"/>
      <c r="K142" s="138"/>
      <c r="M142" s="136"/>
      <c r="N142" s="136"/>
      <c r="O142" s="136"/>
      <c r="P142" s="136"/>
      <c r="Q142" s="136"/>
      <c r="R142" s="136"/>
      <c r="S142" s="136"/>
      <c r="T142" s="136"/>
      <c r="U142" s="136"/>
      <c r="V142" s="136"/>
      <c r="W142" s="136"/>
      <c r="X142" s="136"/>
      <c r="Y142" s="136"/>
      <c r="Z142" s="136"/>
      <c r="AA142" s="136"/>
      <c r="AB142" s="136"/>
      <c r="AC142" s="136"/>
      <c r="AD142" s="136"/>
      <c r="AE142" s="136"/>
    </row>
    <row r="143" ht="12.75" customHeight="1">
      <c r="A143" s="135"/>
      <c r="B143" s="136"/>
      <c r="C143" s="136"/>
      <c r="D143" s="136"/>
      <c r="E143" s="136"/>
      <c r="F143" s="136"/>
      <c r="G143" s="137"/>
      <c r="H143" s="135"/>
      <c r="I143" s="135"/>
      <c r="J143" s="135"/>
      <c r="K143" s="138"/>
      <c r="M143" s="136"/>
      <c r="N143" s="136"/>
      <c r="O143" s="136"/>
      <c r="P143" s="136"/>
      <c r="Q143" s="136"/>
      <c r="R143" s="136"/>
      <c r="S143" s="136"/>
      <c r="T143" s="136"/>
      <c r="U143" s="136"/>
      <c r="V143" s="136"/>
      <c r="W143" s="136"/>
      <c r="X143" s="136"/>
      <c r="Y143" s="136"/>
      <c r="Z143" s="136"/>
      <c r="AA143" s="136"/>
      <c r="AB143" s="136"/>
      <c r="AC143" s="136"/>
      <c r="AD143" s="136"/>
      <c r="AE143" s="136"/>
    </row>
    <row r="144" ht="12.75" customHeight="1">
      <c r="A144" s="135"/>
      <c r="B144" s="136"/>
      <c r="C144" s="136"/>
      <c r="D144" s="136"/>
      <c r="E144" s="136"/>
      <c r="F144" s="136"/>
      <c r="G144" s="137"/>
      <c r="H144" s="135"/>
      <c r="I144" s="135"/>
      <c r="J144" s="135"/>
      <c r="K144" s="138"/>
      <c r="M144" s="136"/>
      <c r="N144" s="136"/>
      <c r="O144" s="136"/>
      <c r="P144" s="136"/>
      <c r="Q144" s="136"/>
      <c r="R144" s="136"/>
      <c r="S144" s="136"/>
      <c r="T144" s="136"/>
      <c r="U144" s="136"/>
      <c r="V144" s="136"/>
      <c r="W144" s="136"/>
      <c r="X144" s="136"/>
      <c r="Y144" s="136"/>
      <c r="Z144" s="136"/>
      <c r="AA144" s="136"/>
      <c r="AB144" s="136"/>
      <c r="AC144" s="136"/>
      <c r="AD144" s="136"/>
      <c r="AE144" s="136"/>
    </row>
    <row r="145" ht="12.75" customHeight="1">
      <c r="A145" s="135"/>
      <c r="B145" s="136"/>
      <c r="C145" s="136"/>
      <c r="D145" s="136"/>
      <c r="E145" s="136"/>
      <c r="F145" s="136"/>
      <c r="G145" s="137"/>
      <c r="H145" s="135"/>
      <c r="I145" s="135"/>
      <c r="J145" s="135"/>
      <c r="K145" s="138"/>
      <c r="M145" s="136"/>
      <c r="N145" s="136"/>
      <c r="O145" s="136"/>
      <c r="P145" s="136"/>
      <c r="Q145" s="136"/>
      <c r="R145" s="136"/>
      <c r="S145" s="136"/>
      <c r="T145" s="136"/>
      <c r="U145" s="136"/>
      <c r="V145" s="136"/>
      <c r="W145" s="136"/>
      <c r="X145" s="136"/>
      <c r="Y145" s="136"/>
      <c r="Z145" s="136"/>
      <c r="AA145" s="136"/>
      <c r="AB145" s="136"/>
      <c r="AC145" s="136"/>
      <c r="AD145" s="136"/>
      <c r="AE145" s="136"/>
    </row>
    <row r="146" ht="12.75" customHeight="1">
      <c r="A146" s="135"/>
      <c r="B146" s="136"/>
      <c r="C146" s="136"/>
      <c r="D146" s="136"/>
      <c r="E146" s="136"/>
      <c r="F146" s="136"/>
      <c r="G146" s="137"/>
      <c r="H146" s="135"/>
      <c r="I146" s="135"/>
      <c r="J146" s="135"/>
      <c r="K146" s="138"/>
      <c r="M146" s="136"/>
      <c r="N146" s="136"/>
      <c r="O146" s="136"/>
      <c r="P146" s="136"/>
      <c r="Q146" s="136"/>
      <c r="R146" s="136"/>
      <c r="S146" s="136"/>
      <c r="T146" s="136"/>
      <c r="U146" s="136"/>
      <c r="V146" s="136"/>
      <c r="W146" s="136"/>
      <c r="X146" s="136"/>
      <c r="Y146" s="136"/>
      <c r="Z146" s="136"/>
      <c r="AA146" s="136"/>
      <c r="AB146" s="136"/>
      <c r="AC146" s="136"/>
      <c r="AD146" s="136"/>
      <c r="AE146" s="136"/>
    </row>
    <row r="147" ht="12.75" customHeight="1">
      <c r="A147" s="135"/>
      <c r="B147" s="136"/>
      <c r="C147" s="136"/>
      <c r="D147" s="136"/>
      <c r="E147" s="136"/>
      <c r="F147" s="136"/>
      <c r="G147" s="137"/>
      <c r="H147" s="135"/>
      <c r="I147" s="135"/>
      <c r="J147" s="135"/>
      <c r="K147" s="138"/>
      <c r="M147" s="136"/>
      <c r="N147" s="136"/>
      <c r="O147" s="136"/>
      <c r="P147" s="136"/>
      <c r="Q147" s="136"/>
      <c r="R147" s="136"/>
      <c r="S147" s="136"/>
      <c r="T147" s="136"/>
      <c r="U147" s="136"/>
      <c r="V147" s="136"/>
      <c r="W147" s="136"/>
      <c r="X147" s="136"/>
      <c r="Y147" s="136"/>
      <c r="Z147" s="136"/>
      <c r="AA147" s="136"/>
      <c r="AB147" s="136"/>
      <c r="AC147" s="136"/>
      <c r="AD147" s="136"/>
      <c r="AE147" s="136"/>
    </row>
    <row r="148" ht="12.75" customHeight="1">
      <c r="A148" s="135"/>
      <c r="B148" s="136"/>
      <c r="C148" s="136"/>
      <c r="D148" s="136"/>
      <c r="E148" s="136"/>
      <c r="F148" s="136"/>
      <c r="G148" s="137"/>
      <c r="H148" s="135"/>
      <c r="I148" s="135"/>
      <c r="J148" s="135"/>
      <c r="K148" s="138"/>
      <c r="M148" s="136"/>
      <c r="N148" s="136"/>
      <c r="O148" s="136"/>
      <c r="P148" s="136"/>
      <c r="Q148" s="136"/>
      <c r="R148" s="136"/>
      <c r="S148" s="136"/>
      <c r="T148" s="136"/>
      <c r="U148" s="136"/>
      <c r="V148" s="136"/>
      <c r="W148" s="136"/>
      <c r="X148" s="136"/>
      <c r="Y148" s="136"/>
      <c r="Z148" s="136"/>
      <c r="AA148" s="136"/>
      <c r="AB148" s="136"/>
      <c r="AC148" s="136"/>
      <c r="AD148" s="136"/>
      <c r="AE148" s="136"/>
    </row>
    <row r="149" ht="12.75" customHeight="1">
      <c r="A149" s="135"/>
      <c r="B149" s="136"/>
      <c r="C149" s="136"/>
      <c r="D149" s="136"/>
      <c r="E149" s="136"/>
      <c r="F149" s="136"/>
      <c r="G149" s="137"/>
      <c r="H149" s="135"/>
      <c r="I149" s="135"/>
      <c r="J149" s="135"/>
      <c r="K149" s="138"/>
      <c r="M149" s="136"/>
      <c r="N149" s="136"/>
      <c r="O149" s="136"/>
      <c r="P149" s="136"/>
      <c r="Q149" s="136"/>
      <c r="R149" s="136"/>
      <c r="S149" s="136"/>
      <c r="T149" s="136"/>
      <c r="U149" s="136"/>
      <c r="V149" s="136"/>
      <c r="W149" s="136"/>
      <c r="X149" s="136"/>
      <c r="Y149" s="136"/>
      <c r="Z149" s="136"/>
      <c r="AA149" s="136"/>
      <c r="AB149" s="136"/>
      <c r="AC149" s="136"/>
      <c r="AD149" s="136"/>
      <c r="AE149" s="136"/>
    </row>
    <row r="150" ht="12.75" customHeight="1">
      <c r="A150" s="135"/>
      <c r="B150" s="136"/>
      <c r="C150" s="136"/>
      <c r="D150" s="136"/>
      <c r="E150" s="136"/>
      <c r="F150" s="136"/>
      <c r="G150" s="137"/>
      <c r="H150" s="135"/>
      <c r="I150" s="135"/>
      <c r="J150" s="135"/>
      <c r="K150" s="138"/>
      <c r="M150" s="136"/>
      <c r="N150" s="136"/>
      <c r="O150" s="136"/>
      <c r="P150" s="136"/>
      <c r="Q150" s="136"/>
      <c r="R150" s="136"/>
      <c r="S150" s="136"/>
      <c r="T150" s="136"/>
      <c r="U150" s="136"/>
      <c r="V150" s="136"/>
      <c r="W150" s="136"/>
      <c r="X150" s="136"/>
      <c r="Y150" s="136"/>
      <c r="Z150" s="136"/>
      <c r="AA150" s="136"/>
      <c r="AB150" s="136"/>
      <c r="AC150" s="136"/>
      <c r="AD150" s="136"/>
      <c r="AE150" s="136"/>
    </row>
    <row r="151" ht="12.75" customHeight="1">
      <c r="A151" s="135"/>
      <c r="B151" s="136"/>
      <c r="C151" s="136"/>
      <c r="D151" s="136"/>
      <c r="E151" s="136"/>
      <c r="F151" s="136"/>
      <c r="G151" s="137"/>
      <c r="H151" s="135"/>
      <c r="I151" s="135"/>
      <c r="J151" s="135"/>
      <c r="K151" s="138"/>
      <c r="M151" s="136"/>
      <c r="N151" s="136"/>
      <c r="O151" s="136"/>
      <c r="P151" s="136"/>
      <c r="Q151" s="136"/>
      <c r="R151" s="136"/>
      <c r="S151" s="136"/>
      <c r="T151" s="136"/>
      <c r="U151" s="136"/>
      <c r="V151" s="136"/>
      <c r="W151" s="136"/>
      <c r="X151" s="136"/>
      <c r="Y151" s="136"/>
      <c r="Z151" s="136"/>
      <c r="AA151" s="136"/>
      <c r="AB151" s="136"/>
      <c r="AC151" s="136"/>
      <c r="AD151" s="136"/>
      <c r="AE151" s="136"/>
    </row>
    <row r="152" ht="12.75" customHeight="1">
      <c r="A152" s="135"/>
      <c r="B152" s="136"/>
      <c r="C152" s="136"/>
      <c r="D152" s="136"/>
      <c r="E152" s="136"/>
      <c r="F152" s="136"/>
      <c r="G152" s="137"/>
      <c r="H152" s="135"/>
      <c r="I152" s="135"/>
      <c r="J152" s="135"/>
      <c r="K152" s="138"/>
      <c r="M152" s="136"/>
      <c r="N152" s="136"/>
      <c r="O152" s="136"/>
      <c r="P152" s="136"/>
      <c r="Q152" s="136"/>
      <c r="R152" s="136"/>
      <c r="S152" s="136"/>
      <c r="T152" s="136"/>
      <c r="U152" s="136"/>
      <c r="V152" s="136"/>
      <c r="W152" s="136"/>
      <c r="X152" s="136"/>
      <c r="Y152" s="136"/>
      <c r="Z152" s="136"/>
      <c r="AA152" s="136"/>
      <c r="AB152" s="136"/>
      <c r="AC152" s="136"/>
      <c r="AD152" s="136"/>
      <c r="AE152" s="136"/>
    </row>
    <row r="153" ht="12.75" customHeight="1">
      <c r="A153" s="135"/>
      <c r="B153" s="136"/>
      <c r="C153" s="136"/>
      <c r="D153" s="136"/>
      <c r="E153" s="136"/>
      <c r="F153" s="136"/>
      <c r="G153" s="137"/>
      <c r="H153" s="135"/>
      <c r="I153" s="135"/>
      <c r="J153" s="135"/>
      <c r="K153" s="138"/>
      <c r="M153" s="136"/>
      <c r="N153" s="136"/>
      <c r="O153" s="136"/>
      <c r="P153" s="136"/>
      <c r="Q153" s="136"/>
      <c r="R153" s="136"/>
      <c r="S153" s="136"/>
      <c r="T153" s="136"/>
      <c r="U153" s="136"/>
      <c r="V153" s="136"/>
      <c r="W153" s="136"/>
      <c r="X153" s="136"/>
      <c r="Y153" s="136"/>
      <c r="Z153" s="136"/>
      <c r="AA153" s="136"/>
      <c r="AB153" s="136"/>
      <c r="AC153" s="136"/>
      <c r="AD153" s="136"/>
      <c r="AE153" s="136"/>
    </row>
    <row r="154" ht="12.75" customHeight="1">
      <c r="A154" s="135"/>
      <c r="B154" s="136"/>
      <c r="C154" s="136"/>
      <c r="D154" s="136"/>
      <c r="E154" s="136"/>
      <c r="F154" s="136"/>
      <c r="G154" s="137"/>
      <c r="H154" s="135"/>
      <c r="I154" s="135"/>
      <c r="J154" s="135"/>
      <c r="K154" s="138"/>
      <c r="M154" s="136"/>
      <c r="N154" s="136"/>
      <c r="O154" s="136"/>
      <c r="P154" s="136"/>
      <c r="Q154" s="136"/>
      <c r="R154" s="136"/>
      <c r="S154" s="136"/>
      <c r="T154" s="136"/>
      <c r="U154" s="136"/>
      <c r="V154" s="136"/>
      <c r="W154" s="136"/>
      <c r="X154" s="136"/>
      <c r="Y154" s="136"/>
      <c r="Z154" s="136"/>
      <c r="AA154" s="136"/>
      <c r="AB154" s="136"/>
      <c r="AC154" s="136"/>
      <c r="AD154" s="136"/>
      <c r="AE154" s="136"/>
    </row>
    <row r="155" ht="12.75" customHeight="1">
      <c r="A155" s="135"/>
      <c r="B155" s="136"/>
      <c r="C155" s="136"/>
      <c r="D155" s="136"/>
      <c r="E155" s="136"/>
      <c r="F155" s="136"/>
      <c r="G155" s="137"/>
      <c r="H155" s="135"/>
      <c r="I155" s="135"/>
      <c r="J155" s="135"/>
      <c r="K155" s="138"/>
      <c r="M155" s="136"/>
      <c r="N155" s="136"/>
      <c r="O155" s="136"/>
      <c r="P155" s="136"/>
      <c r="Q155" s="136"/>
      <c r="R155" s="136"/>
      <c r="S155" s="136"/>
      <c r="T155" s="136"/>
      <c r="U155" s="136"/>
      <c r="V155" s="136"/>
      <c r="W155" s="136"/>
      <c r="X155" s="136"/>
      <c r="Y155" s="136"/>
      <c r="Z155" s="136"/>
      <c r="AA155" s="136"/>
      <c r="AB155" s="136"/>
      <c r="AC155" s="136"/>
      <c r="AD155" s="136"/>
      <c r="AE155" s="136"/>
    </row>
    <row r="156" ht="12.75" customHeight="1">
      <c r="A156" s="135"/>
      <c r="B156" s="136"/>
      <c r="C156" s="136"/>
      <c r="D156" s="136"/>
      <c r="E156" s="136"/>
      <c r="F156" s="136"/>
      <c r="G156" s="137"/>
      <c r="H156" s="135"/>
      <c r="I156" s="135"/>
      <c r="J156" s="135"/>
      <c r="K156" s="138"/>
      <c r="M156" s="136"/>
      <c r="N156" s="136"/>
      <c r="O156" s="136"/>
      <c r="P156" s="136"/>
      <c r="Q156" s="136"/>
      <c r="R156" s="136"/>
      <c r="S156" s="136"/>
      <c r="T156" s="136"/>
      <c r="U156" s="136"/>
      <c r="V156" s="136"/>
      <c r="W156" s="136"/>
      <c r="X156" s="136"/>
      <c r="Y156" s="136"/>
      <c r="Z156" s="136"/>
      <c r="AA156" s="136"/>
      <c r="AB156" s="136"/>
      <c r="AC156" s="136"/>
      <c r="AD156" s="136"/>
      <c r="AE156" s="136"/>
    </row>
    <row r="157" ht="12.75" customHeight="1">
      <c r="A157" s="135"/>
      <c r="B157" s="136"/>
      <c r="C157" s="136"/>
      <c r="D157" s="136"/>
      <c r="E157" s="136"/>
      <c r="F157" s="136"/>
      <c r="G157" s="137"/>
      <c r="H157" s="135"/>
      <c r="I157" s="135"/>
      <c r="J157" s="135"/>
      <c r="K157" s="138"/>
      <c r="M157" s="136"/>
      <c r="N157" s="136"/>
      <c r="O157" s="136"/>
      <c r="P157" s="136"/>
      <c r="Q157" s="136"/>
      <c r="R157" s="136"/>
      <c r="S157" s="136"/>
      <c r="T157" s="136"/>
      <c r="U157" s="136"/>
      <c r="V157" s="136"/>
      <c r="W157" s="136"/>
      <c r="X157" s="136"/>
      <c r="Y157" s="136"/>
      <c r="Z157" s="136"/>
      <c r="AA157" s="136"/>
      <c r="AB157" s="136"/>
      <c r="AC157" s="136"/>
      <c r="AD157" s="136"/>
      <c r="AE157" s="136"/>
    </row>
    <row r="158" ht="12.75" customHeight="1">
      <c r="A158" s="135"/>
      <c r="B158" s="136"/>
      <c r="C158" s="136"/>
      <c r="D158" s="136"/>
      <c r="E158" s="136"/>
      <c r="F158" s="136"/>
      <c r="G158" s="137"/>
      <c r="H158" s="135"/>
      <c r="I158" s="135"/>
      <c r="J158" s="135"/>
      <c r="K158" s="138"/>
      <c r="M158" s="136"/>
      <c r="N158" s="136"/>
      <c r="O158" s="136"/>
      <c r="P158" s="136"/>
      <c r="Q158" s="136"/>
      <c r="R158" s="136"/>
      <c r="S158" s="136"/>
      <c r="T158" s="136"/>
      <c r="U158" s="136"/>
      <c r="V158" s="136"/>
      <c r="W158" s="136"/>
      <c r="X158" s="136"/>
      <c r="Y158" s="136"/>
      <c r="Z158" s="136"/>
      <c r="AA158" s="136"/>
      <c r="AB158" s="136"/>
      <c r="AC158" s="136"/>
      <c r="AD158" s="136"/>
      <c r="AE158" s="136"/>
    </row>
    <row r="159" ht="12.75" customHeight="1">
      <c r="A159" s="135"/>
      <c r="B159" s="136"/>
      <c r="C159" s="136"/>
      <c r="D159" s="136"/>
      <c r="E159" s="136"/>
      <c r="F159" s="136"/>
      <c r="G159" s="137"/>
      <c r="H159" s="135"/>
      <c r="I159" s="135"/>
      <c r="J159" s="135"/>
      <c r="K159" s="138"/>
      <c r="M159" s="136"/>
      <c r="N159" s="136"/>
      <c r="O159" s="136"/>
      <c r="P159" s="136"/>
      <c r="Q159" s="136"/>
      <c r="R159" s="136"/>
      <c r="S159" s="136"/>
      <c r="T159" s="136"/>
      <c r="U159" s="136"/>
      <c r="V159" s="136"/>
      <c r="W159" s="136"/>
      <c r="X159" s="136"/>
      <c r="Y159" s="136"/>
      <c r="Z159" s="136"/>
      <c r="AA159" s="136"/>
      <c r="AB159" s="136"/>
      <c r="AC159" s="136"/>
      <c r="AD159" s="136"/>
      <c r="AE159" s="136"/>
    </row>
    <row r="160" ht="12.75" customHeight="1">
      <c r="A160" s="135"/>
      <c r="B160" s="136"/>
      <c r="C160" s="136"/>
      <c r="D160" s="136"/>
      <c r="E160" s="136"/>
      <c r="F160" s="136"/>
      <c r="G160" s="137"/>
      <c r="H160" s="135"/>
      <c r="I160" s="135"/>
      <c r="J160" s="135"/>
      <c r="K160" s="138"/>
      <c r="M160" s="136"/>
      <c r="N160" s="136"/>
      <c r="O160" s="136"/>
      <c r="P160" s="136"/>
      <c r="Q160" s="136"/>
      <c r="R160" s="136"/>
      <c r="S160" s="136"/>
      <c r="T160" s="136"/>
      <c r="U160" s="136"/>
      <c r="V160" s="136"/>
      <c r="W160" s="136"/>
      <c r="X160" s="136"/>
      <c r="Y160" s="136"/>
      <c r="Z160" s="136"/>
      <c r="AA160" s="136"/>
      <c r="AB160" s="136"/>
      <c r="AC160" s="136"/>
      <c r="AD160" s="136"/>
      <c r="AE160" s="136"/>
    </row>
    <row r="161" ht="12.75" customHeight="1">
      <c r="A161" s="135"/>
      <c r="B161" s="136"/>
      <c r="C161" s="136"/>
      <c r="D161" s="136"/>
      <c r="E161" s="136"/>
      <c r="F161" s="136"/>
      <c r="G161" s="137"/>
      <c r="H161" s="135"/>
      <c r="I161" s="135"/>
      <c r="J161" s="135"/>
      <c r="K161" s="138"/>
      <c r="M161" s="136"/>
      <c r="N161" s="136"/>
      <c r="O161" s="136"/>
      <c r="P161" s="136"/>
      <c r="Q161" s="136"/>
      <c r="R161" s="136"/>
      <c r="S161" s="136"/>
      <c r="T161" s="136"/>
      <c r="U161" s="136"/>
      <c r="V161" s="136"/>
      <c r="W161" s="136"/>
      <c r="X161" s="136"/>
      <c r="Y161" s="136"/>
      <c r="Z161" s="136"/>
      <c r="AA161" s="136"/>
      <c r="AB161" s="136"/>
      <c r="AC161" s="136"/>
      <c r="AD161" s="136"/>
      <c r="AE161" s="136"/>
    </row>
    <row r="162" ht="12.75" customHeight="1">
      <c r="A162" s="135"/>
      <c r="B162" s="136"/>
      <c r="C162" s="136"/>
      <c r="D162" s="136"/>
      <c r="E162" s="136"/>
      <c r="F162" s="136"/>
      <c r="G162" s="137"/>
      <c r="H162" s="135"/>
      <c r="I162" s="135"/>
      <c r="J162" s="135"/>
      <c r="K162" s="138"/>
      <c r="M162" s="136"/>
      <c r="N162" s="136"/>
      <c r="O162" s="136"/>
      <c r="P162" s="136"/>
      <c r="Q162" s="136"/>
      <c r="R162" s="136"/>
      <c r="S162" s="136"/>
      <c r="T162" s="136"/>
      <c r="U162" s="136"/>
      <c r="V162" s="136"/>
      <c r="W162" s="136"/>
      <c r="X162" s="136"/>
      <c r="Y162" s="136"/>
      <c r="Z162" s="136"/>
      <c r="AA162" s="136"/>
      <c r="AB162" s="136"/>
      <c r="AC162" s="136"/>
      <c r="AD162" s="136"/>
      <c r="AE162" s="136"/>
    </row>
    <row r="163" ht="12.75" customHeight="1">
      <c r="A163" s="135"/>
      <c r="B163" s="136"/>
      <c r="C163" s="136"/>
      <c r="D163" s="136"/>
      <c r="E163" s="136"/>
      <c r="F163" s="136"/>
      <c r="G163" s="137"/>
      <c r="H163" s="135"/>
      <c r="I163" s="135"/>
      <c r="J163" s="135"/>
      <c r="K163" s="138"/>
      <c r="M163" s="136"/>
      <c r="N163" s="136"/>
      <c r="O163" s="136"/>
      <c r="P163" s="136"/>
      <c r="Q163" s="136"/>
      <c r="R163" s="136"/>
      <c r="S163" s="136"/>
      <c r="T163" s="136"/>
      <c r="U163" s="136"/>
      <c r="V163" s="136"/>
      <c r="W163" s="136"/>
      <c r="X163" s="136"/>
      <c r="Y163" s="136"/>
      <c r="Z163" s="136"/>
      <c r="AA163" s="136"/>
      <c r="AB163" s="136"/>
      <c r="AC163" s="136"/>
      <c r="AD163" s="136"/>
      <c r="AE163" s="136"/>
    </row>
    <row r="164" ht="12.75" customHeight="1">
      <c r="A164" s="135"/>
      <c r="B164" s="136"/>
      <c r="C164" s="136"/>
      <c r="D164" s="136"/>
      <c r="E164" s="136"/>
      <c r="F164" s="136"/>
      <c r="G164" s="137"/>
      <c r="H164" s="135"/>
      <c r="I164" s="135"/>
      <c r="J164" s="135"/>
      <c r="K164" s="138"/>
      <c r="M164" s="136"/>
      <c r="N164" s="136"/>
      <c r="O164" s="136"/>
      <c r="P164" s="136"/>
      <c r="Q164" s="136"/>
      <c r="R164" s="136"/>
      <c r="S164" s="136"/>
      <c r="T164" s="136"/>
      <c r="U164" s="136"/>
      <c r="V164" s="136"/>
      <c r="W164" s="136"/>
      <c r="X164" s="136"/>
      <c r="Y164" s="136"/>
      <c r="Z164" s="136"/>
      <c r="AA164" s="136"/>
      <c r="AB164" s="136"/>
      <c r="AC164" s="136"/>
      <c r="AD164" s="136"/>
      <c r="AE164" s="136"/>
    </row>
    <row r="165" ht="12.75" customHeight="1">
      <c r="A165" s="135"/>
      <c r="B165" s="136"/>
      <c r="C165" s="136"/>
      <c r="D165" s="136"/>
      <c r="E165" s="136"/>
      <c r="F165" s="136"/>
      <c r="G165" s="137"/>
      <c r="H165" s="135"/>
      <c r="I165" s="135"/>
      <c r="J165" s="135"/>
      <c r="K165" s="138"/>
      <c r="M165" s="136"/>
      <c r="N165" s="136"/>
      <c r="O165" s="136"/>
      <c r="P165" s="136"/>
      <c r="Q165" s="136"/>
      <c r="R165" s="136"/>
      <c r="S165" s="136"/>
      <c r="T165" s="136"/>
      <c r="U165" s="136"/>
      <c r="V165" s="136"/>
      <c r="W165" s="136"/>
      <c r="X165" s="136"/>
      <c r="Y165" s="136"/>
      <c r="Z165" s="136"/>
      <c r="AA165" s="136"/>
      <c r="AB165" s="136"/>
      <c r="AC165" s="136"/>
      <c r="AD165" s="136"/>
      <c r="AE165" s="136"/>
    </row>
    <row r="166" ht="12.75" customHeight="1">
      <c r="A166" s="135"/>
      <c r="B166" s="136"/>
      <c r="C166" s="136"/>
      <c r="D166" s="136"/>
      <c r="E166" s="136"/>
      <c r="F166" s="136"/>
      <c r="G166" s="137"/>
      <c r="H166" s="135"/>
      <c r="I166" s="135"/>
      <c r="J166" s="135"/>
      <c r="K166" s="138"/>
      <c r="M166" s="136"/>
      <c r="N166" s="136"/>
      <c r="O166" s="136"/>
      <c r="P166" s="136"/>
      <c r="Q166" s="136"/>
      <c r="R166" s="136"/>
      <c r="S166" s="136"/>
      <c r="T166" s="136"/>
      <c r="U166" s="136"/>
      <c r="V166" s="136"/>
      <c r="W166" s="136"/>
      <c r="X166" s="136"/>
      <c r="Y166" s="136"/>
      <c r="Z166" s="136"/>
      <c r="AA166" s="136"/>
      <c r="AB166" s="136"/>
      <c r="AC166" s="136"/>
      <c r="AD166" s="136"/>
      <c r="AE166" s="136"/>
    </row>
    <row r="167" ht="12.75" customHeight="1">
      <c r="A167" s="135"/>
      <c r="B167" s="136"/>
      <c r="C167" s="136"/>
      <c r="D167" s="136"/>
      <c r="E167" s="136"/>
      <c r="F167" s="136"/>
      <c r="G167" s="137"/>
      <c r="H167" s="135"/>
      <c r="I167" s="135"/>
      <c r="J167" s="135"/>
      <c r="K167" s="138"/>
      <c r="M167" s="136"/>
      <c r="N167" s="136"/>
      <c r="O167" s="136"/>
      <c r="P167" s="136"/>
      <c r="Q167" s="136"/>
      <c r="R167" s="136"/>
      <c r="S167" s="136"/>
      <c r="T167" s="136"/>
      <c r="U167" s="136"/>
      <c r="V167" s="136"/>
      <c r="W167" s="136"/>
      <c r="X167" s="136"/>
      <c r="Y167" s="136"/>
      <c r="Z167" s="136"/>
      <c r="AA167" s="136"/>
      <c r="AB167" s="136"/>
      <c r="AC167" s="136"/>
      <c r="AD167" s="136"/>
      <c r="AE167" s="136"/>
    </row>
    <row r="168" ht="12.75" customHeight="1">
      <c r="A168" s="135"/>
      <c r="B168" s="136"/>
      <c r="C168" s="136"/>
      <c r="D168" s="136"/>
      <c r="E168" s="136"/>
      <c r="F168" s="136"/>
      <c r="G168" s="137"/>
      <c r="H168" s="135"/>
      <c r="I168" s="135"/>
      <c r="J168" s="135"/>
      <c r="K168" s="138"/>
      <c r="M168" s="136"/>
      <c r="N168" s="136"/>
      <c r="O168" s="136"/>
      <c r="P168" s="136"/>
      <c r="Q168" s="136"/>
      <c r="R168" s="136"/>
      <c r="S168" s="136"/>
      <c r="T168" s="136"/>
      <c r="U168" s="136"/>
      <c r="V168" s="136"/>
      <c r="W168" s="136"/>
      <c r="X168" s="136"/>
      <c r="Y168" s="136"/>
      <c r="Z168" s="136"/>
      <c r="AA168" s="136"/>
      <c r="AB168" s="136"/>
      <c r="AC168" s="136"/>
      <c r="AD168" s="136"/>
      <c r="AE168" s="136"/>
    </row>
    <row r="169" ht="12.75" customHeight="1">
      <c r="A169" s="135"/>
      <c r="B169" s="136"/>
      <c r="C169" s="136"/>
      <c r="D169" s="136"/>
      <c r="E169" s="136"/>
      <c r="F169" s="136"/>
      <c r="G169" s="137"/>
      <c r="H169" s="135"/>
      <c r="I169" s="135"/>
      <c r="J169" s="135"/>
      <c r="K169" s="138"/>
      <c r="M169" s="136"/>
      <c r="N169" s="136"/>
      <c r="O169" s="136"/>
      <c r="P169" s="136"/>
      <c r="Q169" s="136"/>
      <c r="R169" s="136"/>
      <c r="S169" s="136"/>
      <c r="T169" s="136"/>
      <c r="U169" s="136"/>
      <c r="V169" s="136"/>
      <c r="W169" s="136"/>
      <c r="X169" s="136"/>
      <c r="Y169" s="136"/>
      <c r="Z169" s="136"/>
      <c r="AA169" s="136"/>
      <c r="AB169" s="136"/>
      <c r="AC169" s="136"/>
      <c r="AD169" s="136"/>
      <c r="AE169" s="136"/>
    </row>
    <row r="170" ht="12.75" customHeight="1">
      <c r="A170" s="135"/>
      <c r="B170" s="136"/>
      <c r="C170" s="136"/>
      <c r="D170" s="136"/>
      <c r="E170" s="136"/>
      <c r="F170" s="136"/>
      <c r="G170" s="137"/>
      <c r="H170" s="135"/>
      <c r="I170" s="135"/>
      <c r="J170" s="135"/>
      <c r="K170" s="138"/>
      <c r="M170" s="136"/>
      <c r="N170" s="136"/>
      <c r="O170" s="136"/>
      <c r="P170" s="136"/>
      <c r="Q170" s="136"/>
      <c r="R170" s="136"/>
      <c r="S170" s="136"/>
      <c r="T170" s="136"/>
      <c r="U170" s="136"/>
      <c r="V170" s="136"/>
      <c r="W170" s="136"/>
      <c r="X170" s="136"/>
      <c r="Y170" s="136"/>
      <c r="Z170" s="136"/>
      <c r="AA170" s="136"/>
      <c r="AB170" s="136"/>
      <c r="AC170" s="136"/>
      <c r="AD170" s="136"/>
      <c r="AE170" s="136"/>
    </row>
    <row r="171" ht="12.75" customHeight="1">
      <c r="A171" s="135"/>
      <c r="B171" s="136"/>
      <c r="C171" s="136"/>
      <c r="D171" s="136"/>
      <c r="E171" s="136"/>
      <c r="F171" s="136"/>
      <c r="G171" s="137"/>
      <c r="H171" s="135"/>
      <c r="I171" s="135"/>
      <c r="J171" s="135"/>
      <c r="K171" s="138"/>
      <c r="M171" s="136"/>
      <c r="N171" s="136"/>
      <c r="O171" s="136"/>
      <c r="P171" s="136"/>
      <c r="Q171" s="136"/>
      <c r="R171" s="136"/>
      <c r="S171" s="136"/>
      <c r="T171" s="136"/>
      <c r="U171" s="136"/>
      <c r="V171" s="136"/>
      <c r="W171" s="136"/>
      <c r="X171" s="136"/>
      <c r="Y171" s="136"/>
      <c r="Z171" s="136"/>
      <c r="AA171" s="136"/>
      <c r="AB171" s="136"/>
      <c r="AC171" s="136"/>
      <c r="AD171" s="136"/>
      <c r="AE171" s="136"/>
    </row>
    <row r="172" ht="12.75" customHeight="1">
      <c r="A172" s="135"/>
      <c r="B172" s="136"/>
      <c r="C172" s="136"/>
      <c r="D172" s="136"/>
      <c r="E172" s="136"/>
      <c r="F172" s="136"/>
      <c r="G172" s="137"/>
      <c r="H172" s="135"/>
      <c r="I172" s="135"/>
      <c r="J172" s="135"/>
      <c r="K172" s="138"/>
      <c r="M172" s="136"/>
      <c r="N172" s="136"/>
      <c r="O172" s="136"/>
      <c r="P172" s="136"/>
      <c r="Q172" s="136"/>
      <c r="R172" s="136"/>
      <c r="S172" s="136"/>
      <c r="T172" s="136"/>
      <c r="U172" s="136"/>
      <c r="V172" s="136"/>
      <c r="W172" s="136"/>
      <c r="X172" s="136"/>
      <c r="Y172" s="136"/>
      <c r="Z172" s="136"/>
      <c r="AA172" s="136"/>
      <c r="AB172" s="136"/>
      <c r="AC172" s="136"/>
      <c r="AD172" s="136"/>
      <c r="AE172" s="136"/>
    </row>
    <row r="173" ht="12.75" customHeight="1">
      <c r="A173" s="135"/>
      <c r="B173" s="136"/>
      <c r="C173" s="136"/>
      <c r="D173" s="136"/>
      <c r="E173" s="136"/>
      <c r="F173" s="136"/>
      <c r="G173" s="137"/>
      <c r="H173" s="135"/>
      <c r="I173" s="135"/>
      <c r="J173" s="135"/>
      <c r="K173" s="138"/>
      <c r="M173" s="136"/>
      <c r="N173" s="136"/>
      <c r="O173" s="136"/>
      <c r="P173" s="136"/>
      <c r="Q173" s="136"/>
      <c r="R173" s="136"/>
      <c r="S173" s="136"/>
      <c r="T173" s="136"/>
      <c r="U173" s="136"/>
      <c r="V173" s="136"/>
      <c r="W173" s="136"/>
      <c r="X173" s="136"/>
      <c r="Y173" s="136"/>
      <c r="Z173" s="136"/>
      <c r="AA173" s="136"/>
      <c r="AB173" s="136"/>
      <c r="AC173" s="136"/>
      <c r="AD173" s="136"/>
      <c r="AE173" s="136"/>
    </row>
    <row r="174" ht="12.75" customHeight="1">
      <c r="A174" s="135"/>
      <c r="B174" s="136"/>
      <c r="C174" s="136"/>
      <c r="D174" s="136"/>
      <c r="E174" s="136"/>
      <c r="F174" s="136"/>
      <c r="G174" s="137"/>
      <c r="H174" s="135"/>
      <c r="I174" s="135"/>
      <c r="J174" s="135"/>
      <c r="K174" s="138"/>
      <c r="M174" s="136"/>
      <c r="N174" s="136"/>
      <c r="O174" s="136"/>
      <c r="P174" s="136"/>
      <c r="Q174" s="136"/>
      <c r="R174" s="136"/>
      <c r="S174" s="136"/>
      <c r="T174" s="136"/>
      <c r="U174" s="136"/>
      <c r="V174" s="136"/>
      <c r="W174" s="136"/>
      <c r="X174" s="136"/>
      <c r="Y174" s="136"/>
      <c r="Z174" s="136"/>
      <c r="AA174" s="136"/>
      <c r="AB174" s="136"/>
      <c r="AC174" s="136"/>
      <c r="AD174" s="136"/>
      <c r="AE174" s="136"/>
    </row>
    <row r="175" ht="12.75" customHeight="1">
      <c r="A175" s="135"/>
      <c r="B175" s="136"/>
      <c r="C175" s="136"/>
      <c r="D175" s="136"/>
      <c r="E175" s="136"/>
      <c r="F175" s="136"/>
      <c r="G175" s="137"/>
      <c r="H175" s="135"/>
      <c r="I175" s="135"/>
      <c r="J175" s="135"/>
      <c r="K175" s="138"/>
      <c r="M175" s="136"/>
      <c r="N175" s="136"/>
      <c r="O175" s="136"/>
      <c r="P175" s="136"/>
      <c r="Q175" s="136"/>
      <c r="R175" s="136"/>
      <c r="S175" s="136"/>
      <c r="T175" s="136"/>
      <c r="U175" s="136"/>
      <c r="V175" s="136"/>
      <c r="W175" s="136"/>
      <c r="X175" s="136"/>
      <c r="Y175" s="136"/>
      <c r="Z175" s="136"/>
      <c r="AA175" s="136"/>
      <c r="AB175" s="136"/>
      <c r="AC175" s="136"/>
      <c r="AD175" s="136"/>
      <c r="AE175" s="136"/>
    </row>
    <row r="176" ht="12.75" customHeight="1">
      <c r="A176" s="135"/>
      <c r="B176" s="136"/>
      <c r="C176" s="136"/>
      <c r="D176" s="136"/>
      <c r="E176" s="136"/>
      <c r="F176" s="136"/>
      <c r="G176" s="137"/>
      <c r="H176" s="135"/>
      <c r="I176" s="135"/>
      <c r="J176" s="135"/>
      <c r="K176" s="138"/>
      <c r="M176" s="136"/>
      <c r="N176" s="136"/>
      <c r="O176" s="136"/>
      <c r="P176" s="136"/>
      <c r="Q176" s="136"/>
      <c r="R176" s="136"/>
      <c r="S176" s="136"/>
      <c r="T176" s="136"/>
      <c r="U176" s="136"/>
      <c r="V176" s="136"/>
      <c r="W176" s="136"/>
      <c r="X176" s="136"/>
      <c r="Y176" s="136"/>
      <c r="Z176" s="136"/>
      <c r="AA176" s="136"/>
      <c r="AB176" s="136"/>
      <c r="AC176" s="136"/>
      <c r="AD176" s="136"/>
      <c r="AE176" s="136"/>
    </row>
    <row r="177" ht="12.75" customHeight="1">
      <c r="A177" s="135"/>
      <c r="B177" s="136"/>
      <c r="C177" s="136"/>
      <c r="D177" s="136"/>
      <c r="E177" s="136"/>
      <c r="F177" s="136"/>
      <c r="G177" s="137"/>
      <c r="H177" s="135"/>
      <c r="I177" s="135"/>
      <c r="J177" s="135"/>
      <c r="K177" s="138"/>
      <c r="M177" s="136"/>
      <c r="N177" s="136"/>
      <c r="O177" s="136"/>
      <c r="P177" s="136"/>
      <c r="Q177" s="136"/>
      <c r="R177" s="136"/>
      <c r="S177" s="136"/>
      <c r="T177" s="136"/>
      <c r="U177" s="136"/>
      <c r="V177" s="136"/>
      <c r="W177" s="136"/>
      <c r="X177" s="136"/>
      <c r="Y177" s="136"/>
      <c r="Z177" s="136"/>
      <c r="AA177" s="136"/>
      <c r="AB177" s="136"/>
      <c r="AC177" s="136"/>
      <c r="AD177" s="136"/>
      <c r="AE177" s="136"/>
    </row>
    <row r="178" ht="12.75" customHeight="1">
      <c r="A178" s="135"/>
      <c r="B178" s="136"/>
      <c r="C178" s="136"/>
      <c r="D178" s="136"/>
      <c r="E178" s="136"/>
      <c r="F178" s="136"/>
      <c r="G178" s="137"/>
      <c r="H178" s="135"/>
      <c r="I178" s="135"/>
      <c r="J178" s="135"/>
      <c r="K178" s="138"/>
      <c r="M178" s="136"/>
      <c r="N178" s="136"/>
      <c r="O178" s="136"/>
      <c r="P178" s="136"/>
      <c r="Q178" s="136"/>
      <c r="R178" s="136"/>
      <c r="S178" s="136"/>
      <c r="T178" s="136"/>
      <c r="U178" s="136"/>
      <c r="V178" s="136"/>
      <c r="W178" s="136"/>
      <c r="X178" s="136"/>
      <c r="Y178" s="136"/>
      <c r="Z178" s="136"/>
      <c r="AA178" s="136"/>
      <c r="AB178" s="136"/>
      <c r="AC178" s="136"/>
      <c r="AD178" s="136"/>
      <c r="AE178" s="136"/>
    </row>
    <row r="179" ht="12.75" customHeight="1">
      <c r="A179" s="135"/>
      <c r="B179" s="136"/>
      <c r="C179" s="136"/>
      <c r="D179" s="136"/>
      <c r="E179" s="136"/>
      <c r="F179" s="136"/>
      <c r="G179" s="137"/>
      <c r="H179" s="135"/>
      <c r="I179" s="135"/>
      <c r="J179" s="135"/>
      <c r="K179" s="138"/>
      <c r="M179" s="136"/>
      <c r="N179" s="136"/>
      <c r="O179" s="136"/>
      <c r="P179" s="136"/>
      <c r="Q179" s="136"/>
      <c r="R179" s="136"/>
      <c r="S179" s="136"/>
      <c r="T179" s="136"/>
      <c r="U179" s="136"/>
      <c r="V179" s="136"/>
      <c r="W179" s="136"/>
      <c r="X179" s="136"/>
      <c r="Y179" s="136"/>
      <c r="Z179" s="136"/>
      <c r="AA179" s="136"/>
      <c r="AB179" s="136"/>
      <c r="AC179" s="136"/>
      <c r="AD179" s="136"/>
      <c r="AE179" s="136"/>
    </row>
    <row r="180" ht="12.75" customHeight="1">
      <c r="A180" s="135"/>
      <c r="B180" s="136"/>
      <c r="C180" s="136"/>
      <c r="D180" s="136"/>
      <c r="E180" s="136"/>
      <c r="F180" s="136"/>
      <c r="G180" s="137"/>
      <c r="H180" s="135"/>
      <c r="I180" s="135"/>
      <c r="J180" s="135"/>
      <c r="K180" s="138"/>
      <c r="M180" s="136"/>
      <c r="N180" s="136"/>
      <c r="O180" s="136"/>
      <c r="P180" s="136"/>
      <c r="Q180" s="136"/>
      <c r="R180" s="136"/>
      <c r="S180" s="136"/>
      <c r="T180" s="136"/>
      <c r="U180" s="136"/>
      <c r="V180" s="136"/>
      <c r="W180" s="136"/>
      <c r="X180" s="136"/>
      <c r="Y180" s="136"/>
      <c r="Z180" s="136"/>
      <c r="AA180" s="136"/>
      <c r="AB180" s="136"/>
      <c r="AC180" s="136"/>
      <c r="AD180" s="136"/>
      <c r="AE180" s="136"/>
    </row>
    <row r="181" ht="12.75" customHeight="1">
      <c r="A181" s="135"/>
      <c r="B181" s="136"/>
      <c r="C181" s="136"/>
      <c r="D181" s="136"/>
      <c r="E181" s="136"/>
      <c r="F181" s="136"/>
      <c r="G181" s="137"/>
      <c r="H181" s="135"/>
      <c r="I181" s="135"/>
      <c r="J181" s="135"/>
      <c r="K181" s="138"/>
      <c r="M181" s="136"/>
      <c r="N181" s="136"/>
      <c r="O181" s="136"/>
      <c r="P181" s="136"/>
      <c r="Q181" s="136"/>
      <c r="R181" s="136"/>
      <c r="S181" s="136"/>
      <c r="T181" s="136"/>
      <c r="U181" s="136"/>
      <c r="V181" s="136"/>
      <c r="W181" s="136"/>
      <c r="X181" s="136"/>
      <c r="Y181" s="136"/>
      <c r="Z181" s="136"/>
      <c r="AA181" s="136"/>
      <c r="AB181" s="136"/>
      <c r="AC181" s="136"/>
      <c r="AD181" s="136"/>
      <c r="AE181" s="136"/>
    </row>
    <row r="182" ht="12.75" customHeight="1">
      <c r="A182" s="135"/>
      <c r="B182" s="136"/>
      <c r="C182" s="136"/>
      <c r="D182" s="136"/>
      <c r="E182" s="136"/>
      <c r="F182" s="136"/>
      <c r="G182" s="137"/>
      <c r="H182" s="135"/>
      <c r="I182" s="135"/>
      <c r="J182" s="135"/>
      <c r="K182" s="138"/>
      <c r="M182" s="136"/>
      <c r="N182" s="136"/>
      <c r="O182" s="136"/>
      <c r="P182" s="136"/>
      <c r="Q182" s="136"/>
      <c r="R182" s="136"/>
      <c r="S182" s="136"/>
      <c r="T182" s="136"/>
      <c r="U182" s="136"/>
      <c r="V182" s="136"/>
      <c r="W182" s="136"/>
      <c r="X182" s="136"/>
      <c r="Y182" s="136"/>
      <c r="Z182" s="136"/>
      <c r="AA182" s="136"/>
      <c r="AB182" s="136"/>
      <c r="AC182" s="136"/>
      <c r="AD182" s="136"/>
      <c r="AE182" s="136"/>
    </row>
    <row r="183" ht="12.75" customHeight="1">
      <c r="A183" s="135"/>
      <c r="B183" s="136"/>
      <c r="C183" s="136"/>
      <c r="D183" s="136"/>
      <c r="E183" s="136"/>
      <c r="F183" s="136"/>
      <c r="G183" s="137"/>
      <c r="H183" s="135"/>
      <c r="I183" s="135"/>
      <c r="J183" s="135"/>
      <c r="K183" s="138"/>
      <c r="M183" s="136"/>
      <c r="N183" s="136"/>
      <c r="O183" s="136"/>
      <c r="P183" s="136"/>
      <c r="Q183" s="136"/>
      <c r="R183" s="136"/>
      <c r="S183" s="136"/>
      <c r="T183" s="136"/>
      <c r="U183" s="136"/>
      <c r="V183" s="136"/>
      <c r="W183" s="136"/>
      <c r="X183" s="136"/>
      <c r="Y183" s="136"/>
      <c r="Z183" s="136"/>
      <c r="AA183" s="136"/>
      <c r="AB183" s="136"/>
      <c r="AC183" s="136"/>
      <c r="AD183" s="136"/>
      <c r="AE183" s="136"/>
    </row>
    <row r="184" ht="12.75" customHeight="1">
      <c r="A184" s="135"/>
      <c r="B184" s="136"/>
      <c r="C184" s="136"/>
      <c r="D184" s="136"/>
      <c r="E184" s="136"/>
      <c r="F184" s="136"/>
      <c r="G184" s="137"/>
      <c r="H184" s="135"/>
      <c r="I184" s="135"/>
      <c r="J184" s="135"/>
      <c r="K184" s="138"/>
      <c r="M184" s="136"/>
      <c r="N184" s="136"/>
      <c r="O184" s="136"/>
      <c r="P184" s="136"/>
      <c r="Q184" s="136"/>
      <c r="R184" s="136"/>
      <c r="S184" s="136"/>
      <c r="T184" s="136"/>
      <c r="U184" s="136"/>
      <c r="V184" s="136"/>
      <c r="W184" s="136"/>
      <c r="X184" s="136"/>
      <c r="Y184" s="136"/>
      <c r="Z184" s="136"/>
      <c r="AA184" s="136"/>
      <c r="AB184" s="136"/>
      <c r="AC184" s="136"/>
      <c r="AD184" s="136"/>
      <c r="AE184" s="136"/>
    </row>
    <row r="185" ht="12.75" customHeight="1">
      <c r="A185" s="135"/>
      <c r="B185" s="136"/>
      <c r="C185" s="136"/>
      <c r="D185" s="136"/>
      <c r="E185" s="136"/>
      <c r="F185" s="136"/>
      <c r="G185" s="137"/>
      <c r="H185" s="135"/>
      <c r="I185" s="135"/>
      <c r="J185" s="135"/>
      <c r="K185" s="138"/>
      <c r="M185" s="136"/>
      <c r="N185" s="136"/>
      <c r="O185" s="136"/>
      <c r="P185" s="136"/>
      <c r="Q185" s="136"/>
      <c r="R185" s="136"/>
      <c r="S185" s="136"/>
      <c r="T185" s="136"/>
      <c r="U185" s="136"/>
      <c r="V185" s="136"/>
      <c r="W185" s="136"/>
      <c r="X185" s="136"/>
      <c r="Y185" s="136"/>
      <c r="Z185" s="136"/>
      <c r="AA185" s="136"/>
      <c r="AB185" s="136"/>
      <c r="AC185" s="136"/>
      <c r="AD185" s="136"/>
      <c r="AE185" s="136"/>
    </row>
    <row r="186" ht="12.75" customHeight="1">
      <c r="A186" s="135"/>
      <c r="B186" s="136"/>
      <c r="C186" s="136"/>
      <c r="D186" s="136"/>
      <c r="E186" s="136"/>
      <c r="F186" s="136"/>
      <c r="G186" s="137"/>
      <c r="H186" s="135"/>
      <c r="I186" s="135"/>
      <c r="J186" s="135"/>
      <c r="K186" s="138"/>
      <c r="M186" s="136"/>
      <c r="N186" s="136"/>
      <c r="O186" s="136"/>
      <c r="P186" s="136"/>
      <c r="Q186" s="136"/>
      <c r="R186" s="136"/>
      <c r="S186" s="136"/>
      <c r="T186" s="136"/>
      <c r="U186" s="136"/>
      <c r="V186" s="136"/>
      <c r="W186" s="136"/>
      <c r="X186" s="136"/>
      <c r="Y186" s="136"/>
      <c r="Z186" s="136"/>
      <c r="AA186" s="136"/>
      <c r="AB186" s="136"/>
      <c r="AC186" s="136"/>
      <c r="AD186" s="136"/>
      <c r="AE186" s="136"/>
    </row>
    <row r="187" ht="12.75" customHeight="1">
      <c r="A187" s="135"/>
      <c r="B187" s="136"/>
      <c r="C187" s="136"/>
      <c r="D187" s="136"/>
      <c r="E187" s="136"/>
      <c r="F187" s="136"/>
      <c r="G187" s="137"/>
      <c r="H187" s="135"/>
      <c r="I187" s="135"/>
      <c r="J187" s="135"/>
      <c r="K187" s="138"/>
      <c r="M187" s="136"/>
      <c r="N187" s="136"/>
      <c r="O187" s="136"/>
      <c r="P187" s="136"/>
      <c r="Q187" s="136"/>
      <c r="R187" s="136"/>
      <c r="S187" s="136"/>
      <c r="T187" s="136"/>
      <c r="U187" s="136"/>
      <c r="V187" s="136"/>
      <c r="W187" s="136"/>
      <c r="X187" s="136"/>
      <c r="Y187" s="136"/>
      <c r="Z187" s="136"/>
      <c r="AA187" s="136"/>
      <c r="AB187" s="136"/>
      <c r="AC187" s="136"/>
      <c r="AD187" s="136"/>
      <c r="AE187" s="136"/>
    </row>
    <row r="188" ht="12.75" customHeight="1">
      <c r="A188" s="135"/>
      <c r="B188" s="136"/>
      <c r="C188" s="136"/>
      <c r="D188" s="136"/>
      <c r="E188" s="136"/>
      <c r="F188" s="136"/>
      <c r="G188" s="137"/>
      <c r="H188" s="135"/>
      <c r="I188" s="135"/>
      <c r="J188" s="135"/>
      <c r="K188" s="138"/>
      <c r="M188" s="136"/>
      <c r="N188" s="136"/>
      <c r="O188" s="136"/>
      <c r="P188" s="136"/>
      <c r="Q188" s="136"/>
      <c r="R188" s="136"/>
      <c r="S188" s="136"/>
      <c r="T188" s="136"/>
      <c r="U188" s="136"/>
      <c r="V188" s="136"/>
      <c r="W188" s="136"/>
      <c r="X188" s="136"/>
      <c r="Y188" s="136"/>
      <c r="Z188" s="136"/>
      <c r="AA188" s="136"/>
      <c r="AB188" s="136"/>
      <c r="AC188" s="136"/>
      <c r="AD188" s="136"/>
      <c r="AE188" s="136"/>
    </row>
    <row r="189" ht="12.75" customHeight="1">
      <c r="A189" s="135"/>
      <c r="B189" s="136"/>
      <c r="C189" s="136"/>
      <c r="D189" s="136"/>
      <c r="E189" s="136"/>
      <c r="F189" s="136"/>
      <c r="G189" s="137"/>
      <c r="H189" s="135"/>
      <c r="I189" s="135"/>
      <c r="J189" s="135"/>
      <c r="K189" s="138"/>
      <c r="M189" s="136"/>
      <c r="N189" s="136"/>
      <c r="O189" s="136"/>
      <c r="P189" s="136"/>
      <c r="Q189" s="136"/>
      <c r="R189" s="136"/>
      <c r="S189" s="136"/>
      <c r="T189" s="136"/>
      <c r="U189" s="136"/>
      <c r="V189" s="136"/>
      <c r="W189" s="136"/>
      <c r="X189" s="136"/>
      <c r="Y189" s="136"/>
      <c r="Z189" s="136"/>
      <c r="AA189" s="136"/>
      <c r="AB189" s="136"/>
      <c r="AC189" s="136"/>
      <c r="AD189" s="136"/>
      <c r="AE189" s="136"/>
    </row>
    <row r="190" ht="12.75" customHeight="1">
      <c r="A190" s="135"/>
      <c r="B190" s="136"/>
      <c r="C190" s="136"/>
      <c r="D190" s="136"/>
      <c r="E190" s="136"/>
      <c r="F190" s="136"/>
      <c r="G190" s="137"/>
      <c r="H190" s="135"/>
      <c r="I190" s="135"/>
      <c r="J190" s="135"/>
      <c r="K190" s="138"/>
      <c r="M190" s="136"/>
      <c r="N190" s="136"/>
      <c r="O190" s="136"/>
      <c r="P190" s="136"/>
      <c r="Q190" s="136"/>
      <c r="R190" s="136"/>
      <c r="S190" s="136"/>
      <c r="T190" s="136"/>
      <c r="U190" s="136"/>
      <c r="V190" s="136"/>
      <c r="W190" s="136"/>
      <c r="X190" s="136"/>
      <c r="Y190" s="136"/>
      <c r="Z190" s="136"/>
      <c r="AA190" s="136"/>
      <c r="AB190" s="136"/>
      <c r="AC190" s="136"/>
      <c r="AD190" s="136"/>
      <c r="AE190" s="136"/>
    </row>
    <row r="191" ht="12.75" customHeight="1">
      <c r="A191" s="135"/>
      <c r="B191" s="136"/>
      <c r="C191" s="136"/>
      <c r="D191" s="136"/>
      <c r="E191" s="136"/>
      <c r="F191" s="136"/>
      <c r="G191" s="137"/>
      <c r="H191" s="135"/>
      <c r="I191" s="135"/>
      <c r="J191" s="135"/>
      <c r="K191" s="138"/>
      <c r="M191" s="136"/>
      <c r="N191" s="136"/>
      <c r="O191" s="136"/>
      <c r="P191" s="136"/>
      <c r="Q191" s="136"/>
      <c r="R191" s="136"/>
      <c r="S191" s="136"/>
      <c r="T191" s="136"/>
      <c r="U191" s="136"/>
      <c r="V191" s="136"/>
      <c r="W191" s="136"/>
      <c r="X191" s="136"/>
      <c r="Y191" s="136"/>
      <c r="Z191" s="136"/>
      <c r="AA191" s="136"/>
      <c r="AB191" s="136"/>
      <c r="AC191" s="136"/>
      <c r="AD191" s="136"/>
      <c r="AE191" s="136"/>
    </row>
    <row r="192" ht="12.75" customHeight="1">
      <c r="A192" s="135"/>
      <c r="B192" s="136"/>
      <c r="C192" s="136"/>
      <c r="D192" s="136"/>
      <c r="E192" s="136"/>
      <c r="F192" s="136"/>
      <c r="G192" s="137"/>
      <c r="H192" s="135"/>
      <c r="I192" s="135"/>
      <c r="J192" s="135"/>
      <c r="K192" s="138"/>
      <c r="M192" s="136"/>
      <c r="N192" s="136"/>
      <c r="O192" s="136"/>
      <c r="P192" s="136"/>
      <c r="Q192" s="136"/>
      <c r="R192" s="136"/>
      <c r="S192" s="136"/>
      <c r="T192" s="136"/>
      <c r="U192" s="136"/>
      <c r="V192" s="136"/>
      <c r="W192" s="136"/>
      <c r="X192" s="136"/>
      <c r="Y192" s="136"/>
      <c r="Z192" s="136"/>
      <c r="AA192" s="136"/>
      <c r="AB192" s="136"/>
      <c r="AC192" s="136"/>
      <c r="AD192" s="136"/>
      <c r="AE192" s="136"/>
    </row>
    <row r="193" ht="12.75" customHeight="1">
      <c r="A193" s="135"/>
      <c r="B193" s="136"/>
      <c r="C193" s="136"/>
      <c r="D193" s="136"/>
      <c r="E193" s="136"/>
      <c r="F193" s="136"/>
      <c r="G193" s="137"/>
      <c r="H193" s="135"/>
      <c r="I193" s="135"/>
      <c r="J193" s="135"/>
      <c r="K193" s="138"/>
      <c r="M193" s="136"/>
      <c r="N193" s="136"/>
      <c r="O193" s="136"/>
      <c r="P193" s="136"/>
      <c r="Q193" s="136"/>
      <c r="R193" s="136"/>
      <c r="S193" s="136"/>
      <c r="T193" s="136"/>
      <c r="U193" s="136"/>
      <c r="V193" s="136"/>
      <c r="W193" s="136"/>
      <c r="X193" s="136"/>
      <c r="Y193" s="136"/>
      <c r="Z193" s="136"/>
      <c r="AA193" s="136"/>
      <c r="AB193" s="136"/>
      <c r="AC193" s="136"/>
      <c r="AD193" s="136"/>
      <c r="AE193" s="136"/>
    </row>
    <row r="194" ht="12.75" customHeight="1">
      <c r="A194" s="135"/>
      <c r="B194" s="136"/>
      <c r="C194" s="136"/>
      <c r="D194" s="136"/>
      <c r="E194" s="136"/>
      <c r="F194" s="136"/>
      <c r="G194" s="137"/>
      <c r="H194" s="135"/>
      <c r="I194" s="135"/>
      <c r="J194" s="135"/>
      <c r="K194" s="138"/>
      <c r="M194" s="136"/>
      <c r="N194" s="136"/>
      <c r="O194" s="136"/>
      <c r="P194" s="136"/>
      <c r="Q194" s="136"/>
      <c r="R194" s="136"/>
      <c r="S194" s="136"/>
      <c r="T194" s="136"/>
      <c r="U194" s="136"/>
      <c r="V194" s="136"/>
      <c r="W194" s="136"/>
      <c r="X194" s="136"/>
      <c r="Y194" s="136"/>
      <c r="Z194" s="136"/>
      <c r="AA194" s="136"/>
      <c r="AB194" s="136"/>
      <c r="AC194" s="136"/>
      <c r="AD194" s="136"/>
      <c r="AE194" s="136"/>
    </row>
    <row r="195" ht="12.75" customHeight="1">
      <c r="A195" s="135"/>
      <c r="B195" s="136"/>
      <c r="C195" s="136"/>
      <c r="D195" s="136"/>
      <c r="E195" s="136"/>
      <c r="F195" s="136"/>
      <c r="G195" s="137"/>
      <c r="H195" s="135"/>
      <c r="I195" s="135"/>
      <c r="J195" s="135"/>
      <c r="K195" s="138"/>
      <c r="M195" s="136"/>
      <c r="N195" s="136"/>
      <c r="O195" s="136"/>
      <c r="P195" s="136"/>
      <c r="Q195" s="136"/>
      <c r="R195" s="136"/>
      <c r="S195" s="136"/>
      <c r="T195" s="136"/>
      <c r="U195" s="136"/>
      <c r="V195" s="136"/>
      <c r="W195" s="136"/>
      <c r="X195" s="136"/>
      <c r="Y195" s="136"/>
      <c r="Z195" s="136"/>
      <c r="AA195" s="136"/>
      <c r="AB195" s="136"/>
      <c r="AC195" s="136"/>
      <c r="AD195" s="136"/>
      <c r="AE195" s="136"/>
    </row>
    <row r="196" ht="12.75" customHeight="1">
      <c r="A196" s="135"/>
      <c r="B196" s="136"/>
      <c r="C196" s="136"/>
      <c r="D196" s="136"/>
      <c r="E196" s="136"/>
      <c r="F196" s="136"/>
      <c r="G196" s="137"/>
      <c r="H196" s="135"/>
      <c r="I196" s="135"/>
      <c r="J196" s="135"/>
      <c r="K196" s="138"/>
      <c r="M196" s="136"/>
      <c r="N196" s="136"/>
      <c r="O196" s="136"/>
      <c r="P196" s="136"/>
      <c r="Q196" s="136"/>
      <c r="R196" s="136"/>
      <c r="S196" s="136"/>
      <c r="T196" s="136"/>
      <c r="U196" s="136"/>
      <c r="V196" s="136"/>
      <c r="W196" s="136"/>
      <c r="X196" s="136"/>
      <c r="Y196" s="136"/>
      <c r="Z196" s="136"/>
      <c r="AA196" s="136"/>
      <c r="AB196" s="136"/>
      <c r="AC196" s="136"/>
      <c r="AD196" s="136"/>
      <c r="AE196" s="136"/>
    </row>
    <row r="197" ht="12.75" customHeight="1">
      <c r="A197" s="135"/>
      <c r="B197" s="136"/>
      <c r="C197" s="136"/>
      <c r="D197" s="136"/>
      <c r="E197" s="136"/>
      <c r="F197" s="136"/>
      <c r="G197" s="137"/>
      <c r="H197" s="135"/>
      <c r="I197" s="135"/>
      <c r="J197" s="135"/>
      <c r="K197" s="138"/>
      <c r="M197" s="136"/>
      <c r="N197" s="136"/>
      <c r="O197" s="136"/>
      <c r="P197" s="136"/>
      <c r="Q197" s="136"/>
      <c r="R197" s="136"/>
      <c r="S197" s="136"/>
      <c r="T197" s="136"/>
      <c r="U197" s="136"/>
      <c r="V197" s="136"/>
      <c r="W197" s="136"/>
      <c r="X197" s="136"/>
      <c r="Y197" s="136"/>
      <c r="Z197" s="136"/>
      <c r="AA197" s="136"/>
      <c r="AB197" s="136"/>
      <c r="AC197" s="136"/>
      <c r="AD197" s="136"/>
      <c r="AE197" s="136"/>
    </row>
    <row r="198" ht="12.75" customHeight="1">
      <c r="A198" s="135"/>
      <c r="B198" s="136"/>
      <c r="C198" s="136"/>
      <c r="D198" s="136"/>
      <c r="E198" s="136"/>
      <c r="F198" s="136"/>
      <c r="G198" s="137"/>
      <c r="H198" s="135"/>
      <c r="I198" s="135"/>
      <c r="J198" s="135"/>
      <c r="K198" s="138"/>
      <c r="M198" s="136"/>
      <c r="N198" s="136"/>
      <c r="O198" s="136"/>
      <c r="P198" s="136"/>
      <c r="Q198" s="136"/>
      <c r="R198" s="136"/>
      <c r="S198" s="136"/>
      <c r="T198" s="136"/>
      <c r="U198" s="136"/>
      <c r="V198" s="136"/>
      <c r="W198" s="136"/>
      <c r="X198" s="136"/>
      <c r="Y198" s="136"/>
      <c r="Z198" s="136"/>
      <c r="AA198" s="136"/>
      <c r="AB198" s="136"/>
      <c r="AC198" s="136"/>
      <c r="AD198" s="136"/>
      <c r="AE198" s="136"/>
    </row>
    <row r="199" ht="12.75" customHeight="1">
      <c r="A199" s="135"/>
      <c r="B199" s="136"/>
      <c r="C199" s="136"/>
      <c r="D199" s="136"/>
      <c r="E199" s="136"/>
      <c r="F199" s="136"/>
      <c r="G199" s="137"/>
      <c r="H199" s="135"/>
      <c r="I199" s="135"/>
      <c r="J199" s="135"/>
      <c r="K199" s="138"/>
      <c r="M199" s="136"/>
      <c r="N199" s="136"/>
      <c r="O199" s="136"/>
      <c r="P199" s="136"/>
      <c r="Q199" s="136"/>
      <c r="R199" s="136"/>
      <c r="S199" s="136"/>
      <c r="T199" s="136"/>
      <c r="U199" s="136"/>
      <c r="V199" s="136"/>
      <c r="W199" s="136"/>
      <c r="X199" s="136"/>
      <c r="Y199" s="136"/>
      <c r="Z199" s="136"/>
      <c r="AA199" s="136"/>
      <c r="AB199" s="136"/>
      <c r="AC199" s="136"/>
      <c r="AD199" s="136"/>
      <c r="AE199" s="136"/>
    </row>
    <row r="200" ht="12.75" customHeight="1">
      <c r="A200" s="135"/>
      <c r="B200" s="136"/>
      <c r="C200" s="136"/>
      <c r="D200" s="136"/>
      <c r="E200" s="136"/>
      <c r="F200" s="136"/>
      <c r="G200" s="137"/>
      <c r="H200" s="135"/>
      <c r="I200" s="135"/>
      <c r="J200" s="135"/>
      <c r="K200" s="138"/>
      <c r="M200" s="136"/>
      <c r="N200" s="136"/>
      <c r="O200" s="136"/>
      <c r="P200" s="136"/>
      <c r="Q200" s="136"/>
      <c r="R200" s="136"/>
      <c r="S200" s="136"/>
      <c r="T200" s="136"/>
      <c r="U200" s="136"/>
      <c r="V200" s="136"/>
      <c r="W200" s="136"/>
      <c r="X200" s="136"/>
      <c r="Y200" s="136"/>
      <c r="Z200" s="136"/>
      <c r="AA200" s="136"/>
      <c r="AB200" s="136"/>
      <c r="AC200" s="136"/>
      <c r="AD200" s="136"/>
      <c r="AE200" s="136"/>
    </row>
    <row r="201" ht="12.75" customHeight="1">
      <c r="A201" s="135"/>
      <c r="B201" s="136"/>
      <c r="C201" s="136"/>
      <c r="D201" s="136"/>
      <c r="E201" s="136"/>
      <c r="F201" s="136"/>
      <c r="G201" s="137"/>
      <c r="H201" s="135"/>
      <c r="I201" s="135"/>
      <c r="J201" s="135"/>
      <c r="K201" s="138"/>
      <c r="M201" s="136"/>
      <c r="N201" s="136"/>
      <c r="O201" s="136"/>
      <c r="P201" s="136"/>
      <c r="Q201" s="136"/>
      <c r="R201" s="136"/>
      <c r="S201" s="136"/>
      <c r="T201" s="136"/>
      <c r="U201" s="136"/>
      <c r="V201" s="136"/>
      <c r="W201" s="136"/>
      <c r="X201" s="136"/>
      <c r="Y201" s="136"/>
      <c r="Z201" s="136"/>
      <c r="AA201" s="136"/>
      <c r="AB201" s="136"/>
      <c r="AC201" s="136"/>
      <c r="AD201" s="136"/>
      <c r="AE201" s="136"/>
    </row>
    <row r="202" ht="12.75" customHeight="1">
      <c r="A202" s="135"/>
      <c r="B202" s="136"/>
      <c r="C202" s="136"/>
      <c r="D202" s="136"/>
      <c r="E202" s="136"/>
      <c r="F202" s="136"/>
      <c r="G202" s="137"/>
      <c r="H202" s="135"/>
      <c r="I202" s="135"/>
      <c r="J202" s="135"/>
      <c r="K202" s="138"/>
      <c r="M202" s="136"/>
      <c r="N202" s="136"/>
      <c r="O202" s="136"/>
      <c r="P202" s="136"/>
      <c r="Q202" s="136"/>
      <c r="R202" s="136"/>
      <c r="S202" s="136"/>
      <c r="T202" s="136"/>
      <c r="U202" s="136"/>
      <c r="V202" s="136"/>
      <c r="W202" s="136"/>
      <c r="X202" s="136"/>
      <c r="Y202" s="136"/>
      <c r="Z202" s="136"/>
      <c r="AA202" s="136"/>
      <c r="AB202" s="136"/>
      <c r="AC202" s="136"/>
      <c r="AD202" s="136"/>
      <c r="AE202" s="136"/>
    </row>
    <row r="203" ht="12.75" customHeight="1">
      <c r="A203" s="135"/>
      <c r="B203" s="136"/>
      <c r="C203" s="136"/>
      <c r="D203" s="136"/>
      <c r="E203" s="136"/>
      <c r="F203" s="136"/>
      <c r="G203" s="137"/>
      <c r="H203" s="135"/>
      <c r="I203" s="135"/>
      <c r="J203" s="135"/>
      <c r="K203" s="138"/>
      <c r="M203" s="136"/>
      <c r="N203" s="136"/>
      <c r="O203" s="136"/>
      <c r="P203" s="136"/>
      <c r="Q203" s="136"/>
      <c r="R203" s="136"/>
      <c r="S203" s="136"/>
      <c r="T203" s="136"/>
      <c r="U203" s="136"/>
      <c r="V203" s="136"/>
      <c r="W203" s="136"/>
      <c r="X203" s="136"/>
      <c r="Y203" s="136"/>
      <c r="Z203" s="136"/>
      <c r="AA203" s="136"/>
      <c r="AB203" s="136"/>
      <c r="AC203" s="136"/>
      <c r="AD203" s="136"/>
      <c r="AE203" s="136"/>
    </row>
    <row r="204" ht="12.75" customHeight="1">
      <c r="A204" s="135"/>
      <c r="B204" s="136"/>
      <c r="C204" s="136"/>
      <c r="D204" s="136"/>
      <c r="E204" s="136"/>
      <c r="F204" s="136"/>
      <c r="G204" s="137"/>
      <c r="H204" s="135"/>
      <c r="I204" s="135"/>
      <c r="J204" s="135"/>
      <c r="K204" s="138"/>
      <c r="M204" s="136"/>
      <c r="N204" s="136"/>
      <c r="O204" s="136"/>
      <c r="P204" s="136"/>
      <c r="Q204" s="136"/>
      <c r="R204" s="136"/>
      <c r="S204" s="136"/>
      <c r="T204" s="136"/>
      <c r="U204" s="136"/>
      <c r="V204" s="136"/>
      <c r="W204" s="136"/>
      <c r="X204" s="136"/>
      <c r="Y204" s="136"/>
      <c r="Z204" s="136"/>
      <c r="AA204" s="136"/>
      <c r="AB204" s="136"/>
      <c r="AC204" s="136"/>
      <c r="AD204" s="136"/>
      <c r="AE204" s="136"/>
    </row>
    <row r="205" ht="12.75" customHeight="1">
      <c r="A205" s="135"/>
      <c r="B205" s="136"/>
      <c r="C205" s="136"/>
      <c r="D205" s="136"/>
      <c r="E205" s="136"/>
      <c r="F205" s="136"/>
      <c r="G205" s="137"/>
      <c r="H205" s="135"/>
      <c r="I205" s="135"/>
      <c r="J205" s="135"/>
      <c r="K205" s="138"/>
      <c r="M205" s="136"/>
      <c r="N205" s="136"/>
      <c r="O205" s="136"/>
      <c r="P205" s="136"/>
      <c r="Q205" s="136"/>
      <c r="R205" s="136"/>
      <c r="S205" s="136"/>
      <c r="T205" s="136"/>
      <c r="U205" s="136"/>
      <c r="V205" s="136"/>
      <c r="W205" s="136"/>
      <c r="X205" s="136"/>
      <c r="Y205" s="136"/>
      <c r="Z205" s="136"/>
      <c r="AA205" s="136"/>
      <c r="AB205" s="136"/>
      <c r="AC205" s="136"/>
      <c r="AD205" s="136"/>
      <c r="AE205" s="136"/>
    </row>
    <row r="206" ht="12.75" customHeight="1">
      <c r="A206" s="135"/>
      <c r="B206" s="136"/>
      <c r="C206" s="136"/>
      <c r="D206" s="136"/>
      <c r="E206" s="136"/>
      <c r="F206" s="136"/>
      <c r="G206" s="137"/>
      <c r="H206" s="135"/>
      <c r="I206" s="135"/>
      <c r="J206" s="135"/>
      <c r="K206" s="138"/>
      <c r="M206" s="136"/>
      <c r="N206" s="136"/>
      <c r="O206" s="136"/>
      <c r="P206" s="136"/>
      <c r="Q206" s="136"/>
      <c r="R206" s="136"/>
      <c r="S206" s="136"/>
      <c r="T206" s="136"/>
      <c r="U206" s="136"/>
      <c r="V206" s="136"/>
      <c r="W206" s="136"/>
      <c r="X206" s="136"/>
      <c r="Y206" s="136"/>
      <c r="Z206" s="136"/>
      <c r="AA206" s="136"/>
      <c r="AB206" s="136"/>
      <c r="AC206" s="136"/>
      <c r="AD206" s="136"/>
      <c r="AE206" s="136"/>
    </row>
    <row r="207" ht="12.75" customHeight="1">
      <c r="A207" s="135"/>
      <c r="B207" s="136"/>
      <c r="C207" s="136"/>
      <c r="D207" s="136"/>
      <c r="E207" s="136"/>
      <c r="F207" s="136"/>
      <c r="G207" s="137"/>
      <c r="H207" s="135"/>
      <c r="I207" s="135"/>
      <c r="J207" s="135"/>
      <c r="K207" s="138"/>
      <c r="M207" s="136"/>
      <c r="N207" s="136"/>
      <c r="O207" s="136"/>
      <c r="P207" s="136"/>
      <c r="Q207" s="136"/>
      <c r="R207" s="136"/>
      <c r="S207" s="136"/>
      <c r="T207" s="136"/>
      <c r="U207" s="136"/>
      <c r="V207" s="136"/>
      <c r="W207" s="136"/>
      <c r="X207" s="136"/>
      <c r="Y207" s="136"/>
      <c r="Z207" s="136"/>
      <c r="AA207" s="136"/>
      <c r="AB207" s="136"/>
      <c r="AC207" s="136"/>
      <c r="AD207" s="136"/>
      <c r="AE207" s="136"/>
    </row>
    <row r="208" ht="12.75" customHeight="1">
      <c r="A208" s="135"/>
      <c r="B208" s="136"/>
      <c r="C208" s="136"/>
      <c r="D208" s="136"/>
      <c r="E208" s="136"/>
      <c r="F208" s="136"/>
      <c r="G208" s="137"/>
      <c r="H208" s="135"/>
      <c r="I208" s="135"/>
      <c r="J208" s="135"/>
      <c r="K208" s="138"/>
      <c r="M208" s="136"/>
      <c r="N208" s="136"/>
      <c r="O208" s="136"/>
      <c r="P208" s="136"/>
      <c r="Q208" s="136"/>
      <c r="R208" s="136"/>
      <c r="S208" s="136"/>
      <c r="T208" s="136"/>
      <c r="U208" s="136"/>
      <c r="V208" s="136"/>
      <c r="W208" s="136"/>
      <c r="X208" s="136"/>
      <c r="Y208" s="136"/>
      <c r="Z208" s="136"/>
      <c r="AA208" s="136"/>
      <c r="AB208" s="136"/>
      <c r="AC208" s="136"/>
      <c r="AD208" s="136"/>
      <c r="AE208" s="136"/>
    </row>
    <row r="209" ht="12.75" customHeight="1">
      <c r="A209" s="135"/>
      <c r="B209" s="136"/>
      <c r="C209" s="136"/>
      <c r="D209" s="136"/>
      <c r="E209" s="136"/>
      <c r="F209" s="136"/>
      <c r="G209" s="137"/>
      <c r="H209" s="135"/>
      <c r="I209" s="135"/>
      <c r="J209" s="135"/>
      <c r="K209" s="138"/>
      <c r="M209" s="136"/>
      <c r="N209" s="136"/>
      <c r="O209" s="136"/>
      <c r="P209" s="136"/>
      <c r="Q209" s="136"/>
      <c r="R209" s="136"/>
      <c r="S209" s="136"/>
      <c r="T209" s="136"/>
      <c r="U209" s="136"/>
      <c r="V209" s="136"/>
      <c r="W209" s="136"/>
      <c r="X209" s="136"/>
      <c r="Y209" s="136"/>
      <c r="Z209" s="136"/>
      <c r="AA209" s="136"/>
      <c r="AB209" s="136"/>
      <c r="AC209" s="136"/>
      <c r="AD209" s="136"/>
      <c r="AE209" s="136"/>
    </row>
    <row r="210" ht="12.75" customHeight="1">
      <c r="A210" s="135"/>
      <c r="B210" s="136"/>
      <c r="C210" s="136"/>
      <c r="D210" s="136"/>
      <c r="E210" s="136"/>
      <c r="F210" s="136"/>
      <c r="G210" s="137"/>
      <c r="H210" s="135"/>
      <c r="I210" s="135"/>
      <c r="J210" s="135"/>
      <c r="K210" s="138"/>
      <c r="M210" s="136"/>
      <c r="N210" s="136"/>
      <c r="O210" s="136"/>
      <c r="P210" s="136"/>
      <c r="Q210" s="136"/>
      <c r="R210" s="136"/>
      <c r="S210" s="136"/>
      <c r="T210" s="136"/>
      <c r="U210" s="136"/>
      <c r="V210" s="136"/>
      <c r="W210" s="136"/>
      <c r="X210" s="136"/>
      <c r="Y210" s="136"/>
      <c r="Z210" s="136"/>
      <c r="AA210" s="136"/>
      <c r="AB210" s="136"/>
      <c r="AC210" s="136"/>
      <c r="AD210" s="136"/>
      <c r="AE210" s="136"/>
    </row>
    <row r="211" ht="12.75" customHeight="1">
      <c r="A211" s="135"/>
      <c r="B211" s="136"/>
      <c r="C211" s="136"/>
      <c r="D211" s="136"/>
      <c r="E211" s="136"/>
      <c r="F211" s="136"/>
      <c r="G211" s="137"/>
      <c r="H211" s="135"/>
      <c r="I211" s="135"/>
      <c r="J211" s="135"/>
      <c r="K211" s="138"/>
      <c r="M211" s="136"/>
      <c r="N211" s="136"/>
      <c r="O211" s="136"/>
      <c r="P211" s="136"/>
      <c r="Q211" s="136"/>
      <c r="R211" s="136"/>
      <c r="S211" s="136"/>
      <c r="T211" s="136"/>
      <c r="U211" s="136"/>
      <c r="V211" s="136"/>
      <c r="W211" s="136"/>
      <c r="X211" s="136"/>
      <c r="Y211" s="136"/>
      <c r="Z211" s="136"/>
      <c r="AA211" s="136"/>
      <c r="AB211" s="136"/>
      <c r="AC211" s="136"/>
      <c r="AD211" s="136"/>
      <c r="AE211" s="136"/>
    </row>
    <row r="212" ht="12.75" customHeight="1">
      <c r="A212" s="135"/>
      <c r="B212" s="136"/>
      <c r="C212" s="136"/>
      <c r="D212" s="136"/>
      <c r="E212" s="136"/>
      <c r="F212" s="136"/>
      <c r="G212" s="137"/>
      <c r="H212" s="135"/>
      <c r="I212" s="135"/>
      <c r="J212" s="135"/>
      <c r="K212" s="138"/>
      <c r="M212" s="136"/>
      <c r="N212" s="136"/>
      <c r="O212" s="136"/>
      <c r="P212" s="136"/>
      <c r="Q212" s="136"/>
      <c r="R212" s="136"/>
      <c r="S212" s="136"/>
      <c r="T212" s="136"/>
      <c r="U212" s="136"/>
      <c r="V212" s="136"/>
      <c r="W212" s="136"/>
      <c r="X212" s="136"/>
      <c r="Y212" s="136"/>
      <c r="Z212" s="136"/>
      <c r="AA212" s="136"/>
      <c r="AB212" s="136"/>
      <c r="AC212" s="136"/>
      <c r="AD212" s="136"/>
      <c r="AE212" s="136"/>
    </row>
    <row r="213" ht="12.75" customHeight="1">
      <c r="A213" s="135"/>
      <c r="B213" s="136"/>
      <c r="C213" s="136"/>
      <c r="D213" s="136"/>
      <c r="E213" s="136"/>
      <c r="F213" s="136"/>
      <c r="G213" s="137"/>
      <c r="H213" s="135"/>
      <c r="I213" s="135"/>
      <c r="J213" s="135"/>
      <c r="K213" s="138"/>
      <c r="M213" s="136"/>
      <c r="N213" s="136"/>
      <c r="O213" s="136"/>
      <c r="P213" s="136"/>
      <c r="Q213" s="136"/>
      <c r="R213" s="136"/>
      <c r="S213" s="136"/>
      <c r="T213" s="136"/>
      <c r="U213" s="136"/>
      <c r="V213" s="136"/>
      <c r="W213" s="136"/>
      <c r="X213" s="136"/>
      <c r="Y213" s="136"/>
      <c r="Z213" s="136"/>
      <c r="AA213" s="136"/>
      <c r="AB213" s="136"/>
      <c r="AC213" s="136"/>
      <c r="AD213" s="136"/>
      <c r="AE213" s="136"/>
    </row>
    <row r="214" ht="12.75" customHeight="1">
      <c r="A214" s="135"/>
      <c r="B214" s="136"/>
      <c r="C214" s="136"/>
      <c r="D214" s="136"/>
      <c r="E214" s="136"/>
      <c r="F214" s="136"/>
      <c r="G214" s="137"/>
      <c r="H214" s="135"/>
      <c r="I214" s="135"/>
      <c r="J214" s="135"/>
      <c r="K214" s="138"/>
      <c r="M214" s="136"/>
      <c r="N214" s="136"/>
      <c r="O214" s="136"/>
      <c r="P214" s="136"/>
      <c r="Q214" s="136"/>
      <c r="R214" s="136"/>
      <c r="S214" s="136"/>
      <c r="T214" s="136"/>
      <c r="U214" s="136"/>
      <c r="V214" s="136"/>
      <c r="W214" s="136"/>
      <c r="X214" s="136"/>
      <c r="Y214" s="136"/>
      <c r="Z214" s="136"/>
      <c r="AA214" s="136"/>
      <c r="AB214" s="136"/>
      <c r="AC214" s="136"/>
      <c r="AD214" s="136"/>
      <c r="AE214" s="136"/>
    </row>
    <row r="215" ht="12.75" customHeight="1">
      <c r="A215" s="135"/>
      <c r="B215" s="136"/>
      <c r="C215" s="136"/>
      <c r="D215" s="136"/>
      <c r="E215" s="136"/>
      <c r="F215" s="136"/>
      <c r="G215" s="137"/>
      <c r="H215" s="135"/>
      <c r="I215" s="135"/>
      <c r="J215" s="135"/>
      <c r="K215" s="138"/>
      <c r="M215" s="136"/>
      <c r="N215" s="136"/>
      <c r="O215" s="136"/>
      <c r="P215" s="136"/>
      <c r="Q215" s="136"/>
      <c r="R215" s="136"/>
      <c r="S215" s="136"/>
      <c r="T215" s="136"/>
      <c r="U215" s="136"/>
      <c r="V215" s="136"/>
      <c r="W215" s="136"/>
      <c r="X215" s="136"/>
      <c r="Y215" s="136"/>
      <c r="Z215" s="136"/>
      <c r="AA215" s="136"/>
      <c r="AB215" s="136"/>
      <c r="AC215" s="136"/>
      <c r="AD215" s="136"/>
      <c r="AE215" s="136"/>
    </row>
    <row r="216" ht="12.75" customHeight="1">
      <c r="A216" s="135"/>
      <c r="B216" s="136"/>
      <c r="C216" s="136"/>
      <c r="D216" s="136"/>
      <c r="E216" s="136"/>
      <c r="F216" s="136"/>
      <c r="G216" s="137"/>
      <c r="H216" s="135"/>
      <c r="I216" s="135"/>
      <c r="J216" s="135"/>
      <c r="K216" s="138"/>
      <c r="M216" s="136"/>
      <c r="N216" s="136"/>
      <c r="O216" s="136"/>
      <c r="P216" s="136"/>
      <c r="Q216" s="136"/>
      <c r="R216" s="136"/>
      <c r="S216" s="136"/>
      <c r="T216" s="136"/>
      <c r="U216" s="136"/>
      <c r="V216" s="136"/>
      <c r="W216" s="136"/>
      <c r="X216" s="136"/>
      <c r="Y216" s="136"/>
      <c r="Z216" s="136"/>
      <c r="AA216" s="136"/>
      <c r="AB216" s="136"/>
      <c r="AC216" s="136"/>
      <c r="AD216" s="136"/>
      <c r="AE216" s="136"/>
    </row>
    <row r="217" ht="12.75" customHeight="1">
      <c r="A217" s="135"/>
      <c r="B217" s="136"/>
      <c r="C217" s="136"/>
      <c r="D217" s="136"/>
      <c r="E217" s="136"/>
      <c r="F217" s="136"/>
      <c r="G217" s="137"/>
      <c r="H217" s="135"/>
      <c r="I217" s="135"/>
      <c r="J217" s="135"/>
      <c r="K217" s="138"/>
      <c r="M217" s="136"/>
      <c r="N217" s="136"/>
      <c r="O217" s="136"/>
      <c r="P217" s="136"/>
      <c r="Q217" s="136"/>
      <c r="R217" s="136"/>
      <c r="S217" s="136"/>
      <c r="T217" s="136"/>
      <c r="U217" s="136"/>
      <c r="V217" s="136"/>
      <c r="W217" s="136"/>
      <c r="X217" s="136"/>
      <c r="Y217" s="136"/>
      <c r="Z217" s="136"/>
      <c r="AA217" s="136"/>
      <c r="AB217" s="136"/>
      <c r="AC217" s="136"/>
      <c r="AD217" s="136"/>
      <c r="AE217" s="136"/>
    </row>
    <row r="218" ht="12.75" customHeight="1">
      <c r="A218" s="135"/>
      <c r="B218" s="136"/>
      <c r="C218" s="136"/>
      <c r="D218" s="136"/>
      <c r="E218" s="136"/>
      <c r="F218" s="136"/>
      <c r="G218" s="137"/>
      <c r="H218" s="135"/>
      <c r="I218" s="135"/>
      <c r="J218" s="135"/>
      <c r="K218" s="138"/>
      <c r="M218" s="136"/>
      <c r="N218" s="136"/>
      <c r="O218" s="136"/>
      <c r="P218" s="136"/>
      <c r="Q218" s="136"/>
      <c r="R218" s="136"/>
      <c r="S218" s="136"/>
      <c r="T218" s="136"/>
      <c r="U218" s="136"/>
      <c r="V218" s="136"/>
      <c r="W218" s="136"/>
      <c r="X218" s="136"/>
      <c r="Y218" s="136"/>
      <c r="Z218" s="136"/>
      <c r="AA218" s="136"/>
      <c r="AB218" s="136"/>
      <c r="AC218" s="136"/>
      <c r="AD218" s="136"/>
      <c r="AE218" s="136"/>
    </row>
    <row r="219" ht="12.75" customHeight="1">
      <c r="A219" s="135"/>
      <c r="B219" s="136"/>
      <c r="C219" s="136"/>
      <c r="D219" s="136"/>
      <c r="E219" s="136"/>
      <c r="F219" s="136"/>
      <c r="G219" s="137"/>
      <c r="H219" s="135"/>
      <c r="I219" s="135"/>
      <c r="J219" s="135"/>
      <c r="K219" s="138"/>
      <c r="M219" s="136"/>
      <c r="N219" s="136"/>
      <c r="O219" s="136"/>
      <c r="P219" s="136"/>
      <c r="Q219" s="136"/>
      <c r="R219" s="136"/>
      <c r="S219" s="136"/>
      <c r="T219" s="136"/>
      <c r="U219" s="136"/>
      <c r="V219" s="136"/>
      <c r="W219" s="136"/>
      <c r="X219" s="136"/>
      <c r="Y219" s="136"/>
      <c r="Z219" s="136"/>
      <c r="AA219" s="136"/>
      <c r="AB219" s="136"/>
      <c r="AC219" s="136"/>
      <c r="AD219" s="136"/>
      <c r="AE219" s="136"/>
    </row>
    <row r="220" ht="12.75" customHeight="1">
      <c r="A220" s="135"/>
      <c r="B220" s="136"/>
      <c r="C220" s="136"/>
      <c r="D220" s="136"/>
      <c r="E220" s="136"/>
      <c r="F220" s="136"/>
      <c r="G220" s="137"/>
      <c r="H220" s="135"/>
      <c r="I220" s="135"/>
      <c r="J220" s="135"/>
      <c r="K220" s="138"/>
      <c r="M220" s="136"/>
      <c r="N220" s="136"/>
      <c r="O220" s="136"/>
      <c r="P220" s="136"/>
      <c r="Q220" s="136"/>
      <c r="R220" s="136"/>
      <c r="S220" s="136"/>
      <c r="T220" s="136"/>
      <c r="U220" s="136"/>
      <c r="V220" s="136"/>
      <c r="W220" s="136"/>
      <c r="X220" s="136"/>
      <c r="Y220" s="136"/>
      <c r="Z220" s="136"/>
      <c r="AA220" s="136"/>
      <c r="AB220" s="136"/>
      <c r="AC220" s="136"/>
      <c r="AD220" s="136"/>
      <c r="AE220" s="136"/>
    </row>
    <row r="221" ht="12.75" customHeight="1">
      <c r="A221" s="135"/>
      <c r="B221" s="136"/>
      <c r="C221" s="136"/>
      <c r="D221" s="136"/>
      <c r="E221" s="136"/>
      <c r="F221" s="136"/>
      <c r="G221" s="137"/>
      <c r="H221" s="135"/>
      <c r="I221" s="135"/>
      <c r="J221" s="135"/>
      <c r="K221" s="138"/>
      <c r="M221" s="136"/>
      <c r="N221" s="136"/>
      <c r="O221" s="136"/>
      <c r="P221" s="136"/>
      <c r="Q221" s="136"/>
      <c r="R221" s="136"/>
      <c r="S221" s="136"/>
      <c r="T221" s="136"/>
      <c r="U221" s="136"/>
      <c r="V221" s="136"/>
      <c r="W221" s="136"/>
      <c r="X221" s="136"/>
      <c r="Y221" s="136"/>
      <c r="Z221" s="136"/>
      <c r="AA221" s="136"/>
      <c r="AB221" s="136"/>
      <c r="AC221" s="136"/>
      <c r="AD221" s="136"/>
      <c r="AE221" s="136"/>
    </row>
    <row r="222" ht="12.75" customHeight="1">
      <c r="A222" s="135"/>
      <c r="B222" s="136"/>
      <c r="C222" s="136"/>
      <c r="D222" s="136"/>
      <c r="E222" s="136"/>
      <c r="F222" s="136"/>
      <c r="G222" s="137"/>
      <c r="H222" s="135"/>
      <c r="I222" s="135"/>
      <c r="J222" s="135"/>
      <c r="K222" s="138"/>
      <c r="M222" s="136"/>
      <c r="N222" s="136"/>
      <c r="O222" s="136"/>
      <c r="P222" s="136"/>
      <c r="Q222" s="136"/>
      <c r="R222" s="136"/>
      <c r="S222" s="136"/>
      <c r="T222" s="136"/>
      <c r="U222" s="136"/>
      <c r="V222" s="136"/>
      <c r="W222" s="136"/>
      <c r="X222" s="136"/>
      <c r="Y222" s="136"/>
      <c r="Z222" s="136"/>
      <c r="AA222" s="136"/>
      <c r="AB222" s="136"/>
      <c r="AC222" s="136"/>
      <c r="AD222" s="136"/>
      <c r="AE222" s="136"/>
    </row>
    <row r="223" ht="12.75" customHeight="1">
      <c r="A223" s="135"/>
      <c r="B223" s="136"/>
      <c r="C223" s="136"/>
      <c r="D223" s="136"/>
      <c r="E223" s="136"/>
      <c r="F223" s="136"/>
      <c r="G223" s="137"/>
      <c r="H223" s="135"/>
      <c r="I223" s="135"/>
      <c r="J223" s="135"/>
      <c r="K223" s="138"/>
      <c r="M223" s="136"/>
      <c r="N223" s="136"/>
      <c r="O223" s="136"/>
      <c r="P223" s="136"/>
      <c r="Q223" s="136"/>
      <c r="R223" s="136"/>
      <c r="S223" s="136"/>
      <c r="T223" s="136"/>
      <c r="U223" s="136"/>
      <c r="V223" s="136"/>
      <c r="W223" s="136"/>
      <c r="X223" s="136"/>
      <c r="Y223" s="136"/>
      <c r="Z223" s="136"/>
      <c r="AA223" s="136"/>
      <c r="AB223" s="136"/>
      <c r="AC223" s="136"/>
      <c r="AD223" s="136"/>
      <c r="AE223" s="136"/>
    </row>
    <row r="224" ht="12.75" customHeight="1">
      <c r="A224" s="135"/>
      <c r="B224" s="136"/>
      <c r="C224" s="136"/>
      <c r="D224" s="136"/>
      <c r="E224" s="136"/>
      <c r="F224" s="136"/>
      <c r="G224" s="137"/>
      <c r="H224" s="135"/>
      <c r="I224" s="135"/>
      <c r="J224" s="135"/>
      <c r="K224" s="138"/>
      <c r="M224" s="136"/>
      <c r="N224" s="136"/>
      <c r="O224" s="136"/>
      <c r="P224" s="136"/>
      <c r="Q224" s="136"/>
      <c r="R224" s="136"/>
      <c r="S224" s="136"/>
      <c r="T224" s="136"/>
      <c r="U224" s="136"/>
      <c r="V224" s="136"/>
      <c r="W224" s="136"/>
      <c r="X224" s="136"/>
      <c r="Y224" s="136"/>
      <c r="Z224" s="136"/>
      <c r="AA224" s="136"/>
      <c r="AB224" s="136"/>
      <c r="AC224" s="136"/>
      <c r="AD224" s="136"/>
      <c r="AE224" s="136"/>
    </row>
    <row r="225" ht="12.75" customHeight="1">
      <c r="A225" s="135"/>
      <c r="B225" s="136"/>
      <c r="C225" s="136"/>
      <c r="D225" s="136"/>
      <c r="E225" s="136"/>
      <c r="F225" s="136"/>
      <c r="G225" s="137"/>
      <c r="H225" s="135"/>
      <c r="I225" s="135"/>
      <c r="J225" s="135"/>
      <c r="K225" s="138"/>
      <c r="M225" s="136"/>
      <c r="N225" s="136"/>
      <c r="O225" s="136"/>
      <c r="P225" s="136"/>
      <c r="Q225" s="136"/>
      <c r="R225" s="136"/>
      <c r="S225" s="136"/>
      <c r="T225" s="136"/>
      <c r="U225" s="136"/>
      <c r="V225" s="136"/>
      <c r="W225" s="136"/>
      <c r="X225" s="136"/>
      <c r="Y225" s="136"/>
      <c r="Z225" s="136"/>
      <c r="AA225" s="136"/>
      <c r="AB225" s="136"/>
      <c r="AC225" s="136"/>
      <c r="AD225" s="136"/>
      <c r="AE225" s="136"/>
    </row>
    <row r="226" ht="12.75" customHeight="1">
      <c r="A226" s="135"/>
      <c r="B226" s="136"/>
      <c r="C226" s="136"/>
      <c r="D226" s="136"/>
      <c r="E226" s="136"/>
      <c r="F226" s="136"/>
      <c r="G226" s="137"/>
      <c r="H226" s="135"/>
      <c r="I226" s="135"/>
      <c r="J226" s="135"/>
      <c r="K226" s="138"/>
      <c r="M226" s="136"/>
      <c r="N226" s="136"/>
      <c r="O226" s="136"/>
      <c r="P226" s="136"/>
      <c r="Q226" s="136"/>
      <c r="R226" s="136"/>
      <c r="S226" s="136"/>
      <c r="T226" s="136"/>
      <c r="U226" s="136"/>
      <c r="V226" s="136"/>
      <c r="W226" s="136"/>
      <c r="X226" s="136"/>
      <c r="Y226" s="136"/>
      <c r="Z226" s="136"/>
      <c r="AA226" s="136"/>
      <c r="AB226" s="136"/>
      <c r="AC226" s="136"/>
      <c r="AD226" s="136"/>
      <c r="AE226" s="136"/>
    </row>
    <row r="227" ht="12.75" customHeight="1">
      <c r="A227" s="135"/>
      <c r="B227" s="136"/>
      <c r="C227" s="136"/>
      <c r="D227" s="136"/>
      <c r="E227" s="136"/>
      <c r="F227" s="136"/>
      <c r="G227" s="137"/>
      <c r="H227" s="135"/>
      <c r="I227" s="135"/>
      <c r="J227" s="135"/>
      <c r="K227" s="138"/>
      <c r="M227" s="136"/>
      <c r="N227" s="136"/>
      <c r="O227" s="136"/>
      <c r="P227" s="136"/>
      <c r="Q227" s="136"/>
      <c r="R227" s="136"/>
      <c r="S227" s="136"/>
      <c r="T227" s="136"/>
      <c r="U227" s="136"/>
      <c r="V227" s="136"/>
      <c r="W227" s="136"/>
      <c r="X227" s="136"/>
      <c r="Y227" s="136"/>
      <c r="Z227" s="136"/>
      <c r="AA227" s="136"/>
      <c r="AB227" s="136"/>
      <c r="AC227" s="136"/>
      <c r="AD227" s="136"/>
      <c r="AE227" s="136"/>
    </row>
    <row r="228" ht="12.75" customHeight="1">
      <c r="A228" s="135"/>
      <c r="B228" s="136"/>
      <c r="C228" s="136"/>
      <c r="D228" s="136"/>
      <c r="E228" s="136"/>
      <c r="F228" s="136"/>
      <c r="G228" s="137"/>
      <c r="H228" s="135"/>
      <c r="I228" s="135"/>
      <c r="J228" s="135"/>
      <c r="K228" s="138"/>
      <c r="M228" s="136"/>
      <c r="N228" s="136"/>
      <c r="O228" s="136"/>
      <c r="P228" s="136"/>
      <c r="Q228" s="136"/>
      <c r="R228" s="136"/>
      <c r="S228" s="136"/>
      <c r="T228" s="136"/>
      <c r="U228" s="136"/>
      <c r="V228" s="136"/>
      <c r="W228" s="136"/>
      <c r="X228" s="136"/>
      <c r="Y228" s="136"/>
      <c r="Z228" s="136"/>
      <c r="AA228" s="136"/>
      <c r="AB228" s="136"/>
      <c r="AC228" s="136"/>
      <c r="AD228" s="136"/>
      <c r="AE228" s="136"/>
    </row>
    <row r="229" ht="12.75" customHeight="1">
      <c r="A229" s="135"/>
      <c r="B229" s="136"/>
      <c r="C229" s="136"/>
      <c r="D229" s="136"/>
      <c r="E229" s="136"/>
      <c r="F229" s="136"/>
      <c r="G229" s="137"/>
      <c r="H229" s="135"/>
      <c r="I229" s="135"/>
      <c r="J229" s="135"/>
      <c r="K229" s="138"/>
      <c r="M229" s="136"/>
      <c r="N229" s="136"/>
      <c r="O229" s="136"/>
      <c r="P229" s="136"/>
      <c r="Q229" s="136"/>
      <c r="R229" s="136"/>
      <c r="S229" s="136"/>
      <c r="T229" s="136"/>
      <c r="U229" s="136"/>
      <c r="V229" s="136"/>
      <c r="W229" s="136"/>
      <c r="X229" s="136"/>
      <c r="Y229" s="136"/>
      <c r="Z229" s="136"/>
      <c r="AA229" s="136"/>
      <c r="AB229" s="136"/>
      <c r="AC229" s="136"/>
      <c r="AD229" s="136"/>
      <c r="AE229" s="136"/>
    </row>
    <row r="230" ht="12.75" customHeight="1">
      <c r="A230" s="135"/>
      <c r="B230" s="136"/>
      <c r="C230" s="136"/>
      <c r="D230" s="136"/>
      <c r="E230" s="136"/>
      <c r="F230" s="136"/>
      <c r="G230" s="137"/>
      <c r="H230" s="135"/>
      <c r="I230" s="135"/>
      <c r="J230" s="135"/>
      <c r="K230" s="138"/>
      <c r="M230" s="136"/>
      <c r="N230" s="136"/>
      <c r="O230" s="136"/>
      <c r="P230" s="136"/>
      <c r="Q230" s="136"/>
      <c r="R230" s="136"/>
      <c r="S230" s="136"/>
      <c r="T230" s="136"/>
      <c r="U230" s="136"/>
      <c r="V230" s="136"/>
      <c r="W230" s="136"/>
      <c r="X230" s="136"/>
      <c r="Y230" s="136"/>
      <c r="Z230" s="136"/>
      <c r="AA230" s="136"/>
      <c r="AB230" s="136"/>
      <c r="AC230" s="136"/>
      <c r="AD230" s="136"/>
      <c r="AE230" s="136"/>
    </row>
    <row r="231" ht="12.75" customHeight="1">
      <c r="A231" s="135"/>
      <c r="B231" s="136"/>
      <c r="C231" s="136"/>
      <c r="D231" s="136"/>
      <c r="E231" s="136"/>
      <c r="F231" s="136"/>
      <c r="G231" s="137"/>
      <c r="H231" s="135"/>
      <c r="I231" s="135"/>
      <c r="J231" s="135"/>
      <c r="K231" s="138"/>
      <c r="M231" s="136"/>
      <c r="N231" s="136"/>
      <c r="O231" s="136"/>
      <c r="P231" s="136"/>
      <c r="Q231" s="136"/>
      <c r="R231" s="136"/>
      <c r="S231" s="136"/>
      <c r="T231" s="136"/>
      <c r="U231" s="136"/>
      <c r="V231" s="136"/>
      <c r="W231" s="136"/>
      <c r="X231" s="136"/>
      <c r="Y231" s="136"/>
      <c r="Z231" s="136"/>
      <c r="AA231" s="136"/>
      <c r="AB231" s="136"/>
      <c r="AC231" s="136"/>
      <c r="AD231" s="136"/>
      <c r="AE231" s="136"/>
    </row>
    <row r="232" ht="12.75" customHeight="1">
      <c r="A232" s="135"/>
      <c r="B232" s="136"/>
      <c r="C232" s="136"/>
      <c r="D232" s="136"/>
      <c r="E232" s="136"/>
      <c r="F232" s="136"/>
      <c r="G232" s="137"/>
      <c r="H232" s="135"/>
      <c r="I232" s="135"/>
      <c r="J232" s="135"/>
      <c r="K232" s="138"/>
      <c r="M232" s="136"/>
      <c r="N232" s="136"/>
      <c r="O232" s="136"/>
      <c r="P232" s="136"/>
      <c r="Q232" s="136"/>
      <c r="R232" s="136"/>
      <c r="S232" s="136"/>
      <c r="T232" s="136"/>
      <c r="U232" s="136"/>
      <c r="V232" s="136"/>
      <c r="W232" s="136"/>
      <c r="X232" s="136"/>
      <c r="Y232" s="136"/>
      <c r="Z232" s="136"/>
      <c r="AA232" s="136"/>
      <c r="AB232" s="136"/>
      <c r="AC232" s="136"/>
      <c r="AD232" s="136"/>
      <c r="AE232" s="136"/>
    </row>
    <row r="233" ht="12.75" customHeight="1">
      <c r="A233" s="135"/>
      <c r="B233" s="136"/>
      <c r="C233" s="136"/>
      <c r="D233" s="136"/>
      <c r="E233" s="136"/>
      <c r="F233" s="136"/>
      <c r="G233" s="137"/>
      <c r="H233" s="135"/>
      <c r="I233" s="135"/>
      <c r="J233" s="135"/>
      <c r="K233" s="138"/>
      <c r="M233" s="136"/>
      <c r="N233" s="136"/>
      <c r="O233" s="136"/>
      <c r="P233" s="136"/>
      <c r="Q233" s="136"/>
      <c r="R233" s="136"/>
      <c r="S233" s="136"/>
      <c r="T233" s="136"/>
      <c r="U233" s="136"/>
      <c r="V233" s="136"/>
      <c r="W233" s="136"/>
      <c r="X233" s="136"/>
      <c r="Y233" s="136"/>
      <c r="Z233" s="136"/>
      <c r="AA233" s="136"/>
      <c r="AB233" s="136"/>
      <c r="AC233" s="136"/>
      <c r="AD233" s="136"/>
      <c r="AE233" s="136"/>
    </row>
    <row r="234" ht="12.75" customHeight="1">
      <c r="A234" s="135"/>
      <c r="B234" s="136"/>
      <c r="C234" s="136"/>
      <c r="D234" s="136"/>
      <c r="E234" s="136"/>
      <c r="F234" s="136"/>
      <c r="G234" s="137"/>
      <c r="H234" s="135"/>
      <c r="I234" s="135"/>
      <c r="J234" s="135"/>
      <c r="K234" s="138"/>
      <c r="M234" s="136"/>
      <c r="N234" s="136"/>
      <c r="O234" s="136"/>
      <c r="P234" s="136"/>
      <c r="Q234" s="136"/>
      <c r="R234" s="136"/>
      <c r="S234" s="136"/>
      <c r="T234" s="136"/>
      <c r="U234" s="136"/>
      <c r="V234" s="136"/>
      <c r="W234" s="136"/>
      <c r="X234" s="136"/>
      <c r="Y234" s="136"/>
      <c r="Z234" s="136"/>
      <c r="AA234" s="136"/>
      <c r="AB234" s="136"/>
      <c r="AC234" s="136"/>
      <c r="AD234" s="136"/>
      <c r="AE234" s="136"/>
    </row>
    <row r="235" ht="12.75" customHeight="1">
      <c r="A235" s="135"/>
      <c r="B235" s="136"/>
      <c r="C235" s="136"/>
      <c r="D235" s="136"/>
      <c r="E235" s="136"/>
      <c r="F235" s="136"/>
      <c r="G235" s="137"/>
      <c r="H235" s="135"/>
      <c r="I235" s="135"/>
      <c r="J235" s="135"/>
      <c r="K235" s="138"/>
      <c r="M235" s="136"/>
      <c r="N235" s="136"/>
      <c r="O235" s="136"/>
      <c r="P235" s="136"/>
      <c r="Q235" s="136"/>
      <c r="R235" s="136"/>
      <c r="S235" s="136"/>
      <c r="T235" s="136"/>
      <c r="U235" s="136"/>
      <c r="V235" s="136"/>
      <c r="W235" s="136"/>
      <c r="X235" s="136"/>
      <c r="Y235" s="136"/>
      <c r="Z235" s="136"/>
      <c r="AA235" s="136"/>
      <c r="AB235" s="136"/>
      <c r="AC235" s="136"/>
      <c r="AD235" s="136"/>
      <c r="AE235" s="136"/>
    </row>
    <row r="236" ht="12.75" customHeight="1">
      <c r="A236" s="135"/>
      <c r="B236" s="136"/>
      <c r="C236" s="136"/>
      <c r="D236" s="136"/>
      <c r="E236" s="136"/>
      <c r="F236" s="136"/>
      <c r="G236" s="137"/>
      <c r="H236" s="135"/>
      <c r="I236" s="135"/>
      <c r="J236" s="135"/>
      <c r="K236" s="138"/>
      <c r="M236" s="136"/>
      <c r="N236" s="136"/>
      <c r="O236" s="136"/>
      <c r="P236" s="136"/>
      <c r="Q236" s="136"/>
      <c r="R236" s="136"/>
      <c r="S236" s="136"/>
      <c r="T236" s="136"/>
      <c r="U236" s="136"/>
      <c r="V236" s="136"/>
      <c r="W236" s="136"/>
      <c r="X236" s="136"/>
      <c r="Y236" s="136"/>
      <c r="Z236" s="136"/>
      <c r="AA236" s="136"/>
      <c r="AB236" s="136"/>
      <c r="AC236" s="136"/>
      <c r="AD236" s="136"/>
      <c r="AE236" s="136"/>
    </row>
    <row r="237" ht="12.75" customHeight="1">
      <c r="A237" s="135"/>
      <c r="B237" s="136"/>
      <c r="C237" s="136"/>
      <c r="D237" s="136"/>
      <c r="E237" s="136"/>
      <c r="F237" s="136"/>
      <c r="G237" s="137"/>
      <c r="H237" s="135"/>
      <c r="I237" s="135"/>
      <c r="J237" s="135"/>
      <c r="K237" s="138"/>
      <c r="M237" s="136"/>
      <c r="N237" s="136"/>
      <c r="O237" s="136"/>
      <c r="P237" s="136"/>
      <c r="Q237" s="136"/>
      <c r="R237" s="136"/>
      <c r="S237" s="136"/>
      <c r="T237" s="136"/>
      <c r="U237" s="136"/>
      <c r="V237" s="136"/>
      <c r="W237" s="136"/>
      <c r="X237" s="136"/>
      <c r="Y237" s="136"/>
      <c r="Z237" s="136"/>
      <c r="AA237" s="136"/>
      <c r="AB237" s="136"/>
      <c r="AC237" s="136"/>
      <c r="AD237" s="136"/>
      <c r="AE237" s="136"/>
    </row>
    <row r="238" ht="12.75" customHeight="1">
      <c r="A238" s="135"/>
      <c r="B238" s="136"/>
      <c r="C238" s="136"/>
      <c r="D238" s="136"/>
      <c r="E238" s="136"/>
      <c r="F238" s="136"/>
      <c r="G238" s="137"/>
      <c r="H238" s="135"/>
      <c r="I238" s="135"/>
      <c r="J238" s="135"/>
      <c r="K238" s="138"/>
      <c r="M238" s="136"/>
      <c r="N238" s="136"/>
      <c r="O238" s="136"/>
      <c r="P238" s="136"/>
      <c r="Q238" s="136"/>
      <c r="R238" s="136"/>
      <c r="S238" s="136"/>
      <c r="T238" s="136"/>
      <c r="U238" s="136"/>
      <c r="V238" s="136"/>
      <c r="W238" s="136"/>
      <c r="X238" s="136"/>
      <c r="Y238" s="136"/>
      <c r="Z238" s="136"/>
      <c r="AA238" s="136"/>
      <c r="AB238" s="136"/>
      <c r="AC238" s="136"/>
      <c r="AD238" s="136"/>
      <c r="AE238" s="136"/>
    </row>
    <row r="239" ht="12.75" customHeight="1">
      <c r="A239" s="135"/>
      <c r="B239" s="136"/>
      <c r="C239" s="136"/>
      <c r="D239" s="136"/>
      <c r="E239" s="136"/>
      <c r="F239" s="136"/>
      <c r="G239" s="137"/>
      <c r="H239" s="135"/>
      <c r="I239" s="135"/>
      <c r="J239" s="135"/>
      <c r="K239" s="138"/>
      <c r="M239" s="136"/>
      <c r="N239" s="136"/>
      <c r="O239" s="136"/>
      <c r="P239" s="136"/>
      <c r="Q239" s="136"/>
      <c r="R239" s="136"/>
      <c r="S239" s="136"/>
      <c r="T239" s="136"/>
      <c r="U239" s="136"/>
      <c r="V239" s="136"/>
      <c r="W239" s="136"/>
      <c r="X239" s="136"/>
      <c r="Y239" s="136"/>
      <c r="Z239" s="136"/>
      <c r="AA239" s="136"/>
      <c r="AB239" s="136"/>
      <c r="AC239" s="136"/>
      <c r="AD239" s="136"/>
      <c r="AE239" s="136"/>
    </row>
    <row r="240" ht="12.75" customHeight="1">
      <c r="A240" s="135"/>
      <c r="B240" s="136"/>
      <c r="C240" s="136"/>
      <c r="D240" s="136"/>
      <c r="E240" s="136"/>
      <c r="F240" s="136"/>
      <c r="G240" s="137"/>
      <c r="H240" s="135"/>
      <c r="I240" s="135"/>
      <c r="J240" s="135"/>
      <c r="K240" s="138"/>
      <c r="M240" s="136"/>
      <c r="N240" s="136"/>
      <c r="O240" s="136"/>
      <c r="P240" s="136"/>
      <c r="Q240" s="136"/>
      <c r="R240" s="136"/>
      <c r="S240" s="136"/>
      <c r="T240" s="136"/>
      <c r="U240" s="136"/>
      <c r="V240" s="136"/>
      <c r="W240" s="136"/>
      <c r="X240" s="136"/>
      <c r="Y240" s="136"/>
      <c r="Z240" s="136"/>
      <c r="AA240" s="136"/>
      <c r="AB240" s="136"/>
      <c r="AC240" s="136"/>
      <c r="AD240" s="136"/>
      <c r="AE240" s="136"/>
    </row>
    <row r="241" ht="12.75" customHeight="1">
      <c r="A241" s="135"/>
      <c r="B241" s="136"/>
      <c r="C241" s="136"/>
      <c r="D241" s="136"/>
      <c r="E241" s="136"/>
      <c r="F241" s="136"/>
      <c r="G241" s="137"/>
      <c r="H241" s="135"/>
      <c r="I241" s="135"/>
      <c r="J241" s="135"/>
      <c r="K241" s="138"/>
      <c r="M241" s="136"/>
      <c r="N241" s="136"/>
      <c r="O241" s="136"/>
      <c r="P241" s="136"/>
      <c r="Q241" s="136"/>
      <c r="R241" s="136"/>
      <c r="S241" s="136"/>
      <c r="T241" s="136"/>
      <c r="U241" s="136"/>
      <c r="V241" s="136"/>
      <c r="W241" s="136"/>
      <c r="X241" s="136"/>
      <c r="Y241" s="136"/>
      <c r="Z241" s="136"/>
      <c r="AA241" s="136"/>
      <c r="AB241" s="136"/>
      <c r="AC241" s="136"/>
      <c r="AD241" s="136"/>
      <c r="AE241" s="136"/>
    </row>
    <row r="242" ht="12.75" customHeight="1">
      <c r="A242" s="135"/>
      <c r="B242" s="136"/>
      <c r="C242" s="136"/>
      <c r="D242" s="136"/>
      <c r="E242" s="136"/>
      <c r="F242" s="136"/>
      <c r="G242" s="137"/>
      <c r="H242" s="135"/>
      <c r="I242" s="135"/>
      <c r="J242" s="135"/>
      <c r="K242" s="138"/>
      <c r="M242" s="136"/>
      <c r="N242" s="136"/>
      <c r="O242" s="136"/>
      <c r="P242" s="136"/>
      <c r="Q242" s="136"/>
      <c r="R242" s="136"/>
      <c r="S242" s="136"/>
      <c r="T242" s="136"/>
      <c r="U242" s="136"/>
      <c r="V242" s="136"/>
      <c r="W242" s="136"/>
      <c r="X242" s="136"/>
      <c r="Y242" s="136"/>
      <c r="Z242" s="136"/>
      <c r="AA242" s="136"/>
      <c r="AB242" s="136"/>
      <c r="AC242" s="136"/>
      <c r="AD242" s="136"/>
      <c r="AE242" s="136"/>
    </row>
    <row r="243" ht="12.75" customHeight="1">
      <c r="A243" s="135"/>
      <c r="B243" s="136"/>
      <c r="C243" s="136"/>
      <c r="D243" s="136"/>
      <c r="E243" s="136"/>
      <c r="F243" s="136"/>
      <c r="G243" s="137"/>
      <c r="H243" s="135"/>
      <c r="I243" s="135"/>
      <c r="J243" s="135"/>
      <c r="K243" s="138"/>
      <c r="M243" s="136"/>
      <c r="N243" s="136"/>
      <c r="O243" s="136"/>
      <c r="P243" s="136"/>
      <c r="Q243" s="136"/>
      <c r="R243" s="136"/>
      <c r="S243" s="136"/>
      <c r="T243" s="136"/>
      <c r="U243" s="136"/>
      <c r="V243" s="136"/>
      <c r="W243" s="136"/>
      <c r="X243" s="136"/>
      <c r="Y243" s="136"/>
      <c r="Z243" s="136"/>
      <c r="AA243" s="136"/>
      <c r="AB243" s="136"/>
      <c r="AC243" s="136"/>
      <c r="AD243" s="136"/>
      <c r="AE243" s="136"/>
    </row>
    <row r="244" ht="12.75" customHeight="1">
      <c r="A244" s="135"/>
      <c r="B244" s="136"/>
      <c r="C244" s="136"/>
      <c r="D244" s="136"/>
      <c r="E244" s="136"/>
      <c r="F244" s="136"/>
      <c r="G244" s="137"/>
      <c r="H244" s="135"/>
      <c r="I244" s="135"/>
      <c r="J244" s="135"/>
      <c r="K244" s="138"/>
      <c r="M244" s="136"/>
      <c r="N244" s="136"/>
      <c r="O244" s="136"/>
      <c r="P244" s="136"/>
      <c r="Q244" s="136"/>
      <c r="R244" s="136"/>
      <c r="S244" s="136"/>
      <c r="T244" s="136"/>
      <c r="U244" s="136"/>
      <c r="V244" s="136"/>
      <c r="W244" s="136"/>
      <c r="X244" s="136"/>
      <c r="Y244" s="136"/>
      <c r="Z244" s="136"/>
      <c r="AA244" s="136"/>
      <c r="AB244" s="136"/>
      <c r="AC244" s="136"/>
      <c r="AD244" s="136"/>
      <c r="AE244" s="136"/>
    </row>
    <row r="245" ht="12.75" customHeight="1">
      <c r="A245" s="135"/>
      <c r="B245" s="136"/>
      <c r="C245" s="136"/>
      <c r="D245" s="136"/>
      <c r="E245" s="136"/>
      <c r="F245" s="136"/>
      <c r="G245" s="137"/>
      <c r="H245" s="135"/>
      <c r="I245" s="135"/>
      <c r="J245" s="135"/>
      <c r="K245" s="138"/>
      <c r="M245" s="136"/>
      <c r="N245" s="136"/>
      <c r="O245" s="136"/>
      <c r="P245" s="136"/>
      <c r="Q245" s="136"/>
      <c r="R245" s="136"/>
      <c r="S245" s="136"/>
      <c r="T245" s="136"/>
      <c r="U245" s="136"/>
      <c r="V245" s="136"/>
      <c r="W245" s="136"/>
      <c r="X245" s="136"/>
      <c r="Y245" s="136"/>
      <c r="Z245" s="136"/>
      <c r="AA245" s="136"/>
      <c r="AB245" s="136"/>
      <c r="AC245" s="136"/>
      <c r="AD245" s="136"/>
      <c r="AE245" s="136"/>
    </row>
    <row r="246" ht="12.75" customHeight="1">
      <c r="A246" s="135"/>
      <c r="B246" s="136"/>
      <c r="C246" s="136"/>
      <c r="D246" s="136"/>
      <c r="E246" s="136"/>
      <c r="F246" s="136"/>
      <c r="G246" s="137"/>
      <c r="H246" s="135"/>
      <c r="I246" s="135"/>
      <c r="J246" s="135"/>
      <c r="K246" s="138"/>
      <c r="M246" s="136"/>
      <c r="N246" s="136"/>
      <c r="O246" s="136"/>
      <c r="P246" s="136"/>
      <c r="Q246" s="136"/>
      <c r="R246" s="136"/>
      <c r="S246" s="136"/>
      <c r="T246" s="136"/>
      <c r="U246" s="136"/>
      <c r="V246" s="136"/>
      <c r="W246" s="136"/>
      <c r="X246" s="136"/>
      <c r="Y246" s="136"/>
      <c r="Z246" s="136"/>
      <c r="AA246" s="136"/>
      <c r="AB246" s="136"/>
      <c r="AC246" s="136"/>
      <c r="AD246" s="136"/>
      <c r="AE246" s="136"/>
    </row>
    <row r="247" ht="12.75" customHeight="1">
      <c r="A247" s="135"/>
      <c r="B247" s="136"/>
      <c r="C247" s="136"/>
      <c r="D247" s="136"/>
      <c r="E247" s="136"/>
      <c r="F247" s="136"/>
      <c r="G247" s="137"/>
      <c r="H247" s="135"/>
      <c r="I247" s="135"/>
      <c r="J247" s="135"/>
      <c r="K247" s="138"/>
      <c r="M247" s="136"/>
      <c r="N247" s="136"/>
      <c r="O247" s="136"/>
      <c r="P247" s="136"/>
      <c r="Q247" s="136"/>
      <c r="R247" s="136"/>
      <c r="S247" s="136"/>
      <c r="T247" s="136"/>
      <c r="U247" s="136"/>
      <c r="V247" s="136"/>
      <c r="W247" s="136"/>
      <c r="X247" s="136"/>
      <c r="Y247" s="136"/>
      <c r="Z247" s="136"/>
      <c r="AA247" s="136"/>
      <c r="AB247" s="136"/>
      <c r="AC247" s="136"/>
      <c r="AD247" s="136"/>
      <c r="AE247" s="136"/>
    </row>
    <row r="248" ht="12.75" customHeight="1">
      <c r="A248" s="135"/>
      <c r="B248" s="136"/>
      <c r="C248" s="136"/>
      <c r="D248" s="136"/>
      <c r="E248" s="136"/>
      <c r="F248" s="136"/>
      <c r="G248" s="137"/>
      <c r="H248" s="135"/>
      <c r="I248" s="135"/>
      <c r="J248" s="135"/>
      <c r="K248" s="138"/>
      <c r="M248" s="136"/>
      <c r="N248" s="136"/>
      <c r="O248" s="136"/>
      <c r="P248" s="136"/>
      <c r="Q248" s="136"/>
      <c r="R248" s="136"/>
      <c r="S248" s="136"/>
      <c r="T248" s="136"/>
      <c r="U248" s="136"/>
      <c r="V248" s="136"/>
      <c r="W248" s="136"/>
      <c r="X248" s="136"/>
      <c r="Y248" s="136"/>
      <c r="Z248" s="136"/>
      <c r="AA248" s="136"/>
      <c r="AB248" s="136"/>
      <c r="AC248" s="136"/>
      <c r="AD248" s="136"/>
      <c r="AE248" s="136"/>
    </row>
    <row r="249" ht="12.75" customHeight="1">
      <c r="A249" s="135"/>
      <c r="B249" s="136"/>
      <c r="C249" s="136"/>
      <c r="D249" s="136"/>
      <c r="E249" s="136"/>
      <c r="F249" s="136"/>
      <c r="G249" s="137"/>
      <c r="H249" s="135"/>
      <c r="I249" s="135"/>
      <c r="J249" s="135"/>
      <c r="K249" s="138"/>
      <c r="M249" s="136"/>
      <c r="N249" s="136"/>
      <c r="O249" s="136"/>
      <c r="P249" s="136"/>
      <c r="Q249" s="136"/>
      <c r="R249" s="136"/>
      <c r="S249" s="136"/>
      <c r="T249" s="136"/>
      <c r="U249" s="136"/>
      <c r="V249" s="136"/>
      <c r="W249" s="136"/>
      <c r="X249" s="136"/>
      <c r="Y249" s="136"/>
      <c r="Z249" s="136"/>
      <c r="AA249" s="136"/>
      <c r="AB249" s="136"/>
      <c r="AC249" s="136"/>
      <c r="AD249" s="136"/>
      <c r="AE249" s="136"/>
    </row>
    <row r="250" ht="12.75" customHeight="1">
      <c r="A250" s="135"/>
      <c r="B250" s="136"/>
      <c r="C250" s="136"/>
      <c r="D250" s="136"/>
      <c r="E250" s="136"/>
      <c r="F250" s="136"/>
      <c r="G250" s="137"/>
      <c r="H250" s="135"/>
      <c r="I250" s="135"/>
      <c r="J250" s="135"/>
      <c r="K250" s="138"/>
      <c r="M250" s="136"/>
      <c r="N250" s="136"/>
      <c r="O250" s="136"/>
      <c r="P250" s="136"/>
      <c r="Q250" s="136"/>
      <c r="R250" s="136"/>
      <c r="S250" s="136"/>
      <c r="T250" s="136"/>
      <c r="U250" s="136"/>
      <c r="V250" s="136"/>
      <c r="W250" s="136"/>
      <c r="X250" s="136"/>
      <c r="Y250" s="136"/>
      <c r="Z250" s="136"/>
      <c r="AA250" s="136"/>
      <c r="AB250" s="136"/>
      <c r="AC250" s="136"/>
      <c r="AD250" s="136"/>
      <c r="AE250" s="136"/>
    </row>
    <row r="251" ht="12.75" customHeight="1">
      <c r="A251" s="135"/>
      <c r="B251" s="136"/>
      <c r="C251" s="136"/>
      <c r="D251" s="136"/>
      <c r="E251" s="136"/>
      <c r="F251" s="136"/>
      <c r="G251" s="137"/>
      <c r="H251" s="135"/>
      <c r="I251" s="135"/>
      <c r="J251" s="135"/>
      <c r="K251" s="138"/>
      <c r="M251" s="136"/>
      <c r="N251" s="136"/>
      <c r="O251" s="136"/>
      <c r="P251" s="136"/>
      <c r="Q251" s="136"/>
      <c r="R251" s="136"/>
      <c r="S251" s="136"/>
      <c r="T251" s="136"/>
      <c r="U251" s="136"/>
      <c r="V251" s="136"/>
      <c r="W251" s="136"/>
      <c r="X251" s="136"/>
      <c r="Y251" s="136"/>
      <c r="Z251" s="136"/>
      <c r="AA251" s="136"/>
      <c r="AB251" s="136"/>
      <c r="AC251" s="136"/>
      <c r="AD251" s="136"/>
      <c r="AE251" s="136"/>
    </row>
    <row r="252" ht="12.75" customHeight="1">
      <c r="A252" s="135"/>
      <c r="B252" s="136"/>
      <c r="C252" s="136"/>
      <c r="D252" s="136"/>
      <c r="E252" s="136"/>
      <c r="F252" s="136"/>
      <c r="G252" s="137"/>
      <c r="H252" s="135"/>
      <c r="I252" s="135"/>
      <c r="J252" s="135"/>
      <c r="K252" s="138"/>
      <c r="M252" s="136"/>
      <c r="N252" s="136"/>
      <c r="O252" s="136"/>
      <c r="P252" s="136"/>
      <c r="Q252" s="136"/>
      <c r="R252" s="136"/>
      <c r="S252" s="136"/>
      <c r="T252" s="136"/>
      <c r="U252" s="136"/>
      <c r="V252" s="136"/>
      <c r="W252" s="136"/>
      <c r="X252" s="136"/>
      <c r="Y252" s="136"/>
      <c r="Z252" s="136"/>
      <c r="AA252" s="136"/>
      <c r="AB252" s="136"/>
      <c r="AC252" s="136"/>
      <c r="AD252" s="136"/>
      <c r="AE252" s="136"/>
    </row>
    <row r="253" ht="12.75" customHeight="1">
      <c r="A253" s="135"/>
      <c r="B253" s="136"/>
      <c r="C253" s="136"/>
      <c r="D253" s="136"/>
      <c r="E253" s="136"/>
      <c r="F253" s="136"/>
      <c r="G253" s="137"/>
      <c r="H253" s="135"/>
      <c r="I253" s="135"/>
      <c r="J253" s="135"/>
      <c r="K253" s="138"/>
      <c r="M253" s="136"/>
      <c r="N253" s="136"/>
      <c r="O253" s="136"/>
      <c r="P253" s="136"/>
      <c r="Q253" s="136"/>
      <c r="R253" s="136"/>
      <c r="S253" s="136"/>
      <c r="T253" s="136"/>
      <c r="U253" s="136"/>
      <c r="V253" s="136"/>
      <c r="W253" s="136"/>
      <c r="X253" s="136"/>
      <c r="Y253" s="136"/>
      <c r="Z253" s="136"/>
      <c r="AA253" s="136"/>
      <c r="AB253" s="136"/>
      <c r="AC253" s="136"/>
      <c r="AD253" s="136"/>
      <c r="AE253" s="136"/>
    </row>
    <row r="254" ht="12.75" customHeight="1">
      <c r="A254" s="135"/>
      <c r="B254" s="136"/>
      <c r="C254" s="136"/>
      <c r="D254" s="136"/>
      <c r="E254" s="136"/>
      <c r="F254" s="136"/>
      <c r="G254" s="137"/>
      <c r="H254" s="135"/>
      <c r="I254" s="135"/>
      <c r="J254" s="135"/>
      <c r="K254" s="138"/>
      <c r="M254" s="136"/>
      <c r="N254" s="136"/>
      <c r="O254" s="136"/>
      <c r="P254" s="136"/>
      <c r="Q254" s="136"/>
      <c r="R254" s="136"/>
      <c r="S254" s="136"/>
      <c r="T254" s="136"/>
      <c r="U254" s="136"/>
      <c r="V254" s="136"/>
      <c r="W254" s="136"/>
      <c r="X254" s="136"/>
      <c r="Y254" s="136"/>
      <c r="Z254" s="136"/>
      <c r="AA254" s="136"/>
      <c r="AB254" s="136"/>
      <c r="AC254" s="136"/>
      <c r="AD254" s="136"/>
      <c r="AE254" s="136"/>
    </row>
    <row r="255" ht="12.75" customHeight="1">
      <c r="A255" s="135"/>
      <c r="B255" s="136"/>
      <c r="C255" s="136"/>
      <c r="D255" s="136"/>
      <c r="E255" s="136"/>
      <c r="F255" s="136"/>
      <c r="G255" s="137"/>
      <c r="H255" s="135"/>
      <c r="I255" s="135"/>
      <c r="J255" s="135"/>
      <c r="K255" s="138"/>
      <c r="M255" s="136"/>
      <c r="N255" s="136"/>
      <c r="O255" s="136"/>
      <c r="P255" s="136"/>
      <c r="Q255" s="136"/>
      <c r="R255" s="136"/>
      <c r="S255" s="136"/>
      <c r="T255" s="136"/>
      <c r="U255" s="136"/>
      <c r="V255" s="136"/>
      <c r="W255" s="136"/>
      <c r="X255" s="136"/>
      <c r="Y255" s="136"/>
      <c r="Z255" s="136"/>
      <c r="AA255" s="136"/>
      <c r="AB255" s="136"/>
      <c r="AC255" s="136"/>
      <c r="AD255" s="136"/>
      <c r="AE255" s="136"/>
    </row>
    <row r="256" ht="12.75" customHeight="1">
      <c r="A256" s="135"/>
      <c r="B256" s="136"/>
      <c r="C256" s="136"/>
      <c r="D256" s="136"/>
      <c r="E256" s="136"/>
      <c r="F256" s="136"/>
      <c r="G256" s="137"/>
      <c r="H256" s="135"/>
      <c r="I256" s="135"/>
      <c r="J256" s="135"/>
      <c r="K256" s="138"/>
      <c r="M256" s="136"/>
      <c r="N256" s="136"/>
      <c r="O256" s="136"/>
      <c r="P256" s="136"/>
      <c r="Q256" s="136"/>
      <c r="R256" s="136"/>
      <c r="S256" s="136"/>
      <c r="T256" s="136"/>
      <c r="U256" s="136"/>
      <c r="V256" s="136"/>
      <c r="W256" s="136"/>
      <c r="X256" s="136"/>
      <c r="Y256" s="136"/>
      <c r="Z256" s="136"/>
      <c r="AA256" s="136"/>
      <c r="AB256" s="136"/>
      <c r="AC256" s="136"/>
      <c r="AD256" s="136"/>
      <c r="AE256" s="136"/>
    </row>
    <row r="257" ht="12.75" customHeight="1">
      <c r="A257" s="135"/>
      <c r="B257" s="136"/>
      <c r="C257" s="136"/>
      <c r="D257" s="136"/>
      <c r="E257" s="136"/>
      <c r="F257" s="136"/>
      <c r="G257" s="137"/>
      <c r="H257" s="135"/>
      <c r="I257" s="135"/>
      <c r="J257" s="135"/>
      <c r="K257" s="138"/>
      <c r="M257" s="136"/>
      <c r="N257" s="136"/>
      <c r="O257" s="136"/>
      <c r="P257" s="136"/>
      <c r="Q257" s="136"/>
      <c r="R257" s="136"/>
      <c r="S257" s="136"/>
      <c r="T257" s="136"/>
      <c r="U257" s="136"/>
      <c r="V257" s="136"/>
      <c r="W257" s="136"/>
      <c r="X257" s="136"/>
      <c r="Y257" s="136"/>
      <c r="Z257" s="136"/>
      <c r="AA257" s="136"/>
      <c r="AB257" s="136"/>
      <c r="AC257" s="136"/>
      <c r="AD257" s="136"/>
      <c r="AE257" s="136"/>
    </row>
    <row r="258" ht="12.75" customHeight="1">
      <c r="A258" s="135"/>
      <c r="B258" s="136"/>
      <c r="C258" s="136"/>
      <c r="D258" s="136"/>
      <c r="E258" s="136"/>
      <c r="F258" s="136"/>
      <c r="G258" s="137"/>
      <c r="H258" s="135"/>
      <c r="I258" s="135"/>
      <c r="J258" s="135"/>
      <c r="K258" s="138"/>
      <c r="M258" s="136"/>
      <c r="N258" s="136"/>
      <c r="O258" s="136"/>
      <c r="P258" s="136"/>
      <c r="Q258" s="136"/>
      <c r="R258" s="136"/>
      <c r="S258" s="136"/>
      <c r="T258" s="136"/>
      <c r="U258" s="136"/>
      <c r="V258" s="136"/>
      <c r="W258" s="136"/>
      <c r="X258" s="136"/>
      <c r="Y258" s="136"/>
      <c r="Z258" s="136"/>
      <c r="AA258" s="136"/>
      <c r="AB258" s="136"/>
      <c r="AC258" s="136"/>
      <c r="AD258" s="136"/>
      <c r="AE258" s="136"/>
    </row>
    <row r="259" ht="12.75" customHeight="1">
      <c r="A259" s="135"/>
      <c r="B259" s="136"/>
      <c r="C259" s="136"/>
      <c r="D259" s="136"/>
      <c r="E259" s="136"/>
      <c r="F259" s="136"/>
      <c r="G259" s="137"/>
      <c r="H259" s="135"/>
      <c r="I259" s="135"/>
      <c r="J259" s="135"/>
      <c r="K259" s="138"/>
      <c r="M259" s="136"/>
      <c r="N259" s="136"/>
      <c r="O259" s="136"/>
      <c r="P259" s="136"/>
      <c r="Q259" s="136"/>
      <c r="R259" s="136"/>
      <c r="S259" s="136"/>
      <c r="T259" s="136"/>
      <c r="U259" s="136"/>
      <c r="V259" s="136"/>
      <c r="W259" s="136"/>
      <c r="X259" s="136"/>
      <c r="Y259" s="136"/>
      <c r="Z259" s="136"/>
      <c r="AA259" s="136"/>
      <c r="AB259" s="136"/>
      <c r="AC259" s="136"/>
      <c r="AD259" s="136"/>
      <c r="AE259" s="136"/>
    </row>
    <row r="260" ht="12.75" customHeight="1">
      <c r="A260" s="135"/>
      <c r="B260" s="136"/>
      <c r="C260" s="136"/>
      <c r="D260" s="136"/>
      <c r="E260" s="136"/>
      <c r="F260" s="136"/>
      <c r="G260" s="137"/>
      <c r="H260" s="135"/>
      <c r="I260" s="135"/>
      <c r="J260" s="135"/>
      <c r="K260" s="138"/>
      <c r="M260" s="136"/>
      <c r="N260" s="136"/>
      <c r="O260" s="136"/>
      <c r="P260" s="136"/>
      <c r="Q260" s="136"/>
      <c r="R260" s="136"/>
      <c r="S260" s="136"/>
      <c r="T260" s="136"/>
      <c r="U260" s="136"/>
      <c r="V260" s="136"/>
      <c r="W260" s="136"/>
      <c r="X260" s="136"/>
      <c r="Y260" s="136"/>
      <c r="Z260" s="136"/>
      <c r="AA260" s="136"/>
      <c r="AB260" s="136"/>
      <c r="AC260" s="136"/>
      <c r="AD260" s="136"/>
      <c r="AE260" s="136"/>
    </row>
    <row r="261" ht="12.75" customHeight="1">
      <c r="A261" s="135"/>
      <c r="B261" s="136"/>
      <c r="C261" s="136"/>
      <c r="D261" s="136"/>
      <c r="E261" s="136"/>
      <c r="F261" s="136"/>
      <c r="G261" s="137"/>
      <c r="H261" s="135"/>
      <c r="I261" s="135"/>
      <c r="J261" s="135"/>
      <c r="K261" s="138"/>
      <c r="M261" s="136"/>
      <c r="N261" s="136"/>
      <c r="O261" s="136"/>
      <c r="P261" s="136"/>
      <c r="Q261" s="136"/>
      <c r="R261" s="136"/>
      <c r="S261" s="136"/>
      <c r="T261" s="136"/>
      <c r="U261" s="136"/>
      <c r="V261" s="136"/>
      <c r="W261" s="136"/>
      <c r="X261" s="136"/>
      <c r="Y261" s="136"/>
      <c r="Z261" s="136"/>
      <c r="AA261" s="136"/>
      <c r="AB261" s="136"/>
      <c r="AC261" s="136"/>
      <c r="AD261" s="136"/>
      <c r="AE261" s="136"/>
    </row>
    <row r="262" ht="12.75" customHeight="1">
      <c r="A262" s="135"/>
      <c r="B262" s="136"/>
      <c r="C262" s="136"/>
      <c r="D262" s="136"/>
      <c r="E262" s="136"/>
      <c r="F262" s="136"/>
      <c r="G262" s="137"/>
      <c r="H262" s="135"/>
      <c r="I262" s="135"/>
      <c r="J262" s="135"/>
      <c r="K262" s="138"/>
      <c r="M262" s="136"/>
      <c r="N262" s="136"/>
      <c r="O262" s="136"/>
      <c r="P262" s="136"/>
      <c r="Q262" s="136"/>
      <c r="R262" s="136"/>
      <c r="S262" s="136"/>
      <c r="T262" s="136"/>
      <c r="U262" s="136"/>
      <c r="V262" s="136"/>
      <c r="W262" s="136"/>
      <c r="X262" s="136"/>
      <c r="Y262" s="136"/>
      <c r="Z262" s="136"/>
      <c r="AA262" s="136"/>
      <c r="AB262" s="136"/>
      <c r="AC262" s="136"/>
      <c r="AD262" s="136"/>
      <c r="AE262" s="136"/>
    </row>
    <row r="263" ht="12.75" customHeight="1">
      <c r="A263" s="135"/>
      <c r="B263" s="136"/>
      <c r="C263" s="136"/>
      <c r="D263" s="136"/>
      <c r="E263" s="136"/>
      <c r="F263" s="136"/>
      <c r="G263" s="137"/>
      <c r="H263" s="135"/>
      <c r="I263" s="135"/>
      <c r="J263" s="135"/>
      <c r="K263" s="138"/>
      <c r="M263" s="136"/>
      <c r="N263" s="136"/>
      <c r="O263" s="136"/>
      <c r="P263" s="136"/>
      <c r="Q263" s="136"/>
      <c r="R263" s="136"/>
      <c r="S263" s="136"/>
      <c r="T263" s="136"/>
      <c r="U263" s="136"/>
      <c r="V263" s="136"/>
      <c r="W263" s="136"/>
      <c r="X263" s="136"/>
      <c r="Y263" s="136"/>
      <c r="Z263" s="136"/>
      <c r="AA263" s="136"/>
      <c r="AB263" s="136"/>
      <c r="AC263" s="136"/>
      <c r="AD263" s="136"/>
      <c r="AE263" s="136"/>
    </row>
    <row r="264" ht="12.75" customHeight="1">
      <c r="A264" s="135"/>
      <c r="B264" s="136"/>
      <c r="C264" s="136"/>
      <c r="D264" s="136"/>
      <c r="E264" s="136"/>
      <c r="F264" s="136"/>
      <c r="G264" s="137"/>
      <c r="H264" s="135"/>
      <c r="I264" s="135"/>
      <c r="J264" s="135"/>
      <c r="K264" s="138"/>
      <c r="M264" s="136"/>
      <c r="N264" s="136"/>
      <c r="O264" s="136"/>
      <c r="P264" s="136"/>
      <c r="Q264" s="136"/>
      <c r="R264" s="136"/>
      <c r="S264" s="136"/>
      <c r="T264" s="136"/>
      <c r="U264" s="136"/>
      <c r="V264" s="136"/>
      <c r="W264" s="136"/>
      <c r="X264" s="136"/>
      <c r="Y264" s="136"/>
      <c r="Z264" s="136"/>
      <c r="AA264" s="136"/>
      <c r="AB264" s="136"/>
      <c r="AC264" s="136"/>
      <c r="AD264" s="136"/>
      <c r="AE264" s="136"/>
    </row>
    <row r="265" ht="12.75" customHeight="1">
      <c r="A265" s="135"/>
      <c r="B265" s="136"/>
      <c r="C265" s="136"/>
      <c r="D265" s="136"/>
      <c r="E265" s="136"/>
      <c r="F265" s="136"/>
      <c r="G265" s="137"/>
      <c r="H265" s="135"/>
      <c r="I265" s="135"/>
      <c r="J265" s="135"/>
      <c r="K265" s="138"/>
      <c r="M265" s="136"/>
      <c r="N265" s="136"/>
      <c r="O265" s="136"/>
      <c r="P265" s="136"/>
      <c r="Q265" s="136"/>
      <c r="R265" s="136"/>
      <c r="S265" s="136"/>
      <c r="T265" s="136"/>
      <c r="U265" s="136"/>
      <c r="V265" s="136"/>
      <c r="W265" s="136"/>
      <c r="X265" s="136"/>
      <c r="Y265" s="136"/>
      <c r="Z265" s="136"/>
      <c r="AA265" s="136"/>
      <c r="AB265" s="136"/>
      <c r="AC265" s="136"/>
      <c r="AD265" s="136"/>
      <c r="AE265" s="136"/>
    </row>
    <row r="266" ht="12.75" customHeight="1">
      <c r="A266" s="135"/>
      <c r="B266" s="136"/>
      <c r="C266" s="136"/>
      <c r="D266" s="136"/>
      <c r="E266" s="136"/>
      <c r="F266" s="136"/>
      <c r="G266" s="137"/>
      <c r="H266" s="135"/>
      <c r="I266" s="135"/>
      <c r="J266" s="135"/>
      <c r="K266" s="138"/>
      <c r="M266" s="136"/>
      <c r="N266" s="136"/>
      <c r="O266" s="136"/>
      <c r="P266" s="136"/>
      <c r="Q266" s="136"/>
      <c r="R266" s="136"/>
      <c r="S266" s="136"/>
      <c r="T266" s="136"/>
      <c r="U266" s="136"/>
      <c r="V266" s="136"/>
      <c r="W266" s="136"/>
      <c r="X266" s="136"/>
      <c r="Y266" s="136"/>
      <c r="Z266" s="136"/>
      <c r="AA266" s="136"/>
      <c r="AB266" s="136"/>
      <c r="AC266" s="136"/>
      <c r="AD266" s="136"/>
      <c r="AE266" s="136"/>
    </row>
    <row r="267" ht="12.75" customHeight="1">
      <c r="A267" s="135"/>
      <c r="B267" s="136"/>
      <c r="C267" s="136"/>
      <c r="D267" s="136"/>
      <c r="E267" s="136"/>
      <c r="F267" s="136"/>
      <c r="G267" s="137"/>
      <c r="H267" s="135"/>
      <c r="I267" s="135"/>
      <c r="J267" s="135"/>
      <c r="K267" s="138"/>
      <c r="M267" s="136"/>
      <c r="N267" s="136"/>
      <c r="O267" s="136"/>
      <c r="P267" s="136"/>
      <c r="Q267" s="136"/>
      <c r="R267" s="136"/>
      <c r="S267" s="136"/>
      <c r="T267" s="136"/>
      <c r="U267" s="136"/>
      <c r="V267" s="136"/>
      <c r="W267" s="136"/>
      <c r="X267" s="136"/>
      <c r="Y267" s="136"/>
      <c r="Z267" s="136"/>
      <c r="AA267" s="136"/>
      <c r="AB267" s="136"/>
      <c r="AC267" s="136"/>
      <c r="AD267" s="136"/>
      <c r="AE267" s="136"/>
    </row>
    <row r="268" ht="12.75" customHeight="1">
      <c r="A268" s="135"/>
      <c r="B268" s="136"/>
      <c r="C268" s="136"/>
      <c r="D268" s="136"/>
      <c r="E268" s="136"/>
      <c r="F268" s="136"/>
      <c r="G268" s="137"/>
      <c r="H268" s="135"/>
      <c r="I268" s="135"/>
      <c r="J268" s="135"/>
      <c r="K268" s="138"/>
      <c r="M268" s="136"/>
      <c r="N268" s="136"/>
      <c r="O268" s="136"/>
      <c r="P268" s="136"/>
      <c r="Q268" s="136"/>
      <c r="R268" s="136"/>
      <c r="S268" s="136"/>
      <c r="T268" s="136"/>
      <c r="U268" s="136"/>
      <c r="V268" s="136"/>
      <c r="W268" s="136"/>
      <c r="X268" s="136"/>
      <c r="Y268" s="136"/>
      <c r="Z268" s="136"/>
      <c r="AA268" s="136"/>
      <c r="AB268" s="136"/>
      <c r="AC268" s="136"/>
      <c r="AD268" s="136"/>
      <c r="AE268" s="136"/>
    </row>
    <row r="269" ht="12.75" customHeight="1">
      <c r="A269" s="135"/>
      <c r="B269" s="136"/>
      <c r="C269" s="136"/>
      <c r="D269" s="136"/>
      <c r="E269" s="136"/>
      <c r="F269" s="136"/>
      <c r="G269" s="137"/>
      <c r="H269" s="135"/>
      <c r="I269" s="135"/>
      <c r="J269" s="135"/>
      <c r="K269" s="138"/>
      <c r="M269" s="136"/>
      <c r="N269" s="136"/>
      <c r="O269" s="136"/>
      <c r="P269" s="136"/>
      <c r="Q269" s="136"/>
      <c r="R269" s="136"/>
      <c r="S269" s="136"/>
      <c r="T269" s="136"/>
      <c r="U269" s="136"/>
      <c r="V269" s="136"/>
      <c r="W269" s="136"/>
      <c r="X269" s="136"/>
      <c r="Y269" s="136"/>
      <c r="Z269" s="136"/>
      <c r="AA269" s="136"/>
      <c r="AB269" s="136"/>
      <c r="AC269" s="136"/>
      <c r="AD269" s="136"/>
      <c r="AE269" s="136"/>
    </row>
    <row r="270" ht="12.75" customHeight="1">
      <c r="A270" s="135"/>
      <c r="B270" s="136"/>
      <c r="C270" s="136"/>
      <c r="D270" s="136"/>
      <c r="E270" s="136"/>
      <c r="F270" s="136"/>
      <c r="G270" s="137"/>
      <c r="H270" s="135"/>
      <c r="I270" s="135"/>
      <c r="J270" s="135"/>
      <c r="K270" s="138"/>
      <c r="M270" s="136"/>
      <c r="N270" s="136"/>
      <c r="O270" s="136"/>
      <c r="P270" s="136"/>
      <c r="Q270" s="136"/>
      <c r="R270" s="136"/>
      <c r="S270" s="136"/>
      <c r="T270" s="136"/>
      <c r="U270" s="136"/>
      <c r="V270" s="136"/>
      <c r="W270" s="136"/>
      <c r="X270" s="136"/>
      <c r="Y270" s="136"/>
      <c r="Z270" s="136"/>
      <c r="AA270" s="136"/>
      <c r="AB270" s="136"/>
      <c r="AC270" s="136"/>
      <c r="AD270" s="136"/>
      <c r="AE270" s="136"/>
    </row>
    <row r="271" ht="12.75" customHeight="1">
      <c r="A271" s="135"/>
      <c r="B271" s="136"/>
      <c r="C271" s="136"/>
      <c r="D271" s="136"/>
      <c r="E271" s="136"/>
      <c r="F271" s="136"/>
      <c r="G271" s="137"/>
      <c r="H271" s="135"/>
      <c r="I271" s="135"/>
      <c r="J271" s="135"/>
      <c r="K271" s="138"/>
      <c r="M271" s="136"/>
      <c r="N271" s="136"/>
      <c r="O271" s="136"/>
      <c r="P271" s="136"/>
      <c r="Q271" s="136"/>
      <c r="R271" s="136"/>
      <c r="S271" s="136"/>
      <c r="T271" s="136"/>
      <c r="U271" s="136"/>
      <c r="V271" s="136"/>
      <c r="W271" s="136"/>
      <c r="X271" s="136"/>
      <c r="Y271" s="136"/>
      <c r="Z271" s="136"/>
      <c r="AA271" s="136"/>
      <c r="AB271" s="136"/>
      <c r="AC271" s="136"/>
      <c r="AD271" s="136"/>
      <c r="AE271" s="136"/>
    </row>
    <row r="272" ht="12.75" customHeight="1">
      <c r="A272" s="135"/>
      <c r="B272" s="136"/>
      <c r="C272" s="136"/>
      <c r="D272" s="136"/>
      <c r="E272" s="136"/>
      <c r="F272" s="136"/>
      <c r="G272" s="137"/>
      <c r="H272" s="135"/>
      <c r="I272" s="135"/>
      <c r="J272" s="135"/>
      <c r="K272" s="138"/>
      <c r="M272" s="136"/>
      <c r="N272" s="136"/>
      <c r="O272" s="136"/>
      <c r="P272" s="136"/>
      <c r="Q272" s="136"/>
      <c r="R272" s="136"/>
      <c r="S272" s="136"/>
      <c r="T272" s="136"/>
      <c r="U272" s="136"/>
      <c r="V272" s="136"/>
      <c r="W272" s="136"/>
      <c r="X272" s="136"/>
      <c r="Y272" s="136"/>
      <c r="Z272" s="136"/>
      <c r="AA272" s="136"/>
      <c r="AB272" s="136"/>
      <c r="AC272" s="136"/>
      <c r="AD272" s="136"/>
      <c r="AE272" s="136"/>
    </row>
    <row r="273" ht="12.75" customHeight="1">
      <c r="A273" s="135"/>
      <c r="B273" s="136"/>
      <c r="C273" s="136"/>
      <c r="D273" s="136"/>
      <c r="E273" s="136"/>
      <c r="F273" s="136"/>
      <c r="G273" s="137"/>
      <c r="H273" s="135"/>
      <c r="I273" s="135"/>
      <c r="J273" s="135"/>
      <c r="K273" s="138"/>
      <c r="M273" s="136"/>
      <c r="N273" s="136"/>
      <c r="O273" s="136"/>
      <c r="P273" s="136"/>
      <c r="Q273" s="136"/>
      <c r="R273" s="136"/>
      <c r="S273" s="136"/>
      <c r="T273" s="136"/>
      <c r="U273" s="136"/>
      <c r="V273" s="136"/>
      <c r="W273" s="136"/>
      <c r="X273" s="136"/>
      <c r="Y273" s="136"/>
      <c r="Z273" s="136"/>
      <c r="AA273" s="136"/>
      <c r="AB273" s="136"/>
      <c r="AC273" s="136"/>
      <c r="AD273" s="136"/>
      <c r="AE273" s="136"/>
    </row>
    <row r="274" ht="12.75" customHeight="1">
      <c r="A274" s="135"/>
      <c r="B274" s="136"/>
      <c r="C274" s="136"/>
      <c r="D274" s="136"/>
      <c r="E274" s="136"/>
      <c r="F274" s="136"/>
      <c r="G274" s="137"/>
      <c r="H274" s="135"/>
      <c r="I274" s="135"/>
      <c r="J274" s="135"/>
      <c r="K274" s="138"/>
      <c r="M274" s="136"/>
      <c r="N274" s="136"/>
      <c r="O274" s="136"/>
      <c r="P274" s="136"/>
      <c r="Q274" s="136"/>
      <c r="R274" s="136"/>
      <c r="S274" s="136"/>
      <c r="T274" s="136"/>
      <c r="U274" s="136"/>
      <c r="V274" s="136"/>
      <c r="W274" s="136"/>
      <c r="X274" s="136"/>
      <c r="Y274" s="136"/>
      <c r="Z274" s="136"/>
      <c r="AA274" s="136"/>
      <c r="AB274" s="136"/>
      <c r="AC274" s="136"/>
      <c r="AD274" s="136"/>
      <c r="AE274" s="136"/>
    </row>
    <row r="275" ht="12.75" customHeight="1">
      <c r="A275" s="135"/>
      <c r="B275" s="136"/>
      <c r="C275" s="136"/>
      <c r="D275" s="136"/>
      <c r="E275" s="136"/>
      <c r="F275" s="136"/>
      <c r="G275" s="137"/>
      <c r="H275" s="135"/>
      <c r="I275" s="135"/>
      <c r="J275" s="135"/>
      <c r="K275" s="138"/>
      <c r="M275" s="136"/>
      <c r="N275" s="136"/>
      <c r="O275" s="136"/>
      <c r="P275" s="136"/>
      <c r="Q275" s="136"/>
      <c r="R275" s="136"/>
      <c r="S275" s="136"/>
      <c r="T275" s="136"/>
      <c r="U275" s="136"/>
      <c r="V275" s="136"/>
      <c r="W275" s="136"/>
      <c r="X275" s="136"/>
      <c r="Y275" s="136"/>
      <c r="Z275" s="136"/>
      <c r="AA275" s="136"/>
      <c r="AB275" s="136"/>
      <c r="AC275" s="136"/>
      <c r="AD275" s="136"/>
      <c r="AE275" s="136"/>
    </row>
    <row r="276" ht="12.75" customHeight="1">
      <c r="A276" s="135"/>
      <c r="B276" s="136"/>
      <c r="C276" s="136"/>
      <c r="D276" s="136"/>
      <c r="E276" s="136"/>
      <c r="F276" s="136"/>
      <c r="G276" s="137"/>
      <c r="H276" s="135"/>
      <c r="I276" s="135"/>
      <c r="J276" s="135"/>
      <c r="K276" s="138"/>
      <c r="M276" s="136"/>
      <c r="N276" s="136"/>
      <c r="O276" s="136"/>
      <c r="P276" s="136"/>
      <c r="Q276" s="136"/>
      <c r="R276" s="136"/>
      <c r="S276" s="136"/>
      <c r="T276" s="136"/>
      <c r="U276" s="136"/>
      <c r="V276" s="136"/>
      <c r="W276" s="136"/>
      <c r="X276" s="136"/>
      <c r="Y276" s="136"/>
      <c r="Z276" s="136"/>
      <c r="AA276" s="136"/>
      <c r="AB276" s="136"/>
      <c r="AC276" s="136"/>
      <c r="AD276" s="136"/>
      <c r="AE276" s="136"/>
    </row>
    <row r="277" ht="12.75" customHeight="1">
      <c r="A277" s="135"/>
      <c r="B277" s="136"/>
      <c r="C277" s="136"/>
      <c r="D277" s="136"/>
      <c r="E277" s="136"/>
      <c r="F277" s="136"/>
      <c r="G277" s="137"/>
      <c r="H277" s="135"/>
      <c r="I277" s="135"/>
      <c r="J277" s="135"/>
      <c r="K277" s="138"/>
      <c r="M277" s="136"/>
      <c r="N277" s="136"/>
      <c r="O277" s="136"/>
      <c r="P277" s="136"/>
      <c r="Q277" s="136"/>
      <c r="R277" s="136"/>
      <c r="S277" s="136"/>
      <c r="T277" s="136"/>
      <c r="U277" s="136"/>
      <c r="V277" s="136"/>
      <c r="W277" s="136"/>
      <c r="X277" s="136"/>
      <c r="Y277" s="136"/>
      <c r="Z277" s="136"/>
      <c r="AA277" s="136"/>
      <c r="AB277" s="136"/>
      <c r="AC277" s="136"/>
      <c r="AD277" s="136"/>
      <c r="AE277" s="136"/>
    </row>
    <row r="278" ht="12.75" customHeight="1">
      <c r="A278" s="135"/>
      <c r="B278" s="136"/>
      <c r="C278" s="136"/>
      <c r="D278" s="136"/>
      <c r="E278" s="136"/>
      <c r="F278" s="136"/>
      <c r="G278" s="137"/>
      <c r="H278" s="135"/>
      <c r="I278" s="135"/>
      <c r="J278" s="135"/>
      <c r="K278" s="138"/>
      <c r="M278" s="136"/>
      <c r="N278" s="136"/>
      <c r="O278" s="136"/>
      <c r="P278" s="136"/>
      <c r="Q278" s="136"/>
      <c r="R278" s="136"/>
      <c r="S278" s="136"/>
      <c r="T278" s="136"/>
      <c r="U278" s="136"/>
      <c r="V278" s="136"/>
      <c r="W278" s="136"/>
      <c r="X278" s="136"/>
      <c r="Y278" s="136"/>
      <c r="Z278" s="136"/>
      <c r="AA278" s="136"/>
      <c r="AB278" s="136"/>
      <c r="AC278" s="136"/>
      <c r="AD278" s="136"/>
      <c r="AE278" s="136"/>
    </row>
    <row r="279" ht="12.75" customHeight="1">
      <c r="A279" s="135"/>
      <c r="B279" s="136"/>
      <c r="C279" s="136"/>
      <c r="D279" s="136"/>
      <c r="E279" s="136"/>
      <c r="F279" s="136"/>
      <c r="G279" s="137"/>
      <c r="H279" s="135"/>
      <c r="I279" s="135"/>
      <c r="J279" s="135"/>
      <c r="K279" s="138"/>
      <c r="M279" s="136"/>
      <c r="N279" s="136"/>
      <c r="O279" s="136"/>
      <c r="P279" s="136"/>
      <c r="Q279" s="136"/>
      <c r="R279" s="136"/>
      <c r="S279" s="136"/>
      <c r="T279" s="136"/>
      <c r="U279" s="136"/>
      <c r="V279" s="136"/>
      <c r="W279" s="136"/>
      <c r="X279" s="136"/>
      <c r="Y279" s="136"/>
      <c r="Z279" s="136"/>
      <c r="AA279" s="136"/>
      <c r="AB279" s="136"/>
      <c r="AC279" s="136"/>
      <c r="AD279" s="136"/>
      <c r="AE279" s="136"/>
    </row>
    <row r="280" ht="12.75" customHeight="1">
      <c r="A280" s="135"/>
      <c r="B280" s="136"/>
      <c r="C280" s="136"/>
      <c r="D280" s="136"/>
      <c r="E280" s="136"/>
      <c r="F280" s="136"/>
      <c r="G280" s="137"/>
      <c r="H280" s="135"/>
      <c r="I280" s="135"/>
      <c r="J280" s="135"/>
      <c r="K280" s="138"/>
      <c r="M280" s="136"/>
      <c r="N280" s="136"/>
      <c r="O280" s="136"/>
      <c r="P280" s="136"/>
      <c r="Q280" s="136"/>
      <c r="R280" s="136"/>
      <c r="S280" s="136"/>
      <c r="T280" s="136"/>
      <c r="U280" s="136"/>
      <c r="V280" s="136"/>
      <c r="W280" s="136"/>
      <c r="X280" s="136"/>
      <c r="Y280" s="136"/>
      <c r="Z280" s="136"/>
      <c r="AA280" s="136"/>
      <c r="AB280" s="136"/>
      <c r="AC280" s="136"/>
      <c r="AD280" s="136"/>
      <c r="AE280" s="136"/>
    </row>
    <row r="281" ht="12.75" customHeight="1">
      <c r="A281" s="135"/>
      <c r="B281" s="136"/>
      <c r="C281" s="136"/>
      <c r="D281" s="136"/>
      <c r="E281" s="136"/>
      <c r="F281" s="136"/>
      <c r="G281" s="137"/>
      <c r="H281" s="135"/>
      <c r="I281" s="135"/>
      <c r="J281" s="135"/>
      <c r="K281" s="138"/>
      <c r="M281" s="136"/>
      <c r="N281" s="136"/>
      <c r="O281" s="136"/>
      <c r="P281" s="136"/>
      <c r="Q281" s="136"/>
      <c r="R281" s="136"/>
      <c r="S281" s="136"/>
      <c r="T281" s="136"/>
      <c r="U281" s="136"/>
      <c r="V281" s="136"/>
      <c r="W281" s="136"/>
      <c r="X281" s="136"/>
      <c r="Y281" s="136"/>
      <c r="Z281" s="136"/>
      <c r="AA281" s="136"/>
      <c r="AB281" s="136"/>
      <c r="AC281" s="136"/>
      <c r="AD281" s="136"/>
      <c r="AE281" s="136"/>
    </row>
    <row r="282" ht="12.75" customHeight="1">
      <c r="A282" s="135"/>
      <c r="B282" s="136"/>
      <c r="C282" s="136"/>
      <c r="D282" s="136"/>
      <c r="E282" s="136"/>
      <c r="F282" s="136"/>
      <c r="G282" s="137"/>
      <c r="H282" s="135"/>
      <c r="I282" s="135"/>
      <c r="J282" s="135"/>
      <c r="K282" s="138"/>
      <c r="M282" s="136"/>
      <c r="N282" s="136"/>
      <c r="O282" s="136"/>
      <c r="P282" s="136"/>
      <c r="Q282" s="136"/>
      <c r="R282" s="136"/>
      <c r="S282" s="136"/>
      <c r="T282" s="136"/>
      <c r="U282" s="136"/>
      <c r="V282" s="136"/>
      <c r="W282" s="136"/>
      <c r="X282" s="136"/>
      <c r="Y282" s="136"/>
      <c r="Z282" s="136"/>
      <c r="AA282" s="136"/>
      <c r="AB282" s="136"/>
      <c r="AC282" s="136"/>
      <c r="AD282" s="136"/>
      <c r="AE282" s="136"/>
    </row>
    <row r="283" ht="12.75" customHeight="1">
      <c r="A283" s="135"/>
      <c r="B283" s="136"/>
      <c r="C283" s="136"/>
      <c r="D283" s="136"/>
      <c r="E283" s="136"/>
      <c r="F283" s="136"/>
      <c r="G283" s="137"/>
      <c r="H283" s="135"/>
      <c r="I283" s="135"/>
      <c r="J283" s="135"/>
      <c r="K283" s="138"/>
      <c r="M283" s="136"/>
      <c r="N283" s="136"/>
      <c r="O283" s="136"/>
      <c r="P283" s="136"/>
      <c r="Q283" s="136"/>
      <c r="R283" s="136"/>
      <c r="S283" s="136"/>
      <c r="T283" s="136"/>
      <c r="U283" s="136"/>
      <c r="V283" s="136"/>
      <c r="W283" s="136"/>
      <c r="X283" s="136"/>
      <c r="Y283" s="136"/>
      <c r="Z283" s="136"/>
      <c r="AA283" s="136"/>
      <c r="AB283" s="136"/>
      <c r="AC283" s="136"/>
      <c r="AD283" s="136"/>
      <c r="AE283" s="136"/>
    </row>
    <row r="284" ht="12.75" customHeight="1">
      <c r="A284" s="135"/>
      <c r="B284" s="136"/>
      <c r="C284" s="136"/>
      <c r="D284" s="136"/>
      <c r="E284" s="136"/>
      <c r="F284" s="136"/>
      <c r="G284" s="137"/>
      <c r="H284" s="135"/>
      <c r="I284" s="135"/>
      <c r="J284" s="135"/>
      <c r="K284" s="138"/>
      <c r="M284" s="136"/>
      <c r="N284" s="136"/>
      <c r="O284" s="136"/>
      <c r="P284" s="136"/>
      <c r="Q284" s="136"/>
      <c r="R284" s="136"/>
      <c r="S284" s="136"/>
      <c r="T284" s="136"/>
      <c r="U284" s="136"/>
      <c r="V284" s="136"/>
      <c r="W284" s="136"/>
      <c r="X284" s="136"/>
      <c r="Y284" s="136"/>
      <c r="Z284" s="136"/>
      <c r="AA284" s="136"/>
      <c r="AB284" s="136"/>
      <c r="AC284" s="136"/>
      <c r="AD284" s="136"/>
      <c r="AE284" s="136"/>
    </row>
    <row r="285" ht="12.75" customHeight="1">
      <c r="A285" s="135"/>
      <c r="B285" s="136"/>
      <c r="C285" s="136"/>
      <c r="D285" s="136"/>
      <c r="E285" s="136"/>
      <c r="F285" s="136"/>
      <c r="G285" s="137"/>
      <c r="H285" s="135"/>
      <c r="I285" s="135"/>
      <c r="J285" s="135"/>
      <c r="K285" s="138"/>
      <c r="M285" s="136"/>
      <c r="N285" s="136"/>
      <c r="O285" s="136"/>
      <c r="P285" s="136"/>
      <c r="Q285" s="136"/>
      <c r="R285" s="136"/>
      <c r="S285" s="136"/>
      <c r="T285" s="136"/>
      <c r="U285" s="136"/>
      <c r="V285" s="136"/>
      <c r="W285" s="136"/>
      <c r="X285" s="136"/>
      <c r="Y285" s="136"/>
      <c r="Z285" s="136"/>
      <c r="AA285" s="136"/>
      <c r="AB285" s="136"/>
      <c r="AC285" s="136"/>
      <c r="AD285" s="136"/>
      <c r="AE285" s="136"/>
    </row>
    <row r="286" ht="12.75" customHeight="1">
      <c r="A286" s="135"/>
      <c r="B286" s="136"/>
      <c r="C286" s="136"/>
      <c r="D286" s="136"/>
      <c r="E286" s="136"/>
      <c r="F286" s="136"/>
      <c r="G286" s="137"/>
      <c r="H286" s="135"/>
      <c r="I286" s="135"/>
      <c r="J286" s="135"/>
      <c r="K286" s="138"/>
      <c r="M286" s="136"/>
      <c r="N286" s="136"/>
      <c r="O286" s="136"/>
      <c r="P286" s="136"/>
      <c r="Q286" s="136"/>
      <c r="R286" s="136"/>
      <c r="S286" s="136"/>
      <c r="T286" s="136"/>
      <c r="U286" s="136"/>
      <c r="V286" s="136"/>
      <c r="W286" s="136"/>
      <c r="X286" s="136"/>
      <c r="Y286" s="136"/>
      <c r="Z286" s="136"/>
      <c r="AA286" s="136"/>
      <c r="AB286" s="136"/>
      <c r="AC286" s="136"/>
      <c r="AD286" s="136"/>
      <c r="AE286" s="136"/>
    </row>
    <row r="287" ht="12.75" customHeight="1">
      <c r="A287" s="135"/>
      <c r="B287" s="136"/>
      <c r="C287" s="136"/>
      <c r="D287" s="136"/>
      <c r="E287" s="136"/>
      <c r="F287" s="136"/>
      <c r="G287" s="137"/>
      <c r="H287" s="135"/>
      <c r="I287" s="135"/>
      <c r="J287" s="135"/>
      <c r="K287" s="138"/>
      <c r="M287" s="136"/>
      <c r="N287" s="136"/>
      <c r="O287" s="136"/>
      <c r="P287" s="136"/>
      <c r="Q287" s="136"/>
      <c r="R287" s="136"/>
      <c r="S287" s="136"/>
      <c r="T287" s="136"/>
      <c r="U287" s="136"/>
      <c r="V287" s="136"/>
      <c r="W287" s="136"/>
      <c r="X287" s="136"/>
      <c r="Y287" s="136"/>
      <c r="Z287" s="136"/>
      <c r="AA287" s="136"/>
      <c r="AB287" s="136"/>
      <c r="AC287" s="136"/>
      <c r="AD287" s="136"/>
      <c r="AE287" s="136"/>
    </row>
    <row r="288" ht="12.75" customHeight="1">
      <c r="A288" s="135"/>
      <c r="B288" s="136"/>
      <c r="C288" s="136"/>
      <c r="D288" s="136"/>
      <c r="E288" s="136"/>
      <c r="F288" s="136"/>
      <c r="G288" s="137"/>
      <c r="H288" s="135"/>
      <c r="I288" s="135"/>
      <c r="J288" s="135"/>
      <c r="K288" s="138"/>
      <c r="M288" s="136"/>
      <c r="N288" s="136"/>
      <c r="O288" s="136"/>
      <c r="P288" s="136"/>
      <c r="Q288" s="136"/>
      <c r="R288" s="136"/>
      <c r="S288" s="136"/>
      <c r="T288" s="136"/>
      <c r="U288" s="136"/>
      <c r="V288" s="136"/>
      <c r="W288" s="136"/>
      <c r="X288" s="136"/>
      <c r="Y288" s="136"/>
      <c r="Z288" s="136"/>
      <c r="AA288" s="136"/>
      <c r="AB288" s="136"/>
      <c r="AC288" s="136"/>
      <c r="AD288" s="136"/>
      <c r="AE288" s="136"/>
    </row>
    <row r="289" ht="12.75" customHeight="1">
      <c r="A289" s="135"/>
      <c r="B289" s="136"/>
      <c r="C289" s="136"/>
      <c r="D289" s="136"/>
      <c r="E289" s="136"/>
      <c r="F289" s="136"/>
      <c r="G289" s="137"/>
      <c r="H289" s="135"/>
      <c r="I289" s="135"/>
      <c r="J289" s="135"/>
      <c r="K289" s="138"/>
      <c r="M289" s="136"/>
      <c r="N289" s="136"/>
      <c r="O289" s="136"/>
      <c r="P289" s="136"/>
      <c r="Q289" s="136"/>
      <c r="R289" s="136"/>
      <c r="S289" s="136"/>
      <c r="T289" s="136"/>
      <c r="U289" s="136"/>
      <c r="V289" s="136"/>
      <c r="W289" s="136"/>
      <c r="X289" s="136"/>
      <c r="Y289" s="136"/>
      <c r="Z289" s="136"/>
      <c r="AA289" s="136"/>
      <c r="AB289" s="136"/>
      <c r="AC289" s="136"/>
      <c r="AD289" s="136"/>
      <c r="AE289" s="136"/>
    </row>
    <row r="290" ht="12.75" customHeight="1">
      <c r="A290" s="135"/>
      <c r="B290" s="136"/>
      <c r="C290" s="136"/>
      <c r="D290" s="136"/>
      <c r="E290" s="136"/>
      <c r="F290" s="136"/>
      <c r="G290" s="137"/>
      <c r="H290" s="135"/>
      <c r="I290" s="135"/>
      <c r="J290" s="135"/>
      <c r="K290" s="138"/>
      <c r="M290" s="136"/>
      <c r="N290" s="136"/>
      <c r="O290" s="136"/>
      <c r="P290" s="136"/>
      <c r="Q290" s="136"/>
      <c r="R290" s="136"/>
      <c r="S290" s="136"/>
      <c r="T290" s="136"/>
      <c r="U290" s="136"/>
      <c r="V290" s="136"/>
      <c r="W290" s="136"/>
      <c r="X290" s="136"/>
      <c r="Y290" s="136"/>
      <c r="Z290" s="136"/>
      <c r="AA290" s="136"/>
      <c r="AB290" s="136"/>
      <c r="AC290" s="136"/>
      <c r="AD290" s="136"/>
      <c r="AE290" s="136"/>
    </row>
    <row r="291" ht="12.75" customHeight="1">
      <c r="A291" s="135"/>
      <c r="B291" s="136"/>
      <c r="C291" s="136"/>
      <c r="D291" s="136"/>
      <c r="E291" s="136"/>
      <c r="F291" s="136"/>
      <c r="G291" s="137"/>
      <c r="H291" s="135"/>
      <c r="I291" s="135"/>
      <c r="J291" s="135"/>
      <c r="K291" s="138"/>
      <c r="M291" s="136"/>
      <c r="N291" s="136"/>
      <c r="O291" s="136"/>
      <c r="P291" s="136"/>
      <c r="Q291" s="136"/>
      <c r="R291" s="136"/>
      <c r="S291" s="136"/>
      <c r="T291" s="136"/>
      <c r="U291" s="136"/>
      <c r="V291" s="136"/>
      <c r="W291" s="136"/>
      <c r="X291" s="136"/>
      <c r="Y291" s="136"/>
      <c r="Z291" s="136"/>
      <c r="AA291" s="136"/>
      <c r="AB291" s="136"/>
      <c r="AC291" s="136"/>
      <c r="AD291" s="136"/>
      <c r="AE291" s="136"/>
    </row>
    <row r="292" ht="12.75" customHeight="1">
      <c r="A292" s="135"/>
      <c r="B292" s="136"/>
      <c r="C292" s="136"/>
      <c r="D292" s="136"/>
      <c r="E292" s="136"/>
      <c r="F292" s="136"/>
      <c r="G292" s="137"/>
      <c r="H292" s="135"/>
      <c r="I292" s="135"/>
      <c r="J292" s="135"/>
      <c r="K292" s="138"/>
      <c r="M292" s="136"/>
      <c r="N292" s="136"/>
      <c r="O292" s="136"/>
      <c r="P292" s="136"/>
      <c r="Q292" s="136"/>
      <c r="R292" s="136"/>
      <c r="S292" s="136"/>
      <c r="T292" s="136"/>
      <c r="U292" s="136"/>
      <c r="V292" s="136"/>
      <c r="W292" s="136"/>
      <c r="X292" s="136"/>
      <c r="Y292" s="136"/>
      <c r="Z292" s="136"/>
      <c r="AA292" s="136"/>
      <c r="AB292" s="136"/>
      <c r="AC292" s="136"/>
      <c r="AD292" s="136"/>
      <c r="AE292" s="136"/>
    </row>
    <row r="293" ht="12.75" customHeight="1">
      <c r="A293" s="135"/>
      <c r="B293" s="136"/>
      <c r="C293" s="136"/>
      <c r="D293" s="136"/>
      <c r="E293" s="136"/>
      <c r="F293" s="136"/>
      <c r="G293" s="137"/>
      <c r="H293" s="135"/>
      <c r="I293" s="135"/>
      <c r="J293" s="135"/>
      <c r="K293" s="138"/>
      <c r="M293" s="136"/>
      <c r="N293" s="136"/>
      <c r="O293" s="136"/>
      <c r="P293" s="136"/>
      <c r="Q293" s="136"/>
      <c r="R293" s="136"/>
      <c r="S293" s="136"/>
      <c r="T293" s="136"/>
      <c r="U293" s="136"/>
      <c r="V293" s="136"/>
      <c r="W293" s="136"/>
      <c r="X293" s="136"/>
      <c r="Y293" s="136"/>
      <c r="Z293" s="136"/>
      <c r="AA293" s="136"/>
      <c r="AB293" s="136"/>
      <c r="AC293" s="136"/>
      <c r="AD293" s="136"/>
      <c r="AE293" s="136"/>
    </row>
    <row r="294" ht="12.75" customHeight="1">
      <c r="A294" s="135"/>
      <c r="B294" s="136"/>
      <c r="C294" s="136"/>
      <c r="D294" s="136"/>
      <c r="E294" s="136"/>
      <c r="F294" s="136"/>
      <c r="G294" s="137"/>
      <c r="H294" s="135"/>
      <c r="I294" s="135"/>
      <c r="J294" s="135"/>
      <c r="K294" s="138"/>
      <c r="M294" s="136"/>
      <c r="N294" s="136"/>
      <c r="O294" s="136"/>
      <c r="P294" s="136"/>
      <c r="Q294" s="136"/>
      <c r="R294" s="136"/>
      <c r="S294" s="136"/>
      <c r="T294" s="136"/>
      <c r="U294" s="136"/>
      <c r="V294" s="136"/>
      <c r="W294" s="136"/>
      <c r="X294" s="136"/>
      <c r="Y294" s="136"/>
      <c r="Z294" s="136"/>
      <c r="AA294" s="136"/>
      <c r="AB294" s="136"/>
      <c r="AC294" s="136"/>
      <c r="AD294" s="136"/>
      <c r="AE294" s="136"/>
    </row>
    <row r="295" ht="12.75" customHeight="1">
      <c r="A295" s="135"/>
      <c r="B295" s="136"/>
      <c r="C295" s="136"/>
      <c r="D295" s="136"/>
      <c r="E295" s="136"/>
      <c r="F295" s="136"/>
      <c r="G295" s="137"/>
      <c r="H295" s="135"/>
      <c r="I295" s="135"/>
      <c r="J295" s="135"/>
      <c r="K295" s="138"/>
      <c r="M295" s="136"/>
      <c r="N295" s="136"/>
      <c r="O295" s="136"/>
      <c r="P295" s="136"/>
      <c r="Q295" s="136"/>
      <c r="R295" s="136"/>
      <c r="S295" s="136"/>
      <c r="T295" s="136"/>
      <c r="U295" s="136"/>
      <c r="V295" s="136"/>
      <c r="W295" s="136"/>
      <c r="X295" s="136"/>
      <c r="Y295" s="136"/>
      <c r="Z295" s="136"/>
      <c r="AA295" s="136"/>
      <c r="AB295" s="136"/>
      <c r="AC295" s="136"/>
      <c r="AD295" s="136"/>
      <c r="AE295" s="136"/>
    </row>
    <row r="296" ht="12.75" customHeight="1">
      <c r="A296" s="135"/>
      <c r="B296" s="136"/>
      <c r="C296" s="136"/>
      <c r="D296" s="136"/>
      <c r="E296" s="136"/>
      <c r="F296" s="136"/>
      <c r="G296" s="137"/>
      <c r="H296" s="135"/>
      <c r="I296" s="135"/>
      <c r="J296" s="135"/>
      <c r="K296" s="138"/>
      <c r="M296" s="136"/>
      <c r="N296" s="136"/>
      <c r="O296" s="136"/>
      <c r="P296" s="136"/>
      <c r="Q296" s="136"/>
      <c r="R296" s="136"/>
      <c r="S296" s="136"/>
      <c r="T296" s="136"/>
      <c r="U296" s="136"/>
      <c r="V296" s="136"/>
      <c r="W296" s="136"/>
      <c r="X296" s="136"/>
      <c r="Y296" s="136"/>
      <c r="Z296" s="136"/>
      <c r="AA296" s="136"/>
      <c r="AB296" s="136"/>
      <c r="AC296" s="136"/>
      <c r="AD296" s="136"/>
      <c r="AE296" s="136"/>
    </row>
    <row r="297" ht="12.75" customHeight="1">
      <c r="A297" s="135"/>
      <c r="B297" s="136"/>
      <c r="C297" s="136"/>
      <c r="D297" s="136"/>
      <c r="E297" s="136"/>
      <c r="F297" s="136"/>
      <c r="G297" s="137"/>
      <c r="H297" s="135"/>
      <c r="I297" s="135"/>
      <c r="J297" s="135"/>
      <c r="K297" s="138"/>
      <c r="M297" s="136"/>
      <c r="N297" s="136"/>
      <c r="O297" s="136"/>
      <c r="P297" s="136"/>
      <c r="Q297" s="136"/>
      <c r="R297" s="136"/>
      <c r="S297" s="136"/>
      <c r="T297" s="136"/>
      <c r="U297" s="136"/>
      <c r="V297" s="136"/>
      <c r="W297" s="136"/>
      <c r="X297" s="136"/>
      <c r="Y297" s="136"/>
      <c r="Z297" s="136"/>
      <c r="AA297" s="136"/>
      <c r="AB297" s="136"/>
      <c r="AC297" s="136"/>
      <c r="AD297" s="136"/>
      <c r="AE297" s="136"/>
    </row>
    <row r="298" ht="12.75" customHeight="1">
      <c r="A298" s="135"/>
      <c r="B298" s="136"/>
      <c r="C298" s="136"/>
      <c r="D298" s="136"/>
      <c r="E298" s="136"/>
      <c r="F298" s="136"/>
      <c r="G298" s="137"/>
      <c r="H298" s="135"/>
      <c r="I298" s="135"/>
      <c r="J298" s="135"/>
      <c r="K298" s="138"/>
      <c r="M298" s="136"/>
      <c r="N298" s="136"/>
      <c r="O298" s="136"/>
      <c r="P298" s="136"/>
      <c r="Q298" s="136"/>
      <c r="R298" s="136"/>
      <c r="S298" s="136"/>
      <c r="T298" s="136"/>
      <c r="U298" s="136"/>
      <c r="V298" s="136"/>
      <c r="W298" s="136"/>
      <c r="X298" s="136"/>
      <c r="Y298" s="136"/>
      <c r="Z298" s="136"/>
      <c r="AA298" s="136"/>
      <c r="AB298" s="136"/>
      <c r="AC298" s="136"/>
      <c r="AD298" s="136"/>
      <c r="AE298" s="136"/>
    </row>
    <row r="299" ht="12.75" customHeight="1">
      <c r="A299" s="135"/>
      <c r="B299" s="136"/>
      <c r="C299" s="136"/>
      <c r="D299" s="136"/>
      <c r="E299" s="136"/>
      <c r="F299" s="136"/>
      <c r="G299" s="137"/>
      <c r="H299" s="135"/>
      <c r="I299" s="135"/>
      <c r="J299" s="135"/>
      <c r="K299" s="138"/>
      <c r="M299" s="136"/>
      <c r="N299" s="136"/>
      <c r="O299" s="136"/>
      <c r="P299" s="136"/>
      <c r="Q299" s="136"/>
      <c r="R299" s="136"/>
      <c r="S299" s="136"/>
      <c r="T299" s="136"/>
      <c r="U299" s="136"/>
      <c r="V299" s="136"/>
      <c r="W299" s="136"/>
      <c r="X299" s="136"/>
      <c r="Y299" s="136"/>
      <c r="Z299" s="136"/>
      <c r="AA299" s="136"/>
      <c r="AB299" s="136"/>
      <c r="AC299" s="136"/>
      <c r="AD299" s="136"/>
      <c r="AE299" s="136"/>
    </row>
    <row r="300" ht="12.75" customHeight="1">
      <c r="A300" s="135"/>
      <c r="B300" s="136"/>
      <c r="C300" s="136"/>
      <c r="D300" s="136"/>
      <c r="E300" s="136"/>
      <c r="F300" s="136"/>
      <c r="G300" s="137"/>
      <c r="H300" s="135"/>
      <c r="I300" s="135"/>
      <c r="J300" s="135"/>
      <c r="K300" s="138"/>
      <c r="M300" s="136"/>
      <c r="N300" s="136"/>
      <c r="O300" s="136"/>
      <c r="P300" s="136"/>
      <c r="Q300" s="136"/>
      <c r="R300" s="136"/>
      <c r="S300" s="136"/>
      <c r="T300" s="136"/>
      <c r="U300" s="136"/>
      <c r="V300" s="136"/>
      <c r="W300" s="136"/>
      <c r="X300" s="136"/>
      <c r="Y300" s="136"/>
      <c r="Z300" s="136"/>
      <c r="AA300" s="136"/>
      <c r="AB300" s="136"/>
      <c r="AC300" s="136"/>
      <c r="AD300" s="136"/>
      <c r="AE300" s="136"/>
    </row>
    <row r="301" ht="12.75" customHeight="1">
      <c r="A301" s="135"/>
      <c r="B301" s="136"/>
      <c r="C301" s="136"/>
      <c r="D301" s="136"/>
      <c r="E301" s="136"/>
      <c r="F301" s="136"/>
      <c r="G301" s="137"/>
      <c r="H301" s="135"/>
      <c r="I301" s="135"/>
      <c r="J301" s="135"/>
      <c r="K301" s="138"/>
      <c r="M301" s="136"/>
      <c r="N301" s="136"/>
      <c r="O301" s="136"/>
      <c r="P301" s="136"/>
      <c r="Q301" s="136"/>
      <c r="R301" s="136"/>
      <c r="S301" s="136"/>
      <c r="T301" s="136"/>
      <c r="U301" s="136"/>
      <c r="V301" s="136"/>
      <c r="W301" s="136"/>
      <c r="X301" s="136"/>
      <c r="Y301" s="136"/>
      <c r="Z301" s="136"/>
      <c r="AA301" s="136"/>
      <c r="AB301" s="136"/>
      <c r="AC301" s="136"/>
      <c r="AD301" s="136"/>
      <c r="AE301" s="136"/>
    </row>
    <row r="302" ht="12.75" customHeight="1">
      <c r="A302" s="135"/>
      <c r="B302" s="136"/>
      <c r="C302" s="136"/>
      <c r="D302" s="136"/>
      <c r="E302" s="136"/>
      <c r="F302" s="136"/>
      <c r="G302" s="137"/>
      <c r="H302" s="135"/>
      <c r="I302" s="135"/>
      <c r="J302" s="135"/>
      <c r="K302" s="138"/>
      <c r="M302" s="136"/>
      <c r="N302" s="136"/>
      <c r="O302" s="136"/>
      <c r="P302" s="136"/>
      <c r="Q302" s="136"/>
      <c r="R302" s="136"/>
      <c r="S302" s="136"/>
      <c r="T302" s="136"/>
      <c r="U302" s="136"/>
      <c r="V302" s="136"/>
      <c r="W302" s="136"/>
      <c r="X302" s="136"/>
      <c r="Y302" s="136"/>
      <c r="Z302" s="136"/>
      <c r="AA302" s="136"/>
      <c r="AB302" s="136"/>
      <c r="AC302" s="136"/>
      <c r="AD302" s="136"/>
      <c r="AE302" s="136"/>
    </row>
    <row r="303" ht="12.75" customHeight="1">
      <c r="A303" s="135"/>
      <c r="B303" s="136"/>
      <c r="C303" s="136"/>
      <c r="D303" s="136"/>
      <c r="E303" s="136"/>
      <c r="F303" s="136"/>
      <c r="G303" s="137"/>
      <c r="H303" s="135"/>
      <c r="I303" s="135"/>
      <c r="J303" s="135"/>
      <c r="K303" s="138"/>
      <c r="M303" s="136"/>
      <c r="N303" s="136"/>
      <c r="O303" s="136"/>
      <c r="P303" s="136"/>
      <c r="Q303" s="136"/>
      <c r="R303" s="136"/>
      <c r="S303" s="136"/>
      <c r="T303" s="136"/>
      <c r="U303" s="136"/>
      <c r="V303" s="136"/>
      <c r="W303" s="136"/>
      <c r="X303" s="136"/>
      <c r="Y303" s="136"/>
      <c r="Z303" s="136"/>
      <c r="AA303" s="136"/>
      <c r="AB303" s="136"/>
      <c r="AC303" s="136"/>
      <c r="AD303" s="136"/>
      <c r="AE303" s="136"/>
    </row>
    <row r="304" ht="12.75" customHeight="1">
      <c r="A304" s="135"/>
      <c r="B304" s="136"/>
      <c r="C304" s="136"/>
      <c r="D304" s="136"/>
      <c r="E304" s="136"/>
      <c r="F304" s="136"/>
      <c r="G304" s="137"/>
      <c r="H304" s="135"/>
      <c r="I304" s="135"/>
      <c r="J304" s="135"/>
      <c r="K304" s="138"/>
      <c r="M304" s="136"/>
      <c r="N304" s="136"/>
      <c r="O304" s="136"/>
      <c r="P304" s="136"/>
      <c r="Q304" s="136"/>
      <c r="R304" s="136"/>
      <c r="S304" s="136"/>
      <c r="T304" s="136"/>
      <c r="U304" s="136"/>
      <c r="V304" s="136"/>
      <c r="W304" s="136"/>
      <c r="X304" s="136"/>
      <c r="Y304" s="136"/>
      <c r="Z304" s="136"/>
      <c r="AA304" s="136"/>
      <c r="AB304" s="136"/>
      <c r="AC304" s="136"/>
      <c r="AD304" s="136"/>
      <c r="AE304" s="136"/>
    </row>
    <row r="305" ht="12.75" customHeight="1">
      <c r="A305" s="135"/>
      <c r="B305" s="136"/>
      <c r="C305" s="136"/>
      <c r="D305" s="136"/>
      <c r="E305" s="136"/>
      <c r="F305" s="136"/>
      <c r="G305" s="137"/>
      <c r="H305" s="135"/>
      <c r="I305" s="135"/>
      <c r="J305" s="135"/>
      <c r="K305" s="138"/>
      <c r="M305" s="136"/>
      <c r="N305" s="136"/>
      <c r="O305" s="136"/>
      <c r="P305" s="136"/>
      <c r="Q305" s="136"/>
      <c r="R305" s="136"/>
      <c r="S305" s="136"/>
      <c r="T305" s="136"/>
      <c r="U305" s="136"/>
      <c r="V305" s="136"/>
      <c r="W305" s="136"/>
      <c r="X305" s="136"/>
      <c r="Y305" s="136"/>
      <c r="Z305" s="136"/>
      <c r="AA305" s="136"/>
      <c r="AB305" s="136"/>
      <c r="AC305" s="136"/>
      <c r="AD305" s="136"/>
      <c r="AE305" s="136"/>
    </row>
    <row r="306" ht="12.75" customHeight="1">
      <c r="A306" s="135"/>
      <c r="B306" s="136"/>
      <c r="C306" s="136"/>
      <c r="D306" s="136"/>
      <c r="E306" s="136"/>
      <c r="F306" s="136"/>
      <c r="G306" s="137"/>
      <c r="H306" s="135"/>
      <c r="I306" s="135"/>
      <c r="J306" s="135"/>
      <c r="K306" s="138"/>
      <c r="M306" s="136"/>
      <c r="N306" s="136"/>
      <c r="O306" s="136"/>
      <c r="P306" s="136"/>
      <c r="Q306" s="136"/>
      <c r="R306" s="136"/>
      <c r="S306" s="136"/>
      <c r="T306" s="136"/>
      <c r="U306" s="136"/>
      <c r="V306" s="136"/>
      <c r="W306" s="136"/>
      <c r="X306" s="136"/>
      <c r="Y306" s="136"/>
      <c r="Z306" s="136"/>
      <c r="AA306" s="136"/>
      <c r="AB306" s="136"/>
      <c r="AC306" s="136"/>
      <c r="AD306" s="136"/>
      <c r="AE306" s="136"/>
    </row>
    <row r="307" ht="12.75" customHeight="1">
      <c r="A307" s="135"/>
      <c r="B307" s="136"/>
      <c r="C307" s="136"/>
      <c r="D307" s="136"/>
      <c r="E307" s="136"/>
      <c r="F307" s="136"/>
      <c r="G307" s="137"/>
      <c r="H307" s="135"/>
      <c r="I307" s="135"/>
      <c r="J307" s="135"/>
      <c r="K307" s="138"/>
      <c r="M307" s="136"/>
      <c r="N307" s="136"/>
      <c r="O307" s="136"/>
      <c r="P307" s="136"/>
      <c r="Q307" s="136"/>
      <c r="R307" s="136"/>
      <c r="S307" s="136"/>
      <c r="T307" s="136"/>
      <c r="U307" s="136"/>
      <c r="V307" s="136"/>
      <c r="W307" s="136"/>
      <c r="X307" s="136"/>
      <c r="Y307" s="136"/>
      <c r="Z307" s="136"/>
      <c r="AA307" s="136"/>
      <c r="AB307" s="136"/>
      <c r="AC307" s="136"/>
      <c r="AD307" s="136"/>
      <c r="AE307" s="136"/>
    </row>
    <row r="308" ht="12.75" customHeight="1">
      <c r="A308" s="135"/>
      <c r="B308" s="136"/>
      <c r="C308" s="136"/>
      <c r="D308" s="136"/>
      <c r="E308" s="136"/>
      <c r="F308" s="136"/>
      <c r="G308" s="137"/>
      <c r="H308" s="135"/>
      <c r="I308" s="135"/>
      <c r="J308" s="135"/>
      <c r="K308" s="138"/>
      <c r="M308" s="136"/>
      <c r="N308" s="136"/>
      <c r="O308" s="136"/>
      <c r="P308" s="136"/>
      <c r="Q308" s="136"/>
      <c r="R308" s="136"/>
      <c r="S308" s="136"/>
      <c r="T308" s="136"/>
      <c r="U308" s="136"/>
      <c r="V308" s="136"/>
      <c r="W308" s="136"/>
      <c r="X308" s="136"/>
      <c r="Y308" s="136"/>
      <c r="Z308" s="136"/>
      <c r="AA308" s="136"/>
      <c r="AB308" s="136"/>
      <c r="AC308" s="136"/>
      <c r="AD308" s="136"/>
      <c r="AE308" s="136"/>
    </row>
    <row r="309" ht="12.75" customHeight="1">
      <c r="A309" s="135"/>
      <c r="B309" s="136"/>
      <c r="C309" s="136"/>
      <c r="D309" s="136"/>
      <c r="E309" s="136"/>
      <c r="F309" s="136"/>
      <c r="G309" s="137"/>
      <c r="H309" s="135"/>
      <c r="I309" s="135"/>
      <c r="J309" s="135"/>
      <c r="K309" s="138"/>
      <c r="M309" s="136"/>
      <c r="N309" s="136"/>
      <c r="O309" s="136"/>
      <c r="P309" s="136"/>
      <c r="Q309" s="136"/>
      <c r="R309" s="136"/>
      <c r="S309" s="136"/>
      <c r="T309" s="136"/>
      <c r="U309" s="136"/>
      <c r="V309" s="136"/>
      <c r="W309" s="136"/>
      <c r="X309" s="136"/>
      <c r="Y309" s="136"/>
      <c r="Z309" s="136"/>
      <c r="AA309" s="136"/>
      <c r="AB309" s="136"/>
      <c r="AC309" s="136"/>
      <c r="AD309" s="136"/>
      <c r="AE309" s="136"/>
    </row>
    <row r="310" ht="12.75" customHeight="1">
      <c r="A310" s="135"/>
      <c r="B310" s="136"/>
      <c r="C310" s="136"/>
      <c r="D310" s="136"/>
      <c r="E310" s="136"/>
      <c r="F310" s="136"/>
      <c r="G310" s="137"/>
      <c r="H310" s="135"/>
      <c r="I310" s="135"/>
      <c r="J310" s="135"/>
      <c r="K310" s="138"/>
      <c r="M310" s="136"/>
      <c r="N310" s="136"/>
      <c r="O310" s="136"/>
      <c r="P310" s="136"/>
      <c r="Q310" s="136"/>
      <c r="R310" s="136"/>
      <c r="S310" s="136"/>
      <c r="T310" s="136"/>
      <c r="U310" s="136"/>
      <c r="V310" s="136"/>
      <c r="W310" s="136"/>
      <c r="X310" s="136"/>
      <c r="Y310" s="136"/>
      <c r="Z310" s="136"/>
      <c r="AA310" s="136"/>
      <c r="AB310" s="136"/>
      <c r="AC310" s="136"/>
      <c r="AD310" s="136"/>
      <c r="AE310" s="136"/>
    </row>
    <row r="311" ht="12.75" customHeight="1">
      <c r="A311" s="135"/>
      <c r="B311" s="136"/>
      <c r="C311" s="136"/>
      <c r="D311" s="136"/>
      <c r="E311" s="136"/>
      <c r="F311" s="136"/>
      <c r="G311" s="137"/>
      <c r="H311" s="135"/>
      <c r="I311" s="135"/>
      <c r="J311" s="135"/>
      <c r="K311" s="138"/>
      <c r="M311" s="136"/>
      <c r="N311" s="136"/>
      <c r="O311" s="136"/>
      <c r="P311" s="136"/>
      <c r="Q311" s="136"/>
      <c r="R311" s="136"/>
      <c r="S311" s="136"/>
      <c r="T311" s="136"/>
      <c r="U311" s="136"/>
      <c r="V311" s="136"/>
      <c r="W311" s="136"/>
      <c r="X311" s="136"/>
      <c r="Y311" s="136"/>
      <c r="Z311" s="136"/>
      <c r="AA311" s="136"/>
      <c r="AB311" s="136"/>
      <c r="AC311" s="136"/>
      <c r="AD311" s="136"/>
      <c r="AE311" s="136"/>
    </row>
    <row r="312" ht="12.75" customHeight="1">
      <c r="A312" s="135"/>
      <c r="B312" s="136"/>
      <c r="C312" s="136"/>
      <c r="D312" s="136"/>
      <c r="E312" s="136"/>
      <c r="F312" s="136"/>
      <c r="G312" s="137"/>
      <c r="H312" s="135"/>
      <c r="I312" s="135"/>
      <c r="J312" s="135"/>
      <c r="K312" s="138"/>
      <c r="M312" s="136"/>
      <c r="N312" s="136"/>
      <c r="O312" s="136"/>
      <c r="P312" s="136"/>
      <c r="Q312" s="136"/>
      <c r="R312" s="136"/>
      <c r="S312" s="136"/>
      <c r="T312" s="136"/>
      <c r="U312" s="136"/>
      <c r="V312" s="136"/>
      <c r="W312" s="136"/>
      <c r="X312" s="136"/>
      <c r="Y312" s="136"/>
      <c r="Z312" s="136"/>
      <c r="AA312" s="136"/>
      <c r="AB312" s="136"/>
      <c r="AC312" s="136"/>
      <c r="AD312" s="136"/>
      <c r="AE312" s="136"/>
    </row>
    <row r="313" ht="12.75" customHeight="1">
      <c r="A313" s="135"/>
      <c r="B313" s="136"/>
      <c r="C313" s="136"/>
      <c r="D313" s="136"/>
      <c r="E313" s="136"/>
      <c r="F313" s="136"/>
      <c r="G313" s="137"/>
      <c r="H313" s="135"/>
      <c r="I313" s="135"/>
      <c r="J313" s="135"/>
      <c r="K313" s="138"/>
      <c r="M313" s="136"/>
      <c r="N313" s="136"/>
      <c r="O313" s="136"/>
      <c r="P313" s="136"/>
      <c r="Q313" s="136"/>
      <c r="R313" s="136"/>
      <c r="S313" s="136"/>
      <c r="T313" s="136"/>
      <c r="U313" s="136"/>
      <c r="V313" s="136"/>
      <c r="W313" s="136"/>
      <c r="X313" s="136"/>
      <c r="Y313" s="136"/>
      <c r="Z313" s="136"/>
      <c r="AA313" s="136"/>
      <c r="AB313" s="136"/>
      <c r="AC313" s="136"/>
      <c r="AD313" s="136"/>
      <c r="AE313" s="136"/>
    </row>
    <row r="314" ht="12.75" customHeight="1">
      <c r="A314" s="135"/>
      <c r="B314" s="136"/>
      <c r="C314" s="136"/>
      <c r="D314" s="136"/>
      <c r="E314" s="136"/>
      <c r="F314" s="136"/>
      <c r="G314" s="137"/>
      <c r="H314" s="135"/>
      <c r="I314" s="135"/>
      <c r="J314" s="135"/>
      <c r="K314" s="138"/>
      <c r="M314" s="136"/>
      <c r="N314" s="136"/>
      <c r="O314" s="136"/>
      <c r="P314" s="136"/>
      <c r="Q314" s="136"/>
      <c r="R314" s="136"/>
      <c r="S314" s="136"/>
      <c r="T314" s="136"/>
      <c r="U314" s="136"/>
      <c r="V314" s="136"/>
      <c r="W314" s="136"/>
      <c r="X314" s="136"/>
      <c r="Y314" s="136"/>
      <c r="Z314" s="136"/>
      <c r="AA314" s="136"/>
      <c r="AB314" s="136"/>
      <c r="AC314" s="136"/>
      <c r="AD314" s="136"/>
      <c r="AE314" s="136"/>
    </row>
    <row r="315" ht="12.75" customHeight="1">
      <c r="A315" s="135"/>
      <c r="B315" s="136"/>
      <c r="C315" s="136"/>
      <c r="D315" s="136"/>
      <c r="E315" s="136"/>
      <c r="F315" s="136"/>
      <c r="G315" s="137"/>
      <c r="H315" s="135"/>
      <c r="I315" s="135"/>
      <c r="J315" s="135"/>
      <c r="K315" s="138"/>
      <c r="M315" s="136"/>
      <c r="N315" s="136"/>
      <c r="O315" s="136"/>
      <c r="P315" s="136"/>
      <c r="Q315" s="136"/>
      <c r="R315" s="136"/>
      <c r="S315" s="136"/>
      <c r="T315" s="136"/>
      <c r="U315" s="136"/>
      <c r="V315" s="136"/>
      <c r="W315" s="136"/>
      <c r="X315" s="136"/>
      <c r="Y315" s="136"/>
      <c r="Z315" s="136"/>
      <c r="AA315" s="136"/>
      <c r="AB315" s="136"/>
      <c r="AC315" s="136"/>
      <c r="AD315" s="136"/>
      <c r="AE315" s="136"/>
    </row>
    <row r="316" ht="12.75" customHeight="1">
      <c r="A316" s="135"/>
      <c r="B316" s="136"/>
      <c r="C316" s="136"/>
      <c r="D316" s="136"/>
      <c r="E316" s="136"/>
      <c r="F316" s="136"/>
      <c r="G316" s="137"/>
      <c r="H316" s="135"/>
      <c r="I316" s="135"/>
      <c r="J316" s="135"/>
      <c r="K316" s="138"/>
      <c r="M316" s="136"/>
      <c r="N316" s="136"/>
      <c r="O316" s="136"/>
      <c r="P316" s="136"/>
      <c r="Q316" s="136"/>
      <c r="R316" s="136"/>
      <c r="S316" s="136"/>
      <c r="T316" s="136"/>
      <c r="U316" s="136"/>
      <c r="V316" s="136"/>
      <c r="W316" s="136"/>
      <c r="X316" s="136"/>
      <c r="Y316" s="136"/>
      <c r="Z316" s="136"/>
      <c r="AA316" s="136"/>
      <c r="AB316" s="136"/>
      <c r="AC316" s="136"/>
      <c r="AD316" s="136"/>
      <c r="AE316" s="136"/>
    </row>
    <row r="317" ht="12.75" customHeight="1">
      <c r="A317" s="135"/>
      <c r="B317" s="136"/>
      <c r="C317" s="136"/>
      <c r="D317" s="136"/>
      <c r="E317" s="136"/>
      <c r="F317" s="136"/>
      <c r="G317" s="137"/>
      <c r="H317" s="135"/>
      <c r="I317" s="135"/>
      <c r="J317" s="135"/>
      <c r="K317" s="138"/>
      <c r="M317" s="136"/>
      <c r="N317" s="136"/>
      <c r="O317" s="136"/>
      <c r="P317" s="136"/>
      <c r="Q317" s="136"/>
      <c r="R317" s="136"/>
      <c r="S317" s="136"/>
      <c r="T317" s="136"/>
      <c r="U317" s="136"/>
      <c r="V317" s="136"/>
      <c r="W317" s="136"/>
      <c r="X317" s="136"/>
      <c r="Y317" s="136"/>
      <c r="Z317" s="136"/>
      <c r="AA317" s="136"/>
      <c r="AB317" s="136"/>
      <c r="AC317" s="136"/>
      <c r="AD317" s="136"/>
      <c r="AE317" s="136"/>
    </row>
    <row r="318" ht="12.75" customHeight="1">
      <c r="A318" s="135"/>
      <c r="B318" s="136"/>
      <c r="C318" s="136"/>
      <c r="D318" s="136"/>
      <c r="E318" s="136"/>
      <c r="F318" s="136"/>
      <c r="G318" s="137"/>
      <c r="H318" s="135"/>
      <c r="I318" s="135"/>
      <c r="J318" s="135"/>
      <c r="K318" s="138"/>
      <c r="M318" s="136"/>
      <c r="N318" s="136"/>
      <c r="O318" s="136"/>
      <c r="P318" s="136"/>
      <c r="Q318" s="136"/>
      <c r="R318" s="136"/>
      <c r="S318" s="136"/>
      <c r="T318" s="136"/>
      <c r="U318" s="136"/>
      <c r="V318" s="136"/>
      <c r="W318" s="136"/>
      <c r="X318" s="136"/>
      <c r="Y318" s="136"/>
      <c r="Z318" s="136"/>
      <c r="AA318" s="136"/>
      <c r="AB318" s="136"/>
      <c r="AC318" s="136"/>
      <c r="AD318" s="136"/>
      <c r="AE318" s="136"/>
    </row>
    <row r="319" ht="12.75" customHeight="1">
      <c r="A319" s="135"/>
      <c r="B319" s="136"/>
      <c r="C319" s="136"/>
      <c r="D319" s="136"/>
      <c r="E319" s="136"/>
      <c r="F319" s="136"/>
      <c r="G319" s="137"/>
      <c r="H319" s="135"/>
      <c r="I319" s="135"/>
      <c r="J319" s="135"/>
      <c r="K319" s="138"/>
      <c r="M319" s="136"/>
      <c r="N319" s="136"/>
      <c r="O319" s="136"/>
      <c r="P319" s="136"/>
      <c r="Q319" s="136"/>
      <c r="R319" s="136"/>
      <c r="S319" s="136"/>
      <c r="T319" s="136"/>
      <c r="U319" s="136"/>
      <c r="V319" s="136"/>
      <c r="W319" s="136"/>
      <c r="X319" s="136"/>
      <c r="Y319" s="136"/>
      <c r="Z319" s="136"/>
      <c r="AA319" s="136"/>
      <c r="AB319" s="136"/>
      <c r="AC319" s="136"/>
      <c r="AD319" s="136"/>
      <c r="AE319" s="136"/>
    </row>
    <row r="320" ht="12.75" customHeight="1">
      <c r="A320" s="135"/>
      <c r="B320" s="136"/>
      <c r="C320" s="136"/>
      <c r="D320" s="136"/>
      <c r="E320" s="136"/>
      <c r="F320" s="136"/>
      <c r="G320" s="137"/>
      <c r="H320" s="135"/>
      <c r="I320" s="135"/>
      <c r="J320" s="135"/>
      <c r="K320" s="138"/>
      <c r="M320" s="136"/>
      <c r="N320" s="136"/>
      <c r="O320" s="136"/>
      <c r="P320" s="136"/>
      <c r="Q320" s="136"/>
      <c r="R320" s="136"/>
      <c r="S320" s="136"/>
      <c r="T320" s="136"/>
      <c r="U320" s="136"/>
      <c r="V320" s="136"/>
      <c r="W320" s="136"/>
      <c r="X320" s="136"/>
      <c r="Y320" s="136"/>
      <c r="Z320" s="136"/>
      <c r="AA320" s="136"/>
      <c r="AB320" s="136"/>
      <c r="AC320" s="136"/>
      <c r="AD320" s="136"/>
      <c r="AE320" s="136"/>
    </row>
    <row r="321" ht="12.75" customHeight="1">
      <c r="A321" s="135"/>
      <c r="B321" s="136"/>
      <c r="C321" s="136"/>
      <c r="D321" s="136"/>
      <c r="E321" s="136"/>
      <c r="F321" s="136"/>
      <c r="G321" s="137"/>
      <c r="H321" s="135"/>
      <c r="I321" s="135"/>
      <c r="J321" s="135"/>
      <c r="K321" s="138"/>
      <c r="M321" s="136"/>
      <c r="N321" s="136"/>
      <c r="O321" s="136"/>
      <c r="P321" s="136"/>
      <c r="Q321" s="136"/>
      <c r="R321" s="136"/>
      <c r="S321" s="136"/>
      <c r="T321" s="136"/>
      <c r="U321" s="136"/>
      <c r="V321" s="136"/>
      <c r="W321" s="136"/>
      <c r="X321" s="136"/>
      <c r="Y321" s="136"/>
      <c r="Z321" s="136"/>
      <c r="AA321" s="136"/>
      <c r="AB321" s="136"/>
      <c r="AC321" s="136"/>
      <c r="AD321" s="136"/>
      <c r="AE321" s="136"/>
    </row>
    <row r="322" ht="12.75" customHeight="1">
      <c r="A322" s="135"/>
      <c r="B322" s="136"/>
      <c r="C322" s="136"/>
      <c r="D322" s="136"/>
      <c r="E322" s="136"/>
      <c r="F322" s="136"/>
      <c r="G322" s="137"/>
      <c r="H322" s="135"/>
      <c r="I322" s="135"/>
      <c r="J322" s="135"/>
      <c r="K322" s="138"/>
      <c r="M322" s="136"/>
      <c r="N322" s="136"/>
      <c r="O322" s="136"/>
      <c r="P322" s="136"/>
      <c r="Q322" s="136"/>
      <c r="R322" s="136"/>
      <c r="S322" s="136"/>
      <c r="T322" s="136"/>
      <c r="U322" s="136"/>
      <c r="V322" s="136"/>
      <c r="W322" s="136"/>
      <c r="X322" s="136"/>
      <c r="Y322" s="136"/>
      <c r="Z322" s="136"/>
      <c r="AA322" s="136"/>
      <c r="AB322" s="136"/>
      <c r="AC322" s="136"/>
      <c r="AD322" s="136"/>
      <c r="AE322" s="136"/>
    </row>
    <row r="323" ht="12.75" customHeight="1">
      <c r="A323" s="135"/>
      <c r="B323" s="136"/>
      <c r="C323" s="136"/>
      <c r="D323" s="136"/>
      <c r="E323" s="136"/>
      <c r="F323" s="136"/>
      <c r="G323" s="137"/>
      <c r="H323" s="135"/>
      <c r="I323" s="135"/>
      <c r="J323" s="135"/>
      <c r="K323" s="138"/>
      <c r="M323" s="136"/>
      <c r="N323" s="136"/>
      <c r="O323" s="136"/>
      <c r="P323" s="136"/>
      <c r="Q323" s="136"/>
      <c r="R323" s="136"/>
      <c r="S323" s="136"/>
      <c r="T323" s="136"/>
      <c r="U323" s="136"/>
      <c r="V323" s="136"/>
      <c r="W323" s="136"/>
      <c r="X323" s="136"/>
      <c r="Y323" s="136"/>
      <c r="Z323" s="136"/>
      <c r="AA323" s="136"/>
      <c r="AB323" s="136"/>
      <c r="AC323" s="136"/>
      <c r="AD323" s="136"/>
      <c r="AE323" s="136"/>
    </row>
    <row r="324" ht="12.75" customHeight="1">
      <c r="A324" s="135"/>
      <c r="B324" s="136"/>
      <c r="C324" s="136"/>
      <c r="D324" s="136"/>
      <c r="E324" s="136"/>
      <c r="F324" s="136"/>
      <c r="G324" s="137"/>
      <c r="H324" s="135"/>
      <c r="I324" s="135"/>
      <c r="J324" s="135"/>
      <c r="K324" s="138"/>
      <c r="M324" s="136"/>
      <c r="N324" s="136"/>
      <c r="O324" s="136"/>
      <c r="P324" s="136"/>
      <c r="Q324" s="136"/>
      <c r="R324" s="136"/>
      <c r="S324" s="136"/>
      <c r="T324" s="136"/>
      <c r="U324" s="136"/>
      <c r="V324" s="136"/>
      <c r="W324" s="136"/>
      <c r="X324" s="136"/>
      <c r="Y324" s="136"/>
      <c r="Z324" s="136"/>
      <c r="AA324" s="136"/>
      <c r="AB324" s="136"/>
      <c r="AC324" s="136"/>
      <c r="AD324" s="136"/>
      <c r="AE324" s="136"/>
    </row>
    <row r="325" ht="12.75" customHeight="1">
      <c r="A325" s="135"/>
      <c r="B325" s="136"/>
      <c r="C325" s="136"/>
      <c r="D325" s="136"/>
      <c r="E325" s="136"/>
      <c r="F325" s="136"/>
      <c r="G325" s="137"/>
      <c r="H325" s="135"/>
      <c r="I325" s="135"/>
      <c r="J325" s="135"/>
      <c r="K325" s="138"/>
      <c r="M325" s="136"/>
      <c r="N325" s="136"/>
      <c r="O325" s="136"/>
      <c r="P325" s="136"/>
      <c r="Q325" s="136"/>
      <c r="R325" s="136"/>
      <c r="S325" s="136"/>
      <c r="T325" s="136"/>
      <c r="U325" s="136"/>
      <c r="V325" s="136"/>
      <c r="W325" s="136"/>
      <c r="X325" s="136"/>
      <c r="Y325" s="136"/>
      <c r="Z325" s="136"/>
      <c r="AA325" s="136"/>
      <c r="AB325" s="136"/>
      <c r="AC325" s="136"/>
      <c r="AD325" s="136"/>
      <c r="AE325" s="136"/>
    </row>
    <row r="326" ht="12.75" customHeight="1">
      <c r="A326" s="135"/>
      <c r="B326" s="136"/>
      <c r="C326" s="136"/>
      <c r="D326" s="136"/>
      <c r="E326" s="136"/>
      <c r="F326" s="136"/>
      <c r="G326" s="137"/>
      <c r="H326" s="135"/>
      <c r="I326" s="135"/>
      <c r="J326" s="135"/>
      <c r="K326" s="138"/>
      <c r="M326" s="136"/>
      <c r="N326" s="136"/>
      <c r="O326" s="136"/>
      <c r="P326" s="136"/>
      <c r="Q326" s="136"/>
      <c r="R326" s="136"/>
      <c r="S326" s="136"/>
      <c r="T326" s="136"/>
      <c r="U326" s="136"/>
      <c r="V326" s="136"/>
      <c r="W326" s="136"/>
      <c r="X326" s="136"/>
      <c r="Y326" s="136"/>
      <c r="Z326" s="136"/>
      <c r="AA326" s="136"/>
      <c r="AB326" s="136"/>
      <c r="AC326" s="136"/>
      <c r="AD326" s="136"/>
      <c r="AE326" s="136"/>
    </row>
    <row r="327" ht="12.75" customHeight="1">
      <c r="A327" s="135"/>
      <c r="B327" s="136"/>
      <c r="C327" s="136"/>
      <c r="D327" s="136"/>
      <c r="E327" s="136"/>
      <c r="F327" s="136"/>
      <c r="G327" s="137"/>
      <c r="H327" s="135"/>
      <c r="I327" s="135"/>
      <c r="J327" s="135"/>
      <c r="K327" s="138"/>
      <c r="M327" s="136"/>
      <c r="N327" s="136"/>
      <c r="O327" s="136"/>
      <c r="P327" s="136"/>
      <c r="Q327" s="136"/>
      <c r="R327" s="136"/>
      <c r="S327" s="136"/>
      <c r="T327" s="136"/>
      <c r="U327" s="136"/>
      <c r="V327" s="136"/>
      <c r="W327" s="136"/>
      <c r="X327" s="136"/>
      <c r="Y327" s="136"/>
      <c r="Z327" s="136"/>
      <c r="AA327" s="136"/>
      <c r="AB327" s="136"/>
      <c r="AC327" s="136"/>
      <c r="AD327" s="136"/>
      <c r="AE327" s="136"/>
    </row>
    <row r="328" ht="12.75" customHeight="1">
      <c r="A328" s="135"/>
      <c r="B328" s="136"/>
      <c r="C328" s="136"/>
      <c r="D328" s="136"/>
      <c r="E328" s="136"/>
      <c r="F328" s="136"/>
      <c r="G328" s="137"/>
      <c r="H328" s="135"/>
      <c r="I328" s="135"/>
      <c r="J328" s="135"/>
      <c r="K328" s="138"/>
      <c r="M328" s="136"/>
      <c r="N328" s="136"/>
      <c r="O328" s="136"/>
      <c r="P328" s="136"/>
      <c r="Q328" s="136"/>
      <c r="R328" s="136"/>
      <c r="S328" s="136"/>
      <c r="T328" s="136"/>
      <c r="U328" s="136"/>
      <c r="V328" s="136"/>
      <c r="W328" s="136"/>
      <c r="X328" s="136"/>
      <c r="Y328" s="136"/>
      <c r="Z328" s="136"/>
      <c r="AA328" s="136"/>
      <c r="AB328" s="136"/>
      <c r="AC328" s="136"/>
      <c r="AD328" s="136"/>
      <c r="AE328" s="136"/>
    </row>
    <row r="329" ht="12.75" customHeight="1">
      <c r="A329" s="135"/>
      <c r="B329" s="136"/>
      <c r="C329" s="136"/>
      <c r="D329" s="136"/>
      <c r="E329" s="136"/>
      <c r="F329" s="136"/>
      <c r="G329" s="137"/>
      <c r="H329" s="135"/>
      <c r="I329" s="135"/>
      <c r="J329" s="135"/>
      <c r="K329" s="138"/>
      <c r="M329" s="136"/>
      <c r="N329" s="136"/>
      <c r="O329" s="136"/>
      <c r="P329" s="136"/>
      <c r="Q329" s="136"/>
      <c r="R329" s="136"/>
      <c r="S329" s="136"/>
      <c r="T329" s="136"/>
      <c r="U329" s="136"/>
      <c r="V329" s="136"/>
      <c r="W329" s="136"/>
      <c r="X329" s="136"/>
      <c r="Y329" s="136"/>
      <c r="Z329" s="136"/>
      <c r="AA329" s="136"/>
      <c r="AB329" s="136"/>
      <c r="AC329" s="136"/>
      <c r="AD329" s="136"/>
      <c r="AE329" s="136"/>
    </row>
    <row r="330" ht="12.75" customHeight="1">
      <c r="A330" s="135"/>
      <c r="B330" s="136"/>
      <c r="C330" s="136"/>
      <c r="D330" s="136"/>
      <c r="E330" s="136"/>
      <c r="F330" s="136"/>
      <c r="G330" s="137"/>
      <c r="H330" s="135"/>
      <c r="I330" s="135"/>
      <c r="J330" s="135"/>
      <c r="K330" s="138"/>
      <c r="M330" s="136"/>
      <c r="N330" s="136"/>
      <c r="O330" s="136"/>
      <c r="P330" s="136"/>
      <c r="Q330" s="136"/>
      <c r="R330" s="136"/>
      <c r="S330" s="136"/>
      <c r="T330" s="136"/>
      <c r="U330" s="136"/>
      <c r="V330" s="136"/>
      <c r="W330" s="136"/>
      <c r="X330" s="136"/>
      <c r="Y330" s="136"/>
      <c r="Z330" s="136"/>
      <c r="AA330" s="136"/>
      <c r="AB330" s="136"/>
      <c r="AC330" s="136"/>
      <c r="AD330" s="136"/>
      <c r="AE330" s="136"/>
    </row>
    <row r="331" ht="12.75" customHeight="1">
      <c r="A331" s="135"/>
      <c r="B331" s="136"/>
      <c r="C331" s="136"/>
      <c r="D331" s="136"/>
      <c r="E331" s="136"/>
      <c r="F331" s="136"/>
      <c r="G331" s="137"/>
      <c r="H331" s="135"/>
      <c r="I331" s="135"/>
      <c r="J331" s="135"/>
      <c r="K331" s="138"/>
      <c r="M331" s="136"/>
      <c r="N331" s="136"/>
      <c r="O331" s="136"/>
      <c r="P331" s="136"/>
      <c r="Q331" s="136"/>
      <c r="R331" s="136"/>
      <c r="S331" s="136"/>
      <c r="T331" s="136"/>
      <c r="U331" s="136"/>
      <c r="V331" s="136"/>
      <c r="W331" s="136"/>
      <c r="X331" s="136"/>
      <c r="Y331" s="136"/>
      <c r="Z331" s="136"/>
      <c r="AA331" s="136"/>
      <c r="AB331" s="136"/>
      <c r="AC331" s="136"/>
      <c r="AD331" s="136"/>
      <c r="AE331" s="136"/>
    </row>
    <row r="332" ht="12.75" customHeight="1">
      <c r="A332" s="135"/>
      <c r="B332" s="136"/>
      <c r="C332" s="136"/>
      <c r="D332" s="136"/>
      <c r="E332" s="136"/>
      <c r="F332" s="136"/>
      <c r="G332" s="137"/>
      <c r="H332" s="135"/>
      <c r="I332" s="135"/>
      <c r="J332" s="135"/>
      <c r="K332" s="138"/>
      <c r="M332" s="136"/>
      <c r="N332" s="136"/>
      <c r="O332" s="136"/>
      <c r="P332" s="136"/>
      <c r="Q332" s="136"/>
      <c r="R332" s="136"/>
      <c r="S332" s="136"/>
      <c r="T332" s="136"/>
      <c r="U332" s="136"/>
      <c r="V332" s="136"/>
      <c r="W332" s="136"/>
      <c r="X332" s="136"/>
      <c r="Y332" s="136"/>
      <c r="Z332" s="136"/>
      <c r="AA332" s="136"/>
      <c r="AB332" s="136"/>
      <c r="AC332" s="136"/>
      <c r="AD332" s="136"/>
      <c r="AE332" s="136"/>
    </row>
    <row r="333" ht="12.75" customHeight="1">
      <c r="A333" s="135"/>
      <c r="B333" s="136"/>
      <c r="C333" s="136"/>
      <c r="D333" s="136"/>
      <c r="E333" s="136"/>
      <c r="F333" s="136"/>
      <c r="G333" s="137"/>
      <c r="H333" s="135"/>
      <c r="I333" s="135"/>
      <c r="J333" s="135"/>
      <c r="K333" s="138"/>
      <c r="M333" s="136"/>
      <c r="N333" s="136"/>
      <c r="O333" s="136"/>
      <c r="P333" s="136"/>
      <c r="Q333" s="136"/>
      <c r="R333" s="136"/>
      <c r="S333" s="136"/>
      <c r="T333" s="136"/>
      <c r="U333" s="136"/>
      <c r="V333" s="136"/>
      <c r="W333" s="136"/>
      <c r="X333" s="136"/>
      <c r="Y333" s="136"/>
      <c r="Z333" s="136"/>
      <c r="AA333" s="136"/>
      <c r="AB333" s="136"/>
      <c r="AC333" s="136"/>
      <c r="AD333" s="136"/>
      <c r="AE333" s="136"/>
    </row>
    <row r="334" ht="12.75" customHeight="1">
      <c r="A334" s="135"/>
      <c r="B334" s="136"/>
      <c r="C334" s="136"/>
      <c r="D334" s="136"/>
      <c r="E334" s="136"/>
      <c r="F334" s="136"/>
      <c r="G334" s="137"/>
      <c r="H334" s="135"/>
      <c r="I334" s="135"/>
      <c r="J334" s="135"/>
      <c r="K334" s="138"/>
      <c r="M334" s="136"/>
      <c r="N334" s="136"/>
      <c r="O334" s="136"/>
      <c r="P334" s="136"/>
      <c r="Q334" s="136"/>
      <c r="R334" s="136"/>
      <c r="S334" s="136"/>
      <c r="T334" s="136"/>
      <c r="U334" s="136"/>
      <c r="V334" s="136"/>
      <c r="W334" s="136"/>
      <c r="X334" s="136"/>
      <c r="Y334" s="136"/>
      <c r="Z334" s="136"/>
      <c r="AA334" s="136"/>
      <c r="AB334" s="136"/>
      <c r="AC334" s="136"/>
      <c r="AD334" s="136"/>
      <c r="AE334" s="136"/>
    </row>
    <row r="335" ht="12.75" customHeight="1">
      <c r="A335" s="135"/>
      <c r="B335" s="136"/>
      <c r="C335" s="136"/>
      <c r="D335" s="136"/>
      <c r="E335" s="136"/>
      <c r="F335" s="136"/>
      <c r="G335" s="137"/>
      <c r="H335" s="135"/>
      <c r="I335" s="135"/>
      <c r="J335" s="135"/>
      <c r="K335" s="138"/>
      <c r="M335" s="136"/>
      <c r="N335" s="136"/>
      <c r="O335" s="136"/>
      <c r="P335" s="136"/>
      <c r="Q335" s="136"/>
      <c r="R335" s="136"/>
      <c r="S335" s="136"/>
      <c r="T335" s="136"/>
      <c r="U335" s="136"/>
      <c r="V335" s="136"/>
      <c r="W335" s="136"/>
      <c r="X335" s="136"/>
      <c r="Y335" s="136"/>
      <c r="Z335" s="136"/>
      <c r="AA335" s="136"/>
      <c r="AB335" s="136"/>
      <c r="AC335" s="136"/>
      <c r="AD335" s="136"/>
      <c r="AE335" s="136"/>
    </row>
    <row r="336" ht="12.75" customHeight="1">
      <c r="A336" s="135"/>
      <c r="B336" s="136"/>
      <c r="C336" s="136"/>
      <c r="D336" s="136"/>
      <c r="E336" s="136"/>
      <c r="F336" s="136"/>
      <c r="G336" s="137"/>
      <c r="H336" s="135"/>
      <c r="I336" s="135"/>
      <c r="J336" s="135"/>
      <c r="K336" s="138"/>
      <c r="M336" s="136"/>
      <c r="N336" s="136"/>
      <c r="O336" s="136"/>
      <c r="P336" s="136"/>
      <c r="Q336" s="136"/>
      <c r="R336" s="136"/>
      <c r="S336" s="136"/>
      <c r="T336" s="136"/>
      <c r="U336" s="136"/>
      <c r="V336" s="136"/>
      <c r="W336" s="136"/>
      <c r="X336" s="136"/>
      <c r="Y336" s="136"/>
      <c r="Z336" s="136"/>
      <c r="AA336" s="136"/>
      <c r="AB336" s="136"/>
      <c r="AC336" s="136"/>
      <c r="AD336" s="136"/>
      <c r="AE336" s="136"/>
    </row>
    <row r="337" ht="12.75" customHeight="1">
      <c r="A337" s="135"/>
      <c r="B337" s="136"/>
      <c r="C337" s="136"/>
      <c r="D337" s="136"/>
      <c r="E337" s="136"/>
      <c r="F337" s="136"/>
      <c r="G337" s="137"/>
      <c r="H337" s="135"/>
      <c r="I337" s="135"/>
      <c r="J337" s="135"/>
      <c r="K337" s="138"/>
      <c r="M337" s="136"/>
      <c r="N337" s="136"/>
      <c r="O337" s="136"/>
      <c r="P337" s="136"/>
      <c r="Q337" s="136"/>
      <c r="R337" s="136"/>
      <c r="S337" s="136"/>
      <c r="T337" s="136"/>
      <c r="U337" s="136"/>
      <c r="V337" s="136"/>
      <c r="W337" s="136"/>
      <c r="X337" s="136"/>
      <c r="Y337" s="136"/>
      <c r="Z337" s="136"/>
      <c r="AA337" s="136"/>
      <c r="AB337" s="136"/>
      <c r="AC337" s="136"/>
      <c r="AD337" s="136"/>
      <c r="AE337" s="136"/>
    </row>
    <row r="338" ht="12.75" customHeight="1">
      <c r="A338" s="135"/>
      <c r="B338" s="136"/>
      <c r="C338" s="136"/>
      <c r="D338" s="136"/>
      <c r="E338" s="136"/>
      <c r="F338" s="136"/>
      <c r="G338" s="137"/>
      <c r="H338" s="135"/>
      <c r="I338" s="135"/>
      <c r="J338" s="135"/>
      <c r="K338" s="138"/>
      <c r="M338" s="136"/>
      <c r="N338" s="136"/>
      <c r="O338" s="136"/>
      <c r="P338" s="136"/>
      <c r="Q338" s="136"/>
      <c r="R338" s="136"/>
      <c r="S338" s="136"/>
      <c r="T338" s="136"/>
      <c r="U338" s="136"/>
      <c r="V338" s="136"/>
      <c r="W338" s="136"/>
      <c r="X338" s="136"/>
      <c r="Y338" s="136"/>
      <c r="Z338" s="136"/>
      <c r="AA338" s="136"/>
      <c r="AB338" s="136"/>
      <c r="AC338" s="136"/>
      <c r="AD338" s="136"/>
      <c r="AE338" s="136"/>
    </row>
    <row r="339" ht="12.75" customHeight="1">
      <c r="A339" s="135"/>
      <c r="B339" s="136"/>
      <c r="C339" s="136"/>
      <c r="D339" s="136"/>
      <c r="E339" s="136"/>
      <c r="F339" s="136"/>
      <c r="G339" s="137"/>
      <c r="H339" s="135"/>
      <c r="I339" s="135"/>
      <c r="J339" s="135"/>
      <c r="K339" s="138"/>
      <c r="M339" s="136"/>
      <c r="N339" s="136"/>
      <c r="O339" s="136"/>
      <c r="P339" s="136"/>
      <c r="Q339" s="136"/>
      <c r="R339" s="136"/>
      <c r="S339" s="136"/>
      <c r="T339" s="136"/>
      <c r="U339" s="136"/>
      <c r="V339" s="136"/>
      <c r="W339" s="136"/>
      <c r="X339" s="136"/>
      <c r="Y339" s="136"/>
      <c r="Z339" s="136"/>
      <c r="AA339" s="136"/>
      <c r="AB339" s="136"/>
      <c r="AC339" s="136"/>
      <c r="AD339" s="136"/>
      <c r="AE339" s="136"/>
    </row>
    <row r="340" ht="12.75" customHeight="1">
      <c r="A340" s="135"/>
      <c r="B340" s="136"/>
      <c r="C340" s="136"/>
      <c r="D340" s="136"/>
      <c r="E340" s="136"/>
      <c r="F340" s="136"/>
      <c r="G340" s="137"/>
      <c r="H340" s="135"/>
      <c r="I340" s="135"/>
      <c r="J340" s="135"/>
      <c r="K340" s="138"/>
      <c r="M340" s="136"/>
      <c r="N340" s="136"/>
      <c r="O340" s="136"/>
      <c r="P340" s="136"/>
      <c r="Q340" s="136"/>
      <c r="R340" s="136"/>
      <c r="S340" s="136"/>
      <c r="T340" s="136"/>
      <c r="U340" s="136"/>
      <c r="V340" s="136"/>
      <c r="W340" s="136"/>
      <c r="X340" s="136"/>
      <c r="Y340" s="136"/>
      <c r="Z340" s="136"/>
      <c r="AA340" s="136"/>
      <c r="AB340" s="136"/>
      <c r="AC340" s="136"/>
      <c r="AD340" s="136"/>
      <c r="AE340" s="136"/>
    </row>
    <row r="341" ht="12.75" customHeight="1">
      <c r="A341" s="135"/>
      <c r="B341" s="136"/>
      <c r="C341" s="136"/>
      <c r="D341" s="136"/>
      <c r="E341" s="136"/>
      <c r="F341" s="136"/>
      <c r="G341" s="137"/>
      <c r="H341" s="135"/>
      <c r="I341" s="135"/>
      <c r="J341" s="135"/>
      <c r="K341" s="138"/>
      <c r="M341" s="136"/>
      <c r="N341" s="136"/>
      <c r="O341" s="136"/>
      <c r="P341" s="136"/>
      <c r="Q341" s="136"/>
      <c r="R341" s="136"/>
      <c r="S341" s="136"/>
      <c r="T341" s="136"/>
      <c r="U341" s="136"/>
      <c r="V341" s="136"/>
      <c r="W341" s="136"/>
      <c r="X341" s="136"/>
      <c r="Y341" s="136"/>
      <c r="Z341" s="136"/>
      <c r="AA341" s="136"/>
      <c r="AB341" s="136"/>
      <c r="AC341" s="136"/>
      <c r="AD341" s="136"/>
      <c r="AE341" s="136"/>
    </row>
    <row r="342" ht="12.75" customHeight="1">
      <c r="A342" s="135"/>
      <c r="B342" s="136"/>
      <c r="C342" s="136"/>
      <c r="D342" s="136"/>
      <c r="E342" s="136"/>
      <c r="F342" s="136"/>
      <c r="G342" s="137"/>
      <c r="H342" s="135"/>
      <c r="I342" s="135"/>
      <c r="J342" s="135"/>
      <c r="K342" s="138"/>
      <c r="M342" s="136"/>
      <c r="N342" s="136"/>
      <c r="O342" s="136"/>
      <c r="P342" s="136"/>
      <c r="Q342" s="136"/>
      <c r="R342" s="136"/>
      <c r="S342" s="136"/>
      <c r="T342" s="136"/>
      <c r="U342" s="136"/>
      <c r="V342" s="136"/>
      <c r="W342" s="136"/>
      <c r="X342" s="136"/>
      <c r="Y342" s="136"/>
      <c r="Z342" s="136"/>
      <c r="AA342" s="136"/>
      <c r="AB342" s="136"/>
      <c r="AC342" s="136"/>
      <c r="AD342" s="136"/>
      <c r="AE342" s="136"/>
    </row>
    <row r="343" ht="12.75" customHeight="1">
      <c r="A343" s="135"/>
      <c r="B343" s="136"/>
      <c r="C343" s="136"/>
      <c r="D343" s="136"/>
      <c r="E343" s="136"/>
      <c r="F343" s="136"/>
      <c r="G343" s="137"/>
      <c r="H343" s="135"/>
      <c r="I343" s="135"/>
      <c r="J343" s="135"/>
      <c r="K343" s="138"/>
      <c r="M343" s="136"/>
      <c r="N343" s="136"/>
      <c r="O343" s="136"/>
      <c r="P343" s="136"/>
      <c r="Q343" s="136"/>
      <c r="R343" s="136"/>
      <c r="S343" s="136"/>
      <c r="T343" s="136"/>
      <c r="U343" s="136"/>
      <c r="V343" s="136"/>
      <c r="W343" s="136"/>
      <c r="X343" s="136"/>
      <c r="Y343" s="136"/>
      <c r="Z343" s="136"/>
      <c r="AA343" s="136"/>
      <c r="AB343" s="136"/>
      <c r="AC343" s="136"/>
      <c r="AD343" s="136"/>
      <c r="AE343" s="136"/>
    </row>
    <row r="344" ht="12.75" customHeight="1">
      <c r="A344" s="135"/>
      <c r="B344" s="136"/>
      <c r="C344" s="136"/>
      <c r="D344" s="136"/>
      <c r="E344" s="136"/>
      <c r="F344" s="136"/>
      <c r="G344" s="137"/>
      <c r="H344" s="135"/>
      <c r="I344" s="135"/>
      <c r="J344" s="135"/>
      <c r="K344" s="138"/>
      <c r="M344" s="136"/>
      <c r="N344" s="136"/>
      <c r="O344" s="136"/>
      <c r="P344" s="136"/>
      <c r="Q344" s="136"/>
      <c r="R344" s="136"/>
      <c r="S344" s="136"/>
      <c r="T344" s="136"/>
      <c r="U344" s="136"/>
      <c r="V344" s="136"/>
      <c r="W344" s="136"/>
      <c r="X344" s="136"/>
      <c r="Y344" s="136"/>
      <c r="Z344" s="136"/>
      <c r="AA344" s="136"/>
      <c r="AB344" s="136"/>
      <c r="AC344" s="136"/>
      <c r="AD344" s="136"/>
      <c r="AE344" s="136"/>
    </row>
    <row r="345" ht="12.75" customHeight="1">
      <c r="A345" s="135"/>
      <c r="B345" s="136"/>
      <c r="C345" s="136"/>
      <c r="D345" s="136"/>
      <c r="E345" s="136"/>
      <c r="F345" s="136"/>
      <c r="G345" s="137"/>
      <c r="H345" s="135"/>
      <c r="I345" s="135"/>
      <c r="J345" s="135"/>
      <c r="K345" s="138"/>
      <c r="M345" s="136"/>
      <c r="N345" s="136"/>
      <c r="O345" s="136"/>
      <c r="P345" s="136"/>
      <c r="Q345" s="136"/>
      <c r="R345" s="136"/>
      <c r="S345" s="136"/>
      <c r="T345" s="136"/>
      <c r="U345" s="136"/>
      <c r="V345" s="136"/>
      <c r="W345" s="136"/>
      <c r="X345" s="136"/>
      <c r="Y345" s="136"/>
      <c r="Z345" s="136"/>
      <c r="AA345" s="136"/>
      <c r="AB345" s="136"/>
      <c r="AC345" s="136"/>
      <c r="AD345" s="136"/>
      <c r="AE345" s="136"/>
    </row>
    <row r="346" ht="12.75" customHeight="1">
      <c r="A346" s="135"/>
      <c r="B346" s="136"/>
      <c r="C346" s="136"/>
      <c r="D346" s="136"/>
      <c r="E346" s="136"/>
      <c r="F346" s="136"/>
      <c r="G346" s="137"/>
      <c r="H346" s="135"/>
      <c r="I346" s="135"/>
      <c r="J346" s="135"/>
      <c r="K346" s="138"/>
      <c r="M346" s="136"/>
      <c r="N346" s="136"/>
      <c r="O346" s="136"/>
      <c r="P346" s="136"/>
      <c r="Q346" s="136"/>
      <c r="R346" s="136"/>
      <c r="S346" s="136"/>
      <c r="T346" s="136"/>
      <c r="U346" s="136"/>
      <c r="V346" s="136"/>
      <c r="W346" s="136"/>
      <c r="X346" s="136"/>
      <c r="Y346" s="136"/>
      <c r="Z346" s="136"/>
      <c r="AA346" s="136"/>
      <c r="AB346" s="136"/>
      <c r="AC346" s="136"/>
      <c r="AD346" s="136"/>
      <c r="AE346" s="136"/>
    </row>
    <row r="347" ht="12.75" customHeight="1">
      <c r="A347" s="135"/>
      <c r="B347" s="136"/>
      <c r="C347" s="136"/>
      <c r="D347" s="136"/>
      <c r="E347" s="136"/>
      <c r="F347" s="136"/>
      <c r="G347" s="137"/>
      <c r="H347" s="135"/>
      <c r="I347" s="135"/>
      <c r="J347" s="135"/>
      <c r="K347" s="138"/>
      <c r="M347" s="136"/>
      <c r="N347" s="136"/>
      <c r="O347" s="136"/>
      <c r="P347" s="136"/>
      <c r="Q347" s="136"/>
      <c r="R347" s="136"/>
      <c r="S347" s="136"/>
      <c r="T347" s="136"/>
      <c r="U347" s="136"/>
      <c r="V347" s="136"/>
      <c r="W347" s="136"/>
      <c r="X347" s="136"/>
      <c r="Y347" s="136"/>
      <c r="Z347" s="136"/>
      <c r="AA347" s="136"/>
      <c r="AB347" s="136"/>
      <c r="AC347" s="136"/>
      <c r="AD347" s="136"/>
      <c r="AE347" s="136"/>
    </row>
    <row r="348" ht="12.75" customHeight="1">
      <c r="A348" s="135"/>
      <c r="B348" s="136"/>
      <c r="C348" s="136"/>
      <c r="D348" s="136"/>
      <c r="E348" s="136"/>
      <c r="F348" s="136"/>
      <c r="G348" s="137"/>
      <c r="H348" s="135"/>
      <c r="I348" s="135"/>
      <c r="J348" s="135"/>
      <c r="K348" s="138"/>
      <c r="M348" s="136"/>
      <c r="N348" s="136"/>
      <c r="O348" s="136"/>
      <c r="P348" s="136"/>
      <c r="Q348" s="136"/>
      <c r="R348" s="136"/>
      <c r="S348" s="136"/>
      <c r="T348" s="136"/>
      <c r="U348" s="136"/>
      <c r="V348" s="136"/>
      <c r="W348" s="136"/>
      <c r="X348" s="136"/>
      <c r="Y348" s="136"/>
      <c r="Z348" s="136"/>
      <c r="AA348" s="136"/>
      <c r="AB348" s="136"/>
      <c r="AC348" s="136"/>
      <c r="AD348" s="136"/>
      <c r="AE348" s="136"/>
    </row>
    <row r="349" ht="12.75" customHeight="1">
      <c r="A349" s="135"/>
      <c r="B349" s="136"/>
      <c r="C349" s="136"/>
      <c r="D349" s="136"/>
      <c r="E349" s="136"/>
      <c r="F349" s="136"/>
      <c r="G349" s="137"/>
      <c r="H349" s="135"/>
      <c r="I349" s="135"/>
      <c r="J349" s="135"/>
      <c r="K349" s="138"/>
      <c r="M349" s="136"/>
      <c r="N349" s="136"/>
      <c r="O349" s="136"/>
      <c r="P349" s="136"/>
      <c r="Q349" s="136"/>
      <c r="R349" s="136"/>
      <c r="S349" s="136"/>
      <c r="T349" s="136"/>
      <c r="U349" s="136"/>
      <c r="V349" s="136"/>
      <c r="W349" s="136"/>
      <c r="X349" s="136"/>
      <c r="Y349" s="136"/>
      <c r="Z349" s="136"/>
      <c r="AA349" s="136"/>
      <c r="AB349" s="136"/>
      <c r="AC349" s="136"/>
      <c r="AD349" s="136"/>
      <c r="AE349" s="136"/>
    </row>
    <row r="350" ht="12.75" customHeight="1">
      <c r="A350" s="135"/>
      <c r="B350" s="136"/>
      <c r="C350" s="136"/>
      <c r="D350" s="136"/>
      <c r="E350" s="136"/>
      <c r="F350" s="136"/>
      <c r="G350" s="137"/>
      <c r="H350" s="135"/>
      <c r="I350" s="135"/>
      <c r="J350" s="135"/>
      <c r="K350" s="138"/>
      <c r="M350" s="136"/>
      <c r="N350" s="136"/>
      <c r="O350" s="136"/>
      <c r="P350" s="136"/>
      <c r="Q350" s="136"/>
      <c r="R350" s="136"/>
      <c r="S350" s="136"/>
      <c r="T350" s="136"/>
      <c r="U350" s="136"/>
      <c r="V350" s="136"/>
      <c r="W350" s="136"/>
      <c r="X350" s="136"/>
      <c r="Y350" s="136"/>
      <c r="Z350" s="136"/>
      <c r="AA350" s="136"/>
      <c r="AB350" s="136"/>
      <c r="AC350" s="136"/>
      <c r="AD350" s="136"/>
      <c r="AE350" s="136"/>
    </row>
    <row r="351" ht="12.75" customHeight="1">
      <c r="A351" s="135"/>
      <c r="B351" s="136"/>
      <c r="C351" s="136"/>
      <c r="D351" s="136"/>
      <c r="E351" s="136"/>
      <c r="F351" s="136"/>
      <c r="G351" s="137"/>
      <c r="H351" s="135"/>
      <c r="I351" s="135"/>
      <c r="J351" s="135"/>
      <c r="K351" s="138"/>
      <c r="M351" s="136"/>
      <c r="N351" s="136"/>
      <c r="O351" s="136"/>
      <c r="P351" s="136"/>
      <c r="Q351" s="136"/>
      <c r="R351" s="136"/>
      <c r="S351" s="136"/>
      <c r="T351" s="136"/>
      <c r="U351" s="136"/>
      <c r="V351" s="136"/>
      <c r="W351" s="136"/>
      <c r="X351" s="136"/>
      <c r="Y351" s="136"/>
      <c r="Z351" s="136"/>
      <c r="AA351" s="136"/>
      <c r="AB351" s="136"/>
      <c r="AC351" s="136"/>
      <c r="AD351" s="136"/>
      <c r="AE351" s="136"/>
    </row>
    <row r="352" ht="12.75" customHeight="1">
      <c r="A352" s="135"/>
      <c r="B352" s="136"/>
      <c r="C352" s="136"/>
      <c r="D352" s="136"/>
      <c r="E352" s="136"/>
      <c r="F352" s="136"/>
      <c r="G352" s="137"/>
      <c r="H352" s="135"/>
      <c r="I352" s="135"/>
      <c r="J352" s="135"/>
      <c r="K352" s="138"/>
      <c r="M352" s="136"/>
      <c r="N352" s="136"/>
      <c r="O352" s="136"/>
      <c r="P352" s="136"/>
      <c r="Q352" s="136"/>
      <c r="R352" s="136"/>
      <c r="S352" s="136"/>
      <c r="T352" s="136"/>
      <c r="U352" s="136"/>
      <c r="V352" s="136"/>
      <c r="W352" s="136"/>
      <c r="X352" s="136"/>
      <c r="Y352" s="136"/>
      <c r="Z352" s="136"/>
      <c r="AA352" s="136"/>
      <c r="AB352" s="136"/>
      <c r="AC352" s="136"/>
      <c r="AD352" s="136"/>
      <c r="AE352" s="136"/>
    </row>
    <row r="353" ht="12.75" customHeight="1">
      <c r="A353" s="135"/>
      <c r="B353" s="136"/>
      <c r="C353" s="136"/>
      <c r="D353" s="136"/>
      <c r="E353" s="136"/>
      <c r="F353" s="136"/>
      <c r="G353" s="137"/>
      <c r="H353" s="135"/>
      <c r="I353" s="135"/>
      <c r="J353" s="135"/>
      <c r="K353" s="138"/>
      <c r="M353" s="136"/>
      <c r="N353" s="136"/>
      <c r="O353" s="136"/>
      <c r="P353" s="136"/>
      <c r="Q353" s="136"/>
      <c r="R353" s="136"/>
      <c r="S353" s="136"/>
      <c r="T353" s="136"/>
      <c r="U353" s="136"/>
      <c r="V353" s="136"/>
      <c r="W353" s="136"/>
      <c r="X353" s="136"/>
      <c r="Y353" s="136"/>
      <c r="Z353" s="136"/>
      <c r="AA353" s="136"/>
      <c r="AB353" s="136"/>
      <c r="AC353" s="136"/>
      <c r="AD353" s="136"/>
      <c r="AE353" s="136"/>
    </row>
    <row r="354" ht="12.75" customHeight="1">
      <c r="A354" s="135"/>
      <c r="B354" s="136"/>
      <c r="C354" s="136"/>
      <c r="D354" s="136"/>
      <c r="E354" s="136"/>
      <c r="F354" s="136"/>
      <c r="G354" s="137"/>
      <c r="H354" s="135"/>
      <c r="I354" s="135"/>
      <c r="J354" s="135"/>
      <c r="K354" s="138"/>
      <c r="M354" s="136"/>
      <c r="N354" s="136"/>
      <c r="O354" s="136"/>
      <c r="P354" s="136"/>
      <c r="Q354" s="136"/>
      <c r="R354" s="136"/>
      <c r="S354" s="136"/>
      <c r="T354" s="136"/>
      <c r="U354" s="136"/>
      <c r="V354" s="136"/>
      <c r="W354" s="136"/>
      <c r="X354" s="136"/>
      <c r="Y354" s="136"/>
      <c r="Z354" s="136"/>
      <c r="AA354" s="136"/>
      <c r="AB354" s="136"/>
      <c r="AC354" s="136"/>
      <c r="AD354" s="136"/>
      <c r="AE354" s="136"/>
    </row>
    <row r="355" ht="12.75" customHeight="1">
      <c r="A355" s="135"/>
      <c r="B355" s="136"/>
      <c r="C355" s="136"/>
      <c r="D355" s="136"/>
      <c r="E355" s="136"/>
      <c r="F355" s="136"/>
      <c r="G355" s="137"/>
      <c r="H355" s="135"/>
      <c r="I355" s="135"/>
      <c r="J355" s="135"/>
      <c r="K355" s="138"/>
      <c r="M355" s="136"/>
      <c r="N355" s="136"/>
      <c r="O355" s="136"/>
      <c r="P355" s="136"/>
      <c r="Q355" s="136"/>
      <c r="R355" s="136"/>
      <c r="S355" s="136"/>
      <c r="T355" s="136"/>
      <c r="U355" s="136"/>
      <c r="V355" s="136"/>
      <c r="W355" s="136"/>
      <c r="X355" s="136"/>
      <c r="Y355" s="136"/>
      <c r="Z355" s="136"/>
      <c r="AA355" s="136"/>
      <c r="AB355" s="136"/>
      <c r="AC355" s="136"/>
      <c r="AD355" s="136"/>
      <c r="AE355" s="136"/>
    </row>
    <row r="356" ht="12.75" customHeight="1">
      <c r="A356" s="135"/>
      <c r="B356" s="136"/>
      <c r="C356" s="136"/>
      <c r="D356" s="136"/>
      <c r="E356" s="136"/>
      <c r="F356" s="136"/>
      <c r="G356" s="137"/>
      <c r="H356" s="135"/>
      <c r="I356" s="135"/>
      <c r="J356" s="135"/>
      <c r="K356" s="138"/>
      <c r="M356" s="136"/>
      <c r="N356" s="136"/>
      <c r="O356" s="136"/>
      <c r="P356" s="136"/>
      <c r="Q356" s="136"/>
      <c r="R356" s="136"/>
      <c r="S356" s="136"/>
      <c r="T356" s="136"/>
      <c r="U356" s="136"/>
      <c r="V356" s="136"/>
      <c r="W356" s="136"/>
      <c r="X356" s="136"/>
      <c r="Y356" s="136"/>
      <c r="Z356" s="136"/>
      <c r="AA356" s="136"/>
      <c r="AB356" s="136"/>
      <c r="AC356" s="136"/>
      <c r="AD356" s="136"/>
      <c r="AE356" s="136"/>
    </row>
    <row r="357" ht="12.75" customHeight="1">
      <c r="A357" s="135"/>
      <c r="B357" s="136"/>
      <c r="C357" s="136"/>
      <c r="D357" s="136"/>
      <c r="E357" s="136"/>
      <c r="F357" s="136"/>
      <c r="G357" s="137"/>
      <c r="H357" s="135"/>
      <c r="I357" s="135"/>
      <c r="J357" s="135"/>
      <c r="K357" s="138"/>
      <c r="M357" s="136"/>
      <c r="N357" s="136"/>
      <c r="O357" s="136"/>
      <c r="P357" s="136"/>
      <c r="Q357" s="136"/>
      <c r="R357" s="136"/>
      <c r="S357" s="136"/>
      <c r="T357" s="136"/>
      <c r="U357" s="136"/>
      <c r="V357" s="136"/>
      <c r="W357" s="136"/>
      <c r="X357" s="136"/>
      <c r="Y357" s="136"/>
      <c r="Z357" s="136"/>
      <c r="AA357" s="136"/>
      <c r="AB357" s="136"/>
      <c r="AC357" s="136"/>
      <c r="AD357" s="136"/>
      <c r="AE357" s="136"/>
    </row>
    <row r="358" ht="12.75" customHeight="1">
      <c r="A358" s="135"/>
      <c r="B358" s="136"/>
      <c r="C358" s="136"/>
      <c r="D358" s="136"/>
      <c r="E358" s="136"/>
      <c r="F358" s="136"/>
      <c r="G358" s="137"/>
      <c r="H358" s="135"/>
      <c r="I358" s="135"/>
      <c r="J358" s="135"/>
      <c r="K358" s="138"/>
      <c r="M358" s="136"/>
      <c r="N358" s="136"/>
      <c r="O358" s="136"/>
      <c r="P358" s="136"/>
      <c r="Q358" s="136"/>
      <c r="R358" s="136"/>
      <c r="S358" s="136"/>
      <c r="T358" s="136"/>
      <c r="U358" s="136"/>
      <c r="V358" s="136"/>
      <c r="W358" s="136"/>
      <c r="X358" s="136"/>
      <c r="Y358" s="136"/>
      <c r="Z358" s="136"/>
      <c r="AA358" s="136"/>
      <c r="AB358" s="136"/>
      <c r="AC358" s="136"/>
      <c r="AD358" s="136"/>
      <c r="AE358" s="136"/>
    </row>
    <row r="359" ht="12.75" customHeight="1">
      <c r="A359" s="135"/>
      <c r="B359" s="136"/>
      <c r="C359" s="136"/>
      <c r="D359" s="136"/>
      <c r="E359" s="136"/>
      <c r="F359" s="136"/>
      <c r="G359" s="137"/>
      <c r="H359" s="135"/>
      <c r="I359" s="135"/>
      <c r="J359" s="135"/>
      <c r="K359" s="138"/>
      <c r="M359" s="136"/>
      <c r="N359" s="136"/>
      <c r="O359" s="136"/>
      <c r="P359" s="136"/>
      <c r="Q359" s="136"/>
      <c r="R359" s="136"/>
      <c r="S359" s="136"/>
      <c r="T359" s="136"/>
      <c r="U359" s="136"/>
      <c r="V359" s="136"/>
      <c r="W359" s="136"/>
      <c r="X359" s="136"/>
      <c r="Y359" s="136"/>
      <c r="Z359" s="136"/>
      <c r="AA359" s="136"/>
      <c r="AB359" s="136"/>
      <c r="AC359" s="136"/>
      <c r="AD359" s="136"/>
      <c r="AE359" s="136"/>
    </row>
    <row r="360" ht="12.75" customHeight="1">
      <c r="A360" s="135"/>
      <c r="B360" s="136"/>
      <c r="C360" s="136"/>
      <c r="D360" s="136"/>
      <c r="E360" s="136"/>
      <c r="F360" s="136"/>
      <c r="G360" s="137"/>
      <c r="H360" s="135"/>
      <c r="I360" s="135"/>
      <c r="J360" s="135"/>
      <c r="K360" s="138"/>
      <c r="M360" s="136"/>
      <c r="N360" s="136"/>
      <c r="O360" s="136"/>
      <c r="P360" s="136"/>
      <c r="Q360" s="136"/>
      <c r="R360" s="136"/>
      <c r="S360" s="136"/>
      <c r="T360" s="136"/>
      <c r="U360" s="136"/>
      <c r="V360" s="136"/>
      <c r="W360" s="136"/>
      <c r="X360" s="136"/>
      <c r="Y360" s="136"/>
      <c r="Z360" s="136"/>
      <c r="AA360" s="136"/>
      <c r="AB360" s="136"/>
      <c r="AC360" s="136"/>
      <c r="AD360" s="136"/>
      <c r="AE360" s="136"/>
    </row>
    <row r="361" ht="12.75" customHeight="1">
      <c r="A361" s="135"/>
      <c r="B361" s="136"/>
      <c r="C361" s="136"/>
      <c r="D361" s="136"/>
      <c r="E361" s="136"/>
      <c r="F361" s="136"/>
      <c r="G361" s="137"/>
      <c r="H361" s="135"/>
      <c r="I361" s="135"/>
      <c r="J361" s="135"/>
      <c r="K361" s="138"/>
      <c r="M361" s="136"/>
      <c r="N361" s="136"/>
      <c r="O361" s="136"/>
      <c r="P361" s="136"/>
      <c r="Q361" s="136"/>
      <c r="R361" s="136"/>
      <c r="S361" s="136"/>
      <c r="T361" s="136"/>
      <c r="U361" s="136"/>
      <c r="V361" s="136"/>
      <c r="W361" s="136"/>
      <c r="X361" s="136"/>
      <c r="Y361" s="136"/>
      <c r="Z361" s="136"/>
      <c r="AA361" s="136"/>
      <c r="AB361" s="136"/>
      <c r="AC361" s="136"/>
      <c r="AD361" s="136"/>
      <c r="AE361" s="136"/>
    </row>
    <row r="362" ht="12.75" customHeight="1">
      <c r="A362" s="135"/>
      <c r="B362" s="136"/>
      <c r="C362" s="136"/>
      <c r="D362" s="136"/>
      <c r="E362" s="136"/>
      <c r="F362" s="136"/>
      <c r="G362" s="137"/>
      <c r="H362" s="135"/>
      <c r="I362" s="135"/>
      <c r="J362" s="135"/>
      <c r="K362" s="138"/>
      <c r="M362" s="136"/>
      <c r="N362" s="136"/>
      <c r="O362" s="136"/>
      <c r="P362" s="136"/>
      <c r="Q362" s="136"/>
      <c r="R362" s="136"/>
      <c r="S362" s="136"/>
      <c r="T362" s="136"/>
      <c r="U362" s="136"/>
      <c r="V362" s="136"/>
      <c r="W362" s="136"/>
      <c r="X362" s="136"/>
      <c r="Y362" s="136"/>
      <c r="Z362" s="136"/>
      <c r="AA362" s="136"/>
      <c r="AB362" s="136"/>
      <c r="AC362" s="136"/>
      <c r="AD362" s="136"/>
      <c r="AE362" s="136"/>
    </row>
    <row r="363" ht="12.75" customHeight="1">
      <c r="A363" s="135"/>
      <c r="B363" s="136"/>
      <c r="C363" s="136"/>
      <c r="D363" s="136"/>
      <c r="E363" s="136"/>
      <c r="F363" s="136"/>
      <c r="G363" s="137"/>
      <c r="H363" s="135"/>
      <c r="I363" s="135"/>
      <c r="J363" s="135"/>
      <c r="K363" s="138"/>
      <c r="M363" s="136"/>
      <c r="N363" s="136"/>
      <c r="O363" s="136"/>
      <c r="P363" s="136"/>
      <c r="Q363" s="136"/>
      <c r="R363" s="136"/>
      <c r="S363" s="136"/>
      <c r="T363" s="136"/>
      <c r="U363" s="136"/>
      <c r="V363" s="136"/>
      <c r="W363" s="136"/>
      <c r="X363" s="136"/>
      <c r="Y363" s="136"/>
      <c r="Z363" s="136"/>
      <c r="AA363" s="136"/>
      <c r="AB363" s="136"/>
      <c r="AC363" s="136"/>
      <c r="AD363" s="136"/>
      <c r="AE363" s="136"/>
    </row>
    <row r="364" ht="12.75" customHeight="1">
      <c r="A364" s="135"/>
      <c r="B364" s="136"/>
      <c r="C364" s="136"/>
      <c r="D364" s="136"/>
      <c r="E364" s="136"/>
      <c r="F364" s="136"/>
      <c r="G364" s="137"/>
      <c r="H364" s="135"/>
      <c r="I364" s="135"/>
      <c r="J364" s="135"/>
      <c r="K364" s="138"/>
      <c r="M364" s="136"/>
      <c r="N364" s="136"/>
      <c r="O364" s="136"/>
      <c r="P364" s="136"/>
      <c r="Q364" s="136"/>
      <c r="R364" s="136"/>
      <c r="S364" s="136"/>
      <c r="T364" s="136"/>
      <c r="U364" s="136"/>
      <c r="V364" s="136"/>
      <c r="W364" s="136"/>
      <c r="X364" s="136"/>
      <c r="Y364" s="136"/>
      <c r="Z364" s="136"/>
      <c r="AA364" s="136"/>
      <c r="AB364" s="136"/>
      <c r="AC364" s="136"/>
      <c r="AD364" s="136"/>
      <c r="AE364" s="136"/>
    </row>
    <row r="365" ht="12.75" customHeight="1">
      <c r="A365" s="135"/>
      <c r="B365" s="136"/>
      <c r="C365" s="136"/>
      <c r="D365" s="136"/>
      <c r="E365" s="136"/>
      <c r="F365" s="136"/>
      <c r="G365" s="137"/>
      <c r="H365" s="135"/>
      <c r="I365" s="135"/>
      <c r="J365" s="135"/>
      <c r="K365" s="138"/>
      <c r="M365" s="136"/>
      <c r="N365" s="136"/>
      <c r="O365" s="136"/>
      <c r="P365" s="136"/>
      <c r="Q365" s="136"/>
      <c r="R365" s="136"/>
      <c r="S365" s="136"/>
      <c r="T365" s="136"/>
      <c r="U365" s="136"/>
      <c r="V365" s="136"/>
      <c r="W365" s="136"/>
      <c r="X365" s="136"/>
      <c r="Y365" s="136"/>
      <c r="Z365" s="136"/>
      <c r="AA365" s="136"/>
      <c r="AB365" s="136"/>
      <c r="AC365" s="136"/>
      <c r="AD365" s="136"/>
      <c r="AE365" s="136"/>
    </row>
    <row r="366" ht="12.75" customHeight="1">
      <c r="A366" s="135"/>
      <c r="B366" s="136"/>
      <c r="C366" s="136"/>
      <c r="D366" s="136"/>
      <c r="E366" s="136"/>
      <c r="F366" s="136"/>
      <c r="G366" s="137"/>
      <c r="H366" s="135"/>
      <c r="I366" s="135"/>
      <c r="J366" s="135"/>
      <c r="K366" s="138"/>
      <c r="M366" s="136"/>
      <c r="N366" s="136"/>
      <c r="O366" s="136"/>
      <c r="P366" s="136"/>
      <c r="Q366" s="136"/>
      <c r="R366" s="136"/>
      <c r="S366" s="136"/>
      <c r="T366" s="136"/>
      <c r="U366" s="136"/>
      <c r="V366" s="136"/>
      <c r="W366" s="136"/>
      <c r="X366" s="136"/>
      <c r="Y366" s="136"/>
      <c r="Z366" s="136"/>
      <c r="AA366" s="136"/>
      <c r="AB366" s="136"/>
      <c r="AC366" s="136"/>
      <c r="AD366" s="136"/>
      <c r="AE366" s="136"/>
    </row>
    <row r="367" ht="12.75" customHeight="1">
      <c r="A367" s="135"/>
      <c r="B367" s="136"/>
      <c r="C367" s="136"/>
      <c r="D367" s="136"/>
      <c r="E367" s="136"/>
      <c r="F367" s="136"/>
      <c r="G367" s="137"/>
      <c r="H367" s="135"/>
      <c r="I367" s="135"/>
      <c r="J367" s="135"/>
      <c r="K367" s="138"/>
      <c r="M367" s="136"/>
      <c r="N367" s="136"/>
      <c r="O367" s="136"/>
      <c r="P367" s="136"/>
      <c r="Q367" s="136"/>
      <c r="R367" s="136"/>
      <c r="S367" s="136"/>
      <c r="T367" s="136"/>
      <c r="U367" s="136"/>
      <c r="V367" s="136"/>
      <c r="W367" s="136"/>
      <c r="X367" s="136"/>
      <c r="Y367" s="136"/>
      <c r="Z367" s="136"/>
      <c r="AA367" s="136"/>
      <c r="AB367" s="136"/>
      <c r="AC367" s="136"/>
      <c r="AD367" s="136"/>
      <c r="AE367" s="136"/>
    </row>
    <row r="368" ht="12.75" customHeight="1">
      <c r="A368" s="135"/>
      <c r="B368" s="136"/>
      <c r="C368" s="136"/>
      <c r="D368" s="136"/>
      <c r="E368" s="136"/>
      <c r="F368" s="136"/>
      <c r="G368" s="137"/>
      <c r="H368" s="135"/>
      <c r="I368" s="135"/>
      <c r="J368" s="135"/>
      <c r="K368" s="138"/>
      <c r="M368" s="136"/>
      <c r="N368" s="136"/>
      <c r="O368" s="136"/>
      <c r="P368" s="136"/>
      <c r="Q368" s="136"/>
      <c r="R368" s="136"/>
      <c r="S368" s="136"/>
      <c r="T368" s="136"/>
      <c r="U368" s="136"/>
      <c r="V368" s="136"/>
      <c r="W368" s="136"/>
      <c r="X368" s="136"/>
      <c r="Y368" s="136"/>
      <c r="Z368" s="136"/>
      <c r="AA368" s="136"/>
      <c r="AB368" s="136"/>
      <c r="AC368" s="136"/>
      <c r="AD368" s="136"/>
      <c r="AE368" s="136"/>
    </row>
    <row r="369" ht="12.75" customHeight="1">
      <c r="A369" s="135"/>
      <c r="B369" s="136"/>
      <c r="C369" s="136"/>
      <c r="D369" s="136"/>
      <c r="E369" s="136"/>
      <c r="F369" s="136"/>
      <c r="G369" s="137"/>
      <c r="H369" s="135"/>
      <c r="I369" s="135"/>
      <c r="J369" s="135"/>
      <c r="K369" s="138"/>
      <c r="M369" s="136"/>
      <c r="N369" s="136"/>
      <c r="O369" s="136"/>
      <c r="P369" s="136"/>
      <c r="Q369" s="136"/>
      <c r="R369" s="136"/>
      <c r="S369" s="136"/>
      <c r="T369" s="136"/>
      <c r="U369" s="136"/>
      <c r="V369" s="136"/>
      <c r="W369" s="136"/>
      <c r="X369" s="136"/>
      <c r="Y369" s="136"/>
      <c r="Z369" s="136"/>
      <c r="AA369" s="136"/>
      <c r="AB369" s="136"/>
      <c r="AC369" s="136"/>
      <c r="AD369" s="136"/>
      <c r="AE369" s="136"/>
    </row>
    <row r="370" ht="12.75" customHeight="1">
      <c r="A370" s="135"/>
      <c r="B370" s="136"/>
      <c r="C370" s="136"/>
      <c r="D370" s="136"/>
      <c r="E370" s="136"/>
      <c r="F370" s="136"/>
      <c r="G370" s="137"/>
      <c r="H370" s="135"/>
      <c r="I370" s="135"/>
      <c r="J370" s="135"/>
      <c r="K370" s="138"/>
      <c r="M370" s="136"/>
      <c r="N370" s="136"/>
      <c r="O370" s="136"/>
      <c r="P370" s="136"/>
      <c r="Q370" s="136"/>
      <c r="R370" s="136"/>
      <c r="S370" s="136"/>
      <c r="T370" s="136"/>
      <c r="U370" s="136"/>
      <c r="V370" s="136"/>
      <c r="W370" s="136"/>
      <c r="X370" s="136"/>
      <c r="Y370" s="136"/>
      <c r="Z370" s="136"/>
      <c r="AA370" s="136"/>
      <c r="AB370" s="136"/>
      <c r="AC370" s="136"/>
      <c r="AD370" s="136"/>
      <c r="AE370" s="136"/>
    </row>
    <row r="371" ht="12.75" customHeight="1">
      <c r="A371" s="135"/>
      <c r="B371" s="136"/>
      <c r="C371" s="136"/>
      <c r="D371" s="136"/>
      <c r="E371" s="136"/>
      <c r="F371" s="136"/>
      <c r="G371" s="137"/>
      <c r="H371" s="135"/>
      <c r="I371" s="135"/>
      <c r="J371" s="135"/>
      <c r="K371" s="138"/>
      <c r="M371" s="136"/>
      <c r="N371" s="136"/>
      <c r="O371" s="136"/>
      <c r="P371" s="136"/>
      <c r="Q371" s="136"/>
      <c r="R371" s="136"/>
      <c r="S371" s="136"/>
      <c r="T371" s="136"/>
      <c r="U371" s="136"/>
      <c r="V371" s="136"/>
      <c r="W371" s="136"/>
      <c r="X371" s="136"/>
      <c r="Y371" s="136"/>
      <c r="Z371" s="136"/>
      <c r="AA371" s="136"/>
      <c r="AB371" s="136"/>
      <c r="AC371" s="136"/>
      <c r="AD371" s="136"/>
      <c r="AE371" s="136"/>
    </row>
    <row r="372" ht="12.75" customHeight="1">
      <c r="A372" s="135"/>
      <c r="B372" s="136"/>
      <c r="C372" s="136"/>
      <c r="D372" s="136"/>
      <c r="E372" s="136"/>
      <c r="F372" s="136"/>
      <c r="G372" s="137"/>
      <c r="H372" s="135"/>
      <c r="I372" s="135"/>
      <c r="J372" s="135"/>
      <c r="K372" s="138"/>
      <c r="M372" s="136"/>
      <c r="N372" s="136"/>
      <c r="O372" s="136"/>
      <c r="P372" s="136"/>
      <c r="Q372" s="136"/>
      <c r="R372" s="136"/>
      <c r="S372" s="136"/>
      <c r="T372" s="136"/>
      <c r="U372" s="136"/>
      <c r="V372" s="136"/>
      <c r="W372" s="136"/>
      <c r="X372" s="136"/>
      <c r="Y372" s="136"/>
      <c r="Z372" s="136"/>
      <c r="AA372" s="136"/>
      <c r="AB372" s="136"/>
      <c r="AC372" s="136"/>
      <c r="AD372" s="136"/>
      <c r="AE372" s="136"/>
    </row>
    <row r="373" ht="12.75" customHeight="1">
      <c r="A373" s="135"/>
      <c r="B373" s="136"/>
      <c r="C373" s="136"/>
      <c r="D373" s="136"/>
      <c r="E373" s="136"/>
      <c r="F373" s="136"/>
      <c r="G373" s="137"/>
      <c r="H373" s="135"/>
      <c r="I373" s="135"/>
      <c r="J373" s="135"/>
      <c r="K373" s="138"/>
      <c r="M373" s="136"/>
      <c r="N373" s="136"/>
      <c r="O373" s="136"/>
      <c r="P373" s="136"/>
      <c r="Q373" s="136"/>
      <c r="R373" s="136"/>
      <c r="S373" s="136"/>
      <c r="T373" s="136"/>
      <c r="U373" s="136"/>
      <c r="V373" s="136"/>
      <c r="W373" s="136"/>
      <c r="X373" s="136"/>
      <c r="Y373" s="136"/>
      <c r="Z373" s="136"/>
      <c r="AA373" s="136"/>
      <c r="AB373" s="136"/>
      <c r="AC373" s="136"/>
      <c r="AD373" s="136"/>
      <c r="AE373" s="136"/>
    </row>
    <row r="374" ht="12.75" customHeight="1">
      <c r="A374" s="135"/>
      <c r="B374" s="136"/>
      <c r="C374" s="136"/>
      <c r="D374" s="136"/>
      <c r="E374" s="136"/>
      <c r="F374" s="136"/>
      <c r="G374" s="137"/>
      <c r="H374" s="135"/>
      <c r="I374" s="135"/>
      <c r="J374" s="135"/>
      <c r="K374" s="138"/>
      <c r="M374" s="136"/>
      <c r="N374" s="136"/>
      <c r="O374" s="136"/>
      <c r="P374" s="136"/>
      <c r="Q374" s="136"/>
      <c r="R374" s="136"/>
      <c r="S374" s="136"/>
      <c r="T374" s="136"/>
      <c r="U374" s="136"/>
      <c r="V374" s="136"/>
      <c r="W374" s="136"/>
      <c r="X374" s="136"/>
      <c r="Y374" s="136"/>
      <c r="Z374" s="136"/>
      <c r="AA374" s="136"/>
      <c r="AB374" s="136"/>
      <c r="AC374" s="136"/>
      <c r="AD374" s="136"/>
      <c r="AE374" s="136"/>
    </row>
    <row r="375" ht="12.75" customHeight="1">
      <c r="A375" s="135"/>
      <c r="B375" s="136"/>
      <c r="C375" s="136"/>
      <c r="D375" s="136"/>
      <c r="E375" s="136"/>
      <c r="F375" s="136"/>
      <c r="G375" s="137"/>
      <c r="H375" s="135"/>
      <c r="I375" s="135"/>
      <c r="J375" s="135"/>
      <c r="K375" s="138"/>
      <c r="M375" s="136"/>
      <c r="N375" s="136"/>
      <c r="O375" s="136"/>
      <c r="P375" s="136"/>
      <c r="Q375" s="136"/>
      <c r="R375" s="136"/>
      <c r="S375" s="136"/>
      <c r="T375" s="136"/>
      <c r="U375" s="136"/>
      <c r="V375" s="136"/>
      <c r="W375" s="136"/>
      <c r="X375" s="136"/>
      <c r="Y375" s="136"/>
      <c r="Z375" s="136"/>
      <c r="AA375" s="136"/>
      <c r="AB375" s="136"/>
      <c r="AC375" s="136"/>
      <c r="AD375" s="136"/>
      <c r="AE375" s="136"/>
    </row>
    <row r="376" ht="12.75" customHeight="1">
      <c r="A376" s="135"/>
      <c r="B376" s="136"/>
      <c r="C376" s="136"/>
      <c r="D376" s="136"/>
      <c r="E376" s="136"/>
      <c r="F376" s="136"/>
      <c r="G376" s="137"/>
      <c r="H376" s="135"/>
      <c r="I376" s="135"/>
      <c r="J376" s="135"/>
      <c r="K376" s="138"/>
      <c r="M376" s="136"/>
      <c r="N376" s="136"/>
      <c r="O376" s="136"/>
      <c r="P376" s="136"/>
      <c r="Q376" s="136"/>
      <c r="R376" s="136"/>
      <c r="S376" s="136"/>
      <c r="T376" s="136"/>
      <c r="U376" s="136"/>
      <c r="V376" s="136"/>
      <c r="W376" s="136"/>
      <c r="X376" s="136"/>
      <c r="Y376" s="136"/>
      <c r="Z376" s="136"/>
      <c r="AA376" s="136"/>
      <c r="AB376" s="136"/>
      <c r="AC376" s="136"/>
      <c r="AD376" s="136"/>
      <c r="AE376" s="136"/>
    </row>
    <row r="377" ht="12.75" customHeight="1">
      <c r="A377" s="135"/>
      <c r="B377" s="136"/>
      <c r="C377" s="136"/>
      <c r="D377" s="136"/>
      <c r="E377" s="136"/>
      <c r="F377" s="136"/>
      <c r="G377" s="137"/>
      <c r="H377" s="135"/>
      <c r="I377" s="135"/>
      <c r="J377" s="135"/>
      <c r="K377" s="138"/>
      <c r="M377" s="136"/>
      <c r="N377" s="136"/>
      <c r="O377" s="136"/>
      <c r="P377" s="136"/>
      <c r="Q377" s="136"/>
      <c r="R377" s="136"/>
      <c r="S377" s="136"/>
      <c r="T377" s="136"/>
      <c r="U377" s="136"/>
      <c r="V377" s="136"/>
      <c r="W377" s="136"/>
      <c r="X377" s="136"/>
      <c r="Y377" s="136"/>
      <c r="Z377" s="136"/>
      <c r="AA377" s="136"/>
      <c r="AB377" s="136"/>
      <c r="AC377" s="136"/>
      <c r="AD377" s="136"/>
      <c r="AE377" s="136"/>
    </row>
    <row r="378" ht="12.75" customHeight="1">
      <c r="A378" s="135"/>
      <c r="B378" s="136"/>
      <c r="C378" s="136"/>
      <c r="D378" s="136"/>
      <c r="E378" s="136"/>
      <c r="F378" s="136"/>
      <c r="G378" s="137"/>
      <c r="H378" s="135"/>
      <c r="I378" s="135"/>
      <c r="J378" s="135"/>
      <c r="K378" s="138"/>
      <c r="M378" s="136"/>
      <c r="N378" s="136"/>
      <c r="O378" s="136"/>
      <c r="P378" s="136"/>
      <c r="Q378" s="136"/>
      <c r="R378" s="136"/>
      <c r="S378" s="136"/>
      <c r="T378" s="136"/>
      <c r="U378" s="136"/>
      <c r="V378" s="136"/>
      <c r="W378" s="136"/>
      <c r="X378" s="136"/>
      <c r="Y378" s="136"/>
      <c r="Z378" s="136"/>
      <c r="AA378" s="136"/>
      <c r="AB378" s="136"/>
      <c r="AC378" s="136"/>
      <c r="AD378" s="136"/>
      <c r="AE378" s="136"/>
    </row>
    <row r="379" ht="12.75" customHeight="1">
      <c r="A379" s="135"/>
      <c r="B379" s="136"/>
      <c r="C379" s="136"/>
      <c r="D379" s="136"/>
      <c r="E379" s="136"/>
      <c r="F379" s="136"/>
      <c r="G379" s="137"/>
      <c r="H379" s="135"/>
      <c r="I379" s="135"/>
      <c r="J379" s="135"/>
      <c r="K379" s="138"/>
      <c r="M379" s="136"/>
      <c r="N379" s="136"/>
      <c r="O379" s="136"/>
      <c r="P379" s="136"/>
      <c r="Q379" s="136"/>
      <c r="R379" s="136"/>
      <c r="S379" s="136"/>
      <c r="T379" s="136"/>
      <c r="U379" s="136"/>
      <c r="V379" s="136"/>
      <c r="W379" s="136"/>
      <c r="X379" s="136"/>
      <c r="Y379" s="136"/>
      <c r="Z379" s="136"/>
      <c r="AA379" s="136"/>
      <c r="AB379" s="136"/>
      <c r="AC379" s="136"/>
      <c r="AD379" s="136"/>
      <c r="AE379" s="136"/>
    </row>
    <row r="380" ht="12.75" customHeight="1">
      <c r="A380" s="135"/>
      <c r="B380" s="136"/>
      <c r="C380" s="136"/>
      <c r="D380" s="136"/>
      <c r="E380" s="136"/>
      <c r="F380" s="136"/>
      <c r="G380" s="137"/>
      <c r="H380" s="135"/>
      <c r="I380" s="135"/>
      <c r="J380" s="135"/>
      <c r="K380" s="138"/>
      <c r="M380" s="136"/>
      <c r="N380" s="136"/>
      <c r="O380" s="136"/>
      <c r="P380" s="136"/>
      <c r="Q380" s="136"/>
      <c r="R380" s="136"/>
      <c r="S380" s="136"/>
      <c r="T380" s="136"/>
      <c r="U380" s="136"/>
      <c r="V380" s="136"/>
      <c r="W380" s="136"/>
      <c r="X380" s="136"/>
      <c r="Y380" s="136"/>
      <c r="Z380" s="136"/>
      <c r="AA380" s="136"/>
      <c r="AB380" s="136"/>
      <c r="AC380" s="136"/>
      <c r="AD380" s="136"/>
      <c r="AE380" s="136"/>
    </row>
    <row r="381" ht="12.75" customHeight="1">
      <c r="A381" s="135"/>
      <c r="B381" s="136"/>
      <c r="C381" s="136"/>
      <c r="D381" s="136"/>
      <c r="E381" s="136"/>
      <c r="F381" s="136"/>
      <c r="G381" s="137"/>
      <c r="H381" s="135"/>
      <c r="I381" s="135"/>
      <c r="J381" s="135"/>
      <c r="K381" s="138"/>
      <c r="M381" s="136"/>
      <c r="N381" s="136"/>
      <c r="O381" s="136"/>
      <c r="P381" s="136"/>
      <c r="Q381" s="136"/>
      <c r="R381" s="136"/>
      <c r="S381" s="136"/>
      <c r="T381" s="136"/>
      <c r="U381" s="136"/>
      <c r="V381" s="136"/>
      <c r="W381" s="136"/>
      <c r="X381" s="136"/>
      <c r="Y381" s="136"/>
      <c r="Z381" s="136"/>
      <c r="AA381" s="136"/>
      <c r="AB381" s="136"/>
      <c r="AC381" s="136"/>
      <c r="AD381" s="136"/>
      <c r="AE381" s="136"/>
    </row>
    <row r="382" ht="12.75" customHeight="1">
      <c r="A382" s="135"/>
      <c r="B382" s="136"/>
      <c r="C382" s="136"/>
      <c r="D382" s="136"/>
      <c r="E382" s="136"/>
      <c r="F382" s="136"/>
      <c r="G382" s="137"/>
      <c r="H382" s="135"/>
      <c r="I382" s="135"/>
      <c r="J382" s="135"/>
      <c r="K382" s="138"/>
      <c r="M382" s="136"/>
      <c r="N382" s="136"/>
      <c r="O382" s="136"/>
      <c r="P382" s="136"/>
      <c r="Q382" s="136"/>
      <c r="R382" s="136"/>
      <c r="S382" s="136"/>
      <c r="T382" s="136"/>
      <c r="U382" s="136"/>
      <c r="V382" s="136"/>
      <c r="W382" s="136"/>
      <c r="X382" s="136"/>
      <c r="Y382" s="136"/>
      <c r="Z382" s="136"/>
      <c r="AA382" s="136"/>
      <c r="AB382" s="136"/>
      <c r="AC382" s="136"/>
      <c r="AD382" s="136"/>
      <c r="AE382" s="136"/>
    </row>
    <row r="383" ht="12.75" customHeight="1">
      <c r="A383" s="135"/>
      <c r="B383" s="136"/>
      <c r="C383" s="136"/>
      <c r="D383" s="136"/>
      <c r="E383" s="136"/>
      <c r="F383" s="136"/>
      <c r="G383" s="137"/>
      <c r="H383" s="135"/>
      <c r="I383" s="135"/>
      <c r="J383" s="135"/>
      <c r="K383" s="138"/>
      <c r="M383" s="136"/>
      <c r="N383" s="136"/>
      <c r="O383" s="136"/>
      <c r="P383" s="136"/>
      <c r="Q383" s="136"/>
      <c r="R383" s="136"/>
      <c r="S383" s="136"/>
      <c r="T383" s="136"/>
      <c r="U383" s="136"/>
      <c r="V383" s="136"/>
      <c r="W383" s="136"/>
      <c r="X383" s="136"/>
      <c r="Y383" s="136"/>
      <c r="Z383" s="136"/>
      <c r="AA383" s="136"/>
      <c r="AB383" s="136"/>
      <c r="AC383" s="136"/>
      <c r="AD383" s="136"/>
      <c r="AE383" s="136"/>
    </row>
    <row r="384" ht="12.75" customHeight="1">
      <c r="A384" s="135"/>
      <c r="B384" s="136"/>
      <c r="C384" s="136"/>
      <c r="D384" s="136"/>
      <c r="E384" s="136"/>
      <c r="F384" s="136"/>
      <c r="G384" s="137"/>
      <c r="H384" s="135"/>
      <c r="I384" s="135"/>
      <c r="J384" s="135"/>
      <c r="K384" s="138"/>
      <c r="M384" s="136"/>
      <c r="N384" s="136"/>
      <c r="O384" s="136"/>
      <c r="P384" s="136"/>
      <c r="Q384" s="136"/>
      <c r="R384" s="136"/>
      <c r="S384" s="136"/>
      <c r="T384" s="136"/>
      <c r="U384" s="136"/>
      <c r="V384" s="136"/>
      <c r="W384" s="136"/>
      <c r="X384" s="136"/>
      <c r="Y384" s="136"/>
      <c r="Z384" s="136"/>
      <c r="AA384" s="136"/>
      <c r="AB384" s="136"/>
      <c r="AC384" s="136"/>
      <c r="AD384" s="136"/>
      <c r="AE384" s="136"/>
    </row>
    <row r="385" ht="12.75" customHeight="1">
      <c r="A385" s="135"/>
      <c r="B385" s="136"/>
      <c r="C385" s="136"/>
      <c r="D385" s="136"/>
      <c r="E385" s="136"/>
      <c r="F385" s="136"/>
      <c r="G385" s="137"/>
      <c r="H385" s="135"/>
      <c r="I385" s="135"/>
      <c r="J385" s="135"/>
      <c r="K385" s="138"/>
      <c r="M385" s="136"/>
      <c r="N385" s="136"/>
      <c r="O385" s="136"/>
      <c r="P385" s="136"/>
      <c r="Q385" s="136"/>
      <c r="R385" s="136"/>
      <c r="S385" s="136"/>
      <c r="T385" s="136"/>
      <c r="U385" s="136"/>
      <c r="V385" s="136"/>
      <c r="W385" s="136"/>
      <c r="X385" s="136"/>
      <c r="Y385" s="136"/>
      <c r="Z385" s="136"/>
      <c r="AA385" s="136"/>
      <c r="AB385" s="136"/>
      <c r="AC385" s="136"/>
      <c r="AD385" s="136"/>
      <c r="AE385" s="136"/>
    </row>
    <row r="386" ht="12.75" customHeight="1">
      <c r="A386" s="135"/>
      <c r="B386" s="136"/>
      <c r="C386" s="136"/>
      <c r="D386" s="136"/>
      <c r="E386" s="136"/>
      <c r="F386" s="136"/>
      <c r="G386" s="137"/>
      <c r="H386" s="135"/>
      <c r="I386" s="135"/>
      <c r="J386" s="135"/>
      <c r="K386" s="138"/>
      <c r="M386" s="136"/>
      <c r="N386" s="136"/>
      <c r="O386" s="136"/>
      <c r="P386" s="136"/>
      <c r="Q386" s="136"/>
      <c r="R386" s="136"/>
      <c r="S386" s="136"/>
      <c r="T386" s="136"/>
      <c r="U386" s="136"/>
      <c r="V386" s="136"/>
      <c r="W386" s="136"/>
      <c r="X386" s="136"/>
      <c r="Y386" s="136"/>
      <c r="Z386" s="136"/>
      <c r="AA386" s="136"/>
      <c r="AB386" s="136"/>
      <c r="AC386" s="136"/>
      <c r="AD386" s="136"/>
      <c r="AE386" s="136"/>
    </row>
    <row r="387" ht="12.75" customHeight="1">
      <c r="A387" s="135"/>
      <c r="B387" s="136"/>
      <c r="C387" s="136"/>
      <c r="D387" s="136"/>
      <c r="E387" s="136"/>
      <c r="F387" s="136"/>
      <c r="G387" s="137"/>
      <c r="H387" s="135"/>
      <c r="I387" s="135"/>
      <c r="J387" s="135"/>
      <c r="K387" s="138"/>
      <c r="M387" s="136"/>
      <c r="N387" s="136"/>
      <c r="O387" s="136"/>
      <c r="P387" s="136"/>
      <c r="Q387" s="136"/>
      <c r="R387" s="136"/>
      <c r="S387" s="136"/>
      <c r="T387" s="136"/>
      <c r="U387" s="136"/>
      <c r="V387" s="136"/>
      <c r="W387" s="136"/>
      <c r="X387" s="136"/>
      <c r="Y387" s="136"/>
      <c r="Z387" s="136"/>
      <c r="AA387" s="136"/>
      <c r="AB387" s="136"/>
      <c r="AC387" s="136"/>
      <c r="AD387" s="136"/>
      <c r="AE387" s="136"/>
    </row>
    <row r="388" ht="12.75" customHeight="1">
      <c r="A388" s="135"/>
      <c r="B388" s="136"/>
      <c r="C388" s="136"/>
      <c r="D388" s="136"/>
      <c r="E388" s="136"/>
      <c r="F388" s="136"/>
      <c r="G388" s="137"/>
      <c r="H388" s="135"/>
      <c r="I388" s="135"/>
      <c r="J388" s="135"/>
      <c r="K388" s="138"/>
      <c r="M388" s="136"/>
      <c r="N388" s="136"/>
      <c r="O388" s="136"/>
      <c r="P388" s="136"/>
      <c r="Q388" s="136"/>
      <c r="R388" s="136"/>
      <c r="S388" s="136"/>
      <c r="T388" s="136"/>
      <c r="U388" s="136"/>
      <c r="V388" s="136"/>
      <c r="W388" s="136"/>
      <c r="X388" s="136"/>
      <c r="Y388" s="136"/>
      <c r="Z388" s="136"/>
      <c r="AA388" s="136"/>
      <c r="AB388" s="136"/>
      <c r="AC388" s="136"/>
      <c r="AD388" s="136"/>
      <c r="AE388" s="136"/>
    </row>
    <row r="389" ht="12.75" customHeight="1">
      <c r="A389" s="135"/>
      <c r="B389" s="136"/>
      <c r="C389" s="136"/>
      <c r="D389" s="136"/>
      <c r="E389" s="136"/>
      <c r="F389" s="136"/>
      <c r="G389" s="137"/>
      <c r="H389" s="135"/>
      <c r="I389" s="135"/>
      <c r="J389" s="135"/>
      <c r="K389" s="138"/>
      <c r="M389" s="136"/>
      <c r="N389" s="136"/>
      <c r="O389" s="136"/>
      <c r="P389" s="136"/>
      <c r="Q389" s="136"/>
      <c r="R389" s="136"/>
      <c r="S389" s="136"/>
      <c r="T389" s="136"/>
      <c r="U389" s="136"/>
      <c r="V389" s="136"/>
      <c r="W389" s="136"/>
      <c r="X389" s="136"/>
      <c r="Y389" s="136"/>
      <c r="Z389" s="136"/>
      <c r="AA389" s="136"/>
      <c r="AB389" s="136"/>
      <c r="AC389" s="136"/>
      <c r="AD389" s="136"/>
      <c r="AE389" s="136"/>
    </row>
    <row r="390" ht="12.75" customHeight="1">
      <c r="A390" s="135"/>
      <c r="B390" s="136"/>
      <c r="C390" s="136"/>
      <c r="D390" s="136"/>
      <c r="E390" s="136"/>
      <c r="F390" s="136"/>
      <c r="G390" s="137"/>
      <c r="H390" s="135"/>
      <c r="I390" s="135"/>
      <c r="J390" s="135"/>
      <c r="K390" s="138"/>
      <c r="M390" s="136"/>
      <c r="N390" s="136"/>
      <c r="O390" s="136"/>
      <c r="P390" s="136"/>
      <c r="Q390" s="136"/>
      <c r="R390" s="136"/>
      <c r="S390" s="136"/>
      <c r="T390" s="136"/>
      <c r="U390" s="136"/>
      <c r="V390" s="136"/>
      <c r="W390" s="136"/>
      <c r="X390" s="136"/>
      <c r="Y390" s="136"/>
      <c r="Z390" s="136"/>
      <c r="AA390" s="136"/>
      <c r="AB390" s="136"/>
      <c r="AC390" s="136"/>
      <c r="AD390" s="136"/>
      <c r="AE390" s="136"/>
    </row>
    <row r="391" ht="12.75" customHeight="1">
      <c r="A391" s="135"/>
      <c r="B391" s="136"/>
      <c r="C391" s="136"/>
      <c r="D391" s="136"/>
      <c r="E391" s="136"/>
      <c r="F391" s="136"/>
      <c r="G391" s="137"/>
      <c r="H391" s="135"/>
      <c r="I391" s="135"/>
      <c r="J391" s="135"/>
      <c r="K391" s="138"/>
      <c r="M391" s="136"/>
      <c r="N391" s="136"/>
      <c r="O391" s="136"/>
      <c r="P391" s="136"/>
      <c r="Q391" s="136"/>
      <c r="R391" s="136"/>
      <c r="S391" s="136"/>
      <c r="T391" s="136"/>
      <c r="U391" s="136"/>
      <c r="V391" s="136"/>
      <c r="W391" s="136"/>
      <c r="X391" s="136"/>
      <c r="Y391" s="136"/>
      <c r="Z391" s="136"/>
      <c r="AA391" s="136"/>
      <c r="AB391" s="136"/>
      <c r="AC391" s="136"/>
      <c r="AD391" s="136"/>
      <c r="AE391" s="136"/>
    </row>
    <row r="392" ht="12.75" customHeight="1">
      <c r="A392" s="135"/>
      <c r="B392" s="136"/>
      <c r="C392" s="136"/>
      <c r="D392" s="136"/>
      <c r="E392" s="136"/>
      <c r="F392" s="136"/>
      <c r="G392" s="137"/>
      <c r="H392" s="135"/>
      <c r="I392" s="135"/>
      <c r="J392" s="135"/>
      <c r="K392" s="138"/>
      <c r="M392" s="136"/>
      <c r="N392" s="136"/>
      <c r="O392" s="136"/>
      <c r="P392" s="136"/>
      <c r="Q392" s="136"/>
      <c r="R392" s="136"/>
      <c r="S392" s="136"/>
      <c r="T392" s="136"/>
      <c r="U392" s="136"/>
      <c r="V392" s="136"/>
      <c r="W392" s="136"/>
      <c r="X392" s="136"/>
      <c r="Y392" s="136"/>
      <c r="Z392" s="136"/>
      <c r="AA392" s="136"/>
      <c r="AB392" s="136"/>
      <c r="AC392" s="136"/>
      <c r="AD392" s="136"/>
      <c r="AE392" s="136"/>
    </row>
    <row r="393" ht="12.75" customHeight="1">
      <c r="A393" s="135"/>
      <c r="B393" s="136"/>
      <c r="C393" s="136"/>
      <c r="D393" s="136"/>
      <c r="E393" s="136"/>
      <c r="F393" s="136"/>
      <c r="G393" s="137"/>
      <c r="H393" s="135"/>
      <c r="I393" s="135"/>
      <c r="J393" s="135"/>
      <c r="K393" s="138"/>
      <c r="M393" s="136"/>
      <c r="N393" s="136"/>
      <c r="O393" s="136"/>
      <c r="P393" s="136"/>
      <c r="Q393" s="136"/>
      <c r="R393" s="136"/>
      <c r="S393" s="136"/>
      <c r="T393" s="136"/>
      <c r="U393" s="136"/>
      <c r="V393" s="136"/>
      <c r="W393" s="136"/>
      <c r="X393" s="136"/>
      <c r="Y393" s="136"/>
      <c r="Z393" s="136"/>
      <c r="AA393" s="136"/>
      <c r="AB393" s="136"/>
      <c r="AC393" s="136"/>
      <c r="AD393" s="136"/>
      <c r="AE393" s="136"/>
    </row>
    <row r="394" ht="12.75" customHeight="1">
      <c r="A394" s="135"/>
      <c r="B394" s="136"/>
      <c r="C394" s="136"/>
      <c r="D394" s="136"/>
      <c r="E394" s="136"/>
      <c r="F394" s="136"/>
      <c r="G394" s="137"/>
      <c r="H394" s="135"/>
      <c r="I394" s="135"/>
      <c r="J394" s="135"/>
      <c r="K394" s="138"/>
      <c r="M394" s="136"/>
      <c r="N394" s="136"/>
      <c r="O394" s="136"/>
      <c r="P394" s="136"/>
      <c r="Q394" s="136"/>
      <c r="R394" s="136"/>
      <c r="S394" s="136"/>
      <c r="T394" s="136"/>
      <c r="U394" s="136"/>
      <c r="V394" s="136"/>
      <c r="W394" s="136"/>
      <c r="X394" s="136"/>
      <c r="Y394" s="136"/>
      <c r="Z394" s="136"/>
      <c r="AA394" s="136"/>
      <c r="AB394" s="136"/>
      <c r="AC394" s="136"/>
      <c r="AD394" s="136"/>
      <c r="AE394" s="136"/>
    </row>
    <row r="395" ht="12.75" customHeight="1">
      <c r="A395" s="135"/>
      <c r="B395" s="136"/>
      <c r="C395" s="136"/>
      <c r="D395" s="136"/>
      <c r="E395" s="136"/>
      <c r="F395" s="136"/>
      <c r="G395" s="137"/>
      <c r="H395" s="135"/>
      <c r="I395" s="135"/>
      <c r="J395" s="135"/>
      <c r="K395" s="138"/>
      <c r="M395" s="136"/>
      <c r="N395" s="136"/>
      <c r="O395" s="136"/>
      <c r="P395" s="136"/>
      <c r="Q395" s="136"/>
      <c r="R395" s="136"/>
      <c r="S395" s="136"/>
      <c r="T395" s="136"/>
      <c r="U395" s="136"/>
      <c r="V395" s="136"/>
      <c r="W395" s="136"/>
      <c r="X395" s="136"/>
      <c r="Y395" s="136"/>
      <c r="Z395" s="136"/>
      <c r="AA395" s="136"/>
      <c r="AB395" s="136"/>
      <c r="AC395" s="136"/>
      <c r="AD395" s="136"/>
      <c r="AE395" s="136"/>
    </row>
    <row r="396" ht="12.75" customHeight="1">
      <c r="A396" s="135"/>
      <c r="B396" s="136"/>
      <c r="C396" s="136"/>
      <c r="D396" s="136"/>
      <c r="E396" s="136"/>
      <c r="F396" s="136"/>
      <c r="G396" s="137"/>
      <c r="H396" s="135"/>
      <c r="I396" s="135"/>
      <c r="J396" s="135"/>
      <c r="K396" s="138"/>
      <c r="M396" s="136"/>
      <c r="N396" s="136"/>
      <c r="O396" s="136"/>
      <c r="P396" s="136"/>
      <c r="Q396" s="136"/>
      <c r="R396" s="136"/>
      <c r="S396" s="136"/>
      <c r="T396" s="136"/>
      <c r="U396" s="136"/>
      <c r="V396" s="136"/>
      <c r="W396" s="136"/>
      <c r="X396" s="136"/>
      <c r="Y396" s="136"/>
      <c r="Z396" s="136"/>
      <c r="AA396" s="136"/>
      <c r="AB396" s="136"/>
      <c r="AC396" s="136"/>
      <c r="AD396" s="136"/>
      <c r="AE396" s="136"/>
    </row>
    <row r="397" ht="12.75" customHeight="1">
      <c r="A397" s="135"/>
      <c r="B397" s="136"/>
      <c r="C397" s="136"/>
      <c r="D397" s="136"/>
      <c r="E397" s="136"/>
      <c r="F397" s="136"/>
      <c r="G397" s="137"/>
      <c r="H397" s="135"/>
      <c r="I397" s="135"/>
      <c r="J397" s="135"/>
      <c r="K397" s="138"/>
      <c r="M397" s="136"/>
      <c r="N397" s="136"/>
      <c r="O397" s="136"/>
      <c r="P397" s="136"/>
      <c r="Q397" s="136"/>
      <c r="R397" s="136"/>
      <c r="S397" s="136"/>
      <c r="T397" s="136"/>
      <c r="U397" s="136"/>
      <c r="V397" s="136"/>
      <c r="W397" s="136"/>
      <c r="X397" s="136"/>
      <c r="Y397" s="136"/>
      <c r="Z397" s="136"/>
      <c r="AA397" s="136"/>
      <c r="AB397" s="136"/>
      <c r="AC397" s="136"/>
      <c r="AD397" s="136"/>
      <c r="AE397" s="136"/>
    </row>
    <row r="398" ht="12.75" customHeight="1">
      <c r="A398" s="135"/>
      <c r="B398" s="136"/>
      <c r="C398" s="136"/>
      <c r="D398" s="136"/>
      <c r="E398" s="136"/>
      <c r="F398" s="136"/>
      <c r="G398" s="137"/>
      <c r="H398" s="135"/>
      <c r="I398" s="135"/>
      <c r="J398" s="135"/>
      <c r="K398" s="138"/>
      <c r="M398" s="136"/>
      <c r="N398" s="136"/>
      <c r="O398" s="136"/>
      <c r="P398" s="136"/>
      <c r="Q398" s="136"/>
      <c r="R398" s="136"/>
      <c r="S398" s="136"/>
      <c r="T398" s="136"/>
      <c r="U398" s="136"/>
      <c r="V398" s="136"/>
      <c r="W398" s="136"/>
      <c r="X398" s="136"/>
      <c r="Y398" s="136"/>
      <c r="Z398" s="136"/>
      <c r="AA398" s="136"/>
      <c r="AB398" s="136"/>
      <c r="AC398" s="136"/>
      <c r="AD398" s="136"/>
      <c r="AE398" s="136"/>
    </row>
    <row r="399" ht="12.75" customHeight="1">
      <c r="A399" s="135"/>
      <c r="B399" s="136"/>
      <c r="C399" s="136"/>
      <c r="D399" s="136"/>
      <c r="E399" s="136"/>
      <c r="F399" s="136"/>
      <c r="G399" s="137"/>
      <c r="H399" s="135"/>
      <c r="I399" s="135"/>
      <c r="J399" s="135"/>
      <c r="K399" s="138"/>
      <c r="M399" s="136"/>
      <c r="N399" s="136"/>
      <c r="O399" s="136"/>
      <c r="P399" s="136"/>
      <c r="Q399" s="136"/>
      <c r="R399" s="136"/>
      <c r="S399" s="136"/>
      <c r="T399" s="136"/>
      <c r="U399" s="136"/>
      <c r="V399" s="136"/>
      <c r="W399" s="136"/>
      <c r="X399" s="136"/>
      <c r="Y399" s="136"/>
      <c r="Z399" s="136"/>
      <c r="AA399" s="136"/>
      <c r="AB399" s="136"/>
      <c r="AC399" s="136"/>
      <c r="AD399" s="136"/>
      <c r="AE399" s="136"/>
    </row>
    <row r="400" ht="12.75" customHeight="1">
      <c r="A400" s="135"/>
      <c r="B400" s="136"/>
      <c r="C400" s="136"/>
      <c r="D400" s="136"/>
      <c r="E400" s="136"/>
      <c r="F400" s="136"/>
      <c r="G400" s="137"/>
      <c r="H400" s="135"/>
      <c r="I400" s="135"/>
      <c r="J400" s="135"/>
      <c r="K400" s="138"/>
      <c r="M400" s="136"/>
      <c r="N400" s="136"/>
      <c r="O400" s="136"/>
      <c r="P400" s="136"/>
      <c r="Q400" s="136"/>
      <c r="R400" s="136"/>
      <c r="S400" s="136"/>
      <c r="T400" s="136"/>
      <c r="U400" s="136"/>
      <c r="V400" s="136"/>
      <c r="W400" s="136"/>
      <c r="X400" s="136"/>
      <c r="Y400" s="136"/>
      <c r="Z400" s="136"/>
      <c r="AA400" s="136"/>
      <c r="AB400" s="136"/>
      <c r="AC400" s="136"/>
      <c r="AD400" s="136"/>
      <c r="AE400" s="136"/>
    </row>
    <row r="401" ht="12.75" customHeight="1">
      <c r="A401" s="135"/>
      <c r="B401" s="136"/>
      <c r="C401" s="136"/>
      <c r="D401" s="136"/>
      <c r="E401" s="136"/>
      <c r="F401" s="136"/>
      <c r="G401" s="137"/>
      <c r="H401" s="135"/>
      <c r="I401" s="135"/>
      <c r="J401" s="135"/>
      <c r="K401" s="138"/>
      <c r="M401" s="136"/>
      <c r="N401" s="136"/>
      <c r="O401" s="136"/>
      <c r="P401" s="136"/>
      <c r="Q401" s="136"/>
      <c r="R401" s="136"/>
      <c r="S401" s="136"/>
      <c r="T401" s="136"/>
      <c r="U401" s="136"/>
      <c r="V401" s="136"/>
      <c r="W401" s="136"/>
      <c r="X401" s="136"/>
      <c r="Y401" s="136"/>
      <c r="Z401" s="136"/>
      <c r="AA401" s="136"/>
      <c r="AB401" s="136"/>
      <c r="AC401" s="136"/>
      <c r="AD401" s="136"/>
      <c r="AE401" s="136"/>
    </row>
    <row r="402" ht="12.75" customHeight="1">
      <c r="A402" s="135"/>
      <c r="B402" s="136"/>
      <c r="C402" s="136"/>
      <c r="D402" s="136"/>
      <c r="E402" s="136"/>
      <c r="F402" s="136"/>
      <c r="G402" s="137"/>
      <c r="H402" s="135"/>
      <c r="I402" s="135"/>
      <c r="J402" s="135"/>
      <c r="K402" s="138"/>
      <c r="M402" s="136"/>
      <c r="N402" s="136"/>
      <c r="O402" s="136"/>
      <c r="P402" s="136"/>
      <c r="Q402" s="136"/>
      <c r="R402" s="136"/>
      <c r="S402" s="136"/>
      <c r="T402" s="136"/>
      <c r="U402" s="136"/>
      <c r="V402" s="136"/>
      <c r="W402" s="136"/>
      <c r="X402" s="136"/>
      <c r="Y402" s="136"/>
      <c r="Z402" s="136"/>
      <c r="AA402" s="136"/>
      <c r="AB402" s="136"/>
      <c r="AC402" s="136"/>
      <c r="AD402" s="136"/>
      <c r="AE402" s="136"/>
    </row>
    <row r="403" ht="12.75" customHeight="1">
      <c r="A403" s="135"/>
      <c r="B403" s="136"/>
      <c r="C403" s="136"/>
      <c r="D403" s="136"/>
      <c r="E403" s="136"/>
      <c r="F403" s="136"/>
      <c r="G403" s="137"/>
      <c r="H403" s="135"/>
      <c r="I403" s="135"/>
      <c r="J403" s="135"/>
      <c r="K403" s="138"/>
      <c r="M403" s="136"/>
      <c r="N403" s="136"/>
      <c r="O403" s="136"/>
      <c r="P403" s="136"/>
      <c r="Q403" s="136"/>
      <c r="R403" s="136"/>
      <c r="S403" s="136"/>
      <c r="T403" s="136"/>
      <c r="U403" s="136"/>
      <c r="V403" s="136"/>
      <c r="W403" s="136"/>
      <c r="X403" s="136"/>
      <c r="Y403" s="136"/>
      <c r="Z403" s="136"/>
      <c r="AA403" s="136"/>
      <c r="AB403" s="136"/>
      <c r="AC403" s="136"/>
      <c r="AD403" s="136"/>
      <c r="AE403" s="136"/>
    </row>
    <row r="404" ht="12.75" customHeight="1">
      <c r="A404" s="135"/>
      <c r="B404" s="136"/>
      <c r="C404" s="136"/>
      <c r="D404" s="136"/>
      <c r="E404" s="136"/>
      <c r="F404" s="136"/>
      <c r="G404" s="137"/>
      <c r="H404" s="135"/>
      <c r="I404" s="135"/>
      <c r="J404" s="135"/>
      <c r="K404" s="138"/>
      <c r="M404" s="136"/>
      <c r="N404" s="136"/>
      <c r="O404" s="136"/>
      <c r="P404" s="136"/>
      <c r="Q404" s="136"/>
      <c r="R404" s="136"/>
      <c r="S404" s="136"/>
      <c r="T404" s="136"/>
      <c r="U404" s="136"/>
      <c r="V404" s="136"/>
      <c r="W404" s="136"/>
      <c r="X404" s="136"/>
      <c r="Y404" s="136"/>
      <c r="Z404" s="136"/>
      <c r="AA404" s="136"/>
      <c r="AB404" s="136"/>
      <c r="AC404" s="136"/>
      <c r="AD404" s="136"/>
      <c r="AE404" s="136"/>
    </row>
    <row r="405" ht="12.75" customHeight="1">
      <c r="A405" s="135"/>
      <c r="B405" s="136"/>
      <c r="C405" s="136"/>
      <c r="D405" s="136"/>
      <c r="E405" s="136"/>
      <c r="F405" s="136"/>
      <c r="G405" s="137"/>
      <c r="H405" s="135"/>
      <c r="I405" s="135"/>
      <c r="J405" s="135"/>
      <c r="K405" s="138"/>
      <c r="M405" s="136"/>
      <c r="N405" s="136"/>
      <c r="O405" s="136"/>
      <c r="P405" s="136"/>
      <c r="Q405" s="136"/>
      <c r="R405" s="136"/>
      <c r="S405" s="136"/>
      <c r="T405" s="136"/>
      <c r="U405" s="136"/>
      <c r="V405" s="136"/>
      <c r="W405" s="136"/>
      <c r="X405" s="136"/>
      <c r="Y405" s="136"/>
      <c r="Z405" s="136"/>
      <c r="AA405" s="136"/>
      <c r="AB405" s="136"/>
      <c r="AC405" s="136"/>
      <c r="AD405" s="136"/>
      <c r="AE405" s="136"/>
    </row>
    <row r="406" ht="12.75" customHeight="1">
      <c r="A406" s="135"/>
      <c r="B406" s="136"/>
      <c r="C406" s="136"/>
      <c r="D406" s="136"/>
      <c r="E406" s="136"/>
      <c r="F406" s="136"/>
      <c r="G406" s="137"/>
      <c r="H406" s="135"/>
      <c r="I406" s="135"/>
      <c r="J406" s="135"/>
      <c r="K406" s="138"/>
      <c r="M406" s="136"/>
      <c r="N406" s="136"/>
      <c r="O406" s="136"/>
      <c r="P406" s="136"/>
      <c r="Q406" s="136"/>
      <c r="R406" s="136"/>
      <c r="S406" s="136"/>
      <c r="T406" s="136"/>
      <c r="U406" s="136"/>
      <c r="V406" s="136"/>
      <c r="W406" s="136"/>
      <c r="X406" s="136"/>
      <c r="Y406" s="136"/>
      <c r="Z406" s="136"/>
      <c r="AA406" s="136"/>
      <c r="AB406" s="136"/>
      <c r="AC406" s="136"/>
      <c r="AD406" s="136"/>
      <c r="AE406" s="136"/>
    </row>
    <row r="407" ht="12.75" customHeight="1">
      <c r="A407" s="135"/>
      <c r="B407" s="136"/>
      <c r="C407" s="136"/>
      <c r="D407" s="136"/>
      <c r="E407" s="136"/>
      <c r="F407" s="136"/>
      <c r="G407" s="137"/>
      <c r="H407" s="135"/>
      <c r="I407" s="135"/>
      <c r="J407" s="135"/>
      <c r="K407" s="138"/>
      <c r="M407" s="136"/>
      <c r="N407" s="136"/>
      <c r="O407" s="136"/>
      <c r="P407" s="136"/>
      <c r="Q407" s="136"/>
      <c r="R407" s="136"/>
      <c r="S407" s="136"/>
      <c r="T407" s="136"/>
      <c r="U407" s="136"/>
      <c r="V407" s="136"/>
      <c r="W407" s="136"/>
      <c r="X407" s="136"/>
      <c r="Y407" s="136"/>
      <c r="Z407" s="136"/>
      <c r="AA407" s="136"/>
      <c r="AB407" s="136"/>
      <c r="AC407" s="136"/>
      <c r="AD407" s="136"/>
      <c r="AE407" s="136"/>
    </row>
    <row r="408" ht="12.75" customHeight="1">
      <c r="A408" s="135"/>
      <c r="B408" s="136"/>
      <c r="C408" s="136"/>
      <c r="D408" s="136"/>
      <c r="E408" s="136"/>
      <c r="F408" s="136"/>
      <c r="G408" s="137"/>
      <c r="H408" s="135"/>
      <c r="I408" s="135"/>
      <c r="J408" s="135"/>
      <c r="K408" s="138"/>
      <c r="M408" s="136"/>
      <c r="N408" s="136"/>
      <c r="O408" s="136"/>
      <c r="P408" s="136"/>
      <c r="Q408" s="136"/>
      <c r="R408" s="136"/>
      <c r="S408" s="136"/>
      <c r="T408" s="136"/>
      <c r="U408" s="136"/>
      <c r="V408" s="136"/>
      <c r="W408" s="136"/>
      <c r="X408" s="136"/>
      <c r="Y408" s="136"/>
      <c r="Z408" s="136"/>
      <c r="AA408" s="136"/>
      <c r="AB408" s="136"/>
      <c r="AC408" s="136"/>
      <c r="AD408" s="136"/>
      <c r="AE408" s="136"/>
    </row>
    <row r="409" ht="12.75" customHeight="1">
      <c r="A409" s="135"/>
      <c r="B409" s="136"/>
      <c r="C409" s="136"/>
      <c r="D409" s="136"/>
      <c r="E409" s="136"/>
      <c r="F409" s="136"/>
      <c r="G409" s="137"/>
      <c r="H409" s="135"/>
      <c r="I409" s="135"/>
      <c r="J409" s="135"/>
      <c r="K409" s="138"/>
      <c r="M409" s="136"/>
      <c r="N409" s="136"/>
      <c r="O409" s="136"/>
      <c r="P409" s="136"/>
      <c r="Q409" s="136"/>
      <c r="R409" s="136"/>
      <c r="S409" s="136"/>
      <c r="T409" s="136"/>
      <c r="U409" s="136"/>
      <c r="V409" s="136"/>
      <c r="W409" s="136"/>
      <c r="X409" s="136"/>
      <c r="Y409" s="136"/>
      <c r="Z409" s="136"/>
      <c r="AA409" s="136"/>
      <c r="AB409" s="136"/>
      <c r="AC409" s="136"/>
      <c r="AD409" s="136"/>
      <c r="AE409" s="136"/>
    </row>
    <row r="410" ht="12.75" customHeight="1">
      <c r="A410" s="135"/>
      <c r="B410" s="136"/>
      <c r="C410" s="136"/>
      <c r="D410" s="136"/>
      <c r="E410" s="136"/>
      <c r="F410" s="136"/>
      <c r="G410" s="137"/>
      <c r="H410" s="135"/>
      <c r="I410" s="135"/>
      <c r="J410" s="135"/>
      <c r="K410" s="138"/>
      <c r="M410" s="136"/>
      <c r="N410" s="136"/>
      <c r="O410" s="136"/>
      <c r="P410" s="136"/>
      <c r="Q410" s="136"/>
      <c r="R410" s="136"/>
      <c r="S410" s="136"/>
      <c r="T410" s="136"/>
      <c r="U410" s="136"/>
      <c r="V410" s="136"/>
      <c r="W410" s="136"/>
      <c r="X410" s="136"/>
      <c r="Y410" s="136"/>
      <c r="Z410" s="136"/>
      <c r="AA410" s="136"/>
      <c r="AB410" s="136"/>
      <c r="AC410" s="136"/>
      <c r="AD410" s="136"/>
      <c r="AE410" s="136"/>
    </row>
    <row r="411" ht="12.75" customHeight="1">
      <c r="A411" s="135"/>
      <c r="B411" s="136"/>
      <c r="C411" s="136"/>
      <c r="D411" s="136"/>
      <c r="E411" s="136"/>
      <c r="F411" s="136"/>
      <c r="G411" s="137"/>
      <c r="H411" s="135"/>
      <c r="I411" s="135"/>
      <c r="J411" s="135"/>
      <c r="K411" s="138"/>
      <c r="M411" s="136"/>
      <c r="N411" s="136"/>
      <c r="O411" s="136"/>
      <c r="P411" s="136"/>
      <c r="Q411" s="136"/>
      <c r="R411" s="136"/>
      <c r="S411" s="136"/>
      <c r="T411" s="136"/>
      <c r="U411" s="136"/>
      <c r="V411" s="136"/>
      <c r="W411" s="136"/>
      <c r="X411" s="136"/>
      <c r="Y411" s="136"/>
      <c r="Z411" s="136"/>
      <c r="AA411" s="136"/>
      <c r="AB411" s="136"/>
      <c r="AC411" s="136"/>
      <c r="AD411" s="136"/>
      <c r="AE411" s="136"/>
    </row>
    <row r="412" ht="12.75" customHeight="1">
      <c r="A412" s="135"/>
      <c r="B412" s="136"/>
      <c r="C412" s="136"/>
      <c r="D412" s="136"/>
      <c r="E412" s="136"/>
      <c r="F412" s="136"/>
      <c r="G412" s="137"/>
      <c r="H412" s="135"/>
      <c r="I412" s="135"/>
      <c r="J412" s="135"/>
      <c r="K412" s="138"/>
      <c r="M412" s="136"/>
      <c r="N412" s="136"/>
      <c r="O412" s="136"/>
      <c r="P412" s="136"/>
      <c r="Q412" s="136"/>
      <c r="R412" s="136"/>
      <c r="S412" s="136"/>
      <c r="T412" s="136"/>
      <c r="U412" s="136"/>
      <c r="V412" s="136"/>
      <c r="W412" s="136"/>
      <c r="X412" s="136"/>
      <c r="Y412" s="136"/>
      <c r="Z412" s="136"/>
      <c r="AA412" s="136"/>
      <c r="AB412" s="136"/>
      <c r="AC412" s="136"/>
      <c r="AD412" s="136"/>
      <c r="AE412" s="136"/>
    </row>
    <row r="413" ht="12.75" customHeight="1">
      <c r="A413" s="135"/>
      <c r="B413" s="136"/>
      <c r="C413" s="136"/>
      <c r="D413" s="136"/>
      <c r="E413" s="136"/>
      <c r="F413" s="136"/>
      <c r="G413" s="137"/>
      <c r="H413" s="135"/>
      <c r="I413" s="135"/>
      <c r="J413" s="135"/>
      <c r="K413" s="138"/>
      <c r="M413" s="136"/>
      <c r="N413" s="136"/>
      <c r="O413" s="136"/>
      <c r="P413" s="136"/>
      <c r="Q413" s="136"/>
      <c r="R413" s="136"/>
      <c r="S413" s="136"/>
      <c r="T413" s="136"/>
      <c r="U413" s="136"/>
      <c r="V413" s="136"/>
      <c r="W413" s="136"/>
      <c r="X413" s="136"/>
      <c r="Y413" s="136"/>
      <c r="Z413" s="136"/>
      <c r="AA413" s="136"/>
      <c r="AB413" s="136"/>
      <c r="AC413" s="136"/>
      <c r="AD413" s="136"/>
      <c r="AE413" s="136"/>
    </row>
    <row r="414" ht="12.75" customHeight="1">
      <c r="A414" s="135"/>
      <c r="B414" s="136"/>
      <c r="C414" s="136"/>
      <c r="D414" s="136"/>
      <c r="E414" s="136"/>
      <c r="F414" s="136"/>
      <c r="G414" s="137"/>
      <c r="H414" s="135"/>
      <c r="I414" s="135"/>
      <c r="J414" s="135"/>
      <c r="K414" s="138"/>
      <c r="M414" s="136"/>
      <c r="N414" s="136"/>
      <c r="O414" s="136"/>
      <c r="P414" s="136"/>
      <c r="Q414" s="136"/>
      <c r="R414" s="136"/>
      <c r="S414" s="136"/>
      <c r="T414" s="136"/>
      <c r="U414" s="136"/>
      <c r="V414" s="136"/>
      <c r="W414" s="136"/>
      <c r="X414" s="136"/>
      <c r="Y414" s="136"/>
      <c r="Z414" s="136"/>
      <c r="AA414" s="136"/>
      <c r="AB414" s="136"/>
      <c r="AC414" s="136"/>
      <c r="AD414" s="136"/>
      <c r="AE414" s="136"/>
    </row>
    <row r="415" ht="12.75" customHeight="1">
      <c r="A415" s="135"/>
      <c r="B415" s="136"/>
      <c r="C415" s="136"/>
      <c r="D415" s="136"/>
      <c r="E415" s="136"/>
      <c r="F415" s="136"/>
      <c r="G415" s="137"/>
      <c r="H415" s="135"/>
      <c r="I415" s="135"/>
      <c r="J415" s="135"/>
      <c r="K415" s="138"/>
      <c r="M415" s="136"/>
      <c r="N415" s="136"/>
      <c r="O415" s="136"/>
      <c r="P415" s="136"/>
      <c r="Q415" s="136"/>
      <c r="R415" s="136"/>
      <c r="S415" s="136"/>
      <c r="T415" s="136"/>
      <c r="U415" s="136"/>
      <c r="V415" s="136"/>
      <c r="W415" s="136"/>
      <c r="X415" s="136"/>
      <c r="Y415" s="136"/>
      <c r="Z415" s="136"/>
      <c r="AA415" s="136"/>
      <c r="AB415" s="136"/>
      <c r="AC415" s="136"/>
      <c r="AD415" s="136"/>
      <c r="AE415" s="136"/>
    </row>
    <row r="416" ht="12.75" customHeight="1">
      <c r="A416" s="135"/>
      <c r="B416" s="136"/>
      <c r="C416" s="136"/>
      <c r="D416" s="136"/>
      <c r="E416" s="136"/>
      <c r="F416" s="136"/>
      <c r="G416" s="137"/>
      <c r="H416" s="135"/>
      <c r="I416" s="135"/>
      <c r="J416" s="135"/>
      <c r="K416" s="138"/>
      <c r="M416" s="136"/>
      <c r="N416" s="136"/>
      <c r="O416" s="136"/>
      <c r="P416" s="136"/>
      <c r="Q416" s="136"/>
      <c r="R416" s="136"/>
      <c r="S416" s="136"/>
      <c r="T416" s="136"/>
      <c r="U416" s="136"/>
      <c r="V416" s="136"/>
      <c r="W416" s="136"/>
      <c r="X416" s="136"/>
      <c r="Y416" s="136"/>
      <c r="Z416" s="136"/>
      <c r="AA416" s="136"/>
      <c r="AB416" s="136"/>
      <c r="AC416" s="136"/>
      <c r="AD416" s="136"/>
      <c r="AE416" s="136"/>
    </row>
    <row r="417" ht="12.75" customHeight="1">
      <c r="A417" s="135"/>
      <c r="B417" s="136"/>
      <c r="C417" s="136"/>
      <c r="D417" s="136"/>
      <c r="E417" s="136"/>
      <c r="F417" s="136"/>
      <c r="G417" s="137"/>
      <c r="H417" s="135"/>
      <c r="I417" s="135"/>
      <c r="J417" s="135"/>
      <c r="K417" s="138"/>
      <c r="M417" s="136"/>
      <c r="N417" s="136"/>
      <c r="O417" s="136"/>
      <c r="P417" s="136"/>
      <c r="Q417" s="136"/>
      <c r="R417" s="136"/>
      <c r="S417" s="136"/>
      <c r="T417" s="136"/>
      <c r="U417" s="136"/>
      <c r="V417" s="136"/>
      <c r="W417" s="136"/>
      <c r="X417" s="136"/>
      <c r="Y417" s="136"/>
      <c r="Z417" s="136"/>
      <c r="AA417" s="136"/>
      <c r="AB417" s="136"/>
      <c r="AC417" s="136"/>
      <c r="AD417" s="136"/>
      <c r="AE417" s="136"/>
    </row>
    <row r="418" ht="12.75" customHeight="1">
      <c r="A418" s="135"/>
      <c r="B418" s="136"/>
      <c r="C418" s="136"/>
      <c r="D418" s="136"/>
      <c r="E418" s="136"/>
      <c r="F418" s="136"/>
      <c r="G418" s="137"/>
      <c r="H418" s="135"/>
      <c r="I418" s="135"/>
      <c r="J418" s="135"/>
      <c r="K418" s="138"/>
      <c r="M418" s="136"/>
      <c r="N418" s="136"/>
      <c r="O418" s="136"/>
      <c r="P418" s="136"/>
      <c r="Q418" s="136"/>
      <c r="R418" s="136"/>
      <c r="S418" s="136"/>
      <c r="T418" s="136"/>
      <c r="U418" s="136"/>
      <c r="V418" s="136"/>
      <c r="W418" s="136"/>
      <c r="X418" s="136"/>
      <c r="Y418" s="136"/>
      <c r="Z418" s="136"/>
      <c r="AA418" s="136"/>
      <c r="AB418" s="136"/>
      <c r="AC418" s="136"/>
      <c r="AD418" s="136"/>
      <c r="AE418" s="136"/>
    </row>
    <row r="419" ht="12.75" customHeight="1">
      <c r="A419" s="135"/>
      <c r="B419" s="136"/>
      <c r="C419" s="136"/>
      <c r="D419" s="136"/>
      <c r="E419" s="136"/>
      <c r="F419" s="136"/>
      <c r="G419" s="137"/>
      <c r="H419" s="135"/>
      <c r="I419" s="135"/>
      <c r="J419" s="135"/>
      <c r="K419" s="138"/>
      <c r="M419" s="136"/>
      <c r="N419" s="136"/>
      <c r="O419" s="136"/>
      <c r="P419" s="136"/>
      <c r="Q419" s="136"/>
      <c r="R419" s="136"/>
      <c r="S419" s="136"/>
      <c r="T419" s="136"/>
      <c r="U419" s="136"/>
      <c r="V419" s="136"/>
      <c r="W419" s="136"/>
      <c r="X419" s="136"/>
      <c r="Y419" s="136"/>
      <c r="Z419" s="136"/>
      <c r="AA419" s="136"/>
      <c r="AB419" s="136"/>
      <c r="AC419" s="136"/>
      <c r="AD419" s="136"/>
      <c r="AE419" s="136"/>
    </row>
    <row r="420" ht="12.75" customHeight="1">
      <c r="A420" s="135"/>
      <c r="B420" s="136"/>
      <c r="C420" s="136"/>
      <c r="D420" s="136"/>
      <c r="E420" s="136"/>
      <c r="F420" s="136"/>
      <c r="G420" s="137"/>
      <c r="H420" s="135"/>
      <c r="I420" s="135"/>
      <c r="J420" s="135"/>
      <c r="K420" s="138"/>
      <c r="M420" s="136"/>
      <c r="N420" s="136"/>
      <c r="O420" s="136"/>
      <c r="P420" s="136"/>
      <c r="Q420" s="136"/>
      <c r="R420" s="136"/>
      <c r="S420" s="136"/>
      <c r="T420" s="136"/>
      <c r="U420" s="136"/>
      <c r="V420" s="136"/>
      <c r="W420" s="136"/>
      <c r="X420" s="136"/>
      <c r="Y420" s="136"/>
      <c r="Z420" s="136"/>
      <c r="AA420" s="136"/>
      <c r="AB420" s="136"/>
      <c r="AC420" s="136"/>
      <c r="AD420" s="136"/>
      <c r="AE420" s="136"/>
    </row>
    <row r="421" ht="12.75" customHeight="1">
      <c r="A421" s="135"/>
      <c r="B421" s="136"/>
      <c r="C421" s="136"/>
      <c r="D421" s="136"/>
      <c r="E421" s="136"/>
      <c r="F421" s="136"/>
      <c r="G421" s="137"/>
      <c r="H421" s="135"/>
      <c r="I421" s="135"/>
      <c r="J421" s="135"/>
      <c r="K421" s="138"/>
      <c r="M421" s="136"/>
      <c r="N421" s="136"/>
      <c r="O421" s="136"/>
      <c r="P421" s="136"/>
      <c r="Q421" s="136"/>
      <c r="R421" s="136"/>
      <c r="S421" s="136"/>
      <c r="T421" s="136"/>
      <c r="U421" s="136"/>
      <c r="V421" s="136"/>
      <c r="W421" s="136"/>
      <c r="X421" s="136"/>
      <c r="Y421" s="136"/>
      <c r="Z421" s="136"/>
      <c r="AA421" s="136"/>
      <c r="AB421" s="136"/>
      <c r="AC421" s="136"/>
      <c r="AD421" s="136"/>
      <c r="AE421" s="136"/>
    </row>
    <row r="422" ht="12.75" customHeight="1">
      <c r="A422" s="135"/>
      <c r="B422" s="136"/>
      <c r="C422" s="136"/>
      <c r="D422" s="136"/>
      <c r="E422" s="136"/>
      <c r="F422" s="136"/>
      <c r="G422" s="137"/>
      <c r="H422" s="135"/>
      <c r="I422" s="135"/>
      <c r="J422" s="135"/>
      <c r="K422" s="138"/>
      <c r="M422" s="136"/>
      <c r="N422" s="136"/>
      <c r="O422" s="136"/>
      <c r="P422" s="136"/>
      <c r="Q422" s="136"/>
      <c r="R422" s="136"/>
      <c r="S422" s="136"/>
      <c r="T422" s="136"/>
      <c r="U422" s="136"/>
      <c r="V422" s="136"/>
      <c r="W422" s="136"/>
      <c r="X422" s="136"/>
      <c r="Y422" s="136"/>
      <c r="Z422" s="136"/>
      <c r="AA422" s="136"/>
      <c r="AB422" s="136"/>
      <c r="AC422" s="136"/>
      <c r="AD422" s="136"/>
      <c r="AE422" s="136"/>
    </row>
    <row r="423" ht="12.75" customHeight="1">
      <c r="A423" s="135"/>
      <c r="B423" s="136"/>
      <c r="C423" s="136"/>
      <c r="D423" s="136"/>
      <c r="E423" s="136"/>
      <c r="F423" s="136"/>
      <c r="G423" s="137"/>
      <c r="H423" s="135"/>
      <c r="I423" s="135"/>
      <c r="J423" s="135"/>
      <c r="K423" s="138"/>
      <c r="M423" s="136"/>
      <c r="N423" s="136"/>
      <c r="O423" s="136"/>
      <c r="P423" s="136"/>
      <c r="Q423" s="136"/>
      <c r="R423" s="136"/>
      <c r="S423" s="136"/>
      <c r="T423" s="136"/>
      <c r="U423" s="136"/>
      <c r="V423" s="136"/>
      <c r="W423" s="136"/>
      <c r="X423" s="136"/>
      <c r="Y423" s="136"/>
      <c r="Z423" s="136"/>
      <c r="AA423" s="136"/>
      <c r="AB423" s="136"/>
      <c r="AC423" s="136"/>
      <c r="AD423" s="136"/>
      <c r="AE423" s="136"/>
    </row>
    <row r="424" ht="12.75" customHeight="1">
      <c r="A424" s="135"/>
      <c r="B424" s="136"/>
      <c r="C424" s="136"/>
      <c r="D424" s="136"/>
      <c r="E424" s="136"/>
      <c r="F424" s="136"/>
      <c r="G424" s="137"/>
      <c r="H424" s="135"/>
      <c r="I424" s="135"/>
      <c r="J424" s="135"/>
      <c r="K424" s="138"/>
      <c r="M424" s="136"/>
      <c r="N424" s="136"/>
      <c r="O424" s="136"/>
      <c r="P424" s="136"/>
      <c r="Q424" s="136"/>
      <c r="R424" s="136"/>
      <c r="S424" s="136"/>
      <c r="T424" s="136"/>
      <c r="U424" s="136"/>
      <c r="V424" s="136"/>
      <c r="W424" s="136"/>
      <c r="X424" s="136"/>
      <c r="Y424" s="136"/>
      <c r="Z424" s="136"/>
      <c r="AA424" s="136"/>
      <c r="AB424" s="136"/>
      <c r="AC424" s="136"/>
      <c r="AD424" s="136"/>
      <c r="AE424" s="136"/>
    </row>
    <row r="425" ht="12.75" customHeight="1">
      <c r="A425" s="135"/>
      <c r="B425" s="136"/>
      <c r="C425" s="136"/>
      <c r="D425" s="136"/>
      <c r="E425" s="136"/>
      <c r="F425" s="136"/>
      <c r="G425" s="137"/>
      <c r="H425" s="135"/>
      <c r="I425" s="135"/>
      <c r="J425" s="135"/>
      <c r="K425" s="138"/>
      <c r="M425" s="136"/>
      <c r="N425" s="136"/>
      <c r="O425" s="136"/>
      <c r="P425" s="136"/>
      <c r="Q425" s="136"/>
      <c r="R425" s="136"/>
      <c r="S425" s="136"/>
      <c r="T425" s="136"/>
      <c r="U425" s="136"/>
      <c r="V425" s="136"/>
      <c r="W425" s="136"/>
      <c r="X425" s="136"/>
      <c r="Y425" s="136"/>
      <c r="Z425" s="136"/>
      <c r="AA425" s="136"/>
      <c r="AB425" s="136"/>
      <c r="AC425" s="136"/>
      <c r="AD425" s="136"/>
      <c r="AE425" s="136"/>
    </row>
    <row r="426" ht="12.75" customHeight="1">
      <c r="A426" s="135"/>
      <c r="B426" s="136"/>
      <c r="C426" s="136"/>
      <c r="D426" s="136"/>
      <c r="E426" s="136"/>
      <c r="F426" s="136"/>
      <c r="G426" s="137"/>
      <c r="H426" s="135"/>
      <c r="I426" s="135"/>
      <c r="J426" s="135"/>
      <c r="K426" s="138"/>
      <c r="M426" s="136"/>
      <c r="N426" s="136"/>
      <c r="O426" s="136"/>
      <c r="P426" s="136"/>
      <c r="Q426" s="136"/>
      <c r="R426" s="136"/>
      <c r="S426" s="136"/>
      <c r="T426" s="136"/>
      <c r="U426" s="136"/>
      <c r="V426" s="136"/>
      <c r="W426" s="136"/>
      <c r="X426" s="136"/>
      <c r="Y426" s="136"/>
      <c r="Z426" s="136"/>
      <c r="AA426" s="136"/>
      <c r="AB426" s="136"/>
      <c r="AC426" s="136"/>
      <c r="AD426" s="136"/>
      <c r="AE426" s="136"/>
    </row>
    <row r="427" ht="12.75" customHeight="1">
      <c r="A427" s="135"/>
      <c r="B427" s="136"/>
      <c r="C427" s="136"/>
      <c r="D427" s="136"/>
      <c r="E427" s="136"/>
      <c r="F427" s="136"/>
      <c r="G427" s="137"/>
      <c r="H427" s="135"/>
      <c r="I427" s="135"/>
      <c r="J427" s="135"/>
      <c r="K427" s="138"/>
      <c r="M427" s="136"/>
      <c r="N427" s="136"/>
      <c r="O427" s="136"/>
      <c r="P427" s="136"/>
      <c r="Q427" s="136"/>
      <c r="R427" s="136"/>
      <c r="S427" s="136"/>
      <c r="T427" s="136"/>
      <c r="U427" s="136"/>
      <c r="V427" s="136"/>
      <c r="W427" s="136"/>
      <c r="X427" s="136"/>
      <c r="Y427" s="136"/>
      <c r="Z427" s="136"/>
      <c r="AA427" s="136"/>
      <c r="AB427" s="136"/>
      <c r="AC427" s="136"/>
      <c r="AD427" s="136"/>
      <c r="AE427" s="136"/>
    </row>
    <row r="428" ht="12.75" customHeight="1">
      <c r="A428" s="135"/>
      <c r="B428" s="136"/>
      <c r="C428" s="136"/>
      <c r="D428" s="136"/>
      <c r="E428" s="136"/>
      <c r="F428" s="136"/>
      <c r="G428" s="137"/>
      <c r="H428" s="135"/>
      <c r="I428" s="135"/>
      <c r="J428" s="135"/>
      <c r="K428" s="138"/>
      <c r="M428" s="136"/>
      <c r="N428" s="136"/>
      <c r="O428" s="136"/>
      <c r="P428" s="136"/>
      <c r="Q428" s="136"/>
      <c r="R428" s="136"/>
      <c r="S428" s="136"/>
      <c r="T428" s="136"/>
      <c r="U428" s="136"/>
      <c r="V428" s="136"/>
      <c r="W428" s="136"/>
      <c r="X428" s="136"/>
      <c r="Y428" s="136"/>
      <c r="Z428" s="136"/>
      <c r="AA428" s="136"/>
      <c r="AB428" s="136"/>
      <c r="AC428" s="136"/>
      <c r="AD428" s="136"/>
      <c r="AE428" s="136"/>
    </row>
    <row r="429" ht="12.75" customHeight="1">
      <c r="A429" s="135"/>
      <c r="B429" s="136"/>
      <c r="C429" s="136"/>
      <c r="D429" s="136"/>
      <c r="E429" s="136"/>
      <c r="F429" s="136"/>
      <c r="G429" s="137"/>
      <c r="H429" s="135"/>
      <c r="I429" s="135"/>
      <c r="J429" s="135"/>
      <c r="K429" s="138"/>
      <c r="M429" s="136"/>
      <c r="N429" s="136"/>
      <c r="O429" s="136"/>
      <c r="P429" s="136"/>
      <c r="Q429" s="136"/>
      <c r="R429" s="136"/>
      <c r="S429" s="136"/>
      <c r="T429" s="136"/>
      <c r="U429" s="136"/>
      <c r="V429" s="136"/>
      <c r="W429" s="136"/>
      <c r="X429" s="136"/>
      <c r="Y429" s="136"/>
      <c r="Z429" s="136"/>
      <c r="AA429" s="136"/>
      <c r="AB429" s="136"/>
      <c r="AC429" s="136"/>
      <c r="AD429" s="136"/>
      <c r="AE429" s="136"/>
    </row>
    <row r="430" ht="12.75" customHeight="1">
      <c r="A430" s="135"/>
      <c r="B430" s="136"/>
      <c r="C430" s="136"/>
      <c r="D430" s="136"/>
      <c r="E430" s="136"/>
      <c r="F430" s="136"/>
      <c r="G430" s="137"/>
      <c r="H430" s="135"/>
      <c r="I430" s="135"/>
      <c r="J430" s="135"/>
      <c r="K430" s="138"/>
      <c r="M430" s="136"/>
      <c r="N430" s="136"/>
      <c r="O430" s="136"/>
      <c r="P430" s="136"/>
      <c r="Q430" s="136"/>
      <c r="R430" s="136"/>
      <c r="S430" s="136"/>
      <c r="T430" s="136"/>
      <c r="U430" s="136"/>
      <c r="V430" s="136"/>
      <c r="W430" s="136"/>
      <c r="X430" s="136"/>
      <c r="Y430" s="136"/>
      <c r="Z430" s="136"/>
      <c r="AA430" s="136"/>
      <c r="AB430" s="136"/>
      <c r="AC430" s="136"/>
      <c r="AD430" s="136"/>
      <c r="AE430" s="136"/>
    </row>
    <row r="431" ht="12.75" customHeight="1">
      <c r="A431" s="135"/>
      <c r="B431" s="136"/>
      <c r="C431" s="136"/>
      <c r="D431" s="136"/>
      <c r="E431" s="136"/>
      <c r="F431" s="136"/>
      <c r="G431" s="137"/>
      <c r="H431" s="135"/>
      <c r="I431" s="135"/>
      <c r="J431" s="135"/>
      <c r="K431" s="138"/>
      <c r="M431" s="136"/>
      <c r="N431" s="136"/>
      <c r="O431" s="136"/>
      <c r="P431" s="136"/>
      <c r="Q431" s="136"/>
      <c r="R431" s="136"/>
      <c r="S431" s="136"/>
      <c r="T431" s="136"/>
      <c r="U431" s="136"/>
      <c r="V431" s="136"/>
      <c r="W431" s="136"/>
      <c r="X431" s="136"/>
      <c r="Y431" s="136"/>
      <c r="Z431" s="136"/>
      <c r="AA431" s="136"/>
      <c r="AB431" s="136"/>
      <c r="AC431" s="136"/>
      <c r="AD431" s="136"/>
      <c r="AE431" s="136"/>
    </row>
    <row r="432" ht="12.75" customHeight="1">
      <c r="A432" s="135"/>
      <c r="B432" s="136"/>
      <c r="C432" s="136"/>
      <c r="D432" s="136"/>
      <c r="E432" s="136"/>
      <c r="F432" s="136"/>
      <c r="G432" s="137"/>
      <c r="H432" s="135"/>
      <c r="I432" s="135"/>
      <c r="J432" s="135"/>
      <c r="K432" s="138"/>
      <c r="M432" s="136"/>
      <c r="N432" s="136"/>
      <c r="O432" s="136"/>
      <c r="P432" s="136"/>
      <c r="Q432" s="136"/>
      <c r="R432" s="136"/>
      <c r="S432" s="136"/>
      <c r="T432" s="136"/>
      <c r="U432" s="136"/>
      <c r="V432" s="136"/>
      <c r="W432" s="136"/>
      <c r="X432" s="136"/>
      <c r="Y432" s="136"/>
      <c r="Z432" s="136"/>
      <c r="AA432" s="136"/>
      <c r="AB432" s="136"/>
      <c r="AC432" s="136"/>
      <c r="AD432" s="136"/>
      <c r="AE432" s="136"/>
    </row>
    <row r="433" ht="12.75" customHeight="1">
      <c r="A433" s="135"/>
      <c r="B433" s="136"/>
      <c r="C433" s="136"/>
      <c r="D433" s="136"/>
      <c r="E433" s="136"/>
      <c r="F433" s="136"/>
      <c r="G433" s="137"/>
      <c r="H433" s="135"/>
      <c r="I433" s="135"/>
      <c r="J433" s="135"/>
      <c r="K433" s="138"/>
      <c r="M433" s="136"/>
      <c r="N433" s="136"/>
      <c r="O433" s="136"/>
      <c r="P433" s="136"/>
      <c r="Q433" s="136"/>
      <c r="R433" s="136"/>
      <c r="S433" s="136"/>
      <c r="T433" s="136"/>
      <c r="U433" s="136"/>
      <c r="V433" s="136"/>
      <c r="W433" s="136"/>
      <c r="X433" s="136"/>
      <c r="Y433" s="136"/>
      <c r="Z433" s="136"/>
      <c r="AA433" s="136"/>
      <c r="AB433" s="136"/>
      <c r="AC433" s="136"/>
      <c r="AD433" s="136"/>
      <c r="AE433" s="136"/>
    </row>
    <row r="434" ht="12.75" customHeight="1">
      <c r="A434" s="135"/>
      <c r="B434" s="136"/>
      <c r="C434" s="136"/>
      <c r="D434" s="136"/>
      <c r="E434" s="136"/>
      <c r="F434" s="136"/>
      <c r="G434" s="137"/>
      <c r="H434" s="135"/>
      <c r="I434" s="135"/>
      <c r="J434" s="135"/>
      <c r="K434" s="138"/>
      <c r="M434" s="136"/>
      <c r="N434" s="136"/>
      <c r="O434" s="136"/>
      <c r="P434" s="136"/>
      <c r="Q434" s="136"/>
      <c r="R434" s="136"/>
      <c r="S434" s="136"/>
      <c r="T434" s="136"/>
      <c r="U434" s="136"/>
      <c r="V434" s="136"/>
      <c r="W434" s="136"/>
      <c r="X434" s="136"/>
      <c r="Y434" s="136"/>
      <c r="Z434" s="136"/>
      <c r="AA434" s="136"/>
      <c r="AB434" s="136"/>
      <c r="AC434" s="136"/>
      <c r="AD434" s="136"/>
      <c r="AE434" s="136"/>
    </row>
    <row r="435" ht="12.75" customHeight="1">
      <c r="A435" s="135"/>
      <c r="B435" s="136"/>
      <c r="C435" s="136"/>
      <c r="D435" s="136"/>
      <c r="E435" s="136"/>
      <c r="F435" s="136"/>
      <c r="G435" s="137"/>
      <c r="H435" s="135"/>
      <c r="I435" s="135"/>
      <c r="J435" s="135"/>
      <c r="K435" s="138"/>
      <c r="M435" s="136"/>
      <c r="N435" s="136"/>
      <c r="O435" s="136"/>
      <c r="P435" s="136"/>
      <c r="Q435" s="136"/>
      <c r="R435" s="136"/>
      <c r="S435" s="136"/>
      <c r="T435" s="136"/>
      <c r="U435" s="136"/>
      <c r="V435" s="136"/>
      <c r="W435" s="136"/>
      <c r="X435" s="136"/>
      <c r="Y435" s="136"/>
      <c r="Z435" s="136"/>
      <c r="AA435" s="136"/>
      <c r="AB435" s="136"/>
      <c r="AC435" s="136"/>
      <c r="AD435" s="136"/>
      <c r="AE435" s="136"/>
    </row>
    <row r="436" ht="12.75" customHeight="1">
      <c r="A436" s="135"/>
      <c r="B436" s="136"/>
      <c r="C436" s="136"/>
      <c r="D436" s="136"/>
      <c r="E436" s="136"/>
      <c r="F436" s="136"/>
      <c r="G436" s="137"/>
      <c r="H436" s="135"/>
      <c r="I436" s="135"/>
      <c r="J436" s="135"/>
      <c r="K436" s="138"/>
      <c r="M436" s="136"/>
      <c r="N436" s="136"/>
      <c r="O436" s="136"/>
      <c r="P436" s="136"/>
      <c r="Q436" s="136"/>
      <c r="R436" s="136"/>
      <c r="S436" s="136"/>
      <c r="T436" s="136"/>
      <c r="U436" s="136"/>
      <c r="V436" s="136"/>
      <c r="W436" s="136"/>
      <c r="X436" s="136"/>
      <c r="Y436" s="136"/>
      <c r="Z436" s="136"/>
      <c r="AA436" s="136"/>
      <c r="AB436" s="136"/>
      <c r="AC436" s="136"/>
      <c r="AD436" s="136"/>
      <c r="AE436" s="136"/>
    </row>
    <row r="437" ht="12.75" customHeight="1">
      <c r="A437" s="135"/>
      <c r="B437" s="136"/>
      <c r="C437" s="136"/>
      <c r="D437" s="136"/>
      <c r="E437" s="136"/>
      <c r="F437" s="136"/>
      <c r="G437" s="137"/>
      <c r="H437" s="135"/>
      <c r="I437" s="135"/>
      <c r="J437" s="135"/>
      <c r="K437" s="138"/>
      <c r="M437" s="136"/>
      <c r="N437" s="136"/>
      <c r="O437" s="136"/>
      <c r="P437" s="136"/>
      <c r="Q437" s="136"/>
      <c r="R437" s="136"/>
      <c r="S437" s="136"/>
      <c r="T437" s="136"/>
      <c r="U437" s="136"/>
      <c r="V437" s="136"/>
      <c r="W437" s="136"/>
      <c r="X437" s="136"/>
      <c r="Y437" s="136"/>
      <c r="Z437" s="136"/>
      <c r="AA437" s="136"/>
      <c r="AB437" s="136"/>
      <c r="AC437" s="136"/>
      <c r="AD437" s="136"/>
      <c r="AE437" s="136"/>
    </row>
    <row r="438" ht="12.75" customHeight="1">
      <c r="A438" s="135"/>
      <c r="B438" s="136"/>
      <c r="C438" s="136"/>
      <c r="D438" s="136"/>
      <c r="E438" s="136"/>
      <c r="F438" s="136"/>
      <c r="G438" s="137"/>
      <c r="H438" s="135"/>
      <c r="I438" s="135"/>
      <c r="J438" s="135"/>
      <c r="K438" s="138"/>
      <c r="M438" s="136"/>
      <c r="N438" s="136"/>
      <c r="O438" s="136"/>
      <c r="P438" s="136"/>
      <c r="Q438" s="136"/>
      <c r="R438" s="136"/>
      <c r="S438" s="136"/>
      <c r="T438" s="136"/>
      <c r="U438" s="136"/>
      <c r="V438" s="136"/>
      <c r="W438" s="136"/>
      <c r="X438" s="136"/>
      <c r="Y438" s="136"/>
      <c r="Z438" s="136"/>
      <c r="AA438" s="136"/>
      <c r="AB438" s="136"/>
      <c r="AC438" s="136"/>
      <c r="AD438" s="136"/>
      <c r="AE438" s="136"/>
    </row>
    <row r="439" ht="12.75" customHeight="1">
      <c r="A439" s="135"/>
      <c r="B439" s="136"/>
      <c r="C439" s="136"/>
      <c r="D439" s="136"/>
      <c r="E439" s="136"/>
      <c r="F439" s="136"/>
      <c r="G439" s="137"/>
      <c r="H439" s="135"/>
      <c r="I439" s="135"/>
      <c r="J439" s="135"/>
      <c r="K439" s="138"/>
      <c r="M439" s="136"/>
      <c r="N439" s="136"/>
      <c r="O439" s="136"/>
      <c r="P439" s="136"/>
      <c r="Q439" s="136"/>
      <c r="R439" s="136"/>
      <c r="S439" s="136"/>
      <c r="T439" s="136"/>
      <c r="U439" s="136"/>
      <c r="V439" s="136"/>
      <c r="W439" s="136"/>
      <c r="X439" s="136"/>
      <c r="Y439" s="136"/>
      <c r="Z439" s="136"/>
      <c r="AA439" s="136"/>
      <c r="AB439" s="136"/>
      <c r="AC439" s="136"/>
      <c r="AD439" s="136"/>
      <c r="AE439" s="136"/>
    </row>
    <row r="440" ht="12.75" customHeight="1">
      <c r="A440" s="135"/>
      <c r="B440" s="136"/>
      <c r="C440" s="136"/>
      <c r="D440" s="136"/>
      <c r="E440" s="136"/>
      <c r="F440" s="136"/>
      <c r="G440" s="137"/>
      <c r="H440" s="135"/>
      <c r="I440" s="135"/>
      <c r="J440" s="135"/>
      <c r="K440" s="138"/>
      <c r="M440" s="136"/>
      <c r="N440" s="136"/>
      <c r="O440" s="136"/>
      <c r="P440" s="136"/>
      <c r="Q440" s="136"/>
      <c r="R440" s="136"/>
      <c r="S440" s="136"/>
      <c r="T440" s="136"/>
      <c r="U440" s="136"/>
      <c r="V440" s="136"/>
      <c r="W440" s="136"/>
      <c r="X440" s="136"/>
      <c r="Y440" s="136"/>
      <c r="Z440" s="136"/>
      <c r="AA440" s="136"/>
      <c r="AB440" s="136"/>
      <c r="AC440" s="136"/>
      <c r="AD440" s="136"/>
      <c r="AE440" s="136"/>
    </row>
    <row r="441" ht="12.75" customHeight="1">
      <c r="A441" s="135"/>
      <c r="B441" s="136"/>
      <c r="C441" s="136"/>
      <c r="D441" s="136"/>
      <c r="E441" s="136"/>
      <c r="F441" s="136"/>
      <c r="G441" s="137"/>
      <c r="H441" s="135"/>
      <c r="I441" s="135"/>
      <c r="J441" s="135"/>
      <c r="K441" s="138"/>
      <c r="M441" s="136"/>
      <c r="N441" s="136"/>
      <c r="O441" s="136"/>
      <c r="P441" s="136"/>
      <c r="Q441" s="136"/>
      <c r="R441" s="136"/>
      <c r="S441" s="136"/>
      <c r="T441" s="136"/>
      <c r="U441" s="136"/>
      <c r="V441" s="136"/>
      <c r="W441" s="136"/>
      <c r="X441" s="136"/>
      <c r="Y441" s="136"/>
      <c r="Z441" s="136"/>
      <c r="AA441" s="136"/>
      <c r="AB441" s="136"/>
      <c r="AC441" s="136"/>
      <c r="AD441" s="136"/>
      <c r="AE441" s="136"/>
    </row>
    <row r="442" ht="12.75" customHeight="1">
      <c r="A442" s="135"/>
      <c r="B442" s="136"/>
      <c r="C442" s="136"/>
      <c r="D442" s="136"/>
      <c r="E442" s="136"/>
      <c r="F442" s="136"/>
      <c r="G442" s="137"/>
      <c r="H442" s="135"/>
      <c r="I442" s="135"/>
      <c r="J442" s="135"/>
      <c r="K442" s="138"/>
      <c r="M442" s="136"/>
      <c r="N442" s="136"/>
      <c r="O442" s="136"/>
      <c r="P442" s="136"/>
      <c r="Q442" s="136"/>
      <c r="R442" s="136"/>
      <c r="S442" s="136"/>
      <c r="T442" s="136"/>
      <c r="U442" s="136"/>
      <c r="V442" s="136"/>
      <c r="W442" s="136"/>
      <c r="X442" s="136"/>
      <c r="Y442" s="136"/>
      <c r="Z442" s="136"/>
      <c r="AA442" s="136"/>
      <c r="AB442" s="136"/>
      <c r="AC442" s="136"/>
      <c r="AD442" s="136"/>
      <c r="AE442" s="136"/>
    </row>
    <row r="443" ht="12.75" customHeight="1">
      <c r="A443" s="135"/>
      <c r="B443" s="136"/>
      <c r="C443" s="136"/>
      <c r="D443" s="136"/>
      <c r="E443" s="136"/>
      <c r="F443" s="136"/>
      <c r="G443" s="137"/>
      <c r="H443" s="135"/>
      <c r="I443" s="135"/>
      <c r="J443" s="135"/>
      <c r="K443" s="138"/>
      <c r="M443" s="136"/>
      <c r="N443" s="136"/>
      <c r="O443" s="136"/>
      <c r="P443" s="136"/>
      <c r="Q443" s="136"/>
      <c r="R443" s="136"/>
      <c r="S443" s="136"/>
      <c r="T443" s="136"/>
      <c r="U443" s="136"/>
      <c r="V443" s="136"/>
      <c r="W443" s="136"/>
      <c r="X443" s="136"/>
      <c r="Y443" s="136"/>
      <c r="Z443" s="136"/>
      <c r="AA443" s="136"/>
      <c r="AB443" s="136"/>
      <c r="AC443" s="136"/>
      <c r="AD443" s="136"/>
      <c r="AE443" s="136"/>
    </row>
    <row r="444" ht="12.75" customHeight="1">
      <c r="A444" s="135"/>
      <c r="B444" s="136"/>
      <c r="C444" s="136"/>
      <c r="D444" s="136"/>
      <c r="E444" s="136"/>
      <c r="F444" s="136"/>
      <c r="G444" s="137"/>
      <c r="H444" s="135"/>
      <c r="I444" s="135"/>
      <c r="J444" s="135"/>
      <c r="K444" s="138"/>
      <c r="M444" s="136"/>
      <c r="N444" s="136"/>
      <c r="O444" s="136"/>
      <c r="P444" s="136"/>
      <c r="Q444" s="136"/>
      <c r="R444" s="136"/>
      <c r="S444" s="136"/>
      <c r="T444" s="136"/>
      <c r="U444" s="136"/>
      <c r="V444" s="136"/>
      <c r="W444" s="136"/>
      <c r="X444" s="136"/>
      <c r="Y444" s="136"/>
      <c r="Z444" s="136"/>
      <c r="AA444" s="136"/>
      <c r="AB444" s="136"/>
      <c r="AC444" s="136"/>
      <c r="AD444" s="136"/>
      <c r="AE444" s="136"/>
    </row>
    <row r="445" ht="12.75" customHeight="1">
      <c r="A445" s="135"/>
      <c r="B445" s="136"/>
      <c r="C445" s="136"/>
      <c r="D445" s="136"/>
      <c r="E445" s="136"/>
      <c r="F445" s="136"/>
      <c r="G445" s="137"/>
      <c r="H445" s="135"/>
      <c r="I445" s="135"/>
      <c r="J445" s="135"/>
      <c r="K445" s="138"/>
      <c r="M445" s="136"/>
      <c r="N445" s="136"/>
      <c r="O445" s="136"/>
      <c r="P445" s="136"/>
      <c r="Q445" s="136"/>
      <c r="R445" s="136"/>
      <c r="S445" s="136"/>
      <c r="T445" s="136"/>
      <c r="U445" s="136"/>
      <c r="V445" s="136"/>
      <c r="W445" s="136"/>
      <c r="X445" s="136"/>
      <c r="Y445" s="136"/>
      <c r="Z445" s="136"/>
      <c r="AA445" s="136"/>
      <c r="AB445" s="136"/>
      <c r="AC445" s="136"/>
      <c r="AD445" s="136"/>
      <c r="AE445" s="136"/>
    </row>
    <row r="446" ht="12.75" customHeight="1">
      <c r="A446" s="135"/>
      <c r="B446" s="136"/>
      <c r="C446" s="136"/>
      <c r="D446" s="136"/>
      <c r="E446" s="136"/>
      <c r="F446" s="136"/>
      <c r="G446" s="137"/>
      <c r="H446" s="135"/>
      <c r="I446" s="135"/>
      <c r="J446" s="135"/>
      <c r="K446" s="138"/>
      <c r="M446" s="136"/>
      <c r="N446" s="136"/>
      <c r="O446" s="136"/>
      <c r="P446" s="136"/>
      <c r="Q446" s="136"/>
      <c r="R446" s="136"/>
      <c r="S446" s="136"/>
      <c r="T446" s="136"/>
      <c r="U446" s="136"/>
      <c r="V446" s="136"/>
      <c r="W446" s="136"/>
      <c r="X446" s="136"/>
      <c r="Y446" s="136"/>
      <c r="Z446" s="136"/>
      <c r="AA446" s="136"/>
      <c r="AB446" s="136"/>
      <c r="AC446" s="136"/>
      <c r="AD446" s="136"/>
      <c r="AE446" s="136"/>
    </row>
    <row r="447" ht="12.75" customHeight="1">
      <c r="A447" s="135"/>
      <c r="B447" s="136"/>
      <c r="C447" s="136"/>
      <c r="D447" s="136"/>
      <c r="E447" s="136"/>
      <c r="F447" s="136"/>
      <c r="G447" s="137"/>
      <c r="H447" s="135"/>
      <c r="I447" s="135"/>
      <c r="J447" s="135"/>
      <c r="K447" s="138"/>
      <c r="M447" s="136"/>
      <c r="N447" s="136"/>
      <c r="O447" s="136"/>
      <c r="P447" s="136"/>
      <c r="Q447" s="136"/>
      <c r="R447" s="136"/>
      <c r="S447" s="136"/>
      <c r="T447" s="136"/>
      <c r="U447" s="136"/>
      <c r="V447" s="136"/>
      <c r="W447" s="136"/>
      <c r="X447" s="136"/>
      <c r="Y447" s="136"/>
      <c r="Z447" s="136"/>
      <c r="AA447" s="136"/>
      <c r="AB447" s="136"/>
      <c r="AC447" s="136"/>
      <c r="AD447" s="136"/>
      <c r="AE447" s="136"/>
    </row>
    <row r="448" ht="12.75" customHeight="1">
      <c r="A448" s="135"/>
      <c r="B448" s="136"/>
      <c r="C448" s="136"/>
      <c r="D448" s="136"/>
      <c r="E448" s="136"/>
      <c r="F448" s="136"/>
      <c r="G448" s="137"/>
      <c r="H448" s="135"/>
      <c r="I448" s="135"/>
      <c r="J448" s="135"/>
      <c r="K448" s="138"/>
      <c r="M448" s="136"/>
      <c r="N448" s="136"/>
      <c r="O448" s="136"/>
      <c r="P448" s="136"/>
      <c r="Q448" s="136"/>
      <c r="R448" s="136"/>
      <c r="S448" s="136"/>
      <c r="T448" s="136"/>
      <c r="U448" s="136"/>
      <c r="V448" s="136"/>
      <c r="W448" s="136"/>
      <c r="X448" s="136"/>
      <c r="Y448" s="136"/>
      <c r="Z448" s="136"/>
      <c r="AA448" s="136"/>
      <c r="AB448" s="136"/>
      <c r="AC448" s="136"/>
      <c r="AD448" s="136"/>
      <c r="AE448" s="136"/>
    </row>
    <row r="449" ht="12.75" customHeight="1">
      <c r="A449" s="135"/>
      <c r="B449" s="136"/>
      <c r="C449" s="136"/>
      <c r="D449" s="136"/>
      <c r="E449" s="136"/>
      <c r="F449" s="136"/>
      <c r="G449" s="137"/>
      <c r="H449" s="135"/>
      <c r="I449" s="135"/>
      <c r="J449" s="135"/>
      <c r="K449" s="138"/>
      <c r="M449" s="136"/>
      <c r="N449" s="136"/>
      <c r="O449" s="136"/>
      <c r="P449" s="136"/>
      <c r="Q449" s="136"/>
      <c r="R449" s="136"/>
      <c r="S449" s="136"/>
      <c r="T449" s="136"/>
      <c r="U449" s="136"/>
      <c r="V449" s="136"/>
      <c r="W449" s="136"/>
      <c r="X449" s="136"/>
      <c r="Y449" s="136"/>
      <c r="Z449" s="136"/>
      <c r="AA449" s="136"/>
      <c r="AB449" s="136"/>
      <c r="AC449" s="136"/>
      <c r="AD449" s="136"/>
      <c r="AE449" s="136"/>
    </row>
    <row r="450" ht="12.75" customHeight="1">
      <c r="A450" s="135"/>
      <c r="B450" s="136"/>
      <c r="C450" s="136"/>
      <c r="D450" s="136"/>
      <c r="E450" s="136"/>
      <c r="F450" s="136"/>
      <c r="G450" s="137"/>
      <c r="H450" s="135"/>
      <c r="I450" s="135"/>
      <c r="J450" s="135"/>
      <c r="K450" s="138"/>
      <c r="M450" s="136"/>
      <c r="N450" s="136"/>
      <c r="O450" s="136"/>
      <c r="P450" s="136"/>
      <c r="Q450" s="136"/>
      <c r="R450" s="136"/>
      <c r="S450" s="136"/>
      <c r="T450" s="136"/>
      <c r="U450" s="136"/>
      <c r="V450" s="136"/>
      <c r="W450" s="136"/>
      <c r="X450" s="136"/>
      <c r="Y450" s="136"/>
      <c r="Z450" s="136"/>
      <c r="AA450" s="136"/>
      <c r="AB450" s="136"/>
      <c r="AC450" s="136"/>
      <c r="AD450" s="136"/>
      <c r="AE450" s="136"/>
    </row>
    <row r="451" ht="12.75" customHeight="1">
      <c r="A451" s="135"/>
      <c r="B451" s="136"/>
      <c r="C451" s="136"/>
      <c r="D451" s="136"/>
      <c r="E451" s="136"/>
      <c r="F451" s="136"/>
      <c r="G451" s="137"/>
      <c r="H451" s="135"/>
      <c r="I451" s="135"/>
      <c r="J451" s="135"/>
      <c r="K451" s="138"/>
      <c r="M451" s="136"/>
      <c r="N451" s="136"/>
      <c r="O451" s="136"/>
      <c r="P451" s="136"/>
      <c r="Q451" s="136"/>
      <c r="R451" s="136"/>
      <c r="S451" s="136"/>
      <c r="T451" s="136"/>
      <c r="U451" s="136"/>
      <c r="V451" s="136"/>
      <c r="W451" s="136"/>
      <c r="X451" s="136"/>
      <c r="Y451" s="136"/>
      <c r="Z451" s="136"/>
      <c r="AA451" s="136"/>
      <c r="AB451" s="136"/>
      <c r="AC451" s="136"/>
      <c r="AD451" s="136"/>
      <c r="AE451" s="136"/>
    </row>
    <row r="452" ht="12.75" customHeight="1">
      <c r="A452" s="135"/>
      <c r="B452" s="136"/>
      <c r="C452" s="136"/>
      <c r="D452" s="136"/>
      <c r="E452" s="136"/>
      <c r="F452" s="136"/>
      <c r="G452" s="137"/>
      <c r="H452" s="135"/>
      <c r="I452" s="135"/>
      <c r="J452" s="135"/>
      <c r="K452" s="138"/>
      <c r="M452" s="136"/>
      <c r="N452" s="136"/>
      <c r="O452" s="136"/>
      <c r="P452" s="136"/>
      <c r="Q452" s="136"/>
      <c r="R452" s="136"/>
      <c r="S452" s="136"/>
      <c r="T452" s="136"/>
      <c r="U452" s="136"/>
      <c r="V452" s="136"/>
      <c r="W452" s="136"/>
      <c r="X452" s="136"/>
      <c r="Y452" s="136"/>
      <c r="Z452" s="136"/>
      <c r="AA452" s="136"/>
      <c r="AB452" s="136"/>
      <c r="AC452" s="136"/>
      <c r="AD452" s="136"/>
      <c r="AE452" s="136"/>
    </row>
    <row r="453" ht="12.75" customHeight="1">
      <c r="A453" s="135"/>
      <c r="B453" s="136"/>
      <c r="C453" s="136"/>
      <c r="D453" s="136"/>
      <c r="E453" s="136"/>
      <c r="F453" s="136"/>
      <c r="G453" s="137"/>
      <c r="H453" s="135"/>
      <c r="I453" s="135"/>
      <c r="J453" s="135"/>
      <c r="K453" s="138"/>
      <c r="M453" s="136"/>
      <c r="N453" s="136"/>
      <c r="O453" s="136"/>
      <c r="P453" s="136"/>
      <c r="Q453" s="136"/>
      <c r="R453" s="136"/>
      <c r="S453" s="136"/>
      <c r="T453" s="136"/>
      <c r="U453" s="136"/>
      <c r="V453" s="136"/>
      <c r="W453" s="136"/>
      <c r="X453" s="136"/>
      <c r="Y453" s="136"/>
      <c r="Z453" s="136"/>
      <c r="AA453" s="136"/>
      <c r="AB453" s="136"/>
      <c r="AC453" s="136"/>
      <c r="AD453" s="136"/>
      <c r="AE453" s="136"/>
    </row>
    <row r="454" ht="12.75" customHeight="1">
      <c r="A454" s="135"/>
      <c r="B454" s="136"/>
      <c r="C454" s="136"/>
      <c r="D454" s="136"/>
      <c r="E454" s="136"/>
      <c r="F454" s="136"/>
      <c r="G454" s="137"/>
      <c r="H454" s="135"/>
      <c r="I454" s="135"/>
      <c r="J454" s="135"/>
      <c r="K454" s="138"/>
      <c r="M454" s="136"/>
      <c r="N454" s="136"/>
      <c r="O454" s="136"/>
      <c r="P454" s="136"/>
      <c r="Q454" s="136"/>
      <c r="R454" s="136"/>
      <c r="S454" s="136"/>
      <c r="T454" s="136"/>
      <c r="U454" s="136"/>
      <c r="V454" s="136"/>
      <c r="W454" s="136"/>
      <c r="X454" s="136"/>
      <c r="Y454" s="136"/>
      <c r="Z454" s="136"/>
      <c r="AA454" s="136"/>
      <c r="AB454" s="136"/>
      <c r="AC454" s="136"/>
      <c r="AD454" s="136"/>
      <c r="AE454" s="136"/>
    </row>
    <row r="455" ht="12.75" customHeight="1">
      <c r="A455" s="135"/>
      <c r="B455" s="136"/>
      <c r="C455" s="136"/>
      <c r="D455" s="136"/>
      <c r="E455" s="136"/>
      <c r="F455" s="136"/>
      <c r="G455" s="137"/>
      <c r="H455" s="135"/>
      <c r="I455" s="135"/>
      <c r="J455" s="135"/>
      <c r="K455" s="138"/>
      <c r="M455" s="136"/>
      <c r="N455" s="136"/>
      <c r="O455" s="136"/>
      <c r="P455" s="136"/>
      <c r="Q455" s="136"/>
      <c r="R455" s="136"/>
      <c r="S455" s="136"/>
      <c r="T455" s="136"/>
      <c r="U455" s="136"/>
      <c r="V455" s="136"/>
      <c r="W455" s="136"/>
      <c r="X455" s="136"/>
      <c r="Y455" s="136"/>
      <c r="Z455" s="136"/>
      <c r="AA455" s="136"/>
      <c r="AB455" s="136"/>
      <c r="AC455" s="136"/>
      <c r="AD455" s="136"/>
      <c r="AE455" s="136"/>
    </row>
    <row r="456" ht="12.75" customHeight="1">
      <c r="A456" s="135"/>
      <c r="B456" s="136"/>
      <c r="C456" s="136"/>
      <c r="D456" s="136"/>
      <c r="E456" s="136"/>
      <c r="F456" s="136"/>
      <c r="G456" s="137"/>
      <c r="H456" s="135"/>
      <c r="I456" s="135"/>
      <c r="J456" s="135"/>
      <c r="K456" s="138"/>
      <c r="M456" s="136"/>
      <c r="N456" s="136"/>
      <c r="O456" s="136"/>
      <c r="P456" s="136"/>
      <c r="Q456" s="136"/>
      <c r="R456" s="136"/>
      <c r="S456" s="136"/>
      <c r="T456" s="136"/>
      <c r="U456" s="136"/>
      <c r="V456" s="136"/>
      <c r="W456" s="136"/>
      <c r="X456" s="136"/>
      <c r="Y456" s="136"/>
      <c r="Z456" s="136"/>
      <c r="AA456" s="136"/>
      <c r="AB456" s="136"/>
      <c r="AC456" s="136"/>
      <c r="AD456" s="136"/>
      <c r="AE456" s="136"/>
    </row>
    <row r="457" ht="12.75" customHeight="1">
      <c r="A457" s="135"/>
      <c r="B457" s="136"/>
      <c r="C457" s="136"/>
      <c r="D457" s="136"/>
      <c r="E457" s="136"/>
      <c r="F457" s="136"/>
      <c r="G457" s="137"/>
      <c r="H457" s="135"/>
      <c r="I457" s="135"/>
      <c r="J457" s="135"/>
      <c r="K457" s="138"/>
      <c r="M457" s="136"/>
      <c r="N457" s="136"/>
      <c r="O457" s="136"/>
      <c r="P457" s="136"/>
      <c r="Q457" s="136"/>
      <c r="R457" s="136"/>
      <c r="S457" s="136"/>
      <c r="T457" s="136"/>
      <c r="U457" s="136"/>
      <c r="V457" s="136"/>
      <c r="W457" s="136"/>
      <c r="X457" s="136"/>
      <c r="Y457" s="136"/>
      <c r="Z457" s="136"/>
      <c r="AA457" s="136"/>
      <c r="AB457" s="136"/>
      <c r="AC457" s="136"/>
      <c r="AD457" s="136"/>
      <c r="AE457" s="136"/>
    </row>
    <row r="458" ht="12.75" customHeight="1">
      <c r="A458" s="135"/>
      <c r="B458" s="136"/>
      <c r="C458" s="136"/>
      <c r="D458" s="136"/>
      <c r="E458" s="136"/>
      <c r="F458" s="136"/>
      <c r="G458" s="137"/>
      <c r="H458" s="135"/>
      <c r="I458" s="135"/>
      <c r="J458" s="135"/>
      <c r="K458" s="138"/>
      <c r="M458" s="136"/>
      <c r="N458" s="136"/>
      <c r="O458" s="136"/>
      <c r="P458" s="136"/>
      <c r="Q458" s="136"/>
      <c r="R458" s="136"/>
      <c r="S458" s="136"/>
      <c r="T458" s="136"/>
      <c r="U458" s="136"/>
      <c r="V458" s="136"/>
      <c r="W458" s="136"/>
      <c r="X458" s="136"/>
      <c r="Y458" s="136"/>
      <c r="Z458" s="136"/>
      <c r="AA458" s="136"/>
      <c r="AB458" s="136"/>
      <c r="AC458" s="136"/>
      <c r="AD458" s="136"/>
      <c r="AE458" s="136"/>
    </row>
    <row r="459" ht="12.75" customHeight="1">
      <c r="A459" s="135"/>
      <c r="B459" s="136"/>
      <c r="C459" s="136"/>
      <c r="D459" s="136"/>
      <c r="E459" s="136"/>
      <c r="F459" s="136"/>
      <c r="G459" s="137"/>
      <c r="H459" s="135"/>
      <c r="I459" s="135"/>
      <c r="J459" s="135"/>
      <c r="K459" s="138"/>
      <c r="M459" s="136"/>
      <c r="N459" s="136"/>
      <c r="O459" s="136"/>
      <c r="P459" s="136"/>
      <c r="Q459" s="136"/>
      <c r="R459" s="136"/>
      <c r="S459" s="136"/>
      <c r="T459" s="136"/>
      <c r="U459" s="136"/>
      <c r="V459" s="136"/>
      <c r="W459" s="136"/>
      <c r="X459" s="136"/>
      <c r="Y459" s="136"/>
      <c r="Z459" s="136"/>
      <c r="AA459" s="136"/>
      <c r="AB459" s="136"/>
      <c r="AC459" s="136"/>
      <c r="AD459" s="136"/>
      <c r="AE459" s="136"/>
    </row>
    <row r="460" ht="12.75" customHeight="1">
      <c r="A460" s="135"/>
      <c r="B460" s="136"/>
      <c r="C460" s="136"/>
      <c r="D460" s="136"/>
      <c r="E460" s="136"/>
      <c r="F460" s="136"/>
      <c r="G460" s="137"/>
      <c r="H460" s="135"/>
      <c r="I460" s="135"/>
      <c r="J460" s="135"/>
      <c r="K460" s="138"/>
      <c r="M460" s="136"/>
      <c r="N460" s="136"/>
      <c r="O460" s="136"/>
      <c r="P460" s="136"/>
      <c r="Q460" s="136"/>
      <c r="R460" s="136"/>
      <c r="S460" s="136"/>
      <c r="T460" s="136"/>
      <c r="U460" s="136"/>
      <c r="V460" s="136"/>
      <c r="W460" s="136"/>
      <c r="X460" s="136"/>
      <c r="Y460" s="136"/>
      <c r="Z460" s="136"/>
      <c r="AA460" s="136"/>
      <c r="AB460" s="136"/>
      <c r="AC460" s="136"/>
      <c r="AD460" s="136"/>
      <c r="AE460" s="136"/>
    </row>
    <row r="461" ht="12.75" customHeight="1">
      <c r="A461" s="135"/>
      <c r="B461" s="136"/>
      <c r="C461" s="136"/>
      <c r="D461" s="136"/>
      <c r="E461" s="136"/>
      <c r="F461" s="136"/>
      <c r="G461" s="137"/>
      <c r="H461" s="135"/>
      <c r="I461" s="135"/>
      <c r="J461" s="135"/>
      <c r="K461" s="138"/>
      <c r="M461" s="136"/>
      <c r="N461" s="136"/>
      <c r="O461" s="136"/>
      <c r="P461" s="136"/>
      <c r="Q461" s="136"/>
      <c r="R461" s="136"/>
      <c r="S461" s="136"/>
      <c r="T461" s="136"/>
      <c r="U461" s="136"/>
      <c r="V461" s="136"/>
      <c r="W461" s="136"/>
      <c r="X461" s="136"/>
      <c r="Y461" s="136"/>
      <c r="Z461" s="136"/>
      <c r="AA461" s="136"/>
      <c r="AB461" s="136"/>
      <c r="AC461" s="136"/>
      <c r="AD461" s="136"/>
      <c r="AE461" s="136"/>
    </row>
    <row r="462" ht="12.75" customHeight="1">
      <c r="A462" s="135"/>
      <c r="B462" s="136"/>
      <c r="C462" s="136"/>
      <c r="D462" s="136"/>
      <c r="E462" s="136"/>
      <c r="F462" s="136"/>
      <c r="G462" s="137"/>
      <c r="H462" s="135"/>
      <c r="I462" s="135"/>
      <c r="J462" s="135"/>
      <c r="K462" s="138"/>
      <c r="M462" s="136"/>
      <c r="N462" s="136"/>
      <c r="O462" s="136"/>
      <c r="P462" s="136"/>
      <c r="Q462" s="136"/>
      <c r="R462" s="136"/>
      <c r="S462" s="136"/>
      <c r="T462" s="136"/>
      <c r="U462" s="136"/>
      <c r="V462" s="136"/>
      <c r="W462" s="136"/>
      <c r="X462" s="136"/>
      <c r="Y462" s="136"/>
      <c r="Z462" s="136"/>
      <c r="AA462" s="136"/>
      <c r="AB462" s="136"/>
      <c r="AC462" s="136"/>
      <c r="AD462" s="136"/>
      <c r="AE462" s="136"/>
    </row>
    <row r="463" ht="12.75" customHeight="1">
      <c r="A463" s="135"/>
      <c r="B463" s="136"/>
      <c r="C463" s="136"/>
      <c r="D463" s="136"/>
      <c r="E463" s="136"/>
      <c r="F463" s="136"/>
      <c r="G463" s="137"/>
      <c r="H463" s="135"/>
      <c r="I463" s="135"/>
      <c r="J463" s="135"/>
      <c r="K463" s="138"/>
      <c r="M463" s="136"/>
      <c r="N463" s="136"/>
      <c r="O463" s="136"/>
      <c r="P463" s="136"/>
      <c r="Q463" s="136"/>
      <c r="R463" s="136"/>
      <c r="S463" s="136"/>
      <c r="T463" s="136"/>
      <c r="U463" s="136"/>
      <c r="V463" s="136"/>
      <c r="W463" s="136"/>
      <c r="X463" s="136"/>
      <c r="Y463" s="136"/>
      <c r="Z463" s="136"/>
      <c r="AA463" s="136"/>
      <c r="AB463" s="136"/>
      <c r="AC463" s="136"/>
      <c r="AD463" s="136"/>
      <c r="AE463" s="136"/>
    </row>
    <row r="464" ht="12.75" customHeight="1">
      <c r="A464" s="135"/>
      <c r="B464" s="136"/>
      <c r="C464" s="136"/>
      <c r="D464" s="136"/>
      <c r="E464" s="136"/>
      <c r="F464" s="136"/>
      <c r="G464" s="137"/>
      <c r="H464" s="135"/>
      <c r="I464" s="135"/>
      <c r="J464" s="135"/>
      <c r="K464" s="138"/>
      <c r="M464" s="136"/>
      <c r="N464" s="136"/>
      <c r="O464" s="136"/>
      <c r="P464" s="136"/>
      <c r="Q464" s="136"/>
      <c r="R464" s="136"/>
      <c r="S464" s="136"/>
      <c r="T464" s="136"/>
      <c r="U464" s="136"/>
      <c r="V464" s="136"/>
      <c r="W464" s="136"/>
      <c r="X464" s="136"/>
      <c r="Y464" s="136"/>
      <c r="Z464" s="136"/>
      <c r="AA464" s="136"/>
      <c r="AB464" s="136"/>
      <c r="AC464" s="136"/>
      <c r="AD464" s="136"/>
      <c r="AE464" s="136"/>
    </row>
    <row r="465" ht="12.75" customHeight="1">
      <c r="A465" s="135"/>
      <c r="B465" s="136"/>
      <c r="C465" s="136"/>
      <c r="D465" s="136"/>
      <c r="E465" s="136"/>
      <c r="F465" s="136"/>
      <c r="G465" s="137"/>
      <c r="H465" s="135"/>
      <c r="I465" s="135"/>
      <c r="J465" s="135"/>
      <c r="K465" s="138"/>
      <c r="M465" s="136"/>
      <c r="N465" s="136"/>
      <c r="O465" s="136"/>
      <c r="P465" s="136"/>
      <c r="Q465" s="136"/>
      <c r="R465" s="136"/>
      <c r="S465" s="136"/>
      <c r="T465" s="136"/>
      <c r="U465" s="136"/>
      <c r="V465" s="136"/>
      <c r="W465" s="136"/>
      <c r="X465" s="136"/>
      <c r="Y465" s="136"/>
      <c r="Z465" s="136"/>
      <c r="AA465" s="136"/>
      <c r="AB465" s="136"/>
      <c r="AC465" s="136"/>
      <c r="AD465" s="136"/>
      <c r="AE465" s="136"/>
    </row>
    <row r="466" ht="12.75" customHeight="1">
      <c r="A466" s="135"/>
      <c r="B466" s="136"/>
      <c r="C466" s="136"/>
      <c r="D466" s="136"/>
      <c r="E466" s="136"/>
      <c r="F466" s="136"/>
      <c r="G466" s="137"/>
      <c r="H466" s="135"/>
      <c r="I466" s="135"/>
      <c r="J466" s="135"/>
      <c r="K466" s="138"/>
      <c r="M466" s="136"/>
      <c r="N466" s="136"/>
      <c r="O466" s="136"/>
      <c r="P466" s="136"/>
      <c r="Q466" s="136"/>
      <c r="R466" s="136"/>
      <c r="S466" s="136"/>
      <c r="T466" s="136"/>
      <c r="U466" s="136"/>
      <c r="V466" s="136"/>
      <c r="W466" s="136"/>
      <c r="X466" s="136"/>
      <c r="Y466" s="136"/>
      <c r="Z466" s="136"/>
      <c r="AA466" s="136"/>
      <c r="AB466" s="136"/>
      <c r="AC466" s="136"/>
      <c r="AD466" s="136"/>
      <c r="AE466" s="136"/>
    </row>
    <row r="467" ht="12.75" customHeight="1">
      <c r="A467" s="135"/>
      <c r="B467" s="136"/>
      <c r="C467" s="136"/>
      <c r="D467" s="136"/>
      <c r="E467" s="136"/>
      <c r="F467" s="136"/>
      <c r="G467" s="137"/>
      <c r="H467" s="135"/>
      <c r="I467" s="135"/>
      <c r="J467" s="135"/>
      <c r="K467" s="138"/>
      <c r="M467" s="136"/>
      <c r="N467" s="136"/>
      <c r="O467" s="136"/>
      <c r="P467" s="136"/>
      <c r="Q467" s="136"/>
      <c r="R467" s="136"/>
      <c r="S467" s="136"/>
      <c r="T467" s="136"/>
      <c r="U467" s="136"/>
      <c r="V467" s="136"/>
      <c r="W467" s="136"/>
      <c r="X467" s="136"/>
      <c r="Y467" s="136"/>
      <c r="Z467" s="136"/>
      <c r="AA467" s="136"/>
      <c r="AB467" s="136"/>
      <c r="AC467" s="136"/>
      <c r="AD467" s="136"/>
      <c r="AE467" s="136"/>
    </row>
    <row r="468" ht="12.75" customHeight="1">
      <c r="A468" s="135"/>
      <c r="B468" s="136"/>
      <c r="C468" s="136"/>
      <c r="D468" s="136"/>
      <c r="E468" s="136"/>
      <c r="F468" s="136"/>
      <c r="G468" s="137"/>
      <c r="H468" s="135"/>
      <c r="I468" s="135"/>
      <c r="J468" s="135"/>
      <c r="K468" s="138"/>
      <c r="M468" s="136"/>
      <c r="N468" s="136"/>
      <c r="O468" s="136"/>
      <c r="P468" s="136"/>
      <c r="Q468" s="136"/>
      <c r="R468" s="136"/>
      <c r="S468" s="136"/>
      <c r="T468" s="136"/>
      <c r="U468" s="136"/>
      <c r="V468" s="136"/>
      <c r="W468" s="136"/>
      <c r="X468" s="136"/>
      <c r="Y468" s="136"/>
      <c r="Z468" s="136"/>
      <c r="AA468" s="136"/>
      <c r="AB468" s="136"/>
      <c r="AC468" s="136"/>
      <c r="AD468" s="136"/>
      <c r="AE468" s="136"/>
    </row>
    <row r="469" ht="12.75" customHeight="1">
      <c r="A469" s="135"/>
      <c r="B469" s="136"/>
      <c r="C469" s="136"/>
      <c r="D469" s="136"/>
      <c r="E469" s="136"/>
      <c r="F469" s="136"/>
      <c r="G469" s="137"/>
      <c r="H469" s="135"/>
      <c r="I469" s="135"/>
      <c r="J469" s="135"/>
      <c r="K469" s="138"/>
      <c r="M469" s="136"/>
      <c r="N469" s="136"/>
      <c r="O469" s="136"/>
      <c r="P469" s="136"/>
      <c r="Q469" s="136"/>
      <c r="R469" s="136"/>
      <c r="S469" s="136"/>
      <c r="T469" s="136"/>
      <c r="U469" s="136"/>
      <c r="V469" s="136"/>
      <c r="W469" s="136"/>
      <c r="X469" s="136"/>
      <c r="Y469" s="136"/>
      <c r="Z469" s="136"/>
      <c r="AA469" s="136"/>
      <c r="AB469" s="136"/>
      <c r="AC469" s="136"/>
      <c r="AD469" s="136"/>
      <c r="AE469" s="136"/>
    </row>
    <row r="470" ht="12.75" customHeight="1">
      <c r="A470" s="135"/>
      <c r="B470" s="136"/>
      <c r="C470" s="136"/>
      <c r="D470" s="136"/>
      <c r="E470" s="136"/>
      <c r="F470" s="136"/>
      <c r="G470" s="137"/>
      <c r="H470" s="135"/>
      <c r="I470" s="135"/>
      <c r="J470" s="135"/>
      <c r="K470" s="138"/>
      <c r="M470" s="136"/>
      <c r="N470" s="136"/>
      <c r="O470" s="136"/>
      <c r="P470" s="136"/>
      <c r="Q470" s="136"/>
      <c r="R470" s="136"/>
      <c r="S470" s="136"/>
      <c r="T470" s="136"/>
      <c r="U470" s="136"/>
      <c r="V470" s="136"/>
      <c r="W470" s="136"/>
      <c r="X470" s="136"/>
      <c r="Y470" s="136"/>
      <c r="Z470" s="136"/>
      <c r="AA470" s="136"/>
      <c r="AB470" s="136"/>
      <c r="AC470" s="136"/>
      <c r="AD470" s="136"/>
      <c r="AE470" s="136"/>
    </row>
    <row r="471" ht="12.75" customHeight="1">
      <c r="A471" s="135"/>
      <c r="B471" s="136"/>
      <c r="C471" s="136"/>
      <c r="D471" s="136"/>
      <c r="E471" s="136"/>
      <c r="F471" s="136"/>
      <c r="G471" s="137"/>
      <c r="H471" s="135"/>
      <c r="I471" s="135"/>
      <c r="J471" s="135"/>
      <c r="K471" s="138"/>
      <c r="M471" s="136"/>
      <c r="N471" s="136"/>
      <c r="O471" s="136"/>
      <c r="P471" s="136"/>
      <c r="Q471" s="136"/>
      <c r="R471" s="136"/>
      <c r="S471" s="136"/>
      <c r="T471" s="136"/>
      <c r="U471" s="136"/>
      <c r="V471" s="136"/>
      <c r="W471" s="136"/>
      <c r="X471" s="136"/>
      <c r="Y471" s="136"/>
      <c r="Z471" s="136"/>
      <c r="AA471" s="136"/>
      <c r="AB471" s="136"/>
      <c r="AC471" s="136"/>
      <c r="AD471" s="136"/>
      <c r="AE471" s="136"/>
    </row>
    <row r="472" ht="12.75" customHeight="1">
      <c r="A472" s="135"/>
      <c r="B472" s="136"/>
      <c r="C472" s="136"/>
      <c r="D472" s="136"/>
      <c r="E472" s="136"/>
      <c r="F472" s="136"/>
      <c r="G472" s="137"/>
      <c r="H472" s="135"/>
      <c r="I472" s="135"/>
      <c r="J472" s="135"/>
      <c r="K472" s="138"/>
      <c r="M472" s="136"/>
      <c r="N472" s="136"/>
      <c r="O472" s="136"/>
      <c r="P472" s="136"/>
      <c r="Q472" s="136"/>
      <c r="R472" s="136"/>
      <c r="S472" s="136"/>
      <c r="T472" s="136"/>
      <c r="U472" s="136"/>
      <c r="V472" s="136"/>
      <c r="W472" s="136"/>
      <c r="X472" s="136"/>
      <c r="Y472" s="136"/>
      <c r="Z472" s="136"/>
      <c r="AA472" s="136"/>
      <c r="AB472" s="136"/>
      <c r="AC472" s="136"/>
      <c r="AD472" s="136"/>
      <c r="AE472" s="136"/>
    </row>
    <row r="473" ht="12.75" customHeight="1">
      <c r="A473" s="135"/>
      <c r="B473" s="136"/>
      <c r="C473" s="136"/>
      <c r="D473" s="136"/>
      <c r="E473" s="136"/>
      <c r="F473" s="136"/>
      <c r="G473" s="137"/>
      <c r="H473" s="135"/>
      <c r="I473" s="135"/>
      <c r="J473" s="135"/>
      <c r="K473" s="138"/>
      <c r="M473" s="136"/>
      <c r="N473" s="136"/>
      <c r="O473" s="136"/>
      <c r="P473" s="136"/>
      <c r="Q473" s="136"/>
      <c r="R473" s="136"/>
      <c r="S473" s="136"/>
      <c r="T473" s="136"/>
      <c r="U473" s="136"/>
      <c r="V473" s="136"/>
      <c r="W473" s="136"/>
      <c r="X473" s="136"/>
      <c r="Y473" s="136"/>
      <c r="Z473" s="136"/>
      <c r="AA473" s="136"/>
      <c r="AB473" s="136"/>
      <c r="AC473" s="136"/>
      <c r="AD473" s="136"/>
      <c r="AE473" s="136"/>
    </row>
    <row r="474" ht="12.75" customHeight="1">
      <c r="A474" s="135"/>
      <c r="B474" s="136"/>
      <c r="C474" s="136"/>
      <c r="D474" s="136"/>
      <c r="E474" s="136"/>
      <c r="F474" s="136"/>
      <c r="G474" s="137"/>
      <c r="H474" s="135"/>
      <c r="I474" s="135"/>
      <c r="J474" s="135"/>
      <c r="K474" s="138"/>
      <c r="M474" s="136"/>
      <c r="N474" s="136"/>
      <c r="O474" s="136"/>
      <c r="P474" s="136"/>
      <c r="Q474" s="136"/>
      <c r="R474" s="136"/>
      <c r="S474" s="136"/>
      <c r="T474" s="136"/>
      <c r="U474" s="136"/>
      <c r="V474" s="136"/>
      <c r="W474" s="136"/>
      <c r="X474" s="136"/>
      <c r="Y474" s="136"/>
      <c r="Z474" s="136"/>
      <c r="AA474" s="136"/>
      <c r="AB474" s="136"/>
      <c r="AC474" s="136"/>
      <c r="AD474" s="136"/>
      <c r="AE474" s="136"/>
    </row>
    <row r="475" ht="12.75" customHeight="1">
      <c r="A475" s="135"/>
      <c r="B475" s="136"/>
      <c r="C475" s="136"/>
      <c r="D475" s="136"/>
      <c r="E475" s="136"/>
      <c r="F475" s="136"/>
      <c r="G475" s="137"/>
      <c r="H475" s="135"/>
      <c r="I475" s="135"/>
      <c r="J475" s="135"/>
      <c r="K475" s="138"/>
      <c r="M475" s="136"/>
      <c r="N475" s="136"/>
      <c r="O475" s="136"/>
      <c r="P475" s="136"/>
      <c r="Q475" s="136"/>
      <c r="R475" s="136"/>
      <c r="S475" s="136"/>
      <c r="T475" s="136"/>
      <c r="U475" s="136"/>
      <c r="V475" s="136"/>
      <c r="W475" s="136"/>
      <c r="X475" s="136"/>
      <c r="Y475" s="136"/>
      <c r="Z475" s="136"/>
      <c r="AA475" s="136"/>
      <c r="AB475" s="136"/>
      <c r="AC475" s="136"/>
      <c r="AD475" s="136"/>
      <c r="AE475" s="136"/>
    </row>
    <row r="476" ht="12.75" customHeight="1">
      <c r="A476" s="135"/>
      <c r="B476" s="136"/>
      <c r="C476" s="136"/>
      <c r="D476" s="136"/>
      <c r="E476" s="136"/>
      <c r="F476" s="136"/>
      <c r="G476" s="137"/>
      <c r="H476" s="135"/>
      <c r="I476" s="135"/>
      <c r="J476" s="135"/>
      <c r="K476" s="138"/>
      <c r="M476" s="136"/>
      <c r="N476" s="136"/>
      <c r="O476" s="136"/>
      <c r="P476" s="136"/>
      <c r="Q476" s="136"/>
      <c r="R476" s="136"/>
      <c r="S476" s="136"/>
      <c r="T476" s="136"/>
      <c r="U476" s="136"/>
      <c r="V476" s="136"/>
      <c r="W476" s="136"/>
      <c r="X476" s="136"/>
      <c r="Y476" s="136"/>
      <c r="Z476" s="136"/>
      <c r="AA476" s="136"/>
      <c r="AB476" s="136"/>
      <c r="AC476" s="136"/>
      <c r="AD476" s="136"/>
      <c r="AE476" s="136"/>
    </row>
    <row r="477" ht="12.75" customHeight="1">
      <c r="A477" s="135"/>
      <c r="B477" s="136"/>
      <c r="C477" s="136"/>
      <c r="D477" s="136"/>
      <c r="E477" s="136"/>
      <c r="F477" s="136"/>
      <c r="G477" s="137"/>
      <c r="H477" s="135"/>
      <c r="I477" s="135"/>
      <c r="J477" s="135"/>
      <c r="K477" s="138"/>
      <c r="M477" s="136"/>
      <c r="N477" s="136"/>
      <c r="O477" s="136"/>
      <c r="P477" s="136"/>
      <c r="Q477" s="136"/>
      <c r="R477" s="136"/>
      <c r="S477" s="136"/>
      <c r="T477" s="136"/>
      <c r="U477" s="136"/>
      <c r="V477" s="136"/>
      <c r="W477" s="136"/>
      <c r="X477" s="136"/>
      <c r="Y477" s="136"/>
      <c r="Z477" s="136"/>
      <c r="AA477" s="136"/>
      <c r="AB477" s="136"/>
      <c r="AC477" s="136"/>
      <c r="AD477" s="136"/>
      <c r="AE477" s="136"/>
    </row>
    <row r="478" ht="12.75" customHeight="1">
      <c r="A478" s="135"/>
      <c r="B478" s="136"/>
      <c r="C478" s="136"/>
      <c r="D478" s="136"/>
      <c r="E478" s="136"/>
      <c r="F478" s="136"/>
      <c r="G478" s="137"/>
      <c r="H478" s="135"/>
      <c r="I478" s="135"/>
      <c r="J478" s="135"/>
      <c r="K478" s="138"/>
      <c r="M478" s="136"/>
      <c r="N478" s="136"/>
      <c r="O478" s="136"/>
      <c r="P478" s="136"/>
      <c r="Q478" s="136"/>
      <c r="R478" s="136"/>
      <c r="S478" s="136"/>
      <c r="T478" s="136"/>
      <c r="U478" s="136"/>
      <c r="V478" s="136"/>
      <c r="W478" s="136"/>
      <c r="X478" s="136"/>
      <c r="Y478" s="136"/>
      <c r="Z478" s="136"/>
      <c r="AA478" s="136"/>
      <c r="AB478" s="136"/>
      <c r="AC478" s="136"/>
      <c r="AD478" s="136"/>
      <c r="AE478" s="136"/>
    </row>
    <row r="479" ht="12.75" customHeight="1">
      <c r="A479" s="135"/>
      <c r="B479" s="136"/>
      <c r="C479" s="136"/>
      <c r="D479" s="136"/>
      <c r="E479" s="136"/>
      <c r="F479" s="136"/>
      <c r="G479" s="137"/>
      <c r="H479" s="135"/>
      <c r="I479" s="135"/>
      <c r="J479" s="135"/>
      <c r="K479" s="138"/>
      <c r="M479" s="136"/>
      <c r="N479" s="136"/>
      <c r="O479" s="136"/>
      <c r="P479" s="136"/>
      <c r="Q479" s="136"/>
      <c r="R479" s="136"/>
      <c r="S479" s="136"/>
      <c r="T479" s="136"/>
      <c r="U479" s="136"/>
      <c r="V479" s="136"/>
      <c r="W479" s="136"/>
      <c r="X479" s="136"/>
      <c r="Y479" s="136"/>
      <c r="Z479" s="136"/>
      <c r="AA479" s="136"/>
      <c r="AB479" s="136"/>
      <c r="AC479" s="136"/>
      <c r="AD479" s="136"/>
      <c r="AE479" s="136"/>
    </row>
    <row r="480" ht="12.75" customHeight="1">
      <c r="A480" s="135"/>
      <c r="B480" s="136"/>
      <c r="C480" s="136"/>
      <c r="D480" s="136"/>
      <c r="E480" s="136"/>
      <c r="F480" s="136"/>
      <c r="G480" s="137"/>
      <c r="H480" s="135"/>
      <c r="I480" s="135"/>
      <c r="J480" s="135"/>
      <c r="K480" s="138"/>
      <c r="M480" s="136"/>
      <c r="N480" s="136"/>
      <c r="O480" s="136"/>
      <c r="P480" s="136"/>
      <c r="Q480" s="136"/>
      <c r="R480" s="136"/>
      <c r="S480" s="136"/>
      <c r="T480" s="136"/>
      <c r="U480" s="136"/>
      <c r="V480" s="136"/>
      <c r="W480" s="136"/>
      <c r="X480" s="136"/>
      <c r="Y480" s="136"/>
      <c r="Z480" s="136"/>
      <c r="AA480" s="136"/>
      <c r="AB480" s="136"/>
      <c r="AC480" s="136"/>
      <c r="AD480" s="136"/>
      <c r="AE480" s="136"/>
    </row>
    <row r="481" ht="12.75" customHeight="1">
      <c r="A481" s="135"/>
      <c r="B481" s="136"/>
      <c r="C481" s="136"/>
      <c r="D481" s="136"/>
      <c r="E481" s="136"/>
      <c r="F481" s="136"/>
      <c r="G481" s="137"/>
      <c r="H481" s="135"/>
      <c r="I481" s="135"/>
      <c r="J481" s="135"/>
      <c r="K481" s="138"/>
      <c r="M481" s="136"/>
      <c r="N481" s="136"/>
      <c r="O481" s="136"/>
      <c r="P481" s="136"/>
      <c r="Q481" s="136"/>
      <c r="R481" s="136"/>
      <c r="S481" s="136"/>
      <c r="T481" s="136"/>
      <c r="U481" s="136"/>
      <c r="V481" s="136"/>
      <c r="W481" s="136"/>
      <c r="X481" s="136"/>
      <c r="Y481" s="136"/>
      <c r="Z481" s="136"/>
      <c r="AA481" s="136"/>
      <c r="AB481" s="136"/>
      <c r="AC481" s="136"/>
      <c r="AD481" s="136"/>
      <c r="AE481" s="136"/>
    </row>
    <row r="482" ht="12.75" customHeight="1">
      <c r="A482" s="135"/>
      <c r="B482" s="136"/>
      <c r="C482" s="136"/>
      <c r="D482" s="136"/>
      <c r="E482" s="136"/>
      <c r="F482" s="136"/>
      <c r="G482" s="137"/>
      <c r="H482" s="135"/>
      <c r="I482" s="135"/>
      <c r="J482" s="135"/>
      <c r="K482" s="138"/>
      <c r="M482" s="136"/>
      <c r="N482" s="136"/>
      <c r="O482" s="136"/>
      <c r="P482" s="136"/>
      <c r="Q482" s="136"/>
      <c r="R482" s="136"/>
      <c r="S482" s="136"/>
      <c r="T482" s="136"/>
      <c r="U482" s="136"/>
      <c r="V482" s="136"/>
      <c r="W482" s="136"/>
      <c r="X482" s="136"/>
      <c r="Y482" s="136"/>
      <c r="Z482" s="136"/>
      <c r="AA482" s="136"/>
      <c r="AB482" s="136"/>
      <c r="AC482" s="136"/>
      <c r="AD482" s="136"/>
      <c r="AE482" s="136"/>
    </row>
    <row r="483" ht="12.75" customHeight="1">
      <c r="A483" s="135"/>
      <c r="B483" s="136"/>
      <c r="C483" s="136"/>
      <c r="D483" s="136"/>
      <c r="E483" s="136"/>
      <c r="F483" s="136"/>
      <c r="G483" s="137"/>
      <c r="H483" s="135"/>
      <c r="I483" s="135"/>
      <c r="J483" s="135"/>
      <c r="K483" s="138"/>
      <c r="M483" s="136"/>
      <c r="N483" s="136"/>
      <c r="O483" s="136"/>
      <c r="P483" s="136"/>
      <c r="Q483" s="136"/>
      <c r="R483" s="136"/>
      <c r="S483" s="136"/>
      <c r="T483" s="136"/>
      <c r="U483" s="136"/>
      <c r="V483" s="136"/>
      <c r="W483" s="136"/>
      <c r="X483" s="136"/>
      <c r="Y483" s="136"/>
      <c r="Z483" s="136"/>
      <c r="AA483" s="136"/>
      <c r="AB483" s="136"/>
      <c r="AC483" s="136"/>
      <c r="AD483" s="136"/>
      <c r="AE483" s="136"/>
    </row>
    <row r="484" ht="12.75" customHeight="1">
      <c r="A484" s="135"/>
      <c r="B484" s="136"/>
      <c r="C484" s="136"/>
      <c r="D484" s="136"/>
      <c r="E484" s="136"/>
      <c r="F484" s="136"/>
      <c r="G484" s="137"/>
      <c r="H484" s="135"/>
      <c r="I484" s="135"/>
      <c r="J484" s="135"/>
      <c r="K484" s="138"/>
      <c r="M484" s="136"/>
      <c r="N484" s="136"/>
      <c r="O484" s="136"/>
      <c r="P484" s="136"/>
      <c r="Q484" s="136"/>
      <c r="R484" s="136"/>
      <c r="S484" s="136"/>
      <c r="T484" s="136"/>
      <c r="U484" s="136"/>
      <c r="V484" s="136"/>
      <c r="W484" s="136"/>
      <c r="X484" s="136"/>
      <c r="Y484" s="136"/>
      <c r="Z484" s="136"/>
      <c r="AA484" s="136"/>
      <c r="AB484" s="136"/>
      <c r="AC484" s="136"/>
      <c r="AD484" s="136"/>
      <c r="AE484" s="136"/>
    </row>
    <row r="485" ht="12.75" customHeight="1">
      <c r="A485" s="135"/>
      <c r="B485" s="136"/>
      <c r="C485" s="136"/>
      <c r="D485" s="136"/>
      <c r="E485" s="136"/>
      <c r="F485" s="136"/>
      <c r="G485" s="137"/>
      <c r="H485" s="135"/>
      <c r="I485" s="135"/>
      <c r="J485" s="135"/>
      <c r="K485" s="138"/>
      <c r="M485" s="136"/>
      <c r="N485" s="136"/>
      <c r="O485" s="136"/>
      <c r="P485" s="136"/>
      <c r="Q485" s="136"/>
      <c r="R485" s="136"/>
      <c r="S485" s="136"/>
      <c r="T485" s="136"/>
      <c r="U485" s="136"/>
      <c r="V485" s="136"/>
      <c r="W485" s="136"/>
      <c r="X485" s="136"/>
      <c r="Y485" s="136"/>
      <c r="Z485" s="136"/>
      <c r="AA485" s="136"/>
      <c r="AB485" s="136"/>
      <c r="AC485" s="136"/>
      <c r="AD485" s="136"/>
      <c r="AE485" s="136"/>
    </row>
    <row r="486" ht="12.75" customHeight="1">
      <c r="A486" s="135"/>
      <c r="B486" s="136"/>
      <c r="C486" s="136"/>
      <c r="D486" s="136"/>
      <c r="E486" s="136"/>
      <c r="F486" s="136"/>
      <c r="G486" s="137"/>
      <c r="H486" s="135"/>
      <c r="I486" s="135"/>
      <c r="J486" s="135"/>
      <c r="K486" s="138"/>
      <c r="M486" s="136"/>
      <c r="N486" s="136"/>
      <c r="O486" s="136"/>
      <c r="P486" s="136"/>
      <c r="Q486" s="136"/>
      <c r="R486" s="136"/>
      <c r="S486" s="136"/>
      <c r="T486" s="136"/>
      <c r="U486" s="136"/>
      <c r="V486" s="136"/>
      <c r="W486" s="136"/>
      <c r="X486" s="136"/>
      <c r="Y486" s="136"/>
      <c r="Z486" s="136"/>
      <c r="AA486" s="136"/>
      <c r="AB486" s="136"/>
      <c r="AC486" s="136"/>
      <c r="AD486" s="136"/>
      <c r="AE486" s="136"/>
    </row>
    <row r="487" ht="12.75" customHeight="1">
      <c r="A487" s="135"/>
      <c r="B487" s="136"/>
      <c r="C487" s="136"/>
      <c r="D487" s="136"/>
      <c r="E487" s="136"/>
      <c r="F487" s="136"/>
      <c r="G487" s="137"/>
      <c r="H487" s="135"/>
      <c r="I487" s="135"/>
      <c r="J487" s="135"/>
      <c r="K487" s="138"/>
      <c r="M487" s="136"/>
      <c r="N487" s="136"/>
      <c r="O487" s="136"/>
      <c r="P487" s="136"/>
      <c r="Q487" s="136"/>
      <c r="R487" s="136"/>
      <c r="S487" s="136"/>
      <c r="T487" s="136"/>
      <c r="U487" s="136"/>
      <c r="V487" s="136"/>
      <c r="W487" s="136"/>
      <c r="X487" s="136"/>
      <c r="Y487" s="136"/>
      <c r="Z487" s="136"/>
      <c r="AA487" s="136"/>
      <c r="AB487" s="136"/>
      <c r="AC487" s="136"/>
      <c r="AD487" s="136"/>
      <c r="AE487" s="136"/>
    </row>
    <row r="488" ht="12.75" customHeight="1">
      <c r="A488" s="135"/>
      <c r="B488" s="136"/>
      <c r="C488" s="136"/>
      <c r="D488" s="136"/>
      <c r="E488" s="136"/>
      <c r="F488" s="136"/>
      <c r="G488" s="137"/>
      <c r="H488" s="135"/>
      <c r="I488" s="135"/>
      <c r="J488" s="135"/>
      <c r="K488" s="138"/>
      <c r="M488" s="136"/>
      <c r="N488" s="136"/>
      <c r="O488" s="136"/>
      <c r="P488" s="136"/>
      <c r="Q488" s="136"/>
      <c r="R488" s="136"/>
      <c r="S488" s="136"/>
      <c r="T488" s="136"/>
      <c r="U488" s="136"/>
      <c r="V488" s="136"/>
      <c r="W488" s="136"/>
      <c r="X488" s="136"/>
      <c r="Y488" s="136"/>
      <c r="Z488" s="136"/>
      <c r="AA488" s="136"/>
      <c r="AB488" s="136"/>
      <c r="AC488" s="136"/>
      <c r="AD488" s="136"/>
      <c r="AE488" s="136"/>
    </row>
    <row r="489" ht="12.75" customHeight="1">
      <c r="A489" s="135"/>
      <c r="B489" s="136"/>
      <c r="C489" s="136"/>
      <c r="D489" s="136"/>
      <c r="E489" s="136"/>
      <c r="F489" s="136"/>
      <c r="G489" s="137"/>
      <c r="H489" s="135"/>
      <c r="I489" s="135"/>
      <c r="J489" s="135"/>
      <c r="K489" s="138"/>
      <c r="M489" s="136"/>
      <c r="N489" s="136"/>
      <c r="O489" s="136"/>
      <c r="P489" s="136"/>
      <c r="Q489" s="136"/>
      <c r="R489" s="136"/>
      <c r="S489" s="136"/>
      <c r="T489" s="136"/>
      <c r="U489" s="136"/>
      <c r="V489" s="136"/>
      <c r="W489" s="136"/>
      <c r="X489" s="136"/>
      <c r="Y489" s="136"/>
      <c r="Z489" s="136"/>
      <c r="AA489" s="136"/>
      <c r="AB489" s="136"/>
      <c r="AC489" s="136"/>
      <c r="AD489" s="136"/>
      <c r="AE489" s="136"/>
    </row>
    <row r="490" ht="12.75" customHeight="1">
      <c r="A490" s="135"/>
      <c r="B490" s="136"/>
      <c r="C490" s="136"/>
      <c r="D490" s="136"/>
      <c r="E490" s="136"/>
      <c r="F490" s="136"/>
      <c r="G490" s="137"/>
      <c r="H490" s="135"/>
      <c r="I490" s="135"/>
      <c r="J490" s="135"/>
      <c r="K490" s="138"/>
      <c r="M490" s="136"/>
      <c r="N490" s="136"/>
      <c r="O490" s="136"/>
      <c r="P490" s="136"/>
      <c r="Q490" s="136"/>
      <c r="R490" s="136"/>
      <c r="S490" s="136"/>
      <c r="T490" s="136"/>
      <c r="U490" s="136"/>
      <c r="V490" s="136"/>
      <c r="W490" s="136"/>
      <c r="X490" s="136"/>
      <c r="Y490" s="136"/>
      <c r="Z490" s="136"/>
      <c r="AA490" s="136"/>
      <c r="AB490" s="136"/>
      <c r="AC490" s="136"/>
      <c r="AD490" s="136"/>
      <c r="AE490" s="136"/>
    </row>
    <row r="491" ht="12.75" customHeight="1">
      <c r="A491" s="135"/>
      <c r="B491" s="136"/>
      <c r="C491" s="136"/>
      <c r="D491" s="136"/>
      <c r="E491" s="136"/>
      <c r="F491" s="136"/>
      <c r="G491" s="137"/>
      <c r="H491" s="135"/>
      <c r="I491" s="135"/>
      <c r="J491" s="135"/>
      <c r="K491" s="138"/>
      <c r="M491" s="136"/>
      <c r="N491" s="136"/>
      <c r="O491" s="136"/>
      <c r="P491" s="136"/>
      <c r="Q491" s="136"/>
      <c r="R491" s="136"/>
      <c r="S491" s="136"/>
      <c r="T491" s="136"/>
      <c r="U491" s="136"/>
      <c r="V491" s="136"/>
      <c r="W491" s="136"/>
      <c r="X491" s="136"/>
      <c r="Y491" s="136"/>
      <c r="Z491" s="136"/>
      <c r="AA491" s="136"/>
      <c r="AB491" s="136"/>
      <c r="AC491" s="136"/>
      <c r="AD491" s="136"/>
      <c r="AE491" s="136"/>
    </row>
    <row r="492" ht="12.75" customHeight="1">
      <c r="A492" s="135"/>
      <c r="B492" s="136"/>
      <c r="C492" s="136"/>
      <c r="D492" s="136"/>
      <c r="E492" s="136"/>
      <c r="F492" s="136"/>
      <c r="G492" s="137"/>
      <c r="H492" s="135"/>
      <c r="I492" s="135"/>
      <c r="J492" s="135"/>
      <c r="K492" s="138"/>
      <c r="M492" s="136"/>
      <c r="N492" s="136"/>
      <c r="O492" s="136"/>
      <c r="P492" s="136"/>
      <c r="Q492" s="136"/>
      <c r="R492" s="136"/>
      <c r="S492" s="136"/>
      <c r="T492" s="136"/>
      <c r="U492" s="136"/>
      <c r="V492" s="136"/>
      <c r="W492" s="136"/>
      <c r="X492" s="136"/>
      <c r="Y492" s="136"/>
      <c r="Z492" s="136"/>
      <c r="AA492" s="136"/>
      <c r="AB492" s="136"/>
      <c r="AC492" s="136"/>
      <c r="AD492" s="136"/>
      <c r="AE492" s="136"/>
    </row>
    <row r="493" ht="12.75" customHeight="1">
      <c r="A493" s="135"/>
      <c r="B493" s="136"/>
      <c r="C493" s="136"/>
      <c r="D493" s="136"/>
      <c r="E493" s="136"/>
      <c r="F493" s="136"/>
      <c r="G493" s="137"/>
      <c r="H493" s="135"/>
      <c r="I493" s="135"/>
      <c r="J493" s="135"/>
      <c r="K493" s="138"/>
      <c r="M493" s="136"/>
      <c r="N493" s="136"/>
      <c r="O493" s="136"/>
      <c r="P493" s="136"/>
      <c r="Q493" s="136"/>
      <c r="R493" s="136"/>
      <c r="S493" s="136"/>
      <c r="T493" s="136"/>
      <c r="U493" s="136"/>
      <c r="V493" s="136"/>
      <c r="W493" s="136"/>
      <c r="X493" s="136"/>
      <c r="Y493" s="136"/>
      <c r="Z493" s="136"/>
      <c r="AA493" s="136"/>
      <c r="AB493" s="136"/>
      <c r="AC493" s="136"/>
      <c r="AD493" s="136"/>
      <c r="AE493" s="136"/>
    </row>
    <row r="494" ht="12.75" customHeight="1">
      <c r="A494" s="135"/>
      <c r="B494" s="136"/>
      <c r="C494" s="136"/>
      <c r="D494" s="136"/>
      <c r="E494" s="136"/>
      <c r="F494" s="136"/>
      <c r="G494" s="137"/>
      <c r="H494" s="135"/>
      <c r="I494" s="135"/>
      <c r="J494" s="135"/>
      <c r="K494" s="138"/>
      <c r="M494" s="136"/>
      <c r="N494" s="136"/>
      <c r="O494" s="136"/>
      <c r="P494" s="136"/>
      <c r="Q494" s="136"/>
      <c r="R494" s="136"/>
      <c r="S494" s="136"/>
      <c r="T494" s="136"/>
      <c r="U494" s="136"/>
      <c r="V494" s="136"/>
      <c r="W494" s="136"/>
      <c r="X494" s="136"/>
      <c r="Y494" s="136"/>
      <c r="Z494" s="136"/>
      <c r="AA494" s="136"/>
      <c r="AB494" s="136"/>
      <c r="AC494" s="136"/>
      <c r="AD494" s="136"/>
      <c r="AE494" s="136"/>
    </row>
    <row r="495" ht="12.75" customHeight="1">
      <c r="A495" s="135"/>
      <c r="B495" s="136"/>
      <c r="C495" s="136"/>
      <c r="D495" s="136"/>
      <c r="E495" s="136"/>
      <c r="F495" s="136"/>
      <c r="G495" s="137"/>
      <c r="H495" s="135"/>
      <c r="I495" s="135"/>
      <c r="J495" s="135"/>
      <c r="K495" s="138"/>
      <c r="M495" s="136"/>
      <c r="N495" s="136"/>
      <c r="O495" s="136"/>
      <c r="P495" s="136"/>
      <c r="Q495" s="136"/>
      <c r="R495" s="136"/>
      <c r="S495" s="136"/>
      <c r="T495" s="136"/>
      <c r="U495" s="136"/>
      <c r="V495" s="136"/>
      <c r="W495" s="136"/>
      <c r="X495" s="136"/>
      <c r="Y495" s="136"/>
      <c r="Z495" s="136"/>
      <c r="AA495" s="136"/>
      <c r="AB495" s="136"/>
      <c r="AC495" s="136"/>
      <c r="AD495" s="136"/>
      <c r="AE495" s="136"/>
    </row>
    <row r="496" ht="12.75" customHeight="1">
      <c r="A496" s="135"/>
      <c r="B496" s="136"/>
      <c r="C496" s="136"/>
      <c r="D496" s="136"/>
      <c r="E496" s="136"/>
      <c r="F496" s="136"/>
      <c r="G496" s="137"/>
      <c r="H496" s="135"/>
      <c r="I496" s="135"/>
      <c r="J496" s="135"/>
      <c r="K496" s="138"/>
      <c r="M496" s="136"/>
      <c r="N496" s="136"/>
      <c r="O496" s="136"/>
      <c r="P496" s="136"/>
      <c r="Q496" s="136"/>
      <c r="R496" s="136"/>
      <c r="S496" s="136"/>
      <c r="T496" s="136"/>
      <c r="U496" s="136"/>
      <c r="V496" s="136"/>
      <c r="W496" s="136"/>
      <c r="X496" s="136"/>
      <c r="Y496" s="136"/>
      <c r="Z496" s="136"/>
      <c r="AA496" s="136"/>
      <c r="AB496" s="136"/>
      <c r="AC496" s="136"/>
      <c r="AD496" s="136"/>
      <c r="AE496" s="136"/>
    </row>
    <row r="497" ht="12.75" customHeight="1">
      <c r="A497" s="135"/>
      <c r="B497" s="136"/>
      <c r="C497" s="136"/>
      <c r="D497" s="136"/>
      <c r="E497" s="136"/>
      <c r="F497" s="136"/>
      <c r="G497" s="137"/>
      <c r="H497" s="135"/>
      <c r="I497" s="135"/>
      <c r="J497" s="135"/>
      <c r="K497" s="138"/>
      <c r="M497" s="136"/>
      <c r="N497" s="136"/>
      <c r="O497" s="136"/>
      <c r="P497" s="136"/>
      <c r="Q497" s="136"/>
      <c r="R497" s="136"/>
      <c r="S497" s="136"/>
      <c r="T497" s="136"/>
      <c r="U497" s="136"/>
      <c r="V497" s="136"/>
      <c r="W497" s="136"/>
      <c r="X497" s="136"/>
      <c r="Y497" s="136"/>
      <c r="Z497" s="136"/>
      <c r="AA497" s="136"/>
      <c r="AB497" s="136"/>
      <c r="AC497" s="136"/>
      <c r="AD497" s="136"/>
      <c r="AE497" s="136"/>
    </row>
    <row r="498" ht="12.75" customHeight="1">
      <c r="A498" s="135"/>
      <c r="B498" s="136"/>
      <c r="C498" s="136"/>
      <c r="D498" s="136"/>
      <c r="E498" s="136"/>
      <c r="F498" s="136"/>
      <c r="G498" s="137"/>
      <c r="H498" s="135"/>
      <c r="I498" s="135"/>
      <c r="J498" s="135"/>
      <c r="K498" s="138"/>
      <c r="M498" s="136"/>
      <c r="N498" s="136"/>
      <c r="O498" s="136"/>
      <c r="P498" s="136"/>
      <c r="Q498" s="136"/>
      <c r="R498" s="136"/>
      <c r="S498" s="136"/>
      <c r="T498" s="136"/>
      <c r="U498" s="136"/>
      <c r="V498" s="136"/>
      <c r="W498" s="136"/>
      <c r="X498" s="136"/>
      <c r="Y498" s="136"/>
      <c r="Z498" s="136"/>
      <c r="AA498" s="136"/>
      <c r="AB498" s="136"/>
      <c r="AC498" s="136"/>
      <c r="AD498" s="136"/>
      <c r="AE498" s="136"/>
    </row>
    <row r="499" ht="12.75" customHeight="1">
      <c r="A499" s="135"/>
      <c r="B499" s="136"/>
      <c r="C499" s="136"/>
      <c r="D499" s="136"/>
      <c r="E499" s="136"/>
      <c r="F499" s="136"/>
      <c r="G499" s="137"/>
      <c r="H499" s="135"/>
      <c r="I499" s="135"/>
      <c r="J499" s="135"/>
      <c r="K499" s="138"/>
      <c r="M499" s="136"/>
      <c r="N499" s="136"/>
      <c r="O499" s="136"/>
      <c r="P499" s="136"/>
      <c r="Q499" s="136"/>
      <c r="R499" s="136"/>
      <c r="S499" s="136"/>
      <c r="T499" s="136"/>
      <c r="U499" s="136"/>
      <c r="V499" s="136"/>
      <c r="W499" s="136"/>
      <c r="X499" s="136"/>
      <c r="Y499" s="136"/>
      <c r="Z499" s="136"/>
      <c r="AA499" s="136"/>
      <c r="AB499" s="136"/>
      <c r="AC499" s="136"/>
      <c r="AD499" s="136"/>
      <c r="AE499" s="136"/>
    </row>
    <row r="500" ht="12.75" customHeight="1">
      <c r="A500" s="135"/>
      <c r="B500" s="136"/>
      <c r="C500" s="136"/>
      <c r="D500" s="136"/>
      <c r="E500" s="136"/>
      <c r="F500" s="136"/>
      <c r="G500" s="137"/>
      <c r="H500" s="135"/>
      <c r="I500" s="135"/>
      <c r="J500" s="135"/>
      <c r="K500" s="138"/>
      <c r="M500" s="136"/>
      <c r="N500" s="136"/>
      <c r="O500" s="136"/>
      <c r="P500" s="136"/>
      <c r="Q500" s="136"/>
      <c r="R500" s="136"/>
      <c r="S500" s="136"/>
      <c r="T500" s="136"/>
      <c r="U500" s="136"/>
      <c r="V500" s="136"/>
      <c r="W500" s="136"/>
      <c r="X500" s="136"/>
      <c r="Y500" s="136"/>
      <c r="Z500" s="136"/>
      <c r="AA500" s="136"/>
      <c r="AB500" s="136"/>
      <c r="AC500" s="136"/>
      <c r="AD500" s="136"/>
      <c r="AE500" s="136"/>
    </row>
    <row r="501" ht="12.75" customHeight="1">
      <c r="A501" s="135"/>
      <c r="B501" s="136"/>
      <c r="C501" s="136"/>
      <c r="D501" s="136"/>
      <c r="E501" s="136"/>
      <c r="F501" s="136"/>
      <c r="G501" s="137"/>
      <c r="H501" s="135"/>
      <c r="I501" s="135"/>
      <c r="J501" s="135"/>
      <c r="K501" s="138"/>
      <c r="M501" s="136"/>
      <c r="N501" s="136"/>
      <c r="O501" s="136"/>
      <c r="P501" s="136"/>
      <c r="Q501" s="136"/>
      <c r="R501" s="136"/>
      <c r="S501" s="136"/>
      <c r="T501" s="136"/>
      <c r="U501" s="136"/>
      <c r="V501" s="136"/>
      <c r="W501" s="136"/>
      <c r="X501" s="136"/>
      <c r="Y501" s="136"/>
      <c r="Z501" s="136"/>
      <c r="AA501" s="136"/>
      <c r="AB501" s="136"/>
      <c r="AC501" s="136"/>
      <c r="AD501" s="136"/>
      <c r="AE501" s="136"/>
    </row>
    <row r="502" ht="12.75" customHeight="1">
      <c r="A502" s="135"/>
      <c r="B502" s="136"/>
      <c r="C502" s="136"/>
      <c r="D502" s="136"/>
      <c r="E502" s="136"/>
      <c r="F502" s="136"/>
      <c r="G502" s="137"/>
      <c r="H502" s="135"/>
      <c r="I502" s="135"/>
      <c r="J502" s="135"/>
      <c r="K502" s="138"/>
      <c r="M502" s="136"/>
      <c r="N502" s="136"/>
      <c r="O502" s="136"/>
      <c r="P502" s="136"/>
      <c r="Q502" s="136"/>
      <c r="R502" s="136"/>
      <c r="S502" s="136"/>
      <c r="T502" s="136"/>
      <c r="U502" s="136"/>
      <c r="V502" s="136"/>
      <c r="W502" s="136"/>
      <c r="X502" s="136"/>
      <c r="Y502" s="136"/>
      <c r="Z502" s="136"/>
      <c r="AA502" s="136"/>
      <c r="AB502" s="136"/>
      <c r="AC502" s="136"/>
      <c r="AD502" s="136"/>
      <c r="AE502" s="136"/>
    </row>
    <row r="503" ht="12.75" customHeight="1">
      <c r="A503" s="135"/>
      <c r="B503" s="136"/>
      <c r="C503" s="136"/>
      <c r="D503" s="136"/>
      <c r="E503" s="136"/>
      <c r="F503" s="136"/>
      <c r="G503" s="137"/>
      <c r="H503" s="135"/>
      <c r="I503" s="135"/>
      <c r="J503" s="135"/>
      <c r="K503" s="138"/>
      <c r="M503" s="136"/>
      <c r="N503" s="136"/>
      <c r="O503" s="136"/>
      <c r="P503" s="136"/>
      <c r="Q503" s="136"/>
      <c r="R503" s="136"/>
      <c r="S503" s="136"/>
      <c r="T503" s="136"/>
      <c r="U503" s="136"/>
      <c r="V503" s="136"/>
      <c r="W503" s="136"/>
      <c r="X503" s="136"/>
      <c r="Y503" s="136"/>
      <c r="Z503" s="136"/>
      <c r="AA503" s="136"/>
      <c r="AB503" s="136"/>
      <c r="AC503" s="136"/>
      <c r="AD503" s="136"/>
      <c r="AE503" s="136"/>
    </row>
    <row r="504" ht="12.75" customHeight="1">
      <c r="A504" s="135"/>
      <c r="B504" s="136"/>
      <c r="C504" s="136"/>
      <c r="D504" s="136"/>
      <c r="E504" s="136"/>
      <c r="F504" s="136"/>
      <c r="G504" s="137"/>
      <c r="H504" s="135"/>
      <c r="I504" s="135"/>
      <c r="J504" s="135"/>
      <c r="K504" s="138"/>
      <c r="M504" s="136"/>
      <c r="N504" s="136"/>
      <c r="O504" s="136"/>
      <c r="P504" s="136"/>
      <c r="Q504" s="136"/>
      <c r="R504" s="136"/>
      <c r="S504" s="136"/>
      <c r="T504" s="136"/>
      <c r="U504" s="136"/>
      <c r="V504" s="136"/>
      <c r="W504" s="136"/>
      <c r="X504" s="136"/>
      <c r="Y504" s="136"/>
      <c r="Z504" s="136"/>
      <c r="AA504" s="136"/>
      <c r="AB504" s="136"/>
      <c r="AC504" s="136"/>
      <c r="AD504" s="136"/>
      <c r="AE504" s="136"/>
    </row>
    <row r="505" ht="12.75" customHeight="1">
      <c r="A505" s="135"/>
      <c r="B505" s="136"/>
      <c r="C505" s="136"/>
      <c r="D505" s="136"/>
      <c r="E505" s="136"/>
      <c r="F505" s="136"/>
      <c r="G505" s="137"/>
      <c r="H505" s="135"/>
      <c r="I505" s="135"/>
      <c r="J505" s="135"/>
      <c r="K505" s="138"/>
      <c r="M505" s="136"/>
      <c r="N505" s="136"/>
      <c r="O505" s="136"/>
      <c r="P505" s="136"/>
      <c r="Q505" s="136"/>
      <c r="R505" s="136"/>
      <c r="S505" s="136"/>
      <c r="T505" s="136"/>
      <c r="U505" s="136"/>
      <c r="V505" s="136"/>
      <c r="W505" s="136"/>
      <c r="X505" s="136"/>
      <c r="Y505" s="136"/>
      <c r="Z505" s="136"/>
      <c r="AA505" s="136"/>
      <c r="AB505" s="136"/>
      <c r="AC505" s="136"/>
      <c r="AD505" s="136"/>
      <c r="AE505" s="136"/>
    </row>
    <row r="506" ht="12.75" customHeight="1">
      <c r="A506" s="135"/>
      <c r="B506" s="136"/>
      <c r="C506" s="136"/>
      <c r="D506" s="136"/>
      <c r="E506" s="136"/>
      <c r="F506" s="136"/>
      <c r="G506" s="137"/>
      <c r="H506" s="135"/>
      <c r="I506" s="135"/>
      <c r="J506" s="135"/>
      <c r="K506" s="138"/>
      <c r="M506" s="136"/>
      <c r="N506" s="136"/>
      <c r="O506" s="136"/>
      <c r="P506" s="136"/>
      <c r="Q506" s="136"/>
      <c r="R506" s="136"/>
      <c r="S506" s="136"/>
      <c r="T506" s="136"/>
      <c r="U506" s="136"/>
      <c r="V506" s="136"/>
      <c r="W506" s="136"/>
      <c r="X506" s="136"/>
      <c r="Y506" s="136"/>
      <c r="Z506" s="136"/>
      <c r="AA506" s="136"/>
      <c r="AB506" s="136"/>
      <c r="AC506" s="136"/>
      <c r="AD506" s="136"/>
      <c r="AE506" s="136"/>
    </row>
    <row r="507" ht="12.75" customHeight="1">
      <c r="A507" s="135"/>
      <c r="B507" s="136"/>
      <c r="C507" s="136"/>
      <c r="D507" s="136"/>
      <c r="E507" s="136"/>
      <c r="F507" s="136"/>
      <c r="G507" s="137"/>
      <c r="H507" s="135"/>
      <c r="I507" s="135"/>
      <c r="J507" s="135"/>
      <c r="K507" s="138"/>
      <c r="M507" s="136"/>
      <c r="N507" s="136"/>
      <c r="O507" s="136"/>
      <c r="P507" s="136"/>
      <c r="Q507" s="136"/>
      <c r="R507" s="136"/>
      <c r="S507" s="136"/>
      <c r="T507" s="136"/>
      <c r="U507" s="136"/>
      <c r="V507" s="136"/>
      <c r="W507" s="136"/>
      <c r="X507" s="136"/>
      <c r="Y507" s="136"/>
      <c r="Z507" s="136"/>
      <c r="AA507" s="136"/>
      <c r="AB507" s="136"/>
      <c r="AC507" s="136"/>
      <c r="AD507" s="136"/>
      <c r="AE507" s="136"/>
    </row>
    <row r="508" ht="12.75" customHeight="1">
      <c r="A508" s="135"/>
      <c r="B508" s="136"/>
      <c r="C508" s="136"/>
      <c r="D508" s="136"/>
      <c r="E508" s="136"/>
      <c r="F508" s="136"/>
      <c r="G508" s="137"/>
      <c r="H508" s="135"/>
      <c r="I508" s="135"/>
      <c r="J508" s="135"/>
      <c r="K508" s="138"/>
      <c r="M508" s="136"/>
      <c r="N508" s="136"/>
      <c r="O508" s="136"/>
      <c r="P508" s="136"/>
      <c r="Q508" s="136"/>
      <c r="R508" s="136"/>
      <c r="S508" s="136"/>
      <c r="T508" s="136"/>
      <c r="U508" s="136"/>
      <c r="V508" s="136"/>
      <c r="W508" s="136"/>
      <c r="X508" s="136"/>
      <c r="Y508" s="136"/>
      <c r="Z508" s="136"/>
      <c r="AA508" s="136"/>
      <c r="AB508" s="136"/>
      <c r="AC508" s="136"/>
      <c r="AD508" s="136"/>
      <c r="AE508" s="136"/>
    </row>
    <row r="509" ht="12.75" customHeight="1">
      <c r="A509" s="135"/>
      <c r="B509" s="136"/>
      <c r="C509" s="136"/>
      <c r="D509" s="136"/>
      <c r="E509" s="136"/>
      <c r="F509" s="136"/>
      <c r="G509" s="137"/>
      <c r="H509" s="135"/>
      <c r="I509" s="135"/>
      <c r="J509" s="135"/>
      <c r="K509" s="138"/>
      <c r="M509" s="136"/>
      <c r="N509" s="136"/>
      <c r="O509" s="136"/>
      <c r="P509" s="136"/>
      <c r="Q509" s="136"/>
      <c r="R509" s="136"/>
      <c r="S509" s="136"/>
      <c r="T509" s="136"/>
      <c r="U509" s="136"/>
      <c r="V509" s="136"/>
      <c r="W509" s="136"/>
      <c r="X509" s="136"/>
      <c r="Y509" s="136"/>
      <c r="Z509" s="136"/>
      <c r="AA509" s="136"/>
      <c r="AB509" s="136"/>
      <c r="AC509" s="136"/>
      <c r="AD509" s="136"/>
      <c r="AE509" s="136"/>
    </row>
    <row r="510" ht="12.75" customHeight="1">
      <c r="A510" s="135"/>
      <c r="B510" s="136"/>
      <c r="C510" s="136"/>
      <c r="D510" s="136"/>
      <c r="E510" s="136"/>
      <c r="F510" s="136"/>
      <c r="G510" s="137"/>
      <c r="H510" s="135"/>
      <c r="I510" s="135"/>
      <c r="J510" s="135"/>
      <c r="K510" s="138"/>
      <c r="M510" s="136"/>
      <c r="N510" s="136"/>
      <c r="O510" s="136"/>
      <c r="P510" s="136"/>
      <c r="Q510" s="136"/>
      <c r="R510" s="136"/>
      <c r="S510" s="136"/>
      <c r="T510" s="136"/>
      <c r="U510" s="136"/>
      <c r="V510" s="136"/>
      <c r="W510" s="136"/>
      <c r="X510" s="136"/>
      <c r="Y510" s="136"/>
      <c r="Z510" s="136"/>
      <c r="AA510" s="136"/>
      <c r="AB510" s="136"/>
      <c r="AC510" s="136"/>
      <c r="AD510" s="136"/>
      <c r="AE510" s="136"/>
    </row>
    <row r="511" ht="12.75" customHeight="1">
      <c r="A511" s="135"/>
      <c r="B511" s="136"/>
      <c r="C511" s="136"/>
      <c r="D511" s="136"/>
      <c r="E511" s="136"/>
      <c r="F511" s="136"/>
      <c r="G511" s="137"/>
      <c r="H511" s="135"/>
      <c r="I511" s="135"/>
      <c r="J511" s="135"/>
      <c r="K511" s="138"/>
      <c r="M511" s="136"/>
      <c r="N511" s="136"/>
      <c r="O511" s="136"/>
      <c r="P511" s="136"/>
      <c r="Q511" s="136"/>
      <c r="R511" s="136"/>
      <c r="S511" s="136"/>
      <c r="T511" s="136"/>
      <c r="U511" s="136"/>
      <c r="V511" s="136"/>
      <c r="W511" s="136"/>
      <c r="X511" s="136"/>
      <c r="Y511" s="136"/>
      <c r="Z511" s="136"/>
      <c r="AA511" s="136"/>
      <c r="AB511" s="136"/>
      <c r="AC511" s="136"/>
      <c r="AD511" s="136"/>
      <c r="AE511" s="136"/>
    </row>
    <row r="512" ht="12.75" customHeight="1">
      <c r="A512" s="135"/>
      <c r="B512" s="136"/>
      <c r="C512" s="136"/>
      <c r="D512" s="136"/>
      <c r="E512" s="136"/>
      <c r="F512" s="136"/>
      <c r="G512" s="137"/>
      <c r="H512" s="135"/>
      <c r="I512" s="135"/>
      <c r="J512" s="135"/>
      <c r="K512" s="138"/>
      <c r="M512" s="136"/>
      <c r="N512" s="136"/>
      <c r="O512" s="136"/>
      <c r="P512" s="136"/>
      <c r="Q512" s="136"/>
      <c r="R512" s="136"/>
      <c r="S512" s="136"/>
      <c r="T512" s="136"/>
      <c r="U512" s="136"/>
      <c r="V512" s="136"/>
      <c r="W512" s="136"/>
      <c r="X512" s="136"/>
      <c r="Y512" s="136"/>
      <c r="Z512" s="136"/>
      <c r="AA512" s="136"/>
      <c r="AB512" s="136"/>
      <c r="AC512" s="136"/>
      <c r="AD512" s="136"/>
      <c r="AE512" s="136"/>
    </row>
    <row r="513" ht="12.75" customHeight="1">
      <c r="A513" s="135"/>
      <c r="B513" s="136"/>
      <c r="C513" s="136"/>
      <c r="D513" s="136"/>
      <c r="E513" s="136"/>
      <c r="F513" s="136"/>
      <c r="G513" s="137"/>
      <c r="H513" s="135"/>
      <c r="I513" s="135"/>
      <c r="J513" s="135"/>
      <c r="K513" s="138"/>
      <c r="M513" s="136"/>
      <c r="N513" s="136"/>
      <c r="O513" s="136"/>
      <c r="P513" s="136"/>
      <c r="Q513" s="136"/>
      <c r="R513" s="136"/>
      <c r="S513" s="136"/>
      <c r="T513" s="136"/>
      <c r="U513" s="136"/>
      <c r="V513" s="136"/>
      <c r="W513" s="136"/>
      <c r="X513" s="136"/>
      <c r="Y513" s="136"/>
      <c r="Z513" s="136"/>
      <c r="AA513" s="136"/>
      <c r="AB513" s="136"/>
      <c r="AC513" s="136"/>
      <c r="AD513" s="136"/>
      <c r="AE513" s="136"/>
    </row>
    <row r="514" ht="12.75" customHeight="1">
      <c r="A514" s="135"/>
      <c r="B514" s="136"/>
      <c r="C514" s="136"/>
      <c r="D514" s="136"/>
      <c r="E514" s="136"/>
      <c r="F514" s="136"/>
      <c r="G514" s="137"/>
      <c r="H514" s="135"/>
      <c r="I514" s="135"/>
      <c r="J514" s="135"/>
      <c r="K514" s="138"/>
      <c r="M514" s="136"/>
      <c r="N514" s="136"/>
      <c r="O514" s="136"/>
      <c r="P514" s="136"/>
      <c r="Q514" s="136"/>
      <c r="R514" s="136"/>
      <c r="S514" s="136"/>
      <c r="T514" s="136"/>
      <c r="U514" s="136"/>
      <c r="V514" s="136"/>
      <c r="W514" s="136"/>
      <c r="X514" s="136"/>
      <c r="Y514" s="136"/>
      <c r="Z514" s="136"/>
      <c r="AA514" s="136"/>
      <c r="AB514" s="136"/>
      <c r="AC514" s="136"/>
      <c r="AD514" s="136"/>
      <c r="AE514" s="136"/>
    </row>
    <row r="515" ht="12.75" customHeight="1">
      <c r="A515" s="135"/>
      <c r="B515" s="136"/>
      <c r="C515" s="136"/>
      <c r="D515" s="136"/>
      <c r="E515" s="136"/>
      <c r="F515" s="136"/>
      <c r="G515" s="137"/>
      <c r="H515" s="135"/>
      <c r="I515" s="135"/>
      <c r="J515" s="135"/>
      <c r="K515" s="138"/>
      <c r="M515" s="136"/>
      <c r="N515" s="136"/>
      <c r="O515" s="136"/>
      <c r="P515" s="136"/>
      <c r="Q515" s="136"/>
      <c r="R515" s="136"/>
      <c r="S515" s="136"/>
      <c r="T515" s="136"/>
      <c r="U515" s="136"/>
      <c r="V515" s="136"/>
      <c r="W515" s="136"/>
      <c r="X515" s="136"/>
      <c r="Y515" s="136"/>
      <c r="Z515" s="136"/>
      <c r="AA515" s="136"/>
      <c r="AB515" s="136"/>
      <c r="AC515" s="136"/>
      <c r="AD515" s="136"/>
      <c r="AE515" s="136"/>
    </row>
    <row r="516" ht="12.75" customHeight="1">
      <c r="A516" s="135"/>
      <c r="B516" s="136"/>
      <c r="C516" s="136"/>
      <c r="D516" s="136"/>
      <c r="E516" s="136"/>
      <c r="F516" s="136"/>
      <c r="G516" s="137"/>
      <c r="H516" s="135"/>
      <c r="I516" s="135"/>
      <c r="J516" s="135"/>
      <c r="K516" s="138"/>
      <c r="M516" s="136"/>
      <c r="N516" s="136"/>
      <c r="O516" s="136"/>
      <c r="P516" s="136"/>
      <c r="Q516" s="136"/>
      <c r="R516" s="136"/>
      <c r="S516" s="136"/>
      <c r="T516" s="136"/>
      <c r="U516" s="136"/>
      <c r="V516" s="136"/>
      <c r="W516" s="136"/>
      <c r="X516" s="136"/>
      <c r="Y516" s="136"/>
      <c r="Z516" s="136"/>
      <c r="AA516" s="136"/>
      <c r="AB516" s="136"/>
      <c r="AC516" s="136"/>
      <c r="AD516" s="136"/>
      <c r="AE516" s="136"/>
    </row>
    <row r="517" ht="12.75" customHeight="1">
      <c r="A517" s="135"/>
      <c r="B517" s="136"/>
      <c r="C517" s="136"/>
      <c r="D517" s="136"/>
      <c r="E517" s="136"/>
      <c r="F517" s="136"/>
      <c r="G517" s="137"/>
      <c r="H517" s="135"/>
      <c r="I517" s="135"/>
      <c r="J517" s="135"/>
      <c r="K517" s="138"/>
      <c r="M517" s="136"/>
      <c r="N517" s="136"/>
      <c r="O517" s="136"/>
      <c r="P517" s="136"/>
      <c r="Q517" s="136"/>
      <c r="R517" s="136"/>
      <c r="S517" s="136"/>
      <c r="T517" s="136"/>
      <c r="U517" s="136"/>
      <c r="V517" s="136"/>
      <c r="W517" s="136"/>
      <c r="X517" s="136"/>
      <c r="Y517" s="136"/>
      <c r="Z517" s="136"/>
      <c r="AA517" s="136"/>
      <c r="AB517" s="136"/>
      <c r="AC517" s="136"/>
      <c r="AD517" s="136"/>
      <c r="AE517" s="136"/>
    </row>
    <row r="518" ht="12.75" customHeight="1">
      <c r="A518" s="135"/>
      <c r="B518" s="136"/>
      <c r="C518" s="136"/>
      <c r="D518" s="136"/>
      <c r="E518" s="136"/>
      <c r="F518" s="136"/>
      <c r="G518" s="137"/>
      <c r="H518" s="135"/>
      <c r="I518" s="135"/>
      <c r="J518" s="135"/>
      <c r="K518" s="138"/>
      <c r="M518" s="136"/>
      <c r="N518" s="136"/>
      <c r="O518" s="136"/>
      <c r="P518" s="136"/>
      <c r="Q518" s="136"/>
      <c r="R518" s="136"/>
      <c r="S518" s="136"/>
      <c r="T518" s="136"/>
      <c r="U518" s="136"/>
      <c r="V518" s="136"/>
      <c r="W518" s="136"/>
      <c r="X518" s="136"/>
      <c r="Y518" s="136"/>
      <c r="Z518" s="136"/>
      <c r="AA518" s="136"/>
      <c r="AB518" s="136"/>
      <c r="AC518" s="136"/>
      <c r="AD518" s="136"/>
      <c r="AE518" s="136"/>
    </row>
    <row r="519" ht="12.75" customHeight="1">
      <c r="A519" s="135"/>
      <c r="B519" s="136"/>
      <c r="C519" s="136"/>
      <c r="D519" s="136"/>
      <c r="E519" s="136"/>
      <c r="F519" s="136"/>
      <c r="G519" s="137"/>
      <c r="H519" s="135"/>
      <c r="I519" s="135"/>
      <c r="J519" s="135"/>
      <c r="K519" s="138"/>
      <c r="M519" s="136"/>
      <c r="N519" s="136"/>
      <c r="O519" s="136"/>
      <c r="P519" s="136"/>
      <c r="Q519" s="136"/>
      <c r="R519" s="136"/>
      <c r="S519" s="136"/>
      <c r="T519" s="136"/>
      <c r="U519" s="136"/>
      <c r="V519" s="136"/>
      <c r="W519" s="136"/>
      <c r="X519" s="136"/>
      <c r="Y519" s="136"/>
      <c r="Z519" s="136"/>
      <c r="AA519" s="136"/>
      <c r="AB519" s="136"/>
      <c r="AC519" s="136"/>
      <c r="AD519" s="136"/>
      <c r="AE519" s="136"/>
    </row>
    <row r="520" ht="12.75" customHeight="1">
      <c r="A520" s="135"/>
      <c r="B520" s="136"/>
      <c r="C520" s="136"/>
      <c r="D520" s="136"/>
      <c r="E520" s="136"/>
      <c r="F520" s="136"/>
      <c r="G520" s="137"/>
      <c r="H520" s="135"/>
      <c r="I520" s="135"/>
      <c r="J520" s="135"/>
      <c r="K520" s="138"/>
      <c r="M520" s="136"/>
      <c r="N520" s="136"/>
      <c r="O520" s="136"/>
      <c r="P520" s="136"/>
      <c r="Q520" s="136"/>
      <c r="R520" s="136"/>
      <c r="S520" s="136"/>
      <c r="T520" s="136"/>
      <c r="U520" s="136"/>
      <c r="V520" s="136"/>
      <c r="W520" s="136"/>
      <c r="X520" s="136"/>
      <c r="Y520" s="136"/>
      <c r="Z520" s="136"/>
      <c r="AA520" s="136"/>
      <c r="AB520" s="136"/>
      <c r="AC520" s="136"/>
      <c r="AD520" s="136"/>
      <c r="AE520" s="136"/>
    </row>
    <row r="521" ht="12.75" customHeight="1">
      <c r="A521" s="135"/>
      <c r="B521" s="136"/>
      <c r="C521" s="136"/>
      <c r="D521" s="136"/>
      <c r="E521" s="136"/>
      <c r="F521" s="136"/>
      <c r="G521" s="137"/>
      <c r="H521" s="135"/>
      <c r="I521" s="135"/>
      <c r="J521" s="135"/>
      <c r="K521" s="138"/>
      <c r="M521" s="136"/>
      <c r="N521" s="136"/>
      <c r="O521" s="136"/>
      <c r="P521" s="136"/>
      <c r="Q521" s="136"/>
      <c r="R521" s="136"/>
      <c r="S521" s="136"/>
      <c r="T521" s="136"/>
      <c r="U521" s="136"/>
      <c r="V521" s="136"/>
      <c r="W521" s="136"/>
      <c r="X521" s="136"/>
      <c r="Y521" s="136"/>
      <c r="Z521" s="136"/>
      <c r="AA521" s="136"/>
      <c r="AB521" s="136"/>
      <c r="AC521" s="136"/>
      <c r="AD521" s="136"/>
      <c r="AE521" s="136"/>
    </row>
    <row r="522" ht="12.75" customHeight="1">
      <c r="A522" s="135"/>
      <c r="B522" s="136"/>
      <c r="C522" s="136"/>
      <c r="D522" s="136"/>
      <c r="E522" s="136"/>
      <c r="F522" s="136"/>
      <c r="G522" s="137"/>
      <c r="H522" s="135"/>
      <c r="I522" s="135"/>
      <c r="J522" s="135"/>
      <c r="K522" s="138"/>
      <c r="M522" s="136"/>
      <c r="N522" s="136"/>
      <c r="O522" s="136"/>
      <c r="P522" s="136"/>
      <c r="Q522" s="136"/>
      <c r="R522" s="136"/>
      <c r="S522" s="136"/>
      <c r="T522" s="136"/>
      <c r="U522" s="136"/>
      <c r="V522" s="136"/>
      <c r="W522" s="136"/>
      <c r="X522" s="136"/>
      <c r="Y522" s="136"/>
      <c r="Z522" s="136"/>
      <c r="AA522" s="136"/>
      <c r="AB522" s="136"/>
      <c r="AC522" s="136"/>
      <c r="AD522" s="136"/>
      <c r="AE522" s="136"/>
    </row>
    <row r="523" ht="12.75" customHeight="1">
      <c r="A523" s="135"/>
      <c r="B523" s="136"/>
      <c r="C523" s="136"/>
      <c r="D523" s="136"/>
      <c r="E523" s="136"/>
      <c r="F523" s="136"/>
      <c r="G523" s="137"/>
      <c r="H523" s="135"/>
      <c r="I523" s="135"/>
      <c r="J523" s="135"/>
      <c r="K523" s="138"/>
      <c r="M523" s="136"/>
      <c r="N523" s="136"/>
      <c r="O523" s="136"/>
      <c r="P523" s="136"/>
      <c r="Q523" s="136"/>
      <c r="R523" s="136"/>
      <c r="S523" s="136"/>
      <c r="T523" s="136"/>
      <c r="U523" s="136"/>
      <c r="V523" s="136"/>
      <c r="W523" s="136"/>
      <c r="X523" s="136"/>
      <c r="Y523" s="136"/>
      <c r="Z523" s="136"/>
      <c r="AA523" s="136"/>
      <c r="AB523" s="136"/>
      <c r="AC523" s="136"/>
      <c r="AD523" s="136"/>
      <c r="AE523" s="136"/>
    </row>
    <row r="524" ht="12.75" customHeight="1">
      <c r="A524" s="135"/>
      <c r="B524" s="136"/>
      <c r="C524" s="136"/>
      <c r="D524" s="136"/>
      <c r="E524" s="136"/>
      <c r="F524" s="136"/>
      <c r="G524" s="137"/>
      <c r="H524" s="135"/>
      <c r="I524" s="135"/>
      <c r="J524" s="135"/>
      <c r="K524" s="138"/>
      <c r="M524" s="136"/>
      <c r="N524" s="136"/>
      <c r="O524" s="136"/>
      <c r="P524" s="136"/>
      <c r="Q524" s="136"/>
      <c r="R524" s="136"/>
      <c r="S524" s="136"/>
      <c r="T524" s="136"/>
      <c r="U524" s="136"/>
      <c r="V524" s="136"/>
      <c r="W524" s="136"/>
      <c r="X524" s="136"/>
      <c r="Y524" s="136"/>
      <c r="Z524" s="136"/>
      <c r="AA524" s="136"/>
      <c r="AB524" s="136"/>
      <c r="AC524" s="136"/>
      <c r="AD524" s="136"/>
      <c r="AE524" s="136"/>
    </row>
    <row r="525" ht="12.75" customHeight="1">
      <c r="A525" s="135"/>
      <c r="B525" s="136"/>
      <c r="C525" s="136"/>
      <c r="D525" s="136"/>
      <c r="E525" s="136"/>
      <c r="F525" s="136"/>
      <c r="G525" s="137"/>
      <c r="H525" s="135"/>
      <c r="I525" s="135"/>
      <c r="J525" s="135"/>
      <c r="K525" s="138"/>
      <c r="M525" s="136"/>
      <c r="N525" s="136"/>
      <c r="O525" s="136"/>
      <c r="P525" s="136"/>
      <c r="Q525" s="136"/>
      <c r="R525" s="136"/>
      <c r="S525" s="136"/>
      <c r="T525" s="136"/>
      <c r="U525" s="136"/>
      <c r="V525" s="136"/>
      <c r="W525" s="136"/>
      <c r="X525" s="136"/>
      <c r="Y525" s="136"/>
      <c r="Z525" s="136"/>
      <c r="AA525" s="136"/>
      <c r="AB525" s="136"/>
      <c r="AC525" s="136"/>
      <c r="AD525" s="136"/>
      <c r="AE525" s="136"/>
    </row>
    <row r="526" ht="12.75" customHeight="1">
      <c r="A526" s="135"/>
      <c r="B526" s="136"/>
      <c r="C526" s="136"/>
      <c r="D526" s="136"/>
      <c r="E526" s="136"/>
      <c r="F526" s="136"/>
      <c r="G526" s="137"/>
      <c r="H526" s="135"/>
      <c r="I526" s="135"/>
      <c r="J526" s="135"/>
      <c r="K526" s="138"/>
      <c r="M526" s="136"/>
      <c r="N526" s="136"/>
      <c r="O526" s="136"/>
      <c r="P526" s="136"/>
      <c r="Q526" s="136"/>
      <c r="R526" s="136"/>
      <c r="S526" s="136"/>
      <c r="T526" s="136"/>
      <c r="U526" s="136"/>
      <c r="V526" s="136"/>
      <c r="W526" s="136"/>
      <c r="X526" s="136"/>
      <c r="Y526" s="136"/>
      <c r="Z526" s="136"/>
      <c r="AA526" s="136"/>
      <c r="AB526" s="136"/>
      <c r="AC526" s="136"/>
      <c r="AD526" s="136"/>
      <c r="AE526" s="136"/>
    </row>
    <row r="527" ht="12.75" customHeight="1">
      <c r="A527" s="135"/>
      <c r="B527" s="136"/>
      <c r="C527" s="136"/>
      <c r="D527" s="136"/>
      <c r="E527" s="136"/>
      <c r="F527" s="136"/>
      <c r="G527" s="137"/>
      <c r="H527" s="135"/>
      <c r="I527" s="135"/>
      <c r="J527" s="135"/>
      <c r="K527" s="138"/>
      <c r="M527" s="136"/>
      <c r="N527" s="136"/>
      <c r="O527" s="136"/>
      <c r="P527" s="136"/>
      <c r="Q527" s="136"/>
      <c r="R527" s="136"/>
      <c r="S527" s="136"/>
      <c r="T527" s="136"/>
      <c r="U527" s="136"/>
      <c r="V527" s="136"/>
      <c r="W527" s="136"/>
      <c r="X527" s="136"/>
      <c r="Y527" s="136"/>
      <c r="Z527" s="136"/>
      <c r="AA527" s="136"/>
      <c r="AB527" s="136"/>
      <c r="AC527" s="136"/>
      <c r="AD527" s="136"/>
      <c r="AE527" s="136"/>
    </row>
    <row r="528" ht="12.75" customHeight="1">
      <c r="A528" s="135"/>
      <c r="B528" s="136"/>
      <c r="C528" s="136"/>
      <c r="D528" s="136"/>
      <c r="E528" s="136"/>
      <c r="F528" s="136"/>
      <c r="G528" s="137"/>
      <c r="H528" s="135"/>
      <c r="I528" s="135"/>
      <c r="J528" s="135"/>
      <c r="K528" s="138"/>
      <c r="M528" s="136"/>
      <c r="N528" s="136"/>
      <c r="O528" s="136"/>
      <c r="P528" s="136"/>
      <c r="Q528" s="136"/>
      <c r="R528" s="136"/>
      <c r="S528" s="136"/>
      <c r="T528" s="136"/>
      <c r="U528" s="136"/>
      <c r="V528" s="136"/>
      <c r="W528" s="136"/>
      <c r="X528" s="136"/>
      <c r="Y528" s="136"/>
      <c r="Z528" s="136"/>
      <c r="AA528" s="136"/>
      <c r="AB528" s="136"/>
      <c r="AC528" s="136"/>
      <c r="AD528" s="136"/>
      <c r="AE528" s="136"/>
    </row>
    <row r="529" ht="12.75" customHeight="1">
      <c r="A529" s="135"/>
      <c r="B529" s="136"/>
      <c r="C529" s="136"/>
      <c r="D529" s="136"/>
      <c r="E529" s="136"/>
      <c r="F529" s="136"/>
      <c r="G529" s="137"/>
      <c r="H529" s="135"/>
      <c r="I529" s="135"/>
      <c r="J529" s="135"/>
      <c r="K529" s="138"/>
      <c r="M529" s="136"/>
      <c r="N529" s="136"/>
      <c r="O529" s="136"/>
      <c r="P529" s="136"/>
      <c r="Q529" s="136"/>
      <c r="R529" s="136"/>
      <c r="S529" s="136"/>
      <c r="T529" s="136"/>
      <c r="U529" s="136"/>
      <c r="V529" s="136"/>
      <c r="W529" s="136"/>
      <c r="X529" s="136"/>
      <c r="Y529" s="136"/>
      <c r="Z529" s="136"/>
      <c r="AA529" s="136"/>
      <c r="AB529" s="136"/>
      <c r="AC529" s="136"/>
      <c r="AD529" s="136"/>
      <c r="AE529" s="136"/>
    </row>
    <row r="530" ht="12.75" customHeight="1">
      <c r="A530" s="135"/>
      <c r="B530" s="136"/>
      <c r="C530" s="136"/>
      <c r="D530" s="136"/>
      <c r="E530" s="136"/>
      <c r="F530" s="136"/>
      <c r="G530" s="137"/>
      <c r="H530" s="135"/>
      <c r="I530" s="135"/>
      <c r="J530" s="135"/>
      <c r="K530" s="138"/>
      <c r="M530" s="136"/>
      <c r="N530" s="136"/>
      <c r="O530" s="136"/>
      <c r="P530" s="136"/>
      <c r="Q530" s="136"/>
      <c r="R530" s="136"/>
      <c r="S530" s="136"/>
      <c r="T530" s="136"/>
      <c r="U530" s="136"/>
      <c r="V530" s="136"/>
      <c r="W530" s="136"/>
      <c r="X530" s="136"/>
      <c r="Y530" s="136"/>
      <c r="Z530" s="136"/>
      <c r="AA530" s="136"/>
      <c r="AB530" s="136"/>
      <c r="AC530" s="136"/>
      <c r="AD530" s="136"/>
      <c r="AE530" s="136"/>
    </row>
    <row r="531" ht="12.75" customHeight="1">
      <c r="A531" s="135"/>
      <c r="B531" s="136"/>
      <c r="C531" s="136"/>
      <c r="D531" s="136"/>
      <c r="E531" s="136"/>
      <c r="F531" s="136"/>
      <c r="G531" s="137"/>
      <c r="H531" s="135"/>
      <c r="I531" s="135"/>
      <c r="J531" s="135"/>
      <c r="K531" s="138"/>
      <c r="M531" s="136"/>
      <c r="N531" s="136"/>
      <c r="O531" s="136"/>
      <c r="P531" s="136"/>
      <c r="Q531" s="136"/>
      <c r="R531" s="136"/>
      <c r="S531" s="136"/>
      <c r="T531" s="136"/>
      <c r="U531" s="136"/>
      <c r="V531" s="136"/>
      <c r="W531" s="136"/>
      <c r="X531" s="136"/>
      <c r="Y531" s="136"/>
      <c r="Z531" s="136"/>
      <c r="AA531" s="136"/>
      <c r="AB531" s="136"/>
      <c r="AC531" s="136"/>
      <c r="AD531" s="136"/>
      <c r="AE531" s="136"/>
    </row>
    <row r="532" ht="12.75" customHeight="1">
      <c r="A532" s="135"/>
      <c r="B532" s="136"/>
      <c r="C532" s="136"/>
      <c r="D532" s="136"/>
      <c r="E532" s="136"/>
      <c r="F532" s="136"/>
      <c r="G532" s="137"/>
      <c r="H532" s="135"/>
      <c r="I532" s="135"/>
      <c r="J532" s="135"/>
      <c r="K532" s="138"/>
      <c r="M532" s="136"/>
      <c r="N532" s="136"/>
      <c r="O532" s="136"/>
      <c r="P532" s="136"/>
      <c r="Q532" s="136"/>
      <c r="R532" s="136"/>
      <c r="S532" s="136"/>
      <c r="T532" s="136"/>
      <c r="U532" s="136"/>
      <c r="V532" s="136"/>
      <c r="W532" s="136"/>
      <c r="X532" s="136"/>
      <c r="Y532" s="136"/>
      <c r="Z532" s="136"/>
      <c r="AA532" s="136"/>
      <c r="AB532" s="136"/>
      <c r="AC532" s="136"/>
      <c r="AD532" s="136"/>
      <c r="AE532" s="136"/>
    </row>
    <row r="533" ht="12.75" customHeight="1">
      <c r="A533" s="135"/>
      <c r="B533" s="136"/>
      <c r="C533" s="136"/>
      <c r="D533" s="136"/>
      <c r="E533" s="136"/>
      <c r="F533" s="136"/>
      <c r="G533" s="137"/>
      <c r="H533" s="135"/>
      <c r="I533" s="135"/>
      <c r="J533" s="135"/>
      <c r="K533" s="138"/>
      <c r="M533" s="136"/>
      <c r="N533" s="136"/>
      <c r="O533" s="136"/>
      <c r="P533" s="136"/>
      <c r="Q533" s="136"/>
      <c r="R533" s="136"/>
      <c r="S533" s="136"/>
      <c r="T533" s="136"/>
      <c r="U533" s="136"/>
      <c r="V533" s="136"/>
      <c r="W533" s="136"/>
      <c r="X533" s="136"/>
      <c r="Y533" s="136"/>
      <c r="Z533" s="136"/>
      <c r="AA533" s="136"/>
      <c r="AB533" s="136"/>
      <c r="AC533" s="136"/>
      <c r="AD533" s="136"/>
      <c r="AE533" s="136"/>
    </row>
    <row r="534" ht="12.75" customHeight="1">
      <c r="A534" s="135"/>
      <c r="B534" s="136"/>
      <c r="C534" s="136"/>
      <c r="D534" s="136"/>
      <c r="E534" s="136"/>
      <c r="F534" s="136"/>
      <c r="G534" s="137"/>
      <c r="H534" s="135"/>
      <c r="I534" s="135"/>
      <c r="J534" s="135"/>
      <c r="K534" s="138"/>
      <c r="M534" s="136"/>
      <c r="N534" s="136"/>
      <c r="O534" s="136"/>
      <c r="P534" s="136"/>
      <c r="Q534" s="136"/>
      <c r="R534" s="136"/>
      <c r="S534" s="136"/>
      <c r="T534" s="136"/>
      <c r="U534" s="136"/>
      <c r="V534" s="136"/>
      <c r="W534" s="136"/>
      <c r="X534" s="136"/>
      <c r="Y534" s="136"/>
      <c r="Z534" s="136"/>
      <c r="AA534" s="136"/>
      <c r="AB534" s="136"/>
      <c r="AC534" s="136"/>
      <c r="AD534" s="136"/>
      <c r="AE534" s="136"/>
    </row>
    <row r="535" ht="12.75" customHeight="1">
      <c r="A535" s="135"/>
      <c r="B535" s="136"/>
      <c r="C535" s="136"/>
      <c r="D535" s="136"/>
      <c r="E535" s="136"/>
      <c r="F535" s="136"/>
      <c r="G535" s="137"/>
      <c r="H535" s="135"/>
      <c r="I535" s="135"/>
      <c r="J535" s="135"/>
      <c r="K535" s="138"/>
      <c r="M535" s="136"/>
      <c r="N535" s="136"/>
      <c r="O535" s="136"/>
      <c r="P535" s="136"/>
      <c r="Q535" s="136"/>
      <c r="R535" s="136"/>
      <c r="S535" s="136"/>
      <c r="T535" s="136"/>
      <c r="U535" s="136"/>
      <c r="V535" s="136"/>
      <c r="W535" s="136"/>
      <c r="X535" s="136"/>
      <c r="Y535" s="136"/>
      <c r="Z535" s="136"/>
      <c r="AA535" s="136"/>
      <c r="AB535" s="136"/>
      <c r="AC535" s="136"/>
      <c r="AD535" s="136"/>
      <c r="AE535" s="136"/>
    </row>
    <row r="536" ht="12.75" customHeight="1">
      <c r="A536" s="135"/>
      <c r="B536" s="136"/>
      <c r="C536" s="136"/>
      <c r="D536" s="136"/>
      <c r="E536" s="136"/>
      <c r="F536" s="136"/>
      <c r="G536" s="137"/>
      <c r="H536" s="135"/>
      <c r="I536" s="135"/>
      <c r="J536" s="135"/>
      <c r="K536" s="138"/>
      <c r="M536" s="136"/>
      <c r="N536" s="136"/>
      <c r="O536" s="136"/>
      <c r="P536" s="136"/>
      <c r="Q536" s="136"/>
      <c r="R536" s="136"/>
      <c r="S536" s="136"/>
      <c r="T536" s="136"/>
      <c r="U536" s="136"/>
      <c r="V536" s="136"/>
      <c r="W536" s="136"/>
      <c r="X536" s="136"/>
      <c r="Y536" s="136"/>
      <c r="Z536" s="136"/>
      <c r="AA536" s="136"/>
      <c r="AB536" s="136"/>
      <c r="AC536" s="136"/>
      <c r="AD536" s="136"/>
      <c r="AE536" s="136"/>
    </row>
    <row r="537" ht="12.75" customHeight="1">
      <c r="A537" s="135"/>
      <c r="B537" s="136"/>
      <c r="C537" s="136"/>
      <c r="D537" s="136"/>
      <c r="E537" s="136"/>
      <c r="F537" s="136"/>
      <c r="G537" s="137"/>
      <c r="H537" s="135"/>
      <c r="I537" s="135"/>
      <c r="J537" s="135"/>
      <c r="K537" s="138"/>
      <c r="M537" s="136"/>
      <c r="N537" s="136"/>
      <c r="O537" s="136"/>
      <c r="P537" s="136"/>
      <c r="Q537" s="136"/>
      <c r="R537" s="136"/>
      <c r="S537" s="136"/>
      <c r="T537" s="136"/>
      <c r="U537" s="136"/>
      <c r="V537" s="136"/>
      <c r="W537" s="136"/>
      <c r="X537" s="136"/>
      <c r="Y537" s="136"/>
      <c r="Z537" s="136"/>
      <c r="AA537" s="136"/>
      <c r="AB537" s="136"/>
      <c r="AC537" s="136"/>
      <c r="AD537" s="136"/>
      <c r="AE537" s="136"/>
    </row>
    <row r="538" ht="12.75" customHeight="1">
      <c r="A538" s="135"/>
      <c r="B538" s="136"/>
      <c r="C538" s="136"/>
      <c r="D538" s="136"/>
      <c r="E538" s="136"/>
      <c r="F538" s="136"/>
      <c r="G538" s="137"/>
      <c r="H538" s="135"/>
      <c r="I538" s="135"/>
      <c r="J538" s="135"/>
      <c r="K538" s="138"/>
      <c r="M538" s="136"/>
      <c r="N538" s="136"/>
      <c r="O538" s="136"/>
      <c r="P538" s="136"/>
      <c r="Q538" s="136"/>
      <c r="R538" s="136"/>
      <c r="S538" s="136"/>
      <c r="T538" s="136"/>
      <c r="U538" s="136"/>
      <c r="V538" s="136"/>
      <c r="W538" s="136"/>
      <c r="X538" s="136"/>
      <c r="Y538" s="136"/>
      <c r="Z538" s="136"/>
      <c r="AA538" s="136"/>
      <c r="AB538" s="136"/>
      <c r="AC538" s="136"/>
      <c r="AD538" s="136"/>
      <c r="AE538" s="136"/>
    </row>
    <row r="539" ht="12.75" customHeight="1">
      <c r="A539" s="135"/>
      <c r="B539" s="136"/>
      <c r="C539" s="136"/>
      <c r="D539" s="136"/>
      <c r="E539" s="136"/>
      <c r="F539" s="136"/>
      <c r="G539" s="137"/>
      <c r="H539" s="135"/>
      <c r="I539" s="135"/>
      <c r="J539" s="135"/>
      <c r="K539" s="138"/>
      <c r="M539" s="136"/>
      <c r="N539" s="136"/>
      <c r="O539" s="136"/>
      <c r="P539" s="136"/>
      <c r="Q539" s="136"/>
      <c r="R539" s="136"/>
      <c r="S539" s="136"/>
      <c r="T539" s="136"/>
      <c r="U539" s="136"/>
      <c r="V539" s="136"/>
      <c r="W539" s="136"/>
      <c r="X539" s="136"/>
      <c r="Y539" s="136"/>
      <c r="Z539" s="136"/>
      <c r="AA539" s="136"/>
      <c r="AB539" s="136"/>
      <c r="AC539" s="136"/>
      <c r="AD539" s="136"/>
      <c r="AE539" s="136"/>
    </row>
    <row r="540" ht="12.75" customHeight="1">
      <c r="A540" s="135"/>
      <c r="B540" s="136"/>
      <c r="C540" s="136"/>
      <c r="D540" s="136"/>
      <c r="E540" s="136"/>
      <c r="F540" s="136"/>
      <c r="G540" s="137"/>
      <c r="H540" s="135"/>
      <c r="I540" s="135"/>
      <c r="J540" s="135"/>
      <c r="K540" s="138"/>
      <c r="M540" s="136"/>
      <c r="N540" s="136"/>
      <c r="O540" s="136"/>
      <c r="P540" s="136"/>
      <c r="Q540" s="136"/>
      <c r="R540" s="136"/>
      <c r="S540" s="136"/>
      <c r="T540" s="136"/>
      <c r="U540" s="136"/>
      <c r="V540" s="136"/>
      <c r="W540" s="136"/>
      <c r="X540" s="136"/>
      <c r="Y540" s="136"/>
      <c r="Z540" s="136"/>
      <c r="AA540" s="136"/>
      <c r="AB540" s="136"/>
      <c r="AC540" s="136"/>
      <c r="AD540" s="136"/>
      <c r="AE540" s="136"/>
    </row>
    <row r="541" ht="12.75" customHeight="1">
      <c r="A541" s="135"/>
      <c r="B541" s="136"/>
      <c r="C541" s="136"/>
      <c r="D541" s="136"/>
      <c r="E541" s="136"/>
      <c r="F541" s="136"/>
      <c r="G541" s="137"/>
      <c r="H541" s="135"/>
      <c r="I541" s="135"/>
      <c r="J541" s="135"/>
      <c r="K541" s="138"/>
      <c r="M541" s="136"/>
      <c r="N541" s="136"/>
      <c r="O541" s="136"/>
      <c r="P541" s="136"/>
      <c r="Q541" s="136"/>
      <c r="R541" s="136"/>
      <c r="S541" s="136"/>
      <c r="T541" s="136"/>
      <c r="U541" s="136"/>
      <c r="V541" s="136"/>
      <c r="W541" s="136"/>
      <c r="X541" s="136"/>
      <c r="Y541" s="136"/>
      <c r="Z541" s="136"/>
      <c r="AA541" s="136"/>
      <c r="AB541" s="136"/>
      <c r="AC541" s="136"/>
      <c r="AD541" s="136"/>
      <c r="AE541" s="136"/>
    </row>
    <row r="542" ht="12.75" customHeight="1">
      <c r="A542" s="135"/>
      <c r="B542" s="136"/>
      <c r="C542" s="136"/>
      <c r="D542" s="136"/>
      <c r="E542" s="136"/>
      <c r="F542" s="136"/>
      <c r="G542" s="137"/>
      <c r="H542" s="135"/>
      <c r="I542" s="135"/>
      <c r="J542" s="135"/>
      <c r="K542" s="138"/>
      <c r="M542" s="136"/>
      <c r="N542" s="136"/>
      <c r="O542" s="136"/>
      <c r="P542" s="136"/>
      <c r="Q542" s="136"/>
      <c r="R542" s="136"/>
      <c r="S542" s="136"/>
      <c r="T542" s="136"/>
      <c r="U542" s="136"/>
      <c r="V542" s="136"/>
      <c r="W542" s="136"/>
      <c r="X542" s="136"/>
      <c r="Y542" s="136"/>
      <c r="Z542" s="136"/>
      <c r="AA542" s="136"/>
      <c r="AB542" s="136"/>
      <c r="AC542" s="136"/>
      <c r="AD542" s="136"/>
      <c r="AE542" s="136"/>
    </row>
    <row r="543" ht="12.75" customHeight="1">
      <c r="A543" s="135"/>
      <c r="B543" s="136"/>
      <c r="C543" s="136"/>
      <c r="D543" s="136"/>
      <c r="E543" s="136"/>
      <c r="F543" s="136"/>
      <c r="G543" s="137"/>
      <c r="H543" s="135"/>
      <c r="I543" s="135"/>
      <c r="J543" s="135"/>
      <c r="K543" s="138"/>
      <c r="M543" s="136"/>
      <c r="N543" s="136"/>
      <c r="O543" s="136"/>
      <c r="P543" s="136"/>
      <c r="Q543" s="136"/>
      <c r="R543" s="136"/>
      <c r="S543" s="136"/>
      <c r="T543" s="136"/>
      <c r="U543" s="136"/>
      <c r="V543" s="136"/>
      <c r="W543" s="136"/>
      <c r="X543" s="136"/>
      <c r="Y543" s="136"/>
      <c r="Z543" s="136"/>
      <c r="AA543" s="136"/>
      <c r="AB543" s="136"/>
      <c r="AC543" s="136"/>
      <c r="AD543" s="136"/>
      <c r="AE543" s="136"/>
    </row>
    <row r="544" ht="12.75" customHeight="1">
      <c r="A544" s="135"/>
      <c r="B544" s="136"/>
      <c r="C544" s="136"/>
      <c r="D544" s="136"/>
      <c r="E544" s="136"/>
      <c r="F544" s="136"/>
      <c r="G544" s="137"/>
      <c r="H544" s="135"/>
      <c r="I544" s="135"/>
      <c r="J544" s="135"/>
      <c r="K544" s="138"/>
      <c r="M544" s="136"/>
      <c r="N544" s="136"/>
      <c r="O544" s="136"/>
      <c r="P544" s="136"/>
      <c r="Q544" s="136"/>
      <c r="R544" s="136"/>
      <c r="S544" s="136"/>
      <c r="T544" s="136"/>
      <c r="U544" s="136"/>
      <c r="V544" s="136"/>
      <c r="W544" s="136"/>
      <c r="X544" s="136"/>
      <c r="Y544" s="136"/>
      <c r="Z544" s="136"/>
      <c r="AA544" s="136"/>
      <c r="AB544" s="136"/>
      <c r="AC544" s="136"/>
      <c r="AD544" s="136"/>
      <c r="AE544" s="136"/>
    </row>
    <row r="545" ht="12.75" customHeight="1">
      <c r="A545" s="135"/>
      <c r="B545" s="136"/>
      <c r="C545" s="136"/>
      <c r="D545" s="136"/>
      <c r="E545" s="136"/>
      <c r="F545" s="136"/>
      <c r="G545" s="137"/>
      <c r="H545" s="135"/>
      <c r="I545" s="135"/>
      <c r="J545" s="135"/>
      <c r="K545" s="138"/>
      <c r="M545" s="136"/>
      <c r="N545" s="136"/>
      <c r="O545" s="136"/>
      <c r="P545" s="136"/>
      <c r="Q545" s="136"/>
      <c r="R545" s="136"/>
      <c r="S545" s="136"/>
      <c r="T545" s="136"/>
      <c r="U545" s="136"/>
      <c r="V545" s="136"/>
      <c r="W545" s="136"/>
      <c r="X545" s="136"/>
      <c r="Y545" s="136"/>
      <c r="Z545" s="136"/>
      <c r="AA545" s="136"/>
      <c r="AB545" s="136"/>
      <c r="AC545" s="136"/>
      <c r="AD545" s="136"/>
      <c r="AE545" s="136"/>
    </row>
    <row r="546" ht="12.75" customHeight="1">
      <c r="A546" s="135"/>
      <c r="B546" s="136"/>
      <c r="C546" s="136"/>
      <c r="D546" s="136"/>
      <c r="E546" s="136"/>
      <c r="F546" s="136"/>
      <c r="G546" s="137"/>
      <c r="H546" s="135"/>
      <c r="I546" s="135"/>
      <c r="J546" s="135"/>
      <c r="K546" s="138"/>
      <c r="M546" s="136"/>
      <c r="N546" s="136"/>
      <c r="O546" s="136"/>
      <c r="P546" s="136"/>
      <c r="Q546" s="136"/>
      <c r="R546" s="136"/>
      <c r="S546" s="136"/>
      <c r="T546" s="136"/>
      <c r="U546" s="136"/>
      <c r="V546" s="136"/>
      <c r="W546" s="136"/>
      <c r="X546" s="136"/>
      <c r="Y546" s="136"/>
      <c r="Z546" s="136"/>
      <c r="AA546" s="136"/>
      <c r="AB546" s="136"/>
      <c r="AC546" s="136"/>
      <c r="AD546" s="136"/>
      <c r="AE546" s="136"/>
    </row>
    <row r="547" ht="12.75" customHeight="1">
      <c r="A547" s="135"/>
      <c r="B547" s="136"/>
      <c r="C547" s="136"/>
      <c r="D547" s="136"/>
      <c r="E547" s="136"/>
      <c r="F547" s="136"/>
      <c r="G547" s="137"/>
      <c r="H547" s="135"/>
      <c r="I547" s="135"/>
      <c r="J547" s="135"/>
      <c r="K547" s="138"/>
      <c r="M547" s="136"/>
      <c r="N547" s="136"/>
      <c r="O547" s="136"/>
      <c r="P547" s="136"/>
      <c r="Q547" s="136"/>
      <c r="R547" s="136"/>
      <c r="S547" s="136"/>
      <c r="T547" s="136"/>
      <c r="U547" s="136"/>
      <c r="V547" s="136"/>
      <c r="W547" s="136"/>
      <c r="X547" s="136"/>
      <c r="Y547" s="136"/>
      <c r="Z547" s="136"/>
      <c r="AA547" s="136"/>
      <c r="AB547" s="136"/>
      <c r="AC547" s="136"/>
      <c r="AD547" s="136"/>
      <c r="AE547" s="136"/>
    </row>
    <row r="548" ht="12.75" customHeight="1">
      <c r="A548" s="135"/>
      <c r="B548" s="136"/>
      <c r="C548" s="136"/>
      <c r="D548" s="136"/>
      <c r="E548" s="136"/>
      <c r="F548" s="136"/>
      <c r="G548" s="137"/>
      <c r="H548" s="135"/>
      <c r="I548" s="135"/>
      <c r="J548" s="135"/>
      <c r="K548" s="138"/>
      <c r="M548" s="136"/>
      <c r="N548" s="136"/>
      <c r="O548" s="136"/>
      <c r="P548" s="136"/>
      <c r="Q548" s="136"/>
      <c r="R548" s="136"/>
      <c r="S548" s="136"/>
      <c r="T548" s="136"/>
      <c r="U548" s="136"/>
      <c r="V548" s="136"/>
      <c r="W548" s="136"/>
      <c r="X548" s="136"/>
      <c r="Y548" s="136"/>
      <c r="Z548" s="136"/>
      <c r="AA548" s="136"/>
      <c r="AB548" s="136"/>
      <c r="AC548" s="136"/>
      <c r="AD548" s="136"/>
      <c r="AE548" s="136"/>
    </row>
    <row r="549" ht="12.75" customHeight="1">
      <c r="A549" s="135"/>
      <c r="B549" s="136"/>
      <c r="C549" s="136"/>
      <c r="D549" s="136"/>
      <c r="E549" s="136"/>
      <c r="F549" s="136"/>
      <c r="G549" s="137"/>
      <c r="H549" s="135"/>
      <c r="I549" s="135"/>
      <c r="J549" s="135"/>
      <c r="K549" s="138"/>
      <c r="M549" s="136"/>
      <c r="N549" s="136"/>
      <c r="O549" s="136"/>
      <c r="P549" s="136"/>
      <c r="Q549" s="136"/>
      <c r="R549" s="136"/>
      <c r="S549" s="136"/>
      <c r="T549" s="136"/>
      <c r="U549" s="136"/>
      <c r="V549" s="136"/>
      <c r="W549" s="136"/>
      <c r="X549" s="136"/>
      <c r="Y549" s="136"/>
      <c r="Z549" s="136"/>
      <c r="AA549" s="136"/>
      <c r="AB549" s="136"/>
      <c r="AC549" s="136"/>
      <c r="AD549" s="136"/>
      <c r="AE549" s="136"/>
    </row>
    <row r="550" ht="12.75" customHeight="1">
      <c r="A550" s="135"/>
      <c r="B550" s="136"/>
      <c r="C550" s="136"/>
      <c r="D550" s="136"/>
      <c r="E550" s="136"/>
      <c r="F550" s="136"/>
      <c r="G550" s="137"/>
      <c r="H550" s="135"/>
      <c r="I550" s="135"/>
      <c r="J550" s="135"/>
      <c r="K550" s="138"/>
      <c r="M550" s="136"/>
      <c r="N550" s="136"/>
      <c r="O550" s="136"/>
      <c r="P550" s="136"/>
      <c r="Q550" s="136"/>
      <c r="R550" s="136"/>
      <c r="S550" s="136"/>
      <c r="T550" s="136"/>
      <c r="U550" s="136"/>
      <c r="V550" s="136"/>
      <c r="W550" s="136"/>
      <c r="X550" s="136"/>
      <c r="Y550" s="136"/>
      <c r="Z550" s="136"/>
      <c r="AA550" s="136"/>
      <c r="AB550" s="136"/>
      <c r="AC550" s="136"/>
      <c r="AD550" s="136"/>
      <c r="AE550" s="136"/>
    </row>
    <row r="551" ht="12.75" customHeight="1">
      <c r="A551" s="135"/>
      <c r="B551" s="136"/>
      <c r="C551" s="136"/>
      <c r="D551" s="136"/>
      <c r="E551" s="136"/>
      <c r="F551" s="136"/>
      <c r="G551" s="137"/>
      <c r="H551" s="135"/>
      <c r="I551" s="135"/>
      <c r="J551" s="135"/>
      <c r="K551" s="138"/>
      <c r="M551" s="136"/>
      <c r="N551" s="136"/>
      <c r="O551" s="136"/>
      <c r="P551" s="136"/>
      <c r="Q551" s="136"/>
      <c r="R551" s="136"/>
      <c r="S551" s="136"/>
      <c r="T551" s="136"/>
      <c r="U551" s="136"/>
      <c r="V551" s="136"/>
      <c r="W551" s="136"/>
      <c r="X551" s="136"/>
      <c r="Y551" s="136"/>
      <c r="Z551" s="136"/>
      <c r="AA551" s="136"/>
      <c r="AB551" s="136"/>
      <c r="AC551" s="136"/>
      <c r="AD551" s="136"/>
      <c r="AE551" s="136"/>
    </row>
    <row r="552" ht="12.75" customHeight="1">
      <c r="A552" s="135"/>
      <c r="B552" s="136"/>
      <c r="C552" s="136"/>
      <c r="D552" s="136"/>
      <c r="E552" s="136"/>
      <c r="F552" s="136"/>
      <c r="G552" s="137"/>
      <c r="H552" s="135"/>
      <c r="I552" s="135"/>
      <c r="J552" s="135"/>
      <c r="K552" s="138"/>
      <c r="M552" s="136"/>
      <c r="N552" s="136"/>
      <c r="O552" s="136"/>
      <c r="P552" s="136"/>
      <c r="Q552" s="136"/>
      <c r="R552" s="136"/>
      <c r="S552" s="136"/>
      <c r="T552" s="136"/>
      <c r="U552" s="136"/>
      <c r="V552" s="136"/>
      <c r="W552" s="136"/>
      <c r="X552" s="136"/>
      <c r="Y552" s="136"/>
      <c r="Z552" s="136"/>
      <c r="AA552" s="136"/>
      <c r="AB552" s="136"/>
      <c r="AC552" s="136"/>
      <c r="AD552" s="136"/>
      <c r="AE552" s="136"/>
    </row>
    <row r="553" ht="12.75" customHeight="1">
      <c r="A553" s="135"/>
      <c r="B553" s="136"/>
      <c r="C553" s="136"/>
      <c r="D553" s="136"/>
      <c r="E553" s="136"/>
      <c r="F553" s="136"/>
      <c r="G553" s="137"/>
      <c r="H553" s="135"/>
      <c r="I553" s="135"/>
      <c r="J553" s="135"/>
      <c r="K553" s="138"/>
      <c r="M553" s="136"/>
      <c r="N553" s="136"/>
      <c r="O553" s="136"/>
      <c r="P553" s="136"/>
      <c r="Q553" s="136"/>
      <c r="R553" s="136"/>
      <c r="S553" s="136"/>
      <c r="T553" s="136"/>
      <c r="U553" s="136"/>
      <c r="V553" s="136"/>
      <c r="W553" s="136"/>
      <c r="X553" s="136"/>
      <c r="Y553" s="136"/>
      <c r="Z553" s="136"/>
      <c r="AA553" s="136"/>
      <c r="AB553" s="136"/>
      <c r="AC553" s="136"/>
      <c r="AD553" s="136"/>
      <c r="AE553" s="136"/>
    </row>
    <row r="554" ht="12.75" customHeight="1">
      <c r="A554" s="135"/>
      <c r="B554" s="136"/>
      <c r="C554" s="136"/>
      <c r="D554" s="136"/>
      <c r="E554" s="136"/>
      <c r="F554" s="136"/>
      <c r="G554" s="137"/>
      <c r="H554" s="135"/>
      <c r="I554" s="135"/>
      <c r="J554" s="135"/>
      <c r="K554" s="138"/>
      <c r="M554" s="136"/>
      <c r="N554" s="136"/>
      <c r="O554" s="136"/>
      <c r="P554" s="136"/>
      <c r="Q554" s="136"/>
      <c r="R554" s="136"/>
      <c r="S554" s="136"/>
      <c r="T554" s="136"/>
      <c r="U554" s="136"/>
      <c r="V554" s="136"/>
      <c r="W554" s="136"/>
      <c r="X554" s="136"/>
      <c r="Y554" s="136"/>
      <c r="Z554" s="136"/>
      <c r="AA554" s="136"/>
      <c r="AB554" s="136"/>
      <c r="AC554" s="136"/>
      <c r="AD554" s="136"/>
      <c r="AE554" s="136"/>
    </row>
    <row r="555" ht="12.75" customHeight="1">
      <c r="A555" s="135"/>
      <c r="B555" s="136"/>
      <c r="C555" s="136"/>
      <c r="D555" s="136"/>
      <c r="E555" s="136"/>
      <c r="F555" s="136"/>
      <c r="G555" s="137"/>
      <c r="H555" s="135"/>
      <c r="I555" s="135"/>
      <c r="J555" s="135"/>
      <c r="K555" s="138"/>
      <c r="M555" s="136"/>
      <c r="N555" s="136"/>
      <c r="O555" s="136"/>
      <c r="P555" s="136"/>
      <c r="Q555" s="136"/>
      <c r="R555" s="136"/>
      <c r="S555" s="136"/>
      <c r="T555" s="136"/>
      <c r="U555" s="136"/>
      <c r="V555" s="136"/>
      <c r="W555" s="136"/>
      <c r="X555" s="136"/>
      <c r="Y555" s="136"/>
      <c r="Z555" s="136"/>
      <c r="AA555" s="136"/>
      <c r="AB555" s="136"/>
      <c r="AC555" s="136"/>
      <c r="AD555" s="136"/>
      <c r="AE555" s="136"/>
    </row>
    <row r="556" ht="12.75" customHeight="1">
      <c r="A556" s="135"/>
      <c r="B556" s="136"/>
      <c r="C556" s="136"/>
      <c r="D556" s="136"/>
      <c r="E556" s="136"/>
      <c r="F556" s="136"/>
      <c r="G556" s="137"/>
      <c r="H556" s="135"/>
      <c r="I556" s="135"/>
      <c r="J556" s="135"/>
      <c r="K556" s="138"/>
      <c r="M556" s="136"/>
      <c r="N556" s="136"/>
      <c r="O556" s="136"/>
      <c r="P556" s="136"/>
      <c r="Q556" s="136"/>
      <c r="R556" s="136"/>
      <c r="S556" s="136"/>
      <c r="T556" s="136"/>
      <c r="U556" s="136"/>
      <c r="V556" s="136"/>
      <c r="W556" s="136"/>
      <c r="X556" s="136"/>
      <c r="Y556" s="136"/>
      <c r="Z556" s="136"/>
      <c r="AA556" s="136"/>
      <c r="AB556" s="136"/>
      <c r="AC556" s="136"/>
      <c r="AD556" s="136"/>
      <c r="AE556" s="136"/>
    </row>
    <row r="557" ht="12.75" customHeight="1">
      <c r="A557" s="135"/>
      <c r="B557" s="136"/>
      <c r="C557" s="136"/>
      <c r="D557" s="136"/>
      <c r="E557" s="136"/>
      <c r="F557" s="136"/>
      <c r="G557" s="137"/>
      <c r="H557" s="135"/>
      <c r="I557" s="135"/>
      <c r="J557" s="135"/>
      <c r="K557" s="138"/>
      <c r="M557" s="136"/>
      <c r="N557" s="136"/>
      <c r="O557" s="136"/>
      <c r="P557" s="136"/>
      <c r="Q557" s="136"/>
      <c r="R557" s="136"/>
      <c r="S557" s="136"/>
      <c r="T557" s="136"/>
      <c r="U557" s="136"/>
      <c r="V557" s="136"/>
      <c r="W557" s="136"/>
      <c r="X557" s="136"/>
      <c r="Y557" s="136"/>
      <c r="Z557" s="136"/>
      <c r="AA557" s="136"/>
      <c r="AB557" s="136"/>
      <c r="AC557" s="136"/>
      <c r="AD557" s="136"/>
      <c r="AE557" s="136"/>
    </row>
    <row r="558" ht="12.75" customHeight="1">
      <c r="A558" s="135"/>
      <c r="B558" s="136"/>
      <c r="C558" s="136"/>
      <c r="D558" s="136"/>
      <c r="E558" s="136"/>
      <c r="F558" s="136"/>
      <c r="G558" s="137"/>
      <c r="H558" s="135"/>
      <c r="I558" s="135"/>
      <c r="J558" s="135"/>
      <c r="K558" s="138"/>
      <c r="M558" s="136"/>
      <c r="N558" s="136"/>
      <c r="O558" s="136"/>
      <c r="P558" s="136"/>
      <c r="Q558" s="136"/>
      <c r="R558" s="136"/>
      <c r="S558" s="136"/>
      <c r="T558" s="136"/>
      <c r="U558" s="136"/>
      <c r="V558" s="136"/>
      <c r="W558" s="136"/>
      <c r="X558" s="136"/>
      <c r="Y558" s="136"/>
      <c r="Z558" s="136"/>
      <c r="AA558" s="136"/>
      <c r="AB558" s="136"/>
      <c r="AC558" s="136"/>
      <c r="AD558" s="136"/>
      <c r="AE558" s="136"/>
    </row>
    <row r="559" ht="12.75" customHeight="1">
      <c r="A559" s="135"/>
      <c r="B559" s="136"/>
      <c r="C559" s="136"/>
      <c r="D559" s="136"/>
      <c r="E559" s="136"/>
      <c r="F559" s="136"/>
      <c r="G559" s="137"/>
      <c r="H559" s="135"/>
      <c r="I559" s="135"/>
      <c r="J559" s="135"/>
      <c r="K559" s="138"/>
      <c r="M559" s="136"/>
      <c r="N559" s="136"/>
      <c r="O559" s="136"/>
      <c r="P559" s="136"/>
      <c r="Q559" s="136"/>
      <c r="R559" s="136"/>
      <c r="S559" s="136"/>
      <c r="T559" s="136"/>
      <c r="U559" s="136"/>
      <c r="V559" s="136"/>
      <c r="W559" s="136"/>
      <c r="X559" s="136"/>
      <c r="Y559" s="136"/>
      <c r="Z559" s="136"/>
      <c r="AA559" s="136"/>
      <c r="AB559" s="136"/>
      <c r="AC559" s="136"/>
      <c r="AD559" s="136"/>
      <c r="AE559" s="136"/>
    </row>
    <row r="560" ht="12.75" customHeight="1">
      <c r="A560" s="135"/>
      <c r="B560" s="136"/>
      <c r="C560" s="136"/>
      <c r="D560" s="136"/>
      <c r="E560" s="136"/>
      <c r="F560" s="136"/>
      <c r="G560" s="137"/>
      <c r="H560" s="135"/>
      <c r="I560" s="135"/>
      <c r="J560" s="135"/>
      <c r="K560" s="138"/>
      <c r="M560" s="136"/>
      <c r="N560" s="136"/>
      <c r="O560" s="136"/>
      <c r="P560" s="136"/>
      <c r="Q560" s="136"/>
      <c r="R560" s="136"/>
      <c r="S560" s="136"/>
      <c r="T560" s="136"/>
      <c r="U560" s="136"/>
      <c r="V560" s="136"/>
      <c r="W560" s="136"/>
      <c r="X560" s="136"/>
      <c r="Y560" s="136"/>
      <c r="Z560" s="136"/>
      <c r="AA560" s="136"/>
      <c r="AB560" s="136"/>
      <c r="AC560" s="136"/>
      <c r="AD560" s="136"/>
      <c r="AE560" s="136"/>
    </row>
    <row r="561" ht="12.75" customHeight="1">
      <c r="A561" s="135"/>
      <c r="B561" s="136"/>
      <c r="C561" s="136"/>
      <c r="D561" s="136"/>
      <c r="E561" s="136"/>
      <c r="F561" s="136"/>
      <c r="G561" s="137"/>
      <c r="H561" s="135"/>
      <c r="I561" s="135"/>
      <c r="J561" s="135"/>
      <c r="K561" s="138"/>
      <c r="M561" s="136"/>
      <c r="N561" s="136"/>
      <c r="O561" s="136"/>
      <c r="P561" s="136"/>
      <c r="Q561" s="136"/>
      <c r="R561" s="136"/>
      <c r="S561" s="136"/>
      <c r="T561" s="136"/>
      <c r="U561" s="136"/>
      <c r="V561" s="136"/>
      <c r="W561" s="136"/>
      <c r="X561" s="136"/>
      <c r="Y561" s="136"/>
      <c r="Z561" s="136"/>
      <c r="AA561" s="136"/>
      <c r="AB561" s="136"/>
      <c r="AC561" s="136"/>
      <c r="AD561" s="136"/>
      <c r="AE561" s="136"/>
    </row>
    <row r="562" ht="12.75" customHeight="1">
      <c r="A562" s="135"/>
      <c r="B562" s="136"/>
      <c r="C562" s="136"/>
      <c r="D562" s="136"/>
      <c r="E562" s="136"/>
      <c r="F562" s="136"/>
      <c r="G562" s="137"/>
      <c r="H562" s="135"/>
      <c r="I562" s="135"/>
      <c r="J562" s="135"/>
      <c r="K562" s="138"/>
      <c r="M562" s="136"/>
      <c r="N562" s="136"/>
      <c r="O562" s="136"/>
      <c r="P562" s="136"/>
      <c r="Q562" s="136"/>
      <c r="R562" s="136"/>
      <c r="S562" s="136"/>
      <c r="T562" s="136"/>
      <c r="U562" s="136"/>
      <c r="V562" s="136"/>
      <c r="W562" s="136"/>
      <c r="X562" s="136"/>
      <c r="Y562" s="136"/>
      <c r="Z562" s="136"/>
      <c r="AA562" s="136"/>
      <c r="AB562" s="136"/>
      <c r="AC562" s="136"/>
      <c r="AD562" s="136"/>
      <c r="AE562" s="136"/>
    </row>
    <row r="563" ht="12.75" customHeight="1">
      <c r="A563" s="135"/>
      <c r="B563" s="136"/>
      <c r="C563" s="136"/>
      <c r="D563" s="136"/>
      <c r="E563" s="136"/>
      <c r="F563" s="136"/>
      <c r="G563" s="137"/>
      <c r="H563" s="135"/>
      <c r="I563" s="135"/>
      <c r="J563" s="135"/>
      <c r="K563" s="138"/>
      <c r="M563" s="136"/>
      <c r="N563" s="136"/>
      <c r="O563" s="136"/>
      <c r="P563" s="136"/>
      <c r="Q563" s="136"/>
      <c r="R563" s="136"/>
      <c r="S563" s="136"/>
      <c r="T563" s="136"/>
      <c r="U563" s="136"/>
      <c r="V563" s="136"/>
      <c r="W563" s="136"/>
      <c r="X563" s="136"/>
      <c r="Y563" s="136"/>
      <c r="Z563" s="136"/>
      <c r="AA563" s="136"/>
      <c r="AB563" s="136"/>
      <c r="AC563" s="136"/>
      <c r="AD563" s="136"/>
      <c r="AE563" s="136"/>
    </row>
    <row r="564" ht="12.75" customHeight="1">
      <c r="A564" s="135"/>
      <c r="B564" s="136"/>
      <c r="C564" s="136"/>
      <c r="D564" s="136"/>
      <c r="E564" s="136"/>
      <c r="F564" s="136"/>
      <c r="G564" s="137"/>
      <c r="H564" s="135"/>
      <c r="I564" s="135"/>
      <c r="J564" s="135"/>
      <c r="K564" s="138"/>
      <c r="M564" s="136"/>
      <c r="N564" s="136"/>
      <c r="O564" s="136"/>
      <c r="P564" s="136"/>
      <c r="Q564" s="136"/>
      <c r="R564" s="136"/>
      <c r="S564" s="136"/>
      <c r="T564" s="136"/>
      <c r="U564" s="136"/>
      <c r="V564" s="136"/>
      <c r="W564" s="136"/>
      <c r="X564" s="136"/>
      <c r="Y564" s="136"/>
      <c r="Z564" s="136"/>
      <c r="AA564" s="136"/>
      <c r="AB564" s="136"/>
      <c r="AC564" s="136"/>
      <c r="AD564" s="136"/>
      <c r="AE564" s="136"/>
    </row>
    <row r="565" ht="12.75" customHeight="1">
      <c r="A565" s="135"/>
      <c r="B565" s="136"/>
      <c r="C565" s="136"/>
      <c r="D565" s="136"/>
      <c r="E565" s="136"/>
      <c r="F565" s="136"/>
      <c r="G565" s="137"/>
      <c r="H565" s="135"/>
      <c r="I565" s="135"/>
      <c r="J565" s="135"/>
      <c r="K565" s="138"/>
      <c r="M565" s="136"/>
      <c r="N565" s="136"/>
      <c r="O565" s="136"/>
      <c r="P565" s="136"/>
      <c r="Q565" s="136"/>
      <c r="R565" s="136"/>
      <c r="S565" s="136"/>
      <c r="T565" s="136"/>
      <c r="U565" s="136"/>
      <c r="V565" s="136"/>
      <c r="W565" s="136"/>
      <c r="X565" s="136"/>
      <c r="Y565" s="136"/>
      <c r="Z565" s="136"/>
      <c r="AA565" s="136"/>
      <c r="AB565" s="136"/>
      <c r="AC565" s="136"/>
      <c r="AD565" s="136"/>
      <c r="AE565" s="136"/>
    </row>
    <row r="566" ht="12.75" customHeight="1">
      <c r="A566" s="135"/>
      <c r="B566" s="136"/>
      <c r="C566" s="136"/>
      <c r="D566" s="136"/>
      <c r="E566" s="136"/>
      <c r="F566" s="136"/>
      <c r="G566" s="137"/>
      <c r="H566" s="135"/>
      <c r="I566" s="135"/>
      <c r="J566" s="135"/>
      <c r="K566" s="138"/>
      <c r="M566" s="136"/>
      <c r="N566" s="136"/>
      <c r="O566" s="136"/>
      <c r="P566" s="136"/>
      <c r="Q566" s="136"/>
      <c r="R566" s="136"/>
      <c r="S566" s="136"/>
      <c r="T566" s="136"/>
      <c r="U566" s="136"/>
      <c r="V566" s="136"/>
      <c r="W566" s="136"/>
      <c r="X566" s="136"/>
      <c r="Y566" s="136"/>
      <c r="Z566" s="136"/>
      <c r="AA566" s="136"/>
      <c r="AB566" s="136"/>
      <c r="AC566" s="136"/>
      <c r="AD566" s="136"/>
      <c r="AE566" s="136"/>
    </row>
    <row r="567" ht="12.75" customHeight="1">
      <c r="A567" s="135"/>
      <c r="B567" s="136"/>
      <c r="C567" s="136"/>
      <c r="D567" s="136"/>
      <c r="E567" s="136"/>
      <c r="F567" s="136"/>
      <c r="G567" s="137"/>
      <c r="H567" s="135"/>
      <c r="I567" s="135"/>
      <c r="J567" s="135"/>
      <c r="K567" s="138"/>
      <c r="M567" s="136"/>
      <c r="N567" s="136"/>
      <c r="O567" s="136"/>
      <c r="P567" s="136"/>
      <c r="Q567" s="136"/>
      <c r="R567" s="136"/>
      <c r="S567" s="136"/>
      <c r="T567" s="136"/>
      <c r="U567" s="136"/>
      <c r="V567" s="136"/>
      <c r="W567" s="136"/>
      <c r="X567" s="136"/>
      <c r="Y567" s="136"/>
      <c r="Z567" s="136"/>
      <c r="AA567" s="136"/>
      <c r="AB567" s="136"/>
      <c r="AC567" s="136"/>
      <c r="AD567" s="136"/>
      <c r="AE567" s="136"/>
    </row>
    <row r="568" ht="12.75" customHeight="1">
      <c r="A568" s="135"/>
      <c r="B568" s="136"/>
      <c r="C568" s="136"/>
      <c r="D568" s="136"/>
      <c r="E568" s="136"/>
      <c r="F568" s="136"/>
      <c r="G568" s="137"/>
      <c r="H568" s="135"/>
      <c r="I568" s="135"/>
      <c r="J568" s="135"/>
      <c r="K568" s="138"/>
      <c r="M568" s="136"/>
      <c r="N568" s="136"/>
      <c r="O568" s="136"/>
      <c r="P568" s="136"/>
      <c r="Q568" s="136"/>
      <c r="R568" s="136"/>
      <c r="S568" s="136"/>
      <c r="T568" s="136"/>
      <c r="U568" s="136"/>
      <c r="V568" s="136"/>
      <c r="W568" s="136"/>
      <c r="X568" s="136"/>
      <c r="Y568" s="136"/>
      <c r="Z568" s="136"/>
      <c r="AA568" s="136"/>
      <c r="AB568" s="136"/>
      <c r="AC568" s="136"/>
      <c r="AD568" s="136"/>
      <c r="AE568" s="136"/>
    </row>
    <row r="569" ht="12.75" customHeight="1">
      <c r="A569" s="135"/>
      <c r="B569" s="136"/>
      <c r="C569" s="136"/>
      <c r="D569" s="136"/>
      <c r="E569" s="136"/>
      <c r="F569" s="136"/>
      <c r="G569" s="137"/>
      <c r="H569" s="135"/>
      <c r="I569" s="135"/>
      <c r="J569" s="135"/>
      <c r="K569" s="138"/>
      <c r="M569" s="136"/>
      <c r="N569" s="136"/>
      <c r="O569" s="136"/>
      <c r="P569" s="136"/>
      <c r="Q569" s="136"/>
      <c r="R569" s="136"/>
      <c r="S569" s="136"/>
      <c r="T569" s="136"/>
      <c r="U569" s="136"/>
      <c r="V569" s="136"/>
      <c r="W569" s="136"/>
      <c r="X569" s="136"/>
      <c r="Y569" s="136"/>
      <c r="Z569" s="136"/>
      <c r="AA569" s="136"/>
      <c r="AB569" s="136"/>
      <c r="AC569" s="136"/>
      <c r="AD569" s="136"/>
      <c r="AE569" s="136"/>
    </row>
    <row r="570" ht="12.75" customHeight="1">
      <c r="A570" s="135"/>
      <c r="B570" s="136"/>
      <c r="C570" s="136"/>
      <c r="D570" s="136"/>
      <c r="E570" s="136"/>
      <c r="F570" s="136"/>
      <c r="G570" s="137"/>
      <c r="H570" s="135"/>
      <c r="I570" s="135"/>
      <c r="J570" s="135"/>
      <c r="K570" s="138"/>
      <c r="M570" s="136"/>
      <c r="N570" s="136"/>
      <c r="O570" s="136"/>
      <c r="P570" s="136"/>
      <c r="Q570" s="136"/>
      <c r="R570" s="136"/>
      <c r="S570" s="136"/>
      <c r="T570" s="136"/>
      <c r="U570" s="136"/>
      <c r="V570" s="136"/>
      <c r="W570" s="136"/>
      <c r="X570" s="136"/>
      <c r="Y570" s="136"/>
      <c r="Z570" s="136"/>
      <c r="AA570" s="136"/>
      <c r="AB570" s="136"/>
      <c r="AC570" s="136"/>
      <c r="AD570" s="136"/>
      <c r="AE570" s="136"/>
    </row>
    <row r="571" ht="12.75" customHeight="1">
      <c r="A571" s="135"/>
      <c r="B571" s="136"/>
      <c r="C571" s="136"/>
      <c r="D571" s="136"/>
      <c r="E571" s="136"/>
      <c r="F571" s="136"/>
      <c r="G571" s="137"/>
      <c r="H571" s="135"/>
      <c r="I571" s="135"/>
      <c r="J571" s="135"/>
      <c r="K571" s="138"/>
      <c r="M571" s="136"/>
      <c r="N571" s="136"/>
      <c r="O571" s="136"/>
      <c r="P571" s="136"/>
      <c r="Q571" s="136"/>
      <c r="R571" s="136"/>
      <c r="S571" s="136"/>
      <c r="T571" s="136"/>
      <c r="U571" s="136"/>
      <c r="V571" s="136"/>
      <c r="W571" s="136"/>
      <c r="X571" s="136"/>
      <c r="Y571" s="136"/>
      <c r="Z571" s="136"/>
      <c r="AA571" s="136"/>
      <c r="AB571" s="136"/>
      <c r="AC571" s="136"/>
      <c r="AD571" s="136"/>
      <c r="AE571" s="136"/>
    </row>
    <row r="572" ht="12.75" customHeight="1">
      <c r="A572" s="135"/>
      <c r="B572" s="136"/>
      <c r="C572" s="136"/>
      <c r="D572" s="136"/>
      <c r="E572" s="136"/>
      <c r="F572" s="136"/>
      <c r="G572" s="137"/>
      <c r="H572" s="135"/>
      <c r="I572" s="135"/>
      <c r="J572" s="135"/>
      <c r="K572" s="138"/>
      <c r="M572" s="136"/>
      <c r="N572" s="136"/>
      <c r="O572" s="136"/>
      <c r="P572" s="136"/>
      <c r="Q572" s="136"/>
      <c r="R572" s="136"/>
      <c r="S572" s="136"/>
      <c r="T572" s="136"/>
      <c r="U572" s="136"/>
      <c r="V572" s="136"/>
      <c r="W572" s="136"/>
      <c r="X572" s="136"/>
      <c r="Y572" s="136"/>
      <c r="Z572" s="136"/>
      <c r="AA572" s="136"/>
      <c r="AB572" s="136"/>
      <c r="AC572" s="136"/>
      <c r="AD572" s="136"/>
      <c r="AE572" s="136"/>
    </row>
    <row r="573" ht="12.75" customHeight="1">
      <c r="A573" s="135"/>
      <c r="B573" s="136"/>
      <c r="C573" s="136"/>
      <c r="D573" s="136"/>
      <c r="E573" s="136"/>
      <c r="F573" s="136"/>
      <c r="G573" s="137"/>
      <c r="H573" s="135"/>
      <c r="I573" s="135"/>
      <c r="J573" s="135"/>
      <c r="K573" s="138"/>
      <c r="M573" s="136"/>
      <c r="N573" s="136"/>
      <c r="O573" s="136"/>
      <c r="P573" s="136"/>
      <c r="Q573" s="136"/>
      <c r="R573" s="136"/>
      <c r="S573" s="136"/>
      <c r="T573" s="136"/>
      <c r="U573" s="136"/>
      <c r="V573" s="136"/>
      <c r="W573" s="136"/>
      <c r="X573" s="136"/>
      <c r="Y573" s="136"/>
      <c r="Z573" s="136"/>
      <c r="AA573" s="136"/>
      <c r="AB573" s="136"/>
      <c r="AC573" s="136"/>
      <c r="AD573" s="136"/>
      <c r="AE573" s="136"/>
    </row>
    <row r="574" ht="12.75" customHeight="1">
      <c r="A574" s="135"/>
      <c r="B574" s="136"/>
      <c r="C574" s="136"/>
      <c r="D574" s="136"/>
      <c r="E574" s="136"/>
      <c r="F574" s="136"/>
      <c r="G574" s="137"/>
      <c r="H574" s="135"/>
      <c r="I574" s="135"/>
      <c r="J574" s="135"/>
      <c r="K574" s="138"/>
      <c r="M574" s="136"/>
      <c r="N574" s="136"/>
      <c r="O574" s="136"/>
      <c r="P574" s="136"/>
      <c r="Q574" s="136"/>
      <c r="R574" s="136"/>
      <c r="S574" s="136"/>
      <c r="T574" s="136"/>
      <c r="U574" s="136"/>
      <c r="V574" s="136"/>
      <c r="W574" s="136"/>
      <c r="X574" s="136"/>
      <c r="Y574" s="136"/>
      <c r="Z574" s="136"/>
      <c r="AA574" s="136"/>
      <c r="AB574" s="136"/>
      <c r="AC574" s="136"/>
      <c r="AD574" s="136"/>
      <c r="AE574" s="136"/>
    </row>
    <row r="575" ht="12.75" customHeight="1">
      <c r="A575" s="135"/>
      <c r="B575" s="136"/>
      <c r="C575" s="136"/>
      <c r="D575" s="136"/>
      <c r="E575" s="136"/>
      <c r="F575" s="136"/>
      <c r="G575" s="137"/>
      <c r="H575" s="135"/>
      <c r="I575" s="135"/>
      <c r="J575" s="135"/>
      <c r="K575" s="138"/>
      <c r="M575" s="136"/>
      <c r="N575" s="136"/>
      <c r="O575" s="136"/>
      <c r="P575" s="136"/>
      <c r="Q575" s="136"/>
      <c r="R575" s="136"/>
      <c r="S575" s="136"/>
      <c r="T575" s="136"/>
      <c r="U575" s="136"/>
      <c r="V575" s="136"/>
      <c r="W575" s="136"/>
      <c r="X575" s="136"/>
      <c r="Y575" s="136"/>
      <c r="Z575" s="136"/>
      <c r="AA575" s="136"/>
      <c r="AB575" s="136"/>
      <c r="AC575" s="136"/>
      <c r="AD575" s="136"/>
      <c r="AE575" s="136"/>
    </row>
    <row r="576" ht="12.75" customHeight="1">
      <c r="A576" s="135"/>
      <c r="B576" s="136"/>
      <c r="C576" s="136"/>
      <c r="D576" s="136"/>
      <c r="E576" s="136"/>
      <c r="F576" s="136"/>
      <c r="G576" s="137"/>
      <c r="H576" s="135"/>
      <c r="I576" s="135"/>
      <c r="J576" s="135"/>
      <c r="K576" s="138"/>
      <c r="M576" s="136"/>
      <c r="N576" s="136"/>
      <c r="O576" s="136"/>
      <c r="P576" s="136"/>
      <c r="Q576" s="136"/>
      <c r="R576" s="136"/>
      <c r="S576" s="136"/>
      <c r="T576" s="136"/>
      <c r="U576" s="136"/>
      <c r="V576" s="136"/>
      <c r="W576" s="136"/>
      <c r="X576" s="136"/>
      <c r="Y576" s="136"/>
      <c r="Z576" s="136"/>
      <c r="AA576" s="136"/>
      <c r="AB576" s="136"/>
      <c r="AC576" s="136"/>
      <c r="AD576" s="136"/>
      <c r="AE576" s="136"/>
    </row>
    <row r="577" ht="12.75" customHeight="1">
      <c r="A577" s="135"/>
      <c r="B577" s="136"/>
      <c r="C577" s="136"/>
      <c r="D577" s="136"/>
      <c r="E577" s="136"/>
      <c r="F577" s="136"/>
      <c r="G577" s="137"/>
      <c r="H577" s="135"/>
      <c r="I577" s="135"/>
      <c r="J577" s="135"/>
      <c r="K577" s="138"/>
      <c r="M577" s="136"/>
      <c r="N577" s="136"/>
      <c r="O577" s="136"/>
      <c r="P577" s="136"/>
      <c r="Q577" s="136"/>
      <c r="R577" s="136"/>
      <c r="S577" s="136"/>
      <c r="T577" s="136"/>
      <c r="U577" s="136"/>
      <c r="V577" s="136"/>
      <c r="W577" s="136"/>
      <c r="X577" s="136"/>
      <c r="Y577" s="136"/>
      <c r="Z577" s="136"/>
      <c r="AA577" s="136"/>
      <c r="AB577" s="136"/>
      <c r="AC577" s="136"/>
      <c r="AD577" s="136"/>
      <c r="AE577" s="136"/>
    </row>
    <row r="578" ht="12.75" customHeight="1">
      <c r="A578" s="135"/>
      <c r="B578" s="136"/>
      <c r="C578" s="136"/>
      <c r="D578" s="136"/>
      <c r="E578" s="136"/>
      <c r="F578" s="136"/>
      <c r="G578" s="137"/>
      <c r="H578" s="135"/>
      <c r="I578" s="135"/>
      <c r="J578" s="135"/>
      <c r="K578" s="138"/>
      <c r="M578" s="136"/>
      <c r="N578" s="136"/>
      <c r="O578" s="136"/>
      <c r="P578" s="136"/>
      <c r="Q578" s="136"/>
      <c r="R578" s="136"/>
      <c r="S578" s="136"/>
      <c r="T578" s="136"/>
      <c r="U578" s="136"/>
      <c r="V578" s="136"/>
      <c r="W578" s="136"/>
      <c r="X578" s="136"/>
      <c r="Y578" s="136"/>
      <c r="Z578" s="136"/>
      <c r="AA578" s="136"/>
      <c r="AB578" s="136"/>
      <c r="AC578" s="136"/>
      <c r="AD578" s="136"/>
      <c r="AE578" s="136"/>
    </row>
    <row r="579" ht="12.75" customHeight="1">
      <c r="A579" s="135"/>
      <c r="B579" s="136"/>
      <c r="C579" s="136"/>
      <c r="D579" s="136"/>
      <c r="E579" s="136"/>
      <c r="F579" s="136"/>
      <c r="G579" s="137"/>
      <c r="H579" s="135"/>
      <c r="I579" s="135"/>
      <c r="J579" s="135"/>
      <c r="K579" s="138"/>
      <c r="M579" s="136"/>
      <c r="N579" s="136"/>
      <c r="O579" s="136"/>
      <c r="P579" s="136"/>
      <c r="Q579" s="136"/>
      <c r="R579" s="136"/>
      <c r="S579" s="136"/>
      <c r="T579" s="136"/>
      <c r="U579" s="136"/>
      <c r="V579" s="136"/>
      <c r="W579" s="136"/>
      <c r="X579" s="136"/>
      <c r="Y579" s="136"/>
      <c r="Z579" s="136"/>
      <c r="AA579" s="136"/>
      <c r="AB579" s="136"/>
      <c r="AC579" s="136"/>
      <c r="AD579" s="136"/>
      <c r="AE579" s="136"/>
    </row>
    <row r="580" ht="12.75" customHeight="1">
      <c r="A580" s="135"/>
      <c r="B580" s="136"/>
      <c r="C580" s="136"/>
      <c r="D580" s="136"/>
      <c r="E580" s="136"/>
      <c r="F580" s="136"/>
      <c r="G580" s="137"/>
      <c r="H580" s="135"/>
      <c r="I580" s="135"/>
      <c r="J580" s="135"/>
      <c r="K580" s="138"/>
      <c r="M580" s="136"/>
      <c r="N580" s="136"/>
      <c r="O580" s="136"/>
      <c r="P580" s="136"/>
      <c r="Q580" s="136"/>
      <c r="R580" s="136"/>
      <c r="S580" s="136"/>
      <c r="T580" s="136"/>
      <c r="U580" s="136"/>
      <c r="V580" s="136"/>
      <c r="W580" s="136"/>
      <c r="X580" s="136"/>
      <c r="Y580" s="136"/>
      <c r="Z580" s="136"/>
      <c r="AA580" s="136"/>
      <c r="AB580" s="136"/>
      <c r="AC580" s="136"/>
      <c r="AD580" s="136"/>
      <c r="AE580" s="136"/>
    </row>
    <row r="581" ht="12.75" customHeight="1">
      <c r="A581" s="135"/>
      <c r="B581" s="136"/>
      <c r="C581" s="136"/>
      <c r="D581" s="136"/>
      <c r="E581" s="136"/>
      <c r="F581" s="136"/>
      <c r="G581" s="137"/>
      <c r="H581" s="135"/>
      <c r="I581" s="135"/>
      <c r="J581" s="135"/>
      <c r="K581" s="138"/>
      <c r="M581" s="136"/>
      <c r="N581" s="136"/>
      <c r="O581" s="136"/>
      <c r="P581" s="136"/>
      <c r="Q581" s="136"/>
      <c r="R581" s="136"/>
      <c r="S581" s="136"/>
      <c r="T581" s="136"/>
      <c r="U581" s="136"/>
      <c r="V581" s="136"/>
      <c r="W581" s="136"/>
      <c r="X581" s="136"/>
      <c r="Y581" s="136"/>
      <c r="Z581" s="136"/>
      <c r="AA581" s="136"/>
      <c r="AB581" s="136"/>
      <c r="AC581" s="136"/>
      <c r="AD581" s="136"/>
      <c r="AE581" s="136"/>
    </row>
    <row r="582" ht="12.75" customHeight="1">
      <c r="A582" s="135"/>
      <c r="B582" s="136"/>
      <c r="C582" s="136"/>
      <c r="D582" s="136"/>
      <c r="E582" s="136"/>
      <c r="F582" s="136"/>
      <c r="G582" s="137"/>
      <c r="H582" s="135"/>
      <c r="I582" s="135"/>
      <c r="J582" s="135"/>
      <c r="K582" s="138"/>
      <c r="M582" s="136"/>
      <c r="N582" s="136"/>
      <c r="O582" s="136"/>
      <c r="P582" s="136"/>
      <c r="Q582" s="136"/>
      <c r="R582" s="136"/>
      <c r="S582" s="136"/>
      <c r="T582" s="136"/>
      <c r="U582" s="136"/>
      <c r="V582" s="136"/>
      <c r="W582" s="136"/>
      <c r="X582" s="136"/>
      <c r="Y582" s="136"/>
      <c r="Z582" s="136"/>
      <c r="AA582" s="136"/>
      <c r="AB582" s="136"/>
      <c r="AC582" s="136"/>
      <c r="AD582" s="136"/>
      <c r="AE582" s="136"/>
    </row>
    <row r="583" ht="12.75" customHeight="1">
      <c r="A583" s="135"/>
      <c r="B583" s="136"/>
      <c r="C583" s="136"/>
      <c r="D583" s="136"/>
      <c r="E583" s="136"/>
      <c r="F583" s="136"/>
      <c r="G583" s="137"/>
      <c r="H583" s="135"/>
      <c r="I583" s="135"/>
      <c r="J583" s="135"/>
      <c r="K583" s="138"/>
      <c r="M583" s="136"/>
      <c r="N583" s="136"/>
      <c r="O583" s="136"/>
      <c r="P583" s="136"/>
      <c r="Q583" s="136"/>
      <c r="R583" s="136"/>
      <c r="S583" s="136"/>
      <c r="T583" s="136"/>
      <c r="U583" s="136"/>
      <c r="V583" s="136"/>
      <c r="W583" s="136"/>
      <c r="X583" s="136"/>
      <c r="Y583" s="136"/>
      <c r="Z583" s="136"/>
      <c r="AA583" s="136"/>
      <c r="AB583" s="136"/>
      <c r="AC583" s="136"/>
      <c r="AD583" s="136"/>
      <c r="AE583" s="136"/>
    </row>
    <row r="584" ht="12.75" customHeight="1">
      <c r="A584" s="135"/>
      <c r="B584" s="136"/>
      <c r="C584" s="136"/>
      <c r="D584" s="136"/>
      <c r="E584" s="136"/>
      <c r="F584" s="136"/>
      <c r="G584" s="137"/>
      <c r="H584" s="135"/>
      <c r="I584" s="135"/>
      <c r="J584" s="135"/>
      <c r="K584" s="138"/>
      <c r="M584" s="136"/>
      <c r="N584" s="136"/>
      <c r="O584" s="136"/>
      <c r="P584" s="136"/>
      <c r="Q584" s="136"/>
      <c r="R584" s="136"/>
      <c r="S584" s="136"/>
      <c r="T584" s="136"/>
      <c r="U584" s="136"/>
      <c r="V584" s="136"/>
      <c r="W584" s="136"/>
      <c r="X584" s="136"/>
      <c r="Y584" s="136"/>
      <c r="Z584" s="136"/>
      <c r="AA584" s="136"/>
      <c r="AB584" s="136"/>
      <c r="AC584" s="136"/>
      <c r="AD584" s="136"/>
      <c r="AE584" s="136"/>
    </row>
    <row r="585" ht="12.75" customHeight="1">
      <c r="A585" s="135"/>
      <c r="B585" s="136"/>
      <c r="C585" s="136"/>
      <c r="D585" s="136"/>
      <c r="E585" s="136"/>
      <c r="F585" s="136"/>
      <c r="G585" s="137"/>
      <c r="H585" s="135"/>
      <c r="I585" s="135"/>
      <c r="J585" s="135"/>
      <c r="K585" s="138"/>
      <c r="M585" s="136"/>
      <c r="N585" s="136"/>
      <c r="O585" s="136"/>
      <c r="P585" s="136"/>
      <c r="Q585" s="136"/>
      <c r="R585" s="136"/>
      <c r="S585" s="136"/>
      <c r="T585" s="136"/>
      <c r="U585" s="136"/>
      <c r="V585" s="136"/>
      <c r="W585" s="136"/>
      <c r="X585" s="136"/>
      <c r="Y585" s="136"/>
      <c r="Z585" s="136"/>
      <c r="AA585" s="136"/>
      <c r="AB585" s="136"/>
      <c r="AC585" s="136"/>
      <c r="AD585" s="136"/>
      <c r="AE585" s="136"/>
    </row>
    <row r="586" ht="12.75" customHeight="1">
      <c r="A586" s="135"/>
      <c r="B586" s="136"/>
      <c r="C586" s="136"/>
      <c r="D586" s="136"/>
      <c r="E586" s="136"/>
      <c r="F586" s="136"/>
      <c r="G586" s="137"/>
      <c r="H586" s="135"/>
      <c r="I586" s="135"/>
      <c r="J586" s="135"/>
      <c r="K586" s="138"/>
      <c r="M586" s="136"/>
      <c r="N586" s="136"/>
      <c r="O586" s="136"/>
      <c r="P586" s="136"/>
      <c r="Q586" s="136"/>
      <c r="R586" s="136"/>
      <c r="S586" s="136"/>
      <c r="T586" s="136"/>
      <c r="U586" s="136"/>
      <c r="V586" s="136"/>
      <c r="W586" s="136"/>
      <c r="X586" s="136"/>
      <c r="Y586" s="136"/>
      <c r="Z586" s="136"/>
      <c r="AA586" s="136"/>
      <c r="AB586" s="136"/>
      <c r="AC586" s="136"/>
      <c r="AD586" s="136"/>
      <c r="AE586" s="136"/>
    </row>
    <row r="587" ht="12.75" customHeight="1">
      <c r="A587" s="135"/>
      <c r="B587" s="136"/>
      <c r="C587" s="136"/>
      <c r="D587" s="136"/>
      <c r="E587" s="136"/>
      <c r="F587" s="136"/>
      <c r="G587" s="137"/>
      <c r="H587" s="135"/>
      <c r="I587" s="135"/>
      <c r="J587" s="135"/>
      <c r="K587" s="138"/>
      <c r="M587" s="136"/>
      <c r="N587" s="136"/>
      <c r="O587" s="136"/>
      <c r="P587" s="136"/>
      <c r="Q587" s="136"/>
      <c r="R587" s="136"/>
      <c r="S587" s="136"/>
      <c r="T587" s="136"/>
      <c r="U587" s="136"/>
      <c r="V587" s="136"/>
      <c r="W587" s="136"/>
      <c r="X587" s="136"/>
      <c r="Y587" s="136"/>
      <c r="Z587" s="136"/>
      <c r="AA587" s="136"/>
      <c r="AB587" s="136"/>
      <c r="AC587" s="136"/>
      <c r="AD587" s="136"/>
      <c r="AE587" s="136"/>
    </row>
    <row r="588" ht="12.75" customHeight="1">
      <c r="A588" s="135"/>
      <c r="B588" s="136"/>
      <c r="C588" s="136"/>
      <c r="D588" s="136"/>
      <c r="E588" s="136"/>
      <c r="F588" s="136"/>
      <c r="G588" s="137"/>
      <c r="H588" s="135"/>
      <c r="I588" s="135"/>
      <c r="J588" s="135"/>
      <c r="K588" s="138"/>
      <c r="M588" s="136"/>
      <c r="N588" s="136"/>
      <c r="O588" s="136"/>
      <c r="P588" s="136"/>
      <c r="Q588" s="136"/>
      <c r="R588" s="136"/>
      <c r="S588" s="136"/>
      <c r="T588" s="136"/>
      <c r="U588" s="136"/>
      <c r="V588" s="136"/>
      <c r="W588" s="136"/>
      <c r="X588" s="136"/>
      <c r="Y588" s="136"/>
      <c r="Z588" s="136"/>
      <c r="AA588" s="136"/>
      <c r="AB588" s="136"/>
      <c r="AC588" s="136"/>
      <c r="AD588" s="136"/>
      <c r="AE588" s="136"/>
    </row>
    <row r="589" ht="12.75" customHeight="1">
      <c r="A589" s="135"/>
      <c r="B589" s="136"/>
      <c r="C589" s="136"/>
      <c r="D589" s="136"/>
      <c r="E589" s="136"/>
      <c r="F589" s="136"/>
      <c r="G589" s="137"/>
      <c r="H589" s="135"/>
      <c r="I589" s="135"/>
      <c r="J589" s="135"/>
      <c r="K589" s="138"/>
      <c r="M589" s="136"/>
      <c r="N589" s="136"/>
      <c r="O589" s="136"/>
      <c r="P589" s="136"/>
      <c r="Q589" s="136"/>
      <c r="R589" s="136"/>
      <c r="S589" s="136"/>
      <c r="T589" s="136"/>
      <c r="U589" s="136"/>
      <c r="V589" s="136"/>
      <c r="W589" s="136"/>
      <c r="X589" s="136"/>
      <c r="Y589" s="136"/>
      <c r="Z589" s="136"/>
      <c r="AA589" s="136"/>
      <c r="AB589" s="136"/>
      <c r="AC589" s="136"/>
      <c r="AD589" s="136"/>
      <c r="AE589" s="136"/>
    </row>
    <row r="590" ht="12.75" customHeight="1">
      <c r="A590" s="135"/>
      <c r="B590" s="136"/>
      <c r="C590" s="136"/>
      <c r="D590" s="136"/>
      <c r="E590" s="136"/>
      <c r="F590" s="136"/>
      <c r="G590" s="137"/>
      <c r="H590" s="135"/>
      <c r="I590" s="135"/>
      <c r="J590" s="135"/>
      <c r="K590" s="138"/>
      <c r="M590" s="136"/>
      <c r="N590" s="136"/>
      <c r="O590" s="136"/>
      <c r="P590" s="136"/>
      <c r="Q590" s="136"/>
      <c r="R590" s="136"/>
      <c r="S590" s="136"/>
      <c r="T590" s="136"/>
      <c r="U590" s="136"/>
      <c r="V590" s="136"/>
      <c r="W590" s="136"/>
      <c r="X590" s="136"/>
      <c r="Y590" s="136"/>
      <c r="Z590" s="136"/>
      <c r="AA590" s="136"/>
      <c r="AB590" s="136"/>
      <c r="AC590" s="136"/>
      <c r="AD590" s="136"/>
      <c r="AE590" s="136"/>
    </row>
    <row r="591" ht="12.75" customHeight="1">
      <c r="A591" s="135"/>
      <c r="B591" s="136"/>
      <c r="C591" s="136"/>
      <c r="D591" s="136"/>
      <c r="E591" s="136"/>
      <c r="F591" s="136"/>
      <c r="G591" s="137"/>
      <c r="H591" s="135"/>
      <c r="I591" s="135"/>
      <c r="J591" s="135"/>
      <c r="K591" s="138"/>
      <c r="M591" s="136"/>
      <c r="N591" s="136"/>
      <c r="O591" s="136"/>
      <c r="P591" s="136"/>
      <c r="Q591" s="136"/>
      <c r="R591" s="136"/>
      <c r="S591" s="136"/>
      <c r="T591" s="136"/>
      <c r="U591" s="136"/>
      <c r="V591" s="136"/>
      <c r="W591" s="136"/>
      <c r="X591" s="136"/>
      <c r="Y591" s="136"/>
      <c r="Z591" s="136"/>
      <c r="AA591" s="136"/>
      <c r="AB591" s="136"/>
      <c r="AC591" s="136"/>
      <c r="AD591" s="136"/>
      <c r="AE591" s="136"/>
    </row>
    <row r="592" ht="12.75" customHeight="1">
      <c r="A592" s="135"/>
      <c r="B592" s="136"/>
      <c r="C592" s="136"/>
      <c r="D592" s="136"/>
      <c r="E592" s="136"/>
      <c r="F592" s="136"/>
      <c r="G592" s="137"/>
      <c r="H592" s="135"/>
      <c r="I592" s="135"/>
      <c r="J592" s="135"/>
      <c r="K592" s="138"/>
      <c r="M592" s="136"/>
      <c r="N592" s="136"/>
      <c r="O592" s="136"/>
      <c r="P592" s="136"/>
      <c r="Q592" s="136"/>
      <c r="R592" s="136"/>
      <c r="S592" s="136"/>
      <c r="T592" s="136"/>
      <c r="U592" s="136"/>
      <c r="V592" s="136"/>
      <c r="W592" s="136"/>
      <c r="X592" s="136"/>
      <c r="Y592" s="136"/>
      <c r="Z592" s="136"/>
      <c r="AA592" s="136"/>
      <c r="AB592" s="136"/>
      <c r="AC592" s="136"/>
      <c r="AD592" s="136"/>
      <c r="AE592" s="136"/>
    </row>
    <row r="593" ht="12.75" customHeight="1">
      <c r="A593" s="135"/>
      <c r="B593" s="136"/>
      <c r="C593" s="136"/>
      <c r="D593" s="136"/>
      <c r="E593" s="136"/>
      <c r="F593" s="136"/>
      <c r="G593" s="137"/>
      <c r="H593" s="135"/>
      <c r="I593" s="135"/>
      <c r="J593" s="135"/>
      <c r="K593" s="138"/>
      <c r="M593" s="136"/>
      <c r="N593" s="136"/>
      <c r="O593" s="136"/>
      <c r="P593" s="136"/>
      <c r="Q593" s="136"/>
      <c r="R593" s="136"/>
      <c r="S593" s="136"/>
      <c r="T593" s="136"/>
      <c r="U593" s="136"/>
      <c r="V593" s="136"/>
      <c r="W593" s="136"/>
      <c r="X593" s="136"/>
      <c r="Y593" s="136"/>
      <c r="Z593" s="136"/>
      <c r="AA593" s="136"/>
      <c r="AB593" s="136"/>
      <c r="AC593" s="136"/>
      <c r="AD593" s="136"/>
      <c r="AE593" s="136"/>
    </row>
    <row r="594" ht="12.75" customHeight="1">
      <c r="A594" s="135"/>
      <c r="B594" s="136"/>
      <c r="C594" s="136"/>
      <c r="D594" s="136"/>
      <c r="E594" s="136"/>
      <c r="F594" s="136"/>
      <c r="G594" s="137"/>
      <c r="H594" s="135"/>
      <c r="I594" s="135"/>
      <c r="J594" s="135"/>
      <c r="K594" s="138"/>
      <c r="M594" s="136"/>
      <c r="N594" s="136"/>
      <c r="O594" s="136"/>
      <c r="P594" s="136"/>
      <c r="Q594" s="136"/>
      <c r="R594" s="136"/>
      <c r="S594" s="136"/>
      <c r="T594" s="136"/>
      <c r="U594" s="136"/>
      <c r="V594" s="136"/>
      <c r="W594" s="136"/>
      <c r="X594" s="136"/>
      <c r="Y594" s="136"/>
      <c r="Z594" s="136"/>
      <c r="AA594" s="136"/>
      <c r="AB594" s="136"/>
      <c r="AC594" s="136"/>
      <c r="AD594" s="136"/>
      <c r="AE594" s="136"/>
    </row>
    <row r="595" ht="12.75" customHeight="1">
      <c r="A595" s="135"/>
      <c r="B595" s="136"/>
      <c r="C595" s="136"/>
      <c r="D595" s="136"/>
      <c r="E595" s="136"/>
      <c r="F595" s="136"/>
      <c r="G595" s="137"/>
      <c r="H595" s="135"/>
      <c r="I595" s="135"/>
      <c r="J595" s="135"/>
      <c r="K595" s="138"/>
      <c r="M595" s="136"/>
      <c r="N595" s="136"/>
      <c r="O595" s="136"/>
      <c r="P595" s="136"/>
      <c r="Q595" s="136"/>
      <c r="R595" s="136"/>
      <c r="S595" s="136"/>
      <c r="T595" s="136"/>
      <c r="U595" s="136"/>
      <c r="V595" s="136"/>
      <c r="W595" s="136"/>
      <c r="X595" s="136"/>
      <c r="Y595" s="136"/>
      <c r="Z595" s="136"/>
      <c r="AA595" s="136"/>
      <c r="AB595" s="136"/>
      <c r="AC595" s="136"/>
      <c r="AD595" s="136"/>
      <c r="AE595" s="136"/>
    </row>
    <row r="596" ht="12.75" customHeight="1">
      <c r="A596" s="135"/>
      <c r="B596" s="136"/>
      <c r="C596" s="136"/>
      <c r="D596" s="136"/>
      <c r="E596" s="136"/>
      <c r="F596" s="136"/>
      <c r="G596" s="137"/>
      <c r="H596" s="135"/>
      <c r="I596" s="135"/>
      <c r="J596" s="135"/>
      <c r="K596" s="138"/>
      <c r="M596" s="136"/>
      <c r="N596" s="136"/>
      <c r="O596" s="136"/>
      <c r="P596" s="136"/>
      <c r="Q596" s="136"/>
      <c r="R596" s="136"/>
      <c r="S596" s="136"/>
      <c r="T596" s="136"/>
      <c r="U596" s="136"/>
      <c r="V596" s="136"/>
      <c r="W596" s="136"/>
      <c r="X596" s="136"/>
      <c r="Y596" s="136"/>
      <c r="Z596" s="136"/>
      <c r="AA596" s="136"/>
      <c r="AB596" s="136"/>
      <c r="AC596" s="136"/>
      <c r="AD596" s="136"/>
      <c r="AE596" s="136"/>
    </row>
    <row r="597" ht="12.75" customHeight="1">
      <c r="A597" s="135"/>
      <c r="B597" s="136"/>
      <c r="C597" s="136"/>
      <c r="D597" s="136"/>
      <c r="E597" s="136"/>
      <c r="F597" s="136"/>
      <c r="G597" s="137"/>
      <c r="H597" s="135"/>
      <c r="I597" s="135"/>
      <c r="J597" s="135"/>
      <c r="K597" s="138"/>
      <c r="M597" s="136"/>
      <c r="N597" s="136"/>
      <c r="O597" s="136"/>
      <c r="P597" s="136"/>
      <c r="Q597" s="136"/>
      <c r="R597" s="136"/>
      <c r="S597" s="136"/>
      <c r="T597" s="136"/>
      <c r="U597" s="136"/>
      <c r="V597" s="136"/>
      <c r="W597" s="136"/>
      <c r="X597" s="136"/>
      <c r="Y597" s="136"/>
      <c r="Z597" s="136"/>
      <c r="AA597" s="136"/>
      <c r="AB597" s="136"/>
      <c r="AC597" s="136"/>
      <c r="AD597" s="136"/>
      <c r="AE597" s="136"/>
    </row>
    <row r="598" ht="12.75" customHeight="1">
      <c r="A598" s="135"/>
      <c r="B598" s="136"/>
      <c r="C598" s="136"/>
      <c r="D598" s="136"/>
      <c r="E598" s="136"/>
      <c r="F598" s="136"/>
      <c r="G598" s="137"/>
      <c r="H598" s="135"/>
      <c r="I598" s="135"/>
      <c r="J598" s="135"/>
      <c r="K598" s="138"/>
      <c r="M598" s="136"/>
      <c r="N598" s="136"/>
      <c r="O598" s="136"/>
      <c r="P598" s="136"/>
      <c r="Q598" s="136"/>
      <c r="R598" s="136"/>
      <c r="S598" s="136"/>
      <c r="T598" s="136"/>
      <c r="U598" s="136"/>
      <c r="V598" s="136"/>
      <c r="W598" s="136"/>
      <c r="X598" s="136"/>
      <c r="Y598" s="136"/>
      <c r="Z598" s="136"/>
      <c r="AA598" s="136"/>
      <c r="AB598" s="136"/>
      <c r="AC598" s="136"/>
      <c r="AD598" s="136"/>
      <c r="AE598" s="136"/>
    </row>
    <row r="599" ht="12.75" customHeight="1">
      <c r="A599" s="135"/>
      <c r="B599" s="136"/>
      <c r="C599" s="136"/>
      <c r="D599" s="136"/>
      <c r="E599" s="136"/>
      <c r="F599" s="136"/>
      <c r="G599" s="137"/>
      <c r="H599" s="135"/>
      <c r="I599" s="135"/>
      <c r="J599" s="135"/>
      <c r="K599" s="138"/>
      <c r="M599" s="136"/>
      <c r="N599" s="136"/>
      <c r="O599" s="136"/>
      <c r="P599" s="136"/>
      <c r="Q599" s="136"/>
      <c r="R599" s="136"/>
      <c r="S599" s="136"/>
      <c r="T599" s="136"/>
      <c r="U599" s="136"/>
      <c r="V599" s="136"/>
      <c r="W599" s="136"/>
      <c r="X599" s="136"/>
      <c r="Y599" s="136"/>
      <c r="Z599" s="136"/>
      <c r="AA599" s="136"/>
      <c r="AB599" s="136"/>
      <c r="AC599" s="136"/>
      <c r="AD599" s="136"/>
      <c r="AE599" s="136"/>
    </row>
    <row r="600" ht="12.75" customHeight="1">
      <c r="A600" s="135"/>
      <c r="B600" s="136"/>
      <c r="C600" s="136"/>
      <c r="D600" s="136"/>
      <c r="E600" s="136"/>
      <c r="F600" s="136"/>
      <c r="G600" s="137"/>
      <c r="H600" s="135"/>
      <c r="I600" s="135"/>
      <c r="J600" s="135"/>
      <c r="K600" s="138"/>
      <c r="M600" s="136"/>
      <c r="N600" s="136"/>
      <c r="O600" s="136"/>
      <c r="P600" s="136"/>
      <c r="Q600" s="136"/>
      <c r="R600" s="136"/>
      <c r="S600" s="136"/>
      <c r="T600" s="136"/>
      <c r="U600" s="136"/>
      <c r="V600" s="136"/>
      <c r="W600" s="136"/>
      <c r="X600" s="136"/>
      <c r="Y600" s="136"/>
      <c r="Z600" s="136"/>
      <c r="AA600" s="136"/>
      <c r="AB600" s="136"/>
      <c r="AC600" s="136"/>
      <c r="AD600" s="136"/>
      <c r="AE600" s="136"/>
    </row>
    <row r="601" ht="12.75" customHeight="1">
      <c r="A601" s="135"/>
      <c r="B601" s="136"/>
      <c r="C601" s="136"/>
      <c r="D601" s="136"/>
      <c r="E601" s="136"/>
      <c r="F601" s="136"/>
      <c r="G601" s="137"/>
      <c r="H601" s="135"/>
      <c r="I601" s="135"/>
      <c r="J601" s="135"/>
      <c r="K601" s="138"/>
      <c r="M601" s="136"/>
      <c r="N601" s="136"/>
      <c r="O601" s="136"/>
      <c r="P601" s="136"/>
      <c r="Q601" s="136"/>
      <c r="R601" s="136"/>
      <c r="S601" s="136"/>
      <c r="T601" s="136"/>
      <c r="U601" s="136"/>
      <c r="V601" s="136"/>
      <c r="W601" s="136"/>
      <c r="X601" s="136"/>
      <c r="Y601" s="136"/>
      <c r="Z601" s="136"/>
      <c r="AA601" s="136"/>
      <c r="AB601" s="136"/>
      <c r="AC601" s="136"/>
      <c r="AD601" s="136"/>
      <c r="AE601" s="136"/>
    </row>
    <row r="602" ht="12.75" customHeight="1">
      <c r="A602" s="135"/>
      <c r="B602" s="136"/>
      <c r="C602" s="136"/>
      <c r="D602" s="136"/>
      <c r="E602" s="136"/>
      <c r="F602" s="136"/>
      <c r="G602" s="137"/>
      <c r="H602" s="135"/>
      <c r="I602" s="135"/>
      <c r="J602" s="135"/>
      <c r="K602" s="138"/>
      <c r="M602" s="136"/>
      <c r="N602" s="136"/>
      <c r="O602" s="136"/>
      <c r="P602" s="136"/>
      <c r="Q602" s="136"/>
      <c r="R602" s="136"/>
      <c r="S602" s="136"/>
      <c r="T602" s="136"/>
      <c r="U602" s="136"/>
      <c r="V602" s="136"/>
      <c r="W602" s="136"/>
      <c r="X602" s="136"/>
      <c r="Y602" s="136"/>
      <c r="Z602" s="136"/>
      <c r="AA602" s="136"/>
      <c r="AB602" s="136"/>
      <c r="AC602" s="136"/>
      <c r="AD602" s="136"/>
      <c r="AE602" s="136"/>
    </row>
    <row r="603" ht="12.75" customHeight="1">
      <c r="A603" s="135"/>
      <c r="B603" s="136"/>
      <c r="C603" s="136"/>
      <c r="D603" s="136"/>
      <c r="E603" s="136"/>
      <c r="F603" s="136"/>
      <c r="G603" s="137"/>
      <c r="H603" s="135"/>
      <c r="I603" s="135"/>
      <c r="J603" s="135"/>
      <c r="K603" s="138"/>
      <c r="M603" s="136"/>
      <c r="N603" s="136"/>
      <c r="O603" s="136"/>
      <c r="P603" s="136"/>
      <c r="Q603" s="136"/>
      <c r="R603" s="136"/>
      <c r="S603" s="136"/>
      <c r="T603" s="136"/>
      <c r="U603" s="136"/>
      <c r="V603" s="136"/>
      <c r="W603" s="136"/>
      <c r="X603" s="136"/>
      <c r="Y603" s="136"/>
      <c r="Z603" s="136"/>
      <c r="AA603" s="136"/>
      <c r="AB603" s="136"/>
      <c r="AC603" s="136"/>
      <c r="AD603" s="136"/>
      <c r="AE603" s="136"/>
    </row>
    <row r="604" ht="12.75" customHeight="1">
      <c r="A604" s="135"/>
      <c r="B604" s="136"/>
      <c r="C604" s="136"/>
      <c r="D604" s="136"/>
      <c r="E604" s="136"/>
      <c r="F604" s="136"/>
      <c r="G604" s="137"/>
      <c r="H604" s="135"/>
      <c r="I604" s="135"/>
      <c r="J604" s="135"/>
      <c r="K604" s="138"/>
      <c r="M604" s="136"/>
      <c r="N604" s="136"/>
      <c r="O604" s="136"/>
      <c r="P604" s="136"/>
      <c r="Q604" s="136"/>
      <c r="R604" s="136"/>
      <c r="S604" s="136"/>
      <c r="T604" s="136"/>
      <c r="U604" s="136"/>
      <c r="V604" s="136"/>
      <c r="W604" s="136"/>
      <c r="X604" s="136"/>
      <c r="Y604" s="136"/>
      <c r="Z604" s="136"/>
      <c r="AA604" s="136"/>
      <c r="AB604" s="136"/>
      <c r="AC604" s="136"/>
      <c r="AD604" s="136"/>
      <c r="AE604" s="136"/>
    </row>
    <row r="605" ht="12.75" customHeight="1">
      <c r="A605" s="135"/>
      <c r="B605" s="136"/>
      <c r="C605" s="136"/>
      <c r="D605" s="136"/>
      <c r="E605" s="136"/>
      <c r="F605" s="136"/>
      <c r="G605" s="137"/>
      <c r="H605" s="135"/>
      <c r="I605" s="135"/>
      <c r="J605" s="135"/>
      <c r="K605" s="138"/>
      <c r="M605" s="136"/>
      <c r="N605" s="136"/>
      <c r="O605" s="136"/>
      <c r="P605" s="136"/>
      <c r="Q605" s="136"/>
      <c r="R605" s="136"/>
      <c r="S605" s="136"/>
      <c r="T605" s="136"/>
      <c r="U605" s="136"/>
      <c r="V605" s="136"/>
      <c r="W605" s="136"/>
      <c r="X605" s="136"/>
      <c r="Y605" s="136"/>
      <c r="Z605" s="136"/>
      <c r="AA605" s="136"/>
      <c r="AB605" s="136"/>
      <c r="AC605" s="136"/>
      <c r="AD605" s="136"/>
      <c r="AE605" s="136"/>
    </row>
    <row r="606" ht="12.75" customHeight="1">
      <c r="A606" s="135"/>
      <c r="B606" s="136"/>
      <c r="C606" s="136"/>
      <c r="D606" s="136"/>
      <c r="E606" s="136"/>
      <c r="F606" s="136"/>
      <c r="G606" s="137"/>
      <c r="H606" s="135"/>
      <c r="I606" s="135"/>
      <c r="J606" s="135"/>
      <c r="K606" s="138"/>
      <c r="M606" s="136"/>
      <c r="N606" s="136"/>
      <c r="O606" s="136"/>
      <c r="P606" s="136"/>
      <c r="Q606" s="136"/>
      <c r="R606" s="136"/>
      <c r="S606" s="136"/>
      <c r="T606" s="136"/>
      <c r="U606" s="136"/>
      <c r="V606" s="136"/>
      <c r="W606" s="136"/>
      <c r="X606" s="136"/>
      <c r="Y606" s="136"/>
      <c r="Z606" s="136"/>
      <c r="AA606" s="136"/>
      <c r="AB606" s="136"/>
      <c r="AC606" s="136"/>
      <c r="AD606" s="136"/>
      <c r="AE606" s="136"/>
    </row>
    <row r="607" ht="12.75" customHeight="1">
      <c r="A607" s="135"/>
      <c r="B607" s="136"/>
      <c r="C607" s="136"/>
      <c r="D607" s="136"/>
      <c r="E607" s="136"/>
      <c r="F607" s="136"/>
      <c r="G607" s="137"/>
      <c r="H607" s="135"/>
      <c r="I607" s="135"/>
      <c r="J607" s="135"/>
      <c r="K607" s="138"/>
      <c r="M607" s="136"/>
      <c r="N607" s="136"/>
      <c r="O607" s="136"/>
      <c r="P607" s="136"/>
      <c r="Q607" s="136"/>
      <c r="R607" s="136"/>
      <c r="S607" s="136"/>
      <c r="T607" s="136"/>
      <c r="U607" s="136"/>
      <c r="V607" s="136"/>
      <c r="W607" s="136"/>
      <c r="X607" s="136"/>
      <c r="Y607" s="136"/>
      <c r="Z607" s="136"/>
      <c r="AA607" s="136"/>
      <c r="AB607" s="136"/>
      <c r="AC607" s="136"/>
      <c r="AD607" s="136"/>
      <c r="AE607" s="136"/>
    </row>
    <row r="608" ht="12.75" customHeight="1">
      <c r="A608" s="135"/>
      <c r="B608" s="136"/>
      <c r="C608" s="136"/>
      <c r="D608" s="136"/>
      <c r="E608" s="136"/>
      <c r="F608" s="136"/>
      <c r="G608" s="137"/>
      <c r="H608" s="135"/>
      <c r="I608" s="135"/>
      <c r="J608" s="135"/>
      <c r="K608" s="138"/>
      <c r="M608" s="136"/>
      <c r="N608" s="136"/>
      <c r="O608" s="136"/>
      <c r="P608" s="136"/>
      <c r="Q608" s="136"/>
      <c r="R608" s="136"/>
      <c r="S608" s="136"/>
      <c r="T608" s="136"/>
      <c r="U608" s="136"/>
      <c r="V608" s="136"/>
      <c r="W608" s="136"/>
      <c r="X608" s="136"/>
      <c r="Y608" s="136"/>
      <c r="Z608" s="136"/>
      <c r="AA608" s="136"/>
      <c r="AB608" s="136"/>
      <c r="AC608" s="136"/>
      <c r="AD608" s="136"/>
      <c r="AE608" s="136"/>
    </row>
    <row r="609" ht="12.75" customHeight="1">
      <c r="A609" s="135"/>
      <c r="B609" s="136"/>
      <c r="C609" s="136"/>
      <c r="D609" s="136"/>
      <c r="E609" s="136"/>
      <c r="F609" s="136"/>
      <c r="G609" s="137"/>
      <c r="H609" s="135"/>
      <c r="I609" s="135"/>
      <c r="J609" s="135"/>
      <c r="K609" s="138"/>
      <c r="M609" s="136"/>
      <c r="N609" s="136"/>
      <c r="O609" s="136"/>
      <c r="P609" s="136"/>
      <c r="Q609" s="136"/>
      <c r="R609" s="136"/>
      <c r="S609" s="136"/>
      <c r="T609" s="136"/>
      <c r="U609" s="136"/>
      <c r="V609" s="136"/>
      <c r="W609" s="136"/>
      <c r="X609" s="136"/>
      <c r="Y609" s="136"/>
      <c r="Z609" s="136"/>
      <c r="AA609" s="136"/>
      <c r="AB609" s="136"/>
      <c r="AC609" s="136"/>
      <c r="AD609" s="136"/>
      <c r="AE609" s="136"/>
    </row>
    <row r="610" ht="12.75" customHeight="1">
      <c r="A610" s="135"/>
      <c r="B610" s="136"/>
      <c r="C610" s="136"/>
      <c r="D610" s="136"/>
      <c r="E610" s="136"/>
      <c r="F610" s="136"/>
      <c r="G610" s="137"/>
      <c r="H610" s="135"/>
      <c r="I610" s="135"/>
      <c r="J610" s="135"/>
      <c r="K610" s="138"/>
      <c r="M610" s="136"/>
      <c r="N610" s="136"/>
      <c r="O610" s="136"/>
      <c r="P610" s="136"/>
      <c r="Q610" s="136"/>
      <c r="R610" s="136"/>
      <c r="S610" s="136"/>
      <c r="T610" s="136"/>
      <c r="U610" s="136"/>
      <c r="V610" s="136"/>
      <c r="W610" s="136"/>
      <c r="X610" s="136"/>
      <c r="Y610" s="136"/>
      <c r="Z610" s="136"/>
      <c r="AA610" s="136"/>
      <c r="AB610" s="136"/>
      <c r="AC610" s="136"/>
      <c r="AD610" s="136"/>
      <c r="AE610" s="136"/>
    </row>
    <row r="611" ht="12.75" customHeight="1">
      <c r="A611" s="135"/>
      <c r="B611" s="136"/>
      <c r="C611" s="136"/>
      <c r="D611" s="136"/>
      <c r="E611" s="136"/>
      <c r="F611" s="136"/>
      <c r="G611" s="137"/>
      <c r="H611" s="135"/>
      <c r="I611" s="135"/>
      <c r="J611" s="135"/>
      <c r="K611" s="138"/>
      <c r="M611" s="136"/>
      <c r="N611" s="136"/>
      <c r="O611" s="136"/>
      <c r="P611" s="136"/>
      <c r="Q611" s="136"/>
      <c r="R611" s="136"/>
      <c r="S611" s="136"/>
      <c r="T611" s="136"/>
      <c r="U611" s="136"/>
      <c r="V611" s="136"/>
      <c r="W611" s="136"/>
      <c r="X611" s="136"/>
      <c r="Y611" s="136"/>
      <c r="Z611" s="136"/>
      <c r="AA611" s="136"/>
      <c r="AB611" s="136"/>
      <c r="AC611" s="136"/>
      <c r="AD611" s="136"/>
      <c r="AE611" s="136"/>
    </row>
    <row r="612" ht="12.75" customHeight="1">
      <c r="A612" s="135"/>
      <c r="B612" s="136"/>
      <c r="C612" s="136"/>
      <c r="D612" s="136"/>
      <c r="E612" s="136"/>
      <c r="F612" s="136"/>
      <c r="G612" s="137"/>
      <c r="H612" s="135"/>
      <c r="I612" s="135"/>
      <c r="J612" s="135"/>
      <c r="K612" s="138"/>
      <c r="M612" s="136"/>
      <c r="N612" s="136"/>
      <c r="O612" s="136"/>
      <c r="P612" s="136"/>
      <c r="Q612" s="136"/>
      <c r="R612" s="136"/>
      <c r="S612" s="136"/>
      <c r="T612" s="136"/>
      <c r="U612" s="136"/>
      <c r="V612" s="136"/>
      <c r="W612" s="136"/>
      <c r="X612" s="136"/>
      <c r="Y612" s="136"/>
      <c r="Z612" s="136"/>
      <c r="AA612" s="136"/>
      <c r="AB612" s="136"/>
      <c r="AC612" s="136"/>
      <c r="AD612" s="136"/>
      <c r="AE612" s="136"/>
    </row>
    <row r="613" ht="12.75" customHeight="1">
      <c r="A613" s="135"/>
      <c r="B613" s="136"/>
      <c r="C613" s="136"/>
      <c r="D613" s="136"/>
      <c r="E613" s="136"/>
      <c r="F613" s="136"/>
      <c r="G613" s="137"/>
      <c r="H613" s="135"/>
      <c r="I613" s="135"/>
      <c r="J613" s="135"/>
      <c r="K613" s="138"/>
      <c r="M613" s="136"/>
      <c r="N613" s="136"/>
      <c r="O613" s="136"/>
      <c r="P613" s="136"/>
      <c r="Q613" s="136"/>
      <c r="R613" s="136"/>
      <c r="S613" s="136"/>
      <c r="T613" s="136"/>
      <c r="U613" s="136"/>
      <c r="V613" s="136"/>
      <c r="W613" s="136"/>
      <c r="X613" s="136"/>
      <c r="Y613" s="136"/>
      <c r="Z613" s="136"/>
      <c r="AA613" s="136"/>
      <c r="AB613" s="136"/>
      <c r="AC613" s="136"/>
      <c r="AD613" s="136"/>
      <c r="AE613" s="136"/>
    </row>
    <row r="614" ht="12.75" customHeight="1">
      <c r="A614" s="135"/>
      <c r="B614" s="136"/>
      <c r="C614" s="136"/>
      <c r="D614" s="136"/>
      <c r="E614" s="136"/>
      <c r="F614" s="136"/>
      <c r="G614" s="137"/>
      <c r="H614" s="135"/>
      <c r="I614" s="135"/>
      <c r="J614" s="135"/>
      <c r="K614" s="138"/>
      <c r="M614" s="136"/>
      <c r="N614" s="136"/>
      <c r="O614" s="136"/>
      <c r="P614" s="136"/>
      <c r="Q614" s="136"/>
      <c r="R614" s="136"/>
      <c r="S614" s="136"/>
      <c r="T614" s="136"/>
      <c r="U614" s="136"/>
      <c r="V614" s="136"/>
      <c r="W614" s="136"/>
      <c r="X614" s="136"/>
      <c r="Y614" s="136"/>
      <c r="Z614" s="136"/>
      <c r="AA614" s="136"/>
      <c r="AB614" s="136"/>
      <c r="AC614" s="136"/>
      <c r="AD614" s="136"/>
      <c r="AE614" s="136"/>
    </row>
    <row r="615" ht="12.75" customHeight="1">
      <c r="A615" s="135"/>
      <c r="B615" s="136"/>
      <c r="C615" s="136"/>
      <c r="D615" s="136"/>
      <c r="E615" s="136"/>
      <c r="F615" s="136"/>
      <c r="G615" s="137"/>
      <c r="H615" s="135"/>
      <c r="I615" s="135"/>
      <c r="J615" s="135"/>
      <c r="K615" s="138"/>
      <c r="M615" s="136"/>
      <c r="N615" s="136"/>
      <c r="O615" s="136"/>
      <c r="P615" s="136"/>
      <c r="Q615" s="136"/>
      <c r="R615" s="136"/>
      <c r="S615" s="136"/>
      <c r="T615" s="136"/>
      <c r="U615" s="136"/>
      <c r="V615" s="136"/>
      <c r="W615" s="136"/>
      <c r="X615" s="136"/>
      <c r="Y615" s="136"/>
      <c r="Z615" s="136"/>
      <c r="AA615" s="136"/>
      <c r="AB615" s="136"/>
      <c r="AC615" s="136"/>
      <c r="AD615" s="136"/>
      <c r="AE615" s="136"/>
    </row>
    <row r="616" ht="12.75" customHeight="1">
      <c r="A616" s="135"/>
      <c r="B616" s="136"/>
      <c r="C616" s="136"/>
      <c r="D616" s="136"/>
      <c r="E616" s="136"/>
      <c r="F616" s="136"/>
      <c r="G616" s="137"/>
      <c r="H616" s="135"/>
      <c r="I616" s="135"/>
      <c r="J616" s="135"/>
      <c r="K616" s="138"/>
      <c r="M616" s="136"/>
      <c r="N616" s="136"/>
      <c r="O616" s="136"/>
      <c r="P616" s="136"/>
      <c r="Q616" s="136"/>
      <c r="R616" s="136"/>
      <c r="S616" s="136"/>
      <c r="T616" s="136"/>
      <c r="U616" s="136"/>
      <c r="V616" s="136"/>
      <c r="W616" s="136"/>
      <c r="X616" s="136"/>
      <c r="Y616" s="136"/>
      <c r="Z616" s="136"/>
      <c r="AA616" s="136"/>
      <c r="AB616" s="136"/>
      <c r="AC616" s="136"/>
      <c r="AD616" s="136"/>
      <c r="AE616" s="136"/>
    </row>
    <row r="617" ht="12.75" customHeight="1">
      <c r="A617" s="135"/>
      <c r="B617" s="136"/>
      <c r="C617" s="136"/>
      <c r="D617" s="136"/>
      <c r="E617" s="136"/>
      <c r="F617" s="136"/>
      <c r="G617" s="137"/>
      <c r="H617" s="135"/>
      <c r="I617" s="135"/>
      <c r="J617" s="135"/>
      <c r="K617" s="138"/>
      <c r="M617" s="136"/>
      <c r="N617" s="136"/>
      <c r="O617" s="136"/>
      <c r="P617" s="136"/>
      <c r="Q617" s="136"/>
      <c r="R617" s="136"/>
      <c r="S617" s="136"/>
      <c r="T617" s="136"/>
      <c r="U617" s="136"/>
      <c r="V617" s="136"/>
      <c r="W617" s="136"/>
      <c r="X617" s="136"/>
      <c r="Y617" s="136"/>
      <c r="Z617" s="136"/>
      <c r="AA617" s="136"/>
      <c r="AB617" s="136"/>
      <c r="AC617" s="136"/>
      <c r="AD617" s="136"/>
      <c r="AE617" s="136"/>
    </row>
    <row r="618" ht="12.75" customHeight="1">
      <c r="A618" s="135"/>
      <c r="B618" s="136"/>
      <c r="C618" s="136"/>
      <c r="D618" s="136"/>
      <c r="E618" s="136"/>
      <c r="F618" s="136"/>
      <c r="G618" s="137"/>
      <c r="H618" s="135"/>
      <c r="I618" s="135"/>
      <c r="J618" s="135"/>
      <c r="K618" s="138"/>
      <c r="M618" s="136"/>
      <c r="N618" s="136"/>
      <c r="O618" s="136"/>
      <c r="P618" s="136"/>
      <c r="Q618" s="136"/>
      <c r="R618" s="136"/>
      <c r="S618" s="136"/>
      <c r="T618" s="136"/>
      <c r="U618" s="136"/>
      <c r="V618" s="136"/>
      <c r="W618" s="136"/>
      <c r="X618" s="136"/>
      <c r="Y618" s="136"/>
      <c r="Z618" s="136"/>
      <c r="AA618" s="136"/>
      <c r="AB618" s="136"/>
      <c r="AC618" s="136"/>
      <c r="AD618" s="136"/>
      <c r="AE618" s="136"/>
    </row>
    <row r="619" ht="12.75" customHeight="1">
      <c r="A619" s="135"/>
      <c r="B619" s="136"/>
      <c r="C619" s="136"/>
      <c r="D619" s="136"/>
      <c r="E619" s="136"/>
      <c r="F619" s="136"/>
      <c r="G619" s="137"/>
      <c r="H619" s="135"/>
      <c r="I619" s="135"/>
      <c r="J619" s="135"/>
      <c r="K619" s="138"/>
      <c r="M619" s="136"/>
      <c r="N619" s="136"/>
      <c r="O619" s="136"/>
      <c r="P619" s="136"/>
      <c r="Q619" s="136"/>
      <c r="R619" s="136"/>
      <c r="S619" s="136"/>
      <c r="T619" s="136"/>
      <c r="U619" s="136"/>
      <c r="V619" s="136"/>
      <c r="W619" s="136"/>
      <c r="X619" s="136"/>
      <c r="Y619" s="136"/>
      <c r="Z619" s="136"/>
      <c r="AA619" s="136"/>
      <c r="AB619" s="136"/>
      <c r="AC619" s="136"/>
      <c r="AD619" s="136"/>
      <c r="AE619" s="136"/>
    </row>
    <row r="620" ht="12.75" customHeight="1">
      <c r="A620" s="135"/>
      <c r="B620" s="136"/>
      <c r="C620" s="136"/>
      <c r="D620" s="136"/>
      <c r="E620" s="136"/>
      <c r="F620" s="136"/>
      <c r="G620" s="137"/>
      <c r="H620" s="135"/>
      <c r="I620" s="135"/>
      <c r="J620" s="135"/>
      <c r="K620" s="138"/>
      <c r="M620" s="136"/>
      <c r="N620" s="136"/>
      <c r="O620" s="136"/>
      <c r="P620" s="136"/>
      <c r="Q620" s="136"/>
      <c r="R620" s="136"/>
      <c r="S620" s="136"/>
      <c r="T620" s="136"/>
      <c r="U620" s="136"/>
      <c r="V620" s="136"/>
      <c r="W620" s="136"/>
      <c r="X620" s="136"/>
      <c r="Y620" s="136"/>
      <c r="Z620" s="136"/>
      <c r="AA620" s="136"/>
      <c r="AB620" s="136"/>
      <c r="AC620" s="136"/>
      <c r="AD620" s="136"/>
      <c r="AE620" s="136"/>
    </row>
    <row r="621" ht="12.75" customHeight="1">
      <c r="A621" s="135"/>
      <c r="B621" s="136"/>
      <c r="C621" s="136"/>
      <c r="D621" s="136"/>
      <c r="E621" s="136"/>
      <c r="F621" s="136"/>
      <c r="G621" s="137"/>
      <c r="H621" s="135"/>
      <c r="I621" s="135"/>
      <c r="J621" s="135"/>
      <c r="K621" s="138"/>
      <c r="M621" s="136"/>
      <c r="N621" s="136"/>
      <c r="O621" s="136"/>
      <c r="P621" s="136"/>
      <c r="Q621" s="136"/>
      <c r="R621" s="136"/>
      <c r="S621" s="136"/>
      <c r="T621" s="136"/>
      <c r="U621" s="136"/>
      <c r="V621" s="136"/>
      <c r="W621" s="136"/>
      <c r="X621" s="136"/>
      <c r="Y621" s="136"/>
      <c r="Z621" s="136"/>
      <c r="AA621" s="136"/>
      <c r="AB621" s="136"/>
      <c r="AC621" s="136"/>
      <c r="AD621" s="136"/>
      <c r="AE621" s="136"/>
    </row>
    <row r="622" ht="12.75" customHeight="1">
      <c r="A622" s="135"/>
      <c r="B622" s="136"/>
      <c r="C622" s="136"/>
      <c r="D622" s="136"/>
      <c r="E622" s="136"/>
      <c r="F622" s="136"/>
      <c r="G622" s="137"/>
      <c r="H622" s="135"/>
      <c r="I622" s="135"/>
      <c r="J622" s="135"/>
      <c r="K622" s="138"/>
      <c r="M622" s="136"/>
      <c r="N622" s="136"/>
      <c r="O622" s="136"/>
      <c r="P622" s="136"/>
      <c r="Q622" s="136"/>
      <c r="R622" s="136"/>
      <c r="S622" s="136"/>
      <c r="T622" s="136"/>
      <c r="U622" s="136"/>
      <c r="V622" s="136"/>
      <c r="W622" s="136"/>
      <c r="X622" s="136"/>
      <c r="Y622" s="136"/>
      <c r="Z622" s="136"/>
      <c r="AA622" s="136"/>
      <c r="AB622" s="136"/>
      <c r="AC622" s="136"/>
      <c r="AD622" s="136"/>
      <c r="AE622" s="136"/>
    </row>
    <row r="623" ht="12.75" customHeight="1">
      <c r="A623" s="135"/>
      <c r="B623" s="136"/>
      <c r="C623" s="136"/>
      <c r="D623" s="136"/>
      <c r="E623" s="136"/>
      <c r="F623" s="136"/>
      <c r="G623" s="137"/>
      <c r="H623" s="135"/>
      <c r="I623" s="135"/>
      <c r="J623" s="135"/>
      <c r="K623" s="138"/>
      <c r="M623" s="136"/>
      <c r="N623" s="136"/>
      <c r="O623" s="136"/>
      <c r="P623" s="136"/>
      <c r="Q623" s="136"/>
      <c r="R623" s="136"/>
      <c r="S623" s="136"/>
      <c r="T623" s="136"/>
      <c r="U623" s="136"/>
      <c r="V623" s="136"/>
      <c r="W623" s="136"/>
      <c r="X623" s="136"/>
      <c r="Y623" s="136"/>
      <c r="Z623" s="136"/>
      <c r="AA623" s="136"/>
      <c r="AB623" s="136"/>
      <c r="AC623" s="136"/>
      <c r="AD623" s="136"/>
      <c r="AE623" s="136"/>
    </row>
    <row r="624" ht="12.75" customHeight="1">
      <c r="A624" s="135"/>
      <c r="B624" s="136"/>
      <c r="C624" s="136"/>
      <c r="D624" s="136"/>
      <c r="E624" s="136"/>
      <c r="F624" s="136"/>
      <c r="G624" s="137"/>
      <c r="H624" s="135"/>
      <c r="I624" s="135"/>
      <c r="J624" s="135"/>
      <c r="K624" s="138"/>
      <c r="M624" s="136"/>
      <c r="N624" s="136"/>
      <c r="O624" s="136"/>
      <c r="P624" s="136"/>
      <c r="Q624" s="136"/>
      <c r="R624" s="136"/>
      <c r="S624" s="136"/>
      <c r="T624" s="136"/>
      <c r="U624" s="136"/>
      <c r="V624" s="136"/>
      <c r="W624" s="136"/>
      <c r="X624" s="136"/>
      <c r="Y624" s="136"/>
      <c r="Z624" s="136"/>
      <c r="AA624" s="136"/>
      <c r="AB624" s="136"/>
      <c r="AC624" s="136"/>
      <c r="AD624" s="136"/>
      <c r="AE624" s="136"/>
    </row>
    <row r="625" ht="12.75" customHeight="1">
      <c r="A625" s="135"/>
      <c r="B625" s="136"/>
      <c r="C625" s="136"/>
      <c r="D625" s="136"/>
      <c r="E625" s="136"/>
      <c r="F625" s="136"/>
      <c r="G625" s="137"/>
      <c r="H625" s="135"/>
      <c r="I625" s="135"/>
      <c r="J625" s="135"/>
      <c r="K625" s="138"/>
      <c r="M625" s="136"/>
      <c r="N625" s="136"/>
      <c r="O625" s="136"/>
      <c r="P625" s="136"/>
      <c r="Q625" s="136"/>
      <c r="R625" s="136"/>
      <c r="S625" s="136"/>
      <c r="T625" s="136"/>
      <c r="U625" s="136"/>
      <c r="V625" s="136"/>
      <c r="W625" s="136"/>
      <c r="X625" s="136"/>
      <c r="Y625" s="136"/>
      <c r="Z625" s="136"/>
      <c r="AA625" s="136"/>
      <c r="AB625" s="136"/>
      <c r="AC625" s="136"/>
      <c r="AD625" s="136"/>
      <c r="AE625" s="136"/>
    </row>
    <row r="626" ht="12.75" customHeight="1">
      <c r="A626" s="135"/>
      <c r="B626" s="136"/>
      <c r="C626" s="136"/>
      <c r="D626" s="136"/>
      <c r="E626" s="136"/>
      <c r="F626" s="136"/>
      <c r="G626" s="137"/>
      <c r="H626" s="135"/>
      <c r="I626" s="135"/>
      <c r="J626" s="135"/>
      <c r="K626" s="138"/>
      <c r="M626" s="136"/>
      <c r="N626" s="136"/>
      <c r="O626" s="136"/>
      <c r="P626" s="136"/>
      <c r="Q626" s="136"/>
      <c r="R626" s="136"/>
      <c r="S626" s="136"/>
      <c r="T626" s="136"/>
      <c r="U626" s="136"/>
      <c r="V626" s="136"/>
      <c r="W626" s="136"/>
      <c r="X626" s="136"/>
      <c r="Y626" s="136"/>
      <c r="Z626" s="136"/>
      <c r="AA626" s="136"/>
      <c r="AB626" s="136"/>
      <c r="AC626" s="136"/>
      <c r="AD626" s="136"/>
      <c r="AE626" s="136"/>
    </row>
    <row r="627" ht="12.75" customHeight="1">
      <c r="A627" s="135"/>
      <c r="B627" s="136"/>
      <c r="C627" s="136"/>
      <c r="D627" s="136"/>
      <c r="E627" s="136"/>
      <c r="F627" s="136"/>
      <c r="G627" s="137"/>
      <c r="H627" s="135"/>
      <c r="I627" s="135"/>
      <c r="J627" s="135"/>
      <c r="K627" s="138"/>
      <c r="M627" s="136"/>
      <c r="N627" s="136"/>
      <c r="O627" s="136"/>
      <c r="P627" s="136"/>
      <c r="Q627" s="136"/>
      <c r="R627" s="136"/>
      <c r="S627" s="136"/>
      <c r="T627" s="136"/>
      <c r="U627" s="136"/>
      <c r="V627" s="136"/>
      <c r="W627" s="136"/>
      <c r="X627" s="136"/>
      <c r="Y627" s="136"/>
      <c r="Z627" s="136"/>
      <c r="AA627" s="136"/>
      <c r="AB627" s="136"/>
      <c r="AC627" s="136"/>
      <c r="AD627" s="136"/>
      <c r="AE627" s="136"/>
    </row>
    <row r="628" ht="12.75" customHeight="1">
      <c r="A628" s="135"/>
      <c r="B628" s="136"/>
      <c r="C628" s="136"/>
      <c r="D628" s="136"/>
      <c r="E628" s="136"/>
      <c r="F628" s="136"/>
      <c r="G628" s="137"/>
      <c r="H628" s="135"/>
      <c r="I628" s="135"/>
      <c r="J628" s="135"/>
      <c r="K628" s="138"/>
      <c r="M628" s="136"/>
      <c r="N628" s="136"/>
      <c r="O628" s="136"/>
      <c r="P628" s="136"/>
      <c r="Q628" s="136"/>
      <c r="R628" s="136"/>
      <c r="S628" s="136"/>
      <c r="T628" s="136"/>
      <c r="U628" s="136"/>
      <c r="V628" s="136"/>
      <c r="W628" s="136"/>
      <c r="X628" s="136"/>
      <c r="Y628" s="136"/>
      <c r="Z628" s="136"/>
      <c r="AA628" s="136"/>
      <c r="AB628" s="136"/>
      <c r="AC628" s="136"/>
      <c r="AD628" s="136"/>
      <c r="AE628" s="136"/>
    </row>
    <row r="629" ht="12.75" customHeight="1">
      <c r="A629" s="135"/>
      <c r="B629" s="136"/>
      <c r="C629" s="136"/>
      <c r="D629" s="136"/>
      <c r="E629" s="136"/>
      <c r="F629" s="136"/>
      <c r="G629" s="137"/>
      <c r="H629" s="135"/>
      <c r="I629" s="135"/>
      <c r="J629" s="135"/>
      <c r="K629" s="138"/>
      <c r="M629" s="136"/>
      <c r="N629" s="136"/>
      <c r="O629" s="136"/>
      <c r="P629" s="136"/>
      <c r="Q629" s="136"/>
      <c r="R629" s="136"/>
      <c r="S629" s="136"/>
      <c r="T629" s="136"/>
      <c r="U629" s="136"/>
      <c r="V629" s="136"/>
      <c r="W629" s="136"/>
      <c r="X629" s="136"/>
      <c r="Y629" s="136"/>
      <c r="Z629" s="136"/>
      <c r="AA629" s="136"/>
      <c r="AB629" s="136"/>
      <c r="AC629" s="136"/>
      <c r="AD629" s="136"/>
      <c r="AE629" s="136"/>
    </row>
    <row r="630" ht="12.75" customHeight="1">
      <c r="A630" s="135"/>
      <c r="B630" s="136"/>
      <c r="C630" s="136"/>
      <c r="D630" s="136"/>
      <c r="E630" s="136"/>
      <c r="F630" s="136"/>
      <c r="G630" s="137"/>
      <c r="H630" s="135"/>
      <c r="I630" s="135"/>
      <c r="J630" s="135"/>
      <c r="K630" s="138"/>
      <c r="M630" s="136"/>
      <c r="N630" s="136"/>
      <c r="O630" s="136"/>
      <c r="P630" s="136"/>
      <c r="Q630" s="136"/>
      <c r="R630" s="136"/>
      <c r="S630" s="136"/>
      <c r="T630" s="136"/>
      <c r="U630" s="136"/>
      <c r="V630" s="136"/>
      <c r="W630" s="136"/>
      <c r="X630" s="136"/>
      <c r="Y630" s="136"/>
      <c r="Z630" s="136"/>
      <c r="AA630" s="136"/>
      <c r="AB630" s="136"/>
      <c r="AC630" s="136"/>
      <c r="AD630" s="136"/>
      <c r="AE630" s="136"/>
    </row>
    <row r="631" ht="12.75" customHeight="1">
      <c r="A631" s="135"/>
      <c r="B631" s="136"/>
      <c r="C631" s="136"/>
      <c r="D631" s="136"/>
      <c r="E631" s="136"/>
      <c r="F631" s="136"/>
      <c r="G631" s="137"/>
      <c r="H631" s="135"/>
      <c r="I631" s="135"/>
      <c r="J631" s="135"/>
      <c r="K631" s="138"/>
      <c r="M631" s="136"/>
      <c r="N631" s="136"/>
      <c r="O631" s="136"/>
      <c r="P631" s="136"/>
      <c r="Q631" s="136"/>
      <c r="R631" s="136"/>
      <c r="S631" s="136"/>
      <c r="T631" s="136"/>
      <c r="U631" s="136"/>
      <c r="V631" s="136"/>
      <c r="W631" s="136"/>
      <c r="X631" s="136"/>
      <c r="Y631" s="136"/>
      <c r="Z631" s="136"/>
      <c r="AA631" s="136"/>
      <c r="AB631" s="136"/>
      <c r="AC631" s="136"/>
      <c r="AD631" s="136"/>
      <c r="AE631" s="136"/>
    </row>
    <row r="632" ht="12.75" customHeight="1">
      <c r="A632" s="135"/>
      <c r="B632" s="136"/>
      <c r="C632" s="136"/>
      <c r="D632" s="136"/>
      <c r="E632" s="136"/>
      <c r="F632" s="136"/>
      <c r="G632" s="137"/>
      <c r="H632" s="135"/>
      <c r="I632" s="135"/>
      <c r="J632" s="135"/>
      <c r="K632" s="138"/>
      <c r="M632" s="136"/>
      <c r="N632" s="136"/>
      <c r="O632" s="136"/>
      <c r="P632" s="136"/>
      <c r="Q632" s="136"/>
      <c r="R632" s="136"/>
      <c r="S632" s="136"/>
      <c r="T632" s="136"/>
      <c r="U632" s="136"/>
      <c r="V632" s="136"/>
      <c r="W632" s="136"/>
      <c r="X632" s="136"/>
      <c r="Y632" s="136"/>
      <c r="Z632" s="136"/>
      <c r="AA632" s="136"/>
      <c r="AB632" s="136"/>
      <c r="AC632" s="136"/>
      <c r="AD632" s="136"/>
      <c r="AE632" s="136"/>
    </row>
    <row r="633" ht="12.75" customHeight="1">
      <c r="A633" s="135"/>
      <c r="B633" s="136"/>
      <c r="C633" s="136"/>
      <c r="D633" s="136"/>
      <c r="E633" s="136"/>
      <c r="F633" s="136"/>
      <c r="G633" s="137"/>
      <c r="H633" s="135"/>
      <c r="I633" s="135"/>
      <c r="J633" s="135"/>
      <c r="K633" s="138"/>
      <c r="M633" s="136"/>
      <c r="N633" s="136"/>
      <c r="O633" s="136"/>
      <c r="P633" s="136"/>
      <c r="Q633" s="136"/>
      <c r="R633" s="136"/>
      <c r="S633" s="136"/>
      <c r="T633" s="136"/>
      <c r="U633" s="136"/>
      <c r="V633" s="136"/>
      <c r="W633" s="136"/>
      <c r="X633" s="136"/>
      <c r="Y633" s="136"/>
      <c r="Z633" s="136"/>
      <c r="AA633" s="136"/>
      <c r="AB633" s="136"/>
      <c r="AC633" s="136"/>
      <c r="AD633" s="136"/>
      <c r="AE633" s="136"/>
    </row>
    <row r="634" ht="12.75" customHeight="1">
      <c r="A634" s="135"/>
      <c r="B634" s="136"/>
      <c r="C634" s="136"/>
      <c r="D634" s="136"/>
      <c r="E634" s="136"/>
      <c r="F634" s="136"/>
      <c r="G634" s="137"/>
      <c r="H634" s="135"/>
      <c r="I634" s="135"/>
      <c r="J634" s="135"/>
      <c r="K634" s="138"/>
      <c r="M634" s="136"/>
      <c r="N634" s="136"/>
      <c r="O634" s="136"/>
      <c r="P634" s="136"/>
      <c r="Q634" s="136"/>
      <c r="R634" s="136"/>
      <c r="S634" s="136"/>
      <c r="T634" s="136"/>
      <c r="U634" s="136"/>
      <c r="V634" s="136"/>
      <c r="W634" s="136"/>
      <c r="X634" s="136"/>
      <c r="Y634" s="136"/>
      <c r="Z634" s="136"/>
      <c r="AA634" s="136"/>
      <c r="AB634" s="136"/>
      <c r="AC634" s="136"/>
      <c r="AD634" s="136"/>
      <c r="AE634" s="136"/>
    </row>
    <row r="635" ht="12.75" customHeight="1">
      <c r="A635" s="135"/>
      <c r="B635" s="136"/>
      <c r="C635" s="136"/>
      <c r="D635" s="136"/>
      <c r="E635" s="136"/>
      <c r="F635" s="136"/>
      <c r="G635" s="137"/>
      <c r="H635" s="135"/>
      <c r="I635" s="135"/>
      <c r="J635" s="135"/>
      <c r="K635" s="138"/>
      <c r="M635" s="136"/>
      <c r="N635" s="136"/>
      <c r="O635" s="136"/>
      <c r="P635" s="136"/>
      <c r="Q635" s="136"/>
      <c r="R635" s="136"/>
      <c r="S635" s="136"/>
      <c r="T635" s="136"/>
      <c r="U635" s="136"/>
      <c r="V635" s="136"/>
      <c r="W635" s="136"/>
      <c r="X635" s="136"/>
      <c r="Y635" s="136"/>
      <c r="Z635" s="136"/>
      <c r="AA635" s="136"/>
      <c r="AB635" s="136"/>
      <c r="AC635" s="136"/>
      <c r="AD635" s="136"/>
      <c r="AE635" s="136"/>
    </row>
    <row r="636" ht="12.75" customHeight="1">
      <c r="A636" s="135"/>
      <c r="B636" s="136"/>
      <c r="C636" s="136"/>
      <c r="D636" s="136"/>
      <c r="E636" s="136"/>
      <c r="F636" s="136"/>
      <c r="G636" s="137"/>
      <c r="H636" s="135"/>
      <c r="I636" s="135"/>
      <c r="J636" s="135"/>
      <c r="K636" s="138"/>
      <c r="M636" s="136"/>
      <c r="N636" s="136"/>
      <c r="O636" s="136"/>
      <c r="P636" s="136"/>
      <c r="Q636" s="136"/>
      <c r="R636" s="136"/>
      <c r="S636" s="136"/>
      <c r="T636" s="136"/>
      <c r="U636" s="136"/>
      <c r="V636" s="136"/>
      <c r="W636" s="136"/>
      <c r="X636" s="136"/>
      <c r="Y636" s="136"/>
      <c r="Z636" s="136"/>
      <c r="AA636" s="136"/>
      <c r="AB636" s="136"/>
      <c r="AC636" s="136"/>
      <c r="AD636" s="136"/>
      <c r="AE636" s="136"/>
    </row>
    <row r="637" ht="12.75" customHeight="1">
      <c r="A637" s="135"/>
      <c r="B637" s="136"/>
      <c r="C637" s="136"/>
      <c r="D637" s="136"/>
      <c r="E637" s="136"/>
      <c r="F637" s="136"/>
      <c r="G637" s="137"/>
      <c r="H637" s="135"/>
      <c r="I637" s="135"/>
      <c r="J637" s="135"/>
      <c r="K637" s="138"/>
      <c r="M637" s="136"/>
      <c r="N637" s="136"/>
      <c r="O637" s="136"/>
      <c r="P637" s="136"/>
      <c r="Q637" s="136"/>
      <c r="R637" s="136"/>
      <c r="S637" s="136"/>
      <c r="T637" s="136"/>
      <c r="U637" s="136"/>
      <c r="V637" s="136"/>
      <c r="W637" s="136"/>
      <c r="X637" s="136"/>
      <c r="Y637" s="136"/>
      <c r="Z637" s="136"/>
      <c r="AA637" s="136"/>
      <c r="AB637" s="136"/>
      <c r="AC637" s="136"/>
      <c r="AD637" s="136"/>
      <c r="AE637" s="136"/>
    </row>
    <row r="638" ht="12.75" customHeight="1">
      <c r="A638" s="135"/>
      <c r="B638" s="136"/>
      <c r="C638" s="136"/>
      <c r="D638" s="136"/>
      <c r="E638" s="136"/>
      <c r="F638" s="136"/>
      <c r="G638" s="137"/>
      <c r="H638" s="135"/>
      <c r="I638" s="135"/>
      <c r="J638" s="135"/>
      <c r="K638" s="138"/>
      <c r="M638" s="136"/>
      <c r="N638" s="136"/>
      <c r="O638" s="136"/>
      <c r="P638" s="136"/>
      <c r="Q638" s="136"/>
      <c r="R638" s="136"/>
      <c r="S638" s="136"/>
      <c r="T638" s="136"/>
      <c r="U638" s="136"/>
      <c r="V638" s="136"/>
      <c r="W638" s="136"/>
      <c r="X638" s="136"/>
      <c r="Y638" s="136"/>
      <c r="Z638" s="136"/>
      <c r="AA638" s="136"/>
      <c r="AB638" s="136"/>
      <c r="AC638" s="136"/>
      <c r="AD638" s="136"/>
      <c r="AE638" s="136"/>
    </row>
    <row r="639" ht="12.75" customHeight="1">
      <c r="A639" s="135"/>
      <c r="B639" s="136"/>
      <c r="C639" s="136"/>
      <c r="D639" s="136"/>
      <c r="E639" s="136"/>
      <c r="F639" s="136"/>
      <c r="G639" s="137"/>
      <c r="H639" s="135"/>
      <c r="I639" s="135"/>
      <c r="J639" s="135"/>
      <c r="K639" s="138"/>
      <c r="M639" s="136"/>
      <c r="N639" s="136"/>
      <c r="O639" s="136"/>
      <c r="P639" s="136"/>
      <c r="Q639" s="136"/>
      <c r="R639" s="136"/>
      <c r="S639" s="136"/>
      <c r="T639" s="136"/>
      <c r="U639" s="136"/>
      <c r="V639" s="136"/>
      <c r="W639" s="136"/>
      <c r="X639" s="136"/>
      <c r="Y639" s="136"/>
      <c r="Z639" s="136"/>
      <c r="AA639" s="136"/>
      <c r="AB639" s="136"/>
      <c r="AC639" s="136"/>
      <c r="AD639" s="136"/>
      <c r="AE639" s="136"/>
    </row>
    <row r="640" ht="12.75" customHeight="1">
      <c r="A640" s="135"/>
      <c r="B640" s="136"/>
      <c r="C640" s="136"/>
      <c r="D640" s="136"/>
      <c r="E640" s="136"/>
      <c r="F640" s="136"/>
      <c r="G640" s="137"/>
      <c r="H640" s="135"/>
      <c r="I640" s="135"/>
      <c r="J640" s="135"/>
      <c r="K640" s="138"/>
      <c r="M640" s="136"/>
      <c r="N640" s="136"/>
      <c r="O640" s="136"/>
      <c r="P640" s="136"/>
      <c r="Q640" s="136"/>
      <c r="R640" s="136"/>
      <c r="S640" s="136"/>
      <c r="T640" s="136"/>
      <c r="U640" s="136"/>
      <c r="V640" s="136"/>
      <c r="W640" s="136"/>
      <c r="X640" s="136"/>
      <c r="Y640" s="136"/>
      <c r="Z640" s="136"/>
      <c r="AA640" s="136"/>
      <c r="AB640" s="136"/>
      <c r="AC640" s="136"/>
      <c r="AD640" s="136"/>
      <c r="AE640" s="136"/>
    </row>
    <row r="641" ht="12.75" customHeight="1">
      <c r="A641" s="135"/>
      <c r="B641" s="136"/>
      <c r="C641" s="136"/>
      <c r="D641" s="136"/>
      <c r="E641" s="136"/>
      <c r="F641" s="136"/>
      <c r="G641" s="137"/>
      <c r="H641" s="135"/>
      <c r="I641" s="135"/>
      <c r="J641" s="135"/>
      <c r="K641" s="138"/>
      <c r="M641" s="136"/>
      <c r="N641" s="136"/>
      <c r="O641" s="136"/>
      <c r="P641" s="136"/>
      <c r="Q641" s="136"/>
      <c r="R641" s="136"/>
      <c r="S641" s="136"/>
      <c r="T641" s="136"/>
      <c r="U641" s="136"/>
      <c r="V641" s="136"/>
      <c r="W641" s="136"/>
      <c r="X641" s="136"/>
      <c r="Y641" s="136"/>
      <c r="Z641" s="136"/>
      <c r="AA641" s="136"/>
      <c r="AB641" s="136"/>
      <c r="AC641" s="136"/>
      <c r="AD641" s="136"/>
      <c r="AE641" s="136"/>
    </row>
    <row r="642" ht="12.75" customHeight="1">
      <c r="A642" s="135"/>
      <c r="B642" s="136"/>
      <c r="C642" s="136"/>
      <c r="D642" s="136"/>
      <c r="E642" s="136"/>
      <c r="F642" s="136"/>
      <c r="G642" s="137"/>
      <c r="H642" s="135"/>
      <c r="I642" s="135"/>
      <c r="J642" s="135"/>
      <c r="K642" s="138"/>
      <c r="M642" s="136"/>
      <c r="N642" s="136"/>
      <c r="O642" s="136"/>
      <c r="P642" s="136"/>
      <c r="Q642" s="136"/>
      <c r="R642" s="136"/>
      <c r="S642" s="136"/>
      <c r="T642" s="136"/>
      <c r="U642" s="136"/>
      <c r="V642" s="136"/>
      <c r="W642" s="136"/>
      <c r="X642" s="136"/>
      <c r="Y642" s="136"/>
      <c r="Z642" s="136"/>
      <c r="AA642" s="136"/>
      <c r="AB642" s="136"/>
      <c r="AC642" s="136"/>
      <c r="AD642" s="136"/>
      <c r="AE642" s="136"/>
    </row>
    <row r="643" ht="12.75" customHeight="1">
      <c r="A643" s="135"/>
      <c r="B643" s="136"/>
      <c r="C643" s="136"/>
      <c r="D643" s="136"/>
      <c r="E643" s="136"/>
      <c r="F643" s="136"/>
      <c r="G643" s="137"/>
      <c r="H643" s="135"/>
      <c r="I643" s="135"/>
      <c r="J643" s="135"/>
      <c r="K643" s="138"/>
      <c r="M643" s="136"/>
      <c r="N643" s="136"/>
      <c r="O643" s="136"/>
      <c r="P643" s="136"/>
      <c r="Q643" s="136"/>
      <c r="R643" s="136"/>
      <c r="S643" s="136"/>
      <c r="T643" s="136"/>
      <c r="U643" s="136"/>
      <c r="V643" s="136"/>
      <c r="W643" s="136"/>
      <c r="X643" s="136"/>
      <c r="Y643" s="136"/>
      <c r="Z643" s="136"/>
      <c r="AA643" s="136"/>
      <c r="AB643" s="136"/>
      <c r="AC643" s="136"/>
      <c r="AD643" s="136"/>
      <c r="AE643" s="136"/>
    </row>
    <row r="644" ht="12.75" customHeight="1">
      <c r="A644" s="135"/>
      <c r="B644" s="136"/>
      <c r="C644" s="136"/>
      <c r="D644" s="136"/>
      <c r="E644" s="136"/>
      <c r="F644" s="136"/>
      <c r="G644" s="137"/>
      <c r="H644" s="135"/>
      <c r="I644" s="135"/>
      <c r="J644" s="135"/>
      <c r="K644" s="138"/>
      <c r="M644" s="136"/>
      <c r="N644" s="136"/>
      <c r="O644" s="136"/>
      <c r="P644" s="136"/>
      <c r="Q644" s="136"/>
      <c r="R644" s="136"/>
      <c r="S644" s="136"/>
      <c r="T644" s="136"/>
      <c r="U644" s="136"/>
      <c r="V644" s="136"/>
      <c r="W644" s="136"/>
      <c r="X644" s="136"/>
      <c r="Y644" s="136"/>
      <c r="Z644" s="136"/>
      <c r="AA644" s="136"/>
      <c r="AB644" s="136"/>
      <c r="AC644" s="136"/>
      <c r="AD644" s="136"/>
      <c r="AE644" s="136"/>
    </row>
    <row r="645" ht="12.75" customHeight="1">
      <c r="A645" s="135"/>
      <c r="B645" s="136"/>
      <c r="C645" s="136"/>
      <c r="D645" s="136"/>
      <c r="E645" s="136"/>
      <c r="F645" s="136"/>
      <c r="G645" s="137"/>
      <c r="H645" s="135"/>
      <c r="I645" s="135"/>
      <c r="J645" s="135"/>
      <c r="K645" s="138"/>
      <c r="M645" s="136"/>
      <c r="N645" s="136"/>
      <c r="O645" s="136"/>
      <c r="P645" s="136"/>
      <c r="Q645" s="136"/>
      <c r="R645" s="136"/>
      <c r="S645" s="136"/>
      <c r="T645" s="136"/>
      <c r="U645" s="136"/>
      <c r="V645" s="136"/>
      <c r="W645" s="136"/>
      <c r="X645" s="136"/>
      <c r="Y645" s="136"/>
      <c r="Z645" s="136"/>
      <c r="AA645" s="136"/>
      <c r="AB645" s="136"/>
      <c r="AC645" s="136"/>
      <c r="AD645" s="136"/>
      <c r="AE645" s="136"/>
    </row>
    <row r="646" ht="12.75" customHeight="1">
      <c r="A646" s="135"/>
      <c r="B646" s="136"/>
      <c r="C646" s="136"/>
      <c r="D646" s="136"/>
      <c r="E646" s="136"/>
      <c r="F646" s="136"/>
      <c r="G646" s="137"/>
      <c r="H646" s="135"/>
      <c r="I646" s="135"/>
      <c r="J646" s="135"/>
      <c r="K646" s="138"/>
      <c r="M646" s="136"/>
      <c r="N646" s="136"/>
      <c r="O646" s="136"/>
      <c r="P646" s="136"/>
      <c r="Q646" s="136"/>
      <c r="R646" s="136"/>
      <c r="S646" s="136"/>
      <c r="T646" s="136"/>
      <c r="U646" s="136"/>
      <c r="V646" s="136"/>
      <c r="W646" s="136"/>
      <c r="X646" s="136"/>
      <c r="Y646" s="136"/>
      <c r="Z646" s="136"/>
      <c r="AA646" s="136"/>
      <c r="AB646" s="136"/>
      <c r="AC646" s="136"/>
      <c r="AD646" s="136"/>
      <c r="AE646" s="136"/>
    </row>
    <row r="647" ht="12.75" customHeight="1">
      <c r="A647" s="135"/>
      <c r="B647" s="136"/>
      <c r="C647" s="136"/>
      <c r="D647" s="136"/>
      <c r="E647" s="136"/>
      <c r="F647" s="136"/>
      <c r="G647" s="137"/>
      <c r="H647" s="135"/>
      <c r="I647" s="135"/>
      <c r="J647" s="135"/>
      <c r="K647" s="138"/>
      <c r="M647" s="136"/>
      <c r="N647" s="136"/>
      <c r="O647" s="136"/>
      <c r="P647" s="136"/>
      <c r="Q647" s="136"/>
      <c r="R647" s="136"/>
      <c r="S647" s="136"/>
      <c r="T647" s="136"/>
      <c r="U647" s="136"/>
      <c r="V647" s="136"/>
      <c r="W647" s="136"/>
      <c r="X647" s="136"/>
      <c r="Y647" s="136"/>
      <c r="Z647" s="136"/>
      <c r="AA647" s="136"/>
      <c r="AB647" s="136"/>
      <c r="AC647" s="136"/>
      <c r="AD647" s="136"/>
      <c r="AE647" s="136"/>
    </row>
    <row r="648" ht="12.75" customHeight="1">
      <c r="A648" s="135"/>
      <c r="B648" s="136"/>
      <c r="C648" s="136"/>
      <c r="D648" s="136"/>
      <c r="E648" s="136"/>
      <c r="F648" s="136"/>
      <c r="G648" s="137"/>
      <c r="H648" s="135"/>
      <c r="I648" s="135"/>
      <c r="J648" s="135"/>
      <c r="K648" s="138"/>
      <c r="M648" s="136"/>
      <c r="N648" s="136"/>
      <c r="O648" s="136"/>
      <c r="P648" s="136"/>
      <c r="Q648" s="136"/>
      <c r="R648" s="136"/>
      <c r="S648" s="136"/>
      <c r="T648" s="136"/>
      <c r="U648" s="136"/>
      <c r="V648" s="136"/>
      <c r="W648" s="136"/>
      <c r="X648" s="136"/>
      <c r="Y648" s="136"/>
      <c r="Z648" s="136"/>
      <c r="AA648" s="136"/>
      <c r="AB648" s="136"/>
      <c r="AC648" s="136"/>
      <c r="AD648" s="136"/>
      <c r="AE648" s="136"/>
    </row>
    <row r="649" ht="12.75" customHeight="1">
      <c r="A649" s="135"/>
      <c r="B649" s="136"/>
      <c r="C649" s="136"/>
      <c r="D649" s="136"/>
      <c r="E649" s="136"/>
      <c r="F649" s="136"/>
      <c r="G649" s="137"/>
      <c r="H649" s="135"/>
      <c r="I649" s="135"/>
      <c r="J649" s="135"/>
      <c r="K649" s="138"/>
      <c r="M649" s="136"/>
      <c r="N649" s="136"/>
      <c r="O649" s="136"/>
      <c r="P649" s="136"/>
      <c r="Q649" s="136"/>
      <c r="R649" s="136"/>
      <c r="S649" s="136"/>
      <c r="T649" s="136"/>
      <c r="U649" s="136"/>
      <c r="V649" s="136"/>
      <c r="W649" s="136"/>
      <c r="X649" s="136"/>
      <c r="Y649" s="136"/>
      <c r="Z649" s="136"/>
      <c r="AA649" s="136"/>
      <c r="AB649" s="136"/>
      <c r="AC649" s="136"/>
      <c r="AD649" s="136"/>
      <c r="AE649" s="136"/>
    </row>
    <row r="650" ht="12.75" customHeight="1">
      <c r="A650" s="135"/>
      <c r="B650" s="136"/>
      <c r="C650" s="136"/>
      <c r="D650" s="136"/>
      <c r="E650" s="136"/>
      <c r="F650" s="136"/>
      <c r="G650" s="137"/>
      <c r="H650" s="135"/>
      <c r="I650" s="135"/>
      <c r="J650" s="135"/>
      <c r="K650" s="138"/>
      <c r="M650" s="136"/>
      <c r="N650" s="136"/>
      <c r="O650" s="136"/>
      <c r="P650" s="136"/>
      <c r="Q650" s="136"/>
      <c r="R650" s="136"/>
      <c r="S650" s="136"/>
      <c r="T650" s="136"/>
      <c r="U650" s="136"/>
      <c r="V650" s="136"/>
      <c r="W650" s="136"/>
      <c r="X650" s="136"/>
      <c r="Y650" s="136"/>
      <c r="Z650" s="136"/>
      <c r="AA650" s="136"/>
      <c r="AB650" s="136"/>
      <c r="AC650" s="136"/>
      <c r="AD650" s="136"/>
      <c r="AE650" s="136"/>
    </row>
    <row r="651" ht="12.75" customHeight="1">
      <c r="A651" s="135"/>
      <c r="B651" s="136"/>
      <c r="C651" s="136"/>
      <c r="D651" s="136"/>
      <c r="E651" s="136"/>
      <c r="F651" s="136"/>
      <c r="G651" s="137"/>
      <c r="H651" s="135"/>
      <c r="I651" s="135"/>
      <c r="J651" s="135"/>
      <c r="K651" s="138"/>
      <c r="M651" s="136"/>
      <c r="N651" s="136"/>
      <c r="O651" s="136"/>
      <c r="P651" s="136"/>
      <c r="Q651" s="136"/>
      <c r="R651" s="136"/>
      <c r="S651" s="136"/>
      <c r="T651" s="136"/>
      <c r="U651" s="136"/>
      <c r="V651" s="136"/>
      <c r="W651" s="136"/>
      <c r="X651" s="136"/>
      <c r="Y651" s="136"/>
      <c r="Z651" s="136"/>
      <c r="AA651" s="136"/>
      <c r="AB651" s="136"/>
      <c r="AC651" s="136"/>
      <c r="AD651" s="136"/>
      <c r="AE651" s="136"/>
    </row>
    <row r="652" ht="12.75" customHeight="1">
      <c r="A652" s="135"/>
      <c r="B652" s="136"/>
      <c r="C652" s="136"/>
      <c r="D652" s="136"/>
      <c r="E652" s="136"/>
      <c r="F652" s="136"/>
      <c r="G652" s="137"/>
      <c r="H652" s="135"/>
      <c r="I652" s="135"/>
      <c r="J652" s="135"/>
      <c r="K652" s="138"/>
      <c r="M652" s="136"/>
      <c r="N652" s="136"/>
      <c r="O652" s="136"/>
      <c r="P652" s="136"/>
      <c r="Q652" s="136"/>
      <c r="R652" s="136"/>
      <c r="S652" s="136"/>
      <c r="T652" s="136"/>
      <c r="U652" s="136"/>
      <c r="V652" s="136"/>
      <c r="W652" s="136"/>
      <c r="X652" s="136"/>
      <c r="Y652" s="136"/>
      <c r="Z652" s="136"/>
      <c r="AA652" s="136"/>
      <c r="AB652" s="136"/>
      <c r="AC652" s="136"/>
      <c r="AD652" s="136"/>
      <c r="AE652" s="136"/>
    </row>
    <row r="653" ht="12.75" customHeight="1">
      <c r="A653" s="135"/>
      <c r="B653" s="136"/>
      <c r="C653" s="136"/>
      <c r="D653" s="136"/>
      <c r="E653" s="136"/>
      <c r="F653" s="136"/>
      <c r="G653" s="137"/>
      <c r="H653" s="135"/>
      <c r="I653" s="135"/>
      <c r="J653" s="135"/>
      <c r="K653" s="138"/>
      <c r="M653" s="136"/>
      <c r="N653" s="136"/>
      <c r="O653" s="136"/>
      <c r="P653" s="136"/>
      <c r="Q653" s="136"/>
      <c r="R653" s="136"/>
      <c r="S653" s="136"/>
      <c r="T653" s="136"/>
      <c r="U653" s="136"/>
      <c r="V653" s="136"/>
      <c r="W653" s="136"/>
      <c r="X653" s="136"/>
      <c r="Y653" s="136"/>
      <c r="Z653" s="136"/>
      <c r="AA653" s="136"/>
      <c r="AB653" s="136"/>
      <c r="AC653" s="136"/>
      <c r="AD653" s="136"/>
      <c r="AE653" s="136"/>
    </row>
    <row r="654" ht="12.75" customHeight="1">
      <c r="A654" s="135"/>
      <c r="B654" s="136"/>
      <c r="C654" s="136"/>
      <c r="D654" s="136"/>
      <c r="E654" s="136"/>
      <c r="F654" s="136"/>
      <c r="G654" s="137"/>
      <c r="H654" s="135"/>
      <c r="I654" s="135"/>
      <c r="J654" s="135"/>
      <c r="K654" s="138"/>
      <c r="M654" s="136"/>
      <c r="N654" s="136"/>
      <c r="O654" s="136"/>
      <c r="P654" s="136"/>
      <c r="Q654" s="136"/>
      <c r="R654" s="136"/>
      <c r="S654" s="136"/>
      <c r="T654" s="136"/>
      <c r="U654" s="136"/>
      <c r="V654" s="136"/>
      <c r="W654" s="136"/>
      <c r="X654" s="136"/>
      <c r="Y654" s="136"/>
      <c r="Z654" s="136"/>
      <c r="AA654" s="136"/>
      <c r="AB654" s="136"/>
      <c r="AC654" s="136"/>
      <c r="AD654" s="136"/>
      <c r="AE654" s="136"/>
    </row>
    <row r="655" ht="12.75" customHeight="1">
      <c r="A655" s="135"/>
      <c r="B655" s="136"/>
      <c r="C655" s="136"/>
      <c r="D655" s="136"/>
      <c r="E655" s="136"/>
      <c r="F655" s="136"/>
      <c r="G655" s="137"/>
      <c r="H655" s="135"/>
      <c r="I655" s="135"/>
      <c r="J655" s="135"/>
      <c r="K655" s="138"/>
      <c r="M655" s="136"/>
      <c r="N655" s="136"/>
      <c r="O655" s="136"/>
      <c r="P655" s="136"/>
      <c r="Q655" s="136"/>
      <c r="R655" s="136"/>
      <c r="S655" s="136"/>
      <c r="T655" s="136"/>
      <c r="U655" s="136"/>
      <c r="V655" s="136"/>
      <c r="W655" s="136"/>
      <c r="X655" s="136"/>
      <c r="Y655" s="136"/>
      <c r="Z655" s="136"/>
      <c r="AA655" s="136"/>
      <c r="AB655" s="136"/>
      <c r="AC655" s="136"/>
      <c r="AD655" s="136"/>
      <c r="AE655" s="136"/>
    </row>
    <row r="656" ht="12.75" customHeight="1">
      <c r="A656" s="135"/>
      <c r="B656" s="136"/>
      <c r="C656" s="136"/>
      <c r="D656" s="136"/>
      <c r="E656" s="136"/>
      <c r="F656" s="136"/>
      <c r="G656" s="137"/>
      <c r="H656" s="135"/>
      <c r="I656" s="135"/>
      <c r="J656" s="135"/>
      <c r="K656" s="138"/>
      <c r="M656" s="136"/>
      <c r="N656" s="136"/>
      <c r="O656" s="136"/>
      <c r="P656" s="136"/>
      <c r="Q656" s="136"/>
      <c r="R656" s="136"/>
      <c r="S656" s="136"/>
      <c r="T656" s="136"/>
      <c r="U656" s="136"/>
      <c r="V656" s="136"/>
      <c r="W656" s="136"/>
      <c r="X656" s="136"/>
      <c r="Y656" s="136"/>
      <c r="Z656" s="136"/>
      <c r="AA656" s="136"/>
      <c r="AB656" s="136"/>
      <c r="AC656" s="136"/>
      <c r="AD656" s="136"/>
      <c r="AE656" s="136"/>
    </row>
    <row r="657" ht="12.75" customHeight="1">
      <c r="A657" s="135"/>
      <c r="B657" s="136"/>
      <c r="C657" s="136"/>
      <c r="D657" s="136"/>
      <c r="E657" s="136"/>
      <c r="F657" s="136"/>
      <c r="G657" s="137"/>
      <c r="H657" s="135"/>
      <c r="I657" s="135"/>
      <c r="J657" s="135"/>
      <c r="K657" s="138"/>
      <c r="M657" s="136"/>
      <c r="N657" s="136"/>
      <c r="O657" s="136"/>
      <c r="P657" s="136"/>
      <c r="Q657" s="136"/>
      <c r="R657" s="136"/>
      <c r="S657" s="136"/>
      <c r="T657" s="136"/>
      <c r="U657" s="136"/>
      <c r="V657" s="136"/>
      <c r="W657" s="136"/>
      <c r="X657" s="136"/>
      <c r="Y657" s="136"/>
      <c r="Z657" s="136"/>
      <c r="AA657" s="136"/>
      <c r="AB657" s="136"/>
      <c r="AC657" s="136"/>
      <c r="AD657" s="136"/>
      <c r="AE657" s="136"/>
    </row>
    <row r="658" ht="12.75" customHeight="1">
      <c r="A658" s="135"/>
      <c r="B658" s="136"/>
      <c r="C658" s="136"/>
      <c r="D658" s="136"/>
      <c r="E658" s="136"/>
      <c r="F658" s="136"/>
      <c r="G658" s="137"/>
      <c r="H658" s="135"/>
      <c r="I658" s="135"/>
      <c r="J658" s="135"/>
      <c r="K658" s="138"/>
      <c r="M658" s="136"/>
      <c r="N658" s="136"/>
      <c r="O658" s="136"/>
      <c r="P658" s="136"/>
      <c r="Q658" s="136"/>
      <c r="R658" s="136"/>
      <c r="S658" s="136"/>
      <c r="T658" s="136"/>
      <c r="U658" s="136"/>
      <c r="V658" s="136"/>
      <c r="W658" s="136"/>
      <c r="X658" s="136"/>
      <c r="Y658" s="136"/>
      <c r="Z658" s="136"/>
      <c r="AA658" s="136"/>
      <c r="AB658" s="136"/>
      <c r="AC658" s="136"/>
      <c r="AD658" s="136"/>
      <c r="AE658" s="136"/>
    </row>
    <row r="659" ht="12.75" customHeight="1">
      <c r="A659" s="135"/>
      <c r="B659" s="136"/>
      <c r="C659" s="136"/>
      <c r="D659" s="136"/>
      <c r="E659" s="136"/>
      <c r="F659" s="136"/>
      <c r="G659" s="137"/>
      <c r="H659" s="135"/>
      <c r="I659" s="135"/>
      <c r="J659" s="135"/>
      <c r="K659" s="138"/>
      <c r="M659" s="136"/>
      <c r="N659" s="136"/>
      <c r="O659" s="136"/>
      <c r="P659" s="136"/>
      <c r="Q659" s="136"/>
      <c r="R659" s="136"/>
      <c r="S659" s="136"/>
      <c r="T659" s="136"/>
      <c r="U659" s="136"/>
      <c r="V659" s="136"/>
      <c r="W659" s="136"/>
      <c r="X659" s="136"/>
      <c r="Y659" s="136"/>
      <c r="Z659" s="136"/>
      <c r="AA659" s="136"/>
      <c r="AB659" s="136"/>
      <c r="AC659" s="136"/>
      <c r="AD659" s="136"/>
      <c r="AE659" s="136"/>
    </row>
    <row r="660" ht="12.75" customHeight="1">
      <c r="A660" s="135"/>
      <c r="B660" s="136"/>
      <c r="C660" s="136"/>
      <c r="D660" s="136"/>
      <c r="E660" s="136"/>
      <c r="F660" s="136"/>
      <c r="G660" s="137"/>
      <c r="H660" s="135"/>
      <c r="I660" s="135"/>
      <c r="J660" s="135"/>
      <c r="K660" s="138"/>
      <c r="M660" s="136"/>
      <c r="N660" s="136"/>
      <c r="O660" s="136"/>
      <c r="P660" s="136"/>
      <c r="Q660" s="136"/>
      <c r="R660" s="136"/>
      <c r="S660" s="136"/>
      <c r="T660" s="136"/>
      <c r="U660" s="136"/>
      <c r="V660" s="136"/>
      <c r="W660" s="136"/>
      <c r="X660" s="136"/>
      <c r="Y660" s="136"/>
      <c r="Z660" s="136"/>
      <c r="AA660" s="136"/>
      <c r="AB660" s="136"/>
      <c r="AC660" s="136"/>
      <c r="AD660" s="136"/>
      <c r="AE660" s="136"/>
    </row>
    <row r="661" ht="12.75" customHeight="1">
      <c r="A661" s="135"/>
      <c r="B661" s="136"/>
      <c r="C661" s="136"/>
      <c r="D661" s="136"/>
      <c r="E661" s="136"/>
      <c r="F661" s="136"/>
      <c r="G661" s="137"/>
      <c r="H661" s="135"/>
      <c r="I661" s="135"/>
      <c r="J661" s="135"/>
      <c r="K661" s="138"/>
      <c r="M661" s="136"/>
      <c r="N661" s="136"/>
      <c r="O661" s="136"/>
      <c r="P661" s="136"/>
      <c r="Q661" s="136"/>
      <c r="R661" s="136"/>
      <c r="S661" s="136"/>
      <c r="T661" s="136"/>
      <c r="U661" s="136"/>
      <c r="V661" s="136"/>
      <c r="W661" s="136"/>
      <c r="X661" s="136"/>
      <c r="Y661" s="136"/>
      <c r="Z661" s="136"/>
      <c r="AA661" s="136"/>
      <c r="AB661" s="136"/>
      <c r="AC661" s="136"/>
      <c r="AD661" s="136"/>
      <c r="AE661" s="136"/>
    </row>
    <row r="662" ht="12.75" customHeight="1">
      <c r="A662" s="135"/>
      <c r="B662" s="136"/>
      <c r="C662" s="136"/>
      <c r="D662" s="136"/>
      <c r="E662" s="136"/>
      <c r="F662" s="136"/>
      <c r="G662" s="137"/>
      <c r="H662" s="135"/>
      <c r="I662" s="135"/>
      <c r="J662" s="135"/>
      <c r="K662" s="138"/>
      <c r="M662" s="136"/>
      <c r="N662" s="136"/>
      <c r="O662" s="136"/>
      <c r="P662" s="136"/>
      <c r="Q662" s="136"/>
      <c r="R662" s="136"/>
      <c r="S662" s="136"/>
      <c r="T662" s="136"/>
      <c r="U662" s="136"/>
      <c r="V662" s="136"/>
      <c r="W662" s="136"/>
      <c r="X662" s="136"/>
      <c r="Y662" s="136"/>
      <c r="Z662" s="136"/>
      <c r="AA662" s="136"/>
      <c r="AB662" s="136"/>
      <c r="AC662" s="136"/>
      <c r="AD662" s="136"/>
      <c r="AE662" s="136"/>
    </row>
    <row r="663" ht="12.75" customHeight="1">
      <c r="A663" s="135"/>
      <c r="B663" s="136"/>
      <c r="C663" s="136"/>
      <c r="D663" s="136"/>
      <c r="E663" s="136"/>
      <c r="F663" s="136"/>
      <c r="G663" s="137"/>
      <c r="H663" s="135"/>
      <c r="I663" s="135"/>
      <c r="J663" s="135"/>
      <c r="K663" s="138"/>
      <c r="M663" s="136"/>
      <c r="N663" s="136"/>
      <c r="O663" s="136"/>
      <c r="P663" s="136"/>
      <c r="Q663" s="136"/>
      <c r="R663" s="136"/>
      <c r="S663" s="136"/>
      <c r="T663" s="136"/>
      <c r="U663" s="136"/>
      <c r="V663" s="136"/>
      <c r="W663" s="136"/>
      <c r="X663" s="136"/>
      <c r="Y663" s="136"/>
      <c r="Z663" s="136"/>
      <c r="AA663" s="136"/>
      <c r="AB663" s="136"/>
      <c r="AC663" s="136"/>
      <c r="AD663" s="136"/>
      <c r="AE663" s="136"/>
    </row>
    <row r="664" ht="12.75" customHeight="1">
      <c r="A664" s="135"/>
      <c r="B664" s="136"/>
      <c r="C664" s="136"/>
      <c r="D664" s="136"/>
      <c r="E664" s="136"/>
      <c r="F664" s="136"/>
      <c r="G664" s="137"/>
      <c r="H664" s="135"/>
      <c r="I664" s="135"/>
      <c r="J664" s="135"/>
      <c r="K664" s="138"/>
      <c r="M664" s="136"/>
      <c r="N664" s="136"/>
      <c r="O664" s="136"/>
      <c r="P664" s="136"/>
      <c r="Q664" s="136"/>
      <c r="R664" s="136"/>
      <c r="S664" s="136"/>
      <c r="T664" s="136"/>
      <c r="U664" s="136"/>
      <c r="V664" s="136"/>
      <c r="W664" s="136"/>
      <c r="X664" s="136"/>
      <c r="Y664" s="136"/>
      <c r="Z664" s="136"/>
      <c r="AA664" s="136"/>
      <c r="AB664" s="136"/>
      <c r="AC664" s="136"/>
      <c r="AD664" s="136"/>
      <c r="AE664" s="136"/>
    </row>
    <row r="665" ht="12.75" customHeight="1">
      <c r="A665" s="135"/>
      <c r="B665" s="136"/>
      <c r="C665" s="136"/>
      <c r="D665" s="136"/>
      <c r="E665" s="136"/>
      <c r="F665" s="136"/>
      <c r="G665" s="137"/>
      <c r="H665" s="135"/>
      <c r="I665" s="135"/>
      <c r="J665" s="135"/>
      <c r="K665" s="138"/>
      <c r="M665" s="136"/>
      <c r="N665" s="136"/>
      <c r="O665" s="136"/>
      <c r="P665" s="136"/>
      <c r="Q665" s="136"/>
      <c r="R665" s="136"/>
      <c r="S665" s="136"/>
      <c r="T665" s="136"/>
      <c r="U665" s="136"/>
      <c r="V665" s="136"/>
      <c r="W665" s="136"/>
      <c r="X665" s="136"/>
      <c r="Y665" s="136"/>
      <c r="Z665" s="136"/>
      <c r="AA665" s="136"/>
      <c r="AB665" s="136"/>
      <c r="AC665" s="136"/>
      <c r="AD665" s="136"/>
      <c r="AE665" s="136"/>
    </row>
    <row r="666" ht="12.75" customHeight="1">
      <c r="A666" s="135"/>
      <c r="B666" s="136"/>
      <c r="C666" s="136"/>
      <c r="D666" s="136"/>
      <c r="E666" s="136"/>
      <c r="F666" s="136"/>
      <c r="G666" s="137"/>
      <c r="H666" s="135"/>
      <c r="I666" s="135"/>
      <c r="J666" s="135"/>
      <c r="K666" s="138"/>
      <c r="M666" s="136"/>
      <c r="N666" s="136"/>
      <c r="O666" s="136"/>
      <c r="P666" s="136"/>
      <c r="Q666" s="136"/>
      <c r="R666" s="136"/>
      <c r="S666" s="136"/>
      <c r="T666" s="136"/>
      <c r="U666" s="136"/>
      <c r="V666" s="136"/>
      <c r="W666" s="136"/>
      <c r="X666" s="136"/>
      <c r="Y666" s="136"/>
      <c r="Z666" s="136"/>
      <c r="AA666" s="136"/>
      <c r="AB666" s="136"/>
      <c r="AC666" s="136"/>
      <c r="AD666" s="136"/>
      <c r="AE666" s="136"/>
    </row>
    <row r="667" ht="12.75" customHeight="1">
      <c r="A667" s="135"/>
      <c r="B667" s="136"/>
      <c r="C667" s="136"/>
      <c r="D667" s="136"/>
      <c r="E667" s="136"/>
      <c r="F667" s="136"/>
      <c r="G667" s="137"/>
      <c r="H667" s="135"/>
      <c r="I667" s="135"/>
      <c r="J667" s="135"/>
      <c r="K667" s="138"/>
      <c r="M667" s="136"/>
      <c r="N667" s="136"/>
      <c r="O667" s="136"/>
      <c r="P667" s="136"/>
      <c r="Q667" s="136"/>
      <c r="R667" s="136"/>
      <c r="S667" s="136"/>
      <c r="T667" s="136"/>
      <c r="U667" s="136"/>
      <c r="V667" s="136"/>
      <c r="W667" s="136"/>
      <c r="X667" s="136"/>
      <c r="Y667" s="136"/>
      <c r="Z667" s="136"/>
      <c r="AA667" s="136"/>
      <c r="AB667" s="136"/>
      <c r="AC667" s="136"/>
      <c r="AD667" s="136"/>
      <c r="AE667" s="136"/>
    </row>
    <row r="668" ht="12.75" customHeight="1">
      <c r="A668" s="135"/>
      <c r="B668" s="136"/>
      <c r="C668" s="136"/>
      <c r="D668" s="136"/>
      <c r="E668" s="136"/>
      <c r="F668" s="136"/>
      <c r="G668" s="137"/>
      <c r="H668" s="135"/>
      <c r="I668" s="135"/>
      <c r="J668" s="135"/>
      <c r="K668" s="138"/>
      <c r="M668" s="136"/>
      <c r="N668" s="136"/>
      <c r="O668" s="136"/>
      <c r="P668" s="136"/>
      <c r="Q668" s="136"/>
      <c r="R668" s="136"/>
      <c r="S668" s="136"/>
      <c r="T668" s="136"/>
      <c r="U668" s="136"/>
      <c r="V668" s="136"/>
      <c r="W668" s="136"/>
      <c r="X668" s="136"/>
      <c r="Y668" s="136"/>
      <c r="Z668" s="136"/>
      <c r="AA668" s="136"/>
      <c r="AB668" s="136"/>
      <c r="AC668" s="136"/>
      <c r="AD668" s="136"/>
      <c r="AE668" s="136"/>
    </row>
    <row r="669" ht="12.75" customHeight="1">
      <c r="A669" s="135"/>
      <c r="B669" s="136"/>
      <c r="C669" s="136"/>
      <c r="D669" s="136"/>
      <c r="E669" s="136"/>
      <c r="F669" s="136"/>
      <c r="G669" s="137"/>
      <c r="H669" s="135"/>
      <c r="I669" s="135"/>
      <c r="J669" s="135"/>
      <c r="K669" s="138"/>
      <c r="M669" s="136"/>
      <c r="N669" s="136"/>
      <c r="O669" s="136"/>
      <c r="P669" s="136"/>
      <c r="Q669" s="136"/>
      <c r="R669" s="136"/>
      <c r="S669" s="136"/>
      <c r="T669" s="136"/>
      <c r="U669" s="136"/>
      <c r="V669" s="136"/>
      <c r="W669" s="136"/>
      <c r="X669" s="136"/>
      <c r="Y669" s="136"/>
      <c r="Z669" s="136"/>
      <c r="AA669" s="136"/>
      <c r="AB669" s="136"/>
      <c r="AC669" s="136"/>
      <c r="AD669" s="136"/>
      <c r="AE669" s="136"/>
    </row>
    <row r="670" ht="12.75" customHeight="1">
      <c r="A670" s="135"/>
      <c r="B670" s="136"/>
      <c r="C670" s="136"/>
      <c r="D670" s="136"/>
      <c r="E670" s="136"/>
      <c r="F670" s="136"/>
      <c r="G670" s="137"/>
      <c r="H670" s="135"/>
      <c r="I670" s="135"/>
      <c r="J670" s="135"/>
      <c r="K670" s="138"/>
      <c r="M670" s="136"/>
      <c r="N670" s="136"/>
      <c r="O670" s="136"/>
      <c r="P670" s="136"/>
      <c r="Q670" s="136"/>
      <c r="R670" s="136"/>
      <c r="S670" s="136"/>
      <c r="T670" s="136"/>
      <c r="U670" s="136"/>
      <c r="V670" s="136"/>
      <c r="W670" s="136"/>
      <c r="X670" s="136"/>
      <c r="Y670" s="136"/>
      <c r="Z670" s="136"/>
      <c r="AA670" s="136"/>
      <c r="AB670" s="136"/>
      <c r="AC670" s="136"/>
      <c r="AD670" s="136"/>
      <c r="AE670" s="136"/>
    </row>
    <row r="671" ht="12.75" customHeight="1">
      <c r="A671" s="135"/>
      <c r="B671" s="136"/>
      <c r="C671" s="136"/>
      <c r="D671" s="136"/>
      <c r="E671" s="136"/>
      <c r="F671" s="136"/>
      <c r="G671" s="137"/>
      <c r="H671" s="135"/>
      <c r="I671" s="135"/>
      <c r="J671" s="135"/>
      <c r="K671" s="138"/>
      <c r="M671" s="136"/>
      <c r="N671" s="136"/>
      <c r="O671" s="136"/>
      <c r="P671" s="136"/>
      <c r="Q671" s="136"/>
      <c r="R671" s="136"/>
      <c r="S671" s="136"/>
      <c r="T671" s="136"/>
      <c r="U671" s="136"/>
      <c r="V671" s="136"/>
      <c r="W671" s="136"/>
      <c r="X671" s="136"/>
      <c r="Y671" s="136"/>
      <c r="Z671" s="136"/>
      <c r="AA671" s="136"/>
      <c r="AB671" s="136"/>
      <c r="AC671" s="136"/>
      <c r="AD671" s="136"/>
      <c r="AE671" s="136"/>
    </row>
    <row r="672" ht="12.75" customHeight="1">
      <c r="A672" s="135"/>
      <c r="B672" s="136"/>
      <c r="C672" s="136"/>
      <c r="D672" s="136"/>
      <c r="E672" s="136"/>
      <c r="F672" s="136"/>
      <c r="G672" s="137"/>
      <c r="H672" s="135"/>
      <c r="I672" s="135"/>
      <c r="J672" s="135"/>
      <c r="K672" s="138"/>
      <c r="M672" s="136"/>
      <c r="N672" s="136"/>
      <c r="O672" s="136"/>
      <c r="P672" s="136"/>
      <c r="Q672" s="136"/>
      <c r="R672" s="136"/>
      <c r="S672" s="136"/>
      <c r="T672" s="136"/>
      <c r="U672" s="136"/>
      <c r="V672" s="136"/>
      <c r="W672" s="136"/>
      <c r="X672" s="136"/>
      <c r="Y672" s="136"/>
      <c r="Z672" s="136"/>
      <c r="AA672" s="136"/>
      <c r="AB672" s="136"/>
      <c r="AC672" s="136"/>
      <c r="AD672" s="136"/>
      <c r="AE672" s="136"/>
    </row>
    <row r="673" ht="12.75" customHeight="1">
      <c r="A673" s="135"/>
      <c r="B673" s="136"/>
      <c r="C673" s="136"/>
      <c r="D673" s="136"/>
      <c r="E673" s="136"/>
      <c r="F673" s="136"/>
      <c r="G673" s="137"/>
      <c r="H673" s="135"/>
      <c r="I673" s="135"/>
      <c r="J673" s="135"/>
      <c r="K673" s="138"/>
      <c r="M673" s="136"/>
      <c r="N673" s="136"/>
      <c r="O673" s="136"/>
      <c r="P673" s="136"/>
      <c r="Q673" s="136"/>
      <c r="R673" s="136"/>
      <c r="S673" s="136"/>
      <c r="T673" s="136"/>
      <c r="U673" s="136"/>
      <c r="V673" s="136"/>
      <c r="W673" s="136"/>
      <c r="X673" s="136"/>
      <c r="Y673" s="136"/>
      <c r="Z673" s="136"/>
      <c r="AA673" s="136"/>
      <c r="AB673" s="136"/>
      <c r="AC673" s="136"/>
      <c r="AD673" s="136"/>
      <c r="AE673" s="136"/>
    </row>
    <row r="674" ht="12.75" customHeight="1">
      <c r="A674" s="135"/>
      <c r="B674" s="136"/>
      <c r="C674" s="136"/>
      <c r="D674" s="136"/>
      <c r="E674" s="136"/>
      <c r="F674" s="136"/>
      <c r="G674" s="137"/>
      <c r="H674" s="135"/>
      <c r="I674" s="135"/>
      <c r="J674" s="135"/>
      <c r="K674" s="138"/>
      <c r="M674" s="136"/>
      <c r="N674" s="136"/>
      <c r="O674" s="136"/>
      <c r="P674" s="136"/>
      <c r="Q674" s="136"/>
      <c r="R674" s="136"/>
      <c r="S674" s="136"/>
      <c r="T674" s="136"/>
      <c r="U674" s="136"/>
      <c r="V674" s="136"/>
      <c r="W674" s="136"/>
      <c r="X674" s="136"/>
      <c r="Y674" s="136"/>
      <c r="Z674" s="136"/>
      <c r="AA674" s="136"/>
      <c r="AB674" s="136"/>
      <c r="AC674" s="136"/>
      <c r="AD674" s="136"/>
      <c r="AE674" s="136"/>
    </row>
    <row r="675" ht="12.75" customHeight="1">
      <c r="A675" s="135"/>
      <c r="B675" s="136"/>
      <c r="C675" s="136"/>
      <c r="D675" s="136"/>
      <c r="E675" s="136"/>
      <c r="F675" s="136"/>
      <c r="G675" s="137"/>
      <c r="H675" s="135"/>
      <c r="I675" s="135"/>
      <c r="J675" s="135"/>
      <c r="K675" s="138"/>
      <c r="M675" s="136"/>
      <c r="N675" s="136"/>
      <c r="O675" s="136"/>
      <c r="P675" s="136"/>
      <c r="Q675" s="136"/>
      <c r="R675" s="136"/>
      <c r="S675" s="136"/>
      <c r="T675" s="136"/>
      <c r="U675" s="136"/>
      <c r="V675" s="136"/>
      <c r="W675" s="136"/>
      <c r="X675" s="136"/>
      <c r="Y675" s="136"/>
      <c r="Z675" s="136"/>
      <c r="AA675" s="136"/>
      <c r="AB675" s="136"/>
      <c r="AC675" s="136"/>
      <c r="AD675" s="136"/>
      <c r="AE675" s="136"/>
    </row>
    <row r="676" ht="12.75" customHeight="1">
      <c r="A676" s="135"/>
      <c r="B676" s="136"/>
      <c r="C676" s="136"/>
      <c r="D676" s="136"/>
      <c r="E676" s="136"/>
      <c r="F676" s="136"/>
      <c r="G676" s="137"/>
      <c r="H676" s="135"/>
      <c r="I676" s="135"/>
      <c r="J676" s="135"/>
      <c r="K676" s="138"/>
      <c r="M676" s="136"/>
      <c r="N676" s="136"/>
      <c r="O676" s="136"/>
      <c r="P676" s="136"/>
      <c r="Q676" s="136"/>
      <c r="R676" s="136"/>
      <c r="S676" s="136"/>
      <c r="T676" s="136"/>
      <c r="U676" s="136"/>
      <c r="V676" s="136"/>
      <c r="W676" s="136"/>
      <c r="X676" s="136"/>
      <c r="Y676" s="136"/>
      <c r="Z676" s="136"/>
      <c r="AA676" s="136"/>
      <c r="AB676" s="136"/>
      <c r="AC676" s="136"/>
      <c r="AD676" s="136"/>
      <c r="AE676" s="136"/>
    </row>
    <row r="677" ht="12.75" customHeight="1">
      <c r="A677" s="135"/>
      <c r="B677" s="136"/>
      <c r="C677" s="136"/>
      <c r="D677" s="136"/>
      <c r="E677" s="136"/>
      <c r="F677" s="136"/>
      <c r="G677" s="137"/>
      <c r="H677" s="135"/>
      <c r="I677" s="135"/>
      <c r="J677" s="135"/>
      <c r="K677" s="138"/>
      <c r="M677" s="136"/>
      <c r="N677" s="136"/>
      <c r="O677" s="136"/>
      <c r="P677" s="136"/>
      <c r="Q677" s="136"/>
      <c r="R677" s="136"/>
      <c r="S677" s="136"/>
      <c r="T677" s="136"/>
      <c r="U677" s="136"/>
      <c r="V677" s="136"/>
      <c r="W677" s="136"/>
      <c r="X677" s="136"/>
      <c r="Y677" s="136"/>
      <c r="Z677" s="136"/>
      <c r="AA677" s="136"/>
      <c r="AB677" s="136"/>
      <c r="AC677" s="136"/>
      <c r="AD677" s="136"/>
      <c r="AE677" s="136"/>
    </row>
    <row r="678" ht="12.75" customHeight="1">
      <c r="A678" s="135"/>
      <c r="B678" s="136"/>
      <c r="C678" s="136"/>
      <c r="D678" s="136"/>
      <c r="E678" s="136"/>
      <c r="F678" s="136"/>
      <c r="G678" s="137"/>
      <c r="H678" s="135"/>
      <c r="I678" s="135"/>
      <c r="J678" s="135"/>
      <c r="K678" s="138"/>
      <c r="M678" s="136"/>
      <c r="N678" s="136"/>
      <c r="O678" s="136"/>
      <c r="P678" s="136"/>
      <c r="Q678" s="136"/>
      <c r="R678" s="136"/>
      <c r="S678" s="136"/>
      <c r="T678" s="136"/>
      <c r="U678" s="136"/>
      <c r="V678" s="136"/>
      <c r="W678" s="136"/>
      <c r="X678" s="136"/>
      <c r="Y678" s="136"/>
      <c r="Z678" s="136"/>
      <c r="AA678" s="136"/>
      <c r="AB678" s="136"/>
      <c r="AC678" s="136"/>
      <c r="AD678" s="136"/>
      <c r="AE678" s="136"/>
    </row>
    <row r="679" ht="12.75" customHeight="1">
      <c r="A679" s="135"/>
      <c r="B679" s="136"/>
      <c r="C679" s="136"/>
      <c r="D679" s="136"/>
      <c r="E679" s="136"/>
      <c r="F679" s="136"/>
      <c r="G679" s="137"/>
      <c r="H679" s="135"/>
      <c r="I679" s="135"/>
      <c r="J679" s="135"/>
      <c r="K679" s="138"/>
      <c r="M679" s="136"/>
      <c r="N679" s="136"/>
      <c r="O679" s="136"/>
      <c r="P679" s="136"/>
      <c r="Q679" s="136"/>
      <c r="R679" s="136"/>
      <c r="S679" s="136"/>
      <c r="T679" s="136"/>
      <c r="U679" s="136"/>
      <c r="V679" s="136"/>
      <c r="W679" s="136"/>
      <c r="X679" s="136"/>
      <c r="Y679" s="136"/>
      <c r="Z679" s="136"/>
      <c r="AA679" s="136"/>
      <c r="AB679" s="136"/>
      <c r="AC679" s="136"/>
      <c r="AD679" s="136"/>
      <c r="AE679" s="136"/>
    </row>
    <row r="680" ht="12.75" customHeight="1">
      <c r="A680" s="135"/>
      <c r="B680" s="136"/>
      <c r="C680" s="136"/>
      <c r="D680" s="136"/>
      <c r="E680" s="136"/>
      <c r="F680" s="136"/>
      <c r="G680" s="137"/>
      <c r="H680" s="135"/>
      <c r="I680" s="135"/>
      <c r="J680" s="135"/>
      <c r="K680" s="138"/>
      <c r="M680" s="136"/>
      <c r="N680" s="136"/>
      <c r="O680" s="136"/>
      <c r="P680" s="136"/>
      <c r="Q680" s="136"/>
      <c r="R680" s="136"/>
      <c r="S680" s="136"/>
      <c r="T680" s="136"/>
      <c r="U680" s="136"/>
      <c r="V680" s="136"/>
      <c r="W680" s="136"/>
      <c r="X680" s="136"/>
      <c r="Y680" s="136"/>
      <c r="Z680" s="136"/>
      <c r="AA680" s="136"/>
      <c r="AB680" s="136"/>
      <c r="AC680" s="136"/>
      <c r="AD680" s="136"/>
      <c r="AE680" s="136"/>
    </row>
    <row r="681" ht="12.75" customHeight="1">
      <c r="A681" s="135"/>
      <c r="B681" s="136"/>
      <c r="C681" s="136"/>
      <c r="D681" s="136"/>
      <c r="E681" s="136"/>
      <c r="F681" s="136"/>
      <c r="G681" s="137"/>
      <c r="H681" s="135"/>
      <c r="I681" s="135"/>
      <c r="J681" s="135"/>
      <c r="K681" s="138"/>
      <c r="M681" s="136"/>
      <c r="N681" s="136"/>
      <c r="O681" s="136"/>
      <c r="P681" s="136"/>
      <c r="Q681" s="136"/>
      <c r="R681" s="136"/>
      <c r="S681" s="136"/>
      <c r="T681" s="136"/>
      <c r="U681" s="136"/>
      <c r="V681" s="136"/>
      <c r="W681" s="136"/>
      <c r="X681" s="136"/>
      <c r="Y681" s="136"/>
      <c r="Z681" s="136"/>
      <c r="AA681" s="136"/>
      <c r="AB681" s="136"/>
      <c r="AC681" s="136"/>
      <c r="AD681" s="136"/>
      <c r="AE681" s="136"/>
    </row>
    <row r="682" ht="12.75" customHeight="1">
      <c r="A682" s="135"/>
      <c r="B682" s="136"/>
      <c r="C682" s="136"/>
      <c r="D682" s="136"/>
      <c r="E682" s="136"/>
      <c r="F682" s="136"/>
      <c r="G682" s="137"/>
      <c r="H682" s="135"/>
      <c r="I682" s="135"/>
      <c r="J682" s="135"/>
      <c r="K682" s="138"/>
      <c r="M682" s="136"/>
      <c r="N682" s="136"/>
      <c r="O682" s="136"/>
      <c r="P682" s="136"/>
      <c r="Q682" s="136"/>
      <c r="R682" s="136"/>
      <c r="S682" s="136"/>
      <c r="T682" s="136"/>
      <c r="U682" s="136"/>
      <c r="V682" s="136"/>
      <c r="W682" s="136"/>
      <c r="X682" s="136"/>
      <c r="Y682" s="136"/>
      <c r="Z682" s="136"/>
      <c r="AA682" s="136"/>
      <c r="AB682" s="136"/>
      <c r="AC682" s="136"/>
      <c r="AD682" s="136"/>
      <c r="AE682" s="136"/>
    </row>
    <row r="683" ht="12.75" customHeight="1">
      <c r="A683" s="135"/>
      <c r="B683" s="136"/>
      <c r="C683" s="136"/>
      <c r="D683" s="136"/>
      <c r="E683" s="136"/>
      <c r="F683" s="136"/>
      <c r="G683" s="137"/>
      <c r="H683" s="135"/>
      <c r="I683" s="135"/>
      <c r="J683" s="135"/>
      <c r="K683" s="138"/>
      <c r="M683" s="136"/>
      <c r="N683" s="136"/>
      <c r="O683" s="136"/>
      <c r="P683" s="136"/>
      <c r="Q683" s="136"/>
      <c r="R683" s="136"/>
      <c r="S683" s="136"/>
      <c r="T683" s="136"/>
      <c r="U683" s="136"/>
      <c r="V683" s="136"/>
      <c r="W683" s="136"/>
      <c r="X683" s="136"/>
      <c r="Y683" s="136"/>
      <c r="Z683" s="136"/>
      <c r="AA683" s="136"/>
      <c r="AB683" s="136"/>
      <c r="AC683" s="136"/>
      <c r="AD683" s="136"/>
      <c r="AE683" s="136"/>
    </row>
    <row r="684" ht="12.75" customHeight="1">
      <c r="A684" s="135"/>
      <c r="B684" s="136"/>
      <c r="C684" s="136"/>
      <c r="D684" s="136"/>
      <c r="E684" s="136"/>
      <c r="F684" s="136"/>
      <c r="G684" s="137"/>
      <c r="H684" s="135"/>
      <c r="I684" s="135"/>
      <c r="J684" s="135"/>
      <c r="K684" s="138"/>
      <c r="M684" s="136"/>
      <c r="N684" s="136"/>
      <c r="O684" s="136"/>
      <c r="P684" s="136"/>
      <c r="Q684" s="136"/>
      <c r="R684" s="136"/>
      <c r="S684" s="136"/>
      <c r="T684" s="136"/>
      <c r="U684" s="136"/>
      <c r="V684" s="136"/>
      <c r="W684" s="136"/>
      <c r="X684" s="136"/>
      <c r="Y684" s="136"/>
      <c r="Z684" s="136"/>
      <c r="AA684" s="136"/>
      <c r="AB684" s="136"/>
      <c r="AC684" s="136"/>
      <c r="AD684" s="136"/>
      <c r="AE684" s="136"/>
    </row>
    <row r="685" ht="12.75" customHeight="1">
      <c r="A685" s="135"/>
      <c r="B685" s="136"/>
      <c r="C685" s="136"/>
      <c r="D685" s="136"/>
      <c r="E685" s="136"/>
      <c r="F685" s="136"/>
      <c r="G685" s="137"/>
      <c r="H685" s="135"/>
      <c r="I685" s="135"/>
      <c r="J685" s="135"/>
      <c r="K685" s="138"/>
      <c r="M685" s="136"/>
      <c r="N685" s="136"/>
      <c r="O685" s="136"/>
      <c r="P685" s="136"/>
      <c r="Q685" s="136"/>
      <c r="R685" s="136"/>
      <c r="S685" s="136"/>
      <c r="T685" s="136"/>
      <c r="U685" s="136"/>
      <c r="V685" s="136"/>
      <c r="W685" s="136"/>
      <c r="X685" s="136"/>
      <c r="Y685" s="136"/>
      <c r="Z685" s="136"/>
      <c r="AA685" s="136"/>
      <c r="AB685" s="136"/>
      <c r="AC685" s="136"/>
      <c r="AD685" s="136"/>
      <c r="AE685" s="136"/>
    </row>
    <row r="686" ht="12.75" customHeight="1">
      <c r="A686" s="135"/>
      <c r="B686" s="136"/>
      <c r="C686" s="136"/>
      <c r="D686" s="136"/>
      <c r="E686" s="136"/>
      <c r="F686" s="136"/>
      <c r="G686" s="137"/>
      <c r="H686" s="135"/>
      <c r="I686" s="135"/>
      <c r="J686" s="135"/>
      <c r="K686" s="138"/>
      <c r="M686" s="136"/>
      <c r="N686" s="136"/>
      <c r="O686" s="136"/>
      <c r="P686" s="136"/>
      <c r="Q686" s="136"/>
      <c r="R686" s="136"/>
      <c r="S686" s="136"/>
      <c r="T686" s="136"/>
      <c r="U686" s="136"/>
      <c r="V686" s="136"/>
      <c r="W686" s="136"/>
      <c r="X686" s="136"/>
      <c r="Y686" s="136"/>
      <c r="Z686" s="136"/>
      <c r="AA686" s="136"/>
      <c r="AB686" s="136"/>
      <c r="AC686" s="136"/>
      <c r="AD686" s="136"/>
      <c r="AE686" s="136"/>
    </row>
    <row r="687" ht="12.75" customHeight="1">
      <c r="A687" s="135"/>
      <c r="B687" s="136"/>
      <c r="C687" s="136"/>
      <c r="D687" s="136"/>
      <c r="E687" s="136"/>
      <c r="F687" s="136"/>
      <c r="G687" s="137"/>
      <c r="H687" s="135"/>
      <c r="I687" s="135"/>
      <c r="J687" s="135"/>
      <c r="K687" s="138"/>
      <c r="M687" s="136"/>
      <c r="N687" s="136"/>
      <c r="O687" s="136"/>
      <c r="P687" s="136"/>
      <c r="Q687" s="136"/>
      <c r="R687" s="136"/>
      <c r="S687" s="136"/>
      <c r="T687" s="136"/>
      <c r="U687" s="136"/>
      <c r="V687" s="136"/>
      <c r="W687" s="136"/>
      <c r="X687" s="136"/>
      <c r="Y687" s="136"/>
      <c r="Z687" s="136"/>
      <c r="AA687" s="136"/>
      <c r="AB687" s="136"/>
      <c r="AC687" s="136"/>
      <c r="AD687" s="136"/>
      <c r="AE687" s="136"/>
    </row>
    <row r="688" ht="12.75" customHeight="1">
      <c r="A688" s="135"/>
      <c r="B688" s="136"/>
      <c r="C688" s="136"/>
      <c r="D688" s="136"/>
      <c r="E688" s="136"/>
      <c r="F688" s="136"/>
      <c r="G688" s="137"/>
      <c r="H688" s="135"/>
      <c r="I688" s="135"/>
      <c r="J688" s="135"/>
      <c r="K688" s="138"/>
      <c r="M688" s="136"/>
      <c r="N688" s="136"/>
      <c r="O688" s="136"/>
      <c r="P688" s="136"/>
      <c r="Q688" s="136"/>
      <c r="R688" s="136"/>
      <c r="S688" s="136"/>
      <c r="T688" s="136"/>
      <c r="U688" s="136"/>
      <c r="V688" s="136"/>
      <c r="W688" s="136"/>
      <c r="X688" s="136"/>
      <c r="Y688" s="136"/>
      <c r="Z688" s="136"/>
      <c r="AA688" s="136"/>
      <c r="AB688" s="136"/>
      <c r="AC688" s="136"/>
      <c r="AD688" s="136"/>
      <c r="AE688" s="136"/>
    </row>
    <row r="689" ht="12.75" customHeight="1">
      <c r="A689" s="135"/>
      <c r="B689" s="136"/>
      <c r="C689" s="136"/>
      <c r="D689" s="136"/>
      <c r="E689" s="136"/>
      <c r="F689" s="136"/>
      <c r="G689" s="137"/>
      <c r="H689" s="135"/>
      <c r="I689" s="135"/>
      <c r="J689" s="135"/>
      <c r="K689" s="138"/>
      <c r="M689" s="136"/>
      <c r="N689" s="136"/>
      <c r="O689" s="136"/>
      <c r="P689" s="136"/>
      <c r="Q689" s="136"/>
      <c r="R689" s="136"/>
      <c r="S689" s="136"/>
      <c r="T689" s="136"/>
      <c r="U689" s="136"/>
      <c r="V689" s="136"/>
      <c r="W689" s="136"/>
      <c r="X689" s="136"/>
      <c r="Y689" s="136"/>
      <c r="Z689" s="136"/>
      <c r="AA689" s="136"/>
      <c r="AB689" s="136"/>
      <c r="AC689" s="136"/>
      <c r="AD689" s="136"/>
      <c r="AE689" s="136"/>
    </row>
    <row r="690" ht="12.75" customHeight="1">
      <c r="A690" s="135"/>
      <c r="B690" s="136"/>
      <c r="C690" s="136"/>
      <c r="D690" s="136"/>
      <c r="E690" s="136"/>
      <c r="F690" s="136"/>
      <c r="G690" s="137"/>
      <c r="H690" s="135"/>
      <c r="I690" s="135"/>
      <c r="J690" s="135"/>
      <c r="K690" s="138"/>
      <c r="M690" s="136"/>
      <c r="N690" s="136"/>
      <c r="O690" s="136"/>
      <c r="P690" s="136"/>
      <c r="Q690" s="136"/>
      <c r="R690" s="136"/>
      <c r="S690" s="136"/>
      <c r="T690" s="136"/>
      <c r="U690" s="136"/>
      <c r="V690" s="136"/>
      <c r="W690" s="136"/>
      <c r="X690" s="136"/>
      <c r="Y690" s="136"/>
      <c r="Z690" s="136"/>
      <c r="AA690" s="136"/>
      <c r="AB690" s="136"/>
      <c r="AC690" s="136"/>
      <c r="AD690" s="136"/>
      <c r="AE690" s="136"/>
    </row>
    <row r="691" ht="12.75" customHeight="1">
      <c r="A691" s="135"/>
      <c r="B691" s="136"/>
      <c r="C691" s="136"/>
      <c r="D691" s="136"/>
      <c r="E691" s="136"/>
      <c r="F691" s="136"/>
      <c r="G691" s="137"/>
      <c r="H691" s="135"/>
      <c r="I691" s="135"/>
      <c r="J691" s="135"/>
      <c r="K691" s="138"/>
      <c r="M691" s="136"/>
      <c r="N691" s="136"/>
      <c r="O691" s="136"/>
      <c r="P691" s="136"/>
      <c r="Q691" s="136"/>
      <c r="R691" s="136"/>
      <c r="S691" s="136"/>
      <c r="T691" s="136"/>
      <c r="U691" s="136"/>
      <c r="V691" s="136"/>
      <c r="W691" s="136"/>
      <c r="X691" s="136"/>
      <c r="Y691" s="136"/>
      <c r="Z691" s="136"/>
      <c r="AA691" s="136"/>
      <c r="AB691" s="136"/>
      <c r="AC691" s="136"/>
      <c r="AD691" s="136"/>
      <c r="AE691" s="136"/>
    </row>
    <row r="692" ht="12.75" customHeight="1">
      <c r="A692" s="135"/>
      <c r="B692" s="136"/>
      <c r="C692" s="136"/>
      <c r="D692" s="136"/>
      <c r="E692" s="136"/>
      <c r="F692" s="136"/>
      <c r="G692" s="137"/>
      <c r="H692" s="135"/>
      <c r="I692" s="135"/>
      <c r="J692" s="135"/>
      <c r="K692" s="138"/>
      <c r="M692" s="136"/>
      <c r="N692" s="136"/>
      <c r="O692" s="136"/>
      <c r="P692" s="136"/>
      <c r="Q692" s="136"/>
      <c r="R692" s="136"/>
      <c r="S692" s="136"/>
      <c r="T692" s="136"/>
      <c r="U692" s="136"/>
      <c r="V692" s="136"/>
      <c r="W692" s="136"/>
      <c r="X692" s="136"/>
      <c r="Y692" s="136"/>
      <c r="Z692" s="136"/>
      <c r="AA692" s="136"/>
      <c r="AB692" s="136"/>
      <c r="AC692" s="136"/>
      <c r="AD692" s="136"/>
      <c r="AE692" s="136"/>
    </row>
    <row r="693" ht="12.75" customHeight="1">
      <c r="A693" s="135"/>
      <c r="B693" s="136"/>
      <c r="C693" s="136"/>
      <c r="D693" s="136"/>
      <c r="E693" s="136"/>
      <c r="F693" s="136"/>
      <c r="G693" s="137"/>
      <c r="H693" s="135"/>
      <c r="I693" s="135"/>
      <c r="J693" s="135"/>
      <c r="K693" s="138"/>
      <c r="M693" s="136"/>
      <c r="N693" s="136"/>
      <c r="O693" s="136"/>
      <c r="P693" s="136"/>
      <c r="Q693" s="136"/>
      <c r="R693" s="136"/>
      <c r="S693" s="136"/>
      <c r="T693" s="136"/>
      <c r="U693" s="136"/>
      <c r="V693" s="136"/>
      <c r="W693" s="136"/>
      <c r="X693" s="136"/>
      <c r="Y693" s="136"/>
      <c r="Z693" s="136"/>
      <c r="AA693" s="136"/>
      <c r="AB693" s="136"/>
      <c r="AC693" s="136"/>
      <c r="AD693" s="136"/>
      <c r="AE693" s="136"/>
    </row>
    <row r="694" ht="12.75" customHeight="1">
      <c r="A694" s="135"/>
      <c r="B694" s="136"/>
      <c r="C694" s="136"/>
      <c r="D694" s="136"/>
      <c r="E694" s="136"/>
      <c r="F694" s="136"/>
      <c r="G694" s="137"/>
      <c r="H694" s="135"/>
      <c r="I694" s="135"/>
      <c r="J694" s="135"/>
      <c r="K694" s="138"/>
      <c r="M694" s="136"/>
      <c r="N694" s="136"/>
      <c r="O694" s="136"/>
      <c r="P694" s="136"/>
      <c r="Q694" s="136"/>
      <c r="R694" s="136"/>
      <c r="S694" s="136"/>
      <c r="T694" s="136"/>
      <c r="U694" s="136"/>
      <c r="V694" s="136"/>
      <c r="W694" s="136"/>
      <c r="X694" s="136"/>
      <c r="Y694" s="136"/>
      <c r="Z694" s="136"/>
      <c r="AA694" s="136"/>
      <c r="AB694" s="136"/>
      <c r="AC694" s="136"/>
      <c r="AD694" s="136"/>
      <c r="AE694" s="136"/>
    </row>
    <row r="695" ht="12.75" customHeight="1">
      <c r="A695" s="135"/>
      <c r="B695" s="136"/>
      <c r="C695" s="136"/>
      <c r="D695" s="136"/>
      <c r="E695" s="136"/>
      <c r="F695" s="136"/>
      <c r="G695" s="137"/>
      <c r="H695" s="135"/>
      <c r="I695" s="135"/>
      <c r="J695" s="135"/>
      <c r="K695" s="138"/>
      <c r="M695" s="136"/>
      <c r="N695" s="136"/>
      <c r="O695" s="136"/>
      <c r="P695" s="136"/>
      <c r="Q695" s="136"/>
      <c r="R695" s="136"/>
      <c r="S695" s="136"/>
      <c r="T695" s="136"/>
      <c r="U695" s="136"/>
      <c r="V695" s="136"/>
      <c r="W695" s="136"/>
      <c r="X695" s="136"/>
      <c r="Y695" s="136"/>
      <c r="Z695" s="136"/>
      <c r="AA695" s="136"/>
      <c r="AB695" s="136"/>
      <c r="AC695" s="136"/>
      <c r="AD695" s="136"/>
      <c r="AE695" s="136"/>
    </row>
    <row r="696" ht="12.75" customHeight="1">
      <c r="A696" s="135"/>
      <c r="B696" s="136"/>
      <c r="C696" s="136"/>
      <c r="D696" s="136"/>
      <c r="E696" s="136"/>
      <c r="F696" s="136"/>
      <c r="G696" s="137"/>
      <c r="H696" s="135"/>
      <c r="I696" s="135"/>
      <c r="J696" s="135"/>
      <c r="K696" s="138"/>
      <c r="M696" s="136"/>
      <c r="N696" s="136"/>
      <c r="O696" s="136"/>
      <c r="P696" s="136"/>
      <c r="Q696" s="136"/>
      <c r="R696" s="136"/>
      <c r="S696" s="136"/>
      <c r="T696" s="136"/>
      <c r="U696" s="136"/>
      <c r="V696" s="136"/>
      <c r="W696" s="136"/>
      <c r="X696" s="136"/>
      <c r="Y696" s="136"/>
      <c r="Z696" s="136"/>
      <c r="AA696" s="136"/>
      <c r="AB696" s="136"/>
      <c r="AC696" s="136"/>
      <c r="AD696" s="136"/>
      <c r="AE696" s="136"/>
    </row>
    <row r="697" ht="12.75" customHeight="1">
      <c r="A697" s="135"/>
      <c r="B697" s="136"/>
      <c r="C697" s="136"/>
      <c r="D697" s="136"/>
      <c r="E697" s="136"/>
      <c r="F697" s="136"/>
      <c r="G697" s="137"/>
      <c r="H697" s="135"/>
      <c r="I697" s="135"/>
      <c r="J697" s="135"/>
      <c r="K697" s="138"/>
      <c r="M697" s="136"/>
      <c r="N697" s="136"/>
      <c r="O697" s="136"/>
      <c r="P697" s="136"/>
      <c r="Q697" s="136"/>
      <c r="R697" s="136"/>
      <c r="S697" s="136"/>
      <c r="T697" s="136"/>
      <c r="U697" s="136"/>
      <c r="V697" s="136"/>
      <c r="W697" s="136"/>
      <c r="X697" s="136"/>
      <c r="Y697" s="136"/>
      <c r="Z697" s="136"/>
      <c r="AA697" s="136"/>
      <c r="AB697" s="136"/>
      <c r="AC697" s="136"/>
      <c r="AD697" s="136"/>
      <c r="AE697" s="136"/>
    </row>
    <row r="698" ht="12.75" customHeight="1">
      <c r="A698" s="135"/>
      <c r="B698" s="136"/>
      <c r="C698" s="136"/>
      <c r="D698" s="136"/>
      <c r="E698" s="136"/>
      <c r="F698" s="136"/>
      <c r="G698" s="137"/>
      <c r="H698" s="135"/>
      <c r="I698" s="135"/>
      <c r="J698" s="135"/>
      <c r="K698" s="138"/>
      <c r="M698" s="136"/>
      <c r="N698" s="136"/>
      <c r="O698" s="136"/>
      <c r="P698" s="136"/>
      <c r="Q698" s="136"/>
      <c r="R698" s="136"/>
      <c r="S698" s="136"/>
      <c r="T698" s="136"/>
      <c r="U698" s="136"/>
      <c r="V698" s="136"/>
      <c r="W698" s="136"/>
      <c r="X698" s="136"/>
      <c r="Y698" s="136"/>
      <c r="Z698" s="136"/>
      <c r="AA698" s="136"/>
      <c r="AB698" s="136"/>
      <c r="AC698" s="136"/>
      <c r="AD698" s="136"/>
      <c r="AE698" s="136"/>
    </row>
    <row r="699" ht="12.75" customHeight="1">
      <c r="A699" s="135"/>
      <c r="B699" s="136"/>
      <c r="C699" s="136"/>
      <c r="D699" s="136"/>
      <c r="E699" s="136"/>
      <c r="F699" s="136"/>
      <c r="G699" s="137"/>
      <c r="H699" s="135"/>
      <c r="I699" s="135"/>
      <c r="J699" s="135"/>
      <c r="K699" s="138"/>
      <c r="M699" s="136"/>
      <c r="N699" s="136"/>
      <c r="O699" s="136"/>
      <c r="P699" s="136"/>
      <c r="Q699" s="136"/>
      <c r="R699" s="136"/>
      <c r="S699" s="136"/>
      <c r="T699" s="136"/>
      <c r="U699" s="136"/>
      <c r="V699" s="136"/>
      <c r="W699" s="136"/>
      <c r="X699" s="136"/>
      <c r="Y699" s="136"/>
      <c r="Z699" s="136"/>
      <c r="AA699" s="136"/>
      <c r="AB699" s="136"/>
      <c r="AC699" s="136"/>
      <c r="AD699" s="136"/>
      <c r="AE699" s="136"/>
    </row>
    <row r="700" ht="12.75" customHeight="1">
      <c r="A700" s="135"/>
      <c r="B700" s="136"/>
      <c r="C700" s="136"/>
      <c r="D700" s="136"/>
      <c r="E700" s="136"/>
      <c r="F700" s="136"/>
      <c r="G700" s="137"/>
      <c r="H700" s="135"/>
      <c r="I700" s="135"/>
      <c r="J700" s="135"/>
      <c r="K700" s="138"/>
      <c r="M700" s="136"/>
      <c r="N700" s="136"/>
      <c r="O700" s="136"/>
      <c r="P700" s="136"/>
      <c r="Q700" s="136"/>
      <c r="R700" s="136"/>
      <c r="S700" s="136"/>
      <c r="T700" s="136"/>
      <c r="U700" s="136"/>
      <c r="V700" s="136"/>
      <c r="W700" s="136"/>
      <c r="X700" s="136"/>
      <c r="Y700" s="136"/>
      <c r="Z700" s="136"/>
      <c r="AA700" s="136"/>
      <c r="AB700" s="136"/>
      <c r="AC700" s="136"/>
      <c r="AD700" s="136"/>
      <c r="AE700" s="136"/>
    </row>
    <row r="701" ht="12.75" customHeight="1">
      <c r="A701" s="135"/>
      <c r="B701" s="136"/>
      <c r="C701" s="136"/>
      <c r="D701" s="136"/>
      <c r="E701" s="136"/>
      <c r="F701" s="136"/>
      <c r="G701" s="137"/>
      <c r="H701" s="135"/>
      <c r="I701" s="135"/>
      <c r="J701" s="135"/>
      <c r="K701" s="138"/>
      <c r="M701" s="136"/>
      <c r="N701" s="136"/>
      <c r="O701" s="136"/>
      <c r="P701" s="136"/>
      <c r="Q701" s="136"/>
      <c r="R701" s="136"/>
      <c r="S701" s="136"/>
      <c r="T701" s="136"/>
      <c r="U701" s="136"/>
      <c r="V701" s="136"/>
      <c r="W701" s="136"/>
      <c r="X701" s="136"/>
      <c r="Y701" s="136"/>
      <c r="Z701" s="136"/>
      <c r="AA701" s="136"/>
      <c r="AB701" s="136"/>
      <c r="AC701" s="136"/>
      <c r="AD701" s="136"/>
      <c r="AE701" s="136"/>
    </row>
    <row r="702" ht="12.75" customHeight="1">
      <c r="A702" s="135"/>
      <c r="B702" s="136"/>
      <c r="C702" s="136"/>
      <c r="D702" s="136"/>
      <c r="E702" s="136"/>
      <c r="F702" s="136"/>
      <c r="G702" s="137"/>
      <c r="H702" s="135"/>
      <c r="I702" s="135"/>
      <c r="J702" s="135"/>
      <c r="K702" s="138"/>
      <c r="M702" s="136"/>
      <c r="N702" s="136"/>
      <c r="O702" s="136"/>
      <c r="P702" s="136"/>
      <c r="Q702" s="136"/>
      <c r="R702" s="136"/>
      <c r="S702" s="136"/>
      <c r="T702" s="136"/>
      <c r="U702" s="136"/>
      <c r="V702" s="136"/>
      <c r="W702" s="136"/>
      <c r="X702" s="136"/>
      <c r="Y702" s="136"/>
      <c r="Z702" s="136"/>
      <c r="AA702" s="136"/>
      <c r="AB702" s="136"/>
      <c r="AC702" s="136"/>
      <c r="AD702" s="136"/>
      <c r="AE702" s="136"/>
    </row>
    <row r="703" ht="12.75" customHeight="1">
      <c r="A703" s="135"/>
      <c r="B703" s="136"/>
      <c r="C703" s="136"/>
      <c r="D703" s="136"/>
      <c r="E703" s="136"/>
      <c r="F703" s="136"/>
      <c r="G703" s="137"/>
      <c r="H703" s="135"/>
      <c r="I703" s="135"/>
      <c r="J703" s="135"/>
      <c r="K703" s="138"/>
      <c r="M703" s="136"/>
      <c r="N703" s="136"/>
      <c r="O703" s="136"/>
      <c r="P703" s="136"/>
      <c r="Q703" s="136"/>
      <c r="R703" s="136"/>
      <c r="S703" s="136"/>
      <c r="T703" s="136"/>
      <c r="U703" s="136"/>
      <c r="V703" s="136"/>
      <c r="W703" s="136"/>
      <c r="X703" s="136"/>
      <c r="Y703" s="136"/>
      <c r="Z703" s="136"/>
      <c r="AA703" s="136"/>
      <c r="AB703" s="136"/>
      <c r="AC703" s="136"/>
      <c r="AD703" s="136"/>
      <c r="AE703" s="136"/>
    </row>
    <row r="704" ht="12.75" customHeight="1">
      <c r="A704" s="135"/>
      <c r="B704" s="136"/>
      <c r="C704" s="136"/>
      <c r="D704" s="136"/>
      <c r="E704" s="136"/>
      <c r="F704" s="136"/>
      <c r="G704" s="137"/>
      <c r="H704" s="135"/>
      <c r="I704" s="135"/>
      <c r="J704" s="135"/>
      <c r="K704" s="138"/>
      <c r="M704" s="136"/>
      <c r="N704" s="136"/>
      <c r="O704" s="136"/>
      <c r="P704" s="136"/>
      <c r="Q704" s="136"/>
      <c r="R704" s="136"/>
      <c r="S704" s="136"/>
      <c r="T704" s="136"/>
      <c r="U704" s="136"/>
      <c r="V704" s="136"/>
      <c r="W704" s="136"/>
      <c r="X704" s="136"/>
      <c r="Y704" s="136"/>
      <c r="Z704" s="136"/>
      <c r="AA704" s="136"/>
      <c r="AB704" s="136"/>
      <c r="AC704" s="136"/>
      <c r="AD704" s="136"/>
      <c r="AE704" s="136"/>
    </row>
    <row r="705" ht="12.75" customHeight="1">
      <c r="A705" s="135"/>
      <c r="B705" s="136"/>
      <c r="C705" s="136"/>
      <c r="D705" s="136"/>
      <c r="E705" s="136"/>
      <c r="F705" s="136"/>
      <c r="G705" s="137"/>
      <c r="H705" s="135"/>
      <c r="I705" s="135"/>
      <c r="J705" s="135"/>
      <c r="K705" s="138"/>
      <c r="M705" s="136"/>
      <c r="N705" s="136"/>
      <c r="O705" s="136"/>
      <c r="P705" s="136"/>
      <c r="Q705" s="136"/>
      <c r="R705" s="136"/>
      <c r="S705" s="136"/>
      <c r="T705" s="136"/>
      <c r="U705" s="136"/>
      <c r="V705" s="136"/>
      <c r="W705" s="136"/>
      <c r="X705" s="136"/>
      <c r="Y705" s="136"/>
      <c r="Z705" s="136"/>
      <c r="AA705" s="136"/>
      <c r="AB705" s="136"/>
      <c r="AC705" s="136"/>
      <c r="AD705" s="136"/>
      <c r="AE705" s="136"/>
    </row>
    <row r="706" ht="12.75" customHeight="1">
      <c r="A706" s="135"/>
      <c r="B706" s="136"/>
      <c r="C706" s="136"/>
      <c r="D706" s="136"/>
      <c r="E706" s="136"/>
      <c r="F706" s="136"/>
      <c r="G706" s="137"/>
      <c r="H706" s="135"/>
      <c r="I706" s="135"/>
      <c r="J706" s="135"/>
      <c r="K706" s="138"/>
      <c r="M706" s="136"/>
      <c r="N706" s="136"/>
      <c r="O706" s="136"/>
      <c r="P706" s="136"/>
      <c r="Q706" s="136"/>
      <c r="R706" s="136"/>
      <c r="S706" s="136"/>
      <c r="T706" s="136"/>
      <c r="U706" s="136"/>
      <c r="V706" s="136"/>
      <c r="W706" s="136"/>
      <c r="X706" s="136"/>
      <c r="Y706" s="136"/>
      <c r="Z706" s="136"/>
      <c r="AA706" s="136"/>
      <c r="AB706" s="136"/>
      <c r="AC706" s="136"/>
      <c r="AD706" s="136"/>
      <c r="AE706" s="136"/>
    </row>
    <row r="707" ht="12.75" customHeight="1">
      <c r="A707" s="135"/>
      <c r="B707" s="136"/>
      <c r="C707" s="136"/>
      <c r="D707" s="136"/>
      <c r="E707" s="136"/>
      <c r="F707" s="136"/>
      <c r="G707" s="137"/>
      <c r="H707" s="135"/>
      <c r="I707" s="135"/>
      <c r="J707" s="135"/>
      <c r="K707" s="138"/>
      <c r="M707" s="136"/>
      <c r="N707" s="136"/>
      <c r="O707" s="136"/>
      <c r="P707" s="136"/>
      <c r="Q707" s="136"/>
      <c r="R707" s="136"/>
      <c r="S707" s="136"/>
      <c r="T707" s="136"/>
      <c r="U707" s="136"/>
      <c r="V707" s="136"/>
      <c r="W707" s="136"/>
      <c r="X707" s="136"/>
      <c r="Y707" s="136"/>
      <c r="Z707" s="136"/>
      <c r="AA707" s="136"/>
      <c r="AB707" s="136"/>
      <c r="AC707" s="136"/>
      <c r="AD707" s="136"/>
      <c r="AE707" s="136"/>
    </row>
    <row r="708" ht="12.75" customHeight="1">
      <c r="A708" s="135"/>
      <c r="B708" s="136"/>
      <c r="C708" s="136"/>
      <c r="D708" s="136"/>
      <c r="E708" s="136"/>
      <c r="F708" s="136"/>
      <c r="G708" s="137"/>
      <c r="H708" s="135"/>
      <c r="I708" s="135"/>
      <c r="J708" s="135"/>
      <c r="K708" s="138"/>
      <c r="M708" s="136"/>
      <c r="N708" s="136"/>
      <c r="O708" s="136"/>
      <c r="P708" s="136"/>
      <c r="Q708" s="136"/>
      <c r="R708" s="136"/>
      <c r="S708" s="136"/>
      <c r="T708" s="136"/>
      <c r="U708" s="136"/>
      <c r="V708" s="136"/>
      <c r="W708" s="136"/>
      <c r="X708" s="136"/>
      <c r="Y708" s="136"/>
      <c r="Z708" s="136"/>
      <c r="AA708" s="136"/>
      <c r="AB708" s="136"/>
      <c r="AC708" s="136"/>
      <c r="AD708" s="136"/>
      <c r="AE708" s="136"/>
    </row>
    <row r="709" ht="12.75" customHeight="1">
      <c r="A709" s="135"/>
      <c r="B709" s="136"/>
      <c r="C709" s="136"/>
      <c r="D709" s="136"/>
      <c r="E709" s="136"/>
      <c r="F709" s="136"/>
      <c r="G709" s="137"/>
      <c r="H709" s="135"/>
      <c r="I709" s="135"/>
      <c r="J709" s="135"/>
      <c r="K709" s="138"/>
      <c r="M709" s="136"/>
      <c r="N709" s="136"/>
      <c r="O709" s="136"/>
      <c r="P709" s="136"/>
      <c r="Q709" s="136"/>
      <c r="R709" s="136"/>
      <c r="S709" s="136"/>
      <c r="T709" s="136"/>
      <c r="U709" s="136"/>
      <c r="V709" s="136"/>
      <c r="W709" s="136"/>
      <c r="X709" s="136"/>
      <c r="Y709" s="136"/>
      <c r="Z709" s="136"/>
      <c r="AA709" s="136"/>
      <c r="AB709" s="136"/>
      <c r="AC709" s="136"/>
      <c r="AD709" s="136"/>
      <c r="AE709" s="136"/>
    </row>
    <row r="710" ht="12.75" customHeight="1">
      <c r="A710" s="135"/>
      <c r="B710" s="136"/>
      <c r="C710" s="136"/>
      <c r="D710" s="136"/>
      <c r="E710" s="136"/>
      <c r="F710" s="136"/>
      <c r="G710" s="137"/>
      <c r="H710" s="135"/>
      <c r="I710" s="135"/>
      <c r="J710" s="135"/>
      <c r="K710" s="138"/>
      <c r="M710" s="136"/>
      <c r="N710" s="136"/>
      <c r="O710" s="136"/>
      <c r="P710" s="136"/>
      <c r="Q710" s="136"/>
      <c r="R710" s="136"/>
      <c r="S710" s="136"/>
      <c r="T710" s="136"/>
      <c r="U710" s="136"/>
      <c r="V710" s="136"/>
      <c r="W710" s="136"/>
      <c r="X710" s="136"/>
      <c r="Y710" s="136"/>
      <c r="Z710" s="136"/>
      <c r="AA710" s="136"/>
      <c r="AB710" s="136"/>
      <c r="AC710" s="136"/>
      <c r="AD710" s="136"/>
      <c r="AE710" s="136"/>
    </row>
    <row r="711" ht="12.75" customHeight="1">
      <c r="A711" s="135"/>
      <c r="B711" s="136"/>
      <c r="C711" s="136"/>
      <c r="D711" s="136"/>
      <c r="E711" s="136"/>
      <c r="F711" s="136"/>
      <c r="G711" s="137"/>
      <c r="H711" s="135"/>
      <c r="I711" s="135"/>
      <c r="J711" s="135"/>
      <c r="K711" s="138"/>
      <c r="M711" s="136"/>
      <c r="N711" s="136"/>
      <c r="O711" s="136"/>
      <c r="P711" s="136"/>
      <c r="Q711" s="136"/>
      <c r="R711" s="136"/>
      <c r="S711" s="136"/>
      <c r="T711" s="136"/>
      <c r="U711" s="136"/>
      <c r="V711" s="136"/>
      <c r="W711" s="136"/>
      <c r="X711" s="136"/>
      <c r="Y711" s="136"/>
      <c r="Z711" s="136"/>
      <c r="AA711" s="136"/>
      <c r="AB711" s="136"/>
      <c r="AC711" s="136"/>
      <c r="AD711" s="136"/>
      <c r="AE711" s="136"/>
    </row>
    <row r="712" ht="12.75" customHeight="1">
      <c r="A712" s="135"/>
      <c r="B712" s="136"/>
      <c r="C712" s="136"/>
      <c r="D712" s="136"/>
      <c r="E712" s="136"/>
      <c r="F712" s="136"/>
      <c r="G712" s="137"/>
      <c r="H712" s="135"/>
      <c r="I712" s="135"/>
      <c r="J712" s="135"/>
      <c r="K712" s="138"/>
      <c r="M712" s="136"/>
      <c r="N712" s="136"/>
      <c r="O712" s="136"/>
      <c r="P712" s="136"/>
      <c r="Q712" s="136"/>
      <c r="R712" s="136"/>
      <c r="S712" s="136"/>
      <c r="T712" s="136"/>
      <c r="U712" s="136"/>
      <c r="V712" s="136"/>
      <c r="W712" s="136"/>
      <c r="X712" s="136"/>
      <c r="Y712" s="136"/>
      <c r="Z712" s="136"/>
      <c r="AA712" s="136"/>
      <c r="AB712" s="136"/>
      <c r="AC712" s="136"/>
      <c r="AD712" s="136"/>
      <c r="AE712" s="136"/>
    </row>
    <row r="713" ht="12.75" customHeight="1">
      <c r="A713" s="135"/>
      <c r="B713" s="136"/>
      <c r="C713" s="136"/>
      <c r="D713" s="136"/>
      <c r="E713" s="136"/>
      <c r="F713" s="136"/>
      <c r="G713" s="137"/>
      <c r="H713" s="135"/>
      <c r="I713" s="135"/>
      <c r="J713" s="135"/>
      <c r="K713" s="138"/>
      <c r="M713" s="136"/>
      <c r="N713" s="136"/>
      <c r="O713" s="136"/>
      <c r="P713" s="136"/>
      <c r="Q713" s="136"/>
      <c r="R713" s="136"/>
      <c r="S713" s="136"/>
      <c r="T713" s="136"/>
      <c r="U713" s="136"/>
      <c r="V713" s="136"/>
      <c r="W713" s="136"/>
      <c r="X713" s="136"/>
      <c r="Y713" s="136"/>
      <c r="Z713" s="136"/>
      <c r="AA713" s="136"/>
      <c r="AB713" s="136"/>
      <c r="AC713" s="136"/>
      <c r="AD713" s="136"/>
      <c r="AE713" s="136"/>
    </row>
    <row r="714" ht="12.75" customHeight="1">
      <c r="A714" s="135"/>
      <c r="B714" s="136"/>
      <c r="C714" s="136"/>
      <c r="D714" s="136"/>
      <c r="E714" s="136"/>
      <c r="F714" s="136"/>
      <c r="G714" s="137"/>
      <c r="H714" s="135"/>
      <c r="I714" s="135"/>
      <c r="J714" s="135"/>
      <c r="K714" s="138"/>
      <c r="M714" s="136"/>
      <c r="N714" s="136"/>
      <c r="O714" s="136"/>
      <c r="P714" s="136"/>
      <c r="Q714" s="136"/>
      <c r="R714" s="136"/>
      <c r="S714" s="136"/>
      <c r="T714" s="136"/>
      <c r="U714" s="136"/>
      <c r="V714" s="136"/>
      <c r="W714" s="136"/>
      <c r="X714" s="136"/>
      <c r="Y714" s="136"/>
      <c r="Z714" s="136"/>
      <c r="AA714" s="136"/>
      <c r="AB714" s="136"/>
      <c r="AC714" s="136"/>
      <c r="AD714" s="136"/>
      <c r="AE714" s="136"/>
    </row>
    <row r="715" ht="12.75" customHeight="1">
      <c r="A715" s="135"/>
      <c r="B715" s="136"/>
      <c r="C715" s="136"/>
      <c r="D715" s="136"/>
      <c r="E715" s="136"/>
      <c r="F715" s="136"/>
      <c r="G715" s="137"/>
      <c r="H715" s="135"/>
      <c r="I715" s="135"/>
      <c r="J715" s="135"/>
      <c r="K715" s="138"/>
      <c r="M715" s="136"/>
      <c r="N715" s="136"/>
      <c r="O715" s="136"/>
      <c r="P715" s="136"/>
      <c r="Q715" s="136"/>
      <c r="R715" s="136"/>
      <c r="S715" s="136"/>
      <c r="T715" s="136"/>
      <c r="U715" s="136"/>
      <c r="V715" s="136"/>
      <c r="W715" s="136"/>
      <c r="X715" s="136"/>
      <c r="Y715" s="136"/>
      <c r="Z715" s="136"/>
      <c r="AA715" s="136"/>
      <c r="AB715" s="136"/>
      <c r="AC715" s="136"/>
      <c r="AD715" s="136"/>
      <c r="AE715" s="136"/>
    </row>
    <row r="716" ht="12.75" customHeight="1">
      <c r="A716" s="135"/>
      <c r="B716" s="136"/>
      <c r="C716" s="136"/>
      <c r="D716" s="136"/>
      <c r="E716" s="136"/>
      <c r="F716" s="136"/>
      <c r="G716" s="137"/>
      <c r="H716" s="135"/>
      <c r="I716" s="135"/>
      <c r="J716" s="135"/>
      <c r="K716" s="138"/>
      <c r="M716" s="136"/>
      <c r="N716" s="136"/>
      <c r="O716" s="136"/>
      <c r="P716" s="136"/>
      <c r="Q716" s="136"/>
      <c r="R716" s="136"/>
      <c r="S716" s="136"/>
      <c r="T716" s="136"/>
      <c r="U716" s="136"/>
      <c r="V716" s="136"/>
      <c r="W716" s="136"/>
      <c r="X716" s="136"/>
      <c r="Y716" s="136"/>
      <c r="Z716" s="136"/>
      <c r="AA716" s="136"/>
      <c r="AB716" s="136"/>
      <c r="AC716" s="136"/>
      <c r="AD716" s="136"/>
      <c r="AE716" s="136"/>
    </row>
    <row r="717" ht="12.75" customHeight="1">
      <c r="A717" s="135"/>
      <c r="B717" s="136"/>
      <c r="C717" s="136"/>
      <c r="D717" s="136"/>
      <c r="E717" s="136"/>
      <c r="F717" s="136"/>
      <c r="G717" s="137"/>
      <c r="H717" s="135"/>
      <c r="I717" s="135"/>
      <c r="J717" s="135"/>
      <c r="K717" s="138"/>
      <c r="M717" s="136"/>
      <c r="N717" s="136"/>
      <c r="O717" s="136"/>
      <c r="P717" s="136"/>
      <c r="Q717" s="136"/>
      <c r="R717" s="136"/>
      <c r="S717" s="136"/>
      <c r="T717" s="136"/>
      <c r="U717" s="136"/>
      <c r="V717" s="136"/>
      <c r="W717" s="136"/>
      <c r="X717" s="136"/>
      <c r="Y717" s="136"/>
      <c r="Z717" s="136"/>
      <c r="AA717" s="136"/>
      <c r="AB717" s="136"/>
      <c r="AC717" s="136"/>
      <c r="AD717" s="136"/>
      <c r="AE717" s="136"/>
    </row>
    <row r="718" ht="12.75" customHeight="1">
      <c r="A718" s="135"/>
      <c r="B718" s="136"/>
      <c r="C718" s="136"/>
      <c r="D718" s="136"/>
      <c r="E718" s="136"/>
      <c r="F718" s="136"/>
      <c r="G718" s="137"/>
      <c r="H718" s="135"/>
      <c r="I718" s="135"/>
      <c r="J718" s="135"/>
      <c r="K718" s="138"/>
      <c r="M718" s="136"/>
      <c r="N718" s="136"/>
      <c r="O718" s="136"/>
      <c r="P718" s="136"/>
      <c r="Q718" s="136"/>
      <c r="R718" s="136"/>
      <c r="S718" s="136"/>
      <c r="T718" s="136"/>
      <c r="U718" s="136"/>
      <c r="V718" s="136"/>
      <c r="W718" s="136"/>
      <c r="X718" s="136"/>
      <c r="Y718" s="136"/>
      <c r="Z718" s="136"/>
      <c r="AA718" s="136"/>
      <c r="AB718" s="136"/>
      <c r="AC718" s="136"/>
      <c r="AD718" s="136"/>
      <c r="AE718" s="136"/>
    </row>
    <row r="719" ht="12.75" customHeight="1">
      <c r="A719" s="135"/>
      <c r="B719" s="136"/>
      <c r="C719" s="136"/>
      <c r="D719" s="136"/>
      <c r="E719" s="136"/>
      <c r="F719" s="136"/>
      <c r="G719" s="137"/>
      <c r="H719" s="135"/>
      <c r="I719" s="135"/>
      <c r="J719" s="135"/>
      <c r="K719" s="138"/>
      <c r="M719" s="136"/>
      <c r="N719" s="136"/>
      <c r="O719" s="136"/>
      <c r="P719" s="136"/>
      <c r="Q719" s="136"/>
      <c r="R719" s="136"/>
      <c r="S719" s="136"/>
      <c r="T719" s="136"/>
      <c r="U719" s="136"/>
      <c r="V719" s="136"/>
      <c r="W719" s="136"/>
      <c r="X719" s="136"/>
      <c r="Y719" s="136"/>
      <c r="Z719" s="136"/>
      <c r="AA719" s="136"/>
      <c r="AB719" s="136"/>
      <c r="AC719" s="136"/>
      <c r="AD719" s="136"/>
      <c r="AE719" s="136"/>
    </row>
    <row r="720" ht="12.75" customHeight="1">
      <c r="A720" s="135"/>
      <c r="B720" s="136"/>
      <c r="C720" s="136"/>
      <c r="D720" s="136"/>
      <c r="E720" s="136"/>
      <c r="F720" s="136"/>
      <c r="G720" s="137"/>
      <c r="H720" s="135"/>
      <c r="I720" s="135"/>
      <c r="J720" s="135"/>
      <c r="K720" s="138"/>
      <c r="M720" s="136"/>
      <c r="N720" s="136"/>
      <c r="O720" s="136"/>
      <c r="P720" s="136"/>
      <c r="Q720" s="136"/>
      <c r="R720" s="136"/>
      <c r="S720" s="136"/>
      <c r="T720" s="136"/>
      <c r="U720" s="136"/>
      <c r="V720" s="136"/>
      <c r="W720" s="136"/>
      <c r="X720" s="136"/>
      <c r="Y720" s="136"/>
      <c r="Z720" s="136"/>
      <c r="AA720" s="136"/>
      <c r="AB720" s="136"/>
      <c r="AC720" s="136"/>
      <c r="AD720" s="136"/>
      <c r="AE720" s="136"/>
    </row>
    <row r="721" ht="12.75" customHeight="1">
      <c r="A721" s="135"/>
      <c r="B721" s="136"/>
      <c r="C721" s="136"/>
      <c r="D721" s="136"/>
      <c r="E721" s="136"/>
      <c r="F721" s="136"/>
      <c r="G721" s="137"/>
      <c r="H721" s="135"/>
      <c r="I721" s="135"/>
      <c r="J721" s="135"/>
      <c r="K721" s="138"/>
      <c r="M721" s="136"/>
      <c r="N721" s="136"/>
      <c r="O721" s="136"/>
      <c r="P721" s="136"/>
      <c r="Q721" s="136"/>
      <c r="R721" s="136"/>
      <c r="S721" s="136"/>
      <c r="T721" s="136"/>
      <c r="U721" s="136"/>
      <c r="V721" s="136"/>
      <c r="W721" s="136"/>
      <c r="X721" s="136"/>
      <c r="Y721" s="136"/>
      <c r="Z721" s="136"/>
      <c r="AA721" s="136"/>
      <c r="AB721" s="136"/>
      <c r="AC721" s="136"/>
      <c r="AD721" s="136"/>
      <c r="AE721" s="136"/>
    </row>
    <row r="722" ht="12.75" customHeight="1">
      <c r="A722" s="135"/>
      <c r="B722" s="136"/>
      <c r="C722" s="136"/>
      <c r="D722" s="136"/>
      <c r="E722" s="136"/>
      <c r="F722" s="136"/>
      <c r="G722" s="137"/>
      <c r="H722" s="135"/>
      <c r="I722" s="135"/>
      <c r="J722" s="135"/>
      <c r="K722" s="138"/>
      <c r="M722" s="136"/>
      <c r="N722" s="136"/>
      <c r="O722" s="136"/>
      <c r="P722" s="136"/>
      <c r="Q722" s="136"/>
      <c r="R722" s="136"/>
      <c r="S722" s="136"/>
      <c r="T722" s="136"/>
      <c r="U722" s="136"/>
      <c r="V722" s="136"/>
      <c r="W722" s="136"/>
      <c r="X722" s="136"/>
      <c r="Y722" s="136"/>
      <c r="Z722" s="136"/>
      <c r="AA722" s="136"/>
      <c r="AB722" s="136"/>
      <c r="AC722" s="136"/>
      <c r="AD722" s="136"/>
      <c r="AE722" s="136"/>
    </row>
    <row r="723" ht="12.75" customHeight="1">
      <c r="A723" s="135"/>
      <c r="B723" s="136"/>
      <c r="C723" s="136"/>
      <c r="D723" s="136"/>
      <c r="E723" s="136"/>
      <c r="F723" s="136"/>
      <c r="G723" s="137"/>
      <c r="H723" s="135"/>
      <c r="I723" s="135"/>
      <c r="J723" s="135"/>
      <c r="K723" s="138"/>
      <c r="M723" s="136"/>
      <c r="N723" s="136"/>
      <c r="O723" s="136"/>
      <c r="P723" s="136"/>
      <c r="Q723" s="136"/>
      <c r="R723" s="136"/>
      <c r="S723" s="136"/>
      <c r="T723" s="136"/>
      <c r="U723" s="136"/>
      <c r="V723" s="136"/>
      <c r="W723" s="136"/>
      <c r="X723" s="136"/>
      <c r="Y723" s="136"/>
      <c r="Z723" s="136"/>
      <c r="AA723" s="136"/>
      <c r="AB723" s="136"/>
      <c r="AC723" s="136"/>
      <c r="AD723" s="136"/>
      <c r="AE723" s="136"/>
    </row>
    <row r="724" ht="12.75" customHeight="1">
      <c r="A724" s="135"/>
      <c r="B724" s="136"/>
      <c r="C724" s="136"/>
      <c r="D724" s="136"/>
      <c r="E724" s="136"/>
      <c r="F724" s="136"/>
      <c r="G724" s="137"/>
      <c r="H724" s="135"/>
      <c r="I724" s="135"/>
      <c r="J724" s="135"/>
      <c r="K724" s="138"/>
      <c r="M724" s="136"/>
      <c r="N724" s="136"/>
      <c r="O724" s="136"/>
      <c r="P724" s="136"/>
      <c r="Q724" s="136"/>
      <c r="R724" s="136"/>
      <c r="S724" s="136"/>
      <c r="T724" s="136"/>
      <c r="U724" s="136"/>
      <c r="V724" s="136"/>
      <c r="W724" s="136"/>
      <c r="X724" s="136"/>
      <c r="Y724" s="136"/>
      <c r="Z724" s="136"/>
      <c r="AA724" s="136"/>
      <c r="AB724" s="136"/>
      <c r="AC724" s="136"/>
      <c r="AD724" s="136"/>
      <c r="AE724" s="136"/>
    </row>
    <row r="725" ht="12.75" customHeight="1">
      <c r="A725" s="135"/>
      <c r="B725" s="136"/>
      <c r="C725" s="136"/>
      <c r="D725" s="136"/>
      <c r="E725" s="136"/>
      <c r="F725" s="136"/>
      <c r="G725" s="137"/>
      <c r="H725" s="135"/>
      <c r="I725" s="135"/>
      <c r="J725" s="135"/>
      <c r="K725" s="138"/>
      <c r="M725" s="136"/>
      <c r="N725" s="136"/>
      <c r="O725" s="136"/>
      <c r="P725" s="136"/>
      <c r="Q725" s="136"/>
      <c r="R725" s="136"/>
      <c r="S725" s="136"/>
      <c r="T725" s="136"/>
      <c r="U725" s="136"/>
      <c r="V725" s="136"/>
      <c r="W725" s="136"/>
      <c r="X725" s="136"/>
      <c r="Y725" s="136"/>
      <c r="Z725" s="136"/>
      <c r="AA725" s="136"/>
      <c r="AB725" s="136"/>
      <c r="AC725" s="136"/>
      <c r="AD725" s="136"/>
      <c r="AE725" s="136"/>
    </row>
    <row r="726" ht="12.75" customHeight="1">
      <c r="A726" s="135"/>
      <c r="B726" s="136"/>
      <c r="C726" s="136"/>
      <c r="D726" s="136"/>
      <c r="E726" s="136"/>
      <c r="F726" s="136"/>
      <c r="G726" s="137"/>
      <c r="H726" s="135"/>
      <c r="I726" s="135"/>
      <c r="J726" s="135"/>
      <c r="K726" s="138"/>
      <c r="M726" s="136"/>
      <c r="N726" s="136"/>
      <c r="O726" s="136"/>
      <c r="P726" s="136"/>
      <c r="Q726" s="136"/>
      <c r="R726" s="136"/>
      <c r="S726" s="136"/>
      <c r="T726" s="136"/>
      <c r="U726" s="136"/>
      <c r="V726" s="136"/>
      <c r="W726" s="136"/>
      <c r="X726" s="136"/>
      <c r="Y726" s="136"/>
      <c r="Z726" s="136"/>
      <c r="AA726" s="136"/>
      <c r="AB726" s="136"/>
      <c r="AC726" s="136"/>
      <c r="AD726" s="136"/>
      <c r="AE726" s="136"/>
    </row>
    <row r="727" ht="12.75" customHeight="1">
      <c r="A727" s="135"/>
      <c r="B727" s="136"/>
      <c r="C727" s="136"/>
      <c r="D727" s="136"/>
      <c r="E727" s="136"/>
      <c r="F727" s="136"/>
      <c r="G727" s="137"/>
      <c r="H727" s="135"/>
      <c r="I727" s="135"/>
      <c r="J727" s="135"/>
      <c r="K727" s="138"/>
      <c r="M727" s="136"/>
      <c r="N727" s="136"/>
      <c r="O727" s="136"/>
      <c r="P727" s="136"/>
      <c r="Q727" s="136"/>
      <c r="R727" s="136"/>
      <c r="S727" s="136"/>
      <c r="T727" s="136"/>
      <c r="U727" s="136"/>
      <c r="V727" s="136"/>
      <c r="W727" s="136"/>
      <c r="X727" s="136"/>
      <c r="Y727" s="136"/>
      <c r="Z727" s="136"/>
      <c r="AA727" s="136"/>
      <c r="AB727" s="136"/>
      <c r="AC727" s="136"/>
      <c r="AD727" s="136"/>
      <c r="AE727" s="136"/>
    </row>
    <row r="728" ht="12.75" customHeight="1">
      <c r="A728" s="135"/>
      <c r="B728" s="136"/>
      <c r="C728" s="136"/>
      <c r="D728" s="136"/>
      <c r="E728" s="136"/>
      <c r="F728" s="136"/>
      <c r="G728" s="137"/>
      <c r="H728" s="135"/>
      <c r="I728" s="135"/>
      <c r="J728" s="135"/>
      <c r="K728" s="138"/>
      <c r="M728" s="136"/>
      <c r="N728" s="136"/>
      <c r="O728" s="136"/>
      <c r="P728" s="136"/>
      <c r="Q728" s="136"/>
      <c r="R728" s="136"/>
      <c r="S728" s="136"/>
      <c r="T728" s="136"/>
      <c r="U728" s="136"/>
      <c r="V728" s="136"/>
      <c r="W728" s="136"/>
      <c r="X728" s="136"/>
      <c r="Y728" s="136"/>
      <c r="Z728" s="136"/>
      <c r="AA728" s="136"/>
      <c r="AB728" s="136"/>
      <c r="AC728" s="136"/>
      <c r="AD728" s="136"/>
      <c r="AE728" s="136"/>
    </row>
    <row r="729" ht="12.75" customHeight="1">
      <c r="A729" s="135"/>
      <c r="B729" s="136"/>
      <c r="C729" s="136"/>
      <c r="D729" s="136"/>
      <c r="E729" s="136"/>
      <c r="F729" s="136"/>
      <c r="G729" s="137"/>
      <c r="H729" s="135"/>
      <c r="I729" s="135"/>
      <c r="J729" s="135"/>
      <c r="K729" s="138"/>
      <c r="M729" s="136"/>
      <c r="N729" s="136"/>
      <c r="O729" s="136"/>
      <c r="P729" s="136"/>
      <c r="Q729" s="136"/>
      <c r="R729" s="136"/>
      <c r="S729" s="136"/>
      <c r="T729" s="136"/>
      <c r="U729" s="136"/>
      <c r="V729" s="136"/>
      <c r="W729" s="136"/>
      <c r="X729" s="136"/>
      <c r="Y729" s="136"/>
      <c r="Z729" s="136"/>
      <c r="AA729" s="136"/>
      <c r="AB729" s="136"/>
      <c r="AC729" s="136"/>
      <c r="AD729" s="136"/>
      <c r="AE729" s="136"/>
    </row>
    <row r="730" ht="12.75" customHeight="1">
      <c r="A730" s="135"/>
      <c r="B730" s="136"/>
      <c r="C730" s="136"/>
      <c r="D730" s="136"/>
      <c r="E730" s="136"/>
      <c r="F730" s="136"/>
      <c r="G730" s="137"/>
      <c r="H730" s="135"/>
      <c r="I730" s="135"/>
      <c r="J730" s="135"/>
      <c r="K730" s="138"/>
      <c r="M730" s="136"/>
      <c r="N730" s="136"/>
      <c r="O730" s="136"/>
      <c r="P730" s="136"/>
      <c r="Q730" s="136"/>
      <c r="R730" s="136"/>
      <c r="S730" s="136"/>
      <c r="T730" s="136"/>
      <c r="U730" s="136"/>
      <c r="V730" s="136"/>
      <c r="W730" s="136"/>
      <c r="X730" s="136"/>
      <c r="Y730" s="136"/>
      <c r="Z730" s="136"/>
      <c r="AA730" s="136"/>
      <c r="AB730" s="136"/>
      <c r="AC730" s="136"/>
      <c r="AD730" s="136"/>
      <c r="AE730" s="136"/>
    </row>
    <row r="731" ht="12.75" customHeight="1">
      <c r="A731" s="135"/>
      <c r="B731" s="136"/>
      <c r="C731" s="136"/>
      <c r="D731" s="136"/>
      <c r="E731" s="136"/>
      <c r="F731" s="136"/>
      <c r="G731" s="137"/>
      <c r="H731" s="135"/>
      <c r="I731" s="135"/>
      <c r="J731" s="135"/>
      <c r="K731" s="138"/>
      <c r="M731" s="136"/>
      <c r="N731" s="136"/>
      <c r="O731" s="136"/>
      <c r="P731" s="136"/>
      <c r="Q731" s="136"/>
      <c r="R731" s="136"/>
      <c r="S731" s="136"/>
      <c r="T731" s="136"/>
      <c r="U731" s="136"/>
      <c r="V731" s="136"/>
      <c r="W731" s="136"/>
      <c r="X731" s="136"/>
      <c r="Y731" s="136"/>
      <c r="Z731" s="136"/>
      <c r="AA731" s="136"/>
      <c r="AB731" s="136"/>
      <c r="AC731" s="136"/>
      <c r="AD731" s="136"/>
      <c r="AE731" s="136"/>
    </row>
    <row r="732" ht="12.75" customHeight="1">
      <c r="A732" s="135"/>
      <c r="B732" s="136"/>
      <c r="C732" s="136"/>
      <c r="D732" s="136"/>
      <c r="E732" s="136"/>
      <c r="F732" s="136"/>
      <c r="G732" s="137"/>
      <c r="H732" s="135"/>
      <c r="I732" s="135"/>
      <c r="J732" s="135"/>
      <c r="K732" s="138"/>
      <c r="M732" s="136"/>
      <c r="N732" s="136"/>
      <c r="O732" s="136"/>
      <c r="P732" s="136"/>
      <c r="Q732" s="136"/>
      <c r="R732" s="136"/>
      <c r="S732" s="136"/>
      <c r="T732" s="136"/>
      <c r="U732" s="136"/>
      <c r="V732" s="136"/>
      <c r="W732" s="136"/>
      <c r="X732" s="136"/>
      <c r="Y732" s="136"/>
      <c r="Z732" s="136"/>
      <c r="AA732" s="136"/>
      <c r="AB732" s="136"/>
      <c r="AC732" s="136"/>
      <c r="AD732" s="136"/>
      <c r="AE732" s="136"/>
    </row>
    <row r="733" ht="12.75" customHeight="1">
      <c r="A733" s="135"/>
      <c r="B733" s="136"/>
      <c r="C733" s="136"/>
      <c r="D733" s="136"/>
      <c r="E733" s="136"/>
      <c r="F733" s="136"/>
      <c r="G733" s="137"/>
      <c r="H733" s="135"/>
      <c r="I733" s="135"/>
      <c r="J733" s="135"/>
      <c r="K733" s="138"/>
      <c r="M733" s="136"/>
      <c r="N733" s="136"/>
      <c r="O733" s="136"/>
      <c r="P733" s="136"/>
      <c r="Q733" s="136"/>
      <c r="R733" s="136"/>
      <c r="S733" s="136"/>
      <c r="T733" s="136"/>
      <c r="U733" s="136"/>
      <c r="V733" s="136"/>
      <c r="W733" s="136"/>
      <c r="X733" s="136"/>
      <c r="Y733" s="136"/>
      <c r="Z733" s="136"/>
      <c r="AA733" s="136"/>
      <c r="AB733" s="136"/>
      <c r="AC733" s="136"/>
      <c r="AD733" s="136"/>
      <c r="AE733" s="136"/>
    </row>
    <row r="734" ht="12.75" customHeight="1">
      <c r="A734" s="135"/>
      <c r="B734" s="136"/>
      <c r="C734" s="136"/>
      <c r="D734" s="136"/>
      <c r="E734" s="136"/>
      <c r="F734" s="136"/>
      <c r="G734" s="137"/>
      <c r="H734" s="135"/>
      <c r="I734" s="135"/>
      <c r="J734" s="135"/>
      <c r="K734" s="138"/>
      <c r="M734" s="136"/>
      <c r="N734" s="136"/>
      <c r="O734" s="136"/>
      <c r="P734" s="136"/>
      <c r="Q734" s="136"/>
      <c r="R734" s="136"/>
      <c r="S734" s="136"/>
      <c r="T734" s="136"/>
      <c r="U734" s="136"/>
      <c r="V734" s="136"/>
      <c r="W734" s="136"/>
      <c r="X734" s="136"/>
      <c r="Y734" s="136"/>
      <c r="Z734" s="136"/>
      <c r="AA734" s="136"/>
      <c r="AB734" s="136"/>
      <c r="AC734" s="136"/>
      <c r="AD734" s="136"/>
      <c r="AE734" s="136"/>
    </row>
    <row r="735" ht="12.75" customHeight="1">
      <c r="A735" s="135"/>
      <c r="B735" s="136"/>
      <c r="C735" s="136"/>
      <c r="D735" s="136"/>
      <c r="E735" s="136"/>
      <c r="F735" s="136"/>
      <c r="G735" s="137"/>
      <c r="H735" s="135"/>
      <c r="I735" s="135"/>
      <c r="J735" s="135"/>
      <c r="K735" s="138"/>
      <c r="M735" s="136"/>
      <c r="N735" s="136"/>
      <c r="O735" s="136"/>
      <c r="P735" s="136"/>
      <c r="Q735" s="136"/>
      <c r="R735" s="136"/>
      <c r="S735" s="136"/>
      <c r="T735" s="136"/>
      <c r="U735" s="136"/>
      <c r="V735" s="136"/>
      <c r="W735" s="136"/>
      <c r="X735" s="136"/>
      <c r="Y735" s="136"/>
      <c r="Z735" s="136"/>
      <c r="AA735" s="136"/>
      <c r="AB735" s="136"/>
      <c r="AC735" s="136"/>
      <c r="AD735" s="136"/>
      <c r="AE735" s="136"/>
    </row>
    <row r="736" ht="12.75" customHeight="1">
      <c r="A736" s="135"/>
      <c r="B736" s="136"/>
      <c r="C736" s="136"/>
      <c r="D736" s="136"/>
      <c r="E736" s="136"/>
      <c r="F736" s="136"/>
      <c r="G736" s="137"/>
      <c r="H736" s="135"/>
      <c r="I736" s="135"/>
      <c r="J736" s="135"/>
      <c r="K736" s="138"/>
      <c r="M736" s="136"/>
      <c r="N736" s="136"/>
      <c r="O736" s="136"/>
      <c r="P736" s="136"/>
      <c r="Q736" s="136"/>
      <c r="R736" s="136"/>
      <c r="S736" s="136"/>
      <c r="T736" s="136"/>
      <c r="U736" s="136"/>
      <c r="V736" s="136"/>
      <c r="W736" s="136"/>
      <c r="X736" s="136"/>
      <c r="Y736" s="136"/>
      <c r="Z736" s="136"/>
      <c r="AA736" s="136"/>
      <c r="AB736" s="136"/>
      <c r="AC736" s="136"/>
      <c r="AD736" s="136"/>
      <c r="AE736" s="136"/>
    </row>
    <row r="737" ht="12.75" customHeight="1">
      <c r="A737" s="135"/>
      <c r="B737" s="136"/>
      <c r="C737" s="136"/>
      <c r="D737" s="136"/>
      <c r="E737" s="136"/>
      <c r="F737" s="136"/>
      <c r="G737" s="137"/>
      <c r="H737" s="135"/>
      <c r="I737" s="135"/>
      <c r="J737" s="135"/>
      <c r="K737" s="138"/>
      <c r="M737" s="136"/>
      <c r="N737" s="136"/>
      <c r="O737" s="136"/>
      <c r="P737" s="136"/>
      <c r="Q737" s="136"/>
      <c r="R737" s="136"/>
      <c r="S737" s="136"/>
      <c r="T737" s="136"/>
      <c r="U737" s="136"/>
      <c r="V737" s="136"/>
      <c r="W737" s="136"/>
      <c r="X737" s="136"/>
      <c r="Y737" s="136"/>
      <c r="Z737" s="136"/>
      <c r="AA737" s="136"/>
      <c r="AB737" s="136"/>
      <c r="AC737" s="136"/>
      <c r="AD737" s="136"/>
      <c r="AE737" s="136"/>
    </row>
    <row r="738" ht="12.75" customHeight="1">
      <c r="A738" s="135"/>
      <c r="B738" s="136"/>
      <c r="C738" s="136"/>
      <c r="D738" s="136"/>
      <c r="E738" s="136"/>
      <c r="F738" s="136"/>
      <c r="G738" s="137"/>
      <c r="H738" s="135"/>
      <c r="I738" s="135"/>
      <c r="J738" s="135"/>
      <c r="K738" s="138"/>
      <c r="M738" s="136"/>
      <c r="N738" s="136"/>
      <c r="O738" s="136"/>
      <c r="P738" s="136"/>
      <c r="Q738" s="136"/>
      <c r="R738" s="136"/>
      <c r="S738" s="136"/>
      <c r="T738" s="136"/>
      <c r="U738" s="136"/>
      <c r="V738" s="136"/>
      <c r="W738" s="136"/>
      <c r="X738" s="136"/>
      <c r="Y738" s="136"/>
      <c r="Z738" s="136"/>
      <c r="AA738" s="136"/>
      <c r="AB738" s="136"/>
      <c r="AC738" s="136"/>
      <c r="AD738" s="136"/>
      <c r="AE738" s="136"/>
    </row>
    <row r="739" ht="12.75" customHeight="1">
      <c r="A739" s="135"/>
      <c r="B739" s="136"/>
      <c r="C739" s="136"/>
      <c r="D739" s="136"/>
      <c r="E739" s="136"/>
      <c r="F739" s="136"/>
      <c r="G739" s="137"/>
      <c r="H739" s="135"/>
      <c r="I739" s="135"/>
      <c r="J739" s="135"/>
      <c r="K739" s="138"/>
      <c r="M739" s="136"/>
      <c r="N739" s="136"/>
      <c r="O739" s="136"/>
      <c r="P739" s="136"/>
      <c r="Q739" s="136"/>
      <c r="R739" s="136"/>
      <c r="S739" s="136"/>
      <c r="T739" s="136"/>
      <c r="U739" s="136"/>
      <c r="V739" s="136"/>
      <c r="W739" s="136"/>
      <c r="X739" s="136"/>
      <c r="Y739" s="136"/>
      <c r="Z739" s="136"/>
      <c r="AA739" s="136"/>
      <c r="AB739" s="136"/>
      <c r="AC739" s="136"/>
      <c r="AD739" s="136"/>
      <c r="AE739" s="136"/>
    </row>
    <row r="740" ht="12.75" customHeight="1">
      <c r="A740" s="135"/>
      <c r="B740" s="136"/>
      <c r="C740" s="136"/>
      <c r="D740" s="136"/>
      <c r="E740" s="136"/>
      <c r="F740" s="136"/>
      <c r="G740" s="137"/>
      <c r="H740" s="135"/>
      <c r="I740" s="135"/>
      <c r="J740" s="135"/>
      <c r="K740" s="138"/>
      <c r="M740" s="136"/>
      <c r="N740" s="136"/>
      <c r="O740" s="136"/>
      <c r="P740" s="136"/>
      <c r="Q740" s="136"/>
      <c r="R740" s="136"/>
      <c r="S740" s="136"/>
      <c r="T740" s="136"/>
      <c r="U740" s="136"/>
      <c r="V740" s="136"/>
      <c r="W740" s="136"/>
      <c r="X740" s="136"/>
      <c r="Y740" s="136"/>
      <c r="Z740" s="136"/>
      <c r="AA740" s="136"/>
      <c r="AB740" s="136"/>
      <c r="AC740" s="136"/>
      <c r="AD740" s="136"/>
      <c r="AE740" s="136"/>
    </row>
    <row r="741" ht="12.75" customHeight="1">
      <c r="A741" s="135"/>
      <c r="B741" s="136"/>
      <c r="C741" s="136"/>
      <c r="D741" s="136"/>
      <c r="E741" s="136"/>
      <c r="F741" s="136"/>
      <c r="G741" s="137"/>
      <c r="H741" s="135"/>
      <c r="I741" s="135"/>
      <c r="J741" s="135"/>
      <c r="K741" s="138"/>
      <c r="M741" s="136"/>
      <c r="N741" s="136"/>
      <c r="O741" s="136"/>
      <c r="P741" s="136"/>
      <c r="Q741" s="136"/>
      <c r="R741" s="136"/>
      <c r="S741" s="136"/>
      <c r="T741" s="136"/>
      <c r="U741" s="136"/>
      <c r="V741" s="136"/>
      <c r="W741" s="136"/>
      <c r="X741" s="136"/>
      <c r="Y741" s="136"/>
      <c r="Z741" s="136"/>
      <c r="AA741" s="136"/>
      <c r="AB741" s="136"/>
      <c r="AC741" s="136"/>
      <c r="AD741" s="136"/>
      <c r="AE741" s="136"/>
    </row>
    <row r="742" ht="12.75" customHeight="1">
      <c r="A742" s="135"/>
      <c r="B742" s="136"/>
      <c r="C742" s="136"/>
      <c r="D742" s="136"/>
      <c r="E742" s="136"/>
      <c r="F742" s="136"/>
      <c r="G742" s="137"/>
      <c r="H742" s="135"/>
      <c r="I742" s="135"/>
      <c r="J742" s="135"/>
      <c r="K742" s="138"/>
      <c r="M742" s="136"/>
      <c r="N742" s="136"/>
      <c r="O742" s="136"/>
      <c r="P742" s="136"/>
      <c r="Q742" s="136"/>
      <c r="R742" s="136"/>
      <c r="S742" s="136"/>
      <c r="T742" s="136"/>
      <c r="U742" s="136"/>
      <c r="V742" s="136"/>
      <c r="W742" s="136"/>
      <c r="X742" s="136"/>
      <c r="Y742" s="136"/>
      <c r="Z742" s="136"/>
      <c r="AA742" s="136"/>
      <c r="AB742" s="136"/>
      <c r="AC742" s="136"/>
      <c r="AD742" s="136"/>
      <c r="AE742" s="136"/>
    </row>
    <row r="743" ht="12.75" customHeight="1">
      <c r="A743" s="135"/>
      <c r="B743" s="136"/>
      <c r="C743" s="136"/>
      <c r="D743" s="136"/>
      <c r="E743" s="136"/>
      <c r="F743" s="136"/>
      <c r="G743" s="137"/>
      <c r="H743" s="135"/>
      <c r="I743" s="135"/>
      <c r="J743" s="135"/>
      <c r="K743" s="138"/>
      <c r="M743" s="136"/>
      <c r="N743" s="136"/>
      <c r="O743" s="136"/>
      <c r="P743" s="136"/>
      <c r="Q743" s="136"/>
      <c r="R743" s="136"/>
      <c r="S743" s="136"/>
      <c r="T743" s="136"/>
      <c r="U743" s="136"/>
      <c r="V743" s="136"/>
      <c r="W743" s="136"/>
      <c r="X743" s="136"/>
      <c r="Y743" s="136"/>
      <c r="Z743" s="136"/>
      <c r="AA743" s="136"/>
      <c r="AB743" s="136"/>
      <c r="AC743" s="136"/>
      <c r="AD743" s="136"/>
      <c r="AE743" s="136"/>
    </row>
    <row r="744" ht="12.75" customHeight="1">
      <c r="A744" s="135"/>
      <c r="B744" s="136"/>
      <c r="C744" s="136"/>
      <c r="D744" s="136"/>
      <c r="E744" s="136"/>
      <c r="F744" s="136"/>
      <c r="G744" s="137"/>
      <c r="H744" s="135"/>
      <c r="I744" s="135"/>
      <c r="J744" s="135"/>
      <c r="K744" s="138"/>
      <c r="M744" s="136"/>
      <c r="N744" s="136"/>
      <c r="O744" s="136"/>
      <c r="P744" s="136"/>
      <c r="Q744" s="136"/>
      <c r="R744" s="136"/>
      <c r="S744" s="136"/>
      <c r="T744" s="136"/>
      <c r="U744" s="136"/>
      <c r="V744" s="136"/>
      <c r="W744" s="136"/>
      <c r="X744" s="136"/>
      <c r="Y744" s="136"/>
      <c r="Z744" s="136"/>
      <c r="AA744" s="136"/>
      <c r="AB744" s="136"/>
      <c r="AC744" s="136"/>
      <c r="AD744" s="136"/>
      <c r="AE744" s="136"/>
    </row>
    <row r="745" ht="12.75" customHeight="1">
      <c r="A745" s="135"/>
      <c r="B745" s="136"/>
      <c r="C745" s="136"/>
      <c r="D745" s="136"/>
      <c r="E745" s="136"/>
      <c r="F745" s="136"/>
      <c r="G745" s="137"/>
      <c r="H745" s="135"/>
      <c r="I745" s="135"/>
      <c r="J745" s="135"/>
      <c r="K745" s="138"/>
      <c r="M745" s="136"/>
      <c r="N745" s="136"/>
      <c r="O745" s="136"/>
      <c r="P745" s="136"/>
      <c r="Q745" s="136"/>
      <c r="R745" s="136"/>
      <c r="S745" s="136"/>
      <c r="T745" s="136"/>
      <c r="U745" s="136"/>
      <c r="V745" s="136"/>
      <c r="W745" s="136"/>
      <c r="X745" s="136"/>
      <c r="Y745" s="136"/>
      <c r="Z745" s="136"/>
      <c r="AA745" s="136"/>
      <c r="AB745" s="136"/>
      <c r="AC745" s="136"/>
      <c r="AD745" s="136"/>
      <c r="AE745" s="136"/>
    </row>
    <row r="746" ht="12.75" customHeight="1">
      <c r="A746" s="135"/>
      <c r="B746" s="136"/>
      <c r="C746" s="136"/>
      <c r="D746" s="136"/>
      <c r="E746" s="136"/>
      <c r="F746" s="136"/>
      <c r="G746" s="137"/>
      <c r="H746" s="135"/>
      <c r="I746" s="135"/>
      <c r="J746" s="135"/>
      <c r="K746" s="138"/>
      <c r="M746" s="136"/>
      <c r="N746" s="136"/>
      <c r="O746" s="136"/>
      <c r="P746" s="136"/>
      <c r="Q746" s="136"/>
      <c r="R746" s="136"/>
      <c r="S746" s="136"/>
      <c r="T746" s="136"/>
      <c r="U746" s="136"/>
      <c r="V746" s="136"/>
      <c r="W746" s="136"/>
      <c r="X746" s="136"/>
      <c r="Y746" s="136"/>
      <c r="Z746" s="136"/>
      <c r="AA746" s="136"/>
      <c r="AB746" s="136"/>
      <c r="AC746" s="136"/>
      <c r="AD746" s="136"/>
      <c r="AE746" s="136"/>
    </row>
    <row r="747" ht="12.75" customHeight="1">
      <c r="A747" s="135"/>
      <c r="B747" s="136"/>
      <c r="C747" s="136"/>
      <c r="D747" s="136"/>
      <c r="E747" s="136"/>
      <c r="F747" s="136"/>
      <c r="G747" s="137"/>
      <c r="H747" s="135"/>
      <c r="I747" s="135"/>
      <c r="J747" s="135"/>
      <c r="K747" s="138"/>
      <c r="M747" s="136"/>
      <c r="N747" s="136"/>
      <c r="O747" s="136"/>
      <c r="P747" s="136"/>
      <c r="Q747" s="136"/>
      <c r="R747" s="136"/>
      <c r="S747" s="136"/>
      <c r="T747" s="136"/>
      <c r="U747" s="136"/>
      <c r="V747" s="136"/>
      <c r="W747" s="136"/>
      <c r="X747" s="136"/>
      <c r="Y747" s="136"/>
      <c r="Z747" s="136"/>
      <c r="AA747" s="136"/>
      <c r="AB747" s="136"/>
      <c r="AC747" s="136"/>
      <c r="AD747" s="136"/>
      <c r="AE747" s="136"/>
    </row>
    <row r="748" ht="12.75" customHeight="1">
      <c r="A748" s="135"/>
      <c r="B748" s="136"/>
      <c r="C748" s="136"/>
      <c r="D748" s="136"/>
      <c r="E748" s="136"/>
      <c r="F748" s="136"/>
      <c r="G748" s="137"/>
      <c r="H748" s="135"/>
      <c r="I748" s="135"/>
      <c r="J748" s="135"/>
      <c r="K748" s="138"/>
      <c r="M748" s="136"/>
      <c r="N748" s="136"/>
      <c r="O748" s="136"/>
      <c r="P748" s="136"/>
      <c r="Q748" s="136"/>
      <c r="R748" s="136"/>
      <c r="S748" s="136"/>
      <c r="T748" s="136"/>
      <c r="U748" s="136"/>
      <c r="V748" s="136"/>
      <c r="W748" s="136"/>
      <c r="X748" s="136"/>
      <c r="Y748" s="136"/>
      <c r="Z748" s="136"/>
      <c r="AA748" s="136"/>
      <c r="AB748" s="136"/>
      <c r="AC748" s="136"/>
      <c r="AD748" s="136"/>
      <c r="AE748" s="136"/>
    </row>
    <row r="749" ht="12.75" customHeight="1">
      <c r="A749" s="135"/>
      <c r="B749" s="136"/>
      <c r="C749" s="136"/>
      <c r="D749" s="136"/>
      <c r="E749" s="136"/>
      <c r="F749" s="136"/>
      <c r="G749" s="137"/>
      <c r="H749" s="135"/>
      <c r="I749" s="135"/>
      <c r="J749" s="135"/>
      <c r="K749" s="138"/>
      <c r="M749" s="136"/>
      <c r="N749" s="136"/>
      <c r="O749" s="136"/>
      <c r="P749" s="136"/>
      <c r="Q749" s="136"/>
      <c r="R749" s="136"/>
      <c r="S749" s="136"/>
      <c r="T749" s="136"/>
      <c r="U749" s="136"/>
      <c r="V749" s="136"/>
      <c r="W749" s="136"/>
      <c r="X749" s="136"/>
      <c r="Y749" s="136"/>
      <c r="Z749" s="136"/>
      <c r="AA749" s="136"/>
      <c r="AB749" s="136"/>
      <c r="AC749" s="136"/>
      <c r="AD749" s="136"/>
      <c r="AE749" s="136"/>
    </row>
    <row r="750" ht="12.75" customHeight="1">
      <c r="A750" s="135"/>
      <c r="B750" s="136"/>
      <c r="C750" s="136"/>
      <c r="D750" s="136"/>
      <c r="E750" s="136"/>
      <c r="F750" s="136"/>
      <c r="G750" s="137"/>
      <c r="H750" s="135"/>
      <c r="I750" s="135"/>
      <c r="J750" s="135"/>
      <c r="K750" s="138"/>
      <c r="M750" s="136"/>
      <c r="N750" s="136"/>
      <c r="O750" s="136"/>
      <c r="P750" s="136"/>
      <c r="Q750" s="136"/>
      <c r="R750" s="136"/>
      <c r="S750" s="136"/>
      <c r="T750" s="136"/>
      <c r="U750" s="136"/>
      <c r="V750" s="136"/>
      <c r="W750" s="136"/>
      <c r="X750" s="136"/>
      <c r="Y750" s="136"/>
      <c r="Z750" s="136"/>
      <c r="AA750" s="136"/>
      <c r="AB750" s="136"/>
      <c r="AC750" s="136"/>
      <c r="AD750" s="136"/>
      <c r="AE750" s="136"/>
    </row>
    <row r="751" ht="12.75" customHeight="1">
      <c r="A751" s="135"/>
      <c r="B751" s="136"/>
      <c r="C751" s="136"/>
      <c r="D751" s="136"/>
      <c r="E751" s="136"/>
      <c r="F751" s="136"/>
      <c r="G751" s="137"/>
      <c r="H751" s="135"/>
      <c r="I751" s="135"/>
      <c r="J751" s="135"/>
      <c r="K751" s="138"/>
      <c r="M751" s="136"/>
      <c r="N751" s="136"/>
      <c r="O751" s="136"/>
      <c r="P751" s="136"/>
      <c r="Q751" s="136"/>
      <c r="R751" s="136"/>
      <c r="S751" s="136"/>
      <c r="T751" s="136"/>
      <c r="U751" s="136"/>
      <c r="V751" s="136"/>
      <c r="W751" s="136"/>
      <c r="X751" s="136"/>
      <c r="Y751" s="136"/>
      <c r="Z751" s="136"/>
      <c r="AA751" s="136"/>
      <c r="AB751" s="136"/>
      <c r="AC751" s="136"/>
      <c r="AD751" s="136"/>
      <c r="AE751" s="136"/>
    </row>
    <row r="752" ht="12.75" customHeight="1">
      <c r="A752" s="135"/>
      <c r="B752" s="136"/>
      <c r="C752" s="136"/>
      <c r="D752" s="136"/>
      <c r="E752" s="136"/>
      <c r="F752" s="136"/>
      <c r="G752" s="137"/>
      <c r="H752" s="135"/>
      <c r="I752" s="135"/>
      <c r="J752" s="135"/>
      <c r="K752" s="138"/>
      <c r="M752" s="136"/>
      <c r="N752" s="136"/>
      <c r="O752" s="136"/>
      <c r="P752" s="136"/>
      <c r="Q752" s="136"/>
      <c r="R752" s="136"/>
      <c r="S752" s="136"/>
      <c r="T752" s="136"/>
      <c r="U752" s="136"/>
      <c r="V752" s="136"/>
      <c r="W752" s="136"/>
      <c r="X752" s="136"/>
      <c r="Y752" s="136"/>
      <c r="Z752" s="136"/>
      <c r="AA752" s="136"/>
      <c r="AB752" s="136"/>
      <c r="AC752" s="136"/>
      <c r="AD752" s="136"/>
      <c r="AE752" s="136"/>
    </row>
    <row r="753" ht="12.75" customHeight="1">
      <c r="A753" s="135"/>
      <c r="B753" s="136"/>
      <c r="C753" s="136"/>
      <c r="D753" s="136"/>
      <c r="E753" s="136"/>
      <c r="F753" s="136"/>
      <c r="G753" s="137"/>
      <c r="H753" s="135"/>
      <c r="I753" s="135"/>
      <c r="J753" s="135"/>
      <c r="K753" s="138"/>
      <c r="M753" s="136"/>
      <c r="N753" s="136"/>
      <c r="O753" s="136"/>
      <c r="P753" s="136"/>
      <c r="Q753" s="136"/>
      <c r="R753" s="136"/>
      <c r="S753" s="136"/>
      <c r="T753" s="136"/>
      <c r="U753" s="136"/>
      <c r="V753" s="136"/>
      <c r="W753" s="136"/>
      <c r="X753" s="136"/>
      <c r="Y753" s="136"/>
      <c r="Z753" s="136"/>
      <c r="AA753" s="136"/>
      <c r="AB753" s="136"/>
      <c r="AC753" s="136"/>
      <c r="AD753" s="136"/>
      <c r="AE753" s="136"/>
    </row>
    <row r="754" ht="12.75" customHeight="1">
      <c r="A754" s="135"/>
      <c r="B754" s="136"/>
      <c r="C754" s="136"/>
      <c r="D754" s="136"/>
      <c r="E754" s="136"/>
      <c r="F754" s="136"/>
      <c r="G754" s="137"/>
      <c r="H754" s="135"/>
      <c r="I754" s="135"/>
      <c r="J754" s="135"/>
      <c r="K754" s="138"/>
      <c r="M754" s="136"/>
      <c r="N754" s="136"/>
      <c r="O754" s="136"/>
      <c r="P754" s="136"/>
      <c r="Q754" s="136"/>
      <c r="R754" s="136"/>
      <c r="S754" s="136"/>
      <c r="T754" s="136"/>
      <c r="U754" s="136"/>
      <c r="V754" s="136"/>
      <c r="W754" s="136"/>
      <c r="X754" s="136"/>
      <c r="Y754" s="136"/>
      <c r="Z754" s="136"/>
      <c r="AA754" s="136"/>
      <c r="AB754" s="136"/>
      <c r="AC754" s="136"/>
      <c r="AD754" s="136"/>
      <c r="AE754" s="136"/>
    </row>
    <row r="755" ht="12.75" customHeight="1">
      <c r="A755" s="135"/>
      <c r="B755" s="136"/>
      <c r="C755" s="136"/>
      <c r="D755" s="136"/>
      <c r="E755" s="136"/>
      <c r="F755" s="136"/>
      <c r="G755" s="137"/>
      <c r="H755" s="135"/>
      <c r="I755" s="135"/>
      <c r="J755" s="135"/>
      <c r="K755" s="138"/>
      <c r="M755" s="136"/>
      <c r="N755" s="136"/>
      <c r="O755" s="136"/>
      <c r="P755" s="136"/>
      <c r="Q755" s="136"/>
      <c r="R755" s="136"/>
      <c r="S755" s="136"/>
      <c r="T755" s="136"/>
      <c r="U755" s="136"/>
      <c r="V755" s="136"/>
      <c r="W755" s="136"/>
      <c r="X755" s="136"/>
      <c r="Y755" s="136"/>
      <c r="Z755" s="136"/>
      <c r="AA755" s="136"/>
      <c r="AB755" s="136"/>
      <c r="AC755" s="136"/>
      <c r="AD755" s="136"/>
      <c r="AE755" s="136"/>
    </row>
    <row r="756" ht="12.75" customHeight="1">
      <c r="A756" s="135"/>
      <c r="B756" s="136"/>
      <c r="C756" s="136"/>
      <c r="D756" s="136"/>
      <c r="E756" s="136"/>
      <c r="F756" s="136"/>
      <c r="G756" s="137"/>
      <c r="H756" s="135"/>
      <c r="I756" s="135"/>
      <c r="J756" s="135"/>
      <c r="K756" s="138"/>
      <c r="M756" s="136"/>
      <c r="N756" s="136"/>
      <c r="O756" s="136"/>
      <c r="P756" s="136"/>
      <c r="Q756" s="136"/>
      <c r="R756" s="136"/>
      <c r="S756" s="136"/>
      <c r="T756" s="136"/>
      <c r="U756" s="136"/>
      <c r="V756" s="136"/>
      <c r="W756" s="136"/>
      <c r="X756" s="136"/>
      <c r="Y756" s="136"/>
      <c r="Z756" s="136"/>
      <c r="AA756" s="136"/>
      <c r="AB756" s="136"/>
      <c r="AC756" s="136"/>
      <c r="AD756" s="136"/>
      <c r="AE756" s="136"/>
    </row>
    <row r="757" ht="12.75" customHeight="1">
      <c r="A757" s="135"/>
      <c r="B757" s="136"/>
      <c r="C757" s="136"/>
      <c r="D757" s="136"/>
      <c r="E757" s="136"/>
      <c r="F757" s="136"/>
      <c r="G757" s="137"/>
      <c r="H757" s="135"/>
      <c r="I757" s="135"/>
      <c r="J757" s="135"/>
      <c r="K757" s="138"/>
      <c r="M757" s="136"/>
      <c r="N757" s="136"/>
      <c r="O757" s="136"/>
      <c r="P757" s="136"/>
      <c r="Q757" s="136"/>
      <c r="R757" s="136"/>
      <c r="S757" s="136"/>
      <c r="T757" s="136"/>
      <c r="U757" s="136"/>
      <c r="V757" s="136"/>
      <c r="W757" s="136"/>
      <c r="X757" s="136"/>
      <c r="Y757" s="136"/>
      <c r="Z757" s="136"/>
      <c r="AA757" s="136"/>
      <c r="AB757" s="136"/>
      <c r="AC757" s="136"/>
      <c r="AD757" s="136"/>
      <c r="AE757" s="136"/>
    </row>
    <row r="758" ht="12.75" customHeight="1">
      <c r="A758" s="135"/>
      <c r="B758" s="136"/>
      <c r="C758" s="136"/>
      <c r="D758" s="136"/>
      <c r="E758" s="136"/>
      <c r="F758" s="136"/>
      <c r="G758" s="137"/>
      <c r="H758" s="135"/>
      <c r="I758" s="135"/>
      <c r="J758" s="135"/>
      <c r="K758" s="138"/>
      <c r="M758" s="136"/>
      <c r="N758" s="136"/>
      <c r="O758" s="136"/>
      <c r="P758" s="136"/>
      <c r="Q758" s="136"/>
      <c r="R758" s="136"/>
      <c r="S758" s="136"/>
      <c r="T758" s="136"/>
      <c r="U758" s="136"/>
      <c r="V758" s="136"/>
      <c r="W758" s="136"/>
      <c r="X758" s="136"/>
      <c r="Y758" s="136"/>
      <c r="Z758" s="136"/>
      <c r="AA758" s="136"/>
      <c r="AB758" s="136"/>
      <c r="AC758" s="136"/>
      <c r="AD758" s="136"/>
      <c r="AE758" s="136"/>
    </row>
    <row r="759" ht="12.75" customHeight="1">
      <c r="A759" s="135"/>
      <c r="B759" s="136"/>
      <c r="C759" s="136"/>
      <c r="D759" s="136"/>
      <c r="E759" s="136"/>
      <c r="F759" s="136"/>
      <c r="G759" s="137"/>
      <c r="H759" s="135"/>
      <c r="I759" s="135"/>
      <c r="J759" s="135"/>
      <c r="K759" s="138"/>
      <c r="M759" s="136"/>
      <c r="N759" s="136"/>
      <c r="O759" s="136"/>
      <c r="P759" s="136"/>
      <c r="Q759" s="136"/>
      <c r="R759" s="136"/>
      <c r="S759" s="136"/>
      <c r="T759" s="136"/>
      <c r="U759" s="136"/>
      <c r="V759" s="136"/>
      <c r="W759" s="136"/>
      <c r="X759" s="136"/>
      <c r="Y759" s="136"/>
      <c r="Z759" s="136"/>
      <c r="AA759" s="136"/>
      <c r="AB759" s="136"/>
      <c r="AC759" s="136"/>
      <c r="AD759" s="136"/>
      <c r="AE759" s="136"/>
    </row>
    <row r="760" ht="12.75" customHeight="1">
      <c r="A760" s="135"/>
      <c r="B760" s="136"/>
      <c r="C760" s="136"/>
      <c r="D760" s="136"/>
      <c r="E760" s="136"/>
      <c r="F760" s="136"/>
      <c r="G760" s="137"/>
      <c r="H760" s="135"/>
      <c r="I760" s="135"/>
      <c r="J760" s="135"/>
      <c r="K760" s="138"/>
      <c r="M760" s="136"/>
      <c r="N760" s="136"/>
      <c r="O760" s="136"/>
      <c r="P760" s="136"/>
      <c r="Q760" s="136"/>
      <c r="R760" s="136"/>
      <c r="S760" s="136"/>
      <c r="T760" s="136"/>
      <c r="U760" s="136"/>
      <c r="V760" s="136"/>
      <c r="W760" s="136"/>
      <c r="X760" s="136"/>
      <c r="Y760" s="136"/>
      <c r="Z760" s="136"/>
      <c r="AA760" s="136"/>
      <c r="AB760" s="136"/>
      <c r="AC760" s="136"/>
      <c r="AD760" s="136"/>
      <c r="AE760" s="136"/>
    </row>
    <row r="761" ht="12.75" customHeight="1">
      <c r="A761" s="135"/>
      <c r="B761" s="136"/>
      <c r="C761" s="136"/>
      <c r="D761" s="136"/>
      <c r="E761" s="136"/>
      <c r="F761" s="136"/>
      <c r="G761" s="137"/>
      <c r="H761" s="135"/>
      <c r="I761" s="135"/>
      <c r="J761" s="135"/>
      <c r="K761" s="138"/>
      <c r="M761" s="136"/>
      <c r="N761" s="136"/>
      <c r="O761" s="136"/>
      <c r="P761" s="136"/>
      <c r="Q761" s="136"/>
      <c r="R761" s="136"/>
      <c r="S761" s="136"/>
      <c r="T761" s="136"/>
      <c r="U761" s="136"/>
      <c r="V761" s="136"/>
      <c r="W761" s="136"/>
      <c r="X761" s="136"/>
      <c r="Y761" s="136"/>
      <c r="Z761" s="136"/>
      <c r="AA761" s="136"/>
      <c r="AB761" s="136"/>
      <c r="AC761" s="136"/>
      <c r="AD761" s="136"/>
      <c r="AE761" s="136"/>
    </row>
    <row r="762" ht="12.75" customHeight="1">
      <c r="A762" s="135"/>
      <c r="B762" s="136"/>
      <c r="C762" s="136"/>
      <c r="D762" s="136"/>
      <c r="E762" s="136"/>
      <c r="F762" s="136"/>
      <c r="G762" s="137"/>
      <c r="H762" s="135"/>
      <c r="I762" s="135"/>
      <c r="J762" s="135"/>
      <c r="K762" s="138"/>
      <c r="M762" s="136"/>
      <c r="N762" s="136"/>
      <c r="O762" s="136"/>
      <c r="P762" s="136"/>
      <c r="Q762" s="136"/>
      <c r="R762" s="136"/>
      <c r="S762" s="136"/>
      <c r="T762" s="136"/>
      <c r="U762" s="136"/>
      <c r="V762" s="136"/>
      <c r="W762" s="136"/>
      <c r="X762" s="136"/>
      <c r="Y762" s="136"/>
      <c r="Z762" s="136"/>
      <c r="AA762" s="136"/>
      <c r="AB762" s="136"/>
      <c r="AC762" s="136"/>
      <c r="AD762" s="136"/>
      <c r="AE762" s="136"/>
    </row>
    <row r="763" ht="12.75" customHeight="1">
      <c r="A763" s="135"/>
      <c r="B763" s="136"/>
      <c r="C763" s="136"/>
      <c r="D763" s="136"/>
      <c r="E763" s="136"/>
      <c r="F763" s="136"/>
      <c r="G763" s="137"/>
      <c r="H763" s="135"/>
      <c r="I763" s="135"/>
      <c r="J763" s="135"/>
      <c r="K763" s="138"/>
      <c r="M763" s="136"/>
      <c r="N763" s="136"/>
      <c r="O763" s="136"/>
      <c r="P763" s="136"/>
      <c r="Q763" s="136"/>
      <c r="R763" s="136"/>
      <c r="S763" s="136"/>
      <c r="T763" s="136"/>
      <c r="U763" s="136"/>
      <c r="V763" s="136"/>
      <c r="W763" s="136"/>
      <c r="X763" s="136"/>
      <c r="Y763" s="136"/>
      <c r="Z763" s="136"/>
      <c r="AA763" s="136"/>
      <c r="AB763" s="136"/>
      <c r="AC763" s="136"/>
      <c r="AD763" s="136"/>
      <c r="AE763" s="136"/>
    </row>
    <row r="764" ht="12.75" customHeight="1">
      <c r="A764" s="135"/>
      <c r="B764" s="136"/>
      <c r="C764" s="136"/>
      <c r="D764" s="136"/>
      <c r="E764" s="136"/>
      <c r="F764" s="136"/>
      <c r="G764" s="137"/>
      <c r="H764" s="135"/>
      <c r="I764" s="135"/>
      <c r="J764" s="135"/>
      <c r="K764" s="138"/>
      <c r="M764" s="136"/>
      <c r="N764" s="136"/>
      <c r="O764" s="136"/>
      <c r="P764" s="136"/>
      <c r="Q764" s="136"/>
      <c r="R764" s="136"/>
      <c r="S764" s="136"/>
      <c r="T764" s="136"/>
      <c r="U764" s="136"/>
      <c r="V764" s="136"/>
      <c r="W764" s="136"/>
      <c r="X764" s="136"/>
      <c r="Y764" s="136"/>
      <c r="Z764" s="136"/>
      <c r="AA764" s="136"/>
      <c r="AB764" s="136"/>
      <c r="AC764" s="136"/>
      <c r="AD764" s="136"/>
      <c r="AE764" s="136"/>
    </row>
    <row r="765" ht="12.75" customHeight="1">
      <c r="A765" s="135"/>
      <c r="B765" s="136"/>
      <c r="C765" s="136"/>
      <c r="D765" s="136"/>
      <c r="E765" s="136"/>
      <c r="F765" s="136"/>
      <c r="G765" s="137"/>
      <c r="H765" s="135"/>
      <c r="I765" s="135"/>
      <c r="J765" s="135"/>
      <c r="K765" s="138"/>
      <c r="M765" s="136"/>
      <c r="N765" s="136"/>
      <c r="O765" s="136"/>
      <c r="P765" s="136"/>
      <c r="Q765" s="136"/>
      <c r="R765" s="136"/>
      <c r="S765" s="136"/>
      <c r="T765" s="136"/>
      <c r="U765" s="136"/>
      <c r="V765" s="136"/>
      <c r="W765" s="136"/>
      <c r="X765" s="136"/>
      <c r="Y765" s="136"/>
      <c r="Z765" s="136"/>
      <c r="AA765" s="136"/>
      <c r="AB765" s="136"/>
      <c r="AC765" s="136"/>
      <c r="AD765" s="136"/>
      <c r="AE765" s="136"/>
    </row>
    <row r="766" ht="12.75" customHeight="1">
      <c r="A766" s="135"/>
      <c r="B766" s="136"/>
      <c r="C766" s="136"/>
      <c r="D766" s="136"/>
      <c r="E766" s="136"/>
      <c r="F766" s="136"/>
      <c r="G766" s="137"/>
      <c r="H766" s="135"/>
      <c r="I766" s="135"/>
      <c r="J766" s="135"/>
      <c r="K766" s="138"/>
      <c r="M766" s="136"/>
      <c r="N766" s="136"/>
      <c r="O766" s="136"/>
      <c r="P766" s="136"/>
      <c r="Q766" s="136"/>
      <c r="R766" s="136"/>
      <c r="S766" s="136"/>
      <c r="T766" s="136"/>
      <c r="U766" s="136"/>
      <c r="V766" s="136"/>
      <c r="W766" s="136"/>
      <c r="X766" s="136"/>
      <c r="Y766" s="136"/>
      <c r="Z766" s="136"/>
      <c r="AA766" s="136"/>
      <c r="AB766" s="136"/>
      <c r="AC766" s="136"/>
      <c r="AD766" s="136"/>
      <c r="AE766" s="136"/>
    </row>
    <row r="767" ht="12.75" customHeight="1">
      <c r="A767" s="135"/>
      <c r="B767" s="136"/>
      <c r="C767" s="136"/>
      <c r="D767" s="136"/>
      <c r="E767" s="136"/>
      <c r="F767" s="136"/>
      <c r="G767" s="137"/>
      <c r="H767" s="135"/>
      <c r="I767" s="135"/>
      <c r="J767" s="135"/>
      <c r="K767" s="138"/>
      <c r="M767" s="136"/>
      <c r="N767" s="136"/>
      <c r="O767" s="136"/>
      <c r="P767" s="136"/>
      <c r="Q767" s="136"/>
      <c r="R767" s="136"/>
      <c r="S767" s="136"/>
      <c r="T767" s="136"/>
      <c r="U767" s="136"/>
      <c r="V767" s="136"/>
      <c r="W767" s="136"/>
      <c r="X767" s="136"/>
      <c r="Y767" s="136"/>
      <c r="Z767" s="136"/>
      <c r="AA767" s="136"/>
      <c r="AB767" s="136"/>
      <c r="AC767" s="136"/>
      <c r="AD767" s="136"/>
      <c r="AE767" s="136"/>
    </row>
    <row r="768" ht="12.75" customHeight="1">
      <c r="A768" s="135"/>
      <c r="B768" s="136"/>
      <c r="C768" s="136"/>
      <c r="D768" s="136"/>
      <c r="E768" s="136"/>
      <c r="F768" s="136"/>
      <c r="G768" s="137"/>
      <c r="H768" s="135"/>
      <c r="I768" s="135"/>
      <c r="J768" s="135"/>
      <c r="K768" s="138"/>
      <c r="M768" s="136"/>
      <c r="N768" s="136"/>
      <c r="O768" s="136"/>
      <c r="P768" s="136"/>
      <c r="Q768" s="136"/>
      <c r="R768" s="136"/>
      <c r="S768" s="136"/>
      <c r="T768" s="136"/>
      <c r="U768" s="136"/>
      <c r="V768" s="136"/>
      <c r="W768" s="136"/>
      <c r="X768" s="136"/>
      <c r="Y768" s="136"/>
      <c r="Z768" s="136"/>
      <c r="AA768" s="136"/>
      <c r="AB768" s="136"/>
      <c r="AC768" s="136"/>
      <c r="AD768" s="136"/>
      <c r="AE768" s="136"/>
    </row>
    <row r="769" ht="12.75" customHeight="1">
      <c r="A769" s="135"/>
      <c r="B769" s="136"/>
      <c r="C769" s="136"/>
      <c r="D769" s="136"/>
      <c r="E769" s="136"/>
      <c r="F769" s="136"/>
      <c r="G769" s="137"/>
      <c r="H769" s="135"/>
      <c r="I769" s="135"/>
      <c r="J769" s="135"/>
      <c r="K769" s="138"/>
      <c r="M769" s="136"/>
      <c r="N769" s="136"/>
      <c r="O769" s="136"/>
      <c r="P769" s="136"/>
      <c r="Q769" s="136"/>
      <c r="R769" s="136"/>
      <c r="S769" s="136"/>
      <c r="T769" s="136"/>
      <c r="U769" s="136"/>
      <c r="V769" s="136"/>
      <c r="W769" s="136"/>
      <c r="X769" s="136"/>
      <c r="Y769" s="136"/>
      <c r="Z769" s="136"/>
      <c r="AA769" s="136"/>
      <c r="AB769" s="136"/>
      <c r="AC769" s="136"/>
      <c r="AD769" s="136"/>
      <c r="AE769" s="136"/>
    </row>
    <row r="770" ht="12.75" customHeight="1">
      <c r="A770" s="135"/>
      <c r="B770" s="136"/>
      <c r="C770" s="136"/>
      <c r="D770" s="136"/>
      <c r="E770" s="136"/>
      <c r="F770" s="136"/>
      <c r="G770" s="137"/>
      <c r="H770" s="135"/>
      <c r="I770" s="135"/>
      <c r="J770" s="135"/>
      <c r="K770" s="138"/>
      <c r="M770" s="136"/>
      <c r="N770" s="136"/>
      <c r="O770" s="136"/>
      <c r="P770" s="136"/>
      <c r="Q770" s="136"/>
      <c r="R770" s="136"/>
      <c r="S770" s="136"/>
      <c r="T770" s="136"/>
      <c r="U770" s="136"/>
      <c r="V770" s="136"/>
      <c r="W770" s="136"/>
      <c r="X770" s="136"/>
      <c r="Y770" s="136"/>
      <c r="Z770" s="136"/>
      <c r="AA770" s="136"/>
      <c r="AB770" s="136"/>
      <c r="AC770" s="136"/>
      <c r="AD770" s="136"/>
      <c r="AE770" s="136"/>
    </row>
    <row r="771" ht="12.75" customHeight="1">
      <c r="A771" s="135"/>
      <c r="B771" s="136"/>
      <c r="C771" s="136"/>
      <c r="D771" s="136"/>
      <c r="E771" s="136"/>
      <c r="F771" s="136"/>
      <c r="G771" s="137"/>
      <c r="H771" s="135"/>
      <c r="I771" s="135"/>
      <c r="J771" s="135"/>
      <c r="K771" s="138"/>
      <c r="M771" s="136"/>
      <c r="N771" s="136"/>
      <c r="O771" s="136"/>
      <c r="P771" s="136"/>
      <c r="Q771" s="136"/>
      <c r="R771" s="136"/>
      <c r="S771" s="136"/>
      <c r="T771" s="136"/>
      <c r="U771" s="136"/>
      <c r="V771" s="136"/>
      <c r="W771" s="136"/>
      <c r="X771" s="136"/>
      <c r="Y771" s="136"/>
      <c r="Z771" s="136"/>
      <c r="AA771" s="136"/>
      <c r="AB771" s="136"/>
      <c r="AC771" s="136"/>
      <c r="AD771" s="136"/>
      <c r="AE771" s="136"/>
    </row>
    <row r="772" ht="12.75" customHeight="1">
      <c r="A772" s="135"/>
      <c r="B772" s="136"/>
      <c r="C772" s="136"/>
      <c r="D772" s="136"/>
      <c r="E772" s="136"/>
      <c r="F772" s="136"/>
      <c r="G772" s="137"/>
      <c r="H772" s="135"/>
      <c r="I772" s="135"/>
      <c r="J772" s="135"/>
      <c r="K772" s="138"/>
      <c r="M772" s="136"/>
      <c r="N772" s="136"/>
      <c r="O772" s="136"/>
      <c r="P772" s="136"/>
      <c r="Q772" s="136"/>
      <c r="R772" s="136"/>
      <c r="S772" s="136"/>
      <c r="T772" s="136"/>
      <c r="U772" s="136"/>
      <c r="V772" s="136"/>
      <c r="W772" s="136"/>
      <c r="X772" s="136"/>
      <c r="Y772" s="136"/>
      <c r="Z772" s="136"/>
      <c r="AA772" s="136"/>
      <c r="AB772" s="136"/>
      <c r="AC772" s="136"/>
      <c r="AD772" s="136"/>
      <c r="AE772" s="136"/>
    </row>
    <row r="773" ht="12.75" customHeight="1">
      <c r="A773" s="135"/>
      <c r="B773" s="136"/>
      <c r="C773" s="136"/>
      <c r="D773" s="136"/>
      <c r="E773" s="136"/>
      <c r="F773" s="136"/>
      <c r="G773" s="137"/>
      <c r="H773" s="135"/>
      <c r="I773" s="135"/>
      <c r="J773" s="135"/>
      <c r="K773" s="138"/>
      <c r="M773" s="136"/>
      <c r="N773" s="136"/>
      <c r="O773" s="136"/>
      <c r="P773" s="136"/>
      <c r="Q773" s="136"/>
      <c r="R773" s="136"/>
      <c r="S773" s="136"/>
      <c r="T773" s="136"/>
      <c r="U773" s="136"/>
      <c r="V773" s="136"/>
      <c r="W773" s="136"/>
      <c r="X773" s="136"/>
      <c r="Y773" s="136"/>
      <c r="Z773" s="136"/>
      <c r="AA773" s="136"/>
      <c r="AB773" s="136"/>
      <c r="AC773" s="136"/>
      <c r="AD773" s="136"/>
      <c r="AE773" s="136"/>
    </row>
    <row r="774" ht="12.75" customHeight="1">
      <c r="A774" s="135"/>
      <c r="B774" s="136"/>
      <c r="C774" s="136"/>
      <c r="D774" s="136"/>
      <c r="E774" s="136"/>
      <c r="F774" s="136"/>
      <c r="G774" s="137"/>
      <c r="H774" s="135"/>
      <c r="I774" s="135"/>
      <c r="J774" s="135"/>
      <c r="K774" s="138"/>
      <c r="M774" s="136"/>
      <c r="N774" s="136"/>
      <c r="O774" s="136"/>
      <c r="P774" s="136"/>
      <c r="Q774" s="136"/>
      <c r="R774" s="136"/>
      <c r="S774" s="136"/>
      <c r="T774" s="136"/>
      <c r="U774" s="136"/>
      <c r="V774" s="136"/>
      <c r="W774" s="136"/>
      <c r="X774" s="136"/>
      <c r="Y774" s="136"/>
      <c r="Z774" s="136"/>
      <c r="AA774" s="136"/>
      <c r="AB774" s="136"/>
      <c r="AC774" s="136"/>
      <c r="AD774" s="136"/>
      <c r="AE774" s="136"/>
    </row>
    <row r="775" ht="12.75" customHeight="1">
      <c r="A775" s="135"/>
      <c r="B775" s="136"/>
      <c r="C775" s="136"/>
      <c r="D775" s="136"/>
      <c r="E775" s="136"/>
      <c r="F775" s="136"/>
      <c r="G775" s="137"/>
      <c r="H775" s="135"/>
      <c r="I775" s="135"/>
      <c r="J775" s="135"/>
      <c r="K775" s="138"/>
      <c r="M775" s="136"/>
      <c r="N775" s="136"/>
      <c r="O775" s="136"/>
      <c r="P775" s="136"/>
      <c r="Q775" s="136"/>
      <c r="R775" s="136"/>
      <c r="S775" s="136"/>
      <c r="T775" s="136"/>
      <c r="U775" s="136"/>
      <c r="V775" s="136"/>
      <c r="W775" s="136"/>
      <c r="X775" s="136"/>
      <c r="Y775" s="136"/>
      <c r="Z775" s="136"/>
      <c r="AA775" s="136"/>
      <c r="AB775" s="136"/>
      <c r="AC775" s="136"/>
      <c r="AD775" s="136"/>
      <c r="AE775" s="136"/>
    </row>
    <row r="776" ht="12.75" customHeight="1">
      <c r="A776" s="135"/>
      <c r="B776" s="136"/>
      <c r="C776" s="136"/>
      <c r="D776" s="136"/>
      <c r="E776" s="136"/>
      <c r="F776" s="136"/>
      <c r="G776" s="137"/>
      <c r="H776" s="135"/>
      <c r="I776" s="135"/>
      <c r="J776" s="135"/>
      <c r="K776" s="138"/>
      <c r="M776" s="136"/>
      <c r="N776" s="136"/>
      <c r="O776" s="136"/>
      <c r="P776" s="136"/>
      <c r="Q776" s="136"/>
      <c r="R776" s="136"/>
      <c r="S776" s="136"/>
      <c r="T776" s="136"/>
      <c r="U776" s="136"/>
      <c r="V776" s="136"/>
      <c r="W776" s="136"/>
      <c r="X776" s="136"/>
      <c r="Y776" s="136"/>
      <c r="Z776" s="136"/>
      <c r="AA776" s="136"/>
      <c r="AB776" s="136"/>
      <c r="AC776" s="136"/>
      <c r="AD776" s="136"/>
      <c r="AE776" s="136"/>
    </row>
    <row r="777" ht="12.75" customHeight="1">
      <c r="A777" s="135"/>
      <c r="B777" s="136"/>
      <c r="C777" s="136"/>
      <c r="D777" s="136"/>
      <c r="E777" s="136"/>
      <c r="F777" s="136"/>
      <c r="G777" s="137"/>
      <c r="H777" s="135"/>
      <c r="I777" s="135"/>
      <c r="J777" s="135"/>
      <c r="K777" s="138"/>
      <c r="M777" s="136"/>
      <c r="N777" s="136"/>
      <c r="O777" s="136"/>
      <c r="P777" s="136"/>
      <c r="Q777" s="136"/>
      <c r="R777" s="136"/>
      <c r="S777" s="136"/>
      <c r="T777" s="136"/>
      <c r="U777" s="136"/>
      <c r="V777" s="136"/>
      <c r="W777" s="136"/>
      <c r="X777" s="136"/>
      <c r="Y777" s="136"/>
      <c r="Z777" s="136"/>
      <c r="AA777" s="136"/>
      <c r="AB777" s="136"/>
      <c r="AC777" s="136"/>
      <c r="AD777" s="136"/>
      <c r="AE777" s="136"/>
    </row>
    <row r="778" ht="12.75" customHeight="1">
      <c r="A778" s="135"/>
      <c r="B778" s="136"/>
      <c r="C778" s="136"/>
      <c r="D778" s="136"/>
      <c r="E778" s="136"/>
      <c r="F778" s="136"/>
      <c r="G778" s="137"/>
      <c r="H778" s="135"/>
      <c r="I778" s="135"/>
      <c r="J778" s="135"/>
      <c r="K778" s="138"/>
      <c r="M778" s="136"/>
      <c r="N778" s="136"/>
      <c r="O778" s="136"/>
      <c r="P778" s="136"/>
      <c r="Q778" s="136"/>
      <c r="R778" s="136"/>
      <c r="S778" s="136"/>
      <c r="T778" s="136"/>
      <c r="U778" s="136"/>
      <c r="V778" s="136"/>
      <c r="W778" s="136"/>
      <c r="X778" s="136"/>
      <c r="Y778" s="136"/>
      <c r="Z778" s="136"/>
      <c r="AA778" s="136"/>
      <c r="AB778" s="136"/>
      <c r="AC778" s="136"/>
      <c r="AD778" s="136"/>
      <c r="AE778" s="136"/>
    </row>
    <row r="779" ht="12.75" customHeight="1">
      <c r="A779" s="135"/>
      <c r="B779" s="136"/>
      <c r="C779" s="136"/>
      <c r="D779" s="136"/>
      <c r="E779" s="136"/>
      <c r="F779" s="136"/>
      <c r="G779" s="137"/>
      <c r="H779" s="135"/>
      <c r="I779" s="135"/>
      <c r="J779" s="135"/>
      <c r="K779" s="138"/>
      <c r="M779" s="136"/>
      <c r="N779" s="136"/>
      <c r="O779" s="136"/>
      <c r="P779" s="136"/>
      <c r="Q779" s="136"/>
      <c r="R779" s="136"/>
      <c r="S779" s="136"/>
      <c r="T779" s="136"/>
      <c r="U779" s="136"/>
      <c r="V779" s="136"/>
      <c r="W779" s="136"/>
      <c r="X779" s="136"/>
      <c r="Y779" s="136"/>
      <c r="Z779" s="136"/>
      <c r="AA779" s="136"/>
      <c r="AB779" s="136"/>
      <c r="AC779" s="136"/>
      <c r="AD779" s="136"/>
      <c r="AE779" s="136"/>
    </row>
    <row r="780" ht="12.75" customHeight="1">
      <c r="A780" s="135"/>
      <c r="B780" s="136"/>
      <c r="C780" s="136"/>
      <c r="D780" s="136"/>
      <c r="E780" s="136"/>
      <c r="F780" s="136"/>
      <c r="G780" s="137"/>
      <c r="H780" s="135"/>
      <c r="I780" s="135"/>
      <c r="J780" s="135"/>
      <c r="K780" s="138"/>
      <c r="M780" s="136"/>
      <c r="N780" s="136"/>
      <c r="O780" s="136"/>
      <c r="P780" s="136"/>
      <c r="Q780" s="136"/>
      <c r="R780" s="136"/>
      <c r="S780" s="136"/>
      <c r="T780" s="136"/>
      <c r="U780" s="136"/>
      <c r="V780" s="136"/>
      <c r="W780" s="136"/>
      <c r="X780" s="136"/>
      <c r="Y780" s="136"/>
      <c r="Z780" s="136"/>
      <c r="AA780" s="136"/>
      <c r="AB780" s="136"/>
      <c r="AC780" s="136"/>
      <c r="AD780" s="136"/>
      <c r="AE780" s="136"/>
    </row>
    <row r="781" ht="12.75" customHeight="1">
      <c r="A781" s="135"/>
      <c r="B781" s="136"/>
      <c r="C781" s="136"/>
      <c r="D781" s="136"/>
      <c r="E781" s="136"/>
      <c r="F781" s="136"/>
      <c r="G781" s="137"/>
      <c r="H781" s="135"/>
      <c r="I781" s="135"/>
      <c r="J781" s="135"/>
      <c r="K781" s="138"/>
      <c r="M781" s="136"/>
      <c r="N781" s="136"/>
      <c r="O781" s="136"/>
      <c r="P781" s="136"/>
      <c r="Q781" s="136"/>
      <c r="R781" s="136"/>
      <c r="S781" s="136"/>
      <c r="T781" s="136"/>
      <c r="U781" s="136"/>
      <c r="V781" s="136"/>
      <c r="W781" s="136"/>
      <c r="X781" s="136"/>
      <c r="Y781" s="136"/>
      <c r="Z781" s="136"/>
      <c r="AA781" s="136"/>
      <c r="AB781" s="136"/>
      <c r="AC781" s="136"/>
      <c r="AD781" s="136"/>
      <c r="AE781" s="136"/>
    </row>
    <row r="782" ht="12.75" customHeight="1">
      <c r="A782" s="135"/>
      <c r="B782" s="136"/>
      <c r="C782" s="136"/>
      <c r="D782" s="136"/>
      <c r="E782" s="136"/>
      <c r="F782" s="136"/>
      <c r="G782" s="137"/>
      <c r="H782" s="135"/>
      <c r="I782" s="135"/>
      <c r="J782" s="135"/>
      <c r="K782" s="138"/>
      <c r="M782" s="136"/>
      <c r="N782" s="136"/>
      <c r="O782" s="136"/>
      <c r="P782" s="136"/>
      <c r="Q782" s="136"/>
      <c r="R782" s="136"/>
      <c r="S782" s="136"/>
      <c r="T782" s="136"/>
      <c r="U782" s="136"/>
      <c r="V782" s="136"/>
      <c r="W782" s="136"/>
      <c r="X782" s="136"/>
      <c r="Y782" s="136"/>
      <c r="Z782" s="136"/>
      <c r="AA782" s="136"/>
      <c r="AB782" s="136"/>
      <c r="AC782" s="136"/>
      <c r="AD782" s="136"/>
      <c r="AE782" s="136"/>
    </row>
    <row r="783" ht="12.75" customHeight="1">
      <c r="A783" s="135"/>
      <c r="B783" s="136"/>
      <c r="C783" s="136"/>
      <c r="D783" s="136"/>
      <c r="E783" s="136"/>
      <c r="F783" s="136"/>
      <c r="G783" s="137"/>
      <c r="H783" s="135"/>
      <c r="I783" s="135"/>
      <c r="J783" s="135"/>
      <c r="K783" s="138"/>
      <c r="M783" s="136"/>
      <c r="N783" s="136"/>
      <c r="O783" s="136"/>
      <c r="P783" s="136"/>
      <c r="Q783" s="136"/>
      <c r="R783" s="136"/>
      <c r="S783" s="136"/>
      <c r="T783" s="136"/>
      <c r="U783" s="136"/>
      <c r="V783" s="136"/>
      <c r="W783" s="136"/>
      <c r="X783" s="136"/>
      <c r="Y783" s="136"/>
      <c r="Z783" s="136"/>
      <c r="AA783" s="136"/>
      <c r="AB783" s="136"/>
      <c r="AC783" s="136"/>
      <c r="AD783" s="136"/>
      <c r="AE783" s="136"/>
    </row>
    <row r="784" ht="12.75" customHeight="1">
      <c r="A784" s="135"/>
      <c r="B784" s="136"/>
      <c r="C784" s="136"/>
      <c r="D784" s="136"/>
      <c r="E784" s="136"/>
      <c r="F784" s="136"/>
      <c r="G784" s="137"/>
      <c r="H784" s="135"/>
      <c r="I784" s="135"/>
      <c r="J784" s="135"/>
      <c r="K784" s="138"/>
      <c r="M784" s="136"/>
      <c r="N784" s="136"/>
      <c r="O784" s="136"/>
      <c r="P784" s="136"/>
      <c r="Q784" s="136"/>
      <c r="R784" s="136"/>
      <c r="S784" s="136"/>
      <c r="T784" s="136"/>
      <c r="U784" s="136"/>
      <c r="V784" s="136"/>
      <c r="W784" s="136"/>
      <c r="X784" s="136"/>
      <c r="Y784" s="136"/>
      <c r="Z784" s="136"/>
      <c r="AA784" s="136"/>
      <c r="AB784" s="136"/>
      <c r="AC784" s="136"/>
      <c r="AD784" s="136"/>
      <c r="AE784" s="136"/>
    </row>
    <row r="785" ht="12.75" customHeight="1">
      <c r="A785" s="135"/>
      <c r="B785" s="136"/>
      <c r="C785" s="136"/>
      <c r="D785" s="136"/>
      <c r="E785" s="136"/>
      <c r="F785" s="136"/>
      <c r="G785" s="137"/>
      <c r="H785" s="135"/>
      <c r="I785" s="135"/>
      <c r="J785" s="135"/>
      <c r="K785" s="138"/>
      <c r="M785" s="136"/>
      <c r="N785" s="136"/>
      <c r="O785" s="136"/>
      <c r="P785" s="136"/>
      <c r="Q785" s="136"/>
      <c r="R785" s="136"/>
      <c r="S785" s="136"/>
      <c r="T785" s="136"/>
      <c r="U785" s="136"/>
      <c r="V785" s="136"/>
      <c r="W785" s="136"/>
      <c r="X785" s="136"/>
      <c r="Y785" s="136"/>
      <c r="Z785" s="136"/>
      <c r="AA785" s="136"/>
      <c r="AB785" s="136"/>
      <c r="AC785" s="136"/>
      <c r="AD785" s="136"/>
      <c r="AE785" s="136"/>
    </row>
    <row r="786" ht="12.75" customHeight="1">
      <c r="A786" s="135"/>
      <c r="B786" s="136"/>
      <c r="C786" s="136"/>
      <c r="D786" s="136"/>
      <c r="E786" s="136"/>
      <c r="F786" s="136"/>
      <c r="G786" s="137"/>
      <c r="H786" s="135"/>
      <c r="I786" s="135"/>
      <c r="J786" s="135"/>
      <c r="K786" s="138"/>
      <c r="M786" s="136"/>
      <c r="N786" s="136"/>
      <c r="O786" s="136"/>
      <c r="P786" s="136"/>
      <c r="Q786" s="136"/>
      <c r="R786" s="136"/>
      <c r="S786" s="136"/>
      <c r="T786" s="136"/>
      <c r="U786" s="136"/>
      <c r="V786" s="136"/>
      <c r="W786" s="136"/>
      <c r="X786" s="136"/>
      <c r="Y786" s="136"/>
      <c r="Z786" s="136"/>
      <c r="AA786" s="136"/>
      <c r="AB786" s="136"/>
      <c r="AC786" s="136"/>
      <c r="AD786" s="136"/>
      <c r="AE786" s="136"/>
    </row>
    <row r="787" ht="12.75" customHeight="1">
      <c r="A787" s="135"/>
      <c r="B787" s="136"/>
      <c r="C787" s="136"/>
      <c r="D787" s="136"/>
      <c r="E787" s="136"/>
      <c r="F787" s="136"/>
      <c r="G787" s="137"/>
      <c r="H787" s="135"/>
      <c r="I787" s="135"/>
      <c r="J787" s="135"/>
      <c r="K787" s="138"/>
      <c r="M787" s="136"/>
      <c r="N787" s="136"/>
      <c r="O787" s="136"/>
      <c r="P787" s="136"/>
      <c r="Q787" s="136"/>
      <c r="R787" s="136"/>
      <c r="S787" s="136"/>
      <c r="T787" s="136"/>
      <c r="U787" s="136"/>
      <c r="V787" s="136"/>
      <c r="W787" s="136"/>
      <c r="X787" s="136"/>
      <c r="Y787" s="136"/>
      <c r="Z787" s="136"/>
      <c r="AA787" s="136"/>
      <c r="AB787" s="136"/>
      <c r="AC787" s="136"/>
      <c r="AD787" s="136"/>
      <c r="AE787" s="136"/>
    </row>
    <row r="788" ht="12.75" customHeight="1">
      <c r="A788" s="135"/>
      <c r="B788" s="136"/>
      <c r="C788" s="136"/>
      <c r="D788" s="136"/>
      <c r="E788" s="136"/>
      <c r="F788" s="136"/>
      <c r="G788" s="137"/>
      <c r="H788" s="135"/>
      <c r="I788" s="135"/>
      <c r="J788" s="135"/>
      <c r="K788" s="138"/>
      <c r="M788" s="136"/>
      <c r="N788" s="136"/>
      <c r="O788" s="136"/>
      <c r="P788" s="136"/>
      <c r="Q788" s="136"/>
      <c r="R788" s="136"/>
      <c r="S788" s="136"/>
      <c r="T788" s="136"/>
      <c r="U788" s="136"/>
      <c r="V788" s="136"/>
      <c r="W788" s="136"/>
      <c r="X788" s="136"/>
      <c r="Y788" s="136"/>
      <c r="Z788" s="136"/>
      <c r="AA788" s="136"/>
      <c r="AB788" s="136"/>
      <c r="AC788" s="136"/>
      <c r="AD788" s="136"/>
      <c r="AE788" s="136"/>
    </row>
    <row r="789" ht="12.75" customHeight="1">
      <c r="A789" s="135"/>
      <c r="B789" s="136"/>
      <c r="C789" s="136"/>
      <c r="D789" s="136"/>
      <c r="E789" s="136"/>
      <c r="F789" s="136"/>
      <c r="G789" s="137"/>
      <c r="H789" s="135"/>
      <c r="I789" s="135"/>
      <c r="J789" s="135"/>
      <c r="K789" s="138"/>
      <c r="M789" s="136"/>
      <c r="N789" s="136"/>
      <c r="O789" s="136"/>
      <c r="P789" s="136"/>
      <c r="Q789" s="136"/>
      <c r="R789" s="136"/>
      <c r="S789" s="136"/>
      <c r="T789" s="136"/>
      <c r="U789" s="136"/>
      <c r="V789" s="136"/>
      <c r="W789" s="136"/>
      <c r="X789" s="136"/>
      <c r="Y789" s="136"/>
      <c r="Z789" s="136"/>
      <c r="AA789" s="136"/>
      <c r="AB789" s="136"/>
      <c r="AC789" s="136"/>
      <c r="AD789" s="136"/>
      <c r="AE789" s="136"/>
    </row>
    <row r="790" ht="12.75" customHeight="1">
      <c r="A790" s="135"/>
      <c r="B790" s="136"/>
      <c r="C790" s="136"/>
      <c r="D790" s="136"/>
      <c r="E790" s="136"/>
      <c r="F790" s="136"/>
      <c r="G790" s="137"/>
      <c r="H790" s="135"/>
      <c r="I790" s="135"/>
      <c r="J790" s="135"/>
      <c r="K790" s="138"/>
      <c r="M790" s="136"/>
      <c r="N790" s="136"/>
      <c r="O790" s="136"/>
      <c r="P790" s="136"/>
      <c r="Q790" s="136"/>
      <c r="R790" s="136"/>
      <c r="S790" s="136"/>
      <c r="T790" s="136"/>
      <c r="U790" s="136"/>
      <c r="V790" s="136"/>
      <c r="W790" s="136"/>
      <c r="X790" s="136"/>
      <c r="Y790" s="136"/>
      <c r="Z790" s="136"/>
      <c r="AA790" s="136"/>
      <c r="AB790" s="136"/>
      <c r="AC790" s="136"/>
      <c r="AD790" s="136"/>
      <c r="AE790" s="136"/>
    </row>
    <row r="791" ht="12.75" customHeight="1">
      <c r="A791" s="135"/>
      <c r="B791" s="136"/>
      <c r="C791" s="136"/>
      <c r="D791" s="136"/>
      <c r="E791" s="136"/>
      <c r="F791" s="136"/>
      <c r="G791" s="137"/>
      <c r="H791" s="135"/>
      <c r="I791" s="135"/>
      <c r="J791" s="135"/>
      <c r="K791" s="138"/>
      <c r="M791" s="136"/>
      <c r="N791" s="136"/>
      <c r="O791" s="136"/>
      <c r="P791" s="136"/>
      <c r="Q791" s="136"/>
      <c r="R791" s="136"/>
      <c r="S791" s="136"/>
      <c r="T791" s="136"/>
      <c r="U791" s="136"/>
      <c r="V791" s="136"/>
      <c r="W791" s="136"/>
      <c r="X791" s="136"/>
      <c r="Y791" s="136"/>
      <c r="Z791" s="136"/>
      <c r="AA791" s="136"/>
      <c r="AB791" s="136"/>
      <c r="AC791" s="136"/>
      <c r="AD791" s="136"/>
      <c r="AE791" s="136"/>
    </row>
    <row r="792" ht="12.75" customHeight="1">
      <c r="A792" s="135"/>
      <c r="B792" s="136"/>
      <c r="C792" s="136"/>
      <c r="D792" s="136"/>
      <c r="E792" s="136"/>
      <c r="F792" s="136"/>
      <c r="G792" s="137"/>
      <c r="H792" s="135"/>
      <c r="I792" s="135"/>
      <c r="J792" s="135"/>
      <c r="K792" s="138"/>
      <c r="M792" s="136"/>
      <c r="N792" s="136"/>
      <c r="O792" s="136"/>
      <c r="P792" s="136"/>
      <c r="Q792" s="136"/>
      <c r="R792" s="136"/>
      <c r="S792" s="136"/>
      <c r="T792" s="136"/>
      <c r="U792" s="136"/>
      <c r="V792" s="136"/>
      <c r="W792" s="136"/>
      <c r="X792" s="136"/>
      <c r="Y792" s="136"/>
      <c r="Z792" s="136"/>
      <c r="AA792" s="136"/>
      <c r="AB792" s="136"/>
      <c r="AC792" s="136"/>
      <c r="AD792" s="136"/>
      <c r="AE792" s="136"/>
    </row>
    <row r="793" ht="12.75" customHeight="1">
      <c r="A793" s="135"/>
      <c r="B793" s="136"/>
      <c r="C793" s="136"/>
      <c r="D793" s="136"/>
      <c r="E793" s="136"/>
      <c r="F793" s="136"/>
      <c r="G793" s="137"/>
      <c r="H793" s="135"/>
      <c r="I793" s="135"/>
      <c r="J793" s="135"/>
      <c r="K793" s="138"/>
      <c r="M793" s="136"/>
      <c r="N793" s="136"/>
      <c r="O793" s="136"/>
      <c r="P793" s="136"/>
      <c r="Q793" s="136"/>
      <c r="R793" s="136"/>
      <c r="S793" s="136"/>
      <c r="T793" s="136"/>
      <c r="U793" s="136"/>
      <c r="V793" s="136"/>
      <c r="W793" s="136"/>
      <c r="X793" s="136"/>
      <c r="Y793" s="136"/>
      <c r="Z793" s="136"/>
      <c r="AA793" s="136"/>
      <c r="AB793" s="136"/>
      <c r="AC793" s="136"/>
      <c r="AD793" s="136"/>
      <c r="AE793" s="136"/>
    </row>
    <row r="794" ht="12.75" customHeight="1">
      <c r="A794" s="135"/>
      <c r="B794" s="136"/>
      <c r="C794" s="136"/>
      <c r="D794" s="136"/>
      <c r="E794" s="136"/>
      <c r="F794" s="136"/>
      <c r="G794" s="137"/>
      <c r="H794" s="135"/>
      <c r="I794" s="135"/>
      <c r="J794" s="135"/>
      <c r="K794" s="138"/>
      <c r="M794" s="136"/>
      <c r="N794" s="136"/>
      <c r="O794" s="136"/>
      <c r="P794" s="136"/>
      <c r="Q794" s="136"/>
      <c r="R794" s="136"/>
      <c r="S794" s="136"/>
      <c r="T794" s="136"/>
      <c r="U794" s="136"/>
      <c r="V794" s="136"/>
      <c r="W794" s="136"/>
      <c r="X794" s="136"/>
      <c r="Y794" s="136"/>
      <c r="Z794" s="136"/>
      <c r="AA794" s="136"/>
      <c r="AB794" s="136"/>
      <c r="AC794" s="136"/>
      <c r="AD794" s="136"/>
      <c r="AE794" s="136"/>
    </row>
    <row r="795" ht="12.75" customHeight="1">
      <c r="A795" s="135"/>
      <c r="B795" s="136"/>
      <c r="C795" s="136"/>
      <c r="D795" s="136"/>
      <c r="E795" s="136"/>
      <c r="F795" s="136"/>
      <c r="G795" s="137"/>
      <c r="H795" s="135"/>
      <c r="I795" s="135"/>
      <c r="J795" s="135"/>
      <c r="K795" s="138"/>
      <c r="M795" s="136"/>
      <c r="N795" s="136"/>
      <c r="O795" s="136"/>
      <c r="P795" s="136"/>
      <c r="Q795" s="136"/>
      <c r="R795" s="136"/>
      <c r="S795" s="136"/>
      <c r="T795" s="136"/>
      <c r="U795" s="136"/>
      <c r="V795" s="136"/>
      <c r="W795" s="136"/>
      <c r="X795" s="136"/>
      <c r="Y795" s="136"/>
      <c r="Z795" s="136"/>
      <c r="AA795" s="136"/>
      <c r="AB795" s="136"/>
      <c r="AC795" s="136"/>
      <c r="AD795" s="136"/>
      <c r="AE795" s="136"/>
    </row>
    <row r="796" ht="12.75" customHeight="1">
      <c r="A796" s="135"/>
      <c r="B796" s="136"/>
      <c r="C796" s="136"/>
      <c r="D796" s="136"/>
      <c r="E796" s="136"/>
      <c r="F796" s="136"/>
      <c r="G796" s="137"/>
      <c r="H796" s="135"/>
      <c r="I796" s="135"/>
      <c r="J796" s="135"/>
      <c r="K796" s="138"/>
      <c r="M796" s="136"/>
      <c r="N796" s="136"/>
      <c r="O796" s="136"/>
      <c r="P796" s="136"/>
      <c r="Q796" s="136"/>
      <c r="R796" s="136"/>
      <c r="S796" s="136"/>
      <c r="T796" s="136"/>
      <c r="U796" s="136"/>
      <c r="V796" s="136"/>
      <c r="W796" s="136"/>
      <c r="X796" s="136"/>
      <c r="Y796" s="136"/>
      <c r="Z796" s="136"/>
      <c r="AA796" s="136"/>
      <c r="AB796" s="136"/>
      <c r="AC796" s="136"/>
      <c r="AD796" s="136"/>
      <c r="AE796" s="136"/>
    </row>
    <row r="797" ht="12.75" customHeight="1">
      <c r="A797" s="135"/>
      <c r="B797" s="136"/>
      <c r="C797" s="136"/>
      <c r="D797" s="136"/>
      <c r="E797" s="136"/>
      <c r="F797" s="136"/>
      <c r="G797" s="137"/>
      <c r="H797" s="135"/>
      <c r="I797" s="135"/>
      <c r="J797" s="135"/>
      <c r="K797" s="138"/>
      <c r="M797" s="136"/>
      <c r="N797" s="136"/>
      <c r="O797" s="136"/>
      <c r="P797" s="136"/>
      <c r="Q797" s="136"/>
      <c r="R797" s="136"/>
      <c r="S797" s="136"/>
      <c r="T797" s="136"/>
      <c r="U797" s="136"/>
      <c r="V797" s="136"/>
      <c r="W797" s="136"/>
      <c r="X797" s="136"/>
      <c r="Y797" s="136"/>
      <c r="Z797" s="136"/>
      <c r="AA797" s="136"/>
      <c r="AB797" s="136"/>
      <c r="AC797" s="136"/>
      <c r="AD797" s="136"/>
      <c r="AE797" s="136"/>
    </row>
    <row r="798" ht="12.75" customHeight="1">
      <c r="A798" s="135"/>
      <c r="B798" s="136"/>
      <c r="C798" s="136"/>
      <c r="D798" s="136"/>
      <c r="E798" s="136"/>
      <c r="F798" s="136"/>
      <c r="G798" s="137"/>
      <c r="H798" s="135"/>
      <c r="I798" s="135"/>
      <c r="J798" s="135"/>
      <c r="K798" s="138"/>
      <c r="M798" s="136"/>
      <c r="N798" s="136"/>
      <c r="O798" s="136"/>
      <c r="P798" s="136"/>
      <c r="Q798" s="136"/>
      <c r="R798" s="136"/>
      <c r="S798" s="136"/>
      <c r="T798" s="136"/>
      <c r="U798" s="136"/>
      <c r="V798" s="136"/>
      <c r="W798" s="136"/>
      <c r="X798" s="136"/>
      <c r="Y798" s="136"/>
      <c r="Z798" s="136"/>
      <c r="AA798" s="136"/>
      <c r="AB798" s="136"/>
      <c r="AC798" s="136"/>
      <c r="AD798" s="136"/>
      <c r="AE798" s="136"/>
    </row>
    <row r="799" ht="12.75" customHeight="1">
      <c r="A799" s="135"/>
      <c r="B799" s="136"/>
      <c r="C799" s="136"/>
      <c r="D799" s="136"/>
      <c r="E799" s="136"/>
      <c r="F799" s="136"/>
      <c r="G799" s="137"/>
      <c r="H799" s="135"/>
      <c r="I799" s="135"/>
      <c r="J799" s="135"/>
      <c r="K799" s="138"/>
      <c r="M799" s="136"/>
      <c r="N799" s="136"/>
      <c r="O799" s="136"/>
      <c r="P799" s="136"/>
      <c r="Q799" s="136"/>
      <c r="R799" s="136"/>
      <c r="S799" s="136"/>
      <c r="T799" s="136"/>
      <c r="U799" s="136"/>
      <c r="V799" s="136"/>
      <c r="W799" s="136"/>
      <c r="X799" s="136"/>
      <c r="Y799" s="136"/>
      <c r="Z799" s="136"/>
      <c r="AA799" s="136"/>
      <c r="AB799" s="136"/>
      <c r="AC799" s="136"/>
      <c r="AD799" s="136"/>
      <c r="AE799" s="136"/>
    </row>
    <row r="800" ht="12.75" customHeight="1">
      <c r="A800" s="135"/>
      <c r="B800" s="136"/>
      <c r="C800" s="136"/>
      <c r="D800" s="136"/>
      <c r="E800" s="136"/>
      <c r="F800" s="136"/>
      <c r="G800" s="137"/>
      <c r="H800" s="135"/>
      <c r="I800" s="135"/>
      <c r="J800" s="135"/>
      <c r="K800" s="138"/>
      <c r="M800" s="136"/>
      <c r="N800" s="136"/>
      <c r="O800" s="136"/>
      <c r="P800" s="136"/>
      <c r="Q800" s="136"/>
      <c r="R800" s="136"/>
      <c r="S800" s="136"/>
      <c r="T800" s="136"/>
      <c r="U800" s="136"/>
      <c r="V800" s="136"/>
      <c r="W800" s="136"/>
      <c r="X800" s="136"/>
      <c r="Y800" s="136"/>
      <c r="Z800" s="136"/>
      <c r="AA800" s="136"/>
      <c r="AB800" s="136"/>
      <c r="AC800" s="136"/>
      <c r="AD800" s="136"/>
      <c r="AE800" s="136"/>
    </row>
    <row r="801" ht="12.75" customHeight="1">
      <c r="A801" s="135"/>
      <c r="B801" s="136"/>
      <c r="C801" s="136"/>
      <c r="D801" s="136"/>
      <c r="E801" s="136"/>
      <c r="F801" s="136"/>
      <c r="G801" s="137"/>
      <c r="H801" s="135"/>
      <c r="I801" s="135"/>
      <c r="J801" s="135"/>
      <c r="K801" s="138"/>
      <c r="M801" s="136"/>
      <c r="N801" s="136"/>
      <c r="O801" s="136"/>
      <c r="P801" s="136"/>
      <c r="Q801" s="136"/>
      <c r="R801" s="136"/>
      <c r="S801" s="136"/>
      <c r="T801" s="136"/>
      <c r="U801" s="136"/>
      <c r="V801" s="136"/>
      <c r="W801" s="136"/>
      <c r="X801" s="136"/>
      <c r="Y801" s="136"/>
      <c r="Z801" s="136"/>
      <c r="AA801" s="136"/>
      <c r="AB801" s="136"/>
      <c r="AC801" s="136"/>
      <c r="AD801" s="136"/>
      <c r="AE801" s="136"/>
    </row>
    <row r="802" ht="12.75" customHeight="1">
      <c r="A802" s="135"/>
      <c r="B802" s="136"/>
      <c r="C802" s="136"/>
      <c r="D802" s="136"/>
      <c r="E802" s="136"/>
      <c r="F802" s="136"/>
      <c r="G802" s="137"/>
      <c r="H802" s="135"/>
      <c r="I802" s="135"/>
      <c r="J802" s="135"/>
      <c r="K802" s="138"/>
      <c r="M802" s="136"/>
      <c r="N802" s="136"/>
      <c r="O802" s="136"/>
      <c r="P802" s="136"/>
      <c r="Q802" s="136"/>
      <c r="R802" s="136"/>
      <c r="S802" s="136"/>
      <c r="T802" s="136"/>
      <c r="U802" s="136"/>
      <c r="V802" s="136"/>
      <c r="W802" s="136"/>
      <c r="X802" s="136"/>
      <c r="Y802" s="136"/>
      <c r="Z802" s="136"/>
      <c r="AA802" s="136"/>
      <c r="AB802" s="136"/>
      <c r="AC802" s="136"/>
      <c r="AD802" s="136"/>
      <c r="AE802" s="136"/>
    </row>
    <row r="803" ht="12.75" customHeight="1">
      <c r="A803" s="135"/>
      <c r="B803" s="136"/>
      <c r="C803" s="136"/>
      <c r="D803" s="136"/>
      <c r="E803" s="136"/>
      <c r="F803" s="136"/>
      <c r="G803" s="137"/>
      <c r="H803" s="135"/>
      <c r="I803" s="135"/>
      <c r="J803" s="135"/>
      <c r="K803" s="138"/>
      <c r="M803" s="136"/>
      <c r="N803" s="136"/>
      <c r="O803" s="136"/>
      <c r="P803" s="136"/>
      <c r="Q803" s="136"/>
      <c r="R803" s="136"/>
      <c r="S803" s="136"/>
      <c r="T803" s="136"/>
      <c r="U803" s="136"/>
      <c r="V803" s="136"/>
      <c r="W803" s="136"/>
      <c r="X803" s="136"/>
      <c r="Y803" s="136"/>
      <c r="Z803" s="136"/>
      <c r="AA803" s="136"/>
      <c r="AB803" s="136"/>
      <c r="AC803" s="136"/>
      <c r="AD803" s="136"/>
      <c r="AE803" s="136"/>
    </row>
    <row r="804" ht="12.75" customHeight="1">
      <c r="A804" s="135"/>
      <c r="B804" s="136"/>
      <c r="C804" s="136"/>
      <c r="D804" s="136"/>
      <c r="E804" s="136"/>
      <c r="F804" s="136"/>
      <c r="G804" s="137"/>
      <c r="H804" s="135"/>
      <c r="I804" s="135"/>
      <c r="J804" s="135"/>
      <c r="K804" s="138"/>
      <c r="M804" s="136"/>
      <c r="N804" s="136"/>
      <c r="O804" s="136"/>
      <c r="P804" s="136"/>
      <c r="Q804" s="136"/>
      <c r="R804" s="136"/>
      <c r="S804" s="136"/>
      <c r="T804" s="136"/>
      <c r="U804" s="136"/>
      <c r="V804" s="136"/>
      <c r="W804" s="136"/>
      <c r="X804" s="136"/>
      <c r="Y804" s="136"/>
      <c r="Z804" s="136"/>
      <c r="AA804" s="136"/>
      <c r="AB804" s="136"/>
      <c r="AC804" s="136"/>
      <c r="AD804" s="136"/>
      <c r="AE804" s="136"/>
    </row>
    <row r="805" ht="12.75" customHeight="1">
      <c r="A805" s="135"/>
      <c r="B805" s="136"/>
      <c r="C805" s="136"/>
      <c r="D805" s="136"/>
      <c r="E805" s="136"/>
      <c r="F805" s="136"/>
      <c r="G805" s="137"/>
      <c r="H805" s="135"/>
      <c r="I805" s="135"/>
      <c r="J805" s="135"/>
      <c r="K805" s="138"/>
      <c r="M805" s="136"/>
      <c r="N805" s="136"/>
      <c r="O805" s="136"/>
      <c r="P805" s="136"/>
      <c r="Q805" s="136"/>
      <c r="R805" s="136"/>
      <c r="S805" s="136"/>
      <c r="T805" s="136"/>
      <c r="U805" s="136"/>
      <c r="V805" s="136"/>
      <c r="W805" s="136"/>
      <c r="X805" s="136"/>
      <c r="Y805" s="136"/>
      <c r="Z805" s="136"/>
      <c r="AA805" s="136"/>
      <c r="AB805" s="136"/>
      <c r="AC805" s="136"/>
      <c r="AD805" s="136"/>
      <c r="AE805" s="136"/>
    </row>
    <row r="806" ht="12.75" customHeight="1">
      <c r="A806" s="135"/>
      <c r="B806" s="136"/>
      <c r="C806" s="136"/>
      <c r="D806" s="136"/>
      <c r="E806" s="136"/>
      <c r="F806" s="136"/>
      <c r="G806" s="137"/>
      <c r="H806" s="135"/>
      <c r="I806" s="135"/>
      <c r="J806" s="135"/>
      <c r="K806" s="138"/>
      <c r="M806" s="136"/>
      <c r="N806" s="136"/>
      <c r="O806" s="136"/>
      <c r="P806" s="136"/>
      <c r="Q806" s="136"/>
      <c r="R806" s="136"/>
      <c r="S806" s="136"/>
      <c r="T806" s="136"/>
      <c r="U806" s="136"/>
      <c r="V806" s="136"/>
      <c r="W806" s="136"/>
      <c r="X806" s="136"/>
      <c r="Y806" s="136"/>
      <c r="Z806" s="136"/>
      <c r="AA806" s="136"/>
      <c r="AB806" s="136"/>
      <c r="AC806" s="136"/>
      <c r="AD806" s="136"/>
      <c r="AE806" s="136"/>
    </row>
    <row r="807" ht="12.75" customHeight="1">
      <c r="A807" s="135"/>
      <c r="B807" s="136"/>
      <c r="C807" s="136"/>
      <c r="D807" s="136"/>
      <c r="E807" s="136"/>
      <c r="F807" s="136"/>
      <c r="G807" s="137"/>
      <c r="H807" s="135"/>
      <c r="I807" s="135"/>
      <c r="J807" s="135"/>
      <c r="K807" s="138"/>
      <c r="M807" s="136"/>
      <c r="N807" s="136"/>
      <c r="O807" s="136"/>
      <c r="P807" s="136"/>
      <c r="Q807" s="136"/>
      <c r="R807" s="136"/>
      <c r="S807" s="136"/>
      <c r="T807" s="136"/>
      <c r="U807" s="136"/>
      <c r="V807" s="136"/>
      <c r="W807" s="136"/>
      <c r="X807" s="136"/>
      <c r="Y807" s="136"/>
      <c r="Z807" s="136"/>
      <c r="AA807" s="136"/>
      <c r="AB807" s="136"/>
      <c r="AC807" s="136"/>
      <c r="AD807" s="136"/>
      <c r="AE807" s="136"/>
    </row>
    <row r="808" ht="12.75" customHeight="1">
      <c r="A808" s="135"/>
      <c r="B808" s="136"/>
      <c r="C808" s="136"/>
      <c r="D808" s="136"/>
      <c r="E808" s="136"/>
      <c r="F808" s="136"/>
      <c r="G808" s="137"/>
      <c r="H808" s="135"/>
      <c r="I808" s="135"/>
      <c r="J808" s="135"/>
      <c r="K808" s="138"/>
      <c r="M808" s="136"/>
      <c r="N808" s="136"/>
      <c r="O808" s="136"/>
      <c r="P808" s="136"/>
      <c r="Q808" s="136"/>
      <c r="R808" s="136"/>
      <c r="S808" s="136"/>
      <c r="T808" s="136"/>
      <c r="U808" s="136"/>
      <c r="V808" s="136"/>
      <c r="W808" s="136"/>
      <c r="X808" s="136"/>
      <c r="Y808" s="136"/>
      <c r="Z808" s="136"/>
      <c r="AA808" s="136"/>
      <c r="AB808" s="136"/>
      <c r="AC808" s="136"/>
      <c r="AD808" s="136"/>
      <c r="AE808" s="136"/>
    </row>
    <row r="809" ht="12.75" customHeight="1">
      <c r="A809" s="135"/>
      <c r="B809" s="136"/>
      <c r="C809" s="136"/>
      <c r="D809" s="136"/>
      <c r="E809" s="136"/>
      <c r="F809" s="136"/>
      <c r="G809" s="137"/>
      <c r="H809" s="135"/>
      <c r="I809" s="135"/>
      <c r="J809" s="135"/>
      <c r="K809" s="138"/>
      <c r="M809" s="136"/>
      <c r="N809" s="136"/>
      <c r="O809" s="136"/>
      <c r="P809" s="136"/>
      <c r="Q809" s="136"/>
      <c r="R809" s="136"/>
      <c r="S809" s="136"/>
      <c r="T809" s="136"/>
      <c r="U809" s="136"/>
      <c r="V809" s="136"/>
      <c r="W809" s="136"/>
      <c r="X809" s="136"/>
      <c r="Y809" s="136"/>
      <c r="Z809" s="136"/>
      <c r="AA809" s="136"/>
      <c r="AB809" s="136"/>
      <c r="AC809" s="136"/>
      <c r="AD809" s="136"/>
      <c r="AE809" s="136"/>
    </row>
    <row r="810" ht="12.75" customHeight="1">
      <c r="A810" s="135"/>
      <c r="B810" s="136"/>
      <c r="C810" s="136"/>
      <c r="D810" s="136"/>
      <c r="E810" s="136"/>
      <c r="F810" s="136"/>
      <c r="G810" s="137"/>
      <c r="H810" s="135"/>
      <c r="I810" s="135"/>
      <c r="J810" s="135"/>
      <c r="K810" s="138"/>
      <c r="M810" s="136"/>
      <c r="N810" s="136"/>
      <c r="O810" s="136"/>
      <c r="P810" s="136"/>
      <c r="Q810" s="136"/>
      <c r="R810" s="136"/>
      <c r="S810" s="136"/>
      <c r="T810" s="136"/>
      <c r="U810" s="136"/>
      <c r="V810" s="136"/>
      <c r="W810" s="136"/>
      <c r="X810" s="136"/>
      <c r="Y810" s="136"/>
      <c r="Z810" s="136"/>
      <c r="AA810" s="136"/>
      <c r="AB810" s="136"/>
      <c r="AC810" s="136"/>
      <c r="AD810" s="136"/>
      <c r="AE810" s="136"/>
    </row>
    <row r="811" ht="12.75" customHeight="1">
      <c r="A811" s="135"/>
      <c r="B811" s="136"/>
      <c r="C811" s="136"/>
      <c r="D811" s="136"/>
      <c r="E811" s="136"/>
      <c r="F811" s="136"/>
      <c r="G811" s="137"/>
      <c r="H811" s="135"/>
      <c r="I811" s="135"/>
      <c r="J811" s="135"/>
      <c r="K811" s="138"/>
      <c r="M811" s="136"/>
      <c r="N811" s="136"/>
      <c r="O811" s="136"/>
      <c r="P811" s="136"/>
      <c r="Q811" s="136"/>
      <c r="R811" s="136"/>
      <c r="S811" s="136"/>
      <c r="T811" s="136"/>
      <c r="U811" s="136"/>
      <c r="V811" s="136"/>
      <c r="W811" s="136"/>
      <c r="X811" s="136"/>
      <c r="Y811" s="136"/>
      <c r="Z811" s="136"/>
      <c r="AA811" s="136"/>
      <c r="AB811" s="136"/>
      <c r="AC811" s="136"/>
      <c r="AD811" s="136"/>
      <c r="AE811" s="136"/>
    </row>
    <row r="812" ht="12.75" customHeight="1">
      <c r="A812" s="135"/>
      <c r="B812" s="136"/>
      <c r="C812" s="136"/>
      <c r="D812" s="136"/>
      <c r="E812" s="136"/>
      <c r="F812" s="136"/>
      <c r="G812" s="137"/>
      <c r="H812" s="135"/>
      <c r="I812" s="135"/>
      <c r="J812" s="135"/>
      <c r="K812" s="138"/>
      <c r="M812" s="136"/>
      <c r="N812" s="136"/>
      <c r="O812" s="136"/>
      <c r="P812" s="136"/>
      <c r="Q812" s="136"/>
      <c r="R812" s="136"/>
      <c r="S812" s="136"/>
      <c r="T812" s="136"/>
      <c r="U812" s="136"/>
      <c r="V812" s="136"/>
      <c r="W812" s="136"/>
      <c r="X812" s="136"/>
      <c r="Y812" s="136"/>
      <c r="Z812" s="136"/>
      <c r="AA812" s="136"/>
      <c r="AB812" s="136"/>
      <c r="AC812" s="136"/>
      <c r="AD812" s="136"/>
      <c r="AE812" s="136"/>
    </row>
    <row r="813" ht="12.75" customHeight="1">
      <c r="A813" s="135"/>
      <c r="B813" s="136"/>
      <c r="C813" s="136"/>
      <c r="D813" s="136"/>
      <c r="E813" s="136"/>
      <c r="F813" s="136"/>
      <c r="G813" s="137"/>
      <c r="H813" s="135"/>
      <c r="I813" s="135"/>
      <c r="J813" s="135"/>
      <c r="K813" s="138"/>
      <c r="M813" s="136"/>
      <c r="N813" s="136"/>
      <c r="O813" s="136"/>
      <c r="P813" s="136"/>
      <c r="Q813" s="136"/>
      <c r="R813" s="136"/>
      <c r="S813" s="136"/>
      <c r="T813" s="136"/>
      <c r="U813" s="136"/>
      <c r="V813" s="136"/>
      <c r="W813" s="136"/>
      <c r="X813" s="136"/>
      <c r="Y813" s="136"/>
      <c r="Z813" s="136"/>
      <c r="AA813" s="136"/>
      <c r="AB813" s="136"/>
      <c r="AC813" s="136"/>
      <c r="AD813" s="136"/>
      <c r="AE813" s="136"/>
    </row>
    <row r="814" ht="12.75" customHeight="1">
      <c r="A814" s="135"/>
      <c r="B814" s="136"/>
      <c r="C814" s="136"/>
      <c r="D814" s="136"/>
      <c r="E814" s="136"/>
      <c r="F814" s="136"/>
      <c r="G814" s="137"/>
      <c r="H814" s="135"/>
      <c r="I814" s="135"/>
      <c r="J814" s="135"/>
      <c r="K814" s="138"/>
      <c r="M814" s="136"/>
      <c r="N814" s="136"/>
      <c r="O814" s="136"/>
      <c r="P814" s="136"/>
      <c r="Q814" s="136"/>
      <c r="R814" s="136"/>
      <c r="S814" s="136"/>
      <c r="T814" s="136"/>
      <c r="U814" s="136"/>
      <c r="V814" s="136"/>
      <c r="W814" s="136"/>
      <c r="X814" s="136"/>
      <c r="Y814" s="136"/>
      <c r="Z814" s="136"/>
      <c r="AA814" s="136"/>
      <c r="AB814" s="136"/>
      <c r="AC814" s="136"/>
      <c r="AD814" s="136"/>
      <c r="AE814" s="136"/>
    </row>
    <row r="815" ht="12.75" customHeight="1">
      <c r="A815" s="135"/>
      <c r="B815" s="136"/>
      <c r="C815" s="136"/>
      <c r="D815" s="136"/>
      <c r="E815" s="136"/>
      <c r="F815" s="136"/>
      <c r="G815" s="137"/>
      <c r="H815" s="135"/>
      <c r="I815" s="135"/>
      <c r="J815" s="135"/>
      <c r="K815" s="138"/>
      <c r="M815" s="136"/>
      <c r="N815" s="136"/>
      <c r="O815" s="136"/>
      <c r="P815" s="136"/>
      <c r="Q815" s="136"/>
      <c r="R815" s="136"/>
      <c r="S815" s="136"/>
      <c r="T815" s="136"/>
      <c r="U815" s="136"/>
      <c r="V815" s="136"/>
      <c r="W815" s="136"/>
      <c r="X815" s="136"/>
      <c r="Y815" s="136"/>
      <c r="Z815" s="136"/>
      <c r="AA815" s="136"/>
      <c r="AB815" s="136"/>
      <c r="AC815" s="136"/>
      <c r="AD815" s="136"/>
      <c r="AE815" s="136"/>
    </row>
    <row r="816" ht="12.75" customHeight="1">
      <c r="A816" s="135"/>
      <c r="B816" s="136"/>
      <c r="C816" s="136"/>
      <c r="D816" s="136"/>
      <c r="E816" s="136"/>
      <c r="F816" s="136"/>
      <c r="G816" s="137"/>
      <c r="H816" s="135"/>
      <c r="I816" s="135"/>
      <c r="J816" s="135"/>
      <c r="K816" s="138"/>
      <c r="M816" s="136"/>
      <c r="N816" s="136"/>
      <c r="O816" s="136"/>
      <c r="P816" s="136"/>
      <c r="Q816" s="136"/>
      <c r="R816" s="136"/>
      <c r="S816" s="136"/>
      <c r="T816" s="136"/>
      <c r="U816" s="136"/>
      <c r="V816" s="136"/>
      <c r="W816" s="136"/>
      <c r="X816" s="136"/>
      <c r="Y816" s="136"/>
      <c r="Z816" s="136"/>
      <c r="AA816" s="136"/>
      <c r="AB816" s="136"/>
      <c r="AC816" s="136"/>
      <c r="AD816" s="136"/>
      <c r="AE816" s="136"/>
    </row>
    <row r="817" ht="12.75" customHeight="1">
      <c r="A817" s="135"/>
      <c r="B817" s="136"/>
      <c r="C817" s="136"/>
      <c r="D817" s="136"/>
      <c r="E817" s="136"/>
      <c r="F817" s="136"/>
      <c r="G817" s="137"/>
      <c r="H817" s="135"/>
      <c r="I817" s="135"/>
      <c r="J817" s="135"/>
      <c r="K817" s="138"/>
      <c r="M817" s="136"/>
      <c r="N817" s="136"/>
      <c r="O817" s="136"/>
      <c r="P817" s="136"/>
      <c r="Q817" s="136"/>
      <c r="R817" s="136"/>
      <c r="S817" s="136"/>
      <c r="T817" s="136"/>
      <c r="U817" s="136"/>
      <c r="V817" s="136"/>
      <c r="W817" s="136"/>
      <c r="X817" s="136"/>
      <c r="Y817" s="136"/>
      <c r="Z817" s="136"/>
      <c r="AA817" s="136"/>
      <c r="AB817" s="136"/>
      <c r="AC817" s="136"/>
      <c r="AD817" s="136"/>
      <c r="AE817" s="136"/>
    </row>
    <row r="818" ht="12.75" customHeight="1">
      <c r="A818" s="135"/>
      <c r="B818" s="136"/>
      <c r="C818" s="136"/>
      <c r="D818" s="136"/>
      <c r="E818" s="136"/>
      <c r="F818" s="136"/>
      <c r="G818" s="137"/>
      <c r="H818" s="135"/>
      <c r="I818" s="135"/>
      <c r="J818" s="135"/>
      <c r="K818" s="138"/>
      <c r="M818" s="136"/>
      <c r="N818" s="136"/>
      <c r="O818" s="136"/>
      <c r="P818" s="136"/>
      <c r="Q818" s="136"/>
      <c r="R818" s="136"/>
      <c r="S818" s="136"/>
      <c r="T818" s="136"/>
      <c r="U818" s="136"/>
      <c r="V818" s="136"/>
      <c r="W818" s="136"/>
      <c r="X818" s="136"/>
      <c r="Y818" s="136"/>
      <c r="Z818" s="136"/>
      <c r="AA818" s="136"/>
      <c r="AB818" s="136"/>
      <c r="AC818" s="136"/>
      <c r="AD818" s="136"/>
      <c r="AE818" s="136"/>
    </row>
    <row r="819" ht="12.75" customHeight="1">
      <c r="A819" s="135"/>
      <c r="B819" s="136"/>
      <c r="C819" s="136"/>
      <c r="D819" s="136"/>
      <c r="E819" s="136"/>
      <c r="F819" s="136"/>
      <c r="G819" s="137"/>
      <c r="H819" s="135"/>
      <c r="I819" s="135"/>
      <c r="J819" s="135"/>
      <c r="K819" s="138"/>
      <c r="M819" s="136"/>
      <c r="N819" s="136"/>
      <c r="O819" s="136"/>
      <c r="P819" s="136"/>
      <c r="Q819" s="136"/>
      <c r="R819" s="136"/>
      <c r="S819" s="136"/>
      <c r="T819" s="136"/>
      <c r="U819" s="136"/>
      <c r="V819" s="136"/>
      <c r="W819" s="136"/>
      <c r="X819" s="136"/>
      <c r="Y819" s="136"/>
      <c r="Z819" s="136"/>
      <c r="AA819" s="136"/>
      <c r="AB819" s="136"/>
      <c r="AC819" s="136"/>
      <c r="AD819" s="136"/>
      <c r="AE819" s="136"/>
    </row>
    <row r="820" ht="12.75" customHeight="1">
      <c r="A820" s="135"/>
      <c r="B820" s="136"/>
      <c r="C820" s="136"/>
      <c r="D820" s="136"/>
      <c r="E820" s="136"/>
      <c r="F820" s="136"/>
      <c r="G820" s="137"/>
      <c r="H820" s="135"/>
      <c r="I820" s="135"/>
      <c r="J820" s="135"/>
      <c r="K820" s="138"/>
      <c r="M820" s="136"/>
      <c r="N820" s="136"/>
      <c r="O820" s="136"/>
      <c r="P820" s="136"/>
      <c r="Q820" s="136"/>
      <c r="R820" s="136"/>
      <c r="S820" s="136"/>
      <c r="T820" s="136"/>
      <c r="U820" s="136"/>
      <c r="V820" s="136"/>
      <c r="W820" s="136"/>
      <c r="X820" s="136"/>
      <c r="Y820" s="136"/>
      <c r="Z820" s="136"/>
      <c r="AA820" s="136"/>
      <c r="AB820" s="136"/>
      <c r="AC820" s="136"/>
      <c r="AD820" s="136"/>
      <c r="AE820" s="136"/>
    </row>
    <row r="821" ht="12.75" customHeight="1">
      <c r="A821" s="135"/>
      <c r="B821" s="136"/>
      <c r="C821" s="136"/>
      <c r="D821" s="136"/>
      <c r="E821" s="136"/>
      <c r="F821" s="136"/>
      <c r="G821" s="137"/>
      <c r="H821" s="135"/>
      <c r="I821" s="135"/>
      <c r="J821" s="135"/>
      <c r="K821" s="138"/>
      <c r="M821" s="136"/>
      <c r="N821" s="136"/>
      <c r="O821" s="136"/>
      <c r="P821" s="136"/>
      <c r="Q821" s="136"/>
      <c r="R821" s="136"/>
      <c r="S821" s="136"/>
      <c r="T821" s="136"/>
      <c r="U821" s="136"/>
      <c r="V821" s="136"/>
      <c r="W821" s="136"/>
      <c r="X821" s="136"/>
      <c r="Y821" s="136"/>
      <c r="Z821" s="136"/>
      <c r="AA821" s="136"/>
      <c r="AB821" s="136"/>
      <c r="AC821" s="136"/>
      <c r="AD821" s="136"/>
      <c r="AE821" s="136"/>
    </row>
    <row r="822" ht="12.75" customHeight="1">
      <c r="A822" s="135"/>
      <c r="B822" s="136"/>
      <c r="C822" s="136"/>
      <c r="D822" s="136"/>
      <c r="E822" s="136"/>
      <c r="F822" s="136"/>
      <c r="G822" s="137"/>
      <c r="H822" s="135"/>
      <c r="I822" s="135"/>
      <c r="J822" s="135"/>
      <c r="K822" s="138"/>
      <c r="M822" s="136"/>
      <c r="N822" s="136"/>
      <c r="O822" s="136"/>
      <c r="P822" s="136"/>
      <c r="Q822" s="136"/>
      <c r="R822" s="136"/>
      <c r="S822" s="136"/>
      <c r="T822" s="136"/>
      <c r="U822" s="136"/>
      <c r="V822" s="136"/>
      <c r="W822" s="136"/>
      <c r="X822" s="136"/>
      <c r="Y822" s="136"/>
      <c r="Z822" s="136"/>
      <c r="AA822" s="136"/>
      <c r="AB822" s="136"/>
      <c r="AC822" s="136"/>
      <c r="AD822" s="136"/>
      <c r="AE822" s="136"/>
    </row>
    <row r="823" ht="12.75" customHeight="1">
      <c r="A823" s="135"/>
      <c r="B823" s="136"/>
      <c r="C823" s="136"/>
      <c r="D823" s="136"/>
      <c r="E823" s="136"/>
      <c r="F823" s="136"/>
      <c r="G823" s="137"/>
      <c r="H823" s="135"/>
      <c r="I823" s="135"/>
      <c r="J823" s="135"/>
      <c r="K823" s="138"/>
      <c r="M823" s="136"/>
      <c r="N823" s="136"/>
      <c r="O823" s="136"/>
      <c r="P823" s="136"/>
      <c r="Q823" s="136"/>
      <c r="R823" s="136"/>
      <c r="S823" s="136"/>
      <c r="T823" s="136"/>
      <c r="U823" s="136"/>
      <c r="V823" s="136"/>
      <c r="W823" s="136"/>
      <c r="X823" s="136"/>
      <c r="Y823" s="136"/>
      <c r="Z823" s="136"/>
      <c r="AA823" s="136"/>
      <c r="AB823" s="136"/>
      <c r="AC823" s="136"/>
      <c r="AD823" s="136"/>
      <c r="AE823" s="136"/>
    </row>
    <row r="824" ht="12.75" customHeight="1">
      <c r="A824" s="135"/>
      <c r="B824" s="136"/>
      <c r="C824" s="136"/>
      <c r="D824" s="136"/>
      <c r="E824" s="136"/>
      <c r="F824" s="136"/>
      <c r="G824" s="137"/>
      <c r="H824" s="135"/>
      <c r="I824" s="135"/>
      <c r="J824" s="135"/>
      <c r="K824" s="138"/>
      <c r="M824" s="136"/>
      <c r="N824" s="136"/>
      <c r="O824" s="136"/>
      <c r="P824" s="136"/>
      <c r="Q824" s="136"/>
      <c r="R824" s="136"/>
      <c r="S824" s="136"/>
      <c r="T824" s="136"/>
      <c r="U824" s="136"/>
      <c r="V824" s="136"/>
      <c r="W824" s="136"/>
      <c r="X824" s="136"/>
      <c r="Y824" s="136"/>
      <c r="Z824" s="136"/>
      <c r="AA824" s="136"/>
      <c r="AB824" s="136"/>
      <c r="AC824" s="136"/>
      <c r="AD824" s="136"/>
      <c r="AE824" s="136"/>
    </row>
    <row r="825" ht="12.75" customHeight="1">
      <c r="A825" s="135"/>
      <c r="B825" s="136"/>
      <c r="C825" s="136"/>
      <c r="D825" s="136"/>
      <c r="E825" s="136"/>
      <c r="F825" s="136"/>
      <c r="G825" s="137"/>
      <c r="H825" s="135"/>
      <c r="I825" s="135"/>
      <c r="J825" s="135"/>
      <c r="K825" s="138"/>
      <c r="M825" s="136"/>
      <c r="N825" s="136"/>
      <c r="O825" s="136"/>
      <c r="P825" s="136"/>
      <c r="Q825" s="136"/>
      <c r="R825" s="136"/>
      <c r="S825" s="136"/>
      <c r="T825" s="136"/>
      <c r="U825" s="136"/>
      <c r="V825" s="136"/>
      <c r="W825" s="136"/>
      <c r="X825" s="136"/>
      <c r="Y825" s="136"/>
      <c r="Z825" s="136"/>
      <c r="AA825" s="136"/>
      <c r="AB825" s="136"/>
      <c r="AC825" s="136"/>
      <c r="AD825" s="136"/>
      <c r="AE825" s="136"/>
    </row>
    <row r="826" ht="12.75" customHeight="1">
      <c r="A826" s="135"/>
      <c r="B826" s="136"/>
      <c r="C826" s="136"/>
      <c r="D826" s="136"/>
      <c r="E826" s="136"/>
      <c r="F826" s="136"/>
      <c r="G826" s="137"/>
      <c r="H826" s="135"/>
      <c r="I826" s="135"/>
      <c r="J826" s="135"/>
      <c r="K826" s="138"/>
      <c r="M826" s="136"/>
      <c r="N826" s="136"/>
      <c r="O826" s="136"/>
      <c r="P826" s="136"/>
      <c r="Q826" s="136"/>
      <c r="R826" s="136"/>
      <c r="S826" s="136"/>
      <c r="T826" s="136"/>
      <c r="U826" s="136"/>
      <c r="V826" s="136"/>
      <c r="W826" s="136"/>
      <c r="X826" s="136"/>
      <c r="Y826" s="136"/>
      <c r="Z826" s="136"/>
      <c r="AA826" s="136"/>
      <c r="AB826" s="136"/>
      <c r="AC826" s="136"/>
      <c r="AD826" s="136"/>
      <c r="AE826" s="136"/>
    </row>
    <row r="827" ht="12.75" customHeight="1">
      <c r="A827" s="135"/>
      <c r="B827" s="136"/>
      <c r="C827" s="136"/>
      <c r="D827" s="136"/>
      <c r="E827" s="136"/>
      <c r="F827" s="136"/>
      <c r="G827" s="137"/>
      <c r="H827" s="135"/>
      <c r="I827" s="135"/>
      <c r="J827" s="135"/>
      <c r="K827" s="138"/>
      <c r="M827" s="136"/>
      <c r="N827" s="136"/>
      <c r="O827" s="136"/>
      <c r="P827" s="136"/>
      <c r="Q827" s="136"/>
      <c r="R827" s="136"/>
      <c r="S827" s="136"/>
      <c r="T827" s="136"/>
      <c r="U827" s="136"/>
      <c r="V827" s="136"/>
      <c r="W827" s="136"/>
      <c r="X827" s="136"/>
      <c r="Y827" s="136"/>
      <c r="Z827" s="136"/>
      <c r="AA827" s="136"/>
      <c r="AB827" s="136"/>
      <c r="AC827" s="136"/>
      <c r="AD827" s="136"/>
      <c r="AE827" s="136"/>
    </row>
    <row r="828" ht="12.75" customHeight="1">
      <c r="A828" s="135"/>
      <c r="B828" s="136"/>
      <c r="C828" s="136"/>
      <c r="D828" s="136"/>
      <c r="E828" s="136"/>
      <c r="F828" s="136"/>
      <c r="G828" s="137"/>
      <c r="H828" s="135"/>
      <c r="I828" s="135"/>
      <c r="J828" s="135"/>
      <c r="K828" s="138"/>
      <c r="M828" s="136"/>
      <c r="N828" s="136"/>
      <c r="O828" s="136"/>
      <c r="P828" s="136"/>
      <c r="Q828" s="136"/>
      <c r="R828" s="136"/>
      <c r="S828" s="136"/>
      <c r="T828" s="136"/>
      <c r="U828" s="136"/>
      <c r="V828" s="136"/>
      <c r="W828" s="136"/>
      <c r="X828" s="136"/>
      <c r="Y828" s="136"/>
      <c r="Z828" s="136"/>
      <c r="AA828" s="136"/>
      <c r="AB828" s="136"/>
      <c r="AC828" s="136"/>
      <c r="AD828" s="136"/>
      <c r="AE828" s="136"/>
    </row>
    <row r="829" ht="12.75" customHeight="1">
      <c r="A829" s="135"/>
      <c r="B829" s="136"/>
      <c r="C829" s="136"/>
      <c r="D829" s="136"/>
      <c r="E829" s="136"/>
      <c r="F829" s="136"/>
      <c r="G829" s="137"/>
      <c r="H829" s="135"/>
      <c r="I829" s="135"/>
      <c r="J829" s="135"/>
      <c r="K829" s="138"/>
      <c r="M829" s="136"/>
      <c r="N829" s="136"/>
      <c r="O829" s="136"/>
      <c r="P829" s="136"/>
      <c r="Q829" s="136"/>
      <c r="R829" s="136"/>
      <c r="S829" s="136"/>
      <c r="T829" s="136"/>
      <c r="U829" s="136"/>
      <c r="V829" s="136"/>
      <c r="W829" s="136"/>
      <c r="X829" s="136"/>
      <c r="Y829" s="136"/>
      <c r="Z829" s="136"/>
      <c r="AA829" s="136"/>
      <c r="AB829" s="136"/>
      <c r="AC829" s="136"/>
      <c r="AD829" s="136"/>
      <c r="AE829" s="136"/>
    </row>
    <row r="830" ht="12.75" customHeight="1">
      <c r="A830" s="135"/>
      <c r="B830" s="136"/>
      <c r="C830" s="136"/>
      <c r="D830" s="136"/>
      <c r="E830" s="136"/>
      <c r="F830" s="136"/>
      <c r="G830" s="137"/>
      <c r="H830" s="135"/>
      <c r="I830" s="135"/>
      <c r="J830" s="135"/>
      <c r="K830" s="138"/>
      <c r="M830" s="136"/>
      <c r="N830" s="136"/>
      <c r="O830" s="136"/>
      <c r="P830" s="136"/>
      <c r="Q830" s="136"/>
      <c r="R830" s="136"/>
      <c r="S830" s="136"/>
      <c r="T830" s="136"/>
      <c r="U830" s="136"/>
      <c r="V830" s="136"/>
      <c r="W830" s="136"/>
      <c r="X830" s="136"/>
      <c r="Y830" s="136"/>
      <c r="Z830" s="136"/>
      <c r="AA830" s="136"/>
      <c r="AB830" s="136"/>
      <c r="AC830" s="136"/>
      <c r="AD830" s="136"/>
      <c r="AE830" s="136"/>
    </row>
    <row r="831" ht="12.75" customHeight="1">
      <c r="A831" s="135"/>
      <c r="B831" s="136"/>
      <c r="C831" s="136"/>
      <c r="D831" s="136"/>
      <c r="E831" s="136"/>
      <c r="F831" s="136"/>
      <c r="G831" s="137"/>
      <c r="H831" s="135"/>
      <c r="I831" s="135"/>
      <c r="J831" s="135"/>
      <c r="K831" s="138"/>
      <c r="M831" s="136"/>
      <c r="N831" s="136"/>
      <c r="O831" s="136"/>
      <c r="P831" s="136"/>
      <c r="Q831" s="136"/>
      <c r="R831" s="136"/>
      <c r="S831" s="136"/>
      <c r="T831" s="136"/>
      <c r="U831" s="136"/>
      <c r="V831" s="136"/>
      <c r="W831" s="136"/>
      <c r="X831" s="136"/>
      <c r="Y831" s="136"/>
      <c r="Z831" s="136"/>
      <c r="AA831" s="136"/>
      <c r="AB831" s="136"/>
      <c r="AC831" s="136"/>
      <c r="AD831" s="136"/>
      <c r="AE831" s="136"/>
    </row>
    <row r="832" ht="12.75" customHeight="1">
      <c r="A832" s="135"/>
      <c r="B832" s="136"/>
      <c r="C832" s="136"/>
      <c r="D832" s="136"/>
      <c r="E832" s="136"/>
      <c r="F832" s="136"/>
      <c r="G832" s="137"/>
      <c r="H832" s="135"/>
      <c r="I832" s="135"/>
      <c r="J832" s="135"/>
      <c r="K832" s="138"/>
      <c r="M832" s="136"/>
      <c r="N832" s="136"/>
      <c r="O832" s="136"/>
      <c r="P832" s="136"/>
      <c r="Q832" s="136"/>
      <c r="R832" s="136"/>
      <c r="S832" s="136"/>
      <c r="T832" s="136"/>
      <c r="U832" s="136"/>
      <c r="V832" s="136"/>
      <c r="W832" s="136"/>
      <c r="X832" s="136"/>
      <c r="Y832" s="136"/>
      <c r="Z832" s="136"/>
      <c r="AA832" s="136"/>
      <c r="AB832" s="136"/>
      <c r="AC832" s="136"/>
      <c r="AD832" s="136"/>
      <c r="AE832" s="136"/>
    </row>
    <row r="833" ht="12.75" customHeight="1">
      <c r="A833" s="135"/>
      <c r="B833" s="136"/>
      <c r="C833" s="136"/>
      <c r="D833" s="136"/>
      <c r="E833" s="136"/>
      <c r="F833" s="136"/>
      <c r="G833" s="137"/>
      <c r="H833" s="135"/>
      <c r="I833" s="135"/>
      <c r="J833" s="135"/>
      <c r="K833" s="138"/>
      <c r="M833" s="136"/>
      <c r="N833" s="136"/>
      <c r="O833" s="136"/>
      <c r="P833" s="136"/>
      <c r="Q833" s="136"/>
      <c r="R833" s="136"/>
      <c r="S833" s="136"/>
      <c r="T833" s="136"/>
      <c r="U833" s="136"/>
      <c r="V833" s="136"/>
      <c r="W833" s="136"/>
      <c r="X833" s="136"/>
      <c r="Y833" s="136"/>
      <c r="Z833" s="136"/>
      <c r="AA833" s="136"/>
      <c r="AB833" s="136"/>
      <c r="AC833" s="136"/>
      <c r="AD833" s="136"/>
      <c r="AE833" s="136"/>
    </row>
    <row r="834" ht="12.75" customHeight="1">
      <c r="A834" s="135"/>
      <c r="B834" s="136"/>
      <c r="C834" s="136"/>
      <c r="D834" s="136"/>
      <c r="E834" s="136"/>
      <c r="F834" s="136"/>
      <c r="G834" s="137"/>
      <c r="H834" s="135"/>
      <c r="I834" s="135"/>
      <c r="J834" s="135"/>
      <c r="K834" s="138"/>
      <c r="M834" s="136"/>
      <c r="N834" s="136"/>
      <c r="O834" s="136"/>
      <c r="P834" s="136"/>
      <c r="Q834" s="136"/>
      <c r="R834" s="136"/>
      <c r="S834" s="136"/>
      <c r="T834" s="136"/>
      <c r="U834" s="136"/>
      <c r="V834" s="136"/>
      <c r="W834" s="136"/>
      <c r="X834" s="136"/>
      <c r="Y834" s="136"/>
      <c r="Z834" s="136"/>
      <c r="AA834" s="136"/>
      <c r="AB834" s="136"/>
      <c r="AC834" s="136"/>
      <c r="AD834" s="136"/>
      <c r="AE834" s="136"/>
    </row>
    <row r="835" ht="12.75" customHeight="1">
      <c r="A835" s="135"/>
      <c r="B835" s="136"/>
      <c r="C835" s="136"/>
      <c r="D835" s="136"/>
      <c r="E835" s="136"/>
      <c r="F835" s="136"/>
      <c r="G835" s="137"/>
      <c r="H835" s="135"/>
      <c r="I835" s="135"/>
      <c r="J835" s="135"/>
      <c r="K835" s="138"/>
      <c r="M835" s="136"/>
      <c r="N835" s="136"/>
      <c r="O835" s="136"/>
      <c r="P835" s="136"/>
      <c r="Q835" s="136"/>
      <c r="R835" s="136"/>
      <c r="S835" s="136"/>
      <c r="T835" s="136"/>
      <c r="U835" s="136"/>
      <c r="V835" s="136"/>
      <c r="W835" s="136"/>
      <c r="X835" s="136"/>
      <c r="Y835" s="136"/>
      <c r="Z835" s="136"/>
      <c r="AA835" s="136"/>
      <c r="AB835" s="136"/>
      <c r="AC835" s="136"/>
      <c r="AD835" s="136"/>
      <c r="AE835" s="136"/>
    </row>
    <row r="836" ht="12.75" customHeight="1">
      <c r="A836" s="135"/>
      <c r="B836" s="136"/>
      <c r="C836" s="136"/>
      <c r="D836" s="136"/>
      <c r="E836" s="136"/>
      <c r="F836" s="136"/>
      <c r="G836" s="137"/>
      <c r="H836" s="135"/>
      <c r="I836" s="135"/>
      <c r="J836" s="135"/>
      <c r="K836" s="138"/>
      <c r="M836" s="136"/>
      <c r="N836" s="136"/>
      <c r="O836" s="136"/>
      <c r="P836" s="136"/>
      <c r="Q836" s="136"/>
      <c r="R836" s="136"/>
      <c r="S836" s="136"/>
      <c r="T836" s="136"/>
      <c r="U836" s="136"/>
      <c r="V836" s="136"/>
      <c r="W836" s="136"/>
      <c r="X836" s="136"/>
      <c r="Y836" s="136"/>
      <c r="Z836" s="136"/>
      <c r="AA836" s="136"/>
      <c r="AB836" s="136"/>
      <c r="AC836" s="136"/>
      <c r="AD836" s="136"/>
      <c r="AE836" s="136"/>
    </row>
    <row r="837" ht="12.75" customHeight="1">
      <c r="A837" s="135"/>
      <c r="B837" s="136"/>
      <c r="C837" s="136"/>
      <c r="D837" s="136"/>
      <c r="E837" s="136"/>
      <c r="F837" s="136"/>
      <c r="G837" s="137"/>
      <c r="H837" s="135"/>
      <c r="I837" s="135"/>
      <c r="J837" s="135"/>
      <c r="K837" s="138"/>
      <c r="M837" s="136"/>
      <c r="N837" s="136"/>
      <c r="O837" s="136"/>
      <c r="P837" s="136"/>
      <c r="Q837" s="136"/>
      <c r="R837" s="136"/>
      <c r="S837" s="136"/>
      <c r="T837" s="136"/>
      <c r="U837" s="136"/>
      <c r="V837" s="136"/>
      <c r="W837" s="136"/>
      <c r="X837" s="136"/>
      <c r="Y837" s="136"/>
      <c r="Z837" s="136"/>
      <c r="AA837" s="136"/>
      <c r="AB837" s="136"/>
      <c r="AC837" s="136"/>
      <c r="AD837" s="136"/>
      <c r="AE837" s="136"/>
    </row>
    <row r="838" ht="12.75" customHeight="1">
      <c r="A838" s="135"/>
      <c r="B838" s="136"/>
      <c r="C838" s="136"/>
      <c r="D838" s="136"/>
      <c r="E838" s="136"/>
      <c r="F838" s="136"/>
      <c r="G838" s="137"/>
      <c r="H838" s="135"/>
      <c r="I838" s="135"/>
      <c r="J838" s="135"/>
      <c r="K838" s="138"/>
      <c r="M838" s="136"/>
      <c r="N838" s="136"/>
      <c r="O838" s="136"/>
      <c r="P838" s="136"/>
      <c r="Q838" s="136"/>
      <c r="R838" s="136"/>
      <c r="S838" s="136"/>
      <c r="T838" s="136"/>
      <c r="U838" s="136"/>
      <c r="V838" s="136"/>
      <c r="W838" s="136"/>
      <c r="X838" s="136"/>
      <c r="Y838" s="136"/>
      <c r="Z838" s="136"/>
      <c r="AA838" s="136"/>
      <c r="AB838" s="136"/>
      <c r="AC838" s="136"/>
      <c r="AD838" s="136"/>
      <c r="AE838" s="136"/>
    </row>
    <row r="839" ht="12.75" customHeight="1">
      <c r="A839" s="135"/>
      <c r="B839" s="136"/>
      <c r="C839" s="136"/>
      <c r="D839" s="136"/>
      <c r="E839" s="136"/>
      <c r="F839" s="136"/>
      <c r="G839" s="137"/>
      <c r="H839" s="135"/>
      <c r="I839" s="135"/>
      <c r="J839" s="135"/>
      <c r="K839" s="138"/>
      <c r="M839" s="136"/>
      <c r="N839" s="136"/>
      <c r="O839" s="136"/>
      <c r="P839" s="136"/>
      <c r="Q839" s="136"/>
      <c r="R839" s="136"/>
      <c r="S839" s="136"/>
      <c r="T839" s="136"/>
      <c r="U839" s="136"/>
      <c r="V839" s="136"/>
      <c r="W839" s="136"/>
      <c r="X839" s="136"/>
      <c r="Y839" s="136"/>
      <c r="Z839" s="136"/>
      <c r="AA839" s="136"/>
      <c r="AB839" s="136"/>
      <c r="AC839" s="136"/>
      <c r="AD839" s="136"/>
      <c r="AE839" s="136"/>
    </row>
    <row r="840" ht="12.75" customHeight="1">
      <c r="A840" s="135"/>
      <c r="B840" s="136"/>
      <c r="C840" s="136"/>
      <c r="D840" s="136"/>
      <c r="E840" s="136"/>
      <c r="F840" s="136"/>
      <c r="G840" s="137"/>
      <c r="H840" s="135"/>
      <c r="I840" s="135"/>
      <c r="J840" s="135"/>
      <c r="K840" s="138"/>
      <c r="M840" s="136"/>
      <c r="N840" s="136"/>
      <c r="O840" s="136"/>
      <c r="P840" s="136"/>
      <c r="Q840" s="136"/>
      <c r="R840" s="136"/>
      <c r="S840" s="136"/>
      <c r="T840" s="136"/>
      <c r="U840" s="136"/>
      <c r="V840" s="136"/>
      <c r="W840" s="136"/>
      <c r="X840" s="136"/>
      <c r="Y840" s="136"/>
      <c r="Z840" s="136"/>
      <c r="AA840" s="136"/>
      <c r="AB840" s="136"/>
      <c r="AC840" s="136"/>
      <c r="AD840" s="136"/>
      <c r="AE840" s="136"/>
    </row>
    <row r="841" ht="12.75" customHeight="1">
      <c r="A841" s="135"/>
      <c r="B841" s="136"/>
      <c r="C841" s="136"/>
      <c r="D841" s="136"/>
      <c r="E841" s="136"/>
      <c r="F841" s="136"/>
      <c r="G841" s="137"/>
      <c r="H841" s="135"/>
      <c r="I841" s="135"/>
      <c r="J841" s="135"/>
      <c r="K841" s="138"/>
      <c r="M841" s="136"/>
      <c r="N841" s="136"/>
      <c r="O841" s="136"/>
      <c r="P841" s="136"/>
      <c r="Q841" s="136"/>
      <c r="R841" s="136"/>
      <c r="S841" s="136"/>
      <c r="T841" s="136"/>
      <c r="U841" s="136"/>
      <c r="V841" s="136"/>
      <c r="W841" s="136"/>
      <c r="X841" s="136"/>
      <c r="Y841" s="136"/>
      <c r="Z841" s="136"/>
      <c r="AA841" s="136"/>
      <c r="AB841" s="136"/>
      <c r="AC841" s="136"/>
      <c r="AD841" s="136"/>
      <c r="AE841" s="136"/>
    </row>
    <row r="842" ht="12.75" customHeight="1">
      <c r="A842" s="135"/>
      <c r="B842" s="136"/>
      <c r="C842" s="136"/>
      <c r="D842" s="136"/>
      <c r="E842" s="136"/>
      <c r="F842" s="136"/>
      <c r="G842" s="137"/>
      <c r="H842" s="135"/>
      <c r="I842" s="135"/>
      <c r="J842" s="135"/>
      <c r="K842" s="138"/>
      <c r="M842" s="136"/>
      <c r="N842" s="136"/>
      <c r="O842" s="136"/>
      <c r="P842" s="136"/>
      <c r="Q842" s="136"/>
      <c r="R842" s="136"/>
      <c r="S842" s="136"/>
      <c r="T842" s="136"/>
      <c r="U842" s="136"/>
      <c r="V842" s="136"/>
      <c r="W842" s="136"/>
      <c r="X842" s="136"/>
      <c r="Y842" s="136"/>
      <c r="Z842" s="136"/>
      <c r="AA842" s="136"/>
      <c r="AB842" s="136"/>
      <c r="AC842" s="136"/>
      <c r="AD842" s="136"/>
      <c r="AE842" s="136"/>
    </row>
    <row r="843" ht="12.75" customHeight="1">
      <c r="A843" s="135"/>
      <c r="B843" s="136"/>
      <c r="C843" s="136"/>
      <c r="D843" s="136"/>
      <c r="E843" s="136"/>
      <c r="F843" s="136"/>
      <c r="G843" s="137"/>
      <c r="H843" s="135"/>
      <c r="I843" s="135"/>
      <c r="J843" s="135"/>
      <c r="K843" s="138"/>
      <c r="M843" s="136"/>
      <c r="N843" s="136"/>
      <c r="O843" s="136"/>
      <c r="P843" s="136"/>
      <c r="Q843" s="136"/>
      <c r="R843" s="136"/>
      <c r="S843" s="136"/>
      <c r="T843" s="136"/>
      <c r="U843" s="136"/>
      <c r="V843" s="136"/>
      <c r="W843" s="136"/>
      <c r="X843" s="136"/>
      <c r="Y843" s="136"/>
      <c r="Z843" s="136"/>
      <c r="AA843" s="136"/>
      <c r="AB843" s="136"/>
      <c r="AC843" s="136"/>
      <c r="AD843" s="136"/>
      <c r="AE843" s="136"/>
    </row>
    <row r="844" ht="12.75" customHeight="1">
      <c r="A844" s="135"/>
      <c r="B844" s="136"/>
      <c r="C844" s="136"/>
      <c r="D844" s="136"/>
      <c r="E844" s="136"/>
      <c r="F844" s="136"/>
      <c r="G844" s="137"/>
      <c r="H844" s="135"/>
      <c r="I844" s="135"/>
      <c r="J844" s="135"/>
      <c r="K844" s="138"/>
      <c r="M844" s="136"/>
      <c r="N844" s="136"/>
      <c r="O844" s="136"/>
      <c r="P844" s="136"/>
      <c r="Q844" s="136"/>
      <c r="R844" s="136"/>
      <c r="S844" s="136"/>
      <c r="T844" s="136"/>
      <c r="U844" s="136"/>
      <c r="V844" s="136"/>
      <c r="W844" s="136"/>
      <c r="X844" s="136"/>
      <c r="Y844" s="136"/>
      <c r="Z844" s="136"/>
      <c r="AA844" s="136"/>
      <c r="AB844" s="136"/>
      <c r="AC844" s="136"/>
      <c r="AD844" s="136"/>
      <c r="AE844" s="136"/>
    </row>
    <row r="845" ht="12.75" customHeight="1">
      <c r="A845" s="135"/>
      <c r="B845" s="136"/>
      <c r="C845" s="136"/>
      <c r="D845" s="136"/>
      <c r="E845" s="136"/>
      <c r="F845" s="136"/>
      <c r="G845" s="137"/>
      <c r="H845" s="135"/>
      <c r="I845" s="135"/>
      <c r="J845" s="135"/>
      <c r="K845" s="138"/>
      <c r="M845" s="136"/>
      <c r="N845" s="136"/>
      <c r="O845" s="136"/>
      <c r="P845" s="136"/>
      <c r="Q845" s="136"/>
      <c r="R845" s="136"/>
      <c r="S845" s="136"/>
      <c r="T845" s="136"/>
      <c r="U845" s="136"/>
      <c r="V845" s="136"/>
      <c r="W845" s="136"/>
      <c r="X845" s="136"/>
      <c r="Y845" s="136"/>
      <c r="Z845" s="136"/>
      <c r="AA845" s="136"/>
      <c r="AB845" s="136"/>
      <c r="AC845" s="136"/>
      <c r="AD845" s="136"/>
      <c r="AE845" s="136"/>
    </row>
    <row r="846" ht="12.75" customHeight="1">
      <c r="A846" s="135"/>
      <c r="B846" s="136"/>
      <c r="C846" s="136"/>
      <c r="D846" s="136"/>
      <c r="E846" s="136"/>
      <c r="F846" s="136"/>
      <c r="G846" s="137"/>
      <c r="H846" s="135"/>
      <c r="I846" s="135"/>
      <c r="J846" s="135"/>
      <c r="K846" s="138"/>
      <c r="M846" s="136"/>
      <c r="N846" s="136"/>
      <c r="O846" s="136"/>
      <c r="P846" s="136"/>
      <c r="Q846" s="136"/>
      <c r="R846" s="136"/>
      <c r="S846" s="136"/>
      <c r="T846" s="136"/>
      <c r="U846" s="136"/>
      <c r="V846" s="136"/>
      <c r="W846" s="136"/>
      <c r="X846" s="136"/>
      <c r="Y846" s="136"/>
      <c r="Z846" s="136"/>
      <c r="AA846" s="136"/>
      <c r="AB846" s="136"/>
      <c r="AC846" s="136"/>
      <c r="AD846" s="136"/>
      <c r="AE846" s="136"/>
    </row>
    <row r="847" ht="12.75" customHeight="1">
      <c r="A847" s="135"/>
      <c r="B847" s="136"/>
      <c r="C847" s="136"/>
      <c r="D847" s="136"/>
      <c r="E847" s="136"/>
      <c r="F847" s="136"/>
      <c r="G847" s="137"/>
      <c r="H847" s="135"/>
      <c r="I847" s="135"/>
      <c r="J847" s="135"/>
      <c r="K847" s="138"/>
      <c r="M847" s="136"/>
      <c r="N847" s="136"/>
      <c r="O847" s="136"/>
      <c r="P847" s="136"/>
      <c r="Q847" s="136"/>
      <c r="R847" s="136"/>
      <c r="S847" s="136"/>
      <c r="T847" s="136"/>
      <c r="U847" s="136"/>
      <c r="V847" s="136"/>
      <c r="W847" s="136"/>
      <c r="X847" s="136"/>
      <c r="Y847" s="136"/>
      <c r="Z847" s="136"/>
      <c r="AA847" s="136"/>
      <c r="AB847" s="136"/>
      <c r="AC847" s="136"/>
      <c r="AD847" s="136"/>
      <c r="AE847" s="136"/>
    </row>
    <row r="848" ht="12.75" customHeight="1">
      <c r="A848" s="135"/>
      <c r="B848" s="136"/>
      <c r="C848" s="136"/>
      <c r="D848" s="136"/>
      <c r="E848" s="136"/>
      <c r="F848" s="136"/>
      <c r="G848" s="137"/>
      <c r="H848" s="135"/>
      <c r="I848" s="135"/>
      <c r="J848" s="135"/>
      <c r="K848" s="138"/>
      <c r="M848" s="136"/>
      <c r="N848" s="136"/>
      <c r="O848" s="136"/>
      <c r="P848" s="136"/>
      <c r="Q848" s="136"/>
      <c r="R848" s="136"/>
      <c r="S848" s="136"/>
      <c r="T848" s="136"/>
      <c r="U848" s="136"/>
      <c r="V848" s="136"/>
      <c r="W848" s="136"/>
      <c r="X848" s="136"/>
      <c r="Y848" s="136"/>
      <c r="Z848" s="136"/>
      <c r="AA848" s="136"/>
      <c r="AB848" s="136"/>
      <c r="AC848" s="136"/>
      <c r="AD848" s="136"/>
      <c r="AE848" s="136"/>
    </row>
    <row r="849" ht="12.75" customHeight="1">
      <c r="A849" s="135"/>
      <c r="B849" s="136"/>
      <c r="C849" s="136"/>
      <c r="D849" s="136"/>
      <c r="E849" s="136"/>
      <c r="F849" s="136"/>
      <c r="G849" s="137"/>
      <c r="H849" s="135"/>
      <c r="I849" s="135"/>
      <c r="J849" s="135"/>
      <c r="K849" s="138"/>
      <c r="M849" s="136"/>
      <c r="N849" s="136"/>
      <c r="O849" s="136"/>
      <c r="P849" s="136"/>
      <c r="Q849" s="136"/>
      <c r="R849" s="136"/>
      <c r="S849" s="136"/>
      <c r="T849" s="136"/>
      <c r="U849" s="136"/>
      <c r="V849" s="136"/>
      <c r="W849" s="136"/>
      <c r="X849" s="136"/>
      <c r="Y849" s="136"/>
      <c r="Z849" s="136"/>
      <c r="AA849" s="136"/>
      <c r="AB849" s="136"/>
      <c r="AC849" s="136"/>
      <c r="AD849" s="136"/>
      <c r="AE849" s="136"/>
    </row>
    <row r="850" ht="12.75" customHeight="1">
      <c r="A850" s="135"/>
      <c r="B850" s="136"/>
      <c r="C850" s="136"/>
      <c r="D850" s="136"/>
      <c r="E850" s="136"/>
      <c r="F850" s="136"/>
      <c r="G850" s="137"/>
      <c r="H850" s="135"/>
      <c r="I850" s="135"/>
      <c r="J850" s="135"/>
      <c r="K850" s="138"/>
      <c r="M850" s="136"/>
      <c r="N850" s="136"/>
      <c r="O850" s="136"/>
      <c r="P850" s="136"/>
      <c r="Q850" s="136"/>
      <c r="R850" s="136"/>
      <c r="S850" s="136"/>
      <c r="T850" s="136"/>
      <c r="U850" s="136"/>
      <c r="V850" s="136"/>
      <c r="W850" s="136"/>
      <c r="X850" s="136"/>
      <c r="Y850" s="136"/>
      <c r="Z850" s="136"/>
      <c r="AA850" s="136"/>
      <c r="AB850" s="136"/>
      <c r="AC850" s="136"/>
      <c r="AD850" s="136"/>
      <c r="AE850" s="136"/>
    </row>
    <row r="851" ht="12.75" customHeight="1">
      <c r="A851" s="135"/>
      <c r="B851" s="136"/>
      <c r="C851" s="136"/>
      <c r="D851" s="136"/>
      <c r="E851" s="136"/>
      <c r="F851" s="136"/>
      <c r="G851" s="137"/>
      <c r="H851" s="135"/>
      <c r="I851" s="135"/>
      <c r="J851" s="135"/>
      <c r="K851" s="138"/>
      <c r="M851" s="136"/>
      <c r="N851" s="136"/>
      <c r="O851" s="136"/>
      <c r="P851" s="136"/>
      <c r="Q851" s="136"/>
      <c r="R851" s="136"/>
      <c r="S851" s="136"/>
      <c r="T851" s="136"/>
      <c r="U851" s="136"/>
      <c r="V851" s="136"/>
      <c r="W851" s="136"/>
      <c r="X851" s="136"/>
      <c r="Y851" s="136"/>
      <c r="Z851" s="136"/>
      <c r="AA851" s="136"/>
      <c r="AB851" s="136"/>
      <c r="AC851" s="136"/>
      <c r="AD851" s="136"/>
      <c r="AE851" s="136"/>
    </row>
    <row r="852" ht="12.75" customHeight="1">
      <c r="A852" s="135"/>
      <c r="B852" s="136"/>
      <c r="C852" s="136"/>
      <c r="D852" s="136"/>
      <c r="E852" s="136"/>
      <c r="F852" s="136"/>
      <c r="G852" s="137"/>
      <c r="H852" s="135"/>
      <c r="I852" s="135"/>
      <c r="J852" s="135"/>
      <c r="K852" s="138"/>
      <c r="M852" s="136"/>
      <c r="N852" s="136"/>
      <c r="O852" s="136"/>
      <c r="P852" s="136"/>
      <c r="Q852" s="136"/>
      <c r="R852" s="136"/>
      <c r="S852" s="136"/>
      <c r="T852" s="136"/>
      <c r="U852" s="136"/>
      <c r="V852" s="136"/>
      <c r="W852" s="136"/>
      <c r="X852" s="136"/>
      <c r="Y852" s="136"/>
      <c r="Z852" s="136"/>
      <c r="AA852" s="136"/>
      <c r="AB852" s="136"/>
      <c r="AC852" s="136"/>
      <c r="AD852" s="136"/>
      <c r="AE852" s="136"/>
    </row>
    <row r="853" ht="12.75" customHeight="1">
      <c r="A853" s="135"/>
      <c r="B853" s="136"/>
      <c r="C853" s="136"/>
      <c r="D853" s="136"/>
      <c r="E853" s="136"/>
      <c r="F853" s="136"/>
      <c r="G853" s="137"/>
      <c r="H853" s="135"/>
      <c r="I853" s="135"/>
      <c r="J853" s="135"/>
      <c r="K853" s="138"/>
      <c r="M853" s="136"/>
      <c r="N853" s="136"/>
      <c r="O853" s="136"/>
      <c r="P853" s="136"/>
      <c r="Q853" s="136"/>
      <c r="R853" s="136"/>
      <c r="S853" s="136"/>
      <c r="T853" s="136"/>
      <c r="U853" s="136"/>
      <c r="V853" s="136"/>
      <c r="W853" s="136"/>
      <c r="X853" s="136"/>
      <c r="Y853" s="136"/>
      <c r="Z853" s="136"/>
      <c r="AA853" s="136"/>
      <c r="AB853" s="136"/>
      <c r="AC853" s="136"/>
      <c r="AD853" s="136"/>
      <c r="AE853" s="136"/>
    </row>
    <row r="854" ht="12.75" customHeight="1">
      <c r="A854" s="135"/>
      <c r="B854" s="136"/>
      <c r="C854" s="136"/>
      <c r="D854" s="136"/>
      <c r="E854" s="136"/>
      <c r="F854" s="136"/>
      <c r="G854" s="137"/>
      <c r="H854" s="135"/>
      <c r="I854" s="135"/>
      <c r="J854" s="135"/>
      <c r="K854" s="138"/>
      <c r="M854" s="136"/>
      <c r="N854" s="136"/>
      <c r="O854" s="136"/>
      <c r="P854" s="136"/>
      <c r="Q854" s="136"/>
      <c r="R854" s="136"/>
      <c r="S854" s="136"/>
      <c r="T854" s="136"/>
      <c r="U854" s="136"/>
      <c r="V854" s="136"/>
      <c r="W854" s="136"/>
      <c r="X854" s="136"/>
      <c r="Y854" s="136"/>
      <c r="Z854" s="136"/>
      <c r="AA854" s="136"/>
      <c r="AB854" s="136"/>
      <c r="AC854" s="136"/>
      <c r="AD854" s="136"/>
      <c r="AE854" s="136"/>
    </row>
    <row r="855" ht="12.75" customHeight="1">
      <c r="A855" s="135"/>
      <c r="B855" s="136"/>
      <c r="C855" s="136"/>
      <c r="D855" s="136"/>
      <c r="E855" s="136"/>
      <c r="F855" s="136"/>
      <c r="G855" s="137"/>
      <c r="H855" s="135"/>
      <c r="I855" s="135"/>
      <c r="J855" s="135"/>
      <c r="K855" s="138"/>
      <c r="M855" s="136"/>
      <c r="N855" s="136"/>
      <c r="O855" s="136"/>
      <c r="P855" s="136"/>
      <c r="Q855" s="136"/>
      <c r="R855" s="136"/>
      <c r="S855" s="136"/>
      <c r="T855" s="136"/>
      <c r="U855" s="136"/>
      <c r="V855" s="136"/>
      <c r="W855" s="136"/>
      <c r="X855" s="136"/>
      <c r="Y855" s="136"/>
      <c r="Z855" s="136"/>
      <c r="AA855" s="136"/>
      <c r="AB855" s="136"/>
      <c r="AC855" s="136"/>
      <c r="AD855" s="136"/>
      <c r="AE855" s="136"/>
    </row>
    <row r="856" ht="12.75" customHeight="1">
      <c r="A856" s="135"/>
      <c r="B856" s="136"/>
      <c r="C856" s="136"/>
      <c r="D856" s="136"/>
      <c r="E856" s="136"/>
      <c r="F856" s="136"/>
      <c r="G856" s="137"/>
      <c r="H856" s="135"/>
      <c r="I856" s="135"/>
      <c r="J856" s="135"/>
      <c r="K856" s="138"/>
      <c r="M856" s="136"/>
      <c r="N856" s="136"/>
      <c r="O856" s="136"/>
      <c r="P856" s="136"/>
      <c r="Q856" s="136"/>
      <c r="R856" s="136"/>
      <c r="S856" s="136"/>
      <c r="T856" s="136"/>
      <c r="U856" s="136"/>
      <c r="V856" s="136"/>
      <c r="W856" s="136"/>
      <c r="X856" s="136"/>
      <c r="Y856" s="136"/>
      <c r="Z856" s="136"/>
      <c r="AA856" s="136"/>
      <c r="AB856" s="136"/>
      <c r="AC856" s="136"/>
      <c r="AD856" s="136"/>
      <c r="AE856" s="136"/>
    </row>
    <row r="857" ht="12.75" customHeight="1">
      <c r="A857" s="135"/>
      <c r="B857" s="136"/>
      <c r="C857" s="136"/>
      <c r="D857" s="136"/>
      <c r="E857" s="136"/>
      <c r="F857" s="136"/>
      <c r="G857" s="137"/>
      <c r="H857" s="135"/>
      <c r="I857" s="135"/>
      <c r="J857" s="135"/>
      <c r="K857" s="138"/>
      <c r="M857" s="136"/>
      <c r="N857" s="136"/>
      <c r="O857" s="136"/>
      <c r="P857" s="136"/>
      <c r="Q857" s="136"/>
      <c r="R857" s="136"/>
      <c r="S857" s="136"/>
      <c r="T857" s="136"/>
      <c r="U857" s="136"/>
      <c r="V857" s="136"/>
      <c r="W857" s="136"/>
      <c r="X857" s="136"/>
      <c r="Y857" s="136"/>
      <c r="Z857" s="136"/>
      <c r="AA857" s="136"/>
      <c r="AB857" s="136"/>
      <c r="AC857" s="136"/>
      <c r="AD857" s="136"/>
      <c r="AE857" s="136"/>
    </row>
    <row r="858" ht="12.75" customHeight="1">
      <c r="A858" s="135"/>
      <c r="B858" s="136"/>
      <c r="C858" s="136"/>
      <c r="D858" s="136"/>
      <c r="E858" s="136"/>
      <c r="F858" s="136"/>
      <c r="G858" s="137"/>
      <c r="H858" s="135"/>
      <c r="I858" s="135"/>
      <c r="J858" s="135"/>
      <c r="K858" s="138"/>
      <c r="M858" s="136"/>
      <c r="N858" s="136"/>
      <c r="O858" s="136"/>
      <c r="P858" s="136"/>
      <c r="Q858" s="136"/>
      <c r="R858" s="136"/>
      <c r="S858" s="136"/>
      <c r="T858" s="136"/>
      <c r="U858" s="136"/>
      <c r="V858" s="136"/>
      <c r="W858" s="136"/>
      <c r="X858" s="136"/>
      <c r="Y858" s="136"/>
      <c r="Z858" s="136"/>
      <c r="AA858" s="136"/>
      <c r="AB858" s="136"/>
      <c r="AC858" s="136"/>
      <c r="AD858" s="136"/>
      <c r="AE858" s="136"/>
    </row>
    <row r="859" ht="12.75" customHeight="1">
      <c r="A859" s="135"/>
      <c r="B859" s="136"/>
      <c r="C859" s="136"/>
      <c r="D859" s="136"/>
      <c r="E859" s="136"/>
      <c r="F859" s="136"/>
      <c r="G859" s="137"/>
      <c r="H859" s="135"/>
      <c r="I859" s="135"/>
      <c r="J859" s="135"/>
      <c r="K859" s="138"/>
      <c r="M859" s="136"/>
      <c r="N859" s="136"/>
      <c r="O859" s="136"/>
      <c r="P859" s="136"/>
      <c r="Q859" s="136"/>
      <c r="R859" s="136"/>
      <c r="S859" s="136"/>
      <c r="T859" s="136"/>
      <c r="U859" s="136"/>
      <c r="V859" s="136"/>
      <c r="W859" s="136"/>
      <c r="X859" s="136"/>
      <c r="Y859" s="136"/>
      <c r="Z859" s="136"/>
      <c r="AA859" s="136"/>
      <c r="AB859" s="136"/>
      <c r="AC859" s="136"/>
      <c r="AD859" s="136"/>
      <c r="AE859" s="136"/>
    </row>
    <row r="860" ht="12.75" customHeight="1">
      <c r="A860" s="135"/>
      <c r="B860" s="136"/>
      <c r="C860" s="136"/>
      <c r="D860" s="136"/>
      <c r="E860" s="136"/>
      <c r="F860" s="136"/>
      <c r="G860" s="137"/>
      <c r="H860" s="135"/>
      <c r="I860" s="135"/>
      <c r="J860" s="135"/>
      <c r="K860" s="138"/>
      <c r="M860" s="136"/>
      <c r="N860" s="136"/>
      <c r="O860" s="136"/>
      <c r="P860" s="136"/>
      <c r="Q860" s="136"/>
      <c r="R860" s="136"/>
      <c r="S860" s="136"/>
      <c r="T860" s="136"/>
      <c r="U860" s="136"/>
      <c r="V860" s="136"/>
      <c r="W860" s="136"/>
      <c r="X860" s="136"/>
      <c r="Y860" s="136"/>
      <c r="Z860" s="136"/>
      <c r="AA860" s="136"/>
      <c r="AB860" s="136"/>
      <c r="AC860" s="136"/>
      <c r="AD860" s="136"/>
      <c r="AE860" s="136"/>
    </row>
    <row r="861" ht="12.75" customHeight="1">
      <c r="A861" s="135"/>
      <c r="B861" s="136"/>
      <c r="C861" s="136"/>
      <c r="D861" s="136"/>
      <c r="E861" s="136"/>
      <c r="F861" s="136"/>
      <c r="G861" s="137"/>
      <c r="H861" s="135"/>
      <c r="I861" s="135"/>
      <c r="J861" s="135"/>
      <c r="K861" s="138"/>
      <c r="M861" s="136"/>
      <c r="N861" s="136"/>
      <c r="O861" s="136"/>
      <c r="P861" s="136"/>
      <c r="Q861" s="136"/>
      <c r="R861" s="136"/>
      <c r="S861" s="136"/>
      <c r="T861" s="136"/>
      <c r="U861" s="136"/>
      <c r="V861" s="136"/>
      <c r="W861" s="136"/>
      <c r="X861" s="136"/>
      <c r="Y861" s="136"/>
      <c r="Z861" s="136"/>
      <c r="AA861" s="136"/>
      <c r="AB861" s="136"/>
      <c r="AC861" s="136"/>
      <c r="AD861" s="136"/>
      <c r="AE861" s="136"/>
    </row>
    <row r="862" ht="12.75" customHeight="1">
      <c r="A862" s="135"/>
      <c r="B862" s="136"/>
      <c r="C862" s="136"/>
      <c r="D862" s="136"/>
      <c r="E862" s="136"/>
      <c r="F862" s="136"/>
      <c r="G862" s="137"/>
      <c r="H862" s="135"/>
      <c r="I862" s="135"/>
      <c r="J862" s="135"/>
      <c r="K862" s="138"/>
      <c r="M862" s="136"/>
      <c r="N862" s="136"/>
      <c r="O862" s="136"/>
      <c r="P862" s="136"/>
      <c r="Q862" s="136"/>
      <c r="R862" s="136"/>
      <c r="S862" s="136"/>
      <c r="T862" s="136"/>
      <c r="U862" s="136"/>
      <c r="V862" s="136"/>
      <c r="W862" s="136"/>
      <c r="X862" s="136"/>
      <c r="Y862" s="136"/>
      <c r="Z862" s="136"/>
      <c r="AA862" s="136"/>
      <c r="AB862" s="136"/>
      <c r="AC862" s="136"/>
      <c r="AD862" s="136"/>
      <c r="AE862" s="136"/>
    </row>
    <row r="863" ht="12.75" customHeight="1">
      <c r="A863" s="135"/>
      <c r="B863" s="136"/>
      <c r="C863" s="136"/>
      <c r="D863" s="136"/>
      <c r="E863" s="136"/>
      <c r="F863" s="136"/>
      <c r="G863" s="137"/>
      <c r="H863" s="135"/>
      <c r="I863" s="135"/>
      <c r="J863" s="135"/>
      <c r="K863" s="138"/>
      <c r="M863" s="136"/>
      <c r="N863" s="136"/>
      <c r="O863" s="136"/>
      <c r="P863" s="136"/>
      <c r="Q863" s="136"/>
      <c r="R863" s="136"/>
      <c r="S863" s="136"/>
      <c r="T863" s="136"/>
      <c r="U863" s="136"/>
      <c r="V863" s="136"/>
      <c r="W863" s="136"/>
      <c r="X863" s="136"/>
      <c r="Y863" s="136"/>
      <c r="Z863" s="136"/>
      <c r="AA863" s="136"/>
      <c r="AB863" s="136"/>
      <c r="AC863" s="136"/>
      <c r="AD863" s="136"/>
      <c r="AE863" s="136"/>
    </row>
    <row r="864" ht="12.75" customHeight="1">
      <c r="A864" s="135"/>
      <c r="B864" s="136"/>
      <c r="C864" s="136"/>
      <c r="D864" s="136"/>
      <c r="E864" s="136"/>
      <c r="F864" s="136"/>
      <c r="G864" s="137"/>
      <c r="H864" s="135"/>
      <c r="I864" s="135"/>
      <c r="J864" s="135"/>
      <c r="K864" s="138"/>
      <c r="M864" s="136"/>
      <c r="N864" s="136"/>
      <c r="O864" s="136"/>
      <c r="P864" s="136"/>
      <c r="Q864" s="136"/>
      <c r="R864" s="136"/>
      <c r="S864" s="136"/>
      <c r="T864" s="136"/>
      <c r="U864" s="136"/>
      <c r="V864" s="136"/>
      <c r="W864" s="136"/>
      <c r="X864" s="136"/>
      <c r="Y864" s="136"/>
      <c r="Z864" s="136"/>
      <c r="AA864" s="136"/>
      <c r="AB864" s="136"/>
      <c r="AC864" s="136"/>
      <c r="AD864" s="136"/>
      <c r="AE864" s="136"/>
    </row>
    <row r="865" ht="12.75" customHeight="1">
      <c r="A865" s="135"/>
      <c r="B865" s="136"/>
      <c r="C865" s="136"/>
      <c r="D865" s="136"/>
      <c r="E865" s="136"/>
      <c r="F865" s="136"/>
      <c r="G865" s="137"/>
      <c r="H865" s="135"/>
      <c r="I865" s="135"/>
      <c r="J865" s="135"/>
      <c r="K865" s="138"/>
      <c r="M865" s="136"/>
      <c r="N865" s="136"/>
      <c r="O865" s="136"/>
      <c r="P865" s="136"/>
      <c r="Q865" s="136"/>
      <c r="R865" s="136"/>
      <c r="S865" s="136"/>
      <c r="T865" s="136"/>
      <c r="U865" s="136"/>
      <c r="V865" s="136"/>
      <c r="W865" s="136"/>
      <c r="X865" s="136"/>
      <c r="Y865" s="136"/>
      <c r="Z865" s="136"/>
      <c r="AA865" s="136"/>
      <c r="AB865" s="136"/>
      <c r="AC865" s="136"/>
      <c r="AD865" s="136"/>
      <c r="AE865" s="136"/>
    </row>
    <row r="866" ht="12.75" customHeight="1">
      <c r="A866" s="135"/>
      <c r="B866" s="136"/>
      <c r="C866" s="136"/>
      <c r="D866" s="136"/>
      <c r="E866" s="136"/>
      <c r="F866" s="136"/>
      <c r="G866" s="137"/>
      <c r="H866" s="135"/>
      <c r="I866" s="135"/>
      <c r="J866" s="135"/>
      <c r="K866" s="138"/>
      <c r="M866" s="136"/>
      <c r="N866" s="136"/>
      <c r="O866" s="136"/>
      <c r="P866" s="136"/>
      <c r="Q866" s="136"/>
      <c r="R866" s="136"/>
      <c r="S866" s="136"/>
      <c r="T866" s="136"/>
      <c r="U866" s="136"/>
      <c r="V866" s="136"/>
      <c r="W866" s="136"/>
      <c r="X866" s="136"/>
      <c r="Y866" s="136"/>
      <c r="Z866" s="136"/>
      <c r="AA866" s="136"/>
      <c r="AB866" s="136"/>
      <c r="AC866" s="136"/>
      <c r="AD866" s="136"/>
      <c r="AE866" s="136"/>
    </row>
    <row r="867" ht="12.75" customHeight="1">
      <c r="A867" s="135"/>
      <c r="B867" s="136"/>
      <c r="C867" s="136"/>
      <c r="D867" s="136"/>
      <c r="E867" s="136"/>
      <c r="F867" s="136"/>
      <c r="G867" s="137"/>
      <c r="H867" s="135"/>
      <c r="I867" s="135"/>
      <c r="J867" s="135"/>
      <c r="K867" s="138"/>
      <c r="M867" s="136"/>
      <c r="N867" s="136"/>
      <c r="O867" s="136"/>
      <c r="P867" s="136"/>
      <c r="Q867" s="136"/>
      <c r="R867" s="136"/>
      <c r="S867" s="136"/>
      <c r="T867" s="136"/>
      <c r="U867" s="136"/>
      <c r="V867" s="136"/>
      <c r="W867" s="136"/>
      <c r="X867" s="136"/>
      <c r="Y867" s="136"/>
      <c r="Z867" s="136"/>
      <c r="AA867" s="136"/>
      <c r="AB867" s="136"/>
      <c r="AC867" s="136"/>
      <c r="AD867" s="136"/>
      <c r="AE867" s="136"/>
    </row>
    <row r="868" ht="12.75" customHeight="1">
      <c r="A868" s="135"/>
      <c r="B868" s="136"/>
      <c r="C868" s="136"/>
      <c r="D868" s="136"/>
      <c r="E868" s="136"/>
      <c r="F868" s="136"/>
      <c r="G868" s="137"/>
      <c r="H868" s="135"/>
      <c r="I868" s="135"/>
      <c r="J868" s="135"/>
      <c r="K868" s="138"/>
      <c r="M868" s="136"/>
      <c r="N868" s="136"/>
      <c r="O868" s="136"/>
      <c r="P868" s="136"/>
      <c r="Q868" s="136"/>
      <c r="R868" s="136"/>
      <c r="S868" s="136"/>
      <c r="T868" s="136"/>
      <c r="U868" s="136"/>
      <c r="V868" s="136"/>
      <c r="W868" s="136"/>
      <c r="X868" s="136"/>
      <c r="Y868" s="136"/>
      <c r="Z868" s="136"/>
      <c r="AA868" s="136"/>
      <c r="AB868" s="136"/>
      <c r="AC868" s="136"/>
      <c r="AD868" s="136"/>
      <c r="AE868" s="136"/>
    </row>
    <row r="869" ht="12.75" customHeight="1">
      <c r="A869" s="135"/>
      <c r="B869" s="136"/>
      <c r="C869" s="136"/>
      <c r="D869" s="136"/>
      <c r="E869" s="136"/>
      <c r="F869" s="136"/>
      <c r="G869" s="137"/>
      <c r="H869" s="135"/>
      <c r="I869" s="135"/>
      <c r="J869" s="135"/>
      <c r="K869" s="138"/>
      <c r="M869" s="136"/>
      <c r="N869" s="136"/>
      <c r="O869" s="136"/>
      <c r="P869" s="136"/>
      <c r="Q869" s="136"/>
      <c r="R869" s="136"/>
      <c r="S869" s="136"/>
      <c r="T869" s="136"/>
      <c r="U869" s="136"/>
      <c r="V869" s="136"/>
      <c r="W869" s="136"/>
      <c r="X869" s="136"/>
      <c r="Y869" s="136"/>
      <c r="Z869" s="136"/>
      <c r="AA869" s="136"/>
      <c r="AB869" s="136"/>
      <c r="AC869" s="136"/>
      <c r="AD869" s="136"/>
      <c r="AE869" s="136"/>
    </row>
    <row r="870" ht="12.75" customHeight="1">
      <c r="A870" s="135"/>
      <c r="B870" s="136"/>
      <c r="C870" s="136"/>
      <c r="D870" s="136"/>
      <c r="E870" s="136"/>
      <c r="F870" s="136"/>
      <c r="G870" s="137"/>
      <c r="H870" s="135"/>
      <c r="I870" s="135"/>
      <c r="J870" s="135"/>
      <c r="K870" s="138"/>
      <c r="M870" s="136"/>
      <c r="N870" s="136"/>
      <c r="O870" s="136"/>
      <c r="P870" s="136"/>
      <c r="Q870" s="136"/>
      <c r="R870" s="136"/>
      <c r="S870" s="136"/>
      <c r="T870" s="136"/>
      <c r="U870" s="136"/>
      <c r="V870" s="136"/>
      <c r="W870" s="136"/>
      <c r="X870" s="136"/>
      <c r="Y870" s="136"/>
      <c r="Z870" s="136"/>
      <c r="AA870" s="136"/>
      <c r="AB870" s="136"/>
      <c r="AC870" s="136"/>
      <c r="AD870" s="136"/>
      <c r="AE870" s="136"/>
    </row>
    <row r="871" ht="12.75" customHeight="1">
      <c r="A871" s="135"/>
      <c r="B871" s="136"/>
      <c r="C871" s="136"/>
      <c r="D871" s="136"/>
      <c r="E871" s="136"/>
      <c r="F871" s="136"/>
      <c r="G871" s="137"/>
      <c r="H871" s="135"/>
      <c r="I871" s="135"/>
      <c r="J871" s="135"/>
      <c r="K871" s="138"/>
      <c r="M871" s="136"/>
      <c r="N871" s="136"/>
      <c r="O871" s="136"/>
      <c r="P871" s="136"/>
      <c r="Q871" s="136"/>
      <c r="R871" s="136"/>
      <c r="S871" s="136"/>
      <c r="T871" s="136"/>
      <c r="U871" s="136"/>
      <c r="V871" s="136"/>
      <c r="W871" s="136"/>
      <c r="X871" s="136"/>
      <c r="Y871" s="136"/>
      <c r="Z871" s="136"/>
      <c r="AA871" s="136"/>
      <c r="AB871" s="136"/>
      <c r="AC871" s="136"/>
      <c r="AD871" s="136"/>
      <c r="AE871" s="136"/>
    </row>
    <row r="872" ht="12.75" customHeight="1">
      <c r="A872" s="135"/>
      <c r="B872" s="136"/>
      <c r="C872" s="136"/>
      <c r="D872" s="136"/>
      <c r="E872" s="136"/>
      <c r="F872" s="136"/>
      <c r="G872" s="137"/>
      <c r="H872" s="135"/>
      <c r="I872" s="135"/>
      <c r="J872" s="135"/>
      <c r="K872" s="138"/>
      <c r="M872" s="136"/>
      <c r="N872" s="136"/>
      <c r="O872" s="136"/>
      <c r="P872" s="136"/>
      <c r="Q872" s="136"/>
      <c r="R872" s="136"/>
      <c r="S872" s="136"/>
      <c r="T872" s="136"/>
      <c r="U872" s="136"/>
      <c r="V872" s="136"/>
      <c r="W872" s="136"/>
      <c r="X872" s="136"/>
      <c r="Y872" s="136"/>
      <c r="Z872" s="136"/>
      <c r="AA872" s="136"/>
      <c r="AB872" s="136"/>
      <c r="AC872" s="136"/>
      <c r="AD872" s="136"/>
      <c r="AE872" s="136"/>
    </row>
    <row r="873" ht="12.75" customHeight="1">
      <c r="A873" s="135"/>
      <c r="B873" s="136"/>
      <c r="C873" s="136"/>
      <c r="D873" s="136"/>
      <c r="E873" s="136"/>
      <c r="F873" s="136"/>
      <c r="G873" s="137"/>
      <c r="H873" s="135"/>
      <c r="I873" s="135"/>
      <c r="J873" s="135"/>
      <c r="K873" s="138"/>
      <c r="M873" s="136"/>
      <c r="N873" s="136"/>
      <c r="O873" s="136"/>
      <c r="P873" s="136"/>
      <c r="Q873" s="136"/>
      <c r="R873" s="136"/>
      <c r="S873" s="136"/>
      <c r="T873" s="136"/>
      <c r="U873" s="136"/>
      <c r="V873" s="136"/>
      <c r="W873" s="136"/>
      <c r="X873" s="136"/>
      <c r="Y873" s="136"/>
      <c r="Z873" s="136"/>
      <c r="AA873" s="136"/>
      <c r="AB873" s="136"/>
      <c r="AC873" s="136"/>
      <c r="AD873" s="136"/>
      <c r="AE873" s="136"/>
    </row>
    <row r="874" ht="12.75" customHeight="1">
      <c r="A874" s="135"/>
      <c r="B874" s="136"/>
      <c r="C874" s="136"/>
      <c r="D874" s="136"/>
      <c r="E874" s="136"/>
      <c r="F874" s="136"/>
      <c r="G874" s="137"/>
      <c r="H874" s="135"/>
      <c r="I874" s="135"/>
      <c r="J874" s="135"/>
      <c r="K874" s="138"/>
      <c r="M874" s="136"/>
      <c r="N874" s="136"/>
      <c r="O874" s="136"/>
      <c r="P874" s="136"/>
      <c r="Q874" s="136"/>
      <c r="R874" s="136"/>
      <c r="S874" s="136"/>
      <c r="T874" s="136"/>
      <c r="U874" s="136"/>
      <c r="V874" s="136"/>
      <c r="W874" s="136"/>
      <c r="X874" s="136"/>
      <c r="Y874" s="136"/>
      <c r="Z874" s="136"/>
      <c r="AA874" s="136"/>
      <c r="AB874" s="136"/>
      <c r="AC874" s="136"/>
      <c r="AD874" s="136"/>
      <c r="AE874" s="136"/>
    </row>
    <row r="875" ht="12.75" customHeight="1">
      <c r="A875" s="135"/>
      <c r="B875" s="136"/>
      <c r="C875" s="136"/>
      <c r="D875" s="136"/>
      <c r="E875" s="136"/>
      <c r="F875" s="136"/>
      <c r="G875" s="137"/>
      <c r="H875" s="135"/>
      <c r="I875" s="135"/>
      <c r="J875" s="135"/>
      <c r="K875" s="138"/>
      <c r="M875" s="136"/>
      <c r="N875" s="136"/>
      <c r="O875" s="136"/>
      <c r="P875" s="136"/>
      <c r="Q875" s="136"/>
      <c r="R875" s="136"/>
      <c r="S875" s="136"/>
      <c r="T875" s="136"/>
      <c r="U875" s="136"/>
      <c r="V875" s="136"/>
      <c r="W875" s="136"/>
      <c r="X875" s="136"/>
      <c r="Y875" s="136"/>
      <c r="Z875" s="136"/>
      <c r="AA875" s="136"/>
      <c r="AB875" s="136"/>
      <c r="AC875" s="136"/>
      <c r="AD875" s="136"/>
      <c r="AE875" s="136"/>
    </row>
    <row r="876" ht="12.75" customHeight="1">
      <c r="A876" s="135"/>
      <c r="B876" s="136"/>
      <c r="C876" s="136"/>
      <c r="D876" s="136"/>
      <c r="E876" s="136"/>
      <c r="F876" s="136"/>
      <c r="G876" s="137"/>
      <c r="H876" s="135"/>
      <c r="I876" s="135"/>
      <c r="J876" s="135"/>
      <c r="K876" s="138"/>
      <c r="M876" s="136"/>
      <c r="N876" s="136"/>
      <c r="O876" s="136"/>
      <c r="P876" s="136"/>
      <c r="Q876" s="136"/>
      <c r="R876" s="136"/>
      <c r="S876" s="136"/>
      <c r="T876" s="136"/>
      <c r="U876" s="136"/>
      <c r="V876" s="136"/>
      <c r="W876" s="136"/>
      <c r="X876" s="136"/>
      <c r="Y876" s="136"/>
      <c r="Z876" s="136"/>
      <c r="AA876" s="136"/>
      <c r="AB876" s="136"/>
      <c r="AC876" s="136"/>
      <c r="AD876" s="136"/>
      <c r="AE876" s="136"/>
    </row>
    <row r="877" ht="12.75" customHeight="1">
      <c r="A877" s="135"/>
      <c r="B877" s="136"/>
      <c r="C877" s="136"/>
      <c r="D877" s="136"/>
      <c r="E877" s="136"/>
      <c r="F877" s="136"/>
      <c r="G877" s="137"/>
      <c r="H877" s="135"/>
      <c r="I877" s="135"/>
      <c r="J877" s="135"/>
      <c r="K877" s="138"/>
      <c r="M877" s="136"/>
      <c r="N877" s="136"/>
      <c r="O877" s="136"/>
      <c r="P877" s="136"/>
      <c r="Q877" s="136"/>
      <c r="R877" s="136"/>
      <c r="S877" s="136"/>
      <c r="T877" s="136"/>
      <c r="U877" s="136"/>
      <c r="V877" s="136"/>
      <c r="W877" s="136"/>
      <c r="X877" s="136"/>
      <c r="Y877" s="136"/>
      <c r="Z877" s="136"/>
      <c r="AA877" s="136"/>
      <c r="AB877" s="136"/>
      <c r="AC877" s="136"/>
      <c r="AD877" s="136"/>
      <c r="AE877" s="136"/>
    </row>
    <row r="878" ht="12.75" customHeight="1">
      <c r="A878" s="135"/>
      <c r="B878" s="136"/>
      <c r="C878" s="136"/>
      <c r="D878" s="136"/>
      <c r="E878" s="136"/>
      <c r="F878" s="136"/>
      <c r="G878" s="137"/>
      <c r="H878" s="135"/>
      <c r="I878" s="135"/>
      <c r="J878" s="135"/>
      <c r="K878" s="138"/>
      <c r="M878" s="136"/>
      <c r="N878" s="136"/>
      <c r="O878" s="136"/>
      <c r="P878" s="136"/>
      <c r="Q878" s="136"/>
      <c r="R878" s="136"/>
      <c r="S878" s="136"/>
      <c r="T878" s="136"/>
      <c r="U878" s="136"/>
      <c r="V878" s="136"/>
      <c r="W878" s="136"/>
      <c r="X878" s="136"/>
      <c r="Y878" s="136"/>
      <c r="Z878" s="136"/>
      <c r="AA878" s="136"/>
      <c r="AB878" s="136"/>
      <c r="AC878" s="136"/>
      <c r="AD878" s="136"/>
      <c r="AE878" s="136"/>
    </row>
    <row r="879" ht="12.75" customHeight="1">
      <c r="A879" s="135"/>
      <c r="B879" s="136"/>
      <c r="C879" s="136"/>
      <c r="D879" s="136"/>
      <c r="E879" s="136"/>
      <c r="F879" s="136"/>
      <c r="G879" s="137"/>
      <c r="H879" s="135"/>
      <c r="I879" s="135"/>
      <c r="J879" s="135"/>
      <c r="K879" s="138"/>
      <c r="M879" s="136"/>
      <c r="N879" s="136"/>
      <c r="O879" s="136"/>
      <c r="P879" s="136"/>
      <c r="Q879" s="136"/>
      <c r="R879" s="136"/>
      <c r="S879" s="136"/>
      <c r="T879" s="136"/>
      <c r="U879" s="136"/>
      <c r="V879" s="136"/>
      <c r="W879" s="136"/>
      <c r="X879" s="136"/>
      <c r="Y879" s="136"/>
      <c r="Z879" s="136"/>
      <c r="AA879" s="136"/>
      <c r="AB879" s="136"/>
      <c r="AC879" s="136"/>
      <c r="AD879" s="136"/>
      <c r="AE879" s="136"/>
    </row>
    <row r="880" ht="12.75" customHeight="1">
      <c r="A880" s="135"/>
      <c r="B880" s="136"/>
      <c r="C880" s="136"/>
      <c r="D880" s="136"/>
      <c r="E880" s="136"/>
      <c r="F880" s="136"/>
      <c r="G880" s="137"/>
      <c r="H880" s="135"/>
      <c r="I880" s="135"/>
      <c r="J880" s="135"/>
      <c r="K880" s="138"/>
      <c r="M880" s="136"/>
      <c r="N880" s="136"/>
      <c r="O880" s="136"/>
      <c r="P880" s="136"/>
      <c r="Q880" s="136"/>
      <c r="R880" s="136"/>
      <c r="S880" s="136"/>
      <c r="T880" s="136"/>
      <c r="U880" s="136"/>
      <c r="V880" s="136"/>
      <c r="W880" s="136"/>
      <c r="X880" s="136"/>
      <c r="Y880" s="136"/>
      <c r="Z880" s="136"/>
      <c r="AA880" s="136"/>
      <c r="AB880" s="136"/>
      <c r="AC880" s="136"/>
      <c r="AD880" s="136"/>
      <c r="AE880" s="136"/>
    </row>
    <row r="881" ht="12.75" customHeight="1">
      <c r="A881" s="135"/>
      <c r="B881" s="136"/>
      <c r="C881" s="136"/>
      <c r="D881" s="136"/>
      <c r="E881" s="136"/>
      <c r="F881" s="136"/>
      <c r="G881" s="137"/>
      <c r="H881" s="135"/>
      <c r="I881" s="135"/>
      <c r="J881" s="135"/>
      <c r="K881" s="138"/>
      <c r="M881" s="136"/>
      <c r="N881" s="136"/>
      <c r="O881" s="136"/>
      <c r="P881" s="136"/>
      <c r="Q881" s="136"/>
      <c r="R881" s="136"/>
      <c r="S881" s="136"/>
      <c r="T881" s="136"/>
      <c r="U881" s="136"/>
      <c r="V881" s="136"/>
      <c r="W881" s="136"/>
      <c r="X881" s="136"/>
      <c r="Y881" s="136"/>
      <c r="Z881" s="136"/>
      <c r="AA881" s="136"/>
      <c r="AB881" s="136"/>
      <c r="AC881" s="136"/>
      <c r="AD881" s="136"/>
      <c r="AE881" s="136"/>
    </row>
    <row r="882" ht="12.75" customHeight="1">
      <c r="A882" s="135"/>
      <c r="B882" s="136"/>
      <c r="C882" s="136"/>
      <c r="D882" s="136"/>
      <c r="E882" s="136"/>
      <c r="F882" s="136"/>
      <c r="G882" s="137"/>
      <c r="H882" s="135"/>
      <c r="I882" s="135"/>
      <c r="J882" s="135"/>
      <c r="K882" s="138"/>
      <c r="M882" s="136"/>
      <c r="N882" s="136"/>
      <c r="O882" s="136"/>
      <c r="P882" s="136"/>
      <c r="Q882" s="136"/>
      <c r="R882" s="136"/>
      <c r="S882" s="136"/>
      <c r="T882" s="136"/>
      <c r="U882" s="136"/>
      <c r="V882" s="136"/>
      <c r="W882" s="136"/>
      <c r="X882" s="136"/>
      <c r="Y882" s="136"/>
      <c r="Z882" s="136"/>
      <c r="AA882" s="136"/>
      <c r="AB882" s="136"/>
      <c r="AC882" s="136"/>
      <c r="AD882" s="136"/>
      <c r="AE882" s="136"/>
    </row>
    <row r="883" ht="12.75" customHeight="1">
      <c r="A883" s="135"/>
      <c r="B883" s="136"/>
      <c r="C883" s="136"/>
      <c r="D883" s="136"/>
      <c r="E883" s="136"/>
      <c r="F883" s="136"/>
      <c r="G883" s="137"/>
      <c r="H883" s="135"/>
      <c r="I883" s="135"/>
      <c r="J883" s="135"/>
      <c r="K883" s="138"/>
      <c r="M883" s="136"/>
      <c r="N883" s="136"/>
      <c r="O883" s="136"/>
      <c r="P883" s="136"/>
      <c r="Q883" s="136"/>
      <c r="R883" s="136"/>
      <c r="S883" s="136"/>
      <c r="T883" s="136"/>
      <c r="U883" s="136"/>
      <c r="V883" s="136"/>
      <c r="W883" s="136"/>
      <c r="X883" s="136"/>
      <c r="Y883" s="136"/>
      <c r="Z883" s="136"/>
      <c r="AA883" s="136"/>
      <c r="AB883" s="136"/>
      <c r="AC883" s="136"/>
      <c r="AD883" s="136"/>
      <c r="AE883" s="136"/>
    </row>
    <row r="884" ht="12.75" customHeight="1">
      <c r="A884" s="135"/>
      <c r="B884" s="136"/>
      <c r="C884" s="136"/>
      <c r="D884" s="136"/>
      <c r="E884" s="136"/>
      <c r="F884" s="136"/>
      <c r="G884" s="137"/>
      <c r="H884" s="135"/>
      <c r="I884" s="135"/>
      <c r="J884" s="135"/>
      <c r="K884" s="138"/>
      <c r="M884" s="136"/>
      <c r="N884" s="136"/>
      <c r="O884" s="136"/>
      <c r="P884" s="136"/>
      <c r="Q884" s="136"/>
      <c r="R884" s="136"/>
      <c r="S884" s="136"/>
      <c r="T884" s="136"/>
      <c r="U884" s="136"/>
      <c r="V884" s="136"/>
      <c r="W884" s="136"/>
      <c r="X884" s="136"/>
      <c r="Y884" s="136"/>
      <c r="Z884" s="136"/>
      <c r="AA884" s="136"/>
      <c r="AB884" s="136"/>
      <c r="AC884" s="136"/>
      <c r="AD884" s="136"/>
      <c r="AE884" s="136"/>
    </row>
    <row r="885" ht="12.75" customHeight="1">
      <c r="A885" s="135"/>
      <c r="B885" s="136"/>
      <c r="C885" s="136"/>
      <c r="D885" s="136"/>
      <c r="E885" s="136"/>
      <c r="F885" s="136"/>
      <c r="G885" s="137"/>
      <c r="H885" s="135"/>
      <c r="I885" s="135"/>
      <c r="J885" s="135"/>
      <c r="K885" s="138"/>
      <c r="M885" s="136"/>
      <c r="N885" s="136"/>
      <c r="O885" s="136"/>
      <c r="P885" s="136"/>
      <c r="Q885" s="136"/>
      <c r="R885" s="136"/>
      <c r="S885" s="136"/>
      <c r="T885" s="136"/>
      <c r="U885" s="136"/>
      <c r="V885" s="136"/>
      <c r="W885" s="136"/>
      <c r="X885" s="136"/>
      <c r="Y885" s="136"/>
      <c r="Z885" s="136"/>
      <c r="AA885" s="136"/>
      <c r="AB885" s="136"/>
      <c r="AC885" s="136"/>
      <c r="AD885" s="136"/>
      <c r="AE885" s="136"/>
    </row>
    <row r="886" ht="12.75" customHeight="1">
      <c r="A886" s="135"/>
      <c r="B886" s="136"/>
      <c r="C886" s="136"/>
      <c r="D886" s="136"/>
      <c r="E886" s="136"/>
      <c r="F886" s="136"/>
      <c r="G886" s="137"/>
      <c r="H886" s="135"/>
      <c r="I886" s="135"/>
      <c r="J886" s="135"/>
      <c r="K886" s="138"/>
      <c r="M886" s="136"/>
      <c r="N886" s="136"/>
      <c r="O886" s="136"/>
      <c r="P886" s="136"/>
      <c r="Q886" s="136"/>
      <c r="R886" s="136"/>
      <c r="S886" s="136"/>
      <c r="T886" s="136"/>
      <c r="U886" s="136"/>
      <c r="V886" s="136"/>
      <c r="W886" s="136"/>
      <c r="X886" s="136"/>
      <c r="Y886" s="136"/>
      <c r="Z886" s="136"/>
      <c r="AA886" s="136"/>
      <c r="AB886" s="136"/>
      <c r="AC886" s="136"/>
      <c r="AD886" s="136"/>
      <c r="AE886" s="136"/>
    </row>
    <row r="887" ht="12.75" customHeight="1">
      <c r="A887" s="135"/>
      <c r="B887" s="136"/>
      <c r="C887" s="136"/>
      <c r="D887" s="136"/>
      <c r="E887" s="136"/>
      <c r="F887" s="136"/>
      <c r="G887" s="137"/>
      <c r="H887" s="135"/>
      <c r="I887" s="135"/>
      <c r="J887" s="135"/>
      <c r="K887" s="138"/>
      <c r="M887" s="136"/>
      <c r="N887" s="136"/>
      <c r="O887" s="136"/>
      <c r="P887" s="136"/>
      <c r="Q887" s="136"/>
      <c r="R887" s="136"/>
      <c r="S887" s="136"/>
      <c r="T887" s="136"/>
      <c r="U887" s="136"/>
      <c r="V887" s="136"/>
      <c r="W887" s="136"/>
      <c r="X887" s="136"/>
      <c r="Y887" s="136"/>
      <c r="Z887" s="136"/>
      <c r="AA887" s="136"/>
      <c r="AB887" s="136"/>
      <c r="AC887" s="136"/>
      <c r="AD887" s="136"/>
      <c r="AE887" s="136"/>
    </row>
    <row r="888" ht="12.75" customHeight="1">
      <c r="A888" s="135"/>
      <c r="B888" s="136"/>
      <c r="C888" s="136"/>
      <c r="D888" s="136"/>
      <c r="E888" s="136"/>
      <c r="F888" s="136"/>
      <c r="G888" s="137"/>
      <c r="H888" s="135"/>
      <c r="I888" s="135"/>
      <c r="J888" s="135"/>
      <c r="K888" s="138"/>
      <c r="M888" s="136"/>
      <c r="N888" s="136"/>
      <c r="O888" s="136"/>
      <c r="P888" s="136"/>
      <c r="Q888" s="136"/>
      <c r="R888" s="136"/>
      <c r="S888" s="136"/>
      <c r="T888" s="136"/>
      <c r="U888" s="136"/>
      <c r="V888" s="136"/>
      <c r="W888" s="136"/>
      <c r="X888" s="136"/>
      <c r="Y888" s="136"/>
      <c r="Z888" s="136"/>
      <c r="AA888" s="136"/>
      <c r="AB888" s="136"/>
      <c r="AC888" s="136"/>
      <c r="AD888" s="136"/>
      <c r="AE888" s="136"/>
    </row>
    <row r="889" ht="12.75" customHeight="1">
      <c r="A889" s="135"/>
      <c r="B889" s="136"/>
      <c r="C889" s="136"/>
      <c r="D889" s="136"/>
      <c r="E889" s="136"/>
      <c r="F889" s="136"/>
      <c r="G889" s="137"/>
      <c r="H889" s="135"/>
      <c r="I889" s="135"/>
      <c r="J889" s="135"/>
      <c r="K889" s="138"/>
      <c r="M889" s="136"/>
      <c r="N889" s="136"/>
      <c r="O889" s="136"/>
      <c r="P889" s="136"/>
      <c r="Q889" s="136"/>
      <c r="R889" s="136"/>
      <c r="S889" s="136"/>
      <c r="T889" s="136"/>
      <c r="U889" s="136"/>
      <c r="V889" s="136"/>
      <c r="W889" s="136"/>
      <c r="X889" s="136"/>
      <c r="Y889" s="136"/>
      <c r="Z889" s="136"/>
      <c r="AA889" s="136"/>
      <c r="AB889" s="136"/>
      <c r="AC889" s="136"/>
      <c r="AD889" s="136"/>
      <c r="AE889" s="136"/>
    </row>
    <row r="890" ht="12.75" customHeight="1">
      <c r="A890" s="135"/>
      <c r="B890" s="136"/>
      <c r="C890" s="136"/>
      <c r="D890" s="136"/>
      <c r="E890" s="136"/>
      <c r="F890" s="136"/>
      <c r="G890" s="137"/>
      <c r="H890" s="135"/>
      <c r="I890" s="135"/>
      <c r="J890" s="135"/>
      <c r="K890" s="138"/>
      <c r="M890" s="136"/>
      <c r="N890" s="136"/>
      <c r="O890" s="136"/>
      <c r="P890" s="136"/>
      <c r="Q890" s="136"/>
      <c r="R890" s="136"/>
      <c r="S890" s="136"/>
      <c r="T890" s="136"/>
      <c r="U890" s="136"/>
      <c r="V890" s="136"/>
      <c r="W890" s="136"/>
      <c r="X890" s="136"/>
      <c r="Y890" s="136"/>
      <c r="Z890" s="136"/>
      <c r="AA890" s="136"/>
      <c r="AB890" s="136"/>
      <c r="AC890" s="136"/>
      <c r="AD890" s="136"/>
      <c r="AE890" s="136"/>
    </row>
    <row r="891" ht="12.75" customHeight="1">
      <c r="A891" s="135"/>
      <c r="B891" s="136"/>
      <c r="C891" s="136"/>
      <c r="D891" s="136"/>
      <c r="E891" s="136"/>
      <c r="F891" s="136"/>
      <c r="G891" s="137"/>
      <c r="H891" s="135"/>
      <c r="I891" s="135"/>
      <c r="J891" s="135"/>
      <c r="K891" s="138"/>
      <c r="M891" s="136"/>
      <c r="N891" s="136"/>
      <c r="O891" s="136"/>
      <c r="P891" s="136"/>
      <c r="Q891" s="136"/>
      <c r="R891" s="136"/>
      <c r="S891" s="136"/>
      <c r="T891" s="136"/>
      <c r="U891" s="136"/>
      <c r="V891" s="136"/>
      <c r="W891" s="136"/>
      <c r="X891" s="136"/>
      <c r="Y891" s="136"/>
      <c r="Z891" s="136"/>
      <c r="AA891" s="136"/>
      <c r="AB891" s="136"/>
      <c r="AC891" s="136"/>
      <c r="AD891" s="136"/>
      <c r="AE891" s="136"/>
    </row>
    <row r="892" ht="12.75" customHeight="1">
      <c r="A892" s="135"/>
      <c r="B892" s="136"/>
      <c r="C892" s="136"/>
      <c r="D892" s="136"/>
      <c r="E892" s="136"/>
      <c r="F892" s="136"/>
      <c r="G892" s="137"/>
      <c r="H892" s="135"/>
      <c r="I892" s="135"/>
      <c r="J892" s="135"/>
      <c r="K892" s="138"/>
      <c r="M892" s="136"/>
      <c r="N892" s="136"/>
      <c r="O892" s="136"/>
      <c r="P892" s="136"/>
      <c r="Q892" s="136"/>
      <c r="R892" s="136"/>
      <c r="S892" s="136"/>
      <c r="T892" s="136"/>
      <c r="U892" s="136"/>
      <c r="V892" s="136"/>
      <c r="W892" s="136"/>
      <c r="X892" s="136"/>
      <c r="Y892" s="136"/>
      <c r="Z892" s="136"/>
      <c r="AA892" s="136"/>
      <c r="AB892" s="136"/>
      <c r="AC892" s="136"/>
      <c r="AD892" s="136"/>
      <c r="AE892" s="136"/>
    </row>
    <row r="893" ht="12.75" customHeight="1">
      <c r="A893" s="135"/>
      <c r="B893" s="136"/>
      <c r="C893" s="136"/>
      <c r="D893" s="136"/>
      <c r="E893" s="136"/>
      <c r="F893" s="136"/>
      <c r="G893" s="137"/>
      <c r="H893" s="135"/>
      <c r="I893" s="135"/>
      <c r="J893" s="135"/>
      <c r="K893" s="138"/>
      <c r="M893" s="136"/>
      <c r="N893" s="136"/>
      <c r="O893" s="136"/>
      <c r="P893" s="136"/>
      <c r="Q893" s="136"/>
      <c r="R893" s="136"/>
      <c r="S893" s="136"/>
      <c r="T893" s="136"/>
      <c r="U893" s="136"/>
      <c r="V893" s="136"/>
      <c r="W893" s="136"/>
      <c r="X893" s="136"/>
      <c r="Y893" s="136"/>
      <c r="Z893" s="136"/>
      <c r="AA893" s="136"/>
      <c r="AB893" s="136"/>
      <c r="AC893" s="136"/>
      <c r="AD893" s="136"/>
      <c r="AE893" s="136"/>
    </row>
    <row r="894" ht="12.75" customHeight="1">
      <c r="A894" s="135"/>
      <c r="B894" s="136"/>
      <c r="C894" s="136"/>
      <c r="D894" s="136"/>
      <c r="E894" s="136"/>
      <c r="F894" s="136"/>
      <c r="G894" s="137"/>
      <c r="H894" s="135"/>
      <c r="I894" s="135"/>
      <c r="J894" s="135"/>
      <c r="K894" s="138"/>
      <c r="M894" s="136"/>
      <c r="N894" s="136"/>
      <c r="O894" s="136"/>
      <c r="P894" s="136"/>
      <c r="Q894" s="136"/>
      <c r="R894" s="136"/>
      <c r="S894" s="136"/>
      <c r="T894" s="136"/>
      <c r="U894" s="136"/>
      <c r="V894" s="136"/>
      <c r="W894" s="136"/>
      <c r="X894" s="136"/>
      <c r="Y894" s="136"/>
      <c r="Z894" s="136"/>
      <c r="AA894" s="136"/>
      <c r="AB894" s="136"/>
      <c r="AC894" s="136"/>
      <c r="AD894" s="136"/>
      <c r="AE894" s="136"/>
    </row>
    <row r="895" ht="12.75" customHeight="1">
      <c r="A895" s="135"/>
      <c r="B895" s="136"/>
      <c r="C895" s="136"/>
      <c r="D895" s="136"/>
      <c r="E895" s="136"/>
      <c r="F895" s="136"/>
      <c r="G895" s="137"/>
      <c r="H895" s="135"/>
      <c r="I895" s="135"/>
      <c r="J895" s="135"/>
      <c r="K895" s="138"/>
      <c r="M895" s="136"/>
      <c r="N895" s="136"/>
      <c r="O895" s="136"/>
      <c r="P895" s="136"/>
      <c r="Q895" s="136"/>
      <c r="R895" s="136"/>
      <c r="S895" s="136"/>
      <c r="T895" s="136"/>
      <c r="U895" s="136"/>
      <c r="V895" s="136"/>
      <c r="W895" s="136"/>
      <c r="X895" s="136"/>
      <c r="Y895" s="136"/>
      <c r="Z895" s="136"/>
      <c r="AA895" s="136"/>
      <c r="AB895" s="136"/>
      <c r="AC895" s="136"/>
      <c r="AD895" s="136"/>
      <c r="AE895" s="136"/>
    </row>
    <row r="896" ht="12.75" customHeight="1">
      <c r="A896" s="135"/>
      <c r="B896" s="136"/>
      <c r="C896" s="136"/>
      <c r="D896" s="136"/>
      <c r="E896" s="136"/>
      <c r="F896" s="136"/>
      <c r="G896" s="137"/>
      <c r="H896" s="135"/>
      <c r="I896" s="135"/>
      <c r="J896" s="135"/>
      <c r="K896" s="138"/>
      <c r="M896" s="136"/>
      <c r="N896" s="136"/>
      <c r="O896" s="136"/>
      <c r="P896" s="136"/>
      <c r="Q896" s="136"/>
      <c r="R896" s="136"/>
      <c r="S896" s="136"/>
      <c r="T896" s="136"/>
      <c r="U896" s="136"/>
      <c r="V896" s="136"/>
      <c r="W896" s="136"/>
      <c r="X896" s="136"/>
      <c r="Y896" s="136"/>
      <c r="Z896" s="136"/>
      <c r="AA896" s="136"/>
      <c r="AB896" s="136"/>
      <c r="AC896" s="136"/>
      <c r="AD896" s="136"/>
      <c r="AE896" s="136"/>
    </row>
    <row r="897" ht="12.75" customHeight="1">
      <c r="A897" s="135"/>
      <c r="B897" s="136"/>
      <c r="C897" s="136"/>
      <c r="D897" s="136"/>
      <c r="E897" s="136"/>
      <c r="F897" s="136"/>
      <c r="G897" s="137"/>
      <c r="H897" s="135"/>
      <c r="I897" s="135"/>
      <c r="J897" s="135"/>
      <c r="K897" s="138"/>
      <c r="M897" s="136"/>
      <c r="N897" s="136"/>
      <c r="O897" s="136"/>
      <c r="P897" s="136"/>
      <c r="Q897" s="136"/>
      <c r="R897" s="136"/>
      <c r="S897" s="136"/>
      <c r="T897" s="136"/>
      <c r="U897" s="136"/>
      <c r="V897" s="136"/>
      <c r="W897" s="136"/>
      <c r="X897" s="136"/>
      <c r="Y897" s="136"/>
      <c r="Z897" s="136"/>
      <c r="AA897" s="136"/>
      <c r="AB897" s="136"/>
      <c r="AC897" s="136"/>
      <c r="AD897" s="136"/>
      <c r="AE897" s="136"/>
    </row>
    <row r="898" ht="12.75" customHeight="1">
      <c r="A898" s="135"/>
      <c r="B898" s="136"/>
      <c r="C898" s="136"/>
      <c r="D898" s="136"/>
      <c r="E898" s="136"/>
      <c r="F898" s="136"/>
      <c r="G898" s="137"/>
      <c r="H898" s="135"/>
      <c r="I898" s="135"/>
      <c r="J898" s="135"/>
      <c r="K898" s="138"/>
      <c r="M898" s="136"/>
      <c r="N898" s="136"/>
      <c r="O898" s="136"/>
      <c r="P898" s="136"/>
      <c r="Q898" s="136"/>
      <c r="R898" s="136"/>
      <c r="S898" s="136"/>
      <c r="T898" s="136"/>
      <c r="U898" s="136"/>
      <c r="V898" s="136"/>
      <c r="W898" s="136"/>
      <c r="X898" s="136"/>
      <c r="Y898" s="136"/>
      <c r="Z898" s="136"/>
      <c r="AA898" s="136"/>
      <c r="AB898" s="136"/>
      <c r="AC898" s="136"/>
      <c r="AD898" s="136"/>
      <c r="AE898" s="136"/>
    </row>
    <row r="899" ht="12.75" customHeight="1">
      <c r="A899" s="135"/>
      <c r="B899" s="136"/>
      <c r="C899" s="136"/>
      <c r="D899" s="136"/>
      <c r="E899" s="136"/>
      <c r="F899" s="136"/>
      <c r="G899" s="137"/>
      <c r="H899" s="135"/>
      <c r="I899" s="135"/>
      <c r="J899" s="135"/>
      <c r="K899" s="138"/>
      <c r="M899" s="136"/>
      <c r="N899" s="136"/>
      <c r="O899" s="136"/>
      <c r="P899" s="136"/>
      <c r="Q899" s="136"/>
      <c r="R899" s="136"/>
      <c r="S899" s="136"/>
      <c r="T899" s="136"/>
      <c r="U899" s="136"/>
      <c r="V899" s="136"/>
      <c r="W899" s="136"/>
      <c r="X899" s="136"/>
      <c r="Y899" s="136"/>
      <c r="Z899" s="136"/>
      <c r="AA899" s="136"/>
      <c r="AB899" s="136"/>
      <c r="AC899" s="136"/>
      <c r="AD899" s="136"/>
      <c r="AE899" s="136"/>
    </row>
    <row r="900" ht="12.75" customHeight="1">
      <c r="A900" s="135"/>
      <c r="B900" s="136"/>
      <c r="C900" s="136"/>
      <c r="D900" s="136"/>
      <c r="E900" s="136"/>
      <c r="F900" s="136"/>
      <c r="G900" s="137"/>
      <c r="H900" s="135"/>
      <c r="I900" s="135"/>
      <c r="J900" s="135"/>
      <c r="K900" s="138"/>
      <c r="M900" s="136"/>
      <c r="N900" s="136"/>
      <c r="O900" s="136"/>
      <c r="P900" s="136"/>
      <c r="Q900" s="136"/>
      <c r="R900" s="136"/>
      <c r="S900" s="136"/>
      <c r="T900" s="136"/>
      <c r="U900" s="136"/>
      <c r="V900" s="136"/>
      <c r="W900" s="136"/>
      <c r="X900" s="136"/>
      <c r="Y900" s="136"/>
      <c r="Z900" s="136"/>
      <c r="AA900" s="136"/>
      <c r="AB900" s="136"/>
      <c r="AC900" s="136"/>
      <c r="AD900" s="136"/>
      <c r="AE900" s="136"/>
    </row>
    <row r="901" ht="12.75" customHeight="1">
      <c r="A901" s="135"/>
      <c r="B901" s="136"/>
      <c r="C901" s="136"/>
      <c r="D901" s="136"/>
      <c r="E901" s="136"/>
      <c r="F901" s="136"/>
      <c r="G901" s="137"/>
      <c r="H901" s="135"/>
      <c r="I901" s="135"/>
      <c r="J901" s="135"/>
      <c r="K901" s="138"/>
      <c r="M901" s="136"/>
      <c r="N901" s="136"/>
      <c r="O901" s="136"/>
      <c r="P901" s="136"/>
      <c r="Q901" s="136"/>
      <c r="R901" s="136"/>
      <c r="S901" s="136"/>
      <c r="T901" s="136"/>
      <c r="U901" s="136"/>
      <c r="V901" s="136"/>
      <c r="W901" s="136"/>
      <c r="X901" s="136"/>
      <c r="Y901" s="136"/>
      <c r="Z901" s="136"/>
      <c r="AA901" s="136"/>
      <c r="AB901" s="136"/>
      <c r="AC901" s="136"/>
      <c r="AD901" s="136"/>
      <c r="AE901" s="136"/>
    </row>
    <row r="902" ht="12.75" customHeight="1">
      <c r="A902" s="135"/>
      <c r="B902" s="136"/>
      <c r="C902" s="136"/>
      <c r="D902" s="136"/>
      <c r="E902" s="136"/>
      <c r="F902" s="136"/>
      <c r="G902" s="137"/>
      <c r="H902" s="135"/>
      <c r="I902" s="135"/>
      <c r="J902" s="135"/>
      <c r="K902" s="138"/>
      <c r="M902" s="136"/>
      <c r="N902" s="136"/>
      <c r="O902" s="136"/>
      <c r="P902" s="136"/>
      <c r="Q902" s="136"/>
      <c r="R902" s="136"/>
      <c r="S902" s="136"/>
      <c r="T902" s="136"/>
      <c r="U902" s="136"/>
      <c r="V902" s="136"/>
      <c r="W902" s="136"/>
      <c r="X902" s="136"/>
      <c r="Y902" s="136"/>
      <c r="Z902" s="136"/>
      <c r="AA902" s="136"/>
      <c r="AB902" s="136"/>
      <c r="AC902" s="136"/>
      <c r="AD902" s="136"/>
      <c r="AE902" s="136"/>
    </row>
    <row r="903" ht="12.75" customHeight="1">
      <c r="A903" s="135"/>
      <c r="B903" s="136"/>
      <c r="C903" s="136"/>
      <c r="D903" s="136"/>
      <c r="E903" s="136"/>
      <c r="F903" s="136"/>
      <c r="G903" s="137"/>
      <c r="H903" s="135"/>
      <c r="I903" s="135"/>
      <c r="J903" s="135"/>
      <c r="K903" s="138"/>
      <c r="M903" s="136"/>
      <c r="N903" s="136"/>
      <c r="O903" s="136"/>
      <c r="P903" s="136"/>
      <c r="Q903" s="136"/>
      <c r="R903" s="136"/>
      <c r="S903" s="136"/>
      <c r="T903" s="136"/>
      <c r="U903" s="136"/>
      <c r="V903" s="136"/>
      <c r="W903" s="136"/>
      <c r="X903" s="136"/>
      <c r="Y903" s="136"/>
      <c r="Z903" s="136"/>
      <c r="AA903" s="136"/>
      <c r="AB903" s="136"/>
      <c r="AC903" s="136"/>
      <c r="AD903" s="136"/>
      <c r="AE903" s="136"/>
    </row>
    <row r="904" ht="12.75" customHeight="1">
      <c r="A904" s="135"/>
      <c r="B904" s="136"/>
      <c r="C904" s="136"/>
      <c r="D904" s="136"/>
      <c r="E904" s="136"/>
      <c r="F904" s="136"/>
      <c r="G904" s="137"/>
      <c r="H904" s="135"/>
      <c r="I904" s="135"/>
      <c r="J904" s="135"/>
      <c r="K904" s="138"/>
      <c r="M904" s="136"/>
      <c r="N904" s="136"/>
      <c r="O904" s="136"/>
      <c r="P904" s="136"/>
      <c r="Q904" s="136"/>
      <c r="R904" s="136"/>
      <c r="S904" s="136"/>
      <c r="T904" s="136"/>
      <c r="U904" s="136"/>
      <c r="V904" s="136"/>
      <c r="W904" s="136"/>
      <c r="X904" s="136"/>
      <c r="Y904" s="136"/>
      <c r="Z904" s="136"/>
      <c r="AA904" s="136"/>
      <c r="AB904" s="136"/>
      <c r="AC904" s="136"/>
      <c r="AD904" s="136"/>
      <c r="AE904" s="136"/>
    </row>
    <row r="905" ht="12.75" customHeight="1">
      <c r="A905" s="135"/>
      <c r="B905" s="136"/>
      <c r="C905" s="136"/>
      <c r="D905" s="136"/>
      <c r="E905" s="136"/>
      <c r="F905" s="136"/>
      <c r="G905" s="137"/>
      <c r="H905" s="135"/>
      <c r="I905" s="135"/>
      <c r="J905" s="135"/>
      <c r="K905" s="138"/>
      <c r="M905" s="136"/>
      <c r="N905" s="136"/>
      <c r="O905" s="136"/>
      <c r="P905" s="136"/>
      <c r="Q905" s="136"/>
      <c r="R905" s="136"/>
      <c r="S905" s="136"/>
      <c r="T905" s="136"/>
      <c r="U905" s="136"/>
      <c r="V905" s="136"/>
      <c r="W905" s="136"/>
      <c r="X905" s="136"/>
      <c r="Y905" s="136"/>
      <c r="Z905" s="136"/>
      <c r="AA905" s="136"/>
      <c r="AB905" s="136"/>
      <c r="AC905" s="136"/>
      <c r="AD905" s="136"/>
      <c r="AE905" s="136"/>
    </row>
    <row r="906" ht="12.75" customHeight="1">
      <c r="A906" s="135"/>
      <c r="B906" s="136"/>
      <c r="C906" s="136"/>
      <c r="D906" s="136"/>
      <c r="E906" s="136"/>
      <c r="F906" s="136"/>
      <c r="G906" s="137"/>
      <c r="H906" s="135"/>
      <c r="I906" s="135"/>
      <c r="J906" s="135"/>
      <c r="K906" s="138"/>
      <c r="M906" s="136"/>
      <c r="N906" s="136"/>
      <c r="O906" s="136"/>
      <c r="P906" s="136"/>
      <c r="Q906" s="136"/>
      <c r="R906" s="136"/>
      <c r="S906" s="136"/>
      <c r="T906" s="136"/>
      <c r="U906" s="136"/>
      <c r="V906" s="136"/>
      <c r="W906" s="136"/>
      <c r="X906" s="136"/>
      <c r="Y906" s="136"/>
      <c r="Z906" s="136"/>
      <c r="AA906" s="136"/>
      <c r="AB906" s="136"/>
      <c r="AC906" s="136"/>
      <c r="AD906" s="136"/>
      <c r="AE906" s="136"/>
    </row>
    <row r="907" ht="12.75" customHeight="1">
      <c r="A907" s="135"/>
      <c r="B907" s="136"/>
      <c r="C907" s="136"/>
      <c r="D907" s="136"/>
      <c r="E907" s="136"/>
      <c r="F907" s="136"/>
      <c r="G907" s="137"/>
      <c r="H907" s="135"/>
      <c r="I907" s="135"/>
      <c r="J907" s="135"/>
      <c r="K907" s="138"/>
      <c r="M907" s="136"/>
      <c r="N907" s="136"/>
      <c r="O907" s="136"/>
      <c r="P907" s="136"/>
      <c r="Q907" s="136"/>
      <c r="R907" s="136"/>
      <c r="S907" s="136"/>
      <c r="T907" s="136"/>
      <c r="U907" s="136"/>
      <c r="V907" s="136"/>
      <c r="W907" s="136"/>
      <c r="X907" s="136"/>
      <c r="Y907" s="136"/>
      <c r="Z907" s="136"/>
      <c r="AA907" s="136"/>
      <c r="AB907" s="136"/>
      <c r="AC907" s="136"/>
      <c r="AD907" s="136"/>
      <c r="AE907" s="136"/>
    </row>
    <row r="908" ht="12.75" customHeight="1">
      <c r="A908" s="135"/>
      <c r="B908" s="136"/>
      <c r="C908" s="136"/>
      <c r="D908" s="136"/>
      <c r="E908" s="136"/>
      <c r="F908" s="136"/>
      <c r="G908" s="137"/>
      <c r="H908" s="135"/>
      <c r="I908" s="135"/>
      <c r="J908" s="135"/>
      <c r="K908" s="138"/>
      <c r="M908" s="136"/>
      <c r="N908" s="136"/>
      <c r="O908" s="136"/>
      <c r="P908" s="136"/>
      <c r="Q908" s="136"/>
      <c r="R908" s="136"/>
      <c r="S908" s="136"/>
      <c r="T908" s="136"/>
      <c r="U908" s="136"/>
      <c r="V908" s="136"/>
      <c r="W908" s="136"/>
      <c r="X908" s="136"/>
      <c r="Y908" s="136"/>
      <c r="Z908" s="136"/>
      <c r="AA908" s="136"/>
      <c r="AB908" s="136"/>
      <c r="AC908" s="136"/>
      <c r="AD908" s="136"/>
      <c r="AE908" s="136"/>
    </row>
    <row r="909" ht="12.75" customHeight="1">
      <c r="A909" s="135"/>
      <c r="B909" s="136"/>
      <c r="C909" s="136"/>
      <c r="D909" s="136"/>
      <c r="E909" s="136"/>
      <c r="F909" s="136"/>
      <c r="G909" s="137"/>
      <c r="H909" s="135"/>
      <c r="I909" s="135"/>
      <c r="J909" s="135"/>
      <c r="K909" s="138"/>
      <c r="M909" s="136"/>
      <c r="N909" s="136"/>
      <c r="O909" s="136"/>
      <c r="P909" s="136"/>
      <c r="Q909" s="136"/>
      <c r="R909" s="136"/>
      <c r="S909" s="136"/>
      <c r="T909" s="136"/>
      <c r="U909" s="136"/>
      <c r="V909" s="136"/>
      <c r="W909" s="136"/>
      <c r="X909" s="136"/>
      <c r="Y909" s="136"/>
      <c r="Z909" s="136"/>
      <c r="AA909" s="136"/>
      <c r="AB909" s="136"/>
      <c r="AC909" s="136"/>
      <c r="AD909" s="136"/>
      <c r="AE909" s="136"/>
    </row>
    <row r="910" ht="12.75" customHeight="1">
      <c r="A910" s="135"/>
      <c r="B910" s="136"/>
      <c r="C910" s="136"/>
      <c r="D910" s="136"/>
      <c r="E910" s="136"/>
      <c r="F910" s="136"/>
      <c r="G910" s="137"/>
      <c r="H910" s="135"/>
      <c r="I910" s="135"/>
      <c r="J910" s="135"/>
      <c r="K910" s="138"/>
      <c r="M910" s="136"/>
      <c r="N910" s="136"/>
      <c r="O910" s="136"/>
      <c r="P910" s="136"/>
      <c r="Q910" s="136"/>
      <c r="R910" s="136"/>
      <c r="S910" s="136"/>
      <c r="T910" s="136"/>
      <c r="U910" s="136"/>
      <c r="V910" s="136"/>
      <c r="W910" s="136"/>
      <c r="X910" s="136"/>
      <c r="Y910" s="136"/>
      <c r="Z910" s="136"/>
      <c r="AA910" s="136"/>
      <c r="AB910" s="136"/>
      <c r="AC910" s="136"/>
      <c r="AD910" s="136"/>
      <c r="AE910" s="136"/>
    </row>
    <row r="911" ht="12.75" customHeight="1">
      <c r="A911" s="135"/>
      <c r="B911" s="136"/>
      <c r="C911" s="136"/>
      <c r="D911" s="136"/>
      <c r="E911" s="136"/>
      <c r="F911" s="136"/>
      <c r="G911" s="137"/>
      <c r="H911" s="135"/>
      <c r="I911" s="135"/>
      <c r="J911" s="135"/>
      <c r="K911" s="138"/>
      <c r="M911" s="136"/>
      <c r="N911" s="136"/>
      <c r="O911" s="136"/>
      <c r="P911" s="136"/>
      <c r="Q911" s="136"/>
      <c r="R911" s="136"/>
      <c r="S911" s="136"/>
      <c r="T911" s="136"/>
      <c r="U911" s="136"/>
      <c r="V911" s="136"/>
      <c r="W911" s="136"/>
      <c r="X911" s="136"/>
      <c r="Y911" s="136"/>
      <c r="Z911" s="136"/>
      <c r="AA911" s="136"/>
      <c r="AB911" s="136"/>
      <c r="AC911" s="136"/>
      <c r="AD911" s="136"/>
      <c r="AE911" s="136"/>
    </row>
    <row r="912" ht="12.75" customHeight="1">
      <c r="A912" s="135"/>
      <c r="B912" s="136"/>
      <c r="C912" s="136"/>
      <c r="D912" s="136"/>
      <c r="E912" s="136"/>
      <c r="F912" s="136"/>
      <c r="G912" s="137"/>
      <c r="H912" s="135"/>
      <c r="I912" s="135"/>
      <c r="J912" s="135"/>
      <c r="K912" s="138"/>
      <c r="M912" s="136"/>
      <c r="N912" s="136"/>
      <c r="O912" s="136"/>
      <c r="P912" s="136"/>
      <c r="Q912" s="136"/>
      <c r="R912" s="136"/>
      <c r="S912" s="136"/>
      <c r="T912" s="136"/>
      <c r="U912" s="136"/>
      <c r="V912" s="136"/>
      <c r="W912" s="136"/>
      <c r="X912" s="136"/>
      <c r="Y912" s="136"/>
      <c r="Z912" s="136"/>
      <c r="AA912" s="136"/>
      <c r="AB912" s="136"/>
      <c r="AC912" s="136"/>
      <c r="AD912" s="136"/>
      <c r="AE912" s="136"/>
    </row>
    <row r="913" ht="12.75" customHeight="1">
      <c r="A913" s="135"/>
      <c r="B913" s="136"/>
      <c r="C913" s="136"/>
      <c r="D913" s="136"/>
      <c r="E913" s="136"/>
      <c r="F913" s="136"/>
      <c r="G913" s="137"/>
      <c r="H913" s="135"/>
      <c r="I913" s="135"/>
      <c r="J913" s="135"/>
      <c r="K913" s="138"/>
      <c r="M913" s="136"/>
      <c r="N913" s="136"/>
      <c r="O913" s="136"/>
      <c r="P913" s="136"/>
      <c r="Q913" s="136"/>
      <c r="R913" s="136"/>
      <c r="S913" s="136"/>
      <c r="T913" s="136"/>
      <c r="U913" s="136"/>
      <c r="V913" s="136"/>
      <c r="W913" s="136"/>
      <c r="X913" s="136"/>
      <c r="Y913" s="136"/>
      <c r="Z913" s="136"/>
      <c r="AA913" s="136"/>
      <c r="AB913" s="136"/>
      <c r="AC913" s="136"/>
      <c r="AD913" s="136"/>
      <c r="AE913" s="136"/>
    </row>
    <row r="914" ht="12.75" customHeight="1">
      <c r="A914" s="135"/>
      <c r="B914" s="136"/>
      <c r="C914" s="136"/>
      <c r="D914" s="136"/>
      <c r="E914" s="136"/>
      <c r="F914" s="136"/>
      <c r="G914" s="137"/>
      <c r="H914" s="135"/>
      <c r="I914" s="135"/>
      <c r="J914" s="135"/>
      <c r="K914" s="138"/>
      <c r="M914" s="136"/>
      <c r="N914" s="136"/>
      <c r="O914" s="136"/>
      <c r="P914" s="136"/>
      <c r="Q914" s="136"/>
      <c r="R914" s="136"/>
      <c r="S914" s="136"/>
      <c r="T914" s="136"/>
      <c r="U914" s="136"/>
      <c r="V914" s="136"/>
      <c r="W914" s="136"/>
      <c r="X914" s="136"/>
      <c r="Y914" s="136"/>
      <c r="Z914" s="136"/>
      <c r="AA914" s="136"/>
      <c r="AB914" s="136"/>
      <c r="AC914" s="136"/>
      <c r="AD914" s="136"/>
      <c r="AE914" s="136"/>
    </row>
    <row r="915" ht="12.75" customHeight="1">
      <c r="A915" s="135"/>
      <c r="B915" s="136"/>
      <c r="C915" s="136"/>
      <c r="D915" s="136"/>
      <c r="E915" s="136"/>
      <c r="F915" s="136"/>
      <c r="G915" s="137"/>
      <c r="H915" s="135"/>
      <c r="I915" s="135"/>
      <c r="J915" s="135"/>
      <c r="K915" s="138"/>
      <c r="M915" s="136"/>
      <c r="N915" s="136"/>
      <c r="O915" s="136"/>
      <c r="P915" s="136"/>
      <c r="Q915" s="136"/>
      <c r="R915" s="136"/>
      <c r="S915" s="136"/>
      <c r="T915" s="136"/>
      <c r="U915" s="136"/>
      <c r="V915" s="136"/>
      <c r="W915" s="136"/>
      <c r="X915" s="136"/>
      <c r="Y915" s="136"/>
      <c r="Z915" s="136"/>
      <c r="AA915" s="136"/>
      <c r="AB915" s="136"/>
      <c r="AC915" s="136"/>
      <c r="AD915" s="136"/>
      <c r="AE915" s="136"/>
    </row>
    <row r="916" ht="12.75" customHeight="1">
      <c r="A916" s="135"/>
      <c r="B916" s="136"/>
      <c r="C916" s="136"/>
      <c r="D916" s="136"/>
      <c r="E916" s="136"/>
      <c r="F916" s="136"/>
      <c r="G916" s="137"/>
      <c r="H916" s="135"/>
      <c r="I916" s="135"/>
      <c r="J916" s="135"/>
      <c r="K916" s="138"/>
      <c r="M916" s="136"/>
      <c r="N916" s="136"/>
      <c r="O916" s="136"/>
      <c r="P916" s="136"/>
      <c r="Q916" s="136"/>
      <c r="R916" s="136"/>
      <c r="S916" s="136"/>
      <c r="T916" s="136"/>
      <c r="U916" s="136"/>
      <c r="V916" s="136"/>
      <c r="W916" s="136"/>
      <c r="X916" s="136"/>
      <c r="Y916" s="136"/>
      <c r="Z916" s="136"/>
      <c r="AA916" s="136"/>
      <c r="AB916" s="136"/>
      <c r="AC916" s="136"/>
      <c r="AD916" s="136"/>
      <c r="AE916" s="136"/>
    </row>
    <row r="917" ht="12.75" customHeight="1">
      <c r="A917" s="135"/>
      <c r="B917" s="136"/>
      <c r="C917" s="136"/>
      <c r="D917" s="136"/>
      <c r="E917" s="136"/>
      <c r="F917" s="136"/>
      <c r="G917" s="137"/>
      <c r="H917" s="135"/>
      <c r="I917" s="135"/>
      <c r="J917" s="135"/>
      <c r="K917" s="138"/>
      <c r="M917" s="136"/>
      <c r="N917" s="136"/>
      <c r="O917" s="136"/>
      <c r="P917" s="136"/>
      <c r="Q917" s="136"/>
      <c r="R917" s="136"/>
      <c r="S917" s="136"/>
      <c r="T917" s="136"/>
      <c r="U917" s="136"/>
      <c r="V917" s="136"/>
      <c r="W917" s="136"/>
      <c r="X917" s="136"/>
      <c r="Y917" s="136"/>
      <c r="Z917" s="136"/>
      <c r="AA917" s="136"/>
      <c r="AB917" s="136"/>
      <c r="AC917" s="136"/>
      <c r="AD917" s="136"/>
      <c r="AE917" s="136"/>
    </row>
    <row r="918" ht="12.75" customHeight="1">
      <c r="A918" s="135"/>
      <c r="B918" s="136"/>
      <c r="C918" s="136"/>
      <c r="D918" s="136"/>
      <c r="E918" s="136"/>
      <c r="F918" s="136"/>
      <c r="G918" s="137"/>
      <c r="H918" s="135"/>
      <c r="I918" s="135"/>
      <c r="J918" s="135"/>
      <c r="K918" s="138"/>
      <c r="M918" s="136"/>
      <c r="N918" s="136"/>
      <c r="O918" s="136"/>
      <c r="P918" s="136"/>
      <c r="Q918" s="136"/>
      <c r="R918" s="136"/>
      <c r="S918" s="136"/>
      <c r="T918" s="136"/>
      <c r="U918" s="136"/>
      <c r="V918" s="136"/>
      <c r="W918" s="136"/>
      <c r="X918" s="136"/>
      <c r="Y918" s="136"/>
      <c r="Z918" s="136"/>
      <c r="AA918" s="136"/>
      <c r="AB918" s="136"/>
      <c r="AC918" s="136"/>
      <c r="AD918" s="136"/>
      <c r="AE918" s="136"/>
    </row>
    <row r="919" ht="12.75" customHeight="1">
      <c r="A919" s="135"/>
      <c r="B919" s="136"/>
      <c r="C919" s="136"/>
      <c r="D919" s="136"/>
      <c r="E919" s="136"/>
      <c r="F919" s="136"/>
      <c r="G919" s="137"/>
      <c r="H919" s="135"/>
      <c r="I919" s="135"/>
      <c r="J919" s="135"/>
      <c r="K919" s="138"/>
      <c r="M919" s="136"/>
      <c r="N919" s="136"/>
      <c r="O919" s="136"/>
      <c r="P919" s="136"/>
      <c r="Q919" s="136"/>
      <c r="R919" s="136"/>
      <c r="S919" s="136"/>
      <c r="T919" s="136"/>
      <c r="U919" s="136"/>
      <c r="V919" s="136"/>
      <c r="W919" s="136"/>
      <c r="X919" s="136"/>
      <c r="Y919" s="136"/>
      <c r="Z919" s="136"/>
      <c r="AA919" s="136"/>
      <c r="AB919" s="136"/>
      <c r="AC919" s="136"/>
      <c r="AD919" s="136"/>
      <c r="AE919" s="136"/>
    </row>
    <row r="920" ht="12.75" customHeight="1">
      <c r="A920" s="135"/>
      <c r="B920" s="136"/>
      <c r="C920" s="136"/>
      <c r="D920" s="136"/>
      <c r="E920" s="136"/>
      <c r="F920" s="136"/>
      <c r="G920" s="137"/>
      <c r="H920" s="135"/>
      <c r="I920" s="135"/>
      <c r="J920" s="135"/>
      <c r="K920" s="138"/>
      <c r="M920" s="136"/>
      <c r="N920" s="136"/>
      <c r="O920" s="136"/>
      <c r="P920" s="136"/>
      <c r="Q920" s="136"/>
      <c r="R920" s="136"/>
      <c r="S920" s="136"/>
      <c r="T920" s="136"/>
      <c r="U920" s="136"/>
      <c r="V920" s="136"/>
      <c r="W920" s="136"/>
      <c r="X920" s="136"/>
      <c r="Y920" s="136"/>
      <c r="Z920" s="136"/>
      <c r="AA920" s="136"/>
      <c r="AB920" s="136"/>
      <c r="AC920" s="136"/>
      <c r="AD920" s="136"/>
      <c r="AE920" s="136"/>
    </row>
    <row r="921" ht="12.75" customHeight="1">
      <c r="A921" s="135"/>
      <c r="B921" s="136"/>
      <c r="C921" s="136"/>
      <c r="D921" s="136"/>
      <c r="E921" s="136"/>
      <c r="F921" s="136"/>
      <c r="G921" s="137"/>
      <c r="H921" s="135"/>
      <c r="I921" s="135"/>
      <c r="J921" s="135"/>
      <c r="K921" s="138"/>
      <c r="M921" s="136"/>
      <c r="N921" s="136"/>
      <c r="O921" s="136"/>
      <c r="P921" s="136"/>
      <c r="Q921" s="136"/>
      <c r="R921" s="136"/>
      <c r="S921" s="136"/>
      <c r="T921" s="136"/>
      <c r="U921" s="136"/>
      <c r="V921" s="136"/>
      <c r="W921" s="136"/>
      <c r="X921" s="136"/>
      <c r="Y921" s="136"/>
      <c r="Z921" s="136"/>
      <c r="AA921" s="136"/>
      <c r="AB921" s="136"/>
      <c r="AC921" s="136"/>
      <c r="AD921" s="136"/>
      <c r="AE921" s="136"/>
    </row>
    <row r="922" ht="12.75" customHeight="1">
      <c r="A922" s="135"/>
      <c r="B922" s="136"/>
      <c r="C922" s="136"/>
      <c r="D922" s="136"/>
      <c r="E922" s="136"/>
      <c r="F922" s="136"/>
      <c r="G922" s="137"/>
      <c r="H922" s="135"/>
      <c r="I922" s="135"/>
      <c r="J922" s="135"/>
      <c r="K922" s="138"/>
      <c r="M922" s="136"/>
      <c r="N922" s="136"/>
      <c r="O922" s="136"/>
      <c r="P922" s="136"/>
      <c r="Q922" s="136"/>
      <c r="R922" s="136"/>
      <c r="S922" s="136"/>
      <c r="T922" s="136"/>
      <c r="U922" s="136"/>
      <c r="V922" s="136"/>
      <c r="W922" s="136"/>
      <c r="X922" s="136"/>
      <c r="Y922" s="136"/>
      <c r="Z922" s="136"/>
      <c r="AA922" s="136"/>
      <c r="AB922" s="136"/>
      <c r="AC922" s="136"/>
      <c r="AD922" s="136"/>
      <c r="AE922" s="136"/>
    </row>
    <row r="923" ht="12.75" customHeight="1">
      <c r="A923" s="135"/>
      <c r="B923" s="136"/>
      <c r="C923" s="136"/>
      <c r="D923" s="136"/>
      <c r="E923" s="136"/>
      <c r="F923" s="136"/>
      <c r="G923" s="137"/>
      <c r="H923" s="135"/>
      <c r="I923" s="135"/>
      <c r="J923" s="135"/>
      <c r="K923" s="138"/>
      <c r="M923" s="136"/>
      <c r="N923" s="136"/>
      <c r="O923" s="136"/>
      <c r="P923" s="136"/>
      <c r="Q923" s="136"/>
      <c r="R923" s="136"/>
      <c r="S923" s="136"/>
      <c r="T923" s="136"/>
      <c r="U923" s="136"/>
      <c r="V923" s="136"/>
      <c r="W923" s="136"/>
      <c r="X923" s="136"/>
      <c r="Y923" s="136"/>
      <c r="Z923" s="136"/>
      <c r="AA923" s="136"/>
      <c r="AB923" s="136"/>
      <c r="AC923" s="136"/>
      <c r="AD923" s="136"/>
      <c r="AE923" s="136"/>
    </row>
    <row r="924" ht="12.75" customHeight="1">
      <c r="A924" s="135"/>
      <c r="B924" s="136"/>
      <c r="C924" s="136"/>
      <c r="D924" s="136"/>
      <c r="E924" s="136"/>
      <c r="F924" s="136"/>
      <c r="G924" s="137"/>
      <c r="H924" s="135"/>
      <c r="I924" s="135"/>
      <c r="J924" s="135"/>
      <c r="K924" s="138"/>
      <c r="M924" s="136"/>
      <c r="N924" s="136"/>
      <c r="O924" s="136"/>
      <c r="P924" s="136"/>
      <c r="Q924" s="136"/>
      <c r="R924" s="136"/>
      <c r="S924" s="136"/>
      <c r="T924" s="136"/>
      <c r="U924" s="136"/>
      <c r="V924" s="136"/>
      <c r="W924" s="136"/>
      <c r="X924" s="136"/>
      <c r="Y924" s="136"/>
      <c r="Z924" s="136"/>
      <c r="AA924" s="136"/>
      <c r="AB924" s="136"/>
      <c r="AC924" s="136"/>
      <c r="AD924" s="136"/>
      <c r="AE924" s="136"/>
    </row>
    <row r="925" ht="12.75" customHeight="1">
      <c r="A925" s="135"/>
      <c r="B925" s="136"/>
      <c r="C925" s="136"/>
      <c r="D925" s="136"/>
      <c r="E925" s="136"/>
      <c r="F925" s="136"/>
      <c r="G925" s="137"/>
      <c r="H925" s="135"/>
      <c r="I925" s="135"/>
      <c r="J925" s="135"/>
      <c r="K925" s="138"/>
      <c r="M925" s="136"/>
      <c r="N925" s="136"/>
      <c r="O925" s="136"/>
      <c r="P925" s="136"/>
      <c r="Q925" s="136"/>
      <c r="R925" s="136"/>
      <c r="S925" s="136"/>
      <c r="T925" s="136"/>
      <c r="U925" s="136"/>
      <c r="V925" s="136"/>
      <c r="W925" s="136"/>
      <c r="X925" s="136"/>
      <c r="Y925" s="136"/>
      <c r="Z925" s="136"/>
      <c r="AA925" s="136"/>
      <c r="AB925" s="136"/>
      <c r="AC925" s="136"/>
      <c r="AD925" s="136"/>
      <c r="AE925" s="136"/>
    </row>
    <row r="926" ht="12.75" customHeight="1">
      <c r="A926" s="135"/>
      <c r="B926" s="136"/>
      <c r="C926" s="136"/>
      <c r="D926" s="136"/>
      <c r="E926" s="136"/>
      <c r="F926" s="136"/>
      <c r="G926" s="137"/>
      <c r="H926" s="135"/>
      <c r="I926" s="135"/>
      <c r="J926" s="135"/>
      <c r="K926" s="138"/>
      <c r="M926" s="136"/>
      <c r="N926" s="136"/>
      <c r="O926" s="136"/>
      <c r="P926" s="136"/>
      <c r="Q926" s="136"/>
      <c r="R926" s="136"/>
      <c r="S926" s="136"/>
      <c r="T926" s="136"/>
      <c r="U926" s="136"/>
      <c r="V926" s="136"/>
      <c r="W926" s="136"/>
      <c r="X926" s="136"/>
      <c r="Y926" s="136"/>
      <c r="Z926" s="136"/>
      <c r="AA926" s="136"/>
      <c r="AB926" s="136"/>
      <c r="AC926" s="136"/>
      <c r="AD926" s="136"/>
      <c r="AE926" s="136"/>
    </row>
    <row r="927" ht="12.75" customHeight="1">
      <c r="A927" s="135"/>
      <c r="B927" s="136"/>
      <c r="C927" s="136"/>
      <c r="D927" s="136"/>
      <c r="E927" s="136"/>
      <c r="F927" s="136"/>
      <c r="G927" s="137"/>
      <c r="H927" s="135"/>
      <c r="I927" s="135"/>
      <c r="J927" s="135"/>
      <c r="K927" s="138"/>
      <c r="M927" s="136"/>
      <c r="N927" s="136"/>
      <c r="O927" s="136"/>
      <c r="P927" s="136"/>
      <c r="Q927" s="136"/>
      <c r="R927" s="136"/>
      <c r="S927" s="136"/>
      <c r="T927" s="136"/>
      <c r="U927" s="136"/>
      <c r="V927" s="136"/>
      <c r="W927" s="136"/>
      <c r="X927" s="136"/>
      <c r="Y927" s="136"/>
      <c r="Z927" s="136"/>
      <c r="AA927" s="136"/>
      <c r="AB927" s="136"/>
      <c r="AC927" s="136"/>
      <c r="AD927" s="136"/>
      <c r="AE927" s="136"/>
    </row>
    <row r="928" ht="12.75" customHeight="1">
      <c r="A928" s="135"/>
      <c r="B928" s="136"/>
      <c r="C928" s="136"/>
      <c r="D928" s="136"/>
      <c r="E928" s="136"/>
      <c r="F928" s="136"/>
      <c r="G928" s="137"/>
      <c r="H928" s="135"/>
      <c r="I928" s="135"/>
      <c r="J928" s="135"/>
      <c r="K928" s="138"/>
      <c r="M928" s="136"/>
      <c r="N928" s="136"/>
      <c r="O928" s="136"/>
      <c r="P928" s="136"/>
      <c r="Q928" s="136"/>
      <c r="R928" s="136"/>
      <c r="S928" s="136"/>
      <c r="T928" s="136"/>
      <c r="U928" s="136"/>
      <c r="V928" s="136"/>
      <c r="W928" s="136"/>
      <c r="X928" s="136"/>
      <c r="Y928" s="136"/>
      <c r="Z928" s="136"/>
      <c r="AA928" s="136"/>
      <c r="AB928" s="136"/>
      <c r="AC928" s="136"/>
      <c r="AD928" s="136"/>
      <c r="AE928" s="136"/>
    </row>
    <row r="929" ht="12.75" customHeight="1">
      <c r="A929" s="135"/>
      <c r="B929" s="136"/>
      <c r="C929" s="136"/>
      <c r="D929" s="136"/>
      <c r="E929" s="136"/>
      <c r="F929" s="136"/>
      <c r="G929" s="137"/>
      <c r="H929" s="135"/>
      <c r="I929" s="135"/>
      <c r="J929" s="135"/>
      <c r="K929" s="138"/>
      <c r="M929" s="136"/>
      <c r="N929" s="136"/>
      <c r="O929" s="136"/>
      <c r="P929" s="136"/>
      <c r="Q929" s="136"/>
      <c r="R929" s="136"/>
      <c r="S929" s="136"/>
      <c r="T929" s="136"/>
      <c r="U929" s="136"/>
      <c r="V929" s="136"/>
      <c r="W929" s="136"/>
      <c r="X929" s="136"/>
      <c r="Y929" s="136"/>
      <c r="Z929" s="136"/>
      <c r="AA929" s="136"/>
      <c r="AB929" s="136"/>
      <c r="AC929" s="136"/>
      <c r="AD929" s="136"/>
      <c r="AE929" s="136"/>
    </row>
    <row r="930" ht="12.75" customHeight="1">
      <c r="A930" s="135"/>
      <c r="B930" s="136"/>
      <c r="C930" s="136"/>
      <c r="D930" s="136"/>
      <c r="E930" s="136"/>
      <c r="F930" s="136"/>
      <c r="G930" s="137"/>
      <c r="H930" s="135"/>
      <c r="I930" s="135"/>
      <c r="J930" s="135"/>
      <c r="K930" s="138"/>
      <c r="M930" s="136"/>
      <c r="N930" s="136"/>
      <c r="O930" s="136"/>
      <c r="P930" s="136"/>
      <c r="Q930" s="136"/>
      <c r="R930" s="136"/>
      <c r="S930" s="136"/>
      <c r="T930" s="136"/>
      <c r="U930" s="136"/>
      <c r="V930" s="136"/>
      <c r="W930" s="136"/>
      <c r="X930" s="136"/>
      <c r="Y930" s="136"/>
      <c r="Z930" s="136"/>
      <c r="AA930" s="136"/>
      <c r="AB930" s="136"/>
      <c r="AC930" s="136"/>
      <c r="AD930" s="136"/>
      <c r="AE930" s="136"/>
    </row>
    <row r="931" ht="12.75" customHeight="1">
      <c r="A931" s="135"/>
      <c r="B931" s="136"/>
      <c r="C931" s="136"/>
      <c r="D931" s="136"/>
      <c r="E931" s="136"/>
      <c r="F931" s="136"/>
      <c r="G931" s="137"/>
      <c r="H931" s="135"/>
      <c r="I931" s="135"/>
      <c r="J931" s="135"/>
      <c r="K931" s="138"/>
      <c r="M931" s="136"/>
      <c r="N931" s="136"/>
      <c r="O931" s="136"/>
      <c r="P931" s="136"/>
      <c r="Q931" s="136"/>
      <c r="R931" s="136"/>
      <c r="S931" s="136"/>
      <c r="T931" s="136"/>
      <c r="U931" s="136"/>
      <c r="V931" s="136"/>
      <c r="W931" s="136"/>
      <c r="X931" s="136"/>
      <c r="Y931" s="136"/>
      <c r="Z931" s="136"/>
      <c r="AA931" s="136"/>
      <c r="AB931" s="136"/>
      <c r="AC931" s="136"/>
      <c r="AD931" s="136"/>
      <c r="AE931" s="136"/>
    </row>
    <row r="932" ht="12.75" customHeight="1">
      <c r="A932" s="135"/>
      <c r="B932" s="136"/>
      <c r="C932" s="136"/>
      <c r="D932" s="136"/>
      <c r="E932" s="136"/>
      <c r="F932" s="136"/>
      <c r="G932" s="137"/>
      <c r="H932" s="135"/>
      <c r="I932" s="135"/>
      <c r="J932" s="135"/>
      <c r="K932" s="138"/>
      <c r="M932" s="136"/>
      <c r="N932" s="136"/>
      <c r="O932" s="136"/>
      <c r="P932" s="136"/>
      <c r="Q932" s="136"/>
      <c r="R932" s="136"/>
      <c r="S932" s="136"/>
      <c r="T932" s="136"/>
      <c r="U932" s="136"/>
      <c r="V932" s="136"/>
      <c r="W932" s="136"/>
      <c r="X932" s="136"/>
      <c r="Y932" s="136"/>
      <c r="Z932" s="136"/>
      <c r="AA932" s="136"/>
      <c r="AB932" s="136"/>
      <c r="AC932" s="136"/>
      <c r="AD932" s="136"/>
      <c r="AE932" s="136"/>
    </row>
    <row r="933" ht="12.75" customHeight="1">
      <c r="A933" s="135"/>
      <c r="B933" s="136"/>
      <c r="C933" s="136"/>
      <c r="D933" s="136"/>
      <c r="E933" s="136"/>
      <c r="F933" s="136"/>
      <c r="G933" s="137"/>
      <c r="H933" s="135"/>
      <c r="I933" s="135"/>
      <c r="J933" s="135"/>
      <c r="K933" s="138"/>
      <c r="M933" s="136"/>
      <c r="N933" s="136"/>
      <c r="O933" s="136"/>
      <c r="P933" s="136"/>
      <c r="Q933" s="136"/>
      <c r="R933" s="136"/>
      <c r="S933" s="136"/>
      <c r="T933" s="136"/>
      <c r="U933" s="136"/>
      <c r="V933" s="136"/>
      <c r="W933" s="136"/>
      <c r="X933" s="136"/>
      <c r="Y933" s="136"/>
      <c r="Z933" s="136"/>
      <c r="AA933" s="136"/>
      <c r="AB933" s="136"/>
      <c r="AC933" s="136"/>
      <c r="AD933" s="136"/>
      <c r="AE933" s="136"/>
    </row>
    <row r="934" ht="12.75" customHeight="1">
      <c r="A934" s="135"/>
      <c r="B934" s="136"/>
      <c r="C934" s="136"/>
      <c r="D934" s="136"/>
      <c r="E934" s="136"/>
      <c r="F934" s="136"/>
      <c r="G934" s="137"/>
      <c r="H934" s="135"/>
      <c r="I934" s="135"/>
      <c r="J934" s="135"/>
      <c r="K934" s="138"/>
      <c r="M934" s="136"/>
      <c r="N934" s="136"/>
      <c r="O934" s="136"/>
      <c r="P934" s="136"/>
      <c r="Q934" s="136"/>
      <c r="R934" s="136"/>
      <c r="S934" s="136"/>
      <c r="T934" s="136"/>
      <c r="U934" s="136"/>
      <c r="V934" s="136"/>
      <c r="W934" s="136"/>
      <c r="X934" s="136"/>
      <c r="Y934" s="136"/>
      <c r="Z934" s="136"/>
      <c r="AA934" s="136"/>
      <c r="AB934" s="136"/>
      <c r="AC934" s="136"/>
      <c r="AD934" s="136"/>
      <c r="AE934" s="136"/>
    </row>
    <row r="935" ht="12.75" customHeight="1">
      <c r="A935" s="135"/>
      <c r="B935" s="136"/>
      <c r="C935" s="136"/>
      <c r="D935" s="136"/>
      <c r="E935" s="136"/>
      <c r="F935" s="136"/>
      <c r="G935" s="137"/>
      <c r="H935" s="135"/>
      <c r="I935" s="135"/>
      <c r="J935" s="135"/>
      <c r="K935" s="138"/>
      <c r="M935" s="136"/>
      <c r="N935" s="136"/>
      <c r="O935" s="136"/>
      <c r="P935" s="136"/>
      <c r="Q935" s="136"/>
      <c r="R935" s="136"/>
      <c r="S935" s="136"/>
      <c r="T935" s="136"/>
      <c r="U935" s="136"/>
      <c r="V935" s="136"/>
      <c r="W935" s="136"/>
      <c r="X935" s="136"/>
      <c r="Y935" s="136"/>
      <c r="Z935" s="136"/>
      <c r="AA935" s="136"/>
      <c r="AB935" s="136"/>
      <c r="AC935" s="136"/>
      <c r="AD935" s="136"/>
      <c r="AE935" s="136"/>
    </row>
    <row r="936" ht="12.75" customHeight="1">
      <c r="A936" s="135"/>
      <c r="B936" s="136"/>
      <c r="C936" s="136"/>
      <c r="D936" s="136"/>
      <c r="E936" s="136"/>
      <c r="F936" s="136"/>
      <c r="G936" s="137"/>
      <c r="H936" s="135"/>
      <c r="I936" s="135"/>
      <c r="J936" s="135"/>
      <c r="K936" s="138"/>
      <c r="M936" s="136"/>
      <c r="N936" s="136"/>
      <c r="O936" s="136"/>
      <c r="P936" s="136"/>
      <c r="Q936" s="136"/>
      <c r="R936" s="136"/>
      <c r="S936" s="136"/>
      <c r="T936" s="136"/>
      <c r="U936" s="136"/>
      <c r="V936" s="136"/>
      <c r="W936" s="136"/>
      <c r="X936" s="136"/>
      <c r="Y936" s="136"/>
      <c r="Z936" s="136"/>
      <c r="AA936" s="136"/>
      <c r="AB936" s="136"/>
      <c r="AC936" s="136"/>
      <c r="AD936" s="136"/>
      <c r="AE936" s="136"/>
    </row>
    <row r="937" ht="12.75" customHeight="1">
      <c r="A937" s="135"/>
      <c r="B937" s="136"/>
      <c r="C937" s="136"/>
      <c r="D937" s="136"/>
      <c r="E937" s="136"/>
      <c r="F937" s="136"/>
      <c r="G937" s="137"/>
      <c r="H937" s="135"/>
      <c r="I937" s="135"/>
      <c r="J937" s="135"/>
      <c r="K937" s="138"/>
      <c r="M937" s="136"/>
      <c r="N937" s="136"/>
      <c r="O937" s="136"/>
      <c r="P937" s="136"/>
      <c r="Q937" s="136"/>
      <c r="R937" s="136"/>
      <c r="S937" s="136"/>
      <c r="T937" s="136"/>
      <c r="U937" s="136"/>
      <c r="V937" s="136"/>
      <c r="W937" s="136"/>
      <c r="X937" s="136"/>
      <c r="Y937" s="136"/>
      <c r="Z937" s="136"/>
      <c r="AA937" s="136"/>
      <c r="AB937" s="136"/>
      <c r="AC937" s="136"/>
      <c r="AD937" s="136"/>
      <c r="AE937" s="136"/>
    </row>
    <row r="938" ht="12.75" customHeight="1">
      <c r="A938" s="135"/>
      <c r="B938" s="136"/>
      <c r="C938" s="136"/>
      <c r="D938" s="136"/>
      <c r="E938" s="136"/>
      <c r="F938" s="136"/>
      <c r="G938" s="137"/>
      <c r="H938" s="135"/>
      <c r="I938" s="135"/>
      <c r="J938" s="135"/>
      <c r="K938" s="138"/>
      <c r="M938" s="136"/>
      <c r="N938" s="136"/>
      <c r="O938" s="136"/>
      <c r="P938" s="136"/>
      <c r="Q938" s="136"/>
      <c r="R938" s="136"/>
      <c r="S938" s="136"/>
      <c r="T938" s="136"/>
      <c r="U938" s="136"/>
      <c r="V938" s="136"/>
      <c r="W938" s="136"/>
      <c r="X938" s="136"/>
      <c r="Y938" s="136"/>
      <c r="Z938" s="136"/>
      <c r="AA938" s="136"/>
      <c r="AB938" s="136"/>
      <c r="AC938" s="136"/>
      <c r="AD938" s="136"/>
      <c r="AE938" s="136"/>
    </row>
    <row r="939" ht="12.75" customHeight="1">
      <c r="A939" s="135"/>
      <c r="B939" s="136"/>
      <c r="C939" s="136"/>
      <c r="D939" s="136"/>
      <c r="E939" s="136"/>
      <c r="F939" s="136"/>
      <c r="G939" s="137"/>
      <c r="H939" s="135"/>
      <c r="I939" s="135"/>
      <c r="J939" s="135"/>
      <c r="K939" s="138"/>
      <c r="M939" s="136"/>
      <c r="N939" s="136"/>
      <c r="O939" s="136"/>
      <c r="P939" s="136"/>
      <c r="Q939" s="136"/>
      <c r="R939" s="136"/>
      <c r="S939" s="136"/>
      <c r="T939" s="136"/>
      <c r="U939" s="136"/>
      <c r="V939" s="136"/>
      <c r="W939" s="136"/>
      <c r="X939" s="136"/>
      <c r="Y939" s="136"/>
      <c r="Z939" s="136"/>
      <c r="AA939" s="136"/>
      <c r="AB939" s="136"/>
      <c r="AC939" s="136"/>
      <c r="AD939" s="136"/>
      <c r="AE939" s="136"/>
    </row>
    <row r="940" ht="12.75" customHeight="1">
      <c r="A940" s="135"/>
      <c r="B940" s="136"/>
      <c r="C940" s="136"/>
      <c r="D940" s="136"/>
      <c r="E940" s="136"/>
      <c r="F940" s="136"/>
      <c r="G940" s="137"/>
      <c r="H940" s="135"/>
      <c r="I940" s="135"/>
      <c r="J940" s="135"/>
      <c r="K940" s="138"/>
      <c r="M940" s="136"/>
      <c r="N940" s="136"/>
      <c r="O940" s="136"/>
      <c r="P940" s="136"/>
      <c r="Q940" s="136"/>
      <c r="R940" s="136"/>
      <c r="S940" s="136"/>
      <c r="T940" s="136"/>
      <c r="U940" s="136"/>
      <c r="V940" s="136"/>
      <c r="W940" s="136"/>
      <c r="X940" s="136"/>
      <c r="Y940" s="136"/>
      <c r="Z940" s="136"/>
      <c r="AA940" s="136"/>
      <c r="AB940" s="136"/>
      <c r="AC940" s="136"/>
      <c r="AD940" s="136"/>
      <c r="AE940" s="136"/>
    </row>
    <row r="941" ht="12.75" customHeight="1">
      <c r="A941" s="135"/>
      <c r="B941" s="136"/>
      <c r="C941" s="136"/>
      <c r="D941" s="136"/>
      <c r="E941" s="136"/>
      <c r="F941" s="136"/>
      <c r="G941" s="137"/>
      <c r="H941" s="135"/>
      <c r="I941" s="135"/>
      <c r="J941" s="135"/>
      <c r="K941" s="138"/>
      <c r="M941" s="136"/>
      <c r="N941" s="136"/>
      <c r="O941" s="136"/>
      <c r="P941" s="136"/>
      <c r="Q941" s="136"/>
      <c r="R941" s="136"/>
      <c r="S941" s="136"/>
      <c r="T941" s="136"/>
      <c r="U941" s="136"/>
      <c r="V941" s="136"/>
      <c r="W941" s="136"/>
      <c r="X941" s="136"/>
      <c r="Y941" s="136"/>
      <c r="Z941" s="136"/>
      <c r="AA941" s="136"/>
      <c r="AB941" s="136"/>
      <c r="AC941" s="136"/>
      <c r="AD941" s="136"/>
      <c r="AE941" s="136"/>
    </row>
    <row r="942" ht="12.75" customHeight="1">
      <c r="A942" s="135"/>
      <c r="B942" s="136"/>
      <c r="C942" s="136"/>
      <c r="D942" s="136"/>
      <c r="E942" s="136"/>
      <c r="F942" s="136"/>
      <c r="G942" s="137"/>
      <c r="H942" s="135"/>
      <c r="I942" s="135"/>
      <c r="J942" s="135"/>
      <c r="K942" s="138"/>
      <c r="M942" s="136"/>
      <c r="N942" s="136"/>
      <c r="O942" s="136"/>
      <c r="P942" s="136"/>
      <c r="Q942" s="136"/>
      <c r="R942" s="136"/>
      <c r="S942" s="136"/>
      <c r="T942" s="136"/>
      <c r="U942" s="136"/>
      <c r="V942" s="136"/>
      <c r="W942" s="136"/>
      <c r="X942" s="136"/>
      <c r="Y942" s="136"/>
      <c r="Z942" s="136"/>
      <c r="AA942" s="136"/>
      <c r="AB942" s="136"/>
      <c r="AC942" s="136"/>
      <c r="AD942" s="136"/>
      <c r="AE942" s="136"/>
    </row>
    <row r="943" ht="12.75" customHeight="1">
      <c r="A943" s="135"/>
      <c r="B943" s="136"/>
      <c r="C943" s="136"/>
      <c r="D943" s="136"/>
      <c r="E943" s="136"/>
      <c r="F943" s="136"/>
      <c r="G943" s="137"/>
      <c r="H943" s="135"/>
      <c r="I943" s="135"/>
      <c r="J943" s="135"/>
      <c r="K943" s="138"/>
      <c r="M943" s="136"/>
      <c r="N943" s="136"/>
      <c r="O943" s="136"/>
      <c r="P943" s="136"/>
      <c r="Q943" s="136"/>
      <c r="R943" s="136"/>
      <c r="S943" s="136"/>
      <c r="T943" s="136"/>
      <c r="U943" s="136"/>
      <c r="V943" s="136"/>
      <c r="W943" s="136"/>
      <c r="X943" s="136"/>
      <c r="Y943" s="136"/>
      <c r="Z943" s="136"/>
      <c r="AA943" s="136"/>
      <c r="AB943" s="136"/>
      <c r="AC943" s="136"/>
      <c r="AD943" s="136"/>
      <c r="AE943" s="136"/>
    </row>
    <row r="944" ht="12.75" customHeight="1">
      <c r="A944" s="135"/>
      <c r="B944" s="136"/>
      <c r="C944" s="136"/>
      <c r="D944" s="136"/>
      <c r="E944" s="136"/>
      <c r="F944" s="136"/>
      <c r="G944" s="137"/>
      <c r="H944" s="135"/>
      <c r="I944" s="135"/>
      <c r="J944" s="135"/>
      <c r="K944" s="138"/>
      <c r="M944" s="136"/>
      <c r="N944" s="136"/>
      <c r="O944" s="136"/>
      <c r="P944" s="136"/>
      <c r="Q944" s="136"/>
      <c r="R944" s="136"/>
      <c r="S944" s="136"/>
      <c r="T944" s="136"/>
      <c r="U944" s="136"/>
      <c r="V944" s="136"/>
      <c r="W944" s="136"/>
      <c r="X944" s="136"/>
      <c r="Y944" s="136"/>
      <c r="Z944" s="136"/>
      <c r="AA944" s="136"/>
      <c r="AB944" s="136"/>
      <c r="AC944" s="136"/>
      <c r="AD944" s="136"/>
      <c r="AE944" s="136"/>
    </row>
    <row r="945" ht="12.75" customHeight="1">
      <c r="A945" s="135"/>
      <c r="B945" s="136"/>
      <c r="C945" s="136"/>
      <c r="D945" s="136"/>
      <c r="E945" s="136"/>
      <c r="F945" s="136"/>
      <c r="G945" s="137"/>
      <c r="H945" s="135"/>
      <c r="I945" s="135"/>
      <c r="J945" s="135"/>
      <c r="K945" s="138"/>
      <c r="M945" s="136"/>
      <c r="N945" s="136"/>
      <c r="O945" s="136"/>
      <c r="P945" s="136"/>
      <c r="Q945" s="136"/>
      <c r="R945" s="136"/>
      <c r="S945" s="136"/>
      <c r="T945" s="136"/>
      <c r="U945" s="136"/>
      <c r="V945" s="136"/>
      <c r="W945" s="136"/>
      <c r="X945" s="136"/>
      <c r="Y945" s="136"/>
      <c r="Z945" s="136"/>
      <c r="AA945" s="136"/>
      <c r="AB945" s="136"/>
      <c r="AC945" s="136"/>
      <c r="AD945" s="136"/>
      <c r="AE945" s="136"/>
    </row>
    <row r="946" ht="12.75" customHeight="1">
      <c r="A946" s="135"/>
      <c r="B946" s="136"/>
      <c r="C946" s="136"/>
      <c r="D946" s="136"/>
      <c r="E946" s="136"/>
      <c r="F946" s="136"/>
      <c r="G946" s="137"/>
      <c r="H946" s="135"/>
      <c r="I946" s="135"/>
      <c r="J946" s="135"/>
      <c r="K946" s="138"/>
      <c r="M946" s="136"/>
      <c r="N946" s="136"/>
      <c r="O946" s="136"/>
      <c r="P946" s="136"/>
      <c r="Q946" s="136"/>
      <c r="R946" s="136"/>
      <c r="S946" s="136"/>
      <c r="T946" s="136"/>
      <c r="U946" s="136"/>
      <c r="V946" s="136"/>
      <c r="W946" s="136"/>
      <c r="X946" s="136"/>
      <c r="Y946" s="136"/>
      <c r="Z946" s="136"/>
      <c r="AA946" s="136"/>
      <c r="AB946" s="136"/>
      <c r="AC946" s="136"/>
      <c r="AD946" s="136"/>
      <c r="AE946" s="136"/>
    </row>
    <row r="947" ht="12.75" customHeight="1">
      <c r="A947" s="135"/>
      <c r="B947" s="136"/>
      <c r="C947" s="136"/>
      <c r="D947" s="136"/>
      <c r="E947" s="136"/>
      <c r="F947" s="136"/>
      <c r="G947" s="137"/>
      <c r="H947" s="135"/>
      <c r="I947" s="135"/>
      <c r="J947" s="135"/>
      <c r="K947" s="138"/>
      <c r="M947" s="136"/>
      <c r="N947" s="136"/>
      <c r="O947" s="136"/>
      <c r="P947" s="136"/>
      <c r="Q947" s="136"/>
      <c r="R947" s="136"/>
      <c r="S947" s="136"/>
      <c r="T947" s="136"/>
      <c r="U947" s="136"/>
      <c r="V947" s="136"/>
      <c r="W947" s="136"/>
      <c r="X947" s="136"/>
      <c r="Y947" s="136"/>
      <c r="Z947" s="136"/>
      <c r="AA947" s="136"/>
      <c r="AB947" s="136"/>
      <c r="AC947" s="136"/>
      <c r="AD947" s="136"/>
      <c r="AE947" s="136"/>
    </row>
    <row r="948" ht="12.75" customHeight="1">
      <c r="A948" s="135"/>
      <c r="B948" s="136"/>
      <c r="C948" s="136"/>
      <c r="D948" s="136"/>
      <c r="E948" s="136"/>
      <c r="F948" s="136"/>
      <c r="G948" s="137"/>
      <c r="H948" s="135"/>
      <c r="I948" s="135"/>
      <c r="J948" s="135"/>
      <c r="K948" s="138"/>
      <c r="M948" s="136"/>
      <c r="N948" s="136"/>
      <c r="O948" s="136"/>
      <c r="P948" s="136"/>
      <c r="Q948" s="136"/>
      <c r="R948" s="136"/>
      <c r="S948" s="136"/>
      <c r="T948" s="136"/>
      <c r="U948" s="136"/>
      <c r="V948" s="136"/>
      <c r="W948" s="136"/>
      <c r="X948" s="136"/>
      <c r="Y948" s="136"/>
      <c r="Z948" s="136"/>
      <c r="AA948" s="136"/>
      <c r="AB948" s="136"/>
      <c r="AC948" s="136"/>
      <c r="AD948" s="136"/>
      <c r="AE948" s="136"/>
    </row>
    <row r="949" ht="12.75" customHeight="1">
      <c r="A949" s="135"/>
      <c r="B949" s="136"/>
      <c r="C949" s="136"/>
      <c r="D949" s="136"/>
      <c r="E949" s="136"/>
      <c r="F949" s="136"/>
      <c r="G949" s="137"/>
      <c r="H949" s="135"/>
      <c r="I949" s="135"/>
      <c r="J949" s="135"/>
      <c r="K949" s="138"/>
      <c r="M949" s="136"/>
      <c r="N949" s="136"/>
      <c r="O949" s="136"/>
      <c r="P949" s="136"/>
      <c r="Q949" s="136"/>
      <c r="R949" s="136"/>
      <c r="S949" s="136"/>
      <c r="T949" s="136"/>
      <c r="U949" s="136"/>
      <c r="V949" s="136"/>
      <c r="W949" s="136"/>
      <c r="X949" s="136"/>
      <c r="Y949" s="136"/>
      <c r="Z949" s="136"/>
      <c r="AA949" s="136"/>
      <c r="AB949" s="136"/>
      <c r="AC949" s="136"/>
      <c r="AD949" s="136"/>
      <c r="AE949" s="136"/>
    </row>
    <row r="950" ht="12.75" customHeight="1">
      <c r="A950" s="135"/>
      <c r="B950" s="136"/>
      <c r="C950" s="136"/>
      <c r="D950" s="136"/>
      <c r="E950" s="136"/>
      <c r="F950" s="136"/>
      <c r="G950" s="137"/>
      <c r="H950" s="135"/>
      <c r="I950" s="135"/>
      <c r="J950" s="135"/>
      <c r="K950" s="138"/>
      <c r="M950" s="136"/>
      <c r="N950" s="136"/>
      <c r="O950" s="136"/>
      <c r="P950" s="136"/>
      <c r="Q950" s="136"/>
      <c r="R950" s="136"/>
      <c r="S950" s="136"/>
      <c r="T950" s="136"/>
      <c r="U950" s="136"/>
      <c r="V950" s="136"/>
      <c r="W950" s="136"/>
      <c r="X950" s="136"/>
      <c r="Y950" s="136"/>
      <c r="Z950" s="136"/>
      <c r="AA950" s="136"/>
      <c r="AB950" s="136"/>
      <c r="AC950" s="136"/>
      <c r="AD950" s="136"/>
      <c r="AE950" s="136"/>
    </row>
    <row r="951" ht="12.75" customHeight="1">
      <c r="A951" s="135"/>
      <c r="B951" s="136"/>
      <c r="C951" s="136"/>
      <c r="D951" s="136"/>
      <c r="E951" s="136"/>
      <c r="F951" s="136"/>
      <c r="G951" s="137"/>
      <c r="H951" s="135"/>
      <c r="I951" s="135"/>
      <c r="J951" s="135"/>
      <c r="K951" s="138"/>
      <c r="M951" s="136"/>
      <c r="N951" s="136"/>
      <c r="O951" s="136"/>
      <c r="P951" s="136"/>
      <c r="Q951" s="136"/>
      <c r="R951" s="136"/>
      <c r="S951" s="136"/>
      <c r="T951" s="136"/>
      <c r="U951" s="136"/>
      <c r="V951" s="136"/>
      <c r="W951" s="136"/>
      <c r="X951" s="136"/>
      <c r="Y951" s="136"/>
      <c r="Z951" s="136"/>
      <c r="AA951" s="136"/>
      <c r="AB951" s="136"/>
      <c r="AC951" s="136"/>
      <c r="AD951" s="136"/>
      <c r="AE951" s="136"/>
    </row>
    <row r="952" ht="12.75" customHeight="1">
      <c r="A952" s="135"/>
      <c r="B952" s="136"/>
      <c r="C952" s="136"/>
      <c r="D952" s="136"/>
      <c r="E952" s="136"/>
      <c r="F952" s="136"/>
      <c r="G952" s="137"/>
      <c r="H952" s="135"/>
      <c r="I952" s="135"/>
      <c r="J952" s="135"/>
      <c r="K952" s="138"/>
      <c r="M952" s="136"/>
      <c r="N952" s="136"/>
      <c r="O952" s="136"/>
      <c r="P952" s="136"/>
      <c r="Q952" s="136"/>
      <c r="R952" s="136"/>
      <c r="S952" s="136"/>
      <c r="T952" s="136"/>
      <c r="U952" s="136"/>
      <c r="V952" s="136"/>
      <c r="W952" s="136"/>
      <c r="X952" s="136"/>
      <c r="Y952" s="136"/>
      <c r="Z952" s="136"/>
      <c r="AA952" s="136"/>
      <c r="AB952" s="136"/>
      <c r="AC952" s="136"/>
      <c r="AD952" s="136"/>
      <c r="AE952" s="136"/>
    </row>
    <row r="953" ht="12.75" customHeight="1">
      <c r="A953" s="135"/>
      <c r="B953" s="136"/>
      <c r="C953" s="136"/>
      <c r="D953" s="136"/>
      <c r="E953" s="136"/>
      <c r="F953" s="136"/>
      <c r="G953" s="137"/>
      <c r="H953" s="135"/>
      <c r="I953" s="135"/>
      <c r="J953" s="135"/>
      <c r="K953" s="138"/>
      <c r="M953" s="136"/>
      <c r="N953" s="136"/>
      <c r="O953" s="136"/>
      <c r="P953" s="136"/>
      <c r="Q953" s="136"/>
      <c r="R953" s="136"/>
      <c r="S953" s="136"/>
      <c r="T953" s="136"/>
      <c r="U953" s="136"/>
      <c r="V953" s="136"/>
      <c r="W953" s="136"/>
      <c r="X953" s="136"/>
      <c r="Y953" s="136"/>
      <c r="Z953" s="136"/>
      <c r="AA953" s="136"/>
      <c r="AB953" s="136"/>
      <c r="AC953" s="136"/>
      <c r="AD953" s="136"/>
      <c r="AE953" s="136"/>
    </row>
    <row r="954" ht="12.75" customHeight="1">
      <c r="A954" s="135"/>
      <c r="B954" s="136"/>
      <c r="C954" s="136"/>
      <c r="D954" s="136"/>
      <c r="E954" s="136"/>
      <c r="F954" s="136"/>
      <c r="G954" s="137"/>
      <c r="H954" s="135"/>
      <c r="I954" s="135"/>
      <c r="J954" s="135"/>
      <c r="K954" s="138"/>
      <c r="M954" s="136"/>
      <c r="N954" s="136"/>
      <c r="O954" s="136"/>
      <c r="P954" s="136"/>
      <c r="Q954" s="136"/>
      <c r="R954" s="136"/>
      <c r="S954" s="136"/>
      <c r="T954" s="136"/>
      <c r="U954" s="136"/>
      <c r="V954" s="136"/>
      <c r="W954" s="136"/>
      <c r="X954" s="136"/>
      <c r="Y954" s="136"/>
      <c r="Z954" s="136"/>
      <c r="AA954" s="136"/>
      <c r="AB954" s="136"/>
      <c r="AC954" s="136"/>
      <c r="AD954" s="136"/>
      <c r="AE954" s="136"/>
    </row>
    <row r="955" ht="12.75" customHeight="1">
      <c r="A955" s="135"/>
      <c r="B955" s="136"/>
      <c r="C955" s="136"/>
      <c r="D955" s="136"/>
      <c r="E955" s="136"/>
      <c r="F955" s="136"/>
      <c r="G955" s="137"/>
      <c r="H955" s="135"/>
      <c r="I955" s="135"/>
      <c r="J955" s="135"/>
      <c r="K955" s="138"/>
      <c r="M955" s="136"/>
      <c r="N955" s="136"/>
      <c r="O955" s="136"/>
      <c r="P955" s="136"/>
      <c r="Q955" s="136"/>
      <c r="R955" s="136"/>
      <c r="S955" s="136"/>
      <c r="T955" s="136"/>
      <c r="U955" s="136"/>
      <c r="V955" s="136"/>
      <c r="W955" s="136"/>
      <c r="X955" s="136"/>
      <c r="Y955" s="136"/>
      <c r="Z955" s="136"/>
      <c r="AA955" s="136"/>
      <c r="AB955" s="136"/>
      <c r="AC955" s="136"/>
      <c r="AD955" s="136"/>
      <c r="AE955" s="136"/>
    </row>
    <row r="956" ht="12.75" customHeight="1">
      <c r="A956" s="135"/>
      <c r="B956" s="136"/>
      <c r="C956" s="136"/>
      <c r="D956" s="136"/>
      <c r="E956" s="136"/>
      <c r="F956" s="136"/>
      <c r="G956" s="137"/>
      <c r="H956" s="135"/>
      <c r="I956" s="135"/>
      <c r="J956" s="135"/>
      <c r="K956" s="138"/>
      <c r="M956" s="136"/>
      <c r="N956" s="136"/>
      <c r="O956" s="136"/>
      <c r="P956" s="136"/>
      <c r="Q956" s="136"/>
      <c r="R956" s="136"/>
      <c r="S956" s="136"/>
      <c r="T956" s="136"/>
      <c r="U956" s="136"/>
      <c r="V956" s="136"/>
      <c r="W956" s="136"/>
      <c r="X956" s="136"/>
      <c r="Y956" s="136"/>
      <c r="Z956" s="136"/>
      <c r="AA956" s="136"/>
      <c r="AB956" s="136"/>
      <c r="AC956" s="136"/>
      <c r="AD956" s="136"/>
      <c r="AE956" s="136"/>
    </row>
    <row r="957" ht="12.75" customHeight="1">
      <c r="A957" s="135"/>
      <c r="B957" s="136"/>
      <c r="C957" s="136"/>
      <c r="D957" s="136"/>
      <c r="E957" s="136"/>
      <c r="F957" s="136"/>
      <c r="G957" s="137"/>
      <c r="H957" s="135"/>
      <c r="I957" s="135"/>
      <c r="J957" s="135"/>
      <c r="K957" s="138"/>
      <c r="M957" s="136"/>
      <c r="N957" s="136"/>
      <c r="O957" s="136"/>
      <c r="P957" s="136"/>
      <c r="Q957" s="136"/>
      <c r="R957" s="136"/>
      <c r="S957" s="136"/>
      <c r="T957" s="136"/>
      <c r="U957" s="136"/>
      <c r="V957" s="136"/>
      <c r="W957" s="136"/>
      <c r="X957" s="136"/>
      <c r="Y957" s="136"/>
      <c r="Z957" s="136"/>
      <c r="AA957" s="136"/>
      <c r="AB957" s="136"/>
      <c r="AC957" s="136"/>
      <c r="AD957" s="136"/>
      <c r="AE957" s="136"/>
    </row>
    <row r="958" ht="12.75" customHeight="1">
      <c r="A958" s="135"/>
      <c r="B958" s="136"/>
      <c r="C958" s="136"/>
      <c r="D958" s="136"/>
      <c r="E958" s="136"/>
      <c r="F958" s="136"/>
      <c r="G958" s="137"/>
      <c r="H958" s="135"/>
      <c r="I958" s="135"/>
      <c r="J958" s="135"/>
      <c r="K958" s="138"/>
      <c r="M958" s="136"/>
      <c r="N958" s="136"/>
      <c r="O958" s="136"/>
      <c r="P958" s="136"/>
      <c r="Q958" s="136"/>
      <c r="R958" s="136"/>
      <c r="S958" s="136"/>
      <c r="T958" s="136"/>
      <c r="U958" s="136"/>
      <c r="V958" s="136"/>
      <c r="W958" s="136"/>
      <c r="X958" s="136"/>
      <c r="Y958" s="136"/>
      <c r="Z958" s="136"/>
      <c r="AA958" s="136"/>
      <c r="AB958" s="136"/>
      <c r="AC958" s="136"/>
      <c r="AD958" s="136"/>
      <c r="AE958" s="136"/>
    </row>
    <row r="959" ht="12.75" customHeight="1">
      <c r="A959" s="135"/>
      <c r="B959" s="136"/>
      <c r="C959" s="136"/>
      <c r="D959" s="136"/>
      <c r="E959" s="136"/>
      <c r="F959" s="136"/>
      <c r="G959" s="137"/>
      <c r="H959" s="135"/>
      <c r="I959" s="135"/>
      <c r="J959" s="135"/>
      <c r="K959" s="138"/>
      <c r="M959" s="136"/>
      <c r="N959" s="136"/>
      <c r="O959" s="136"/>
      <c r="P959" s="136"/>
      <c r="Q959" s="136"/>
      <c r="R959" s="136"/>
      <c r="S959" s="136"/>
      <c r="T959" s="136"/>
      <c r="U959" s="136"/>
      <c r="V959" s="136"/>
      <c r="W959" s="136"/>
      <c r="X959" s="136"/>
      <c r="Y959" s="136"/>
      <c r="Z959" s="136"/>
      <c r="AA959" s="136"/>
      <c r="AB959" s="136"/>
      <c r="AC959" s="136"/>
      <c r="AD959" s="136"/>
      <c r="AE959" s="136"/>
    </row>
    <row r="960" ht="12.75" customHeight="1">
      <c r="A960" s="135"/>
      <c r="B960" s="136"/>
      <c r="C960" s="136"/>
      <c r="D960" s="136"/>
      <c r="E960" s="136"/>
      <c r="F960" s="136"/>
      <c r="G960" s="137"/>
      <c r="H960" s="135"/>
      <c r="I960" s="135"/>
      <c r="J960" s="135"/>
      <c r="K960" s="138"/>
      <c r="M960" s="136"/>
      <c r="N960" s="136"/>
      <c r="O960" s="136"/>
      <c r="P960" s="136"/>
      <c r="Q960" s="136"/>
      <c r="R960" s="136"/>
      <c r="S960" s="136"/>
      <c r="T960" s="136"/>
      <c r="U960" s="136"/>
      <c r="V960" s="136"/>
      <c r="W960" s="136"/>
      <c r="X960" s="136"/>
      <c r="Y960" s="136"/>
      <c r="Z960" s="136"/>
      <c r="AA960" s="136"/>
      <c r="AB960" s="136"/>
      <c r="AC960" s="136"/>
      <c r="AD960" s="136"/>
      <c r="AE960" s="136"/>
    </row>
    <row r="961" ht="12.75" customHeight="1">
      <c r="A961" s="135"/>
      <c r="B961" s="136"/>
      <c r="C961" s="136"/>
      <c r="D961" s="136"/>
      <c r="E961" s="136"/>
      <c r="F961" s="136"/>
      <c r="G961" s="137"/>
      <c r="H961" s="135"/>
      <c r="I961" s="135"/>
      <c r="J961" s="135"/>
      <c r="K961" s="138"/>
      <c r="M961" s="136"/>
      <c r="N961" s="136"/>
      <c r="O961" s="136"/>
      <c r="P961" s="136"/>
      <c r="Q961" s="136"/>
      <c r="R961" s="136"/>
      <c r="S961" s="136"/>
      <c r="T961" s="136"/>
      <c r="U961" s="136"/>
      <c r="V961" s="136"/>
      <c r="W961" s="136"/>
      <c r="X961" s="136"/>
      <c r="Y961" s="136"/>
      <c r="Z961" s="136"/>
      <c r="AA961" s="136"/>
      <c r="AB961" s="136"/>
      <c r="AC961" s="136"/>
      <c r="AD961" s="136"/>
      <c r="AE961" s="136"/>
    </row>
    <row r="962" ht="12.75" customHeight="1">
      <c r="A962" s="135"/>
      <c r="B962" s="136"/>
      <c r="C962" s="136"/>
      <c r="D962" s="136"/>
      <c r="E962" s="136"/>
      <c r="F962" s="136"/>
      <c r="G962" s="137"/>
      <c r="H962" s="135"/>
      <c r="I962" s="135"/>
      <c r="J962" s="135"/>
      <c r="K962" s="138"/>
      <c r="M962" s="136"/>
      <c r="N962" s="136"/>
      <c r="O962" s="136"/>
      <c r="P962" s="136"/>
      <c r="Q962" s="136"/>
      <c r="R962" s="136"/>
      <c r="S962" s="136"/>
      <c r="T962" s="136"/>
      <c r="U962" s="136"/>
      <c r="V962" s="136"/>
      <c r="W962" s="136"/>
      <c r="X962" s="136"/>
      <c r="Y962" s="136"/>
      <c r="Z962" s="136"/>
      <c r="AA962" s="136"/>
      <c r="AB962" s="136"/>
      <c r="AC962" s="136"/>
      <c r="AD962" s="136"/>
      <c r="AE962" s="136"/>
    </row>
    <row r="963" ht="12.75" customHeight="1">
      <c r="A963" s="135"/>
      <c r="B963" s="136"/>
      <c r="C963" s="136"/>
      <c r="D963" s="136"/>
      <c r="E963" s="136"/>
      <c r="F963" s="136"/>
      <c r="G963" s="137"/>
      <c r="H963" s="135"/>
      <c r="I963" s="135"/>
      <c r="J963" s="135"/>
      <c r="K963" s="138"/>
      <c r="M963" s="136"/>
      <c r="N963" s="136"/>
      <c r="O963" s="136"/>
      <c r="P963" s="136"/>
      <c r="Q963" s="136"/>
      <c r="R963" s="136"/>
      <c r="S963" s="136"/>
      <c r="T963" s="136"/>
      <c r="U963" s="136"/>
      <c r="V963" s="136"/>
      <c r="W963" s="136"/>
      <c r="X963" s="136"/>
      <c r="Y963" s="136"/>
      <c r="Z963" s="136"/>
      <c r="AA963" s="136"/>
      <c r="AB963" s="136"/>
      <c r="AC963" s="136"/>
      <c r="AD963" s="136"/>
      <c r="AE963" s="136"/>
    </row>
    <row r="964" ht="12.75" customHeight="1">
      <c r="A964" s="135"/>
      <c r="B964" s="136"/>
      <c r="C964" s="136"/>
      <c r="D964" s="136"/>
      <c r="E964" s="136"/>
      <c r="F964" s="136"/>
      <c r="G964" s="137"/>
      <c r="H964" s="135"/>
      <c r="I964" s="135"/>
      <c r="J964" s="135"/>
      <c r="K964" s="138"/>
      <c r="M964" s="136"/>
      <c r="N964" s="136"/>
      <c r="O964" s="136"/>
      <c r="P964" s="136"/>
      <c r="Q964" s="136"/>
      <c r="R964" s="136"/>
      <c r="S964" s="136"/>
      <c r="T964" s="136"/>
      <c r="U964" s="136"/>
      <c r="V964" s="136"/>
      <c r="W964" s="136"/>
      <c r="X964" s="136"/>
      <c r="Y964" s="136"/>
      <c r="Z964" s="136"/>
      <c r="AA964" s="136"/>
      <c r="AB964" s="136"/>
      <c r="AC964" s="136"/>
      <c r="AD964" s="136"/>
      <c r="AE964" s="136"/>
    </row>
    <row r="965" ht="12.75" customHeight="1">
      <c r="A965" s="135"/>
      <c r="B965" s="136"/>
      <c r="C965" s="136"/>
      <c r="D965" s="136"/>
      <c r="E965" s="136"/>
      <c r="F965" s="136"/>
      <c r="G965" s="137"/>
      <c r="H965" s="135"/>
      <c r="I965" s="135"/>
      <c r="J965" s="135"/>
      <c r="K965" s="138"/>
      <c r="M965" s="136"/>
      <c r="N965" s="136"/>
      <c r="O965" s="136"/>
      <c r="P965" s="136"/>
      <c r="Q965" s="136"/>
      <c r="R965" s="136"/>
      <c r="S965" s="136"/>
      <c r="T965" s="136"/>
      <c r="U965" s="136"/>
      <c r="V965" s="136"/>
      <c r="W965" s="136"/>
      <c r="X965" s="136"/>
      <c r="Y965" s="136"/>
      <c r="Z965" s="136"/>
      <c r="AA965" s="136"/>
      <c r="AB965" s="136"/>
      <c r="AC965" s="136"/>
      <c r="AD965" s="136"/>
      <c r="AE965" s="136"/>
    </row>
    <row r="966" ht="12.75" customHeight="1">
      <c r="A966" s="135"/>
      <c r="B966" s="136"/>
      <c r="C966" s="136"/>
      <c r="D966" s="136"/>
      <c r="E966" s="136"/>
      <c r="F966" s="136"/>
      <c r="G966" s="137"/>
      <c r="H966" s="135"/>
      <c r="I966" s="135"/>
      <c r="J966" s="135"/>
      <c r="K966" s="138"/>
      <c r="M966" s="136"/>
      <c r="N966" s="136"/>
      <c r="O966" s="136"/>
      <c r="P966" s="136"/>
      <c r="Q966" s="136"/>
      <c r="R966" s="136"/>
      <c r="S966" s="136"/>
      <c r="T966" s="136"/>
      <c r="U966" s="136"/>
      <c r="V966" s="136"/>
      <c r="W966" s="136"/>
      <c r="X966" s="136"/>
      <c r="Y966" s="136"/>
      <c r="Z966" s="136"/>
      <c r="AA966" s="136"/>
      <c r="AB966" s="136"/>
      <c r="AC966" s="136"/>
      <c r="AD966" s="136"/>
      <c r="AE966" s="136"/>
    </row>
    <row r="967" ht="12.75" customHeight="1">
      <c r="A967" s="135"/>
      <c r="B967" s="136"/>
      <c r="C967" s="136"/>
      <c r="D967" s="136"/>
      <c r="E967" s="136"/>
      <c r="F967" s="136"/>
      <c r="G967" s="137"/>
      <c r="H967" s="135"/>
      <c r="I967" s="135"/>
      <c r="J967" s="135"/>
      <c r="K967" s="138"/>
      <c r="M967" s="136"/>
      <c r="N967" s="136"/>
      <c r="O967" s="136"/>
      <c r="P967" s="136"/>
      <c r="Q967" s="136"/>
      <c r="R967" s="136"/>
      <c r="S967" s="136"/>
      <c r="T967" s="136"/>
      <c r="U967" s="136"/>
      <c r="V967" s="136"/>
      <c r="W967" s="136"/>
      <c r="X967" s="136"/>
      <c r="Y967" s="136"/>
      <c r="Z967" s="136"/>
      <c r="AA967" s="136"/>
      <c r="AB967" s="136"/>
      <c r="AC967" s="136"/>
      <c r="AD967" s="136"/>
      <c r="AE967" s="136"/>
    </row>
    <row r="968" ht="12.75" customHeight="1">
      <c r="A968" s="135"/>
      <c r="B968" s="136"/>
      <c r="C968" s="136"/>
      <c r="D968" s="136"/>
      <c r="E968" s="136"/>
      <c r="F968" s="136"/>
      <c r="G968" s="137"/>
      <c r="H968" s="135"/>
      <c r="I968" s="135"/>
      <c r="J968" s="135"/>
      <c r="K968" s="138"/>
      <c r="M968" s="136"/>
      <c r="N968" s="136"/>
      <c r="O968" s="136"/>
      <c r="P968" s="136"/>
      <c r="Q968" s="136"/>
      <c r="R968" s="136"/>
      <c r="S968" s="136"/>
      <c r="T968" s="136"/>
      <c r="U968" s="136"/>
      <c r="V968" s="136"/>
      <c r="W968" s="136"/>
      <c r="X968" s="136"/>
      <c r="Y968" s="136"/>
      <c r="Z968" s="136"/>
      <c r="AA968" s="136"/>
      <c r="AB968" s="136"/>
      <c r="AC968" s="136"/>
      <c r="AD968" s="136"/>
      <c r="AE968" s="136"/>
    </row>
    <row r="969" ht="12.75" customHeight="1">
      <c r="A969" s="135"/>
      <c r="B969" s="136"/>
      <c r="C969" s="136"/>
      <c r="D969" s="136"/>
      <c r="E969" s="136"/>
      <c r="F969" s="136"/>
      <c r="G969" s="137"/>
      <c r="H969" s="135"/>
      <c r="I969" s="135"/>
      <c r="J969" s="135"/>
      <c r="K969" s="138"/>
      <c r="M969" s="136"/>
      <c r="N969" s="136"/>
      <c r="O969" s="136"/>
      <c r="P969" s="136"/>
      <c r="Q969" s="136"/>
      <c r="R969" s="136"/>
      <c r="S969" s="136"/>
      <c r="T969" s="136"/>
      <c r="U969" s="136"/>
      <c r="V969" s="136"/>
      <c r="W969" s="136"/>
      <c r="X969" s="136"/>
      <c r="Y969" s="136"/>
      <c r="Z969" s="136"/>
      <c r="AA969" s="136"/>
      <c r="AB969" s="136"/>
      <c r="AC969" s="136"/>
      <c r="AD969" s="136"/>
      <c r="AE969" s="136"/>
    </row>
    <row r="970" ht="12.75" customHeight="1">
      <c r="A970" s="135"/>
      <c r="B970" s="136"/>
      <c r="C970" s="136"/>
      <c r="D970" s="136"/>
      <c r="E970" s="136"/>
      <c r="F970" s="136"/>
      <c r="G970" s="137"/>
      <c r="H970" s="135"/>
      <c r="I970" s="135"/>
      <c r="J970" s="135"/>
      <c r="K970" s="138"/>
      <c r="M970" s="136"/>
      <c r="N970" s="136"/>
      <c r="O970" s="136"/>
      <c r="P970" s="136"/>
      <c r="Q970" s="136"/>
      <c r="R970" s="136"/>
      <c r="S970" s="136"/>
      <c r="T970" s="136"/>
      <c r="U970" s="136"/>
      <c r="V970" s="136"/>
      <c r="W970" s="136"/>
      <c r="X970" s="136"/>
      <c r="Y970" s="136"/>
      <c r="Z970" s="136"/>
      <c r="AA970" s="136"/>
      <c r="AB970" s="136"/>
      <c r="AC970" s="136"/>
      <c r="AD970" s="136"/>
      <c r="AE970" s="136"/>
    </row>
    <row r="971" ht="12.75" customHeight="1">
      <c r="A971" s="135"/>
      <c r="B971" s="136"/>
      <c r="C971" s="136"/>
      <c r="D971" s="136"/>
      <c r="E971" s="136"/>
      <c r="F971" s="136"/>
      <c r="G971" s="137"/>
      <c r="H971" s="135"/>
      <c r="I971" s="135"/>
      <c r="J971" s="135"/>
      <c r="K971" s="138"/>
      <c r="M971" s="136"/>
      <c r="N971" s="136"/>
      <c r="O971" s="136"/>
      <c r="P971" s="136"/>
      <c r="Q971" s="136"/>
      <c r="R971" s="136"/>
      <c r="S971" s="136"/>
      <c r="T971" s="136"/>
      <c r="U971" s="136"/>
      <c r="V971" s="136"/>
      <c r="W971" s="136"/>
      <c r="X971" s="136"/>
      <c r="Y971" s="136"/>
      <c r="Z971" s="136"/>
      <c r="AA971" s="136"/>
      <c r="AB971" s="136"/>
      <c r="AC971" s="136"/>
      <c r="AD971" s="136"/>
      <c r="AE971" s="136"/>
    </row>
    <row r="972" ht="12.75" customHeight="1">
      <c r="A972" s="135"/>
      <c r="B972" s="136"/>
      <c r="C972" s="136"/>
      <c r="D972" s="136"/>
      <c r="E972" s="136"/>
      <c r="F972" s="136"/>
      <c r="G972" s="137"/>
      <c r="H972" s="135"/>
      <c r="I972" s="135"/>
      <c r="J972" s="135"/>
      <c r="K972" s="138"/>
      <c r="M972" s="136"/>
      <c r="N972" s="136"/>
      <c r="O972" s="136"/>
      <c r="P972" s="136"/>
      <c r="Q972" s="136"/>
      <c r="R972" s="136"/>
      <c r="S972" s="136"/>
      <c r="T972" s="136"/>
      <c r="U972" s="136"/>
      <c r="V972" s="136"/>
      <c r="W972" s="136"/>
      <c r="X972" s="136"/>
      <c r="Y972" s="136"/>
      <c r="Z972" s="136"/>
      <c r="AA972" s="136"/>
      <c r="AB972" s="136"/>
      <c r="AC972" s="136"/>
      <c r="AD972" s="136"/>
      <c r="AE972" s="136"/>
    </row>
    <row r="973" ht="12.75" customHeight="1">
      <c r="A973" s="135"/>
      <c r="B973" s="136"/>
      <c r="C973" s="136"/>
      <c r="D973" s="136"/>
      <c r="E973" s="136"/>
      <c r="F973" s="136"/>
      <c r="G973" s="137"/>
      <c r="H973" s="135"/>
      <c r="I973" s="135"/>
      <c r="J973" s="135"/>
      <c r="K973" s="138"/>
      <c r="M973" s="136"/>
      <c r="N973" s="136"/>
      <c r="O973" s="136"/>
      <c r="P973" s="136"/>
      <c r="Q973" s="136"/>
      <c r="R973" s="136"/>
      <c r="S973" s="136"/>
      <c r="T973" s="136"/>
      <c r="U973" s="136"/>
      <c r="V973" s="136"/>
      <c r="W973" s="136"/>
      <c r="X973" s="136"/>
      <c r="Y973" s="136"/>
      <c r="Z973" s="136"/>
      <c r="AA973" s="136"/>
      <c r="AB973" s="136"/>
      <c r="AC973" s="136"/>
      <c r="AD973" s="136"/>
      <c r="AE973" s="136"/>
    </row>
    <row r="974" ht="12.75" customHeight="1">
      <c r="A974" s="135"/>
      <c r="B974" s="136"/>
      <c r="C974" s="136"/>
      <c r="D974" s="136"/>
      <c r="E974" s="136"/>
      <c r="F974" s="136"/>
      <c r="G974" s="137"/>
      <c r="H974" s="135"/>
      <c r="I974" s="135"/>
      <c r="J974" s="135"/>
      <c r="K974" s="138"/>
      <c r="M974" s="136"/>
      <c r="N974" s="136"/>
      <c r="O974" s="136"/>
      <c r="P974" s="136"/>
      <c r="Q974" s="136"/>
      <c r="R974" s="136"/>
      <c r="S974" s="136"/>
      <c r="T974" s="136"/>
      <c r="U974" s="136"/>
      <c r="V974" s="136"/>
      <c r="W974" s="136"/>
      <c r="X974" s="136"/>
      <c r="Y974" s="136"/>
      <c r="Z974" s="136"/>
      <c r="AA974" s="136"/>
      <c r="AB974" s="136"/>
      <c r="AC974" s="136"/>
      <c r="AD974" s="136"/>
      <c r="AE974" s="136"/>
    </row>
    <row r="975" ht="12.75" customHeight="1">
      <c r="A975" s="135"/>
      <c r="B975" s="136"/>
      <c r="C975" s="136"/>
      <c r="D975" s="136"/>
      <c r="E975" s="136"/>
      <c r="F975" s="136"/>
      <c r="G975" s="137"/>
      <c r="H975" s="135"/>
      <c r="I975" s="135"/>
      <c r="J975" s="135"/>
      <c r="K975" s="138"/>
      <c r="M975" s="136"/>
      <c r="N975" s="136"/>
      <c r="O975" s="136"/>
      <c r="P975" s="136"/>
      <c r="Q975" s="136"/>
      <c r="R975" s="136"/>
      <c r="S975" s="136"/>
      <c r="T975" s="136"/>
      <c r="U975" s="136"/>
      <c r="V975" s="136"/>
      <c r="W975" s="136"/>
      <c r="X975" s="136"/>
      <c r="Y975" s="136"/>
      <c r="Z975" s="136"/>
      <c r="AA975" s="136"/>
      <c r="AB975" s="136"/>
      <c r="AC975" s="136"/>
      <c r="AD975" s="136"/>
      <c r="AE975" s="136"/>
    </row>
    <row r="976" ht="12.75" customHeight="1">
      <c r="A976" s="135"/>
      <c r="B976" s="136"/>
      <c r="C976" s="136"/>
      <c r="D976" s="136"/>
      <c r="E976" s="136"/>
      <c r="F976" s="136"/>
      <c r="G976" s="137"/>
      <c r="H976" s="135"/>
      <c r="I976" s="135"/>
      <c r="J976" s="135"/>
      <c r="K976" s="138"/>
      <c r="M976" s="136"/>
      <c r="N976" s="136"/>
      <c r="O976" s="136"/>
      <c r="P976" s="136"/>
      <c r="Q976" s="136"/>
      <c r="R976" s="136"/>
      <c r="S976" s="136"/>
      <c r="T976" s="136"/>
      <c r="U976" s="136"/>
      <c r="V976" s="136"/>
      <c r="W976" s="136"/>
      <c r="X976" s="136"/>
      <c r="Y976" s="136"/>
      <c r="Z976" s="136"/>
      <c r="AA976" s="136"/>
      <c r="AB976" s="136"/>
      <c r="AC976" s="136"/>
      <c r="AD976" s="136"/>
      <c r="AE976" s="136"/>
    </row>
    <row r="977" ht="12.75" customHeight="1">
      <c r="A977" s="135"/>
      <c r="B977" s="136"/>
      <c r="C977" s="136"/>
      <c r="D977" s="136"/>
      <c r="E977" s="136"/>
      <c r="F977" s="136"/>
      <c r="G977" s="137"/>
      <c r="H977" s="135"/>
      <c r="I977" s="135"/>
      <c r="J977" s="135"/>
      <c r="K977" s="138"/>
      <c r="M977" s="136"/>
      <c r="N977" s="136"/>
      <c r="O977" s="136"/>
      <c r="P977" s="136"/>
      <c r="Q977" s="136"/>
      <c r="R977" s="136"/>
      <c r="S977" s="136"/>
      <c r="T977" s="136"/>
      <c r="U977" s="136"/>
      <c r="V977" s="136"/>
      <c r="W977" s="136"/>
      <c r="X977" s="136"/>
      <c r="Y977" s="136"/>
      <c r="Z977" s="136"/>
      <c r="AA977" s="136"/>
      <c r="AB977" s="136"/>
      <c r="AC977" s="136"/>
      <c r="AD977" s="136"/>
      <c r="AE977" s="136"/>
    </row>
    <row r="978" ht="12.75" customHeight="1">
      <c r="A978" s="135"/>
      <c r="B978" s="136"/>
      <c r="C978" s="136"/>
      <c r="D978" s="136"/>
      <c r="E978" s="136"/>
      <c r="F978" s="136"/>
      <c r="G978" s="137"/>
      <c r="H978" s="135"/>
      <c r="I978" s="135"/>
      <c r="J978" s="135"/>
      <c r="K978" s="138"/>
      <c r="M978" s="136"/>
      <c r="N978" s="136"/>
      <c r="O978" s="136"/>
      <c r="P978" s="136"/>
      <c r="Q978" s="136"/>
      <c r="R978" s="136"/>
      <c r="S978" s="136"/>
      <c r="T978" s="136"/>
      <c r="U978" s="136"/>
      <c r="V978" s="136"/>
      <c r="W978" s="136"/>
      <c r="X978" s="136"/>
      <c r="Y978" s="136"/>
      <c r="Z978" s="136"/>
      <c r="AA978" s="136"/>
      <c r="AB978" s="136"/>
      <c r="AC978" s="136"/>
      <c r="AD978" s="136"/>
      <c r="AE978" s="136"/>
    </row>
    <row r="979" ht="12.75" customHeight="1">
      <c r="A979" s="135"/>
      <c r="B979" s="136"/>
      <c r="C979" s="136"/>
      <c r="D979" s="136"/>
      <c r="E979" s="136"/>
      <c r="F979" s="136"/>
      <c r="G979" s="137"/>
      <c r="H979" s="135"/>
      <c r="I979" s="135"/>
      <c r="J979" s="135"/>
      <c r="K979" s="138"/>
      <c r="M979" s="136"/>
      <c r="N979" s="136"/>
      <c r="O979" s="136"/>
      <c r="P979" s="136"/>
      <c r="Q979" s="136"/>
      <c r="R979" s="136"/>
      <c r="S979" s="136"/>
      <c r="T979" s="136"/>
      <c r="U979" s="136"/>
      <c r="V979" s="136"/>
      <c r="W979" s="136"/>
      <c r="X979" s="136"/>
      <c r="Y979" s="136"/>
      <c r="Z979" s="136"/>
      <c r="AA979" s="136"/>
      <c r="AB979" s="136"/>
      <c r="AC979" s="136"/>
      <c r="AD979" s="136"/>
      <c r="AE979" s="136"/>
    </row>
    <row r="980" ht="12.75" customHeight="1">
      <c r="A980" s="135"/>
      <c r="B980" s="136"/>
      <c r="C980" s="136"/>
      <c r="D980" s="136"/>
      <c r="E980" s="136"/>
      <c r="F980" s="136"/>
      <c r="G980" s="137"/>
      <c r="H980" s="135"/>
      <c r="I980" s="135"/>
      <c r="J980" s="135"/>
      <c r="K980" s="138"/>
      <c r="M980" s="136"/>
      <c r="N980" s="136"/>
      <c r="O980" s="136"/>
      <c r="P980" s="136"/>
      <c r="Q980" s="136"/>
      <c r="R980" s="136"/>
      <c r="S980" s="136"/>
      <c r="T980" s="136"/>
      <c r="U980" s="136"/>
      <c r="V980" s="136"/>
      <c r="W980" s="136"/>
      <c r="X980" s="136"/>
      <c r="Y980" s="136"/>
      <c r="Z980" s="136"/>
      <c r="AA980" s="136"/>
      <c r="AB980" s="136"/>
      <c r="AC980" s="136"/>
      <c r="AD980" s="136"/>
      <c r="AE980" s="136"/>
    </row>
    <row r="981" ht="12.75" customHeight="1">
      <c r="A981" s="135"/>
      <c r="B981" s="136"/>
      <c r="C981" s="136"/>
      <c r="D981" s="136"/>
      <c r="E981" s="136"/>
      <c r="F981" s="136"/>
      <c r="G981" s="137"/>
      <c r="H981" s="135"/>
      <c r="I981" s="135"/>
      <c r="J981" s="135"/>
      <c r="K981" s="138"/>
      <c r="M981" s="136"/>
      <c r="N981" s="136"/>
      <c r="O981" s="136"/>
      <c r="P981" s="136"/>
      <c r="Q981" s="136"/>
      <c r="R981" s="136"/>
      <c r="S981" s="136"/>
      <c r="T981" s="136"/>
      <c r="U981" s="136"/>
      <c r="V981" s="136"/>
      <c r="W981" s="136"/>
      <c r="X981" s="136"/>
      <c r="Y981" s="136"/>
      <c r="Z981" s="136"/>
      <c r="AA981" s="136"/>
      <c r="AB981" s="136"/>
      <c r="AC981" s="136"/>
      <c r="AD981" s="136"/>
      <c r="AE981" s="136"/>
    </row>
    <row r="982" ht="12.75" customHeight="1">
      <c r="A982" s="135"/>
      <c r="B982" s="136"/>
      <c r="C982" s="136"/>
      <c r="D982" s="136"/>
      <c r="E982" s="136"/>
      <c r="F982" s="136"/>
      <c r="G982" s="137"/>
      <c r="H982" s="135"/>
      <c r="I982" s="135"/>
      <c r="J982" s="135"/>
      <c r="K982" s="138"/>
      <c r="M982" s="136"/>
      <c r="N982" s="136"/>
      <c r="O982" s="136"/>
      <c r="P982" s="136"/>
      <c r="Q982" s="136"/>
      <c r="R982" s="136"/>
      <c r="S982" s="136"/>
      <c r="T982" s="136"/>
      <c r="U982" s="136"/>
      <c r="V982" s="136"/>
      <c r="W982" s="136"/>
      <c r="X982" s="136"/>
      <c r="Y982" s="136"/>
      <c r="Z982" s="136"/>
      <c r="AA982" s="136"/>
      <c r="AB982" s="136"/>
      <c r="AC982" s="136"/>
      <c r="AD982" s="136"/>
      <c r="AE982" s="136"/>
    </row>
    <row r="983" ht="12.75" customHeight="1">
      <c r="A983" s="135"/>
      <c r="B983" s="136"/>
      <c r="C983" s="136"/>
      <c r="D983" s="136"/>
      <c r="E983" s="136"/>
      <c r="F983" s="136"/>
      <c r="G983" s="137"/>
      <c r="H983" s="135"/>
      <c r="I983" s="135"/>
      <c r="J983" s="135"/>
      <c r="K983" s="138"/>
      <c r="M983" s="136"/>
      <c r="N983" s="136"/>
      <c r="O983" s="136"/>
      <c r="P983" s="136"/>
      <c r="Q983" s="136"/>
      <c r="R983" s="136"/>
      <c r="S983" s="136"/>
      <c r="T983" s="136"/>
      <c r="U983" s="136"/>
      <c r="V983" s="136"/>
      <c r="W983" s="136"/>
      <c r="X983" s="136"/>
      <c r="Y983" s="136"/>
      <c r="Z983" s="136"/>
      <c r="AA983" s="136"/>
      <c r="AB983" s="136"/>
      <c r="AC983" s="136"/>
      <c r="AD983" s="136"/>
      <c r="AE983" s="136"/>
    </row>
    <row r="984" ht="12.75" customHeight="1">
      <c r="A984" s="135"/>
      <c r="B984" s="136"/>
      <c r="C984" s="136"/>
      <c r="D984" s="136"/>
      <c r="E984" s="136"/>
      <c r="F984" s="136"/>
      <c r="G984" s="137"/>
      <c r="H984" s="135"/>
      <c r="I984" s="135"/>
      <c r="J984" s="135"/>
      <c r="K984" s="138"/>
      <c r="M984" s="136"/>
      <c r="N984" s="136"/>
      <c r="O984" s="136"/>
      <c r="P984" s="136"/>
      <c r="Q984" s="136"/>
      <c r="R984" s="136"/>
      <c r="S984" s="136"/>
      <c r="T984" s="136"/>
      <c r="U984" s="136"/>
      <c r="V984" s="136"/>
      <c r="W984" s="136"/>
      <c r="X984" s="136"/>
      <c r="Y984" s="136"/>
      <c r="Z984" s="136"/>
      <c r="AA984" s="136"/>
      <c r="AB984" s="136"/>
      <c r="AC984" s="136"/>
      <c r="AD984" s="136"/>
      <c r="AE984" s="136"/>
    </row>
    <row r="985" ht="12.75" customHeight="1">
      <c r="A985" s="135"/>
      <c r="B985" s="136"/>
      <c r="C985" s="136"/>
      <c r="D985" s="136"/>
      <c r="E985" s="136"/>
      <c r="F985" s="136"/>
      <c r="G985" s="137"/>
      <c r="H985" s="135"/>
      <c r="I985" s="135"/>
      <c r="J985" s="135"/>
      <c r="K985" s="138"/>
      <c r="M985" s="136"/>
      <c r="N985" s="136"/>
      <c r="O985" s="136"/>
      <c r="P985" s="136"/>
      <c r="Q985" s="136"/>
      <c r="R985" s="136"/>
      <c r="S985" s="136"/>
      <c r="T985" s="136"/>
      <c r="U985" s="136"/>
      <c r="V985" s="136"/>
      <c r="W985" s="136"/>
      <c r="X985" s="136"/>
      <c r="Y985" s="136"/>
      <c r="Z985" s="136"/>
      <c r="AA985" s="136"/>
      <c r="AB985" s="136"/>
      <c r="AC985" s="136"/>
      <c r="AD985" s="136"/>
      <c r="AE985" s="136"/>
    </row>
    <row r="986" ht="12.75" customHeight="1">
      <c r="A986" s="135"/>
      <c r="B986" s="136"/>
      <c r="C986" s="136"/>
      <c r="D986" s="136"/>
      <c r="E986" s="136"/>
      <c r="F986" s="136"/>
      <c r="G986" s="137"/>
      <c r="H986" s="135"/>
      <c r="I986" s="135"/>
      <c r="J986" s="135"/>
      <c r="K986" s="138"/>
      <c r="M986" s="136"/>
      <c r="N986" s="136"/>
      <c r="O986" s="136"/>
      <c r="P986" s="136"/>
      <c r="Q986" s="136"/>
      <c r="R986" s="136"/>
      <c r="S986" s="136"/>
      <c r="T986" s="136"/>
      <c r="U986" s="136"/>
      <c r="V986" s="136"/>
      <c r="W986" s="136"/>
      <c r="X986" s="136"/>
      <c r="Y986" s="136"/>
      <c r="Z986" s="136"/>
      <c r="AA986" s="136"/>
      <c r="AB986" s="136"/>
      <c r="AC986" s="136"/>
      <c r="AD986" s="136"/>
      <c r="AE986" s="136"/>
    </row>
    <row r="987" ht="12.75" customHeight="1">
      <c r="A987" s="135"/>
      <c r="B987" s="136"/>
      <c r="C987" s="136"/>
      <c r="D987" s="136"/>
      <c r="E987" s="136"/>
      <c r="F987" s="136"/>
      <c r="G987" s="137"/>
      <c r="H987" s="135"/>
      <c r="I987" s="135"/>
      <c r="J987" s="135"/>
      <c r="K987" s="138"/>
      <c r="M987" s="136"/>
      <c r="N987" s="136"/>
      <c r="O987" s="136"/>
      <c r="P987" s="136"/>
      <c r="Q987" s="136"/>
      <c r="R987" s="136"/>
      <c r="S987" s="136"/>
      <c r="T987" s="136"/>
      <c r="U987" s="136"/>
      <c r="V987" s="136"/>
      <c r="W987" s="136"/>
      <c r="X987" s="136"/>
      <c r="Y987" s="136"/>
      <c r="Z987" s="136"/>
      <c r="AA987" s="136"/>
      <c r="AB987" s="136"/>
      <c r="AC987" s="136"/>
      <c r="AD987" s="136"/>
      <c r="AE987" s="136"/>
    </row>
    <row r="988" ht="12.75" customHeight="1">
      <c r="A988" s="135"/>
      <c r="B988" s="136"/>
      <c r="C988" s="136"/>
      <c r="D988" s="136"/>
      <c r="E988" s="136"/>
      <c r="F988" s="136"/>
      <c r="G988" s="137"/>
      <c r="H988" s="135"/>
      <c r="I988" s="135"/>
      <c r="J988" s="135"/>
      <c r="K988" s="138"/>
      <c r="M988" s="136"/>
      <c r="N988" s="136"/>
      <c r="O988" s="136"/>
      <c r="P988" s="136"/>
      <c r="Q988" s="136"/>
      <c r="R988" s="136"/>
      <c r="S988" s="136"/>
      <c r="T988" s="136"/>
      <c r="U988" s="136"/>
      <c r="V988" s="136"/>
      <c r="W988" s="136"/>
      <c r="X988" s="136"/>
      <c r="Y988" s="136"/>
      <c r="Z988" s="136"/>
      <c r="AA988" s="136"/>
      <c r="AB988" s="136"/>
      <c r="AC988" s="136"/>
      <c r="AD988" s="136"/>
      <c r="AE988" s="136"/>
    </row>
    <row r="989" ht="12.75" customHeight="1">
      <c r="A989" s="135"/>
      <c r="B989" s="136"/>
      <c r="C989" s="136"/>
      <c r="D989" s="136"/>
      <c r="E989" s="136"/>
      <c r="F989" s="136"/>
      <c r="G989" s="137"/>
      <c r="H989" s="135"/>
      <c r="I989" s="135"/>
      <c r="J989" s="135"/>
      <c r="K989" s="138"/>
      <c r="M989" s="136"/>
      <c r="N989" s="136"/>
      <c r="O989" s="136"/>
      <c r="P989" s="136"/>
      <c r="Q989" s="136"/>
      <c r="R989" s="136"/>
      <c r="S989" s="136"/>
      <c r="T989" s="136"/>
      <c r="U989" s="136"/>
      <c r="V989" s="136"/>
      <c r="W989" s="136"/>
      <c r="X989" s="136"/>
      <c r="Y989" s="136"/>
      <c r="Z989" s="136"/>
      <c r="AA989" s="136"/>
      <c r="AB989" s="136"/>
      <c r="AC989" s="136"/>
      <c r="AD989" s="136"/>
      <c r="AE989" s="136"/>
    </row>
    <row r="990" ht="12.75" customHeight="1">
      <c r="A990" s="135"/>
      <c r="B990" s="136"/>
      <c r="C990" s="136"/>
      <c r="D990" s="136"/>
      <c r="E990" s="136"/>
      <c r="F990" s="136"/>
      <c r="G990" s="137"/>
      <c r="H990" s="135"/>
      <c r="I990" s="135"/>
      <c r="J990" s="135"/>
      <c r="K990" s="138"/>
      <c r="M990" s="136"/>
      <c r="N990" s="136"/>
      <c r="O990" s="136"/>
      <c r="P990" s="136"/>
      <c r="Q990" s="136"/>
      <c r="R990" s="136"/>
      <c r="S990" s="136"/>
      <c r="T990" s="136"/>
      <c r="U990" s="136"/>
      <c r="V990" s="136"/>
      <c r="W990" s="136"/>
      <c r="X990" s="136"/>
      <c r="Y990" s="136"/>
      <c r="Z990" s="136"/>
      <c r="AA990" s="136"/>
      <c r="AB990" s="136"/>
      <c r="AC990" s="136"/>
      <c r="AD990" s="136"/>
      <c r="AE990" s="136"/>
    </row>
    <row r="991" ht="12.75" customHeight="1">
      <c r="A991" s="135"/>
      <c r="B991" s="136"/>
      <c r="C991" s="136"/>
      <c r="D991" s="136"/>
      <c r="E991" s="136"/>
      <c r="F991" s="136"/>
      <c r="G991" s="137"/>
      <c r="H991" s="135"/>
      <c r="I991" s="135"/>
      <c r="J991" s="135"/>
      <c r="K991" s="138"/>
      <c r="M991" s="136"/>
      <c r="N991" s="136"/>
      <c r="O991" s="136"/>
      <c r="P991" s="136"/>
      <c r="Q991" s="136"/>
      <c r="R991" s="136"/>
      <c r="S991" s="136"/>
      <c r="T991" s="136"/>
      <c r="U991" s="136"/>
      <c r="V991" s="136"/>
      <c r="W991" s="136"/>
      <c r="X991" s="136"/>
      <c r="Y991" s="136"/>
      <c r="Z991" s="136"/>
      <c r="AA991" s="136"/>
      <c r="AB991" s="136"/>
      <c r="AC991" s="136"/>
      <c r="AD991" s="136"/>
      <c r="AE991" s="136"/>
    </row>
    <row r="992" ht="12.75" customHeight="1">
      <c r="A992" s="135"/>
      <c r="B992" s="136"/>
      <c r="C992" s="136"/>
      <c r="D992" s="136"/>
      <c r="E992" s="136"/>
      <c r="F992" s="136"/>
      <c r="G992" s="137"/>
      <c r="H992" s="135"/>
      <c r="I992" s="135"/>
      <c r="J992" s="135"/>
      <c r="K992" s="138"/>
      <c r="M992" s="136"/>
      <c r="N992" s="136"/>
      <c r="O992" s="136"/>
      <c r="P992" s="136"/>
      <c r="Q992" s="136"/>
      <c r="R992" s="136"/>
      <c r="S992" s="136"/>
      <c r="T992" s="136"/>
      <c r="U992" s="136"/>
      <c r="V992" s="136"/>
      <c r="W992" s="136"/>
      <c r="X992" s="136"/>
      <c r="Y992" s="136"/>
      <c r="Z992" s="136"/>
      <c r="AA992" s="136"/>
      <c r="AB992" s="136"/>
      <c r="AC992" s="136"/>
      <c r="AD992" s="136"/>
      <c r="AE992" s="136"/>
    </row>
    <row r="993" ht="12.75" customHeight="1">
      <c r="A993" s="135"/>
      <c r="B993" s="136"/>
      <c r="C993" s="136"/>
      <c r="D993" s="136"/>
      <c r="E993" s="136"/>
      <c r="F993" s="136"/>
      <c r="G993" s="137"/>
      <c r="H993" s="135"/>
      <c r="I993" s="135"/>
      <c r="J993" s="135"/>
      <c r="K993" s="138"/>
      <c r="M993" s="136"/>
      <c r="N993" s="136"/>
      <c r="O993" s="136"/>
      <c r="P993" s="136"/>
      <c r="Q993" s="136"/>
      <c r="R993" s="136"/>
      <c r="S993" s="136"/>
      <c r="T993" s="136"/>
      <c r="U993" s="136"/>
      <c r="V993" s="136"/>
      <c r="W993" s="136"/>
      <c r="X993" s="136"/>
      <c r="Y993" s="136"/>
      <c r="Z993" s="136"/>
      <c r="AA993" s="136"/>
      <c r="AB993" s="136"/>
      <c r="AC993" s="136"/>
      <c r="AD993" s="136"/>
      <c r="AE993" s="136"/>
    </row>
    <row r="994" ht="12.75" customHeight="1">
      <c r="A994" s="135"/>
      <c r="B994" s="136"/>
      <c r="C994" s="136"/>
      <c r="D994" s="136"/>
      <c r="E994" s="136"/>
      <c r="F994" s="136"/>
      <c r="G994" s="137"/>
      <c r="H994" s="135"/>
      <c r="I994" s="135"/>
      <c r="J994" s="135"/>
      <c r="K994" s="138"/>
      <c r="M994" s="136"/>
      <c r="N994" s="136"/>
      <c r="O994" s="136"/>
      <c r="P994" s="136"/>
      <c r="Q994" s="136"/>
      <c r="R994" s="136"/>
      <c r="S994" s="136"/>
      <c r="T994" s="136"/>
      <c r="U994" s="136"/>
      <c r="V994" s="136"/>
      <c r="W994" s="136"/>
      <c r="X994" s="136"/>
      <c r="Y994" s="136"/>
      <c r="Z994" s="136"/>
      <c r="AA994" s="136"/>
      <c r="AB994" s="136"/>
      <c r="AC994" s="136"/>
      <c r="AD994" s="136"/>
      <c r="AE994" s="136"/>
    </row>
    <row r="995" ht="12.75" customHeight="1">
      <c r="A995" s="135"/>
      <c r="B995" s="136"/>
      <c r="C995" s="136"/>
      <c r="D995" s="136"/>
      <c r="E995" s="136"/>
      <c r="F995" s="136"/>
      <c r="G995" s="137"/>
      <c r="H995" s="135"/>
      <c r="I995" s="135"/>
      <c r="J995" s="135"/>
      <c r="K995" s="138"/>
      <c r="M995" s="136"/>
      <c r="N995" s="136"/>
      <c r="O995" s="136"/>
      <c r="P995" s="136"/>
      <c r="Q995" s="136"/>
      <c r="R995" s="136"/>
      <c r="S995" s="136"/>
      <c r="T995" s="136"/>
      <c r="U995" s="136"/>
      <c r="V995" s="136"/>
      <c r="W995" s="136"/>
      <c r="X995" s="136"/>
      <c r="Y995" s="136"/>
      <c r="Z995" s="136"/>
      <c r="AA995" s="136"/>
      <c r="AB995" s="136"/>
      <c r="AC995" s="136"/>
      <c r="AD995" s="136"/>
      <c r="AE995" s="136"/>
    </row>
    <row r="996" ht="12.75" customHeight="1">
      <c r="A996" s="135"/>
      <c r="B996" s="136"/>
      <c r="C996" s="136"/>
      <c r="D996" s="136"/>
      <c r="E996" s="136"/>
      <c r="F996" s="136"/>
      <c r="G996" s="137"/>
      <c r="H996" s="135"/>
      <c r="I996" s="135"/>
      <c r="J996" s="135"/>
      <c r="K996" s="138"/>
      <c r="M996" s="136"/>
      <c r="N996" s="136"/>
      <c r="O996" s="136"/>
      <c r="P996" s="136"/>
      <c r="Q996" s="136"/>
      <c r="R996" s="136"/>
      <c r="S996" s="136"/>
      <c r="T996" s="136"/>
      <c r="U996" s="136"/>
      <c r="V996" s="136"/>
      <c r="W996" s="136"/>
      <c r="X996" s="136"/>
      <c r="Y996" s="136"/>
      <c r="Z996" s="136"/>
      <c r="AA996" s="136"/>
      <c r="AB996" s="136"/>
      <c r="AC996" s="136"/>
      <c r="AD996" s="136"/>
      <c r="AE996" s="136"/>
    </row>
    <row r="997" ht="12.75" customHeight="1">
      <c r="A997" s="135"/>
      <c r="B997" s="136"/>
      <c r="C997" s="136"/>
      <c r="D997" s="136"/>
      <c r="E997" s="136"/>
      <c r="F997" s="136"/>
      <c r="G997" s="137"/>
      <c r="H997" s="135"/>
      <c r="I997" s="135"/>
      <c r="J997" s="135"/>
      <c r="K997" s="138"/>
      <c r="M997" s="136"/>
      <c r="N997" s="136"/>
      <c r="O997" s="136"/>
      <c r="P997" s="136"/>
      <c r="Q997" s="136"/>
      <c r="R997" s="136"/>
      <c r="S997" s="136"/>
      <c r="T997" s="136"/>
      <c r="U997" s="136"/>
      <c r="V997" s="136"/>
      <c r="W997" s="136"/>
      <c r="X997" s="136"/>
      <c r="Y997" s="136"/>
      <c r="Z997" s="136"/>
      <c r="AA997" s="136"/>
      <c r="AB997" s="136"/>
      <c r="AC997" s="136"/>
      <c r="AD997" s="136"/>
      <c r="AE997" s="136"/>
    </row>
    <row r="998" ht="12.75" customHeight="1">
      <c r="A998" s="135"/>
      <c r="B998" s="136"/>
      <c r="C998" s="136"/>
      <c r="D998" s="136"/>
      <c r="E998" s="136"/>
      <c r="F998" s="136"/>
      <c r="G998" s="137"/>
      <c r="H998" s="135"/>
      <c r="I998" s="135"/>
      <c r="J998" s="135"/>
      <c r="K998" s="138"/>
      <c r="M998" s="136"/>
      <c r="N998" s="136"/>
      <c r="O998" s="136"/>
      <c r="P998" s="136"/>
      <c r="Q998" s="136"/>
      <c r="R998" s="136"/>
      <c r="S998" s="136"/>
      <c r="T998" s="136"/>
      <c r="U998" s="136"/>
      <c r="V998" s="136"/>
      <c r="W998" s="136"/>
      <c r="X998" s="136"/>
      <c r="Y998" s="136"/>
      <c r="Z998" s="136"/>
      <c r="AA998" s="136"/>
      <c r="AB998" s="136"/>
      <c r="AC998" s="136"/>
      <c r="AD998" s="136"/>
      <c r="AE998" s="136"/>
    </row>
    <row r="999" ht="12.75" customHeight="1">
      <c r="A999" s="135"/>
      <c r="B999" s="136"/>
      <c r="C999" s="136"/>
      <c r="D999" s="136"/>
      <c r="E999" s="136"/>
      <c r="F999" s="136"/>
      <c r="G999" s="137"/>
      <c r="H999" s="135"/>
      <c r="I999" s="135"/>
      <c r="J999" s="135"/>
      <c r="K999" s="138"/>
      <c r="M999" s="136"/>
      <c r="N999" s="136"/>
      <c r="O999" s="136"/>
      <c r="P999" s="136"/>
      <c r="Q999" s="136"/>
      <c r="R999" s="136"/>
      <c r="S999" s="136"/>
      <c r="T999" s="136"/>
      <c r="U999" s="136"/>
      <c r="V999" s="136"/>
      <c r="W999" s="136"/>
      <c r="X999" s="136"/>
      <c r="Y999" s="136"/>
      <c r="Z999" s="136"/>
      <c r="AA999" s="136"/>
      <c r="AB999" s="136"/>
      <c r="AC999" s="136"/>
      <c r="AD999" s="136"/>
      <c r="AE999" s="136"/>
    </row>
    <row r="1000" ht="12.75" customHeight="1">
      <c r="A1000" s="135"/>
      <c r="B1000" s="136"/>
      <c r="C1000" s="136"/>
      <c r="D1000" s="136"/>
      <c r="E1000" s="136"/>
      <c r="F1000" s="136"/>
      <c r="G1000" s="137"/>
      <c r="H1000" s="135"/>
      <c r="I1000" s="135"/>
      <c r="J1000" s="135"/>
      <c r="K1000" s="138"/>
      <c r="M1000" s="136"/>
      <c r="N1000" s="136"/>
      <c r="O1000" s="136"/>
      <c r="P1000" s="136"/>
      <c r="Q1000" s="136"/>
      <c r="R1000" s="136"/>
      <c r="S1000" s="136"/>
      <c r="T1000" s="136"/>
      <c r="U1000" s="136"/>
      <c r="V1000" s="136"/>
      <c r="W1000" s="136"/>
      <c r="X1000" s="136"/>
      <c r="Y1000" s="136"/>
      <c r="Z1000" s="136"/>
      <c r="AA1000" s="136"/>
      <c r="AB1000" s="136"/>
      <c r="AC1000" s="136"/>
      <c r="AD1000" s="136"/>
      <c r="AE1000" s="13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25.29"/>
    <col customWidth="1" min="4" max="4" width="22.86"/>
    <col customWidth="1" min="6" max="6" width="55.29"/>
    <col customWidth="1" min="7" max="7" width="45.86"/>
    <col customWidth="1" min="8" max="8" width="24.57"/>
  </cols>
  <sheetData>
    <row r="1" ht="12.75" customHeight="1">
      <c r="A1" s="63" t="s">
        <v>38</v>
      </c>
      <c r="B1" s="63" t="s">
        <v>39</v>
      </c>
      <c r="C1" s="63" t="s">
        <v>40</v>
      </c>
      <c r="D1" s="63" t="s">
        <v>41</v>
      </c>
      <c r="E1" s="63" t="s">
        <v>42</v>
      </c>
      <c r="F1" s="65" t="s">
        <v>43</v>
      </c>
      <c r="G1" s="65" t="s">
        <v>44</v>
      </c>
      <c r="H1" s="63" t="s">
        <v>45</v>
      </c>
      <c r="I1" s="63" t="s">
        <v>46</v>
      </c>
      <c r="J1" s="139" t="s">
        <v>47</v>
      </c>
      <c r="K1" s="63" t="s">
        <v>48</v>
      </c>
    </row>
    <row r="2" ht="13.5" customHeight="1">
      <c r="A2" s="563"/>
      <c r="B2" s="130"/>
      <c r="C2" s="130"/>
      <c r="D2" s="130"/>
      <c r="E2" s="130"/>
      <c r="F2" s="231" t="s">
        <v>5498</v>
      </c>
      <c r="G2" s="130"/>
      <c r="H2" s="130"/>
      <c r="I2" s="142"/>
      <c r="J2" s="130"/>
      <c r="K2" s="130"/>
      <c r="M2" s="71"/>
      <c r="N2" s="71"/>
      <c r="O2" s="71"/>
      <c r="P2" s="71"/>
      <c r="Q2" s="71"/>
      <c r="R2" s="71"/>
      <c r="S2" s="71"/>
      <c r="T2" s="71"/>
      <c r="U2" s="72"/>
    </row>
    <row r="3" ht="12.75" customHeight="1">
      <c r="A3" s="78" t="s">
        <v>5499</v>
      </c>
      <c r="B3" s="78" t="s">
        <v>5500</v>
      </c>
      <c r="C3" s="78" t="s">
        <v>5501</v>
      </c>
      <c r="D3" s="78" t="s">
        <v>5502</v>
      </c>
      <c r="E3" s="78" t="s">
        <v>4841</v>
      </c>
      <c r="F3" s="129" t="s">
        <v>5503</v>
      </c>
      <c r="G3" s="129" t="s">
        <v>5504</v>
      </c>
      <c r="H3" s="78" t="s">
        <v>5505</v>
      </c>
      <c r="I3" s="78" t="s">
        <v>56</v>
      </c>
      <c r="J3" s="78" t="s">
        <v>56</v>
      </c>
      <c r="K3" s="78" t="s">
        <v>57</v>
      </c>
      <c r="M3" s="79"/>
      <c r="N3" s="79"/>
      <c r="O3" s="79"/>
      <c r="P3" s="79"/>
      <c r="Q3" s="79"/>
      <c r="R3" s="79"/>
      <c r="S3" s="79"/>
      <c r="T3" s="79"/>
      <c r="U3" s="79"/>
      <c r="V3" s="79"/>
      <c r="W3" s="79"/>
      <c r="X3" s="79"/>
      <c r="Y3" s="79"/>
      <c r="Z3" s="79"/>
      <c r="AA3" s="79"/>
      <c r="AB3" s="79"/>
      <c r="AC3" s="79"/>
      <c r="AD3" s="79"/>
      <c r="AE3" s="79"/>
    </row>
    <row r="4">
      <c r="A4" s="78" t="s">
        <v>5506</v>
      </c>
      <c r="B4" s="78" t="s">
        <v>5500</v>
      </c>
      <c r="C4" s="78" t="s">
        <v>5501</v>
      </c>
      <c r="D4" s="78" t="s">
        <v>5502</v>
      </c>
      <c r="E4" s="78" t="s">
        <v>4841</v>
      </c>
      <c r="F4" s="129" t="s">
        <v>5507</v>
      </c>
      <c r="G4" s="129" t="s">
        <v>5504</v>
      </c>
      <c r="H4" s="78" t="s">
        <v>5505</v>
      </c>
      <c r="I4" s="78" t="s">
        <v>56</v>
      </c>
      <c r="J4" s="78" t="s">
        <v>56</v>
      </c>
      <c r="K4" s="78" t="s">
        <v>57</v>
      </c>
    </row>
    <row r="5">
      <c r="A5" s="78" t="s">
        <v>5508</v>
      </c>
      <c r="B5" s="78" t="s">
        <v>5500</v>
      </c>
      <c r="C5" s="78" t="s">
        <v>5501</v>
      </c>
      <c r="D5" s="78" t="s">
        <v>5502</v>
      </c>
      <c r="E5" s="78" t="s">
        <v>4841</v>
      </c>
      <c r="F5" s="129" t="s">
        <v>5509</v>
      </c>
      <c r="G5" s="129" t="s">
        <v>5504</v>
      </c>
      <c r="H5" s="78" t="s">
        <v>5505</v>
      </c>
      <c r="I5" s="78" t="s">
        <v>56</v>
      </c>
      <c r="J5" s="78" t="s">
        <v>56</v>
      </c>
      <c r="K5" s="78" t="s">
        <v>57</v>
      </c>
    </row>
    <row r="6">
      <c r="A6" s="78" t="s">
        <v>5510</v>
      </c>
      <c r="B6" s="78" t="s">
        <v>5500</v>
      </c>
      <c r="C6" s="78" t="s">
        <v>5501</v>
      </c>
      <c r="D6" s="78" t="s">
        <v>5502</v>
      </c>
      <c r="E6" s="78" t="s">
        <v>4841</v>
      </c>
      <c r="F6" s="129" t="s">
        <v>5511</v>
      </c>
      <c r="G6" s="129" t="s">
        <v>5504</v>
      </c>
      <c r="H6" s="78" t="s">
        <v>5505</v>
      </c>
      <c r="I6" s="78" t="s">
        <v>56</v>
      </c>
      <c r="J6" s="78" t="s">
        <v>56</v>
      </c>
      <c r="K6" s="78" t="s">
        <v>57</v>
      </c>
    </row>
    <row r="7">
      <c r="A7" s="78" t="s">
        <v>5512</v>
      </c>
      <c r="B7" s="78" t="s">
        <v>5500</v>
      </c>
      <c r="C7" s="78" t="s">
        <v>5501</v>
      </c>
      <c r="D7" s="78" t="s">
        <v>5502</v>
      </c>
      <c r="E7" s="78" t="s">
        <v>4841</v>
      </c>
      <c r="F7" s="129" t="s">
        <v>5513</v>
      </c>
      <c r="G7" s="129" t="s">
        <v>5504</v>
      </c>
      <c r="H7" s="78" t="s">
        <v>5505</v>
      </c>
      <c r="I7" s="78" t="s">
        <v>56</v>
      </c>
      <c r="J7" s="78" t="s">
        <v>56</v>
      </c>
      <c r="K7" s="78" t="s">
        <v>57</v>
      </c>
    </row>
    <row r="8">
      <c r="A8" s="78" t="s">
        <v>5514</v>
      </c>
      <c r="B8" s="78" t="s">
        <v>5500</v>
      </c>
      <c r="C8" s="78" t="s">
        <v>5501</v>
      </c>
      <c r="D8" s="78" t="s">
        <v>5502</v>
      </c>
      <c r="E8" s="78" t="s">
        <v>4841</v>
      </c>
      <c r="F8" s="129" t="s">
        <v>5515</v>
      </c>
      <c r="G8" s="129" t="s">
        <v>5504</v>
      </c>
      <c r="H8" s="78" t="s">
        <v>5505</v>
      </c>
      <c r="I8" s="78" t="s">
        <v>56</v>
      </c>
      <c r="J8" s="78" t="s">
        <v>56</v>
      </c>
      <c r="K8" s="78" t="s">
        <v>57</v>
      </c>
    </row>
    <row r="9">
      <c r="A9" s="78" t="s">
        <v>5516</v>
      </c>
      <c r="B9" s="78" t="s">
        <v>5500</v>
      </c>
      <c r="C9" s="78" t="s">
        <v>5501</v>
      </c>
      <c r="D9" s="78" t="s">
        <v>5502</v>
      </c>
      <c r="E9" s="78" t="s">
        <v>4841</v>
      </c>
      <c r="F9" s="129" t="s">
        <v>5517</v>
      </c>
      <c r="G9" s="129" t="s">
        <v>5504</v>
      </c>
      <c r="H9" s="78" t="s">
        <v>5505</v>
      </c>
      <c r="I9" s="78" t="s">
        <v>56</v>
      </c>
      <c r="J9" s="78" t="s">
        <v>302</v>
      </c>
      <c r="K9" s="78" t="s">
        <v>57</v>
      </c>
    </row>
    <row r="10">
      <c r="A10" s="78" t="s">
        <v>5518</v>
      </c>
      <c r="B10" s="78" t="s">
        <v>5500</v>
      </c>
      <c r="C10" s="78" t="s">
        <v>5501</v>
      </c>
      <c r="D10" s="78" t="s">
        <v>5502</v>
      </c>
      <c r="E10" s="78" t="s">
        <v>4841</v>
      </c>
      <c r="F10" s="129" t="s">
        <v>5519</v>
      </c>
      <c r="G10" s="129" t="s">
        <v>5520</v>
      </c>
      <c r="H10" s="78" t="s">
        <v>5505</v>
      </c>
      <c r="I10" s="78" t="s">
        <v>56</v>
      </c>
      <c r="J10" s="78" t="s">
        <v>302</v>
      </c>
      <c r="K10" s="78" t="s">
        <v>57</v>
      </c>
    </row>
    <row r="11">
      <c r="A11" s="78" t="s">
        <v>5521</v>
      </c>
      <c r="B11" s="78" t="s">
        <v>5500</v>
      </c>
      <c r="C11" s="78" t="s">
        <v>5501</v>
      </c>
      <c r="D11" s="78" t="s">
        <v>5502</v>
      </c>
      <c r="E11" s="78" t="s">
        <v>4841</v>
      </c>
      <c r="F11" s="129" t="s">
        <v>5522</v>
      </c>
      <c r="G11" s="129" t="s">
        <v>5520</v>
      </c>
      <c r="H11" s="78" t="s">
        <v>5505</v>
      </c>
      <c r="I11" s="78" t="s">
        <v>56</v>
      </c>
      <c r="J11" s="78" t="s">
        <v>302</v>
      </c>
      <c r="K11" s="78" t="s">
        <v>57</v>
      </c>
    </row>
    <row r="12" ht="13.5" customHeight="1">
      <c r="A12" s="563"/>
      <c r="B12" s="130"/>
      <c r="C12" s="130"/>
      <c r="D12" s="130"/>
      <c r="E12" s="130"/>
      <c r="F12" s="231" t="s">
        <v>5523</v>
      </c>
      <c r="G12" s="130"/>
      <c r="H12" s="130"/>
      <c r="I12" s="142"/>
      <c r="J12" s="130"/>
      <c r="K12" s="130"/>
      <c r="M12" s="71"/>
      <c r="N12" s="71"/>
      <c r="O12" s="71"/>
      <c r="P12" s="71"/>
      <c r="Q12" s="71"/>
      <c r="R12" s="71"/>
      <c r="S12" s="71"/>
      <c r="T12" s="71"/>
      <c r="U12" s="72"/>
    </row>
    <row r="13">
      <c r="A13" s="331" t="s">
        <v>5524</v>
      </c>
      <c r="B13" s="78" t="s">
        <v>2293</v>
      </c>
      <c r="C13" s="78" t="s">
        <v>5525</v>
      </c>
      <c r="D13" s="78" t="s">
        <v>5502</v>
      </c>
      <c r="E13" s="78" t="s">
        <v>4841</v>
      </c>
      <c r="F13" s="129" t="s">
        <v>5526</v>
      </c>
      <c r="G13" s="129" t="s">
        <v>5527</v>
      </c>
      <c r="H13" s="78" t="s">
        <v>5505</v>
      </c>
      <c r="I13" s="78" t="s">
        <v>56</v>
      </c>
      <c r="J13" s="78" t="s">
        <v>302</v>
      </c>
      <c r="K13" s="78" t="s">
        <v>5528</v>
      </c>
    </row>
    <row r="14" ht="13.5" customHeight="1">
      <c r="A14" s="563"/>
      <c r="B14" s="130"/>
      <c r="C14" s="130"/>
      <c r="D14" s="130"/>
      <c r="E14" s="130"/>
      <c r="F14" s="231" t="s">
        <v>5529</v>
      </c>
      <c r="G14" s="130"/>
      <c r="H14" s="130"/>
      <c r="I14" s="142"/>
      <c r="J14" s="130"/>
      <c r="K14" s="130"/>
      <c r="M14" s="71"/>
      <c r="N14" s="71"/>
      <c r="O14" s="71"/>
      <c r="P14" s="71"/>
      <c r="Q14" s="71"/>
      <c r="R14" s="71"/>
      <c r="S14" s="71"/>
      <c r="T14" s="71"/>
      <c r="U14" s="72"/>
    </row>
    <row r="15">
      <c r="A15" s="78" t="s">
        <v>5530</v>
      </c>
      <c r="B15" s="78" t="s">
        <v>5500</v>
      </c>
      <c r="C15" s="78" t="s">
        <v>5501</v>
      </c>
      <c r="D15" s="78" t="s">
        <v>5502</v>
      </c>
      <c r="E15" s="78" t="s">
        <v>4841</v>
      </c>
      <c r="F15" s="129" t="s">
        <v>5531</v>
      </c>
      <c r="G15" s="559" t="s">
        <v>5532</v>
      </c>
      <c r="H15" s="78" t="s">
        <v>5505</v>
      </c>
      <c r="I15" s="78" t="s">
        <v>56</v>
      </c>
      <c r="J15" s="78" t="s">
        <v>302</v>
      </c>
      <c r="K15" s="78" t="s">
        <v>5528</v>
      </c>
    </row>
    <row r="16">
      <c r="A16" s="78" t="s">
        <v>5533</v>
      </c>
      <c r="B16" s="78" t="s">
        <v>5500</v>
      </c>
      <c r="C16" s="78" t="s">
        <v>5501</v>
      </c>
      <c r="D16" s="78" t="s">
        <v>5502</v>
      </c>
      <c r="E16" s="78" t="s">
        <v>4841</v>
      </c>
      <c r="F16" s="129" t="s">
        <v>5534</v>
      </c>
      <c r="G16" s="559" t="s">
        <v>5535</v>
      </c>
      <c r="H16" s="78" t="s">
        <v>5505</v>
      </c>
      <c r="I16" s="78" t="s">
        <v>56</v>
      </c>
      <c r="J16" s="78" t="s">
        <v>302</v>
      </c>
      <c r="K16" s="78" t="s">
        <v>5528</v>
      </c>
    </row>
    <row r="17">
      <c r="A17" s="78" t="s">
        <v>5536</v>
      </c>
      <c r="B17" s="78" t="s">
        <v>5500</v>
      </c>
      <c r="C17" s="78" t="s">
        <v>5501</v>
      </c>
      <c r="D17" s="78" t="s">
        <v>5502</v>
      </c>
      <c r="E17" s="78" t="s">
        <v>4841</v>
      </c>
      <c r="F17" s="129" t="s">
        <v>5537</v>
      </c>
      <c r="G17" s="559" t="s">
        <v>5538</v>
      </c>
      <c r="H17" s="78" t="s">
        <v>5505</v>
      </c>
      <c r="I17" s="78" t="s">
        <v>56</v>
      </c>
      <c r="J17" s="78" t="s">
        <v>302</v>
      </c>
      <c r="K17" s="78" t="s">
        <v>57</v>
      </c>
    </row>
    <row r="18" ht="13.5" customHeight="1">
      <c r="A18" s="563"/>
      <c r="B18" s="130"/>
      <c r="C18" s="130"/>
      <c r="D18" s="130"/>
      <c r="E18" s="130"/>
      <c r="F18" s="231" t="s">
        <v>5539</v>
      </c>
      <c r="G18" s="130"/>
      <c r="H18" s="130"/>
      <c r="I18" s="142"/>
      <c r="J18" s="130"/>
      <c r="K18" s="130"/>
      <c r="M18" s="71"/>
      <c r="N18" s="71"/>
      <c r="O18" s="71"/>
      <c r="P18" s="71"/>
      <c r="Q18" s="71"/>
      <c r="R18" s="71"/>
      <c r="S18" s="71"/>
      <c r="T18" s="71"/>
      <c r="U18" s="72"/>
    </row>
    <row r="19">
      <c r="A19" s="104" t="s">
        <v>5540</v>
      </c>
      <c r="B19" s="73" t="s">
        <v>5500</v>
      </c>
      <c r="C19" s="104" t="s">
        <v>5541</v>
      </c>
      <c r="D19" s="104" t="s">
        <v>5318</v>
      </c>
      <c r="E19" s="104" t="s">
        <v>4470</v>
      </c>
      <c r="F19" s="608" t="s">
        <v>5542</v>
      </c>
      <c r="G19" s="165" t="s">
        <v>5543</v>
      </c>
      <c r="H19" s="78" t="s">
        <v>5544</v>
      </c>
      <c r="I19" s="104" t="s">
        <v>56</v>
      </c>
      <c r="J19" s="104" t="s">
        <v>302</v>
      </c>
      <c r="K19" s="104" t="s">
        <v>57</v>
      </c>
      <c r="L19" s="66"/>
      <c r="M19" s="66"/>
      <c r="N19" s="66"/>
      <c r="O19" s="66"/>
      <c r="P19" s="66"/>
      <c r="Q19" s="66"/>
      <c r="R19" s="66"/>
      <c r="S19" s="66"/>
      <c r="T19" s="66"/>
      <c r="U19" s="66"/>
      <c r="V19" s="66"/>
      <c r="W19" s="66"/>
      <c r="X19" s="66"/>
      <c r="Y19" s="66"/>
      <c r="Z19" s="66"/>
      <c r="AA19" s="66"/>
      <c r="AB19" s="66"/>
      <c r="AC19" s="66"/>
      <c r="AD19" s="66"/>
      <c r="AE19" s="66"/>
    </row>
    <row r="20">
      <c r="A20" s="104" t="s">
        <v>5545</v>
      </c>
      <c r="B20" s="73" t="s">
        <v>2293</v>
      </c>
      <c r="C20" s="104" t="s">
        <v>5546</v>
      </c>
      <c r="D20" s="104" t="s">
        <v>5318</v>
      </c>
      <c r="E20" s="104" t="s">
        <v>1542</v>
      </c>
      <c r="F20" s="609" t="s">
        <v>5547</v>
      </c>
      <c r="G20" s="165" t="s">
        <v>5548</v>
      </c>
      <c r="H20" s="78" t="s">
        <v>5544</v>
      </c>
      <c r="I20" s="104" t="s">
        <v>56</v>
      </c>
      <c r="J20" s="104" t="s">
        <v>302</v>
      </c>
      <c r="K20" s="104" t="s">
        <v>57</v>
      </c>
      <c r="L20" s="66"/>
      <c r="M20" s="66"/>
      <c r="N20" s="66"/>
      <c r="O20" s="66"/>
      <c r="P20" s="66"/>
      <c r="Q20" s="66"/>
      <c r="R20" s="66"/>
      <c r="S20" s="66"/>
      <c r="T20" s="66"/>
      <c r="U20" s="66"/>
      <c r="V20" s="66"/>
      <c r="W20" s="66"/>
      <c r="X20" s="66"/>
      <c r="Y20" s="66"/>
      <c r="Z20" s="66"/>
      <c r="AA20" s="66"/>
      <c r="AB20" s="66"/>
      <c r="AC20" s="66"/>
      <c r="AD20" s="66"/>
      <c r="AE20" s="66"/>
    </row>
    <row r="21">
      <c r="A21" s="104" t="s">
        <v>5549</v>
      </c>
      <c r="B21" s="73" t="s">
        <v>2025</v>
      </c>
      <c r="C21" s="104" t="s">
        <v>5550</v>
      </c>
      <c r="D21" s="104" t="s">
        <v>5318</v>
      </c>
      <c r="E21" s="105"/>
      <c r="F21" s="323" t="s">
        <v>5551</v>
      </c>
      <c r="G21" s="165" t="s">
        <v>5552</v>
      </c>
      <c r="H21" s="78" t="s">
        <v>5505</v>
      </c>
      <c r="I21" s="104" t="s">
        <v>56</v>
      </c>
      <c r="J21" s="104" t="s">
        <v>302</v>
      </c>
      <c r="K21" s="104" t="s">
        <v>57</v>
      </c>
      <c r="L21" s="66"/>
      <c r="M21" s="66"/>
      <c r="N21" s="66"/>
      <c r="O21" s="66"/>
      <c r="P21" s="66"/>
      <c r="Q21" s="66"/>
      <c r="R21" s="66"/>
      <c r="S21" s="66"/>
      <c r="T21" s="66"/>
      <c r="U21" s="66"/>
      <c r="V21" s="66"/>
      <c r="W21" s="66"/>
      <c r="X21" s="66"/>
      <c r="Y21" s="66"/>
      <c r="Z21" s="66"/>
      <c r="AA21" s="66"/>
      <c r="AB21" s="66"/>
      <c r="AC21" s="66"/>
      <c r="AD21" s="66"/>
      <c r="AE21" s="66"/>
    </row>
    <row r="22" ht="13.5" customHeight="1">
      <c r="A22" s="610"/>
      <c r="B22" s="130"/>
      <c r="C22" s="130"/>
      <c r="D22" s="130"/>
      <c r="E22" s="130"/>
      <c r="F22" s="231" t="s">
        <v>5553</v>
      </c>
      <c r="G22" s="130"/>
      <c r="H22" s="130"/>
      <c r="I22" s="142"/>
      <c r="J22" s="130"/>
      <c r="K22" s="130"/>
      <c r="M22" s="71"/>
      <c r="N22" s="71"/>
      <c r="O22" s="71"/>
      <c r="P22" s="71"/>
      <c r="Q22" s="71"/>
      <c r="R22" s="71"/>
      <c r="S22" s="71"/>
      <c r="T22" s="71"/>
      <c r="U22" s="72"/>
    </row>
    <row r="23">
      <c r="A23" s="104" t="s">
        <v>5554</v>
      </c>
      <c r="B23" s="73" t="s">
        <v>5555</v>
      </c>
      <c r="C23" s="105"/>
      <c r="D23" s="104" t="s">
        <v>5318</v>
      </c>
      <c r="E23" s="73" t="s">
        <v>1542</v>
      </c>
      <c r="F23" s="165" t="s">
        <v>5556</v>
      </c>
      <c r="G23" s="165" t="s">
        <v>5557</v>
      </c>
      <c r="H23" s="78" t="s">
        <v>5505</v>
      </c>
      <c r="I23" s="104" t="s">
        <v>56</v>
      </c>
      <c r="J23" s="104" t="s">
        <v>302</v>
      </c>
      <c r="K23" s="104" t="s">
        <v>57</v>
      </c>
      <c r="L23" s="66"/>
      <c r="M23" s="66"/>
      <c r="N23" s="66"/>
      <c r="O23" s="66"/>
      <c r="P23" s="66"/>
      <c r="Q23" s="66"/>
      <c r="R23" s="66"/>
      <c r="S23" s="66"/>
      <c r="T23" s="66"/>
      <c r="U23" s="66"/>
      <c r="V23" s="66"/>
      <c r="W23" s="66"/>
      <c r="X23" s="66"/>
      <c r="Y23" s="66"/>
      <c r="Z23" s="66"/>
      <c r="AA23" s="66"/>
      <c r="AB23" s="66"/>
      <c r="AC23" s="66"/>
      <c r="AD23" s="66"/>
      <c r="AE23" s="66"/>
    </row>
    <row r="24">
      <c r="A24" s="104" t="s">
        <v>5558</v>
      </c>
      <c r="B24" s="104" t="s">
        <v>5555</v>
      </c>
      <c r="C24" s="105"/>
      <c r="D24" s="104" t="s">
        <v>5318</v>
      </c>
      <c r="E24" s="104" t="s">
        <v>1542</v>
      </c>
      <c r="F24" s="165" t="s">
        <v>5559</v>
      </c>
      <c r="G24" s="165" t="s">
        <v>5560</v>
      </c>
      <c r="H24" s="78" t="s">
        <v>5505</v>
      </c>
      <c r="I24" s="104" t="s">
        <v>56</v>
      </c>
      <c r="J24" s="104" t="s">
        <v>302</v>
      </c>
      <c r="K24" s="104" t="s">
        <v>57</v>
      </c>
      <c r="L24" s="259"/>
      <c r="M24" s="259"/>
      <c r="N24" s="259"/>
      <c r="O24" s="259"/>
      <c r="P24" s="259"/>
      <c r="Q24" s="259"/>
      <c r="R24" s="259"/>
      <c r="S24" s="259"/>
      <c r="T24" s="259"/>
      <c r="U24" s="259"/>
      <c r="V24" s="259"/>
      <c r="W24" s="259"/>
      <c r="X24" s="259"/>
      <c r="Y24" s="259"/>
      <c r="Z24" s="259"/>
      <c r="AA24" s="259"/>
      <c r="AB24" s="259"/>
      <c r="AC24" s="259"/>
      <c r="AD24" s="259"/>
      <c r="AE24" s="259"/>
    </row>
    <row r="25">
      <c r="A25" s="611" t="s">
        <v>5561</v>
      </c>
      <c r="B25" s="268"/>
      <c r="C25" s="268"/>
      <c r="D25" s="268"/>
      <c r="E25" s="268"/>
      <c r="F25" s="268"/>
      <c r="G25" s="268"/>
      <c r="H25" s="268"/>
      <c r="I25" s="268"/>
      <c r="J25" s="268"/>
      <c r="K25" s="269"/>
      <c r="L25" s="66"/>
      <c r="M25" s="66"/>
      <c r="N25" s="66"/>
      <c r="O25" s="66"/>
      <c r="P25" s="66"/>
      <c r="Q25" s="66"/>
      <c r="R25" s="66"/>
      <c r="S25" s="66"/>
      <c r="T25" s="66"/>
      <c r="U25" s="66"/>
      <c r="V25" s="66"/>
      <c r="W25" s="66"/>
      <c r="X25" s="66"/>
      <c r="Y25" s="66"/>
      <c r="Z25" s="66"/>
      <c r="AA25" s="66"/>
      <c r="AB25" s="66"/>
      <c r="AC25" s="66"/>
      <c r="AD25" s="66"/>
      <c r="AE25" s="66"/>
    </row>
    <row r="26">
      <c r="A26" s="104" t="s">
        <v>5562</v>
      </c>
      <c r="B26" s="104" t="s">
        <v>5555</v>
      </c>
      <c r="C26" s="118"/>
      <c r="D26" s="104" t="s">
        <v>5318</v>
      </c>
      <c r="E26" s="73" t="s">
        <v>1542</v>
      </c>
      <c r="F26" s="165" t="s">
        <v>5563</v>
      </c>
      <c r="G26" s="165" t="s">
        <v>5564</v>
      </c>
      <c r="H26" s="78" t="s">
        <v>5505</v>
      </c>
      <c r="I26" s="104" t="s">
        <v>56</v>
      </c>
      <c r="J26" s="104" t="s">
        <v>302</v>
      </c>
      <c r="K26" s="104" t="s">
        <v>57</v>
      </c>
      <c r="L26" s="66"/>
      <c r="M26" s="66"/>
      <c r="N26" s="66"/>
      <c r="O26" s="66"/>
      <c r="P26" s="66"/>
      <c r="Q26" s="66"/>
      <c r="R26" s="66"/>
      <c r="S26" s="66"/>
      <c r="T26" s="66"/>
      <c r="U26" s="66"/>
      <c r="V26" s="66"/>
      <c r="W26" s="66"/>
      <c r="X26" s="66"/>
      <c r="Y26" s="66"/>
      <c r="Z26" s="66"/>
      <c r="AA26" s="66"/>
      <c r="AB26" s="66"/>
      <c r="AC26" s="66"/>
      <c r="AD26" s="66"/>
      <c r="AE26" s="66"/>
    </row>
  </sheetData>
  <mergeCells count="1">
    <mergeCell ref="A25:K25"/>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12" width="13.43"/>
    <col customWidth="1" min="13" max="28" width="8.71"/>
  </cols>
  <sheetData>
    <row r="1" ht="12.75" customHeight="1">
      <c r="A1" s="65" t="s">
        <v>38</v>
      </c>
      <c r="B1" s="65" t="s">
        <v>39</v>
      </c>
      <c r="C1" s="65" t="s">
        <v>40</v>
      </c>
      <c r="D1" s="65" t="s">
        <v>41</v>
      </c>
      <c r="E1" s="65" t="s">
        <v>42</v>
      </c>
      <c r="F1" s="65" t="s">
        <v>43</v>
      </c>
      <c r="G1" s="65" t="s">
        <v>44</v>
      </c>
      <c r="H1" s="65" t="s">
        <v>45</v>
      </c>
      <c r="I1" s="65" t="s">
        <v>46</v>
      </c>
      <c r="J1" s="139" t="s">
        <v>47</v>
      </c>
      <c r="K1" s="65" t="s">
        <v>48</v>
      </c>
      <c r="L1" s="612"/>
      <c r="M1" s="613"/>
      <c r="N1" s="613"/>
      <c r="O1" s="613"/>
      <c r="P1" s="613"/>
      <c r="Q1" s="613"/>
      <c r="R1" s="613"/>
      <c r="S1" s="613"/>
      <c r="T1" s="613"/>
      <c r="U1" s="614"/>
      <c r="V1" s="614"/>
      <c r="W1" s="614"/>
      <c r="X1" s="614"/>
      <c r="Y1" s="614"/>
      <c r="Z1" s="614"/>
      <c r="AA1" s="614"/>
      <c r="AB1" s="614"/>
    </row>
    <row r="2" ht="12.75" customHeight="1">
      <c r="A2" s="615"/>
      <c r="B2" s="616"/>
      <c r="C2" s="616"/>
      <c r="D2" s="616"/>
      <c r="E2" s="616"/>
      <c r="F2" s="617" t="s">
        <v>5565</v>
      </c>
      <c r="G2" s="616"/>
      <c r="H2" s="618"/>
      <c r="I2" s="616"/>
      <c r="J2" s="616"/>
      <c r="K2" s="619"/>
      <c r="L2" s="620"/>
      <c r="M2" s="620"/>
      <c r="N2" s="620"/>
      <c r="O2" s="620"/>
      <c r="P2" s="620"/>
      <c r="Q2" s="620"/>
      <c r="R2" s="620"/>
      <c r="S2" s="620"/>
      <c r="T2" s="620"/>
      <c r="U2" s="259"/>
      <c r="V2" s="259"/>
      <c r="W2" s="259"/>
      <c r="X2" s="259"/>
      <c r="Y2" s="259"/>
      <c r="Z2" s="259"/>
      <c r="AA2" s="259"/>
      <c r="AB2" s="259"/>
    </row>
    <row r="3">
      <c r="A3" s="621"/>
      <c r="B3" s="622"/>
      <c r="C3" s="622"/>
      <c r="D3" s="622"/>
      <c r="E3" s="622"/>
      <c r="F3" s="272" t="s">
        <v>5566</v>
      </c>
      <c r="G3" s="622"/>
      <c r="H3" s="623"/>
      <c r="I3" s="624"/>
      <c r="J3" s="624"/>
      <c r="K3" s="258" t="s">
        <v>5567</v>
      </c>
      <c r="L3" s="612"/>
      <c r="M3" s="612"/>
      <c r="N3" s="612"/>
      <c r="O3" s="612"/>
      <c r="P3" s="612"/>
      <c r="Q3" s="612"/>
      <c r="R3" s="612"/>
      <c r="S3" s="612"/>
      <c r="T3" s="612"/>
      <c r="U3" s="259"/>
      <c r="V3" s="259"/>
      <c r="W3" s="259"/>
      <c r="X3" s="259"/>
      <c r="Y3" s="259"/>
      <c r="Z3" s="259"/>
      <c r="AA3" s="259"/>
      <c r="AB3" s="259"/>
    </row>
    <row r="4">
      <c r="A4" s="260" t="s">
        <v>5568</v>
      </c>
      <c r="B4" s="260" t="s">
        <v>1361</v>
      </c>
      <c r="C4" s="260" t="s">
        <v>5569</v>
      </c>
      <c r="D4" s="260" t="s">
        <v>1274</v>
      </c>
      <c r="E4" s="260" t="s">
        <v>1275</v>
      </c>
      <c r="F4" s="261" t="s">
        <v>5570</v>
      </c>
      <c r="G4" s="261" t="s">
        <v>5571</v>
      </c>
      <c r="H4" s="260" t="s">
        <v>5572</v>
      </c>
      <c r="I4" s="260" t="s">
        <v>56</v>
      </c>
      <c r="J4" s="260" t="s">
        <v>56</v>
      </c>
      <c r="K4" s="260" t="s">
        <v>57</v>
      </c>
      <c r="L4" s="262"/>
      <c r="M4" s="612"/>
      <c r="N4" s="612"/>
      <c r="O4" s="612"/>
      <c r="P4" s="612"/>
      <c r="Q4" s="612"/>
      <c r="R4" s="612"/>
      <c r="S4" s="612"/>
      <c r="T4" s="612"/>
      <c r="U4" s="259"/>
      <c r="V4" s="259"/>
      <c r="W4" s="259"/>
      <c r="X4" s="259"/>
      <c r="Y4" s="259"/>
      <c r="Z4" s="259"/>
      <c r="AA4" s="259"/>
      <c r="AB4" s="259"/>
    </row>
    <row r="5">
      <c r="A5" s="260" t="s">
        <v>5573</v>
      </c>
      <c r="B5" s="260" t="s">
        <v>1361</v>
      </c>
      <c r="C5" s="260" t="s">
        <v>5569</v>
      </c>
      <c r="D5" s="260" t="s">
        <v>1274</v>
      </c>
      <c r="E5" s="260" t="s">
        <v>1275</v>
      </c>
      <c r="F5" s="228" t="s">
        <v>5574</v>
      </c>
      <c r="G5" s="228" t="s">
        <v>5575</v>
      </c>
      <c r="H5" s="260" t="s">
        <v>5576</v>
      </c>
      <c r="I5" s="260" t="s">
        <v>56</v>
      </c>
      <c r="J5" s="260" t="s">
        <v>302</v>
      </c>
      <c r="K5" s="260" t="s">
        <v>57</v>
      </c>
      <c r="L5" s="262"/>
      <c r="M5" s="612"/>
      <c r="N5" s="612"/>
      <c r="O5" s="612"/>
      <c r="P5" s="612"/>
      <c r="Q5" s="612"/>
      <c r="R5" s="612"/>
      <c r="S5" s="612"/>
      <c r="T5" s="612"/>
      <c r="U5" s="259"/>
      <c r="V5" s="259"/>
      <c r="W5" s="259"/>
      <c r="X5" s="259"/>
      <c r="Y5" s="259"/>
      <c r="Z5" s="259"/>
      <c r="AA5" s="259"/>
      <c r="AB5" s="259"/>
    </row>
    <row r="6">
      <c r="A6" s="265" t="s">
        <v>5577</v>
      </c>
      <c r="B6" s="265" t="s">
        <v>1361</v>
      </c>
      <c r="C6" s="265" t="s">
        <v>5578</v>
      </c>
      <c r="D6" s="265" t="s">
        <v>1274</v>
      </c>
      <c r="E6" s="265" t="s">
        <v>1275</v>
      </c>
      <c r="F6" s="232" t="s">
        <v>5579</v>
      </c>
      <c r="G6" s="232" t="s">
        <v>5580</v>
      </c>
      <c r="H6" s="265" t="s">
        <v>5581</v>
      </c>
      <c r="I6" s="265" t="s">
        <v>302</v>
      </c>
      <c r="J6" s="265" t="s">
        <v>56</v>
      </c>
      <c r="K6" s="265" t="s">
        <v>57</v>
      </c>
      <c r="L6" s="612"/>
      <c r="M6" s="612"/>
      <c r="N6" s="612"/>
      <c r="O6" s="612"/>
      <c r="P6" s="612"/>
      <c r="Q6" s="612"/>
      <c r="R6" s="612"/>
      <c r="S6" s="612"/>
      <c r="T6" s="612"/>
      <c r="U6" s="259"/>
      <c r="V6" s="259"/>
      <c r="W6" s="259"/>
      <c r="X6" s="259"/>
      <c r="Y6" s="259"/>
      <c r="Z6" s="259"/>
      <c r="AA6" s="259"/>
      <c r="AB6" s="259"/>
    </row>
    <row r="7">
      <c r="A7" s="260" t="s">
        <v>5582</v>
      </c>
      <c r="B7" s="260" t="s">
        <v>1361</v>
      </c>
      <c r="C7" s="260" t="s">
        <v>5578</v>
      </c>
      <c r="D7" s="260" t="s">
        <v>1274</v>
      </c>
      <c r="E7" s="260" t="s">
        <v>1275</v>
      </c>
      <c r="F7" s="228" t="s">
        <v>5583</v>
      </c>
      <c r="G7" s="228" t="s">
        <v>5584</v>
      </c>
      <c r="H7" s="260" t="s">
        <v>5585</v>
      </c>
      <c r="I7" s="260" t="s">
        <v>56</v>
      </c>
      <c r="J7" s="260" t="s">
        <v>302</v>
      </c>
      <c r="K7" s="260" t="s">
        <v>57</v>
      </c>
      <c r="L7" s="262"/>
      <c r="M7" s="612"/>
      <c r="N7" s="612"/>
      <c r="O7" s="612"/>
      <c r="P7" s="612"/>
      <c r="Q7" s="612"/>
      <c r="R7" s="612"/>
      <c r="S7" s="612"/>
      <c r="T7" s="612"/>
      <c r="U7" s="259"/>
      <c r="V7" s="259"/>
      <c r="W7" s="259"/>
      <c r="X7" s="259"/>
      <c r="Y7" s="259"/>
      <c r="Z7" s="259"/>
      <c r="AA7" s="259"/>
      <c r="AB7" s="259"/>
    </row>
    <row r="8">
      <c r="A8" s="260" t="s">
        <v>5586</v>
      </c>
      <c r="B8" s="260" t="s">
        <v>1361</v>
      </c>
      <c r="C8" s="260" t="s">
        <v>5578</v>
      </c>
      <c r="D8" s="260" t="s">
        <v>1274</v>
      </c>
      <c r="E8" s="260" t="s">
        <v>1275</v>
      </c>
      <c r="F8" s="228" t="s">
        <v>5587</v>
      </c>
      <c r="G8" s="228" t="s">
        <v>5588</v>
      </c>
      <c r="H8" s="260" t="s">
        <v>5589</v>
      </c>
      <c r="I8" s="260" t="s">
        <v>56</v>
      </c>
      <c r="J8" s="260" t="s">
        <v>302</v>
      </c>
      <c r="K8" s="260" t="s">
        <v>303</v>
      </c>
      <c r="L8" s="262" t="s">
        <v>5590</v>
      </c>
      <c r="M8" s="612"/>
      <c r="N8" s="612"/>
      <c r="O8" s="612"/>
      <c r="P8" s="612"/>
      <c r="Q8" s="612"/>
      <c r="R8" s="612"/>
      <c r="S8" s="612"/>
      <c r="T8" s="612"/>
      <c r="U8" s="259"/>
      <c r="V8" s="259"/>
      <c r="W8" s="259"/>
      <c r="X8" s="259"/>
      <c r="Y8" s="259"/>
      <c r="Z8" s="259"/>
      <c r="AA8" s="259"/>
      <c r="AB8" s="259"/>
    </row>
    <row r="9">
      <c r="A9" s="260" t="s">
        <v>5591</v>
      </c>
      <c r="B9" s="260" t="s">
        <v>1361</v>
      </c>
      <c r="C9" s="260" t="s">
        <v>5578</v>
      </c>
      <c r="D9" s="260" t="s">
        <v>1274</v>
      </c>
      <c r="E9" s="260" t="s">
        <v>1275</v>
      </c>
      <c r="F9" s="228" t="s">
        <v>5592</v>
      </c>
      <c r="G9" s="228" t="s">
        <v>5593</v>
      </c>
      <c r="H9" s="260" t="s">
        <v>5594</v>
      </c>
      <c r="I9" s="260" t="s">
        <v>56</v>
      </c>
      <c r="J9" s="260" t="s">
        <v>56</v>
      </c>
      <c r="K9" s="260" t="s">
        <v>303</v>
      </c>
      <c r="L9" s="262" t="s">
        <v>5590</v>
      </c>
      <c r="M9" s="612"/>
      <c r="N9" s="612"/>
      <c r="O9" s="612"/>
      <c r="P9" s="612"/>
      <c r="Q9" s="612"/>
      <c r="R9" s="612"/>
      <c r="S9" s="612"/>
      <c r="T9" s="612"/>
      <c r="U9" s="259"/>
      <c r="V9" s="259"/>
      <c r="W9" s="259"/>
      <c r="X9" s="259"/>
      <c r="Y9" s="259"/>
      <c r="Z9" s="259"/>
      <c r="AA9" s="259"/>
      <c r="AB9" s="259"/>
    </row>
    <row r="10">
      <c r="A10" s="260" t="s">
        <v>5595</v>
      </c>
      <c r="B10" s="260" t="s">
        <v>1361</v>
      </c>
      <c r="C10" s="260" t="s">
        <v>5578</v>
      </c>
      <c r="D10" s="260" t="s">
        <v>1274</v>
      </c>
      <c r="E10" s="260" t="s">
        <v>1275</v>
      </c>
      <c r="F10" s="228" t="s">
        <v>5596</v>
      </c>
      <c r="G10" s="228" t="s">
        <v>5597</v>
      </c>
      <c r="H10" s="260" t="s">
        <v>5598</v>
      </c>
      <c r="I10" s="260" t="s">
        <v>56</v>
      </c>
      <c r="J10" s="260" t="s">
        <v>56</v>
      </c>
      <c r="K10" s="260" t="s">
        <v>303</v>
      </c>
      <c r="L10" s="262" t="s">
        <v>5590</v>
      </c>
      <c r="M10" s="612"/>
      <c r="N10" s="612"/>
      <c r="O10" s="612"/>
      <c r="P10" s="612"/>
      <c r="Q10" s="612"/>
      <c r="R10" s="612"/>
      <c r="S10" s="612"/>
      <c r="T10" s="612"/>
      <c r="U10" s="259"/>
      <c r="V10" s="259"/>
      <c r="W10" s="259"/>
      <c r="X10" s="259"/>
      <c r="Y10" s="259"/>
      <c r="Z10" s="259"/>
      <c r="AA10" s="259"/>
      <c r="AB10" s="259"/>
    </row>
    <row r="11">
      <c r="A11" s="260" t="s">
        <v>5599</v>
      </c>
      <c r="B11" s="260" t="s">
        <v>1361</v>
      </c>
      <c r="C11" s="260" t="s">
        <v>5600</v>
      </c>
      <c r="D11" s="260" t="s">
        <v>1274</v>
      </c>
      <c r="E11" s="260" t="s">
        <v>1275</v>
      </c>
      <c r="F11" s="228" t="s">
        <v>5601</v>
      </c>
      <c r="G11" s="228" t="s">
        <v>5602</v>
      </c>
      <c r="H11" s="260" t="s">
        <v>5603</v>
      </c>
      <c r="I11" s="260" t="s">
        <v>56</v>
      </c>
      <c r="J11" s="260" t="s">
        <v>56</v>
      </c>
      <c r="K11" s="260" t="s">
        <v>57</v>
      </c>
      <c r="L11" s="262"/>
      <c r="M11" s="612"/>
      <c r="N11" s="612"/>
      <c r="O11" s="612"/>
      <c r="P11" s="612"/>
      <c r="Q11" s="612"/>
      <c r="R11" s="612"/>
      <c r="S11" s="612"/>
      <c r="T11" s="612"/>
      <c r="U11" s="259"/>
      <c r="V11" s="259"/>
      <c r="W11" s="259"/>
      <c r="X11" s="259"/>
      <c r="Y11" s="259"/>
      <c r="Z11" s="259"/>
      <c r="AA11" s="259"/>
      <c r="AB11" s="259"/>
    </row>
    <row r="12">
      <c r="A12" s="260" t="s">
        <v>5604</v>
      </c>
      <c r="B12" s="260" t="s">
        <v>1361</v>
      </c>
      <c r="C12" s="260" t="s">
        <v>5578</v>
      </c>
      <c r="D12" s="260" t="s">
        <v>1274</v>
      </c>
      <c r="E12" s="260" t="s">
        <v>1275</v>
      </c>
      <c r="F12" s="228" t="s">
        <v>5605</v>
      </c>
      <c r="G12" s="228" t="s">
        <v>5597</v>
      </c>
      <c r="H12" s="260" t="s">
        <v>5606</v>
      </c>
      <c r="I12" s="260" t="s">
        <v>56</v>
      </c>
      <c r="J12" s="260" t="s">
        <v>56</v>
      </c>
      <c r="K12" s="260" t="s">
        <v>303</v>
      </c>
      <c r="L12" s="262" t="s">
        <v>5590</v>
      </c>
      <c r="M12" s="612"/>
      <c r="N12" s="612"/>
      <c r="O12" s="612"/>
      <c r="P12" s="612"/>
      <c r="Q12" s="612"/>
      <c r="R12" s="612"/>
      <c r="S12" s="612"/>
      <c r="T12" s="612"/>
      <c r="U12" s="259"/>
      <c r="V12" s="259"/>
      <c r="W12" s="259"/>
      <c r="X12" s="259"/>
      <c r="Y12" s="259"/>
      <c r="Z12" s="259"/>
      <c r="AA12" s="259"/>
      <c r="AB12" s="259"/>
    </row>
    <row r="13">
      <c r="A13" s="260" t="s">
        <v>5607</v>
      </c>
      <c r="B13" s="260" t="s">
        <v>1361</v>
      </c>
      <c r="C13" s="260" t="s">
        <v>5578</v>
      </c>
      <c r="D13" s="260" t="s">
        <v>1274</v>
      </c>
      <c r="E13" s="260" t="s">
        <v>1275</v>
      </c>
      <c r="F13" s="228" t="s">
        <v>5608</v>
      </c>
      <c r="G13" s="228" t="s">
        <v>5597</v>
      </c>
      <c r="H13" s="260" t="s">
        <v>5609</v>
      </c>
      <c r="I13" s="260" t="s">
        <v>56</v>
      </c>
      <c r="J13" s="260" t="s">
        <v>56</v>
      </c>
      <c r="K13" s="260" t="s">
        <v>303</v>
      </c>
      <c r="L13" s="262" t="s">
        <v>5590</v>
      </c>
      <c r="M13" s="612"/>
      <c r="N13" s="612"/>
      <c r="O13" s="612"/>
      <c r="P13" s="612"/>
      <c r="Q13" s="612"/>
      <c r="R13" s="612"/>
      <c r="S13" s="612"/>
      <c r="T13" s="612"/>
      <c r="U13" s="259"/>
      <c r="V13" s="259"/>
      <c r="W13" s="259"/>
      <c r="X13" s="259"/>
      <c r="Y13" s="259"/>
      <c r="Z13" s="259"/>
      <c r="AA13" s="259"/>
      <c r="AB13" s="259"/>
    </row>
    <row r="14">
      <c r="A14" s="260" t="s">
        <v>5610</v>
      </c>
      <c r="B14" s="260" t="s">
        <v>1361</v>
      </c>
      <c r="C14" s="260" t="s">
        <v>5578</v>
      </c>
      <c r="D14" s="260" t="s">
        <v>1274</v>
      </c>
      <c r="E14" s="260" t="s">
        <v>1275</v>
      </c>
      <c r="F14" s="228" t="s">
        <v>5611</v>
      </c>
      <c r="G14" s="228" t="s">
        <v>5597</v>
      </c>
      <c r="H14" s="260" t="s">
        <v>5612</v>
      </c>
      <c r="I14" s="260" t="s">
        <v>56</v>
      </c>
      <c r="J14" s="260" t="s">
        <v>56</v>
      </c>
      <c r="K14" s="260" t="s">
        <v>303</v>
      </c>
      <c r="L14" s="262" t="s">
        <v>5590</v>
      </c>
      <c r="M14" s="612"/>
      <c r="N14" s="612"/>
      <c r="O14" s="612"/>
      <c r="P14" s="612"/>
      <c r="Q14" s="612"/>
      <c r="R14" s="612"/>
      <c r="S14" s="612"/>
      <c r="T14" s="612"/>
      <c r="U14" s="259"/>
      <c r="V14" s="259"/>
      <c r="W14" s="259"/>
      <c r="X14" s="259"/>
      <c r="Y14" s="259"/>
      <c r="Z14" s="259"/>
      <c r="AA14" s="259"/>
      <c r="AB14" s="259"/>
    </row>
    <row r="15">
      <c r="A15" s="260" t="s">
        <v>5613</v>
      </c>
      <c r="B15" s="260" t="s">
        <v>1361</v>
      </c>
      <c r="C15" s="260" t="s">
        <v>5578</v>
      </c>
      <c r="D15" s="260" t="s">
        <v>1274</v>
      </c>
      <c r="E15" s="260" t="s">
        <v>1275</v>
      </c>
      <c r="F15" s="334" t="s">
        <v>5614</v>
      </c>
      <c r="G15" s="334" t="s">
        <v>5597</v>
      </c>
      <c r="H15" s="260" t="s">
        <v>5615</v>
      </c>
      <c r="I15" s="260" t="s">
        <v>56</v>
      </c>
      <c r="J15" s="260" t="s">
        <v>56</v>
      </c>
      <c r="K15" s="260" t="s">
        <v>303</v>
      </c>
      <c r="L15" s="262" t="s">
        <v>5590</v>
      </c>
      <c r="M15" s="625"/>
      <c r="N15" s="625"/>
      <c r="O15" s="625"/>
      <c r="P15" s="625"/>
      <c r="Q15" s="625"/>
      <c r="R15" s="625"/>
      <c r="S15" s="625"/>
      <c r="T15" s="625"/>
      <c r="U15" s="259"/>
      <c r="V15" s="259"/>
      <c r="W15" s="259"/>
      <c r="X15" s="259"/>
      <c r="Y15" s="259"/>
      <c r="Z15" s="259"/>
      <c r="AA15" s="259"/>
      <c r="AB15" s="259"/>
    </row>
    <row r="16">
      <c r="A16" s="260" t="s">
        <v>5616</v>
      </c>
      <c r="B16" s="260" t="s">
        <v>1361</v>
      </c>
      <c r="C16" s="260" t="s">
        <v>5578</v>
      </c>
      <c r="D16" s="260" t="s">
        <v>1274</v>
      </c>
      <c r="E16" s="260" t="s">
        <v>1275</v>
      </c>
      <c r="F16" s="334" t="s">
        <v>5617</v>
      </c>
      <c r="G16" s="334" t="s">
        <v>5597</v>
      </c>
      <c r="H16" s="260" t="s">
        <v>5618</v>
      </c>
      <c r="I16" s="260" t="s">
        <v>56</v>
      </c>
      <c r="J16" s="260" t="s">
        <v>56</v>
      </c>
      <c r="K16" s="260" t="s">
        <v>303</v>
      </c>
      <c r="L16" s="262" t="s">
        <v>5590</v>
      </c>
      <c r="M16" s="625"/>
      <c r="N16" s="625"/>
      <c r="O16" s="625"/>
      <c r="P16" s="625"/>
      <c r="Q16" s="625"/>
      <c r="R16" s="625"/>
      <c r="S16" s="625"/>
      <c r="T16" s="625"/>
      <c r="U16" s="259"/>
      <c r="V16" s="259"/>
      <c r="W16" s="259"/>
      <c r="X16" s="259"/>
      <c r="Y16" s="259"/>
      <c r="Z16" s="259"/>
      <c r="AA16" s="259"/>
      <c r="AB16" s="259"/>
    </row>
    <row r="17">
      <c r="A17" s="260" t="s">
        <v>5619</v>
      </c>
      <c r="B17" s="260" t="s">
        <v>1361</v>
      </c>
      <c r="C17" s="260" t="s">
        <v>5578</v>
      </c>
      <c r="D17" s="260" t="s">
        <v>1274</v>
      </c>
      <c r="E17" s="260" t="s">
        <v>1275</v>
      </c>
      <c r="F17" s="334" t="s">
        <v>5620</v>
      </c>
      <c r="G17" s="334" t="s">
        <v>5597</v>
      </c>
      <c r="H17" s="260" t="s">
        <v>5621</v>
      </c>
      <c r="I17" s="260" t="s">
        <v>56</v>
      </c>
      <c r="J17" s="260" t="s">
        <v>56</v>
      </c>
      <c r="K17" s="260" t="s">
        <v>303</v>
      </c>
      <c r="L17" s="262" t="s">
        <v>5590</v>
      </c>
      <c r="M17" s="625"/>
      <c r="N17" s="625"/>
      <c r="O17" s="625"/>
      <c r="P17" s="625"/>
      <c r="Q17" s="625"/>
      <c r="R17" s="625"/>
      <c r="S17" s="625"/>
      <c r="T17" s="625"/>
      <c r="U17" s="259"/>
      <c r="V17" s="259"/>
      <c r="W17" s="259"/>
      <c r="X17" s="259"/>
      <c r="Y17" s="259"/>
      <c r="Z17" s="259"/>
      <c r="AA17" s="259"/>
      <c r="AB17" s="259"/>
    </row>
    <row r="18">
      <c r="A18" s="260" t="s">
        <v>5622</v>
      </c>
      <c r="B18" s="260" t="s">
        <v>1361</v>
      </c>
      <c r="C18" s="260" t="s">
        <v>5578</v>
      </c>
      <c r="D18" s="260" t="s">
        <v>1274</v>
      </c>
      <c r="E18" s="260" t="s">
        <v>1275</v>
      </c>
      <c r="F18" s="228" t="s">
        <v>5623</v>
      </c>
      <c r="G18" s="228" t="s">
        <v>5597</v>
      </c>
      <c r="H18" s="260" t="s">
        <v>5624</v>
      </c>
      <c r="I18" s="260" t="s">
        <v>56</v>
      </c>
      <c r="J18" s="260" t="s">
        <v>56</v>
      </c>
      <c r="K18" s="260" t="s">
        <v>303</v>
      </c>
      <c r="L18" s="262" t="s">
        <v>5590</v>
      </c>
      <c r="M18" s="612"/>
      <c r="N18" s="612"/>
      <c r="O18" s="612"/>
      <c r="P18" s="612"/>
      <c r="Q18" s="612"/>
      <c r="R18" s="612"/>
      <c r="S18" s="612"/>
      <c r="T18" s="612"/>
      <c r="U18" s="259"/>
      <c r="V18" s="259"/>
      <c r="W18" s="259"/>
      <c r="X18" s="259"/>
      <c r="Y18" s="259"/>
      <c r="Z18" s="259"/>
      <c r="AA18" s="259"/>
      <c r="AB18" s="259"/>
    </row>
    <row r="19">
      <c r="A19" s="260" t="s">
        <v>5625</v>
      </c>
      <c r="B19" s="260" t="s">
        <v>1361</v>
      </c>
      <c r="C19" s="260" t="s">
        <v>5578</v>
      </c>
      <c r="D19" s="260" t="s">
        <v>1274</v>
      </c>
      <c r="E19" s="260" t="s">
        <v>1275</v>
      </c>
      <c r="F19" s="228" t="s">
        <v>5626</v>
      </c>
      <c r="G19" s="228" t="s">
        <v>5627</v>
      </c>
      <c r="H19" s="260" t="s">
        <v>5628</v>
      </c>
      <c r="I19" s="260" t="s">
        <v>56</v>
      </c>
      <c r="J19" s="260" t="s">
        <v>56</v>
      </c>
      <c r="K19" s="260" t="s">
        <v>57</v>
      </c>
      <c r="L19" s="262"/>
      <c r="M19" s="612"/>
      <c r="N19" s="612"/>
      <c r="O19" s="612"/>
      <c r="P19" s="612"/>
      <c r="Q19" s="612"/>
      <c r="R19" s="612"/>
      <c r="S19" s="612"/>
      <c r="T19" s="612"/>
      <c r="U19" s="259"/>
      <c r="V19" s="259"/>
      <c r="W19" s="259"/>
      <c r="X19" s="259"/>
      <c r="Y19" s="259"/>
      <c r="Z19" s="259"/>
      <c r="AA19" s="259"/>
      <c r="AB19" s="259"/>
    </row>
    <row r="20">
      <c r="A20" s="260" t="s">
        <v>5629</v>
      </c>
      <c r="B20" s="260" t="s">
        <v>1361</v>
      </c>
      <c r="C20" s="260" t="s">
        <v>5578</v>
      </c>
      <c r="D20" s="260" t="s">
        <v>1274</v>
      </c>
      <c r="E20" s="260" t="s">
        <v>1275</v>
      </c>
      <c r="F20" s="228" t="s">
        <v>5630</v>
      </c>
      <c r="G20" s="228" t="s">
        <v>5631</v>
      </c>
      <c r="H20" s="260" t="s">
        <v>5632</v>
      </c>
      <c r="I20" s="260" t="s">
        <v>56</v>
      </c>
      <c r="J20" s="260" t="s">
        <v>56</v>
      </c>
      <c r="K20" s="260" t="s">
        <v>303</v>
      </c>
      <c r="L20" s="262" t="s">
        <v>5590</v>
      </c>
      <c r="M20" s="612"/>
      <c r="N20" s="612"/>
      <c r="O20" s="612"/>
      <c r="P20" s="612"/>
      <c r="Q20" s="612"/>
      <c r="R20" s="612"/>
      <c r="S20" s="612"/>
      <c r="T20" s="612"/>
      <c r="U20" s="259"/>
      <c r="V20" s="259"/>
      <c r="W20" s="259"/>
      <c r="X20" s="259"/>
      <c r="Y20" s="259"/>
      <c r="Z20" s="259"/>
      <c r="AA20" s="259"/>
      <c r="AB20" s="259"/>
    </row>
    <row r="21">
      <c r="A21" s="260" t="s">
        <v>5633</v>
      </c>
      <c r="B21" s="260" t="s">
        <v>1361</v>
      </c>
      <c r="C21" s="260" t="s">
        <v>5578</v>
      </c>
      <c r="D21" s="260" t="s">
        <v>1274</v>
      </c>
      <c r="E21" s="260" t="s">
        <v>1275</v>
      </c>
      <c r="F21" s="228" t="s">
        <v>5634</v>
      </c>
      <c r="G21" s="228" t="s">
        <v>5631</v>
      </c>
      <c r="H21" s="260" t="s">
        <v>5635</v>
      </c>
      <c r="I21" s="260" t="s">
        <v>56</v>
      </c>
      <c r="J21" s="260" t="s">
        <v>56</v>
      </c>
      <c r="K21" s="260" t="s">
        <v>303</v>
      </c>
      <c r="L21" s="262" t="s">
        <v>5590</v>
      </c>
      <c r="M21" s="612"/>
      <c r="N21" s="612"/>
      <c r="O21" s="612"/>
      <c r="P21" s="612"/>
      <c r="Q21" s="612"/>
      <c r="R21" s="612"/>
      <c r="S21" s="612"/>
      <c r="T21" s="612"/>
      <c r="U21" s="259"/>
      <c r="V21" s="259"/>
      <c r="W21" s="259"/>
      <c r="X21" s="259"/>
      <c r="Y21" s="259"/>
      <c r="Z21" s="259"/>
      <c r="AA21" s="259"/>
      <c r="AB21" s="259"/>
    </row>
    <row r="22">
      <c r="A22" s="260" t="s">
        <v>5636</v>
      </c>
      <c r="B22" s="260" t="s">
        <v>1361</v>
      </c>
      <c r="C22" s="260" t="s">
        <v>5578</v>
      </c>
      <c r="D22" s="260" t="s">
        <v>1274</v>
      </c>
      <c r="E22" s="260" t="s">
        <v>1275</v>
      </c>
      <c r="F22" s="334" t="s">
        <v>5637</v>
      </c>
      <c r="G22" s="334" t="s">
        <v>5631</v>
      </c>
      <c r="H22" s="260" t="s">
        <v>5638</v>
      </c>
      <c r="I22" s="260" t="s">
        <v>56</v>
      </c>
      <c r="J22" s="260" t="s">
        <v>56</v>
      </c>
      <c r="K22" s="260" t="s">
        <v>303</v>
      </c>
      <c r="L22" s="262" t="s">
        <v>5590</v>
      </c>
      <c r="M22" s="625"/>
      <c r="N22" s="625"/>
      <c r="O22" s="625"/>
      <c r="P22" s="625"/>
      <c r="Q22" s="625"/>
      <c r="R22" s="625"/>
      <c r="S22" s="625"/>
      <c r="T22" s="625"/>
      <c r="U22" s="259"/>
      <c r="V22" s="259"/>
      <c r="W22" s="259"/>
      <c r="X22" s="259"/>
      <c r="Y22" s="259"/>
      <c r="Z22" s="259"/>
      <c r="AA22" s="259"/>
      <c r="AB22" s="259"/>
    </row>
    <row r="23" ht="70.5" customHeight="1">
      <c r="A23" s="260" t="s">
        <v>5639</v>
      </c>
      <c r="B23" s="260" t="s">
        <v>1361</v>
      </c>
      <c r="C23" s="260" t="s">
        <v>5578</v>
      </c>
      <c r="D23" s="260" t="s">
        <v>1274</v>
      </c>
      <c r="E23" s="260" t="s">
        <v>1275</v>
      </c>
      <c r="F23" s="334" t="s">
        <v>5640</v>
      </c>
      <c r="G23" s="334" t="s">
        <v>5631</v>
      </c>
      <c r="H23" s="260" t="s">
        <v>5641</v>
      </c>
      <c r="I23" s="260" t="s">
        <v>56</v>
      </c>
      <c r="J23" s="260" t="s">
        <v>56</v>
      </c>
      <c r="K23" s="260" t="s">
        <v>303</v>
      </c>
      <c r="L23" s="262" t="s">
        <v>5590</v>
      </c>
      <c r="M23" s="625"/>
      <c r="N23" s="625"/>
      <c r="O23" s="625"/>
      <c r="P23" s="625"/>
      <c r="Q23" s="625"/>
      <c r="R23" s="625"/>
      <c r="S23" s="625"/>
      <c r="T23" s="625"/>
      <c r="U23" s="259"/>
      <c r="V23" s="259"/>
      <c r="W23" s="259"/>
      <c r="X23" s="259"/>
      <c r="Y23" s="259"/>
      <c r="Z23" s="259"/>
      <c r="AA23" s="259"/>
      <c r="AB23" s="259"/>
    </row>
    <row r="24">
      <c r="A24" s="260" t="s">
        <v>5642</v>
      </c>
      <c r="B24" s="260" t="s">
        <v>1361</v>
      </c>
      <c r="C24" s="260" t="s">
        <v>5578</v>
      </c>
      <c r="D24" s="260" t="s">
        <v>1274</v>
      </c>
      <c r="E24" s="260" t="s">
        <v>1275</v>
      </c>
      <c r="F24" s="334" t="s">
        <v>5643</v>
      </c>
      <c r="G24" s="334" t="s">
        <v>5631</v>
      </c>
      <c r="H24" s="260" t="s">
        <v>5644</v>
      </c>
      <c r="I24" s="260" t="s">
        <v>56</v>
      </c>
      <c r="J24" s="260" t="s">
        <v>56</v>
      </c>
      <c r="K24" s="260" t="s">
        <v>303</v>
      </c>
      <c r="L24" s="262" t="s">
        <v>5590</v>
      </c>
      <c r="M24" s="625"/>
      <c r="N24" s="625"/>
      <c r="O24" s="625"/>
      <c r="P24" s="625"/>
      <c r="Q24" s="625"/>
      <c r="R24" s="625"/>
      <c r="S24" s="625"/>
      <c r="T24" s="625"/>
      <c r="U24" s="259"/>
      <c r="V24" s="259"/>
      <c r="W24" s="259"/>
      <c r="X24" s="259"/>
      <c r="Y24" s="259"/>
      <c r="Z24" s="259"/>
      <c r="AA24" s="259"/>
      <c r="AB24" s="259"/>
    </row>
    <row r="25">
      <c r="A25" s="260" t="s">
        <v>5645</v>
      </c>
      <c r="B25" s="260" t="s">
        <v>1361</v>
      </c>
      <c r="C25" s="260" t="s">
        <v>5578</v>
      </c>
      <c r="D25" s="260" t="s">
        <v>1274</v>
      </c>
      <c r="E25" s="260" t="s">
        <v>1275</v>
      </c>
      <c r="F25" s="228" t="s">
        <v>5646</v>
      </c>
      <c r="G25" s="228" t="s">
        <v>5631</v>
      </c>
      <c r="H25" s="260" t="s">
        <v>5647</v>
      </c>
      <c r="I25" s="260" t="s">
        <v>56</v>
      </c>
      <c r="J25" s="260" t="s">
        <v>56</v>
      </c>
      <c r="K25" s="260" t="s">
        <v>303</v>
      </c>
      <c r="L25" s="262" t="s">
        <v>5590</v>
      </c>
      <c r="M25" s="612"/>
      <c r="N25" s="612"/>
      <c r="O25" s="612"/>
      <c r="P25" s="612"/>
      <c r="Q25" s="612"/>
      <c r="R25" s="612"/>
      <c r="S25" s="612"/>
      <c r="T25" s="612"/>
      <c r="U25" s="259"/>
      <c r="V25" s="259"/>
      <c r="W25" s="259"/>
      <c r="X25" s="259"/>
      <c r="Y25" s="259"/>
      <c r="Z25" s="259"/>
      <c r="AA25" s="259"/>
      <c r="AB25" s="259"/>
    </row>
    <row r="26">
      <c r="A26" s="260" t="s">
        <v>5648</v>
      </c>
      <c r="B26" s="260" t="s">
        <v>1361</v>
      </c>
      <c r="C26" s="260" t="s">
        <v>5578</v>
      </c>
      <c r="D26" s="260" t="s">
        <v>1274</v>
      </c>
      <c r="E26" s="260" t="s">
        <v>1275</v>
      </c>
      <c r="F26" s="228" t="s">
        <v>5649</v>
      </c>
      <c r="G26" s="228" t="s">
        <v>5650</v>
      </c>
      <c r="H26" s="260" t="s">
        <v>5651</v>
      </c>
      <c r="I26" s="260" t="s">
        <v>56</v>
      </c>
      <c r="J26" s="260" t="s">
        <v>56</v>
      </c>
      <c r="K26" s="260" t="s">
        <v>57</v>
      </c>
      <c r="L26" s="262"/>
      <c r="M26" s="612"/>
      <c r="N26" s="612"/>
      <c r="O26" s="612"/>
      <c r="P26" s="612"/>
      <c r="Q26" s="612"/>
      <c r="R26" s="612"/>
      <c r="S26" s="612"/>
      <c r="T26" s="612"/>
      <c r="U26" s="259"/>
      <c r="V26" s="259"/>
      <c r="W26" s="259"/>
      <c r="X26" s="259"/>
      <c r="Y26" s="259"/>
      <c r="Z26" s="259"/>
      <c r="AA26" s="259"/>
      <c r="AB26" s="259"/>
    </row>
    <row r="27">
      <c r="A27" s="260" t="s">
        <v>5652</v>
      </c>
      <c r="B27" s="260" t="s">
        <v>1361</v>
      </c>
      <c r="C27" s="260" t="s">
        <v>5578</v>
      </c>
      <c r="D27" s="260" t="s">
        <v>1274</v>
      </c>
      <c r="E27" s="260" t="s">
        <v>1275</v>
      </c>
      <c r="F27" s="228" t="s">
        <v>5653</v>
      </c>
      <c r="G27" s="228" t="s">
        <v>5654</v>
      </c>
      <c r="H27" s="260" t="s">
        <v>5655</v>
      </c>
      <c r="I27" s="260" t="s">
        <v>56</v>
      </c>
      <c r="J27" s="260" t="s">
        <v>56</v>
      </c>
      <c r="K27" s="260" t="s">
        <v>57</v>
      </c>
      <c r="L27" s="612"/>
      <c r="M27" s="612"/>
      <c r="N27" s="612"/>
      <c r="O27" s="612"/>
      <c r="P27" s="612"/>
      <c r="Q27" s="612"/>
      <c r="R27" s="612"/>
      <c r="S27" s="612"/>
      <c r="T27" s="612"/>
      <c r="U27" s="259"/>
      <c r="V27" s="259"/>
      <c r="W27" s="259"/>
      <c r="X27" s="259"/>
      <c r="Y27" s="259"/>
      <c r="Z27" s="259"/>
      <c r="AA27" s="259"/>
      <c r="AB27" s="259"/>
    </row>
    <row r="28">
      <c r="A28" s="260" t="s">
        <v>5656</v>
      </c>
      <c r="B28" s="260" t="s">
        <v>1361</v>
      </c>
      <c r="C28" s="260" t="s">
        <v>5578</v>
      </c>
      <c r="D28" s="260" t="s">
        <v>1274</v>
      </c>
      <c r="E28" s="260" t="s">
        <v>1275</v>
      </c>
      <c r="F28" s="228" t="s">
        <v>5657</v>
      </c>
      <c r="G28" s="228" t="s">
        <v>5654</v>
      </c>
      <c r="H28" s="260" t="s">
        <v>5658</v>
      </c>
      <c r="I28" s="260" t="s">
        <v>56</v>
      </c>
      <c r="J28" s="260" t="s">
        <v>302</v>
      </c>
      <c r="K28" s="260" t="s">
        <v>57</v>
      </c>
      <c r="L28" s="612"/>
      <c r="M28" s="612"/>
      <c r="N28" s="612"/>
      <c r="O28" s="612"/>
      <c r="P28" s="612"/>
      <c r="Q28" s="612"/>
      <c r="R28" s="612"/>
      <c r="S28" s="612"/>
      <c r="T28" s="612"/>
      <c r="U28" s="259"/>
      <c r="V28" s="259"/>
      <c r="W28" s="259"/>
      <c r="X28" s="259"/>
      <c r="Y28" s="259"/>
      <c r="Z28" s="259"/>
      <c r="AA28" s="259"/>
      <c r="AB28" s="259"/>
    </row>
    <row r="29">
      <c r="A29" s="260" t="s">
        <v>5659</v>
      </c>
      <c r="B29" s="260" t="s">
        <v>1361</v>
      </c>
      <c r="C29" s="260" t="s">
        <v>5578</v>
      </c>
      <c r="D29" s="260" t="s">
        <v>1274</v>
      </c>
      <c r="E29" s="260" t="s">
        <v>1275</v>
      </c>
      <c r="F29" s="228" t="s">
        <v>5660</v>
      </c>
      <c r="G29" s="228" t="s">
        <v>5661</v>
      </c>
      <c r="H29" s="260" t="s">
        <v>5662</v>
      </c>
      <c r="I29" s="260" t="s">
        <v>56</v>
      </c>
      <c r="J29" s="260" t="s">
        <v>56</v>
      </c>
      <c r="K29" s="260" t="s">
        <v>57</v>
      </c>
      <c r="L29" s="612"/>
      <c r="M29" s="612"/>
      <c r="N29" s="612"/>
      <c r="O29" s="612"/>
      <c r="P29" s="612"/>
      <c r="Q29" s="612"/>
      <c r="R29" s="612"/>
      <c r="S29" s="612"/>
      <c r="T29" s="612"/>
      <c r="U29" s="259"/>
      <c r="V29" s="259"/>
      <c r="W29" s="259"/>
      <c r="X29" s="259"/>
      <c r="Y29" s="259"/>
      <c r="Z29" s="259"/>
      <c r="AA29" s="259"/>
      <c r="AB29" s="259"/>
    </row>
    <row r="30">
      <c r="A30" s="260" t="s">
        <v>5663</v>
      </c>
      <c r="B30" s="260" t="s">
        <v>1361</v>
      </c>
      <c r="C30" s="260" t="s">
        <v>5578</v>
      </c>
      <c r="D30" s="260" t="s">
        <v>1274</v>
      </c>
      <c r="E30" s="260" t="s">
        <v>1275</v>
      </c>
      <c r="F30" s="228" t="s">
        <v>5664</v>
      </c>
      <c r="G30" s="228" t="s">
        <v>5665</v>
      </c>
      <c r="H30" s="260" t="s">
        <v>5666</v>
      </c>
      <c r="I30" s="260" t="s">
        <v>56</v>
      </c>
      <c r="J30" s="260" t="s">
        <v>56</v>
      </c>
      <c r="K30" s="260" t="s">
        <v>57</v>
      </c>
      <c r="L30" s="612"/>
      <c r="M30" s="612"/>
      <c r="N30" s="612"/>
      <c r="O30" s="612"/>
      <c r="P30" s="612"/>
      <c r="Q30" s="612"/>
      <c r="R30" s="612"/>
      <c r="S30" s="612"/>
      <c r="T30" s="612"/>
      <c r="U30" s="259"/>
      <c r="V30" s="259"/>
      <c r="W30" s="259"/>
      <c r="X30" s="259"/>
      <c r="Y30" s="259"/>
      <c r="Z30" s="259"/>
      <c r="AA30" s="259"/>
      <c r="AB30" s="259"/>
    </row>
    <row r="31">
      <c r="A31" s="260" t="s">
        <v>5667</v>
      </c>
      <c r="B31" s="260" t="s">
        <v>1361</v>
      </c>
      <c r="C31" s="260" t="s">
        <v>5578</v>
      </c>
      <c r="D31" s="260" t="s">
        <v>1274</v>
      </c>
      <c r="E31" s="260" t="s">
        <v>1275</v>
      </c>
      <c r="F31" s="228" t="s">
        <v>5668</v>
      </c>
      <c r="G31" s="228" t="s">
        <v>5669</v>
      </c>
      <c r="H31" s="260" t="s">
        <v>5670</v>
      </c>
      <c r="I31" s="260" t="s">
        <v>56</v>
      </c>
      <c r="J31" s="260" t="s">
        <v>56</v>
      </c>
      <c r="K31" s="260" t="s">
        <v>57</v>
      </c>
      <c r="L31" s="612"/>
      <c r="M31" s="612"/>
      <c r="N31" s="612"/>
      <c r="O31" s="612"/>
      <c r="P31" s="612"/>
      <c r="Q31" s="612"/>
      <c r="R31" s="612"/>
      <c r="S31" s="612"/>
      <c r="T31" s="612"/>
      <c r="U31" s="259"/>
      <c r="V31" s="259"/>
      <c r="W31" s="259"/>
      <c r="X31" s="259"/>
      <c r="Y31" s="259"/>
      <c r="Z31" s="259"/>
      <c r="AA31" s="259"/>
      <c r="AB31" s="259"/>
    </row>
    <row r="32">
      <c r="A32" s="260" t="s">
        <v>5671</v>
      </c>
      <c r="B32" s="260" t="s">
        <v>1361</v>
      </c>
      <c r="C32" s="260" t="s">
        <v>5578</v>
      </c>
      <c r="D32" s="260" t="s">
        <v>1274</v>
      </c>
      <c r="E32" s="260" t="s">
        <v>1275</v>
      </c>
      <c r="F32" s="228" t="s">
        <v>5672</v>
      </c>
      <c r="G32" s="228" t="s">
        <v>5673</v>
      </c>
      <c r="H32" s="260" t="s">
        <v>5674</v>
      </c>
      <c r="I32" s="260" t="s">
        <v>56</v>
      </c>
      <c r="J32" s="260" t="s">
        <v>56</v>
      </c>
      <c r="K32" s="260" t="s">
        <v>303</v>
      </c>
      <c r="L32" s="626" t="s">
        <v>5675</v>
      </c>
      <c r="M32" s="612"/>
      <c r="N32" s="612"/>
      <c r="O32" s="612"/>
      <c r="P32" s="612"/>
      <c r="Q32" s="612"/>
      <c r="R32" s="612"/>
      <c r="S32" s="612"/>
      <c r="T32" s="612"/>
      <c r="U32" s="259"/>
      <c r="V32" s="259"/>
      <c r="W32" s="259"/>
      <c r="X32" s="259"/>
      <c r="Y32" s="259"/>
      <c r="Z32" s="259"/>
      <c r="AA32" s="259"/>
      <c r="AB32" s="259"/>
    </row>
    <row r="33">
      <c r="A33" s="260" t="s">
        <v>5676</v>
      </c>
      <c r="B33" s="260" t="s">
        <v>1361</v>
      </c>
      <c r="C33" s="260" t="s">
        <v>5578</v>
      </c>
      <c r="D33" s="260" t="s">
        <v>1274</v>
      </c>
      <c r="E33" s="260" t="s">
        <v>1275</v>
      </c>
      <c r="F33" s="228" t="s">
        <v>5677</v>
      </c>
      <c r="G33" s="228" t="s">
        <v>5678</v>
      </c>
      <c r="H33" s="260" t="s">
        <v>5679</v>
      </c>
      <c r="I33" s="260" t="s">
        <v>56</v>
      </c>
      <c r="J33" s="260" t="s">
        <v>56</v>
      </c>
      <c r="K33" s="260" t="s">
        <v>303</v>
      </c>
      <c r="L33" s="626" t="s">
        <v>5675</v>
      </c>
      <c r="M33" s="612"/>
      <c r="N33" s="612"/>
      <c r="O33" s="612"/>
      <c r="P33" s="612"/>
      <c r="Q33" s="612"/>
      <c r="R33" s="612"/>
      <c r="S33" s="612"/>
      <c r="T33" s="612"/>
      <c r="U33" s="259"/>
      <c r="V33" s="259"/>
      <c r="W33" s="259"/>
      <c r="X33" s="259"/>
      <c r="Y33" s="259"/>
      <c r="Z33" s="259"/>
      <c r="AA33" s="259"/>
      <c r="AB33" s="259"/>
    </row>
    <row r="34">
      <c r="A34" s="260" t="s">
        <v>5680</v>
      </c>
      <c r="B34" s="260" t="s">
        <v>1361</v>
      </c>
      <c r="C34" s="260" t="s">
        <v>5578</v>
      </c>
      <c r="D34" s="260" t="s">
        <v>1274</v>
      </c>
      <c r="E34" s="260" t="s">
        <v>1275</v>
      </c>
      <c r="F34" s="228" t="s">
        <v>5681</v>
      </c>
      <c r="G34" s="228" t="s">
        <v>5682</v>
      </c>
      <c r="H34" s="260" t="s">
        <v>5683</v>
      </c>
      <c r="I34" s="260" t="s">
        <v>56</v>
      </c>
      <c r="J34" s="260" t="s">
        <v>56</v>
      </c>
      <c r="K34" s="260" t="s">
        <v>57</v>
      </c>
      <c r="L34" s="612"/>
      <c r="M34" s="612"/>
      <c r="N34" s="612"/>
      <c r="O34" s="612"/>
      <c r="P34" s="612"/>
      <c r="Q34" s="612"/>
      <c r="R34" s="612"/>
      <c r="S34" s="612"/>
      <c r="T34" s="612"/>
      <c r="U34" s="259"/>
      <c r="V34" s="259"/>
      <c r="W34" s="259"/>
      <c r="X34" s="259"/>
      <c r="Y34" s="259"/>
      <c r="Z34" s="259"/>
      <c r="AA34" s="259"/>
      <c r="AB34" s="259"/>
    </row>
    <row r="35">
      <c r="A35" s="260" t="s">
        <v>5684</v>
      </c>
      <c r="B35" s="260" t="s">
        <v>1361</v>
      </c>
      <c r="C35" s="260" t="s">
        <v>5578</v>
      </c>
      <c r="D35" s="260" t="s">
        <v>1274</v>
      </c>
      <c r="E35" s="260" t="s">
        <v>1275</v>
      </c>
      <c r="F35" s="228" t="s">
        <v>5685</v>
      </c>
      <c r="G35" s="228" t="s">
        <v>5686</v>
      </c>
      <c r="H35" s="260" t="s">
        <v>5687</v>
      </c>
      <c r="I35" s="260" t="s">
        <v>56</v>
      </c>
      <c r="J35" s="260" t="s">
        <v>56</v>
      </c>
      <c r="K35" s="260" t="s">
        <v>57</v>
      </c>
      <c r="L35" s="612"/>
      <c r="M35" s="612"/>
      <c r="N35" s="612"/>
      <c r="O35" s="612"/>
      <c r="P35" s="612"/>
      <c r="Q35" s="612"/>
      <c r="R35" s="612"/>
      <c r="S35" s="612"/>
      <c r="T35" s="612"/>
      <c r="U35" s="259"/>
      <c r="V35" s="259"/>
      <c r="W35" s="259"/>
      <c r="X35" s="259"/>
      <c r="Y35" s="259"/>
      <c r="Z35" s="259"/>
      <c r="AA35" s="259"/>
      <c r="AB35" s="259"/>
    </row>
    <row r="36">
      <c r="A36" s="260" t="s">
        <v>5688</v>
      </c>
      <c r="B36" s="260" t="s">
        <v>1361</v>
      </c>
      <c r="C36" s="260" t="s">
        <v>5578</v>
      </c>
      <c r="D36" s="260" t="s">
        <v>1274</v>
      </c>
      <c r="E36" s="260" t="s">
        <v>1275</v>
      </c>
      <c r="F36" s="228" t="s">
        <v>5689</v>
      </c>
      <c r="G36" s="228" t="s">
        <v>5690</v>
      </c>
      <c r="H36" s="260" t="s">
        <v>5691</v>
      </c>
      <c r="I36" s="260" t="s">
        <v>56</v>
      </c>
      <c r="J36" s="260" t="s">
        <v>56</v>
      </c>
      <c r="K36" s="260" t="s">
        <v>57</v>
      </c>
      <c r="L36" s="612"/>
      <c r="M36" s="612"/>
      <c r="N36" s="612"/>
      <c r="O36" s="612"/>
      <c r="P36" s="612"/>
      <c r="Q36" s="612"/>
      <c r="R36" s="612"/>
      <c r="S36" s="612"/>
      <c r="T36" s="612"/>
      <c r="U36" s="259"/>
      <c r="V36" s="259"/>
      <c r="W36" s="259"/>
      <c r="X36" s="259"/>
      <c r="Y36" s="259"/>
      <c r="Z36" s="259"/>
      <c r="AA36" s="259"/>
      <c r="AB36" s="259"/>
    </row>
    <row r="37">
      <c r="A37" s="260" t="s">
        <v>5692</v>
      </c>
      <c r="B37" s="260" t="s">
        <v>1361</v>
      </c>
      <c r="C37" s="260" t="s">
        <v>5578</v>
      </c>
      <c r="D37" s="260" t="s">
        <v>1274</v>
      </c>
      <c r="E37" s="260" t="s">
        <v>1275</v>
      </c>
      <c r="F37" s="228" t="s">
        <v>5693</v>
      </c>
      <c r="G37" s="228" t="s">
        <v>5669</v>
      </c>
      <c r="H37" s="260" t="s">
        <v>5694</v>
      </c>
      <c r="I37" s="260" t="s">
        <v>56</v>
      </c>
      <c r="J37" s="260" t="s">
        <v>56</v>
      </c>
      <c r="K37" s="260" t="s">
        <v>57</v>
      </c>
      <c r="L37" s="612"/>
      <c r="M37" s="612"/>
      <c r="N37" s="612"/>
      <c r="O37" s="612"/>
      <c r="P37" s="612"/>
      <c r="Q37" s="612"/>
      <c r="R37" s="612"/>
      <c r="S37" s="612"/>
      <c r="T37" s="612"/>
      <c r="U37" s="259"/>
      <c r="V37" s="259"/>
      <c r="W37" s="259"/>
      <c r="X37" s="259"/>
      <c r="Y37" s="259"/>
      <c r="Z37" s="259"/>
      <c r="AA37" s="259"/>
      <c r="AB37" s="259"/>
    </row>
    <row r="38">
      <c r="A38" s="260" t="s">
        <v>5695</v>
      </c>
      <c r="B38" s="260" t="s">
        <v>1361</v>
      </c>
      <c r="C38" s="260" t="s">
        <v>5578</v>
      </c>
      <c r="D38" s="260" t="s">
        <v>1274</v>
      </c>
      <c r="E38" s="260" t="s">
        <v>1275</v>
      </c>
      <c r="F38" s="228" t="s">
        <v>5696</v>
      </c>
      <c r="G38" s="228" t="s">
        <v>5673</v>
      </c>
      <c r="H38" s="260" t="s">
        <v>5697</v>
      </c>
      <c r="I38" s="260" t="s">
        <v>56</v>
      </c>
      <c r="J38" s="260" t="s">
        <v>56</v>
      </c>
      <c r="K38" s="260" t="s">
        <v>303</v>
      </c>
      <c r="L38" s="626" t="s">
        <v>5675</v>
      </c>
      <c r="M38" s="612"/>
      <c r="N38" s="612"/>
      <c r="O38" s="612"/>
      <c r="P38" s="612"/>
      <c r="Q38" s="612"/>
      <c r="R38" s="612"/>
      <c r="S38" s="612"/>
      <c r="T38" s="612"/>
      <c r="U38" s="259"/>
      <c r="V38" s="259"/>
      <c r="W38" s="259"/>
      <c r="X38" s="259"/>
      <c r="Y38" s="259"/>
      <c r="Z38" s="259"/>
      <c r="AA38" s="259"/>
      <c r="AB38" s="259"/>
    </row>
    <row r="39">
      <c r="A39" s="260" t="s">
        <v>5698</v>
      </c>
      <c r="B39" s="260" t="s">
        <v>1361</v>
      </c>
      <c r="C39" s="260" t="s">
        <v>5578</v>
      </c>
      <c r="D39" s="260" t="s">
        <v>1274</v>
      </c>
      <c r="E39" s="260" t="s">
        <v>1275</v>
      </c>
      <c r="F39" s="228" t="s">
        <v>5699</v>
      </c>
      <c r="G39" s="228" t="s">
        <v>5678</v>
      </c>
      <c r="H39" s="260" t="s">
        <v>5700</v>
      </c>
      <c r="I39" s="260" t="s">
        <v>56</v>
      </c>
      <c r="J39" s="260" t="s">
        <v>56</v>
      </c>
      <c r="K39" s="260" t="s">
        <v>303</v>
      </c>
      <c r="L39" s="626" t="s">
        <v>5675</v>
      </c>
      <c r="M39" s="612"/>
      <c r="N39" s="612"/>
      <c r="O39" s="612"/>
      <c r="P39" s="612"/>
      <c r="Q39" s="612"/>
      <c r="R39" s="612"/>
      <c r="S39" s="612"/>
      <c r="T39" s="612"/>
      <c r="U39" s="259"/>
      <c r="V39" s="259"/>
      <c r="W39" s="259"/>
      <c r="X39" s="259"/>
      <c r="Y39" s="259"/>
      <c r="Z39" s="259"/>
      <c r="AA39" s="259"/>
      <c r="AB39" s="259"/>
    </row>
    <row r="40">
      <c r="A40" s="260" t="s">
        <v>5701</v>
      </c>
      <c r="B40" s="260" t="s">
        <v>1361</v>
      </c>
      <c r="C40" s="260" t="s">
        <v>5578</v>
      </c>
      <c r="D40" s="260" t="s">
        <v>1274</v>
      </c>
      <c r="E40" s="260" t="s">
        <v>1275</v>
      </c>
      <c r="F40" s="228" t="s">
        <v>5702</v>
      </c>
      <c r="G40" s="228" t="s">
        <v>5682</v>
      </c>
      <c r="H40" s="260" t="s">
        <v>5703</v>
      </c>
      <c r="I40" s="260" t="s">
        <v>56</v>
      </c>
      <c r="J40" s="260" t="s">
        <v>56</v>
      </c>
      <c r="K40" s="260" t="s">
        <v>57</v>
      </c>
      <c r="L40" s="612"/>
      <c r="M40" s="612"/>
      <c r="N40" s="612"/>
      <c r="O40" s="612"/>
      <c r="P40" s="612"/>
      <c r="Q40" s="612"/>
      <c r="R40" s="612"/>
      <c r="S40" s="612"/>
      <c r="T40" s="612"/>
      <c r="U40" s="259"/>
      <c r="V40" s="259"/>
      <c r="W40" s="259"/>
      <c r="X40" s="259"/>
      <c r="Y40" s="259"/>
      <c r="Z40" s="259"/>
      <c r="AA40" s="259"/>
      <c r="AB40" s="259"/>
    </row>
    <row r="41">
      <c r="A41" s="260" t="s">
        <v>5704</v>
      </c>
      <c r="B41" s="260" t="s">
        <v>1361</v>
      </c>
      <c r="C41" s="260" t="s">
        <v>5578</v>
      </c>
      <c r="D41" s="260" t="s">
        <v>1274</v>
      </c>
      <c r="E41" s="260" t="s">
        <v>1275</v>
      </c>
      <c r="F41" s="228" t="s">
        <v>5705</v>
      </c>
      <c r="G41" s="228" t="s">
        <v>5686</v>
      </c>
      <c r="H41" s="260" t="s">
        <v>5706</v>
      </c>
      <c r="I41" s="260" t="s">
        <v>56</v>
      </c>
      <c r="J41" s="260" t="s">
        <v>56</v>
      </c>
      <c r="K41" s="260" t="s">
        <v>57</v>
      </c>
      <c r="L41" s="612"/>
      <c r="M41" s="612"/>
      <c r="N41" s="612"/>
      <c r="O41" s="612"/>
      <c r="P41" s="612"/>
      <c r="Q41" s="612"/>
      <c r="R41" s="612"/>
      <c r="S41" s="612"/>
      <c r="T41" s="612"/>
      <c r="U41" s="259"/>
      <c r="V41" s="259"/>
      <c r="W41" s="259"/>
      <c r="X41" s="259"/>
      <c r="Y41" s="259"/>
      <c r="Z41" s="259"/>
      <c r="AA41" s="259"/>
      <c r="AB41" s="259"/>
    </row>
    <row r="42">
      <c r="A42" s="260" t="s">
        <v>5707</v>
      </c>
      <c r="B42" s="260" t="s">
        <v>1361</v>
      </c>
      <c r="C42" s="260" t="s">
        <v>5578</v>
      </c>
      <c r="D42" s="260" t="s">
        <v>1274</v>
      </c>
      <c r="E42" s="260" t="s">
        <v>1275</v>
      </c>
      <c r="F42" s="228" t="s">
        <v>5708</v>
      </c>
      <c r="G42" s="228" t="s">
        <v>5690</v>
      </c>
      <c r="H42" s="260" t="s">
        <v>5709</v>
      </c>
      <c r="I42" s="260" t="s">
        <v>56</v>
      </c>
      <c r="J42" s="260" t="s">
        <v>56</v>
      </c>
      <c r="K42" s="260" t="s">
        <v>57</v>
      </c>
      <c r="L42" s="612"/>
      <c r="M42" s="612"/>
      <c r="N42" s="612"/>
      <c r="O42" s="612"/>
      <c r="P42" s="612"/>
      <c r="Q42" s="612"/>
      <c r="R42" s="612"/>
      <c r="S42" s="612"/>
      <c r="T42" s="612"/>
      <c r="U42" s="259"/>
      <c r="V42" s="259"/>
      <c r="W42" s="259"/>
      <c r="X42" s="259"/>
      <c r="Y42" s="259"/>
      <c r="Z42" s="259"/>
      <c r="AA42" s="259"/>
      <c r="AB42" s="259"/>
    </row>
    <row r="43">
      <c r="A43" s="263" t="s">
        <v>5710</v>
      </c>
      <c r="B43" s="263" t="s">
        <v>1361</v>
      </c>
      <c r="C43" s="263" t="s">
        <v>5711</v>
      </c>
      <c r="D43" s="263" t="s">
        <v>1274</v>
      </c>
      <c r="E43" s="263" t="s">
        <v>1275</v>
      </c>
      <c r="F43" s="229" t="s">
        <v>5712</v>
      </c>
      <c r="G43" s="229" t="s">
        <v>5713</v>
      </c>
      <c r="H43" s="263" t="s">
        <v>5714</v>
      </c>
      <c r="I43" s="263" t="s">
        <v>302</v>
      </c>
      <c r="J43" s="263" t="s">
        <v>302</v>
      </c>
      <c r="K43" s="263" t="s">
        <v>57</v>
      </c>
      <c r="L43" s="626"/>
      <c r="M43" s="612"/>
      <c r="N43" s="612"/>
      <c r="O43" s="612"/>
      <c r="P43" s="612"/>
      <c r="Q43" s="612"/>
      <c r="R43" s="612"/>
      <c r="S43" s="612"/>
      <c r="T43" s="612"/>
      <c r="U43" s="259"/>
      <c r="V43" s="259"/>
      <c r="W43" s="259"/>
      <c r="X43" s="259"/>
      <c r="Y43" s="259"/>
      <c r="Z43" s="259"/>
      <c r="AA43" s="259"/>
      <c r="AB43" s="259"/>
    </row>
    <row r="44">
      <c r="A44" s="260" t="s">
        <v>5715</v>
      </c>
      <c r="B44" s="260" t="s">
        <v>1361</v>
      </c>
      <c r="C44" s="260" t="s">
        <v>5578</v>
      </c>
      <c r="D44" s="260" t="s">
        <v>1274</v>
      </c>
      <c r="E44" s="260" t="s">
        <v>1275</v>
      </c>
      <c r="F44" s="228" t="s">
        <v>5716</v>
      </c>
      <c r="G44" s="228" t="s">
        <v>5717</v>
      </c>
      <c r="H44" s="260" t="s">
        <v>5718</v>
      </c>
      <c r="I44" s="260" t="s">
        <v>56</v>
      </c>
      <c r="J44" s="260" t="s">
        <v>56</v>
      </c>
      <c r="K44" s="260" t="s">
        <v>303</v>
      </c>
      <c r="L44" s="626" t="s">
        <v>5719</v>
      </c>
      <c r="M44" s="612"/>
      <c r="N44" s="612"/>
      <c r="O44" s="612"/>
      <c r="P44" s="612"/>
      <c r="Q44" s="612"/>
      <c r="R44" s="612"/>
      <c r="S44" s="612"/>
      <c r="T44" s="612"/>
      <c r="U44" s="259"/>
      <c r="V44" s="259"/>
      <c r="W44" s="259"/>
      <c r="X44" s="259"/>
      <c r="Y44" s="259"/>
      <c r="Z44" s="259"/>
      <c r="AA44" s="259"/>
      <c r="AB44" s="259"/>
    </row>
    <row r="45">
      <c r="A45" s="260" t="s">
        <v>5720</v>
      </c>
      <c r="B45" s="260" t="s">
        <v>1361</v>
      </c>
      <c r="C45" s="260" t="s">
        <v>5578</v>
      </c>
      <c r="D45" s="260" t="s">
        <v>1274</v>
      </c>
      <c r="E45" s="260" t="s">
        <v>1275</v>
      </c>
      <c r="F45" s="228" t="s">
        <v>5721</v>
      </c>
      <c r="G45" s="228" t="s">
        <v>5722</v>
      </c>
      <c r="H45" s="260" t="s">
        <v>5723</v>
      </c>
      <c r="I45" s="260" t="s">
        <v>56</v>
      </c>
      <c r="J45" s="260" t="s">
        <v>56</v>
      </c>
      <c r="K45" s="260" t="s">
        <v>303</v>
      </c>
      <c r="L45" s="626" t="s">
        <v>5719</v>
      </c>
      <c r="M45" s="612"/>
      <c r="N45" s="612"/>
      <c r="O45" s="612"/>
      <c r="P45" s="612"/>
      <c r="Q45" s="612"/>
      <c r="R45" s="612"/>
      <c r="S45" s="612"/>
      <c r="T45" s="612"/>
      <c r="U45" s="259"/>
      <c r="V45" s="259"/>
      <c r="W45" s="259"/>
      <c r="X45" s="259"/>
      <c r="Y45" s="259"/>
      <c r="Z45" s="259"/>
      <c r="AA45" s="259"/>
      <c r="AB45" s="259"/>
    </row>
    <row r="46">
      <c r="A46" s="260" t="s">
        <v>5724</v>
      </c>
      <c r="B46" s="260" t="s">
        <v>1361</v>
      </c>
      <c r="C46" s="260" t="s">
        <v>5578</v>
      </c>
      <c r="D46" s="260" t="s">
        <v>1274</v>
      </c>
      <c r="E46" s="260" t="s">
        <v>1275</v>
      </c>
      <c r="F46" s="228" t="s">
        <v>5725</v>
      </c>
      <c r="G46" s="228" t="s">
        <v>5726</v>
      </c>
      <c r="H46" s="260" t="s">
        <v>5727</v>
      </c>
      <c r="I46" s="260" t="s">
        <v>56</v>
      </c>
      <c r="J46" s="260" t="s">
        <v>56</v>
      </c>
      <c r="K46" s="260" t="s">
        <v>303</v>
      </c>
      <c r="L46" s="626" t="s">
        <v>5719</v>
      </c>
      <c r="M46" s="612"/>
      <c r="N46" s="612"/>
      <c r="O46" s="612"/>
      <c r="P46" s="612"/>
      <c r="Q46" s="612"/>
      <c r="R46" s="612"/>
      <c r="S46" s="612"/>
      <c r="T46" s="612"/>
      <c r="U46" s="259"/>
      <c r="V46" s="259"/>
      <c r="W46" s="259"/>
      <c r="X46" s="259"/>
      <c r="Y46" s="259"/>
      <c r="Z46" s="259"/>
      <c r="AA46" s="259"/>
      <c r="AB46" s="259"/>
    </row>
    <row r="47">
      <c r="A47" s="260" t="s">
        <v>5728</v>
      </c>
      <c r="B47" s="260" t="s">
        <v>1361</v>
      </c>
      <c r="C47" s="260" t="s">
        <v>5578</v>
      </c>
      <c r="D47" s="260" t="s">
        <v>1274</v>
      </c>
      <c r="E47" s="260" t="s">
        <v>1275</v>
      </c>
      <c r="F47" s="228" t="s">
        <v>5729</v>
      </c>
      <c r="G47" s="228" t="s">
        <v>5730</v>
      </c>
      <c r="H47" s="260" t="s">
        <v>5731</v>
      </c>
      <c r="I47" s="260" t="s">
        <v>56</v>
      </c>
      <c r="J47" s="260" t="s">
        <v>56</v>
      </c>
      <c r="K47" s="260" t="s">
        <v>303</v>
      </c>
      <c r="L47" s="626" t="s">
        <v>5732</v>
      </c>
      <c r="M47" s="612"/>
      <c r="N47" s="612"/>
      <c r="O47" s="612"/>
      <c r="P47" s="612"/>
      <c r="Q47" s="612"/>
      <c r="R47" s="612"/>
      <c r="S47" s="612"/>
      <c r="T47" s="612"/>
      <c r="U47" s="259"/>
      <c r="V47" s="259"/>
      <c r="W47" s="259"/>
      <c r="X47" s="259"/>
      <c r="Y47" s="259"/>
      <c r="Z47" s="259"/>
      <c r="AA47" s="259"/>
      <c r="AB47" s="259"/>
    </row>
    <row r="48">
      <c r="A48" s="260" t="s">
        <v>5733</v>
      </c>
      <c r="B48" s="260" t="s">
        <v>1361</v>
      </c>
      <c r="C48" s="260" t="s">
        <v>5578</v>
      </c>
      <c r="D48" s="260" t="s">
        <v>1274</v>
      </c>
      <c r="E48" s="260" t="s">
        <v>1275</v>
      </c>
      <c r="F48" s="228" t="s">
        <v>5734</v>
      </c>
      <c r="G48" s="228" t="s">
        <v>5735</v>
      </c>
      <c r="H48" s="260" t="s">
        <v>5736</v>
      </c>
      <c r="I48" s="260" t="s">
        <v>56</v>
      </c>
      <c r="J48" s="260" t="s">
        <v>56</v>
      </c>
      <c r="K48" s="260" t="s">
        <v>57</v>
      </c>
      <c r="L48" s="612"/>
      <c r="M48" s="612"/>
      <c r="N48" s="612"/>
      <c r="O48" s="612"/>
      <c r="P48" s="612"/>
      <c r="Q48" s="612"/>
      <c r="R48" s="612"/>
      <c r="S48" s="612"/>
      <c r="T48" s="612"/>
      <c r="U48" s="259"/>
      <c r="V48" s="259"/>
      <c r="W48" s="259"/>
      <c r="X48" s="259"/>
      <c r="Y48" s="259"/>
      <c r="Z48" s="259"/>
      <c r="AA48" s="259"/>
      <c r="AB48" s="259"/>
    </row>
    <row r="49">
      <c r="A49" s="260" t="s">
        <v>5737</v>
      </c>
      <c r="B49" s="260" t="s">
        <v>1361</v>
      </c>
      <c r="C49" s="260" t="s">
        <v>5578</v>
      </c>
      <c r="D49" s="260" t="s">
        <v>1274</v>
      </c>
      <c r="E49" s="260" t="s">
        <v>1275</v>
      </c>
      <c r="F49" s="228" t="s">
        <v>5738</v>
      </c>
      <c r="G49" s="228" t="s">
        <v>5739</v>
      </c>
      <c r="H49" s="260" t="s">
        <v>5740</v>
      </c>
      <c r="I49" s="260" t="s">
        <v>56</v>
      </c>
      <c r="J49" s="260" t="s">
        <v>56</v>
      </c>
      <c r="K49" s="260" t="s">
        <v>57</v>
      </c>
      <c r="L49" s="612"/>
      <c r="M49" s="612"/>
      <c r="N49" s="612"/>
      <c r="O49" s="612"/>
      <c r="P49" s="612"/>
      <c r="Q49" s="612"/>
      <c r="R49" s="612"/>
      <c r="S49" s="612"/>
      <c r="T49" s="612"/>
      <c r="U49" s="259"/>
      <c r="V49" s="259"/>
      <c r="W49" s="259"/>
      <c r="X49" s="259"/>
      <c r="Y49" s="259"/>
      <c r="Z49" s="259"/>
      <c r="AA49" s="259"/>
      <c r="AB49" s="259"/>
    </row>
    <row r="50">
      <c r="A50" s="260" t="s">
        <v>5741</v>
      </c>
      <c r="B50" s="260" t="s">
        <v>1361</v>
      </c>
      <c r="C50" s="260" t="s">
        <v>5578</v>
      </c>
      <c r="D50" s="260" t="s">
        <v>1274</v>
      </c>
      <c r="E50" s="260" t="s">
        <v>1275</v>
      </c>
      <c r="F50" s="228" t="s">
        <v>5742</v>
      </c>
      <c r="G50" s="228" t="s">
        <v>5730</v>
      </c>
      <c r="H50" s="260" t="s">
        <v>5743</v>
      </c>
      <c r="I50" s="260" t="s">
        <v>56</v>
      </c>
      <c r="J50" s="260" t="s">
        <v>56</v>
      </c>
      <c r="K50" s="260" t="s">
        <v>303</v>
      </c>
      <c r="L50" s="626" t="s">
        <v>5732</v>
      </c>
      <c r="M50" s="612"/>
      <c r="N50" s="612"/>
      <c r="O50" s="612"/>
      <c r="P50" s="612"/>
      <c r="Q50" s="612"/>
      <c r="R50" s="612"/>
      <c r="S50" s="612"/>
      <c r="T50" s="612"/>
      <c r="U50" s="259"/>
      <c r="V50" s="259"/>
      <c r="W50" s="259"/>
      <c r="X50" s="259"/>
      <c r="Y50" s="259"/>
      <c r="Z50" s="259"/>
      <c r="AA50" s="259"/>
      <c r="AB50" s="259"/>
    </row>
    <row r="51">
      <c r="A51" s="260" t="s">
        <v>5744</v>
      </c>
      <c r="B51" s="260" t="s">
        <v>1361</v>
      </c>
      <c r="C51" s="260" t="s">
        <v>5578</v>
      </c>
      <c r="D51" s="260" t="s">
        <v>1274</v>
      </c>
      <c r="E51" s="260" t="s">
        <v>1275</v>
      </c>
      <c r="F51" s="228" t="s">
        <v>5745</v>
      </c>
      <c r="G51" s="228" t="s">
        <v>5739</v>
      </c>
      <c r="H51" s="260" t="s">
        <v>5746</v>
      </c>
      <c r="I51" s="260" t="s">
        <v>56</v>
      </c>
      <c r="J51" s="260" t="s">
        <v>302</v>
      </c>
      <c r="K51" s="260" t="s">
        <v>57</v>
      </c>
      <c r="L51" s="612"/>
      <c r="M51" s="612"/>
      <c r="N51" s="612"/>
      <c r="O51" s="612"/>
      <c r="P51" s="612"/>
      <c r="Q51" s="612"/>
      <c r="R51" s="612"/>
      <c r="S51" s="612"/>
      <c r="T51" s="612"/>
      <c r="U51" s="259"/>
      <c r="V51" s="259"/>
      <c r="W51" s="259"/>
      <c r="X51" s="259"/>
      <c r="Y51" s="259"/>
      <c r="Z51" s="259"/>
      <c r="AA51" s="259"/>
      <c r="AB51" s="259"/>
    </row>
    <row r="52">
      <c r="A52" s="265" t="s">
        <v>5747</v>
      </c>
      <c r="B52" s="265" t="s">
        <v>1361</v>
      </c>
      <c r="C52" s="265" t="s">
        <v>5578</v>
      </c>
      <c r="D52" s="265" t="s">
        <v>1274</v>
      </c>
      <c r="E52" s="265" t="s">
        <v>1275</v>
      </c>
      <c r="F52" s="232" t="s">
        <v>5748</v>
      </c>
      <c r="G52" s="232" t="s">
        <v>1330</v>
      </c>
      <c r="H52" s="265" t="s">
        <v>1331</v>
      </c>
      <c r="I52" s="265" t="s">
        <v>302</v>
      </c>
      <c r="J52" s="265" t="s">
        <v>302</v>
      </c>
      <c r="K52" s="265" t="s">
        <v>57</v>
      </c>
      <c r="L52" s="612"/>
      <c r="M52" s="612"/>
      <c r="N52" s="612"/>
      <c r="O52" s="612"/>
      <c r="P52" s="612"/>
      <c r="Q52" s="612"/>
      <c r="R52" s="612"/>
      <c r="S52" s="612"/>
      <c r="T52" s="612"/>
      <c r="U52" s="259"/>
      <c r="V52" s="259"/>
      <c r="W52" s="259"/>
      <c r="X52" s="259"/>
      <c r="Y52" s="259"/>
      <c r="Z52" s="259"/>
      <c r="AA52" s="259"/>
      <c r="AB52" s="259"/>
    </row>
    <row r="53">
      <c r="A53" s="263" t="s">
        <v>5749</v>
      </c>
      <c r="B53" s="263" t="s">
        <v>1361</v>
      </c>
      <c r="C53" s="263" t="s">
        <v>5578</v>
      </c>
      <c r="D53" s="263" t="s">
        <v>1274</v>
      </c>
      <c r="E53" s="263" t="s">
        <v>1275</v>
      </c>
      <c r="F53" s="229" t="s">
        <v>5750</v>
      </c>
      <c r="G53" s="229" t="s">
        <v>1330</v>
      </c>
      <c r="H53" s="263" t="s">
        <v>5751</v>
      </c>
      <c r="I53" s="263" t="s">
        <v>302</v>
      </c>
      <c r="J53" s="263" t="s">
        <v>56</v>
      </c>
      <c r="K53" s="263" t="s">
        <v>303</v>
      </c>
      <c r="L53" s="612"/>
      <c r="M53" s="612"/>
      <c r="N53" s="612"/>
      <c r="O53" s="612"/>
      <c r="P53" s="612"/>
      <c r="Q53" s="612"/>
      <c r="R53" s="612"/>
      <c r="S53" s="612"/>
      <c r="T53" s="612"/>
      <c r="U53" s="259"/>
      <c r="V53" s="259"/>
      <c r="W53" s="259"/>
      <c r="X53" s="259"/>
      <c r="Y53" s="259"/>
      <c r="Z53" s="259"/>
      <c r="AA53" s="259"/>
      <c r="AB53" s="259"/>
    </row>
    <row r="54">
      <c r="A54" s="265" t="s">
        <v>5752</v>
      </c>
      <c r="B54" s="265" t="s">
        <v>1361</v>
      </c>
      <c r="C54" s="265" t="s">
        <v>5578</v>
      </c>
      <c r="D54" s="265" t="s">
        <v>1274</v>
      </c>
      <c r="E54" s="265" t="s">
        <v>1275</v>
      </c>
      <c r="F54" s="232" t="s">
        <v>5753</v>
      </c>
      <c r="G54" s="232" t="s">
        <v>1330</v>
      </c>
      <c r="H54" s="265" t="s">
        <v>5754</v>
      </c>
      <c r="I54" s="265" t="s">
        <v>302</v>
      </c>
      <c r="J54" s="265" t="s">
        <v>302</v>
      </c>
      <c r="K54" s="265" t="s">
        <v>57</v>
      </c>
      <c r="L54" s="612"/>
      <c r="M54" s="612"/>
      <c r="N54" s="612"/>
      <c r="O54" s="612"/>
      <c r="P54" s="612"/>
      <c r="Q54" s="612"/>
      <c r="R54" s="612"/>
      <c r="S54" s="612"/>
      <c r="T54" s="612"/>
      <c r="U54" s="259"/>
      <c r="V54" s="259"/>
      <c r="W54" s="259"/>
      <c r="X54" s="259"/>
      <c r="Y54" s="259"/>
      <c r="Z54" s="259"/>
      <c r="AA54" s="259"/>
      <c r="AB54" s="259"/>
    </row>
    <row r="55">
      <c r="A55" s="263" t="s">
        <v>5755</v>
      </c>
      <c r="B55" s="263" t="s">
        <v>1361</v>
      </c>
      <c r="C55" s="263" t="s">
        <v>5578</v>
      </c>
      <c r="D55" s="263" t="s">
        <v>1274</v>
      </c>
      <c r="E55" s="263" t="s">
        <v>1275</v>
      </c>
      <c r="F55" s="229" t="s">
        <v>5756</v>
      </c>
      <c r="G55" s="229" t="s">
        <v>1330</v>
      </c>
      <c r="H55" s="263" t="s">
        <v>5757</v>
      </c>
      <c r="I55" s="263" t="s">
        <v>302</v>
      </c>
      <c r="J55" s="263" t="s">
        <v>56</v>
      </c>
      <c r="K55" s="263" t="s">
        <v>57</v>
      </c>
      <c r="L55" s="612"/>
      <c r="M55" s="612"/>
      <c r="N55" s="612"/>
      <c r="O55" s="612"/>
      <c r="P55" s="612"/>
      <c r="Q55" s="612"/>
      <c r="R55" s="612"/>
      <c r="S55" s="612"/>
      <c r="T55" s="612"/>
      <c r="U55" s="259"/>
      <c r="V55" s="259"/>
      <c r="W55" s="259"/>
      <c r="X55" s="259"/>
      <c r="Y55" s="259"/>
      <c r="Z55" s="259"/>
      <c r="AA55" s="259"/>
      <c r="AB55" s="259"/>
    </row>
    <row r="56">
      <c r="A56" s="265" t="s">
        <v>5758</v>
      </c>
      <c r="B56" s="265" t="s">
        <v>1361</v>
      </c>
      <c r="C56" s="265" t="s">
        <v>5578</v>
      </c>
      <c r="D56" s="265" t="s">
        <v>1274</v>
      </c>
      <c r="E56" s="265" t="s">
        <v>1275</v>
      </c>
      <c r="F56" s="232" t="s">
        <v>5759</v>
      </c>
      <c r="G56" s="232" t="s">
        <v>1330</v>
      </c>
      <c r="H56" s="265" t="s">
        <v>5760</v>
      </c>
      <c r="I56" s="265" t="s">
        <v>302</v>
      </c>
      <c r="J56" s="265" t="s">
        <v>56</v>
      </c>
      <c r="K56" s="265" t="s">
        <v>57</v>
      </c>
      <c r="L56" s="612"/>
      <c r="M56" s="612"/>
      <c r="N56" s="612"/>
      <c r="O56" s="612"/>
      <c r="P56" s="612"/>
      <c r="Q56" s="612"/>
      <c r="R56" s="612"/>
      <c r="S56" s="612"/>
      <c r="T56" s="612"/>
      <c r="U56" s="259"/>
      <c r="V56" s="259"/>
      <c r="W56" s="259"/>
      <c r="X56" s="259"/>
      <c r="Y56" s="259"/>
      <c r="Z56" s="259"/>
      <c r="AA56" s="259"/>
      <c r="AB56" s="259"/>
    </row>
    <row r="57">
      <c r="A57" s="260" t="s">
        <v>5761</v>
      </c>
      <c r="B57" s="260" t="s">
        <v>1361</v>
      </c>
      <c r="C57" s="260" t="s">
        <v>5578</v>
      </c>
      <c r="D57" s="260" t="s">
        <v>1274</v>
      </c>
      <c r="E57" s="260" t="s">
        <v>1275</v>
      </c>
      <c r="F57" s="228" t="s">
        <v>5762</v>
      </c>
      <c r="G57" s="228" t="s">
        <v>1330</v>
      </c>
      <c r="H57" s="260" t="s">
        <v>5763</v>
      </c>
      <c r="I57" s="260" t="s">
        <v>56</v>
      </c>
      <c r="J57" s="260" t="s">
        <v>56</v>
      </c>
      <c r="K57" s="260" t="s">
        <v>57</v>
      </c>
      <c r="L57" s="612"/>
      <c r="M57" s="612"/>
      <c r="N57" s="612"/>
      <c r="O57" s="612"/>
      <c r="P57" s="612"/>
      <c r="Q57" s="612"/>
      <c r="R57" s="612"/>
      <c r="S57" s="612"/>
      <c r="T57" s="612"/>
      <c r="U57" s="259"/>
      <c r="V57" s="259"/>
      <c r="W57" s="259"/>
      <c r="X57" s="259"/>
      <c r="Y57" s="259"/>
      <c r="Z57" s="259"/>
      <c r="AA57" s="259"/>
      <c r="AB57" s="259"/>
    </row>
    <row r="58">
      <c r="A58" s="265" t="s">
        <v>5764</v>
      </c>
      <c r="B58" s="265" t="s">
        <v>1361</v>
      </c>
      <c r="C58" s="265" t="s">
        <v>5578</v>
      </c>
      <c r="D58" s="265" t="s">
        <v>1274</v>
      </c>
      <c r="E58" s="265" t="s">
        <v>1275</v>
      </c>
      <c r="F58" s="232" t="s">
        <v>5765</v>
      </c>
      <c r="G58" s="232" t="s">
        <v>1330</v>
      </c>
      <c r="H58" s="265" t="s">
        <v>5766</v>
      </c>
      <c r="I58" s="265" t="s">
        <v>302</v>
      </c>
      <c r="J58" s="265" t="s">
        <v>56</v>
      </c>
      <c r="K58" s="265" t="s">
        <v>57</v>
      </c>
      <c r="L58" s="612"/>
      <c r="M58" s="612"/>
      <c r="N58" s="612"/>
      <c r="O58" s="612"/>
      <c r="P58" s="612"/>
      <c r="Q58" s="612"/>
      <c r="R58" s="612"/>
      <c r="S58" s="612"/>
      <c r="T58" s="612"/>
      <c r="U58" s="259"/>
      <c r="V58" s="259"/>
      <c r="W58" s="259"/>
      <c r="X58" s="259"/>
      <c r="Y58" s="259"/>
      <c r="Z58" s="259"/>
      <c r="AA58" s="259"/>
      <c r="AB58" s="259"/>
    </row>
    <row r="59">
      <c r="A59" s="260" t="s">
        <v>5767</v>
      </c>
      <c r="B59" s="260" t="s">
        <v>1361</v>
      </c>
      <c r="C59" s="260" t="s">
        <v>5578</v>
      </c>
      <c r="D59" s="260" t="s">
        <v>1274</v>
      </c>
      <c r="E59" s="260" t="s">
        <v>1275</v>
      </c>
      <c r="F59" s="228" t="s">
        <v>5768</v>
      </c>
      <c r="G59" s="228" t="s">
        <v>1330</v>
      </c>
      <c r="H59" s="260" t="s">
        <v>5769</v>
      </c>
      <c r="I59" s="260" t="s">
        <v>56</v>
      </c>
      <c r="J59" s="260" t="s">
        <v>56</v>
      </c>
      <c r="K59" s="260" t="s">
        <v>57</v>
      </c>
      <c r="L59" s="612"/>
      <c r="M59" s="612"/>
      <c r="N59" s="612"/>
      <c r="O59" s="612"/>
      <c r="P59" s="612"/>
      <c r="Q59" s="612"/>
      <c r="R59" s="612"/>
      <c r="S59" s="612"/>
      <c r="T59" s="612"/>
      <c r="U59" s="259"/>
      <c r="V59" s="259"/>
      <c r="W59" s="259"/>
      <c r="X59" s="259"/>
      <c r="Y59" s="259"/>
      <c r="Z59" s="259"/>
      <c r="AA59" s="259"/>
      <c r="AB59" s="259"/>
    </row>
    <row r="60">
      <c r="A60" s="265" t="s">
        <v>5770</v>
      </c>
      <c r="B60" s="265" t="s">
        <v>1361</v>
      </c>
      <c r="C60" s="265" t="s">
        <v>5578</v>
      </c>
      <c r="D60" s="265" t="s">
        <v>1274</v>
      </c>
      <c r="E60" s="265" t="s">
        <v>1275</v>
      </c>
      <c r="F60" s="232" t="s">
        <v>5771</v>
      </c>
      <c r="G60" s="232" t="s">
        <v>1330</v>
      </c>
      <c r="H60" s="265" t="s">
        <v>5772</v>
      </c>
      <c r="I60" s="265" t="s">
        <v>302</v>
      </c>
      <c r="J60" s="265" t="s">
        <v>56</v>
      </c>
      <c r="K60" s="265" t="s">
        <v>57</v>
      </c>
      <c r="L60" s="612"/>
      <c r="M60" s="612"/>
      <c r="N60" s="612"/>
      <c r="O60" s="612"/>
      <c r="P60" s="612"/>
      <c r="Q60" s="612"/>
      <c r="R60" s="612"/>
      <c r="S60" s="612"/>
      <c r="T60" s="612"/>
      <c r="U60" s="259"/>
      <c r="V60" s="259"/>
      <c r="W60" s="259"/>
      <c r="X60" s="259"/>
      <c r="Y60" s="259"/>
      <c r="Z60" s="259"/>
      <c r="AA60" s="259"/>
      <c r="AB60" s="259"/>
    </row>
    <row r="61">
      <c r="A61" s="263" t="s">
        <v>5773</v>
      </c>
      <c r="B61" s="263" t="s">
        <v>1361</v>
      </c>
      <c r="C61" s="263" t="s">
        <v>5578</v>
      </c>
      <c r="D61" s="263" t="s">
        <v>1274</v>
      </c>
      <c r="E61" s="263" t="s">
        <v>1275</v>
      </c>
      <c r="F61" s="229" t="s">
        <v>5774</v>
      </c>
      <c r="G61" s="229" t="s">
        <v>1330</v>
      </c>
      <c r="H61" s="263" t="s">
        <v>5775</v>
      </c>
      <c r="I61" s="263" t="s">
        <v>302</v>
      </c>
      <c r="J61" s="263" t="s">
        <v>56</v>
      </c>
      <c r="K61" s="263" t="s">
        <v>57</v>
      </c>
      <c r="L61" s="612"/>
      <c r="M61" s="612"/>
      <c r="N61" s="612"/>
      <c r="O61" s="612"/>
      <c r="P61" s="612"/>
      <c r="Q61" s="612"/>
      <c r="R61" s="612"/>
      <c r="S61" s="612"/>
      <c r="T61" s="612"/>
      <c r="U61" s="259"/>
      <c r="V61" s="259"/>
      <c r="W61" s="259"/>
      <c r="X61" s="259"/>
      <c r="Y61" s="259"/>
      <c r="Z61" s="259"/>
      <c r="AA61" s="259"/>
      <c r="AB61" s="259"/>
    </row>
    <row r="62">
      <c r="A62" s="265" t="s">
        <v>5776</v>
      </c>
      <c r="B62" s="265" t="s">
        <v>1361</v>
      </c>
      <c r="C62" s="265" t="s">
        <v>5578</v>
      </c>
      <c r="D62" s="265" t="s">
        <v>1274</v>
      </c>
      <c r="E62" s="265" t="s">
        <v>1275</v>
      </c>
      <c r="F62" s="232" t="s">
        <v>5777</v>
      </c>
      <c r="G62" s="232" t="s">
        <v>1330</v>
      </c>
      <c r="H62" s="265" t="s">
        <v>5778</v>
      </c>
      <c r="I62" s="265" t="s">
        <v>302</v>
      </c>
      <c r="J62" s="265" t="s">
        <v>56</v>
      </c>
      <c r="K62" s="265" t="s">
        <v>57</v>
      </c>
      <c r="L62" s="612"/>
      <c r="M62" s="612"/>
      <c r="N62" s="612"/>
      <c r="O62" s="612"/>
      <c r="P62" s="612"/>
      <c r="Q62" s="612"/>
      <c r="R62" s="612"/>
      <c r="S62" s="612"/>
      <c r="T62" s="612"/>
      <c r="U62" s="259"/>
      <c r="V62" s="259"/>
      <c r="W62" s="259"/>
      <c r="X62" s="259"/>
      <c r="Y62" s="259"/>
      <c r="Z62" s="259"/>
      <c r="AA62" s="259"/>
      <c r="AB62" s="259"/>
    </row>
    <row r="63">
      <c r="A63" s="263" t="s">
        <v>5779</v>
      </c>
      <c r="B63" s="263" t="s">
        <v>1361</v>
      </c>
      <c r="C63" s="263" t="s">
        <v>5578</v>
      </c>
      <c r="D63" s="263" t="s">
        <v>1274</v>
      </c>
      <c r="E63" s="263" t="s">
        <v>1275</v>
      </c>
      <c r="F63" s="229" t="s">
        <v>5780</v>
      </c>
      <c r="G63" s="229" t="s">
        <v>1330</v>
      </c>
      <c r="H63" s="263" t="s">
        <v>5781</v>
      </c>
      <c r="I63" s="263" t="s">
        <v>302</v>
      </c>
      <c r="J63" s="263" t="s">
        <v>56</v>
      </c>
      <c r="K63" s="263" t="s">
        <v>57</v>
      </c>
      <c r="L63" s="612"/>
      <c r="M63" s="612"/>
      <c r="N63" s="612"/>
      <c r="O63" s="612"/>
      <c r="P63" s="612"/>
      <c r="Q63" s="612"/>
      <c r="R63" s="612"/>
      <c r="S63" s="612"/>
      <c r="T63" s="612"/>
      <c r="U63" s="259"/>
      <c r="V63" s="259"/>
      <c r="W63" s="259"/>
      <c r="X63" s="259"/>
      <c r="Y63" s="259"/>
      <c r="Z63" s="259"/>
      <c r="AA63" s="259"/>
      <c r="AB63" s="259"/>
    </row>
    <row r="64">
      <c r="A64" s="265" t="s">
        <v>5782</v>
      </c>
      <c r="B64" s="265" t="s">
        <v>1361</v>
      </c>
      <c r="C64" s="265" t="s">
        <v>5578</v>
      </c>
      <c r="D64" s="265" t="s">
        <v>1274</v>
      </c>
      <c r="E64" s="265" t="s">
        <v>1275</v>
      </c>
      <c r="F64" s="232" t="s">
        <v>5783</v>
      </c>
      <c r="G64" s="232" t="s">
        <v>1330</v>
      </c>
      <c r="H64" s="265" t="s">
        <v>5784</v>
      </c>
      <c r="I64" s="265" t="s">
        <v>302</v>
      </c>
      <c r="J64" s="265" t="s">
        <v>56</v>
      </c>
      <c r="K64" s="265" t="s">
        <v>57</v>
      </c>
      <c r="L64" s="612"/>
      <c r="M64" s="612"/>
      <c r="N64" s="612"/>
      <c r="O64" s="612"/>
      <c r="P64" s="612"/>
      <c r="Q64" s="612"/>
      <c r="R64" s="612"/>
      <c r="S64" s="612"/>
      <c r="T64" s="612"/>
      <c r="U64" s="259"/>
      <c r="V64" s="259"/>
      <c r="W64" s="259"/>
      <c r="X64" s="259"/>
      <c r="Y64" s="259"/>
      <c r="Z64" s="259"/>
      <c r="AA64" s="259"/>
      <c r="AB64" s="259"/>
    </row>
    <row r="65">
      <c r="A65" s="263" t="s">
        <v>5785</v>
      </c>
      <c r="B65" s="263" t="s">
        <v>1361</v>
      </c>
      <c r="C65" s="263" t="s">
        <v>5578</v>
      </c>
      <c r="D65" s="263" t="s">
        <v>1274</v>
      </c>
      <c r="E65" s="263" t="s">
        <v>1275</v>
      </c>
      <c r="F65" s="229" t="s">
        <v>5786</v>
      </c>
      <c r="G65" s="229" t="s">
        <v>1330</v>
      </c>
      <c r="H65" s="263" t="s">
        <v>5787</v>
      </c>
      <c r="I65" s="263" t="s">
        <v>302</v>
      </c>
      <c r="J65" s="263" t="s">
        <v>56</v>
      </c>
      <c r="K65" s="263" t="s">
        <v>57</v>
      </c>
      <c r="L65" s="612"/>
      <c r="M65" s="612"/>
      <c r="N65" s="612"/>
      <c r="O65" s="612"/>
      <c r="P65" s="612"/>
      <c r="Q65" s="612"/>
      <c r="R65" s="612"/>
      <c r="S65" s="612"/>
      <c r="T65" s="612"/>
      <c r="U65" s="259"/>
      <c r="V65" s="259"/>
      <c r="W65" s="259"/>
      <c r="X65" s="259"/>
      <c r="Y65" s="259"/>
      <c r="Z65" s="259"/>
      <c r="AA65" s="259"/>
      <c r="AB65" s="259"/>
    </row>
    <row r="66">
      <c r="A66" s="265" t="s">
        <v>5788</v>
      </c>
      <c r="B66" s="265" t="s">
        <v>1361</v>
      </c>
      <c r="C66" s="265" t="s">
        <v>5578</v>
      </c>
      <c r="D66" s="265" t="s">
        <v>1274</v>
      </c>
      <c r="E66" s="265" t="s">
        <v>1275</v>
      </c>
      <c r="F66" s="232" t="s">
        <v>5789</v>
      </c>
      <c r="G66" s="232" t="s">
        <v>1330</v>
      </c>
      <c r="H66" s="265" t="s">
        <v>5790</v>
      </c>
      <c r="I66" s="265" t="s">
        <v>302</v>
      </c>
      <c r="J66" s="265" t="s">
        <v>56</v>
      </c>
      <c r="K66" s="265" t="s">
        <v>57</v>
      </c>
      <c r="L66" s="612"/>
      <c r="M66" s="612"/>
      <c r="N66" s="612"/>
      <c r="O66" s="612"/>
      <c r="P66" s="612"/>
      <c r="Q66" s="612"/>
      <c r="R66" s="612"/>
      <c r="S66" s="612"/>
      <c r="T66" s="612"/>
      <c r="U66" s="259"/>
      <c r="V66" s="259"/>
      <c r="W66" s="259"/>
      <c r="X66" s="259"/>
      <c r="Y66" s="259"/>
      <c r="Z66" s="259"/>
      <c r="AA66" s="259"/>
      <c r="AB66" s="259"/>
    </row>
    <row r="67">
      <c r="A67" s="263" t="s">
        <v>5791</v>
      </c>
      <c r="B67" s="263" t="s">
        <v>1361</v>
      </c>
      <c r="C67" s="263" t="s">
        <v>5578</v>
      </c>
      <c r="D67" s="263" t="s">
        <v>1274</v>
      </c>
      <c r="E67" s="263" t="s">
        <v>1275</v>
      </c>
      <c r="F67" s="229" t="s">
        <v>5792</v>
      </c>
      <c r="G67" s="229" t="s">
        <v>1330</v>
      </c>
      <c r="H67" s="263" t="s">
        <v>5793</v>
      </c>
      <c r="I67" s="263" t="s">
        <v>302</v>
      </c>
      <c r="J67" s="263" t="s">
        <v>56</v>
      </c>
      <c r="K67" s="263" t="s">
        <v>57</v>
      </c>
      <c r="L67" s="612"/>
      <c r="M67" s="612"/>
      <c r="N67" s="612"/>
      <c r="O67" s="612"/>
      <c r="P67" s="612"/>
      <c r="Q67" s="612"/>
      <c r="R67" s="612"/>
      <c r="S67" s="612"/>
      <c r="T67" s="612"/>
      <c r="U67" s="259"/>
      <c r="V67" s="259"/>
      <c r="W67" s="259"/>
      <c r="X67" s="259"/>
      <c r="Y67" s="259"/>
      <c r="Z67" s="259"/>
      <c r="AA67" s="259"/>
      <c r="AB67" s="259"/>
    </row>
    <row r="68">
      <c r="A68" s="260" t="s">
        <v>5794</v>
      </c>
      <c r="B68" s="260" t="s">
        <v>1361</v>
      </c>
      <c r="C68" s="260" t="s">
        <v>5578</v>
      </c>
      <c r="D68" s="260" t="s">
        <v>1274</v>
      </c>
      <c r="E68" s="260" t="s">
        <v>1275</v>
      </c>
      <c r="F68" s="228" t="s">
        <v>5795</v>
      </c>
      <c r="G68" s="228" t="s">
        <v>1330</v>
      </c>
      <c r="H68" s="260" t="s">
        <v>5796</v>
      </c>
      <c r="I68" s="260" t="s">
        <v>56</v>
      </c>
      <c r="J68" s="260" t="s">
        <v>56</v>
      </c>
      <c r="K68" s="260" t="s">
        <v>57</v>
      </c>
      <c r="L68" s="612"/>
      <c r="M68" s="612"/>
      <c r="N68" s="612"/>
      <c r="O68" s="612"/>
      <c r="P68" s="612"/>
      <c r="Q68" s="612"/>
      <c r="R68" s="612"/>
      <c r="S68" s="612"/>
      <c r="T68" s="612"/>
      <c r="U68" s="259"/>
      <c r="V68" s="259"/>
      <c r="W68" s="259"/>
      <c r="X68" s="259"/>
      <c r="Y68" s="259"/>
      <c r="Z68" s="259"/>
      <c r="AA68" s="259"/>
      <c r="AB68" s="259"/>
    </row>
    <row r="69">
      <c r="A69" s="265" t="s">
        <v>5797</v>
      </c>
      <c r="B69" s="265" t="s">
        <v>1361</v>
      </c>
      <c r="C69" s="265" t="s">
        <v>5578</v>
      </c>
      <c r="D69" s="265" t="s">
        <v>1274</v>
      </c>
      <c r="E69" s="265" t="s">
        <v>1275</v>
      </c>
      <c r="F69" s="232" t="s">
        <v>5798</v>
      </c>
      <c r="G69" s="232" t="s">
        <v>1330</v>
      </c>
      <c r="H69" s="265" t="s">
        <v>5799</v>
      </c>
      <c r="I69" s="265" t="s">
        <v>302</v>
      </c>
      <c r="J69" s="265" t="s">
        <v>56</v>
      </c>
      <c r="K69" s="265" t="s">
        <v>57</v>
      </c>
      <c r="L69" s="612"/>
      <c r="M69" s="612"/>
      <c r="N69" s="612"/>
      <c r="O69" s="612"/>
      <c r="P69" s="612"/>
      <c r="Q69" s="612"/>
      <c r="R69" s="612"/>
      <c r="S69" s="612"/>
      <c r="T69" s="612"/>
      <c r="U69" s="259"/>
      <c r="V69" s="259"/>
      <c r="W69" s="259"/>
      <c r="X69" s="259"/>
      <c r="Y69" s="259"/>
      <c r="Z69" s="259"/>
      <c r="AA69" s="259"/>
      <c r="AB69" s="259"/>
    </row>
    <row r="70">
      <c r="A70" s="263" t="s">
        <v>5800</v>
      </c>
      <c r="B70" s="263" t="s">
        <v>1361</v>
      </c>
      <c r="C70" s="263" t="s">
        <v>5578</v>
      </c>
      <c r="D70" s="263" t="s">
        <v>1274</v>
      </c>
      <c r="E70" s="263" t="s">
        <v>1275</v>
      </c>
      <c r="F70" s="229" t="s">
        <v>5801</v>
      </c>
      <c r="G70" s="229" t="s">
        <v>1330</v>
      </c>
      <c r="H70" s="263" t="s">
        <v>5802</v>
      </c>
      <c r="I70" s="263" t="s">
        <v>56</v>
      </c>
      <c r="J70" s="263" t="s">
        <v>56</v>
      </c>
      <c r="K70" s="263" t="s">
        <v>57</v>
      </c>
      <c r="L70" s="612"/>
      <c r="M70" s="612"/>
      <c r="N70" s="612"/>
      <c r="O70" s="612"/>
      <c r="P70" s="612"/>
      <c r="Q70" s="612"/>
      <c r="R70" s="612"/>
      <c r="S70" s="612"/>
      <c r="T70" s="612"/>
      <c r="U70" s="259"/>
      <c r="V70" s="259"/>
      <c r="W70" s="259"/>
      <c r="X70" s="259"/>
      <c r="Y70" s="259"/>
      <c r="Z70" s="259"/>
      <c r="AA70" s="259"/>
      <c r="AB70" s="259"/>
    </row>
    <row r="71">
      <c r="A71" s="265" t="s">
        <v>5803</v>
      </c>
      <c r="B71" s="265" t="s">
        <v>1361</v>
      </c>
      <c r="C71" s="265" t="s">
        <v>5578</v>
      </c>
      <c r="D71" s="265" t="s">
        <v>1274</v>
      </c>
      <c r="E71" s="265" t="s">
        <v>1275</v>
      </c>
      <c r="F71" s="232" t="s">
        <v>5804</v>
      </c>
      <c r="G71" s="232" t="s">
        <v>1330</v>
      </c>
      <c r="H71" s="265" t="s">
        <v>5805</v>
      </c>
      <c r="I71" s="265" t="s">
        <v>56</v>
      </c>
      <c r="J71" s="265" t="s">
        <v>56</v>
      </c>
      <c r="K71" s="265" t="s">
        <v>57</v>
      </c>
      <c r="L71" s="612"/>
      <c r="M71" s="612"/>
      <c r="N71" s="612"/>
      <c r="O71" s="612"/>
      <c r="P71" s="612"/>
      <c r="Q71" s="612"/>
      <c r="R71" s="612"/>
      <c r="S71" s="612"/>
      <c r="T71" s="612"/>
      <c r="U71" s="259"/>
      <c r="V71" s="259"/>
      <c r="W71" s="259"/>
      <c r="X71" s="259"/>
      <c r="Y71" s="259"/>
      <c r="Z71" s="259"/>
      <c r="AA71" s="259"/>
      <c r="AB71" s="259"/>
    </row>
    <row r="72">
      <c r="A72" s="263" t="s">
        <v>5806</v>
      </c>
      <c r="B72" s="263" t="s">
        <v>1361</v>
      </c>
      <c r="C72" s="263" t="s">
        <v>5578</v>
      </c>
      <c r="D72" s="263" t="s">
        <v>1274</v>
      </c>
      <c r="E72" s="263" t="s">
        <v>1275</v>
      </c>
      <c r="F72" s="229" t="s">
        <v>5807</v>
      </c>
      <c r="G72" s="229" t="s">
        <v>1330</v>
      </c>
      <c r="H72" s="263" t="s">
        <v>5808</v>
      </c>
      <c r="I72" s="263" t="s">
        <v>56</v>
      </c>
      <c r="J72" s="263" t="s">
        <v>56</v>
      </c>
      <c r="K72" s="263" t="s">
        <v>57</v>
      </c>
      <c r="L72" s="612"/>
      <c r="M72" s="612"/>
      <c r="N72" s="612"/>
      <c r="O72" s="612"/>
      <c r="P72" s="612"/>
      <c r="Q72" s="612"/>
      <c r="R72" s="612"/>
      <c r="S72" s="612"/>
      <c r="T72" s="612"/>
      <c r="U72" s="259"/>
      <c r="V72" s="259"/>
      <c r="W72" s="259"/>
      <c r="X72" s="259"/>
      <c r="Y72" s="259"/>
      <c r="Z72" s="259"/>
      <c r="AA72" s="259"/>
      <c r="AB72" s="259"/>
    </row>
    <row r="73">
      <c r="A73" s="267" t="s">
        <v>1241</v>
      </c>
      <c r="B73" s="268"/>
      <c r="C73" s="268"/>
      <c r="D73" s="268"/>
      <c r="E73" s="268"/>
      <c r="F73" s="268"/>
      <c r="G73" s="268"/>
      <c r="H73" s="268"/>
      <c r="I73" s="268"/>
      <c r="J73" s="268"/>
      <c r="K73" s="269"/>
      <c r="L73" s="612"/>
      <c r="M73" s="612"/>
      <c r="N73" s="612"/>
      <c r="O73" s="612"/>
      <c r="P73" s="612"/>
      <c r="Q73" s="612"/>
      <c r="R73" s="612"/>
      <c r="S73" s="612"/>
      <c r="T73" s="612"/>
      <c r="U73" s="259"/>
      <c r="V73" s="259"/>
      <c r="W73" s="259"/>
      <c r="X73" s="259"/>
      <c r="Y73" s="259"/>
      <c r="Z73" s="259"/>
      <c r="AA73" s="259"/>
      <c r="AB73" s="259"/>
    </row>
    <row r="74">
      <c r="A74" s="627"/>
      <c r="B74" s="628"/>
      <c r="C74" s="628"/>
      <c r="D74" s="628"/>
      <c r="E74" s="628"/>
      <c r="F74" s="272" t="s">
        <v>5809</v>
      </c>
      <c r="G74" s="628"/>
      <c r="H74" s="629"/>
      <c r="I74" s="628"/>
      <c r="J74" s="628"/>
      <c r="K74" s="630"/>
      <c r="L74" s="612"/>
      <c r="M74" s="612"/>
      <c r="N74" s="612"/>
      <c r="O74" s="612"/>
      <c r="P74" s="612"/>
      <c r="Q74" s="612"/>
      <c r="R74" s="612"/>
      <c r="S74" s="612"/>
      <c r="T74" s="612"/>
      <c r="U74" s="259"/>
      <c r="V74" s="259"/>
      <c r="W74" s="259"/>
      <c r="X74" s="259"/>
      <c r="Y74" s="259"/>
      <c r="Z74" s="259"/>
      <c r="AA74" s="259"/>
      <c r="AB74" s="259"/>
    </row>
    <row r="75" ht="188.25" customHeight="1">
      <c r="A75" s="260" t="s">
        <v>5810</v>
      </c>
      <c r="B75" s="260" t="s">
        <v>1361</v>
      </c>
      <c r="C75" s="260" t="s">
        <v>5578</v>
      </c>
      <c r="D75" s="260" t="s">
        <v>1274</v>
      </c>
      <c r="E75" s="260" t="s">
        <v>1275</v>
      </c>
      <c r="F75" s="228" t="s">
        <v>5811</v>
      </c>
      <c r="G75" s="228" t="s">
        <v>5812</v>
      </c>
      <c r="H75" s="260" t="s">
        <v>5813</v>
      </c>
      <c r="I75" s="260" t="s">
        <v>56</v>
      </c>
      <c r="J75" s="260" t="s">
        <v>56</v>
      </c>
      <c r="K75" s="260" t="s">
        <v>303</v>
      </c>
      <c r="L75" s="262" t="s">
        <v>5814</v>
      </c>
      <c r="M75" s="612"/>
      <c r="N75" s="612"/>
      <c r="O75" s="612"/>
      <c r="P75" s="612"/>
      <c r="Q75" s="612"/>
      <c r="R75" s="612"/>
      <c r="S75" s="612"/>
      <c r="T75" s="612"/>
      <c r="U75" s="259"/>
      <c r="V75" s="259"/>
      <c r="W75" s="259"/>
      <c r="X75" s="259"/>
      <c r="Y75" s="259"/>
      <c r="Z75" s="259"/>
      <c r="AA75" s="259"/>
      <c r="AB75" s="259"/>
    </row>
    <row r="76">
      <c r="A76" s="260" t="s">
        <v>5815</v>
      </c>
      <c r="B76" s="260" t="s">
        <v>1361</v>
      </c>
      <c r="C76" s="260" t="s">
        <v>5578</v>
      </c>
      <c r="D76" s="260" t="s">
        <v>1274</v>
      </c>
      <c r="E76" s="260" t="s">
        <v>1275</v>
      </c>
      <c r="F76" s="228" t="s">
        <v>5816</v>
      </c>
      <c r="G76" s="228" t="s">
        <v>5817</v>
      </c>
      <c r="H76" s="260" t="s">
        <v>5813</v>
      </c>
      <c r="I76" s="260" t="s">
        <v>56</v>
      </c>
      <c r="J76" s="260" t="s">
        <v>302</v>
      </c>
      <c r="K76" s="260"/>
      <c r="L76" s="612"/>
      <c r="M76" s="612"/>
      <c r="N76" s="612"/>
      <c r="O76" s="612"/>
      <c r="P76" s="612"/>
      <c r="Q76" s="612"/>
      <c r="R76" s="612"/>
      <c r="S76" s="612"/>
      <c r="T76" s="612"/>
      <c r="U76" s="259"/>
      <c r="V76" s="259"/>
      <c r="W76" s="259"/>
      <c r="X76" s="259"/>
      <c r="Y76" s="259"/>
      <c r="Z76" s="259"/>
      <c r="AA76" s="259"/>
      <c r="AB76" s="259"/>
    </row>
    <row r="77">
      <c r="A77" s="260" t="s">
        <v>5818</v>
      </c>
      <c r="B77" s="260" t="s">
        <v>1361</v>
      </c>
      <c r="C77" s="260" t="s">
        <v>5578</v>
      </c>
      <c r="D77" s="260" t="s">
        <v>1274</v>
      </c>
      <c r="E77" s="260" t="s">
        <v>1275</v>
      </c>
      <c r="F77" s="228" t="s">
        <v>5819</v>
      </c>
      <c r="G77" s="228" t="s">
        <v>5820</v>
      </c>
      <c r="H77" s="260" t="s">
        <v>5813</v>
      </c>
      <c r="I77" s="260" t="s">
        <v>56</v>
      </c>
      <c r="J77" s="260" t="s">
        <v>56</v>
      </c>
      <c r="K77" s="260"/>
      <c r="L77" s="612"/>
      <c r="M77" s="612"/>
      <c r="N77" s="612"/>
      <c r="O77" s="612"/>
      <c r="P77" s="612"/>
      <c r="Q77" s="612"/>
      <c r="R77" s="612"/>
      <c r="S77" s="612"/>
      <c r="T77" s="612"/>
      <c r="U77" s="259"/>
      <c r="V77" s="259"/>
      <c r="W77" s="259"/>
      <c r="X77" s="259"/>
      <c r="Y77" s="259"/>
      <c r="Z77" s="259"/>
      <c r="AA77" s="259"/>
      <c r="AB77" s="259"/>
    </row>
    <row r="78">
      <c r="A78" s="260" t="s">
        <v>5821</v>
      </c>
      <c r="B78" s="260" t="s">
        <v>1361</v>
      </c>
      <c r="C78" s="260" t="s">
        <v>5578</v>
      </c>
      <c r="D78" s="260" t="s">
        <v>1274</v>
      </c>
      <c r="E78" s="260" t="s">
        <v>1275</v>
      </c>
      <c r="F78" s="228" t="s">
        <v>5822</v>
      </c>
      <c r="G78" s="228" t="s">
        <v>5823</v>
      </c>
      <c r="H78" s="260" t="s">
        <v>5813</v>
      </c>
      <c r="I78" s="260" t="s">
        <v>56</v>
      </c>
      <c r="J78" s="260" t="s">
        <v>56</v>
      </c>
      <c r="K78" s="260"/>
      <c r="L78" s="612"/>
      <c r="M78" s="612"/>
      <c r="N78" s="612"/>
      <c r="O78" s="612"/>
      <c r="P78" s="612"/>
      <c r="Q78" s="612"/>
      <c r="R78" s="612"/>
      <c r="S78" s="612"/>
      <c r="T78" s="612"/>
      <c r="U78" s="259"/>
      <c r="V78" s="259"/>
      <c r="W78" s="259"/>
      <c r="X78" s="259"/>
      <c r="Y78" s="259"/>
      <c r="Z78" s="259"/>
      <c r="AA78" s="259"/>
      <c r="AB78" s="259"/>
    </row>
    <row r="79">
      <c r="A79" s="260" t="s">
        <v>5824</v>
      </c>
      <c r="B79" s="260" t="s">
        <v>1361</v>
      </c>
      <c r="C79" s="260" t="s">
        <v>5578</v>
      </c>
      <c r="D79" s="260" t="s">
        <v>1274</v>
      </c>
      <c r="E79" s="260" t="s">
        <v>1275</v>
      </c>
      <c r="F79" s="228" t="s">
        <v>5825</v>
      </c>
      <c r="G79" s="228" t="s">
        <v>5826</v>
      </c>
      <c r="H79" s="260" t="s">
        <v>5813</v>
      </c>
      <c r="I79" s="260" t="s">
        <v>56</v>
      </c>
      <c r="J79" s="260" t="s">
        <v>302</v>
      </c>
      <c r="K79" s="260"/>
      <c r="L79" s="612"/>
      <c r="M79" s="612"/>
      <c r="N79" s="612"/>
      <c r="O79" s="612"/>
      <c r="P79" s="612"/>
      <c r="Q79" s="612"/>
      <c r="R79" s="612"/>
      <c r="S79" s="612"/>
      <c r="T79" s="612"/>
      <c r="U79" s="259"/>
      <c r="V79" s="259"/>
      <c r="W79" s="259"/>
      <c r="X79" s="259"/>
      <c r="Y79" s="259"/>
      <c r="Z79" s="259"/>
      <c r="AA79" s="259"/>
      <c r="AB79" s="259"/>
    </row>
    <row r="80">
      <c r="A80" s="260" t="s">
        <v>5827</v>
      </c>
      <c r="B80" s="260" t="s">
        <v>1361</v>
      </c>
      <c r="C80" s="260" t="s">
        <v>5578</v>
      </c>
      <c r="D80" s="260" t="s">
        <v>1274</v>
      </c>
      <c r="E80" s="260" t="s">
        <v>1275</v>
      </c>
      <c r="F80" s="228" t="s">
        <v>5828</v>
      </c>
      <c r="G80" s="228" t="s">
        <v>5829</v>
      </c>
      <c r="H80" s="260" t="s">
        <v>5813</v>
      </c>
      <c r="I80" s="260" t="s">
        <v>56</v>
      </c>
      <c r="J80" s="260" t="s">
        <v>302</v>
      </c>
      <c r="K80" s="260" t="s">
        <v>303</v>
      </c>
      <c r="L80" s="262" t="s">
        <v>5830</v>
      </c>
      <c r="M80" s="612"/>
      <c r="N80" s="612"/>
      <c r="O80" s="612"/>
      <c r="P80" s="612"/>
      <c r="Q80" s="612"/>
      <c r="R80" s="612"/>
      <c r="S80" s="612"/>
      <c r="T80" s="612"/>
      <c r="U80" s="259"/>
      <c r="V80" s="259"/>
      <c r="W80" s="259"/>
      <c r="X80" s="259"/>
      <c r="Y80" s="259"/>
      <c r="Z80" s="259"/>
      <c r="AA80" s="259"/>
      <c r="AB80" s="259"/>
    </row>
    <row r="81">
      <c r="A81" s="631"/>
      <c r="B81" s="632"/>
      <c r="C81" s="632"/>
      <c r="D81" s="632"/>
      <c r="E81" s="632"/>
      <c r="F81" s="617" t="s">
        <v>5831</v>
      </c>
      <c r="G81" s="632"/>
      <c r="H81" s="633"/>
      <c r="I81" s="632"/>
      <c r="J81" s="632"/>
      <c r="K81" s="634"/>
      <c r="L81" s="612"/>
      <c r="M81" s="612"/>
      <c r="N81" s="612"/>
      <c r="O81" s="612"/>
      <c r="P81" s="612"/>
      <c r="Q81" s="612"/>
      <c r="R81" s="612"/>
      <c r="S81" s="612"/>
      <c r="T81" s="612"/>
      <c r="U81" s="259"/>
      <c r="V81" s="259"/>
      <c r="W81" s="259"/>
      <c r="X81" s="259"/>
      <c r="Y81" s="259"/>
      <c r="Z81" s="259"/>
      <c r="AA81" s="259"/>
      <c r="AB81" s="259"/>
    </row>
    <row r="82">
      <c r="A82" s="635"/>
      <c r="B82" s="636"/>
      <c r="C82" s="636"/>
      <c r="D82" s="636"/>
      <c r="E82" s="636"/>
      <c r="F82" s="272" t="s">
        <v>5832</v>
      </c>
      <c r="G82" s="636"/>
      <c r="H82" s="629"/>
      <c r="I82" s="636"/>
      <c r="J82" s="636"/>
      <c r="K82" s="637"/>
      <c r="L82" s="612"/>
      <c r="M82" s="612"/>
      <c r="N82" s="612"/>
      <c r="O82" s="612"/>
      <c r="P82" s="612"/>
      <c r="Q82" s="612"/>
      <c r="R82" s="612"/>
      <c r="S82" s="612"/>
      <c r="T82" s="612"/>
      <c r="U82" s="259"/>
      <c r="V82" s="259"/>
      <c r="W82" s="259"/>
      <c r="X82" s="259"/>
      <c r="Y82" s="259"/>
      <c r="Z82" s="259"/>
      <c r="AA82" s="259"/>
      <c r="AB82" s="259"/>
    </row>
    <row r="83">
      <c r="A83" s="263" t="s">
        <v>5833</v>
      </c>
      <c r="B83" s="263" t="s">
        <v>1361</v>
      </c>
      <c r="C83" s="263" t="s">
        <v>5578</v>
      </c>
      <c r="D83" s="263" t="s">
        <v>1274</v>
      </c>
      <c r="E83" s="263" t="s">
        <v>1275</v>
      </c>
      <c r="F83" s="229" t="s">
        <v>5834</v>
      </c>
      <c r="G83" s="229" t="s">
        <v>5835</v>
      </c>
      <c r="H83" s="263" t="s">
        <v>5813</v>
      </c>
      <c r="I83" s="263" t="s">
        <v>302</v>
      </c>
      <c r="J83" s="263" t="s">
        <v>56</v>
      </c>
      <c r="K83" s="263"/>
      <c r="L83" s="612"/>
      <c r="M83" s="612"/>
      <c r="N83" s="612"/>
      <c r="O83" s="612"/>
      <c r="P83" s="612"/>
      <c r="Q83" s="612"/>
      <c r="R83" s="612"/>
      <c r="S83" s="612"/>
      <c r="T83" s="612"/>
      <c r="U83" s="259"/>
      <c r="V83" s="259"/>
      <c r="W83" s="259"/>
      <c r="X83" s="259"/>
      <c r="Y83" s="259"/>
      <c r="Z83" s="259"/>
      <c r="AA83" s="259"/>
      <c r="AB83" s="259"/>
    </row>
    <row r="84">
      <c r="A84" s="265" t="s">
        <v>5836</v>
      </c>
      <c r="B84" s="265" t="s">
        <v>1361</v>
      </c>
      <c r="C84" s="265" t="s">
        <v>5578</v>
      </c>
      <c r="D84" s="265" t="s">
        <v>1274</v>
      </c>
      <c r="E84" s="265" t="s">
        <v>1275</v>
      </c>
      <c r="F84" s="232" t="s">
        <v>5837</v>
      </c>
      <c r="G84" s="232" t="s">
        <v>5838</v>
      </c>
      <c r="H84" s="265" t="s">
        <v>5839</v>
      </c>
      <c r="I84" s="265" t="s">
        <v>302</v>
      </c>
      <c r="J84" s="265" t="s">
        <v>302</v>
      </c>
      <c r="K84" s="265"/>
      <c r="L84" s="612"/>
      <c r="M84" s="612"/>
      <c r="N84" s="612"/>
      <c r="O84" s="612"/>
      <c r="P84" s="612"/>
      <c r="Q84" s="612"/>
      <c r="R84" s="612"/>
      <c r="S84" s="612"/>
      <c r="T84" s="612"/>
      <c r="U84" s="259"/>
      <c r="V84" s="259"/>
      <c r="W84" s="259"/>
      <c r="X84" s="259"/>
      <c r="Y84" s="259"/>
      <c r="Z84" s="259"/>
      <c r="AA84" s="259"/>
      <c r="AB84" s="259"/>
    </row>
    <row r="85">
      <c r="A85" s="263" t="s">
        <v>5840</v>
      </c>
      <c r="B85" s="263" t="s">
        <v>1361</v>
      </c>
      <c r="C85" s="263" t="s">
        <v>5578</v>
      </c>
      <c r="D85" s="263" t="s">
        <v>1274</v>
      </c>
      <c r="E85" s="263" t="s">
        <v>1275</v>
      </c>
      <c r="F85" s="229" t="s">
        <v>5841</v>
      </c>
      <c r="G85" s="229" t="s">
        <v>5842</v>
      </c>
      <c r="H85" s="263" t="s">
        <v>5843</v>
      </c>
      <c r="I85" s="263" t="s">
        <v>302</v>
      </c>
      <c r="J85" s="263" t="s">
        <v>302</v>
      </c>
      <c r="K85" s="263"/>
      <c r="L85" s="612"/>
      <c r="M85" s="612"/>
      <c r="N85" s="612"/>
      <c r="O85" s="612"/>
      <c r="P85" s="612"/>
      <c r="Q85" s="612"/>
      <c r="R85" s="612"/>
      <c r="S85" s="612"/>
      <c r="T85" s="612"/>
      <c r="U85" s="259"/>
      <c r="V85" s="259"/>
      <c r="W85" s="259"/>
      <c r="X85" s="259"/>
      <c r="Y85" s="259"/>
      <c r="Z85" s="259"/>
      <c r="AA85" s="259"/>
      <c r="AB85" s="259"/>
    </row>
    <row r="86">
      <c r="A86" s="265" t="s">
        <v>5844</v>
      </c>
      <c r="B86" s="265" t="s">
        <v>1361</v>
      </c>
      <c r="C86" s="265" t="s">
        <v>5578</v>
      </c>
      <c r="D86" s="265" t="s">
        <v>1274</v>
      </c>
      <c r="E86" s="265" t="s">
        <v>1275</v>
      </c>
      <c r="F86" s="232" t="s">
        <v>5845</v>
      </c>
      <c r="G86" s="232" t="s">
        <v>5846</v>
      </c>
      <c r="H86" s="265" t="s">
        <v>5847</v>
      </c>
      <c r="I86" s="265" t="s">
        <v>302</v>
      </c>
      <c r="J86" s="265" t="s">
        <v>56</v>
      </c>
      <c r="K86" s="265"/>
      <c r="L86" s="612"/>
      <c r="M86" s="612"/>
      <c r="N86" s="612"/>
      <c r="O86" s="612"/>
      <c r="P86" s="612"/>
      <c r="Q86" s="612"/>
      <c r="R86" s="612"/>
      <c r="S86" s="612"/>
      <c r="T86" s="612"/>
      <c r="U86" s="259"/>
      <c r="V86" s="259"/>
      <c r="W86" s="259"/>
      <c r="X86" s="259"/>
      <c r="Y86" s="259"/>
      <c r="Z86" s="259"/>
      <c r="AA86" s="259"/>
      <c r="AB86" s="259"/>
    </row>
    <row r="87">
      <c r="A87" s="260" t="s">
        <v>5848</v>
      </c>
      <c r="B87" s="260" t="s">
        <v>1361</v>
      </c>
      <c r="C87" s="260" t="s">
        <v>5578</v>
      </c>
      <c r="D87" s="260" t="s">
        <v>1274</v>
      </c>
      <c r="E87" s="260" t="s">
        <v>1275</v>
      </c>
      <c r="F87" s="228" t="s">
        <v>5579</v>
      </c>
      <c r="G87" s="228" t="s">
        <v>5849</v>
      </c>
      <c r="H87" s="260" t="s">
        <v>5581</v>
      </c>
      <c r="I87" s="260" t="s">
        <v>56</v>
      </c>
      <c r="J87" s="260" t="s">
        <v>56</v>
      </c>
      <c r="K87" s="260"/>
      <c r="L87" s="612"/>
      <c r="M87" s="612"/>
      <c r="N87" s="612"/>
      <c r="O87" s="612"/>
      <c r="P87" s="612"/>
      <c r="Q87" s="612"/>
      <c r="R87" s="612"/>
      <c r="S87" s="612"/>
      <c r="T87" s="612"/>
      <c r="U87" s="259"/>
      <c r="V87" s="259"/>
      <c r="W87" s="259"/>
      <c r="X87" s="259"/>
      <c r="Y87" s="259"/>
      <c r="Z87" s="259"/>
      <c r="AA87" s="259"/>
      <c r="AB87" s="259"/>
    </row>
    <row r="88">
      <c r="A88" s="260" t="s">
        <v>5850</v>
      </c>
      <c r="B88" s="260" t="s">
        <v>1361</v>
      </c>
      <c r="C88" s="260" t="s">
        <v>5578</v>
      </c>
      <c r="D88" s="260" t="s">
        <v>1274</v>
      </c>
      <c r="E88" s="260" t="s">
        <v>1275</v>
      </c>
      <c r="F88" s="228" t="s">
        <v>5583</v>
      </c>
      <c r="G88" s="228" t="s">
        <v>5851</v>
      </c>
      <c r="H88" s="260" t="s">
        <v>5585</v>
      </c>
      <c r="I88" s="260" t="s">
        <v>56</v>
      </c>
      <c r="J88" s="260" t="s">
        <v>56</v>
      </c>
      <c r="K88" s="260"/>
      <c r="L88" s="612"/>
      <c r="M88" s="612"/>
      <c r="N88" s="612"/>
      <c r="O88" s="612"/>
      <c r="P88" s="612"/>
      <c r="Q88" s="612"/>
      <c r="R88" s="612"/>
      <c r="S88" s="612"/>
      <c r="T88" s="612"/>
      <c r="U88" s="259"/>
      <c r="V88" s="259"/>
      <c r="W88" s="259"/>
      <c r="X88" s="259"/>
      <c r="Y88" s="259"/>
      <c r="Z88" s="259"/>
      <c r="AA88" s="259"/>
      <c r="AB88" s="259"/>
    </row>
    <row r="89">
      <c r="A89" s="260" t="s">
        <v>5852</v>
      </c>
      <c r="B89" s="260" t="s">
        <v>1361</v>
      </c>
      <c r="C89" s="260" t="s">
        <v>5578</v>
      </c>
      <c r="D89" s="260" t="s">
        <v>1274</v>
      </c>
      <c r="E89" s="260" t="s">
        <v>1275</v>
      </c>
      <c r="F89" s="228" t="s">
        <v>5587</v>
      </c>
      <c r="G89" s="228" t="s">
        <v>5853</v>
      </c>
      <c r="H89" s="260" t="s">
        <v>5589</v>
      </c>
      <c r="I89" s="260" t="s">
        <v>56</v>
      </c>
      <c r="J89" s="260" t="s">
        <v>56</v>
      </c>
      <c r="K89" s="260"/>
      <c r="L89" s="612"/>
      <c r="M89" s="612"/>
      <c r="N89" s="612"/>
      <c r="O89" s="612"/>
      <c r="P89" s="612"/>
      <c r="Q89" s="612"/>
      <c r="R89" s="612"/>
      <c r="S89" s="612"/>
      <c r="T89" s="612"/>
      <c r="U89" s="259"/>
      <c r="V89" s="259"/>
      <c r="W89" s="259"/>
      <c r="X89" s="259"/>
      <c r="Y89" s="259"/>
      <c r="Z89" s="259"/>
      <c r="AA89" s="259"/>
      <c r="AB89" s="259"/>
    </row>
    <row r="90">
      <c r="A90" s="260" t="s">
        <v>5854</v>
      </c>
      <c r="B90" s="260" t="s">
        <v>1361</v>
      </c>
      <c r="C90" s="260" t="s">
        <v>5578</v>
      </c>
      <c r="D90" s="260" t="s">
        <v>1274</v>
      </c>
      <c r="E90" s="260" t="s">
        <v>1275</v>
      </c>
      <c r="F90" s="228" t="s">
        <v>5592</v>
      </c>
      <c r="G90" s="228" t="s">
        <v>5855</v>
      </c>
      <c r="H90" s="260" t="s">
        <v>5594</v>
      </c>
      <c r="I90" s="260" t="s">
        <v>56</v>
      </c>
      <c r="J90" s="260" t="s">
        <v>56</v>
      </c>
      <c r="K90" s="260"/>
      <c r="L90" s="612"/>
      <c r="M90" s="612"/>
      <c r="N90" s="612"/>
      <c r="O90" s="612"/>
      <c r="P90" s="612"/>
      <c r="Q90" s="612"/>
      <c r="R90" s="612"/>
      <c r="S90" s="612"/>
      <c r="T90" s="612"/>
      <c r="U90" s="259"/>
      <c r="V90" s="259"/>
      <c r="W90" s="259"/>
      <c r="X90" s="259"/>
      <c r="Y90" s="259"/>
      <c r="Z90" s="259"/>
      <c r="AA90" s="259"/>
      <c r="AB90" s="259"/>
    </row>
    <row r="91">
      <c r="A91" s="260" t="s">
        <v>5856</v>
      </c>
      <c r="B91" s="260" t="s">
        <v>1361</v>
      </c>
      <c r="C91" s="260" t="s">
        <v>5578</v>
      </c>
      <c r="D91" s="260" t="s">
        <v>1274</v>
      </c>
      <c r="E91" s="260" t="s">
        <v>1275</v>
      </c>
      <c r="F91" s="228" t="s">
        <v>5596</v>
      </c>
      <c r="G91" s="228" t="s">
        <v>5857</v>
      </c>
      <c r="H91" s="260" t="s">
        <v>5598</v>
      </c>
      <c r="I91" s="260" t="s">
        <v>56</v>
      </c>
      <c r="J91" s="260" t="s">
        <v>56</v>
      </c>
      <c r="K91" s="260"/>
      <c r="L91" s="612"/>
      <c r="M91" s="612"/>
      <c r="N91" s="612"/>
      <c r="O91" s="612"/>
      <c r="P91" s="612"/>
      <c r="Q91" s="612"/>
      <c r="R91" s="612"/>
      <c r="S91" s="612"/>
      <c r="T91" s="612"/>
      <c r="U91" s="259"/>
      <c r="V91" s="259"/>
      <c r="W91" s="259"/>
      <c r="X91" s="259"/>
      <c r="Y91" s="259"/>
      <c r="Z91" s="259"/>
      <c r="AA91" s="259"/>
      <c r="AB91" s="259"/>
    </row>
    <row r="92">
      <c r="A92" s="260" t="s">
        <v>5858</v>
      </c>
      <c r="B92" s="260" t="s">
        <v>1361</v>
      </c>
      <c r="C92" s="260" t="s">
        <v>5578</v>
      </c>
      <c r="D92" s="260" t="s">
        <v>1274</v>
      </c>
      <c r="E92" s="260" t="s">
        <v>1275</v>
      </c>
      <c r="F92" s="228" t="s">
        <v>5859</v>
      </c>
      <c r="G92" s="228" t="s">
        <v>5857</v>
      </c>
      <c r="H92" s="260" t="s">
        <v>5860</v>
      </c>
      <c r="I92" s="260" t="s">
        <v>56</v>
      </c>
      <c r="J92" s="260" t="s">
        <v>56</v>
      </c>
      <c r="K92" s="260"/>
      <c r="L92" s="612"/>
      <c r="M92" s="612"/>
      <c r="N92" s="612"/>
      <c r="O92" s="612"/>
      <c r="P92" s="612"/>
      <c r="Q92" s="612"/>
      <c r="R92" s="612"/>
      <c r="S92" s="612"/>
      <c r="T92" s="612"/>
      <c r="U92" s="259"/>
      <c r="V92" s="259"/>
      <c r="W92" s="259"/>
      <c r="X92" s="259"/>
      <c r="Y92" s="259"/>
      <c r="Z92" s="259"/>
      <c r="AA92" s="259"/>
      <c r="AB92" s="259"/>
    </row>
    <row r="93">
      <c r="A93" s="260" t="s">
        <v>5861</v>
      </c>
      <c r="B93" s="260" t="s">
        <v>1361</v>
      </c>
      <c r="C93" s="260" t="s">
        <v>5578</v>
      </c>
      <c r="D93" s="260" t="s">
        <v>1274</v>
      </c>
      <c r="E93" s="260" t="s">
        <v>1275</v>
      </c>
      <c r="F93" s="228" t="s">
        <v>5605</v>
      </c>
      <c r="G93" s="228" t="s">
        <v>5857</v>
      </c>
      <c r="H93" s="260" t="s">
        <v>5606</v>
      </c>
      <c r="I93" s="260" t="s">
        <v>56</v>
      </c>
      <c r="J93" s="260" t="s">
        <v>56</v>
      </c>
      <c r="K93" s="260"/>
      <c r="L93" s="612"/>
      <c r="M93" s="612"/>
      <c r="N93" s="612"/>
      <c r="O93" s="612"/>
      <c r="P93" s="612"/>
      <c r="Q93" s="612"/>
      <c r="R93" s="612"/>
      <c r="S93" s="612"/>
      <c r="T93" s="612"/>
      <c r="U93" s="259"/>
      <c r="V93" s="259"/>
      <c r="W93" s="259"/>
      <c r="X93" s="259"/>
      <c r="Y93" s="259"/>
      <c r="Z93" s="259"/>
      <c r="AA93" s="259"/>
      <c r="AB93" s="259"/>
    </row>
    <row r="94">
      <c r="A94" s="260" t="s">
        <v>5862</v>
      </c>
      <c r="B94" s="260" t="s">
        <v>1361</v>
      </c>
      <c r="C94" s="260" t="s">
        <v>5578</v>
      </c>
      <c r="D94" s="260" t="s">
        <v>1274</v>
      </c>
      <c r="E94" s="260" t="s">
        <v>1275</v>
      </c>
      <c r="F94" s="228" t="s">
        <v>5608</v>
      </c>
      <c r="G94" s="228" t="s">
        <v>5857</v>
      </c>
      <c r="H94" s="260" t="s">
        <v>5609</v>
      </c>
      <c r="I94" s="260" t="s">
        <v>56</v>
      </c>
      <c r="J94" s="260" t="s">
        <v>56</v>
      </c>
      <c r="K94" s="260"/>
      <c r="L94" s="612"/>
      <c r="M94" s="612"/>
      <c r="N94" s="612"/>
      <c r="O94" s="612"/>
      <c r="P94" s="612"/>
      <c r="Q94" s="612"/>
      <c r="R94" s="612"/>
      <c r="S94" s="612"/>
      <c r="T94" s="612"/>
      <c r="U94" s="259"/>
      <c r="V94" s="259"/>
      <c r="W94" s="259"/>
      <c r="X94" s="259"/>
      <c r="Y94" s="259"/>
      <c r="Z94" s="259"/>
      <c r="AA94" s="259"/>
      <c r="AB94" s="259"/>
    </row>
    <row r="95">
      <c r="A95" s="260" t="s">
        <v>5863</v>
      </c>
      <c r="B95" s="260" t="s">
        <v>1361</v>
      </c>
      <c r="C95" s="260" t="s">
        <v>5578</v>
      </c>
      <c r="D95" s="260" t="s">
        <v>1274</v>
      </c>
      <c r="E95" s="260" t="s">
        <v>1275</v>
      </c>
      <c r="F95" s="228" t="s">
        <v>5611</v>
      </c>
      <c r="G95" s="228" t="s">
        <v>5857</v>
      </c>
      <c r="H95" s="260" t="s">
        <v>5612</v>
      </c>
      <c r="I95" s="260" t="s">
        <v>56</v>
      </c>
      <c r="J95" s="260" t="s">
        <v>56</v>
      </c>
      <c r="K95" s="260"/>
      <c r="L95" s="612"/>
      <c r="M95" s="612"/>
      <c r="N95" s="612"/>
      <c r="O95" s="612"/>
      <c r="P95" s="612"/>
      <c r="Q95" s="612"/>
      <c r="R95" s="612"/>
      <c r="S95" s="612"/>
      <c r="T95" s="612"/>
      <c r="U95" s="259"/>
      <c r="V95" s="259"/>
      <c r="W95" s="259"/>
      <c r="X95" s="259"/>
      <c r="Y95" s="259"/>
      <c r="Z95" s="259"/>
      <c r="AA95" s="259"/>
      <c r="AB95" s="259"/>
    </row>
    <row r="96">
      <c r="A96" s="260" t="s">
        <v>5864</v>
      </c>
      <c r="B96" s="260" t="s">
        <v>1361</v>
      </c>
      <c r="C96" s="260" t="s">
        <v>5578</v>
      </c>
      <c r="D96" s="260" t="s">
        <v>1274</v>
      </c>
      <c r="E96" s="260" t="s">
        <v>1275</v>
      </c>
      <c r="F96" s="334" t="s">
        <v>5614</v>
      </c>
      <c r="G96" s="334" t="s">
        <v>5857</v>
      </c>
      <c r="H96" s="260" t="s">
        <v>5615</v>
      </c>
      <c r="I96" s="260" t="s">
        <v>56</v>
      </c>
      <c r="J96" s="260" t="s">
        <v>56</v>
      </c>
      <c r="K96" s="260"/>
      <c r="L96" s="612"/>
      <c r="M96" s="625"/>
      <c r="N96" s="625"/>
      <c r="O96" s="625"/>
      <c r="P96" s="625"/>
      <c r="Q96" s="625"/>
      <c r="R96" s="625"/>
      <c r="S96" s="625"/>
      <c r="T96" s="625"/>
      <c r="U96" s="259"/>
      <c r="V96" s="259"/>
      <c r="W96" s="259"/>
      <c r="X96" s="259"/>
      <c r="Y96" s="259"/>
      <c r="Z96" s="259"/>
      <c r="AA96" s="259"/>
      <c r="AB96" s="259"/>
    </row>
    <row r="97">
      <c r="A97" s="260" t="s">
        <v>5865</v>
      </c>
      <c r="B97" s="260" t="s">
        <v>1361</v>
      </c>
      <c r="C97" s="260" t="s">
        <v>5578</v>
      </c>
      <c r="D97" s="260" t="s">
        <v>1274</v>
      </c>
      <c r="E97" s="260" t="s">
        <v>1275</v>
      </c>
      <c r="F97" s="334" t="s">
        <v>5866</v>
      </c>
      <c r="G97" s="334" t="s">
        <v>5857</v>
      </c>
      <c r="H97" s="260" t="s">
        <v>5618</v>
      </c>
      <c r="I97" s="260" t="s">
        <v>56</v>
      </c>
      <c r="J97" s="260" t="s">
        <v>56</v>
      </c>
      <c r="K97" s="260"/>
      <c r="L97" s="612"/>
      <c r="M97" s="625"/>
      <c r="N97" s="625"/>
      <c r="O97" s="625"/>
      <c r="P97" s="625"/>
      <c r="Q97" s="625"/>
      <c r="R97" s="625"/>
      <c r="S97" s="625"/>
      <c r="T97" s="625"/>
      <c r="U97" s="259"/>
      <c r="V97" s="259"/>
      <c r="W97" s="259"/>
      <c r="X97" s="259"/>
      <c r="Y97" s="259"/>
      <c r="Z97" s="259"/>
      <c r="AA97" s="259"/>
      <c r="AB97" s="259"/>
    </row>
    <row r="98">
      <c r="A98" s="260" t="s">
        <v>5867</v>
      </c>
      <c r="B98" s="260" t="s">
        <v>1361</v>
      </c>
      <c r="C98" s="260" t="s">
        <v>5578</v>
      </c>
      <c r="D98" s="260" t="s">
        <v>1274</v>
      </c>
      <c r="E98" s="260" t="s">
        <v>1275</v>
      </c>
      <c r="F98" s="334" t="s">
        <v>5620</v>
      </c>
      <c r="G98" s="334" t="s">
        <v>5857</v>
      </c>
      <c r="H98" s="260" t="s">
        <v>5621</v>
      </c>
      <c r="I98" s="260" t="s">
        <v>56</v>
      </c>
      <c r="J98" s="260" t="s">
        <v>56</v>
      </c>
      <c r="K98" s="260"/>
      <c r="L98" s="612"/>
      <c r="M98" s="625"/>
      <c r="N98" s="625"/>
      <c r="O98" s="625"/>
      <c r="P98" s="625"/>
      <c r="Q98" s="625"/>
      <c r="R98" s="625"/>
      <c r="S98" s="625"/>
      <c r="T98" s="625"/>
      <c r="U98" s="259"/>
      <c r="V98" s="259"/>
      <c r="W98" s="259"/>
      <c r="X98" s="259"/>
      <c r="Y98" s="259"/>
      <c r="Z98" s="259"/>
      <c r="AA98" s="259"/>
      <c r="AB98" s="259"/>
    </row>
    <row r="99">
      <c r="A99" s="260" t="s">
        <v>5868</v>
      </c>
      <c r="B99" s="260" t="s">
        <v>1361</v>
      </c>
      <c r="C99" s="260" t="s">
        <v>5578</v>
      </c>
      <c r="D99" s="260" t="s">
        <v>1274</v>
      </c>
      <c r="E99" s="260" t="s">
        <v>1275</v>
      </c>
      <c r="F99" s="228" t="s">
        <v>5623</v>
      </c>
      <c r="G99" s="228" t="s">
        <v>5857</v>
      </c>
      <c r="H99" s="260" t="s">
        <v>5624</v>
      </c>
      <c r="I99" s="260" t="s">
        <v>56</v>
      </c>
      <c r="J99" s="260" t="s">
        <v>56</v>
      </c>
      <c r="K99" s="260"/>
      <c r="L99" s="612"/>
      <c r="M99" s="612"/>
      <c r="N99" s="612"/>
      <c r="O99" s="612"/>
      <c r="P99" s="612"/>
      <c r="Q99" s="612"/>
      <c r="R99" s="612"/>
      <c r="S99" s="612"/>
      <c r="T99" s="612"/>
      <c r="U99" s="259"/>
      <c r="V99" s="259"/>
      <c r="W99" s="259"/>
      <c r="X99" s="259"/>
      <c r="Y99" s="259"/>
      <c r="Z99" s="259"/>
      <c r="AA99" s="259"/>
      <c r="AB99" s="259"/>
    </row>
    <row r="100">
      <c r="A100" s="260" t="s">
        <v>5869</v>
      </c>
      <c r="B100" s="260" t="s">
        <v>1361</v>
      </c>
      <c r="C100" s="260" t="s">
        <v>5578</v>
      </c>
      <c r="D100" s="260" t="s">
        <v>1274</v>
      </c>
      <c r="E100" s="260" t="s">
        <v>1275</v>
      </c>
      <c r="F100" s="228" t="s">
        <v>5870</v>
      </c>
      <c r="G100" s="228" t="s">
        <v>5857</v>
      </c>
      <c r="H100" s="260" t="s">
        <v>5871</v>
      </c>
      <c r="I100" s="260" t="s">
        <v>56</v>
      </c>
      <c r="J100" s="260" t="s">
        <v>56</v>
      </c>
      <c r="K100" s="260"/>
      <c r="L100" s="612"/>
      <c r="M100" s="612"/>
      <c r="N100" s="612"/>
      <c r="O100" s="612"/>
      <c r="P100" s="612"/>
      <c r="Q100" s="612"/>
      <c r="R100" s="612"/>
      <c r="S100" s="612"/>
      <c r="T100" s="612"/>
      <c r="U100" s="259"/>
      <c r="V100" s="259"/>
      <c r="W100" s="259"/>
      <c r="X100" s="259"/>
      <c r="Y100" s="259"/>
      <c r="Z100" s="259"/>
      <c r="AA100" s="259"/>
      <c r="AB100" s="259"/>
    </row>
    <row r="101">
      <c r="A101" s="260" t="s">
        <v>5872</v>
      </c>
      <c r="B101" s="260" t="s">
        <v>1361</v>
      </c>
      <c r="C101" s="260" t="s">
        <v>5578</v>
      </c>
      <c r="D101" s="260" t="s">
        <v>1274</v>
      </c>
      <c r="E101" s="260" t="s">
        <v>1275</v>
      </c>
      <c r="F101" s="228" t="s">
        <v>5630</v>
      </c>
      <c r="G101" s="228" t="s">
        <v>5857</v>
      </c>
      <c r="H101" s="260" t="s">
        <v>5632</v>
      </c>
      <c r="I101" s="260" t="s">
        <v>56</v>
      </c>
      <c r="J101" s="260" t="s">
        <v>56</v>
      </c>
      <c r="K101" s="260"/>
      <c r="L101" s="612"/>
      <c r="M101" s="612"/>
      <c r="N101" s="612"/>
      <c r="O101" s="612"/>
      <c r="P101" s="612"/>
      <c r="Q101" s="612"/>
      <c r="R101" s="612"/>
      <c r="S101" s="612"/>
      <c r="T101" s="612"/>
      <c r="U101" s="259"/>
      <c r="V101" s="259"/>
      <c r="W101" s="259"/>
      <c r="X101" s="259"/>
      <c r="Y101" s="259"/>
      <c r="Z101" s="259"/>
      <c r="AA101" s="259"/>
      <c r="AB101" s="259"/>
    </row>
    <row r="102">
      <c r="A102" s="260" t="s">
        <v>5873</v>
      </c>
      <c r="B102" s="260" t="s">
        <v>1361</v>
      </c>
      <c r="C102" s="260" t="s">
        <v>5578</v>
      </c>
      <c r="D102" s="260" t="s">
        <v>1274</v>
      </c>
      <c r="E102" s="260" t="s">
        <v>1275</v>
      </c>
      <c r="F102" s="228" t="s">
        <v>5634</v>
      </c>
      <c r="G102" s="228" t="s">
        <v>5857</v>
      </c>
      <c r="H102" s="260" t="s">
        <v>5635</v>
      </c>
      <c r="I102" s="260" t="s">
        <v>56</v>
      </c>
      <c r="J102" s="260" t="s">
        <v>56</v>
      </c>
      <c r="K102" s="260"/>
      <c r="L102" s="612"/>
      <c r="M102" s="612"/>
      <c r="N102" s="612"/>
      <c r="O102" s="612"/>
      <c r="P102" s="612"/>
      <c r="Q102" s="612"/>
      <c r="R102" s="612"/>
      <c r="S102" s="612"/>
      <c r="T102" s="612"/>
      <c r="U102" s="259"/>
      <c r="V102" s="259"/>
      <c r="W102" s="259"/>
      <c r="X102" s="259"/>
      <c r="Y102" s="259"/>
      <c r="Z102" s="259"/>
      <c r="AA102" s="259"/>
      <c r="AB102" s="259"/>
    </row>
    <row r="103">
      <c r="A103" s="260" t="s">
        <v>5874</v>
      </c>
      <c r="B103" s="260" t="s">
        <v>1361</v>
      </c>
      <c r="C103" s="260" t="s">
        <v>5578</v>
      </c>
      <c r="D103" s="260" t="s">
        <v>1274</v>
      </c>
      <c r="E103" s="260" t="s">
        <v>1275</v>
      </c>
      <c r="F103" s="334" t="s">
        <v>5637</v>
      </c>
      <c r="G103" s="334" t="s">
        <v>5857</v>
      </c>
      <c r="H103" s="260" t="s">
        <v>5638</v>
      </c>
      <c r="I103" s="260" t="s">
        <v>56</v>
      </c>
      <c r="J103" s="260" t="s">
        <v>56</v>
      </c>
      <c r="K103" s="260"/>
      <c r="L103" s="612"/>
      <c r="M103" s="625"/>
      <c r="N103" s="625"/>
      <c r="O103" s="625"/>
      <c r="P103" s="625"/>
      <c r="Q103" s="625"/>
      <c r="R103" s="625"/>
      <c r="S103" s="625"/>
      <c r="T103" s="625"/>
      <c r="U103" s="259"/>
      <c r="V103" s="259"/>
      <c r="W103" s="259"/>
      <c r="X103" s="259"/>
      <c r="Y103" s="259"/>
      <c r="Z103" s="259"/>
      <c r="AA103" s="259"/>
      <c r="AB103" s="259"/>
    </row>
    <row r="104">
      <c r="A104" s="260" t="s">
        <v>5875</v>
      </c>
      <c r="B104" s="260" t="s">
        <v>1361</v>
      </c>
      <c r="C104" s="260" t="s">
        <v>5578</v>
      </c>
      <c r="D104" s="260" t="s">
        <v>1274</v>
      </c>
      <c r="E104" s="260" t="s">
        <v>1275</v>
      </c>
      <c r="F104" s="334" t="s">
        <v>5640</v>
      </c>
      <c r="G104" s="334" t="s">
        <v>5857</v>
      </c>
      <c r="H104" s="260" t="s">
        <v>5641</v>
      </c>
      <c r="I104" s="260" t="s">
        <v>56</v>
      </c>
      <c r="J104" s="260" t="s">
        <v>56</v>
      </c>
      <c r="K104" s="260"/>
      <c r="L104" s="612"/>
      <c r="M104" s="625"/>
      <c r="N104" s="625"/>
      <c r="O104" s="625"/>
      <c r="P104" s="625"/>
      <c r="Q104" s="625"/>
      <c r="R104" s="625"/>
      <c r="S104" s="625"/>
      <c r="T104" s="625"/>
      <c r="U104" s="259"/>
      <c r="V104" s="259"/>
      <c r="W104" s="259"/>
      <c r="X104" s="259"/>
      <c r="Y104" s="259"/>
      <c r="Z104" s="259"/>
      <c r="AA104" s="259"/>
      <c r="AB104" s="259"/>
    </row>
    <row r="105">
      <c r="A105" s="260" t="s">
        <v>5876</v>
      </c>
      <c r="B105" s="260" t="s">
        <v>1361</v>
      </c>
      <c r="C105" s="260" t="s">
        <v>5578</v>
      </c>
      <c r="D105" s="260" t="s">
        <v>1274</v>
      </c>
      <c r="E105" s="260" t="s">
        <v>1275</v>
      </c>
      <c r="F105" s="334" t="s">
        <v>5643</v>
      </c>
      <c r="G105" s="334" t="s">
        <v>5857</v>
      </c>
      <c r="H105" s="260" t="s">
        <v>5644</v>
      </c>
      <c r="I105" s="260" t="s">
        <v>56</v>
      </c>
      <c r="J105" s="260" t="s">
        <v>56</v>
      </c>
      <c r="K105" s="260"/>
      <c r="L105" s="612"/>
      <c r="M105" s="625"/>
      <c r="N105" s="625"/>
      <c r="O105" s="625"/>
      <c r="P105" s="625"/>
      <c r="Q105" s="625"/>
      <c r="R105" s="625"/>
      <c r="S105" s="625"/>
      <c r="T105" s="625"/>
      <c r="U105" s="259"/>
      <c r="V105" s="259"/>
      <c r="W105" s="259"/>
      <c r="X105" s="259"/>
      <c r="Y105" s="259"/>
      <c r="Z105" s="259"/>
      <c r="AA105" s="259"/>
      <c r="AB105" s="259"/>
    </row>
    <row r="106">
      <c r="A106" s="260" t="s">
        <v>5877</v>
      </c>
      <c r="B106" s="260" t="s">
        <v>1361</v>
      </c>
      <c r="C106" s="260" t="s">
        <v>5578</v>
      </c>
      <c r="D106" s="260" t="s">
        <v>1274</v>
      </c>
      <c r="E106" s="260" t="s">
        <v>1275</v>
      </c>
      <c r="F106" s="228" t="s">
        <v>5646</v>
      </c>
      <c r="G106" s="228" t="s">
        <v>5857</v>
      </c>
      <c r="H106" s="260" t="s">
        <v>5647</v>
      </c>
      <c r="I106" s="260" t="s">
        <v>56</v>
      </c>
      <c r="J106" s="260" t="s">
        <v>56</v>
      </c>
      <c r="K106" s="260"/>
      <c r="L106" s="612"/>
      <c r="M106" s="612"/>
      <c r="N106" s="612"/>
      <c r="O106" s="612"/>
      <c r="P106" s="612"/>
      <c r="Q106" s="612"/>
      <c r="R106" s="612"/>
      <c r="S106" s="612"/>
      <c r="T106" s="612"/>
      <c r="U106" s="259"/>
      <c r="V106" s="259"/>
      <c r="W106" s="259"/>
      <c r="X106" s="259"/>
      <c r="Y106" s="259"/>
      <c r="Z106" s="259"/>
      <c r="AA106" s="259"/>
      <c r="AB106" s="259"/>
    </row>
    <row r="107">
      <c r="A107" s="260" t="s">
        <v>5878</v>
      </c>
      <c r="B107" s="260" t="s">
        <v>1361</v>
      </c>
      <c r="C107" s="260" t="s">
        <v>5578</v>
      </c>
      <c r="D107" s="260" t="s">
        <v>1274</v>
      </c>
      <c r="E107" s="260" t="s">
        <v>1275</v>
      </c>
      <c r="F107" s="228" t="s">
        <v>5879</v>
      </c>
      <c r="G107" s="228" t="s">
        <v>5857</v>
      </c>
      <c r="H107" s="260" t="s">
        <v>5880</v>
      </c>
      <c r="I107" s="260" t="s">
        <v>56</v>
      </c>
      <c r="J107" s="260" t="s">
        <v>56</v>
      </c>
      <c r="K107" s="260"/>
      <c r="L107" s="612"/>
      <c r="M107" s="612"/>
      <c r="N107" s="612"/>
      <c r="O107" s="612"/>
      <c r="P107" s="612"/>
      <c r="Q107" s="612"/>
      <c r="R107" s="612"/>
      <c r="S107" s="612"/>
      <c r="T107" s="612"/>
      <c r="U107" s="259"/>
      <c r="V107" s="259"/>
      <c r="W107" s="259"/>
      <c r="X107" s="259"/>
      <c r="Y107" s="259"/>
      <c r="Z107" s="259"/>
      <c r="AA107" s="259"/>
      <c r="AB107" s="259"/>
    </row>
    <row r="108">
      <c r="A108" s="260" t="s">
        <v>5881</v>
      </c>
      <c r="B108" s="260" t="s">
        <v>1361</v>
      </c>
      <c r="C108" s="260" t="s">
        <v>5578</v>
      </c>
      <c r="D108" s="260" t="s">
        <v>1274</v>
      </c>
      <c r="E108" s="260" t="s">
        <v>1275</v>
      </c>
      <c r="F108" s="228" t="s">
        <v>5653</v>
      </c>
      <c r="G108" s="228" t="s">
        <v>5654</v>
      </c>
      <c r="H108" s="260" t="s">
        <v>5655</v>
      </c>
      <c r="I108" s="260" t="s">
        <v>56</v>
      </c>
      <c r="J108" s="260" t="s">
        <v>56</v>
      </c>
      <c r="K108" s="260"/>
      <c r="L108" s="612"/>
      <c r="M108" s="612"/>
      <c r="N108" s="612"/>
      <c r="O108" s="612"/>
      <c r="P108" s="612"/>
      <c r="Q108" s="612"/>
      <c r="R108" s="612"/>
      <c r="S108" s="612"/>
      <c r="T108" s="612"/>
      <c r="U108" s="259"/>
      <c r="V108" s="259"/>
      <c r="W108" s="259"/>
      <c r="X108" s="259"/>
      <c r="Y108" s="259"/>
      <c r="Z108" s="259"/>
      <c r="AA108" s="259"/>
      <c r="AB108" s="259"/>
    </row>
    <row r="109">
      <c r="A109" s="260" t="s">
        <v>5882</v>
      </c>
      <c r="B109" s="260" t="s">
        <v>1361</v>
      </c>
      <c r="C109" s="260" t="s">
        <v>5578</v>
      </c>
      <c r="D109" s="260" t="s">
        <v>1274</v>
      </c>
      <c r="E109" s="260" t="s">
        <v>1275</v>
      </c>
      <c r="F109" s="228" t="s">
        <v>5657</v>
      </c>
      <c r="G109" s="228" t="s">
        <v>5654</v>
      </c>
      <c r="H109" s="260" t="s">
        <v>5658</v>
      </c>
      <c r="I109" s="260" t="s">
        <v>56</v>
      </c>
      <c r="J109" s="260" t="s">
        <v>56</v>
      </c>
      <c r="K109" s="260"/>
      <c r="L109" s="612"/>
      <c r="M109" s="612"/>
      <c r="N109" s="612"/>
      <c r="O109" s="612"/>
      <c r="P109" s="612"/>
      <c r="Q109" s="612"/>
      <c r="R109" s="612"/>
      <c r="S109" s="612"/>
      <c r="T109" s="612"/>
      <c r="U109" s="259"/>
      <c r="V109" s="259"/>
      <c r="W109" s="259"/>
      <c r="X109" s="259"/>
      <c r="Y109" s="259"/>
      <c r="Z109" s="259"/>
      <c r="AA109" s="259"/>
      <c r="AB109" s="259"/>
    </row>
    <row r="110">
      <c r="A110" s="260" t="s">
        <v>5883</v>
      </c>
      <c r="B110" s="260" t="s">
        <v>1361</v>
      </c>
      <c r="C110" s="260" t="s">
        <v>5578</v>
      </c>
      <c r="D110" s="260" t="s">
        <v>1274</v>
      </c>
      <c r="E110" s="260" t="s">
        <v>1275</v>
      </c>
      <c r="F110" s="228" t="s">
        <v>5660</v>
      </c>
      <c r="G110" s="228" t="s">
        <v>5661</v>
      </c>
      <c r="H110" s="260" t="s">
        <v>5662</v>
      </c>
      <c r="I110" s="260" t="s">
        <v>56</v>
      </c>
      <c r="J110" s="260" t="s">
        <v>56</v>
      </c>
      <c r="K110" s="260"/>
      <c r="L110" s="612"/>
      <c r="M110" s="612"/>
      <c r="N110" s="612"/>
      <c r="O110" s="612"/>
      <c r="P110" s="612"/>
      <c r="Q110" s="612"/>
      <c r="R110" s="612"/>
      <c r="S110" s="612"/>
      <c r="T110" s="612"/>
      <c r="U110" s="259"/>
      <c r="V110" s="259"/>
      <c r="W110" s="259"/>
      <c r="X110" s="259"/>
      <c r="Y110" s="259"/>
      <c r="Z110" s="259"/>
      <c r="AA110" s="259"/>
      <c r="AB110" s="259"/>
    </row>
    <row r="111">
      <c r="A111" s="260" t="s">
        <v>5884</v>
      </c>
      <c r="B111" s="260" t="s">
        <v>1361</v>
      </c>
      <c r="C111" s="260" t="s">
        <v>5578</v>
      </c>
      <c r="D111" s="260" t="s">
        <v>1274</v>
      </c>
      <c r="E111" s="260" t="s">
        <v>1275</v>
      </c>
      <c r="F111" s="228" t="s">
        <v>5664</v>
      </c>
      <c r="G111" s="228" t="s">
        <v>5665</v>
      </c>
      <c r="H111" s="260" t="s">
        <v>5666</v>
      </c>
      <c r="I111" s="260" t="s">
        <v>56</v>
      </c>
      <c r="J111" s="260" t="s">
        <v>56</v>
      </c>
      <c r="K111" s="260"/>
      <c r="L111" s="612"/>
      <c r="M111" s="612"/>
      <c r="N111" s="612"/>
      <c r="O111" s="612"/>
      <c r="P111" s="612"/>
      <c r="Q111" s="612"/>
      <c r="R111" s="612"/>
      <c r="S111" s="612"/>
      <c r="T111" s="612"/>
      <c r="U111" s="259"/>
      <c r="V111" s="259"/>
      <c r="W111" s="259"/>
      <c r="X111" s="259"/>
      <c r="Y111" s="259"/>
      <c r="Z111" s="259"/>
      <c r="AA111" s="259"/>
      <c r="AB111" s="259"/>
    </row>
    <row r="112">
      <c r="A112" s="260" t="s">
        <v>5885</v>
      </c>
      <c r="B112" s="260" t="s">
        <v>1361</v>
      </c>
      <c r="C112" s="260" t="s">
        <v>5578</v>
      </c>
      <c r="D112" s="260" t="s">
        <v>1274</v>
      </c>
      <c r="E112" s="260" t="s">
        <v>1275</v>
      </c>
      <c r="F112" s="228" t="s">
        <v>5668</v>
      </c>
      <c r="G112" s="228" t="s">
        <v>5669</v>
      </c>
      <c r="H112" s="260" t="s">
        <v>5670</v>
      </c>
      <c r="I112" s="260" t="s">
        <v>56</v>
      </c>
      <c r="J112" s="260" t="s">
        <v>56</v>
      </c>
      <c r="K112" s="260"/>
      <c r="L112" s="612"/>
      <c r="M112" s="612"/>
      <c r="N112" s="612"/>
      <c r="O112" s="612"/>
      <c r="P112" s="612"/>
      <c r="Q112" s="612"/>
      <c r="R112" s="612"/>
      <c r="S112" s="612"/>
      <c r="T112" s="612"/>
      <c r="U112" s="259"/>
      <c r="V112" s="259"/>
      <c r="W112" s="259"/>
      <c r="X112" s="259"/>
      <c r="Y112" s="259"/>
      <c r="Z112" s="259"/>
      <c r="AA112" s="259"/>
      <c r="AB112" s="259"/>
    </row>
    <row r="113">
      <c r="A113" s="260" t="s">
        <v>5886</v>
      </c>
      <c r="B113" s="260" t="s">
        <v>1361</v>
      </c>
      <c r="C113" s="260" t="s">
        <v>5578</v>
      </c>
      <c r="D113" s="260" t="s">
        <v>1274</v>
      </c>
      <c r="E113" s="260" t="s">
        <v>1275</v>
      </c>
      <c r="F113" s="228" t="s">
        <v>5672</v>
      </c>
      <c r="G113" s="228" t="s">
        <v>5673</v>
      </c>
      <c r="H113" s="260" t="s">
        <v>5674</v>
      </c>
      <c r="I113" s="260" t="s">
        <v>56</v>
      </c>
      <c r="J113" s="260" t="s">
        <v>56</v>
      </c>
      <c r="K113" s="260"/>
      <c r="L113" s="612"/>
      <c r="M113" s="612"/>
      <c r="N113" s="612"/>
      <c r="O113" s="612"/>
      <c r="P113" s="612"/>
      <c r="Q113" s="612"/>
      <c r="R113" s="612"/>
      <c r="S113" s="612"/>
      <c r="T113" s="612"/>
      <c r="U113" s="259"/>
      <c r="V113" s="259"/>
      <c r="W113" s="259"/>
      <c r="X113" s="259"/>
      <c r="Y113" s="259"/>
      <c r="Z113" s="259"/>
      <c r="AA113" s="259"/>
      <c r="AB113" s="259"/>
    </row>
    <row r="114">
      <c r="A114" s="260" t="s">
        <v>5887</v>
      </c>
      <c r="B114" s="260" t="s">
        <v>1361</v>
      </c>
      <c r="C114" s="260" t="s">
        <v>5578</v>
      </c>
      <c r="D114" s="260" t="s">
        <v>1274</v>
      </c>
      <c r="E114" s="260" t="s">
        <v>1275</v>
      </c>
      <c r="F114" s="228" t="s">
        <v>5677</v>
      </c>
      <c r="G114" s="228" t="s">
        <v>5678</v>
      </c>
      <c r="H114" s="260" t="s">
        <v>5679</v>
      </c>
      <c r="I114" s="260" t="s">
        <v>56</v>
      </c>
      <c r="J114" s="260" t="s">
        <v>56</v>
      </c>
      <c r="K114" s="260"/>
      <c r="L114" s="612"/>
      <c r="M114" s="612"/>
      <c r="N114" s="612"/>
      <c r="O114" s="612"/>
      <c r="P114" s="612"/>
      <c r="Q114" s="612"/>
      <c r="R114" s="612"/>
      <c r="S114" s="612"/>
      <c r="T114" s="612"/>
      <c r="U114" s="259"/>
      <c r="V114" s="259"/>
      <c r="W114" s="259"/>
      <c r="X114" s="259"/>
      <c r="Y114" s="259"/>
      <c r="Z114" s="259"/>
      <c r="AA114" s="259"/>
      <c r="AB114" s="259"/>
    </row>
    <row r="115">
      <c r="A115" s="260" t="s">
        <v>5888</v>
      </c>
      <c r="B115" s="260" t="s">
        <v>1361</v>
      </c>
      <c r="C115" s="260" t="s">
        <v>5578</v>
      </c>
      <c r="D115" s="260" t="s">
        <v>1274</v>
      </c>
      <c r="E115" s="260" t="s">
        <v>1275</v>
      </c>
      <c r="F115" s="228" t="s">
        <v>5681</v>
      </c>
      <c r="G115" s="228" t="s">
        <v>5682</v>
      </c>
      <c r="H115" s="260" t="s">
        <v>5683</v>
      </c>
      <c r="I115" s="260" t="s">
        <v>56</v>
      </c>
      <c r="J115" s="260" t="s">
        <v>56</v>
      </c>
      <c r="K115" s="260"/>
      <c r="L115" s="612"/>
      <c r="M115" s="612"/>
      <c r="N115" s="612"/>
      <c r="O115" s="612"/>
      <c r="P115" s="612"/>
      <c r="Q115" s="612"/>
      <c r="R115" s="612"/>
      <c r="S115" s="612"/>
      <c r="T115" s="612"/>
      <c r="U115" s="259"/>
      <c r="V115" s="259"/>
      <c r="W115" s="259"/>
      <c r="X115" s="259"/>
      <c r="Y115" s="259"/>
      <c r="Z115" s="259"/>
      <c r="AA115" s="259"/>
      <c r="AB115" s="259"/>
    </row>
    <row r="116">
      <c r="A116" s="260" t="s">
        <v>5889</v>
      </c>
      <c r="B116" s="260" t="s">
        <v>1361</v>
      </c>
      <c r="C116" s="260" t="s">
        <v>5578</v>
      </c>
      <c r="D116" s="260" t="s">
        <v>1274</v>
      </c>
      <c r="E116" s="260" t="s">
        <v>1275</v>
      </c>
      <c r="F116" s="228" t="s">
        <v>5685</v>
      </c>
      <c r="G116" s="228" t="s">
        <v>5686</v>
      </c>
      <c r="H116" s="260" t="s">
        <v>5687</v>
      </c>
      <c r="I116" s="260" t="s">
        <v>56</v>
      </c>
      <c r="J116" s="260" t="s">
        <v>56</v>
      </c>
      <c r="K116" s="260"/>
      <c r="L116" s="612"/>
      <c r="M116" s="612"/>
      <c r="N116" s="612"/>
      <c r="O116" s="612"/>
      <c r="P116" s="612"/>
      <c r="Q116" s="612"/>
      <c r="R116" s="612"/>
      <c r="S116" s="612"/>
      <c r="T116" s="612"/>
      <c r="U116" s="259"/>
      <c r="V116" s="259"/>
      <c r="W116" s="259"/>
      <c r="X116" s="259"/>
      <c r="Y116" s="259"/>
      <c r="Z116" s="259"/>
      <c r="AA116" s="259"/>
      <c r="AB116" s="259"/>
    </row>
    <row r="117">
      <c r="A117" s="260" t="s">
        <v>5890</v>
      </c>
      <c r="B117" s="260" t="s">
        <v>1361</v>
      </c>
      <c r="C117" s="260" t="s">
        <v>5578</v>
      </c>
      <c r="D117" s="260" t="s">
        <v>1274</v>
      </c>
      <c r="E117" s="260" t="s">
        <v>1275</v>
      </c>
      <c r="F117" s="228" t="s">
        <v>5689</v>
      </c>
      <c r="G117" s="228" t="s">
        <v>5690</v>
      </c>
      <c r="H117" s="260" t="s">
        <v>5691</v>
      </c>
      <c r="I117" s="260" t="s">
        <v>56</v>
      </c>
      <c r="J117" s="260" t="s">
        <v>56</v>
      </c>
      <c r="K117" s="260"/>
      <c r="L117" s="612"/>
      <c r="M117" s="612"/>
      <c r="N117" s="612"/>
      <c r="O117" s="612"/>
      <c r="P117" s="612"/>
      <c r="Q117" s="612"/>
      <c r="R117" s="612"/>
      <c r="S117" s="612"/>
      <c r="T117" s="612"/>
      <c r="U117" s="259"/>
      <c r="V117" s="259"/>
      <c r="W117" s="259"/>
      <c r="X117" s="259"/>
      <c r="Y117" s="259"/>
      <c r="Z117" s="259"/>
      <c r="AA117" s="259"/>
      <c r="AB117" s="259"/>
    </row>
    <row r="118">
      <c r="A118" s="260" t="s">
        <v>5891</v>
      </c>
      <c r="B118" s="260" t="s">
        <v>1361</v>
      </c>
      <c r="C118" s="260" t="s">
        <v>5578</v>
      </c>
      <c r="D118" s="260" t="s">
        <v>1274</v>
      </c>
      <c r="E118" s="260" t="s">
        <v>1275</v>
      </c>
      <c r="F118" s="228" t="s">
        <v>5693</v>
      </c>
      <c r="G118" s="228" t="s">
        <v>5669</v>
      </c>
      <c r="H118" s="260" t="s">
        <v>5694</v>
      </c>
      <c r="I118" s="260" t="s">
        <v>56</v>
      </c>
      <c r="J118" s="260" t="s">
        <v>56</v>
      </c>
      <c r="K118" s="260"/>
      <c r="L118" s="612"/>
      <c r="M118" s="612"/>
      <c r="N118" s="612"/>
      <c r="O118" s="612"/>
      <c r="P118" s="612"/>
      <c r="Q118" s="612"/>
      <c r="R118" s="612"/>
      <c r="S118" s="612"/>
      <c r="T118" s="612"/>
      <c r="U118" s="259"/>
      <c r="V118" s="259"/>
      <c r="W118" s="259"/>
      <c r="X118" s="259"/>
      <c r="Y118" s="259"/>
      <c r="Z118" s="259"/>
      <c r="AA118" s="259"/>
      <c r="AB118" s="259"/>
    </row>
    <row r="119">
      <c r="A119" s="260" t="s">
        <v>5892</v>
      </c>
      <c r="B119" s="260" t="s">
        <v>1361</v>
      </c>
      <c r="C119" s="260" t="s">
        <v>5578</v>
      </c>
      <c r="D119" s="260" t="s">
        <v>1274</v>
      </c>
      <c r="E119" s="260" t="s">
        <v>1275</v>
      </c>
      <c r="F119" s="228" t="s">
        <v>5696</v>
      </c>
      <c r="G119" s="228" t="s">
        <v>5673</v>
      </c>
      <c r="H119" s="260" t="s">
        <v>5697</v>
      </c>
      <c r="I119" s="260" t="s">
        <v>56</v>
      </c>
      <c r="J119" s="260" t="s">
        <v>56</v>
      </c>
      <c r="K119" s="260"/>
      <c r="L119" s="612"/>
      <c r="M119" s="612"/>
      <c r="N119" s="612"/>
      <c r="O119" s="612"/>
      <c r="P119" s="612"/>
      <c r="Q119" s="612"/>
      <c r="R119" s="612"/>
      <c r="S119" s="612"/>
      <c r="T119" s="612"/>
      <c r="U119" s="259"/>
      <c r="V119" s="259"/>
      <c r="W119" s="259"/>
      <c r="X119" s="259"/>
      <c r="Y119" s="259"/>
      <c r="Z119" s="259"/>
      <c r="AA119" s="259"/>
      <c r="AB119" s="259"/>
    </row>
    <row r="120">
      <c r="A120" s="260" t="s">
        <v>5893</v>
      </c>
      <c r="B120" s="260" t="s">
        <v>1361</v>
      </c>
      <c r="C120" s="260" t="s">
        <v>5578</v>
      </c>
      <c r="D120" s="260" t="s">
        <v>1274</v>
      </c>
      <c r="E120" s="260" t="s">
        <v>1275</v>
      </c>
      <c r="F120" s="228" t="s">
        <v>5699</v>
      </c>
      <c r="G120" s="228" t="s">
        <v>5678</v>
      </c>
      <c r="H120" s="260" t="s">
        <v>5700</v>
      </c>
      <c r="I120" s="260" t="s">
        <v>56</v>
      </c>
      <c r="J120" s="260" t="s">
        <v>56</v>
      </c>
      <c r="K120" s="260"/>
      <c r="L120" s="612"/>
      <c r="M120" s="612"/>
      <c r="N120" s="612"/>
      <c r="O120" s="612"/>
      <c r="P120" s="612"/>
      <c r="Q120" s="612"/>
      <c r="R120" s="612"/>
      <c r="S120" s="612"/>
      <c r="T120" s="612"/>
      <c r="U120" s="259"/>
      <c r="V120" s="259"/>
      <c r="W120" s="259"/>
      <c r="X120" s="259"/>
      <c r="Y120" s="259"/>
      <c r="Z120" s="259"/>
      <c r="AA120" s="259"/>
      <c r="AB120" s="259"/>
    </row>
    <row r="121">
      <c r="A121" s="260" t="s">
        <v>5894</v>
      </c>
      <c r="B121" s="260" t="s">
        <v>1361</v>
      </c>
      <c r="C121" s="260" t="s">
        <v>5578</v>
      </c>
      <c r="D121" s="260" t="s">
        <v>1274</v>
      </c>
      <c r="E121" s="260" t="s">
        <v>1275</v>
      </c>
      <c r="F121" s="228" t="s">
        <v>5702</v>
      </c>
      <c r="G121" s="228" t="s">
        <v>5682</v>
      </c>
      <c r="H121" s="260" t="s">
        <v>5703</v>
      </c>
      <c r="I121" s="260" t="s">
        <v>56</v>
      </c>
      <c r="J121" s="260" t="s">
        <v>56</v>
      </c>
      <c r="K121" s="260"/>
      <c r="L121" s="612"/>
      <c r="M121" s="612"/>
      <c r="N121" s="612"/>
      <c r="O121" s="612"/>
      <c r="P121" s="612"/>
      <c r="Q121" s="612"/>
      <c r="R121" s="612"/>
      <c r="S121" s="612"/>
      <c r="T121" s="612"/>
      <c r="U121" s="259"/>
      <c r="V121" s="259"/>
      <c r="W121" s="259"/>
      <c r="X121" s="259"/>
      <c r="Y121" s="259"/>
      <c r="Z121" s="259"/>
      <c r="AA121" s="259"/>
      <c r="AB121" s="259"/>
    </row>
    <row r="122">
      <c r="A122" s="260" t="s">
        <v>5895</v>
      </c>
      <c r="B122" s="260" t="s">
        <v>1361</v>
      </c>
      <c r="C122" s="260" t="s">
        <v>5578</v>
      </c>
      <c r="D122" s="260" t="s">
        <v>1274</v>
      </c>
      <c r="E122" s="260" t="s">
        <v>1275</v>
      </c>
      <c r="F122" s="228" t="s">
        <v>5705</v>
      </c>
      <c r="G122" s="228" t="s">
        <v>5686</v>
      </c>
      <c r="H122" s="260" t="s">
        <v>5706</v>
      </c>
      <c r="I122" s="260" t="s">
        <v>56</v>
      </c>
      <c r="J122" s="260" t="s">
        <v>56</v>
      </c>
      <c r="K122" s="260"/>
      <c r="L122" s="612"/>
      <c r="M122" s="612"/>
      <c r="N122" s="612"/>
      <c r="O122" s="612"/>
      <c r="P122" s="612"/>
      <c r="Q122" s="612"/>
      <c r="R122" s="612"/>
      <c r="S122" s="612"/>
      <c r="T122" s="612"/>
      <c r="U122" s="259"/>
      <c r="V122" s="259"/>
      <c r="W122" s="259"/>
      <c r="X122" s="259"/>
      <c r="Y122" s="259"/>
      <c r="Z122" s="259"/>
      <c r="AA122" s="259"/>
      <c r="AB122" s="259"/>
    </row>
    <row r="123">
      <c r="A123" s="260" t="s">
        <v>5896</v>
      </c>
      <c r="B123" s="260" t="s">
        <v>1361</v>
      </c>
      <c r="C123" s="260" t="s">
        <v>5578</v>
      </c>
      <c r="D123" s="260" t="s">
        <v>1274</v>
      </c>
      <c r="E123" s="260" t="s">
        <v>1275</v>
      </c>
      <c r="F123" s="228" t="s">
        <v>5708</v>
      </c>
      <c r="G123" s="228" t="s">
        <v>5690</v>
      </c>
      <c r="H123" s="260" t="s">
        <v>5709</v>
      </c>
      <c r="I123" s="260" t="s">
        <v>56</v>
      </c>
      <c r="J123" s="260" t="s">
        <v>56</v>
      </c>
      <c r="K123" s="260"/>
      <c r="L123" s="612"/>
      <c r="M123" s="612"/>
      <c r="N123" s="612"/>
      <c r="O123" s="612"/>
      <c r="P123" s="612"/>
      <c r="Q123" s="612"/>
      <c r="R123" s="612"/>
      <c r="S123" s="612"/>
      <c r="T123" s="612"/>
      <c r="U123" s="259"/>
      <c r="V123" s="259"/>
      <c r="W123" s="259"/>
      <c r="X123" s="259"/>
      <c r="Y123" s="259"/>
      <c r="Z123" s="259"/>
      <c r="AA123" s="259"/>
      <c r="AB123" s="259"/>
    </row>
    <row r="124">
      <c r="A124" s="260" t="s">
        <v>5897</v>
      </c>
      <c r="B124" s="260" t="s">
        <v>1361</v>
      </c>
      <c r="C124" s="260" t="s">
        <v>5578</v>
      </c>
      <c r="D124" s="260" t="s">
        <v>1274</v>
      </c>
      <c r="E124" s="260" t="s">
        <v>1275</v>
      </c>
      <c r="F124" s="228" t="s">
        <v>5712</v>
      </c>
      <c r="G124" s="228" t="s">
        <v>5898</v>
      </c>
      <c r="H124" s="260" t="s">
        <v>5714</v>
      </c>
      <c r="I124" s="260" t="s">
        <v>56</v>
      </c>
      <c r="J124" s="260" t="s">
        <v>56</v>
      </c>
      <c r="K124" s="260"/>
      <c r="L124" s="612"/>
      <c r="M124" s="612"/>
      <c r="N124" s="612"/>
      <c r="O124" s="612"/>
      <c r="P124" s="612"/>
      <c r="Q124" s="612"/>
      <c r="R124" s="612"/>
      <c r="S124" s="612"/>
      <c r="T124" s="612"/>
      <c r="U124" s="259"/>
      <c r="V124" s="259"/>
      <c r="W124" s="259"/>
      <c r="X124" s="259"/>
      <c r="Y124" s="259"/>
      <c r="Z124" s="259"/>
      <c r="AA124" s="259"/>
      <c r="AB124" s="259"/>
    </row>
    <row r="125">
      <c r="A125" s="260" t="s">
        <v>5899</v>
      </c>
      <c r="B125" s="260" t="s">
        <v>1361</v>
      </c>
      <c r="C125" s="260" t="s">
        <v>5578</v>
      </c>
      <c r="D125" s="260" t="s">
        <v>1274</v>
      </c>
      <c r="E125" s="260" t="s">
        <v>1275</v>
      </c>
      <c r="F125" s="228" t="s">
        <v>5900</v>
      </c>
      <c r="G125" s="228" t="s">
        <v>5717</v>
      </c>
      <c r="H125" s="260" t="s">
        <v>5718</v>
      </c>
      <c r="I125" s="260" t="s">
        <v>56</v>
      </c>
      <c r="J125" s="260" t="s">
        <v>56</v>
      </c>
      <c r="K125" s="260"/>
      <c r="L125" s="612"/>
      <c r="M125" s="612"/>
      <c r="N125" s="612"/>
      <c r="O125" s="612"/>
      <c r="P125" s="612"/>
      <c r="Q125" s="612"/>
      <c r="R125" s="612"/>
      <c r="S125" s="612"/>
      <c r="T125" s="612"/>
      <c r="U125" s="259"/>
      <c r="V125" s="259"/>
      <c r="W125" s="259"/>
      <c r="X125" s="259"/>
      <c r="Y125" s="259"/>
      <c r="Z125" s="259"/>
      <c r="AA125" s="259"/>
      <c r="AB125" s="259"/>
    </row>
    <row r="126">
      <c r="A126" s="260" t="s">
        <v>5901</v>
      </c>
      <c r="B126" s="260" t="s">
        <v>1361</v>
      </c>
      <c r="C126" s="260" t="s">
        <v>5578</v>
      </c>
      <c r="D126" s="260" t="s">
        <v>1274</v>
      </c>
      <c r="E126" s="260" t="s">
        <v>1275</v>
      </c>
      <c r="F126" s="228" t="s">
        <v>5721</v>
      </c>
      <c r="G126" s="228" t="s">
        <v>5722</v>
      </c>
      <c r="H126" s="260" t="s">
        <v>5723</v>
      </c>
      <c r="I126" s="260" t="s">
        <v>56</v>
      </c>
      <c r="J126" s="260" t="s">
        <v>56</v>
      </c>
      <c r="K126" s="260"/>
      <c r="L126" s="612"/>
      <c r="M126" s="612"/>
      <c r="N126" s="612"/>
      <c r="O126" s="612"/>
      <c r="P126" s="612"/>
      <c r="Q126" s="612"/>
      <c r="R126" s="612"/>
      <c r="S126" s="612"/>
      <c r="T126" s="612"/>
      <c r="U126" s="259"/>
      <c r="V126" s="259"/>
      <c r="W126" s="259"/>
      <c r="X126" s="259"/>
      <c r="Y126" s="259"/>
      <c r="Z126" s="259"/>
      <c r="AA126" s="259"/>
      <c r="AB126" s="259"/>
    </row>
    <row r="127">
      <c r="A127" s="260" t="s">
        <v>5902</v>
      </c>
      <c r="B127" s="260" t="s">
        <v>1361</v>
      </c>
      <c r="C127" s="260" t="s">
        <v>5578</v>
      </c>
      <c r="D127" s="260" t="s">
        <v>1274</v>
      </c>
      <c r="E127" s="260" t="s">
        <v>1275</v>
      </c>
      <c r="F127" s="228" t="s">
        <v>5725</v>
      </c>
      <c r="G127" s="228" t="s">
        <v>5726</v>
      </c>
      <c r="H127" s="260" t="s">
        <v>5727</v>
      </c>
      <c r="I127" s="260" t="s">
        <v>56</v>
      </c>
      <c r="J127" s="260" t="s">
        <v>56</v>
      </c>
      <c r="K127" s="260"/>
      <c r="L127" s="612"/>
      <c r="M127" s="612"/>
      <c r="N127" s="612"/>
      <c r="O127" s="612"/>
      <c r="P127" s="612"/>
      <c r="Q127" s="612"/>
      <c r="R127" s="612"/>
      <c r="S127" s="612"/>
      <c r="T127" s="612"/>
      <c r="U127" s="259"/>
      <c r="V127" s="259"/>
      <c r="W127" s="259"/>
      <c r="X127" s="259"/>
      <c r="Y127" s="259"/>
      <c r="Z127" s="259"/>
      <c r="AA127" s="259"/>
      <c r="AB127" s="259"/>
    </row>
    <row r="128">
      <c r="A128" s="260" t="s">
        <v>5903</v>
      </c>
      <c r="B128" s="260" t="s">
        <v>1361</v>
      </c>
      <c r="C128" s="260" t="s">
        <v>5578</v>
      </c>
      <c r="D128" s="260" t="s">
        <v>1274</v>
      </c>
      <c r="E128" s="260" t="s">
        <v>1275</v>
      </c>
      <c r="F128" s="228" t="s">
        <v>5729</v>
      </c>
      <c r="G128" s="228" t="s">
        <v>5730</v>
      </c>
      <c r="H128" s="260" t="s">
        <v>5731</v>
      </c>
      <c r="I128" s="260" t="s">
        <v>56</v>
      </c>
      <c r="J128" s="260" t="s">
        <v>56</v>
      </c>
      <c r="K128" s="260"/>
      <c r="L128" s="612"/>
      <c r="M128" s="612"/>
      <c r="N128" s="612"/>
      <c r="O128" s="612"/>
      <c r="P128" s="612"/>
      <c r="Q128" s="612"/>
      <c r="R128" s="612"/>
      <c r="S128" s="612"/>
      <c r="T128" s="612"/>
      <c r="U128" s="259"/>
      <c r="V128" s="259"/>
      <c r="W128" s="259"/>
      <c r="X128" s="259"/>
      <c r="Y128" s="259"/>
      <c r="Z128" s="259"/>
      <c r="AA128" s="259"/>
      <c r="AB128" s="259"/>
    </row>
    <row r="129">
      <c r="A129" s="260" t="s">
        <v>5904</v>
      </c>
      <c r="B129" s="260" t="s">
        <v>1361</v>
      </c>
      <c r="C129" s="260" t="s">
        <v>5578</v>
      </c>
      <c r="D129" s="260" t="s">
        <v>1274</v>
      </c>
      <c r="E129" s="260" t="s">
        <v>1275</v>
      </c>
      <c r="F129" s="228" t="s">
        <v>5734</v>
      </c>
      <c r="G129" s="228" t="s">
        <v>5735</v>
      </c>
      <c r="H129" s="260" t="s">
        <v>5736</v>
      </c>
      <c r="I129" s="260" t="s">
        <v>56</v>
      </c>
      <c r="J129" s="260" t="s">
        <v>56</v>
      </c>
      <c r="K129" s="260"/>
      <c r="L129" s="612"/>
      <c r="M129" s="612"/>
      <c r="N129" s="612"/>
      <c r="O129" s="612"/>
      <c r="P129" s="612"/>
      <c r="Q129" s="612"/>
      <c r="R129" s="612"/>
      <c r="S129" s="612"/>
      <c r="T129" s="612"/>
      <c r="U129" s="259"/>
      <c r="V129" s="259"/>
      <c r="W129" s="259"/>
      <c r="X129" s="259"/>
      <c r="Y129" s="259"/>
      <c r="Z129" s="259"/>
      <c r="AA129" s="259"/>
      <c r="AB129" s="259"/>
    </row>
    <row r="130">
      <c r="A130" s="260" t="s">
        <v>5905</v>
      </c>
      <c r="B130" s="260" t="s">
        <v>1361</v>
      </c>
      <c r="C130" s="260" t="s">
        <v>5578</v>
      </c>
      <c r="D130" s="260" t="s">
        <v>1274</v>
      </c>
      <c r="E130" s="260" t="s">
        <v>1275</v>
      </c>
      <c r="F130" s="228" t="s">
        <v>5738</v>
      </c>
      <c r="G130" s="228" t="s">
        <v>5739</v>
      </c>
      <c r="H130" s="260" t="s">
        <v>5740</v>
      </c>
      <c r="I130" s="260" t="s">
        <v>56</v>
      </c>
      <c r="J130" s="260" t="s">
        <v>56</v>
      </c>
      <c r="K130" s="260"/>
      <c r="L130" s="612"/>
      <c r="M130" s="612"/>
      <c r="N130" s="612"/>
      <c r="O130" s="612"/>
      <c r="P130" s="612"/>
      <c r="Q130" s="612"/>
      <c r="R130" s="612"/>
      <c r="S130" s="612"/>
      <c r="T130" s="612"/>
      <c r="U130" s="259"/>
      <c r="V130" s="259"/>
      <c r="W130" s="259"/>
      <c r="X130" s="259"/>
      <c r="Y130" s="259"/>
      <c r="Z130" s="259"/>
      <c r="AA130" s="259"/>
      <c r="AB130" s="259"/>
    </row>
    <row r="131">
      <c r="A131" s="260" t="s">
        <v>5906</v>
      </c>
      <c r="B131" s="260" t="s">
        <v>1361</v>
      </c>
      <c r="C131" s="260" t="s">
        <v>5578</v>
      </c>
      <c r="D131" s="260" t="s">
        <v>1274</v>
      </c>
      <c r="E131" s="260" t="s">
        <v>1275</v>
      </c>
      <c r="F131" s="228" t="s">
        <v>5742</v>
      </c>
      <c r="G131" s="228" t="s">
        <v>5730</v>
      </c>
      <c r="H131" s="260" t="s">
        <v>5743</v>
      </c>
      <c r="I131" s="260" t="s">
        <v>56</v>
      </c>
      <c r="J131" s="260" t="s">
        <v>56</v>
      </c>
      <c r="K131" s="260"/>
      <c r="L131" s="612"/>
      <c r="M131" s="612"/>
      <c r="N131" s="612"/>
      <c r="O131" s="612"/>
      <c r="P131" s="612"/>
      <c r="Q131" s="612"/>
      <c r="R131" s="612"/>
      <c r="S131" s="612"/>
      <c r="T131" s="612"/>
      <c r="U131" s="259"/>
      <c r="V131" s="259"/>
      <c r="W131" s="259"/>
      <c r="X131" s="259"/>
      <c r="Y131" s="259"/>
      <c r="Z131" s="259"/>
      <c r="AA131" s="259"/>
      <c r="AB131" s="259"/>
    </row>
    <row r="132">
      <c r="A132" s="260" t="s">
        <v>5907</v>
      </c>
      <c r="B132" s="260" t="s">
        <v>1361</v>
      </c>
      <c r="C132" s="260" t="s">
        <v>5578</v>
      </c>
      <c r="D132" s="260" t="s">
        <v>1274</v>
      </c>
      <c r="E132" s="260" t="s">
        <v>1275</v>
      </c>
      <c r="F132" s="228" t="s">
        <v>5745</v>
      </c>
      <c r="G132" s="228" t="s">
        <v>5739</v>
      </c>
      <c r="H132" s="260" t="s">
        <v>5746</v>
      </c>
      <c r="I132" s="260" t="s">
        <v>56</v>
      </c>
      <c r="J132" s="260" t="s">
        <v>56</v>
      </c>
      <c r="K132" s="260"/>
      <c r="L132" s="612"/>
      <c r="M132" s="612"/>
      <c r="N132" s="612"/>
      <c r="O132" s="612"/>
      <c r="P132" s="612"/>
      <c r="Q132" s="612"/>
      <c r="R132" s="612"/>
      <c r="S132" s="612"/>
      <c r="T132" s="612"/>
      <c r="U132" s="259"/>
      <c r="V132" s="259"/>
      <c r="W132" s="259"/>
      <c r="X132" s="259"/>
      <c r="Y132" s="259"/>
      <c r="Z132" s="259"/>
      <c r="AA132" s="259"/>
      <c r="AB132" s="259"/>
    </row>
    <row r="133">
      <c r="A133" s="260" t="s">
        <v>5908</v>
      </c>
      <c r="B133" s="260" t="s">
        <v>1361</v>
      </c>
      <c r="C133" s="260" t="s">
        <v>5578</v>
      </c>
      <c r="D133" s="260" t="s">
        <v>1274</v>
      </c>
      <c r="E133" s="260" t="s">
        <v>1275</v>
      </c>
      <c r="F133" s="228" t="s">
        <v>5748</v>
      </c>
      <c r="G133" s="228" t="s">
        <v>1330</v>
      </c>
      <c r="H133" s="260" t="s">
        <v>1331</v>
      </c>
      <c r="I133" s="260" t="s">
        <v>56</v>
      </c>
      <c r="J133" s="260" t="s">
        <v>56</v>
      </c>
      <c r="K133" s="260"/>
      <c r="L133" s="612"/>
      <c r="M133" s="612"/>
      <c r="N133" s="612"/>
      <c r="O133" s="612"/>
      <c r="P133" s="612"/>
      <c r="Q133" s="612"/>
      <c r="R133" s="612"/>
      <c r="S133" s="612"/>
      <c r="T133" s="612"/>
      <c r="U133" s="259"/>
      <c r="V133" s="259"/>
      <c r="W133" s="259"/>
      <c r="X133" s="259"/>
      <c r="Y133" s="259"/>
      <c r="Z133" s="259"/>
      <c r="AA133" s="259"/>
      <c r="AB133" s="259"/>
    </row>
    <row r="134">
      <c r="A134" s="260" t="s">
        <v>5909</v>
      </c>
      <c r="B134" s="260" t="s">
        <v>1361</v>
      </c>
      <c r="C134" s="260" t="s">
        <v>5578</v>
      </c>
      <c r="D134" s="260" t="s">
        <v>1274</v>
      </c>
      <c r="E134" s="260" t="s">
        <v>1275</v>
      </c>
      <c r="F134" s="228" t="s">
        <v>5750</v>
      </c>
      <c r="G134" s="228" t="s">
        <v>1330</v>
      </c>
      <c r="H134" s="260" t="s">
        <v>5751</v>
      </c>
      <c r="I134" s="260" t="s">
        <v>56</v>
      </c>
      <c r="J134" s="260" t="s">
        <v>56</v>
      </c>
      <c r="K134" s="260"/>
      <c r="L134" s="612"/>
      <c r="M134" s="612"/>
      <c r="N134" s="612"/>
      <c r="O134" s="612"/>
      <c r="P134" s="612"/>
      <c r="Q134" s="612"/>
      <c r="R134" s="612"/>
      <c r="S134" s="612"/>
      <c r="T134" s="612"/>
      <c r="U134" s="259"/>
      <c r="V134" s="259"/>
      <c r="W134" s="259"/>
      <c r="X134" s="259"/>
      <c r="Y134" s="259"/>
      <c r="Z134" s="259"/>
      <c r="AA134" s="259"/>
      <c r="AB134" s="259"/>
    </row>
    <row r="135">
      <c r="A135" s="260" t="s">
        <v>5910</v>
      </c>
      <c r="B135" s="260" t="s">
        <v>1361</v>
      </c>
      <c r="C135" s="260" t="s">
        <v>5578</v>
      </c>
      <c r="D135" s="260" t="s">
        <v>1274</v>
      </c>
      <c r="E135" s="260" t="s">
        <v>1275</v>
      </c>
      <c r="F135" s="228" t="s">
        <v>5753</v>
      </c>
      <c r="G135" s="228" t="s">
        <v>1330</v>
      </c>
      <c r="H135" s="260" t="s">
        <v>5754</v>
      </c>
      <c r="I135" s="260" t="s">
        <v>56</v>
      </c>
      <c r="J135" s="260" t="s">
        <v>56</v>
      </c>
      <c r="K135" s="260"/>
      <c r="L135" s="612"/>
      <c r="M135" s="612"/>
      <c r="N135" s="612"/>
      <c r="O135" s="612"/>
      <c r="P135" s="612"/>
      <c r="Q135" s="612"/>
      <c r="R135" s="612"/>
      <c r="S135" s="612"/>
      <c r="T135" s="612"/>
      <c r="U135" s="259"/>
      <c r="V135" s="259"/>
      <c r="W135" s="259"/>
      <c r="X135" s="259"/>
      <c r="Y135" s="259"/>
      <c r="Z135" s="259"/>
      <c r="AA135" s="259"/>
      <c r="AB135" s="259"/>
    </row>
    <row r="136">
      <c r="A136" s="260" t="s">
        <v>5911</v>
      </c>
      <c r="B136" s="260" t="s">
        <v>1361</v>
      </c>
      <c r="C136" s="260" t="s">
        <v>5578</v>
      </c>
      <c r="D136" s="260" t="s">
        <v>1274</v>
      </c>
      <c r="E136" s="260" t="s">
        <v>1275</v>
      </c>
      <c r="F136" s="228" t="s">
        <v>5912</v>
      </c>
      <c r="G136" s="228" t="s">
        <v>1330</v>
      </c>
      <c r="H136" s="260" t="s">
        <v>5757</v>
      </c>
      <c r="I136" s="260" t="s">
        <v>56</v>
      </c>
      <c r="J136" s="260" t="s">
        <v>56</v>
      </c>
      <c r="K136" s="260"/>
      <c r="L136" s="612"/>
      <c r="M136" s="612"/>
      <c r="N136" s="612"/>
      <c r="O136" s="612"/>
      <c r="P136" s="612"/>
      <c r="Q136" s="612"/>
      <c r="R136" s="612"/>
      <c r="S136" s="612"/>
      <c r="T136" s="612"/>
      <c r="U136" s="259"/>
      <c r="V136" s="259"/>
      <c r="W136" s="259"/>
      <c r="X136" s="259"/>
      <c r="Y136" s="259"/>
      <c r="Z136" s="259"/>
      <c r="AA136" s="259"/>
      <c r="AB136" s="259"/>
    </row>
    <row r="137">
      <c r="A137" s="260" t="s">
        <v>5913</v>
      </c>
      <c r="B137" s="260" t="s">
        <v>1361</v>
      </c>
      <c r="C137" s="260" t="s">
        <v>5578</v>
      </c>
      <c r="D137" s="260" t="s">
        <v>1274</v>
      </c>
      <c r="E137" s="260" t="s">
        <v>1275</v>
      </c>
      <c r="F137" s="228" t="s">
        <v>5759</v>
      </c>
      <c r="G137" s="228" t="s">
        <v>1330</v>
      </c>
      <c r="H137" s="260" t="s">
        <v>5760</v>
      </c>
      <c r="I137" s="260" t="s">
        <v>56</v>
      </c>
      <c r="J137" s="260" t="s">
        <v>56</v>
      </c>
      <c r="K137" s="260"/>
      <c r="L137" s="612"/>
      <c r="M137" s="612"/>
      <c r="N137" s="612"/>
      <c r="O137" s="612"/>
      <c r="P137" s="612"/>
      <c r="Q137" s="612"/>
      <c r="R137" s="612"/>
      <c r="S137" s="612"/>
      <c r="T137" s="612"/>
      <c r="U137" s="259"/>
      <c r="V137" s="259"/>
      <c r="W137" s="259"/>
      <c r="X137" s="259"/>
      <c r="Y137" s="259"/>
      <c r="Z137" s="259"/>
      <c r="AA137" s="259"/>
      <c r="AB137" s="259"/>
    </row>
    <row r="138">
      <c r="A138" s="260" t="s">
        <v>5914</v>
      </c>
      <c r="B138" s="260" t="s">
        <v>1361</v>
      </c>
      <c r="C138" s="260" t="s">
        <v>5578</v>
      </c>
      <c r="D138" s="260" t="s">
        <v>1274</v>
      </c>
      <c r="E138" s="260" t="s">
        <v>1275</v>
      </c>
      <c r="F138" s="228" t="s">
        <v>5762</v>
      </c>
      <c r="G138" s="228" t="s">
        <v>1330</v>
      </c>
      <c r="H138" s="260" t="s">
        <v>5763</v>
      </c>
      <c r="I138" s="260" t="s">
        <v>56</v>
      </c>
      <c r="J138" s="260" t="s">
        <v>56</v>
      </c>
      <c r="K138" s="260"/>
      <c r="L138" s="612"/>
      <c r="M138" s="612"/>
      <c r="N138" s="612"/>
      <c r="O138" s="612"/>
      <c r="P138" s="612"/>
      <c r="Q138" s="612"/>
      <c r="R138" s="612"/>
      <c r="S138" s="612"/>
      <c r="T138" s="612"/>
      <c r="U138" s="259"/>
      <c r="V138" s="259"/>
      <c r="W138" s="259"/>
      <c r="X138" s="259"/>
      <c r="Y138" s="259"/>
      <c r="Z138" s="259"/>
      <c r="AA138" s="259"/>
      <c r="AB138" s="259"/>
    </row>
    <row r="139">
      <c r="A139" s="260" t="s">
        <v>5915</v>
      </c>
      <c r="B139" s="260" t="s">
        <v>1361</v>
      </c>
      <c r="C139" s="260" t="s">
        <v>5578</v>
      </c>
      <c r="D139" s="260" t="s">
        <v>1274</v>
      </c>
      <c r="E139" s="260" t="s">
        <v>1275</v>
      </c>
      <c r="F139" s="228" t="s">
        <v>5765</v>
      </c>
      <c r="G139" s="228" t="s">
        <v>1330</v>
      </c>
      <c r="H139" s="260" t="s">
        <v>5766</v>
      </c>
      <c r="I139" s="260" t="s">
        <v>56</v>
      </c>
      <c r="J139" s="260" t="s">
        <v>56</v>
      </c>
      <c r="K139" s="260"/>
      <c r="L139" s="612"/>
      <c r="M139" s="612"/>
      <c r="N139" s="612"/>
      <c r="O139" s="612"/>
      <c r="P139" s="612"/>
      <c r="Q139" s="612"/>
      <c r="R139" s="612"/>
      <c r="S139" s="612"/>
      <c r="T139" s="612"/>
      <c r="U139" s="259"/>
      <c r="V139" s="259"/>
      <c r="W139" s="259"/>
      <c r="X139" s="259"/>
      <c r="Y139" s="259"/>
      <c r="Z139" s="259"/>
      <c r="AA139" s="259"/>
      <c r="AB139" s="259"/>
    </row>
    <row r="140">
      <c r="A140" s="260" t="s">
        <v>5916</v>
      </c>
      <c r="B140" s="260" t="s">
        <v>1361</v>
      </c>
      <c r="C140" s="260" t="s">
        <v>5578</v>
      </c>
      <c r="D140" s="260" t="s">
        <v>1274</v>
      </c>
      <c r="E140" s="260" t="s">
        <v>1275</v>
      </c>
      <c r="F140" s="228" t="s">
        <v>5768</v>
      </c>
      <c r="G140" s="228" t="s">
        <v>1330</v>
      </c>
      <c r="H140" s="260" t="s">
        <v>5769</v>
      </c>
      <c r="I140" s="260" t="s">
        <v>56</v>
      </c>
      <c r="J140" s="260" t="s">
        <v>56</v>
      </c>
      <c r="K140" s="260"/>
      <c r="L140" s="612"/>
      <c r="M140" s="612"/>
      <c r="N140" s="612"/>
      <c r="O140" s="612"/>
      <c r="P140" s="612"/>
      <c r="Q140" s="612"/>
      <c r="R140" s="612"/>
      <c r="S140" s="612"/>
      <c r="T140" s="612"/>
      <c r="U140" s="259"/>
      <c r="V140" s="259"/>
      <c r="W140" s="259"/>
      <c r="X140" s="259"/>
      <c r="Y140" s="259"/>
      <c r="Z140" s="259"/>
      <c r="AA140" s="259"/>
      <c r="AB140" s="259"/>
    </row>
    <row r="141">
      <c r="A141" s="260" t="s">
        <v>5917</v>
      </c>
      <c r="B141" s="260" t="s">
        <v>1361</v>
      </c>
      <c r="C141" s="260" t="s">
        <v>5578</v>
      </c>
      <c r="D141" s="260" t="s">
        <v>1274</v>
      </c>
      <c r="E141" s="260" t="s">
        <v>1275</v>
      </c>
      <c r="F141" s="228" t="s">
        <v>5771</v>
      </c>
      <c r="G141" s="228" t="s">
        <v>1330</v>
      </c>
      <c r="H141" s="260" t="s">
        <v>5772</v>
      </c>
      <c r="I141" s="260" t="s">
        <v>56</v>
      </c>
      <c r="J141" s="260" t="s">
        <v>56</v>
      </c>
      <c r="K141" s="260"/>
      <c r="L141" s="612"/>
      <c r="M141" s="612"/>
      <c r="N141" s="612"/>
      <c r="O141" s="612"/>
      <c r="P141" s="612"/>
      <c r="Q141" s="612"/>
      <c r="R141" s="612"/>
      <c r="S141" s="612"/>
      <c r="T141" s="612"/>
      <c r="U141" s="259"/>
      <c r="V141" s="259"/>
      <c r="W141" s="259"/>
      <c r="X141" s="259"/>
      <c r="Y141" s="259"/>
      <c r="Z141" s="259"/>
      <c r="AA141" s="259"/>
      <c r="AB141" s="259"/>
    </row>
    <row r="142">
      <c r="A142" s="260" t="s">
        <v>5918</v>
      </c>
      <c r="B142" s="260" t="s">
        <v>1361</v>
      </c>
      <c r="C142" s="260" t="s">
        <v>5578</v>
      </c>
      <c r="D142" s="260" t="s">
        <v>1274</v>
      </c>
      <c r="E142" s="260" t="s">
        <v>1275</v>
      </c>
      <c r="F142" s="228" t="s">
        <v>5774</v>
      </c>
      <c r="G142" s="228" t="s">
        <v>1330</v>
      </c>
      <c r="H142" s="260" t="s">
        <v>5775</v>
      </c>
      <c r="I142" s="260" t="s">
        <v>56</v>
      </c>
      <c r="J142" s="260" t="s">
        <v>56</v>
      </c>
      <c r="K142" s="260"/>
      <c r="L142" s="612"/>
      <c r="M142" s="612"/>
      <c r="N142" s="612"/>
      <c r="O142" s="612"/>
      <c r="P142" s="612"/>
      <c r="Q142" s="612"/>
      <c r="R142" s="612"/>
      <c r="S142" s="612"/>
      <c r="T142" s="612"/>
      <c r="U142" s="259"/>
      <c r="V142" s="259"/>
      <c r="W142" s="259"/>
      <c r="X142" s="259"/>
      <c r="Y142" s="259"/>
      <c r="Z142" s="259"/>
      <c r="AA142" s="259"/>
      <c r="AB142" s="259"/>
    </row>
    <row r="143">
      <c r="A143" s="260" t="s">
        <v>5919</v>
      </c>
      <c r="B143" s="260" t="s">
        <v>1361</v>
      </c>
      <c r="C143" s="260" t="s">
        <v>5578</v>
      </c>
      <c r="D143" s="260" t="s">
        <v>1274</v>
      </c>
      <c r="E143" s="260" t="s">
        <v>1275</v>
      </c>
      <c r="F143" s="228" t="s">
        <v>5777</v>
      </c>
      <c r="G143" s="228" t="s">
        <v>1330</v>
      </c>
      <c r="H143" s="260" t="s">
        <v>5778</v>
      </c>
      <c r="I143" s="260" t="s">
        <v>56</v>
      </c>
      <c r="J143" s="260" t="s">
        <v>56</v>
      </c>
      <c r="K143" s="260"/>
      <c r="L143" s="612"/>
      <c r="M143" s="612"/>
      <c r="N143" s="612"/>
      <c r="O143" s="612"/>
      <c r="P143" s="612"/>
      <c r="Q143" s="612"/>
      <c r="R143" s="612"/>
      <c r="S143" s="612"/>
      <c r="T143" s="612"/>
      <c r="U143" s="259"/>
      <c r="V143" s="259"/>
      <c r="W143" s="259"/>
      <c r="X143" s="259"/>
      <c r="Y143" s="259"/>
      <c r="Z143" s="259"/>
      <c r="AA143" s="259"/>
      <c r="AB143" s="259"/>
    </row>
    <row r="144">
      <c r="A144" s="260" t="s">
        <v>5920</v>
      </c>
      <c r="B144" s="260" t="s">
        <v>1361</v>
      </c>
      <c r="C144" s="260" t="s">
        <v>5578</v>
      </c>
      <c r="D144" s="260" t="s">
        <v>1274</v>
      </c>
      <c r="E144" s="260" t="s">
        <v>1275</v>
      </c>
      <c r="F144" s="228" t="s">
        <v>5780</v>
      </c>
      <c r="G144" s="228" t="s">
        <v>1330</v>
      </c>
      <c r="H144" s="260" t="s">
        <v>5781</v>
      </c>
      <c r="I144" s="260" t="s">
        <v>56</v>
      </c>
      <c r="J144" s="260" t="s">
        <v>56</v>
      </c>
      <c r="K144" s="260"/>
      <c r="L144" s="612"/>
      <c r="M144" s="612"/>
      <c r="N144" s="612"/>
      <c r="O144" s="612"/>
      <c r="P144" s="612"/>
      <c r="Q144" s="612"/>
      <c r="R144" s="612"/>
      <c r="S144" s="612"/>
      <c r="T144" s="612"/>
      <c r="U144" s="259"/>
      <c r="V144" s="259"/>
      <c r="W144" s="259"/>
      <c r="X144" s="259"/>
      <c r="Y144" s="259"/>
      <c r="Z144" s="259"/>
      <c r="AA144" s="259"/>
      <c r="AB144" s="259"/>
    </row>
    <row r="145">
      <c r="A145" s="260" t="s">
        <v>5921</v>
      </c>
      <c r="B145" s="260" t="s">
        <v>1361</v>
      </c>
      <c r="C145" s="260" t="s">
        <v>5578</v>
      </c>
      <c r="D145" s="260" t="s">
        <v>1274</v>
      </c>
      <c r="E145" s="260" t="s">
        <v>1275</v>
      </c>
      <c r="F145" s="228" t="s">
        <v>5783</v>
      </c>
      <c r="G145" s="228" t="s">
        <v>1330</v>
      </c>
      <c r="H145" s="260" t="s">
        <v>5784</v>
      </c>
      <c r="I145" s="260" t="s">
        <v>56</v>
      </c>
      <c r="J145" s="260" t="s">
        <v>56</v>
      </c>
      <c r="K145" s="260"/>
      <c r="L145" s="612"/>
      <c r="M145" s="612"/>
      <c r="N145" s="612"/>
      <c r="O145" s="612"/>
      <c r="P145" s="612"/>
      <c r="Q145" s="612"/>
      <c r="R145" s="612"/>
      <c r="S145" s="612"/>
      <c r="T145" s="612"/>
      <c r="U145" s="259"/>
      <c r="V145" s="259"/>
      <c r="W145" s="259"/>
      <c r="X145" s="259"/>
      <c r="Y145" s="259"/>
      <c r="Z145" s="259"/>
      <c r="AA145" s="259"/>
      <c r="AB145" s="259"/>
    </row>
    <row r="146">
      <c r="A146" s="260" t="s">
        <v>5922</v>
      </c>
      <c r="B146" s="260" t="s">
        <v>1361</v>
      </c>
      <c r="C146" s="260" t="s">
        <v>5578</v>
      </c>
      <c r="D146" s="260" t="s">
        <v>1274</v>
      </c>
      <c r="E146" s="260" t="s">
        <v>1275</v>
      </c>
      <c r="F146" s="228" t="s">
        <v>5786</v>
      </c>
      <c r="G146" s="228" t="s">
        <v>1330</v>
      </c>
      <c r="H146" s="260" t="s">
        <v>5787</v>
      </c>
      <c r="I146" s="260" t="s">
        <v>56</v>
      </c>
      <c r="J146" s="260" t="s">
        <v>56</v>
      </c>
      <c r="K146" s="260"/>
      <c r="L146" s="612"/>
      <c r="M146" s="612"/>
      <c r="N146" s="612"/>
      <c r="O146" s="612"/>
      <c r="P146" s="612"/>
      <c r="Q146" s="612"/>
      <c r="R146" s="612"/>
      <c r="S146" s="612"/>
      <c r="T146" s="612"/>
      <c r="U146" s="259"/>
      <c r="V146" s="259"/>
      <c r="W146" s="259"/>
      <c r="X146" s="259"/>
      <c r="Y146" s="259"/>
      <c r="Z146" s="259"/>
      <c r="AA146" s="259"/>
      <c r="AB146" s="259"/>
    </row>
    <row r="147">
      <c r="A147" s="260" t="s">
        <v>5923</v>
      </c>
      <c r="B147" s="260" t="s">
        <v>1361</v>
      </c>
      <c r="C147" s="260" t="s">
        <v>5578</v>
      </c>
      <c r="D147" s="260" t="s">
        <v>1274</v>
      </c>
      <c r="E147" s="260" t="s">
        <v>1275</v>
      </c>
      <c r="F147" s="228" t="s">
        <v>5789</v>
      </c>
      <c r="G147" s="228" t="s">
        <v>1330</v>
      </c>
      <c r="H147" s="260" t="s">
        <v>5790</v>
      </c>
      <c r="I147" s="260" t="s">
        <v>56</v>
      </c>
      <c r="J147" s="260" t="s">
        <v>56</v>
      </c>
      <c r="K147" s="260"/>
      <c r="L147" s="612"/>
      <c r="M147" s="612"/>
      <c r="N147" s="612"/>
      <c r="O147" s="612"/>
      <c r="P147" s="612"/>
      <c r="Q147" s="612"/>
      <c r="R147" s="612"/>
      <c r="S147" s="612"/>
      <c r="T147" s="612"/>
      <c r="U147" s="259"/>
      <c r="V147" s="259"/>
      <c r="W147" s="259"/>
      <c r="X147" s="259"/>
      <c r="Y147" s="259"/>
      <c r="Z147" s="259"/>
      <c r="AA147" s="259"/>
      <c r="AB147" s="259"/>
    </row>
    <row r="148">
      <c r="A148" s="260" t="s">
        <v>5924</v>
      </c>
      <c r="B148" s="260" t="s">
        <v>1361</v>
      </c>
      <c r="C148" s="260" t="s">
        <v>5578</v>
      </c>
      <c r="D148" s="260" t="s">
        <v>1274</v>
      </c>
      <c r="E148" s="260" t="s">
        <v>1275</v>
      </c>
      <c r="F148" s="228" t="s">
        <v>5792</v>
      </c>
      <c r="G148" s="228" t="s">
        <v>1330</v>
      </c>
      <c r="H148" s="260" t="s">
        <v>5793</v>
      </c>
      <c r="I148" s="260" t="s">
        <v>56</v>
      </c>
      <c r="J148" s="260" t="s">
        <v>56</v>
      </c>
      <c r="K148" s="260"/>
      <c r="L148" s="612"/>
      <c r="M148" s="612"/>
      <c r="N148" s="612"/>
      <c r="O148" s="612"/>
      <c r="P148" s="612"/>
      <c r="Q148" s="612"/>
      <c r="R148" s="612"/>
      <c r="S148" s="612"/>
      <c r="T148" s="612"/>
      <c r="U148" s="259"/>
      <c r="V148" s="259"/>
      <c r="W148" s="259"/>
      <c r="X148" s="259"/>
      <c r="Y148" s="259"/>
      <c r="Z148" s="259"/>
      <c r="AA148" s="259"/>
      <c r="AB148" s="259"/>
    </row>
    <row r="149">
      <c r="A149" s="260" t="s">
        <v>5925</v>
      </c>
      <c r="B149" s="260" t="s">
        <v>1361</v>
      </c>
      <c r="C149" s="260" t="s">
        <v>5578</v>
      </c>
      <c r="D149" s="260" t="s">
        <v>1274</v>
      </c>
      <c r="E149" s="260" t="s">
        <v>1275</v>
      </c>
      <c r="F149" s="228" t="s">
        <v>5774</v>
      </c>
      <c r="G149" s="228" t="s">
        <v>1330</v>
      </c>
      <c r="H149" s="260" t="s">
        <v>5796</v>
      </c>
      <c r="I149" s="260" t="s">
        <v>56</v>
      </c>
      <c r="J149" s="260" t="s">
        <v>56</v>
      </c>
      <c r="K149" s="260"/>
      <c r="L149" s="612"/>
      <c r="M149" s="612"/>
      <c r="N149" s="612"/>
      <c r="O149" s="612"/>
      <c r="P149" s="612"/>
      <c r="Q149" s="612"/>
      <c r="R149" s="612"/>
      <c r="S149" s="612"/>
      <c r="T149" s="612"/>
      <c r="U149" s="259"/>
      <c r="V149" s="259"/>
      <c r="W149" s="259"/>
      <c r="X149" s="259"/>
      <c r="Y149" s="259"/>
      <c r="Z149" s="259"/>
      <c r="AA149" s="259"/>
      <c r="AB149" s="259"/>
    </row>
    <row r="150">
      <c r="A150" s="260" t="s">
        <v>5926</v>
      </c>
      <c r="B150" s="260" t="s">
        <v>1361</v>
      </c>
      <c r="C150" s="260" t="s">
        <v>5578</v>
      </c>
      <c r="D150" s="260" t="s">
        <v>1274</v>
      </c>
      <c r="E150" s="260" t="s">
        <v>1275</v>
      </c>
      <c r="F150" s="228" t="s">
        <v>5798</v>
      </c>
      <c r="G150" s="228" t="s">
        <v>1330</v>
      </c>
      <c r="H150" s="260" t="s">
        <v>5799</v>
      </c>
      <c r="I150" s="260" t="s">
        <v>56</v>
      </c>
      <c r="J150" s="260" t="s">
        <v>56</v>
      </c>
      <c r="K150" s="260"/>
      <c r="L150" s="612"/>
      <c r="M150" s="612"/>
      <c r="N150" s="612"/>
      <c r="O150" s="612"/>
      <c r="P150" s="612"/>
      <c r="Q150" s="612"/>
      <c r="R150" s="612"/>
      <c r="S150" s="612"/>
      <c r="T150" s="612"/>
      <c r="U150" s="259"/>
      <c r="V150" s="259"/>
      <c r="W150" s="259"/>
      <c r="X150" s="259"/>
      <c r="Y150" s="259"/>
      <c r="Z150" s="259"/>
      <c r="AA150" s="259"/>
      <c r="AB150" s="259"/>
    </row>
    <row r="151">
      <c r="A151" s="260" t="s">
        <v>5927</v>
      </c>
      <c r="B151" s="260" t="s">
        <v>1361</v>
      </c>
      <c r="C151" s="260" t="s">
        <v>5578</v>
      </c>
      <c r="D151" s="260" t="s">
        <v>1274</v>
      </c>
      <c r="E151" s="260" t="s">
        <v>1275</v>
      </c>
      <c r="F151" s="228" t="s">
        <v>5801</v>
      </c>
      <c r="G151" s="228" t="s">
        <v>1330</v>
      </c>
      <c r="H151" s="260" t="s">
        <v>5802</v>
      </c>
      <c r="I151" s="260" t="s">
        <v>56</v>
      </c>
      <c r="J151" s="260" t="s">
        <v>56</v>
      </c>
      <c r="K151" s="260"/>
      <c r="L151" s="612"/>
      <c r="M151" s="612"/>
      <c r="N151" s="612"/>
      <c r="O151" s="612"/>
      <c r="P151" s="612"/>
      <c r="Q151" s="612"/>
      <c r="R151" s="612"/>
      <c r="S151" s="612"/>
      <c r="T151" s="612"/>
      <c r="U151" s="259"/>
      <c r="V151" s="259"/>
      <c r="W151" s="259"/>
      <c r="X151" s="259"/>
      <c r="Y151" s="259"/>
      <c r="Z151" s="259"/>
      <c r="AA151" s="259"/>
      <c r="AB151" s="259"/>
    </row>
    <row r="152">
      <c r="A152" s="260" t="s">
        <v>5928</v>
      </c>
      <c r="B152" s="260" t="s">
        <v>1361</v>
      </c>
      <c r="C152" s="260" t="s">
        <v>5578</v>
      </c>
      <c r="D152" s="260" t="s">
        <v>1274</v>
      </c>
      <c r="E152" s="260" t="s">
        <v>1275</v>
      </c>
      <c r="F152" s="228" t="s">
        <v>5804</v>
      </c>
      <c r="G152" s="228" t="s">
        <v>1330</v>
      </c>
      <c r="H152" s="260" t="s">
        <v>5805</v>
      </c>
      <c r="I152" s="260" t="s">
        <v>56</v>
      </c>
      <c r="J152" s="260" t="s">
        <v>56</v>
      </c>
      <c r="K152" s="260"/>
      <c r="L152" s="612"/>
      <c r="M152" s="612"/>
      <c r="N152" s="612"/>
      <c r="O152" s="612"/>
      <c r="P152" s="612"/>
      <c r="Q152" s="612"/>
      <c r="R152" s="612"/>
      <c r="S152" s="612"/>
      <c r="T152" s="612"/>
      <c r="U152" s="259"/>
      <c r="V152" s="259"/>
      <c r="W152" s="259"/>
      <c r="X152" s="259"/>
      <c r="Y152" s="259"/>
      <c r="Z152" s="259"/>
      <c r="AA152" s="259"/>
      <c r="AB152" s="259"/>
    </row>
    <row r="153">
      <c r="A153" s="260" t="s">
        <v>5929</v>
      </c>
      <c r="B153" s="260" t="s">
        <v>1361</v>
      </c>
      <c r="C153" s="260" t="s">
        <v>5578</v>
      </c>
      <c r="D153" s="260" t="s">
        <v>1274</v>
      </c>
      <c r="E153" s="260" t="s">
        <v>1275</v>
      </c>
      <c r="F153" s="228" t="s">
        <v>5807</v>
      </c>
      <c r="G153" s="228" t="s">
        <v>1330</v>
      </c>
      <c r="H153" s="260" t="s">
        <v>5808</v>
      </c>
      <c r="I153" s="260" t="s">
        <v>56</v>
      </c>
      <c r="J153" s="260" t="s">
        <v>56</v>
      </c>
      <c r="K153" s="260"/>
      <c r="L153" s="612"/>
      <c r="M153" s="612"/>
      <c r="N153" s="612"/>
      <c r="O153" s="612"/>
      <c r="P153" s="612"/>
      <c r="Q153" s="612"/>
      <c r="R153" s="612"/>
      <c r="S153" s="612"/>
      <c r="T153" s="612"/>
      <c r="U153" s="259"/>
      <c r="V153" s="259"/>
      <c r="W153" s="259"/>
      <c r="X153" s="259"/>
      <c r="Y153" s="259"/>
      <c r="Z153" s="259"/>
      <c r="AA153" s="259"/>
      <c r="AB153" s="259"/>
    </row>
    <row r="154">
      <c r="A154" s="259"/>
      <c r="B154" s="259"/>
      <c r="C154" s="259"/>
      <c r="D154" s="259"/>
      <c r="E154" s="259"/>
      <c r="F154" s="240"/>
      <c r="G154" s="259"/>
      <c r="H154" s="119"/>
      <c r="I154" s="259"/>
      <c r="J154" s="259"/>
      <c r="K154" s="259"/>
      <c r="L154" s="259"/>
      <c r="M154" s="259"/>
      <c r="N154" s="259"/>
      <c r="O154" s="259"/>
      <c r="P154" s="259"/>
      <c r="Q154" s="259"/>
      <c r="R154" s="259"/>
      <c r="S154" s="259"/>
      <c r="T154" s="259"/>
      <c r="U154" s="259"/>
      <c r="V154" s="259"/>
      <c r="W154" s="259"/>
      <c r="X154" s="259"/>
      <c r="Y154" s="259"/>
      <c r="Z154" s="259"/>
      <c r="AA154" s="259"/>
      <c r="AB154" s="259"/>
    </row>
    <row r="155">
      <c r="A155" s="259"/>
      <c r="B155" s="259"/>
      <c r="C155" s="259"/>
      <c r="D155" s="259"/>
      <c r="E155" s="259"/>
      <c r="F155" s="414"/>
      <c r="G155" s="259"/>
      <c r="H155" s="119"/>
      <c r="I155" s="259"/>
      <c r="J155" s="259"/>
      <c r="K155" s="259"/>
      <c r="L155" s="259"/>
      <c r="M155" s="259"/>
      <c r="N155" s="259"/>
      <c r="O155" s="259"/>
      <c r="P155" s="259"/>
      <c r="Q155" s="259"/>
      <c r="R155" s="259"/>
      <c r="S155" s="259"/>
      <c r="T155" s="259"/>
      <c r="U155" s="259"/>
      <c r="V155" s="259"/>
      <c r="W155" s="259"/>
      <c r="X155" s="259"/>
      <c r="Y155" s="259"/>
      <c r="Z155" s="259"/>
      <c r="AA155" s="259"/>
      <c r="AB155" s="259"/>
    </row>
    <row r="156">
      <c r="A156" s="259"/>
      <c r="B156" s="259"/>
      <c r="C156" s="259"/>
      <c r="D156" s="259"/>
      <c r="E156" s="259"/>
      <c r="F156" s="414"/>
      <c r="G156" s="259"/>
      <c r="H156" s="119"/>
      <c r="I156" s="259"/>
      <c r="J156" s="259"/>
      <c r="K156" s="259"/>
      <c r="L156" s="259"/>
      <c r="M156" s="259"/>
      <c r="N156" s="259"/>
      <c r="O156" s="259"/>
      <c r="P156" s="259"/>
      <c r="Q156" s="259"/>
      <c r="R156" s="259"/>
      <c r="S156" s="259"/>
      <c r="T156" s="259"/>
      <c r="U156" s="259"/>
      <c r="V156" s="259"/>
      <c r="W156" s="259"/>
      <c r="X156" s="259"/>
      <c r="Y156" s="259"/>
      <c r="Z156" s="259"/>
      <c r="AA156" s="259"/>
      <c r="AB156" s="259"/>
    </row>
    <row r="157">
      <c r="A157" s="259"/>
      <c r="B157" s="259"/>
      <c r="C157" s="259"/>
      <c r="D157" s="259"/>
      <c r="E157" s="259"/>
      <c r="F157" s="414"/>
      <c r="G157" s="259"/>
      <c r="H157" s="119"/>
      <c r="I157" s="259"/>
      <c r="J157" s="259"/>
      <c r="K157" s="259"/>
      <c r="L157" s="259"/>
      <c r="M157" s="259"/>
      <c r="N157" s="259"/>
      <c r="O157" s="259"/>
      <c r="P157" s="259"/>
      <c r="Q157" s="259"/>
      <c r="R157" s="259"/>
      <c r="S157" s="259"/>
      <c r="T157" s="259"/>
      <c r="U157" s="259"/>
      <c r="V157" s="259"/>
      <c r="W157" s="259"/>
      <c r="X157" s="259"/>
      <c r="Y157" s="259"/>
      <c r="Z157" s="259"/>
      <c r="AA157" s="259"/>
      <c r="AB157" s="259"/>
    </row>
    <row r="158">
      <c r="A158" s="259"/>
      <c r="B158" s="259"/>
      <c r="C158" s="259"/>
      <c r="D158" s="259"/>
      <c r="E158" s="259"/>
      <c r="F158" s="414"/>
      <c r="G158" s="259"/>
      <c r="H158" s="119"/>
      <c r="I158" s="259"/>
      <c r="J158" s="259"/>
      <c r="K158" s="259"/>
      <c r="L158" s="259"/>
      <c r="M158" s="259"/>
      <c r="N158" s="259"/>
      <c r="O158" s="259"/>
      <c r="P158" s="259"/>
      <c r="Q158" s="259"/>
      <c r="R158" s="259"/>
      <c r="S158" s="259"/>
      <c r="T158" s="259"/>
      <c r="U158" s="259"/>
      <c r="V158" s="259"/>
      <c r="W158" s="259"/>
      <c r="X158" s="259"/>
      <c r="Y158" s="259"/>
      <c r="Z158" s="259"/>
      <c r="AA158" s="259"/>
      <c r="AB158" s="259"/>
    </row>
    <row r="159">
      <c r="A159" s="259"/>
      <c r="B159" s="259"/>
      <c r="C159" s="259"/>
      <c r="D159" s="259"/>
      <c r="E159" s="259"/>
      <c r="F159" s="414"/>
      <c r="G159" s="259"/>
      <c r="H159" s="119"/>
      <c r="I159" s="259"/>
      <c r="J159" s="259"/>
      <c r="K159" s="259"/>
      <c r="L159" s="259"/>
      <c r="M159" s="259"/>
      <c r="N159" s="259"/>
      <c r="O159" s="259"/>
      <c r="P159" s="259"/>
      <c r="Q159" s="259"/>
      <c r="R159" s="259"/>
      <c r="S159" s="259"/>
      <c r="T159" s="259"/>
      <c r="U159" s="259"/>
      <c r="V159" s="259"/>
      <c r="W159" s="259"/>
      <c r="X159" s="259"/>
      <c r="Y159" s="259"/>
      <c r="Z159" s="259"/>
      <c r="AA159" s="259"/>
      <c r="AB159" s="259"/>
    </row>
    <row r="160">
      <c r="A160" s="259"/>
      <c r="B160" s="259"/>
      <c r="C160" s="259"/>
      <c r="D160" s="259"/>
      <c r="E160" s="259"/>
      <c r="F160" s="414"/>
      <c r="G160" s="259"/>
      <c r="H160" s="119"/>
      <c r="I160" s="259"/>
      <c r="J160" s="259"/>
      <c r="K160" s="259"/>
      <c r="L160" s="259"/>
      <c r="M160" s="259"/>
      <c r="N160" s="259"/>
      <c r="O160" s="259"/>
      <c r="P160" s="259"/>
      <c r="Q160" s="259"/>
      <c r="R160" s="259"/>
      <c r="S160" s="259"/>
      <c r="T160" s="259"/>
      <c r="U160" s="259"/>
      <c r="V160" s="259"/>
      <c r="W160" s="259"/>
      <c r="X160" s="259"/>
      <c r="Y160" s="259"/>
      <c r="Z160" s="259"/>
      <c r="AA160" s="259"/>
      <c r="AB160" s="259"/>
    </row>
    <row r="161">
      <c r="A161" s="259"/>
      <c r="B161" s="259"/>
      <c r="C161" s="259"/>
      <c r="D161" s="259"/>
      <c r="E161" s="259"/>
      <c r="F161" s="414"/>
      <c r="G161" s="259"/>
      <c r="H161" s="119"/>
      <c r="I161" s="259"/>
      <c r="J161" s="259"/>
      <c r="K161" s="259"/>
      <c r="L161" s="259"/>
      <c r="M161" s="259"/>
      <c r="N161" s="259"/>
      <c r="O161" s="259"/>
      <c r="P161" s="259"/>
      <c r="Q161" s="259"/>
      <c r="R161" s="259"/>
      <c r="S161" s="259"/>
      <c r="T161" s="259"/>
      <c r="U161" s="259"/>
      <c r="V161" s="259"/>
      <c r="W161" s="259"/>
      <c r="X161" s="259"/>
      <c r="Y161" s="259"/>
      <c r="Z161" s="259"/>
      <c r="AA161" s="259"/>
      <c r="AB161" s="259"/>
    </row>
    <row r="162">
      <c r="A162" s="259"/>
      <c r="B162" s="259"/>
      <c r="C162" s="259"/>
      <c r="D162" s="259"/>
      <c r="E162" s="259"/>
      <c r="F162" s="414"/>
      <c r="G162" s="259"/>
      <c r="H162" s="119"/>
      <c r="I162" s="259"/>
      <c r="J162" s="259"/>
      <c r="K162" s="259"/>
      <c r="L162" s="259"/>
      <c r="M162" s="259"/>
      <c r="N162" s="259"/>
      <c r="O162" s="259"/>
      <c r="P162" s="259"/>
      <c r="Q162" s="259"/>
      <c r="R162" s="259"/>
      <c r="S162" s="259"/>
      <c r="T162" s="259"/>
      <c r="U162" s="259"/>
      <c r="V162" s="259"/>
      <c r="W162" s="259"/>
      <c r="X162" s="259"/>
      <c r="Y162" s="259"/>
      <c r="Z162" s="259"/>
      <c r="AA162" s="259"/>
      <c r="AB162" s="259"/>
    </row>
    <row r="163">
      <c r="A163" s="259"/>
      <c r="B163" s="259"/>
      <c r="C163" s="259"/>
      <c r="D163" s="259"/>
      <c r="E163" s="259"/>
      <c r="F163" s="414"/>
      <c r="G163" s="259"/>
      <c r="H163" s="119"/>
      <c r="I163" s="259"/>
      <c r="J163" s="259"/>
      <c r="K163" s="259"/>
      <c r="L163" s="259"/>
      <c r="M163" s="259"/>
      <c r="N163" s="259"/>
      <c r="O163" s="259"/>
      <c r="P163" s="259"/>
      <c r="Q163" s="259"/>
      <c r="R163" s="259"/>
      <c r="S163" s="259"/>
      <c r="T163" s="259"/>
      <c r="U163" s="259"/>
      <c r="V163" s="259"/>
      <c r="W163" s="259"/>
      <c r="X163" s="259"/>
      <c r="Y163" s="259"/>
      <c r="Z163" s="259"/>
      <c r="AA163" s="259"/>
      <c r="AB163" s="259"/>
    </row>
    <row r="164">
      <c r="A164" s="259"/>
      <c r="B164" s="259"/>
      <c r="C164" s="259"/>
      <c r="D164" s="259"/>
      <c r="E164" s="259"/>
      <c r="F164" s="414"/>
      <c r="G164" s="259"/>
      <c r="H164" s="119"/>
      <c r="I164" s="259"/>
      <c r="J164" s="259"/>
      <c r="K164" s="259"/>
      <c r="L164" s="259"/>
      <c r="M164" s="259"/>
      <c r="N164" s="259"/>
      <c r="O164" s="259"/>
      <c r="P164" s="259"/>
      <c r="Q164" s="259"/>
      <c r="R164" s="259"/>
      <c r="S164" s="259"/>
      <c r="T164" s="259"/>
      <c r="U164" s="259"/>
      <c r="V164" s="259"/>
      <c r="W164" s="259"/>
      <c r="X164" s="259"/>
      <c r="Y164" s="259"/>
      <c r="Z164" s="259"/>
      <c r="AA164" s="259"/>
      <c r="AB164" s="259"/>
    </row>
    <row r="165">
      <c r="A165" s="259"/>
      <c r="B165" s="259"/>
      <c r="C165" s="259"/>
      <c r="D165" s="259"/>
      <c r="E165" s="259"/>
      <c r="F165" s="414"/>
      <c r="G165" s="259"/>
      <c r="H165" s="119"/>
      <c r="I165" s="259"/>
      <c r="J165" s="259"/>
      <c r="K165" s="259"/>
      <c r="L165" s="259"/>
      <c r="M165" s="259"/>
      <c r="N165" s="259"/>
      <c r="O165" s="259"/>
      <c r="P165" s="259"/>
      <c r="Q165" s="259"/>
      <c r="R165" s="259"/>
      <c r="S165" s="259"/>
      <c r="T165" s="259"/>
      <c r="U165" s="259"/>
      <c r="V165" s="259"/>
      <c r="W165" s="259"/>
      <c r="X165" s="259"/>
      <c r="Y165" s="259"/>
      <c r="Z165" s="259"/>
      <c r="AA165" s="259"/>
      <c r="AB165" s="259"/>
    </row>
    <row r="166">
      <c r="A166" s="259"/>
      <c r="B166" s="259"/>
      <c r="C166" s="259"/>
      <c r="D166" s="259"/>
      <c r="E166" s="259"/>
      <c r="F166" s="414"/>
      <c r="G166" s="259"/>
      <c r="H166" s="119"/>
      <c r="I166" s="259"/>
      <c r="J166" s="259"/>
      <c r="K166" s="259"/>
      <c r="L166" s="259"/>
      <c r="M166" s="259"/>
      <c r="N166" s="259"/>
      <c r="O166" s="259"/>
      <c r="P166" s="259"/>
      <c r="Q166" s="259"/>
      <c r="R166" s="259"/>
      <c r="S166" s="259"/>
      <c r="T166" s="259"/>
      <c r="U166" s="259"/>
      <c r="V166" s="259"/>
      <c r="W166" s="259"/>
      <c r="X166" s="259"/>
      <c r="Y166" s="259"/>
      <c r="Z166" s="259"/>
      <c r="AA166" s="259"/>
      <c r="AB166" s="259"/>
    </row>
    <row r="167">
      <c r="A167" s="259"/>
      <c r="B167" s="259"/>
      <c r="C167" s="259"/>
      <c r="D167" s="259"/>
      <c r="E167" s="259"/>
      <c r="F167" s="414"/>
      <c r="G167" s="259"/>
      <c r="H167" s="119"/>
      <c r="I167" s="259"/>
      <c r="J167" s="259"/>
      <c r="K167" s="259"/>
      <c r="L167" s="259"/>
      <c r="M167" s="259"/>
      <c r="N167" s="259"/>
      <c r="O167" s="259"/>
      <c r="P167" s="259"/>
      <c r="Q167" s="259"/>
      <c r="R167" s="259"/>
      <c r="S167" s="259"/>
      <c r="T167" s="259"/>
      <c r="U167" s="259"/>
      <c r="V167" s="259"/>
      <c r="W167" s="259"/>
      <c r="X167" s="259"/>
      <c r="Y167" s="259"/>
      <c r="Z167" s="259"/>
      <c r="AA167" s="259"/>
      <c r="AB167" s="259"/>
    </row>
    <row r="168">
      <c r="A168" s="259"/>
      <c r="B168" s="259"/>
      <c r="C168" s="259"/>
      <c r="D168" s="259"/>
      <c r="E168" s="259"/>
      <c r="F168" s="414"/>
      <c r="G168" s="259"/>
      <c r="H168" s="119"/>
      <c r="I168" s="259"/>
      <c r="J168" s="259"/>
      <c r="K168" s="259"/>
      <c r="L168" s="259"/>
      <c r="M168" s="259"/>
      <c r="N168" s="259"/>
      <c r="O168" s="259"/>
      <c r="P168" s="259"/>
      <c r="Q168" s="259"/>
      <c r="R168" s="259"/>
      <c r="S168" s="259"/>
      <c r="T168" s="259"/>
      <c r="U168" s="259"/>
      <c r="V168" s="259"/>
      <c r="W168" s="259"/>
      <c r="X168" s="259"/>
      <c r="Y168" s="259"/>
      <c r="Z168" s="259"/>
      <c r="AA168" s="259"/>
      <c r="AB168" s="259"/>
    </row>
    <row r="169">
      <c r="A169" s="259"/>
      <c r="B169" s="259"/>
      <c r="C169" s="259"/>
      <c r="D169" s="259"/>
      <c r="E169" s="259"/>
      <c r="F169" s="414"/>
      <c r="G169" s="259"/>
      <c r="H169" s="119"/>
      <c r="I169" s="259"/>
      <c r="J169" s="259"/>
      <c r="K169" s="259"/>
      <c r="L169" s="259"/>
      <c r="M169" s="259"/>
      <c r="N169" s="259"/>
      <c r="O169" s="259"/>
      <c r="P169" s="259"/>
      <c r="Q169" s="259"/>
      <c r="R169" s="259"/>
      <c r="S169" s="259"/>
      <c r="T169" s="259"/>
      <c r="U169" s="259"/>
      <c r="V169" s="259"/>
      <c r="W169" s="259"/>
      <c r="X169" s="259"/>
      <c r="Y169" s="259"/>
      <c r="Z169" s="259"/>
      <c r="AA169" s="259"/>
      <c r="AB169" s="259"/>
    </row>
    <row r="170">
      <c r="A170" s="259"/>
      <c r="B170" s="259"/>
      <c r="C170" s="259"/>
      <c r="D170" s="259"/>
      <c r="E170" s="259"/>
      <c r="F170" s="414"/>
      <c r="G170" s="259"/>
      <c r="H170" s="119"/>
      <c r="I170" s="259"/>
      <c r="J170" s="259"/>
      <c r="K170" s="259"/>
      <c r="L170" s="259"/>
      <c r="M170" s="259"/>
      <c r="N170" s="259"/>
      <c r="O170" s="259"/>
      <c r="P170" s="259"/>
      <c r="Q170" s="259"/>
      <c r="R170" s="259"/>
      <c r="S170" s="259"/>
      <c r="T170" s="259"/>
      <c r="U170" s="259"/>
      <c r="V170" s="259"/>
      <c r="W170" s="259"/>
      <c r="X170" s="259"/>
      <c r="Y170" s="259"/>
      <c r="Z170" s="259"/>
      <c r="AA170" s="259"/>
      <c r="AB170" s="259"/>
    </row>
    <row r="171">
      <c r="A171" s="259"/>
      <c r="B171" s="259"/>
      <c r="C171" s="259"/>
      <c r="D171" s="259"/>
      <c r="E171" s="259"/>
      <c r="F171" s="414"/>
      <c r="G171" s="259"/>
      <c r="H171" s="119"/>
      <c r="I171" s="259"/>
      <c r="J171" s="259"/>
      <c r="K171" s="259"/>
      <c r="L171" s="259"/>
      <c r="M171" s="259"/>
      <c r="N171" s="259"/>
      <c r="O171" s="259"/>
      <c r="P171" s="259"/>
      <c r="Q171" s="259"/>
      <c r="R171" s="259"/>
      <c r="S171" s="259"/>
      <c r="T171" s="259"/>
      <c r="U171" s="259"/>
      <c r="V171" s="259"/>
      <c r="W171" s="259"/>
      <c r="X171" s="259"/>
      <c r="Y171" s="259"/>
      <c r="Z171" s="259"/>
      <c r="AA171" s="259"/>
      <c r="AB171" s="259"/>
    </row>
    <row r="172">
      <c r="A172" s="259"/>
      <c r="B172" s="259"/>
      <c r="C172" s="259"/>
      <c r="D172" s="259"/>
      <c r="E172" s="259"/>
      <c r="F172" s="414"/>
      <c r="G172" s="259"/>
      <c r="H172" s="119"/>
      <c r="I172" s="259"/>
      <c r="J172" s="259"/>
      <c r="K172" s="259"/>
      <c r="L172" s="259"/>
      <c r="M172" s="259"/>
      <c r="N172" s="259"/>
      <c r="O172" s="259"/>
      <c r="P172" s="259"/>
      <c r="Q172" s="259"/>
      <c r="R172" s="259"/>
      <c r="S172" s="259"/>
      <c r="T172" s="259"/>
      <c r="U172" s="259"/>
      <c r="V172" s="259"/>
      <c r="W172" s="259"/>
      <c r="X172" s="259"/>
      <c r="Y172" s="259"/>
      <c r="Z172" s="259"/>
      <c r="AA172" s="259"/>
      <c r="AB172" s="259"/>
    </row>
    <row r="173">
      <c r="A173" s="259"/>
      <c r="B173" s="259"/>
      <c r="C173" s="259"/>
      <c r="D173" s="259"/>
      <c r="E173" s="259"/>
      <c r="F173" s="414"/>
      <c r="G173" s="259"/>
      <c r="H173" s="119"/>
      <c r="I173" s="259"/>
      <c r="J173" s="259"/>
      <c r="K173" s="259"/>
      <c r="L173" s="259"/>
      <c r="M173" s="259"/>
      <c r="N173" s="259"/>
      <c r="O173" s="259"/>
      <c r="P173" s="259"/>
      <c r="Q173" s="259"/>
      <c r="R173" s="259"/>
      <c r="S173" s="259"/>
      <c r="T173" s="259"/>
      <c r="U173" s="259"/>
      <c r="V173" s="259"/>
      <c r="W173" s="259"/>
      <c r="X173" s="259"/>
      <c r="Y173" s="259"/>
      <c r="Z173" s="259"/>
      <c r="AA173" s="259"/>
      <c r="AB173" s="259"/>
    </row>
    <row r="174">
      <c r="A174" s="259"/>
      <c r="B174" s="259"/>
      <c r="C174" s="259"/>
      <c r="D174" s="259"/>
      <c r="E174" s="259"/>
      <c r="F174" s="414"/>
      <c r="G174" s="259"/>
      <c r="H174" s="119"/>
      <c r="I174" s="259"/>
      <c r="J174" s="259"/>
      <c r="K174" s="259"/>
      <c r="L174" s="259"/>
      <c r="M174" s="259"/>
      <c r="N174" s="259"/>
      <c r="O174" s="259"/>
      <c r="P174" s="259"/>
      <c r="Q174" s="259"/>
      <c r="R174" s="259"/>
      <c r="S174" s="259"/>
      <c r="T174" s="259"/>
      <c r="U174" s="259"/>
      <c r="V174" s="259"/>
      <c r="W174" s="259"/>
      <c r="X174" s="259"/>
      <c r="Y174" s="259"/>
      <c r="Z174" s="259"/>
      <c r="AA174" s="259"/>
      <c r="AB174" s="259"/>
    </row>
    <row r="175">
      <c r="A175" s="259"/>
      <c r="B175" s="259"/>
      <c r="C175" s="259"/>
      <c r="D175" s="259"/>
      <c r="E175" s="259"/>
      <c r="F175" s="414"/>
      <c r="G175" s="259"/>
      <c r="H175" s="119"/>
      <c r="I175" s="259"/>
      <c r="J175" s="259"/>
      <c r="K175" s="259"/>
      <c r="L175" s="259"/>
      <c r="M175" s="259"/>
      <c r="N175" s="259"/>
      <c r="O175" s="259"/>
      <c r="P175" s="259"/>
      <c r="Q175" s="259"/>
      <c r="R175" s="259"/>
      <c r="S175" s="259"/>
      <c r="T175" s="259"/>
      <c r="U175" s="259"/>
      <c r="V175" s="259"/>
      <c r="W175" s="259"/>
      <c r="X175" s="259"/>
      <c r="Y175" s="259"/>
      <c r="Z175" s="259"/>
      <c r="AA175" s="259"/>
      <c r="AB175" s="259"/>
    </row>
    <row r="176">
      <c r="A176" s="259"/>
      <c r="B176" s="259"/>
      <c r="C176" s="259"/>
      <c r="D176" s="259"/>
      <c r="E176" s="259"/>
      <c r="F176" s="414"/>
      <c r="G176" s="259"/>
      <c r="H176" s="119"/>
      <c r="I176" s="259"/>
      <c r="J176" s="259"/>
      <c r="K176" s="259"/>
      <c r="L176" s="259"/>
      <c r="M176" s="259"/>
      <c r="N176" s="259"/>
      <c r="O176" s="259"/>
      <c r="P176" s="259"/>
      <c r="Q176" s="259"/>
      <c r="R176" s="259"/>
      <c r="S176" s="259"/>
      <c r="T176" s="259"/>
      <c r="U176" s="259"/>
      <c r="V176" s="259"/>
      <c r="W176" s="259"/>
      <c r="X176" s="259"/>
      <c r="Y176" s="259"/>
      <c r="Z176" s="259"/>
      <c r="AA176" s="259"/>
      <c r="AB176" s="259"/>
    </row>
    <row r="177">
      <c r="A177" s="259"/>
      <c r="B177" s="259"/>
      <c r="C177" s="259"/>
      <c r="D177" s="259"/>
      <c r="E177" s="259"/>
      <c r="F177" s="414"/>
      <c r="G177" s="259"/>
      <c r="H177" s="119"/>
      <c r="I177" s="259"/>
      <c r="J177" s="259"/>
      <c r="K177" s="259"/>
      <c r="L177" s="259"/>
      <c r="M177" s="259"/>
      <c r="N177" s="259"/>
      <c r="O177" s="259"/>
      <c r="P177" s="259"/>
      <c r="Q177" s="259"/>
      <c r="R177" s="259"/>
      <c r="S177" s="259"/>
      <c r="T177" s="259"/>
      <c r="U177" s="259"/>
      <c r="V177" s="259"/>
      <c r="W177" s="259"/>
      <c r="X177" s="259"/>
      <c r="Y177" s="259"/>
      <c r="Z177" s="259"/>
      <c r="AA177" s="259"/>
      <c r="AB177" s="259"/>
    </row>
    <row r="178">
      <c r="A178" s="259"/>
      <c r="B178" s="259"/>
      <c r="C178" s="259"/>
      <c r="D178" s="259"/>
      <c r="E178" s="259"/>
      <c r="F178" s="414"/>
      <c r="G178" s="259"/>
      <c r="H178" s="119"/>
      <c r="I178" s="259"/>
      <c r="J178" s="259"/>
      <c r="K178" s="259"/>
      <c r="L178" s="259"/>
      <c r="M178" s="259"/>
      <c r="N178" s="259"/>
      <c r="O178" s="259"/>
      <c r="P178" s="259"/>
      <c r="Q178" s="259"/>
      <c r="R178" s="259"/>
      <c r="S178" s="259"/>
      <c r="T178" s="259"/>
      <c r="U178" s="259"/>
      <c r="V178" s="259"/>
      <c r="W178" s="259"/>
      <c r="X178" s="259"/>
      <c r="Y178" s="259"/>
      <c r="Z178" s="259"/>
      <c r="AA178" s="259"/>
      <c r="AB178" s="259"/>
    </row>
    <row r="179">
      <c r="A179" s="259"/>
      <c r="B179" s="259"/>
      <c r="C179" s="259"/>
      <c r="D179" s="259"/>
      <c r="E179" s="259"/>
      <c r="F179" s="414"/>
      <c r="G179" s="259"/>
      <c r="H179" s="119"/>
      <c r="I179" s="259"/>
      <c r="J179" s="259"/>
      <c r="K179" s="259"/>
      <c r="L179" s="259"/>
      <c r="M179" s="259"/>
      <c r="N179" s="259"/>
      <c r="O179" s="259"/>
      <c r="P179" s="259"/>
      <c r="Q179" s="259"/>
      <c r="R179" s="259"/>
      <c r="S179" s="259"/>
      <c r="T179" s="259"/>
      <c r="U179" s="259"/>
      <c r="V179" s="259"/>
      <c r="W179" s="259"/>
      <c r="X179" s="259"/>
      <c r="Y179" s="259"/>
      <c r="Z179" s="259"/>
      <c r="AA179" s="259"/>
      <c r="AB179" s="259"/>
    </row>
    <row r="180">
      <c r="A180" s="259"/>
      <c r="B180" s="259"/>
      <c r="C180" s="259"/>
      <c r="D180" s="259"/>
      <c r="E180" s="259"/>
      <c r="F180" s="414"/>
      <c r="G180" s="259"/>
      <c r="H180" s="119"/>
      <c r="I180" s="259"/>
      <c r="J180" s="259"/>
      <c r="K180" s="259"/>
      <c r="L180" s="259"/>
      <c r="M180" s="259"/>
      <c r="N180" s="259"/>
      <c r="O180" s="259"/>
      <c r="P180" s="259"/>
      <c r="Q180" s="259"/>
      <c r="R180" s="259"/>
      <c r="S180" s="259"/>
      <c r="T180" s="259"/>
      <c r="U180" s="259"/>
      <c r="V180" s="259"/>
      <c r="W180" s="259"/>
      <c r="X180" s="259"/>
      <c r="Y180" s="259"/>
      <c r="Z180" s="259"/>
      <c r="AA180" s="259"/>
      <c r="AB180" s="259"/>
    </row>
    <row r="181">
      <c r="A181" s="259"/>
      <c r="B181" s="259"/>
      <c r="C181" s="259"/>
      <c r="D181" s="259"/>
      <c r="E181" s="259"/>
      <c r="F181" s="414"/>
      <c r="G181" s="259"/>
      <c r="H181" s="119"/>
      <c r="I181" s="259"/>
      <c r="J181" s="259"/>
      <c r="K181" s="259"/>
      <c r="L181" s="259"/>
      <c r="M181" s="259"/>
      <c r="N181" s="259"/>
      <c r="O181" s="259"/>
      <c r="P181" s="259"/>
      <c r="Q181" s="259"/>
      <c r="R181" s="259"/>
      <c r="S181" s="259"/>
      <c r="T181" s="259"/>
      <c r="U181" s="259"/>
      <c r="V181" s="259"/>
      <c r="W181" s="259"/>
      <c r="X181" s="259"/>
      <c r="Y181" s="259"/>
      <c r="Z181" s="259"/>
      <c r="AA181" s="259"/>
      <c r="AB181" s="259"/>
    </row>
    <row r="182">
      <c r="A182" s="259"/>
      <c r="B182" s="259"/>
      <c r="C182" s="259"/>
      <c r="D182" s="259"/>
      <c r="E182" s="259"/>
      <c r="F182" s="414"/>
      <c r="G182" s="259"/>
      <c r="H182" s="119"/>
      <c r="I182" s="259"/>
      <c r="J182" s="259"/>
      <c r="K182" s="259"/>
      <c r="L182" s="259"/>
      <c r="M182" s="259"/>
      <c r="N182" s="259"/>
      <c r="O182" s="259"/>
      <c r="P182" s="259"/>
      <c r="Q182" s="259"/>
      <c r="R182" s="259"/>
      <c r="S182" s="259"/>
      <c r="T182" s="259"/>
      <c r="U182" s="259"/>
      <c r="V182" s="259"/>
      <c r="W182" s="259"/>
      <c r="X182" s="259"/>
      <c r="Y182" s="259"/>
      <c r="Z182" s="259"/>
      <c r="AA182" s="259"/>
      <c r="AB182" s="259"/>
    </row>
    <row r="183">
      <c r="A183" s="259"/>
      <c r="B183" s="259"/>
      <c r="C183" s="259"/>
      <c r="D183" s="259"/>
      <c r="E183" s="259"/>
      <c r="F183" s="414"/>
      <c r="G183" s="259"/>
      <c r="H183" s="119"/>
      <c r="I183" s="259"/>
      <c r="J183" s="259"/>
      <c r="K183" s="259"/>
      <c r="L183" s="259"/>
      <c r="M183" s="259"/>
      <c r="N183" s="259"/>
      <c r="O183" s="259"/>
      <c r="P183" s="259"/>
      <c r="Q183" s="259"/>
      <c r="R183" s="259"/>
      <c r="S183" s="259"/>
      <c r="T183" s="259"/>
      <c r="U183" s="259"/>
      <c r="V183" s="259"/>
      <c r="W183" s="259"/>
      <c r="X183" s="259"/>
      <c r="Y183" s="259"/>
      <c r="Z183" s="259"/>
      <c r="AA183" s="259"/>
      <c r="AB183" s="259"/>
    </row>
    <row r="184">
      <c r="A184" s="259"/>
      <c r="B184" s="259"/>
      <c r="C184" s="259"/>
      <c r="D184" s="259"/>
      <c r="E184" s="259"/>
      <c r="F184" s="414"/>
      <c r="G184" s="259"/>
      <c r="H184" s="119"/>
      <c r="I184" s="259"/>
      <c r="J184" s="259"/>
      <c r="K184" s="259"/>
      <c r="L184" s="259"/>
      <c r="M184" s="259"/>
      <c r="N184" s="259"/>
      <c r="O184" s="259"/>
      <c r="P184" s="259"/>
      <c r="Q184" s="259"/>
      <c r="R184" s="259"/>
      <c r="S184" s="259"/>
      <c r="T184" s="259"/>
      <c r="U184" s="259"/>
      <c r="V184" s="259"/>
      <c r="W184" s="259"/>
      <c r="X184" s="259"/>
      <c r="Y184" s="259"/>
      <c r="Z184" s="259"/>
      <c r="AA184" s="259"/>
      <c r="AB184" s="259"/>
    </row>
    <row r="185">
      <c r="A185" s="259"/>
      <c r="B185" s="259"/>
      <c r="C185" s="259"/>
      <c r="D185" s="259"/>
      <c r="E185" s="259"/>
      <c r="F185" s="414"/>
      <c r="G185" s="259"/>
      <c r="H185" s="119"/>
      <c r="I185" s="259"/>
      <c r="J185" s="259"/>
      <c r="K185" s="259"/>
      <c r="L185" s="259"/>
      <c r="M185" s="259"/>
      <c r="N185" s="259"/>
      <c r="O185" s="259"/>
      <c r="P185" s="259"/>
      <c r="Q185" s="259"/>
      <c r="R185" s="259"/>
      <c r="S185" s="259"/>
      <c r="T185" s="259"/>
      <c r="U185" s="259"/>
      <c r="V185" s="259"/>
      <c r="W185" s="259"/>
      <c r="X185" s="259"/>
      <c r="Y185" s="259"/>
      <c r="Z185" s="259"/>
      <c r="AA185" s="259"/>
      <c r="AB185" s="259"/>
    </row>
    <row r="186">
      <c r="A186" s="259"/>
      <c r="B186" s="259"/>
      <c r="C186" s="259"/>
      <c r="D186" s="259"/>
      <c r="E186" s="259"/>
      <c r="F186" s="414"/>
      <c r="G186" s="259"/>
      <c r="H186" s="119"/>
      <c r="I186" s="259"/>
      <c r="J186" s="259"/>
      <c r="K186" s="259"/>
      <c r="L186" s="259"/>
      <c r="M186" s="259"/>
      <c r="N186" s="259"/>
      <c r="O186" s="259"/>
      <c r="P186" s="259"/>
      <c r="Q186" s="259"/>
      <c r="R186" s="259"/>
      <c r="S186" s="259"/>
      <c r="T186" s="259"/>
      <c r="U186" s="259"/>
      <c r="V186" s="259"/>
      <c r="W186" s="259"/>
      <c r="X186" s="259"/>
      <c r="Y186" s="259"/>
      <c r="Z186" s="259"/>
      <c r="AA186" s="259"/>
      <c r="AB186" s="259"/>
    </row>
    <row r="187">
      <c r="A187" s="259"/>
      <c r="B187" s="259"/>
      <c r="C187" s="259"/>
      <c r="D187" s="259"/>
      <c r="E187" s="259"/>
      <c r="F187" s="414"/>
      <c r="G187" s="259"/>
      <c r="H187" s="119"/>
      <c r="I187" s="259"/>
      <c r="J187" s="259"/>
      <c r="K187" s="259"/>
      <c r="L187" s="259"/>
      <c r="M187" s="259"/>
      <c r="N187" s="259"/>
      <c r="O187" s="259"/>
      <c r="P187" s="259"/>
      <c r="Q187" s="259"/>
      <c r="R187" s="259"/>
      <c r="S187" s="259"/>
      <c r="T187" s="259"/>
      <c r="U187" s="259"/>
      <c r="V187" s="259"/>
      <c r="W187" s="259"/>
      <c r="X187" s="259"/>
      <c r="Y187" s="259"/>
      <c r="Z187" s="259"/>
      <c r="AA187" s="259"/>
      <c r="AB187" s="259"/>
    </row>
    <row r="188">
      <c r="A188" s="259"/>
      <c r="B188" s="259"/>
      <c r="C188" s="259"/>
      <c r="D188" s="259"/>
      <c r="E188" s="259"/>
      <c r="F188" s="414"/>
      <c r="G188" s="259"/>
      <c r="H188" s="119"/>
      <c r="I188" s="259"/>
      <c r="J188" s="259"/>
      <c r="K188" s="259"/>
      <c r="L188" s="259"/>
      <c r="M188" s="259"/>
      <c r="N188" s="259"/>
      <c r="O188" s="259"/>
      <c r="P188" s="259"/>
      <c r="Q188" s="259"/>
      <c r="R188" s="259"/>
      <c r="S188" s="259"/>
      <c r="T188" s="259"/>
      <c r="U188" s="259"/>
      <c r="V188" s="259"/>
      <c r="W188" s="259"/>
      <c r="X188" s="259"/>
      <c r="Y188" s="259"/>
      <c r="Z188" s="259"/>
      <c r="AA188" s="259"/>
      <c r="AB188" s="259"/>
    </row>
    <row r="189">
      <c r="A189" s="259"/>
      <c r="B189" s="259"/>
      <c r="C189" s="259"/>
      <c r="D189" s="259"/>
      <c r="E189" s="259"/>
      <c r="F189" s="414"/>
      <c r="G189" s="259"/>
      <c r="H189" s="119"/>
      <c r="I189" s="259"/>
      <c r="J189" s="259"/>
      <c r="K189" s="259"/>
      <c r="L189" s="259"/>
      <c r="M189" s="259"/>
      <c r="N189" s="259"/>
      <c r="O189" s="259"/>
      <c r="P189" s="259"/>
      <c r="Q189" s="259"/>
      <c r="R189" s="259"/>
      <c r="S189" s="259"/>
      <c r="T189" s="259"/>
      <c r="U189" s="259"/>
      <c r="V189" s="259"/>
      <c r="W189" s="259"/>
      <c r="X189" s="259"/>
      <c r="Y189" s="259"/>
      <c r="Z189" s="259"/>
      <c r="AA189" s="259"/>
      <c r="AB189" s="259"/>
    </row>
    <row r="190">
      <c r="A190" s="259"/>
      <c r="B190" s="259"/>
      <c r="C190" s="259"/>
      <c r="D190" s="259"/>
      <c r="E190" s="259"/>
      <c r="F190" s="414"/>
      <c r="G190" s="259"/>
      <c r="H190" s="119"/>
      <c r="I190" s="259"/>
      <c r="J190" s="259"/>
      <c r="K190" s="259"/>
      <c r="L190" s="259"/>
      <c r="M190" s="259"/>
      <c r="N190" s="259"/>
      <c r="O190" s="259"/>
      <c r="P190" s="259"/>
      <c r="Q190" s="259"/>
      <c r="R190" s="259"/>
      <c r="S190" s="259"/>
      <c r="T190" s="259"/>
      <c r="U190" s="259"/>
      <c r="V190" s="259"/>
      <c r="W190" s="259"/>
      <c r="X190" s="259"/>
      <c r="Y190" s="259"/>
      <c r="Z190" s="259"/>
      <c r="AA190" s="259"/>
      <c r="AB190" s="259"/>
    </row>
    <row r="191">
      <c r="A191" s="259"/>
      <c r="B191" s="259"/>
      <c r="C191" s="259"/>
      <c r="D191" s="259"/>
      <c r="E191" s="259"/>
      <c r="F191" s="414"/>
      <c r="G191" s="259"/>
      <c r="H191" s="119"/>
      <c r="I191" s="259"/>
      <c r="J191" s="259"/>
      <c r="K191" s="259"/>
      <c r="L191" s="259"/>
      <c r="M191" s="259"/>
      <c r="N191" s="259"/>
      <c r="O191" s="259"/>
      <c r="P191" s="259"/>
      <c r="Q191" s="259"/>
      <c r="R191" s="259"/>
      <c r="S191" s="259"/>
      <c r="T191" s="259"/>
      <c r="U191" s="259"/>
      <c r="V191" s="259"/>
      <c r="W191" s="259"/>
      <c r="X191" s="259"/>
      <c r="Y191" s="259"/>
      <c r="Z191" s="259"/>
      <c r="AA191" s="259"/>
      <c r="AB191" s="259"/>
    </row>
    <row r="192">
      <c r="A192" s="259"/>
      <c r="B192" s="259"/>
      <c r="C192" s="259"/>
      <c r="D192" s="259"/>
      <c r="E192" s="259"/>
      <c r="F192" s="414"/>
      <c r="G192" s="259"/>
      <c r="H192" s="119"/>
      <c r="I192" s="259"/>
      <c r="J192" s="259"/>
      <c r="K192" s="259"/>
      <c r="L192" s="259"/>
      <c r="M192" s="259"/>
      <c r="N192" s="259"/>
      <c r="O192" s="259"/>
      <c r="P192" s="259"/>
      <c r="Q192" s="259"/>
      <c r="R192" s="259"/>
      <c r="S192" s="259"/>
      <c r="T192" s="259"/>
      <c r="U192" s="259"/>
      <c r="V192" s="259"/>
      <c r="W192" s="259"/>
      <c r="X192" s="259"/>
      <c r="Y192" s="259"/>
      <c r="Z192" s="259"/>
      <c r="AA192" s="259"/>
      <c r="AB192" s="259"/>
    </row>
    <row r="193">
      <c r="A193" s="259"/>
      <c r="B193" s="259"/>
      <c r="C193" s="259"/>
      <c r="D193" s="259"/>
      <c r="E193" s="259"/>
      <c r="F193" s="414"/>
      <c r="G193" s="259"/>
      <c r="H193" s="119"/>
      <c r="I193" s="259"/>
      <c r="J193" s="259"/>
      <c r="K193" s="259"/>
      <c r="L193" s="259"/>
      <c r="M193" s="259"/>
      <c r="N193" s="259"/>
      <c r="O193" s="259"/>
      <c r="P193" s="259"/>
      <c r="Q193" s="259"/>
      <c r="R193" s="259"/>
      <c r="S193" s="259"/>
      <c r="T193" s="259"/>
      <c r="U193" s="259"/>
      <c r="V193" s="259"/>
      <c r="W193" s="259"/>
      <c r="X193" s="259"/>
      <c r="Y193" s="259"/>
      <c r="Z193" s="259"/>
      <c r="AA193" s="259"/>
      <c r="AB193" s="259"/>
    </row>
    <row r="194">
      <c r="A194" s="259"/>
      <c r="B194" s="259"/>
      <c r="C194" s="259"/>
      <c r="D194" s="259"/>
      <c r="E194" s="259"/>
      <c r="F194" s="414"/>
      <c r="G194" s="259"/>
      <c r="H194" s="119"/>
      <c r="I194" s="259"/>
      <c r="J194" s="259"/>
      <c r="K194" s="259"/>
      <c r="L194" s="259"/>
      <c r="M194" s="259"/>
      <c r="N194" s="259"/>
      <c r="O194" s="259"/>
      <c r="P194" s="259"/>
      <c r="Q194" s="259"/>
      <c r="R194" s="259"/>
      <c r="S194" s="259"/>
      <c r="T194" s="259"/>
      <c r="U194" s="259"/>
      <c r="V194" s="259"/>
      <c r="W194" s="259"/>
      <c r="X194" s="259"/>
      <c r="Y194" s="259"/>
      <c r="Z194" s="259"/>
      <c r="AA194" s="259"/>
      <c r="AB194" s="259"/>
    </row>
    <row r="195">
      <c r="A195" s="259"/>
      <c r="B195" s="259"/>
      <c r="C195" s="259"/>
      <c r="D195" s="259"/>
      <c r="E195" s="259"/>
      <c r="F195" s="414"/>
      <c r="G195" s="259"/>
      <c r="H195" s="119"/>
      <c r="I195" s="259"/>
      <c r="J195" s="259"/>
      <c r="K195" s="259"/>
      <c r="L195" s="259"/>
      <c r="M195" s="259"/>
      <c r="N195" s="259"/>
      <c r="O195" s="259"/>
      <c r="P195" s="259"/>
      <c r="Q195" s="259"/>
      <c r="R195" s="259"/>
      <c r="S195" s="259"/>
      <c r="T195" s="259"/>
      <c r="U195" s="259"/>
      <c r="V195" s="259"/>
      <c r="W195" s="259"/>
      <c r="X195" s="259"/>
      <c r="Y195" s="259"/>
      <c r="Z195" s="259"/>
      <c r="AA195" s="259"/>
      <c r="AB195" s="259"/>
    </row>
    <row r="196">
      <c r="A196" s="259"/>
      <c r="B196" s="259"/>
      <c r="C196" s="259"/>
      <c r="D196" s="259"/>
      <c r="E196" s="259"/>
      <c r="F196" s="414"/>
      <c r="G196" s="259"/>
      <c r="H196" s="119"/>
      <c r="I196" s="259"/>
      <c r="J196" s="259"/>
      <c r="K196" s="259"/>
      <c r="L196" s="259"/>
      <c r="M196" s="259"/>
      <c r="N196" s="259"/>
      <c r="O196" s="259"/>
      <c r="P196" s="259"/>
      <c r="Q196" s="259"/>
      <c r="R196" s="259"/>
      <c r="S196" s="259"/>
      <c r="T196" s="259"/>
      <c r="U196" s="259"/>
      <c r="V196" s="259"/>
      <c r="W196" s="259"/>
      <c r="X196" s="259"/>
      <c r="Y196" s="259"/>
      <c r="Z196" s="259"/>
      <c r="AA196" s="259"/>
      <c r="AB196" s="259"/>
    </row>
    <row r="197">
      <c r="A197" s="259"/>
      <c r="B197" s="259"/>
      <c r="C197" s="259"/>
      <c r="D197" s="259"/>
      <c r="E197" s="259"/>
      <c r="F197" s="414"/>
      <c r="G197" s="259"/>
      <c r="H197" s="119"/>
      <c r="I197" s="259"/>
      <c r="J197" s="259"/>
      <c r="K197" s="259"/>
      <c r="L197" s="259"/>
      <c r="M197" s="259"/>
      <c r="N197" s="259"/>
      <c r="O197" s="259"/>
      <c r="P197" s="259"/>
      <c r="Q197" s="259"/>
      <c r="R197" s="259"/>
      <c r="S197" s="259"/>
      <c r="T197" s="259"/>
      <c r="U197" s="259"/>
      <c r="V197" s="259"/>
      <c r="W197" s="259"/>
      <c r="X197" s="259"/>
      <c r="Y197" s="259"/>
      <c r="Z197" s="259"/>
      <c r="AA197" s="259"/>
      <c r="AB197" s="259"/>
    </row>
    <row r="198">
      <c r="A198" s="259"/>
      <c r="B198" s="259"/>
      <c r="C198" s="259"/>
      <c r="D198" s="259"/>
      <c r="E198" s="259"/>
      <c r="F198" s="414"/>
      <c r="G198" s="259"/>
      <c r="H198" s="119"/>
      <c r="I198" s="259"/>
      <c r="J198" s="259"/>
      <c r="K198" s="259"/>
      <c r="L198" s="259"/>
      <c r="M198" s="259"/>
      <c r="N198" s="259"/>
      <c r="O198" s="259"/>
      <c r="P198" s="259"/>
      <c r="Q198" s="259"/>
      <c r="R198" s="259"/>
      <c r="S198" s="259"/>
      <c r="T198" s="259"/>
      <c r="U198" s="259"/>
      <c r="V198" s="259"/>
      <c r="W198" s="259"/>
      <c r="X198" s="259"/>
      <c r="Y198" s="259"/>
      <c r="Z198" s="259"/>
      <c r="AA198" s="259"/>
      <c r="AB198" s="259"/>
    </row>
    <row r="199">
      <c r="A199" s="259"/>
      <c r="B199" s="259"/>
      <c r="C199" s="259"/>
      <c r="D199" s="259"/>
      <c r="E199" s="259"/>
      <c r="F199" s="414"/>
      <c r="G199" s="259"/>
      <c r="H199" s="119"/>
      <c r="I199" s="259"/>
      <c r="J199" s="259"/>
      <c r="K199" s="259"/>
      <c r="L199" s="259"/>
      <c r="M199" s="259"/>
      <c r="N199" s="259"/>
      <c r="O199" s="259"/>
      <c r="P199" s="259"/>
      <c r="Q199" s="259"/>
      <c r="R199" s="259"/>
      <c r="S199" s="259"/>
      <c r="T199" s="259"/>
      <c r="U199" s="259"/>
      <c r="V199" s="259"/>
      <c r="W199" s="259"/>
      <c r="X199" s="259"/>
      <c r="Y199" s="259"/>
      <c r="Z199" s="259"/>
      <c r="AA199" s="259"/>
      <c r="AB199" s="259"/>
    </row>
    <row r="200">
      <c r="A200" s="259"/>
      <c r="B200" s="259"/>
      <c r="C200" s="259"/>
      <c r="D200" s="259"/>
      <c r="E200" s="259"/>
      <c r="F200" s="414"/>
      <c r="G200" s="259"/>
      <c r="H200" s="119"/>
      <c r="I200" s="259"/>
      <c r="J200" s="259"/>
      <c r="K200" s="259"/>
      <c r="L200" s="259"/>
      <c r="M200" s="259"/>
      <c r="N200" s="259"/>
      <c r="O200" s="259"/>
      <c r="P200" s="259"/>
      <c r="Q200" s="259"/>
      <c r="R200" s="259"/>
      <c r="S200" s="259"/>
      <c r="T200" s="259"/>
      <c r="U200" s="259"/>
      <c r="V200" s="259"/>
      <c r="W200" s="259"/>
      <c r="X200" s="259"/>
      <c r="Y200" s="259"/>
      <c r="Z200" s="259"/>
      <c r="AA200" s="259"/>
      <c r="AB200" s="259"/>
    </row>
    <row r="201">
      <c r="A201" s="259"/>
      <c r="B201" s="259"/>
      <c r="C201" s="259"/>
      <c r="D201" s="259"/>
      <c r="E201" s="259"/>
      <c r="F201" s="414"/>
      <c r="G201" s="259"/>
      <c r="H201" s="119"/>
      <c r="I201" s="259"/>
      <c r="J201" s="259"/>
      <c r="K201" s="259"/>
      <c r="L201" s="259"/>
      <c r="M201" s="259"/>
      <c r="N201" s="259"/>
      <c r="O201" s="259"/>
      <c r="P201" s="259"/>
      <c r="Q201" s="259"/>
      <c r="R201" s="259"/>
      <c r="S201" s="259"/>
      <c r="T201" s="259"/>
      <c r="U201" s="259"/>
      <c r="V201" s="259"/>
      <c r="W201" s="259"/>
      <c r="X201" s="259"/>
      <c r="Y201" s="259"/>
      <c r="Z201" s="259"/>
      <c r="AA201" s="259"/>
      <c r="AB201" s="259"/>
    </row>
    <row r="202">
      <c r="A202" s="259"/>
      <c r="B202" s="259"/>
      <c r="C202" s="259"/>
      <c r="D202" s="259"/>
      <c r="E202" s="259"/>
      <c r="F202" s="414"/>
      <c r="G202" s="259"/>
      <c r="H202" s="119"/>
      <c r="I202" s="259"/>
      <c r="J202" s="259"/>
      <c r="K202" s="259"/>
      <c r="L202" s="259"/>
      <c r="M202" s="259"/>
      <c r="N202" s="259"/>
      <c r="O202" s="259"/>
      <c r="P202" s="259"/>
      <c r="Q202" s="259"/>
      <c r="R202" s="259"/>
      <c r="S202" s="259"/>
      <c r="T202" s="259"/>
      <c r="U202" s="259"/>
      <c r="V202" s="259"/>
      <c r="W202" s="259"/>
      <c r="X202" s="259"/>
      <c r="Y202" s="259"/>
      <c r="Z202" s="259"/>
      <c r="AA202" s="259"/>
      <c r="AB202" s="259"/>
    </row>
    <row r="203">
      <c r="A203" s="259"/>
      <c r="B203" s="259"/>
      <c r="C203" s="259"/>
      <c r="D203" s="259"/>
      <c r="E203" s="259"/>
      <c r="F203" s="414"/>
      <c r="G203" s="259"/>
      <c r="H203" s="119"/>
      <c r="I203" s="259"/>
      <c r="J203" s="259"/>
      <c r="K203" s="259"/>
      <c r="L203" s="259"/>
      <c r="M203" s="259"/>
      <c r="N203" s="259"/>
      <c r="O203" s="259"/>
      <c r="P203" s="259"/>
      <c r="Q203" s="259"/>
      <c r="R203" s="259"/>
      <c r="S203" s="259"/>
      <c r="T203" s="259"/>
      <c r="U203" s="259"/>
      <c r="V203" s="259"/>
      <c r="W203" s="259"/>
      <c r="X203" s="259"/>
      <c r="Y203" s="259"/>
      <c r="Z203" s="259"/>
      <c r="AA203" s="259"/>
      <c r="AB203" s="259"/>
    </row>
    <row r="204">
      <c r="A204" s="259"/>
      <c r="B204" s="259"/>
      <c r="C204" s="259"/>
      <c r="D204" s="259"/>
      <c r="E204" s="259"/>
      <c r="F204" s="414"/>
      <c r="G204" s="259"/>
      <c r="H204" s="119"/>
      <c r="I204" s="259"/>
      <c r="J204" s="259"/>
      <c r="K204" s="259"/>
      <c r="L204" s="259"/>
      <c r="M204" s="259"/>
      <c r="N204" s="259"/>
      <c r="O204" s="259"/>
      <c r="P204" s="259"/>
      <c r="Q204" s="259"/>
      <c r="R204" s="259"/>
      <c r="S204" s="259"/>
      <c r="T204" s="259"/>
      <c r="U204" s="259"/>
      <c r="V204" s="259"/>
      <c r="W204" s="259"/>
      <c r="X204" s="259"/>
      <c r="Y204" s="259"/>
      <c r="Z204" s="259"/>
      <c r="AA204" s="259"/>
      <c r="AB204" s="259"/>
    </row>
    <row r="205">
      <c r="A205" s="259"/>
      <c r="B205" s="259"/>
      <c r="C205" s="259"/>
      <c r="D205" s="259"/>
      <c r="E205" s="259"/>
      <c r="F205" s="414"/>
      <c r="G205" s="259"/>
      <c r="H205" s="119"/>
      <c r="I205" s="259"/>
      <c r="J205" s="259"/>
      <c r="K205" s="259"/>
      <c r="L205" s="259"/>
      <c r="M205" s="259"/>
      <c r="N205" s="259"/>
      <c r="O205" s="259"/>
      <c r="P205" s="259"/>
      <c r="Q205" s="259"/>
      <c r="R205" s="259"/>
      <c r="S205" s="259"/>
      <c r="T205" s="259"/>
      <c r="U205" s="259"/>
      <c r="V205" s="259"/>
      <c r="W205" s="259"/>
      <c r="X205" s="259"/>
      <c r="Y205" s="259"/>
      <c r="Z205" s="259"/>
      <c r="AA205" s="259"/>
      <c r="AB205" s="259"/>
    </row>
    <row r="206">
      <c r="A206" s="259"/>
      <c r="B206" s="259"/>
      <c r="C206" s="259"/>
      <c r="D206" s="259"/>
      <c r="E206" s="259"/>
      <c r="F206" s="414"/>
      <c r="G206" s="259"/>
      <c r="H206" s="119"/>
      <c r="I206" s="259"/>
      <c r="J206" s="259"/>
      <c r="K206" s="259"/>
      <c r="L206" s="259"/>
      <c r="M206" s="259"/>
      <c r="N206" s="259"/>
      <c r="O206" s="259"/>
      <c r="P206" s="259"/>
      <c r="Q206" s="259"/>
      <c r="R206" s="259"/>
      <c r="S206" s="259"/>
      <c r="T206" s="259"/>
      <c r="U206" s="259"/>
      <c r="V206" s="259"/>
      <c r="W206" s="259"/>
      <c r="X206" s="259"/>
      <c r="Y206" s="259"/>
      <c r="Z206" s="259"/>
      <c r="AA206" s="259"/>
      <c r="AB206" s="259"/>
    </row>
    <row r="207">
      <c r="A207" s="259"/>
      <c r="B207" s="259"/>
      <c r="C207" s="259"/>
      <c r="D207" s="259"/>
      <c r="E207" s="259"/>
      <c r="F207" s="414"/>
      <c r="G207" s="259"/>
      <c r="H207" s="119"/>
      <c r="I207" s="259"/>
      <c r="J207" s="259"/>
      <c r="K207" s="259"/>
      <c r="L207" s="259"/>
      <c r="M207" s="259"/>
      <c r="N207" s="259"/>
      <c r="O207" s="259"/>
      <c r="P207" s="259"/>
      <c r="Q207" s="259"/>
      <c r="R207" s="259"/>
      <c r="S207" s="259"/>
      <c r="T207" s="259"/>
      <c r="U207" s="259"/>
      <c r="V207" s="259"/>
      <c r="W207" s="259"/>
      <c r="X207" s="259"/>
      <c r="Y207" s="259"/>
      <c r="Z207" s="259"/>
      <c r="AA207" s="259"/>
      <c r="AB207" s="259"/>
    </row>
    <row r="208">
      <c r="A208" s="259"/>
      <c r="B208" s="259"/>
      <c r="C208" s="259"/>
      <c r="D208" s="259"/>
      <c r="E208" s="259"/>
      <c r="F208" s="414"/>
      <c r="G208" s="259"/>
      <c r="H208" s="119"/>
      <c r="I208" s="259"/>
      <c r="J208" s="259"/>
      <c r="K208" s="259"/>
      <c r="L208" s="259"/>
      <c r="M208" s="259"/>
      <c r="N208" s="259"/>
      <c r="O208" s="259"/>
      <c r="P208" s="259"/>
      <c r="Q208" s="259"/>
      <c r="R208" s="259"/>
      <c r="S208" s="259"/>
      <c r="T208" s="259"/>
      <c r="U208" s="259"/>
      <c r="V208" s="259"/>
      <c r="W208" s="259"/>
      <c r="X208" s="259"/>
      <c r="Y208" s="259"/>
      <c r="Z208" s="259"/>
      <c r="AA208" s="259"/>
      <c r="AB208" s="259"/>
    </row>
    <row r="209">
      <c r="A209" s="259"/>
      <c r="B209" s="259"/>
      <c r="C209" s="259"/>
      <c r="D209" s="259"/>
      <c r="E209" s="259"/>
      <c r="F209" s="414"/>
      <c r="G209" s="259"/>
      <c r="H209" s="119"/>
      <c r="I209" s="259"/>
      <c r="J209" s="259"/>
      <c r="K209" s="259"/>
      <c r="L209" s="259"/>
      <c r="M209" s="259"/>
      <c r="N209" s="259"/>
      <c r="O209" s="259"/>
      <c r="P209" s="259"/>
      <c r="Q209" s="259"/>
      <c r="R209" s="259"/>
      <c r="S209" s="259"/>
      <c r="T209" s="259"/>
      <c r="U209" s="259"/>
      <c r="V209" s="259"/>
      <c r="W209" s="259"/>
      <c r="X209" s="259"/>
      <c r="Y209" s="259"/>
      <c r="Z209" s="259"/>
      <c r="AA209" s="259"/>
      <c r="AB209" s="259"/>
    </row>
    <row r="210">
      <c r="A210" s="259"/>
      <c r="B210" s="259"/>
      <c r="C210" s="259"/>
      <c r="D210" s="259"/>
      <c r="E210" s="259"/>
      <c r="F210" s="414"/>
      <c r="G210" s="259"/>
      <c r="H210" s="119"/>
      <c r="I210" s="259"/>
      <c r="J210" s="259"/>
      <c r="K210" s="259"/>
      <c r="L210" s="259"/>
      <c r="M210" s="259"/>
      <c r="N210" s="259"/>
      <c r="O210" s="259"/>
      <c r="P210" s="259"/>
      <c r="Q210" s="259"/>
      <c r="R210" s="259"/>
      <c r="S210" s="259"/>
      <c r="T210" s="259"/>
      <c r="U210" s="259"/>
      <c r="V210" s="259"/>
      <c r="W210" s="259"/>
      <c r="X210" s="259"/>
      <c r="Y210" s="259"/>
      <c r="Z210" s="259"/>
      <c r="AA210" s="259"/>
      <c r="AB210" s="259"/>
    </row>
    <row r="211">
      <c r="A211" s="259"/>
      <c r="B211" s="259"/>
      <c r="C211" s="259"/>
      <c r="D211" s="259"/>
      <c r="E211" s="259"/>
      <c r="F211" s="414"/>
      <c r="G211" s="259"/>
      <c r="H211" s="119"/>
      <c r="I211" s="259"/>
      <c r="J211" s="259"/>
      <c r="K211" s="259"/>
      <c r="L211" s="259"/>
      <c r="M211" s="259"/>
      <c r="N211" s="259"/>
      <c r="O211" s="259"/>
      <c r="P211" s="259"/>
      <c r="Q211" s="259"/>
      <c r="R211" s="259"/>
      <c r="S211" s="259"/>
      <c r="T211" s="259"/>
      <c r="U211" s="259"/>
      <c r="V211" s="259"/>
      <c r="W211" s="259"/>
      <c r="X211" s="259"/>
      <c r="Y211" s="259"/>
      <c r="Z211" s="259"/>
      <c r="AA211" s="259"/>
      <c r="AB211" s="259"/>
    </row>
    <row r="212">
      <c r="A212" s="259"/>
      <c r="B212" s="259"/>
      <c r="C212" s="259"/>
      <c r="D212" s="259"/>
      <c r="E212" s="259"/>
      <c r="F212" s="414"/>
      <c r="G212" s="259"/>
      <c r="H212" s="119"/>
      <c r="I212" s="259"/>
      <c r="J212" s="259"/>
      <c r="K212" s="259"/>
      <c r="L212" s="259"/>
      <c r="M212" s="259"/>
      <c r="N212" s="259"/>
      <c r="O212" s="259"/>
      <c r="P212" s="259"/>
      <c r="Q212" s="259"/>
      <c r="R212" s="259"/>
      <c r="S212" s="259"/>
      <c r="T212" s="259"/>
      <c r="U212" s="259"/>
      <c r="V212" s="259"/>
      <c r="W212" s="259"/>
      <c r="X212" s="259"/>
      <c r="Y212" s="259"/>
      <c r="Z212" s="259"/>
      <c r="AA212" s="259"/>
      <c r="AB212" s="259"/>
    </row>
    <row r="213">
      <c r="A213" s="259"/>
      <c r="B213" s="259"/>
      <c r="C213" s="259"/>
      <c r="D213" s="259"/>
      <c r="E213" s="259"/>
      <c r="F213" s="414"/>
      <c r="G213" s="259"/>
      <c r="H213" s="119"/>
      <c r="I213" s="259"/>
      <c r="J213" s="259"/>
      <c r="K213" s="259"/>
      <c r="L213" s="259"/>
      <c r="M213" s="259"/>
      <c r="N213" s="259"/>
      <c r="O213" s="259"/>
      <c r="P213" s="259"/>
      <c r="Q213" s="259"/>
      <c r="R213" s="259"/>
      <c r="S213" s="259"/>
      <c r="T213" s="259"/>
      <c r="U213" s="259"/>
      <c r="V213" s="259"/>
      <c r="W213" s="259"/>
      <c r="X213" s="259"/>
      <c r="Y213" s="259"/>
      <c r="Z213" s="259"/>
      <c r="AA213" s="259"/>
      <c r="AB213" s="259"/>
    </row>
    <row r="214">
      <c r="A214" s="259"/>
      <c r="B214" s="259"/>
      <c r="C214" s="259"/>
      <c r="D214" s="259"/>
      <c r="E214" s="259"/>
      <c r="F214" s="414"/>
      <c r="G214" s="259"/>
      <c r="H214" s="119"/>
      <c r="I214" s="259"/>
      <c r="J214" s="259"/>
      <c r="K214" s="259"/>
      <c r="L214" s="259"/>
      <c r="M214" s="259"/>
      <c r="N214" s="259"/>
      <c r="O214" s="259"/>
      <c r="P214" s="259"/>
      <c r="Q214" s="259"/>
      <c r="R214" s="259"/>
      <c r="S214" s="259"/>
      <c r="T214" s="259"/>
      <c r="U214" s="259"/>
      <c r="V214" s="259"/>
      <c r="W214" s="259"/>
      <c r="X214" s="259"/>
      <c r="Y214" s="259"/>
      <c r="Z214" s="259"/>
      <c r="AA214" s="259"/>
      <c r="AB214" s="259"/>
    </row>
    <row r="215">
      <c r="A215" s="259"/>
      <c r="B215" s="259"/>
      <c r="C215" s="259"/>
      <c r="D215" s="259"/>
      <c r="E215" s="259"/>
      <c r="F215" s="414"/>
      <c r="G215" s="259"/>
      <c r="H215" s="119"/>
      <c r="I215" s="259"/>
      <c r="J215" s="259"/>
      <c r="K215" s="259"/>
      <c r="L215" s="259"/>
      <c r="M215" s="259"/>
      <c r="N215" s="259"/>
      <c r="O215" s="259"/>
      <c r="P215" s="259"/>
      <c r="Q215" s="259"/>
      <c r="R215" s="259"/>
      <c r="S215" s="259"/>
      <c r="T215" s="259"/>
      <c r="U215" s="259"/>
      <c r="V215" s="259"/>
      <c r="W215" s="259"/>
      <c r="X215" s="259"/>
      <c r="Y215" s="259"/>
      <c r="Z215" s="259"/>
      <c r="AA215" s="259"/>
      <c r="AB215" s="259"/>
    </row>
    <row r="216">
      <c r="A216" s="259"/>
      <c r="B216" s="259"/>
      <c r="C216" s="259"/>
      <c r="D216" s="259"/>
      <c r="E216" s="259"/>
      <c r="F216" s="414"/>
      <c r="G216" s="259"/>
      <c r="H216" s="119"/>
      <c r="I216" s="259"/>
      <c r="J216" s="259"/>
      <c r="K216" s="259"/>
      <c r="L216" s="259"/>
      <c r="M216" s="259"/>
      <c r="N216" s="259"/>
      <c r="O216" s="259"/>
      <c r="P216" s="259"/>
      <c r="Q216" s="259"/>
      <c r="R216" s="259"/>
      <c r="S216" s="259"/>
      <c r="T216" s="259"/>
      <c r="U216" s="259"/>
      <c r="V216" s="259"/>
      <c r="W216" s="259"/>
      <c r="X216" s="259"/>
      <c r="Y216" s="259"/>
      <c r="Z216" s="259"/>
      <c r="AA216" s="259"/>
      <c r="AB216" s="259"/>
    </row>
    <row r="217">
      <c r="A217" s="259"/>
      <c r="B217" s="259"/>
      <c r="C217" s="259"/>
      <c r="D217" s="259"/>
      <c r="E217" s="259"/>
      <c r="F217" s="414"/>
      <c r="G217" s="259"/>
      <c r="H217" s="119"/>
      <c r="I217" s="259"/>
      <c r="J217" s="259"/>
      <c r="K217" s="259"/>
      <c r="L217" s="259"/>
      <c r="M217" s="259"/>
      <c r="N217" s="259"/>
      <c r="O217" s="259"/>
      <c r="P217" s="259"/>
      <c r="Q217" s="259"/>
      <c r="R217" s="259"/>
      <c r="S217" s="259"/>
      <c r="T217" s="259"/>
      <c r="U217" s="259"/>
      <c r="V217" s="259"/>
      <c r="W217" s="259"/>
      <c r="X217" s="259"/>
      <c r="Y217" s="259"/>
      <c r="Z217" s="259"/>
      <c r="AA217" s="259"/>
      <c r="AB217" s="259"/>
    </row>
    <row r="218">
      <c r="A218" s="259"/>
      <c r="B218" s="259"/>
      <c r="C218" s="259"/>
      <c r="D218" s="259"/>
      <c r="E218" s="259"/>
      <c r="F218" s="414"/>
      <c r="G218" s="259"/>
      <c r="H218" s="119"/>
      <c r="I218" s="259"/>
      <c r="J218" s="259"/>
      <c r="K218" s="259"/>
      <c r="L218" s="259"/>
      <c r="M218" s="259"/>
      <c r="N218" s="259"/>
      <c r="O218" s="259"/>
      <c r="P218" s="259"/>
      <c r="Q218" s="259"/>
      <c r="R218" s="259"/>
      <c r="S218" s="259"/>
      <c r="T218" s="259"/>
      <c r="U218" s="259"/>
      <c r="V218" s="259"/>
      <c r="W218" s="259"/>
      <c r="X218" s="259"/>
      <c r="Y218" s="259"/>
      <c r="Z218" s="259"/>
      <c r="AA218" s="259"/>
      <c r="AB218" s="259"/>
    </row>
    <row r="219">
      <c r="A219" s="259"/>
      <c r="B219" s="259"/>
      <c r="C219" s="259"/>
      <c r="D219" s="259"/>
      <c r="E219" s="259"/>
      <c r="F219" s="414"/>
      <c r="G219" s="259"/>
      <c r="H219" s="119"/>
      <c r="I219" s="259"/>
      <c r="J219" s="259"/>
      <c r="K219" s="259"/>
      <c r="L219" s="259"/>
      <c r="M219" s="259"/>
      <c r="N219" s="259"/>
      <c r="O219" s="259"/>
      <c r="P219" s="259"/>
      <c r="Q219" s="259"/>
      <c r="R219" s="259"/>
      <c r="S219" s="259"/>
      <c r="T219" s="259"/>
      <c r="U219" s="259"/>
      <c r="V219" s="259"/>
      <c r="W219" s="259"/>
      <c r="X219" s="259"/>
      <c r="Y219" s="259"/>
      <c r="Z219" s="259"/>
      <c r="AA219" s="259"/>
      <c r="AB219" s="259"/>
    </row>
    <row r="220">
      <c r="A220" s="259"/>
      <c r="B220" s="259"/>
      <c r="C220" s="259"/>
      <c r="D220" s="259"/>
      <c r="E220" s="259"/>
      <c r="F220" s="414"/>
      <c r="G220" s="259"/>
      <c r="H220" s="119"/>
      <c r="I220" s="259"/>
      <c r="J220" s="259"/>
      <c r="K220" s="259"/>
      <c r="L220" s="259"/>
      <c r="M220" s="259"/>
      <c r="N220" s="259"/>
      <c r="O220" s="259"/>
      <c r="P220" s="259"/>
      <c r="Q220" s="259"/>
      <c r="R220" s="259"/>
      <c r="S220" s="259"/>
      <c r="T220" s="259"/>
      <c r="U220" s="259"/>
      <c r="V220" s="259"/>
      <c r="W220" s="259"/>
      <c r="X220" s="259"/>
      <c r="Y220" s="259"/>
      <c r="Z220" s="259"/>
      <c r="AA220" s="259"/>
      <c r="AB220" s="259"/>
    </row>
    <row r="221">
      <c r="A221" s="259"/>
      <c r="B221" s="259"/>
      <c r="C221" s="259"/>
      <c r="D221" s="259"/>
      <c r="E221" s="259"/>
      <c r="F221" s="414"/>
      <c r="G221" s="259"/>
      <c r="H221" s="119"/>
      <c r="I221" s="259"/>
      <c r="J221" s="259"/>
      <c r="K221" s="259"/>
      <c r="L221" s="259"/>
      <c r="M221" s="259"/>
      <c r="N221" s="259"/>
      <c r="O221" s="259"/>
      <c r="P221" s="259"/>
      <c r="Q221" s="259"/>
      <c r="R221" s="259"/>
      <c r="S221" s="259"/>
      <c r="T221" s="259"/>
      <c r="U221" s="259"/>
      <c r="V221" s="259"/>
      <c r="W221" s="259"/>
      <c r="X221" s="259"/>
      <c r="Y221" s="259"/>
      <c r="Z221" s="259"/>
      <c r="AA221" s="259"/>
      <c r="AB221" s="259"/>
    </row>
    <row r="222">
      <c r="A222" s="259"/>
      <c r="B222" s="259"/>
      <c r="C222" s="259"/>
      <c r="D222" s="259"/>
      <c r="E222" s="259"/>
      <c r="F222" s="414"/>
      <c r="G222" s="259"/>
      <c r="H222" s="119"/>
      <c r="I222" s="259"/>
      <c r="J222" s="259"/>
      <c r="K222" s="259"/>
      <c r="L222" s="259"/>
      <c r="M222" s="259"/>
      <c r="N222" s="259"/>
      <c r="O222" s="259"/>
      <c r="P222" s="259"/>
      <c r="Q222" s="259"/>
      <c r="R222" s="259"/>
      <c r="S222" s="259"/>
      <c r="T222" s="259"/>
      <c r="U222" s="259"/>
      <c r="V222" s="259"/>
      <c r="W222" s="259"/>
      <c r="X222" s="259"/>
      <c r="Y222" s="259"/>
      <c r="Z222" s="259"/>
      <c r="AA222" s="259"/>
      <c r="AB222" s="259"/>
    </row>
    <row r="223">
      <c r="A223" s="259"/>
      <c r="B223" s="259"/>
      <c r="C223" s="259"/>
      <c r="D223" s="259"/>
      <c r="E223" s="259"/>
      <c r="F223" s="414"/>
      <c r="G223" s="259"/>
      <c r="H223" s="119"/>
      <c r="I223" s="259"/>
      <c r="J223" s="259"/>
      <c r="K223" s="259"/>
      <c r="L223" s="259"/>
      <c r="M223" s="259"/>
      <c r="N223" s="259"/>
      <c r="O223" s="259"/>
      <c r="P223" s="259"/>
      <c r="Q223" s="259"/>
      <c r="R223" s="259"/>
      <c r="S223" s="259"/>
      <c r="T223" s="259"/>
      <c r="U223" s="259"/>
      <c r="V223" s="259"/>
      <c r="W223" s="259"/>
      <c r="X223" s="259"/>
      <c r="Y223" s="259"/>
      <c r="Z223" s="259"/>
      <c r="AA223" s="259"/>
      <c r="AB223" s="259"/>
    </row>
    <row r="224">
      <c r="A224" s="259"/>
      <c r="B224" s="259"/>
      <c r="C224" s="259"/>
      <c r="D224" s="259"/>
      <c r="E224" s="259"/>
      <c r="F224" s="414"/>
      <c r="G224" s="259"/>
      <c r="H224" s="119"/>
      <c r="I224" s="259"/>
      <c r="J224" s="259"/>
      <c r="K224" s="259"/>
      <c r="L224" s="259"/>
      <c r="M224" s="259"/>
      <c r="N224" s="259"/>
      <c r="O224" s="259"/>
      <c r="P224" s="259"/>
      <c r="Q224" s="259"/>
      <c r="R224" s="259"/>
      <c r="S224" s="259"/>
      <c r="T224" s="259"/>
      <c r="U224" s="259"/>
      <c r="V224" s="259"/>
      <c r="W224" s="259"/>
      <c r="X224" s="259"/>
      <c r="Y224" s="259"/>
      <c r="Z224" s="259"/>
      <c r="AA224" s="259"/>
      <c r="AB224" s="259"/>
    </row>
    <row r="225">
      <c r="A225" s="259"/>
      <c r="B225" s="259"/>
      <c r="C225" s="259"/>
      <c r="D225" s="259"/>
      <c r="E225" s="259"/>
      <c r="F225" s="414"/>
      <c r="G225" s="259"/>
      <c r="H225" s="119"/>
      <c r="I225" s="259"/>
      <c r="J225" s="259"/>
      <c r="K225" s="259"/>
      <c r="L225" s="259"/>
      <c r="M225" s="259"/>
      <c r="N225" s="259"/>
      <c r="O225" s="259"/>
      <c r="P225" s="259"/>
      <c r="Q225" s="259"/>
      <c r="R225" s="259"/>
      <c r="S225" s="259"/>
      <c r="T225" s="259"/>
      <c r="U225" s="259"/>
      <c r="V225" s="259"/>
      <c r="W225" s="259"/>
      <c r="X225" s="259"/>
      <c r="Y225" s="259"/>
      <c r="Z225" s="259"/>
      <c r="AA225" s="259"/>
      <c r="AB225" s="259"/>
    </row>
    <row r="226">
      <c r="A226" s="259"/>
      <c r="B226" s="259"/>
      <c r="C226" s="259"/>
      <c r="D226" s="259"/>
      <c r="E226" s="259"/>
      <c r="F226" s="414"/>
      <c r="G226" s="259"/>
      <c r="H226" s="119"/>
      <c r="I226" s="259"/>
      <c r="J226" s="259"/>
      <c r="K226" s="259"/>
      <c r="L226" s="259"/>
      <c r="M226" s="259"/>
      <c r="N226" s="259"/>
      <c r="O226" s="259"/>
      <c r="P226" s="259"/>
      <c r="Q226" s="259"/>
      <c r="R226" s="259"/>
      <c r="S226" s="259"/>
      <c r="T226" s="259"/>
      <c r="U226" s="259"/>
      <c r="V226" s="259"/>
      <c r="W226" s="259"/>
      <c r="X226" s="259"/>
      <c r="Y226" s="259"/>
      <c r="Z226" s="259"/>
      <c r="AA226" s="259"/>
      <c r="AB226" s="259"/>
    </row>
    <row r="227">
      <c r="A227" s="259"/>
      <c r="B227" s="259"/>
      <c r="C227" s="259"/>
      <c r="D227" s="259"/>
      <c r="E227" s="259"/>
      <c r="F227" s="414"/>
      <c r="G227" s="259"/>
      <c r="H227" s="119"/>
      <c r="I227" s="259"/>
      <c r="J227" s="259"/>
      <c r="K227" s="259"/>
      <c r="L227" s="259"/>
      <c r="M227" s="259"/>
      <c r="N227" s="259"/>
      <c r="O227" s="259"/>
      <c r="P227" s="259"/>
      <c r="Q227" s="259"/>
      <c r="R227" s="259"/>
      <c r="S227" s="259"/>
      <c r="T227" s="259"/>
      <c r="U227" s="259"/>
      <c r="V227" s="259"/>
      <c r="W227" s="259"/>
      <c r="X227" s="259"/>
      <c r="Y227" s="259"/>
      <c r="Z227" s="259"/>
      <c r="AA227" s="259"/>
      <c r="AB227" s="259"/>
    </row>
    <row r="228">
      <c r="A228" s="259"/>
      <c r="B228" s="259"/>
      <c r="C228" s="259"/>
      <c r="D228" s="259"/>
      <c r="E228" s="259"/>
      <c r="F228" s="414"/>
      <c r="G228" s="259"/>
      <c r="H228" s="119"/>
      <c r="I228" s="259"/>
      <c r="J228" s="259"/>
      <c r="K228" s="259"/>
      <c r="L228" s="259"/>
      <c r="M228" s="259"/>
      <c r="N228" s="259"/>
      <c r="O228" s="259"/>
      <c r="P228" s="259"/>
      <c r="Q228" s="259"/>
      <c r="R228" s="259"/>
      <c r="S228" s="259"/>
      <c r="T228" s="259"/>
      <c r="U228" s="259"/>
      <c r="V228" s="259"/>
      <c r="W228" s="259"/>
      <c r="X228" s="259"/>
      <c r="Y228" s="259"/>
      <c r="Z228" s="259"/>
      <c r="AA228" s="259"/>
      <c r="AB228" s="259"/>
    </row>
    <row r="229">
      <c r="A229" s="259"/>
      <c r="B229" s="259"/>
      <c r="C229" s="259"/>
      <c r="D229" s="259"/>
      <c r="E229" s="259"/>
      <c r="F229" s="414"/>
      <c r="G229" s="259"/>
      <c r="H229" s="119"/>
      <c r="I229" s="259"/>
      <c r="J229" s="259"/>
      <c r="K229" s="259"/>
      <c r="L229" s="259"/>
      <c r="M229" s="259"/>
      <c r="N229" s="259"/>
      <c r="O229" s="259"/>
      <c r="P229" s="259"/>
      <c r="Q229" s="259"/>
      <c r="R229" s="259"/>
      <c r="S229" s="259"/>
      <c r="T229" s="259"/>
      <c r="U229" s="259"/>
      <c r="V229" s="259"/>
      <c r="W229" s="259"/>
      <c r="X229" s="259"/>
      <c r="Y229" s="259"/>
      <c r="Z229" s="259"/>
      <c r="AA229" s="259"/>
      <c r="AB229" s="259"/>
    </row>
    <row r="230">
      <c r="A230" s="259"/>
      <c r="B230" s="259"/>
      <c r="C230" s="259"/>
      <c r="D230" s="259"/>
      <c r="E230" s="259"/>
      <c r="F230" s="414"/>
      <c r="G230" s="259"/>
      <c r="H230" s="119"/>
      <c r="I230" s="259"/>
      <c r="J230" s="259"/>
      <c r="K230" s="259"/>
      <c r="L230" s="259"/>
      <c r="M230" s="259"/>
      <c r="N230" s="259"/>
      <c r="O230" s="259"/>
      <c r="P230" s="259"/>
      <c r="Q230" s="259"/>
      <c r="R230" s="259"/>
      <c r="S230" s="259"/>
      <c r="T230" s="259"/>
      <c r="U230" s="259"/>
      <c r="V230" s="259"/>
      <c r="W230" s="259"/>
      <c r="X230" s="259"/>
      <c r="Y230" s="259"/>
      <c r="Z230" s="259"/>
      <c r="AA230" s="259"/>
      <c r="AB230" s="259"/>
    </row>
    <row r="231">
      <c r="A231" s="259"/>
      <c r="B231" s="259"/>
      <c r="C231" s="259"/>
      <c r="D231" s="259"/>
      <c r="E231" s="259"/>
      <c r="F231" s="414"/>
      <c r="G231" s="259"/>
      <c r="H231" s="119"/>
      <c r="I231" s="259"/>
      <c r="J231" s="259"/>
      <c r="K231" s="259"/>
      <c r="L231" s="259"/>
      <c r="M231" s="259"/>
      <c r="N231" s="259"/>
      <c r="O231" s="259"/>
      <c r="P231" s="259"/>
      <c r="Q231" s="259"/>
      <c r="R231" s="259"/>
      <c r="S231" s="259"/>
      <c r="T231" s="259"/>
      <c r="U231" s="259"/>
      <c r="V231" s="259"/>
      <c r="W231" s="259"/>
      <c r="X231" s="259"/>
      <c r="Y231" s="259"/>
      <c r="Z231" s="259"/>
      <c r="AA231" s="259"/>
      <c r="AB231" s="259"/>
    </row>
    <row r="232">
      <c r="A232" s="259"/>
      <c r="B232" s="259"/>
      <c r="C232" s="259"/>
      <c r="D232" s="259"/>
      <c r="E232" s="259"/>
      <c r="F232" s="414"/>
      <c r="G232" s="259"/>
      <c r="H232" s="119"/>
      <c r="I232" s="259"/>
      <c r="J232" s="259"/>
      <c r="K232" s="259"/>
      <c r="L232" s="259"/>
      <c r="M232" s="259"/>
      <c r="N232" s="259"/>
      <c r="O232" s="259"/>
      <c r="P232" s="259"/>
      <c r="Q232" s="259"/>
      <c r="R232" s="259"/>
      <c r="S232" s="259"/>
      <c r="T232" s="259"/>
      <c r="U232" s="259"/>
      <c r="V232" s="259"/>
      <c r="W232" s="259"/>
      <c r="X232" s="259"/>
      <c r="Y232" s="259"/>
      <c r="Z232" s="259"/>
      <c r="AA232" s="259"/>
      <c r="AB232" s="259"/>
    </row>
    <row r="233">
      <c r="A233" s="259"/>
      <c r="B233" s="259"/>
      <c r="C233" s="259"/>
      <c r="D233" s="259"/>
      <c r="E233" s="259"/>
      <c r="F233" s="414"/>
      <c r="G233" s="259"/>
      <c r="H233" s="119"/>
      <c r="I233" s="259"/>
      <c r="J233" s="259"/>
      <c r="K233" s="259"/>
      <c r="L233" s="259"/>
      <c r="M233" s="259"/>
      <c r="N233" s="259"/>
      <c r="O233" s="259"/>
      <c r="P233" s="259"/>
      <c r="Q233" s="259"/>
      <c r="R233" s="259"/>
      <c r="S233" s="259"/>
      <c r="T233" s="259"/>
      <c r="U233" s="259"/>
      <c r="V233" s="259"/>
      <c r="W233" s="259"/>
      <c r="X233" s="259"/>
      <c r="Y233" s="259"/>
      <c r="Z233" s="259"/>
      <c r="AA233" s="259"/>
      <c r="AB233" s="259"/>
    </row>
    <row r="234">
      <c r="A234" s="259"/>
      <c r="B234" s="259"/>
      <c r="C234" s="259"/>
      <c r="D234" s="259"/>
      <c r="E234" s="259"/>
      <c r="F234" s="414"/>
      <c r="G234" s="259"/>
      <c r="H234" s="119"/>
      <c r="I234" s="259"/>
      <c r="J234" s="259"/>
      <c r="K234" s="259"/>
      <c r="L234" s="259"/>
      <c r="M234" s="259"/>
      <c r="N234" s="259"/>
      <c r="O234" s="259"/>
      <c r="P234" s="259"/>
      <c r="Q234" s="259"/>
      <c r="R234" s="259"/>
      <c r="S234" s="259"/>
      <c r="T234" s="259"/>
      <c r="U234" s="259"/>
      <c r="V234" s="259"/>
      <c r="W234" s="259"/>
      <c r="X234" s="259"/>
      <c r="Y234" s="259"/>
      <c r="Z234" s="259"/>
      <c r="AA234" s="259"/>
      <c r="AB234" s="259"/>
    </row>
    <row r="235">
      <c r="A235" s="259"/>
      <c r="B235" s="259"/>
      <c r="C235" s="259"/>
      <c r="D235" s="259"/>
      <c r="E235" s="259"/>
      <c r="F235" s="414"/>
      <c r="G235" s="259"/>
      <c r="H235" s="119"/>
      <c r="I235" s="259"/>
      <c r="J235" s="259"/>
      <c r="K235" s="259"/>
      <c r="L235" s="259"/>
      <c r="M235" s="259"/>
      <c r="N235" s="259"/>
      <c r="O235" s="259"/>
      <c r="P235" s="259"/>
      <c r="Q235" s="259"/>
      <c r="R235" s="259"/>
      <c r="S235" s="259"/>
      <c r="T235" s="259"/>
      <c r="U235" s="259"/>
      <c r="V235" s="259"/>
      <c r="W235" s="259"/>
      <c r="X235" s="259"/>
      <c r="Y235" s="259"/>
      <c r="Z235" s="259"/>
      <c r="AA235" s="259"/>
      <c r="AB235" s="259"/>
    </row>
    <row r="236">
      <c r="A236" s="259"/>
      <c r="B236" s="259"/>
      <c r="C236" s="259"/>
      <c r="D236" s="259"/>
      <c r="E236" s="259"/>
      <c r="F236" s="414"/>
      <c r="G236" s="259"/>
      <c r="H236" s="119"/>
      <c r="I236" s="259"/>
      <c r="J236" s="259"/>
      <c r="K236" s="259"/>
      <c r="L236" s="259"/>
      <c r="M236" s="259"/>
      <c r="N236" s="259"/>
      <c r="O236" s="259"/>
      <c r="P236" s="259"/>
      <c r="Q236" s="259"/>
      <c r="R236" s="259"/>
      <c r="S236" s="259"/>
      <c r="T236" s="259"/>
      <c r="U236" s="259"/>
      <c r="V236" s="259"/>
      <c r="W236" s="259"/>
      <c r="X236" s="259"/>
      <c r="Y236" s="259"/>
      <c r="Z236" s="259"/>
      <c r="AA236" s="259"/>
      <c r="AB236" s="259"/>
    </row>
    <row r="237">
      <c r="A237" s="259"/>
      <c r="B237" s="259"/>
      <c r="C237" s="259"/>
      <c r="D237" s="259"/>
      <c r="E237" s="259"/>
      <c r="F237" s="414"/>
      <c r="G237" s="259"/>
      <c r="H237" s="119"/>
      <c r="I237" s="259"/>
      <c r="J237" s="259"/>
      <c r="K237" s="259"/>
      <c r="L237" s="259"/>
      <c r="M237" s="259"/>
      <c r="N237" s="259"/>
      <c r="O237" s="259"/>
      <c r="P237" s="259"/>
      <c r="Q237" s="259"/>
      <c r="R237" s="259"/>
      <c r="S237" s="259"/>
      <c r="T237" s="259"/>
      <c r="U237" s="259"/>
      <c r="V237" s="259"/>
      <c r="W237" s="259"/>
      <c r="X237" s="259"/>
      <c r="Y237" s="259"/>
      <c r="Z237" s="259"/>
      <c r="AA237" s="259"/>
      <c r="AB237" s="259"/>
    </row>
    <row r="238">
      <c r="A238" s="259"/>
      <c r="B238" s="259"/>
      <c r="C238" s="259"/>
      <c r="D238" s="259"/>
      <c r="E238" s="259"/>
      <c r="F238" s="414"/>
      <c r="G238" s="259"/>
      <c r="H238" s="119"/>
      <c r="I238" s="259"/>
      <c r="J238" s="259"/>
      <c r="K238" s="259"/>
      <c r="L238" s="259"/>
      <c r="M238" s="259"/>
      <c r="N238" s="259"/>
      <c r="O238" s="259"/>
      <c r="P238" s="259"/>
      <c r="Q238" s="259"/>
      <c r="R238" s="259"/>
      <c r="S238" s="259"/>
      <c r="T238" s="259"/>
      <c r="U238" s="259"/>
      <c r="V238" s="259"/>
      <c r="W238" s="259"/>
      <c r="X238" s="259"/>
      <c r="Y238" s="259"/>
      <c r="Z238" s="259"/>
      <c r="AA238" s="259"/>
      <c r="AB238" s="259"/>
    </row>
    <row r="239">
      <c r="A239" s="259"/>
      <c r="B239" s="259"/>
      <c r="C239" s="259"/>
      <c r="D239" s="259"/>
      <c r="E239" s="259"/>
      <c r="F239" s="414"/>
      <c r="G239" s="259"/>
      <c r="H239" s="119"/>
      <c r="I239" s="259"/>
      <c r="J239" s="259"/>
      <c r="K239" s="259"/>
      <c r="L239" s="259"/>
      <c r="M239" s="259"/>
      <c r="N239" s="259"/>
      <c r="O239" s="259"/>
      <c r="P239" s="259"/>
      <c r="Q239" s="259"/>
      <c r="R239" s="259"/>
      <c r="S239" s="259"/>
      <c r="T239" s="259"/>
      <c r="U239" s="259"/>
      <c r="V239" s="259"/>
      <c r="W239" s="259"/>
      <c r="X239" s="259"/>
      <c r="Y239" s="259"/>
      <c r="Z239" s="259"/>
      <c r="AA239" s="259"/>
      <c r="AB239" s="259"/>
    </row>
    <row r="240">
      <c r="A240" s="259"/>
      <c r="B240" s="259"/>
      <c r="C240" s="259"/>
      <c r="D240" s="259"/>
      <c r="E240" s="259"/>
      <c r="F240" s="414"/>
      <c r="G240" s="259"/>
      <c r="H240" s="119"/>
      <c r="I240" s="259"/>
      <c r="J240" s="259"/>
      <c r="K240" s="259"/>
      <c r="L240" s="259"/>
      <c r="M240" s="259"/>
      <c r="N240" s="259"/>
      <c r="O240" s="259"/>
      <c r="P240" s="259"/>
      <c r="Q240" s="259"/>
      <c r="R240" s="259"/>
      <c r="S240" s="259"/>
      <c r="T240" s="259"/>
      <c r="U240" s="259"/>
      <c r="V240" s="259"/>
      <c r="W240" s="259"/>
      <c r="X240" s="259"/>
      <c r="Y240" s="259"/>
      <c r="Z240" s="259"/>
      <c r="AA240" s="259"/>
      <c r="AB240" s="259"/>
    </row>
    <row r="241">
      <c r="A241" s="259"/>
      <c r="B241" s="259"/>
      <c r="C241" s="259"/>
      <c r="D241" s="259"/>
      <c r="E241" s="259"/>
      <c r="F241" s="414"/>
      <c r="G241" s="259"/>
      <c r="H241" s="119"/>
      <c r="I241" s="259"/>
      <c r="J241" s="259"/>
      <c r="K241" s="259"/>
      <c r="L241" s="259"/>
      <c r="M241" s="259"/>
      <c r="N241" s="259"/>
      <c r="O241" s="259"/>
      <c r="P241" s="259"/>
      <c r="Q241" s="259"/>
      <c r="R241" s="259"/>
      <c r="S241" s="259"/>
      <c r="T241" s="259"/>
      <c r="U241" s="259"/>
      <c r="V241" s="259"/>
      <c r="W241" s="259"/>
      <c r="X241" s="259"/>
      <c r="Y241" s="259"/>
      <c r="Z241" s="259"/>
      <c r="AA241" s="259"/>
      <c r="AB241" s="259"/>
    </row>
    <row r="242">
      <c r="A242" s="259"/>
      <c r="B242" s="259"/>
      <c r="C242" s="259"/>
      <c r="D242" s="259"/>
      <c r="E242" s="259"/>
      <c r="F242" s="414"/>
      <c r="G242" s="259"/>
      <c r="H242" s="119"/>
      <c r="I242" s="259"/>
      <c r="J242" s="259"/>
      <c r="K242" s="259"/>
      <c r="L242" s="259"/>
      <c r="M242" s="259"/>
      <c r="N242" s="259"/>
      <c r="O242" s="259"/>
      <c r="P242" s="259"/>
      <c r="Q242" s="259"/>
      <c r="R242" s="259"/>
      <c r="S242" s="259"/>
      <c r="T242" s="259"/>
      <c r="U242" s="259"/>
      <c r="V242" s="259"/>
      <c r="W242" s="259"/>
      <c r="X242" s="259"/>
      <c r="Y242" s="259"/>
      <c r="Z242" s="259"/>
      <c r="AA242" s="259"/>
      <c r="AB242" s="259"/>
    </row>
    <row r="243">
      <c r="A243" s="259"/>
      <c r="B243" s="259"/>
      <c r="C243" s="259"/>
      <c r="D243" s="259"/>
      <c r="E243" s="259"/>
      <c r="F243" s="414"/>
      <c r="G243" s="259"/>
      <c r="H243" s="119"/>
      <c r="I243" s="259"/>
      <c r="J243" s="259"/>
      <c r="K243" s="259"/>
      <c r="L243" s="259"/>
      <c r="M243" s="259"/>
      <c r="N243" s="259"/>
      <c r="O243" s="259"/>
      <c r="P243" s="259"/>
      <c r="Q243" s="259"/>
      <c r="R243" s="259"/>
      <c r="S243" s="259"/>
      <c r="T243" s="259"/>
      <c r="U243" s="259"/>
      <c r="V243" s="259"/>
      <c r="W243" s="259"/>
      <c r="X243" s="259"/>
      <c r="Y243" s="259"/>
      <c r="Z243" s="259"/>
      <c r="AA243" s="259"/>
      <c r="AB243" s="259"/>
    </row>
    <row r="244">
      <c r="A244" s="259"/>
      <c r="B244" s="259"/>
      <c r="C244" s="259"/>
      <c r="D244" s="259"/>
      <c r="E244" s="259"/>
      <c r="F244" s="414"/>
      <c r="G244" s="259"/>
      <c r="H244" s="119"/>
      <c r="I244" s="259"/>
      <c r="J244" s="259"/>
      <c r="K244" s="259"/>
      <c r="L244" s="259"/>
      <c r="M244" s="259"/>
      <c r="N244" s="259"/>
      <c r="O244" s="259"/>
      <c r="P244" s="259"/>
      <c r="Q244" s="259"/>
      <c r="R244" s="259"/>
      <c r="S244" s="259"/>
      <c r="T244" s="259"/>
      <c r="U244" s="259"/>
      <c r="V244" s="259"/>
      <c r="W244" s="259"/>
      <c r="X244" s="259"/>
      <c r="Y244" s="259"/>
      <c r="Z244" s="259"/>
      <c r="AA244" s="259"/>
      <c r="AB244" s="259"/>
    </row>
    <row r="245">
      <c r="A245" s="259"/>
      <c r="B245" s="259"/>
      <c r="C245" s="259"/>
      <c r="D245" s="259"/>
      <c r="E245" s="259"/>
      <c r="F245" s="414"/>
      <c r="G245" s="259"/>
      <c r="H245" s="119"/>
      <c r="I245" s="259"/>
      <c r="J245" s="259"/>
      <c r="K245" s="259"/>
      <c r="L245" s="259"/>
      <c r="M245" s="259"/>
      <c r="N245" s="259"/>
      <c r="O245" s="259"/>
      <c r="P245" s="259"/>
      <c r="Q245" s="259"/>
      <c r="R245" s="259"/>
      <c r="S245" s="259"/>
      <c r="T245" s="259"/>
      <c r="U245" s="259"/>
      <c r="V245" s="259"/>
      <c r="W245" s="259"/>
      <c r="X245" s="259"/>
      <c r="Y245" s="259"/>
      <c r="Z245" s="259"/>
      <c r="AA245" s="259"/>
      <c r="AB245" s="259"/>
    </row>
    <row r="246">
      <c r="A246" s="259"/>
      <c r="B246" s="259"/>
      <c r="C246" s="259"/>
      <c r="D246" s="259"/>
      <c r="E246" s="259"/>
      <c r="F246" s="414"/>
      <c r="G246" s="259"/>
      <c r="H246" s="119"/>
      <c r="I246" s="259"/>
      <c r="J246" s="259"/>
      <c r="K246" s="259"/>
      <c r="L246" s="259"/>
      <c r="M246" s="259"/>
      <c r="N246" s="259"/>
      <c r="O246" s="259"/>
      <c r="P246" s="259"/>
      <c r="Q246" s="259"/>
      <c r="R246" s="259"/>
      <c r="S246" s="259"/>
      <c r="T246" s="259"/>
      <c r="U246" s="259"/>
      <c r="V246" s="259"/>
      <c r="W246" s="259"/>
      <c r="X246" s="259"/>
      <c r="Y246" s="259"/>
      <c r="Z246" s="259"/>
      <c r="AA246" s="259"/>
      <c r="AB246" s="259"/>
    </row>
    <row r="247">
      <c r="A247" s="259"/>
      <c r="B247" s="259"/>
      <c r="C247" s="259"/>
      <c r="D247" s="259"/>
      <c r="E247" s="259"/>
      <c r="F247" s="414"/>
      <c r="G247" s="259"/>
      <c r="H247" s="119"/>
      <c r="I247" s="259"/>
      <c r="J247" s="259"/>
      <c r="K247" s="259"/>
      <c r="L247" s="259"/>
      <c r="M247" s="259"/>
      <c r="N247" s="259"/>
      <c r="O247" s="259"/>
      <c r="P247" s="259"/>
      <c r="Q247" s="259"/>
      <c r="R247" s="259"/>
      <c r="S247" s="259"/>
      <c r="T247" s="259"/>
      <c r="U247" s="259"/>
      <c r="V247" s="259"/>
      <c r="W247" s="259"/>
      <c r="X247" s="259"/>
      <c r="Y247" s="259"/>
      <c r="Z247" s="259"/>
      <c r="AA247" s="259"/>
      <c r="AB247" s="259"/>
    </row>
    <row r="248">
      <c r="A248" s="259"/>
      <c r="B248" s="259"/>
      <c r="C248" s="259"/>
      <c r="D248" s="259"/>
      <c r="E248" s="259"/>
      <c r="F248" s="414"/>
      <c r="G248" s="259"/>
      <c r="H248" s="119"/>
      <c r="I248" s="259"/>
      <c r="J248" s="259"/>
      <c r="K248" s="259"/>
      <c r="L248" s="259"/>
      <c r="M248" s="259"/>
      <c r="N248" s="259"/>
      <c r="O248" s="259"/>
      <c r="P248" s="259"/>
      <c r="Q248" s="259"/>
      <c r="R248" s="259"/>
      <c r="S248" s="259"/>
      <c r="T248" s="259"/>
      <c r="U248" s="259"/>
      <c r="V248" s="259"/>
      <c r="W248" s="259"/>
      <c r="X248" s="259"/>
      <c r="Y248" s="259"/>
      <c r="Z248" s="259"/>
      <c r="AA248" s="259"/>
      <c r="AB248" s="259"/>
    </row>
    <row r="249">
      <c r="A249" s="259"/>
      <c r="B249" s="259"/>
      <c r="C249" s="259"/>
      <c r="D249" s="259"/>
      <c r="E249" s="259"/>
      <c r="F249" s="414"/>
      <c r="G249" s="259"/>
      <c r="H249" s="119"/>
      <c r="I249" s="259"/>
      <c r="J249" s="259"/>
      <c r="K249" s="259"/>
      <c r="L249" s="259"/>
      <c r="M249" s="259"/>
      <c r="N249" s="259"/>
      <c r="O249" s="259"/>
      <c r="P249" s="259"/>
      <c r="Q249" s="259"/>
      <c r="R249" s="259"/>
      <c r="S249" s="259"/>
      <c r="T249" s="259"/>
      <c r="U249" s="259"/>
      <c r="V249" s="259"/>
      <c r="W249" s="259"/>
      <c r="X249" s="259"/>
      <c r="Y249" s="259"/>
      <c r="Z249" s="259"/>
      <c r="AA249" s="259"/>
      <c r="AB249" s="259"/>
    </row>
    <row r="250">
      <c r="A250" s="259"/>
      <c r="B250" s="259"/>
      <c r="C250" s="259"/>
      <c r="D250" s="259"/>
      <c r="E250" s="259"/>
      <c r="F250" s="414"/>
      <c r="G250" s="259"/>
      <c r="H250" s="119"/>
      <c r="I250" s="259"/>
      <c r="J250" s="259"/>
      <c r="K250" s="259"/>
      <c r="L250" s="259"/>
      <c r="M250" s="259"/>
      <c r="N250" s="259"/>
      <c r="O250" s="259"/>
      <c r="P250" s="259"/>
      <c r="Q250" s="259"/>
      <c r="R250" s="259"/>
      <c r="S250" s="259"/>
      <c r="T250" s="259"/>
      <c r="U250" s="259"/>
      <c r="V250" s="259"/>
      <c r="W250" s="259"/>
      <c r="X250" s="259"/>
      <c r="Y250" s="259"/>
      <c r="Z250" s="259"/>
      <c r="AA250" s="259"/>
      <c r="AB250" s="259"/>
    </row>
    <row r="251">
      <c r="A251" s="259"/>
      <c r="B251" s="259"/>
      <c r="C251" s="259"/>
      <c r="D251" s="259"/>
      <c r="E251" s="259"/>
      <c r="F251" s="414"/>
      <c r="G251" s="259"/>
      <c r="H251" s="119"/>
      <c r="I251" s="259"/>
      <c r="J251" s="259"/>
      <c r="K251" s="259"/>
      <c r="L251" s="259"/>
      <c r="M251" s="259"/>
      <c r="N251" s="259"/>
      <c r="O251" s="259"/>
      <c r="P251" s="259"/>
      <c r="Q251" s="259"/>
      <c r="R251" s="259"/>
      <c r="S251" s="259"/>
      <c r="T251" s="259"/>
      <c r="U251" s="259"/>
      <c r="V251" s="259"/>
      <c r="W251" s="259"/>
      <c r="X251" s="259"/>
      <c r="Y251" s="259"/>
      <c r="Z251" s="259"/>
      <c r="AA251" s="259"/>
      <c r="AB251" s="259"/>
    </row>
    <row r="252">
      <c r="A252" s="259"/>
      <c r="B252" s="259"/>
      <c r="C252" s="259"/>
      <c r="D252" s="259"/>
      <c r="E252" s="259"/>
      <c r="F252" s="414"/>
      <c r="G252" s="259"/>
      <c r="H252" s="119"/>
      <c r="I252" s="259"/>
      <c r="J252" s="259"/>
      <c r="K252" s="259"/>
      <c r="L252" s="259"/>
      <c r="M252" s="259"/>
      <c r="N252" s="259"/>
      <c r="O252" s="259"/>
      <c r="P252" s="259"/>
      <c r="Q252" s="259"/>
      <c r="R252" s="259"/>
      <c r="S252" s="259"/>
      <c r="T252" s="259"/>
      <c r="U252" s="259"/>
      <c r="V252" s="259"/>
      <c r="W252" s="259"/>
      <c r="X252" s="259"/>
      <c r="Y252" s="259"/>
      <c r="Z252" s="259"/>
      <c r="AA252" s="259"/>
      <c r="AB252" s="259"/>
    </row>
    <row r="253">
      <c r="A253" s="259"/>
      <c r="B253" s="259"/>
      <c r="C253" s="259"/>
      <c r="D253" s="259"/>
      <c r="E253" s="259"/>
      <c r="F253" s="414"/>
      <c r="G253" s="259"/>
      <c r="H253" s="119"/>
      <c r="I253" s="259"/>
      <c r="J253" s="259"/>
      <c r="K253" s="259"/>
      <c r="L253" s="259"/>
      <c r="M253" s="259"/>
      <c r="N253" s="259"/>
      <c r="O253" s="259"/>
      <c r="P253" s="259"/>
      <c r="Q253" s="259"/>
      <c r="R253" s="259"/>
      <c r="S253" s="259"/>
      <c r="T253" s="259"/>
      <c r="U253" s="259"/>
      <c r="V253" s="259"/>
      <c r="W253" s="259"/>
      <c r="X253" s="259"/>
      <c r="Y253" s="259"/>
      <c r="Z253" s="259"/>
      <c r="AA253" s="259"/>
      <c r="AB253" s="259"/>
    </row>
    <row r="254">
      <c r="A254" s="259"/>
      <c r="B254" s="259"/>
      <c r="C254" s="259"/>
      <c r="D254" s="259"/>
      <c r="E254" s="259"/>
      <c r="F254" s="414"/>
      <c r="G254" s="259"/>
      <c r="H254" s="119"/>
      <c r="I254" s="259"/>
      <c r="J254" s="259"/>
      <c r="K254" s="259"/>
      <c r="L254" s="259"/>
      <c r="M254" s="259"/>
      <c r="N254" s="259"/>
      <c r="O254" s="259"/>
      <c r="P254" s="259"/>
      <c r="Q254" s="259"/>
      <c r="R254" s="259"/>
      <c r="S254" s="259"/>
      <c r="T254" s="259"/>
      <c r="U254" s="259"/>
      <c r="V254" s="259"/>
      <c r="W254" s="259"/>
      <c r="X254" s="259"/>
      <c r="Y254" s="259"/>
      <c r="Z254" s="259"/>
      <c r="AA254" s="259"/>
      <c r="AB254" s="259"/>
    </row>
    <row r="255">
      <c r="A255" s="259"/>
      <c r="B255" s="259"/>
      <c r="C255" s="259"/>
      <c r="D255" s="259"/>
      <c r="E255" s="259"/>
      <c r="F255" s="414"/>
      <c r="G255" s="259"/>
      <c r="H255" s="119"/>
      <c r="I255" s="259"/>
      <c r="J255" s="259"/>
      <c r="K255" s="259"/>
      <c r="L255" s="259"/>
      <c r="M255" s="259"/>
      <c r="N255" s="259"/>
      <c r="O255" s="259"/>
      <c r="P255" s="259"/>
      <c r="Q255" s="259"/>
      <c r="R255" s="259"/>
      <c r="S255" s="259"/>
      <c r="T255" s="259"/>
      <c r="U255" s="259"/>
      <c r="V255" s="259"/>
      <c r="W255" s="259"/>
      <c r="X255" s="259"/>
      <c r="Y255" s="259"/>
      <c r="Z255" s="259"/>
      <c r="AA255" s="259"/>
      <c r="AB255" s="259"/>
    </row>
    <row r="256">
      <c r="A256" s="259"/>
      <c r="B256" s="259"/>
      <c r="C256" s="259"/>
      <c r="D256" s="259"/>
      <c r="E256" s="259"/>
      <c r="F256" s="414"/>
      <c r="G256" s="259"/>
      <c r="H256" s="119"/>
      <c r="I256" s="259"/>
      <c r="J256" s="259"/>
      <c r="K256" s="259"/>
      <c r="L256" s="259"/>
      <c r="M256" s="259"/>
      <c r="N256" s="259"/>
      <c r="O256" s="259"/>
      <c r="P256" s="259"/>
      <c r="Q256" s="259"/>
      <c r="R256" s="259"/>
      <c r="S256" s="259"/>
      <c r="T256" s="259"/>
      <c r="U256" s="259"/>
      <c r="V256" s="259"/>
      <c r="W256" s="259"/>
      <c r="X256" s="259"/>
      <c r="Y256" s="259"/>
      <c r="Z256" s="259"/>
      <c r="AA256" s="259"/>
      <c r="AB256" s="259"/>
    </row>
    <row r="257">
      <c r="A257" s="259"/>
      <c r="B257" s="259"/>
      <c r="C257" s="259"/>
      <c r="D257" s="259"/>
      <c r="E257" s="259"/>
      <c r="F257" s="414"/>
      <c r="G257" s="259"/>
      <c r="H257" s="119"/>
      <c r="I257" s="259"/>
      <c r="J257" s="259"/>
      <c r="K257" s="259"/>
      <c r="L257" s="259"/>
      <c r="M257" s="259"/>
      <c r="N257" s="259"/>
      <c r="O257" s="259"/>
      <c r="P257" s="259"/>
      <c r="Q257" s="259"/>
      <c r="R257" s="259"/>
      <c r="S257" s="259"/>
      <c r="T257" s="259"/>
      <c r="U257" s="259"/>
      <c r="V257" s="259"/>
      <c r="W257" s="259"/>
      <c r="X257" s="259"/>
      <c r="Y257" s="259"/>
      <c r="Z257" s="259"/>
      <c r="AA257" s="259"/>
      <c r="AB257" s="259"/>
    </row>
    <row r="258">
      <c r="A258" s="259"/>
      <c r="B258" s="259"/>
      <c r="C258" s="259"/>
      <c r="D258" s="259"/>
      <c r="E258" s="259"/>
      <c r="F258" s="414"/>
      <c r="G258" s="259"/>
      <c r="H258" s="119"/>
      <c r="I258" s="259"/>
      <c r="J258" s="259"/>
      <c r="K258" s="259"/>
      <c r="L258" s="259"/>
      <c r="M258" s="259"/>
      <c r="N258" s="259"/>
      <c r="O258" s="259"/>
      <c r="P258" s="259"/>
      <c r="Q258" s="259"/>
      <c r="R258" s="259"/>
      <c r="S258" s="259"/>
      <c r="T258" s="259"/>
      <c r="U258" s="259"/>
      <c r="V258" s="259"/>
      <c r="W258" s="259"/>
      <c r="X258" s="259"/>
      <c r="Y258" s="259"/>
      <c r="Z258" s="259"/>
      <c r="AA258" s="259"/>
      <c r="AB258" s="259"/>
    </row>
    <row r="259">
      <c r="A259" s="259"/>
      <c r="B259" s="259"/>
      <c r="C259" s="259"/>
      <c r="D259" s="259"/>
      <c r="E259" s="259"/>
      <c r="F259" s="414"/>
      <c r="G259" s="259"/>
      <c r="H259" s="119"/>
      <c r="I259" s="259"/>
      <c r="J259" s="259"/>
      <c r="K259" s="259"/>
      <c r="L259" s="259"/>
      <c r="M259" s="259"/>
      <c r="N259" s="259"/>
      <c r="O259" s="259"/>
      <c r="P259" s="259"/>
      <c r="Q259" s="259"/>
      <c r="R259" s="259"/>
      <c r="S259" s="259"/>
      <c r="T259" s="259"/>
      <c r="U259" s="259"/>
      <c r="V259" s="259"/>
      <c r="W259" s="259"/>
      <c r="X259" s="259"/>
      <c r="Y259" s="259"/>
      <c r="Z259" s="259"/>
      <c r="AA259" s="259"/>
      <c r="AB259" s="259"/>
    </row>
    <row r="260">
      <c r="A260" s="259"/>
      <c r="B260" s="259"/>
      <c r="C260" s="259"/>
      <c r="D260" s="259"/>
      <c r="E260" s="259"/>
      <c r="F260" s="414"/>
      <c r="G260" s="259"/>
      <c r="H260" s="119"/>
      <c r="I260" s="259"/>
      <c r="J260" s="259"/>
      <c r="K260" s="259"/>
      <c r="L260" s="259"/>
      <c r="M260" s="259"/>
      <c r="N260" s="259"/>
      <c r="O260" s="259"/>
      <c r="P260" s="259"/>
      <c r="Q260" s="259"/>
      <c r="R260" s="259"/>
      <c r="S260" s="259"/>
      <c r="T260" s="259"/>
      <c r="U260" s="259"/>
      <c r="V260" s="259"/>
      <c r="W260" s="259"/>
      <c r="X260" s="259"/>
      <c r="Y260" s="259"/>
      <c r="Z260" s="259"/>
      <c r="AA260" s="259"/>
      <c r="AB260" s="259"/>
    </row>
    <row r="261">
      <c r="A261" s="259"/>
      <c r="B261" s="259"/>
      <c r="C261" s="259"/>
      <c r="D261" s="259"/>
      <c r="E261" s="259"/>
      <c r="F261" s="414"/>
      <c r="G261" s="259"/>
      <c r="H261" s="119"/>
      <c r="I261" s="259"/>
      <c r="J261" s="259"/>
      <c r="K261" s="259"/>
      <c r="L261" s="259"/>
      <c r="M261" s="259"/>
      <c r="N261" s="259"/>
      <c r="O261" s="259"/>
      <c r="P261" s="259"/>
      <c r="Q261" s="259"/>
      <c r="R261" s="259"/>
      <c r="S261" s="259"/>
      <c r="T261" s="259"/>
      <c r="U261" s="259"/>
      <c r="V261" s="259"/>
      <c r="W261" s="259"/>
      <c r="X261" s="259"/>
      <c r="Y261" s="259"/>
      <c r="Z261" s="259"/>
      <c r="AA261" s="259"/>
      <c r="AB261" s="259"/>
    </row>
    <row r="262">
      <c r="A262" s="259"/>
      <c r="B262" s="259"/>
      <c r="C262" s="259"/>
      <c r="D262" s="259"/>
      <c r="E262" s="259"/>
      <c r="F262" s="414"/>
      <c r="G262" s="259"/>
      <c r="H262" s="119"/>
      <c r="I262" s="259"/>
      <c r="J262" s="259"/>
      <c r="K262" s="259"/>
      <c r="L262" s="259"/>
      <c r="M262" s="259"/>
      <c r="N262" s="259"/>
      <c r="O262" s="259"/>
      <c r="P262" s="259"/>
      <c r="Q262" s="259"/>
      <c r="R262" s="259"/>
      <c r="S262" s="259"/>
      <c r="T262" s="259"/>
      <c r="U262" s="259"/>
      <c r="V262" s="259"/>
      <c r="W262" s="259"/>
      <c r="X262" s="259"/>
      <c r="Y262" s="259"/>
      <c r="Z262" s="259"/>
      <c r="AA262" s="259"/>
      <c r="AB262" s="259"/>
    </row>
    <row r="263">
      <c r="A263" s="259"/>
      <c r="B263" s="259"/>
      <c r="C263" s="259"/>
      <c r="D263" s="259"/>
      <c r="E263" s="259"/>
      <c r="F263" s="414"/>
      <c r="G263" s="259"/>
      <c r="H263" s="119"/>
      <c r="I263" s="259"/>
      <c r="J263" s="259"/>
      <c r="K263" s="259"/>
      <c r="L263" s="259"/>
      <c r="M263" s="259"/>
      <c r="N263" s="259"/>
      <c r="O263" s="259"/>
      <c r="P263" s="259"/>
      <c r="Q263" s="259"/>
      <c r="R263" s="259"/>
      <c r="S263" s="259"/>
      <c r="T263" s="259"/>
      <c r="U263" s="259"/>
      <c r="V263" s="259"/>
      <c r="W263" s="259"/>
      <c r="X263" s="259"/>
      <c r="Y263" s="259"/>
      <c r="Z263" s="259"/>
      <c r="AA263" s="259"/>
      <c r="AB263" s="259"/>
    </row>
    <row r="264">
      <c r="A264" s="259"/>
      <c r="B264" s="259"/>
      <c r="C264" s="259"/>
      <c r="D264" s="259"/>
      <c r="E264" s="259"/>
      <c r="F264" s="414"/>
      <c r="G264" s="259"/>
      <c r="H264" s="119"/>
      <c r="I264" s="259"/>
      <c r="J264" s="259"/>
      <c r="K264" s="259"/>
      <c r="L264" s="259"/>
      <c r="M264" s="259"/>
      <c r="N264" s="259"/>
      <c r="O264" s="259"/>
      <c r="P264" s="259"/>
      <c r="Q264" s="259"/>
      <c r="R264" s="259"/>
      <c r="S264" s="259"/>
      <c r="T264" s="259"/>
      <c r="U264" s="259"/>
      <c r="V264" s="259"/>
      <c r="W264" s="259"/>
      <c r="X264" s="259"/>
      <c r="Y264" s="259"/>
      <c r="Z264" s="259"/>
      <c r="AA264" s="259"/>
      <c r="AB264" s="259"/>
    </row>
    <row r="265">
      <c r="A265" s="259"/>
      <c r="B265" s="259"/>
      <c r="C265" s="259"/>
      <c r="D265" s="259"/>
      <c r="E265" s="259"/>
      <c r="F265" s="414"/>
      <c r="G265" s="259"/>
      <c r="H265" s="119"/>
      <c r="I265" s="259"/>
      <c r="J265" s="259"/>
      <c r="K265" s="259"/>
      <c r="L265" s="259"/>
      <c r="M265" s="259"/>
      <c r="N265" s="259"/>
      <c r="O265" s="259"/>
      <c r="P265" s="259"/>
      <c r="Q265" s="259"/>
      <c r="R265" s="259"/>
      <c r="S265" s="259"/>
      <c r="T265" s="259"/>
      <c r="U265" s="259"/>
      <c r="V265" s="259"/>
      <c r="W265" s="259"/>
      <c r="X265" s="259"/>
      <c r="Y265" s="259"/>
      <c r="Z265" s="259"/>
      <c r="AA265" s="259"/>
      <c r="AB265" s="259"/>
    </row>
    <row r="266">
      <c r="A266" s="259"/>
      <c r="B266" s="259"/>
      <c r="C266" s="259"/>
      <c r="D266" s="259"/>
      <c r="E266" s="259"/>
      <c r="F266" s="414"/>
      <c r="G266" s="259"/>
      <c r="H266" s="119"/>
      <c r="I266" s="259"/>
      <c r="J266" s="259"/>
      <c r="K266" s="259"/>
      <c r="L266" s="259"/>
      <c r="M266" s="259"/>
      <c r="N266" s="259"/>
      <c r="O266" s="259"/>
      <c r="P266" s="259"/>
      <c r="Q266" s="259"/>
      <c r="R266" s="259"/>
      <c r="S266" s="259"/>
      <c r="T266" s="259"/>
      <c r="U266" s="259"/>
      <c r="V266" s="259"/>
      <c r="W266" s="259"/>
      <c r="X266" s="259"/>
      <c r="Y266" s="259"/>
      <c r="Z266" s="259"/>
      <c r="AA266" s="259"/>
      <c r="AB266" s="259"/>
    </row>
    <row r="267">
      <c r="A267" s="259"/>
      <c r="B267" s="259"/>
      <c r="C267" s="259"/>
      <c r="D267" s="259"/>
      <c r="E267" s="259"/>
      <c r="F267" s="414"/>
      <c r="G267" s="259"/>
      <c r="H267" s="119"/>
      <c r="I267" s="259"/>
      <c r="J267" s="259"/>
      <c r="K267" s="259"/>
      <c r="L267" s="259"/>
      <c r="M267" s="259"/>
      <c r="N267" s="259"/>
      <c r="O267" s="259"/>
      <c r="P267" s="259"/>
      <c r="Q267" s="259"/>
      <c r="R267" s="259"/>
      <c r="S267" s="259"/>
      <c r="T267" s="259"/>
      <c r="U267" s="259"/>
      <c r="V267" s="259"/>
      <c r="W267" s="259"/>
      <c r="X267" s="259"/>
      <c r="Y267" s="259"/>
      <c r="Z267" s="259"/>
      <c r="AA267" s="259"/>
      <c r="AB267" s="259"/>
    </row>
    <row r="268">
      <c r="A268" s="259"/>
      <c r="B268" s="259"/>
      <c r="C268" s="259"/>
      <c r="D268" s="259"/>
      <c r="E268" s="259"/>
      <c r="F268" s="414"/>
      <c r="G268" s="259"/>
      <c r="H268" s="119"/>
      <c r="I268" s="259"/>
      <c r="J268" s="259"/>
      <c r="K268" s="259"/>
      <c r="L268" s="259"/>
      <c r="M268" s="259"/>
      <c r="N268" s="259"/>
      <c r="O268" s="259"/>
      <c r="P268" s="259"/>
      <c r="Q268" s="259"/>
      <c r="R268" s="259"/>
      <c r="S268" s="259"/>
      <c r="T268" s="259"/>
      <c r="U268" s="259"/>
      <c r="V268" s="259"/>
      <c r="W268" s="259"/>
      <c r="X268" s="259"/>
      <c r="Y268" s="259"/>
      <c r="Z268" s="259"/>
      <c r="AA268" s="259"/>
      <c r="AB268" s="259"/>
    </row>
    <row r="269">
      <c r="A269" s="259"/>
      <c r="B269" s="259"/>
      <c r="C269" s="259"/>
      <c r="D269" s="259"/>
      <c r="E269" s="259"/>
      <c r="F269" s="414"/>
      <c r="G269" s="259"/>
      <c r="H269" s="119"/>
      <c r="I269" s="259"/>
      <c r="J269" s="259"/>
      <c r="K269" s="259"/>
      <c r="L269" s="259"/>
      <c r="M269" s="259"/>
      <c r="N269" s="259"/>
      <c r="O269" s="259"/>
      <c r="P269" s="259"/>
      <c r="Q269" s="259"/>
      <c r="R269" s="259"/>
      <c r="S269" s="259"/>
      <c r="T269" s="259"/>
      <c r="U269" s="259"/>
      <c r="V269" s="259"/>
      <c r="W269" s="259"/>
      <c r="X269" s="259"/>
      <c r="Y269" s="259"/>
      <c r="Z269" s="259"/>
      <c r="AA269" s="259"/>
      <c r="AB269" s="259"/>
    </row>
    <row r="270">
      <c r="A270" s="259"/>
      <c r="B270" s="259"/>
      <c r="C270" s="259"/>
      <c r="D270" s="259"/>
      <c r="E270" s="259"/>
      <c r="F270" s="414"/>
      <c r="G270" s="259"/>
      <c r="H270" s="119"/>
      <c r="I270" s="259"/>
      <c r="J270" s="259"/>
      <c r="K270" s="259"/>
      <c r="L270" s="259"/>
      <c r="M270" s="259"/>
      <c r="N270" s="259"/>
      <c r="O270" s="259"/>
      <c r="P270" s="259"/>
      <c r="Q270" s="259"/>
      <c r="R270" s="259"/>
      <c r="S270" s="259"/>
      <c r="T270" s="259"/>
      <c r="U270" s="259"/>
      <c r="V270" s="259"/>
      <c r="W270" s="259"/>
      <c r="X270" s="259"/>
      <c r="Y270" s="259"/>
      <c r="Z270" s="259"/>
      <c r="AA270" s="259"/>
      <c r="AB270" s="259"/>
    </row>
    <row r="271">
      <c r="A271" s="259"/>
      <c r="B271" s="259"/>
      <c r="C271" s="259"/>
      <c r="D271" s="259"/>
      <c r="E271" s="259"/>
      <c r="F271" s="414"/>
      <c r="G271" s="259"/>
      <c r="H271" s="119"/>
      <c r="I271" s="259"/>
      <c r="J271" s="259"/>
      <c r="K271" s="259"/>
      <c r="L271" s="259"/>
      <c r="M271" s="259"/>
      <c r="N271" s="259"/>
      <c r="O271" s="259"/>
      <c r="P271" s="259"/>
      <c r="Q271" s="259"/>
      <c r="R271" s="259"/>
      <c r="S271" s="259"/>
      <c r="T271" s="259"/>
      <c r="U271" s="259"/>
      <c r="V271" s="259"/>
      <c r="W271" s="259"/>
      <c r="X271" s="259"/>
      <c r="Y271" s="259"/>
      <c r="Z271" s="259"/>
      <c r="AA271" s="259"/>
      <c r="AB271" s="259"/>
    </row>
    <row r="272">
      <c r="A272" s="259"/>
      <c r="B272" s="259"/>
      <c r="C272" s="259"/>
      <c r="D272" s="259"/>
      <c r="E272" s="259"/>
      <c r="F272" s="414"/>
      <c r="G272" s="259"/>
      <c r="H272" s="119"/>
      <c r="I272" s="259"/>
      <c r="J272" s="259"/>
      <c r="K272" s="259"/>
      <c r="L272" s="259"/>
      <c r="M272" s="259"/>
      <c r="N272" s="259"/>
      <c r="O272" s="259"/>
      <c r="P272" s="259"/>
      <c r="Q272" s="259"/>
      <c r="R272" s="259"/>
      <c r="S272" s="259"/>
      <c r="T272" s="259"/>
      <c r="U272" s="259"/>
      <c r="V272" s="259"/>
      <c r="W272" s="259"/>
      <c r="X272" s="259"/>
      <c r="Y272" s="259"/>
      <c r="Z272" s="259"/>
      <c r="AA272" s="259"/>
      <c r="AB272" s="259"/>
    </row>
    <row r="273">
      <c r="A273" s="259"/>
      <c r="B273" s="259"/>
      <c r="C273" s="259"/>
      <c r="D273" s="259"/>
      <c r="E273" s="259"/>
      <c r="F273" s="414"/>
      <c r="G273" s="259"/>
      <c r="H273" s="119"/>
      <c r="I273" s="259"/>
      <c r="J273" s="259"/>
      <c r="K273" s="259"/>
      <c r="L273" s="259"/>
      <c r="M273" s="259"/>
      <c r="N273" s="259"/>
      <c r="O273" s="259"/>
      <c r="P273" s="259"/>
      <c r="Q273" s="259"/>
      <c r="R273" s="259"/>
      <c r="S273" s="259"/>
      <c r="T273" s="259"/>
      <c r="U273" s="259"/>
      <c r="V273" s="259"/>
      <c r="W273" s="259"/>
      <c r="X273" s="259"/>
      <c r="Y273" s="259"/>
      <c r="Z273" s="259"/>
      <c r="AA273" s="259"/>
      <c r="AB273" s="259"/>
    </row>
    <row r="274">
      <c r="A274" s="259"/>
      <c r="B274" s="259"/>
      <c r="C274" s="259"/>
      <c r="D274" s="259"/>
      <c r="E274" s="259"/>
      <c r="F274" s="414"/>
      <c r="G274" s="259"/>
      <c r="H274" s="119"/>
      <c r="I274" s="259"/>
      <c r="J274" s="259"/>
      <c r="K274" s="259"/>
      <c r="L274" s="259"/>
      <c r="M274" s="259"/>
      <c r="N274" s="259"/>
      <c r="O274" s="259"/>
      <c r="P274" s="259"/>
      <c r="Q274" s="259"/>
      <c r="R274" s="259"/>
      <c r="S274" s="259"/>
      <c r="T274" s="259"/>
      <c r="U274" s="259"/>
      <c r="V274" s="259"/>
      <c r="W274" s="259"/>
      <c r="X274" s="259"/>
      <c r="Y274" s="259"/>
      <c r="Z274" s="259"/>
      <c r="AA274" s="259"/>
      <c r="AB274" s="259"/>
    </row>
    <row r="275">
      <c r="A275" s="259"/>
      <c r="B275" s="259"/>
      <c r="C275" s="259"/>
      <c r="D275" s="259"/>
      <c r="E275" s="259"/>
      <c r="F275" s="414"/>
      <c r="G275" s="259"/>
      <c r="H275" s="119"/>
      <c r="I275" s="259"/>
      <c r="J275" s="259"/>
      <c r="K275" s="259"/>
      <c r="L275" s="259"/>
      <c r="M275" s="259"/>
      <c r="N275" s="259"/>
      <c r="O275" s="259"/>
      <c r="P275" s="259"/>
      <c r="Q275" s="259"/>
      <c r="R275" s="259"/>
      <c r="S275" s="259"/>
      <c r="T275" s="259"/>
      <c r="U275" s="259"/>
      <c r="V275" s="259"/>
      <c r="W275" s="259"/>
      <c r="X275" s="259"/>
      <c r="Y275" s="259"/>
      <c r="Z275" s="259"/>
      <c r="AA275" s="259"/>
      <c r="AB275" s="259"/>
    </row>
    <row r="276">
      <c r="A276" s="259"/>
      <c r="B276" s="259"/>
      <c r="C276" s="259"/>
      <c r="D276" s="259"/>
      <c r="E276" s="259"/>
      <c r="F276" s="414"/>
      <c r="G276" s="259"/>
      <c r="H276" s="119"/>
      <c r="I276" s="259"/>
      <c r="J276" s="259"/>
      <c r="K276" s="259"/>
      <c r="L276" s="259"/>
      <c r="M276" s="259"/>
      <c r="N276" s="259"/>
      <c r="O276" s="259"/>
      <c r="P276" s="259"/>
      <c r="Q276" s="259"/>
      <c r="R276" s="259"/>
      <c r="S276" s="259"/>
      <c r="T276" s="259"/>
      <c r="U276" s="259"/>
      <c r="V276" s="259"/>
      <c r="W276" s="259"/>
      <c r="X276" s="259"/>
      <c r="Y276" s="259"/>
      <c r="Z276" s="259"/>
      <c r="AA276" s="259"/>
      <c r="AB276" s="259"/>
    </row>
    <row r="277">
      <c r="A277" s="259"/>
      <c r="B277" s="259"/>
      <c r="C277" s="259"/>
      <c r="D277" s="259"/>
      <c r="E277" s="259"/>
      <c r="F277" s="414"/>
      <c r="G277" s="259"/>
      <c r="H277" s="119"/>
      <c r="I277" s="259"/>
      <c r="J277" s="259"/>
      <c r="K277" s="259"/>
      <c r="L277" s="259"/>
      <c r="M277" s="259"/>
      <c r="N277" s="259"/>
      <c r="O277" s="259"/>
      <c r="P277" s="259"/>
      <c r="Q277" s="259"/>
      <c r="R277" s="259"/>
      <c r="S277" s="259"/>
      <c r="T277" s="259"/>
      <c r="U277" s="259"/>
      <c r="V277" s="259"/>
      <c r="W277" s="259"/>
      <c r="X277" s="259"/>
      <c r="Y277" s="259"/>
      <c r="Z277" s="259"/>
      <c r="AA277" s="259"/>
      <c r="AB277" s="259"/>
    </row>
    <row r="278">
      <c r="A278" s="259"/>
      <c r="B278" s="259"/>
      <c r="C278" s="259"/>
      <c r="D278" s="259"/>
      <c r="E278" s="259"/>
      <c r="F278" s="414"/>
      <c r="G278" s="259"/>
      <c r="H278" s="119"/>
      <c r="I278" s="259"/>
      <c r="J278" s="259"/>
      <c r="K278" s="259"/>
      <c r="L278" s="259"/>
      <c r="M278" s="259"/>
      <c r="N278" s="259"/>
      <c r="O278" s="259"/>
      <c r="P278" s="259"/>
      <c r="Q278" s="259"/>
      <c r="R278" s="259"/>
      <c r="S278" s="259"/>
      <c r="T278" s="259"/>
      <c r="U278" s="259"/>
      <c r="V278" s="259"/>
      <c r="W278" s="259"/>
      <c r="X278" s="259"/>
      <c r="Y278" s="259"/>
      <c r="Z278" s="259"/>
      <c r="AA278" s="259"/>
      <c r="AB278" s="259"/>
    </row>
    <row r="279">
      <c r="A279" s="259"/>
      <c r="B279" s="259"/>
      <c r="C279" s="259"/>
      <c r="D279" s="259"/>
      <c r="E279" s="259"/>
      <c r="F279" s="414"/>
      <c r="G279" s="259"/>
      <c r="H279" s="119"/>
      <c r="I279" s="259"/>
      <c r="J279" s="259"/>
      <c r="K279" s="259"/>
      <c r="L279" s="259"/>
      <c r="M279" s="259"/>
      <c r="N279" s="259"/>
      <c r="O279" s="259"/>
      <c r="P279" s="259"/>
      <c r="Q279" s="259"/>
      <c r="R279" s="259"/>
      <c r="S279" s="259"/>
      <c r="T279" s="259"/>
      <c r="U279" s="259"/>
      <c r="V279" s="259"/>
      <c r="W279" s="259"/>
      <c r="X279" s="259"/>
      <c r="Y279" s="259"/>
      <c r="Z279" s="259"/>
      <c r="AA279" s="259"/>
      <c r="AB279" s="259"/>
    </row>
    <row r="280">
      <c r="A280" s="259"/>
      <c r="B280" s="259"/>
      <c r="C280" s="259"/>
      <c r="D280" s="259"/>
      <c r="E280" s="259"/>
      <c r="F280" s="414"/>
      <c r="G280" s="259"/>
      <c r="H280" s="119"/>
      <c r="I280" s="259"/>
      <c r="J280" s="259"/>
      <c r="K280" s="259"/>
      <c r="L280" s="259"/>
      <c r="M280" s="259"/>
      <c r="N280" s="259"/>
      <c r="O280" s="259"/>
      <c r="P280" s="259"/>
      <c r="Q280" s="259"/>
      <c r="R280" s="259"/>
      <c r="S280" s="259"/>
      <c r="T280" s="259"/>
      <c r="U280" s="259"/>
      <c r="V280" s="259"/>
      <c r="W280" s="259"/>
      <c r="X280" s="259"/>
      <c r="Y280" s="259"/>
      <c r="Z280" s="259"/>
      <c r="AA280" s="259"/>
      <c r="AB280" s="259"/>
    </row>
    <row r="281">
      <c r="A281" s="259"/>
      <c r="B281" s="259"/>
      <c r="C281" s="259"/>
      <c r="D281" s="259"/>
      <c r="E281" s="259"/>
      <c r="F281" s="414"/>
      <c r="G281" s="259"/>
      <c r="H281" s="119"/>
      <c r="I281" s="259"/>
      <c r="J281" s="259"/>
      <c r="K281" s="259"/>
      <c r="L281" s="259"/>
      <c r="M281" s="259"/>
      <c r="N281" s="259"/>
      <c r="O281" s="259"/>
      <c r="P281" s="259"/>
      <c r="Q281" s="259"/>
      <c r="R281" s="259"/>
      <c r="S281" s="259"/>
      <c r="T281" s="259"/>
      <c r="U281" s="259"/>
      <c r="V281" s="259"/>
      <c r="W281" s="259"/>
      <c r="X281" s="259"/>
      <c r="Y281" s="259"/>
      <c r="Z281" s="259"/>
      <c r="AA281" s="259"/>
      <c r="AB281" s="259"/>
    </row>
    <row r="282">
      <c r="A282" s="259"/>
      <c r="B282" s="259"/>
      <c r="C282" s="259"/>
      <c r="D282" s="259"/>
      <c r="E282" s="259"/>
      <c r="F282" s="414"/>
      <c r="G282" s="259"/>
      <c r="H282" s="119"/>
      <c r="I282" s="259"/>
      <c r="J282" s="259"/>
      <c r="K282" s="259"/>
      <c r="L282" s="259"/>
      <c r="M282" s="259"/>
      <c r="N282" s="259"/>
      <c r="O282" s="259"/>
      <c r="P282" s="259"/>
      <c r="Q282" s="259"/>
      <c r="R282" s="259"/>
      <c r="S282" s="259"/>
      <c r="T282" s="259"/>
      <c r="U282" s="259"/>
      <c r="V282" s="259"/>
      <c r="W282" s="259"/>
      <c r="X282" s="259"/>
      <c r="Y282" s="259"/>
      <c r="Z282" s="259"/>
      <c r="AA282" s="259"/>
      <c r="AB282" s="259"/>
    </row>
    <row r="283">
      <c r="A283" s="259"/>
      <c r="B283" s="259"/>
      <c r="C283" s="259"/>
      <c r="D283" s="259"/>
      <c r="E283" s="259"/>
      <c r="F283" s="414"/>
      <c r="G283" s="259"/>
      <c r="H283" s="119"/>
      <c r="I283" s="259"/>
      <c r="J283" s="259"/>
      <c r="K283" s="259"/>
      <c r="L283" s="259"/>
      <c r="M283" s="259"/>
      <c r="N283" s="259"/>
      <c r="O283" s="259"/>
      <c r="P283" s="259"/>
      <c r="Q283" s="259"/>
      <c r="R283" s="259"/>
      <c r="S283" s="259"/>
      <c r="T283" s="259"/>
      <c r="U283" s="259"/>
      <c r="V283" s="259"/>
      <c r="W283" s="259"/>
      <c r="X283" s="259"/>
      <c r="Y283" s="259"/>
      <c r="Z283" s="259"/>
      <c r="AA283" s="259"/>
      <c r="AB283" s="259"/>
    </row>
    <row r="284">
      <c r="A284" s="259"/>
      <c r="B284" s="259"/>
      <c r="C284" s="259"/>
      <c r="D284" s="259"/>
      <c r="E284" s="259"/>
      <c r="F284" s="414"/>
      <c r="G284" s="259"/>
      <c r="H284" s="119"/>
      <c r="I284" s="259"/>
      <c r="J284" s="259"/>
      <c r="K284" s="259"/>
      <c r="L284" s="259"/>
      <c r="M284" s="259"/>
      <c r="N284" s="259"/>
      <c r="O284" s="259"/>
      <c r="P284" s="259"/>
      <c r="Q284" s="259"/>
      <c r="R284" s="259"/>
      <c r="S284" s="259"/>
      <c r="T284" s="259"/>
      <c r="U284" s="259"/>
      <c r="V284" s="259"/>
      <c r="W284" s="259"/>
      <c r="X284" s="259"/>
      <c r="Y284" s="259"/>
      <c r="Z284" s="259"/>
      <c r="AA284" s="259"/>
      <c r="AB284" s="259"/>
    </row>
    <row r="285">
      <c r="A285" s="259"/>
      <c r="B285" s="259"/>
      <c r="C285" s="259"/>
      <c r="D285" s="259"/>
      <c r="E285" s="259"/>
      <c r="F285" s="414"/>
      <c r="G285" s="259"/>
      <c r="H285" s="119"/>
      <c r="I285" s="259"/>
      <c r="J285" s="259"/>
      <c r="K285" s="259"/>
      <c r="L285" s="259"/>
      <c r="M285" s="259"/>
      <c r="N285" s="259"/>
      <c r="O285" s="259"/>
      <c r="P285" s="259"/>
      <c r="Q285" s="259"/>
      <c r="R285" s="259"/>
      <c r="S285" s="259"/>
      <c r="T285" s="259"/>
      <c r="U285" s="259"/>
      <c r="V285" s="259"/>
      <c r="W285" s="259"/>
      <c r="X285" s="259"/>
      <c r="Y285" s="259"/>
      <c r="Z285" s="259"/>
      <c r="AA285" s="259"/>
      <c r="AB285" s="259"/>
    </row>
    <row r="286">
      <c r="A286" s="259"/>
      <c r="B286" s="259"/>
      <c r="C286" s="259"/>
      <c r="D286" s="259"/>
      <c r="E286" s="259"/>
      <c r="F286" s="414"/>
      <c r="G286" s="259"/>
      <c r="H286" s="119"/>
      <c r="I286" s="259"/>
      <c r="J286" s="259"/>
      <c r="K286" s="259"/>
      <c r="L286" s="259"/>
      <c r="M286" s="259"/>
      <c r="N286" s="259"/>
      <c r="O286" s="259"/>
      <c r="P286" s="259"/>
      <c r="Q286" s="259"/>
      <c r="R286" s="259"/>
      <c r="S286" s="259"/>
      <c r="T286" s="259"/>
      <c r="U286" s="259"/>
      <c r="V286" s="259"/>
      <c r="W286" s="259"/>
      <c r="X286" s="259"/>
      <c r="Y286" s="259"/>
      <c r="Z286" s="259"/>
      <c r="AA286" s="259"/>
      <c r="AB286" s="259"/>
    </row>
    <row r="287">
      <c r="A287" s="259"/>
      <c r="B287" s="259"/>
      <c r="C287" s="259"/>
      <c r="D287" s="259"/>
      <c r="E287" s="259"/>
      <c r="F287" s="414"/>
      <c r="G287" s="259"/>
      <c r="H287" s="119"/>
      <c r="I287" s="259"/>
      <c r="J287" s="259"/>
      <c r="K287" s="259"/>
      <c r="L287" s="259"/>
      <c r="M287" s="259"/>
      <c r="N287" s="259"/>
      <c r="O287" s="259"/>
      <c r="P287" s="259"/>
      <c r="Q287" s="259"/>
      <c r="R287" s="259"/>
      <c r="S287" s="259"/>
      <c r="T287" s="259"/>
      <c r="U287" s="259"/>
      <c r="V287" s="259"/>
      <c r="W287" s="259"/>
      <c r="X287" s="259"/>
      <c r="Y287" s="259"/>
      <c r="Z287" s="259"/>
      <c r="AA287" s="259"/>
      <c r="AB287" s="259"/>
    </row>
    <row r="288">
      <c r="A288" s="259"/>
      <c r="B288" s="259"/>
      <c r="C288" s="259"/>
      <c r="D288" s="259"/>
      <c r="E288" s="259"/>
      <c r="F288" s="414"/>
      <c r="G288" s="259"/>
      <c r="H288" s="119"/>
      <c r="I288" s="259"/>
      <c r="J288" s="259"/>
      <c r="K288" s="259"/>
      <c r="L288" s="259"/>
      <c r="M288" s="259"/>
      <c r="N288" s="259"/>
      <c r="O288" s="259"/>
      <c r="P288" s="259"/>
      <c r="Q288" s="259"/>
      <c r="R288" s="259"/>
      <c r="S288" s="259"/>
      <c r="T288" s="259"/>
      <c r="U288" s="259"/>
      <c r="V288" s="259"/>
      <c r="W288" s="259"/>
      <c r="X288" s="259"/>
      <c r="Y288" s="259"/>
      <c r="Z288" s="259"/>
      <c r="AA288" s="259"/>
      <c r="AB288" s="259"/>
    </row>
    <row r="289">
      <c r="A289" s="259"/>
      <c r="B289" s="259"/>
      <c r="C289" s="259"/>
      <c r="D289" s="259"/>
      <c r="E289" s="259"/>
      <c r="F289" s="414"/>
      <c r="G289" s="259"/>
      <c r="H289" s="119"/>
      <c r="I289" s="259"/>
      <c r="J289" s="259"/>
      <c r="K289" s="259"/>
      <c r="L289" s="259"/>
      <c r="M289" s="259"/>
      <c r="N289" s="259"/>
      <c r="O289" s="259"/>
      <c r="P289" s="259"/>
      <c r="Q289" s="259"/>
      <c r="R289" s="259"/>
      <c r="S289" s="259"/>
      <c r="T289" s="259"/>
      <c r="U289" s="259"/>
      <c r="V289" s="259"/>
      <c r="W289" s="259"/>
      <c r="X289" s="259"/>
      <c r="Y289" s="259"/>
      <c r="Z289" s="259"/>
      <c r="AA289" s="259"/>
      <c r="AB289" s="259"/>
    </row>
    <row r="290">
      <c r="A290" s="259"/>
      <c r="B290" s="259"/>
      <c r="C290" s="259"/>
      <c r="D290" s="259"/>
      <c r="E290" s="259"/>
      <c r="F290" s="414"/>
      <c r="G290" s="259"/>
      <c r="H290" s="119"/>
      <c r="I290" s="259"/>
      <c r="J290" s="259"/>
      <c r="K290" s="259"/>
      <c r="L290" s="259"/>
      <c r="M290" s="259"/>
      <c r="N290" s="259"/>
      <c r="O290" s="259"/>
      <c r="P290" s="259"/>
      <c r="Q290" s="259"/>
      <c r="R290" s="259"/>
      <c r="S290" s="259"/>
      <c r="T290" s="259"/>
      <c r="U290" s="259"/>
      <c r="V290" s="259"/>
      <c r="W290" s="259"/>
      <c r="X290" s="259"/>
      <c r="Y290" s="259"/>
      <c r="Z290" s="259"/>
      <c r="AA290" s="259"/>
      <c r="AB290" s="259"/>
    </row>
    <row r="291">
      <c r="A291" s="259"/>
      <c r="B291" s="259"/>
      <c r="C291" s="259"/>
      <c r="D291" s="259"/>
      <c r="E291" s="259"/>
      <c r="F291" s="414"/>
      <c r="G291" s="259"/>
      <c r="H291" s="119"/>
      <c r="I291" s="259"/>
      <c r="J291" s="259"/>
      <c r="K291" s="259"/>
      <c r="L291" s="259"/>
      <c r="M291" s="259"/>
      <c r="N291" s="259"/>
      <c r="O291" s="259"/>
      <c r="P291" s="259"/>
      <c r="Q291" s="259"/>
      <c r="R291" s="259"/>
      <c r="S291" s="259"/>
      <c r="T291" s="259"/>
      <c r="U291" s="259"/>
      <c r="V291" s="259"/>
      <c r="W291" s="259"/>
      <c r="X291" s="259"/>
      <c r="Y291" s="259"/>
      <c r="Z291" s="259"/>
      <c r="AA291" s="259"/>
      <c r="AB291" s="259"/>
    </row>
    <row r="292">
      <c r="A292" s="259"/>
      <c r="B292" s="259"/>
      <c r="C292" s="259"/>
      <c r="D292" s="259"/>
      <c r="E292" s="259"/>
      <c r="F292" s="414"/>
      <c r="G292" s="259"/>
      <c r="H292" s="119"/>
      <c r="I292" s="259"/>
      <c r="J292" s="259"/>
      <c r="K292" s="259"/>
      <c r="L292" s="259"/>
      <c r="M292" s="259"/>
      <c r="N292" s="259"/>
      <c r="O292" s="259"/>
      <c r="P292" s="259"/>
      <c r="Q292" s="259"/>
      <c r="R292" s="259"/>
      <c r="S292" s="259"/>
      <c r="T292" s="259"/>
      <c r="U292" s="259"/>
      <c r="V292" s="259"/>
      <c r="W292" s="259"/>
      <c r="X292" s="259"/>
      <c r="Y292" s="259"/>
      <c r="Z292" s="259"/>
      <c r="AA292" s="259"/>
      <c r="AB292" s="259"/>
    </row>
    <row r="293">
      <c r="A293" s="259"/>
      <c r="B293" s="259"/>
      <c r="C293" s="259"/>
      <c r="D293" s="259"/>
      <c r="E293" s="259"/>
      <c r="F293" s="414"/>
      <c r="G293" s="259"/>
      <c r="H293" s="119"/>
      <c r="I293" s="259"/>
      <c r="J293" s="259"/>
      <c r="K293" s="259"/>
      <c r="L293" s="259"/>
      <c r="M293" s="259"/>
      <c r="N293" s="259"/>
      <c r="O293" s="259"/>
      <c r="P293" s="259"/>
      <c r="Q293" s="259"/>
      <c r="R293" s="259"/>
      <c r="S293" s="259"/>
      <c r="T293" s="259"/>
      <c r="U293" s="259"/>
      <c r="V293" s="259"/>
      <c r="W293" s="259"/>
      <c r="X293" s="259"/>
      <c r="Y293" s="259"/>
      <c r="Z293" s="259"/>
      <c r="AA293" s="259"/>
      <c r="AB293" s="259"/>
    </row>
    <row r="294">
      <c r="A294" s="259"/>
      <c r="B294" s="259"/>
      <c r="C294" s="259"/>
      <c r="D294" s="259"/>
      <c r="E294" s="259"/>
      <c r="F294" s="414"/>
      <c r="G294" s="259"/>
      <c r="H294" s="119"/>
      <c r="I294" s="259"/>
      <c r="J294" s="259"/>
      <c r="K294" s="259"/>
      <c r="L294" s="259"/>
      <c r="M294" s="259"/>
      <c r="N294" s="259"/>
      <c r="O294" s="259"/>
      <c r="P294" s="259"/>
      <c r="Q294" s="259"/>
      <c r="R294" s="259"/>
      <c r="S294" s="259"/>
      <c r="T294" s="259"/>
      <c r="U294" s="259"/>
      <c r="V294" s="259"/>
      <c r="W294" s="259"/>
      <c r="X294" s="259"/>
      <c r="Y294" s="259"/>
      <c r="Z294" s="259"/>
      <c r="AA294" s="259"/>
      <c r="AB294" s="259"/>
    </row>
    <row r="295">
      <c r="A295" s="259"/>
      <c r="B295" s="259"/>
      <c r="C295" s="259"/>
      <c r="D295" s="259"/>
      <c r="E295" s="259"/>
      <c r="F295" s="414"/>
      <c r="G295" s="259"/>
      <c r="H295" s="119"/>
      <c r="I295" s="259"/>
      <c r="J295" s="259"/>
      <c r="K295" s="259"/>
      <c r="L295" s="259"/>
      <c r="M295" s="259"/>
      <c r="N295" s="259"/>
      <c r="O295" s="259"/>
      <c r="P295" s="259"/>
      <c r="Q295" s="259"/>
      <c r="R295" s="259"/>
      <c r="S295" s="259"/>
      <c r="T295" s="259"/>
      <c r="U295" s="259"/>
      <c r="V295" s="259"/>
      <c r="W295" s="259"/>
      <c r="X295" s="259"/>
      <c r="Y295" s="259"/>
      <c r="Z295" s="259"/>
      <c r="AA295" s="259"/>
      <c r="AB295" s="259"/>
    </row>
    <row r="296">
      <c r="A296" s="259"/>
      <c r="B296" s="259"/>
      <c r="C296" s="259"/>
      <c r="D296" s="259"/>
      <c r="E296" s="259"/>
      <c r="F296" s="414"/>
      <c r="G296" s="259"/>
      <c r="H296" s="119"/>
      <c r="I296" s="259"/>
      <c r="J296" s="259"/>
      <c r="K296" s="259"/>
      <c r="L296" s="259"/>
      <c r="M296" s="259"/>
      <c r="N296" s="259"/>
      <c r="O296" s="259"/>
      <c r="P296" s="259"/>
      <c r="Q296" s="259"/>
      <c r="R296" s="259"/>
      <c r="S296" s="259"/>
      <c r="T296" s="259"/>
      <c r="U296" s="259"/>
      <c r="V296" s="259"/>
      <c r="W296" s="259"/>
      <c r="X296" s="259"/>
      <c r="Y296" s="259"/>
      <c r="Z296" s="259"/>
      <c r="AA296" s="259"/>
      <c r="AB296" s="259"/>
    </row>
    <row r="297">
      <c r="A297" s="259"/>
      <c r="B297" s="259"/>
      <c r="C297" s="259"/>
      <c r="D297" s="259"/>
      <c r="E297" s="259"/>
      <c r="F297" s="414"/>
      <c r="G297" s="259"/>
      <c r="H297" s="119"/>
      <c r="I297" s="259"/>
      <c r="J297" s="259"/>
      <c r="K297" s="259"/>
      <c r="L297" s="259"/>
      <c r="M297" s="259"/>
      <c r="N297" s="259"/>
      <c r="O297" s="259"/>
      <c r="P297" s="259"/>
      <c r="Q297" s="259"/>
      <c r="R297" s="259"/>
      <c r="S297" s="259"/>
      <c r="T297" s="259"/>
      <c r="U297" s="259"/>
      <c r="V297" s="259"/>
      <c r="W297" s="259"/>
      <c r="X297" s="259"/>
      <c r="Y297" s="259"/>
      <c r="Z297" s="259"/>
      <c r="AA297" s="259"/>
      <c r="AB297" s="259"/>
    </row>
    <row r="298">
      <c r="A298" s="259"/>
      <c r="B298" s="259"/>
      <c r="C298" s="259"/>
      <c r="D298" s="259"/>
      <c r="E298" s="259"/>
      <c r="F298" s="414"/>
      <c r="G298" s="259"/>
      <c r="H298" s="119"/>
      <c r="I298" s="259"/>
      <c r="J298" s="259"/>
      <c r="K298" s="259"/>
      <c r="L298" s="259"/>
      <c r="M298" s="259"/>
      <c r="N298" s="259"/>
      <c r="O298" s="259"/>
      <c r="P298" s="259"/>
      <c r="Q298" s="259"/>
      <c r="R298" s="259"/>
      <c r="S298" s="259"/>
      <c r="T298" s="259"/>
      <c r="U298" s="259"/>
      <c r="V298" s="259"/>
      <c r="W298" s="259"/>
      <c r="X298" s="259"/>
      <c r="Y298" s="259"/>
      <c r="Z298" s="259"/>
      <c r="AA298" s="259"/>
      <c r="AB298" s="259"/>
    </row>
    <row r="299">
      <c r="A299" s="259"/>
      <c r="B299" s="259"/>
      <c r="C299" s="259"/>
      <c r="D299" s="259"/>
      <c r="E299" s="259"/>
      <c r="F299" s="414"/>
      <c r="G299" s="259"/>
      <c r="H299" s="119"/>
      <c r="I299" s="259"/>
      <c r="J299" s="259"/>
      <c r="K299" s="259"/>
      <c r="L299" s="259"/>
      <c r="M299" s="259"/>
      <c r="N299" s="259"/>
      <c r="O299" s="259"/>
      <c r="P299" s="259"/>
      <c r="Q299" s="259"/>
      <c r="R299" s="259"/>
      <c r="S299" s="259"/>
      <c r="T299" s="259"/>
      <c r="U299" s="259"/>
      <c r="V299" s="259"/>
      <c r="W299" s="259"/>
      <c r="X299" s="259"/>
      <c r="Y299" s="259"/>
      <c r="Z299" s="259"/>
      <c r="AA299" s="259"/>
      <c r="AB299" s="259"/>
    </row>
    <row r="300">
      <c r="A300" s="259"/>
      <c r="B300" s="259"/>
      <c r="C300" s="259"/>
      <c r="D300" s="259"/>
      <c r="E300" s="259"/>
      <c r="F300" s="414"/>
      <c r="G300" s="259"/>
      <c r="H300" s="119"/>
      <c r="I300" s="259"/>
      <c r="J300" s="259"/>
      <c r="K300" s="259"/>
      <c r="L300" s="259"/>
      <c r="M300" s="259"/>
      <c r="N300" s="259"/>
      <c r="O300" s="259"/>
      <c r="P300" s="259"/>
      <c r="Q300" s="259"/>
      <c r="R300" s="259"/>
      <c r="S300" s="259"/>
      <c r="T300" s="259"/>
      <c r="U300" s="259"/>
      <c r="V300" s="259"/>
      <c r="W300" s="259"/>
      <c r="X300" s="259"/>
      <c r="Y300" s="259"/>
      <c r="Z300" s="259"/>
      <c r="AA300" s="259"/>
      <c r="AB300" s="259"/>
    </row>
    <row r="301">
      <c r="A301" s="259"/>
      <c r="B301" s="259"/>
      <c r="C301" s="259"/>
      <c r="D301" s="259"/>
      <c r="E301" s="259"/>
      <c r="F301" s="414"/>
      <c r="G301" s="259"/>
      <c r="H301" s="119"/>
      <c r="I301" s="259"/>
      <c r="J301" s="259"/>
      <c r="K301" s="259"/>
      <c r="L301" s="259"/>
      <c r="M301" s="259"/>
      <c r="N301" s="259"/>
      <c r="O301" s="259"/>
      <c r="P301" s="259"/>
      <c r="Q301" s="259"/>
      <c r="R301" s="259"/>
      <c r="S301" s="259"/>
      <c r="T301" s="259"/>
      <c r="U301" s="259"/>
      <c r="V301" s="259"/>
      <c r="W301" s="259"/>
      <c r="X301" s="259"/>
      <c r="Y301" s="259"/>
      <c r="Z301" s="259"/>
      <c r="AA301" s="259"/>
      <c r="AB301" s="259"/>
    </row>
    <row r="302">
      <c r="A302" s="259"/>
      <c r="B302" s="259"/>
      <c r="C302" s="259"/>
      <c r="D302" s="259"/>
      <c r="E302" s="259"/>
      <c r="F302" s="414"/>
      <c r="G302" s="259"/>
      <c r="H302" s="119"/>
      <c r="I302" s="259"/>
      <c r="J302" s="259"/>
      <c r="K302" s="259"/>
      <c r="L302" s="259"/>
      <c r="M302" s="259"/>
      <c r="N302" s="259"/>
      <c r="O302" s="259"/>
      <c r="P302" s="259"/>
      <c r="Q302" s="259"/>
      <c r="R302" s="259"/>
      <c r="S302" s="259"/>
      <c r="T302" s="259"/>
      <c r="U302" s="259"/>
      <c r="V302" s="259"/>
      <c r="W302" s="259"/>
      <c r="X302" s="259"/>
      <c r="Y302" s="259"/>
      <c r="Z302" s="259"/>
      <c r="AA302" s="259"/>
      <c r="AB302" s="259"/>
    </row>
    <row r="303">
      <c r="A303" s="259"/>
      <c r="B303" s="259"/>
      <c r="C303" s="259"/>
      <c r="D303" s="259"/>
      <c r="E303" s="259"/>
      <c r="F303" s="414"/>
      <c r="G303" s="259"/>
      <c r="H303" s="119"/>
      <c r="I303" s="259"/>
      <c r="J303" s="259"/>
      <c r="K303" s="259"/>
      <c r="L303" s="259"/>
      <c r="M303" s="259"/>
      <c r="N303" s="259"/>
      <c r="O303" s="259"/>
      <c r="P303" s="259"/>
      <c r="Q303" s="259"/>
      <c r="R303" s="259"/>
      <c r="S303" s="259"/>
      <c r="T303" s="259"/>
      <c r="U303" s="259"/>
      <c r="V303" s="259"/>
      <c r="W303" s="259"/>
      <c r="X303" s="259"/>
      <c r="Y303" s="259"/>
      <c r="Z303" s="259"/>
      <c r="AA303" s="259"/>
      <c r="AB303" s="259"/>
    </row>
    <row r="304">
      <c r="A304" s="259"/>
      <c r="B304" s="259"/>
      <c r="C304" s="259"/>
      <c r="D304" s="259"/>
      <c r="E304" s="259"/>
      <c r="F304" s="414"/>
      <c r="G304" s="259"/>
      <c r="H304" s="119"/>
      <c r="I304" s="259"/>
      <c r="J304" s="259"/>
      <c r="K304" s="259"/>
      <c r="L304" s="259"/>
      <c r="M304" s="259"/>
      <c r="N304" s="259"/>
      <c r="O304" s="259"/>
      <c r="P304" s="259"/>
      <c r="Q304" s="259"/>
      <c r="R304" s="259"/>
      <c r="S304" s="259"/>
      <c r="T304" s="259"/>
      <c r="U304" s="259"/>
      <c r="V304" s="259"/>
      <c r="W304" s="259"/>
      <c r="X304" s="259"/>
      <c r="Y304" s="259"/>
      <c r="Z304" s="259"/>
      <c r="AA304" s="259"/>
      <c r="AB304" s="259"/>
    </row>
    <row r="305">
      <c r="A305" s="259"/>
      <c r="B305" s="259"/>
      <c r="C305" s="259"/>
      <c r="D305" s="259"/>
      <c r="E305" s="259"/>
      <c r="F305" s="414"/>
      <c r="G305" s="259"/>
      <c r="H305" s="119"/>
      <c r="I305" s="259"/>
      <c r="J305" s="259"/>
      <c r="K305" s="259"/>
      <c r="L305" s="259"/>
      <c r="M305" s="259"/>
      <c r="N305" s="259"/>
      <c r="O305" s="259"/>
      <c r="P305" s="259"/>
      <c r="Q305" s="259"/>
      <c r="R305" s="259"/>
      <c r="S305" s="259"/>
      <c r="T305" s="259"/>
      <c r="U305" s="259"/>
      <c r="V305" s="259"/>
      <c r="W305" s="259"/>
      <c r="X305" s="259"/>
      <c r="Y305" s="259"/>
      <c r="Z305" s="259"/>
      <c r="AA305" s="259"/>
      <c r="AB305" s="259"/>
    </row>
    <row r="306">
      <c r="A306" s="259"/>
      <c r="B306" s="259"/>
      <c r="C306" s="259"/>
      <c r="D306" s="259"/>
      <c r="E306" s="259"/>
      <c r="F306" s="414"/>
      <c r="G306" s="259"/>
      <c r="H306" s="119"/>
      <c r="I306" s="259"/>
      <c r="J306" s="259"/>
      <c r="K306" s="259"/>
      <c r="L306" s="259"/>
      <c r="M306" s="259"/>
      <c r="N306" s="259"/>
      <c r="O306" s="259"/>
      <c r="P306" s="259"/>
      <c r="Q306" s="259"/>
      <c r="R306" s="259"/>
      <c r="S306" s="259"/>
      <c r="T306" s="259"/>
      <c r="U306" s="259"/>
      <c r="V306" s="259"/>
      <c r="W306" s="259"/>
      <c r="X306" s="259"/>
      <c r="Y306" s="259"/>
      <c r="Z306" s="259"/>
      <c r="AA306" s="259"/>
      <c r="AB306" s="259"/>
    </row>
    <row r="307">
      <c r="A307" s="259"/>
      <c r="B307" s="259"/>
      <c r="C307" s="259"/>
      <c r="D307" s="259"/>
      <c r="E307" s="259"/>
      <c r="F307" s="414"/>
      <c r="G307" s="259"/>
      <c r="H307" s="119"/>
      <c r="I307" s="259"/>
      <c r="J307" s="259"/>
      <c r="K307" s="259"/>
      <c r="L307" s="259"/>
      <c r="M307" s="259"/>
      <c r="N307" s="259"/>
      <c r="O307" s="259"/>
      <c r="P307" s="259"/>
      <c r="Q307" s="259"/>
      <c r="R307" s="259"/>
      <c r="S307" s="259"/>
      <c r="T307" s="259"/>
      <c r="U307" s="259"/>
      <c r="V307" s="259"/>
      <c r="W307" s="259"/>
      <c r="X307" s="259"/>
      <c r="Y307" s="259"/>
      <c r="Z307" s="259"/>
      <c r="AA307" s="259"/>
      <c r="AB307" s="259"/>
    </row>
    <row r="308">
      <c r="A308" s="259"/>
      <c r="B308" s="259"/>
      <c r="C308" s="259"/>
      <c r="D308" s="259"/>
      <c r="E308" s="259"/>
      <c r="F308" s="414"/>
      <c r="G308" s="259"/>
      <c r="H308" s="119"/>
      <c r="I308" s="259"/>
      <c r="J308" s="259"/>
      <c r="K308" s="259"/>
      <c r="L308" s="259"/>
      <c r="M308" s="259"/>
      <c r="N308" s="259"/>
      <c r="O308" s="259"/>
      <c r="P308" s="259"/>
      <c r="Q308" s="259"/>
      <c r="R308" s="259"/>
      <c r="S308" s="259"/>
      <c r="T308" s="259"/>
      <c r="U308" s="259"/>
      <c r="V308" s="259"/>
      <c r="W308" s="259"/>
      <c r="X308" s="259"/>
      <c r="Y308" s="259"/>
      <c r="Z308" s="259"/>
      <c r="AA308" s="259"/>
      <c r="AB308" s="259"/>
    </row>
    <row r="309">
      <c r="A309" s="259"/>
      <c r="B309" s="259"/>
      <c r="C309" s="259"/>
      <c r="D309" s="259"/>
      <c r="E309" s="259"/>
      <c r="F309" s="414"/>
      <c r="G309" s="259"/>
      <c r="H309" s="119"/>
      <c r="I309" s="259"/>
      <c r="J309" s="259"/>
      <c r="K309" s="259"/>
      <c r="L309" s="259"/>
      <c r="M309" s="259"/>
      <c r="N309" s="259"/>
      <c r="O309" s="259"/>
      <c r="P309" s="259"/>
      <c r="Q309" s="259"/>
      <c r="R309" s="259"/>
      <c r="S309" s="259"/>
      <c r="T309" s="259"/>
      <c r="U309" s="259"/>
      <c r="V309" s="259"/>
      <c r="W309" s="259"/>
      <c r="X309" s="259"/>
      <c r="Y309" s="259"/>
      <c r="Z309" s="259"/>
      <c r="AA309" s="259"/>
      <c r="AB309" s="259"/>
    </row>
    <row r="310">
      <c r="A310" s="259"/>
      <c r="B310" s="259"/>
      <c r="C310" s="259"/>
      <c r="D310" s="259"/>
      <c r="E310" s="259"/>
      <c r="F310" s="414"/>
      <c r="G310" s="259"/>
      <c r="H310" s="119"/>
      <c r="I310" s="259"/>
      <c r="J310" s="259"/>
      <c r="K310" s="259"/>
      <c r="L310" s="259"/>
      <c r="M310" s="259"/>
      <c r="N310" s="259"/>
      <c r="O310" s="259"/>
      <c r="P310" s="259"/>
      <c r="Q310" s="259"/>
      <c r="R310" s="259"/>
      <c r="S310" s="259"/>
      <c r="T310" s="259"/>
      <c r="U310" s="259"/>
      <c r="V310" s="259"/>
      <c r="W310" s="259"/>
      <c r="X310" s="259"/>
      <c r="Y310" s="259"/>
      <c r="Z310" s="259"/>
      <c r="AA310" s="259"/>
      <c r="AB310" s="259"/>
    </row>
    <row r="311">
      <c r="A311" s="259"/>
      <c r="B311" s="259"/>
      <c r="C311" s="259"/>
      <c r="D311" s="259"/>
      <c r="E311" s="259"/>
      <c r="F311" s="414"/>
      <c r="G311" s="259"/>
      <c r="H311" s="119"/>
      <c r="I311" s="259"/>
      <c r="J311" s="259"/>
      <c r="K311" s="259"/>
      <c r="L311" s="259"/>
      <c r="M311" s="259"/>
      <c r="N311" s="259"/>
      <c r="O311" s="259"/>
      <c r="P311" s="259"/>
      <c r="Q311" s="259"/>
      <c r="R311" s="259"/>
      <c r="S311" s="259"/>
      <c r="T311" s="259"/>
      <c r="U311" s="259"/>
      <c r="V311" s="259"/>
      <c r="W311" s="259"/>
      <c r="X311" s="259"/>
      <c r="Y311" s="259"/>
      <c r="Z311" s="259"/>
      <c r="AA311" s="259"/>
      <c r="AB311" s="259"/>
    </row>
    <row r="312">
      <c r="A312" s="259"/>
      <c r="B312" s="259"/>
      <c r="C312" s="259"/>
      <c r="D312" s="259"/>
      <c r="E312" s="259"/>
      <c r="F312" s="414"/>
      <c r="G312" s="259"/>
      <c r="H312" s="119"/>
      <c r="I312" s="259"/>
      <c r="J312" s="259"/>
      <c r="K312" s="259"/>
      <c r="L312" s="259"/>
      <c r="M312" s="259"/>
      <c r="N312" s="259"/>
      <c r="O312" s="259"/>
      <c r="P312" s="259"/>
      <c r="Q312" s="259"/>
      <c r="R312" s="259"/>
      <c r="S312" s="259"/>
      <c r="T312" s="259"/>
      <c r="U312" s="259"/>
      <c r="V312" s="259"/>
      <c r="W312" s="259"/>
      <c r="X312" s="259"/>
      <c r="Y312" s="259"/>
      <c r="Z312" s="259"/>
      <c r="AA312" s="259"/>
      <c r="AB312" s="259"/>
    </row>
    <row r="313">
      <c r="A313" s="259"/>
      <c r="B313" s="259"/>
      <c r="C313" s="259"/>
      <c r="D313" s="259"/>
      <c r="E313" s="259"/>
      <c r="F313" s="414"/>
      <c r="G313" s="259"/>
      <c r="H313" s="119"/>
      <c r="I313" s="259"/>
      <c r="J313" s="259"/>
      <c r="K313" s="259"/>
      <c r="L313" s="259"/>
      <c r="M313" s="259"/>
      <c r="N313" s="259"/>
      <c r="O313" s="259"/>
      <c r="P313" s="259"/>
      <c r="Q313" s="259"/>
      <c r="R313" s="259"/>
      <c r="S313" s="259"/>
      <c r="T313" s="259"/>
      <c r="U313" s="259"/>
      <c r="V313" s="259"/>
      <c r="W313" s="259"/>
      <c r="X313" s="259"/>
      <c r="Y313" s="259"/>
      <c r="Z313" s="259"/>
      <c r="AA313" s="259"/>
      <c r="AB313" s="259"/>
    </row>
    <row r="314">
      <c r="A314" s="259"/>
      <c r="B314" s="259"/>
      <c r="C314" s="259"/>
      <c r="D314" s="259"/>
      <c r="E314" s="259"/>
      <c r="F314" s="414"/>
      <c r="G314" s="259"/>
      <c r="H314" s="119"/>
      <c r="I314" s="259"/>
      <c r="J314" s="259"/>
      <c r="K314" s="259"/>
      <c r="L314" s="259"/>
      <c r="M314" s="259"/>
      <c r="N314" s="259"/>
      <c r="O314" s="259"/>
      <c r="P314" s="259"/>
      <c r="Q314" s="259"/>
      <c r="R314" s="259"/>
      <c r="S314" s="259"/>
      <c r="T314" s="259"/>
      <c r="U314" s="259"/>
      <c r="V314" s="259"/>
      <c r="W314" s="259"/>
      <c r="X314" s="259"/>
      <c r="Y314" s="259"/>
      <c r="Z314" s="259"/>
      <c r="AA314" s="259"/>
      <c r="AB314" s="259"/>
    </row>
    <row r="315">
      <c r="A315" s="259"/>
      <c r="B315" s="259"/>
      <c r="C315" s="259"/>
      <c r="D315" s="259"/>
      <c r="E315" s="259"/>
      <c r="F315" s="414"/>
      <c r="G315" s="259"/>
      <c r="H315" s="119"/>
      <c r="I315" s="259"/>
      <c r="J315" s="259"/>
      <c r="K315" s="259"/>
      <c r="L315" s="259"/>
      <c r="M315" s="259"/>
      <c r="N315" s="259"/>
      <c r="O315" s="259"/>
      <c r="P315" s="259"/>
      <c r="Q315" s="259"/>
      <c r="R315" s="259"/>
      <c r="S315" s="259"/>
      <c r="T315" s="259"/>
      <c r="U315" s="259"/>
      <c r="V315" s="259"/>
      <c r="W315" s="259"/>
      <c r="X315" s="259"/>
      <c r="Y315" s="259"/>
      <c r="Z315" s="259"/>
      <c r="AA315" s="259"/>
      <c r="AB315" s="259"/>
    </row>
    <row r="316">
      <c r="A316" s="259"/>
      <c r="B316" s="259"/>
      <c r="C316" s="259"/>
      <c r="D316" s="259"/>
      <c r="E316" s="259"/>
      <c r="F316" s="414"/>
      <c r="G316" s="259"/>
      <c r="H316" s="119"/>
      <c r="I316" s="259"/>
      <c r="J316" s="259"/>
      <c r="K316" s="259"/>
      <c r="L316" s="259"/>
      <c r="M316" s="259"/>
      <c r="N316" s="259"/>
      <c r="O316" s="259"/>
      <c r="P316" s="259"/>
      <c r="Q316" s="259"/>
      <c r="R316" s="259"/>
      <c r="S316" s="259"/>
      <c r="T316" s="259"/>
      <c r="U316" s="259"/>
      <c r="V316" s="259"/>
      <c r="W316" s="259"/>
      <c r="X316" s="259"/>
      <c r="Y316" s="259"/>
      <c r="Z316" s="259"/>
      <c r="AA316" s="259"/>
      <c r="AB316" s="259"/>
    </row>
    <row r="317">
      <c r="A317" s="259"/>
      <c r="B317" s="259"/>
      <c r="C317" s="259"/>
      <c r="D317" s="259"/>
      <c r="E317" s="259"/>
      <c r="F317" s="414"/>
      <c r="G317" s="259"/>
      <c r="H317" s="119"/>
      <c r="I317" s="259"/>
      <c r="J317" s="259"/>
      <c r="K317" s="259"/>
      <c r="L317" s="259"/>
      <c r="M317" s="259"/>
      <c r="N317" s="259"/>
      <c r="O317" s="259"/>
      <c r="P317" s="259"/>
      <c r="Q317" s="259"/>
      <c r="R317" s="259"/>
      <c r="S317" s="259"/>
      <c r="T317" s="259"/>
      <c r="U317" s="259"/>
      <c r="V317" s="259"/>
      <c r="W317" s="259"/>
      <c r="X317" s="259"/>
      <c r="Y317" s="259"/>
      <c r="Z317" s="259"/>
      <c r="AA317" s="259"/>
      <c r="AB317" s="259"/>
    </row>
    <row r="318">
      <c r="A318" s="259"/>
      <c r="B318" s="259"/>
      <c r="C318" s="259"/>
      <c r="D318" s="259"/>
      <c r="E318" s="259"/>
      <c r="F318" s="414"/>
      <c r="G318" s="259"/>
      <c r="H318" s="119"/>
      <c r="I318" s="259"/>
      <c r="J318" s="259"/>
      <c r="K318" s="259"/>
      <c r="L318" s="259"/>
      <c r="M318" s="259"/>
      <c r="N318" s="259"/>
      <c r="O318" s="259"/>
      <c r="P318" s="259"/>
      <c r="Q318" s="259"/>
      <c r="R318" s="259"/>
      <c r="S318" s="259"/>
      <c r="T318" s="259"/>
      <c r="U318" s="259"/>
      <c r="V318" s="259"/>
      <c r="W318" s="259"/>
      <c r="X318" s="259"/>
      <c r="Y318" s="259"/>
      <c r="Z318" s="259"/>
      <c r="AA318" s="259"/>
      <c r="AB318" s="259"/>
    </row>
    <row r="319">
      <c r="A319" s="259"/>
      <c r="B319" s="259"/>
      <c r="C319" s="259"/>
      <c r="D319" s="259"/>
      <c r="E319" s="259"/>
      <c r="F319" s="414"/>
      <c r="G319" s="259"/>
      <c r="H319" s="119"/>
      <c r="I319" s="259"/>
      <c r="J319" s="259"/>
      <c r="K319" s="259"/>
      <c r="L319" s="259"/>
      <c r="M319" s="259"/>
      <c r="N319" s="259"/>
      <c r="O319" s="259"/>
      <c r="P319" s="259"/>
      <c r="Q319" s="259"/>
      <c r="R319" s="259"/>
      <c r="S319" s="259"/>
      <c r="T319" s="259"/>
      <c r="U319" s="259"/>
      <c r="V319" s="259"/>
      <c r="W319" s="259"/>
      <c r="X319" s="259"/>
      <c r="Y319" s="259"/>
      <c r="Z319" s="259"/>
      <c r="AA319" s="259"/>
      <c r="AB319" s="259"/>
    </row>
    <row r="320">
      <c r="A320" s="259"/>
      <c r="B320" s="259"/>
      <c r="C320" s="259"/>
      <c r="D320" s="259"/>
      <c r="E320" s="259"/>
      <c r="F320" s="414"/>
      <c r="G320" s="259"/>
      <c r="H320" s="119"/>
      <c r="I320" s="259"/>
      <c r="J320" s="259"/>
      <c r="K320" s="259"/>
      <c r="L320" s="259"/>
      <c r="M320" s="259"/>
      <c r="N320" s="259"/>
      <c r="O320" s="259"/>
      <c r="P320" s="259"/>
      <c r="Q320" s="259"/>
      <c r="R320" s="259"/>
      <c r="S320" s="259"/>
      <c r="T320" s="259"/>
      <c r="U320" s="259"/>
      <c r="V320" s="259"/>
      <c r="W320" s="259"/>
      <c r="X320" s="259"/>
      <c r="Y320" s="259"/>
      <c r="Z320" s="259"/>
      <c r="AA320" s="259"/>
      <c r="AB320" s="259"/>
    </row>
    <row r="321">
      <c r="A321" s="259"/>
      <c r="B321" s="259"/>
      <c r="C321" s="259"/>
      <c r="D321" s="259"/>
      <c r="E321" s="259"/>
      <c r="F321" s="414"/>
      <c r="G321" s="259"/>
      <c r="H321" s="119"/>
      <c r="I321" s="259"/>
      <c r="J321" s="259"/>
      <c r="K321" s="259"/>
      <c r="L321" s="259"/>
      <c r="M321" s="259"/>
      <c r="N321" s="259"/>
      <c r="O321" s="259"/>
      <c r="P321" s="259"/>
      <c r="Q321" s="259"/>
      <c r="R321" s="259"/>
      <c r="S321" s="259"/>
      <c r="T321" s="259"/>
      <c r="U321" s="259"/>
      <c r="V321" s="259"/>
      <c r="W321" s="259"/>
      <c r="X321" s="259"/>
      <c r="Y321" s="259"/>
      <c r="Z321" s="259"/>
      <c r="AA321" s="259"/>
      <c r="AB321" s="259"/>
    </row>
    <row r="322">
      <c r="A322" s="259"/>
      <c r="B322" s="259"/>
      <c r="C322" s="259"/>
      <c r="D322" s="259"/>
      <c r="E322" s="259"/>
      <c r="F322" s="414"/>
      <c r="G322" s="259"/>
      <c r="H322" s="119"/>
      <c r="I322" s="259"/>
      <c r="J322" s="259"/>
      <c r="K322" s="259"/>
      <c r="L322" s="259"/>
      <c r="M322" s="259"/>
      <c r="N322" s="259"/>
      <c r="O322" s="259"/>
      <c r="P322" s="259"/>
      <c r="Q322" s="259"/>
      <c r="R322" s="259"/>
      <c r="S322" s="259"/>
      <c r="T322" s="259"/>
      <c r="U322" s="259"/>
      <c r="V322" s="259"/>
      <c r="W322" s="259"/>
      <c r="X322" s="259"/>
      <c r="Y322" s="259"/>
      <c r="Z322" s="259"/>
      <c r="AA322" s="259"/>
      <c r="AB322" s="259"/>
    </row>
    <row r="323">
      <c r="A323" s="259"/>
      <c r="B323" s="259"/>
      <c r="C323" s="259"/>
      <c r="D323" s="259"/>
      <c r="E323" s="259"/>
      <c r="F323" s="414"/>
      <c r="G323" s="259"/>
      <c r="H323" s="119"/>
      <c r="I323" s="259"/>
      <c r="J323" s="259"/>
      <c r="K323" s="259"/>
      <c r="L323" s="259"/>
      <c r="M323" s="259"/>
      <c r="N323" s="259"/>
      <c r="O323" s="259"/>
      <c r="P323" s="259"/>
      <c r="Q323" s="259"/>
      <c r="R323" s="259"/>
      <c r="S323" s="259"/>
      <c r="T323" s="259"/>
      <c r="U323" s="259"/>
      <c r="V323" s="259"/>
      <c r="W323" s="259"/>
      <c r="X323" s="259"/>
      <c r="Y323" s="259"/>
      <c r="Z323" s="259"/>
      <c r="AA323" s="259"/>
      <c r="AB323" s="259"/>
    </row>
    <row r="324">
      <c r="A324" s="259"/>
      <c r="B324" s="259"/>
      <c r="C324" s="259"/>
      <c r="D324" s="259"/>
      <c r="E324" s="259"/>
      <c r="F324" s="414"/>
      <c r="G324" s="259"/>
      <c r="H324" s="119"/>
      <c r="I324" s="259"/>
      <c r="J324" s="259"/>
      <c r="K324" s="259"/>
      <c r="L324" s="259"/>
      <c r="M324" s="259"/>
      <c r="N324" s="259"/>
      <c r="O324" s="259"/>
      <c r="P324" s="259"/>
      <c r="Q324" s="259"/>
      <c r="R324" s="259"/>
      <c r="S324" s="259"/>
      <c r="T324" s="259"/>
      <c r="U324" s="259"/>
      <c r="V324" s="259"/>
      <c r="W324" s="259"/>
      <c r="X324" s="259"/>
      <c r="Y324" s="259"/>
      <c r="Z324" s="259"/>
      <c r="AA324" s="259"/>
      <c r="AB324" s="259"/>
    </row>
    <row r="325">
      <c r="A325" s="259"/>
      <c r="B325" s="259"/>
      <c r="C325" s="259"/>
      <c r="D325" s="259"/>
      <c r="E325" s="259"/>
      <c r="F325" s="414"/>
      <c r="G325" s="259"/>
      <c r="H325" s="119"/>
      <c r="I325" s="259"/>
      <c r="J325" s="259"/>
      <c r="K325" s="259"/>
      <c r="L325" s="259"/>
      <c r="M325" s="259"/>
      <c r="N325" s="259"/>
      <c r="O325" s="259"/>
      <c r="P325" s="259"/>
      <c r="Q325" s="259"/>
      <c r="R325" s="259"/>
      <c r="S325" s="259"/>
      <c r="T325" s="259"/>
      <c r="U325" s="259"/>
      <c r="V325" s="259"/>
      <c r="W325" s="259"/>
      <c r="X325" s="259"/>
      <c r="Y325" s="259"/>
      <c r="Z325" s="259"/>
      <c r="AA325" s="259"/>
      <c r="AB325" s="259"/>
    </row>
    <row r="326">
      <c r="A326" s="259"/>
      <c r="B326" s="259"/>
      <c r="C326" s="259"/>
      <c r="D326" s="259"/>
      <c r="E326" s="259"/>
      <c r="F326" s="414"/>
      <c r="G326" s="259"/>
      <c r="H326" s="119"/>
      <c r="I326" s="259"/>
      <c r="J326" s="259"/>
      <c r="K326" s="259"/>
      <c r="L326" s="259"/>
      <c r="M326" s="259"/>
      <c r="N326" s="259"/>
      <c r="O326" s="259"/>
      <c r="P326" s="259"/>
      <c r="Q326" s="259"/>
      <c r="R326" s="259"/>
      <c r="S326" s="259"/>
      <c r="T326" s="259"/>
      <c r="U326" s="259"/>
      <c r="V326" s="259"/>
      <c r="W326" s="259"/>
      <c r="X326" s="259"/>
      <c r="Y326" s="259"/>
      <c r="Z326" s="259"/>
      <c r="AA326" s="259"/>
      <c r="AB326" s="259"/>
    </row>
    <row r="327">
      <c r="A327" s="259"/>
      <c r="B327" s="259"/>
      <c r="C327" s="259"/>
      <c r="D327" s="259"/>
      <c r="E327" s="259"/>
      <c r="F327" s="414"/>
      <c r="G327" s="259"/>
      <c r="H327" s="119"/>
      <c r="I327" s="259"/>
      <c r="J327" s="259"/>
      <c r="K327" s="259"/>
      <c r="L327" s="259"/>
      <c r="M327" s="259"/>
      <c r="N327" s="259"/>
      <c r="O327" s="259"/>
      <c r="P327" s="259"/>
      <c r="Q327" s="259"/>
      <c r="R327" s="259"/>
      <c r="S327" s="259"/>
      <c r="T327" s="259"/>
      <c r="U327" s="259"/>
      <c r="V327" s="259"/>
      <c r="W327" s="259"/>
      <c r="X327" s="259"/>
      <c r="Y327" s="259"/>
      <c r="Z327" s="259"/>
      <c r="AA327" s="259"/>
      <c r="AB327" s="259"/>
    </row>
    <row r="328">
      <c r="A328" s="259"/>
      <c r="B328" s="259"/>
      <c r="C328" s="259"/>
      <c r="D328" s="259"/>
      <c r="E328" s="259"/>
      <c r="F328" s="414"/>
      <c r="G328" s="259"/>
      <c r="H328" s="119"/>
      <c r="I328" s="259"/>
      <c r="J328" s="259"/>
      <c r="K328" s="259"/>
      <c r="L328" s="259"/>
      <c r="M328" s="259"/>
      <c r="N328" s="259"/>
      <c r="O328" s="259"/>
      <c r="P328" s="259"/>
      <c r="Q328" s="259"/>
      <c r="R328" s="259"/>
      <c r="S328" s="259"/>
      <c r="T328" s="259"/>
      <c r="U328" s="259"/>
      <c r="V328" s="259"/>
      <c r="W328" s="259"/>
      <c r="X328" s="259"/>
      <c r="Y328" s="259"/>
      <c r="Z328" s="259"/>
      <c r="AA328" s="259"/>
      <c r="AB328" s="259"/>
    </row>
    <row r="329">
      <c r="A329" s="259"/>
      <c r="B329" s="259"/>
      <c r="C329" s="259"/>
      <c r="D329" s="259"/>
      <c r="E329" s="259"/>
      <c r="F329" s="414"/>
      <c r="G329" s="259"/>
      <c r="H329" s="119"/>
      <c r="I329" s="259"/>
      <c r="J329" s="259"/>
      <c r="K329" s="259"/>
      <c r="L329" s="259"/>
      <c r="M329" s="259"/>
      <c r="N329" s="259"/>
      <c r="O329" s="259"/>
      <c r="P329" s="259"/>
      <c r="Q329" s="259"/>
      <c r="R329" s="259"/>
      <c r="S329" s="259"/>
      <c r="T329" s="259"/>
      <c r="U329" s="259"/>
      <c r="V329" s="259"/>
      <c r="W329" s="259"/>
      <c r="X329" s="259"/>
      <c r="Y329" s="259"/>
      <c r="Z329" s="259"/>
      <c r="AA329" s="259"/>
      <c r="AB329" s="259"/>
    </row>
    <row r="330">
      <c r="A330" s="259"/>
      <c r="B330" s="259"/>
      <c r="C330" s="259"/>
      <c r="D330" s="259"/>
      <c r="E330" s="259"/>
      <c r="F330" s="414"/>
      <c r="G330" s="259"/>
      <c r="H330" s="119"/>
      <c r="I330" s="259"/>
      <c r="J330" s="259"/>
      <c r="K330" s="259"/>
      <c r="L330" s="259"/>
      <c r="M330" s="259"/>
      <c r="N330" s="259"/>
      <c r="O330" s="259"/>
      <c r="P330" s="259"/>
      <c r="Q330" s="259"/>
      <c r="R330" s="259"/>
      <c r="S330" s="259"/>
      <c r="T330" s="259"/>
      <c r="U330" s="259"/>
      <c r="V330" s="259"/>
      <c r="W330" s="259"/>
      <c r="X330" s="259"/>
      <c r="Y330" s="259"/>
      <c r="Z330" s="259"/>
      <c r="AA330" s="259"/>
      <c r="AB330" s="259"/>
    </row>
    <row r="331">
      <c r="A331" s="259"/>
      <c r="B331" s="259"/>
      <c r="C331" s="259"/>
      <c r="D331" s="259"/>
      <c r="E331" s="259"/>
      <c r="F331" s="414"/>
      <c r="G331" s="259"/>
      <c r="H331" s="119"/>
      <c r="I331" s="259"/>
      <c r="J331" s="259"/>
      <c r="K331" s="259"/>
      <c r="L331" s="259"/>
      <c r="M331" s="259"/>
      <c r="N331" s="259"/>
      <c r="O331" s="259"/>
      <c r="P331" s="259"/>
      <c r="Q331" s="259"/>
      <c r="R331" s="259"/>
      <c r="S331" s="259"/>
      <c r="T331" s="259"/>
      <c r="U331" s="259"/>
      <c r="V331" s="259"/>
      <c r="W331" s="259"/>
      <c r="X331" s="259"/>
      <c r="Y331" s="259"/>
      <c r="Z331" s="259"/>
      <c r="AA331" s="259"/>
      <c r="AB331" s="259"/>
    </row>
    <row r="332">
      <c r="A332" s="259"/>
      <c r="B332" s="259"/>
      <c r="C332" s="259"/>
      <c r="D332" s="259"/>
      <c r="E332" s="259"/>
      <c r="F332" s="414"/>
      <c r="G332" s="259"/>
      <c r="H332" s="119"/>
      <c r="I332" s="259"/>
      <c r="J332" s="259"/>
      <c r="K332" s="259"/>
      <c r="L332" s="259"/>
      <c r="M332" s="259"/>
      <c r="N332" s="259"/>
      <c r="O332" s="259"/>
      <c r="P332" s="259"/>
      <c r="Q332" s="259"/>
      <c r="R332" s="259"/>
      <c r="S332" s="259"/>
      <c r="T332" s="259"/>
      <c r="U332" s="259"/>
      <c r="V332" s="259"/>
      <c r="W332" s="259"/>
      <c r="X332" s="259"/>
      <c r="Y332" s="259"/>
      <c r="Z332" s="259"/>
      <c r="AA332" s="259"/>
      <c r="AB332" s="259"/>
    </row>
    <row r="333">
      <c r="A333" s="259"/>
      <c r="B333" s="259"/>
      <c r="C333" s="259"/>
      <c r="D333" s="259"/>
      <c r="E333" s="259"/>
      <c r="F333" s="414"/>
      <c r="G333" s="259"/>
      <c r="H333" s="119"/>
      <c r="I333" s="259"/>
      <c r="J333" s="259"/>
      <c r="K333" s="259"/>
      <c r="L333" s="259"/>
      <c r="M333" s="259"/>
      <c r="N333" s="259"/>
      <c r="O333" s="259"/>
      <c r="P333" s="259"/>
      <c r="Q333" s="259"/>
      <c r="R333" s="259"/>
      <c r="S333" s="259"/>
      <c r="T333" s="259"/>
      <c r="U333" s="259"/>
      <c r="V333" s="259"/>
      <c r="W333" s="259"/>
      <c r="X333" s="259"/>
      <c r="Y333" s="259"/>
      <c r="Z333" s="259"/>
      <c r="AA333" s="259"/>
      <c r="AB333" s="259"/>
    </row>
    <row r="334">
      <c r="A334" s="259"/>
      <c r="B334" s="259"/>
      <c r="C334" s="259"/>
      <c r="D334" s="259"/>
      <c r="E334" s="259"/>
      <c r="F334" s="414"/>
      <c r="G334" s="259"/>
      <c r="H334" s="119"/>
      <c r="I334" s="259"/>
      <c r="J334" s="259"/>
      <c r="K334" s="259"/>
      <c r="L334" s="259"/>
      <c r="M334" s="259"/>
      <c r="N334" s="259"/>
      <c r="O334" s="259"/>
      <c r="P334" s="259"/>
      <c r="Q334" s="259"/>
      <c r="R334" s="259"/>
      <c r="S334" s="259"/>
      <c r="T334" s="259"/>
      <c r="U334" s="259"/>
      <c r="V334" s="259"/>
      <c r="W334" s="259"/>
      <c r="X334" s="259"/>
      <c r="Y334" s="259"/>
      <c r="Z334" s="259"/>
      <c r="AA334" s="259"/>
      <c r="AB334" s="259"/>
    </row>
    <row r="335">
      <c r="A335" s="259"/>
      <c r="B335" s="259"/>
      <c r="C335" s="259"/>
      <c r="D335" s="259"/>
      <c r="E335" s="259"/>
      <c r="F335" s="414"/>
      <c r="G335" s="259"/>
      <c r="H335" s="119"/>
      <c r="I335" s="259"/>
      <c r="J335" s="259"/>
      <c r="K335" s="259"/>
      <c r="L335" s="259"/>
      <c r="M335" s="259"/>
      <c r="N335" s="259"/>
      <c r="O335" s="259"/>
      <c r="P335" s="259"/>
      <c r="Q335" s="259"/>
      <c r="R335" s="259"/>
      <c r="S335" s="259"/>
      <c r="T335" s="259"/>
      <c r="U335" s="259"/>
      <c r="V335" s="259"/>
      <c r="W335" s="259"/>
      <c r="X335" s="259"/>
      <c r="Y335" s="259"/>
      <c r="Z335" s="259"/>
      <c r="AA335" s="259"/>
      <c r="AB335" s="259"/>
    </row>
    <row r="336">
      <c r="A336" s="259"/>
      <c r="B336" s="259"/>
      <c r="C336" s="259"/>
      <c r="D336" s="259"/>
      <c r="E336" s="259"/>
      <c r="F336" s="414"/>
      <c r="G336" s="259"/>
      <c r="H336" s="119"/>
      <c r="I336" s="259"/>
      <c r="J336" s="259"/>
      <c r="K336" s="259"/>
      <c r="L336" s="259"/>
      <c r="M336" s="259"/>
      <c r="N336" s="259"/>
      <c r="O336" s="259"/>
      <c r="P336" s="259"/>
      <c r="Q336" s="259"/>
      <c r="R336" s="259"/>
      <c r="S336" s="259"/>
      <c r="T336" s="259"/>
      <c r="U336" s="259"/>
      <c r="V336" s="259"/>
      <c r="W336" s="259"/>
      <c r="X336" s="259"/>
      <c r="Y336" s="259"/>
      <c r="Z336" s="259"/>
      <c r="AA336" s="259"/>
      <c r="AB336" s="259"/>
    </row>
    <row r="337">
      <c r="A337" s="259"/>
      <c r="B337" s="259"/>
      <c r="C337" s="259"/>
      <c r="D337" s="259"/>
      <c r="E337" s="259"/>
      <c r="F337" s="414"/>
      <c r="G337" s="259"/>
      <c r="H337" s="119"/>
      <c r="I337" s="259"/>
      <c r="J337" s="259"/>
      <c r="K337" s="259"/>
      <c r="L337" s="259"/>
      <c r="M337" s="259"/>
      <c r="N337" s="259"/>
      <c r="O337" s="259"/>
      <c r="P337" s="259"/>
      <c r="Q337" s="259"/>
      <c r="R337" s="259"/>
      <c r="S337" s="259"/>
      <c r="T337" s="259"/>
      <c r="U337" s="259"/>
      <c r="V337" s="259"/>
      <c r="W337" s="259"/>
      <c r="X337" s="259"/>
      <c r="Y337" s="259"/>
      <c r="Z337" s="259"/>
      <c r="AA337" s="259"/>
      <c r="AB337" s="259"/>
    </row>
    <row r="338">
      <c r="A338" s="259"/>
      <c r="B338" s="259"/>
      <c r="C338" s="259"/>
      <c r="D338" s="259"/>
      <c r="E338" s="259"/>
      <c r="F338" s="414"/>
      <c r="G338" s="259"/>
      <c r="H338" s="119"/>
      <c r="I338" s="259"/>
      <c r="J338" s="259"/>
      <c r="K338" s="259"/>
      <c r="L338" s="259"/>
      <c r="M338" s="259"/>
      <c r="N338" s="259"/>
      <c r="O338" s="259"/>
      <c r="P338" s="259"/>
      <c r="Q338" s="259"/>
      <c r="R338" s="259"/>
      <c r="S338" s="259"/>
      <c r="T338" s="259"/>
      <c r="U338" s="259"/>
      <c r="V338" s="259"/>
      <c r="W338" s="259"/>
      <c r="X338" s="259"/>
      <c r="Y338" s="259"/>
      <c r="Z338" s="259"/>
      <c r="AA338" s="259"/>
      <c r="AB338" s="259"/>
    </row>
    <row r="339">
      <c r="A339" s="259"/>
      <c r="B339" s="259"/>
      <c r="C339" s="259"/>
      <c r="D339" s="259"/>
      <c r="E339" s="259"/>
      <c r="F339" s="414"/>
      <c r="G339" s="259"/>
      <c r="H339" s="119"/>
      <c r="I339" s="259"/>
      <c r="J339" s="259"/>
      <c r="K339" s="259"/>
      <c r="L339" s="259"/>
      <c r="M339" s="259"/>
      <c r="N339" s="259"/>
      <c r="O339" s="259"/>
      <c r="P339" s="259"/>
      <c r="Q339" s="259"/>
      <c r="R339" s="259"/>
      <c r="S339" s="259"/>
      <c r="T339" s="259"/>
      <c r="U339" s="259"/>
      <c r="V339" s="259"/>
      <c r="W339" s="259"/>
      <c r="X339" s="259"/>
      <c r="Y339" s="259"/>
      <c r="Z339" s="259"/>
      <c r="AA339" s="259"/>
      <c r="AB339" s="259"/>
    </row>
    <row r="340">
      <c r="A340" s="259"/>
      <c r="B340" s="259"/>
      <c r="C340" s="259"/>
      <c r="D340" s="259"/>
      <c r="E340" s="259"/>
      <c r="F340" s="414"/>
      <c r="G340" s="259"/>
      <c r="H340" s="119"/>
      <c r="I340" s="259"/>
      <c r="J340" s="259"/>
      <c r="K340" s="259"/>
      <c r="L340" s="259"/>
      <c r="M340" s="259"/>
      <c r="N340" s="259"/>
      <c r="O340" s="259"/>
      <c r="P340" s="259"/>
      <c r="Q340" s="259"/>
      <c r="R340" s="259"/>
      <c r="S340" s="259"/>
      <c r="T340" s="259"/>
      <c r="U340" s="259"/>
      <c r="V340" s="259"/>
      <c r="W340" s="259"/>
      <c r="X340" s="259"/>
      <c r="Y340" s="259"/>
      <c r="Z340" s="259"/>
      <c r="AA340" s="259"/>
      <c r="AB340" s="259"/>
    </row>
    <row r="341">
      <c r="A341" s="259"/>
      <c r="B341" s="259"/>
      <c r="C341" s="259"/>
      <c r="D341" s="259"/>
      <c r="E341" s="259"/>
      <c r="F341" s="414"/>
      <c r="G341" s="259"/>
      <c r="H341" s="119"/>
      <c r="I341" s="259"/>
      <c r="J341" s="259"/>
      <c r="K341" s="259"/>
      <c r="L341" s="259"/>
      <c r="M341" s="259"/>
      <c r="N341" s="259"/>
      <c r="O341" s="259"/>
      <c r="P341" s="259"/>
      <c r="Q341" s="259"/>
      <c r="R341" s="259"/>
      <c r="S341" s="259"/>
      <c r="T341" s="259"/>
      <c r="U341" s="259"/>
      <c r="V341" s="259"/>
      <c r="W341" s="259"/>
      <c r="X341" s="259"/>
      <c r="Y341" s="259"/>
      <c r="Z341" s="259"/>
      <c r="AA341" s="259"/>
      <c r="AB341" s="259"/>
    </row>
    <row r="342">
      <c r="A342" s="259"/>
      <c r="B342" s="259"/>
      <c r="C342" s="259"/>
      <c r="D342" s="259"/>
      <c r="E342" s="259"/>
      <c r="F342" s="414"/>
      <c r="G342" s="259"/>
      <c r="H342" s="119"/>
      <c r="I342" s="259"/>
      <c r="J342" s="259"/>
      <c r="K342" s="259"/>
      <c r="L342" s="259"/>
      <c r="M342" s="259"/>
      <c r="N342" s="259"/>
      <c r="O342" s="259"/>
      <c r="P342" s="259"/>
      <c r="Q342" s="259"/>
      <c r="R342" s="259"/>
      <c r="S342" s="259"/>
      <c r="T342" s="259"/>
      <c r="U342" s="259"/>
      <c r="V342" s="259"/>
      <c r="W342" s="259"/>
      <c r="X342" s="259"/>
      <c r="Y342" s="259"/>
      <c r="Z342" s="259"/>
      <c r="AA342" s="259"/>
      <c r="AB342" s="259"/>
    </row>
    <row r="343">
      <c r="A343" s="259"/>
      <c r="B343" s="259"/>
      <c r="C343" s="259"/>
      <c r="D343" s="259"/>
      <c r="E343" s="259"/>
      <c r="F343" s="414"/>
      <c r="G343" s="259"/>
      <c r="H343" s="119"/>
      <c r="I343" s="259"/>
      <c r="J343" s="259"/>
      <c r="K343" s="259"/>
      <c r="L343" s="259"/>
      <c r="M343" s="259"/>
      <c r="N343" s="259"/>
      <c r="O343" s="259"/>
      <c r="P343" s="259"/>
      <c r="Q343" s="259"/>
      <c r="R343" s="259"/>
      <c r="S343" s="259"/>
      <c r="T343" s="259"/>
      <c r="U343" s="259"/>
      <c r="V343" s="259"/>
      <c r="W343" s="259"/>
      <c r="X343" s="259"/>
      <c r="Y343" s="259"/>
      <c r="Z343" s="259"/>
      <c r="AA343" s="259"/>
      <c r="AB343" s="259"/>
    </row>
    <row r="344">
      <c r="A344" s="259"/>
      <c r="B344" s="259"/>
      <c r="C344" s="259"/>
      <c r="D344" s="259"/>
      <c r="E344" s="259"/>
      <c r="F344" s="414"/>
      <c r="G344" s="259"/>
      <c r="H344" s="119"/>
      <c r="I344" s="259"/>
      <c r="J344" s="259"/>
      <c r="K344" s="259"/>
      <c r="L344" s="259"/>
      <c r="M344" s="259"/>
      <c r="N344" s="259"/>
      <c r="O344" s="259"/>
      <c r="P344" s="259"/>
      <c r="Q344" s="259"/>
      <c r="R344" s="259"/>
      <c r="S344" s="259"/>
      <c r="T344" s="259"/>
      <c r="U344" s="259"/>
      <c r="V344" s="259"/>
      <c r="W344" s="259"/>
      <c r="X344" s="259"/>
      <c r="Y344" s="259"/>
      <c r="Z344" s="259"/>
      <c r="AA344" s="259"/>
      <c r="AB344" s="259"/>
    </row>
    <row r="345">
      <c r="A345" s="259"/>
      <c r="B345" s="259"/>
      <c r="C345" s="259"/>
      <c r="D345" s="259"/>
      <c r="E345" s="259"/>
      <c r="F345" s="414"/>
      <c r="G345" s="259"/>
      <c r="H345" s="119"/>
      <c r="I345" s="259"/>
      <c r="J345" s="259"/>
      <c r="K345" s="259"/>
      <c r="L345" s="259"/>
      <c r="M345" s="259"/>
      <c r="N345" s="259"/>
      <c r="O345" s="259"/>
      <c r="P345" s="259"/>
      <c r="Q345" s="259"/>
      <c r="R345" s="259"/>
      <c r="S345" s="259"/>
      <c r="T345" s="259"/>
      <c r="U345" s="259"/>
      <c r="V345" s="259"/>
      <c r="W345" s="259"/>
      <c r="X345" s="259"/>
      <c r="Y345" s="259"/>
      <c r="Z345" s="259"/>
      <c r="AA345" s="259"/>
      <c r="AB345" s="259"/>
    </row>
    <row r="346">
      <c r="A346" s="259"/>
      <c r="B346" s="259"/>
      <c r="C346" s="259"/>
      <c r="D346" s="259"/>
      <c r="E346" s="259"/>
      <c r="F346" s="414"/>
      <c r="G346" s="259"/>
      <c r="H346" s="119"/>
      <c r="I346" s="259"/>
      <c r="J346" s="259"/>
      <c r="K346" s="259"/>
      <c r="L346" s="259"/>
      <c r="M346" s="259"/>
      <c r="N346" s="259"/>
      <c r="O346" s="259"/>
      <c r="P346" s="259"/>
      <c r="Q346" s="259"/>
      <c r="R346" s="259"/>
      <c r="S346" s="259"/>
      <c r="T346" s="259"/>
      <c r="U346" s="259"/>
      <c r="V346" s="259"/>
      <c r="W346" s="259"/>
      <c r="X346" s="259"/>
      <c r="Y346" s="259"/>
      <c r="Z346" s="259"/>
      <c r="AA346" s="259"/>
      <c r="AB346" s="259"/>
    </row>
    <row r="347">
      <c r="A347" s="259"/>
      <c r="B347" s="259"/>
      <c r="C347" s="259"/>
      <c r="D347" s="259"/>
      <c r="E347" s="259"/>
      <c r="F347" s="414"/>
      <c r="G347" s="259"/>
      <c r="H347" s="119"/>
      <c r="I347" s="259"/>
      <c r="J347" s="259"/>
      <c r="K347" s="259"/>
      <c r="L347" s="259"/>
      <c r="M347" s="259"/>
      <c r="N347" s="259"/>
      <c r="O347" s="259"/>
      <c r="P347" s="259"/>
      <c r="Q347" s="259"/>
      <c r="R347" s="259"/>
      <c r="S347" s="259"/>
      <c r="T347" s="259"/>
      <c r="U347" s="259"/>
      <c r="V347" s="259"/>
      <c r="W347" s="259"/>
      <c r="X347" s="259"/>
      <c r="Y347" s="259"/>
      <c r="Z347" s="259"/>
      <c r="AA347" s="259"/>
      <c r="AB347" s="259"/>
    </row>
    <row r="348">
      <c r="A348" s="259"/>
      <c r="B348" s="259"/>
      <c r="C348" s="259"/>
      <c r="D348" s="259"/>
      <c r="E348" s="259"/>
      <c r="F348" s="414"/>
      <c r="G348" s="259"/>
      <c r="H348" s="119"/>
      <c r="I348" s="259"/>
      <c r="J348" s="259"/>
      <c r="K348" s="259"/>
      <c r="L348" s="259"/>
      <c r="M348" s="259"/>
      <c r="N348" s="259"/>
      <c r="O348" s="259"/>
      <c r="P348" s="259"/>
      <c r="Q348" s="259"/>
      <c r="R348" s="259"/>
      <c r="S348" s="259"/>
      <c r="T348" s="259"/>
      <c r="U348" s="259"/>
      <c r="V348" s="259"/>
      <c r="W348" s="259"/>
      <c r="X348" s="259"/>
      <c r="Y348" s="259"/>
      <c r="Z348" s="259"/>
      <c r="AA348" s="259"/>
      <c r="AB348" s="259"/>
    </row>
    <row r="349">
      <c r="A349" s="259"/>
      <c r="B349" s="259"/>
      <c r="C349" s="259"/>
      <c r="D349" s="259"/>
      <c r="E349" s="259"/>
      <c r="F349" s="414"/>
      <c r="G349" s="259"/>
      <c r="H349" s="119"/>
      <c r="I349" s="259"/>
      <c r="J349" s="259"/>
      <c r="K349" s="259"/>
      <c r="L349" s="259"/>
      <c r="M349" s="259"/>
      <c r="N349" s="259"/>
      <c r="O349" s="259"/>
      <c r="P349" s="259"/>
      <c r="Q349" s="259"/>
      <c r="R349" s="259"/>
      <c r="S349" s="259"/>
      <c r="T349" s="259"/>
      <c r="U349" s="259"/>
      <c r="V349" s="259"/>
      <c r="W349" s="259"/>
      <c r="X349" s="259"/>
      <c r="Y349" s="259"/>
      <c r="Z349" s="259"/>
      <c r="AA349" s="259"/>
      <c r="AB349" s="259"/>
    </row>
    <row r="350">
      <c r="A350" s="259"/>
      <c r="B350" s="259"/>
      <c r="C350" s="259"/>
      <c r="D350" s="259"/>
      <c r="E350" s="259"/>
      <c r="F350" s="414"/>
      <c r="G350" s="259"/>
      <c r="H350" s="119"/>
      <c r="I350" s="259"/>
      <c r="J350" s="259"/>
      <c r="K350" s="259"/>
      <c r="L350" s="259"/>
      <c r="M350" s="259"/>
      <c r="N350" s="259"/>
      <c r="O350" s="259"/>
      <c r="P350" s="259"/>
      <c r="Q350" s="259"/>
      <c r="R350" s="259"/>
      <c r="S350" s="259"/>
      <c r="T350" s="259"/>
      <c r="U350" s="259"/>
      <c r="V350" s="259"/>
      <c r="W350" s="259"/>
      <c r="X350" s="259"/>
      <c r="Y350" s="259"/>
      <c r="Z350" s="259"/>
      <c r="AA350" s="259"/>
      <c r="AB350" s="259"/>
    </row>
    <row r="351">
      <c r="A351" s="259"/>
      <c r="B351" s="259"/>
      <c r="C351" s="259"/>
      <c r="D351" s="259"/>
      <c r="E351" s="259"/>
      <c r="F351" s="414"/>
      <c r="G351" s="259"/>
      <c r="H351" s="119"/>
      <c r="I351" s="259"/>
      <c r="J351" s="259"/>
      <c r="K351" s="259"/>
      <c r="L351" s="259"/>
      <c r="M351" s="259"/>
      <c r="N351" s="259"/>
      <c r="O351" s="259"/>
      <c r="P351" s="259"/>
      <c r="Q351" s="259"/>
      <c r="R351" s="259"/>
      <c r="S351" s="259"/>
      <c r="T351" s="259"/>
      <c r="U351" s="259"/>
      <c r="V351" s="259"/>
      <c r="W351" s="259"/>
      <c r="X351" s="259"/>
      <c r="Y351" s="259"/>
      <c r="Z351" s="259"/>
      <c r="AA351" s="259"/>
      <c r="AB351" s="259"/>
    </row>
    <row r="352">
      <c r="A352" s="259"/>
      <c r="B352" s="259"/>
      <c r="C352" s="259"/>
      <c r="D352" s="259"/>
      <c r="E352" s="259"/>
      <c r="F352" s="414"/>
      <c r="G352" s="259"/>
      <c r="H352" s="119"/>
      <c r="I352" s="259"/>
      <c r="J352" s="259"/>
      <c r="K352" s="259"/>
      <c r="L352" s="259"/>
      <c r="M352" s="259"/>
      <c r="N352" s="259"/>
      <c r="O352" s="259"/>
      <c r="P352" s="259"/>
      <c r="Q352" s="259"/>
      <c r="R352" s="259"/>
      <c r="S352" s="259"/>
      <c r="T352" s="259"/>
      <c r="U352" s="259"/>
      <c r="V352" s="259"/>
      <c r="W352" s="259"/>
      <c r="X352" s="259"/>
      <c r="Y352" s="259"/>
      <c r="Z352" s="259"/>
      <c r="AA352" s="259"/>
      <c r="AB352" s="259"/>
    </row>
    <row r="353">
      <c r="A353" s="259"/>
      <c r="B353" s="259"/>
      <c r="C353" s="259"/>
      <c r="D353" s="259"/>
      <c r="E353" s="259"/>
      <c r="F353" s="414"/>
      <c r="G353" s="259"/>
      <c r="H353" s="119"/>
      <c r="I353" s="259"/>
      <c r="J353" s="259"/>
      <c r="K353" s="259"/>
      <c r="L353" s="259"/>
      <c r="M353" s="259"/>
      <c r="N353" s="259"/>
      <c r="O353" s="259"/>
      <c r="P353" s="259"/>
      <c r="Q353" s="259"/>
      <c r="R353" s="259"/>
      <c r="S353" s="259"/>
      <c r="T353" s="259"/>
      <c r="U353" s="259"/>
      <c r="V353" s="259"/>
      <c r="W353" s="259"/>
      <c r="X353" s="259"/>
      <c r="Y353" s="259"/>
      <c r="Z353" s="259"/>
      <c r="AA353" s="259"/>
      <c r="AB353" s="259"/>
    </row>
    <row r="354">
      <c r="A354" s="259"/>
      <c r="B354" s="259"/>
      <c r="C354" s="259"/>
      <c r="D354" s="259"/>
      <c r="E354" s="259"/>
      <c r="F354" s="414"/>
      <c r="G354" s="259"/>
      <c r="H354" s="119"/>
      <c r="I354" s="259"/>
      <c r="J354" s="259"/>
      <c r="K354" s="259"/>
      <c r="L354" s="259"/>
      <c r="M354" s="259"/>
      <c r="N354" s="259"/>
      <c r="O354" s="259"/>
      <c r="P354" s="259"/>
      <c r="Q354" s="259"/>
      <c r="R354" s="259"/>
      <c r="S354" s="259"/>
      <c r="T354" s="259"/>
      <c r="U354" s="259"/>
      <c r="V354" s="259"/>
      <c r="W354" s="259"/>
      <c r="X354" s="259"/>
      <c r="Y354" s="259"/>
      <c r="Z354" s="259"/>
      <c r="AA354" s="259"/>
      <c r="AB354" s="259"/>
    </row>
    <row r="355">
      <c r="A355" s="259"/>
      <c r="B355" s="259"/>
      <c r="C355" s="259"/>
      <c r="D355" s="259"/>
      <c r="E355" s="259"/>
      <c r="F355" s="414"/>
      <c r="G355" s="259"/>
      <c r="H355" s="119"/>
      <c r="I355" s="259"/>
      <c r="J355" s="259"/>
      <c r="K355" s="259"/>
      <c r="L355" s="259"/>
      <c r="M355" s="259"/>
      <c r="N355" s="259"/>
      <c r="O355" s="259"/>
      <c r="P355" s="259"/>
      <c r="Q355" s="259"/>
      <c r="R355" s="259"/>
      <c r="S355" s="259"/>
      <c r="T355" s="259"/>
      <c r="U355" s="259"/>
      <c r="V355" s="259"/>
      <c r="W355" s="259"/>
      <c r="X355" s="259"/>
      <c r="Y355" s="259"/>
      <c r="Z355" s="259"/>
      <c r="AA355" s="259"/>
      <c r="AB355" s="259"/>
    </row>
    <row r="356">
      <c r="A356" s="259"/>
      <c r="B356" s="259"/>
      <c r="C356" s="259"/>
      <c r="D356" s="259"/>
      <c r="E356" s="259"/>
      <c r="F356" s="414"/>
      <c r="G356" s="259"/>
      <c r="H356" s="119"/>
      <c r="I356" s="259"/>
      <c r="J356" s="259"/>
      <c r="K356" s="259"/>
      <c r="L356" s="259"/>
      <c r="M356" s="259"/>
      <c r="N356" s="259"/>
      <c r="O356" s="259"/>
      <c r="P356" s="259"/>
      <c r="Q356" s="259"/>
      <c r="R356" s="259"/>
      <c r="S356" s="259"/>
      <c r="T356" s="259"/>
      <c r="U356" s="259"/>
      <c r="V356" s="259"/>
      <c r="W356" s="259"/>
      <c r="X356" s="259"/>
      <c r="Y356" s="259"/>
      <c r="Z356" s="259"/>
      <c r="AA356" s="259"/>
      <c r="AB356" s="259"/>
    </row>
    <row r="357">
      <c r="A357" s="259"/>
      <c r="B357" s="259"/>
      <c r="C357" s="259"/>
      <c r="D357" s="259"/>
      <c r="E357" s="259"/>
      <c r="F357" s="414"/>
      <c r="G357" s="259"/>
      <c r="H357" s="119"/>
      <c r="I357" s="259"/>
      <c r="J357" s="259"/>
      <c r="K357" s="259"/>
      <c r="L357" s="259"/>
      <c r="M357" s="259"/>
      <c r="N357" s="259"/>
      <c r="O357" s="259"/>
      <c r="P357" s="259"/>
      <c r="Q357" s="259"/>
      <c r="R357" s="259"/>
      <c r="S357" s="259"/>
      <c r="T357" s="259"/>
      <c r="U357" s="259"/>
      <c r="V357" s="259"/>
      <c r="W357" s="259"/>
      <c r="X357" s="259"/>
      <c r="Y357" s="259"/>
      <c r="Z357" s="259"/>
      <c r="AA357" s="259"/>
      <c r="AB357" s="259"/>
    </row>
    <row r="358">
      <c r="A358" s="259"/>
      <c r="B358" s="259"/>
      <c r="C358" s="259"/>
      <c r="D358" s="259"/>
      <c r="E358" s="259"/>
      <c r="F358" s="414"/>
      <c r="G358" s="259"/>
      <c r="H358" s="119"/>
      <c r="I358" s="259"/>
      <c r="J358" s="259"/>
      <c r="K358" s="259"/>
      <c r="L358" s="259"/>
      <c r="M358" s="259"/>
      <c r="N358" s="259"/>
      <c r="O358" s="259"/>
      <c r="P358" s="259"/>
      <c r="Q358" s="259"/>
      <c r="R358" s="259"/>
      <c r="S358" s="259"/>
      <c r="T358" s="259"/>
      <c r="U358" s="259"/>
      <c r="V358" s="259"/>
      <c r="W358" s="259"/>
      <c r="X358" s="259"/>
      <c r="Y358" s="259"/>
      <c r="Z358" s="259"/>
      <c r="AA358" s="259"/>
      <c r="AB358" s="259"/>
    </row>
    <row r="359">
      <c r="A359" s="259"/>
      <c r="B359" s="259"/>
      <c r="C359" s="259"/>
      <c r="D359" s="259"/>
      <c r="E359" s="259"/>
      <c r="F359" s="414"/>
      <c r="G359" s="259"/>
      <c r="H359" s="119"/>
      <c r="I359" s="259"/>
      <c r="J359" s="259"/>
      <c r="K359" s="259"/>
      <c r="L359" s="259"/>
      <c r="M359" s="259"/>
      <c r="N359" s="259"/>
      <c r="O359" s="259"/>
      <c r="P359" s="259"/>
      <c r="Q359" s="259"/>
      <c r="R359" s="259"/>
      <c r="S359" s="259"/>
      <c r="T359" s="259"/>
      <c r="U359" s="259"/>
      <c r="V359" s="259"/>
      <c r="W359" s="259"/>
      <c r="X359" s="259"/>
      <c r="Y359" s="259"/>
      <c r="Z359" s="259"/>
      <c r="AA359" s="259"/>
      <c r="AB359" s="259"/>
    </row>
    <row r="360">
      <c r="A360" s="259"/>
      <c r="B360" s="259"/>
      <c r="C360" s="259"/>
      <c r="D360" s="259"/>
      <c r="E360" s="259"/>
      <c r="F360" s="414"/>
      <c r="G360" s="259"/>
      <c r="H360" s="119"/>
      <c r="I360" s="259"/>
      <c r="J360" s="259"/>
      <c r="K360" s="259"/>
      <c r="L360" s="259"/>
      <c r="M360" s="259"/>
      <c r="N360" s="259"/>
      <c r="O360" s="259"/>
      <c r="P360" s="259"/>
      <c r="Q360" s="259"/>
      <c r="R360" s="259"/>
      <c r="S360" s="259"/>
      <c r="T360" s="259"/>
      <c r="U360" s="259"/>
      <c r="V360" s="259"/>
      <c r="W360" s="259"/>
      <c r="X360" s="259"/>
      <c r="Y360" s="259"/>
      <c r="Z360" s="259"/>
      <c r="AA360" s="259"/>
      <c r="AB360" s="259"/>
    </row>
    <row r="361">
      <c r="A361" s="259"/>
      <c r="B361" s="259"/>
      <c r="C361" s="259"/>
      <c r="D361" s="259"/>
      <c r="E361" s="259"/>
      <c r="F361" s="414"/>
      <c r="G361" s="259"/>
      <c r="H361" s="119"/>
      <c r="I361" s="259"/>
      <c r="J361" s="259"/>
      <c r="K361" s="259"/>
      <c r="L361" s="259"/>
      <c r="M361" s="259"/>
      <c r="N361" s="259"/>
      <c r="O361" s="259"/>
      <c r="P361" s="259"/>
      <c r="Q361" s="259"/>
      <c r="R361" s="259"/>
      <c r="S361" s="259"/>
      <c r="T361" s="259"/>
      <c r="U361" s="259"/>
      <c r="V361" s="259"/>
      <c r="W361" s="259"/>
      <c r="X361" s="259"/>
      <c r="Y361" s="259"/>
      <c r="Z361" s="259"/>
      <c r="AA361" s="259"/>
      <c r="AB361" s="259"/>
    </row>
    <row r="362">
      <c r="A362" s="259"/>
      <c r="B362" s="259"/>
      <c r="C362" s="259"/>
      <c r="D362" s="259"/>
      <c r="E362" s="259"/>
      <c r="F362" s="414"/>
      <c r="G362" s="259"/>
      <c r="H362" s="119"/>
      <c r="I362" s="259"/>
      <c r="J362" s="259"/>
      <c r="K362" s="259"/>
      <c r="L362" s="259"/>
      <c r="M362" s="259"/>
      <c r="N362" s="259"/>
      <c r="O362" s="259"/>
      <c r="P362" s="259"/>
      <c r="Q362" s="259"/>
      <c r="R362" s="259"/>
      <c r="S362" s="259"/>
      <c r="T362" s="259"/>
      <c r="U362" s="259"/>
      <c r="V362" s="259"/>
      <c r="W362" s="259"/>
      <c r="X362" s="259"/>
      <c r="Y362" s="259"/>
      <c r="Z362" s="259"/>
      <c r="AA362" s="259"/>
      <c r="AB362" s="259"/>
    </row>
    <row r="363">
      <c r="A363" s="259"/>
      <c r="B363" s="259"/>
      <c r="C363" s="259"/>
      <c r="D363" s="259"/>
      <c r="E363" s="259"/>
      <c r="F363" s="414"/>
      <c r="G363" s="259"/>
      <c r="H363" s="119"/>
      <c r="I363" s="259"/>
      <c r="J363" s="259"/>
      <c r="K363" s="259"/>
      <c r="L363" s="259"/>
      <c r="M363" s="259"/>
      <c r="N363" s="259"/>
      <c r="O363" s="259"/>
      <c r="P363" s="259"/>
      <c r="Q363" s="259"/>
      <c r="R363" s="259"/>
      <c r="S363" s="259"/>
      <c r="T363" s="259"/>
      <c r="U363" s="259"/>
      <c r="V363" s="259"/>
      <c r="W363" s="259"/>
      <c r="X363" s="259"/>
      <c r="Y363" s="259"/>
      <c r="Z363" s="259"/>
      <c r="AA363" s="259"/>
      <c r="AB363" s="259"/>
    </row>
    <row r="364">
      <c r="A364" s="259"/>
      <c r="B364" s="259"/>
      <c r="C364" s="259"/>
      <c r="D364" s="259"/>
      <c r="E364" s="259"/>
      <c r="F364" s="414"/>
      <c r="G364" s="259"/>
      <c r="H364" s="119"/>
      <c r="I364" s="259"/>
      <c r="J364" s="259"/>
      <c r="K364" s="259"/>
      <c r="L364" s="259"/>
      <c r="M364" s="259"/>
      <c r="N364" s="259"/>
      <c r="O364" s="259"/>
      <c r="P364" s="259"/>
      <c r="Q364" s="259"/>
      <c r="R364" s="259"/>
      <c r="S364" s="259"/>
      <c r="T364" s="259"/>
      <c r="U364" s="259"/>
      <c r="V364" s="259"/>
      <c r="W364" s="259"/>
      <c r="X364" s="259"/>
      <c r="Y364" s="259"/>
      <c r="Z364" s="259"/>
      <c r="AA364" s="259"/>
      <c r="AB364" s="259"/>
    </row>
    <row r="365">
      <c r="A365" s="259"/>
      <c r="B365" s="259"/>
      <c r="C365" s="259"/>
      <c r="D365" s="259"/>
      <c r="E365" s="259"/>
      <c r="F365" s="414"/>
      <c r="G365" s="259"/>
      <c r="H365" s="119"/>
      <c r="I365" s="259"/>
      <c r="J365" s="259"/>
      <c r="K365" s="259"/>
      <c r="L365" s="259"/>
      <c r="M365" s="259"/>
      <c r="N365" s="259"/>
      <c r="O365" s="259"/>
      <c r="P365" s="259"/>
      <c r="Q365" s="259"/>
      <c r="R365" s="259"/>
      <c r="S365" s="259"/>
      <c r="T365" s="259"/>
      <c r="U365" s="259"/>
      <c r="V365" s="259"/>
      <c r="W365" s="259"/>
      <c r="X365" s="259"/>
      <c r="Y365" s="259"/>
      <c r="Z365" s="259"/>
      <c r="AA365" s="259"/>
      <c r="AB365" s="259"/>
    </row>
    <row r="366">
      <c r="A366" s="259"/>
      <c r="B366" s="259"/>
      <c r="C366" s="259"/>
      <c r="D366" s="259"/>
      <c r="E366" s="259"/>
      <c r="F366" s="414"/>
      <c r="G366" s="259"/>
      <c r="H366" s="119"/>
      <c r="I366" s="259"/>
      <c r="J366" s="259"/>
      <c r="K366" s="259"/>
      <c r="L366" s="259"/>
      <c r="M366" s="259"/>
      <c r="N366" s="259"/>
      <c r="O366" s="259"/>
      <c r="P366" s="259"/>
      <c r="Q366" s="259"/>
      <c r="R366" s="259"/>
      <c r="S366" s="259"/>
      <c r="T366" s="259"/>
      <c r="U366" s="259"/>
      <c r="V366" s="259"/>
      <c r="W366" s="259"/>
      <c r="X366" s="259"/>
      <c r="Y366" s="259"/>
      <c r="Z366" s="259"/>
      <c r="AA366" s="259"/>
      <c r="AB366" s="259"/>
    </row>
    <row r="367">
      <c r="A367" s="259"/>
      <c r="B367" s="259"/>
      <c r="C367" s="259"/>
      <c r="D367" s="259"/>
      <c r="E367" s="259"/>
      <c r="F367" s="414"/>
      <c r="G367" s="259"/>
      <c r="H367" s="119"/>
      <c r="I367" s="259"/>
      <c r="J367" s="259"/>
      <c r="K367" s="259"/>
      <c r="L367" s="259"/>
      <c r="M367" s="259"/>
      <c r="N367" s="259"/>
      <c r="O367" s="259"/>
      <c r="P367" s="259"/>
      <c r="Q367" s="259"/>
      <c r="R367" s="259"/>
      <c r="S367" s="259"/>
      <c r="T367" s="259"/>
      <c r="U367" s="259"/>
      <c r="V367" s="259"/>
      <c r="W367" s="259"/>
      <c r="X367" s="259"/>
      <c r="Y367" s="259"/>
      <c r="Z367" s="259"/>
      <c r="AA367" s="259"/>
      <c r="AB367" s="259"/>
    </row>
    <row r="368">
      <c r="A368" s="259"/>
      <c r="B368" s="259"/>
      <c r="C368" s="259"/>
      <c r="D368" s="259"/>
      <c r="E368" s="259"/>
      <c r="F368" s="414"/>
      <c r="G368" s="259"/>
      <c r="H368" s="119"/>
      <c r="I368" s="259"/>
      <c r="J368" s="259"/>
      <c r="K368" s="259"/>
      <c r="L368" s="259"/>
      <c r="M368" s="259"/>
      <c r="N368" s="259"/>
      <c r="O368" s="259"/>
      <c r="P368" s="259"/>
      <c r="Q368" s="259"/>
      <c r="R368" s="259"/>
      <c r="S368" s="259"/>
      <c r="T368" s="259"/>
      <c r="U368" s="259"/>
      <c r="V368" s="259"/>
      <c r="W368" s="259"/>
      <c r="X368" s="259"/>
      <c r="Y368" s="259"/>
      <c r="Z368" s="259"/>
      <c r="AA368" s="259"/>
      <c r="AB368" s="259"/>
    </row>
    <row r="369">
      <c r="A369" s="259"/>
      <c r="B369" s="259"/>
      <c r="C369" s="259"/>
      <c r="D369" s="259"/>
      <c r="E369" s="259"/>
      <c r="F369" s="414"/>
      <c r="G369" s="259"/>
      <c r="H369" s="119"/>
      <c r="I369" s="259"/>
      <c r="J369" s="259"/>
      <c r="K369" s="259"/>
      <c r="L369" s="259"/>
      <c r="M369" s="259"/>
      <c r="N369" s="259"/>
      <c r="O369" s="259"/>
      <c r="P369" s="259"/>
      <c r="Q369" s="259"/>
      <c r="R369" s="259"/>
      <c r="S369" s="259"/>
      <c r="T369" s="259"/>
      <c r="U369" s="259"/>
      <c r="V369" s="259"/>
      <c r="W369" s="259"/>
      <c r="X369" s="259"/>
      <c r="Y369" s="259"/>
      <c r="Z369" s="259"/>
      <c r="AA369" s="259"/>
      <c r="AB369" s="259"/>
    </row>
    <row r="370">
      <c r="A370" s="259"/>
      <c r="B370" s="259"/>
      <c r="C370" s="259"/>
      <c r="D370" s="259"/>
      <c r="E370" s="259"/>
      <c r="F370" s="414"/>
      <c r="G370" s="259"/>
      <c r="H370" s="119"/>
      <c r="I370" s="259"/>
      <c r="J370" s="259"/>
      <c r="K370" s="259"/>
      <c r="L370" s="259"/>
      <c r="M370" s="259"/>
      <c r="N370" s="259"/>
      <c r="O370" s="259"/>
      <c r="P370" s="259"/>
      <c r="Q370" s="259"/>
      <c r="R370" s="259"/>
      <c r="S370" s="259"/>
      <c r="T370" s="259"/>
      <c r="U370" s="259"/>
      <c r="V370" s="259"/>
      <c r="W370" s="259"/>
      <c r="X370" s="259"/>
      <c r="Y370" s="259"/>
      <c r="Z370" s="259"/>
      <c r="AA370" s="259"/>
      <c r="AB370" s="259"/>
    </row>
    <row r="371">
      <c r="A371" s="259"/>
      <c r="B371" s="259"/>
      <c r="C371" s="259"/>
      <c r="D371" s="259"/>
      <c r="E371" s="259"/>
      <c r="F371" s="414"/>
      <c r="G371" s="259"/>
      <c r="H371" s="119"/>
      <c r="I371" s="259"/>
      <c r="J371" s="259"/>
      <c r="K371" s="259"/>
      <c r="L371" s="259"/>
      <c r="M371" s="259"/>
      <c r="N371" s="259"/>
      <c r="O371" s="259"/>
      <c r="P371" s="259"/>
      <c r="Q371" s="259"/>
      <c r="R371" s="259"/>
      <c r="S371" s="259"/>
      <c r="T371" s="259"/>
      <c r="U371" s="259"/>
      <c r="V371" s="259"/>
      <c r="W371" s="259"/>
      <c r="X371" s="259"/>
      <c r="Y371" s="259"/>
      <c r="Z371" s="259"/>
      <c r="AA371" s="259"/>
      <c r="AB371" s="259"/>
    </row>
    <row r="372">
      <c r="A372" s="259"/>
      <c r="B372" s="259"/>
      <c r="C372" s="259"/>
      <c r="D372" s="259"/>
      <c r="E372" s="259"/>
      <c r="F372" s="414"/>
      <c r="G372" s="259"/>
      <c r="H372" s="119"/>
      <c r="I372" s="259"/>
      <c r="J372" s="259"/>
      <c r="K372" s="259"/>
      <c r="L372" s="259"/>
      <c r="M372" s="259"/>
      <c r="N372" s="259"/>
      <c r="O372" s="259"/>
      <c r="P372" s="259"/>
      <c r="Q372" s="259"/>
      <c r="R372" s="259"/>
      <c r="S372" s="259"/>
      <c r="T372" s="259"/>
      <c r="U372" s="259"/>
      <c r="V372" s="259"/>
      <c r="W372" s="259"/>
      <c r="X372" s="259"/>
      <c r="Y372" s="259"/>
      <c r="Z372" s="259"/>
      <c r="AA372" s="259"/>
      <c r="AB372" s="259"/>
    </row>
    <row r="373">
      <c r="A373" s="259"/>
      <c r="B373" s="259"/>
      <c r="C373" s="259"/>
      <c r="D373" s="259"/>
      <c r="E373" s="259"/>
      <c r="F373" s="414"/>
      <c r="G373" s="259"/>
      <c r="H373" s="119"/>
      <c r="I373" s="259"/>
      <c r="J373" s="259"/>
      <c r="K373" s="259"/>
      <c r="L373" s="259"/>
      <c r="M373" s="259"/>
      <c r="N373" s="259"/>
      <c r="O373" s="259"/>
      <c r="P373" s="259"/>
      <c r="Q373" s="259"/>
      <c r="R373" s="259"/>
      <c r="S373" s="259"/>
      <c r="T373" s="259"/>
      <c r="U373" s="259"/>
      <c r="V373" s="259"/>
      <c r="W373" s="259"/>
      <c r="X373" s="259"/>
      <c r="Y373" s="259"/>
      <c r="Z373" s="259"/>
      <c r="AA373" s="259"/>
      <c r="AB373" s="259"/>
    </row>
    <row r="374">
      <c r="A374" s="259"/>
      <c r="B374" s="259"/>
      <c r="C374" s="259"/>
      <c r="D374" s="259"/>
      <c r="E374" s="259"/>
      <c r="F374" s="414"/>
      <c r="G374" s="259"/>
      <c r="H374" s="119"/>
      <c r="I374" s="259"/>
      <c r="J374" s="259"/>
      <c r="K374" s="259"/>
      <c r="L374" s="259"/>
      <c r="M374" s="259"/>
      <c r="N374" s="259"/>
      <c r="O374" s="259"/>
      <c r="P374" s="259"/>
      <c r="Q374" s="259"/>
      <c r="R374" s="259"/>
      <c r="S374" s="259"/>
      <c r="T374" s="259"/>
      <c r="U374" s="259"/>
      <c r="V374" s="259"/>
      <c r="W374" s="259"/>
      <c r="X374" s="259"/>
      <c r="Y374" s="259"/>
      <c r="Z374" s="259"/>
      <c r="AA374" s="259"/>
      <c r="AB374" s="259"/>
    </row>
    <row r="375">
      <c r="A375" s="259"/>
      <c r="B375" s="259"/>
      <c r="C375" s="259"/>
      <c r="D375" s="259"/>
      <c r="E375" s="259"/>
      <c r="F375" s="414"/>
      <c r="G375" s="259"/>
      <c r="H375" s="119"/>
      <c r="I375" s="259"/>
      <c r="J375" s="259"/>
      <c r="K375" s="259"/>
      <c r="L375" s="259"/>
      <c r="M375" s="259"/>
      <c r="N375" s="259"/>
      <c r="O375" s="259"/>
      <c r="P375" s="259"/>
      <c r="Q375" s="259"/>
      <c r="R375" s="259"/>
      <c r="S375" s="259"/>
      <c r="T375" s="259"/>
      <c r="U375" s="259"/>
      <c r="V375" s="259"/>
      <c r="W375" s="259"/>
      <c r="X375" s="259"/>
      <c r="Y375" s="259"/>
      <c r="Z375" s="259"/>
      <c r="AA375" s="259"/>
      <c r="AB375" s="259"/>
    </row>
    <row r="376">
      <c r="A376" s="259"/>
      <c r="B376" s="259"/>
      <c r="C376" s="259"/>
      <c r="D376" s="259"/>
      <c r="E376" s="259"/>
      <c r="F376" s="414"/>
      <c r="G376" s="259"/>
      <c r="H376" s="119"/>
      <c r="I376" s="259"/>
      <c r="J376" s="259"/>
      <c r="K376" s="259"/>
      <c r="L376" s="259"/>
      <c r="M376" s="259"/>
      <c r="N376" s="259"/>
      <c r="O376" s="259"/>
      <c r="P376" s="259"/>
      <c r="Q376" s="259"/>
      <c r="R376" s="259"/>
      <c r="S376" s="259"/>
      <c r="T376" s="259"/>
      <c r="U376" s="259"/>
      <c r="V376" s="259"/>
      <c r="W376" s="259"/>
      <c r="X376" s="259"/>
      <c r="Y376" s="259"/>
      <c r="Z376" s="259"/>
      <c r="AA376" s="259"/>
      <c r="AB376" s="259"/>
    </row>
    <row r="377">
      <c r="A377" s="259"/>
      <c r="B377" s="259"/>
      <c r="C377" s="259"/>
      <c r="D377" s="259"/>
      <c r="E377" s="259"/>
      <c r="F377" s="414"/>
      <c r="G377" s="259"/>
      <c r="H377" s="119"/>
      <c r="I377" s="259"/>
      <c r="J377" s="259"/>
      <c r="K377" s="259"/>
      <c r="L377" s="259"/>
      <c r="M377" s="259"/>
      <c r="N377" s="259"/>
      <c r="O377" s="259"/>
      <c r="P377" s="259"/>
      <c r="Q377" s="259"/>
      <c r="R377" s="259"/>
      <c r="S377" s="259"/>
      <c r="T377" s="259"/>
      <c r="U377" s="259"/>
      <c r="V377" s="259"/>
      <c r="W377" s="259"/>
      <c r="X377" s="259"/>
      <c r="Y377" s="259"/>
      <c r="Z377" s="259"/>
      <c r="AA377" s="259"/>
      <c r="AB377" s="259"/>
    </row>
    <row r="378">
      <c r="A378" s="259"/>
      <c r="B378" s="259"/>
      <c r="C378" s="259"/>
      <c r="D378" s="259"/>
      <c r="E378" s="259"/>
      <c r="F378" s="414"/>
      <c r="G378" s="259"/>
      <c r="H378" s="119"/>
      <c r="I378" s="259"/>
      <c r="J378" s="259"/>
      <c r="K378" s="259"/>
      <c r="L378" s="259"/>
      <c r="M378" s="259"/>
      <c r="N378" s="259"/>
      <c r="O378" s="259"/>
      <c r="P378" s="259"/>
      <c r="Q378" s="259"/>
      <c r="R378" s="259"/>
      <c r="S378" s="259"/>
      <c r="T378" s="259"/>
      <c r="U378" s="259"/>
      <c r="V378" s="259"/>
      <c r="W378" s="259"/>
      <c r="X378" s="259"/>
      <c r="Y378" s="259"/>
      <c r="Z378" s="259"/>
      <c r="AA378" s="259"/>
      <c r="AB378" s="259"/>
    </row>
    <row r="379">
      <c r="A379" s="259"/>
      <c r="B379" s="259"/>
      <c r="C379" s="259"/>
      <c r="D379" s="259"/>
      <c r="E379" s="259"/>
      <c r="F379" s="414"/>
      <c r="G379" s="259"/>
      <c r="H379" s="119"/>
      <c r="I379" s="259"/>
      <c r="J379" s="259"/>
      <c r="K379" s="259"/>
      <c r="L379" s="259"/>
      <c r="M379" s="259"/>
      <c r="N379" s="259"/>
      <c r="O379" s="259"/>
      <c r="P379" s="259"/>
      <c r="Q379" s="259"/>
      <c r="R379" s="259"/>
      <c r="S379" s="259"/>
      <c r="T379" s="259"/>
      <c r="U379" s="259"/>
      <c r="V379" s="259"/>
      <c r="W379" s="259"/>
      <c r="X379" s="259"/>
      <c r="Y379" s="259"/>
      <c r="Z379" s="259"/>
      <c r="AA379" s="259"/>
      <c r="AB379" s="259"/>
    </row>
    <row r="380">
      <c r="A380" s="259"/>
      <c r="B380" s="259"/>
      <c r="C380" s="259"/>
      <c r="D380" s="259"/>
      <c r="E380" s="259"/>
      <c r="F380" s="414"/>
      <c r="G380" s="259"/>
      <c r="H380" s="119"/>
      <c r="I380" s="259"/>
      <c r="J380" s="259"/>
      <c r="K380" s="259"/>
      <c r="L380" s="259"/>
      <c r="M380" s="259"/>
      <c r="N380" s="259"/>
      <c r="O380" s="259"/>
      <c r="P380" s="259"/>
      <c r="Q380" s="259"/>
      <c r="R380" s="259"/>
      <c r="S380" s="259"/>
      <c r="T380" s="259"/>
      <c r="U380" s="259"/>
      <c r="V380" s="259"/>
      <c r="W380" s="259"/>
      <c r="X380" s="259"/>
      <c r="Y380" s="259"/>
      <c r="Z380" s="259"/>
      <c r="AA380" s="259"/>
      <c r="AB380" s="259"/>
    </row>
    <row r="381">
      <c r="A381" s="259"/>
      <c r="B381" s="259"/>
      <c r="C381" s="259"/>
      <c r="D381" s="259"/>
      <c r="E381" s="259"/>
      <c r="F381" s="414"/>
      <c r="G381" s="259"/>
      <c r="H381" s="119"/>
      <c r="I381" s="259"/>
      <c r="J381" s="259"/>
      <c r="K381" s="259"/>
      <c r="L381" s="259"/>
      <c r="M381" s="259"/>
      <c r="N381" s="259"/>
      <c r="O381" s="259"/>
      <c r="P381" s="259"/>
      <c r="Q381" s="259"/>
      <c r="R381" s="259"/>
      <c r="S381" s="259"/>
      <c r="T381" s="259"/>
      <c r="U381" s="259"/>
      <c r="V381" s="259"/>
      <c r="W381" s="259"/>
      <c r="X381" s="259"/>
      <c r="Y381" s="259"/>
      <c r="Z381" s="259"/>
      <c r="AA381" s="259"/>
      <c r="AB381" s="259"/>
    </row>
    <row r="382">
      <c r="A382" s="259"/>
      <c r="B382" s="259"/>
      <c r="C382" s="259"/>
      <c r="D382" s="259"/>
      <c r="E382" s="259"/>
      <c r="F382" s="414"/>
      <c r="G382" s="259"/>
      <c r="H382" s="119"/>
      <c r="I382" s="259"/>
      <c r="J382" s="259"/>
      <c r="K382" s="259"/>
      <c r="L382" s="259"/>
      <c r="M382" s="259"/>
      <c r="N382" s="259"/>
      <c r="O382" s="259"/>
      <c r="P382" s="259"/>
      <c r="Q382" s="259"/>
      <c r="R382" s="259"/>
      <c r="S382" s="259"/>
      <c r="T382" s="259"/>
      <c r="U382" s="259"/>
      <c r="V382" s="259"/>
      <c r="W382" s="259"/>
      <c r="X382" s="259"/>
      <c r="Y382" s="259"/>
      <c r="Z382" s="259"/>
      <c r="AA382" s="259"/>
      <c r="AB382" s="259"/>
    </row>
    <row r="383">
      <c r="A383" s="259"/>
      <c r="B383" s="259"/>
      <c r="C383" s="259"/>
      <c r="D383" s="259"/>
      <c r="E383" s="259"/>
      <c r="F383" s="414"/>
      <c r="G383" s="259"/>
      <c r="H383" s="119"/>
      <c r="I383" s="259"/>
      <c r="J383" s="259"/>
      <c r="K383" s="259"/>
      <c r="L383" s="259"/>
      <c r="M383" s="259"/>
      <c r="N383" s="259"/>
      <c r="O383" s="259"/>
      <c r="P383" s="259"/>
      <c r="Q383" s="259"/>
      <c r="R383" s="259"/>
      <c r="S383" s="259"/>
      <c r="T383" s="259"/>
      <c r="U383" s="259"/>
      <c r="V383" s="259"/>
      <c r="W383" s="259"/>
      <c r="X383" s="259"/>
      <c r="Y383" s="259"/>
      <c r="Z383" s="259"/>
      <c r="AA383" s="259"/>
      <c r="AB383" s="259"/>
    </row>
    <row r="384">
      <c r="A384" s="259"/>
      <c r="B384" s="259"/>
      <c r="C384" s="259"/>
      <c r="D384" s="259"/>
      <c r="E384" s="259"/>
      <c r="F384" s="414"/>
      <c r="G384" s="259"/>
      <c r="H384" s="119"/>
      <c r="I384" s="259"/>
      <c r="J384" s="259"/>
      <c r="K384" s="259"/>
      <c r="L384" s="259"/>
      <c r="M384" s="259"/>
      <c r="N384" s="259"/>
      <c r="O384" s="259"/>
      <c r="P384" s="259"/>
      <c r="Q384" s="259"/>
      <c r="R384" s="259"/>
      <c r="S384" s="259"/>
      <c r="T384" s="259"/>
      <c r="U384" s="259"/>
      <c r="V384" s="259"/>
      <c r="W384" s="259"/>
      <c r="X384" s="259"/>
      <c r="Y384" s="259"/>
      <c r="Z384" s="259"/>
      <c r="AA384" s="259"/>
      <c r="AB384" s="259"/>
    </row>
    <row r="385">
      <c r="A385" s="259"/>
      <c r="B385" s="259"/>
      <c r="C385" s="259"/>
      <c r="D385" s="259"/>
      <c r="E385" s="259"/>
      <c r="F385" s="414"/>
      <c r="G385" s="259"/>
      <c r="H385" s="119"/>
      <c r="I385" s="259"/>
      <c r="J385" s="259"/>
      <c r="K385" s="259"/>
      <c r="L385" s="259"/>
      <c r="M385" s="259"/>
      <c r="N385" s="259"/>
      <c r="O385" s="259"/>
      <c r="P385" s="259"/>
      <c r="Q385" s="259"/>
      <c r="R385" s="259"/>
      <c r="S385" s="259"/>
      <c r="T385" s="259"/>
      <c r="U385" s="259"/>
      <c r="V385" s="259"/>
      <c r="W385" s="259"/>
      <c r="X385" s="259"/>
      <c r="Y385" s="259"/>
      <c r="Z385" s="259"/>
      <c r="AA385" s="259"/>
      <c r="AB385" s="259"/>
    </row>
    <row r="386">
      <c r="A386" s="259"/>
      <c r="B386" s="259"/>
      <c r="C386" s="259"/>
      <c r="D386" s="259"/>
      <c r="E386" s="259"/>
      <c r="F386" s="414"/>
      <c r="G386" s="259"/>
      <c r="H386" s="119"/>
      <c r="I386" s="259"/>
      <c r="J386" s="259"/>
      <c r="K386" s="259"/>
      <c r="L386" s="259"/>
      <c r="M386" s="259"/>
      <c r="N386" s="259"/>
      <c r="O386" s="259"/>
      <c r="P386" s="259"/>
      <c r="Q386" s="259"/>
      <c r="R386" s="259"/>
      <c r="S386" s="259"/>
      <c r="T386" s="259"/>
      <c r="U386" s="259"/>
      <c r="V386" s="259"/>
      <c r="W386" s="259"/>
      <c r="X386" s="259"/>
      <c r="Y386" s="259"/>
      <c r="Z386" s="259"/>
      <c r="AA386" s="259"/>
      <c r="AB386" s="259"/>
    </row>
    <row r="387">
      <c r="A387" s="259"/>
      <c r="B387" s="259"/>
      <c r="C387" s="259"/>
      <c r="D387" s="259"/>
      <c r="E387" s="259"/>
      <c r="F387" s="414"/>
      <c r="G387" s="259"/>
      <c r="H387" s="119"/>
      <c r="I387" s="259"/>
      <c r="J387" s="259"/>
      <c r="K387" s="259"/>
      <c r="L387" s="259"/>
      <c r="M387" s="259"/>
      <c r="N387" s="259"/>
      <c r="O387" s="259"/>
      <c r="P387" s="259"/>
      <c r="Q387" s="259"/>
      <c r="R387" s="259"/>
      <c r="S387" s="259"/>
      <c r="T387" s="259"/>
      <c r="U387" s="259"/>
      <c r="V387" s="259"/>
      <c r="W387" s="259"/>
      <c r="X387" s="259"/>
      <c r="Y387" s="259"/>
      <c r="Z387" s="259"/>
      <c r="AA387" s="259"/>
      <c r="AB387" s="259"/>
    </row>
    <row r="388">
      <c r="A388" s="259"/>
      <c r="B388" s="259"/>
      <c r="C388" s="259"/>
      <c r="D388" s="259"/>
      <c r="E388" s="259"/>
      <c r="F388" s="414"/>
      <c r="G388" s="259"/>
      <c r="H388" s="119"/>
      <c r="I388" s="259"/>
      <c r="J388" s="259"/>
      <c r="K388" s="259"/>
      <c r="L388" s="259"/>
      <c r="M388" s="259"/>
      <c r="N388" s="259"/>
      <c r="O388" s="259"/>
      <c r="P388" s="259"/>
      <c r="Q388" s="259"/>
      <c r="R388" s="259"/>
      <c r="S388" s="259"/>
      <c r="T388" s="259"/>
      <c r="U388" s="259"/>
      <c r="V388" s="259"/>
      <c r="W388" s="259"/>
      <c r="X388" s="259"/>
      <c r="Y388" s="259"/>
      <c r="Z388" s="259"/>
      <c r="AA388" s="259"/>
      <c r="AB388" s="259"/>
    </row>
    <row r="389">
      <c r="A389" s="259"/>
      <c r="B389" s="259"/>
      <c r="C389" s="259"/>
      <c r="D389" s="259"/>
      <c r="E389" s="259"/>
      <c r="F389" s="414"/>
      <c r="G389" s="259"/>
      <c r="H389" s="119"/>
      <c r="I389" s="259"/>
      <c r="J389" s="259"/>
      <c r="K389" s="259"/>
      <c r="L389" s="259"/>
      <c r="M389" s="259"/>
      <c r="N389" s="259"/>
      <c r="O389" s="259"/>
      <c r="P389" s="259"/>
      <c r="Q389" s="259"/>
      <c r="R389" s="259"/>
      <c r="S389" s="259"/>
      <c r="T389" s="259"/>
      <c r="U389" s="259"/>
      <c r="V389" s="259"/>
      <c r="W389" s="259"/>
      <c r="X389" s="259"/>
      <c r="Y389" s="259"/>
      <c r="Z389" s="259"/>
      <c r="AA389" s="259"/>
      <c r="AB389" s="259"/>
    </row>
    <row r="390">
      <c r="A390" s="259"/>
      <c r="B390" s="259"/>
      <c r="C390" s="259"/>
      <c r="D390" s="259"/>
      <c r="E390" s="259"/>
      <c r="F390" s="414"/>
      <c r="G390" s="259"/>
      <c r="H390" s="119"/>
      <c r="I390" s="259"/>
      <c r="J390" s="259"/>
      <c r="K390" s="259"/>
      <c r="L390" s="259"/>
      <c r="M390" s="259"/>
      <c r="N390" s="259"/>
      <c r="O390" s="259"/>
      <c r="P390" s="259"/>
      <c r="Q390" s="259"/>
      <c r="R390" s="259"/>
      <c r="S390" s="259"/>
      <c r="T390" s="259"/>
      <c r="U390" s="259"/>
      <c r="V390" s="259"/>
      <c r="W390" s="259"/>
      <c r="X390" s="259"/>
      <c r="Y390" s="259"/>
      <c r="Z390" s="259"/>
      <c r="AA390" s="259"/>
      <c r="AB390" s="259"/>
    </row>
    <row r="391">
      <c r="A391" s="259"/>
      <c r="B391" s="259"/>
      <c r="C391" s="259"/>
      <c r="D391" s="259"/>
      <c r="E391" s="259"/>
      <c r="F391" s="414"/>
      <c r="G391" s="259"/>
      <c r="H391" s="119"/>
      <c r="I391" s="259"/>
      <c r="J391" s="259"/>
      <c r="K391" s="259"/>
      <c r="L391" s="259"/>
      <c r="M391" s="259"/>
      <c r="N391" s="259"/>
      <c r="O391" s="259"/>
      <c r="P391" s="259"/>
      <c r="Q391" s="259"/>
      <c r="R391" s="259"/>
      <c r="S391" s="259"/>
      <c r="T391" s="259"/>
      <c r="U391" s="259"/>
      <c r="V391" s="259"/>
      <c r="W391" s="259"/>
      <c r="X391" s="259"/>
      <c r="Y391" s="259"/>
      <c r="Z391" s="259"/>
      <c r="AA391" s="259"/>
      <c r="AB391" s="259"/>
    </row>
    <row r="392">
      <c r="A392" s="259"/>
      <c r="B392" s="259"/>
      <c r="C392" s="259"/>
      <c r="D392" s="259"/>
      <c r="E392" s="259"/>
      <c r="F392" s="414"/>
      <c r="G392" s="259"/>
      <c r="H392" s="119"/>
      <c r="I392" s="259"/>
      <c r="J392" s="259"/>
      <c r="K392" s="259"/>
      <c r="L392" s="259"/>
      <c r="M392" s="259"/>
      <c r="N392" s="259"/>
      <c r="O392" s="259"/>
      <c r="P392" s="259"/>
      <c r="Q392" s="259"/>
      <c r="R392" s="259"/>
      <c r="S392" s="259"/>
      <c r="T392" s="259"/>
      <c r="U392" s="259"/>
      <c r="V392" s="259"/>
      <c r="W392" s="259"/>
      <c r="X392" s="259"/>
      <c r="Y392" s="259"/>
      <c r="Z392" s="259"/>
      <c r="AA392" s="259"/>
      <c r="AB392" s="259"/>
    </row>
    <row r="393">
      <c r="A393" s="259"/>
      <c r="B393" s="259"/>
      <c r="C393" s="259"/>
      <c r="D393" s="259"/>
      <c r="E393" s="259"/>
      <c r="F393" s="414"/>
      <c r="G393" s="259"/>
      <c r="H393" s="119"/>
      <c r="I393" s="259"/>
      <c r="J393" s="259"/>
      <c r="K393" s="259"/>
      <c r="L393" s="259"/>
      <c r="M393" s="259"/>
      <c r="N393" s="259"/>
      <c r="O393" s="259"/>
      <c r="P393" s="259"/>
      <c r="Q393" s="259"/>
      <c r="R393" s="259"/>
      <c r="S393" s="259"/>
      <c r="T393" s="259"/>
      <c r="U393" s="259"/>
      <c r="V393" s="259"/>
      <c r="W393" s="259"/>
      <c r="X393" s="259"/>
      <c r="Y393" s="259"/>
      <c r="Z393" s="259"/>
      <c r="AA393" s="259"/>
      <c r="AB393" s="259"/>
    </row>
    <row r="394">
      <c r="A394" s="259"/>
      <c r="B394" s="259"/>
      <c r="C394" s="259"/>
      <c r="D394" s="259"/>
      <c r="E394" s="259"/>
      <c r="F394" s="414"/>
      <c r="G394" s="259"/>
      <c r="H394" s="119"/>
      <c r="I394" s="259"/>
      <c r="J394" s="259"/>
      <c r="K394" s="259"/>
      <c r="L394" s="259"/>
      <c r="M394" s="259"/>
      <c r="N394" s="259"/>
      <c r="O394" s="259"/>
      <c r="P394" s="259"/>
      <c r="Q394" s="259"/>
      <c r="R394" s="259"/>
      <c r="S394" s="259"/>
      <c r="T394" s="259"/>
      <c r="U394" s="259"/>
      <c r="V394" s="259"/>
      <c r="W394" s="259"/>
      <c r="X394" s="259"/>
      <c r="Y394" s="259"/>
      <c r="Z394" s="259"/>
      <c r="AA394" s="259"/>
      <c r="AB394" s="259"/>
    </row>
    <row r="395">
      <c r="A395" s="259"/>
      <c r="B395" s="259"/>
      <c r="C395" s="259"/>
      <c r="D395" s="259"/>
      <c r="E395" s="259"/>
      <c r="F395" s="414"/>
      <c r="G395" s="259"/>
      <c r="H395" s="119"/>
      <c r="I395" s="259"/>
      <c r="J395" s="259"/>
      <c r="K395" s="259"/>
      <c r="L395" s="259"/>
      <c r="M395" s="259"/>
      <c r="N395" s="259"/>
      <c r="O395" s="259"/>
      <c r="P395" s="259"/>
      <c r="Q395" s="259"/>
      <c r="R395" s="259"/>
      <c r="S395" s="259"/>
      <c r="T395" s="259"/>
      <c r="U395" s="259"/>
      <c r="V395" s="259"/>
      <c r="W395" s="259"/>
      <c r="X395" s="259"/>
      <c r="Y395" s="259"/>
      <c r="Z395" s="259"/>
      <c r="AA395" s="259"/>
      <c r="AB395" s="259"/>
    </row>
    <row r="396">
      <c r="A396" s="259"/>
      <c r="B396" s="259"/>
      <c r="C396" s="259"/>
      <c r="D396" s="259"/>
      <c r="E396" s="259"/>
      <c r="F396" s="414"/>
      <c r="G396" s="259"/>
      <c r="H396" s="119"/>
      <c r="I396" s="259"/>
      <c r="J396" s="259"/>
      <c r="K396" s="259"/>
      <c r="L396" s="259"/>
      <c r="M396" s="259"/>
      <c r="N396" s="259"/>
      <c r="O396" s="259"/>
      <c r="P396" s="259"/>
      <c r="Q396" s="259"/>
      <c r="R396" s="259"/>
      <c r="S396" s="259"/>
      <c r="T396" s="259"/>
      <c r="U396" s="259"/>
      <c r="V396" s="259"/>
      <c r="W396" s="259"/>
      <c r="X396" s="259"/>
      <c r="Y396" s="259"/>
      <c r="Z396" s="259"/>
      <c r="AA396" s="259"/>
      <c r="AB396" s="259"/>
    </row>
    <row r="397">
      <c r="A397" s="259"/>
      <c r="B397" s="259"/>
      <c r="C397" s="259"/>
      <c r="D397" s="259"/>
      <c r="E397" s="259"/>
      <c r="F397" s="414"/>
      <c r="G397" s="259"/>
      <c r="H397" s="119"/>
      <c r="I397" s="259"/>
      <c r="J397" s="259"/>
      <c r="K397" s="259"/>
      <c r="L397" s="259"/>
      <c r="M397" s="259"/>
      <c r="N397" s="259"/>
      <c r="O397" s="259"/>
      <c r="P397" s="259"/>
      <c r="Q397" s="259"/>
      <c r="R397" s="259"/>
      <c r="S397" s="259"/>
      <c r="T397" s="259"/>
      <c r="U397" s="259"/>
      <c r="V397" s="259"/>
      <c r="W397" s="259"/>
      <c r="X397" s="259"/>
      <c r="Y397" s="259"/>
      <c r="Z397" s="259"/>
      <c r="AA397" s="259"/>
      <c r="AB397" s="259"/>
    </row>
    <row r="398">
      <c r="A398" s="259"/>
      <c r="B398" s="259"/>
      <c r="C398" s="259"/>
      <c r="D398" s="259"/>
      <c r="E398" s="259"/>
      <c r="F398" s="414"/>
      <c r="G398" s="259"/>
      <c r="H398" s="119"/>
      <c r="I398" s="259"/>
      <c r="J398" s="259"/>
      <c r="K398" s="259"/>
      <c r="L398" s="259"/>
      <c r="M398" s="259"/>
      <c r="N398" s="259"/>
      <c r="O398" s="259"/>
      <c r="P398" s="259"/>
      <c r="Q398" s="259"/>
      <c r="R398" s="259"/>
      <c r="S398" s="259"/>
      <c r="T398" s="259"/>
      <c r="U398" s="259"/>
      <c r="V398" s="259"/>
      <c r="W398" s="259"/>
      <c r="X398" s="259"/>
      <c r="Y398" s="259"/>
      <c r="Z398" s="259"/>
      <c r="AA398" s="259"/>
      <c r="AB398" s="259"/>
    </row>
    <row r="399">
      <c r="A399" s="259"/>
      <c r="B399" s="259"/>
      <c r="C399" s="259"/>
      <c r="D399" s="259"/>
      <c r="E399" s="259"/>
      <c r="F399" s="414"/>
      <c r="G399" s="259"/>
      <c r="H399" s="119"/>
      <c r="I399" s="259"/>
      <c r="J399" s="259"/>
      <c r="K399" s="259"/>
      <c r="L399" s="259"/>
      <c r="M399" s="259"/>
      <c r="N399" s="259"/>
      <c r="O399" s="259"/>
      <c r="P399" s="259"/>
      <c r="Q399" s="259"/>
      <c r="R399" s="259"/>
      <c r="S399" s="259"/>
      <c r="T399" s="259"/>
      <c r="U399" s="259"/>
      <c r="V399" s="259"/>
      <c r="W399" s="259"/>
      <c r="X399" s="259"/>
      <c r="Y399" s="259"/>
      <c r="Z399" s="259"/>
      <c r="AA399" s="259"/>
      <c r="AB399" s="259"/>
    </row>
    <row r="400">
      <c r="A400" s="259"/>
      <c r="B400" s="259"/>
      <c r="C400" s="259"/>
      <c r="D400" s="259"/>
      <c r="E400" s="259"/>
      <c r="F400" s="414"/>
      <c r="G400" s="259"/>
      <c r="H400" s="119"/>
      <c r="I400" s="259"/>
      <c r="J400" s="259"/>
      <c r="K400" s="259"/>
      <c r="L400" s="259"/>
      <c r="M400" s="259"/>
      <c r="N400" s="259"/>
      <c r="O400" s="259"/>
      <c r="P400" s="259"/>
      <c r="Q400" s="259"/>
      <c r="R400" s="259"/>
      <c r="S400" s="259"/>
      <c r="T400" s="259"/>
      <c r="U400" s="259"/>
      <c r="V400" s="259"/>
      <c r="W400" s="259"/>
      <c r="X400" s="259"/>
      <c r="Y400" s="259"/>
      <c r="Z400" s="259"/>
      <c r="AA400" s="259"/>
      <c r="AB400" s="259"/>
    </row>
    <row r="401">
      <c r="A401" s="259"/>
      <c r="B401" s="259"/>
      <c r="C401" s="259"/>
      <c r="D401" s="259"/>
      <c r="E401" s="259"/>
      <c r="F401" s="414"/>
      <c r="G401" s="259"/>
      <c r="H401" s="119"/>
      <c r="I401" s="259"/>
      <c r="J401" s="259"/>
      <c r="K401" s="259"/>
      <c r="L401" s="259"/>
      <c r="M401" s="259"/>
      <c r="N401" s="259"/>
      <c r="O401" s="259"/>
      <c r="P401" s="259"/>
      <c r="Q401" s="259"/>
      <c r="R401" s="259"/>
      <c r="S401" s="259"/>
      <c r="T401" s="259"/>
      <c r="U401" s="259"/>
      <c r="V401" s="259"/>
      <c r="W401" s="259"/>
      <c r="X401" s="259"/>
      <c r="Y401" s="259"/>
      <c r="Z401" s="259"/>
      <c r="AA401" s="259"/>
      <c r="AB401" s="259"/>
    </row>
    <row r="402">
      <c r="A402" s="259"/>
      <c r="B402" s="259"/>
      <c r="C402" s="259"/>
      <c r="D402" s="259"/>
      <c r="E402" s="259"/>
      <c r="F402" s="414"/>
      <c r="G402" s="259"/>
      <c r="H402" s="119"/>
      <c r="I402" s="259"/>
      <c r="J402" s="259"/>
      <c r="K402" s="259"/>
      <c r="L402" s="259"/>
      <c r="M402" s="259"/>
      <c r="N402" s="259"/>
      <c r="O402" s="259"/>
      <c r="P402" s="259"/>
      <c r="Q402" s="259"/>
      <c r="R402" s="259"/>
      <c r="S402" s="259"/>
      <c r="T402" s="259"/>
      <c r="U402" s="259"/>
      <c r="V402" s="259"/>
      <c r="W402" s="259"/>
      <c r="X402" s="259"/>
      <c r="Y402" s="259"/>
      <c r="Z402" s="259"/>
      <c r="AA402" s="259"/>
      <c r="AB402" s="259"/>
    </row>
    <row r="403">
      <c r="A403" s="259"/>
      <c r="B403" s="259"/>
      <c r="C403" s="259"/>
      <c r="D403" s="259"/>
      <c r="E403" s="259"/>
      <c r="F403" s="414"/>
      <c r="G403" s="259"/>
      <c r="H403" s="119"/>
      <c r="I403" s="259"/>
      <c r="J403" s="259"/>
      <c r="K403" s="259"/>
      <c r="L403" s="259"/>
      <c r="M403" s="259"/>
      <c r="N403" s="259"/>
      <c r="O403" s="259"/>
      <c r="P403" s="259"/>
      <c r="Q403" s="259"/>
      <c r="R403" s="259"/>
      <c r="S403" s="259"/>
      <c r="T403" s="259"/>
      <c r="U403" s="259"/>
      <c r="V403" s="259"/>
      <c r="W403" s="259"/>
      <c r="X403" s="259"/>
      <c r="Y403" s="259"/>
      <c r="Z403" s="259"/>
      <c r="AA403" s="259"/>
      <c r="AB403" s="259"/>
    </row>
    <row r="404">
      <c r="A404" s="259"/>
      <c r="B404" s="259"/>
      <c r="C404" s="259"/>
      <c r="D404" s="259"/>
      <c r="E404" s="259"/>
      <c r="F404" s="414"/>
      <c r="G404" s="259"/>
      <c r="H404" s="119"/>
      <c r="I404" s="259"/>
      <c r="J404" s="259"/>
      <c r="K404" s="259"/>
      <c r="L404" s="259"/>
      <c r="M404" s="259"/>
      <c r="N404" s="259"/>
      <c r="O404" s="259"/>
      <c r="P404" s="259"/>
      <c r="Q404" s="259"/>
      <c r="R404" s="259"/>
      <c r="S404" s="259"/>
      <c r="T404" s="259"/>
      <c r="U404" s="259"/>
      <c r="V404" s="259"/>
      <c r="W404" s="259"/>
      <c r="X404" s="259"/>
      <c r="Y404" s="259"/>
      <c r="Z404" s="259"/>
      <c r="AA404" s="259"/>
      <c r="AB404" s="259"/>
    </row>
    <row r="405">
      <c r="A405" s="259"/>
      <c r="B405" s="259"/>
      <c r="C405" s="259"/>
      <c r="D405" s="259"/>
      <c r="E405" s="259"/>
      <c r="F405" s="414"/>
      <c r="G405" s="259"/>
      <c r="H405" s="119"/>
      <c r="I405" s="259"/>
      <c r="J405" s="259"/>
      <c r="K405" s="259"/>
      <c r="L405" s="259"/>
      <c r="M405" s="259"/>
      <c r="N405" s="259"/>
      <c r="O405" s="259"/>
      <c r="P405" s="259"/>
      <c r="Q405" s="259"/>
      <c r="R405" s="259"/>
      <c r="S405" s="259"/>
      <c r="T405" s="259"/>
      <c r="U405" s="259"/>
      <c r="V405" s="259"/>
      <c r="W405" s="259"/>
      <c r="X405" s="259"/>
      <c r="Y405" s="259"/>
      <c r="Z405" s="259"/>
      <c r="AA405" s="259"/>
      <c r="AB405" s="259"/>
    </row>
    <row r="406">
      <c r="A406" s="259"/>
      <c r="B406" s="259"/>
      <c r="C406" s="259"/>
      <c r="D406" s="259"/>
      <c r="E406" s="259"/>
      <c r="F406" s="414"/>
      <c r="G406" s="259"/>
      <c r="H406" s="119"/>
      <c r="I406" s="259"/>
      <c r="J406" s="259"/>
      <c r="K406" s="259"/>
      <c r="L406" s="259"/>
      <c r="M406" s="259"/>
      <c r="N406" s="259"/>
      <c r="O406" s="259"/>
      <c r="P406" s="259"/>
      <c r="Q406" s="259"/>
      <c r="R406" s="259"/>
      <c r="S406" s="259"/>
      <c r="T406" s="259"/>
      <c r="U406" s="259"/>
      <c r="V406" s="259"/>
      <c r="W406" s="259"/>
      <c r="X406" s="259"/>
      <c r="Y406" s="259"/>
      <c r="Z406" s="259"/>
      <c r="AA406" s="259"/>
      <c r="AB406" s="259"/>
    </row>
    <row r="407">
      <c r="A407" s="259"/>
      <c r="B407" s="259"/>
      <c r="C407" s="259"/>
      <c r="D407" s="259"/>
      <c r="E407" s="259"/>
      <c r="F407" s="414"/>
      <c r="G407" s="259"/>
      <c r="H407" s="119"/>
      <c r="I407" s="259"/>
      <c r="J407" s="259"/>
      <c r="K407" s="259"/>
      <c r="L407" s="259"/>
      <c r="M407" s="259"/>
      <c r="N407" s="259"/>
      <c r="O407" s="259"/>
      <c r="P407" s="259"/>
      <c r="Q407" s="259"/>
      <c r="R407" s="259"/>
      <c r="S407" s="259"/>
      <c r="T407" s="259"/>
      <c r="U407" s="259"/>
      <c r="V407" s="259"/>
      <c r="W407" s="259"/>
      <c r="X407" s="259"/>
      <c r="Y407" s="259"/>
      <c r="Z407" s="259"/>
      <c r="AA407" s="259"/>
      <c r="AB407" s="259"/>
    </row>
    <row r="408">
      <c r="A408" s="259"/>
      <c r="B408" s="259"/>
      <c r="C408" s="259"/>
      <c r="D408" s="259"/>
      <c r="E408" s="259"/>
      <c r="F408" s="414"/>
      <c r="G408" s="259"/>
      <c r="H408" s="119"/>
      <c r="I408" s="259"/>
      <c r="J408" s="259"/>
      <c r="K408" s="259"/>
      <c r="L408" s="259"/>
      <c r="M408" s="259"/>
      <c r="N408" s="259"/>
      <c r="O408" s="259"/>
      <c r="P408" s="259"/>
      <c r="Q408" s="259"/>
      <c r="R408" s="259"/>
      <c r="S408" s="259"/>
      <c r="T408" s="259"/>
      <c r="U408" s="259"/>
      <c r="V408" s="259"/>
      <c r="W408" s="259"/>
      <c r="X408" s="259"/>
      <c r="Y408" s="259"/>
      <c r="Z408" s="259"/>
      <c r="AA408" s="259"/>
      <c r="AB408" s="259"/>
    </row>
    <row r="409">
      <c r="A409" s="259"/>
      <c r="B409" s="259"/>
      <c r="C409" s="259"/>
      <c r="D409" s="259"/>
      <c r="E409" s="259"/>
      <c r="F409" s="414"/>
      <c r="G409" s="259"/>
      <c r="H409" s="119"/>
      <c r="I409" s="259"/>
      <c r="J409" s="259"/>
      <c r="K409" s="259"/>
      <c r="L409" s="259"/>
      <c r="M409" s="259"/>
      <c r="N409" s="259"/>
      <c r="O409" s="259"/>
      <c r="P409" s="259"/>
      <c r="Q409" s="259"/>
      <c r="R409" s="259"/>
      <c r="S409" s="259"/>
      <c r="T409" s="259"/>
      <c r="U409" s="259"/>
      <c r="V409" s="259"/>
      <c r="W409" s="259"/>
      <c r="X409" s="259"/>
      <c r="Y409" s="259"/>
      <c r="Z409" s="259"/>
      <c r="AA409" s="259"/>
      <c r="AB409" s="259"/>
    </row>
    <row r="410">
      <c r="A410" s="259"/>
      <c r="B410" s="259"/>
      <c r="C410" s="259"/>
      <c r="D410" s="259"/>
      <c r="E410" s="259"/>
      <c r="F410" s="414"/>
      <c r="G410" s="259"/>
      <c r="H410" s="119"/>
      <c r="I410" s="259"/>
      <c r="J410" s="259"/>
      <c r="K410" s="259"/>
      <c r="L410" s="259"/>
      <c r="M410" s="259"/>
      <c r="N410" s="259"/>
      <c r="O410" s="259"/>
      <c r="P410" s="259"/>
      <c r="Q410" s="259"/>
      <c r="R410" s="259"/>
      <c r="S410" s="259"/>
      <c r="T410" s="259"/>
      <c r="U410" s="259"/>
      <c r="V410" s="259"/>
      <c r="W410" s="259"/>
      <c r="X410" s="259"/>
      <c r="Y410" s="259"/>
      <c r="Z410" s="259"/>
      <c r="AA410" s="259"/>
      <c r="AB410" s="259"/>
    </row>
    <row r="411">
      <c r="A411" s="259"/>
      <c r="B411" s="259"/>
      <c r="C411" s="259"/>
      <c r="D411" s="259"/>
      <c r="E411" s="259"/>
      <c r="F411" s="414"/>
      <c r="G411" s="259"/>
      <c r="H411" s="119"/>
      <c r="I411" s="259"/>
      <c r="J411" s="259"/>
      <c r="K411" s="259"/>
      <c r="L411" s="259"/>
      <c r="M411" s="259"/>
      <c r="N411" s="259"/>
      <c r="O411" s="259"/>
      <c r="P411" s="259"/>
      <c r="Q411" s="259"/>
      <c r="R411" s="259"/>
      <c r="S411" s="259"/>
      <c r="T411" s="259"/>
      <c r="U411" s="259"/>
      <c r="V411" s="259"/>
      <c r="W411" s="259"/>
      <c r="X411" s="259"/>
      <c r="Y411" s="259"/>
      <c r="Z411" s="259"/>
      <c r="AA411" s="259"/>
      <c r="AB411" s="259"/>
    </row>
    <row r="412">
      <c r="A412" s="259"/>
      <c r="B412" s="259"/>
      <c r="C412" s="259"/>
      <c r="D412" s="259"/>
      <c r="E412" s="259"/>
      <c r="F412" s="414"/>
      <c r="G412" s="259"/>
      <c r="H412" s="119"/>
      <c r="I412" s="259"/>
      <c r="J412" s="259"/>
      <c r="K412" s="259"/>
      <c r="L412" s="259"/>
      <c r="M412" s="259"/>
      <c r="N412" s="259"/>
      <c r="O412" s="259"/>
      <c r="P412" s="259"/>
      <c r="Q412" s="259"/>
      <c r="R412" s="259"/>
      <c r="S412" s="259"/>
      <c r="T412" s="259"/>
      <c r="U412" s="259"/>
      <c r="V412" s="259"/>
      <c r="W412" s="259"/>
      <c r="X412" s="259"/>
      <c r="Y412" s="259"/>
      <c r="Z412" s="259"/>
      <c r="AA412" s="259"/>
      <c r="AB412" s="259"/>
    </row>
    <row r="413">
      <c r="A413" s="259"/>
      <c r="B413" s="259"/>
      <c r="C413" s="259"/>
      <c r="D413" s="259"/>
      <c r="E413" s="259"/>
      <c r="F413" s="414"/>
      <c r="G413" s="259"/>
      <c r="H413" s="119"/>
      <c r="I413" s="259"/>
      <c r="J413" s="259"/>
      <c r="K413" s="259"/>
      <c r="L413" s="259"/>
      <c r="M413" s="259"/>
      <c r="N413" s="259"/>
      <c r="O413" s="259"/>
      <c r="P413" s="259"/>
      <c r="Q413" s="259"/>
      <c r="R413" s="259"/>
      <c r="S413" s="259"/>
      <c r="T413" s="259"/>
      <c r="U413" s="259"/>
      <c r="V413" s="259"/>
      <c r="W413" s="259"/>
      <c r="X413" s="259"/>
      <c r="Y413" s="259"/>
      <c r="Z413" s="259"/>
      <c r="AA413" s="259"/>
      <c r="AB413" s="259"/>
    </row>
    <row r="414">
      <c r="A414" s="259"/>
      <c r="B414" s="259"/>
      <c r="C414" s="259"/>
      <c r="D414" s="259"/>
      <c r="E414" s="259"/>
      <c r="F414" s="414"/>
      <c r="G414" s="259"/>
      <c r="H414" s="119"/>
      <c r="I414" s="259"/>
      <c r="J414" s="259"/>
      <c r="K414" s="259"/>
      <c r="L414" s="259"/>
      <c r="M414" s="259"/>
      <c r="N414" s="259"/>
      <c r="O414" s="259"/>
      <c r="P414" s="259"/>
      <c r="Q414" s="259"/>
      <c r="R414" s="259"/>
      <c r="S414" s="259"/>
      <c r="T414" s="259"/>
      <c r="U414" s="259"/>
      <c r="V414" s="259"/>
      <c r="W414" s="259"/>
      <c r="X414" s="259"/>
      <c r="Y414" s="259"/>
      <c r="Z414" s="259"/>
      <c r="AA414" s="259"/>
      <c r="AB414" s="259"/>
    </row>
    <row r="415">
      <c r="A415" s="259"/>
      <c r="B415" s="259"/>
      <c r="C415" s="259"/>
      <c r="D415" s="259"/>
      <c r="E415" s="259"/>
      <c r="F415" s="414"/>
      <c r="G415" s="259"/>
      <c r="H415" s="119"/>
      <c r="I415" s="259"/>
      <c r="J415" s="259"/>
      <c r="K415" s="259"/>
      <c r="L415" s="259"/>
      <c r="M415" s="259"/>
      <c r="N415" s="259"/>
      <c r="O415" s="259"/>
      <c r="P415" s="259"/>
      <c r="Q415" s="259"/>
      <c r="R415" s="259"/>
      <c r="S415" s="259"/>
      <c r="T415" s="259"/>
      <c r="U415" s="259"/>
      <c r="V415" s="259"/>
      <c r="W415" s="259"/>
      <c r="X415" s="259"/>
      <c r="Y415" s="259"/>
      <c r="Z415" s="259"/>
      <c r="AA415" s="259"/>
      <c r="AB415" s="259"/>
    </row>
    <row r="416">
      <c r="A416" s="259"/>
      <c r="B416" s="259"/>
      <c r="C416" s="259"/>
      <c r="D416" s="259"/>
      <c r="E416" s="259"/>
      <c r="F416" s="414"/>
      <c r="G416" s="259"/>
      <c r="H416" s="119"/>
      <c r="I416" s="259"/>
      <c r="J416" s="259"/>
      <c r="K416" s="259"/>
      <c r="L416" s="259"/>
      <c r="M416" s="259"/>
      <c r="N416" s="259"/>
      <c r="O416" s="259"/>
      <c r="P416" s="259"/>
      <c r="Q416" s="259"/>
      <c r="R416" s="259"/>
      <c r="S416" s="259"/>
      <c r="T416" s="259"/>
      <c r="U416" s="259"/>
      <c r="V416" s="259"/>
      <c r="W416" s="259"/>
      <c r="X416" s="259"/>
      <c r="Y416" s="259"/>
      <c r="Z416" s="259"/>
      <c r="AA416" s="259"/>
      <c r="AB416" s="259"/>
    </row>
    <row r="417">
      <c r="A417" s="259"/>
      <c r="B417" s="259"/>
      <c r="C417" s="259"/>
      <c r="D417" s="259"/>
      <c r="E417" s="259"/>
      <c r="F417" s="414"/>
      <c r="G417" s="259"/>
      <c r="H417" s="119"/>
      <c r="I417" s="259"/>
      <c r="J417" s="259"/>
      <c r="K417" s="259"/>
      <c r="L417" s="259"/>
      <c r="M417" s="259"/>
      <c r="N417" s="259"/>
      <c r="O417" s="259"/>
      <c r="P417" s="259"/>
      <c r="Q417" s="259"/>
      <c r="R417" s="259"/>
      <c r="S417" s="259"/>
      <c r="T417" s="259"/>
      <c r="U417" s="259"/>
      <c r="V417" s="259"/>
      <c r="W417" s="259"/>
      <c r="X417" s="259"/>
      <c r="Y417" s="259"/>
      <c r="Z417" s="259"/>
      <c r="AA417" s="259"/>
      <c r="AB417" s="259"/>
    </row>
    <row r="418">
      <c r="A418" s="259"/>
      <c r="B418" s="259"/>
      <c r="C418" s="259"/>
      <c r="D418" s="259"/>
      <c r="E418" s="259"/>
      <c r="F418" s="414"/>
      <c r="G418" s="259"/>
      <c r="H418" s="119"/>
      <c r="I418" s="259"/>
      <c r="J418" s="259"/>
      <c r="K418" s="259"/>
      <c r="L418" s="259"/>
      <c r="M418" s="259"/>
      <c r="N418" s="259"/>
      <c r="O418" s="259"/>
      <c r="P418" s="259"/>
      <c r="Q418" s="259"/>
      <c r="R418" s="259"/>
      <c r="S418" s="259"/>
      <c r="T418" s="259"/>
      <c r="U418" s="259"/>
      <c r="V418" s="259"/>
      <c r="W418" s="259"/>
      <c r="X418" s="259"/>
      <c r="Y418" s="259"/>
      <c r="Z418" s="259"/>
      <c r="AA418" s="259"/>
      <c r="AB418" s="259"/>
    </row>
    <row r="419">
      <c r="A419" s="259"/>
      <c r="B419" s="259"/>
      <c r="C419" s="259"/>
      <c r="D419" s="259"/>
      <c r="E419" s="259"/>
      <c r="F419" s="414"/>
      <c r="G419" s="259"/>
      <c r="H419" s="119"/>
      <c r="I419" s="259"/>
      <c r="J419" s="259"/>
      <c r="K419" s="259"/>
      <c r="L419" s="259"/>
      <c r="M419" s="259"/>
      <c r="N419" s="259"/>
      <c r="O419" s="259"/>
      <c r="P419" s="259"/>
      <c r="Q419" s="259"/>
      <c r="R419" s="259"/>
      <c r="S419" s="259"/>
      <c r="T419" s="259"/>
      <c r="U419" s="259"/>
      <c r="V419" s="259"/>
      <c r="W419" s="259"/>
      <c r="X419" s="259"/>
      <c r="Y419" s="259"/>
      <c r="Z419" s="259"/>
      <c r="AA419" s="259"/>
      <c r="AB419" s="259"/>
    </row>
    <row r="420">
      <c r="A420" s="259"/>
      <c r="B420" s="259"/>
      <c r="C420" s="259"/>
      <c r="D420" s="259"/>
      <c r="E420" s="259"/>
      <c r="F420" s="414"/>
      <c r="G420" s="259"/>
      <c r="H420" s="119"/>
      <c r="I420" s="259"/>
      <c r="J420" s="259"/>
      <c r="K420" s="259"/>
      <c r="L420" s="259"/>
      <c r="M420" s="259"/>
      <c r="N420" s="259"/>
      <c r="O420" s="259"/>
      <c r="P420" s="259"/>
      <c r="Q420" s="259"/>
      <c r="R420" s="259"/>
      <c r="S420" s="259"/>
      <c r="T420" s="259"/>
      <c r="U420" s="259"/>
      <c r="V420" s="259"/>
      <c r="W420" s="259"/>
      <c r="X420" s="259"/>
      <c r="Y420" s="259"/>
      <c r="Z420" s="259"/>
      <c r="AA420" s="259"/>
      <c r="AB420" s="259"/>
    </row>
    <row r="421">
      <c r="A421" s="259"/>
      <c r="B421" s="259"/>
      <c r="C421" s="259"/>
      <c r="D421" s="259"/>
      <c r="E421" s="259"/>
      <c r="F421" s="414"/>
      <c r="G421" s="259"/>
      <c r="H421" s="119"/>
      <c r="I421" s="259"/>
      <c r="J421" s="259"/>
      <c r="K421" s="259"/>
      <c r="L421" s="259"/>
      <c r="M421" s="259"/>
      <c r="N421" s="259"/>
      <c r="O421" s="259"/>
      <c r="P421" s="259"/>
      <c r="Q421" s="259"/>
      <c r="R421" s="259"/>
      <c r="S421" s="259"/>
      <c r="T421" s="259"/>
      <c r="U421" s="259"/>
      <c r="V421" s="259"/>
      <c r="W421" s="259"/>
      <c r="X421" s="259"/>
      <c r="Y421" s="259"/>
      <c r="Z421" s="259"/>
      <c r="AA421" s="259"/>
      <c r="AB421" s="259"/>
    </row>
    <row r="422">
      <c r="A422" s="259"/>
      <c r="B422" s="259"/>
      <c r="C422" s="259"/>
      <c r="D422" s="259"/>
      <c r="E422" s="259"/>
      <c r="F422" s="414"/>
      <c r="G422" s="259"/>
      <c r="H422" s="119"/>
      <c r="I422" s="259"/>
      <c r="J422" s="259"/>
      <c r="K422" s="259"/>
      <c r="L422" s="259"/>
      <c r="M422" s="259"/>
      <c r="N422" s="259"/>
      <c r="O422" s="259"/>
      <c r="P422" s="259"/>
      <c r="Q422" s="259"/>
      <c r="R422" s="259"/>
      <c r="S422" s="259"/>
      <c r="T422" s="259"/>
      <c r="U422" s="259"/>
      <c r="V422" s="259"/>
      <c r="W422" s="259"/>
      <c r="X422" s="259"/>
      <c r="Y422" s="259"/>
      <c r="Z422" s="259"/>
      <c r="AA422" s="259"/>
      <c r="AB422" s="259"/>
    </row>
    <row r="423">
      <c r="A423" s="259"/>
      <c r="B423" s="259"/>
      <c r="C423" s="259"/>
      <c r="D423" s="259"/>
      <c r="E423" s="259"/>
      <c r="F423" s="414"/>
      <c r="G423" s="259"/>
      <c r="H423" s="119"/>
      <c r="I423" s="259"/>
      <c r="J423" s="259"/>
      <c r="K423" s="259"/>
      <c r="L423" s="259"/>
      <c r="M423" s="259"/>
      <c r="N423" s="259"/>
      <c r="O423" s="259"/>
      <c r="P423" s="259"/>
      <c r="Q423" s="259"/>
      <c r="R423" s="259"/>
      <c r="S423" s="259"/>
      <c r="T423" s="259"/>
      <c r="U423" s="259"/>
      <c r="V423" s="259"/>
      <c r="W423" s="259"/>
      <c r="X423" s="259"/>
      <c r="Y423" s="259"/>
      <c r="Z423" s="259"/>
      <c r="AA423" s="259"/>
      <c r="AB423" s="259"/>
    </row>
    <row r="424">
      <c r="A424" s="259"/>
      <c r="B424" s="259"/>
      <c r="C424" s="259"/>
      <c r="D424" s="259"/>
      <c r="E424" s="259"/>
      <c r="F424" s="414"/>
      <c r="G424" s="259"/>
      <c r="H424" s="119"/>
      <c r="I424" s="259"/>
      <c r="J424" s="259"/>
      <c r="K424" s="259"/>
      <c r="L424" s="259"/>
      <c r="M424" s="259"/>
      <c r="N424" s="259"/>
      <c r="O424" s="259"/>
      <c r="P424" s="259"/>
      <c r="Q424" s="259"/>
      <c r="R424" s="259"/>
      <c r="S424" s="259"/>
      <c r="T424" s="259"/>
      <c r="U424" s="259"/>
      <c r="V424" s="259"/>
      <c r="W424" s="259"/>
      <c r="X424" s="259"/>
      <c r="Y424" s="259"/>
      <c r="Z424" s="259"/>
      <c r="AA424" s="259"/>
      <c r="AB424" s="259"/>
    </row>
    <row r="425">
      <c r="A425" s="259"/>
      <c r="B425" s="259"/>
      <c r="C425" s="259"/>
      <c r="D425" s="259"/>
      <c r="E425" s="259"/>
      <c r="F425" s="414"/>
      <c r="G425" s="259"/>
      <c r="H425" s="119"/>
      <c r="I425" s="259"/>
      <c r="J425" s="259"/>
      <c r="K425" s="259"/>
      <c r="L425" s="259"/>
      <c r="M425" s="259"/>
      <c r="N425" s="259"/>
      <c r="O425" s="259"/>
      <c r="P425" s="259"/>
      <c r="Q425" s="259"/>
      <c r="R425" s="259"/>
      <c r="S425" s="259"/>
      <c r="T425" s="259"/>
      <c r="U425" s="259"/>
      <c r="V425" s="259"/>
      <c r="W425" s="259"/>
      <c r="X425" s="259"/>
      <c r="Y425" s="259"/>
      <c r="Z425" s="259"/>
      <c r="AA425" s="259"/>
      <c r="AB425" s="259"/>
    </row>
    <row r="426">
      <c r="A426" s="259"/>
      <c r="B426" s="259"/>
      <c r="C426" s="259"/>
      <c r="D426" s="259"/>
      <c r="E426" s="259"/>
      <c r="F426" s="414"/>
      <c r="G426" s="259"/>
      <c r="H426" s="119"/>
      <c r="I426" s="259"/>
      <c r="J426" s="259"/>
      <c r="K426" s="259"/>
      <c r="L426" s="259"/>
      <c r="M426" s="259"/>
      <c r="N426" s="259"/>
      <c r="O426" s="259"/>
      <c r="P426" s="259"/>
      <c r="Q426" s="259"/>
      <c r="R426" s="259"/>
      <c r="S426" s="259"/>
      <c r="T426" s="259"/>
      <c r="U426" s="259"/>
      <c r="V426" s="259"/>
      <c r="W426" s="259"/>
      <c r="X426" s="259"/>
      <c r="Y426" s="259"/>
      <c r="Z426" s="259"/>
      <c r="AA426" s="259"/>
      <c r="AB426" s="259"/>
    </row>
    <row r="427">
      <c r="A427" s="259"/>
      <c r="B427" s="259"/>
      <c r="C427" s="259"/>
      <c r="D427" s="259"/>
      <c r="E427" s="259"/>
      <c r="F427" s="414"/>
      <c r="G427" s="259"/>
      <c r="H427" s="119"/>
      <c r="I427" s="259"/>
      <c r="J427" s="259"/>
      <c r="K427" s="259"/>
      <c r="L427" s="259"/>
      <c r="M427" s="259"/>
      <c r="N427" s="259"/>
      <c r="O427" s="259"/>
      <c r="P427" s="259"/>
      <c r="Q427" s="259"/>
      <c r="R427" s="259"/>
      <c r="S427" s="259"/>
      <c r="T427" s="259"/>
      <c r="U427" s="259"/>
      <c r="V427" s="259"/>
      <c r="W427" s="259"/>
      <c r="X427" s="259"/>
      <c r="Y427" s="259"/>
      <c r="Z427" s="259"/>
      <c r="AA427" s="259"/>
      <c r="AB427" s="259"/>
    </row>
    <row r="428">
      <c r="A428" s="259"/>
      <c r="B428" s="259"/>
      <c r="C428" s="259"/>
      <c r="D428" s="259"/>
      <c r="E428" s="259"/>
      <c r="F428" s="414"/>
      <c r="G428" s="259"/>
      <c r="H428" s="119"/>
      <c r="I428" s="259"/>
      <c r="J428" s="259"/>
      <c r="K428" s="259"/>
      <c r="L428" s="259"/>
      <c r="M428" s="259"/>
      <c r="N428" s="259"/>
      <c r="O428" s="259"/>
      <c r="P428" s="259"/>
      <c r="Q428" s="259"/>
      <c r="R428" s="259"/>
      <c r="S428" s="259"/>
      <c r="T428" s="259"/>
      <c r="U428" s="259"/>
      <c r="V428" s="259"/>
      <c r="W428" s="259"/>
      <c r="X428" s="259"/>
      <c r="Y428" s="259"/>
      <c r="Z428" s="259"/>
      <c r="AA428" s="259"/>
      <c r="AB428" s="259"/>
    </row>
    <row r="429">
      <c r="A429" s="259"/>
      <c r="B429" s="259"/>
      <c r="C429" s="259"/>
      <c r="D429" s="259"/>
      <c r="E429" s="259"/>
      <c r="F429" s="414"/>
      <c r="G429" s="259"/>
      <c r="H429" s="119"/>
      <c r="I429" s="259"/>
      <c r="J429" s="259"/>
      <c r="K429" s="259"/>
      <c r="L429" s="259"/>
      <c r="M429" s="259"/>
      <c r="N429" s="259"/>
      <c r="O429" s="259"/>
      <c r="P429" s="259"/>
      <c r="Q429" s="259"/>
      <c r="R429" s="259"/>
      <c r="S429" s="259"/>
      <c r="T429" s="259"/>
      <c r="U429" s="259"/>
      <c r="V429" s="259"/>
      <c r="W429" s="259"/>
      <c r="X429" s="259"/>
      <c r="Y429" s="259"/>
      <c r="Z429" s="259"/>
      <c r="AA429" s="259"/>
      <c r="AB429" s="259"/>
    </row>
    <row r="430">
      <c r="A430" s="259"/>
      <c r="B430" s="259"/>
      <c r="C430" s="259"/>
      <c r="D430" s="259"/>
      <c r="E430" s="259"/>
      <c r="F430" s="414"/>
      <c r="G430" s="259"/>
      <c r="H430" s="119"/>
      <c r="I430" s="259"/>
      <c r="J430" s="259"/>
      <c r="K430" s="259"/>
      <c r="L430" s="259"/>
      <c r="M430" s="259"/>
      <c r="N430" s="259"/>
      <c r="O430" s="259"/>
      <c r="P430" s="259"/>
      <c r="Q430" s="259"/>
      <c r="R430" s="259"/>
      <c r="S430" s="259"/>
      <c r="T430" s="259"/>
      <c r="U430" s="259"/>
      <c r="V430" s="259"/>
      <c r="W430" s="259"/>
      <c r="X430" s="259"/>
      <c r="Y430" s="259"/>
      <c r="Z430" s="259"/>
      <c r="AA430" s="259"/>
      <c r="AB430" s="259"/>
    </row>
    <row r="431">
      <c r="A431" s="259"/>
      <c r="B431" s="259"/>
      <c r="C431" s="259"/>
      <c r="D431" s="259"/>
      <c r="E431" s="259"/>
      <c r="F431" s="414"/>
      <c r="G431" s="259"/>
      <c r="H431" s="119"/>
      <c r="I431" s="259"/>
      <c r="J431" s="259"/>
      <c r="K431" s="259"/>
      <c r="L431" s="259"/>
      <c r="M431" s="259"/>
      <c r="N431" s="259"/>
      <c r="O431" s="259"/>
      <c r="P431" s="259"/>
      <c r="Q431" s="259"/>
      <c r="R431" s="259"/>
      <c r="S431" s="259"/>
      <c r="T431" s="259"/>
      <c r="U431" s="259"/>
      <c r="V431" s="259"/>
      <c r="W431" s="259"/>
      <c r="X431" s="259"/>
      <c r="Y431" s="259"/>
      <c r="Z431" s="259"/>
      <c r="AA431" s="259"/>
      <c r="AB431" s="259"/>
    </row>
    <row r="432">
      <c r="A432" s="259"/>
      <c r="B432" s="259"/>
      <c r="C432" s="259"/>
      <c r="D432" s="259"/>
      <c r="E432" s="259"/>
      <c r="F432" s="414"/>
      <c r="G432" s="259"/>
      <c r="H432" s="119"/>
      <c r="I432" s="259"/>
      <c r="J432" s="259"/>
      <c r="K432" s="259"/>
      <c r="L432" s="259"/>
      <c r="M432" s="259"/>
      <c r="N432" s="259"/>
      <c r="O432" s="259"/>
      <c r="P432" s="259"/>
      <c r="Q432" s="259"/>
      <c r="R432" s="259"/>
      <c r="S432" s="259"/>
      <c r="T432" s="259"/>
      <c r="U432" s="259"/>
      <c r="V432" s="259"/>
      <c r="W432" s="259"/>
      <c r="X432" s="259"/>
      <c r="Y432" s="259"/>
      <c r="Z432" s="259"/>
      <c r="AA432" s="259"/>
      <c r="AB432" s="259"/>
    </row>
    <row r="433">
      <c r="A433" s="259"/>
      <c r="B433" s="259"/>
      <c r="C433" s="259"/>
      <c r="D433" s="259"/>
      <c r="E433" s="259"/>
      <c r="F433" s="414"/>
      <c r="G433" s="259"/>
      <c r="H433" s="119"/>
      <c r="I433" s="259"/>
      <c r="J433" s="259"/>
      <c r="K433" s="259"/>
      <c r="L433" s="259"/>
      <c r="M433" s="259"/>
      <c r="N433" s="259"/>
      <c r="O433" s="259"/>
      <c r="P433" s="259"/>
      <c r="Q433" s="259"/>
      <c r="R433" s="259"/>
      <c r="S433" s="259"/>
      <c r="T433" s="259"/>
      <c r="U433" s="259"/>
      <c r="V433" s="259"/>
      <c r="W433" s="259"/>
      <c r="X433" s="259"/>
      <c r="Y433" s="259"/>
      <c r="Z433" s="259"/>
      <c r="AA433" s="259"/>
      <c r="AB433" s="259"/>
    </row>
    <row r="434">
      <c r="A434" s="259"/>
      <c r="B434" s="259"/>
      <c r="C434" s="259"/>
      <c r="D434" s="259"/>
      <c r="E434" s="259"/>
      <c r="F434" s="414"/>
      <c r="G434" s="259"/>
      <c r="H434" s="119"/>
      <c r="I434" s="259"/>
      <c r="J434" s="259"/>
      <c r="K434" s="259"/>
      <c r="L434" s="259"/>
      <c r="M434" s="259"/>
      <c r="N434" s="259"/>
      <c r="O434" s="259"/>
      <c r="P434" s="259"/>
      <c r="Q434" s="259"/>
      <c r="R434" s="259"/>
      <c r="S434" s="259"/>
      <c r="T434" s="259"/>
      <c r="U434" s="259"/>
      <c r="V434" s="259"/>
      <c r="W434" s="259"/>
      <c r="X434" s="259"/>
      <c r="Y434" s="259"/>
      <c r="Z434" s="259"/>
      <c r="AA434" s="259"/>
      <c r="AB434" s="259"/>
    </row>
    <row r="435">
      <c r="A435" s="259"/>
      <c r="B435" s="259"/>
      <c r="C435" s="259"/>
      <c r="D435" s="259"/>
      <c r="E435" s="259"/>
      <c r="F435" s="414"/>
      <c r="G435" s="259"/>
      <c r="H435" s="119"/>
      <c r="I435" s="259"/>
      <c r="J435" s="259"/>
      <c r="K435" s="259"/>
      <c r="L435" s="259"/>
      <c r="M435" s="259"/>
      <c r="N435" s="259"/>
      <c r="O435" s="259"/>
      <c r="P435" s="259"/>
      <c r="Q435" s="259"/>
      <c r="R435" s="259"/>
      <c r="S435" s="259"/>
      <c r="T435" s="259"/>
      <c r="U435" s="259"/>
      <c r="V435" s="259"/>
      <c r="W435" s="259"/>
      <c r="X435" s="259"/>
      <c r="Y435" s="259"/>
      <c r="Z435" s="259"/>
      <c r="AA435" s="259"/>
      <c r="AB435" s="259"/>
    </row>
    <row r="436">
      <c r="A436" s="259"/>
      <c r="B436" s="259"/>
      <c r="C436" s="259"/>
      <c r="D436" s="259"/>
      <c r="E436" s="259"/>
      <c r="F436" s="414"/>
      <c r="G436" s="259"/>
      <c r="H436" s="119"/>
      <c r="I436" s="259"/>
      <c r="J436" s="259"/>
      <c r="K436" s="259"/>
      <c r="L436" s="259"/>
      <c r="M436" s="259"/>
      <c r="N436" s="259"/>
      <c r="O436" s="259"/>
      <c r="P436" s="259"/>
      <c r="Q436" s="259"/>
      <c r="R436" s="259"/>
      <c r="S436" s="259"/>
      <c r="T436" s="259"/>
      <c r="U436" s="259"/>
      <c r="V436" s="259"/>
      <c r="W436" s="259"/>
      <c r="X436" s="259"/>
      <c r="Y436" s="259"/>
      <c r="Z436" s="259"/>
      <c r="AA436" s="259"/>
      <c r="AB436" s="259"/>
    </row>
    <row r="437">
      <c r="A437" s="259"/>
      <c r="B437" s="259"/>
      <c r="C437" s="259"/>
      <c r="D437" s="259"/>
      <c r="E437" s="259"/>
      <c r="F437" s="414"/>
      <c r="G437" s="259"/>
      <c r="H437" s="119"/>
      <c r="I437" s="259"/>
      <c r="J437" s="259"/>
      <c r="K437" s="259"/>
      <c r="L437" s="259"/>
      <c r="M437" s="259"/>
      <c r="N437" s="259"/>
      <c r="O437" s="259"/>
      <c r="P437" s="259"/>
      <c r="Q437" s="259"/>
      <c r="R437" s="259"/>
      <c r="S437" s="259"/>
      <c r="T437" s="259"/>
      <c r="U437" s="259"/>
      <c r="V437" s="259"/>
      <c r="W437" s="259"/>
      <c r="X437" s="259"/>
      <c r="Y437" s="259"/>
      <c r="Z437" s="259"/>
      <c r="AA437" s="259"/>
      <c r="AB437" s="259"/>
    </row>
    <row r="438">
      <c r="A438" s="259"/>
      <c r="B438" s="259"/>
      <c r="C438" s="259"/>
      <c r="D438" s="259"/>
      <c r="E438" s="259"/>
      <c r="F438" s="414"/>
      <c r="G438" s="259"/>
      <c r="H438" s="119"/>
      <c r="I438" s="259"/>
      <c r="J438" s="259"/>
      <c r="K438" s="259"/>
      <c r="L438" s="259"/>
      <c r="M438" s="259"/>
      <c r="N438" s="259"/>
      <c r="O438" s="259"/>
      <c r="P438" s="259"/>
      <c r="Q438" s="259"/>
      <c r="R438" s="259"/>
      <c r="S438" s="259"/>
      <c r="T438" s="259"/>
      <c r="U438" s="259"/>
      <c r="V438" s="259"/>
      <c r="W438" s="259"/>
      <c r="X438" s="259"/>
      <c r="Y438" s="259"/>
      <c r="Z438" s="259"/>
      <c r="AA438" s="259"/>
      <c r="AB438" s="259"/>
    </row>
    <row r="439">
      <c r="A439" s="259"/>
      <c r="B439" s="259"/>
      <c r="C439" s="259"/>
      <c r="D439" s="259"/>
      <c r="E439" s="259"/>
      <c r="F439" s="414"/>
      <c r="G439" s="259"/>
      <c r="H439" s="119"/>
      <c r="I439" s="259"/>
      <c r="J439" s="259"/>
      <c r="K439" s="259"/>
      <c r="L439" s="259"/>
      <c r="M439" s="259"/>
      <c r="N439" s="259"/>
      <c r="O439" s="259"/>
      <c r="P439" s="259"/>
      <c r="Q439" s="259"/>
      <c r="R439" s="259"/>
      <c r="S439" s="259"/>
      <c r="T439" s="259"/>
      <c r="U439" s="259"/>
      <c r="V439" s="259"/>
      <c r="W439" s="259"/>
      <c r="X439" s="259"/>
      <c r="Y439" s="259"/>
      <c r="Z439" s="259"/>
      <c r="AA439" s="259"/>
      <c r="AB439" s="259"/>
    </row>
    <row r="440">
      <c r="A440" s="259"/>
      <c r="B440" s="259"/>
      <c r="C440" s="259"/>
      <c r="D440" s="259"/>
      <c r="E440" s="259"/>
      <c r="F440" s="414"/>
      <c r="G440" s="259"/>
      <c r="H440" s="119"/>
      <c r="I440" s="259"/>
      <c r="J440" s="259"/>
      <c r="K440" s="259"/>
      <c r="L440" s="259"/>
      <c r="M440" s="259"/>
      <c r="N440" s="259"/>
      <c r="O440" s="259"/>
      <c r="P440" s="259"/>
      <c r="Q440" s="259"/>
      <c r="R440" s="259"/>
      <c r="S440" s="259"/>
      <c r="T440" s="259"/>
      <c r="U440" s="259"/>
      <c r="V440" s="259"/>
      <c r="W440" s="259"/>
      <c r="X440" s="259"/>
      <c r="Y440" s="259"/>
      <c r="Z440" s="259"/>
      <c r="AA440" s="259"/>
      <c r="AB440" s="259"/>
    </row>
    <row r="441">
      <c r="A441" s="259"/>
      <c r="B441" s="259"/>
      <c r="C441" s="259"/>
      <c r="D441" s="259"/>
      <c r="E441" s="259"/>
      <c r="F441" s="414"/>
      <c r="G441" s="259"/>
      <c r="H441" s="119"/>
      <c r="I441" s="259"/>
      <c r="J441" s="259"/>
      <c r="K441" s="259"/>
      <c r="L441" s="259"/>
      <c r="M441" s="259"/>
      <c r="N441" s="259"/>
      <c r="O441" s="259"/>
      <c r="P441" s="259"/>
      <c r="Q441" s="259"/>
      <c r="R441" s="259"/>
      <c r="S441" s="259"/>
      <c r="T441" s="259"/>
      <c r="U441" s="259"/>
      <c r="V441" s="259"/>
      <c r="W441" s="259"/>
      <c r="X441" s="259"/>
      <c r="Y441" s="259"/>
      <c r="Z441" s="259"/>
      <c r="AA441" s="259"/>
      <c r="AB441" s="259"/>
    </row>
    <row r="442">
      <c r="A442" s="259"/>
      <c r="B442" s="259"/>
      <c r="C442" s="259"/>
      <c r="D442" s="259"/>
      <c r="E442" s="259"/>
      <c r="F442" s="414"/>
      <c r="G442" s="259"/>
      <c r="H442" s="119"/>
      <c r="I442" s="259"/>
      <c r="J442" s="259"/>
      <c r="K442" s="259"/>
      <c r="L442" s="259"/>
      <c r="M442" s="259"/>
      <c r="N442" s="259"/>
      <c r="O442" s="259"/>
      <c r="P442" s="259"/>
      <c r="Q442" s="259"/>
      <c r="R442" s="259"/>
      <c r="S442" s="259"/>
      <c r="T442" s="259"/>
      <c r="U442" s="259"/>
      <c r="V442" s="259"/>
      <c r="W442" s="259"/>
      <c r="X442" s="259"/>
      <c r="Y442" s="259"/>
      <c r="Z442" s="259"/>
      <c r="AA442" s="259"/>
      <c r="AB442" s="259"/>
    </row>
    <row r="443">
      <c r="A443" s="259"/>
      <c r="B443" s="259"/>
      <c r="C443" s="259"/>
      <c r="D443" s="259"/>
      <c r="E443" s="259"/>
      <c r="F443" s="414"/>
      <c r="G443" s="259"/>
      <c r="H443" s="119"/>
      <c r="I443" s="259"/>
      <c r="J443" s="259"/>
      <c r="K443" s="259"/>
      <c r="L443" s="259"/>
      <c r="M443" s="259"/>
      <c r="N443" s="259"/>
      <c r="O443" s="259"/>
      <c r="P443" s="259"/>
      <c r="Q443" s="259"/>
      <c r="R443" s="259"/>
      <c r="S443" s="259"/>
      <c r="T443" s="259"/>
      <c r="U443" s="259"/>
      <c r="V443" s="259"/>
      <c r="W443" s="259"/>
      <c r="X443" s="259"/>
      <c r="Y443" s="259"/>
      <c r="Z443" s="259"/>
      <c r="AA443" s="259"/>
      <c r="AB443" s="259"/>
    </row>
    <row r="444">
      <c r="A444" s="259"/>
      <c r="B444" s="259"/>
      <c r="C444" s="259"/>
      <c r="D444" s="259"/>
      <c r="E444" s="259"/>
      <c r="F444" s="414"/>
      <c r="G444" s="259"/>
      <c r="H444" s="119"/>
      <c r="I444" s="259"/>
      <c r="J444" s="259"/>
      <c r="K444" s="259"/>
      <c r="L444" s="259"/>
      <c r="M444" s="259"/>
      <c r="N444" s="259"/>
      <c r="O444" s="259"/>
      <c r="P444" s="259"/>
      <c r="Q444" s="259"/>
      <c r="R444" s="259"/>
      <c r="S444" s="259"/>
      <c r="T444" s="259"/>
      <c r="U444" s="259"/>
      <c r="V444" s="259"/>
      <c r="W444" s="259"/>
      <c r="X444" s="259"/>
      <c r="Y444" s="259"/>
      <c r="Z444" s="259"/>
      <c r="AA444" s="259"/>
      <c r="AB444" s="259"/>
    </row>
    <row r="445">
      <c r="A445" s="259"/>
      <c r="B445" s="259"/>
      <c r="C445" s="259"/>
      <c r="D445" s="259"/>
      <c r="E445" s="259"/>
      <c r="F445" s="414"/>
      <c r="G445" s="259"/>
      <c r="H445" s="119"/>
      <c r="I445" s="259"/>
      <c r="J445" s="259"/>
      <c r="K445" s="259"/>
      <c r="L445" s="259"/>
      <c r="M445" s="259"/>
      <c r="N445" s="259"/>
      <c r="O445" s="259"/>
      <c r="P445" s="259"/>
      <c r="Q445" s="259"/>
      <c r="R445" s="259"/>
      <c r="S445" s="259"/>
      <c r="T445" s="259"/>
      <c r="U445" s="259"/>
      <c r="V445" s="259"/>
      <c r="W445" s="259"/>
      <c r="X445" s="259"/>
      <c r="Y445" s="259"/>
      <c r="Z445" s="259"/>
      <c r="AA445" s="259"/>
      <c r="AB445" s="259"/>
    </row>
    <row r="446">
      <c r="A446" s="259"/>
      <c r="B446" s="259"/>
      <c r="C446" s="259"/>
      <c r="D446" s="259"/>
      <c r="E446" s="259"/>
      <c r="F446" s="414"/>
      <c r="G446" s="259"/>
      <c r="H446" s="119"/>
      <c r="I446" s="259"/>
      <c r="J446" s="259"/>
      <c r="K446" s="259"/>
      <c r="L446" s="259"/>
      <c r="M446" s="259"/>
      <c r="N446" s="259"/>
      <c r="O446" s="259"/>
      <c r="P446" s="259"/>
      <c r="Q446" s="259"/>
      <c r="R446" s="259"/>
      <c r="S446" s="259"/>
      <c r="T446" s="259"/>
      <c r="U446" s="259"/>
      <c r="V446" s="259"/>
      <c r="W446" s="259"/>
      <c r="X446" s="259"/>
      <c r="Y446" s="259"/>
      <c r="Z446" s="259"/>
      <c r="AA446" s="259"/>
      <c r="AB446" s="259"/>
    </row>
    <row r="447">
      <c r="A447" s="259"/>
      <c r="B447" s="259"/>
      <c r="C447" s="259"/>
      <c r="D447" s="259"/>
      <c r="E447" s="259"/>
      <c r="F447" s="414"/>
      <c r="G447" s="259"/>
      <c r="H447" s="119"/>
      <c r="I447" s="259"/>
      <c r="J447" s="259"/>
      <c r="K447" s="259"/>
      <c r="L447" s="259"/>
      <c r="M447" s="259"/>
      <c r="N447" s="259"/>
      <c r="O447" s="259"/>
      <c r="P447" s="259"/>
      <c r="Q447" s="259"/>
      <c r="R447" s="259"/>
      <c r="S447" s="259"/>
      <c r="T447" s="259"/>
      <c r="U447" s="259"/>
      <c r="V447" s="259"/>
      <c r="W447" s="259"/>
      <c r="X447" s="259"/>
      <c r="Y447" s="259"/>
      <c r="Z447" s="259"/>
      <c r="AA447" s="259"/>
      <c r="AB447" s="259"/>
    </row>
    <row r="448">
      <c r="A448" s="259"/>
      <c r="B448" s="259"/>
      <c r="C448" s="259"/>
      <c r="D448" s="259"/>
      <c r="E448" s="259"/>
      <c r="F448" s="414"/>
      <c r="G448" s="259"/>
      <c r="H448" s="119"/>
      <c r="I448" s="259"/>
      <c r="J448" s="259"/>
      <c r="K448" s="259"/>
      <c r="L448" s="259"/>
      <c r="M448" s="259"/>
      <c r="N448" s="259"/>
      <c r="O448" s="259"/>
      <c r="P448" s="259"/>
      <c r="Q448" s="259"/>
      <c r="R448" s="259"/>
      <c r="S448" s="259"/>
      <c r="T448" s="259"/>
      <c r="U448" s="259"/>
      <c r="V448" s="259"/>
      <c r="W448" s="259"/>
      <c r="X448" s="259"/>
      <c r="Y448" s="259"/>
      <c r="Z448" s="259"/>
      <c r="AA448" s="259"/>
      <c r="AB448" s="259"/>
    </row>
    <row r="449">
      <c r="A449" s="259"/>
      <c r="B449" s="259"/>
      <c r="C449" s="259"/>
      <c r="D449" s="259"/>
      <c r="E449" s="259"/>
      <c r="F449" s="414"/>
      <c r="G449" s="259"/>
      <c r="H449" s="119"/>
      <c r="I449" s="259"/>
      <c r="J449" s="259"/>
      <c r="K449" s="259"/>
      <c r="L449" s="259"/>
      <c r="M449" s="259"/>
      <c r="N449" s="259"/>
      <c r="O449" s="259"/>
      <c r="P449" s="259"/>
      <c r="Q449" s="259"/>
      <c r="R449" s="259"/>
      <c r="S449" s="259"/>
      <c r="T449" s="259"/>
      <c r="U449" s="259"/>
      <c r="V449" s="259"/>
      <c r="W449" s="259"/>
      <c r="X449" s="259"/>
      <c r="Y449" s="259"/>
      <c r="Z449" s="259"/>
      <c r="AA449" s="259"/>
      <c r="AB449" s="259"/>
    </row>
    <row r="450">
      <c r="A450" s="259"/>
      <c r="B450" s="259"/>
      <c r="C450" s="259"/>
      <c r="D450" s="259"/>
      <c r="E450" s="259"/>
      <c r="F450" s="414"/>
      <c r="G450" s="259"/>
      <c r="H450" s="119"/>
      <c r="I450" s="259"/>
      <c r="J450" s="259"/>
      <c r="K450" s="259"/>
      <c r="L450" s="259"/>
      <c r="M450" s="259"/>
      <c r="N450" s="259"/>
      <c r="O450" s="259"/>
      <c r="P450" s="259"/>
      <c r="Q450" s="259"/>
      <c r="R450" s="259"/>
      <c r="S450" s="259"/>
      <c r="T450" s="259"/>
      <c r="U450" s="259"/>
      <c r="V450" s="259"/>
      <c r="W450" s="259"/>
      <c r="X450" s="259"/>
      <c r="Y450" s="259"/>
      <c r="Z450" s="259"/>
      <c r="AA450" s="259"/>
      <c r="AB450" s="259"/>
    </row>
    <row r="451">
      <c r="A451" s="259"/>
      <c r="B451" s="259"/>
      <c r="C451" s="259"/>
      <c r="D451" s="259"/>
      <c r="E451" s="259"/>
      <c r="F451" s="414"/>
      <c r="G451" s="259"/>
      <c r="H451" s="119"/>
      <c r="I451" s="259"/>
      <c r="J451" s="259"/>
      <c r="K451" s="259"/>
      <c r="L451" s="259"/>
      <c r="M451" s="259"/>
      <c r="N451" s="259"/>
      <c r="O451" s="259"/>
      <c r="P451" s="259"/>
      <c r="Q451" s="259"/>
      <c r="R451" s="259"/>
      <c r="S451" s="259"/>
      <c r="T451" s="259"/>
      <c r="U451" s="259"/>
      <c r="V451" s="259"/>
      <c r="W451" s="259"/>
      <c r="X451" s="259"/>
      <c r="Y451" s="259"/>
      <c r="Z451" s="259"/>
      <c r="AA451" s="259"/>
      <c r="AB451" s="259"/>
    </row>
    <row r="452">
      <c r="A452" s="259"/>
      <c r="B452" s="259"/>
      <c r="C452" s="259"/>
      <c r="D452" s="259"/>
      <c r="E452" s="259"/>
      <c r="F452" s="414"/>
      <c r="G452" s="259"/>
      <c r="H452" s="119"/>
      <c r="I452" s="259"/>
      <c r="J452" s="259"/>
      <c r="K452" s="259"/>
      <c r="L452" s="259"/>
      <c r="M452" s="259"/>
      <c r="N452" s="259"/>
      <c r="O452" s="259"/>
      <c r="P452" s="259"/>
      <c r="Q452" s="259"/>
      <c r="R452" s="259"/>
      <c r="S452" s="259"/>
      <c r="T452" s="259"/>
      <c r="U452" s="259"/>
      <c r="V452" s="259"/>
      <c r="W452" s="259"/>
      <c r="X452" s="259"/>
      <c r="Y452" s="259"/>
      <c r="Z452" s="259"/>
      <c r="AA452" s="259"/>
      <c r="AB452" s="259"/>
    </row>
    <row r="453">
      <c r="A453" s="259"/>
      <c r="B453" s="259"/>
      <c r="C453" s="259"/>
      <c r="D453" s="259"/>
      <c r="E453" s="259"/>
      <c r="F453" s="414"/>
      <c r="G453" s="259"/>
      <c r="H453" s="119"/>
      <c r="I453" s="259"/>
      <c r="J453" s="259"/>
      <c r="K453" s="259"/>
      <c r="L453" s="259"/>
      <c r="M453" s="259"/>
      <c r="N453" s="259"/>
      <c r="O453" s="259"/>
      <c r="P453" s="259"/>
      <c r="Q453" s="259"/>
      <c r="R453" s="259"/>
      <c r="S453" s="259"/>
      <c r="T453" s="259"/>
      <c r="U453" s="259"/>
      <c r="V453" s="259"/>
      <c r="W453" s="259"/>
      <c r="X453" s="259"/>
      <c r="Y453" s="259"/>
      <c r="Z453" s="259"/>
      <c r="AA453" s="259"/>
      <c r="AB453" s="259"/>
    </row>
    <row r="454">
      <c r="A454" s="259"/>
      <c r="B454" s="259"/>
      <c r="C454" s="259"/>
      <c r="D454" s="259"/>
      <c r="E454" s="259"/>
      <c r="F454" s="414"/>
      <c r="G454" s="259"/>
      <c r="H454" s="119"/>
      <c r="I454" s="259"/>
      <c r="J454" s="259"/>
      <c r="K454" s="259"/>
      <c r="L454" s="259"/>
      <c r="M454" s="259"/>
      <c r="N454" s="259"/>
      <c r="O454" s="259"/>
      <c r="P454" s="259"/>
      <c r="Q454" s="259"/>
      <c r="R454" s="259"/>
      <c r="S454" s="259"/>
      <c r="T454" s="259"/>
      <c r="U454" s="259"/>
      <c r="V454" s="259"/>
      <c r="W454" s="259"/>
      <c r="X454" s="259"/>
      <c r="Y454" s="259"/>
      <c r="Z454" s="259"/>
      <c r="AA454" s="259"/>
      <c r="AB454" s="259"/>
    </row>
    <row r="455">
      <c r="A455" s="259"/>
      <c r="B455" s="259"/>
      <c r="C455" s="259"/>
      <c r="D455" s="259"/>
      <c r="E455" s="259"/>
      <c r="F455" s="414"/>
      <c r="G455" s="259"/>
      <c r="H455" s="119"/>
      <c r="I455" s="259"/>
      <c r="J455" s="259"/>
      <c r="K455" s="259"/>
      <c r="L455" s="259"/>
      <c r="M455" s="259"/>
      <c r="N455" s="259"/>
      <c r="O455" s="259"/>
      <c r="P455" s="259"/>
      <c r="Q455" s="259"/>
      <c r="R455" s="259"/>
      <c r="S455" s="259"/>
      <c r="T455" s="259"/>
      <c r="U455" s="259"/>
      <c r="V455" s="259"/>
      <c r="W455" s="259"/>
      <c r="X455" s="259"/>
      <c r="Y455" s="259"/>
      <c r="Z455" s="259"/>
      <c r="AA455" s="259"/>
      <c r="AB455" s="259"/>
    </row>
    <row r="456">
      <c r="A456" s="259"/>
      <c r="B456" s="259"/>
      <c r="C456" s="259"/>
      <c r="D456" s="259"/>
      <c r="E456" s="259"/>
      <c r="F456" s="414"/>
      <c r="G456" s="259"/>
      <c r="H456" s="119"/>
      <c r="I456" s="259"/>
      <c r="J456" s="259"/>
      <c r="K456" s="259"/>
      <c r="L456" s="259"/>
      <c r="M456" s="259"/>
      <c r="N456" s="259"/>
      <c r="O456" s="259"/>
      <c r="P456" s="259"/>
      <c r="Q456" s="259"/>
      <c r="R456" s="259"/>
      <c r="S456" s="259"/>
      <c r="T456" s="259"/>
      <c r="U456" s="259"/>
      <c r="V456" s="259"/>
      <c r="W456" s="259"/>
      <c r="X456" s="259"/>
      <c r="Y456" s="259"/>
      <c r="Z456" s="259"/>
      <c r="AA456" s="259"/>
      <c r="AB456" s="259"/>
    </row>
    <row r="457">
      <c r="A457" s="259"/>
      <c r="B457" s="259"/>
      <c r="C457" s="259"/>
      <c r="D457" s="259"/>
      <c r="E457" s="259"/>
      <c r="F457" s="414"/>
      <c r="G457" s="259"/>
      <c r="H457" s="119"/>
      <c r="I457" s="259"/>
      <c r="J457" s="259"/>
      <c r="K457" s="259"/>
      <c r="L457" s="259"/>
      <c r="M457" s="259"/>
      <c r="N457" s="259"/>
      <c r="O457" s="259"/>
      <c r="P457" s="259"/>
      <c r="Q457" s="259"/>
      <c r="R457" s="259"/>
      <c r="S457" s="259"/>
      <c r="T457" s="259"/>
      <c r="U457" s="259"/>
      <c r="V457" s="259"/>
      <c r="W457" s="259"/>
      <c r="X457" s="259"/>
      <c r="Y457" s="259"/>
      <c r="Z457" s="259"/>
      <c r="AA457" s="259"/>
      <c r="AB457" s="259"/>
    </row>
    <row r="458">
      <c r="A458" s="259"/>
      <c r="B458" s="259"/>
      <c r="C458" s="259"/>
      <c r="D458" s="259"/>
      <c r="E458" s="259"/>
      <c r="F458" s="414"/>
      <c r="G458" s="259"/>
      <c r="H458" s="119"/>
      <c r="I458" s="259"/>
      <c r="J458" s="259"/>
      <c r="K458" s="259"/>
      <c r="L458" s="259"/>
      <c r="M458" s="259"/>
      <c r="N458" s="259"/>
      <c r="O458" s="259"/>
      <c r="P458" s="259"/>
      <c r="Q458" s="259"/>
      <c r="R458" s="259"/>
      <c r="S458" s="259"/>
      <c r="T458" s="259"/>
      <c r="U458" s="259"/>
      <c r="V458" s="259"/>
      <c r="W458" s="259"/>
      <c r="X458" s="259"/>
      <c r="Y458" s="259"/>
      <c r="Z458" s="259"/>
      <c r="AA458" s="259"/>
      <c r="AB458" s="259"/>
    </row>
    <row r="459">
      <c r="A459" s="259"/>
      <c r="B459" s="259"/>
      <c r="C459" s="259"/>
      <c r="D459" s="259"/>
      <c r="E459" s="259"/>
      <c r="F459" s="414"/>
      <c r="G459" s="259"/>
      <c r="H459" s="119"/>
      <c r="I459" s="259"/>
      <c r="J459" s="259"/>
      <c r="K459" s="259"/>
      <c r="L459" s="259"/>
      <c r="M459" s="259"/>
      <c r="N459" s="259"/>
      <c r="O459" s="259"/>
      <c r="P459" s="259"/>
      <c r="Q459" s="259"/>
      <c r="R459" s="259"/>
      <c r="S459" s="259"/>
      <c r="T459" s="259"/>
      <c r="U459" s="259"/>
      <c r="V459" s="259"/>
      <c r="W459" s="259"/>
      <c r="X459" s="259"/>
      <c r="Y459" s="259"/>
      <c r="Z459" s="259"/>
      <c r="AA459" s="259"/>
      <c r="AB459" s="259"/>
    </row>
    <row r="460">
      <c r="A460" s="259"/>
      <c r="B460" s="259"/>
      <c r="C460" s="259"/>
      <c r="D460" s="259"/>
      <c r="E460" s="259"/>
      <c r="F460" s="414"/>
      <c r="G460" s="259"/>
      <c r="H460" s="119"/>
      <c r="I460" s="259"/>
      <c r="J460" s="259"/>
      <c r="K460" s="259"/>
      <c r="L460" s="259"/>
      <c r="M460" s="259"/>
      <c r="N460" s="259"/>
      <c r="O460" s="259"/>
      <c r="P460" s="259"/>
      <c r="Q460" s="259"/>
      <c r="R460" s="259"/>
      <c r="S460" s="259"/>
      <c r="T460" s="259"/>
      <c r="U460" s="259"/>
      <c r="V460" s="259"/>
      <c r="W460" s="259"/>
      <c r="X460" s="259"/>
      <c r="Y460" s="259"/>
      <c r="Z460" s="259"/>
      <c r="AA460" s="259"/>
      <c r="AB460" s="259"/>
    </row>
    <row r="461">
      <c r="A461" s="259"/>
      <c r="B461" s="259"/>
      <c r="C461" s="259"/>
      <c r="D461" s="259"/>
      <c r="E461" s="259"/>
      <c r="F461" s="414"/>
      <c r="G461" s="259"/>
      <c r="H461" s="119"/>
      <c r="I461" s="259"/>
      <c r="J461" s="259"/>
      <c r="K461" s="259"/>
      <c r="L461" s="259"/>
      <c r="M461" s="259"/>
      <c r="N461" s="259"/>
      <c r="O461" s="259"/>
      <c r="P461" s="259"/>
      <c r="Q461" s="259"/>
      <c r="R461" s="259"/>
      <c r="S461" s="259"/>
      <c r="T461" s="259"/>
      <c r="U461" s="259"/>
      <c r="V461" s="259"/>
      <c r="W461" s="259"/>
      <c r="X461" s="259"/>
      <c r="Y461" s="259"/>
      <c r="Z461" s="259"/>
      <c r="AA461" s="259"/>
      <c r="AB461" s="259"/>
    </row>
    <row r="462">
      <c r="A462" s="259"/>
      <c r="B462" s="259"/>
      <c r="C462" s="259"/>
      <c r="D462" s="259"/>
      <c r="E462" s="259"/>
      <c r="F462" s="414"/>
      <c r="G462" s="259"/>
      <c r="H462" s="119"/>
      <c r="I462" s="259"/>
      <c r="J462" s="259"/>
      <c r="K462" s="259"/>
      <c r="L462" s="259"/>
      <c r="M462" s="259"/>
      <c r="N462" s="259"/>
      <c r="O462" s="259"/>
      <c r="P462" s="259"/>
      <c r="Q462" s="259"/>
      <c r="R462" s="259"/>
      <c r="S462" s="259"/>
      <c r="T462" s="259"/>
      <c r="U462" s="259"/>
      <c r="V462" s="259"/>
      <c r="W462" s="259"/>
      <c r="X462" s="259"/>
      <c r="Y462" s="259"/>
      <c r="Z462" s="259"/>
      <c r="AA462" s="259"/>
      <c r="AB462" s="259"/>
    </row>
    <row r="463">
      <c r="A463" s="259"/>
      <c r="B463" s="259"/>
      <c r="C463" s="259"/>
      <c r="D463" s="259"/>
      <c r="E463" s="259"/>
      <c r="F463" s="414"/>
      <c r="G463" s="259"/>
      <c r="H463" s="119"/>
      <c r="I463" s="259"/>
      <c r="J463" s="259"/>
      <c r="K463" s="259"/>
      <c r="L463" s="259"/>
      <c r="M463" s="259"/>
      <c r="N463" s="259"/>
      <c r="O463" s="259"/>
      <c r="P463" s="259"/>
      <c r="Q463" s="259"/>
      <c r="R463" s="259"/>
      <c r="S463" s="259"/>
      <c r="T463" s="259"/>
      <c r="U463" s="259"/>
      <c r="V463" s="259"/>
      <c r="W463" s="259"/>
      <c r="X463" s="259"/>
      <c r="Y463" s="259"/>
      <c r="Z463" s="259"/>
      <c r="AA463" s="259"/>
      <c r="AB463" s="259"/>
    </row>
    <row r="464">
      <c r="A464" s="259"/>
      <c r="B464" s="259"/>
      <c r="C464" s="259"/>
      <c r="D464" s="259"/>
      <c r="E464" s="259"/>
      <c r="F464" s="414"/>
      <c r="G464" s="259"/>
      <c r="H464" s="119"/>
      <c r="I464" s="259"/>
      <c r="J464" s="259"/>
      <c r="K464" s="259"/>
      <c r="L464" s="259"/>
      <c r="M464" s="259"/>
      <c r="N464" s="259"/>
      <c r="O464" s="259"/>
      <c r="P464" s="259"/>
      <c r="Q464" s="259"/>
      <c r="R464" s="259"/>
      <c r="S464" s="259"/>
      <c r="T464" s="259"/>
      <c r="U464" s="259"/>
      <c r="V464" s="259"/>
      <c r="W464" s="259"/>
      <c r="X464" s="259"/>
      <c r="Y464" s="259"/>
      <c r="Z464" s="259"/>
      <c r="AA464" s="259"/>
      <c r="AB464" s="259"/>
    </row>
    <row r="465">
      <c r="A465" s="259"/>
      <c r="B465" s="259"/>
      <c r="C465" s="259"/>
      <c r="D465" s="259"/>
      <c r="E465" s="259"/>
      <c r="F465" s="414"/>
      <c r="G465" s="259"/>
      <c r="H465" s="119"/>
      <c r="I465" s="259"/>
      <c r="J465" s="259"/>
      <c r="K465" s="259"/>
      <c r="L465" s="259"/>
      <c r="M465" s="259"/>
      <c r="N465" s="259"/>
      <c r="O465" s="259"/>
      <c r="P465" s="259"/>
      <c r="Q465" s="259"/>
      <c r="R465" s="259"/>
      <c r="S465" s="259"/>
      <c r="T465" s="259"/>
      <c r="U465" s="259"/>
      <c r="V465" s="259"/>
      <c r="W465" s="259"/>
      <c r="X465" s="259"/>
      <c r="Y465" s="259"/>
      <c r="Z465" s="259"/>
      <c r="AA465" s="259"/>
      <c r="AB465" s="259"/>
    </row>
    <row r="466">
      <c r="A466" s="259"/>
      <c r="B466" s="259"/>
      <c r="C466" s="259"/>
      <c r="D466" s="259"/>
      <c r="E466" s="259"/>
      <c r="F466" s="414"/>
      <c r="G466" s="259"/>
      <c r="H466" s="119"/>
      <c r="I466" s="259"/>
      <c r="J466" s="259"/>
      <c r="K466" s="259"/>
      <c r="L466" s="259"/>
      <c r="M466" s="259"/>
      <c r="N466" s="259"/>
      <c r="O466" s="259"/>
      <c r="P466" s="259"/>
      <c r="Q466" s="259"/>
      <c r="R466" s="259"/>
      <c r="S466" s="259"/>
      <c r="T466" s="259"/>
      <c r="U466" s="259"/>
      <c r="V466" s="259"/>
      <c r="W466" s="259"/>
      <c r="X466" s="259"/>
      <c r="Y466" s="259"/>
      <c r="Z466" s="259"/>
      <c r="AA466" s="259"/>
      <c r="AB466" s="259"/>
    </row>
    <row r="467">
      <c r="A467" s="259"/>
      <c r="B467" s="259"/>
      <c r="C467" s="259"/>
      <c r="D467" s="259"/>
      <c r="E467" s="259"/>
      <c r="F467" s="414"/>
      <c r="G467" s="259"/>
      <c r="H467" s="119"/>
      <c r="I467" s="259"/>
      <c r="J467" s="259"/>
      <c r="K467" s="259"/>
      <c r="L467" s="259"/>
      <c r="M467" s="259"/>
      <c r="N467" s="259"/>
      <c r="O467" s="259"/>
      <c r="P467" s="259"/>
      <c r="Q467" s="259"/>
      <c r="R467" s="259"/>
      <c r="S467" s="259"/>
      <c r="T467" s="259"/>
      <c r="U467" s="259"/>
      <c r="V467" s="259"/>
      <c r="W467" s="259"/>
      <c r="X467" s="259"/>
      <c r="Y467" s="259"/>
      <c r="Z467" s="259"/>
      <c r="AA467" s="259"/>
      <c r="AB467" s="259"/>
    </row>
    <row r="468">
      <c r="A468" s="259"/>
      <c r="B468" s="259"/>
      <c r="C468" s="259"/>
      <c r="D468" s="259"/>
      <c r="E468" s="259"/>
      <c r="F468" s="414"/>
      <c r="G468" s="259"/>
      <c r="H468" s="119"/>
      <c r="I468" s="259"/>
      <c r="J468" s="259"/>
      <c r="K468" s="259"/>
      <c r="L468" s="259"/>
      <c r="M468" s="259"/>
      <c r="N468" s="259"/>
      <c r="O468" s="259"/>
      <c r="P468" s="259"/>
      <c r="Q468" s="259"/>
      <c r="R468" s="259"/>
      <c r="S468" s="259"/>
      <c r="T468" s="259"/>
      <c r="U468" s="259"/>
      <c r="V468" s="259"/>
      <c r="W468" s="259"/>
      <c r="X468" s="259"/>
      <c r="Y468" s="259"/>
      <c r="Z468" s="259"/>
      <c r="AA468" s="259"/>
      <c r="AB468" s="259"/>
    </row>
    <row r="469">
      <c r="A469" s="259"/>
      <c r="B469" s="259"/>
      <c r="C469" s="259"/>
      <c r="D469" s="259"/>
      <c r="E469" s="259"/>
      <c r="F469" s="414"/>
      <c r="G469" s="259"/>
      <c r="H469" s="119"/>
      <c r="I469" s="259"/>
      <c r="J469" s="259"/>
      <c r="K469" s="259"/>
      <c r="L469" s="259"/>
      <c r="M469" s="259"/>
      <c r="N469" s="259"/>
      <c r="O469" s="259"/>
      <c r="P469" s="259"/>
      <c r="Q469" s="259"/>
      <c r="R469" s="259"/>
      <c r="S469" s="259"/>
      <c r="T469" s="259"/>
      <c r="U469" s="259"/>
      <c r="V469" s="259"/>
      <c r="W469" s="259"/>
      <c r="X469" s="259"/>
      <c r="Y469" s="259"/>
      <c r="Z469" s="259"/>
      <c r="AA469" s="259"/>
      <c r="AB469" s="259"/>
    </row>
    <row r="470">
      <c r="A470" s="259"/>
      <c r="B470" s="259"/>
      <c r="C470" s="259"/>
      <c r="D470" s="259"/>
      <c r="E470" s="259"/>
      <c r="F470" s="414"/>
      <c r="G470" s="259"/>
      <c r="H470" s="119"/>
      <c r="I470" s="259"/>
      <c r="J470" s="259"/>
      <c r="K470" s="259"/>
      <c r="L470" s="259"/>
      <c r="M470" s="259"/>
      <c r="N470" s="259"/>
      <c r="O470" s="259"/>
      <c r="P470" s="259"/>
      <c r="Q470" s="259"/>
      <c r="R470" s="259"/>
      <c r="S470" s="259"/>
      <c r="T470" s="259"/>
      <c r="U470" s="259"/>
      <c r="V470" s="259"/>
      <c r="W470" s="259"/>
      <c r="X470" s="259"/>
      <c r="Y470" s="259"/>
      <c r="Z470" s="259"/>
      <c r="AA470" s="259"/>
      <c r="AB470" s="259"/>
    </row>
    <row r="471">
      <c r="A471" s="259"/>
      <c r="B471" s="259"/>
      <c r="C471" s="259"/>
      <c r="D471" s="259"/>
      <c r="E471" s="259"/>
      <c r="F471" s="414"/>
      <c r="G471" s="259"/>
      <c r="H471" s="119"/>
      <c r="I471" s="259"/>
      <c r="J471" s="259"/>
      <c r="K471" s="259"/>
      <c r="L471" s="259"/>
      <c r="M471" s="259"/>
      <c r="N471" s="259"/>
      <c r="O471" s="259"/>
      <c r="P471" s="259"/>
      <c r="Q471" s="259"/>
      <c r="R471" s="259"/>
      <c r="S471" s="259"/>
      <c r="T471" s="259"/>
      <c r="U471" s="259"/>
      <c r="V471" s="259"/>
      <c r="W471" s="259"/>
      <c r="X471" s="259"/>
      <c r="Y471" s="259"/>
      <c r="Z471" s="259"/>
      <c r="AA471" s="259"/>
      <c r="AB471" s="259"/>
    </row>
    <row r="472">
      <c r="A472" s="259"/>
      <c r="B472" s="259"/>
      <c r="C472" s="259"/>
      <c r="D472" s="259"/>
      <c r="E472" s="259"/>
      <c r="F472" s="414"/>
      <c r="G472" s="259"/>
      <c r="H472" s="119"/>
      <c r="I472" s="259"/>
      <c r="J472" s="259"/>
      <c r="K472" s="259"/>
      <c r="L472" s="259"/>
      <c r="M472" s="259"/>
      <c r="N472" s="259"/>
      <c r="O472" s="259"/>
      <c r="P472" s="259"/>
      <c r="Q472" s="259"/>
      <c r="R472" s="259"/>
      <c r="S472" s="259"/>
      <c r="T472" s="259"/>
      <c r="U472" s="259"/>
      <c r="V472" s="259"/>
      <c r="W472" s="259"/>
      <c r="X472" s="259"/>
      <c r="Y472" s="259"/>
      <c r="Z472" s="259"/>
      <c r="AA472" s="259"/>
      <c r="AB472" s="259"/>
    </row>
    <row r="473">
      <c r="A473" s="259"/>
      <c r="B473" s="259"/>
      <c r="C473" s="259"/>
      <c r="D473" s="259"/>
      <c r="E473" s="259"/>
      <c r="F473" s="414"/>
      <c r="G473" s="259"/>
      <c r="H473" s="119"/>
      <c r="I473" s="259"/>
      <c r="J473" s="259"/>
      <c r="K473" s="259"/>
      <c r="L473" s="259"/>
      <c r="M473" s="259"/>
      <c r="N473" s="259"/>
      <c r="O473" s="259"/>
      <c r="P473" s="259"/>
      <c r="Q473" s="259"/>
      <c r="R473" s="259"/>
      <c r="S473" s="259"/>
      <c r="T473" s="259"/>
      <c r="U473" s="259"/>
      <c r="V473" s="259"/>
      <c r="W473" s="259"/>
      <c r="X473" s="259"/>
      <c r="Y473" s="259"/>
      <c r="Z473" s="259"/>
      <c r="AA473" s="259"/>
      <c r="AB473" s="259"/>
    </row>
    <row r="474">
      <c r="A474" s="259"/>
      <c r="B474" s="259"/>
      <c r="C474" s="259"/>
      <c r="D474" s="259"/>
      <c r="E474" s="259"/>
      <c r="F474" s="414"/>
      <c r="G474" s="259"/>
      <c r="H474" s="119"/>
      <c r="I474" s="259"/>
      <c r="J474" s="259"/>
      <c r="K474" s="259"/>
      <c r="L474" s="259"/>
      <c r="M474" s="259"/>
      <c r="N474" s="259"/>
      <c r="O474" s="259"/>
      <c r="P474" s="259"/>
      <c r="Q474" s="259"/>
      <c r="R474" s="259"/>
      <c r="S474" s="259"/>
      <c r="T474" s="259"/>
      <c r="U474" s="259"/>
      <c r="V474" s="259"/>
      <c r="W474" s="259"/>
      <c r="X474" s="259"/>
      <c r="Y474" s="259"/>
      <c r="Z474" s="259"/>
      <c r="AA474" s="259"/>
      <c r="AB474" s="259"/>
    </row>
    <row r="475">
      <c r="A475" s="259"/>
      <c r="B475" s="259"/>
      <c r="C475" s="259"/>
      <c r="D475" s="259"/>
      <c r="E475" s="259"/>
      <c r="F475" s="414"/>
      <c r="G475" s="259"/>
      <c r="H475" s="119"/>
      <c r="I475" s="259"/>
      <c r="J475" s="259"/>
      <c r="K475" s="259"/>
      <c r="L475" s="259"/>
      <c r="M475" s="259"/>
      <c r="N475" s="259"/>
      <c r="O475" s="259"/>
      <c r="P475" s="259"/>
      <c r="Q475" s="259"/>
      <c r="R475" s="259"/>
      <c r="S475" s="259"/>
      <c r="T475" s="259"/>
      <c r="U475" s="259"/>
      <c r="V475" s="259"/>
      <c r="W475" s="259"/>
      <c r="X475" s="259"/>
      <c r="Y475" s="259"/>
      <c r="Z475" s="259"/>
      <c r="AA475" s="259"/>
      <c r="AB475" s="259"/>
    </row>
    <row r="476">
      <c r="A476" s="259"/>
      <c r="B476" s="259"/>
      <c r="C476" s="259"/>
      <c r="D476" s="259"/>
      <c r="E476" s="259"/>
      <c r="F476" s="414"/>
      <c r="G476" s="259"/>
      <c r="H476" s="119"/>
      <c r="I476" s="259"/>
      <c r="J476" s="259"/>
      <c r="K476" s="259"/>
      <c r="L476" s="259"/>
      <c r="M476" s="259"/>
      <c r="N476" s="259"/>
      <c r="O476" s="259"/>
      <c r="P476" s="259"/>
      <c r="Q476" s="259"/>
      <c r="R476" s="259"/>
      <c r="S476" s="259"/>
      <c r="T476" s="259"/>
      <c r="U476" s="259"/>
      <c r="V476" s="259"/>
      <c r="W476" s="259"/>
      <c r="X476" s="259"/>
      <c r="Y476" s="259"/>
      <c r="Z476" s="259"/>
      <c r="AA476" s="259"/>
      <c r="AB476" s="259"/>
    </row>
    <row r="477">
      <c r="A477" s="259"/>
      <c r="B477" s="259"/>
      <c r="C477" s="259"/>
      <c r="D477" s="259"/>
      <c r="E477" s="259"/>
      <c r="F477" s="414"/>
      <c r="G477" s="259"/>
      <c r="H477" s="119"/>
      <c r="I477" s="259"/>
      <c r="J477" s="259"/>
      <c r="K477" s="259"/>
      <c r="L477" s="259"/>
      <c r="M477" s="259"/>
      <c r="N477" s="259"/>
      <c r="O477" s="259"/>
      <c r="P477" s="259"/>
      <c r="Q477" s="259"/>
      <c r="R477" s="259"/>
      <c r="S477" s="259"/>
      <c r="T477" s="259"/>
      <c r="U477" s="259"/>
      <c r="V477" s="259"/>
      <c r="W477" s="259"/>
      <c r="X477" s="259"/>
      <c r="Y477" s="259"/>
      <c r="Z477" s="259"/>
      <c r="AA477" s="259"/>
      <c r="AB477" s="259"/>
    </row>
    <row r="478">
      <c r="A478" s="259"/>
      <c r="B478" s="259"/>
      <c r="C478" s="259"/>
      <c r="D478" s="259"/>
      <c r="E478" s="259"/>
      <c r="F478" s="414"/>
      <c r="G478" s="259"/>
      <c r="H478" s="119"/>
      <c r="I478" s="259"/>
      <c r="J478" s="259"/>
      <c r="K478" s="259"/>
      <c r="L478" s="259"/>
      <c r="M478" s="259"/>
      <c r="N478" s="259"/>
      <c r="O478" s="259"/>
      <c r="P478" s="259"/>
      <c r="Q478" s="259"/>
      <c r="R478" s="259"/>
      <c r="S478" s="259"/>
      <c r="T478" s="259"/>
      <c r="U478" s="259"/>
      <c r="V478" s="259"/>
      <c r="W478" s="259"/>
      <c r="X478" s="259"/>
      <c r="Y478" s="259"/>
      <c r="Z478" s="259"/>
      <c r="AA478" s="259"/>
      <c r="AB478" s="259"/>
    </row>
    <row r="479">
      <c r="A479" s="259"/>
      <c r="B479" s="259"/>
      <c r="C479" s="259"/>
      <c r="D479" s="259"/>
      <c r="E479" s="259"/>
      <c r="F479" s="414"/>
      <c r="G479" s="259"/>
      <c r="H479" s="119"/>
      <c r="I479" s="259"/>
      <c r="J479" s="259"/>
      <c r="K479" s="259"/>
      <c r="L479" s="259"/>
      <c r="M479" s="259"/>
      <c r="N479" s="259"/>
      <c r="O479" s="259"/>
      <c r="P479" s="259"/>
      <c r="Q479" s="259"/>
      <c r="R479" s="259"/>
      <c r="S479" s="259"/>
      <c r="T479" s="259"/>
      <c r="U479" s="259"/>
      <c r="V479" s="259"/>
      <c r="W479" s="259"/>
      <c r="X479" s="259"/>
      <c r="Y479" s="259"/>
      <c r="Z479" s="259"/>
      <c r="AA479" s="259"/>
      <c r="AB479" s="259"/>
    </row>
    <row r="480">
      <c r="A480" s="259"/>
      <c r="B480" s="259"/>
      <c r="C480" s="259"/>
      <c r="D480" s="259"/>
      <c r="E480" s="259"/>
      <c r="F480" s="414"/>
      <c r="G480" s="259"/>
      <c r="H480" s="119"/>
      <c r="I480" s="259"/>
      <c r="J480" s="259"/>
      <c r="K480" s="259"/>
      <c r="L480" s="259"/>
      <c r="M480" s="259"/>
      <c r="N480" s="259"/>
      <c r="O480" s="259"/>
      <c r="P480" s="259"/>
      <c r="Q480" s="259"/>
      <c r="R480" s="259"/>
      <c r="S480" s="259"/>
      <c r="T480" s="259"/>
      <c r="U480" s="259"/>
      <c r="V480" s="259"/>
      <c r="W480" s="259"/>
      <c r="X480" s="259"/>
      <c r="Y480" s="259"/>
      <c r="Z480" s="259"/>
      <c r="AA480" s="259"/>
      <c r="AB480" s="259"/>
    </row>
    <row r="481">
      <c r="A481" s="259"/>
      <c r="B481" s="259"/>
      <c r="C481" s="259"/>
      <c r="D481" s="259"/>
      <c r="E481" s="259"/>
      <c r="F481" s="414"/>
      <c r="G481" s="259"/>
      <c r="H481" s="119"/>
      <c r="I481" s="259"/>
      <c r="J481" s="259"/>
      <c r="K481" s="259"/>
      <c r="L481" s="259"/>
      <c r="M481" s="259"/>
      <c r="N481" s="259"/>
      <c r="O481" s="259"/>
      <c r="P481" s="259"/>
      <c r="Q481" s="259"/>
      <c r="R481" s="259"/>
      <c r="S481" s="259"/>
      <c r="T481" s="259"/>
      <c r="U481" s="259"/>
      <c r="V481" s="259"/>
      <c r="W481" s="259"/>
      <c r="X481" s="259"/>
      <c r="Y481" s="259"/>
      <c r="Z481" s="259"/>
      <c r="AA481" s="259"/>
      <c r="AB481" s="259"/>
    </row>
    <row r="482">
      <c r="A482" s="259"/>
      <c r="B482" s="259"/>
      <c r="C482" s="259"/>
      <c r="D482" s="259"/>
      <c r="E482" s="259"/>
      <c r="F482" s="414"/>
      <c r="G482" s="259"/>
      <c r="H482" s="119"/>
      <c r="I482" s="259"/>
      <c r="J482" s="259"/>
      <c r="K482" s="259"/>
      <c r="L482" s="259"/>
      <c r="M482" s="259"/>
      <c r="N482" s="259"/>
      <c r="O482" s="259"/>
      <c r="P482" s="259"/>
      <c r="Q482" s="259"/>
      <c r="R482" s="259"/>
      <c r="S482" s="259"/>
      <c r="T482" s="259"/>
      <c r="U482" s="259"/>
      <c r="V482" s="259"/>
      <c r="W482" s="259"/>
      <c r="X482" s="259"/>
      <c r="Y482" s="259"/>
      <c r="Z482" s="259"/>
      <c r="AA482" s="259"/>
      <c r="AB482" s="259"/>
    </row>
    <row r="483">
      <c r="A483" s="259"/>
      <c r="B483" s="259"/>
      <c r="C483" s="259"/>
      <c r="D483" s="259"/>
      <c r="E483" s="259"/>
      <c r="F483" s="414"/>
      <c r="G483" s="259"/>
      <c r="H483" s="119"/>
      <c r="I483" s="259"/>
      <c r="J483" s="259"/>
      <c r="K483" s="259"/>
      <c r="L483" s="259"/>
      <c r="M483" s="259"/>
      <c r="N483" s="259"/>
      <c r="O483" s="259"/>
      <c r="P483" s="259"/>
      <c r="Q483" s="259"/>
      <c r="R483" s="259"/>
      <c r="S483" s="259"/>
      <c r="T483" s="259"/>
      <c r="U483" s="259"/>
      <c r="V483" s="259"/>
      <c r="W483" s="259"/>
      <c r="X483" s="259"/>
      <c r="Y483" s="259"/>
      <c r="Z483" s="259"/>
      <c r="AA483" s="259"/>
      <c r="AB483" s="259"/>
    </row>
    <row r="484">
      <c r="A484" s="259"/>
      <c r="B484" s="259"/>
      <c r="C484" s="259"/>
      <c r="D484" s="259"/>
      <c r="E484" s="259"/>
      <c r="F484" s="414"/>
      <c r="G484" s="259"/>
      <c r="H484" s="119"/>
      <c r="I484" s="259"/>
      <c r="J484" s="259"/>
      <c r="K484" s="259"/>
      <c r="L484" s="259"/>
      <c r="M484" s="259"/>
      <c r="N484" s="259"/>
      <c r="O484" s="259"/>
      <c r="P484" s="259"/>
      <c r="Q484" s="259"/>
      <c r="R484" s="259"/>
      <c r="S484" s="259"/>
      <c r="T484" s="259"/>
      <c r="U484" s="259"/>
      <c r="V484" s="259"/>
      <c r="W484" s="259"/>
      <c r="X484" s="259"/>
      <c r="Y484" s="259"/>
      <c r="Z484" s="259"/>
      <c r="AA484" s="259"/>
      <c r="AB484" s="259"/>
    </row>
    <row r="485">
      <c r="A485" s="259"/>
      <c r="B485" s="259"/>
      <c r="C485" s="259"/>
      <c r="D485" s="259"/>
      <c r="E485" s="259"/>
      <c r="F485" s="414"/>
      <c r="G485" s="259"/>
      <c r="H485" s="119"/>
      <c r="I485" s="259"/>
      <c r="J485" s="259"/>
      <c r="K485" s="259"/>
      <c r="L485" s="259"/>
      <c r="M485" s="259"/>
      <c r="N485" s="259"/>
      <c r="O485" s="259"/>
      <c r="P485" s="259"/>
      <c r="Q485" s="259"/>
      <c r="R485" s="259"/>
      <c r="S485" s="259"/>
      <c r="T485" s="259"/>
      <c r="U485" s="259"/>
      <c r="V485" s="259"/>
      <c r="W485" s="259"/>
      <c r="X485" s="259"/>
      <c r="Y485" s="259"/>
      <c r="Z485" s="259"/>
      <c r="AA485" s="259"/>
      <c r="AB485" s="259"/>
    </row>
    <row r="486">
      <c r="A486" s="259"/>
      <c r="B486" s="259"/>
      <c r="C486" s="259"/>
      <c r="D486" s="259"/>
      <c r="E486" s="259"/>
      <c r="F486" s="414"/>
      <c r="G486" s="259"/>
      <c r="H486" s="119"/>
      <c r="I486" s="259"/>
      <c r="J486" s="259"/>
      <c r="K486" s="259"/>
      <c r="L486" s="259"/>
      <c r="M486" s="259"/>
      <c r="N486" s="259"/>
      <c r="O486" s="259"/>
      <c r="P486" s="259"/>
      <c r="Q486" s="259"/>
      <c r="R486" s="259"/>
      <c r="S486" s="259"/>
      <c r="T486" s="259"/>
      <c r="U486" s="259"/>
      <c r="V486" s="259"/>
      <c r="W486" s="259"/>
      <c r="X486" s="259"/>
      <c r="Y486" s="259"/>
      <c r="Z486" s="259"/>
      <c r="AA486" s="259"/>
      <c r="AB486" s="259"/>
    </row>
    <row r="487">
      <c r="A487" s="259"/>
      <c r="B487" s="259"/>
      <c r="C487" s="259"/>
      <c r="D487" s="259"/>
      <c r="E487" s="259"/>
      <c r="F487" s="414"/>
      <c r="G487" s="259"/>
      <c r="H487" s="119"/>
      <c r="I487" s="259"/>
      <c r="J487" s="259"/>
      <c r="K487" s="259"/>
      <c r="L487" s="259"/>
      <c r="M487" s="259"/>
      <c r="N487" s="259"/>
      <c r="O487" s="259"/>
      <c r="P487" s="259"/>
      <c r="Q487" s="259"/>
      <c r="R487" s="259"/>
      <c r="S487" s="259"/>
      <c r="T487" s="259"/>
      <c r="U487" s="259"/>
      <c r="V487" s="259"/>
      <c r="W487" s="259"/>
      <c r="X487" s="259"/>
      <c r="Y487" s="259"/>
      <c r="Z487" s="259"/>
      <c r="AA487" s="259"/>
      <c r="AB487" s="259"/>
    </row>
    <row r="488">
      <c r="A488" s="259"/>
      <c r="B488" s="259"/>
      <c r="C488" s="259"/>
      <c r="D488" s="259"/>
      <c r="E488" s="259"/>
      <c r="F488" s="414"/>
      <c r="G488" s="259"/>
      <c r="H488" s="119"/>
      <c r="I488" s="259"/>
      <c r="J488" s="259"/>
      <c r="K488" s="259"/>
      <c r="L488" s="259"/>
      <c r="M488" s="259"/>
      <c r="N488" s="259"/>
      <c r="O488" s="259"/>
      <c r="P488" s="259"/>
      <c r="Q488" s="259"/>
      <c r="R488" s="259"/>
      <c r="S488" s="259"/>
      <c r="T488" s="259"/>
      <c r="U488" s="259"/>
      <c r="V488" s="259"/>
      <c r="W488" s="259"/>
      <c r="X488" s="259"/>
      <c r="Y488" s="259"/>
      <c r="Z488" s="259"/>
      <c r="AA488" s="259"/>
      <c r="AB488" s="259"/>
    </row>
    <row r="489">
      <c r="A489" s="259"/>
      <c r="B489" s="259"/>
      <c r="C489" s="259"/>
      <c r="D489" s="259"/>
      <c r="E489" s="259"/>
      <c r="F489" s="414"/>
      <c r="G489" s="259"/>
      <c r="H489" s="119"/>
      <c r="I489" s="259"/>
      <c r="J489" s="259"/>
      <c r="K489" s="259"/>
      <c r="L489" s="259"/>
      <c r="M489" s="259"/>
      <c r="N489" s="259"/>
      <c r="O489" s="259"/>
      <c r="P489" s="259"/>
      <c r="Q489" s="259"/>
      <c r="R489" s="259"/>
      <c r="S489" s="259"/>
      <c r="T489" s="259"/>
      <c r="U489" s="259"/>
      <c r="V489" s="259"/>
      <c r="W489" s="259"/>
      <c r="X489" s="259"/>
      <c r="Y489" s="259"/>
      <c r="Z489" s="259"/>
      <c r="AA489" s="259"/>
      <c r="AB489" s="259"/>
    </row>
    <row r="490">
      <c r="A490" s="259"/>
      <c r="B490" s="259"/>
      <c r="C490" s="259"/>
      <c r="D490" s="259"/>
      <c r="E490" s="259"/>
      <c r="F490" s="414"/>
      <c r="G490" s="259"/>
      <c r="H490" s="119"/>
      <c r="I490" s="259"/>
      <c r="J490" s="259"/>
      <c r="K490" s="259"/>
      <c r="L490" s="259"/>
      <c r="M490" s="259"/>
      <c r="N490" s="259"/>
      <c r="O490" s="259"/>
      <c r="P490" s="259"/>
      <c r="Q490" s="259"/>
      <c r="R490" s="259"/>
      <c r="S490" s="259"/>
      <c r="T490" s="259"/>
      <c r="U490" s="259"/>
      <c r="V490" s="259"/>
      <c r="W490" s="259"/>
      <c r="X490" s="259"/>
      <c r="Y490" s="259"/>
      <c r="Z490" s="259"/>
      <c r="AA490" s="259"/>
      <c r="AB490" s="259"/>
    </row>
    <row r="491">
      <c r="A491" s="259"/>
      <c r="B491" s="259"/>
      <c r="C491" s="259"/>
      <c r="D491" s="259"/>
      <c r="E491" s="259"/>
      <c r="F491" s="414"/>
      <c r="G491" s="259"/>
      <c r="H491" s="119"/>
      <c r="I491" s="259"/>
      <c r="J491" s="259"/>
      <c r="K491" s="259"/>
      <c r="L491" s="259"/>
      <c r="M491" s="259"/>
      <c r="N491" s="259"/>
      <c r="O491" s="259"/>
      <c r="P491" s="259"/>
      <c r="Q491" s="259"/>
      <c r="R491" s="259"/>
      <c r="S491" s="259"/>
      <c r="T491" s="259"/>
      <c r="U491" s="259"/>
      <c r="V491" s="259"/>
      <c r="W491" s="259"/>
      <c r="X491" s="259"/>
      <c r="Y491" s="259"/>
      <c r="Z491" s="259"/>
      <c r="AA491" s="259"/>
      <c r="AB491" s="259"/>
    </row>
    <row r="492">
      <c r="A492" s="259"/>
      <c r="B492" s="259"/>
      <c r="C492" s="259"/>
      <c r="D492" s="259"/>
      <c r="E492" s="259"/>
      <c r="F492" s="414"/>
      <c r="G492" s="259"/>
      <c r="H492" s="119"/>
      <c r="I492" s="259"/>
      <c r="J492" s="259"/>
      <c r="K492" s="259"/>
      <c r="L492" s="259"/>
      <c r="M492" s="259"/>
      <c r="N492" s="259"/>
      <c r="O492" s="259"/>
      <c r="P492" s="259"/>
      <c r="Q492" s="259"/>
      <c r="R492" s="259"/>
      <c r="S492" s="259"/>
      <c r="T492" s="259"/>
      <c r="U492" s="259"/>
      <c r="V492" s="259"/>
      <c r="W492" s="259"/>
      <c r="X492" s="259"/>
      <c r="Y492" s="259"/>
      <c r="Z492" s="259"/>
      <c r="AA492" s="259"/>
      <c r="AB492" s="259"/>
    </row>
    <row r="493">
      <c r="A493" s="259"/>
      <c r="B493" s="259"/>
      <c r="C493" s="259"/>
      <c r="D493" s="259"/>
      <c r="E493" s="259"/>
      <c r="F493" s="414"/>
      <c r="G493" s="259"/>
      <c r="H493" s="119"/>
      <c r="I493" s="259"/>
      <c r="J493" s="259"/>
      <c r="K493" s="259"/>
      <c r="L493" s="259"/>
      <c r="M493" s="259"/>
      <c r="N493" s="259"/>
      <c r="O493" s="259"/>
      <c r="P493" s="259"/>
      <c r="Q493" s="259"/>
      <c r="R493" s="259"/>
      <c r="S493" s="259"/>
      <c r="T493" s="259"/>
      <c r="U493" s="259"/>
      <c r="V493" s="259"/>
      <c r="W493" s="259"/>
      <c r="X493" s="259"/>
      <c r="Y493" s="259"/>
      <c r="Z493" s="259"/>
      <c r="AA493" s="259"/>
      <c r="AB493" s="259"/>
    </row>
    <row r="494">
      <c r="A494" s="259"/>
      <c r="B494" s="259"/>
      <c r="C494" s="259"/>
      <c r="D494" s="259"/>
      <c r="E494" s="259"/>
      <c r="F494" s="414"/>
      <c r="G494" s="259"/>
      <c r="H494" s="119"/>
      <c r="I494" s="259"/>
      <c r="J494" s="259"/>
      <c r="K494" s="259"/>
      <c r="L494" s="259"/>
      <c r="M494" s="259"/>
      <c r="N494" s="259"/>
      <c r="O494" s="259"/>
      <c r="P494" s="259"/>
      <c r="Q494" s="259"/>
      <c r="R494" s="259"/>
      <c r="S494" s="259"/>
      <c r="T494" s="259"/>
      <c r="U494" s="259"/>
      <c r="V494" s="259"/>
      <c r="W494" s="259"/>
      <c r="X494" s="259"/>
      <c r="Y494" s="259"/>
      <c r="Z494" s="259"/>
      <c r="AA494" s="259"/>
      <c r="AB494" s="259"/>
    </row>
    <row r="495">
      <c r="A495" s="259"/>
      <c r="B495" s="259"/>
      <c r="C495" s="259"/>
      <c r="D495" s="259"/>
      <c r="E495" s="259"/>
      <c r="F495" s="414"/>
      <c r="G495" s="259"/>
      <c r="H495" s="119"/>
      <c r="I495" s="259"/>
      <c r="J495" s="259"/>
      <c r="K495" s="259"/>
      <c r="L495" s="259"/>
      <c r="M495" s="259"/>
      <c r="N495" s="259"/>
      <c r="O495" s="259"/>
      <c r="P495" s="259"/>
      <c r="Q495" s="259"/>
      <c r="R495" s="259"/>
      <c r="S495" s="259"/>
      <c r="T495" s="259"/>
      <c r="U495" s="259"/>
      <c r="V495" s="259"/>
      <c r="W495" s="259"/>
      <c r="X495" s="259"/>
      <c r="Y495" s="259"/>
      <c r="Z495" s="259"/>
      <c r="AA495" s="259"/>
      <c r="AB495" s="259"/>
    </row>
    <row r="496">
      <c r="A496" s="259"/>
      <c r="B496" s="259"/>
      <c r="C496" s="259"/>
      <c r="D496" s="259"/>
      <c r="E496" s="259"/>
      <c r="F496" s="414"/>
      <c r="G496" s="259"/>
      <c r="H496" s="119"/>
      <c r="I496" s="259"/>
      <c r="J496" s="259"/>
      <c r="K496" s="259"/>
      <c r="L496" s="259"/>
      <c r="M496" s="259"/>
      <c r="N496" s="259"/>
      <c r="O496" s="259"/>
      <c r="P496" s="259"/>
      <c r="Q496" s="259"/>
      <c r="R496" s="259"/>
      <c r="S496" s="259"/>
      <c r="T496" s="259"/>
      <c r="U496" s="259"/>
      <c r="V496" s="259"/>
      <c r="W496" s="259"/>
      <c r="X496" s="259"/>
      <c r="Y496" s="259"/>
      <c r="Z496" s="259"/>
      <c r="AA496" s="259"/>
      <c r="AB496" s="259"/>
    </row>
    <row r="497">
      <c r="A497" s="259"/>
      <c r="B497" s="259"/>
      <c r="C497" s="259"/>
      <c r="D497" s="259"/>
      <c r="E497" s="259"/>
      <c r="F497" s="414"/>
      <c r="G497" s="259"/>
      <c r="H497" s="119"/>
      <c r="I497" s="259"/>
      <c r="J497" s="259"/>
      <c r="K497" s="259"/>
      <c r="L497" s="259"/>
      <c r="M497" s="259"/>
      <c r="N497" s="259"/>
      <c r="O497" s="259"/>
      <c r="P497" s="259"/>
      <c r="Q497" s="259"/>
      <c r="R497" s="259"/>
      <c r="S497" s="259"/>
      <c r="T497" s="259"/>
      <c r="U497" s="259"/>
      <c r="V497" s="259"/>
      <c r="W497" s="259"/>
      <c r="X497" s="259"/>
      <c r="Y497" s="259"/>
      <c r="Z497" s="259"/>
      <c r="AA497" s="259"/>
      <c r="AB497" s="259"/>
    </row>
    <row r="498">
      <c r="A498" s="259"/>
      <c r="B498" s="259"/>
      <c r="C498" s="259"/>
      <c r="D498" s="259"/>
      <c r="E498" s="259"/>
      <c r="F498" s="414"/>
      <c r="G498" s="259"/>
      <c r="H498" s="119"/>
      <c r="I498" s="259"/>
      <c r="J498" s="259"/>
      <c r="K498" s="259"/>
      <c r="L498" s="259"/>
      <c r="M498" s="259"/>
      <c r="N498" s="259"/>
      <c r="O498" s="259"/>
      <c r="P498" s="259"/>
      <c r="Q498" s="259"/>
      <c r="R498" s="259"/>
      <c r="S498" s="259"/>
      <c r="T498" s="259"/>
      <c r="U498" s="259"/>
      <c r="V498" s="259"/>
      <c r="W498" s="259"/>
      <c r="X498" s="259"/>
      <c r="Y498" s="259"/>
      <c r="Z498" s="259"/>
      <c r="AA498" s="259"/>
      <c r="AB498" s="259"/>
    </row>
    <row r="499">
      <c r="A499" s="259"/>
      <c r="B499" s="259"/>
      <c r="C499" s="259"/>
      <c r="D499" s="259"/>
      <c r="E499" s="259"/>
      <c r="F499" s="414"/>
      <c r="G499" s="259"/>
      <c r="H499" s="119"/>
      <c r="I499" s="259"/>
      <c r="J499" s="259"/>
      <c r="K499" s="259"/>
      <c r="L499" s="259"/>
      <c r="M499" s="259"/>
      <c r="N499" s="259"/>
      <c r="O499" s="259"/>
      <c r="P499" s="259"/>
      <c r="Q499" s="259"/>
      <c r="R499" s="259"/>
      <c r="S499" s="259"/>
      <c r="T499" s="259"/>
      <c r="U499" s="259"/>
      <c r="V499" s="259"/>
      <c r="W499" s="259"/>
      <c r="X499" s="259"/>
      <c r="Y499" s="259"/>
      <c r="Z499" s="259"/>
      <c r="AA499" s="259"/>
      <c r="AB499" s="259"/>
    </row>
    <row r="500">
      <c r="A500" s="259"/>
      <c r="B500" s="259"/>
      <c r="C500" s="259"/>
      <c r="D500" s="259"/>
      <c r="E500" s="259"/>
      <c r="F500" s="414"/>
      <c r="G500" s="259"/>
      <c r="H500" s="119"/>
      <c r="I500" s="259"/>
      <c r="J500" s="259"/>
      <c r="K500" s="259"/>
      <c r="L500" s="259"/>
      <c r="M500" s="259"/>
      <c r="N500" s="259"/>
      <c r="O500" s="259"/>
      <c r="P500" s="259"/>
      <c r="Q500" s="259"/>
      <c r="R500" s="259"/>
      <c r="S500" s="259"/>
      <c r="T500" s="259"/>
      <c r="U500" s="259"/>
      <c r="V500" s="259"/>
      <c r="W500" s="259"/>
      <c r="X500" s="259"/>
      <c r="Y500" s="259"/>
      <c r="Z500" s="259"/>
      <c r="AA500" s="259"/>
      <c r="AB500" s="259"/>
    </row>
    <row r="501">
      <c r="A501" s="259"/>
      <c r="B501" s="259"/>
      <c r="C501" s="259"/>
      <c r="D501" s="259"/>
      <c r="E501" s="259"/>
      <c r="F501" s="414"/>
      <c r="G501" s="259"/>
      <c r="H501" s="119"/>
      <c r="I501" s="259"/>
      <c r="J501" s="259"/>
      <c r="K501" s="259"/>
      <c r="L501" s="259"/>
      <c r="M501" s="259"/>
      <c r="N501" s="259"/>
      <c r="O501" s="259"/>
      <c r="P501" s="259"/>
      <c r="Q501" s="259"/>
      <c r="R501" s="259"/>
      <c r="S501" s="259"/>
      <c r="T501" s="259"/>
      <c r="U501" s="259"/>
      <c r="V501" s="259"/>
      <c r="W501" s="259"/>
      <c r="X501" s="259"/>
      <c r="Y501" s="259"/>
      <c r="Z501" s="259"/>
      <c r="AA501" s="259"/>
      <c r="AB501" s="259"/>
    </row>
    <row r="502">
      <c r="A502" s="259"/>
      <c r="B502" s="259"/>
      <c r="C502" s="259"/>
      <c r="D502" s="259"/>
      <c r="E502" s="259"/>
      <c r="F502" s="414"/>
      <c r="G502" s="259"/>
      <c r="H502" s="119"/>
      <c r="I502" s="259"/>
      <c r="J502" s="259"/>
      <c r="K502" s="259"/>
      <c r="L502" s="259"/>
      <c r="M502" s="259"/>
      <c r="N502" s="259"/>
      <c r="O502" s="259"/>
      <c r="P502" s="259"/>
      <c r="Q502" s="259"/>
      <c r="R502" s="259"/>
      <c r="S502" s="259"/>
      <c r="T502" s="259"/>
      <c r="U502" s="259"/>
      <c r="V502" s="259"/>
      <c r="W502" s="259"/>
      <c r="X502" s="259"/>
      <c r="Y502" s="259"/>
      <c r="Z502" s="259"/>
      <c r="AA502" s="259"/>
      <c r="AB502" s="259"/>
    </row>
    <row r="503">
      <c r="A503" s="259"/>
      <c r="B503" s="259"/>
      <c r="C503" s="259"/>
      <c r="D503" s="259"/>
      <c r="E503" s="259"/>
      <c r="F503" s="414"/>
      <c r="G503" s="259"/>
      <c r="H503" s="119"/>
      <c r="I503" s="259"/>
      <c r="J503" s="259"/>
      <c r="K503" s="259"/>
      <c r="L503" s="259"/>
      <c r="M503" s="259"/>
      <c r="N503" s="259"/>
      <c r="O503" s="259"/>
      <c r="P503" s="259"/>
      <c r="Q503" s="259"/>
      <c r="R503" s="259"/>
      <c r="S503" s="259"/>
      <c r="T503" s="259"/>
      <c r="U503" s="259"/>
      <c r="V503" s="259"/>
      <c r="W503" s="259"/>
      <c r="X503" s="259"/>
      <c r="Y503" s="259"/>
      <c r="Z503" s="259"/>
      <c r="AA503" s="259"/>
      <c r="AB503" s="259"/>
    </row>
    <row r="504">
      <c r="A504" s="259"/>
      <c r="B504" s="259"/>
      <c r="C504" s="259"/>
      <c r="D504" s="259"/>
      <c r="E504" s="259"/>
      <c r="F504" s="414"/>
      <c r="G504" s="259"/>
      <c r="H504" s="119"/>
      <c r="I504" s="259"/>
      <c r="J504" s="259"/>
      <c r="K504" s="259"/>
      <c r="L504" s="259"/>
      <c r="M504" s="259"/>
      <c r="N504" s="259"/>
      <c r="O504" s="259"/>
      <c r="P504" s="259"/>
      <c r="Q504" s="259"/>
      <c r="R504" s="259"/>
      <c r="S504" s="259"/>
      <c r="T504" s="259"/>
      <c r="U504" s="259"/>
      <c r="V504" s="259"/>
      <c r="W504" s="259"/>
      <c r="X504" s="259"/>
      <c r="Y504" s="259"/>
      <c r="Z504" s="259"/>
      <c r="AA504" s="259"/>
      <c r="AB504" s="259"/>
    </row>
    <row r="505">
      <c r="A505" s="259"/>
      <c r="B505" s="259"/>
      <c r="C505" s="259"/>
      <c r="D505" s="259"/>
      <c r="E505" s="259"/>
      <c r="F505" s="414"/>
      <c r="G505" s="259"/>
      <c r="H505" s="119"/>
      <c r="I505" s="259"/>
      <c r="J505" s="259"/>
      <c r="K505" s="259"/>
      <c r="L505" s="259"/>
      <c r="M505" s="259"/>
      <c r="N505" s="259"/>
      <c r="O505" s="259"/>
      <c r="P505" s="259"/>
      <c r="Q505" s="259"/>
      <c r="R505" s="259"/>
      <c r="S505" s="259"/>
      <c r="T505" s="259"/>
      <c r="U505" s="259"/>
      <c r="V505" s="259"/>
      <c r="W505" s="259"/>
      <c r="X505" s="259"/>
      <c r="Y505" s="259"/>
      <c r="Z505" s="259"/>
      <c r="AA505" s="259"/>
      <c r="AB505" s="259"/>
    </row>
    <row r="506">
      <c r="A506" s="259"/>
      <c r="B506" s="259"/>
      <c r="C506" s="259"/>
      <c r="D506" s="259"/>
      <c r="E506" s="259"/>
      <c r="F506" s="414"/>
      <c r="G506" s="259"/>
      <c r="H506" s="119"/>
      <c r="I506" s="259"/>
      <c r="J506" s="259"/>
      <c r="K506" s="259"/>
      <c r="L506" s="259"/>
      <c r="M506" s="259"/>
      <c r="N506" s="259"/>
      <c r="O506" s="259"/>
      <c r="P506" s="259"/>
      <c r="Q506" s="259"/>
      <c r="R506" s="259"/>
      <c r="S506" s="259"/>
      <c r="T506" s="259"/>
      <c r="U506" s="259"/>
      <c r="V506" s="259"/>
      <c r="W506" s="259"/>
      <c r="X506" s="259"/>
      <c r="Y506" s="259"/>
      <c r="Z506" s="259"/>
      <c r="AA506" s="259"/>
      <c r="AB506" s="259"/>
    </row>
    <row r="507">
      <c r="A507" s="259"/>
      <c r="B507" s="259"/>
      <c r="C507" s="259"/>
      <c r="D507" s="259"/>
      <c r="E507" s="259"/>
      <c r="F507" s="414"/>
      <c r="G507" s="259"/>
      <c r="H507" s="119"/>
      <c r="I507" s="259"/>
      <c r="J507" s="259"/>
      <c r="K507" s="259"/>
      <c r="L507" s="259"/>
      <c r="M507" s="259"/>
      <c r="N507" s="259"/>
      <c r="O507" s="259"/>
      <c r="P507" s="259"/>
      <c r="Q507" s="259"/>
      <c r="R507" s="259"/>
      <c r="S507" s="259"/>
      <c r="T507" s="259"/>
      <c r="U507" s="259"/>
      <c r="V507" s="259"/>
      <c r="W507" s="259"/>
      <c r="X507" s="259"/>
      <c r="Y507" s="259"/>
      <c r="Z507" s="259"/>
      <c r="AA507" s="259"/>
      <c r="AB507" s="259"/>
    </row>
    <row r="508">
      <c r="A508" s="259"/>
      <c r="B508" s="259"/>
      <c r="C508" s="259"/>
      <c r="D508" s="259"/>
      <c r="E508" s="259"/>
      <c r="F508" s="414"/>
      <c r="G508" s="259"/>
      <c r="H508" s="119"/>
      <c r="I508" s="259"/>
      <c r="J508" s="259"/>
      <c r="K508" s="259"/>
      <c r="L508" s="259"/>
      <c r="M508" s="259"/>
      <c r="N508" s="259"/>
      <c r="O508" s="259"/>
      <c r="P508" s="259"/>
      <c r="Q508" s="259"/>
      <c r="R508" s="259"/>
      <c r="S508" s="259"/>
      <c r="T508" s="259"/>
      <c r="U508" s="259"/>
      <c r="V508" s="259"/>
      <c r="W508" s="259"/>
      <c r="X508" s="259"/>
      <c r="Y508" s="259"/>
      <c r="Z508" s="259"/>
      <c r="AA508" s="259"/>
      <c r="AB508" s="259"/>
    </row>
    <row r="509">
      <c r="A509" s="259"/>
      <c r="B509" s="259"/>
      <c r="C509" s="259"/>
      <c r="D509" s="259"/>
      <c r="E509" s="259"/>
      <c r="F509" s="414"/>
      <c r="G509" s="259"/>
      <c r="H509" s="119"/>
      <c r="I509" s="259"/>
      <c r="J509" s="259"/>
      <c r="K509" s="259"/>
      <c r="L509" s="259"/>
      <c r="M509" s="259"/>
      <c r="N509" s="259"/>
      <c r="O509" s="259"/>
      <c r="P509" s="259"/>
      <c r="Q509" s="259"/>
      <c r="R509" s="259"/>
      <c r="S509" s="259"/>
      <c r="T509" s="259"/>
      <c r="U509" s="259"/>
      <c r="V509" s="259"/>
      <c r="W509" s="259"/>
      <c r="X509" s="259"/>
      <c r="Y509" s="259"/>
      <c r="Z509" s="259"/>
      <c r="AA509" s="259"/>
      <c r="AB509" s="259"/>
    </row>
    <row r="510">
      <c r="A510" s="259"/>
      <c r="B510" s="259"/>
      <c r="C510" s="259"/>
      <c r="D510" s="259"/>
      <c r="E510" s="259"/>
      <c r="F510" s="414"/>
      <c r="G510" s="259"/>
      <c r="H510" s="119"/>
      <c r="I510" s="259"/>
      <c r="J510" s="259"/>
      <c r="K510" s="259"/>
      <c r="L510" s="259"/>
      <c r="M510" s="259"/>
      <c r="N510" s="259"/>
      <c r="O510" s="259"/>
      <c r="P510" s="259"/>
      <c r="Q510" s="259"/>
      <c r="R510" s="259"/>
      <c r="S510" s="259"/>
      <c r="T510" s="259"/>
      <c r="U510" s="259"/>
      <c r="V510" s="259"/>
      <c r="W510" s="259"/>
      <c r="X510" s="259"/>
      <c r="Y510" s="259"/>
      <c r="Z510" s="259"/>
      <c r="AA510" s="259"/>
      <c r="AB510" s="259"/>
    </row>
    <row r="511">
      <c r="A511" s="259"/>
      <c r="B511" s="259"/>
      <c r="C511" s="259"/>
      <c r="D511" s="259"/>
      <c r="E511" s="259"/>
      <c r="F511" s="414"/>
      <c r="G511" s="259"/>
      <c r="H511" s="119"/>
      <c r="I511" s="259"/>
      <c r="J511" s="259"/>
      <c r="K511" s="259"/>
      <c r="L511" s="259"/>
      <c r="M511" s="259"/>
      <c r="N511" s="259"/>
      <c r="O511" s="259"/>
      <c r="P511" s="259"/>
      <c r="Q511" s="259"/>
      <c r="R511" s="259"/>
      <c r="S511" s="259"/>
      <c r="T511" s="259"/>
      <c r="U511" s="259"/>
      <c r="V511" s="259"/>
      <c r="W511" s="259"/>
      <c r="X511" s="259"/>
      <c r="Y511" s="259"/>
      <c r="Z511" s="259"/>
      <c r="AA511" s="259"/>
      <c r="AB511" s="259"/>
    </row>
    <row r="512">
      <c r="A512" s="259"/>
      <c r="B512" s="259"/>
      <c r="C512" s="259"/>
      <c r="D512" s="259"/>
      <c r="E512" s="259"/>
      <c r="F512" s="414"/>
      <c r="G512" s="259"/>
      <c r="H512" s="119"/>
      <c r="I512" s="259"/>
      <c r="J512" s="259"/>
      <c r="K512" s="259"/>
      <c r="L512" s="259"/>
      <c r="M512" s="259"/>
      <c r="N512" s="259"/>
      <c r="O512" s="259"/>
      <c r="P512" s="259"/>
      <c r="Q512" s="259"/>
      <c r="R512" s="259"/>
      <c r="S512" s="259"/>
      <c r="T512" s="259"/>
      <c r="U512" s="259"/>
      <c r="V512" s="259"/>
      <c r="W512" s="259"/>
      <c r="X512" s="259"/>
      <c r="Y512" s="259"/>
      <c r="Z512" s="259"/>
      <c r="AA512" s="259"/>
      <c r="AB512" s="259"/>
    </row>
    <row r="513">
      <c r="A513" s="259"/>
      <c r="B513" s="259"/>
      <c r="C513" s="259"/>
      <c r="D513" s="259"/>
      <c r="E513" s="259"/>
      <c r="F513" s="414"/>
      <c r="G513" s="259"/>
      <c r="H513" s="119"/>
      <c r="I513" s="259"/>
      <c r="J513" s="259"/>
      <c r="K513" s="259"/>
      <c r="L513" s="259"/>
      <c r="M513" s="259"/>
      <c r="N513" s="259"/>
      <c r="O513" s="259"/>
      <c r="P513" s="259"/>
      <c r="Q513" s="259"/>
      <c r="R513" s="259"/>
      <c r="S513" s="259"/>
      <c r="T513" s="259"/>
      <c r="U513" s="259"/>
      <c r="V513" s="259"/>
      <c r="W513" s="259"/>
      <c r="X513" s="259"/>
      <c r="Y513" s="259"/>
      <c r="Z513" s="259"/>
      <c r="AA513" s="259"/>
      <c r="AB513" s="259"/>
    </row>
    <row r="514">
      <c r="A514" s="259"/>
      <c r="B514" s="259"/>
      <c r="C514" s="259"/>
      <c r="D514" s="259"/>
      <c r="E514" s="259"/>
      <c r="F514" s="414"/>
      <c r="G514" s="259"/>
      <c r="H514" s="119"/>
      <c r="I514" s="259"/>
      <c r="J514" s="259"/>
      <c r="K514" s="259"/>
      <c r="L514" s="259"/>
      <c r="M514" s="259"/>
      <c r="N514" s="259"/>
      <c r="O514" s="259"/>
      <c r="P514" s="259"/>
      <c r="Q514" s="259"/>
      <c r="R514" s="259"/>
      <c r="S514" s="259"/>
      <c r="T514" s="259"/>
      <c r="U514" s="259"/>
      <c r="V514" s="259"/>
      <c r="W514" s="259"/>
      <c r="X514" s="259"/>
      <c r="Y514" s="259"/>
      <c r="Z514" s="259"/>
      <c r="AA514" s="259"/>
      <c r="AB514" s="259"/>
    </row>
    <row r="515">
      <c r="A515" s="259"/>
      <c r="B515" s="259"/>
      <c r="C515" s="259"/>
      <c r="D515" s="259"/>
      <c r="E515" s="259"/>
      <c r="F515" s="414"/>
      <c r="G515" s="259"/>
      <c r="H515" s="119"/>
      <c r="I515" s="259"/>
      <c r="J515" s="259"/>
      <c r="K515" s="259"/>
      <c r="L515" s="259"/>
      <c r="M515" s="259"/>
      <c r="N515" s="259"/>
      <c r="O515" s="259"/>
      <c r="P515" s="259"/>
      <c r="Q515" s="259"/>
      <c r="R515" s="259"/>
      <c r="S515" s="259"/>
      <c r="T515" s="259"/>
      <c r="U515" s="259"/>
      <c r="V515" s="259"/>
      <c r="W515" s="259"/>
      <c r="X515" s="259"/>
      <c r="Y515" s="259"/>
      <c r="Z515" s="259"/>
      <c r="AA515" s="259"/>
      <c r="AB515" s="259"/>
    </row>
    <row r="516">
      <c r="A516" s="259"/>
      <c r="B516" s="259"/>
      <c r="C516" s="259"/>
      <c r="D516" s="259"/>
      <c r="E516" s="259"/>
      <c r="F516" s="414"/>
      <c r="G516" s="259"/>
      <c r="H516" s="119"/>
      <c r="I516" s="259"/>
      <c r="J516" s="259"/>
      <c r="K516" s="259"/>
      <c r="L516" s="259"/>
      <c r="M516" s="259"/>
      <c r="N516" s="259"/>
      <c r="O516" s="259"/>
      <c r="P516" s="259"/>
      <c r="Q516" s="259"/>
      <c r="R516" s="259"/>
      <c r="S516" s="259"/>
      <c r="T516" s="259"/>
      <c r="U516" s="259"/>
      <c r="V516" s="259"/>
      <c r="W516" s="259"/>
      <c r="X516" s="259"/>
      <c r="Y516" s="259"/>
      <c r="Z516" s="259"/>
      <c r="AA516" s="259"/>
      <c r="AB516" s="259"/>
    </row>
    <row r="517">
      <c r="A517" s="259"/>
      <c r="B517" s="259"/>
      <c r="C517" s="259"/>
      <c r="D517" s="259"/>
      <c r="E517" s="259"/>
      <c r="F517" s="414"/>
      <c r="G517" s="259"/>
      <c r="H517" s="119"/>
      <c r="I517" s="259"/>
      <c r="J517" s="259"/>
      <c r="K517" s="259"/>
      <c r="L517" s="259"/>
      <c r="M517" s="259"/>
      <c r="N517" s="259"/>
      <c r="O517" s="259"/>
      <c r="P517" s="259"/>
      <c r="Q517" s="259"/>
      <c r="R517" s="259"/>
      <c r="S517" s="259"/>
      <c r="T517" s="259"/>
      <c r="U517" s="259"/>
      <c r="V517" s="259"/>
      <c r="W517" s="259"/>
      <c r="X517" s="259"/>
      <c r="Y517" s="259"/>
      <c r="Z517" s="259"/>
      <c r="AA517" s="259"/>
      <c r="AB517" s="259"/>
    </row>
    <row r="518">
      <c r="A518" s="259"/>
      <c r="B518" s="259"/>
      <c r="C518" s="259"/>
      <c r="D518" s="259"/>
      <c r="E518" s="259"/>
      <c r="F518" s="414"/>
      <c r="G518" s="259"/>
      <c r="H518" s="119"/>
      <c r="I518" s="259"/>
      <c r="J518" s="259"/>
      <c r="K518" s="259"/>
      <c r="L518" s="259"/>
      <c r="M518" s="259"/>
      <c r="N518" s="259"/>
      <c r="O518" s="259"/>
      <c r="P518" s="259"/>
      <c r="Q518" s="259"/>
      <c r="R518" s="259"/>
      <c r="S518" s="259"/>
      <c r="T518" s="259"/>
      <c r="U518" s="259"/>
      <c r="V518" s="259"/>
      <c r="W518" s="259"/>
      <c r="X518" s="259"/>
      <c r="Y518" s="259"/>
      <c r="Z518" s="259"/>
      <c r="AA518" s="259"/>
      <c r="AB518" s="259"/>
    </row>
    <row r="519">
      <c r="A519" s="259"/>
      <c r="B519" s="259"/>
      <c r="C519" s="259"/>
      <c r="D519" s="259"/>
      <c r="E519" s="259"/>
      <c r="F519" s="414"/>
      <c r="G519" s="259"/>
      <c r="H519" s="119"/>
      <c r="I519" s="259"/>
      <c r="J519" s="259"/>
      <c r="K519" s="259"/>
      <c r="L519" s="259"/>
      <c r="M519" s="259"/>
      <c r="N519" s="259"/>
      <c r="O519" s="259"/>
      <c r="P519" s="259"/>
      <c r="Q519" s="259"/>
      <c r="R519" s="259"/>
      <c r="S519" s="259"/>
      <c r="T519" s="259"/>
      <c r="U519" s="259"/>
      <c r="V519" s="259"/>
      <c r="W519" s="259"/>
      <c r="X519" s="259"/>
      <c r="Y519" s="259"/>
      <c r="Z519" s="259"/>
      <c r="AA519" s="259"/>
      <c r="AB519" s="259"/>
    </row>
    <row r="520">
      <c r="A520" s="259"/>
      <c r="B520" s="259"/>
      <c r="C520" s="259"/>
      <c r="D520" s="259"/>
      <c r="E520" s="259"/>
      <c r="F520" s="414"/>
      <c r="G520" s="259"/>
      <c r="H520" s="119"/>
      <c r="I520" s="259"/>
      <c r="J520" s="259"/>
      <c r="K520" s="259"/>
      <c r="L520" s="259"/>
      <c r="M520" s="259"/>
      <c r="N520" s="259"/>
      <c r="O520" s="259"/>
      <c r="P520" s="259"/>
      <c r="Q520" s="259"/>
      <c r="R520" s="259"/>
      <c r="S520" s="259"/>
      <c r="T520" s="259"/>
      <c r="U520" s="259"/>
      <c r="V520" s="259"/>
      <c r="W520" s="259"/>
      <c r="X520" s="259"/>
      <c r="Y520" s="259"/>
      <c r="Z520" s="259"/>
      <c r="AA520" s="259"/>
      <c r="AB520" s="259"/>
    </row>
    <row r="521">
      <c r="A521" s="259"/>
      <c r="B521" s="259"/>
      <c r="C521" s="259"/>
      <c r="D521" s="259"/>
      <c r="E521" s="259"/>
      <c r="F521" s="414"/>
      <c r="G521" s="259"/>
      <c r="H521" s="119"/>
      <c r="I521" s="259"/>
      <c r="J521" s="259"/>
      <c r="K521" s="259"/>
      <c r="L521" s="259"/>
      <c r="M521" s="259"/>
      <c r="N521" s="259"/>
      <c r="O521" s="259"/>
      <c r="P521" s="259"/>
      <c r="Q521" s="259"/>
      <c r="R521" s="259"/>
      <c r="S521" s="259"/>
      <c r="T521" s="259"/>
      <c r="U521" s="259"/>
      <c r="V521" s="259"/>
      <c r="W521" s="259"/>
      <c r="X521" s="259"/>
      <c r="Y521" s="259"/>
      <c r="Z521" s="259"/>
      <c r="AA521" s="259"/>
      <c r="AB521" s="259"/>
    </row>
    <row r="522">
      <c r="A522" s="259"/>
      <c r="B522" s="259"/>
      <c r="C522" s="259"/>
      <c r="D522" s="259"/>
      <c r="E522" s="259"/>
      <c r="F522" s="414"/>
      <c r="G522" s="259"/>
      <c r="H522" s="119"/>
      <c r="I522" s="259"/>
      <c r="J522" s="259"/>
      <c r="K522" s="259"/>
      <c r="L522" s="259"/>
      <c r="M522" s="259"/>
      <c r="N522" s="259"/>
      <c r="O522" s="259"/>
      <c r="P522" s="259"/>
      <c r="Q522" s="259"/>
      <c r="R522" s="259"/>
      <c r="S522" s="259"/>
      <c r="T522" s="259"/>
      <c r="U522" s="259"/>
      <c r="V522" s="259"/>
      <c r="W522" s="259"/>
      <c r="X522" s="259"/>
      <c r="Y522" s="259"/>
      <c r="Z522" s="259"/>
      <c r="AA522" s="259"/>
      <c r="AB522" s="259"/>
    </row>
    <row r="523">
      <c r="A523" s="259"/>
      <c r="B523" s="259"/>
      <c r="C523" s="259"/>
      <c r="D523" s="259"/>
      <c r="E523" s="259"/>
      <c r="F523" s="414"/>
      <c r="G523" s="259"/>
      <c r="H523" s="119"/>
      <c r="I523" s="259"/>
      <c r="J523" s="259"/>
      <c r="K523" s="259"/>
      <c r="L523" s="259"/>
      <c r="M523" s="259"/>
      <c r="N523" s="259"/>
      <c r="O523" s="259"/>
      <c r="P523" s="259"/>
      <c r="Q523" s="259"/>
      <c r="R523" s="259"/>
      <c r="S523" s="259"/>
      <c r="T523" s="259"/>
      <c r="U523" s="259"/>
      <c r="V523" s="259"/>
      <c r="W523" s="259"/>
      <c r="X523" s="259"/>
      <c r="Y523" s="259"/>
      <c r="Z523" s="259"/>
      <c r="AA523" s="259"/>
      <c r="AB523" s="259"/>
    </row>
    <row r="524">
      <c r="A524" s="259"/>
      <c r="B524" s="259"/>
      <c r="C524" s="259"/>
      <c r="D524" s="259"/>
      <c r="E524" s="259"/>
      <c r="F524" s="414"/>
      <c r="G524" s="259"/>
      <c r="H524" s="119"/>
      <c r="I524" s="259"/>
      <c r="J524" s="259"/>
      <c r="K524" s="259"/>
      <c r="L524" s="259"/>
      <c r="M524" s="259"/>
      <c r="N524" s="259"/>
      <c r="O524" s="259"/>
      <c r="P524" s="259"/>
      <c r="Q524" s="259"/>
      <c r="R524" s="259"/>
      <c r="S524" s="259"/>
      <c r="T524" s="259"/>
      <c r="U524" s="259"/>
      <c r="V524" s="259"/>
      <c r="W524" s="259"/>
      <c r="X524" s="259"/>
      <c r="Y524" s="259"/>
      <c r="Z524" s="259"/>
      <c r="AA524" s="259"/>
      <c r="AB524" s="259"/>
    </row>
    <row r="525">
      <c r="A525" s="259"/>
      <c r="B525" s="259"/>
      <c r="C525" s="259"/>
      <c r="D525" s="259"/>
      <c r="E525" s="259"/>
      <c r="F525" s="414"/>
      <c r="G525" s="259"/>
      <c r="H525" s="119"/>
      <c r="I525" s="259"/>
      <c r="J525" s="259"/>
      <c r="K525" s="259"/>
      <c r="L525" s="259"/>
      <c r="M525" s="259"/>
      <c r="N525" s="259"/>
      <c r="O525" s="259"/>
      <c r="P525" s="259"/>
      <c r="Q525" s="259"/>
      <c r="R525" s="259"/>
      <c r="S525" s="259"/>
      <c r="T525" s="259"/>
      <c r="U525" s="259"/>
      <c r="V525" s="259"/>
      <c r="W525" s="259"/>
      <c r="X525" s="259"/>
      <c r="Y525" s="259"/>
      <c r="Z525" s="259"/>
      <c r="AA525" s="259"/>
      <c r="AB525" s="259"/>
    </row>
    <row r="526">
      <c r="A526" s="259"/>
      <c r="B526" s="259"/>
      <c r="C526" s="259"/>
      <c r="D526" s="259"/>
      <c r="E526" s="259"/>
      <c r="F526" s="414"/>
      <c r="G526" s="259"/>
      <c r="H526" s="119"/>
      <c r="I526" s="259"/>
      <c r="J526" s="259"/>
      <c r="K526" s="259"/>
      <c r="L526" s="259"/>
      <c r="M526" s="259"/>
      <c r="N526" s="259"/>
      <c r="O526" s="259"/>
      <c r="P526" s="259"/>
      <c r="Q526" s="259"/>
      <c r="R526" s="259"/>
      <c r="S526" s="259"/>
      <c r="T526" s="259"/>
      <c r="U526" s="259"/>
      <c r="V526" s="259"/>
      <c r="W526" s="259"/>
      <c r="X526" s="259"/>
      <c r="Y526" s="259"/>
      <c r="Z526" s="259"/>
      <c r="AA526" s="259"/>
      <c r="AB526" s="259"/>
    </row>
    <row r="527">
      <c r="A527" s="259"/>
      <c r="B527" s="259"/>
      <c r="C527" s="259"/>
      <c r="D527" s="259"/>
      <c r="E527" s="259"/>
      <c r="F527" s="414"/>
      <c r="G527" s="259"/>
      <c r="H527" s="119"/>
      <c r="I527" s="259"/>
      <c r="J527" s="259"/>
      <c r="K527" s="259"/>
      <c r="L527" s="259"/>
      <c r="M527" s="259"/>
      <c r="N527" s="259"/>
      <c r="O527" s="259"/>
      <c r="P527" s="259"/>
      <c r="Q527" s="259"/>
      <c r="R527" s="259"/>
      <c r="S527" s="259"/>
      <c r="T527" s="259"/>
      <c r="U527" s="259"/>
      <c r="V527" s="259"/>
      <c r="W527" s="259"/>
      <c r="X527" s="259"/>
      <c r="Y527" s="259"/>
      <c r="Z527" s="259"/>
      <c r="AA527" s="259"/>
      <c r="AB527" s="259"/>
    </row>
    <row r="528">
      <c r="A528" s="259"/>
      <c r="B528" s="259"/>
      <c r="C528" s="259"/>
      <c r="D528" s="259"/>
      <c r="E528" s="259"/>
      <c r="F528" s="414"/>
      <c r="G528" s="259"/>
      <c r="H528" s="119"/>
      <c r="I528" s="259"/>
      <c r="J528" s="259"/>
      <c r="K528" s="259"/>
      <c r="L528" s="259"/>
      <c r="M528" s="259"/>
      <c r="N528" s="259"/>
      <c r="O528" s="259"/>
      <c r="P528" s="259"/>
      <c r="Q528" s="259"/>
      <c r="R528" s="259"/>
      <c r="S528" s="259"/>
      <c r="T528" s="259"/>
      <c r="U528" s="259"/>
      <c r="V528" s="259"/>
      <c r="W528" s="259"/>
      <c r="X528" s="259"/>
      <c r="Y528" s="259"/>
      <c r="Z528" s="259"/>
      <c r="AA528" s="259"/>
      <c r="AB528" s="259"/>
    </row>
    <row r="529">
      <c r="A529" s="259"/>
      <c r="B529" s="259"/>
      <c r="C529" s="259"/>
      <c r="D529" s="259"/>
      <c r="E529" s="259"/>
      <c r="F529" s="414"/>
      <c r="G529" s="259"/>
      <c r="H529" s="119"/>
      <c r="I529" s="259"/>
      <c r="J529" s="259"/>
      <c r="K529" s="259"/>
      <c r="L529" s="259"/>
      <c r="M529" s="259"/>
      <c r="N529" s="259"/>
      <c r="O529" s="259"/>
      <c r="P529" s="259"/>
      <c r="Q529" s="259"/>
      <c r="R529" s="259"/>
      <c r="S529" s="259"/>
      <c r="T529" s="259"/>
      <c r="U529" s="259"/>
      <c r="V529" s="259"/>
      <c r="W529" s="259"/>
      <c r="X529" s="259"/>
      <c r="Y529" s="259"/>
      <c r="Z529" s="259"/>
      <c r="AA529" s="259"/>
      <c r="AB529" s="259"/>
    </row>
    <row r="530">
      <c r="A530" s="259"/>
      <c r="B530" s="259"/>
      <c r="C530" s="259"/>
      <c r="D530" s="259"/>
      <c r="E530" s="259"/>
      <c r="F530" s="414"/>
      <c r="G530" s="259"/>
      <c r="H530" s="119"/>
      <c r="I530" s="259"/>
      <c r="J530" s="259"/>
      <c r="K530" s="259"/>
      <c r="L530" s="259"/>
      <c r="M530" s="259"/>
      <c r="N530" s="259"/>
      <c r="O530" s="259"/>
      <c r="P530" s="259"/>
      <c r="Q530" s="259"/>
      <c r="R530" s="259"/>
      <c r="S530" s="259"/>
      <c r="T530" s="259"/>
      <c r="U530" s="259"/>
      <c r="V530" s="259"/>
      <c r="W530" s="259"/>
      <c r="X530" s="259"/>
      <c r="Y530" s="259"/>
      <c r="Z530" s="259"/>
      <c r="AA530" s="259"/>
      <c r="AB530" s="259"/>
    </row>
    <row r="531">
      <c r="A531" s="259"/>
      <c r="B531" s="259"/>
      <c r="C531" s="259"/>
      <c r="D531" s="259"/>
      <c r="E531" s="259"/>
      <c r="F531" s="414"/>
      <c r="G531" s="259"/>
      <c r="H531" s="119"/>
      <c r="I531" s="259"/>
      <c r="J531" s="259"/>
      <c r="K531" s="259"/>
      <c r="L531" s="259"/>
      <c r="M531" s="259"/>
      <c r="N531" s="259"/>
      <c r="O531" s="259"/>
      <c r="P531" s="259"/>
      <c r="Q531" s="259"/>
      <c r="R531" s="259"/>
      <c r="S531" s="259"/>
      <c r="T531" s="259"/>
      <c r="U531" s="259"/>
      <c r="V531" s="259"/>
      <c r="W531" s="259"/>
      <c r="X531" s="259"/>
      <c r="Y531" s="259"/>
      <c r="Z531" s="259"/>
      <c r="AA531" s="259"/>
      <c r="AB531" s="259"/>
    </row>
    <row r="532">
      <c r="A532" s="259"/>
      <c r="B532" s="259"/>
      <c r="C532" s="259"/>
      <c r="D532" s="259"/>
      <c r="E532" s="259"/>
      <c r="F532" s="414"/>
      <c r="G532" s="259"/>
      <c r="H532" s="119"/>
      <c r="I532" s="259"/>
      <c r="J532" s="259"/>
      <c r="K532" s="259"/>
      <c r="L532" s="259"/>
      <c r="M532" s="259"/>
      <c r="N532" s="259"/>
      <c r="O532" s="259"/>
      <c r="P532" s="259"/>
      <c r="Q532" s="259"/>
      <c r="R532" s="259"/>
      <c r="S532" s="259"/>
      <c r="T532" s="259"/>
      <c r="U532" s="259"/>
      <c r="V532" s="259"/>
      <c r="W532" s="259"/>
      <c r="X532" s="259"/>
      <c r="Y532" s="259"/>
      <c r="Z532" s="259"/>
      <c r="AA532" s="259"/>
      <c r="AB532" s="259"/>
    </row>
    <row r="533">
      <c r="A533" s="259"/>
      <c r="B533" s="259"/>
      <c r="C533" s="259"/>
      <c r="D533" s="259"/>
      <c r="E533" s="259"/>
      <c r="F533" s="414"/>
      <c r="G533" s="259"/>
      <c r="H533" s="119"/>
      <c r="I533" s="259"/>
      <c r="J533" s="259"/>
      <c r="K533" s="259"/>
      <c r="L533" s="259"/>
      <c r="M533" s="259"/>
      <c r="N533" s="259"/>
      <c r="O533" s="259"/>
      <c r="P533" s="259"/>
      <c r="Q533" s="259"/>
      <c r="R533" s="259"/>
      <c r="S533" s="259"/>
      <c r="T533" s="259"/>
      <c r="U533" s="259"/>
      <c r="V533" s="259"/>
      <c r="W533" s="259"/>
      <c r="X533" s="259"/>
      <c r="Y533" s="259"/>
      <c r="Z533" s="259"/>
      <c r="AA533" s="259"/>
      <c r="AB533" s="259"/>
    </row>
    <row r="534">
      <c r="A534" s="259"/>
      <c r="B534" s="259"/>
      <c r="C534" s="259"/>
      <c r="D534" s="259"/>
      <c r="E534" s="259"/>
      <c r="F534" s="414"/>
      <c r="G534" s="259"/>
      <c r="H534" s="119"/>
      <c r="I534" s="259"/>
      <c r="J534" s="259"/>
      <c r="K534" s="259"/>
      <c r="L534" s="259"/>
      <c r="M534" s="259"/>
      <c r="N534" s="259"/>
      <c r="O534" s="259"/>
      <c r="P534" s="259"/>
      <c r="Q534" s="259"/>
      <c r="R534" s="259"/>
      <c r="S534" s="259"/>
      <c r="T534" s="259"/>
      <c r="U534" s="259"/>
      <c r="V534" s="259"/>
      <c r="W534" s="259"/>
      <c r="X534" s="259"/>
      <c r="Y534" s="259"/>
      <c r="Z534" s="259"/>
      <c r="AA534" s="259"/>
      <c r="AB534" s="259"/>
    </row>
    <row r="535">
      <c r="A535" s="259"/>
      <c r="B535" s="259"/>
      <c r="C535" s="259"/>
      <c r="D535" s="259"/>
      <c r="E535" s="259"/>
      <c r="F535" s="414"/>
      <c r="G535" s="259"/>
      <c r="H535" s="119"/>
      <c r="I535" s="259"/>
      <c r="J535" s="259"/>
      <c r="K535" s="259"/>
      <c r="L535" s="259"/>
      <c r="M535" s="259"/>
      <c r="N535" s="259"/>
      <c r="O535" s="259"/>
      <c r="P535" s="259"/>
      <c r="Q535" s="259"/>
      <c r="R535" s="259"/>
      <c r="S535" s="259"/>
      <c r="T535" s="259"/>
      <c r="U535" s="259"/>
      <c r="V535" s="259"/>
      <c r="W535" s="259"/>
      <c r="X535" s="259"/>
      <c r="Y535" s="259"/>
      <c r="Z535" s="259"/>
      <c r="AA535" s="259"/>
      <c r="AB535" s="259"/>
    </row>
    <row r="536">
      <c r="A536" s="259"/>
      <c r="B536" s="259"/>
      <c r="C536" s="259"/>
      <c r="D536" s="259"/>
      <c r="E536" s="259"/>
      <c r="F536" s="414"/>
      <c r="G536" s="259"/>
      <c r="H536" s="119"/>
      <c r="I536" s="259"/>
      <c r="J536" s="259"/>
      <c r="K536" s="259"/>
      <c r="L536" s="259"/>
      <c r="M536" s="259"/>
      <c r="N536" s="259"/>
      <c r="O536" s="259"/>
      <c r="P536" s="259"/>
      <c r="Q536" s="259"/>
      <c r="R536" s="259"/>
      <c r="S536" s="259"/>
      <c r="T536" s="259"/>
      <c r="U536" s="259"/>
      <c r="V536" s="259"/>
      <c r="W536" s="259"/>
      <c r="X536" s="259"/>
      <c r="Y536" s="259"/>
      <c r="Z536" s="259"/>
      <c r="AA536" s="259"/>
      <c r="AB536" s="259"/>
    </row>
    <row r="537">
      <c r="A537" s="259"/>
      <c r="B537" s="259"/>
      <c r="C537" s="259"/>
      <c r="D537" s="259"/>
      <c r="E537" s="259"/>
      <c r="F537" s="414"/>
      <c r="G537" s="259"/>
      <c r="H537" s="119"/>
      <c r="I537" s="259"/>
      <c r="J537" s="259"/>
      <c r="K537" s="259"/>
      <c r="L537" s="259"/>
      <c r="M537" s="259"/>
      <c r="N537" s="259"/>
      <c r="O537" s="259"/>
      <c r="P537" s="259"/>
      <c r="Q537" s="259"/>
      <c r="R537" s="259"/>
      <c r="S537" s="259"/>
      <c r="T537" s="259"/>
      <c r="U537" s="259"/>
      <c r="V537" s="259"/>
      <c r="W537" s="259"/>
      <c r="X537" s="259"/>
      <c r="Y537" s="259"/>
      <c r="Z537" s="259"/>
      <c r="AA537" s="259"/>
      <c r="AB537" s="259"/>
    </row>
    <row r="538">
      <c r="A538" s="259"/>
      <c r="B538" s="259"/>
      <c r="C538" s="259"/>
      <c r="D538" s="259"/>
      <c r="E538" s="259"/>
      <c r="F538" s="414"/>
      <c r="G538" s="259"/>
      <c r="H538" s="119"/>
      <c r="I538" s="259"/>
      <c r="J538" s="259"/>
      <c r="K538" s="259"/>
      <c r="L538" s="259"/>
      <c r="M538" s="259"/>
      <c r="N538" s="259"/>
      <c r="O538" s="259"/>
      <c r="P538" s="259"/>
      <c r="Q538" s="259"/>
      <c r="R538" s="259"/>
      <c r="S538" s="259"/>
      <c r="T538" s="259"/>
      <c r="U538" s="259"/>
      <c r="V538" s="259"/>
      <c r="W538" s="259"/>
      <c r="X538" s="259"/>
      <c r="Y538" s="259"/>
      <c r="Z538" s="259"/>
      <c r="AA538" s="259"/>
      <c r="AB538" s="259"/>
    </row>
    <row r="539">
      <c r="A539" s="259"/>
      <c r="B539" s="259"/>
      <c r="C539" s="259"/>
      <c r="D539" s="259"/>
      <c r="E539" s="259"/>
      <c r="F539" s="414"/>
      <c r="G539" s="259"/>
      <c r="H539" s="119"/>
      <c r="I539" s="259"/>
      <c r="J539" s="259"/>
      <c r="K539" s="259"/>
      <c r="L539" s="259"/>
      <c r="M539" s="259"/>
      <c r="N539" s="259"/>
      <c r="O539" s="259"/>
      <c r="P539" s="259"/>
      <c r="Q539" s="259"/>
      <c r="R539" s="259"/>
      <c r="S539" s="259"/>
      <c r="T539" s="259"/>
      <c r="U539" s="259"/>
      <c r="V539" s="259"/>
      <c r="W539" s="259"/>
      <c r="X539" s="259"/>
      <c r="Y539" s="259"/>
      <c r="Z539" s="259"/>
      <c r="AA539" s="259"/>
      <c r="AB539" s="259"/>
    </row>
    <row r="540">
      <c r="A540" s="259"/>
      <c r="B540" s="259"/>
      <c r="C540" s="259"/>
      <c r="D540" s="259"/>
      <c r="E540" s="259"/>
      <c r="F540" s="414"/>
      <c r="G540" s="259"/>
      <c r="H540" s="119"/>
      <c r="I540" s="259"/>
      <c r="J540" s="259"/>
      <c r="K540" s="259"/>
      <c r="L540" s="259"/>
      <c r="M540" s="259"/>
      <c r="N540" s="259"/>
      <c r="O540" s="259"/>
      <c r="P540" s="259"/>
      <c r="Q540" s="259"/>
      <c r="R540" s="259"/>
      <c r="S540" s="259"/>
      <c r="T540" s="259"/>
      <c r="U540" s="259"/>
      <c r="V540" s="259"/>
      <c r="W540" s="259"/>
      <c r="X540" s="259"/>
      <c r="Y540" s="259"/>
      <c r="Z540" s="259"/>
      <c r="AA540" s="259"/>
      <c r="AB540" s="259"/>
    </row>
    <row r="541">
      <c r="A541" s="259"/>
      <c r="B541" s="259"/>
      <c r="C541" s="259"/>
      <c r="D541" s="259"/>
      <c r="E541" s="259"/>
      <c r="F541" s="414"/>
      <c r="G541" s="259"/>
      <c r="H541" s="119"/>
      <c r="I541" s="259"/>
      <c r="J541" s="259"/>
      <c r="K541" s="259"/>
      <c r="L541" s="259"/>
      <c r="M541" s="259"/>
      <c r="N541" s="259"/>
      <c r="O541" s="259"/>
      <c r="P541" s="259"/>
      <c r="Q541" s="259"/>
      <c r="R541" s="259"/>
      <c r="S541" s="259"/>
      <c r="T541" s="259"/>
      <c r="U541" s="259"/>
      <c r="V541" s="259"/>
      <c r="W541" s="259"/>
      <c r="X541" s="259"/>
      <c r="Y541" s="259"/>
      <c r="Z541" s="259"/>
      <c r="AA541" s="259"/>
      <c r="AB541" s="259"/>
    </row>
    <row r="542">
      <c r="A542" s="259"/>
      <c r="B542" s="259"/>
      <c r="C542" s="259"/>
      <c r="D542" s="259"/>
      <c r="E542" s="259"/>
      <c r="F542" s="414"/>
      <c r="G542" s="259"/>
      <c r="H542" s="119"/>
      <c r="I542" s="259"/>
      <c r="J542" s="259"/>
      <c r="K542" s="259"/>
      <c r="L542" s="259"/>
      <c r="M542" s="259"/>
      <c r="N542" s="259"/>
      <c r="O542" s="259"/>
      <c r="P542" s="259"/>
      <c r="Q542" s="259"/>
      <c r="R542" s="259"/>
      <c r="S542" s="259"/>
      <c r="T542" s="259"/>
      <c r="U542" s="259"/>
      <c r="V542" s="259"/>
      <c r="W542" s="259"/>
      <c r="X542" s="259"/>
      <c r="Y542" s="259"/>
      <c r="Z542" s="259"/>
      <c r="AA542" s="259"/>
      <c r="AB542" s="259"/>
    </row>
    <row r="543">
      <c r="A543" s="259"/>
      <c r="B543" s="259"/>
      <c r="C543" s="259"/>
      <c r="D543" s="259"/>
      <c r="E543" s="259"/>
      <c r="F543" s="414"/>
      <c r="G543" s="259"/>
      <c r="H543" s="119"/>
      <c r="I543" s="259"/>
      <c r="J543" s="259"/>
      <c r="K543" s="259"/>
      <c r="L543" s="259"/>
      <c r="M543" s="259"/>
      <c r="N543" s="259"/>
      <c r="O543" s="259"/>
      <c r="P543" s="259"/>
      <c r="Q543" s="259"/>
      <c r="R543" s="259"/>
      <c r="S543" s="259"/>
      <c r="T543" s="259"/>
      <c r="U543" s="259"/>
      <c r="V543" s="259"/>
      <c r="W543" s="259"/>
      <c r="X543" s="259"/>
      <c r="Y543" s="259"/>
      <c r="Z543" s="259"/>
      <c r="AA543" s="259"/>
      <c r="AB543" s="259"/>
    </row>
    <row r="544">
      <c r="A544" s="259"/>
      <c r="B544" s="259"/>
      <c r="C544" s="259"/>
      <c r="D544" s="259"/>
      <c r="E544" s="259"/>
      <c r="F544" s="414"/>
      <c r="G544" s="259"/>
      <c r="H544" s="119"/>
      <c r="I544" s="259"/>
      <c r="J544" s="259"/>
      <c r="K544" s="259"/>
      <c r="L544" s="259"/>
      <c r="M544" s="259"/>
      <c r="N544" s="259"/>
      <c r="O544" s="259"/>
      <c r="P544" s="259"/>
      <c r="Q544" s="259"/>
      <c r="R544" s="259"/>
      <c r="S544" s="259"/>
      <c r="T544" s="259"/>
      <c r="U544" s="259"/>
      <c r="V544" s="259"/>
      <c r="W544" s="259"/>
      <c r="X544" s="259"/>
      <c r="Y544" s="259"/>
      <c r="Z544" s="259"/>
      <c r="AA544" s="259"/>
      <c r="AB544" s="259"/>
    </row>
    <row r="545">
      <c r="A545" s="259"/>
      <c r="B545" s="259"/>
      <c r="C545" s="259"/>
      <c r="D545" s="259"/>
      <c r="E545" s="259"/>
      <c r="F545" s="414"/>
      <c r="G545" s="259"/>
      <c r="H545" s="119"/>
      <c r="I545" s="259"/>
      <c r="J545" s="259"/>
      <c r="K545" s="259"/>
      <c r="L545" s="259"/>
      <c r="M545" s="259"/>
      <c r="N545" s="259"/>
      <c r="O545" s="259"/>
      <c r="P545" s="259"/>
      <c r="Q545" s="259"/>
      <c r="R545" s="259"/>
      <c r="S545" s="259"/>
      <c r="T545" s="259"/>
      <c r="U545" s="259"/>
      <c r="V545" s="259"/>
      <c r="W545" s="259"/>
      <c r="X545" s="259"/>
      <c r="Y545" s="259"/>
      <c r="Z545" s="259"/>
      <c r="AA545" s="259"/>
      <c r="AB545" s="259"/>
    </row>
    <row r="546">
      <c r="A546" s="259"/>
      <c r="B546" s="259"/>
      <c r="C546" s="259"/>
      <c r="D546" s="259"/>
      <c r="E546" s="259"/>
      <c r="F546" s="414"/>
      <c r="G546" s="259"/>
      <c r="H546" s="119"/>
      <c r="I546" s="259"/>
      <c r="J546" s="259"/>
      <c r="K546" s="259"/>
      <c r="L546" s="259"/>
      <c r="M546" s="259"/>
      <c r="N546" s="259"/>
      <c r="O546" s="259"/>
      <c r="P546" s="259"/>
      <c r="Q546" s="259"/>
      <c r="R546" s="259"/>
      <c r="S546" s="259"/>
      <c r="T546" s="259"/>
      <c r="U546" s="259"/>
      <c r="V546" s="259"/>
      <c r="W546" s="259"/>
      <c r="X546" s="259"/>
      <c r="Y546" s="259"/>
      <c r="Z546" s="259"/>
      <c r="AA546" s="259"/>
      <c r="AB546" s="259"/>
    </row>
    <row r="547">
      <c r="A547" s="259"/>
      <c r="B547" s="259"/>
      <c r="C547" s="259"/>
      <c r="D547" s="259"/>
      <c r="E547" s="259"/>
      <c r="F547" s="414"/>
      <c r="G547" s="259"/>
      <c r="H547" s="119"/>
      <c r="I547" s="259"/>
      <c r="J547" s="259"/>
      <c r="K547" s="259"/>
      <c r="L547" s="259"/>
      <c r="M547" s="259"/>
      <c r="N547" s="259"/>
      <c r="O547" s="259"/>
      <c r="P547" s="259"/>
      <c r="Q547" s="259"/>
      <c r="R547" s="259"/>
      <c r="S547" s="259"/>
      <c r="T547" s="259"/>
      <c r="U547" s="259"/>
      <c r="V547" s="259"/>
      <c r="W547" s="259"/>
      <c r="X547" s="259"/>
      <c r="Y547" s="259"/>
      <c r="Z547" s="259"/>
      <c r="AA547" s="259"/>
      <c r="AB547" s="259"/>
    </row>
    <row r="548">
      <c r="A548" s="259"/>
      <c r="B548" s="259"/>
      <c r="C548" s="259"/>
      <c r="D548" s="259"/>
      <c r="E548" s="259"/>
      <c r="F548" s="414"/>
      <c r="G548" s="259"/>
      <c r="H548" s="119"/>
      <c r="I548" s="259"/>
      <c r="J548" s="259"/>
      <c r="K548" s="259"/>
      <c r="L548" s="259"/>
      <c r="M548" s="259"/>
      <c r="N548" s="259"/>
      <c r="O548" s="259"/>
      <c r="P548" s="259"/>
      <c r="Q548" s="259"/>
      <c r="R548" s="259"/>
      <c r="S548" s="259"/>
      <c r="T548" s="259"/>
      <c r="U548" s="259"/>
      <c r="V548" s="259"/>
      <c r="W548" s="259"/>
      <c r="X548" s="259"/>
      <c r="Y548" s="259"/>
      <c r="Z548" s="259"/>
      <c r="AA548" s="259"/>
      <c r="AB548" s="259"/>
    </row>
    <row r="549">
      <c r="A549" s="259"/>
      <c r="B549" s="259"/>
      <c r="C549" s="259"/>
      <c r="D549" s="259"/>
      <c r="E549" s="259"/>
      <c r="F549" s="414"/>
      <c r="G549" s="259"/>
      <c r="H549" s="119"/>
      <c r="I549" s="259"/>
      <c r="J549" s="259"/>
      <c r="K549" s="259"/>
      <c r="L549" s="259"/>
      <c r="M549" s="259"/>
      <c r="N549" s="259"/>
      <c r="O549" s="259"/>
      <c r="P549" s="259"/>
      <c r="Q549" s="259"/>
      <c r="R549" s="259"/>
      <c r="S549" s="259"/>
      <c r="T549" s="259"/>
      <c r="U549" s="259"/>
      <c r="V549" s="259"/>
      <c r="W549" s="259"/>
      <c r="X549" s="259"/>
      <c r="Y549" s="259"/>
      <c r="Z549" s="259"/>
      <c r="AA549" s="259"/>
      <c r="AB549" s="259"/>
    </row>
    <row r="550">
      <c r="A550" s="259"/>
      <c r="B550" s="259"/>
      <c r="C550" s="259"/>
      <c r="D550" s="259"/>
      <c r="E550" s="259"/>
      <c r="F550" s="414"/>
      <c r="G550" s="259"/>
      <c r="H550" s="119"/>
      <c r="I550" s="259"/>
      <c r="J550" s="259"/>
      <c r="K550" s="259"/>
      <c r="L550" s="259"/>
      <c r="M550" s="259"/>
      <c r="N550" s="259"/>
      <c r="O550" s="259"/>
      <c r="P550" s="259"/>
      <c r="Q550" s="259"/>
      <c r="R550" s="259"/>
      <c r="S550" s="259"/>
      <c r="T550" s="259"/>
      <c r="U550" s="259"/>
      <c r="V550" s="259"/>
      <c r="W550" s="259"/>
      <c r="X550" s="259"/>
      <c r="Y550" s="259"/>
      <c r="Z550" s="259"/>
      <c r="AA550" s="259"/>
      <c r="AB550" s="259"/>
    </row>
    <row r="551">
      <c r="A551" s="259"/>
      <c r="B551" s="259"/>
      <c r="C551" s="259"/>
      <c r="D551" s="259"/>
      <c r="E551" s="259"/>
      <c r="F551" s="414"/>
      <c r="G551" s="259"/>
      <c r="H551" s="119"/>
      <c r="I551" s="259"/>
      <c r="J551" s="259"/>
      <c r="K551" s="259"/>
      <c r="L551" s="259"/>
      <c r="M551" s="259"/>
      <c r="N551" s="259"/>
      <c r="O551" s="259"/>
      <c r="P551" s="259"/>
      <c r="Q551" s="259"/>
      <c r="R551" s="259"/>
      <c r="S551" s="259"/>
      <c r="T551" s="259"/>
      <c r="U551" s="259"/>
      <c r="V551" s="259"/>
      <c r="W551" s="259"/>
      <c r="X551" s="259"/>
      <c r="Y551" s="259"/>
      <c r="Z551" s="259"/>
      <c r="AA551" s="259"/>
      <c r="AB551" s="259"/>
    </row>
    <row r="552">
      <c r="A552" s="259"/>
      <c r="B552" s="259"/>
      <c r="C552" s="259"/>
      <c r="D552" s="259"/>
      <c r="E552" s="259"/>
      <c r="F552" s="414"/>
      <c r="G552" s="259"/>
      <c r="H552" s="119"/>
      <c r="I552" s="259"/>
      <c r="J552" s="259"/>
      <c r="K552" s="259"/>
      <c r="L552" s="259"/>
      <c r="M552" s="259"/>
      <c r="N552" s="259"/>
      <c r="O552" s="259"/>
      <c r="P552" s="259"/>
      <c r="Q552" s="259"/>
      <c r="R552" s="259"/>
      <c r="S552" s="259"/>
      <c r="T552" s="259"/>
      <c r="U552" s="259"/>
      <c r="V552" s="259"/>
      <c r="W552" s="259"/>
      <c r="X552" s="259"/>
      <c r="Y552" s="259"/>
      <c r="Z552" s="259"/>
      <c r="AA552" s="259"/>
      <c r="AB552" s="259"/>
    </row>
    <row r="553">
      <c r="A553" s="259"/>
      <c r="B553" s="259"/>
      <c r="C553" s="259"/>
      <c r="D553" s="259"/>
      <c r="E553" s="259"/>
      <c r="F553" s="414"/>
      <c r="G553" s="259"/>
      <c r="H553" s="119"/>
      <c r="I553" s="259"/>
      <c r="J553" s="259"/>
      <c r="K553" s="259"/>
      <c r="L553" s="259"/>
      <c r="M553" s="259"/>
      <c r="N553" s="259"/>
      <c r="O553" s="259"/>
      <c r="P553" s="259"/>
      <c r="Q553" s="259"/>
      <c r="R553" s="259"/>
      <c r="S553" s="259"/>
      <c r="T553" s="259"/>
      <c r="U553" s="259"/>
      <c r="V553" s="259"/>
      <c r="W553" s="259"/>
      <c r="X553" s="259"/>
      <c r="Y553" s="259"/>
      <c r="Z553" s="259"/>
      <c r="AA553" s="259"/>
      <c r="AB553" s="259"/>
    </row>
    <row r="554">
      <c r="A554" s="259"/>
      <c r="B554" s="259"/>
      <c r="C554" s="259"/>
      <c r="D554" s="259"/>
      <c r="E554" s="259"/>
      <c r="F554" s="414"/>
      <c r="G554" s="259"/>
      <c r="H554" s="119"/>
      <c r="I554" s="259"/>
      <c r="J554" s="259"/>
      <c r="K554" s="259"/>
      <c r="L554" s="259"/>
      <c r="M554" s="259"/>
      <c r="N554" s="259"/>
      <c r="O554" s="259"/>
      <c r="P554" s="259"/>
      <c r="Q554" s="259"/>
      <c r="R554" s="259"/>
      <c r="S554" s="259"/>
      <c r="T554" s="259"/>
      <c r="U554" s="259"/>
      <c r="V554" s="259"/>
      <c r="W554" s="259"/>
      <c r="X554" s="259"/>
      <c r="Y554" s="259"/>
      <c r="Z554" s="259"/>
      <c r="AA554" s="259"/>
      <c r="AB554" s="259"/>
    </row>
    <row r="555">
      <c r="A555" s="259"/>
      <c r="B555" s="259"/>
      <c r="C555" s="259"/>
      <c r="D555" s="259"/>
      <c r="E555" s="259"/>
      <c r="F555" s="414"/>
      <c r="G555" s="259"/>
      <c r="H555" s="119"/>
      <c r="I555" s="259"/>
      <c r="J555" s="259"/>
      <c r="K555" s="259"/>
      <c r="L555" s="259"/>
      <c r="M555" s="259"/>
      <c r="N555" s="259"/>
      <c r="O555" s="259"/>
      <c r="P555" s="259"/>
      <c r="Q555" s="259"/>
      <c r="R555" s="259"/>
      <c r="S555" s="259"/>
      <c r="T555" s="259"/>
      <c r="U555" s="259"/>
      <c r="V555" s="259"/>
      <c r="W555" s="259"/>
      <c r="X555" s="259"/>
      <c r="Y555" s="259"/>
      <c r="Z555" s="259"/>
      <c r="AA555" s="259"/>
      <c r="AB555" s="259"/>
    </row>
    <row r="556">
      <c r="A556" s="259"/>
      <c r="B556" s="259"/>
      <c r="C556" s="259"/>
      <c r="D556" s="259"/>
      <c r="E556" s="259"/>
      <c r="F556" s="414"/>
      <c r="G556" s="259"/>
      <c r="H556" s="119"/>
      <c r="I556" s="259"/>
      <c r="J556" s="259"/>
      <c r="K556" s="259"/>
      <c r="L556" s="259"/>
      <c r="M556" s="259"/>
      <c r="N556" s="259"/>
      <c r="O556" s="259"/>
      <c r="P556" s="259"/>
      <c r="Q556" s="259"/>
      <c r="R556" s="259"/>
      <c r="S556" s="259"/>
      <c r="T556" s="259"/>
      <c r="U556" s="259"/>
      <c r="V556" s="259"/>
      <c r="W556" s="259"/>
      <c r="X556" s="259"/>
      <c r="Y556" s="259"/>
      <c r="Z556" s="259"/>
      <c r="AA556" s="259"/>
      <c r="AB556" s="259"/>
    </row>
    <row r="557">
      <c r="A557" s="259"/>
      <c r="B557" s="259"/>
      <c r="C557" s="259"/>
      <c r="D557" s="259"/>
      <c r="E557" s="259"/>
      <c r="F557" s="414"/>
      <c r="G557" s="259"/>
      <c r="H557" s="119"/>
      <c r="I557" s="259"/>
      <c r="J557" s="259"/>
      <c r="K557" s="259"/>
      <c r="L557" s="259"/>
      <c r="M557" s="259"/>
      <c r="N557" s="259"/>
      <c r="O557" s="259"/>
      <c r="P557" s="259"/>
      <c r="Q557" s="259"/>
      <c r="R557" s="259"/>
      <c r="S557" s="259"/>
      <c r="T557" s="259"/>
      <c r="U557" s="259"/>
      <c r="V557" s="259"/>
      <c r="W557" s="259"/>
      <c r="X557" s="259"/>
      <c r="Y557" s="259"/>
      <c r="Z557" s="259"/>
      <c r="AA557" s="259"/>
      <c r="AB557" s="259"/>
    </row>
    <row r="558">
      <c r="A558" s="259"/>
      <c r="B558" s="259"/>
      <c r="C558" s="259"/>
      <c r="D558" s="259"/>
      <c r="E558" s="259"/>
      <c r="F558" s="414"/>
      <c r="G558" s="259"/>
      <c r="H558" s="119"/>
      <c r="I558" s="259"/>
      <c r="J558" s="259"/>
      <c r="K558" s="259"/>
      <c r="L558" s="259"/>
      <c r="M558" s="259"/>
      <c r="N558" s="259"/>
      <c r="O558" s="259"/>
      <c r="P558" s="259"/>
      <c r="Q558" s="259"/>
      <c r="R558" s="259"/>
      <c r="S558" s="259"/>
      <c r="T558" s="259"/>
      <c r="U558" s="259"/>
      <c r="V558" s="259"/>
      <c r="W558" s="259"/>
      <c r="X558" s="259"/>
      <c r="Y558" s="259"/>
      <c r="Z558" s="259"/>
      <c r="AA558" s="259"/>
      <c r="AB558" s="259"/>
    </row>
    <row r="559">
      <c r="A559" s="259"/>
      <c r="B559" s="259"/>
      <c r="C559" s="259"/>
      <c r="D559" s="259"/>
      <c r="E559" s="259"/>
      <c r="F559" s="414"/>
      <c r="G559" s="259"/>
      <c r="H559" s="119"/>
      <c r="I559" s="259"/>
      <c r="J559" s="259"/>
      <c r="K559" s="259"/>
      <c r="L559" s="259"/>
      <c r="M559" s="259"/>
      <c r="N559" s="259"/>
      <c r="O559" s="259"/>
      <c r="P559" s="259"/>
      <c r="Q559" s="259"/>
      <c r="R559" s="259"/>
      <c r="S559" s="259"/>
      <c r="T559" s="259"/>
      <c r="U559" s="259"/>
      <c r="V559" s="259"/>
      <c r="W559" s="259"/>
      <c r="X559" s="259"/>
      <c r="Y559" s="259"/>
      <c r="Z559" s="259"/>
      <c r="AA559" s="259"/>
      <c r="AB559" s="259"/>
    </row>
    <row r="560">
      <c r="A560" s="259"/>
      <c r="B560" s="259"/>
      <c r="C560" s="259"/>
      <c r="D560" s="259"/>
      <c r="E560" s="259"/>
      <c r="F560" s="414"/>
      <c r="G560" s="259"/>
      <c r="H560" s="119"/>
      <c r="I560" s="259"/>
      <c r="J560" s="259"/>
      <c r="K560" s="259"/>
      <c r="L560" s="259"/>
      <c r="M560" s="259"/>
      <c r="N560" s="259"/>
      <c r="O560" s="259"/>
      <c r="P560" s="259"/>
      <c r="Q560" s="259"/>
      <c r="R560" s="259"/>
      <c r="S560" s="259"/>
      <c r="T560" s="259"/>
      <c r="U560" s="259"/>
      <c r="V560" s="259"/>
      <c r="W560" s="259"/>
      <c r="X560" s="259"/>
      <c r="Y560" s="259"/>
      <c r="Z560" s="259"/>
      <c r="AA560" s="259"/>
      <c r="AB560" s="259"/>
    </row>
    <row r="561">
      <c r="A561" s="259"/>
      <c r="B561" s="259"/>
      <c r="C561" s="259"/>
      <c r="D561" s="259"/>
      <c r="E561" s="259"/>
      <c r="F561" s="414"/>
      <c r="G561" s="259"/>
      <c r="H561" s="119"/>
      <c r="I561" s="259"/>
      <c r="J561" s="259"/>
      <c r="K561" s="259"/>
      <c r="L561" s="259"/>
      <c r="M561" s="259"/>
      <c r="N561" s="259"/>
      <c r="O561" s="259"/>
      <c r="P561" s="259"/>
      <c r="Q561" s="259"/>
      <c r="R561" s="259"/>
      <c r="S561" s="259"/>
      <c r="T561" s="259"/>
      <c r="U561" s="259"/>
      <c r="V561" s="259"/>
      <c r="W561" s="259"/>
      <c r="X561" s="259"/>
      <c r="Y561" s="259"/>
      <c r="Z561" s="259"/>
      <c r="AA561" s="259"/>
      <c r="AB561" s="259"/>
    </row>
    <row r="562">
      <c r="A562" s="259"/>
      <c r="B562" s="259"/>
      <c r="C562" s="259"/>
      <c r="D562" s="259"/>
      <c r="E562" s="259"/>
      <c r="F562" s="414"/>
      <c r="G562" s="259"/>
      <c r="H562" s="119"/>
      <c r="I562" s="259"/>
      <c r="J562" s="259"/>
      <c r="K562" s="259"/>
      <c r="L562" s="259"/>
      <c r="M562" s="259"/>
      <c r="N562" s="259"/>
      <c r="O562" s="259"/>
      <c r="P562" s="259"/>
      <c r="Q562" s="259"/>
      <c r="R562" s="259"/>
      <c r="S562" s="259"/>
      <c r="T562" s="259"/>
      <c r="U562" s="259"/>
      <c r="V562" s="259"/>
      <c r="W562" s="259"/>
      <c r="X562" s="259"/>
      <c r="Y562" s="259"/>
      <c r="Z562" s="259"/>
      <c r="AA562" s="259"/>
      <c r="AB562" s="259"/>
    </row>
    <row r="563">
      <c r="A563" s="259"/>
      <c r="B563" s="259"/>
      <c r="C563" s="259"/>
      <c r="D563" s="259"/>
      <c r="E563" s="259"/>
      <c r="F563" s="414"/>
      <c r="G563" s="259"/>
      <c r="H563" s="119"/>
      <c r="I563" s="259"/>
      <c r="J563" s="259"/>
      <c r="K563" s="259"/>
      <c r="L563" s="259"/>
      <c r="M563" s="259"/>
      <c r="N563" s="259"/>
      <c r="O563" s="259"/>
      <c r="P563" s="259"/>
      <c r="Q563" s="259"/>
      <c r="R563" s="259"/>
      <c r="S563" s="259"/>
      <c r="T563" s="259"/>
      <c r="U563" s="259"/>
      <c r="V563" s="259"/>
      <c r="W563" s="259"/>
      <c r="X563" s="259"/>
      <c r="Y563" s="259"/>
      <c r="Z563" s="259"/>
      <c r="AA563" s="259"/>
      <c r="AB563" s="259"/>
    </row>
    <row r="564">
      <c r="A564" s="259"/>
      <c r="B564" s="259"/>
      <c r="C564" s="259"/>
      <c r="D564" s="259"/>
      <c r="E564" s="259"/>
      <c r="F564" s="414"/>
      <c r="G564" s="259"/>
      <c r="H564" s="119"/>
      <c r="I564" s="259"/>
      <c r="J564" s="259"/>
      <c r="K564" s="259"/>
      <c r="L564" s="259"/>
      <c r="M564" s="259"/>
      <c r="N564" s="259"/>
      <c r="O564" s="259"/>
      <c r="P564" s="259"/>
      <c r="Q564" s="259"/>
      <c r="R564" s="259"/>
      <c r="S564" s="259"/>
      <c r="T564" s="259"/>
      <c r="U564" s="259"/>
      <c r="V564" s="259"/>
      <c r="W564" s="259"/>
      <c r="X564" s="259"/>
      <c r="Y564" s="259"/>
      <c r="Z564" s="259"/>
      <c r="AA564" s="259"/>
      <c r="AB564" s="259"/>
    </row>
    <row r="565">
      <c r="A565" s="259"/>
      <c r="B565" s="259"/>
      <c r="C565" s="259"/>
      <c r="D565" s="259"/>
      <c r="E565" s="259"/>
      <c r="F565" s="414"/>
      <c r="G565" s="259"/>
      <c r="H565" s="119"/>
      <c r="I565" s="259"/>
      <c r="J565" s="259"/>
      <c r="K565" s="259"/>
      <c r="L565" s="259"/>
      <c r="M565" s="259"/>
      <c r="N565" s="259"/>
      <c r="O565" s="259"/>
      <c r="P565" s="259"/>
      <c r="Q565" s="259"/>
      <c r="R565" s="259"/>
      <c r="S565" s="259"/>
      <c r="T565" s="259"/>
      <c r="U565" s="259"/>
      <c r="V565" s="259"/>
      <c r="W565" s="259"/>
      <c r="X565" s="259"/>
      <c r="Y565" s="259"/>
      <c r="Z565" s="259"/>
      <c r="AA565" s="259"/>
      <c r="AB565" s="259"/>
    </row>
    <row r="566">
      <c r="A566" s="259"/>
      <c r="B566" s="259"/>
      <c r="C566" s="259"/>
      <c r="D566" s="259"/>
      <c r="E566" s="259"/>
      <c r="F566" s="414"/>
      <c r="G566" s="259"/>
      <c r="H566" s="119"/>
      <c r="I566" s="259"/>
      <c r="J566" s="259"/>
      <c r="K566" s="259"/>
      <c r="L566" s="259"/>
      <c r="M566" s="259"/>
      <c r="N566" s="259"/>
      <c r="O566" s="259"/>
      <c r="P566" s="259"/>
      <c r="Q566" s="259"/>
      <c r="R566" s="259"/>
      <c r="S566" s="259"/>
      <c r="T566" s="259"/>
      <c r="U566" s="259"/>
      <c r="V566" s="259"/>
      <c r="W566" s="259"/>
      <c r="X566" s="259"/>
      <c r="Y566" s="259"/>
      <c r="Z566" s="259"/>
      <c r="AA566" s="259"/>
      <c r="AB566" s="259"/>
    </row>
    <row r="567">
      <c r="A567" s="259"/>
      <c r="B567" s="259"/>
      <c r="C567" s="259"/>
      <c r="D567" s="259"/>
      <c r="E567" s="259"/>
      <c r="F567" s="414"/>
      <c r="G567" s="259"/>
      <c r="H567" s="119"/>
      <c r="I567" s="259"/>
      <c r="J567" s="259"/>
      <c r="K567" s="259"/>
      <c r="L567" s="259"/>
      <c r="M567" s="259"/>
      <c r="N567" s="259"/>
      <c r="O567" s="259"/>
      <c r="P567" s="259"/>
      <c r="Q567" s="259"/>
      <c r="R567" s="259"/>
      <c r="S567" s="259"/>
      <c r="T567" s="259"/>
      <c r="U567" s="259"/>
      <c r="V567" s="259"/>
      <c r="W567" s="259"/>
      <c r="X567" s="259"/>
      <c r="Y567" s="259"/>
      <c r="Z567" s="259"/>
      <c r="AA567" s="259"/>
      <c r="AB567" s="259"/>
    </row>
    <row r="568">
      <c r="A568" s="259"/>
      <c r="B568" s="259"/>
      <c r="C568" s="259"/>
      <c r="D568" s="259"/>
      <c r="E568" s="259"/>
      <c r="F568" s="414"/>
      <c r="G568" s="259"/>
      <c r="H568" s="119"/>
      <c r="I568" s="259"/>
      <c r="J568" s="259"/>
      <c r="K568" s="259"/>
      <c r="L568" s="259"/>
      <c r="M568" s="259"/>
      <c r="N568" s="259"/>
      <c r="O568" s="259"/>
      <c r="P568" s="259"/>
      <c r="Q568" s="259"/>
      <c r="R568" s="259"/>
      <c r="S568" s="259"/>
      <c r="T568" s="259"/>
      <c r="U568" s="259"/>
      <c r="V568" s="259"/>
      <c r="W568" s="259"/>
      <c r="X568" s="259"/>
      <c r="Y568" s="259"/>
      <c r="Z568" s="259"/>
      <c r="AA568" s="259"/>
      <c r="AB568" s="259"/>
    </row>
    <row r="569">
      <c r="A569" s="259"/>
      <c r="B569" s="259"/>
      <c r="C569" s="259"/>
      <c r="D569" s="259"/>
      <c r="E569" s="259"/>
      <c r="F569" s="414"/>
      <c r="G569" s="259"/>
      <c r="H569" s="119"/>
      <c r="I569" s="259"/>
      <c r="J569" s="259"/>
      <c r="K569" s="259"/>
      <c r="L569" s="259"/>
      <c r="M569" s="259"/>
      <c r="N569" s="259"/>
      <c r="O569" s="259"/>
      <c r="P569" s="259"/>
      <c r="Q569" s="259"/>
      <c r="R569" s="259"/>
      <c r="S569" s="259"/>
      <c r="T569" s="259"/>
      <c r="U569" s="259"/>
      <c r="V569" s="259"/>
      <c r="W569" s="259"/>
      <c r="X569" s="259"/>
      <c r="Y569" s="259"/>
      <c r="Z569" s="259"/>
      <c r="AA569" s="259"/>
      <c r="AB569" s="259"/>
    </row>
    <row r="570">
      <c r="A570" s="259"/>
      <c r="B570" s="259"/>
      <c r="C570" s="259"/>
      <c r="D570" s="259"/>
      <c r="E570" s="259"/>
      <c r="F570" s="414"/>
      <c r="G570" s="259"/>
      <c r="H570" s="119"/>
      <c r="I570" s="259"/>
      <c r="J570" s="259"/>
      <c r="K570" s="259"/>
      <c r="L570" s="259"/>
      <c r="M570" s="259"/>
      <c r="N570" s="259"/>
      <c r="O570" s="259"/>
      <c r="P570" s="259"/>
      <c r="Q570" s="259"/>
      <c r="R570" s="259"/>
      <c r="S570" s="259"/>
      <c r="T570" s="259"/>
      <c r="U570" s="259"/>
      <c r="V570" s="259"/>
      <c r="W570" s="259"/>
      <c r="X570" s="259"/>
      <c r="Y570" s="259"/>
      <c r="Z570" s="259"/>
      <c r="AA570" s="259"/>
      <c r="AB570" s="259"/>
    </row>
    <row r="571">
      <c r="A571" s="259"/>
      <c r="B571" s="259"/>
      <c r="C571" s="259"/>
      <c r="D571" s="259"/>
      <c r="E571" s="259"/>
      <c r="F571" s="414"/>
      <c r="G571" s="259"/>
      <c r="H571" s="119"/>
      <c r="I571" s="259"/>
      <c r="J571" s="259"/>
      <c r="K571" s="259"/>
      <c r="L571" s="259"/>
      <c r="M571" s="259"/>
      <c r="N571" s="259"/>
      <c r="O571" s="259"/>
      <c r="P571" s="259"/>
      <c r="Q571" s="259"/>
      <c r="R571" s="259"/>
      <c r="S571" s="259"/>
      <c r="T571" s="259"/>
      <c r="U571" s="259"/>
      <c r="V571" s="259"/>
      <c r="W571" s="259"/>
      <c r="X571" s="259"/>
      <c r="Y571" s="259"/>
      <c r="Z571" s="259"/>
      <c r="AA571" s="259"/>
      <c r="AB571" s="259"/>
    </row>
    <row r="572">
      <c r="A572" s="259"/>
      <c r="B572" s="259"/>
      <c r="C572" s="259"/>
      <c r="D572" s="259"/>
      <c r="E572" s="259"/>
      <c r="F572" s="414"/>
      <c r="G572" s="259"/>
      <c r="H572" s="119"/>
      <c r="I572" s="259"/>
      <c r="J572" s="259"/>
      <c r="K572" s="259"/>
      <c r="L572" s="259"/>
      <c r="M572" s="259"/>
      <c r="N572" s="259"/>
      <c r="O572" s="259"/>
      <c r="P572" s="259"/>
      <c r="Q572" s="259"/>
      <c r="R572" s="259"/>
      <c r="S572" s="259"/>
      <c r="T572" s="259"/>
      <c r="U572" s="259"/>
      <c r="V572" s="259"/>
      <c r="W572" s="259"/>
      <c r="X572" s="259"/>
      <c r="Y572" s="259"/>
      <c r="Z572" s="259"/>
      <c r="AA572" s="259"/>
      <c r="AB572" s="259"/>
    </row>
    <row r="573">
      <c r="A573" s="259"/>
      <c r="B573" s="259"/>
      <c r="C573" s="259"/>
      <c r="D573" s="259"/>
      <c r="E573" s="259"/>
      <c r="F573" s="414"/>
      <c r="G573" s="259"/>
      <c r="H573" s="119"/>
      <c r="I573" s="259"/>
      <c r="J573" s="259"/>
      <c r="K573" s="259"/>
      <c r="L573" s="259"/>
      <c r="M573" s="259"/>
      <c r="N573" s="259"/>
      <c r="O573" s="259"/>
      <c r="P573" s="259"/>
      <c r="Q573" s="259"/>
      <c r="R573" s="259"/>
      <c r="S573" s="259"/>
      <c r="T573" s="259"/>
      <c r="U573" s="259"/>
      <c r="V573" s="259"/>
      <c r="W573" s="259"/>
      <c r="X573" s="259"/>
      <c r="Y573" s="259"/>
      <c r="Z573" s="259"/>
      <c r="AA573" s="259"/>
      <c r="AB573" s="259"/>
    </row>
    <row r="574">
      <c r="A574" s="259"/>
      <c r="B574" s="259"/>
      <c r="C574" s="259"/>
      <c r="D574" s="259"/>
      <c r="E574" s="259"/>
      <c r="F574" s="414"/>
      <c r="G574" s="259"/>
      <c r="H574" s="119"/>
      <c r="I574" s="259"/>
      <c r="J574" s="259"/>
      <c r="K574" s="259"/>
      <c r="L574" s="259"/>
      <c r="M574" s="259"/>
      <c r="N574" s="259"/>
      <c r="O574" s="259"/>
      <c r="P574" s="259"/>
      <c r="Q574" s="259"/>
      <c r="R574" s="259"/>
      <c r="S574" s="259"/>
      <c r="T574" s="259"/>
      <c r="U574" s="259"/>
      <c r="V574" s="259"/>
      <c r="W574" s="259"/>
      <c r="X574" s="259"/>
      <c r="Y574" s="259"/>
      <c r="Z574" s="259"/>
      <c r="AA574" s="259"/>
      <c r="AB574" s="259"/>
    </row>
    <row r="575">
      <c r="A575" s="259"/>
      <c r="B575" s="259"/>
      <c r="C575" s="259"/>
      <c r="D575" s="259"/>
      <c r="E575" s="259"/>
      <c r="F575" s="414"/>
      <c r="G575" s="259"/>
      <c r="H575" s="119"/>
      <c r="I575" s="259"/>
      <c r="J575" s="259"/>
      <c r="K575" s="259"/>
      <c r="L575" s="259"/>
      <c r="M575" s="259"/>
      <c r="N575" s="259"/>
      <c r="O575" s="259"/>
      <c r="P575" s="259"/>
      <c r="Q575" s="259"/>
      <c r="R575" s="259"/>
      <c r="S575" s="259"/>
      <c r="T575" s="259"/>
      <c r="U575" s="259"/>
      <c r="V575" s="259"/>
      <c r="W575" s="259"/>
      <c r="X575" s="259"/>
      <c r="Y575" s="259"/>
      <c r="Z575" s="259"/>
      <c r="AA575" s="259"/>
      <c r="AB575" s="259"/>
    </row>
    <row r="576">
      <c r="A576" s="259"/>
      <c r="B576" s="259"/>
      <c r="C576" s="259"/>
      <c r="D576" s="259"/>
      <c r="E576" s="259"/>
      <c r="F576" s="414"/>
      <c r="G576" s="259"/>
      <c r="H576" s="119"/>
      <c r="I576" s="259"/>
      <c r="J576" s="259"/>
      <c r="K576" s="259"/>
      <c r="L576" s="259"/>
      <c r="M576" s="259"/>
      <c r="N576" s="259"/>
      <c r="O576" s="259"/>
      <c r="P576" s="259"/>
      <c r="Q576" s="259"/>
      <c r="R576" s="259"/>
      <c r="S576" s="259"/>
      <c r="T576" s="259"/>
      <c r="U576" s="259"/>
      <c r="V576" s="259"/>
      <c r="W576" s="259"/>
      <c r="X576" s="259"/>
      <c r="Y576" s="259"/>
      <c r="Z576" s="259"/>
      <c r="AA576" s="259"/>
      <c r="AB576" s="259"/>
    </row>
    <row r="577">
      <c r="A577" s="259"/>
      <c r="B577" s="259"/>
      <c r="C577" s="259"/>
      <c r="D577" s="259"/>
      <c r="E577" s="259"/>
      <c r="F577" s="414"/>
      <c r="G577" s="259"/>
      <c r="H577" s="119"/>
      <c r="I577" s="259"/>
      <c r="J577" s="259"/>
      <c r="K577" s="259"/>
      <c r="L577" s="259"/>
      <c r="M577" s="259"/>
      <c r="N577" s="259"/>
      <c r="O577" s="259"/>
      <c r="P577" s="259"/>
      <c r="Q577" s="259"/>
      <c r="R577" s="259"/>
      <c r="S577" s="259"/>
      <c r="T577" s="259"/>
      <c r="U577" s="259"/>
      <c r="V577" s="259"/>
      <c r="W577" s="259"/>
      <c r="X577" s="259"/>
      <c r="Y577" s="259"/>
      <c r="Z577" s="259"/>
      <c r="AA577" s="259"/>
      <c r="AB577" s="259"/>
    </row>
    <row r="578">
      <c r="A578" s="259"/>
      <c r="B578" s="259"/>
      <c r="C578" s="259"/>
      <c r="D578" s="259"/>
      <c r="E578" s="259"/>
      <c r="F578" s="414"/>
      <c r="G578" s="259"/>
      <c r="H578" s="119"/>
      <c r="I578" s="259"/>
      <c r="J578" s="259"/>
      <c r="K578" s="259"/>
      <c r="L578" s="259"/>
      <c r="M578" s="259"/>
      <c r="N578" s="259"/>
      <c r="O578" s="259"/>
      <c r="P578" s="259"/>
      <c r="Q578" s="259"/>
      <c r="R578" s="259"/>
      <c r="S578" s="259"/>
      <c r="T578" s="259"/>
      <c r="U578" s="259"/>
      <c r="V578" s="259"/>
      <c r="W578" s="259"/>
      <c r="X578" s="259"/>
      <c r="Y578" s="259"/>
      <c r="Z578" s="259"/>
      <c r="AA578" s="259"/>
      <c r="AB578" s="259"/>
    </row>
    <row r="579">
      <c r="A579" s="259"/>
      <c r="B579" s="259"/>
      <c r="C579" s="259"/>
      <c r="D579" s="259"/>
      <c r="E579" s="259"/>
      <c r="F579" s="414"/>
      <c r="G579" s="259"/>
      <c r="H579" s="119"/>
      <c r="I579" s="259"/>
      <c r="J579" s="259"/>
      <c r="K579" s="259"/>
      <c r="L579" s="259"/>
      <c r="M579" s="259"/>
      <c r="N579" s="259"/>
      <c r="O579" s="259"/>
      <c r="P579" s="259"/>
      <c r="Q579" s="259"/>
      <c r="R579" s="259"/>
      <c r="S579" s="259"/>
      <c r="T579" s="259"/>
      <c r="U579" s="259"/>
      <c r="V579" s="259"/>
      <c r="W579" s="259"/>
      <c r="X579" s="259"/>
      <c r="Y579" s="259"/>
      <c r="Z579" s="259"/>
      <c r="AA579" s="259"/>
      <c r="AB579" s="259"/>
    </row>
    <row r="580">
      <c r="A580" s="259"/>
      <c r="B580" s="259"/>
      <c r="C580" s="259"/>
      <c r="D580" s="259"/>
      <c r="E580" s="259"/>
      <c r="F580" s="414"/>
      <c r="G580" s="259"/>
      <c r="H580" s="119"/>
      <c r="I580" s="259"/>
      <c r="J580" s="259"/>
      <c r="K580" s="259"/>
      <c r="L580" s="259"/>
      <c r="M580" s="259"/>
      <c r="N580" s="259"/>
      <c r="O580" s="259"/>
      <c r="P580" s="259"/>
      <c r="Q580" s="259"/>
      <c r="R580" s="259"/>
      <c r="S580" s="259"/>
      <c r="T580" s="259"/>
      <c r="U580" s="259"/>
      <c r="V580" s="259"/>
      <c r="W580" s="259"/>
      <c r="X580" s="259"/>
      <c r="Y580" s="259"/>
      <c r="Z580" s="259"/>
      <c r="AA580" s="259"/>
      <c r="AB580" s="259"/>
    </row>
    <row r="581">
      <c r="A581" s="259"/>
      <c r="B581" s="259"/>
      <c r="C581" s="259"/>
      <c r="D581" s="259"/>
      <c r="E581" s="259"/>
      <c r="F581" s="414"/>
      <c r="G581" s="259"/>
      <c r="H581" s="119"/>
      <c r="I581" s="259"/>
      <c r="J581" s="259"/>
      <c r="K581" s="259"/>
      <c r="L581" s="259"/>
      <c r="M581" s="259"/>
      <c r="N581" s="259"/>
      <c r="O581" s="259"/>
      <c r="P581" s="259"/>
      <c r="Q581" s="259"/>
      <c r="R581" s="259"/>
      <c r="S581" s="259"/>
      <c r="T581" s="259"/>
      <c r="U581" s="259"/>
      <c r="V581" s="259"/>
      <c r="W581" s="259"/>
      <c r="X581" s="259"/>
      <c r="Y581" s="259"/>
      <c r="Z581" s="259"/>
      <c r="AA581" s="259"/>
      <c r="AB581" s="259"/>
    </row>
    <row r="582">
      <c r="A582" s="259"/>
      <c r="B582" s="259"/>
      <c r="C582" s="259"/>
      <c r="D582" s="259"/>
      <c r="E582" s="259"/>
      <c r="F582" s="414"/>
      <c r="G582" s="259"/>
      <c r="H582" s="119"/>
      <c r="I582" s="259"/>
      <c r="J582" s="259"/>
      <c r="K582" s="259"/>
      <c r="L582" s="259"/>
      <c r="M582" s="259"/>
      <c r="N582" s="259"/>
      <c r="O582" s="259"/>
      <c r="P582" s="259"/>
      <c r="Q582" s="259"/>
      <c r="R582" s="259"/>
      <c r="S582" s="259"/>
      <c r="T582" s="259"/>
      <c r="U582" s="259"/>
      <c r="V582" s="259"/>
      <c r="W582" s="259"/>
      <c r="X582" s="259"/>
      <c r="Y582" s="259"/>
      <c r="Z582" s="259"/>
      <c r="AA582" s="259"/>
      <c r="AB582" s="259"/>
    </row>
    <row r="583">
      <c r="A583" s="259"/>
      <c r="B583" s="259"/>
      <c r="C583" s="259"/>
      <c r="D583" s="259"/>
      <c r="E583" s="259"/>
      <c r="F583" s="414"/>
      <c r="G583" s="259"/>
      <c r="H583" s="119"/>
      <c r="I583" s="259"/>
      <c r="J583" s="259"/>
      <c r="K583" s="259"/>
      <c r="L583" s="259"/>
      <c r="M583" s="259"/>
      <c r="N583" s="259"/>
      <c r="O583" s="259"/>
      <c r="P583" s="259"/>
      <c r="Q583" s="259"/>
      <c r="R583" s="259"/>
      <c r="S583" s="259"/>
      <c r="T583" s="259"/>
      <c r="U583" s="259"/>
      <c r="V583" s="259"/>
      <c r="W583" s="259"/>
      <c r="X583" s="259"/>
      <c r="Y583" s="259"/>
      <c r="Z583" s="259"/>
      <c r="AA583" s="259"/>
      <c r="AB583" s="259"/>
    </row>
    <row r="584">
      <c r="A584" s="259"/>
      <c r="B584" s="259"/>
      <c r="C584" s="259"/>
      <c r="D584" s="259"/>
      <c r="E584" s="259"/>
      <c r="F584" s="414"/>
      <c r="G584" s="259"/>
      <c r="H584" s="119"/>
      <c r="I584" s="259"/>
      <c r="J584" s="259"/>
      <c r="K584" s="259"/>
      <c r="L584" s="259"/>
      <c r="M584" s="259"/>
      <c r="N584" s="259"/>
      <c r="O584" s="259"/>
      <c r="P584" s="259"/>
      <c r="Q584" s="259"/>
      <c r="R584" s="259"/>
      <c r="S584" s="259"/>
      <c r="T584" s="259"/>
      <c r="U584" s="259"/>
      <c r="V584" s="259"/>
      <c r="W584" s="259"/>
      <c r="X584" s="259"/>
      <c r="Y584" s="259"/>
      <c r="Z584" s="259"/>
      <c r="AA584" s="259"/>
      <c r="AB584" s="259"/>
    </row>
    <row r="585">
      <c r="A585" s="259"/>
      <c r="B585" s="259"/>
      <c r="C585" s="259"/>
      <c r="D585" s="259"/>
      <c r="E585" s="259"/>
      <c r="F585" s="414"/>
      <c r="G585" s="259"/>
      <c r="H585" s="119"/>
      <c r="I585" s="259"/>
      <c r="J585" s="259"/>
      <c r="K585" s="259"/>
      <c r="L585" s="259"/>
      <c r="M585" s="259"/>
      <c r="N585" s="259"/>
      <c r="O585" s="259"/>
      <c r="P585" s="259"/>
      <c r="Q585" s="259"/>
      <c r="R585" s="259"/>
      <c r="S585" s="259"/>
      <c r="T585" s="259"/>
      <c r="U585" s="259"/>
      <c r="V585" s="259"/>
      <c r="W585" s="259"/>
      <c r="X585" s="259"/>
      <c r="Y585" s="259"/>
      <c r="Z585" s="259"/>
      <c r="AA585" s="259"/>
      <c r="AB585" s="259"/>
    </row>
    <row r="586">
      <c r="A586" s="259"/>
      <c r="B586" s="259"/>
      <c r="C586" s="259"/>
      <c r="D586" s="259"/>
      <c r="E586" s="259"/>
      <c r="F586" s="414"/>
      <c r="G586" s="259"/>
      <c r="H586" s="119"/>
      <c r="I586" s="259"/>
      <c r="J586" s="259"/>
      <c r="K586" s="259"/>
      <c r="L586" s="259"/>
      <c r="M586" s="259"/>
      <c r="N586" s="259"/>
      <c r="O586" s="259"/>
      <c r="P586" s="259"/>
      <c r="Q586" s="259"/>
      <c r="R586" s="259"/>
      <c r="S586" s="259"/>
      <c r="T586" s="259"/>
      <c r="U586" s="259"/>
      <c r="V586" s="259"/>
      <c r="W586" s="259"/>
      <c r="X586" s="259"/>
      <c r="Y586" s="259"/>
      <c r="Z586" s="259"/>
      <c r="AA586" s="259"/>
      <c r="AB586" s="259"/>
    </row>
    <row r="587">
      <c r="A587" s="259"/>
      <c r="B587" s="259"/>
      <c r="C587" s="259"/>
      <c r="D587" s="259"/>
      <c r="E587" s="259"/>
      <c r="F587" s="414"/>
      <c r="G587" s="259"/>
      <c r="H587" s="119"/>
      <c r="I587" s="259"/>
      <c r="J587" s="259"/>
      <c r="K587" s="259"/>
      <c r="L587" s="259"/>
      <c r="M587" s="259"/>
      <c r="N587" s="259"/>
      <c r="O587" s="259"/>
      <c r="P587" s="259"/>
      <c r="Q587" s="259"/>
      <c r="R587" s="259"/>
      <c r="S587" s="259"/>
      <c r="T587" s="259"/>
      <c r="U587" s="259"/>
      <c r="V587" s="259"/>
      <c r="W587" s="259"/>
      <c r="X587" s="259"/>
      <c r="Y587" s="259"/>
      <c r="Z587" s="259"/>
      <c r="AA587" s="259"/>
      <c r="AB587" s="259"/>
    </row>
    <row r="588">
      <c r="A588" s="259"/>
      <c r="B588" s="259"/>
      <c r="C588" s="259"/>
      <c r="D588" s="259"/>
      <c r="E588" s="259"/>
      <c r="F588" s="414"/>
      <c r="G588" s="259"/>
      <c r="H588" s="119"/>
      <c r="I588" s="259"/>
      <c r="J588" s="259"/>
      <c r="K588" s="259"/>
      <c r="L588" s="259"/>
      <c r="M588" s="259"/>
      <c r="N588" s="259"/>
      <c r="O588" s="259"/>
      <c r="P588" s="259"/>
      <c r="Q588" s="259"/>
      <c r="R588" s="259"/>
      <c r="S588" s="259"/>
      <c r="T588" s="259"/>
      <c r="U588" s="259"/>
      <c r="V588" s="259"/>
      <c r="W588" s="259"/>
      <c r="X588" s="259"/>
      <c r="Y588" s="259"/>
      <c r="Z588" s="259"/>
      <c r="AA588" s="259"/>
      <c r="AB588" s="259"/>
    </row>
    <row r="589">
      <c r="A589" s="259"/>
      <c r="B589" s="259"/>
      <c r="C589" s="259"/>
      <c r="D589" s="259"/>
      <c r="E589" s="259"/>
      <c r="F589" s="414"/>
      <c r="G589" s="259"/>
      <c r="H589" s="119"/>
      <c r="I589" s="259"/>
      <c r="J589" s="259"/>
      <c r="K589" s="259"/>
      <c r="L589" s="259"/>
      <c r="M589" s="259"/>
      <c r="N589" s="259"/>
      <c r="O589" s="259"/>
      <c r="P589" s="259"/>
      <c r="Q589" s="259"/>
      <c r="R589" s="259"/>
      <c r="S589" s="259"/>
      <c r="T589" s="259"/>
      <c r="U589" s="259"/>
      <c r="V589" s="259"/>
      <c r="W589" s="259"/>
      <c r="X589" s="259"/>
      <c r="Y589" s="259"/>
      <c r="Z589" s="259"/>
      <c r="AA589" s="259"/>
      <c r="AB589" s="259"/>
    </row>
    <row r="590">
      <c r="A590" s="259"/>
      <c r="B590" s="259"/>
      <c r="C590" s="259"/>
      <c r="D590" s="259"/>
      <c r="E590" s="259"/>
      <c r="F590" s="414"/>
      <c r="G590" s="259"/>
      <c r="H590" s="119"/>
      <c r="I590" s="259"/>
      <c r="J590" s="259"/>
      <c r="K590" s="259"/>
      <c r="L590" s="259"/>
      <c r="M590" s="259"/>
      <c r="N590" s="259"/>
      <c r="O590" s="259"/>
      <c r="P590" s="259"/>
      <c r="Q590" s="259"/>
      <c r="R590" s="259"/>
      <c r="S590" s="259"/>
      <c r="T590" s="259"/>
      <c r="U590" s="259"/>
      <c r="V590" s="259"/>
      <c r="W590" s="259"/>
      <c r="X590" s="259"/>
      <c r="Y590" s="259"/>
      <c r="Z590" s="259"/>
      <c r="AA590" s="259"/>
      <c r="AB590" s="259"/>
    </row>
    <row r="591">
      <c r="A591" s="259"/>
      <c r="B591" s="259"/>
      <c r="C591" s="259"/>
      <c r="D591" s="259"/>
      <c r="E591" s="259"/>
      <c r="F591" s="414"/>
      <c r="G591" s="259"/>
      <c r="H591" s="119"/>
      <c r="I591" s="259"/>
      <c r="J591" s="259"/>
      <c r="K591" s="259"/>
      <c r="L591" s="259"/>
      <c r="M591" s="259"/>
      <c r="N591" s="259"/>
      <c r="O591" s="259"/>
      <c r="P591" s="259"/>
      <c r="Q591" s="259"/>
      <c r="R591" s="259"/>
      <c r="S591" s="259"/>
      <c r="T591" s="259"/>
      <c r="U591" s="259"/>
      <c r="V591" s="259"/>
      <c r="W591" s="259"/>
      <c r="X591" s="259"/>
      <c r="Y591" s="259"/>
      <c r="Z591" s="259"/>
      <c r="AA591" s="259"/>
      <c r="AB591" s="259"/>
    </row>
    <row r="592">
      <c r="A592" s="259"/>
      <c r="B592" s="259"/>
      <c r="C592" s="259"/>
      <c r="D592" s="259"/>
      <c r="E592" s="259"/>
      <c r="F592" s="414"/>
      <c r="G592" s="259"/>
      <c r="H592" s="119"/>
      <c r="I592" s="259"/>
      <c r="J592" s="259"/>
      <c r="K592" s="259"/>
      <c r="L592" s="259"/>
      <c r="M592" s="259"/>
      <c r="N592" s="259"/>
      <c r="O592" s="259"/>
      <c r="P592" s="259"/>
      <c r="Q592" s="259"/>
      <c r="R592" s="259"/>
      <c r="S592" s="259"/>
      <c r="T592" s="259"/>
      <c r="U592" s="259"/>
      <c r="V592" s="259"/>
      <c r="W592" s="259"/>
      <c r="X592" s="259"/>
      <c r="Y592" s="259"/>
      <c r="Z592" s="259"/>
      <c r="AA592" s="259"/>
      <c r="AB592" s="259"/>
    </row>
    <row r="593">
      <c r="A593" s="259"/>
      <c r="B593" s="259"/>
      <c r="C593" s="259"/>
      <c r="D593" s="259"/>
      <c r="E593" s="259"/>
      <c r="F593" s="414"/>
      <c r="G593" s="259"/>
      <c r="H593" s="119"/>
      <c r="I593" s="259"/>
      <c r="J593" s="259"/>
      <c r="K593" s="259"/>
      <c r="L593" s="259"/>
      <c r="M593" s="259"/>
      <c r="N593" s="259"/>
      <c r="O593" s="259"/>
      <c r="P593" s="259"/>
      <c r="Q593" s="259"/>
      <c r="R593" s="259"/>
      <c r="S593" s="259"/>
      <c r="T593" s="259"/>
      <c r="U593" s="259"/>
      <c r="V593" s="259"/>
      <c r="W593" s="259"/>
      <c r="X593" s="259"/>
      <c r="Y593" s="259"/>
      <c r="Z593" s="259"/>
      <c r="AA593" s="259"/>
      <c r="AB593" s="259"/>
    </row>
    <row r="594">
      <c r="A594" s="259"/>
      <c r="B594" s="259"/>
      <c r="C594" s="259"/>
      <c r="D594" s="259"/>
      <c r="E594" s="259"/>
      <c r="F594" s="414"/>
      <c r="G594" s="259"/>
      <c r="H594" s="119"/>
      <c r="I594" s="259"/>
      <c r="J594" s="259"/>
      <c r="K594" s="259"/>
      <c r="L594" s="259"/>
      <c r="M594" s="259"/>
      <c r="N594" s="259"/>
      <c r="O594" s="259"/>
      <c r="P594" s="259"/>
      <c r="Q594" s="259"/>
      <c r="R594" s="259"/>
      <c r="S594" s="259"/>
      <c r="T594" s="259"/>
      <c r="U594" s="259"/>
      <c r="V594" s="259"/>
      <c r="W594" s="259"/>
      <c r="X594" s="259"/>
      <c r="Y594" s="259"/>
      <c r="Z594" s="259"/>
      <c r="AA594" s="259"/>
      <c r="AB594" s="259"/>
    </row>
    <row r="595">
      <c r="A595" s="259"/>
      <c r="B595" s="259"/>
      <c r="C595" s="259"/>
      <c r="D595" s="259"/>
      <c r="E595" s="259"/>
      <c r="F595" s="414"/>
      <c r="G595" s="259"/>
      <c r="H595" s="119"/>
      <c r="I595" s="259"/>
      <c r="J595" s="259"/>
      <c r="K595" s="259"/>
      <c r="L595" s="259"/>
      <c r="M595" s="259"/>
      <c r="N595" s="259"/>
      <c r="O595" s="259"/>
      <c r="P595" s="259"/>
      <c r="Q595" s="259"/>
      <c r="R595" s="259"/>
      <c r="S595" s="259"/>
      <c r="T595" s="259"/>
      <c r="U595" s="259"/>
      <c r="V595" s="259"/>
      <c r="W595" s="259"/>
      <c r="X595" s="259"/>
      <c r="Y595" s="259"/>
      <c r="Z595" s="259"/>
      <c r="AA595" s="259"/>
      <c r="AB595" s="259"/>
    </row>
    <row r="596">
      <c r="A596" s="259"/>
      <c r="B596" s="259"/>
      <c r="C596" s="259"/>
      <c r="D596" s="259"/>
      <c r="E596" s="259"/>
      <c r="F596" s="414"/>
      <c r="G596" s="259"/>
      <c r="H596" s="119"/>
      <c r="I596" s="259"/>
      <c r="J596" s="259"/>
      <c r="K596" s="259"/>
      <c r="L596" s="259"/>
      <c r="M596" s="259"/>
      <c r="N596" s="259"/>
      <c r="O596" s="259"/>
      <c r="P596" s="259"/>
      <c r="Q596" s="259"/>
      <c r="R596" s="259"/>
      <c r="S596" s="259"/>
      <c r="T596" s="259"/>
      <c r="U596" s="259"/>
      <c r="V596" s="259"/>
      <c r="W596" s="259"/>
      <c r="X596" s="259"/>
      <c r="Y596" s="259"/>
      <c r="Z596" s="259"/>
      <c r="AA596" s="259"/>
      <c r="AB596" s="259"/>
    </row>
    <row r="597">
      <c r="A597" s="259"/>
      <c r="B597" s="259"/>
      <c r="C597" s="259"/>
      <c r="D597" s="259"/>
      <c r="E597" s="259"/>
      <c r="F597" s="414"/>
      <c r="G597" s="259"/>
      <c r="H597" s="119"/>
      <c r="I597" s="259"/>
      <c r="J597" s="259"/>
      <c r="K597" s="259"/>
      <c r="L597" s="259"/>
      <c r="M597" s="259"/>
      <c r="N597" s="259"/>
      <c r="O597" s="259"/>
      <c r="P597" s="259"/>
      <c r="Q597" s="259"/>
      <c r="R597" s="259"/>
      <c r="S597" s="259"/>
      <c r="T597" s="259"/>
      <c r="U597" s="259"/>
      <c r="V597" s="259"/>
      <c r="W597" s="259"/>
      <c r="X597" s="259"/>
      <c r="Y597" s="259"/>
      <c r="Z597" s="259"/>
      <c r="AA597" s="259"/>
      <c r="AB597" s="259"/>
    </row>
    <row r="598">
      <c r="A598" s="259"/>
      <c r="B598" s="259"/>
      <c r="C598" s="259"/>
      <c r="D598" s="259"/>
      <c r="E598" s="259"/>
      <c r="F598" s="414"/>
      <c r="G598" s="259"/>
      <c r="H598" s="119"/>
      <c r="I598" s="259"/>
      <c r="J598" s="259"/>
      <c r="K598" s="259"/>
      <c r="L598" s="259"/>
      <c r="M598" s="259"/>
      <c r="N598" s="259"/>
      <c r="O598" s="259"/>
      <c r="P598" s="259"/>
      <c r="Q598" s="259"/>
      <c r="R598" s="259"/>
      <c r="S598" s="259"/>
      <c r="T598" s="259"/>
      <c r="U598" s="259"/>
      <c r="V598" s="259"/>
      <c r="W598" s="259"/>
      <c r="X598" s="259"/>
      <c r="Y598" s="259"/>
      <c r="Z598" s="259"/>
      <c r="AA598" s="259"/>
      <c r="AB598" s="259"/>
    </row>
    <row r="599">
      <c r="A599" s="259"/>
      <c r="B599" s="259"/>
      <c r="C599" s="259"/>
      <c r="D599" s="259"/>
      <c r="E599" s="259"/>
      <c r="F599" s="414"/>
      <c r="G599" s="259"/>
      <c r="H599" s="119"/>
      <c r="I599" s="259"/>
      <c r="J599" s="259"/>
      <c r="K599" s="259"/>
      <c r="L599" s="259"/>
      <c r="M599" s="259"/>
      <c r="N599" s="259"/>
      <c r="O599" s="259"/>
      <c r="P599" s="259"/>
      <c r="Q599" s="259"/>
      <c r="R599" s="259"/>
      <c r="S599" s="259"/>
      <c r="T599" s="259"/>
      <c r="U599" s="259"/>
      <c r="V599" s="259"/>
      <c r="W599" s="259"/>
      <c r="X599" s="259"/>
      <c r="Y599" s="259"/>
      <c r="Z599" s="259"/>
      <c r="AA599" s="259"/>
      <c r="AB599" s="259"/>
    </row>
    <row r="600">
      <c r="A600" s="259"/>
      <c r="B600" s="259"/>
      <c r="C600" s="259"/>
      <c r="D600" s="259"/>
      <c r="E600" s="259"/>
      <c r="F600" s="414"/>
      <c r="G600" s="259"/>
      <c r="H600" s="119"/>
      <c r="I600" s="259"/>
      <c r="J600" s="259"/>
      <c r="K600" s="259"/>
      <c r="L600" s="259"/>
      <c r="M600" s="259"/>
      <c r="N600" s="259"/>
      <c r="O600" s="259"/>
      <c r="P600" s="259"/>
      <c r="Q600" s="259"/>
      <c r="R600" s="259"/>
      <c r="S600" s="259"/>
      <c r="T600" s="259"/>
      <c r="U600" s="259"/>
      <c r="V600" s="259"/>
      <c r="W600" s="259"/>
      <c r="X600" s="259"/>
      <c r="Y600" s="259"/>
      <c r="Z600" s="259"/>
      <c r="AA600" s="259"/>
      <c r="AB600" s="259"/>
    </row>
    <row r="601">
      <c r="A601" s="259"/>
      <c r="B601" s="259"/>
      <c r="C601" s="259"/>
      <c r="D601" s="259"/>
      <c r="E601" s="259"/>
      <c r="F601" s="414"/>
      <c r="G601" s="259"/>
      <c r="H601" s="119"/>
      <c r="I601" s="259"/>
      <c r="J601" s="259"/>
      <c r="K601" s="259"/>
      <c r="L601" s="259"/>
      <c r="M601" s="259"/>
      <c r="N601" s="259"/>
      <c r="O601" s="259"/>
      <c r="P601" s="259"/>
      <c r="Q601" s="259"/>
      <c r="R601" s="259"/>
      <c r="S601" s="259"/>
      <c r="T601" s="259"/>
      <c r="U601" s="259"/>
      <c r="V601" s="259"/>
      <c r="W601" s="259"/>
      <c r="X601" s="259"/>
      <c r="Y601" s="259"/>
      <c r="Z601" s="259"/>
      <c r="AA601" s="259"/>
      <c r="AB601" s="259"/>
    </row>
    <row r="602">
      <c r="A602" s="259"/>
      <c r="B602" s="259"/>
      <c r="C602" s="259"/>
      <c r="D602" s="259"/>
      <c r="E602" s="259"/>
      <c r="F602" s="414"/>
      <c r="G602" s="259"/>
      <c r="H602" s="119"/>
      <c r="I602" s="259"/>
      <c r="J602" s="259"/>
      <c r="K602" s="259"/>
      <c r="L602" s="259"/>
      <c r="M602" s="259"/>
      <c r="N602" s="259"/>
      <c r="O602" s="259"/>
      <c r="P602" s="259"/>
      <c r="Q602" s="259"/>
      <c r="R602" s="259"/>
      <c r="S602" s="259"/>
      <c r="T602" s="259"/>
      <c r="U602" s="259"/>
      <c r="V602" s="259"/>
      <c r="W602" s="259"/>
      <c r="X602" s="259"/>
      <c r="Y602" s="259"/>
      <c r="Z602" s="259"/>
      <c r="AA602" s="259"/>
      <c r="AB602" s="259"/>
    </row>
    <row r="603">
      <c r="A603" s="259"/>
      <c r="B603" s="259"/>
      <c r="C603" s="259"/>
      <c r="D603" s="259"/>
      <c r="E603" s="259"/>
      <c r="F603" s="414"/>
      <c r="G603" s="259"/>
      <c r="H603" s="119"/>
      <c r="I603" s="259"/>
      <c r="J603" s="259"/>
      <c r="K603" s="259"/>
      <c r="L603" s="259"/>
      <c r="M603" s="259"/>
      <c r="N603" s="259"/>
      <c r="O603" s="259"/>
      <c r="P603" s="259"/>
      <c r="Q603" s="259"/>
      <c r="R603" s="259"/>
      <c r="S603" s="259"/>
      <c r="T603" s="259"/>
      <c r="U603" s="259"/>
      <c r="V603" s="259"/>
      <c r="W603" s="259"/>
      <c r="X603" s="259"/>
      <c r="Y603" s="259"/>
      <c r="Z603" s="259"/>
      <c r="AA603" s="259"/>
      <c r="AB603" s="259"/>
    </row>
    <row r="604">
      <c r="A604" s="259"/>
      <c r="B604" s="259"/>
      <c r="C604" s="259"/>
      <c r="D604" s="259"/>
      <c r="E604" s="259"/>
      <c r="F604" s="414"/>
      <c r="G604" s="259"/>
      <c r="H604" s="119"/>
      <c r="I604" s="259"/>
      <c r="J604" s="259"/>
      <c r="K604" s="259"/>
      <c r="L604" s="259"/>
      <c r="M604" s="259"/>
      <c r="N604" s="259"/>
      <c r="O604" s="259"/>
      <c r="P604" s="259"/>
      <c r="Q604" s="259"/>
      <c r="R604" s="259"/>
      <c r="S604" s="259"/>
      <c r="T604" s="259"/>
      <c r="U604" s="259"/>
      <c r="V604" s="259"/>
      <c r="W604" s="259"/>
      <c r="X604" s="259"/>
      <c r="Y604" s="259"/>
      <c r="Z604" s="259"/>
      <c r="AA604" s="259"/>
      <c r="AB604" s="259"/>
    </row>
    <row r="605">
      <c r="A605" s="259"/>
      <c r="B605" s="259"/>
      <c r="C605" s="259"/>
      <c r="D605" s="259"/>
      <c r="E605" s="259"/>
      <c r="F605" s="414"/>
      <c r="G605" s="259"/>
      <c r="H605" s="119"/>
      <c r="I605" s="259"/>
      <c r="J605" s="259"/>
      <c r="K605" s="259"/>
      <c r="L605" s="259"/>
      <c r="M605" s="259"/>
      <c r="N605" s="259"/>
      <c r="O605" s="259"/>
      <c r="P605" s="259"/>
      <c r="Q605" s="259"/>
      <c r="R605" s="259"/>
      <c r="S605" s="259"/>
      <c r="T605" s="259"/>
      <c r="U605" s="259"/>
      <c r="V605" s="259"/>
      <c r="W605" s="259"/>
      <c r="X605" s="259"/>
      <c r="Y605" s="259"/>
      <c r="Z605" s="259"/>
      <c r="AA605" s="259"/>
      <c r="AB605" s="259"/>
    </row>
    <row r="606">
      <c r="A606" s="259"/>
      <c r="B606" s="259"/>
      <c r="C606" s="259"/>
      <c r="D606" s="259"/>
      <c r="E606" s="259"/>
      <c r="F606" s="414"/>
      <c r="G606" s="259"/>
      <c r="H606" s="119"/>
      <c r="I606" s="259"/>
      <c r="J606" s="259"/>
      <c r="K606" s="259"/>
      <c r="L606" s="259"/>
      <c r="M606" s="259"/>
      <c r="N606" s="259"/>
      <c r="O606" s="259"/>
      <c r="P606" s="259"/>
      <c r="Q606" s="259"/>
      <c r="R606" s="259"/>
      <c r="S606" s="259"/>
      <c r="T606" s="259"/>
      <c r="U606" s="259"/>
      <c r="V606" s="259"/>
      <c r="W606" s="259"/>
      <c r="X606" s="259"/>
      <c r="Y606" s="259"/>
      <c r="Z606" s="259"/>
      <c r="AA606" s="259"/>
      <c r="AB606" s="259"/>
    </row>
    <row r="607">
      <c r="A607" s="259"/>
      <c r="B607" s="259"/>
      <c r="C607" s="259"/>
      <c r="D607" s="259"/>
      <c r="E607" s="259"/>
      <c r="F607" s="414"/>
      <c r="G607" s="259"/>
      <c r="H607" s="119"/>
      <c r="I607" s="259"/>
      <c r="J607" s="259"/>
      <c r="K607" s="259"/>
      <c r="L607" s="259"/>
      <c r="M607" s="259"/>
      <c r="N607" s="259"/>
      <c r="O607" s="259"/>
      <c r="P607" s="259"/>
      <c r="Q607" s="259"/>
      <c r="R607" s="259"/>
      <c r="S607" s="259"/>
      <c r="T607" s="259"/>
      <c r="U607" s="259"/>
      <c r="V607" s="259"/>
      <c r="W607" s="259"/>
      <c r="X607" s="259"/>
      <c r="Y607" s="259"/>
      <c r="Z607" s="259"/>
      <c r="AA607" s="259"/>
      <c r="AB607" s="259"/>
    </row>
    <row r="608">
      <c r="A608" s="259"/>
      <c r="B608" s="259"/>
      <c r="C608" s="259"/>
      <c r="D608" s="259"/>
      <c r="E608" s="259"/>
      <c r="F608" s="414"/>
      <c r="G608" s="259"/>
      <c r="H608" s="119"/>
      <c r="I608" s="259"/>
      <c r="J608" s="259"/>
      <c r="K608" s="259"/>
      <c r="L608" s="259"/>
      <c r="M608" s="259"/>
      <c r="N608" s="259"/>
      <c r="O608" s="259"/>
      <c r="P608" s="259"/>
      <c r="Q608" s="259"/>
      <c r="R608" s="259"/>
      <c r="S608" s="259"/>
      <c r="T608" s="259"/>
      <c r="U608" s="259"/>
      <c r="V608" s="259"/>
      <c r="W608" s="259"/>
      <c r="X608" s="259"/>
      <c r="Y608" s="259"/>
      <c r="Z608" s="259"/>
      <c r="AA608" s="259"/>
      <c r="AB608" s="259"/>
    </row>
    <row r="609">
      <c r="A609" s="259"/>
      <c r="B609" s="259"/>
      <c r="C609" s="259"/>
      <c r="D609" s="259"/>
      <c r="E609" s="259"/>
      <c r="F609" s="414"/>
      <c r="G609" s="259"/>
      <c r="H609" s="119"/>
      <c r="I609" s="259"/>
      <c r="J609" s="259"/>
      <c r="K609" s="259"/>
      <c r="L609" s="259"/>
      <c r="M609" s="259"/>
      <c r="N609" s="259"/>
      <c r="O609" s="259"/>
      <c r="P609" s="259"/>
      <c r="Q609" s="259"/>
      <c r="R609" s="259"/>
      <c r="S609" s="259"/>
      <c r="T609" s="259"/>
      <c r="U609" s="259"/>
      <c r="V609" s="259"/>
      <c r="W609" s="259"/>
      <c r="X609" s="259"/>
      <c r="Y609" s="259"/>
      <c r="Z609" s="259"/>
      <c r="AA609" s="259"/>
      <c r="AB609" s="259"/>
    </row>
    <row r="610">
      <c r="A610" s="259"/>
      <c r="B610" s="259"/>
      <c r="C610" s="259"/>
      <c r="D610" s="259"/>
      <c r="E610" s="259"/>
      <c r="F610" s="414"/>
      <c r="G610" s="259"/>
      <c r="H610" s="119"/>
      <c r="I610" s="259"/>
      <c r="J610" s="259"/>
      <c r="K610" s="259"/>
      <c r="L610" s="259"/>
      <c r="M610" s="259"/>
      <c r="N610" s="259"/>
      <c r="O610" s="259"/>
      <c r="P610" s="259"/>
      <c r="Q610" s="259"/>
      <c r="R610" s="259"/>
      <c r="S610" s="259"/>
      <c r="T610" s="259"/>
      <c r="U610" s="259"/>
      <c r="V610" s="259"/>
      <c r="W610" s="259"/>
      <c r="X610" s="259"/>
      <c r="Y610" s="259"/>
      <c r="Z610" s="259"/>
      <c r="AA610" s="259"/>
      <c r="AB610" s="259"/>
    </row>
    <row r="611">
      <c r="A611" s="259"/>
      <c r="B611" s="259"/>
      <c r="C611" s="259"/>
      <c r="D611" s="259"/>
      <c r="E611" s="259"/>
      <c r="F611" s="414"/>
      <c r="G611" s="259"/>
      <c r="H611" s="119"/>
      <c r="I611" s="259"/>
      <c r="J611" s="259"/>
      <c r="K611" s="259"/>
      <c r="L611" s="259"/>
      <c r="M611" s="259"/>
      <c r="N611" s="259"/>
      <c r="O611" s="259"/>
      <c r="P611" s="259"/>
      <c r="Q611" s="259"/>
      <c r="R611" s="259"/>
      <c r="S611" s="259"/>
      <c r="T611" s="259"/>
      <c r="U611" s="259"/>
      <c r="V611" s="259"/>
      <c r="W611" s="259"/>
      <c r="X611" s="259"/>
      <c r="Y611" s="259"/>
      <c r="Z611" s="259"/>
      <c r="AA611" s="259"/>
      <c r="AB611" s="259"/>
    </row>
    <row r="612">
      <c r="A612" s="259"/>
      <c r="B612" s="259"/>
      <c r="C612" s="259"/>
      <c r="D612" s="259"/>
      <c r="E612" s="259"/>
      <c r="F612" s="414"/>
      <c r="G612" s="259"/>
      <c r="H612" s="119"/>
      <c r="I612" s="259"/>
      <c r="J612" s="259"/>
      <c r="K612" s="259"/>
      <c r="L612" s="259"/>
      <c r="M612" s="259"/>
      <c r="N612" s="259"/>
      <c r="O612" s="259"/>
      <c r="P612" s="259"/>
      <c r="Q612" s="259"/>
      <c r="R612" s="259"/>
      <c r="S612" s="259"/>
      <c r="T612" s="259"/>
      <c r="U612" s="259"/>
      <c r="V612" s="259"/>
      <c r="W612" s="259"/>
      <c r="X612" s="259"/>
      <c r="Y612" s="259"/>
      <c r="Z612" s="259"/>
      <c r="AA612" s="259"/>
      <c r="AB612" s="259"/>
    </row>
    <row r="613">
      <c r="A613" s="259"/>
      <c r="B613" s="259"/>
      <c r="C613" s="259"/>
      <c r="D613" s="259"/>
      <c r="E613" s="259"/>
      <c r="F613" s="414"/>
      <c r="G613" s="259"/>
      <c r="H613" s="119"/>
      <c r="I613" s="259"/>
      <c r="J613" s="259"/>
      <c r="K613" s="259"/>
      <c r="L613" s="259"/>
      <c r="M613" s="259"/>
      <c r="N613" s="259"/>
      <c r="O613" s="259"/>
      <c r="P613" s="259"/>
      <c r="Q613" s="259"/>
      <c r="R613" s="259"/>
      <c r="S613" s="259"/>
      <c r="T613" s="259"/>
      <c r="U613" s="259"/>
      <c r="V613" s="259"/>
      <c r="W613" s="259"/>
      <c r="X613" s="259"/>
      <c r="Y613" s="259"/>
      <c r="Z613" s="259"/>
      <c r="AA613" s="259"/>
      <c r="AB613" s="259"/>
    </row>
    <row r="614">
      <c r="A614" s="259"/>
      <c r="B614" s="259"/>
      <c r="C614" s="259"/>
      <c r="D614" s="259"/>
      <c r="E614" s="259"/>
      <c r="F614" s="414"/>
      <c r="G614" s="259"/>
      <c r="H614" s="119"/>
      <c r="I614" s="259"/>
      <c r="J614" s="259"/>
      <c r="K614" s="259"/>
      <c r="L614" s="259"/>
      <c r="M614" s="259"/>
      <c r="N614" s="259"/>
      <c r="O614" s="259"/>
      <c r="P614" s="259"/>
      <c r="Q614" s="259"/>
      <c r="R614" s="259"/>
      <c r="S614" s="259"/>
      <c r="T614" s="259"/>
      <c r="U614" s="259"/>
      <c r="V614" s="259"/>
      <c r="W614" s="259"/>
      <c r="X614" s="259"/>
      <c r="Y614" s="259"/>
      <c r="Z614" s="259"/>
      <c r="AA614" s="259"/>
      <c r="AB614" s="259"/>
    </row>
    <row r="615">
      <c r="A615" s="259"/>
      <c r="B615" s="259"/>
      <c r="C615" s="259"/>
      <c r="D615" s="259"/>
      <c r="E615" s="259"/>
      <c r="F615" s="414"/>
      <c r="G615" s="259"/>
      <c r="H615" s="119"/>
      <c r="I615" s="259"/>
      <c r="J615" s="259"/>
      <c r="K615" s="259"/>
      <c r="L615" s="259"/>
      <c r="M615" s="259"/>
      <c r="N615" s="259"/>
      <c r="O615" s="259"/>
      <c r="P615" s="259"/>
      <c r="Q615" s="259"/>
      <c r="R615" s="259"/>
      <c r="S615" s="259"/>
      <c r="T615" s="259"/>
      <c r="U615" s="259"/>
      <c r="V615" s="259"/>
      <c r="W615" s="259"/>
      <c r="X615" s="259"/>
      <c r="Y615" s="259"/>
      <c r="Z615" s="259"/>
      <c r="AA615" s="259"/>
      <c r="AB615" s="259"/>
    </row>
    <row r="616">
      <c r="A616" s="259"/>
      <c r="B616" s="259"/>
      <c r="C616" s="259"/>
      <c r="D616" s="259"/>
      <c r="E616" s="259"/>
      <c r="F616" s="414"/>
      <c r="G616" s="259"/>
      <c r="H616" s="119"/>
      <c r="I616" s="259"/>
      <c r="J616" s="259"/>
      <c r="K616" s="259"/>
      <c r="L616" s="259"/>
      <c r="M616" s="259"/>
      <c r="N616" s="259"/>
      <c r="O616" s="259"/>
      <c r="P616" s="259"/>
      <c r="Q616" s="259"/>
      <c r="R616" s="259"/>
      <c r="S616" s="259"/>
      <c r="T616" s="259"/>
      <c r="U616" s="259"/>
      <c r="V616" s="259"/>
      <c r="W616" s="259"/>
      <c r="X616" s="259"/>
      <c r="Y616" s="259"/>
      <c r="Z616" s="259"/>
      <c r="AA616" s="259"/>
      <c r="AB616" s="259"/>
    </row>
    <row r="617">
      <c r="A617" s="259"/>
      <c r="B617" s="259"/>
      <c r="C617" s="259"/>
      <c r="D617" s="259"/>
      <c r="E617" s="259"/>
      <c r="F617" s="414"/>
      <c r="G617" s="259"/>
      <c r="H617" s="119"/>
      <c r="I617" s="259"/>
      <c r="J617" s="259"/>
      <c r="K617" s="259"/>
      <c r="L617" s="259"/>
      <c r="M617" s="259"/>
      <c r="N617" s="259"/>
      <c r="O617" s="259"/>
      <c r="P617" s="259"/>
      <c r="Q617" s="259"/>
      <c r="R617" s="259"/>
      <c r="S617" s="259"/>
      <c r="T617" s="259"/>
      <c r="U617" s="259"/>
      <c r="V617" s="259"/>
      <c r="W617" s="259"/>
      <c r="X617" s="259"/>
      <c r="Y617" s="259"/>
      <c r="Z617" s="259"/>
      <c r="AA617" s="259"/>
      <c r="AB617" s="259"/>
    </row>
    <row r="618">
      <c r="A618" s="259"/>
      <c r="B618" s="259"/>
      <c r="C618" s="259"/>
      <c r="D618" s="259"/>
      <c r="E618" s="259"/>
      <c r="F618" s="414"/>
      <c r="G618" s="259"/>
      <c r="H618" s="119"/>
      <c r="I618" s="259"/>
      <c r="J618" s="259"/>
      <c r="K618" s="259"/>
      <c r="L618" s="259"/>
      <c r="M618" s="259"/>
      <c r="N618" s="259"/>
      <c r="O618" s="259"/>
      <c r="P618" s="259"/>
      <c r="Q618" s="259"/>
      <c r="R618" s="259"/>
      <c r="S618" s="259"/>
      <c r="T618" s="259"/>
      <c r="U618" s="259"/>
      <c r="V618" s="259"/>
      <c r="W618" s="259"/>
      <c r="X618" s="259"/>
      <c r="Y618" s="259"/>
      <c r="Z618" s="259"/>
      <c r="AA618" s="259"/>
      <c r="AB618" s="259"/>
    </row>
    <row r="619">
      <c r="A619" s="259"/>
      <c r="B619" s="259"/>
      <c r="C619" s="259"/>
      <c r="D619" s="259"/>
      <c r="E619" s="259"/>
      <c r="F619" s="414"/>
      <c r="G619" s="259"/>
      <c r="H619" s="119"/>
      <c r="I619" s="259"/>
      <c r="J619" s="259"/>
      <c r="K619" s="259"/>
      <c r="L619" s="259"/>
      <c r="M619" s="259"/>
      <c r="N619" s="259"/>
      <c r="O619" s="259"/>
      <c r="P619" s="259"/>
      <c r="Q619" s="259"/>
      <c r="R619" s="259"/>
      <c r="S619" s="259"/>
      <c r="T619" s="259"/>
      <c r="U619" s="259"/>
      <c r="V619" s="259"/>
      <c r="W619" s="259"/>
      <c r="X619" s="259"/>
      <c r="Y619" s="259"/>
      <c r="Z619" s="259"/>
      <c r="AA619" s="259"/>
      <c r="AB619" s="259"/>
    </row>
    <row r="620">
      <c r="A620" s="259"/>
      <c r="B620" s="259"/>
      <c r="C620" s="259"/>
      <c r="D620" s="259"/>
      <c r="E620" s="259"/>
      <c r="F620" s="414"/>
      <c r="G620" s="259"/>
      <c r="H620" s="119"/>
      <c r="I620" s="259"/>
      <c r="J620" s="259"/>
      <c r="K620" s="259"/>
      <c r="L620" s="259"/>
      <c r="M620" s="259"/>
      <c r="N620" s="259"/>
      <c r="O620" s="259"/>
      <c r="P620" s="259"/>
      <c r="Q620" s="259"/>
      <c r="R620" s="259"/>
      <c r="S620" s="259"/>
      <c r="T620" s="259"/>
      <c r="U620" s="259"/>
      <c r="V620" s="259"/>
      <c r="W620" s="259"/>
      <c r="X620" s="259"/>
      <c r="Y620" s="259"/>
      <c r="Z620" s="259"/>
      <c r="AA620" s="259"/>
      <c r="AB620" s="259"/>
    </row>
    <row r="621">
      <c r="A621" s="259"/>
      <c r="B621" s="259"/>
      <c r="C621" s="259"/>
      <c r="D621" s="259"/>
      <c r="E621" s="259"/>
      <c r="F621" s="414"/>
      <c r="G621" s="259"/>
      <c r="H621" s="119"/>
      <c r="I621" s="259"/>
      <c r="J621" s="259"/>
      <c r="K621" s="259"/>
      <c r="L621" s="259"/>
      <c r="M621" s="259"/>
      <c r="N621" s="259"/>
      <c r="O621" s="259"/>
      <c r="P621" s="259"/>
      <c r="Q621" s="259"/>
      <c r="R621" s="259"/>
      <c r="S621" s="259"/>
      <c r="T621" s="259"/>
      <c r="U621" s="259"/>
      <c r="V621" s="259"/>
      <c r="W621" s="259"/>
      <c r="X621" s="259"/>
      <c r="Y621" s="259"/>
      <c r="Z621" s="259"/>
      <c r="AA621" s="259"/>
      <c r="AB621" s="259"/>
    </row>
    <row r="622">
      <c r="A622" s="259"/>
      <c r="B622" s="259"/>
      <c r="C622" s="259"/>
      <c r="D622" s="259"/>
      <c r="E622" s="259"/>
      <c r="F622" s="414"/>
      <c r="G622" s="259"/>
      <c r="H622" s="119"/>
      <c r="I622" s="259"/>
      <c r="J622" s="259"/>
      <c r="K622" s="259"/>
      <c r="L622" s="259"/>
      <c r="M622" s="259"/>
      <c r="N622" s="259"/>
      <c r="O622" s="259"/>
      <c r="P622" s="259"/>
      <c r="Q622" s="259"/>
      <c r="R622" s="259"/>
      <c r="S622" s="259"/>
      <c r="T622" s="259"/>
      <c r="U622" s="259"/>
      <c r="V622" s="259"/>
      <c r="W622" s="259"/>
      <c r="X622" s="259"/>
      <c r="Y622" s="259"/>
      <c r="Z622" s="259"/>
      <c r="AA622" s="259"/>
      <c r="AB622" s="259"/>
    </row>
    <row r="623">
      <c r="A623" s="259"/>
      <c r="B623" s="259"/>
      <c r="C623" s="259"/>
      <c r="D623" s="259"/>
      <c r="E623" s="259"/>
      <c r="F623" s="414"/>
      <c r="G623" s="259"/>
      <c r="H623" s="119"/>
      <c r="I623" s="259"/>
      <c r="J623" s="259"/>
      <c r="K623" s="259"/>
      <c r="L623" s="259"/>
      <c r="M623" s="259"/>
      <c r="N623" s="259"/>
      <c r="O623" s="259"/>
      <c r="P623" s="259"/>
      <c r="Q623" s="259"/>
      <c r="R623" s="259"/>
      <c r="S623" s="259"/>
      <c r="T623" s="259"/>
      <c r="U623" s="259"/>
      <c r="V623" s="259"/>
      <c r="W623" s="259"/>
      <c r="X623" s="259"/>
      <c r="Y623" s="259"/>
      <c r="Z623" s="259"/>
      <c r="AA623" s="259"/>
      <c r="AB623" s="259"/>
    </row>
    <row r="624">
      <c r="A624" s="259"/>
      <c r="B624" s="259"/>
      <c r="C624" s="259"/>
      <c r="D624" s="259"/>
      <c r="E624" s="259"/>
      <c r="F624" s="414"/>
      <c r="G624" s="259"/>
      <c r="H624" s="119"/>
      <c r="I624" s="259"/>
      <c r="J624" s="259"/>
      <c r="K624" s="259"/>
      <c r="L624" s="259"/>
      <c r="M624" s="259"/>
      <c r="N624" s="259"/>
      <c r="O624" s="259"/>
      <c r="P624" s="259"/>
      <c r="Q624" s="259"/>
      <c r="R624" s="259"/>
      <c r="S624" s="259"/>
      <c r="T624" s="259"/>
      <c r="U624" s="259"/>
      <c r="V624" s="259"/>
      <c r="W624" s="259"/>
      <c r="X624" s="259"/>
      <c r="Y624" s="259"/>
      <c r="Z624" s="259"/>
      <c r="AA624" s="259"/>
      <c r="AB624" s="259"/>
    </row>
    <row r="625">
      <c r="A625" s="259"/>
      <c r="B625" s="259"/>
      <c r="C625" s="259"/>
      <c r="D625" s="259"/>
      <c r="E625" s="259"/>
      <c r="F625" s="414"/>
      <c r="G625" s="259"/>
      <c r="H625" s="119"/>
      <c r="I625" s="259"/>
      <c r="J625" s="259"/>
      <c r="K625" s="259"/>
      <c r="L625" s="259"/>
      <c r="M625" s="259"/>
      <c r="N625" s="259"/>
      <c r="O625" s="259"/>
      <c r="P625" s="259"/>
      <c r="Q625" s="259"/>
      <c r="R625" s="259"/>
      <c r="S625" s="259"/>
      <c r="T625" s="259"/>
      <c r="U625" s="259"/>
      <c r="V625" s="259"/>
      <c r="W625" s="259"/>
      <c r="X625" s="259"/>
      <c r="Y625" s="259"/>
      <c r="Z625" s="259"/>
      <c r="AA625" s="259"/>
      <c r="AB625" s="259"/>
    </row>
    <row r="626">
      <c r="A626" s="259"/>
      <c r="B626" s="259"/>
      <c r="C626" s="259"/>
      <c r="D626" s="259"/>
      <c r="E626" s="259"/>
      <c r="F626" s="414"/>
      <c r="G626" s="259"/>
      <c r="H626" s="119"/>
      <c r="I626" s="259"/>
      <c r="J626" s="259"/>
      <c r="K626" s="259"/>
      <c r="L626" s="259"/>
      <c r="M626" s="259"/>
      <c r="N626" s="259"/>
      <c r="O626" s="259"/>
      <c r="P626" s="259"/>
      <c r="Q626" s="259"/>
      <c r="R626" s="259"/>
      <c r="S626" s="259"/>
      <c r="T626" s="259"/>
      <c r="U626" s="259"/>
      <c r="V626" s="259"/>
      <c r="W626" s="259"/>
      <c r="X626" s="259"/>
      <c r="Y626" s="259"/>
      <c r="Z626" s="259"/>
      <c r="AA626" s="259"/>
      <c r="AB626" s="259"/>
    </row>
    <row r="627">
      <c r="A627" s="259"/>
      <c r="B627" s="259"/>
      <c r="C627" s="259"/>
      <c r="D627" s="259"/>
      <c r="E627" s="259"/>
      <c r="F627" s="414"/>
      <c r="G627" s="259"/>
      <c r="H627" s="119"/>
      <c r="I627" s="259"/>
      <c r="J627" s="259"/>
      <c r="K627" s="259"/>
      <c r="L627" s="259"/>
      <c r="M627" s="259"/>
      <c r="N627" s="259"/>
      <c r="O627" s="259"/>
      <c r="P627" s="259"/>
      <c r="Q627" s="259"/>
      <c r="R627" s="259"/>
      <c r="S627" s="259"/>
      <c r="T627" s="259"/>
      <c r="U627" s="259"/>
      <c r="V627" s="259"/>
      <c r="W627" s="259"/>
      <c r="X627" s="259"/>
      <c r="Y627" s="259"/>
      <c r="Z627" s="259"/>
      <c r="AA627" s="259"/>
      <c r="AB627" s="259"/>
    </row>
    <row r="628">
      <c r="A628" s="259"/>
      <c r="B628" s="259"/>
      <c r="C628" s="259"/>
      <c r="D628" s="259"/>
      <c r="E628" s="259"/>
      <c r="F628" s="414"/>
      <c r="G628" s="259"/>
      <c r="H628" s="119"/>
      <c r="I628" s="259"/>
      <c r="J628" s="259"/>
      <c r="K628" s="259"/>
      <c r="L628" s="259"/>
      <c r="M628" s="259"/>
      <c r="N628" s="259"/>
      <c r="O628" s="259"/>
      <c r="P628" s="259"/>
      <c r="Q628" s="259"/>
      <c r="R628" s="259"/>
      <c r="S628" s="259"/>
      <c r="T628" s="259"/>
      <c r="U628" s="259"/>
      <c r="V628" s="259"/>
      <c r="W628" s="259"/>
      <c r="X628" s="259"/>
      <c r="Y628" s="259"/>
      <c r="Z628" s="259"/>
      <c r="AA628" s="259"/>
      <c r="AB628" s="259"/>
    </row>
    <row r="629">
      <c r="A629" s="259"/>
      <c r="B629" s="259"/>
      <c r="C629" s="259"/>
      <c r="D629" s="259"/>
      <c r="E629" s="259"/>
      <c r="F629" s="414"/>
      <c r="G629" s="259"/>
      <c r="H629" s="119"/>
      <c r="I629" s="259"/>
      <c r="J629" s="259"/>
      <c r="K629" s="259"/>
      <c r="L629" s="259"/>
      <c r="M629" s="259"/>
      <c r="N629" s="259"/>
      <c r="O629" s="259"/>
      <c r="P629" s="259"/>
      <c r="Q629" s="259"/>
      <c r="R629" s="259"/>
      <c r="S629" s="259"/>
      <c r="T629" s="259"/>
      <c r="U629" s="259"/>
      <c r="V629" s="259"/>
      <c r="W629" s="259"/>
      <c r="X629" s="259"/>
      <c r="Y629" s="259"/>
      <c r="Z629" s="259"/>
      <c r="AA629" s="259"/>
      <c r="AB629" s="259"/>
    </row>
    <row r="630">
      <c r="A630" s="259"/>
      <c r="B630" s="259"/>
      <c r="C630" s="259"/>
      <c r="D630" s="259"/>
      <c r="E630" s="259"/>
      <c r="F630" s="414"/>
      <c r="G630" s="259"/>
      <c r="H630" s="119"/>
      <c r="I630" s="259"/>
      <c r="J630" s="259"/>
      <c r="K630" s="259"/>
      <c r="L630" s="259"/>
      <c r="M630" s="259"/>
      <c r="N630" s="259"/>
      <c r="O630" s="259"/>
      <c r="P630" s="259"/>
      <c r="Q630" s="259"/>
      <c r="R630" s="259"/>
      <c r="S630" s="259"/>
      <c r="T630" s="259"/>
      <c r="U630" s="259"/>
      <c r="V630" s="259"/>
      <c r="W630" s="259"/>
      <c r="X630" s="259"/>
      <c r="Y630" s="259"/>
      <c r="Z630" s="259"/>
      <c r="AA630" s="259"/>
      <c r="AB630" s="259"/>
    </row>
    <row r="631">
      <c r="A631" s="259"/>
      <c r="B631" s="259"/>
      <c r="C631" s="259"/>
      <c r="D631" s="259"/>
      <c r="E631" s="259"/>
      <c r="F631" s="414"/>
      <c r="G631" s="259"/>
      <c r="H631" s="119"/>
      <c r="I631" s="259"/>
      <c r="J631" s="259"/>
      <c r="K631" s="259"/>
      <c r="L631" s="259"/>
      <c r="M631" s="259"/>
      <c r="N631" s="259"/>
      <c r="O631" s="259"/>
      <c r="P631" s="259"/>
      <c r="Q631" s="259"/>
      <c r="R631" s="259"/>
      <c r="S631" s="259"/>
      <c r="T631" s="259"/>
      <c r="U631" s="259"/>
      <c r="V631" s="259"/>
      <c r="W631" s="259"/>
      <c r="X631" s="259"/>
      <c r="Y631" s="259"/>
      <c r="Z631" s="259"/>
      <c r="AA631" s="259"/>
      <c r="AB631" s="259"/>
    </row>
    <row r="632">
      <c r="A632" s="259"/>
      <c r="B632" s="259"/>
      <c r="C632" s="259"/>
      <c r="D632" s="259"/>
      <c r="E632" s="259"/>
      <c r="F632" s="414"/>
      <c r="G632" s="259"/>
      <c r="H632" s="119"/>
      <c r="I632" s="259"/>
      <c r="J632" s="259"/>
      <c r="K632" s="259"/>
      <c r="L632" s="259"/>
      <c r="M632" s="259"/>
      <c r="N632" s="259"/>
      <c r="O632" s="259"/>
      <c r="P632" s="259"/>
      <c r="Q632" s="259"/>
      <c r="R632" s="259"/>
      <c r="S632" s="259"/>
      <c r="T632" s="259"/>
      <c r="U632" s="259"/>
      <c r="V632" s="259"/>
      <c r="W632" s="259"/>
      <c r="X632" s="259"/>
      <c r="Y632" s="259"/>
      <c r="Z632" s="259"/>
      <c r="AA632" s="259"/>
      <c r="AB632" s="259"/>
    </row>
    <row r="633">
      <c r="A633" s="259"/>
      <c r="B633" s="259"/>
      <c r="C633" s="259"/>
      <c r="D633" s="259"/>
      <c r="E633" s="259"/>
      <c r="F633" s="414"/>
      <c r="G633" s="259"/>
      <c r="H633" s="119"/>
      <c r="I633" s="259"/>
      <c r="J633" s="259"/>
      <c r="K633" s="259"/>
      <c r="L633" s="259"/>
      <c r="M633" s="259"/>
      <c r="N633" s="259"/>
      <c r="O633" s="259"/>
      <c r="P633" s="259"/>
      <c r="Q633" s="259"/>
      <c r="R633" s="259"/>
      <c r="S633" s="259"/>
      <c r="T633" s="259"/>
      <c r="U633" s="259"/>
      <c r="V633" s="259"/>
      <c r="W633" s="259"/>
      <c r="X633" s="259"/>
      <c r="Y633" s="259"/>
      <c r="Z633" s="259"/>
      <c r="AA633" s="259"/>
      <c r="AB633" s="259"/>
    </row>
    <row r="634">
      <c r="A634" s="259"/>
      <c r="B634" s="259"/>
      <c r="C634" s="259"/>
      <c r="D634" s="259"/>
      <c r="E634" s="259"/>
      <c r="F634" s="414"/>
      <c r="G634" s="259"/>
      <c r="H634" s="119"/>
      <c r="I634" s="259"/>
      <c r="J634" s="259"/>
      <c r="K634" s="259"/>
      <c r="L634" s="259"/>
      <c r="M634" s="259"/>
      <c r="N634" s="259"/>
      <c r="O634" s="259"/>
      <c r="P634" s="259"/>
      <c r="Q634" s="259"/>
      <c r="R634" s="259"/>
      <c r="S634" s="259"/>
      <c r="T634" s="259"/>
      <c r="U634" s="259"/>
      <c r="V634" s="259"/>
      <c r="W634" s="259"/>
      <c r="X634" s="259"/>
      <c r="Y634" s="259"/>
      <c r="Z634" s="259"/>
      <c r="AA634" s="259"/>
      <c r="AB634" s="259"/>
    </row>
    <row r="635">
      <c r="A635" s="259"/>
      <c r="B635" s="259"/>
      <c r="C635" s="259"/>
      <c r="D635" s="259"/>
      <c r="E635" s="259"/>
      <c r="F635" s="414"/>
      <c r="G635" s="259"/>
      <c r="H635" s="119"/>
      <c r="I635" s="259"/>
      <c r="J635" s="259"/>
      <c r="K635" s="259"/>
      <c r="L635" s="259"/>
      <c r="M635" s="259"/>
      <c r="N635" s="259"/>
      <c r="O635" s="259"/>
      <c r="P635" s="259"/>
      <c r="Q635" s="259"/>
      <c r="R635" s="259"/>
      <c r="S635" s="259"/>
      <c r="T635" s="259"/>
      <c r="U635" s="259"/>
      <c r="V635" s="259"/>
      <c r="W635" s="259"/>
      <c r="X635" s="259"/>
      <c r="Y635" s="259"/>
      <c r="Z635" s="259"/>
      <c r="AA635" s="259"/>
      <c r="AB635" s="259"/>
    </row>
    <row r="636">
      <c r="A636" s="259"/>
      <c r="B636" s="259"/>
      <c r="C636" s="259"/>
      <c r="D636" s="259"/>
      <c r="E636" s="259"/>
      <c r="F636" s="414"/>
      <c r="G636" s="259"/>
      <c r="H636" s="119"/>
      <c r="I636" s="259"/>
      <c r="J636" s="259"/>
      <c r="K636" s="259"/>
      <c r="L636" s="259"/>
      <c r="M636" s="259"/>
      <c r="N636" s="259"/>
      <c r="O636" s="259"/>
      <c r="P636" s="259"/>
      <c r="Q636" s="259"/>
      <c r="R636" s="259"/>
      <c r="S636" s="259"/>
      <c r="T636" s="259"/>
      <c r="U636" s="259"/>
      <c r="V636" s="259"/>
      <c r="W636" s="259"/>
      <c r="X636" s="259"/>
      <c r="Y636" s="259"/>
      <c r="Z636" s="259"/>
      <c r="AA636" s="259"/>
      <c r="AB636" s="259"/>
    </row>
    <row r="637">
      <c r="A637" s="259"/>
      <c r="B637" s="259"/>
      <c r="C637" s="259"/>
      <c r="D637" s="259"/>
      <c r="E637" s="259"/>
      <c r="F637" s="414"/>
      <c r="G637" s="259"/>
      <c r="H637" s="119"/>
      <c r="I637" s="259"/>
      <c r="J637" s="259"/>
      <c r="K637" s="259"/>
      <c r="L637" s="259"/>
      <c r="M637" s="259"/>
      <c r="N637" s="259"/>
      <c r="O637" s="259"/>
      <c r="P637" s="259"/>
      <c r="Q637" s="259"/>
      <c r="R637" s="259"/>
      <c r="S637" s="259"/>
      <c r="T637" s="259"/>
      <c r="U637" s="259"/>
      <c r="V637" s="259"/>
      <c r="W637" s="259"/>
      <c r="X637" s="259"/>
      <c r="Y637" s="259"/>
      <c r="Z637" s="259"/>
      <c r="AA637" s="259"/>
      <c r="AB637" s="259"/>
    </row>
    <row r="638">
      <c r="A638" s="259"/>
      <c r="B638" s="259"/>
      <c r="C638" s="259"/>
      <c r="D638" s="259"/>
      <c r="E638" s="259"/>
      <c r="F638" s="414"/>
      <c r="G638" s="259"/>
      <c r="H638" s="119"/>
      <c r="I638" s="259"/>
      <c r="J638" s="259"/>
      <c r="K638" s="259"/>
      <c r="L638" s="259"/>
      <c r="M638" s="259"/>
      <c r="N638" s="259"/>
      <c r="O638" s="259"/>
      <c r="P638" s="259"/>
      <c r="Q638" s="259"/>
      <c r="R638" s="259"/>
      <c r="S638" s="259"/>
      <c r="T638" s="259"/>
      <c r="U638" s="259"/>
      <c r="V638" s="259"/>
      <c r="W638" s="259"/>
      <c r="X638" s="259"/>
      <c r="Y638" s="259"/>
      <c r="Z638" s="259"/>
      <c r="AA638" s="259"/>
      <c r="AB638" s="259"/>
    </row>
    <row r="639">
      <c r="A639" s="259"/>
      <c r="B639" s="259"/>
      <c r="C639" s="259"/>
      <c r="D639" s="259"/>
      <c r="E639" s="259"/>
      <c r="F639" s="414"/>
      <c r="G639" s="259"/>
      <c r="H639" s="119"/>
      <c r="I639" s="259"/>
      <c r="J639" s="259"/>
      <c r="K639" s="259"/>
      <c r="L639" s="259"/>
      <c r="M639" s="259"/>
      <c r="N639" s="259"/>
      <c r="O639" s="259"/>
      <c r="P639" s="259"/>
      <c r="Q639" s="259"/>
      <c r="R639" s="259"/>
      <c r="S639" s="259"/>
      <c r="T639" s="259"/>
      <c r="U639" s="259"/>
      <c r="V639" s="259"/>
      <c r="W639" s="259"/>
      <c r="X639" s="259"/>
      <c r="Y639" s="259"/>
      <c r="Z639" s="259"/>
      <c r="AA639" s="259"/>
      <c r="AB639" s="259"/>
    </row>
    <row r="640">
      <c r="A640" s="259"/>
      <c r="B640" s="259"/>
      <c r="C640" s="259"/>
      <c r="D640" s="259"/>
      <c r="E640" s="259"/>
      <c r="F640" s="414"/>
      <c r="G640" s="259"/>
      <c r="H640" s="119"/>
      <c r="I640" s="259"/>
      <c r="J640" s="259"/>
      <c r="K640" s="259"/>
      <c r="L640" s="259"/>
      <c r="M640" s="259"/>
      <c r="N640" s="259"/>
      <c r="O640" s="259"/>
      <c r="P640" s="259"/>
      <c r="Q640" s="259"/>
      <c r="R640" s="259"/>
      <c r="S640" s="259"/>
      <c r="T640" s="259"/>
      <c r="U640" s="259"/>
      <c r="V640" s="259"/>
      <c r="W640" s="259"/>
      <c r="X640" s="259"/>
      <c r="Y640" s="259"/>
      <c r="Z640" s="259"/>
      <c r="AA640" s="259"/>
      <c r="AB640" s="259"/>
    </row>
    <row r="641">
      <c r="A641" s="259"/>
      <c r="B641" s="259"/>
      <c r="C641" s="259"/>
      <c r="D641" s="259"/>
      <c r="E641" s="259"/>
      <c r="F641" s="414"/>
      <c r="G641" s="259"/>
      <c r="H641" s="119"/>
      <c r="I641" s="259"/>
      <c r="J641" s="259"/>
      <c r="K641" s="259"/>
      <c r="L641" s="259"/>
      <c r="M641" s="259"/>
      <c r="N641" s="259"/>
      <c r="O641" s="259"/>
      <c r="P641" s="259"/>
      <c r="Q641" s="259"/>
      <c r="R641" s="259"/>
      <c r="S641" s="259"/>
      <c r="T641" s="259"/>
      <c r="U641" s="259"/>
      <c r="V641" s="259"/>
      <c r="W641" s="259"/>
      <c r="X641" s="259"/>
      <c r="Y641" s="259"/>
      <c r="Z641" s="259"/>
      <c r="AA641" s="259"/>
      <c r="AB641" s="259"/>
    </row>
    <row r="642">
      <c r="A642" s="259"/>
      <c r="B642" s="259"/>
      <c r="C642" s="259"/>
      <c r="D642" s="259"/>
      <c r="E642" s="259"/>
      <c r="F642" s="414"/>
      <c r="G642" s="259"/>
      <c r="H642" s="119"/>
      <c r="I642" s="259"/>
      <c r="J642" s="259"/>
      <c r="K642" s="259"/>
      <c r="L642" s="259"/>
      <c r="M642" s="259"/>
      <c r="N642" s="259"/>
      <c r="O642" s="259"/>
      <c r="P642" s="259"/>
      <c r="Q642" s="259"/>
      <c r="R642" s="259"/>
      <c r="S642" s="259"/>
      <c r="T642" s="259"/>
      <c r="U642" s="259"/>
      <c r="V642" s="259"/>
      <c r="W642" s="259"/>
      <c r="X642" s="259"/>
      <c r="Y642" s="259"/>
      <c r="Z642" s="259"/>
      <c r="AA642" s="259"/>
      <c r="AB642" s="259"/>
    </row>
    <row r="643">
      <c r="A643" s="259"/>
      <c r="B643" s="259"/>
      <c r="C643" s="259"/>
      <c r="D643" s="259"/>
      <c r="E643" s="259"/>
      <c r="F643" s="414"/>
      <c r="G643" s="259"/>
      <c r="H643" s="119"/>
      <c r="I643" s="259"/>
      <c r="J643" s="259"/>
      <c r="K643" s="259"/>
      <c r="L643" s="259"/>
      <c r="M643" s="259"/>
      <c r="N643" s="259"/>
      <c r="O643" s="259"/>
      <c r="P643" s="259"/>
      <c r="Q643" s="259"/>
      <c r="R643" s="259"/>
      <c r="S643" s="259"/>
      <c r="T643" s="259"/>
      <c r="U643" s="259"/>
      <c r="V643" s="259"/>
      <c r="W643" s="259"/>
      <c r="X643" s="259"/>
      <c r="Y643" s="259"/>
      <c r="Z643" s="259"/>
      <c r="AA643" s="259"/>
      <c r="AB643" s="259"/>
    </row>
    <row r="644">
      <c r="A644" s="259"/>
      <c r="B644" s="259"/>
      <c r="C644" s="259"/>
      <c r="D644" s="259"/>
      <c r="E644" s="259"/>
      <c r="F644" s="414"/>
      <c r="G644" s="259"/>
      <c r="H644" s="119"/>
      <c r="I644" s="259"/>
      <c r="J644" s="259"/>
      <c r="K644" s="259"/>
      <c r="L644" s="259"/>
      <c r="M644" s="259"/>
      <c r="N644" s="259"/>
      <c r="O644" s="259"/>
      <c r="P644" s="259"/>
      <c r="Q644" s="259"/>
      <c r="R644" s="259"/>
      <c r="S644" s="259"/>
      <c r="T644" s="259"/>
      <c r="U644" s="259"/>
      <c r="V644" s="259"/>
      <c r="W644" s="259"/>
      <c r="X644" s="259"/>
      <c r="Y644" s="259"/>
      <c r="Z644" s="259"/>
      <c r="AA644" s="259"/>
      <c r="AB644" s="259"/>
    </row>
    <row r="645">
      <c r="A645" s="259"/>
      <c r="B645" s="259"/>
      <c r="C645" s="259"/>
      <c r="D645" s="259"/>
      <c r="E645" s="259"/>
      <c r="F645" s="414"/>
      <c r="G645" s="259"/>
      <c r="H645" s="119"/>
      <c r="I645" s="259"/>
      <c r="J645" s="259"/>
      <c r="K645" s="259"/>
      <c r="L645" s="259"/>
      <c r="M645" s="259"/>
      <c r="N645" s="259"/>
      <c r="O645" s="259"/>
      <c r="P645" s="259"/>
      <c r="Q645" s="259"/>
      <c r="R645" s="259"/>
      <c r="S645" s="259"/>
      <c r="T645" s="259"/>
      <c r="U645" s="259"/>
      <c r="V645" s="259"/>
      <c r="W645" s="259"/>
      <c r="X645" s="259"/>
      <c r="Y645" s="259"/>
      <c r="Z645" s="259"/>
      <c r="AA645" s="259"/>
      <c r="AB645" s="259"/>
    </row>
    <row r="646">
      <c r="A646" s="259"/>
      <c r="B646" s="259"/>
      <c r="C646" s="259"/>
      <c r="D646" s="259"/>
      <c r="E646" s="259"/>
      <c r="F646" s="414"/>
      <c r="G646" s="259"/>
      <c r="H646" s="119"/>
      <c r="I646" s="259"/>
      <c r="J646" s="259"/>
      <c r="K646" s="259"/>
      <c r="L646" s="259"/>
      <c r="M646" s="259"/>
      <c r="N646" s="259"/>
      <c r="O646" s="259"/>
      <c r="P646" s="259"/>
      <c r="Q646" s="259"/>
      <c r="R646" s="259"/>
      <c r="S646" s="259"/>
      <c r="T646" s="259"/>
      <c r="U646" s="259"/>
      <c r="V646" s="259"/>
      <c r="W646" s="259"/>
      <c r="X646" s="259"/>
      <c r="Y646" s="259"/>
      <c r="Z646" s="259"/>
      <c r="AA646" s="259"/>
      <c r="AB646" s="259"/>
    </row>
    <row r="647">
      <c r="A647" s="259"/>
      <c r="B647" s="259"/>
      <c r="C647" s="259"/>
      <c r="D647" s="259"/>
      <c r="E647" s="259"/>
      <c r="F647" s="414"/>
      <c r="G647" s="259"/>
      <c r="H647" s="119"/>
      <c r="I647" s="259"/>
      <c r="J647" s="259"/>
      <c r="K647" s="259"/>
      <c r="L647" s="259"/>
      <c r="M647" s="259"/>
      <c r="N647" s="259"/>
      <c r="O647" s="259"/>
      <c r="P647" s="259"/>
      <c r="Q647" s="259"/>
      <c r="R647" s="259"/>
      <c r="S647" s="259"/>
      <c r="T647" s="259"/>
      <c r="U647" s="259"/>
      <c r="V647" s="259"/>
      <c r="W647" s="259"/>
      <c r="X647" s="259"/>
      <c r="Y647" s="259"/>
      <c r="Z647" s="259"/>
      <c r="AA647" s="259"/>
      <c r="AB647" s="259"/>
    </row>
    <row r="648">
      <c r="A648" s="259"/>
      <c r="B648" s="259"/>
      <c r="C648" s="259"/>
      <c r="D648" s="259"/>
      <c r="E648" s="259"/>
      <c r="F648" s="414"/>
      <c r="G648" s="259"/>
      <c r="H648" s="119"/>
      <c r="I648" s="259"/>
      <c r="J648" s="259"/>
      <c r="K648" s="259"/>
      <c r="L648" s="259"/>
      <c r="M648" s="259"/>
      <c r="N648" s="259"/>
      <c r="O648" s="259"/>
      <c r="P648" s="259"/>
      <c r="Q648" s="259"/>
      <c r="R648" s="259"/>
      <c r="S648" s="259"/>
      <c r="T648" s="259"/>
      <c r="U648" s="259"/>
      <c r="V648" s="259"/>
      <c r="W648" s="259"/>
      <c r="X648" s="259"/>
      <c r="Y648" s="259"/>
      <c r="Z648" s="259"/>
      <c r="AA648" s="259"/>
      <c r="AB648" s="259"/>
    </row>
    <row r="649">
      <c r="A649" s="259"/>
      <c r="B649" s="259"/>
      <c r="C649" s="259"/>
      <c r="D649" s="259"/>
      <c r="E649" s="259"/>
      <c r="F649" s="414"/>
      <c r="G649" s="259"/>
      <c r="H649" s="119"/>
      <c r="I649" s="259"/>
      <c r="J649" s="259"/>
      <c r="K649" s="259"/>
      <c r="L649" s="259"/>
      <c r="M649" s="259"/>
      <c r="N649" s="259"/>
      <c r="O649" s="259"/>
      <c r="P649" s="259"/>
      <c r="Q649" s="259"/>
      <c r="R649" s="259"/>
      <c r="S649" s="259"/>
      <c r="T649" s="259"/>
      <c r="U649" s="259"/>
      <c r="V649" s="259"/>
      <c r="W649" s="259"/>
      <c r="X649" s="259"/>
      <c r="Y649" s="259"/>
      <c r="Z649" s="259"/>
      <c r="AA649" s="259"/>
      <c r="AB649" s="259"/>
    </row>
    <row r="650">
      <c r="A650" s="259"/>
      <c r="B650" s="259"/>
      <c r="C650" s="259"/>
      <c r="D650" s="259"/>
      <c r="E650" s="259"/>
      <c r="F650" s="414"/>
      <c r="G650" s="259"/>
      <c r="H650" s="119"/>
      <c r="I650" s="259"/>
      <c r="J650" s="259"/>
      <c r="K650" s="259"/>
      <c r="L650" s="259"/>
      <c r="M650" s="259"/>
      <c r="N650" s="259"/>
      <c r="O650" s="259"/>
      <c r="P650" s="259"/>
      <c r="Q650" s="259"/>
      <c r="R650" s="259"/>
      <c r="S650" s="259"/>
      <c r="T650" s="259"/>
      <c r="U650" s="259"/>
      <c r="V650" s="259"/>
      <c r="W650" s="259"/>
      <c r="X650" s="259"/>
      <c r="Y650" s="259"/>
      <c r="Z650" s="259"/>
      <c r="AA650" s="259"/>
      <c r="AB650" s="259"/>
    </row>
    <row r="651">
      <c r="A651" s="259"/>
      <c r="B651" s="259"/>
      <c r="C651" s="259"/>
      <c r="D651" s="259"/>
      <c r="E651" s="259"/>
      <c r="F651" s="414"/>
      <c r="G651" s="259"/>
      <c r="H651" s="119"/>
      <c r="I651" s="259"/>
      <c r="J651" s="259"/>
      <c r="K651" s="259"/>
      <c r="L651" s="259"/>
      <c r="M651" s="259"/>
      <c r="N651" s="259"/>
      <c r="O651" s="259"/>
      <c r="P651" s="259"/>
      <c r="Q651" s="259"/>
      <c r="R651" s="259"/>
      <c r="S651" s="259"/>
      <c r="T651" s="259"/>
      <c r="U651" s="259"/>
      <c r="V651" s="259"/>
      <c r="W651" s="259"/>
      <c r="X651" s="259"/>
      <c r="Y651" s="259"/>
      <c r="Z651" s="259"/>
      <c r="AA651" s="259"/>
      <c r="AB651" s="259"/>
    </row>
    <row r="652">
      <c r="A652" s="259"/>
      <c r="B652" s="259"/>
      <c r="C652" s="259"/>
      <c r="D652" s="259"/>
      <c r="E652" s="259"/>
      <c r="F652" s="414"/>
      <c r="G652" s="259"/>
      <c r="H652" s="119"/>
      <c r="I652" s="259"/>
      <c r="J652" s="259"/>
      <c r="K652" s="259"/>
      <c r="L652" s="259"/>
      <c r="M652" s="259"/>
      <c r="N652" s="259"/>
      <c r="O652" s="259"/>
      <c r="P652" s="259"/>
      <c r="Q652" s="259"/>
      <c r="R652" s="259"/>
      <c r="S652" s="259"/>
      <c r="T652" s="259"/>
      <c r="U652" s="259"/>
      <c r="V652" s="259"/>
      <c r="W652" s="259"/>
      <c r="X652" s="259"/>
      <c r="Y652" s="259"/>
      <c r="Z652" s="259"/>
      <c r="AA652" s="259"/>
      <c r="AB652" s="259"/>
    </row>
    <row r="653">
      <c r="A653" s="259"/>
      <c r="B653" s="259"/>
      <c r="C653" s="259"/>
      <c r="D653" s="259"/>
      <c r="E653" s="259"/>
      <c r="F653" s="414"/>
      <c r="G653" s="259"/>
      <c r="H653" s="119"/>
      <c r="I653" s="259"/>
      <c r="J653" s="259"/>
      <c r="K653" s="259"/>
      <c r="L653" s="259"/>
      <c r="M653" s="259"/>
      <c r="N653" s="259"/>
      <c r="O653" s="259"/>
      <c r="P653" s="259"/>
      <c r="Q653" s="259"/>
      <c r="R653" s="259"/>
      <c r="S653" s="259"/>
      <c r="T653" s="259"/>
      <c r="U653" s="259"/>
      <c r="V653" s="259"/>
      <c r="W653" s="259"/>
      <c r="X653" s="259"/>
      <c r="Y653" s="259"/>
      <c r="Z653" s="259"/>
      <c r="AA653" s="259"/>
      <c r="AB653" s="259"/>
    </row>
    <row r="654">
      <c r="A654" s="259"/>
      <c r="B654" s="259"/>
      <c r="C654" s="259"/>
      <c r="D654" s="259"/>
      <c r="E654" s="259"/>
      <c r="F654" s="414"/>
      <c r="G654" s="259"/>
      <c r="H654" s="119"/>
      <c r="I654" s="259"/>
      <c r="J654" s="259"/>
      <c r="K654" s="259"/>
      <c r="L654" s="259"/>
      <c r="M654" s="259"/>
      <c r="N654" s="259"/>
      <c r="O654" s="259"/>
      <c r="P654" s="259"/>
      <c r="Q654" s="259"/>
      <c r="R654" s="259"/>
      <c r="S654" s="259"/>
      <c r="T654" s="259"/>
      <c r="U654" s="259"/>
      <c r="V654" s="259"/>
      <c r="W654" s="259"/>
      <c r="X654" s="259"/>
      <c r="Y654" s="259"/>
      <c r="Z654" s="259"/>
      <c r="AA654" s="259"/>
      <c r="AB654" s="259"/>
    </row>
    <row r="655">
      <c r="A655" s="259"/>
      <c r="B655" s="259"/>
      <c r="C655" s="259"/>
      <c r="D655" s="259"/>
      <c r="E655" s="259"/>
      <c r="F655" s="414"/>
      <c r="G655" s="259"/>
      <c r="H655" s="119"/>
      <c r="I655" s="259"/>
      <c r="J655" s="259"/>
      <c r="K655" s="259"/>
      <c r="L655" s="259"/>
      <c r="M655" s="259"/>
      <c r="N655" s="259"/>
      <c r="O655" s="259"/>
      <c r="P655" s="259"/>
      <c r="Q655" s="259"/>
      <c r="R655" s="259"/>
      <c r="S655" s="259"/>
      <c r="T655" s="259"/>
      <c r="U655" s="259"/>
      <c r="V655" s="259"/>
      <c r="W655" s="259"/>
      <c r="X655" s="259"/>
      <c r="Y655" s="259"/>
      <c r="Z655" s="259"/>
      <c r="AA655" s="259"/>
      <c r="AB655" s="259"/>
    </row>
    <row r="656">
      <c r="A656" s="259"/>
      <c r="B656" s="259"/>
      <c r="C656" s="259"/>
      <c r="D656" s="259"/>
      <c r="E656" s="259"/>
      <c r="F656" s="414"/>
      <c r="G656" s="259"/>
      <c r="H656" s="119"/>
      <c r="I656" s="259"/>
      <c r="J656" s="259"/>
      <c r="K656" s="259"/>
      <c r="L656" s="259"/>
      <c r="M656" s="259"/>
      <c r="N656" s="259"/>
      <c r="O656" s="259"/>
      <c r="P656" s="259"/>
      <c r="Q656" s="259"/>
      <c r="R656" s="259"/>
      <c r="S656" s="259"/>
      <c r="T656" s="259"/>
      <c r="U656" s="259"/>
      <c r="V656" s="259"/>
      <c r="W656" s="259"/>
      <c r="X656" s="259"/>
      <c r="Y656" s="259"/>
      <c r="Z656" s="259"/>
      <c r="AA656" s="259"/>
      <c r="AB656" s="259"/>
    </row>
    <row r="657">
      <c r="A657" s="259"/>
      <c r="B657" s="259"/>
      <c r="C657" s="259"/>
      <c r="D657" s="259"/>
      <c r="E657" s="259"/>
      <c r="F657" s="414"/>
      <c r="G657" s="259"/>
      <c r="H657" s="119"/>
      <c r="I657" s="259"/>
      <c r="J657" s="259"/>
      <c r="K657" s="259"/>
      <c r="L657" s="259"/>
      <c r="M657" s="259"/>
      <c r="N657" s="259"/>
      <c r="O657" s="259"/>
      <c r="P657" s="259"/>
      <c r="Q657" s="259"/>
      <c r="R657" s="259"/>
      <c r="S657" s="259"/>
      <c r="T657" s="259"/>
      <c r="U657" s="259"/>
      <c r="V657" s="259"/>
      <c r="W657" s="259"/>
      <c r="X657" s="259"/>
      <c r="Y657" s="259"/>
      <c r="Z657" s="259"/>
      <c r="AA657" s="259"/>
      <c r="AB657" s="259"/>
    </row>
    <row r="658">
      <c r="A658" s="259"/>
      <c r="B658" s="259"/>
      <c r="C658" s="259"/>
      <c r="D658" s="259"/>
      <c r="E658" s="259"/>
      <c r="F658" s="414"/>
      <c r="G658" s="259"/>
      <c r="H658" s="119"/>
      <c r="I658" s="259"/>
      <c r="J658" s="259"/>
      <c r="K658" s="259"/>
      <c r="L658" s="259"/>
      <c r="M658" s="259"/>
      <c r="N658" s="259"/>
      <c r="O658" s="259"/>
      <c r="P658" s="259"/>
      <c r="Q658" s="259"/>
      <c r="R658" s="259"/>
      <c r="S658" s="259"/>
      <c r="T658" s="259"/>
      <c r="U658" s="259"/>
      <c r="V658" s="259"/>
      <c r="W658" s="259"/>
      <c r="X658" s="259"/>
      <c r="Y658" s="259"/>
      <c r="Z658" s="259"/>
      <c r="AA658" s="259"/>
      <c r="AB658" s="259"/>
    </row>
    <row r="659">
      <c r="A659" s="259"/>
      <c r="B659" s="259"/>
      <c r="C659" s="259"/>
      <c r="D659" s="259"/>
      <c r="E659" s="259"/>
      <c r="F659" s="414"/>
      <c r="G659" s="259"/>
      <c r="H659" s="119"/>
      <c r="I659" s="259"/>
      <c r="J659" s="259"/>
      <c r="K659" s="259"/>
      <c r="L659" s="259"/>
      <c r="M659" s="259"/>
      <c r="N659" s="259"/>
      <c r="O659" s="259"/>
      <c r="P659" s="259"/>
      <c r="Q659" s="259"/>
      <c r="R659" s="259"/>
      <c r="S659" s="259"/>
      <c r="T659" s="259"/>
      <c r="U659" s="259"/>
      <c r="V659" s="259"/>
      <c r="W659" s="259"/>
      <c r="X659" s="259"/>
      <c r="Y659" s="259"/>
      <c r="Z659" s="259"/>
      <c r="AA659" s="259"/>
      <c r="AB659" s="259"/>
    </row>
    <row r="660">
      <c r="A660" s="259"/>
      <c r="B660" s="259"/>
      <c r="C660" s="259"/>
      <c r="D660" s="259"/>
      <c r="E660" s="259"/>
      <c r="F660" s="414"/>
      <c r="G660" s="259"/>
      <c r="H660" s="119"/>
      <c r="I660" s="259"/>
      <c r="J660" s="259"/>
      <c r="K660" s="259"/>
      <c r="L660" s="259"/>
      <c r="M660" s="259"/>
      <c r="N660" s="259"/>
      <c r="O660" s="259"/>
      <c r="P660" s="259"/>
      <c r="Q660" s="259"/>
      <c r="R660" s="259"/>
      <c r="S660" s="259"/>
      <c r="T660" s="259"/>
      <c r="U660" s="259"/>
      <c r="V660" s="259"/>
      <c r="W660" s="259"/>
      <c r="X660" s="259"/>
      <c r="Y660" s="259"/>
      <c r="Z660" s="259"/>
      <c r="AA660" s="259"/>
      <c r="AB660" s="259"/>
    </row>
    <row r="661">
      <c r="A661" s="259"/>
      <c r="B661" s="259"/>
      <c r="C661" s="259"/>
      <c r="D661" s="259"/>
      <c r="E661" s="259"/>
      <c r="F661" s="414"/>
      <c r="G661" s="259"/>
      <c r="H661" s="119"/>
      <c r="I661" s="259"/>
      <c r="J661" s="259"/>
      <c r="K661" s="259"/>
      <c r="L661" s="259"/>
      <c r="M661" s="259"/>
      <c r="N661" s="259"/>
      <c r="O661" s="259"/>
      <c r="P661" s="259"/>
      <c r="Q661" s="259"/>
      <c r="R661" s="259"/>
      <c r="S661" s="259"/>
      <c r="T661" s="259"/>
      <c r="U661" s="259"/>
      <c r="V661" s="259"/>
      <c r="W661" s="259"/>
      <c r="X661" s="259"/>
      <c r="Y661" s="259"/>
      <c r="Z661" s="259"/>
      <c r="AA661" s="259"/>
      <c r="AB661" s="259"/>
    </row>
    <row r="662">
      <c r="A662" s="259"/>
      <c r="B662" s="259"/>
      <c r="C662" s="259"/>
      <c r="D662" s="259"/>
      <c r="E662" s="259"/>
      <c r="F662" s="414"/>
      <c r="G662" s="259"/>
      <c r="H662" s="119"/>
      <c r="I662" s="259"/>
      <c r="J662" s="259"/>
      <c r="K662" s="259"/>
      <c r="L662" s="259"/>
      <c r="M662" s="259"/>
      <c r="N662" s="259"/>
      <c r="O662" s="259"/>
      <c r="P662" s="259"/>
      <c r="Q662" s="259"/>
      <c r="R662" s="259"/>
      <c r="S662" s="259"/>
      <c r="T662" s="259"/>
      <c r="U662" s="259"/>
      <c r="V662" s="259"/>
      <c r="W662" s="259"/>
      <c r="X662" s="259"/>
      <c r="Y662" s="259"/>
      <c r="Z662" s="259"/>
      <c r="AA662" s="259"/>
      <c r="AB662" s="259"/>
    </row>
    <row r="663">
      <c r="A663" s="259"/>
      <c r="B663" s="259"/>
      <c r="C663" s="259"/>
      <c r="D663" s="259"/>
      <c r="E663" s="259"/>
      <c r="F663" s="414"/>
      <c r="G663" s="259"/>
      <c r="H663" s="119"/>
      <c r="I663" s="259"/>
      <c r="J663" s="259"/>
      <c r="K663" s="259"/>
      <c r="L663" s="259"/>
      <c r="M663" s="259"/>
      <c r="N663" s="259"/>
      <c r="O663" s="259"/>
      <c r="P663" s="259"/>
      <c r="Q663" s="259"/>
      <c r="R663" s="259"/>
      <c r="S663" s="259"/>
      <c r="T663" s="259"/>
      <c r="U663" s="259"/>
      <c r="V663" s="259"/>
      <c r="W663" s="259"/>
      <c r="X663" s="259"/>
      <c r="Y663" s="259"/>
      <c r="Z663" s="259"/>
      <c r="AA663" s="259"/>
      <c r="AB663" s="259"/>
    </row>
    <row r="664">
      <c r="A664" s="259"/>
      <c r="B664" s="259"/>
      <c r="C664" s="259"/>
      <c r="D664" s="259"/>
      <c r="E664" s="259"/>
      <c r="F664" s="414"/>
      <c r="G664" s="259"/>
      <c r="H664" s="119"/>
      <c r="I664" s="259"/>
      <c r="J664" s="259"/>
      <c r="K664" s="259"/>
      <c r="L664" s="259"/>
      <c r="M664" s="259"/>
      <c r="N664" s="259"/>
      <c r="O664" s="259"/>
      <c r="P664" s="259"/>
      <c r="Q664" s="259"/>
      <c r="R664" s="259"/>
      <c r="S664" s="259"/>
      <c r="T664" s="259"/>
      <c r="U664" s="259"/>
      <c r="V664" s="259"/>
      <c r="W664" s="259"/>
      <c r="X664" s="259"/>
      <c r="Y664" s="259"/>
      <c r="Z664" s="259"/>
      <c r="AA664" s="259"/>
      <c r="AB664" s="259"/>
    </row>
    <row r="665">
      <c r="A665" s="259"/>
      <c r="B665" s="259"/>
      <c r="C665" s="259"/>
      <c r="D665" s="259"/>
      <c r="E665" s="259"/>
      <c r="F665" s="414"/>
      <c r="G665" s="259"/>
      <c r="H665" s="119"/>
      <c r="I665" s="259"/>
      <c r="J665" s="259"/>
      <c r="K665" s="259"/>
      <c r="L665" s="259"/>
      <c r="M665" s="259"/>
      <c r="N665" s="259"/>
      <c r="O665" s="259"/>
      <c r="P665" s="259"/>
      <c r="Q665" s="259"/>
      <c r="R665" s="259"/>
      <c r="S665" s="259"/>
      <c r="T665" s="259"/>
      <c r="U665" s="259"/>
      <c r="V665" s="259"/>
      <c r="W665" s="259"/>
      <c r="X665" s="259"/>
      <c r="Y665" s="259"/>
      <c r="Z665" s="259"/>
      <c r="AA665" s="259"/>
      <c r="AB665" s="259"/>
    </row>
    <row r="666">
      <c r="A666" s="259"/>
      <c r="B666" s="259"/>
      <c r="C666" s="259"/>
      <c r="D666" s="259"/>
      <c r="E666" s="259"/>
      <c r="F666" s="414"/>
      <c r="G666" s="259"/>
      <c r="H666" s="119"/>
      <c r="I666" s="259"/>
      <c r="J666" s="259"/>
      <c r="K666" s="259"/>
      <c r="L666" s="259"/>
      <c r="M666" s="259"/>
      <c r="N666" s="259"/>
      <c r="O666" s="259"/>
      <c r="P666" s="259"/>
      <c r="Q666" s="259"/>
      <c r="R666" s="259"/>
      <c r="S666" s="259"/>
      <c r="T666" s="259"/>
      <c r="U666" s="259"/>
      <c r="V666" s="259"/>
      <c r="W666" s="259"/>
      <c r="X666" s="259"/>
      <c r="Y666" s="259"/>
      <c r="Z666" s="259"/>
      <c r="AA666" s="259"/>
      <c r="AB666" s="259"/>
    </row>
    <row r="667">
      <c r="A667" s="259"/>
      <c r="B667" s="259"/>
      <c r="C667" s="259"/>
      <c r="D667" s="259"/>
      <c r="E667" s="259"/>
      <c r="F667" s="414"/>
      <c r="G667" s="259"/>
      <c r="H667" s="119"/>
      <c r="I667" s="259"/>
      <c r="J667" s="259"/>
      <c r="K667" s="259"/>
      <c r="L667" s="259"/>
      <c r="M667" s="259"/>
      <c r="N667" s="259"/>
      <c r="O667" s="259"/>
      <c r="P667" s="259"/>
      <c r="Q667" s="259"/>
      <c r="R667" s="259"/>
      <c r="S667" s="259"/>
      <c r="T667" s="259"/>
      <c r="U667" s="259"/>
      <c r="V667" s="259"/>
      <c r="W667" s="259"/>
      <c r="X667" s="259"/>
      <c r="Y667" s="259"/>
      <c r="Z667" s="259"/>
      <c r="AA667" s="259"/>
      <c r="AB667" s="259"/>
    </row>
    <row r="668">
      <c r="A668" s="259"/>
      <c r="B668" s="259"/>
      <c r="C668" s="259"/>
      <c r="D668" s="259"/>
      <c r="E668" s="259"/>
      <c r="F668" s="414"/>
      <c r="G668" s="259"/>
      <c r="H668" s="119"/>
      <c r="I668" s="259"/>
      <c r="J668" s="259"/>
      <c r="K668" s="259"/>
      <c r="L668" s="259"/>
      <c r="M668" s="259"/>
      <c r="N668" s="259"/>
      <c r="O668" s="259"/>
      <c r="P668" s="259"/>
      <c r="Q668" s="259"/>
      <c r="R668" s="259"/>
      <c r="S668" s="259"/>
      <c r="T668" s="259"/>
      <c r="U668" s="259"/>
      <c r="V668" s="259"/>
      <c r="W668" s="259"/>
      <c r="X668" s="259"/>
      <c r="Y668" s="259"/>
      <c r="Z668" s="259"/>
      <c r="AA668" s="259"/>
      <c r="AB668" s="259"/>
    </row>
    <row r="669">
      <c r="A669" s="259"/>
      <c r="B669" s="259"/>
      <c r="C669" s="259"/>
      <c r="D669" s="259"/>
      <c r="E669" s="259"/>
      <c r="F669" s="414"/>
      <c r="G669" s="259"/>
      <c r="H669" s="119"/>
      <c r="I669" s="259"/>
      <c r="J669" s="259"/>
      <c r="K669" s="259"/>
      <c r="L669" s="259"/>
      <c r="M669" s="259"/>
      <c r="N669" s="259"/>
      <c r="O669" s="259"/>
      <c r="P669" s="259"/>
      <c r="Q669" s="259"/>
      <c r="R669" s="259"/>
      <c r="S669" s="259"/>
      <c r="T669" s="259"/>
      <c r="U669" s="259"/>
      <c r="V669" s="259"/>
      <c r="W669" s="259"/>
      <c r="X669" s="259"/>
      <c r="Y669" s="259"/>
      <c r="Z669" s="259"/>
      <c r="AA669" s="259"/>
      <c r="AB669" s="259"/>
    </row>
    <row r="670">
      <c r="A670" s="259"/>
      <c r="B670" s="259"/>
      <c r="C670" s="259"/>
      <c r="D670" s="259"/>
      <c r="E670" s="259"/>
      <c r="F670" s="414"/>
      <c r="G670" s="259"/>
      <c r="H670" s="119"/>
      <c r="I670" s="259"/>
      <c r="J670" s="259"/>
      <c r="K670" s="259"/>
      <c r="L670" s="259"/>
      <c r="M670" s="259"/>
      <c r="N670" s="259"/>
      <c r="O670" s="259"/>
      <c r="P670" s="259"/>
      <c r="Q670" s="259"/>
      <c r="R670" s="259"/>
      <c r="S670" s="259"/>
      <c r="T670" s="259"/>
      <c r="U670" s="259"/>
      <c r="V670" s="259"/>
      <c r="W670" s="259"/>
      <c r="X670" s="259"/>
      <c r="Y670" s="259"/>
      <c r="Z670" s="259"/>
      <c r="AA670" s="259"/>
      <c r="AB670" s="259"/>
    </row>
    <row r="671">
      <c r="A671" s="259"/>
      <c r="B671" s="259"/>
      <c r="C671" s="259"/>
      <c r="D671" s="259"/>
      <c r="E671" s="259"/>
      <c r="F671" s="414"/>
      <c r="G671" s="259"/>
      <c r="H671" s="119"/>
      <c r="I671" s="259"/>
      <c r="J671" s="259"/>
      <c r="K671" s="259"/>
      <c r="L671" s="259"/>
      <c r="M671" s="259"/>
      <c r="N671" s="259"/>
      <c r="O671" s="259"/>
      <c r="P671" s="259"/>
      <c r="Q671" s="259"/>
      <c r="R671" s="259"/>
      <c r="S671" s="259"/>
      <c r="T671" s="259"/>
      <c r="U671" s="259"/>
      <c r="V671" s="259"/>
      <c r="W671" s="259"/>
      <c r="X671" s="259"/>
      <c r="Y671" s="259"/>
      <c r="Z671" s="259"/>
      <c r="AA671" s="259"/>
      <c r="AB671" s="259"/>
    </row>
    <row r="672">
      <c r="A672" s="259"/>
      <c r="B672" s="259"/>
      <c r="C672" s="259"/>
      <c r="D672" s="259"/>
      <c r="E672" s="259"/>
      <c r="F672" s="414"/>
      <c r="G672" s="259"/>
      <c r="H672" s="119"/>
      <c r="I672" s="259"/>
      <c r="J672" s="259"/>
      <c r="K672" s="259"/>
      <c r="L672" s="259"/>
      <c r="M672" s="259"/>
      <c r="N672" s="259"/>
      <c r="O672" s="259"/>
      <c r="P672" s="259"/>
      <c r="Q672" s="259"/>
      <c r="R672" s="259"/>
      <c r="S672" s="259"/>
      <c r="T672" s="259"/>
      <c r="U672" s="259"/>
      <c r="V672" s="259"/>
      <c r="W672" s="259"/>
      <c r="X672" s="259"/>
      <c r="Y672" s="259"/>
      <c r="Z672" s="259"/>
      <c r="AA672" s="259"/>
      <c r="AB672" s="259"/>
    </row>
    <row r="673">
      <c r="A673" s="259"/>
      <c r="B673" s="259"/>
      <c r="C673" s="259"/>
      <c r="D673" s="259"/>
      <c r="E673" s="259"/>
      <c r="F673" s="414"/>
      <c r="G673" s="259"/>
      <c r="H673" s="119"/>
      <c r="I673" s="259"/>
      <c r="J673" s="259"/>
      <c r="K673" s="259"/>
      <c r="L673" s="259"/>
      <c r="M673" s="259"/>
      <c r="N673" s="259"/>
      <c r="O673" s="259"/>
      <c r="P673" s="259"/>
      <c r="Q673" s="259"/>
      <c r="R673" s="259"/>
      <c r="S673" s="259"/>
      <c r="T673" s="259"/>
      <c r="U673" s="259"/>
      <c r="V673" s="259"/>
      <c r="W673" s="259"/>
      <c r="X673" s="259"/>
      <c r="Y673" s="259"/>
      <c r="Z673" s="259"/>
      <c r="AA673" s="259"/>
      <c r="AB673" s="259"/>
    </row>
    <row r="674">
      <c r="A674" s="259"/>
      <c r="B674" s="259"/>
      <c r="C674" s="259"/>
      <c r="D674" s="259"/>
      <c r="E674" s="259"/>
      <c r="F674" s="414"/>
      <c r="G674" s="259"/>
      <c r="H674" s="119"/>
      <c r="I674" s="259"/>
      <c r="J674" s="259"/>
      <c r="K674" s="259"/>
      <c r="L674" s="259"/>
      <c r="M674" s="259"/>
      <c r="N674" s="259"/>
      <c r="O674" s="259"/>
      <c r="P674" s="259"/>
      <c r="Q674" s="259"/>
      <c r="R674" s="259"/>
      <c r="S674" s="259"/>
      <c r="T674" s="259"/>
      <c r="U674" s="259"/>
      <c r="V674" s="259"/>
      <c r="W674" s="259"/>
      <c r="X674" s="259"/>
      <c r="Y674" s="259"/>
      <c r="Z674" s="259"/>
      <c r="AA674" s="259"/>
      <c r="AB674" s="259"/>
    </row>
    <row r="675">
      <c r="A675" s="259"/>
      <c r="B675" s="259"/>
      <c r="C675" s="259"/>
      <c r="D675" s="259"/>
      <c r="E675" s="259"/>
      <c r="F675" s="414"/>
      <c r="G675" s="259"/>
      <c r="H675" s="119"/>
      <c r="I675" s="259"/>
      <c r="J675" s="259"/>
      <c r="K675" s="259"/>
      <c r="L675" s="259"/>
      <c r="M675" s="259"/>
      <c r="N675" s="259"/>
      <c r="O675" s="259"/>
      <c r="P675" s="259"/>
      <c r="Q675" s="259"/>
      <c r="R675" s="259"/>
      <c r="S675" s="259"/>
      <c r="T675" s="259"/>
      <c r="U675" s="259"/>
      <c r="V675" s="259"/>
      <c r="W675" s="259"/>
      <c r="X675" s="259"/>
      <c r="Y675" s="259"/>
      <c r="Z675" s="259"/>
      <c r="AA675" s="259"/>
      <c r="AB675" s="259"/>
    </row>
    <row r="676">
      <c r="A676" s="259"/>
      <c r="B676" s="259"/>
      <c r="C676" s="259"/>
      <c r="D676" s="259"/>
      <c r="E676" s="259"/>
      <c r="F676" s="414"/>
      <c r="G676" s="259"/>
      <c r="H676" s="119"/>
      <c r="I676" s="259"/>
      <c r="J676" s="259"/>
      <c r="K676" s="259"/>
      <c r="L676" s="259"/>
      <c r="M676" s="259"/>
      <c r="N676" s="259"/>
      <c r="O676" s="259"/>
      <c r="P676" s="259"/>
      <c r="Q676" s="259"/>
      <c r="R676" s="259"/>
      <c r="S676" s="259"/>
      <c r="T676" s="259"/>
      <c r="U676" s="259"/>
      <c r="V676" s="259"/>
      <c r="W676" s="259"/>
      <c r="X676" s="259"/>
      <c r="Y676" s="259"/>
      <c r="Z676" s="259"/>
      <c r="AA676" s="259"/>
      <c r="AB676" s="259"/>
    </row>
    <row r="677">
      <c r="A677" s="259"/>
      <c r="B677" s="259"/>
      <c r="C677" s="259"/>
      <c r="D677" s="259"/>
      <c r="E677" s="259"/>
      <c r="F677" s="414"/>
      <c r="G677" s="259"/>
      <c r="H677" s="119"/>
      <c r="I677" s="259"/>
      <c r="J677" s="259"/>
      <c r="K677" s="259"/>
      <c r="L677" s="259"/>
      <c r="M677" s="259"/>
      <c r="N677" s="259"/>
      <c r="O677" s="259"/>
      <c r="P677" s="259"/>
      <c r="Q677" s="259"/>
      <c r="R677" s="259"/>
      <c r="S677" s="259"/>
      <c r="T677" s="259"/>
      <c r="U677" s="259"/>
      <c r="V677" s="259"/>
      <c r="W677" s="259"/>
      <c r="X677" s="259"/>
      <c r="Y677" s="259"/>
      <c r="Z677" s="259"/>
      <c r="AA677" s="259"/>
      <c r="AB677" s="259"/>
    </row>
    <row r="678">
      <c r="A678" s="259"/>
      <c r="B678" s="259"/>
      <c r="C678" s="259"/>
      <c r="D678" s="259"/>
      <c r="E678" s="259"/>
      <c r="F678" s="414"/>
      <c r="G678" s="259"/>
      <c r="H678" s="119"/>
      <c r="I678" s="259"/>
      <c r="J678" s="259"/>
      <c r="K678" s="259"/>
      <c r="L678" s="259"/>
      <c r="M678" s="259"/>
      <c r="N678" s="259"/>
      <c r="O678" s="259"/>
      <c r="P678" s="259"/>
      <c r="Q678" s="259"/>
      <c r="R678" s="259"/>
      <c r="S678" s="259"/>
      <c r="T678" s="259"/>
      <c r="U678" s="259"/>
      <c r="V678" s="259"/>
      <c r="W678" s="259"/>
      <c r="X678" s="259"/>
      <c r="Y678" s="259"/>
      <c r="Z678" s="259"/>
      <c r="AA678" s="259"/>
      <c r="AB678" s="259"/>
    </row>
    <row r="679">
      <c r="A679" s="259"/>
      <c r="B679" s="259"/>
      <c r="C679" s="259"/>
      <c r="D679" s="259"/>
      <c r="E679" s="259"/>
      <c r="F679" s="414"/>
      <c r="G679" s="259"/>
      <c r="H679" s="119"/>
      <c r="I679" s="259"/>
      <c r="J679" s="259"/>
      <c r="K679" s="259"/>
      <c r="L679" s="259"/>
      <c r="M679" s="259"/>
      <c r="N679" s="259"/>
      <c r="O679" s="259"/>
      <c r="P679" s="259"/>
      <c r="Q679" s="259"/>
      <c r="R679" s="259"/>
      <c r="S679" s="259"/>
      <c r="T679" s="259"/>
      <c r="U679" s="259"/>
      <c r="V679" s="259"/>
      <c r="W679" s="259"/>
      <c r="X679" s="259"/>
      <c r="Y679" s="259"/>
      <c r="Z679" s="259"/>
      <c r="AA679" s="259"/>
      <c r="AB679" s="259"/>
    </row>
    <row r="680">
      <c r="A680" s="259"/>
      <c r="B680" s="259"/>
      <c r="C680" s="259"/>
      <c r="D680" s="259"/>
      <c r="E680" s="259"/>
      <c r="F680" s="414"/>
      <c r="G680" s="259"/>
      <c r="H680" s="119"/>
      <c r="I680" s="259"/>
      <c r="J680" s="259"/>
      <c r="K680" s="259"/>
      <c r="L680" s="259"/>
      <c r="M680" s="259"/>
      <c r="N680" s="259"/>
      <c r="O680" s="259"/>
      <c r="P680" s="259"/>
      <c r="Q680" s="259"/>
      <c r="R680" s="259"/>
      <c r="S680" s="259"/>
      <c r="T680" s="259"/>
      <c r="U680" s="259"/>
      <c r="V680" s="259"/>
      <c r="W680" s="259"/>
      <c r="X680" s="259"/>
      <c r="Y680" s="259"/>
      <c r="Z680" s="259"/>
      <c r="AA680" s="259"/>
      <c r="AB680" s="259"/>
    </row>
    <row r="681">
      <c r="A681" s="259"/>
      <c r="B681" s="259"/>
      <c r="C681" s="259"/>
      <c r="D681" s="259"/>
      <c r="E681" s="259"/>
      <c r="F681" s="414"/>
      <c r="G681" s="259"/>
      <c r="H681" s="119"/>
      <c r="I681" s="259"/>
      <c r="J681" s="259"/>
      <c r="K681" s="259"/>
      <c r="L681" s="259"/>
      <c r="M681" s="259"/>
      <c r="N681" s="259"/>
      <c r="O681" s="259"/>
      <c r="P681" s="259"/>
      <c r="Q681" s="259"/>
      <c r="R681" s="259"/>
      <c r="S681" s="259"/>
      <c r="T681" s="259"/>
      <c r="U681" s="259"/>
      <c r="V681" s="259"/>
      <c r="W681" s="259"/>
      <c r="X681" s="259"/>
      <c r="Y681" s="259"/>
      <c r="Z681" s="259"/>
      <c r="AA681" s="259"/>
      <c r="AB681" s="259"/>
    </row>
    <row r="682">
      <c r="A682" s="259"/>
      <c r="B682" s="259"/>
      <c r="C682" s="259"/>
      <c r="D682" s="259"/>
      <c r="E682" s="259"/>
      <c r="F682" s="414"/>
      <c r="G682" s="259"/>
      <c r="H682" s="119"/>
      <c r="I682" s="259"/>
      <c r="J682" s="259"/>
      <c r="K682" s="259"/>
      <c r="L682" s="259"/>
      <c r="M682" s="259"/>
      <c r="N682" s="259"/>
      <c r="O682" s="259"/>
      <c r="P682" s="259"/>
      <c r="Q682" s="259"/>
      <c r="R682" s="259"/>
      <c r="S682" s="259"/>
      <c r="T682" s="259"/>
      <c r="U682" s="259"/>
      <c r="V682" s="259"/>
      <c r="W682" s="259"/>
      <c r="X682" s="259"/>
      <c r="Y682" s="259"/>
      <c r="Z682" s="259"/>
      <c r="AA682" s="259"/>
      <c r="AB682" s="259"/>
    </row>
    <row r="683">
      <c r="A683" s="259"/>
      <c r="B683" s="259"/>
      <c r="C683" s="259"/>
      <c r="D683" s="259"/>
      <c r="E683" s="259"/>
      <c r="F683" s="414"/>
      <c r="G683" s="259"/>
      <c r="H683" s="119"/>
      <c r="I683" s="259"/>
      <c r="J683" s="259"/>
      <c r="K683" s="259"/>
      <c r="L683" s="259"/>
      <c r="M683" s="259"/>
      <c r="N683" s="259"/>
      <c r="O683" s="259"/>
      <c r="P683" s="259"/>
      <c r="Q683" s="259"/>
      <c r="R683" s="259"/>
      <c r="S683" s="259"/>
      <c r="T683" s="259"/>
      <c r="U683" s="259"/>
      <c r="V683" s="259"/>
      <c r="W683" s="259"/>
      <c r="X683" s="259"/>
      <c r="Y683" s="259"/>
      <c r="Z683" s="259"/>
      <c r="AA683" s="259"/>
      <c r="AB683" s="259"/>
    </row>
    <row r="684">
      <c r="A684" s="259"/>
      <c r="B684" s="259"/>
      <c r="C684" s="259"/>
      <c r="D684" s="259"/>
      <c r="E684" s="259"/>
      <c r="F684" s="414"/>
      <c r="G684" s="259"/>
      <c r="H684" s="119"/>
      <c r="I684" s="259"/>
      <c r="J684" s="259"/>
      <c r="K684" s="259"/>
      <c r="L684" s="259"/>
      <c r="M684" s="259"/>
      <c r="N684" s="259"/>
      <c r="O684" s="259"/>
      <c r="P684" s="259"/>
      <c r="Q684" s="259"/>
      <c r="R684" s="259"/>
      <c r="S684" s="259"/>
      <c r="T684" s="259"/>
      <c r="U684" s="259"/>
      <c r="V684" s="259"/>
      <c r="W684" s="259"/>
      <c r="X684" s="259"/>
      <c r="Y684" s="259"/>
      <c r="Z684" s="259"/>
      <c r="AA684" s="259"/>
      <c r="AB684" s="259"/>
    </row>
    <row r="685">
      <c r="A685" s="259"/>
      <c r="B685" s="259"/>
      <c r="C685" s="259"/>
      <c r="D685" s="259"/>
      <c r="E685" s="259"/>
      <c r="F685" s="414"/>
      <c r="G685" s="259"/>
      <c r="H685" s="119"/>
      <c r="I685" s="259"/>
      <c r="J685" s="259"/>
      <c r="K685" s="259"/>
      <c r="L685" s="259"/>
      <c r="M685" s="259"/>
      <c r="N685" s="259"/>
      <c r="O685" s="259"/>
      <c r="P685" s="259"/>
      <c r="Q685" s="259"/>
      <c r="R685" s="259"/>
      <c r="S685" s="259"/>
      <c r="T685" s="259"/>
      <c r="U685" s="259"/>
      <c r="V685" s="259"/>
      <c r="W685" s="259"/>
      <c r="X685" s="259"/>
      <c r="Y685" s="259"/>
      <c r="Z685" s="259"/>
      <c r="AA685" s="259"/>
      <c r="AB685" s="259"/>
    </row>
    <row r="686">
      <c r="A686" s="259"/>
      <c r="B686" s="259"/>
      <c r="C686" s="259"/>
      <c r="D686" s="259"/>
      <c r="E686" s="259"/>
      <c r="F686" s="414"/>
      <c r="G686" s="259"/>
      <c r="H686" s="119"/>
      <c r="I686" s="259"/>
      <c r="J686" s="259"/>
      <c r="K686" s="259"/>
      <c r="L686" s="259"/>
      <c r="M686" s="259"/>
      <c r="N686" s="259"/>
      <c r="O686" s="259"/>
      <c r="P686" s="259"/>
      <c r="Q686" s="259"/>
      <c r="R686" s="259"/>
      <c r="S686" s="259"/>
      <c r="T686" s="259"/>
      <c r="U686" s="259"/>
      <c r="V686" s="259"/>
      <c r="W686" s="259"/>
      <c r="X686" s="259"/>
      <c r="Y686" s="259"/>
      <c r="Z686" s="259"/>
      <c r="AA686" s="259"/>
      <c r="AB686" s="259"/>
    </row>
    <row r="687">
      <c r="A687" s="259"/>
      <c r="B687" s="259"/>
      <c r="C687" s="259"/>
      <c r="D687" s="259"/>
      <c r="E687" s="259"/>
      <c r="F687" s="414"/>
      <c r="G687" s="259"/>
      <c r="H687" s="119"/>
      <c r="I687" s="259"/>
      <c r="J687" s="259"/>
      <c r="K687" s="259"/>
      <c r="L687" s="259"/>
      <c r="M687" s="259"/>
      <c r="N687" s="259"/>
      <c r="O687" s="259"/>
      <c r="P687" s="259"/>
      <c r="Q687" s="259"/>
      <c r="R687" s="259"/>
      <c r="S687" s="259"/>
      <c r="T687" s="259"/>
      <c r="U687" s="259"/>
      <c r="V687" s="259"/>
      <c r="W687" s="259"/>
      <c r="X687" s="259"/>
      <c r="Y687" s="259"/>
      <c r="Z687" s="259"/>
      <c r="AA687" s="259"/>
      <c r="AB687" s="259"/>
    </row>
    <row r="688">
      <c r="A688" s="259"/>
      <c r="B688" s="259"/>
      <c r="C688" s="259"/>
      <c r="D688" s="259"/>
      <c r="E688" s="259"/>
      <c r="F688" s="414"/>
      <c r="G688" s="259"/>
      <c r="H688" s="119"/>
      <c r="I688" s="259"/>
      <c r="J688" s="259"/>
      <c r="K688" s="259"/>
      <c r="L688" s="259"/>
      <c r="M688" s="259"/>
      <c r="N688" s="259"/>
      <c r="O688" s="259"/>
      <c r="P688" s="259"/>
      <c r="Q688" s="259"/>
      <c r="R688" s="259"/>
      <c r="S688" s="259"/>
      <c r="T688" s="259"/>
      <c r="U688" s="259"/>
      <c r="V688" s="259"/>
      <c r="W688" s="259"/>
      <c r="X688" s="259"/>
      <c r="Y688" s="259"/>
      <c r="Z688" s="259"/>
      <c r="AA688" s="259"/>
      <c r="AB688" s="259"/>
    </row>
    <row r="689">
      <c r="A689" s="259"/>
      <c r="B689" s="259"/>
      <c r="C689" s="259"/>
      <c r="D689" s="259"/>
      <c r="E689" s="259"/>
      <c r="F689" s="414"/>
      <c r="G689" s="259"/>
      <c r="H689" s="119"/>
      <c r="I689" s="259"/>
      <c r="J689" s="259"/>
      <c r="K689" s="259"/>
      <c r="L689" s="259"/>
      <c r="M689" s="259"/>
      <c r="N689" s="259"/>
      <c r="O689" s="259"/>
      <c r="P689" s="259"/>
      <c r="Q689" s="259"/>
      <c r="R689" s="259"/>
      <c r="S689" s="259"/>
      <c r="T689" s="259"/>
      <c r="U689" s="259"/>
      <c r="V689" s="259"/>
      <c r="W689" s="259"/>
      <c r="X689" s="259"/>
      <c r="Y689" s="259"/>
      <c r="Z689" s="259"/>
      <c r="AA689" s="259"/>
      <c r="AB689" s="259"/>
    </row>
    <row r="690">
      <c r="A690" s="259"/>
      <c r="B690" s="259"/>
      <c r="C690" s="259"/>
      <c r="D690" s="259"/>
      <c r="E690" s="259"/>
      <c r="F690" s="414"/>
      <c r="G690" s="259"/>
      <c r="H690" s="119"/>
      <c r="I690" s="259"/>
      <c r="J690" s="259"/>
      <c r="K690" s="259"/>
      <c r="L690" s="259"/>
      <c r="M690" s="259"/>
      <c r="N690" s="259"/>
      <c r="O690" s="259"/>
      <c r="P690" s="259"/>
      <c r="Q690" s="259"/>
      <c r="R690" s="259"/>
      <c r="S690" s="259"/>
      <c r="T690" s="259"/>
      <c r="U690" s="259"/>
      <c r="V690" s="259"/>
      <c r="W690" s="259"/>
      <c r="X690" s="259"/>
      <c r="Y690" s="259"/>
      <c r="Z690" s="259"/>
      <c r="AA690" s="259"/>
      <c r="AB690" s="259"/>
    </row>
    <row r="691">
      <c r="A691" s="259"/>
      <c r="B691" s="259"/>
      <c r="C691" s="259"/>
      <c r="D691" s="259"/>
      <c r="E691" s="259"/>
      <c r="F691" s="414"/>
      <c r="G691" s="259"/>
      <c r="H691" s="119"/>
      <c r="I691" s="259"/>
      <c r="J691" s="259"/>
      <c r="K691" s="259"/>
      <c r="L691" s="259"/>
      <c r="M691" s="259"/>
      <c r="N691" s="259"/>
      <c r="O691" s="259"/>
      <c r="P691" s="259"/>
      <c r="Q691" s="259"/>
      <c r="R691" s="259"/>
      <c r="S691" s="259"/>
      <c r="T691" s="259"/>
      <c r="U691" s="259"/>
      <c r="V691" s="259"/>
      <c r="W691" s="259"/>
      <c r="X691" s="259"/>
      <c r="Y691" s="259"/>
      <c r="Z691" s="259"/>
      <c r="AA691" s="259"/>
      <c r="AB691" s="259"/>
    </row>
    <row r="692">
      <c r="A692" s="259"/>
      <c r="B692" s="259"/>
      <c r="C692" s="259"/>
      <c r="D692" s="259"/>
      <c r="E692" s="259"/>
      <c r="F692" s="414"/>
      <c r="G692" s="259"/>
      <c r="H692" s="119"/>
      <c r="I692" s="259"/>
      <c r="J692" s="259"/>
      <c r="K692" s="259"/>
      <c r="L692" s="259"/>
      <c r="M692" s="259"/>
      <c r="N692" s="259"/>
      <c r="O692" s="259"/>
      <c r="P692" s="259"/>
      <c r="Q692" s="259"/>
      <c r="R692" s="259"/>
      <c r="S692" s="259"/>
      <c r="T692" s="259"/>
      <c r="U692" s="259"/>
      <c r="V692" s="259"/>
      <c r="W692" s="259"/>
      <c r="X692" s="259"/>
      <c r="Y692" s="259"/>
      <c r="Z692" s="259"/>
      <c r="AA692" s="259"/>
      <c r="AB692" s="259"/>
    </row>
    <row r="693">
      <c r="A693" s="259"/>
      <c r="B693" s="259"/>
      <c r="C693" s="259"/>
      <c r="D693" s="259"/>
      <c r="E693" s="259"/>
      <c r="F693" s="414"/>
      <c r="G693" s="259"/>
      <c r="H693" s="119"/>
      <c r="I693" s="259"/>
      <c r="J693" s="259"/>
      <c r="K693" s="259"/>
      <c r="L693" s="259"/>
      <c r="M693" s="259"/>
      <c r="N693" s="259"/>
      <c r="O693" s="259"/>
      <c r="P693" s="259"/>
      <c r="Q693" s="259"/>
      <c r="R693" s="259"/>
      <c r="S693" s="259"/>
      <c r="T693" s="259"/>
      <c r="U693" s="259"/>
      <c r="V693" s="259"/>
      <c r="W693" s="259"/>
      <c r="X693" s="259"/>
      <c r="Y693" s="259"/>
      <c r="Z693" s="259"/>
      <c r="AA693" s="259"/>
      <c r="AB693" s="259"/>
    </row>
    <row r="694">
      <c r="A694" s="259"/>
      <c r="B694" s="259"/>
      <c r="C694" s="259"/>
      <c r="D694" s="259"/>
      <c r="E694" s="259"/>
      <c r="F694" s="414"/>
      <c r="G694" s="259"/>
      <c r="H694" s="119"/>
      <c r="I694" s="259"/>
      <c r="J694" s="259"/>
      <c r="K694" s="259"/>
      <c r="L694" s="259"/>
      <c r="M694" s="259"/>
      <c r="N694" s="259"/>
      <c r="O694" s="259"/>
      <c r="P694" s="259"/>
      <c r="Q694" s="259"/>
      <c r="R694" s="259"/>
      <c r="S694" s="259"/>
      <c r="T694" s="259"/>
      <c r="U694" s="259"/>
      <c r="V694" s="259"/>
      <c r="W694" s="259"/>
      <c r="X694" s="259"/>
      <c r="Y694" s="259"/>
      <c r="Z694" s="259"/>
      <c r="AA694" s="259"/>
      <c r="AB694" s="259"/>
    </row>
    <row r="695">
      <c r="A695" s="259"/>
      <c r="B695" s="259"/>
      <c r="C695" s="259"/>
      <c r="D695" s="259"/>
      <c r="E695" s="259"/>
      <c r="F695" s="414"/>
      <c r="G695" s="259"/>
      <c r="H695" s="119"/>
      <c r="I695" s="259"/>
      <c r="J695" s="259"/>
      <c r="K695" s="259"/>
      <c r="L695" s="259"/>
      <c r="M695" s="259"/>
      <c r="N695" s="259"/>
      <c r="O695" s="259"/>
      <c r="P695" s="259"/>
      <c r="Q695" s="259"/>
      <c r="R695" s="259"/>
      <c r="S695" s="259"/>
      <c r="T695" s="259"/>
      <c r="U695" s="259"/>
      <c r="V695" s="259"/>
      <c r="W695" s="259"/>
      <c r="X695" s="259"/>
      <c r="Y695" s="259"/>
      <c r="Z695" s="259"/>
      <c r="AA695" s="259"/>
      <c r="AB695" s="259"/>
    </row>
    <row r="696">
      <c r="A696" s="259"/>
      <c r="B696" s="259"/>
      <c r="C696" s="259"/>
      <c r="D696" s="259"/>
      <c r="E696" s="259"/>
      <c r="F696" s="414"/>
      <c r="G696" s="259"/>
      <c r="H696" s="119"/>
      <c r="I696" s="259"/>
      <c r="J696" s="259"/>
      <c r="K696" s="259"/>
      <c r="L696" s="259"/>
      <c r="M696" s="259"/>
      <c r="N696" s="259"/>
      <c r="O696" s="259"/>
      <c r="P696" s="259"/>
      <c r="Q696" s="259"/>
      <c r="R696" s="259"/>
      <c r="S696" s="259"/>
      <c r="T696" s="259"/>
      <c r="U696" s="259"/>
      <c r="V696" s="259"/>
      <c r="W696" s="259"/>
      <c r="X696" s="259"/>
      <c r="Y696" s="259"/>
      <c r="Z696" s="259"/>
      <c r="AA696" s="259"/>
      <c r="AB696" s="259"/>
    </row>
    <row r="697">
      <c r="A697" s="259"/>
      <c r="B697" s="259"/>
      <c r="C697" s="259"/>
      <c r="D697" s="259"/>
      <c r="E697" s="259"/>
      <c r="F697" s="414"/>
      <c r="G697" s="259"/>
      <c r="H697" s="119"/>
      <c r="I697" s="259"/>
      <c r="J697" s="259"/>
      <c r="K697" s="259"/>
      <c r="L697" s="259"/>
      <c r="M697" s="259"/>
      <c r="N697" s="259"/>
      <c r="O697" s="259"/>
      <c r="P697" s="259"/>
      <c r="Q697" s="259"/>
      <c r="R697" s="259"/>
      <c r="S697" s="259"/>
      <c r="T697" s="259"/>
      <c r="U697" s="259"/>
      <c r="V697" s="259"/>
      <c r="W697" s="259"/>
      <c r="X697" s="259"/>
      <c r="Y697" s="259"/>
      <c r="Z697" s="259"/>
      <c r="AA697" s="259"/>
      <c r="AB697" s="259"/>
    </row>
    <row r="698">
      <c r="A698" s="259"/>
      <c r="B698" s="259"/>
      <c r="C698" s="259"/>
      <c r="D698" s="259"/>
      <c r="E698" s="259"/>
      <c r="F698" s="414"/>
      <c r="G698" s="259"/>
      <c r="H698" s="119"/>
      <c r="I698" s="259"/>
      <c r="J698" s="259"/>
      <c r="K698" s="259"/>
      <c r="L698" s="259"/>
      <c r="M698" s="259"/>
      <c r="N698" s="259"/>
      <c r="O698" s="259"/>
      <c r="P698" s="259"/>
      <c r="Q698" s="259"/>
      <c r="R698" s="259"/>
      <c r="S698" s="259"/>
      <c r="T698" s="259"/>
      <c r="U698" s="259"/>
      <c r="V698" s="259"/>
      <c r="W698" s="259"/>
      <c r="X698" s="259"/>
      <c r="Y698" s="259"/>
      <c r="Z698" s="259"/>
      <c r="AA698" s="259"/>
      <c r="AB698" s="259"/>
    </row>
    <row r="699">
      <c r="A699" s="259"/>
      <c r="B699" s="259"/>
      <c r="C699" s="259"/>
      <c r="D699" s="259"/>
      <c r="E699" s="259"/>
      <c r="F699" s="414"/>
      <c r="G699" s="259"/>
      <c r="H699" s="119"/>
      <c r="I699" s="259"/>
      <c r="J699" s="259"/>
      <c r="K699" s="259"/>
      <c r="L699" s="259"/>
      <c r="M699" s="259"/>
      <c r="N699" s="259"/>
      <c r="O699" s="259"/>
      <c r="P699" s="259"/>
      <c r="Q699" s="259"/>
      <c r="R699" s="259"/>
      <c r="S699" s="259"/>
      <c r="T699" s="259"/>
      <c r="U699" s="259"/>
      <c r="V699" s="259"/>
      <c r="W699" s="259"/>
      <c r="X699" s="259"/>
      <c r="Y699" s="259"/>
      <c r="Z699" s="259"/>
      <c r="AA699" s="259"/>
      <c r="AB699" s="259"/>
    </row>
    <row r="700">
      <c r="A700" s="259"/>
      <c r="B700" s="259"/>
      <c r="C700" s="259"/>
      <c r="D700" s="259"/>
      <c r="E700" s="259"/>
      <c r="F700" s="414"/>
      <c r="G700" s="259"/>
      <c r="H700" s="119"/>
      <c r="I700" s="259"/>
      <c r="J700" s="259"/>
      <c r="K700" s="259"/>
      <c r="L700" s="259"/>
      <c r="M700" s="259"/>
      <c r="N700" s="259"/>
      <c r="O700" s="259"/>
      <c r="P700" s="259"/>
      <c r="Q700" s="259"/>
      <c r="R700" s="259"/>
      <c r="S700" s="259"/>
      <c r="T700" s="259"/>
      <c r="U700" s="259"/>
      <c r="V700" s="259"/>
      <c r="W700" s="259"/>
      <c r="X700" s="259"/>
      <c r="Y700" s="259"/>
      <c r="Z700" s="259"/>
      <c r="AA700" s="259"/>
      <c r="AB700" s="259"/>
    </row>
    <row r="701">
      <c r="A701" s="259"/>
      <c r="B701" s="259"/>
      <c r="C701" s="259"/>
      <c r="D701" s="259"/>
      <c r="E701" s="259"/>
      <c r="F701" s="414"/>
      <c r="G701" s="259"/>
      <c r="H701" s="119"/>
      <c r="I701" s="259"/>
      <c r="J701" s="259"/>
      <c r="K701" s="259"/>
      <c r="L701" s="259"/>
      <c r="M701" s="259"/>
      <c r="N701" s="259"/>
      <c r="O701" s="259"/>
      <c r="P701" s="259"/>
      <c r="Q701" s="259"/>
      <c r="R701" s="259"/>
      <c r="S701" s="259"/>
      <c r="T701" s="259"/>
      <c r="U701" s="259"/>
      <c r="V701" s="259"/>
      <c r="W701" s="259"/>
      <c r="X701" s="259"/>
      <c r="Y701" s="259"/>
      <c r="Z701" s="259"/>
      <c r="AA701" s="259"/>
      <c r="AB701" s="259"/>
    </row>
    <row r="702">
      <c r="A702" s="259"/>
      <c r="B702" s="259"/>
      <c r="C702" s="259"/>
      <c r="D702" s="259"/>
      <c r="E702" s="259"/>
      <c r="F702" s="414"/>
      <c r="G702" s="259"/>
      <c r="H702" s="119"/>
      <c r="I702" s="259"/>
      <c r="J702" s="259"/>
      <c r="K702" s="259"/>
      <c r="L702" s="259"/>
      <c r="M702" s="259"/>
      <c r="N702" s="259"/>
      <c r="O702" s="259"/>
      <c r="P702" s="259"/>
      <c r="Q702" s="259"/>
      <c r="R702" s="259"/>
      <c r="S702" s="259"/>
      <c r="T702" s="259"/>
      <c r="U702" s="259"/>
      <c r="V702" s="259"/>
      <c r="W702" s="259"/>
      <c r="X702" s="259"/>
      <c r="Y702" s="259"/>
      <c r="Z702" s="259"/>
      <c r="AA702" s="259"/>
      <c r="AB702" s="259"/>
    </row>
    <row r="703">
      <c r="A703" s="259"/>
      <c r="B703" s="259"/>
      <c r="C703" s="259"/>
      <c r="D703" s="259"/>
      <c r="E703" s="259"/>
      <c r="F703" s="414"/>
      <c r="G703" s="259"/>
      <c r="H703" s="119"/>
      <c r="I703" s="259"/>
      <c r="J703" s="259"/>
      <c r="K703" s="259"/>
      <c r="L703" s="259"/>
      <c r="M703" s="259"/>
      <c r="N703" s="259"/>
      <c r="O703" s="259"/>
      <c r="P703" s="259"/>
      <c r="Q703" s="259"/>
      <c r="R703" s="259"/>
      <c r="S703" s="259"/>
      <c r="T703" s="259"/>
      <c r="U703" s="259"/>
      <c r="V703" s="259"/>
      <c r="W703" s="259"/>
      <c r="X703" s="259"/>
      <c r="Y703" s="259"/>
      <c r="Z703" s="259"/>
      <c r="AA703" s="259"/>
      <c r="AB703" s="259"/>
    </row>
    <row r="704">
      <c r="A704" s="259"/>
      <c r="B704" s="259"/>
      <c r="C704" s="259"/>
      <c r="D704" s="259"/>
      <c r="E704" s="259"/>
      <c r="F704" s="414"/>
      <c r="G704" s="259"/>
      <c r="H704" s="119"/>
      <c r="I704" s="259"/>
      <c r="J704" s="259"/>
      <c r="K704" s="259"/>
      <c r="L704" s="259"/>
      <c r="M704" s="259"/>
      <c r="N704" s="259"/>
      <c r="O704" s="259"/>
      <c r="P704" s="259"/>
      <c r="Q704" s="259"/>
      <c r="R704" s="259"/>
      <c r="S704" s="259"/>
      <c r="T704" s="259"/>
      <c r="U704" s="259"/>
      <c r="V704" s="259"/>
      <c r="W704" s="259"/>
      <c r="X704" s="259"/>
      <c r="Y704" s="259"/>
      <c r="Z704" s="259"/>
      <c r="AA704" s="259"/>
      <c r="AB704" s="259"/>
    </row>
    <row r="705">
      <c r="A705" s="259"/>
      <c r="B705" s="259"/>
      <c r="C705" s="259"/>
      <c r="D705" s="259"/>
      <c r="E705" s="259"/>
      <c r="F705" s="414"/>
      <c r="G705" s="259"/>
      <c r="H705" s="119"/>
      <c r="I705" s="259"/>
      <c r="J705" s="259"/>
      <c r="K705" s="259"/>
      <c r="L705" s="259"/>
      <c r="M705" s="259"/>
      <c r="N705" s="259"/>
      <c r="O705" s="259"/>
      <c r="P705" s="259"/>
      <c r="Q705" s="259"/>
      <c r="R705" s="259"/>
      <c r="S705" s="259"/>
      <c r="T705" s="259"/>
      <c r="U705" s="259"/>
      <c r="V705" s="259"/>
      <c r="W705" s="259"/>
      <c r="X705" s="259"/>
      <c r="Y705" s="259"/>
      <c r="Z705" s="259"/>
      <c r="AA705" s="259"/>
      <c r="AB705" s="259"/>
    </row>
    <row r="706">
      <c r="A706" s="259"/>
      <c r="B706" s="259"/>
      <c r="C706" s="259"/>
      <c r="D706" s="259"/>
      <c r="E706" s="259"/>
      <c r="F706" s="414"/>
      <c r="G706" s="259"/>
      <c r="H706" s="119"/>
      <c r="I706" s="259"/>
      <c r="J706" s="259"/>
      <c r="K706" s="259"/>
      <c r="L706" s="259"/>
      <c r="M706" s="259"/>
      <c r="N706" s="259"/>
      <c r="O706" s="259"/>
      <c r="P706" s="259"/>
      <c r="Q706" s="259"/>
      <c r="R706" s="259"/>
      <c r="S706" s="259"/>
      <c r="T706" s="259"/>
      <c r="U706" s="259"/>
      <c r="V706" s="259"/>
      <c r="W706" s="259"/>
      <c r="X706" s="259"/>
      <c r="Y706" s="259"/>
      <c r="Z706" s="259"/>
      <c r="AA706" s="259"/>
      <c r="AB706" s="259"/>
    </row>
    <row r="707">
      <c r="A707" s="259"/>
      <c r="B707" s="259"/>
      <c r="C707" s="259"/>
      <c r="D707" s="259"/>
      <c r="E707" s="259"/>
      <c r="F707" s="414"/>
      <c r="G707" s="259"/>
      <c r="H707" s="119"/>
      <c r="I707" s="259"/>
      <c r="J707" s="259"/>
      <c r="K707" s="259"/>
      <c r="L707" s="259"/>
      <c r="M707" s="259"/>
      <c r="N707" s="259"/>
      <c r="O707" s="259"/>
      <c r="P707" s="259"/>
      <c r="Q707" s="259"/>
      <c r="R707" s="259"/>
      <c r="S707" s="259"/>
      <c r="T707" s="259"/>
      <c r="U707" s="259"/>
      <c r="V707" s="259"/>
      <c r="W707" s="259"/>
      <c r="X707" s="259"/>
      <c r="Y707" s="259"/>
      <c r="Z707" s="259"/>
      <c r="AA707" s="259"/>
      <c r="AB707" s="259"/>
    </row>
    <row r="708">
      <c r="A708" s="259"/>
      <c r="B708" s="259"/>
      <c r="C708" s="259"/>
      <c r="D708" s="259"/>
      <c r="E708" s="259"/>
      <c r="F708" s="414"/>
      <c r="G708" s="259"/>
      <c r="H708" s="119"/>
      <c r="I708" s="259"/>
      <c r="J708" s="259"/>
      <c r="K708" s="259"/>
      <c r="L708" s="259"/>
      <c r="M708" s="259"/>
      <c r="N708" s="259"/>
      <c r="O708" s="259"/>
      <c r="P708" s="259"/>
      <c r="Q708" s="259"/>
      <c r="R708" s="259"/>
      <c r="S708" s="259"/>
      <c r="T708" s="259"/>
      <c r="U708" s="259"/>
      <c r="V708" s="259"/>
      <c r="W708" s="259"/>
      <c r="X708" s="259"/>
      <c r="Y708" s="259"/>
      <c r="Z708" s="259"/>
      <c r="AA708" s="259"/>
      <c r="AB708" s="259"/>
    </row>
    <row r="709">
      <c r="A709" s="259"/>
      <c r="B709" s="259"/>
      <c r="C709" s="259"/>
      <c r="D709" s="259"/>
      <c r="E709" s="259"/>
      <c r="F709" s="414"/>
      <c r="G709" s="259"/>
      <c r="H709" s="119"/>
      <c r="I709" s="259"/>
      <c r="J709" s="259"/>
      <c r="K709" s="259"/>
      <c r="L709" s="259"/>
      <c r="M709" s="259"/>
      <c r="N709" s="259"/>
      <c r="O709" s="259"/>
      <c r="P709" s="259"/>
      <c r="Q709" s="259"/>
      <c r="R709" s="259"/>
      <c r="S709" s="259"/>
      <c r="T709" s="259"/>
      <c r="U709" s="259"/>
      <c r="V709" s="259"/>
      <c r="W709" s="259"/>
      <c r="X709" s="259"/>
      <c r="Y709" s="259"/>
      <c r="Z709" s="259"/>
      <c r="AA709" s="259"/>
      <c r="AB709" s="259"/>
    </row>
    <row r="710">
      <c r="A710" s="259"/>
      <c r="B710" s="259"/>
      <c r="C710" s="259"/>
      <c r="D710" s="259"/>
      <c r="E710" s="259"/>
      <c r="F710" s="414"/>
      <c r="G710" s="259"/>
      <c r="H710" s="119"/>
      <c r="I710" s="259"/>
      <c r="J710" s="259"/>
      <c r="K710" s="259"/>
      <c r="L710" s="259"/>
      <c r="M710" s="259"/>
      <c r="N710" s="259"/>
      <c r="O710" s="259"/>
      <c r="P710" s="259"/>
      <c r="Q710" s="259"/>
      <c r="R710" s="259"/>
      <c r="S710" s="259"/>
      <c r="T710" s="259"/>
      <c r="U710" s="259"/>
      <c r="V710" s="259"/>
      <c r="W710" s="259"/>
      <c r="X710" s="259"/>
      <c r="Y710" s="259"/>
      <c r="Z710" s="259"/>
      <c r="AA710" s="259"/>
      <c r="AB710" s="259"/>
    </row>
    <row r="711">
      <c r="A711" s="259"/>
      <c r="B711" s="259"/>
      <c r="C711" s="259"/>
      <c r="D711" s="259"/>
      <c r="E711" s="259"/>
      <c r="F711" s="414"/>
      <c r="G711" s="259"/>
      <c r="H711" s="119"/>
      <c r="I711" s="259"/>
      <c r="J711" s="259"/>
      <c r="K711" s="259"/>
      <c r="L711" s="259"/>
      <c r="M711" s="259"/>
      <c r="N711" s="259"/>
      <c r="O711" s="259"/>
      <c r="P711" s="259"/>
      <c r="Q711" s="259"/>
      <c r="R711" s="259"/>
      <c r="S711" s="259"/>
      <c r="T711" s="259"/>
      <c r="U711" s="259"/>
      <c r="V711" s="259"/>
      <c r="W711" s="259"/>
      <c r="X711" s="259"/>
      <c r="Y711" s="259"/>
      <c r="Z711" s="259"/>
      <c r="AA711" s="259"/>
      <c r="AB711" s="259"/>
    </row>
    <row r="712">
      <c r="A712" s="259"/>
      <c r="B712" s="259"/>
      <c r="C712" s="259"/>
      <c r="D712" s="259"/>
      <c r="E712" s="259"/>
      <c r="F712" s="414"/>
      <c r="G712" s="259"/>
      <c r="H712" s="119"/>
      <c r="I712" s="259"/>
      <c r="J712" s="259"/>
      <c r="K712" s="259"/>
      <c r="L712" s="259"/>
      <c r="M712" s="259"/>
      <c r="N712" s="259"/>
      <c r="O712" s="259"/>
      <c r="P712" s="259"/>
      <c r="Q712" s="259"/>
      <c r="R712" s="259"/>
      <c r="S712" s="259"/>
      <c r="T712" s="259"/>
      <c r="U712" s="259"/>
      <c r="V712" s="259"/>
      <c r="W712" s="259"/>
      <c r="X712" s="259"/>
      <c r="Y712" s="259"/>
      <c r="Z712" s="259"/>
      <c r="AA712" s="259"/>
      <c r="AB712" s="259"/>
    </row>
    <row r="713">
      <c r="A713" s="259"/>
      <c r="B713" s="259"/>
      <c r="C713" s="259"/>
      <c r="D713" s="259"/>
      <c r="E713" s="259"/>
      <c r="F713" s="414"/>
      <c r="G713" s="259"/>
      <c r="H713" s="119"/>
      <c r="I713" s="259"/>
      <c r="J713" s="259"/>
      <c r="K713" s="259"/>
      <c r="L713" s="259"/>
      <c r="M713" s="259"/>
      <c r="N713" s="259"/>
      <c r="O713" s="259"/>
      <c r="P713" s="259"/>
      <c r="Q713" s="259"/>
      <c r="R713" s="259"/>
      <c r="S713" s="259"/>
      <c r="T713" s="259"/>
      <c r="U713" s="259"/>
      <c r="V713" s="259"/>
      <c r="W713" s="259"/>
      <c r="X713" s="259"/>
      <c r="Y713" s="259"/>
      <c r="Z713" s="259"/>
      <c r="AA713" s="259"/>
      <c r="AB713" s="259"/>
    </row>
    <row r="714">
      <c r="A714" s="259"/>
      <c r="B714" s="259"/>
      <c r="C714" s="259"/>
      <c r="D714" s="259"/>
      <c r="E714" s="259"/>
      <c r="F714" s="414"/>
      <c r="G714" s="259"/>
      <c r="H714" s="119"/>
      <c r="I714" s="259"/>
      <c r="J714" s="259"/>
      <c r="K714" s="259"/>
      <c r="L714" s="259"/>
      <c r="M714" s="259"/>
      <c r="N714" s="259"/>
      <c r="O714" s="259"/>
      <c r="P714" s="259"/>
      <c r="Q714" s="259"/>
      <c r="R714" s="259"/>
      <c r="S714" s="259"/>
      <c r="T714" s="259"/>
      <c r="U714" s="259"/>
      <c r="V714" s="259"/>
      <c r="W714" s="259"/>
      <c r="X714" s="259"/>
      <c r="Y714" s="259"/>
      <c r="Z714" s="259"/>
      <c r="AA714" s="259"/>
      <c r="AB714" s="259"/>
    </row>
    <row r="715">
      <c r="A715" s="259"/>
      <c r="B715" s="259"/>
      <c r="C715" s="259"/>
      <c r="D715" s="259"/>
      <c r="E715" s="259"/>
      <c r="F715" s="414"/>
      <c r="G715" s="259"/>
      <c r="H715" s="119"/>
      <c r="I715" s="259"/>
      <c r="J715" s="259"/>
      <c r="K715" s="259"/>
      <c r="L715" s="259"/>
      <c r="M715" s="259"/>
      <c r="N715" s="259"/>
      <c r="O715" s="259"/>
      <c r="P715" s="259"/>
      <c r="Q715" s="259"/>
      <c r="R715" s="259"/>
      <c r="S715" s="259"/>
      <c r="T715" s="259"/>
      <c r="U715" s="259"/>
      <c r="V715" s="259"/>
      <c r="W715" s="259"/>
      <c r="X715" s="259"/>
      <c r="Y715" s="259"/>
      <c r="Z715" s="259"/>
      <c r="AA715" s="259"/>
      <c r="AB715" s="259"/>
    </row>
    <row r="716">
      <c r="A716" s="259"/>
      <c r="B716" s="259"/>
      <c r="C716" s="259"/>
      <c r="D716" s="259"/>
      <c r="E716" s="259"/>
      <c r="F716" s="414"/>
      <c r="G716" s="259"/>
      <c r="H716" s="119"/>
      <c r="I716" s="259"/>
      <c r="J716" s="259"/>
      <c r="K716" s="259"/>
      <c r="L716" s="259"/>
      <c r="M716" s="259"/>
      <c r="N716" s="259"/>
      <c r="O716" s="259"/>
      <c r="P716" s="259"/>
      <c r="Q716" s="259"/>
      <c r="R716" s="259"/>
      <c r="S716" s="259"/>
      <c r="T716" s="259"/>
      <c r="U716" s="259"/>
      <c r="V716" s="259"/>
      <c r="W716" s="259"/>
      <c r="X716" s="259"/>
      <c r="Y716" s="259"/>
      <c r="Z716" s="259"/>
      <c r="AA716" s="259"/>
      <c r="AB716" s="259"/>
    </row>
    <row r="717">
      <c r="A717" s="259"/>
      <c r="B717" s="259"/>
      <c r="C717" s="259"/>
      <c r="D717" s="259"/>
      <c r="E717" s="259"/>
      <c r="F717" s="414"/>
      <c r="G717" s="259"/>
      <c r="H717" s="119"/>
      <c r="I717" s="259"/>
      <c r="J717" s="259"/>
      <c r="K717" s="259"/>
      <c r="L717" s="259"/>
      <c r="M717" s="259"/>
      <c r="N717" s="259"/>
      <c r="O717" s="259"/>
      <c r="P717" s="259"/>
      <c r="Q717" s="259"/>
      <c r="R717" s="259"/>
      <c r="S717" s="259"/>
      <c r="T717" s="259"/>
      <c r="U717" s="259"/>
      <c r="V717" s="259"/>
      <c r="W717" s="259"/>
      <c r="X717" s="259"/>
      <c r="Y717" s="259"/>
      <c r="Z717" s="259"/>
      <c r="AA717" s="259"/>
      <c r="AB717" s="259"/>
    </row>
    <row r="718">
      <c r="A718" s="259"/>
      <c r="B718" s="259"/>
      <c r="C718" s="259"/>
      <c r="D718" s="259"/>
      <c r="E718" s="259"/>
      <c r="F718" s="414"/>
      <c r="G718" s="259"/>
      <c r="H718" s="119"/>
      <c r="I718" s="259"/>
      <c r="J718" s="259"/>
      <c r="K718" s="259"/>
      <c r="L718" s="259"/>
      <c r="M718" s="259"/>
      <c r="N718" s="259"/>
      <c r="O718" s="259"/>
      <c r="P718" s="259"/>
      <c r="Q718" s="259"/>
      <c r="R718" s="259"/>
      <c r="S718" s="259"/>
      <c r="T718" s="259"/>
      <c r="U718" s="259"/>
      <c r="V718" s="259"/>
      <c r="W718" s="259"/>
      <c r="X718" s="259"/>
      <c r="Y718" s="259"/>
      <c r="Z718" s="259"/>
      <c r="AA718" s="259"/>
      <c r="AB718" s="259"/>
    </row>
    <row r="719">
      <c r="A719" s="259"/>
      <c r="B719" s="259"/>
      <c r="C719" s="259"/>
      <c r="D719" s="259"/>
      <c r="E719" s="259"/>
      <c r="F719" s="414"/>
      <c r="G719" s="259"/>
      <c r="H719" s="119"/>
      <c r="I719" s="259"/>
      <c r="J719" s="259"/>
      <c r="K719" s="259"/>
      <c r="L719" s="259"/>
      <c r="M719" s="259"/>
      <c r="N719" s="259"/>
      <c r="O719" s="259"/>
      <c r="P719" s="259"/>
      <c r="Q719" s="259"/>
      <c r="R719" s="259"/>
      <c r="S719" s="259"/>
      <c r="T719" s="259"/>
      <c r="U719" s="259"/>
      <c r="V719" s="259"/>
      <c r="W719" s="259"/>
      <c r="X719" s="259"/>
      <c r="Y719" s="259"/>
      <c r="Z719" s="259"/>
      <c r="AA719" s="259"/>
      <c r="AB719" s="259"/>
    </row>
    <row r="720">
      <c r="A720" s="259"/>
      <c r="B720" s="259"/>
      <c r="C720" s="259"/>
      <c r="D720" s="259"/>
      <c r="E720" s="259"/>
      <c r="F720" s="414"/>
      <c r="G720" s="259"/>
      <c r="H720" s="119"/>
      <c r="I720" s="259"/>
      <c r="J720" s="259"/>
      <c r="K720" s="259"/>
      <c r="L720" s="259"/>
      <c r="M720" s="259"/>
      <c r="N720" s="259"/>
      <c r="O720" s="259"/>
      <c r="P720" s="259"/>
      <c r="Q720" s="259"/>
      <c r="R720" s="259"/>
      <c r="S720" s="259"/>
      <c r="T720" s="259"/>
      <c r="U720" s="259"/>
      <c r="V720" s="259"/>
      <c r="W720" s="259"/>
      <c r="X720" s="259"/>
      <c r="Y720" s="259"/>
      <c r="Z720" s="259"/>
      <c r="AA720" s="259"/>
      <c r="AB720" s="259"/>
    </row>
    <row r="721">
      <c r="A721" s="259"/>
      <c r="B721" s="259"/>
      <c r="C721" s="259"/>
      <c r="D721" s="259"/>
      <c r="E721" s="259"/>
      <c r="F721" s="414"/>
      <c r="G721" s="259"/>
      <c r="H721" s="119"/>
      <c r="I721" s="259"/>
      <c r="J721" s="259"/>
      <c r="K721" s="259"/>
      <c r="L721" s="259"/>
      <c r="M721" s="259"/>
      <c r="N721" s="259"/>
      <c r="O721" s="259"/>
      <c r="P721" s="259"/>
      <c r="Q721" s="259"/>
      <c r="R721" s="259"/>
      <c r="S721" s="259"/>
      <c r="T721" s="259"/>
      <c r="U721" s="259"/>
      <c r="V721" s="259"/>
      <c r="W721" s="259"/>
      <c r="X721" s="259"/>
      <c r="Y721" s="259"/>
      <c r="Z721" s="259"/>
      <c r="AA721" s="259"/>
      <c r="AB721" s="259"/>
    </row>
    <row r="722">
      <c r="A722" s="259"/>
      <c r="B722" s="259"/>
      <c r="C722" s="259"/>
      <c r="D722" s="259"/>
      <c r="E722" s="259"/>
      <c r="F722" s="414"/>
      <c r="G722" s="259"/>
      <c r="H722" s="119"/>
      <c r="I722" s="259"/>
      <c r="J722" s="259"/>
      <c r="K722" s="259"/>
      <c r="L722" s="259"/>
      <c r="M722" s="259"/>
      <c r="N722" s="259"/>
      <c r="O722" s="259"/>
      <c r="P722" s="259"/>
      <c r="Q722" s="259"/>
      <c r="R722" s="259"/>
      <c r="S722" s="259"/>
      <c r="T722" s="259"/>
      <c r="U722" s="259"/>
      <c r="V722" s="259"/>
      <c r="W722" s="259"/>
      <c r="X722" s="259"/>
      <c r="Y722" s="259"/>
      <c r="Z722" s="259"/>
      <c r="AA722" s="259"/>
      <c r="AB722" s="259"/>
    </row>
    <row r="723">
      <c r="A723" s="259"/>
      <c r="B723" s="259"/>
      <c r="C723" s="259"/>
      <c r="D723" s="259"/>
      <c r="E723" s="259"/>
      <c r="F723" s="414"/>
      <c r="G723" s="259"/>
      <c r="H723" s="119"/>
      <c r="I723" s="259"/>
      <c r="J723" s="259"/>
      <c r="K723" s="259"/>
      <c r="L723" s="259"/>
      <c r="M723" s="259"/>
      <c r="N723" s="259"/>
      <c r="O723" s="259"/>
      <c r="P723" s="259"/>
      <c r="Q723" s="259"/>
      <c r="R723" s="259"/>
      <c r="S723" s="259"/>
      <c r="T723" s="259"/>
      <c r="U723" s="259"/>
      <c r="V723" s="259"/>
      <c r="W723" s="259"/>
      <c r="X723" s="259"/>
      <c r="Y723" s="259"/>
      <c r="Z723" s="259"/>
      <c r="AA723" s="259"/>
      <c r="AB723" s="259"/>
    </row>
    <row r="724">
      <c r="A724" s="259"/>
      <c r="B724" s="259"/>
      <c r="C724" s="259"/>
      <c r="D724" s="259"/>
      <c r="E724" s="259"/>
      <c r="F724" s="414"/>
      <c r="G724" s="259"/>
      <c r="H724" s="119"/>
      <c r="I724" s="259"/>
      <c r="J724" s="259"/>
      <c r="K724" s="259"/>
      <c r="L724" s="259"/>
      <c r="M724" s="259"/>
      <c r="N724" s="259"/>
      <c r="O724" s="259"/>
      <c r="P724" s="259"/>
      <c r="Q724" s="259"/>
      <c r="R724" s="259"/>
      <c r="S724" s="259"/>
      <c r="T724" s="259"/>
      <c r="U724" s="259"/>
      <c r="V724" s="259"/>
      <c r="W724" s="259"/>
      <c r="X724" s="259"/>
      <c r="Y724" s="259"/>
      <c r="Z724" s="259"/>
      <c r="AA724" s="259"/>
      <c r="AB724" s="259"/>
    </row>
    <row r="725">
      <c r="A725" s="259"/>
      <c r="B725" s="259"/>
      <c r="C725" s="259"/>
      <c r="D725" s="259"/>
      <c r="E725" s="259"/>
      <c r="F725" s="414"/>
      <c r="G725" s="259"/>
      <c r="H725" s="119"/>
      <c r="I725" s="259"/>
      <c r="J725" s="259"/>
      <c r="K725" s="259"/>
      <c r="L725" s="259"/>
      <c r="M725" s="259"/>
      <c r="N725" s="259"/>
      <c r="O725" s="259"/>
      <c r="P725" s="259"/>
      <c r="Q725" s="259"/>
      <c r="R725" s="259"/>
      <c r="S725" s="259"/>
      <c r="T725" s="259"/>
      <c r="U725" s="259"/>
      <c r="V725" s="259"/>
      <c r="W725" s="259"/>
      <c r="X725" s="259"/>
      <c r="Y725" s="259"/>
      <c r="Z725" s="259"/>
      <c r="AA725" s="259"/>
      <c r="AB725" s="259"/>
    </row>
    <row r="726">
      <c r="A726" s="259"/>
      <c r="B726" s="259"/>
      <c r="C726" s="259"/>
      <c r="D726" s="259"/>
      <c r="E726" s="259"/>
      <c r="F726" s="414"/>
      <c r="G726" s="259"/>
      <c r="H726" s="119"/>
      <c r="I726" s="259"/>
      <c r="J726" s="259"/>
      <c r="K726" s="259"/>
      <c r="L726" s="259"/>
      <c r="M726" s="259"/>
      <c r="N726" s="259"/>
      <c r="O726" s="259"/>
      <c r="P726" s="259"/>
      <c r="Q726" s="259"/>
      <c r="R726" s="259"/>
      <c r="S726" s="259"/>
      <c r="T726" s="259"/>
      <c r="U726" s="259"/>
      <c r="V726" s="259"/>
      <c r="W726" s="259"/>
      <c r="X726" s="259"/>
      <c r="Y726" s="259"/>
      <c r="Z726" s="259"/>
      <c r="AA726" s="259"/>
      <c r="AB726" s="259"/>
    </row>
    <row r="727">
      <c r="A727" s="259"/>
      <c r="B727" s="259"/>
      <c r="C727" s="259"/>
      <c r="D727" s="259"/>
      <c r="E727" s="259"/>
      <c r="F727" s="414"/>
      <c r="G727" s="259"/>
      <c r="H727" s="119"/>
      <c r="I727" s="259"/>
      <c r="J727" s="259"/>
      <c r="K727" s="259"/>
      <c r="L727" s="259"/>
      <c r="M727" s="259"/>
      <c r="N727" s="259"/>
      <c r="O727" s="259"/>
      <c r="P727" s="259"/>
      <c r="Q727" s="259"/>
      <c r="R727" s="259"/>
      <c r="S727" s="259"/>
      <c r="T727" s="259"/>
      <c r="U727" s="259"/>
      <c r="V727" s="259"/>
      <c r="W727" s="259"/>
      <c r="X727" s="259"/>
      <c r="Y727" s="259"/>
      <c r="Z727" s="259"/>
      <c r="AA727" s="259"/>
      <c r="AB727" s="259"/>
    </row>
    <row r="728">
      <c r="A728" s="259"/>
      <c r="B728" s="259"/>
      <c r="C728" s="259"/>
      <c r="D728" s="259"/>
      <c r="E728" s="259"/>
      <c r="F728" s="414"/>
      <c r="G728" s="259"/>
      <c r="H728" s="119"/>
      <c r="I728" s="259"/>
      <c r="J728" s="259"/>
      <c r="K728" s="259"/>
      <c r="L728" s="259"/>
      <c r="M728" s="259"/>
      <c r="N728" s="259"/>
      <c r="O728" s="259"/>
      <c r="P728" s="259"/>
      <c r="Q728" s="259"/>
      <c r="R728" s="259"/>
      <c r="S728" s="259"/>
      <c r="T728" s="259"/>
      <c r="U728" s="259"/>
      <c r="V728" s="259"/>
      <c r="W728" s="259"/>
      <c r="X728" s="259"/>
      <c r="Y728" s="259"/>
      <c r="Z728" s="259"/>
      <c r="AA728" s="259"/>
      <c r="AB728" s="259"/>
    </row>
    <row r="729">
      <c r="A729" s="259"/>
      <c r="B729" s="259"/>
      <c r="C729" s="259"/>
      <c r="D729" s="259"/>
      <c r="E729" s="259"/>
      <c r="F729" s="414"/>
      <c r="G729" s="259"/>
      <c r="H729" s="119"/>
      <c r="I729" s="259"/>
      <c r="J729" s="259"/>
      <c r="K729" s="259"/>
      <c r="L729" s="259"/>
      <c r="M729" s="259"/>
      <c r="N729" s="259"/>
      <c r="O729" s="259"/>
      <c r="P729" s="259"/>
      <c r="Q729" s="259"/>
      <c r="R729" s="259"/>
      <c r="S729" s="259"/>
      <c r="T729" s="259"/>
      <c r="U729" s="259"/>
      <c r="V729" s="259"/>
      <c r="W729" s="259"/>
      <c r="X729" s="259"/>
      <c r="Y729" s="259"/>
      <c r="Z729" s="259"/>
      <c r="AA729" s="259"/>
      <c r="AB729" s="259"/>
    </row>
    <row r="730">
      <c r="A730" s="259"/>
      <c r="B730" s="259"/>
      <c r="C730" s="259"/>
      <c r="D730" s="259"/>
      <c r="E730" s="259"/>
      <c r="F730" s="414"/>
      <c r="G730" s="259"/>
      <c r="H730" s="119"/>
      <c r="I730" s="259"/>
      <c r="J730" s="259"/>
      <c r="K730" s="259"/>
      <c r="L730" s="259"/>
      <c r="M730" s="259"/>
      <c r="N730" s="259"/>
      <c r="O730" s="259"/>
      <c r="P730" s="259"/>
      <c r="Q730" s="259"/>
      <c r="R730" s="259"/>
      <c r="S730" s="259"/>
      <c r="T730" s="259"/>
      <c r="U730" s="259"/>
      <c r="V730" s="259"/>
      <c r="W730" s="259"/>
      <c r="X730" s="259"/>
      <c r="Y730" s="259"/>
      <c r="Z730" s="259"/>
      <c r="AA730" s="259"/>
      <c r="AB730" s="259"/>
    </row>
    <row r="731">
      <c r="A731" s="259"/>
      <c r="B731" s="259"/>
      <c r="C731" s="259"/>
      <c r="D731" s="259"/>
      <c r="E731" s="259"/>
      <c r="F731" s="414"/>
      <c r="G731" s="259"/>
      <c r="H731" s="119"/>
      <c r="I731" s="259"/>
      <c r="J731" s="259"/>
      <c r="K731" s="259"/>
      <c r="L731" s="259"/>
      <c r="M731" s="259"/>
      <c r="N731" s="259"/>
      <c r="O731" s="259"/>
      <c r="P731" s="259"/>
      <c r="Q731" s="259"/>
      <c r="R731" s="259"/>
      <c r="S731" s="259"/>
      <c r="T731" s="259"/>
      <c r="U731" s="259"/>
      <c r="V731" s="259"/>
      <c r="W731" s="259"/>
      <c r="X731" s="259"/>
      <c r="Y731" s="259"/>
      <c r="Z731" s="259"/>
      <c r="AA731" s="259"/>
      <c r="AB731" s="259"/>
    </row>
    <row r="732">
      <c r="A732" s="259"/>
      <c r="B732" s="259"/>
      <c r="C732" s="259"/>
      <c r="D732" s="259"/>
      <c r="E732" s="259"/>
      <c r="F732" s="414"/>
      <c r="G732" s="259"/>
      <c r="H732" s="119"/>
      <c r="I732" s="259"/>
      <c r="J732" s="259"/>
      <c r="K732" s="259"/>
      <c r="L732" s="259"/>
      <c r="M732" s="259"/>
      <c r="N732" s="259"/>
      <c r="O732" s="259"/>
      <c r="P732" s="259"/>
      <c r="Q732" s="259"/>
      <c r="R732" s="259"/>
      <c r="S732" s="259"/>
      <c r="T732" s="259"/>
      <c r="U732" s="259"/>
      <c r="V732" s="259"/>
      <c r="W732" s="259"/>
      <c r="X732" s="259"/>
      <c r="Y732" s="259"/>
      <c r="Z732" s="259"/>
      <c r="AA732" s="259"/>
      <c r="AB732" s="259"/>
    </row>
    <row r="733">
      <c r="A733" s="259"/>
      <c r="B733" s="259"/>
      <c r="C733" s="259"/>
      <c r="D733" s="259"/>
      <c r="E733" s="259"/>
      <c r="F733" s="414"/>
      <c r="G733" s="259"/>
      <c r="H733" s="119"/>
      <c r="I733" s="259"/>
      <c r="J733" s="259"/>
      <c r="K733" s="259"/>
      <c r="L733" s="259"/>
      <c r="M733" s="259"/>
      <c r="N733" s="259"/>
      <c r="O733" s="259"/>
      <c r="P733" s="259"/>
      <c r="Q733" s="259"/>
      <c r="R733" s="259"/>
      <c r="S733" s="259"/>
      <c r="T733" s="259"/>
      <c r="U733" s="259"/>
      <c r="V733" s="259"/>
      <c r="W733" s="259"/>
      <c r="X733" s="259"/>
      <c r="Y733" s="259"/>
      <c r="Z733" s="259"/>
      <c r="AA733" s="259"/>
      <c r="AB733" s="259"/>
    </row>
    <row r="734">
      <c r="A734" s="259"/>
      <c r="B734" s="259"/>
      <c r="C734" s="259"/>
      <c r="D734" s="259"/>
      <c r="E734" s="259"/>
      <c r="F734" s="414"/>
      <c r="G734" s="259"/>
      <c r="H734" s="119"/>
      <c r="I734" s="259"/>
      <c r="J734" s="259"/>
      <c r="K734" s="259"/>
      <c r="L734" s="259"/>
      <c r="M734" s="259"/>
      <c r="N734" s="259"/>
      <c r="O734" s="259"/>
      <c r="P734" s="259"/>
      <c r="Q734" s="259"/>
      <c r="R734" s="259"/>
      <c r="S734" s="259"/>
      <c r="T734" s="259"/>
      <c r="U734" s="259"/>
      <c r="V734" s="259"/>
      <c r="W734" s="259"/>
      <c r="X734" s="259"/>
      <c r="Y734" s="259"/>
      <c r="Z734" s="259"/>
      <c r="AA734" s="259"/>
      <c r="AB734" s="259"/>
    </row>
    <row r="735">
      <c r="A735" s="259"/>
      <c r="B735" s="259"/>
      <c r="C735" s="259"/>
      <c r="D735" s="259"/>
      <c r="E735" s="259"/>
      <c r="F735" s="414"/>
      <c r="G735" s="259"/>
      <c r="H735" s="119"/>
      <c r="I735" s="259"/>
      <c r="J735" s="259"/>
      <c r="K735" s="259"/>
      <c r="L735" s="259"/>
      <c r="M735" s="259"/>
      <c r="N735" s="259"/>
      <c r="O735" s="259"/>
      <c r="P735" s="259"/>
      <c r="Q735" s="259"/>
      <c r="R735" s="259"/>
      <c r="S735" s="259"/>
      <c r="T735" s="259"/>
      <c r="U735" s="259"/>
      <c r="V735" s="259"/>
      <c r="W735" s="259"/>
      <c r="X735" s="259"/>
      <c r="Y735" s="259"/>
      <c r="Z735" s="259"/>
      <c r="AA735" s="259"/>
      <c r="AB735" s="259"/>
    </row>
    <row r="736">
      <c r="A736" s="259"/>
      <c r="B736" s="259"/>
      <c r="C736" s="259"/>
      <c r="D736" s="259"/>
      <c r="E736" s="259"/>
      <c r="F736" s="414"/>
      <c r="G736" s="259"/>
      <c r="H736" s="119"/>
      <c r="I736" s="259"/>
      <c r="J736" s="259"/>
      <c r="K736" s="259"/>
      <c r="L736" s="259"/>
      <c r="M736" s="259"/>
      <c r="N736" s="259"/>
      <c r="O736" s="259"/>
      <c r="P736" s="259"/>
      <c r="Q736" s="259"/>
      <c r="R736" s="259"/>
      <c r="S736" s="259"/>
      <c r="T736" s="259"/>
      <c r="U736" s="259"/>
      <c r="V736" s="259"/>
      <c r="W736" s="259"/>
      <c r="X736" s="259"/>
      <c r="Y736" s="259"/>
      <c r="Z736" s="259"/>
      <c r="AA736" s="259"/>
      <c r="AB736" s="259"/>
    </row>
    <row r="737">
      <c r="A737" s="259"/>
      <c r="B737" s="259"/>
      <c r="C737" s="259"/>
      <c r="D737" s="259"/>
      <c r="E737" s="259"/>
      <c r="F737" s="414"/>
      <c r="G737" s="259"/>
      <c r="H737" s="119"/>
      <c r="I737" s="259"/>
      <c r="J737" s="259"/>
      <c r="K737" s="259"/>
      <c r="L737" s="259"/>
      <c r="M737" s="259"/>
      <c r="N737" s="259"/>
      <c r="O737" s="259"/>
      <c r="P737" s="259"/>
      <c r="Q737" s="259"/>
      <c r="R737" s="259"/>
      <c r="S737" s="259"/>
      <c r="T737" s="259"/>
      <c r="U737" s="259"/>
      <c r="V737" s="259"/>
      <c r="W737" s="259"/>
      <c r="X737" s="259"/>
      <c r="Y737" s="259"/>
      <c r="Z737" s="259"/>
      <c r="AA737" s="259"/>
      <c r="AB737" s="259"/>
    </row>
    <row r="738">
      <c r="A738" s="259"/>
      <c r="B738" s="259"/>
      <c r="C738" s="259"/>
      <c r="D738" s="259"/>
      <c r="E738" s="259"/>
      <c r="F738" s="414"/>
      <c r="G738" s="259"/>
      <c r="H738" s="119"/>
      <c r="I738" s="259"/>
      <c r="J738" s="259"/>
      <c r="K738" s="259"/>
      <c r="L738" s="259"/>
      <c r="M738" s="259"/>
      <c r="N738" s="259"/>
      <c r="O738" s="259"/>
      <c r="P738" s="259"/>
      <c r="Q738" s="259"/>
      <c r="R738" s="259"/>
      <c r="S738" s="259"/>
      <c r="T738" s="259"/>
      <c r="U738" s="259"/>
      <c r="V738" s="259"/>
      <c r="W738" s="259"/>
      <c r="X738" s="259"/>
      <c r="Y738" s="259"/>
      <c r="Z738" s="259"/>
      <c r="AA738" s="259"/>
      <c r="AB738" s="259"/>
    </row>
    <row r="739">
      <c r="A739" s="259"/>
      <c r="B739" s="259"/>
      <c r="C739" s="259"/>
      <c r="D739" s="259"/>
      <c r="E739" s="259"/>
      <c r="F739" s="414"/>
      <c r="G739" s="259"/>
      <c r="H739" s="119"/>
      <c r="I739" s="259"/>
      <c r="J739" s="259"/>
      <c r="K739" s="259"/>
      <c r="L739" s="259"/>
      <c r="M739" s="259"/>
      <c r="N739" s="259"/>
      <c r="O739" s="259"/>
      <c r="P739" s="259"/>
      <c r="Q739" s="259"/>
      <c r="R739" s="259"/>
      <c r="S739" s="259"/>
      <c r="T739" s="259"/>
      <c r="U739" s="259"/>
      <c r="V739" s="259"/>
      <c r="W739" s="259"/>
      <c r="X739" s="259"/>
      <c r="Y739" s="259"/>
      <c r="Z739" s="259"/>
      <c r="AA739" s="259"/>
      <c r="AB739" s="259"/>
    </row>
    <row r="740">
      <c r="A740" s="259"/>
      <c r="B740" s="259"/>
      <c r="C740" s="259"/>
      <c r="D740" s="259"/>
      <c r="E740" s="259"/>
      <c r="F740" s="414"/>
      <c r="G740" s="259"/>
      <c r="H740" s="119"/>
      <c r="I740" s="259"/>
      <c r="J740" s="259"/>
      <c r="K740" s="259"/>
      <c r="L740" s="259"/>
      <c r="M740" s="259"/>
      <c r="N740" s="259"/>
      <c r="O740" s="259"/>
      <c r="P740" s="259"/>
      <c r="Q740" s="259"/>
      <c r="R740" s="259"/>
      <c r="S740" s="259"/>
      <c r="T740" s="259"/>
      <c r="U740" s="259"/>
      <c r="V740" s="259"/>
      <c r="W740" s="259"/>
      <c r="X740" s="259"/>
      <c r="Y740" s="259"/>
      <c r="Z740" s="259"/>
      <c r="AA740" s="259"/>
      <c r="AB740" s="259"/>
    </row>
    <row r="741">
      <c r="A741" s="259"/>
      <c r="B741" s="259"/>
      <c r="C741" s="259"/>
      <c r="D741" s="259"/>
      <c r="E741" s="259"/>
      <c r="F741" s="414"/>
      <c r="G741" s="259"/>
      <c r="H741" s="119"/>
      <c r="I741" s="259"/>
      <c r="J741" s="259"/>
      <c r="K741" s="259"/>
      <c r="L741" s="259"/>
      <c r="M741" s="259"/>
      <c r="N741" s="259"/>
      <c r="O741" s="259"/>
      <c r="P741" s="259"/>
      <c r="Q741" s="259"/>
      <c r="R741" s="259"/>
      <c r="S741" s="259"/>
      <c r="T741" s="259"/>
      <c r="U741" s="259"/>
      <c r="V741" s="259"/>
      <c r="W741" s="259"/>
      <c r="X741" s="259"/>
      <c r="Y741" s="259"/>
      <c r="Z741" s="259"/>
      <c r="AA741" s="259"/>
      <c r="AB741" s="259"/>
    </row>
    <row r="742">
      <c r="A742" s="259"/>
      <c r="B742" s="259"/>
      <c r="C742" s="259"/>
      <c r="D742" s="259"/>
      <c r="E742" s="259"/>
      <c r="F742" s="414"/>
      <c r="G742" s="259"/>
      <c r="H742" s="119"/>
      <c r="I742" s="259"/>
      <c r="J742" s="259"/>
      <c r="K742" s="259"/>
      <c r="L742" s="259"/>
      <c r="M742" s="259"/>
      <c r="N742" s="259"/>
      <c r="O742" s="259"/>
      <c r="P742" s="259"/>
      <c r="Q742" s="259"/>
      <c r="R742" s="259"/>
      <c r="S742" s="259"/>
      <c r="T742" s="259"/>
      <c r="U742" s="259"/>
      <c r="V742" s="259"/>
      <c r="W742" s="259"/>
      <c r="X742" s="259"/>
      <c r="Y742" s="259"/>
      <c r="Z742" s="259"/>
      <c r="AA742" s="259"/>
      <c r="AB742" s="259"/>
    </row>
    <row r="743">
      <c r="A743" s="259"/>
      <c r="B743" s="259"/>
      <c r="C743" s="259"/>
      <c r="D743" s="259"/>
      <c r="E743" s="259"/>
      <c r="F743" s="414"/>
      <c r="G743" s="259"/>
      <c r="H743" s="119"/>
      <c r="I743" s="259"/>
      <c r="J743" s="259"/>
      <c r="K743" s="259"/>
      <c r="L743" s="259"/>
      <c r="M743" s="259"/>
      <c r="N743" s="259"/>
      <c r="O743" s="259"/>
      <c r="P743" s="259"/>
      <c r="Q743" s="259"/>
      <c r="R743" s="259"/>
      <c r="S743" s="259"/>
      <c r="T743" s="259"/>
      <c r="U743" s="259"/>
      <c r="V743" s="259"/>
      <c r="W743" s="259"/>
      <c r="X743" s="259"/>
      <c r="Y743" s="259"/>
      <c r="Z743" s="259"/>
      <c r="AA743" s="259"/>
      <c r="AB743" s="259"/>
    </row>
    <row r="744">
      <c r="A744" s="259"/>
      <c r="B744" s="259"/>
      <c r="C744" s="259"/>
      <c r="D744" s="259"/>
      <c r="E744" s="259"/>
      <c r="F744" s="414"/>
      <c r="G744" s="259"/>
      <c r="H744" s="119"/>
      <c r="I744" s="259"/>
      <c r="J744" s="259"/>
      <c r="K744" s="259"/>
      <c r="L744" s="259"/>
      <c r="M744" s="259"/>
      <c r="N744" s="259"/>
      <c r="O744" s="259"/>
      <c r="P744" s="259"/>
      <c r="Q744" s="259"/>
      <c r="R744" s="259"/>
      <c r="S744" s="259"/>
      <c r="T744" s="259"/>
      <c r="U744" s="259"/>
      <c r="V744" s="259"/>
      <c r="W744" s="259"/>
      <c r="X744" s="259"/>
      <c r="Y744" s="259"/>
      <c r="Z744" s="259"/>
      <c r="AA744" s="259"/>
      <c r="AB744" s="259"/>
    </row>
    <row r="745">
      <c r="A745" s="259"/>
      <c r="B745" s="259"/>
      <c r="C745" s="259"/>
      <c r="D745" s="259"/>
      <c r="E745" s="259"/>
      <c r="F745" s="414"/>
      <c r="G745" s="259"/>
      <c r="H745" s="119"/>
      <c r="I745" s="259"/>
      <c r="J745" s="259"/>
      <c r="K745" s="259"/>
      <c r="L745" s="259"/>
      <c r="M745" s="259"/>
      <c r="N745" s="259"/>
      <c r="O745" s="259"/>
      <c r="P745" s="259"/>
      <c r="Q745" s="259"/>
      <c r="R745" s="259"/>
      <c r="S745" s="259"/>
      <c r="T745" s="259"/>
      <c r="U745" s="259"/>
      <c r="V745" s="259"/>
      <c r="W745" s="259"/>
      <c r="X745" s="259"/>
      <c r="Y745" s="259"/>
      <c r="Z745" s="259"/>
      <c r="AA745" s="259"/>
      <c r="AB745" s="259"/>
    </row>
    <row r="746">
      <c r="A746" s="259"/>
      <c r="B746" s="259"/>
      <c r="C746" s="259"/>
      <c r="D746" s="259"/>
      <c r="E746" s="259"/>
      <c r="F746" s="414"/>
      <c r="G746" s="259"/>
      <c r="H746" s="119"/>
      <c r="I746" s="259"/>
      <c r="J746" s="259"/>
      <c r="K746" s="259"/>
      <c r="L746" s="259"/>
      <c r="M746" s="259"/>
      <c r="N746" s="259"/>
      <c r="O746" s="259"/>
      <c r="P746" s="259"/>
      <c r="Q746" s="259"/>
      <c r="R746" s="259"/>
      <c r="S746" s="259"/>
      <c r="T746" s="259"/>
      <c r="U746" s="259"/>
      <c r="V746" s="259"/>
      <c r="W746" s="259"/>
      <c r="X746" s="259"/>
      <c r="Y746" s="259"/>
      <c r="Z746" s="259"/>
      <c r="AA746" s="259"/>
      <c r="AB746" s="259"/>
    </row>
    <row r="747">
      <c r="A747" s="259"/>
      <c r="B747" s="259"/>
      <c r="C747" s="259"/>
      <c r="D747" s="259"/>
      <c r="E747" s="259"/>
      <c r="F747" s="414"/>
      <c r="G747" s="259"/>
      <c r="H747" s="119"/>
      <c r="I747" s="259"/>
      <c r="J747" s="259"/>
      <c r="K747" s="259"/>
      <c r="L747" s="259"/>
      <c r="M747" s="259"/>
      <c r="N747" s="259"/>
      <c r="O747" s="259"/>
      <c r="P747" s="259"/>
      <c r="Q747" s="259"/>
      <c r="R747" s="259"/>
      <c r="S747" s="259"/>
      <c r="T747" s="259"/>
      <c r="U747" s="259"/>
      <c r="V747" s="259"/>
      <c r="W747" s="259"/>
      <c r="X747" s="259"/>
      <c r="Y747" s="259"/>
      <c r="Z747" s="259"/>
      <c r="AA747" s="259"/>
      <c r="AB747" s="259"/>
    </row>
    <row r="748">
      <c r="A748" s="259"/>
      <c r="B748" s="259"/>
      <c r="C748" s="259"/>
      <c r="D748" s="259"/>
      <c r="E748" s="259"/>
      <c r="F748" s="414"/>
      <c r="G748" s="259"/>
      <c r="H748" s="119"/>
      <c r="I748" s="259"/>
      <c r="J748" s="259"/>
      <c r="K748" s="259"/>
      <c r="L748" s="259"/>
      <c r="M748" s="259"/>
      <c r="N748" s="259"/>
      <c r="O748" s="259"/>
      <c r="P748" s="259"/>
      <c r="Q748" s="259"/>
      <c r="R748" s="259"/>
      <c r="S748" s="259"/>
      <c r="T748" s="259"/>
      <c r="U748" s="259"/>
      <c r="V748" s="259"/>
      <c r="W748" s="259"/>
      <c r="X748" s="259"/>
      <c r="Y748" s="259"/>
      <c r="Z748" s="259"/>
      <c r="AA748" s="259"/>
      <c r="AB748" s="259"/>
    </row>
    <row r="749">
      <c r="A749" s="259"/>
      <c r="B749" s="259"/>
      <c r="C749" s="259"/>
      <c r="D749" s="259"/>
      <c r="E749" s="259"/>
      <c r="F749" s="414"/>
      <c r="G749" s="259"/>
      <c r="H749" s="119"/>
      <c r="I749" s="259"/>
      <c r="J749" s="259"/>
      <c r="K749" s="259"/>
      <c r="L749" s="259"/>
      <c r="M749" s="259"/>
      <c r="N749" s="259"/>
      <c r="O749" s="259"/>
      <c r="P749" s="259"/>
      <c r="Q749" s="259"/>
      <c r="R749" s="259"/>
      <c r="S749" s="259"/>
      <c r="T749" s="259"/>
      <c r="U749" s="259"/>
      <c r="V749" s="259"/>
      <c r="W749" s="259"/>
      <c r="X749" s="259"/>
      <c r="Y749" s="259"/>
      <c r="Z749" s="259"/>
      <c r="AA749" s="259"/>
      <c r="AB749" s="259"/>
    </row>
    <row r="750">
      <c r="A750" s="259"/>
      <c r="B750" s="259"/>
      <c r="C750" s="259"/>
      <c r="D750" s="259"/>
      <c r="E750" s="259"/>
      <c r="F750" s="414"/>
      <c r="G750" s="259"/>
      <c r="H750" s="119"/>
      <c r="I750" s="259"/>
      <c r="J750" s="259"/>
      <c r="K750" s="259"/>
      <c r="L750" s="259"/>
      <c r="M750" s="259"/>
      <c r="N750" s="259"/>
      <c r="O750" s="259"/>
      <c r="P750" s="259"/>
      <c r="Q750" s="259"/>
      <c r="R750" s="259"/>
      <c r="S750" s="259"/>
      <c r="T750" s="259"/>
      <c r="U750" s="259"/>
      <c r="V750" s="259"/>
      <c r="W750" s="259"/>
      <c r="X750" s="259"/>
      <c r="Y750" s="259"/>
      <c r="Z750" s="259"/>
      <c r="AA750" s="259"/>
      <c r="AB750" s="259"/>
    </row>
    <row r="751">
      <c r="A751" s="259"/>
      <c r="B751" s="259"/>
      <c r="C751" s="259"/>
      <c r="D751" s="259"/>
      <c r="E751" s="259"/>
      <c r="F751" s="414"/>
      <c r="G751" s="259"/>
      <c r="H751" s="119"/>
      <c r="I751" s="259"/>
      <c r="J751" s="259"/>
      <c r="K751" s="259"/>
      <c r="L751" s="259"/>
      <c r="M751" s="259"/>
      <c r="N751" s="259"/>
      <c r="O751" s="259"/>
      <c r="P751" s="259"/>
      <c r="Q751" s="259"/>
      <c r="R751" s="259"/>
      <c r="S751" s="259"/>
      <c r="T751" s="259"/>
      <c r="U751" s="259"/>
      <c r="V751" s="259"/>
      <c r="W751" s="259"/>
      <c r="X751" s="259"/>
      <c r="Y751" s="259"/>
      <c r="Z751" s="259"/>
      <c r="AA751" s="259"/>
      <c r="AB751" s="259"/>
    </row>
    <row r="752">
      <c r="A752" s="259"/>
      <c r="B752" s="259"/>
      <c r="C752" s="259"/>
      <c r="D752" s="259"/>
      <c r="E752" s="259"/>
      <c r="F752" s="414"/>
      <c r="G752" s="259"/>
      <c r="H752" s="119"/>
      <c r="I752" s="259"/>
      <c r="J752" s="259"/>
      <c r="K752" s="259"/>
      <c r="L752" s="259"/>
      <c r="M752" s="259"/>
      <c r="N752" s="259"/>
      <c r="O752" s="259"/>
      <c r="P752" s="259"/>
      <c r="Q752" s="259"/>
      <c r="R752" s="259"/>
      <c r="S752" s="259"/>
      <c r="T752" s="259"/>
      <c r="U752" s="259"/>
      <c r="V752" s="259"/>
      <c r="W752" s="259"/>
      <c r="X752" s="259"/>
      <c r="Y752" s="259"/>
      <c r="Z752" s="259"/>
      <c r="AA752" s="259"/>
      <c r="AB752" s="259"/>
    </row>
    <row r="753">
      <c r="A753" s="259"/>
      <c r="B753" s="259"/>
      <c r="C753" s="259"/>
      <c r="D753" s="259"/>
      <c r="E753" s="259"/>
      <c r="F753" s="414"/>
      <c r="G753" s="259"/>
      <c r="H753" s="119"/>
      <c r="I753" s="259"/>
      <c r="J753" s="259"/>
      <c r="K753" s="259"/>
      <c r="L753" s="259"/>
      <c r="M753" s="259"/>
      <c r="N753" s="259"/>
      <c r="O753" s="259"/>
      <c r="P753" s="259"/>
      <c r="Q753" s="259"/>
      <c r="R753" s="259"/>
      <c r="S753" s="259"/>
      <c r="T753" s="259"/>
      <c r="U753" s="259"/>
      <c r="V753" s="259"/>
      <c r="W753" s="259"/>
      <c r="X753" s="259"/>
      <c r="Y753" s="259"/>
      <c r="Z753" s="259"/>
      <c r="AA753" s="259"/>
      <c r="AB753" s="259"/>
    </row>
    <row r="754">
      <c r="A754" s="259"/>
      <c r="B754" s="259"/>
      <c r="C754" s="259"/>
      <c r="D754" s="259"/>
      <c r="E754" s="259"/>
      <c r="F754" s="414"/>
      <c r="G754" s="259"/>
      <c r="H754" s="119"/>
      <c r="I754" s="259"/>
      <c r="J754" s="259"/>
      <c r="K754" s="259"/>
      <c r="L754" s="259"/>
      <c r="M754" s="259"/>
      <c r="N754" s="259"/>
      <c r="O754" s="259"/>
      <c r="P754" s="259"/>
      <c r="Q754" s="259"/>
      <c r="R754" s="259"/>
      <c r="S754" s="259"/>
      <c r="T754" s="259"/>
      <c r="U754" s="259"/>
      <c r="V754" s="259"/>
      <c r="W754" s="259"/>
      <c r="X754" s="259"/>
      <c r="Y754" s="259"/>
      <c r="Z754" s="259"/>
      <c r="AA754" s="259"/>
      <c r="AB754" s="259"/>
    </row>
    <row r="755">
      <c r="A755" s="259"/>
      <c r="B755" s="259"/>
      <c r="C755" s="259"/>
      <c r="D755" s="259"/>
      <c r="E755" s="259"/>
      <c r="F755" s="414"/>
      <c r="G755" s="259"/>
      <c r="H755" s="119"/>
      <c r="I755" s="259"/>
      <c r="J755" s="259"/>
      <c r="K755" s="259"/>
      <c r="L755" s="259"/>
      <c r="M755" s="259"/>
      <c r="N755" s="259"/>
      <c r="O755" s="259"/>
      <c r="P755" s="259"/>
      <c r="Q755" s="259"/>
      <c r="R755" s="259"/>
      <c r="S755" s="259"/>
      <c r="T755" s="259"/>
      <c r="U755" s="259"/>
      <c r="V755" s="259"/>
      <c r="W755" s="259"/>
      <c r="X755" s="259"/>
      <c r="Y755" s="259"/>
      <c r="Z755" s="259"/>
      <c r="AA755" s="259"/>
      <c r="AB755" s="259"/>
    </row>
    <row r="756">
      <c r="A756" s="259"/>
      <c r="B756" s="259"/>
      <c r="C756" s="259"/>
      <c r="D756" s="259"/>
      <c r="E756" s="259"/>
      <c r="F756" s="414"/>
      <c r="G756" s="259"/>
      <c r="H756" s="119"/>
      <c r="I756" s="259"/>
      <c r="J756" s="259"/>
      <c r="K756" s="259"/>
      <c r="L756" s="259"/>
      <c r="M756" s="259"/>
      <c r="N756" s="259"/>
      <c r="O756" s="259"/>
      <c r="P756" s="259"/>
      <c r="Q756" s="259"/>
      <c r="R756" s="259"/>
      <c r="S756" s="259"/>
      <c r="T756" s="259"/>
      <c r="U756" s="259"/>
      <c r="V756" s="259"/>
      <c r="W756" s="259"/>
      <c r="X756" s="259"/>
      <c r="Y756" s="259"/>
      <c r="Z756" s="259"/>
      <c r="AA756" s="259"/>
      <c r="AB756" s="259"/>
    </row>
    <row r="757">
      <c r="A757" s="259"/>
      <c r="B757" s="259"/>
      <c r="C757" s="259"/>
      <c r="D757" s="259"/>
      <c r="E757" s="259"/>
      <c r="F757" s="414"/>
      <c r="G757" s="259"/>
      <c r="H757" s="119"/>
      <c r="I757" s="259"/>
      <c r="J757" s="259"/>
      <c r="K757" s="259"/>
      <c r="L757" s="259"/>
      <c r="M757" s="259"/>
      <c r="N757" s="259"/>
      <c r="O757" s="259"/>
      <c r="P757" s="259"/>
      <c r="Q757" s="259"/>
      <c r="R757" s="259"/>
      <c r="S757" s="259"/>
      <c r="T757" s="259"/>
      <c r="U757" s="259"/>
      <c r="V757" s="259"/>
      <c r="W757" s="259"/>
      <c r="X757" s="259"/>
      <c r="Y757" s="259"/>
      <c r="Z757" s="259"/>
      <c r="AA757" s="259"/>
      <c r="AB757" s="259"/>
    </row>
    <row r="758">
      <c r="A758" s="259"/>
      <c r="B758" s="259"/>
      <c r="C758" s="259"/>
      <c r="D758" s="259"/>
      <c r="E758" s="259"/>
      <c r="F758" s="414"/>
      <c r="G758" s="259"/>
      <c r="H758" s="119"/>
      <c r="I758" s="259"/>
      <c r="J758" s="259"/>
      <c r="K758" s="259"/>
      <c r="L758" s="259"/>
      <c r="M758" s="259"/>
      <c r="N758" s="259"/>
      <c r="O758" s="259"/>
      <c r="P758" s="259"/>
      <c r="Q758" s="259"/>
      <c r="R758" s="259"/>
      <c r="S758" s="259"/>
      <c r="T758" s="259"/>
      <c r="U758" s="259"/>
      <c r="V758" s="259"/>
      <c r="W758" s="259"/>
      <c r="X758" s="259"/>
      <c r="Y758" s="259"/>
      <c r="Z758" s="259"/>
      <c r="AA758" s="259"/>
      <c r="AB758" s="259"/>
    </row>
    <row r="759">
      <c r="A759" s="259"/>
      <c r="B759" s="259"/>
      <c r="C759" s="259"/>
      <c r="D759" s="259"/>
      <c r="E759" s="259"/>
      <c r="F759" s="414"/>
      <c r="G759" s="259"/>
      <c r="H759" s="119"/>
      <c r="I759" s="259"/>
      <c r="J759" s="259"/>
      <c r="K759" s="259"/>
      <c r="L759" s="259"/>
      <c r="M759" s="259"/>
      <c r="N759" s="259"/>
      <c r="O759" s="259"/>
      <c r="P759" s="259"/>
      <c r="Q759" s="259"/>
      <c r="R759" s="259"/>
      <c r="S759" s="259"/>
      <c r="T759" s="259"/>
      <c r="U759" s="259"/>
      <c r="V759" s="259"/>
      <c r="W759" s="259"/>
      <c r="X759" s="259"/>
      <c r="Y759" s="259"/>
      <c r="Z759" s="259"/>
      <c r="AA759" s="259"/>
      <c r="AB759" s="259"/>
    </row>
    <row r="760">
      <c r="A760" s="259"/>
      <c r="B760" s="259"/>
      <c r="C760" s="259"/>
      <c r="D760" s="259"/>
      <c r="E760" s="259"/>
      <c r="F760" s="414"/>
      <c r="G760" s="259"/>
      <c r="H760" s="119"/>
      <c r="I760" s="259"/>
      <c r="J760" s="259"/>
      <c r="K760" s="259"/>
      <c r="L760" s="259"/>
      <c r="M760" s="259"/>
      <c r="N760" s="259"/>
      <c r="O760" s="259"/>
      <c r="P760" s="259"/>
      <c r="Q760" s="259"/>
      <c r="R760" s="259"/>
      <c r="S760" s="259"/>
      <c r="T760" s="259"/>
      <c r="U760" s="259"/>
      <c r="V760" s="259"/>
      <c r="W760" s="259"/>
      <c r="X760" s="259"/>
      <c r="Y760" s="259"/>
      <c r="Z760" s="259"/>
      <c r="AA760" s="259"/>
      <c r="AB760" s="259"/>
    </row>
    <row r="761">
      <c r="A761" s="259"/>
      <c r="B761" s="259"/>
      <c r="C761" s="259"/>
      <c r="D761" s="259"/>
      <c r="E761" s="259"/>
      <c r="F761" s="414"/>
      <c r="G761" s="259"/>
      <c r="H761" s="119"/>
      <c r="I761" s="259"/>
      <c r="J761" s="259"/>
      <c r="K761" s="259"/>
      <c r="L761" s="259"/>
      <c r="M761" s="259"/>
      <c r="N761" s="259"/>
      <c r="O761" s="259"/>
      <c r="P761" s="259"/>
      <c r="Q761" s="259"/>
      <c r="R761" s="259"/>
      <c r="S761" s="259"/>
      <c r="T761" s="259"/>
      <c r="U761" s="259"/>
      <c r="V761" s="259"/>
      <c r="W761" s="259"/>
      <c r="X761" s="259"/>
      <c r="Y761" s="259"/>
      <c r="Z761" s="259"/>
      <c r="AA761" s="259"/>
      <c r="AB761" s="259"/>
    </row>
    <row r="762">
      <c r="A762" s="259"/>
      <c r="B762" s="259"/>
      <c r="C762" s="259"/>
      <c r="D762" s="259"/>
      <c r="E762" s="259"/>
      <c r="F762" s="414"/>
      <c r="G762" s="259"/>
      <c r="H762" s="119"/>
      <c r="I762" s="259"/>
      <c r="J762" s="259"/>
      <c r="K762" s="259"/>
      <c r="L762" s="259"/>
      <c r="M762" s="259"/>
      <c r="N762" s="259"/>
      <c r="O762" s="259"/>
      <c r="P762" s="259"/>
      <c r="Q762" s="259"/>
      <c r="R762" s="259"/>
      <c r="S762" s="259"/>
      <c r="T762" s="259"/>
      <c r="U762" s="259"/>
      <c r="V762" s="259"/>
      <c r="W762" s="259"/>
      <c r="X762" s="259"/>
      <c r="Y762" s="259"/>
      <c r="Z762" s="259"/>
      <c r="AA762" s="259"/>
      <c r="AB762" s="259"/>
    </row>
    <row r="763">
      <c r="A763" s="259"/>
      <c r="B763" s="259"/>
      <c r="C763" s="259"/>
      <c r="D763" s="259"/>
      <c r="E763" s="259"/>
      <c r="F763" s="414"/>
      <c r="G763" s="259"/>
      <c r="H763" s="119"/>
      <c r="I763" s="259"/>
      <c r="J763" s="259"/>
      <c r="K763" s="259"/>
      <c r="L763" s="259"/>
      <c r="M763" s="259"/>
      <c r="N763" s="259"/>
      <c r="O763" s="259"/>
      <c r="P763" s="259"/>
      <c r="Q763" s="259"/>
      <c r="R763" s="259"/>
      <c r="S763" s="259"/>
      <c r="T763" s="259"/>
      <c r="U763" s="259"/>
      <c r="V763" s="259"/>
      <c r="W763" s="259"/>
      <c r="X763" s="259"/>
      <c r="Y763" s="259"/>
      <c r="Z763" s="259"/>
      <c r="AA763" s="259"/>
      <c r="AB763" s="259"/>
    </row>
    <row r="764">
      <c r="A764" s="259"/>
      <c r="B764" s="259"/>
      <c r="C764" s="259"/>
      <c r="D764" s="259"/>
      <c r="E764" s="259"/>
      <c r="F764" s="414"/>
      <c r="G764" s="259"/>
      <c r="H764" s="119"/>
      <c r="I764" s="259"/>
      <c r="J764" s="259"/>
      <c r="K764" s="259"/>
      <c r="L764" s="259"/>
      <c r="M764" s="259"/>
      <c r="N764" s="259"/>
      <c r="O764" s="259"/>
      <c r="P764" s="259"/>
      <c r="Q764" s="259"/>
      <c r="R764" s="259"/>
      <c r="S764" s="259"/>
      <c r="T764" s="259"/>
      <c r="U764" s="259"/>
      <c r="V764" s="259"/>
      <c r="W764" s="259"/>
      <c r="X764" s="259"/>
      <c r="Y764" s="259"/>
      <c r="Z764" s="259"/>
      <c r="AA764" s="259"/>
      <c r="AB764" s="259"/>
    </row>
    <row r="765">
      <c r="A765" s="259"/>
      <c r="B765" s="259"/>
      <c r="C765" s="259"/>
      <c r="D765" s="259"/>
      <c r="E765" s="259"/>
      <c r="F765" s="414"/>
      <c r="G765" s="259"/>
      <c r="H765" s="119"/>
      <c r="I765" s="259"/>
      <c r="J765" s="259"/>
      <c r="K765" s="259"/>
      <c r="L765" s="259"/>
      <c r="M765" s="259"/>
      <c r="N765" s="259"/>
      <c r="O765" s="259"/>
      <c r="P765" s="259"/>
      <c r="Q765" s="259"/>
      <c r="R765" s="259"/>
      <c r="S765" s="259"/>
      <c r="T765" s="259"/>
      <c r="U765" s="259"/>
      <c r="V765" s="259"/>
      <c r="W765" s="259"/>
      <c r="X765" s="259"/>
      <c r="Y765" s="259"/>
      <c r="Z765" s="259"/>
      <c r="AA765" s="259"/>
      <c r="AB765" s="259"/>
    </row>
    <row r="766">
      <c r="A766" s="259"/>
      <c r="B766" s="259"/>
      <c r="C766" s="259"/>
      <c r="D766" s="259"/>
      <c r="E766" s="259"/>
      <c r="F766" s="414"/>
      <c r="G766" s="259"/>
      <c r="H766" s="119"/>
      <c r="I766" s="259"/>
      <c r="J766" s="259"/>
      <c r="K766" s="259"/>
      <c r="L766" s="259"/>
      <c r="M766" s="259"/>
      <c r="N766" s="259"/>
      <c r="O766" s="259"/>
      <c r="P766" s="259"/>
      <c r="Q766" s="259"/>
      <c r="R766" s="259"/>
      <c r="S766" s="259"/>
      <c r="T766" s="259"/>
      <c r="U766" s="259"/>
      <c r="V766" s="259"/>
      <c r="W766" s="259"/>
      <c r="X766" s="259"/>
      <c r="Y766" s="259"/>
      <c r="Z766" s="259"/>
      <c r="AA766" s="259"/>
      <c r="AB766" s="259"/>
    </row>
    <row r="767">
      <c r="A767" s="259"/>
      <c r="B767" s="259"/>
      <c r="C767" s="259"/>
      <c r="D767" s="259"/>
      <c r="E767" s="259"/>
      <c r="F767" s="414"/>
      <c r="G767" s="259"/>
      <c r="H767" s="119"/>
      <c r="I767" s="259"/>
      <c r="J767" s="259"/>
      <c r="K767" s="259"/>
      <c r="L767" s="259"/>
      <c r="M767" s="259"/>
      <c r="N767" s="259"/>
      <c r="O767" s="259"/>
      <c r="P767" s="259"/>
      <c r="Q767" s="259"/>
      <c r="R767" s="259"/>
      <c r="S767" s="259"/>
      <c r="T767" s="259"/>
      <c r="U767" s="259"/>
      <c r="V767" s="259"/>
      <c r="W767" s="259"/>
      <c r="X767" s="259"/>
      <c r="Y767" s="259"/>
      <c r="Z767" s="259"/>
      <c r="AA767" s="259"/>
      <c r="AB767" s="259"/>
    </row>
    <row r="768">
      <c r="A768" s="259"/>
      <c r="B768" s="259"/>
      <c r="C768" s="259"/>
      <c r="D768" s="259"/>
      <c r="E768" s="259"/>
      <c r="F768" s="414"/>
      <c r="G768" s="259"/>
      <c r="H768" s="119"/>
      <c r="I768" s="259"/>
      <c r="J768" s="259"/>
      <c r="K768" s="259"/>
      <c r="L768" s="259"/>
      <c r="M768" s="259"/>
      <c r="N768" s="259"/>
      <c r="O768" s="259"/>
      <c r="P768" s="259"/>
      <c r="Q768" s="259"/>
      <c r="R768" s="259"/>
      <c r="S768" s="259"/>
      <c r="T768" s="259"/>
      <c r="U768" s="259"/>
      <c r="V768" s="259"/>
      <c r="W768" s="259"/>
      <c r="X768" s="259"/>
      <c r="Y768" s="259"/>
      <c r="Z768" s="259"/>
      <c r="AA768" s="259"/>
      <c r="AB768" s="259"/>
    </row>
    <row r="769">
      <c r="A769" s="259"/>
      <c r="B769" s="259"/>
      <c r="C769" s="259"/>
      <c r="D769" s="259"/>
      <c r="E769" s="259"/>
      <c r="F769" s="414"/>
      <c r="G769" s="259"/>
      <c r="H769" s="119"/>
      <c r="I769" s="259"/>
      <c r="J769" s="259"/>
      <c r="K769" s="259"/>
      <c r="L769" s="259"/>
      <c r="M769" s="259"/>
      <c r="N769" s="259"/>
      <c r="O769" s="259"/>
      <c r="P769" s="259"/>
      <c r="Q769" s="259"/>
      <c r="R769" s="259"/>
      <c r="S769" s="259"/>
      <c r="T769" s="259"/>
      <c r="U769" s="259"/>
      <c r="V769" s="259"/>
      <c r="W769" s="259"/>
      <c r="X769" s="259"/>
      <c r="Y769" s="259"/>
      <c r="Z769" s="259"/>
      <c r="AA769" s="259"/>
      <c r="AB769" s="259"/>
    </row>
    <row r="770">
      <c r="A770" s="259"/>
      <c r="B770" s="259"/>
      <c r="C770" s="259"/>
      <c r="D770" s="259"/>
      <c r="E770" s="259"/>
      <c r="F770" s="414"/>
      <c r="G770" s="259"/>
      <c r="H770" s="119"/>
      <c r="I770" s="259"/>
      <c r="J770" s="259"/>
      <c r="K770" s="259"/>
      <c r="L770" s="259"/>
      <c r="M770" s="259"/>
      <c r="N770" s="259"/>
      <c r="O770" s="259"/>
      <c r="P770" s="259"/>
      <c r="Q770" s="259"/>
      <c r="R770" s="259"/>
      <c r="S770" s="259"/>
      <c r="T770" s="259"/>
      <c r="U770" s="259"/>
      <c r="V770" s="259"/>
      <c r="W770" s="259"/>
      <c r="X770" s="259"/>
      <c r="Y770" s="259"/>
      <c r="Z770" s="259"/>
      <c r="AA770" s="259"/>
      <c r="AB770" s="259"/>
    </row>
    <row r="771">
      <c r="A771" s="259"/>
      <c r="B771" s="259"/>
      <c r="C771" s="259"/>
      <c r="D771" s="259"/>
      <c r="E771" s="259"/>
      <c r="F771" s="414"/>
      <c r="G771" s="259"/>
      <c r="H771" s="119"/>
      <c r="I771" s="259"/>
      <c r="J771" s="259"/>
      <c r="K771" s="259"/>
      <c r="L771" s="259"/>
      <c r="M771" s="259"/>
      <c r="N771" s="259"/>
      <c r="O771" s="259"/>
      <c r="P771" s="259"/>
      <c r="Q771" s="259"/>
      <c r="R771" s="259"/>
      <c r="S771" s="259"/>
      <c r="T771" s="259"/>
      <c r="U771" s="259"/>
      <c r="V771" s="259"/>
      <c r="W771" s="259"/>
      <c r="X771" s="259"/>
      <c r="Y771" s="259"/>
      <c r="Z771" s="259"/>
      <c r="AA771" s="259"/>
      <c r="AB771" s="259"/>
    </row>
    <row r="772">
      <c r="A772" s="259"/>
      <c r="B772" s="259"/>
      <c r="C772" s="259"/>
      <c r="D772" s="259"/>
      <c r="E772" s="259"/>
      <c r="F772" s="414"/>
      <c r="G772" s="259"/>
      <c r="H772" s="119"/>
      <c r="I772" s="259"/>
      <c r="J772" s="259"/>
      <c r="K772" s="259"/>
      <c r="L772" s="259"/>
      <c r="M772" s="259"/>
      <c r="N772" s="259"/>
      <c r="O772" s="259"/>
      <c r="P772" s="259"/>
      <c r="Q772" s="259"/>
      <c r="R772" s="259"/>
      <c r="S772" s="259"/>
      <c r="T772" s="259"/>
      <c r="U772" s="259"/>
      <c r="V772" s="259"/>
      <c r="W772" s="259"/>
      <c r="X772" s="259"/>
      <c r="Y772" s="259"/>
      <c r="Z772" s="259"/>
      <c r="AA772" s="259"/>
      <c r="AB772" s="259"/>
    </row>
    <row r="773">
      <c r="A773" s="259"/>
      <c r="B773" s="259"/>
      <c r="C773" s="259"/>
      <c r="D773" s="259"/>
      <c r="E773" s="259"/>
      <c r="F773" s="414"/>
      <c r="G773" s="259"/>
      <c r="H773" s="119"/>
      <c r="I773" s="259"/>
      <c r="J773" s="259"/>
      <c r="K773" s="259"/>
      <c r="L773" s="259"/>
      <c r="M773" s="259"/>
      <c r="N773" s="259"/>
      <c r="O773" s="259"/>
      <c r="P773" s="259"/>
      <c r="Q773" s="259"/>
      <c r="R773" s="259"/>
      <c r="S773" s="259"/>
      <c r="T773" s="259"/>
      <c r="U773" s="259"/>
      <c r="V773" s="259"/>
      <c r="W773" s="259"/>
      <c r="X773" s="259"/>
      <c r="Y773" s="259"/>
      <c r="Z773" s="259"/>
      <c r="AA773" s="259"/>
      <c r="AB773" s="259"/>
    </row>
    <row r="774">
      <c r="A774" s="259"/>
      <c r="B774" s="259"/>
      <c r="C774" s="259"/>
      <c r="D774" s="259"/>
      <c r="E774" s="259"/>
      <c r="F774" s="414"/>
      <c r="G774" s="259"/>
      <c r="H774" s="119"/>
      <c r="I774" s="259"/>
      <c r="J774" s="259"/>
      <c r="K774" s="259"/>
      <c r="L774" s="259"/>
      <c r="M774" s="259"/>
      <c r="N774" s="259"/>
      <c r="O774" s="259"/>
      <c r="P774" s="259"/>
      <c r="Q774" s="259"/>
      <c r="R774" s="259"/>
      <c r="S774" s="259"/>
      <c r="T774" s="259"/>
      <c r="U774" s="259"/>
      <c r="V774" s="259"/>
      <c r="W774" s="259"/>
      <c r="X774" s="259"/>
      <c r="Y774" s="259"/>
      <c r="Z774" s="259"/>
      <c r="AA774" s="259"/>
      <c r="AB774" s="259"/>
    </row>
    <row r="775">
      <c r="A775" s="259"/>
      <c r="B775" s="259"/>
      <c r="C775" s="259"/>
      <c r="D775" s="259"/>
      <c r="E775" s="259"/>
      <c r="F775" s="414"/>
      <c r="G775" s="259"/>
      <c r="H775" s="119"/>
      <c r="I775" s="259"/>
      <c r="J775" s="259"/>
      <c r="K775" s="259"/>
      <c r="L775" s="259"/>
      <c r="M775" s="259"/>
      <c r="N775" s="259"/>
      <c r="O775" s="259"/>
      <c r="P775" s="259"/>
      <c r="Q775" s="259"/>
      <c r="R775" s="259"/>
      <c r="S775" s="259"/>
      <c r="T775" s="259"/>
      <c r="U775" s="259"/>
      <c r="V775" s="259"/>
      <c r="W775" s="259"/>
      <c r="X775" s="259"/>
      <c r="Y775" s="259"/>
      <c r="Z775" s="259"/>
      <c r="AA775" s="259"/>
      <c r="AB775" s="259"/>
    </row>
    <row r="776">
      <c r="A776" s="259"/>
      <c r="B776" s="259"/>
      <c r="C776" s="259"/>
      <c r="D776" s="259"/>
      <c r="E776" s="259"/>
      <c r="F776" s="414"/>
      <c r="G776" s="259"/>
      <c r="H776" s="119"/>
      <c r="I776" s="259"/>
      <c r="J776" s="259"/>
      <c r="K776" s="259"/>
      <c r="L776" s="259"/>
      <c r="M776" s="259"/>
      <c r="N776" s="259"/>
      <c r="O776" s="259"/>
      <c r="P776" s="259"/>
      <c r="Q776" s="259"/>
      <c r="R776" s="259"/>
      <c r="S776" s="259"/>
      <c r="T776" s="259"/>
      <c r="U776" s="259"/>
      <c r="V776" s="259"/>
      <c r="W776" s="259"/>
      <c r="X776" s="259"/>
      <c r="Y776" s="259"/>
      <c r="Z776" s="259"/>
      <c r="AA776" s="259"/>
      <c r="AB776" s="259"/>
    </row>
    <row r="777">
      <c r="A777" s="259"/>
      <c r="B777" s="259"/>
      <c r="C777" s="259"/>
      <c r="D777" s="259"/>
      <c r="E777" s="259"/>
      <c r="F777" s="414"/>
      <c r="G777" s="259"/>
      <c r="H777" s="119"/>
      <c r="I777" s="259"/>
      <c r="J777" s="259"/>
      <c r="K777" s="259"/>
      <c r="L777" s="259"/>
      <c r="M777" s="259"/>
      <c r="N777" s="259"/>
      <c r="O777" s="259"/>
      <c r="P777" s="259"/>
      <c r="Q777" s="259"/>
      <c r="R777" s="259"/>
      <c r="S777" s="259"/>
      <c r="T777" s="259"/>
      <c r="U777" s="259"/>
      <c r="V777" s="259"/>
      <c r="W777" s="259"/>
      <c r="X777" s="259"/>
      <c r="Y777" s="259"/>
      <c r="Z777" s="259"/>
      <c r="AA777" s="259"/>
      <c r="AB777" s="259"/>
    </row>
    <row r="778">
      <c r="A778" s="259"/>
      <c r="B778" s="259"/>
      <c r="C778" s="259"/>
      <c r="D778" s="259"/>
      <c r="E778" s="259"/>
      <c r="F778" s="414"/>
      <c r="G778" s="259"/>
      <c r="H778" s="119"/>
      <c r="I778" s="259"/>
      <c r="J778" s="259"/>
      <c r="K778" s="259"/>
      <c r="L778" s="259"/>
      <c r="M778" s="259"/>
      <c r="N778" s="259"/>
      <c r="O778" s="259"/>
      <c r="P778" s="259"/>
      <c r="Q778" s="259"/>
      <c r="R778" s="259"/>
      <c r="S778" s="259"/>
      <c r="T778" s="259"/>
      <c r="U778" s="259"/>
      <c r="V778" s="259"/>
      <c r="W778" s="259"/>
      <c r="X778" s="259"/>
      <c r="Y778" s="259"/>
      <c r="Z778" s="259"/>
      <c r="AA778" s="259"/>
      <c r="AB778" s="259"/>
    </row>
    <row r="779">
      <c r="A779" s="259"/>
      <c r="B779" s="259"/>
      <c r="C779" s="259"/>
      <c r="D779" s="259"/>
      <c r="E779" s="259"/>
      <c r="F779" s="414"/>
      <c r="G779" s="259"/>
      <c r="H779" s="119"/>
      <c r="I779" s="259"/>
      <c r="J779" s="259"/>
      <c r="K779" s="259"/>
      <c r="L779" s="259"/>
      <c r="M779" s="259"/>
      <c r="N779" s="259"/>
      <c r="O779" s="259"/>
      <c r="P779" s="259"/>
      <c r="Q779" s="259"/>
      <c r="R779" s="259"/>
      <c r="S779" s="259"/>
      <c r="T779" s="259"/>
      <c r="U779" s="259"/>
      <c r="V779" s="259"/>
      <c r="W779" s="259"/>
      <c r="X779" s="259"/>
      <c r="Y779" s="259"/>
      <c r="Z779" s="259"/>
      <c r="AA779" s="259"/>
      <c r="AB779" s="259"/>
    </row>
    <row r="780">
      <c r="A780" s="259"/>
      <c r="B780" s="259"/>
      <c r="C780" s="259"/>
      <c r="D780" s="259"/>
      <c r="E780" s="259"/>
      <c r="F780" s="414"/>
      <c r="G780" s="259"/>
      <c r="H780" s="119"/>
      <c r="I780" s="259"/>
      <c r="J780" s="259"/>
      <c r="K780" s="259"/>
      <c r="L780" s="259"/>
      <c r="M780" s="259"/>
      <c r="N780" s="259"/>
      <c r="O780" s="259"/>
      <c r="P780" s="259"/>
      <c r="Q780" s="259"/>
      <c r="R780" s="259"/>
      <c r="S780" s="259"/>
      <c r="T780" s="259"/>
      <c r="U780" s="259"/>
      <c r="V780" s="259"/>
      <c r="W780" s="259"/>
      <c r="X780" s="259"/>
      <c r="Y780" s="259"/>
      <c r="Z780" s="259"/>
      <c r="AA780" s="259"/>
      <c r="AB780" s="259"/>
    </row>
    <row r="781">
      <c r="A781" s="259"/>
      <c r="B781" s="259"/>
      <c r="C781" s="259"/>
      <c r="D781" s="259"/>
      <c r="E781" s="259"/>
      <c r="F781" s="414"/>
      <c r="G781" s="259"/>
      <c r="H781" s="119"/>
      <c r="I781" s="259"/>
      <c r="J781" s="259"/>
      <c r="K781" s="259"/>
      <c r="L781" s="259"/>
      <c r="M781" s="259"/>
      <c r="N781" s="259"/>
      <c r="O781" s="259"/>
      <c r="P781" s="259"/>
      <c r="Q781" s="259"/>
      <c r="R781" s="259"/>
      <c r="S781" s="259"/>
      <c r="T781" s="259"/>
      <c r="U781" s="259"/>
      <c r="V781" s="259"/>
      <c r="W781" s="259"/>
      <c r="X781" s="259"/>
      <c r="Y781" s="259"/>
      <c r="Z781" s="259"/>
      <c r="AA781" s="259"/>
      <c r="AB781" s="259"/>
    </row>
    <row r="782">
      <c r="A782" s="259"/>
      <c r="B782" s="259"/>
      <c r="C782" s="259"/>
      <c r="D782" s="259"/>
      <c r="E782" s="259"/>
      <c r="F782" s="414"/>
      <c r="G782" s="259"/>
      <c r="H782" s="119"/>
      <c r="I782" s="259"/>
      <c r="J782" s="259"/>
      <c r="K782" s="259"/>
      <c r="L782" s="259"/>
      <c r="M782" s="259"/>
      <c r="N782" s="259"/>
      <c r="O782" s="259"/>
      <c r="P782" s="259"/>
      <c r="Q782" s="259"/>
      <c r="R782" s="259"/>
      <c r="S782" s="259"/>
      <c r="T782" s="259"/>
      <c r="U782" s="259"/>
      <c r="V782" s="259"/>
      <c r="W782" s="259"/>
      <c r="X782" s="259"/>
      <c r="Y782" s="259"/>
      <c r="Z782" s="259"/>
      <c r="AA782" s="259"/>
      <c r="AB782" s="259"/>
    </row>
    <row r="783">
      <c r="A783" s="259"/>
      <c r="B783" s="259"/>
      <c r="C783" s="259"/>
      <c r="D783" s="259"/>
      <c r="E783" s="259"/>
      <c r="F783" s="414"/>
      <c r="G783" s="259"/>
      <c r="H783" s="119"/>
      <c r="I783" s="259"/>
      <c r="J783" s="259"/>
      <c r="K783" s="259"/>
      <c r="L783" s="259"/>
      <c r="M783" s="259"/>
      <c r="N783" s="259"/>
      <c r="O783" s="259"/>
      <c r="P783" s="259"/>
      <c r="Q783" s="259"/>
      <c r="R783" s="259"/>
      <c r="S783" s="259"/>
      <c r="T783" s="259"/>
      <c r="U783" s="259"/>
      <c r="V783" s="259"/>
      <c r="W783" s="259"/>
      <c r="X783" s="259"/>
      <c r="Y783" s="259"/>
      <c r="Z783" s="259"/>
      <c r="AA783" s="259"/>
      <c r="AB783" s="259"/>
    </row>
    <row r="784">
      <c r="A784" s="259"/>
      <c r="B784" s="259"/>
      <c r="C784" s="259"/>
      <c r="D784" s="259"/>
      <c r="E784" s="259"/>
      <c r="F784" s="414"/>
      <c r="G784" s="259"/>
      <c r="H784" s="119"/>
      <c r="I784" s="259"/>
      <c r="J784" s="259"/>
      <c r="K784" s="259"/>
      <c r="L784" s="259"/>
      <c r="M784" s="259"/>
      <c r="N784" s="259"/>
      <c r="O784" s="259"/>
      <c r="P784" s="259"/>
      <c r="Q784" s="259"/>
      <c r="R784" s="259"/>
      <c r="S784" s="259"/>
      <c r="T784" s="259"/>
      <c r="U784" s="259"/>
      <c r="V784" s="259"/>
      <c r="W784" s="259"/>
      <c r="X784" s="259"/>
      <c r="Y784" s="259"/>
      <c r="Z784" s="259"/>
      <c r="AA784" s="259"/>
      <c r="AB784" s="259"/>
    </row>
    <row r="785">
      <c r="A785" s="259"/>
      <c r="B785" s="259"/>
      <c r="C785" s="259"/>
      <c r="D785" s="259"/>
      <c r="E785" s="259"/>
      <c r="F785" s="414"/>
      <c r="G785" s="259"/>
      <c r="H785" s="119"/>
      <c r="I785" s="259"/>
      <c r="J785" s="259"/>
      <c r="K785" s="259"/>
      <c r="L785" s="259"/>
      <c r="M785" s="259"/>
      <c r="N785" s="259"/>
      <c r="O785" s="259"/>
      <c r="P785" s="259"/>
      <c r="Q785" s="259"/>
      <c r="R785" s="259"/>
      <c r="S785" s="259"/>
      <c r="T785" s="259"/>
      <c r="U785" s="259"/>
      <c r="V785" s="259"/>
      <c r="W785" s="259"/>
      <c r="X785" s="259"/>
      <c r="Y785" s="259"/>
      <c r="Z785" s="259"/>
      <c r="AA785" s="259"/>
      <c r="AB785" s="259"/>
    </row>
    <row r="786">
      <c r="A786" s="259"/>
      <c r="B786" s="259"/>
      <c r="C786" s="259"/>
      <c r="D786" s="259"/>
      <c r="E786" s="259"/>
      <c r="F786" s="414"/>
      <c r="G786" s="259"/>
      <c r="H786" s="119"/>
      <c r="I786" s="259"/>
      <c r="J786" s="259"/>
      <c r="K786" s="259"/>
      <c r="L786" s="259"/>
      <c r="M786" s="259"/>
      <c r="N786" s="259"/>
      <c r="O786" s="259"/>
      <c r="P786" s="259"/>
      <c r="Q786" s="259"/>
      <c r="R786" s="259"/>
      <c r="S786" s="259"/>
      <c r="T786" s="259"/>
      <c r="U786" s="259"/>
      <c r="V786" s="259"/>
      <c r="W786" s="259"/>
      <c r="X786" s="259"/>
      <c r="Y786" s="259"/>
      <c r="Z786" s="259"/>
      <c r="AA786" s="259"/>
      <c r="AB786" s="259"/>
    </row>
    <row r="787">
      <c r="A787" s="259"/>
      <c r="B787" s="259"/>
      <c r="C787" s="259"/>
      <c r="D787" s="259"/>
      <c r="E787" s="259"/>
      <c r="F787" s="414"/>
      <c r="G787" s="259"/>
      <c r="H787" s="119"/>
      <c r="I787" s="259"/>
      <c r="J787" s="259"/>
      <c r="K787" s="259"/>
      <c r="L787" s="259"/>
      <c r="M787" s="259"/>
      <c r="N787" s="259"/>
      <c r="O787" s="259"/>
      <c r="P787" s="259"/>
      <c r="Q787" s="259"/>
      <c r="R787" s="259"/>
      <c r="S787" s="259"/>
      <c r="T787" s="259"/>
      <c r="U787" s="259"/>
      <c r="V787" s="259"/>
      <c r="W787" s="259"/>
      <c r="X787" s="259"/>
      <c r="Y787" s="259"/>
      <c r="Z787" s="259"/>
      <c r="AA787" s="259"/>
      <c r="AB787" s="259"/>
    </row>
    <row r="788">
      <c r="A788" s="259"/>
      <c r="B788" s="259"/>
      <c r="C788" s="259"/>
      <c r="D788" s="259"/>
      <c r="E788" s="259"/>
      <c r="F788" s="414"/>
      <c r="G788" s="259"/>
      <c r="H788" s="119"/>
      <c r="I788" s="259"/>
      <c r="J788" s="259"/>
      <c r="K788" s="259"/>
      <c r="L788" s="259"/>
      <c r="M788" s="259"/>
      <c r="N788" s="259"/>
      <c r="O788" s="259"/>
      <c r="P788" s="259"/>
      <c r="Q788" s="259"/>
      <c r="R788" s="259"/>
      <c r="S788" s="259"/>
      <c r="T788" s="259"/>
      <c r="U788" s="259"/>
      <c r="V788" s="259"/>
      <c r="W788" s="259"/>
      <c r="X788" s="259"/>
      <c r="Y788" s="259"/>
      <c r="Z788" s="259"/>
      <c r="AA788" s="259"/>
      <c r="AB788" s="259"/>
    </row>
    <row r="789">
      <c r="A789" s="259"/>
      <c r="B789" s="259"/>
      <c r="C789" s="259"/>
      <c r="D789" s="259"/>
      <c r="E789" s="259"/>
      <c r="F789" s="414"/>
      <c r="G789" s="259"/>
      <c r="H789" s="119"/>
      <c r="I789" s="259"/>
      <c r="J789" s="259"/>
      <c r="K789" s="259"/>
      <c r="L789" s="259"/>
      <c r="M789" s="259"/>
      <c r="N789" s="259"/>
      <c r="O789" s="259"/>
      <c r="P789" s="259"/>
      <c r="Q789" s="259"/>
      <c r="R789" s="259"/>
      <c r="S789" s="259"/>
      <c r="T789" s="259"/>
      <c r="U789" s="259"/>
      <c r="V789" s="259"/>
      <c r="W789" s="259"/>
      <c r="X789" s="259"/>
      <c r="Y789" s="259"/>
      <c r="Z789" s="259"/>
      <c r="AA789" s="259"/>
      <c r="AB789" s="259"/>
    </row>
    <row r="790">
      <c r="A790" s="259"/>
      <c r="B790" s="259"/>
      <c r="C790" s="259"/>
      <c r="D790" s="259"/>
      <c r="E790" s="259"/>
      <c r="F790" s="414"/>
      <c r="G790" s="259"/>
      <c r="H790" s="119"/>
      <c r="I790" s="259"/>
      <c r="J790" s="259"/>
      <c r="K790" s="259"/>
      <c r="L790" s="259"/>
      <c r="M790" s="259"/>
      <c r="N790" s="259"/>
      <c r="O790" s="259"/>
      <c r="P790" s="259"/>
      <c r="Q790" s="259"/>
      <c r="R790" s="259"/>
      <c r="S790" s="259"/>
      <c r="T790" s="259"/>
      <c r="U790" s="259"/>
      <c r="V790" s="259"/>
      <c r="W790" s="259"/>
      <c r="X790" s="259"/>
      <c r="Y790" s="259"/>
      <c r="Z790" s="259"/>
      <c r="AA790" s="259"/>
      <c r="AB790" s="259"/>
    </row>
    <row r="791">
      <c r="A791" s="259"/>
      <c r="B791" s="259"/>
      <c r="C791" s="259"/>
      <c r="D791" s="259"/>
      <c r="E791" s="259"/>
      <c r="F791" s="414"/>
      <c r="G791" s="259"/>
      <c r="H791" s="119"/>
      <c r="I791" s="259"/>
      <c r="J791" s="259"/>
      <c r="K791" s="259"/>
      <c r="L791" s="259"/>
      <c r="M791" s="259"/>
      <c r="N791" s="259"/>
      <c r="O791" s="259"/>
      <c r="P791" s="259"/>
      <c r="Q791" s="259"/>
      <c r="R791" s="259"/>
      <c r="S791" s="259"/>
      <c r="T791" s="259"/>
      <c r="U791" s="259"/>
      <c r="V791" s="259"/>
      <c r="W791" s="259"/>
      <c r="X791" s="259"/>
      <c r="Y791" s="259"/>
      <c r="Z791" s="259"/>
      <c r="AA791" s="259"/>
      <c r="AB791" s="259"/>
    </row>
    <row r="792">
      <c r="A792" s="259"/>
      <c r="B792" s="259"/>
      <c r="C792" s="259"/>
      <c r="D792" s="259"/>
      <c r="E792" s="259"/>
      <c r="F792" s="414"/>
      <c r="G792" s="259"/>
      <c r="H792" s="119"/>
      <c r="I792" s="259"/>
      <c r="J792" s="259"/>
      <c r="K792" s="259"/>
      <c r="L792" s="259"/>
      <c r="M792" s="259"/>
      <c r="N792" s="259"/>
      <c r="O792" s="259"/>
      <c r="P792" s="259"/>
      <c r="Q792" s="259"/>
      <c r="R792" s="259"/>
      <c r="S792" s="259"/>
      <c r="T792" s="259"/>
      <c r="U792" s="259"/>
      <c r="V792" s="259"/>
      <c r="W792" s="259"/>
      <c r="X792" s="259"/>
      <c r="Y792" s="259"/>
      <c r="Z792" s="259"/>
      <c r="AA792" s="259"/>
      <c r="AB792" s="259"/>
    </row>
    <row r="793">
      <c r="A793" s="259"/>
      <c r="B793" s="259"/>
      <c r="C793" s="259"/>
      <c r="D793" s="259"/>
      <c r="E793" s="259"/>
      <c r="F793" s="414"/>
      <c r="G793" s="259"/>
      <c r="H793" s="119"/>
      <c r="I793" s="259"/>
      <c r="J793" s="259"/>
      <c r="K793" s="259"/>
      <c r="L793" s="259"/>
      <c r="M793" s="259"/>
      <c r="N793" s="259"/>
      <c r="O793" s="259"/>
      <c r="P793" s="259"/>
      <c r="Q793" s="259"/>
      <c r="R793" s="259"/>
      <c r="S793" s="259"/>
      <c r="T793" s="259"/>
      <c r="U793" s="259"/>
      <c r="V793" s="259"/>
      <c r="W793" s="259"/>
      <c r="X793" s="259"/>
      <c r="Y793" s="259"/>
      <c r="Z793" s="259"/>
      <c r="AA793" s="259"/>
      <c r="AB793" s="259"/>
    </row>
    <row r="794">
      <c r="A794" s="259"/>
      <c r="B794" s="259"/>
      <c r="C794" s="259"/>
      <c r="D794" s="259"/>
      <c r="E794" s="259"/>
      <c r="F794" s="414"/>
      <c r="G794" s="259"/>
      <c r="H794" s="119"/>
      <c r="I794" s="259"/>
      <c r="J794" s="259"/>
      <c r="K794" s="259"/>
      <c r="L794" s="259"/>
      <c r="M794" s="259"/>
      <c r="N794" s="259"/>
      <c r="O794" s="259"/>
      <c r="P794" s="259"/>
      <c r="Q794" s="259"/>
      <c r="R794" s="259"/>
      <c r="S794" s="259"/>
      <c r="T794" s="259"/>
      <c r="U794" s="259"/>
      <c r="V794" s="259"/>
      <c r="W794" s="259"/>
      <c r="X794" s="259"/>
      <c r="Y794" s="259"/>
      <c r="Z794" s="259"/>
      <c r="AA794" s="259"/>
      <c r="AB794" s="259"/>
    </row>
    <row r="795">
      <c r="A795" s="259"/>
      <c r="B795" s="259"/>
      <c r="C795" s="259"/>
      <c r="D795" s="259"/>
      <c r="E795" s="259"/>
      <c r="F795" s="414"/>
      <c r="G795" s="259"/>
      <c r="H795" s="119"/>
      <c r="I795" s="259"/>
      <c r="J795" s="259"/>
      <c r="K795" s="259"/>
      <c r="L795" s="259"/>
      <c r="M795" s="259"/>
      <c r="N795" s="259"/>
      <c r="O795" s="259"/>
      <c r="P795" s="259"/>
      <c r="Q795" s="259"/>
      <c r="R795" s="259"/>
      <c r="S795" s="259"/>
      <c r="T795" s="259"/>
      <c r="U795" s="259"/>
      <c r="V795" s="259"/>
      <c r="W795" s="259"/>
      <c r="X795" s="259"/>
      <c r="Y795" s="259"/>
      <c r="Z795" s="259"/>
      <c r="AA795" s="259"/>
      <c r="AB795" s="259"/>
    </row>
    <row r="796">
      <c r="A796" s="259"/>
      <c r="B796" s="259"/>
      <c r="C796" s="259"/>
      <c r="D796" s="259"/>
      <c r="E796" s="259"/>
      <c r="F796" s="414"/>
      <c r="G796" s="259"/>
      <c r="H796" s="119"/>
      <c r="I796" s="259"/>
      <c r="J796" s="259"/>
      <c r="K796" s="259"/>
      <c r="L796" s="259"/>
      <c r="M796" s="259"/>
      <c r="N796" s="259"/>
      <c r="O796" s="259"/>
      <c r="P796" s="259"/>
      <c r="Q796" s="259"/>
      <c r="R796" s="259"/>
      <c r="S796" s="259"/>
      <c r="T796" s="259"/>
      <c r="U796" s="259"/>
      <c r="V796" s="259"/>
      <c r="W796" s="259"/>
      <c r="X796" s="259"/>
      <c r="Y796" s="259"/>
      <c r="Z796" s="259"/>
      <c r="AA796" s="259"/>
      <c r="AB796" s="259"/>
    </row>
    <row r="797">
      <c r="A797" s="259"/>
      <c r="B797" s="259"/>
      <c r="C797" s="259"/>
      <c r="D797" s="259"/>
      <c r="E797" s="259"/>
      <c r="F797" s="414"/>
      <c r="G797" s="259"/>
      <c r="H797" s="119"/>
      <c r="I797" s="259"/>
      <c r="J797" s="259"/>
      <c r="K797" s="259"/>
      <c r="L797" s="259"/>
      <c r="M797" s="259"/>
      <c r="N797" s="259"/>
      <c r="O797" s="259"/>
      <c r="P797" s="259"/>
      <c r="Q797" s="259"/>
      <c r="R797" s="259"/>
      <c r="S797" s="259"/>
      <c r="T797" s="259"/>
      <c r="U797" s="259"/>
      <c r="V797" s="259"/>
      <c r="W797" s="259"/>
      <c r="X797" s="259"/>
      <c r="Y797" s="259"/>
      <c r="Z797" s="259"/>
      <c r="AA797" s="259"/>
      <c r="AB797" s="259"/>
    </row>
    <row r="798">
      <c r="A798" s="259"/>
      <c r="B798" s="259"/>
      <c r="C798" s="259"/>
      <c r="D798" s="259"/>
      <c r="E798" s="259"/>
      <c r="F798" s="414"/>
      <c r="G798" s="259"/>
      <c r="H798" s="119"/>
      <c r="I798" s="259"/>
      <c r="J798" s="259"/>
      <c r="K798" s="259"/>
      <c r="L798" s="259"/>
      <c r="M798" s="259"/>
      <c r="N798" s="259"/>
      <c r="O798" s="259"/>
      <c r="P798" s="259"/>
      <c r="Q798" s="259"/>
      <c r="R798" s="259"/>
      <c r="S798" s="259"/>
      <c r="T798" s="259"/>
      <c r="U798" s="259"/>
      <c r="V798" s="259"/>
      <c r="W798" s="259"/>
      <c r="X798" s="259"/>
      <c r="Y798" s="259"/>
      <c r="Z798" s="259"/>
      <c r="AA798" s="259"/>
      <c r="AB798" s="259"/>
    </row>
    <row r="799">
      <c r="A799" s="259"/>
      <c r="B799" s="259"/>
      <c r="C799" s="259"/>
      <c r="D799" s="259"/>
      <c r="E799" s="259"/>
      <c r="F799" s="414"/>
      <c r="G799" s="259"/>
      <c r="H799" s="119"/>
      <c r="I799" s="259"/>
      <c r="J799" s="259"/>
      <c r="K799" s="259"/>
      <c r="L799" s="259"/>
      <c r="M799" s="259"/>
      <c r="N799" s="259"/>
      <c r="O799" s="259"/>
      <c r="P799" s="259"/>
      <c r="Q799" s="259"/>
      <c r="R799" s="259"/>
      <c r="S799" s="259"/>
      <c r="T799" s="259"/>
      <c r="U799" s="259"/>
      <c r="V799" s="259"/>
      <c r="W799" s="259"/>
      <c r="X799" s="259"/>
      <c r="Y799" s="259"/>
      <c r="Z799" s="259"/>
      <c r="AA799" s="259"/>
      <c r="AB799" s="259"/>
    </row>
    <row r="800">
      <c r="A800" s="259"/>
      <c r="B800" s="259"/>
      <c r="C800" s="259"/>
      <c r="D800" s="259"/>
      <c r="E800" s="259"/>
      <c r="F800" s="414"/>
      <c r="G800" s="259"/>
      <c r="H800" s="119"/>
      <c r="I800" s="259"/>
      <c r="J800" s="259"/>
      <c r="K800" s="259"/>
      <c r="L800" s="259"/>
      <c r="M800" s="259"/>
      <c r="N800" s="259"/>
      <c r="O800" s="259"/>
      <c r="P800" s="259"/>
      <c r="Q800" s="259"/>
      <c r="R800" s="259"/>
      <c r="S800" s="259"/>
      <c r="T800" s="259"/>
      <c r="U800" s="259"/>
      <c r="V800" s="259"/>
      <c r="W800" s="259"/>
      <c r="X800" s="259"/>
      <c r="Y800" s="259"/>
      <c r="Z800" s="259"/>
      <c r="AA800" s="259"/>
      <c r="AB800" s="259"/>
    </row>
    <row r="801">
      <c r="A801" s="259"/>
      <c r="B801" s="259"/>
      <c r="C801" s="259"/>
      <c r="D801" s="259"/>
      <c r="E801" s="259"/>
      <c r="F801" s="414"/>
      <c r="G801" s="259"/>
      <c r="H801" s="119"/>
      <c r="I801" s="259"/>
      <c r="J801" s="259"/>
      <c r="K801" s="259"/>
      <c r="L801" s="259"/>
      <c r="M801" s="259"/>
      <c r="N801" s="259"/>
      <c r="O801" s="259"/>
      <c r="P801" s="259"/>
      <c r="Q801" s="259"/>
      <c r="R801" s="259"/>
      <c r="S801" s="259"/>
      <c r="T801" s="259"/>
      <c r="U801" s="259"/>
      <c r="V801" s="259"/>
      <c r="W801" s="259"/>
      <c r="X801" s="259"/>
      <c r="Y801" s="259"/>
      <c r="Z801" s="259"/>
      <c r="AA801" s="259"/>
      <c r="AB801" s="259"/>
    </row>
    <row r="802">
      <c r="A802" s="259"/>
      <c r="B802" s="259"/>
      <c r="C802" s="259"/>
      <c r="D802" s="259"/>
      <c r="E802" s="259"/>
      <c r="F802" s="414"/>
      <c r="G802" s="259"/>
      <c r="H802" s="119"/>
      <c r="I802" s="259"/>
      <c r="J802" s="259"/>
      <c r="K802" s="259"/>
      <c r="L802" s="259"/>
      <c r="M802" s="259"/>
      <c r="N802" s="259"/>
      <c r="O802" s="259"/>
      <c r="P802" s="259"/>
      <c r="Q802" s="259"/>
      <c r="R802" s="259"/>
      <c r="S802" s="259"/>
      <c r="T802" s="259"/>
      <c r="U802" s="259"/>
      <c r="V802" s="259"/>
      <c r="W802" s="259"/>
      <c r="X802" s="259"/>
      <c r="Y802" s="259"/>
      <c r="Z802" s="259"/>
      <c r="AA802" s="259"/>
      <c r="AB802" s="259"/>
    </row>
    <row r="803">
      <c r="A803" s="259"/>
      <c r="B803" s="259"/>
      <c r="C803" s="259"/>
      <c r="D803" s="259"/>
      <c r="E803" s="259"/>
      <c r="F803" s="414"/>
      <c r="G803" s="259"/>
      <c r="H803" s="119"/>
      <c r="I803" s="259"/>
      <c r="J803" s="259"/>
      <c r="K803" s="259"/>
      <c r="L803" s="259"/>
      <c r="M803" s="259"/>
      <c r="N803" s="259"/>
      <c r="O803" s="259"/>
      <c r="P803" s="259"/>
      <c r="Q803" s="259"/>
      <c r="R803" s="259"/>
      <c r="S803" s="259"/>
      <c r="T803" s="259"/>
      <c r="U803" s="259"/>
      <c r="V803" s="259"/>
      <c r="W803" s="259"/>
      <c r="X803" s="259"/>
      <c r="Y803" s="259"/>
      <c r="Z803" s="259"/>
      <c r="AA803" s="259"/>
      <c r="AB803" s="259"/>
    </row>
    <row r="804">
      <c r="A804" s="259"/>
      <c r="B804" s="259"/>
      <c r="C804" s="259"/>
      <c r="D804" s="259"/>
      <c r="E804" s="259"/>
      <c r="F804" s="414"/>
      <c r="G804" s="259"/>
      <c r="H804" s="119"/>
      <c r="I804" s="259"/>
      <c r="J804" s="259"/>
      <c r="K804" s="259"/>
      <c r="L804" s="259"/>
      <c r="M804" s="259"/>
      <c r="N804" s="259"/>
      <c r="O804" s="259"/>
      <c r="P804" s="259"/>
      <c r="Q804" s="259"/>
      <c r="R804" s="259"/>
      <c r="S804" s="259"/>
      <c r="T804" s="259"/>
      <c r="U804" s="259"/>
      <c r="V804" s="259"/>
      <c r="W804" s="259"/>
      <c r="X804" s="259"/>
      <c r="Y804" s="259"/>
      <c r="Z804" s="259"/>
      <c r="AA804" s="259"/>
      <c r="AB804" s="259"/>
    </row>
    <row r="805">
      <c r="A805" s="259"/>
      <c r="B805" s="259"/>
      <c r="C805" s="259"/>
      <c r="D805" s="259"/>
      <c r="E805" s="259"/>
      <c r="F805" s="414"/>
      <c r="G805" s="259"/>
      <c r="H805" s="119"/>
      <c r="I805" s="259"/>
      <c r="J805" s="259"/>
      <c r="K805" s="259"/>
      <c r="L805" s="259"/>
      <c r="M805" s="259"/>
      <c r="N805" s="259"/>
      <c r="O805" s="259"/>
      <c r="P805" s="259"/>
      <c r="Q805" s="259"/>
      <c r="R805" s="259"/>
      <c r="S805" s="259"/>
      <c r="T805" s="259"/>
      <c r="U805" s="259"/>
      <c r="V805" s="259"/>
      <c r="W805" s="259"/>
      <c r="X805" s="259"/>
      <c r="Y805" s="259"/>
      <c r="Z805" s="259"/>
      <c r="AA805" s="259"/>
      <c r="AB805" s="259"/>
    </row>
    <row r="806">
      <c r="A806" s="259"/>
      <c r="B806" s="259"/>
      <c r="C806" s="259"/>
      <c r="D806" s="259"/>
      <c r="E806" s="259"/>
      <c r="F806" s="414"/>
      <c r="G806" s="259"/>
      <c r="H806" s="119"/>
      <c r="I806" s="259"/>
      <c r="J806" s="259"/>
      <c r="K806" s="259"/>
      <c r="L806" s="259"/>
      <c r="M806" s="259"/>
      <c r="N806" s="259"/>
      <c r="O806" s="259"/>
      <c r="P806" s="259"/>
      <c r="Q806" s="259"/>
      <c r="R806" s="259"/>
      <c r="S806" s="259"/>
      <c r="T806" s="259"/>
      <c r="U806" s="259"/>
      <c r="V806" s="259"/>
      <c r="W806" s="259"/>
      <c r="X806" s="259"/>
      <c r="Y806" s="259"/>
      <c r="Z806" s="259"/>
      <c r="AA806" s="259"/>
      <c r="AB806" s="259"/>
    </row>
    <row r="807">
      <c r="A807" s="259"/>
      <c r="B807" s="259"/>
      <c r="C807" s="259"/>
      <c r="D807" s="259"/>
      <c r="E807" s="259"/>
      <c r="F807" s="414"/>
      <c r="G807" s="259"/>
      <c r="H807" s="119"/>
      <c r="I807" s="259"/>
      <c r="J807" s="259"/>
      <c r="K807" s="259"/>
      <c r="L807" s="259"/>
      <c r="M807" s="259"/>
      <c r="N807" s="259"/>
      <c r="O807" s="259"/>
      <c r="P807" s="259"/>
      <c r="Q807" s="259"/>
      <c r="R807" s="259"/>
      <c r="S807" s="259"/>
      <c r="T807" s="259"/>
      <c r="U807" s="259"/>
      <c r="V807" s="259"/>
      <c r="W807" s="259"/>
      <c r="X807" s="259"/>
      <c r="Y807" s="259"/>
      <c r="Z807" s="259"/>
      <c r="AA807" s="259"/>
      <c r="AB807" s="259"/>
    </row>
    <row r="808">
      <c r="A808" s="259"/>
      <c r="B808" s="259"/>
      <c r="C808" s="259"/>
      <c r="D808" s="259"/>
      <c r="E808" s="259"/>
      <c r="F808" s="414"/>
      <c r="G808" s="259"/>
      <c r="H808" s="119"/>
      <c r="I808" s="259"/>
      <c r="J808" s="259"/>
      <c r="K808" s="259"/>
      <c r="L808" s="259"/>
      <c r="M808" s="259"/>
      <c r="N808" s="259"/>
      <c r="O808" s="259"/>
      <c r="P808" s="259"/>
      <c r="Q808" s="259"/>
      <c r="R808" s="259"/>
      <c r="S808" s="259"/>
      <c r="T808" s="259"/>
      <c r="U808" s="259"/>
      <c r="V808" s="259"/>
      <c r="W808" s="259"/>
      <c r="X808" s="259"/>
      <c r="Y808" s="259"/>
      <c r="Z808" s="259"/>
      <c r="AA808" s="259"/>
      <c r="AB808" s="259"/>
    </row>
    <row r="809">
      <c r="A809" s="259"/>
      <c r="B809" s="259"/>
      <c r="C809" s="259"/>
      <c r="D809" s="259"/>
      <c r="E809" s="259"/>
      <c r="F809" s="414"/>
      <c r="G809" s="259"/>
      <c r="H809" s="119"/>
      <c r="I809" s="259"/>
      <c r="J809" s="259"/>
      <c r="K809" s="259"/>
      <c r="L809" s="259"/>
      <c r="M809" s="259"/>
      <c r="N809" s="259"/>
      <c r="O809" s="259"/>
      <c r="P809" s="259"/>
      <c r="Q809" s="259"/>
      <c r="R809" s="259"/>
      <c r="S809" s="259"/>
      <c r="T809" s="259"/>
      <c r="U809" s="259"/>
      <c r="V809" s="259"/>
      <c r="W809" s="259"/>
      <c r="X809" s="259"/>
      <c r="Y809" s="259"/>
      <c r="Z809" s="259"/>
      <c r="AA809" s="259"/>
      <c r="AB809" s="259"/>
    </row>
    <row r="810">
      <c r="A810" s="259"/>
      <c r="B810" s="259"/>
      <c r="C810" s="259"/>
      <c r="D810" s="259"/>
      <c r="E810" s="259"/>
      <c r="F810" s="414"/>
      <c r="G810" s="259"/>
      <c r="H810" s="119"/>
      <c r="I810" s="259"/>
      <c r="J810" s="259"/>
      <c r="K810" s="259"/>
      <c r="L810" s="259"/>
      <c r="M810" s="259"/>
      <c r="N810" s="259"/>
      <c r="O810" s="259"/>
      <c r="P810" s="259"/>
      <c r="Q810" s="259"/>
      <c r="R810" s="259"/>
      <c r="S810" s="259"/>
      <c r="T810" s="259"/>
      <c r="U810" s="259"/>
      <c r="V810" s="259"/>
      <c r="W810" s="259"/>
      <c r="X810" s="259"/>
      <c r="Y810" s="259"/>
      <c r="Z810" s="259"/>
      <c r="AA810" s="259"/>
      <c r="AB810" s="259"/>
    </row>
    <row r="811">
      <c r="A811" s="259"/>
      <c r="B811" s="259"/>
      <c r="C811" s="259"/>
      <c r="D811" s="259"/>
      <c r="E811" s="259"/>
      <c r="F811" s="414"/>
      <c r="G811" s="259"/>
      <c r="H811" s="119"/>
      <c r="I811" s="259"/>
      <c r="J811" s="259"/>
      <c r="K811" s="259"/>
      <c r="L811" s="259"/>
      <c r="M811" s="259"/>
      <c r="N811" s="259"/>
      <c r="O811" s="259"/>
      <c r="P811" s="259"/>
      <c r="Q811" s="259"/>
      <c r="R811" s="259"/>
      <c r="S811" s="259"/>
      <c r="T811" s="259"/>
      <c r="U811" s="259"/>
      <c r="V811" s="259"/>
      <c r="W811" s="259"/>
      <c r="X811" s="259"/>
      <c r="Y811" s="259"/>
      <c r="Z811" s="259"/>
      <c r="AA811" s="259"/>
      <c r="AB811" s="259"/>
    </row>
    <row r="812">
      <c r="A812" s="259"/>
      <c r="B812" s="259"/>
      <c r="C812" s="259"/>
      <c r="D812" s="259"/>
      <c r="E812" s="259"/>
      <c r="F812" s="414"/>
      <c r="G812" s="259"/>
      <c r="H812" s="119"/>
      <c r="I812" s="259"/>
      <c r="J812" s="259"/>
      <c r="K812" s="259"/>
      <c r="L812" s="259"/>
      <c r="M812" s="259"/>
      <c r="N812" s="259"/>
      <c r="O812" s="259"/>
      <c r="P812" s="259"/>
      <c r="Q812" s="259"/>
      <c r="R812" s="259"/>
      <c r="S812" s="259"/>
      <c r="T812" s="259"/>
      <c r="U812" s="259"/>
      <c r="V812" s="259"/>
      <c r="W812" s="259"/>
      <c r="X812" s="259"/>
      <c r="Y812" s="259"/>
      <c r="Z812" s="259"/>
      <c r="AA812" s="259"/>
      <c r="AB812" s="259"/>
    </row>
    <row r="813">
      <c r="A813" s="259"/>
      <c r="B813" s="259"/>
      <c r="C813" s="259"/>
      <c r="D813" s="259"/>
      <c r="E813" s="259"/>
      <c r="F813" s="414"/>
      <c r="G813" s="259"/>
      <c r="H813" s="119"/>
      <c r="I813" s="259"/>
      <c r="J813" s="259"/>
      <c r="K813" s="259"/>
      <c r="L813" s="259"/>
      <c r="M813" s="259"/>
      <c r="N813" s="259"/>
      <c r="O813" s="259"/>
      <c r="P813" s="259"/>
      <c r="Q813" s="259"/>
      <c r="R813" s="259"/>
      <c r="S813" s="259"/>
      <c r="T813" s="259"/>
      <c r="U813" s="259"/>
      <c r="V813" s="259"/>
      <c r="W813" s="259"/>
      <c r="X813" s="259"/>
      <c r="Y813" s="259"/>
      <c r="Z813" s="259"/>
      <c r="AA813" s="259"/>
      <c r="AB813" s="259"/>
    </row>
    <row r="814">
      <c r="A814" s="259"/>
      <c r="B814" s="259"/>
      <c r="C814" s="259"/>
      <c r="D814" s="259"/>
      <c r="E814" s="259"/>
      <c r="F814" s="414"/>
      <c r="G814" s="259"/>
      <c r="H814" s="119"/>
      <c r="I814" s="259"/>
      <c r="J814" s="259"/>
      <c r="K814" s="259"/>
      <c r="L814" s="259"/>
      <c r="M814" s="259"/>
      <c r="N814" s="259"/>
      <c r="O814" s="259"/>
      <c r="P814" s="259"/>
      <c r="Q814" s="259"/>
      <c r="R814" s="259"/>
      <c r="S814" s="259"/>
      <c r="T814" s="259"/>
      <c r="U814" s="259"/>
      <c r="V814" s="259"/>
      <c r="W814" s="259"/>
      <c r="X814" s="259"/>
      <c r="Y814" s="259"/>
      <c r="Z814" s="259"/>
      <c r="AA814" s="259"/>
      <c r="AB814" s="259"/>
    </row>
    <row r="815">
      <c r="A815" s="259"/>
      <c r="B815" s="259"/>
      <c r="C815" s="259"/>
      <c r="D815" s="259"/>
      <c r="E815" s="259"/>
      <c r="F815" s="414"/>
      <c r="G815" s="259"/>
      <c r="H815" s="119"/>
      <c r="I815" s="259"/>
      <c r="J815" s="259"/>
      <c r="K815" s="259"/>
      <c r="L815" s="259"/>
      <c r="M815" s="259"/>
      <c r="N815" s="259"/>
      <c r="O815" s="259"/>
      <c r="P815" s="259"/>
      <c r="Q815" s="259"/>
      <c r="R815" s="259"/>
      <c r="S815" s="259"/>
      <c r="T815" s="259"/>
      <c r="U815" s="259"/>
      <c r="V815" s="259"/>
      <c r="W815" s="259"/>
      <c r="X815" s="259"/>
      <c r="Y815" s="259"/>
      <c r="Z815" s="259"/>
      <c r="AA815" s="259"/>
      <c r="AB815" s="259"/>
    </row>
    <row r="816">
      <c r="A816" s="259"/>
      <c r="B816" s="259"/>
      <c r="C816" s="259"/>
      <c r="D816" s="259"/>
      <c r="E816" s="259"/>
      <c r="F816" s="414"/>
      <c r="G816" s="259"/>
      <c r="H816" s="119"/>
      <c r="I816" s="259"/>
      <c r="J816" s="259"/>
      <c r="K816" s="259"/>
      <c r="L816" s="259"/>
      <c r="M816" s="259"/>
      <c r="N816" s="259"/>
      <c r="O816" s="259"/>
      <c r="P816" s="259"/>
      <c r="Q816" s="259"/>
      <c r="R816" s="259"/>
      <c r="S816" s="259"/>
      <c r="T816" s="259"/>
      <c r="U816" s="259"/>
      <c r="V816" s="259"/>
      <c r="W816" s="259"/>
      <c r="X816" s="259"/>
      <c r="Y816" s="259"/>
      <c r="Z816" s="259"/>
      <c r="AA816" s="259"/>
      <c r="AB816" s="259"/>
    </row>
    <row r="817">
      <c r="A817" s="259"/>
      <c r="B817" s="259"/>
      <c r="C817" s="259"/>
      <c r="D817" s="259"/>
      <c r="E817" s="259"/>
      <c r="F817" s="414"/>
      <c r="G817" s="259"/>
      <c r="H817" s="119"/>
      <c r="I817" s="259"/>
      <c r="J817" s="259"/>
      <c r="K817" s="259"/>
      <c r="L817" s="259"/>
      <c r="M817" s="259"/>
      <c r="N817" s="259"/>
      <c r="O817" s="259"/>
      <c r="P817" s="259"/>
      <c r="Q817" s="259"/>
      <c r="R817" s="259"/>
      <c r="S817" s="259"/>
      <c r="T817" s="259"/>
      <c r="U817" s="259"/>
      <c r="V817" s="259"/>
      <c r="W817" s="259"/>
      <c r="X817" s="259"/>
      <c r="Y817" s="259"/>
      <c r="Z817" s="259"/>
      <c r="AA817" s="259"/>
      <c r="AB817" s="259"/>
    </row>
    <row r="818">
      <c r="A818" s="259"/>
      <c r="B818" s="259"/>
      <c r="C818" s="259"/>
      <c r="D818" s="259"/>
      <c r="E818" s="259"/>
      <c r="F818" s="414"/>
      <c r="G818" s="259"/>
      <c r="H818" s="119"/>
      <c r="I818" s="259"/>
      <c r="J818" s="259"/>
      <c r="K818" s="259"/>
      <c r="L818" s="259"/>
      <c r="M818" s="259"/>
      <c r="N818" s="259"/>
      <c r="O818" s="259"/>
      <c r="P818" s="259"/>
      <c r="Q818" s="259"/>
      <c r="R818" s="259"/>
      <c r="S818" s="259"/>
      <c r="T818" s="259"/>
      <c r="U818" s="259"/>
      <c r="V818" s="259"/>
      <c r="W818" s="259"/>
      <c r="X818" s="259"/>
      <c r="Y818" s="259"/>
      <c r="Z818" s="259"/>
      <c r="AA818" s="259"/>
      <c r="AB818" s="259"/>
    </row>
    <row r="819">
      <c r="A819" s="259"/>
      <c r="B819" s="259"/>
      <c r="C819" s="259"/>
      <c r="D819" s="259"/>
      <c r="E819" s="259"/>
      <c r="F819" s="414"/>
      <c r="G819" s="259"/>
      <c r="H819" s="119"/>
      <c r="I819" s="259"/>
      <c r="J819" s="259"/>
      <c r="K819" s="259"/>
      <c r="L819" s="259"/>
      <c r="M819" s="259"/>
      <c r="N819" s="259"/>
      <c r="O819" s="259"/>
      <c r="P819" s="259"/>
      <c r="Q819" s="259"/>
      <c r="R819" s="259"/>
      <c r="S819" s="259"/>
      <c r="T819" s="259"/>
      <c r="U819" s="259"/>
      <c r="V819" s="259"/>
      <c r="W819" s="259"/>
      <c r="X819" s="259"/>
      <c r="Y819" s="259"/>
      <c r="Z819" s="259"/>
      <c r="AA819" s="259"/>
      <c r="AB819" s="259"/>
    </row>
    <row r="820">
      <c r="A820" s="259"/>
      <c r="B820" s="259"/>
      <c r="C820" s="259"/>
      <c r="D820" s="259"/>
      <c r="E820" s="259"/>
      <c r="F820" s="414"/>
      <c r="G820" s="259"/>
      <c r="H820" s="119"/>
      <c r="I820" s="259"/>
      <c r="J820" s="259"/>
      <c r="K820" s="259"/>
      <c r="L820" s="259"/>
      <c r="M820" s="259"/>
      <c r="N820" s="259"/>
      <c r="O820" s="259"/>
      <c r="P820" s="259"/>
      <c r="Q820" s="259"/>
      <c r="R820" s="259"/>
      <c r="S820" s="259"/>
      <c r="T820" s="259"/>
      <c r="U820" s="259"/>
      <c r="V820" s="259"/>
      <c r="W820" s="259"/>
      <c r="X820" s="259"/>
      <c r="Y820" s="259"/>
      <c r="Z820" s="259"/>
      <c r="AA820" s="259"/>
      <c r="AB820" s="259"/>
    </row>
    <row r="821">
      <c r="A821" s="259"/>
      <c r="B821" s="259"/>
      <c r="C821" s="259"/>
      <c r="D821" s="259"/>
      <c r="E821" s="259"/>
      <c r="F821" s="414"/>
      <c r="G821" s="259"/>
      <c r="H821" s="119"/>
      <c r="I821" s="259"/>
      <c r="J821" s="259"/>
      <c r="K821" s="259"/>
      <c r="L821" s="259"/>
      <c r="M821" s="259"/>
      <c r="N821" s="259"/>
      <c r="O821" s="259"/>
      <c r="P821" s="259"/>
      <c r="Q821" s="259"/>
      <c r="R821" s="259"/>
      <c r="S821" s="259"/>
      <c r="T821" s="259"/>
      <c r="U821" s="259"/>
      <c r="V821" s="259"/>
      <c r="W821" s="259"/>
      <c r="X821" s="259"/>
      <c r="Y821" s="259"/>
      <c r="Z821" s="259"/>
      <c r="AA821" s="259"/>
      <c r="AB821" s="259"/>
    </row>
    <row r="822">
      <c r="A822" s="259"/>
      <c r="B822" s="259"/>
      <c r="C822" s="259"/>
      <c r="D822" s="259"/>
      <c r="E822" s="259"/>
      <c r="F822" s="414"/>
      <c r="G822" s="259"/>
      <c r="H822" s="119"/>
      <c r="I822" s="259"/>
      <c r="J822" s="259"/>
      <c r="K822" s="259"/>
      <c r="L822" s="259"/>
      <c r="M822" s="259"/>
      <c r="N822" s="259"/>
      <c r="O822" s="259"/>
      <c r="P822" s="259"/>
      <c r="Q822" s="259"/>
      <c r="R822" s="259"/>
      <c r="S822" s="259"/>
      <c r="T822" s="259"/>
      <c r="U822" s="259"/>
      <c r="V822" s="259"/>
      <c r="W822" s="259"/>
      <c r="X822" s="259"/>
      <c r="Y822" s="259"/>
      <c r="Z822" s="259"/>
      <c r="AA822" s="259"/>
      <c r="AB822" s="259"/>
    </row>
    <row r="823">
      <c r="A823" s="259"/>
      <c r="B823" s="259"/>
      <c r="C823" s="259"/>
      <c r="D823" s="259"/>
      <c r="E823" s="259"/>
      <c r="F823" s="414"/>
      <c r="G823" s="259"/>
      <c r="H823" s="119"/>
      <c r="I823" s="259"/>
      <c r="J823" s="259"/>
      <c r="K823" s="259"/>
      <c r="L823" s="259"/>
      <c r="M823" s="259"/>
      <c r="N823" s="259"/>
      <c r="O823" s="259"/>
      <c r="P823" s="259"/>
      <c r="Q823" s="259"/>
      <c r="R823" s="259"/>
      <c r="S823" s="259"/>
      <c r="T823" s="259"/>
      <c r="U823" s="259"/>
      <c r="V823" s="259"/>
      <c r="W823" s="259"/>
      <c r="X823" s="259"/>
      <c r="Y823" s="259"/>
      <c r="Z823" s="259"/>
      <c r="AA823" s="259"/>
      <c r="AB823" s="259"/>
    </row>
    <row r="824">
      <c r="A824" s="259"/>
      <c r="B824" s="259"/>
      <c r="C824" s="259"/>
      <c r="D824" s="259"/>
      <c r="E824" s="259"/>
      <c r="F824" s="414"/>
      <c r="G824" s="259"/>
      <c r="H824" s="119"/>
      <c r="I824" s="259"/>
      <c r="J824" s="259"/>
      <c r="K824" s="259"/>
      <c r="L824" s="259"/>
      <c r="M824" s="259"/>
      <c r="N824" s="259"/>
      <c r="O824" s="259"/>
      <c r="P824" s="259"/>
      <c r="Q824" s="259"/>
      <c r="R824" s="259"/>
      <c r="S824" s="259"/>
      <c r="T824" s="259"/>
      <c r="U824" s="259"/>
      <c r="V824" s="259"/>
      <c r="W824" s="259"/>
      <c r="X824" s="259"/>
      <c r="Y824" s="259"/>
      <c r="Z824" s="259"/>
      <c r="AA824" s="259"/>
      <c r="AB824" s="259"/>
    </row>
    <row r="825">
      <c r="A825" s="259"/>
      <c r="B825" s="259"/>
      <c r="C825" s="259"/>
      <c r="D825" s="259"/>
      <c r="E825" s="259"/>
      <c r="F825" s="414"/>
      <c r="G825" s="259"/>
      <c r="H825" s="119"/>
      <c r="I825" s="259"/>
      <c r="J825" s="259"/>
      <c r="K825" s="259"/>
      <c r="L825" s="259"/>
      <c r="M825" s="259"/>
      <c r="N825" s="259"/>
      <c r="O825" s="259"/>
      <c r="P825" s="259"/>
      <c r="Q825" s="259"/>
      <c r="R825" s="259"/>
      <c r="S825" s="259"/>
      <c r="T825" s="259"/>
      <c r="U825" s="259"/>
      <c r="V825" s="259"/>
      <c r="W825" s="259"/>
      <c r="X825" s="259"/>
      <c r="Y825" s="259"/>
      <c r="Z825" s="259"/>
      <c r="AA825" s="259"/>
      <c r="AB825" s="259"/>
    </row>
    <row r="826">
      <c r="A826" s="259"/>
      <c r="B826" s="259"/>
      <c r="C826" s="259"/>
      <c r="D826" s="259"/>
      <c r="E826" s="259"/>
      <c r="F826" s="414"/>
      <c r="G826" s="259"/>
      <c r="H826" s="119"/>
      <c r="I826" s="259"/>
      <c r="J826" s="259"/>
      <c r="K826" s="259"/>
      <c r="L826" s="259"/>
      <c r="M826" s="259"/>
      <c r="N826" s="259"/>
      <c r="O826" s="259"/>
      <c r="P826" s="259"/>
      <c r="Q826" s="259"/>
      <c r="R826" s="259"/>
      <c r="S826" s="259"/>
      <c r="T826" s="259"/>
      <c r="U826" s="259"/>
      <c r="V826" s="259"/>
      <c r="W826" s="259"/>
      <c r="X826" s="259"/>
      <c r="Y826" s="259"/>
      <c r="Z826" s="259"/>
      <c r="AA826" s="259"/>
      <c r="AB826" s="259"/>
    </row>
    <row r="827">
      <c r="A827" s="259"/>
      <c r="B827" s="259"/>
      <c r="C827" s="259"/>
      <c r="D827" s="259"/>
      <c r="E827" s="259"/>
      <c r="F827" s="414"/>
      <c r="G827" s="259"/>
      <c r="H827" s="119"/>
      <c r="I827" s="259"/>
      <c r="J827" s="259"/>
      <c r="K827" s="259"/>
      <c r="L827" s="259"/>
      <c r="M827" s="259"/>
      <c r="N827" s="259"/>
      <c r="O827" s="259"/>
      <c r="P827" s="259"/>
      <c r="Q827" s="259"/>
      <c r="R827" s="259"/>
      <c r="S827" s="259"/>
      <c r="T827" s="259"/>
      <c r="U827" s="259"/>
      <c r="V827" s="259"/>
      <c r="W827" s="259"/>
      <c r="X827" s="259"/>
      <c r="Y827" s="259"/>
      <c r="Z827" s="259"/>
      <c r="AA827" s="259"/>
      <c r="AB827" s="259"/>
    </row>
    <row r="828">
      <c r="A828" s="259"/>
      <c r="B828" s="259"/>
      <c r="C828" s="259"/>
      <c r="D828" s="259"/>
      <c r="E828" s="259"/>
      <c r="F828" s="414"/>
      <c r="G828" s="259"/>
      <c r="H828" s="119"/>
      <c r="I828" s="259"/>
      <c r="J828" s="259"/>
      <c r="K828" s="259"/>
      <c r="L828" s="259"/>
      <c r="M828" s="259"/>
      <c r="N828" s="259"/>
      <c r="O828" s="259"/>
      <c r="P828" s="259"/>
      <c r="Q828" s="259"/>
      <c r="R828" s="259"/>
      <c r="S828" s="259"/>
      <c r="T828" s="259"/>
      <c r="U828" s="259"/>
      <c r="V828" s="259"/>
      <c r="W828" s="259"/>
      <c r="X828" s="259"/>
      <c r="Y828" s="259"/>
      <c r="Z828" s="259"/>
      <c r="AA828" s="259"/>
      <c r="AB828" s="259"/>
    </row>
    <row r="829">
      <c r="A829" s="259"/>
      <c r="B829" s="259"/>
      <c r="C829" s="259"/>
      <c r="D829" s="259"/>
      <c r="E829" s="259"/>
      <c r="F829" s="414"/>
      <c r="G829" s="259"/>
      <c r="H829" s="119"/>
      <c r="I829" s="259"/>
      <c r="J829" s="259"/>
      <c r="K829" s="259"/>
      <c r="L829" s="259"/>
      <c r="M829" s="259"/>
      <c r="N829" s="259"/>
      <c r="O829" s="259"/>
      <c r="P829" s="259"/>
      <c r="Q829" s="259"/>
      <c r="R829" s="259"/>
      <c r="S829" s="259"/>
      <c r="T829" s="259"/>
      <c r="U829" s="259"/>
      <c r="V829" s="259"/>
      <c r="W829" s="259"/>
      <c r="X829" s="259"/>
      <c r="Y829" s="259"/>
      <c r="Z829" s="259"/>
      <c r="AA829" s="259"/>
      <c r="AB829" s="259"/>
    </row>
    <row r="830">
      <c r="A830" s="259"/>
      <c r="B830" s="259"/>
      <c r="C830" s="259"/>
      <c r="D830" s="259"/>
      <c r="E830" s="259"/>
      <c r="F830" s="414"/>
      <c r="G830" s="259"/>
      <c r="H830" s="119"/>
      <c r="I830" s="259"/>
      <c r="J830" s="259"/>
      <c r="K830" s="259"/>
      <c r="L830" s="259"/>
      <c r="M830" s="259"/>
      <c r="N830" s="259"/>
      <c r="O830" s="259"/>
      <c r="P830" s="259"/>
      <c r="Q830" s="259"/>
      <c r="R830" s="259"/>
      <c r="S830" s="259"/>
      <c r="T830" s="259"/>
      <c r="U830" s="259"/>
      <c r="V830" s="259"/>
      <c r="W830" s="259"/>
      <c r="X830" s="259"/>
      <c r="Y830" s="259"/>
      <c r="Z830" s="259"/>
      <c r="AA830" s="259"/>
      <c r="AB830" s="259"/>
    </row>
    <row r="831">
      <c r="A831" s="259"/>
      <c r="B831" s="259"/>
      <c r="C831" s="259"/>
      <c r="D831" s="259"/>
      <c r="E831" s="259"/>
      <c r="F831" s="414"/>
      <c r="G831" s="259"/>
      <c r="H831" s="119"/>
      <c r="I831" s="259"/>
      <c r="J831" s="259"/>
      <c r="K831" s="259"/>
      <c r="L831" s="259"/>
      <c r="M831" s="259"/>
      <c r="N831" s="259"/>
      <c r="O831" s="259"/>
      <c r="P831" s="259"/>
      <c r="Q831" s="259"/>
      <c r="R831" s="259"/>
      <c r="S831" s="259"/>
      <c r="T831" s="259"/>
      <c r="U831" s="259"/>
      <c r="V831" s="259"/>
      <c r="W831" s="259"/>
      <c r="X831" s="259"/>
      <c r="Y831" s="259"/>
      <c r="Z831" s="259"/>
      <c r="AA831" s="259"/>
      <c r="AB831" s="259"/>
    </row>
    <row r="832">
      <c r="A832" s="259"/>
      <c r="B832" s="259"/>
      <c r="C832" s="259"/>
      <c r="D832" s="259"/>
      <c r="E832" s="259"/>
      <c r="F832" s="414"/>
      <c r="G832" s="259"/>
      <c r="H832" s="119"/>
      <c r="I832" s="259"/>
      <c r="J832" s="259"/>
      <c r="K832" s="259"/>
      <c r="L832" s="259"/>
      <c r="M832" s="259"/>
      <c r="N832" s="259"/>
      <c r="O832" s="259"/>
      <c r="P832" s="259"/>
      <c r="Q832" s="259"/>
      <c r="R832" s="259"/>
      <c r="S832" s="259"/>
      <c r="T832" s="259"/>
      <c r="U832" s="259"/>
      <c r="V832" s="259"/>
      <c r="W832" s="259"/>
      <c r="X832" s="259"/>
      <c r="Y832" s="259"/>
      <c r="Z832" s="259"/>
      <c r="AA832" s="259"/>
      <c r="AB832" s="259"/>
    </row>
    <row r="833">
      <c r="A833" s="259"/>
      <c r="B833" s="259"/>
      <c r="C833" s="259"/>
      <c r="D833" s="259"/>
      <c r="E833" s="259"/>
      <c r="F833" s="414"/>
      <c r="G833" s="259"/>
      <c r="H833" s="119"/>
      <c r="I833" s="259"/>
      <c r="J833" s="259"/>
      <c r="K833" s="259"/>
      <c r="L833" s="259"/>
      <c r="M833" s="259"/>
      <c r="N833" s="259"/>
      <c r="O833" s="259"/>
      <c r="P833" s="259"/>
      <c r="Q833" s="259"/>
      <c r="R833" s="259"/>
      <c r="S833" s="259"/>
      <c r="T833" s="259"/>
      <c r="U833" s="259"/>
      <c r="V833" s="259"/>
      <c r="W833" s="259"/>
      <c r="X833" s="259"/>
      <c r="Y833" s="259"/>
      <c r="Z833" s="259"/>
      <c r="AA833" s="259"/>
      <c r="AB833" s="259"/>
    </row>
    <row r="834">
      <c r="A834" s="259"/>
      <c r="B834" s="259"/>
      <c r="C834" s="259"/>
      <c r="D834" s="259"/>
      <c r="E834" s="259"/>
      <c r="F834" s="414"/>
      <c r="G834" s="259"/>
      <c r="H834" s="119"/>
      <c r="I834" s="259"/>
      <c r="J834" s="259"/>
      <c r="K834" s="259"/>
      <c r="L834" s="259"/>
      <c r="M834" s="259"/>
      <c r="N834" s="259"/>
      <c r="O834" s="259"/>
      <c r="P834" s="259"/>
      <c r="Q834" s="259"/>
      <c r="R834" s="259"/>
      <c r="S834" s="259"/>
      <c r="T834" s="259"/>
      <c r="U834" s="259"/>
      <c r="V834" s="259"/>
      <c r="W834" s="259"/>
      <c r="X834" s="259"/>
      <c r="Y834" s="259"/>
      <c r="Z834" s="259"/>
      <c r="AA834" s="259"/>
      <c r="AB834" s="259"/>
    </row>
    <row r="835">
      <c r="A835" s="259"/>
      <c r="B835" s="259"/>
      <c r="C835" s="259"/>
      <c r="D835" s="259"/>
      <c r="E835" s="259"/>
      <c r="F835" s="414"/>
      <c r="G835" s="259"/>
      <c r="H835" s="119"/>
      <c r="I835" s="259"/>
      <c r="J835" s="259"/>
      <c r="K835" s="259"/>
      <c r="L835" s="259"/>
      <c r="M835" s="259"/>
      <c r="N835" s="259"/>
      <c r="O835" s="259"/>
      <c r="P835" s="259"/>
      <c r="Q835" s="259"/>
      <c r="R835" s="259"/>
      <c r="S835" s="259"/>
      <c r="T835" s="259"/>
      <c r="U835" s="259"/>
      <c r="V835" s="259"/>
      <c r="W835" s="259"/>
      <c r="X835" s="259"/>
      <c r="Y835" s="259"/>
      <c r="Z835" s="259"/>
      <c r="AA835" s="259"/>
      <c r="AB835" s="259"/>
    </row>
    <row r="836">
      <c r="A836" s="259"/>
      <c r="B836" s="259"/>
      <c r="C836" s="259"/>
      <c r="D836" s="259"/>
      <c r="E836" s="259"/>
      <c r="F836" s="414"/>
      <c r="G836" s="259"/>
      <c r="H836" s="119"/>
      <c r="I836" s="259"/>
      <c r="J836" s="259"/>
      <c r="K836" s="259"/>
      <c r="L836" s="259"/>
      <c r="M836" s="259"/>
      <c r="N836" s="259"/>
      <c r="O836" s="259"/>
      <c r="P836" s="259"/>
      <c r="Q836" s="259"/>
      <c r="R836" s="259"/>
      <c r="S836" s="259"/>
      <c r="T836" s="259"/>
      <c r="U836" s="259"/>
      <c r="V836" s="259"/>
      <c r="W836" s="259"/>
      <c r="X836" s="259"/>
      <c r="Y836" s="259"/>
      <c r="Z836" s="259"/>
      <c r="AA836" s="259"/>
      <c r="AB836" s="259"/>
    </row>
    <row r="837">
      <c r="A837" s="259"/>
      <c r="B837" s="259"/>
      <c r="C837" s="259"/>
      <c r="D837" s="259"/>
      <c r="E837" s="259"/>
      <c r="F837" s="414"/>
      <c r="G837" s="259"/>
      <c r="H837" s="119"/>
      <c r="I837" s="259"/>
      <c r="J837" s="259"/>
      <c r="K837" s="259"/>
      <c r="L837" s="259"/>
      <c r="M837" s="259"/>
      <c r="N837" s="259"/>
      <c r="O837" s="259"/>
      <c r="P837" s="259"/>
      <c r="Q837" s="259"/>
      <c r="R837" s="259"/>
      <c r="S837" s="259"/>
      <c r="T837" s="259"/>
      <c r="U837" s="259"/>
      <c r="V837" s="259"/>
      <c r="W837" s="259"/>
      <c r="X837" s="259"/>
      <c r="Y837" s="259"/>
      <c r="Z837" s="259"/>
      <c r="AA837" s="259"/>
      <c r="AB837" s="259"/>
    </row>
    <row r="838">
      <c r="A838" s="259"/>
      <c r="B838" s="259"/>
      <c r="C838" s="259"/>
      <c r="D838" s="259"/>
      <c r="E838" s="259"/>
      <c r="F838" s="414"/>
      <c r="G838" s="259"/>
      <c r="H838" s="119"/>
      <c r="I838" s="259"/>
      <c r="J838" s="259"/>
      <c r="K838" s="259"/>
      <c r="L838" s="259"/>
      <c r="M838" s="259"/>
      <c r="N838" s="259"/>
      <c r="O838" s="259"/>
      <c r="P838" s="259"/>
      <c r="Q838" s="259"/>
      <c r="R838" s="259"/>
      <c r="S838" s="259"/>
      <c r="T838" s="259"/>
      <c r="U838" s="259"/>
      <c r="V838" s="259"/>
      <c r="W838" s="259"/>
      <c r="X838" s="259"/>
      <c r="Y838" s="259"/>
      <c r="Z838" s="259"/>
      <c r="AA838" s="259"/>
      <c r="AB838" s="259"/>
    </row>
    <row r="839">
      <c r="A839" s="259"/>
      <c r="B839" s="259"/>
      <c r="C839" s="259"/>
      <c r="D839" s="259"/>
      <c r="E839" s="259"/>
      <c r="F839" s="414"/>
      <c r="G839" s="259"/>
      <c r="H839" s="119"/>
      <c r="I839" s="259"/>
      <c r="J839" s="259"/>
      <c r="K839" s="259"/>
      <c r="L839" s="259"/>
      <c r="M839" s="259"/>
      <c r="N839" s="259"/>
      <c r="O839" s="259"/>
      <c r="P839" s="259"/>
      <c r="Q839" s="259"/>
      <c r="R839" s="259"/>
      <c r="S839" s="259"/>
      <c r="T839" s="259"/>
      <c r="U839" s="259"/>
      <c r="V839" s="259"/>
      <c r="W839" s="259"/>
      <c r="X839" s="259"/>
      <c r="Y839" s="259"/>
      <c r="Z839" s="259"/>
      <c r="AA839" s="259"/>
      <c r="AB839" s="259"/>
    </row>
    <row r="840">
      <c r="A840" s="259"/>
      <c r="B840" s="259"/>
      <c r="C840" s="259"/>
      <c r="D840" s="259"/>
      <c r="E840" s="259"/>
      <c r="F840" s="414"/>
      <c r="G840" s="259"/>
      <c r="H840" s="119"/>
      <c r="I840" s="259"/>
      <c r="J840" s="259"/>
      <c r="K840" s="259"/>
      <c r="L840" s="259"/>
      <c r="M840" s="259"/>
      <c r="N840" s="259"/>
      <c r="O840" s="259"/>
      <c r="P840" s="259"/>
      <c r="Q840" s="259"/>
      <c r="R840" s="259"/>
      <c r="S840" s="259"/>
      <c r="T840" s="259"/>
      <c r="U840" s="259"/>
      <c r="V840" s="259"/>
      <c r="W840" s="259"/>
      <c r="X840" s="259"/>
      <c r="Y840" s="259"/>
      <c r="Z840" s="259"/>
      <c r="AA840" s="259"/>
      <c r="AB840" s="259"/>
    </row>
    <row r="841">
      <c r="A841" s="259"/>
      <c r="B841" s="259"/>
      <c r="C841" s="259"/>
      <c r="D841" s="259"/>
      <c r="E841" s="259"/>
      <c r="F841" s="414"/>
      <c r="G841" s="259"/>
      <c r="H841" s="119"/>
      <c r="I841" s="259"/>
      <c r="J841" s="259"/>
      <c r="K841" s="259"/>
      <c r="L841" s="259"/>
      <c r="M841" s="259"/>
      <c r="N841" s="259"/>
      <c r="O841" s="259"/>
      <c r="P841" s="259"/>
      <c r="Q841" s="259"/>
      <c r="R841" s="259"/>
      <c r="S841" s="259"/>
      <c r="T841" s="259"/>
      <c r="U841" s="259"/>
      <c r="V841" s="259"/>
      <c r="W841" s="259"/>
      <c r="X841" s="259"/>
      <c r="Y841" s="259"/>
      <c r="Z841" s="259"/>
      <c r="AA841" s="259"/>
      <c r="AB841" s="259"/>
    </row>
    <row r="842">
      <c r="A842" s="259"/>
      <c r="B842" s="259"/>
      <c r="C842" s="259"/>
      <c r="D842" s="259"/>
      <c r="E842" s="259"/>
      <c r="F842" s="414"/>
      <c r="G842" s="259"/>
      <c r="H842" s="119"/>
      <c r="I842" s="259"/>
      <c r="J842" s="259"/>
      <c r="K842" s="259"/>
      <c r="L842" s="259"/>
      <c r="M842" s="259"/>
      <c r="N842" s="259"/>
      <c r="O842" s="259"/>
      <c r="P842" s="259"/>
      <c r="Q842" s="259"/>
      <c r="R842" s="259"/>
      <c r="S842" s="259"/>
      <c r="T842" s="259"/>
      <c r="U842" s="259"/>
      <c r="V842" s="259"/>
      <c r="W842" s="259"/>
      <c r="X842" s="259"/>
      <c r="Y842" s="259"/>
      <c r="Z842" s="259"/>
      <c r="AA842" s="259"/>
      <c r="AB842" s="259"/>
    </row>
    <row r="843">
      <c r="A843" s="259"/>
      <c r="B843" s="259"/>
      <c r="C843" s="259"/>
      <c r="D843" s="259"/>
      <c r="E843" s="259"/>
      <c r="F843" s="414"/>
      <c r="G843" s="259"/>
      <c r="H843" s="119"/>
      <c r="I843" s="259"/>
      <c r="J843" s="259"/>
      <c r="K843" s="259"/>
      <c r="L843" s="259"/>
      <c r="M843" s="259"/>
      <c r="N843" s="259"/>
      <c r="O843" s="259"/>
      <c r="P843" s="259"/>
      <c r="Q843" s="259"/>
      <c r="R843" s="259"/>
      <c r="S843" s="259"/>
      <c r="T843" s="259"/>
      <c r="U843" s="259"/>
      <c r="V843" s="259"/>
      <c r="W843" s="259"/>
      <c r="X843" s="259"/>
      <c r="Y843" s="259"/>
      <c r="Z843" s="259"/>
      <c r="AA843" s="259"/>
      <c r="AB843" s="259"/>
    </row>
    <row r="844">
      <c r="A844" s="259"/>
      <c r="B844" s="259"/>
      <c r="C844" s="259"/>
      <c r="D844" s="259"/>
      <c r="E844" s="259"/>
      <c r="F844" s="414"/>
      <c r="G844" s="259"/>
      <c r="H844" s="119"/>
      <c r="I844" s="259"/>
      <c r="J844" s="259"/>
      <c r="K844" s="259"/>
      <c r="L844" s="259"/>
      <c r="M844" s="259"/>
      <c r="N844" s="259"/>
      <c r="O844" s="259"/>
      <c r="P844" s="259"/>
      <c r="Q844" s="259"/>
      <c r="R844" s="259"/>
      <c r="S844" s="259"/>
      <c r="T844" s="259"/>
      <c r="U844" s="259"/>
      <c r="V844" s="259"/>
      <c r="W844" s="259"/>
      <c r="X844" s="259"/>
      <c r="Y844" s="259"/>
      <c r="Z844" s="259"/>
      <c r="AA844" s="259"/>
      <c r="AB844" s="259"/>
    </row>
    <row r="845">
      <c r="A845" s="259"/>
      <c r="B845" s="259"/>
      <c r="C845" s="259"/>
      <c r="D845" s="259"/>
      <c r="E845" s="259"/>
      <c r="F845" s="414"/>
      <c r="G845" s="259"/>
      <c r="H845" s="119"/>
      <c r="I845" s="259"/>
      <c r="J845" s="259"/>
      <c r="K845" s="259"/>
      <c r="L845" s="259"/>
      <c r="M845" s="259"/>
      <c r="N845" s="259"/>
      <c r="O845" s="259"/>
      <c r="P845" s="259"/>
      <c r="Q845" s="259"/>
      <c r="R845" s="259"/>
      <c r="S845" s="259"/>
      <c r="T845" s="259"/>
      <c r="U845" s="259"/>
      <c r="V845" s="259"/>
      <c r="W845" s="259"/>
      <c r="X845" s="259"/>
      <c r="Y845" s="259"/>
      <c r="Z845" s="259"/>
      <c r="AA845" s="259"/>
      <c r="AB845" s="259"/>
    </row>
    <row r="846">
      <c r="A846" s="259"/>
      <c r="B846" s="259"/>
      <c r="C846" s="259"/>
      <c r="D846" s="259"/>
      <c r="E846" s="259"/>
      <c r="F846" s="414"/>
      <c r="G846" s="259"/>
      <c r="H846" s="119"/>
      <c r="I846" s="259"/>
      <c r="J846" s="259"/>
      <c r="K846" s="259"/>
      <c r="L846" s="259"/>
      <c r="M846" s="259"/>
      <c r="N846" s="259"/>
      <c r="O846" s="259"/>
      <c r="P846" s="259"/>
      <c r="Q846" s="259"/>
      <c r="R846" s="259"/>
      <c r="S846" s="259"/>
      <c r="T846" s="259"/>
      <c r="U846" s="259"/>
      <c r="V846" s="259"/>
      <c r="W846" s="259"/>
      <c r="X846" s="259"/>
      <c r="Y846" s="259"/>
      <c r="Z846" s="259"/>
      <c r="AA846" s="259"/>
      <c r="AB846" s="259"/>
    </row>
    <row r="847">
      <c r="A847" s="259"/>
      <c r="B847" s="259"/>
      <c r="C847" s="259"/>
      <c r="D847" s="259"/>
      <c r="E847" s="259"/>
      <c r="F847" s="414"/>
      <c r="G847" s="259"/>
      <c r="H847" s="119"/>
      <c r="I847" s="259"/>
      <c r="J847" s="259"/>
      <c r="K847" s="259"/>
      <c r="L847" s="259"/>
      <c r="M847" s="259"/>
      <c r="N847" s="259"/>
      <c r="O847" s="259"/>
      <c r="P847" s="259"/>
      <c r="Q847" s="259"/>
      <c r="R847" s="259"/>
      <c r="S847" s="259"/>
      <c r="T847" s="259"/>
      <c r="U847" s="259"/>
      <c r="V847" s="259"/>
      <c r="W847" s="259"/>
      <c r="X847" s="259"/>
      <c r="Y847" s="259"/>
      <c r="Z847" s="259"/>
      <c r="AA847" s="259"/>
      <c r="AB847" s="259"/>
    </row>
    <row r="848">
      <c r="A848" s="259"/>
      <c r="B848" s="259"/>
      <c r="C848" s="259"/>
      <c r="D848" s="259"/>
      <c r="E848" s="259"/>
      <c r="F848" s="414"/>
      <c r="G848" s="259"/>
      <c r="H848" s="119"/>
      <c r="I848" s="259"/>
      <c r="J848" s="259"/>
      <c r="K848" s="259"/>
      <c r="L848" s="259"/>
      <c r="M848" s="259"/>
      <c r="N848" s="259"/>
      <c r="O848" s="259"/>
      <c r="P848" s="259"/>
      <c r="Q848" s="259"/>
      <c r="R848" s="259"/>
      <c r="S848" s="259"/>
      <c r="T848" s="259"/>
      <c r="U848" s="259"/>
      <c r="V848" s="259"/>
      <c r="W848" s="259"/>
      <c r="X848" s="259"/>
      <c r="Y848" s="259"/>
      <c r="Z848" s="259"/>
      <c r="AA848" s="259"/>
      <c r="AB848" s="259"/>
    </row>
    <row r="849">
      <c r="A849" s="259"/>
      <c r="B849" s="259"/>
      <c r="C849" s="259"/>
      <c r="D849" s="259"/>
      <c r="E849" s="259"/>
      <c r="F849" s="414"/>
      <c r="G849" s="259"/>
      <c r="H849" s="119"/>
      <c r="I849" s="259"/>
      <c r="J849" s="259"/>
      <c r="K849" s="259"/>
      <c r="L849" s="259"/>
      <c r="M849" s="259"/>
      <c r="N849" s="259"/>
      <c r="O849" s="259"/>
      <c r="P849" s="259"/>
      <c r="Q849" s="259"/>
      <c r="R849" s="259"/>
      <c r="S849" s="259"/>
      <c r="T849" s="259"/>
      <c r="U849" s="259"/>
      <c r="V849" s="259"/>
      <c r="W849" s="259"/>
      <c r="X849" s="259"/>
      <c r="Y849" s="259"/>
      <c r="Z849" s="259"/>
      <c r="AA849" s="259"/>
      <c r="AB849" s="259"/>
    </row>
    <row r="850">
      <c r="A850" s="259"/>
      <c r="B850" s="259"/>
      <c r="C850" s="259"/>
      <c r="D850" s="259"/>
      <c r="E850" s="259"/>
      <c r="F850" s="414"/>
      <c r="G850" s="259"/>
      <c r="H850" s="119"/>
      <c r="I850" s="259"/>
      <c r="J850" s="259"/>
      <c r="K850" s="259"/>
      <c r="L850" s="259"/>
      <c r="M850" s="259"/>
      <c r="N850" s="259"/>
      <c r="O850" s="259"/>
      <c r="P850" s="259"/>
      <c r="Q850" s="259"/>
      <c r="R850" s="259"/>
      <c r="S850" s="259"/>
      <c r="T850" s="259"/>
      <c r="U850" s="259"/>
      <c r="V850" s="259"/>
      <c r="W850" s="259"/>
      <c r="X850" s="259"/>
      <c r="Y850" s="259"/>
      <c r="Z850" s="259"/>
      <c r="AA850" s="259"/>
      <c r="AB850" s="259"/>
    </row>
    <row r="851">
      <c r="A851" s="259"/>
      <c r="B851" s="259"/>
      <c r="C851" s="259"/>
      <c r="D851" s="259"/>
      <c r="E851" s="259"/>
      <c r="F851" s="414"/>
      <c r="G851" s="259"/>
      <c r="H851" s="119"/>
      <c r="I851" s="259"/>
      <c r="J851" s="259"/>
      <c r="K851" s="259"/>
      <c r="L851" s="259"/>
      <c r="M851" s="259"/>
      <c r="N851" s="259"/>
      <c r="O851" s="259"/>
      <c r="P851" s="259"/>
      <c r="Q851" s="259"/>
      <c r="R851" s="259"/>
      <c r="S851" s="259"/>
      <c r="T851" s="259"/>
      <c r="U851" s="259"/>
      <c r="V851" s="259"/>
      <c r="W851" s="259"/>
      <c r="X851" s="259"/>
      <c r="Y851" s="259"/>
      <c r="Z851" s="259"/>
      <c r="AA851" s="259"/>
      <c r="AB851" s="259"/>
    </row>
    <row r="852">
      <c r="A852" s="259"/>
      <c r="B852" s="259"/>
      <c r="C852" s="259"/>
      <c r="D852" s="259"/>
      <c r="E852" s="259"/>
      <c r="F852" s="414"/>
      <c r="G852" s="259"/>
      <c r="H852" s="119"/>
      <c r="I852" s="259"/>
      <c r="J852" s="259"/>
      <c r="K852" s="259"/>
      <c r="L852" s="259"/>
      <c r="M852" s="259"/>
      <c r="N852" s="259"/>
      <c r="O852" s="259"/>
      <c r="P852" s="259"/>
      <c r="Q852" s="259"/>
      <c r="R852" s="259"/>
      <c r="S852" s="259"/>
      <c r="T852" s="259"/>
      <c r="U852" s="259"/>
      <c r="V852" s="259"/>
      <c r="W852" s="259"/>
      <c r="X852" s="259"/>
      <c r="Y852" s="259"/>
      <c r="Z852" s="259"/>
      <c r="AA852" s="259"/>
      <c r="AB852" s="259"/>
    </row>
    <row r="853">
      <c r="A853" s="259"/>
      <c r="B853" s="259"/>
      <c r="C853" s="259"/>
      <c r="D853" s="259"/>
      <c r="E853" s="259"/>
      <c r="F853" s="414"/>
      <c r="G853" s="259"/>
      <c r="H853" s="119"/>
      <c r="I853" s="259"/>
      <c r="J853" s="259"/>
      <c r="K853" s="259"/>
      <c r="L853" s="259"/>
      <c r="M853" s="259"/>
      <c r="N853" s="259"/>
      <c r="O853" s="259"/>
      <c r="P853" s="259"/>
      <c r="Q853" s="259"/>
      <c r="R853" s="259"/>
      <c r="S853" s="259"/>
      <c r="T853" s="259"/>
      <c r="U853" s="259"/>
      <c r="V853" s="259"/>
      <c r="W853" s="259"/>
      <c r="X853" s="259"/>
      <c r="Y853" s="259"/>
      <c r="Z853" s="259"/>
      <c r="AA853" s="259"/>
      <c r="AB853" s="259"/>
    </row>
    <row r="854">
      <c r="A854" s="259"/>
      <c r="B854" s="259"/>
      <c r="C854" s="259"/>
      <c r="D854" s="259"/>
      <c r="E854" s="259"/>
      <c r="F854" s="414"/>
      <c r="G854" s="259"/>
      <c r="H854" s="119"/>
      <c r="I854" s="259"/>
      <c r="J854" s="259"/>
      <c r="K854" s="259"/>
      <c r="L854" s="259"/>
      <c r="M854" s="259"/>
      <c r="N854" s="259"/>
      <c r="O854" s="259"/>
      <c r="P854" s="259"/>
      <c r="Q854" s="259"/>
      <c r="R854" s="259"/>
      <c r="S854" s="259"/>
      <c r="T854" s="259"/>
      <c r="U854" s="259"/>
      <c r="V854" s="259"/>
      <c r="W854" s="259"/>
      <c r="X854" s="259"/>
      <c r="Y854" s="259"/>
      <c r="Z854" s="259"/>
      <c r="AA854" s="259"/>
      <c r="AB854" s="259"/>
    </row>
    <row r="855">
      <c r="A855" s="259"/>
      <c r="B855" s="259"/>
      <c r="C855" s="259"/>
      <c r="D855" s="259"/>
      <c r="E855" s="259"/>
      <c r="F855" s="414"/>
      <c r="G855" s="259"/>
      <c r="H855" s="119"/>
      <c r="I855" s="259"/>
      <c r="J855" s="259"/>
      <c r="K855" s="259"/>
      <c r="L855" s="259"/>
      <c r="M855" s="259"/>
      <c r="N855" s="259"/>
      <c r="O855" s="259"/>
      <c r="P855" s="259"/>
      <c r="Q855" s="259"/>
      <c r="R855" s="259"/>
      <c r="S855" s="259"/>
      <c r="T855" s="259"/>
      <c r="U855" s="259"/>
      <c r="V855" s="259"/>
      <c r="W855" s="259"/>
      <c r="X855" s="259"/>
      <c r="Y855" s="259"/>
      <c r="Z855" s="259"/>
      <c r="AA855" s="259"/>
      <c r="AB855" s="259"/>
    </row>
    <row r="856">
      <c r="A856" s="259"/>
      <c r="B856" s="259"/>
      <c r="C856" s="259"/>
      <c r="D856" s="259"/>
      <c r="E856" s="259"/>
      <c r="F856" s="414"/>
      <c r="G856" s="259"/>
      <c r="H856" s="119"/>
      <c r="I856" s="259"/>
      <c r="J856" s="259"/>
      <c r="K856" s="259"/>
      <c r="L856" s="259"/>
      <c r="M856" s="259"/>
      <c r="N856" s="259"/>
      <c r="O856" s="259"/>
      <c r="P856" s="259"/>
      <c r="Q856" s="259"/>
      <c r="R856" s="259"/>
      <c r="S856" s="259"/>
      <c r="T856" s="259"/>
      <c r="U856" s="259"/>
      <c r="V856" s="259"/>
      <c r="W856" s="259"/>
      <c r="X856" s="259"/>
      <c r="Y856" s="259"/>
      <c r="Z856" s="259"/>
      <c r="AA856" s="259"/>
      <c r="AB856" s="259"/>
    </row>
    <row r="857">
      <c r="A857" s="259"/>
      <c r="B857" s="259"/>
      <c r="C857" s="259"/>
      <c r="D857" s="259"/>
      <c r="E857" s="259"/>
      <c r="F857" s="414"/>
      <c r="G857" s="259"/>
      <c r="H857" s="119"/>
      <c r="I857" s="259"/>
      <c r="J857" s="259"/>
      <c r="K857" s="259"/>
      <c r="L857" s="259"/>
      <c r="M857" s="259"/>
      <c r="N857" s="259"/>
      <c r="O857" s="259"/>
      <c r="P857" s="259"/>
      <c r="Q857" s="259"/>
      <c r="R857" s="259"/>
      <c r="S857" s="259"/>
      <c r="T857" s="259"/>
      <c r="U857" s="259"/>
      <c r="V857" s="259"/>
      <c r="W857" s="259"/>
      <c r="X857" s="259"/>
      <c r="Y857" s="259"/>
      <c r="Z857" s="259"/>
      <c r="AA857" s="259"/>
      <c r="AB857" s="259"/>
    </row>
    <row r="858">
      <c r="A858" s="259"/>
      <c r="B858" s="259"/>
      <c r="C858" s="259"/>
      <c r="D858" s="259"/>
      <c r="E858" s="259"/>
      <c r="F858" s="414"/>
      <c r="G858" s="259"/>
      <c r="H858" s="119"/>
      <c r="I858" s="259"/>
      <c r="J858" s="259"/>
      <c r="K858" s="259"/>
      <c r="L858" s="259"/>
      <c r="M858" s="259"/>
      <c r="N858" s="259"/>
      <c r="O858" s="259"/>
      <c r="P858" s="259"/>
      <c r="Q858" s="259"/>
      <c r="R858" s="259"/>
      <c r="S858" s="259"/>
      <c r="T858" s="259"/>
      <c r="U858" s="259"/>
      <c r="V858" s="259"/>
      <c r="W858" s="259"/>
      <c r="X858" s="259"/>
      <c r="Y858" s="259"/>
      <c r="Z858" s="259"/>
      <c r="AA858" s="259"/>
      <c r="AB858" s="259"/>
    </row>
    <row r="859">
      <c r="A859" s="259"/>
      <c r="B859" s="259"/>
      <c r="C859" s="259"/>
      <c r="D859" s="259"/>
      <c r="E859" s="259"/>
      <c r="F859" s="414"/>
      <c r="G859" s="259"/>
      <c r="H859" s="119"/>
      <c r="I859" s="259"/>
      <c r="J859" s="259"/>
      <c r="K859" s="259"/>
      <c r="L859" s="259"/>
      <c r="M859" s="259"/>
      <c r="N859" s="259"/>
      <c r="O859" s="259"/>
      <c r="P859" s="259"/>
      <c r="Q859" s="259"/>
      <c r="R859" s="259"/>
      <c r="S859" s="259"/>
      <c r="T859" s="259"/>
      <c r="U859" s="259"/>
      <c r="V859" s="259"/>
      <c r="W859" s="259"/>
      <c r="X859" s="259"/>
      <c r="Y859" s="259"/>
      <c r="Z859" s="259"/>
      <c r="AA859" s="259"/>
      <c r="AB859" s="259"/>
    </row>
    <row r="860">
      <c r="A860" s="259"/>
      <c r="B860" s="259"/>
      <c r="C860" s="259"/>
      <c r="D860" s="259"/>
      <c r="E860" s="259"/>
      <c r="F860" s="414"/>
      <c r="G860" s="259"/>
      <c r="H860" s="119"/>
      <c r="I860" s="259"/>
      <c r="J860" s="259"/>
      <c r="K860" s="259"/>
      <c r="L860" s="259"/>
      <c r="M860" s="259"/>
      <c r="N860" s="259"/>
      <c r="O860" s="259"/>
      <c r="P860" s="259"/>
      <c r="Q860" s="259"/>
      <c r="R860" s="259"/>
      <c r="S860" s="259"/>
      <c r="T860" s="259"/>
      <c r="U860" s="259"/>
      <c r="V860" s="259"/>
      <c r="W860" s="259"/>
      <c r="X860" s="259"/>
      <c r="Y860" s="259"/>
      <c r="Z860" s="259"/>
      <c r="AA860" s="259"/>
      <c r="AB860" s="259"/>
    </row>
    <row r="861">
      <c r="A861" s="259"/>
      <c r="B861" s="259"/>
      <c r="C861" s="259"/>
      <c r="D861" s="259"/>
      <c r="E861" s="259"/>
      <c r="F861" s="414"/>
      <c r="G861" s="259"/>
      <c r="H861" s="119"/>
      <c r="I861" s="259"/>
      <c r="J861" s="259"/>
      <c r="K861" s="259"/>
      <c r="L861" s="259"/>
      <c r="M861" s="259"/>
      <c r="N861" s="259"/>
      <c r="O861" s="259"/>
      <c r="P861" s="259"/>
      <c r="Q861" s="259"/>
      <c r="R861" s="259"/>
      <c r="S861" s="259"/>
      <c r="T861" s="259"/>
      <c r="U861" s="259"/>
      <c r="V861" s="259"/>
      <c r="W861" s="259"/>
      <c r="X861" s="259"/>
      <c r="Y861" s="259"/>
      <c r="Z861" s="259"/>
      <c r="AA861" s="259"/>
      <c r="AB861" s="259"/>
    </row>
    <row r="862">
      <c r="A862" s="259"/>
      <c r="B862" s="259"/>
      <c r="C862" s="259"/>
      <c r="D862" s="259"/>
      <c r="E862" s="259"/>
      <c r="F862" s="414"/>
      <c r="G862" s="259"/>
      <c r="H862" s="119"/>
      <c r="I862" s="259"/>
      <c r="J862" s="259"/>
      <c r="K862" s="259"/>
      <c r="L862" s="259"/>
      <c r="M862" s="259"/>
      <c r="N862" s="259"/>
      <c r="O862" s="259"/>
      <c r="P862" s="259"/>
      <c r="Q862" s="259"/>
      <c r="R862" s="259"/>
      <c r="S862" s="259"/>
      <c r="T862" s="259"/>
      <c r="U862" s="259"/>
      <c r="V862" s="259"/>
      <c r="W862" s="259"/>
      <c r="X862" s="259"/>
      <c r="Y862" s="259"/>
      <c r="Z862" s="259"/>
      <c r="AA862" s="259"/>
      <c r="AB862" s="259"/>
    </row>
    <row r="863">
      <c r="A863" s="259"/>
      <c r="B863" s="259"/>
      <c r="C863" s="259"/>
      <c r="D863" s="259"/>
      <c r="E863" s="259"/>
      <c r="F863" s="414"/>
      <c r="G863" s="259"/>
      <c r="H863" s="119"/>
      <c r="I863" s="259"/>
      <c r="J863" s="259"/>
      <c r="K863" s="259"/>
      <c r="L863" s="259"/>
      <c r="M863" s="259"/>
      <c r="N863" s="259"/>
      <c r="O863" s="259"/>
      <c r="P863" s="259"/>
      <c r="Q863" s="259"/>
      <c r="R863" s="259"/>
      <c r="S863" s="259"/>
      <c r="T863" s="259"/>
      <c r="U863" s="259"/>
      <c r="V863" s="259"/>
      <c r="W863" s="259"/>
      <c r="X863" s="259"/>
      <c r="Y863" s="259"/>
      <c r="Z863" s="259"/>
      <c r="AA863" s="259"/>
      <c r="AB863" s="259"/>
    </row>
    <row r="864">
      <c r="A864" s="259"/>
      <c r="B864" s="259"/>
      <c r="C864" s="259"/>
      <c r="D864" s="259"/>
      <c r="E864" s="259"/>
      <c r="F864" s="414"/>
      <c r="G864" s="259"/>
      <c r="H864" s="119"/>
      <c r="I864" s="259"/>
      <c r="J864" s="259"/>
      <c r="K864" s="259"/>
      <c r="L864" s="259"/>
      <c r="M864" s="259"/>
      <c r="N864" s="259"/>
      <c r="O864" s="259"/>
      <c r="P864" s="259"/>
      <c r="Q864" s="259"/>
      <c r="R864" s="259"/>
      <c r="S864" s="259"/>
      <c r="T864" s="259"/>
      <c r="U864" s="259"/>
      <c r="V864" s="259"/>
      <c r="W864" s="259"/>
      <c r="X864" s="259"/>
      <c r="Y864" s="259"/>
      <c r="Z864" s="259"/>
      <c r="AA864" s="259"/>
      <c r="AB864" s="259"/>
    </row>
    <row r="865">
      <c r="A865" s="259"/>
      <c r="B865" s="259"/>
      <c r="C865" s="259"/>
      <c r="D865" s="259"/>
      <c r="E865" s="259"/>
      <c r="F865" s="414"/>
      <c r="G865" s="259"/>
      <c r="H865" s="119"/>
      <c r="I865" s="259"/>
      <c r="J865" s="259"/>
      <c r="K865" s="259"/>
      <c r="L865" s="259"/>
      <c r="M865" s="259"/>
      <c r="N865" s="259"/>
      <c r="O865" s="259"/>
      <c r="P865" s="259"/>
      <c r="Q865" s="259"/>
      <c r="R865" s="259"/>
      <c r="S865" s="259"/>
      <c r="T865" s="259"/>
      <c r="U865" s="259"/>
      <c r="V865" s="259"/>
      <c r="W865" s="259"/>
      <c r="X865" s="259"/>
      <c r="Y865" s="259"/>
      <c r="Z865" s="259"/>
      <c r="AA865" s="259"/>
      <c r="AB865" s="259"/>
    </row>
    <row r="866">
      <c r="A866" s="259"/>
      <c r="B866" s="259"/>
      <c r="C866" s="259"/>
      <c r="D866" s="259"/>
      <c r="E866" s="259"/>
      <c r="F866" s="414"/>
      <c r="G866" s="259"/>
      <c r="H866" s="119"/>
      <c r="I866" s="259"/>
      <c r="J866" s="259"/>
      <c r="K866" s="259"/>
      <c r="L866" s="259"/>
      <c r="M866" s="259"/>
      <c r="N866" s="259"/>
      <c r="O866" s="259"/>
      <c r="P866" s="259"/>
      <c r="Q866" s="259"/>
      <c r="R866" s="259"/>
      <c r="S866" s="259"/>
      <c r="T866" s="259"/>
      <c r="U866" s="259"/>
      <c r="V866" s="259"/>
      <c r="W866" s="259"/>
      <c r="X866" s="259"/>
      <c r="Y866" s="259"/>
      <c r="Z866" s="259"/>
      <c r="AA866" s="259"/>
      <c r="AB866" s="259"/>
    </row>
    <row r="867">
      <c r="A867" s="259"/>
      <c r="B867" s="259"/>
      <c r="C867" s="259"/>
      <c r="D867" s="259"/>
      <c r="E867" s="259"/>
      <c r="F867" s="414"/>
      <c r="G867" s="259"/>
      <c r="H867" s="119"/>
      <c r="I867" s="259"/>
      <c r="J867" s="259"/>
      <c r="K867" s="259"/>
      <c r="L867" s="259"/>
      <c r="M867" s="259"/>
      <c r="N867" s="259"/>
      <c r="O867" s="259"/>
      <c r="P867" s="259"/>
      <c r="Q867" s="259"/>
      <c r="R867" s="259"/>
      <c r="S867" s="259"/>
      <c r="T867" s="259"/>
      <c r="U867" s="259"/>
      <c r="V867" s="259"/>
      <c r="W867" s="259"/>
      <c r="X867" s="259"/>
      <c r="Y867" s="259"/>
      <c r="Z867" s="259"/>
      <c r="AA867" s="259"/>
      <c r="AB867" s="259"/>
    </row>
    <row r="868">
      <c r="A868" s="259"/>
      <c r="B868" s="259"/>
      <c r="C868" s="259"/>
      <c r="D868" s="259"/>
      <c r="E868" s="259"/>
      <c r="F868" s="414"/>
      <c r="G868" s="259"/>
      <c r="H868" s="119"/>
      <c r="I868" s="259"/>
      <c r="J868" s="259"/>
      <c r="K868" s="259"/>
      <c r="L868" s="259"/>
      <c r="M868" s="259"/>
      <c r="N868" s="259"/>
      <c r="O868" s="259"/>
      <c r="P868" s="259"/>
      <c r="Q868" s="259"/>
      <c r="R868" s="259"/>
      <c r="S868" s="259"/>
      <c r="T868" s="259"/>
      <c r="U868" s="259"/>
      <c r="V868" s="259"/>
      <c r="W868" s="259"/>
      <c r="X868" s="259"/>
      <c r="Y868" s="259"/>
      <c r="Z868" s="259"/>
      <c r="AA868" s="259"/>
      <c r="AB868" s="259"/>
    </row>
    <row r="869">
      <c r="A869" s="259"/>
      <c r="B869" s="259"/>
      <c r="C869" s="259"/>
      <c r="D869" s="259"/>
      <c r="E869" s="259"/>
      <c r="F869" s="414"/>
      <c r="G869" s="259"/>
      <c r="H869" s="119"/>
      <c r="I869" s="259"/>
      <c r="J869" s="259"/>
      <c r="K869" s="259"/>
      <c r="L869" s="259"/>
      <c r="M869" s="259"/>
      <c r="N869" s="259"/>
      <c r="O869" s="259"/>
      <c r="P869" s="259"/>
      <c r="Q869" s="259"/>
      <c r="R869" s="259"/>
      <c r="S869" s="259"/>
      <c r="T869" s="259"/>
      <c r="U869" s="259"/>
      <c r="V869" s="259"/>
      <c r="W869" s="259"/>
      <c r="X869" s="259"/>
      <c r="Y869" s="259"/>
      <c r="Z869" s="259"/>
      <c r="AA869" s="259"/>
      <c r="AB869" s="259"/>
    </row>
    <row r="870">
      <c r="A870" s="259"/>
      <c r="B870" s="259"/>
      <c r="C870" s="259"/>
      <c r="D870" s="259"/>
      <c r="E870" s="259"/>
      <c r="F870" s="414"/>
      <c r="G870" s="259"/>
      <c r="H870" s="119"/>
      <c r="I870" s="259"/>
      <c r="J870" s="259"/>
      <c r="K870" s="259"/>
      <c r="L870" s="259"/>
      <c r="M870" s="259"/>
      <c r="N870" s="259"/>
      <c r="O870" s="259"/>
      <c r="P870" s="259"/>
      <c r="Q870" s="259"/>
      <c r="R870" s="259"/>
      <c r="S870" s="259"/>
      <c r="T870" s="259"/>
      <c r="U870" s="259"/>
      <c r="V870" s="259"/>
      <c r="W870" s="259"/>
      <c r="X870" s="259"/>
      <c r="Y870" s="259"/>
      <c r="Z870" s="259"/>
      <c r="AA870" s="259"/>
      <c r="AB870" s="259"/>
    </row>
    <row r="871">
      <c r="A871" s="259"/>
      <c r="B871" s="259"/>
      <c r="C871" s="259"/>
      <c r="D871" s="259"/>
      <c r="E871" s="259"/>
      <c r="F871" s="414"/>
      <c r="G871" s="259"/>
      <c r="H871" s="119"/>
      <c r="I871" s="259"/>
      <c r="J871" s="259"/>
      <c r="K871" s="259"/>
      <c r="L871" s="259"/>
      <c r="M871" s="259"/>
      <c r="N871" s="259"/>
      <c r="O871" s="259"/>
      <c r="P871" s="259"/>
      <c r="Q871" s="259"/>
      <c r="R871" s="259"/>
      <c r="S871" s="259"/>
      <c r="T871" s="259"/>
      <c r="U871" s="259"/>
      <c r="V871" s="259"/>
      <c r="W871" s="259"/>
      <c r="X871" s="259"/>
      <c r="Y871" s="259"/>
      <c r="Z871" s="259"/>
      <c r="AA871" s="259"/>
      <c r="AB871" s="259"/>
    </row>
    <row r="872">
      <c r="A872" s="259"/>
      <c r="B872" s="259"/>
      <c r="C872" s="259"/>
      <c r="D872" s="259"/>
      <c r="E872" s="259"/>
      <c r="F872" s="414"/>
      <c r="G872" s="259"/>
      <c r="H872" s="119"/>
      <c r="I872" s="259"/>
      <c r="J872" s="259"/>
      <c r="K872" s="259"/>
      <c r="L872" s="259"/>
      <c r="M872" s="259"/>
      <c r="N872" s="259"/>
      <c r="O872" s="259"/>
      <c r="P872" s="259"/>
      <c r="Q872" s="259"/>
      <c r="R872" s="259"/>
      <c r="S872" s="259"/>
      <c r="T872" s="259"/>
      <c r="U872" s="259"/>
      <c r="V872" s="259"/>
      <c r="W872" s="259"/>
      <c r="X872" s="259"/>
      <c r="Y872" s="259"/>
      <c r="Z872" s="259"/>
      <c r="AA872" s="259"/>
      <c r="AB872" s="259"/>
    </row>
    <row r="873">
      <c r="A873" s="259"/>
      <c r="B873" s="259"/>
      <c r="C873" s="259"/>
      <c r="D873" s="259"/>
      <c r="E873" s="259"/>
      <c r="F873" s="414"/>
      <c r="G873" s="259"/>
      <c r="H873" s="119"/>
      <c r="I873" s="259"/>
      <c r="J873" s="259"/>
      <c r="K873" s="259"/>
      <c r="L873" s="259"/>
      <c r="M873" s="259"/>
      <c r="N873" s="259"/>
      <c r="O873" s="259"/>
      <c r="P873" s="259"/>
      <c r="Q873" s="259"/>
      <c r="R873" s="259"/>
      <c r="S873" s="259"/>
      <c r="T873" s="259"/>
      <c r="U873" s="259"/>
      <c r="V873" s="259"/>
      <c r="W873" s="259"/>
      <c r="X873" s="259"/>
      <c r="Y873" s="259"/>
      <c r="Z873" s="259"/>
      <c r="AA873" s="259"/>
      <c r="AB873" s="259"/>
    </row>
    <row r="874">
      <c r="A874" s="259"/>
      <c r="B874" s="259"/>
      <c r="C874" s="259"/>
      <c r="D874" s="259"/>
      <c r="E874" s="259"/>
      <c r="F874" s="414"/>
      <c r="G874" s="259"/>
      <c r="H874" s="119"/>
      <c r="I874" s="259"/>
      <c r="J874" s="259"/>
      <c r="K874" s="259"/>
      <c r="L874" s="259"/>
      <c r="M874" s="259"/>
      <c r="N874" s="259"/>
      <c r="O874" s="259"/>
      <c r="P874" s="259"/>
      <c r="Q874" s="259"/>
      <c r="R874" s="259"/>
      <c r="S874" s="259"/>
      <c r="T874" s="259"/>
      <c r="U874" s="259"/>
      <c r="V874" s="259"/>
      <c r="W874" s="259"/>
      <c r="X874" s="259"/>
      <c r="Y874" s="259"/>
      <c r="Z874" s="259"/>
      <c r="AA874" s="259"/>
      <c r="AB874" s="259"/>
    </row>
    <row r="875">
      <c r="A875" s="259"/>
      <c r="B875" s="259"/>
      <c r="C875" s="259"/>
      <c r="D875" s="259"/>
      <c r="E875" s="259"/>
      <c r="F875" s="414"/>
      <c r="G875" s="259"/>
      <c r="H875" s="119"/>
      <c r="I875" s="259"/>
      <c r="J875" s="259"/>
      <c r="K875" s="259"/>
      <c r="L875" s="259"/>
      <c r="M875" s="259"/>
      <c r="N875" s="259"/>
      <c r="O875" s="259"/>
      <c r="P875" s="259"/>
      <c r="Q875" s="259"/>
      <c r="R875" s="259"/>
      <c r="S875" s="259"/>
      <c r="T875" s="259"/>
      <c r="U875" s="259"/>
      <c r="V875" s="259"/>
      <c r="W875" s="259"/>
      <c r="X875" s="259"/>
      <c r="Y875" s="259"/>
      <c r="Z875" s="259"/>
      <c r="AA875" s="259"/>
      <c r="AB875" s="259"/>
    </row>
    <row r="876">
      <c r="A876" s="259"/>
      <c r="B876" s="259"/>
      <c r="C876" s="259"/>
      <c r="D876" s="259"/>
      <c r="E876" s="259"/>
      <c r="F876" s="414"/>
      <c r="G876" s="259"/>
      <c r="H876" s="119"/>
      <c r="I876" s="259"/>
      <c r="J876" s="259"/>
      <c r="K876" s="259"/>
      <c r="L876" s="259"/>
      <c r="M876" s="259"/>
      <c r="N876" s="259"/>
      <c r="O876" s="259"/>
      <c r="P876" s="259"/>
      <c r="Q876" s="259"/>
      <c r="R876" s="259"/>
      <c r="S876" s="259"/>
      <c r="T876" s="259"/>
      <c r="U876" s="259"/>
      <c r="V876" s="259"/>
      <c r="W876" s="259"/>
      <c r="X876" s="259"/>
      <c r="Y876" s="259"/>
      <c r="Z876" s="259"/>
      <c r="AA876" s="259"/>
      <c r="AB876" s="259"/>
    </row>
    <row r="877">
      <c r="A877" s="259"/>
      <c r="B877" s="259"/>
      <c r="C877" s="259"/>
      <c r="D877" s="259"/>
      <c r="E877" s="259"/>
      <c r="F877" s="414"/>
      <c r="G877" s="259"/>
      <c r="H877" s="119"/>
      <c r="I877" s="259"/>
      <c r="J877" s="259"/>
      <c r="K877" s="259"/>
      <c r="L877" s="259"/>
      <c r="M877" s="259"/>
      <c r="N877" s="259"/>
      <c r="O877" s="259"/>
      <c r="P877" s="259"/>
      <c r="Q877" s="259"/>
      <c r="R877" s="259"/>
      <c r="S877" s="259"/>
      <c r="T877" s="259"/>
      <c r="U877" s="259"/>
      <c r="V877" s="259"/>
      <c r="W877" s="259"/>
      <c r="X877" s="259"/>
      <c r="Y877" s="259"/>
      <c r="Z877" s="259"/>
      <c r="AA877" s="259"/>
      <c r="AB877" s="259"/>
    </row>
    <row r="878">
      <c r="A878" s="259"/>
      <c r="B878" s="259"/>
      <c r="C878" s="259"/>
      <c r="D878" s="259"/>
      <c r="E878" s="259"/>
      <c r="F878" s="414"/>
      <c r="G878" s="259"/>
      <c r="H878" s="119"/>
      <c r="I878" s="259"/>
      <c r="J878" s="259"/>
      <c r="K878" s="259"/>
      <c r="L878" s="259"/>
      <c r="M878" s="259"/>
      <c r="N878" s="259"/>
      <c r="O878" s="259"/>
      <c r="P878" s="259"/>
      <c r="Q878" s="259"/>
      <c r="R878" s="259"/>
      <c r="S878" s="259"/>
      <c r="T878" s="259"/>
      <c r="U878" s="259"/>
      <c r="V878" s="259"/>
      <c r="W878" s="259"/>
      <c r="X878" s="259"/>
      <c r="Y878" s="259"/>
      <c r="Z878" s="259"/>
      <c r="AA878" s="259"/>
      <c r="AB878" s="259"/>
    </row>
    <row r="879">
      <c r="A879" s="259"/>
      <c r="B879" s="259"/>
      <c r="C879" s="259"/>
      <c r="D879" s="259"/>
      <c r="E879" s="259"/>
      <c r="F879" s="414"/>
      <c r="G879" s="259"/>
      <c r="H879" s="119"/>
      <c r="I879" s="259"/>
      <c r="J879" s="259"/>
      <c r="K879" s="259"/>
      <c r="L879" s="259"/>
      <c r="M879" s="259"/>
      <c r="N879" s="259"/>
      <c r="O879" s="259"/>
      <c r="P879" s="259"/>
      <c r="Q879" s="259"/>
      <c r="R879" s="259"/>
      <c r="S879" s="259"/>
      <c r="T879" s="259"/>
      <c r="U879" s="259"/>
      <c r="V879" s="259"/>
      <c r="W879" s="259"/>
      <c r="X879" s="259"/>
      <c r="Y879" s="259"/>
      <c r="Z879" s="259"/>
      <c r="AA879" s="259"/>
      <c r="AB879" s="259"/>
    </row>
    <row r="880">
      <c r="A880" s="259"/>
      <c r="B880" s="259"/>
      <c r="C880" s="259"/>
      <c r="D880" s="259"/>
      <c r="E880" s="259"/>
      <c r="F880" s="414"/>
      <c r="G880" s="259"/>
      <c r="H880" s="119"/>
      <c r="I880" s="259"/>
      <c r="J880" s="259"/>
      <c r="K880" s="259"/>
      <c r="L880" s="259"/>
      <c r="M880" s="259"/>
      <c r="N880" s="259"/>
      <c r="O880" s="259"/>
      <c r="P880" s="259"/>
      <c r="Q880" s="259"/>
      <c r="R880" s="259"/>
      <c r="S880" s="259"/>
      <c r="T880" s="259"/>
      <c r="U880" s="259"/>
      <c r="V880" s="259"/>
      <c r="W880" s="259"/>
      <c r="X880" s="259"/>
      <c r="Y880" s="259"/>
      <c r="Z880" s="259"/>
      <c r="AA880" s="259"/>
      <c r="AB880" s="259"/>
    </row>
    <row r="881">
      <c r="A881" s="259"/>
      <c r="B881" s="259"/>
      <c r="C881" s="259"/>
      <c r="D881" s="259"/>
      <c r="E881" s="259"/>
      <c r="F881" s="414"/>
      <c r="G881" s="259"/>
      <c r="H881" s="119"/>
      <c r="I881" s="259"/>
      <c r="J881" s="259"/>
      <c r="K881" s="259"/>
      <c r="L881" s="259"/>
      <c r="M881" s="259"/>
      <c r="N881" s="259"/>
      <c r="O881" s="259"/>
      <c r="P881" s="259"/>
      <c r="Q881" s="259"/>
      <c r="R881" s="259"/>
      <c r="S881" s="259"/>
      <c r="T881" s="259"/>
      <c r="U881" s="259"/>
      <c r="V881" s="259"/>
      <c r="W881" s="259"/>
      <c r="X881" s="259"/>
      <c r="Y881" s="259"/>
      <c r="Z881" s="259"/>
      <c r="AA881" s="259"/>
      <c r="AB881" s="259"/>
    </row>
    <row r="882">
      <c r="A882" s="259"/>
      <c r="B882" s="259"/>
      <c r="C882" s="259"/>
      <c r="D882" s="259"/>
      <c r="E882" s="259"/>
      <c r="F882" s="414"/>
      <c r="G882" s="259"/>
      <c r="H882" s="119"/>
      <c r="I882" s="259"/>
      <c r="J882" s="259"/>
      <c r="K882" s="259"/>
      <c r="L882" s="259"/>
      <c r="M882" s="259"/>
      <c r="N882" s="259"/>
      <c r="O882" s="259"/>
      <c r="P882" s="259"/>
      <c r="Q882" s="259"/>
      <c r="R882" s="259"/>
      <c r="S882" s="259"/>
      <c r="T882" s="259"/>
      <c r="U882" s="259"/>
      <c r="V882" s="259"/>
      <c r="W882" s="259"/>
      <c r="X882" s="259"/>
      <c r="Y882" s="259"/>
      <c r="Z882" s="259"/>
      <c r="AA882" s="259"/>
      <c r="AB882" s="259"/>
    </row>
    <row r="883">
      <c r="A883" s="259"/>
      <c r="B883" s="259"/>
      <c r="C883" s="259"/>
      <c r="D883" s="259"/>
      <c r="E883" s="259"/>
      <c r="F883" s="414"/>
      <c r="G883" s="259"/>
      <c r="H883" s="119"/>
      <c r="I883" s="259"/>
      <c r="J883" s="259"/>
      <c r="K883" s="259"/>
      <c r="L883" s="259"/>
      <c r="M883" s="259"/>
      <c r="N883" s="259"/>
      <c r="O883" s="259"/>
      <c r="P883" s="259"/>
      <c r="Q883" s="259"/>
      <c r="R883" s="259"/>
      <c r="S883" s="259"/>
      <c r="T883" s="259"/>
      <c r="U883" s="259"/>
      <c r="V883" s="259"/>
      <c r="W883" s="259"/>
      <c r="X883" s="259"/>
      <c r="Y883" s="259"/>
      <c r="Z883" s="259"/>
      <c r="AA883" s="259"/>
      <c r="AB883" s="259"/>
    </row>
    <row r="884">
      <c r="A884" s="259"/>
      <c r="B884" s="259"/>
      <c r="C884" s="259"/>
      <c r="D884" s="259"/>
      <c r="E884" s="259"/>
      <c r="F884" s="414"/>
      <c r="G884" s="259"/>
      <c r="H884" s="119"/>
      <c r="I884" s="259"/>
      <c r="J884" s="259"/>
      <c r="K884" s="259"/>
      <c r="L884" s="259"/>
      <c r="M884" s="259"/>
      <c r="N884" s="259"/>
      <c r="O884" s="259"/>
      <c r="P884" s="259"/>
      <c r="Q884" s="259"/>
      <c r="R884" s="259"/>
      <c r="S884" s="259"/>
      <c r="T884" s="259"/>
      <c r="U884" s="259"/>
      <c r="V884" s="259"/>
      <c r="W884" s="259"/>
      <c r="X884" s="259"/>
      <c r="Y884" s="259"/>
      <c r="Z884" s="259"/>
      <c r="AA884" s="259"/>
      <c r="AB884" s="259"/>
    </row>
    <row r="885">
      <c r="A885" s="259"/>
      <c r="B885" s="259"/>
      <c r="C885" s="259"/>
      <c r="D885" s="259"/>
      <c r="E885" s="259"/>
      <c r="F885" s="414"/>
      <c r="G885" s="259"/>
      <c r="H885" s="119"/>
      <c r="I885" s="259"/>
      <c r="J885" s="259"/>
      <c r="K885" s="259"/>
      <c r="L885" s="259"/>
      <c r="M885" s="259"/>
      <c r="N885" s="259"/>
      <c r="O885" s="259"/>
      <c r="P885" s="259"/>
      <c r="Q885" s="259"/>
      <c r="R885" s="259"/>
      <c r="S885" s="259"/>
      <c r="T885" s="259"/>
      <c r="U885" s="259"/>
      <c r="V885" s="259"/>
      <c r="W885" s="259"/>
      <c r="X885" s="259"/>
      <c r="Y885" s="259"/>
      <c r="Z885" s="259"/>
      <c r="AA885" s="259"/>
      <c r="AB885" s="259"/>
    </row>
    <row r="886">
      <c r="A886" s="259"/>
      <c r="B886" s="259"/>
      <c r="C886" s="259"/>
      <c r="D886" s="259"/>
      <c r="E886" s="259"/>
      <c r="F886" s="414"/>
      <c r="G886" s="259"/>
      <c r="H886" s="119"/>
      <c r="I886" s="259"/>
      <c r="J886" s="259"/>
      <c r="K886" s="259"/>
      <c r="L886" s="259"/>
      <c r="M886" s="259"/>
      <c r="N886" s="259"/>
      <c r="O886" s="259"/>
      <c r="P886" s="259"/>
      <c r="Q886" s="259"/>
      <c r="R886" s="259"/>
      <c r="S886" s="259"/>
      <c r="T886" s="259"/>
      <c r="U886" s="259"/>
      <c r="V886" s="259"/>
      <c r="W886" s="259"/>
      <c r="X886" s="259"/>
      <c r="Y886" s="259"/>
      <c r="Z886" s="259"/>
      <c r="AA886" s="259"/>
      <c r="AB886" s="259"/>
    </row>
    <row r="887">
      <c r="A887" s="259"/>
      <c r="B887" s="259"/>
      <c r="C887" s="259"/>
      <c r="D887" s="259"/>
      <c r="E887" s="259"/>
      <c r="F887" s="414"/>
      <c r="G887" s="259"/>
      <c r="H887" s="119"/>
      <c r="I887" s="259"/>
      <c r="J887" s="259"/>
      <c r="K887" s="259"/>
      <c r="L887" s="259"/>
      <c r="M887" s="259"/>
      <c r="N887" s="259"/>
      <c r="O887" s="259"/>
      <c r="P887" s="259"/>
      <c r="Q887" s="259"/>
      <c r="R887" s="259"/>
      <c r="S887" s="259"/>
      <c r="T887" s="259"/>
      <c r="U887" s="259"/>
      <c r="V887" s="259"/>
      <c r="W887" s="259"/>
      <c r="X887" s="259"/>
      <c r="Y887" s="259"/>
      <c r="Z887" s="259"/>
      <c r="AA887" s="259"/>
      <c r="AB887" s="259"/>
    </row>
    <row r="888">
      <c r="A888" s="259"/>
      <c r="B888" s="259"/>
      <c r="C888" s="259"/>
      <c r="D888" s="259"/>
      <c r="E888" s="259"/>
      <c r="F888" s="414"/>
      <c r="G888" s="259"/>
      <c r="H888" s="119"/>
      <c r="I888" s="259"/>
      <c r="J888" s="259"/>
      <c r="K888" s="259"/>
      <c r="L888" s="259"/>
      <c r="M888" s="259"/>
      <c r="N888" s="259"/>
      <c r="O888" s="259"/>
      <c r="P888" s="259"/>
      <c r="Q888" s="259"/>
      <c r="R888" s="259"/>
      <c r="S888" s="259"/>
      <c r="T888" s="259"/>
      <c r="U888" s="259"/>
      <c r="V888" s="259"/>
      <c r="W888" s="259"/>
      <c r="X888" s="259"/>
      <c r="Y888" s="259"/>
      <c r="Z888" s="259"/>
      <c r="AA888" s="259"/>
      <c r="AB888" s="259"/>
    </row>
    <row r="889">
      <c r="A889" s="259"/>
      <c r="B889" s="259"/>
      <c r="C889" s="259"/>
      <c r="D889" s="259"/>
      <c r="E889" s="259"/>
      <c r="F889" s="414"/>
      <c r="G889" s="259"/>
      <c r="H889" s="119"/>
      <c r="I889" s="259"/>
      <c r="J889" s="259"/>
      <c r="K889" s="259"/>
      <c r="L889" s="259"/>
      <c r="M889" s="259"/>
      <c r="N889" s="259"/>
      <c r="O889" s="259"/>
      <c r="P889" s="259"/>
      <c r="Q889" s="259"/>
      <c r="R889" s="259"/>
      <c r="S889" s="259"/>
      <c r="T889" s="259"/>
      <c r="U889" s="259"/>
      <c r="V889" s="259"/>
      <c r="W889" s="259"/>
      <c r="X889" s="259"/>
      <c r="Y889" s="259"/>
      <c r="Z889" s="259"/>
      <c r="AA889" s="259"/>
      <c r="AB889" s="259"/>
    </row>
    <row r="890">
      <c r="A890" s="259"/>
      <c r="B890" s="259"/>
      <c r="C890" s="259"/>
      <c r="D890" s="259"/>
      <c r="E890" s="259"/>
      <c r="F890" s="414"/>
      <c r="G890" s="259"/>
      <c r="H890" s="119"/>
      <c r="I890" s="259"/>
      <c r="J890" s="259"/>
      <c r="K890" s="259"/>
      <c r="L890" s="259"/>
      <c r="M890" s="259"/>
      <c r="N890" s="259"/>
      <c r="O890" s="259"/>
      <c r="P890" s="259"/>
      <c r="Q890" s="259"/>
      <c r="R890" s="259"/>
      <c r="S890" s="259"/>
      <c r="T890" s="259"/>
      <c r="U890" s="259"/>
      <c r="V890" s="259"/>
      <c r="W890" s="259"/>
      <c r="X890" s="259"/>
      <c r="Y890" s="259"/>
      <c r="Z890" s="259"/>
      <c r="AA890" s="259"/>
      <c r="AB890" s="259"/>
    </row>
    <row r="891">
      <c r="A891" s="259"/>
      <c r="B891" s="259"/>
      <c r="C891" s="259"/>
      <c r="D891" s="259"/>
      <c r="E891" s="259"/>
      <c r="F891" s="414"/>
      <c r="G891" s="259"/>
      <c r="H891" s="119"/>
      <c r="I891" s="259"/>
      <c r="J891" s="259"/>
      <c r="K891" s="259"/>
      <c r="L891" s="259"/>
      <c r="M891" s="259"/>
      <c r="N891" s="259"/>
      <c r="O891" s="259"/>
      <c r="P891" s="259"/>
      <c r="Q891" s="259"/>
      <c r="R891" s="259"/>
      <c r="S891" s="259"/>
      <c r="T891" s="259"/>
      <c r="U891" s="259"/>
      <c r="V891" s="259"/>
      <c r="W891" s="259"/>
      <c r="X891" s="259"/>
      <c r="Y891" s="259"/>
      <c r="Z891" s="259"/>
      <c r="AA891" s="259"/>
      <c r="AB891" s="259"/>
    </row>
    <row r="892">
      <c r="A892" s="259"/>
      <c r="B892" s="259"/>
      <c r="C892" s="259"/>
      <c r="D892" s="259"/>
      <c r="E892" s="259"/>
      <c r="F892" s="414"/>
      <c r="G892" s="259"/>
      <c r="H892" s="119"/>
      <c r="I892" s="259"/>
      <c r="J892" s="259"/>
      <c r="K892" s="259"/>
      <c r="L892" s="259"/>
      <c r="M892" s="259"/>
      <c r="N892" s="259"/>
      <c r="O892" s="259"/>
      <c r="P892" s="259"/>
      <c r="Q892" s="259"/>
      <c r="R892" s="259"/>
      <c r="S892" s="259"/>
      <c r="T892" s="259"/>
      <c r="U892" s="259"/>
      <c r="V892" s="259"/>
      <c r="W892" s="259"/>
      <c r="X892" s="259"/>
      <c r="Y892" s="259"/>
      <c r="Z892" s="259"/>
      <c r="AA892" s="259"/>
      <c r="AB892" s="259"/>
    </row>
    <row r="893">
      <c r="A893" s="259"/>
      <c r="B893" s="259"/>
      <c r="C893" s="259"/>
      <c r="D893" s="259"/>
      <c r="E893" s="259"/>
      <c r="F893" s="414"/>
      <c r="G893" s="259"/>
      <c r="H893" s="119"/>
      <c r="I893" s="259"/>
      <c r="J893" s="259"/>
      <c r="K893" s="259"/>
      <c r="L893" s="259"/>
      <c r="M893" s="259"/>
      <c r="N893" s="259"/>
      <c r="O893" s="259"/>
      <c r="P893" s="259"/>
      <c r="Q893" s="259"/>
      <c r="R893" s="259"/>
      <c r="S893" s="259"/>
      <c r="T893" s="259"/>
      <c r="U893" s="259"/>
      <c r="V893" s="259"/>
      <c r="W893" s="259"/>
      <c r="X893" s="259"/>
      <c r="Y893" s="259"/>
      <c r="Z893" s="259"/>
      <c r="AA893" s="259"/>
      <c r="AB893" s="259"/>
    </row>
    <row r="894">
      <c r="A894" s="259"/>
      <c r="B894" s="259"/>
      <c r="C894" s="259"/>
      <c r="D894" s="259"/>
      <c r="E894" s="259"/>
      <c r="F894" s="414"/>
      <c r="G894" s="259"/>
      <c r="H894" s="119"/>
      <c r="I894" s="259"/>
      <c r="J894" s="259"/>
      <c r="K894" s="259"/>
      <c r="L894" s="259"/>
      <c r="M894" s="259"/>
      <c r="N894" s="259"/>
      <c r="O894" s="259"/>
      <c r="P894" s="259"/>
      <c r="Q894" s="259"/>
      <c r="R894" s="259"/>
      <c r="S894" s="259"/>
      <c r="T894" s="259"/>
      <c r="U894" s="259"/>
      <c r="V894" s="259"/>
      <c r="W894" s="259"/>
      <c r="X894" s="259"/>
      <c r="Y894" s="259"/>
      <c r="Z894" s="259"/>
      <c r="AA894" s="259"/>
      <c r="AB894" s="259"/>
    </row>
    <row r="895">
      <c r="A895" s="259"/>
      <c r="B895" s="259"/>
      <c r="C895" s="259"/>
      <c r="D895" s="259"/>
      <c r="E895" s="259"/>
      <c r="F895" s="414"/>
      <c r="G895" s="259"/>
      <c r="H895" s="119"/>
      <c r="I895" s="259"/>
      <c r="J895" s="259"/>
      <c r="K895" s="259"/>
      <c r="L895" s="259"/>
      <c r="M895" s="259"/>
      <c r="N895" s="259"/>
      <c r="O895" s="259"/>
      <c r="P895" s="259"/>
      <c r="Q895" s="259"/>
      <c r="R895" s="259"/>
      <c r="S895" s="259"/>
      <c r="T895" s="259"/>
      <c r="U895" s="259"/>
      <c r="V895" s="259"/>
      <c r="W895" s="259"/>
      <c r="X895" s="259"/>
      <c r="Y895" s="259"/>
      <c r="Z895" s="259"/>
      <c r="AA895" s="259"/>
      <c r="AB895" s="259"/>
    </row>
    <row r="896">
      <c r="A896" s="259"/>
      <c r="B896" s="259"/>
      <c r="C896" s="259"/>
      <c r="D896" s="259"/>
      <c r="E896" s="259"/>
      <c r="F896" s="414"/>
      <c r="G896" s="259"/>
      <c r="H896" s="119"/>
      <c r="I896" s="259"/>
      <c r="J896" s="259"/>
      <c r="K896" s="259"/>
      <c r="L896" s="259"/>
      <c r="M896" s="259"/>
      <c r="N896" s="259"/>
      <c r="O896" s="259"/>
      <c r="P896" s="259"/>
      <c r="Q896" s="259"/>
      <c r="R896" s="259"/>
      <c r="S896" s="259"/>
      <c r="T896" s="259"/>
      <c r="U896" s="259"/>
      <c r="V896" s="259"/>
      <c r="W896" s="259"/>
      <c r="X896" s="259"/>
      <c r="Y896" s="259"/>
      <c r="Z896" s="259"/>
      <c r="AA896" s="259"/>
      <c r="AB896" s="259"/>
    </row>
    <row r="897">
      <c r="A897" s="259"/>
      <c r="B897" s="259"/>
      <c r="C897" s="259"/>
      <c r="D897" s="259"/>
      <c r="E897" s="259"/>
      <c r="F897" s="414"/>
      <c r="G897" s="259"/>
      <c r="H897" s="119"/>
      <c r="I897" s="259"/>
      <c r="J897" s="259"/>
      <c r="K897" s="259"/>
      <c r="L897" s="259"/>
      <c r="M897" s="259"/>
      <c r="N897" s="259"/>
      <c r="O897" s="259"/>
      <c r="P897" s="259"/>
      <c r="Q897" s="259"/>
      <c r="R897" s="259"/>
      <c r="S897" s="259"/>
      <c r="T897" s="259"/>
      <c r="U897" s="259"/>
      <c r="V897" s="259"/>
      <c r="W897" s="259"/>
      <c r="X897" s="259"/>
      <c r="Y897" s="259"/>
      <c r="Z897" s="259"/>
      <c r="AA897" s="259"/>
      <c r="AB897" s="259"/>
    </row>
    <row r="898">
      <c r="A898" s="259"/>
      <c r="B898" s="259"/>
      <c r="C898" s="259"/>
      <c r="D898" s="259"/>
      <c r="E898" s="259"/>
      <c r="F898" s="414"/>
      <c r="G898" s="259"/>
      <c r="H898" s="119"/>
      <c r="I898" s="259"/>
      <c r="J898" s="259"/>
      <c r="K898" s="259"/>
      <c r="L898" s="259"/>
      <c r="M898" s="259"/>
      <c r="N898" s="259"/>
      <c r="O898" s="259"/>
      <c r="P898" s="259"/>
      <c r="Q898" s="259"/>
      <c r="R898" s="259"/>
      <c r="S898" s="259"/>
      <c r="T898" s="259"/>
      <c r="U898" s="259"/>
      <c r="V898" s="259"/>
      <c r="W898" s="259"/>
      <c r="X898" s="259"/>
      <c r="Y898" s="259"/>
      <c r="Z898" s="259"/>
      <c r="AA898" s="259"/>
      <c r="AB898" s="259"/>
    </row>
    <row r="899">
      <c r="A899" s="259"/>
      <c r="B899" s="259"/>
      <c r="C899" s="259"/>
      <c r="D899" s="259"/>
      <c r="E899" s="259"/>
      <c r="F899" s="414"/>
      <c r="G899" s="259"/>
      <c r="H899" s="119"/>
      <c r="I899" s="259"/>
      <c r="J899" s="259"/>
      <c r="K899" s="259"/>
      <c r="L899" s="259"/>
      <c r="M899" s="259"/>
      <c r="N899" s="259"/>
      <c r="O899" s="259"/>
      <c r="P899" s="259"/>
      <c r="Q899" s="259"/>
      <c r="R899" s="259"/>
      <c r="S899" s="259"/>
      <c r="T899" s="259"/>
      <c r="U899" s="259"/>
      <c r="V899" s="259"/>
      <c r="W899" s="259"/>
      <c r="X899" s="259"/>
      <c r="Y899" s="259"/>
      <c r="Z899" s="259"/>
      <c r="AA899" s="259"/>
      <c r="AB899" s="259"/>
    </row>
    <row r="900">
      <c r="A900" s="259"/>
      <c r="B900" s="259"/>
      <c r="C900" s="259"/>
      <c r="D900" s="259"/>
      <c r="E900" s="259"/>
      <c r="F900" s="414"/>
      <c r="G900" s="259"/>
      <c r="H900" s="119"/>
      <c r="I900" s="259"/>
      <c r="J900" s="259"/>
      <c r="K900" s="259"/>
      <c r="L900" s="259"/>
      <c r="M900" s="259"/>
      <c r="N900" s="259"/>
      <c r="O900" s="259"/>
      <c r="P900" s="259"/>
      <c r="Q900" s="259"/>
      <c r="R900" s="259"/>
      <c r="S900" s="259"/>
      <c r="T900" s="259"/>
      <c r="U900" s="259"/>
      <c r="V900" s="259"/>
      <c r="W900" s="259"/>
      <c r="X900" s="259"/>
      <c r="Y900" s="259"/>
      <c r="Z900" s="259"/>
      <c r="AA900" s="259"/>
      <c r="AB900" s="259"/>
    </row>
    <row r="901">
      <c r="A901" s="259"/>
      <c r="B901" s="259"/>
      <c r="C901" s="259"/>
      <c r="D901" s="259"/>
      <c r="E901" s="259"/>
      <c r="F901" s="414"/>
      <c r="G901" s="259"/>
      <c r="H901" s="119"/>
      <c r="I901" s="259"/>
      <c r="J901" s="259"/>
      <c r="K901" s="259"/>
      <c r="L901" s="259"/>
      <c r="M901" s="259"/>
      <c r="N901" s="259"/>
      <c r="O901" s="259"/>
      <c r="P901" s="259"/>
      <c r="Q901" s="259"/>
      <c r="R901" s="259"/>
      <c r="S901" s="259"/>
      <c r="T901" s="259"/>
      <c r="U901" s="259"/>
      <c r="V901" s="259"/>
      <c r="W901" s="259"/>
      <c r="X901" s="259"/>
      <c r="Y901" s="259"/>
      <c r="Z901" s="259"/>
      <c r="AA901" s="259"/>
      <c r="AB901" s="259"/>
    </row>
    <row r="902">
      <c r="A902" s="259"/>
      <c r="B902" s="259"/>
      <c r="C902" s="259"/>
      <c r="D902" s="259"/>
      <c r="E902" s="259"/>
      <c r="F902" s="414"/>
      <c r="G902" s="259"/>
      <c r="H902" s="119"/>
      <c r="I902" s="259"/>
      <c r="J902" s="259"/>
      <c r="K902" s="259"/>
      <c r="L902" s="259"/>
      <c r="M902" s="259"/>
      <c r="N902" s="259"/>
      <c r="O902" s="259"/>
      <c r="P902" s="259"/>
      <c r="Q902" s="259"/>
      <c r="R902" s="259"/>
      <c r="S902" s="259"/>
      <c r="T902" s="259"/>
      <c r="U902" s="259"/>
      <c r="V902" s="259"/>
      <c r="W902" s="259"/>
      <c r="X902" s="259"/>
      <c r="Y902" s="259"/>
      <c r="Z902" s="259"/>
      <c r="AA902" s="259"/>
      <c r="AB902" s="259"/>
    </row>
    <row r="903">
      <c r="A903" s="259"/>
      <c r="B903" s="259"/>
      <c r="C903" s="259"/>
      <c r="D903" s="259"/>
      <c r="E903" s="259"/>
      <c r="F903" s="414"/>
      <c r="G903" s="259"/>
      <c r="H903" s="119"/>
      <c r="I903" s="259"/>
      <c r="J903" s="259"/>
      <c r="K903" s="259"/>
      <c r="L903" s="259"/>
      <c r="M903" s="259"/>
      <c r="N903" s="259"/>
      <c r="O903" s="259"/>
      <c r="P903" s="259"/>
      <c r="Q903" s="259"/>
      <c r="R903" s="259"/>
      <c r="S903" s="259"/>
      <c r="T903" s="259"/>
      <c r="U903" s="259"/>
      <c r="V903" s="259"/>
      <c r="W903" s="259"/>
      <c r="X903" s="259"/>
      <c r="Y903" s="259"/>
      <c r="Z903" s="259"/>
      <c r="AA903" s="259"/>
      <c r="AB903" s="259"/>
    </row>
    <row r="904">
      <c r="A904" s="259"/>
      <c r="B904" s="259"/>
      <c r="C904" s="259"/>
      <c r="D904" s="259"/>
      <c r="E904" s="259"/>
      <c r="F904" s="414"/>
      <c r="G904" s="259"/>
      <c r="H904" s="119"/>
      <c r="I904" s="259"/>
      <c r="J904" s="259"/>
      <c r="K904" s="259"/>
      <c r="L904" s="259"/>
      <c r="M904" s="259"/>
      <c r="N904" s="259"/>
      <c r="O904" s="259"/>
      <c r="P904" s="259"/>
      <c r="Q904" s="259"/>
      <c r="R904" s="259"/>
      <c r="S904" s="259"/>
      <c r="T904" s="259"/>
      <c r="U904" s="259"/>
      <c r="V904" s="259"/>
      <c r="W904" s="259"/>
      <c r="X904" s="259"/>
      <c r="Y904" s="259"/>
      <c r="Z904" s="259"/>
      <c r="AA904" s="259"/>
      <c r="AB904" s="259"/>
    </row>
    <row r="905">
      <c r="A905" s="259"/>
      <c r="B905" s="259"/>
      <c r="C905" s="259"/>
      <c r="D905" s="259"/>
      <c r="E905" s="259"/>
      <c r="F905" s="414"/>
      <c r="G905" s="259"/>
      <c r="H905" s="119"/>
      <c r="I905" s="259"/>
      <c r="J905" s="259"/>
      <c r="K905" s="259"/>
      <c r="L905" s="259"/>
      <c r="M905" s="259"/>
      <c r="N905" s="259"/>
      <c r="O905" s="259"/>
      <c r="P905" s="259"/>
      <c r="Q905" s="259"/>
      <c r="R905" s="259"/>
      <c r="S905" s="259"/>
      <c r="T905" s="259"/>
      <c r="U905" s="259"/>
      <c r="V905" s="259"/>
      <c r="W905" s="259"/>
      <c r="X905" s="259"/>
      <c r="Y905" s="259"/>
      <c r="Z905" s="259"/>
      <c r="AA905" s="259"/>
      <c r="AB905" s="259"/>
    </row>
    <row r="906">
      <c r="A906" s="259"/>
      <c r="B906" s="259"/>
      <c r="C906" s="259"/>
      <c r="D906" s="259"/>
      <c r="E906" s="259"/>
      <c r="F906" s="414"/>
      <c r="G906" s="259"/>
      <c r="H906" s="119"/>
      <c r="I906" s="259"/>
      <c r="J906" s="259"/>
      <c r="K906" s="259"/>
      <c r="L906" s="259"/>
      <c r="M906" s="259"/>
      <c r="N906" s="259"/>
      <c r="O906" s="259"/>
      <c r="P906" s="259"/>
      <c r="Q906" s="259"/>
      <c r="R906" s="259"/>
      <c r="S906" s="259"/>
      <c r="T906" s="259"/>
      <c r="U906" s="259"/>
      <c r="V906" s="259"/>
      <c r="W906" s="259"/>
      <c r="X906" s="259"/>
      <c r="Y906" s="259"/>
      <c r="Z906" s="259"/>
      <c r="AA906" s="259"/>
      <c r="AB906" s="259"/>
    </row>
    <row r="907">
      <c r="A907" s="259"/>
      <c r="B907" s="259"/>
      <c r="C907" s="259"/>
      <c r="D907" s="259"/>
      <c r="E907" s="259"/>
      <c r="F907" s="414"/>
      <c r="G907" s="259"/>
      <c r="H907" s="119"/>
      <c r="I907" s="259"/>
      <c r="J907" s="259"/>
      <c r="K907" s="259"/>
      <c r="L907" s="259"/>
      <c r="M907" s="259"/>
      <c r="N907" s="259"/>
      <c r="O907" s="259"/>
      <c r="P907" s="259"/>
      <c r="Q907" s="259"/>
      <c r="R907" s="259"/>
      <c r="S907" s="259"/>
      <c r="T907" s="259"/>
      <c r="U907" s="259"/>
      <c r="V907" s="259"/>
      <c r="W907" s="259"/>
      <c r="X907" s="259"/>
      <c r="Y907" s="259"/>
      <c r="Z907" s="259"/>
      <c r="AA907" s="259"/>
      <c r="AB907" s="259"/>
    </row>
    <row r="908">
      <c r="A908" s="259"/>
      <c r="B908" s="259"/>
      <c r="C908" s="259"/>
      <c r="D908" s="259"/>
      <c r="E908" s="259"/>
      <c r="F908" s="414"/>
      <c r="G908" s="259"/>
      <c r="H908" s="119"/>
      <c r="I908" s="259"/>
      <c r="J908" s="259"/>
      <c r="K908" s="259"/>
      <c r="L908" s="259"/>
      <c r="M908" s="259"/>
      <c r="N908" s="259"/>
      <c r="O908" s="259"/>
      <c r="P908" s="259"/>
      <c r="Q908" s="259"/>
      <c r="R908" s="259"/>
      <c r="S908" s="259"/>
      <c r="T908" s="259"/>
      <c r="U908" s="259"/>
      <c r="V908" s="259"/>
      <c r="W908" s="259"/>
      <c r="X908" s="259"/>
      <c r="Y908" s="259"/>
      <c r="Z908" s="259"/>
      <c r="AA908" s="259"/>
      <c r="AB908" s="259"/>
    </row>
    <row r="909">
      <c r="A909" s="259"/>
      <c r="B909" s="259"/>
      <c r="C909" s="259"/>
      <c r="D909" s="259"/>
      <c r="E909" s="259"/>
      <c r="F909" s="414"/>
      <c r="G909" s="259"/>
      <c r="H909" s="119"/>
      <c r="I909" s="259"/>
      <c r="J909" s="259"/>
      <c r="K909" s="259"/>
      <c r="L909" s="259"/>
      <c r="M909" s="259"/>
      <c r="N909" s="259"/>
      <c r="O909" s="259"/>
      <c r="P909" s="259"/>
      <c r="Q909" s="259"/>
      <c r="R909" s="259"/>
      <c r="S909" s="259"/>
      <c r="T909" s="259"/>
      <c r="U909" s="259"/>
      <c r="V909" s="259"/>
      <c r="W909" s="259"/>
      <c r="X909" s="259"/>
      <c r="Y909" s="259"/>
      <c r="Z909" s="259"/>
      <c r="AA909" s="259"/>
      <c r="AB909" s="259"/>
    </row>
    <row r="910">
      <c r="A910" s="259"/>
      <c r="B910" s="259"/>
      <c r="C910" s="259"/>
      <c r="D910" s="259"/>
      <c r="E910" s="259"/>
      <c r="F910" s="414"/>
      <c r="G910" s="259"/>
      <c r="H910" s="119"/>
      <c r="I910" s="259"/>
      <c r="J910" s="259"/>
      <c r="K910" s="259"/>
      <c r="L910" s="259"/>
      <c r="M910" s="259"/>
      <c r="N910" s="259"/>
      <c r="O910" s="259"/>
      <c r="P910" s="259"/>
      <c r="Q910" s="259"/>
      <c r="R910" s="259"/>
      <c r="S910" s="259"/>
      <c r="T910" s="259"/>
      <c r="U910" s="259"/>
      <c r="V910" s="259"/>
      <c r="W910" s="259"/>
      <c r="X910" s="259"/>
      <c r="Y910" s="259"/>
      <c r="Z910" s="259"/>
      <c r="AA910" s="259"/>
      <c r="AB910" s="259"/>
    </row>
    <row r="911">
      <c r="A911" s="259"/>
      <c r="B911" s="259"/>
      <c r="C911" s="259"/>
      <c r="D911" s="259"/>
      <c r="E911" s="259"/>
      <c r="F911" s="414"/>
      <c r="G911" s="259"/>
      <c r="H911" s="119"/>
      <c r="I911" s="259"/>
      <c r="J911" s="259"/>
      <c r="K911" s="259"/>
      <c r="L911" s="259"/>
      <c r="M911" s="259"/>
      <c r="N911" s="259"/>
      <c r="O911" s="259"/>
      <c r="P911" s="259"/>
      <c r="Q911" s="259"/>
      <c r="R911" s="259"/>
      <c r="S911" s="259"/>
      <c r="T911" s="259"/>
      <c r="U911" s="259"/>
      <c r="V911" s="259"/>
      <c r="W911" s="259"/>
      <c r="X911" s="259"/>
      <c r="Y911" s="259"/>
      <c r="Z911" s="259"/>
      <c r="AA911" s="259"/>
      <c r="AB911" s="259"/>
    </row>
    <row r="912">
      <c r="A912" s="259"/>
      <c r="B912" s="259"/>
      <c r="C912" s="259"/>
      <c r="D912" s="259"/>
      <c r="E912" s="259"/>
      <c r="F912" s="414"/>
      <c r="G912" s="259"/>
      <c r="H912" s="119"/>
      <c r="I912" s="259"/>
      <c r="J912" s="259"/>
      <c r="K912" s="259"/>
      <c r="L912" s="259"/>
      <c r="M912" s="259"/>
      <c r="N912" s="259"/>
      <c r="O912" s="259"/>
      <c r="P912" s="259"/>
      <c r="Q912" s="259"/>
      <c r="R912" s="259"/>
      <c r="S912" s="259"/>
      <c r="T912" s="259"/>
      <c r="U912" s="259"/>
      <c r="V912" s="259"/>
      <c r="W912" s="259"/>
      <c r="X912" s="259"/>
      <c r="Y912" s="259"/>
      <c r="Z912" s="259"/>
      <c r="AA912" s="259"/>
      <c r="AB912" s="259"/>
    </row>
    <row r="913">
      <c r="A913" s="259"/>
      <c r="B913" s="259"/>
      <c r="C913" s="259"/>
      <c r="D913" s="259"/>
      <c r="E913" s="259"/>
      <c r="F913" s="414"/>
      <c r="G913" s="259"/>
      <c r="H913" s="119"/>
      <c r="I913" s="259"/>
      <c r="J913" s="259"/>
      <c r="K913" s="259"/>
      <c r="L913" s="259"/>
      <c r="M913" s="259"/>
      <c r="N913" s="259"/>
      <c r="O913" s="259"/>
      <c r="P913" s="259"/>
      <c r="Q913" s="259"/>
      <c r="R913" s="259"/>
      <c r="S913" s="259"/>
      <c r="T913" s="259"/>
      <c r="U913" s="259"/>
      <c r="V913" s="259"/>
      <c r="W913" s="259"/>
      <c r="X913" s="259"/>
      <c r="Y913" s="259"/>
      <c r="Z913" s="259"/>
      <c r="AA913" s="259"/>
      <c r="AB913" s="259"/>
    </row>
    <row r="914">
      <c r="A914" s="259"/>
      <c r="B914" s="259"/>
      <c r="C914" s="259"/>
      <c r="D914" s="259"/>
      <c r="E914" s="259"/>
      <c r="F914" s="414"/>
      <c r="G914" s="259"/>
      <c r="H914" s="119"/>
      <c r="I914" s="259"/>
      <c r="J914" s="259"/>
      <c r="K914" s="259"/>
      <c r="L914" s="259"/>
      <c r="M914" s="259"/>
      <c r="N914" s="259"/>
      <c r="O914" s="259"/>
      <c r="P914" s="259"/>
      <c r="Q914" s="259"/>
      <c r="R914" s="259"/>
      <c r="S914" s="259"/>
      <c r="T914" s="259"/>
      <c r="U914" s="259"/>
      <c r="V914" s="259"/>
      <c r="W914" s="259"/>
      <c r="X914" s="259"/>
      <c r="Y914" s="259"/>
      <c r="Z914" s="259"/>
      <c r="AA914" s="259"/>
      <c r="AB914" s="259"/>
    </row>
    <row r="915">
      <c r="A915" s="259"/>
      <c r="B915" s="259"/>
      <c r="C915" s="259"/>
      <c r="D915" s="259"/>
      <c r="E915" s="259"/>
      <c r="F915" s="414"/>
      <c r="G915" s="259"/>
      <c r="H915" s="119"/>
      <c r="I915" s="259"/>
      <c r="J915" s="259"/>
      <c r="K915" s="259"/>
      <c r="L915" s="259"/>
      <c r="M915" s="259"/>
      <c r="N915" s="259"/>
      <c r="O915" s="259"/>
      <c r="P915" s="259"/>
      <c r="Q915" s="259"/>
      <c r="R915" s="259"/>
      <c r="S915" s="259"/>
      <c r="T915" s="259"/>
      <c r="U915" s="259"/>
      <c r="V915" s="259"/>
      <c r="W915" s="259"/>
      <c r="X915" s="259"/>
      <c r="Y915" s="259"/>
      <c r="Z915" s="259"/>
      <c r="AA915" s="259"/>
      <c r="AB915" s="259"/>
    </row>
    <row r="916">
      <c r="A916" s="259"/>
      <c r="B916" s="259"/>
      <c r="C916" s="259"/>
      <c r="D916" s="259"/>
      <c r="E916" s="259"/>
      <c r="F916" s="414"/>
      <c r="G916" s="259"/>
      <c r="H916" s="119"/>
      <c r="I916" s="259"/>
      <c r="J916" s="259"/>
      <c r="K916" s="259"/>
      <c r="L916" s="259"/>
      <c r="M916" s="259"/>
      <c r="N916" s="259"/>
      <c r="O916" s="259"/>
      <c r="P916" s="259"/>
      <c r="Q916" s="259"/>
      <c r="R916" s="259"/>
      <c r="S916" s="259"/>
      <c r="T916" s="259"/>
      <c r="U916" s="259"/>
      <c r="V916" s="259"/>
      <c r="W916" s="259"/>
      <c r="X916" s="259"/>
      <c r="Y916" s="259"/>
      <c r="Z916" s="259"/>
      <c r="AA916" s="259"/>
      <c r="AB916" s="259"/>
    </row>
    <row r="917">
      <c r="A917" s="259"/>
      <c r="B917" s="259"/>
      <c r="C917" s="259"/>
      <c r="D917" s="259"/>
      <c r="E917" s="259"/>
      <c r="F917" s="414"/>
      <c r="G917" s="259"/>
      <c r="H917" s="119"/>
      <c r="I917" s="259"/>
      <c r="J917" s="259"/>
      <c r="K917" s="259"/>
      <c r="L917" s="259"/>
      <c r="M917" s="259"/>
      <c r="N917" s="259"/>
      <c r="O917" s="259"/>
      <c r="P917" s="259"/>
      <c r="Q917" s="259"/>
      <c r="R917" s="259"/>
      <c r="S917" s="259"/>
      <c r="T917" s="259"/>
      <c r="U917" s="259"/>
      <c r="V917" s="259"/>
      <c r="W917" s="259"/>
      <c r="X917" s="259"/>
      <c r="Y917" s="259"/>
      <c r="Z917" s="259"/>
      <c r="AA917" s="259"/>
      <c r="AB917" s="259"/>
    </row>
    <row r="918">
      <c r="A918" s="259"/>
      <c r="B918" s="259"/>
      <c r="C918" s="259"/>
      <c r="D918" s="259"/>
      <c r="E918" s="259"/>
      <c r="F918" s="414"/>
      <c r="G918" s="259"/>
      <c r="H918" s="119"/>
      <c r="I918" s="259"/>
      <c r="J918" s="259"/>
      <c r="K918" s="259"/>
      <c r="L918" s="259"/>
      <c r="M918" s="259"/>
      <c r="N918" s="259"/>
      <c r="O918" s="259"/>
      <c r="P918" s="259"/>
      <c r="Q918" s="259"/>
      <c r="R918" s="259"/>
      <c r="S918" s="259"/>
      <c r="T918" s="259"/>
      <c r="U918" s="259"/>
      <c r="V918" s="259"/>
      <c r="W918" s="259"/>
      <c r="X918" s="259"/>
      <c r="Y918" s="259"/>
      <c r="Z918" s="259"/>
      <c r="AA918" s="259"/>
      <c r="AB918" s="259"/>
    </row>
    <row r="919">
      <c r="A919" s="259"/>
      <c r="B919" s="259"/>
      <c r="C919" s="259"/>
      <c r="D919" s="259"/>
      <c r="E919" s="259"/>
      <c r="F919" s="414"/>
      <c r="G919" s="259"/>
      <c r="H919" s="119"/>
      <c r="I919" s="259"/>
      <c r="J919" s="259"/>
      <c r="K919" s="259"/>
      <c r="L919" s="259"/>
      <c r="M919" s="259"/>
      <c r="N919" s="259"/>
      <c r="O919" s="259"/>
      <c r="P919" s="259"/>
      <c r="Q919" s="259"/>
      <c r="R919" s="259"/>
      <c r="S919" s="259"/>
      <c r="T919" s="259"/>
      <c r="U919" s="259"/>
      <c r="V919" s="259"/>
      <c r="W919" s="259"/>
      <c r="X919" s="259"/>
      <c r="Y919" s="259"/>
      <c r="Z919" s="259"/>
      <c r="AA919" s="259"/>
      <c r="AB919" s="259"/>
    </row>
    <row r="920">
      <c r="A920" s="259"/>
      <c r="B920" s="259"/>
      <c r="C920" s="259"/>
      <c r="D920" s="259"/>
      <c r="E920" s="259"/>
      <c r="F920" s="414"/>
      <c r="G920" s="259"/>
      <c r="H920" s="119"/>
      <c r="I920" s="259"/>
      <c r="J920" s="259"/>
      <c r="K920" s="259"/>
      <c r="L920" s="259"/>
      <c r="M920" s="259"/>
      <c r="N920" s="259"/>
      <c r="O920" s="259"/>
      <c r="P920" s="259"/>
      <c r="Q920" s="259"/>
      <c r="R920" s="259"/>
      <c r="S920" s="259"/>
      <c r="T920" s="259"/>
      <c r="U920" s="259"/>
      <c r="V920" s="259"/>
      <c r="W920" s="259"/>
      <c r="X920" s="259"/>
      <c r="Y920" s="259"/>
      <c r="Z920" s="259"/>
      <c r="AA920" s="259"/>
      <c r="AB920" s="259"/>
    </row>
    <row r="921">
      <c r="A921" s="259"/>
      <c r="B921" s="259"/>
      <c r="C921" s="259"/>
      <c r="D921" s="259"/>
      <c r="E921" s="259"/>
      <c r="F921" s="414"/>
      <c r="G921" s="259"/>
      <c r="H921" s="119"/>
      <c r="I921" s="259"/>
      <c r="J921" s="259"/>
      <c r="K921" s="259"/>
      <c r="L921" s="259"/>
      <c r="M921" s="259"/>
      <c r="N921" s="259"/>
      <c r="O921" s="259"/>
      <c r="P921" s="259"/>
      <c r="Q921" s="259"/>
      <c r="R921" s="259"/>
      <c r="S921" s="259"/>
      <c r="T921" s="259"/>
      <c r="U921" s="259"/>
      <c r="V921" s="259"/>
      <c r="W921" s="259"/>
      <c r="X921" s="259"/>
      <c r="Y921" s="259"/>
      <c r="Z921" s="259"/>
      <c r="AA921" s="259"/>
      <c r="AB921" s="259"/>
    </row>
    <row r="922">
      <c r="A922" s="259"/>
      <c r="B922" s="259"/>
      <c r="C922" s="259"/>
      <c r="D922" s="259"/>
      <c r="E922" s="259"/>
      <c r="F922" s="414"/>
      <c r="G922" s="259"/>
      <c r="H922" s="119"/>
      <c r="I922" s="259"/>
      <c r="J922" s="259"/>
      <c r="K922" s="259"/>
      <c r="L922" s="259"/>
      <c r="M922" s="259"/>
      <c r="N922" s="259"/>
      <c r="O922" s="259"/>
      <c r="P922" s="259"/>
      <c r="Q922" s="259"/>
      <c r="R922" s="259"/>
      <c r="S922" s="259"/>
      <c r="T922" s="259"/>
      <c r="U922" s="259"/>
      <c r="V922" s="259"/>
      <c r="W922" s="259"/>
      <c r="X922" s="259"/>
      <c r="Y922" s="259"/>
      <c r="Z922" s="259"/>
      <c r="AA922" s="259"/>
      <c r="AB922" s="259"/>
    </row>
    <row r="923">
      <c r="A923" s="259"/>
      <c r="B923" s="259"/>
      <c r="C923" s="259"/>
      <c r="D923" s="259"/>
      <c r="E923" s="259"/>
      <c r="F923" s="414"/>
      <c r="G923" s="259"/>
      <c r="H923" s="119"/>
      <c r="I923" s="259"/>
      <c r="J923" s="259"/>
      <c r="K923" s="259"/>
      <c r="L923" s="259"/>
      <c r="M923" s="259"/>
      <c r="N923" s="259"/>
      <c r="O923" s="259"/>
      <c r="P923" s="259"/>
      <c r="Q923" s="259"/>
      <c r="R923" s="259"/>
      <c r="S923" s="259"/>
      <c r="T923" s="259"/>
      <c r="U923" s="259"/>
      <c r="V923" s="259"/>
      <c r="W923" s="259"/>
      <c r="X923" s="259"/>
      <c r="Y923" s="259"/>
      <c r="Z923" s="259"/>
      <c r="AA923" s="259"/>
      <c r="AB923" s="259"/>
    </row>
    <row r="924">
      <c r="A924" s="259"/>
      <c r="B924" s="259"/>
      <c r="C924" s="259"/>
      <c r="D924" s="259"/>
      <c r="E924" s="259"/>
      <c r="F924" s="414"/>
      <c r="G924" s="259"/>
      <c r="H924" s="119"/>
      <c r="I924" s="259"/>
      <c r="J924" s="259"/>
      <c r="K924" s="259"/>
      <c r="L924" s="259"/>
      <c r="M924" s="259"/>
      <c r="N924" s="259"/>
      <c r="O924" s="259"/>
      <c r="P924" s="259"/>
      <c r="Q924" s="259"/>
      <c r="R924" s="259"/>
      <c r="S924" s="259"/>
      <c r="T924" s="259"/>
      <c r="U924" s="259"/>
      <c r="V924" s="259"/>
      <c r="W924" s="259"/>
      <c r="X924" s="259"/>
      <c r="Y924" s="259"/>
      <c r="Z924" s="259"/>
      <c r="AA924" s="259"/>
      <c r="AB924" s="259"/>
    </row>
    <row r="925">
      <c r="A925" s="259"/>
      <c r="B925" s="259"/>
      <c r="C925" s="259"/>
      <c r="D925" s="259"/>
      <c r="E925" s="259"/>
      <c r="F925" s="414"/>
      <c r="G925" s="259"/>
      <c r="H925" s="119"/>
      <c r="I925" s="259"/>
      <c r="J925" s="259"/>
      <c r="K925" s="259"/>
      <c r="L925" s="259"/>
      <c r="M925" s="259"/>
      <c r="N925" s="259"/>
      <c r="O925" s="259"/>
      <c r="P925" s="259"/>
      <c r="Q925" s="259"/>
      <c r="R925" s="259"/>
      <c r="S925" s="259"/>
      <c r="T925" s="259"/>
      <c r="U925" s="259"/>
      <c r="V925" s="259"/>
      <c r="W925" s="259"/>
      <c r="X925" s="259"/>
      <c r="Y925" s="259"/>
      <c r="Z925" s="259"/>
      <c r="AA925" s="259"/>
      <c r="AB925" s="259"/>
    </row>
    <row r="926">
      <c r="A926" s="259"/>
      <c r="B926" s="259"/>
      <c r="C926" s="259"/>
      <c r="D926" s="259"/>
      <c r="E926" s="259"/>
      <c r="F926" s="414"/>
      <c r="G926" s="259"/>
      <c r="H926" s="119"/>
      <c r="I926" s="259"/>
      <c r="J926" s="259"/>
      <c r="K926" s="259"/>
      <c r="L926" s="259"/>
      <c r="M926" s="259"/>
      <c r="N926" s="259"/>
      <c r="O926" s="259"/>
      <c r="P926" s="259"/>
      <c r="Q926" s="259"/>
      <c r="R926" s="259"/>
      <c r="S926" s="259"/>
      <c r="T926" s="259"/>
      <c r="U926" s="259"/>
      <c r="V926" s="259"/>
      <c r="W926" s="259"/>
      <c r="X926" s="259"/>
      <c r="Y926" s="259"/>
      <c r="Z926" s="259"/>
      <c r="AA926" s="259"/>
      <c r="AB926" s="259"/>
    </row>
    <row r="927">
      <c r="A927" s="259"/>
      <c r="B927" s="259"/>
      <c r="C927" s="259"/>
      <c r="D927" s="259"/>
      <c r="E927" s="259"/>
      <c r="F927" s="414"/>
      <c r="G927" s="259"/>
      <c r="H927" s="119"/>
      <c r="I927" s="259"/>
      <c r="J927" s="259"/>
      <c r="K927" s="259"/>
      <c r="L927" s="259"/>
      <c r="M927" s="259"/>
      <c r="N927" s="259"/>
      <c r="O927" s="259"/>
      <c r="P927" s="259"/>
      <c r="Q927" s="259"/>
      <c r="R927" s="259"/>
      <c r="S927" s="259"/>
      <c r="T927" s="259"/>
      <c r="U927" s="259"/>
      <c r="V927" s="259"/>
      <c r="W927" s="259"/>
      <c r="X927" s="259"/>
      <c r="Y927" s="259"/>
      <c r="Z927" s="259"/>
      <c r="AA927" s="259"/>
      <c r="AB927" s="259"/>
    </row>
    <row r="928">
      <c r="A928" s="259"/>
      <c r="B928" s="259"/>
      <c r="C928" s="259"/>
      <c r="D928" s="259"/>
      <c r="E928" s="259"/>
      <c r="F928" s="414"/>
      <c r="G928" s="259"/>
      <c r="H928" s="119"/>
      <c r="I928" s="259"/>
      <c r="J928" s="259"/>
      <c r="K928" s="259"/>
      <c r="L928" s="259"/>
      <c r="M928" s="259"/>
      <c r="N928" s="259"/>
      <c r="O928" s="259"/>
      <c r="P928" s="259"/>
      <c r="Q928" s="259"/>
      <c r="R928" s="259"/>
      <c r="S928" s="259"/>
      <c r="T928" s="259"/>
      <c r="U928" s="259"/>
      <c r="V928" s="259"/>
      <c r="W928" s="259"/>
      <c r="X928" s="259"/>
      <c r="Y928" s="259"/>
      <c r="Z928" s="259"/>
      <c r="AA928" s="259"/>
      <c r="AB928" s="259"/>
    </row>
    <row r="929">
      <c r="A929" s="259"/>
      <c r="B929" s="259"/>
      <c r="C929" s="259"/>
      <c r="D929" s="259"/>
      <c r="E929" s="259"/>
      <c r="F929" s="414"/>
      <c r="G929" s="259"/>
      <c r="H929" s="119"/>
      <c r="I929" s="259"/>
      <c r="J929" s="259"/>
      <c r="K929" s="259"/>
      <c r="L929" s="259"/>
      <c r="M929" s="259"/>
      <c r="N929" s="259"/>
      <c r="O929" s="259"/>
      <c r="P929" s="259"/>
      <c r="Q929" s="259"/>
      <c r="R929" s="259"/>
      <c r="S929" s="259"/>
      <c r="T929" s="259"/>
      <c r="U929" s="259"/>
      <c r="V929" s="259"/>
      <c r="W929" s="259"/>
      <c r="X929" s="259"/>
      <c r="Y929" s="259"/>
      <c r="Z929" s="259"/>
      <c r="AA929" s="259"/>
      <c r="AB929" s="259"/>
    </row>
    <row r="930">
      <c r="A930" s="259"/>
      <c r="B930" s="259"/>
      <c r="C930" s="259"/>
      <c r="D930" s="259"/>
      <c r="E930" s="259"/>
      <c r="F930" s="414"/>
      <c r="G930" s="259"/>
      <c r="H930" s="119"/>
      <c r="I930" s="259"/>
      <c r="J930" s="259"/>
      <c r="K930" s="259"/>
      <c r="L930" s="259"/>
      <c r="M930" s="259"/>
      <c r="N930" s="259"/>
      <c r="O930" s="259"/>
      <c r="P930" s="259"/>
      <c r="Q930" s="259"/>
      <c r="R930" s="259"/>
      <c r="S930" s="259"/>
      <c r="T930" s="259"/>
      <c r="U930" s="259"/>
      <c r="V930" s="259"/>
      <c r="W930" s="259"/>
      <c r="X930" s="259"/>
      <c r="Y930" s="259"/>
      <c r="Z930" s="259"/>
      <c r="AA930" s="259"/>
      <c r="AB930" s="259"/>
    </row>
    <row r="931">
      <c r="A931" s="259"/>
      <c r="B931" s="259"/>
      <c r="C931" s="259"/>
      <c r="D931" s="259"/>
      <c r="E931" s="259"/>
      <c r="F931" s="414"/>
      <c r="G931" s="259"/>
      <c r="H931" s="119"/>
      <c r="I931" s="259"/>
      <c r="J931" s="259"/>
      <c r="K931" s="259"/>
      <c r="L931" s="259"/>
      <c r="M931" s="259"/>
      <c r="N931" s="259"/>
      <c r="O931" s="259"/>
      <c r="P931" s="259"/>
      <c r="Q931" s="259"/>
      <c r="R931" s="259"/>
      <c r="S931" s="259"/>
      <c r="T931" s="259"/>
      <c r="U931" s="259"/>
      <c r="V931" s="259"/>
      <c r="W931" s="259"/>
      <c r="X931" s="259"/>
      <c r="Y931" s="259"/>
      <c r="Z931" s="259"/>
      <c r="AA931" s="259"/>
      <c r="AB931" s="259"/>
    </row>
    <row r="932">
      <c r="A932" s="259"/>
      <c r="B932" s="259"/>
      <c r="C932" s="259"/>
      <c r="D932" s="259"/>
      <c r="E932" s="259"/>
      <c r="F932" s="414"/>
      <c r="G932" s="259"/>
      <c r="H932" s="119"/>
      <c r="I932" s="259"/>
      <c r="J932" s="259"/>
      <c r="K932" s="259"/>
      <c r="L932" s="259"/>
      <c r="M932" s="259"/>
      <c r="N932" s="259"/>
      <c r="O932" s="259"/>
      <c r="P932" s="259"/>
      <c r="Q932" s="259"/>
      <c r="R932" s="259"/>
      <c r="S932" s="259"/>
      <c r="T932" s="259"/>
      <c r="U932" s="259"/>
      <c r="V932" s="259"/>
      <c r="W932" s="259"/>
      <c r="X932" s="259"/>
      <c r="Y932" s="259"/>
      <c r="Z932" s="259"/>
      <c r="AA932" s="259"/>
      <c r="AB932" s="259"/>
    </row>
    <row r="933">
      <c r="A933" s="259"/>
      <c r="B933" s="259"/>
      <c r="C933" s="259"/>
      <c r="D933" s="259"/>
      <c r="E933" s="259"/>
      <c r="F933" s="414"/>
      <c r="G933" s="259"/>
      <c r="H933" s="119"/>
      <c r="I933" s="259"/>
      <c r="J933" s="259"/>
      <c r="K933" s="259"/>
      <c r="L933" s="259"/>
      <c r="M933" s="259"/>
      <c r="N933" s="259"/>
      <c r="O933" s="259"/>
      <c r="P933" s="259"/>
      <c r="Q933" s="259"/>
      <c r="R933" s="259"/>
      <c r="S933" s="259"/>
      <c r="T933" s="259"/>
      <c r="U933" s="259"/>
      <c r="V933" s="259"/>
      <c r="W933" s="259"/>
      <c r="X933" s="259"/>
      <c r="Y933" s="259"/>
      <c r="Z933" s="259"/>
      <c r="AA933" s="259"/>
      <c r="AB933" s="259"/>
    </row>
    <row r="934">
      <c r="A934" s="259"/>
      <c r="B934" s="259"/>
      <c r="C934" s="259"/>
      <c r="D934" s="259"/>
      <c r="E934" s="259"/>
      <c r="F934" s="414"/>
      <c r="G934" s="259"/>
      <c r="H934" s="119"/>
      <c r="I934" s="259"/>
      <c r="J934" s="259"/>
      <c r="K934" s="259"/>
      <c r="L934" s="259"/>
      <c r="M934" s="259"/>
      <c r="N934" s="259"/>
      <c r="O934" s="259"/>
      <c r="P934" s="259"/>
      <c r="Q934" s="259"/>
      <c r="R934" s="259"/>
      <c r="S934" s="259"/>
      <c r="T934" s="259"/>
      <c r="U934" s="259"/>
      <c r="V934" s="259"/>
      <c r="W934" s="259"/>
      <c r="X934" s="259"/>
      <c r="Y934" s="259"/>
      <c r="Z934" s="259"/>
      <c r="AA934" s="259"/>
      <c r="AB934" s="259"/>
    </row>
    <row r="935">
      <c r="A935" s="259"/>
      <c r="B935" s="259"/>
      <c r="C935" s="259"/>
      <c r="D935" s="259"/>
      <c r="E935" s="259"/>
      <c r="F935" s="414"/>
      <c r="G935" s="259"/>
      <c r="H935" s="119"/>
      <c r="I935" s="259"/>
      <c r="J935" s="259"/>
      <c r="K935" s="259"/>
      <c r="L935" s="259"/>
      <c r="M935" s="259"/>
      <c r="N935" s="259"/>
      <c r="O935" s="259"/>
      <c r="P935" s="259"/>
      <c r="Q935" s="259"/>
      <c r="R935" s="259"/>
      <c r="S935" s="259"/>
      <c r="T935" s="259"/>
      <c r="U935" s="259"/>
      <c r="V935" s="259"/>
      <c r="W935" s="259"/>
      <c r="X935" s="259"/>
      <c r="Y935" s="259"/>
      <c r="Z935" s="259"/>
      <c r="AA935" s="259"/>
      <c r="AB935" s="259"/>
    </row>
    <row r="936">
      <c r="A936" s="259"/>
      <c r="B936" s="259"/>
      <c r="C936" s="259"/>
      <c r="D936" s="259"/>
      <c r="E936" s="259"/>
      <c r="F936" s="414"/>
      <c r="G936" s="259"/>
      <c r="H936" s="119"/>
      <c r="I936" s="259"/>
      <c r="J936" s="259"/>
      <c r="K936" s="259"/>
      <c r="L936" s="259"/>
      <c r="M936" s="259"/>
      <c r="N936" s="259"/>
      <c r="O936" s="259"/>
      <c r="P936" s="259"/>
      <c r="Q936" s="259"/>
      <c r="R936" s="259"/>
      <c r="S936" s="259"/>
      <c r="T936" s="259"/>
      <c r="U936" s="259"/>
      <c r="V936" s="259"/>
      <c r="W936" s="259"/>
      <c r="X936" s="259"/>
      <c r="Y936" s="259"/>
      <c r="Z936" s="259"/>
      <c r="AA936" s="259"/>
      <c r="AB936" s="259"/>
    </row>
    <row r="937">
      <c r="A937" s="259"/>
      <c r="B937" s="259"/>
      <c r="C937" s="259"/>
      <c r="D937" s="259"/>
      <c r="E937" s="259"/>
      <c r="F937" s="414"/>
      <c r="G937" s="259"/>
      <c r="H937" s="119"/>
      <c r="I937" s="259"/>
      <c r="J937" s="259"/>
      <c r="K937" s="259"/>
      <c r="L937" s="259"/>
      <c r="M937" s="259"/>
      <c r="N937" s="259"/>
      <c r="O937" s="259"/>
      <c r="P937" s="259"/>
      <c r="Q937" s="259"/>
      <c r="R937" s="259"/>
      <c r="S937" s="259"/>
      <c r="T937" s="259"/>
      <c r="U937" s="259"/>
      <c r="V937" s="259"/>
      <c r="W937" s="259"/>
      <c r="X937" s="259"/>
      <c r="Y937" s="259"/>
      <c r="Z937" s="259"/>
      <c r="AA937" s="259"/>
      <c r="AB937" s="259"/>
    </row>
    <row r="938">
      <c r="A938" s="259"/>
      <c r="B938" s="259"/>
      <c r="C938" s="259"/>
      <c r="D938" s="259"/>
      <c r="E938" s="259"/>
      <c r="F938" s="414"/>
      <c r="G938" s="259"/>
      <c r="H938" s="119"/>
      <c r="I938" s="259"/>
      <c r="J938" s="259"/>
      <c r="K938" s="259"/>
      <c r="L938" s="259"/>
      <c r="M938" s="259"/>
      <c r="N938" s="259"/>
      <c r="O938" s="259"/>
      <c r="P938" s="259"/>
      <c r="Q938" s="259"/>
      <c r="R938" s="259"/>
      <c r="S938" s="259"/>
      <c r="T938" s="259"/>
      <c r="U938" s="259"/>
      <c r="V938" s="259"/>
      <c r="W938" s="259"/>
      <c r="X938" s="259"/>
      <c r="Y938" s="259"/>
      <c r="Z938" s="259"/>
      <c r="AA938" s="259"/>
      <c r="AB938" s="259"/>
    </row>
    <row r="939">
      <c r="A939" s="259"/>
      <c r="B939" s="259"/>
      <c r="C939" s="259"/>
      <c r="D939" s="259"/>
      <c r="E939" s="259"/>
      <c r="F939" s="414"/>
      <c r="G939" s="259"/>
      <c r="H939" s="119"/>
      <c r="I939" s="259"/>
      <c r="J939" s="259"/>
      <c r="K939" s="259"/>
      <c r="L939" s="259"/>
      <c r="M939" s="259"/>
      <c r="N939" s="259"/>
      <c r="O939" s="259"/>
      <c r="P939" s="259"/>
      <c r="Q939" s="259"/>
      <c r="R939" s="259"/>
      <c r="S939" s="259"/>
      <c r="T939" s="259"/>
      <c r="U939" s="259"/>
      <c r="V939" s="259"/>
      <c r="W939" s="259"/>
      <c r="X939" s="259"/>
      <c r="Y939" s="259"/>
      <c r="Z939" s="259"/>
      <c r="AA939" s="259"/>
      <c r="AB939" s="259"/>
    </row>
    <row r="940">
      <c r="A940" s="259"/>
      <c r="B940" s="259"/>
      <c r="C940" s="259"/>
      <c r="D940" s="259"/>
      <c r="E940" s="259"/>
      <c r="F940" s="414"/>
      <c r="G940" s="259"/>
      <c r="H940" s="119"/>
      <c r="I940" s="259"/>
      <c r="J940" s="259"/>
      <c r="K940" s="259"/>
      <c r="L940" s="259"/>
      <c r="M940" s="259"/>
      <c r="N940" s="259"/>
      <c r="O940" s="259"/>
      <c r="P940" s="259"/>
      <c r="Q940" s="259"/>
      <c r="R940" s="259"/>
      <c r="S940" s="259"/>
      <c r="T940" s="259"/>
      <c r="U940" s="259"/>
      <c r="V940" s="259"/>
      <c r="W940" s="259"/>
      <c r="X940" s="259"/>
      <c r="Y940" s="259"/>
      <c r="Z940" s="259"/>
      <c r="AA940" s="259"/>
      <c r="AB940" s="259"/>
    </row>
    <row r="941">
      <c r="A941" s="259"/>
      <c r="B941" s="259"/>
      <c r="C941" s="259"/>
      <c r="D941" s="259"/>
      <c r="E941" s="259"/>
      <c r="F941" s="414"/>
      <c r="G941" s="259"/>
      <c r="H941" s="119"/>
      <c r="I941" s="259"/>
      <c r="J941" s="259"/>
      <c r="K941" s="259"/>
      <c r="L941" s="259"/>
      <c r="M941" s="259"/>
      <c r="N941" s="259"/>
      <c r="O941" s="259"/>
      <c r="P941" s="259"/>
      <c r="Q941" s="259"/>
      <c r="R941" s="259"/>
      <c r="S941" s="259"/>
      <c r="T941" s="259"/>
      <c r="U941" s="259"/>
      <c r="V941" s="259"/>
      <c r="W941" s="259"/>
      <c r="X941" s="259"/>
      <c r="Y941" s="259"/>
      <c r="Z941" s="259"/>
      <c r="AA941" s="259"/>
      <c r="AB941" s="259"/>
    </row>
    <row r="942">
      <c r="A942" s="259"/>
      <c r="B942" s="259"/>
      <c r="C942" s="259"/>
      <c r="D942" s="259"/>
      <c r="E942" s="259"/>
      <c r="F942" s="414"/>
      <c r="G942" s="259"/>
      <c r="H942" s="119"/>
      <c r="I942" s="259"/>
      <c r="J942" s="259"/>
      <c r="K942" s="259"/>
      <c r="L942" s="259"/>
      <c r="M942" s="259"/>
      <c r="N942" s="259"/>
      <c r="O942" s="259"/>
      <c r="P942" s="259"/>
      <c r="Q942" s="259"/>
      <c r="R942" s="259"/>
      <c r="S942" s="259"/>
      <c r="T942" s="259"/>
      <c r="U942" s="259"/>
      <c r="V942" s="259"/>
      <c r="W942" s="259"/>
      <c r="X942" s="259"/>
      <c r="Y942" s="259"/>
      <c r="Z942" s="259"/>
      <c r="AA942" s="259"/>
      <c r="AB942" s="259"/>
    </row>
    <row r="943">
      <c r="A943" s="259"/>
      <c r="B943" s="259"/>
      <c r="C943" s="259"/>
      <c r="D943" s="259"/>
      <c r="E943" s="259"/>
      <c r="F943" s="414"/>
      <c r="G943" s="259"/>
      <c r="H943" s="119"/>
      <c r="I943" s="259"/>
      <c r="J943" s="259"/>
      <c r="K943" s="259"/>
      <c r="L943" s="259"/>
      <c r="M943" s="259"/>
      <c r="N943" s="259"/>
      <c r="O943" s="259"/>
      <c r="P943" s="259"/>
      <c r="Q943" s="259"/>
      <c r="R943" s="259"/>
      <c r="S943" s="259"/>
      <c r="T943" s="259"/>
      <c r="U943" s="259"/>
      <c r="V943" s="259"/>
      <c r="W943" s="259"/>
      <c r="X943" s="259"/>
      <c r="Y943" s="259"/>
      <c r="Z943" s="259"/>
      <c r="AA943" s="259"/>
      <c r="AB943" s="259"/>
    </row>
    <row r="944">
      <c r="A944" s="259"/>
      <c r="B944" s="259"/>
      <c r="C944" s="259"/>
      <c r="D944" s="259"/>
      <c r="E944" s="259"/>
      <c r="F944" s="414"/>
      <c r="G944" s="259"/>
      <c r="H944" s="119"/>
      <c r="I944" s="259"/>
      <c r="J944" s="259"/>
      <c r="K944" s="259"/>
      <c r="L944" s="259"/>
      <c r="M944" s="259"/>
      <c r="N944" s="259"/>
      <c r="O944" s="259"/>
      <c r="P944" s="259"/>
      <c r="Q944" s="259"/>
      <c r="R944" s="259"/>
      <c r="S944" s="259"/>
      <c r="T944" s="259"/>
      <c r="U944" s="259"/>
      <c r="V944" s="259"/>
      <c r="W944" s="259"/>
      <c r="X944" s="259"/>
      <c r="Y944" s="259"/>
      <c r="Z944" s="259"/>
      <c r="AA944" s="259"/>
      <c r="AB944" s="259"/>
    </row>
    <row r="945">
      <c r="A945" s="259"/>
      <c r="B945" s="259"/>
      <c r="C945" s="259"/>
      <c r="D945" s="259"/>
      <c r="E945" s="259"/>
      <c r="F945" s="414"/>
      <c r="G945" s="259"/>
      <c r="H945" s="119"/>
      <c r="I945" s="259"/>
      <c r="J945" s="259"/>
      <c r="K945" s="259"/>
      <c r="L945" s="259"/>
      <c r="M945" s="259"/>
      <c r="N945" s="259"/>
      <c r="O945" s="259"/>
      <c r="P945" s="259"/>
      <c r="Q945" s="259"/>
      <c r="R945" s="259"/>
      <c r="S945" s="259"/>
      <c r="T945" s="259"/>
      <c r="U945" s="259"/>
      <c r="V945" s="259"/>
      <c r="W945" s="259"/>
      <c r="X945" s="259"/>
      <c r="Y945" s="259"/>
      <c r="Z945" s="259"/>
      <c r="AA945" s="259"/>
      <c r="AB945" s="259"/>
    </row>
    <row r="946">
      <c r="A946" s="259"/>
      <c r="B946" s="259"/>
      <c r="C946" s="259"/>
      <c r="D946" s="259"/>
      <c r="E946" s="259"/>
      <c r="F946" s="414"/>
      <c r="G946" s="259"/>
      <c r="H946" s="119"/>
      <c r="I946" s="259"/>
      <c r="J946" s="259"/>
      <c r="K946" s="259"/>
      <c r="L946" s="259"/>
      <c r="M946" s="259"/>
      <c r="N946" s="259"/>
      <c r="O946" s="259"/>
      <c r="P946" s="259"/>
      <c r="Q946" s="259"/>
      <c r="R946" s="259"/>
      <c r="S946" s="259"/>
      <c r="T946" s="259"/>
      <c r="U946" s="259"/>
      <c r="V946" s="259"/>
      <c r="W946" s="259"/>
      <c r="X946" s="259"/>
      <c r="Y946" s="259"/>
      <c r="Z946" s="259"/>
      <c r="AA946" s="259"/>
      <c r="AB946" s="259"/>
    </row>
    <row r="947">
      <c r="A947" s="259"/>
      <c r="B947" s="259"/>
      <c r="C947" s="259"/>
      <c r="D947" s="259"/>
      <c r="E947" s="259"/>
      <c r="F947" s="414"/>
      <c r="G947" s="259"/>
      <c r="H947" s="119"/>
      <c r="I947" s="259"/>
      <c r="J947" s="259"/>
      <c r="K947" s="259"/>
      <c r="L947" s="259"/>
      <c r="M947" s="259"/>
      <c r="N947" s="259"/>
      <c r="O947" s="259"/>
      <c r="P947" s="259"/>
      <c r="Q947" s="259"/>
      <c r="R947" s="259"/>
      <c r="S947" s="259"/>
      <c r="T947" s="259"/>
      <c r="U947" s="259"/>
      <c r="V947" s="259"/>
      <c r="W947" s="259"/>
      <c r="X947" s="259"/>
      <c r="Y947" s="259"/>
      <c r="Z947" s="259"/>
      <c r="AA947" s="259"/>
      <c r="AB947" s="259"/>
    </row>
    <row r="948">
      <c r="A948" s="259"/>
      <c r="B948" s="259"/>
      <c r="C948" s="259"/>
      <c r="D948" s="259"/>
      <c r="E948" s="259"/>
      <c r="F948" s="414"/>
      <c r="G948" s="259"/>
      <c r="H948" s="119"/>
      <c r="I948" s="259"/>
      <c r="J948" s="259"/>
      <c r="K948" s="259"/>
      <c r="L948" s="259"/>
      <c r="M948" s="259"/>
      <c r="N948" s="259"/>
      <c r="O948" s="259"/>
      <c r="P948" s="259"/>
      <c r="Q948" s="259"/>
      <c r="R948" s="259"/>
      <c r="S948" s="259"/>
      <c r="T948" s="259"/>
      <c r="U948" s="259"/>
      <c r="V948" s="259"/>
      <c r="W948" s="259"/>
      <c r="X948" s="259"/>
      <c r="Y948" s="259"/>
      <c r="Z948" s="259"/>
      <c r="AA948" s="259"/>
      <c r="AB948" s="259"/>
    </row>
    <row r="949">
      <c r="A949" s="259"/>
      <c r="B949" s="259"/>
      <c r="C949" s="259"/>
      <c r="D949" s="259"/>
      <c r="E949" s="259"/>
      <c r="F949" s="414"/>
      <c r="G949" s="259"/>
      <c r="H949" s="119"/>
      <c r="I949" s="259"/>
      <c r="J949" s="259"/>
      <c r="K949" s="259"/>
      <c r="L949" s="259"/>
      <c r="M949" s="259"/>
      <c r="N949" s="259"/>
      <c r="O949" s="259"/>
      <c r="P949" s="259"/>
      <c r="Q949" s="259"/>
      <c r="R949" s="259"/>
      <c r="S949" s="259"/>
      <c r="T949" s="259"/>
      <c r="U949" s="259"/>
      <c r="V949" s="259"/>
      <c r="W949" s="259"/>
      <c r="X949" s="259"/>
      <c r="Y949" s="259"/>
      <c r="Z949" s="259"/>
      <c r="AA949" s="259"/>
      <c r="AB949" s="259"/>
    </row>
    <row r="950">
      <c r="A950" s="259"/>
      <c r="B950" s="259"/>
      <c r="C950" s="259"/>
      <c r="D950" s="259"/>
      <c r="E950" s="259"/>
      <c r="F950" s="414"/>
      <c r="G950" s="259"/>
      <c r="H950" s="119"/>
      <c r="I950" s="259"/>
      <c r="J950" s="259"/>
      <c r="K950" s="259"/>
      <c r="L950" s="259"/>
      <c r="M950" s="259"/>
      <c r="N950" s="259"/>
      <c r="O950" s="259"/>
      <c r="P950" s="259"/>
      <c r="Q950" s="259"/>
      <c r="R950" s="259"/>
      <c r="S950" s="259"/>
      <c r="T950" s="259"/>
      <c r="U950" s="259"/>
      <c r="V950" s="259"/>
      <c r="W950" s="259"/>
      <c r="X950" s="259"/>
      <c r="Y950" s="259"/>
      <c r="Z950" s="259"/>
      <c r="AA950" s="259"/>
      <c r="AB950" s="259"/>
    </row>
    <row r="951">
      <c r="A951" s="259"/>
      <c r="B951" s="259"/>
      <c r="C951" s="259"/>
      <c r="D951" s="259"/>
      <c r="E951" s="259"/>
      <c r="F951" s="414"/>
      <c r="G951" s="259"/>
      <c r="H951" s="119"/>
      <c r="I951" s="259"/>
      <c r="J951" s="259"/>
      <c r="K951" s="259"/>
      <c r="L951" s="259"/>
      <c r="M951" s="259"/>
      <c r="N951" s="259"/>
      <c r="O951" s="259"/>
      <c r="P951" s="259"/>
      <c r="Q951" s="259"/>
      <c r="R951" s="259"/>
      <c r="S951" s="259"/>
      <c r="T951" s="259"/>
      <c r="U951" s="259"/>
      <c r="V951" s="259"/>
      <c r="W951" s="259"/>
      <c r="X951" s="259"/>
      <c r="Y951" s="259"/>
      <c r="Z951" s="259"/>
      <c r="AA951" s="259"/>
      <c r="AB951" s="259"/>
    </row>
    <row r="952">
      <c r="A952" s="259"/>
      <c r="B952" s="259"/>
      <c r="C952" s="259"/>
      <c r="D952" s="259"/>
      <c r="E952" s="259"/>
      <c r="F952" s="414"/>
      <c r="G952" s="259"/>
      <c r="H952" s="119"/>
      <c r="I952" s="259"/>
      <c r="J952" s="259"/>
      <c r="K952" s="259"/>
      <c r="L952" s="259"/>
      <c r="M952" s="259"/>
      <c r="N952" s="259"/>
      <c r="O952" s="259"/>
      <c r="P952" s="259"/>
      <c r="Q952" s="259"/>
      <c r="R952" s="259"/>
      <c r="S952" s="259"/>
      <c r="T952" s="259"/>
      <c r="U952" s="259"/>
      <c r="V952" s="259"/>
      <c r="W952" s="259"/>
      <c r="X952" s="259"/>
      <c r="Y952" s="259"/>
      <c r="Z952" s="259"/>
      <c r="AA952" s="259"/>
      <c r="AB952" s="259"/>
    </row>
    <row r="953">
      <c r="A953" s="259"/>
      <c r="B953" s="259"/>
      <c r="C953" s="259"/>
      <c r="D953" s="259"/>
      <c r="E953" s="259"/>
      <c r="F953" s="414"/>
      <c r="G953" s="259"/>
      <c r="H953" s="119"/>
      <c r="I953" s="259"/>
      <c r="J953" s="259"/>
      <c r="K953" s="259"/>
      <c r="L953" s="259"/>
      <c r="M953" s="259"/>
      <c r="N953" s="259"/>
      <c r="O953" s="259"/>
      <c r="P953" s="259"/>
      <c r="Q953" s="259"/>
      <c r="R953" s="259"/>
      <c r="S953" s="259"/>
      <c r="T953" s="259"/>
      <c r="U953" s="259"/>
      <c r="V953" s="259"/>
      <c r="W953" s="259"/>
      <c r="X953" s="259"/>
      <c r="Y953" s="259"/>
      <c r="Z953" s="259"/>
      <c r="AA953" s="259"/>
      <c r="AB953" s="259"/>
    </row>
    <row r="954">
      <c r="A954" s="259"/>
      <c r="B954" s="259"/>
      <c r="C954" s="259"/>
      <c r="D954" s="259"/>
      <c r="E954" s="259"/>
      <c r="F954" s="414"/>
      <c r="G954" s="259"/>
      <c r="H954" s="119"/>
      <c r="I954" s="259"/>
      <c r="J954" s="259"/>
      <c r="K954" s="259"/>
      <c r="L954" s="259"/>
      <c r="M954" s="259"/>
      <c r="N954" s="259"/>
      <c r="O954" s="259"/>
      <c r="P954" s="259"/>
      <c r="Q954" s="259"/>
      <c r="R954" s="259"/>
      <c r="S954" s="259"/>
      <c r="T954" s="259"/>
      <c r="U954" s="259"/>
      <c r="V954" s="259"/>
      <c r="W954" s="259"/>
      <c r="X954" s="259"/>
      <c r="Y954" s="259"/>
      <c r="Z954" s="259"/>
      <c r="AA954" s="259"/>
      <c r="AB954" s="259"/>
    </row>
    <row r="955">
      <c r="A955" s="259"/>
      <c r="B955" s="259"/>
      <c r="C955" s="259"/>
      <c r="D955" s="259"/>
      <c r="E955" s="259"/>
      <c r="F955" s="414"/>
      <c r="G955" s="259"/>
      <c r="H955" s="119"/>
      <c r="I955" s="259"/>
      <c r="J955" s="259"/>
      <c r="K955" s="259"/>
      <c r="L955" s="259"/>
      <c r="M955" s="259"/>
      <c r="N955" s="259"/>
      <c r="O955" s="259"/>
      <c r="P955" s="259"/>
      <c r="Q955" s="259"/>
      <c r="R955" s="259"/>
      <c r="S955" s="259"/>
      <c r="T955" s="259"/>
      <c r="U955" s="259"/>
      <c r="V955" s="259"/>
      <c r="W955" s="259"/>
      <c r="X955" s="259"/>
      <c r="Y955" s="259"/>
      <c r="Z955" s="259"/>
      <c r="AA955" s="259"/>
      <c r="AB955" s="259"/>
    </row>
    <row r="956">
      <c r="A956" s="259"/>
      <c r="B956" s="259"/>
      <c r="C956" s="259"/>
      <c r="D956" s="259"/>
      <c r="E956" s="259"/>
      <c r="F956" s="414"/>
      <c r="G956" s="259"/>
      <c r="H956" s="119"/>
      <c r="I956" s="259"/>
      <c r="J956" s="259"/>
      <c r="K956" s="259"/>
      <c r="L956" s="259"/>
      <c r="M956" s="259"/>
      <c r="N956" s="259"/>
      <c r="O956" s="259"/>
      <c r="P956" s="259"/>
      <c r="Q956" s="259"/>
      <c r="R956" s="259"/>
      <c r="S956" s="259"/>
      <c r="T956" s="259"/>
      <c r="U956" s="259"/>
      <c r="V956" s="259"/>
      <c r="W956" s="259"/>
      <c r="X956" s="259"/>
      <c r="Y956" s="259"/>
      <c r="Z956" s="259"/>
      <c r="AA956" s="259"/>
      <c r="AB956" s="259"/>
    </row>
    <row r="957">
      <c r="A957" s="259"/>
      <c r="B957" s="259"/>
      <c r="C957" s="259"/>
      <c r="D957" s="259"/>
      <c r="E957" s="259"/>
      <c r="F957" s="414"/>
      <c r="G957" s="259"/>
      <c r="H957" s="119"/>
      <c r="I957" s="259"/>
      <c r="J957" s="259"/>
      <c r="K957" s="259"/>
      <c r="L957" s="259"/>
      <c r="M957" s="259"/>
      <c r="N957" s="259"/>
      <c r="O957" s="259"/>
      <c r="P957" s="259"/>
      <c r="Q957" s="259"/>
      <c r="R957" s="259"/>
      <c r="S957" s="259"/>
      <c r="T957" s="259"/>
      <c r="U957" s="259"/>
      <c r="V957" s="259"/>
      <c r="W957" s="259"/>
      <c r="X957" s="259"/>
      <c r="Y957" s="259"/>
      <c r="Z957" s="259"/>
      <c r="AA957" s="259"/>
      <c r="AB957" s="259"/>
    </row>
    <row r="958">
      <c r="A958" s="259"/>
      <c r="B958" s="259"/>
      <c r="C958" s="259"/>
      <c r="D958" s="259"/>
      <c r="E958" s="259"/>
      <c r="F958" s="414"/>
      <c r="G958" s="259"/>
      <c r="H958" s="119"/>
      <c r="I958" s="259"/>
      <c r="J958" s="259"/>
      <c r="K958" s="259"/>
      <c r="L958" s="259"/>
      <c r="M958" s="259"/>
      <c r="N958" s="259"/>
      <c r="O958" s="259"/>
      <c r="P958" s="259"/>
      <c r="Q958" s="259"/>
      <c r="R958" s="259"/>
      <c r="S958" s="259"/>
      <c r="T958" s="259"/>
      <c r="U958" s="259"/>
      <c r="V958" s="259"/>
      <c r="W958" s="259"/>
      <c r="X958" s="259"/>
      <c r="Y958" s="259"/>
      <c r="Z958" s="259"/>
      <c r="AA958" s="259"/>
      <c r="AB958" s="259"/>
    </row>
    <row r="959">
      <c r="A959" s="259"/>
      <c r="B959" s="259"/>
      <c r="C959" s="259"/>
      <c r="D959" s="259"/>
      <c r="E959" s="259"/>
      <c r="F959" s="414"/>
      <c r="G959" s="259"/>
      <c r="H959" s="119"/>
      <c r="I959" s="259"/>
      <c r="J959" s="259"/>
      <c r="K959" s="259"/>
      <c r="L959" s="259"/>
      <c r="M959" s="259"/>
      <c r="N959" s="259"/>
      <c r="O959" s="259"/>
      <c r="P959" s="259"/>
      <c r="Q959" s="259"/>
      <c r="R959" s="259"/>
      <c r="S959" s="259"/>
      <c r="T959" s="259"/>
      <c r="U959" s="259"/>
      <c r="V959" s="259"/>
      <c r="W959" s="259"/>
      <c r="X959" s="259"/>
      <c r="Y959" s="259"/>
      <c r="Z959" s="259"/>
      <c r="AA959" s="259"/>
      <c r="AB959" s="259"/>
    </row>
    <row r="960">
      <c r="A960" s="259"/>
      <c r="B960" s="259"/>
      <c r="C960" s="259"/>
      <c r="D960" s="259"/>
      <c r="E960" s="259"/>
      <c r="F960" s="414"/>
      <c r="G960" s="259"/>
      <c r="H960" s="119"/>
      <c r="I960" s="259"/>
      <c r="J960" s="259"/>
      <c r="K960" s="259"/>
      <c r="L960" s="259"/>
      <c r="M960" s="259"/>
      <c r="N960" s="259"/>
      <c r="O960" s="259"/>
      <c r="P960" s="259"/>
      <c r="Q960" s="259"/>
      <c r="R960" s="259"/>
      <c r="S960" s="259"/>
      <c r="T960" s="259"/>
      <c r="U960" s="259"/>
      <c r="V960" s="259"/>
      <c r="W960" s="259"/>
      <c r="X960" s="259"/>
      <c r="Y960" s="259"/>
      <c r="Z960" s="259"/>
      <c r="AA960" s="259"/>
      <c r="AB960" s="259"/>
    </row>
    <row r="961">
      <c r="A961" s="259"/>
      <c r="B961" s="259"/>
      <c r="C961" s="259"/>
      <c r="D961" s="259"/>
      <c r="E961" s="259"/>
      <c r="F961" s="414"/>
      <c r="G961" s="259"/>
      <c r="H961" s="119"/>
      <c r="I961" s="259"/>
      <c r="J961" s="259"/>
      <c r="K961" s="259"/>
      <c r="L961" s="259"/>
      <c r="M961" s="259"/>
      <c r="N961" s="259"/>
      <c r="O961" s="259"/>
      <c r="P961" s="259"/>
      <c r="Q961" s="259"/>
      <c r="R961" s="259"/>
      <c r="S961" s="259"/>
      <c r="T961" s="259"/>
      <c r="U961" s="259"/>
      <c r="V961" s="259"/>
      <c r="W961" s="259"/>
      <c r="X961" s="259"/>
      <c r="Y961" s="259"/>
      <c r="Z961" s="259"/>
      <c r="AA961" s="259"/>
      <c r="AB961" s="259"/>
    </row>
    <row r="962">
      <c r="A962" s="259"/>
      <c r="B962" s="259"/>
      <c r="C962" s="259"/>
      <c r="D962" s="259"/>
      <c r="E962" s="259"/>
      <c r="F962" s="414"/>
      <c r="G962" s="259"/>
      <c r="H962" s="119"/>
      <c r="I962" s="259"/>
      <c r="J962" s="259"/>
      <c r="K962" s="259"/>
      <c r="L962" s="259"/>
      <c r="M962" s="259"/>
      <c r="N962" s="259"/>
      <c r="O962" s="259"/>
      <c r="P962" s="259"/>
      <c r="Q962" s="259"/>
      <c r="R962" s="259"/>
      <c r="S962" s="259"/>
      <c r="T962" s="259"/>
      <c r="U962" s="259"/>
      <c r="V962" s="259"/>
      <c r="W962" s="259"/>
      <c r="X962" s="259"/>
      <c r="Y962" s="259"/>
      <c r="Z962" s="259"/>
      <c r="AA962" s="259"/>
      <c r="AB962" s="259"/>
    </row>
    <row r="963">
      <c r="A963" s="259"/>
      <c r="B963" s="259"/>
      <c r="C963" s="259"/>
      <c r="D963" s="259"/>
      <c r="E963" s="259"/>
      <c r="F963" s="414"/>
      <c r="G963" s="259"/>
      <c r="H963" s="119"/>
      <c r="I963" s="259"/>
      <c r="J963" s="259"/>
      <c r="K963" s="259"/>
      <c r="L963" s="259"/>
      <c r="M963" s="259"/>
      <c r="N963" s="259"/>
      <c r="O963" s="259"/>
      <c r="P963" s="259"/>
      <c r="Q963" s="259"/>
      <c r="R963" s="259"/>
      <c r="S963" s="259"/>
      <c r="T963" s="259"/>
      <c r="U963" s="259"/>
      <c r="V963" s="259"/>
      <c r="W963" s="259"/>
      <c r="X963" s="259"/>
      <c r="Y963" s="259"/>
      <c r="Z963" s="259"/>
      <c r="AA963" s="259"/>
      <c r="AB963" s="259"/>
    </row>
    <row r="964">
      <c r="A964" s="259"/>
      <c r="B964" s="259"/>
      <c r="C964" s="259"/>
      <c r="D964" s="259"/>
      <c r="E964" s="259"/>
      <c r="F964" s="414"/>
      <c r="G964" s="259"/>
      <c r="H964" s="119"/>
      <c r="I964" s="259"/>
      <c r="J964" s="259"/>
      <c r="K964" s="259"/>
      <c r="L964" s="259"/>
      <c r="M964" s="259"/>
      <c r="N964" s="259"/>
      <c r="O964" s="259"/>
      <c r="P964" s="259"/>
      <c r="Q964" s="259"/>
      <c r="R964" s="259"/>
      <c r="S964" s="259"/>
      <c r="T964" s="259"/>
      <c r="U964" s="259"/>
      <c r="V964" s="259"/>
      <c r="W964" s="259"/>
      <c r="X964" s="259"/>
      <c r="Y964" s="259"/>
      <c r="Z964" s="259"/>
      <c r="AA964" s="259"/>
      <c r="AB964" s="259"/>
    </row>
    <row r="965">
      <c r="A965" s="259"/>
      <c r="B965" s="259"/>
      <c r="C965" s="259"/>
      <c r="D965" s="259"/>
      <c r="E965" s="259"/>
      <c r="F965" s="414"/>
      <c r="G965" s="259"/>
      <c r="H965" s="119"/>
      <c r="I965" s="259"/>
      <c r="J965" s="259"/>
      <c r="K965" s="259"/>
      <c r="L965" s="259"/>
      <c r="M965" s="259"/>
      <c r="N965" s="259"/>
      <c r="O965" s="259"/>
      <c r="P965" s="259"/>
      <c r="Q965" s="259"/>
      <c r="R965" s="259"/>
      <c r="S965" s="259"/>
      <c r="T965" s="259"/>
      <c r="U965" s="259"/>
      <c r="V965" s="259"/>
      <c r="W965" s="259"/>
      <c r="X965" s="259"/>
      <c r="Y965" s="259"/>
      <c r="Z965" s="259"/>
      <c r="AA965" s="259"/>
      <c r="AB965" s="259"/>
    </row>
    <row r="966">
      <c r="A966" s="259"/>
      <c r="B966" s="259"/>
      <c r="C966" s="259"/>
      <c r="D966" s="259"/>
      <c r="E966" s="259"/>
      <c r="F966" s="414"/>
      <c r="G966" s="259"/>
      <c r="H966" s="119"/>
      <c r="I966" s="259"/>
      <c r="J966" s="259"/>
      <c r="K966" s="259"/>
      <c r="L966" s="259"/>
      <c r="M966" s="259"/>
      <c r="N966" s="259"/>
      <c r="O966" s="259"/>
      <c r="P966" s="259"/>
      <c r="Q966" s="259"/>
      <c r="R966" s="259"/>
      <c r="S966" s="259"/>
      <c r="T966" s="259"/>
      <c r="U966" s="259"/>
      <c r="V966" s="259"/>
      <c r="W966" s="259"/>
      <c r="X966" s="259"/>
      <c r="Y966" s="259"/>
      <c r="Z966" s="259"/>
      <c r="AA966" s="259"/>
      <c r="AB966" s="259"/>
    </row>
    <row r="967">
      <c r="A967" s="259"/>
      <c r="B967" s="259"/>
      <c r="C967" s="259"/>
      <c r="D967" s="259"/>
      <c r="E967" s="259"/>
      <c r="F967" s="414"/>
      <c r="G967" s="259"/>
      <c r="H967" s="119"/>
      <c r="I967" s="259"/>
      <c r="J967" s="259"/>
      <c r="K967" s="259"/>
      <c r="L967" s="259"/>
      <c r="M967" s="259"/>
      <c r="N967" s="259"/>
      <c r="O967" s="259"/>
      <c r="P967" s="259"/>
      <c r="Q967" s="259"/>
      <c r="R967" s="259"/>
      <c r="S967" s="259"/>
      <c r="T967" s="259"/>
      <c r="U967" s="259"/>
      <c r="V967" s="259"/>
      <c r="W967" s="259"/>
      <c r="X967" s="259"/>
      <c r="Y967" s="259"/>
      <c r="Z967" s="259"/>
      <c r="AA967" s="259"/>
      <c r="AB967" s="259"/>
    </row>
    <row r="968">
      <c r="A968" s="259"/>
      <c r="B968" s="259"/>
      <c r="C968" s="259"/>
      <c r="D968" s="259"/>
      <c r="E968" s="259"/>
      <c r="F968" s="414"/>
      <c r="G968" s="259"/>
      <c r="H968" s="119"/>
      <c r="I968" s="259"/>
      <c r="J968" s="259"/>
      <c r="K968" s="259"/>
      <c r="L968" s="259"/>
      <c r="M968" s="259"/>
      <c r="N968" s="259"/>
      <c r="O968" s="259"/>
      <c r="P968" s="259"/>
      <c r="Q968" s="259"/>
      <c r="R968" s="259"/>
      <c r="S968" s="259"/>
      <c r="T968" s="259"/>
      <c r="U968" s="259"/>
      <c r="V968" s="259"/>
      <c r="W968" s="259"/>
      <c r="X968" s="259"/>
      <c r="Y968" s="259"/>
      <c r="Z968" s="259"/>
      <c r="AA968" s="259"/>
      <c r="AB968" s="259"/>
    </row>
    <row r="969">
      <c r="A969" s="259"/>
      <c r="B969" s="259"/>
      <c r="C969" s="259"/>
      <c r="D969" s="259"/>
      <c r="E969" s="259"/>
      <c r="F969" s="414"/>
      <c r="G969" s="259"/>
      <c r="H969" s="119"/>
      <c r="I969" s="259"/>
      <c r="J969" s="259"/>
      <c r="K969" s="259"/>
      <c r="L969" s="259"/>
      <c r="M969" s="259"/>
      <c r="N969" s="259"/>
      <c r="O969" s="259"/>
      <c r="P969" s="259"/>
      <c r="Q969" s="259"/>
      <c r="R969" s="259"/>
      <c r="S969" s="259"/>
      <c r="T969" s="259"/>
      <c r="U969" s="259"/>
      <c r="V969" s="259"/>
      <c r="W969" s="259"/>
      <c r="X969" s="259"/>
      <c r="Y969" s="259"/>
      <c r="Z969" s="259"/>
      <c r="AA969" s="259"/>
      <c r="AB969" s="259"/>
    </row>
    <row r="970">
      <c r="A970" s="259"/>
      <c r="B970" s="259"/>
      <c r="C970" s="259"/>
      <c r="D970" s="259"/>
      <c r="E970" s="259"/>
      <c r="F970" s="414"/>
      <c r="G970" s="259"/>
      <c r="H970" s="119"/>
      <c r="I970" s="259"/>
      <c r="J970" s="259"/>
      <c r="K970" s="259"/>
      <c r="L970" s="259"/>
      <c r="M970" s="259"/>
      <c r="N970" s="259"/>
      <c r="O970" s="259"/>
      <c r="P970" s="259"/>
      <c r="Q970" s="259"/>
      <c r="R970" s="259"/>
      <c r="S970" s="259"/>
      <c r="T970" s="259"/>
      <c r="U970" s="259"/>
      <c r="V970" s="259"/>
      <c r="W970" s="259"/>
      <c r="X970" s="259"/>
      <c r="Y970" s="259"/>
      <c r="Z970" s="259"/>
      <c r="AA970" s="259"/>
      <c r="AB970" s="259"/>
    </row>
    <row r="971">
      <c r="A971" s="259"/>
      <c r="B971" s="259"/>
      <c r="C971" s="259"/>
      <c r="D971" s="259"/>
      <c r="E971" s="259"/>
      <c r="F971" s="414"/>
      <c r="G971" s="259"/>
      <c r="H971" s="119"/>
      <c r="I971" s="259"/>
      <c r="J971" s="259"/>
      <c r="K971" s="259"/>
      <c r="L971" s="259"/>
      <c r="M971" s="259"/>
      <c r="N971" s="259"/>
      <c r="O971" s="259"/>
      <c r="P971" s="259"/>
      <c r="Q971" s="259"/>
      <c r="R971" s="259"/>
      <c r="S971" s="259"/>
      <c r="T971" s="259"/>
      <c r="U971" s="259"/>
      <c r="V971" s="259"/>
      <c r="W971" s="259"/>
      <c r="X971" s="259"/>
      <c r="Y971" s="259"/>
      <c r="Z971" s="259"/>
      <c r="AA971" s="259"/>
      <c r="AB971" s="259"/>
    </row>
    <row r="972">
      <c r="A972" s="259"/>
      <c r="B972" s="259"/>
      <c r="C972" s="259"/>
      <c r="D972" s="259"/>
      <c r="E972" s="259"/>
      <c r="F972" s="414"/>
      <c r="G972" s="259"/>
      <c r="H972" s="119"/>
      <c r="I972" s="259"/>
      <c r="J972" s="259"/>
      <c r="K972" s="259"/>
      <c r="L972" s="259"/>
      <c r="M972" s="259"/>
      <c r="N972" s="259"/>
      <c r="O972" s="259"/>
      <c r="P972" s="259"/>
      <c r="Q972" s="259"/>
      <c r="R972" s="259"/>
      <c r="S972" s="259"/>
      <c r="T972" s="259"/>
      <c r="U972" s="259"/>
      <c r="V972" s="259"/>
      <c r="W972" s="259"/>
      <c r="X972" s="259"/>
      <c r="Y972" s="259"/>
      <c r="Z972" s="259"/>
      <c r="AA972" s="259"/>
      <c r="AB972" s="259"/>
    </row>
    <row r="973">
      <c r="A973" s="259"/>
      <c r="B973" s="259"/>
      <c r="C973" s="259"/>
      <c r="D973" s="259"/>
      <c r="E973" s="259"/>
      <c r="F973" s="414"/>
      <c r="G973" s="259"/>
      <c r="H973" s="119"/>
      <c r="I973" s="259"/>
      <c r="J973" s="259"/>
      <c r="K973" s="259"/>
      <c r="L973" s="259"/>
      <c r="M973" s="259"/>
      <c r="N973" s="259"/>
      <c r="O973" s="259"/>
      <c r="P973" s="259"/>
      <c r="Q973" s="259"/>
      <c r="R973" s="259"/>
      <c r="S973" s="259"/>
      <c r="T973" s="259"/>
      <c r="U973" s="259"/>
      <c r="V973" s="259"/>
      <c r="W973" s="259"/>
      <c r="X973" s="259"/>
      <c r="Y973" s="259"/>
      <c r="Z973" s="259"/>
      <c r="AA973" s="259"/>
      <c r="AB973" s="259"/>
    </row>
    <row r="974">
      <c r="A974" s="259"/>
      <c r="B974" s="259"/>
      <c r="C974" s="259"/>
      <c r="D974" s="259"/>
      <c r="E974" s="259"/>
      <c r="F974" s="414"/>
      <c r="G974" s="259"/>
      <c r="H974" s="119"/>
      <c r="I974" s="259"/>
      <c r="J974" s="259"/>
      <c r="K974" s="259"/>
      <c r="L974" s="259"/>
      <c r="M974" s="259"/>
      <c r="N974" s="259"/>
      <c r="O974" s="259"/>
      <c r="P974" s="259"/>
      <c r="Q974" s="259"/>
      <c r="R974" s="259"/>
      <c r="S974" s="259"/>
      <c r="T974" s="259"/>
      <c r="U974" s="259"/>
      <c r="V974" s="259"/>
      <c r="W974" s="259"/>
      <c r="X974" s="259"/>
      <c r="Y974" s="259"/>
      <c r="Z974" s="259"/>
      <c r="AA974" s="259"/>
      <c r="AB974" s="259"/>
    </row>
    <row r="975">
      <c r="A975" s="259"/>
      <c r="B975" s="259"/>
      <c r="C975" s="259"/>
      <c r="D975" s="259"/>
      <c r="E975" s="259"/>
      <c r="F975" s="414"/>
      <c r="G975" s="259"/>
      <c r="H975" s="119"/>
      <c r="I975" s="259"/>
      <c r="J975" s="259"/>
      <c r="K975" s="259"/>
      <c r="L975" s="259"/>
      <c r="M975" s="259"/>
      <c r="N975" s="259"/>
      <c r="O975" s="259"/>
      <c r="P975" s="259"/>
      <c r="Q975" s="259"/>
      <c r="R975" s="259"/>
      <c r="S975" s="259"/>
      <c r="T975" s="259"/>
      <c r="U975" s="259"/>
      <c r="V975" s="259"/>
      <c r="W975" s="259"/>
      <c r="X975" s="259"/>
      <c r="Y975" s="259"/>
      <c r="Z975" s="259"/>
      <c r="AA975" s="259"/>
      <c r="AB975" s="259"/>
    </row>
    <row r="976">
      <c r="A976" s="259"/>
      <c r="B976" s="259"/>
      <c r="C976" s="259"/>
      <c r="D976" s="259"/>
      <c r="E976" s="259"/>
      <c r="F976" s="414"/>
      <c r="G976" s="259"/>
      <c r="H976" s="119"/>
      <c r="I976" s="259"/>
      <c r="J976" s="259"/>
      <c r="K976" s="259"/>
      <c r="L976" s="259"/>
      <c r="M976" s="259"/>
      <c r="N976" s="259"/>
      <c r="O976" s="259"/>
      <c r="P976" s="259"/>
      <c r="Q976" s="259"/>
      <c r="R976" s="259"/>
      <c r="S976" s="259"/>
      <c r="T976" s="259"/>
      <c r="U976" s="259"/>
      <c r="V976" s="259"/>
      <c r="W976" s="259"/>
      <c r="X976" s="259"/>
      <c r="Y976" s="259"/>
      <c r="Z976" s="259"/>
      <c r="AA976" s="259"/>
      <c r="AB976" s="259"/>
    </row>
    <row r="977">
      <c r="A977" s="259"/>
      <c r="B977" s="259"/>
      <c r="C977" s="259"/>
      <c r="D977" s="259"/>
      <c r="E977" s="259"/>
      <c r="F977" s="414"/>
      <c r="G977" s="259"/>
      <c r="H977" s="119"/>
      <c r="I977" s="259"/>
      <c r="J977" s="259"/>
      <c r="K977" s="259"/>
      <c r="L977" s="259"/>
      <c r="M977" s="259"/>
      <c r="N977" s="259"/>
      <c r="O977" s="259"/>
      <c r="P977" s="259"/>
      <c r="Q977" s="259"/>
      <c r="R977" s="259"/>
      <c r="S977" s="259"/>
      <c r="T977" s="259"/>
      <c r="U977" s="259"/>
      <c r="V977" s="259"/>
      <c r="W977" s="259"/>
      <c r="X977" s="259"/>
      <c r="Y977" s="259"/>
      <c r="Z977" s="259"/>
      <c r="AA977" s="259"/>
      <c r="AB977" s="259"/>
    </row>
    <row r="978">
      <c r="A978" s="259"/>
      <c r="B978" s="259"/>
      <c r="C978" s="259"/>
      <c r="D978" s="259"/>
      <c r="E978" s="259"/>
      <c r="F978" s="414"/>
      <c r="G978" s="259"/>
      <c r="H978" s="119"/>
      <c r="I978" s="259"/>
      <c r="J978" s="259"/>
      <c r="K978" s="259"/>
      <c r="L978" s="259"/>
      <c r="M978" s="259"/>
      <c r="N978" s="259"/>
      <c r="O978" s="259"/>
      <c r="P978" s="259"/>
      <c r="Q978" s="259"/>
      <c r="R978" s="259"/>
      <c r="S978" s="259"/>
      <c r="T978" s="259"/>
      <c r="U978" s="259"/>
      <c r="V978" s="259"/>
      <c r="W978" s="259"/>
      <c r="X978" s="259"/>
      <c r="Y978" s="259"/>
      <c r="Z978" s="259"/>
      <c r="AA978" s="259"/>
      <c r="AB978" s="259"/>
    </row>
    <row r="979">
      <c r="A979" s="259"/>
      <c r="B979" s="259"/>
      <c r="C979" s="259"/>
      <c r="D979" s="259"/>
      <c r="E979" s="259"/>
      <c r="F979" s="414"/>
      <c r="G979" s="259"/>
      <c r="H979" s="119"/>
      <c r="I979" s="259"/>
      <c r="J979" s="259"/>
      <c r="K979" s="259"/>
      <c r="L979" s="259"/>
      <c r="M979" s="259"/>
      <c r="N979" s="259"/>
      <c r="O979" s="259"/>
      <c r="P979" s="259"/>
      <c r="Q979" s="259"/>
      <c r="R979" s="259"/>
      <c r="S979" s="259"/>
      <c r="T979" s="259"/>
      <c r="U979" s="259"/>
      <c r="V979" s="259"/>
      <c r="W979" s="259"/>
      <c r="X979" s="259"/>
      <c r="Y979" s="259"/>
      <c r="Z979" s="259"/>
      <c r="AA979" s="259"/>
      <c r="AB979" s="259"/>
    </row>
    <row r="980">
      <c r="A980" s="259"/>
      <c r="B980" s="259"/>
      <c r="C980" s="259"/>
      <c r="D980" s="259"/>
      <c r="E980" s="259"/>
      <c r="F980" s="414"/>
      <c r="G980" s="259"/>
      <c r="H980" s="119"/>
      <c r="I980" s="259"/>
      <c r="J980" s="259"/>
      <c r="K980" s="259"/>
      <c r="L980" s="259"/>
      <c r="M980" s="259"/>
      <c r="N980" s="259"/>
      <c r="O980" s="259"/>
      <c r="P980" s="259"/>
      <c r="Q980" s="259"/>
      <c r="R980" s="259"/>
      <c r="S980" s="259"/>
      <c r="T980" s="259"/>
      <c r="U980" s="259"/>
      <c r="V980" s="259"/>
      <c r="W980" s="259"/>
      <c r="X980" s="259"/>
      <c r="Y980" s="259"/>
      <c r="Z980" s="259"/>
      <c r="AA980" s="259"/>
      <c r="AB980" s="259"/>
    </row>
    <row r="981">
      <c r="A981" s="259"/>
      <c r="B981" s="259"/>
      <c r="C981" s="259"/>
      <c r="D981" s="259"/>
      <c r="E981" s="259"/>
      <c r="F981" s="414"/>
      <c r="G981" s="259"/>
      <c r="H981" s="119"/>
      <c r="I981" s="259"/>
      <c r="J981" s="259"/>
      <c r="K981" s="259"/>
      <c r="L981" s="259"/>
      <c r="M981" s="259"/>
      <c r="N981" s="259"/>
      <c r="O981" s="259"/>
      <c r="P981" s="259"/>
      <c r="Q981" s="259"/>
      <c r="R981" s="259"/>
      <c r="S981" s="259"/>
      <c r="T981" s="259"/>
      <c r="U981" s="259"/>
      <c r="V981" s="259"/>
      <c r="W981" s="259"/>
      <c r="X981" s="259"/>
      <c r="Y981" s="259"/>
      <c r="Z981" s="259"/>
      <c r="AA981" s="259"/>
      <c r="AB981" s="259"/>
    </row>
    <row r="982">
      <c r="A982" s="259"/>
      <c r="B982" s="259"/>
      <c r="C982" s="259"/>
      <c r="D982" s="259"/>
      <c r="E982" s="259"/>
      <c r="F982" s="414"/>
      <c r="G982" s="259"/>
      <c r="H982" s="119"/>
      <c r="I982" s="259"/>
      <c r="J982" s="259"/>
      <c r="K982" s="259"/>
      <c r="L982" s="259"/>
      <c r="M982" s="259"/>
      <c r="N982" s="259"/>
      <c r="O982" s="259"/>
      <c r="P982" s="259"/>
      <c r="Q982" s="259"/>
      <c r="R982" s="259"/>
      <c r="S982" s="259"/>
      <c r="T982" s="259"/>
      <c r="U982" s="259"/>
      <c r="V982" s="259"/>
      <c r="W982" s="259"/>
      <c r="X982" s="259"/>
      <c r="Y982" s="259"/>
      <c r="Z982" s="259"/>
      <c r="AA982" s="259"/>
      <c r="AB982" s="259"/>
    </row>
    <row r="983">
      <c r="A983" s="259"/>
      <c r="B983" s="259"/>
      <c r="C983" s="259"/>
      <c r="D983" s="259"/>
      <c r="E983" s="259"/>
      <c r="F983" s="414"/>
      <c r="G983" s="259"/>
      <c r="H983" s="119"/>
      <c r="I983" s="259"/>
      <c r="J983" s="259"/>
      <c r="K983" s="259"/>
      <c r="L983" s="259"/>
      <c r="M983" s="259"/>
      <c r="N983" s="259"/>
      <c r="O983" s="259"/>
      <c r="P983" s="259"/>
      <c r="Q983" s="259"/>
      <c r="R983" s="259"/>
      <c r="S983" s="259"/>
      <c r="T983" s="259"/>
      <c r="U983" s="259"/>
      <c r="V983" s="259"/>
      <c r="W983" s="259"/>
      <c r="X983" s="259"/>
      <c r="Y983" s="259"/>
      <c r="Z983" s="259"/>
      <c r="AA983" s="259"/>
      <c r="AB983" s="259"/>
    </row>
    <row r="984">
      <c r="A984" s="259"/>
      <c r="B984" s="259"/>
      <c r="C984" s="259"/>
      <c r="D984" s="259"/>
      <c r="E984" s="259"/>
      <c r="F984" s="414"/>
      <c r="G984" s="259"/>
      <c r="H984" s="119"/>
      <c r="I984" s="259"/>
      <c r="J984" s="259"/>
      <c r="K984" s="259"/>
      <c r="L984" s="259"/>
      <c r="M984" s="259"/>
      <c r="N984" s="259"/>
      <c r="O984" s="259"/>
      <c r="P984" s="259"/>
      <c r="Q984" s="259"/>
      <c r="R984" s="259"/>
      <c r="S984" s="259"/>
      <c r="T984" s="259"/>
      <c r="U984" s="259"/>
      <c r="V984" s="259"/>
      <c r="W984" s="259"/>
      <c r="X984" s="259"/>
      <c r="Y984" s="259"/>
      <c r="Z984" s="259"/>
      <c r="AA984" s="259"/>
      <c r="AB984" s="259"/>
    </row>
    <row r="985">
      <c r="A985" s="259"/>
      <c r="B985" s="259"/>
      <c r="C985" s="259"/>
      <c r="D985" s="259"/>
      <c r="E985" s="259"/>
      <c r="F985" s="414"/>
      <c r="G985" s="259"/>
      <c r="H985" s="119"/>
      <c r="I985" s="259"/>
      <c r="J985" s="259"/>
      <c r="K985" s="259"/>
      <c r="L985" s="259"/>
      <c r="M985" s="259"/>
      <c r="N985" s="259"/>
      <c r="O985" s="259"/>
      <c r="P985" s="259"/>
      <c r="Q985" s="259"/>
      <c r="R985" s="259"/>
      <c r="S985" s="259"/>
      <c r="T985" s="259"/>
      <c r="U985" s="259"/>
      <c r="V985" s="259"/>
      <c r="W985" s="259"/>
      <c r="X985" s="259"/>
      <c r="Y985" s="259"/>
      <c r="Z985" s="259"/>
      <c r="AA985" s="259"/>
      <c r="AB985" s="259"/>
    </row>
    <row r="986">
      <c r="A986" s="259"/>
      <c r="B986" s="259"/>
      <c r="C986" s="259"/>
      <c r="D986" s="259"/>
      <c r="E986" s="259"/>
      <c r="F986" s="414"/>
      <c r="G986" s="259"/>
      <c r="H986" s="119"/>
      <c r="I986" s="259"/>
      <c r="J986" s="259"/>
      <c r="K986" s="259"/>
      <c r="L986" s="259"/>
      <c r="M986" s="259"/>
      <c r="N986" s="259"/>
      <c r="O986" s="259"/>
      <c r="P986" s="259"/>
      <c r="Q986" s="259"/>
      <c r="R986" s="259"/>
      <c r="S986" s="259"/>
      <c r="T986" s="259"/>
      <c r="U986" s="259"/>
      <c r="V986" s="259"/>
      <c r="W986" s="259"/>
      <c r="X986" s="259"/>
      <c r="Y986" s="259"/>
      <c r="Z986" s="259"/>
      <c r="AA986" s="259"/>
      <c r="AB986" s="259"/>
    </row>
    <row r="987">
      <c r="A987" s="259"/>
      <c r="B987" s="259"/>
      <c r="C987" s="259"/>
      <c r="D987" s="259"/>
      <c r="E987" s="259"/>
      <c r="F987" s="414"/>
      <c r="G987" s="259"/>
      <c r="H987" s="119"/>
      <c r="I987" s="259"/>
      <c r="J987" s="259"/>
      <c r="K987" s="259"/>
      <c r="L987" s="259"/>
      <c r="M987" s="259"/>
      <c r="N987" s="259"/>
      <c r="O987" s="259"/>
      <c r="P987" s="259"/>
      <c r="Q987" s="259"/>
      <c r="R987" s="259"/>
      <c r="S987" s="259"/>
      <c r="T987" s="259"/>
      <c r="U987" s="259"/>
      <c r="V987" s="259"/>
      <c r="W987" s="259"/>
      <c r="X987" s="259"/>
      <c r="Y987" s="259"/>
      <c r="Z987" s="259"/>
      <c r="AA987" s="259"/>
      <c r="AB987" s="259"/>
    </row>
    <row r="988">
      <c r="A988" s="259"/>
      <c r="B988" s="259"/>
      <c r="C988" s="259"/>
      <c r="D988" s="259"/>
      <c r="E988" s="259"/>
      <c r="F988" s="414"/>
      <c r="G988" s="259"/>
      <c r="H988" s="119"/>
      <c r="I988" s="259"/>
      <c r="J988" s="259"/>
      <c r="K988" s="259"/>
      <c r="L988" s="259"/>
      <c r="M988" s="259"/>
      <c r="N988" s="259"/>
      <c r="O988" s="259"/>
      <c r="P988" s="259"/>
      <c r="Q988" s="259"/>
      <c r="R988" s="259"/>
      <c r="S988" s="259"/>
      <c r="T988" s="259"/>
      <c r="U988" s="259"/>
      <c r="V988" s="259"/>
      <c r="W988" s="259"/>
      <c r="X988" s="259"/>
      <c r="Y988" s="259"/>
      <c r="Z988" s="259"/>
      <c r="AA988" s="259"/>
      <c r="AB988" s="259"/>
    </row>
    <row r="989">
      <c r="A989" s="259"/>
      <c r="B989" s="259"/>
      <c r="C989" s="259"/>
      <c r="D989" s="259"/>
      <c r="E989" s="259"/>
      <c r="F989" s="414"/>
      <c r="G989" s="259"/>
      <c r="H989" s="119"/>
      <c r="I989" s="259"/>
      <c r="J989" s="259"/>
      <c r="K989" s="259"/>
      <c r="L989" s="259"/>
      <c r="M989" s="259"/>
      <c r="N989" s="259"/>
      <c r="O989" s="259"/>
      <c r="P989" s="259"/>
      <c r="Q989" s="259"/>
      <c r="R989" s="259"/>
      <c r="S989" s="259"/>
      <c r="T989" s="259"/>
      <c r="U989" s="259"/>
      <c r="V989" s="259"/>
      <c r="W989" s="259"/>
      <c r="X989" s="259"/>
      <c r="Y989" s="259"/>
      <c r="Z989" s="259"/>
      <c r="AA989" s="259"/>
      <c r="AB989" s="259"/>
    </row>
    <row r="990">
      <c r="A990" s="259"/>
      <c r="B990" s="259"/>
      <c r="C990" s="259"/>
      <c r="D990" s="259"/>
      <c r="E990" s="259"/>
      <c r="F990" s="414"/>
      <c r="G990" s="259"/>
      <c r="H990" s="119"/>
      <c r="I990" s="259"/>
      <c r="J990" s="259"/>
      <c r="K990" s="259"/>
      <c r="L990" s="259"/>
      <c r="M990" s="259"/>
      <c r="N990" s="259"/>
      <c r="O990" s="259"/>
      <c r="P990" s="259"/>
      <c r="Q990" s="259"/>
      <c r="R990" s="259"/>
      <c r="S990" s="259"/>
      <c r="T990" s="259"/>
      <c r="U990" s="259"/>
      <c r="V990" s="259"/>
      <c r="W990" s="259"/>
      <c r="X990" s="259"/>
      <c r="Y990" s="259"/>
      <c r="Z990" s="259"/>
      <c r="AA990" s="259"/>
      <c r="AB990" s="259"/>
    </row>
    <row r="991">
      <c r="A991" s="259"/>
      <c r="B991" s="259"/>
      <c r="C991" s="259"/>
      <c r="D991" s="259"/>
      <c r="E991" s="259"/>
      <c r="F991" s="414"/>
      <c r="G991" s="259"/>
      <c r="H991" s="119"/>
      <c r="I991" s="259"/>
      <c r="J991" s="259"/>
      <c r="K991" s="259"/>
      <c r="L991" s="259"/>
      <c r="M991" s="259"/>
      <c r="N991" s="259"/>
      <c r="O991" s="259"/>
      <c r="P991" s="259"/>
      <c r="Q991" s="259"/>
      <c r="R991" s="259"/>
      <c r="S991" s="259"/>
      <c r="T991" s="259"/>
      <c r="U991" s="259"/>
      <c r="V991" s="259"/>
      <c r="W991" s="259"/>
      <c r="X991" s="259"/>
      <c r="Y991" s="259"/>
      <c r="Z991" s="259"/>
      <c r="AA991" s="259"/>
      <c r="AB991" s="259"/>
    </row>
    <row r="992">
      <c r="A992" s="259"/>
      <c r="B992" s="259"/>
      <c r="C992" s="259"/>
      <c r="D992" s="259"/>
      <c r="E992" s="259"/>
      <c r="F992" s="414"/>
      <c r="G992" s="259"/>
      <c r="H992" s="119"/>
      <c r="I992" s="259"/>
      <c r="J992" s="259"/>
      <c r="K992" s="259"/>
      <c r="L992" s="259"/>
      <c r="M992" s="259"/>
      <c r="N992" s="259"/>
      <c r="O992" s="259"/>
      <c r="P992" s="259"/>
      <c r="Q992" s="259"/>
      <c r="R992" s="259"/>
      <c r="S992" s="259"/>
      <c r="T992" s="259"/>
      <c r="U992" s="259"/>
      <c r="V992" s="259"/>
      <c r="W992" s="259"/>
      <c r="X992" s="259"/>
      <c r="Y992" s="259"/>
      <c r="Z992" s="259"/>
      <c r="AA992" s="259"/>
      <c r="AB992" s="259"/>
    </row>
    <row r="993">
      <c r="A993" s="259"/>
      <c r="B993" s="259"/>
      <c r="C993" s="259"/>
      <c r="D993" s="259"/>
      <c r="E993" s="259"/>
      <c r="F993" s="414"/>
      <c r="G993" s="259"/>
      <c r="H993" s="119"/>
      <c r="I993" s="259"/>
      <c r="J993" s="259"/>
      <c r="K993" s="259"/>
      <c r="L993" s="259"/>
      <c r="M993" s="259"/>
      <c r="N993" s="259"/>
      <c r="O993" s="259"/>
      <c r="P993" s="259"/>
      <c r="Q993" s="259"/>
      <c r="R993" s="259"/>
      <c r="S993" s="259"/>
      <c r="T993" s="259"/>
      <c r="U993" s="259"/>
      <c r="V993" s="259"/>
      <c r="W993" s="259"/>
      <c r="X993" s="259"/>
      <c r="Y993" s="259"/>
      <c r="Z993" s="259"/>
      <c r="AA993" s="259"/>
      <c r="AB993" s="259"/>
    </row>
    <row r="994">
      <c r="A994" s="259"/>
      <c r="B994" s="259"/>
      <c r="C994" s="259"/>
      <c r="D994" s="259"/>
      <c r="E994" s="259"/>
      <c r="F994" s="414"/>
      <c r="G994" s="259"/>
      <c r="H994" s="119"/>
      <c r="I994" s="259"/>
      <c r="J994" s="259"/>
      <c r="K994" s="259"/>
      <c r="L994" s="259"/>
      <c r="M994" s="259"/>
      <c r="N994" s="259"/>
      <c r="O994" s="259"/>
      <c r="P994" s="259"/>
      <c r="Q994" s="259"/>
      <c r="R994" s="259"/>
      <c r="S994" s="259"/>
      <c r="T994" s="259"/>
      <c r="U994" s="259"/>
      <c r="V994" s="259"/>
      <c r="W994" s="259"/>
      <c r="X994" s="259"/>
      <c r="Y994" s="259"/>
      <c r="Z994" s="259"/>
      <c r="AA994" s="259"/>
      <c r="AB994" s="259"/>
    </row>
    <row r="995">
      <c r="A995" s="259"/>
      <c r="B995" s="259"/>
      <c r="C995" s="259"/>
      <c r="D995" s="259"/>
      <c r="E995" s="259"/>
      <c r="F995" s="414"/>
      <c r="G995" s="259"/>
      <c r="H995" s="119"/>
      <c r="I995" s="259"/>
      <c r="J995" s="259"/>
      <c r="K995" s="259"/>
      <c r="L995" s="259"/>
      <c r="M995" s="259"/>
      <c r="N995" s="259"/>
      <c r="O995" s="259"/>
      <c r="P995" s="259"/>
      <c r="Q995" s="259"/>
      <c r="R995" s="259"/>
      <c r="S995" s="259"/>
      <c r="T995" s="259"/>
      <c r="U995" s="259"/>
      <c r="V995" s="259"/>
      <c r="W995" s="259"/>
      <c r="X995" s="259"/>
      <c r="Y995" s="259"/>
      <c r="Z995" s="259"/>
      <c r="AA995" s="259"/>
      <c r="AB995" s="259"/>
    </row>
    <row r="996">
      <c r="A996" s="259"/>
      <c r="B996" s="259"/>
      <c r="C996" s="259"/>
      <c r="D996" s="259"/>
      <c r="E996" s="259"/>
      <c r="F996" s="414"/>
      <c r="G996" s="259"/>
      <c r="H996" s="119"/>
      <c r="I996" s="259"/>
      <c r="J996" s="259"/>
      <c r="K996" s="259"/>
      <c r="L996" s="259"/>
      <c r="M996" s="259"/>
      <c r="N996" s="259"/>
      <c r="O996" s="259"/>
      <c r="P996" s="259"/>
      <c r="Q996" s="259"/>
      <c r="R996" s="259"/>
      <c r="S996" s="259"/>
      <c r="T996" s="259"/>
      <c r="U996" s="259"/>
      <c r="V996" s="259"/>
      <c r="W996" s="259"/>
      <c r="X996" s="259"/>
      <c r="Y996" s="259"/>
      <c r="Z996" s="259"/>
      <c r="AA996" s="259"/>
      <c r="AB996" s="259"/>
    </row>
    <row r="997">
      <c r="A997" s="259"/>
      <c r="B997" s="259"/>
      <c r="C997" s="259"/>
      <c r="D997" s="259"/>
      <c r="E997" s="259"/>
      <c r="F997" s="414"/>
      <c r="G997" s="259"/>
      <c r="H997" s="119"/>
      <c r="I997" s="259"/>
      <c r="J997" s="259"/>
      <c r="K997" s="259"/>
      <c r="L997" s="259"/>
      <c r="M997" s="259"/>
      <c r="N997" s="259"/>
      <c r="O997" s="259"/>
      <c r="P997" s="259"/>
      <c r="Q997" s="259"/>
      <c r="R997" s="259"/>
      <c r="S997" s="259"/>
      <c r="T997" s="259"/>
      <c r="U997" s="259"/>
      <c r="V997" s="259"/>
      <c r="W997" s="259"/>
      <c r="X997" s="259"/>
      <c r="Y997" s="259"/>
      <c r="Z997" s="259"/>
      <c r="AA997" s="259"/>
      <c r="AB997" s="259"/>
    </row>
    <row r="998">
      <c r="A998" s="259"/>
      <c r="B998" s="259"/>
      <c r="C998" s="259"/>
      <c r="D998" s="259"/>
      <c r="E998" s="259"/>
      <c r="F998" s="414"/>
      <c r="G998" s="259"/>
      <c r="H998" s="119"/>
      <c r="I998" s="259"/>
      <c r="J998" s="259"/>
      <c r="K998" s="259"/>
      <c r="L998" s="259"/>
      <c r="M998" s="259"/>
      <c r="N998" s="259"/>
      <c r="O998" s="259"/>
      <c r="P998" s="259"/>
      <c r="Q998" s="259"/>
      <c r="R998" s="259"/>
      <c r="S998" s="259"/>
      <c r="T998" s="259"/>
      <c r="U998" s="259"/>
      <c r="V998" s="259"/>
      <c r="W998" s="259"/>
      <c r="X998" s="259"/>
      <c r="Y998" s="259"/>
      <c r="Z998" s="259"/>
      <c r="AA998" s="259"/>
      <c r="AB998" s="259"/>
    </row>
    <row r="999">
      <c r="A999" s="259"/>
      <c r="B999" s="259"/>
      <c r="C999" s="259"/>
      <c r="D999" s="259"/>
      <c r="E999" s="259"/>
      <c r="F999" s="414"/>
      <c r="G999" s="259"/>
      <c r="H999" s="119"/>
      <c r="I999" s="259"/>
      <c r="J999" s="259"/>
      <c r="K999" s="259"/>
      <c r="L999" s="259"/>
      <c r="M999" s="259"/>
      <c r="N999" s="259"/>
      <c r="O999" s="259"/>
      <c r="P999" s="259"/>
      <c r="Q999" s="259"/>
      <c r="R999" s="259"/>
      <c r="S999" s="259"/>
      <c r="T999" s="259"/>
      <c r="U999" s="259"/>
      <c r="V999" s="259"/>
      <c r="W999" s="259"/>
      <c r="X999" s="259"/>
      <c r="Y999" s="259"/>
      <c r="Z999" s="259"/>
      <c r="AA999" s="259"/>
      <c r="AB999" s="259"/>
    </row>
    <row r="1000">
      <c r="A1000" s="259"/>
      <c r="B1000" s="259"/>
      <c r="C1000" s="259"/>
      <c r="D1000" s="259"/>
      <c r="E1000" s="259"/>
      <c r="F1000" s="414"/>
      <c r="G1000" s="259"/>
      <c r="H1000" s="11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row>
  </sheetData>
  <mergeCells count="1">
    <mergeCell ref="A73:K73"/>
  </mergeCells>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37.0"/>
    <col customWidth="1" min="2" max="2" width="13.0"/>
    <col customWidth="1" min="4" max="4" width="13.43"/>
    <col customWidth="1" min="5" max="5" width="12.29"/>
    <col customWidth="1" min="6" max="6" width="67.43"/>
    <col customWidth="1" min="7" max="7" width="53.86"/>
    <col customWidth="1" min="11" max="11" width="12.71"/>
  </cols>
  <sheetData>
    <row r="1">
      <c r="A1" s="65" t="s">
        <v>38</v>
      </c>
      <c r="B1" s="65" t="s">
        <v>39</v>
      </c>
      <c r="C1" s="65" t="s">
        <v>40</v>
      </c>
      <c r="D1" s="65" t="s">
        <v>41</v>
      </c>
      <c r="E1" s="65" t="s">
        <v>42</v>
      </c>
      <c r="F1" s="65" t="s">
        <v>43</v>
      </c>
      <c r="G1" s="65" t="s">
        <v>44</v>
      </c>
      <c r="H1" s="65" t="s">
        <v>45</v>
      </c>
      <c r="I1" s="65" t="s">
        <v>46</v>
      </c>
      <c r="J1" s="139" t="s">
        <v>47</v>
      </c>
      <c r="K1" s="65" t="s">
        <v>48</v>
      </c>
      <c r="L1" s="362"/>
      <c r="M1" s="66"/>
      <c r="N1" s="66"/>
      <c r="O1" s="66"/>
      <c r="P1" s="66"/>
      <c r="Q1" s="66"/>
      <c r="R1" s="66"/>
      <c r="S1" s="66"/>
      <c r="T1" s="66"/>
      <c r="U1" s="66"/>
      <c r="V1" s="66"/>
      <c r="W1" s="66"/>
      <c r="X1" s="66"/>
      <c r="Y1" s="66"/>
      <c r="Z1" s="66"/>
      <c r="AA1" s="66"/>
      <c r="AB1" s="66"/>
      <c r="AC1" s="66"/>
      <c r="AD1" s="66"/>
      <c r="AE1" s="66"/>
    </row>
    <row r="2" ht="15.0" customHeight="1">
      <c r="A2" s="67"/>
      <c r="B2" s="68"/>
      <c r="C2" s="68"/>
      <c r="D2" s="68"/>
      <c r="E2" s="68"/>
      <c r="F2" s="638" t="s">
        <v>5930</v>
      </c>
      <c r="G2" s="68"/>
      <c r="H2" s="68"/>
      <c r="I2" s="68"/>
      <c r="J2" s="68"/>
      <c r="K2" s="70"/>
      <c r="L2" s="291"/>
      <c r="M2" s="291"/>
      <c r="N2" s="291"/>
      <c r="O2" s="291"/>
      <c r="P2" s="291"/>
      <c r="Q2" s="291"/>
      <c r="R2" s="291"/>
      <c r="S2" s="291"/>
      <c r="T2" s="291"/>
      <c r="U2" s="291"/>
      <c r="V2" s="291"/>
      <c r="W2" s="291"/>
      <c r="X2" s="291"/>
      <c r="Y2" s="291"/>
      <c r="Z2" s="291"/>
      <c r="AA2" s="291"/>
      <c r="AB2" s="291"/>
      <c r="AC2" s="291"/>
      <c r="AD2" s="291"/>
      <c r="AE2" s="291"/>
    </row>
    <row r="3">
      <c r="A3" s="104" t="s">
        <v>5931</v>
      </c>
      <c r="B3" s="104" t="s">
        <v>1361</v>
      </c>
      <c r="C3" s="104" t="s">
        <v>5932</v>
      </c>
      <c r="D3" s="104" t="s">
        <v>5933</v>
      </c>
      <c r="E3" s="104" t="s">
        <v>5934</v>
      </c>
      <c r="F3" s="228" t="s">
        <v>5935</v>
      </c>
      <c r="G3" s="228" t="s">
        <v>5936</v>
      </c>
      <c r="H3" s="104" t="s">
        <v>5937</v>
      </c>
      <c r="I3" s="104" t="s">
        <v>56</v>
      </c>
      <c r="J3" s="104" t="s">
        <v>302</v>
      </c>
      <c r="K3" s="104" t="s">
        <v>303</v>
      </c>
      <c r="L3" s="104" t="s">
        <v>5938</v>
      </c>
      <c r="M3" s="66"/>
      <c r="N3" s="66"/>
      <c r="O3" s="66"/>
      <c r="P3" s="66"/>
      <c r="Q3" s="66"/>
      <c r="R3" s="66"/>
      <c r="S3" s="66"/>
      <c r="T3" s="66"/>
      <c r="U3" s="66"/>
      <c r="V3" s="66"/>
      <c r="W3" s="66"/>
      <c r="X3" s="66"/>
      <c r="Y3" s="66"/>
      <c r="Z3" s="66"/>
      <c r="AA3" s="66"/>
      <c r="AB3" s="66"/>
      <c r="AC3" s="66"/>
      <c r="AD3" s="66"/>
      <c r="AE3" s="66"/>
    </row>
    <row r="4">
      <c r="A4" s="104" t="s">
        <v>5939</v>
      </c>
      <c r="B4" s="104" t="s">
        <v>1361</v>
      </c>
      <c r="C4" s="104" t="s">
        <v>5940</v>
      </c>
      <c r="D4" s="104" t="s">
        <v>5933</v>
      </c>
      <c r="E4" s="104" t="s">
        <v>5934</v>
      </c>
      <c r="F4" s="228" t="s">
        <v>5941</v>
      </c>
      <c r="G4" s="228" t="s">
        <v>5942</v>
      </c>
      <c r="H4" s="104"/>
      <c r="I4" s="104" t="s">
        <v>56</v>
      </c>
      <c r="J4" s="104" t="s">
        <v>302</v>
      </c>
      <c r="K4" s="104" t="s">
        <v>303</v>
      </c>
      <c r="L4" s="104" t="s">
        <v>5943</v>
      </c>
      <c r="M4" s="66"/>
      <c r="N4" s="66"/>
      <c r="O4" s="66"/>
      <c r="P4" s="66"/>
      <c r="Q4" s="66"/>
      <c r="R4" s="66"/>
      <c r="S4" s="66"/>
      <c r="T4" s="66"/>
      <c r="U4" s="66"/>
      <c r="V4" s="66"/>
      <c r="W4" s="66"/>
      <c r="X4" s="66"/>
      <c r="Y4" s="66"/>
      <c r="Z4" s="66"/>
      <c r="AA4" s="66"/>
      <c r="AB4" s="66"/>
      <c r="AC4" s="66"/>
      <c r="AD4" s="66"/>
      <c r="AE4" s="66"/>
    </row>
    <row r="5" ht="205.5" customHeight="1">
      <c r="A5" s="104" t="s">
        <v>5944</v>
      </c>
      <c r="B5" s="104" t="s">
        <v>1361</v>
      </c>
      <c r="C5" s="104" t="s">
        <v>5940</v>
      </c>
      <c r="D5" s="104" t="s">
        <v>5933</v>
      </c>
      <c r="E5" s="104" t="s">
        <v>5934</v>
      </c>
      <c r="F5" s="639" t="s">
        <v>5945</v>
      </c>
      <c r="G5" s="228" t="s">
        <v>5946</v>
      </c>
      <c r="H5" s="104"/>
      <c r="I5" s="104" t="s">
        <v>56</v>
      </c>
      <c r="J5" s="104" t="s">
        <v>302</v>
      </c>
      <c r="K5" s="104"/>
      <c r="L5" s="368"/>
      <c r="M5" s="66"/>
      <c r="N5" s="66"/>
      <c r="O5" s="66"/>
      <c r="P5" s="66"/>
      <c r="Q5" s="66"/>
      <c r="R5" s="66"/>
      <c r="S5" s="66"/>
      <c r="T5" s="66"/>
      <c r="U5" s="66"/>
      <c r="V5" s="66"/>
      <c r="W5" s="66"/>
      <c r="X5" s="66"/>
      <c r="Y5" s="66"/>
      <c r="Z5" s="66"/>
      <c r="AA5" s="66"/>
      <c r="AB5" s="66"/>
      <c r="AC5" s="66"/>
      <c r="AD5" s="66"/>
      <c r="AE5" s="66"/>
    </row>
    <row r="6">
      <c r="A6" s="104" t="s">
        <v>5947</v>
      </c>
      <c r="B6" s="104" t="s">
        <v>1361</v>
      </c>
      <c r="C6" s="104" t="s">
        <v>5940</v>
      </c>
      <c r="D6" s="104" t="s">
        <v>5933</v>
      </c>
      <c r="E6" s="104" t="s">
        <v>5934</v>
      </c>
      <c r="F6" s="640" t="s">
        <v>5948</v>
      </c>
      <c r="G6" s="228" t="s">
        <v>5949</v>
      </c>
      <c r="H6" s="104"/>
      <c r="I6" s="104" t="s">
        <v>56</v>
      </c>
      <c r="J6" s="104" t="s">
        <v>302</v>
      </c>
      <c r="K6" s="104" t="s">
        <v>303</v>
      </c>
      <c r="L6" s="641" t="s">
        <v>5950</v>
      </c>
      <c r="M6" s="66"/>
      <c r="N6" s="66"/>
      <c r="O6" s="66"/>
      <c r="P6" s="66"/>
      <c r="Q6" s="66"/>
      <c r="R6" s="66"/>
      <c r="S6" s="66"/>
      <c r="T6" s="66"/>
      <c r="U6" s="66"/>
      <c r="V6" s="66"/>
      <c r="W6" s="66"/>
      <c r="X6" s="66"/>
      <c r="Y6" s="66"/>
      <c r="Z6" s="66"/>
      <c r="AA6" s="66"/>
      <c r="AB6" s="66"/>
      <c r="AC6" s="66"/>
      <c r="AD6" s="66"/>
      <c r="AE6" s="66"/>
    </row>
    <row r="7">
      <c r="A7" s="104" t="s">
        <v>5951</v>
      </c>
      <c r="B7" s="104" t="s">
        <v>1361</v>
      </c>
      <c r="C7" s="104" t="s">
        <v>5932</v>
      </c>
      <c r="D7" s="104" t="s">
        <v>5933</v>
      </c>
      <c r="E7" s="104" t="s">
        <v>5934</v>
      </c>
      <c r="F7" s="228" t="s">
        <v>5952</v>
      </c>
      <c r="G7" s="228" t="s">
        <v>5936</v>
      </c>
      <c r="H7" s="104" t="s">
        <v>5953</v>
      </c>
      <c r="I7" s="104" t="s">
        <v>56</v>
      </c>
      <c r="J7" s="104" t="s">
        <v>56</v>
      </c>
      <c r="K7" s="104" t="s">
        <v>303</v>
      </c>
      <c r="L7" s="641" t="s">
        <v>5938</v>
      </c>
      <c r="M7" s="66"/>
      <c r="N7" s="66"/>
      <c r="O7" s="66"/>
      <c r="P7" s="66"/>
      <c r="Q7" s="66"/>
      <c r="R7" s="66"/>
      <c r="S7" s="66"/>
      <c r="T7" s="66"/>
      <c r="U7" s="66"/>
      <c r="V7" s="66"/>
      <c r="W7" s="66"/>
      <c r="X7" s="66"/>
      <c r="Y7" s="66"/>
      <c r="Z7" s="66"/>
      <c r="AA7" s="66"/>
      <c r="AB7" s="66"/>
      <c r="AC7" s="66"/>
      <c r="AD7" s="66"/>
      <c r="AE7" s="66"/>
    </row>
    <row r="8">
      <c r="A8" s="104" t="s">
        <v>5954</v>
      </c>
      <c r="B8" s="104" t="s">
        <v>1361</v>
      </c>
      <c r="C8" s="104" t="s">
        <v>5940</v>
      </c>
      <c r="D8" s="104" t="s">
        <v>5933</v>
      </c>
      <c r="E8" s="104" t="s">
        <v>5934</v>
      </c>
      <c r="F8" s="228" t="s">
        <v>5955</v>
      </c>
      <c r="G8" s="228" t="s">
        <v>5956</v>
      </c>
      <c r="H8" s="104"/>
      <c r="I8" s="104" t="s">
        <v>56</v>
      </c>
      <c r="J8" s="104" t="s">
        <v>56</v>
      </c>
      <c r="K8" s="104" t="s">
        <v>303</v>
      </c>
      <c r="L8" s="641" t="s">
        <v>5943</v>
      </c>
      <c r="M8" s="66"/>
      <c r="N8" s="66"/>
      <c r="O8" s="66"/>
      <c r="P8" s="66"/>
      <c r="Q8" s="66"/>
      <c r="R8" s="66"/>
      <c r="S8" s="66"/>
      <c r="T8" s="66"/>
      <c r="U8" s="66"/>
      <c r="V8" s="66"/>
      <c r="W8" s="66"/>
      <c r="X8" s="66"/>
      <c r="Y8" s="66"/>
      <c r="Z8" s="66"/>
      <c r="AA8" s="66"/>
      <c r="AB8" s="66"/>
      <c r="AC8" s="66"/>
      <c r="AD8" s="66"/>
      <c r="AE8" s="66"/>
    </row>
    <row r="9">
      <c r="A9" s="104" t="s">
        <v>5957</v>
      </c>
      <c r="B9" s="104" t="s">
        <v>1361</v>
      </c>
      <c r="C9" s="104" t="s">
        <v>5940</v>
      </c>
      <c r="D9" s="104" t="s">
        <v>5933</v>
      </c>
      <c r="E9" s="104" t="s">
        <v>5934</v>
      </c>
      <c r="F9" s="228" t="s">
        <v>5958</v>
      </c>
      <c r="G9" s="228" t="s">
        <v>5946</v>
      </c>
      <c r="H9" s="104"/>
      <c r="I9" s="104" t="s">
        <v>56</v>
      </c>
      <c r="J9" s="104" t="s">
        <v>56</v>
      </c>
      <c r="K9" s="104"/>
      <c r="L9" s="368"/>
      <c r="M9" s="66"/>
      <c r="N9" s="66"/>
      <c r="O9" s="66"/>
      <c r="P9" s="66"/>
      <c r="Q9" s="66"/>
      <c r="R9" s="66"/>
      <c r="S9" s="66"/>
      <c r="T9" s="66"/>
      <c r="U9" s="66"/>
      <c r="V9" s="66"/>
      <c r="W9" s="66"/>
      <c r="X9" s="66"/>
      <c r="Y9" s="66"/>
      <c r="Z9" s="66"/>
      <c r="AA9" s="66"/>
      <c r="AB9" s="66"/>
      <c r="AC9" s="66"/>
      <c r="AD9" s="66"/>
      <c r="AE9" s="66"/>
    </row>
    <row r="10">
      <c r="A10" s="104" t="s">
        <v>5959</v>
      </c>
      <c r="B10" s="104" t="s">
        <v>1361</v>
      </c>
      <c r="C10" s="104" t="s">
        <v>5940</v>
      </c>
      <c r="D10" s="104" t="s">
        <v>5933</v>
      </c>
      <c r="E10" s="104" t="s">
        <v>5934</v>
      </c>
      <c r="F10" s="228" t="s">
        <v>5960</v>
      </c>
      <c r="G10" s="228" t="s">
        <v>5961</v>
      </c>
      <c r="H10" s="104"/>
      <c r="I10" s="104" t="s">
        <v>56</v>
      </c>
      <c r="J10" s="104" t="s">
        <v>56</v>
      </c>
      <c r="K10" s="104" t="s">
        <v>303</v>
      </c>
      <c r="L10" s="641" t="s">
        <v>5950</v>
      </c>
      <c r="M10" s="66"/>
      <c r="N10" s="66"/>
      <c r="O10" s="66"/>
      <c r="P10" s="66"/>
      <c r="Q10" s="66"/>
      <c r="R10" s="66"/>
      <c r="S10" s="66"/>
      <c r="T10" s="66"/>
      <c r="U10" s="66"/>
      <c r="V10" s="66"/>
      <c r="W10" s="66"/>
      <c r="X10" s="66"/>
      <c r="Y10" s="66"/>
      <c r="Z10" s="66"/>
      <c r="AA10" s="66"/>
      <c r="AB10" s="66"/>
      <c r="AC10" s="66"/>
      <c r="AD10" s="66"/>
      <c r="AE10" s="66"/>
    </row>
    <row r="11">
      <c r="A11" s="104" t="s">
        <v>5962</v>
      </c>
      <c r="B11" s="104" t="s">
        <v>1361</v>
      </c>
      <c r="C11" s="104" t="s">
        <v>5932</v>
      </c>
      <c r="D11" s="104" t="s">
        <v>5933</v>
      </c>
      <c r="E11" s="104" t="s">
        <v>5934</v>
      </c>
      <c r="F11" s="228" t="s">
        <v>5963</v>
      </c>
      <c r="G11" s="228" t="s">
        <v>5936</v>
      </c>
      <c r="H11" s="104" t="s">
        <v>5964</v>
      </c>
      <c r="I11" s="104" t="s">
        <v>56</v>
      </c>
      <c r="J11" s="104" t="s">
        <v>56</v>
      </c>
      <c r="K11" s="104" t="s">
        <v>303</v>
      </c>
      <c r="L11" s="641" t="s">
        <v>5938</v>
      </c>
      <c r="M11" s="66"/>
      <c r="N11" s="66"/>
      <c r="O11" s="66"/>
      <c r="P11" s="66"/>
      <c r="Q11" s="66"/>
      <c r="R11" s="66"/>
      <c r="S11" s="66"/>
      <c r="T11" s="66"/>
      <c r="U11" s="66"/>
      <c r="V11" s="66"/>
      <c r="W11" s="66"/>
      <c r="X11" s="66"/>
      <c r="Y11" s="66"/>
      <c r="Z11" s="66"/>
      <c r="AA11" s="66"/>
      <c r="AB11" s="66"/>
      <c r="AC11" s="66"/>
      <c r="AD11" s="66"/>
      <c r="AE11" s="66"/>
    </row>
    <row r="12">
      <c r="A12" s="104" t="s">
        <v>5965</v>
      </c>
      <c r="B12" s="104" t="s">
        <v>1361</v>
      </c>
      <c r="C12" s="104" t="s">
        <v>5940</v>
      </c>
      <c r="D12" s="104" t="s">
        <v>5933</v>
      </c>
      <c r="E12" s="104" t="s">
        <v>5934</v>
      </c>
      <c r="F12" s="228" t="s">
        <v>5966</v>
      </c>
      <c r="G12" s="228" t="s">
        <v>5967</v>
      </c>
      <c r="H12" s="104"/>
      <c r="I12" s="104" t="s">
        <v>56</v>
      </c>
      <c r="J12" s="104" t="s">
        <v>56</v>
      </c>
      <c r="K12" s="104" t="s">
        <v>303</v>
      </c>
      <c r="L12" s="641" t="s">
        <v>5943</v>
      </c>
      <c r="M12" s="66"/>
      <c r="N12" s="66"/>
      <c r="O12" s="66"/>
      <c r="P12" s="66"/>
      <c r="Q12" s="66"/>
      <c r="R12" s="66"/>
      <c r="S12" s="66"/>
      <c r="T12" s="66"/>
      <c r="U12" s="66"/>
      <c r="V12" s="66"/>
      <c r="W12" s="66"/>
      <c r="X12" s="66"/>
      <c r="Y12" s="66"/>
      <c r="Z12" s="66"/>
      <c r="AA12" s="66"/>
      <c r="AB12" s="66"/>
      <c r="AC12" s="66"/>
      <c r="AD12" s="66"/>
      <c r="AE12" s="66"/>
    </row>
    <row r="13">
      <c r="A13" s="104" t="s">
        <v>5968</v>
      </c>
      <c r="B13" s="104" t="s">
        <v>1361</v>
      </c>
      <c r="C13" s="104" t="s">
        <v>5940</v>
      </c>
      <c r="D13" s="104" t="s">
        <v>5933</v>
      </c>
      <c r="E13" s="104" t="s">
        <v>5934</v>
      </c>
      <c r="F13" s="228" t="s">
        <v>5969</v>
      </c>
      <c r="G13" s="228" t="s">
        <v>5946</v>
      </c>
      <c r="H13" s="104"/>
      <c r="I13" s="104" t="s">
        <v>56</v>
      </c>
      <c r="J13" s="104" t="s">
        <v>56</v>
      </c>
      <c r="K13" s="104"/>
      <c r="L13" s="368"/>
      <c r="M13" s="66"/>
      <c r="N13" s="66"/>
      <c r="O13" s="66"/>
      <c r="P13" s="66"/>
      <c r="Q13" s="66"/>
      <c r="R13" s="66"/>
      <c r="S13" s="66"/>
      <c r="T13" s="66"/>
      <c r="U13" s="66"/>
      <c r="V13" s="66"/>
      <c r="W13" s="66"/>
      <c r="X13" s="66"/>
      <c r="Y13" s="66"/>
      <c r="Z13" s="66"/>
      <c r="AA13" s="66"/>
      <c r="AB13" s="66"/>
      <c r="AC13" s="66"/>
      <c r="AD13" s="66"/>
      <c r="AE13" s="66"/>
    </row>
    <row r="14">
      <c r="A14" s="104" t="s">
        <v>5970</v>
      </c>
      <c r="B14" s="104" t="s">
        <v>1361</v>
      </c>
      <c r="C14" s="104" t="s">
        <v>5940</v>
      </c>
      <c r="D14" s="104" t="s">
        <v>5933</v>
      </c>
      <c r="E14" s="104" t="s">
        <v>5934</v>
      </c>
      <c r="F14" s="228" t="s">
        <v>5971</v>
      </c>
      <c r="G14" s="228" t="s">
        <v>5972</v>
      </c>
      <c r="H14" s="104"/>
      <c r="I14" s="104" t="s">
        <v>56</v>
      </c>
      <c r="J14" s="104" t="s">
        <v>56</v>
      </c>
      <c r="K14" s="104" t="s">
        <v>303</v>
      </c>
      <c r="L14" s="641" t="s">
        <v>5950</v>
      </c>
      <c r="M14" s="66"/>
      <c r="N14" s="66"/>
      <c r="O14" s="66"/>
      <c r="P14" s="66"/>
      <c r="Q14" s="66"/>
      <c r="R14" s="66"/>
      <c r="S14" s="66"/>
      <c r="T14" s="66"/>
      <c r="U14" s="66"/>
      <c r="V14" s="66"/>
      <c r="W14" s="66"/>
      <c r="X14" s="66"/>
      <c r="Y14" s="66"/>
      <c r="Z14" s="66"/>
      <c r="AA14" s="66"/>
      <c r="AB14" s="66"/>
      <c r="AC14" s="66"/>
      <c r="AD14" s="66"/>
      <c r="AE14" s="66"/>
    </row>
    <row r="15">
      <c r="A15" s="104" t="s">
        <v>5973</v>
      </c>
      <c r="B15" s="104" t="s">
        <v>1361</v>
      </c>
      <c r="C15" s="104" t="s">
        <v>5932</v>
      </c>
      <c r="D15" s="104" t="s">
        <v>5933</v>
      </c>
      <c r="E15" s="104" t="s">
        <v>5934</v>
      </c>
      <c r="F15" s="228" t="s">
        <v>5974</v>
      </c>
      <c r="G15" s="228" t="s">
        <v>5936</v>
      </c>
      <c r="H15" s="104" t="s">
        <v>5975</v>
      </c>
      <c r="I15" s="104" t="s">
        <v>56</v>
      </c>
      <c r="J15" s="104" t="s">
        <v>56</v>
      </c>
      <c r="K15" s="104" t="s">
        <v>303</v>
      </c>
      <c r="L15" s="641" t="s">
        <v>5938</v>
      </c>
      <c r="M15" s="66"/>
      <c r="N15" s="66"/>
      <c r="O15" s="66"/>
      <c r="P15" s="66"/>
      <c r="Q15" s="66"/>
      <c r="R15" s="66"/>
      <c r="S15" s="66"/>
      <c r="T15" s="66"/>
      <c r="U15" s="66"/>
      <c r="V15" s="66"/>
      <c r="W15" s="66"/>
      <c r="X15" s="66"/>
      <c r="Y15" s="66"/>
      <c r="Z15" s="66"/>
      <c r="AA15" s="66"/>
      <c r="AB15" s="66"/>
      <c r="AC15" s="66"/>
      <c r="AD15" s="66"/>
      <c r="AE15" s="66"/>
    </row>
    <row r="16">
      <c r="A16" s="104" t="s">
        <v>5976</v>
      </c>
      <c r="B16" s="104" t="s">
        <v>1361</v>
      </c>
      <c r="C16" s="104" t="s">
        <v>5940</v>
      </c>
      <c r="D16" s="104" t="s">
        <v>5933</v>
      </c>
      <c r="E16" s="104" t="s">
        <v>5934</v>
      </c>
      <c r="F16" s="228" t="s">
        <v>5977</v>
      </c>
      <c r="G16" s="228" t="s">
        <v>5978</v>
      </c>
      <c r="H16" s="104"/>
      <c r="I16" s="104" t="s">
        <v>56</v>
      </c>
      <c r="J16" s="104" t="s">
        <v>56</v>
      </c>
      <c r="K16" s="104" t="s">
        <v>303</v>
      </c>
      <c r="L16" s="641" t="s">
        <v>5943</v>
      </c>
      <c r="M16" s="66"/>
      <c r="N16" s="66"/>
      <c r="O16" s="66"/>
      <c r="P16" s="66"/>
      <c r="Q16" s="66"/>
      <c r="R16" s="66"/>
      <c r="S16" s="66"/>
      <c r="T16" s="66"/>
      <c r="U16" s="66"/>
      <c r="V16" s="66"/>
      <c r="W16" s="66"/>
      <c r="X16" s="66"/>
      <c r="Y16" s="66"/>
      <c r="Z16" s="66"/>
      <c r="AA16" s="66"/>
      <c r="AB16" s="66"/>
      <c r="AC16" s="66"/>
      <c r="AD16" s="66"/>
      <c r="AE16" s="66"/>
    </row>
    <row r="17">
      <c r="A17" s="104" t="s">
        <v>5979</v>
      </c>
      <c r="B17" s="104" t="s">
        <v>1361</v>
      </c>
      <c r="C17" s="104" t="s">
        <v>5940</v>
      </c>
      <c r="D17" s="104" t="s">
        <v>5933</v>
      </c>
      <c r="E17" s="104" t="s">
        <v>5934</v>
      </c>
      <c r="F17" s="228" t="s">
        <v>5980</v>
      </c>
      <c r="G17" s="228" t="s">
        <v>5946</v>
      </c>
      <c r="H17" s="104"/>
      <c r="I17" s="104" t="s">
        <v>56</v>
      </c>
      <c r="J17" s="104" t="s">
        <v>56</v>
      </c>
      <c r="K17" s="104"/>
      <c r="L17" s="368"/>
      <c r="M17" s="66"/>
      <c r="N17" s="66"/>
      <c r="O17" s="66"/>
      <c r="P17" s="66"/>
      <c r="Q17" s="66"/>
      <c r="R17" s="66"/>
      <c r="S17" s="66"/>
      <c r="T17" s="66"/>
      <c r="U17" s="66"/>
      <c r="V17" s="66"/>
      <c r="W17" s="66"/>
      <c r="X17" s="66"/>
      <c r="Y17" s="66"/>
      <c r="Z17" s="66"/>
      <c r="AA17" s="66"/>
      <c r="AB17" s="66"/>
      <c r="AC17" s="66"/>
      <c r="AD17" s="66"/>
      <c r="AE17" s="66"/>
    </row>
    <row r="18">
      <c r="A18" s="104" t="s">
        <v>5981</v>
      </c>
      <c r="B18" s="104" t="s">
        <v>1361</v>
      </c>
      <c r="C18" s="104" t="s">
        <v>5940</v>
      </c>
      <c r="D18" s="104" t="s">
        <v>5933</v>
      </c>
      <c r="E18" s="104" t="s">
        <v>5934</v>
      </c>
      <c r="F18" s="228" t="s">
        <v>5982</v>
      </c>
      <c r="G18" s="228" t="s">
        <v>5983</v>
      </c>
      <c r="H18" s="104"/>
      <c r="I18" s="104" t="s">
        <v>56</v>
      </c>
      <c r="J18" s="104" t="s">
        <v>56</v>
      </c>
      <c r="K18" s="104" t="s">
        <v>303</v>
      </c>
      <c r="L18" s="641" t="s">
        <v>5950</v>
      </c>
      <c r="M18" s="66"/>
      <c r="N18" s="66"/>
      <c r="O18" s="66"/>
      <c r="P18" s="66"/>
      <c r="Q18" s="66"/>
      <c r="R18" s="66"/>
      <c r="S18" s="66"/>
      <c r="T18" s="66"/>
      <c r="U18" s="66"/>
      <c r="V18" s="66"/>
      <c r="W18" s="66"/>
      <c r="X18" s="66"/>
      <c r="Y18" s="66"/>
      <c r="Z18" s="66"/>
      <c r="AA18" s="66"/>
      <c r="AB18" s="66"/>
      <c r="AC18" s="66"/>
      <c r="AD18" s="66"/>
      <c r="AE18" s="66"/>
    </row>
    <row r="19">
      <c r="A19" s="104" t="s">
        <v>5984</v>
      </c>
      <c r="B19" s="104" t="s">
        <v>1361</v>
      </c>
      <c r="C19" s="104" t="s">
        <v>5932</v>
      </c>
      <c r="D19" s="104" t="s">
        <v>5933</v>
      </c>
      <c r="E19" s="104" t="s">
        <v>5934</v>
      </c>
      <c r="F19" s="228" t="s">
        <v>5985</v>
      </c>
      <c r="G19" s="228" t="s">
        <v>5986</v>
      </c>
      <c r="H19" s="104" t="s">
        <v>5937</v>
      </c>
      <c r="I19" s="104" t="s">
        <v>56</v>
      </c>
      <c r="J19" s="104" t="s">
        <v>56</v>
      </c>
      <c r="K19" s="104"/>
      <c r="L19" s="368"/>
      <c r="M19" s="66"/>
      <c r="N19" s="66"/>
      <c r="O19" s="66"/>
      <c r="P19" s="66"/>
      <c r="Q19" s="66"/>
      <c r="R19" s="66"/>
      <c r="S19" s="66"/>
      <c r="T19" s="66"/>
      <c r="U19" s="66"/>
      <c r="V19" s="66"/>
      <c r="W19" s="66"/>
      <c r="X19" s="66"/>
      <c r="Y19" s="66"/>
      <c r="Z19" s="66"/>
      <c r="AA19" s="66"/>
      <c r="AB19" s="66"/>
      <c r="AC19" s="66"/>
      <c r="AD19" s="66"/>
      <c r="AE19" s="66"/>
    </row>
    <row r="20">
      <c r="A20" s="104" t="s">
        <v>5987</v>
      </c>
      <c r="B20" s="104" t="s">
        <v>1361</v>
      </c>
      <c r="C20" s="104" t="s">
        <v>5940</v>
      </c>
      <c r="D20" s="104" t="s">
        <v>5933</v>
      </c>
      <c r="E20" s="104" t="s">
        <v>5934</v>
      </c>
      <c r="F20" s="228" t="s">
        <v>5988</v>
      </c>
      <c r="G20" s="228" t="s">
        <v>5989</v>
      </c>
      <c r="H20" s="104"/>
      <c r="I20" s="104" t="s">
        <v>56</v>
      </c>
      <c r="J20" s="104" t="s">
        <v>56</v>
      </c>
      <c r="K20" s="104"/>
      <c r="L20" s="368"/>
      <c r="M20" s="66"/>
      <c r="N20" s="66"/>
      <c r="O20" s="66"/>
      <c r="P20" s="66"/>
      <c r="Q20" s="66"/>
      <c r="R20" s="66"/>
      <c r="S20" s="66"/>
      <c r="T20" s="66"/>
      <c r="U20" s="66"/>
      <c r="V20" s="66"/>
      <c r="W20" s="66"/>
      <c r="X20" s="66"/>
      <c r="Y20" s="66"/>
      <c r="Z20" s="66"/>
      <c r="AA20" s="66"/>
      <c r="AB20" s="66"/>
      <c r="AC20" s="66"/>
      <c r="AD20" s="66"/>
      <c r="AE20" s="66"/>
    </row>
    <row r="21">
      <c r="A21" s="104" t="s">
        <v>5990</v>
      </c>
      <c r="B21" s="104" t="s">
        <v>1361</v>
      </c>
      <c r="C21" s="104" t="s">
        <v>5940</v>
      </c>
      <c r="D21" s="104" t="s">
        <v>5933</v>
      </c>
      <c r="E21" s="104" t="s">
        <v>5934</v>
      </c>
      <c r="F21" s="228" t="s">
        <v>5991</v>
      </c>
      <c r="G21" s="228" t="s">
        <v>5992</v>
      </c>
      <c r="H21" s="104"/>
      <c r="I21" s="104" t="s">
        <v>56</v>
      </c>
      <c r="J21" s="104" t="s">
        <v>56</v>
      </c>
      <c r="K21" s="104"/>
      <c r="L21" s="368"/>
      <c r="M21" s="66"/>
      <c r="N21" s="66"/>
      <c r="O21" s="66"/>
      <c r="P21" s="66"/>
      <c r="Q21" s="66"/>
      <c r="R21" s="66"/>
      <c r="S21" s="66"/>
      <c r="T21" s="66"/>
      <c r="U21" s="66"/>
      <c r="V21" s="66"/>
      <c r="W21" s="66"/>
      <c r="X21" s="66"/>
      <c r="Y21" s="66"/>
      <c r="Z21" s="66"/>
      <c r="AA21" s="66"/>
      <c r="AB21" s="66"/>
      <c r="AC21" s="66"/>
      <c r="AD21" s="66"/>
      <c r="AE21" s="66"/>
    </row>
    <row r="22">
      <c r="A22" s="104" t="s">
        <v>5993</v>
      </c>
      <c r="B22" s="104" t="s">
        <v>1361</v>
      </c>
      <c r="C22" s="104" t="s">
        <v>5940</v>
      </c>
      <c r="D22" s="104" t="s">
        <v>5933</v>
      </c>
      <c r="E22" s="104" t="s">
        <v>5934</v>
      </c>
      <c r="F22" s="228" t="s">
        <v>5994</v>
      </c>
      <c r="G22" s="228" t="s">
        <v>5972</v>
      </c>
      <c r="H22" s="104"/>
      <c r="I22" s="104" t="s">
        <v>56</v>
      </c>
      <c r="J22" s="104" t="s">
        <v>56</v>
      </c>
      <c r="K22" s="104"/>
      <c r="L22" s="368"/>
      <c r="M22" s="66"/>
      <c r="N22" s="66"/>
      <c r="O22" s="66"/>
      <c r="P22" s="66"/>
      <c r="Q22" s="66"/>
      <c r="R22" s="66"/>
      <c r="S22" s="66"/>
      <c r="T22" s="66"/>
      <c r="U22" s="66"/>
      <c r="V22" s="66"/>
      <c r="W22" s="66"/>
      <c r="X22" s="66"/>
      <c r="Y22" s="66"/>
      <c r="Z22" s="66"/>
      <c r="AA22" s="66"/>
      <c r="AB22" s="66"/>
      <c r="AC22" s="66"/>
      <c r="AD22" s="66"/>
      <c r="AE22" s="66"/>
    </row>
    <row r="23">
      <c r="A23" s="104" t="s">
        <v>5995</v>
      </c>
      <c r="B23" s="104" t="s">
        <v>1361</v>
      </c>
      <c r="C23" s="104" t="s">
        <v>5932</v>
      </c>
      <c r="D23" s="104" t="s">
        <v>5933</v>
      </c>
      <c r="E23" s="104" t="s">
        <v>5934</v>
      </c>
      <c r="F23" s="228" t="s">
        <v>5996</v>
      </c>
      <c r="G23" s="228" t="s">
        <v>5986</v>
      </c>
      <c r="H23" s="104" t="s">
        <v>5953</v>
      </c>
      <c r="I23" s="104" t="s">
        <v>56</v>
      </c>
      <c r="J23" s="104" t="s">
        <v>302</v>
      </c>
      <c r="K23" s="104"/>
      <c r="L23" s="368"/>
      <c r="M23" s="66"/>
      <c r="N23" s="66"/>
      <c r="O23" s="66"/>
      <c r="P23" s="66"/>
      <c r="Q23" s="66"/>
      <c r="R23" s="66"/>
      <c r="S23" s="66"/>
      <c r="T23" s="66"/>
      <c r="U23" s="66"/>
      <c r="V23" s="66"/>
      <c r="W23" s="66"/>
      <c r="X23" s="66"/>
      <c r="Y23" s="66"/>
      <c r="Z23" s="66"/>
      <c r="AA23" s="66"/>
      <c r="AB23" s="66"/>
      <c r="AC23" s="66"/>
      <c r="AD23" s="66"/>
      <c r="AE23" s="66"/>
    </row>
    <row r="24">
      <c r="A24" s="104" t="s">
        <v>5997</v>
      </c>
      <c r="B24" s="104" t="s">
        <v>1361</v>
      </c>
      <c r="C24" s="104" t="s">
        <v>5940</v>
      </c>
      <c r="D24" s="104" t="s">
        <v>5933</v>
      </c>
      <c r="E24" s="104" t="s">
        <v>5934</v>
      </c>
      <c r="F24" s="228" t="s">
        <v>5998</v>
      </c>
      <c r="G24" s="228" t="s">
        <v>5999</v>
      </c>
      <c r="H24" s="104"/>
      <c r="I24" s="104" t="s">
        <v>56</v>
      </c>
      <c r="J24" s="104" t="s">
        <v>302</v>
      </c>
      <c r="K24" s="104"/>
      <c r="L24" s="368"/>
      <c r="M24" s="66"/>
      <c r="N24" s="66"/>
      <c r="O24" s="66"/>
      <c r="P24" s="66"/>
      <c r="Q24" s="66"/>
      <c r="R24" s="66"/>
      <c r="S24" s="66"/>
      <c r="T24" s="66"/>
      <c r="U24" s="66"/>
      <c r="V24" s="66"/>
      <c r="W24" s="66"/>
      <c r="X24" s="66"/>
      <c r="Y24" s="66"/>
      <c r="Z24" s="66"/>
      <c r="AA24" s="66"/>
      <c r="AB24" s="66"/>
      <c r="AC24" s="66"/>
      <c r="AD24" s="66"/>
      <c r="AE24" s="66"/>
    </row>
    <row r="25">
      <c r="A25" s="104" t="s">
        <v>6000</v>
      </c>
      <c r="B25" s="104" t="s">
        <v>1361</v>
      </c>
      <c r="C25" s="104" t="s">
        <v>5940</v>
      </c>
      <c r="D25" s="104" t="s">
        <v>5933</v>
      </c>
      <c r="E25" s="104" t="s">
        <v>5934</v>
      </c>
      <c r="F25" s="228" t="s">
        <v>6001</v>
      </c>
      <c r="G25" s="228" t="s">
        <v>5992</v>
      </c>
      <c r="H25" s="104"/>
      <c r="I25" s="104" t="s">
        <v>56</v>
      </c>
      <c r="J25" s="104" t="s">
        <v>302</v>
      </c>
      <c r="K25" s="104"/>
      <c r="L25" s="368"/>
      <c r="M25" s="66"/>
      <c r="N25" s="66"/>
      <c r="O25" s="66"/>
      <c r="P25" s="66"/>
      <c r="Q25" s="66"/>
      <c r="R25" s="66"/>
      <c r="S25" s="66"/>
      <c r="T25" s="66"/>
      <c r="U25" s="66"/>
      <c r="V25" s="66"/>
      <c r="W25" s="66"/>
      <c r="X25" s="66"/>
      <c r="Y25" s="66"/>
      <c r="Z25" s="66"/>
      <c r="AA25" s="66"/>
      <c r="AB25" s="66"/>
      <c r="AC25" s="66"/>
      <c r="AD25" s="66"/>
      <c r="AE25" s="66"/>
    </row>
    <row r="26">
      <c r="A26" s="104" t="s">
        <v>6002</v>
      </c>
      <c r="B26" s="104" t="s">
        <v>1361</v>
      </c>
      <c r="C26" s="104" t="s">
        <v>5940</v>
      </c>
      <c r="D26" s="104" t="s">
        <v>5933</v>
      </c>
      <c r="E26" s="104" t="s">
        <v>5934</v>
      </c>
      <c r="F26" s="228" t="s">
        <v>6003</v>
      </c>
      <c r="G26" s="228" t="s">
        <v>5972</v>
      </c>
      <c r="H26" s="104"/>
      <c r="I26" s="104" t="s">
        <v>56</v>
      </c>
      <c r="J26" s="104" t="s">
        <v>302</v>
      </c>
      <c r="K26" s="104"/>
      <c r="L26" s="368"/>
      <c r="M26" s="66"/>
      <c r="N26" s="66"/>
      <c r="O26" s="66"/>
      <c r="P26" s="66"/>
      <c r="Q26" s="66"/>
      <c r="R26" s="66"/>
      <c r="S26" s="66"/>
      <c r="T26" s="66"/>
      <c r="U26" s="66"/>
      <c r="V26" s="66"/>
      <c r="W26" s="66"/>
      <c r="X26" s="66"/>
      <c r="Y26" s="66"/>
      <c r="Z26" s="66"/>
      <c r="AA26" s="66"/>
      <c r="AB26" s="66"/>
      <c r="AC26" s="66"/>
      <c r="AD26" s="66"/>
      <c r="AE26" s="66"/>
    </row>
    <row r="27">
      <c r="A27" s="104" t="s">
        <v>6004</v>
      </c>
      <c r="B27" s="104" t="s">
        <v>1361</v>
      </c>
      <c r="C27" s="104" t="s">
        <v>5932</v>
      </c>
      <c r="D27" s="104" t="s">
        <v>5933</v>
      </c>
      <c r="E27" s="104" t="s">
        <v>5934</v>
      </c>
      <c r="F27" s="228" t="s">
        <v>6005</v>
      </c>
      <c r="G27" s="228" t="s">
        <v>5986</v>
      </c>
      <c r="H27" s="104" t="s">
        <v>5964</v>
      </c>
      <c r="I27" s="104" t="s">
        <v>56</v>
      </c>
      <c r="J27" s="104" t="s">
        <v>56</v>
      </c>
      <c r="K27" s="104"/>
      <c r="L27" s="368"/>
      <c r="M27" s="66"/>
      <c r="N27" s="66"/>
      <c r="O27" s="66"/>
      <c r="P27" s="66"/>
      <c r="Q27" s="66"/>
      <c r="R27" s="66"/>
      <c r="S27" s="66"/>
      <c r="T27" s="66"/>
      <c r="U27" s="66"/>
      <c r="V27" s="66"/>
      <c r="W27" s="66"/>
      <c r="X27" s="66"/>
      <c r="Y27" s="66"/>
      <c r="Z27" s="66"/>
      <c r="AA27" s="66"/>
      <c r="AB27" s="66"/>
      <c r="AC27" s="66"/>
      <c r="AD27" s="66"/>
      <c r="AE27" s="66"/>
    </row>
    <row r="28">
      <c r="A28" s="104" t="s">
        <v>6006</v>
      </c>
      <c r="B28" s="104" t="s">
        <v>1361</v>
      </c>
      <c r="C28" s="104" t="s">
        <v>5940</v>
      </c>
      <c r="D28" s="104" t="s">
        <v>5933</v>
      </c>
      <c r="E28" s="104" t="s">
        <v>5934</v>
      </c>
      <c r="F28" s="228" t="s">
        <v>6007</v>
      </c>
      <c r="G28" s="228" t="s">
        <v>6008</v>
      </c>
      <c r="H28" s="104"/>
      <c r="I28" s="104" t="s">
        <v>56</v>
      </c>
      <c r="J28" s="104" t="s">
        <v>56</v>
      </c>
      <c r="K28" s="104"/>
      <c r="L28" s="368"/>
      <c r="M28" s="66"/>
      <c r="N28" s="66"/>
      <c r="O28" s="66"/>
      <c r="P28" s="66"/>
      <c r="Q28" s="66"/>
      <c r="R28" s="66"/>
      <c r="S28" s="66"/>
      <c r="T28" s="66"/>
      <c r="U28" s="66"/>
      <c r="V28" s="66"/>
      <c r="W28" s="66"/>
      <c r="X28" s="66"/>
      <c r="Y28" s="66"/>
      <c r="Z28" s="66"/>
      <c r="AA28" s="66"/>
      <c r="AB28" s="66"/>
      <c r="AC28" s="66"/>
      <c r="AD28" s="66"/>
      <c r="AE28" s="66"/>
    </row>
    <row r="29">
      <c r="A29" s="104" t="s">
        <v>6009</v>
      </c>
      <c r="B29" s="104" t="s">
        <v>1361</v>
      </c>
      <c r="C29" s="104" t="s">
        <v>5940</v>
      </c>
      <c r="D29" s="104" t="s">
        <v>5933</v>
      </c>
      <c r="E29" s="104" t="s">
        <v>5934</v>
      </c>
      <c r="F29" s="228" t="s">
        <v>6010</v>
      </c>
      <c r="G29" s="228" t="s">
        <v>5992</v>
      </c>
      <c r="H29" s="104"/>
      <c r="I29" s="104" t="s">
        <v>56</v>
      </c>
      <c r="J29" s="104" t="s">
        <v>56</v>
      </c>
      <c r="K29" s="104"/>
      <c r="L29" s="368"/>
      <c r="M29" s="66"/>
      <c r="N29" s="66"/>
      <c r="O29" s="66"/>
      <c r="P29" s="66"/>
      <c r="Q29" s="66"/>
      <c r="R29" s="66"/>
      <c r="S29" s="66"/>
      <c r="T29" s="66"/>
      <c r="U29" s="66"/>
      <c r="V29" s="66"/>
      <c r="W29" s="66"/>
      <c r="X29" s="66"/>
      <c r="Y29" s="66"/>
      <c r="Z29" s="66"/>
      <c r="AA29" s="66"/>
      <c r="AB29" s="66"/>
      <c r="AC29" s="66"/>
      <c r="AD29" s="66"/>
      <c r="AE29" s="66"/>
    </row>
    <row r="30">
      <c r="A30" s="104" t="s">
        <v>6011</v>
      </c>
      <c r="B30" s="104" t="s">
        <v>1361</v>
      </c>
      <c r="C30" s="104" t="s">
        <v>5940</v>
      </c>
      <c r="D30" s="104" t="s">
        <v>5933</v>
      </c>
      <c r="E30" s="104" t="s">
        <v>5934</v>
      </c>
      <c r="F30" s="228" t="s">
        <v>6012</v>
      </c>
      <c r="G30" s="228" t="s">
        <v>5949</v>
      </c>
      <c r="H30" s="104"/>
      <c r="I30" s="104" t="s">
        <v>56</v>
      </c>
      <c r="J30" s="104" t="s">
        <v>56</v>
      </c>
      <c r="K30" s="104"/>
      <c r="L30" s="368"/>
      <c r="M30" s="66"/>
      <c r="N30" s="66"/>
      <c r="O30" s="66"/>
      <c r="P30" s="66"/>
      <c r="Q30" s="66"/>
      <c r="R30" s="66"/>
      <c r="S30" s="66"/>
      <c r="T30" s="66"/>
      <c r="U30" s="66"/>
      <c r="V30" s="66"/>
      <c r="W30" s="66"/>
      <c r="X30" s="66"/>
      <c r="Y30" s="66"/>
      <c r="Z30" s="66"/>
      <c r="AA30" s="66"/>
      <c r="AB30" s="66"/>
      <c r="AC30" s="66"/>
      <c r="AD30" s="66"/>
      <c r="AE30" s="66"/>
    </row>
    <row r="31">
      <c r="A31" s="104" t="s">
        <v>6013</v>
      </c>
      <c r="B31" s="104" t="s">
        <v>1361</v>
      </c>
      <c r="C31" s="104" t="s">
        <v>5932</v>
      </c>
      <c r="D31" s="104" t="s">
        <v>5933</v>
      </c>
      <c r="E31" s="104" t="s">
        <v>5934</v>
      </c>
      <c r="F31" s="228" t="s">
        <v>6014</v>
      </c>
      <c r="G31" s="228" t="s">
        <v>5986</v>
      </c>
      <c r="H31" s="104" t="s">
        <v>5975</v>
      </c>
      <c r="I31" s="104" t="s">
        <v>56</v>
      </c>
      <c r="J31" s="104" t="s">
        <v>56</v>
      </c>
      <c r="K31" s="104"/>
      <c r="L31" s="368"/>
      <c r="M31" s="66"/>
      <c r="N31" s="66"/>
      <c r="O31" s="66"/>
      <c r="P31" s="66"/>
      <c r="Q31" s="66"/>
      <c r="R31" s="66"/>
      <c r="S31" s="66"/>
      <c r="T31" s="66"/>
      <c r="U31" s="66"/>
      <c r="V31" s="66"/>
      <c r="W31" s="66"/>
      <c r="X31" s="66"/>
      <c r="Y31" s="66"/>
      <c r="Z31" s="66"/>
      <c r="AA31" s="66"/>
      <c r="AB31" s="66"/>
      <c r="AC31" s="66"/>
      <c r="AD31" s="66"/>
      <c r="AE31" s="66"/>
    </row>
    <row r="32">
      <c r="A32" s="104" t="s">
        <v>6015</v>
      </c>
      <c r="B32" s="104" t="s">
        <v>1361</v>
      </c>
      <c r="C32" s="104" t="s">
        <v>5940</v>
      </c>
      <c r="D32" s="104" t="s">
        <v>5933</v>
      </c>
      <c r="E32" s="104" t="s">
        <v>5934</v>
      </c>
      <c r="F32" s="228" t="s">
        <v>6016</v>
      </c>
      <c r="G32" s="228" t="s">
        <v>6017</v>
      </c>
      <c r="H32" s="104"/>
      <c r="I32" s="104" t="s">
        <v>56</v>
      </c>
      <c r="J32" s="104" t="s">
        <v>56</v>
      </c>
      <c r="K32" s="104"/>
      <c r="L32" s="368"/>
      <c r="M32" s="66"/>
      <c r="N32" s="66"/>
      <c r="O32" s="66"/>
      <c r="P32" s="66"/>
      <c r="Q32" s="66"/>
      <c r="R32" s="66"/>
      <c r="S32" s="66"/>
      <c r="T32" s="66"/>
      <c r="U32" s="66"/>
      <c r="V32" s="66"/>
      <c r="W32" s="66"/>
      <c r="X32" s="66"/>
      <c r="Y32" s="66"/>
      <c r="Z32" s="66"/>
      <c r="AA32" s="66"/>
      <c r="AB32" s="66"/>
      <c r="AC32" s="66"/>
      <c r="AD32" s="66"/>
      <c r="AE32" s="66"/>
    </row>
    <row r="33">
      <c r="A33" s="104" t="s">
        <v>6018</v>
      </c>
      <c r="B33" s="104" t="s">
        <v>1361</v>
      </c>
      <c r="C33" s="104" t="s">
        <v>5940</v>
      </c>
      <c r="D33" s="104" t="s">
        <v>5933</v>
      </c>
      <c r="E33" s="104" t="s">
        <v>5934</v>
      </c>
      <c r="F33" s="228" t="s">
        <v>6019</v>
      </c>
      <c r="G33" s="228" t="s">
        <v>5992</v>
      </c>
      <c r="H33" s="104"/>
      <c r="I33" s="104" t="s">
        <v>56</v>
      </c>
      <c r="J33" s="104" t="s">
        <v>56</v>
      </c>
      <c r="K33" s="104"/>
      <c r="L33" s="368"/>
      <c r="M33" s="66"/>
      <c r="N33" s="66"/>
      <c r="O33" s="66"/>
      <c r="P33" s="66"/>
      <c r="Q33" s="66"/>
      <c r="R33" s="66"/>
      <c r="S33" s="66"/>
      <c r="T33" s="66"/>
      <c r="U33" s="66"/>
      <c r="V33" s="66"/>
      <c r="W33" s="66"/>
      <c r="X33" s="66"/>
      <c r="Y33" s="66"/>
      <c r="Z33" s="66"/>
      <c r="AA33" s="66"/>
      <c r="AB33" s="66"/>
      <c r="AC33" s="66"/>
      <c r="AD33" s="66"/>
      <c r="AE33" s="66"/>
    </row>
    <row r="34">
      <c r="A34" s="104" t="s">
        <v>6020</v>
      </c>
      <c r="B34" s="104" t="s">
        <v>1361</v>
      </c>
      <c r="C34" s="104" t="s">
        <v>5940</v>
      </c>
      <c r="D34" s="104" t="s">
        <v>5933</v>
      </c>
      <c r="E34" s="104" t="s">
        <v>5934</v>
      </c>
      <c r="F34" s="228" t="s">
        <v>6021</v>
      </c>
      <c r="G34" s="228" t="s">
        <v>5949</v>
      </c>
      <c r="H34" s="104"/>
      <c r="I34" s="104" t="s">
        <v>56</v>
      </c>
      <c r="J34" s="104" t="s">
        <v>56</v>
      </c>
      <c r="K34" s="104"/>
      <c r="L34" s="368"/>
      <c r="M34" s="66"/>
      <c r="N34" s="66"/>
      <c r="O34" s="66"/>
      <c r="P34" s="66"/>
      <c r="Q34" s="66"/>
      <c r="R34" s="66"/>
      <c r="S34" s="66"/>
      <c r="T34" s="66"/>
      <c r="U34" s="66"/>
      <c r="V34" s="66"/>
      <c r="W34" s="66"/>
      <c r="X34" s="66"/>
      <c r="Y34" s="66"/>
      <c r="Z34" s="66"/>
      <c r="AA34" s="66"/>
      <c r="AB34" s="66"/>
      <c r="AC34" s="66"/>
      <c r="AD34" s="66"/>
      <c r="AE34" s="66"/>
    </row>
    <row r="35">
      <c r="A35" s="104" t="s">
        <v>6022</v>
      </c>
      <c r="B35" s="104" t="s">
        <v>6023</v>
      </c>
      <c r="C35" s="104" t="s">
        <v>6024</v>
      </c>
      <c r="D35" s="104" t="s">
        <v>5933</v>
      </c>
      <c r="E35" s="104" t="s">
        <v>5934</v>
      </c>
      <c r="F35" s="228" t="s">
        <v>6025</v>
      </c>
      <c r="G35" s="228" t="s">
        <v>5936</v>
      </c>
      <c r="H35" s="104" t="s">
        <v>5937</v>
      </c>
      <c r="I35" s="104" t="s">
        <v>56</v>
      </c>
      <c r="J35" s="104" t="s">
        <v>56</v>
      </c>
      <c r="K35" s="104"/>
      <c r="L35" s="368"/>
      <c r="M35" s="66"/>
      <c r="N35" s="66"/>
      <c r="O35" s="66"/>
      <c r="P35" s="66"/>
      <c r="Q35" s="66"/>
      <c r="R35" s="66"/>
      <c r="S35" s="66"/>
      <c r="T35" s="66"/>
      <c r="U35" s="66"/>
      <c r="V35" s="66"/>
      <c r="W35" s="66"/>
      <c r="X35" s="66"/>
      <c r="Y35" s="66"/>
      <c r="Z35" s="66"/>
      <c r="AA35" s="66"/>
      <c r="AB35" s="66"/>
      <c r="AC35" s="66"/>
      <c r="AD35" s="66"/>
      <c r="AE35" s="66"/>
    </row>
    <row r="36">
      <c r="A36" s="104" t="s">
        <v>6026</v>
      </c>
      <c r="B36" s="104" t="s">
        <v>6023</v>
      </c>
      <c r="C36" s="104" t="s">
        <v>6027</v>
      </c>
      <c r="D36" s="104" t="s">
        <v>5933</v>
      </c>
      <c r="E36" s="104" t="s">
        <v>5934</v>
      </c>
      <c r="F36" s="228" t="s">
        <v>6028</v>
      </c>
      <c r="G36" s="228" t="s">
        <v>6029</v>
      </c>
      <c r="H36" s="104"/>
      <c r="I36" s="104" t="s">
        <v>56</v>
      </c>
      <c r="J36" s="104" t="s">
        <v>56</v>
      </c>
      <c r="K36" s="104"/>
      <c r="L36" s="368"/>
      <c r="M36" s="66"/>
      <c r="N36" s="66"/>
      <c r="O36" s="66"/>
      <c r="P36" s="66"/>
      <c r="Q36" s="66"/>
      <c r="R36" s="66"/>
      <c r="S36" s="66"/>
      <c r="T36" s="66"/>
      <c r="U36" s="66"/>
      <c r="V36" s="66"/>
      <c r="W36" s="66"/>
      <c r="X36" s="66"/>
      <c r="Y36" s="66"/>
      <c r="Z36" s="66"/>
      <c r="AA36" s="66"/>
      <c r="AB36" s="66"/>
      <c r="AC36" s="66"/>
      <c r="AD36" s="66"/>
      <c r="AE36" s="66"/>
    </row>
    <row r="37">
      <c r="A37" s="104" t="s">
        <v>6030</v>
      </c>
      <c r="B37" s="104" t="s">
        <v>6023</v>
      </c>
      <c r="C37" s="104" t="s">
        <v>6027</v>
      </c>
      <c r="D37" s="104" t="s">
        <v>5933</v>
      </c>
      <c r="E37" s="104" t="s">
        <v>5934</v>
      </c>
      <c r="F37" s="228" t="s">
        <v>6031</v>
      </c>
      <c r="G37" s="228" t="s">
        <v>5946</v>
      </c>
      <c r="H37" s="104"/>
      <c r="I37" s="104" t="s">
        <v>56</v>
      </c>
      <c r="J37" s="104" t="s">
        <v>56</v>
      </c>
      <c r="K37" s="104"/>
      <c r="L37" s="368"/>
      <c r="M37" s="66"/>
      <c r="N37" s="66"/>
      <c r="O37" s="66"/>
      <c r="P37" s="66"/>
      <c r="Q37" s="66"/>
      <c r="R37" s="66"/>
      <c r="S37" s="66"/>
      <c r="T37" s="66"/>
      <c r="U37" s="66"/>
      <c r="V37" s="66"/>
      <c r="W37" s="66"/>
      <c r="X37" s="66"/>
      <c r="Y37" s="66"/>
      <c r="Z37" s="66"/>
      <c r="AA37" s="66"/>
      <c r="AB37" s="66"/>
      <c r="AC37" s="66"/>
      <c r="AD37" s="66"/>
      <c r="AE37" s="66"/>
    </row>
    <row r="38">
      <c r="A38" s="104" t="s">
        <v>6032</v>
      </c>
      <c r="B38" s="104" t="s">
        <v>6023</v>
      </c>
      <c r="C38" s="104" t="s">
        <v>6027</v>
      </c>
      <c r="D38" s="104" t="s">
        <v>5933</v>
      </c>
      <c r="E38" s="104" t="s">
        <v>5934</v>
      </c>
      <c r="F38" s="228" t="s">
        <v>6033</v>
      </c>
      <c r="G38" s="228" t="s">
        <v>5972</v>
      </c>
      <c r="H38" s="104"/>
      <c r="I38" s="104" t="s">
        <v>56</v>
      </c>
      <c r="J38" s="104" t="s">
        <v>56</v>
      </c>
      <c r="K38" s="104"/>
      <c r="L38" s="368"/>
      <c r="M38" s="66"/>
      <c r="N38" s="66"/>
      <c r="O38" s="66"/>
      <c r="P38" s="66"/>
      <c r="Q38" s="66"/>
      <c r="R38" s="66"/>
      <c r="S38" s="66"/>
      <c r="T38" s="66"/>
      <c r="U38" s="66"/>
      <c r="V38" s="66"/>
      <c r="W38" s="66"/>
      <c r="X38" s="66"/>
      <c r="Y38" s="66"/>
      <c r="Z38" s="66"/>
      <c r="AA38" s="66"/>
      <c r="AB38" s="66"/>
      <c r="AC38" s="66"/>
      <c r="AD38" s="66"/>
      <c r="AE38" s="66"/>
    </row>
    <row r="39">
      <c r="A39" s="104" t="s">
        <v>6034</v>
      </c>
      <c r="B39" s="104" t="s">
        <v>6023</v>
      </c>
      <c r="C39" s="104" t="s">
        <v>6024</v>
      </c>
      <c r="D39" s="104" t="s">
        <v>5933</v>
      </c>
      <c r="E39" s="104" t="s">
        <v>5934</v>
      </c>
      <c r="F39" s="228" t="s">
        <v>6035</v>
      </c>
      <c r="G39" s="228" t="s">
        <v>5936</v>
      </c>
      <c r="H39" s="104" t="s">
        <v>5937</v>
      </c>
      <c r="I39" s="104" t="s">
        <v>56</v>
      </c>
      <c r="J39" s="104" t="s">
        <v>302</v>
      </c>
      <c r="K39" s="104"/>
      <c r="L39" s="368"/>
      <c r="M39" s="66"/>
      <c r="N39" s="66"/>
      <c r="O39" s="66"/>
      <c r="P39" s="66"/>
      <c r="Q39" s="66"/>
      <c r="R39" s="66"/>
      <c r="S39" s="66"/>
      <c r="T39" s="66"/>
      <c r="U39" s="66"/>
      <c r="V39" s="66"/>
      <c r="W39" s="66"/>
      <c r="X39" s="66"/>
      <c r="Y39" s="66"/>
      <c r="Z39" s="66"/>
      <c r="AA39" s="66"/>
      <c r="AB39" s="66"/>
      <c r="AC39" s="66"/>
      <c r="AD39" s="66"/>
      <c r="AE39" s="66"/>
    </row>
    <row r="40">
      <c r="A40" s="104" t="s">
        <v>6036</v>
      </c>
      <c r="B40" s="104" t="s">
        <v>6023</v>
      </c>
      <c r="C40" s="104" t="s">
        <v>6027</v>
      </c>
      <c r="D40" s="104" t="s">
        <v>5933</v>
      </c>
      <c r="E40" s="104" t="s">
        <v>5934</v>
      </c>
      <c r="F40" s="228" t="s">
        <v>6037</v>
      </c>
      <c r="G40" s="228" t="s">
        <v>6038</v>
      </c>
      <c r="H40" s="104"/>
      <c r="I40" s="104" t="s">
        <v>56</v>
      </c>
      <c r="J40" s="104" t="s">
        <v>302</v>
      </c>
      <c r="K40" s="104"/>
      <c r="L40" s="368"/>
      <c r="M40" s="66"/>
      <c r="N40" s="66"/>
      <c r="O40" s="66"/>
      <c r="P40" s="66"/>
      <c r="Q40" s="66"/>
      <c r="R40" s="66"/>
      <c r="S40" s="66"/>
      <c r="T40" s="66"/>
      <c r="U40" s="66"/>
      <c r="V40" s="66"/>
      <c r="W40" s="66"/>
      <c r="X40" s="66"/>
      <c r="Y40" s="66"/>
      <c r="Z40" s="66"/>
      <c r="AA40" s="66"/>
      <c r="AB40" s="66"/>
      <c r="AC40" s="66"/>
      <c r="AD40" s="66"/>
      <c r="AE40" s="66"/>
    </row>
    <row r="41">
      <c r="A41" s="104" t="s">
        <v>6039</v>
      </c>
      <c r="B41" s="104" t="s">
        <v>6023</v>
      </c>
      <c r="C41" s="104" t="s">
        <v>6027</v>
      </c>
      <c r="D41" s="104" t="s">
        <v>5933</v>
      </c>
      <c r="E41" s="104" t="s">
        <v>5934</v>
      </c>
      <c r="F41" s="228" t="s">
        <v>6040</v>
      </c>
      <c r="G41" s="228" t="s">
        <v>5946</v>
      </c>
      <c r="H41" s="104"/>
      <c r="I41" s="104" t="s">
        <v>56</v>
      </c>
      <c r="J41" s="104" t="s">
        <v>302</v>
      </c>
      <c r="K41" s="104"/>
      <c r="L41" s="368"/>
      <c r="M41" s="66"/>
      <c r="N41" s="66"/>
      <c r="O41" s="66"/>
      <c r="P41" s="66"/>
      <c r="Q41" s="66"/>
      <c r="R41" s="66"/>
      <c r="S41" s="66"/>
      <c r="T41" s="66"/>
      <c r="U41" s="66"/>
      <c r="V41" s="66"/>
      <c r="W41" s="66"/>
      <c r="X41" s="66"/>
      <c r="Y41" s="66"/>
      <c r="Z41" s="66"/>
      <c r="AA41" s="66"/>
      <c r="AB41" s="66"/>
      <c r="AC41" s="66"/>
      <c r="AD41" s="66"/>
      <c r="AE41" s="66"/>
    </row>
    <row r="42">
      <c r="A42" s="104" t="s">
        <v>6041</v>
      </c>
      <c r="B42" s="104" t="s">
        <v>6023</v>
      </c>
      <c r="C42" s="104" t="s">
        <v>6027</v>
      </c>
      <c r="D42" s="104" t="s">
        <v>5933</v>
      </c>
      <c r="E42" s="104" t="s">
        <v>5934</v>
      </c>
      <c r="F42" s="228" t="s">
        <v>6042</v>
      </c>
      <c r="G42" s="228" t="s">
        <v>5972</v>
      </c>
      <c r="H42" s="104"/>
      <c r="I42" s="104" t="s">
        <v>56</v>
      </c>
      <c r="J42" s="104" t="s">
        <v>302</v>
      </c>
      <c r="K42" s="104"/>
      <c r="L42" s="368"/>
      <c r="M42" s="66"/>
      <c r="N42" s="66"/>
      <c r="O42" s="66"/>
      <c r="P42" s="66"/>
      <c r="Q42" s="66"/>
      <c r="R42" s="66"/>
      <c r="S42" s="66"/>
      <c r="T42" s="66"/>
      <c r="U42" s="66"/>
      <c r="V42" s="66"/>
      <c r="W42" s="66"/>
      <c r="X42" s="66"/>
      <c r="Y42" s="66"/>
      <c r="Z42" s="66"/>
      <c r="AA42" s="66"/>
      <c r="AB42" s="66"/>
      <c r="AC42" s="66"/>
      <c r="AD42" s="66"/>
      <c r="AE42" s="66"/>
    </row>
    <row r="43">
      <c r="A43" s="104" t="s">
        <v>6043</v>
      </c>
      <c r="B43" s="104" t="s">
        <v>6023</v>
      </c>
      <c r="C43" s="104" t="s">
        <v>6024</v>
      </c>
      <c r="D43" s="104" t="s">
        <v>5933</v>
      </c>
      <c r="E43" s="104" t="s">
        <v>5934</v>
      </c>
      <c r="F43" s="228" t="s">
        <v>6044</v>
      </c>
      <c r="G43" s="228" t="s">
        <v>5936</v>
      </c>
      <c r="H43" s="104" t="s">
        <v>5937</v>
      </c>
      <c r="I43" s="104" t="s">
        <v>56</v>
      </c>
      <c r="J43" s="104" t="s">
        <v>56</v>
      </c>
      <c r="K43" s="104"/>
      <c r="L43" s="368"/>
      <c r="M43" s="66"/>
      <c r="N43" s="66"/>
      <c r="O43" s="66"/>
      <c r="P43" s="66"/>
      <c r="Q43" s="66"/>
      <c r="R43" s="66"/>
      <c r="S43" s="66"/>
      <c r="T43" s="66"/>
      <c r="U43" s="66"/>
      <c r="V43" s="66"/>
      <c r="W43" s="66"/>
      <c r="X43" s="66"/>
      <c r="Y43" s="66"/>
      <c r="Z43" s="66"/>
      <c r="AA43" s="66"/>
      <c r="AB43" s="66"/>
      <c r="AC43" s="66"/>
      <c r="AD43" s="66"/>
      <c r="AE43" s="66"/>
    </row>
    <row r="44">
      <c r="A44" s="104" t="s">
        <v>6045</v>
      </c>
      <c r="B44" s="104" t="s">
        <v>6023</v>
      </c>
      <c r="C44" s="104" t="s">
        <v>6027</v>
      </c>
      <c r="D44" s="104" t="s">
        <v>5933</v>
      </c>
      <c r="E44" s="104" t="s">
        <v>5934</v>
      </c>
      <c r="F44" s="228" t="s">
        <v>6046</v>
      </c>
      <c r="G44" s="228" t="s">
        <v>6047</v>
      </c>
      <c r="H44" s="104"/>
      <c r="I44" s="104" t="s">
        <v>56</v>
      </c>
      <c r="J44" s="104" t="s">
        <v>56</v>
      </c>
      <c r="K44" s="104"/>
      <c r="L44" s="368"/>
      <c r="M44" s="66"/>
      <c r="N44" s="66"/>
      <c r="O44" s="66"/>
      <c r="P44" s="66"/>
      <c r="Q44" s="66"/>
      <c r="R44" s="66"/>
      <c r="S44" s="66"/>
      <c r="T44" s="66"/>
      <c r="U44" s="66"/>
      <c r="V44" s="66"/>
      <c r="W44" s="66"/>
      <c r="X44" s="66"/>
      <c r="Y44" s="66"/>
      <c r="Z44" s="66"/>
      <c r="AA44" s="66"/>
      <c r="AB44" s="66"/>
      <c r="AC44" s="66"/>
      <c r="AD44" s="66"/>
      <c r="AE44" s="66"/>
    </row>
    <row r="45">
      <c r="A45" s="104" t="s">
        <v>6048</v>
      </c>
      <c r="B45" s="104" t="s">
        <v>6023</v>
      </c>
      <c r="C45" s="104" t="s">
        <v>6027</v>
      </c>
      <c r="D45" s="104" t="s">
        <v>5933</v>
      </c>
      <c r="E45" s="104" t="s">
        <v>5934</v>
      </c>
      <c r="F45" s="228" t="s">
        <v>6049</v>
      </c>
      <c r="G45" s="228" t="s">
        <v>5946</v>
      </c>
      <c r="H45" s="104"/>
      <c r="I45" s="104" t="s">
        <v>56</v>
      </c>
      <c r="J45" s="104" t="s">
        <v>56</v>
      </c>
      <c r="K45" s="104"/>
      <c r="L45" s="368"/>
      <c r="M45" s="66"/>
      <c r="N45" s="66"/>
      <c r="O45" s="66"/>
      <c r="P45" s="66"/>
      <c r="Q45" s="66"/>
      <c r="R45" s="66"/>
      <c r="S45" s="66"/>
      <c r="T45" s="66"/>
      <c r="U45" s="66"/>
      <c r="V45" s="66"/>
      <c r="W45" s="66"/>
      <c r="X45" s="66"/>
      <c r="Y45" s="66"/>
      <c r="Z45" s="66"/>
      <c r="AA45" s="66"/>
      <c r="AB45" s="66"/>
      <c r="AC45" s="66"/>
      <c r="AD45" s="66"/>
      <c r="AE45" s="66"/>
    </row>
    <row r="46">
      <c r="A46" s="104" t="s">
        <v>6050</v>
      </c>
      <c r="B46" s="104" t="s">
        <v>6023</v>
      </c>
      <c r="C46" s="104" t="s">
        <v>6027</v>
      </c>
      <c r="D46" s="104" t="s">
        <v>5933</v>
      </c>
      <c r="E46" s="104" t="s">
        <v>5934</v>
      </c>
      <c r="F46" s="228" t="s">
        <v>6051</v>
      </c>
      <c r="G46" s="228" t="s">
        <v>5949</v>
      </c>
      <c r="H46" s="104"/>
      <c r="I46" s="104" t="s">
        <v>56</v>
      </c>
      <c r="J46" s="104" t="s">
        <v>56</v>
      </c>
      <c r="K46" s="104"/>
      <c r="L46" s="368"/>
      <c r="M46" s="66"/>
      <c r="N46" s="66"/>
      <c r="O46" s="66"/>
      <c r="P46" s="66"/>
      <c r="Q46" s="66"/>
      <c r="R46" s="66"/>
      <c r="S46" s="66"/>
      <c r="T46" s="66"/>
      <c r="U46" s="66"/>
      <c r="V46" s="66"/>
      <c r="W46" s="66"/>
      <c r="X46" s="66"/>
      <c r="Y46" s="66"/>
      <c r="Z46" s="66"/>
      <c r="AA46" s="66"/>
      <c r="AB46" s="66"/>
      <c r="AC46" s="66"/>
      <c r="AD46" s="66"/>
      <c r="AE46" s="66"/>
    </row>
    <row r="47">
      <c r="A47" s="104" t="s">
        <v>6052</v>
      </c>
      <c r="B47" s="104" t="s">
        <v>1361</v>
      </c>
      <c r="C47" s="104" t="s">
        <v>5932</v>
      </c>
      <c r="D47" s="104" t="s">
        <v>5933</v>
      </c>
      <c r="E47" s="104" t="s">
        <v>5934</v>
      </c>
      <c r="F47" s="228" t="s">
        <v>6053</v>
      </c>
      <c r="G47" s="228" t="s">
        <v>5936</v>
      </c>
      <c r="H47" s="104" t="s">
        <v>6054</v>
      </c>
      <c r="I47" s="104" t="s">
        <v>56</v>
      </c>
      <c r="J47" s="104" t="s">
        <v>302</v>
      </c>
      <c r="K47" s="104" t="s">
        <v>57</v>
      </c>
      <c r="L47" s="362"/>
      <c r="M47" s="66"/>
      <c r="N47" s="66"/>
      <c r="O47" s="66"/>
      <c r="P47" s="66"/>
      <c r="Q47" s="66"/>
      <c r="R47" s="66"/>
      <c r="S47" s="66"/>
      <c r="T47" s="66"/>
      <c r="U47" s="66"/>
      <c r="V47" s="66"/>
      <c r="W47" s="66"/>
      <c r="X47" s="66"/>
      <c r="Y47" s="66"/>
      <c r="Z47" s="66"/>
      <c r="AA47" s="66"/>
      <c r="AB47" s="66"/>
      <c r="AC47" s="66"/>
      <c r="AD47" s="66"/>
      <c r="AE47" s="66"/>
    </row>
    <row r="48">
      <c r="A48" s="104" t="s">
        <v>6055</v>
      </c>
      <c r="B48" s="104" t="s">
        <v>1361</v>
      </c>
      <c r="C48" s="104" t="s">
        <v>5940</v>
      </c>
      <c r="D48" s="104" t="s">
        <v>5933</v>
      </c>
      <c r="E48" s="104" t="s">
        <v>5934</v>
      </c>
      <c r="F48" s="228" t="s">
        <v>6056</v>
      </c>
      <c r="G48" s="228" t="s">
        <v>6057</v>
      </c>
      <c r="H48" s="104"/>
      <c r="I48" s="104" t="s">
        <v>56</v>
      </c>
      <c r="J48" s="104" t="s">
        <v>302</v>
      </c>
      <c r="K48" s="104" t="s">
        <v>57</v>
      </c>
      <c r="L48" s="362"/>
      <c r="M48" s="66"/>
      <c r="N48" s="66"/>
      <c r="O48" s="66"/>
      <c r="P48" s="66"/>
      <c r="Q48" s="66"/>
      <c r="R48" s="66"/>
      <c r="S48" s="66"/>
      <c r="T48" s="66"/>
      <c r="U48" s="66"/>
      <c r="V48" s="66"/>
      <c r="W48" s="66"/>
      <c r="X48" s="66"/>
      <c r="Y48" s="66"/>
      <c r="Z48" s="66"/>
      <c r="AA48" s="66"/>
      <c r="AB48" s="66"/>
      <c r="AC48" s="66"/>
      <c r="AD48" s="66"/>
      <c r="AE48" s="66"/>
    </row>
    <row r="49">
      <c r="A49" s="104" t="s">
        <v>6058</v>
      </c>
      <c r="B49" s="104" t="s">
        <v>1361</v>
      </c>
      <c r="C49" s="104" t="s">
        <v>5940</v>
      </c>
      <c r="D49" s="104" t="s">
        <v>5933</v>
      </c>
      <c r="E49" s="104" t="s">
        <v>5934</v>
      </c>
      <c r="F49" s="228" t="s">
        <v>6059</v>
      </c>
      <c r="G49" s="228" t="s">
        <v>6060</v>
      </c>
      <c r="H49" s="104"/>
      <c r="I49" s="104" t="s">
        <v>56</v>
      </c>
      <c r="J49" s="104" t="s">
        <v>56</v>
      </c>
      <c r="K49" s="104" t="s">
        <v>57</v>
      </c>
      <c r="L49" s="362"/>
      <c r="M49" s="66"/>
      <c r="N49" s="66"/>
      <c r="O49" s="66"/>
      <c r="P49" s="66"/>
      <c r="Q49" s="66"/>
      <c r="R49" s="66"/>
      <c r="S49" s="66"/>
      <c r="T49" s="66"/>
      <c r="U49" s="66"/>
      <c r="V49" s="66"/>
      <c r="W49" s="66"/>
      <c r="X49" s="66"/>
      <c r="Y49" s="66"/>
      <c r="Z49" s="66"/>
      <c r="AA49" s="66"/>
      <c r="AB49" s="66"/>
      <c r="AC49" s="66"/>
      <c r="AD49" s="66"/>
      <c r="AE49" s="66"/>
    </row>
    <row r="50">
      <c r="A50" s="104" t="s">
        <v>6061</v>
      </c>
      <c r="B50" s="104" t="s">
        <v>1361</v>
      </c>
      <c r="C50" s="104" t="s">
        <v>5940</v>
      </c>
      <c r="D50" s="104" t="s">
        <v>5933</v>
      </c>
      <c r="E50" s="104" t="s">
        <v>5934</v>
      </c>
      <c r="F50" s="228" t="s">
        <v>6062</v>
      </c>
      <c r="G50" s="228" t="s">
        <v>6063</v>
      </c>
      <c r="H50" s="104"/>
      <c r="I50" s="104" t="s">
        <v>56</v>
      </c>
      <c r="J50" s="104" t="s">
        <v>302</v>
      </c>
      <c r="K50" s="104" t="s">
        <v>57</v>
      </c>
      <c r="L50" s="362"/>
      <c r="M50" s="66"/>
      <c r="N50" s="66"/>
      <c r="O50" s="66"/>
      <c r="P50" s="66"/>
      <c r="Q50" s="66"/>
      <c r="R50" s="66"/>
      <c r="S50" s="66"/>
      <c r="T50" s="66"/>
      <c r="U50" s="66"/>
      <c r="V50" s="66"/>
      <c r="W50" s="66"/>
      <c r="X50" s="66"/>
      <c r="Y50" s="66"/>
      <c r="Z50" s="66"/>
      <c r="AA50" s="66"/>
      <c r="AB50" s="66"/>
      <c r="AC50" s="66"/>
      <c r="AD50" s="66"/>
      <c r="AE50" s="66"/>
    </row>
    <row r="51">
      <c r="A51" s="104" t="s">
        <v>6064</v>
      </c>
      <c r="B51" s="104" t="s">
        <v>1361</v>
      </c>
      <c r="C51" s="104" t="s">
        <v>5932</v>
      </c>
      <c r="D51" s="104" t="s">
        <v>5933</v>
      </c>
      <c r="E51" s="104" t="s">
        <v>5934</v>
      </c>
      <c r="F51" s="228" t="s">
        <v>6065</v>
      </c>
      <c r="G51" s="228" t="s">
        <v>5936</v>
      </c>
      <c r="H51" s="104" t="s">
        <v>6066</v>
      </c>
      <c r="I51" s="104" t="s">
        <v>56</v>
      </c>
      <c r="J51" s="104" t="s">
        <v>302</v>
      </c>
      <c r="K51" s="104" t="s">
        <v>303</v>
      </c>
      <c r="L51" s="369" t="s">
        <v>5938</v>
      </c>
      <c r="M51" s="66"/>
      <c r="N51" s="66"/>
      <c r="O51" s="66"/>
      <c r="P51" s="66"/>
      <c r="Q51" s="66"/>
      <c r="R51" s="66"/>
      <c r="S51" s="66"/>
      <c r="T51" s="66"/>
      <c r="U51" s="66"/>
      <c r="V51" s="66"/>
      <c r="W51" s="66"/>
      <c r="X51" s="66"/>
      <c r="Y51" s="66"/>
      <c r="Z51" s="66"/>
      <c r="AA51" s="66"/>
      <c r="AB51" s="66"/>
      <c r="AC51" s="66"/>
      <c r="AD51" s="66"/>
      <c r="AE51" s="66"/>
    </row>
    <row r="52">
      <c r="A52" s="104" t="s">
        <v>6067</v>
      </c>
      <c r="B52" s="104" t="s">
        <v>1361</v>
      </c>
      <c r="C52" s="104" t="s">
        <v>5940</v>
      </c>
      <c r="D52" s="104" t="s">
        <v>5933</v>
      </c>
      <c r="E52" s="104" t="s">
        <v>5934</v>
      </c>
      <c r="F52" s="228" t="s">
        <v>6068</v>
      </c>
      <c r="G52" s="228" t="s">
        <v>6057</v>
      </c>
      <c r="H52" s="104"/>
      <c r="I52" s="104" t="s">
        <v>56</v>
      </c>
      <c r="J52" s="104" t="s">
        <v>302</v>
      </c>
      <c r="K52" s="104"/>
      <c r="L52" s="362"/>
      <c r="M52" s="66"/>
      <c r="N52" s="66"/>
      <c r="O52" s="66"/>
      <c r="P52" s="66"/>
      <c r="Q52" s="66"/>
      <c r="R52" s="66"/>
      <c r="S52" s="66"/>
      <c r="T52" s="66"/>
      <c r="U52" s="66"/>
      <c r="V52" s="66"/>
      <c r="W52" s="66"/>
      <c r="X52" s="66"/>
      <c r="Y52" s="66"/>
      <c r="Z52" s="66"/>
      <c r="AA52" s="66"/>
      <c r="AB52" s="66"/>
      <c r="AC52" s="66"/>
      <c r="AD52" s="66"/>
      <c r="AE52" s="66"/>
    </row>
    <row r="53">
      <c r="A53" s="104" t="s">
        <v>6069</v>
      </c>
      <c r="B53" s="104" t="s">
        <v>1361</v>
      </c>
      <c r="C53" s="104" t="s">
        <v>5940</v>
      </c>
      <c r="D53" s="104" t="s">
        <v>5933</v>
      </c>
      <c r="E53" s="104" t="s">
        <v>5934</v>
      </c>
      <c r="F53" s="228" t="s">
        <v>6070</v>
      </c>
      <c r="G53" s="228" t="s">
        <v>6071</v>
      </c>
      <c r="H53" s="104"/>
      <c r="I53" s="104" t="s">
        <v>56</v>
      </c>
      <c r="J53" s="104" t="s">
        <v>56</v>
      </c>
      <c r="K53" s="104"/>
      <c r="L53" s="362"/>
      <c r="M53" s="66"/>
      <c r="N53" s="66"/>
      <c r="O53" s="66"/>
      <c r="P53" s="66"/>
      <c r="Q53" s="66"/>
      <c r="R53" s="66"/>
      <c r="S53" s="66"/>
      <c r="T53" s="66"/>
      <c r="U53" s="66"/>
      <c r="V53" s="66"/>
      <c r="W53" s="66"/>
      <c r="X53" s="66"/>
      <c r="Y53" s="66"/>
      <c r="Z53" s="66"/>
      <c r="AA53" s="66"/>
      <c r="AB53" s="66"/>
      <c r="AC53" s="66"/>
      <c r="AD53" s="66"/>
      <c r="AE53" s="66"/>
    </row>
    <row r="54">
      <c r="A54" s="104" t="s">
        <v>6072</v>
      </c>
      <c r="B54" s="104" t="s">
        <v>1361</v>
      </c>
      <c r="C54" s="104" t="s">
        <v>5940</v>
      </c>
      <c r="D54" s="104" t="s">
        <v>5933</v>
      </c>
      <c r="E54" s="104" t="s">
        <v>5934</v>
      </c>
      <c r="F54" s="228" t="s">
        <v>6073</v>
      </c>
      <c r="G54" s="228" t="s">
        <v>6074</v>
      </c>
      <c r="H54" s="104"/>
      <c r="I54" s="104" t="s">
        <v>56</v>
      </c>
      <c r="J54" s="104" t="s">
        <v>302</v>
      </c>
      <c r="K54" s="104" t="s">
        <v>303</v>
      </c>
      <c r="L54" s="369" t="s">
        <v>6075</v>
      </c>
      <c r="M54" s="66"/>
      <c r="N54" s="66"/>
      <c r="O54" s="66"/>
      <c r="P54" s="66"/>
      <c r="Q54" s="66"/>
      <c r="R54" s="66"/>
      <c r="S54" s="66"/>
      <c r="T54" s="66"/>
      <c r="U54" s="66"/>
      <c r="V54" s="66"/>
      <c r="W54" s="66"/>
      <c r="X54" s="66"/>
      <c r="Y54" s="66"/>
      <c r="Z54" s="66"/>
      <c r="AA54" s="66"/>
      <c r="AB54" s="66"/>
      <c r="AC54" s="66"/>
      <c r="AD54" s="66"/>
      <c r="AE54" s="66"/>
    </row>
    <row r="55">
      <c r="A55" s="104" t="s">
        <v>6076</v>
      </c>
      <c r="B55" s="104" t="s">
        <v>1361</v>
      </c>
      <c r="C55" s="104" t="s">
        <v>5932</v>
      </c>
      <c r="D55" s="104" t="s">
        <v>5933</v>
      </c>
      <c r="E55" s="104" t="s">
        <v>5934</v>
      </c>
      <c r="F55" s="228" t="s">
        <v>6077</v>
      </c>
      <c r="G55" s="228" t="s">
        <v>5936</v>
      </c>
      <c r="H55" s="104" t="s">
        <v>6078</v>
      </c>
      <c r="I55" s="104" t="s">
        <v>56</v>
      </c>
      <c r="J55" s="104" t="s">
        <v>302</v>
      </c>
      <c r="K55" s="104" t="s">
        <v>57</v>
      </c>
      <c r="L55" s="362"/>
      <c r="M55" s="66"/>
      <c r="N55" s="66"/>
      <c r="O55" s="66"/>
      <c r="P55" s="66"/>
      <c r="Q55" s="66"/>
      <c r="R55" s="66"/>
      <c r="S55" s="66"/>
      <c r="T55" s="66"/>
      <c r="U55" s="66"/>
      <c r="V55" s="66"/>
      <c r="W55" s="66"/>
      <c r="X55" s="66"/>
      <c r="Y55" s="66"/>
      <c r="Z55" s="66"/>
      <c r="AA55" s="66"/>
      <c r="AB55" s="66"/>
      <c r="AC55" s="66"/>
      <c r="AD55" s="66"/>
      <c r="AE55" s="66"/>
    </row>
    <row r="56">
      <c r="A56" s="104" t="s">
        <v>6079</v>
      </c>
      <c r="B56" s="104" t="s">
        <v>1361</v>
      </c>
      <c r="C56" s="104" t="s">
        <v>5940</v>
      </c>
      <c r="D56" s="104" t="s">
        <v>5933</v>
      </c>
      <c r="E56" s="104" t="s">
        <v>5934</v>
      </c>
      <c r="F56" s="228" t="s">
        <v>6080</v>
      </c>
      <c r="G56" s="228" t="s">
        <v>6057</v>
      </c>
      <c r="H56" s="104"/>
      <c r="I56" s="104" t="s">
        <v>56</v>
      </c>
      <c r="J56" s="104" t="s">
        <v>302</v>
      </c>
      <c r="K56" s="104" t="s">
        <v>57</v>
      </c>
      <c r="L56" s="362"/>
      <c r="M56" s="66"/>
      <c r="N56" s="66"/>
      <c r="O56" s="66"/>
      <c r="P56" s="66"/>
      <c r="Q56" s="66"/>
      <c r="R56" s="66"/>
      <c r="S56" s="66"/>
      <c r="T56" s="66"/>
      <c r="U56" s="66"/>
      <c r="V56" s="66"/>
      <c r="W56" s="66"/>
      <c r="X56" s="66"/>
      <c r="Y56" s="66"/>
      <c r="Z56" s="66"/>
      <c r="AA56" s="66"/>
      <c r="AB56" s="66"/>
      <c r="AC56" s="66"/>
      <c r="AD56" s="66"/>
      <c r="AE56" s="66"/>
    </row>
    <row r="57">
      <c r="A57" s="104" t="s">
        <v>6081</v>
      </c>
      <c r="B57" s="104" t="s">
        <v>1361</v>
      </c>
      <c r="C57" s="104" t="s">
        <v>5940</v>
      </c>
      <c r="D57" s="104" t="s">
        <v>5933</v>
      </c>
      <c r="E57" s="104" t="s">
        <v>5934</v>
      </c>
      <c r="F57" s="228" t="s">
        <v>6082</v>
      </c>
      <c r="G57" s="228" t="s">
        <v>6071</v>
      </c>
      <c r="H57" s="104"/>
      <c r="I57" s="104" t="s">
        <v>56</v>
      </c>
      <c r="J57" s="104" t="s">
        <v>56</v>
      </c>
      <c r="K57" s="104" t="s">
        <v>57</v>
      </c>
      <c r="L57" s="362"/>
      <c r="M57" s="66"/>
      <c r="N57" s="66"/>
      <c r="O57" s="66"/>
      <c r="P57" s="66"/>
      <c r="Q57" s="66"/>
      <c r="R57" s="66"/>
      <c r="S57" s="66"/>
      <c r="T57" s="66"/>
      <c r="U57" s="66"/>
      <c r="V57" s="66"/>
      <c r="W57" s="66"/>
      <c r="X57" s="66"/>
      <c r="Y57" s="66"/>
      <c r="Z57" s="66"/>
      <c r="AA57" s="66"/>
      <c r="AB57" s="66"/>
      <c r="AC57" s="66"/>
      <c r="AD57" s="66"/>
      <c r="AE57" s="66"/>
    </row>
    <row r="58">
      <c r="A58" s="104" t="s">
        <v>6083</v>
      </c>
      <c r="B58" s="104" t="s">
        <v>1361</v>
      </c>
      <c r="C58" s="104" t="s">
        <v>5940</v>
      </c>
      <c r="D58" s="104" t="s">
        <v>5933</v>
      </c>
      <c r="E58" s="104" t="s">
        <v>5934</v>
      </c>
      <c r="F58" s="228" t="s">
        <v>6084</v>
      </c>
      <c r="G58" s="228" t="s">
        <v>6085</v>
      </c>
      <c r="H58" s="104"/>
      <c r="I58" s="104" t="s">
        <v>56</v>
      </c>
      <c r="J58" s="104" t="s">
        <v>302</v>
      </c>
      <c r="K58" s="104" t="s">
        <v>6086</v>
      </c>
      <c r="L58" s="369" t="s">
        <v>6087</v>
      </c>
      <c r="M58" s="66"/>
      <c r="N58" s="66"/>
      <c r="O58" s="66"/>
      <c r="P58" s="66"/>
      <c r="Q58" s="66"/>
      <c r="R58" s="66"/>
      <c r="S58" s="66"/>
      <c r="T58" s="66"/>
      <c r="U58" s="66"/>
      <c r="V58" s="66"/>
      <c r="W58" s="66"/>
      <c r="X58" s="66"/>
      <c r="Y58" s="66"/>
      <c r="Z58" s="66"/>
      <c r="AA58" s="66"/>
      <c r="AB58" s="66"/>
      <c r="AC58" s="66"/>
      <c r="AD58" s="66"/>
      <c r="AE58" s="66"/>
    </row>
    <row r="59">
      <c r="A59" s="104" t="s">
        <v>6088</v>
      </c>
      <c r="B59" s="104" t="s">
        <v>1361</v>
      </c>
      <c r="C59" s="104" t="s">
        <v>5932</v>
      </c>
      <c r="D59" s="104" t="s">
        <v>5933</v>
      </c>
      <c r="E59" s="104" t="s">
        <v>5934</v>
      </c>
      <c r="F59" s="228" t="s">
        <v>6089</v>
      </c>
      <c r="G59" s="228" t="s">
        <v>5936</v>
      </c>
      <c r="H59" s="104" t="s">
        <v>6090</v>
      </c>
      <c r="I59" s="104" t="s">
        <v>56</v>
      </c>
      <c r="J59" s="104" t="s">
        <v>302</v>
      </c>
      <c r="K59" s="104" t="s">
        <v>4413</v>
      </c>
      <c r="L59" s="362"/>
      <c r="M59" s="66"/>
      <c r="N59" s="66"/>
      <c r="O59" s="66"/>
      <c r="P59" s="66"/>
      <c r="Q59" s="66"/>
      <c r="R59" s="66"/>
      <c r="S59" s="66"/>
      <c r="T59" s="66"/>
      <c r="U59" s="66"/>
      <c r="V59" s="66"/>
      <c r="W59" s="66"/>
      <c r="X59" s="66"/>
      <c r="Y59" s="66"/>
      <c r="Z59" s="66"/>
      <c r="AA59" s="66"/>
      <c r="AB59" s="66"/>
      <c r="AC59" s="66"/>
      <c r="AD59" s="66"/>
      <c r="AE59" s="66"/>
    </row>
    <row r="60">
      <c r="A60" s="104" t="s">
        <v>6091</v>
      </c>
      <c r="B60" s="104" t="s">
        <v>1361</v>
      </c>
      <c r="C60" s="104" t="s">
        <v>5940</v>
      </c>
      <c r="D60" s="104" t="s">
        <v>5933</v>
      </c>
      <c r="E60" s="104" t="s">
        <v>5934</v>
      </c>
      <c r="F60" s="228" t="s">
        <v>6092</v>
      </c>
      <c r="G60" s="228" t="s">
        <v>6057</v>
      </c>
      <c r="H60" s="104"/>
      <c r="I60" s="104" t="s">
        <v>56</v>
      </c>
      <c r="J60" s="104" t="s">
        <v>302</v>
      </c>
      <c r="K60" s="104" t="s">
        <v>4413</v>
      </c>
      <c r="L60" s="362"/>
      <c r="M60" s="66"/>
      <c r="N60" s="66"/>
      <c r="O60" s="66"/>
      <c r="P60" s="66"/>
      <c r="Q60" s="66"/>
      <c r="R60" s="66"/>
      <c r="S60" s="66"/>
      <c r="T60" s="66"/>
      <c r="U60" s="66"/>
      <c r="V60" s="66"/>
      <c r="W60" s="66"/>
      <c r="X60" s="66"/>
      <c r="Y60" s="66"/>
      <c r="Z60" s="66"/>
      <c r="AA60" s="66"/>
      <c r="AB60" s="66"/>
      <c r="AC60" s="66"/>
      <c r="AD60" s="66"/>
      <c r="AE60" s="66"/>
    </row>
    <row r="61">
      <c r="A61" s="104" t="s">
        <v>6093</v>
      </c>
      <c r="B61" s="104" t="s">
        <v>1361</v>
      </c>
      <c r="C61" s="104" t="s">
        <v>5940</v>
      </c>
      <c r="D61" s="104" t="s">
        <v>5933</v>
      </c>
      <c r="E61" s="104" t="s">
        <v>5934</v>
      </c>
      <c r="F61" s="228" t="s">
        <v>6094</v>
      </c>
      <c r="G61" s="228" t="s">
        <v>6095</v>
      </c>
      <c r="H61" s="104"/>
      <c r="I61" s="104" t="s">
        <v>56</v>
      </c>
      <c r="J61" s="104" t="s">
        <v>56</v>
      </c>
      <c r="K61" s="104" t="s">
        <v>6096</v>
      </c>
      <c r="L61" s="362"/>
      <c r="M61" s="66"/>
      <c r="N61" s="66"/>
      <c r="O61" s="66"/>
      <c r="P61" s="66"/>
      <c r="Q61" s="66"/>
      <c r="R61" s="66"/>
      <c r="S61" s="66"/>
      <c r="T61" s="66"/>
      <c r="U61" s="66"/>
      <c r="V61" s="66"/>
      <c r="W61" s="66"/>
      <c r="X61" s="66"/>
      <c r="Y61" s="66"/>
      <c r="Z61" s="66"/>
      <c r="AA61" s="66"/>
      <c r="AB61" s="66"/>
      <c r="AC61" s="66"/>
      <c r="AD61" s="66"/>
      <c r="AE61" s="66"/>
    </row>
    <row r="62">
      <c r="A62" s="104" t="s">
        <v>6097</v>
      </c>
      <c r="B62" s="104" t="s">
        <v>1361</v>
      </c>
      <c r="C62" s="104" t="s">
        <v>5940</v>
      </c>
      <c r="D62" s="104" t="s">
        <v>5933</v>
      </c>
      <c r="E62" s="104" t="s">
        <v>5934</v>
      </c>
      <c r="F62" s="228" t="s">
        <v>6098</v>
      </c>
      <c r="G62" s="228" t="s">
        <v>6099</v>
      </c>
      <c r="H62" s="104"/>
      <c r="I62" s="104" t="s">
        <v>56</v>
      </c>
      <c r="J62" s="104" t="s">
        <v>302</v>
      </c>
      <c r="K62" s="104" t="s">
        <v>6096</v>
      </c>
      <c r="L62" s="362"/>
      <c r="M62" s="66"/>
      <c r="N62" s="66"/>
      <c r="O62" s="66"/>
      <c r="P62" s="66"/>
      <c r="Q62" s="66"/>
      <c r="R62" s="66"/>
      <c r="S62" s="66"/>
      <c r="T62" s="66"/>
      <c r="U62" s="66"/>
      <c r="V62" s="66"/>
      <c r="W62" s="66"/>
      <c r="X62" s="66"/>
      <c r="Y62" s="66"/>
      <c r="Z62" s="66"/>
      <c r="AA62" s="66"/>
      <c r="AB62" s="66"/>
      <c r="AC62" s="66"/>
      <c r="AD62" s="66"/>
      <c r="AE62" s="66"/>
    </row>
    <row r="63">
      <c r="A63" s="104" t="s">
        <v>6100</v>
      </c>
      <c r="B63" s="104" t="s">
        <v>1361</v>
      </c>
      <c r="C63" s="104" t="s">
        <v>5932</v>
      </c>
      <c r="D63" s="104" t="s">
        <v>5933</v>
      </c>
      <c r="E63" s="104" t="s">
        <v>5934</v>
      </c>
      <c r="F63" s="228" t="s">
        <v>6101</v>
      </c>
      <c r="G63" s="228" t="s">
        <v>5936</v>
      </c>
      <c r="H63" s="104" t="s">
        <v>5937</v>
      </c>
      <c r="I63" s="104" t="s">
        <v>56</v>
      </c>
      <c r="J63" s="104" t="s">
        <v>302</v>
      </c>
      <c r="K63" s="104" t="s">
        <v>4413</v>
      </c>
      <c r="L63" s="362"/>
      <c r="M63" s="66"/>
      <c r="N63" s="66"/>
      <c r="O63" s="66"/>
      <c r="P63" s="66"/>
      <c r="Q63" s="66"/>
      <c r="R63" s="66"/>
      <c r="S63" s="66"/>
      <c r="T63" s="66"/>
      <c r="U63" s="66"/>
      <c r="V63" s="66"/>
      <c r="W63" s="66"/>
      <c r="X63" s="66"/>
      <c r="Y63" s="66"/>
      <c r="Z63" s="66"/>
      <c r="AA63" s="66"/>
      <c r="AB63" s="66"/>
      <c r="AC63" s="66"/>
      <c r="AD63" s="66"/>
      <c r="AE63" s="66"/>
    </row>
    <row r="64">
      <c r="A64" s="104" t="s">
        <v>6102</v>
      </c>
      <c r="B64" s="104" t="s">
        <v>1361</v>
      </c>
      <c r="C64" s="104" t="s">
        <v>5940</v>
      </c>
      <c r="D64" s="104" t="s">
        <v>5933</v>
      </c>
      <c r="E64" s="104" t="s">
        <v>5934</v>
      </c>
      <c r="F64" s="228" t="s">
        <v>6103</v>
      </c>
      <c r="G64" s="228" t="s">
        <v>6104</v>
      </c>
      <c r="H64" s="104"/>
      <c r="I64" s="104" t="s">
        <v>56</v>
      </c>
      <c r="J64" s="104" t="s">
        <v>302</v>
      </c>
      <c r="K64" s="104" t="s">
        <v>6096</v>
      </c>
      <c r="L64" s="369" t="s">
        <v>6105</v>
      </c>
      <c r="M64" s="66"/>
      <c r="N64" s="66"/>
      <c r="O64" s="66"/>
      <c r="P64" s="66"/>
      <c r="Q64" s="66"/>
      <c r="R64" s="66"/>
      <c r="S64" s="66"/>
      <c r="T64" s="66"/>
      <c r="U64" s="66"/>
      <c r="V64" s="66"/>
      <c r="W64" s="66"/>
      <c r="X64" s="66"/>
      <c r="Y64" s="66"/>
      <c r="Z64" s="66"/>
      <c r="AA64" s="66"/>
      <c r="AB64" s="66"/>
      <c r="AC64" s="66"/>
      <c r="AD64" s="66"/>
      <c r="AE64" s="66"/>
    </row>
    <row r="65">
      <c r="A65" s="104" t="s">
        <v>6106</v>
      </c>
      <c r="B65" s="104" t="s">
        <v>1361</v>
      </c>
      <c r="C65" s="104" t="s">
        <v>5932</v>
      </c>
      <c r="D65" s="104" t="s">
        <v>5933</v>
      </c>
      <c r="E65" s="104" t="s">
        <v>5934</v>
      </c>
      <c r="F65" s="228" t="s">
        <v>6107</v>
      </c>
      <c r="G65" s="228" t="s">
        <v>5936</v>
      </c>
      <c r="H65" s="104" t="s">
        <v>6108</v>
      </c>
      <c r="I65" s="104" t="s">
        <v>56</v>
      </c>
      <c r="J65" s="104" t="s">
        <v>302</v>
      </c>
      <c r="K65" s="104" t="s">
        <v>6109</v>
      </c>
      <c r="L65" s="362"/>
      <c r="M65" s="66"/>
      <c r="N65" s="66"/>
      <c r="O65" s="66"/>
      <c r="P65" s="66"/>
      <c r="Q65" s="66"/>
      <c r="R65" s="66"/>
      <c r="S65" s="66"/>
      <c r="T65" s="66"/>
      <c r="U65" s="66"/>
      <c r="V65" s="66"/>
      <c r="W65" s="66"/>
      <c r="X65" s="66"/>
      <c r="Y65" s="66"/>
      <c r="Z65" s="66"/>
      <c r="AA65" s="66"/>
      <c r="AB65" s="66"/>
      <c r="AC65" s="66"/>
      <c r="AD65" s="66"/>
      <c r="AE65" s="66"/>
    </row>
    <row r="66">
      <c r="A66" s="104" t="s">
        <v>6110</v>
      </c>
      <c r="B66" s="104" t="s">
        <v>1361</v>
      </c>
      <c r="C66" s="104" t="s">
        <v>5940</v>
      </c>
      <c r="D66" s="104" t="s">
        <v>5933</v>
      </c>
      <c r="E66" s="104" t="s">
        <v>5934</v>
      </c>
      <c r="F66" s="228" t="s">
        <v>6111</v>
      </c>
      <c r="G66" s="228" t="s">
        <v>6112</v>
      </c>
      <c r="H66" s="104"/>
      <c r="I66" s="104" t="s">
        <v>56</v>
      </c>
      <c r="J66" s="104" t="s">
        <v>302</v>
      </c>
      <c r="K66" s="104" t="s">
        <v>6109</v>
      </c>
      <c r="L66" s="362"/>
      <c r="M66" s="66"/>
      <c r="N66" s="66"/>
      <c r="O66" s="66"/>
      <c r="P66" s="66"/>
      <c r="Q66" s="66"/>
      <c r="R66" s="66"/>
      <c r="S66" s="66"/>
      <c r="T66" s="66"/>
      <c r="U66" s="66"/>
      <c r="V66" s="66"/>
      <c r="W66" s="66"/>
      <c r="X66" s="66"/>
      <c r="Y66" s="66"/>
      <c r="Z66" s="66"/>
      <c r="AA66" s="66"/>
      <c r="AB66" s="66"/>
      <c r="AC66" s="66"/>
      <c r="AD66" s="66"/>
      <c r="AE66" s="66"/>
    </row>
    <row r="67">
      <c r="A67" s="104" t="s">
        <v>6113</v>
      </c>
      <c r="B67" s="104" t="s">
        <v>1361</v>
      </c>
      <c r="C67" s="104" t="s">
        <v>5932</v>
      </c>
      <c r="D67" s="104" t="s">
        <v>5933</v>
      </c>
      <c r="E67" s="104" t="s">
        <v>5934</v>
      </c>
      <c r="F67" s="228" t="s">
        <v>6114</v>
      </c>
      <c r="G67" s="228" t="s">
        <v>5936</v>
      </c>
      <c r="H67" s="104" t="s">
        <v>6115</v>
      </c>
      <c r="I67" s="104" t="s">
        <v>56</v>
      </c>
      <c r="J67" s="104" t="s">
        <v>302</v>
      </c>
      <c r="K67" s="104" t="s">
        <v>6109</v>
      </c>
      <c r="L67" s="362"/>
      <c r="M67" s="66"/>
      <c r="N67" s="66"/>
      <c r="O67" s="66"/>
      <c r="P67" s="66"/>
      <c r="Q67" s="66"/>
      <c r="R67" s="66"/>
      <c r="S67" s="66"/>
      <c r="T67" s="66"/>
      <c r="U67" s="66"/>
      <c r="V67" s="66"/>
      <c r="W67" s="66"/>
      <c r="X67" s="66"/>
      <c r="Y67" s="66"/>
      <c r="Z67" s="66"/>
      <c r="AA67" s="66"/>
      <c r="AB67" s="66"/>
      <c r="AC67" s="66"/>
      <c r="AD67" s="66"/>
      <c r="AE67" s="66"/>
    </row>
    <row r="68">
      <c r="A68" s="104" t="s">
        <v>6116</v>
      </c>
      <c r="B68" s="104" t="s">
        <v>1361</v>
      </c>
      <c r="C68" s="104" t="s">
        <v>5940</v>
      </c>
      <c r="D68" s="104" t="s">
        <v>5933</v>
      </c>
      <c r="E68" s="104" t="s">
        <v>5934</v>
      </c>
      <c r="F68" s="228" t="s">
        <v>6117</v>
      </c>
      <c r="G68" s="228" t="s">
        <v>6112</v>
      </c>
      <c r="H68" s="104"/>
      <c r="I68" s="104" t="s">
        <v>56</v>
      </c>
      <c r="J68" s="104" t="s">
        <v>302</v>
      </c>
      <c r="K68" s="104" t="s">
        <v>6109</v>
      </c>
      <c r="L68" s="362"/>
      <c r="M68" s="66"/>
      <c r="N68" s="66"/>
      <c r="O68" s="66"/>
      <c r="P68" s="66"/>
      <c r="Q68" s="66"/>
      <c r="R68" s="66"/>
      <c r="S68" s="66"/>
      <c r="T68" s="66"/>
      <c r="U68" s="66"/>
      <c r="V68" s="66"/>
      <c r="W68" s="66"/>
      <c r="X68" s="66"/>
      <c r="Y68" s="66"/>
      <c r="Z68" s="66"/>
      <c r="AA68" s="66"/>
      <c r="AB68" s="66"/>
      <c r="AC68" s="66"/>
      <c r="AD68" s="66"/>
      <c r="AE68" s="66"/>
    </row>
    <row r="69" ht="15.0" customHeight="1">
      <c r="A69" s="67"/>
      <c r="B69" s="67"/>
      <c r="C69" s="67"/>
      <c r="D69" s="67"/>
      <c r="E69" s="67"/>
      <c r="F69" s="638" t="s">
        <v>6118</v>
      </c>
      <c r="G69" s="68"/>
      <c r="H69" s="68"/>
      <c r="I69" s="68"/>
      <c r="J69" s="68"/>
      <c r="K69" s="70"/>
      <c r="L69" s="291"/>
      <c r="M69" s="291"/>
      <c r="N69" s="291"/>
      <c r="O69" s="291"/>
      <c r="P69" s="291"/>
      <c r="Q69" s="291"/>
      <c r="R69" s="291"/>
      <c r="S69" s="291"/>
      <c r="T69" s="291"/>
      <c r="U69" s="291"/>
      <c r="V69" s="291"/>
      <c r="W69" s="291"/>
      <c r="X69" s="291"/>
      <c r="Y69" s="291"/>
      <c r="Z69" s="291"/>
      <c r="AA69" s="291"/>
      <c r="AB69" s="291"/>
      <c r="AC69" s="291"/>
      <c r="AD69" s="291"/>
      <c r="AE69" s="291"/>
    </row>
    <row r="70">
      <c r="A70" s="104" t="s">
        <v>6119</v>
      </c>
      <c r="B70" s="104" t="s">
        <v>6120</v>
      </c>
      <c r="C70" s="104" t="s">
        <v>6121</v>
      </c>
      <c r="D70" s="104" t="s">
        <v>5933</v>
      </c>
      <c r="E70" s="104" t="s">
        <v>5934</v>
      </c>
      <c r="F70" s="228" t="s">
        <v>6122</v>
      </c>
      <c r="G70" s="228" t="s">
        <v>5936</v>
      </c>
      <c r="H70" s="104" t="s">
        <v>6123</v>
      </c>
      <c r="I70" s="104" t="s">
        <v>56</v>
      </c>
      <c r="J70" s="104" t="s">
        <v>302</v>
      </c>
      <c r="K70" s="104" t="s">
        <v>57</v>
      </c>
      <c r="L70" s="66"/>
      <c r="M70" s="66"/>
      <c r="N70" s="66"/>
      <c r="O70" s="66"/>
      <c r="P70" s="66"/>
      <c r="Q70" s="66"/>
      <c r="R70" s="66"/>
      <c r="S70" s="66"/>
      <c r="T70" s="66"/>
      <c r="U70" s="66"/>
      <c r="V70" s="66"/>
      <c r="W70" s="66"/>
      <c r="X70" s="66"/>
      <c r="Y70" s="66"/>
      <c r="Z70" s="66"/>
      <c r="AA70" s="66"/>
      <c r="AB70" s="66"/>
      <c r="AC70" s="66"/>
      <c r="AD70" s="66"/>
      <c r="AE70" s="66"/>
    </row>
    <row r="71">
      <c r="A71" s="104" t="s">
        <v>6124</v>
      </c>
      <c r="B71" s="104" t="s">
        <v>6120</v>
      </c>
      <c r="C71" s="104" t="s">
        <v>6121</v>
      </c>
      <c r="D71" s="104" t="s">
        <v>5933</v>
      </c>
      <c r="E71" s="104" t="s">
        <v>5934</v>
      </c>
      <c r="F71" s="228" t="s">
        <v>6125</v>
      </c>
      <c r="G71" s="228" t="s">
        <v>6126</v>
      </c>
      <c r="H71" s="104"/>
      <c r="I71" s="104" t="s">
        <v>56</v>
      </c>
      <c r="J71" s="104" t="s">
        <v>302</v>
      </c>
      <c r="K71" s="104" t="s">
        <v>57</v>
      </c>
      <c r="L71" s="66"/>
      <c r="M71" s="66"/>
      <c r="N71" s="66"/>
      <c r="O71" s="66"/>
      <c r="P71" s="66"/>
      <c r="Q71" s="66"/>
      <c r="R71" s="66"/>
      <c r="S71" s="66"/>
      <c r="T71" s="66"/>
      <c r="U71" s="66"/>
      <c r="V71" s="66"/>
      <c r="W71" s="66"/>
      <c r="X71" s="66"/>
      <c r="Y71" s="66"/>
      <c r="Z71" s="66"/>
      <c r="AA71" s="66"/>
      <c r="AB71" s="66"/>
      <c r="AC71" s="66"/>
      <c r="AD71" s="66"/>
      <c r="AE71" s="66"/>
    </row>
    <row r="72">
      <c r="A72" s="104" t="s">
        <v>6127</v>
      </c>
      <c r="B72" s="104" t="s">
        <v>6120</v>
      </c>
      <c r="C72" s="104" t="s">
        <v>6121</v>
      </c>
      <c r="D72" s="104" t="s">
        <v>5933</v>
      </c>
      <c r="E72" s="104" t="s">
        <v>5934</v>
      </c>
      <c r="F72" s="228" t="s">
        <v>6128</v>
      </c>
      <c r="G72" s="228" t="s">
        <v>5949</v>
      </c>
      <c r="H72" s="104"/>
      <c r="I72" s="104" t="s">
        <v>56</v>
      </c>
      <c r="J72" s="104" t="s">
        <v>302</v>
      </c>
      <c r="K72" s="104" t="s">
        <v>57</v>
      </c>
      <c r="L72" s="66"/>
      <c r="M72" s="66"/>
      <c r="N72" s="66"/>
      <c r="O72" s="66"/>
      <c r="P72" s="66"/>
      <c r="Q72" s="66"/>
      <c r="R72" s="66"/>
      <c r="S72" s="66"/>
      <c r="T72" s="66"/>
      <c r="U72" s="66"/>
      <c r="V72" s="66"/>
      <c r="W72" s="66"/>
      <c r="X72" s="66"/>
      <c r="Y72" s="66"/>
      <c r="Z72" s="66"/>
      <c r="AA72" s="66"/>
      <c r="AB72" s="66"/>
      <c r="AC72" s="66"/>
      <c r="AD72" s="66"/>
      <c r="AE72" s="66"/>
    </row>
    <row r="73">
      <c r="A73" s="104" t="s">
        <v>6129</v>
      </c>
      <c r="B73" s="104" t="s">
        <v>6120</v>
      </c>
      <c r="C73" s="104" t="s">
        <v>6121</v>
      </c>
      <c r="D73" s="104" t="s">
        <v>5933</v>
      </c>
      <c r="E73" s="104" t="s">
        <v>5934</v>
      </c>
      <c r="F73" s="228" t="s">
        <v>6130</v>
      </c>
      <c r="G73" s="228" t="s">
        <v>6131</v>
      </c>
      <c r="H73" s="104"/>
      <c r="I73" s="104" t="s">
        <v>56</v>
      </c>
      <c r="J73" s="104" t="s">
        <v>302</v>
      </c>
      <c r="K73" s="104" t="s">
        <v>6132</v>
      </c>
      <c r="L73" s="66"/>
      <c r="M73" s="66"/>
      <c r="N73" s="66"/>
      <c r="O73" s="66"/>
      <c r="P73" s="66"/>
      <c r="Q73" s="66"/>
      <c r="R73" s="66"/>
      <c r="S73" s="66"/>
      <c r="T73" s="66"/>
      <c r="U73" s="66"/>
      <c r="V73" s="66"/>
      <c r="W73" s="66"/>
      <c r="X73" s="66"/>
      <c r="Y73" s="66"/>
      <c r="Z73" s="66"/>
      <c r="AA73" s="66"/>
      <c r="AB73" s="66"/>
      <c r="AC73" s="66"/>
      <c r="AD73" s="66"/>
      <c r="AE73" s="66"/>
    </row>
    <row r="74">
      <c r="A74" s="104" t="s">
        <v>6133</v>
      </c>
      <c r="B74" s="104" t="s">
        <v>6120</v>
      </c>
      <c r="C74" s="104" t="s">
        <v>6121</v>
      </c>
      <c r="D74" s="104" t="s">
        <v>5933</v>
      </c>
      <c r="E74" s="104" t="s">
        <v>5934</v>
      </c>
      <c r="F74" s="228" t="s">
        <v>6134</v>
      </c>
      <c r="G74" s="228" t="s">
        <v>6135</v>
      </c>
      <c r="H74" s="104"/>
      <c r="I74" s="104" t="s">
        <v>56</v>
      </c>
      <c r="J74" s="104" t="s">
        <v>56</v>
      </c>
      <c r="K74" s="104" t="s">
        <v>57</v>
      </c>
      <c r="L74" s="66"/>
      <c r="M74" s="66"/>
      <c r="N74" s="66"/>
      <c r="O74" s="66"/>
      <c r="P74" s="66"/>
      <c r="Q74" s="66"/>
      <c r="R74" s="66"/>
      <c r="S74" s="66"/>
      <c r="T74" s="66"/>
      <c r="U74" s="66"/>
      <c r="V74" s="66"/>
      <c r="W74" s="66"/>
      <c r="X74" s="66"/>
      <c r="Y74" s="66"/>
      <c r="Z74" s="66"/>
      <c r="AA74" s="66"/>
      <c r="AB74" s="66"/>
      <c r="AC74" s="66"/>
      <c r="AD74" s="66"/>
      <c r="AE74" s="66"/>
    </row>
    <row r="75">
      <c r="A75" s="104" t="s">
        <v>6136</v>
      </c>
      <c r="B75" s="104" t="s">
        <v>6120</v>
      </c>
      <c r="C75" s="104" t="s">
        <v>6121</v>
      </c>
      <c r="D75" s="104" t="s">
        <v>5933</v>
      </c>
      <c r="E75" s="104" t="s">
        <v>5934</v>
      </c>
      <c r="F75" s="228" t="s">
        <v>6137</v>
      </c>
      <c r="G75" s="228" t="s">
        <v>6135</v>
      </c>
      <c r="H75" s="104"/>
      <c r="I75" s="104" t="s">
        <v>56</v>
      </c>
      <c r="J75" s="104" t="s">
        <v>56</v>
      </c>
      <c r="K75" s="104" t="s">
        <v>57</v>
      </c>
      <c r="L75" s="66"/>
      <c r="M75" s="66"/>
      <c r="N75" s="66"/>
      <c r="O75" s="66"/>
      <c r="P75" s="66"/>
      <c r="Q75" s="66"/>
      <c r="R75" s="66"/>
      <c r="S75" s="66"/>
      <c r="T75" s="66"/>
      <c r="U75" s="66"/>
      <c r="V75" s="66"/>
      <c r="W75" s="66"/>
      <c r="X75" s="66"/>
      <c r="Y75" s="66"/>
      <c r="Z75" s="66"/>
      <c r="AA75" s="66"/>
      <c r="AB75" s="66"/>
      <c r="AC75" s="66"/>
      <c r="AD75" s="66"/>
      <c r="AE75" s="66"/>
    </row>
    <row r="76">
      <c r="A76" s="104" t="s">
        <v>6138</v>
      </c>
      <c r="B76" s="104" t="s">
        <v>6120</v>
      </c>
      <c r="C76" s="104" t="s">
        <v>6121</v>
      </c>
      <c r="D76" s="104" t="s">
        <v>5933</v>
      </c>
      <c r="E76" s="104" t="s">
        <v>5934</v>
      </c>
      <c r="F76" s="228" t="s">
        <v>6139</v>
      </c>
      <c r="G76" s="228" t="s">
        <v>6140</v>
      </c>
      <c r="H76" s="104"/>
      <c r="I76" s="104" t="s">
        <v>56</v>
      </c>
      <c r="J76" s="104" t="s">
        <v>56</v>
      </c>
      <c r="K76" s="104" t="s">
        <v>57</v>
      </c>
      <c r="L76" s="66"/>
      <c r="M76" s="66"/>
      <c r="N76" s="66"/>
      <c r="O76" s="66"/>
      <c r="P76" s="66"/>
      <c r="Q76" s="66"/>
      <c r="R76" s="66"/>
      <c r="S76" s="66"/>
      <c r="T76" s="66"/>
      <c r="U76" s="66"/>
      <c r="V76" s="66"/>
      <c r="W76" s="66"/>
      <c r="X76" s="66"/>
      <c r="Y76" s="66"/>
      <c r="Z76" s="66"/>
      <c r="AA76" s="66"/>
      <c r="AB76" s="66"/>
      <c r="AC76" s="66"/>
      <c r="AD76" s="66"/>
      <c r="AE76" s="66"/>
    </row>
    <row r="77">
      <c r="A77" s="104" t="s">
        <v>6141</v>
      </c>
      <c r="B77" s="104" t="s">
        <v>6120</v>
      </c>
      <c r="C77" s="104" t="s">
        <v>6121</v>
      </c>
      <c r="D77" s="104" t="s">
        <v>5933</v>
      </c>
      <c r="E77" s="104" t="s">
        <v>5934</v>
      </c>
      <c r="F77" s="228" t="s">
        <v>6142</v>
      </c>
      <c r="G77" s="228" t="s">
        <v>6140</v>
      </c>
      <c r="H77" s="104"/>
      <c r="I77" s="104" t="s">
        <v>56</v>
      </c>
      <c r="J77" s="104" t="s">
        <v>56</v>
      </c>
      <c r="K77" s="104" t="s">
        <v>57</v>
      </c>
      <c r="L77" s="66"/>
      <c r="M77" s="66"/>
      <c r="N77" s="66"/>
      <c r="O77" s="66"/>
      <c r="P77" s="66"/>
      <c r="Q77" s="66"/>
      <c r="R77" s="66"/>
      <c r="S77" s="66"/>
      <c r="T77" s="66"/>
      <c r="U77" s="66"/>
      <c r="V77" s="66"/>
      <c r="W77" s="66"/>
      <c r="X77" s="66"/>
      <c r="Y77" s="66"/>
      <c r="Z77" s="66"/>
      <c r="AA77" s="66"/>
      <c r="AB77" s="66"/>
      <c r="AC77" s="66"/>
      <c r="AD77" s="66"/>
      <c r="AE77" s="66"/>
    </row>
    <row r="78">
      <c r="A78" s="104" t="s">
        <v>6143</v>
      </c>
      <c r="B78" s="104" t="s">
        <v>6120</v>
      </c>
      <c r="C78" s="104" t="s">
        <v>6121</v>
      </c>
      <c r="D78" s="104" t="s">
        <v>5933</v>
      </c>
      <c r="E78" s="104" t="s">
        <v>5934</v>
      </c>
      <c r="F78" s="228" t="s">
        <v>6144</v>
      </c>
      <c r="G78" s="228" t="s">
        <v>6145</v>
      </c>
      <c r="H78" s="104"/>
      <c r="I78" s="104" t="s">
        <v>56</v>
      </c>
      <c r="J78" s="104" t="s">
        <v>56</v>
      </c>
      <c r="K78" s="104" t="s">
        <v>57</v>
      </c>
      <c r="L78" s="66"/>
      <c r="M78" s="66"/>
      <c r="N78" s="66"/>
      <c r="O78" s="66"/>
      <c r="P78" s="66"/>
      <c r="Q78" s="66"/>
      <c r="R78" s="66"/>
      <c r="S78" s="66"/>
      <c r="T78" s="66"/>
      <c r="U78" s="66"/>
      <c r="V78" s="66"/>
      <c r="W78" s="66"/>
      <c r="X78" s="66"/>
      <c r="Y78" s="66"/>
      <c r="Z78" s="66"/>
      <c r="AA78" s="66"/>
      <c r="AB78" s="66"/>
      <c r="AC78" s="66"/>
      <c r="AD78" s="66"/>
      <c r="AE78" s="66"/>
    </row>
    <row r="79">
      <c r="A79" s="104" t="s">
        <v>6146</v>
      </c>
      <c r="B79" s="104" t="s">
        <v>6120</v>
      </c>
      <c r="C79" s="104" t="s">
        <v>6121</v>
      </c>
      <c r="D79" s="104" t="s">
        <v>5933</v>
      </c>
      <c r="E79" s="104" t="s">
        <v>5934</v>
      </c>
      <c r="F79" s="228" t="s">
        <v>6147</v>
      </c>
      <c r="G79" s="228" t="s">
        <v>6140</v>
      </c>
      <c r="H79" s="104"/>
      <c r="I79" s="104" t="s">
        <v>56</v>
      </c>
      <c r="J79" s="104" t="s">
        <v>56</v>
      </c>
      <c r="K79" s="104" t="s">
        <v>57</v>
      </c>
      <c r="L79" s="66"/>
      <c r="M79" s="66"/>
      <c r="N79" s="66"/>
      <c r="O79" s="66"/>
      <c r="P79" s="66"/>
      <c r="Q79" s="66"/>
      <c r="R79" s="66"/>
      <c r="S79" s="66"/>
      <c r="T79" s="66"/>
      <c r="U79" s="66"/>
      <c r="V79" s="66"/>
      <c r="W79" s="66"/>
      <c r="X79" s="66"/>
      <c r="Y79" s="66"/>
      <c r="Z79" s="66"/>
      <c r="AA79" s="66"/>
      <c r="AB79" s="66"/>
      <c r="AC79" s="66"/>
      <c r="AD79" s="66"/>
      <c r="AE79" s="66"/>
    </row>
    <row r="80">
      <c r="A80" s="104" t="s">
        <v>6148</v>
      </c>
      <c r="B80" s="104" t="s">
        <v>6120</v>
      </c>
      <c r="C80" s="104" t="s">
        <v>6121</v>
      </c>
      <c r="D80" s="104" t="s">
        <v>5933</v>
      </c>
      <c r="E80" s="104" t="s">
        <v>5934</v>
      </c>
      <c r="F80" s="228" t="s">
        <v>6149</v>
      </c>
      <c r="G80" s="228" t="s">
        <v>6150</v>
      </c>
      <c r="H80" s="104"/>
      <c r="I80" s="104" t="s">
        <v>56</v>
      </c>
      <c r="J80" s="104" t="s">
        <v>56</v>
      </c>
      <c r="K80" s="104" t="s">
        <v>57</v>
      </c>
      <c r="L80" s="66"/>
      <c r="M80" s="66"/>
      <c r="N80" s="66"/>
      <c r="O80" s="66"/>
      <c r="P80" s="66"/>
      <c r="Q80" s="66"/>
      <c r="R80" s="66"/>
      <c r="S80" s="66"/>
      <c r="T80" s="66"/>
      <c r="U80" s="66"/>
      <c r="V80" s="66"/>
      <c r="W80" s="66"/>
      <c r="X80" s="66"/>
      <c r="Y80" s="66"/>
      <c r="Z80" s="66"/>
      <c r="AA80" s="66"/>
      <c r="AB80" s="66"/>
      <c r="AC80" s="66"/>
      <c r="AD80" s="66"/>
      <c r="AE80" s="66"/>
    </row>
    <row r="81">
      <c r="A81" s="104" t="s">
        <v>6151</v>
      </c>
      <c r="B81" s="104" t="s">
        <v>6120</v>
      </c>
      <c r="C81" s="104" t="s">
        <v>6121</v>
      </c>
      <c r="D81" s="104" t="s">
        <v>5933</v>
      </c>
      <c r="E81" s="104" t="s">
        <v>5934</v>
      </c>
      <c r="F81" s="228" t="s">
        <v>6152</v>
      </c>
      <c r="G81" s="228" t="s">
        <v>6153</v>
      </c>
      <c r="H81" s="104"/>
      <c r="I81" s="104" t="s">
        <v>56</v>
      </c>
      <c r="J81" s="104" t="s">
        <v>56</v>
      </c>
      <c r="K81" s="104" t="s">
        <v>57</v>
      </c>
      <c r="L81" s="66"/>
      <c r="M81" s="66"/>
      <c r="N81" s="66"/>
      <c r="O81" s="66"/>
      <c r="P81" s="66"/>
      <c r="Q81" s="66"/>
      <c r="R81" s="66"/>
      <c r="S81" s="66"/>
      <c r="T81" s="66"/>
      <c r="U81" s="66"/>
      <c r="V81" s="66"/>
      <c r="W81" s="66"/>
      <c r="X81" s="66"/>
      <c r="Y81" s="66"/>
      <c r="Z81" s="66"/>
      <c r="AA81" s="66"/>
      <c r="AB81" s="66"/>
      <c r="AC81" s="66"/>
      <c r="AD81" s="66"/>
      <c r="AE81" s="66"/>
    </row>
    <row r="82">
      <c r="A82" s="104" t="s">
        <v>6154</v>
      </c>
      <c r="B82" s="104" t="s">
        <v>6120</v>
      </c>
      <c r="C82" s="104" t="s">
        <v>6121</v>
      </c>
      <c r="D82" s="104" t="s">
        <v>5933</v>
      </c>
      <c r="E82" s="104" t="s">
        <v>5934</v>
      </c>
      <c r="F82" s="228" t="s">
        <v>6155</v>
      </c>
      <c r="G82" s="228" t="s">
        <v>6140</v>
      </c>
      <c r="H82" s="104"/>
      <c r="I82" s="104" t="s">
        <v>56</v>
      </c>
      <c r="J82" s="104" t="s">
        <v>56</v>
      </c>
      <c r="K82" s="104" t="s">
        <v>57</v>
      </c>
      <c r="L82" s="66"/>
      <c r="M82" s="66"/>
      <c r="N82" s="66"/>
      <c r="O82" s="66"/>
      <c r="P82" s="66"/>
      <c r="Q82" s="66"/>
      <c r="R82" s="66"/>
      <c r="S82" s="66"/>
      <c r="T82" s="66"/>
      <c r="U82" s="66"/>
      <c r="V82" s="66"/>
      <c r="W82" s="66"/>
      <c r="X82" s="66"/>
      <c r="Y82" s="66"/>
      <c r="Z82" s="66"/>
      <c r="AA82" s="66"/>
      <c r="AB82" s="66"/>
      <c r="AC82" s="66"/>
      <c r="AD82" s="66"/>
      <c r="AE82" s="66"/>
    </row>
    <row r="83">
      <c r="A83" s="104" t="s">
        <v>6156</v>
      </c>
      <c r="B83" s="104" t="s">
        <v>6120</v>
      </c>
      <c r="C83" s="104" t="s">
        <v>6121</v>
      </c>
      <c r="D83" s="104" t="s">
        <v>5933</v>
      </c>
      <c r="E83" s="104" t="s">
        <v>5934</v>
      </c>
      <c r="F83" s="228" t="s">
        <v>6157</v>
      </c>
      <c r="G83" s="228" t="s">
        <v>6158</v>
      </c>
      <c r="H83" s="104"/>
      <c r="I83" s="104" t="s">
        <v>56</v>
      </c>
      <c r="J83" s="104" t="s">
        <v>56</v>
      </c>
      <c r="K83" s="104" t="s">
        <v>57</v>
      </c>
      <c r="L83" s="66"/>
      <c r="M83" s="66"/>
      <c r="N83" s="66"/>
      <c r="O83" s="66"/>
      <c r="P83" s="66"/>
      <c r="Q83" s="66"/>
      <c r="R83" s="66"/>
      <c r="S83" s="66"/>
      <c r="T83" s="66"/>
      <c r="U83" s="66"/>
      <c r="V83" s="66"/>
      <c r="W83" s="66"/>
      <c r="X83" s="66"/>
      <c r="Y83" s="66"/>
      <c r="Z83" s="66"/>
      <c r="AA83" s="66"/>
      <c r="AB83" s="66"/>
      <c r="AC83" s="66"/>
      <c r="AD83" s="66"/>
      <c r="AE83" s="66"/>
    </row>
    <row r="84">
      <c r="A84" s="104" t="s">
        <v>6159</v>
      </c>
      <c r="B84" s="104" t="s">
        <v>6120</v>
      </c>
      <c r="C84" s="104" t="s">
        <v>6121</v>
      </c>
      <c r="D84" s="104" t="s">
        <v>5933</v>
      </c>
      <c r="E84" s="104" t="s">
        <v>5934</v>
      </c>
      <c r="F84" s="228" t="s">
        <v>6160</v>
      </c>
      <c r="G84" s="228" t="s">
        <v>6161</v>
      </c>
      <c r="H84" s="104"/>
      <c r="I84" s="104" t="s">
        <v>56</v>
      </c>
      <c r="J84" s="104" t="s">
        <v>56</v>
      </c>
      <c r="K84" s="104" t="s">
        <v>57</v>
      </c>
      <c r="L84" s="66"/>
      <c r="M84" s="66"/>
      <c r="N84" s="66"/>
      <c r="O84" s="66"/>
      <c r="P84" s="66"/>
      <c r="Q84" s="66"/>
      <c r="R84" s="66"/>
      <c r="S84" s="66"/>
      <c r="T84" s="66"/>
      <c r="U84" s="66"/>
      <c r="V84" s="66"/>
      <c r="W84" s="66"/>
      <c r="X84" s="66"/>
      <c r="Y84" s="66"/>
      <c r="Z84" s="66"/>
      <c r="AA84" s="66"/>
      <c r="AB84" s="66"/>
      <c r="AC84" s="66"/>
      <c r="AD84" s="66"/>
      <c r="AE84" s="66"/>
    </row>
    <row r="85">
      <c r="A85" s="104" t="s">
        <v>6162</v>
      </c>
      <c r="B85" s="104" t="s">
        <v>6120</v>
      </c>
      <c r="C85" s="104" t="s">
        <v>6121</v>
      </c>
      <c r="D85" s="104" t="s">
        <v>5933</v>
      </c>
      <c r="E85" s="104" t="s">
        <v>5934</v>
      </c>
      <c r="F85" s="228" t="s">
        <v>6163</v>
      </c>
      <c r="G85" s="228" t="s">
        <v>6164</v>
      </c>
      <c r="H85" s="104"/>
      <c r="I85" s="104" t="s">
        <v>56</v>
      </c>
      <c r="J85" s="104" t="s">
        <v>56</v>
      </c>
      <c r="K85" s="104" t="s">
        <v>57</v>
      </c>
      <c r="L85" s="66"/>
      <c r="M85" s="66"/>
      <c r="N85" s="66"/>
      <c r="O85" s="66"/>
      <c r="P85" s="66"/>
      <c r="Q85" s="66"/>
      <c r="R85" s="66"/>
      <c r="S85" s="66"/>
      <c r="T85" s="66"/>
      <c r="U85" s="66"/>
      <c r="V85" s="66"/>
      <c r="W85" s="66"/>
      <c r="X85" s="66"/>
      <c r="Y85" s="66"/>
      <c r="Z85" s="66"/>
      <c r="AA85" s="66"/>
      <c r="AB85" s="66"/>
      <c r="AC85" s="66"/>
      <c r="AD85" s="66"/>
      <c r="AE85" s="66"/>
    </row>
    <row r="86">
      <c r="A86" s="104" t="s">
        <v>6165</v>
      </c>
      <c r="B86" s="104" t="s">
        <v>6120</v>
      </c>
      <c r="C86" s="104" t="s">
        <v>6121</v>
      </c>
      <c r="D86" s="104" t="s">
        <v>5933</v>
      </c>
      <c r="E86" s="104" t="s">
        <v>5934</v>
      </c>
      <c r="F86" s="228" t="s">
        <v>6166</v>
      </c>
      <c r="G86" s="228" t="s">
        <v>6164</v>
      </c>
      <c r="H86" s="104"/>
      <c r="I86" s="104" t="s">
        <v>56</v>
      </c>
      <c r="J86" s="104" t="s">
        <v>56</v>
      </c>
      <c r="K86" s="104" t="s">
        <v>57</v>
      </c>
      <c r="L86" s="66"/>
      <c r="M86" s="66"/>
      <c r="N86" s="66"/>
      <c r="O86" s="66"/>
      <c r="P86" s="66"/>
      <c r="Q86" s="66"/>
      <c r="R86" s="66"/>
      <c r="S86" s="66"/>
      <c r="T86" s="66"/>
      <c r="U86" s="66"/>
      <c r="V86" s="66"/>
      <c r="W86" s="66"/>
      <c r="X86" s="66"/>
      <c r="Y86" s="66"/>
      <c r="Z86" s="66"/>
      <c r="AA86" s="66"/>
      <c r="AB86" s="66"/>
      <c r="AC86" s="66"/>
      <c r="AD86" s="66"/>
      <c r="AE86" s="66"/>
    </row>
    <row r="87">
      <c r="A87" s="104" t="s">
        <v>6167</v>
      </c>
      <c r="B87" s="104" t="s">
        <v>6120</v>
      </c>
      <c r="C87" s="104" t="s">
        <v>6121</v>
      </c>
      <c r="D87" s="104" t="s">
        <v>5933</v>
      </c>
      <c r="E87" s="104" t="s">
        <v>5934</v>
      </c>
      <c r="F87" s="228" t="s">
        <v>6168</v>
      </c>
      <c r="G87" s="228" t="s">
        <v>6145</v>
      </c>
      <c r="H87" s="104"/>
      <c r="I87" s="104" t="s">
        <v>56</v>
      </c>
      <c r="J87" s="104" t="s">
        <v>56</v>
      </c>
      <c r="K87" s="104" t="s">
        <v>57</v>
      </c>
      <c r="L87" s="66"/>
      <c r="M87" s="66"/>
      <c r="N87" s="66"/>
      <c r="O87" s="66"/>
      <c r="P87" s="66"/>
      <c r="Q87" s="66"/>
      <c r="R87" s="66"/>
      <c r="S87" s="66"/>
      <c r="T87" s="66"/>
      <c r="U87" s="66"/>
      <c r="V87" s="66"/>
      <c r="W87" s="66"/>
      <c r="X87" s="66"/>
      <c r="Y87" s="66"/>
      <c r="Z87" s="66"/>
      <c r="AA87" s="66"/>
      <c r="AB87" s="66"/>
      <c r="AC87" s="66"/>
      <c r="AD87" s="66"/>
      <c r="AE87" s="66"/>
    </row>
    <row r="88">
      <c r="A88" s="642" t="s">
        <v>6169</v>
      </c>
      <c r="B88" s="642" t="s">
        <v>6120</v>
      </c>
      <c r="C88" s="642" t="s">
        <v>6121</v>
      </c>
      <c r="D88" s="642" t="s">
        <v>5933</v>
      </c>
      <c r="E88" s="642" t="s">
        <v>5934</v>
      </c>
      <c r="F88" s="643" t="s">
        <v>6170</v>
      </c>
      <c r="G88" s="643" t="s">
        <v>6171</v>
      </c>
      <c r="H88" s="642" t="s">
        <v>6172</v>
      </c>
      <c r="I88" s="104" t="s">
        <v>56</v>
      </c>
      <c r="J88" s="642" t="s">
        <v>56</v>
      </c>
      <c r="K88" s="642" t="s">
        <v>303</v>
      </c>
      <c r="L88" s="66"/>
      <c r="M88" s="66"/>
      <c r="N88" s="66"/>
      <c r="O88" s="66"/>
      <c r="P88" s="66"/>
      <c r="Q88" s="66"/>
      <c r="R88" s="66"/>
      <c r="S88" s="66"/>
      <c r="T88" s="66"/>
      <c r="U88" s="66"/>
      <c r="V88" s="66"/>
      <c r="W88" s="66"/>
      <c r="X88" s="66"/>
      <c r="Y88" s="66"/>
      <c r="Z88" s="66"/>
      <c r="AA88" s="66"/>
      <c r="AB88" s="66"/>
      <c r="AC88" s="66"/>
      <c r="AD88" s="66"/>
      <c r="AE88" s="66"/>
    </row>
    <row r="89">
      <c r="A89" s="644" t="s">
        <v>6173</v>
      </c>
      <c r="B89" s="644" t="s">
        <v>6120</v>
      </c>
      <c r="C89" s="644" t="s">
        <v>6121</v>
      </c>
      <c r="D89" s="644" t="s">
        <v>5933</v>
      </c>
      <c r="E89" s="644" t="s">
        <v>5934</v>
      </c>
      <c r="F89" s="645" t="s">
        <v>6174</v>
      </c>
      <c r="G89" s="645" t="s">
        <v>6126</v>
      </c>
      <c r="H89" s="644"/>
      <c r="I89" s="104" t="s">
        <v>56</v>
      </c>
      <c r="J89" s="644" t="s">
        <v>56</v>
      </c>
      <c r="K89" s="644"/>
      <c r="L89" s="66"/>
      <c r="M89" s="66"/>
      <c r="N89" s="66"/>
      <c r="O89" s="66"/>
      <c r="P89" s="66"/>
      <c r="Q89" s="66"/>
      <c r="R89" s="66"/>
      <c r="S89" s="66"/>
      <c r="T89" s="66"/>
      <c r="U89" s="66"/>
      <c r="V89" s="66"/>
      <c r="W89" s="66"/>
      <c r="X89" s="66"/>
      <c r="Y89" s="66"/>
      <c r="Z89" s="66"/>
      <c r="AA89" s="66"/>
      <c r="AB89" s="66"/>
      <c r="AC89" s="66"/>
      <c r="AD89" s="66"/>
      <c r="AE89" s="66"/>
    </row>
    <row r="90">
      <c r="A90" s="642" t="s">
        <v>6175</v>
      </c>
      <c r="B90" s="642" t="s">
        <v>6120</v>
      </c>
      <c r="C90" s="642" t="s">
        <v>6121</v>
      </c>
      <c r="D90" s="642" t="s">
        <v>5933</v>
      </c>
      <c r="E90" s="642" t="s">
        <v>5934</v>
      </c>
      <c r="F90" s="643" t="s">
        <v>6176</v>
      </c>
      <c r="G90" s="643" t="s">
        <v>6177</v>
      </c>
      <c r="H90" s="642"/>
      <c r="I90" s="104" t="s">
        <v>56</v>
      </c>
      <c r="J90" s="642" t="s">
        <v>56</v>
      </c>
      <c r="K90" s="642"/>
      <c r="L90" s="66"/>
      <c r="M90" s="66"/>
      <c r="N90" s="66"/>
      <c r="O90" s="66"/>
      <c r="P90" s="66"/>
      <c r="Q90" s="66"/>
      <c r="R90" s="66"/>
      <c r="S90" s="66"/>
      <c r="T90" s="66"/>
      <c r="U90" s="66"/>
      <c r="V90" s="66"/>
      <c r="W90" s="66"/>
      <c r="X90" s="66"/>
      <c r="Y90" s="66"/>
      <c r="Z90" s="66"/>
      <c r="AA90" s="66"/>
      <c r="AB90" s="66"/>
      <c r="AC90" s="66"/>
      <c r="AD90" s="66"/>
      <c r="AE90" s="66"/>
    </row>
    <row r="91">
      <c r="A91" s="644" t="s">
        <v>6178</v>
      </c>
      <c r="B91" s="644" t="s">
        <v>6120</v>
      </c>
      <c r="C91" s="644" t="s">
        <v>6121</v>
      </c>
      <c r="D91" s="644" t="s">
        <v>5933</v>
      </c>
      <c r="E91" s="644" t="s">
        <v>5934</v>
      </c>
      <c r="F91" s="645" t="s">
        <v>6179</v>
      </c>
      <c r="G91" s="645" t="s">
        <v>6180</v>
      </c>
      <c r="H91" s="644"/>
      <c r="I91" s="104" t="s">
        <v>56</v>
      </c>
      <c r="J91" s="644" t="s">
        <v>56</v>
      </c>
      <c r="K91" s="644"/>
      <c r="L91" s="66"/>
      <c r="M91" s="66"/>
      <c r="N91" s="66"/>
      <c r="O91" s="66"/>
      <c r="P91" s="66"/>
      <c r="Q91" s="66"/>
      <c r="R91" s="66"/>
      <c r="S91" s="66"/>
      <c r="T91" s="66"/>
      <c r="U91" s="66"/>
      <c r="V91" s="66"/>
      <c r="W91" s="66"/>
      <c r="X91" s="66"/>
      <c r="Y91" s="66"/>
      <c r="Z91" s="66"/>
      <c r="AA91" s="66"/>
      <c r="AB91" s="66"/>
      <c r="AC91" s="66"/>
      <c r="AD91" s="66"/>
      <c r="AE91" s="66"/>
    </row>
    <row r="92">
      <c r="A92" s="642" t="s">
        <v>6181</v>
      </c>
      <c r="B92" s="642" t="s">
        <v>6120</v>
      </c>
      <c r="C92" s="642" t="s">
        <v>6121</v>
      </c>
      <c r="D92" s="642" t="s">
        <v>5933</v>
      </c>
      <c r="E92" s="642" t="s">
        <v>5934</v>
      </c>
      <c r="F92" s="643" t="s">
        <v>6182</v>
      </c>
      <c r="G92" s="643" t="s">
        <v>6183</v>
      </c>
      <c r="H92" s="642"/>
      <c r="I92" s="104" t="s">
        <v>56</v>
      </c>
      <c r="J92" s="642" t="s">
        <v>56</v>
      </c>
      <c r="K92" s="642"/>
      <c r="L92" s="66"/>
      <c r="M92" s="66"/>
      <c r="N92" s="66"/>
      <c r="O92" s="66"/>
      <c r="P92" s="66"/>
      <c r="Q92" s="66"/>
      <c r="R92" s="66"/>
      <c r="S92" s="66"/>
      <c r="T92" s="66"/>
      <c r="U92" s="66"/>
      <c r="V92" s="66"/>
      <c r="W92" s="66"/>
      <c r="X92" s="66"/>
      <c r="Y92" s="66"/>
      <c r="Z92" s="66"/>
      <c r="AA92" s="66"/>
      <c r="AB92" s="66"/>
      <c r="AC92" s="66"/>
      <c r="AD92" s="66"/>
      <c r="AE92" s="66"/>
    </row>
    <row r="93">
      <c r="A93" s="644" t="s">
        <v>6184</v>
      </c>
      <c r="B93" s="644" t="s">
        <v>6120</v>
      </c>
      <c r="C93" s="644" t="s">
        <v>6121</v>
      </c>
      <c r="D93" s="644" t="s">
        <v>5933</v>
      </c>
      <c r="E93" s="644" t="s">
        <v>5934</v>
      </c>
      <c r="F93" s="645" t="s">
        <v>6185</v>
      </c>
      <c r="G93" s="645" t="s">
        <v>6186</v>
      </c>
      <c r="H93" s="644"/>
      <c r="I93" s="104" t="s">
        <v>56</v>
      </c>
      <c r="J93" s="644" t="s">
        <v>56</v>
      </c>
      <c r="K93" s="644"/>
      <c r="L93" s="66"/>
      <c r="M93" s="66"/>
      <c r="N93" s="66"/>
      <c r="O93" s="66"/>
      <c r="P93" s="66"/>
      <c r="Q93" s="66"/>
      <c r="R93" s="66"/>
      <c r="S93" s="66"/>
      <c r="T93" s="66"/>
      <c r="U93" s="66"/>
      <c r="V93" s="66"/>
      <c r="W93" s="66"/>
      <c r="X93" s="66"/>
      <c r="Y93" s="66"/>
      <c r="Z93" s="66"/>
      <c r="AA93" s="66"/>
      <c r="AB93" s="66"/>
      <c r="AC93" s="66"/>
      <c r="AD93" s="66"/>
      <c r="AE93" s="66"/>
    </row>
    <row r="94">
      <c r="A94" s="642" t="s">
        <v>6187</v>
      </c>
      <c r="B94" s="642" t="s">
        <v>6120</v>
      </c>
      <c r="C94" s="642" t="s">
        <v>6121</v>
      </c>
      <c r="D94" s="642" t="s">
        <v>5933</v>
      </c>
      <c r="E94" s="642" t="s">
        <v>5934</v>
      </c>
      <c r="F94" s="643" t="s">
        <v>6188</v>
      </c>
      <c r="G94" s="643" t="s">
        <v>6189</v>
      </c>
      <c r="H94" s="642"/>
      <c r="I94" s="104" t="s">
        <v>56</v>
      </c>
      <c r="J94" s="642" t="s">
        <v>56</v>
      </c>
      <c r="K94" s="642"/>
      <c r="L94" s="66"/>
      <c r="M94" s="66"/>
      <c r="N94" s="66"/>
      <c r="O94" s="66"/>
      <c r="P94" s="66"/>
      <c r="Q94" s="66"/>
      <c r="R94" s="66"/>
      <c r="S94" s="66"/>
      <c r="T94" s="66"/>
      <c r="U94" s="66"/>
      <c r="V94" s="66"/>
      <c r="W94" s="66"/>
      <c r="X94" s="66"/>
      <c r="Y94" s="66"/>
      <c r="Z94" s="66"/>
      <c r="AA94" s="66"/>
      <c r="AB94" s="66"/>
      <c r="AC94" s="66"/>
      <c r="AD94" s="66"/>
      <c r="AE94" s="66"/>
    </row>
    <row r="95">
      <c r="A95" s="644" t="s">
        <v>6190</v>
      </c>
      <c r="B95" s="644" t="s">
        <v>6120</v>
      </c>
      <c r="C95" s="644" t="s">
        <v>6121</v>
      </c>
      <c r="D95" s="644" t="s">
        <v>5933</v>
      </c>
      <c r="E95" s="644" t="s">
        <v>5934</v>
      </c>
      <c r="F95" s="645" t="s">
        <v>6191</v>
      </c>
      <c r="G95" s="645" t="s">
        <v>6189</v>
      </c>
      <c r="H95" s="644"/>
      <c r="I95" s="104" t="s">
        <v>56</v>
      </c>
      <c r="J95" s="644" t="s">
        <v>56</v>
      </c>
      <c r="K95" s="644"/>
      <c r="L95" s="66"/>
      <c r="M95" s="66"/>
      <c r="N95" s="66"/>
      <c r="O95" s="66"/>
      <c r="P95" s="66"/>
      <c r="Q95" s="66"/>
      <c r="R95" s="66"/>
      <c r="S95" s="66"/>
      <c r="T95" s="66"/>
      <c r="U95" s="66"/>
      <c r="V95" s="66"/>
      <c r="W95" s="66"/>
      <c r="X95" s="66"/>
      <c r="Y95" s="66"/>
      <c r="Z95" s="66"/>
      <c r="AA95" s="66"/>
      <c r="AB95" s="66"/>
      <c r="AC95" s="66"/>
      <c r="AD95" s="66"/>
      <c r="AE95" s="66"/>
    </row>
    <row r="96">
      <c r="A96" s="642" t="s">
        <v>6192</v>
      </c>
      <c r="B96" s="642" t="s">
        <v>6120</v>
      </c>
      <c r="C96" s="642" t="s">
        <v>6121</v>
      </c>
      <c r="D96" s="642" t="s">
        <v>5933</v>
      </c>
      <c r="E96" s="642" t="s">
        <v>5934</v>
      </c>
      <c r="F96" s="643" t="s">
        <v>6193</v>
      </c>
      <c r="G96" s="643" t="s">
        <v>6194</v>
      </c>
      <c r="H96" s="642"/>
      <c r="I96" s="104" t="s">
        <v>56</v>
      </c>
      <c r="J96" s="642" t="s">
        <v>56</v>
      </c>
      <c r="K96" s="642"/>
      <c r="L96" s="66"/>
      <c r="M96" s="66"/>
      <c r="N96" s="66"/>
      <c r="O96" s="66"/>
      <c r="P96" s="66"/>
      <c r="Q96" s="66"/>
      <c r="R96" s="66"/>
      <c r="S96" s="66"/>
      <c r="T96" s="66"/>
      <c r="U96" s="66"/>
      <c r="V96" s="66"/>
      <c r="W96" s="66"/>
      <c r="X96" s="66"/>
      <c r="Y96" s="66"/>
      <c r="Z96" s="66"/>
      <c r="AA96" s="66"/>
      <c r="AB96" s="66"/>
      <c r="AC96" s="66"/>
      <c r="AD96" s="66"/>
      <c r="AE96" s="66"/>
    </row>
    <row r="97">
      <c r="A97" s="644" t="s">
        <v>6195</v>
      </c>
      <c r="B97" s="644" t="s">
        <v>6120</v>
      </c>
      <c r="C97" s="644" t="s">
        <v>6121</v>
      </c>
      <c r="D97" s="644" t="s">
        <v>5933</v>
      </c>
      <c r="E97" s="644" t="s">
        <v>5934</v>
      </c>
      <c r="F97" s="645" t="s">
        <v>6196</v>
      </c>
      <c r="G97" s="645" t="s">
        <v>6189</v>
      </c>
      <c r="H97" s="644"/>
      <c r="I97" s="104" t="s">
        <v>56</v>
      </c>
      <c r="J97" s="644" t="s">
        <v>56</v>
      </c>
      <c r="K97" s="644"/>
      <c r="L97" s="66"/>
      <c r="M97" s="66"/>
      <c r="N97" s="66"/>
      <c r="O97" s="66"/>
      <c r="P97" s="66"/>
      <c r="Q97" s="66"/>
      <c r="R97" s="66"/>
      <c r="S97" s="66"/>
      <c r="T97" s="66"/>
      <c r="U97" s="66"/>
      <c r="V97" s="66"/>
      <c r="W97" s="66"/>
      <c r="X97" s="66"/>
      <c r="Y97" s="66"/>
      <c r="Z97" s="66"/>
      <c r="AA97" s="66"/>
      <c r="AB97" s="66"/>
      <c r="AC97" s="66"/>
      <c r="AD97" s="66"/>
      <c r="AE97" s="66"/>
    </row>
    <row r="98">
      <c r="A98" s="642" t="s">
        <v>6197</v>
      </c>
      <c r="B98" s="642" t="s">
        <v>6120</v>
      </c>
      <c r="C98" s="642" t="s">
        <v>6121</v>
      </c>
      <c r="D98" s="642" t="s">
        <v>5933</v>
      </c>
      <c r="E98" s="642" t="s">
        <v>5934</v>
      </c>
      <c r="F98" s="643" t="s">
        <v>6198</v>
      </c>
      <c r="G98" s="643" t="s">
        <v>6199</v>
      </c>
      <c r="H98" s="642"/>
      <c r="I98" s="104" t="s">
        <v>56</v>
      </c>
      <c r="J98" s="642" t="s">
        <v>56</v>
      </c>
      <c r="K98" s="642"/>
      <c r="L98" s="66"/>
      <c r="M98" s="66"/>
      <c r="N98" s="66"/>
      <c r="O98" s="66"/>
      <c r="P98" s="66"/>
      <c r="Q98" s="66"/>
      <c r="R98" s="66"/>
      <c r="S98" s="66"/>
      <c r="T98" s="66"/>
      <c r="U98" s="66"/>
      <c r="V98" s="66"/>
      <c r="W98" s="66"/>
      <c r="X98" s="66"/>
      <c r="Y98" s="66"/>
      <c r="Z98" s="66"/>
      <c r="AA98" s="66"/>
      <c r="AB98" s="66"/>
      <c r="AC98" s="66"/>
      <c r="AD98" s="66"/>
      <c r="AE98" s="66"/>
    </row>
    <row r="99">
      <c r="A99" s="644" t="s">
        <v>6200</v>
      </c>
      <c r="B99" s="644" t="s">
        <v>6120</v>
      </c>
      <c r="C99" s="644" t="s">
        <v>6121</v>
      </c>
      <c r="D99" s="644" t="s">
        <v>5933</v>
      </c>
      <c r="E99" s="644" t="s">
        <v>5934</v>
      </c>
      <c r="F99" s="645" t="s">
        <v>6201</v>
      </c>
      <c r="G99" s="645" t="s">
        <v>6199</v>
      </c>
      <c r="H99" s="644"/>
      <c r="I99" s="104" t="s">
        <v>56</v>
      </c>
      <c r="J99" s="644" t="s">
        <v>56</v>
      </c>
      <c r="K99" s="644"/>
      <c r="L99" s="66"/>
      <c r="M99" s="66"/>
      <c r="N99" s="66"/>
      <c r="O99" s="66"/>
      <c r="P99" s="66"/>
      <c r="Q99" s="66"/>
      <c r="R99" s="66"/>
      <c r="S99" s="66"/>
      <c r="T99" s="66"/>
      <c r="U99" s="66"/>
      <c r="V99" s="66"/>
      <c r="W99" s="66"/>
      <c r="X99" s="66"/>
      <c r="Y99" s="66"/>
      <c r="Z99" s="66"/>
      <c r="AA99" s="66"/>
      <c r="AB99" s="66"/>
      <c r="AC99" s="66"/>
      <c r="AD99" s="66"/>
      <c r="AE99" s="66"/>
    </row>
    <row r="100">
      <c r="A100" s="642" t="s">
        <v>6202</v>
      </c>
      <c r="B100" s="642" t="s">
        <v>6120</v>
      </c>
      <c r="C100" s="642" t="s">
        <v>6121</v>
      </c>
      <c r="D100" s="642" t="s">
        <v>5933</v>
      </c>
      <c r="E100" s="642" t="s">
        <v>5934</v>
      </c>
      <c r="F100" s="643" t="s">
        <v>6203</v>
      </c>
      <c r="G100" s="643" t="s">
        <v>6204</v>
      </c>
      <c r="H100" s="642"/>
      <c r="I100" s="104" t="s">
        <v>56</v>
      </c>
      <c r="J100" s="642" t="s">
        <v>56</v>
      </c>
      <c r="K100" s="642"/>
      <c r="L100" s="66"/>
      <c r="M100" s="66"/>
      <c r="N100" s="66"/>
      <c r="O100" s="66"/>
      <c r="P100" s="66"/>
      <c r="Q100" s="66"/>
      <c r="R100" s="66"/>
      <c r="S100" s="66"/>
      <c r="T100" s="66"/>
      <c r="U100" s="66"/>
      <c r="V100" s="66"/>
      <c r="W100" s="66"/>
      <c r="X100" s="66"/>
      <c r="Y100" s="66"/>
      <c r="Z100" s="66"/>
      <c r="AA100" s="66"/>
      <c r="AB100" s="66"/>
      <c r="AC100" s="66"/>
      <c r="AD100" s="66"/>
      <c r="AE100" s="66"/>
    </row>
    <row r="101">
      <c r="A101" s="644" t="s">
        <v>6205</v>
      </c>
      <c r="B101" s="644" t="s">
        <v>6120</v>
      </c>
      <c r="C101" s="644" t="s">
        <v>6121</v>
      </c>
      <c r="D101" s="644" t="s">
        <v>5933</v>
      </c>
      <c r="E101" s="644" t="s">
        <v>5934</v>
      </c>
      <c r="F101" s="645" t="s">
        <v>6206</v>
      </c>
      <c r="G101" s="645" t="s">
        <v>6207</v>
      </c>
      <c r="H101" s="644"/>
      <c r="I101" s="644"/>
      <c r="J101" s="644" t="s">
        <v>56</v>
      </c>
      <c r="K101" s="644"/>
      <c r="L101" s="66"/>
      <c r="M101" s="66"/>
      <c r="N101" s="66"/>
      <c r="O101" s="66"/>
      <c r="P101" s="66"/>
      <c r="Q101" s="66"/>
      <c r="R101" s="66"/>
      <c r="S101" s="66"/>
      <c r="T101" s="66"/>
      <c r="U101" s="66"/>
      <c r="V101" s="66"/>
      <c r="W101" s="66"/>
      <c r="X101" s="66"/>
      <c r="Y101" s="66"/>
      <c r="Z101" s="66"/>
      <c r="AA101" s="66"/>
      <c r="AB101" s="66"/>
      <c r="AC101" s="66"/>
      <c r="AD101" s="66"/>
      <c r="AE101" s="66"/>
    </row>
    <row r="102">
      <c r="A102" s="642" t="s">
        <v>6208</v>
      </c>
      <c r="B102" s="642" t="s">
        <v>6120</v>
      </c>
      <c r="C102" s="642" t="s">
        <v>6121</v>
      </c>
      <c r="D102" s="642" t="s">
        <v>5933</v>
      </c>
      <c r="E102" s="642" t="s">
        <v>5934</v>
      </c>
      <c r="F102" s="643" t="s">
        <v>6209</v>
      </c>
      <c r="G102" s="643" t="s">
        <v>6210</v>
      </c>
      <c r="H102" s="642"/>
      <c r="I102" s="642"/>
      <c r="J102" s="642" t="s">
        <v>56</v>
      </c>
      <c r="K102" s="642"/>
      <c r="L102" s="66"/>
      <c r="M102" s="66"/>
      <c r="N102" s="66"/>
      <c r="O102" s="66"/>
      <c r="P102" s="66"/>
      <c r="Q102" s="66"/>
      <c r="R102" s="66"/>
      <c r="S102" s="66"/>
      <c r="T102" s="66"/>
      <c r="U102" s="66"/>
      <c r="V102" s="66"/>
      <c r="W102" s="66"/>
      <c r="X102" s="66"/>
      <c r="Y102" s="66"/>
      <c r="Z102" s="66"/>
      <c r="AA102" s="66"/>
      <c r="AB102" s="66"/>
      <c r="AC102" s="66"/>
      <c r="AD102" s="66"/>
      <c r="AE102" s="66"/>
    </row>
    <row r="103">
      <c r="A103" s="644" t="s">
        <v>6211</v>
      </c>
      <c r="B103" s="644" t="s">
        <v>6120</v>
      </c>
      <c r="C103" s="644" t="s">
        <v>6121</v>
      </c>
      <c r="D103" s="644" t="s">
        <v>5933</v>
      </c>
      <c r="E103" s="644" t="s">
        <v>5934</v>
      </c>
      <c r="F103" s="645" t="s">
        <v>6212</v>
      </c>
      <c r="G103" s="645" t="s">
        <v>6213</v>
      </c>
      <c r="H103" s="644"/>
      <c r="I103" s="644"/>
      <c r="J103" s="644" t="s">
        <v>56</v>
      </c>
      <c r="K103" s="644"/>
      <c r="L103" s="66"/>
      <c r="M103" s="66"/>
      <c r="N103" s="66"/>
      <c r="O103" s="66"/>
      <c r="P103" s="66"/>
      <c r="Q103" s="66"/>
      <c r="R103" s="66"/>
      <c r="S103" s="66"/>
      <c r="T103" s="66"/>
      <c r="U103" s="66"/>
      <c r="V103" s="66"/>
      <c r="W103" s="66"/>
      <c r="X103" s="66"/>
      <c r="Y103" s="66"/>
      <c r="Z103" s="66"/>
      <c r="AA103" s="66"/>
      <c r="AB103" s="66"/>
      <c r="AC103" s="66"/>
      <c r="AD103" s="66"/>
      <c r="AE103" s="66"/>
    </row>
    <row r="104">
      <c r="A104" s="642" t="s">
        <v>6214</v>
      </c>
      <c r="B104" s="642" t="s">
        <v>6120</v>
      </c>
      <c r="C104" s="642" t="s">
        <v>6121</v>
      </c>
      <c r="D104" s="642" t="s">
        <v>5933</v>
      </c>
      <c r="E104" s="642" t="s">
        <v>5934</v>
      </c>
      <c r="F104" s="643" t="s">
        <v>6215</v>
      </c>
      <c r="G104" s="643" t="s">
        <v>6216</v>
      </c>
      <c r="H104" s="642"/>
      <c r="I104" s="642"/>
      <c r="J104" s="642" t="s">
        <v>56</v>
      </c>
      <c r="K104" s="642"/>
      <c r="L104" s="66"/>
      <c r="M104" s="66"/>
      <c r="N104" s="66"/>
      <c r="O104" s="66"/>
      <c r="P104" s="66"/>
      <c r="Q104" s="66"/>
      <c r="R104" s="66"/>
      <c r="S104" s="66"/>
      <c r="T104" s="66"/>
      <c r="U104" s="66"/>
      <c r="V104" s="66"/>
      <c r="W104" s="66"/>
      <c r="X104" s="66"/>
      <c r="Y104" s="66"/>
      <c r="Z104" s="66"/>
      <c r="AA104" s="66"/>
      <c r="AB104" s="66"/>
      <c r="AC104" s="66"/>
      <c r="AD104" s="66"/>
      <c r="AE104" s="66"/>
    </row>
    <row r="105">
      <c r="A105" s="644" t="s">
        <v>6217</v>
      </c>
      <c r="B105" s="644" t="s">
        <v>6120</v>
      </c>
      <c r="C105" s="644" t="s">
        <v>6121</v>
      </c>
      <c r="D105" s="644" t="s">
        <v>5933</v>
      </c>
      <c r="E105" s="644" t="s">
        <v>5934</v>
      </c>
      <c r="F105" s="645" t="s">
        <v>6218</v>
      </c>
      <c r="G105" s="645" t="s">
        <v>6194</v>
      </c>
      <c r="H105" s="644"/>
      <c r="I105" s="644"/>
      <c r="J105" s="644" t="s">
        <v>56</v>
      </c>
      <c r="K105" s="644"/>
      <c r="L105" s="66"/>
      <c r="M105" s="66"/>
      <c r="N105" s="66"/>
      <c r="O105" s="66"/>
      <c r="P105" s="66"/>
      <c r="Q105" s="66"/>
      <c r="R105" s="66"/>
      <c r="S105" s="66"/>
      <c r="T105" s="66"/>
      <c r="U105" s="66"/>
      <c r="V105" s="66"/>
      <c r="W105" s="66"/>
      <c r="X105" s="66"/>
      <c r="Y105" s="66"/>
      <c r="Z105" s="66"/>
      <c r="AA105" s="66"/>
      <c r="AB105" s="66"/>
      <c r="AC105" s="66"/>
      <c r="AD105" s="66"/>
      <c r="AE105" s="66"/>
    </row>
    <row r="106">
      <c r="A106" s="104" t="s">
        <v>6219</v>
      </c>
      <c r="B106" s="104" t="s">
        <v>6120</v>
      </c>
      <c r="C106" s="104" t="s">
        <v>6121</v>
      </c>
      <c r="D106" s="104" t="s">
        <v>5933</v>
      </c>
      <c r="E106" s="104" t="s">
        <v>5934</v>
      </c>
      <c r="F106" s="228" t="s">
        <v>6220</v>
      </c>
      <c r="G106" s="228" t="s">
        <v>6221</v>
      </c>
      <c r="H106" s="104" t="s">
        <v>6222</v>
      </c>
      <c r="I106" s="104" t="s">
        <v>56</v>
      </c>
      <c r="J106" s="104" t="s">
        <v>56</v>
      </c>
      <c r="K106" s="104" t="s">
        <v>57</v>
      </c>
      <c r="L106" s="66"/>
      <c r="M106" s="66"/>
      <c r="N106" s="66"/>
      <c r="O106" s="66"/>
      <c r="P106" s="66"/>
      <c r="Q106" s="66"/>
      <c r="R106" s="66"/>
      <c r="S106" s="66"/>
      <c r="T106" s="66"/>
      <c r="U106" s="66"/>
      <c r="V106" s="66"/>
      <c r="W106" s="66"/>
      <c r="X106" s="66"/>
      <c r="Y106" s="66"/>
      <c r="Z106" s="66"/>
      <c r="AA106" s="66"/>
      <c r="AB106" s="66"/>
      <c r="AC106" s="66"/>
      <c r="AD106" s="66"/>
      <c r="AE106" s="66"/>
    </row>
    <row r="107">
      <c r="A107" s="104" t="s">
        <v>6223</v>
      </c>
      <c r="B107" s="104" t="s">
        <v>6120</v>
      </c>
      <c r="C107" s="104" t="s">
        <v>6121</v>
      </c>
      <c r="D107" s="104" t="s">
        <v>5933</v>
      </c>
      <c r="E107" s="104" t="s">
        <v>5934</v>
      </c>
      <c r="F107" s="228" t="s">
        <v>6224</v>
      </c>
      <c r="G107" s="228" t="s">
        <v>6126</v>
      </c>
      <c r="H107" s="104"/>
      <c r="I107" s="104" t="s">
        <v>56</v>
      </c>
      <c r="J107" s="104" t="s">
        <v>56</v>
      </c>
      <c r="K107" s="104" t="s">
        <v>57</v>
      </c>
      <c r="L107" s="66"/>
      <c r="M107" s="66"/>
      <c r="N107" s="66"/>
      <c r="O107" s="66"/>
      <c r="P107" s="66"/>
      <c r="Q107" s="66"/>
      <c r="R107" s="66"/>
      <c r="S107" s="66"/>
      <c r="T107" s="66"/>
      <c r="U107" s="66"/>
      <c r="V107" s="66"/>
      <c r="W107" s="66"/>
      <c r="X107" s="66"/>
      <c r="Y107" s="66"/>
      <c r="Z107" s="66"/>
      <c r="AA107" s="66"/>
      <c r="AB107" s="66"/>
      <c r="AC107" s="66"/>
      <c r="AD107" s="66"/>
      <c r="AE107" s="66"/>
    </row>
    <row r="108">
      <c r="A108" s="104" t="s">
        <v>6225</v>
      </c>
      <c r="B108" s="104" t="s">
        <v>6120</v>
      </c>
      <c r="C108" s="104" t="s">
        <v>6121</v>
      </c>
      <c r="D108" s="104" t="s">
        <v>5933</v>
      </c>
      <c r="E108" s="104" t="s">
        <v>5934</v>
      </c>
      <c r="F108" s="228" t="s">
        <v>6226</v>
      </c>
      <c r="G108" s="228" t="s">
        <v>6227</v>
      </c>
      <c r="H108" s="104"/>
      <c r="I108" s="104" t="s">
        <v>56</v>
      </c>
      <c r="J108" s="104" t="s">
        <v>56</v>
      </c>
      <c r="K108" s="104" t="s">
        <v>57</v>
      </c>
      <c r="L108" s="66"/>
      <c r="M108" s="66"/>
      <c r="N108" s="66"/>
      <c r="O108" s="66"/>
      <c r="P108" s="66"/>
      <c r="Q108" s="66"/>
      <c r="R108" s="66"/>
      <c r="S108" s="66"/>
      <c r="T108" s="66"/>
      <c r="U108" s="66"/>
      <c r="V108" s="66"/>
      <c r="W108" s="66"/>
      <c r="X108" s="66"/>
      <c r="Y108" s="66"/>
      <c r="Z108" s="66"/>
      <c r="AA108" s="66"/>
      <c r="AB108" s="66"/>
      <c r="AC108" s="66"/>
      <c r="AD108" s="66"/>
      <c r="AE108" s="66"/>
    </row>
    <row r="109">
      <c r="A109" s="104" t="s">
        <v>6228</v>
      </c>
      <c r="B109" s="104" t="s">
        <v>6120</v>
      </c>
      <c r="C109" s="104" t="s">
        <v>6121</v>
      </c>
      <c r="D109" s="104" t="s">
        <v>5933</v>
      </c>
      <c r="E109" s="104" t="s">
        <v>5934</v>
      </c>
      <c r="F109" s="228" t="s">
        <v>6229</v>
      </c>
      <c r="G109" s="228" t="s">
        <v>6230</v>
      </c>
      <c r="H109" s="104"/>
      <c r="I109" s="104" t="s">
        <v>56</v>
      </c>
      <c r="J109" s="104" t="s">
        <v>56</v>
      </c>
      <c r="K109" s="104" t="s">
        <v>57</v>
      </c>
      <c r="L109" s="66"/>
      <c r="M109" s="66"/>
      <c r="N109" s="66"/>
      <c r="O109" s="66"/>
      <c r="P109" s="66"/>
      <c r="Q109" s="66"/>
      <c r="R109" s="66"/>
      <c r="S109" s="66"/>
      <c r="T109" s="66"/>
      <c r="U109" s="66"/>
      <c r="V109" s="66"/>
      <c r="W109" s="66"/>
      <c r="X109" s="66"/>
      <c r="Y109" s="66"/>
      <c r="Z109" s="66"/>
      <c r="AA109" s="66"/>
      <c r="AB109" s="66"/>
      <c r="AC109" s="66"/>
      <c r="AD109" s="66"/>
      <c r="AE109" s="66"/>
    </row>
    <row r="110">
      <c r="A110" s="104" t="s">
        <v>6231</v>
      </c>
      <c r="B110" s="104" t="s">
        <v>6120</v>
      </c>
      <c r="C110" s="104" t="s">
        <v>6121</v>
      </c>
      <c r="D110" s="104" t="s">
        <v>5933</v>
      </c>
      <c r="E110" s="104" t="s">
        <v>5934</v>
      </c>
      <c r="F110" s="228" t="s">
        <v>6232</v>
      </c>
      <c r="G110" s="228" t="s">
        <v>6233</v>
      </c>
      <c r="H110" s="104"/>
      <c r="I110" s="104" t="s">
        <v>56</v>
      </c>
      <c r="J110" s="104" t="s">
        <v>56</v>
      </c>
      <c r="K110" s="104" t="s">
        <v>57</v>
      </c>
      <c r="L110" s="66"/>
      <c r="M110" s="66"/>
      <c r="N110" s="66"/>
      <c r="O110" s="66"/>
      <c r="P110" s="66"/>
      <c r="Q110" s="66"/>
      <c r="R110" s="66"/>
      <c r="S110" s="66"/>
      <c r="T110" s="66"/>
      <c r="U110" s="66"/>
      <c r="V110" s="66"/>
      <c r="W110" s="66"/>
      <c r="X110" s="66"/>
      <c r="Y110" s="66"/>
      <c r="Z110" s="66"/>
      <c r="AA110" s="66"/>
      <c r="AB110" s="66"/>
      <c r="AC110" s="66"/>
      <c r="AD110" s="66"/>
      <c r="AE110" s="66"/>
    </row>
    <row r="111">
      <c r="A111" s="104" t="s">
        <v>6234</v>
      </c>
      <c r="B111" s="104" t="s">
        <v>6120</v>
      </c>
      <c r="C111" s="104" t="s">
        <v>6121</v>
      </c>
      <c r="D111" s="104" t="s">
        <v>5933</v>
      </c>
      <c r="E111" s="104" t="s">
        <v>5934</v>
      </c>
      <c r="F111" s="228" t="s">
        <v>6235</v>
      </c>
      <c r="G111" s="228" t="s">
        <v>6233</v>
      </c>
      <c r="H111" s="104"/>
      <c r="I111" s="104" t="s">
        <v>56</v>
      </c>
      <c r="J111" s="104" t="s">
        <v>56</v>
      </c>
      <c r="K111" s="104" t="s">
        <v>57</v>
      </c>
      <c r="L111" s="66"/>
      <c r="M111" s="66"/>
      <c r="N111" s="66"/>
      <c r="O111" s="66"/>
      <c r="P111" s="66"/>
      <c r="Q111" s="66"/>
      <c r="R111" s="66"/>
      <c r="S111" s="66"/>
      <c r="T111" s="66"/>
      <c r="U111" s="66"/>
      <c r="V111" s="66"/>
      <c r="W111" s="66"/>
      <c r="X111" s="66"/>
      <c r="Y111" s="66"/>
      <c r="Z111" s="66"/>
      <c r="AA111" s="66"/>
      <c r="AB111" s="66"/>
      <c r="AC111" s="66"/>
      <c r="AD111" s="66"/>
      <c r="AE111" s="66"/>
    </row>
    <row r="112">
      <c r="A112" s="104" t="s">
        <v>6236</v>
      </c>
      <c r="B112" s="104" t="s">
        <v>6120</v>
      </c>
      <c r="C112" s="104" t="s">
        <v>6121</v>
      </c>
      <c r="D112" s="104" t="s">
        <v>5933</v>
      </c>
      <c r="E112" s="104" t="s">
        <v>5934</v>
      </c>
      <c r="F112" s="228" t="s">
        <v>6237</v>
      </c>
      <c r="G112" s="228" t="s">
        <v>6233</v>
      </c>
      <c r="H112" s="104"/>
      <c r="I112" s="104" t="s">
        <v>56</v>
      </c>
      <c r="J112" s="104" t="s">
        <v>56</v>
      </c>
      <c r="K112" s="104" t="s">
        <v>57</v>
      </c>
      <c r="L112" s="66"/>
      <c r="M112" s="66"/>
      <c r="N112" s="66"/>
      <c r="O112" s="66"/>
      <c r="P112" s="66"/>
      <c r="Q112" s="66"/>
      <c r="R112" s="66"/>
      <c r="S112" s="66"/>
      <c r="T112" s="66"/>
      <c r="U112" s="66"/>
      <c r="V112" s="66"/>
      <c r="W112" s="66"/>
      <c r="X112" s="66"/>
      <c r="Y112" s="66"/>
      <c r="Z112" s="66"/>
      <c r="AA112" s="66"/>
      <c r="AB112" s="66"/>
      <c r="AC112" s="66"/>
      <c r="AD112" s="66"/>
      <c r="AE112" s="66"/>
    </row>
    <row r="113">
      <c r="A113" s="104" t="s">
        <v>6238</v>
      </c>
      <c r="B113" s="104" t="s">
        <v>6120</v>
      </c>
      <c r="C113" s="104" t="s">
        <v>6121</v>
      </c>
      <c r="D113" s="104" t="s">
        <v>5933</v>
      </c>
      <c r="E113" s="104" t="s">
        <v>5934</v>
      </c>
      <c r="F113" s="228" t="s">
        <v>6239</v>
      </c>
      <c r="G113" s="228" t="s">
        <v>6140</v>
      </c>
      <c r="H113" s="104"/>
      <c r="I113" s="104" t="s">
        <v>56</v>
      </c>
      <c r="J113" s="104" t="s">
        <v>56</v>
      </c>
      <c r="K113" s="104" t="s">
        <v>57</v>
      </c>
      <c r="L113" s="66"/>
      <c r="M113" s="66"/>
      <c r="N113" s="66"/>
      <c r="O113" s="66"/>
      <c r="P113" s="66"/>
      <c r="Q113" s="66"/>
      <c r="R113" s="66"/>
      <c r="S113" s="66"/>
      <c r="T113" s="66"/>
      <c r="U113" s="66"/>
      <c r="V113" s="66"/>
      <c r="W113" s="66"/>
      <c r="X113" s="66"/>
      <c r="Y113" s="66"/>
      <c r="Z113" s="66"/>
      <c r="AA113" s="66"/>
      <c r="AB113" s="66"/>
      <c r="AC113" s="66"/>
      <c r="AD113" s="66"/>
      <c r="AE113" s="66"/>
    </row>
    <row r="114">
      <c r="A114" s="104" t="s">
        <v>6240</v>
      </c>
      <c r="B114" s="104" t="s">
        <v>6120</v>
      </c>
      <c r="C114" s="104" t="s">
        <v>6121</v>
      </c>
      <c r="D114" s="104" t="s">
        <v>5933</v>
      </c>
      <c r="E114" s="104" t="s">
        <v>5934</v>
      </c>
      <c r="F114" s="228" t="s">
        <v>6241</v>
      </c>
      <c r="G114" s="228" t="s">
        <v>6140</v>
      </c>
      <c r="H114" s="104"/>
      <c r="I114" s="104" t="s">
        <v>56</v>
      </c>
      <c r="J114" s="104" t="s">
        <v>56</v>
      </c>
      <c r="K114" s="104" t="s">
        <v>57</v>
      </c>
      <c r="L114" s="66"/>
      <c r="M114" s="66"/>
      <c r="N114" s="66"/>
      <c r="O114" s="66"/>
      <c r="P114" s="66"/>
      <c r="Q114" s="66"/>
      <c r="R114" s="66"/>
      <c r="S114" s="66"/>
      <c r="T114" s="66"/>
      <c r="U114" s="66"/>
      <c r="V114" s="66"/>
      <c r="W114" s="66"/>
      <c r="X114" s="66"/>
      <c r="Y114" s="66"/>
      <c r="Z114" s="66"/>
      <c r="AA114" s="66"/>
      <c r="AB114" s="66"/>
      <c r="AC114" s="66"/>
      <c r="AD114" s="66"/>
      <c r="AE114" s="66"/>
    </row>
    <row r="115">
      <c r="A115" s="104" t="s">
        <v>6242</v>
      </c>
      <c r="B115" s="104" t="s">
        <v>6120</v>
      </c>
      <c r="C115" s="104" t="s">
        <v>6121</v>
      </c>
      <c r="D115" s="104" t="s">
        <v>5933</v>
      </c>
      <c r="E115" s="104" t="s">
        <v>5934</v>
      </c>
      <c r="F115" s="228" t="s">
        <v>6243</v>
      </c>
      <c r="G115" s="228" t="s">
        <v>6244</v>
      </c>
      <c r="H115" s="104"/>
      <c r="I115" s="104" t="s">
        <v>56</v>
      </c>
      <c r="J115" s="104" t="s">
        <v>56</v>
      </c>
      <c r="K115" s="104" t="s">
        <v>57</v>
      </c>
      <c r="L115" s="66"/>
      <c r="M115" s="66"/>
      <c r="N115" s="66"/>
      <c r="O115" s="66"/>
      <c r="P115" s="66"/>
      <c r="Q115" s="66"/>
      <c r="R115" s="66"/>
      <c r="S115" s="66"/>
      <c r="T115" s="66"/>
      <c r="U115" s="66"/>
      <c r="V115" s="66"/>
      <c r="W115" s="66"/>
      <c r="X115" s="66"/>
      <c r="Y115" s="66"/>
      <c r="Z115" s="66"/>
      <c r="AA115" s="66"/>
      <c r="AB115" s="66"/>
      <c r="AC115" s="66"/>
      <c r="AD115" s="66"/>
      <c r="AE115" s="66"/>
    </row>
    <row r="116">
      <c r="A116" s="104" t="s">
        <v>6245</v>
      </c>
      <c r="B116" s="104" t="s">
        <v>6120</v>
      </c>
      <c r="C116" s="104" t="s">
        <v>6121</v>
      </c>
      <c r="D116" s="104" t="s">
        <v>5933</v>
      </c>
      <c r="E116" s="104" t="s">
        <v>5934</v>
      </c>
      <c r="F116" s="228" t="s">
        <v>6246</v>
      </c>
      <c r="G116" s="228" t="s">
        <v>6244</v>
      </c>
      <c r="H116" s="104"/>
      <c r="I116" s="104" t="s">
        <v>56</v>
      </c>
      <c r="J116" s="104" t="s">
        <v>56</v>
      </c>
      <c r="K116" s="104" t="s">
        <v>57</v>
      </c>
      <c r="L116" s="66"/>
      <c r="M116" s="66"/>
      <c r="N116" s="66"/>
      <c r="O116" s="66"/>
      <c r="P116" s="66"/>
      <c r="Q116" s="66"/>
      <c r="R116" s="66"/>
      <c r="S116" s="66"/>
      <c r="T116" s="66"/>
      <c r="U116" s="66"/>
      <c r="V116" s="66"/>
      <c r="W116" s="66"/>
      <c r="X116" s="66"/>
      <c r="Y116" s="66"/>
      <c r="Z116" s="66"/>
      <c r="AA116" s="66"/>
      <c r="AB116" s="66"/>
      <c r="AC116" s="66"/>
      <c r="AD116" s="66"/>
      <c r="AE116" s="66"/>
    </row>
    <row r="117">
      <c r="A117" s="104" t="s">
        <v>6247</v>
      </c>
      <c r="B117" s="104" t="s">
        <v>6120</v>
      </c>
      <c r="C117" s="104" t="s">
        <v>6121</v>
      </c>
      <c r="D117" s="104" t="s">
        <v>5933</v>
      </c>
      <c r="E117" s="104" t="s">
        <v>5934</v>
      </c>
      <c r="F117" s="228" t="s">
        <v>6248</v>
      </c>
      <c r="G117" s="228" t="s">
        <v>6244</v>
      </c>
      <c r="H117" s="104"/>
      <c r="I117" s="104" t="s">
        <v>56</v>
      </c>
      <c r="J117" s="104" t="s">
        <v>56</v>
      </c>
      <c r="K117" s="104" t="s">
        <v>57</v>
      </c>
      <c r="L117" s="66"/>
      <c r="M117" s="66"/>
      <c r="N117" s="66"/>
      <c r="O117" s="66"/>
      <c r="P117" s="66"/>
      <c r="Q117" s="66"/>
      <c r="R117" s="66"/>
      <c r="S117" s="66"/>
      <c r="T117" s="66"/>
      <c r="U117" s="66"/>
      <c r="V117" s="66"/>
      <c r="W117" s="66"/>
      <c r="X117" s="66"/>
      <c r="Y117" s="66"/>
      <c r="Z117" s="66"/>
      <c r="AA117" s="66"/>
      <c r="AB117" s="66"/>
      <c r="AC117" s="66"/>
      <c r="AD117" s="66"/>
      <c r="AE117" s="66"/>
    </row>
    <row r="118">
      <c r="A118" s="104" t="s">
        <v>6249</v>
      </c>
      <c r="B118" s="104" t="s">
        <v>6120</v>
      </c>
      <c r="C118" s="104" t="s">
        <v>6121</v>
      </c>
      <c r="D118" s="104" t="s">
        <v>5933</v>
      </c>
      <c r="E118" s="104" t="s">
        <v>5934</v>
      </c>
      <c r="F118" s="228" t="s">
        <v>6250</v>
      </c>
      <c r="G118" s="228" t="s">
        <v>6251</v>
      </c>
      <c r="H118" s="104"/>
      <c r="I118" s="104" t="s">
        <v>56</v>
      </c>
      <c r="J118" s="104" t="s">
        <v>56</v>
      </c>
      <c r="K118" s="104" t="s">
        <v>57</v>
      </c>
      <c r="L118" s="66"/>
      <c r="M118" s="66"/>
      <c r="N118" s="66"/>
      <c r="O118" s="66"/>
      <c r="P118" s="66"/>
      <c r="Q118" s="66"/>
      <c r="R118" s="66"/>
      <c r="S118" s="66"/>
      <c r="T118" s="66"/>
      <c r="U118" s="66"/>
      <c r="V118" s="66"/>
      <c r="W118" s="66"/>
      <c r="X118" s="66"/>
      <c r="Y118" s="66"/>
      <c r="Z118" s="66"/>
      <c r="AA118" s="66"/>
      <c r="AB118" s="66"/>
      <c r="AC118" s="66"/>
      <c r="AD118" s="66"/>
      <c r="AE118" s="66"/>
    </row>
    <row r="119">
      <c r="A119" s="104" t="s">
        <v>6252</v>
      </c>
      <c r="B119" s="104" t="s">
        <v>6120</v>
      </c>
      <c r="C119" s="104" t="s">
        <v>6121</v>
      </c>
      <c r="D119" s="104" t="s">
        <v>5933</v>
      </c>
      <c r="E119" s="104" t="s">
        <v>5934</v>
      </c>
      <c r="F119" s="228" t="s">
        <v>6253</v>
      </c>
      <c r="G119" s="228" t="s">
        <v>6251</v>
      </c>
      <c r="H119" s="104"/>
      <c r="I119" s="104" t="s">
        <v>56</v>
      </c>
      <c r="J119" s="104" t="s">
        <v>56</v>
      </c>
      <c r="K119" s="104" t="s">
        <v>57</v>
      </c>
      <c r="L119" s="66"/>
      <c r="M119" s="66"/>
      <c r="N119" s="66"/>
      <c r="O119" s="66"/>
      <c r="P119" s="66"/>
      <c r="Q119" s="66"/>
      <c r="R119" s="66"/>
      <c r="S119" s="66"/>
      <c r="T119" s="66"/>
      <c r="U119" s="66"/>
      <c r="V119" s="66"/>
      <c r="W119" s="66"/>
      <c r="X119" s="66"/>
      <c r="Y119" s="66"/>
      <c r="Z119" s="66"/>
      <c r="AA119" s="66"/>
      <c r="AB119" s="66"/>
      <c r="AC119" s="66"/>
      <c r="AD119" s="66"/>
      <c r="AE119" s="66"/>
    </row>
    <row r="120">
      <c r="A120" s="104" t="s">
        <v>6254</v>
      </c>
      <c r="B120" s="104" t="s">
        <v>6120</v>
      </c>
      <c r="C120" s="104" t="s">
        <v>6121</v>
      </c>
      <c r="D120" s="104" t="s">
        <v>5933</v>
      </c>
      <c r="E120" s="104" t="s">
        <v>5934</v>
      </c>
      <c r="F120" s="228" t="s">
        <v>6255</v>
      </c>
      <c r="G120" s="228" t="s">
        <v>6251</v>
      </c>
      <c r="H120" s="104"/>
      <c r="I120" s="104" t="s">
        <v>56</v>
      </c>
      <c r="J120" s="104" t="s">
        <v>56</v>
      </c>
      <c r="K120" s="104" t="s">
        <v>57</v>
      </c>
      <c r="L120" s="66"/>
      <c r="M120" s="66"/>
      <c r="N120" s="66"/>
      <c r="O120" s="66"/>
      <c r="P120" s="66"/>
      <c r="Q120" s="66"/>
      <c r="R120" s="66"/>
      <c r="S120" s="66"/>
      <c r="T120" s="66"/>
      <c r="U120" s="66"/>
      <c r="V120" s="66"/>
      <c r="W120" s="66"/>
      <c r="X120" s="66"/>
      <c r="Y120" s="66"/>
      <c r="Z120" s="66"/>
      <c r="AA120" s="66"/>
      <c r="AB120" s="66"/>
      <c r="AC120" s="66"/>
      <c r="AD120" s="66"/>
      <c r="AE120" s="66"/>
    </row>
    <row r="121">
      <c r="A121" s="104" t="s">
        <v>6256</v>
      </c>
      <c r="B121" s="104" t="s">
        <v>6120</v>
      </c>
      <c r="C121" s="104" t="s">
        <v>6121</v>
      </c>
      <c r="D121" s="104" t="s">
        <v>5933</v>
      </c>
      <c r="E121" s="104" t="s">
        <v>5934</v>
      </c>
      <c r="F121" s="228" t="s">
        <v>6257</v>
      </c>
      <c r="G121" s="228" t="s">
        <v>6244</v>
      </c>
      <c r="H121" s="104"/>
      <c r="I121" s="104" t="s">
        <v>56</v>
      </c>
      <c r="J121" s="104" t="s">
        <v>56</v>
      </c>
      <c r="K121" s="104" t="s">
        <v>57</v>
      </c>
      <c r="L121" s="66"/>
      <c r="M121" s="66"/>
      <c r="N121" s="66"/>
      <c r="O121" s="66"/>
      <c r="P121" s="66"/>
      <c r="Q121" s="66"/>
      <c r="R121" s="66"/>
      <c r="S121" s="66"/>
      <c r="T121" s="66"/>
      <c r="U121" s="66"/>
      <c r="V121" s="66"/>
      <c r="W121" s="66"/>
      <c r="X121" s="66"/>
      <c r="Y121" s="66"/>
      <c r="Z121" s="66"/>
      <c r="AA121" s="66"/>
      <c r="AB121" s="66"/>
      <c r="AC121" s="66"/>
      <c r="AD121" s="66"/>
      <c r="AE121" s="66"/>
    </row>
    <row r="122">
      <c r="A122" s="104" t="s">
        <v>6258</v>
      </c>
      <c r="B122" s="104" t="s">
        <v>6120</v>
      </c>
      <c r="C122" s="104" t="s">
        <v>6121</v>
      </c>
      <c r="D122" s="104" t="s">
        <v>5933</v>
      </c>
      <c r="E122" s="104" t="s">
        <v>5934</v>
      </c>
      <c r="F122" s="228" t="s">
        <v>6259</v>
      </c>
      <c r="G122" s="228" t="s">
        <v>6260</v>
      </c>
      <c r="H122" s="104"/>
      <c r="I122" s="104" t="s">
        <v>56</v>
      </c>
      <c r="J122" s="104" t="s">
        <v>56</v>
      </c>
      <c r="K122" s="104" t="s">
        <v>57</v>
      </c>
      <c r="L122" s="66"/>
      <c r="M122" s="66"/>
      <c r="N122" s="66"/>
      <c r="O122" s="66"/>
      <c r="P122" s="66"/>
      <c r="Q122" s="66"/>
      <c r="R122" s="66"/>
      <c r="S122" s="66"/>
      <c r="T122" s="66"/>
      <c r="U122" s="66"/>
      <c r="V122" s="66"/>
      <c r="W122" s="66"/>
      <c r="X122" s="66"/>
      <c r="Y122" s="66"/>
      <c r="Z122" s="66"/>
      <c r="AA122" s="66"/>
      <c r="AB122" s="66"/>
      <c r="AC122" s="66"/>
      <c r="AD122" s="66"/>
      <c r="AE122" s="66"/>
    </row>
    <row r="123">
      <c r="A123" s="104" t="s">
        <v>6261</v>
      </c>
      <c r="B123" s="104" t="s">
        <v>6120</v>
      </c>
      <c r="C123" s="104" t="s">
        <v>6121</v>
      </c>
      <c r="D123" s="104" t="s">
        <v>5933</v>
      </c>
      <c r="E123" s="104" t="s">
        <v>5934</v>
      </c>
      <c r="F123" s="228" t="s">
        <v>6262</v>
      </c>
      <c r="G123" s="228" t="s">
        <v>6244</v>
      </c>
      <c r="H123" s="104"/>
      <c r="I123" s="104" t="s">
        <v>56</v>
      </c>
      <c r="J123" s="104" t="s">
        <v>56</v>
      </c>
      <c r="K123" s="104"/>
      <c r="L123" s="66"/>
      <c r="M123" s="66"/>
      <c r="N123" s="66"/>
      <c r="O123" s="66"/>
      <c r="P123" s="66"/>
      <c r="Q123" s="66"/>
      <c r="R123" s="66"/>
      <c r="S123" s="66"/>
      <c r="T123" s="66"/>
      <c r="U123" s="66"/>
      <c r="V123" s="66"/>
      <c r="W123" s="66"/>
      <c r="X123" s="66"/>
      <c r="Y123" s="66"/>
      <c r="Z123" s="66"/>
      <c r="AA123" s="66"/>
      <c r="AB123" s="66"/>
      <c r="AC123" s="66"/>
      <c r="AD123" s="66"/>
      <c r="AE123" s="66"/>
    </row>
    <row r="124">
      <c r="A124" s="104" t="s">
        <v>6263</v>
      </c>
      <c r="B124" s="104" t="s">
        <v>6120</v>
      </c>
      <c r="C124" s="104" t="s">
        <v>6121</v>
      </c>
      <c r="D124" s="104" t="s">
        <v>5933</v>
      </c>
      <c r="E124" s="104" t="s">
        <v>5934</v>
      </c>
      <c r="F124" s="228" t="s">
        <v>6264</v>
      </c>
      <c r="G124" s="228" t="s">
        <v>6221</v>
      </c>
      <c r="H124" s="104" t="s">
        <v>6265</v>
      </c>
      <c r="I124" s="104" t="s">
        <v>56</v>
      </c>
      <c r="J124" s="104" t="s">
        <v>56</v>
      </c>
      <c r="K124" s="104" t="s">
        <v>57</v>
      </c>
      <c r="L124" s="241"/>
      <c r="M124" s="259"/>
      <c r="N124" s="259"/>
      <c r="O124" s="259"/>
      <c r="P124" s="259"/>
      <c r="Q124" s="259"/>
      <c r="R124" s="259"/>
      <c r="S124" s="259"/>
      <c r="T124" s="259"/>
      <c r="U124" s="259"/>
      <c r="V124" s="259"/>
      <c r="W124" s="259"/>
      <c r="X124" s="259"/>
      <c r="Y124" s="259"/>
      <c r="Z124" s="259"/>
      <c r="AA124" s="259"/>
      <c r="AB124" s="259"/>
      <c r="AC124" s="259"/>
      <c r="AD124" s="259"/>
      <c r="AE124" s="259"/>
    </row>
    <row r="125">
      <c r="A125" s="104" t="s">
        <v>6266</v>
      </c>
      <c r="B125" s="104" t="s">
        <v>6120</v>
      </c>
      <c r="C125" s="104" t="s">
        <v>6121</v>
      </c>
      <c r="D125" s="104" t="s">
        <v>5933</v>
      </c>
      <c r="E125" s="104" t="s">
        <v>5934</v>
      </c>
      <c r="F125" s="228" t="s">
        <v>6267</v>
      </c>
      <c r="G125" s="228" t="s">
        <v>6126</v>
      </c>
      <c r="H125" s="104"/>
      <c r="I125" s="104" t="s">
        <v>56</v>
      </c>
      <c r="J125" s="104" t="s">
        <v>56</v>
      </c>
      <c r="K125" s="104" t="s">
        <v>57</v>
      </c>
      <c r="L125" s="241"/>
      <c r="M125" s="259"/>
      <c r="N125" s="259"/>
      <c r="O125" s="259"/>
      <c r="P125" s="259"/>
      <c r="Q125" s="259"/>
      <c r="R125" s="259"/>
      <c r="S125" s="259"/>
      <c r="T125" s="259"/>
      <c r="U125" s="259"/>
      <c r="V125" s="259"/>
      <c r="W125" s="259"/>
      <c r="X125" s="259"/>
      <c r="Y125" s="259"/>
      <c r="Z125" s="259"/>
      <c r="AA125" s="259"/>
      <c r="AB125" s="259"/>
      <c r="AC125" s="259"/>
      <c r="AD125" s="259"/>
      <c r="AE125" s="259"/>
    </row>
    <row r="126">
      <c r="A126" s="104" t="s">
        <v>6268</v>
      </c>
      <c r="B126" s="104" t="s">
        <v>6120</v>
      </c>
      <c r="C126" s="104" t="s">
        <v>6121</v>
      </c>
      <c r="D126" s="104" t="s">
        <v>5933</v>
      </c>
      <c r="E126" s="104" t="s">
        <v>5934</v>
      </c>
      <c r="F126" s="228" t="s">
        <v>6269</v>
      </c>
      <c r="G126" s="228" t="s">
        <v>5949</v>
      </c>
      <c r="H126" s="104"/>
      <c r="I126" s="104" t="s">
        <v>56</v>
      </c>
      <c r="J126" s="104" t="s">
        <v>56</v>
      </c>
      <c r="K126" s="104" t="s">
        <v>57</v>
      </c>
      <c r="L126" s="241"/>
      <c r="M126" s="259"/>
      <c r="N126" s="259"/>
      <c r="O126" s="259"/>
      <c r="P126" s="259"/>
      <c r="Q126" s="259"/>
      <c r="R126" s="259"/>
      <c r="S126" s="259"/>
      <c r="T126" s="259"/>
      <c r="U126" s="259"/>
      <c r="V126" s="259"/>
      <c r="W126" s="259"/>
      <c r="X126" s="259"/>
      <c r="Y126" s="259"/>
      <c r="Z126" s="259"/>
      <c r="AA126" s="259"/>
      <c r="AB126" s="259"/>
      <c r="AC126" s="259"/>
      <c r="AD126" s="259"/>
      <c r="AE126" s="259"/>
    </row>
    <row r="127">
      <c r="A127" s="104" t="s">
        <v>6270</v>
      </c>
      <c r="B127" s="104" t="s">
        <v>6120</v>
      </c>
      <c r="C127" s="104" t="s">
        <v>6121</v>
      </c>
      <c r="D127" s="104" t="s">
        <v>5933</v>
      </c>
      <c r="E127" s="104" t="s">
        <v>5934</v>
      </c>
      <c r="F127" s="228" t="s">
        <v>6271</v>
      </c>
      <c r="G127" s="228" t="s">
        <v>6272</v>
      </c>
      <c r="H127" s="104"/>
      <c r="I127" s="104" t="s">
        <v>56</v>
      </c>
      <c r="J127" s="104" t="s">
        <v>56</v>
      </c>
      <c r="K127" s="104" t="s">
        <v>57</v>
      </c>
      <c r="L127" s="241"/>
      <c r="M127" s="259"/>
      <c r="N127" s="259"/>
      <c r="O127" s="259"/>
      <c r="P127" s="259"/>
      <c r="Q127" s="259"/>
      <c r="R127" s="259"/>
      <c r="S127" s="259"/>
      <c r="T127" s="259"/>
      <c r="U127" s="259"/>
      <c r="V127" s="259"/>
      <c r="W127" s="259"/>
      <c r="X127" s="259"/>
      <c r="Y127" s="259"/>
      <c r="Z127" s="259"/>
      <c r="AA127" s="259"/>
      <c r="AB127" s="259"/>
      <c r="AC127" s="259"/>
      <c r="AD127" s="259"/>
      <c r="AE127" s="259"/>
    </row>
    <row r="128">
      <c r="A128" s="104" t="s">
        <v>6273</v>
      </c>
      <c r="B128" s="104" t="s">
        <v>6120</v>
      </c>
      <c r="C128" s="104" t="s">
        <v>6121</v>
      </c>
      <c r="D128" s="104" t="s">
        <v>5933</v>
      </c>
      <c r="E128" s="104" t="s">
        <v>5934</v>
      </c>
      <c r="F128" s="228" t="s">
        <v>6274</v>
      </c>
      <c r="G128" s="228" t="s">
        <v>6275</v>
      </c>
      <c r="H128" s="104"/>
      <c r="I128" s="104" t="s">
        <v>56</v>
      </c>
      <c r="J128" s="104" t="s">
        <v>56</v>
      </c>
      <c r="K128" s="104" t="s">
        <v>57</v>
      </c>
      <c r="L128" s="241"/>
      <c r="M128" s="259"/>
      <c r="N128" s="259"/>
      <c r="O128" s="259"/>
      <c r="P128" s="259"/>
      <c r="Q128" s="259"/>
      <c r="R128" s="259"/>
      <c r="S128" s="259"/>
      <c r="T128" s="259"/>
      <c r="U128" s="259"/>
      <c r="V128" s="259"/>
      <c r="W128" s="259"/>
      <c r="X128" s="259"/>
      <c r="Y128" s="259"/>
      <c r="Z128" s="259"/>
      <c r="AA128" s="259"/>
      <c r="AB128" s="259"/>
      <c r="AC128" s="259"/>
      <c r="AD128" s="259"/>
      <c r="AE128" s="259"/>
    </row>
    <row r="129">
      <c r="A129" s="104" t="s">
        <v>6276</v>
      </c>
      <c r="B129" s="104" t="s">
        <v>6120</v>
      </c>
      <c r="C129" s="104" t="s">
        <v>6121</v>
      </c>
      <c r="D129" s="104" t="s">
        <v>5933</v>
      </c>
      <c r="E129" s="104" t="s">
        <v>5934</v>
      </c>
      <c r="F129" s="228" t="s">
        <v>6277</v>
      </c>
      <c r="G129" s="228" t="s">
        <v>6278</v>
      </c>
      <c r="H129" s="104"/>
      <c r="I129" s="104" t="s">
        <v>56</v>
      </c>
      <c r="J129" s="104" t="s">
        <v>56</v>
      </c>
      <c r="K129" s="104" t="s">
        <v>57</v>
      </c>
      <c r="L129" s="241"/>
      <c r="M129" s="259"/>
      <c r="N129" s="259"/>
      <c r="O129" s="259"/>
      <c r="P129" s="259"/>
      <c r="Q129" s="259"/>
      <c r="R129" s="259"/>
      <c r="S129" s="259"/>
      <c r="T129" s="259"/>
      <c r="U129" s="259"/>
      <c r="V129" s="259"/>
      <c r="W129" s="259"/>
      <c r="X129" s="259"/>
      <c r="Y129" s="259"/>
      <c r="Z129" s="259"/>
      <c r="AA129" s="259"/>
      <c r="AB129" s="259"/>
      <c r="AC129" s="259"/>
      <c r="AD129" s="259"/>
      <c r="AE129" s="259"/>
    </row>
    <row r="130">
      <c r="A130" s="104" t="s">
        <v>6279</v>
      </c>
      <c r="B130" s="104" t="s">
        <v>6120</v>
      </c>
      <c r="C130" s="104" t="s">
        <v>6121</v>
      </c>
      <c r="D130" s="104" t="s">
        <v>5933</v>
      </c>
      <c r="E130" s="104" t="s">
        <v>5934</v>
      </c>
      <c r="F130" s="228" t="s">
        <v>6280</v>
      </c>
      <c r="G130" s="228" t="s">
        <v>6281</v>
      </c>
      <c r="H130" s="104"/>
      <c r="I130" s="104" t="s">
        <v>56</v>
      </c>
      <c r="J130" s="104" t="s">
        <v>56</v>
      </c>
      <c r="K130" s="104" t="s">
        <v>57</v>
      </c>
      <c r="L130" s="241"/>
      <c r="M130" s="259"/>
      <c r="N130" s="259"/>
      <c r="O130" s="259"/>
      <c r="P130" s="259"/>
      <c r="Q130" s="259"/>
      <c r="R130" s="259"/>
      <c r="S130" s="259"/>
      <c r="T130" s="259"/>
      <c r="U130" s="259"/>
      <c r="V130" s="259"/>
      <c r="W130" s="259"/>
      <c r="X130" s="259"/>
      <c r="Y130" s="259"/>
      <c r="Z130" s="259"/>
      <c r="AA130" s="259"/>
      <c r="AB130" s="259"/>
      <c r="AC130" s="259"/>
      <c r="AD130" s="259"/>
      <c r="AE130" s="259"/>
    </row>
    <row r="131">
      <c r="A131" s="104" t="s">
        <v>6282</v>
      </c>
      <c r="B131" s="104" t="s">
        <v>6120</v>
      </c>
      <c r="C131" s="104" t="s">
        <v>6121</v>
      </c>
      <c r="D131" s="104" t="s">
        <v>5933</v>
      </c>
      <c r="E131" s="104" t="s">
        <v>5934</v>
      </c>
      <c r="F131" s="228" t="s">
        <v>6283</v>
      </c>
      <c r="G131" s="228" t="s">
        <v>6284</v>
      </c>
      <c r="H131" s="104"/>
      <c r="I131" s="104" t="s">
        <v>56</v>
      </c>
      <c r="J131" s="104" t="s">
        <v>56</v>
      </c>
      <c r="K131" s="104" t="s">
        <v>57</v>
      </c>
      <c r="L131" s="241"/>
      <c r="M131" s="259"/>
      <c r="N131" s="259"/>
      <c r="O131" s="259"/>
      <c r="P131" s="259"/>
      <c r="Q131" s="259"/>
      <c r="R131" s="259"/>
      <c r="S131" s="259"/>
      <c r="T131" s="259"/>
      <c r="U131" s="259"/>
      <c r="V131" s="259"/>
      <c r="W131" s="259"/>
      <c r="X131" s="259"/>
      <c r="Y131" s="259"/>
      <c r="Z131" s="259"/>
      <c r="AA131" s="259"/>
      <c r="AB131" s="259"/>
      <c r="AC131" s="259"/>
      <c r="AD131" s="259"/>
      <c r="AE131" s="259"/>
    </row>
    <row r="132">
      <c r="A132" s="104" t="s">
        <v>6285</v>
      </c>
      <c r="B132" s="104" t="s">
        <v>6120</v>
      </c>
      <c r="C132" s="104" t="s">
        <v>6121</v>
      </c>
      <c r="D132" s="104" t="s">
        <v>5933</v>
      </c>
      <c r="E132" s="104" t="s">
        <v>5934</v>
      </c>
      <c r="F132" s="228" t="s">
        <v>6286</v>
      </c>
      <c r="G132" s="228" t="s">
        <v>6287</v>
      </c>
      <c r="H132" s="104"/>
      <c r="I132" s="104" t="s">
        <v>56</v>
      </c>
      <c r="J132" s="104" t="s">
        <v>56</v>
      </c>
      <c r="K132" s="104" t="s">
        <v>57</v>
      </c>
      <c r="L132" s="241"/>
      <c r="M132" s="259"/>
      <c r="N132" s="259"/>
      <c r="O132" s="259"/>
      <c r="P132" s="259"/>
      <c r="Q132" s="259"/>
      <c r="R132" s="259"/>
      <c r="S132" s="259"/>
      <c r="T132" s="259"/>
      <c r="U132" s="259"/>
      <c r="V132" s="259"/>
      <c r="W132" s="259"/>
      <c r="X132" s="259"/>
      <c r="Y132" s="259"/>
      <c r="Z132" s="259"/>
      <c r="AA132" s="259"/>
      <c r="AB132" s="259"/>
      <c r="AC132" s="259"/>
      <c r="AD132" s="259"/>
      <c r="AE132" s="259"/>
    </row>
    <row r="133">
      <c r="A133" s="104" t="s">
        <v>6288</v>
      </c>
      <c r="B133" s="104" t="s">
        <v>6120</v>
      </c>
      <c r="C133" s="104" t="s">
        <v>6121</v>
      </c>
      <c r="D133" s="104" t="s">
        <v>5933</v>
      </c>
      <c r="E133" s="104" t="s">
        <v>5934</v>
      </c>
      <c r="F133" s="228" t="s">
        <v>6289</v>
      </c>
      <c r="G133" s="228" t="s">
        <v>6290</v>
      </c>
      <c r="H133" s="104"/>
      <c r="I133" s="104" t="s">
        <v>56</v>
      </c>
      <c r="J133" s="104" t="s">
        <v>56</v>
      </c>
      <c r="K133" s="104" t="s">
        <v>57</v>
      </c>
      <c r="L133" s="241"/>
      <c r="M133" s="259"/>
      <c r="N133" s="259"/>
      <c r="O133" s="259"/>
      <c r="P133" s="259"/>
      <c r="Q133" s="259"/>
      <c r="R133" s="259"/>
      <c r="S133" s="259"/>
      <c r="T133" s="259"/>
      <c r="U133" s="259"/>
      <c r="V133" s="259"/>
      <c r="W133" s="259"/>
      <c r="X133" s="259"/>
      <c r="Y133" s="259"/>
      <c r="Z133" s="259"/>
      <c r="AA133" s="259"/>
      <c r="AB133" s="259"/>
      <c r="AC133" s="259"/>
      <c r="AD133" s="259"/>
      <c r="AE133" s="259"/>
    </row>
    <row r="134">
      <c r="A134" s="104" t="s">
        <v>6291</v>
      </c>
      <c r="B134" s="104" t="s">
        <v>6120</v>
      </c>
      <c r="C134" s="104" t="s">
        <v>6121</v>
      </c>
      <c r="D134" s="104" t="s">
        <v>5933</v>
      </c>
      <c r="E134" s="104" t="s">
        <v>5934</v>
      </c>
      <c r="F134" s="228" t="s">
        <v>6292</v>
      </c>
      <c r="G134" s="228" t="s">
        <v>6293</v>
      </c>
      <c r="H134" s="104"/>
      <c r="I134" s="104" t="s">
        <v>56</v>
      </c>
      <c r="J134" s="104" t="s">
        <v>56</v>
      </c>
      <c r="K134" s="104" t="s">
        <v>57</v>
      </c>
      <c r="L134" s="241"/>
      <c r="M134" s="259"/>
      <c r="N134" s="259"/>
      <c r="O134" s="259"/>
      <c r="P134" s="259"/>
      <c r="Q134" s="259"/>
      <c r="R134" s="259"/>
      <c r="S134" s="259"/>
      <c r="T134" s="259"/>
      <c r="U134" s="259"/>
      <c r="V134" s="259"/>
      <c r="W134" s="259"/>
      <c r="X134" s="259"/>
      <c r="Y134" s="259"/>
      <c r="Z134" s="259"/>
      <c r="AA134" s="259"/>
      <c r="AB134" s="259"/>
      <c r="AC134" s="259"/>
      <c r="AD134" s="259"/>
      <c r="AE134" s="259"/>
    </row>
    <row r="135">
      <c r="A135" s="104" t="s">
        <v>6294</v>
      </c>
      <c r="B135" s="104" t="s">
        <v>6120</v>
      </c>
      <c r="C135" s="104" t="s">
        <v>6121</v>
      </c>
      <c r="D135" s="104" t="s">
        <v>5933</v>
      </c>
      <c r="E135" s="104" t="s">
        <v>5934</v>
      </c>
      <c r="F135" s="228" t="s">
        <v>6295</v>
      </c>
      <c r="G135" s="228" t="s">
        <v>6296</v>
      </c>
      <c r="H135" s="104"/>
      <c r="I135" s="104" t="s">
        <v>56</v>
      </c>
      <c r="J135" s="104" t="s">
        <v>56</v>
      </c>
      <c r="K135" s="104" t="s">
        <v>57</v>
      </c>
      <c r="L135" s="241"/>
      <c r="M135" s="259"/>
      <c r="N135" s="259"/>
      <c r="O135" s="259"/>
      <c r="P135" s="259"/>
      <c r="Q135" s="259"/>
      <c r="R135" s="259"/>
      <c r="S135" s="259"/>
      <c r="T135" s="259"/>
      <c r="U135" s="259"/>
      <c r="V135" s="259"/>
      <c r="W135" s="259"/>
      <c r="X135" s="259"/>
      <c r="Y135" s="259"/>
      <c r="Z135" s="259"/>
      <c r="AA135" s="259"/>
      <c r="AB135" s="259"/>
      <c r="AC135" s="259"/>
      <c r="AD135" s="259"/>
      <c r="AE135" s="259"/>
    </row>
    <row r="136">
      <c r="A136" s="104" t="s">
        <v>6297</v>
      </c>
      <c r="B136" s="104" t="s">
        <v>6120</v>
      </c>
      <c r="C136" s="104" t="s">
        <v>6121</v>
      </c>
      <c r="D136" s="104" t="s">
        <v>5933</v>
      </c>
      <c r="E136" s="104" t="s">
        <v>5934</v>
      </c>
      <c r="F136" s="228" t="s">
        <v>6298</v>
      </c>
      <c r="G136" s="228" t="s">
        <v>6290</v>
      </c>
      <c r="H136" s="104"/>
      <c r="I136" s="104" t="s">
        <v>56</v>
      </c>
      <c r="J136" s="104" t="s">
        <v>56</v>
      </c>
      <c r="K136" s="104" t="s">
        <v>57</v>
      </c>
      <c r="L136" s="241"/>
      <c r="M136" s="259"/>
      <c r="N136" s="259"/>
      <c r="O136" s="259"/>
      <c r="P136" s="259"/>
      <c r="Q136" s="259"/>
      <c r="R136" s="259"/>
      <c r="S136" s="259"/>
      <c r="T136" s="259"/>
      <c r="U136" s="259"/>
      <c r="V136" s="259"/>
      <c r="W136" s="259"/>
      <c r="X136" s="259"/>
      <c r="Y136" s="259"/>
      <c r="Z136" s="259"/>
      <c r="AA136" s="259"/>
      <c r="AB136" s="259"/>
      <c r="AC136" s="259"/>
      <c r="AD136" s="259"/>
      <c r="AE136" s="259"/>
    </row>
    <row r="137">
      <c r="A137" s="104" t="s">
        <v>6299</v>
      </c>
      <c r="B137" s="104" t="s">
        <v>6120</v>
      </c>
      <c r="C137" s="104" t="s">
        <v>6121</v>
      </c>
      <c r="D137" s="104" t="s">
        <v>5933</v>
      </c>
      <c r="E137" s="104" t="s">
        <v>5934</v>
      </c>
      <c r="F137" s="228" t="s">
        <v>6300</v>
      </c>
      <c r="G137" s="228" t="s">
        <v>6301</v>
      </c>
      <c r="H137" s="104"/>
      <c r="I137" s="104" t="s">
        <v>56</v>
      </c>
      <c r="J137" s="104" t="s">
        <v>56</v>
      </c>
      <c r="K137" s="104" t="s">
        <v>57</v>
      </c>
      <c r="L137" s="241"/>
      <c r="M137" s="259"/>
      <c r="N137" s="259"/>
      <c r="O137" s="259"/>
      <c r="P137" s="259"/>
      <c r="Q137" s="259"/>
      <c r="R137" s="259"/>
      <c r="S137" s="259"/>
      <c r="T137" s="259"/>
      <c r="U137" s="259"/>
      <c r="V137" s="259"/>
      <c r="W137" s="259"/>
      <c r="X137" s="259"/>
      <c r="Y137" s="259"/>
      <c r="Z137" s="259"/>
      <c r="AA137" s="259"/>
      <c r="AB137" s="259"/>
      <c r="AC137" s="259"/>
      <c r="AD137" s="259"/>
      <c r="AE137" s="259"/>
    </row>
    <row r="138">
      <c r="A138" s="104" t="s">
        <v>6302</v>
      </c>
      <c r="B138" s="104" t="s">
        <v>6120</v>
      </c>
      <c r="C138" s="104" t="s">
        <v>6121</v>
      </c>
      <c r="D138" s="104" t="s">
        <v>5933</v>
      </c>
      <c r="E138" s="104" t="s">
        <v>5934</v>
      </c>
      <c r="F138" s="228" t="s">
        <v>6303</v>
      </c>
      <c r="G138" s="228" t="s">
        <v>6304</v>
      </c>
      <c r="H138" s="104"/>
      <c r="I138" s="104" t="s">
        <v>56</v>
      </c>
      <c r="J138" s="104" t="s">
        <v>56</v>
      </c>
      <c r="K138" s="104" t="s">
        <v>57</v>
      </c>
      <c r="L138" s="241"/>
      <c r="M138" s="259"/>
      <c r="N138" s="259"/>
      <c r="O138" s="259"/>
      <c r="P138" s="259"/>
      <c r="Q138" s="259"/>
      <c r="R138" s="259"/>
      <c r="S138" s="259"/>
      <c r="T138" s="259"/>
      <c r="U138" s="259"/>
      <c r="V138" s="259"/>
      <c r="W138" s="259"/>
      <c r="X138" s="259"/>
      <c r="Y138" s="259"/>
      <c r="Z138" s="259"/>
      <c r="AA138" s="259"/>
      <c r="AB138" s="259"/>
      <c r="AC138" s="259"/>
      <c r="AD138" s="259"/>
      <c r="AE138" s="259"/>
    </row>
    <row r="139">
      <c r="A139" s="104" t="s">
        <v>6305</v>
      </c>
      <c r="B139" s="104" t="s">
        <v>6120</v>
      </c>
      <c r="C139" s="104" t="s">
        <v>6121</v>
      </c>
      <c r="D139" s="104" t="s">
        <v>5933</v>
      </c>
      <c r="E139" s="104" t="s">
        <v>5934</v>
      </c>
      <c r="F139" s="228" t="s">
        <v>6306</v>
      </c>
      <c r="G139" s="228" t="s">
        <v>6307</v>
      </c>
      <c r="H139" s="104"/>
      <c r="I139" s="104" t="s">
        <v>56</v>
      </c>
      <c r="J139" s="104" t="s">
        <v>56</v>
      </c>
      <c r="K139" s="104" t="s">
        <v>57</v>
      </c>
      <c r="L139" s="241"/>
      <c r="M139" s="259"/>
      <c r="N139" s="259"/>
      <c r="O139" s="259"/>
      <c r="P139" s="259"/>
      <c r="Q139" s="259"/>
      <c r="R139" s="259"/>
      <c r="S139" s="259"/>
      <c r="T139" s="259"/>
      <c r="U139" s="259"/>
      <c r="V139" s="259"/>
      <c r="W139" s="259"/>
      <c r="X139" s="259"/>
      <c r="Y139" s="259"/>
      <c r="Z139" s="259"/>
      <c r="AA139" s="259"/>
      <c r="AB139" s="259"/>
      <c r="AC139" s="259"/>
      <c r="AD139" s="259"/>
      <c r="AE139" s="259"/>
    </row>
    <row r="140">
      <c r="A140" s="104" t="s">
        <v>6308</v>
      </c>
      <c r="B140" s="104" t="s">
        <v>6120</v>
      </c>
      <c r="C140" s="104" t="s">
        <v>6121</v>
      </c>
      <c r="D140" s="104" t="s">
        <v>5933</v>
      </c>
      <c r="E140" s="104" t="s">
        <v>5934</v>
      </c>
      <c r="F140" s="228" t="s">
        <v>6309</v>
      </c>
      <c r="G140" s="228" t="s">
        <v>6310</v>
      </c>
      <c r="H140" s="104"/>
      <c r="I140" s="104" t="s">
        <v>56</v>
      </c>
      <c r="J140" s="104" t="s">
        <v>56</v>
      </c>
      <c r="K140" s="104" t="s">
        <v>57</v>
      </c>
      <c r="L140" s="241"/>
      <c r="M140" s="259"/>
      <c r="N140" s="259"/>
      <c r="O140" s="259"/>
      <c r="P140" s="259"/>
      <c r="Q140" s="259"/>
      <c r="R140" s="259"/>
      <c r="S140" s="259"/>
      <c r="T140" s="259"/>
      <c r="U140" s="259"/>
      <c r="V140" s="259"/>
      <c r="W140" s="259"/>
      <c r="X140" s="259"/>
      <c r="Y140" s="259"/>
      <c r="Z140" s="259"/>
      <c r="AA140" s="259"/>
      <c r="AB140" s="259"/>
      <c r="AC140" s="259"/>
      <c r="AD140" s="259"/>
      <c r="AE140" s="259"/>
    </row>
    <row r="141">
      <c r="A141" s="104" t="s">
        <v>6311</v>
      </c>
      <c r="B141" s="104" t="s">
        <v>6120</v>
      </c>
      <c r="C141" s="104" t="s">
        <v>6121</v>
      </c>
      <c r="D141" s="104" t="s">
        <v>5933</v>
      </c>
      <c r="E141" s="104" t="s">
        <v>5934</v>
      </c>
      <c r="F141" s="228" t="s">
        <v>6312</v>
      </c>
      <c r="G141" s="228" t="s">
        <v>6287</v>
      </c>
      <c r="H141" s="104"/>
      <c r="I141" s="104" t="s">
        <v>56</v>
      </c>
      <c r="J141" s="104" t="s">
        <v>56</v>
      </c>
      <c r="K141" s="104" t="s">
        <v>57</v>
      </c>
      <c r="L141" s="241"/>
      <c r="M141" s="259"/>
      <c r="N141" s="259"/>
      <c r="O141" s="259"/>
      <c r="P141" s="259"/>
      <c r="Q141" s="259"/>
      <c r="R141" s="259"/>
      <c r="S141" s="259"/>
      <c r="T141" s="259"/>
      <c r="U141" s="259"/>
      <c r="V141" s="259"/>
      <c r="W141" s="259"/>
      <c r="X141" s="259"/>
      <c r="Y141" s="259"/>
      <c r="Z141" s="259"/>
      <c r="AA141" s="259"/>
      <c r="AB141" s="259"/>
      <c r="AC141" s="259"/>
      <c r="AD141" s="259"/>
      <c r="AE141" s="259"/>
    </row>
    <row r="142">
      <c r="A142" s="104" t="s">
        <v>6313</v>
      </c>
      <c r="B142" s="104" t="s">
        <v>6120</v>
      </c>
      <c r="C142" s="104" t="s">
        <v>6121</v>
      </c>
      <c r="D142" s="104" t="s">
        <v>5933</v>
      </c>
      <c r="E142" s="104" t="s">
        <v>5934</v>
      </c>
      <c r="F142" s="228" t="s">
        <v>6314</v>
      </c>
      <c r="G142" s="228" t="s">
        <v>6221</v>
      </c>
      <c r="H142" s="104" t="s">
        <v>6315</v>
      </c>
      <c r="I142" s="104" t="s">
        <v>56</v>
      </c>
      <c r="J142" s="104" t="s">
        <v>56</v>
      </c>
      <c r="K142" s="104"/>
      <c r="L142" s="241"/>
      <c r="M142" s="259"/>
      <c r="N142" s="259"/>
      <c r="O142" s="259"/>
      <c r="P142" s="259"/>
      <c r="Q142" s="259"/>
      <c r="R142" s="259"/>
      <c r="S142" s="259"/>
      <c r="T142" s="259"/>
      <c r="U142" s="259"/>
      <c r="V142" s="259"/>
      <c r="W142" s="259"/>
      <c r="X142" s="259"/>
      <c r="Y142" s="259"/>
      <c r="Z142" s="259"/>
      <c r="AA142" s="259"/>
      <c r="AB142" s="259"/>
      <c r="AC142" s="259"/>
      <c r="AD142" s="259"/>
      <c r="AE142" s="259"/>
    </row>
    <row r="143">
      <c r="A143" s="104" t="s">
        <v>6316</v>
      </c>
      <c r="B143" s="104" t="s">
        <v>6120</v>
      </c>
      <c r="C143" s="104" t="s">
        <v>6121</v>
      </c>
      <c r="D143" s="104" t="s">
        <v>5933</v>
      </c>
      <c r="E143" s="104" t="s">
        <v>5934</v>
      </c>
      <c r="F143" s="228" t="s">
        <v>6317</v>
      </c>
      <c r="G143" s="228" t="s">
        <v>6057</v>
      </c>
      <c r="H143" s="104"/>
      <c r="I143" s="104" t="s">
        <v>56</v>
      </c>
      <c r="J143" s="104" t="s">
        <v>56</v>
      </c>
      <c r="K143" s="104"/>
      <c r="L143" s="241"/>
      <c r="M143" s="259"/>
      <c r="N143" s="259"/>
      <c r="O143" s="259"/>
      <c r="P143" s="259"/>
      <c r="Q143" s="259"/>
      <c r="R143" s="259"/>
      <c r="S143" s="259"/>
      <c r="T143" s="259"/>
      <c r="U143" s="259"/>
      <c r="V143" s="259"/>
      <c r="W143" s="259"/>
      <c r="X143" s="259"/>
      <c r="Y143" s="259"/>
      <c r="Z143" s="259"/>
      <c r="AA143" s="259"/>
      <c r="AB143" s="259"/>
      <c r="AC143" s="259"/>
      <c r="AD143" s="259"/>
      <c r="AE143" s="259"/>
    </row>
    <row r="144">
      <c r="A144" s="104" t="s">
        <v>6318</v>
      </c>
      <c r="B144" s="104" t="s">
        <v>6120</v>
      </c>
      <c r="C144" s="104" t="s">
        <v>6121</v>
      </c>
      <c r="D144" s="104" t="s">
        <v>5933</v>
      </c>
      <c r="E144" s="104" t="s">
        <v>5934</v>
      </c>
      <c r="F144" s="228" t="s">
        <v>6319</v>
      </c>
      <c r="G144" s="228" t="s">
        <v>6320</v>
      </c>
      <c r="H144" s="104"/>
      <c r="I144" s="104" t="s">
        <v>56</v>
      </c>
      <c r="J144" s="104" t="s">
        <v>56</v>
      </c>
      <c r="K144" s="104"/>
      <c r="L144" s="241"/>
      <c r="M144" s="259"/>
      <c r="N144" s="259"/>
      <c r="O144" s="259"/>
      <c r="P144" s="259"/>
      <c r="Q144" s="259"/>
      <c r="R144" s="259"/>
      <c r="S144" s="259"/>
      <c r="T144" s="259"/>
      <c r="U144" s="259"/>
      <c r="V144" s="259"/>
      <c r="W144" s="259"/>
      <c r="X144" s="259"/>
      <c r="Y144" s="259"/>
      <c r="Z144" s="259"/>
      <c r="AA144" s="259"/>
      <c r="AB144" s="259"/>
      <c r="AC144" s="259"/>
      <c r="AD144" s="259"/>
      <c r="AE144" s="259"/>
    </row>
    <row r="145">
      <c r="A145" s="104" t="s">
        <v>6321</v>
      </c>
      <c r="B145" s="104" t="s">
        <v>6120</v>
      </c>
      <c r="C145" s="104" t="s">
        <v>6121</v>
      </c>
      <c r="D145" s="104" t="s">
        <v>5933</v>
      </c>
      <c r="E145" s="104" t="s">
        <v>5934</v>
      </c>
      <c r="F145" s="228" t="s">
        <v>6322</v>
      </c>
      <c r="G145" s="228" t="s">
        <v>6063</v>
      </c>
      <c r="H145" s="104"/>
      <c r="I145" s="104" t="s">
        <v>56</v>
      </c>
      <c r="J145" s="104" t="s">
        <v>56</v>
      </c>
      <c r="K145" s="104"/>
      <c r="L145" s="241"/>
      <c r="M145" s="259"/>
      <c r="N145" s="259"/>
      <c r="O145" s="259"/>
      <c r="P145" s="259"/>
      <c r="Q145" s="259"/>
      <c r="R145" s="259"/>
      <c r="S145" s="259"/>
      <c r="T145" s="259"/>
      <c r="U145" s="259"/>
      <c r="V145" s="259"/>
      <c r="W145" s="259"/>
      <c r="X145" s="259"/>
      <c r="Y145" s="259"/>
      <c r="Z145" s="259"/>
      <c r="AA145" s="259"/>
      <c r="AB145" s="259"/>
      <c r="AC145" s="259"/>
      <c r="AD145" s="259"/>
      <c r="AE145" s="259"/>
    </row>
    <row r="146">
      <c r="A146" s="104" t="s">
        <v>6323</v>
      </c>
      <c r="B146" s="104" t="s">
        <v>6120</v>
      </c>
      <c r="C146" s="104" t="s">
        <v>6121</v>
      </c>
      <c r="D146" s="104" t="s">
        <v>5933</v>
      </c>
      <c r="E146" s="104" t="s">
        <v>5934</v>
      </c>
      <c r="F146" s="228" t="s">
        <v>6324</v>
      </c>
      <c r="G146" s="228" t="s">
        <v>6230</v>
      </c>
      <c r="H146" s="104"/>
      <c r="I146" s="104" t="s">
        <v>56</v>
      </c>
      <c r="J146" s="104" t="s">
        <v>56</v>
      </c>
      <c r="K146" s="104"/>
      <c r="L146" s="241"/>
      <c r="M146" s="259"/>
      <c r="N146" s="259"/>
      <c r="O146" s="259"/>
      <c r="P146" s="259"/>
      <c r="Q146" s="259"/>
      <c r="R146" s="259"/>
      <c r="S146" s="259"/>
      <c r="T146" s="259"/>
      <c r="U146" s="259"/>
      <c r="V146" s="259"/>
      <c r="W146" s="259"/>
      <c r="X146" s="259"/>
      <c r="Y146" s="259"/>
      <c r="Z146" s="259"/>
      <c r="AA146" s="259"/>
      <c r="AB146" s="259"/>
      <c r="AC146" s="259"/>
      <c r="AD146" s="259"/>
      <c r="AE146" s="259"/>
    </row>
    <row r="147">
      <c r="A147" s="104" t="s">
        <v>6325</v>
      </c>
      <c r="B147" s="104" t="s">
        <v>6120</v>
      </c>
      <c r="C147" s="104" t="s">
        <v>6121</v>
      </c>
      <c r="D147" s="104" t="s">
        <v>5933</v>
      </c>
      <c r="E147" s="104" t="s">
        <v>5934</v>
      </c>
      <c r="F147" s="228" t="s">
        <v>6326</v>
      </c>
      <c r="G147" s="228" t="s">
        <v>6221</v>
      </c>
      <c r="H147" s="104" t="s">
        <v>6327</v>
      </c>
      <c r="I147" s="104" t="s">
        <v>56</v>
      </c>
      <c r="J147" s="104" t="s">
        <v>302</v>
      </c>
      <c r="K147" s="104" t="s">
        <v>57</v>
      </c>
      <c r="L147" s="241"/>
      <c r="M147" s="259"/>
      <c r="N147" s="259"/>
      <c r="O147" s="259"/>
      <c r="P147" s="259"/>
      <c r="Q147" s="259"/>
      <c r="R147" s="259"/>
      <c r="S147" s="259"/>
      <c r="T147" s="259"/>
      <c r="U147" s="259"/>
      <c r="V147" s="259"/>
      <c r="W147" s="259"/>
      <c r="X147" s="259"/>
      <c r="Y147" s="259"/>
      <c r="Z147" s="259"/>
      <c r="AA147" s="259"/>
      <c r="AB147" s="259"/>
      <c r="AC147" s="259"/>
      <c r="AD147" s="259"/>
      <c r="AE147" s="259"/>
    </row>
    <row r="148">
      <c r="A148" s="104" t="s">
        <v>6328</v>
      </c>
      <c r="B148" s="104" t="s">
        <v>6120</v>
      </c>
      <c r="C148" s="104" t="s">
        <v>6121</v>
      </c>
      <c r="D148" s="104" t="s">
        <v>5933</v>
      </c>
      <c r="E148" s="104" t="s">
        <v>5934</v>
      </c>
      <c r="F148" s="228" t="s">
        <v>6329</v>
      </c>
      <c r="G148" s="228" t="s">
        <v>6330</v>
      </c>
      <c r="H148" s="104"/>
      <c r="I148" s="104" t="s">
        <v>56</v>
      </c>
      <c r="J148" s="104" t="s">
        <v>302</v>
      </c>
      <c r="K148" s="104" t="s">
        <v>57</v>
      </c>
      <c r="L148" s="241"/>
      <c r="M148" s="259"/>
      <c r="N148" s="259"/>
      <c r="O148" s="259"/>
      <c r="P148" s="259"/>
      <c r="Q148" s="259"/>
      <c r="R148" s="259"/>
      <c r="S148" s="259"/>
      <c r="T148" s="259"/>
      <c r="U148" s="259"/>
      <c r="V148" s="259"/>
      <c r="W148" s="259"/>
      <c r="X148" s="259"/>
      <c r="Y148" s="259"/>
      <c r="Z148" s="259"/>
      <c r="AA148" s="259"/>
      <c r="AB148" s="259"/>
      <c r="AC148" s="259"/>
      <c r="AD148" s="259"/>
      <c r="AE148" s="259"/>
    </row>
    <row r="149">
      <c r="A149" s="104" t="s">
        <v>6331</v>
      </c>
      <c r="B149" s="104" t="s">
        <v>6120</v>
      </c>
      <c r="C149" s="104" t="s">
        <v>6121</v>
      </c>
      <c r="D149" s="104" t="s">
        <v>5933</v>
      </c>
      <c r="E149" s="104" t="s">
        <v>5934</v>
      </c>
      <c r="F149" s="228" t="s">
        <v>6332</v>
      </c>
      <c r="G149" s="228" t="s">
        <v>6071</v>
      </c>
      <c r="H149" s="104"/>
      <c r="I149" s="104" t="s">
        <v>56</v>
      </c>
      <c r="J149" s="104" t="s">
        <v>56</v>
      </c>
      <c r="K149" s="104" t="s">
        <v>57</v>
      </c>
      <c r="L149" s="241"/>
      <c r="M149" s="259"/>
      <c r="N149" s="259"/>
      <c r="O149" s="259"/>
      <c r="P149" s="259"/>
      <c r="Q149" s="259"/>
      <c r="R149" s="259"/>
      <c r="S149" s="259"/>
      <c r="T149" s="259"/>
      <c r="U149" s="259"/>
      <c r="V149" s="259"/>
      <c r="W149" s="259"/>
      <c r="X149" s="259"/>
      <c r="Y149" s="259"/>
      <c r="Z149" s="259"/>
      <c r="AA149" s="259"/>
      <c r="AB149" s="259"/>
      <c r="AC149" s="259"/>
      <c r="AD149" s="259"/>
      <c r="AE149" s="259"/>
    </row>
    <row r="150">
      <c r="A150" s="646" t="s">
        <v>6333</v>
      </c>
      <c r="B150" s="646" t="s">
        <v>6120</v>
      </c>
      <c r="C150" s="646" t="s">
        <v>6121</v>
      </c>
      <c r="D150" s="646" t="s">
        <v>5933</v>
      </c>
      <c r="E150" s="646" t="s">
        <v>5934</v>
      </c>
      <c r="F150" s="334" t="s">
        <v>6334</v>
      </c>
      <c r="G150" s="334" t="s">
        <v>6063</v>
      </c>
      <c r="H150" s="646"/>
      <c r="I150" s="104" t="s">
        <v>56</v>
      </c>
      <c r="J150" s="646" t="s">
        <v>302</v>
      </c>
      <c r="K150" s="646" t="s">
        <v>57</v>
      </c>
      <c r="L150" s="647" t="s">
        <v>6075</v>
      </c>
      <c r="M150" s="648"/>
      <c r="N150" s="648"/>
      <c r="O150" s="648"/>
      <c r="P150" s="648"/>
      <c r="Q150" s="648"/>
      <c r="R150" s="648"/>
      <c r="S150" s="648"/>
      <c r="T150" s="648"/>
      <c r="U150" s="648"/>
      <c r="V150" s="648"/>
      <c r="W150" s="648"/>
      <c r="X150" s="648"/>
      <c r="Y150" s="648"/>
      <c r="Z150" s="648"/>
      <c r="AA150" s="648"/>
      <c r="AB150" s="648"/>
      <c r="AC150" s="648"/>
      <c r="AD150" s="648"/>
      <c r="AE150" s="648"/>
    </row>
    <row r="151">
      <c r="A151" s="104" t="s">
        <v>6335</v>
      </c>
      <c r="B151" s="104" t="s">
        <v>6120</v>
      </c>
      <c r="C151" s="104" t="s">
        <v>6121</v>
      </c>
      <c r="D151" s="104" t="s">
        <v>5933</v>
      </c>
      <c r="E151" s="104" t="s">
        <v>5934</v>
      </c>
      <c r="F151" s="228" t="s">
        <v>6336</v>
      </c>
      <c r="G151" s="228" t="s">
        <v>6230</v>
      </c>
      <c r="H151" s="104"/>
      <c r="I151" s="104" t="s">
        <v>56</v>
      </c>
      <c r="J151" s="104" t="s">
        <v>302</v>
      </c>
      <c r="K151" s="104" t="s">
        <v>57</v>
      </c>
      <c r="L151" s="589"/>
      <c r="M151" s="259"/>
      <c r="N151" s="259"/>
      <c r="O151" s="259"/>
      <c r="P151" s="259"/>
      <c r="Q151" s="259"/>
      <c r="R151" s="259"/>
      <c r="S151" s="259"/>
      <c r="T151" s="259"/>
      <c r="U151" s="259"/>
      <c r="V151" s="259"/>
      <c r="W151" s="259"/>
      <c r="X151" s="259"/>
      <c r="Y151" s="259"/>
      <c r="Z151" s="259"/>
      <c r="AA151" s="259"/>
      <c r="AB151" s="259"/>
      <c r="AC151" s="259"/>
      <c r="AD151" s="259"/>
      <c r="AE151" s="259"/>
    </row>
    <row r="152">
      <c r="A152" s="104" t="s">
        <v>6337</v>
      </c>
      <c r="B152" s="104" t="s">
        <v>6120</v>
      </c>
      <c r="C152" s="104" t="s">
        <v>6121</v>
      </c>
      <c r="D152" s="104" t="s">
        <v>5933</v>
      </c>
      <c r="E152" s="104" t="s">
        <v>5934</v>
      </c>
      <c r="F152" s="228" t="s">
        <v>6338</v>
      </c>
      <c r="G152" s="228" t="s">
        <v>6221</v>
      </c>
      <c r="H152" s="104" t="s">
        <v>6339</v>
      </c>
      <c r="I152" s="104" t="s">
        <v>56</v>
      </c>
      <c r="J152" s="104" t="s">
        <v>302</v>
      </c>
      <c r="K152" s="104" t="s">
        <v>57</v>
      </c>
      <c r="L152" s="241"/>
      <c r="M152" s="259"/>
      <c r="N152" s="259"/>
      <c r="O152" s="259"/>
      <c r="P152" s="259"/>
      <c r="Q152" s="259"/>
      <c r="R152" s="259"/>
      <c r="S152" s="259"/>
      <c r="T152" s="259"/>
      <c r="U152" s="259"/>
      <c r="V152" s="259"/>
      <c r="W152" s="259"/>
      <c r="X152" s="259"/>
      <c r="Y152" s="259"/>
      <c r="Z152" s="259"/>
      <c r="AA152" s="259"/>
      <c r="AB152" s="259"/>
      <c r="AC152" s="259"/>
      <c r="AD152" s="259"/>
      <c r="AE152" s="259"/>
    </row>
    <row r="153">
      <c r="A153" s="104" t="s">
        <v>6340</v>
      </c>
      <c r="B153" s="104" t="s">
        <v>6120</v>
      </c>
      <c r="C153" s="104" t="s">
        <v>6121</v>
      </c>
      <c r="D153" s="104" t="s">
        <v>5933</v>
      </c>
      <c r="E153" s="104" t="s">
        <v>5934</v>
      </c>
      <c r="F153" s="228" t="s">
        <v>6341</v>
      </c>
      <c r="G153" s="228" t="s">
        <v>6342</v>
      </c>
      <c r="H153" s="104"/>
      <c r="I153" s="104" t="s">
        <v>56</v>
      </c>
      <c r="J153" s="104" t="s">
        <v>302</v>
      </c>
      <c r="K153" s="104" t="s">
        <v>57</v>
      </c>
      <c r="L153" s="241"/>
      <c r="M153" s="259"/>
      <c r="N153" s="259"/>
      <c r="O153" s="259"/>
      <c r="P153" s="259"/>
      <c r="Q153" s="259"/>
      <c r="R153" s="259"/>
      <c r="S153" s="259"/>
      <c r="T153" s="259"/>
      <c r="U153" s="259"/>
      <c r="V153" s="259"/>
      <c r="W153" s="259"/>
      <c r="X153" s="259"/>
      <c r="Y153" s="259"/>
      <c r="Z153" s="259"/>
      <c r="AA153" s="259"/>
      <c r="AB153" s="259"/>
      <c r="AC153" s="259"/>
      <c r="AD153" s="259"/>
      <c r="AE153" s="259"/>
    </row>
    <row r="154">
      <c r="A154" s="104" t="s">
        <v>6343</v>
      </c>
      <c r="B154" s="104" t="s">
        <v>6120</v>
      </c>
      <c r="C154" s="104" t="s">
        <v>6121</v>
      </c>
      <c r="D154" s="104" t="s">
        <v>5933</v>
      </c>
      <c r="E154" s="104" t="s">
        <v>5934</v>
      </c>
      <c r="F154" s="228" t="s">
        <v>6344</v>
      </c>
      <c r="G154" s="228" t="s">
        <v>6095</v>
      </c>
      <c r="H154" s="104"/>
      <c r="I154" s="104" t="s">
        <v>56</v>
      </c>
      <c r="J154" s="104" t="s">
        <v>56</v>
      </c>
      <c r="K154" s="104" t="s">
        <v>57</v>
      </c>
      <c r="L154" s="241"/>
      <c r="M154" s="259"/>
      <c r="N154" s="259"/>
      <c r="O154" s="259"/>
      <c r="P154" s="259"/>
      <c r="Q154" s="259"/>
      <c r="R154" s="259"/>
      <c r="S154" s="259"/>
      <c r="T154" s="259"/>
      <c r="U154" s="259"/>
      <c r="V154" s="259"/>
      <c r="W154" s="259"/>
      <c r="X154" s="259"/>
      <c r="Y154" s="259"/>
      <c r="Z154" s="259"/>
      <c r="AA154" s="259"/>
      <c r="AB154" s="259"/>
      <c r="AC154" s="259"/>
      <c r="AD154" s="259"/>
      <c r="AE154" s="259"/>
    </row>
    <row r="155">
      <c r="A155" s="104" t="s">
        <v>6345</v>
      </c>
      <c r="B155" s="104" t="s">
        <v>6120</v>
      </c>
      <c r="C155" s="104" t="s">
        <v>6121</v>
      </c>
      <c r="D155" s="104" t="s">
        <v>5933</v>
      </c>
      <c r="E155" s="104" t="s">
        <v>5934</v>
      </c>
      <c r="F155" s="228" t="s">
        <v>6346</v>
      </c>
      <c r="G155" s="228" t="s">
        <v>6063</v>
      </c>
      <c r="H155" s="104"/>
      <c r="I155" s="104" t="s">
        <v>56</v>
      </c>
      <c r="J155" s="104" t="s">
        <v>302</v>
      </c>
      <c r="K155" s="104" t="s">
        <v>57</v>
      </c>
      <c r="L155" s="241"/>
      <c r="M155" s="259"/>
      <c r="N155" s="259"/>
      <c r="O155" s="259"/>
      <c r="P155" s="259"/>
      <c r="Q155" s="259"/>
      <c r="R155" s="259"/>
      <c r="S155" s="259"/>
      <c r="T155" s="259"/>
      <c r="U155" s="259"/>
      <c r="V155" s="259"/>
      <c r="W155" s="259"/>
      <c r="X155" s="259"/>
      <c r="Y155" s="259"/>
      <c r="Z155" s="259"/>
      <c r="AA155" s="259"/>
      <c r="AB155" s="259"/>
      <c r="AC155" s="259"/>
      <c r="AD155" s="259"/>
      <c r="AE155" s="259"/>
    </row>
    <row r="156">
      <c r="A156" s="104" t="s">
        <v>6347</v>
      </c>
      <c r="B156" s="104" t="s">
        <v>6120</v>
      </c>
      <c r="C156" s="104" t="s">
        <v>6121</v>
      </c>
      <c r="D156" s="104" t="s">
        <v>5933</v>
      </c>
      <c r="E156" s="104" t="s">
        <v>5934</v>
      </c>
      <c r="F156" s="228" t="s">
        <v>6348</v>
      </c>
      <c r="G156" s="228" t="s">
        <v>6230</v>
      </c>
      <c r="H156" s="104"/>
      <c r="I156" s="104" t="s">
        <v>56</v>
      </c>
      <c r="J156" s="104" t="s">
        <v>302</v>
      </c>
      <c r="K156" s="104" t="s">
        <v>57</v>
      </c>
      <c r="L156" s="589"/>
      <c r="M156" s="259"/>
      <c r="N156" s="259"/>
      <c r="O156" s="259"/>
      <c r="P156" s="259"/>
      <c r="Q156" s="259"/>
      <c r="R156" s="259"/>
      <c r="S156" s="259"/>
      <c r="T156" s="259"/>
      <c r="U156" s="259"/>
      <c r="V156" s="259"/>
      <c r="W156" s="259"/>
      <c r="X156" s="259"/>
      <c r="Y156" s="259"/>
      <c r="Z156" s="259"/>
      <c r="AA156" s="259"/>
      <c r="AB156" s="259"/>
      <c r="AC156" s="259"/>
      <c r="AD156" s="259"/>
      <c r="AE156" s="259"/>
    </row>
    <row r="157" ht="17.25" customHeight="1">
      <c r="A157" s="649"/>
      <c r="B157" s="650"/>
      <c r="C157" s="650"/>
      <c r="D157" s="650"/>
      <c r="E157" s="650"/>
      <c r="F157" s="246" t="s">
        <v>6349</v>
      </c>
      <c r="G157" s="650"/>
      <c r="H157" s="650"/>
      <c r="I157" s="650"/>
      <c r="J157" s="650"/>
      <c r="K157" s="651"/>
      <c r="L157" s="652"/>
      <c r="M157" s="66"/>
      <c r="N157" s="66"/>
      <c r="O157" s="66"/>
      <c r="P157" s="66"/>
      <c r="Q157" s="66"/>
      <c r="R157" s="66"/>
      <c r="S157" s="66"/>
      <c r="T157" s="66"/>
      <c r="U157" s="66"/>
      <c r="V157" s="66"/>
      <c r="W157" s="66"/>
      <c r="X157" s="66"/>
      <c r="Y157" s="66"/>
      <c r="Z157" s="66"/>
      <c r="AA157" s="66"/>
      <c r="AB157" s="66"/>
      <c r="AC157" s="66"/>
      <c r="AD157" s="66"/>
      <c r="AE157" s="66"/>
    </row>
    <row r="158">
      <c r="A158" s="104" t="s">
        <v>6350</v>
      </c>
      <c r="B158" s="104" t="s">
        <v>6351</v>
      </c>
      <c r="C158" s="104" t="s">
        <v>6352</v>
      </c>
      <c r="D158" s="104" t="s">
        <v>5933</v>
      </c>
      <c r="E158" s="104" t="s">
        <v>5934</v>
      </c>
      <c r="F158" s="228" t="s">
        <v>6353</v>
      </c>
      <c r="G158" s="228" t="s">
        <v>5936</v>
      </c>
      <c r="H158" s="104" t="s">
        <v>6354</v>
      </c>
      <c r="I158" s="104" t="s">
        <v>56</v>
      </c>
      <c r="J158" s="104" t="s">
        <v>302</v>
      </c>
      <c r="K158" s="104" t="s">
        <v>57</v>
      </c>
      <c r="L158" s="241"/>
      <c r="M158" s="66"/>
      <c r="N158" s="66"/>
      <c r="O158" s="66"/>
      <c r="P158" s="66"/>
      <c r="Q158" s="66"/>
      <c r="R158" s="66"/>
      <c r="S158" s="66"/>
      <c r="T158" s="66"/>
      <c r="U158" s="66"/>
      <c r="V158" s="66"/>
      <c r="W158" s="66"/>
      <c r="X158" s="66"/>
      <c r="Y158" s="66"/>
      <c r="Z158" s="66"/>
      <c r="AA158" s="66"/>
      <c r="AB158" s="66"/>
      <c r="AC158" s="66"/>
      <c r="AD158" s="66"/>
      <c r="AE158" s="66"/>
    </row>
    <row r="159">
      <c r="A159" s="104" t="s">
        <v>6355</v>
      </c>
      <c r="B159" s="104" t="s">
        <v>6351</v>
      </c>
      <c r="C159" s="104" t="s">
        <v>6352</v>
      </c>
      <c r="D159" s="104" t="s">
        <v>5933</v>
      </c>
      <c r="E159" s="104" t="s">
        <v>5934</v>
      </c>
      <c r="F159" s="228" t="s">
        <v>6356</v>
      </c>
      <c r="G159" s="228" t="s">
        <v>6357</v>
      </c>
      <c r="H159" s="104"/>
      <c r="I159" s="104" t="s">
        <v>56</v>
      </c>
      <c r="J159" s="104" t="s">
        <v>56</v>
      </c>
      <c r="K159" s="104" t="s">
        <v>57</v>
      </c>
      <c r="L159" s="241"/>
      <c r="M159" s="66"/>
      <c r="N159" s="66"/>
      <c r="O159" s="66"/>
      <c r="P159" s="66"/>
      <c r="Q159" s="66"/>
      <c r="R159" s="66"/>
      <c r="S159" s="66"/>
      <c r="T159" s="66"/>
      <c r="U159" s="66"/>
      <c r="V159" s="66"/>
      <c r="W159" s="66"/>
      <c r="X159" s="66"/>
      <c r="Y159" s="66"/>
      <c r="Z159" s="66"/>
      <c r="AA159" s="66"/>
      <c r="AB159" s="66"/>
      <c r="AC159" s="66"/>
      <c r="AD159" s="66"/>
      <c r="AE159" s="66"/>
    </row>
    <row r="160">
      <c r="A160" s="104" t="s">
        <v>6358</v>
      </c>
      <c r="B160" s="104" t="s">
        <v>6351</v>
      </c>
      <c r="C160" s="104" t="s">
        <v>6352</v>
      </c>
      <c r="D160" s="104" t="s">
        <v>5933</v>
      </c>
      <c r="E160" s="104" t="s">
        <v>5934</v>
      </c>
      <c r="F160" s="228" t="s">
        <v>6359</v>
      </c>
      <c r="G160" s="228" t="s">
        <v>6360</v>
      </c>
      <c r="H160" s="104"/>
      <c r="I160" s="104" t="s">
        <v>56</v>
      </c>
      <c r="J160" s="104" t="s">
        <v>56</v>
      </c>
      <c r="K160" s="104" t="s">
        <v>57</v>
      </c>
      <c r="L160" s="241"/>
      <c r="M160" s="66"/>
      <c r="N160" s="66"/>
      <c r="O160" s="66"/>
      <c r="P160" s="66"/>
      <c r="Q160" s="66"/>
      <c r="R160" s="66"/>
      <c r="S160" s="66"/>
      <c r="T160" s="66"/>
      <c r="U160" s="66"/>
      <c r="V160" s="66"/>
      <c r="W160" s="66"/>
      <c r="X160" s="66"/>
      <c r="Y160" s="66"/>
      <c r="Z160" s="66"/>
      <c r="AA160" s="66"/>
      <c r="AB160" s="66"/>
      <c r="AC160" s="66"/>
      <c r="AD160" s="66"/>
      <c r="AE160" s="66"/>
    </row>
    <row r="161">
      <c r="A161" s="104" t="s">
        <v>6361</v>
      </c>
      <c r="B161" s="104" t="s">
        <v>6351</v>
      </c>
      <c r="C161" s="104" t="s">
        <v>6352</v>
      </c>
      <c r="D161" s="104" t="s">
        <v>5933</v>
      </c>
      <c r="E161" s="104" t="s">
        <v>5934</v>
      </c>
      <c r="F161" s="228" t="s">
        <v>6362</v>
      </c>
      <c r="G161" s="228" t="s">
        <v>6363</v>
      </c>
      <c r="H161" s="104"/>
      <c r="I161" s="104" t="s">
        <v>56</v>
      </c>
      <c r="J161" s="104" t="s">
        <v>302</v>
      </c>
      <c r="K161" s="104" t="s">
        <v>57</v>
      </c>
      <c r="L161" s="241"/>
      <c r="M161" s="66"/>
      <c r="N161" s="66"/>
      <c r="O161" s="66"/>
      <c r="P161" s="66"/>
      <c r="Q161" s="66"/>
      <c r="R161" s="66"/>
      <c r="S161" s="66"/>
      <c r="T161" s="66"/>
      <c r="U161" s="66"/>
      <c r="V161" s="66"/>
      <c r="W161" s="66"/>
      <c r="X161" s="66"/>
      <c r="Y161" s="66"/>
      <c r="Z161" s="66"/>
      <c r="AA161" s="66"/>
      <c r="AB161" s="66"/>
      <c r="AC161" s="66"/>
      <c r="AD161" s="66"/>
      <c r="AE161" s="66"/>
    </row>
    <row r="162">
      <c r="A162" s="646" t="s">
        <v>6364</v>
      </c>
      <c r="B162" s="646" t="s">
        <v>6351</v>
      </c>
      <c r="C162" s="646" t="s">
        <v>6352</v>
      </c>
      <c r="D162" s="646" t="s">
        <v>5933</v>
      </c>
      <c r="E162" s="646" t="s">
        <v>5934</v>
      </c>
      <c r="F162" s="334" t="s">
        <v>6365</v>
      </c>
      <c r="G162" s="334" t="s">
        <v>6366</v>
      </c>
      <c r="H162" s="646"/>
      <c r="I162" s="104" t="s">
        <v>56</v>
      </c>
      <c r="J162" s="646" t="s">
        <v>302</v>
      </c>
      <c r="K162" s="646" t="s">
        <v>57</v>
      </c>
      <c r="L162" s="653"/>
      <c r="M162" s="93"/>
      <c r="N162" s="93"/>
      <c r="O162" s="93"/>
      <c r="P162" s="93"/>
      <c r="Q162" s="93"/>
      <c r="R162" s="93"/>
      <c r="S162" s="93"/>
      <c r="T162" s="93"/>
      <c r="U162" s="93"/>
      <c r="V162" s="93"/>
      <c r="W162" s="93"/>
      <c r="X162" s="93"/>
      <c r="Y162" s="93"/>
      <c r="Z162" s="93"/>
      <c r="AA162" s="93"/>
      <c r="AB162" s="93"/>
      <c r="AC162" s="93"/>
      <c r="AD162" s="93"/>
      <c r="AE162" s="93"/>
    </row>
    <row r="163">
      <c r="A163" s="104" t="s">
        <v>6367</v>
      </c>
      <c r="B163" s="104" t="s">
        <v>6351</v>
      </c>
      <c r="C163" s="104" t="s">
        <v>6352</v>
      </c>
      <c r="D163" s="104" t="s">
        <v>5933</v>
      </c>
      <c r="E163" s="104" t="s">
        <v>5934</v>
      </c>
      <c r="F163" s="228" t="s">
        <v>6368</v>
      </c>
      <c r="G163" s="228" t="s">
        <v>6221</v>
      </c>
      <c r="H163" s="646" t="s">
        <v>6369</v>
      </c>
      <c r="I163" s="104" t="s">
        <v>56</v>
      </c>
      <c r="J163" s="104" t="s">
        <v>56</v>
      </c>
      <c r="K163" s="646" t="s">
        <v>57</v>
      </c>
      <c r="L163" s="241"/>
      <c r="M163" s="66"/>
      <c r="N163" s="66"/>
      <c r="O163" s="66"/>
      <c r="P163" s="66"/>
      <c r="Q163" s="66"/>
      <c r="R163" s="66"/>
      <c r="S163" s="66"/>
      <c r="T163" s="66"/>
      <c r="U163" s="66"/>
      <c r="V163" s="66"/>
      <c r="W163" s="66"/>
      <c r="X163" s="66"/>
      <c r="Y163" s="66"/>
      <c r="Z163" s="66"/>
      <c r="AA163" s="66"/>
      <c r="AB163" s="66"/>
      <c r="AC163" s="66"/>
      <c r="AD163" s="66"/>
      <c r="AE163" s="66"/>
    </row>
    <row r="164">
      <c r="A164" s="104" t="s">
        <v>6370</v>
      </c>
      <c r="B164" s="104" t="s">
        <v>6351</v>
      </c>
      <c r="C164" s="104" t="s">
        <v>6352</v>
      </c>
      <c r="D164" s="104" t="s">
        <v>5933</v>
      </c>
      <c r="E164" s="104" t="s">
        <v>5934</v>
      </c>
      <c r="F164" s="228" t="s">
        <v>6371</v>
      </c>
      <c r="G164" s="228" t="s">
        <v>6057</v>
      </c>
      <c r="H164" s="646"/>
      <c r="I164" s="104" t="s">
        <v>56</v>
      </c>
      <c r="J164" s="104" t="s">
        <v>56</v>
      </c>
      <c r="K164" s="646" t="s">
        <v>57</v>
      </c>
      <c r="L164" s="241"/>
      <c r="M164" s="66"/>
      <c r="N164" s="66"/>
      <c r="O164" s="66"/>
      <c r="P164" s="66"/>
      <c r="Q164" s="66"/>
      <c r="R164" s="66"/>
      <c r="S164" s="66"/>
      <c r="T164" s="66"/>
      <c r="U164" s="66"/>
      <c r="V164" s="66"/>
      <c r="W164" s="66"/>
      <c r="X164" s="66"/>
      <c r="Y164" s="66"/>
      <c r="Z164" s="66"/>
      <c r="AA164" s="66"/>
      <c r="AB164" s="66"/>
      <c r="AC164" s="66"/>
      <c r="AD164" s="66"/>
      <c r="AE164" s="66"/>
    </row>
    <row r="165">
      <c r="A165" s="104" t="s">
        <v>6372</v>
      </c>
      <c r="B165" s="104" t="s">
        <v>6351</v>
      </c>
      <c r="C165" s="104" t="s">
        <v>6352</v>
      </c>
      <c r="D165" s="104" t="s">
        <v>5933</v>
      </c>
      <c r="E165" s="104" t="s">
        <v>5934</v>
      </c>
      <c r="F165" s="228" t="s">
        <v>6373</v>
      </c>
      <c r="G165" s="228" t="s">
        <v>6374</v>
      </c>
      <c r="H165" s="646"/>
      <c r="I165" s="104" t="s">
        <v>56</v>
      </c>
      <c r="J165" s="104" t="s">
        <v>56</v>
      </c>
      <c r="K165" s="646" t="s">
        <v>57</v>
      </c>
      <c r="L165" s="241"/>
      <c r="M165" s="66"/>
      <c r="N165" s="66"/>
      <c r="O165" s="66"/>
      <c r="P165" s="66"/>
      <c r="Q165" s="66"/>
      <c r="R165" s="66"/>
      <c r="S165" s="66"/>
      <c r="T165" s="66"/>
      <c r="U165" s="66"/>
      <c r="V165" s="66"/>
      <c r="W165" s="66"/>
      <c r="X165" s="66"/>
      <c r="Y165" s="66"/>
      <c r="Z165" s="66"/>
      <c r="AA165" s="66"/>
      <c r="AB165" s="66"/>
      <c r="AC165" s="66"/>
      <c r="AD165" s="66"/>
      <c r="AE165" s="66"/>
    </row>
    <row r="166">
      <c r="A166" s="104" t="s">
        <v>6375</v>
      </c>
      <c r="B166" s="104" t="s">
        <v>6351</v>
      </c>
      <c r="C166" s="104" t="s">
        <v>6352</v>
      </c>
      <c r="D166" s="104" t="s">
        <v>5933</v>
      </c>
      <c r="E166" s="104" t="s">
        <v>5934</v>
      </c>
      <c r="F166" s="228" t="s">
        <v>6376</v>
      </c>
      <c r="G166" s="228" t="s">
        <v>6063</v>
      </c>
      <c r="H166" s="646"/>
      <c r="I166" s="104" t="s">
        <v>56</v>
      </c>
      <c r="J166" s="104" t="s">
        <v>56</v>
      </c>
      <c r="K166" s="646" t="s">
        <v>57</v>
      </c>
      <c r="L166" s="241"/>
      <c r="M166" s="66"/>
      <c r="N166" s="66"/>
      <c r="O166" s="66"/>
      <c r="P166" s="66"/>
      <c r="Q166" s="66"/>
      <c r="R166" s="66"/>
      <c r="S166" s="66"/>
      <c r="T166" s="66"/>
      <c r="U166" s="66"/>
      <c r="V166" s="66"/>
      <c r="W166" s="66"/>
      <c r="X166" s="66"/>
      <c r="Y166" s="66"/>
      <c r="Z166" s="66"/>
      <c r="AA166" s="66"/>
      <c r="AB166" s="66"/>
      <c r="AC166" s="66"/>
      <c r="AD166" s="66"/>
      <c r="AE166" s="66"/>
    </row>
    <row r="167">
      <c r="A167" s="646" t="s">
        <v>6377</v>
      </c>
      <c r="B167" s="646" t="s">
        <v>6351</v>
      </c>
      <c r="C167" s="646" t="s">
        <v>6352</v>
      </c>
      <c r="D167" s="646" t="s">
        <v>5933</v>
      </c>
      <c r="E167" s="646" t="s">
        <v>5934</v>
      </c>
      <c r="F167" s="334" t="s">
        <v>6378</v>
      </c>
      <c r="G167" s="654" t="s">
        <v>6366</v>
      </c>
      <c r="H167" s="646"/>
      <c r="I167" s="104" t="s">
        <v>56</v>
      </c>
      <c r="J167" s="646" t="s">
        <v>56</v>
      </c>
      <c r="K167" s="646" t="s">
        <v>57</v>
      </c>
      <c r="L167" s="653"/>
      <c r="M167" s="93"/>
      <c r="N167" s="93"/>
      <c r="O167" s="93"/>
      <c r="P167" s="93"/>
      <c r="Q167" s="93"/>
      <c r="R167" s="93"/>
      <c r="S167" s="93"/>
      <c r="T167" s="93"/>
      <c r="U167" s="93"/>
      <c r="V167" s="93"/>
      <c r="W167" s="93"/>
      <c r="X167" s="93"/>
      <c r="Y167" s="93"/>
      <c r="Z167" s="93"/>
      <c r="AA167" s="93"/>
      <c r="AB167" s="93"/>
      <c r="AC167" s="93"/>
      <c r="AD167" s="93"/>
      <c r="AE167" s="93"/>
    </row>
    <row r="168">
      <c r="A168" s="104" t="s">
        <v>6379</v>
      </c>
      <c r="B168" s="104" t="s">
        <v>6351</v>
      </c>
      <c r="C168" s="104" t="s">
        <v>6352</v>
      </c>
      <c r="D168" s="104" t="s">
        <v>5933</v>
      </c>
      <c r="E168" s="104" t="s">
        <v>5934</v>
      </c>
      <c r="F168" s="228" t="s">
        <v>6380</v>
      </c>
      <c r="G168" s="228" t="s">
        <v>6221</v>
      </c>
      <c r="H168" s="646" t="s">
        <v>6381</v>
      </c>
      <c r="I168" s="104" t="s">
        <v>56</v>
      </c>
      <c r="J168" s="104" t="s">
        <v>302</v>
      </c>
      <c r="K168" s="646" t="s">
        <v>57</v>
      </c>
      <c r="L168" s="241"/>
      <c r="M168" s="66"/>
      <c r="N168" s="66"/>
      <c r="O168" s="66"/>
      <c r="P168" s="66"/>
      <c r="Q168" s="66"/>
      <c r="R168" s="66"/>
      <c r="S168" s="66"/>
      <c r="T168" s="66"/>
      <c r="U168" s="66"/>
      <c r="V168" s="66"/>
      <c r="W168" s="66"/>
      <c r="X168" s="66"/>
      <c r="Y168" s="66"/>
      <c r="Z168" s="66"/>
      <c r="AA168" s="66"/>
      <c r="AB168" s="66"/>
      <c r="AC168" s="66"/>
      <c r="AD168" s="66"/>
      <c r="AE168" s="66"/>
    </row>
    <row r="169">
      <c r="A169" s="104" t="s">
        <v>6382</v>
      </c>
      <c r="B169" s="104" t="s">
        <v>6351</v>
      </c>
      <c r="C169" s="104" t="s">
        <v>6352</v>
      </c>
      <c r="D169" s="104" t="s">
        <v>5933</v>
      </c>
      <c r="E169" s="104" t="s">
        <v>5934</v>
      </c>
      <c r="F169" s="228" t="s">
        <v>6383</v>
      </c>
      <c r="G169" s="228" t="s">
        <v>6384</v>
      </c>
      <c r="H169" s="646"/>
      <c r="I169" s="104" t="s">
        <v>56</v>
      </c>
      <c r="J169" s="104" t="s">
        <v>56</v>
      </c>
      <c r="K169" s="646" t="s">
        <v>57</v>
      </c>
      <c r="L169" s="241"/>
      <c r="M169" s="66"/>
      <c r="N169" s="66"/>
      <c r="O169" s="66"/>
      <c r="P169" s="66"/>
      <c r="Q169" s="66"/>
      <c r="R169" s="66"/>
      <c r="S169" s="66"/>
      <c r="T169" s="66"/>
      <c r="U169" s="66"/>
      <c r="V169" s="66"/>
      <c r="W169" s="66"/>
      <c r="X169" s="66"/>
      <c r="Y169" s="66"/>
      <c r="Z169" s="66"/>
      <c r="AA169" s="66"/>
      <c r="AB169" s="66"/>
      <c r="AC169" s="66"/>
      <c r="AD169" s="66"/>
      <c r="AE169" s="66"/>
    </row>
    <row r="170">
      <c r="A170" s="644" t="s">
        <v>6385</v>
      </c>
      <c r="B170" s="644" t="s">
        <v>6351</v>
      </c>
      <c r="C170" s="644" t="s">
        <v>6352</v>
      </c>
      <c r="D170" s="644" t="s">
        <v>5933</v>
      </c>
      <c r="E170" s="644" t="s">
        <v>5934</v>
      </c>
      <c r="F170" s="645" t="s">
        <v>6386</v>
      </c>
      <c r="G170" s="645" t="s">
        <v>6063</v>
      </c>
      <c r="H170" s="644"/>
      <c r="I170" s="104" t="s">
        <v>56</v>
      </c>
      <c r="J170" s="644" t="s">
        <v>302</v>
      </c>
      <c r="K170" s="644" t="s">
        <v>57</v>
      </c>
      <c r="L170" s="626" t="s">
        <v>6387</v>
      </c>
      <c r="M170" s="66"/>
      <c r="N170" s="66"/>
      <c r="O170" s="66"/>
      <c r="P170" s="66"/>
      <c r="Q170" s="66"/>
      <c r="R170" s="66"/>
      <c r="S170" s="66"/>
      <c r="T170" s="66"/>
      <c r="U170" s="66"/>
      <c r="V170" s="66"/>
      <c r="W170" s="66"/>
      <c r="X170" s="66"/>
      <c r="Y170" s="66"/>
      <c r="Z170" s="66"/>
      <c r="AA170" s="66"/>
      <c r="AB170" s="66"/>
      <c r="AC170" s="66"/>
      <c r="AD170" s="66"/>
      <c r="AE170" s="66"/>
    </row>
    <row r="171">
      <c r="A171" s="646" t="s">
        <v>6388</v>
      </c>
      <c r="B171" s="646" t="s">
        <v>6351</v>
      </c>
      <c r="C171" s="646" t="s">
        <v>6352</v>
      </c>
      <c r="D171" s="646" t="s">
        <v>5933</v>
      </c>
      <c r="E171" s="646" t="s">
        <v>5934</v>
      </c>
      <c r="F171" s="334" t="s">
        <v>6389</v>
      </c>
      <c r="G171" s="654" t="s">
        <v>6390</v>
      </c>
      <c r="H171" s="646"/>
      <c r="I171" s="104" t="s">
        <v>56</v>
      </c>
      <c r="J171" s="646" t="s">
        <v>302</v>
      </c>
      <c r="K171" s="646" t="s">
        <v>57</v>
      </c>
      <c r="L171" s="653"/>
      <c r="M171" s="93"/>
      <c r="N171" s="93"/>
      <c r="O171" s="93"/>
      <c r="P171" s="93"/>
      <c r="Q171" s="93"/>
      <c r="R171" s="93"/>
      <c r="S171" s="93"/>
      <c r="T171" s="93"/>
      <c r="U171" s="93"/>
      <c r="V171" s="93"/>
      <c r="W171" s="93"/>
      <c r="X171" s="93"/>
      <c r="Y171" s="93"/>
      <c r="Z171" s="93"/>
      <c r="AA171" s="93"/>
      <c r="AB171" s="93"/>
      <c r="AC171" s="93"/>
      <c r="AD171" s="93"/>
      <c r="AE171" s="93"/>
    </row>
    <row r="172">
      <c r="A172" s="104" t="s">
        <v>6391</v>
      </c>
      <c r="B172" s="104" t="s">
        <v>6351</v>
      </c>
      <c r="C172" s="104" t="s">
        <v>6352</v>
      </c>
      <c r="D172" s="104" t="s">
        <v>5933</v>
      </c>
      <c r="E172" s="104" t="s">
        <v>5934</v>
      </c>
      <c r="F172" s="228" t="s">
        <v>6392</v>
      </c>
      <c r="G172" s="228" t="s">
        <v>6221</v>
      </c>
      <c r="H172" s="104" t="s">
        <v>6393</v>
      </c>
      <c r="I172" s="104" t="s">
        <v>56</v>
      </c>
      <c r="J172" s="104" t="s">
        <v>302</v>
      </c>
      <c r="K172" s="104" t="s">
        <v>57</v>
      </c>
      <c r="L172" s="241"/>
      <c r="M172" s="66"/>
      <c r="N172" s="66"/>
      <c r="O172" s="66"/>
      <c r="P172" s="66"/>
      <c r="Q172" s="66"/>
      <c r="R172" s="66"/>
      <c r="S172" s="66"/>
      <c r="T172" s="66"/>
      <c r="U172" s="66"/>
      <c r="V172" s="66"/>
      <c r="W172" s="66"/>
      <c r="X172" s="66"/>
      <c r="Y172" s="66"/>
      <c r="Z172" s="66"/>
      <c r="AA172" s="66"/>
      <c r="AB172" s="66"/>
      <c r="AC172" s="66"/>
      <c r="AD172" s="66"/>
      <c r="AE172" s="66"/>
    </row>
    <row r="173">
      <c r="A173" s="104" t="s">
        <v>6394</v>
      </c>
      <c r="B173" s="104" t="s">
        <v>6351</v>
      </c>
      <c r="C173" s="104" t="s">
        <v>6352</v>
      </c>
      <c r="D173" s="104" t="s">
        <v>5933</v>
      </c>
      <c r="E173" s="104" t="s">
        <v>5934</v>
      </c>
      <c r="F173" s="228" t="s">
        <v>6395</v>
      </c>
      <c r="G173" s="228" t="s">
        <v>6384</v>
      </c>
      <c r="H173" s="104"/>
      <c r="I173" s="104" t="s">
        <v>56</v>
      </c>
      <c r="J173" s="104" t="s">
        <v>56</v>
      </c>
      <c r="K173" s="104" t="s">
        <v>57</v>
      </c>
      <c r="L173" s="241"/>
      <c r="M173" s="66"/>
      <c r="N173" s="66"/>
      <c r="O173" s="66"/>
      <c r="P173" s="66"/>
      <c r="Q173" s="66"/>
      <c r="R173" s="66"/>
      <c r="S173" s="66"/>
      <c r="T173" s="66"/>
      <c r="U173" s="66"/>
      <c r="V173" s="66"/>
      <c r="W173" s="66"/>
      <c r="X173" s="66"/>
      <c r="Y173" s="66"/>
      <c r="Z173" s="66"/>
      <c r="AA173" s="66"/>
      <c r="AB173" s="66"/>
      <c r="AC173" s="66"/>
      <c r="AD173" s="66"/>
      <c r="AE173" s="66"/>
    </row>
    <row r="174">
      <c r="A174" s="104" t="s">
        <v>6396</v>
      </c>
      <c r="B174" s="104" t="s">
        <v>6351</v>
      </c>
      <c r="C174" s="104" t="s">
        <v>6352</v>
      </c>
      <c r="D174" s="104" t="s">
        <v>5933</v>
      </c>
      <c r="E174" s="104" t="s">
        <v>5934</v>
      </c>
      <c r="F174" s="228" t="s">
        <v>6397</v>
      </c>
      <c r="G174" s="228" t="s">
        <v>6398</v>
      </c>
      <c r="H174" s="104"/>
      <c r="I174" s="104" t="s">
        <v>56</v>
      </c>
      <c r="J174" s="104" t="s">
        <v>56</v>
      </c>
      <c r="K174" s="104" t="s">
        <v>57</v>
      </c>
      <c r="L174" s="241"/>
      <c r="M174" s="66"/>
      <c r="N174" s="66"/>
      <c r="O174" s="66"/>
      <c r="P174" s="66"/>
      <c r="Q174" s="66"/>
      <c r="R174" s="66"/>
      <c r="S174" s="66"/>
      <c r="T174" s="66"/>
      <c r="U174" s="66"/>
      <c r="V174" s="66"/>
      <c r="W174" s="66"/>
      <c r="X174" s="66"/>
      <c r="Y174" s="66"/>
      <c r="Z174" s="66"/>
      <c r="AA174" s="66"/>
      <c r="AB174" s="66"/>
      <c r="AC174" s="66"/>
      <c r="AD174" s="66"/>
      <c r="AE174" s="66"/>
    </row>
    <row r="175">
      <c r="A175" s="104" t="s">
        <v>6399</v>
      </c>
      <c r="B175" s="104" t="s">
        <v>6351</v>
      </c>
      <c r="C175" s="104" t="s">
        <v>6352</v>
      </c>
      <c r="D175" s="104" t="s">
        <v>5933</v>
      </c>
      <c r="E175" s="104" t="s">
        <v>5934</v>
      </c>
      <c r="F175" s="228" t="s">
        <v>6400</v>
      </c>
      <c r="G175" s="228" t="s">
        <v>6063</v>
      </c>
      <c r="H175" s="104"/>
      <c r="I175" s="104" t="s">
        <v>56</v>
      </c>
      <c r="J175" s="104" t="s">
        <v>302</v>
      </c>
      <c r="K175" s="104" t="s">
        <v>57</v>
      </c>
      <c r="L175" s="241"/>
      <c r="M175" s="66"/>
      <c r="N175" s="66"/>
      <c r="O175" s="66"/>
      <c r="P175" s="66"/>
      <c r="Q175" s="66"/>
      <c r="R175" s="66"/>
      <c r="S175" s="66"/>
      <c r="T175" s="66"/>
      <c r="U175" s="66"/>
      <c r="V175" s="66"/>
      <c r="W175" s="66"/>
      <c r="X175" s="66"/>
      <c r="Y175" s="66"/>
      <c r="Z175" s="66"/>
      <c r="AA175" s="66"/>
      <c r="AB175" s="66"/>
      <c r="AC175" s="66"/>
      <c r="AD175" s="66"/>
      <c r="AE175" s="66"/>
    </row>
    <row r="176">
      <c r="A176" s="646" t="s">
        <v>6401</v>
      </c>
      <c r="B176" s="646" t="s">
        <v>6351</v>
      </c>
      <c r="C176" s="646" t="s">
        <v>6352</v>
      </c>
      <c r="D176" s="646"/>
      <c r="E176" s="646"/>
      <c r="F176" s="334" t="s">
        <v>6402</v>
      </c>
      <c r="G176" s="654" t="s">
        <v>6366</v>
      </c>
      <c r="H176" s="646"/>
      <c r="I176" s="104" t="s">
        <v>56</v>
      </c>
      <c r="J176" s="646" t="s">
        <v>302</v>
      </c>
      <c r="K176" s="646" t="s">
        <v>57</v>
      </c>
      <c r="L176" s="653"/>
      <c r="M176" s="93"/>
      <c r="N176" s="93"/>
      <c r="O176" s="93"/>
      <c r="P176" s="93"/>
      <c r="Q176" s="93"/>
      <c r="R176" s="93"/>
      <c r="S176" s="93"/>
      <c r="T176" s="93"/>
      <c r="U176" s="93"/>
      <c r="V176" s="93"/>
      <c r="W176" s="93"/>
      <c r="X176" s="93"/>
      <c r="Y176" s="93"/>
      <c r="Z176" s="93"/>
      <c r="AA176" s="93"/>
      <c r="AB176" s="93"/>
      <c r="AC176" s="93"/>
      <c r="AD176" s="93"/>
      <c r="AE176" s="93"/>
    </row>
    <row r="177">
      <c r="A177" s="104" t="s">
        <v>6403</v>
      </c>
      <c r="B177" s="104" t="s">
        <v>6351</v>
      </c>
      <c r="C177" s="104" t="s">
        <v>6352</v>
      </c>
      <c r="D177" s="104" t="s">
        <v>5933</v>
      </c>
      <c r="E177" s="104" t="s">
        <v>5934</v>
      </c>
      <c r="F177" s="228" t="s">
        <v>6404</v>
      </c>
      <c r="G177" s="228" t="s">
        <v>6405</v>
      </c>
      <c r="H177" s="646" t="s">
        <v>6406</v>
      </c>
      <c r="I177" s="104" t="s">
        <v>56</v>
      </c>
      <c r="J177" s="104" t="s">
        <v>302</v>
      </c>
      <c r="K177" s="646" t="s">
        <v>57</v>
      </c>
      <c r="L177" s="264" t="s">
        <v>6407</v>
      </c>
      <c r="M177" s="66"/>
      <c r="N177" s="66"/>
      <c r="O177" s="66"/>
      <c r="P177" s="66"/>
      <c r="Q177" s="66"/>
      <c r="R177" s="66"/>
      <c r="S177" s="66"/>
      <c r="T177" s="66"/>
      <c r="U177" s="66"/>
      <c r="V177" s="66"/>
      <c r="W177" s="66"/>
      <c r="X177" s="66"/>
      <c r="Y177" s="66"/>
      <c r="Z177" s="66"/>
      <c r="AA177" s="66"/>
      <c r="AB177" s="66"/>
      <c r="AC177" s="66"/>
      <c r="AD177" s="66"/>
      <c r="AE177" s="66"/>
    </row>
    <row r="178">
      <c r="A178" s="104" t="s">
        <v>6408</v>
      </c>
      <c r="B178" s="104" t="s">
        <v>6351</v>
      </c>
      <c r="C178" s="104" t="s">
        <v>6352</v>
      </c>
      <c r="D178" s="104" t="s">
        <v>5933</v>
      </c>
      <c r="E178" s="104" t="s">
        <v>5934</v>
      </c>
      <c r="F178" s="228" t="s">
        <v>6409</v>
      </c>
      <c r="G178" s="228" t="s">
        <v>6410</v>
      </c>
      <c r="H178" s="646"/>
      <c r="I178" s="104" t="s">
        <v>56</v>
      </c>
      <c r="J178" s="104" t="s">
        <v>56</v>
      </c>
      <c r="K178" s="646" t="s">
        <v>57</v>
      </c>
      <c r="L178" s="241"/>
      <c r="M178" s="66"/>
      <c r="N178" s="66"/>
      <c r="O178" s="66"/>
      <c r="P178" s="66"/>
      <c r="Q178" s="66"/>
      <c r="R178" s="66"/>
      <c r="S178" s="66"/>
      <c r="T178" s="66"/>
      <c r="U178" s="66"/>
      <c r="V178" s="66"/>
      <c r="W178" s="66"/>
      <c r="X178" s="66"/>
      <c r="Y178" s="66"/>
      <c r="Z178" s="66"/>
      <c r="AA178" s="66"/>
      <c r="AB178" s="66"/>
      <c r="AC178" s="66"/>
      <c r="AD178" s="66"/>
      <c r="AE178" s="66"/>
    </row>
    <row r="179">
      <c r="A179" s="104" t="s">
        <v>6411</v>
      </c>
      <c r="B179" s="104" t="s">
        <v>6351</v>
      </c>
      <c r="C179" s="104" t="s">
        <v>6352</v>
      </c>
      <c r="D179" s="104" t="s">
        <v>5933</v>
      </c>
      <c r="E179" s="104" t="s">
        <v>5934</v>
      </c>
      <c r="F179" s="228" t="s">
        <v>6412</v>
      </c>
      <c r="G179" s="228" t="s">
        <v>6398</v>
      </c>
      <c r="H179" s="646"/>
      <c r="I179" s="104" t="s">
        <v>56</v>
      </c>
      <c r="J179" s="104" t="s">
        <v>56</v>
      </c>
      <c r="K179" s="646" t="s">
        <v>57</v>
      </c>
      <c r="L179" s="241"/>
      <c r="M179" s="66"/>
      <c r="N179" s="66"/>
      <c r="O179" s="66"/>
      <c r="P179" s="66"/>
      <c r="Q179" s="66"/>
      <c r="R179" s="66"/>
      <c r="S179" s="66"/>
      <c r="T179" s="66"/>
      <c r="U179" s="66"/>
      <c r="V179" s="66"/>
      <c r="W179" s="66"/>
      <c r="X179" s="66"/>
      <c r="Y179" s="66"/>
      <c r="Z179" s="66"/>
      <c r="AA179" s="66"/>
      <c r="AB179" s="66"/>
      <c r="AC179" s="66"/>
      <c r="AD179" s="66"/>
      <c r="AE179" s="66"/>
    </row>
    <row r="180">
      <c r="A180" s="104" t="s">
        <v>6413</v>
      </c>
      <c r="B180" s="104" t="s">
        <v>6351</v>
      </c>
      <c r="C180" s="104" t="s">
        <v>6352</v>
      </c>
      <c r="D180" s="104" t="s">
        <v>5933</v>
      </c>
      <c r="E180" s="104" t="s">
        <v>5934</v>
      </c>
      <c r="F180" s="639" t="s">
        <v>6414</v>
      </c>
      <c r="G180" s="228" t="s">
        <v>6415</v>
      </c>
      <c r="H180" s="646"/>
      <c r="I180" s="104" t="s">
        <v>56</v>
      </c>
      <c r="J180" s="104" t="s">
        <v>302</v>
      </c>
      <c r="K180" s="646" t="s">
        <v>303</v>
      </c>
      <c r="L180" s="626" t="s">
        <v>6416</v>
      </c>
      <c r="M180" s="66"/>
      <c r="N180" s="66"/>
      <c r="O180" s="66"/>
      <c r="P180" s="66"/>
      <c r="Q180" s="66"/>
      <c r="R180" s="66"/>
      <c r="S180" s="66"/>
      <c r="T180" s="66"/>
      <c r="U180" s="66"/>
      <c r="V180" s="66"/>
      <c r="W180" s="66"/>
      <c r="X180" s="66"/>
      <c r="Y180" s="66"/>
      <c r="Z180" s="66"/>
      <c r="AA180" s="66"/>
      <c r="AB180" s="66"/>
      <c r="AC180" s="66"/>
      <c r="AD180" s="66"/>
      <c r="AE180" s="66"/>
    </row>
    <row r="181">
      <c r="A181" s="646" t="s">
        <v>6417</v>
      </c>
      <c r="B181" s="646" t="s">
        <v>6351</v>
      </c>
      <c r="C181" s="646" t="s">
        <v>6352</v>
      </c>
      <c r="D181" s="646"/>
      <c r="E181" s="646"/>
      <c r="F181" s="334" t="s">
        <v>6418</v>
      </c>
      <c r="G181" s="334" t="s">
        <v>6419</v>
      </c>
      <c r="H181" s="646"/>
      <c r="I181" s="104" t="s">
        <v>56</v>
      </c>
      <c r="J181" s="646" t="s">
        <v>302</v>
      </c>
      <c r="K181" s="646" t="s">
        <v>57</v>
      </c>
      <c r="L181" s="653"/>
      <c r="M181" s="93"/>
      <c r="N181" s="93"/>
      <c r="O181" s="93"/>
      <c r="P181" s="93"/>
      <c r="Q181" s="93"/>
      <c r="R181" s="93"/>
      <c r="S181" s="93"/>
      <c r="T181" s="93"/>
      <c r="U181" s="93"/>
      <c r="V181" s="93"/>
      <c r="W181" s="93"/>
      <c r="X181" s="93"/>
      <c r="Y181" s="93"/>
      <c r="Z181" s="93"/>
      <c r="AA181" s="93"/>
      <c r="AB181" s="93"/>
      <c r="AC181" s="93"/>
      <c r="AD181" s="93"/>
      <c r="AE181" s="93"/>
    </row>
    <row r="182">
      <c r="A182" s="104" t="s">
        <v>6420</v>
      </c>
      <c r="B182" s="104" t="s">
        <v>6351</v>
      </c>
      <c r="C182" s="104" t="s">
        <v>6352</v>
      </c>
      <c r="D182" s="104" t="s">
        <v>5933</v>
      </c>
      <c r="E182" s="104" t="s">
        <v>5934</v>
      </c>
      <c r="F182" s="228" t="s">
        <v>6421</v>
      </c>
      <c r="G182" s="228" t="s">
        <v>6422</v>
      </c>
      <c r="H182" s="646" t="s">
        <v>6423</v>
      </c>
      <c r="I182" s="104" t="s">
        <v>56</v>
      </c>
      <c r="J182" s="104" t="s">
        <v>302</v>
      </c>
      <c r="K182" s="646" t="s">
        <v>57</v>
      </c>
      <c r="L182" s="241"/>
      <c r="M182" s="66"/>
      <c r="N182" s="66"/>
      <c r="O182" s="66"/>
      <c r="P182" s="66"/>
      <c r="Q182" s="66"/>
      <c r="R182" s="66"/>
      <c r="S182" s="66"/>
      <c r="T182" s="66"/>
      <c r="U182" s="66"/>
      <c r="V182" s="66"/>
      <c r="W182" s="66"/>
      <c r="X182" s="66"/>
      <c r="Y182" s="66"/>
      <c r="Z182" s="66"/>
      <c r="AA182" s="66"/>
      <c r="AB182" s="66"/>
      <c r="AC182" s="66"/>
      <c r="AD182" s="66"/>
      <c r="AE182" s="66"/>
    </row>
    <row r="183">
      <c r="A183" s="104" t="s">
        <v>6424</v>
      </c>
      <c r="B183" s="104" t="s">
        <v>6351</v>
      </c>
      <c r="C183" s="104" t="s">
        <v>6352</v>
      </c>
      <c r="D183" s="104" t="s">
        <v>5933</v>
      </c>
      <c r="E183" s="104" t="s">
        <v>5934</v>
      </c>
      <c r="F183" s="228" t="s">
        <v>6425</v>
      </c>
      <c r="G183" s="228" t="s">
        <v>6426</v>
      </c>
      <c r="H183" s="646"/>
      <c r="I183" s="104" t="s">
        <v>56</v>
      </c>
      <c r="J183" s="104" t="s">
        <v>56</v>
      </c>
      <c r="K183" s="646" t="s">
        <v>57</v>
      </c>
      <c r="L183" s="241"/>
      <c r="M183" s="66"/>
      <c r="N183" s="66"/>
      <c r="O183" s="66"/>
      <c r="P183" s="66"/>
      <c r="Q183" s="66"/>
      <c r="R183" s="66"/>
      <c r="S183" s="66"/>
      <c r="T183" s="66"/>
      <c r="U183" s="66"/>
      <c r="V183" s="66"/>
      <c r="W183" s="66"/>
      <c r="X183" s="66"/>
      <c r="Y183" s="66"/>
      <c r="Z183" s="66"/>
      <c r="AA183" s="66"/>
      <c r="AB183" s="66"/>
      <c r="AC183" s="66"/>
      <c r="AD183" s="66"/>
      <c r="AE183" s="66"/>
    </row>
    <row r="184">
      <c r="A184" s="104" t="s">
        <v>6427</v>
      </c>
      <c r="B184" s="104" t="s">
        <v>6351</v>
      </c>
      <c r="C184" s="104" t="s">
        <v>6352</v>
      </c>
      <c r="D184" s="104" t="s">
        <v>5933</v>
      </c>
      <c r="E184" s="104" t="s">
        <v>5934</v>
      </c>
      <c r="F184" s="228" t="s">
        <v>6428</v>
      </c>
      <c r="G184" s="228" t="s">
        <v>6429</v>
      </c>
      <c r="H184" s="646"/>
      <c r="I184" s="104" t="s">
        <v>56</v>
      </c>
      <c r="J184" s="104" t="s">
        <v>302</v>
      </c>
      <c r="K184" s="646" t="s">
        <v>303</v>
      </c>
      <c r="L184" s="626" t="s">
        <v>6430</v>
      </c>
      <c r="M184" s="66"/>
      <c r="N184" s="66"/>
      <c r="O184" s="66"/>
      <c r="P184" s="66"/>
      <c r="Q184" s="66"/>
      <c r="R184" s="66"/>
      <c r="S184" s="66"/>
      <c r="T184" s="66"/>
      <c r="U184" s="66"/>
      <c r="V184" s="66"/>
      <c r="W184" s="66"/>
      <c r="X184" s="66"/>
      <c r="Y184" s="66"/>
      <c r="Z184" s="66"/>
      <c r="AA184" s="66"/>
      <c r="AB184" s="66"/>
      <c r="AC184" s="66"/>
      <c r="AD184" s="66"/>
      <c r="AE184" s="66"/>
    </row>
    <row r="185">
      <c r="A185" s="646" t="s">
        <v>6431</v>
      </c>
      <c r="B185" s="646" t="s">
        <v>6351</v>
      </c>
      <c r="C185" s="646" t="s">
        <v>6352</v>
      </c>
      <c r="D185" s="646"/>
      <c r="E185" s="646"/>
      <c r="F185" s="334" t="s">
        <v>6432</v>
      </c>
      <c r="G185" s="334" t="s">
        <v>6433</v>
      </c>
      <c r="H185" s="655"/>
      <c r="I185" s="104" t="s">
        <v>56</v>
      </c>
      <c r="J185" s="646" t="s">
        <v>302</v>
      </c>
      <c r="K185" s="646" t="s">
        <v>57</v>
      </c>
      <c r="L185" s="653"/>
      <c r="M185" s="93"/>
      <c r="N185" s="93"/>
      <c r="O185" s="93"/>
      <c r="P185" s="93"/>
      <c r="Q185" s="93"/>
      <c r="R185" s="93"/>
      <c r="S185" s="93"/>
      <c r="T185" s="93"/>
      <c r="U185" s="93"/>
      <c r="V185" s="93"/>
      <c r="W185" s="93"/>
      <c r="X185" s="93"/>
      <c r="Y185" s="93"/>
      <c r="Z185" s="93"/>
      <c r="AA185" s="93"/>
      <c r="AB185" s="93"/>
      <c r="AC185" s="93"/>
      <c r="AD185" s="93"/>
      <c r="AE185" s="93"/>
    </row>
    <row r="186">
      <c r="A186" s="646" t="s">
        <v>6434</v>
      </c>
      <c r="B186" s="646" t="s">
        <v>6351</v>
      </c>
      <c r="C186" s="646" t="s">
        <v>6352</v>
      </c>
      <c r="D186" s="646" t="s">
        <v>5933</v>
      </c>
      <c r="E186" s="646" t="s">
        <v>5934</v>
      </c>
      <c r="F186" s="334" t="s">
        <v>6435</v>
      </c>
      <c r="G186" s="334" t="s">
        <v>6422</v>
      </c>
      <c r="H186" s="646" t="s">
        <v>6436</v>
      </c>
      <c r="I186" s="104" t="s">
        <v>56</v>
      </c>
      <c r="J186" s="646" t="s">
        <v>56</v>
      </c>
      <c r="K186" s="646" t="s">
        <v>57</v>
      </c>
      <c r="L186" s="241"/>
      <c r="M186" s="66"/>
      <c r="N186" s="66"/>
      <c r="O186" s="66"/>
      <c r="P186" s="66"/>
      <c r="Q186" s="66"/>
      <c r="R186" s="66"/>
      <c r="S186" s="66"/>
      <c r="T186" s="66"/>
      <c r="U186" s="66"/>
      <c r="V186" s="66"/>
      <c r="W186" s="66"/>
      <c r="X186" s="66"/>
      <c r="Y186" s="66"/>
      <c r="Z186" s="66"/>
      <c r="AA186" s="66"/>
      <c r="AB186" s="66"/>
      <c r="AC186" s="66"/>
      <c r="AD186" s="66"/>
      <c r="AE186" s="66"/>
    </row>
    <row r="187">
      <c r="A187" s="646" t="s">
        <v>6437</v>
      </c>
      <c r="B187" s="646" t="s">
        <v>6351</v>
      </c>
      <c r="C187" s="646" t="s">
        <v>6352</v>
      </c>
      <c r="D187" s="646" t="s">
        <v>5933</v>
      </c>
      <c r="E187" s="646" t="s">
        <v>5934</v>
      </c>
      <c r="F187" s="334" t="s">
        <v>6438</v>
      </c>
      <c r="G187" s="334" t="s">
        <v>6384</v>
      </c>
      <c r="H187" s="655"/>
      <c r="I187" s="104" t="s">
        <v>56</v>
      </c>
      <c r="J187" s="646" t="s">
        <v>56</v>
      </c>
      <c r="K187" s="646" t="s">
        <v>57</v>
      </c>
      <c r="L187" s="241"/>
      <c r="M187" s="66"/>
      <c r="N187" s="66"/>
      <c r="O187" s="66"/>
      <c r="P187" s="66"/>
      <c r="Q187" s="66"/>
      <c r="R187" s="66"/>
      <c r="S187" s="66"/>
      <c r="T187" s="66"/>
      <c r="U187" s="66"/>
      <c r="V187" s="66"/>
      <c r="W187" s="66"/>
      <c r="X187" s="66"/>
      <c r="Y187" s="66"/>
      <c r="Z187" s="66"/>
      <c r="AA187" s="66"/>
      <c r="AB187" s="66"/>
      <c r="AC187" s="66"/>
      <c r="AD187" s="66"/>
      <c r="AE187" s="66"/>
    </row>
    <row r="188">
      <c r="A188" s="646" t="s">
        <v>6439</v>
      </c>
      <c r="B188" s="646" t="s">
        <v>6351</v>
      </c>
      <c r="C188" s="646" t="s">
        <v>6352</v>
      </c>
      <c r="D188" s="646" t="s">
        <v>5933</v>
      </c>
      <c r="E188" s="646" t="s">
        <v>5934</v>
      </c>
      <c r="F188" s="334" t="s">
        <v>6440</v>
      </c>
      <c r="G188" s="334" t="s">
        <v>6441</v>
      </c>
      <c r="H188" s="655"/>
      <c r="I188" s="104" t="s">
        <v>56</v>
      </c>
      <c r="J188" s="646" t="s">
        <v>56</v>
      </c>
      <c r="K188" s="646" t="s">
        <v>6442</v>
      </c>
      <c r="L188" s="626" t="s">
        <v>6443</v>
      </c>
      <c r="M188" s="66"/>
      <c r="N188" s="66"/>
      <c r="O188" s="66"/>
      <c r="P188" s="66"/>
      <c r="Q188" s="66"/>
      <c r="R188" s="66"/>
      <c r="S188" s="66"/>
      <c r="T188" s="66"/>
      <c r="U188" s="66"/>
      <c r="V188" s="66"/>
      <c r="W188" s="66"/>
      <c r="X188" s="66"/>
      <c r="Y188" s="66"/>
      <c r="Z188" s="66"/>
      <c r="AA188" s="66"/>
      <c r="AB188" s="66"/>
      <c r="AC188" s="66"/>
      <c r="AD188" s="66"/>
      <c r="AE188" s="66"/>
    </row>
    <row r="189">
      <c r="A189" s="646" t="s">
        <v>6444</v>
      </c>
      <c r="B189" s="646" t="s">
        <v>6351</v>
      </c>
      <c r="C189" s="646" t="s">
        <v>6352</v>
      </c>
      <c r="D189" s="646" t="s">
        <v>5933</v>
      </c>
      <c r="E189" s="646" t="s">
        <v>5934</v>
      </c>
      <c r="F189" s="656" t="s">
        <v>6445</v>
      </c>
      <c r="G189" s="334" t="s">
        <v>6433</v>
      </c>
      <c r="H189" s="655"/>
      <c r="I189" s="104" t="s">
        <v>56</v>
      </c>
      <c r="J189" s="646" t="s">
        <v>56</v>
      </c>
      <c r="K189" s="646" t="s">
        <v>57</v>
      </c>
      <c r="L189" s="657"/>
      <c r="M189" s="93"/>
      <c r="N189" s="93"/>
      <c r="O189" s="93"/>
      <c r="P189" s="93"/>
      <c r="Q189" s="93"/>
      <c r="R189" s="93"/>
      <c r="S189" s="93"/>
      <c r="T189" s="93"/>
      <c r="U189" s="93"/>
      <c r="V189" s="93"/>
      <c r="W189" s="93"/>
      <c r="X189" s="93"/>
      <c r="Y189" s="93"/>
      <c r="Z189" s="93"/>
      <c r="AA189" s="93"/>
      <c r="AB189" s="93"/>
      <c r="AC189" s="93"/>
      <c r="AD189" s="93"/>
      <c r="AE189" s="93"/>
    </row>
    <row r="190">
      <c r="A190" s="649"/>
      <c r="B190" s="650"/>
      <c r="C190" s="650"/>
      <c r="D190" s="650"/>
      <c r="E190" s="650"/>
      <c r="F190" s="246" t="s">
        <v>6446</v>
      </c>
      <c r="G190" s="650"/>
      <c r="H190" s="650"/>
      <c r="I190" s="650"/>
      <c r="J190" s="650"/>
      <c r="K190" s="651"/>
      <c r="L190" s="652"/>
      <c r="M190" s="66"/>
      <c r="N190" s="66"/>
      <c r="O190" s="66"/>
      <c r="P190" s="66"/>
      <c r="Q190" s="66"/>
      <c r="R190" s="66"/>
      <c r="S190" s="66"/>
      <c r="T190" s="66"/>
      <c r="U190" s="66"/>
      <c r="V190" s="66"/>
      <c r="W190" s="66"/>
      <c r="X190" s="66"/>
      <c r="Y190" s="66"/>
      <c r="Z190" s="66"/>
      <c r="AA190" s="66"/>
      <c r="AB190" s="66"/>
      <c r="AC190" s="66"/>
      <c r="AD190" s="66"/>
      <c r="AE190" s="66"/>
    </row>
    <row r="191">
      <c r="A191" s="104" t="s">
        <v>6447</v>
      </c>
      <c r="B191" s="104" t="s">
        <v>6448</v>
      </c>
      <c r="C191" s="104" t="s">
        <v>6449</v>
      </c>
      <c r="D191" s="104" t="s">
        <v>5933</v>
      </c>
      <c r="E191" s="104" t="s">
        <v>5934</v>
      </c>
      <c r="F191" s="228" t="s">
        <v>6450</v>
      </c>
      <c r="G191" s="228" t="s">
        <v>6221</v>
      </c>
      <c r="H191" s="260" t="s">
        <v>6451</v>
      </c>
      <c r="I191" s="104" t="s">
        <v>56</v>
      </c>
      <c r="J191" s="104" t="s">
        <v>302</v>
      </c>
      <c r="K191" s="658"/>
      <c r="L191" s="241"/>
      <c r="M191" s="66"/>
      <c r="N191" s="66"/>
      <c r="O191" s="66"/>
      <c r="P191" s="66"/>
      <c r="Q191" s="66"/>
      <c r="R191" s="66"/>
      <c r="S191" s="66"/>
      <c r="T191" s="66"/>
      <c r="U191" s="66"/>
      <c r="V191" s="66"/>
      <c r="W191" s="66"/>
      <c r="X191" s="66"/>
      <c r="Y191" s="66"/>
      <c r="Z191" s="66"/>
      <c r="AA191" s="66"/>
      <c r="AB191" s="66"/>
      <c r="AC191" s="66"/>
      <c r="AD191" s="66"/>
      <c r="AE191" s="66"/>
    </row>
    <row r="192">
      <c r="A192" s="104" t="s">
        <v>6452</v>
      </c>
      <c r="B192" s="104" t="s">
        <v>6448</v>
      </c>
      <c r="C192" s="104" t="s">
        <v>6449</v>
      </c>
      <c r="D192" s="104" t="s">
        <v>5933</v>
      </c>
      <c r="E192" s="104" t="s">
        <v>5934</v>
      </c>
      <c r="F192" s="228" t="s">
        <v>6453</v>
      </c>
      <c r="G192" s="228" t="s">
        <v>6357</v>
      </c>
      <c r="H192" s="344"/>
      <c r="I192" s="104" t="s">
        <v>56</v>
      </c>
      <c r="J192" s="104" t="s">
        <v>56</v>
      </c>
      <c r="K192" s="658"/>
      <c r="L192" s="241"/>
      <c r="M192" s="66"/>
      <c r="N192" s="66"/>
      <c r="O192" s="66"/>
      <c r="P192" s="66"/>
      <c r="Q192" s="66"/>
      <c r="R192" s="66"/>
      <c r="S192" s="66"/>
      <c r="T192" s="66"/>
      <c r="U192" s="66"/>
      <c r="V192" s="66"/>
      <c r="W192" s="66"/>
      <c r="X192" s="66"/>
      <c r="Y192" s="66"/>
      <c r="Z192" s="66"/>
      <c r="AA192" s="66"/>
      <c r="AB192" s="66"/>
      <c r="AC192" s="66"/>
      <c r="AD192" s="66"/>
      <c r="AE192" s="66"/>
    </row>
    <row r="193">
      <c r="A193" s="104" t="s">
        <v>6454</v>
      </c>
      <c r="B193" s="104" t="s">
        <v>6448</v>
      </c>
      <c r="C193" s="104" t="s">
        <v>6449</v>
      </c>
      <c r="D193" s="104" t="s">
        <v>5933</v>
      </c>
      <c r="E193" s="104" t="s">
        <v>5934</v>
      </c>
      <c r="F193" s="228" t="s">
        <v>6455</v>
      </c>
      <c r="G193" s="228" t="s">
        <v>6456</v>
      </c>
      <c r="H193" s="344"/>
      <c r="I193" s="104" t="s">
        <v>56</v>
      </c>
      <c r="J193" s="104" t="s">
        <v>56</v>
      </c>
      <c r="K193" s="658"/>
      <c r="L193" s="241"/>
      <c r="M193" s="66"/>
      <c r="N193" s="66"/>
      <c r="O193" s="66"/>
      <c r="P193" s="66"/>
      <c r="Q193" s="66"/>
      <c r="R193" s="66"/>
      <c r="S193" s="66"/>
      <c r="T193" s="66"/>
      <c r="U193" s="66"/>
      <c r="V193" s="66"/>
      <c r="W193" s="66"/>
      <c r="X193" s="66"/>
      <c r="Y193" s="66"/>
      <c r="Z193" s="66"/>
      <c r="AA193" s="66"/>
      <c r="AB193" s="66"/>
      <c r="AC193" s="66"/>
      <c r="AD193" s="66"/>
      <c r="AE193" s="66"/>
    </row>
    <row r="194">
      <c r="A194" s="104" t="s">
        <v>6457</v>
      </c>
      <c r="B194" s="104" t="s">
        <v>6448</v>
      </c>
      <c r="C194" s="104" t="s">
        <v>6449</v>
      </c>
      <c r="D194" s="104" t="s">
        <v>5933</v>
      </c>
      <c r="E194" s="104" t="s">
        <v>5934</v>
      </c>
      <c r="F194" s="228" t="s">
        <v>6458</v>
      </c>
      <c r="G194" s="228" t="s">
        <v>6363</v>
      </c>
      <c r="H194" s="344"/>
      <c r="I194" s="104" t="s">
        <v>56</v>
      </c>
      <c r="J194" s="104" t="s">
        <v>302</v>
      </c>
      <c r="K194" s="658"/>
      <c r="L194" s="241"/>
      <c r="M194" s="66"/>
      <c r="N194" s="66"/>
      <c r="O194" s="66"/>
      <c r="P194" s="66"/>
      <c r="Q194" s="66"/>
      <c r="R194" s="66"/>
      <c r="S194" s="66"/>
      <c r="T194" s="66"/>
      <c r="U194" s="66"/>
      <c r="V194" s="66"/>
      <c r="W194" s="66"/>
      <c r="X194" s="66"/>
      <c r="Y194" s="66"/>
      <c r="Z194" s="66"/>
      <c r="AA194" s="66"/>
      <c r="AB194" s="66"/>
      <c r="AC194" s="66"/>
      <c r="AD194" s="66"/>
      <c r="AE194" s="66"/>
    </row>
    <row r="195">
      <c r="A195" s="646" t="s">
        <v>6459</v>
      </c>
      <c r="B195" s="646" t="s">
        <v>6448</v>
      </c>
      <c r="C195" s="646" t="s">
        <v>6449</v>
      </c>
      <c r="D195" s="646" t="s">
        <v>5933</v>
      </c>
      <c r="E195" s="646" t="s">
        <v>5934</v>
      </c>
      <c r="F195" s="334" t="s">
        <v>6460</v>
      </c>
      <c r="G195" s="334" t="s">
        <v>6461</v>
      </c>
      <c r="H195" s="659"/>
      <c r="I195" s="104" t="s">
        <v>56</v>
      </c>
      <c r="J195" s="646" t="s">
        <v>302</v>
      </c>
      <c r="K195" s="660"/>
      <c r="L195" s="653"/>
      <c r="M195" s="93"/>
      <c r="N195" s="93"/>
      <c r="O195" s="93"/>
      <c r="P195" s="93"/>
      <c r="Q195" s="93"/>
      <c r="R195" s="93"/>
      <c r="S195" s="93"/>
      <c r="T195" s="93"/>
      <c r="U195" s="93"/>
      <c r="V195" s="93"/>
      <c r="W195" s="93"/>
      <c r="X195" s="93"/>
      <c r="Y195" s="93"/>
      <c r="Z195" s="93"/>
      <c r="AA195" s="93"/>
      <c r="AB195" s="93"/>
      <c r="AC195" s="93"/>
      <c r="AD195" s="93"/>
      <c r="AE195" s="93"/>
    </row>
    <row r="196">
      <c r="A196" s="104" t="s">
        <v>6462</v>
      </c>
      <c r="B196" s="104" t="s">
        <v>6448</v>
      </c>
      <c r="C196" s="104" t="s">
        <v>6449</v>
      </c>
      <c r="D196" s="104" t="s">
        <v>5933</v>
      </c>
      <c r="E196" s="104" t="s">
        <v>5934</v>
      </c>
      <c r="F196" s="228" t="s">
        <v>6463</v>
      </c>
      <c r="G196" s="228" t="s">
        <v>6422</v>
      </c>
      <c r="H196" s="104" t="s">
        <v>6464</v>
      </c>
      <c r="I196" s="104" t="s">
        <v>56</v>
      </c>
      <c r="J196" s="104" t="s">
        <v>56</v>
      </c>
      <c r="K196" s="343" t="s">
        <v>57</v>
      </c>
      <c r="L196" s="241"/>
      <c r="M196" s="66"/>
      <c r="N196" s="66"/>
      <c r="O196" s="66"/>
      <c r="P196" s="66"/>
      <c r="Q196" s="66"/>
      <c r="R196" s="66"/>
      <c r="S196" s="66"/>
      <c r="T196" s="66"/>
      <c r="U196" s="66"/>
      <c r="V196" s="66"/>
      <c r="W196" s="66"/>
      <c r="X196" s="66"/>
      <c r="Y196" s="66"/>
      <c r="Z196" s="66"/>
      <c r="AA196" s="66"/>
      <c r="AB196" s="66"/>
      <c r="AC196" s="66"/>
      <c r="AD196" s="66"/>
      <c r="AE196" s="66"/>
    </row>
    <row r="197">
      <c r="A197" s="104" t="s">
        <v>6465</v>
      </c>
      <c r="B197" s="104" t="s">
        <v>6448</v>
      </c>
      <c r="C197" s="104" t="s">
        <v>6449</v>
      </c>
      <c r="D197" s="104" t="s">
        <v>5933</v>
      </c>
      <c r="E197" s="104" t="s">
        <v>5934</v>
      </c>
      <c r="F197" s="228" t="s">
        <v>6466</v>
      </c>
      <c r="G197" s="228" t="s">
        <v>6057</v>
      </c>
      <c r="H197" s="344"/>
      <c r="I197" s="104" t="s">
        <v>56</v>
      </c>
      <c r="J197" s="104" t="s">
        <v>56</v>
      </c>
      <c r="K197" s="343" t="s">
        <v>57</v>
      </c>
      <c r="L197" s="326"/>
      <c r="M197" s="66"/>
      <c r="N197" s="66"/>
      <c r="O197" s="66"/>
      <c r="P197" s="66"/>
      <c r="Q197" s="66"/>
      <c r="R197" s="66"/>
      <c r="S197" s="66"/>
      <c r="T197" s="66"/>
      <c r="U197" s="66"/>
      <c r="V197" s="66"/>
      <c r="W197" s="66"/>
      <c r="X197" s="66"/>
      <c r="Y197" s="66"/>
      <c r="Z197" s="66"/>
      <c r="AA197" s="66"/>
      <c r="AB197" s="66"/>
      <c r="AC197" s="66"/>
      <c r="AD197" s="66"/>
      <c r="AE197" s="66"/>
    </row>
    <row r="198">
      <c r="A198" s="104" t="s">
        <v>6467</v>
      </c>
      <c r="B198" s="104" t="s">
        <v>6448</v>
      </c>
      <c r="C198" s="104" t="s">
        <v>6449</v>
      </c>
      <c r="D198" s="104" t="s">
        <v>5933</v>
      </c>
      <c r="E198" s="104" t="s">
        <v>5934</v>
      </c>
      <c r="F198" s="228" t="s">
        <v>6468</v>
      </c>
      <c r="G198" s="228" t="s">
        <v>6374</v>
      </c>
      <c r="H198" s="344"/>
      <c r="I198" s="104" t="s">
        <v>56</v>
      </c>
      <c r="J198" s="104" t="s">
        <v>56</v>
      </c>
      <c r="K198" s="661" t="s">
        <v>57</v>
      </c>
      <c r="L198" s="241"/>
      <c r="M198" s="66"/>
      <c r="N198" s="66"/>
      <c r="O198" s="66"/>
      <c r="P198" s="66"/>
      <c r="Q198" s="66"/>
      <c r="R198" s="66"/>
      <c r="S198" s="66"/>
      <c r="T198" s="66"/>
      <c r="U198" s="66"/>
      <c r="V198" s="66"/>
      <c r="W198" s="66"/>
      <c r="X198" s="66"/>
      <c r="Y198" s="66"/>
      <c r="Z198" s="66"/>
      <c r="AA198" s="66"/>
      <c r="AB198" s="66"/>
      <c r="AC198" s="66"/>
      <c r="AD198" s="66"/>
      <c r="AE198" s="66"/>
    </row>
    <row r="199">
      <c r="A199" s="104" t="s">
        <v>6469</v>
      </c>
      <c r="B199" s="104" t="s">
        <v>6448</v>
      </c>
      <c r="C199" s="104" t="s">
        <v>6449</v>
      </c>
      <c r="D199" s="104" t="s">
        <v>5933</v>
      </c>
      <c r="E199" s="104" t="s">
        <v>5934</v>
      </c>
      <c r="F199" s="228" t="s">
        <v>6470</v>
      </c>
      <c r="G199" s="228" t="s">
        <v>6063</v>
      </c>
      <c r="H199" s="344"/>
      <c r="I199" s="104" t="s">
        <v>56</v>
      </c>
      <c r="J199" s="104" t="s">
        <v>56</v>
      </c>
      <c r="K199" s="343" t="s">
        <v>57</v>
      </c>
      <c r="L199" s="325"/>
      <c r="M199" s="66"/>
      <c r="N199" s="66"/>
      <c r="O199" s="66"/>
      <c r="P199" s="66"/>
      <c r="Q199" s="66"/>
      <c r="R199" s="66"/>
      <c r="S199" s="66"/>
      <c r="T199" s="66"/>
      <c r="U199" s="66"/>
      <c r="V199" s="66"/>
      <c r="W199" s="66"/>
      <c r="X199" s="66"/>
      <c r="Y199" s="66"/>
      <c r="Z199" s="66"/>
      <c r="AA199" s="66"/>
      <c r="AB199" s="66"/>
      <c r="AC199" s="66"/>
      <c r="AD199" s="66"/>
      <c r="AE199" s="66"/>
    </row>
    <row r="200">
      <c r="A200" s="646" t="s">
        <v>6471</v>
      </c>
      <c r="B200" s="646" t="s">
        <v>6448</v>
      </c>
      <c r="C200" s="646" t="s">
        <v>6449</v>
      </c>
      <c r="D200" s="646" t="s">
        <v>5933</v>
      </c>
      <c r="E200" s="646" t="s">
        <v>5934</v>
      </c>
      <c r="F200" s="334" t="s">
        <v>6472</v>
      </c>
      <c r="G200" s="654" t="s">
        <v>6230</v>
      </c>
      <c r="H200" s="659"/>
      <c r="I200" s="104" t="s">
        <v>56</v>
      </c>
      <c r="J200" s="646" t="s">
        <v>56</v>
      </c>
      <c r="K200" s="646" t="s">
        <v>303</v>
      </c>
      <c r="L200" s="647" t="s">
        <v>6473</v>
      </c>
      <c r="M200" s="93"/>
      <c r="N200" s="93"/>
      <c r="O200" s="93"/>
      <c r="P200" s="93"/>
      <c r="Q200" s="93"/>
      <c r="R200" s="93"/>
      <c r="S200" s="93"/>
      <c r="T200" s="93"/>
      <c r="U200" s="93"/>
      <c r="V200" s="93"/>
      <c r="W200" s="93"/>
      <c r="X200" s="93"/>
      <c r="Y200" s="93"/>
      <c r="Z200" s="93"/>
      <c r="AA200" s="93"/>
      <c r="AB200" s="93"/>
      <c r="AC200" s="93"/>
      <c r="AD200" s="93"/>
      <c r="AE200" s="93"/>
    </row>
    <row r="201">
      <c r="A201" s="104" t="s">
        <v>6474</v>
      </c>
      <c r="B201" s="104" t="s">
        <v>6448</v>
      </c>
      <c r="C201" s="104" t="s">
        <v>6449</v>
      </c>
      <c r="D201" s="104" t="s">
        <v>5933</v>
      </c>
      <c r="E201" s="104" t="s">
        <v>5934</v>
      </c>
      <c r="F201" s="228" t="s">
        <v>6475</v>
      </c>
      <c r="G201" s="228" t="s">
        <v>6422</v>
      </c>
      <c r="H201" s="104" t="s">
        <v>6476</v>
      </c>
      <c r="I201" s="104" t="s">
        <v>56</v>
      </c>
      <c r="J201" s="104" t="s">
        <v>302</v>
      </c>
      <c r="K201" s="343" t="s">
        <v>57</v>
      </c>
      <c r="L201" s="241"/>
      <c r="M201" s="66"/>
      <c r="N201" s="66"/>
      <c r="O201" s="66"/>
      <c r="P201" s="66"/>
      <c r="Q201" s="66"/>
      <c r="R201" s="66"/>
      <c r="S201" s="66"/>
      <c r="T201" s="66"/>
      <c r="U201" s="66"/>
      <c r="V201" s="66"/>
      <c r="W201" s="66"/>
      <c r="X201" s="66"/>
      <c r="Y201" s="66"/>
      <c r="Z201" s="66"/>
      <c r="AA201" s="66"/>
      <c r="AB201" s="66"/>
      <c r="AC201" s="66"/>
      <c r="AD201" s="66"/>
      <c r="AE201" s="66"/>
    </row>
    <row r="202">
      <c r="A202" s="104" t="s">
        <v>6477</v>
      </c>
      <c r="B202" s="104" t="s">
        <v>6448</v>
      </c>
      <c r="C202" s="104" t="s">
        <v>6449</v>
      </c>
      <c r="D202" s="104" t="s">
        <v>5933</v>
      </c>
      <c r="E202" s="104" t="s">
        <v>5934</v>
      </c>
      <c r="F202" s="228" t="s">
        <v>6478</v>
      </c>
      <c r="G202" s="228" t="s">
        <v>6384</v>
      </c>
      <c r="H202" s="662"/>
      <c r="I202" s="104" t="s">
        <v>56</v>
      </c>
      <c r="J202" s="104" t="s">
        <v>56</v>
      </c>
      <c r="K202" s="343" t="s">
        <v>57</v>
      </c>
      <c r="L202" s="241"/>
      <c r="M202" s="66"/>
      <c r="N202" s="66"/>
      <c r="O202" s="66"/>
      <c r="P202" s="66"/>
      <c r="Q202" s="66"/>
      <c r="R202" s="66"/>
      <c r="S202" s="66"/>
      <c r="T202" s="66"/>
      <c r="U202" s="66"/>
      <c r="V202" s="66"/>
      <c r="W202" s="66"/>
      <c r="X202" s="66"/>
      <c r="Y202" s="66"/>
      <c r="Z202" s="66"/>
      <c r="AA202" s="66"/>
      <c r="AB202" s="66"/>
      <c r="AC202" s="66"/>
      <c r="AD202" s="66"/>
      <c r="AE202" s="66"/>
    </row>
    <row r="203">
      <c r="A203" s="104" t="s">
        <v>6479</v>
      </c>
      <c r="B203" s="104" t="s">
        <v>6448</v>
      </c>
      <c r="C203" s="104" t="s">
        <v>6449</v>
      </c>
      <c r="D203" s="104" t="s">
        <v>5933</v>
      </c>
      <c r="E203" s="104" t="s">
        <v>5934</v>
      </c>
      <c r="F203" s="228" t="s">
        <v>6480</v>
      </c>
      <c r="G203" s="228" t="s">
        <v>6063</v>
      </c>
      <c r="H203" s="662"/>
      <c r="I203" s="104" t="s">
        <v>56</v>
      </c>
      <c r="J203" s="104" t="s">
        <v>302</v>
      </c>
      <c r="K203" s="343" t="s">
        <v>57</v>
      </c>
      <c r="L203" s="626" t="s">
        <v>6387</v>
      </c>
      <c r="M203" s="66"/>
      <c r="N203" s="66"/>
      <c r="O203" s="66"/>
      <c r="P203" s="66"/>
      <c r="Q203" s="66"/>
      <c r="R203" s="66"/>
      <c r="S203" s="66"/>
      <c r="T203" s="66"/>
      <c r="U203" s="66"/>
      <c r="V203" s="66"/>
      <c r="W203" s="66"/>
      <c r="X203" s="66"/>
      <c r="Y203" s="66"/>
      <c r="Z203" s="66"/>
      <c r="AA203" s="66"/>
      <c r="AB203" s="66"/>
      <c r="AC203" s="66"/>
      <c r="AD203" s="66"/>
      <c r="AE203" s="66"/>
    </row>
    <row r="204">
      <c r="A204" s="104" t="s">
        <v>6481</v>
      </c>
      <c r="B204" s="104" t="s">
        <v>6448</v>
      </c>
      <c r="C204" s="104" t="s">
        <v>6449</v>
      </c>
      <c r="D204" s="104" t="s">
        <v>5933</v>
      </c>
      <c r="E204" s="104" t="s">
        <v>5934</v>
      </c>
      <c r="F204" s="228" t="s">
        <v>6482</v>
      </c>
      <c r="G204" s="266" t="s">
        <v>6483</v>
      </c>
      <c r="H204" s="662"/>
      <c r="I204" s="104" t="s">
        <v>56</v>
      </c>
      <c r="J204" s="104" t="s">
        <v>302</v>
      </c>
      <c r="K204" s="343" t="s">
        <v>57</v>
      </c>
      <c r="L204" s="626" t="s">
        <v>6473</v>
      </c>
      <c r="M204" s="66"/>
      <c r="N204" s="66"/>
      <c r="O204" s="66"/>
      <c r="P204" s="66"/>
      <c r="Q204" s="66"/>
      <c r="R204" s="66"/>
      <c r="S204" s="66"/>
      <c r="T204" s="66"/>
      <c r="U204" s="66"/>
      <c r="V204" s="66"/>
      <c r="W204" s="66"/>
      <c r="X204" s="66"/>
      <c r="Y204" s="66"/>
      <c r="Z204" s="66"/>
      <c r="AA204" s="66"/>
      <c r="AB204" s="66"/>
      <c r="AC204" s="66"/>
      <c r="AD204" s="66"/>
      <c r="AE204" s="66"/>
    </row>
    <row r="205">
      <c r="A205" s="104" t="s">
        <v>6484</v>
      </c>
      <c r="B205" s="104" t="s">
        <v>6448</v>
      </c>
      <c r="C205" s="104" t="s">
        <v>6449</v>
      </c>
      <c r="D205" s="104" t="s">
        <v>5933</v>
      </c>
      <c r="E205" s="104" t="s">
        <v>5934</v>
      </c>
      <c r="F205" s="228" t="s">
        <v>6485</v>
      </c>
      <c r="G205" s="228" t="s">
        <v>6422</v>
      </c>
      <c r="H205" s="104" t="s">
        <v>6486</v>
      </c>
      <c r="I205" s="104" t="s">
        <v>56</v>
      </c>
      <c r="J205" s="104" t="s">
        <v>302</v>
      </c>
      <c r="K205" s="104" t="s">
        <v>57</v>
      </c>
      <c r="L205" s="241"/>
      <c r="M205" s="66"/>
      <c r="N205" s="66"/>
      <c r="O205" s="66"/>
      <c r="P205" s="66"/>
      <c r="Q205" s="66"/>
      <c r="R205" s="66"/>
      <c r="S205" s="66"/>
      <c r="T205" s="66"/>
      <c r="U205" s="66"/>
      <c r="V205" s="66"/>
      <c r="W205" s="66"/>
      <c r="X205" s="66"/>
      <c r="Y205" s="66"/>
      <c r="Z205" s="66"/>
      <c r="AA205" s="66"/>
      <c r="AB205" s="66"/>
      <c r="AC205" s="66"/>
      <c r="AD205" s="66"/>
      <c r="AE205" s="66"/>
    </row>
    <row r="206">
      <c r="A206" s="104" t="s">
        <v>6487</v>
      </c>
      <c r="B206" s="104" t="s">
        <v>6448</v>
      </c>
      <c r="C206" s="104" t="s">
        <v>6449</v>
      </c>
      <c r="D206" s="104" t="s">
        <v>5933</v>
      </c>
      <c r="E206" s="104" t="s">
        <v>5934</v>
      </c>
      <c r="F206" s="228" t="s">
        <v>6488</v>
      </c>
      <c r="G206" s="228" t="s">
        <v>6384</v>
      </c>
      <c r="H206" s="104"/>
      <c r="I206" s="104" t="s">
        <v>56</v>
      </c>
      <c r="J206" s="104" t="s">
        <v>56</v>
      </c>
      <c r="K206" s="104" t="s">
        <v>57</v>
      </c>
      <c r="L206" s="241"/>
      <c r="M206" s="66"/>
      <c r="N206" s="66"/>
      <c r="O206" s="66"/>
      <c r="P206" s="66"/>
      <c r="Q206" s="66"/>
      <c r="R206" s="66"/>
      <c r="S206" s="66"/>
      <c r="T206" s="66"/>
      <c r="U206" s="66"/>
      <c r="V206" s="66"/>
      <c r="W206" s="66"/>
      <c r="X206" s="66"/>
      <c r="Y206" s="66"/>
      <c r="Z206" s="66"/>
      <c r="AA206" s="66"/>
      <c r="AB206" s="66"/>
      <c r="AC206" s="66"/>
      <c r="AD206" s="66"/>
      <c r="AE206" s="66"/>
    </row>
    <row r="207">
      <c r="A207" s="104" t="s">
        <v>6489</v>
      </c>
      <c r="B207" s="104" t="s">
        <v>6448</v>
      </c>
      <c r="C207" s="104" t="s">
        <v>6449</v>
      </c>
      <c r="D207" s="104" t="s">
        <v>5933</v>
      </c>
      <c r="E207" s="104" t="s">
        <v>5934</v>
      </c>
      <c r="F207" s="228" t="s">
        <v>6490</v>
      </c>
      <c r="G207" s="228" t="s">
        <v>6398</v>
      </c>
      <c r="H207" s="104"/>
      <c r="I207" s="104" t="s">
        <v>56</v>
      </c>
      <c r="J207" s="104" t="s">
        <v>56</v>
      </c>
      <c r="K207" s="104" t="s">
        <v>57</v>
      </c>
      <c r="L207" s="241"/>
      <c r="M207" s="66"/>
      <c r="N207" s="66"/>
      <c r="O207" s="66"/>
      <c r="P207" s="66"/>
      <c r="Q207" s="66"/>
      <c r="R207" s="66"/>
      <c r="S207" s="66"/>
      <c r="T207" s="66"/>
      <c r="U207" s="66"/>
      <c r="V207" s="66"/>
      <c r="W207" s="66"/>
      <c r="X207" s="66"/>
      <c r="Y207" s="66"/>
      <c r="Z207" s="66"/>
      <c r="AA207" s="66"/>
      <c r="AB207" s="66"/>
      <c r="AC207" s="66"/>
      <c r="AD207" s="66"/>
      <c r="AE207" s="66"/>
    </row>
    <row r="208">
      <c r="A208" s="104" t="s">
        <v>6491</v>
      </c>
      <c r="B208" s="104" t="s">
        <v>6448</v>
      </c>
      <c r="C208" s="104" t="s">
        <v>6449</v>
      </c>
      <c r="D208" s="104" t="s">
        <v>5933</v>
      </c>
      <c r="E208" s="104" t="s">
        <v>5934</v>
      </c>
      <c r="F208" s="228" t="s">
        <v>6492</v>
      </c>
      <c r="G208" s="228" t="s">
        <v>6063</v>
      </c>
      <c r="H208" s="104"/>
      <c r="I208" s="104" t="s">
        <v>56</v>
      </c>
      <c r="J208" s="104" t="s">
        <v>302</v>
      </c>
      <c r="K208" s="104" t="s">
        <v>57</v>
      </c>
      <c r="L208" s="241"/>
      <c r="M208" s="66"/>
      <c r="N208" s="66"/>
      <c r="O208" s="66"/>
      <c r="P208" s="66"/>
      <c r="Q208" s="66"/>
      <c r="R208" s="66"/>
      <c r="S208" s="66"/>
      <c r="T208" s="66"/>
      <c r="U208" s="66"/>
      <c r="V208" s="66"/>
      <c r="W208" s="66"/>
      <c r="X208" s="66"/>
      <c r="Y208" s="66"/>
      <c r="Z208" s="66"/>
      <c r="AA208" s="66"/>
      <c r="AB208" s="66"/>
      <c r="AC208" s="66"/>
      <c r="AD208" s="66"/>
      <c r="AE208" s="66"/>
    </row>
    <row r="209">
      <c r="A209" s="646" t="s">
        <v>6493</v>
      </c>
      <c r="B209" s="646" t="s">
        <v>6448</v>
      </c>
      <c r="C209" s="646" t="s">
        <v>6449</v>
      </c>
      <c r="D209" s="646"/>
      <c r="E209" s="646"/>
      <c r="F209" s="334" t="s">
        <v>6494</v>
      </c>
      <c r="G209" s="334" t="s">
        <v>6419</v>
      </c>
      <c r="H209" s="646"/>
      <c r="I209" s="104" t="s">
        <v>56</v>
      </c>
      <c r="J209" s="646" t="s">
        <v>302</v>
      </c>
      <c r="K209" s="646" t="s">
        <v>57</v>
      </c>
      <c r="L209" s="653"/>
      <c r="M209" s="93"/>
      <c r="N209" s="93"/>
      <c r="O209" s="93"/>
      <c r="P209" s="93"/>
      <c r="Q209" s="93"/>
      <c r="R209" s="93"/>
      <c r="S209" s="93"/>
      <c r="T209" s="93"/>
      <c r="U209" s="93"/>
      <c r="V209" s="93"/>
      <c r="W209" s="93"/>
      <c r="X209" s="93"/>
      <c r="Y209" s="93"/>
      <c r="Z209" s="93"/>
      <c r="AA209" s="93"/>
      <c r="AB209" s="93"/>
      <c r="AC209" s="93"/>
      <c r="AD209" s="93"/>
      <c r="AE209" s="93"/>
    </row>
    <row r="210">
      <c r="A210" s="104" t="s">
        <v>6495</v>
      </c>
      <c r="B210" s="104" t="s">
        <v>6448</v>
      </c>
      <c r="C210" s="104" t="s">
        <v>6449</v>
      </c>
      <c r="D210" s="104" t="s">
        <v>5933</v>
      </c>
      <c r="E210" s="104" t="s">
        <v>5934</v>
      </c>
      <c r="F210" s="228" t="s">
        <v>6496</v>
      </c>
      <c r="G210" s="228" t="s">
        <v>6497</v>
      </c>
      <c r="H210" s="663" t="s">
        <v>6498</v>
      </c>
      <c r="I210" s="104" t="s">
        <v>56</v>
      </c>
      <c r="J210" s="104" t="s">
        <v>302</v>
      </c>
      <c r="K210" s="104" t="s">
        <v>57</v>
      </c>
      <c r="L210" s="241"/>
      <c r="M210" s="66"/>
      <c r="N210" s="66"/>
      <c r="O210" s="66"/>
      <c r="P210" s="66"/>
      <c r="Q210" s="66"/>
      <c r="R210" s="66"/>
      <c r="S210" s="66"/>
      <c r="T210" s="66"/>
      <c r="U210" s="66"/>
      <c r="V210" s="66"/>
      <c r="W210" s="66"/>
      <c r="X210" s="66"/>
      <c r="Y210" s="66"/>
      <c r="Z210" s="66"/>
      <c r="AA210" s="66"/>
      <c r="AB210" s="66"/>
      <c r="AC210" s="66"/>
      <c r="AD210" s="66"/>
      <c r="AE210" s="66"/>
    </row>
    <row r="211">
      <c r="A211" s="104" t="s">
        <v>6499</v>
      </c>
      <c r="B211" s="104" t="s">
        <v>6448</v>
      </c>
      <c r="C211" s="104" t="s">
        <v>6449</v>
      </c>
      <c r="D211" s="104" t="s">
        <v>5933</v>
      </c>
      <c r="E211" s="104" t="s">
        <v>5934</v>
      </c>
      <c r="F211" s="228" t="s">
        <v>6500</v>
      </c>
      <c r="G211" s="228" t="s">
        <v>6057</v>
      </c>
      <c r="H211" s="104"/>
      <c r="I211" s="104" t="s">
        <v>56</v>
      </c>
      <c r="J211" s="104" t="s">
        <v>56</v>
      </c>
      <c r="K211" s="104" t="s">
        <v>57</v>
      </c>
      <c r="L211" s="241"/>
      <c r="M211" s="66"/>
      <c r="N211" s="66"/>
      <c r="O211" s="66"/>
      <c r="P211" s="66"/>
      <c r="Q211" s="66"/>
      <c r="R211" s="66"/>
      <c r="S211" s="66"/>
      <c r="T211" s="66"/>
      <c r="U211" s="66"/>
      <c r="V211" s="66"/>
      <c r="W211" s="66"/>
      <c r="X211" s="66"/>
      <c r="Y211" s="66"/>
      <c r="Z211" s="66"/>
      <c r="AA211" s="66"/>
      <c r="AB211" s="66"/>
      <c r="AC211" s="66"/>
      <c r="AD211" s="66"/>
      <c r="AE211" s="66"/>
    </row>
    <row r="212">
      <c r="A212" s="104" t="s">
        <v>6501</v>
      </c>
      <c r="B212" s="104" t="s">
        <v>6448</v>
      </c>
      <c r="C212" s="104" t="s">
        <v>6449</v>
      </c>
      <c r="D212" s="104" t="s">
        <v>5933</v>
      </c>
      <c r="E212" s="104" t="s">
        <v>5934</v>
      </c>
      <c r="F212" s="228" t="s">
        <v>6502</v>
      </c>
      <c r="G212" s="228" t="s">
        <v>6398</v>
      </c>
      <c r="H212" s="344"/>
      <c r="I212" s="104" t="s">
        <v>56</v>
      </c>
      <c r="J212" s="104" t="s">
        <v>56</v>
      </c>
      <c r="K212" s="104" t="s">
        <v>57</v>
      </c>
      <c r="L212" s="241"/>
      <c r="M212" s="66"/>
      <c r="N212" s="66"/>
      <c r="O212" s="66"/>
      <c r="P212" s="66"/>
      <c r="Q212" s="66"/>
      <c r="R212" s="66"/>
      <c r="S212" s="66"/>
      <c r="T212" s="66"/>
      <c r="U212" s="66"/>
      <c r="V212" s="66"/>
      <c r="W212" s="66"/>
      <c r="X212" s="66"/>
      <c r="Y212" s="66"/>
      <c r="Z212" s="66"/>
      <c r="AA212" s="66"/>
      <c r="AB212" s="66"/>
      <c r="AC212" s="66"/>
      <c r="AD212" s="66"/>
      <c r="AE212" s="66"/>
    </row>
    <row r="213">
      <c r="A213" s="104" t="s">
        <v>6503</v>
      </c>
      <c r="B213" s="104" t="s">
        <v>6448</v>
      </c>
      <c r="C213" s="104" t="s">
        <v>6449</v>
      </c>
      <c r="D213" s="104" t="s">
        <v>5933</v>
      </c>
      <c r="E213" s="104" t="s">
        <v>5934</v>
      </c>
      <c r="F213" s="228" t="s">
        <v>6504</v>
      </c>
      <c r="G213" s="228" t="s">
        <v>6415</v>
      </c>
      <c r="H213" s="662"/>
      <c r="I213" s="104" t="s">
        <v>56</v>
      </c>
      <c r="J213" s="104" t="s">
        <v>302</v>
      </c>
      <c r="K213" s="104" t="s">
        <v>303</v>
      </c>
      <c r="L213" s="626" t="s">
        <v>6416</v>
      </c>
      <c r="M213" s="66"/>
      <c r="N213" s="66"/>
      <c r="O213" s="66"/>
      <c r="P213" s="66"/>
      <c r="Q213" s="66"/>
      <c r="R213" s="66"/>
      <c r="S213" s="66"/>
      <c r="T213" s="66"/>
      <c r="U213" s="66"/>
      <c r="V213" s="66"/>
      <c r="W213" s="66"/>
      <c r="X213" s="66"/>
      <c r="Y213" s="66"/>
      <c r="Z213" s="66"/>
      <c r="AA213" s="66"/>
      <c r="AB213" s="66"/>
      <c r="AC213" s="66"/>
      <c r="AD213" s="66"/>
      <c r="AE213" s="66"/>
    </row>
    <row r="214">
      <c r="A214" s="646" t="s">
        <v>6505</v>
      </c>
      <c r="B214" s="646" t="s">
        <v>6448</v>
      </c>
      <c r="C214" s="646" t="s">
        <v>6449</v>
      </c>
      <c r="D214" s="646"/>
      <c r="E214" s="646"/>
      <c r="F214" s="334" t="s">
        <v>6506</v>
      </c>
      <c r="G214" s="334" t="s">
        <v>6419</v>
      </c>
      <c r="H214" s="655"/>
      <c r="I214" s="104" t="s">
        <v>56</v>
      </c>
      <c r="J214" s="646" t="s">
        <v>302</v>
      </c>
      <c r="K214" s="104" t="s">
        <v>57</v>
      </c>
      <c r="L214" s="647" t="s">
        <v>6507</v>
      </c>
      <c r="M214" s="93"/>
      <c r="N214" s="93"/>
      <c r="O214" s="93"/>
      <c r="P214" s="93"/>
      <c r="Q214" s="93"/>
      <c r="R214" s="93"/>
      <c r="S214" s="93"/>
      <c r="T214" s="93"/>
      <c r="U214" s="93"/>
      <c r="V214" s="93"/>
      <c r="W214" s="93"/>
      <c r="X214" s="93"/>
      <c r="Y214" s="93"/>
      <c r="Z214" s="93"/>
      <c r="AA214" s="93"/>
      <c r="AB214" s="93"/>
      <c r="AC214" s="93"/>
      <c r="AD214" s="93"/>
      <c r="AE214" s="93"/>
    </row>
    <row r="215">
      <c r="A215" s="104" t="s">
        <v>6508</v>
      </c>
      <c r="B215" s="104" t="s">
        <v>6448</v>
      </c>
      <c r="C215" s="104" t="s">
        <v>6449</v>
      </c>
      <c r="D215" s="104" t="s">
        <v>5933</v>
      </c>
      <c r="E215" s="104" t="s">
        <v>5934</v>
      </c>
      <c r="F215" s="664" t="s">
        <v>6509</v>
      </c>
      <c r="G215" s="228" t="s">
        <v>6221</v>
      </c>
      <c r="H215" s="104" t="s">
        <v>6510</v>
      </c>
      <c r="I215" s="104" t="s">
        <v>56</v>
      </c>
      <c r="J215" s="104" t="s">
        <v>302</v>
      </c>
      <c r="K215" s="104" t="s">
        <v>57</v>
      </c>
      <c r="L215" s="241"/>
      <c r="M215" s="66"/>
      <c r="N215" s="66"/>
      <c r="O215" s="66"/>
      <c r="P215" s="66"/>
      <c r="Q215" s="66"/>
      <c r="R215" s="66"/>
      <c r="S215" s="66"/>
      <c r="T215" s="66"/>
      <c r="U215" s="66"/>
      <c r="V215" s="66"/>
      <c r="W215" s="66"/>
      <c r="X215" s="66"/>
      <c r="Y215" s="66"/>
      <c r="Z215" s="66"/>
      <c r="AA215" s="66"/>
      <c r="AB215" s="66"/>
      <c r="AC215" s="66"/>
      <c r="AD215" s="66"/>
      <c r="AE215" s="66"/>
    </row>
    <row r="216">
      <c r="A216" s="104" t="s">
        <v>6511</v>
      </c>
      <c r="B216" s="104" t="s">
        <v>6448</v>
      </c>
      <c r="C216" s="104" t="s">
        <v>6449</v>
      </c>
      <c r="D216" s="104" t="s">
        <v>5933</v>
      </c>
      <c r="E216" s="104" t="s">
        <v>5934</v>
      </c>
      <c r="F216" s="228" t="s">
        <v>6512</v>
      </c>
      <c r="G216" s="228" t="s">
        <v>6057</v>
      </c>
      <c r="H216" s="344"/>
      <c r="I216" s="104" t="s">
        <v>56</v>
      </c>
      <c r="J216" s="104" t="s">
        <v>56</v>
      </c>
      <c r="K216" s="104" t="s">
        <v>57</v>
      </c>
      <c r="L216" s="241"/>
      <c r="M216" s="66"/>
      <c r="N216" s="66"/>
      <c r="O216" s="66"/>
      <c r="P216" s="66"/>
      <c r="Q216" s="66"/>
      <c r="R216" s="66"/>
      <c r="S216" s="66"/>
      <c r="T216" s="66"/>
      <c r="U216" s="66"/>
      <c r="V216" s="66"/>
      <c r="W216" s="66"/>
      <c r="X216" s="66"/>
      <c r="Y216" s="66"/>
      <c r="Z216" s="66"/>
      <c r="AA216" s="66"/>
      <c r="AB216" s="66"/>
      <c r="AC216" s="66"/>
      <c r="AD216" s="66"/>
      <c r="AE216" s="66"/>
    </row>
    <row r="217">
      <c r="A217" s="104" t="s">
        <v>6513</v>
      </c>
      <c r="B217" s="104" t="s">
        <v>6448</v>
      </c>
      <c r="C217" s="104" t="s">
        <v>6449</v>
      </c>
      <c r="D217" s="104" t="s">
        <v>5933</v>
      </c>
      <c r="E217" s="104" t="s">
        <v>5934</v>
      </c>
      <c r="F217" s="228" t="s">
        <v>6514</v>
      </c>
      <c r="G217" s="228" t="s">
        <v>6429</v>
      </c>
      <c r="H217" s="344"/>
      <c r="I217" s="104" t="s">
        <v>56</v>
      </c>
      <c r="J217" s="104" t="s">
        <v>302</v>
      </c>
      <c r="K217" s="104" t="s">
        <v>57</v>
      </c>
      <c r="L217" s="626" t="s">
        <v>6430</v>
      </c>
      <c r="M217" s="66"/>
      <c r="N217" s="66"/>
      <c r="O217" s="66"/>
      <c r="P217" s="66"/>
      <c r="Q217" s="66"/>
      <c r="R217" s="66"/>
      <c r="S217" s="66"/>
      <c r="T217" s="66"/>
      <c r="U217" s="66"/>
      <c r="V217" s="66"/>
      <c r="W217" s="66"/>
      <c r="X217" s="66"/>
      <c r="Y217" s="66"/>
      <c r="Z217" s="66"/>
      <c r="AA217" s="66"/>
      <c r="AB217" s="66"/>
      <c r="AC217" s="66"/>
      <c r="AD217" s="66"/>
      <c r="AE217" s="66"/>
    </row>
    <row r="218">
      <c r="A218" s="646" t="s">
        <v>6515</v>
      </c>
      <c r="B218" s="646" t="s">
        <v>6448</v>
      </c>
      <c r="C218" s="646" t="s">
        <v>6449</v>
      </c>
      <c r="D218" s="646"/>
      <c r="E218" s="646"/>
      <c r="F218" s="334" t="s">
        <v>6516</v>
      </c>
      <c r="G218" s="334" t="s">
        <v>6517</v>
      </c>
      <c r="H218" s="655"/>
      <c r="I218" s="104" t="s">
        <v>56</v>
      </c>
      <c r="J218" s="646" t="s">
        <v>302</v>
      </c>
      <c r="K218" s="104" t="s">
        <v>57</v>
      </c>
      <c r="L218" s="653"/>
      <c r="M218" s="93"/>
      <c r="N218" s="93"/>
      <c r="O218" s="93"/>
      <c r="P218" s="93"/>
      <c r="Q218" s="93"/>
      <c r="R218" s="93"/>
      <c r="S218" s="93"/>
      <c r="T218" s="93"/>
      <c r="U218" s="93"/>
      <c r="V218" s="93"/>
      <c r="W218" s="93"/>
      <c r="X218" s="93"/>
      <c r="Y218" s="93"/>
      <c r="Z218" s="93"/>
      <c r="AA218" s="93"/>
      <c r="AB218" s="93"/>
      <c r="AC218" s="93"/>
      <c r="AD218" s="93"/>
      <c r="AE218" s="93"/>
    </row>
    <row r="219">
      <c r="A219" s="104" t="s">
        <v>6518</v>
      </c>
      <c r="B219" s="104" t="s">
        <v>6448</v>
      </c>
      <c r="C219" s="104" t="s">
        <v>6449</v>
      </c>
      <c r="D219" s="104" t="s">
        <v>5933</v>
      </c>
      <c r="E219" s="104" t="s">
        <v>5934</v>
      </c>
      <c r="F219" s="228" t="s">
        <v>6519</v>
      </c>
      <c r="G219" s="228" t="s">
        <v>6221</v>
      </c>
      <c r="H219" s="343" t="s">
        <v>6520</v>
      </c>
      <c r="I219" s="104" t="s">
        <v>56</v>
      </c>
      <c r="J219" s="104" t="s">
        <v>56</v>
      </c>
      <c r="K219" s="104" t="s">
        <v>57</v>
      </c>
      <c r="L219" s="241"/>
      <c r="M219" s="66"/>
      <c r="N219" s="66"/>
      <c r="O219" s="66"/>
      <c r="P219" s="66"/>
      <c r="Q219" s="66"/>
      <c r="R219" s="66"/>
      <c r="S219" s="66"/>
      <c r="T219" s="66"/>
      <c r="U219" s="66"/>
      <c r="V219" s="66"/>
      <c r="W219" s="66"/>
      <c r="X219" s="66"/>
      <c r="Y219" s="66"/>
      <c r="Z219" s="66"/>
      <c r="AA219" s="66"/>
      <c r="AB219" s="66"/>
      <c r="AC219" s="66"/>
      <c r="AD219" s="66"/>
      <c r="AE219" s="66"/>
    </row>
    <row r="220">
      <c r="A220" s="104" t="s">
        <v>6521</v>
      </c>
      <c r="B220" s="104" t="s">
        <v>6448</v>
      </c>
      <c r="C220" s="104" t="s">
        <v>6449</v>
      </c>
      <c r="D220" s="104" t="s">
        <v>5933</v>
      </c>
      <c r="E220" s="104" t="s">
        <v>5934</v>
      </c>
      <c r="F220" s="228" t="s">
        <v>6522</v>
      </c>
      <c r="G220" s="228" t="s">
        <v>6057</v>
      </c>
      <c r="H220" s="662"/>
      <c r="I220" s="104" t="s">
        <v>56</v>
      </c>
      <c r="J220" s="104" t="s">
        <v>56</v>
      </c>
      <c r="K220" s="104" t="s">
        <v>57</v>
      </c>
      <c r="L220" s="241"/>
      <c r="M220" s="66"/>
      <c r="N220" s="66"/>
      <c r="O220" s="66"/>
      <c r="P220" s="66"/>
      <c r="Q220" s="66"/>
      <c r="R220" s="66"/>
      <c r="S220" s="66"/>
      <c r="T220" s="66"/>
      <c r="U220" s="66"/>
      <c r="V220" s="66"/>
      <c r="W220" s="66"/>
      <c r="X220" s="66"/>
      <c r="Y220" s="66"/>
      <c r="Z220" s="66"/>
      <c r="AA220" s="66"/>
      <c r="AB220" s="66"/>
      <c r="AC220" s="66"/>
      <c r="AD220" s="66"/>
      <c r="AE220" s="66"/>
    </row>
    <row r="221">
      <c r="A221" s="104" t="s">
        <v>6523</v>
      </c>
      <c r="B221" s="104" t="s">
        <v>6448</v>
      </c>
      <c r="C221" s="104" t="s">
        <v>6449</v>
      </c>
      <c r="D221" s="104" t="s">
        <v>5933</v>
      </c>
      <c r="E221" s="104" t="s">
        <v>5934</v>
      </c>
      <c r="F221" s="228" t="s">
        <v>6524</v>
      </c>
      <c r="G221" s="228" t="s">
        <v>6525</v>
      </c>
      <c r="H221" s="662"/>
      <c r="I221" s="104" t="s">
        <v>56</v>
      </c>
      <c r="J221" s="104" t="s">
        <v>56</v>
      </c>
      <c r="K221" s="104" t="s">
        <v>303</v>
      </c>
      <c r="L221" s="626" t="s">
        <v>6443</v>
      </c>
      <c r="M221" s="66"/>
      <c r="N221" s="66"/>
      <c r="O221" s="66"/>
      <c r="P221" s="66"/>
      <c r="Q221" s="66"/>
      <c r="R221" s="66"/>
      <c r="S221" s="66"/>
      <c r="T221" s="66"/>
      <c r="U221" s="66"/>
      <c r="V221" s="66"/>
      <c r="W221" s="66"/>
      <c r="X221" s="66"/>
      <c r="Y221" s="66"/>
      <c r="Z221" s="66"/>
      <c r="AA221" s="66"/>
      <c r="AB221" s="66"/>
      <c r="AC221" s="66"/>
      <c r="AD221" s="66"/>
      <c r="AE221" s="66"/>
    </row>
    <row r="222">
      <c r="A222" s="646" t="s">
        <v>6526</v>
      </c>
      <c r="B222" s="646" t="s">
        <v>6448</v>
      </c>
      <c r="C222" s="646" t="s">
        <v>6449</v>
      </c>
      <c r="D222" s="646" t="s">
        <v>5933</v>
      </c>
      <c r="E222" s="646" t="s">
        <v>5934</v>
      </c>
      <c r="F222" s="656" t="s">
        <v>6527</v>
      </c>
      <c r="G222" s="334" t="s">
        <v>6528</v>
      </c>
      <c r="H222" s="662"/>
      <c r="I222" s="104" t="s">
        <v>56</v>
      </c>
      <c r="J222" s="646" t="s">
        <v>56</v>
      </c>
      <c r="K222" s="104" t="s">
        <v>57</v>
      </c>
      <c r="L222" s="657"/>
      <c r="M222" s="93"/>
      <c r="N222" s="93"/>
      <c r="O222" s="93"/>
      <c r="P222" s="93"/>
      <c r="Q222" s="93"/>
      <c r="R222" s="93"/>
      <c r="S222" s="93"/>
      <c r="T222" s="93"/>
      <c r="U222" s="93"/>
      <c r="V222" s="93"/>
      <c r="W222" s="93"/>
      <c r="X222" s="93"/>
      <c r="Y222" s="93"/>
      <c r="Z222" s="93"/>
      <c r="AA222" s="93"/>
      <c r="AB222" s="93"/>
      <c r="AC222" s="93"/>
      <c r="AD222" s="93"/>
      <c r="AE222" s="93"/>
    </row>
    <row r="223">
      <c r="A223" s="649"/>
      <c r="B223" s="650"/>
      <c r="C223" s="650"/>
      <c r="D223" s="650"/>
      <c r="E223" s="650"/>
      <c r="F223" s="665" t="s">
        <v>6529</v>
      </c>
      <c r="G223" s="650"/>
      <c r="H223" s="650"/>
      <c r="I223" s="650"/>
      <c r="J223" s="650"/>
      <c r="K223" s="651"/>
      <c r="L223" s="652"/>
      <c r="M223" s="66"/>
      <c r="N223" s="66"/>
      <c r="O223" s="66"/>
      <c r="P223" s="66"/>
      <c r="Q223" s="66"/>
      <c r="R223" s="66"/>
      <c r="S223" s="66"/>
      <c r="T223" s="66"/>
      <c r="U223" s="66"/>
      <c r="V223" s="66"/>
      <c r="W223" s="66"/>
      <c r="X223" s="66"/>
      <c r="Y223" s="66"/>
      <c r="Z223" s="66"/>
      <c r="AA223" s="66"/>
      <c r="AB223" s="66"/>
      <c r="AC223" s="66"/>
      <c r="AD223" s="66"/>
      <c r="AE223" s="66"/>
    </row>
    <row r="224">
      <c r="A224" s="104" t="s">
        <v>6530</v>
      </c>
      <c r="B224" s="104" t="s">
        <v>6531</v>
      </c>
      <c r="C224" s="104" t="s">
        <v>6449</v>
      </c>
      <c r="D224" s="104" t="s">
        <v>5933</v>
      </c>
      <c r="E224" s="104" t="s">
        <v>5934</v>
      </c>
      <c r="F224" s="228" t="s">
        <v>6532</v>
      </c>
      <c r="G224" s="228" t="s">
        <v>5936</v>
      </c>
      <c r="H224" s="104" t="s">
        <v>6533</v>
      </c>
      <c r="I224" s="104" t="s">
        <v>56</v>
      </c>
      <c r="J224" s="104" t="s">
        <v>302</v>
      </c>
      <c r="K224" s="104"/>
      <c r="L224" s="241"/>
      <c r="M224" s="66"/>
      <c r="N224" s="66"/>
      <c r="O224" s="66"/>
      <c r="P224" s="66"/>
      <c r="Q224" s="66"/>
      <c r="R224" s="66"/>
      <c r="S224" s="66"/>
      <c r="T224" s="66"/>
      <c r="U224" s="66"/>
      <c r="V224" s="66"/>
      <c r="W224" s="66"/>
      <c r="X224" s="66"/>
      <c r="Y224" s="66"/>
      <c r="Z224" s="66"/>
      <c r="AA224" s="66"/>
      <c r="AB224" s="66"/>
      <c r="AC224" s="66"/>
      <c r="AD224" s="66"/>
      <c r="AE224" s="66"/>
    </row>
    <row r="225">
      <c r="A225" s="104" t="s">
        <v>6534</v>
      </c>
      <c r="B225" s="104" t="s">
        <v>6531</v>
      </c>
      <c r="C225" s="104" t="s">
        <v>6449</v>
      </c>
      <c r="D225" s="104" t="s">
        <v>5933</v>
      </c>
      <c r="E225" s="104" t="s">
        <v>5934</v>
      </c>
      <c r="F225" s="228" t="s">
        <v>6535</v>
      </c>
      <c r="G225" s="228" t="s">
        <v>6357</v>
      </c>
      <c r="H225" s="104"/>
      <c r="I225" s="104" t="s">
        <v>56</v>
      </c>
      <c r="J225" s="104" t="s">
        <v>56</v>
      </c>
      <c r="K225" s="104"/>
      <c r="L225" s="241"/>
      <c r="M225" s="66"/>
      <c r="N225" s="66"/>
      <c r="O225" s="66"/>
      <c r="P225" s="66"/>
      <c r="Q225" s="66"/>
      <c r="R225" s="66"/>
      <c r="S225" s="66"/>
      <c r="T225" s="66"/>
      <c r="U225" s="66"/>
      <c r="V225" s="66"/>
      <c r="W225" s="66"/>
      <c r="X225" s="66"/>
      <c r="Y225" s="66"/>
      <c r="Z225" s="66"/>
      <c r="AA225" s="66"/>
      <c r="AB225" s="66"/>
      <c r="AC225" s="66"/>
      <c r="AD225" s="66"/>
      <c r="AE225" s="66"/>
    </row>
    <row r="226">
      <c r="A226" s="104" t="s">
        <v>6536</v>
      </c>
      <c r="B226" s="104" t="s">
        <v>6531</v>
      </c>
      <c r="C226" s="104" t="s">
        <v>6449</v>
      </c>
      <c r="D226" s="104" t="s">
        <v>5933</v>
      </c>
      <c r="E226" s="104" t="s">
        <v>5934</v>
      </c>
      <c r="F226" s="228" t="s">
        <v>6537</v>
      </c>
      <c r="G226" s="228" t="s">
        <v>6538</v>
      </c>
      <c r="H226" s="104"/>
      <c r="I226" s="104" t="s">
        <v>56</v>
      </c>
      <c r="J226" s="104" t="s">
        <v>302</v>
      </c>
      <c r="K226" s="104"/>
      <c r="L226" s="241"/>
      <c r="M226" s="66"/>
      <c r="N226" s="66"/>
      <c r="O226" s="66"/>
      <c r="P226" s="66"/>
      <c r="Q226" s="66"/>
      <c r="R226" s="66"/>
      <c r="S226" s="66"/>
      <c r="T226" s="66"/>
      <c r="U226" s="66"/>
      <c r="V226" s="66"/>
      <c r="W226" s="66"/>
      <c r="X226" s="66"/>
      <c r="Y226" s="66"/>
      <c r="Z226" s="66"/>
      <c r="AA226" s="66"/>
      <c r="AB226" s="66"/>
      <c r="AC226" s="66"/>
      <c r="AD226" s="66"/>
      <c r="AE226" s="66"/>
    </row>
    <row r="227">
      <c r="A227" s="104" t="s">
        <v>6539</v>
      </c>
      <c r="B227" s="104" t="s">
        <v>6531</v>
      </c>
      <c r="C227" s="104" t="s">
        <v>6449</v>
      </c>
      <c r="D227" s="104" t="s">
        <v>5933</v>
      </c>
      <c r="E227" s="104" t="s">
        <v>5934</v>
      </c>
      <c r="F227" s="228" t="s">
        <v>6540</v>
      </c>
      <c r="G227" s="228" t="s">
        <v>6363</v>
      </c>
      <c r="H227" s="104"/>
      <c r="I227" s="104" t="s">
        <v>56</v>
      </c>
      <c r="J227" s="104" t="s">
        <v>302</v>
      </c>
      <c r="K227" s="104"/>
      <c r="L227" s="241"/>
      <c r="M227" s="66"/>
      <c r="N227" s="66"/>
      <c r="O227" s="66"/>
      <c r="P227" s="66"/>
      <c r="Q227" s="66"/>
      <c r="R227" s="66"/>
      <c r="S227" s="66"/>
      <c r="T227" s="66"/>
      <c r="U227" s="66"/>
      <c r="V227" s="66"/>
      <c r="W227" s="66"/>
      <c r="X227" s="66"/>
      <c r="Y227" s="66"/>
      <c r="Z227" s="66"/>
      <c r="AA227" s="66"/>
      <c r="AB227" s="66"/>
      <c r="AC227" s="66"/>
      <c r="AD227" s="66"/>
      <c r="AE227" s="66"/>
    </row>
    <row r="228">
      <c r="A228" s="104" t="s">
        <v>6541</v>
      </c>
      <c r="B228" s="104" t="s">
        <v>6531</v>
      </c>
      <c r="C228" s="104" t="s">
        <v>6449</v>
      </c>
      <c r="D228" s="104" t="s">
        <v>5933</v>
      </c>
      <c r="E228" s="104" t="s">
        <v>5934</v>
      </c>
      <c r="F228" s="228" t="s">
        <v>6542</v>
      </c>
      <c r="G228" s="228" t="s">
        <v>6543</v>
      </c>
      <c r="H228" s="104"/>
      <c r="I228" s="104" t="s">
        <v>56</v>
      </c>
      <c r="J228" s="104" t="s">
        <v>302</v>
      </c>
      <c r="K228" s="104"/>
      <c r="L228" s="241"/>
      <c r="M228" s="66"/>
      <c r="N228" s="66"/>
      <c r="O228" s="66"/>
      <c r="P228" s="66"/>
      <c r="Q228" s="66"/>
      <c r="R228" s="66"/>
      <c r="S228" s="66"/>
      <c r="T228" s="66"/>
      <c r="U228" s="66"/>
      <c r="V228" s="66"/>
      <c r="W228" s="66"/>
      <c r="X228" s="66"/>
      <c r="Y228" s="66"/>
      <c r="Z228" s="66"/>
      <c r="AA228" s="66"/>
      <c r="AB228" s="66"/>
      <c r="AC228" s="66"/>
      <c r="AD228" s="66"/>
      <c r="AE228" s="66"/>
    </row>
    <row r="229">
      <c r="A229" s="104" t="s">
        <v>6544</v>
      </c>
      <c r="B229" s="104" t="s">
        <v>6531</v>
      </c>
      <c r="C229" s="104" t="s">
        <v>6449</v>
      </c>
      <c r="D229" s="104" t="s">
        <v>5933</v>
      </c>
      <c r="E229" s="104" t="s">
        <v>5934</v>
      </c>
      <c r="F229" s="228" t="s">
        <v>6545</v>
      </c>
      <c r="G229" s="228" t="s">
        <v>5936</v>
      </c>
      <c r="H229" s="104" t="s">
        <v>6546</v>
      </c>
      <c r="I229" s="104" t="s">
        <v>56</v>
      </c>
      <c r="J229" s="104" t="s">
        <v>56</v>
      </c>
      <c r="K229" s="104" t="s">
        <v>57</v>
      </c>
      <c r="L229" s="241"/>
      <c r="M229" s="66"/>
      <c r="N229" s="66"/>
      <c r="O229" s="66"/>
      <c r="P229" s="66"/>
      <c r="Q229" s="66"/>
      <c r="R229" s="66"/>
      <c r="S229" s="66"/>
      <c r="T229" s="66"/>
      <c r="U229" s="66"/>
      <c r="V229" s="66"/>
      <c r="W229" s="66"/>
      <c r="X229" s="66"/>
      <c r="Y229" s="66"/>
      <c r="Z229" s="66"/>
      <c r="AA229" s="66"/>
      <c r="AB229" s="66"/>
      <c r="AC229" s="66"/>
      <c r="AD229" s="66"/>
      <c r="AE229" s="66"/>
    </row>
    <row r="230">
      <c r="A230" s="104" t="s">
        <v>6547</v>
      </c>
      <c r="B230" s="104" t="s">
        <v>6531</v>
      </c>
      <c r="C230" s="104" t="s">
        <v>6449</v>
      </c>
      <c r="D230" s="104" t="s">
        <v>5933</v>
      </c>
      <c r="E230" s="104" t="s">
        <v>5934</v>
      </c>
      <c r="F230" s="228" t="s">
        <v>6548</v>
      </c>
      <c r="G230" s="228" t="s">
        <v>6057</v>
      </c>
      <c r="H230" s="104"/>
      <c r="I230" s="104" t="s">
        <v>56</v>
      </c>
      <c r="J230" s="104" t="s">
        <v>56</v>
      </c>
      <c r="K230" s="104" t="s">
        <v>57</v>
      </c>
      <c r="L230" s="241"/>
      <c r="M230" s="66"/>
      <c r="N230" s="66"/>
      <c r="O230" s="66"/>
      <c r="P230" s="66"/>
      <c r="Q230" s="66"/>
      <c r="R230" s="66"/>
      <c r="S230" s="66"/>
      <c r="T230" s="66"/>
      <c r="U230" s="66"/>
      <c r="V230" s="66"/>
      <c r="W230" s="66"/>
      <c r="X230" s="66"/>
      <c r="Y230" s="66"/>
      <c r="Z230" s="66"/>
      <c r="AA230" s="66"/>
      <c r="AB230" s="66"/>
      <c r="AC230" s="66"/>
      <c r="AD230" s="66"/>
      <c r="AE230" s="66"/>
    </row>
    <row r="231">
      <c r="A231" s="104" t="s">
        <v>6549</v>
      </c>
      <c r="B231" s="104" t="s">
        <v>6531</v>
      </c>
      <c r="C231" s="104" t="s">
        <v>6449</v>
      </c>
      <c r="D231" s="104" t="s">
        <v>5933</v>
      </c>
      <c r="E231" s="104" t="s">
        <v>5934</v>
      </c>
      <c r="F231" s="228" t="s">
        <v>6550</v>
      </c>
      <c r="G231" s="228" t="s">
        <v>6374</v>
      </c>
      <c r="H231" s="104"/>
      <c r="I231" s="104" t="s">
        <v>56</v>
      </c>
      <c r="J231" s="104" t="s">
        <v>56</v>
      </c>
      <c r="K231" s="104" t="s">
        <v>57</v>
      </c>
      <c r="L231" s="241"/>
      <c r="M231" s="66"/>
      <c r="N231" s="66"/>
      <c r="O231" s="66"/>
      <c r="P231" s="66"/>
      <c r="Q231" s="66"/>
      <c r="R231" s="66"/>
      <c r="S231" s="66"/>
      <c r="T231" s="66"/>
      <c r="U231" s="66"/>
      <c r="V231" s="66"/>
      <c r="W231" s="66"/>
      <c r="X231" s="66"/>
      <c r="Y231" s="66"/>
      <c r="Z231" s="66"/>
      <c r="AA231" s="66"/>
      <c r="AB231" s="66"/>
      <c r="AC231" s="66"/>
      <c r="AD231" s="66"/>
      <c r="AE231" s="66"/>
    </row>
    <row r="232">
      <c r="A232" s="104" t="s">
        <v>6551</v>
      </c>
      <c r="B232" s="104" t="s">
        <v>6531</v>
      </c>
      <c r="C232" s="104" t="s">
        <v>6449</v>
      </c>
      <c r="D232" s="104" t="s">
        <v>5933</v>
      </c>
      <c r="E232" s="104" t="s">
        <v>5934</v>
      </c>
      <c r="F232" s="228" t="s">
        <v>6552</v>
      </c>
      <c r="G232" s="228" t="s">
        <v>6063</v>
      </c>
      <c r="H232" s="104"/>
      <c r="I232" s="104" t="s">
        <v>56</v>
      </c>
      <c r="J232" s="104" t="s">
        <v>56</v>
      </c>
      <c r="K232" s="104" t="s">
        <v>57</v>
      </c>
      <c r="L232" s="241"/>
      <c r="M232" s="66"/>
      <c r="N232" s="66"/>
      <c r="O232" s="66"/>
      <c r="P232" s="66"/>
      <c r="Q232" s="66"/>
      <c r="R232" s="66"/>
      <c r="S232" s="66"/>
      <c r="T232" s="66"/>
      <c r="U232" s="66"/>
      <c r="V232" s="66"/>
      <c r="W232" s="66"/>
      <c r="X232" s="66"/>
      <c r="Y232" s="66"/>
      <c r="Z232" s="66"/>
      <c r="AA232" s="66"/>
      <c r="AB232" s="66"/>
      <c r="AC232" s="66"/>
      <c r="AD232" s="66"/>
      <c r="AE232" s="66"/>
    </row>
    <row r="233">
      <c r="A233" s="104" t="s">
        <v>6553</v>
      </c>
      <c r="B233" s="104" t="s">
        <v>6531</v>
      </c>
      <c r="C233" s="104" t="s">
        <v>6449</v>
      </c>
      <c r="D233" s="104" t="s">
        <v>5933</v>
      </c>
      <c r="E233" s="104" t="s">
        <v>5934</v>
      </c>
      <c r="F233" s="228" t="s">
        <v>6554</v>
      </c>
      <c r="G233" s="228" t="s">
        <v>6555</v>
      </c>
      <c r="H233" s="104"/>
      <c r="I233" s="104" t="s">
        <v>56</v>
      </c>
      <c r="J233" s="104" t="s">
        <v>56</v>
      </c>
      <c r="K233" s="104"/>
      <c r="L233" s="241"/>
      <c r="M233" s="66"/>
      <c r="N233" s="66"/>
      <c r="O233" s="66"/>
      <c r="P233" s="66"/>
      <c r="Q233" s="66"/>
      <c r="R233" s="66"/>
      <c r="S233" s="66"/>
      <c r="T233" s="66"/>
      <c r="U233" s="66"/>
      <c r="V233" s="66"/>
      <c r="W233" s="66"/>
      <c r="X233" s="66"/>
      <c r="Y233" s="66"/>
      <c r="Z233" s="66"/>
      <c r="AA233" s="66"/>
      <c r="AB233" s="66"/>
      <c r="AC233" s="66"/>
      <c r="AD233" s="66"/>
      <c r="AE233" s="66"/>
    </row>
    <row r="234">
      <c r="A234" s="104" t="s">
        <v>6556</v>
      </c>
      <c r="B234" s="104" t="s">
        <v>6531</v>
      </c>
      <c r="C234" s="104" t="s">
        <v>6449</v>
      </c>
      <c r="D234" s="104" t="s">
        <v>5933</v>
      </c>
      <c r="E234" s="104" t="s">
        <v>5934</v>
      </c>
      <c r="F234" s="228" t="s">
        <v>6557</v>
      </c>
      <c r="G234" s="228" t="s">
        <v>5936</v>
      </c>
      <c r="H234" s="104" t="s">
        <v>6558</v>
      </c>
      <c r="I234" s="104" t="s">
        <v>56</v>
      </c>
      <c r="J234" s="104" t="s">
        <v>302</v>
      </c>
      <c r="K234" s="104" t="s">
        <v>57</v>
      </c>
      <c r="L234" s="241"/>
      <c r="M234" s="66"/>
      <c r="N234" s="66"/>
      <c r="O234" s="66"/>
      <c r="P234" s="66"/>
      <c r="Q234" s="66"/>
      <c r="R234" s="66"/>
      <c r="S234" s="66"/>
      <c r="T234" s="66"/>
      <c r="U234" s="66"/>
      <c r="V234" s="66"/>
      <c r="W234" s="66"/>
      <c r="X234" s="66"/>
      <c r="Y234" s="66"/>
      <c r="Z234" s="66"/>
      <c r="AA234" s="66"/>
      <c r="AB234" s="66"/>
      <c r="AC234" s="66"/>
      <c r="AD234" s="66"/>
      <c r="AE234" s="66"/>
    </row>
    <row r="235">
      <c r="A235" s="104" t="s">
        <v>6559</v>
      </c>
      <c r="B235" s="104" t="s">
        <v>6531</v>
      </c>
      <c r="C235" s="104" t="s">
        <v>6449</v>
      </c>
      <c r="D235" s="104" t="s">
        <v>5933</v>
      </c>
      <c r="E235" s="104" t="s">
        <v>5934</v>
      </c>
      <c r="F235" s="228" t="s">
        <v>6560</v>
      </c>
      <c r="G235" s="228" t="s">
        <v>6057</v>
      </c>
      <c r="H235" s="104"/>
      <c r="I235" s="104" t="s">
        <v>56</v>
      </c>
      <c r="J235" s="104" t="s">
        <v>56</v>
      </c>
      <c r="K235" s="104" t="s">
        <v>57</v>
      </c>
      <c r="L235" s="241"/>
      <c r="M235" s="66"/>
      <c r="N235" s="66"/>
      <c r="O235" s="66"/>
      <c r="P235" s="66"/>
      <c r="Q235" s="66"/>
      <c r="R235" s="66"/>
      <c r="S235" s="66"/>
      <c r="T235" s="66"/>
      <c r="U235" s="66"/>
      <c r="V235" s="66"/>
      <c r="W235" s="66"/>
      <c r="X235" s="66"/>
      <c r="Y235" s="66"/>
      <c r="Z235" s="66"/>
      <c r="AA235" s="66"/>
      <c r="AB235" s="66"/>
      <c r="AC235" s="66"/>
      <c r="AD235" s="66"/>
      <c r="AE235" s="66"/>
    </row>
    <row r="236">
      <c r="A236" s="104" t="s">
        <v>6561</v>
      </c>
      <c r="B236" s="104" t="s">
        <v>6531</v>
      </c>
      <c r="C236" s="104" t="s">
        <v>6449</v>
      </c>
      <c r="D236" s="104" t="s">
        <v>5933</v>
      </c>
      <c r="E236" s="104" t="s">
        <v>5934</v>
      </c>
      <c r="F236" s="228" t="s">
        <v>6562</v>
      </c>
      <c r="G236" s="228" t="s">
        <v>6563</v>
      </c>
      <c r="H236" s="104"/>
      <c r="I236" s="104" t="s">
        <v>56</v>
      </c>
      <c r="J236" s="104" t="s">
        <v>56</v>
      </c>
      <c r="K236" s="104" t="s">
        <v>57</v>
      </c>
      <c r="L236" s="241"/>
      <c r="M236" s="66"/>
      <c r="N236" s="66"/>
      <c r="O236" s="66"/>
      <c r="P236" s="66"/>
      <c r="Q236" s="66"/>
      <c r="R236" s="66"/>
      <c r="S236" s="66"/>
      <c r="T236" s="66"/>
      <c r="U236" s="66"/>
      <c r="V236" s="66"/>
      <c r="W236" s="66"/>
      <c r="X236" s="66"/>
      <c r="Y236" s="66"/>
      <c r="Z236" s="66"/>
      <c r="AA236" s="66"/>
      <c r="AB236" s="66"/>
      <c r="AC236" s="66"/>
      <c r="AD236" s="66"/>
      <c r="AE236" s="66"/>
    </row>
    <row r="237">
      <c r="A237" s="104" t="s">
        <v>6564</v>
      </c>
      <c r="B237" s="104" t="s">
        <v>6531</v>
      </c>
      <c r="C237" s="104" t="s">
        <v>6449</v>
      </c>
      <c r="D237" s="104" t="s">
        <v>5933</v>
      </c>
      <c r="E237" s="104" t="s">
        <v>5934</v>
      </c>
      <c r="F237" s="228" t="s">
        <v>6565</v>
      </c>
      <c r="G237" s="228" t="s">
        <v>6063</v>
      </c>
      <c r="H237" s="104"/>
      <c r="I237" s="104" t="s">
        <v>56</v>
      </c>
      <c r="J237" s="104" t="s">
        <v>302</v>
      </c>
      <c r="K237" s="104" t="s">
        <v>57</v>
      </c>
      <c r="L237" s="626" t="s">
        <v>6387</v>
      </c>
      <c r="M237" s="66"/>
      <c r="N237" s="66"/>
      <c r="O237" s="66"/>
      <c r="P237" s="66"/>
      <c r="Q237" s="66"/>
      <c r="R237" s="66"/>
      <c r="S237" s="66"/>
      <c r="T237" s="66"/>
      <c r="U237" s="66"/>
      <c r="V237" s="66"/>
      <c r="W237" s="66"/>
      <c r="X237" s="66"/>
      <c r="Y237" s="66"/>
      <c r="Z237" s="66"/>
      <c r="AA237" s="66"/>
      <c r="AB237" s="66"/>
      <c r="AC237" s="66"/>
      <c r="AD237" s="66"/>
      <c r="AE237" s="66"/>
    </row>
    <row r="238">
      <c r="A238" s="104" t="s">
        <v>6566</v>
      </c>
      <c r="B238" s="104" t="s">
        <v>6531</v>
      </c>
      <c r="C238" s="104" t="s">
        <v>6449</v>
      </c>
      <c r="D238" s="104" t="s">
        <v>5933</v>
      </c>
      <c r="E238" s="104" t="s">
        <v>5934</v>
      </c>
      <c r="F238" s="228" t="s">
        <v>6567</v>
      </c>
      <c r="G238" s="266" t="s">
        <v>6568</v>
      </c>
      <c r="H238" s="104"/>
      <c r="I238" s="104" t="s">
        <v>56</v>
      </c>
      <c r="J238" s="104" t="s">
        <v>302</v>
      </c>
      <c r="K238" s="104"/>
      <c r="L238" s="241"/>
      <c r="M238" s="66"/>
      <c r="N238" s="66"/>
      <c r="O238" s="66"/>
      <c r="P238" s="66"/>
      <c r="Q238" s="66"/>
      <c r="R238" s="66"/>
      <c r="S238" s="66"/>
      <c r="T238" s="66"/>
      <c r="U238" s="66"/>
      <c r="V238" s="66"/>
      <c r="W238" s="66"/>
      <c r="X238" s="66"/>
      <c r="Y238" s="66"/>
      <c r="Z238" s="66"/>
      <c r="AA238" s="66"/>
      <c r="AB238" s="66"/>
      <c r="AC238" s="66"/>
      <c r="AD238" s="66"/>
      <c r="AE238" s="66"/>
    </row>
    <row r="239">
      <c r="A239" s="104" t="s">
        <v>6569</v>
      </c>
      <c r="B239" s="104" t="s">
        <v>6531</v>
      </c>
      <c r="C239" s="104" t="s">
        <v>6449</v>
      </c>
      <c r="D239" s="104" t="s">
        <v>5933</v>
      </c>
      <c r="E239" s="104" t="s">
        <v>5934</v>
      </c>
      <c r="F239" s="228" t="s">
        <v>6570</v>
      </c>
      <c r="G239" s="228" t="s">
        <v>5936</v>
      </c>
      <c r="H239" s="104" t="s">
        <v>6571</v>
      </c>
      <c r="I239" s="104" t="s">
        <v>56</v>
      </c>
      <c r="J239" s="104" t="s">
        <v>302</v>
      </c>
      <c r="K239" s="104"/>
      <c r="L239" s="241"/>
      <c r="M239" s="66"/>
      <c r="N239" s="66"/>
      <c r="O239" s="66"/>
      <c r="P239" s="66"/>
      <c r="Q239" s="66"/>
      <c r="R239" s="66"/>
      <c r="S239" s="66"/>
      <c r="T239" s="66"/>
      <c r="U239" s="66"/>
      <c r="V239" s="66"/>
      <c r="W239" s="66"/>
      <c r="X239" s="66"/>
      <c r="Y239" s="66"/>
      <c r="Z239" s="66"/>
      <c r="AA239" s="66"/>
      <c r="AB239" s="66"/>
      <c r="AC239" s="66"/>
      <c r="AD239" s="66"/>
      <c r="AE239" s="66"/>
    </row>
    <row r="240">
      <c r="A240" s="104" t="s">
        <v>6572</v>
      </c>
      <c r="B240" s="104" t="s">
        <v>6531</v>
      </c>
      <c r="C240" s="104" t="s">
        <v>6449</v>
      </c>
      <c r="D240" s="104" t="s">
        <v>5933</v>
      </c>
      <c r="E240" s="104" t="s">
        <v>5934</v>
      </c>
      <c r="F240" s="228" t="s">
        <v>6573</v>
      </c>
      <c r="G240" s="228" t="s">
        <v>6057</v>
      </c>
      <c r="H240" s="104"/>
      <c r="I240" s="104" t="s">
        <v>56</v>
      </c>
      <c r="J240" s="104" t="s">
        <v>56</v>
      </c>
      <c r="K240" s="104"/>
      <c r="L240" s="241"/>
      <c r="M240" s="66"/>
      <c r="N240" s="66"/>
      <c r="O240" s="66"/>
      <c r="P240" s="66"/>
      <c r="Q240" s="66"/>
      <c r="R240" s="66"/>
      <c r="S240" s="66"/>
      <c r="T240" s="66"/>
      <c r="U240" s="66"/>
      <c r="V240" s="66"/>
      <c r="W240" s="66"/>
      <c r="X240" s="66"/>
      <c r="Y240" s="66"/>
      <c r="Z240" s="66"/>
      <c r="AA240" s="66"/>
      <c r="AB240" s="66"/>
      <c r="AC240" s="66"/>
      <c r="AD240" s="66"/>
      <c r="AE240" s="66"/>
    </row>
    <row r="241">
      <c r="A241" s="104" t="s">
        <v>6574</v>
      </c>
      <c r="B241" s="104" t="s">
        <v>6531</v>
      </c>
      <c r="C241" s="104" t="s">
        <v>6449</v>
      </c>
      <c r="D241" s="104" t="s">
        <v>5933</v>
      </c>
      <c r="E241" s="104" t="s">
        <v>5934</v>
      </c>
      <c r="F241" s="228" t="s">
        <v>6575</v>
      </c>
      <c r="G241" s="228" t="s">
        <v>6398</v>
      </c>
      <c r="H241" s="104"/>
      <c r="I241" s="104" t="s">
        <v>56</v>
      </c>
      <c r="J241" s="104" t="s">
        <v>56</v>
      </c>
      <c r="K241" s="104"/>
      <c r="L241" s="241"/>
      <c r="M241" s="66"/>
      <c r="N241" s="66"/>
      <c r="O241" s="66"/>
      <c r="P241" s="66"/>
      <c r="Q241" s="66"/>
      <c r="R241" s="66"/>
      <c r="S241" s="66"/>
      <c r="T241" s="66"/>
      <c r="U241" s="66"/>
      <c r="V241" s="66"/>
      <c r="W241" s="66"/>
      <c r="X241" s="66"/>
      <c r="Y241" s="66"/>
      <c r="Z241" s="66"/>
      <c r="AA241" s="66"/>
      <c r="AB241" s="66"/>
      <c r="AC241" s="66"/>
      <c r="AD241" s="66"/>
      <c r="AE241" s="66"/>
    </row>
    <row r="242">
      <c r="A242" s="104" t="s">
        <v>6576</v>
      </c>
      <c r="B242" s="104" t="s">
        <v>6531</v>
      </c>
      <c r="C242" s="104" t="s">
        <v>6449</v>
      </c>
      <c r="D242" s="104" t="s">
        <v>5933</v>
      </c>
      <c r="E242" s="104" t="s">
        <v>5934</v>
      </c>
      <c r="F242" s="228" t="s">
        <v>6577</v>
      </c>
      <c r="G242" s="228" t="s">
        <v>6063</v>
      </c>
      <c r="H242" s="104"/>
      <c r="I242" s="104" t="s">
        <v>56</v>
      </c>
      <c r="J242" s="104" t="s">
        <v>302</v>
      </c>
      <c r="K242" s="104"/>
      <c r="L242" s="241"/>
      <c r="M242" s="66"/>
      <c r="N242" s="66"/>
      <c r="O242" s="66"/>
      <c r="P242" s="66"/>
      <c r="Q242" s="66"/>
      <c r="R242" s="66"/>
      <c r="S242" s="66"/>
      <c r="T242" s="66"/>
      <c r="U242" s="66"/>
      <c r="V242" s="66"/>
      <c r="W242" s="66"/>
      <c r="X242" s="66"/>
      <c r="Y242" s="66"/>
      <c r="Z242" s="66"/>
      <c r="AA242" s="66"/>
      <c r="AB242" s="66"/>
      <c r="AC242" s="66"/>
      <c r="AD242" s="66"/>
      <c r="AE242" s="66"/>
    </row>
    <row r="243">
      <c r="A243" s="104" t="s">
        <v>6578</v>
      </c>
      <c r="B243" s="104" t="s">
        <v>6531</v>
      </c>
      <c r="C243" s="104" t="s">
        <v>6449</v>
      </c>
      <c r="D243" s="104"/>
      <c r="E243" s="104"/>
      <c r="F243" s="228" t="s">
        <v>6579</v>
      </c>
      <c r="G243" s="266" t="s">
        <v>6580</v>
      </c>
      <c r="H243" s="104"/>
      <c r="I243" s="104" t="s">
        <v>56</v>
      </c>
      <c r="J243" s="104" t="s">
        <v>302</v>
      </c>
      <c r="K243" s="104"/>
      <c r="L243" s="241"/>
      <c r="M243" s="66"/>
      <c r="N243" s="66"/>
      <c r="O243" s="66"/>
      <c r="P243" s="66"/>
      <c r="Q243" s="66"/>
      <c r="R243" s="66"/>
      <c r="S243" s="66"/>
      <c r="T243" s="66"/>
      <c r="U243" s="66"/>
      <c r="V243" s="66"/>
      <c r="W243" s="66"/>
      <c r="X243" s="66"/>
      <c r="Y243" s="66"/>
      <c r="Z243" s="66"/>
      <c r="AA243" s="66"/>
      <c r="AB243" s="66"/>
      <c r="AC243" s="66"/>
      <c r="AD243" s="66"/>
      <c r="AE243" s="66"/>
    </row>
    <row r="244">
      <c r="A244" s="104" t="s">
        <v>6581</v>
      </c>
      <c r="B244" s="104" t="s">
        <v>6531</v>
      </c>
      <c r="C244" s="104" t="s">
        <v>6449</v>
      </c>
      <c r="D244" s="104" t="s">
        <v>5933</v>
      </c>
      <c r="E244" s="104" t="s">
        <v>5934</v>
      </c>
      <c r="F244" s="228" t="s">
        <v>6582</v>
      </c>
      <c r="G244" s="228" t="s">
        <v>5936</v>
      </c>
      <c r="H244" s="104" t="s">
        <v>6583</v>
      </c>
      <c r="I244" s="104" t="s">
        <v>56</v>
      </c>
      <c r="J244" s="104" t="s">
        <v>302</v>
      </c>
      <c r="K244" s="104" t="s">
        <v>57</v>
      </c>
      <c r="L244" s="241"/>
      <c r="M244" s="66"/>
      <c r="N244" s="66"/>
      <c r="O244" s="66"/>
      <c r="P244" s="66"/>
      <c r="Q244" s="66"/>
      <c r="R244" s="66"/>
      <c r="S244" s="66"/>
      <c r="T244" s="66"/>
      <c r="U244" s="66"/>
      <c r="V244" s="66"/>
      <c r="W244" s="66"/>
      <c r="X244" s="66"/>
      <c r="Y244" s="66"/>
      <c r="Z244" s="66"/>
      <c r="AA244" s="66"/>
      <c r="AB244" s="66"/>
      <c r="AC244" s="66"/>
      <c r="AD244" s="66"/>
      <c r="AE244" s="66"/>
    </row>
    <row r="245">
      <c r="A245" s="104" t="s">
        <v>6584</v>
      </c>
      <c r="B245" s="104" t="s">
        <v>6531</v>
      </c>
      <c r="C245" s="104" t="s">
        <v>6449</v>
      </c>
      <c r="D245" s="104" t="s">
        <v>5933</v>
      </c>
      <c r="E245" s="104" t="s">
        <v>5934</v>
      </c>
      <c r="F245" s="228" t="s">
        <v>6585</v>
      </c>
      <c r="G245" s="228" t="s">
        <v>6057</v>
      </c>
      <c r="H245" s="104"/>
      <c r="I245" s="104" t="s">
        <v>56</v>
      </c>
      <c r="J245" s="104" t="s">
        <v>56</v>
      </c>
      <c r="K245" s="104" t="s">
        <v>57</v>
      </c>
      <c r="L245" s="241"/>
      <c r="M245" s="66"/>
      <c r="N245" s="66"/>
      <c r="O245" s="66"/>
      <c r="P245" s="66"/>
      <c r="Q245" s="66"/>
      <c r="R245" s="66"/>
      <c r="S245" s="66"/>
      <c r="T245" s="66"/>
      <c r="U245" s="66"/>
      <c r="V245" s="66"/>
      <c r="W245" s="66"/>
      <c r="X245" s="66"/>
      <c r="Y245" s="66"/>
      <c r="Z245" s="66"/>
      <c r="AA245" s="66"/>
      <c r="AB245" s="66"/>
      <c r="AC245" s="66"/>
      <c r="AD245" s="66"/>
      <c r="AE245" s="66"/>
    </row>
    <row r="246">
      <c r="A246" s="104" t="s">
        <v>6586</v>
      </c>
      <c r="B246" s="104" t="s">
        <v>6531</v>
      </c>
      <c r="C246" s="104" t="s">
        <v>6449</v>
      </c>
      <c r="D246" s="104" t="s">
        <v>5933</v>
      </c>
      <c r="E246" s="104" t="s">
        <v>5934</v>
      </c>
      <c r="F246" s="228" t="s">
        <v>6587</v>
      </c>
      <c r="G246" s="228" t="s">
        <v>6588</v>
      </c>
      <c r="H246" s="104"/>
      <c r="I246" s="104" t="s">
        <v>56</v>
      </c>
      <c r="J246" s="104" t="s">
        <v>56</v>
      </c>
      <c r="K246" s="104" t="s">
        <v>57</v>
      </c>
      <c r="L246" s="241"/>
      <c r="M246" s="66"/>
      <c r="N246" s="66"/>
      <c r="O246" s="66"/>
      <c r="P246" s="66"/>
      <c r="Q246" s="66"/>
      <c r="R246" s="66"/>
      <c r="S246" s="66"/>
      <c r="T246" s="66"/>
      <c r="U246" s="66"/>
      <c r="V246" s="66"/>
      <c r="W246" s="66"/>
      <c r="X246" s="66"/>
      <c r="Y246" s="66"/>
      <c r="Z246" s="66"/>
      <c r="AA246" s="66"/>
      <c r="AB246" s="66"/>
      <c r="AC246" s="66"/>
      <c r="AD246" s="66"/>
      <c r="AE246" s="66"/>
    </row>
    <row r="247">
      <c r="A247" s="104" t="s">
        <v>6589</v>
      </c>
      <c r="B247" s="104" t="s">
        <v>6531</v>
      </c>
      <c r="C247" s="104" t="s">
        <v>6449</v>
      </c>
      <c r="D247" s="104" t="s">
        <v>5933</v>
      </c>
      <c r="E247" s="104" t="s">
        <v>5934</v>
      </c>
      <c r="F247" s="228" t="s">
        <v>6590</v>
      </c>
      <c r="G247" s="228" t="s">
        <v>6415</v>
      </c>
      <c r="H247" s="104"/>
      <c r="I247" s="104" t="s">
        <v>56</v>
      </c>
      <c r="J247" s="104" t="s">
        <v>302</v>
      </c>
      <c r="K247" s="104" t="s">
        <v>303</v>
      </c>
      <c r="L247" s="626" t="s">
        <v>6591</v>
      </c>
      <c r="M247" s="66"/>
      <c r="N247" s="66"/>
      <c r="O247" s="66"/>
      <c r="P247" s="66"/>
      <c r="Q247" s="66"/>
      <c r="R247" s="66"/>
      <c r="S247" s="66"/>
      <c r="T247" s="66"/>
      <c r="U247" s="66"/>
      <c r="V247" s="66"/>
      <c r="W247" s="66"/>
      <c r="X247" s="66"/>
      <c r="Y247" s="66"/>
      <c r="Z247" s="66"/>
      <c r="AA247" s="66"/>
      <c r="AB247" s="66"/>
      <c r="AC247" s="66"/>
      <c r="AD247" s="66"/>
      <c r="AE247" s="66"/>
    </row>
    <row r="248">
      <c r="A248" s="104" t="s">
        <v>6592</v>
      </c>
      <c r="B248" s="104" t="s">
        <v>6531</v>
      </c>
      <c r="C248" s="104" t="s">
        <v>6449</v>
      </c>
      <c r="D248" s="104" t="s">
        <v>5933</v>
      </c>
      <c r="E248" s="104" t="s">
        <v>5934</v>
      </c>
      <c r="F248" s="228" t="s">
        <v>6593</v>
      </c>
      <c r="G248" s="228" t="s">
        <v>5936</v>
      </c>
      <c r="H248" s="104" t="s">
        <v>6594</v>
      </c>
      <c r="I248" s="104" t="s">
        <v>56</v>
      </c>
      <c r="J248" s="104" t="s">
        <v>302</v>
      </c>
      <c r="K248" s="104" t="s">
        <v>57</v>
      </c>
      <c r="L248" s="241"/>
      <c r="M248" s="66"/>
      <c r="N248" s="66"/>
      <c r="O248" s="66"/>
      <c r="P248" s="66"/>
      <c r="Q248" s="66"/>
      <c r="R248" s="66"/>
      <c r="S248" s="66"/>
      <c r="T248" s="66"/>
      <c r="U248" s="66"/>
      <c r="V248" s="66"/>
      <c r="W248" s="66"/>
      <c r="X248" s="66"/>
      <c r="Y248" s="66"/>
      <c r="Z248" s="66"/>
      <c r="AA248" s="66"/>
      <c r="AB248" s="66"/>
      <c r="AC248" s="66"/>
      <c r="AD248" s="66"/>
      <c r="AE248" s="66"/>
    </row>
    <row r="249">
      <c r="A249" s="104" t="s">
        <v>6595</v>
      </c>
      <c r="B249" s="104" t="s">
        <v>6531</v>
      </c>
      <c r="C249" s="104" t="s">
        <v>6449</v>
      </c>
      <c r="D249" s="104" t="s">
        <v>5933</v>
      </c>
      <c r="E249" s="104" t="s">
        <v>5934</v>
      </c>
      <c r="F249" s="228" t="s">
        <v>6596</v>
      </c>
      <c r="G249" s="228" t="s">
        <v>6057</v>
      </c>
      <c r="H249" s="104"/>
      <c r="I249" s="104" t="s">
        <v>56</v>
      </c>
      <c r="J249" s="104" t="s">
        <v>56</v>
      </c>
      <c r="K249" s="104" t="s">
        <v>57</v>
      </c>
      <c r="L249" s="241"/>
      <c r="M249" s="66"/>
      <c r="N249" s="66"/>
      <c r="O249" s="66"/>
      <c r="P249" s="66"/>
      <c r="Q249" s="66"/>
      <c r="R249" s="66"/>
      <c r="S249" s="66"/>
      <c r="T249" s="66"/>
      <c r="U249" s="66"/>
      <c r="V249" s="66"/>
      <c r="W249" s="66"/>
      <c r="X249" s="66"/>
      <c r="Y249" s="66"/>
      <c r="Z249" s="66"/>
      <c r="AA249" s="66"/>
      <c r="AB249" s="66"/>
      <c r="AC249" s="66"/>
      <c r="AD249" s="66"/>
      <c r="AE249" s="66"/>
    </row>
    <row r="250">
      <c r="A250" s="104" t="s">
        <v>6597</v>
      </c>
      <c r="B250" s="104" t="s">
        <v>6531</v>
      </c>
      <c r="C250" s="104" t="s">
        <v>6449</v>
      </c>
      <c r="D250" s="104" t="s">
        <v>5933</v>
      </c>
      <c r="E250" s="104" t="s">
        <v>5934</v>
      </c>
      <c r="F250" s="228" t="s">
        <v>6598</v>
      </c>
      <c r="G250" s="228" t="s">
        <v>6429</v>
      </c>
      <c r="H250" s="104"/>
      <c r="I250" s="104" t="s">
        <v>56</v>
      </c>
      <c r="J250" s="104" t="s">
        <v>302</v>
      </c>
      <c r="K250" s="104" t="s">
        <v>6096</v>
      </c>
      <c r="L250" s="626" t="s">
        <v>6430</v>
      </c>
      <c r="M250" s="66"/>
      <c r="N250" s="66"/>
      <c r="O250" s="66"/>
      <c r="P250" s="66"/>
      <c r="Q250" s="66"/>
      <c r="R250" s="66"/>
      <c r="S250" s="66"/>
      <c r="T250" s="66"/>
      <c r="U250" s="66"/>
      <c r="V250" s="66"/>
      <c r="W250" s="66"/>
      <c r="X250" s="66"/>
      <c r="Y250" s="66"/>
      <c r="Z250" s="66"/>
      <c r="AA250" s="66"/>
      <c r="AB250" s="66"/>
      <c r="AC250" s="66"/>
      <c r="AD250" s="66"/>
      <c r="AE250" s="66"/>
    </row>
    <row r="251">
      <c r="A251" s="104" t="s">
        <v>6599</v>
      </c>
      <c r="B251" s="104" t="s">
        <v>6531</v>
      </c>
      <c r="C251" s="104" t="s">
        <v>6449</v>
      </c>
      <c r="D251" s="104" t="s">
        <v>5933</v>
      </c>
      <c r="E251" s="104" t="s">
        <v>5934</v>
      </c>
      <c r="F251" s="228" t="s">
        <v>6600</v>
      </c>
      <c r="G251" s="228" t="s">
        <v>5936</v>
      </c>
      <c r="H251" s="104" t="s">
        <v>6601</v>
      </c>
      <c r="I251" s="104" t="s">
        <v>56</v>
      </c>
      <c r="J251" s="104" t="s">
        <v>56</v>
      </c>
      <c r="K251" s="104" t="s">
        <v>57</v>
      </c>
      <c r="L251" s="241"/>
      <c r="M251" s="66"/>
      <c r="N251" s="66"/>
      <c r="O251" s="66"/>
      <c r="P251" s="66"/>
      <c r="Q251" s="66"/>
      <c r="R251" s="66"/>
      <c r="S251" s="66"/>
      <c r="T251" s="66"/>
      <c r="U251" s="66"/>
      <c r="V251" s="66"/>
      <c r="W251" s="66"/>
      <c r="X251" s="66"/>
      <c r="Y251" s="66"/>
      <c r="Z251" s="66"/>
      <c r="AA251" s="66"/>
      <c r="AB251" s="66"/>
      <c r="AC251" s="66"/>
      <c r="AD251" s="66"/>
      <c r="AE251" s="66"/>
    </row>
    <row r="252">
      <c r="A252" s="104" t="s">
        <v>6602</v>
      </c>
      <c r="B252" s="104" t="s">
        <v>6531</v>
      </c>
      <c r="C252" s="104" t="s">
        <v>6449</v>
      </c>
      <c r="D252" s="104" t="s">
        <v>5933</v>
      </c>
      <c r="E252" s="104" t="s">
        <v>5934</v>
      </c>
      <c r="F252" s="228" t="s">
        <v>6603</v>
      </c>
      <c r="G252" s="228" t="s">
        <v>6057</v>
      </c>
      <c r="H252" s="104"/>
      <c r="I252" s="104" t="s">
        <v>56</v>
      </c>
      <c r="J252" s="104" t="s">
        <v>56</v>
      </c>
      <c r="K252" s="104" t="s">
        <v>57</v>
      </c>
      <c r="L252" s="241"/>
      <c r="M252" s="66"/>
      <c r="N252" s="66"/>
      <c r="O252" s="66"/>
      <c r="P252" s="66"/>
      <c r="Q252" s="66"/>
      <c r="R252" s="66"/>
      <c r="S252" s="66"/>
      <c r="T252" s="66"/>
      <c r="U252" s="66"/>
      <c r="V252" s="66"/>
      <c r="W252" s="66"/>
      <c r="X252" s="66"/>
      <c r="Y252" s="66"/>
      <c r="Z252" s="66"/>
      <c r="AA252" s="66"/>
      <c r="AB252" s="66"/>
      <c r="AC252" s="66"/>
      <c r="AD252" s="66"/>
      <c r="AE252" s="66"/>
    </row>
    <row r="253">
      <c r="A253" s="104" t="s">
        <v>6604</v>
      </c>
      <c r="B253" s="104" t="s">
        <v>6531</v>
      </c>
      <c r="C253" s="104" t="s">
        <v>6449</v>
      </c>
      <c r="D253" s="104" t="s">
        <v>5933</v>
      </c>
      <c r="E253" s="104" t="s">
        <v>5934</v>
      </c>
      <c r="F253" s="228" t="s">
        <v>6605</v>
      </c>
      <c r="G253" s="228" t="s">
        <v>6525</v>
      </c>
      <c r="H253" s="104"/>
      <c r="I253" s="104" t="s">
        <v>56</v>
      </c>
      <c r="J253" s="104" t="s">
        <v>56</v>
      </c>
      <c r="K253" s="104" t="s">
        <v>6096</v>
      </c>
      <c r="L253" s="626" t="s">
        <v>6443</v>
      </c>
      <c r="M253" s="66"/>
      <c r="N253" s="66"/>
      <c r="O253" s="66"/>
      <c r="P253" s="66"/>
      <c r="Q253" s="66"/>
      <c r="R253" s="66"/>
      <c r="S253" s="66"/>
      <c r="T253" s="66"/>
      <c r="U253" s="66"/>
      <c r="V253" s="66"/>
      <c r="W253" s="66"/>
      <c r="X253" s="66"/>
      <c r="Y253" s="66"/>
      <c r="Z253" s="66"/>
      <c r="AA253" s="66"/>
      <c r="AB253" s="66"/>
      <c r="AC253" s="66"/>
      <c r="AD253" s="66"/>
      <c r="AE253" s="66"/>
    </row>
    <row r="254">
      <c r="A254" s="649"/>
      <c r="B254" s="650"/>
      <c r="C254" s="650"/>
      <c r="D254" s="650"/>
      <c r="E254" s="650"/>
      <c r="F254" s="665" t="s">
        <v>6606</v>
      </c>
      <c r="G254" s="650"/>
      <c r="H254" s="650"/>
      <c r="I254" s="650"/>
      <c r="J254" s="650"/>
      <c r="K254" s="651"/>
      <c r="L254" s="652"/>
      <c r="M254" s="66"/>
      <c r="N254" s="66"/>
      <c r="O254" s="66"/>
      <c r="P254" s="66"/>
      <c r="Q254" s="66"/>
      <c r="R254" s="66"/>
      <c r="S254" s="66"/>
      <c r="T254" s="66"/>
      <c r="U254" s="66"/>
      <c r="V254" s="66"/>
      <c r="W254" s="66"/>
      <c r="X254" s="66"/>
      <c r="Y254" s="66"/>
      <c r="Z254" s="66"/>
      <c r="AA254" s="66"/>
      <c r="AB254" s="66"/>
      <c r="AC254" s="66"/>
      <c r="AD254" s="66"/>
      <c r="AE254" s="66"/>
    </row>
    <row r="255">
      <c r="A255" s="104" t="s">
        <v>6607</v>
      </c>
      <c r="B255" s="104" t="s">
        <v>6448</v>
      </c>
      <c r="C255" s="104" t="s">
        <v>6449</v>
      </c>
      <c r="D255" s="104" t="s">
        <v>5933</v>
      </c>
      <c r="E255" s="104" t="s">
        <v>5934</v>
      </c>
      <c r="F255" s="228" t="s">
        <v>6608</v>
      </c>
      <c r="G255" s="228" t="s">
        <v>5936</v>
      </c>
      <c r="H255" s="104" t="s">
        <v>6609</v>
      </c>
      <c r="I255" s="104" t="s">
        <v>56</v>
      </c>
      <c r="J255" s="104" t="s">
        <v>302</v>
      </c>
      <c r="K255" s="104" t="s">
        <v>57</v>
      </c>
      <c r="L255" s="241"/>
      <c r="M255" s="66"/>
      <c r="N255" s="66"/>
      <c r="O255" s="66"/>
      <c r="P255" s="66"/>
      <c r="Q255" s="66"/>
      <c r="R255" s="66"/>
      <c r="S255" s="66"/>
      <c r="T255" s="66"/>
      <c r="U255" s="66"/>
      <c r="V255" s="66"/>
      <c r="W255" s="66"/>
      <c r="X255" s="66"/>
      <c r="Y255" s="66"/>
      <c r="Z255" s="66"/>
      <c r="AA255" s="66"/>
      <c r="AB255" s="66"/>
      <c r="AC255" s="66"/>
      <c r="AD255" s="66"/>
      <c r="AE255" s="66"/>
    </row>
    <row r="256">
      <c r="A256" s="104" t="s">
        <v>6610</v>
      </c>
      <c r="B256" s="104" t="s">
        <v>6448</v>
      </c>
      <c r="C256" s="104" t="s">
        <v>6449</v>
      </c>
      <c r="D256" s="104" t="s">
        <v>5933</v>
      </c>
      <c r="E256" s="104" t="s">
        <v>5934</v>
      </c>
      <c r="F256" s="228" t="s">
        <v>6611</v>
      </c>
      <c r="G256" s="228" t="s">
        <v>6612</v>
      </c>
      <c r="H256" s="104"/>
      <c r="I256" s="104" t="s">
        <v>56</v>
      </c>
      <c r="J256" s="104" t="s">
        <v>302</v>
      </c>
      <c r="K256" s="104" t="s">
        <v>303</v>
      </c>
      <c r="L256" s="262" t="s">
        <v>6613</v>
      </c>
      <c r="M256" s="66"/>
      <c r="N256" s="66"/>
      <c r="O256" s="66"/>
      <c r="P256" s="66"/>
      <c r="Q256" s="66"/>
      <c r="R256" s="66"/>
      <c r="S256" s="66"/>
      <c r="T256" s="66"/>
      <c r="U256" s="66"/>
      <c r="V256" s="66"/>
      <c r="W256" s="66"/>
      <c r="X256" s="66"/>
      <c r="Y256" s="66"/>
      <c r="Z256" s="66"/>
      <c r="AA256" s="66"/>
      <c r="AB256" s="66"/>
      <c r="AC256" s="66"/>
      <c r="AD256" s="66"/>
      <c r="AE256" s="66"/>
    </row>
    <row r="257">
      <c r="A257" s="104" t="s">
        <v>6614</v>
      </c>
      <c r="B257" s="104" t="s">
        <v>6448</v>
      </c>
      <c r="C257" s="104" t="s">
        <v>6449</v>
      </c>
      <c r="D257" s="104" t="s">
        <v>5933</v>
      </c>
      <c r="E257" s="104" t="s">
        <v>5934</v>
      </c>
      <c r="F257" s="228" t="s">
        <v>6615</v>
      </c>
      <c r="G257" s="228" t="s">
        <v>5946</v>
      </c>
      <c r="H257" s="104"/>
      <c r="I257" s="104" t="s">
        <v>56</v>
      </c>
      <c r="J257" s="104" t="s">
        <v>302</v>
      </c>
      <c r="K257" s="104" t="s">
        <v>57</v>
      </c>
      <c r="L257" s="241"/>
      <c r="M257" s="66"/>
      <c r="N257" s="66"/>
      <c r="O257" s="66"/>
      <c r="P257" s="66"/>
      <c r="Q257" s="66"/>
      <c r="R257" s="66"/>
      <c r="S257" s="66"/>
      <c r="T257" s="66"/>
      <c r="U257" s="66"/>
      <c r="V257" s="66"/>
      <c r="W257" s="66"/>
      <c r="X257" s="66"/>
      <c r="Y257" s="66"/>
      <c r="Z257" s="66"/>
      <c r="AA257" s="66"/>
      <c r="AB257" s="66"/>
      <c r="AC257" s="66"/>
      <c r="AD257" s="66"/>
      <c r="AE257" s="66"/>
    </row>
    <row r="258">
      <c r="A258" s="104" t="s">
        <v>6616</v>
      </c>
      <c r="B258" s="104" t="s">
        <v>6448</v>
      </c>
      <c r="C258" s="104" t="s">
        <v>6449</v>
      </c>
      <c r="D258" s="104" t="s">
        <v>5933</v>
      </c>
      <c r="E258" s="104" t="s">
        <v>5934</v>
      </c>
      <c r="F258" s="228" t="s">
        <v>6617</v>
      </c>
      <c r="G258" s="228" t="s">
        <v>6227</v>
      </c>
      <c r="H258" s="104"/>
      <c r="I258" s="104" t="s">
        <v>56</v>
      </c>
      <c r="J258" s="104" t="s">
        <v>302</v>
      </c>
      <c r="K258" s="104" t="s">
        <v>57</v>
      </c>
      <c r="L258" s="262" t="s">
        <v>6618</v>
      </c>
      <c r="M258" s="66"/>
      <c r="N258" s="66"/>
      <c r="O258" s="66"/>
      <c r="P258" s="66"/>
      <c r="Q258" s="66"/>
      <c r="R258" s="66"/>
      <c r="S258" s="66"/>
      <c r="T258" s="66"/>
      <c r="U258" s="66"/>
      <c r="V258" s="66"/>
      <c r="W258" s="66"/>
      <c r="X258" s="66"/>
      <c r="Y258" s="66"/>
      <c r="Z258" s="66"/>
      <c r="AA258" s="66"/>
      <c r="AB258" s="66"/>
      <c r="AC258" s="66"/>
      <c r="AD258" s="66"/>
      <c r="AE258" s="66"/>
    </row>
    <row r="259">
      <c r="A259" s="104" t="s">
        <v>6619</v>
      </c>
      <c r="B259" s="104" t="s">
        <v>6448</v>
      </c>
      <c r="C259" s="104" t="s">
        <v>6449</v>
      </c>
      <c r="D259" s="104" t="s">
        <v>5933</v>
      </c>
      <c r="E259" s="104" t="s">
        <v>5934</v>
      </c>
      <c r="F259" s="228" t="s">
        <v>6620</v>
      </c>
      <c r="G259" s="228" t="s">
        <v>6621</v>
      </c>
      <c r="H259" s="104"/>
      <c r="I259" s="104" t="s">
        <v>56</v>
      </c>
      <c r="J259" s="104" t="s">
        <v>302</v>
      </c>
      <c r="K259" s="104" t="s">
        <v>57</v>
      </c>
      <c r="L259" s="626"/>
      <c r="M259" s="66"/>
      <c r="N259" s="66"/>
      <c r="O259" s="66"/>
      <c r="P259" s="66"/>
      <c r="Q259" s="66"/>
      <c r="R259" s="66"/>
      <c r="S259" s="66"/>
      <c r="T259" s="66"/>
      <c r="U259" s="66"/>
      <c r="V259" s="66"/>
      <c r="W259" s="66"/>
      <c r="X259" s="66"/>
      <c r="Y259" s="66"/>
      <c r="Z259" s="66"/>
      <c r="AA259" s="66"/>
      <c r="AB259" s="66"/>
      <c r="AC259" s="66"/>
      <c r="AD259" s="66"/>
      <c r="AE259" s="66"/>
    </row>
    <row r="260">
      <c r="A260" s="104" t="s">
        <v>6622</v>
      </c>
      <c r="B260" s="104" t="s">
        <v>6448</v>
      </c>
      <c r="C260" s="104" t="s">
        <v>6449</v>
      </c>
      <c r="D260" s="104" t="s">
        <v>5933</v>
      </c>
      <c r="E260" s="104" t="s">
        <v>5934</v>
      </c>
      <c r="F260" s="228" t="s">
        <v>6623</v>
      </c>
      <c r="G260" s="228" t="s">
        <v>5936</v>
      </c>
      <c r="H260" s="104" t="s">
        <v>6624</v>
      </c>
      <c r="I260" s="104" t="s">
        <v>56</v>
      </c>
      <c r="J260" s="104" t="s">
        <v>56</v>
      </c>
      <c r="K260" s="104" t="s">
        <v>57</v>
      </c>
      <c r="L260" s="241"/>
      <c r="M260" s="66"/>
      <c r="N260" s="66"/>
      <c r="O260" s="66"/>
      <c r="P260" s="66"/>
      <c r="Q260" s="66"/>
      <c r="R260" s="66"/>
      <c r="S260" s="66"/>
      <c r="T260" s="66"/>
      <c r="U260" s="66"/>
      <c r="V260" s="66"/>
      <c r="W260" s="66"/>
      <c r="X260" s="66"/>
      <c r="Y260" s="66"/>
      <c r="Z260" s="66"/>
      <c r="AA260" s="66"/>
      <c r="AB260" s="66"/>
      <c r="AC260" s="66"/>
      <c r="AD260" s="66"/>
      <c r="AE260" s="66"/>
    </row>
    <row r="261">
      <c r="A261" s="104" t="s">
        <v>6625</v>
      </c>
      <c r="B261" s="104" t="s">
        <v>6448</v>
      </c>
      <c r="C261" s="104" t="s">
        <v>6449</v>
      </c>
      <c r="D261" s="104" t="s">
        <v>5933</v>
      </c>
      <c r="E261" s="104" t="s">
        <v>5934</v>
      </c>
      <c r="F261" s="228" t="s">
        <v>6626</v>
      </c>
      <c r="G261" s="228" t="s">
        <v>6057</v>
      </c>
      <c r="H261" s="104"/>
      <c r="I261" s="104" t="s">
        <v>56</v>
      </c>
      <c r="J261" s="104" t="s">
        <v>56</v>
      </c>
      <c r="K261" s="104"/>
      <c r="L261" s="241"/>
      <c r="M261" s="66"/>
      <c r="N261" s="66"/>
      <c r="O261" s="66"/>
      <c r="P261" s="66"/>
      <c r="Q261" s="66"/>
      <c r="R261" s="66"/>
      <c r="S261" s="66"/>
      <c r="T261" s="66"/>
      <c r="U261" s="66"/>
      <c r="V261" s="66"/>
      <c r="W261" s="66"/>
      <c r="X261" s="66"/>
      <c r="Y261" s="66"/>
      <c r="Z261" s="66"/>
      <c r="AA261" s="66"/>
      <c r="AB261" s="66"/>
      <c r="AC261" s="66"/>
      <c r="AD261" s="66"/>
      <c r="AE261" s="66"/>
    </row>
    <row r="262">
      <c r="A262" s="104" t="s">
        <v>6627</v>
      </c>
      <c r="B262" s="104" t="s">
        <v>6448</v>
      </c>
      <c r="C262" s="104" t="s">
        <v>6449</v>
      </c>
      <c r="D262" s="104" t="s">
        <v>5933</v>
      </c>
      <c r="E262" s="104" t="s">
        <v>5934</v>
      </c>
      <c r="F262" s="228" t="s">
        <v>6628</v>
      </c>
      <c r="G262" s="228" t="s">
        <v>6374</v>
      </c>
      <c r="H262" s="104"/>
      <c r="I262" s="104" t="s">
        <v>56</v>
      </c>
      <c r="J262" s="104" t="s">
        <v>56</v>
      </c>
      <c r="K262" s="104"/>
      <c r="L262" s="241"/>
      <c r="M262" s="66"/>
      <c r="N262" s="66"/>
      <c r="O262" s="66"/>
      <c r="P262" s="66"/>
      <c r="Q262" s="66"/>
      <c r="R262" s="66"/>
      <c r="S262" s="66"/>
      <c r="T262" s="66"/>
      <c r="U262" s="66"/>
      <c r="V262" s="66"/>
      <c r="W262" s="66"/>
      <c r="X262" s="66"/>
      <c r="Y262" s="66"/>
      <c r="Z262" s="66"/>
      <c r="AA262" s="66"/>
      <c r="AB262" s="66"/>
      <c r="AC262" s="66"/>
      <c r="AD262" s="66"/>
      <c r="AE262" s="66"/>
    </row>
    <row r="263">
      <c r="A263" s="104" t="s">
        <v>6629</v>
      </c>
      <c r="B263" s="104" t="s">
        <v>6448</v>
      </c>
      <c r="C263" s="104" t="s">
        <v>6449</v>
      </c>
      <c r="D263" s="104" t="s">
        <v>5933</v>
      </c>
      <c r="E263" s="104" t="s">
        <v>5934</v>
      </c>
      <c r="F263" s="228" t="s">
        <v>6630</v>
      </c>
      <c r="G263" s="228" t="s">
        <v>6063</v>
      </c>
      <c r="H263" s="104"/>
      <c r="I263" s="104" t="s">
        <v>56</v>
      </c>
      <c r="J263" s="104" t="s">
        <v>56</v>
      </c>
      <c r="K263" s="104"/>
      <c r="L263" s="241"/>
      <c r="M263" s="66"/>
      <c r="N263" s="66"/>
      <c r="O263" s="66"/>
      <c r="P263" s="66"/>
      <c r="Q263" s="66"/>
      <c r="R263" s="66"/>
      <c r="S263" s="66"/>
      <c r="T263" s="66"/>
      <c r="U263" s="66"/>
      <c r="V263" s="66"/>
      <c r="W263" s="66"/>
      <c r="X263" s="66"/>
      <c r="Y263" s="66"/>
      <c r="Z263" s="66"/>
      <c r="AA263" s="66"/>
      <c r="AB263" s="66"/>
      <c r="AC263" s="66"/>
      <c r="AD263" s="66"/>
      <c r="AE263" s="66"/>
    </row>
    <row r="264">
      <c r="A264" s="104" t="s">
        <v>6631</v>
      </c>
      <c r="B264" s="104" t="s">
        <v>6448</v>
      </c>
      <c r="C264" s="104" t="s">
        <v>6449</v>
      </c>
      <c r="D264" s="104" t="s">
        <v>5933</v>
      </c>
      <c r="E264" s="104" t="s">
        <v>5934</v>
      </c>
      <c r="F264" s="228" t="s">
        <v>6632</v>
      </c>
      <c r="G264" s="228" t="s">
        <v>6555</v>
      </c>
      <c r="H264" s="104"/>
      <c r="I264" s="104" t="s">
        <v>56</v>
      </c>
      <c r="J264" s="104" t="s">
        <v>56</v>
      </c>
      <c r="K264" s="104"/>
      <c r="L264" s="241"/>
      <c r="M264" s="66"/>
      <c r="N264" s="66"/>
      <c r="O264" s="66"/>
      <c r="P264" s="66"/>
      <c r="Q264" s="66"/>
      <c r="R264" s="66"/>
      <c r="S264" s="66"/>
      <c r="T264" s="66"/>
      <c r="U264" s="66"/>
      <c r="V264" s="66"/>
      <c r="W264" s="66"/>
      <c r="X264" s="66"/>
      <c r="Y264" s="66"/>
      <c r="Z264" s="66"/>
      <c r="AA264" s="66"/>
      <c r="AB264" s="66"/>
      <c r="AC264" s="66"/>
      <c r="AD264" s="66"/>
      <c r="AE264" s="66"/>
    </row>
    <row r="265">
      <c r="A265" s="104" t="s">
        <v>6633</v>
      </c>
      <c r="B265" s="104" t="s">
        <v>6448</v>
      </c>
      <c r="C265" s="104" t="s">
        <v>6449</v>
      </c>
      <c r="D265" s="104" t="s">
        <v>5933</v>
      </c>
      <c r="E265" s="104" t="s">
        <v>5934</v>
      </c>
      <c r="F265" s="228" t="s">
        <v>6634</v>
      </c>
      <c r="G265" s="228" t="s">
        <v>5936</v>
      </c>
      <c r="H265" s="104" t="s">
        <v>6635</v>
      </c>
      <c r="I265" s="104" t="s">
        <v>56</v>
      </c>
      <c r="J265" s="104" t="s">
        <v>56</v>
      </c>
      <c r="K265" s="104" t="s">
        <v>4413</v>
      </c>
      <c r="L265" s="241"/>
      <c r="M265" s="66"/>
      <c r="N265" s="66"/>
      <c r="O265" s="66"/>
      <c r="P265" s="66"/>
      <c r="Q265" s="66"/>
      <c r="R265" s="66"/>
      <c r="S265" s="66"/>
      <c r="T265" s="66"/>
      <c r="U265" s="66"/>
      <c r="V265" s="66"/>
      <c r="W265" s="66"/>
      <c r="X265" s="66"/>
      <c r="Y265" s="66"/>
      <c r="Z265" s="66"/>
      <c r="AA265" s="66"/>
      <c r="AB265" s="66"/>
      <c r="AC265" s="66"/>
      <c r="AD265" s="66"/>
      <c r="AE265" s="66"/>
    </row>
    <row r="266">
      <c r="A266" s="104" t="s">
        <v>6636</v>
      </c>
      <c r="B266" s="104" t="s">
        <v>6448</v>
      </c>
      <c r="C266" s="104" t="s">
        <v>6449</v>
      </c>
      <c r="D266" s="104" t="s">
        <v>5933</v>
      </c>
      <c r="E266" s="104" t="s">
        <v>5934</v>
      </c>
      <c r="F266" s="228" t="s">
        <v>6637</v>
      </c>
      <c r="G266" s="228" t="s">
        <v>6057</v>
      </c>
      <c r="H266" s="104"/>
      <c r="I266" s="104" t="s">
        <v>56</v>
      </c>
      <c r="J266" s="104" t="s">
        <v>302</v>
      </c>
      <c r="K266" s="104"/>
      <c r="L266" s="241"/>
      <c r="M266" s="66"/>
      <c r="N266" s="66"/>
      <c r="O266" s="66"/>
      <c r="P266" s="66"/>
      <c r="Q266" s="66"/>
      <c r="R266" s="66"/>
      <c r="S266" s="66"/>
      <c r="T266" s="66"/>
      <c r="U266" s="66"/>
      <c r="V266" s="66"/>
      <c r="W266" s="66"/>
      <c r="X266" s="66"/>
      <c r="Y266" s="66"/>
      <c r="Z266" s="66"/>
      <c r="AA266" s="66"/>
      <c r="AB266" s="66"/>
      <c r="AC266" s="66"/>
      <c r="AD266" s="66"/>
      <c r="AE266" s="66"/>
    </row>
    <row r="267">
      <c r="A267" s="104" t="s">
        <v>6638</v>
      </c>
      <c r="B267" s="104" t="s">
        <v>6448</v>
      </c>
      <c r="C267" s="104" t="s">
        <v>6449</v>
      </c>
      <c r="D267" s="104" t="s">
        <v>5933</v>
      </c>
      <c r="E267" s="104" t="s">
        <v>5934</v>
      </c>
      <c r="F267" s="228" t="s">
        <v>6639</v>
      </c>
      <c r="G267" s="228" t="s">
        <v>6095</v>
      </c>
      <c r="H267" s="104"/>
      <c r="I267" s="104" t="s">
        <v>56</v>
      </c>
      <c r="J267" s="104" t="s">
        <v>56</v>
      </c>
      <c r="K267" s="104"/>
      <c r="L267" s="241"/>
      <c r="M267" s="66"/>
      <c r="N267" s="66"/>
      <c r="O267" s="66"/>
      <c r="P267" s="66"/>
      <c r="Q267" s="66"/>
      <c r="R267" s="66"/>
      <c r="S267" s="66"/>
      <c r="T267" s="66"/>
      <c r="U267" s="66"/>
      <c r="V267" s="66"/>
      <c r="W267" s="66"/>
      <c r="X267" s="66"/>
      <c r="Y267" s="66"/>
      <c r="Z267" s="66"/>
      <c r="AA267" s="66"/>
      <c r="AB267" s="66"/>
      <c r="AC267" s="66"/>
      <c r="AD267" s="66"/>
      <c r="AE267" s="66"/>
    </row>
    <row r="268">
      <c r="A268" s="104" t="s">
        <v>6640</v>
      </c>
      <c r="B268" s="104" t="s">
        <v>6448</v>
      </c>
      <c r="C268" s="104" t="s">
        <v>6449</v>
      </c>
      <c r="D268" s="104" t="s">
        <v>5933</v>
      </c>
      <c r="E268" s="104" t="s">
        <v>5934</v>
      </c>
      <c r="F268" s="228" t="s">
        <v>6641</v>
      </c>
      <c r="G268" s="228" t="s">
        <v>6063</v>
      </c>
      <c r="H268" s="104"/>
      <c r="I268" s="104" t="s">
        <v>56</v>
      </c>
      <c r="J268" s="104" t="s">
        <v>302</v>
      </c>
      <c r="K268" s="104"/>
      <c r="L268" s="241"/>
      <c r="M268" s="66"/>
      <c r="N268" s="66"/>
      <c r="O268" s="66"/>
      <c r="P268" s="66"/>
      <c r="Q268" s="66"/>
      <c r="R268" s="66"/>
      <c r="S268" s="66"/>
      <c r="T268" s="66"/>
      <c r="U268" s="66"/>
      <c r="V268" s="66"/>
      <c r="W268" s="66"/>
      <c r="X268" s="66"/>
      <c r="Y268" s="66"/>
      <c r="Z268" s="66"/>
      <c r="AA268" s="66"/>
      <c r="AB268" s="66"/>
      <c r="AC268" s="66"/>
      <c r="AD268" s="66"/>
      <c r="AE268" s="66"/>
    </row>
    <row r="269">
      <c r="A269" s="104" t="s">
        <v>6642</v>
      </c>
      <c r="B269" s="104" t="s">
        <v>6448</v>
      </c>
      <c r="C269" s="104" t="s">
        <v>6449</v>
      </c>
      <c r="D269" s="104" t="s">
        <v>5933</v>
      </c>
      <c r="E269" s="104" t="s">
        <v>5934</v>
      </c>
      <c r="F269" s="228" t="s">
        <v>6643</v>
      </c>
      <c r="G269" s="228" t="s">
        <v>6555</v>
      </c>
      <c r="H269" s="104"/>
      <c r="I269" s="104" t="s">
        <v>56</v>
      </c>
      <c r="J269" s="104" t="s">
        <v>302</v>
      </c>
      <c r="K269" s="104"/>
      <c r="L269" s="241"/>
      <c r="M269" s="66"/>
      <c r="N269" s="66"/>
      <c r="O269" s="66"/>
      <c r="P269" s="66"/>
      <c r="Q269" s="66"/>
      <c r="R269" s="66"/>
      <c r="S269" s="66"/>
      <c r="T269" s="66"/>
      <c r="U269" s="66"/>
      <c r="V269" s="66"/>
      <c r="W269" s="66"/>
      <c r="X269" s="66"/>
      <c r="Y269" s="66"/>
      <c r="Z269" s="66"/>
      <c r="AA269" s="66"/>
      <c r="AB269" s="66"/>
      <c r="AC269" s="66"/>
      <c r="AD269" s="66"/>
      <c r="AE269" s="66"/>
    </row>
    <row r="270">
      <c r="A270" s="104" t="s">
        <v>6644</v>
      </c>
      <c r="B270" s="104" t="s">
        <v>6448</v>
      </c>
      <c r="C270" s="104" t="s">
        <v>6449</v>
      </c>
      <c r="D270" s="104" t="s">
        <v>5933</v>
      </c>
      <c r="E270" s="104" t="s">
        <v>5934</v>
      </c>
      <c r="F270" s="228" t="s">
        <v>6645</v>
      </c>
      <c r="G270" s="228" t="s">
        <v>5936</v>
      </c>
      <c r="H270" s="104" t="s">
        <v>6646</v>
      </c>
      <c r="I270" s="104" t="s">
        <v>56</v>
      </c>
      <c r="J270" s="104" t="s">
        <v>302</v>
      </c>
      <c r="K270" s="104"/>
      <c r="L270" s="626" t="s">
        <v>5938</v>
      </c>
      <c r="M270" s="66"/>
      <c r="N270" s="66"/>
      <c r="O270" s="66"/>
      <c r="P270" s="66"/>
      <c r="Q270" s="66"/>
      <c r="R270" s="66"/>
      <c r="S270" s="66"/>
      <c r="T270" s="66"/>
      <c r="U270" s="66"/>
      <c r="V270" s="66"/>
      <c r="W270" s="66"/>
      <c r="X270" s="66"/>
      <c r="Y270" s="66"/>
      <c r="Z270" s="66"/>
      <c r="AA270" s="66"/>
      <c r="AB270" s="66"/>
      <c r="AC270" s="66"/>
      <c r="AD270" s="66"/>
      <c r="AE270" s="66"/>
    </row>
    <row r="271">
      <c r="A271" s="104" t="s">
        <v>6647</v>
      </c>
      <c r="B271" s="104" t="s">
        <v>6448</v>
      </c>
      <c r="C271" s="104" t="s">
        <v>6449</v>
      </c>
      <c r="D271" s="104" t="s">
        <v>5933</v>
      </c>
      <c r="E271" s="104" t="s">
        <v>5934</v>
      </c>
      <c r="F271" s="228" t="s">
        <v>6648</v>
      </c>
      <c r="G271" s="228" t="s">
        <v>6057</v>
      </c>
      <c r="H271" s="104"/>
      <c r="I271" s="104" t="s">
        <v>56</v>
      </c>
      <c r="J271" s="104" t="s">
        <v>56</v>
      </c>
      <c r="K271" s="104"/>
      <c r="L271" s="241"/>
      <c r="M271" s="66"/>
      <c r="N271" s="66"/>
      <c r="O271" s="66"/>
      <c r="P271" s="66"/>
      <c r="Q271" s="66"/>
      <c r="R271" s="66"/>
      <c r="S271" s="66"/>
      <c r="T271" s="66"/>
      <c r="U271" s="66"/>
      <c r="V271" s="66"/>
      <c r="W271" s="66"/>
      <c r="X271" s="66"/>
      <c r="Y271" s="66"/>
      <c r="Z271" s="66"/>
      <c r="AA271" s="66"/>
      <c r="AB271" s="66"/>
      <c r="AC271" s="66"/>
      <c r="AD271" s="66"/>
      <c r="AE271" s="66"/>
    </row>
    <row r="272">
      <c r="A272" s="104" t="s">
        <v>6649</v>
      </c>
      <c r="B272" s="104" t="s">
        <v>6448</v>
      </c>
      <c r="C272" s="104" t="s">
        <v>6449</v>
      </c>
      <c r="D272" s="104" t="s">
        <v>5933</v>
      </c>
      <c r="E272" s="104" t="s">
        <v>5934</v>
      </c>
      <c r="F272" s="228" t="s">
        <v>6650</v>
      </c>
      <c r="G272" s="228" t="s">
        <v>6071</v>
      </c>
      <c r="H272" s="104"/>
      <c r="I272" s="104" t="s">
        <v>56</v>
      </c>
      <c r="J272" s="104" t="s">
        <v>56</v>
      </c>
      <c r="K272" s="104"/>
      <c r="L272" s="241"/>
      <c r="M272" s="66"/>
      <c r="N272" s="66"/>
      <c r="O272" s="66"/>
      <c r="P272" s="66"/>
      <c r="Q272" s="66"/>
      <c r="R272" s="66"/>
      <c r="S272" s="66"/>
      <c r="T272" s="66"/>
      <c r="U272" s="66"/>
      <c r="V272" s="66"/>
      <c r="W272" s="66"/>
      <c r="X272" s="66"/>
      <c r="Y272" s="66"/>
      <c r="Z272" s="66"/>
      <c r="AA272" s="66"/>
      <c r="AB272" s="66"/>
      <c r="AC272" s="66"/>
      <c r="AD272" s="66"/>
      <c r="AE272" s="66"/>
    </row>
    <row r="273">
      <c r="A273" s="104" t="s">
        <v>6651</v>
      </c>
      <c r="B273" s="104" t="s">
        <v>6448</v>
      </c>
      <c r="C273" s="104" t="s">
        <v>6449</v>
      </c>
      <c r="D273" s="104" t="s">
        <v>5933</v>
      </c>
      <c r="E273" s="104" t="s">
        <v>5934</v>
      </c>
      <c r="F273" s="228" t="s">
        <v>6652</v>
      </c>
      <c r="G273" s="228" t="s">
        <v>6063</v>
      </c>
      <c r="H273" s="104"/>
      <c r="I273" s="104" t="s">
        <v>56</v>
      </c>
      <c r="J273" s="104" t="s">
        <v>302</v>
      </c>
      <c r="K273" s="104"/>
      <c r="L273" s="626" t="s">
        <v>6075</v>
      </c>
      <c r="M273" s="66"/>
      <c r="N273" s="66"/>
      <c r="O273" s="66"/>
      <c r="P273" s="66"/>
      <c r="Q273" s="66"/>
      <c r="R273" s="66"/>
      <c r="S273" s="66"/>
      <c r="T273" s="66"/>
      <c r="U273" s="66"/>
      <c r="V273" s="66"/>
      <c r="W273" s="66"/>
      <c r="X273" s="66"/>
      <c r="Y273" s="66"/>
      <c r="Z273" s="66"/>
      <c r="AA273" s="66"/>
      <c r="AB273" s="66"/>
      <c r="AC273" s="66"/>
      <c r="AD273" s="66"/>
      <c r="AE273" s="66"/>
    </row>
    <row r="274">
      <c r="A274" s="104" t="s">
        <v>6653</v>
      </c>
      <c r="B274" s="104" t="s">
        <v>6448</v>
      </c>
      <c r="C274" s="104" t="s">
        <v>6449</v>
      </c>
      <c r="D274" s="104" t="s">
        <v>5933</v>
      </c>
      <c r="E274" s="104" t="s">
        <v>5934</v>
      </c>
      <c r="F274" s="228" t="s">
        <v>6654</v>
      </c>
      <c r="G274" s="228" t="s">
        <v>6555</v>
      </c>
      <c r="H274" s="104"/>
      <c r="I274" s="104" t="s">
        <v>56</v>
      </c>
      <c r="J274" s="104" t="s">
        <v>302</v>
      </c>
      <c r="K274" s="104"/>
      <c r="L274" s="241"/>
      <c r="M274" s="66"/>
      <c r="N274" s="66"/>
      <c r="O274" s="66"/>
      <c r="P274" s="66"/>
      <c r="Q274" s="66"/>
      <c r="R274" s="66"/>
      <c r="S274" s="66"/>
      <c r="T274" s="66"/>
      <c r="U274" s="66"/>
      <c r="V274" s="66"/>
      <c r="W274" s="66"/>
      <c r="X274" s="66"/>
      <c r="Y274" s="66"/>
      <c r="Z274" s="66"/>
      <c r="AA274" s="66"/>
      <c r="AB274" s="66"/>
      <c r="AC274" s="66"/>
      <c r="AD274" s="66"/>
      <c r="AE274" s="66"/>
    </row>
    <row r="275">
      <c r="A275" s="104" t="s">
        <v>6655</v>
      </c>
      <c r="B275" s="104" t="s">
        <v>6448</v>
      </c>
      <c r="C275" s="104" t="s">
        <v>6449</v>
      </c>
      <c r="D275" s="104" t="s">
        <v>5933</v>
      </c>
      <c r="E275" s="104" t="s">
        <v>5934</v>
      </c>
      <c r="F275" s="228" t="s">
        <v>6656</v>
      </c>
      <c r="G275" s="228" t="s">
        <v>5936</v>
      </c>
      <c r="H275" s="104" t="s">
        <v>6657</v>
      </c>
      <c r="I275" s="104" t="s">
        <v>56</v>
      </c>
      <c r="J275" s="104" t="s">
        <v>302</v>
      </c>
      <c r="K275" s="104"/>
      <c r="L275" s="241"/>
      <c r="M275" s="66"/>
      <c r="N275" s="66"/>
      <c r="O275" s="66"/>
      <c r="P275" s="66"/>
      <c r="Q275" s="66"/>
      <c r="R275" s="66"/>
      <c r="S275" s="66"/>
      <c r="T275" s="66"/>
      <c r="U275" s="66"/>
      <c r="V275" s="66"/>
      <c r="W275" s="66"/>
      <c r="X275" s="66"/>
      <c r="Y275" s="66"/>
      <c r="Z275" s="66"/>
      <c r="AA275" s="66"/>
      <c r="AB275" s="66"/>
      <c r="AC275" s="66"/>
      <c r="AD275" s="66"/>
      <c r="AE275" s="66"/>
    </row>
    <row r="276">
      <c r="A276" s="104" t="s">
        <v>6658</v>
      </c>
      <c r="B276" s="104" t="s">
        <v>6448</v>
      </c>
      <c r="C276" s="104" t="s">
        <v>6449</v>
      </c>
      <c r="D276" s="104" t="s">
        <v>5933</v>
      </c>
      <c r="E276" s="104" t="s">
        <v>5934</v>
      </c>
      <c r="F276" s="228" t="s">
        <v>6659</v>
      </c>
      <c r="G276" s="228" t="s">
        <v>6057</v>
      </c>
      <c r="H276" s="104"/>
      <c r="I276" s="104" t="s">
        <v>56</v>
      </c>
      <c r="J276" s="104" t="s">
        <v>56</v>
      </c>
      <c r="K276" s="104"/>
      <c r="L276" s="241"/>
      <c r="M276" s="66"/>
      <c r="N276" s="66"/>
      <c r="O276" s="66"/>
      <c r="P276" s="66"/>
      <c r="Q276" s="66"/>
      <c r="R276" s="66"/>
      <c r="S276" s="66"/>
      <c r="T276" s="66"/>
      <c r="U276" s="66"/>
      <c r="V276" s="66"/>
      <c r="W276" s="66"/>
      <c r="X276" s="66"/>
      <c r="Y276" s="66"/>
      <c r="Z276" s="66"/>
      <c r="AA276" s="66"/>
      <c r="AB276" s="66"/>
      <c r="AC276" s="66"/>
      <c r="AD276" s="66"/>
      <c r="AE276" s="66"/>
    </row>
    <row r="277">
      <c r="A277" s="104" t="s">
        <v>6660</v>
      </c>
      <c r="B277" s="104" t="s">
        <v>6448</v>
      </c>
      <c r="C277" s="104" t="s">
        <v>6449</v>
      </c>
      <c r="D277" s="104" t="s">
        <v>5933</v>
      </c>
      <c r="E277" s="104" t="s">
        <v>5934</v>
      </c>
      <c r="F277" s="228" t="s">
        <v>6661</v>
      </c>
      <c r="G277" s="228" t="s">
        <v>6071</v>
      </c>
      <c r="H277" s="104"/>
      <c r="I277" s="104" t="s">
        <v>56</v>
      </c>
      <c r="J277" s="104" t="s">
        <v>56</v>
      </c>
      <c r="K277" s="104"/>
      <c r="L277" s="241"/>
      <c r="M277" s="66"/>
      <c r="N277" s="66"/>
      <c r="O277" s="66"/>
      <c r="P277" s="66"/>
      <c r="Q277" s="66"/>
      <c r="R277" s="66"/>
      <c r="S277" s="66"/>
      <c r="T277" s="66"/>
      <c r="U277" s="66"/>
      <c r="V277" s="66"/>
      <c r="W277" s="66"/>
      <c r="X277" s="66"/>
      <c r="Y277" s="66"/>
      <c r="Z277" s="66"/>
      <c r="AA277" s="66"/>
      <c r="AB277" s="66"/>
      <c r="AC277" s="66"/>
      <c r="AD277" s="66"/>
      <c r="AE277" s="66"/>
    </row>
    <row r="278">
      <c r="A278" s="104" t="s">
        <v>6662</v>
      </c>
      <c r="B278" s="104" t="s">
        <v>6448</v>
      </c>
      <c r="C278" s="104" t="s">
        <v>6449</v>
      </c>
      <c r="D278" s="104" t="s">
        <v>5933</v>
      </c>
      <c r="E278" s="104" t="s">
        <v>5934</v>
      </c>
      <c r="F278" s="228" t="s">
        <v>6663</v>
      </c>
      <c r="G278" s="228" t="s">
        <v>6664</v>
      </c>
      <c r="H278" s="104"/>
      <c r="I278" s="104" t="s">
        <v>56</v>
      </c>
      <c r="J278" s="104" t="s">
        <v>302</v>
      </c>
      <c r="K278" s="104"/>
      <c r="L278" s="626" t="s">
        <v>6087</v>
      </c>
      <c r="M278" s="66"/>
      <c r="N278" s="66"/>
      <c r="O278" s="66"/>
      <c r="P278" s="66"/>
      <c r="Q278" s="66"/>
      <c r="R278" s="66"/>
      <c r="S278" s="66"/>
      <c r="T278" s="66"/>
      <c r="U278" s="66"/>
      <c r="V278" s="66"/>
      <c r="W278" s="66"/>
      <c r="X278" s="66"/>
      <c r="Y278" s="66"/>
      <c r="Z278" s="66"/>
      <c r="AA278" s="66"/>
      <c r="AB278" s="66"/>
      <c r="AC278" s="66"/>
      <c r="AD278" s="66"/>
      <c r="AE278" s="66"/>
    </row>
    <row r="279">
      <c r="A279" s="104" t="s">
        <v>6665</v>
      </c>
      <c r="B279" s="104" t="s">
        <v>6448</v>
      </c>
      <c r="C279" s="104" t="s">
        <v>6449</v>
      </c>
      <c r="D279" s="104" t="s">
        <v>5933</v>
      </c>
      <c r="E279" s="104" t="s">
        <v>5934</v>
      </c>
      <c r="F279" s="228" t="s">
        <v>6666</v>
      </c>
      <c r="G279" s="228" t="s">
        <v>6667</v>
      </c>
      <c r="H279" s="104"/>
      <c r="I279" s="104" t="s">
        <v>56</v>
      </c>
      <c r="J279" s="104" t="s">
        <v>302</v>
      </c>
      <c r="K279" s="104" t="s">
        <v>57</v>
      </c>
      <c r="L279" s="626"/>
      <c r="M279" s="66"/>
      <c r="N279" s="66"/>
      <c r="O279" s="66"/>
      <c r="P279" s="66"/>
      <c r="Q279" s="66"/>
      <c r="R279" s="66"/>
      <c r="S279" s="66"/>
      <c r="T279" s="66"/>
      <c r="U279" s="66"/>
      <c r="V279" s="66"/>
      <c r="W279" s="66"/>
      <c r="X279" s="66"/>
      <c r="Y279" s="66"/>
      <c r="Z279" s="66"/>
      <c r="AA279" s="66"/>
      <c r="AB279" s="66"/>
      <c r="AC279" s="66"/>
      <c r="AD279" s="66"/>
      <c r="AE279" s="66"/>
    </row>
    <row r="280">
      <c r="A280" s="104" t="s">
        <v>6668</v>
      </c>
      <c r="B280" s="104" t="s">
        <v>6448</v>
      </c>
      <c r="C280" s="104" t="s">
        <v>6449</v>
      </c>
      <c r="D280" s="104" t="s">
        <v>5933</v>
      </c>
      <c r="E280" s="104" t="s">
        <v>5934</v>
      </c>
      <c r="F280" s="228" t="s">
        <v>6669</v>
      </c>
      <c r="G280" s="228" t="s">
        <v>5936</v>
      </c>
      <c r="H280" s="104" t="s">
        <v>6670</v>
      </c>
      <c r="I280" s="104" t="s">
        <v>56</v>
      </c>
      <c r="J280" s="104" t="s">
        <v>56</v>
      </c>
      <c r="K280" s="104"/>
      <c r="L280" s="241"/>
      <c r="M280" s="66"/>
      <c r="N280" s="66"/>
      <c r="O280" s="66"/>
      <c r="P280" s="66"/>
      <c r="Q280" s="66"/>
      <c r="R280" s="66"/>
      <c r="S280" s="66"/>
      <c r="T280" s="66"/>
      <c r="U280" s="66"/>
      <c r="V280" s="66"/>
      <c r="W280" s="66"/>
      <c r="X280" s="66"/>
      <c r="Y280" s="66"/>
      <c r="Z280" s="66"/>
      <c r="AA280" s="66"/>
      <c r="AB280" s="66"/>
      <c r="AC280" s="66"/>
      <c r="AD280" s="66"/>
      <c r="AE280" s="66"/>
    </row>
    <row r="281">
      <c r="A281" s="104" t="s">
        <v>6671</v>
      </c>
      <c r="B281" s="104" t="s">
        <v>6448</v>
      </c>
      <c r="C281" s="104" t="s">
        <v>6449</v>
      </c>
      <c r="D281" s="104" t="s">
        <v>5933</v>
      </c>
      <c r="E281" s="104" t="s">
        <v>5934</v>
      </c>
      <c r="F281" s="228" t="s">
        <v>6672</v>
      </c>
      <c r="G281" s="228" t="s">
        <v>6673</v>
      </c>
      <c r="H281" s="104"/>
      <c r="I281" s="104" t="s">
        <v>56</v>
      </c>
      <c r="J281" s="104" t="s">
        <v>56</v>
      </c>
      <c r="K281" s="104"/>
      <c r="L281" s="241"/>
      <c r="M281" s="66"/>
      <c r="N281" s="66"/>
      <c r="O281" s="66"/>
      <c r="P281" s="66"/>
      <c r="Q281" s="66"/>
      <c r="R281" s="66"/>
      <c r="S281" s="66"/>
      <c r="T281" s="66"/>
      <c r="U281" s="66"/>
      <c r="V281" s="66"/>
      <c r="W281" s="66"/>
      <c r="X281" s="66"/>
      <c r="Y281" s="66"/>
      <c r="Z281" s="66"/>
      <c r="AA281" s="66"/>
      <c r="AB281" s="66"/>
      <c r="AC281" s="66"/>
      <c r="AD281" s="66"/>
      <c r="AE281" s="66"/>
    </row>
    <row r="282">
      <c r="A282" s="104" t="s">
        <v>6674</v>
      </c>
      <c r="B282" s="104" t="s">
        <v>6448</v>
      </c>
      <c r="C282" s="104" t="s">
        <v>6449</v>
      </c>
      <c r="D282" s="104" t="s">
        <v>5933</v>
      </c>
      <c r="E282" s="104" t="s">
        <v>5934</v>
      </c>
      <c r="F282" s="228" t="s">
        <v>6675</v>
      </c>
      <c r="G282" s="228" t="s">
        <v>6525</v>
      </c>
      <c r="H282" s="104"/>
      <c r="I282" s="104" t="s">
        <v>56</v>
      </c>
      <c r="J282" s="104" t="s">
        <v>56</v>
      </c>
      <c r="K282" s="104"/>
      <c r="L282" s="626"/>
      <c r="M282" s="66"/>
      <c r="N282" s="66"/>
      <c r="O282" s="66"/>
      <c r="P282" s="66"/>
      <c r="Q282" s="66"/>
      <c r="R282" s="66"/>
      <c r="S282" s="66"/>
      <c r="T282" s="66"/>
      <c r="U282" s="66"/>
      <c r="V282" s="66"/>
      <c r="W282" s="66"/>
      <c r="X282" s="66"/>
      <c r="Y282" s="66"/>
      <c r="Z282" s="66"/>
      <c r="AA282" s="66"/>
      <c r="AB282" s="66"/>
      <c r="AC282" s="66"/>
      <c r="AD282" s="66"/>
      <c r="AE282" s="66"/>
    </row>
    <row r="283">
      <c r="A283" s="104" t="s">
        <v>6676</v>
      </c>
      <c r="B283" s="104" t="s">
        <v>6448</v>
      </c>
      <c r="C283" s="104" t="s">
        <v>6449</v>
      </c>
      <c r="D283" s="104" t="s">
        <v>5933</v>
      </c>
      <c r="E283" s="104" t="s">
        <v>5934</v>
      </c>
      <c r="F283" s="228" t="s">
        <v>6677</v>
      </c>
      <c r="G283" s="228" t="s">
        <v>5936</v>
      </c>
      <c r="H283" s="104" t="s">
        <v>6678</v>
      </c>
      <c r="I283" s="104" t="s">
        <v>56</v>
      </c>
      <c r="J283" s="104" t="s">
        <v>302</v>
      </c>
      <c r="K283" s="104" t="s">
        <v>57</v>
      </c>
      <c r="L283" s="241"/>
      <c r="M283" s="66"/>
      <c r="N283" s="66"/>
      <c r="O283" s="66"/>
      <c r="P283" s="66"/>
      <c r="Q283" s="66"/>
      <c r="R283" s="66"/>
      <c r="S283" s="66"/>
      <c r="T283" s="66"/>
      <c r="U283" s="66"/>
      <c r="V283" s="66"/>
      <c r="W283" s="66"/>
      <c r="X283" s="66"/>
      <c r="Y283" s="66"/>
      <c r="Z283" s="66"/>
      <c r="AA283" s="66"/>
      <c r="AB283" s="66"/>
      <c r="AC283" s="66"/>
      <c r="AD283" s="66"/>
      <c r="AE283" s="66"/>
    </row>
    <row r="284">
      <c r="A284" s="104" t="s">
        <v>6679</v>
      </c>
      <c r="B284" s="104" t="s">
        <v>6448</v>
      </c>
      <c r="C284" s="104" t="s">
        <v>6449</v>
      </c>
      <c r="D284" s="104" t="s">
        <v>5933</v>
      </c>
      <c r="E284" s="104" t="s">
        <v>5934</v>
      </c>
      <c r="F284" s="228" t="s">
        <v>6680</v>
      </c>
      <c r="G284" s="228" t="s">
        <v>6673</v>
      </c>
      <c r="H284" s="104"/>
      <c r="I284" s="104" t="s">
        <v>56</v>
      </c>
      <c r="J284" s="104" t="s">
        <v>56</v>
      </c>
      <c r="K284" s="104" t="s">
        <v>57</v>
      </c>
      <c r="L284" s="241"/>
      <c r="M284" s="66"/>
      <c r="N284" s="66"/>
      <c r="O284" s="66"/>
      <c r="P284" s="66"/>
      <c r="Q284" s="66"/>
      <c r="R284" s="66"/>
      <c r="S284" s="66"/>
      <c r="T284" s="66"/>
      <c r="U284" s="66"/>
      <c r="V284" s="66"/>
      <c r="W284" s="66"/>
      <c r="X284" s="66"/>
      <c r="Y284" s="66"/>
      <c r="Z284" s="66"/>
      <c r="AA284" s="66"/>
      <c r="AB284" s="66"/>
      <c r="AC284" s="66"/>
      <c r="AD284" s="66"/>
      <c r="AE284" s="66"/>
    </row>
    <row r="285">
      <c r="A285" s="104" t="s">
        <v>6681</v>
      </c>
      <c r="B285" s="104" t="s">
        <v>6448</v>
      </c>
      <c r="C285" s="104" t="s">
        <v>6449</v>
      </c>
      <c r="D285" s="104" t="s">
        <v>5933</v>
      </c>
      <c r="E285" s="104" t="s">
        <v>5934</v>
      </c>
      <c r="F285" s="228" t="s">
        <v>6682</v>
      </c>
      <c r="G285" s="228" t="s">
        <v>6429</v>
      </c>
      <c r="H285" s="104"/>
      <c r="I285" s="104" t="s">
        <v>56</v>
      </c>
      <c r="J285" s="104" t="s">
        <v>302</v>
      </c>
      <c r="K285" s="104" t="s">
        <v>303</v>
      </c>
      <c r="L285" s="626" t="s">
        <v>6683</v>
      </c>
      <c r="M285" s="66"/>
      <c r="N285" s="66"/>
      <c r="O285" s="66"/>
      <c r="P285" s="66"/>
      <c r="Q285" s="66"/>
      <c r="R285" s="66"/>
      <c r="S285" s="66"/>
      <c r="T285" s="66"/>
      <c r="U285" s="66"/>
      <c r="V285" s="66"/>
      <c r="W285" s="66"/>
      <c r="X285" s="66"/>
      <c r="Y285" s="66"/>
      <c r="Z285" s="66"/>
      <c r="AA285" s="66"/>
      <c r="AB285" s="66"/>
      <c r="AC285" s="66"/>
      <c r="AD285" s="66"/>
      <c r="AE285" s="66"/>
    </row>
    <row r="286">
      <c r="A286" s="104" t="s">
        <v>6684</v>
      </c>
      <c r="B286" s="104" t="s">
        <v>6448</v>
      </c>
      <c r="C286" s="104" t="s">
        <v>6449</v>
      </c>
      <c r="D286" s="104" t="s">
        <v>5933</v>
      </c>
      <c r="E286" s="104" t="s">
        <v>5934</v>
      </c>
      <c r="F286" s="228" t="s">
        <v>6685</v>
      </c>
      <c r="G286" s="228" t="s">
        <v>6667</v>
      </c>
      <c r="H286" s="104"/>
      <c r="I286" s="104" t="s">
        <v>56</v>
      </c>
      <c r="J286" s="104" t="s">
        <v>302</v>
      </c>
      <c r="K286" s="104" t="s">
        <v>303</v>
      </c>
      <c r="L286" s="626" t="s">
        <v>6683</v>
      </c>
      <c r="M286" s="66"/>
      <c r="N286" s="66"/>
      <c r="O286" s="66"/>
      <c r="P286" s="66"/>
      <c r="Q286" s="66"/>
      <c r="R286" s="66"/>
      <c r="S286" s="66"/>
      <c r="T286" s="66"/>
      <c r="U286" s="66"/>
      <c r="V286" s="66"/>
      <c r="W286" s="66"/>
      <c r="X286" s="66"/>
      <c r="Y286" s="66"/>
      <c r="Z286" s="66"/>
      <c r="AA286" s="66"/>
      <c r="AB286" s="66"/>
      <c r="AC286" s="66"/>
      <c r="AD286" s="66"/>
      <c r="AE286" s="66"/>
    </row>
    <row r="287">
      <c r="A287" s="666"/>
      <c r="B287" s="667"/>
      <c r="C287" s="667"/>
      <c r="D287" s="667"/>
      <c r="E287" s="667"/>
      <c r="F287" s="668" t="s">
        <v>6686</v>
      </c>
      <c r="G287" s="2"/>
      <c r="H287" s="667"/>
      <c r="I287" s="667"/>
      <c r="J287" s="667"/>
      <c r="K287" s="669"/>
      <c r="L287" s="670"/>
      <c r="M287" s="66"/>
      <c r="N287" s="66"/>
      <c r="O287" s="66"/>
      <c r="P287" s="66"/>
      <c r="Q287" s="66"/>
      <c r="R287" s="66"/>
      <c r="S287" s="66"/>
      <c r="T287" s="66"/>
      <c r="U287" s="66"/>
      <c r="V287" s="66"/>
      <c r="W287" s="66"/>
      <c r="X287" s="66"/>
      <c r="Y287" s="66"/>
      <c r="Z287" s="66"/>
      <c r="AA287" s="66"/>
      <c r="AB287" s="66"/>
      <c r="AC287" s="66"/>
      <c r="AD287" s="66"/>
      <c r="AE287" s="66"/>
    </row>
    <row r="288">
      <c r="A288" s="104" t="s">
        <v>6687</v>
      </c>
      <c r="B288" s="104" t="s">
        <v>6688</v>
      </c>
      <c r="C288" s="104" t="s">
        <v>6689</v>
      </c>
      <c r="D288" s="104" t="s">
        <v>5933</v>
      </c>
      <c r="E288" s="104" t="s">
        <v>5934</v>
      </c>
      <c r="F288" s="228" t="s">
        <v>6690</v>
      </c>
      <c r="G288" s="228" t="s">
        <v>5936</v>
      </c>
      <c r="H288" s="104" t="s">
        <v>6691</v>
      </c>
      <c r="I288" s="104" t="s">
        <v>56</v>
      </c>
      <c r="J288" s="104" t="s">
        <v>302</v>
      </c>
      <c r="K288" s="104" t="s">
        <v>57</v>
      </c>
      <c r="L288" s="241"/>
      <c r="M288" s="259"/>
      <c r="N288" s="259"/>
      <c r="O288" s="259"/>
      <c r="P288" s="259"/>
      <c r="Q288" s="259"/>
      <c r="R288" s="259"/>
      <c r="S288" s="259"/>
      <c r="T288" s="259"/>
      <c r="U288" s="259"/>
      <c r="V288" s="259"/>
      <c r="W288" s="259"/>
      <c r="X288" s="259"/>
      <c r="Y288" s="259"/>
      <c r="Z288" s="259"/>
      <c r="AA288" s="259"/>
      <c r="AB288" s="259"/>
      <c r="AC288" s="259"/>
      <c r="AD288" s="259"/>
      <c r="AE288" s="259"/>
    </row>
    <row r="289">
      <c r="A289" s="104" t="s">
        <v>6692</v>
      </c>
      <c r="B289" s="104" t="s">
        <v>6688</v>
      </c>
      <c r="C289" s="104" t="s">
        <v>6689</v>
      </c>
      <c r="D289" s="104" t="s">
        <v>5933</v>
      </c>
      <c r="E289" s="104" t="s">
        <v>5934</v>
      </c>
      <c r="F289" s="228" t="s">
        <v>6693</v>
      </c>
      <c r="G289" s="228" t="s">
        <v>6694</v>
      </c>
      <c r="H289" s="104"/>
      <c r="I289" s="104" t="s">
        <v>56</v>
      </c>
      <c r="J289" s="104" t="s">
        <v>302</v>
      </c>
      <c r="K289" s="104" t="s">
        <v>57</v>
      </c>
      <c r="L289" s="241"/>
      <c r="M289" s="259"/>
      <c r="N289" s="259"/>
      <c r="O289" s="259"/>
      <c r="P289" s="259"/>
      <c r="Q289" s="259"/>
      <c r="R289" s="259"/>
      <c r="S289" s="259"/>
      <c r="T289" s="259"/>
      <c r="U289" s="259"/>
      <c r="V289" s="259"/>
      <c r="W289" s="259"/>
      <c r="X289" s="259"/>
      <c r="Y289" s="259"/>
      <c r="Z289" s="259"/>
      <c r="AA289" s="259"/>
      <c r="AB289" s="259"/>
      <c r="AC289" s="259"/>
      <c r="AD289" s="259"/>
      <c r="AE289" s="259"/>
    </row>
    <row r="290">
      <c r="A290" s="104" t="s">
        <v>6695</v>
      </c>
      <c r="B290" s="104" t="s">
        <v>6688</v>
      </c>
      <c r="C290" s="104" t="s">
        <v>6689</v>
      </c>
      <c r="D290" s="104" t="s">
        <v>5933</v>
      </c>
      <c r="E290" s="104" t="s">
        <v>5934</v>
      </c>
      <c r="F290" s="228" t="s">
        <v>6696</v>
      </c>
      <c r="G290" s="228" t="s">
        <v>6697</v>
      </c>
      <c r="H290" s="104"/>
      <c r="I290" s="104" t="s">
        <v>56</v>
      </c>
      <c r="J290" s="104" t="s">
        <v>56</v>
      </c>
      <c r="K290" s="104" t="s">
        <v>57</v>
      </c>
      <c r="L290" s="241"/>
      <c r="M290" s="259"/>
      <c r="N290" s="259"/>
      <c r="O290" s="259"/>
      <c r="P290" s="259"/>
      <c r="Q290" s="259"/>
      <c r="R290" s="259"/>
      <c r="S290" s="259"/>
      <c r="T290" s="259"/>
      <c r="U290" s="259"/>
      <c r="V290" s="259"/>
      <c r="W290" s="259"/>
      <c r="X290" s="259"/>
      <c r="Y290" s="259"/>
      <c r="Z290" s="259"/>
      <c r="AA290" s="259"/>
      <c r="AB290" s="259"/>
      <c r="AC290" s="259"/>
      <c r="AD290" s="259"/>
      <c r="AE290" s="259"/>
    </row>
    <row r="291">
      <c r="A291" s="104" t="s">
        <v>6698</v>
      </c>
      <c r="B291" s="104" t="s">
        <v>6688</v>
      </c>
      <c r="C291" s="104" t="s">
        <v>6689</v>
      </c>
      <c r="D291" s="104" t="s">
        <v>5933</v>
      </c>
      <c r="E291" s="104" t="s">
        <v>5934</v>
      </c>
      <c r="F291" s="228" t="s">
        <v>6699</v>
      </c>
      <c r="G291" s="228" t="s">
        <v>6700</v>
      </c>
      <c r="H291" s="104"/>
      <c r="I291" s="104" t="s">
        <v>56</v>
      </c>
      <c r="J291" s="104" t="s">
        <v>302</v>
      </c>
      <c r="K291" s="104" t="s">
        <v>57</v>
      </c>
      <c r="L291" s="241"/>
      <c r="M291" s="259"/>
      <c r="N291" s="259"/>
      <c r="O291" s="259"/>
      <c r="P291" s="259"/>
      <c r="Q291" s="259"/>
      <c r="R291" s="259"/>
      <c r="S291" s="259"/>
      <c r="T291" s="259"/>
      <c r="U291" s="259"/>
      <c r="V291" s="259"/>
      <c r="W291" s="259"/>
      <c r="X291" s="259"/>
      <c r="Y291" s="259"/>
      <c r="Z291" s="259"/>
      <c r="AA291" s="259"/>
      <c r="AB291" s="259"/>
      <c r="AC291" s="259"/>
      <c r="AD291" s="259"/>
      <c r="AE291" s="259"/>
    </row>
    <row r="292">
      <c r="A292" s="104" t="s">
        <v>6701</v>
      </c>
      <c r="B292" s="104" t="s">
        <v>6688</v>
      </c>
      <c r="C292" s="104" t="s">
        <v>6689</v>
      </c>
      <c r="D292" s="104" t="s">
        <v>5933</v>
      </c>
      <c r="E292" s="104" t="s">
        <v>5934</v>
      </c>
      <c r="F292" s="228" t="s">
        <v>6702</v>
      </c>
      <c r="G292" s="228" t="s">
        <v>6703</v>
      </c>
      <c r="H292" s="104"/>
      <c r="I292" s="104" t="s">
        <v>56</v>
      </c>
      <c r="J292" s="104" t="s">
        <v>302</v>
      </c>
      <c r="K292" s="104" t="s">
        <v>57</v>
      </c>
      <c r="L292" s="589"/>
      <c r="M292" s="259"/>
      <c r="N292" s="259"/>
      <c r="O292" s="259"/>
      <c r="P292" s="259"/>
      <c r="Q292" s="259"/>
      <c r="R292" s="259"/>
      <c r="S292" s="259"/>
      <c r="T292" s="259"/>
      <c r="U292" s="259"/>
      <c r="V292" s="259"/>
      <c r="W292" s="259"/>
      <c r="X292" s="259"/>
      <c r="Y292" s="259"/>
      <c r="Z292" s="259"/>
      <c r="AA292" s="259"/>
      <c r="AB292" s="259"/>
      <c r="AC292" s="259"/>
      <c r="AD292" s="259"/>
      <c r="AE292" s="259"/>
    </row>
    <row r="293">
      <c r="A293" s="104" t="s">
        <v>6704</v>
      </c>
      <c r="B293" s="104" t="s">
        <v>6688</v>
      </c>
      <c r="C293" s="104" t="s">
        <v>6689</v>
      </c>
      <c r="D293" s="104" t="s">
        <v>5933</v>
      </c>
      <c r="E293" s="104" t="s">
        <v>5934</v>
      </c>
      <c r="F293" s="228" t="s">
        <v>6705</v>
      </c>
      <c r="G293" s="228" t="s">
        <v>5936</v>
      </c>
      <c r="H293" s="104" t="s">
        <v>6691</v>
      </c>
      <c r="I293" s="104" t="s">
        <v>56</v>
      </c>
      <c r="J293" s="104" t="s">
        <v>302</v>
      </c>
      <c r="K293" s="104" t="s">
        <v>57</v>
      </c>
      <c r="L293" s="241"/>
      <c r="M293" s="259"/>
      <c r="N293" s="259"/>
      <c r="O293" s="259"/>
      <c r="P293" s="259"/>
      <c r="Q293" s="259"/>
      <c r="R293" s="259"/>
      <c r="S293" s="259"/>
      <c r="T293" s="259"/>
      <c r="U293" s="259"/>
      <c r="V293" s="259"/>
      <c r="W293" s="259"/>
      <c r="X293" s="259"/>
      <c r="Y293" s="259"/>
      <c r="Z293" s="259"/>
      <c r="AA293" s="259"/>
      <c r="AB293" s="259"/>
      <c r="AC293" s="259"/>
      <c r="AD293" s="259"/>
      <c r="AE293" s="259"/>
    </row>
    <row r="294">
      <c r="A294" s="104" t="s">
        <v>6706</v>
      </c>
      <c r="B294" s="104" t="s">
        <v>6688</v>
      </c>
      <c r="C294" s="104" t="s">
        <v>6689</v>
      </c>
      <c r="D294" s="104" t="s">
        <v>5933</v>
      </c>
      <c r="E294" s="104" t="s">
        <v>5934</v>
      </c>
      <c r="F294" s="228" t="s">
        <v>6707</v>
      </c>
      <c r="G294" s="228" t="s">
        <v>6708</v>
      </c>
      <c r="H294" s="104"/>
      <c r="I294" s="104" t="s">
        <v>56</v>
      </c>
      <c r="J294" s="104" t="s">
        <v>302</v>
      </c>
      <c r="K294" s="104" t="s">
        <v>303</v>
      </c>
      <c r="L294" s="262" t="s">
        <v>6709</v>
      </c>
      <c r="M294" s="259"/>
      <c r="N294" s="259"/>
      <c r="O294" s="259"/>
      <c r="P294" s="259"/>
      <c r="Q294" s="259"/>
      <c r="R294" s="259"/>
      <c r="S294" s="259"/>
      <c r="T294" s="259"/>
      <c r="U294" s="259"/>
      <c r="V294" s="259"/>
      <c r="W294" s="259"/>
      <c r="X294" s="259"/>
      <c r="Y294" s="259"/>
      <c r="Z294" s="259"/>
      <c r="AA294" s="259"/>
      <c r="AB294" s="259"/>
      <c r="AC294" s="259"/>
      <c r="AD294" s="259"/>
      <c r="AE294" s="259"/>
    </row>
    <row r="295">
      <c r="A295" s="104" t="s">
        <v>6710</v>
      </c>
      <c r="B295" s="104" t="s">
        <v>6688</v>
      </c>
      <c r="C295" s="104" t="s">
        <v>6689</v>
      </c>
      <c r="D295" s="104" t="s">
        <v>5933</v>
      </c>
      <c r="E295" s="104" t="s">
        <v>5934</v>
      </c>
      <c r="F295" s="228" t="s">
        <v>6711</v>
      </c>
      <c r="G295" s="228" t="s">
        <v>6697</v>
      </c>
      <c r="H295" s="104"/>
      <c r="I295" s="104" t="s">
        <v>56</v>
      </c>
      <c r="J295" s="104" t="s">
        <v>56</v>
      </c>
      <c r="K295" s="104" t="s">
        <v>57</v>
      </c>
      <c r="L295" s="241"/>
      <c r="M295" s="259"/>
      <c r="N295" s="259"/>
      <c r="O295" s="259"/>
      <c r="P295" s="259"/>
      <c r="Q295" s="259"/>
      <c r="R295" s="259"/>
      <c r="S295" s="259"/>
      <c r="T295" s="259"/>
      <c r="U295" s="259"/>
      <c r="V295" s="259"/>
      <c r="W295" s="259"/>
      <c r="X295" s="259"/>
      <c r="Y295" s="259"/>
      <c r="Z295" s="259"/>
      <c r="AA295" s="259"/>
      <c r="AB295" s="259"/>
      <c r="AC295" s="259"/>
      <c r="AD295" s="259"/>
      <c r="AE295" s="259"/>
    </row>
    <row r="296">
      <c r="A296" s="104" t="s">
        <v>6712</v>
      </c>
      <c r="B296" s="104" t="s">
        <v>6688</v>
      </c>
      <c r="C296" s="104" t="s">
        <v>6689</v>
      </c>
      <c r="D296" s="104" t="s">
        <v>5933</v>
      </c>
      <c r="E296" s="104" t="s">
        <v>5934</v>
      </c>
      <c r="F296" s="228" t="s">
        <v>6713</v>
      </c>
      <c r="G296" s="228" t="s">
        <v>6714</v>
      </c>
      <c r="H296" s="104"/>
      <c r="I296" s="104" t="s">
        <v>56</v>
      </c>
      <c r="J296" s="104" t="s">
        <v>302</v>
      </c>
      <c r="K296" s="104"/>
      <c r="L296" s="241"/>
      <c r="M296" s="259"/>
      <c r="N296" s="259"/>
      <c r="O296" s="259"/>
      <c r="P296" s="259"/>
      <c r="Q296" s="259"/>
      <c r="R296" s="259"/>
      <c r="S296" s="259"/>
      <c r="T296" s="259"/>
      <c r="U296" s="259"/>
      <c r="V296" s="259"/>
      <c r="W296" s="259"/>
      <c r="X296" s="259"/>
      <c r="Y296" s="259"/>
      <c r="Z296" s="259"/>
      <c r="AA296" s="259"/>
      <c r="AB296" s="259"/>
      <c r="AC296" s="259"/>
      <c r="AD296" s="259"/>
      <c r="AE296" s="259"/>
    </row>
    <row r="297">
      <c r="A297" s="104" t="s">
        <v>6715</v>
      </c>
      <c r="B297" s="104" t="s">
        <v>6688</v>
      </c>
      <c r="C297" s="104" t="s">
        <v>6689</v>
      </c>
      <c r="D297" s="104" t="s">
        <v>5933</v>
      </c>
      <c r="E297" s="104" t="s">
        <v>5934</v>
      </c>
      <c r="F297" s="228" t="s">
        <v>6716</v>
      </c>
      <c r="G297" s="228" t="s">
        <v>6703</v>
      </c>
      <c r="H297" s="104"/>
      <c r="I297" s="104" t="s">
        <v>56</v>
      </c>
      <c r="J297" s="104" t="s">
        <v>302</v>
      </c>
      <c r="K297" s="104"/>
      <c r="L297" s="589"/>
      <c r="M297" s="259"/>
      <c r="N297" s="259"/>
      <c r="O297" s="259"/>
      <c r="P297" s="259"/>
      <c r="Q297" s="259"/>
      <c r="R297" s="259"/>
      <c r="S297" s="259"/>
      <c r="T297" s="259"/>
      <c r="U297" s="259"/>
      <c r="V297" s="259"/>
      <c r="W297" s="259"/>
      <c r="X297" s="259"/>
      <c r="Y297" s="259"/>
      <c r="Z297" s="259"/>
      <c r="AA297" s="259"/>
      <c r="AB297" s="259"/>
      <c r="AC297" s="259"/>
      <c r="AD297" s="259"/>
      <c r="AE297" s="259"/>
    </row>
    <row r="298">
      <c r="A298" s="104" t="s">
        <v>6717</v>
      </c>
      <c r="B298" s="104" t="s">
        <v>6688</v>
      </c>
      <c r="C298" s="104" t="s">
        <v>6689</v>
      </c>
      <c r="D298" s="104" t="s">
        <v>5933</v>
      </c>
      <c r="E298" s="104" t="s">
        <v>5934</v>
      </c>
      <c r="F298" s="228" t="s">
        <v>6718</v>
      </c>
      <c r="G298" s="228" t="s">
        <v>5936</v>
      </c>
      <c r="H298" s="104" t="s">
        <v>6691</v>
      </c>
      <c r="I298" s="104" t="s">
        <v>56</v>
      </c>
      <c r="J298" s="104" t="s">
        <v>302</v>
      </c>
      <c r="K298" s="104" t="s">
        <v>57</v>
      </c>
      <c r="L298" s="241"/>
      <c r="M298" s="259"/>
      <c r="N298" s="259"/>
      <c r="O298" s="259"/>
      <c r="P298" s="259"/>
      <c r="Q298" s="259"/>
      <c r="R298" s="259"/>
      <c r="S298" s="259"/>
      <c r="T298" s="259"/>
      <c r="U298" s="259"/>
      <c r="V298" s="259"/>
      <c r="W298" s="259"/>
      <c r="X298" s="259"/>
      <c r="Y298" s="259"/>
      <c r="Z298" s="259"/>
      <c r="AA298" s="259"/>
      <c r="AB298" s="259"/>
      <c r="AC298" s="259"/>
      <c r="AD298" s="259"/>
      <c r="AE298" s="259"/>
    </row>
    <row r="299">
      <c r="A299" s="104" t="s">
        <v>6719</v>
      </c>
      <c r="B299" s="104" t="s">
        <v>6688</v>
      </c>
      <c r="C299" s="104" t="s">
        <v>6689</v>
      </c>
      <c r="D299" s="104" t="s">
        <v>5933</v>
      </c>
      <c r="E299" s="104" t="s">
        <v>5934</v>
      </c>
      <c r="F299" s="228" t="s">
        <v>6720</v>
      </c>
      <c r="G299" s="228" t="s">
        <v>6721</v>
      </c>
      <c r="H299" s="104"/>
      <c r="I299" s="104" t="s">
        <v>56</v>
      </c>
      <c r="J299" s="104" t="s">
        <v>302</v>
      </c>
      <c r="K299" s="104" t="s">
        <v>57</v>
      </c>
      <c r="L299" s="241"/>
      <c r="M299" s="259"/>
      <c r="N299" s="259"/>
      <c r="O299" s="259"/>
      <c r="P299" s="259"/>
      <c r="Q299" s="259"/>
      <c r="R299" s="259"/>
      <c r="S299" s="259"/>
      <c r="T299" s="259"/>
      <c r="U299" s="259"/>
      <c r="V299" s="259"/>
      <c r="W299" s="259"/>
      <c r="X299" s="259"/>
      <c r="Y299" s="259"/>
      <c r="Z299" s="259"/>
      <c r="AA299" s="259"/>
      <c r="AB299" s="259"/>
      <c r="AC299" s="259"/>
      <c r="AD299" s="259"/>
      <c r="AE299" s="259"/>
    </row>
    <row r="300">
      <c r="A300" s="104" t="s">
        <v>6722</v>
      </c>
      <c r="B300" s="104" t="s">
        <v>6688</v>
      </c>
      <c r="C300" s="104" t="s">
        <v>6689</v>
      </c>
      <c r="D300" s="104" t="s">
        <v>5933</v>
      </c>
      <c r="E300" s="104" t="s">
        <v>5934</v>
      </c>
      <c r="F300" s="228" t="s">
        <v>6723</v>
      </c>
      <c r="G300" s="228" t="s">
        <v>6697</v>
      </c>
      <c r="H300" s="104"/>
      <c r="I300" s="104" t="s">
        <v>56</v>
      </c>
      <c r="J300" s="104" t="s">
        <v>56</v>
      </c>
      <c r="K300" s="104" t="s">
        <v>57</v>
      </c>
      <c r="L300" s="241"/>
      <c r="M300" s="259"/>
      <c r="N300" s="259"/>
      <c r="O300" s="259"/>
      <c r="P300" s="259"/>
      <c r="Q300" s="259"/>
      <c r="R300" s="259"/>
      <c r="S300" s="259"/>
      <c r="T300" s="259"/>
      <c r="U300" s="259"/>
      <c r="V300" s="259"/>
      <c r="W300" s="259"/>
      <c r="X300" s="259"/>
      <c r="Y300" s="259"/>
      <c r="Z300" s="259"/>
      <c r="AA300" s="259"/>
      <c r="AB300" s="259"/>
      <c r="AC300" s="259"/>
      <c r="AD300" s="259"/>
      <c r="AE300" s="259"/>
    </row>
    <row r="301">
      <c r="A301" s="104" t="s">
        <v>6724</v>
      </c>
      <c r="B301" s="104" t="s">
        <v>6688</v>
      </c>
      <c r="C301" s="104" t="s">
        <v>6689</v>
      </c>
      <c r="D301" s="104" t="s">
        <v>5933</v>
      </c>
      <c r="E301" s="104" t="s">
        <v>5934</v>
      </c>
      <c r="F301" s="228" t="s">
        <v>6725</v>
      </c>
      <c r="G301" s="228" t="s">
        <v>6726</v>
      </c>
      <c r="H301" s="104"/>
      <c r="I301" s="104" t="s">
        <v>56</v>
      </c>
      <c r="J301" s="104" t="s">
        <v>302</v>
      </c>
      <c r="K301" s="104" t="s">
        <v>57</v>
      </c>
      <c r="L301" s="241"/>
      <c r="M301" s="259"/>
      <c r="N301" s="259"/>
      <c r="O301" s="259"/>
      <c r="P301" s="259"/>
      <c r="Q301" s="259"/>
      <c r="R301" s="259"/>
      <c r="S301" s="259"/>
      <c r="T301" s="259"/>
      <c r="U301" s="259"/>
      <c r="V301" s="259"/>
      <c r="W301" s="259"/>
      <c r="X301" s="259"/>
      <c r="Y301" s="259"/>
      <c r="Z301" s="259"/>
      <c r="AA301" s="259"/>
      <c r="AB301" s="259"/>
      <c r="AC301" s="259"/>
      <c r="AD301" s="259"/>
      <c r="AE301" s="259"/>
    </row>
    <row r="302">
      <c r="A302" s="104" t="s">
        <v>6727</v>
      </c>
      <c r="B302" s="104" t="s">
        <v>6688</v>
      </c>
      <c r="C302" s="104" t="s">
        <v>6689</v>
      </c>
      <c r="D302" s="104" t="s">
        <v>5933</v>
      </c>
      <c r="E302" s="104" t="s">
        <v>5934</v>
      </c>
      <c r="F302" s="228" t="s">
        <v>6728</v>
      </c>
      <c r="G302" s="228" t="s">
        <v>6703</v>
      </c>
      <c r="H302" s="104"/>
      <c r="I302" s="104" t="s">
        <v>56</v>
      </c>
      <c r="J302" s="104" t="s">
        <v>302</v>
      </c>
      <c r="K302" s="104" t="s">
        <v>57</v>
      </c>
      <c r="L302" s="589"/>
      <c r="M302" s="259"/>
      <c r="N302" s="259"/>
      <c r="O302" s="259"/>
      <c r="P302" s="259"/>
      <c r="Q302" s="259"/>
      <c r="R302" s="259"/>
      <c r="S302" s="259"/>
      <c r="T302" s="259"/>
      <c r="U302" s="259"/>
      <c r="V302" s="259"/>
      <c r="W302" s="259"/>
      <c r="X302" s="259"/>
      <c r="Y302" s="259"/>
      <c r="Z302" s="259"/>
      <c r="AA302" s="259"/>
      <c r="AB302" s="259"/>
      <c r="AC302" s="259"/>
      <c r="AD302" s="259"/>
      <c r="AE302" s="259"/>
    </row>
    <row r="303">
      <c r="A303" s="104" t="s">
        <v>6729</v>
      </c>
      <c r="B303" s="104" t="s">
        <v>6688</v>
      </c>
      <c r="C303" s="104" t="s">
        <v>6689</v>
      </c>
      <c r="D303" s="104" t="s">
        <v>5933</v>
      </c>
      <c r="E303" s="104" t="s">
        <v>5934</v>
      </c>
      <c r="F303" s="228" t="s">
        <v>6730</v>
      </c>
      <c r="G303" s="228" t="s">
        <v>5936</v>
      </c>
      <c r="H303" s="104" t="s">
        <v>6731</v>
      </c>
      <c r="I303" s="104" t="s">
        <v>56</v>
      </c>
      <c r="J303" s="104" t="s">
        <v>56</v>
      </c>
      <c r="K303" s="664" t="s">
        <v>57</v>
      </c>
      <c r="L303" s="66"/>
      <c r="M303" s="66"/>
      <c r="N303" s="66"/>
      <c r="O303" s="66"/>
      <c r="P303" s="66"/>
      <c r="Q303" s="66"/>
      <c r="R303" s="66"/>
      <c r="S303" s="66"/>
      <c r="T303" s="66"/>
      <c r="U303" s="66"/>
      <c r="V303" s="66"/>
      <c r="W303" s="66"/>
      <c r="X303" s="66"/>
      <c r="Y303" s="66"/>
      <c r="Z303" s="66"/>
      <c r="AA303" s="66"/>
      <c r="AB303" s="66"/>
      <c r="AC303" s="66"/>
      <c r="AD303" s="66"/>
      <c r="AE303" s="66"/>
    </row>
    <row r="304">
      <c r="A304" s="104" t="s">
        <v>6732</v>
      </c>
      <c r="B304" s="104" t="s">
        <v>6688</v>
      </c>
      <c r="C304" s="104" t="s">
        <v>6689</v>
      </c>
      <c r="D304" s="104" t="s">
        <v>5933</v>
      </c>
      <c r="E304" s="104" t="s">
        <v>5934</v>
      </c>
      <c r="F304" s="228" t="s">
        <v>6733</v>
      </c>
      <c r="G304" s="228" t="s">
        <v>6057</v>
      </c>
      <c r="H304" s="662"/>
      <c r="I304" s="104" t="s">
        <v>56</v>
      </c>
      <c r="J304" s="104" t="s">
        <v>56</v>
      </c>
      <c r="K304" s="664" t="s">
        <v>57</v>
      </c>
      <c r="L304" s="66"/>
      <c r="M304" s="66"/>
      <c r="N304" s="66"/>
      <c r="O304" s="66"/>
      <c r="P304" s="66"/>
      <c r="Q304" s="66"/>
      <c r="R304" s="66"/>
      <c r="S304" s="66"/>
      <c r="T304" s="66"/>
      <c r="U304" s="66"/>
      <c r="V304" s="66"/>
      <c r="W304" s="66"/>
      <c r="X304" s="66"/>
      <c r="Y304" s="66"/>
      <c r="Z304" s="66"/>
      <c r="AA304" s="66"/>
      <c r="AB304" s="66"/>
      <c r="AC304" s="66"/>
      <c r="AD304" s="66"/>
      <c r="AE304" s="66"/>
    </row>
    <row r="305">
      <c r="A305" s="104" t="s">
        <v>6734</v>
      </c>
      <c r="B305" s="104" t="s">
        <v>6688</v>
      </c>
      <c r="C305" s="104" t="s">
        <v>6689</v>
      </c>
      <c r="D305" s="104" t="s">
        <v>5933</v>
      </c>
      <c r="E305" s="104" t="s">
        <v>5934</v>
      </c>
      <c r="F305" s="228" t="s">
        <v>6735</v>
      </c>
      <c r="G305" s="228" t="s">
        <v>6736</v>
      </c>
      <c r="H305" s="662"/>
      <c r="I305" s="104" t="s">
        <v>56</v>
      </c>
      <c r="J305" s="104" t="s">
        <v>56</v>
      </c>
      <c r="K305" s="664" t="s">
        <v>57</v>
      </c>
      <c r="L305" s="66"/>
      <c r="M305" s="66"/>
      <c r="N305" s="66"/>
      <c r="O305" s="66"/>
      <c r="P305" s="66"/>
      <c r="Q305" s="66"/>
      <c r="R305" s="66"/>
      <c r="S305" s="66"/>
      <c r="T305" s="66"/>
      <c r="U305" s="66"/>
      <c r="V305" s="66"/>
      <c r="W305" s="66"/>
      <c r="X305" s="66"/>
      <c r="Y305" s="66"/>
      <c r="Z305" s="66"/>
      <c r="AA305" s="66"/>
      <c r="AB305" s="66"/>
      <c r="AC305" s="66"/>
      <c r="AD305" s="66"/>
      <c r="AE305" s="66"/>
    </row>
    <row r="306">
      <c r="A306" s="104" t="s">
        <v>6737</v>
      </c>
      <c r="B306" s="104" t="s">
        <v>6688</v>
      </c>
      <c r="C306" s="104" t="s">
        <v>6689</v>
      </c>
      <c r="D306" s="104" t="s">
        <v>5933</v>
      </c>
      <c r="E306" s="104" t="s">
        <v>5934</v>
      </c>
      <c r="F306" s="228" t="s">
        <v>6738</v>
      </c>
      <c r="G306" s="228" t="s">
        <v>6063</v>
      </c>
      <c r="H306" s="662"/>
      <c r="I306" s="104" t="s">
        <v>56</v>
      </c>
      <c r="J306" s="104" t="s">
        <v>56</v>
      </c>
      <c r="K306" s="664" t="s">
        <v>57</v>
      </c>
      <c r="L306" s="66"/>
      <c r="M306" s="66"/>
      <c r="N306" s="66"/>
      <c r="O306" s="66"/>
      <c r="P306" s="66"/>
      <c r="Q306" s="66"/>
      <c r="R306" s="66"/>
      <c r="S306" s="66"/>
      <c r="T306" s="66"/>
      <c r="U306" s="66"/>
      <c r="V306" s="66"/>
      <c r="W306" s="66"/>
      <c r="X306" s="66"/>
      <c r="Y306" s="66"/>
      <c r="Z306" s="66"/>
      <c r="AA306" s="66"/>
      <c r="AB306" s="66"/>
      <c r="AC306" s="66"/>
      <c r="AD306" s="66"/>
      <c r="AE306" s="66"/>
    </row>
    <row r="307">
      <c r="A307" s="104" t="s">
        <v>6739</v>
      </c>
      <c r="B307" s="104" t="s">
        <v>6688</v>
      </c>
      <c r="C307" s="104" t="s">
        <v>6689</v>
      </c>
      <c r="D307" s="104" t="s">
        <v>5933</v>
      </c>
      <c r="E307" s="104" t="s">
        <v>5934</v>
      </c>
      <c r="F307" s="228" t="s">
        <v>6740</v>
      </c>
      <c r="G307" s="228" t="s">
        <v>5936</v>
      </c>
      <c r="H307" s="663" t="s">
        <v>6731</v>
      </c>
      <c r="I307" s="104" t="s">
        <v>56</v>
      </c>
      <c r="J307" s="104" t="s">
        <v>56</v>
      </c>
      <c r="K307" s="664" t="s">
        <v>57</v>
      </c>
      <c r="L307" s="66"/>
      <c r="M307" s="66"/>
      <c r="N307" s="66"/>
      <c r="O307" s="66"/>
      <c r="P307" s="66"/>
      <c r="Q307" s="66"/>
      <c r="R307" s="66"/>
      <c r="S307" s="66"/>
      <c r="T307" s="66"/>
      <c r="U307" s="66"/>
      <c r="V307" s="66"/>
      <c r="W307" s="66"/>
      <c r="X307" s="66"/>
      <c r="Y307" s="66"/>
      <c r="Z307" s="66"/>
      <c r="AA307" s="66"/>
      <c r="AB307" s="66"/>
      <c r="AC307" s="66"/>
      <c r="AD307" s="66"/>
      <c r="AE307" s="66"/>
    </row>
    <row r="308">
      <c r="A308" s="104" t="s">
        <v>6741</v>
      </c>
      <c r="B308" s="104" t="s">
        <v>6688</v>
      </c>
      <c r="C308" s="104" t="s">
        <v>6689</v>
      </c>
      <c r="D308" s="104" t="s">
        <v>5933</v>
      </c>
      <c r="E308" s="104" t="s">
        <v>5934</v>
      </c>
      <c r="F308" s="228" t="s">
        <v>6742</v>
      </c>
      <c r="G308" s="228" t="s">
        <v>6057</v>
      </c>
      <c r="H308" s="662"/>
      <c r="I308" s="104" t="s">
        <v>56</v>
      </c>
      <c r="J308" s="104" t="s">
        <v>56</v>
      </c>
      <c r="K308" s="664" t="s">
        <v>57</v>
      </c>
      <c r="L308" s="66"/>
      <c r="M308" s="66"/>
      <c r="N308" s="66"/>
      <c r="O308" s="66"/>
      <c r="P308" s="66"/>
      <c r="Q308" s="66"/>
      <c r="R308" s="66"/>
      <c r="S308" s="66"/>
      <c r="T308" s="66"/>
      <c r="U308" s="66"/>
      <c r="V308" s="66"/>
      <c r="W308" s="66"/>
      <c r="X308" s="66"/>
      <c r="Y308" s="66"/>
      <c r="Z308" s="66"/>
      <c r="AA308" s="66"/>
      <c r="AB308" s="66"/>
      <c r="AC308" s="66"/>
      <c r="AD308" s="66"/>
      <c r="AE308" s="66"/>
    </row>
    <row r="309">
      <c r="A309" s="104" t="s">
        <v>6743</v>
      </c>
      <c r="B309" s="104" t="s">
        <v>6688</v>
      </c>
      <c r="C309" s="104" t="s">
        <v>6689</v>
      </c>
      <c r="D309" s="104" t="s">
        <v>5933</v>
      </c>
      <c r="E309" s="104" t="s">
        <v>5934</v>
      </c>
      <c r="F309" s="228" t="s">
        <v>6744</v>
      </c>
      <c r="G309" s="228" t="s">
        <v>6736</v>
      </c>
      <c r="H309" s="662"/>
      <c r="I309" s="104" t="s">
        <v>56</v>
      </c>
      <c r="J309" s="104" t="s">
        <v>56</v>
      </c>
      <c r="K309" s="664" t="s">
        <v>57</v>
      </c>
      <c r="L309" s="66"/>
      <c r="M309" s="66"/>
      <c r="N309" s="66"/>
      <c r="O309" s="66"/>
      <c r="P309" s="66"/>
      <c r="Q309" s="66"/>
      <c r="R309" s="66"/>
      <c r="S309" s="66"/>
      <c r="T309" s="66"/>
      <c r="U309" s="66"/>
      <c r="V309" s="66"/>
      <c r="W309" s="66"/>
      <c r="X309" s="66"/>
      <c r="Y309" s="66"/>
      <c r="Z309" s="66"/>
      <c r="AA309" s="66"/>
      <c r="AB309" s="66"/>
      <c r="AC309" s="66"/>
      <c r="AD309" s="66"/>
      <c r="AE309" s="66"/>
    </row>
    <row r="310">
      <c r="A310" s="104" t="s">
        <v>6745</v>
      </c>
      <c r="B310" s="104" t="s">
        <v>6688</v>
      </c>
      <c r="C310" s="104" t="s">
        <v>6689</v>
      </c>
      <c r="D310" s="104" t="s">
        <v>5933</v>
      </c>
      <c r="E310" s="104" t="s">
        <v>5934</v>
      </c>
      <c r="F310" s="228" t="s">
        <v>6746</v>
      </c>
      <c r="G310" s="228" t="s">
        <v>6063</v>
      </c>
      <c r="H310" s="662"/>
      <c r="I310" s="104" t="s">
        <v>56</v>
      </c>
      <c r="J310" s="104" t="s">
        <v>56</v>
      </c>
      <c r="K310" s="664" t="s">
        <v>57</v>
      </c>
      <c r="L310" s="66"/>
      <c r="M310" s="66"/>
      <c r="N310" s="66"/>
      <c r="O310" s="66"/>
      <c r="P310" s="66"/>
      <c r="Q310" s="66"/>
      <c r="R310" s="66"/>
      <c r="S310" s="66"/>
      <c r="T310" s="66"/>
      <c r="U310" s="66"/>
      <c r="V310" s="66"/>
      <c r="W310" s="66"/>
      <c r="X310" s="66"/>
      <c r="Y310" s="66"/>
      <c r="Z310" s="66"/>
      <c r="AA310" s="66"/>
      <c r="AB310" s="66"/>
      <c r="AC310" s="66"/>
      <c r="AD310" s="66"/>
      <c r="AE310" s="66"/>
    </row>
    <row r="311">
      <c r="A311" s="104" t="s">
        <v>6747</v>
      </c>
      <c r="B311" s="104" t="s">
        <v>6688</v>
      </c>
      <c r="C311" s="104" t="s">
        <v>6689</v>
      </c>
      <c r="D311" s="104" t="s">
        <v>5933</v>
      </c>
      <c r="E311" s="104" t="s">
        <v>5934</v>
      </c>
      <c r="F311" s="228" t="s">
        <v>6748</v>
      </c>
      <c r="G311" s="228" t="s">
        <v>5936</v>
      </c>
      <c r="H311" s="663" t="s">
        <v>6749</v>
      </c>
      <c r="I311" s="104" t="s">
        <v>56</v>
      </c>
      <c r="J311" s="104" t="s">
        <v>56</v>
      </c>
      <c r="K311" s="259"/>
      <c r="L311" s="66"/>
      <c r="M311" s="66"/>
      <c r="N311" s="66"/>
      <c r="O311" s="66"/>
      <c r="P311" s="66"/>
      <c r="Q311" s="66"/>
      <c r="R311" s="66"/>
      <c r="S311" s="66"/>
      <c r="T311" s="66"/>
      <c r="U311" s="66"/>
      <c r="V311" s="66"/>
      <c r="W311" s="66"/>
      <c r="X311" s="66"/>
      <c r="Y311" s="66"/>
      <c r="Z311" s="66"/>
      <c r="AA311" s="66"/>
      <c r="AB311" s="66"/>
      <c r="AC311" s="66"/>
      <c r="AD311" s="66"/>
      <c r="AE311" s="66"/>
    </row>
    <row r="312">
      <c r="A312" s="104" t="s">
        <v>6750</v>
      </c>
      <c r="B312" s="104" t="s">
        <v>6688</v>
      </c>
      <c r="C312" s="104" t="s">
        <v>6689</v>
      </c>
      <c r="D312" s="104" t="s">
        <v>5933</v>
      </c>
      <c r="E312" s="104" t="s">
        <v>5934</v>
      </c>
      <c r="F312" s="228" t="s">
        <v>6751</v>
      </c>
      <c r="G312" s="228" t="s">
        <v>6057</v>
      </c>
      <c r="H312" s="662"/>
      <c r="I312" s="104" t="s">
        <v>56</v>
      </c>
      <c r="J312" s="104" t="s">
        <v>56</v>
      </c>
      <c r="K312" s="259"/>
      <c r="L312" s="66"/>
      <c r="M312" s="66"/>
      <c r="N312" s="66"/>
      <c r="O312" s="66"/>
      <c r="P312" s="66"/>
      <c r="Q312" s="66"/>
      <c r="R312" s="66"/>
      <c r="S312" s="66"/>
      <c r="T312" s="66"/>
      <c r="U312" s="66"/>
      <c r="V312" s="66"/>
      <c r="W312" s="66"/>
      <c r="X312" s="66"/>
      <c r="Y312" s="66"/>
      <c r="Z312" s="66"/>
      <c r="AA312" s="66"/>
      <c r="AB312" s="66"/>
      <c r="AC312" s="66"/>
      <c r="AD312" s="66"/>
      <c r="AE312" s="66"/>
    </row>
    <row r="313">
      <c r="A313" s="104" t="s">
        <v>6752</v>
      </c>
      <c r="B313" s="104" t="s">
        <v>6688</v>
      </c>
      <c r="C313" s="104" t="s">
        <v>6689</v>
      </c>
      <c r="D313" s="104" t="s">
        <v>5933</v>
      </c>
      <c r="E313" s="104" t="s">
        <v>5934</v>
      </c>
      <c r="F313" s="228" t="s">
        <v>6753</v>
      </c>
      <c r="G313" s="228" t="s">
        <v>6071</v>
      </c>
      <c r="H313" s="662"/>
      <c r="I313" s="104" t="s">
        <v>56</v>
      </c>
      <c r="J313" s="104" t="s">
        <v>56</v>
      </c>
      <c r="K313" s="259"/>
      <c r="L313" s="66"/>
      <c r="M313" s="66"/>
      <c r="N313" s="66"/>
      <c r="O313" s="66"/>
      <c r="P313" s="66"/>
      <c r="Q313" s="66"/>
      <c r="R313" s="66"/>
      <c r="S313" s="66"/>
      <c r="T313" s="66"/>
      <c r="U313" s="66"/>
      <c r="V313" s="66"/>
      <c r="W313" s="66"/>
      <c r="X313" s="66"/>
      <c r="Y313" s="66"/>
      <c r="Z313" s="66"/>
      <c r="AA313" s="66"/>
      <c r="AB313" s="66"/>
      <c r="AC313" s="66"/>
      <c r="AD313" s="66"/>
      <c r="AE313" s="66"/>
    </row>
    <row r="314">
      <c r="A314" s="104" t="s">
        <v>6754</v>
      </c>
      <c r="B314" s="104" t="s">
        <v>6688</v>
      </c>
      <c r="C314" s="104" t="s">
        <v>6689</v>
      </c>
      <c r="D314" s="104" t="s">
        <v>5933</v>
      </c>
      <c r="E314" s="104" t="s">
        <v>5934</v>
      </c>
      <c r="F314" s="228" t="s">
        <v>6755</v>
      </c>
      <c r="G314" s="228" t="s">
        <v>6063</v>
      </c>
      <c r="H314" s="662"/>
      <c r="I314" s="104" t="s">
        <v>56</v>
      </c>
      <c r="J314" s="104" t="s">
        <v>56</v>
      </c>
      <c r="K314" s="259"/>
      <c r="L314" s="66"/>
      <c r="M314" s="66"/>
      <c r="N314" s="66"/>
      <c r="O314" s="66"/>
      <c r="P314" s="66"/>
      <c r="Q314" s="66"/>
      <c r="R314" s="66"/>
      <c r="S314" s="66"/>
      <c r="T314" s="66"/>
      <c r="U314" s="66"/>
      <c r="V314" s="66"/>
      <c r="W314" s="66"/>
      <c r="X314" s="66"/>
      <c r="Y314" s="66"/>
      <c r="Z314" s="66"/>
      <c r="AA314" s="66"/>
      <c r="AB314" s="66"/>
      <c r="AC314" s="66"/>
      <c r="AD314" s="66"/>
      <c r="AE314" s="66"/>
    </row>
    <row r="315">
      <c r="A315" s="104" t="s">
        <v>6756</v>
      </c>
      <c r="B315" s="104" t="s">
        <v>6688</v>
      </c>
      <c r="C315" s="104" t="s">
        <v>6689</v>
      </c>
      <c r="D315" s="104" t="s">
        <v>5933</v>
      </c>
      <c r="E315" s="104" t="s">
        <v>5934</v>
      </c>
      <c r="F315" s="228" t="s">
        <v>6757</v>
      </c>
      <c r="G315" s="228" t="s">
        <v>5936</v>
      </c>
      <c r="H315" s="663" t="s">
        <v>6749</v>
      </c>
      <c r="I315" s="104" t="s">
        <v>56</v>
      </c>
      <c r="J315" s="104" t="s">
        <v>56</v>
      </c>
      <c r="K315" s="259"/>
      <c r="L315" s="66"/>
      <c r="M315" s="66"/>
      <c r="N315" s="66"/>
      <c r="O315" s="66"/>
      <c r="P315" s="66"/>
      <c r="Q315" s="66"/>
      <c r="R315" s="66"/>
      <c r="S315" s="66"/>
      <c r="T315" s="66"/>
      <c r="U315" s="66"/>
      <c r="V315" s="66"/>
      <c r="W315" s="66"/>
      <c r="X315" s="66"/>
      <c r="Y315" s="66"/>
      <c r="Z315" s="66"/>
      <c r="AA315" s="66"/>
      <c r="AB315" s="66"/>
      <c r="AC315" s="66"/>
      <c r="AD315" s="66"/>
      <c r="AE315" s="66"/>
    </row>
    <row r="316">
      <c r="A316" s="104" t="s">
        <v>6758</v>
      </c>
      <c r="B316" s="104" t="s">
        <v>6688</v>
      </c>
      <c r="C316" s="104" t="s">
        <v>6689</v>
      </c>
      <c r="D316" s="104" t="s">
        <v>5933</v>
      </c>
      <c r="E316" s="104" t="s">
        <v>5934</v>
      </c>
      <c r="F316" s="228" t="s">
        <v>6759</v>
      </c>
      <c r="G316" s="228" t="s">
        <v>6057</v>
      </c>
      <c r="H316" s="662"/>
      <c r="I316" s="104" t="s">
        <v>56</v>
      </c>
      <c r="J316" s="104" t="s">
        <v>56</v>
      </c>
      <c r="K316" s="259"/>
      <c r="L316" s="66"/>
      <c r="M316" s="66"/>
      <c r="N316" s="66"/>
      <c r="O316" s="66"/>
      <c r="P316" s="66"/>
      <c r="Q316" s="66"/>
      <c r="R316" s="66"/>
      <c r="S316" s="66"/>
      <c r="T316" s="66"/>
      <c r="U316" s="66"/>
      <c r="V316" s="66"/>
      <c r="W316" s="66"/>
      <c r="X316" s="66"/>
      <c r="Y316" s="66"/>
      <c r="Z316" s="66"/>
      <c r="AA316" s="66"/>
      <c r="AB316" s="66"/>
      <c r="AC316" s="66"/>
      <c r="AD316" s="66"/>
      <c r="AE316" s="66"/>
    </row>
    <row r="317">
      <c r="A317" s="104" t="s">
        <v>6760</v>
      </c>
      <c r="B317" s="104" t="s">
        <v>6688</v>
      </c>
      <c r="C317" s="104" t="s">
        <v>6689</v>
      </c>
      <c r="D317" s="104" t="s">
        <v>5933</v>
      </c>
      <c r="E317" s="104" t="s">
        <v>5934</v>
      </c>
      <c r="F317" s="228" t="s">
        <v>6761</v>
      </c>
      <c r="G317" s="228" t="s">
        <v>6071</v>
      </c>
      <c r="H317" s="662"/>
      <c r="I317" s="104" t="s">
        <v>56</v>
      </c>
      <c r="J317" s="104" t="s">
        <v>56</v>
      </c>
      <c r="K317" s="259"/>
      <c r="L317" s="66"/>
      <c r="M317" s="66"/>
      <c r="N317" s="66"/>
      <c r="O317" s="66"/>
      <c r="P317" s="66"/>
      <c r="Q317" s="66"/>
      <c r="R317" s="66"/>
      <c r="S317" s="66"/>
      <c r="T317" s="66"/>
      <c r="U317" s="66"/>
      <c r="V317" s="66"/>
      <c r="W317" s="66"/>
      <c r="X317" s="66"/>
      <c r="Y317" s="66"/>
      <c r="Z317" s="66"/>
      <c r="AA317" s="66"/>
      <c r="AB317" s="66"/>
      <c r="AC317" s="66"/>
      <c r="AD317" s="66"/>
      <c r="AE317" s="66"/>
    </row>
    <row r="318">
      <c r="A318" s="104" t="s">
        <v>6762</v>
      </c>
      <c r="B318" s="104" t="s">
        <v>6688</v>
      </c>
      <c r="C318" s="104" t="s">
        <v>6689</v>
      </c>
      <c r="D318" s="104" t="s">
        <v>5933</v>
      </c>
      <c r="E318" s="104" t="s">
        <v>5934</v>
      </c>
      <c r="F318" s="228" t="s">
        <v>6763</v>
      </c>
      <c r="G318" s="228" t="s">
        <v>6063</v>
      </c>
      <c r="H318" s="662"/>
      <c r="I318" s="104" t="s">
        <v>56</v>
      </c>
      <c r="J318" s="104" t="s">
        <v>56</v>
      </c>
      <c r="K318" s="259"/>
      <c r="L318" s="66"/>
      <c r="M318" s="66"/>
      <c r="N318" s="66"/>
      <c r="O318" s="66"/>
      <c r="P318" s="66"/>
      <c r="Q318" s="66"/>
      <c r="R318" s="66"/>
      <c r="S318" s="66"/>
      <c r="T318" s="66"/>
      <c r="U318" s="66"/>
      <c r="V318" s="66"/>
      <c r="W318" s="66"/>
      <c r="X318" s="66"/>
      <c r="Y318" s="66"/>
      <c r="Z318" s="66"/>
      <c r="AA318" s="66"/>
      <c r="AB318" s="66"/>
      <c r="AC318" s="66"/>
      <c r="AD318" s="66"/>
      <c r="AE318" s="66"/>
    </row>
    <row r="319">
      <c r="A319" s="671" t="s">
        <v>6764</v>
      </c>
      <c r="B319" s="104" t="s">
        <v>6688</v>
      </c>
      <c r="C319" s="104" t="s">
        <v>6689</v>
      </c>
      <c r="D319" s="104" t="s">
        <v>5933</v>
      </c>
      <c r="E319" s="104" t="s">
        <v>5934</v>
      </c>
      <c r="F319" s="228" t="s">
        <v>6765</v>
      </c>
      <c r="G319" s="228" t="s">
        <v>5936</v>
      </c>
      <c r="H319" s="663" t="s">
        <v>6766</v>
      </c>
      <c r="I319" s="104" t="s">
        <v>56</v>
      </c>
      <c r="J319" s="104" t="s">
        <v>56</v>
      </c>
      <c r="K319" s="259"/>
      <c r="L319" s="259"/>
      <c r="M319" s="259"/>
      <c r="N319" s="259"/>
      <c r="O319" s="259"/>
      <c r="P319" s="259"/>
      <c r="Q319" s="259"/>
      <c r="R319" s="259"/>
      <c r="S319" s="259"/>
      <c r="T319" s="259"/>
      <c r="U319" s="259"/>
      <c r="V319" s="259"/>
      <c r="W319" s="259"/>
      <c r="X319" s="259"/>
      <c r="Y319" s="259"/>
      <c r="Z319" s="259"/>
      <c r="AA319" s="259"/>
      <c r="AB319" s="259"/>
      <c r="AC319" s="259"/>
      <c r="AD319" s="259"/>
      <c r="AE319" s="259"/>
    </row>
    <row r="320">
      <c r="A320" s="104" t="s">
        <v>6767</v>
      </c>
      <c r="B320" s="104" t="s">
        <v>6688</v>
      </c>
      <c r="C320" s="104" t="s">
        <v>6689</v>
      </c>
      <c r="D320" s="104" t="s">
        <v>5933</v>
      </c>
      <c r="E320" s="104" t="s">
        <v>5934</v>
      </c>
      <c r="F320" s="228" t="s">
        <v>6768</v>
      </c>
      <c r="G320" s="228" t="s">
        <v>6057</v>
      </c>
      <c r="H320" s="662"/>
      <c r="I320" s="104" t="s">
        <v>56</v>
      </c>
      <c r="J320" s="104" t="s">
        <v>56</v>
      </c>
      <c r="K320" s="259"/>
      <c r="L320" s="259"/>
      <c r="M320" s="259"/>
      <c r="N320" s="259"/>
      <c r="O320" s="259"/>
      <c r="P320" s="259"/>
      <c r="Q320" s="259"/>
      <c r="R320" s="259"/>
      <c r="S320" s="259"/>
      <c r="T320" s="259"/>
      <c r="U320" s="259"/>
      <c r="V320" s="259"/>
      <c r="W320" s="259"/>
      <c r="X320" s="259"/>
      <c r="Y320" s="259"/>
      <c r="Z320" s="259"/>
      <c r="AA320" s="259"/>
      <c r="AB320" s="259"/>
      <c r="AC320" s="259"/>
      <c r="AD320" s="259"/>
      <c r="AE320" s="259"/>
    </row>
    <row r="321">
      <c r="A321" s="104" t="s">
        <v>6769</v>
      </c>
      <c r="B321" s="104" t="s">
        <v>6688</v>
      </c>
      <c r="C321" s="104" t="s">
        <v>6689</v>
      </c>
      <c r="D321" s="104" t="s">
        <v>5933</v>
      </c>
      <c r="E321" s="104" t="s">
        <v>5934</v>
      </c>
      <c r="F321" s="228" t="s">
        <v>6770</v>
      </c>
      <c r="G321" s="228" t="s">
        <v>6071</v>
      </c>
      <c r="H321" s="662"/>
      <c r="I321" s="104" t="s">
        <v>56</v>
      </c>
      <c r="J321" s="104" t="s">
        <v>56</v>
      </c>
      <c r="K321" s="259"/>
      <c r="L321" s="259"/>
      <c r="M321" s="259"/>
      <c r="N321" s="259"/>
      <c r="O321" s="259"/>
      <c r="P321" s="259"/>
      <c r="Q321" s="259"/>
      <c r="R321" s="259"/>
      <c r="S321" s="259"/>
      <c r="T321" s="259"/>
      <c r="U321" s="259"/>
      <c r="V321" s="259"/>
      <c r="W321" s="259"/>
      <c r="X321" s="259"/>
      <c r="Y321" s="259"/>
      <c r="Z321" s="259"/>
      <c r="AA321" s="259"/>
      <c r="AB321" s="259"/>
      <c r="AC321" s="259"/>
      <c r="AD321" s="259"/>
      <c r="AE321" s="259"/>
    </row>
    <row r="322">
      <c r="A322" s="104" t="s">
        <v>6771</v>
      </c>
      <c r="B322" s="104" t="s">
        <v>6688</v>
      </c>
      <c r="C322" s="104" t="s">
        <v>6689</v>
      </c>
      <c r="D322" s="104" t="s">
        <v>5933</v>
      </c>
      <c r="E322" s="104" t="s">
        <v>5934</v>
      </c>
      <c r="F322" s="228" t="s">
        <v>6772</v>
      </c>
      <c r="G322" s="228" t="s">
        <v>6664</v>
      </c>
      <c r="H322" s="662"/>
      <c r="I322" s="104" t="s">
        <v>56</v>
      </c>
      <c r="J322" s="104" t="s">
        <v>56</v>
      </c>
      <c r="K322" s="259"/>
      <c r="L322" s="259"/>
      <c r="M322" s="259"/>
      <c r="N322" s="259"/>
      <c r="O322" s="259"/>
      <c r="P322" s="259"/>
      <c r="Q322" s="259"/>
      <c r="R322" s="259"/>
      <c r="S322" s="259"/>
      <c r="T322" s="259"/>
      <c r="U322" s="259"/>
      <c r="V322" s="259"/>
      <c r="W322" s="259"/>
      <c r="X322" s="259"/>
      <c r="Y322" s="259"/>
      <c r="Z322" s="259"/>
      <c r="AA322" s="259"/>
      <c r="AB322" s="259"/>
      <c r="AC322" s="259"/>
      <c r="AD322" s="259"/>
      <c r="AE322" s="259"/>
    </row>
    <row r="323">
      <c r="A323" s="104" t="s">
        <v>6773</v>
      </c>
      <c r="B323" s="104" t="s">
        <v>6688</v>
      </c>
      <c r="C323" s="104" t="s">
        <v>6689</v>
      </c>
      <c r="D323" s="104" t="s">
        <v>5933</v>
      </c>
      <c r="E323" s="104" t="s">
        <v>5934</v>
      </c>
      <c r="F323" s="228" t="s">
        <v>6774</v>
      </c>
      <c r="G323" s="228" t="s">
        <v>5936</v>
      </c>
      <c r="H323" s="104" t="s">
        <v>6766</v>
      </c>
      <c r="I323" s="104" t="s">
        <v>56</v>
      </c>
      <c r="J323" s="104" t="s">
        <v>56</v>
      </c>
      <c r="K323" s="259"/>
      <c r="L323" s="259"/>
      <c r="M323" s="259"/>
      <c r="N323" s="259"/>
      <c r="O323" s="259"/>
      <c r="P323" s="259"/>
      <c r="Q323" s="259"/>
      <c r="R323" s="259"/>
      <c r="S323" s="259"/>
      <c r="T323" s="259"/>
      <c r="U323" s="259"/>
      <c r="V323" s="259"/>
      <c r="W323" s="259"/>
      <c r="X323" s="259"/>
      <c r="Y323" s="259"/>
      <c r="Z323" s="259"/>
      <c r="AA323" s="259"/>
      <c r="AB323" s="259"/>
      <c r="AC323" s="259"/>
      <c r="AD323" s="259"/>
      <c r="AE323" s="259"/>
    </row>
    <row r="324">
      <c r="A324" s="104" t="s">
        <v>6775</v>
      </c>
      <c r="B324" s="104" t="s">
        <v>6688</v>
      </c>
      <c r="C324" s="104" t="s">
        <v>6689</v>
      </c>
      <c r="D324" s="104" t="s">
        <v>5933</v>
      </c>
      <c r="E324" s="104" t="s">
        <v>5934</v>
      </c>
      <c r="F324" s="228" t="s">
        <v>6776</v>
      </c>
      <c r="G324" s="228" t="s">
        <v>6057</v>
      </c>
      <c r="H324" s="104"/>
      <c r="I324" s="104" t="s">
        <v>56</v>
      </c>
      <c r="J324" s="104" t="s">
        <v>56</v>
      </c>
      <c r="K324" s="259"/>
      <c r="L324" s="259"/>
      <c r="M324" s="259"/>
      <c r="N324" s="259"/>
      <c r="O324" s="259"/>
      <c r="P324" s="259"/>
      <c r="Q324" s="259"/>
      <c r="R324" s="259"/>
      <c r="S324" s="259"/>
      <c r="T324" s="259"/>
      <c r="U324" s="259"/>
      <c r="V324" s="259"/>
      <c r="W324" s="259"/>
      <c r="X324" s="259"/>
      <c r="Y324" s="259"/>
      <c r="Z324" s="259"/>
      <c r="AA324" s="259"/>
      <c r="AB324" s="259"/>
      <c r="AC324" s="259"/>
      <c r="AD324" s="259"/>
      <c r="AE324" s="259"/>
    </row>
    <row r="325">
      <c r="A325" s="104" t="s">
        <v>6777</v>
      </c>
      <c r="B325" s="104" t="s">
        <v>6688</v>
      </c>
      <c r="C325" s="104" t="s">
        <v>6689</v>
      </c>
      <c r="D325" s="104" t="s">
        <v>5933</v>
      </c>
      <c r="E325" s="104" t="s">
        <v>5934</v>
      </c>
      <c r="F325" s="228" t="s">
        <v>6778</v>
      </c>
      <c r="G325" s="228" t="s">
        <v>6071</v>
      </c>
      <c r="H325" s="104"/>
      <c r="I325" s="104" t="s">
        <v>56</v>
      </c>
      <c r="J325" s="104" t="s">
        <v>56</v>
      </c>
      <c r="K325" s="259"/>
      <c r="L325" s="259"/>
      <c r="M325" s="259"/>
      <c r="N325" s="259"/>
      <c r="O325" s="259"/>
      <c r="P325" s="259"/>
      <c r="Q325" s="259"/>
      <c r="R325" s="259"/>
      <c r="S325" s="259"/>
      <c r="T325" s="259"/>
      <c r="U325" s="259"/>
      <c r="V325" s="259"/>
      <c r="W325" s="259"/>
      <c r="X325" s="259"/>
      <c r="Y325" s="259"/>
      <c r="Z325" s="259"/>
      <c r="AA325" s="259"/>
      <c r="AB325" s="259"/>
      <c r="AC325" s="259"/>
      <c r="AD325" s="259"/>
      <c r="AE325" s="259"/>
    </row>
    <row r="326">
      <c r="A326" s="104" t="s">
        <v>6779</v>
      </c>
      <c r="B326" s="104" t="s">
        <v>6688</v>
      </c>
      <c r="C326" s="104" t="s">
        <v>6689</v>
      </c>
      <c r="D326" s="104" t="s">
        <v>5933</v>
      </c>
      <c r="E326" s="104" t="s">
        <v>5934</v>
      </c>
      <c r="F326" s="228" t="s">
        <v>6780</v>
      </c>
      <c r="G326" s="228" t="s">
        <v>6415</v>
      </c>
      <c r="H326" s="104"/>
      <c r="I326" s="104" t="s">
        <v>56</v>
      </c>
      <c r="J326" s="104" t="s">
        <v>56</v>
      </c>
      <c r="K326" s="259"/>
      <c r="L326" s="259"/>
      <c r="M326" s="259"/>
      <c r="N326" s="259"/>
      <c r="O326" s="259"/>
      <c r="P326" s="259"/>
      <c r="Q326" s="259"/>
      <c r="R326" s="259"/>
      <c r="S326" s="259"/>
      <c r="T326" s="259"/>
      <c r="U326" s="259"/>
      <c r="V326" s="259"/>
      <c r="W326" s="259"/>
      <c r="X326" s="259"/>
      <c r="Y326" s="259"/>
      <c r="Z326" s="259"/>
      <c r="AA326" s="259"/>
      <c r="AB326" s="259"/>
      <c r="AC326" s="259"/>
      <c r="AD326" s="259"/>
      <c r="AE326" s="259"/>
    </row>
    <row r="327">
      <c r="A327" s="672"/>
      <c r="B327" s="672"/>
      <c r="C327" s="672"/>
      <c r="D327" s="672"/>
      <c r="E327" s="672"/>
      <c r="F327" s="673" t="s">
        <v>6781</v>
      </c>
      <c r="H327" s="672"/>
      <c r="I327" s="672"/>
      <c r="J327" s="259"/>
      <c r="K327" s="259"/>
      <c r="L327" s="66"/>
      <c r="M327" s="66"/>
      <c r="N327" s="66"/>
      <c r="O327" s="66"/>
      <c r="P327" s="66"/>
      <c r="Q327" s="66"/>
      <c r="R327" s="66"/>
      <c r="S327" s="66"/>
      <c r="T327" s="66"/>
      <c r="U327" s="66"/>
      <c r="V327" s="66"/>
      <c r="W327" s="66"/>
      <c r="X327" s="66"/>
      <c r="Y327" s="66"/>
      <c r="Z327" s="66"/>
      <c r="AA327" s="66"/>
      <c r="AB327" s="66"/>
      <c r="AC327" s="66"/>
      <c r="AD327" s="66"/>
      <c r="AE327" s="66"/>
    </row>
    <row r="328">
      <c r="A328" s="674" t="s">
        <v>6782</v>
      </c>
      <c r="B328" s="674" t="s">
        <v>3319</v>
      </c>
      <c r="C328" s="674" t="s">
        <v>6783</v>
      </c>
      <c r="D328" s="674" t="s">
        <v>5933</v>
      </c>
      <c r="E328" s="674" t="s">
        <v>5934</v>
      </c>
      <c r="F328" s="675" t="s">
        <v>6784</v>
      </c>
      <c r="G328" s="675" t="s">
        <v>5936</v>
      </c>
      <c r="H328" s="674" t="s">
        <v>6785</v>
      </c>
      <c r="I328" s="674" t="s">
        <v>56</v>
      </c>
      <c r="J328" s="259"/>
      <c r="K328" s="259"/>
      <c r="L328" s="259"/>
      <c r="M328" s="259"/>
      <c r="N328" s="259"/>
      <c r="O328" s="259"/>
      <c r="P328" s="259"/>
      <c r="Q328" s="259"/>
      <c r="R328" s="259"/>
      <c r="S328" s="259"/>
      <c r="T328" s="259"/>
      <c r="U328" s="259"/>
      <c r="V328" s="259"/>
      <c r="W328" s="259"/>
      <c r="X328" s="259"/>
      <c r="Y328" s="259"/>
      <c r="Z328" s="259"/>
      <c r="AA328" s="259"/>
      <c r="AB328" s="259"/>
      <c r="AC328" s="259"/>
      <c r="AD328" s="259"/>
      <c r="AE328" s="259"/>
    </row>
    <row r="329">
      <c r="A329" s="674" t="s">
        <v>6786</v>
      </c>
      <c r="B329" s="674" t="s">
        <v>3319</v>
      </c>
      <c r="C329" s="674" t="s">
        <v>6783</v>
      </c>
      <c r="D329" s="674" t="s">
        <v>5933</v>
      </c>
      <c r="E329" s="674" t="s">
        <v>5934</v>
      </c>
      <c r="F329" s="675" t="s">
        <v>6787</v>
      </c>
      <c r="G329" s="675" t="s">
        <v>6788</v>
      </c>
      <c r="H329" s="676"/>
      <c r="I329" s="674" t="s">
        <v>56</v>
      </c>
      <c r="J329" s="259"/>
      <c r="K329" s="259"/>
      <c r="L329" s="259"/>
      <c r="M329" s="259"/>
      <c r="N329" s="259"/>
      <c r="O329" s="259"/>
      <c r="P329" s="259"/>
      <c r="Q329" s="259"/>
      <c r="R329" s="259"/>
      <c r="S329" s="259"/>
      <c r="T329" s="259"/>
      <c r="U329" s="259"/>
      <c r="V329" s="259"/>
      <c r="W329" s="259"/>
      <c r="X329" s="259"/>
      <c r="Y329" s="259"/>
      <c r="Z329" s="259"/>
      <c r="AA329" s="259"/>
      <c r="AB329" s="259"/>
      <c r="AC329" s="259"/>
      <c r="AD329" s="259"/>
      <c r="AE329" s="259"/>
    </row>
    <row r="330">
      <c r="A330" s="674" t="s">
        <v>6789</v>
      </c>
      <c r="B330" s="674" t="s">
        <v>3319</v>
      </c>
      <c r="C330" s="674" t="s">
        <v>6783</v>
      </c>
      <c r="D330" s="674" t="s">
        <v>5933</v>
      </c>
      <c r="E330" s="674" t="s">
        <v>5934</v>
      </c>
      <c r="F330" s="675" t="s">
        <v>6790</v>
      </c>
      <c r="G330" s="675" t="s">
        <v>6791</v>
      </c>
      <c r="H330" s="676"/>
      <c r="I330" s="674" t="s">
        <v>56</v>
      </c>
      <c r="J330" s="259"/>
      <c r="K330" s="259"/>
      <c r="L330" s="259"/>
      <c r="M330" s="259"/>
      <c r="N330" s="259"/>
      <c r="O330" s="259"/>
      <c r="P330" s="259"/>
      <c r="Q330" s="259"/>
      <c r="R330" s="259"/>
      <c r="S330" s="259"/>
      <c r="T330" s="259"/>
      <c r="U330" s="259"/>
      <c r="V330" s="259"/>
      <c r="W330" s="259"/>
      <c r="X330" s="259"/>
      <c r="Y330" s="259"/>
      <c r="Z330" s="259"/>
      <c r="AA330" s="259"/>
      <c r="AB330" s="259"/>
      <c r="AC330" s="259"/>
      <c r="AD330" s="259"/>
      <c r="AE330" s="259"/>
    </row>
    <row r="331">
      <c r="A331" s="674" t="s">
        <v>6792</v>
      </c>
      <c r="B331" s="674" t="s">
        <v>3319</v>
      </c>
      <c r="C331" s="674" t="s">
        <v>6783</v>
      </c>
      <c r="D331" s="674" t="s">
        <v>5933</v>
      </c>
      <c r="E331" s="674" t="s">
        <v>5934</v>
      </c>
      <c r="F331" s="675" t="s">
        <v>6793</v>
      </c>
      <c r="G331" s="675" t="s">
        <v>6703</v>
      </c>
      <c r="H331" s="676"/>
      <c r="I331" s="674" t="s">
        <v>56</v>
      </c>
      <c r="J331" s="259"/>
      <c r="K331" s="259"/>
      <c r="L331" s="259"/>
      <c r="M331" s="259"/>
      <c r="N331" s="259"/>
      <c r="O331" s="259"/>
      <c r="P331" s="259"/>
      <c r="Q331" s="259"/>
      <c r="R331" s="259"/>
      <c r="S331" s="259"/>
      <c r="T331" s="259"/>
      <c r="U331" s="259"/>
      <c r="V331" s="259"/>
      <c r="W331" s="259"/>
      <c r="X331" s="259"/>
      <c r="Y331" s="259"/>
      <c r="Z331" s="259"/>
      <c r="AA331" s="259"/>
      <c r="AB331" s="259"/>
      <c r="AC331" s="259"/>
      <c r="AD331" s="259"/>
      <c r="AE331" s="259"/>
    </row>
    <row r="332">
      <c r="A332" s="674" t="s">
        <v>6794</v>
      </c>
      <c r="B332" s="674" t="s">
        <v>3319</v>
      </c>
      <c r="C332" s="674" t="s">
        <v>6783</v>
      </c>
      <c r="D332" s="674" t="s">
        <v>5933</v>
      </c>
      <c r="E332" s="674" t="s">
        <v>5934</v>
      </c>
      <c r="F332" s="675" t="s">
        <v>6795</v>
      </c>
      <c r="G332" s="675" t="s">
        <v>5936</v>
      </c>
      <c r="H332" s="674" t="s">
        <v>6796</v>
      </c>
      <c r="I332" s="674" t="s">
        <v>56</v>
      </c>
      <c r="J332" s="259"/>
      <c r="K332" s="259"/>
      <c r="L332" s="259"/>
      <c r="M332" s="259"/>
      <c r="N332" s="259"/>
      <c r="O332" s="259"/>
      <c r="P332" s="259"/>
      <c r="Q332" s="259"/>
      <c r="R332" s="259"/>
      <c r="S332" s="259"/>
      <c r="T332" s="259"/>
      <c r="U332" s="259"/>
      <c r="V332" s="259"/>
      <c r="W332" s="259"/>
      <c r="X332" s="259"/>
      <c r="Y332" s="259"/>
      <c r="Z332" s="259"/>
      <c r="AA332" s="259"/>
      <c r="AB332" s="259"/>
      <c r="AC332" s="259"/>
      <c r="AD332" s="259"/>
      <c r="AE332" s="259"/>
    </row>
    <row r="333">
      <c r="A333" s="674" t="s">
        <v>6797</v>
      </c>
      <c r="B333" s="674" t="s">
        <v>3319</v>
      </c>
      <c r="C333" s="674" t="s">
        <v>6783</v>
      </c>
      <c r="D333" s="674" t="s">
        <v>5933</v>
      </c>
      <c r="E333" s="674" t="s">
        <v>5934</v>
      </c>
      <c r="F333" s="675" t="s">
        <v>6798</v>
      </c>
      <c r="G333" s="675" t="s">
        <v>6788</v>
      </c>
      <c r="H333" s="676"/>
      <c r="I333" s="674" t="s">
        <v>56</v>
      </c>
      <c r="J333" s="259"/>
      <c r="K333" s="259"/>
      <c r="L333" s="259"/>
      <c r="M333" s="259"/>
      <c r="N333" s="259"/>
      <c r="O333" s="259"/>
      <c r="P333" s="259"/>
      <c r="Q333" s="259"/>
      <c r="R333" s="259"/>
      <c r="S333" s="259"/>
      <c r="T333" s="259"/>
      <c r="U333" s="259"/>
      <c r="V333" s="259"/>
      <c r="W333" s="259"/>
      <c r="X333" s="259"/>
      <c r="Y333" s="259"/>
      <c r="Z333" s="259"/>
      <c r="AA333" s="259"/>
      <c r="AB333" s="259"/>
      <c r="AC333" s="259"/>
      <c r="AD333" s="259"/>
      <c r="AE333" s="259"/>
    </row>
    <row r="334">
      <c r="A334" s="674" t="s">
        <v>6799</v>
      </c>
      <c r="B334" s="674" t="s">
        <v>3319</v>
      </c>
      <c r="C334" s="674" t="s">
        <v>6783</v>
      </c>
      <c r="D334" s="674" t="s">
        <v>5933</v>
      </c>
      <c r="E334" s="674" t="s">
        <v>5934</v>
      </c>
      <c r="F334" s="675" t="s">
        <v>6790</v>
      </c>
      <c r="G334" s="675" t="s">
        <v>6791</v>
      </c>
      <c r="H334" s="676"/>
      <c r="I334" s="674" t="s">
        <v>56</v>
      </c>
      <c r="J334" s="259"/>
      <c r="K334" s="259"/>
      <c r="L334" s="259"/>
      <c r="M334" s="259"/>
      <c r="N334" s="259"/>
      <c r="O334" s="259"/>
      <c r="P334" s="259"/>
      <c r="Q334" s="259"/>
      <c r="R334" s="259"/>
      <c r="S334" s="259"/>
      <c r="T334" s="259"/>
      <c r="U334" s="259"/>
      <c r="V334" s="259"/>
      <c r="W334" s="259"/>
      <c r="X334" s="259"/>
      <c r="Y334" s="259"/>
      <c r="Z334" s="259"/>
      <c r="AA334" s="259"/>
      <c r="AB334" s="259"/>
      <c r="AC334" s="259"/>
      <c r="AD334" s="259"/>
      <c r="AE334" s="259"/>
    </row>
    <row r="335">
      <c r="A335" s="674" t="s">
        <v>6800</v>
      </c>
      <c r="B335" s="674" t="s">
        <v>3319</v>
      </c>
      <c r="C335" s="674" t="s">
        <v>6783</v>
      </c>
      <c r="D335" s="674" t="s">
        <v>5933</v>
      </c>
      <c r="E335" s="674" t="s">
        <v>5934</v>
      </c>
      <c r="F335" s="675" t="s">
        <v>6793</v>
      </c>
      <c r="G335" s="675" t="s">
        <v>6703</v>
      </c>
      <c r="H335" s="676"/>
      <c r="I335" s="674" t="s">
        <v>56</v>
      </c>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row>
    <row r="336">
      <c r="A336" s="674" t="s">
        <v>6801</v>
      </c>
      <c r="B336" s="674" t="s">
        <v>3319</v>
      </c>
      <c r="C336" s="674" t="s">
        <v>6783</v>
      </c>
      <c r="D336" s="674" t="s">
        <v>5933</v>
      </c>
      <c r="E336" s="674" t="s">
        <v>5934</v>
      </c>
      <c r="F336" s="675" t="s">
        <v>6802</v>
      </c>
      <c r="G336" s="675" t="s">
        <v>5936</v>
      </c>
      <c r="H336" s="674" t="s">
        <v>6803</v>
      </c>
      <c r="I336" s="674" t="s">
        <v>56</v>
      </c>
      <c r="J336" s="259"/>
      <c r="K336" s="259"/>
      <c r="L336" s="259"/>
      <c r="M336" s="259"/>
      <c r="N336" s="259"/>
      <c r="O336" s="259"/>
      <c r="P336" s="259"/>
      <c r="Q336" s="259"/>
      <c r="R336" s="259"/>
      <c r="S336" s="259"/>
      <c r="T336" s="259"/>
      <c r="U336" s="259"/>
      <c r="V336" s="259"/>
      <c r="W336" s="259"/>
      <c r="X336" s="259"/>
      <c r="Y336" s="259"/>
      <c r="Z336" s="259"/>
      <c r="AA336" s="259"/>
      <c r="AB336" s="259"/>
      <c r="AC336" s="259"/>
      <c r="AD336" s="259"/>
      <c r="AE336" s="259"/>
    </row>
    <row r="337">
      <c r="A337" s="674" t="s">
        <v>6804</v>
      </c>
      <c r="B337" s="674" t="s">
        <v>3319</v>
      </c>
      <c r="C337" s="674" t="s">
        <v>6783</v>
      </c>
      <c r="D337" s="674" t="s">
        <v>5933</v>
      </c>
      <c r="E337" s="674" t="s">
        <v>5934</v>
      </c>
      <c r="F337" s="675" t="s">
        <v>6805</v>
      </c>
      <c r="G337" s="675" t="s">
        <v>6806</v>
      </c>
      <c r="H337" s="677"/>
      <c r="I337" s="674" t="s">
        <v>56</v>
      </c>
      <c r="J337" s="259"/>
      <c r="K337" s="259"/>
      <c r="L337" s="259"/>
      <c r="M337" s="259"/>
      <c r="N337" s="259"/>
      <c r="O337" s="259"/>
      <c r="P337" s="259"/>
      <c r="Q337" s="259"/>
      <c r="R337" s="259"/>
      <c r="S337" s="259"/>
      <c r="T337" s="259"/>
      <c r="U337" s="259"/>
      <c r="V337" s="259"/>
      <c r="W337" s="259"/>
      <c r="X337" s="259"/>
      <c r="Y337" s="259"/>
      <c r="Z337" s="259"/>
      <c r="AA337" s="259"/>
      <c r="AB337" s="259"/>
      <c r="AC337" s="259"/>
      <c r="AD337" s="259"/>
      <c r="AE337" s="259"/>
    </row>
    <row r="338">
      <c r="A338" s="674" t="s">
        <v>6807</v>
      </c>
      <c r="B338" s="674" t="s">
        <v>3319</v>
      </c>
      <c r="C338" s="674" t="s">
        <v>6783</v>
      </c>
      <c r="D338" s="674" t="s">
        <v>5933</v>
      </c>
      <c r="E338" s="674" t="s">
        <v>5934</v>
      </c>
      <c r="F338" s="675" t="s">
        <v>6808</v>
      </c>
      <c r="G338" s="675" t="s">
        <v>6063</v>
      </c>
      <c r="H338" s="677"/>
      <c r="I338" s="674" t="s">
        <v>56</v>
      </c>
      <c r="J338" s="259"/>
      <c r="K338" s="259"/>
      <c r="L338" s="259"/>
      <c r="M338" s="259"/>
      <c r="N338" s="259"/>
      <c r="O338" s="259"/>
      <c r="P338" s="259"/>
      <c r="Q338" s="259"/>
      <c r="R338" s="259"/>
      <c r="S338" s="259"/>
      <c r="T338" s="259"/>
      <c r="U338" s="259"/>
      <c r="V338" s="259"/>
      <c r="W338" s="259"/>
      <c r="X338" s="259"/>
      <c r="Y338" s="259"/>
      <c r="Z338" s="259"/>
      <c r="AA338" s="259"/>
      <c r="AB338" s="259"/>
      <c r="AC338" s="259"/>
      <c r="AD338" s="259"/>
      <c r="AE338" s="259"/>
    </row>
    <row r="339">
      <c r="A339" s="674" t="s">
        <v>6809</v>
      </c>
      <c r="B339" s="674" t="s">
        <v>3319</v>
      </c>
      <c r="C339" s="674" t="s">
        <v>6783</v>
      </c>
      <c r="D339" s="674" t="s">
        <v>5933</v>
      </c>
      <c r="E339" s="674" t="s">
        <v>5934</v>
      </c>
      <c r="F339" s="675" t="s">
        <v>6810</v>
      </c>
      <c r="G339" s="675" t="s">
        <v>5936</v>
      </c>
      <c r="H339" s="678" t="s">
        <v>6811</v>
      </c>
      <c r="I339" s="674" t="s">
        <v>56</v>
      </c>
      <c r="J339" s="259"/>
      <c r="K339" s="259"/>
      <c r="L339" s="259"/>
      <c r="M339" s="259"/>
      <c r="N339" s="259"/>
      <c r="O339" s="259"/>
      <c r="P339" s="259"/>
      <c r="Q339" s="259"/>
      <c r="R339" s="259"/>
      <c r="S339" s="259"/>
      <c r="T339" s="259"/>
      <c r="U339" s="259"/>
      <c r="V339" s="259"/>
      <c r="W339" s="259"/>
      <c r="X339" s="259"/>
      <c r="Y339" s="259"/>
      <c r="Z339" s="259"/>
      <c r="AA339" s="259"/>
      <c r="AB339" s="259"/>
      <c r="AC339" s="259"/>
      <c r="AD339" s="259"/>
      <c r="AE339" s="259"/>
    </row>
    <row r="340">
      <c r="A340" s="674" t="s">
        <v>6812</v>
      </c>
      <c r="B340" s="674" t="s">
        <v>3319</v>
      </c>
      <c r="C340" s="674" t="s">
        <v>6783</v>
      </c>
      <c r="D340" s="674" t="s">
        <v>5933</v>
      </c>
      <c r="E340" s="674" t="s">
        <v>5934</v>
      </c>
      <c r="F340" s="675" t="s">
        <v>6813</v>
      </c>
      <c r="G340" s="675" t="s">
        <v>6806</v>
      </c>
      <c r="H340" s="677"/>
      <c r="I340" s="674" t="s">
        <v>56</v>
      </c>
      <c r="J340" s="259"/>
      <c r="K340" s="259"/>
      <c r="L340" s="259"/>
      <c r="M340" s="259"/>
      <c r="N340" s="259"/>
      <c r="O340" s="259"/>
      <c r="P340" s="259"/>
      <c r="Q340" s="259"/>
      <c r="R340" s="259"/>
      <c r="S340" s="259"/>
      <c r="T340" s="259"/>
      <c r="U340" s="259"/>
      <c r="V340" s="259"/>
      <c r="W340" s="259"/>
      <c r="X340" s="259"/>
      <c r="Y340" s="259"/>
      <c r="Z340" s="259"/>
      <c r="AA340" s="259"/>
      <c r="AB340" s="259"/>
      <c r="AC340" s="259"/>
      <c r="AD340" s="259"/>
      <c r="AE340" s="259"/>
    </row>
    <row r="341">
      <c r="A341" s="674" t="s">
        <v>6814</v>
      </c>
      <c r="B341" s="674" t="s">
        <v>3319</v>
      </c>
      <c r="C341" s="674" t="s">
        <v>6783</v>
      </c>
      <c r="D341" s="674" t="s">
        <v>5933</v>
      </c>
      <c r="E341" s="674" t="s">
        <v>5934</v>
      </c>
      <c r="F341" s="675" t="s">
        <v>6815</v>
      </c>
      <c r="G341" s="675" t="s">
        <v>6063</v>
      </c>
      <c r="H341" s="677"/>
      <c r="I341" s="674" t="s">
        <v>56</v>
      </c>
      <c r="J341" s="259"/>
      <c r="K341" s="259"/>
      <c r="L341" s="259"/>
      <c r="M341" s="259"/>
      <c r="N341" s="259"/>
      <c r="O341" s="259"/>
      <c r="P341" s="259"/>
      <c r="Q341" s="259"/>
      <c r="R341" s="259"/>
      <c r="S341" s="259"/>
      <c r="T341" s="259"/>
      <c r="U341" s="259"/>
      <c r="V341" s="259"/>
      <c r="W341" s="259"/>
      <c r="X341" s="259"/>
      <c r="Y341" s="259"/>
      <c r="Z341" s="259"/>
      <c r="AA341" s="259"/>
      <c r="AB341" s="259"/>
      <c r="AC341" s="259"/>
      <c r="AD341" s="259"/>
      <c r="AE341" s="259"/>
    </row>
    <row r="342">
      <c r="A342" s="674" t="s">
        <v>6816</v>
      </c>
      <c r="B342" s="674" t="s">
        <v>3319</v>
      </c>
      <c r="C342" s="674" t="s">
        <v>6783</v>
      </c>
      <c r="D342" s="674" t="s">
        <v>5933</v>
      </c>
      <c r="E342" s="674" t="s">
        <v>5934</v>
      </c>
      <c r="F342" s="675" t="s">
        <v>6817</v>
      </c>
      <c r="G342" s="675" t="s">
        <v>5936</v>
      </c>
      <c r="H342" s="678" t="s">
        <v>6818</v>
      </c>
      <c r="I342" s="674" t="s">
        <v>56</v>
      </c>
      <c r="J342" s="259"/>
      <c r="K342" s="259"/>
      <c r="L342" s="259"/>
      <c r="M342" s="259"/>
      <c r="N342" s="259"/>
      <c r="O342" s="259"/>
      <c r="P342" s="259"/>
      <c r="Q342" s="259"/>
      <c r="R342" s="259"/>
      <c r="S342" s="259"/>
      <c r="T342" s="259"/>
      <c r="U342" s="259"/>
      <c r="V342" s="259"/>
      <c r="W342" s="259"/>
      <c r="X342" s="259"/>
      <c r="Y342" s="259"/>
      <c r="Z342" s="259"/>
      <c r="AA342" s="259"/>
      <c r="AB342" s="259"/>
      <c r="AC342" s="259"/>
      <c r="AD342" s="259"/>
      <c r="AE342" s="259"/>
    </row>
    <row r="343">
      <c r="A343" s="674" t="s">
        <v>6819</v>
      </c>
      <c r="B343" s="674" t="s">
        <v>3319</v>
      </c>
      <c r="C343" s="674" t="s">
        <v>6783</v>
      </c>
      <c r="D343" s="674" t="s">
        <v>5933</v>
      </c>
      <c r="E343" s="674" t="s">
        <v>5934</v>
      </c>
      <c r="F343" s="675" t="s">
        <v>6820</v>
      </c>
      <c r="G343" s="675" t="s">
        <v>6806</v>
      </c>
      <c r="H343" s="677"/>
      <c r="I343" s="674" t="s">
        <v>56</v>
      </c>
      <c r="J343" s="259"/>
      <c r="K343" s="259"/>
      <c r="L343" s="259"/>
      <c r="M343" s="259"/>
      <c r="N343" s="259"/>
      <c r="O343" s="259"/>
      <c r="P343" s="259"/>
      <c r="Q343" s="259"/>
      <c r="R343" s="259"/>
      <c r="S343" s="259"/>
      <c r="T343" s="259"/>
      <c r="U343" s="259"/>
      <c r="V343" s="259"/>
      <c r="W343" s="259"/>
      <c r="X343" s="259"/>
      <c r="Y343" s="259"/>
      <c r="Z343" s="259"/>
      <c r="AA343" s="259"/>
      <c r="AB343" s="259"/>
      <c r="AC343" s="259"/>
      <c r="AD343" s="259"/>
      <c r="AE343" s="259"/>
    </row>
    <row r="344">
      <c r="A344" s="674" t="s">
        <v>6821</v>
      </c>
      <c r="B344" s="674" t="s">
        <v>3319</v>
      </c>
      <c r="C344" s="674" t="s">
        <v>6783</v>
      </c>
      <c r="D344" s="674" t="s">
        <v>5933</v>
      </c>
      <c r="E344" s="674" t="s">
        <v>5934</v>
      </c>
      <c r="F344" s="675" t="s">
        <v>6822</v>
      </c>
      <c r="G344" s="675" t="s">
        <v>6664</v>
      </c>
      <c r="H344" s="677"/>
      <c r="I344" s="674" t="s">
        <v>56</v>
      </c>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row>
    <row r="345">
      <c r="A345" s="259"/>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59"/>
      <c r="AE345" s="259"/>
    </row>
    <row r="346">
      <c r="A346" s="259"/>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c r="Y346" s="259"/>
      <c r="Z346" s="259"/>
      <c r="AA346" s="259"/>
      <c r="AB346" s="259"/>
      <c r="AC346" s="259"/>
      <c r="AD346" s="259"/>
      <c r="AE346" s="259"/>
    </row>
    <row r="347">
      <c r="A347" s="259"/>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c r="Y347" s="259"/>
      <c r="Z347" s="259"/>
      <c r="AA347" s="259"/>
      <c r="AB347" s="259"/>
      <c r="AC347" s="259"/>
      <c r="AD347" s="259"/>
      <c r="AE347" s="259"/>
    </row>
    <row r="348">
      <c r="A348" s="259"/>
      <c r="B348" s="259"/>
      <c r="C348" s="259"/>
      <c r="D348" s="259"/>
      <c r="E348" s="259"/>
      <c r="F348" s="259"/>
      <c r="G348" s="259"/>
      <c r="H348" s="259"/>
      <c r="I348" s="259"/>
      <c r="J348" s="259"/>
      <c r="K348" s="259"/>
      <c r="L348" s="259"/>
      <c r="M348" s="259"/>
      <c r="N348" s="259"/>
      <c r="O348" s="259"/>
      <c r="P348" s="259"/>
      <c r="Q348" s="259"/>
      <c r="R348" s="259"/>
      <c r="S348" s="259"/>
      <c r="T348" s="259"/>
      <c r="U348" s="259"/>
      <c r="V348" s="259"/>
      <c r="W348" s="259"/>
      <c r="X348" s="259"/>
      <c r="Y348" s="259"/>
      <c r="Z348" s="259"/>
      <c r="AA348" s="259"/>
      <c r="AB348" s="259"/>
      <c r="AC348" s="259"/>
      <c r="AD348" s="259"/>
      <c r="AE348" s="259"/>
    </row>
    <row r="349">
      <c r="A349" s="259"/>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59"/>
      <c r="AE349" s="259"/>
    </row>
    <row r="350">
      <c r="A350" s="259"/>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259"/>
    </row>
    <row r="351">
      <c r="A351" s="259"/>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row>
    <row r="352">
      <c r="A352" s="259"/>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59"/>
      <c r="AE352" s="259"/>
    </row>
    <row r="353">
      <c r="A353" s="259"/>
      <c r="B353" s="66"/>
      <c r="C353" s="259"/>
      <c r="D353" s="259"/>
      <c r="E353" s="66"/>
      <c r="F353" s="259"/>
      <c r="G353" s="259"/>
      <c r="H353" s="259"/>
      <c r="I353" s="259"/>
      <c r="J353" s="259"/>
      <c r="K353" s="259"/>
      <c r="L353" s="66"/>
      <c r="M353" s="66"/>
      <c r="N353" s="66"/>
      <c r="O353" s="66"/>
      <c r="P353" s="66"/>
      <c r="Q353" s="66"/>
      <c r="R353" s="66"/>
      <c r="S353" s="66"/>
      <c r="T353" s="66"/>
      <c r="U353" s="66"/>
      <c r="V353" s="66"/>
      <c r="W353" s="66"/>
      <c r="X353" s="66"/>
      <c r="Y353" s="66"/>
      <c r="Z353" s="66"/>
      <c r="AA353" s="66"/>
      <c r="AB353" s="66"/>
      <c r="AC353" s="66"/>
      <c r="AD353" s="66"/>
      <c r="AE353" s="66"/>
    </row>
    <row r="354">
      <c r="A354" s="259"/>
      <c r="B354" s="66"/>
      <c r="C354" s="259"/>
      <c r="D354" s="259"/>
      <c r="E354" s="66"/>
      <c r="F354" s="259"/>
      <c r="G354" s="259"/>
      <c r="H354" s="259"/>
      <c r="I354" s="259"/>
      <c r="J354" s="259"/>
      <c r="K354" s="259"/>
      <c r="L354" s="66"/>
      <c r="M354" s="66"/>
      <c r="N354" s="66"/>
      <c r="O354" s="66"/>
      <c r="P354" s="66"/>
      <c r="Q354" s="66"/>
      <c r="R354" s="66"/>
      <c r="S354" s="66"/>
      <c r="T354" s="66"/>
      <c r="U354" s="66"/>
      <c r="V354" s="66"/>
      <c r="W354" s="66"/>
      <c r="X354" s="66"/>
      <c r="Y354" s="66"/>
      <c r="Z354" s="66"/>
      <c r="AA354" s="66"/>
      <c r="AB354" s="66"/>
      <c r="AC354" s="66"/>
      <c r="AD354" s="66"/>
      <c r="AE354" s="66"/>
    </row>
    <row r="355">
      <c r="A355" s="259"/>
      <c r="B355" s="66"/>
      <c r="C355" s="259"/>
      <c r="D355" s="259"/>
      <c r="E355" s="66"/>
      <c r="F355" s="259"/>
      <c r="G355" s="259"/>
      <c r="H355" s="259"/>
      <c r="I355" s="259"/>
      <c r="J355" s="259"/>
      <c r="K355" s="259"/>
      <c r="L355" s="66"/>
      <c r="M355" s="66"/>
      <c r="N355" s="66"/>
      <c r="O355" s="66"/>
      <c r="P355" s="66"/>
      <c r="Q355" s="66"/>
      <c r="R355" s="66"/>
      <c r="S355" s="66"/>
      <c r="T355" s="66"/>
      <c r="U355" s="66"/>
      <c r="V355" s="66"/>
      <c r="W355" s="66"/>
      <c r="X355" s="66"/>
      <c r="Y355" s="66"/>
      <c r="Z355" s="66"/>
      <c r="AA355" s="66"/>
      <c r="AB355" s="66"/>
      <c r="AC355" s="66"/>
      <c r="AD355" s="66"/>
      <c r="AE355" s="66"/>
    </row>
    <row r="356">
      <c r="A356" s="259"/>
      <c r="B356" s="66"/>
      <c r="C356" s="259"/>
      <c r="D356" s="259"/>
      <c r="E356" s="66"/>
      <c r="F356" s="259"/>
      <c r="G356" s="259"/>
      <c r="H356" s="259"/>
      <c r="I356" s="259"/>
      <c r="J356" s="259"/>
      <c r="K356" s="259"/>
      <c r="L356" s="66"/>
      <c r="M356" s="66"/>
      <c r="N356" s="66"/>
      <c r="O356" s="66"/>
      <c r="P356" s="66"/>
      <c r="Q356" s="66"/>
      <c r="R356" s="66"/>
      <c r="S356" s="66"/>
      <c r="T356" s="66"/>
      <c r="U356" s="66"/>
      <c r="V356" s="66"/>
      <c r="W356" s="66"/>
      <c r="X356" s="66"/>
      <c r="Y356" s="66"/>
      <c r="Z356" s="66"/>
      <c r="AA356" s="66"/>
      <c r="AB356" s="66"/>
      <c r="AC356" s="66"/>
      <c r="AD356" s="66"/>
      <c r="AE356" s="66"/>
    </row>
    <row r="357">
      <c r="A357" s="259"/>
      <c r="B357" s="66"/>
      <c r="C357" s="259"/>
      <c r="D357" s="259"/>
      <c r="E357" s="66"/>
      <c r="F357" s="259"/>
      <c r="G357" s="259"/>
      <c r="H357" s="259"/>
      <c r="I357" s="259"/>
      <c r="J357" s="259"/>
      <c r="K357" s="259"/>
      <c r="L357" s="66"/>
      <c r="M357" s="66"/>
      <c r="N357" s="66"/>
      <c r="O357" s="66"/>
      <c r="P357" s="66"/>
      <c r="Q357" s="66"/>
      <c r="R357" s="66"/>
      <c r="S357" s="66"/>
      <c r="T357" s="66"/>
      <c r="U357" s="66"/>
      <c r="V357" s="66"/>
      <c r="W357" s="66"/>
      <c r="X357" s="66"/>
      <c r="Y357" s="66"/>
      <c r="Z357" s="66"/>
      <c r="AA357" s="66"/>
      <c r="AB357" s="66"/>
      <c r="AC357" s="66"/>
      <c r="AD357" s="66"/>
      <c r="AE357" s="66"/>
    </row>
    <row r="358">
      <c r="A358" s="259"/>
      <c r="B358" s="66"/>
      <c r="C358" s="259"/>
      <c r="D358" s="259"/>
      <c r="E358" s="66"/>
      <c r="F358" s="259"/>
      <c r="G358" s="259"/>
      <c r="H358" s="259"/>
      <c r="I358" s="259"/>
      <c r="J358" s="259"/>
      <c r="K358" s="259"/>
      <c r="L358" s="66"/>
      <c r="M358" s="66"/>
      <c r="N358" s="66"/>
      <c r="O358" s="66"/>
      <c r="P358" s="66"/>
      <c r="Q358" s="66"/>
      <c r="R358" s="66"/>
      <c r="S358" s="66"/>
      <c r="T358" s="66"/>
      <c r="U358" s="66"/>
      <c r="V358" s="66"/>
      <c r="W358" s="66"/>
      <c r="X358" s="66"/>
      <c r="Y358" s="66"/>
      <c r="Z358" s="66"/>
      <c r="AA358" s="66"/>
      <c r="AB358" s="66"/>
      <c r="AC358" s="66"/>
      <c r="AD358" s="66"/>
      <c r="AE358" s="66"/>
    </row>
    <row r="359">
      <c r="A359" s="259"/>
      <c r="B359" s="66"/>
      <c r="C359" s="259"/>
      <c r="D359" s="259"/>
      <c r="E359" s="66"/>
      <c r="F359" s="259"/>
      <c r="G359" s="259"/>
      <c r="H359" s="259"/>
      <c r="I359" s="259"/>
      <c r="J359" s="259"/>
      <c r="K359" s="259"/>
      <c r="L359" s="66"/>
      <c r="M359" s="66"/>
      <c r="N359" s="66"/>
      <c r="O359" s="66"/>
      <c r="P359" s="66"/>
      <c r="Q359" s="66"/>
      <c r="R359" s="66"/>
      <c r="S359" s="66"/>
      <c r="T359" s="66"/>
      <c r="U359" s="66"/>
      <c r="V359" s="66"/>
      <c r="W359" s="66"/>
      <c r="X359" s="66"/>
      <c r="Y359" s="66"/>
      <c r="Z359" s="66"/>
      <c r="AA359" s="66"/>
      <c r="AB359" s="66"/>
      <c r="AC359" s="66"/>
      <c r="AD359" s="66"/>
      <c r="AE359" s="66"/>
    </row>
    <row r="360">
      <c r="A360" s="259"/>
      <c r="B360" s="66"/>
      <c r="C360" s="259"/>
      <c r="D360" s="259"/>
      <c r="E360" s="66"/>
      <c r="F360" s="259"/>
      <c r="G360" s="259"/>
      <c r="H360" s="259"/>
      <c r="I360" s="259"/>
      <c r="J360" s="259"/>
      <c r="K360" s="259"/>
      <c r="L360" s="66"/>
      <c r="M360" s="66"/>
      <c r="N360" s="66"/>
      <c r="O360" s="66"/>
      <c r="P360" s="66"/>
      <c r="Q360" s="66"/>
      <c r="R360" s="66"/>
      <c r="S360" s="66"/>
      <c r="T360" s="66"/>
      <c r="U360" s="66"/>
      <c r="V360" s="66"/>
      <c r="W360" s="66"/>
      <c r="X360" s="66"/>
      <c r="Y360" s="66"/>
      <c r="Z360" s="66"/>
      <c r="AA360" s="66"/>
      <c r="AB360" s="66"/>
      <c r="AC360" s="66"/>
      <c r="AD360" s="66"/>
      <c r="AE360" s="66"/>
    </row>
    <row r="361">
      <c r="A361" s="259"/>
      <c r="B361" s="66"/>
      <c r="C361" s="259"/>
      <c r="D361" s="259"/>
      <c r="E361" s="66"/>
      <c r="F361" s="259"/>
      <c r="G361" s="259"/>
      <c r="H361" s="259"/>
      <c r="I361" s="259"/>
      <c r="J361" s="259"/>
      <c r="K361" s="259"/>
      <c r="L361" s="66"/>
      <c r="M361" s="66"/>
      <c r="N361" s="66"/>
      <c r="O361" s="66"/>
      <c r="P361" s="66"/>
      <c r="Q361" s="66"/>
      <c r="R361" s="66"/>
      <c r="S361" s="66"/>
      <c r="T361" s="66"/>
      <c r="U361" s="66"/>
      <c r="V361" s="66"/>
      <c r="W361" s="66"/>
      <c r="X361" s="66"/>
      <c r="Y361" s="66"/>
      <c r="Z361" s="66"/>
      <c r="AA361" s="66"/>
      <c r="AB361" s="66"/>
      <c r="AC361" s="66"/>
      <c r="AD361" s="66"/>
      <c r="AE361" s="66"/>
    </row>
    <row r="362">
      <c r="A362" s="259"/>
      <c r="B362" s="66"/>
      <c r="C362" s="259"/>
      <c r="D362" s="259"/>
      <c r="E362" s="66"/>
      <c r="F362" s="259"/>
      <c r="G362" s="259"/>
      <c r="H362" s="259"/>
      <c r="I362" s="259"/>
      <c r="J362" s="259"/>
      <c r="K362" s="259"/>
      <c r="L362" s="66"/>
      <c r="M362" s="66"/>
      <c r="N362" s="66"/>
      <c r="O362" s="66"/>
      <c r="P362" s="66"/>
      <c r="Q362" s="66"/>
      <c r="R362" s="66"/>
      <c r="S362" s="66"/>
      <c r="T362" s="66"/>
      <c r="U362" s="66"/>
      <c r="V362" s="66"/>
      <c r="W362" s="66"/>
      <c r="X362" s="66"/>
      <c r="Y362" s="66"/>
      <c r="Z362" s="66"/>
      <c r="AA362" s="66"/>
      <c r="AB362" s="66"/>
      <c r="AC362" s="66"/>
      <c r="AD362" s="66"/>
      <c r="AE362" s="66"/>
    </row>
    <row r="363">
      <c r="A363" s="259"/>
      <c r="B363" s="66"/>
      <c r="C363" s="259"/>
      <c r="D363" s="259"/>
      <c r="E363" s="66"/>
      <c r="F363" s="259"/>
      <c r="G363" s="259"/>
      <c r="H363" s="259"/>
      <c r="I363" s="259"/>
      <c r="J363" s="259"/>
      <c r="K363" s="259"/>
      <c r="L363" s="66"/>
      <c r="M363" s="66"/>
      <c r="N363" s="66"/>
      <c r="O363" s="66"/>
      <c r="P363" s="66"/>
      <c r="Q363" s="66"/>
      <c r="R363" s="66"/>
      <c r="S363" s="66"/>
      <c r="T363" s="66"/>
      <c r="U363" s="66"/>
      <c r="V363" s="66"/>
      <c r="W363" s="66"/>
      <c r="X363" s="66"/>
      <c r="Y363" s="66"/>
      <c r="Z363" s="66"/>
      <c r="AA363" s="66"/>
      <c r="AB363" s="66"/>
      <c r="AC363" s="66"/>
      <c r="AD363" s="66"/>
      <c r="AE363" s="66"/>
    </row>
    <row r="364">
      <c r="A364" s="259"/>
      <c r="B364" s="66"/>
      <c r="C364" s="259"/>
      <c r="D364" s="259"/>
      <c r="E364" s="66"/>
      <c r="F364" s="259"/>
      <c r="G364" s="259"/>
      <c r="H364" s="259"/>
      <c r="I364" s="259"/>
      <c r="J364" s="259"/>
      <c r="K364" s="259"/>
      <c r="L364" s="66"/>
      <c r="M364" s="66"/>
      <c r="N364" s="66"/>
      <c r="O364" s="66"/>
      <c r="P364" s="66"/>
      <c r="Q364" s="66"/>
      <c r="R364" s="66"/>
      <c r="S364" s="66"/>
      <c r="T364" s="66"/>
      <c r="U364" s="66"/>
      <c r="V364" s="66"/>
      <c r="W364" s="66"/>
      <c r="X364" s="66"/>
      <c r="Y364" s="66"/>
      <c r="Z364" s="66"/>
      <c r="AA364" s="66"/>
      <c r="AB364" s="66"/>
      <c r="AC364" s="66"/>
      <c r="AD364" s="66"/>
      <c r="AE364" s="66"/>
    </row>
    <row r="365">
      <c r="A365" s="259"/>
      <c r="B365" s="66"/>
      <c r="C365" s="259"/>
      <c r="D365" s="259"/>
      <c r="E365" s="66"/>
      <c r="F365" s="259"/>
      <c r="G365" s="259"/>
      <c r="H365" s="259"/>
      <c r="I365" s="259"/>
      <c r="J365" s="259"/>
      <c r="K365" s="259"/>
      <c r="L365" s="66"/>
      <c r="M365" s="66"/>
      <c r="N365" s="66"/>
      <c r="O365" s="66"/>
      <c r="P365" s="66"/>
      <c r="Q365" s="66"/>
      <c r="R365" s="66"/>
      <c r="S365" s="66"/>
      <c r="T365" s="66"/>
      <c r="U365" s="66"/>
      <c r="V365" s="66"/>
      <c r="W365" s="66"/>
      <c r="X365" s="66"/>
      <c r="Y365" s="66"/>
      <c r="Z365" s="66"/>
      <c r="AA365" s="66"/>
      <c r="AB365" s="66"/>
      <c r="AC365" s="66"/>
      <c r="AD365" s="66"/>
      <c r="AE365" s="66"/>
    </row>
    <row r="366">
      <c r="A366" s="259"/>
      <c r="B366" s="66"/>
      <c r="C366" s="259"/>
      <c r="D366" s="259"/>
      <c r="E366" s="66"/>
      <c r="F366" s="259"/>
      <c r="G366" s="259"/>
      <c r="H366" s="259"/>
      <c r="I366" s="259"/>
      <c r="J366" s="259"/>
      <c r="K366" s="259"/>
      <c r="L366" s="66"/>
      <c r="M366" s="66"/>
      <c r="N366" s="66"/>
      <c r="O366" s="66"/>
      <c r="P366" s="66"/>
      <c r="Q366" s="66"/>
      <c r="R366" s="66"/>
      <c r="S366" s="66"/>
      <c r="T366" s="66"/>
      <c r="U366" s="66"/>
      <c r="V366" s="66"/>
      <c r="W366" s="66"/>
      <c r="X366" s="66"/>
      <c r="Y366" s="66"/>
      <c r="Z366" s="66"/>
      <c r="AA366" s="66"/>
      <c r="AB366" s="66"/>
      <c r="AC366" s="66"/>
      <c r="AD366" s="66"/>
      <c r="AE366" s="66"/>
    </row>
    <row r="367">
      <c r="A367" s="259"/>
      <c r="B367" s="66"/>
      <c r="C367" s="259"/>
      <c r="D367" s="259"/>
      <c r="E367" s="66"/>
      <c r="F367" s="259"/>
      <c r="G367" s="259"/>
      <c r="H367" s="259"/>
      <c r="I367" s="259"/>
      <c r="J367" s="259"/>
      <c r="K367" s="259"/>
      <c r="L367" s="66"/>
      <c r="M367" s="66"/>
      <c r="N367" s="66"/>
      <c r="O367" s="66"/>
      <c r="P367" s="66"/>
      <c r="Q367" s="66"/>
      <c r="R367" s="66"/>
      <c r="S367" s="66"/>
      <c r="T367" s="66"/>
      <c r="U367" s="66"/>
      <c r="V367" s="66"/>
      <c r="W367" s="66"/>
      <c r="X367" s="66"/>
      <c r="Y367" s="66"/>
      <c r="Z367" s="66"/>
      <c r="AA367" s="66"/>
      <c r="AB367" s="66"/>
      <c r="AC367" s="66"/>
      <c r="AD367" s="66"/>
      <c r="AE367" s="66"/>
    </row>
    <row r="368">
      <c r="A368" s="259"/>
      <c r="B368" s="66"/>
      <c r="C368" s="259"/>
      <c r="D368" s="259"/>
      <c r="E368" s="66"/>
      <c r="F368" s="259"/>
      <c r="G368" s="259"/>
      <c r="H368" s="259"/>
      <c r="I368" s="259"/>
      <c r="J368" s="259"/>
      <c r="K368" s="259"/>
      <c r="L368" s="66"/>
      <c r="M368" s="66"/>
      <c r="N368" s="66"/>
      <c r="O368" s="66"/>
      <c r="P368" s="66"/>
      <c r="Q368" s="66"/>
      <c r="R368" s="66"/>
      <c r="S368" s="66"/>
      <c r="T368" s="66"/>
      <c r="U368" s="66"/>
      <c r="V368" s="66"/>
      <c r="W368" s="66"/>
      <c r="X368" s="66"/>
      <c r="Y368" s="66"/>
      <c r="Z368" s="66"/>
      <c r="AA368" s="66"/>
      <c r="AB368" s="66"/>
      <c r="AC368" s="66"/>
      <c r="AD368" s="66"/>
      <c r="AE368" s="66"/>
    </row>
    <row r="369">
      <c r="A369" s="259"/>
      <c r="B369" s="66"/>
      <c r="C369" s="259"/>
      <c r="D369" s="259"/>
      <c r="E369" s="66"/>
      <c r="F369" s="259"/>
      <c r="G369" s="259"/>
      <c r="H369" s="259"/>
      <c r="I369" s="259"/>
      <c r="J369" s="259"/>
      <c r="K369" s="259"/>
      <c r="L369" s="66"/>
      <c r="M369" s="66"/>
      <c r="N369" s="66"/>
      <c r="O369" s="66"/>
      <c r="P369" s="66"/>
      <c r="Q369" s="66"/>
      <c r="R369" s="66"/>
      <c r="S369" s="66"/>
      <c r="T369" s="66"/>
      <c r="U369" s="66"/>
      <c r="V369" s="66"/>
      <c r="W369" s="66"/>
      <c r="X369" s="66"/>
      <c r="Y369" s="66"/>
      <c r="Z369" s="66"/>
      <c r="AA369" s="66"/>
      <c r="AB369" s="66"/>
      <c r="AC369" s="66"/>
      <c r="AD369" s="66"/>
      <c r="AE369" s="66"/>
    </row>
    <row r="370">
      <c r="A370" s="259"/>
      <c r="B370" s="66"/>
      <c r="C370" s="259"/>
      <c r="D370" s="259"/>
      <c r="E370" s="66"/>
      <c r="F370" s="259"/>
      <c r="G370" s="259"/>
      <c r="H370" s="259"/>
      <c r="I370" s="259"/>
      <c r="J370" s="259"/>
      <c r="K370" s="259"/>
      <c r="L370" s="66"/>
      <c r="M370" s="66"/>
      <c r="N370" s="66"/>
      <c r="O370" s="66"/>
      <c r="P370" s="66"/>
      <c r="Q370" s="66"/>
      <c r="R370" s="66"/>
      <c r="S370" s="66"/>
      <c r="T370" s="66"/>
      <c r="U370" s="66"/>
      <c r="V370" s="66"/>
      <c r="W370" s="66"/>
      <c r="X370" s="66"/>
      <c r="Y370" s="66"/>
      <c r="Z370" s="66"/>
      <c r="AA370" s="66"/>
      <c r="AB370" s="66"/>
      <c r="AC370" s="66"/>
      <c r="AD370" s="66"/>
      <c r="AE370" s="66"/>
    </row>
    <row r="371">
      <c r="A371" s="259"/>
      <c r="B371" s="66"/>
      <c r="C371" s="259"/>
      <c r="D371" s="259"/>
      <c r="E371" s="66"/>
      <c r="F371" s="259"/>
      <c r="G371" s="259"/>
      <c r="H371" s="259"/>
      <c r="I371" s="259"/>
      <c r="J371" s="259"/>
      <c r="K371" s="259"/>
      <c r="L371" s="66"/>
      <c r="M371" s="66"/>
      <c r="N371" s="66"/>
      <c r="O371" s="66"/>
      <c r="P371" s="66"/>
      <c r="Q371" s="66"/>
      <c r="R371" s="66"/>
      <c r="S371" s="66"/>
      <c r="T371" s="66"/>
      <c r="U371" s="66"/>
      <c r="V371" s="66"/>
      <c r="W371" s="66"/>
      <c r="X371" s="66"/>
      <c r="Y371" s="66"/>
      <c r="Z371" s="66"/>
      <c r="AA371" s="66"/>
      <c r="AB371" s="66"/>
      <c r="AC371" s="66"/>
      <c r="AD371" s="66"/>
      <c r="AE371" s="66"/>
    </row>
    <row r="372">
      <c r="A372" s="259"/>
      <c r="B372" s="66"/>
      <c r="C372" s="259"/>
      <c r="D372" s="259"/>
      <c r="E372" s="66"/>
      <c r="F372" s="259"/>
      <c r="G372" s="259"/>
      <c r="H372" s="259"/>
      <c r="I372" s="259"/>
      <c r="J372" s="259"/>
      <c r="K372" s="259"/>
      <c r="L372" s="66"/>
      <c r="M372" s="66"/>
      <c r="N372" s="66"/>
      <c r="O372" s="66"/>
      <c r="P372" s="66"/>
      <c r="Q372" s="66"/>
      <c r="R372" s="66"/>
      <c r="S372" s="66"/>
      <c r="T372" s="66"/>
      <c r="U372" s="66"/>
      <c r="V372" s="66"/>
      <c r="W372" s="66"/>
      <c r="X372" s="66"/>
      <c r="Y372" s="66"/>
      <c r="Z372" s="66"/>
      <c r="AA372" s="66"/>
      <c r="AB372" s="66"/>
      <c r="AC372" s="66"/>
      <c r="AD372" s="66"/>
      <c r="AE372" s="66"/>
    </row>
    <row r="373">
      <c r="A373" s="259"/>
      <c r="B373" s="66"/>
      <c r="C373" s="259"/>
      <c r="D373" s="259"/>
      <c r="E373" s="66"/>
      <c r="F373" s="259"/>
      <c r="G373" s="259"/>
      <c r="H373" s="259"/>
      <c r="I373" s="259"/>
      <c r="J373" s="259"/>
      <c r="K373" s="259"/>
      <c r="L373" s="66"/>
      <c r="M373" s="66"/>
      <c r="N373" s="66"/>
      <c r="O373" s="66"/>
      <c r="P373" s="66"/>
      <c r="Q373" s="66"/>
      <c r="R373" s="66"/>
      <c r="S373" s="66"/>
      <c r="T373" s="66"/>
      <c r="U373" s="66"/>
      <c r="V373" s="66"/>
      <c r="W373" s="66"/>
      <c r="X373" s="66"/>
      <c r="Y373" s="66"/>
      <c r="Z373" s="66"/>
      <c r="AA373" s="66"/>
      <c r="AB373" s="66"/>
      <c r="AC373" s="66"/>
      <c r="AD373" s="66"/>
      <c r="AE373" s="66"/>
    </row>
    <row r="374">
      <c r="A374" s="259"/>
      <c r="B374" s="66"/>
      <c r="C374" s="259"/>
      <c r="D374" s="259"/>
      <c r="E374" s="66"/>
      <c r="F374" s="259"/>
      <c r="G374" s="259"/>
      <c r="H374" s="259"/>
      <c r="I374" s="259"/>
      <c r="J374" s="259"/>
      <c r="K374" s="259"/>
      <c r="L374" s="66"/>
      <c r="M374" s="66"/>
      <c r="N374" s="66"/>
      <c r="O374" s="66"/>
      <c r="P374" s="66"/>
      <c r="Q374" s="66"/>
      <c r="R374" s="66"/>
      <c r="S374" s="66"/>
      <c r="T374" s="66"/>
      <c r="U374" s="66"/>
      <c r="V374" s="66"/>
      <c r="W374" s="66"/>
      <c r="X374" s="66"/>
      <c r="Y374" s="66"/>
      <c r="Z374" s="66"/>
      <c r="AA374" s="66"/>
      <c r="AB374" s="66"/>
      <c r="AC374" s="66"/>
      <c r="AD374" s="66"/>
      <c r="AE374" s="66"/>
    </row>
    <row r="375">
      <c r="A375" s="259"/>
      <c r="B375" s="66"/>
      <c r="C375" s="259"/>
      <c r="D375" s="259"/>
      <c r="E375" s="66"/>
      <c r="F375" s="259"/>
      <c r="G375" s="259"/>
      <c r="H375" s="259"/>
      <c r="I375" s="259"/>
      <c r="J375" s="259"/>
      <c r="K375" s="259"/>
      <c r="L375" s="66"/>
      <c r="M375" s="66"/>
      <c r="N375" s="66"/>
      <c r="O375" s="66"/>
      <c r="P375" s="66"/>
      <c r="Q375" s="66"/>
      <c r="R375" s="66"/>
      <c r="S375" s="66"/>
      <c r="T375" s="66"/>
      <c r="U375" s="66"/>
      <c r="V375" s="66"/>
      <c r="W375" s="66"/>
      <c r="X375" s="66"/>
      <c r="Y375" s="66"/>
      <c r="Z375" s="66"/>
      <c r="AA375" s="66"/>
      <c r="AB375" s="66"/>
      <c r="AC375" s="66"/>
      <c r="AD375" s="66"/>
      <c r="AE375" s="66"/>
    </row>
    <row r="376">
      <c r="A376" s="259"/>
      <c r="B376" s="66"/>
      <c r="C376" s="259"/>
      <c r="D376" s="259"/>
      <c r="E376" s="66"/>
      <c r="F376" s="259"/>
      <c r="G376" s="259"/>
      <c r="H376" s="259"/>
      <c r="I376" s="259"/>
      <c r="J376" s="259"/>
      <c r="K376" s="259"/>
      <c r="L376" s="66"/>
      <c r="M376" s="66"/>
      <c r="N376" s="66"/>
      <c r="O376" s="66"/>
      <c r="P376" s="66"/>
      <c r="Q376" s="66"/>
      <c r="R376" s="66"/>
      <c r="S376" s="66"/>
      <c r="T376" s="66"/>
      <c r="U376" s="66"/>
      <c r="V376" s="66"/>
      <c r="W376" s="66"/>
      <c r="X376" s="66"/>
      <c r="Y376" s="66"/>
      <c r="Z376" s="66"/>
      <c r="AA376" s="66"/>
      <c r="AB376" s="66"/>
      <c r="AC376" s="66"/>
      <c r="AD376" s="66"/>
      <c r="AE376" s="66"/>
    </row>
    <row r="377">
      <c r="A377" s="259"/>
      <c r="B377" s="66"/>
      <c r="C377" s="259"/>
      <c r="D377" s="259"/>
      <c r="E377" s="66"/>
      <c r="F377" s="259"/>
      <c r="G377" s="259"/>
      <c r="H377" s="259"/>
      <c r="I377" s="259"/>
      <c r="J377" s="259"/>
      <c r="K377" s="259"/>
      <c r="L377" s="66"/>
      <c r="M377" s="66"/>
      <c r="N377" s="66"/>
      <c r="O377" s="66"/>
      <c r="P377" s="66"/>
      <c r="Q377" s="66"/>
      <c r="R377" s="66"/>
      <c r="S377" s="66"/>
      <c r="T377" s="66"/>
      <c r="U377" s="66"/>
      <c r="V377" s="66"/>
      <c r="W377" s="66"/>
      <c r="X377" s="66"/>
      <c r="Y377" s="66"/>
      <c r="Z377" s="66"/>
      <c r="AA377" s="66"/>
      <c r="AB377" s="66"/>
      <c r="AC377" s="66"/>
      <c r="AD377" s="66"/>
      <c r="AE377" s="66"/>
    </row>
    <row r="378">
      <c r="A378" s="259"/>
      <c r="B378" s="66"/>
      <c r="C378" s="259"/>
      <c r="D378" s="259"/>
      <c r="E378" s="66"/>
      <c r="F378" s="259"/>
      <c r="G378" s="259"/>
      <c r="H378" s="259"/>
      <c r="I378" s="259"/>
      <c r="J378" s="259"/>
      <c r="K378" s="259"/>
      <c r="L378" s="66"/>
      <c r="M378" s="66"/>
      <c r="N378" s="66"/>
      <c r="O378" s="66"/>
      <c r="P378" s="66"/>
      <c r="Q378" s="66"/>
      <c r="R378" s="66"/>
      <c r="S378" s="66"/>
      <c r="T378" s="66"/>
      <c r="U378" s="66"/>
      <c r="V378" s="66"/>
      <c r="W378" s="66"/>
      <c r="X378" s="66"/>
      <c r="Y378" s="66"/>
      <c r="Z378" s="66"/>
      <c r="AA378" s="66"/>
      <c r="AB378" s="66"/>
      <c r="AC378" s="66"/>
      <c r="AD378" s="66"/>
      <c r="AE378" s="66"/>
    </row>
    <row r="379">
      <c r="A379" s="259"/>
      <c r="B379" s="66"/>
      <c r="C379" s="259"/>
      <c r="D379" s="259"/>
      <c r="E379" s="66"/>
      <c r="F379" s="259"/>
      <c r="G379" s="259"/>
      <c r="H379" s="259"/>
      <c r="I379" s="259"/>
      <c r="J379" s="259"/>
      <c r="K379" s="259"/>
      <c r="L379" s="66"/>
      <c r="M379" s="66"/>
      <c r="N379" s="66"/>
      <c r="O379" s="66"/>
      <c r="P379" s="66"/>
      <c r="Q379" s="66"/>
      <c r="R379" s="66"/>
      <c r="S379" s="66"/>
      <c r="T379" s="66"/>
      <c r="U379" s="66"/>
      <c r="V379" s="66"/>
      <c r="W379" s="66"/>
      <c r="X379" s="66"/>
      <c r="Y379" s="66"/>
      <c r="Z379" s="66"/>
      <c r="AA379" s="66"/>
      <c r="AB379" s="66"/>
      <c r="AC379" s="66"/>
      <c r="AD379" s="66"/>
      <c r="AE379" s="66"/>
    </row>
    <row r="380">
      <c r="A380" s="259"/>
      <c r="B380" s="66"/>
      <c r="C380" s="259"/>
      <c r="D380" s="259"/>
      <c r="E380" s="66"/>
      <c r="F380" s="259"/>
      <c r="G380" s="259"/>
      <c r="H380" s="259"/>
      <c r="I380" s="259"/>
      <c r="J380" s="259"/>
      <c r="K380" s="259"/>
      <c r="L380" s="66"/>
      <c r="M380" s="66"/>
      <c r="N380" s="66"/>
      <c r="O380" s="66"/>
      <c r="P380" s="66"/>
      <c r="Q380" s="66"/>
      <c r="R380" s="66"/>
      <c r="S380" s="66"/>
      <c r="T380" s="66"/>
      <c r="U380" s="66"/>
      <c r="V380" s="66"/>
      <c r="W380" s="66"/>
      <c r="X380" s="66"/>
      <c r="Y380" s="66"/>
      <c r="Z380" s="66"/>
      <c r="AA380" s="66"/>
      <c r="AB380" s="66"/>
      <c r="AC380" s="66"/>
      <c r="AD380" s="66"/>
      <c r="AE380" s="66"/>
    </row>
    <row r="381">
      <c r="A381" s="259"/>
      <c r="B381" s="66"/>
      <c r="C381" s="259"/>
      <c r="D381" s="259"/>
      <c r="E381" s="66"/>
      <c r="F381" s="259"/>
      <c r="G381" s="259"/>
      <c r="H381" s="259"/>
      <c r="I381" s="259"/>
      <c r="J381" s="259"/>
      <c r="K381" s="259"/>
      <c r="L381" s="66"/>
      <c r="M381" s="66"/>
      <c r="N381" s="66"/>
      <c r="O381" s="66"/>
      <c r="P381" s="66"/>
      <c r="Q381" s="66"/>
      <c r="R381" s="66"/>
      <c r="S381" s="66"/>
      <c r="T381" s="66"/>
      <c r="U381" s="66"/>
      <c r="V381" s="66"/>
      <c r="W381" s="66"/>
      <c r="X381" s="66"/>
      <c r="Y381" s="66"/>
      <c r="Z381" s="66"/>
      <c r="AA381" s="66"/>
      <c r="AB381" s="66"/>
      <c r="AC381" s="66"/>
      <c r="AD381" s="66"/>
      <c r="AE381" s="66"/>
    </row>
    <row r="382">
      <c r="A382" s="259"/>
      <c r="B382" s="66"/>
      <c r="C382" s="259"/>
      <c r="D382" s="259"/>
      <c r="E382" s="66"/>
      <c r="F382" s="259"/>
      <c r="G382" s="259"/>
      <c r="H382" s="259"/>
      <c r="I382" s="259"/>
      <c r="J382" s="259"/>
      <c r="K382" s="259"/>
      <c r="L382" s="66"/>
      <c r="M382" s="66"/>
      <c r="N382" s="66"/>
      <c r="O382" s="66"/>
      <c r="P382" s="66"/>
      <c r="Q382" s="66"/>
      <c r="R382" s="66"/>
      <c r="S382" s="66"/>
      <c r="T382" s="66"/>
      <c r="U382" s="66"/>
      <c r="V382" s="66"/>
      <c r="W382" s="66"/>
      <c r="X382" s="66"/>
      <c r="Y382" s="66"/>
      <c r="Z382" s="66"/>
      <c r="AA382" s="66"/>
      <c r="AB382" s="66"/>
      <c r="AC382" s="66"/>
      <c r="AD382" s="66"/>
      <c r="AE382" s="66"/>
    </row>
    <row r="383">
      <c r="A383" s="259"/>
      <c r="B383" s="66"/>
      <c r="C383" s="259"/>
      <c r="D383" s="259"/>
      <c r="E383" s="66"/>
      <c r="F383" s="259"/>
      <c r="G383" s="259"/>
      <c r="H383" s="259"/>
      <c r="I383" s="259"/>
      <c r="J383" s="259"/>
      <c r="K383" s="259"/>
      <c r="L383" s="66"/>
      <c r="M383" s="66"/>
      <c r="N383" s="66"/>
      <c r="O383" s="66"/>
      <c r="P383" s="66"/>
      <c r="Q383" s="66"/>
      <c r="R383" s="66"/>
      <c r="S383" s="66"/>
      <c r="T383" s="66"/>
      <c r="U383" s="66"/>
      <c r="V383" s="66"/>
      <c r="W383" s="66"/>
      <c r="X383" s="66"/>
      <c r="Y383" s="66"/>
      <c r="Z383" s="66"/>
      <c r="AA383" s="66"/>
      <c r="AB383" s="66"/>
      <c r="AC383" s="66"/>
      <c r="AD383" s="66"/>
      <c r="AE383" s="66"/>
    </row>
    <row r="384">
      <c r="A384" s="259"/>
      <c r="B384" s="66"/>
      <c r="C384" s="259"/>
      <c r="D384" s="259"/>
      <c r="E384" s="66"/>
      <c r="F384" s="259"/>
      <c r="G384" s="259"/>
      <c r="H384" s="259"/>
      <c r="I384" s="259"/>
      <c r="J384" s="259"/>
      <c r="K384" s="259"/>
      <c r="L384" s="66"/>
      <c r="M384" s="66"/>
      <c r="N384" s="66"/>
      <c r="O384" s="66"/>
      <c r="P384" s="66"/>
      <c r="Q384" s="66"/>
      <c r="R384" s="66"/>
      <c r="S384" s="66"/>
      <c r="T384" s="66"/>
      <c r="U384" s="66"/>
      <c r="V384" s="66"/>
      <c r="W384" s="66"/>
      <c r="X384" s="66"/>
      <c r="Y384" s="66"/>
      <c r="Z384" s="66"/>
      <c r="AA384" s="66"/>
      <c r="AB384" s="66"/>
      <c r="AC384" s="66"/>
      <c r="AD384" s="66"/>
      <c r="AE384" s="66"/>
    </row>
    <row r="385">
      <c r="A385" s="259"/>
      <c r="B385" s="66"/>
      <c r="C385" s="259"/>
      <c r="D385" s="259"/>
      <c r="E385" s="66"/>
      <c r="F385" s="259"/>
      <c r="G385" s="259"/>
      <c r="H385" s="259"/>
      <c r="I385" s="259"/>
      <c r="J385" s="259"/>
      <c r="K385" s="259"/>
      <c r="L385" s="66"/>
      <c r="M385" s="66"/>
      <c r="N385" s="66"/>
      <c r="O385" s="66"/>
      <c r="P385" s="66"/>
      <c r="Q385" s="66"/>
      <c r="R385" s="66"/>
      <c r="S385" s="66"/>
      <c r="T385" s="66"/>
      <c r="U385" s="66"/>
      <c r="V385" s="66"/>
      <c r="W385" s="66"/>
      <c r="X385" s="66"/>
      <c r="Y385" s="66"/>
      <c r="Z385" s="66"/>
      <c r="AA385" s="66"/>
      <c r="AB385" s="66"/>
      <c r="AC385" s="66"/>
      <c r="AD385" s="66"/>
      <c r="AE385" s="66"/>
    </row>
    <row r="386">
      <c r="A386" s="259"/>
      <c r="B386" s="66"/>
      <c r="C386" s="259"/>
      <c r="D386" s="259"/>
      <c r="E386" s="66"/>
      <c r="F386" s="259"/>
      <c r="G386" s="259"/>
      <c r="H386" s="259"/>
      <c r="I386" s="259"/>
      <c r="J386" s="259"/>
      <c r="K386" s="259"/>
      <c r="L386" s="66"/>
      <c r="M386" s="66"/>
      <c r="N386" s="66"/>
      <c r="O386" s="66"/>
      <c r="P386" s="66"/>
      <c r="Q386" s="66"/>
      <c r="R386" s="66"/>
      <c r="S386" s="66"/>
      <c r="T386" s="66"/>
      <c r="U386" s="66"/>
      <c r="V386" s="66"/>
      <c r="W386" s="66"/>
      <c r="X386" s="66"/>
      <c r="Y386" s="66"/>
      <c r="Z386" s="66"/>
      <c r="AA386" s="66"/>
      <c r="AB386" s="66"/>
      <c r="AC386" s="66"/>
      <c r="AD386" s="66"/>
      <c r="AE386" s="66"/>
    </row>
    <row r="387">
      <c r="A387" s="259"/>
      <c r="B387" s="66"/>
      <c r="C387" s="259"/>
      <c r="D387" s="259"/>
      <c r="E387" s="66"/>
      <c r="F387" s="259"/>
      <c r="G387" s="259"/>
      <c r="H387" s="259"/>
      <c r="I387" s="259"/>
      <c r="J387" s="259"/>
      <c r="K387" s="259"/>
      <c r="L387" s="66"/>
      <c r="M387" s="66"/>
      <c r="N387" s="66"/>
      <c r="O387" s="66"/>
      <c r="P387" s="66"/>
      <c r="Q387" s="66"/>
      <c r="R387" s="66"/>
      <c r="S387" s="66"/>
      <c r="T387" s="66"/>
      <c r="U387" s="66"/>
      <c r="V387" s="66"/>
      <c r="W387" s="66"/>
      <c r="X387" s="66"/>
      <c r="Y387" s="66"/>
      <c r="Z387" s="66"/>
      <c r="AA387" s="66"/>
      <c r="AB387" s="66"/>
      <c r="AC387" s="66"/>
      <c r="AD387" s="66"/>
      <c r="AE387" s="66"/>
    </row>
    <row r="388">
      <c r="A388" s="259"/>
      <c r="B388" s="66"/>
      <c r="C388" s="259"/>
      <c r="D388" s="259"/>
      <c r="E388" s="66"/>
      <c r="F388" s="259"/>
      <c r="G388" s="259"/>
      <c r="H388" s="259"/>
      <c r="I388" s="259"/>
      <c r="J388" s="259"/>
      <c r="K388" s="259"/>
      <c r="L388" s="66"/>
      <c r="M388" s="66"/>
      <c r="N388" s="66"/>
      <c r="O388" s="66"/>
      <c r="P388" s="66"/>
      <c r="Q388" s="66"/>
      <c r="R388" s="66"/>
      <c r="S388" s="66"/>
      <c r="T388" s="66"/>
      <c r="U388" s="66"/>
      <c r="V388" s="66"/>
      <c r="W388" s="66"/>
      <c r="X388" s="66"/>
      <c r="Y388" s="66"/>
      <c r="Z388" s="66"/>
      <c r="AA388" s="66"/>
      <c r="AB388" s="66"/>
      <c r="AC388" s="66"/>
      <c r="AD388" s="66"/>
      <c r="AE388" s="66"/>
    </row>
    <row r="389">
      <c r="A389" s="259"/>
      <c r="B389" s="66"/>
      <c r="C389" s="259"/>
      <c r="D389" s="259"/>
      <c r="E389" s="66"/>
      <c r="F389" s="259"/>
      <c r="G389" s="259"/>
      <c r="H389" s="259"/>
      <c r="I389" s="259"/>
      <c r="J389" s="259"/>
      <c r="K389" s="259"/>
      <c r="L389" s="66"/>
      <c r="M389" s="66"/>
      <c r="N389" s="66"/>
      <c r="O389" s="66"/>
      <c r="P389" s="66"/>
      <c r="Q389" s="66"/>
      <c r="R389" s="66"/>
      <c r="S389" s="66"/>
      <c r="T389" s="66"/>
      <c r="U389" s="66"/>
      <c r="V389" s="66"/>
      <c r="W389" s="66"/>
      <c r="X389" s="66"/>
      <c r="Y389" s="66"/>
      <c r="Z389" s="66"/>
      <c r="AA389" s="66"/>
      <c r="AB389" s="66"/>
      <c r="AC389" s="66"/>
      <c r="AD389" s="66"/>
      <c r="AE389" s="66"/>
    </row>
    <row r="390">
      <c r="A390" s="259"/>
      <c r="B390" s="66"/>
      <c r="C390" s="259"/>
      <c r="D390" s="259"/>
      <c r="E390" s="66"/>
      <c r="F390" s="259"/>
      <c r="G390" s="259"/>
      <c r="H390" s="259"/>
      <c r="I390" s="259"/>
      <c r="J390" s="259"/>
      <c r="K390" s="259"/>
      <c r="L390" s="66"/>
      <c r="M390" s="66"/>
      <c r="N390" s="66"/>
      <c r="O390" s="66"/>
      <c r="P390" s="66"/>
      <c r="Q390" s="66"/>
      <c r="R390" s="66"/>
      <c r="S390" s="66"/>
      <c r="T390" s="66"/>
      <c r="U390" s="66"/>
      <c r="V390" s="66"/>
      <c r="W390" s="66"/>
      <c r="X390" s="66"/>
      <c r="Y390" s="66"/>
      <c r="Z390" s="66"/>
      <c r="AA390" s="66"/>
      <c r="AB390" s="66"/>
      <c r="AC390" s="66"/>
      <c r="AD390" s="66"/>
      <c r="AE390" s="66"/>
    </row>
    <row r="391">
      <c r="A391" s="259"/>
      <c r="B391" s="66"/>
      <c r="C391" s="259"/>
      <c r="D391" s="259"/>
      <c r="E391" s="66"/>
      <c r="F391" s="259"/>
      <c r="G391" s="259"/>
      <c r="H391" s="259"/>
      <c r="I391" s="259"/>
      <c r="J391" s="259"/>
      <c r="K391" s="259"/>
      <c r="L391" s="66"/>
      <c r="M391" s="66"/>
      <c r="N391" s="66"/>
      <c r="O391" s="66"/>
      <c r="P391" s="66"/>
      <c r="Q391" s="66"/>
      <c r="R391" s="66"/>
      <c r="S391" s="66"/>
      <c r="T391" s="66"/>
      <c r="U391" s="66"/>
      <c r="V391" s="66"/>
      <c r="W391" s="66"/>
      <c r="X391" s="66"/>
      <c r="Y391" s="66"/>
      <c r="Z391" s="66"/>
      <c r="AA391" s="66"/>
      <c r="AB391" s="66"/>
      <c r="AC391" s="66"/>
      <c r="AD391" s="66"/>
      <c r="AE391" s="66"/>
    </row>
    <row r="392">
      <c r="A392" s="259"/>
      <c r="B392" s="66"/>
      <c r="C392" s="259"/>
      <c r="D392" s="259"/>
      <c r="E392" s="66"/>
      <c r="F392" s="259"/>
      <c r="G392" s="259"/>
      <c r="H392" s="259"/>
      <c r="I392" s="259"/>
      <c r="J392" s="259"/>
      <c r="K392" s="259"/>
      <c r="L392" s="66"/>
      <c r="M392" s="66"/>
      <c r="N392" s="66"/>
      <c r="O392" s="66"/>
      <c r="P392" s="66"/>
      <c r="Q392" s="66"/>
      <c r="R392" s="66"/>
      <c r="S392" s="66"/>
      <c r="T392" s="66"/>
      <c r="U392" s="66"/>
      <c r="V392" s="66"/>
      <c r="W392" s="66"/>
      <c r="X392" s="66"/>
      <c r="Y392" s="66"/>
      <c r="Z392" s="66"/>
      <c r="AA392" s="66"/>
      <c r="AB392" s="66"/>
      <c r="AC392" s="66"/>
      <c r="AD392" s="66"/>
      <c r="AE392" s="66"/>
    </row>
    <row r="393">
      <c r="A393" s="259"/>
      <c r="B393" s="66"/>
      <c r="C393" s="259"/>
      <c r="D393" s="259"/>
      <c r="E393" s="66"/>
      <c r="F393" s="259"/>
      <c r="G393" s="259"/>
      <c r="H393" s="259"/>
      <c r="I393" s="259"/>
      <c r="J393" s="259"/>
      <c r="K393" s="259"/>
      <c r="L393" s="66"/>
      <c r="M393" s="66"/>
      <c r="N393" s="66"/>
      <c r="O393" s="66"/>
      <c r="P393" s="66"/>
      <c r="Q393" s="66"/>
      <c r="R393" s="66"/>
      <c r="S393" s="66"/>
      <c r="T393" s="66"/>
      <c r="U393" s="66"/>
      <c r="V393" s="66"/>
      <c r="W393" s="66"/>
      <c r="X393" s="66"/>
      <c r="Y393" s="66"/>
      <c r="Z393" s="66"/>
      <c r="AA393" s="66"/>
      <c r="AB393" s="66"/>
      <c r="AC393" s="66"/>
      <c r="AD393" s="66"/>
      <c r="AE393" s="66"/>
    </row>
    <row r="394">
      <c r="A394" s="259"/>
      <c r="B394" s="66"/>
      <c r="C394" s="259"/>
      <c r="D394" s="259"/>
      <c r="E394" s="66"/>
      <c r="F394" s="259"/>
      <c r="G394" s="259"/>
      <c r="H394" s="259"/>
      <c r="I394" s="259"/>
      <c r="J394" s="259"/>
      <c r="K394" s="259"/>
      <c r="L394" s="66"/>
      <c r="M394" s="66"/>
      <c r="N394" s="66"/>
      <c r="O394" s="66"/>
      <c r="P394" s="66"/>
      <c r="Q394" s="66"/>
      <c r="R394" s="66"/>
      <c r="S394" s="66"/>
      <c r="T394" s="66"/>
      <c r="U394" s="66"/>
      <c r="V394" s="66"/>
      <c r="W394" s="66"/>
      <c r="X394" s="66"/>
      <c r="Y394" s="66"/>
      <c r="Z394" s="66"/>
      <c r="AA394" s="66"/>
      <c r="AB394" s="66"/>
      <c r="AC394" s="66"/>
      <c r="AD394" s="66"/>
      <c r="AE394" s="66"/>
    </row>
    <row r="395">
      <c r="A395" s="259"/>
      <c r="B395" s="66"/>
      <c r="C395" s="259"/>
      <c r="D395" s="259"/>
      <c r="E395" s="66"/>
      <c r="F395" s="259"/>
      <c r="G395" s="259"/>
      <c r="H395" s="259"/>
      <c r="I395" s="259"/>
      <c r="J395" s="259"/>
      <c r="K395" s="259"/>
      <c r="L395" s="66"/>
      <c r="M395" s="66"/>
      <c r="N395" s="66"/>
      <c r="O395" s="66"/>
      <c r="P395" s="66"/>
      <c r="Q395" s="66"/>
      <c r="R395" s="66"/>
      <c r="S395" s="66"/>
      <c r="T395" s="66"/>
      <c r="U395" s="66"/>
      <c r="V395" s="66"/>
      <c r="W395" s="66"/>
      <c r="X395" s="66"/>
      <c r="Y395" s="66"/>
      <c r="Z395" s="66"/>
      <c r="AA395" s="66"/>
      <c r="AB395" s="66"/>
      <c r="AC395" s="66"/>
      <c r="AD395" s="66"/>
      <c r="AE395" s="66"/>
    </row>
    <row r="396">
      <c r="A396" s="259"/>
      <c r="B396" s="66"/>
      <c r="C396" s="259"/>
      <c r="D396" s="259"/>
      <c r="E396" s="66"/>
      <c r="F396" s="259"/>
      <c r="G396" s="259"/>
      <c r="H396" s="259"/>
      <c r="I396" s="259"/>
      <c r="J396" s="259"/>
      <c r="K396" s="259"/>
      <c r="L396" s="66"/>
      <c r="M396" s="66"/>
      <c r="N396" s="66"/>
      <c r="O396" s="66"/>
      <c r="P396" s="66"/>
      <c r="Q396" s="66"/>
      <c r="R396" s="66"/>
      <c r="S396" s="66"/>
      <c r="T396" s="66"/>
      <c r="U396" s="66"/>
      <c r="V396" s="66"/>
      <c r="W396" s="66"/>
      <c r="X396" s="66"/>
      <c r="Y396" s="66"/>
      <c r="Z396" s="66"/>
      <c r="AA396" s="66"/>
      <c r="AB396" s="66"/>
      <c r="AC396" s="66"/>
      <c r="AD396" s="66"/>
      <c r="AE396" s="66"/>
    </row>
    <row r="397">
      <c r="A397" s="259"/>
      <c r="B397" s="66"/>
      <c r="C397" s="259"/>
      <c r="D397" s="259"/>
      <c r="E397" s="66"/>
      <c r="F397" s="259"/>
      <c r="G397" s="259"/>
      <c r="H397" s="259"/>
      <c r="I397" s="259"/>
      <c r="J397" s="259"/>
      <c r="K397" s="259"/>
      <c r="L397" s="66"/>
      <c r="M397" s="66"/>
      <c r="N397" s="66"/>
      <c r="O397" s="66"/>
      <c r="P397" s="66"/>
      <c r="Q397" s="66"/>
      <c r="R397" s="66"/>
      <c r="S397" s="66"/>
      <c r="T397" s="66"/>
      <c r="U397" s="66"/>
      <c r="V397" s="66"/>
      <c r="W397" s="66"/>
      <c r="X397" s="66"/>
      <c r="Y397" s="66"/>
      <c r="Z397" s="66"/>
      <c r="AA397" s="66"/>
      <c r="AB397" s="66"/>
      <c r="AC397" s="66"/>
      <c r="AD397" s="66"/>
      <c r="AE397" s="66"/>
    </row>
    <row r="398">
      <c r="A398" s="259"/>
      <c r="B398" s="66"/>
      <c r="C398" s="259"/>
      <c r="D398" s="259"/>
      <c r="E398" s="66"/>
      <c r="F398" s="259"/>
      <c r="G398" s="259"/>
      <c r="H398" s="259"/>
      <c r="I398" s="259"/>
      <c r="J398" s="259"/>
      <c r="K398" s="259"/>
      <c r="L398" s="66"/>
      <c r="M398" s="66"/>
      <c r="N398" s="66"/>
      <c r="O398" s="66"/>
      <c r="P398" s="66"/>
      <c r="Q398" s="66"/>
      <c r="R398" s="66"/>
      <c r="S398" s="66"/>
      <c r="T398" s="66"/>
      <c r="U398" s="66"/>
      <c r="V398" s="66"/>
      <c r="W398" s="66"/>
      <c r="X398" s="66"/>
      <c r="Y398" s="66"/>
      <c r="Z398" s="66"/>
      <c r="AA398" s="66"/>
      <c r="AB398" s="66"/>
      <c r="AC398" s="66"/>
      <c r="AD398" s="66"/>
      <c r="AE398" s="66"/>
    </row>
    <row r="399">
      <c r="A399" s="259"/>
      <c r="B399" s="66"/>
      <c r="C399" s="259"/>
      <c r="D399" s="259"/>
      <c r="E399" s="66"/>
      <c r="F399" s="259"/>
      <c r="G399" s="259"/>
      <c r="H399" s="259"/>
      <c r="I399" s="259"/>
      <c r="J399" s="259"/>
      <c r="K399" s="259"/>
      <c r="L399" s="66"/>
      <c r="M399" s="66"/>
      <c r="N399" s="66"/>
      <c r="O399" s="66"/>
      <c r="P399" s="66"/>
      <c r="Q399" s="66"/>
      <c r="R399" s="66"/>
      <c r="S399" s="66"/>
      <c r="T399" s="66"/>
      <c r="U399" s="66"/>
      <c r="V399" s="66"/>
      <c r="W399" s="66"/>
      <c r="X399" s="66"/>
      <c r="Y399" s="66"/>
      <c r="Z399" s="66"/>
      <c r="AA399" s="66"/>
      <c r="AB399" s="66"/>
      <c r="AC399" s="66"/>
      <c r="AD399" s="66"/>
      <c r="AE399" s="66"/>
    </row>
    <row r="400">
      <c r="A400" s="259"/>
      <c r="B400" s="66"/>
      <c r="C400" s="259"/>
      <c r="D400" s="259"/>
      <c r="E400" s="66"/>
      <c r="F400" s="259"/>
      <c r="G400" s="259"/>
      <c r="H400" s="259"/>
      <c r="I400" s="259"/>
      <c r="J400" s="259"/>
      <c r="K400" s="259"/>
      <c r="L400" s="66"/>
      <c r="M400" s="66"/>
      <c r="N400" s="66"/>
      <c r="O400" s="66"/>
      <c r="P400" s="66"/>
      <c r="Q400" s="66"/>
      <c r="R400" s="66"/>
      <c r="S400" s="66"/>
      <c r="T400" s="66"/>
      <c r="U400" s="66"/>
      <c r="V400" s="66"/>
      <c r="W400" s="66"/>
      <c r="X400" s="66"/>
      <c r="Y400" s="66"/>
      <c r="Z400" s="66"/>
      <c r="AA400" s="66"/>
      <c r="AB400" s="66"/>
      <c r="AC400" s="66"/>
      <c r="AD400" s="66"/>
      <c r="AE400" s="66"/>
    </row>
    <row r="401">
      <c r="A401" s="259"/>
      <c r="B401" s="66"/>
      <c r="C401" s="259"/>
      <c r="D401" s="259"/>
      <c r="E401" s="66"/>
      <c r="F401" s="259"/>
      <c r="G401" s="259"/>
      <c r="H401" s="259"/>
      <c r="I401" s="259"/>
      <c r="J401" s="259"/>
      <c r="K401" s="259"/>
      <c r="L401" s="66"/>
      <c r="M401" s="66"/>
      <c r="N401" s="66"/>
      <c r="O401" s="66"/>
      <c r="P401" s="66"/>
      <c r="Q401" s="66"/>
      <c r="R401" s="66"/>
      <c r="S401" s="66"/>
      <c r="T401" s="66"/>
      <c r="U401" s="66"/>
      <c r="V401" s="66"/>
      <c r="W401" s="66"/>
      <c r="X401" s="66"/>
      <c r="Y401" s="66"/>
      <c r="Z401" s="66"/>
      <c r="AA401" s="66"/>
      <c r="AB401" s="66"/>
      <c r="AC401" s="66"/>
      <c r="AD401" s="66"/>
      <c r="AE401" s="66"/>
    </row>
    <row r="402">
      <c r="A402" s="259"/>
      <c r="B402" s="66"/>
      <c r="C402" s="259"/>
      <c r="D402" s="259"/>
      <c r="E402" s="66"/>
      <c r="F402" s="259"/>
      <c r="G402" s="259"/>
      <c r="H402" s="259"/>
      <c r="I402" s="259"/>
      <c r="J402" s="259"/>
      <c r="K402" s="259"/>
      <c r="L402" s="66"/>
      <c r="M402" s="66"/>
      <c r="N402" s="66"/>
      <c r="O402" s="66"/>
      <c r="P402" s="66"/>
      <c r="Q402" s="66"/>
      <c r="R402" s="66"/>
      <c r="S402" s="66"/>
      <c r="T402" s="66"/>
      <c r="U402" s="66"/>
      <c r="V402" s="66"/>
      <c r="W402" s="66"/>
      <c r="X402" s="66"/>
      <c r="Y402" s="66"/>
      <c r="Z402" s="66"/>
      <c r="AA402" s="66"/>
      <c r="AB402" s="66"/>
      <c r="AC402" s="66"/>
      <c r="AD402" s="66"/>
      <c r="AE402" s="66"/>
    </row>
    <row r="403">
      <c r="A403" s="259"/>
      <c r="B403" s="66"/>
      <c r="C403" s="259"/>
      <c r="D403" s="259"/>
      <c r="E403" s="66"/>
      <c r="F403" s="259"/>
      <c r="G403" s="259"/>
      <c r="H403" s="259"/>
      <c r="I403" s="259"/>
      <c r="J403" s="259"/>
      <c r="K403" s="259"/>
      <c r="L403" s="66"/>
      <c r="M403" s="66"/>
      <c r="N403" s="66"/>
      <c r="O403" s="66"/>
      <c r="P403" s="66"/>
      <c r="Q403" s="66"/>
      <c r="R403" s="66"/>
      <c r="S403" s="66"/>
      <c r="T403" s="66"/>
      <c r="U403" s="66"/>
      <c r="V403" s="66"/>
      <c r="W403" s="66"/>
      <c r="X403" s="66"/>
      <c r="Y403" s="66"/>
      <c r="Z403" s="66"/>
      <c r="AA403" s="66"/>
      <c r="AB403" s="66"/>
      <c r="AC403" s="66"/>
      <c r="AD403" s="66"/>
      <c r="AE403" s="66"/>
    </row>
    <row r="404">
      <c r="A404" s="259"/>
      <c r="B404" s="66"/>
      <c r="C404" s="259"/>
      <c r="D404" s="259"/>
      <c r="E404" s="66"/>
      <c r="F404" s="259"/>
      <c r="G404" s="259"/>
      <c r="H404" s="259"/>
      <c r="I404" s="259"/>
      <c r="J404" s="259"/>
      <c r="K404" s="259"/>
      <c r="L404" s="66"/>
      <c r="M404" s="66"/>
      <c r="N404" s="66"/>
      <c r="O404" s="66"/>
      <c r="P404" s="66"/>
      <c r="Q404" s="66"/>
      <c r="R404" s="66"/>
      <c r="S404" s="66"/>
      <c r="T404" s="66"/>
      <c r="U404" s="66"/>
      <c r="V404" s="66"/>
      <c r="W404" s="66"/>
      <c r="X404" s="66"/>
      <c r="Y404" s="66"/>
      <c r="Z404" s="66"/>
      <c r="AA404" s="66"/>
      <c r="AB404" s="66"/>
      <c r="AC404" s="66"/>
      <c r="AD404" s="66"/>
      <c r="AE404" s="66"/>
    </row>
    <row r="405">
      <c r="A405" s="259"/>
      <c r="B405" s="66"/>
      <c r="C405" s="259"/>
      <c r="D405" s="259"/>
      <c r="E405" s="66"/>
      <c r="F405" s="259"/>
      <c r="G405" s="259"/>
      <c r="H405" s="259"/>
      <c r="I405" s="259"/>
      <c r="J405" s="259"/>
      <c r="K405" s="259"/>
      <c r="L405" s="66"/>
      <c r="M405" s="66"/>
      <c r="N405" s="66"/>
      <c r="O405" s="66"/>
      <c r="P405" s="66"/>
      <c r="Q405" s="66"/>
      <c r="R405" s="66"/>
      <c r="S405" s="66"/>
      <c r="T405" s="66"/>
      <c r="U405" s="66"/>
      <c r="V405" s="66"/>
      <c r="W405" s="66"/>
      <c r="X405" s="66"/>
      <c r="Y405" s="66"/>
      <c r="Z405" s="66"/>
      <c r="AA405" s="66"/>
      <c r="AB405" s="66"/>
      <c r="AC405" s="66"/>
      <c r="AD405" s="66"/>
      <c r="AE405" s="66"/>
    </row>
    <row r="406">
      <c r="A406" s="259"/>
      <c r="B406" s="66"/>
      <c r="C406" s="259"/>
      <c r="D406" s="259"/>
      <c r="E406" s="66"/>
      <c r="F406" s="259"/>
      <c r="G406" s="259"/>
      <c r="H406" s="259"/>
      <c r="I406" s="259"/>
      <c r="J406" s="259"/>
      <c r="K406" s="259"/>
      <c r="L406" s="66"/>
      <c r="M406" s="66"/>
      <c r="N406" s="66"/>
      <c r="O406" s="66"/>
      <c r="P406" s="66"/>
      <c r="Q406" s="66"/>
      <c r="R406" s="66"/>
      <c r="S406" s="66"/>
      <c r="T406" s="66"/>
      <c r="U406" s="66"/>
      <c r="V406" s="66"/>
      <c r="W406" s="66"/>
      <c r="X406" s="66"/>
      <c r="Y406" s="66"/>
      <c r="Z406" s="66"/>
      <c r="AA406" s="66"/>
      <c r="AB406" s="66"/>
      <c r="AC406" s="66"/>
      <c r="AD406" s="66"/>
      <c r="AE406" s="66"/>
    </row>
    <row r="407">
      <c r="A407" s="259"/>
      <c r="B407" s="66"/>
      <c r="C407" s="259"/>
      <c r="D407" s="259"/>
      <c r="E407" s="66"/>
      <c r="F407" s="259"/>
      <c r="G407" s="259"/>
      <c r="H407" s="259"/>
      <c r="I407" s="259"/>
      <c r="J407" s="259"/>
      <c r="K407" s="259"/>
      <c r="L407" s="66"/>
      <c r="M407" s="66"/>
      <c r="N407" s="66"/>
      <c r="O407" s="66"/>
      <c r="P407" s="66"/>
      <c r="Q407" s="66"/>
      <c r="R407" s="66"/>
      <c r="S407" s="66"/>
      <c r="T407" s="66"/>
      <c r="U407" s="66"/>
      <c r="V407" s="66"/>
      <c r="W407" s="66"/>
      <c r="X407" s="66"/>
      <c r="Y407" s="66"/>
      <c r="Z407" s="66"/>
      <c r="AA407" s="66"/>
      <c r="AB407" s="66"/>
      <c r="AC407" s="66"/>
      <c r="AD407" s="66"/>
      <c r="AE407" s="66"/>
    </row>
    <row r="408">
      <c r="A408" s="259"/>
      <c r="B408" s="66"/>
      <c r="C408" s="259"/>
      <c r="D408" s="259"/>
      <c r="E408" s="66"/>
      <c r="F408" s="259"/>
      <c r="G408" s="259"/>
      <c r="H408" s="259"/>
      <c r="I408" s="259"/>
      <c r="J408" s="259"/>
      <c r="K408" s="259"/>
      <c r="L408" s="66"/>
      <c r="M408" s="66"/>
      <c r="N408" s="66"/>
      <c r="O408" s="66"/>
      <c r="P408" s="66"/>
      <c r="Q408" s="66"/>
      <c r="R408" s="66"/>
      <c r="S408" s="66"/>
      <c r="T408" s="66"/>
      <c r="U408" s="66"/>
      <c r="V408" s="66"/>
      <c r="W408" s="66"/>
      <c r="X408" s="66"/>
      <c r="Y408" s="66"/>
      <c r="Z408" s="66"/>
      <c r="AA408" s="66"/>
      <c r="AB408" s="66"/>
      <c r="AC408" s="66"/>
      <c r="AD408" s="66"/>
      <c r="AE408" s="66"/>
    </row>
    <row r="409">
      <c r="A409" s="259"/>
      <c r="B409" s="66"/>
      <c r="C409" s="259"/>
      <c r="D409" s="259"/>
      <c r="E409" s="66"/>
      <c r="F409" s="259"/>
      <c r="G409" s="259"/>
      <c r="H409" s="259"/>
      <c r="I409" s="259"/>
      <c r="J409" s="259"/>
      <c r="K409" s="259"/>
      <c r="L409" s="66"/>
      <c r="M409" s="66"/>
      <c r="N409" s="66"/>
      <c r="O409" s="66"/>
      <c r="P409" s="66"/>
      <c r="Q409" s="66"/>
      <c r="R409" s="66"/>
      <c r="S409" s="66"/>
      <c r="T409" s="66"/>
      <c r="U409" s="66"/>
      <c r="V409" s="66"/>
      <c r="W409" s="66"/>
      <c r="X409" s="66"/>
      <c r="Y409" s="66"/>
      <c r="Z409" s="66"/>
      <c r="AA409" s="66"/>
      <c r="AB409" s="66"/>
      <c r="AC409" s="66"/>
      <c r="AD409" s="66"/>
      <c r="AE409" s="66"/>
    </row>
    <row r="410">
      <c r="A410" s="259"/>
      <c r="B410" s="66"/>
      <c r="C410" s="259"/>
      <c r="D410" s="259"/>
      <c r="E410" s="66"/>
      <c r="F410" s="259"/>
      <c r="G410" s="259"/>
      <c r="H410" s="259"/>
      <c r="I410" s="259"/>
      <c r="J410" s="259"/>
      <c r="K410" s="259"/>
      <c r="L410" s="66"/>
      <c r="M410" s="66"/>
      <c r="N410" s="66"/>
      <c r="O410" s="66"/>
      <c r="P410" s="66"/>
      <c r="Q410" s="66"/>
      <c r="R410" s="66"/>
      <c r="S410" s="66"/>
      <c r="T410" s="66"/>
      <c r="U410" s="66"/>
      <c r="V410" s="66"/>
      <c r="W410" s="66"/>
      <c r="X410" s="66"/>
      <c r="Y410" s="66"/>
      <c r="Z410" s="66"/>
      <c r="AA410" s="66"/>
      <c r="AB410" s="66"/>
      <c r="AC410" s="66"/>
      <c r="AD410" s="66"/>
      <c r="AE410" s="66"/>
    </row>
    <row r="411">
      <c r="A411" s="259"/>
      <c r="B411" s="66"/>
      <c r="C411" s="259"/>
      <c r="D411" s="259"/>
      <c r="E411" s="66"/>
      <c r="F411" s="259"/>
      <c r="G411" s="259"/>
      <c r="H411" s="259"/>
      <c r="I411" s="259"/>
      <c r="J411" s="259"/>
      <c r="K411" s="259"/>
      <c r="L411" s="66"/>
      <c r="M411" s="66"/>
      <c r="N411" s="66"/>
      <c r="O411" s="66"/>
      <c r="P411" s="66"/>
      <c r="Q411" s="66"/>
      <c r="R411" s="66"/>
      <c r="S411" s="66"/>
      <c r="T411" s="66"/>
      <c r="U411" s="66"/>
      <c r="V411" s="66"/>
      <c r="W411" s="66"/>
      <c r="X411" s="66"/>
      <c r="Y411" s="66"/>
      <c r="Z411" s="66"/>
      <c r="AA411" s="66"/>
      <c r="AB411" s="66"/>
      <c r="AC411" s="66"/>
      <c r="AD411" s="66"/>
      <c r="AE411" s="66"/>
    </row>
    <row r="412">
      <c r="A412" s="259"/>
      <c r="B412" s="66"/>
      <c r="C412" s="259"/>
      <c r="D412" s="259"/>
      <c r="E412" s="66"/>
      <c r="F412" s="259"/>
      <c r="G412" s="259"/>
      <c r="H412" s="259"/>
      <c r="I412" s="259"/>
      <c r="J412" s="259"/>
      <c r="K412" s="259"/>
      <c r="L412" s="66"/>
      <c r="M412" s="66"/>
      <c r="N412" s="66"/>
      <c r="O412" s="66"/>
      <c r="P412" s="66"/>
      <c r="Q412" s="66"/>
      <c r="R412" s="66"/>
      <c r="S412" s="66"/>
      <c r="T412" s="66"/>
      <c r="U412" s="66"/>
      <c r="V412" s="66"/>
      <c r="W412" s="66"/>
      <c r="X412" s="66"/>
      <c r="Y412" s="66"/>
      <c r="Z412" s="66"/>
      <c r="AA412" s="66"/>
      <c r="AB412" s="66"/>
      <c r="AC412" s="66"/>
      <c r="AD412" s="66"/>
      <c r="AE412" s="66"/>
    </row>
    <row r="413">
      <c r="A413" s="259"/>
      <c r="B413" s="66"/>
      <c r="C413" s="259"/>
      <c r="D413" s="259"/>
      <c r="E413" s="66"/>
      <c r="F413" s="259"/>
      <c r="G413" s="259"/>
      <c r="H413" s="259"/>
      <c r="I413" s="259"/>
      <c r="J413" s="259"/>
      <c r="K413" s="259"/>
      <c r="L413" s="66"/>
      <c r="M413" s="66"/>
      <c r="N413" s="66"/>
      <c r="O413" s="66"/>
      <c r="P413" s="66"/>
      <c r="Q413" s="66"/>
      <c r="R413" s="66"/>
      <c r="S413" s="66"/>
      <c r="T413" s="66"/>
      <c r="U413" s="66"/>
      <c r="V413" s="66"/>
      <c r="W413" s="66"/>
      <c r="X413" s="66"/>
      <c r="Y413" s="66"/>
      <c r="Z413" s="66"/>
      <c r="AA413" s="66"/>
      <c r="AB413" s="66"/>
      <c r="AC413" s="66"/>
      <c r="AD413" s="66"/>
      <c r="AE413" s="66"/>
    </row>
    <row r="414">
      <c r="A414" s="259"/>
      <c r="B414" s="66"/>
      <c r="C414" s="259"/>
      <c r="D414" s="259"/>
      <c r="E414" s="66"/>
      <c r="F414" s="259"/>
      <c r="G414" s="259"/>
      <c r="H414" s="259"/>
      <c r="I414" s="259"/>
      <c r="J414" s="259"/>
      <c r="K414" s="259"/>
      <c r="L414" s="66"/>
      <c r="M414" s="66"/>
      <c r="N414" s="66"/>
      <c r="O414" s="66"/>
      <c r="P414" s="66"/>
      <c r="Q414" s="66"/>
      <c r="R414" s="66"/>
      <c r="S414" s="66"/>
      <c r="T414" s="66"/>
      <c r="U414" s="66"/>
      <c r="V414" s="66"/>
      <c r="W414" s="66"/>
      <c r="X414" s="66"/>
      <c r="Y414" s="66"/>
      <c r="Z414" s="66"/>
      <c r="AA414" s="66"/>
      <c r="AB414" s="66"/>
      <c r="AC414" s="66"/>
      <c r="AD414" s="66"/>
      <c r="AE414" s="66"/>
    </row>
    <row r="415">
      <c r="A415" s="259"/>
      <c r="B415" s="66"/>
      <c r="C415" s="259"/>
      <c r="D415" s="259"/>
      <c r="E415" s="66"/>
      <c r="F415" s="259"/>
      <c r="G415" s="259"/>
      <c r="H415" s="259"/>
      <c r="I415" s="259"/>
      <c r="J415" s="259"/>
      <c r="K415" s="259"/>
      <c r="L415" s="66"/>
      <c r="M415" s="66"/>
      <c r="N415" s="66"/>
      <c r="O415" s="66"/>
      <c r="P415" s="66"/>
      <c r="Q415" s="66"/>
      <c r="R415" s="66"/>
      <c r="S415" s="66"/>
      <c r="T415" s="66"/>
      <c r="U415" s="66"/>
      <c r="V415" s="66"/>
      <c r="W415" s="66"/>
      <c r="X415" s="66"/>
      <c r="Y415" s="66"/>
      <c r="Z415" s="66"/>
      <c r="AA415" s="66"/>
      <c r="AB415" s="66"/>
      <c r="AC415" s="66"/>
      <c r="AD415" s="66"/>
      <c r="AE415" s="66"/>
    </row>
    <row r="416">
      <c r="A416" s="259"/>
      <c r="B416" s="66"/>
      <c r="C416" s="259"/>
      <c r="D416" s="259"/>
      <c r="E416" s="66"/>
      <c r="F416" s="259"/>
      <c r="G416" s="259"/>
      <c r="H416" s="259"/>
      <c r="I416" s="259"/>
      <c r="J416" s="259"/>
      <c r="K416" s="259"/>
      <c r="L416" s="66"/>
      <c r="M416" s="66"/>
      <c r="N416" s="66"/>
      <c r="O416" s="66"/>
      <c r="P416" s="66"/>
      <c r="Q416" s="66"/>
      <c r="R416" s="66"/>
      <c r="S416" s="66"/>
      <c r="T416" s="66"/>
      <c r="U416" s="66"/>
      <c r="V416" s="66"/>
      <c r="W416" s="66"/>
      <c r="X416" s="66"/>
      <c r="Y416" s="66"/>
      <c r="Z416" s="66"/>
      <c r="AA416" s="66"/>
      <c r="AB416" s="66"/>
      <c r="AC416" s="66"/>
      <c r="AD416" s="66"/>
      <c r="AE416" s="66"/>
    </row>
    <row r="417">
      <c r="A417" s="259"/>
      <c r="B417" s="66"/>
      <c r="C417" s="259"/>
      <c r="D417" s="259"/>
      <c r="E417" s="66"/>
      <c r="F417" s="259"/>
      <c r="G417" s="259"/>
      <c r="H417" s="259"/>
      <c r="I417" s="259"/>
      <c r="J417" s="259"/>
      <c r="K417" s="259"/>
      <c r="L417" s="66"/>
      <c r="M417" s="66"/>
      <c r="N417" s="66"/>
      <c r="O417" s="66"/>
      <c r="P417" s="66"/>
      <c r="Q417" s="66"/>
      <c r="R417" s="66"/>
      <c r="S417" s="66"/>
      <c r="T417" s="66"/>
      <c r="U417" s="66"/>
      <c r="V417" s="66"/>
      <c r="W417" s="66"/>
      <c r="X417" s="66"/>
      <c r="Y417" s="66"/>
      <c r="Z417" s="66"/>
      <c r="AA417" s="66"/>
      <c r="AB417" s="66"/>
      <c r="AC417" s="66"/>
      <c r="AD417" s="66"/>
      <c r="AE417" s="66"/>
    </row>
    <row r="418">
      <c r="A418" s="259"/>
      <c r="B418" s="66"/>
      <c r="C418" s="259"/>
      <c r="D418" s="259"/>
      <c r="E418" s="66"/>
      <c r="F418" s="259"/>
      <c r="G418" s="259"/>
      <c r="H418" s="259"/>
      <c r="I418" s="259"/>
      <c r="J418" s="259"/>
      <c r="K418" s="259"/>
      <c r="L418" s="66"/>
      <c r="M418" s="66"/>
      <c r="N418" s="66"/>
      <c r="O418" s="66"/>
      <c r="P418" s="66"/>
      <c r="Q418" s="66"/>
      <c r="R418" s="66"/>
      <c r="S418" s="66"/>
      <c r="T418" s="66"/>
      <c r="U418" s="66"/>
      <c r="V418" s="66"/>
      <c r="W418" s="66"/>
      <c r="X418" s="66"/>
      <c r="Y418" s="66"/>
      <c r="Z418" s="66"/>
      <c r="AA418" s="66"/>
      <c r="AB418" s="66"/>
      <c r="AC418" s="66"/>
      <c r="AD418" s="66"/>
      <c r="AE418" s="66"/>
    </row>
    <row r="419">
      <c r="A419" s="259"/>
      <c r="B419" s="66"/>
      <c r="C419" s="259"/>
      <c r="D419" s="259"/>
      <c r="E419" s="66"/>
      <c r="F419" s="259"/>
      <c r="G419" s="259"/>
      <c r="H419" s="259"/>
      <c r="I419" s="259"/>
      <c r="J419" s="259"/>
      <c r="K419" s="259"/>
      <c r="L419" s="66"/>
      <c r="M419" s="66"/>
      <c r="N419" s="66"/>
      <c r="O419" s="66"/>
      <c r="P419" s="66"/>
      <c r="Q419" s="66"/>
      <c r="R419" s="66"/>
      <c r="S419" s="66"/>
      <c r="T419" s="66"/>
      <c r="U419" s="66"/>
      <c r="V419" s="66"/>
      <c r="W419" s="66"/>
      <c r="X419" s="66"/>
      <c r="Y419" s="66"/>
      <c r="Z419" s="66"/>
      <c r="AA419" s="66"/>
      <c r="AB419" s="66"/>
      <c r="AC419" s="66"/>
      <c r="AD419" s="66"/>
      <c r="AE419" s="66"/>
    </row>
    <row r="420">
      <c r="A420" s="259"/>
      <c r="B420" s="66"/>
      <c r="C420" s="259"/>
      <c r="D420" s="259"/>
      <c r="E420" s="66"/>
      <c r="F420" s="259"/>
      <c r="G420" s="259"/>
      <c r="H420" s="259"/>
      <c r="I420" s="259"/>
      <c r="J420" s="259"/>
      <c r="K420" s="259"/>
      <c r="L420" s="66"/>
      <c r="M420" s="66"/>
      <c r="N420" s="66"/>
      <c r="O420" s="66"/>
      <c r="P420" s="66"/>
      <c r="Q420" s="66"/>
      <c r="R420" s="66"/>
      <c r="S420" s="66"/>
      <c r="T420" s="66"/>
      <c r="U420" s="66"/>
      <c r="V420" s="66"/>
      <c r="W420" s="66"/>
      <c r="X420" s="66"/>
      <c r="Y420" s="66"/>
      <c r="Z420" s="66"/>
      <c r="AA420" s="66"/>
      <c r="AB420" s="66"/>
      <c r="AC420" s="66"/>
      <c r="AD420" s="66"/>
      <c r="AE420" s="66"/>
    </row>
    <row r="421">
      <c r="A421" s="259"/>
      <c r="B421" s="66"/>
      <c r="C421" s="259"/>
      <c r="D421" s="259"/>
      <c r="E421" s="66"/>
      <c r="F421" s="259"/>
      <c r="G421" s="259"/>
      <c r="H421" s="259"/>
      <c r="I421" s="259"/>
      <c r="J421" s="259"/>
      <c r="K421" s="259"/>
      <c r="L421" s="66"/>
      <c r="M421" s="66"/>
      <c r="N421" s="66"/>
      <c r="O421" s="66"/>
      <c r="P421" s="66"/>
      <c r="Q421" s="66"/>
      <c r="R421" s="66"/>
      <c r="S421" s="66"/>
      <c r="T421" s="66"/>
      <c r="U421" s="66"/>
      <c r="V421" s="66"/>
      <c r="W421" s="66"/>
      <c r="X421" s="66"/>
      <c r="Y421" s="66"/>
      <c r="Z421" s="66"/>
      <c r="AA421" s="66"/>
      <c r="AB421" s="66"/>
      <c r="AC421" s="66"/>
      <c r="AD421" s="66"/>
      <c r="AE421" s="66"/>
    </row>
    <row r="422">
      <c r="A422" s="259"/>
      <c r="B422" s="66"/>
      <c r="C422" s="259"/>
      <c r="D422" s="259"/>
      <c r="E422" s="66"/>
      <c r="F422" s="259"/>
      <c r="G422" s="259"/>
      <c r="H422" s="259"/>
      <c r="I422" s="259"/>
      <c r="J422" s="259"/>
      <c r="K422" s="259"/>
      <c r="L422" s="66"/>
      <c r="M422" s="66"/>
      <c r="N422" s="66"/>
      <c r="O422" s="66"/>
      <c r="P422" s="66"/>
      <c r="Q422" s="66"/>
      <c r="R422" s="66"/>
      <c r="S422" s="66"/>
      <c r="T422" s="66"/>
      <c r="U422" s="66"/>
      <c r="V422" s="66"/>
      <c r="W422" s="66"/>
      <c r="X422" s="66"/>
      <c r="Y422" s="66"/>
      <c r="Z422" s="66"/>
      <c r="AA422" s="66"/>
      <c r="AB422" s="66"/>
      <c r="AC422" s="66"/>
      <c r="AD422" s="66"/>
      <c r="AE422" s="66"/>
    </row>
    <row r="423">
      <c r="A423" s="259"/>
      <c r="B423" s="66"/>
      <c r="C423" s="259"/>
      <c r="D423" s="259"/>
      <c r="E423" s="66"/>
      <c r="F423" s="259"/>
      <c r="G423" s="259"/>
      <c r="H423" s="259"/>
      <c r="I423" s="259"/>
      <c r="J423" s="259"/>
      <c r="K423" s="259"/>
      <c r="L423" s="66"/>
      <c r="M423" s="66"/>
      <c r="N423" s="66"/>
      <c r="O423" s="66"/>
      <c r="P423" s="66"/>
      <c r="Q423" s="66"/>
      <c r="R423" s="66"/>
      <c r="S423" s="66"/>
      <c r="T423" s="66"/>
      <c r="U423" s="66"/>
      <c r="V423" s="66"/>
      <c r="W423" s="66"/>
      <c r="X423" s="66"/>
      <c r="Y423" s="66"/>
      <c r="Z423" s="66"/>
      <c r="AA423" s="66"/>
      <c r="AB423" s="66"/>
      <c r="AC423" s="66"/>
      <c r="AD423" s="66"/>
      <c r="AE423" s="66"/>
    </row>
    <row r="424">
      <c r="A424" s="259"/>
      <c r="B424" s="66"/>
      <c r="C424" s="259"/>
      <c r="D424" s="259"/>
      <c r="E424" s="66"/>
      <c r="F424" s="259"/>
      <c r="G424" s="259"/>
      <c r="H424" s="259"/>
      <c r="I424" s="259"/>
      <c r="J424" s="259"/>
      <c r="K424" s="259"/>
      <c r="L424" s="66"/>
      <c r="M424" s="66"/>
      <c r="N424" s="66"/>
      <c r="O424" s="66"/>
      <c r="P424" s="66"/>
      <c r="Q424" s="66"/>
      <c r="R424" s="66"/>
      <c r="S424" s="66"/>
      <c r="T424" s="66"/>
      <c r="U424" s="66"/>
      <c r="V424" s="66"/>
      <c r="W424" s="66"/>
      <c r="X424" s="66"/>
      <c r="Y424" s="66"/>
      <c r="Z424" s="66"/>
      <c r="AA424" s="66"/>
      <c r="AB424" s="66"/>
      <c r="AC424" s="66"/>
      <c r="AD424" s="66"/>
      <c r="AE424" s="66"/>
    </row>
    <row r="425">
      <c r="A425" s="259"/>
      <c r="B425" s="66"/>
      <c r="C425" s="259"/>
      <c r="D425" s="259"/>
      <c r="E425" s="66"/>
      <c r="F425" s="259"/>
      <c r="G425" s="259"/>
      <c r="H425" s="259"/>
      <c r="I425" s="259"/>
      <c r="J425" s="259"/>
      <c r="K425" s="259"/>
      <c r="L425" s="66"/>
      <c r="M425" s="66"/>
      <c r="N425" s="66"/>
      <c r="O425" s="66"/>
      <c r="P425" s="66"/>
      <c r="Q425" s="66"/>
      <c r="R425" s="66"/>
      <c r="S425" s="66"/>
      <c r="T425" s="66"/>
      <c r="U425" s="66"/>
      <c r="V425" s="66"/>
      <c r="W425" s="66"/>
      <c r="X425" s="66"/>
      <c r="Y425" s="66"/>
      <c r="Z425" s="66"/>
      <c r="AA425" s="66"/>
      <c r="AB425" s="66"/>
      <c r="AC425" s="66"/>
      <c r="AD425" s="66"/>
      <c r="AE425" s="66"/>
    </row>
    <row r="426">
      <c r="A426" s="259"/>
      <c r="B426" s="66"/>
      <c r="C426" s="259"/>
      <c r="D426" s="259"/>
      <c r="E426" s="66"/>
      <c r="F426" s="259"/>
      <c r="G426" s="259"/>
      <c r="H426" s="259"/>
      <c r="I426" s="259"/>
      <c r="J426" s="259"/>
      <c r="K426" s="259"/>
      <c r="L426" s="66"/>
      <c r="M426" s="66"/>
      <c r="N426" s="66"/>
      <c r="O426" s="66"/>
      <c r="P426" s="66"/>
      <c r="Q426" s="66"/>
      <c r="R426" s="66"/>
      <c r="S426" s="66"/>
      <c r="T426" s="66"/>
      <c r="U426" s="66"/>
      <c r="V426" s="66"/>
      <c r="W426" s="66"/>
      <c r="X426" s="66"/>
      <c r="Y426" s="66"/>
      <c r="Z426" s="66"/>
      <c r="AA426" s="66"/>
      <c r="AB426" s="66"/>
      <c r="AC426" s="66"/>
      <c r="AD426" s="66"/>
      <c r="AE426" s="66"/>
    </row>
    <row r="427">
      <c r="A427" s="259"/>
      <c r="B427" s="66"/>
      <c r="C427" s="259"/>
      <c r="D427" s="259"/>
      <c r="E427" s="66"/>
      <c r="F427" s="259"/>
      <c r="G427" s="259"/>
      <c r="H427" s="259"/>
      <c r="I427" s="259"/>
      <c r="J427" s="259"/>
      <c r="K427" s="259"/>
      <c r="L427" s="66"/>
      <c r="M427" s="66"/>
      <c r="N427" s="66"/>
      <c r="O427" s="66"/>
      <c r="P427" s="66"/>
      <c r="Q427" s="66"/>
      <c r="R427" s="66"/>
      <c r="S427" s="66"/>
      <c r="T427" s="66"/>
      <c r="U427" s="66"/>
      <c r="V427" s="66"/>
      <c r="W427" s="66"/>
      <c r="X427" s="66"/>
      <c r="Y427" s="66"/>
      <c r="Z427" s="66"/>
      <c r="AA427" s="66"/>
      <c r="AB427" s="66"/>
      <c r="AC427" s="66"/>
      <c r="AD427" s="66"/>
      <c r="AE427" s="66"/>
    </row>
    <row r="428">
      <c r="A428" s="259"/>
      <c r="B428" s="66"/>
      <c r="C428" s="259"/>
      <c r="D428" s="259"/>
      <c r="E428" s="66"/>
      <c r="F428" s="259"/>
      <c r="G428" s="259"/>
      <c r="H428" s="259"/>
      <c r="I428" s="259"/>
      <c r="J428" s="259"/>
      <c r="K428" s="259"/>
      <c r="L428" s="66"/>
      <c r="M428" s="66"/>
      <c r="N428" s="66"/>
      <c r="O428" s="66"/>
      <c r="P428" s="66"/>
      <c r="Q428" s="66"/>
      <c r="R428" s="66"/>
      <c r="S428" s="66"/>
      <c r="T428" s="66"/>
      <c r="U428" s="66"/>
      <c r="V428" s="66"/>
      <c r="W428" s="66"/>
      <c r="X428" s="66"/>
      <c r="Y428" s="66"/>
      <c r="Z428" s="66"/>
      <c r="AA428" s="66"/>
      <c r="AB428" s="66"/>
      <c r="AC428" s="66"/>
      <c r="AD428" s="66"/>
      <c r="AE428" s="66"/>
    </row>
    <row r="429">
      <c r="A429" s="259"/>
      <c r="B429" s="66"/>
      <c r="C429" s="259"/>
      <c r="D429" s="259"/>
      <c r="E429" s="66"/>
      <c r="F429" s="259"/>
      <c r="G429" s="259"/>
      <c r="H429" s="259"/>
      <c r="I429" s="259"/>
      <c r="J429" s="259"/>
      <c r="K429" s="259"/>
      <c r="L429" s="66"/>
      <c r="M429" s="66"/>
      <c r="N429" s="66"/>
      <c r="O429" s="66"/>
      <c r="P429" s="66"/>
      <c r="Q429" s="66"/>
      <c r="R429" s="66"/>
      <c r="S429" s="66"/>
      <c r="T429" s="66"/>
      <c r="U429" s="66"/>
      <c r="V429" s="66"/>
      <c r="W429" s="66"/>
      <c r="X429" s="66"/>
      <c r="Y429" s="66"/>
      <c r="Z429" s="66"/>
      <c r="AA429" s="66"/>
      <c r="AB429" s="66"/>
      <c r="AC429" s="66"/>
      <c r="AD429" s="66"/>
      <c r="AE429" s="66"/>
    </row>
    <row r="430">
      <c r="A430" s="259"/>
      <c r="B430" s="66"/>
      <c r="C430" s="259"/>
      <c r="D430" s="259"/>
      <c r="E430" s="66"/>
      <c r="F430" s="259"/>
      <c r="G430" s="259"/>
      <c r="H430" s="259"/>
      <c r="I430" s="259"/>
      <c r="J430" s="259"/>
      <c r="K430" s="259"/>
      <c r="L430" s="66"/>
      <c r="M430" s="66"/>
      <c r="N430" s="66"/>
      <c r="O430" s="66"/>
      <c r="P430" s="66"/>
      <c r="Q430" s="66"/>
      <c r="R430" s="66"/>
      <c r="S430" s="66"/>
      <c r="T430" s="66"/>
      <c r="U430" s="66"/>
      <c r="V430" s="66"/>
      <c r="W430" s="66"/>
      <c r="X430" s="66"/>
      <c r="Y430" s="66"/>
      <c r="Z430" s="66"/>
      <c r="AA430" s="66"/>
      <c r="AB430" s="66"/>
      <c r="AC430" s="66"/>
      <c r="AD430" s="66"/>
      <c r="AE430" s="66"/>
    </row>
    <row r="431">
      <c r="A431" s="259"/>
      <c r="B431" s="66"/>
      <c r="C431" s="259"/>
      <c r="D431" s="259"/>
      <c r="E431" s="66"/>
      <c r="F431" s="259"/>
      <c r="G431" s="259"/>
      <c r="H431" s="259"/>
      <c r="I431" s="259"/>
      <c r="J431" s="259"/>
      <c r="K431" s="259"/>
      <c r="L431" s="66"/>
      <c r="M431" s="66"/>
      <c r="N431" s="66"/>
      <c r="O431" s="66"/>
      <c r="P431" s="66"/>
      <c r="Q431" s="66"/>
      <c r="R431" s="66"/>
      <c r="S431" s="66"/>
      <c r="T431" s="66"/>
      <c r="U431" s="66"/>
      <c r="V431" s="66"/>
      <c r="W431" s="66"/>
      <c r="X431" s="66"/>
      <c r="Y431" s="66"/>
      <c r="Z431" s="66"/>
      <c r="AA431" s="66"/>
      <c r="AB431" s="66"/>
      <c r="AC431" s="66"/>
      <c r="AD431" s="66"/>
      <c r="AE431" s="66"/>
    </row>
    <row r="432">
      <c r="A432" s="259"/>
      <c r="B432" s="66"/>
      <c r="C432" s="259"/>
      <c r="D432" s="259"/>
      <c r="E432" s="66"/>
      <c r="F432" s="259"/>
      <c r="G432" s="259"/>
      <c r="H432" s="259"/>
      <c r="I432" s="259"/>
      <c r="J432" s="259"/>
      <c r="K432" s="259"/>
      <c r="L432" s="66"/>
      <c r="M432" s="66"/>
      <c r="N432" s="66"/>
      <c r="O432" s="66"/>
      <c r="P432" s="66"/>
      <c r="Q432" s="66"/>
      <c r="R432" s="66"/>
      <c r="S432" s="66"/>
      <c r="T432" s="66"/>
      <c r="U432" s="66"/>
      <c r="V432" s="66"/>
      <c r="W432" s="66"/>
      <c r="X432" s="66"/>
      <c r="Y432" s="66"/>
      <c r="Z432" s="66"/>
      <c r="AA432" s="66"/>
      <c r="AB432" s="66"/>
      <c r="AC432" s="66"/>
      <c r="AD432" s="66"/>
      <c r="AE432" s="66"/>
    </row>
    <row r="433">
      <c r="A433" s="259"/>
      <c r="B433" s="66"/>
      <c r="C433" s="259"/>
      <c r="D433" s="259"/>
      <c r="E433" s="66"/>
      <c r="F433" s="259"/>
      <c r="G433" s="259"/>
      <c r="H433" s="259"/>
      <c r="I433" s="259"/>
      <c r="J433" s="259"/>
      <c r="K433" s="259"/>
      <c r="L433" s="66"/>
      <c r="M433" s="66"/>
      <c r="N433" s="66"/>
      <c r="O433" s="66"/>
      <c r="P433" s="66"/>
      <c r="Q433" s="66"/>
      <c r="R433" s="66"/>
      <c r="S433" s="66"/>
      <c r="T433" s="66"/>
      <c r="U433" s="66"/>
      <c r="V433" s="66"/>
      <c r="W433" s="66"/>
      <c r="X433" s="66"/>
      <c r="Y433" s="66"/>
      <c r="Z433" s="66"/>
      <c r="AA433" s="66"/>
      <c r="AB433" s="66"/>
      <c r="AC433" s="66"/>
      <c r="AD433" s="66"/>
      <c r="AE433" s="66"/>
    </row>
    <row r="434">
      <c r="A434" s="259"/>
      <c r="B434" s="66"/>
      <c r="C434" s="259"/>
      <c r="D434" s="259"/>
      <c r="E434" s="66"/>
      <c r="F434" s="259"/>
      <c r="G434" s="259"/>
      <c r="H434" s="259"/>
      <c r="I434" s="259"/>
      <c r="J434" s="259"/>
      <c r="K434" s="259"/>
      <c r="L434" s="66"/>
      <c r="M434" s="66"/>
      <c r="N434" s="66"/>
      <c r="O434" s="66"/>
      <c r="P434" s="66"/>
      <c r="Q434" s="66"/>
      <c r="R434" s="66"/>
      <c r="S434" s="66"/>
      <c r="T434" s="66"/>
      <c r="U434" s="66"/>
      <c r="V434" s="66"/>
      <c r="W434" s="66"/>
      <c r="X434" s="66"/>
      <c r="Y434" s="66"/>
      <c r="Z434" s="66"/>
      <c r="AA434" s="66"/>
      <c r="AB434" s="66"/>
      <c r="AC434" s="66"/>
      <c r="AD434" s="66"/>
      <c r="AE434" s="66"/>
    </row>
    <row r="435">
      <c r="A435" s="259"/>
      <c r="B435" s="66"/>
      <c r="C435" s="259"/>
      <c r="D435" s="259"/>
      <c r="E435" s="66"/>
      <c r="F435" s="259"/>
      <c r="G435" s="259"/>
      <c r="H435" s="259"/>
      <c r="I435" s="259"/>
      <c r="J435" s="259"/>
      <c r="K435" s="259"/>
      <c r="L435" s="66"/>
      <c r="M435" s="66"/>
      <c r="N435" s="66"/>
      <c r="O435" s="66"/>
      <c r="P435" s="66"/>
      <c r="Q435" s="66"/>
      <c r="R435" s="66"/>
      <c r="S435" s="66"/>
      <c r="T435" s="66"/>
      <c r="U435" s="66"/>
      <c r="V435" s="66"/>
      <c r="W435" s="66"/>
      <c r="X435" s="66"/>
      <c r="Y435" s="66"/>
      <c r="Z435" s="66"/>
      <c r="AA435" s="66"/>
      <c r="AB435" s="66"/>
      <c r="AC435" s="66"/>
      <c r="AD435" s="66"/>
      <c r="AE435" s="66"/>
    </row>
    <row r="436">
      <c r="A436" s="259"/>
      <c r="B436" s="66"/>
      <c r="C436" s="259"/>
      <c r="D436" s="259"/>
      <c r="E436" s="66"/>
      <c r="F436" s="259"/>
      <c r="G436" s="259"/>
      <c r="H436" s="259"/>
      <c r="I436" s="259"/>
      <c r="J436" s="259"/>
      <c r="K436" s="259"/>
      <c r="L436" s="66"/>
      <c r="M436" s="66"/>
      <c r="N436" s="66"/>
      <c r="O436" s="66"/>
      <c r="P436" s="66"/>
      <c r="Q436" s="66"/>
      <c r="R436" s="66"/>
      <c r="S436" s="66"/>
      <c r="T436" s="66"/>
      <c r="U436" s="66"/>
      <c r="V436" s="66"/>
      <c r="W436" s="66"/>
      <c r="X436" s="66"/>
      <c r="Y436" s="66"/>
      <c r="Z436" s="66"/>
      <c r="AA436" s="66"/>
      <c r="AB436" s="66"/>
      <c r="AC436" s="66"/>
      <c r="AD436" s="66"/>
      <c r="AE436" s="66"/>
    </row>
    <row r="437">
      <c r="A437" s="259"/>
      <c r="B437" s="66"/>
      <c r="C437" s="259"/>
      <c r="D437" s="259"/>
      <c r="E437" s="66"/>
      <c r="F437" s="259"/>
      <c r="G437" s="259"/>
      <c r="H437" s="259"/>
      <c r="I437" s="259"/>
      <c r="J437" s="259"/>
      <c r="K437" s="259"/>
      <c r="L437" s="66"/>
      <c r="M437" s="66"/>
      <c r="N437" s="66"/>
      <c r="O437" s="66"/>
      <c r="P437" s="66"/>
      <c r="Q437" s="66"/>
      <c r="R437" s="66"/>
      <c r="S437" s="66"/>
      <c r="T437" s="66"/>
      <c r="U437" s="66"/>
      <c r="V437" s="66"/>
      <c r="W437" s="66"/>
      <c r="X437" s="66"/>
      <c r="Y437" s="66"/>
      <c r="Z437" s="66"/>
      <c r="AA437" s="66"/>
      <c r="AB437" s="66"/>
      <c r="AC437" s="66"/>
      <c r="AD437" s="66"/>
      <c r="AE437" s="66"/>
    </row>
    <row r="438">
      <c r="A438" s="259"/>
      <c r="B438" s="66"/>
      <c r="C438" s="259"/>
      <c r="D438" s="259"/>
      <c r="E438" s="66"/>
      <c r="F438" s="259"/>
      <c r="G438" s="259"/>
      <c r="H438" s="259"/>
      <c r="I438" s="259"/>
      <c r="J438" s="259"/>
      <c r="K438" s="259"/>
      <c r="L438" s="66"/>
      <c r="M438" s="66"/>
      <c r="N438" s="66"/>
      <c r="O438" s="66"/>
      <c r="P438" s="66"/>
      <c r="Q438" s="66"/>
      <c r="R438" s="66"/>
      <c r="S438" s="66"/>
      <c r="T438" s="66"/>
      <c r="U438" s="66"/>
      <c r="V438" s="66"/>
      <c r="W438" s="66"/>
      <c r="X438" s="66"/>
      <c r="Y438" s="66"/>
      <c r="Z438" s="66"/>
      <c r="AA438" s="66"/>
      <c r="AB438" s="66"/>
      <c r="AC438" s="66"/>
      <c r="AD438" s="66"/>
      <c r="AE438" s="66"/>
    </row>
    <row r="439">
      <c r="A439" s="259"/>
      <c r="B439" s="66"/>
      <c r="C439" s="259"/>
      <c r="D439" s="259"/>
      <c r="E439" s="66"/>
      <c r="F439" s="259"/>
      <c r="G439" s="259"/>
      <c r="H439" s="259"/>
      <c r="I439" s="259"/>
      <c r="J439" s="259"/>
      <c r="K439" s="259"/>
      <c r="L439" s="66"/>
      <c r="M439" s="66"/>
      <c r="N439" s="66"/>
      <c r="O439" s="66"/>
      <c r="P439" s="66"/>
      <c r="Q439" s="66"/>
      <c r="R439" s="66"/>
      <c r="S439" s="66"/>
      <c r="T439" s="66"/>
      <c r="U439" s="66"/>
      <c r="V439" s="66"/>
      <c r="W439" s="66"/>
      <c r="X439" s="66"/>
      <c r="Y439" s="66"/>
      <c r="Z439" s="66"/>
      <c r="AA439" s="66"/>
      <c r="AB439" s="66"/>
      <c r="AC439" s="66"/>
      <c r="AD439" s="66"/>
      <c r="AE439" s="66"/>
    </row>
    <row r="440">
      <c r="A440" s="259"/>
      <c r="B440" s="66"/>
      <c r="C440" s="259"/>
      <c r="D440" s="259"/>
      <c r="E440" s="66"/>
      <c r="F440" s="259"/>
      <c r="G440" s="259"/>
      <c r="H440" s="259"/>
      <c r="I440" s="259"/>
      <c r="J440" s="259"/>
      <c r="K440" s="259"/>
      <c r="L440" s="66"/>
      <c r="M440" s="66"/>
      <c r="N440" s="66"/>
      <c r="O440" s="66"/>
      <c r="P440" s="66"/>
      <c r="Q440" s="66"/>
      <c r="R440" s="66"/>
      <c r="S440" s="66"/>
      <c r="T440" s="66"/>
      <c r="U440" s="66"/>
      <c r="V440" s="66"/>
      <c r="W440" s="66"/>
      <c r="X440" s="66"/>
      <c r="Y440" s="66"/>
      <c r="Z440" s="66"/>
      <c r="AA440" s="66"/>
      <c r="AB440" s="66"/>
      <c r="AC440" s="66"/>
      <c r="AD440" s="66"/>
      <c r="AE440" s="66"/>
    </row>
    <row r="441">
      <c r="A441" s="259"/>
      <c r="B441" s="66"/>
      <c r="C441" s="259"/>
      <c r="D441" s="259"/>
      <c r="E441" s="66"/>
      <c r="F441" s="259"/>
      <c r="G441" s="259"/>
      <c r="H441" s="259"/>
      <c r="I441" s="259"/>
      <c r="J441" s="259"/>
      <c r="K441" s="259"/>
      <c r="L441" s="66"/>
      <c r="M441" s="66"/>
      <c r="N441" s="66"/>
      <c r="O441" s="66"/>
      <c r="P441" s="66"/>
      <c r="Q441" s="66"/>
      <c r="R441" s="66"/>
      <c r="S441" s="66"/>
      <c r="T441" s="66"/>
      <c r="U441" s="66"/>
      <c r="V441" s="66"/>
      <c r="W441" s="66"/>
      <c r="X441" s="66"/>
      <c r="Y441" s="66"/>
      <c r="Z441" s="66"/>
      <c r="AA441" s="66"/>
      <c r="AB441" s="66"/>
      <c r="AC441" s="66"/>
      <c r="AD441" s="66"/>
      <c r="AE441" s="66"/>
    </row>
    <row r="442">
      <c r="A442" s="259"/>
      <c r="B442" s="66"/>
      <c r="C442" s="259"/>
      <c r="D442" s="259"/>
      <c r="E442" s="66"/>
      <c r="F442" s="259"/>
      <c r="G442" s="259"/>
      <c r="H442" s="259"/>
      <c r="I442" s="259"/>
      <c r="J442" s="259"/>
      <c r="K442" s="259"/>
      <c r="L442" s="66"/>
      <c r="M442" s="66"/>
      <c r="N442" s="66"/>
      <c r="O442" s="66"/>
      <c r="P442" s="66"/>
      <c r="Q442" s="66"/>
      <c r="R442" s="66"/>
      <c r="S442" s="66"/>
      <c r="T442" s="66"/>
      <c r="U442" s="66"/>
      <c r="V442" s="66"/>
      <c r="W442" s="66"/>
      <c r="X442" s="66"/>
      <c r="Y442" s="66"/>
      <c r="Z442" s="66"/>
      <c r="AA442" s="66"/>
      <c r="AB442" s="66"/>
      <c r="AC442" s="66"/>
      <c r="AD442" s="66"/>
      <c r="AE442" s="66"/>
    </row>
    <row r="443">
      <c r="A443" s="259"/>
      <c r="B443" s="66"/>
      <c r="C443" s="259"/>
      <c r="D443" s="259"/>
      <c r="E443" s="66"/>
      <c r="F443" s="259"/>
      <c r="G443" s="259"/>
      <c r="H443" s="259"/>
      <c r="I443" s="259"/>
      <c r="J443" s="259"/>
      <c r="K443" s="259"/>
      <c r="L443" s="66"/>
      <c r="M443" s="66"/>
      <c r="N443" s="66"/>
      <c r="O443" s="66"/>
      <c r="P443" s="66"/>
      <c r="Q443" s="66"/>
      <c r="R443" s="66"/>
      <c r="S443" s="66"/>
      <c r="T443" s="66"/>
      <c r="U443" s="66"/>
      <c r="V443" s="66"/>
      <c r="W443" s="66"/>
      <c r="X443" s="66"/>
      <c r="Y443" s="66"/>
      <c r="Z443" s="66"/>
      <c r="AA443" s="66"/>
      <c r="AB443" s="66"/>
      <c r="AC443" s="66"/>
      <c r="AD443" s="66"/>
      <c r="AE443" s="66"/>
    </row>
    <row r="444">
      <c r="A444" s="259"/>
      <c r="B444" s="66"/>
      <c r="C444" s="259"/>
      <c r="D444" s="259"/>
      <c r="E444" s="66"/>
      <c r="F444" s="259"/>
      <c r="G444" s="259"/>
      <c r="H444" s="259"/>
      <c r="I444" s="259"/>
      <c r="J444" s="259"/>
      <c r="K444" s="259"/>
      <c r="L444" s="66"/>
      <c r="M444" s="66"/>
      <c r="N444" s="66"/>
      <c r="O444" s="66"/>
      <c r="P444" s="66"/>
      <c r="Q444" s="66"/>
      <c r="R444" s="66"/>
      <c r="S444" s="66"/>
      <c r="T444" s="66"/>
      <c r="U444" s="66"/>
      <c r="V444" s="66"/>
      <c r="W444" s="66"/>
      <c r="X444" s="66"/>
      <c r="Y444" s="66"/>
      <c r="Z444" s="66"/>
      <c r="AA444" s="66"/>
      <c r="AB444" s="66"/>
      <c r="AC444" s="66"/>
      <c r="AD444" s="66"/>
      <c r="AE444" s="66"/>
    </row>
    <row r="445">
      <c r="A445" s="259"/>
      <c r="B445" s="66"/>
      <c r="C445" s="259"/>
      <c r="D445" s="259"/>
      <c r="E445" s="66"/>
      <c r="F445" s="259"/>
      <c r="G445" s="259"/>
      <c r="H445" s="259"/>
      <c r="I445" s="259"/>
      <c r="J445" s="259"/>
      <c r="K445" s="259"/>
      <c r="L445" s="66"/>
      <c r="M445" s="66"/>
      <c r="N445" s="66"/>
      <c r="O445" s="66"/>
      <c r="P445" s="66"/>
      <c r="Q445" s="66"/>
      <c r="R445" s="66"/>
      <c r="S445" s="66"/>
      <c r="T445" s="66"/>
      <c r="U445" s="66"/>
      <c r="V445" s="66"/>
      <c r="W445" s="66"/>
      <c r="X445" s="66"/>
      <c r="Y445" s="66"/>
      <c r="Z445" s="66"/>
      <c r="AA445" s="66"/>
      <c r="AB445" s="66"/>
      <c r="AC445" s="66"/>
      <c r="AD445" s="66"/>
      <c r="AE445" s="66"/>
    </row>
    <row r="446">
      <c r="A446" s="259"/>
      <c r="B446" s="66"/>
      <c r="C446" s="259"/>
      <c r="D446" s="259"/>
      <c r="E446" s="66"/>
      <c r="F446" s="259"/>
      <c r="G446" s="259"/>
      <c r="H446" s="259"/>
      <c r="I446" s="259"/>
      <c r="J446" s="259"/>
      <c r="K446" s="259"/>
      <c r="L446" s="66"/>
      <c r="M446" s="66"/>
      <c r="N446" s="66"/>
      <c r="O446" s="66"/>
      <c r="P446" s="66"/>
      <c r="Q446" s="66"/>
      <c r="R446" s="66"/>
      <c r="S446" s="66"/>
      <c r="T446" s="66"/>
      <c r="U446" s="66"/>
      <c r="V446" s="66"/>
      <c r="W446" s="66"/>
      <c r="X446" s="66"/>
      <c r="Y446" s="66"/>
      <c r="Z446" s="66"/>
      <c r="AA446" s="66"/>
      <c r="AB446" s="66"/>
      <c r="AC446" s="66"/>
      <c r="AD446" s="66"/>
      <c r="AE446" s="66"/>
    </row>
    <row r="447">
      <c r="A447" s="259"/>
      <c r="B447" s="66"/>
      <c r="C447" s="259"/>
      <c r="D447" s="259"/>
      <c r="E447" s="66"/>
      <c r="F447" s="259"/>
      <c r="G447" s="259"/>
      <c r="H447" s="259"/>
      <c r="I447" s="259"/>
      <c r="J447" s="259"/>
      <c r="K447" s="259"/>
      <c r="L447" s="66"/>
      <c r="M447" s="66"/>
      <c r="N447" s="66"/>
      <c r="O447" s="66"/>
      <c r="P447" s="66"/>
      <c r="Q447" s="66"/>
      <c r="R447" s="66"/>
      <c r="S447" s="66"/>
      <c r="T447" s="66"/>
      <c r="U447" s="66"/>
      <c r="V447" s="66"/>
      <c r="W447" s="66"/>
      <c r="X447" s="66"/>
      <c r="Y447" s="66"/>
      <c r="Z447" s="66"/>
      <c r="AA447" s="66"/>
      <c r="AB447" s="66"/>
      <c r="AC447" s="66"/>
      <c r="AD447" s="66"/>
      <c r="AE447" s="66"/>
    </row>
    <row r="448">
      <c r="A448" s="259"/>
      <c r="B448" s="66"/>
      <c r="C448" s="259"/>
      <c r="D448" s="259"/>
      <c r="E448" s="66"/>
      <c r="F448" s="259"/>
      <c r="G448" s="259"/>
      <c r="H448" s="259"/>
      <c r="I448" s="259"/>
      <c r="J448" s="259"/>
      <c r="K448" s="259"/>
      <c r="L448" s="66"/>
      <c r="M448" s="66"/>
      <c r="N448" s="66"/>
      <c r="O448" s="66"/>
      <c r="P448" s="66"/>
      <c r="Q448" s="66"/>
      <c r="R448" s="66"/>
      <c r="S448" s="66"/>
      <c r="T448" s="66"/>
      <c r="U448" s="66"/>
      <c r="V448" s="66"/>
      <c r="W448" s="66"/>
      <c r="X448" s="66"/>
      <c r="Y448" s="66"/>
      <c r="Z448" s="66"/>
      <c r="AA448" s="66"/>
      <c r="AB448" s="66"/>
      <c r="AC448" s="66"/>
      <c r="AD448" s="66"/>
      <c r="AE448" s="66"/>
    </row>
    <row r="449">
      <c r="A449" s="259"/>
      <c r="B449" s="66"/>
      <c r="C449" s="259"/>
      <c r="D449" s="259"/>
      <c r="E449" s="66"/>
      <c r="F449" s="259"/>
      <c r="G449" s="259"/>
      <c r="H449" s="259"/>
      <c r="I449" s="259"/>
      <c r="J449" s="259"/>
      <c r="K449" s="259"/>
      <c r="L449" s="66"/>
      <c r="M449" s="66"/>
      <c r="N449" s="66"/>
      <c r="O449" s="66"/>
      <c r="P449" s="66"/>
      <c r="Q449" s="66"/>
      <c r="R449" s="66"/>
      <c r="S449" s="66"/>
      <c r="T449" s="66"/>
      <c r="U449" s="66"/>
      <c r="V449" s="66"/>
      <c r="W449" s="66"/>
      <c r="X449" s="66"/>
      <c r="Y449" s="66"/>
      <c r="Z449" s="66"/>
      <c r="AA449" s="66"/>
      <c r="AB449" s="66"/>
      <c r="AC449" s="66"/>
      <c r="AD449" s="66"/>
      <c r="AE449" s="66"/>
    </row>
    <row r="450">
      <c r="A450" s="259"/>
      <c r="B450" s="66"/>
      <c r="C450" s="259"/>
      <c r="D450" s="259"/>
      <c r="E450" s="66"/>
      <c r="F450" s="259"/>
      <c r="G450" s="259"/>
      <c r="H450" s="259"/>
      <c r="I450" s="259"/>
      <c r="J450" s="259"/>
      <c r="K450" s="259"/>
      <c r="L450" s="66"/>
      <c r="M450" s="66"/>
      <c r="N450" s="66"/>
      <c r="O450" s="66"/>
      <c r="P450" s="66"/>
      <c r="Q450" s="66"/>
      <c r="R450" s="66"/>
      <c r="S450" s="66"/>
      <c r="T450" s="66"/>
      <c r="U450" s="66"/>
      <c r="V450" s="66"/>
      <c r="W450" s="66"/>
      <c r="X450" s="66"/>
      <c r="Y450" s="66"/>
      <c r="Z450" s="66"/>
      <c r="AA450" s="66"/>
      <c r="AB450" s="66"/>
      <c r="AC450" s="66"/>
      <c r="AD450" s="66"/>
      <c r="AE450" s="66"/>
    </row>
    <row r="451">
      <c r="A451" s="259"/>
      <c r="B451" s="66"/>
      <c r="C451" s="259"/>
      <c r="D451" s="259"/>
      <c r="E451" s="66"/>
      <c r="F451" s="259"/>
      <c r="G451" s="259"/>
      <c r="H451" s="259"/>
      <c r="I451" s="259"/>
      <c r="J451" s="259"/>
      <c r="K451" s="259"/>
      <c r="L451" s="66"/>
      <c r="M451" s="66"/>
      <c r="N451" s="66"/>
      <c r="O451" s="66"/>
      <c r="P451" s="66"/>
      <c r="Q451" s="66"/>
      <c r="R451" s="66"/>
      <c r="S451" s="66"/>
      <c r="T451" s="66"/>
      <c r="U451" s="66"/>
      <c r="V451" s="66"/>
      <c r="W451" s="66"/>
      <c r="X451" s="66"/>
      <c r="Y451" s="66"/>
      <c r="Z451" s="66"/>
      <c r="AA451" s="66"/>
      <c r="AB451" s="66"/>
      <c r="AC451" s="66"/>
      <c r="AD451" s="66"/>
      <c r="AE451" s="66"/>
    </row>
    <row r="452">
      <c r="A452" s="259"/>
      <c r="B452" s="66"/>
      <c r="C452" s="259"/>
      <c r="D452" s="259"/>
      <c r="E452" s="66"/>
      <c r="F452" s="259"/>
      <c r="G452" s="259"/>
      <c r="H452" s="259"/>
      <c r="I452" s="259"/>
      <c r="J452" s="259"/>
      <c r="K452" s="259"/>
      <c r="L452" s="66"/>
      <c r="M452" s="66"/>
      <c r="N452" s="66"/>
      <c r="O452" s="66"/>
      <c r="P452" s="66"/>
      <c r="Q452" s="66"/>
      <c r="R452" s="66"/>
      <c r="S452" s="66"/>
      <c r="T452" s="66"/>
      <c r="U452" s="66"/>
      <c r="V452" s="66"/>
      <c r="W452" s="66"/>
      <c r="X452" s="66"/>
      <c r="Y452" s="66"/>
      <c r="Z452" s="66"/>
      <c r="AA452" s="66"/>
      <c r="AB452" s="66"/>
      <c r="AC452" s="66"/>
      <c r="AD452" s="66"/>
      <c r="AE452" s="66"/>
    </row>
    <row r="453">
      <c r="A453" s="259"/>
      <c r="B453" s="66"/>
      <c r="C453" s="259"/>
      <c r="D453" s="259"/>
      <c r="E453" s="66"/>
      <c r="F453" s="259"/>
      <c r="G453" s="259"/>
      <c r="H453" s="259"/>
      <c r="I453" s="259"/>
      <c r="J453" s="259"/>
      <c r="K453" s="259"/>
      <c r="L453" s="66"/>
      <c r="M453" s="66"/>
      <c r="N453" s="66"/>
      <c r="O453" s="66"/>
      <c r="P453" s="66"/>
      <c r="Q453" s="66"/>
      <c r="R453" s="66"/>
      <c r="S453" s="66"/>
      <c r="T453" s="66"/>
      <c r="U453" s="66"/>
      <c r="V453" s="66"/>
      <c r="W453" s="66"/>
      <c r="X453" s="66"/>
      <c r="Y453" s="66"/>
      <c r="Z453" s="66"/>
      <c r="AA453" s="66"/>
      <c r="AB453" s="66"/>
      <c r="AC453" s="66"/>
      <c r="AD453" s="66"/>
      <c r="AE453" s="66"/>
    </row>
    <row r="454">
      <c r="A454" s="259"/>
      <c r="B454" s="66"/>
      <c r="C454" s="259"/>
      <c r="D454" s="259"/>
      <c r="E454" s="66"/>
      <c r="F454" s="259"/>
      <c r="G454" s="259"/>
      <c r="H454" s="259"/>
      <c r="I454" s="259"/>
      <c r="J454" s="259"/>
      <c r="K454" s="259"/>
      <c r="L454" s="66"/>
      <c r="M454" s="66"/>
      <c r="N454" s="66"/>
      <c r="O454" s="66"/>
      <c r="P454" s="66"/>
      <c r="Q454" s="66"/>
      <c r="R454" s="66"/>
      <c r="S454" s="66"/>
      <c r="T454" s="66"/>
      <c r="U454" s="66"/>
      <c r="V454" s="66"/>
      <c r="W454" s="66"/>
      <c r="X454" s="66"/>
      <c r="Y454" s="66"/>
      <c r="Z454" s="66"/>
      <c r="AA454" s="66"/>
      <c r="AB454" s="66"/>
      <c r="AC454" s="66"/>
      <c r="AD454" s="66"/>
      <c r="AE454" s="66"/>
    </row>
    <row r="455">
      <c r="A455" s="259"/>
      <c r="B455" s="66"/>
      <c r="C455" s="259"/>
      <c r="D455" s="259"/>
      <c r="E455" s="66"/>
      <c r="F455" s="259"/>
      <c r="G455" s="259"/>
      <c r="H455" s="259"/>
      <c r="I455" s="259"/>
      <c r="J455" s="259"/>
      <c r="K455" s="259"/>
      <c r="L455" s="66"/>
      <c r="M455" s="66"/>
      <c r="N455" s="66"/>
      <c r="O455" s="66"/>
      <c r="P455" s="66"/>
      <c r="Q455" s="66"/>
      <c r="R455" s="66"/>
      <c r="S455" s="66"/>
      <c r="T455" s="66"/>
      <c r="U455" s="66"/>
      <c r="V455" s="66"/>
      <c r="W455" s="66"/>
      <c r="X455" s="66"/>
      <c r="Y455" s="66"/>
      <c r="Z455" s="66"/>
      <c r="AA455" s="66"/>
      <c r="AB455" s="66"/>
      <c r="AC455" s="66"/>
      <c r="AD455" s="66"/>
      <c r="AE455" s="66"/>
    </row>
    <row r="456">
      <c r="A456" s="259"/>
      <c r="B456" s="66"/>
      <c r="C456" s="259"/>
      <c r="D456" s="259"/>
      <c r="E456" s="66"/>
      <c r="F456" s="259"/>
      <c r="G456" s="259"/>
      <c r="H456" s="259"/>
      <c r="I456" s="259"/>
      <c r="J456" s="259"/>
      <c r="K456" s="259"/>
      <c r="L456" s="66"/>
      <c r="M456" s="66"/>
      <c r="N456" s="66"/>
      <c r="O456" s="66"/>
      <c r="P456" s="66"/>
      <c r="Q456" s="66"/>
      <c r="R456" s="66"/>
      <c r="S456" s="66"/>
      <c r="T456" s="66"/>
      <c r="U456" s="66"/>
      <c r="V456" s="66"/>
      <c r="W456" s="66"/>
      <c r="X456" s="66"/>
      <c r="Y456" s="66"/>
      <c r="Z456" s="66"/>
      <c r="AA456" s="66"/>
      <c r="AB456" s="66"/>
      <c r="AC456" s="66"/>
      <c r="AD456" s="66"/>
      <c r="AE456" s="66"/>
    </row>
    <row r="457">
      <c r="A457" s="259"/>
      <c r="B457" s="66"/>
      <c r="C457" s="259"/>
      <c r="D457" s="259"/>
      <c r="E457" s="66"/>
      <c r="F457" s="259"/>
      <c r="G457" s="259"/>
      <c r="H457" s="259"/>
      <c r="I457" s="259"/>
      <c r="J457" s="259"/>
      <c r="K457" s="259"/>
      <c r="L457" s="66"/>
      <c r="M457" s="66"/>
      <c r="N457" s="66"/>
      <c r="O457" s="66"/>
      <c r="P457" s="66"/>
      <c r="Q457" s="66"/>
      <c r="R457" s="66"/>
      <c r="S457" s="66"/>
      <c r="T457" s="66"/>
      <c r="U457" s="66"/>
      <c r="V457" s="66"/>
      <c r="W457" s="66"/>
      <c r="X457" s="66"/>
      <c r="Y457" s="66"/>
      <c r="Z457" s="66"/>
      <c r="AA457" s="66"/>
      <c r="AB457" s="66"/>
      <c r="AC457" s="66"/>
      <c r="AD457" s="66"/>
      <c r="AE457" s="66"/>
    </row>
    <row r="458">
      <c r="A458" s="259"/>
      <c r="B458" s="66"/>
      <c r="C458" s="259"/>
      <c r="D458" s="259"/>
      <c r="E458" s="66"/>
      <c r="F458" s="259"/>
      <c r="G458" s="259"/>
      <c r="H458" s="259"/>
      <c r="I458" s="259"/>
      <c r="J458" s="259"/>
      <c r="K458" s="259"/>
      <c r="L458" s="66"/>
      <c r="M458" s="66"/>
      <c r="N458" s="66"/>
      <c r="O458" s="66"/>
      <c r="P458" s="66"/>
      <c r="Q458" s="66"/>
      <c r="R458" s="66"/>
      <c r="S458" s="66"/>
      <c r="T458" s="66"/>
      <c r="U458" s="66"/>
      <c r="V458" s="66"/>
      <c r="W458" s="66"/>
      <c r="X458" s="66"/>
      <c r="Y458" s="66"/>
      <c r="Z458" s="66"/>
      <c r="AA458" s="66"/>
      <c r="AB458" s="66"/>
      <c r="AC458" s="66"/>
      <c r="AD458" s="66"/>
      <c r="AE458" s="66"/>
    </row>
    <row r="459">
      <c r="A459" s="259"/>
      <c r="B459" s="66"/>
      <c r="C459" s="259"/>
      <c r="D459" s="259"/>
      <c r="E459" s="66"/>
      <c r="F459" s="259"/>
      <c r="G459" s="259"/>
      <c r="H459" s="259"/>
      <c r="I459" s="259"/>
      <c r="J459" s="259"/>
      <c r="K459" s="259"/>
      <c r="L459" s="66"/>
      <c r="M459" s="66"/>
      <c r="N459" s="66"/>
      <c r="O459" s="66"/>
      <c r="P459" s="66"/>
      <c r="Q459" s="66"/>
      <c r="R459" s="66"/>
      <c r="S459" s="66"/>
      <c r="T459" s="66"/>
      <c r="U459" s="66"/>
      <c r="V459" s="66"/>
      <c r="W459" s="66"/>
      <c r="X459" s="66"/>
      <c r="Y459" s="66"/>
      <c r="Z459" s="66"/>
      <c r="AA459" s="66"/>
      <c r="AB459" s="66"/>
      <c r="AC459" s="66"/>
      <c r="AD459" s="66"/>
      <c r="AE459" s="66"/>
    </row>
    <row r="460">
      <c r="A460" s="259"/>
      <c r="B460" s="66"/>
      <c r="C460" s="259"/>
      <c r="D460" s="259"/>
      <c r="E460" s="66"/>
      <c r="F460" s="259"/>
      <c r="G460" s="259"/>
      <c r="H460" s="259"/>
      <c r="I460" s="259"/>
      <c r="J460" s="259"/>
      <c r="K460" s="259"/>
      <c r="L460" s="66"/>
      <c r="M460" s="66"/>
      <c r="N460" s="66"/>
      <c r="O460" s="66"/>
      <c r="P460" s="66"/>
      <c r="Q460" s="66"/>
      <c r="R460" s="66"/>
      <c r="S460" s="66"/>
      <c r="T460" s="66"/>
      <c r="U460" s="66"/>
      <c r="V460" s="66"/>
      <c r="W460" s="66"/>
      <c r="X460" s="66"/>
      <c r="Y460" s="66"/>
      <c r="Z460" s="66"/>
      <c r="AA460" s="66"/>
      <c r="AB460" s="66"/>
      <c r="AC460" s="66"/>
      <c r="AD460" s="66"/>
      <c r="AE460" s="66"/>
    </row>
    <row r="461">
      <c r="A461" s="259"/>
      <c r="B461" s="66"/>
      <c r="C461" s="259"/>
      <c r="D461" s="259"/>
      <c r="E461" s="66"/>
      <c r="F461" s="259"/>
      <c r="G461" s="259"/>
      <c r="H461" s="259"/>
      <c r="I461" s="259"/>
      <c r="J461" s="259"/>
      <c r="K461" s="259"/>
      <c r="L461" s="66"/>
      <c r="M461" s="66"/>
      <c r="N461" s="66"/>
      <c r="O461" s="66"/>
      <c r="P461" s="66"/>
      <c r="Q461" s="66"/>
      <c r="R461" s="66"/>
      <c r="S461" s="66"/>
      <c r="T461" s="66"/>
      <c r="U461" s="66"/>
      <c r="V461" s="66"/>
      <c r="W461" s="66"/>
      <c r="X461" s="66"/>
      <c r="Y461" s="66"/>
      <c r="Z461" s="66"/>
      <c r="AA461" s="66"/>
      <c r="AB461" s="66"/>
      <c r="AC461" s="66"/>
      <c r="AD461" s="66"/>
      <c r="AE461" s="66"/>
    </row>
    <row r="462">
      <c r="A462" s="259"/>
      <c r="B462" s="66"/>
      <c r="C462" s="259"/>
      <c r="D462" s="259"/>
      <c r="E462" s="66"/>
      <c r="F462" s="259"/>
      <c r="G462" s="259"/>
      <c r="H462" s="259"/>
      <c r="I462" s="259"/>
      <c r="J462" s="259"/>
      <c r="K462" s="259"/>
      <c r="L462" s="66"/>
      <c r="M462" s="66"/>
      <c r="N462" s="66"/>
      <c r="O462" s="66"/>
      <c r="P462" s="66"/>
      <c r="Q462" s="66"/>
      <c r="R462" s="66"/>
      <c r="S462" s="66"/>
      <c r="T462" s="66"/>
      <c r="U462" s="66"/>
      <c r="V462" s="66"/>
      <c r="W462" s="66"/>
      <c r="X462" s="66"/>
      <c r="Y462" s="66"/>
      <c r="Z462" s="66"/>
      <c r="AA462" s="66"/>
      <c r="AB462" s="66"/>
      <c r="AC462" s="66"/>
      <c r="AD462" s="66"/>
      <c r="AE462" s="66"/>
    </row>
    <row r="463">
      <c r="A463" s="259"/>
      <c r="B463" s="66"/>
      <c r="C463" s="259"/>
      <c r="D463" s="259"/>
      <c r="E463" s="66"/>
      <c r="F463" s="259"/>
      <c r="G463" s="259"/>
      <c r="H463" s="259"/>
      <c r="I463" s="259"/>
      <c r="J463" s="259"/>
      <c r="K463" s="259"/>
      <c r="L463" s="66"/>
      <c r="M463" s="66"/>
      <c r="N463" s="66"/>
      <c r="O463" s="66"/>
      <c r="P463" s="66"/>
      <c r="Q463" s="66"/>
      <c r="R463" s="66"/>
      <c r="S463" s="66"/>
      <c r="T463" s="66"/>
      <c r="U463" s="66"/>
      <c r="V463" s="66"/>
      <c r="W463" s="66"/>
      <c r="X463" s="66"/>
      <c r="Y463" s="66"/>
      <c r="Z463" s="66"/>
      <c r="AA463" s="66"/>
      <c r="AB463" s="66"/>
      <c r="AC463" s="66"/>
      <c r="AD463" s="66"/>
      <c r="AE463" s="66"/>
    </row>
    <row r="464">
      <c r="A464" s="259"/>
      <c r="B464" s="66"/>
      <c r="C464" s="259"/>
      <c r="D464" s="259"/>
      <c r="E464" s="66"/>
      <c r="F464" s="259"/>
      <c r="G464" s="259"/>
      <c r="H464" s="259"/>
      <c r="I464" s="259"/>
      <c r="J464" s="259"/>
      <c r="K464" s="259"/>
      <c r="L464" s="66"/>
      <c r="M464" s="66"/>
      <c r="N464" s="66"/>
      <c r="O464" s="66"/>
      <c r="P464" s="66"/>
      <c r="Q464" s="66"/>
      <c r="R464" s="66"/>
      <c r="S464" s="66"/>
      <c r="T464" s="66"/>
      <c r="U464" s="66"/>
      <c r="V464" s="66"/>
      <c r="W464" s="66"/>
      <c r="X464" s="66"/>
      <c r="Y464" s="66"/>
      <c r="Z464" s="66"/>
      <c r="AA464" s="66"/>
      <c r="AB464" s="66"/>
      <c r="AC464" s="66"/>
      <c r="AD464" s="66"/>
      <c r="AE464" s="66"/>
    </row>
    <row r="465">
      <c r="A465" s="259"/>
      <c r="B465" s="66"/>
      <c r="C465" s="259"/>
      <c r="D465" s="259"/>
      <c r="E465" s="66"/>
      <c r="F465" s="259"/>
      <c r="G465" s="259"/>
      <c r="H465" s="259"/>
      <c r="I465" s="259"/>
      <c r="J465" s="259"/>
      <c r="K465" s="259"/>
      <c r="L465" s="66"/>
      <c r="M465" s="66"/>
      <c r="N465" s="66"/>
      <c r="O465" s="66"/>
      <c r="P465" s="66"/>
      <c r="Q465" s="66"/>
      <c r="R465" s="66"/>
      <c r="S465" s="66"/>
      <c r="T465" s="66"/>
      <c r="U465" s="66"/>
      <c r="V465" s="66"/>
      <c r="W465" s="66"/>
      <c r="X465" s="66"/>
      <c r="Y465" s="66"/>
      <c r="Z465" s="66"/>
      <c r="AA465" s="66"/>
      <c r="AB465" s="66"/>
      <c r="AC465" s="66"/>
      <c r="AD465" s="66"/>
      <c r="AE465" s="66"/>
    </row>
    <row r="466">
      <c r="A466" s="259"/>
      <c r="B466" s="66"/>
      <c r="C466" s="259"/>
      <c r="D466" s="259"/>
      <c r="E466" s="66"/>
      <c r="F466" s="259"/>
      <c r="G466" s="259"/>
      <c r="H466" s="259"/>
      <c r="I466" s="259"/>
      <c r="J466" s="259"/>
      <c r="K466" s="259"/>
      <c r="L466" s="66"/>
      <c r="M466" s="66"/>
      <c r="N466" s="66"/>
      <c r="O466" s="66"/>
      <c r="P466" s="66"/>
      <c r="Q466" s="66"/>
      <c r="R466" s="66"/>
      <c r="S466" s="66"/>
      <c r="T466" s="66"/>
      <c r="U466" s="66"/>
      <c r="V466" s="66"/>
      <c r="W466" s="66"/>
      <c r="X466" s="66"/>
      <c r="Y466" s="66"/>
      <c r="Z466" s="66"/>
      <c r="AA466" s="66"/>
      <c r="AB466" s="66"/>
      <c r="AC466" s="66"/>
      <c r="AD466" s="66"/>
      <c r="AE466" s="66"/>
    </row>
    <row r="467">
      <c r="A467" s="259"/>
      <c r="B467" s="66"/>
      <c r="C467" s="259"/>
      <c r="D467" s="259"/>
      <c r="E467" s="66"/>
      <c r="F467" s="259"/>
      <c r="G467" s="259"/>
      <c r="H467" s="259"/>
      <c r="I467" s="259"/>
      <c r="J467" s="259"/>
      <c r="K467" s="259"/>
      <c r="L467" s="66"/>
      <c r="M467" s="66"/>
      <c r="N467" s="66"/>
      <c r="O467" s="66"/>
      <c r="P467" s="66"/>
      <c r="Q467" s="66"/>
      <c r="R467" s="66"/>
      <c r="S467" s="66"/>
      <c r="T467" s="66"/>
      <c r="U467" s="66"/>
      <c r="V467" s="66"/>
      <c r="W467" s="66"/>
      <c r="X467" s="66"/>
      <c r="Y467" s="66"/>
      <c r="Z467" s="66"/>
      <c r="AA467" s="66"/>
      <c r="AB467" s="66"/>
      <c r="AC467" s="66"/>
      <c r="AD467" s="66"/>
      <c r="AE467" s="66"/>
    </row>
    <row r="468">
      <c r="A468" s="259"/>
      <c r="B468" s="66"/>
      <c r="C468" s="259"/>
      <c r="D468" s="259"/>
      <c r="E468" s="66"/>
      <c r="F468" s="259"/>
      <c r="G468" s="259"/>
      <c r="H468" s="259"/>
      <c r="I468" s="259"/>
      <c r="J468" s="259"/>
      <c r="K468" s="259"/>
      <c r="L468" s="66"/>
      <c r="M468" s="66"/>
      <c r="N468" s="66"/>
      <c r="O468" s="66"/>
      <c r="P468" s="66"/>
      <c r="Q468" s="66"/>
      <c r="R468" s="66"/>
      <c r="S468" s="66"/>
      <c r="T468" s="66"/>
      <c r="U468" s="66"/>
      <c r="V468" s="66"/>
      <c r="W468" s="66"/>
      <c r="X468" s="66"/>
      <c r="Y468" s="66"/>
      <c r="Z468" s="66"/>
      <c r="AA468" s="66"/>
      <c r="AB468" s="66"/>
      <c r="AC468" s="66"/>
      <c r="AD468" s="66"/>
      <c r="AE468" s="66"/>
    </row>
    <row r="469">
      <c r="A469" s="259"/>
      <c r="B469" s="66"/>
      <c r="C469" s="259"/>
      <c r="D469" s="259"/>
      <c r="E469" s="66"/>
      <c r="F469" s="259"/>
      <c r="G469" s="259"/>
      <c r="H469" s="259"/>
      <c r="I469" s="259"/>
      <c r="J469" s="259"/>
      <c r="K469" s="259"/>
      <c r="L469" s="66"/>
      <c r="M469" s="66"/>
      <c r="N469" s="66"/>
      <c r="O469" s="66"/>
      <c r="P469" s="66"/>
      <c r="Q469" s="66"/>
      <c r="R469" s="66"/>
      <c r="S469" s="66"/>
      <c r="T469" s="66"/>
      <c r="U469" s="66"/>
      <c r="V469" s="66"/>
      <c r="W469" s="66"/>
      <c r="X469" s="66"/>
      <c r="Y469" s="66"/>
      <c r="Z469" s="66"/>
      <c r="AA469" s="66"/>
      <c r="AB469" s="66"/>
      <c r="AC469" s="66"/>
      <c r="AD469" s="66"/>
      <c r="AE469" s="66"/>
    </row>
    <row r="470">
      <c r="A470" s="259"/>
      <c r="B470" s="66"/>
      <c r="C470" s="259"/>
      <c r="D470" s="259"/>
      <c r="E470" s="66"/>
      <c r="F470" s="259"/>
      <c r="G470" s="259"/>
      <c r="H470" s="259"/>
      <c r="I470" s="259"/>
      <c r="J470" s="259"/>
      <c r="K470" s="259"/>
      <c r="L470" s="66"/>
      <c r="M470" s="66"/>
      <c r="N470" s="66"/>
      <c r="O470" s="66"/>
      <c r="P470" s="66"/>
      <c r="Q470" s="66"/>
      <c r="R470" s="66"/>
      <c r="S470" s="66"/>
      <c r="T470" s="66"/>
      <c r="U470" s="66"/>
      <c r="V470" s="66"/>
      <c r="W470" s="66"/>
      <c r="X470" s="66"/>
      <c r="Y470" s="66"/>
      <c r="Z470" s="66"/>
      <c r="AA470" s="66"/>
      <c r="AB470" s="66"/>
      <c r="AC470" s="66"/>
      <c r="AD470" s="66"/>
      <c r="AE470" s="66"/>
    </row>
    <row r="471">
      <c r="A471" s="259"/>
      <c r="B471" s="66"/>
      <c r="C471" s="259"/>
      <c r="D471" s="259"/>
      <c r="E471" s="66"/>
      <c r="F471" s="259"/>
      <c r="G471" s="259"/>
      <c r="H471" s="259"/>
      <c r="I471" s="259"/>
      <c r="J471" s="259"/>
      <c r="K471" s="259"/>
      <c r="L471" s="66"/>
      <c r="M471" s="66"/>
      <c r="N471" s="66"/>
      <c r="O471" s="66"/>
      <c r="P471" s="66"/>
      <c r="Q471" s="66"/>
      <c r="R471" s="66"/>
      <c r="S471" s="66"/>
      <c r="T471" s="66"/>
      <c r="U471" s="66"/>
      <c r="V471" s="66"/>
      <c r="W471" s="66"/>
      <c r="X471" s="66"/>
      <c r="Y471" s="66"/>
      <c r="Z471" s="66"/>
      <c r="AA471" s="66"/>
      <c r="AB471" s="66"/>
      <c r="AC471" s="66"/>
      <c r="AD471" s="66"/>
      <c r="AE471" s="66"/>
    </row>
    <row r="472">
      <c r="A472" s="259"/>
      <c r="B472" s="66"/>
      <c r="C472" s="259"/>
      <c r="D472" s="259"/>
      <c r="E472" s="66"/>
      <c r="F472" s="259"/>
      <c r="G472" s="259"/>
      <c r="H472" s="259"/>
      <c r="I472" s="259"/>
      <c r="J472" s="259"/>
      <c r="K472" s="259"/>
      <c r="L472" s="66"/>
      <c r="M472" s="66"/>
      <c r="N472" s="66"/>
      <c r="O472" s="66"/>
      <c r="P472" s="66"/>
      <c r="Q472" s="66"/>
      <c r="R472" s="66"/>
      <c r="S472" s="66"/>
      <c r="T472" s="66"/>
      <c r="U472" s="66"/>
      <c r="V472" s="66"/>
      <c r="W472" s="66"/>
      <c r="X472" s="66"/>
      <c r="Y472" s="66"/>
      <c r="Z472" s="66"/>
      <c r="AA472" s="66"/>
      <c r="AB472" s="66"/>
      <c r="AC472" s="66"/>
      <c r="AD472" s="66"/>
      <c r="AE472" s="66"/>
    </row>
    <row r="473">
      <c r="A473" s="259"/>
      <c r="B473" s="66"/>
      <c r="C473" s="259"/>
      <c r="D473" s="259"/>
      <c r="E473" s="66"/>
      <c r="F473" s="259"/>
      <c r="G473" s="259"/>
      <c r="H473" s="259"/>
      <c r="I473" s="259"/>
      <c r="J473" s="259"/>
      <c r="K473" s="259"/>
      <c r="L473" s="66"/>
      <c r="M473" s="66"/>
      <c r="N473" s="66"/>
      <c r="O473" s="66"/>
      <c r="P473" s="66"/>
      <c r="Q473" s="66"/>
      <c r="R473" s="66"/>
      <c r="S473" s="66"/>
      <c r="T473" s="66"/>
      <c r="U473" s="66"/>
      <c r="V473" s="66"/>
      <c r="W473" s="66"/>
      <c r="X473" s="66"/>
      <c r="Y473" s="66"/>
      <c r="Z473" s="66"/>
      <c r="AA473" s="66"/>
      <c r="AB473" s="66"/>
      <c r="AC473" s="66"/>
      <c r="AD473" s="66"/>
      <c r="AE473" s="66"/>
    </row>
    <row r="474">
      <c r="A474" s="259"/>
      <c r="B474" s="66"/>
      <c r="C474" s="259"/>
      <c r="D474" s="259"/>
      <c r="E474" s="66"/>
      <c r="F474" s="259"/>
      <c r="G474" s="259"/>
      <c r="H474" s="259"/>
      <c r="I474" s="259"/>
      <c r="J474" s="259"/>
      <c r="K474" s="259"/>
      <c r="L474" s="66"/>
      <c r="M474" s="66"/>
      <c r="N474" s="66"/>
      <c r="O474" s="66"/>
      <c r="P474" s="66"/>
      <c r="Q474" s="66"/>
      <c r="R474" s="66"/>
      <c r="S474" s="66"/>
      <c r="T474" s="66"/>
      <c r="U474" s="66"/>
      <c r="V474" s="66"/>
      <c r="W474" s="66"/>
      <c r="X474" s="66"/>
      <c r="Y474" s="66"/>
      <c r="Z474" s="66"/>
      <c r="AA474" s="66"/>
      <c r="AB474" s="66"/>
      <c r="AC474" s="66"/>
      <c r="AD474" s="66"/>
      <c r="AE474" s="66"/>
    </row>
    <row r="475">
      <c r="A475" s="259"/>
      <c r="B475" s="66"/>
      <c r="C475" s="259"/>
      <c r="D475" s="259"/>
      <c r="E475" s="66"/>
      <c r="F475" s="259"/>
      <c r="G475" s="259"/>
      <c r="H475" s="259"/>
      <c r="I475" s="259"/>
      <c r="J475" s="259"/>
      <c r="K475" s="259"/>
      <c r="L475" s="66"/>
      <c r="M475" s="66"/>
      <c r="N475" s="66"/>
      <c r="O475" s="66"/>
      <c r="P475" s="66"/>
      <c r="Q475" s="66"/>
      <c r="R475" s="66"/>
      <c r="S475" s="66"/>
      <c r="T475" s="66"/>
      <c r="U475" s="66"/>
      <c r="V475" s="66"/>
      <c r="W475" s="66"/>
      <c r="X475" s="66"/>
      <c r="Y475" s="66"/>
      <c r="Z475" s="66"/>
      <c r="AA475" s="66"/>
      <c r="AB475" s="66"/>
      <c r="AC475" s="66"/>
      <c r="AD475" s="66"/>
      <c r="AE475" s="66"/>
    </row>
    <row r="476">
      <c r="A476" s="259"/>
      <c r="B476" s="66"/>
      <c r="C476" s="259"/>
      <c r="D476" s="259"/>
      <c r="E476" s="66"/>
      <c r="F476" s="259"/>
      <c r="G476" s="259"/>
      <c r="H476" s="259"/>
      <c r="I476" s="259"/>
      <c r="J476" s="259"/>
      <c r="K476" s="259"/>
      <c r="L476" s="66"/>
      <c r="M476" s="66"/>
      <c r="N476" s="66"/>
      <c r="O476" s="66"/>
      <c r="P476" s="66"/>
      <c r="Q476" s="66"/>
      <c r="R476" s="66"/>
      <c r="S476" s="66"/>
      <c r="T476" s="66"/>
      <c r="U476" s="66"/>
      <c r="V476" s="66"/>
      <c r="W476" s="66"/>
      <c r="X476" s="66"/>
      <c r="Y476" s="66"/>
      <c r="Z476" s="66"/>
      <c r="AA476" s="66"/>
      <c r="AB476" s="66"/>
      <c r="AC476" s="66"/>
      <c r="AD476" s="66"/>
      <c r="AE476" s="66"/>
    </row>
    <row r="477">
      <c r="A477" s="259"/>
      <c r="B477" s="66"/>
      <c r="C477" s="259"/>
      <c r="D477" s="259"/>
      <c r="E477" s="66"/>
      <c r="F477" s="259"/>
      <c r="G477" s="259"/>
      <c r="H477" s="259"/>
      <c r="I477" s="259"/>
      <c r="J477" s="259"/>
      <c r="K477" s="259"/>
      <c r="L477" s="66"/>
      <c r="M477" s="66"/>
      <c r="N477" s="66"/>
      <c r="O477" s="66"/>
      <c r="P477" s="66"/>
      <c r="Q477" s="66"/>
      <c r="R477" s="66"/>
      <c r="S477" s="66"/>
      <c r="T477" s="66"/>
      <c r="U477" s="66"/>
      <c r="V477" s="66"/>
      <c r="W477" s="66"/>
      <c r="X477" s="66"/>
      <c r="Y477" s="66"/>
      <c r="Z477" s="66"/>
      <c r="AA477" s="66"/>
      <c r="AB477" s="66"/>
      <c r="AC477" s="66"/>
      <c r="AD477" s="66"/>
      <c r="AE477" s="66"/>
    </row>
    <row r="478">
      <c r="A478" s="259"/>
      <c r="B478" s="66"/>
      <c r="C478" s="259"/>
      <c r="D478" s="259"/>
      <c r="E478" s="66"/>
      <c r="F478" s="259"/>
      <c r="G478" s="259"/>
      <c r="H478" s="259"/>
      <c r="I478" s="259"/>
      <c r="J478" s="259"/>
      <c r="K478" s="259"/>
      <c r="L478" s="66"/>
      <c r="M478" s="66"/>
      <c r="N478" s="66"/>
      <c r="O478" s="66"/>
      <c r="P478" s="66"/>
      <c r="Q478" s="66"/>
      <c r="R478" s="66"/>
      <c r="S478" s="66"/>
      <c r="T478" s="66"/>
      <c r="U478" s="66"/>
      <c r="V478" s="66"/>
      <c r="W478" s="66"/>
      <c r="X478" s="66"/>
      <c r="Y478" s="66"/>
      <c r="Z478" s="66"/>
      <c r="AA478" s="66"/>
      <c r="AB478" s="66"/>
      <c r="AC478" s="66"/>
      <c r="AD478" s="66"/>
      <c r="AE478" s="66"/>
    </row>
    <row r="479">
      <c r="A479" s="259"/>
      <c r="B479" s="66"/>
      <c r="C479" s="259"/>
      <c r="D479" s="259"/>
      <c r="E479" s="66"/>
      <c r="F479" s="259"/>
      <c r="G479" s="259"/>
      <c r="H479" s="259"/>
      <c r="I479" s="259"/>
      <c r="J479" s="259"/>
      <c r="K479" s="259"/>
      <c r="L479" s="66"/>
      <c r="M479" s="66"/>
      <c r="N479" s="66"/>
      <c r="O479" s="66"/>
      <c r="P479" s="66"/>
      <c r="Q479" s="66"/>
      <c r="R479" s="66"/>
      <c r="S479" s="66"/>
      <c r="T479" s="66"/>
      <c r="U479" s="66"/>
      <c r="V479" s="66"/>
      <c r="W479" s="66"/>
      <c r="X479" s="66"/>
      <c r="Y479" s="66"/>
      <c r="Z479" s="66"/>
      <c r="AA479" s="66"/>
      <c r="AB479" s="66"/>
      <c r="AC479" s="66"/>
      <c r="AD479" s="66"/>
      <c r="AE479" s="66"/>
    </row>
    <row r="480">
      <c r="A480" s="259"/>
      <c r="B480" s="66"/>
      <c r="C480" s="259"/>
      <c r="D480" s="259"/>
      <c r="E480" s="66"/>
      <c r="F480" s="259"/>
      <c r="G480" s="259"/>
      <c r="H480" s="259"/>
      <c r="I480" s="259"/>
      <c r="J480" s="259"/>
      <c r="K480" s="259"/>
      <c r="L480" s="66"/>
      <c r="M480" s="66"/>
      <c r="N480" s="66"/>
      <c r="O480" s="66"/>
      <c r="P480" s="66"/>
      <c r="Q480" s="66"/>
      <c r="R480" s="66"/>
      <c r="S480" s="66"/>
      <c r="T480" s="66"/>
      <c r="U480" s="66"/>
      <c r="V480" s="66"/>
      <c r="W480" s="66"/>
      <c r="X480" s="66"/>
      <c r="Y480" s="66"/>
      <c r="Z480" s="66"/>
      <c r="AA480" s="66"/>
      <c r="AB480" s="66"/>
      <c r="AC480" s="66"/>
      <c r="AD480" s="66"/>
      <c r="AE480" s="66"/>
    </row>
    <row r="481">
      <c r="A481" s="259"/>
      <c r="B481" s="66"/>
      <c r="C481" s="259"/>
      <c r="D481" s="259"/>
      <c r="E481" s="66"/>
      <c r="F481" s="259"/>
      <c r="G481" s="259"/>
      <c r="H481" s="259"/>
      <c r="I481" s="259"/>
      <c r="J481" s="259"/>
      <c r="K481" s="259"/>
      <c r="L481" s="66"/>
      <c r="M481" s="66"/>
      <c r="N481" s="66"/>
      <c r="O481" s="66"/>
      <c r="P481" s="66"/>
      <c r="Q481" s="66"/>
      <c r="R481" s="66"/>
      <c r="S481" s="66"/>
      <c r="T481" s="66"/>
      <c r="U481" s="66"/>
      <c r="V481" s="66"/>
      <c r="W481" s="66"/>
      <c r="X481" s="66"/>
      <c r="Y481" s="66"/>
      <c r="Z481" s="66"/>
      <c r="AA481" s="66"/>
      <c r="AB481" s="66"/>
      <c r="AC481" s="66"/>
      <c r="AD481" s="66"/>
      <c r="AE481" s="66"/>
    </row>
    <row r="482">
      <c r="A482" s="259"/>
      <c r="B482" s="66"/>
      <c r="C482" s="259"/>
      <c r="D482" s="259"/>
      <c r="E482" s="66"/>
      <c r="F482" s="259"/>
      <c r="G482" s="259"/>
      <c r="H482" s="259"/>
      <c r="I482" s="259"/>
      <c r="J482" s="259"/>
      <c r="K482" s="259"/>
      <c r="L482" s="66"/>
      <c r="M482" s="66"/>
      <c r="N482" s="66"/>
      <c r="O482" s="66"/>
      <c r="P482" s="66"/>
      <c r="Q482" s="66"/>
      <c r="R482" s="66"/>
      <c r="S482" s="66"/>
      <c r="T482" s="66"/>
      <c r="U482" s="66"/>
      <c r="V482" s="66"/>
      <c r="W482" s="66"/>
      <c r="X482" s="66"/>
      <c r="Y482" s="66"/>
      <c r="Z482" s="66"/>
      <c r="AA482" s="66"/>
      <c r="AB482" s="66"/>
      <c r="AC482" s="66"/>
      <c r="AD482" s="66"/>
      <c r="AE482" s="66"/>
    </row>
    <row r="483">
      <c r="A483" s="259"/>
      <c r="B483" s="66"/>
      <c r="C483" s="259"/>
      <c r="D483" s="259"/>
      <c r="E483" s="66"/>
      <c r="F483" s="259"/>
      <c r="G483" s="259"/>
      <c r="H483" s="259"/>
      <c r="I483" s="259"/>
      <c r="J483" s="259"/>
      <c r="K483" s="259"/>
      <c r="L483" s="66"/>
      <c r="M483" s="66"/>
      <c r="N483" s="66"/>
      <c r="O483" s="66"/>
      <c r="P483" s="66"/>
      <c r="Q483" s="66"/>
      <c r="R483" s="66"/>
      <c r="S483" s="66"/>
      <c r="T483" s="66"/>
      <c r="U483" s="66"/>
      <c r="V483" s="66"/>
      <c r="W483" s="66"/>
      <c r="X483" s="66"/>
      <c r="Y483" s="66"/>
      <c r="Z483" s="66"/>
      <c r="AA483" s="66"/>
      <c r="AB483" s="66"/>
      <c r="AC483" s="66"/>
      <c r="AD483" s="66"/>
      <c r="AE483" s="66"/>
    </row>
    <row r="484">
      <c r="A484" s="259"/>
      <c r="B484" s="66"/>
      <c r="C484" s="259"/>
      <c r="D484" s="259"/>
      <c r="E484" s="66"/>
      <c r="F484" s="259"/>
      <c r="G484" s="259"/>
      <c r="H484" s="259"/>
      <c r="I484" s="259"/>
      <c r="J484" s="259"/>
      <c r="K484" s="259"/>
      <c r="L484" s="66"/>
      <c r="M484" s="66"/>
      <c r="N484" s="66"/>
      <c r="O484" s="66"/>
      <c r="P484" s="66"/>
      <c r="Q484" s="66"/>
      <c r="R484" s="66"/>
      <c r="S484" s="66"/>
      <c r="T484" s="66"/>
      <c r="U484" s="66"/>
      <c r="V484" s="66"/>
      <c r="W484" s="66"/>
      <c r="X484" s="66"/>
      <c r="Y484" s="66"/>
      <c r="Z484" s="66"/>
      <c r="AA484" s="66"/>
      <c r="AB484" s="66"/>
      <c r="AC484" s="66"/>
      <c r="AD484" s="66"/>
      <c r="AE484" s="66"/>
    </row>
    <row r="485">
      <c r="A485" s="259"/>
      <c r="B485" s="66"/>
      <c r="C485" s="259"/>
      <c r="D485" s="259"/>
      <c r="E485" s="66"/>
      <c r="F485" s="259"/>
      <c r="G485" s="259"/>
      <c r="H485" s="259"/>
      <c r="I485" s="259"/>
      <c r="J485" s="259"/>
      <c r="K485" s="259"/>
      <c r="L485" s="66"/>
      <c r="M485" s="66"/>
      <c r="N485" s="66"/>
      <c r="O485" s="66"/>
      <c r="P485" s="66"/>
      <c r="Q485" s="66"/>
      <c r="R485" s="66"/>
      <c r="S485" s="66"/>
      <c r="T485" s="66"/>
      <c r="U485" s="66"/>
      <c r="V485" s="66"/>
      <c r="W485" s="66"/>
      <c r="X485" s="66"/>
      <c r="Y485" s="66"/>
      <c r="Z485" s="66"/>
      <c r="AA485" s="66"/>
      <c r="AB485" s="66"/>
      <c r="AC485" s="66"/>
      <c r="AD485" s="66"/>
      <c r="AE485" s="66"/>
    </row>
    <row r="486">
      <c r="A486" s="259"/>
      <c r="B486" s="66"/>
      <c r="C486" s="259"/>
      <c r="D486" s="259"/>
      <c r="E486" s="66"/>
      <c r="F486" s="259"/>
      <c r="G486" s="259"/>
      <c r="H486" s="259"/>
      <c r="I486" s="259"/>
      <c r="J486" s="259"/>
      <c r="K486" s="259"/>
      <c r="L486" s="66"/>
      <c r="M486" s="66"/>
      <c r="N486" s="66"/>
      <c r="O486" s="66"/>
      <c r="P486" s="66"/>
      <c r="Q486" s="66"/>
      <c r="R486" s="66"/>
      <c r="S486" s="66"/>
      <c r="T486" s="66"/>
      <c r="U486" s="66"/>
      <c r="V486" s="66"/>
      <c r="W486" s="66"/>
      <c r="X486" s="66"/>
      <c r="Y486" s="66"/>
      <c r="Z486" s="66"/>
      <c r="AA486" s="66"/>
      <c r="AB486" s="66"/>
      <c r="AC486" s="66"/>
      <c r="AD486" s="66"/>
      <c r="AE486" s="66"/>
    </row>
    <row r="487">
      <c r="A487" s="259"/>
      <c r="B487" s="66"/>
      <c r="C487" s="259"/>
      <c r="D487" s="259"/>
      <c r="E487" s="66"/>
      <c r="F487" s="259"/>
      <c r="G487" s="259"/>
      <c r="H487" s="259"/>
      <c r="I487" s="259"/>
      <c r="J487" s="259"/>
      <c r="K487" s="259"/>
      <c r="L487" s="66"/>
      <c r="M487" s="66"/>
      <c r="N487" s="66"/>
      <c r="O487" s="66"/>
      <c r="P487" s="66"/>
      <c r="Q487" s="66"/>
      <c r="R487" s="66"/>
      <c r="S487" s="66"/>
      <c r="T487" s="66"/>
      <c r="U487" s="66"/>
      <c r="V487" s="66"/>
      <c r="W487" s="66"/>
      <c r="X487" s="66"/>
      <c r="Y487" s="66"/>
      <c r="Z487" s="66"/>
      <c r="AA487" s="66"/>
      <c r="AB487" s="66"/>
      <c r="AC487" s="66"/>
      <c r="AD487" s="66"/>
      <c r="AE487" s="66"/>
    </row>
    <row r="488">
      <c r="A488" s="259"/>
      <c r="B488" s="66"/>
      <c r="C488" s="259"/>
      <c r="D488" s="259"/>
      <c r="E488" s="66"/>
      <c r="F488" s="259"/>
      <c r="G488" s="259"/>
      <c r="H488" s="259"/>
      <c r="I488" s="259"/>
      <c r="J488" s="259"/>
      <c r="K488" s="259"/>
      <c r="L488" s="66"/>
      <c r="M488" s="66"/>
      <c r="N488" s="66"/>
      <c r="O488" s="66"/>
      <c r="P488" s="66"/>
      <c r="Q488" s="66"/>
      <c r="R488" s="66"/>
      <c r="S488" s="66"/>
      <c r="T488" s="66"/>
      <c r="U488" s="66"/>
      <c r="V488" s="66"/>
      <c r="W488" s="66"/>
      <c r="X488" s="66"/>
      <c r="Y488" s="66"/>
      <c r="Z488" s="66"/>
      <c r="AA488" s="66"/>
      <c r="AB488" s="66"/>
      <c r="AC488" s="66"/>
      <c r="AD488" s="66"/>
      <c r="AE488" s="66"/>
    </row>
    <row r="489">
      <c r="A489" s="259"/>
      <c r="B489" s="66"/>
      <c r="C489" s="259"/>
      <c r="D489" s="259"/>
      <c r="E489" s="66"/>
      <c r="F489" s="259"/>
      <c r="G489" s="259"/>
      <c r="H489" s="259"/>
      <c r="I489" s="259"/>
      <c r="J489" s="259"/>
      <c r="K489" s="259"/>
      <c r="L489" s="66"/>
      <c r="M489" s="66"/>
      <c r="N489" s="66"/>
      <c r="O489" s="66"/>
      <c r="P489" s="66"/>
      <c r="Q489" s="66"/>
      <c r="R489" s="66"/>
      <c r="S489" s="66"/>
      <c r="T489" s="66"/>
      <c r="U489" s="66"/>
      <c r="V489" s="66"/>
      <c r="W489" s="66"/>
      <c r="X489" s="66"/>
      <c r="Y489" s="66"/>
      <c r="Z489" s="66"/>
      <c r="AA489" s="66"/>
      <c r="AB489" s="66"/>
      <c r="AC489" s="66"/>
      <c r="AD489" s="66"/>
      <c r="AE489" s="66"/>
    </row>
    <row r="490">
      <c r="A490" s="259"/>
      <c r="B490" s="66"/>
      <c r="C490" s="259"/>
      <c r="D490" s="259"/>
      <c r="E490" s="66"/>
      <c r="F490" s="259"/>
      <c r="G490" s="259"/>
      <c r="H490" s="259"/>
      <c r="I490" s="259"/>
      <c r="J490" s="259"/>
      <c r="K490" s="259"/>
      <c r="L490" s="66"/>
      <c r="M490" s="66"/>
      <c r="N490" s="66"/>
      <c r="O490" s="66"/>
      <c r="P490" s="66"/>
      <c r="Q490" s="66"/>
      <c r="R490" s="66"/>
      <c r="S490" s="66"/>
      <c r="T490" s="66"/>
      <c r="U490" s="66"/>
      <c r="V490" s="66"/>
      <c r="W490" s="66"/>
      <c r="X490" s="66"/>
      <c r="Y490" s="66"/>
      <c r="Z490" s="66"/>
      <c r="AA490" s="66"/>
      <c r="AB490" s="66"/>
      <c r="AC490" s="66"/>
      <c r="AD490" s="66"/>
      <c r="AE490" s="66"/>
    </row>
    <row r="491">
      <c r="A491" s="259"/>
      <c r="B491" s="66"/>
      <c r="C491" s="259"/>
      <c r="D491" s="259"/>
      <c r="E491" s="66"/>
      <c r="F491" s="259"/>
      <c r="G491" s="259"/>
      <c r="H491" s="259"/>
      <c r="I491" s="259"/>
      <c r="J491" s="259"/>
      <c r="K491" s="259"/>
      <c r="L491" s="66"/>
      <c r="M491" s="66"/>
      <c r="N491" s="66"/>
      <c r="O491" s="66"/>
      <c r="P491" s="66"/>
      <c r="Q491" s="66"/>
      <c r="R491" s="66"/>
      <c r="S491" s="66"/>
      <c r="T491" s="66"/>
      <c r="U491" s="66"/>
      <c r="V491" s="66"/>
      <c r="W491" s="66"/>
      <c r="X491" s="66"/>
      <c r="Y491" s="66"/>
      <c r="Z491" s="66"/>
      <c r="AA491" s="66"/>
      <c r="AB491" s="66"/>
      <c r="AC491" s="66"/>
      <c r="AD491" s="66"/>
      <c r="AE491" s="66"/>
    </row>
    <row r="492">
      <c r="A492" s="259"/>
      <c r="B492" s="66"/>
      <c r="C492" s="259"/>
      <c r="D492" s="259"/>
      <c r="E492" s="66"/>
      <c r="F492" s="259"/>
      <c r="G492" s="259"/>
      <c r="H492" s="259"/>
      <c r="I492" s="259"/>
      <c r="J492" s="259"/>
      <c r="K492" s="259"/>
      <c r="L492" s="66"/>
      <c r="M492" s="66"/>
      <c r="N492" s="66"/>
      <c r="O492" s="66"/>
      <c r="P492" s="66"/>
      <c r="Q492" s="66"/>
      <c r="R492" s="66"/>
      <c r="S492" s="66"/>
      <c r="T492" s="66"/>
      <c r="U492" s="66"/>
      <c r="V492" s="66"/>
      <c r="W492" s="66"/>
      <c r="X492" s="66"/>
      <c r="Y492" s="66"/>
      <c r="Z492" s="66"/>
      <c r="AA492" s="66"/>
      <c r="AB492" s="66"/>
      <c r="AC492" s="66"/>
      <c r="AD492" s="66"/>
      <c r="AE492" s="66"/>
    </row>
    <row r="493">
      <c r="A493" s="259"/>
      <c r="B493" s="66"/>
      <c r="C493" s="259"/>
      <c r="D493" s="259"/>
      <c r="E493" s="66"/>
      <c r="F493" s="259"/>
      <c r="G493" s="259"/>
      <c r="H493" s="259"/>
      <c r="I493" s="259"/>
      <c r="J493" s="259"/>
      <c r="K493" s="259"/>
      <c r="L493" s="66"/>
      <c r="M493" s="66"/>
      <c r="N493" s="66"/>
      <c r="O493" s="66"/>
      <c r="P493" s="66"/>
      <c r="Q493" s="66"/>
      <c r="R493" s="66"/>
      <c r="S493" s="66"/>
      <c r="T493" s="66"/>
      <c r="U493" s="66"/>
      <c r="V493" s="66"/>
      <c r="W493" s="66"/>
      <c r="X493" s="66"/>
      <c r="Y493" s="66"/>
      <c r="Z493" s="66"/>
      <c r="AA493" s="66"/>
      <c r="AB493" s="66"/>
      <c r="AC493" s="66"/>
      <c r="AD493" s="66"/>
      <c r="AE493" s="66"/>
    </row>
    <row r="494">
      <c r="A494" s="259"/>
      <c r="B494" s="66"/>
      <c r="C494" s="259"/>
      <c r="D494" s="259"/>
      <c r="E494" s="66"/>
      <c r="F494" s="259"/>
      <c r="G494" s="259"/>
      <c r="H494" s="259"/>
      <c r="I494" s="259"/>
      <c r="J494" s="259"/>
      <c r="K494" s="259"/>
      <c r="L494" s="66"/>
      <c r="M494" s="66"/>
      <c r="N494" s="66"/>
      <c r="O494" s="66"/>
      <c r="P494" s="66"/>
      <c r="Q494" s="66"/>
      <c r="R494" s="66"/>
      <c r="S494" s="66"/>
      <c r="T494" s="66"/>
      <c r="U494" s="66"/>
      <c r="V494" s="66"/>
      <c r="W494" s="66"/>
      <c r="X494" s="66"/>
      <c r="Y494" s="66"/>
      <c r="Z494" s="66"/>
      <c r="AA494" s="66"/>
      <c r="AB494" s="66"/>
      <c r="AC494" s="66"/>
      <c r="AD494" s="66"/>
      <c r="AE494" s="66"/>
    </row>
    <row r="495">
      <c r="A495" s="259"/>
      <c r="B495" s="66"/>
      <c r="C495" s="259"/>
      <c r="D495" s="259"/>
      <c r="E495" s="66"/>
      <c r="F495" s="259"/>
      <c r="G495" s="259"/>
      <c r="H495" s="259"/>
      <c r="I495" s="259"/>
      <c r="J495" s="259"/>
      <c r="K495" s="259"/>
      <c r="L495" s="66"/>
      <c r="M495" s="66"/>
      <c r="N495" s="66"/>
      <c r="O495" s="66"/>
      <c r="P495" s="66"/>
      <c r="Q495" s="66"/>
      <c r="R495" s="66"/>
      <c r="S495" s="66"/>
      <c r="T495" s="66"/>
      <c r="U495" s="66"/>
      <c r="V495" s="66"/>
      <c r="W495" s="66"/>
      <c r="X495" s="66"/>
      <c r="Y495" s="66"/>
      <c r="Z495" s="66"/>
      <c r="AA495" s="66"/>
      <c r="AB495" s="66"/>
      <c r="AC495" s="66"/>
      <c r="AD495" s="66"/>
      <c r="AE495" s="66"/>
    </row>
    <row r="496">
      <c r="A496" s="259"/>
      <c r="B496" s="66"/>
      <c r="C496" s="259"/>
      <c r="D496" s="259"/>
      <c r="E496" s="66"/>
      <c r="F496" s="259"/>
      <c r="G496" s="259"/>
      <c r="H496" s="259"/>
      <c r="I496" s="259"/>
      <c r="J496" s="259"/>
      <c r="K496" s="259"/>
      <c r="L496" s="66"/>
      <c r="M496" s="66"/>
      <c r="N496" s="66"/>
      <c r="O496" s="66"/>
      <c r="P496" s="66"/>
      <c r="Q496" s="66"/>
      <c r="R496" s="66"/>
      <c r="S496" s="66"/>
      <c r="T496" s="66"/>
      <c r="U496" s="66"/>
      <c r="V496" s="66"/>
      <c r="W496" s="66"/>
      <c r="X496" s="66"/>
      <c r="Y496" s="66"/>
      <c r="Z496" s="66"/>
      <c r="AA496" s="66"/>
      <c r="AB496" s="66"/>
      <c r="AC496" s="66"/>
      <c r="AD496" s="66"/>
      <c r="AE496" s="66"/>
    </row>
    <row r="497">
      <c r="A497" s="259"/>
      <c r="B497" s="66"/>
      <c r="C497" s="259"/>
      <c r="D497" s="259"/>
      <c r="E497" s="66"/>
      <c r="F497" s="259"/>
      <c r="G497" s="259"/>
      <c r="H497" s="259"/>
      <c r="I497" s="259"/>
      <c r="J497" s="259"/>
      <c r="K497" s="259"/>
      <c r="L497" s="66"/>
      <c r="M497" s="66"/>
      <c r="N497" s="66"/>
      <c r="O497" s="66"/>
      <c r="P497" s="66"/>
      <c r="Q497" s="66"/>
      <c r="R497" s="66"/>
      <c r="S497" s="66"/>
      <c r="T497" s="66"/>
      <c r="U497" s="66"/>
      <c r="V497" s="66"/>
      <c r="W497" s="66"/>
      <c r="X497" s="66"/>
      <c r="Y497" s="66"/>
      <c r="Z497" s="66"/>
      <c r="AA497" s="66"/>
      <c r="AB497" s="66"/>
      <c r="AC497" s="66"/>
      <c r="AD497" s="66"/>
      <c r="AE497" s="66"/>
    </row>
    <row r="498">
      <c r="A498" s="259"/>
      <c r="B498" s="66"/>
      <c r="C498" s="259"/>
      <c r="D498" s="259"/>
      <c r="E498" s="66"/>
      <c r="F498" s="259"/>
      <c r="G498" s="259"/>
      <c r="H498" s="259"/>
      <c r="I498" s="259"/>
      <c r="J498" s="259"/>
      <c r="K498" s="259"/>
      <c r="L498" s="66"/>
      <c r="M498" s="66"/>
      <c r="N498" s="66"/>
      <c r="O498" s="66"/>
      <c r="P498" s="66"/>
      <c r="Q498" s="66"/>
      <c r="R498" s="66"/>
      <c r="S498" s="66"/>
      <c r="T498" s="66"/>
      <c r="U498" s="66"/>
      <c r="V498" s="66"/>
      <c r="W498" s="66"/>
      <c r="X498" s="66"/>
      <c r="Y498" s="66"/>
      <c r="Z498" s="66"/>
      <c r="AA498" s="66"/>
      <c r="AB498" s="66"/>
      <c r="AC498" s="66"/>
      <c r="AD498" s="66"/>
      <c r="AE498" s="66"/>
    </row>
    <row r="499">
      <c r="A499" s="259"/>
      <c r="B499" s="66"/>
      <c r="C499" s="259"/>
      <c r="D499" s="259"/>
      <c r="E499" s="66"/>
      <c r="F499" s="259"/>
      <c r="G499" s="259"/>
      <c r="H499" s="259"/>
      <c r="I499" s="259"/>
      <c r="J499" s="259"/>
      <c r="K499" s="259"/>
      <c r="L499" s="66"/>
      <c r="M499" s="66"/>
      <c r="N499" s="66"/>
      <c r="O499" s="66"/>
      <c r="P499" s="66"/>
      <c r="Q499" s="66"/>
      <c r="R499" s="66"/>
      <c r="S499" s="66"/>
      <c r="T499" s="66"/>
      <c r="U499" s="66"/>
      <c r="V499" s="66"/>
      <c r="W499" s="66"/>
      <c r="X499" s="66"/>
      <c r="Y499" s="66"/>
      <c r="Z499" s="66"/>
      <c r="AA499" s="66"/>
      <c r="AB499" s="66"/>
      <c r="AC499" s="66"/>
      <c r="AD499" s="66"/>
      <c r="AE499" s="66"/>
    </row>
    <row r="500">
      <c r="A500" s="259"/>
      <c r="B500" s="66"/>
      <c r="C500" s="259"/>
      <c r="D500" s="259"/>
      <c r="E500" s="66"/>
      <c r="F500" s="259"/>
      <c r="G500" s="259"/>
      <c r="H500" s="259"/>
      <c r="I500" s="259"/>
      <c r="J500" s="259"/>
      <c r="K500" s="259"/>
      <c r="L500" s="66"/>
      <c r="M500" s="66"/>
      <c r="N500" s="66"/>
      <c r="O500" s="66"/>
      <c r="P500" s="66"/>
      <c r="Q500" s="66"/>
      <c r="R500" s="66"/>
      <c r="S500" s="66"/>
      <c r="T500" s="66"/>
      <c r="U500" s="66"/>
      <c r="V500" s="66"/>
      <c r="W500" s="66"/>
      <c r="X500" s="66"/>
      <c r="Y500" s="66"/>
      <c r="Z500" s="66"/>
      <c r="AA500" s="66"/>
      <c r="AB500" s="66"/>
      <c r="AC500" s="66"/>
      <c r="AD500" s="66"/>
      <c r="AE500" s="66"/>
    </row>
    <row r="501">
      <c r="A501" s="259"/>
      <c r="B501" s="66"/>
      <c r="C501" s="259"/>
      <c r="D501" s="259"/>
      <c r="E501" s="66"/>
      <c r="F501" s="259"/>
      <c r="G501" s="259"/>
      <c r="H501" s="259"/>
      <c r="I501" s="259"/>
      <c r="J501" s="259"/>
      <c r="K501" s="259"/>
      <c r="L501" s="66"/>
      <c r="M501" s="66"/>
      <c r="N501" s="66"/>
      <c r="O501" s="66"/>
      <c r="P501" s="66"/>
      <c r="Q501" s="66"/>
      <c r="R501" s="66"/>
      <c r="S501" s="66"/>
      <c r="T501" s="66"/>
      <c r="U501" s="66"/>
      <c r="V501" s="66"/>
      <c r="W501" s="66"/>
      <c r="X501" s="66"/>
      <c r="Y501" s="66"/>
      <c r="Z501" s="66"/>
      <c r="AA501" s="66"/>
      <c r="AB501" s="66"/>
      <c r="AC501" s="66"/>
      <c r="AD501" s="66"/>
      <c r="AE501" s="66"/>
    </row>
    <row r="502">
      <c r="A502" s="259"/>
      <c r="B502" s="66"/>
      <c r="C502" s="259"/>
      <c r="D502" s="259"/>
      <c r="E502" s="66"/>
      <c r="F502" s="259"/>
      <c r="G502" s="259"/>
      <c r="H502" s="259"/>
      <c r="I502" s="259"/>
      <c r="J502" s="259"/>
      <c r="K502" s="259"/>
      <c r="L502" s="66"/>
      <c r="M502" s="66"/>
      <c r="N502" s="66"/>
      <c r="O502" s="66"/>
      <c r="P502" s="66"/>
      <c r="Q502" s="66"/>
      <c r="R502" s="66"/>
      <c r="S502" s="66"/>
      <c r="T502" s="66"/>
      <c r="U502" s="66"/>
      <c r="V502" s="66"/>
      <c r="W502" s="66"/>
      <c r="X502" s="66"/>
      <c r="Y502" s="66"/>
      <c r="Z502" s="66"/>
      <c r="AA502" s="66"/>
      <c r="AB502" s="66"/>
      <c r="AC502" s="66"/>
      <c r="AD502" s="66"/>
      <c r="AE502" s="66"/>
    </row>
    <row r="503">
      <c r="A503" s="259"/>
      <c r="B503" s="66"/>
      <c r="C503" s="259"/>
      <c r="D503" s="259"/>
      <c r="E503" s="66"/>
      <c r="F503" s="259"/>
      <c r="G503" s="259"/>
      <c r="H503" s="259"/>
      <c r="I503" s="259"/>
      <c r="J503" s="259"/>
      <c r="K503" s="259"/>
      <c r="L503" s="66"/>
      <c r="M503" s="66"/>
      <c r="N503" s="66"/>
      <c r="O503" s="66"/>
      <c r="P503" s="66"/>
      <c r="Q503" s="66"/>
      <c r="R503" s="66"/>
      <c r="S503" s="66"/>
      <c r="T503" s="66"/>
      <c r="U503" s="66"/>
      <c r="V503" s="66"/>
      <c r="W503" s="66"/>
      <c r="X503" s="66"/>
      <c r="Y503" s="66"/>
      <c r="Z503" s="66"/>
      <c r="AA503" s="66"/>
      <c r="AB503" s="66"/>
      <c r="AC503" s="66"/>
      <c r="AD503" s="66"/>
      <c r="AE503" s="66"/>
    </row>
    <row r="504">
      <c r="A504" s="259"/>
      <c r="B504" s="66"/>
      <c r="C504" s="259"/>
      <c r="D504" s="259"/>
      <c r="E504" s="66"/>
      <c r="F504" s="259"/>
      <c r="G504" s="259"/>
      <c r="H504" s="259"/>
      <c r="I504" s="259"/>
      <c r="J504" s="259"/>
      <c r="K504" s="259"/>
      <c r="L504" s="66"/>
      <c r="M504" s="66"/>
      <c r="N504" s="66"/>
      <c r="O504" s="66"/>
      <c r="P504" s="66"/>
      <c r="Q504" s="66"/>
      <c r="R504" s="66"/>
      <c r="S504" s="66"/>
      <c r="T504" s="66"/>
      <c r="U504" s="66"/>
      <c r="V504" s="66"/>
      <c r="W504" s="66"/>
      <c r="X504" s="66"/>
      <c r="Y504" s="66"/>
      <c r="Z504" s="66"/>
      <c r="AA504" s="66"/>
      <c r="AB504" s="66"/>
      <c r="AC504" s="66"/>
      <c r="AD504" s="66"/>
      <c r="AE504" s="66"/>
    </row>
    <row r="505">
      <c r="A505" s="259"/>
      <c r="B505" s="66"/>
      <c r="C505" s="259"/>
      <c r="D505" s="259"/>
      <c r="E505" s="66"/>
      <c r="F505" s="259"/>
      <c r="G505" s="259"/>
      <c r="H505" s="259"/>
      <c r="I505" s="259"/>
      <c r="J505" s="259"/>
      <c r="K505" s="259"/>
      <c r="L505" s="66"/>
      <c r="M505" s="66"/>
      <c r="N505" s="66"/>
      <c r="O505" s="66"/>
      <c r="P505" s="66"/>
      <c r="Q505" s="66"/>
      <c r="R505" s="66"/>
      <c r="S505" s="66"/>
      <c r="T505" s="66"/>
      <c r="U505" s="66"/>
      <c r="V505" s="66"/>
      <c r="W505" s="66"/>
      <c r="X505" s="66"/>
      <c r="Y505" s="66"/>
      <c r="Z505" s="66"/>
      <c r="AA505" s="66"/>
      <c r="AB505" s="66"/>
      <c r="AC505" s="66"/>
      <c r="AD505" s="66"/>
      <c r="AE505" s="66"/>
    </row>
    <row r="506">
      <c r="A506" s="259"/>
      <c r="B506" s="66"/>
      <c r="C506" s="259"/>
      <c r="D506" s="259"/>
      <c r="E506" s="66"/>
      <c r="F506" s="259"/>
      <c r="G506" s="259"/>
      <c r="H506" s="259"/>
      <c r="I506" s="259"/>
      <c r="J506" s="259"/>
      <c r="K506" s="259"/>
      <c r="L506" s="66"/>
      <c r="M506" s="66"/>
      <c r="N506" s="66"/>
      <c r="O506" s="66"/>
      <c r="P506" s="66"/>
      <c r="Q506" s="66"/>
      <c r="R506" s="66"/>
      <c r="S506" s="66"/>
      <c r="T506" s="66"/>
      <c r="U506" s="66"/>
      <c r="V506" s="66"/>
      <c r="W506" s="66"/>
      <c r="X506" s="66"/>
      <c r="Y506" s="66"/>
      <c r="Z506" s="66"/>
      <c r="AA506" s="66"/>
      <c r="AB506" s="66"/>
      <c r="AC506" s="66"/>
      <c r="AD506" s="66"/>
      <c r="AE506" s="66"/>
    </row>
    <row r="507">
      <c r="A507" s="259"/>
      <c r="B507" s="66"/>
      <c r="C507" s="259"/>
      <c r="D507" s="259"/>
      <c r="E507" s="66"/>
      <c r="F507" s="259"/>
      <c r="G507" s="259"/>
      <c r="H507" s="259"/>
      <c r="I507" s="259"/>
      <c r="J507" s="259"/>
      <c r="K507" s="259"/>
      <c r="L507" s="66"/>
      <c r="M507" s="66"/>
      <c r="N507" s="66"/>
      <c r="O507" s="66"/>
      <c r="P507" s="66"/>
      <c r="Q507" s="66"/>
      <c r="R507" s="66"/>
      <c r="S507" s="66"/>
      <c r="T507" s="66"/>
      <c r="U507" s="66"/>
      <c r="V507" s="66"/>
      <c r="W507" s="66"/>
      <c r="X507" s="66"/>
      <c r="Y507" s="66"/>
      <c r="Z507" s="66"/>
      <c r="AA507" s="66"/>
      <c r="AB507" s="66"/>
      <c r="AC507" s="66"/>
      <c r="AD507" s="66"/>
      <c r="AE507" s="66"/>
    </row>
    <row r="508">
      <c r="A508" s="259"/>
      <c r="B508" s="66"/>
      <c r="C508" s="259"/>
      <c r="D508" s="259"/>
      <c r="E508" s="66"/>
      <c r="F508" s="259"/>
      <c r="G508" s="259"/>
      <c r="H508" s="259"/>
      <c r="I508" s="259"/>
      <c r="J508" s="259"/>
      <c r="K508" s="259"/>
      <c r="L508" s="66"/>
      <c r="M508" s="66"/>
      <c r="N508" s="66"/>
      <c r="O508" s="66"/>
      <c r="P508" s="66"/>
      <c r="Q508" s="66"/>
      <c r="R508" s="66"/>
      <c r="S508" s="66"/>
      <c r="T508" s="66"/>
      <c r="U508" s="66"/>
      <c r="V508" s="66"/>
      <c r="W508" s="66"/>
      <c r="X508" s="66"/>
      <c r="Y508" s="66"/>
      <c r="Z508" s="66"/>
      <c r="AA508" s="66"/>
      <c r="AB508" s="66"/>
      <c r="AC508" s="66"/>
      <c r="AD508" s="66"/>
      <c r="AE508" s="66"/>
    </row>
    <row r="509">
      <c r="A509" s="259"/>
      <c r="B509" s="66"/>
      <c r="C509" s="259"/>
      <c r="D509" s="259"/>
      <c r="E509" s="66"/>
      <c r="F509" s="259"/>
      <c r="G509" s="259"/>
      <c r="H509" s="259"/>
      <c r="I509" s="259"/>
      <c r="J509" s="259"/>
      <c r="K509" s="259"/>
      <c r="L509" s="66"/>
      <c r="M509" s="66"/>
      <c r="N509" s="66"/>
      <c r="O509" s="66"/>
      <c r="P509" s="66"/>
      <c r="Q509" s="66"/>
      <c r="R509" s="66"/>
      <c r="S509" s="66"/>
      <c r="T509" s="66"/>
      <c r="U509" s="66"/>
      <c r="V509" s="66"/>
      <c r="W509" s="66"/>
      <c r="X509" s="66"/>
      <c r="Y509" s="66"/>
      <c r="Z509" s="66"/>
      <c r="AA509" s="66"/>
      <c r="AB509" s="66"/>
      <c r="AC509" s="66"/>
      <c r="AD509" s="66"/>
      <c r="AE509" s="66"/>
    </row>
    <row r="510">
      <c r="A510" s="259"/>
      <c r="B510" s="66"/>
      <c r="C510" s="259"/>
      <c r="D510" s="259"/>
      <c r="E510" s="66"/>
      <c r="F510" s="259"/>
      <c r="G510" s="259"/>
      <c r="H510" s="259"/>
      <c r="I510" s="259"/>
      <c r="J510" s="259"/>
      <c r="K510" s="259"/>
      <c r="L510" s="66"/>
      <c r="M510" s="66"/>
      <c r="N510" s="66"/>
      <c r="O510" s="66"/>
      <c r="P510" s="66"/>
      <c r="Q510" s="66"/>
      <c r="R510" s="66"/>
      <c r="S510" s="66"/>
      <c r="T510" s="66"/>
      <c r="U510" s="66"/>
      <c r="V510" s="66"/>
      <c r="W510" s="66"/>
      <c r="X510" s="66"/>
      <c r="Y510" s="66"/>
      <c r="Z510" s="66"/>
      <c r="AA510" s="66"/>
      <c r="AB510" s="66"/>
      <c r="AC510" s="66"/>
      <c r="AD510" s="66"/>
      <c r="AE510" s="66"/>
    </row>
    <row r="511">
      <c r="A511" s="259"/>
      <c r="B511" s="66"/>
      <c r="C511" s="259"/>
      <c r="D511" s="259"/>
      <c r="E511" s="66"/>
      <c r="F511" s="259"/>
      <c r="G511" s="259"/>
      <c r="H511" s="259"/>
      <c r="I511" s="259"/>
      <c r="J511" s="259"/>
      <c r="K511" s="259"/>
      <c r="L511" s="66"/>
      <c r="M511" s="66"/>
      <c r="N511" s="66"/>
      <c r="O511" s="66"/>
      <c r="P511" s="66"/>
      <c r="Q511" s="66"/>
      <c r="R511" s="66"/>
      <c r="S511" s="66"/>
      <c r="T511" s="66"/>
      <c r="U511" s="66"/>
      <c r="V511" s="66"/>
      <c r="W511" s="66"/>
      <c r="X511" s="66"/>
      <c r="Y511" s="66"/>
      <c r="Z511" s="66"/>
      <c r="AA511" s="66"/>
      <c r="AB511" s="66"/>
      <c r="AC511" s="66"/>
      <c r="AD511" s="66"/>
      <c r="AE511" s="66"/>
    </row>
    <row r="512">
      <c r="A512" s="259"/>
      <c r="B512" s="66"/>
      <c r="C512" s="259"/>
      <c r="D512" s="259"/>
      <c r="E512" s="66"/>
      <c r="F512" s="259"/>
      <c r="G512" s="259"/>
      <c r="H512" s="259"/>
      <c r="I512" s="259"/>
      <c r="J512" s="259"/>
      <c r="K512" s="259"/>
      <c r="L512" s="66"/>
      <c r="M512" s="66"/>
      <c r="N512" s="66"/>
      <c r="O512" s="66"/>
      <c r="P512" s="66"/>
      <c r="Q512" s="66"/>
      <c r="R512" s="66"/>
      <c r="S512" s="66"/>
      <c r="T512" s="66"/>
      <c r="U512" s="66"/>
      <c r="V512" s="66"/>
      <c r="W512" s="66"/>
      <c r="X512" s="66"/>
      <c r="Y512" s="66"/>
      <c r="Z512" s="66"/>
      <c r="AA512" s="66"/>
      <c r="AB512" s="66"/>
      <c r="AC512" s="66"/>
      <c r="AD512" s="66"/>
      <c r="AE512" s="66"/>
    </row>
    <row r="513">
      <c r="A513" s="259"/>
      <c r="B513" s="66"/>
      <c r="C513" s="259"/>
      <c r="D513" s="259"/>
      <c r="E513" s="66"/>
      <c r="F513" s="259"/>
      <c r="G513" s="259"/>
      <c r="H513" s="259"/>
      <c r="I513" s="259"/>
      <c r="J513" s="259"/>
      <c r="K513" s="259"/>
      <c r="L513" s="66"/>
      <c r="M513" s="66"/>
      <c r="N513" s="66"/>
      <c r="O513" s="66"/>
      <c r="P513" s="66"/>
      <c r="Q513" s="66"/>
      <c r="R513" s="66"/>
      <c r="S513" s="66"/>
      <c r="T513" s="66"/>
      <c r="U513" s="66"/>
      <c r="V513" s="66"/>
      <c r="W513" s="66"/>
      <c r="X513" s="66"/>
      <c r="Y513" s="66"/>
      <c r="Z513" s="66"/>
      <c r="AA513" s="66"/>
      <c r="AB513" s="66"/>
      <c r="AC513" s="66"/>
      <c r="AD513" s="66"/>
      <c r="AE513" s="66"/>
    </row>
    <row r="514">
      <c r="A514" s="259"/>
      <c r="B514" s="66"/>
      <c r="C514" s="259"/>
      <c r="D514" s="259"/>
      <c r="E514" s="66"/>
      <c r="F514" s="259"/>
      <c r="G514" s="259"/>
      <c r="H514" s="259"/>
      <c r="I514" s="259"/>
      <c r="J514" s="259"/>
      <c r="K514" s="259"/>
      <c r="L514" s="66"/>
      <c r="M514" s="66"/>
      <c r="N514" s="66"/>
      <c r="O514" s="66"/>
      <c r="P514" s="66"/>
      <c r="Q514" s="66"/>
      <c r="R514" s="66"/>
      <c r="S514" s="66"/>
      <c r="T514" s="66"/>
      <c r="U514" s="66"/>
      <c r="V514" s="66"/>
      <c r="W514" s="66"/>
      <c r="X514" s="66"/>
      <c r="Y514" s="66"/>
      <c r="Z514" s="66"/>
      <c r="AA514" s="66"/>
      <c r="AB514" s="66"/>
      <c r="AC514" s="66"/>
      <c r="AD514" s="66"/>
      <c r="AE514" s="66"/>
    </row>
    <row r="515">
      <c r="A515" s="259"/>
      <c r="B515" s="66"/>
      <c r="C515" s="259"/>
      <c r="D515" s="259"/>
      <c r="E515" s="66"/>
      <c r="F515" s="259"/>
      <c r="G515" s="259"/>
      <c r="H515" s="259"/>
      <c r="I515" s="259"/>
      <c r="J515" s="259"/>
      <c r="K515" s="259"/>
      <c r="L515" s="66"/>
      <c r="M515" s="66"/>
      <c r="N515" s="66"/>
      <c r="O515" s="66"/>
      <c r="P515" s="66"/>
      <c r="Q515" s="66"/>
      <c r="R515" s="66"/>
      <c r="S515" s="66"/>
      <c r="T515" s="66"/>
      <c r="U515" s="66"/>
      <c r="V515" s="66"/>
      <c r="W515" s="66"/>
      <c r="X515" s="66"/>
      <c r="Y515" s="66"/>
      <c r="Z515" s="66"/>
      <c r="AA515" s="66"/>
      <c r="AB515" s="66"/>
      <c r="AC515" s="66"/>
      <c r="AD515" s="66"/>
      <c r="AE515" s="66"/>
    </row>
    <row r="516">
      <c r="A516" s="259"/>
      <c r="B516" s="66"/>
      <c r="C516" s="259"/>
      <c r="D516" s="259"/>
      <c r="E516" s="66"/>
      <c r="F516" s="259"/>
      <c r="G516" s="259"/>
      <c r="H516" s="259"/>
      <c r="I516" s="259"/>
      <c r="J516" s="259"/>
      <c r="K516" s="259"/>
      <c r="L516" s="66"/>
      <c r="M516" s="66"/>
      <c r="N516" s="66"/>
      <c r="O516" s="66"/>
      <c r="P516" s="66"/>
      <c r="Q516" s="66"/>
      <c r="R516" s="66"/>
      <c r="S516" s="66"/>
      <c r="T516" s="66"/>
      <c r="U516" s="66"/>
      <c r="V516" s="66"/>
      <c r="W516" s="66"/>
      <c r="X516" s="66"/>
      <c r="Y516" s="66"/>
      <c r="Z516" s="66"/>
      <c r="AA516" s="66"/>
      <c r="AB516" s="66"/>
      <c r="AC516" s="66"/>
      <c r="AD516" s="66"/>
      <c r="AE516" s="66"/>
    </row>
    <row r="517">
      <c r="A517" s="259"/>
      <c r="B517" s="66"/>
      <c r="C517" s="259"/>
      <c r="D517" s="259"/>
      <c r="E517" s="66"/>
      <c r="F517" s="259"/>
      <c r="G517" s="259"/>
      <c r="H517" s="259"/>
      <c r="I517" s="259"/>
      <c r="J517" s="259"/>
      <c r="K517" s="259"/>
      <c r="L517" s="66"/>
      <c r="M517" s="66"/>
      <c r="N517" s="66"/>
      <c r="O517" s="66"/>
      <c r="P517" s="66"/>
      <c r="Q517" s="66"/>
      <c r="R517" s="66"/>
      <c r="S517" s="66"/>
      <c r="T517" s="66"/>
      <c r="U517" s="66"/>
      <c r="V517" s="66"/>
      <c r="W517" s="66"/>
      <c r="X517" s="66"/>
      <c r="Y517" s="66"/>
      <c r="Z517" s="66"/>
      <c r="AA517" s="66"/>
      <c r="AB517" s="66"/>
      <c r="AC517" s="66"/>
      <c r="AD517" s="66"/>
      <c r="AE517" s="66"/>
    </row>
    <row r="518">
      <c r="A518" s="259"/>
      <c r="B518" s="66"/>
      <c r="C518" s="259"/>
      <c r="D518" s="259"/>
      <c r="E518" s="66"/>
      <c r="F518" s="259"/>
      <c r="G518" s="259"/>
      <c r="H518" s="259"/>
      <c r="I518" s="259"/>
      <c r="J518" s="259"/>
      <c r="K518" s="259"/>
      <c r="L518" s="66"/>
      <c r="M518" s="66"/>
      <c r="N518" s="66"/>
      <c r="O518" s="66"/>
      <c r="P518" s="66"/>
      <c r="Q518" s="66"/>
      <c r="R518" s="66"/>
      <c r="S518" s="66"/>
      <c r="T518" s="66"/>
      <c r="U518" s="66"/>
      <c r="V518" s="66"/>
      <c r="W518" s="66"/>
      <c r="X518" s="66"/>
      <c r="Y518" s="66"/>
      <c r="Z518" s="66"/>
      <c r="AA518" s="66"/>
      <c r="AB518" s="66"/>
      <c r="AC518" s="66"/>
      <c r="AD518" s="66"/>
      <c r="AE518" s="66"/>
    </row>
    <row r="519">
      <c r="A519" s="259"/>
      <c r="B519" s="66"/>
      <c r="C519" s="259"/>
      <c r="D519" s="259"/>
      <c r="E519" s="66"/>
      <c r="F519" s="259"/>
      <c r="G519" s="259"/>
      <c r="H519" s="259"/>
      <c r="I519" s="259"/>
      <c r="J519" s="259"/>
      <c r="K519" s="259"/>
      <c r="L519" s="66"/>
      <c r="M519" s="66"/>
      <c r="N519" s="66"/>
      <c r="O519" s="66"/>
      <c r="P519" s="66"/>
      <c r="Q519" s="66"/>
      <c r="R519" s="66"/>
      <c r="S519" s="66"/>
      <c r="T519" s="66"/>
      <c r="U519" s="66"/>
      <c r="V519" s="66"/>
      <c r="W519" s="66"/>
      <c r="X519" s="66"/>
      <c r="Y519" s="66"/>
      <c r="Z519" s="66"/>
      <c r="AA519" s="66"/>
      <c r="AB519" s="66"/>
      <c r="AC519" s="66"/>
      <c r="AD519" s="66"/>
      <c r="AE519" s="66"/>
    </row>
    <row r="520">
      <c r="A520" s="259"/>
      <c r="B520" s="66"/>
      <c r="C520" s="259"/>
      <c r="D520" s="259"/>
      <c r="E520" s="66"/>
      <c r="F520" s="259"/>
      <c r="G520" s="259"/>
      <c r="H520" s="259"/>
      <c r="I520" s="259"/>
      <c r="J520" s="259"/>
      <c r="K520" s="259"/>
      <c r="L520" s="66"/>
      <c r="M520" s="66"/>
      <c r="N520" s="66"/>
      <c r="O520" s="66"/>
      <c r="P520" s="66"/>
      <c r="Q520" s="66"/>
      <c r="R520" s="66"/>
      <c r="S520" s="66"/>
      <c r="T520" s="66"/>
      <c r="U520" s="66"/>
      <c r="V520" s="66"/>
      <c r="W520" s="66"/>
      <c r="X520" s="66"/>
      <c r="Y520" s="66"/>
      <c r="Z520" s="66"/>
      <c r="AA520" s="66"/>
      <c r="AB520" s="66"/>
      <c r="AC520" s="66"/>
      <c r="AD520" s="66"/>
      <c r="AE520" s="66"/>
    </row>
    <row r="521">
      <c r="A521" s="259"/>
      <c r="B521" s="66"/>
      <c r="C521" s="259"/>
      <c r="D521" s="259"/>
      <c r="E521" s="66"/>
      <c r="F521" s="259"/>
      <c r="G521" s="259"/>
      <c r="H521" s="259"/>
      <c r="I521" s="259"/>
      <c r="J521" s="259"/>
      <c r="K521" s="259"/>
      <c r="L521" s="66"/>
      <c r="M521" s="66"/>
      <c r="N521" s="66"/>
      <c r="O521" s="66"/>
      <c r="P521" s="66"/>
      <c r="Q521" s="66"/>
      <c r="R521" s="66"/>
      <c r="S521" s="66"/>
      <c r="T521" s="66"/>
      <c r="U521" s="66"/>
      <c r="V521" s="66"/>
      <c r="W521" s="66"/>
      <c r="X521" s="66"/>
      <c r="Y521" s="66"/>
      <c r="Z521" s="66"/>
      <c r="AA521" s="66"/>
      <c r="AB521" s="66"/>
      <c r="AC521" s="66"/>
      <c r="AD521" s="66"/>
      <c r="AE521" s="66"/>
    </row>
    <row r="522">
      <c r="A522" s="259"/>
      <c r="B522" s="66"/>
      <c r="C522" s="259"/>
      <c r="D522" s="259"/>
      <c r="E522" s="66"/>
      <c r="F522" s="259"/>
      <c r="G522" s="259"/>
      <c r="H522" s="259"/>
      <c r="I522" s="259"/>
      <c r="J522" s="259"/>
      <c r="K522" s="259"/>
      <c r="L522" s="66"/>
      <c r="M522" s="66"/>
      <c r="N522" s="66"/>
      <c r="O522" s="66"/>
      <c r="P522" s="66"/>
      <c r="Q522" s="66"/>
      <c r="R522" s="66"/>
      <c r="S522" s="66"/>
      <c r="T522" s="66"/>
      <c r="U522" s="66"/>
      <c r="V522" s="66"/>
      <c r="W522" s="66"/>
      <c r="X522" s="66"/>
      <c r="Y522" s="66"/>
      <c r="Z522" s="66"/>
      <c r="AA522" s="66"/>
      <c r="AB522" s="66"/>
      <c r="AC522" s="66"/>
      <c r="AD522" s="66"/>
      <c r="AE522" s="66"/>
    </row>
    <row r="523">
      <c r="A523" s="259"/>
      <c r="B523" s="66"/>
      <c r="C523" s="259"/>
      <c r="D523" s="259"/>
      <c r="E523" s="66"/>
      <c r="F523" s="259"/>
      <c r="G523" s="259"/>
      <c r="H523" s="259"/>
      <c r="I523" s="259"/>
      <c r="J523" s="259"/>
      <c r="K523" s="259"/>
      <c r="L523" s="66"/>
      <c r="M523" s="66"/>
      <c r="N523" s="66"/>
      <c r="O523" s="66"/>
      <c r="P523" s="66"/>
      <c r="Q523" s="66"/>
      <c r="R523" s="66"/>
      <c r="S523" s="66"/>
      <c r="T523" s="66"/>
      <c r="U523" s="66"/>
      <c r="V523" s="66"/>
      <c r="W523" s="66"/>
      <c r="X523" s="66"/>
      <c r="Y523" s="66"/>
      <c r="Z523" s="66"/>
      <c r="AA523" s="66"/>
      <c r="AB523" s="66"/>
      <c r="AC523" s="66"/>
      <c r="AD523" s="66"/>
      <c r="AE523" s="66"/>
    </row>
    <row r="524">
      <c r="A524" s="259"/>
      <c r="B524" s="66"/>
      <c r="C524" s="259"/>
      <c r="D524" s="259"/>
      <c r="E524" s="66"/>
      <c r="F524" s="259"/>
      <c r="G524" s="259"/>
      <c r="H524" s="259"/>
      <c r="I524" s="259"/>
      <c r="J524" s="259"/>
      <c r="K524" s="259"/>
      <c r="L524" s="66"/>
      <c r="M524" s="66"/>
      <c r="N524" s="66"/>
      <c r="O524" s="66"/>
      <c r="P524" s="66"/>
      <c r="Q524" s="66"/>
      <c r="R524" s="66"/>
      <c r="S524" s="66"/>
      <c r="T524" s="66"/>
      <c r="U524" s="66"/>
      <c r="V524" s="66"/>
      <c r="W524" s="66"/>
      <c r="X524" s="66"/>
      <c r="Y524" s="66"/>
      <c r="Z524" s="66"/>
      <c r="AA524" s="66"/>
      <c r="AB524" s="66"/>
      <c r="AC524" s="66"/>
      <c r="AD524" s="66"/>
      <c r="AE524" s="66"/>
    </row>
    <row r="525">
      <c r="A525" s="259"/>
      <c r="B525" s="66"/>
      <c r="C525" s="259"/>
      <c r="D525" s="259"/>
      <c r="E525" s="66"/>
      <c r="F525" s="259"/>
      <c r="G525" s="259"/>
      <c r="H525" s="259"/>
      <c r="I525" s="259"/>
      <c r="J525" s="259"/>
      <c r="K525" s="259"/>
      <c r="L525" s="66"/>
      <c r="M525" s="66"/>
      <c r="N525" s="66"/>
      <c r="O525" s="66"/>
      <c r="P525" s="66"/>
      <c r="Q525" s="66"/>
      <c r="R525" s="66"/>
      <c r="S525" s="66"/>
      <c r="T525" s="66"/>
      <c r="U525" s="66"/>
      <c r="V525" s="66"/>
      <c r="W525" s="66"/>
      <c r="X525" s="66"/>
      <c r="Y525" s="66"/>
      <c r="Z525" s="66"/>
      <c r="AA525" s="66"/>
      <c r="AB525" s="66"/>
      <c r="AC525" s="66"/>
      <c r="AD525" s="66"/>
      <c r="AE525" s="66"/>
    </row>
    <row r="526">
      <c r="A526" s="259"/>
      <c r="B526" s="66"/>
      <c r="C526" s="259"/>
      <c r="D526" s="259"/>
      <c r="E526" s="66"/>
      <c r="F526" s="259"/>
      <c r="G526" s="259"/>
      <c r="H526" s="259"/>
      <c r="I526" s="259"/>
      <c r="J526" s="259"/>
      <c r="K526" s="259"/>
      <c r="L526" s="66"/>
      <c r="M526" s="66"/>
      <c r="N526" s="66"/>
      <c r="O526" s="66"/>
      <c r="P526" s="66"/>
      <c r="Q526" s="66"/>
      <c r="R526" s="66"/>
      <c r="S526" s="66"/>
      <c r="T526" s="66"/>
      <c r="U526" s="66"/>
      <c r="V526" s="66"/>
      <c r="W526" s="66"/>
      <c r="X526" s="66"/>
      <c r="Y526" s="66"/>
      <c r="Z526" s="66"/>
      <c r="AA526" s="66"/>
      <c r="AB526" s="66"/>
      <c r="AC526" s="66"/>
      <c r="AD526" s="66"/>
      <c r="AE526" s="66"/>
    </row>
    <row r="527">
      <c r="A527" s="259"/>
      <c r="B527" s="66"/>
      <c r="C527" s="259"/>
      <c r="D527" s="259"/>
      <c r="E527" s="66"/>
      <c r="F527" s="259"/>
      <c r="G527" s="259"/>
      <c r="H527" s="259"/>
      <c r="I527" s="259"/>
      <c r="J527" s="259"/>
      <c r="K527" s="259"/>
      <c r="L527" s="66"/>
      <c r="M527" s="66"/>
      <c r="N527" s="66"/>
      <c r="O527" s="66"/>
      <c r="P527" s="66"/>
      <c r="Q527" s="66"/>
      <c r="R527" s="66"/>
      <c r="S527" s="66"/>
      <c r="T527" s="66"/>
      <c r="U527" s="66"/>
      <c r="V527" s="66"/>
      <c r="W527" s="66"/>
      <c r="X527" s="66"/>
      <c r="Y527" s="66"/>
      <c r="Z527" s="66"/>
      <c r="AA527" s="66"/>
      <c r="AB527" s="66"/>
      <c r="AC527" s="66"/>
      <c r="AD527" s="66"/>
      <c r="AE527" s="66"/>
    </row>
    <row r="528">
      <c r="A528" s="259"/>
      <c r="B528" s="66"/>
      <c r="C528" s="259"/>
      <c r="D528" s="259"/>
      <c r="E528" s="66"/>
      <c r="F528" s="259"/>
      <c r="G528" s="259"/>
      <c r="H528" s="259"/>
      <c r="I528" s="259"/>
      <c r="J528" s="259"/>
      <c r="K528" s="259"/>
      <c r="L528" s="66"/>
      <c r="M528" s="66"/>
      <c r="N528" s="66"/>
      <c r="O528" s="66"/>
      <c r="P528" s="66"/>
      <c r="Q528" s="66"/>
      <c r="R528" s="66"/>
      <c r="S528" s="66"/>
      <c r="T528" s="66"/>
      <c r="U528" s="66"/>
      <c r="V528" s="66"/>
      <c r="W528" s="66"/>
      <c r="X528" s="66"/>
      <c r="Y528" s="66"/>
      <c r="Z528" s="66"/>
      <c r="AA528" s="66"/>
      <c r="AB528" s="66"/>
      <c r="AC528" s="66"/>
      <c r="AD528" s="66"/>
      <c r="AE528" s="66"/>
    </row>
    <row r="529">
      <c r="A529" s="259"/>
      <c r="B529" s="66"/>
      <c r="C529" s="259"/>
      <c r="D529" s="259"/>
      <c r="E529" s="66"/>
      <c r="F529" s="259"/>
      <c r="G529" s="259"/>
      <c r="H529" s="259"/>
      <c r="I529" s="259"/>
      <c r="J529" s="259"/>
      <c r="K529" s="259"/>
      <c r="L529" s="66"/>
      <c r="M529" s="66"/>
      <c r="N529" s="66"/>
      <c r="O529" s="66"/>
      <c r="P529" s="66"/>
      <c r="Q529" s="66"/>
      <c r="R529" s="66"/>
      <c r="S529" s="66"/>
      <c r="T529" s="66"/>
      <c r="U529" s="66"/>
      <c r="V529" s="66"/>
      <c r="W529" s="66"/>
      <c r="X529" s="66"/>
      <c r="Y529" s="66"/>
      <c r="Z529" s="66"/>
      <c r="AA529" s="66"/>
      <c r="AB529" s="66"/>
      <c r="AC529" s="66"/>
      <c r="AD529" s="66"/>
      <c r="AE529" s="66"/>
    </row>
    <row r="530">
      <c r="A530" s="259"/>
      <c r="B530" s="66"/>
      <c r="C530" s="259"/>
      <c r="D530" s="259"/>
      <c r="E530" s="66"/>
      <c r="F530" s="259"/>
      <c r="G530" s="259"/>
      <c r="H530" s="259"/>
      <c r="I530" s="259"/>
      <c r="J530" s="259"/>
      <c r="K530" s="259"/>
      <c r="L530" s="66"/>
      <c r="M530" s="66"/>
      <c r="N530" s="66"/>
      <c r="O530" s="66"/>
      <c r="P530" s="66"/>
      <c r="Q530" s="66"/>
      <c r="R530" s="66"/>
      <c r="S530" s="66"/>
      <c r="T530" s="66"/>
      <c r="U530" s="66"/>
      <c r="V530" s="66"/>
      <c r="W530" s="66"/>
      <c r="X530" s="66"/>
      <c r="Y530" s="66"/>
      <c r="Z530" s="66"/>
      <c r="AA530" s="66"/>
      <c r="AB530" s="66"/>
      <c r="AC530" s="66"/>
      <c r="AD530" s="66"/>
      <c r="AE530" s="66"/>
    </row>
    <row r="531">
      <c r="A531" s="259"/>
      <c r="B531" s="66"/>
      <c r="C531" s="259"/>
      <c r="D531" s="259"/>
      <c r="E531" s="66"/>
      <c r="F531" s="259"/>
      <c r="G531" s="259"/>
      <c r="H531" s="259"/>
      <c r="I531" s="259"/>
      <c r="J531" s="259"/>
      <c r="K531" s="259"/>
      <c r="L531" s="66"/>
      <c r="M531" s="66"/>
      <c r="N531" s="66"/>
      <c r="O531" s="66"/>
      <c r="P531" s="66"/>
      <c r="Q531" s="66"/>
      <c r="R531" s="66"/>
      <c r="S531" s="66"/>
      <c r="T531" s="66"/>
      <c r="U531" s="66"/>
      <c r="V531" s="66"/>
      <c r="W531" s="66"/>
      <c r="X531" s="66"/>
      <c r="Y531" s="66"/>
      <c r="Z531" s="66"/>
      <c r="AA531" s="66"/>
      <c r="AB531" s="66"/>
      <c r="AC531" s="66"/>
      <c r="AD531" s="66"/>
      <c r="AE531" s="66"/>
    </row>
    <row r="532">
      <c r="A532" s="259"/>
      <c r="B532" s="66"/>
      <c r="C532" s="259"/>
      <c r="D532" s="259"/>
      <c r="E532" s="66"/>
      <c r="F532" s="259"/>
      <c r="G532" s="259"/>
      <c r="H532" s="259"/>
      <c r="I532" s="259"/>
      <c r="J532" s="259"/>
      <c r="K532" s="259"/>
      <c r="L532" s="66"/>
      <c r="M532" s="66"/>
      <c r="N532" s="66"/>
      <c r="O532" s="66"/>
      <c r="P532" s="66"/>
      <c r="Q532" s="66"/>
      <c r="R532" s="66"/>
      <c r="S532" s="66"/>
      <c r="T532" s="66"/>
      <c r="U532" s="66"/>
      <c r="V532" s="66"/>
      <c r="W532" s="66"/>
      <c r="X532" s="66"/>
      <c r="Y532" s="66"/>
      <c r="Z532" s="66"/>
      <c r="AA532" s="66"/>
      <c r="AB532" s="66"/>
      <c r="AC532" s="66"/>
      <c r="AD532" s="66"/>
      <c r="AE532" s="66"/>
    </row>
    <row r="533">
      <c r="A533" s="259"/>
      <c r="B533" s="66"/>
      <c r="C533" s="259"/>
      <c r="D533" s="259"/>
      <c r="E533" s="66"/>
      <c r="F533" s="259"/>
      <c r="G533" s="259"/>
      <c r="H533" s="259"/>
      <c r="I533" s="259"/>
      <c r="J533" s="259"/>
      <c r="K533" s="259"/>
      <c r="L533" s="66"/>
      <c r="M533" s="66"/>
      <c r="N533" s="66"/>
      <c r="O533" s="66"/>
      <c r="P533" s="66"/>
      <c r="Q533" s="66"/>
      <c r="R533" s="66"/>
      <c r="S533" s="66"/>
      <c r="T533" s="66"/>
      <c r="U533" s="66"/>
      <c r="V533" s="66"/>
      <c r="W533" s="66"/>
      <c r="X533" s="66"/>
      <c r="Y533" s="66"/>
      <c r="Z533" s="66"/>
      <c r="AA533" s="66"/>
      <c r="AB533" s="66"/>
      <c r="AC533" s="66"/>
      <c r="AD533" s="66"/>
      <c r="AE533" s="66"/>
    </row>
    <row r="534">
      <c r="A534" s="259"/>
      <c r="B534" s="66"/>
      <c r="C534" s="259"/>
      <c r="D534" s="259"/>
      <c r="E534" s="66"/>
      <c r="F534" s="259"/>
      <c r="G534" s="259"/>
      <c r="H534" s="259"/>
      <c r="I534" s="259"/>
      <c r="J534" s="259"/>
      <c r="K534" s="259"/>
      <c r="L534" s="66"/>
      <c r="M534" s="66"/>
      <c r="N534" s="66"/>
      <c r="O534" s="66"/>
      <c r="P534" s="66"/>
      <c r="Q534" s="66"/>
      <c r="R534" s="66"/>
      <c r="S534" s="66"/>
      <c r="T534" s="66"/>
      <c r="U534" s="66"/>
      <c r="V534" s="66"/>
      <c r="W534" s="66"/>
      <c r="X534" s="66"/>
      <c r="Y534" s="66"/>
      <c r="Z534" s="66"/>
      <c r="AA534" s="66"/>
      <c r="AB534" s="66"/>
      <c r="AC534" s="66"/>
      <c r="AD534" s="66"/>
      <c r="AE534" s="66"/>
    </row>
    <row r="535">
      <c r="A535" s="259"/>
      <c r="B535" s="66"/>
      <c r="C535" s="259"/>
      <c r="D535" s="259"/>
      <c r="E535" s="66"/>
      <c r="F535" s="259"/>
      <c r="G535" s="259"/>
      <c r="H535" s="259"/>
      <c r="I535" s="259"/>
      <c r="J535" s="259"/>
      <c r="K535" s="259"/>
      <c r="L535" s="66"/>
      <c r="M535" s="66"/>
      <c r="N535" s="66"/>
      <c r="O535" s="66"/>
      <c r="P535" s="66"/>
      <c r="Q535" s="66"/>
      <c r="R535" s="66"/>
      <c r="S535" s="66"/>
      <c r="T535" s="66"/>
      <c r="U535" s="66"/>
      <c r="V535" s="66"/>
      <c r="W535" s="66"/>
      <c r="X535" s="66"/>
      <c r="Y535" s="66"/>
      <c r="Z535" s="66"/>
      <c r="AA535" s="66"/>
      <c r="AB535" s="66"/>
      <c r="AC535" s="66"/>
      <c r="AD535" s="66"/>
      <c r="AE535" s="66"/>
    </row>
    <row r="536">
      <c r="A536" s="259"/>
      <c r="B536" s="66"/>
      <c r="C536" s="259"/>
      <c r="D536" s="259"/>
      <c r="E536" s="66"/>
      <c r="F536" s="259"/>
      <c r="G536" s="259"/>
      <c r="H536" s="259"/>
      <c r="I536" s="259"/>
      <c r="J536" s="259"/>
      <c r="K536" s="259"/>
      <c r="L536" s="66"/>
      <c r="M536" s="66"/>
      <c r="N536" s="66"/>
      <c r="O536" s="66"/>
      <c r="P536" s="66"/>
      <c r="Q536" s="66"/>
      <c r="R536" s="66"/>
      <c r="S536" s="66"/>
      <c r="T536" s="66"/>
      <c r="U536" s="66"/>
      <c r="V536" s="66"/>
      <c r="W536" s="66"/>
      <c r="X536" s="66"/>
      <c r="Y536" s="66"/>
      <c r="Z536" s="66"/>
      <c r="AA536" s="66"/>
      <c r="AB536" s="66"/>
      <c r="AC536" s="66"/>
      <c r="AD536" s="66"/>
      <c r="AE536" s="66"/>
    </row>
    <row r="537">
      <c r="A537" s="259"/>
      <c r="B537" s="66"/>
      <c r="C537" s="259"/>
      <c r="D537" s="259"/>
      <c r="E537" s="66"/>
      <c r="F537" s="259"/>
      <c r="G537" s="259"/>
      <c r="H537" s="259"/>
      <c r="I537" s="259"/>
      <c r="J537" s="259"/>
      <c r="K537" s="259"/>
      <c r="L537" s="66"/>
      <c r="M537" s="66"/>
      <c r="N537" s="66"/>
      <c r="O537" s="66"/>
      <c r="P537" s="66"/>
      <c r="Q537" s="66"/>
      <c r="R537" s="66"/>
      <c r="S537" s="66"/>
      <c r="T537" s="66"/>
      <c r="U537" s="66"/>
      <c r="V537" s="66"/>
      <c r="W537" s="66"/>
      <c r="X537" s="66"/>
      <c r="Y537" s="66"/>
      <c r="Z537" s="66"/>
      <c r="AA537" s="66"/>
      <c r="AB537" s="66"/>
      <c r="AC537" s="66"/>
      <c r="AD537" s="66"/>
      <c r="AE537" s="66"/>
    </row>
    <row r="538">
      <c r="A538" s="259"/>
      <c r="B538" s="66"/>
      <c r="C538" s="259"/>
      <c r="D538" s="259"/>
      <c r="E538" s="66"/>
      <c r="F538" s="259"/>
      <c r="G538" s="259"/>
      <c r="H538" s="259"/>
      <c r="I538" s="259"/>
      <c r="J538" s="259"/>
      <c r="K538" s="259"/>
      <c r="L538" s="66"/>
      <c r="M538" s="66"/>
      <c r="N538" s="66"/>
      <c r="O538" s="66"/>
      <c r="P538" s="66"/>
      <c r="Q538" s="66"/>
      <c r="R538" s="66"/>
      <c r="S538" s="66"/>
      <c r="T538" s="66"/>
      <c r="U538" s="66"/>
      <c r="V538" s="66"/>
      <c r="W538" s="66"/>
      <c r="X538" s="66"/>
      <c r="Y538" s="66"/>
      <c r="Z538" s="66"/>
      <c r="AA538" s="66"/>
      <c r="AB538" s="66"/>
      <c r="AC538" s="66"/>
      <c r="AD538" s="66"/>
      <c r="AE538" s="66"/>
    </row>
    <row r="539">
      <c r="A539" s="259"/>
      <c r="B539" s="66"/>
      <c r="C539" s="259"/>
      <c r="D539" s="259"/>
      <c r="E539" s="66"/>
      <c r="F539" s="259"/>
      <c r="G539" s="259"/>
      <c r="H539" s="259"/>
      <c r="I539" s="259"/>
      <c r="J539" s="259"/>
      <c r="K539" s="259"/>
      <c r="L539" s="66"/>
      <c r="M539" s="66"/>
      <c r="N539" s="66"/>
      <c r="O539" s="66"/>
      <c r="P539" s="66"/>
      <c r="Q539" s="66"/>
      <c r="R539" s="66"/>
      <c r="S539" s="66"/>
      <c r="T539" s="66"/>
      <c r="U539" s="66"/>
      <c r="V539" s="66"/>
      <c r="W539" s="66"/>
      <c r="X539" s="66"/>
      <c r="Y539" s="66"/>
      <c r="Z539" s="66"/>
      <c r="AA539" s="66"/>
      <c r="AB539" s="66"/>
      <c r="AC539" s="66"/>
      <c r="AD539" s="66"/>
      <c r="AE539" s="66"/>
    </row>
    <row r="540">
      <c r="A540" s="259"/>
      <c r="B540" s="66"/>
      <c r="C540" s="259"/>
      <c r="D540" s="259"/>
      <c r="E540" s="66"/>
      <c r="F540" s="259"/>
      <c r="G540" s="259"/>
      <c r="H540" s="259"/>
      <c r="I540" s="259"/>
      <c r="J540" s="259"/>
      <c r="K540" s="259"/>
      <c r="L540" s="66"/>
      <c r="M540" s="66"/>
      <c r="N540" s="66"/>
      <c r="O540" s="66"/>
      <c r="P540" s="66"/>
      <c r="Q540" s="66"/>
      <c r="R540" s="66"/>
      <c r="S540" s="66"/>
      <c r="T540" s="66"/>
      <c r="U540" s="66"/>
      <c r="V540" s="66"/>
      <c r="W540" s="66"/>
      <c r="X540" s="66"/>
      <c r="Y540" s="66"/>
      <c r="Z540" s="66"/>
      <c r="AA540" s="66"/>
      <c r="AB540" s="66"/>
      <c r="AC540" s="66"/>
      <c r="AD540" s="66"/>
      <c r="AE540" s="66"/>
    </row>
    <row r="541">
      <c r="A541" s="259"/>
      <c r="B541" s="66"/>
      <c r="C541" s="259"/>
      <c r="D541" s="259"/>
      <c r="E541" s="66"/>
      <c r="F541" s="259"/>
      <c r="G541" s="259"/>
      <c r="H541" s="259"/>
      <c r="I541" s="259"/>
      <c r="J541" s="259"/>
      <c r="K541" s="259"/>
      <c r="L541" s="66"/>
      <c r="M541" s="66"/>
      <c r="N541" s="66"/>
      <c r="O541" s="66"/>
      <c r="P541" s="66"/>
      <c r="Q541" s="66"/>
      <c r="R541" s="66"/>
      <c r="S541" s="66"/>
      <c r="T541" s="66"/>
      <c r="U541" s="66"/>
      <c r="V541" s="66"/>
      <c r="W541" s="66"/>
      <c r="X541" s="66"/>
      <c r="Y541" s="66"/>
      <c r="Z541" s="66"/>
      <c r="AA541" s="66"/>
      <c r="AB541" s="66"/>
      <c r="AC541" s="66"/>
      <c r="AD541" s="66"/>
      <c r="AE541" s="66"/>
    </row>
    <row r="542">
      <c r="A542" s="259"/>
      <c r="B542" s="66"/>
      <c r="C542" s="259"/>
      <c r="D542" s="259"/>
      <c r="E542" s="66"/>
      <c r="F542" s="259"/>
      <c r="G542" s="259"/>
      <c r="H542" s="259"/>
      <c r="I542" s="259"/>
      <c r="J542" s="259"/>
      <c r="K542" s="259"/>
      <c r="L542" s="66"/>
      <c r="M542" s="66"/>
      <c r="N542" s="66"/>
      <c r="O542" s="66"/>
      <c r="P542" s="66"/>
      <c r="Q542" s="66"/>
      <c r="R542" s="66"/>
      <c r="S542" s="66"/>
      <c r="T542" s="66"/>
      <c r="U542" s="66"/>
      <c r="V542" s="66"/>
      <c r="W542" s="66"/>
      <c r="X542" s="66"/>
      <c r="Y542" s="66"/>
      <c r="Z542" s="66"/>
      <c r="AA542" s="66"/>
      <c r="AB542" s="66"/>
      <c r="AC542" s="66"/>
      <c r="AD542" s="66"/>
      <c r="AE542" s="66"/>
    </row>
    <row r="543">
      <c r="A543" s="259"/>
      <c r="B543" s="66"/>
      <c r="C543" s="259"/>
      <c r="D543" s="259"/>
      <c r="E543" s="66"/>
      <c r="F543" s="259"/>
      <c r="G543" s="259"/>
      <c r="H543" s="259"/>
      <c r="I543" s="259"/>
      <c r="J543" s="259"/>
      <c r="K543" s="259"/>
      <c r="L543" s="66"/>
      <c r="M543" s="66"/>
      <c r="N543" s="66"/>
      <c r="O543" s="66"/>
      <c r="P543" s="66"/>
      <c r="Q543" s="66"/>
      <c r="R543" s="66"/>
      <c r="S543" s="66"/>
      <c r="T543" s="66"/>
      <c r="U543" s="66"/>
      <c r="V543" s="66"/>
      <c r="W543" s="66"/>
      <c r="X543" s="66"/>
      <c r="Y543" s="66"/>
      <c r="Z543" s="66"/>
      <c r="AA543" s="66"/>
      <c r="AB543" s="66"/>
      <c r="AC543" s="66"/>
      <c r="AD543" s="66"/>
      <c r="AE543" s="66"/>
    </row>
    <row r="544">
      <c r="A544" s="259"/>
      <c r="B544" s="66"/>
      <c r="C544" s="259"/>
      <c r="D544" s="259"/>
      <c r="E544" s="66"/>
      <c r="F544" s="259"/>
      <c r="G544" s="259"/>
      <c r="H544" s="259"/>
      <c r="I544" s="259"/>
      <c r="J544" s="259"/>
      <c r="K544" s="259"/>
      <c r="L544" s="66"/>
      <c r="M544" s="66"/>
      <c r="N544" s="66"/>
      <c r="O544" s="66"/>
      <c r="P544" s="66"/>
      <c r="Q544" s="66"/>
      <c r="R544" s="66"/>
      <c r="S544" s="66"/>
      <c r="T544" s="66"/>
      <c r="U544" s="66"/>
      <c r="V544" s="66"/>
      <c r="W544" s="66"/>
      <c r="X544" s="66"/>
      <c r="Y544" s="66"/>
      <c r="Z544" s="66"/>
      <c r="AA544" s="66"/>
      <c r="AB544" s="66"/>
      <c r="AC544" s="66"/>
      <c r="AD544" s="66"/>
      <c r="AE544" s="66"/>
    </row>
    <row r="545">
      <c r="A545" s="259"/>
      <c r="B545" s="66"/>
      <c r="C545" s="259"/>
      <c r="D545" s="259"/>
      <c r="E545" s="66"/>
      <c r="F545" s="259"/>
      <c r="G545" s="259"/>
      <c r="H545" s="259"/>
      <c r="I545" s="259"/>
      <c r="J545" s="259"/>
      <c r="K545" s="259"/>
      <c r="L545" s="66"/>
      <c r="M545" s="66"/>
      <c r="N545" s="66"/>
      <c r="O545" s="66"/>
      <c r="P545" s="66"/>
      <c r="Q545" s="66"/>
      <c r="R545" s="66"/>
      <c r="S545" s="66"/>
      <c r="T545" s="66"/>
      <c r="U545" s="66"/>
      <c r="V545" s="66"/>
      <c r="W545" s="66"/>
      <c r="X545" s="66"/>
      <c r="Y545" s="66"/>
      <c r="Z545" s="66"/>
      <c r="AA545" s="66"/>
      <c r="AB545" s="66"/>
      <c r="AC545" s="66"/>
      <c r="AD545" s="66"/>
      <c r="AE545" s="66"/>
    </row>
    <row r="546">
      <c r="A546" s="259"/>
      <c r="B546" s="66"/>
      <c r="C546" s="259"/>
      <c r="D546" s="259"/>
      <c r="E546" s="66"/>
      <c r="F546" s="259"/>
      <c r="G546" s="259"/>
      <c r="H546" s="259"/>
      <c r="I546" s="259"/>
      <c r="J546" s="259"/>
      <c r="K546" s="259"/>
      <c r="L546" s="66"/>
      <c r="M546" s="66"/>
      <c r="N546" s="66"/>
      <c r="O546" s="66"/>
      <c r="P546" s="66"/>
      <c r="Q546" s="66"/>
      <c r="R546" s="66"/>
      <c r="S546" s="66"/>
      <c r="T546" s="66"/>
      <c r="U546" s="66"/>
      <c r="V546" s="66"/>
      <c r="W546" s="66"/>
      <c r="X546" s="66"/>
      <c r="Y546" s="66"/>
      <c r="Z546" s="66"/>
      <c r="AA546" s="66"/>
      <c r="AB546" s="66"/>
      <c r="AC546" s="66"/>
      <c r="AD546" s="66"/>
      <c r="AE546" s="66"/>
    </row>
    <row r="547">
      <c r="A547" s="259"/>
      <c r="B547" s="66"/>
      <c r="C547" s="259"/>
      <c r="D547" s="259"/>
      <c r="E547" s="66"/>
      <c r="F547" s="259"/>
      <c r="G547" s="259"/>
      <c r="H547" s="259"/>
      <c r="I547" s="259"/>
      <c r="J547" s="259"/>
      <c r="K547" s="259"/>
      <c r="L547" s="66"/>
      <c r="M547" s="66"/>
      <c r="N547" s="66"/>
      <c r="O547" s="66"/>
      <c r="P547" s="66"/>
      <c r="Q547" s="66"/>
      <c r="R547" s="66"/>
      <c r="S547" s="66"/>
      <c r="T547" s="66"/>
      <c r="U547" s="66"/>
      <c r="V547" s="66"/>
      <c r="W547" s="66"/>
      <c r="X547" s="66"/>
      <c r="Y547" s="66"/>
      <c r="Z547" s="66"/>
      <c r="AA547" s="66"/>
      <c r="AB547" s="66"/>
      <c r="AC547" s="66"/>
      <c r="AD547" s="66"/>
      <c r="AE547" s="66"/>
    </row>
    <row r="548">
      <c r="A548" s="259"/>
      <c r="B548" s="66"/>
      <c r="C548" s="259"/>
      <c r="D548" s="259"/>
      <c r="E548" s="66"/>
      <c r="F548" s="259"/>
      <c r="G548" s="259"/>
      <c r="H548" s="259"/>
      <c r="I548" s="259"/>
      <c r="J548" s="259"/>
      <c r="K548" s="259"/>
      <c r="L548" s="66"/>
      <c r="M548" s="66"/>
      <c r="N548" s="66"/>
      <c r="O548" s="66"/>
      <c r="P548" s="66"/>
      <c r="Q548" s="66"/>
      <c r="R548" s="66"/>
      <c r="S548" s="66"/>
      <c r="T548" s="66"/>
      <c r="U548" s="66"/>
      <c r="V548" s="66"/>
      <c r="W548" s="66"/>
      <c r="X548" s="66"/>
      <c r="Y548" s="66"/>
      <c r="Z548" s="66"/>
      <c r="AA548" s="66"/>
      <c r="AB548" s="66"/>
      <c r="AC548" s="66"/>
      <c r="AD548" s="66"/>
      <c r="AE548" s="66"/>
    </row>
    <row r="549">
      <c r="A549" s="259"/>
      <c r="B549" s="66"/>
      <c r="C549" s="259"/>
      <c r="D549" s="259"/>
      <c r="E549" s="66"/>
      <c r="F549" s="259"/>
      <c r="G549" s="259"/>
      <c r="H549" s="259"/>
      <c r="I549" s="259"/>
      <c r="J549" s="259"/>
      <c r="K549" s="259"/>
      <c r="L549" s="66"/>
      <c r="M549" s="66"/>
      <c r="N549" s="66"/>
      <c r="O549" s="66"/>
      <c r="P549" s="66"/>
      <c r="Q549" s="66"/>
      <c r="R549" s="66"/>
      <c r="S549" s="66"/>
      <c r="T549" s="66"/>
      <c r="U549" s="66"/>
      <c r="V549" s="66"/>
      <c r="W549" s="66"/>
      <c r="X549" s="66"/>
      <c r="Y549" s="66"/>
      <c r="Z549" s="66"/>
      <c r="AA549" s="66"/>
      <c r="AB549" s="66"/>
      <c r="AC549" s="66"/>
      <c r="AD549" s="66"/>
      <c r="AE549" s="66"/>
    </row>
    <row r="550">
      <c r="A550" s="259"/>
      <c r="B550" s="66"/>
      <c r="C550" s="259"/>
      <c r="D550" s="259"/>
      <c r="E550" s="66"/>
      <c r="F550" s="259"/>
      <c r="G550" s="259"/>
      <c r="H550" s="259"/>
      <c r="I550" s="259"/>
      <c r="J550" s="259"/>
      <c r="K550" s="259"/>
      <c r="L550" s="66"/>
      <c r="M550" s="66"/>
      <c r="N550" s="66"/>
      <c r="O550" s="66"/>
      <c r="P550" s="66"/>
      <c r="Q550" s="66"/>
      <c r="R550" s="66"/>
      <c r="S550" s="66"/>
      <c r="T550" s="66"/>
      <c r="U550" s="66"/>
      <c r="V550" s="66"/>
      <c r="W550" s="66"/>
      <c r="X550" s="66"/>
      <c r="Y550" s="66"/>
      <c r="Z550" s="66"/>
      <c r="AA550" s="66"/>
      <c r="AB550" s="66"/>
      <c r="AC550" s="66"/>
      <c r="AD550" s="66"/>
      <c r="AE550" s="66"/>
    </row>
    <row r="551">
      <c r="A551" s="259"/>
      <c r="B551" s="66"/>
      <c r="C551" s="259"/>
      <c r="D551" s="259"/>
      <c r="E551" s="66"/>
      <c r="F551" s="259"/>
      <c r="G551" s="259"/>
      <c r="H551" s="259"/>
      <c r="I551" s="259"/>
      <c r="J551" s="259"/>
      <c r="K551" s="259"/>
      <c r="L551" s="66"/>
      <c r="M551" s="66"/>
      <c r="N551" s="66"/>
      <c r="O551" s="66"/>
      <c r="P551" s="66"/>
      <c r="Q551" s="66"/>
      <c r="R551" s="66"/>
      <c r="S551" s="66"/>
      <c r="T551" s="66"/>
      <c r="U551" s="66"/>
      <c r="V551" s="66"/>
      <c r="W551" s="66"/>
      <c r="X551" s="66"/>
      <c r="Y551" s="66"/>
      <c r="Z551" s="66"/>
      <c r="AA551" s="66"/>
      <c r="AB551" s="66"/>
      <c r="AC551" s="66"/>
      <c r="AD551" s="66"/>
      <c r="AE551" s="66"/>
    </row>
    <row r="552">
      <c r="A552" s="259"/>
      <c r="B552" s="66"/>
      <c r="C552" s="259"/>
      <c r="D552" s="259"/>
      <c r="E552" s="66"/>
      <c r="F552" s="259"/>
      <c r="G552" s="259"/>
      <c r="H552" s="259"/>
      <c r="I552" s="259"/>
      <c r="J552" s="259"/>
      <c r="K552" s="259"/>
      <c r="L552" s="66"/>
      <c r="M552" s="66"/>
      <c r="N552" s="66"/>
      <c r="O552" s="66"/>
      <c r="P552" s="66"/>
      <c r="Q552" s="66"/>
      <c r="R552" s="66"/>
      <c r="S552" s="66"/>
      <c r="T552" s="66"/>
      <c r="U552" s="66"/>
      <c r="V552" s="66"/>
      <c r="W552" s="66"/>
      <c r="X552" s="66"/>
      <c r="Y552" s="66"/>
      <c r="Z552" s="66"/>
      <c r="AA552" s="66"/>
      <c r="AB552" s="66"/>
      <c r="AC552" s="66"/>
      <c r="AD552" s="66"/>
      <c r="AE552" s="66"/>
    </row>
    <row r="553">
      <c r="A553" s="259"/>
      <c r="B553" s="66"/>
      <c r="C553" s="259"/>
      <c r="D553" s="259"/>
      <c r="E553" s="66"/>
      <c r="F553" s="259"/>
      <c r="G553" s="259"/>
      <c r="H553" s="259"/>
      <c r="I553" s="259"/>
      <c r="J553" s="259"/>
      <c r="K553" s="259"/>
      <c r="L553" s="66"/>
      <c r="M553" s="66"/>
      <c r="N553" s="66"/>
      <c r="O553" s="66"/>
      <c r="P553" s="66"/>
      <c r="Q553" s="66"/>
      <c r="R553" s="66"/>
      <c r="S553" s="66"/>
      <c r="T553" s="66"/>
      <c r="U553" s="66"/>
      <c r="V553" s="66"/>
      <c r="W553" s="66"/>
      <c r="X553" s="66"/>
      <c r="Y553" s="66"/>
      <c r="Z553" s="66"/>
      <c r="AA553" s="66"/>
      <c r="AB553" s="66"/>
      <c r="AC553" s="66"/>
      <c r="AD553" s="66"/>
      <c r="AE553" s="66"/>
    </row>
    <row r="554">
      <c r="A554" s="259"/>
      <c r="B554" s="66"/>
      <c r="C554" s="259"/>
      <c r="D554" s="259"/>
      <c r="E554" s="66"/>
      <c r="F554" s="259"/>
      <c r="G554" s="259"/>
      <c r="H554" s="259"/>
      <c r="I554" s="259"/>
      <c r="J554" s="259"/>
      <c r="K554" s="259"/>
      <c r="L554" s="66"/>
      <c r="M554" s="66"/>
      <c r="N554" s="66"/>
      <c r="O554" s="66"/>
      <c r="P554" s="66"/>
      <c r="Q554" s="66"/>
      <c r="R554" s="66"/>
      <c r="S554" s="66"/>
      <c r="T554" s="66"/>
      <c r="U554" s="66"/>
      <c r="V554" s="66"/>
      <c r="W554" s="66"/>
      <c r="X554" s="66"/>
      <c r="Y554" s="66"/>
      <c r="Z554" s="66"/>
      <c r="AA554" s="66"/>
      <c r="AB554" s="66"/>
      <c r="AC554" s="66"/>
      <c r="AD554" s="66"/>
      <c r="AE554" s="66"/>
    </row>
    <row r="555">
      <c r="A555" s="259"/>
      <c r="B555" s="66"/>
      <c r="C555" s="259"/>
      <c r="D555" s="259"/>
      <c r="E555" s="66"/>
      <c r="F555" s="259"/>
      <c r="G555" s="259"/>
      <c r="H555" s="259"/>
      <c r="I555" s="259"/>
      <c r="J555" s="259"/>
      <c r="K555" s="259"/>
      <c r="L555" s="66"/>
      <c r="M555" s="66"/>
      <c r="N555" s="66"/>
      <c r="O555" s="66"/>
      <c r="P555" s="66"/>
      <c r="Q555" s="66"/>
      <c r="R555" s="66"/>
      <c r="S555" s="66"/>
      <c r="T555" s="66"/>
      <c r="U555" s="66"/>
      <c r="V555" s="66"/>
      <c r="W555" s="66"/>
      <c r="X555" s="66"/>
      <c r="Y555" s="66"/>
      <c r="Z555" s="66"/>
      <c r="AA555" s="66"/>
      <c r="AB555" s="66"/>
      <c r="AC555" s="66"/>
      <c r="AD555" s="66"/>
      <c r="AE555" s="66"/>
    </row>
    <row r="556">
      <c r="A556" s="259"/>
      <c r="B556" s="66"/>
      <c r="C556" s="259"/>
      <c r="D556" s="259"/>
      <c r="E556" s="66"/>
      <c r="F556" s="259"/>
      <c r="G556" s="259"/>
      <c r="H556" s="259"/>
      <c r="I556" s="259"/>
      <c r="J556" s="259"/>
      <c r="K556" s="259"/>
      <c r="L556" s="66"/>
      <c r="M556" s="66"/>
      <c r="N556" s="66"/>
      <c r="O556" s="66"/>
      <c r="P556" s="66"/>
      <c r="Q556" s="66"/>
      <c r="R556" s="66"/>
      <c r="S556" s="66"/>
      <c r="T556" s="66"/>
      <c r="U556" s="66"/>
      <c r="V556" s="66"/>
      <c r="W556" s="66"/>
      <c r="X556" s="66"/>
      <c r="Y556" s="66"/>
      <c r="Z556" s="66"/>
      <c r="AA556" s="66"/>
      <c r="AB556" s="66"/>
      <c r="AC556" s="66"/>
      <c r="AD556" s="66"/>
      <c r="AE556" s="66"/>
    </row>
    <row r="557">
      <c r="A557" s="259"/>
      <c r="B557" s="66"/>
      <c r="C557" s="259"/>
      <c r="D557" s="259"/>
      <c r="E557" s="66"/>
      <c r="F557" s="259"/>
      <c r="G557" s="259"/>
      <c r="H557" s="259"/>
      <c r="I557" s="259"/>
      <c r="J557" s="259"/>
      <c r="K557" s="259"/>
      <c r="L557" s="66"/>
      <c r="M557" s="66"/>
      <c r="N557" s="66"/>
      <c r="O557" s="66"/>
      <c r="P557" s="66"/>
      <c r="Q557" s="66"/>
      <c r="R557" s="66"/>
      <c r="S557" s="66"/>
      <c r="T557" s="66"/>
      <c r="U557" s="66"/>
      <c r="V557" s="66"/>
      <c r="W557" s="66"/>
      <c r="X557" s="66"/>
      <c r="Y557" s="66"/>
      <c r="Z557" s="66"/>
      <c r="AA557" s="66"/>
      <c r="AB557" s="66"/>
      <c r="AC557" s="66"/>
      <c r="AD557" s="66"/>
      <c r="AE557" s="66"/>
    </row>
    <row r="558">
      <c r="A558" s="259"/>
      <c r="B558" s="66"/>
      <c r="C558" s="259"/>
      <c r="D558" s="259"/>
      <c r="E558" s="66"/>
      <c r="F558" s="259"/>
      <c r="G558" s="259"/>
      <c r="H558" s="259"/>
      <c r="I558" s="259"/>
      <c r="J558" s="259"/>
      <c r="K558" s="259"/>
      <c r="L558" s="66"/>
      <c r="M558" s="66"/>
      <c r="N558" s="66"/>
      <c r="O558" s="66"/>
      <c r="P558" s="66"/>
      <c r="Q558" s="66"/>
      <c r="R558" s="66"/>
      <c r="S558" s="66"/>
      <c r="T558" s="66"/>
      <c r="U558" s="66"/>
      <c r="V558" s="66"/>
      <c r="W558" s="66"/>
      <c r="X558" s="66"/>
      <c r="Y558" s="66"/>
      <c r="Z558" s="66"/>
      <c r="AA558" s="66"/>
      <c r="AB558" s="66"/>
      <c r="AC558" s="66"/>
      <c r="AD558" s="66"/>
      <c r="AE558" s="66"/>
    </row>
    <row r="559">
      <c r="A559" s="259"/>
      <c r="B559" s="66"/>
      <c r="C559" s="259"/>
      <c r="D559" s="259"/>
      <c r="E559" s="66"/>
      <c r="F559" s="259"/>
      <c r="G559" s="259"/>
      <c r="H559" s="259"/>
      <c r="I559" s="259"/>
      <c r="J559" s="259"/>
      <c r="K559" s="259"/>
      <c r="L559" s="66"/>
      <c r="M559" s="66"/>
      <c r="N559" s="66"/>
      <c r="O559" s="66"/>
      <c r="P559" s="66"/>
      <c r="Q559" s="66"/>
      <c r="R559" s="66"/>
      <c r="S559" s="66"/>
      <c r="T559" s="66"/>
      <c r="U559" s="66"/>
      <c r="V559" s="66"/>
      <c r="W559" s="66"/>
      <c r="X559" s="66"/>
      <c r="Y559" s="66"/>
      <c r="Z559" s="66"/>
      <c r="AA559" s="66"/>
      <c r="AB559" s="66"/>
      <c r="AC559" s="66"/>
      <c r="AD559" s="66"/>
      <c r="AE559" s="66"/>
    </row>
    <row r="560">
      <c r="A560" s="259"/>
      <c r="B560" s="66"/>
      <c r="C560" s="259"/>
      <c r="D560" s="259"/>
      <c r="E560" s="66"/>
      <c r="F560" s="259"/>
      <c r="G560" s="259"/>
      <c r="H560" s="259"/>
      <c r="I560" s="259"/>
      <c r="J560" s="259"/>
      <c r="K560" s="259"/>
      <c r="L560" s="66"/>
      <c r="M560" s="66"/>
      <c r="N560" s="66"/>
      <c r="O560" s="66"/>
      <c r="P560" s="66"/>
      <c r="Q560" s="66"/>
      <c r="R560" s="66"/>
      <c r="S560" s="66"/>
      <c r="T560" s="66"/>
      <c r="U560" s="66"/>
      <c r="V560" s="66"/>
      <c r="W560" s="66"/>
      <c r="X560" s="66"/>
      <c r="Y560" s="66"/>
      <c r="Z560" s="66"/>
      <c r="AA560" s="66"/>
      <c r="AB560" s="66"/>
      <c r="AC560" s="66"/>
      <c r="AD560" s="66"/>
      <c r="AE560" s="66"/>
    </row>
    <row r="561">
      <c r="A561" s="259"/>
      <c r="B561" s="66"/>
      <c r="C561" s="259"/>
      <c r="D561" s="259"/>
      <c r="E561" s="66"/>
      <c r="F561" s="259"/>
      <c r="G561" s="259"/>
      <c r="H561" s="259"/>
      <c r="I561" s="259"/>
      <c r="J561" s="259"/>
      <c r="K561" s="259"/>
      <c r="L561" s="66"/>
      <c r="M561" s="66"/>
      <c r="N561" s="66"/>
      <c r="O561" s="66"/>
      <c r="P561" s="66"/>
      <c r="Q561" s="66"/>
      <c r="R561" s="66"/>
      <c r="S561" s="66"/>
      <c r="T561" s="66"/>
      <c r="U561" s="66"/>
      <c r="V561" s="66"/>
      <c r="W561" s="66"/>
      <c r="X561" s="66"/>
      <c r="Y561" s="66"/>
      <c r="Z561" s="66"/>
      <c r="AA561" s="66"/>
      <c r="AB561" s="66"/>
      <c r="AC561" s="66"/>
      <c r="AD561" s="66"/>
      <c r="AE561" s="66"/>
    </row>
    <row r="562">
      <c r="A562" s="259"/>
      <c r="B562" s="66"/>
      <c r="C562" s="259"/>
      <c r="D562" s="259"/>
      <c r="E562" s="66"/>
      <c r="F562" s="259"/>
      <c r="G562" s="259"/>
      <c r="H562" s="259"/>
      <c r="I562" s="259"/>
      <c r="J562" s="259"/>
      <c r="K562" s="259"/>
      <c r="L562" s="66"/>
      <c r="M562" s="66"/>
      <c r="N562" s="66"/>
      <c r="O562" s="66"/>
      <c r="P562" s="66"/>
      <c r="Q562" s="66"/>
      <c r="R562" s="66"/>
      <c r="S562" s="66"/>
      <c r="T562" s="66"/>
      <c r="U562" s="66"/>
      <c r="V562" s="66"/>
      <c r="W562" s="66"/>
      <c r="X562" s="66"/>
      <c r="Y562" s="66"/>
      <c r="Z562" s="66"/>
      <c r="AA562" s="66"/>
      <c r="AB562" s="66"/>
      <c r="AC562" s="66"/>
      <c r="AD562" s="66"/>
      <c r="AE562" s="66"/>
    </row>
    <row r="563">
      <c r="A563" s="259"/>
      <c r="B563" s="66"/>
      <c r="C563" s="259"/>
      <c r="D563" s="259"/>
      <c r="E563" s="66"/>
      <c r="F563" s="259"/>
      <c r="G563" s="259"/>
      <c r="H563" s="259"/>
      <c r="I563" s="259"/>
      <c r="J563" s="259"/>
      <c r="K563" s="259"/>
      <c r="L563" s="66"/>
      <c r="M563" s="66"/>
      <c r="N563" s="66"/>
      <c r="O563" s="66"/>
      <c r="P563" s="66"/>
      <c r="Q563" s="66"/>
      <c r="R563" s="66"/>
      <c r="S563" s="66"/>
      <c r="T563" s="66"/>
      <c r="U563" s="66"/>
      <c r="V563" s="66"/>
      <c r="W563" s="66"/>
      <c r="X563" s="66"/>
      <c r="Y563" s="66"/>
      <c r="Z563" s="66"/>
      <c r="AA563" s="66"/>
      <c r="AB563" s="66"/>
      <c r="AC563" s="66"/>
      <c r="AD563" s="66"/>
      <c r="AE563" s="66"/>
    </row>
    <row r="564">
      <c r="A564" s="259"/>
      <c r="B564" s="66"/>
      <c r="C564" s="259"/>
      <c r="D564" s="259"/>
      <c r="E564" s="66"/>
      <c r="F564" s="259"/>
      <c r="G564" s="259"/>
      <c r="H564" s="259"/>
      <c r="I564" s="259"/>
      <c r="J564" s="259"/>
      <c r="K564" s="259"/>
      <c r="L564" s="66"/>
      <c r="M564" s="66"/>
      <c r="N564" s="66"/>
      <c r="O564" s="66"/>
      <c r="P564" s="66"/>
      <c r="Q564" s="66"/>
      <c r="R564" s="66"/>
      <c r="S564" s="66"/>
      <c r="T564" s="66"/>
      <c r="U564" s="66"/>
      <c r="V564" s="66"/>
      <c r="W564" s="66"/>
      <c r="X564" s="66"/>
      <c r="Y564" s="66"/>
      <c r="Z564" s="66"/>
      <c r="AA564" s="66"/>
      <c r="AB564" s="66"/>
      <c r="AC564" s="66"/>
      <c r="AD564" s="66"/>
      <c r="AE564" s="66"/>
    </row>
    <row r="565">
      <c r="A565" s="259"/>
      <c r="B565" s="66"/>
      <c r="C565" s="259"/>
      <c r="D565" s="259"/>
      <c r="E565" s="66"/>
      <c r="F565" s="259"/>
      <c r="G565" s="259"/>
      <c r="H565" s="259"/>
      <c r="I565" s="259"/>
      <c r="J565" s="259"/>
      <c r="K565" s="259"/>
      <c r="L565" s="66"/>
      <c r="M565" s="66"/>
      <c r="N565" s="66"/>
      <c r="O565" s="66"/>
      <c r="P565" s="66"/>
      <c r="Q565" s="66"/>
      <c r="R565" s="66"/>
      <c r="S565" s="66"/>
      <c r="T565" s="66"/>
      <c r="U565" s="66"/>
      <c r="V565" s="66"/>
      <c r="W565" s="66"/>
      <c r="X565" s="66"/>
      <c r="Y565" s="66"/>
      <c r="Z565" s="66"/>
      <c r="AA565" s="66"/>
      <c r="AB565" s="66"/>
      <c r="AC565" s="66"/>
      <c r="AD565" s="66"/>
      <c r="AE565" s="66"/>
    </row>
    <row r="566">
      <c r="A566" s="259"/>
      <c r="B566" s="66"/>
      <c r="C566" s="259"/>
      <c r="D566" s="259"/>
      <c r="E566" s="66"/>
      <c r="F566" s="259"/>
      <c r="G566" s="259"/>
      <c r="H566" s="259"/>
      <c r="I566" s="259"/>
      <c r="J566" s="259"/>
      <c r="K566" s="259"/>
      <c r="L566" s="66"/>
      <c r="M566" s="66"/>
      <c r="N566" s="66"/>
      <c r="O566" s="66"/>
      <c r="P566" s="66"/>
      <c r="Q566" s="66"/>
      <c r="R566" s="66"/>
      <c r="S566" s="66"/>
      <c r="T566" s="66"/>
      <c r="U566" s="66"/>
      <c r="V566" s="66"/>
      <c r="W566" s="66"/>
      <c r="X566" s="66"/>
      <c r="Y566" s="66"/>
      <c r="Z566" s="66"/>
      <c r="AA566" s="66"/>
      <c r="AB566" s="66"/>
      <c r="AC566" s="66"/>
      <c r="AD566" s="66"/>
      <c r="AE566" s="66"/>
    </row>
    <row r="567">
      <c r="A567" s="259"/>
      <c r="B567" s="66"/>
      <c r="C567" s="259"/>
      <c r="D567" s="259"/>
      <c r="E567" s="66"/>
      <c r="F567" s="259"/>
      <c r="G567" s="259"/>
      <c r="H567" s="259"/>
      <c r="I567" s="259"/>
      <c r="J567" s="259"/>
      <c r="K567" s="259"/>
      <c r="L567" s="66"/>
      <c r="M567" s="66"/>
      <c r="N567" s="66"/>
      <c r="O567" s="66"/>
      <c r="P567" s="66"/>
      <c r="Q567" s="66"/>
      <c r="R567" s="66"/>
      <c r="S567" s="66"/>
      <c r="T567" s="66"/>
      <c r="U567" s="66"/>
      <c r="V567" s="66"/>
      <c r="W567" s="66"/>
      <c r="X567" s="66"/>
      <c r="Y567" s="66"/>
      <c r="Z567" s="66"/>
      <c r="AA567" s="66"/>
      <c r="AB567" s="66"/>
      <c r="AC567" s="66"/>
      <c r="AD567" s="66"/>
      <c r="AE567" s="66"/>
    </row>
    <row r="568">
      <c r="A568" s="259"/>
      <c r="B568" s="66"/>
      <c r="C568" s="259"/>
      <c r="D568" s="259"/>
      <c r="E568" s="66"/>
      <c r="F568" s="259"/>
      <c r="G568" s="259"/>
      <c r="H568" s="259"/>
      <c r="I568" s="259"/>
      <c r="J568" s="259"/>
      <c r="K568" s="259"/>
      <c r="L568" s="66"/>
      <c r="M568" s="66"/>
      <c r="N568" s="66"/>
      <c r="O568" s="66"/>
      <c r="P568" s="66"/>
      <c r="Q568" s="66"/>
      <c r="R568" s="66"/>
      <c r="S568" s="66"/>
      <c r="T568" s="66"/>
      <c r="U568" s="66"/>
      <c r="V568" s="66"/>
      <c r="W568" s="66"/>
      <c r="X568" s="66"/>
      <c r="Y568" s="66"/>
      <c r="Z568" s="66"/>
      <c r="AA568" s="66"/>
      <c r="AB568" s="66"/>
      <c r="AC568" s="66"/>
      <c r="AD568" s="66"/>
      <c r="AE568" s="66"/>
    </row>
    <row r="569">
      <c r="A569" s="259"/>
      <c r="B569" s="66"/>
      <c r="C569" s="259"/>
      <c r="D569" s="259"/>
      <c r="E569" s="66"/>
      <c r="F569" s="259"/>
      <c r="G569" s="259"/>
      <c r="H569" s="259"/>
      <c r="I569" s="259"/>
      <c r="J569" s="259"/>
      <c r="K569" s="259"/>
      <c r="L569" s="66"/>
      <c r="M569" s="66"/>
      <c r="N569" s="66"/>
      <c r="O569" s="66"/>
      <c r="P569" s="66"/>
      <c r="Q569" s="66"/>
      <c r="R569" s="66"/>
      <c r="S569" s="66"/>
      <c r="T569" s="66"/>
      <c r="U569" s="66"/>
      <c r="V569" s="66"/>
      <c r="W569" s="66"/>
      <c r="X569" s="66"/>
      <c r="Y569" s="66"/>
      <c r="Z569" s="66"/>
      <c r="AA569" s="66"/>
      <c r="AB569" s="66"/>
      <c r="AC569" s="66"/>
      <c r="AD569" s="66"/>
      <c r="AE569" s="66"/>
    </row>
    <row r="570">
      <c r="A570" s="259"/>
      <c r="B570" s="66"/>
      <c r="C570" s="259"/>
      <c r="D570" s="259"/>
      <c r="E570" s="66"/>
      <c r="F570" s="259"/>
      <c r="G570" s="259"/>
      <c r="H570" s="259"/>
      <c r="I570" s="259"/>
      <c r="J570" s="259"/>
      <c r="K570" s="259"/>
      <c r="L570" s="66"/>
      <c r="M570" s="66"/>
      <c r="N570" s="66"/>
      <c r="O570" s="66"/>
      <c r="P570" s="66"/>
      <c r="Q570" s="66"/>
      <c r="R570" s="66"/>
      <c r="S570" s="66"/>
      <c r="T570" s="66"/>
      <c r="U570" s="66"/>
      <c r="V570" s="66"/>
      <c r="W570" s="66"/>
      <c r="X570" s="66"/>
      <c r="Y570" s="66"/>
      <c r="Z570" s="66"/>
      <c r="AA570" s="66"/>
      <c r="AB570" s="66"/>
      <c r="AC570" s="66"/>
      <c r="AD570" s="66"/>
      <c r="AE570" s="66"/>
    </row>
    <row r="571">
      <c r="A571" s="259"/>
      <c r="B571" s="66"/>
      <c r="C571" s="259"/>
      <c r="D571" s="259"/>
      <c r="E571" s="66"/>
      <c r="F571" s="259"/>
      <c r="G571" s="259"/>
      <c r="H571" s="259"/>
      <c r="I571" s="259"/>
      <c r="J571" s="259"/>
      <c r="K571" s="259"/>
      <c r="L571" s="66"/>
      <c r="M571" s="66"/>
      <c r="N571" s="66"/>
      <c r="O571" s="66"/>
      <c r="P571" s="66"/>
      <c r="Q571" s="66"/>
      <c r="R571" s="66"/>
      <c r="S571" s="66"/>
      <c r="T571" s="66"/>
      <c r="U571" s="66"/>
      <c r="V571" s="66"/>
      <c r="W571" s="66"/>
      <c r="X571" s="66"/>
      <c r="Y571" s="66"/>
      <c r="Z571" s="66"/>
      <c r="AA571" s="66"/>
      <c r="AB571" s="66"/>
      <c r="AC571" s="66"/>
      <c r="AD571" s="66"/>
      <c r="AE571" s="66"/>
    </row>
    <row r="572">
      <c r="A572" s="259"/>
      <c r="B572" s="66"/>
      <c r="C572" s="259"/>
      <c r="D572" s="259"/>
      <c r="E572" s="66"/>
      <c r="F572" s="259"/>
      <c r="G572" s="259"/>
      <c r="H572" s="259"/>
      <c r="I572" s="259"/>
      <c r="J572" s="259"/>
      <c r="K572" s="259"/>
      <c r="L572" s="66"/>
      <c r="M572" s="66"/>
      <c r="N572" s="66"/>
      <c r="O572" s="66"/>
      <c r="P572" s="66"/>
      <c r="Q572" s="66"/>
      <c r="R572" s="66"/>
      <c r="S572" s="66"/>
      <c r="T572" s="66"/>
      <c r="U572" s="66"/>
      <c r="V572" s="66"/>
      <c r="W572" s="66"/>
      <c r="X572" s="66"/>
      <c r="Y572" s="66"/>
      <c r="Z572" s="66"/>
      <c r="AA572" s="66"/>
      <c r="AB572" s="66"/>
      <c r="AC572" s="66"/>
      <c r="AD572" s="66"/>
      <c r="AE572" s="66"/>
    </row>
    <row r="573">
      <c r="A573" s="259"/>
      <c r="B573" s="66"/>
      <c r="C573" s="259"/>
      <c r="D573" s="259"/>
      <c r="E573" s="66"/>
      <c r="F573" s="259"/>
      <c r="G573" s="259"/>
      <c r="H573" s="259"/>
      <c r="I573" s="259"/>
      <c r="J573" s="259"/>
      <c r="K573" s="259"/>
      <c r="L573" s="66"/>
      <c r="M573" s="66"/>
      <c r="N573" s="66"/>
      <c r="O573" s="66"/>
      <c r="P573" s="66"/>
      <c r="Q573" s="66"/>
      <c r="R573" s="66"/>
      <c r="S573" s="66"/>
      <c r="T573" s="66"/>
      <c r="U573" s="66"/>
      <c r="V573" s="66"/>
      <c r="W573" s="66"/>
      <c r="X573" s="66"/>
      <c r="Y573" s="66"/>
      <c r="Z573" s="66"/>
      <c r="AA573" s="66"/>
      <c r="AB573" s="66"/>
      <c r="AC573" s="66"/>
      <c r="AD573" s="66"/>
      <c r="AE573" s="66"/>
    </row>
    <row r="574">
      <c r="A574" s="259"/>
      <c r="B574" s="66"/>
      <c r="C574" s="259"/>
      <c r="D574" s="259"/>
      <c r="E574" s="66"/>
      <c r="F574" s="259"/>
      <c r="G574" s="259"/>
      <c r="H574" s="259"/>
      <c r="I574" s="259"/>
      <c r="J574" s="259"/>
      <c r="K574" s="259"/>
      <c r="L574" s="66"/>
      <c r="M574" s="66"/>
      <c r="N574" s="66"/>
      <c r="O574" s="66"/>
      <c r="P574" s="66"/>
      <c r="Q574" s="66"/>
      <c r="R574" s="66"/>
      <c r="S574" s="66"/>
      <c r="T574" s="66"/>
      <c r="U574" s="66"/>
      <c r="V574" s="66"/>
      <c r="W574" s="66"/>
      <c r="X574" s="66"/>
      <c r="Y574" s="66"/>
      <c r="Z574" s="66"/>
      <c r="AA574" s="66"/>
      <c r="AB574" s="66"/>
      <c r="AC574" s="66"/>
      <c r="AD574" s="66"/>
      <c r="AE574" s="66"/>
    </row>
    <row r="575">
      <c r="A575" s="259"/>
      <c r="B575" s="66"/>
      <c r="C575" s="259"/>
      <c r="D575" s="259"/>
      <c r="E575" s="66"/>
      <c r="F575" s="259"/>
      <c r="G575" s="259"/>
      <c r="H575" s="259"/>
      <c r="I575" s="259"/>
      <c r="J575" s="259"/>
      <c r="K575" s="259"/>
      <c r="L575" s="66"/>
      <c r="M575" s="66"/>
      <c r="N575" s="66"/>
      <c r="O575" s="66"/>
      <c r="P575" s="66"/>
      <c r="Q575" s="66"/>
      <c r="R575" s="66"/>
      <c r="S575" s="66"/>
      <c r="T575" s="66"/>
      <c r="U575" s="66"/>
      <c r="V575" s="66"/>
      <c r="W575" s="66"/>
      <c r="X575" s="66"/>
      <c r="Y575" s="66"/>
      <c r="Z575" s="66"/>
      <c r="AA575" s="66"/>
      <c r="AB575" s="66"/>
      <c r="AC575" s="66"/>
      <c r="AD575" s="66"/>
      <c r="AE575" s="66"/>
    </row>
    <row r="576">
      <c r="A576" s="259"/>
      <c r="B576" s="66"/>
      <c r="C576" s="259"/>
      <c r="D576" s="259"/>
      <c r="E576" s="66"/>
      <c r="F576" s="259"/>
      <c r="G576" s="259"/>
      <c r="H576" s="259"/>
      <c r="I576" s="259"/>
      <c r="J576" s="259"/>
      <c r="K576" s="259"/>
      <c r="L576" s="66"/>
      <c r="M576" s="66"/>
      <c r="N576" s="66"/>
      <c r="O576" s="66"/>
      <c r="P576" s="66"/>
      <c r="Q576" s="66"/>
      <c r="R576" s="66"/>
      <c r="S576" s="66"/>
      <c r="T576" s="66"/>
      <c r="U576" s="66"/>
      <c r="V576" s="66"/>
      <c r="W576" s="66"/>
      <c r="X576" s="66"/>
      <c r="Y576" s="66"/>
      <c r="Z576" s="66"/>
      <c r="AA576" s="66"/>
      <c r="AB576" s="66"/>
      <c r="AC576" s="66"/>
      <c r="AD576" s="66"/>
      <c r="AE576" s="66"/>
    </row>
    <row r="577">
      <c r="A577" s="259"/>
      <c r="B577" s="66"/>
      <c r="C577" s="259"/>
      <c r="D577" s="259"/>
      <c r="E577" s="66"/>
      <c r="F577" s="259"/>
      <c r="G577" s="259"/>
      <c r="H577" s="259"/>
      <c r="I577" s="259"/>
      <c r="J577" s="259"/>
      <c r="K577" s="259"/>
      <c r="L577" s="66"/>
      <c r="M577" s="66"/>
      <c r="N577" s="66"/>
      <c r="O577" s="66"/>
      <c r="P577" s="66"/>
      <c r="Q577" s="66"/>
      <c r="R577" s="66"/>
      <c r="S577" s="66"/>
      <c r="T577" s="66"/>
      <c r="U577" s="66"/>
      <c r="V577" s="66"/>
      <c r="W577" s="66"/>
      <c r="X577" s="66"/>
      <c r="Y577" s="66"/>
      <c r="Z577" s="66"/>
      <c r="AA577" s="66"/>
      <c r="AB577" s="66"/>
      <c r="AC577" s="66"/>
      <c r="AD577" s="66"/>
      <c r="AE577" s="66"/>
    </row>
    <row r="578">
      <c r="A578" s="259"/>
      <c r="B578" s="66"/>
      <c r="C578" s="259"/>
      <c r="D578" s="259"/>
      <c r="E578" s="66"/>
      <c r="F578" s="259"/>
      <c r="G578" s="259"/>
      <c r="H578" s="259"/>
      <c r="I578" s="259"/>
      <c r="J578" s="259"/>
      <c r="K578" s="259"/>
      <c r="L578" s="66"/>
      <c r="M578" s="66"/>
      <c r="N578" s="66"/>
      <c r="O578" s="66"/>
      <c r="P578" s="66"/>
      <c r="Q578" s="66"/>
      <c r="R578" s="66"/>
      <c r="S578" s="66"/>
      <c r="T578" s="66"/>
      <c r="U578" s="66"/>
      <c r="V578" s="66"/>
      <c r="W578" s="66"/>
      <c r="X578" s="66"/>
      <c r="Y578" s="66"/>
      <c r="Z578" s="66"/>
      <c r="AA578" s="66"/>
      <c r="AB578" s="66"/>
      <c r="AC578" s="66"/>
      <c r="AD578" s="66"/>
      <c r="AE578" s="66"/>
    </row>
    <row r="579">
      <c r="A579" s="259"/>
      <c r="B579" s="66"/>
      <c r="C579" s="259"/>
      <c r="D579" s="259"/>
      <c r="E579" s="66"/>
      <c r="F579" s="259"/>
      <c r="G579" s="259"/>
      <c r="H579" s="259"/>
      <c r="I579" s="259"/>
      <c r="J579" s="259"/>
      <c r="K579" s="259"/>
      <c r="L579" s="66"/>
      <c r="M579" s="66"/>
      <c r="N579" s="66"/>
      <c r="O579" s="66"/>
      <c r="P579" s="66"/>
      <c r="Q579" s="66"/>
      <c r="R579" s="66"/>
      <c r="S579" s="66"/>
      <c r="T579" s="66"/>
      <c r="U579" s="66"/>
      <c r="V579" s="66"/>
      <c r="W579" s="66"/>
      <c r="X579" s="66"/>
      <c r="Y579" s="66"/>
      <c r="Z579" s="66"/>
      <c r="AA579" s="66"/>
      <c r="AB579" s="66"/>
      <c r="AC579" s="66"/>
      <c r="AD579" s="66"/>
      <c r="AE579" s="66"/>
    </row>
    <row r="580">
      <c r="A580" s="259"/>
      <c r="B580" s="66"/>
      <c r="C580" s="259"/>
      <c r="D580" s="259"/>
      <c r="E580" s="66"/>
      <c r="F580" s="259"/>
      <c r="G580" s="259"/>
      <c r="H580" s="259"/>
      <c r="I580" s="259"/>
      <c r="J580" s="259"/>
      <c r="K580" s="259"/>
      <c r="L580" s="66"/>
      <c r="M580" s="66"/>
      <c r="N580" s="66"/>
      <c r="O580" s="66"/>
      <c r="P580" s="66"/>
      <c r="Q580" s="66"/>
      <c r="R580" s="66"/>
      <c r="S580" s="66"/>
      <c r="T580" s="66"/>
      <c r="U580" s="66"/>
      <c r="V580" s="66"/>
      <c r="W580" s="66"/>
      <c r="X580" s="66"/>
      <c r="Y580" s="66"/>
      <c r="Z580" s="66"/>
      <c r="AA580" s="66"/>
      <c r="AB580" s="66"/>
      <c r="AC580" s="66"/>
      <c r="AD580" s="66"/>
      <c r="AE580" s="66"/>
    </row>
    <row r="581">
      <c r="A581" s="259"/>
      <c r="B581" s="66"/>
      <c r="C581" s="259"/>
      <c r="D581" s="259"/>
      <c r="E581" s="66"/>
      <c r="F581" s="259"/>
      <c r="G581" s="259"/>
      <c r="H581" s="259"/>
      <c r="I581" s="259"/>
      <c r="J581" s="259"/>
      <c r="K581" s="259"/>
      <c r="L581" s="66"/>
      <c r="M581" s="66"/>
      <c r="N581" s="66"/>
      <c r="O581" s="66"/>
      <c r="P581" s="66"/>
      <c r="Q581" s="66"/>
      <c r="R581" s="66"/>
      <c r="S581" s="66"/>
      <c r="T581" s="66"/>
      <c r="U581" s="66"/>
      <c r="V581" s="66"/>
      <c r="W581" s="66"/>
      <c r="X581" s="66"/>
      <c r="Y581" s="66"/>
      <c r="Z581" s="66"/>
      <c r="AA581" s="66"/>
      <c r="AB581" s="66"/>
      <c r="AC581" s="66"/>
      <c r="AD581" s="66"/>
      <c r="AE581" s="66"/>
    </row>
    <row r="582">
      <c r="A582" s="259"/>
      <c r="B582" s="66"/>
      <c r="C582" s="259"/>
      <c r="D582" s="259"/>
      <c r="E582" s="66"/>
      <c r="F582" s="259"/>
      <c r="G582" s="259"/>
      <c r="H582" s="259"/>
      <c r="I582" s="259"/>
      <c r="J582" s="259"/>
      <c r="K582" s="259"/>
      <c r="L582" s="66"/>
      <c r="M582" s="66"/>
      <c r="N582" s="66"/>
      <c r="O582" s="66"/>
      <c r="P582" s="66"/>
      <c r="Q582" s="66"/>
      <c r="R582" s="66"/>
      <c r="S582" s="66"/>
      <c r="T582" s="66"/>
      <c r="U582" s="66"/>
      <c r="V582" s="66"/>
      <c r="W582" s="66"/>
      <c r="X582" s="66"/>
      <c r="Y582" s="66"/>
      <c r="Z582" s="66"/>
      <c r="AA582" s="66"/>
      <c r="AB582" s="66"/>
      <c r="AC582" s="66"/>
      <c r="AD582" s="66"/>
      <c r="AE582" s="66"/>
    </row>
    <row r="583">
      <c r="A583" s="259"/>
      <c r="B583" s="66"/>
      <c r="C583" s="259"/>
      <c r="D583" s="259"/>
      <c r="E583" s="66"/>
      <c r="F583" s="259"/>
      <c r="G583" s="259"/>
      <c r="H583" s="259"/>
      <c r="I583" s="259"/>
      <c r="J583" s="259"/>
      <c r="K583" s="259"/>
      <c r="L583" s="66"/>
      <c r="M583" s="66"/>
      <c r="N583" s="66"/>
      <c r="O583" s="66"/>
      <c r="P583" s="66"/>
      <c r="Q583" s="66"/>
      <c r="R583" s="66"/>
      <c r="S583" s="66"/>
      <c r="T583" s="66"/>
      <c r="U583" s="66"/>
      <c r="V583" s="66"/>
      <c r="W583" s="66"/>
      <c r="X583" s="66"/>
      <c r="Y583" s="66"/>
      <c r="Z583" s="66"/>
      <c r="AA583" s="66"/>
      <c r="AB583" s="66"/>
      <c r="AC583" s="66"/>
      <c r="AD583" s="66"/>
      <c r="AE583" s="66"/>
    </row>
    <row r="584">
      <c r="A584" s="259"/>
      <c r="B584" s="66"/>
      <c r="C584" s="259"/>
      <c r="D584" s="259"/>
      <c r="E584" s="66"/>
      <c r="F584" s="259"/>
      <c r="G584" s="259"/>
      <c r="H584" s="259"/>
      <c r="I584" s="259"/>
      <c r="J584" s="259"/>
      <c r="K584" s="259"/>
      <c r="L584" s="66"/>
      <c r="M584" s="66"/>
      <c r="N584" s="66"/>
      <c r="O584" s="66"/>
      <c r="P584" s="66"/>
      <c r="Q584" s="66"/>
      <c r="R584" s="66"/>
      <c r="S584" s="66"/>
      <c r="T584" s="66"/>
      <c r="U584" s="66"/>
      <c r="V584" s="66"/>
      <c r="W584" s="66"/>
      <c r="X584" s="66"/>
      <c r="Y584" s="66"/>
      <c r="Z584" s="66"/>
      <c r="AA584" s="66"/>
      <c r="AB584" s="66"/>
      <c r="AC584" s="66"/>
      <c r="AD584" s="66"/>
      <c r="AE584" s="66"/>
    </row>
    <row r="585">
      <c r="A585" s="259"/>
      <c r="B585" s="66"/>
      <c r="C585" s="259"/>
      <c r="D585" s="259"/>
      <c r="E585" s="66"/>
      <c r="F585" s="259"/>
      <c r="G585" s="259"/>
      <c r="H585" s="259"/>
      <c r="I585" s="259"/>
      <c r="J585" s="259"/>
      <c r="K585" s="259"/>
      <c r="L585" s="66"/>
      <c r="M585" s="66"/>
      <c r="N585" s="66"/>
      <c r="O585" s="66"/>
      <c r="P585" s="66"/>
      <c r="Q585" s="66"/>
      <c r="R585" s="66"/>
      <c r="S585" s="66"/>
      <c r="T585" s="66"/>
      <c r="U585" s="66"/>
      <c r="V585" s="66"/>
      <c r="W585" s="66"/>
      <c r="X585" s="66"/>
      <c r="Y585" s="66"/>
      <c r="Z585" s="66"/>
      <c r="AA585" s="66"/>
      <c r="AB585" s="66"/>
      <c r="AC585" s="66"/>
      <c r="AD585" s="66"/>
      <c r="AE585" s="66"/>
    </row>
    <row r="586">
      <c r="A586" s="259"/>
      <c r="B586" s="66"/>
      <c r="C586" s="259"/>
      <c r="D586" s="259"/>
      <c r="E586" s="66"/>
      <c r="F586" s="259"/>
      <c r="G586" s="259"/>
      <c r="H586" s="259"/>
      <c r="I586" s="259"/>
      <c r="J586" s="259"/>
      <c r="K586" s="259"/>
      <c r="L586" s="66"/>
      <c r="M586" s="66"/>
      <c r="N586" s="66"/>
      <c r="O586" s="66"/>
      <c r="P586" s="66"/>
      <c r="Q586" s="66"/>
      <c r="R586" s="66"/>
      <c r="S586" s="66"/>
      <c r="T586" s="66"/>
      <c r="U586" s="66"/>
      <c r="V586" s="66"/>
      <c r="W586" s="66"/>
      <c r="X586" s="66"/>
      <c r="Y586" s="66"/>
      <c r="Z586" s="66"/>
      <c r="AA586" s="66"/>
      <c r="AB586" s="66"/>
      <c r="AC586" s="66"/>
      <c r="AD586" s="66"/>
      <c r="AE586" s="66"/>
    </row>
    <row r="587">
      <c r="A587" s="259"/>
      <c r="B587" s="66"/>
      <c r="C587" s="259"/>
      <c r="D587" s="259"/>
      <c r="E587" s="66"/>
      <c r="F587" s="259"/>
      <c r="G587" s="259"/>
      <c r="H587" s="259"/>
      <c r="I587" s="259"/>
      <c r="J587" s="259"/>
      <c r="K587" s="259"/>
      <c r="L587" s="66"/>
      <c r="M587" s="66"/>
      <c r="N587" s="66"/>
      <c r="O587" s="66"/>
      <c r="P587" s="66"/>
      <c r="Q587" s="66"/>
      <c r="R587" s="66"/>
      <c r="S587" s="66"/>
      <c r="T587" s="66"/>
      <c r="U587" s="66"/>
      <c r="V587" s="66"/>
      <c r="W587" s="66"/>
      <c r="X587" s="66"/>
      <c r="Y587" s="66"/>
      <c r="Z587" s="66"/>
      <c r="AA587" s="66"/>
      <c r="AB587" s="66"/>
      <c r="AC587" s="66"/>
      <c r="AD587" s="66"/>
      <c r="AE587" s="66"/>
    </row>
    <row r="588">
      <c r="A588" s="259"/>
      <c r="B588" s="66"/>
      <c r="C588" s="259"/>
      <c r="D588" s="259"/>
      <c r="E588" s="66"/>
      <c r="F588" s="259"/>
      <c r="G588" s="259"/>
      <c r="H588" s="259"/>
      <c r="I588" s="259"/>
      <c r="J588" s="259"/>
      <c r="K588" s="259"/>
      <c r="L588" s="66"/>
      <c r="M588" s="66"/>
      <c r="N588" s="66"/>
      <c r="O588" s="66"/>
      <c r="P588" s="66"/>
      <c r="Q588" s="66"/>
      <c r="R588" s="66"/>
      <c r="S588" s="66"/>
      <c r="T588" s="66"/>
      <c r="U588" s="66"/>
      <c r="V588" s="66"/>
      <c r="W588" s="66"/>
      <c r="X588" s="66"/>
      <c r="Y588" s="66"/>
      <c r="Z588" s="66"/>
      <c r="AA588" s="66"/>
      <c r="AB588" s="66"/>
      <c r="AC588" s="66"/>
      <c r="AD588" s="66"/>
      <c r="AE588" s="66"/>
    </row>
    <row r="589">
      <c r="A589" s="259"/>
      <c r="B589" s="66"/>
      <c r="C589" s="259"/>
      <c r="D589" s="259"/>
      <c r="E589" s="66"/>
      <c r="F589" s="259"/>
      <c r="G589" s="259"/>
      <c r="H589" s="259"/>
      <c r="I589" s="259"/>
      <c r="J589" s="259"/>
      <c r="K589" s="259"/>
      <c r="L589" s="66"/>
      <c r="M589" s="66"/>
      <c r="N589" s="66"/>
      <c r="O589" s="66"/>
      <c r="P589" s="66"/>
      <c r="Q589" s="66"/>
      <c r="R589" s="66"/>
      <c r="S589" s="66"/>
      <c r="T589" s="66"/>
      <c r="U589" s="66"/>
      <c r="V589" s="66"/>
      <c r="W589" s="66"/>
      <c r="X589" s="66"/>
      <c r="Y589" s="66"/>
      <c r="Z589" s="66"/>
      <c r="AA589" s="66"/>
      <c r="AB589" s="66"/>
      <c r="AC589" s="66"/>
      <c r="AD589" s="66"/>
      <c r="AE589" s="66"/>
    </row>
    <row r="590">
      <c r="A590" s="259"/>
      <c r="B590" s="66"/>
      <c r="C590" s="259"/>
      <c r="D590" s="259"/>
      <c r="E590" s="66"/>
      <c r="F590" s="259"/>
      <c r="G590" s="259"/>
      <c r="H590" s="259"/>
      <c r="I590" s="259"/>
      <c r="J590" s="259"/>
      <c r="K590" s="259"/>
      <c r="L590" s="66"/>
      <c r="M590" s="66"/>
      <c r="N590" s="66"/>
      <c r="O590" s="66"/>
      <c r="P590" s="66"/>
      <c r="Q590" s="66"/>
      <c r="R590" s="66"/>
      <c r="S590" s="66"/>
      <c r="T590" s="66"/>
      <c r="U590" s="66"/>
      <c r="V590" s="66"/>
      <c r="W590" s="66"/>
      <c r="X590" s="66"/>
      <c r="Y590" s="66"/>
      <c r="Z590" s="66"/>
      <c r="AA590" s="66"/>
      <c r="AB590" s="66"/>
      <c r="AC590" s="66"/>
      <c r="AD590" s="66"/>
      <c r="AE590" s="66"/>
    </row>
    <row r="591">
      <c r="A591" s="259"/>
      <c r="B591" s="66"/>
      <c r="C591" s="259"/>
      <c r="D591" s="259"/>
      <c r="E591" s="66"/>
      <c r="F591" s="259"/>
      <c r="G591" s="259"/>
      <c r="H591" s="259"/>
      <c r="I591" s="259"/>
      <c r="J591" s="259"/>
      <c r="K591" s="259"/>
      <c r="L591" s="66"/>
      <c r="M591" s="66"/>
      <c r="N591" s="66"/>
      <c r="O591" s="66"/>
      <c r="P591" s="66"/>
      <c r="Q591" s="66"/>
      <c r="R591" s="66"/>
      <c r="S591" s="66"/>
      <c r="T591" s="66"/>
      <c r="U591" s="66"/>
      <c r="V591" s="66"/>
      <c r="W591" s="66"/>
      <c r="X591" s="66"/>
      <c r="Y591" s="66"/>
      <c r="Z591" s="66"/>
      <c r="AA591" s="66"/>
      <c r="AB591" s="66"/>
      <c r="AC591" s="66"/>
      <c r="AD591" s="66"/>
      <c r="AE591" s="66"/>
    </row>
    <row r="592">
      <c r="A592" s="259"/>
      <c r="B592" s="66"/>
      <c r="C592" s="259"/>
      <c r="D592" s="259"/>
      <c r="E592" s="66"/>
      <c r="F592" s="259"/>
      <c r="G592" s="259"/>
      <c r="H592" s="259"/>
      <c r="I592" s="259"/>
      <c r="J592" s="259"/>
      <c r="K592" s="259"/>
      <c r="L592" s="66"/>
      <c r="M592" s="66"/>
      <c r="N592" s="66"/>
      <c r="O592" s="66"/>
      <c r="P592" s="66"/>
      <c r="Q592" s="66"/>
      <c r="R592" s="66"/>
      <c r="S592" s="66"/>
      <c r="T592" s="66"/>
      <c r="U592" s="66"/>
      <c r="V592" s="66"/>
      <c r="W592" s="66"/>
      <c r="X592" s="66"/>
      <c r="Y592" s="66"/>
      <c r="Z592" s="66"/>
      <c r="AA592" s="66"/>
      <c r="AB592" s="66"/>
      <c r="AC592" s="66"/>
      <c r="AD592" s="66"/>
      <c r="AE592" s="66"/>
    </row>
    <row r="593">
      <c r="A593" s="259"/>
      <c r="B593" s="66"/>
      <c r="C593" s="259"/>
      <c r="D593" s="259"/>
      <c r="E593" s="66"/>
      <c r="F593" s="259"/>
      <c r="G593" s="259"/>
      <c r="H593" s="259"/>
      <c r="I593" s="259"/>
      <c r="J593" s="259"/>
      <c r="K593" s="259"/>
      <c r="L593" s="66"/>
      <c r="M593" s="66"/>
      <c r="N593" s="66"/>
      <c r="O593" s="66"/>
      <c r="P593" s="66"/>
      <c r="Q593" s="66"/>
      <c r="R593" s="66"/>
      <c r="S593" s="66"/>
      <c r="T593" s="66"/>
      <c r="U593" s="66"/>
      <c r="V593" s="66"/>
      <c r="W593" s="66"/>
      <c r="X593" s="66"/>
      <c r="Y593" s="66"/>
      <c r="Z593" s="66"/>
      <c r="AA593" s="66"/>
      <c r="AB593" s="66"/>
      <c r="AC593" s="66"/>
      <c r="AD593" s="66"/>
      <c r="AE593" s="66"/>
    </row>
    <row r="594">
      <c r="A594" s="259"/>
      <c r="B594" s="66"/>
      <c r="C594" s="259"/>
      <c r="D594" s="259"/>
      <c r="E594" s="66"/>
      <c r="F594" s="259"/>
      <c r="G594" s="259"/>
      <c r="H594" s="259"/>
      <c r="I594" s="259"/>
      <c r="J594" s="259"/>
      <c r="K594" s="259"/>
      <c r="L594" s="66"/>
      <c r="M594" s="66"/>
      <c r="N594" s="66"/>
      <c r="O594" s="66"/>
      <c r="P594" s="66"/>
      <c r="Q594" s="66"/>
      <c r="R594" s="66"/>
      <c r="S594" s="66"/>
      <c r="T594" s="66"/>
      <c r="U594" s="66"/>
      <c r="V594" s="66"/>
      <c r="W594" s="66"/>
      <c r="X594" s="66"/>
      <c r="Y594" s="66"/>
      <c r="Z594" s="66"/>
      <c r="AA594" s="66"/>
      <c r="AB594" s="66"/>
      <c r="AC594" s="66"/>
      <c r="AD594" s="66"/>
      <c r="AE594" s="66"/>
    </row>
    <row r="595">
      <c r="A595" s="259"/>
      <c r="B595" s="66"/>
      <c r="C595" s="259"/>
      <c r="D595" s="259"/>
      <c r="E595" s="66"/>
      <c r="F595" s="259"/>
      <c r="G595" s="259"/>
      <c r="H595" s="259"/>
      <c r="I595" s="259"/>
      <c r="J595" s="259"/>
      <c r="K595" s="259"/>
      <c r="L595" s="66"/>
      <c r="M595" s="66"/>
      <c r="N595" s="66"/>
      <c r="O595" s="66"/>
      <c r="P595" s="66"/>
      <c r="Q595" s="66"/>
      <c r="R595" s="66"/>
      <c r="S595" s="66"/>
      <c r="T595" s="66"/>
      <c r="U595" s="66"/>
      <c r="V595" s="66"/>
      <c r="W595" s="66"/>
      <c r="X595" s="66"/>
      <c r="Y595" s="66"/>
      <c r="Z595" s="66"/>
      <c r="AA595" s="66"/>
      <c r="AB595" s="66"/>
      <c r="AC595" s="66"/>
      <c r="AD595" s="66"/>
      <c r="AE595" s="66"/>
    </row>
    <row r="596">
      <c r="A596" s="259"/>
      <c r="B596" s="66"/>
      <c r="C596" s="259"/>
      <c r="D596" s="259"/>
      <c r="E596" s="66"/>
      <c r="F596" s="259"/>
      <c r="G596" s="259"/>
      <c r="H596" s="259"/>
      <c r="I596" s="259"/>
      <c r="J596" s="259"/>
      <c r="K596" s="259"/>
      <c r="L596" s="66"/>
      <c r="M596" s="66"/>
      <c r="N596" s="66"/>
      <c r="O596" s="66"/>
      <c r="P596" s="66"/>
      <c r="Q596" s="66"/>
      <c r="R596" s="66"/>
      <c r="S596" s="66"/>
      <c r="T596" s="66"/>
      <c r="U596" s="66"/>
      <c r="V596" s="66"/>
      <c r="W596" s="66"/>
      <c r="X596" s="66"/>
      <c r="Y596" s="66"/>
      <c r="Z596" s="66"/>
      <c r="AA596" s="66"/>
      <c r="AB596" s="66"/>
      <c r="AC596" s="66"/>
      <c r="AD596" s="66"/>
      <c r="AE596" s="66"/>
    </row>
    <row r="597">
      <c r="A597" s="259"/>
      <c r="B597" s="66"/>
      <c r="C597" s="259"/>
      <c r="D597" s="259"/>
      <c r="E597" s="66"/>
      <c r="F597" s="259"/>
      <c r="G597" s="259"/>
      <c r="H597" s="259"/>
      <c r="I597" s="259"/>
      <c r="J597" s="259"/>
      <c r="K597" s="259"/>
      <c r="L597" s="66"/>
      <c r="M597" s="66"/>
      <c r="N597" s="66"/>
      <c r="O597" s="66"/>
      <c r="P597" s="66"/>
      <c r="Q597" s="66"/>
      <c r="R597" s="66"/>
      <c r="S597" s="66"/>
      <c r="T597" s="66"/>
      <c r="U597" s="66"/>
      <c r="V597" s="66"/>
      <c r="W597" s="66"/>
      <c r="X597" s="66"/>
      <c r="Y597" s="66"/>
      <c r="Z597" s="66"/>
      <c r="AA597" s="66"/>
      <c r="AB597" s="66"/>
      <c r="AC597" s="66"/>
      <c r="AD597" s="66"/>
      <c r="AE597" s="66"/>
    </row>
    <row r="598">
      <c r="A598" s="259"/>
      <c r="B598" s="66"/>
      <c r="C598" s="259"/>
      <c r="D598" s="259"/>
      <c r="E598" s="66"/>
      <c r="F598" s="259"/>
      <c r="G598" s="259"/>
      <c r="H598" s="259"/>
      <c r="I598" s="259"/>
      <c r="J598" s="259"/>
      <c r="K598" s="259"/>
      <c r="L598" s="66"/>
      <c r="M598" s="66"/>
      <c r="N598" s="66"/>
      <c r="O598" s="66"/>
      <c r="P598" s="66"/>
      <c r="Q598" s="66"/>
      <c r="R598" s="66"/>
      <c r="S598" s="66"/>
      <c r="T598" s="66"/>
      <c r="U598" s="66"/>
      <c r="V598" s="66"/>
      <c r="W598" s="66"/>
      <c r="X598" s="66"/>
      <c r="Y598" s="66"/>
      <c r="Z598" s="66"/>
      <c r="AA598" s="66"/>
      <c r="AB598" s="66"/>
      <c r="AC598" s="66"/>
      <c r="AD598" s="66"/>
      <c r="AE598" s="66"/>
    </row>
    <row r="599">
      <c r="A599" s="259"/>
      <c r="B599" s="66"/>
      <c r="C599" s="259"/>
      <c r="D599" s="259"/>
      <c r="E599" s="66"/>
      <c r="F599" s="259"/>
      <c r="G599" s="259"/>
      <c r="H599" s="259"/>
      <c r="I599" s="259"/>
      <c r="J599" s="259"/>
      <c r="K599" s="259"/>
      <c r="L599" s="66"/>
      <c r="M599" s="66"/>
      <c r="N599" s="66"/>
      <c r="O599" s="66"/>
      <c r="P599" s="66"/>
      <c r="Q599" s="66"/>
      <c r="R599" s="66"/>
      <c r="S599" s="66"/>
      <c r="T599" s="66"/>
      <c r="U599" s="66"/>
      <c r="V599" s="66"/>
      <c r="W599" s="66"/>
      <c r="X599" s="66"/>
      <c r="Y599" s="66"/>
      <c r="Z599" s="66"/>
      <c r="AA599" s="66"/>
      <c r="AB599" s="66"/>
      <c r="AC599" s="66"/>
      <c r="AD599" s="66"/>
      <c r="AE599" s="66"/>
    </row>
    <row r="600">
      <c r="A600" s="259"/>
      <c r="B600" s="66"/>
      <c r="C600" s="259"/>
      <c r="D600" s="259"/>
      <c r="E600" s="66"/>
      <c r="F600" s="259"/>
      <c r="G600" s="259"/>
      <c r="H600" s="259"/>
      <c r="I600" s="259"/>
      <c r="J600" s="259"/>
      <c r="K600" s="259"/>
      <c r="L600" s="66"/>
      <c r="M600" s="66"/>
      <c r="N600" s="66"/>
      <c r="O600" s="66"/>
      <c r="P600" s="66"/>
      <c r="Q600" s="66"/>
      <c r="R600" s="66"/>
      <c r="S600" s="66"/>
      <c r="T600" s="66"/>
      <c r="U600" s="66"/>
      <c r="V600" s="66"/>
      <c r="W600" s="66"/>
      <c r="X600" s="66"/>
      <c r="Y600" s="66"/>
      <c r="Z600" s="66"/>
      <c r="AA600" s="66"/>
      <c r="AB600" s="66"/>
      <c r="AC600" s="66"/>
      <c r="AD600" s="66"/>
      <c r="AE600" s="66"/>
    </row>
    <row r="601">
      <c r="A601" s="259"/>
      <c r="B601" s="66"/>
      <c r="C601" s="259"/>
      <c r="D601" s="259"/>
      <c r="E601" s="66"/>
      <c r="F601" s="259"/>
      <c r="G601" s="259"/>
      <c r="H601" s="259"/>
      <c r="I601" s="259"/>
      <c r="J601" s="259"/>
      <c r="K601" s="259"/>
      <c r="L601" s="66"/>
      <c r="M601" s="66"/>
      <c r="N601" s="66"/>
      <c r="O601" s="66"/>
      <c r="P601" s="66"/>
      <c r="Q601" s="66"/>
      <c r="R601" s="66"/>
      <c r="S601" s="66"/>
      <c r="T601" s="66"/>
      <c r="U601" s="66"/>
      <c r="V601" s="66"/>
      <c r="W601" s="66"/>
      <c r="X601" s="66"/>
      <c r="Y601" s="66"/>
      <c r="Z601" s="66"/>
      <c r="AA601" s="66"/>
      <c r="AB601" s="66"/>
      <c r="AC601" s="66"/>
      <c r="AD601" s="66"/>
      <c r="AE601" s="66"/>
    </row>
    <row r="602">
      <c r="A602" s="259"/>
      <c r="B602" s="66"/>
      <c r="C602" s="259"/>
      <c r="D602" s="259"/>
      <c r="E602" s="66"/>
      <c r="F602" s="259"/>
      <c r="G602" s="259"/>
      <c r="H602" s="259"/>
      <c r="I602" s="259"/>
      <c r="J602" s="259"/>
      <c r="K602" s="259"/>
      <c r="L602" s="66"/>
      <c r="M602" s="66"/>
      <c r="N602" s="66"/>
      <c r="O602" s="66"/>
      <c r="P602" s="66"/>
      <c r="Q602" s="66"/>
      <c r="R602" s="66"/>
      <c r="S602" s="66"/>
      <c r="T602" s="66"/>
      <c r="U602" s="66"/>
      <c r="V602" s="66"/>
      <c r="W602" s="66"/>
      <c r="X602" s="66"/>
      <c r="Y602" s="66"/>
      <c r="Z602" s="66"/>
      <c r="AA602" s="66"/>
      <c r="AB602" s="66"/>
      <c r="AC602" s="66"/>
      <c r="AD602" s="66"/>
      <c r="AE602" s="66"/>
    </row>
    <row r="603">
      <c r="A603" s="259"/>
      <c r="B603" s="66"/>
      <c r="C603" s="259"/>
      <c r="D603" s="259"/>
      <c r="E603" s="66"/>
      <c r="F603" s="259"/>
      <c r="G603" s="259"/>
      <c r="H603" s="259"/>
      <c r="I603" s="259"/>
      <c r="J603" s="259"/>
      <c r="K603" s="259"/>
      <c r="L603" s="66"/>
      <c r="M603" s="66"/>
      <c r="N603" s="66"/>
      <c r="O603" s="66"/>
      <c r="P603" s="66"/>
      <c r="Q603" s="66"/>
      <c r="R603" s="66"/>
      <c r="S603" s="66"/>
      <c r="T603" s="66"/>
      <c r="U603" s="66"/>
      <c r="V603" s="66"/>
      <c r="W603" s="66"/>
      <c r="X603" s="66"/>
      <c r="Y603" s="66"/>
      <c r="Z603" s="66"/>
      <c r="AA603" s="66"/>
      <c r="AB603" s="66"/>
      <c r="AC603" s="66"/>
      <c r="AD603" s="66"/>
      <c r="AE603" s="66"/>
    </row>
    <row r="604">
      <c r="A604" s="259"/>
      <c r="B604" s="66"/>
      <c r="C604" s="259"/>
      <c r="D604" s="259"/>
      <c r="E604" s="66"/>
      <c r="F604" s="259"/>
      <c r="G604" s="259"/>
      <c r="H604" s="259"/>
      <c r="I604" s="259"/>
      <c r="J604" s="259"/>
      <c r="K604" s="259"/>
      <c r="L604" s="66"/>
      <c r="M604" s="66"/>
      <c r="N604" s="66"/>
      <c r="O604" s="66"/>
      <c r="P604" s="66"/>
      <c r="Q604" s="66"/>
      <c r="R604" s="66"/>
      <c r="S604" s="66"/>
      <c r="T604" s="66"/>
      <c r="U604" s="66"/>
      <c r="V604" s="66"/>
      <c r="W604" s="66"/>
      <c r="X604" s="66"/>
      <c r="Y604" s="66"/>
      <c r="Z604" s="66"/>
      <c r="AA604" s="66"/>
      <c r="AB604" s="66"/>
      <c r="AC604" s="66"/>
      <c r="AD604" s="66"/>
      <c r="AE604" s="66"/>
    </row>
    <row r="605">
      <c r="A605" s="259"/>
      <c r="B605" s="66"/>
      <c r="C605" s="259"/>
      <c r="D605" s="259"/>
      <c r="E605" s="66"/>
      <c r="F605" s="259"/>
      <c r="G605" s="259"/>
      <c r="H605" s="259"/>
      <c r="I605" s="259"/>
      <c r="J605" s="259"/>
      <c r="K605" s="259"/>
      <c r="L605" s="66"/>
      <c r="M605" s="66"/>
      <c r="N605" s="66"/>
      <c r="O605" s="66"/>
      <c r="P605" s="66"/>
      <c r="Q605" s="66"/>
      <c r="R605" s="66"/>
      <c r="S605" s="66"/>
      <c r="T605" s="66"/>
      <c r="U605" s="66"/>
      <c r="V605" s="66"/>
      <c r="W605" s="66"/>
      <c r="X605" s="66"/>
      <c r="Y605" s="66"/>
      <c r="Z605" s="66"/>
      <c r="AA605" s="66"/>
      <c r="AB605" s="66"/>
      <c r="AC605" s="66"/>
      <c r="AD605" s="66"/>
      <c r="AE605" s="66"/>
    </row>
    <row r="606">
      <c r="A606" s="259"/>
      <c r="B606" s="66"/>
      <c r="C606" s="259"/>
      <c r="D606" s="259"/>
      <c r="E606" s="66"/>
      <c r="F606" s="259"/>
      <c r="G606" s="259"/>
      <c r="H606" s="259"/>
      <c r="I606" s="259"/>
      <c r="J606" s="259"/>
      <c r="K606" s="259"/>
      <c r="L606" s="66"/>
      <c r="M606" s="66"/>
      <c r="N606" s="66"/>
      <c r="O606" s="66"/>
      <c r="P606" s="66"/>
      <c r="Q606" s="66"/>
      <c r="R606" s="66"/>
      <c r="S606" s="66"/>
      <c r="T606" s="66"/>
      <c r="U606" s="66"/>
      <c r="V606" s="66"/>
      <c r="W606" s="66"/>
      <c r="X606" s="66"/>
      <c r="Y606" s="66"/>
      <c r="Z606" s="66"/>
      <c r="AA606" s="66"/>
      <c r="AB606" s="66"/>
      <c r="AC606" s="66"/>
      <c r="AD606" s="66"/>
      <c r="AE606" s="66"/>
    </row>
    <row r="607">
      <c r="A607" s="259"/>
      <c r="B607" s="66"/>
      <c r="C607" s="259"/>
      <c r="D607" s="259"/>
      <c r="E607" s="66"/>
      <c r="F607" s="259"/>
      <c r="G607" s="259"/>
      <c r="H607" s="259"/>
      <c r="I607" s="259"/>
      <c r="J607" s="259"/>
      <c r="K607" s="259"/>
      <c r="L607" s="66"/>
      <c r="M607" s="66"/>
      <c r="N607" s="66"/>
      <c r="O607" s="66"/>
      <c r="P607" s="66"/>
      <c r="Q607" s="66"/>
      <c r="R607" s="66"/>
      <c r="S607" s="66"/>
      <c r="T607" s="66"/>
      <c r="U607" s="66"/>
      <c r="V607" s="66"/>
      <c r="W607" s="66"/>
      <c r="X607" s="66"/>
      <c r="Y607" s="66"/>
      <c r="Z607" s="66"/>
      <c r="AA607" s="66"/>
      <c r="AB607" s="66"/>
      <c r="AC607" s="66"/>
      <c r="AD607" s="66"/>
      <c r="AE607" s="66"/>
    </row>
    <row r="608">
      <c r="A608" s="259"/>
      <c r="B608" s="66"/>
      <c r="C608" s="259"/>
      <c r="D608" s="259"/>
      <c r="E608" s="66"/>
      <c r="F608" s="259"/>
      <c r="G608" s="259"/>
      <c r="H608" s="259"/>
      <c r="I608" s="259"/>
      <c r="J608" s="259"/>
      <c r="K608" s="259"/>
      <c r="L608" s="66"/>
      <c r="M608" s="66"/>
      <c r="N608" s="66"/>
      <c r="O608" s="66"/>
      <c r="P608" s="66"/>
      <c r="Q608" s="66"/>
      <c r="R608" s="66"/>
      <c r="S608" s="66"/>
      <c r="T608" s="66"/>
      <c r="U608" s="66"/>
      <c r="V608" s="66"/>
      <c r="W608" s="66"/>
      <c r="X608" s="66"/>
      <c r="Y608" s="66"/>
      <c r="Z608" s="66"/>
      <c r="AA608" s="66"/>
      <c r="AB608" s="66"/>
      <c r="AC608" s="66"/>
      <c r="AD608" s="66"/>
      <c r="AE608" s="66"/>
    </row>
    <row r="609">
      <c r="A609" s="259"/>
      <c r="B609" s="66"/>
      <c r="C609" s="259"/>
      <c r="D609" s="259"/>
      <c r="E609" s="66"/>
      <c r="F609" s="259"/>
      <c r="G609" s="259"/>
      <c r="H609" s="259"/>
      <c r="I609" s="259"/>
      <c r="J609" s="259"/>
      <c r="K609" s="259"/>
      <c r="L609" s="66"/>
      <c r="M609" s="66"/>
      <c r="N609" s="66"/>
      <c r="O609" s="66"/>
      <c r="P609" s="66"/>
      <c r="Q609" s="66"/>
      <c r="R609" s="66"/>
      <c r="S609" s="66"/>
      <c r="T609" s="66"/>
      <c r="U609" s="66"/>
      <c r="V609" s="66"/>
      <c r="W609" s="66"/>
      <c r="X609" s="66"/>
      <c r="Y609" s="66"/>
      <c r="Z609" s="66"/>
      <c r="AA609" s="66"/>
      <c r="AB609" s="66"/>
      <c r="AC609" s="66"/>
      <c r="AD609" s="66"/>
      <c r="AE609" s="66"/>
    </row>
    <row r="610">
      <c r="A610" s="259"/>
      <c r="B610" s="66"/>
      <c r="C610" s="259"/>
      <c r="D610" s="259"/>
      <c r="E610" s="66"/>
      <c r="F610" s="259"/>
      <c r="G610" s="259"/>
      <c r="H610" s="259"/>
      <c r="I610" s="259"/>
      <c r="J610" s="259"/>
      <c r="K610" s="259"/>
      <c r="L610" s="66"/>
      <c r="M610" s="66"/>
      <c r="N610" s="66"/>
      <c r="O610" s="66"/>
      <c r="P610" s="66"/>
      <c r="Q610" s="66"/>
      <c r="R610" s="66"/>
      <c r="S610" s="66"/>
      <c r="T610" s="66"/>
      <c r="U610" s="66"/>
      <c r="V610" s="66"/>
      <c r="W610" s="66"/>
      <c r="X610" s="66"/>
      <c r="Y610" s="66"/>
      <c r="Z610" s="66"/>
      <c r="AA610" s="66"/>
      <c r="AB610" s="66"/>
      <c r="AC610" s="66"/>
      <c r="AD610" s="66"/>
      <c r="AE610" s="66"/>
    </row>
    <row r="611">
      <c r="A611" s="259"/>
      <c r="B611" s="66"/>
      <c r="C611" s="259"/>
      <c r="D611" s="259"/>
      <c r="E611" s="66"/>
      <c r="F611" s="259"/>
      <c r="G611" s="259"/>
      <c r="H611" s="259"/>
      <c r="I611" s="259"/>
      <c r="J611" s="259"/>
      <c r="K611" s="259"/>
      <c r="L611" s="66"/>
      <c r="M611" s="66"/>
      <c r="N611" s="66"/>
      <c r="O611" s="66"/>
      <c r="P611" s="66"/>
      <c r="Q611" s="66"/>
      <c r="R611" s="66"/>
      <c r="S611" s="66"/>
      <c r="T611" s="66"/>
      <c r="U611" s="66"/>
      <c r="V611" s="66"/>
      <c r="W611" s="66"/>
      <c r="X611" s="66"/>
      <c r="Y611" s="66"/>
      <c r="Z611" s="66"/>
      <c r="AA611" s="66"/>
      <c r="AB611" s="66"/>
      <c r="AC611" s="66"/>
      <c r="AD611" s="66"/>
      <c r="AE611" s="66"/>
    </row>
    <row r="612">
      <c r="A612" s="259"/>
      <c r="B612" s="66"/>
      <c r="C612" s="259"/>
      <c r="D612" s="259"/>
      <c r="E612" s="66"/>
      <c r="F612" s="259"/>
      <c r="G612" s="259"/>
      <c r="H612" s="259"/>
      <c r="I612" s="259"/>
      <c r="J612" s="259"/>
      <c r="K612" s="259"/>
      <c r="L612" s="66"/>
      <c r="M612" s="66"/>
      <c r="N612" s="66"/>
      <c r="O612" s="66"/>
      <c r="P612" s="66"/>
      <c r="Q612" s="66"/>
      <c r="R612" s="66"/>
      <c r="S612" s="66"/>
      <c r="T612" s="66"/>
      <c r="U612" s="66"/>
      <c r="V612" s="66"/>
      <c r="W612" s="66"/>
      <c r="X612" s="66"/>
      <c r="Y612" s="66"/>
      <c r="Z612" s="66"/>
      <c r="AA612" s="66"/>
      <c r="AB612" s="66"/>
      <c r="AC612" s="66"/>
      <c r="AD612" s="66"/>
      <c r="AE612" s="66"/>
    </row>
    <row r="613">
      <c r="A613" s="259"/>
      <c r="B613" s="66"/>
      <c r="C613" s="259"/>
      <c r="D613" s="259"/>
      <c r="E613" s="66"/>
      <c r="F613" s="259"/>
      <c r="G613" s="259"/>
      <c r="H613" s="259"/>
      <c r="I613" s="259"/>
      <c r="J613" s="259"/>
      <c r="K613" s="259"/>
      <c r="L613" s="66"/>
      <c r="M613" s="66"/>
      <c r="N613" s="66"/>
      <c r="O613" s="66"/>
      <c r="P613" s="66"/>
      <c r="Q613" s="66"/>
      <c r="R613" s="66"/>
      <c r="S613" s="66"/>
      <c r="T613" s="66"/>
      <c r="U613" s="66"/>
      <c r="V613" s="66"/>
      <c r="W613" s="66"/>
      <c r="X613" s="66"/>
      <c r="Y613" s="66"/>
      <c r="Z613" s="66"/>
      <c r="AA613" s="66"/>
      <c r="AB613" s="66"/>
      <c r="AC613" s="66"/>
      <c r="AD613" s="66"/>
      <c r="AE613" s="66"/>
    </row>
    <row r="614">
      <c r="A614" s="259"/>
      <c r="B614" s="66"/>
      <c r="C614" s="259"/>
      <c r="D614" s="259"/>
      <c r="E614" s="66"/>
      <c r="F614" s="259"/>
      <c r="G614" s="259"/>
      <c r="H614" s="259"/>
      <c r="I614" s="259"/>
      <c r="J614" s="259"/>
      <c r="K614" s="259"/>
      <c r="L614" s="66"/>
      <c r="M614" s="66"/>
      <c r="N614" s="66"/>
      <c r="O614" s="66"/>
      <c r="P614" s="66"/>
      <c r="Q614" s="66"/>
      <c r="R614" s="66"/>
      <c r="S614" s="66"/>
      <c r="T614" s="66"/>
      <c r="U614" s="66"/>
      <c r="V614" s="66"/>
      <c r="W614" s="66"/>
      <c r="X614" s="66"/>
      <c r="Y614" s="66"/>
      <c r="Z614" s="66"/>
      <c r="AA614" s="66"/>
      <c r="AB614" s="66"/>
      <c r="AC614" s="66"/>
      <c r="AD614" s="66"/>
      <c r="AE614" s="66"/>
    </row>
    <row r="615">
      <c r="A615" s="259"/>
      <c r="B615" s="66"/>
      <c r="C615" s="259"/>
      <c r="D615" s="259"/>
      <c r="E615" s="66"/>
      <c r="F615" s="259"/>
      <c r="G615" s="259"/>
      <c r="H615" s="259"/>
      <c r="I615" s="259"/>
      <c r="J615" s="259"/>
      <c r="K615" s="259"/>
      <c r="L615" s="66"/>
      <c r="M615" s="66"/>
      <c r="N615" s="66"/>
      <c r="O615" s="66"/>
      <c r="P615" s="66"/>
      <c r="Q615" s="66"/>
      <c r="R615" s="66"/>
      <c r="S615" s="66"/>
      <c r="T615" s="66"/>
      <c r="U615" s="66"/>
      <c r="V615" s="66"/>
      <c r="W615" s="66"/>
      <c r="X615" s="66"/>
      <c r="Y615" s="66"/>
      <c r="Z615" s="66"/>
      <c r="AA615" s="66"/>
      <c r="AB615" s="66"/>
      <c r="AC615" s="66"/>
      <c r="AD615" s="66"/>
      <c r="AE615" s="66"/>
    </row>
    <row r="616">
      <c r="A616" s="259"/>
      <c r="B616" s="66"/>
      <c r="C616" s="259"/>
      <c r="D616" s="259"/>
      <c r="E616" s="66"/>
      <c r="F616" s="259"/>
      <c r="G616" s="259"/>
      <c r="H616" s="259"/>
      <c r="I616" s="259"/>
      <c r="J616" s="259"/>
      <c r="K616" s="259"/>
      <c r="L616" s="66"/>
      <c r="M616" s="66"/>
      <c r="N616" s="66"/>
      <c r="O616" s="66"/>
      <c r="P616" s="66"/>
      <c r="Q616" s="66"/>
      <c r="R616" s="66"/>
      <c r="S616" s="66"/>
      <c r="T616" s="66"/>
      <c r="U616" s="66"/>
      <c r="V616" s="66"/>
      <c r="W616" s="66"/>
      <c r="X616" s="66"/>
      <c r="Y616" s="66"/>
      <c r="Z616" s="66"/>
      <c r="AA616" s="66"/>
      <c r="AB616" s="66"/>
      <c r="AC616" s="66"/>
      <c r="AD616" s="66"/>
      <c r="AE616" s="66"/>
    </row>
    <row r="617">
      <c r="A617" s="259"/>
      <c r="B617" s="66"/>
      <c r="C617" s="259"/>
      <c r="D617" s="259"/>
      <c r="E617" s="66"/>
      <c r="F617" s="259"/>
      <c r="G617" s="259"/>
      <c r="H617" s="259"/>
      <c r="I617" s="259"/>
      <c r="J617" s="259"/>
      <c r="K617" s="259"/>
      <c r="L617" s="66"/>
      <c r="M617" s="66"/>
      <c r="N617" s="66"/>
      <c r="O617" s="66"/>
      <c r="P617" s="66"/>
      <c r="Q617" s="66"/>
      <c r="R617" s="66"/>
      <c r="S617" s="66"/>
      <c r="T617" s="66"/>
      <c r="U617" s="66"/>
      <c r="V617" s="66"/>
      <c r="W617" s="66"/>
      <c r="X617" s="66"/>
      <c r="Y617" s="66"/>
      <c r="Z617" s="66"/>
      <c r="AA617" s="66"/>
      <c r="AB617" s="66"/>
      <c r="AC617" s="66"/>
      <c r="AD617" s="66"/>
      <c r="AE617" s="66"/>
    </row>
    <row r="618">
      <c r="A618" s="259"/>
      <c r="B618" s="66"/>
      <c r="C618" s="259"/>
      <c r="D618" s="259"/>
      <c r="E618" s="66"/>
      <c r="F618" s="259"/>
      <c r="G618" s="259"/>
      <c r="H618" s="259"/>
      <c r="I618" s="259"/>
      <c r="J618" s="259"/>
      <c r="K618" s="259"/>
      <c r="L618" s="66"/>
      <c r="M618" s="66"/>
      <c r="N618" s="66"/>
      <c r="O618" s="66"/>
      <c r="P618" s="66"/>
      <c r="Q618" s="66"/>
      <c r="R618" s="66"/>
      <c r="S618" s="66"/>
      <c r="T618" s="66"/>
      <c r="U618" s="66"/>
      <c r="V618" s="66"/>
      <c r="W618" s="66"/>
      <c r="X618" s="66"/>
      <c r="Y618" s="66"/>
      <c r="Z618" s="66"/>
      <c r="AA618" s="66"/>
      <c r="AB618" s="66"/>
      <c r="AC618" s="66"/>
      <c r="AD618" s="66"/>
      <c r="AE618" s="66"/>
    </row>
    <row r="619">
      <c r="A619" s="259"/>
      <c r="B619" s="66"/>
      <c r="C619" s="259"/>
      <c r="D619" s="259"/>
      <c r="E619" s="66"/>
      <c r="F619" s="259"/>
      <c r="G619" s="259"/>
      <c r="H619" s="259"/>
      <c r="I619" s="259"/>
      <c r="J619" s="259"/>
      <c r="K619" s="259"/>
      <c r="L619" s="66"/>
      <c r="M619" s="66"/>
      <c r="N619" s="66"/>
      <c r="O619" s="66"/>
      <c r="P619" s="66"/>
      <c r="Q619" s="66"/>
      <c r="R619" s="66"/>
      <c r="S619" s="66"/>
      <c r="T619" s="66"/>
      <c r="U619" s="66"/>
      <c r="V619" s="66"/>
      <c r="W619" s="66"/>
      <c r="X619" s="66"/>
      <c r="Y619" s="66"/>
      <c r="Z619" s="66"/>
      <c r="AA619" s="66"/>
      <c r="AB619" s="66"/>
      <c r="AC619" s="66"/>
      <c r="AD619" s="66"/>
      <c r="AE619" s="66"/>
    </row>
    <row r="620">
      <c r="A620" s="259"/>
      <c r="B620" s="66"/>
      <c r="C620" s="259"/>
      <c r="D620" s="259"/>
      <c r="E620" s="66"/>
      <c r="F620" s="259"/>
      <c r="G620" s="259"/>
      <c r="H620" s="259"/>
      <c r="I620" s="259"/>
      <c r="J620" s="259"/>
      <c r="K620" s="259"/>
      <c r="L620" s="66"/>
      <c r="M620" s="66"/>
      <c r="N620" s="66"/>
      <c r="O620" s="66"/>
      <c r="P620" s="66"/>
      <c r="Q620" s="66"/>
      <c r="R620" s="66"/>
      <c r="S620" s="66"/>
      <c r="T620" s="66"/>
      <c r="U620" s="66"/>
      <c r="V620" s="66"/>
      <c r="W620" s="66"/>
      <c r="X620" s="66"/>
      <c r="Y620" s="66"/>
      <c r="Z620" s="66"/>
      <c r="AA620" s="66"/>
      <c r="AB620" s="66"/>
      <c r="AC620" s="66"/>
      <c r="AD620" s="66"/>
      <c r="AE620" s="66"/>
    </row>
    <row r="621">
      <c r="A621" s="259"/>
      <c r="B621" s="66"/>
      <c r="C621" s="259"/>
      <c r="D621" s="259"/>
      <c r="E621" s="66"/>
      <c r="F621" s="259"/>
      <c r="G621" s="259"/>
      <c r="H621" s="259"/>
      <c r="I621" s="259"/>
      <c r="J621" s="259"/>
      <c r="K621" s="259"/>
      <c r="L621" s="66"/>
      <c r="M621" s="66"/>
      <c r="N621" s="66"/>
      <c r="O621" s="66"/>
      <c r="P621" s="66"/>
      <c r="Q621" s="66"/>
      <c r="R621" s="66"/>
      <c r="S621" s="66"/>
      <c r="T621" s="66"/>
      <c r="U621" s="66"/>
      <c r="V621" s="66"/>
      <c r="W621" s="66"/>
      <c r="X621" s="66"/>
      <c r="Y621" s="66"/>
      <c r="Z621" s="66"/>
      <c r="AA621" s="66"/>
      <c r="AB621" s="66"/>
      <c r="AC621" s="66"/>
      <c r="AD621" s="66"/>
      <c r="AE621" s="66"/>
    </row>
    <row r="622">
      <c r="A622" s="259"/>
      <c r="B622" s="66"/>
      <c r="C622" s="259"/>
      <c r="D622" s="259"/>
      <c r="E622" s="66"/>
      <c r="F622" s="259"/>
      <c r="G622" s="259"/>
      <c r="H622" s="259"/>
      <c r="I622" s="259"/>
      <c r="J622" s="259"/>
      <c r="K622" s="259"/>
      <c r="L622" s="66"/>
      <c r="M622" s="66"/>
      <c r="N622" s="66"/>
      <c r="O622" s="66"/>
      <c r="P622" s="66"/>
      <c r="Q622" s="66"/>
      <c r="R622" s="66"/>
      <c r="S622" s="66"/>
      <c r="T622" s="66"/>
      <c r="U622" s="66"/>
      <c r="V622" s="66"/>
      <c r="W622" s="66"/>
      <c r="X622" s="66"/>
      <c r="Y622" s="66"/>
      <c r="Z622" s="66"/>
      <c r="AA622" s="66"/>
      <c r="AB622" s="66"/>
      <c r="AC622" s="66"/>
      <c r="AD622" s="66"/>
      <c r="AE622" s="66"/>
    </row>
    <row r="623">
      <c r="A623" s="259"/>
      <c r="B623" s="66"/>
      <c r="C623" s="259"/>
      <c r="D623" s="259"/>
      <c r="E623" s="66"/>
      <c r="F623" s="259"/>
      <c r="G623" s="259"/>
      <c r="H623" s="259"/>
      <c r="I623" s="259"/>
      <c r="J623" s="259"/>
      <c r="K623" s="259"/>
      <c r="L623" s="66"/>
      <c r="M623" s="66"/>
      <c r="N623" s="66"/>
      <c r="O623" s="66"/>
      <c r="P623" s="66"/>
      <c r="Q623" s="66"/>
      <c r="R623" s="66"/>
      <c r="S623" s="66"/>
      <c r="T623" s="66"/>
      <c r="U623" s="66"/>
      <c r="V623" s="66"/>
      <c r="W623" s="66"/>
      <c r="X623" s="66"/>
      <c r="Y623" s="66"/>
      <c r="Z623" s="66"/>
      <c r="AA623" s="66"/>
      <c r="AB623" s="66"/>
      <c r="AC623" s="66"/>
      <c r="AD623" s="66"/>
      <c r="AE623" s="66"/>
    </row>
    <row r="624">
      <c r="A624" s="259"/>
      <c r="B624" s="66"/>
      <c r="C624" s="259"/>
      <c r="D624" s="259"/>
      <c r="E624" s="66"/>
      <c r="F624" s="259"/>
      <c r="G624" s="259"/>
      <c r="H624" s="259"/>
      <c r="I624" s="259"/>
      <c r="J624" s="259"/>
      <c r="K624" s="259"/>
      <c r="L624" s="66"/>
      <c r="M624" s="66"/>
      <c r="N624" s="66"/>
      <c r="O624" s="66"/>
      <c r="P624" s="66"/>
      <c r="Q624" s="66"/>
      <c r="R624" s="66"/>
      <c r="S624" s="66"/>
      <c r="T624" s="66"/>
      <c r="U624" s="66"/>
      <c r="V624" s="66"/>
      <c r="W624" s="66"/>
      <c r="X624" s="66"/>
      <c r="Y624" s="66"/>
      <c r="Z624" s="66"/>
      <c r="AA624" s="66"/>
      <c r="AB624" s="66"/>
      <c r="AC624" s="66"/>
      <c r="AD624" s="66"/>
      <c r="AE624" s="66"/>
    </row>
    <row r="625">
      <c r="A625" s="259"/>
      <c r="B625" s="66"/>
      <c r="C625" s="259"/>
      <c r="D625" s="259"/>
      <c r="E625" s="66"/>
      <c r="F625" s="259"/>
      <c r="G625" s="259"/>
      <c r="H625" s="259"/>
      <c r="I625" s="259"/>
      <c r="J625" s="259"/>
      <c r="K625" s="259"/>
      <c r="L625" s="66"/>
      <c r="M625" s="66"/>
      <c r="N625" s="66"/>
      <c r="O625" s="66"/>
      <c r="P625" s="66"/>
      <c r="Q625" s="66"/>
      <c r="R625" s="66"/>
      <c r="S625" s="66"/>
      <c r="T625" s="66"/>
      <c r="U625" s="66"/>
      <c r="V625" s="66"/>
      <c r="W625" s="66"/>
      <c r="X625" s="66"/>
      <c r="Y625" s="66"/>
      <c r="Z625" s="66"/>
      <c r="AA625" s="66"/>
      <c r="AB625" s="66"/>
      <c r="AC625" s="66"/>
      <c r="AD625" s="66"/>
      <c r="AE625" s="66"/>
    </row>
    <row r="626">
      <c r="A626" s="259"/>
      <c r="B626" s="66"/>
      <c r="C626" s="259"/>
      <c r="D626" s="259"/>
      <c r="E626" s="66"/>
      <c r="F626" s="259"/>
      <c r="G626" s="259"/>
      <c r="H626" s="259"/>
      <c r="I626" s="259"/>
      <c r="J626" s="259"/>
      <c r="K626" s="259"/>
      <c r="L626" s="66"/>
      <c r="M626" s="66"/>
      <c r="N626" s="66"/>
      <c r="O626" s="66"/>
      <c r="P626" s="66"/>
      <c r="Q626" s="66"/>
      <c r="R626" s="66"/>
      <c r="S626" s="66"/>
      <c r="T626" s="66"/>
      <c r="U626" s="66"/>
      <c r="V626" s="66"/>
      <c r="W626" s="66"/>
      <c r="X626" s="66"/>
      <c r="Y626" s="66"/>
      <c r="Z626" s="66"/>
      <c r="AA626" s="66"/>
      <c r="AB626" s="66"/>
      <c r="AC626" s="66"/>
      <c r="AD626" s="66"/>
      <c r="AE626" s="66"/>
    </row>
    <row r="627">
      <c r="A627" s="259"/>
      <c r="B627" s="66"/>
      <c r="C627" s="259"/>
      <c r="D627" s="259"/>
      <c r="E627" s="66"/>
      <c r="F627" s="259"/>
      <c r="G627" s="259"/>
      <c r="H627" s="259"/>
      <c r="I627" s="259"/>
      <c r="J627" s="259"/>
      <c r="K627" s="259"/>
      <c r="L627" s="66"/>
      <c r="M627" s="66"/>
      <c r="N627" s="66"/>
      <c r="O627" s="66"/>
      <c r="P627" s="66"/>
      <c r="Q627" s="66"/>
      <c r="R627" s="66"/>
      <c r="S627" s="66"/>
      <c r="T627" s="66"/>
      <c r="U627" s="66"/>
      <c r="V627" s="66"/>
      <c r="W627" s="66"/>
      <c r="X627" s="66"/>
      <c r="Y627" s="66"/>
      <c r="Z627" s="66"/>
      <c r="AA627" s="66"/>
      <c r="AB627" s="66"/>
      <c r="AC627" s="66"/>
      <c r="AD627" s="66"/>
      <c r="AE627" s="66"/>
    </row>
    <row r="628">
      <c r="A628" s="259"/>
      <c r="B628" s="66"/>
      <c r="C628" s="259"/>
      <c r="D628" s="259"/>
      <c r="E628" s="66"/>
      <c r="F628" s="259"/>
      <c r="G628" s="259"/>
      <c r="H628" s="259"/>
      <c r="I628" s="259"/>
      <c r="J628" s="259"/>
      <c r="K628" s="259"/>
      <c r="L628" s="66"/>
      <c r="M628" s="66"/>
      <c r="N628" s="66"/>
      <c r="O628" s="66"/>
      <c r="P628" s="66"/>
      <c r="Q628" s="66"/>
      <c r="R628" s="66"/>
      <c r="S628" s="66"/>
      <c r="T628" s="66"/>
      <c r="U628" s="66"/>
      <c r="V628" s="66"/>
      <c r="W628" s="66"/>
      <c r="X628" s="66"/>
      <c r="Y628" s="66"/>
      <c r="Z628" s="66"/>
      <c r="AA628" s="66"/>
      <c r="AB628" s="66"/>
      <c r="AC628" s="66"/>
      <c r="AD628" s="66"/>
      <c r="AE628" s="66"/>
    </row>
    <row r="629">
      <c r="A629" s="259"/>
      <c r="B629" s="66"/>
      <c r="C629" s="259"/>
      <c r="D629" s="259"/>
      <c r="E629" s="66"/>
      <c r="F629" s="259"/>
      <c r="G629" s="259"/>
      <c r="H629" s="259"/>
      <c r="I629" s="259"/>
      <c r="J629" s="259"/>
      <c r="K629" s="259"/>
      <c r="L629" s="66"/>
      <c r="M629" s="66"/>
      <c r="N629" s="66"/>
      <c r="O629" s="66"/>
      <c r="P629" s="66"/>
      <c r="Q629" s="66"/>
      <c r="R629" s="66"/>
      <c r="S629" s="66"/>
      <c r="T629" s="66"/>
      <c r="U629" s="66"/>
      <c r="V629" s="66"/>
      <c r="W629" s="66"/>
      <c r="X629" s="66"/>
      <c r="Y629" s="66"/>
      <c r="Z629" s="66"/>
      <c r="AA629" s="66"/>
      <c r="AB629" s="66"/>
      <c r="AC629" s="66"/>
      <c r="AD629" s="66"/>
      <c r="AE629" s="66"/>
    </row>
    <row r="630">
      <c r="A630" s="259"/>
      <c r="B630" s="66"/>
      <c r="C630" s="259"/>
      <c r="D630" s="259"/>
      <c r="E630" s="66"/>
      <c r="F630" s="259"/>
      <c r="G630" s="259"/>
      <c r="H630" s="259"/>
      <c r="I630" s="259"/>
      <c r="J630" s="259"/>
      <c r="K630" s="259"/>
      <c r="L630" s="66"/>
      <c r="M630" s="66"/>
      <c r="N630" s="66"/>
      <c r="O630" s="66"/>
      <c r="P630" s="66"/>
      <c r="Q630" s="66"/>
      <c r="R630" s="66"/>
      <c r="S630" s="66"/>
      <c r="T630" s="66"/>
      <c r="U630" s="66"/>
      <c r="V630" s="66"/>
      <c r="W630" s="66"/>
      <c r="X630" s="66"/>
      <c r="Y630" s="66"/>
      <c r="Z630" s="66"/>
      <c r="AA630" s="66"/>
      <c r="AB630" s="66"/>
      <c r="AC630" s="66"/>
      <c r="AD630" s="66"/>
      <c r="AE630" s="66"/>
    </row>
    <row r="631">
      <c r="A631" s="259"/>
      <c r="B631" s="66"/>
      <c r="C631" s="259"/>
      <c r="D631" s="259"/>
      <c r="E631" s="66"/>
      <c r="F631" s="259"/>
      <c r="G631" s="259"/>
      <c r="H631" s="259"/>
      <c r="I631" s="259"/>
      <c r="J631" s="259"/>
      <c r="K631" s="259"/>
      <c r="L631" s="66"/>
      <c r="M631" s="66"/>
      <c r="N631" s="66"/>
      <c r="O631" s="66"/>
      <c r="P631" s="66"/>
      <c r="Q631" s="66"/>
      <c r="R631" s="66"/>
      <c r="S631" s="66"/>
      <c r="T631" s="66"/>
      <c r="U631" s="66"/>
      <c r="V631" s="66"/>
      <c r="W631" s="66"/>
      <c r="X631" s="66"/>
      <c r="Y631" s="66"/>
      <c r="Z631" s="66"/>
      <c r="AA631" s="66"/>
      <c r="AB631" s="66"/>
      <c r="AC631" s="66"/>
      <c r="AD631" s="66"/>
      <c r="AE631" s="66"/>
    </row>
    <row r="632">
      <c r="A632" s="259"/>
      <c r="B632" s="66"/>
      <c r="C632" s="259"/>
      <c r="D632" s="259"/>
      <c r="E632" s="66"/>
      <c r="F632" s="259"/>
      <c r="G632" s="259"/>
      <c r="H632" s="259"/>
      <c r="I632" s="259"/>
      <c r="J632" s="259"/>
      <c r="K632" s="259"/>
      <c r="L632" s="66"/>
      <c r="M632" s="66"/>
      <c r="N632" s="66"/>
      <c r="O632" s="66"/>
      <c r="P632" s="66"/>
      <c r="Q632" s="66"/>
      <c r="R632" s="66"/>
      <c r="S632" s="66"/>
      <c r="T632" s="66"/>
      <c r="U632" s="66"/>
      <c r="V632" s="66"/>
      <c r="W632" s="66"/>
      <c r="X632" s="66"/>
      <c r="Y632" s="66"/>
      <c r="Z632" s="66"/>
      <c r="AA632" s="66"/>
      <c r="AB632" s="66"/>
      <c r="AC632" s="66"/>
      <c r="AD632" s="66"/>
      <c r="AE632" s="66"/>
    </row>
    <row r="633">
      <c r="A633" s="259"/>
      <c r="B633" s="66"/>
      <c r="C633" s="259"/>
      <c r="D633" s="259"/>
      <c r="E633" s="66"/>
      <c r="F633" s="259"/>
      <c r="G633" s="259"/>
      <c r="H633" s="259"/>
      <c r="I633" s="259"/>
      <c r="J633" s="259"/>
      <c r="K633" s="259"/>
      <c r="L633" s="66"/>
      <c r="M633" s="66"/>
      <c r="N633" s="66"/>
      <c r="O633" s="66"/>
      <c r="P633" s="66"/>
      <c r="Q633" s="66"/>
      <c r="R633" s="66"/>
      <c r="S633" s="66"/>
      <c r="T633" s="66"/>
      <c r="U633" s="66"/>
      <c r="V633" s="66"/>
      <c r="W633" s="66"/>
      <c r="X633" s="66"/>
      <c r="Y633" s="66"/>
      <c r="Z633" s="66"/>
      <c r="AA633" s="66"/>
      <c r="AB633" s="66"/>
      <c r="AC633" s="66"/>
      <c r="AD633" s="66"/>
      <c r="AE633" s="66"/>
    </row>
    <row r="634">
      <c r="A634" s="259"/>
      <c r="B634" s="66"/>
      <c r="C634" s="259"/>
      <c r="D634" s="259"/>
      <c r="E634" s="66"/>
      <c r="F634" s="259"/>
      <c r="G634" s="259"/>
      <c r="H634" s="259"/>
      <c r="I634" s="259"/>
      <c r="J634" s="259"/>
      <c r="K634" s="259"/>
      <c r="L634" s="66"/>
      <c r="M634" s="66"/>
      <c r="N634" s="66"/>
      <c r="O634" s="66"/>
      <c r="P634" s="66"/>
      <c r="Q634" s="66"/>
      <c r="R634" s="66"/>
      <c r="S634" s="66"/>
      <c r="T634" s="66"/>
      <c r="U634" s="66"/>
      <c r="V634" s="66"/>
      <c r="W634" s="66"/>
      <c r="X634" s="66"/>
      <c r="Y634" s="66"/>
      <c r="Z634" s="66"/>
      <c r="AA634" s="66"/>
      <c r="AB634" s="66"/>
      <c r="AC634" s="66"/>
      <c r="AD634" s="66"/>
      <c r="AE634" s="66"/>
    </row>
    <row r="635">
      <c r="A635" s="259"/>
      <c r="B635" s="66"/>
      <c r="C635" s="259"/>
      <c r="D635" s="259"/>
      <c r="E635" s="66"/>
      <c r="F635" s="259"/>
      <c r="G635" s="259"/>
      <c r="H635" s="259"/>
      <c r="I635" s="259"/>
      <c r="J635" s="259"/>
      <c r="K635" s="259"/>
      <c r="L635" s="66"/>
      <c r="M635" s="66"/>
      <c r="N635" s="66"/>
      <c r="O635" s="66"/>
      <c r="P635" s="66"/>
      <c r="Q635" s="66"/>
      <c r="R635" s="66"/>
      <c r="S635" s="66"/>
      <c r="T635" s="66"/>
      <c r="U635" s="66"/>
      <c r="V635" s="66"/>
      <c r="W635" s="66"/>
      <c r="X635" s="66"/>
      <c r="Y635" s="66"/>
      <c r="Z635" s="66"/>
      <c r="AA635" s="66"/>
      <c r="AB635" s="66"/>
      <c r="AC635" s="66"/>
      <c r="AD635" s="66"/>
      <c r="AE635" s="66"/>
    </row>
    <row r="636">
      <c r="A636" s="259"/>
      <c r="B636" s="66"/>
      <c r="C636" s="259"/>
      <c r="D636" s="259"/>
      <c r="E636" s="66"/>
      <c r="F636" s="259"/>
      <c r="G636" s="259"/>
      <c r="H636" s="259"/>
      <c r="I636" s="259"/>
      <c r="J636" s="259"/>
      <c r="K636" s="259"/>
      <c r="L636" s="66"/>
      <c r="M636" s="66"/>
      <c r="N636" s="66"/>
      <c r="O636" s="66"/>
      <c r="P636" s="66"/>
      <c r="Q636" s="66"/>
      <c r="R636" s="66"/>
      <c r="S636" s="66"/>
      <c r="T636" s="66"/>
      <c r="U636" s="66"/>
      <c r="V636" s="66"/>
      <c r="W636" s="66"/>
      <c r="X636" s="66"/>
      <c r="Y636" s="66"/>
      <c r="Z636" s="66"/>
      <c r="AA636" s="66"/>
      <c r="AB636" s="66"/>
      <c r="AC636" s="66"/>
      <c r="AD636" s="66"/>
      <c r="AE636" s="66"/>
    </row>
    <row r="637">
      <c r="A637" s="259"/>
      <c r="B637" s="66"/>
      <c r="C637" s="259"/>
      <c r="D637" s="259"/>
      <c r="E637" s="66"/>
      <c r="F637" s="259"/>
      <c r="G637" s="259"/>
      <c r="H637" s="259"/>
      <c r="I637" s="259"/>
      <c r="J637" s="259"/>
      <c r="K637" s="259"/>
      <c r="L637" s="66"/>
      <c r="M637" s="66"/>
      <c r="N637" s="66"/>
      <c r="O637" s="66"/>
      <c r="P637" s="66"/>
      <c r="Q637" s="66"/>
      <c r="R637" s="66"/>
      <c r="S637" s="66"/>
      <c r="T637" s="66"/>
      <c r="U637" s="66"/>
      <c r="V637" s="66"/>
      <c r="W637" s="66"/>
      <c r="X637" s="66"/>
      <c r="Y637" s="66"/>
      <c r="Z637" s="66"/>
      <c r="AA637" s="66"/>
      <c r="AB637" s="66"/>
      <c r="AC637" s="66"/>
      <c r="AD637" s="66"/>
      <c r="AE637" s="66"/>
    </row>
    <row r="638">
      <c r="A638" s="259"/>
      <c r="B638" s="66"/>
      <c r="C638" s="259"/>
      <c r="D638" s="259"/>
      <c r="E638" s="66"/>
      <c r="F638" s="259"/>
      <c r="G638" s="259"/>
      <c r="H638" s="259"/>
      <c r="I638" s="259"/>
      <c r="J638" s="259"/>
      <c r="K638" s="259"/>
      <c r="L638" s="66"/>
      <c r="M638" s="66"/>
      <c r="N638" s="66"/>
      <c r="O638" s="66"/>
      <c r="P638" s="66"/>
      <c r="Q638" s="66"/>
      <c r="R638" s="66"/>
      <c r="S638" s="66"/>
      <c r="T638" s="66"/>
      <c r="U638" s="66"/>
      <c r="V638" s="66"/>
      <c r="W638" s="66"/>
      <c r="X638" s="66"/>
      <c r="Y638" s="66"/>
      <c r="Z638" s="66"/>
      <c r="AA638" s="66"/>
      <c r="AB638" s="66"/>
      <c r="AC638" s="66"/>
      <c r="AD638" s="66"/>
      <c r="AE638" s="66"/>
    </row>
    <row r="639">
      <c r="A639" s="259"/>
      <c r="B639" s="66"/>
      <c r="C639" s="259"/>
      <c r="D639" s="259"/>
      <c r="E639" s="66"/>
      <c r="F639" s="259"/>
      <c r="G639" s="259"/>
      <c r="H639" s="259"/>
      <c r="I639" s="259"/>
      <c r="J639" s="259"/>
      <c r="K639" s="259"/>
      <c r="L639" s="66"/>
      <c r="M639" s="66"/>
      <c r="N639" s="66"/>
      <c r="O639" s="66"/>
      <c r="P639" s="66"/>
      <c r="Q639" s="66"/>
      <c r="R639" s="66"/>
      <c r="S639" s="66"/>
      <c r="T639" s="66"/>
      <c r="U639" s="66"/>
      <c r="V639" s="66"/>
      <c r="W639" s="66"/>
      <c r="X639" s="66"/>
      <c r="Y639" s="66"/>
      <c r="Z639" s="66"/>
      <c r="AA639" s="66"/>
      <c r="AB639" s="66"/>
      <c r="AC639" s="66"/>
      <c r="AD639" s="66"/>
      <c r="AE639" s="66"/>
    </row>
    <row r="640">
      <c r="A640" s="259"/>
      <c r="B640" s="66"/>
      <c r="C640" s="259"/>
      <c r="D640" s="259"/>
      <c r="E640" s="66"/>
      <c r="F640" s="259"/>
      <c r="G640" s="259"/>
      <c r="H640" s="259"/>
      <c r="I640" s="259"/>
      <c r="J640" s="259"/>
      <c r="K640" s="259"/>
      <c r="L640" s="66"/>
      <c r="M640" s="66"/>
      <c r="N640" s="66"/>
      <c r="O640" s="66"/>
      <c r="P640" s="66"/>
      <c r="Q640" s="66"/>
      <c r="R640" s="66"/>
      <c r="S640" s="66"/>
      <c r="T640" s="66"/>
      <c r="U640" s="66"/>
      <c r="V640" s="66"/>
      <c r="W640" s="66"/>
      <c r="X640" s="66"/>
      <c r="Y640" s="66"/>
      <c r="Z640" s="66"/>
      <c r="AA640" s="66"/>
      <c r="AB640" s="66"/>
      <c r="AC640" s="66"/>
      <c r="AD640" s="66"/>
      <c r="AE640" s="66"/>
    </row>
    <row r="641">
      <c r="A641" s="259"/>
      <c r="B641" s="66"/>
      <c r="C641" s="259"/>
      <c r="D641" s="259"/>
      <c r="E641" s="66"/>
      <c r="F641" s="259"/>
      <c r="G641" s="259"/>
      <c r="H641" s="259"/>
      <c r="I641" s="259"/>
      <c r="J641" s="259"/>
      <c r="K641" s="259"/>
      <c r="L641" s="66"/>
      <c r="M641" s="66"/>
      <c r="N641" s="66"/>
      <c r="O641" s="66"/>
      <c r="P641" s="66"/>
      <c r="Q641" s="66"/>
      <c r="R641" s="66"/>
      <c r="S641" s="66"/>
      <c r="T641" s="66"/>
      <c r="U641" s="66"/>
      <c r="V641" s="66"/>
      <c r="W641" s="66"/>
      <c r="X641" s="66"/>
      <c r="Y641" s="66"/>
      <c r="Z641" s="66"/>
      <c r="AA641" s="66"/>
      <c r="AB641" s="66"/>
      <c r="AC641" s="66"/>
      <c r="AD641" s="66"/>
      <c r="AE641" s="66"/>
    </row>
    <row r="642">
      <c r="A642" s="259"/>
      <c r="B642" s="66"/>
      <c r="C642" s="259"/>
      <c r="D642" s="259"/>
      <c r="E642" s="66"/>
      <c r="F642" s="259"/>
      <c r="G642" s="259"/>
      <c r="H642" s="259"/>
      <c r="I642" s="259"/>
      <c r="J642" s="259"/>
      <c r="K642" s="259"/>
      <c r="L642" s="66"/>
      <c r="M642" s="66"/>
      <c r="N642" s="66"/>
      <c r="O642" s="66"/>
      <c r="P642" s="66"/>
      <c r="Q642" s="66"/>
      <c r="R642" s="66"/>
      <c r="S642" s="66"/>
      <c r="T642" s="66"/>
      <c r="U642" s="66"/>
      <c r="V642" s="66"/>
      <c r="W642" s="66"/>
      <c r="X642" s="66"/>
      <c r="Y642" s="66"/>
      <c r="Z642" s="66"/>
      <c r="AA642" s="66"/>
      <c r="AB642" s="66"/>
      <c r="AC642" s="66"/>
      <c r="AD642" s="66"/>
      <c r="AE642" s="66"/>
    </row>
    <row r="643">
      <c r="A643" s="259"/>
      <c r="B643" s="66"/>
      <c r="C643" s="259"/>
      <c r="D643" s="259"/>
      <c r="E643" s="66"/>
      <c r="F643" s="259"/>
      <c r="G643" s="259"/>
      <c r="H643" s="259"/>
      <c r="I643" s="259"/>
      <c r="J643" s="259"/>
      <c r="K643" s="259"/>
      <c r="L643" s="66"/>
      <c r="M643" s="66"/>
      <c r="N643" s="66"/>
      <c r="O643" s="66"/>
      <c r="P643" s="66"/>
      <c r="Q643" s="66"/>
      <c r="R643" s="66"/>
      <c r="S643" s="66"/>
      <c r="T643" s="66"/>
      <c r="U643" s="66"/>
      <c r="V643" s="66"/>
      <c r="W643" s="66"/>
      <c r="X643" s="66"/>
      <c r="Y643" s="66"/>
      <c r="Z643" s="66"/>
      <c r="AA643" s="66"/>
      <c r="AB643" s="66"/>
      <c r="AC643" s="66"/>
      <c r="AD643" s="66"/>
      <c r="AE643" s="66"/>
    </row>
    <row r="644">
      <c r="A644" s="259"/>
      <c r="B644" s="66"/>
      <c r="C644" s="259"/>
      <c r="D644" s="259"/>
      <c r="E644" s="66"/>
      <c r="F644" s="259"/>
      <c r="G644" s="259"/>
      <c r="H644" s="259"/>
      <c r="I644" s="259"/>
      <c r="J644" s="259"/>
      <c r="K644" s="259"/>
      <c r="L644" s="66"/>
      <c r="M644" s="66"/>
      <c r="N644" s="66"/>
      <c r="O644" s="66"/>
      <c r="P644" s="66"/>
      <c r="Q644" s="66"/>
      <c r="R644" s="66"/>
      <c r="S644" s="66"/>
      <c r="T644" s="66"/>
      <c r="U644" s="66"/>
      <c r="V644" s="66"/>
      <c r="W644" s="66"/>
      <c r="X644" s="66"/>
      <c r="Y644" s="66"/>
      <c r="Z644" s="66"/>
      <c r="AA644" s="66"/>
      <c r="AB644" s="66"/>
      <c r="AC644" s="66"/>
      <c r="AD644" s="66"/>
      <c r="AE644" s="66"/>
    </row>
    <row r="645">
      <c r="A645" s="259"/>
      <c r="B645" s="66"/>
      <c r="C645" s="259"/>
      <c r="D645" s="259"/>
      <c r="E645" s="66"/>
      <c r="F645" s="259"/>
      <c r="G645" s="259"/>
      <c r="H645" s="259"/>
      <c r="I645" s="259"/>
      <c r="J645" s="259"/>
      <c r="K645" s="259"/>
      <c r="L645" s="66"/>
      <c r="M645" s="66"/>
      <c r="N645" s="66"/>
      <c r="O645" s="66"/>
      <c r="P645" s="66"/>
      <c r="Q645" s="66"/>
      <c r="R645" s="66"/>
      <c r="S645" s="66"/>
      <c r="T645" s="66"/>
      <c r="U645" s="66"/>
      <c r="V645" s="66"/>
      <c r="W645" s="66"/>
      <c r="X645" s="66"/>
      <c r="Y645" s="66"/>
      <c r="Z645" s="66"/>
      <c r="AA645" s="66"/>
      <c r="AB645" s="66"/>
      <c r="AC645" s="66"/>
      <c r="AD645" s="66"/>
      <c r="AE645" s="66"/>
    </row>
    <row r="646">
      <c r="A646" s="259"/>
      <c r="B646" s="66"/>
      <c r="C646" s="259"/>
      <c r="D646" s="259"/>
      <c r="E646" s="66"/>
      <c r="F646" s="259"/>
      <c r="G646" s="259"/>
      <c r="H646" s="259"/>
      <c r="I646" s="259"/>
      <c r="J646" s="259"/>
      <c r="K646" s="259"/>
      <c r="L646" s="66"/>
      <c r="M646" s="66"/>
      <c r="N646" s="66"/>
      <c r="O646" s="66"/>
      <c r="P646" s="66"/>
      <c r="Q646" s="66"/>
      <c r="R646" s="66"/>
      <c r="S646" s="66"/>
      <c r="T646" s="66"/>
      <c r="U646" s="66"/>
      <c r="V646" s="66"/>
      <c r="W646" s="66"/>
      <c r="X646" s="66"/>
      <c r="Y646" s="66"/>
      <c r="Z646" s="66"/>
      <c r="AA646" s="66"/>
      <c r="AB646" s="66"/>
      <c r="AC646" s="66"/>
      <c r="AD646" s="66"/>
      <c r="AE646" s="66"/>
    </row>
    <row r="647">
      <c r="A647" s="259"/>
      <c r="B647" s="66"/>
      <c r="C647" s="259"/>
      <c r="D647" s="259"/>
      <c r="E647" s="66"/>
      <c r="F647" s="259"/>
      <c r="G647" s="259"/>
      <c r="H647" s="259"/>
      <c r="I647" s="259"/>
      <c r="J647" s="259"/>
      <c r="K647" s="259"/>
      <c r="L647" s="66"/>
      <c r="M647" s="66"/>
      <c r="N647" s="66"/>
      <c r="O647" s="66"/>
      <c r="P647" s="66"/>
      <c r="Q647" s="66"/>
      <c r="R647" s="66"/>
      <c r="S647" s="66"/>
      <c r="T647" s="66"/>
      <c r="U647" s="66"/>
      <c r="V647" s="66"/>
      <c r="W647" s="66"/>
      <c r="X647" s="66"/>
      <c r="Y647" s="66"/>
      <c r="Z647" s="66"/>
      <c r="AA647" s="66"/>
      <c r="AB647" s="66"/>
      <c r="AC647" s="66"/>
      <c r="AD647" s="66"/>
      <c r="AE647" s="66"/>
    </row>
    <row r="648">
      <c r="A648" s="259"/>
      <c r="B648" s="66"/>
      <c r="C648" s="259"/>
      <c r="D648" s="259"/>
      <c r="E648" s="66"/>
      <c r="F648" s="259"/>
      <c r="G648" s="259"/>
      <c r="H648" s="259"/>
      <c r="I648" s="259"/>
      <c r="J648" s="259"/>
      <c r="K648" s="259"/>
      <c r="L648" s="66"/>
      <c r="M648" s="66"/>
      <c r="N648" s="66"/>
      <c r="O648" s="66"/>
      <c r="P648" s="66"/>
      <c r="Q648" s="66"/>
      <c r="R648" s="66"/>
      <c r="S648" s="66"/>
      <c r="T648" s="66"/>
      <c r="U648" s="66"/>
      <c r="V648" s="66"/>
      <c r="W648" s="66"/>
      <c r="X648" s="66"/>
      <c r="Y648" s="66"/>
      <c r="Z648" s="66"/>
      <c r="AA648" s="66"/>
      <c r="AB648" s="66"/>
      <c r="AC648" s="66"/>
      <c r="AD648" s="66"/>
      <c r="AE648" s="66"/>
    </row>
    <row r="649">
      <c r="A649" s="259"/>
      <c r="B649" s="66"/>
      <c r="C649" s="259"/>
      <c r="D649" s="259"/>
      <c r="E649" s="66"/>
      <c r="F649" s="259"/>
      <c r="G649" s="259"/>
      <c r="H649" s="259"/>
      <c r="I649" s="259"/>
      <c r="J649" s="259"/>
      <c r="K649" s="259"/>
      <c r="L649" s="66"/>
      <c r="M649" s="66"/>
      <c r="N649" s="66"/>
      <c r="O649" s="66"/>
      <c r="P649" s="66"/>
      <c r="Q649" s="66"/>
      <c r="R649" s="66"/>
      <c r="S649" s="66"/>
      <c r="T649" s="66"/>
      <c r="U649" s="66"/>
      <c r="V649" s="66"/>
      <c r="W649" s="66"/>
      <c r="X649" s="66"/>
      <c r="Y649" s="66"/>
      <c r="Z649" s="66"/>
      <c r="AA649" s="66"/>
      <c r="AB649" s="66"/>
      <c r="AC649" s="66"/>
      <c r="AD649" s="66"/>
      <c r="AE649" s="66"/>
    </row>
    <row r="650">
      <c r="A650" s="259"/>
      <c r="B650" s="66"/>
      <c r="C650" s="259"/>
      <c r="D650" s="259"/>
      <c r="E650" s="66"/>
      <c r="F650" s="259"/>
      <c r="G650" s="259"/>
      <c r="H650" s="259"/>
      <c r="I650" s="259"/>
      <c r="J650" s="259"/>
      <c r="K650" s="259"/>
      <c r="L650" s="66"/>
      <c r="M650" s="66"/>
      <c r="N650" s="66"/>
      <c r="O650" s="66"/>
      <c r="P650" s="66"/>
      <c r="Q650" s="66"/>
      <c r="R650" s="66"/>
      <c r="S650" s="66"/>
      <c r="T650" s="66"/>
      <c r="U650" s="66"/>
      <c r="V650" s="66"/>
      <c r="W650" s="66"/>
      <c r="X650" s="66"/>
      <c r="Y650" s="66"/>
      <c r="Z650" s="66"/>
      <c r="AA650" s="66"/>
      <c r="AB650" s="66"/>
      <c r="AC650" s="66"/>
      <c r="AD650" s="66"/>
      <c r="AE650" s="66"/>
    </row>
    <row r="651">
      <c r="A651" s="259"/>
      <c r="B651" s="66"/>
      <c r="C651" s="259"/>
      <c r="D651" s="259"/>
      <c r="E651" s="66"/>
      <c r="F651" s="259"/>
      <c r="G651" s="259"/>
      <c r="H651" s="259"/>
      <c r="I651" s="259"/>
      <c r="J651" s="259"/>
      <c r="K651" s="259"/>
      <c r="L651" s="66"/>
      <c r="M651" s="66"/>
      <c r="N651" s="66"/>
      <c r="O651" s="66"/>
      <c r="P651" s="66"/>
      <c r="Q651" s="66"/>
      <c r="R651" s="66"/>
      <c r="S651" s="66"/>
      <c r="T651" s="66"/>
      <c r="U651" s="66"/>
      <c r="V651" s="66"/>
      <c r="W651" s="66"/>
      <c r="X651" s="66"/>
      <c r="Y651" s="66"/>
      <c r="Z651" s="66"/>
      <c r="AA651" s="66"/>
      <c r="AB651" s="66"/>
      <c r="AC651" s="66"/>
      <c r="AD651" s="66"/>
      <c r="AE651" s="66"/>
    </row>
    <row r="652">
      <c r="A652" s="259"/>
      <c r="B652" s="66"/>
      <c r="C652" s="259"/>
      <c r="D652" s="259"/>
      <c r="E652" s="66"/>
      <c r="F652" s="259"/>
      <c r="G652" s="259"/>
      <c r="H652" s="259"/>
      <c r="I652" s="259"/>
      <c r="J652" s="259"/>
      <c r="K652" s="259"/>
      <c r="L652" s="66"/>
      <c r="M652" s="66"/>
      <c r="N652" s="66"/>
      <c r="O652" s="66"/>
      <c r="P652" s="66"/>
      <c r="Q652" s="66"/>
      <c r="R652" s="66"/>
      <c r="S652" s="66"/>
      <c r="T652" s="66"/>
      <c r="U652" s="66"/>
      <c r="V652" s="66"/>
      <c r="W652" s="66"/>
      <c r="X652" s="66"/>
      <c r="Y652" s="66"/>
      <c r="Z652" s="66"/>
      <c r="AA652" s="66"/>
      <c r="AB652" s="66"/>
      <c r="AC652" s="66"/>
      <c r="AD652" s="66"/>
      <c r="AE652" s="66"/>
    </row>
    <row r="653">
      <c r="A653" s="259"/>
      <c r="B653" s="66"/>
      <c r="C653" s="259"/>
      <c r="D653" s="259"/>
      <c r="E653" s="66"/>
      <c r="F653" s="259"/>
      <c r="G653" s="259"/>
      <c r="H653" s="259"/>
      <c r="I653" s="259"/>
      <c r="J653" s="259"/>
      <c r="K653" s="259"/>
      <c r="L653" s="66"/>
      <c r="M653" s="66"/>
      <c r="N653" s="66"/>
      <c r="O653" s="66"/>
      <c r="P653" s="66"/>
      <c r="Q653" s="66"/>
      <c r="R653" s="66"/>
      <c r="S653" s="66"/>
      <c r="T653" s="66"/>
      <c r="U653" s="66"/>
      <c r="V653" s="66"/>
      <c r="W653" s="66"/>
      <c r="X653" s="66"/>
      <c r="Y653" s="66"/>
      <c r="Z653" s="66"/>
      <c r="AA653" s="66"/>
      <c r="AB653" s="66"/>
      <c r="AC653" s="66"/>
      <c r="AD653" s="66"/>
      <c r="AE653" s="66"/>
    </row>
    <row r="654">
      <c r="A654" s="259"/>
      <c r="B654" s="66"/>
      <c r="C654" s="259"/>
      <c r="D654" s="259"/>
      <c r="E654" s="66"/>
      <c r="F654" s="259"/>
      <c r="G654" s="259"/>
      <c r="H654" s="259"/>
      <c r="I654" s="259"/>
      <c r="J654" s="259"/>
      <c r="K654" s="259"/>
      <c r="L654" s="66"/>
      <c r="M654" s="66"/>
      <c r="N654" s="66"/>
      <c r="O654" s="66"/>
      <c r="P654" s="66"/>
      <c r="Q654" s="66"/>
      <c r="R654" s="66"/>
      <c r="S654" s="66"/>
      <c r="T654" s="66"/>
      <c r="U654" s="66"/>
      <c r="V654" s="66"/>
      <c r="W654" s="66"/>
      <c r="X654" s="66"/>
      <c r="Y654" s="66"/>
      <c r="Z654" s="66"/>
      <c r="AA654" s="66"/>
      <c r="AB654" s="66"/>
      <c r="AC654" s="66"/>
      <c r="AD654" s="66"/>
      <c r="AE654" s="66"/>
    </row>
    <row r="655">
      <c r="A655" s="259"/>
      <c r="B655" s="66"/>
      <c r="C655" s="259"/>
      <c r="D655" s="259"/>
      <c r="E655" s="66"/>
      <c r="F655" s="259"/>
      <c r="G655" s="259"/>
      <c r="H655" s="259"/>
      <c r="I655" s="259"/>
      <c r="J655" s="259"/>
      <c r="K655" s="259"/>
      <c r="L655" s="66"/>
      <c r="M655" s="66"/>
      <c r="N655" s="66"/>
      <c r="O655" s="66"/>
      <c r="P655" s="66"/>
      <c r="Q655" s="66"/>
      <c r="R655" s="66"/>
      <c r="S655" s="66"/>
      <c r="T655" s="66"/>
      <c r="U655" s="66"/>
      <c r="V655" s="66"/>
      <c r="W655" s="66"/>
      <c r="X655" s="66"/>
      <c r="Y655" s="66"/>
      <c r="Z655" s="66"/>
      <c r="AA655" s="66"/>
      <c r="AB655" s="66"/>
      <c r="AC655" s="66"/>
      <c r="AD655" s="66"/>
      <c r="AE655" s="66"/>
    </row>
    <row r="656">
      <c r="A656" s="259"/>
      <c r="B656" s="66"/>
      <c r="C656" s="259"/>
      <c r="D656" s="259"/>
      <c r="E656" s="66"/>
      <c r="F656" s="259"/>
      <c r="G656" s="259"/>
      <c r="H656" s="259"/>
      <c r="I656" s="259"/>
      <c r="J656" s="259"/>
      <c r="K656" s="259"/>
      <c r="L656" s="66"/>
      <c r="M656" s="66"/>
      <c r="N656" s="66"/>
      <c r="O656" s="66"/>
      <c r="P656" s="66"/>
      <c r="Q656" s="66"/>
      <c r="R656" s="66"/>
      <c r="S656" s="66"/>
      <c r="T656" s="66"/>
      <c r="U656" s="66"/>
      <c r="V656" s="66"/>
      <c r="W656" s="66"/>
      <c r="X656" s="66"/>
      <c r="Y656" s="66"/>
      <c r="Z656" s="66"/>
      <c r="AA656" s="66"/>
      <c r="AB656" s="66"/>
      <c r="AC656" s="66"/>
      <c r="AD656" s="66"/>
      <c r="AE656" s="66"/>
    </row>
    <row r="657">
      <c r="A657" s="259"/>
      <c r="B657" s="66"/>
      <c r="C657" s="259"/>
      <c r="D657" s="259"/>
      <c r="E657" s="66"/>
      <c r="F657" s="259"/>
      <c r="G657" s="259"/>
      <c r="H657" s="259"/>
      <c r="I657" s="259"/>
      <c r="J657" s="259"/>
      <c r="K657" s="259"/>
      <c r="L657" s="66"/>
      <c r="M657" s="66"/>
      <c r="N657" s="66"/>
      <c r="O657" s="66"/>
      <c r="P657" s="66"/>
      <c r="Q657" s="66"/>
      <c r="R657" s="66"/>
      <c r="S657" s="66"/>
      <c r="T657" s="66"/>
      <c r="U657" s="66"/>
      <c r="V657" s="66"/>
      <c r="W657" s="66"/>
      <c r="X657" s="66"/>
      <c r="Y657" s="66"/>
      <c r="Z657" s="66"/>
      <c r="AA657" s="66"/>
      <c r="AB657" s="66"/>
      <c r="AC657" s="66"/>
      <c r="AD657" s="66"/>
      <c r="AE657" s="66"/>
    </row>
    <row r="658">
      <c r="A658" s="259"/>
      <c r="B658" s="66"/>
      <c r="C658" s="259"/>
      <c r="D658" s="259"/>
      <c r="E658" s="66"/>
      <c r="F658" s="259"/>
      <c r="G658" s="259"/>
      <c r="H658" s="259"/>
      <c r="I658" s="259"/>
      <c r="J658" s="259"/>
      <c r="K658" s="259"/>
      <c r="L658" s="66"/>
      <c r="M658" s="66"/>
      <c r="N658" s="66"/>
      <c r="O658" s="66"/>
      <c r="P658" s="66"/>
      <c r="Q658" s="66"/>
      <c r="R658" s="66"/>
      <c r="S658" s="66"/>
      <c r="T658" s="66"/>
      <c r="U658" s="66"/>
      <c r="V658" s="66"/>
      <c r="W658" s="66"/>
      <c r="X658" s="66"/>
      <c r="Y658" s="66"/>
      <c r="Z658" s="66"/>
      <c r="AA658" s="66"/>
      <c r="AB658" s="66"/>
      <c r="AC658" s="66"/>
      <c r="AD658" s="66"/>
      <c r="AE658" s="66"/>
    </row>
    <row r="659">
      <c r="A659" s="259"/>
      <c r="B659" s="66"/>
      <c r="C659" s="259"/>
      <c r="D659" s="259"/>
      <c r="E659" s="66"/>
      <c r="F659" s="259"/>
      <c r="G659" s="259"/>
      <c r="H659" s="259"/>
      <c r="I659" s="259"/>
      <c r="J659" s="259"/>
      <c r="K659" s="259"/>
      <c r="L659" s="66"/>
      <c r="M659" s="66"/>
      <c r="N659" s="66"/>
      <c r="O659" s="66"/>
      <c r="P659" s="66"/>
      <c r="Q659" s="66"/>
      <c r="R659" s="66"/>
      <c r="S659" s="66"/>
      <c r="T659" s="66"/>
      <c r="U659" s="66"/>
      <c r="V659" s="66"/>
      <c r="W659" s="66"/>
      <c r="X659" s="66"/>
      <c r="Y659" s="66"/>
      <c r="Z659" s="66"/>
      <c r="AA659" s="66"/>
      <c r="AB659" s="66"/>
      <c r="AC659" s="66"/>
      <c r="AD659" s="66"/>
      <c r="AE659" s="66"/>
    </row>
    <row r="660">
      <c r="A660" s="259"/>
      <c r="B660" s="66"/>
      <c r="C660" s="259"/>
      <c r="D660" s="259"/>
      <c r="E660" s="66"/>
      <c r="F660" s="259"/>
      <c r="G660" s="259"/>
      <c r="H660" s="259"/>
      <c r="I660" s="259"/>
      <c r="J660" s="259"/>
      <c r="K660" s="259"/>
      <c r="L660" s="66"/>
      <c r="M660" s="66"/>
      <c r="N660" s="66"/>
      <c r="O660" s="66"/>
      <c r="P660" s="66"/>
      <c r="Q660" s="66"/>
      <c r="R660" s="66"/>
      <c r="S660" s="66"/>
      <c r="T660" s="66"/>
      <c r="U660" s="66"/>
      <c r="V660" s="66"/>
      <c r="W660" s="66"/>
      <c r="X660" s="66"/>
      <c r="Y660" s="66"/>
      <c r="Z660" s="66"/>
      <c r="AA660" s="66"/>
      <c r="AB660" s="66"/>
      <c r="AC660" s="66"/>
      <c r="AD660" s="66"/>
      <c r="AE660" s="66"/>
    </row>
    <row r="661">
      <c r="A661" s="259"/>
      <c r="B661" s="66"/>
      <c r="C661" s="259"/>
      <c r="D661" s="259"/>
      <c r="E661" s="66"/>
      <c r="F661" s="259"/>
      <c r="G661" s="259"/>
      <c r="H661" s="259"/>
      <c r="I661" s="259"/>
      <c r="J661" s="259"/>
      <c r="K661" s="259"/>
      <c r="L661" s="66"/>
      <c r="M661" s="66"/>
      <c r="N661" s="66"/>
      <c r="O661" s="66"/>
      <c r="P661" s="66"/>
      <c r="Q661" s="66"/>
      <c r="R661" s="66"/>
      <c r="S661" s="66"/>
      <c r="T661" s="66"/>
      <c r="U661" s="66"/>
      <c r="V661" s="66"/>
      <c r="W661" s="66"/>
      <c r="X661" s="66"/>
      <c r="Y661" s="66"/>
      <c r="Z661" s="66"/>
      <c r="AA661" s="66"/>
      <c r="AB661" s="66"/>
      <c r="AC661" s="66"/>
      <c r="AD661" s="66"/>
      <c r="AE661" s="66"/>
    </row>
    <row r="662">
      <c r="A662" s="259"/>
      <c r="B662" s="66"/>
      <c r="C662" s="259"/>
      <c r="D662" s="259"/>
      <c r="E662" s="66"/>
      <c r="F662" s="259"/>
      <c r="G662" s="259"/>
      <c r="H662" s="259"/>
      <c r="I662" s="259"/>
      <c r="J662" s="259"/>
      <c r="K662" s="259"/>
      <c r="L662" s="66"/>
      <c r="M662" s="66"/>
      <c r="N662" s="66"/>
      <c r="O662" s="66"/>
      <c r="P662" s="66"/>
      <c r="Q662" s="66"/>
      <c r="R662" s="66"/>
      <c r="S662" s="66"/>
      <c r="T662" s="66"/>
      <c r="U662" s="66"/>
      <c r="V662" s="66"/>
      <c r="W662" s="66"/>
      <c r="X662" s="66"/>
      <c r="Y662" s="66"/>
      <c r="Z662" s="66"/>
      <c r="AA662" s="66"/>
      <c r="AB662" s="66"/>
      <c r="AC662" s="66"/>
      <c r="AD662" s="66"/>
      <c r="AE662" s="66"/>
    </row>
    <row r="663">
      <c r="A663" s="259"/>
      <c r="B663" s="66"/>
      <c r="C663" s="259"/>
      <c r="D663" s="259"/>
      <c r="E663" s="66"/>
      <c r="F663" s="259"/>
      <c r="G663" s="259"/>
      <c r="H663" s="259"/>
      <c r="I663" s="259"/>
      <c r="J663" s="259"/>
      <c r="K663" s="259"/>
      <c r="L663" s="66"/>
      <c r="M663" s="66"/>
      <c r="N663" s="66"/>
      <c r="O663" s="66"/>
      <c r="P663" s="66"/>
      <c r="Q663" s="66"/>
      <c r="R663" s="66"/>
      <c r="S663" s="66"/>
      <c r="T663" s="66"/>
      <c r="U663" s="66"/>
      <c r="V663" s="66"/>
      <c r="W663" s="66"/>
      <c r="X663" s="66"/>
      <c r="Y663" s="66"/>
      <c r="Z663" s="66"/>
      <c r="AA663" s="66"/>
      <c r="AB663" s="66"/>
      <c r="AC663" s="66"/>
      <c r="AD663" s="66"/>
      <c r="AE663" s="66"/>
    </row>
    <row r="664">
      <c r="A664" s="259"/>
      <c r="B664" s="66"/>
      <c r="C664" s="259"/>
      <c r="D664" s="259"/>
      <c r="E664" s="66"/>
      <c r="F664" s="259"/>
      <c r="G664" s="259"/>
      <c r="H664" s="259"/>
      <c r="I664" s="259"/>
      <c r="J664" s="259"/>
      <c r="K664" s="259"/>
      <c r="L664" s="66"/>
      <c r="M664" s="66"/>
      <c r="N664" s="66"/>
      <c r="O664" s="66"/>
      <c r="P664" s="66"/>
      <c r="Q664" s="66"/>
      <c r="R664" s="66"/>
      <c r="S664" s="66"/>
      <c r="T664" s="66"/>
      <c r="U664" s="66"/>
      <c r="V664" s="66"/>
      <c r="W664" s="66"/>
      <c r="X664" s="66"/>
      <c r="Y664" s="66"/>
      <c r="Z664" s="66"/>
      <c r="AA664" s="66"/>
      <c r="AB664" s="66"/>
      <c r="AC664" s="66"/>
      <c r="AD664" s="66"/>
      <c r="AE664" s="66"/>
    </row>
    <row r="665">
      <c r="A665" s="259"/>
      <c r="B665" s="66"/>
      <c r="C665" s="259"/>
      <c r="D665" s="259"/>
      <c r="E665" s="66"/>
      <c r="F665" s="259"/>
      <c r="G665" s="259"/>
      <c r="H665" s="259"/>
      <c r="I665" s="259"/>
      <c r="J665" s="259"/>
      <c r="K665" s="259"/>
      <c r="L665" s="66"/>
      <c r="M665" s="66"/>
      <c r="N665" s="66"/>
      <c r="O665" s="66"/>
      <c r="P665" s="66"/>
      <c r="Q665" s="66"/>
      <c r="R665" s="66"/>
      <c r="S665" s="66"/>
      <c r="T665" s="66"/>
      <c r="U665" s="66"/>
      <c r="V665" s="66"/>
      <c r="W665" s="66"/>
      <c r="X665" s="66"/>
      <c r="Y665" s="66"/>
      <c r="Z665" s="66"/>
      <c r="AA665" s="66"/>
      <c r="AB665" s="66"/>
      <c r="AC665" s="66"/>
      <c r="AD665" s="66"/>
      <c r="AE665" s="66"/>
    </row>
    <row r="666">
      <c r="A666" s="259"/>
      <c r="B666" s="66"/>
      <c r="C666" s="259"/>
      <c r="D666" s="259"/>
      <c r="E666" s="66"/>
      <c r="F666" s="259"/>
      <c r="G666" s="259"/>
      <c r="H666" s="259"/>
      <c r="I666" s="259"/>
      <c r="J666" s="259"/>
      <c r="K666" s="259"/>
      <c r="L666" s="66"/>
      <c r="M666" s="66"/>
      <c r="N666" s="66"/>
      <c r="O666" s="66"/>
      <c r="P666" s="66"/>
      <c r="Q666" s="66"/>
      <c r="R666" s="66"/>
      <c r="S666" s="66"/>
      <c r="T666" s="66"/>
      <c r="U666" s="66"/>
      <c r="V666" s="66"/>
      <c r="W666" s="66"/>
      <c r="X666" s="66"/>
      <c r="Y666" s="66"/>
      <c r="Z666" s="66"/>
      <c r="AA666" s="66"/>
      <c r="AB666" s="66"/>
      <c r="AC666" s="66"/>
      <c r="AD666" s="66"/>
      <c r="AE666" s="66"/>
    </row>
    <row r="667">
      <c r="A667" s="259"/>
      <c r="B667" s="66"/>
      <c r="C667" s="259"/>
      <c r="D667" s="259"/>
      <c r="E667" s="66"/>
      <c r="F667" s="259"/>
      <c r="G667" s="259"/>
      <c r="H667" s="259"/>
      <c r="I667" s="259"/>
      <c r="J667" s="259"/>
      <c r="K667" s="259"/>
      <c r="L667" s="66"/>
      <c r="M667" s="66"/>
      <c r="N667" s="66"/>
      <c r="O667" s="66"/>
      <c r="P667" s="66"/>
      <c r="Q667" s="66"/>
      <c r="R667" s="66"/>
      <c r="S667" s="66"/>
      <c r="T667" s="66"/>
      <c r="U667" s="66"/>
      <c r="V667" s="66"/>
      <c r="W667" s="66"/>
      <c r="X667" s="66"/>
      <c r="Y667" s="66"/>
      <c r="Z667" s="66"/>
      <c r="AA667" s="66"/>
      <c r="AB667" s="66"/>
      <c r="AC667" s="66"/>
      <c r="AD667" s="66"/>
      <c r="AE667" s="66"/>
    </row>
    <row r="668">
      <c r="A668" s="259"/>
      <c r="B668" s="66"/>
      <c r="C668" s="259"/>
      <c r="D668" s="259"/>
      <c r="E668" s="66"/>
      <c r="F668" s="259"/>
      <c r="G668" s="259"/>
      <c r="H668" s="259"/>
      <c r="I668" s="259"/>
      <c r="J668" s="259"/>
      <c r="K668" s="259"/>
      <c r="L668" s="66"/>
      <c r="M668" s="66"/>
      <c r="N668" s="66"/>
      <c r="O668" s="66"/>
      <c r="P668" s="66"/>
      <c r="Q668" s="66"/>
      <c r="R668" s="66"/>
      <c r="S668" s="66"/>
      <c r="T668" s="66"/>
      <c r="U668" s="66"/>
      <c r="V668" s="66"/>
      <c r="W668" s="66"/>
      <c r="X668" s="66"/>
      <c r="Y668" s="66"/>
      <c r="Z668" s="66"/>
      <c r="AA668" s="66"/>
      <c r="AB668" s="66"/>
      <c r="AC668" s="66"/>
      <c r="AD668" s="66"/>
      <c r="AE668" s="66"/>
    </row>
    <row r="669">
      <c r="A669" s="259"/>
      <c r="B669" s="66"/>
      <c r="C669" s="259"/>
      <c r="D669" s="259"/>
      <c r="E669" s="66"/>
      <c r="F669" s="259"/>
      <c r="G669" s="259"/>
      <c r="H669" s="259"/>
      <c r="I669" s="259"/>
      <c r="J669" s="259"/>
      <c r="K669" s="259"/>
      <c r="L669" s="66"/>
      <c r="M669" s="66"/>
      <c r="N669" s="66"/>
      <c r="O669" s="66"/>
      <c r="P669" s="66"/>
      <c r="Q669" s="66"/>
      <c r="R669" s="66"/>
      <c r="S669" s="66"/>
      <c r="T669" s="66"/>
      <c r="U669" s="66"/>
      <c r="V669" s="66"/>
      <c r="W669" s="66"/>
      <c r="X669" s="66"/>
      <c r="Y669" s="66"/>
      <c r="Z669" s="66"/>
      <c r="AA669" s="66"/>
      <c r="AB669" s="66"/>
      <c r="AC669" s="66"/>
      <c r="AD669" s="66"/>
      <c r="AE669" s="66"/>
    </row>
    <row r="670">
      <c r="A670" s="259"/>
      <c r="B670" s="66"/>
      <c r="C670" s="259"/>
      <c r="D670" s="259"/>
      <c r="E670" s="66"/>
      <c r="F670" s="259"/>
      <c r="G670" s="259"/>
      <c r="H670" s="259"/>
      <c r="I670" s="259"/>
      <c r="J670" s="259"/>
      <c r="K670" s="259"/>
      <c r="L670" s="66"/>
      <c r="M670" s="66"/>
      <c r="N670" s="66"/>
      <c r="O670" s="66"/>
      <c r="P670" s="66"/>
      <c r="Q670" s="66"/>
      <c r="R670" s="66"/>
      <c r="S670" s="66"/>
      <c r="T670" s="66"/>
      <c r="U670" s="66"/>
      <c r="V670" s="66"/>
      <c r="W670" s="66"/>
      <c r="X670" s="66"/>
      <c r="Y670" s="66"/>
      <c r="Z670" s="66"/>
      <c r="AA670" s="66"/>
      <c r="AB670" s="66"/>
      <c r="AC670" s="66"/>
      <c r="AD670" s="66"/>
      <c r="AE670" s="66"/>
    </row>
    <row r="671">
      <c r="A671" s="259"/>
      <c r="B671" s="66"/>
      <c r="C671" s="259"/>
      <c r="D671" s="259"/>
      <c r="E671" s="66"/>
      <c r="F671" s="259"/>
      <c r="G671" s="259"/>
      <c r="H671" s="259"/>
      <c r="I671" s="259"/>
      <c r="J671" s="259"/>
      <c r="K671" s="259"/>
      <c r="L671" s="66"/>
      <c r="M671" s="66"/>
      <c r="N671" s="66"/>
      <c r="O671" s="66"/>
      <c r="P671" s="66"/>
      <c r="Q671" s="66"/>
      <c r="R671" s="66"/>
      <c r="S671" s="66"/>
      <c r="T671" s="66"/>
      <c r="U671" s="66"/>
      <c r="V671" s="66"/>
      <c r="W671" s="66"/>
      <c r="X671" s="66"/>
      <c r="Y671" s="66"/>
      <c r="Z671" s="66"/>
      <c r="AA671" s="66"/>
      <c r="AB671" s="66"/>
      <c r="AC671" s="66"/>
      <c r="AD671" s="66"/>
      <c r="AE671" s="66"/>
    </row>
    <row r="672">
      <c r="A672" s="259"/>
      <c r="B672" s="66"/>
      <c r="C672" s="259"/>
      <c r="D672" s="259"/>
      <c r="E672" s="66"/>
      <c r="F672" s="259"/>
      <c r="G672" s="259"/>
      <c r="H672" s="259"/>
      <c r="I672" s="259"/>
      <c r="J672" s="259"/>
      <c r="K672" s="259"/>
      <c r="L672" s="66"/>
      <c r="M672" s="66"/>
      <c r="N672" s="66"/>
      <c r="O672" s="66"/>
      <c r="P672" s="66"/>
      <c r="Q672" s="66"/>
      <c r="R672" s="66"/>
      <c r="S672" s="66"/>
      <c r="T672" s="66"/>
      <c r="U672" s="66"/>
      <c r="V672" s="66"/>
      <c r="W672" s="66"/>
      <c r="X672" s="66"/>
      <c r="Y672" s="66"/>
      <c r="Z672" s="66"/>
      <c r="AA672" s="66"/>
      <c r="AB672" s="66"/>
      <c r="AC672" s="66"/>
      <c r="AD672" s="66"/>
      <c r="AE672" s="66"/>
    </row>
    <row r="673">
      <c r="A673" s="259"/>
      <c r="B673" s="66"/>
      <c r="C673" s="259"/>
      <c r="D673" s="259"/>
      <c r="E673" s="66"/>
      <c r="F673" s="259"/>
      <c r="G673" s="259"/>
      <c r="H673" s="259"/>
      <c r="I673" s="259"/>
      <c r="J673" s="259"/>
      <c r="K673" s="259"/>
      <c r="L673" s="66"/>
      <c r="M673" s="66"/>
      <c r="N673" s="66"/>
      <c r="O673" s="66"/>
      <c r="P673" s="66"/>
      <c r="Q673" s="66"/>
      <c r="R673" s="66"/>
      <c r="S673" s="66"/>
      <c r="T673" s="66"/>
      <c r="U673" s="66"/>
      <c r="V673" s="66"/>
      <c r="W673" s="66"/>
      <c r="X673" s="66"/>
      <c r="Y673" s="66"/>
      <c r="Z673" s="66"/>
      <c r="AA673" s="66"/>
      <c r="AB673" s="66"/>
      <c r="AC673" s="66"/>
      <c r="AD673" s="66"/>
      <c r="AE673" s="66"/>
    </row>
    <row r="674">
      <c r="A674" s="259"/>
      <c r="B674" s="66"/>
      <c r="C674" s="259"/>
      <c r="D674" s="259"/>
      <c r="E674" s="66"/>
      <c r="F674" s="259"/>
      <c r="G674" s="259"/>
      <c r="H674" s="259"/>
      <c r="I674" s="259"/>
      <c r="J674" s="259"/>
      <c r="K674" s="259"/>
      <c r="L674" s="66"/>
      <c r="M674" s="66"/>
      <c r="N674" s="66"/>
      <c r="O674" s="66"/>
      <c r="P674" s="66"/>
      <c r="Q674" s="66"/>
      <c r="R674" s="66"/>
      <c r="S674" s="66"/>
      <c r="T674" s="66"/>
      <c r="U674" s="66"/>
      <c r="V674" s="66"/>
      <c r="W674" s="66"/>
      <c r="X674" s="66"/>
      <c r="Y674" s="66"/>
      <c r="Z674" s="66"/>
      <c r="AA674" s="66"/>
      <c r="AB674" s="66"/>
      <c r="AC674" s="66"/>
      <c r="AD674" s="66"/>
      <c r="AE674" s="66"/>
    </row>
    <row r="675">
      <c r="A675" s="259"/>
      <c r="B675" s="66"/>
      <c r="C675" s="259"/>
      <c r="D675" s="259"/>
      <c r="E675" s="66"/>
      <c r="F675" s="259"/>
      <c r="G675" s="259"/>
      <c r="H675" s="259"/>
      <c r="I675" s="259"/>
      <c r="J675" s="259"/>
      <c r="K675" s="259"/>
      <c r="L675" s="66"/>
      <c r="M675" s="66"/>
      <c r="N675" s="66"/>
      <c r="O675" s="66"/>
      <c r="P675" s="66"/>
      <c r="Q675" s="66"/>
      <c r="R675" s="66"/>
      <c r="S675" s="66"/>
      <c r="T675" s="66"/>
      <c r="U675" s="66"/>
      <c r="V675" s="66"/>
      <c r="W675" s="66"/>
      <c r="X675" s="66"/>
      <c r="Y675" s="66"/>
      <c r="Z675" s="66"/>
      <c r="AA675" s="66"/>
      <c r="AB675" s="66"/>
      <c r="AC675" s="66"/>
      <c r="AD675" s="66"/>
      <c r="AE675" s="66"/>
    </row>
    <row r="676">
      <c r="A676" s="259"/>
      <c r="B676" s="66"/>
      <c r="C676" s="259"/>
      <c r="D676" s="259"/>
      <c r="E676" s="66"/>
      <c r="F676" s="259"/>
      <c r="G676" s="259"/>
      <c r="H676" s="259"/>
      <c r="I676" s="259"/>
      <c r="J676" s="259"/>
      <c r="K676" s="259"/>
      <c r="L676" s="66"/>
      <c r="M676" s="66"/>
      <c r="N676" s="66"/>
      <c r="O676" s="66"/>
      <c r="P676" s="66"/>
      <c r="Q676" s="66"/>
      <c r="R676" s="66"/>
      <c r="S676" s="66"/>
      <c r="T676" s="66"/>
      <c r="U676" s="66"/>
      <c r="V676" s="66"/>
      <c r="W676" s="66"/>
      <c r="X676" s="66"/>
      <c r="Y676" s="66"/>
      <c r="Z676" s="66"/>
      <c r="AA676" s="66"/>
      <c r="AB676" s="66"/>
      <c r="AC676" s="66"/>
      <c r="AD676" s="66"/>
      <c r="AE676" s="66"/>
    </row>
    <row r="677">
      <c r="A677" s="259"/>
      <c r="B677" s="66"/>
      <c r="C677" s="259"/>
      <c r="D677" s="259"/>
      <c r="E677" s="66"/>
      <c r="F677" s="259"/>
      <c r="G677" s="259"/>
      <c r="H677" s="259"/>
      <c r="I677" s="259"/>
      <c r="J677" s="259"/>
      <c r="K677" s="259"/>
      <c r="L677" s="66"/>
      <c r="M677" s="66"/>
      <c r="N677" s="66"/>
      <c r="O677" s="66"/>
      <c r="P677" s="66"/>
      <c r="Q677" s="66"/>
      <c r="R677" s="66"/>
      <c r="S677" s="66"/>
      <c r="T677" s="66"/>
      <c r="U677" s="66"/>
      <c r="V677" s="66"/>
      <c r="W677" s="66"/>
      <c r="X677" s="66"/>
      <c r="Y677" s="66"/>
      <c r="Z677" s="66"/>
      <c r="AA677" s="66"/>
      <c r="AB677" s="66"/>
      <c r="AC677" s="66"/>
      <c r="AD677" s="66"/>
      <c r="AE677" s="66"/>
    </row>
    <row r="678">
      <c r="A678" s="259"/>
      <c r="B678" s="66"/>
      <c r="C678" s="259"/>
      <c r="D678" s="259"/>
      <c r="E678" s="66"/>
      <c r="F678" s="259"/>
      <c r="G678" s="259"/>
      <c r="H678" s="259"/>
      <c r="I678" s="259"/>
      <c r="J678" s="259"/>
      <c r="K678" s="259"/>
      <c r="L678" s="66"/>
      <c r="M678" s="66"/>
      <c r="N678" s="66"/>
      <c r="O678" s="66"/>
      <c r="P678" s="66"/>
      <c r="Q678" s="66"/>
      <c r="R678" s="66"/>
      <c r="S678" s="66"/>
      <c r="T678" s="66"/>
      <c r="U678" s="66"/>
      <c r="V678" s="66"/>
      <c r="W678" s="66"/>
      <c r="X678" s="66"/>
      <c r="Y678" s="66"/>
      <c r="Z678" s="66"/>
      <c r="AA678" s="66"/>
      <c r="AB678" s="66"/>
      <c r="AC678" s="66"/>
      <c r="AD678" s="66"/>
      <c r="AE678" s="66"/>
    </row>
    <row r="679">
      <c r="A679" s="259"/>
      <c r="B679" s="66"/>
      <c r="C679" s="259"/>
      <c r="D679" s="259"/>
      <c r="E679" s="66"/>
      <c r="F679" s="259"/>
      <c r="G679" s="259"/>
      <c r="H679" s="259"/>
      <c r="I679" s="259"/>
      <c r="J679" s="259"/>
      <c r="K679" s="259"/>
      <c r="L679" s="66"/>
      <c r="M679" s="66"/>
      <c r="N679" s="66"/>
      <c r="O679" s="66"/>
      <c r="P679" s="66"/>
      <c r="Q679" s="66"/>
      <c r="R679" s="66"/>
      <c r="S679" s="66"/>
      <c r="T679" s="66"/>
      <c r="U679" s="66"/>
      <c r="V679" s="66"/>
      <c r="W679" s="66"/>
      <c r="X679" s="66"/>
      <c r="Y679" s="66"/>
      <c r="Z679" s="66"/>
      <c r="AA679" s="66"/>
      <c r="AB679" s="66"/>
      <c r="AC679" s="66"/>
      <c r="AD679" s="66"/>
      <c r="AE679" s="66"/>
    </row>
    <row r="680">
      <c r="A680" s="259"/>
      <c r="B680" s="66"/>
      <c r="C680" s="259"/>
      <c r="D680" s="259"/>
      <c r="E680" s="66"/>
      <c r="F680" s="259"/>
      <c r="G680" s="259"/>
      <c r="H680" s="259"/>
      <c r="I680" s="259"/>
      <c r="J680" s="259"/>
      <c r="K680" s="259"/>
      <c r="L680" s="66"/>
      <c r="M680" s="66"/>
      <c r="N680" s="66"/>
      <c r="O680" s="66"/>
      <c r="P680" s="66"/>
      <c r="Q680" s="66"/>
      <c r="R680" s="66"/>
      <c r="S680" s="66"/>
      <c r="T680" s="66"/>
      <c r="U680" s="66"/>
      <c r="V680" s="66"/>
      <c r="W680" s="66"/>
      <c r="X680" s="66"/>
      <c r="Y680" s="66"/>
      <c r="Z680" s="66"/>
      <c r="AA680" s="66"/>
      <c r="AB680" s="66"/>
      <c r="AC680" s="66"/>
      <c r="AD680" s="66"/>
      <c r="AE680" s="66"/>
    </row>
    <row r="681">
      <c r="A681" s="259"/>
      <c r="B681" s="66"/>
      <c r="C681" s="259"/>
      <c r="D681" s="259"/>
      <c r="E681" s="66"/>
      <c r="F681" s="259"/>
      <c r="G681" s="259"/>
      <c r="H681" s="259"/>
      <c r="I681" s="259"/>
      <c r="J681" s="259"/>
      <c r="K681" s="259"/>
      <c r="L681" s="66"/>
      <c r="M681" s="66"/>
      <c r="N681" s="66"/>
      <c r="O681" s="66"/>
      <c r="P681" s="66"/>
      <c r="Q681" s="66"/>
      <c r="R681" s="66"/>
      <c r="S681" s="66"/>
      <c r="T681" s="66"/>
      <c r="U681" s="66"/>
      <c r="V681" s="66"/>
      <c r="W681" s="66"/>
      <c r="X681" s="66"/>
      <c r="Y681" s="66"/>
      <c r="Z681" s="66"/>
      <c r="AA681" s="66"/>
      <c r="AB681" s="66"/>
      <c r="AC681" s="66"/>
      <c r="AD681" s="66"/>
      <c r="AE681" s="66"/>
    </row>
    <row r="682">
      <c r="A682" s="259"/>
      <c r="B682" s="66"/>
      <c r="C682" s="259"/>
      <c r="D682" s="259"/>
      <c r="E682" s="66"/>
      <c r="F682" s="259"/>
      <c r="G682" s="259"/>
      <c r="H682" s="259"/>
      <c r="I682" s="259"/>
      <c r="J682" s="259"/>
      <c r="K682" s="259"/>
      <c r="L682" s="66"/>
      <c r="M682" s="66"/>
      <c r="N682" s="66"/>
      <c r="O682" s="66"/>
      <c r="P682" s="66"/>
      <c r="Q682" s="66"/>
      <c r="R682" s="66"/>
      <c r="S682" s="66"/>
      <c r="T682" s="66"/>
      <c r="U682" s="66"/>
      <c r="V682" s="66"/>
      <c r="W682" s="66"/>
      <c r="X682" s="66"/>
      <c r="Y682" s="66"/>
      <c r="Z682" s="66"/>
      <c r="AA682" s="66"/>
      <c r="AB682" s="66"/>
      <c r="AC682" s="66"/>
      <c r="AD682" s="66"/>
      <c r="AE682" s="66"/>
    </row>
    <row r="683">
      <c r="A683" s="259"/>
      <c r="B683" s="66"/>
      <c r="C683" s="259"/>
      <c r="D683" s="259"/>
      <c r="E683" s="66"/>
      <c r="F683" s="259"/>
      <c r="G683" s="259"/>
      <c r="H683" s="259"/>
      <c r="I683" s="259"/>
      <c r="J683" s="259"/>
      <c r="K683" s="259"/>
      <c r="L683" s="66"/>
      <c r="M683" s="66"/>
      <c r="N683" s="66"/>
      <c r="O683" s="66"/>
      <c r="P683" s="66"/>
      <c r="Q683" s="66"/>
      <c r="R683" s="66"/>
      <c r="S683" s="66"/>
      <c r="T683" s="66"/>
      <c r="U683" s="66"/>
      <c r="V683" s="66"/>
      <c r="W683" s="66"/>
      <c r="X683" s="66"/>
      <c r="Y683" s="66"/>
      <c r="Z683" s="66"/>
      <c r="AA683" s="66"/>
      <c r="AB683" s="66"/>
      <c r="AC683" s="66"/>
      <c r="AD683" s="66"/>
      <c r="AE683" s="66"/>
    </row>
    <row r="684">
      <c r="A684" s="259"/>
      <c r="B684" s="66"/>
      <c r="C684" s="259"/>
      <c r="D684" s="259"/>
      <c r="E684" s="66"/>
      <c r="F684" s="259"/>
      <c r="G684" s="259"/>
      <c r="H684" s="259"/>
      <c r="I684" s="259"/>
      <c r="J684" s="259"/>
      <c r="K684" s="259"/>
      <c r="L684" s="66"/>
      <c r="M684" s="66"/>
      <c r="N684" s="66"/>
      <c r="O684" s="66"/>
      <c r="P684" s="66"/>
      <c r="Q684" s="66"/>
      <c r="R684" s="66"/>
      <c r="S684" s="66"/>
      <c r="T684" s="66"/>
      <c r="U684" s="66"/>
      <c r="V684" s="66"/>
      <c r="W684" s="66"/>
      <c r="X684" s="66"/>
      <c r="Y684" s="66"/>
      <c r="Z684" s="66"/>
      <c r="AA684" s="66"/>
      <c r="AB684" s="66"/>
      <c r="AC684" s="66"/>
      <c r="AD684" s="66"/>
      <c r="AE684" s="66"/>
    </row>
    <row r="685">
      <c r="A685" s="259"/>
      <c r="B685" s="66"/>
      <c r="C685" s="259"/>
      <c r="D685" s="259"/>
      <c r="E685" s="66"/>
      <c r="F685" s="259"/>
      <c r="G685" s="259"/>
      <c r="H685" s="259"/>
      <c r="I685" s="259"/>
      <c r="J685" s="259"/>
      <c r="K685" s="259"/>
      <c r="L685" s="66"/>
      <c r="M685" s="66"/>
      <c r="N685" s="66"/>
      <c r="O685" s="66"/>
      <c r="P685" s="66"/>
      <c r="Q685" s="66"/>
      <c r="R685" s="66"/>
      <c r="S685" s="66"/>
      <c r="T685" s="66"/>
      <c r="U685" s="66"/>
      <c r="V685" s="66"/>
      <c r="W685" s="66"/>
      <c r="X685" s="66"/>
      <c r="Y685" s="66"/>
      <c r="Z685" s="66"/>
      <c r="AA685" s="66"/>
      <c r="AB685" s="66"/>
      <c r="AC685" s="66"/>
      <c r="AD685" s="66"/>
      <c r="AE685" s="66"/>
    </row>
    <row r="686">
      <c r="A686" s="259"/>
      <c r="B686" s="66"/>
      <c r="C686" s="259"/>
      <c r="D686" s="259"/>
      <c r="E686" s="66"/>
      <c r="F686" s="259"/>
      <c r="G686" s="259"/>
      <c r="H686" s="259"/>
      <c r="I686" s="259"/>
      <c r="J686" s="259"/>
      <c r="K686" s="259"/>
      <c r="L686" s="66"/>
      <c r="M686" s="66"/>
      <c r="N686" s="66"/>
      <c r="O686" s="66"/>
      <c r="P686" s="66"/>
      <c r="Q686" s="66"/>
      <c r="R686" s="66"/>
      <c r="S686" s="66"/>
      <c r="T686" s="66"/>
      <c r="U686" s="66"/>
      <c r="V686" s="66"/>
      <c r="W686" s="66"/>
      <c r="X686" s="66"/>
      <c r="Y686" s="66"/>
      <c r="Z686" s="66"/>
      <c r="AA686" s="66"/>
      <c r="AB686" s="66"/>
      <c r="AC686" s="66"/>
      <c r="AD686" s="66"/>
      <c r="AE686" s="66"/>
    </row>
    <row r="687">
      <c r="A687" s="259"/>
      <c r="B687" s="66"/>
      <c r="C687" s="259"/>
      <c r="D687" s="259"/>
      <c r="E687" s="66"/>
      <c r="F687" s="259"/>
      <c r="G687" s="259"/>
      <c r="H687" s="259"/>
      <c r="I687" s="259"/>
      <c r="J687" s="259"/>
      <c r="K687" s="259"/>
      <c r="L687" s="66"/>
      <c r="M687" s="66"/>
      <c r="N687" s="66"/>
      <c r="O687" s="66"/>
      <c r="P687" s="66"/>
      <c r="Q687" s="66"/>
      <c r="R687" s="66"/>
      <c r="S687" s="66"/>
      <c r="T687" s="66"/>
      <c r="U687" s="66"/>
      <c r="V687" s="66"/>
      <c r="W687" s="66"/>
      <c r="X687" s="66"/>
      <c r="Y687" s="66"/>
      <c r="Z687" s="66"/>
      <c r="AA687" s="66"/>
      <c r="AB687" s="66"/>
      <c r="AC687" s="66"/>
      <c r="AD687" s="66"/>
      <c r="AE687" s="66"/>
    </row>
    <row r="688">
      <c r="A688" s="259"/>
      <c r="B688" s="66"/>
      <c r="C688" s="259"/>
      <c r="D688" s="259"/>
      <c r="E688" s="66"/>
      <c r="F688" s="259"/>
      <c r="G688" s="259"/>
      <c r="H688" s="259"/>
      <c r="I688" s="259"/>
      <c r="J688" s="259"/>
      <c r="K688" s="259"/>
      <c r="L688" s="66"/>
      <c r="M688" s="66"/>
      <c r="N688" s="66"/>
      <c r="O688" s="66"/>
      <c r="P688" s="66"/>
      <c r="Q688" s="66"/>
      <c r="R688" s="66"/>
      <c r="S688" s="66"/>
      <c r="T688" s="66"/>
      <c r="U688" s="66"/>
      <c r="V688" s="66"/>
      <c r="W688" s="66"/>
      <c r="X688" s="66"/>
      <c r="Y688" s="66"/>
      <c r="Z688" s="66"/>
      <c r="AA688" s="66"/>
      <c r="AB688" s="66"/>
      <c r="AC688" s="66"/>
      <c r="AD688" s="66"/>
      <c r="AE688" s="66"/>
    </row>
    <row r="689">
      <c r="A689" s="259"/>
      <c r="B689" s="66"/>
      <c r="C689" s="259"/>
      <c r="D689" s="259"/>
      <c r="E689" s="66"/>
      <c r="F689" s="259"/>
      <c r="G689" s="259"/>
      <c r="H689" s="259"/>
      <c r="I689" s="259"/>
      <c r="J689" s="259"/>
      <c r="K689" s="259"/>
      <c r="L689" s="66"/>
      <c r="M689" s="66"/>
      <c r="N689" s="66"/>
      <c r="O689" s="66"/>
      <c r="P689" s="66"/>
      <c r="Q689" s="66"/>
      <c r="R689" s="66"/>
      <c r="S689" s="66"/>
      <c r="T689" s="66"/>
      <c r="U689" s="66"/>
      <c r="V689" s="66"/>
      <c r="W689" s="66"/>
      <c r="X689" s="66"/>
      <c r="Y689" s="66"/>
      <c r="Z689" s="66"/>
      <c r="AA689" s="66"/>
      <c r="AB689" s="66"/>
      <c r="AC689" s="66"/>
      <c r="AD689" s="66"/>
      <c r="AE689" s="66"/>
    </row>
    <row r="690">
      <c r="A690" s="259"/>
      <c r="B690" s="66"/>
      <c r="C690" s="259"/>
      <c r="D690" s="259"/>
      <c r="E690" s="66"/>
      <c r="F690" s="259"/>
      <c r="G690" s="259"/>
      <c r="H690" s="259"/>
      <c r="I690" s="259"/>
      <c r="J690" s="259"/>
      <c r="K690" s="259"/>
      <c r="L690" s="66"/>
      <c r="M690" s="66"/>
      <c r="N690" s="66"/>
      <c r="O690" s="66"/>
      <c r="P690" s="66"/>
      <c r="Q690" s="66"/>
      <c r="R690" s="66"/>
      <c r="S690" s="66"/>
      <c r="T690" s="66"/>
      <c r="U690" s="66"/>
      <c r="V690" s="66"/>
      <c r="W690" s="66"/>
      <c r="X690" s="66"/>
      <c r="Y690" s="66"/>
      <c r="Z690" s="66"/>
      <c r="AA690" s="66"/>
      <c r="AB690" s="66"/>
      <c r="AC690" s="66"/>
      <c r="AD690" s="66"/>
      <c r="AE690" s="66"/>
    </row>
    <row r="691">
      <c r="A691" s="259"/>
      <c r="B691" s="66"/>
      <c r="C691" s="259"/>
      <c r="D691" s="259"/>
      <c r="E691" s="66"/>
      <c r="F691" s="259"/>
      <c r="G691" s="259"/>
      <c r="H691" s="259"/>
      <c r="I691" s="259"/>
      <c r="J691" s="259"/>
      <c r="K691" s="259"/>
      <c r="L691" s="66"/>
      <c r="M691" s="66"/>
      <c r="N691" s="66"/>
      <c r="O691" s="66"/>
      <c r="P691" s="66"/>
      <c r="Q691" s="66"/>
      <c r="R691" s="66"/>
      <c r="S691" s="66"/>
      <c r="T691" s="66"/>
      <c r="U691" s="66"/>
      <c r="V691" s="66"/>
      <c r="W691" s="66"/>
      <c r="X691" s="66"/>
      <c r="Y691" s="66"/>
      <c r="Z691" s="66"/>
      <c r="AA691" s="66"/>
      <c r="AB691" s="66"/>
      <c r="AC691" s="66"/>
      <c r="AD691" s="66"/>
      <c r="AE691" s="66"/>
    </row>
    <row r="692">
      <c r="A692" s="259"/>
      <c r="B692" s="66"/>
      <c r="C692" s="259"/>
      <c r="D692" s="259"/>
      <c r="E692" s="66"/>
      <c r="F692" s="259"/>
      <c r="G692" s="259"/>
      <c r="H692" s="259"/>
      <c r="I692" s="259"/>
      <c r="J692" s="259"/>
      <c r="K692" s="259"/>
      <c r="L692" s="66"/>
      <c r="M692" s="66"/>
      <c r="N692" s="66"/>
      <c r="O692" s="66"/>
      <c r="P692" s="66"/>
      <c r="Q692" s="66"/>
      <c r="R692" s="66"/>
      <c r="S692" s="66"/>
      <c r="T692" s="66"/>
      <c r="U692" s="66"/>
      <c r="V692" s="66"/>
      <c r="W692" s="66"/>
      <c r="X692" s="66"/>
      <c r="Y692" s="66"/>
      <c r="Z692" s="66"/>
      <c r="AA692" s="66"/>
      <c r="AB692" s="66"/>
      <c r="AC692" s="66"/>
      <c r="AD692" s="66"/>
      <c r="AE692" s="66"/>
    </row>
    <row r="693">
      <c r="A693" s="259"/>
      <c r="B693" s="66"/>
      <c r="C693" s="259"/>
      <c r="D693" s="259"/>
      <c r="E693" s="66"/>
      <c r="F693" s="259"/>
      <c r="G693" s="259"/>
      <c r="H693" s="259"/>
      <c r="I693" s="259"/>
      <c r="J693" s="259"/>
      <c r="K693" s="259"/>
      <c r="L693" s="66"/>
      <c r="M693" s="66"/>
      <c r="N693" s="66"/>
      <c r="O693" s="66"/>
      <c r="P693" s="66"/>
      <c r="Q693" s="66"/>
      <c r="R693" s="66"/>
      <c r="S693" s="66"/>
      <c r="T693" s="66"/>
      <c r="U693" s="66"/>
      <c r="V693" s="66"/>
      <c r="W693" s="66"/>
      <c r="X693" s="66"/>
      <c r="Y693" s="66"/>
      <c r="Z693" s="66"/>
      <c r="AA693" s="66"/>
      <c r="AB693" s="66"/>
      <c r="AC693" s="66"/>
      <c r="AD693" s="66"/>
      <c r="AE693" s="66"/>
    </row>
    <row r="694">
      <c r="A694" s="259"/>
      <c r="B694" s="66"/>
      <c r="C694" s="259"/>
      <c r="D694" s="259"/>
      <c r="E694" s="66"/>
      <c r="F694" s="259"/>
      <c r="G694" s="259"/>
      <c r="H694" s="259"/>
      <c r="I694" s="259"/>
      <c r="J694" s="259"/>
      <c r="K694" s="259"/>
      <c r="L694" s="66"/>
      <c r="M694" s="66"/>
      <c r="N694" s="66"/>
      <c r="O694" s="66"/>
      <c r="P694" s="66"/>
      <c r="Q694" s="66"/>
      <c r="R694" s="66"/>
      <c r="S694" s="66"/>
      <c r="T694" s="66"/>
      <c r="U694" s="66"/>
      <c r="V694" s="66"/>
      <c r="W694" s="66"/>
      <c r="X694" s="66"/>
      <c r="Y694" s="66"/>
      <c r="Z694" s="66"/>
      <c r="AA694" s="66"/>
      <c r="AB694" s="66"/>
      <c r="AC694" s="66"/>
      <c r="AD694" s="66"/>
      <c r="AE694" s="66"/>
    </row>
    <row r="695">
      <c r="A695" s="259"/>
      <c r="B695" s="66"/>
      <c r="C695" s="259"/>
      <c r="D695" s="259"/>
      <c r="E695" s="66"/>
      <c r="F695" s="259"/>
      <c r="G695" s="259"/>
      <c r="H695" s="259"/>
      <c r="I695" s="259"/>
      <c r="J695" s="259"/>
      <c r="K695" s="259"/>
      <c r="L695" s="66"/>
      <c r="M695" s="66"/>
      <c r="N695" s="66"/>
      <c r="O695" s="66"/>
      <c r="P695" s="66"/>
      <c r="Q695" s="66"/>
      <c r="R695" s="66"/>
      <c r="S695" s="66"/>
      <c r="T695" s="66"/>
      <c r="U695" s="66"/>
      <c r="V695" s="66"/>
      <c r="W695" s="66"/>
      <c r="X695" s="66"/>
      <c r="Y695" s="66"/>
      <c r="Z695" s="66"/>
      <c r="AA695" s="66"/>
      <c r="AB695" s="66"/>
      <c r="AC695" s="66"/>
      <c r="AD695" s="66"/>
      <c r="AE695" s="66"/>
    </row>
    <row r="696">
      <c r="A696" s="259"/>
      <c r="B696" s="66"/>
      <c r="C696" s="259"/>
      <c r="D696" s="259"/>
      <c r="E696" s="66"/>
      <c r="F696" s="259"/>
      <c r="G696" s="259"/>
      <c r="H696" s="259"/>
      <c r="I696" s="259"/>
      <c r="J696" s="259"/>
      <c r="K696" s="259"/>
      <c r="L696" s="66"/>
      <c r="M696" s="66"/>
      <c r="N696" s="66"/>
      <c r="O696" s="66"/>
      <c r="P696" s="66"/>
      <c r="Q696" s="66"/>
      <c r="R696" s="66"/>
      <c r="S696" s="66"/>
      <c r="T696" s="66"/>
      <c r="U696" s="66"/>
      <c r="V696" s="66"/>
      <c r="W696" s="66"/>
      <c r="X696" s="66"/>
      <c r="Y696" s="66"/>
      <c r="Z696" s="66"/>
      <c r="AA696" s="66"/>
      <c r="AB696" s="66"/>
      <c r="AC696" s="66"/>
      <c r="AD696" s="66"/>
      <c r="AE696" s="66"/>
    </row>
    <row r="697">
      <c r="A697" s="259"/>
      <c r="B697" s="66"/>
      <c r="C697" s="259"/>
      <c r="D697" s="259"/>
      <c r="E697" s="66"/>
      <c r="F697" s="259"/>
      <c r="G697" s="259"/>
      <c r="H697" s="259"/>
      <c r="I697" s="259"/>
      <c r="J697" s="259"/>
      <c r="K697" s="259"/>
      <c r="L697" s="66"/>
      <c r="M697" s="66"/>
      <c r="N697" s="66"/>
      <c r="O697" s="66"/>
      <c r="P697" s="66"/>
      <c r="Q697" s="66"/>
      <c r="R697" s="66"/>
      <c r="S697" s="66"/>
      <c r="T697" s="66"/>
      <c r="U697" s="66"/>
      <c r="V697" s="66"/>
      <c r="W697" s="66"/>
      <c r="X697" s="66"/>
      <c r="Y697" s="66"/>
      <c r="Z697" s="66"/>
      <c r="AA697" s="66"/>
      <c r="AB697" s="66"/>
      <c r="AC697" s="66"/>
      <c r="AD697" s="66"/>
      <c r="AE697" s="66"/>
    </row>
    <row r="698">
      <c r="A698" s="259"/>
      <c r="B698" s="66"/>
      <c r="C698" s="259"/>
      <c r="D698" s="259"/>
      <c r="E698" s="66"/>
      <c r="F698" s="259"/>
      <c r="G698" s="259"/>
      <c r="H698" s="259"/>
      <c r="I698" s="259"/>
      <c r="J698" s="259"/>
      <c r="K698" s="259"/>
      <c r="L698" s="66"/>
      <c r="M698" s="66"/>
      <c r="N698" s="66"/>
      <c r="O698" s="66"/>
      <c r="P698" s="66"/>
      <c r="Q698" s="66"/>
      <c r="R698" s="66"/>
      <c r="S698" s="66"/>
      <c r="T698" s="66"/>
      <c r="U698" s="66"/>
      <c r="V698" s="66"/>
      <c r="W698" s="66"/>
      <c r="X698" s="66"/>
      <c r="Y698" s="66"/>
      <c r="Z698" s="66"/>
      <c r="AA698" s="66"/>
      <c r="AB698" s="66"/>
      <c r="AC698" s="66"/>
      <c r="AD698" s="66"/>
      <c r="AE698" s="66"/>
    </row>
    <row r="699">
      <c r="A699" s="259"/>
      <c r="B699" s="66"/>
      <c r="C699" s="259"/>
      <c r="D699" s="259"/>
      <c r="E699" s="66"/>
      <c r="F699" s="259"/>
      <c r="G699" s="259"/>
      <c r="H699" s="259"/>
      <c r="I699" s="259"/>
      <c r="J699" s="259"/>
      <c r="K699" s="259"/>
      <c r="L699" s="66"/>
      <c r="M699" s="66"/>
      <c r="N699" s="66"/>
      <c r="O699" s="66"/>
      <c r="P699" s="66"/>
      <c r="Q699" s="66"/>
      <c r="R699" s="66"/>
      <c r="S699" s="66"/>
      <c r="T699" s="66"/>
      <c r="U699" s="66"/>
      <c r="V699" s="66"/>
      <c r="W699" s="66"/>
      <c r="X699" s="66"/>
      <c r="Y699" s="66"/>
      <c r="Z699" s="66"/>
      <c r="AA699" s="66"/>
      <c r="AB699" s="66"/>
      <c r="AC699" s="66"/>
      <c r="AD699" s="66"/>
      <c r="AE699" s="66"/>
    </row>
    <row r="700">
      <c r="A700" s="259"/>
      <c r="B700" s="66"/>
      <c r="C700" s="259"/>
      <c r="D700" s="259"/>
      <c r="E700" s="66"/>
      <c r="F700" s="259"/>
      <c r="G700" s="259"/>
      <c r="H700" s="259"/>
      <c r="I700" s="259"/>
      <c r="J700" s="259"/>
      <c r="K700" s="259"/>
      <c r="L700" s="66"/>
      <c r="M700" s="66"/>
      <c r="N700" s="66"/>
      <c r="O700" s="66"/>
      <c r="P700" s="66"/>
      <c r="Q700" s="66"/>
      <c r="R700" s="66"/>
      <c r="S700" s="66"/>
      <c r="T700" s="66"/>
      <c r="U700" s="66"/>
      <c r="V700" s="66"/>
      <c r="W700" s="66"/>
      <c r="X700" s="66"/>
      <c r="Y700" s="66"/>
      <c r="Z700" s="66"/>
      <c r="AA700" s="66"/>
      <c r="AB700" s="66"/>
      <c r="AC700" s="66"/>
      <c r="AD700" s="66"/>
      <c r="AE700" s="66"/>
    </row>
    <row r="701">
      <c r="A701" s="259"/>
      <c r="B701" s="66"/>
      <c r="C701" s="259"/>
      <c r="D701" s="259"/>
      <c r="E701" s="66"/>
      <c r="F701" s="259"/>
      <c r="G701" s="259"/>
      <c r="H701" s="259"/>
      <c r="I701" s="259"/>
      <c r="J701" s="259"/>
      <c r="K701" s="259"/>
      <c r="L701" s="66"/>
      <c r="M701" s="66"/>
      <c r="N701" s="66"/>
      <c r="O701" s="66"/>
      <c r="P701" s="66"/>
      <c r="Q701" s="66"/>
      <c r="R701" s="66"/>
      <c r="S701" s="66"/>
      <c r="T701" s="66"/>
      <c r="U701" s="66"/>
      <c r="V701" s="66"/>
      <c r="W701" s="66"/>
      <c r="X701" s="66"/>
      <c r="Y701" s="66"/>
      <c r="Z701" s="66"/>
      <c r="AA701" s="66"/>
      <c r="AB701" s="66"/>
      <c r="AC701" s="66"/>
      <c r="AD701" s="66"/>
      <c r="AE701" s="66"/>
    </row>
    <row r="702">
      <c r="A702" s="259"/>
      <c r="B702" s="66"/>
      <c r="C702" s="259"/>
      <c r="D702" s="259"/>
      <c r="E702" s="66"/>
      <c r="F702" s="259"/>
      <c r="G702" s="259"/>
      <c r="H702" s="259"/>
      <c r="I702" s="259"/>
      <c r="J702" s="259"/>
      <c r="K702" s="259"/>
      <c r="L702" s="66"/>
      <c r="M702" s="66"/>
      <c r="N702" s="66"/>
      <c r="O702" s="66"/>
      <c r="P702" s="66"/>
      <c r="Q702" s="66"/>
      <c r="R702" s="66"/>
      <c r="S702" s="66"/>
      <c r="T702" s="66"/>
      <c r="U702" s="66"/>
      <c r="V702" s="66"/>
      <c r="W702" s="66"/>
      <c r="X702" s="66"/>
      <c r="Y702" s="66"/>
      <c r="Z702" s="66"/>
      <c r="AA702" s="66"/>
      <c r="AB702" s="66"/>
      <c r="AC702" s="66"/>
      <c r="AD702" s="66"/>
      <c r="AE702" s="66"/>
    </row>
    <row r="703">
      <c r="A703" s="259"/>
      <c r="B703" s="66"/>
      <c r="C703" s="259"/>
      <c r="D703" s="259"/>
      <c r="E703" s="66"/>
      <c r="F703" s="259"/>
      <c r="G703" s="259"/>
      <c r="H703" s="259"/>
      <c r="I703" s="259"/>
      <c r="J703" s="259"/>
      <c r="K703" s="259"/>
      <c r="L703" s="66"/>
      <c r="M703" s="66"/>
      <c r="N703" s="66"/>
      <c r="O703" s="66"/>
      <c r="P703" s="66"/>
      <c r="Q703" s="66"/>
      <c r="R703" s="66"/>
      <c r="S703" s="66"/>
      <c r="T703" s="66"/>
      <c r="U703" s="66"/>
      <c r="V703" s="66"/>
      <c r="W703" s="66"/>
      <c r="X703" s="66"/>
      <c r="Y703" s="66"/>
      <c r="Z703" s="66"/>
      <c r="AA703" s="66"/>
      <c r="AB703" s="66"/>
      <c r="AC703" s="66"/>
      <c r="AD703" s="66"/>
      <c r="AE703" s="66"/>
    </row>
    <row r="704">
      <c r="A704" s="259"/>
      <c r="B704" s="66"/>
      <c r="C704" s="259"/>
      <c r="D704" s="259"/>
      <c r="E704" s="66"/>
      <c r="F704" s="259"/>
      <c r="G704" s="259"/>
      <c r="H704" s="259"/>
      <c r="I704" s="259"/>
      <c r="J704" s="259"/>
      <c r="K704" s="259"/>
      <c r="L704" s="66"/>
      <c r="M704" s="66"/>
      <c r="N704" s="66"/>
      <c r="O704" s="66"/>
      <c r="P704" s="66"/>
      <c r="Q704" s="66"/>
      <c r="R704" s="66"/>
      <c r="S704" s="66"/>
      <c r="T704" s="66"/>
      <c r="U704" s="66"/>
      <c r="V704" s="66"/>
      <c r="W704" s="66"/>
      <c r="X704" s="66"/>
      <c r="Y704" s="66"/>
      <c r="Z704" s="66"/>
      <c r="AA704" s="66"/>
      <c r="AB704" s="66"/>
      <c r="AC704" s="66"/>
      <c r="AD704" s="66"/>
      <c r="AE704" s="66"/>
    </row>
    <row r="705">
      <c r="A705" s="259"/>
      <c r="B705" s="66"/>
      <c r="C705" s="259"/>
      <c r="D705" s="259"/>
      <c r="E705" s="66"/>
      <c r="F705" s="259"/>
      <c r="G705" s="259"/>
      <c r="H705" s="259"/>
      <c r="I705" s="259"/>
      <c r="J705" s="259"/>
      <c r="K705" s="259"/>
      <c r="L705" s="66"/>
      <c r="M705" s="66"/>
      <c r="N705" s="66"/>
      <c r="O705" s="66"/>
      <c r="P705" s="66"/>
      <c r="Q705" s="66"/>
      <c r="R705" s="66"/>
      <c r="S705" s="66"/>
      <c r="T705" s="66"/>
      <c r="U705" s="66"/>
      <c r="V705" s="66"/>
      <c r="W705" s="66"/>
      <c r="X705" s="66"/>
      <c r="Y705" s="66"/>
      <c r="Z705" s="66"/>
      <c r="AA705" s="66"/>
      <c r="AB705" s="66"/>
      <c r="AC705" s="66"/>
      <c r="AD705" s="66"/>
      <c r="AE705" s="66"/>
    </row>
    <row r="706">
      <c r="A706" s="259"/>
      <c r="B706" s="66"/>
      <c r="C706" s="259"/>
      <c r="D706" s="259"/>
      <c r="E706" s="66"/>
      <c r="F706" s="259"/>
      <c r="G706" s="259"/>
      <c r="H706" s="259"/>
      <c r="I706" s="259"/>
      <c r="J706" s="259"/>
      <c r="K706" s="259"/>
      <c r="L706" s="66"/>
      <c r="M706" s="66"/>
      <c r="N706" s="66"/>
      <c r="O706" s="66"/>
      <c r="P706" s="66"/>
      <c r="Q706" s="66"/>
      <c r="R706" s="66"/>
      <c r="S706" s="66"/>
      <c r="T706" s="66"/>
      <c r="U706" s="66"/>
      <c r="V706" s="66"/>
      <c r="W706" s="66"/>
      <c r="X706" s="66"/>
      <c r="Y706" s="66"/>
      <c r="Z706" s="66"/>
      <c r="AA706" s="66"/>
      <c r="AB706" s="66"/>
      <c r="AC706" s="66"/>
      <c r="AD706" s="66"/>
      <c r="AE706" s="66"/>
    </row>
    <row r="707">
      <c r="A707" s="259"/>
      <c r="B707" s="66"/>
      <c r="C707" s="259"/>
      <c r="D707" s="259"/>
      <c r="E707" s="66"/>
      <c r="F707" s="259"/>
      <c r="G707" s="259"/>
      <c r="H707" s="259"/>
      <c r="I707" s="259"/>
      <c r="J707" s="259"/>
      <c r="K707" s="259"/>
      <c r="L707" s="66"/>
      <c r="M707" s="66"/>
      <c r="N707" s="66"/>
      <c r="O707" s="66"/>
      <c r="P707" s="66"/>
      <c r="Q707" s="66"/>
      <c r="R707" s="66"/>
      <c r="S707" s="66"/>
      <c r="T707" s="66"/>
      <c r="U707" s="66"/>
      <c r="V707" s="66"/>
      <c r="W707" s="66"/>
      <c r="X707" s="66"/>
      <c r="Y707" s="66"/>
      <c r="Z707" s="66"/>
      <c r="AA707" s="66"/>
      <c r="AB707" s="66"/>
      <c r="AC707" s="66"/>
      <c r="AD707" s="66"/>
      <c r="AE707" s="66"/>
    </row>
    <row r="708">
      <c r="A708" s="259"/>
      <c r="B708" s="66"/>
      <c r="C708" s="259"/>
      <c r="D708" s="259"/>
      <c r="E708" s="66"/>
      <c r="F708" s="259"/>
      <c r="G708" s="259"/>
      <c r="H708" s="259"/>
      <c r="I708" s="259"/>
      <c r="J708" s="259"/>
      <c r="K708" s="259"/>
      <c r="L708" s="66"/>
      <c r="M708" s="66"/>
      <c r="N708" s="66"/>
      <c r="O708" s="66"/>
      <c r="P708" s="66"/>
      <c r="Q708" s="66"/>
      <c r="R708" s="66"/>
      <c r="S708" s="66"/>
      <c r="T708" s="66"/>
      <c r="U708" s="66"/>
      <c r="V708" s="66"/>
      <c r="W708" s="66"/>
      <c r="X708" s="66"/>
      <c r="Y708" s="66"/>
      <c r="Z708" s="66"/>
      <c r="AA708" s="66"/>
      <c r="AB708" s="66"/>
      <c r="AC708" s="66"/>
      <c r="AD708" s="66"/>
      <c r="AE708" s="66"/>
    </row>
    <row r="709">
      <c r="A709" s="259"/>
      <c r="B709" s="66"/>
      <c r="C709" s="259"/>
      <c r="D709" s="259"/>
      <c r="E709" s="66"/>
      <c r="F709" s="259"/>
      <c r="G709" s="259"/>
      <c r="H709" s="259"/>
      <c r="I709" s="259"/>
      <c r="J709" s="259"/>
      <c r="K709" s="259"/>
      <c r="L709" s="66"/>
      <c r="M709" s="66"/>
      <c r="N709" s="66"/>
      <c r="O709" s="66"/>
      <c r="P709" s="66"/>
      <c r="Q709" s="66"/>
      <c r="R709" s="66"/>
      <c r="S709" s="66"/>
      <c r="T709" s="66"/>
      <c r="U709" s="66"/>
      <c r="V709" s="66"/>
      <c r="W709" s="66"/>
      <c r="X709" s="66"/>
      <c r="Y709" s="66"/>
      <c r="Z709" s="66"/>
      <c r="AA709" s="66"/>
      <c r="AB709" s="66"/>
      <c r="AC709" s="66"/>
      <c r="AD709" s="66"/>
      <c r="AE709" s="66"/>
    </row>
    <row r="710">
      <c r="A710" s="259"/>
      <c r="B710" s="66"/>
      <c r="C710" s="259"/>
      <c r="D710" s="259"/>
      <c r="E710" s="66"/>
      <c r="F710" s="259"/>
      <c r="G710" s="259"/>
      <c r="H710" s="259"/>
      <c r="I710" s="259"/>
      <c r="J710" s="259"/>
      <c r="K710" s="259"/>
      <c r="L710" s="66"/>
      <c r="M710" s="66"/>
      <c r="N710" s="66"/>
      <c r="O710" s="66"/>
      <c r="P710" s="66"/>
      <c r="Q710" s="66"/>
      <c r="R710" s="66"/>
      <c r="S710" s="66"/>
      <c r="T710" s="66"/>
      <c r="U710" s="66"/>
      <c r="V710" s="66"/>
      <c r="W710" s="66"/>
      <c r="X710" s="66"/>
      <c r="Y710" s="66"/>
      <c r="Z710" s="66"/>
      <c r="AA710" s="66"/>
      <c r="AB710" s="66"/>
      <c r="AC710" s="66"/>
      <c r="AD710" s="66"/>
      <c r="AE710" s="66"/>
    </row>
    <row r="711">
      <c r="A711" s="259"/>
      <c r="B711" s="66"/>
      <c r="C711" s="259"/>
      <c r="D711" s="259"/>
      <c r="E711" s="66"/>
      <c r="F711" s="259"/>
      <c r="G711" s="259"/>
      <c r="H711" s="259"/>
      <c r="I711" s="259"/>
      <c r="J711" s="259"/>
      <c r="K711" s="259"/>
      <c r="L711" s="66"/>
      <c r="M711" s="66"/>
      <c r="N711" s="66"/>
      <c r="O711" s="66"/>
      <c r="P711" s="66"/>
      <c r="Q711" s="66"/>
      <c r="R711" s="66"/>
      <c r="S711" s="66"/>
      <c r="T711" s="66"/>
      <c r="U711" s="66"/>
      <c r="V711" s="66"/>
      <c r="W711" s="66"/>
      <c r="X711" s="66"/>
      <c r="Y711" s="66"/>
      <c r="Z711" s="66"/>
      <c r="AA711" s="66"/>
      <c r="AB711" s="66"/>
      <c r="AC711" s="66"/>
      <c r="AD711" s="66"/>
      <c r="AE711" s="66"/>
    </row>
    <row r="712">
      <c r="A712" s="259"/>
      <c r="B712" s="66"/>
      <c r="C712" s="259"/>
      <c r="D712" s="259"/>
      <c r="E712" s="66"/>
      <c r="F712" s="259"/>
      <c r="G712" s="259"/>
      <c r="H712" s="259"/>
      <c r="I712" s="259"/>
      <c r="J712" s="259"/>
      <c r="K712" s="259"/>
      <c r="L712" s="66"/>
      <c r="M712" s="66"/>
      <c r="N712" s="66"/>
      <c r="O712" s="66"/>
      <c r="P712" s="66"/>
      <c r="Q712" s="66"/>
      <c r="R712" s="66"/>
      <c r="S712" s="66"/>
      <c r="T712" s="66"/>
      <c r="U712" s="66"/>
      <c r="V712" s="66"/>
      <c r="W712" s="66"/>
      <c r="X712" s="66"/>
      <c r="Y712" s="66"/>
      <c r="Z712" s="66"/>
      <c r="AA712" s="66"/>
      <c r="AB712" s="66"/>
      <c r="AC712" s="66"/>
      <c r="AD712" s="66"/>
      <c r="AE712" s="66"/>
    </row>
    <row r="713">
      <c r="A713" s="259"/>
      <c r="B713" s="66"/>
      <c r="C713" s="259"/>
      <c r="D713" s="259"/>
      <c r="E713" s="66"/>
      <c r="F713" s="259"/>
      <c r="G713" s="259"/>
      <c r="H713" s="259"/>
      <c r="I713" s="259"/>
      <c r="J713" s="259"/>
      <c r="K713" s="259"/>
      <c r="L713" s="66"/>
      <c r="M713" s="66"/>
      <c r="N713" s="66"/>
      <c r="O713" s="66"/>
      <c r="P713" s="66"/>
      <c r="Q713" s="66"/>
      <c r="R713" s="66"/>
      <c r="S713" s="66"/>
      <c r="T713" s="66"/>
      <c r="U713" s="66"/>
      <c r="V713" s="66"/>
      <c r="W713" s="66"/>
      <c r="X713" s="66"/>
      <c r="Y713" s="66"/>
      <c r="Z713" s="66"/>
      <c r="AA713" s="66"/>
      <c r="AB713" s="66"/>
      <c r="AC713" s="66"/>
      <c r="AD713" s="66"/>
      <c r="AE713" s="66"/>
    </row>
    <row r="714">
      <c r="A714" s="259"/>
      <c r="B714" s="66"/>
      <c r="C714" s="259"/>
      <c r="D714" s="259"/>
      <c r="E714" s="66"/>
      <c r="F714" s="259"/>
      <c r="G714" s="259"/>
      <c r="H714" s="259"/>
      <c r="I714" s="259"/>
      <c r="J714" s="259"/>
      <c r="K714" s="259"/>
      <c r="L714" s="66"/>
      <c r="M714" s="66"/>
      <c r="N714" s="66"/>
      <c r="O714" s="66"/>
      <c r="P714" s="66"/>
      <c r="Q714" s="66"/>
      <c r="R714" s="66"/>
      <c r="S714" s="66"/>
      <c r="T714" s="66"/>
      <c r="U714" s="66"/>
      <c r="V714" s="66"/>
      <c r="W714" s="66"/>
      <c r="X714" s="66"/>
      <c r="Y714" s="66"/>
      <c r="Z714" s="66"/>
      <c r="AA714" s="66"/>
      <c r="AB714" s="66"/>
      <c r="AC714" s="66"/>
      <c r="AD714" s="66"/>
      <c r="AE714" s="66"/>
    </row>
    <row r="715">
      <c r="A715" s="259"/>
      <c r="B715" s="66"/>
      <c r="C715" s="259"/>
      <c r="D715" s="259"/>
      <c r="E715" s="66"/>
      <c r="F715" s="259"/>
      <c r="G715" s="259"/>
      <c r="H715" s="259"/>
      <c r="I715" s="259"/>
      <c r="J715" s="259"/>
      <c r="K715" s="259"/>
      <c r="L715" s="66"/>
      <c r="M715" s="66"/>
      <c r="N715" s="66"/>
      <c r="O715" s="66"/>
      <c r="P715" s="66"/>
      <c r="Q715" s="66"/>
      <c r="R715" s="66"/>
      <c r="S715" s="66"/>
      <c r="T715" s="66"/>
      <c r="U715" s="66"/>
      <c r="V715" s="66"/>
      <c r="W715" s="66"/>
      <c r="X715" s="66"/>
      <c r="Y715" s="66"/>
      <c r="Z715" s="66"/>
      <c r="AA715" s="66"/>
      <c r="AB715" s="66"/>
      <c r="AC715" s="66"/>
      <c r="AD715" s="66"/>
      <c r="AE715" s="66"/>
    </row>
    <row r="716">
      <c r="A716" s="259"/>
      <c r="B716" s="66"/>
      <c r="C716" s="259"/>
      <c r="D716" s="259"/>
      <c r="E716" s="66"/>
      <c r="F716" s="259"/>
      <c r="G716" s="259"/>
      <c r="H716" s="259"/>
      <c r="I716" s="259"/>
      <c r="J716" s="259"/>
      <c r="K716" s="259"/>
      <c r="L716" s="66"/>
      <c r="M716" s="66"/>
      <c r="N716" s="66"/>
      <c r="O716" s="66"/>
      <c r="P716" s="66"/>
      <c r="Q716" s="66"/>
      <c r="R716" s="66"/>
      <c r="S716" s="66"/>
      <c r="T716" s="66"/>
      <c r="U716" s="66"/>
      <c r="V716" s="66"/>
      <c r="W716" s="66"/>
      <c r="X716" s="66"/>
      <c r="Y716" s="66"/>
      <c r="Z716" s="66"/>
      <c r="AA716" s="66"/>
      <c r="AB716" s="66"/>
      <c r="AC716" s="66"/>
      <c r="AD716" s="66"/>
      <c r="AE716" s="66"/>
    </row>
    <row r="717">
      <c r="A717" s="259"/>
      <c r="B717" s="66"/>
      <c r="C717" s="259"/>
      <c r="D717" s="259"/>
      <c r="E717" s="66"/>
      <c r="F717" s="259"/>
      <c r="G717" s="259"/>
      <c r="H717" s="259"/>
      <c r="I717" s="259"/>
      <c r="J717" s="259"/>
      <c r="K717" s="259"/>
      <c r="L717" s="66"/>
      <c r="M717" s="66"/>
      <c r="N717" s="66"/>
      <c r="O717" s="66"/>
      <c r="P717" s="66"/>
      <c r="Q717" s="66"/>
      <c r="R717" s="66"/>
      <c r="S717" s="66"/>
      <c r="T717" s="66"/>
      <c r="U717" s="66"/>
      <c r="V717" s="66"/>
      <c r="W717" s="66"/>
      <c r="X717" s="66"/>
      <c r="Y717" s="66"/>
      <c r="Z717" s="66"/>
      <c r="AA717" s="66"/>
      <c r="AB717" s="66"/>
      <c r="AC717" s="66"/>
      <c r="AD717" s="66"/>
      <c r="AE717" s="66"/>
    </row>
    <row r="718">
      <c r="A718" s="259"/>
      <c r="B718" s="66"/>
      <c r="C718" s="259"/>
      <c r="D718" s="259"/>
      <c r="E718" s="66"/>
      <c r="F718" s="259"/>
      <c r="G718" s="259"/>
      <c r="H718" s="259"/>
      <c r="I718" s="259"/>
      <c r="J718" s="259"/>
      <c r="K718" s="259"/>
      <c r="L718" s="66"/>
      <c r="M718" s="66"/>
      <c r="N718" s="66"/>
      <c r="O718" s="66"/>
      <c r="P718" s="66"/>
      <c r="Q718" s="66"/>
      <c r="R718" s="66"/>
      <c r="S718" s="66"/>
      <c r="T718" s="66"/>
      <c r="U718" s="66"/>
      <c r="V718" s="66"/>
      <c r="W718" s="66"/>
      <c r="X718" s="66"/>
      <c r="Y718" s="66"/>
      <c r="Z718" s="66"/>
      <c r="AA718" s="66"/>
      <c r="AB718" s="66"/>
      <c r="AC718" s="66"/>
      <c r="AD718" s="66"/>
      <c r="AE718" s="66"/>
    </row>
    <row r="719">
      <c r="A719" s="259"/>
      <c r="B719" s="66"/>
      <c r="C719" s="259"/>
      <c r="D719" s="259"/>
      <c r="E719" s="66"/>
      <c r="F719" s="259"/>
      <c r="G719" s="259"/>
      <c r="H719" s="259"/>
      <c r="I719" s="259"/>
      <c r="J719" s="259"/>
      <c r="K719" s="259"/>
      <c r="L719" s="66"/>
      <c r="M719" s="66"/>
      <c r="N719" s="66"/>
      <c r="O719" s="66"/>
      <c r="P719" s="66"/>
      <c r="Q719" s="66"/>
      <c r="R719" s="66"/>
      <c r="S719" s="66"/>
      <c r="T719" s="66"/>
      <c r="U719" s="66"/>
      <c r="V719" s="66"/>
      <c r="W719" s="66"/>
      <c r="X719" s="66"/>
      <c r="Y719" s="66"/>
      <c r="Z719" s="66"/>
      <c r="AA719" s="66"/>
      <c r="AB719" s="66"/>
      <c r="AC719" s="66"/>
      <c r="AD719" s="66"/>
      <c r="AE719" s="66"/>
    </row>
    <row r="720">
      <c r="A720" s="259"/>
      <c r="B720" s="66"/>
      <c r="C720" s="259"/>
      <c r="D720" s="259"/>
      <c r="E720" s="66"/>
      <c r="F720" s="259"/>
      <c r="G720" s="259"/>
      <c r="H720" s="259"/>
      <c r="I720" s="259"/>
      <c r="J720" s="259"/>
      <c r="K720" s="259"/>
      <c r="L720" s="66"/>
      <c r="M720" s="66"/>
      <c r="N720" s="66"/>
      <c r="O720" s="66"/>
      <c r="P720" s="66"/>
      <c r="Q720" s="66"/>
      <c r="R720" s="66"/>
      <c r="S720" s="66"/>
      <c r="T720" s="66"/>
      <c r="U720" s="66"/>
      <c r="V720" s="66"/>
      <c r="W720" s="66"/>
      <c r="X720" s="66"/>
      <c r="Y720" s="66"/>
      <c r="Z720" s="66"/>
      <c r="AA720" s="66"/>
      <c r="AB720" s="66"/>
      <c r="AC720" s="66"/>
      <c r="AD720" s="66"/>
      <c r="AE720" s="66"/>
    </row>
    <row r="721">
      <c r="A721" s="259"/>
      <c r="B721" s="66"/>
      <c r="C721" s="259"/>
      <c r="D721" s="259"/>
      <c r="E721" s="66"/>
      <c r="F721" s="259"/>
      <c r="G721" s="259"/>
      <c r="H721" s="259"/>
      <c r="I721" s="259"/>
      <c r="J721" s="259"/>
      <c r="K721" s="259"/>
      <c r="L721" s="66"/>
      <c r="M721" s="66"/>
      <c r="N721" s="66"/>
      <c r="O721" s="66"/>
      <c r="P721" s="66"/>
      <c r="Q721" s="66"/>
      <c r="R721" s="66"/>
      <c r="S721" s="66"/>
      <c r="T721" s="66"/>
      <c r="U721" s="66"/>
      <c r="V721" s="66"/>
      <c r="W721" s="66"/>
      <c r="X721" s="66"/>
      <c r="Y721" s="66"/>
      <c r="Z721" s="66"/>
      <c r="AA721" s="66"/>
      <c r="AB721" s="66"/>
      <c r="AC721" s="66"/>
      <c r="AD721" s="66"/>
      <c r="AE721" s="66"/>
    </row>
    <row r="722">
      <c r="A722" s="259"/>
      <c r="B722" s="66"/>
      <c r="C722" s="259"/>
      <c r="D722" s="259"/>
      <c r="E722" s="66"/>
      <c r="F722" s="259"/>
      <c r="G722" s="259"/>
      <c r="H722" s="259"/>
      <c r="I722" s="259"/>
      <c r="J722" s="259"/>
      <c r="K722" s="259"/>
      <c r="L722" s="66"/>
      <c r="M722" s="66"/>
      <c r="N722" s="66"/>
      <c r="O722" s="66"/>
      <c r="P722" s="66"/>
      <c r="Q722" s="66"/>
      <c r="R722" s="66"/>
      <c r="S722" s="66"/>
      <c r="T722" s="66"/>
      <c r="U722" s="66"/>
      <c r="V722" s="66"/>
      <c r="W722" s="66"/>
      <c r="X722" s="66"/>
      <c r="Y722" s="66"/>
      <c r="Z722" s="66"/>
      <c r="AA722" s="66"/>
      <c r="AB722" s="66"/>
      <c r="AC722" s="66"/>
      <c r="AD722" s="66"/>
      <c r="AE722" s="66"/>
    </row>
    <row r="723">
      <c r="A723" s="259"/>
      <c r="B723" s="66"/>
      <c r="C723" s="259"/>
      <c r="D723" s="259"/>
      <c r="E723" s="66"/>
      <c r="F723" s="259"/>
      <c r="G723" s="259"/>
      <c r="H723" s="259"/>
      <c r="I723" s="259"/>
      <c r="J723" s="259"/>
      <c r="K723" s="259"/>
      <c r="L723" s="66"/>
      <c r="M723" s="66"/>
      <c r="N723" s="66"/>
      <c r="O723" s="66"/>
      <c r="P723" s="66"/>
      <c r="Q723" s="66"/>
      <c r="R723" s="66"/>
      <c r="S723" s="66"/>
      <c r="T723" s="66"/>
      <c r="U723" s="66"/>
      <c r="V723" s="66"/>
      <c r="W723" s="66"/>
      <c r="X723" s="66"/>
      <c r="Y723" s="66"/>
      <c r="Z723" s="66"/>
      <c r="AA723" s="66"/>
      <c r="AB723" s="66"/>
      <c r="AC723" s="66"/>
      <c r="AD723" s="66"/>
      <c r="AE723" s="66"/>
    </row>
    <row r="724">
      <c r="A724" s="259"/>
      <c r="B724" s="66"/>
      <c r="C724" s="259"/>
      <c r="D724" s="259"/>
      <c r="E724" s="66"/>
      <c r="F724" s="259"/>
      <c r="G724" s="259"/>
      <c r="H724" s="259"/>
      <c r="I724" s="259"/>
      <c r="J724" s="259"/>
      <c r="K724" s="259"/>
      <c r="L724" s="66"/>
      <c r="M724" s="66"/>
      <c r="N724" s="66"/>
      <c r="O724" s="66"/>
      <c r="P724" s="66"/>
      <c r="Q724" s="66"/>
      <c r="R724" s="66"/>
      <c r="S724" s="66"/>
      <c r="T724" s="66"/>
      <c r="U724" s="66"/>
      <c r="V724" s="66"/>
      <c r="W724" s="66"/>
      <c r="X724" s="66"/>
      <c r="Y724" s="66"/>
      <c r="Z724" s="66"/>
      <c r="AA724" s="66"/>
      <c r="AB724" s="66"/>
      <c r="AC724" s="66"/>
      <c r="AD724" s="66"/>
      <c r="AE724" s="66"/>
    </row>
    <row r="725">
      <c r="A725" s="259"/>
      <c r="B725" s="66"/>
      <c r="C725" s="259"/>
      <c r="D725" s="259"/>
      <c r="E725" s="66"/>
      <c r="F725" s="259"/>
      <c r="G725" s="259"/>
      <c r="H725" s="259"/>
      <c r="I725" s="259"/>
      <c r="J725" s="259"/>
      <c r="K725" s="259"/>
      <c r="L725" s="66"/>
      <c r="M725" s="66"/>
      <c r="N725" s="66"/>
      <c r="O725" s="66"/>
      <c r="P725" s="66"/>
      <c r="Q725" s="66"/>
      <c r="R725" s="66"/>
      <c r="S725" s="66"/>
      <c r="T725" s="66"/>
      <c r="U725" s="66"/>
      <c r="V725" s="66"/>
      <c r="W725" s="66"/>
      <c r="X725" s="66"/>
      <c r="Y725" s="66"/>
      <c r="Z725" s="66"/>
      <c r="AA725" s="66"/>
      <c r="AB725" s="66"/>
      <c r="AC725" s="66"/>
      <c r="AD725" s="66"/>
      <c r="AE725" s="66"/>
    </row>
    <row r="726">
      <c r="A726" s="259"/>
      <c r="B726" s="66"/>
      <c r="C726" s="259"/>
      <c r="D726" s="259"/>
      <c r="E726" s="66"/>
      <c r="F726" s="259"/>
      <c r="G726" s="259"/>
      <c r="H726" s="259"/>
      <c r="I726" s="259"/>
      <c r="J726" s="259"/>
      <c r="K726" s="259"/>
      <c r="L726" s="66"/>
      <c r="M726" s="66"/>
      <c r="N726" s="66"/>
      <c r="O726" s="66"/>
      <c r="P726" s="66"/>
      <c r="Q726" s="66"/>
      <c r="R726" s="66"/>
      <c r="S726" s="66"/>
      <c r="T726" s="66"/>
      <c r="U726" s="66"/>
      <c r="V726" s="66"/>
      <c r="W726" s="66"/>
      <c r="X726" s="66"/>
      <c r="Y726" s="66"/>
      <c r="Z726" s="66"/>
      <c r="AA726" s="66"/>
      <c r="AB726" s="66"/>
      <c r="AC726" s="66"/>
      <c r="AD726" s="66"/>
      <c r="AE726" s="66"/>
    </row>
    <row r="727">
      <c r="A727" s="259"/>
      <c r="B727" s="66"/>
      <c r="C727" s="259"/>
      <c r="D727" s="259"/>
      <c r="E727" s="66"/>
      <c r="F727" s="259"/>
      <c r="G727" s="259"/>
      <c r="H727" s="259"/>
      <c r="I727" s="259"/>
      <c r="J727" s="259"/>
      <c r="K727" s="259"/>
      <c r="L727" s="66"/>
      <c r="M727" s="66"/>
      <c r="N727" s="66"/>
      <c r="O727" s="66"/>
      <c r="P727" s="66"/>
      <c r="Q727" s="66"/>
      <c r="R727" s="66"/>
      <c r="S727" s="66"/>
      <c r="T727" s="66"/>
      <c r="U727" s="66"/>
      <c r="V727" s="66"/>
      <c r="W727" s="66"/>
      <c r="X727" s="66"/>
      <c r="Y727" s="66"/>
      <c r="Z727" s="66"/>
      <c r="AA727" s="66"/>
      <c r="AB727" s="66"/>
      <c r="AC727" s="66"/>
      <c r="AD727" s="66"/>
      <c r="AE727" s="66"/>
    </row>
    <row r="728">
      <c r="A728" s="259"/>
      <c r="B728" s="66"/>
      <c r="C728" s="259"/>
      <c r="D728" s="259"/>
      <c r="E728" s="66"/>
      <c r="F728" s="259"/>
      <c r="G728" s="259"/>
      <c r="H728" s="259"/>
      <c r="I728" s="259"/>
      <c r="J728" s="259"/>
      <c r="K728" s="259"/>
      <c r="L728" s="66"/>
      <c r="M728" s="66"/>
      <c r="N728" s="66"/>
      <c r="O728" s="66"/>
      <c r="P728" s="66"/>
      <c r="Q728" s="66"/>
      <c r="R728" s="66"/>
      <c r="S728" s="66"/>
      <c r="T728" s="66"/>
      <c r="U728" s="66"/>
      <c r="V728" s="66"/>
      <c r="W728" s="66"/>
      <c r="X728" s="66"/>
      <c r="Y728" s="66"/>
      <c r="Z728" s="66"/>
      <c r="AA728" s="66"/>
      <c r="AB728" s="66"/>
      <c r="AC728" s="66"/>
      <c r="AD728" s="66"/>
      <c r="AE728" s="66"/>
    </row>
    <row r="729">
      <c r="A729" s="259"/>
      <c r="B729" s="66"/>
      <c r="C729" s="259"/>
      <c r="D729" s="259"/>
      <c r="E729" s="66"/>
      <c r="F729" s="259"/>
      <c r="G729" s="259"/>
      <c r="H729" s="259"/>
      <c r="I729" s="259"/>
      <c r="J729" s="259"/>
      <c r="K729" s="259"/>
      <c r="L729" s="66"/>
      <c r="M729" s="66"/>
      <c r="N729" s="66"/>
      <c r="O729" s="66"/>
      <c r="P729" s="66"/>
      <c r="Q729" s="66"/>
      <c r="R729" s="66"/>
      <c r="S729" s="66"/>
      <c r="T729" s="66"/>
      <c r="U729" s="66"/>
      <c r="V729" s="66"/>
      <c r="W729" s="66"/>
      <c r="X729" s="66"/>
      <c r="Y729" s="66"/>
      <c r="Z729" s="66"/>
      <c r="AA729" s="66"/>
      <c r="AB729" s="66"/>
      <c r="AC729" s="66"/>
      <c r="AD729" s="66"/>
      <c r="AE729" s="66"/>
    </row>
    <row r="730">
      <c r="A730" s="259"/>
      <c r="B730" s="66"/>
      <c r="C730" s="259"/>
      <c r="D730" s="259"/>
      <c r="E730" s="66"/>
      <c r="F730" s="259"/>
      <c r="G730" s="259"/>
      <c r="H730" s="259"/>
      <c r="I730" s="259"/>
      <c r="J730" s="259"/>
      <c r="K730" s="259"/>
      <c r="L730" s="66"/>
      <c r="M730" s="66"/>
      <c r="N730" s="66"/>
      <c r="O730" s="66"/>
      <c r="P730" s="66"/>
      <c r="Q730" s="66"/>
      <c r="R730" s="66"/>
      <c r="S730" s="66"/>
      <c r="T730" s="66"/>
      <c r="U730" s="66"/>
      <c r="V730" s="66"/>
      <c r="W730" s="66"/>
      <c r="X730" s="66"/>
      <c r="Y730" s="66"/>
      <c r="Z730" s="66"/>
      <c r="AA730" s="66"/>
      <c r="AB730" s="66"/>
      <c r="AC730" s="66"/>
      <c r="AD730" s="66"/>
      <c r="AE730" s="66"/>
    </row>
    <row r="731">
      <c r="A731" s="259"/>
      <c r="B731" s="66"/>
      <c r="C731" s="259"/>
      <c r="D731" s="259"/>
      <c r="E731" s="66"/>
      <c r="F731" s="259"/>
      <c r="G731" s="259"/>
      <c r="H731" s="259"/>
      <c r="I731" s="259"/>
      <c r="J731" s="259"/>
      <c r="K731" s="259"/>
      <c r="L731" s="66"/>
      <c r="M731" s="66"/>
      <c r="N731" s="66"/>
      <c r="O731" s="66"/>
      <c r="P731" s="66"/>
      <c r="Q731" s="66"/>
      <c r="R731" s="66"/>
      <c r="S731" s="66"/>
      <c r="T731" s="66"/>
      <c r="U731" s="66"/>
      <c r="V731" s="66"/>
      <c r="W731" s="66"/>
      <c r="X731" s="66"/>
      <c r="Y731" s="66"/>
      <c r="Z731" s="66"/>
      <c r="AA731" s="66"/>
      <c r="AB731" s="66"/>
      <c r="AC731" s="66"/>
      <c r="AD731" s="66"/>
      <c r="AE731" s="66"/>
    </row>
    <row r="732">
      <c r="A732" s="259"/>
      <c r="B732" s="66"/>
      <c r="C732" s="259"/>
      <c r="D732" s="259"/>
      <c r="E732" s="66"/>
      <c r="F732" s="259"/>
      <c r="G732" s="259"/>
      <c r="H732" s="259"/>
      <c r="I732" s="259"/>
      <c r="J732" s="259"/>
      <c r="K732" s="259"/>
      <c r="L732" s="66"/>
      <c r="M732" s="66"/>
      <c r="N732" s="66"/>
      <c r="O732" s="66"/>
      <c r="P732" s="66"/>
      <c r="Q732" s="66"/>
      <c r="R732" s="66"/>
      <c r="S732" s="66"/>
      <c r="T732" s="66"/>
      <c r="U732" s="66"/>
      <c r="V732" s="66"/>
      <c r="W732" s="66"/>
      <c r="X732" s="66"/>
      <c r="Y732" s="66"/>
      <c r="Z732" s="66"/>
      <c r="AA732" s="66"/>
      <c r="AB732" s="66"/>
      <c r="AC732" s="66"/>
      <c r="AD732" s="66"/>
      <c r="AE732" s="66"/>
    </row>
    <row r="733">
      <c r="A733" s="259"/>
      <c r="B733" s="66"/>
      <c r="C733" s="259"/>
      <c r="D733" s="259"/>
      <c r="E733" s="66"/>
      <c r="F733" s="259"/>
      <c r="G733" s="259"/>
      <c r="H733" s="259"/>
      <c r="I733" s="259"/>
      <c r="J733" s="259"/>
      <c r="K733" s="259"/>
      <c r="L733" s="66"/>
      <c r="M733" s="66"/>
      <c r="N733" s="66"/>
      <c r="O733" s="66"/>
      <c r="P733" s="66"/>
      <c r="Q733" s="66"/>
      <c r="R733" s="66"/>
      <c r="S733" s="66"/>
      <c r="T733" s="66"/>
      <c r="U733" s="66"/>
      <c r="V733" s="66"/>
      <c r="W733" s="66"/>
      <c r="X733" s="66"/>
      <c r="Y733" s="66"/>
      <c r="Z733" s="66"/>
      <c r="AA733" s="66"/>
      <c r="AB733" s="66"/>
      <c r="AC733" s="66"/>
      <c r="AD733" s="66"/>
      <c r="AE733" s="66"/>
    </row>
    <row r="734">
      <c r="A734" s="259"/>
      <c r="B734" s="66"/>
      <c r="C734" s="259"/>
      <c r="D734" s="259"/>
      <c r="E734" s="66"/>
      <c r="F734" s="259"/>
      <c r="G734" s="259"/>
      <c r="H734" s="259"/>
      <c r="I734" s="259"/>
      <c r="J734" s="259"/>
      <c r="K734" s="259"/>
      <c r="L734" s="66"/>
      <c r="M734" s="66"/>
      <c r="N734" s="66"/>
      <c r="O734" s="66"/>
      <c r="P734" s="66"/>
      <c r="Q734" s="66"/>
      <c r="R734" s="66"/>
      <c r="S734" s="66"/>
      <c r="T734" s="66"/>
      <c r="U734" s="66"/>
      <c r="V734" s="66"/>
      <c r="W734" s="66"/>
      <c r="X734" s="66"/>
      <c r="Y734" s="66"/>
      <c r="Z734" s="66"/>
      <c r="AA734" s="66"/>
      <c r="AB734" s="66"/>
      <c r="AC734" s="66"/>
      <c r="AD734" s="66"/>
      <c r="AE734" s="66"/>
    </row>
    <row r="735">
      <c r="A735" s="259"/>
      <c r="B735" s="66"/>
      <c r="C735" s="259"/>
      <c r="D735" s="259"/>
      <c r="E735" s="66"/>
      <c r="F735" s="259"/>
      <c r="G735" s="259"/>
      <c r="H735" s="259"/>
      <c r="I735" s="259"/>
      <c r="J735" s="259"/>
      <c r="K735" s="259"/>
      <c r="L735" s="66"/>
      <c r="M735" s="66"/>
      <c r="N735" s="66"/>
      <c r="O735" s="66"/>
      <c r="P735" s="66"/>
      <c r="Q735" s="66"/>
      <c r="R735" s="66"/>
      <c r="S735" s="66"/>
      <c r="T735" s="66"/>
      <c r="U735" s="66"/>
      <c r="V735" s="66"/>
      <c r="W735" s="66"/>
      <c r="X735" s="66"/>
      <c r="Y735" s="66"/>
      <c r="Z735" s="66"/>
      <c r="AA735" s="66"/>
      <c r="AB735" s="66"/>
      <c r="AC735" s="66"/>
      <c r="AD735" s="66"/>
      <c r="AE735" s="66"/>
    </row>
    <row r="736">
      <c r="A736" s="259"/>
      <c r="B736" s="66"/>
      <c r="C736" s="259"/>
      <c r="D736" s="259"/>
      <c r="E736" s="66"/>
      <c r="F736" s="259"/>
      <c r="G736" s="259"/>
      <c r="H736" s="259"/>
      <c r="I736" s="259"/>
      <c r="J736" s="259"/>
      <c r="K736" s="259"/>
      <c r="L736" s="66"/>
      <c r="M736" s="66"/>
      <c r="N736" s="66"/>
      <c r="O736" s="66"/>
      <c r="P736" s="66"/>
      <c r="Q736" s="66"/>
      <c r="R736" s="66"/>
      <c r="S736" s="66"/>
      <c r="T736" s="66"/>
      <c r="U736" s="66"/>
      <c r="V736" s="66"/>
      <c r="W736" s="66"/>
      <c r="X736" s="66"/>
      <c r="Y736" s="66"/>
      <c r="Z736" s="66"/>
      <c r="AA736" s="66"/>
      <c r="AB736" s="66"/>
      <c r="AC736" s="66"/>
      <c r="AD736" s="66"/>
      <c r="AE736" s="66"/>
    </row>
    <row r="737">
      <c r="A737" s="259"/>
      <c r="B737" s="66"/>
      <c r="C737" s="259"/>
      <c r="D737" s="259"/>
      <c r="E737" s="66"/>
      <c r="F737" s="259"/>
      <c r="G737" s="259"/>
      <c r="H737" s="259"/>
      <c r="I737" s="259"/>
      <c r="J737" s="259"/>
      <c r="K737" s="259"/>
      <c r="L737" s="66"/>
      <c r="M737" s="66"/>
      <c r="N737" s="66"/>
      <c r="O737" s="66"/>
      <c r="P737" s="66"/>
      <c r="Q737" s="66"/>
      <c r="R737" s="66"/>
      <c r="S737" s="66"/>
      <c r="T737" s="66"/>
      <c r="U737" s="66"/>
      <c r="V737" s="66"/>
      <c r="W737" s="66"/>
      <c r="X737" s="66"/>
      <c r="Y737" s="66"/>
      <c r="Z737" s="66"/>
      <c r="AA737" s="66"/>
      <c r="AB737" s="66"/>
      <c r="AC737" s="66"/>
      <c r="AD737" s="66"/>
      <c r="AE737" s="66"/>
    </row>
    <row r="738">
      <c r="A738" s="259"/>
      <c r="B738" s="66"/>
      <c r="C738" s="259"/>
      <c r="D738" s="259"/>
      <c r="E738" s="66"/>
      <c r="F738" s="259"/>
      <c r="G738" s="259"/>
      <c r="H738" s="259"/>
      <c r="I738" s="259"/>
      <c r="J738" s="259"/>
      <c r="K738" s="259"/>
      <c r="L738" s="66"/>
      <c r="M738" s="66"/>
      <c r="N738" s="66"/>
      <c r="O738" s="66"/>
      <c r="P738" s="66"/>
      <c r="Q738" s="66"/>
      <c r="R738" s="66"/>
      <c r="S738" s="66"/>
      <c r="T738" s="66"/>
      <c r="U738" s="66"/>
      <c r="V738" s="66"/>
      <c r="W738" s="66"/>
      <c r="X738" s="66"/>
      <c r="Y738" s="66"/>
      <c r="Z738" s="66"/>
      <c r="AA738" s="66"/>
      <c r="AB738" s="66"/>
      <c r="AC738" s="66"/>
      <c r="AD738" s="66"/>
      <c r="AE738" s="66"/>
    </row>
    <row r="739">
      <c r="A739" s="259"/>
      <c r="B739" s="66"/>
      <c r="C739" s="259"/>
      <c r="D739" s="259"/>
      <c r="E739" s="66"/>
      <c r="F739" s="259"/>
      <c r="G739" s="259"/>
      <c r="H739" s="259"/>
      <c r="I739" s="259"/>
      <c r="J739" s="259"/>
      <c r="K739" s="259"/>
      <c r="L739" s="66"/>
      <c r="M739" s="66"/>
      <c r="N739" s="66"/>
      <c r="O739" s="66"/>
      <c r="P739" s="66"/>
      <c r="Q739" s="66"/>
      <c r="R739" s="66"/>
      <c r="S739" s="66"/>
      <c r="T739" s="66"/>
      <c r="U739" s="66"/>
      <c r="V739" s="66"/>
      <c r="W739" s="66"/>
      <c r="X739" s="66"/>
      <c r="Y739" s="66"/>
      <c r="Z739" s="66"/>
      <c r="AA739" s="66"/>
      <c r="AB739" s="66"/>
      <c r="AC739" s="66"/>
      <c r="AD739" s="66"/>
      <c r="AE739" s="66"/>
    </row>
    <row r="740">
      <c r="A740" s="259"/>
      <c r="B740" s="66"/>
      <c r="C740" s="259"/>
      <c r="D740" s="259"/>
      <c r="E740" s="66"/>
      <c r="F740" s="259"/>
      <c r="G740" s="259"/>
      <c r="H740" s="259"/>
      <c r="I740" s="259"/>
      <c r="J740" s="259"/>
      <c r="K740" s="259"/>
      <c r="L740" s="66"/>
      <c r="M740" s="66"/>
      <c r="N740" s="66"/>
      <c r="O740" s="66"/>
      <c r="P740" s="66"/>
      <c r="Q740" s="66"/>
      <c r="R740" s="66"/>
      <c r="S740" s="66"/>
      <c r="T740" s="66"/>
      <c r="U740" s="66"/>
      <c r="V740" s="66"/>
      <c r="W740" s="66"/>
      <c r="X740" s="66"/>
      <c r="Y740" s="66"/>
      <c r="Z740" s="66"/>
      <c r="AA740" s="66"/>
      <c r="AB740" s="66"/>
      <c r="AC740" s="66"/>
      <c r="AD740" s="66"/>
      <c r="AE740" s="66"/>
    </row>
    <row r="741">
      <c r="A741" s="259"/>
      <c r="B741" s="66"/>
      <c r="C741" s="259"/>
      <c r="D741" s="259"/>
      <c r="E741" s="66"/>
      <c r="F741" s="259"/>
      <c r="G741" s="259"/>
      <c r="H741" s="259"/>
      <c r="I741" s="259"/>
      <c r="J741" s="259"/>
      <c r="K741" s="259"/>
      <c r="L741" s="66"/>
      <c r="M741" s="66"/>
      <c r="N741" s="66"/>
      <c r="O741" s="66"/>
      <c r="P741" s="66"/>
      <c r="Q741" s="66"/>
      <c r="R741" s="66"/>
      <c r="S741" s="66"/>
      <c r="T741" s="66"/>
      <c r="U741" s="66"/>
      <c r="V741" s="66"/>
      <c r="W741" s="66"/>
      <c r="X741" s="66"/>
      <c r="Y741" s="66"/>
      <c r="Z741" s="66"/>
      <c r="AA741" s="66"/>
      <c r="AB741" s="66"/>
      <c r="AC741" s="66"/>
      <c r="AD741" s="66"/>
      <c r="AE741" s="66"/>
    </row>
    <row r="742">
      <c r="A742" s="259"/>
      <c r="B742" s="66"/>
      <c r="C742" s="259"/>
      <c r="D742" s="259"/>
      <c r="E742" s="66"/>
      <c r="F742" s="259"/>
      <c r="G742" s="259"/>
      <c r="H742" s="259"/>
      <c r="I742" s="259"/>
      <c r="J742" s="259"/>
      <c r="K742" s="259"/>
      <c r="L742" s="66"/>
      <c r="M742" s="66"/>
      <c r="N742" s="66"/>
      <c r="O742" s="66"/>
      <c r="P742" s="66"/>
      <c r="Q742" s="66"/>
      <c r="R742" s="66"/>
      <c r="S742" s="66"/>
      <c r="T742" s="66"/>
      <c r="U742" s="66"/>
      <c r="V742" s="66"/>
      <c r="W742" s="66"/>
      <c r="X742" s="66"/>
      <c r="Y742" s="66"/>
      <c r="Z742" s="66"/>
      <c r="AA742" s="66"/>
      <c r="AB742" s="66"/>
      <c r="AC742" s="66"/>
      <c r="AD742" s="66"/>
      <c r="AE742" s="66"/>
    </row>
    <row r="743">
      <c r="A743" s="259"/>
      <c r="B743" s="66"/>
      <c r="C743" s="259"/>
      <c r="D743" s="259"/>
      <c r="E743" s="66"/>
      <c r="F743" s="259"/>
      <c r="G743" s="259"/>
      <c r="H743" s="259"/>
      <c r="I743" s="259"/>
      <c r="J743" s="259"/>
      <c r="K743" s="259"/>
      <c r="L743" s="66"/>
      <c r="M743" s="66"/>
      <c r="N743" s="66"/>
      <c r="O743" s="66"/>
      <c r="P743" s="66"/>
      <c r="Q743" s="66"/>
      <c r="R743" s="66"/>
      <c r="S743" s="66"/>
      <c r="T743" s="66"/>
      <c r="U743" s="66"/>
      <c r="V743" s="66"/>
      <c r="W743" s="66"/>
      <c r="X743" s="66"/>
      <c r="Y743" s="66"/>
      <c r="Z743" s="66"/>
      <c r="AA743" s="66"/>
      <c r="AB743" s="66"/>
      <c r="AC743" s="66"/>
      <c r="AD743" s="66"/>
      <c r="AE743" s="66"/>
    </row>
    <row r="744">
      <c r="A744" s="259"/>
      <c r="B744" s="66"/>
      <c r="C744" s="259"/>
      <c r="D744" s="259"/>
      <c r="E744" s="66"/>
      <c r="F744" s="259"/>
      <c r="G744" s="259"/>
      <c r="H744" s="259"/>
      <c r="I744" s="259"/>
      <c r="J744" s="259"/>
      <c r="K744" s="259"/>
      <c r="L744" s="66"/>
      <c r="M744" s="66"/>
      <c r="N744" s="66"/>
      <c r="O744" s="66"/>
      <c r="P744" s="66"/>
      <c r="Q744" s="66"/>
      <c r="R744" s="66"/>
      <c r="S744" s="66"/>
      <c r="T744" s="66"/>
      <c r="U744" s="66"/>
      <c r="V744" s="66"/>
      <c r="W744" s="66"/>
      <c r="X744" s="66"/>
      <c r="Y744" s="66"/>
      <c r="Z744" s="66"/>
      <c r="AA744" s="66"/>
      <c r="AB744" s="66"/>
      <c r="AC744" s="66"/>
      <c r="AD744" s="66"/>
      <c r="AE744" s="66"/>
    </row>
    <row r="745">
      <c r="A745" s="259"/>
      <c r="B745" s="66"/>
      <c r="C745" s="259"/>
      <c r="D745" s="259"/>
      <c r="E745" s="66"/>
      <c r="F745" s="259"/>
      <c r="G745" s="259"/>
      <c r="H745" s="259"/>
      <c r="I745" s="259"/>
      <c r="J745" s="259"/>
      <c r="K745" s="259"/>
      <c r="L745" s="66"/>
      <c r="M745" s="66"/>
      <c r="N745" s="66"/>
      <c r="O745" s="66"/>
      <c r="P745" s="66"/>
      <c r="Q745" s="66"/>
      <c r="R745" s="66"/>
      <c r="S745" s="66"/>
      <c r="T745" s="66"/>
      <c r="U745" s="66"/>
      <c r="V745" s="66"/>
      <c r="W745" s="66"/>
      <c r="X745" s="66"/>
      <c r="Y745" s="66"/>
      <c r="Z745" s="66"/>
      <c r="AA745" s="66"/>
      <c r="AB745" s="66"/>
      <c r="AC745" s="66"/>
      <c r="AD745" s="66"/>
      <c r="AE745" s="66"/>
    </row>
    <row r="746">
      <c r="A746" s="259"/>
      <c r="B746" s="66"/>
      <c r="C746" s="259"/>
      <c r="D746" s="259"/>
      <c r="E746" s="66"/>
      <c r="F746" s="259"/>
      <c r="G746" s="259"/>
      <c r="H746" s="259"/>
      <c r="I746" s="259"/>
      <c r="J746" s="259"/>
      <c r="K746" s="259"/>
      <c r="L746" s="66"/>
      <c r="M746" s="66"/>
      <c r="N746" s="66"/>
      <c r="O746" s="66"/>
      <c r="P746" s="66"/>
      <c r="Q746" s="66"/>
      <c r="R746" s="66"/>
      <c r="S746" s="66"/>
      <c r="T746" s="66"/>
      <c r="U746" s="66"/>
      <c r="V746" s="66"/>
      <c r="W746" s="66"/>
      <c r="X746" s="66"/>
      <c r="Y746" s="66"/>
      <c r="Z746" s="66"/>
      <c r="AA746" s="66"/>
      <c r="AB746" s="66"/>
      <c r="AC746" s="66"/>
      <c r="AD746" s="66"/>
      <c r="AE746" s="66"/>
    </row>
    <row r="747">
      <c r="A747" s="259"/>
      <c r="B747" s="66"/>
      <c r="C747" s="259"/>
      <c r="D747" s="259"/>
      <c r="E747" s="66"/>
      <c r="F747" s="259"/>
      <c r="G747" s="259"/>
      <c r="H747" s="259"/>
      <c r="I747" s="259"/>
      <c r="J747" s="259"/>
      <c r="K747" s="259"/>
      <c r="L747" s="66"/>
      <c r="M747" s="66"/>
      <c r="N747" s="66"/>
      <c r="O747" s="66"/>
      <c r="P747" s="66"/>
      <c r="Q747" s="66"/>
      <c r="R747" s="66"/>
      <c r="S747" s="66"/>
      <c r="T747" s="66"/>
      <c r="U747" s="66"/>
      <c r="V747" s="66"/>
      <c r="W747" s="66"/>
      <c r="X747" s="66"/>
      <c r="Y747" s="66"/>
      <c r="Z747" s="66"/>
      <c r="AA747" s="66"/>
      <c r="AB747" s="66"/>
      <c r="AC747" s="66"/>
      <c r="AD747" s="66"/>
      <c r="AE747" s="66"/>
    </row>
    <row r="748">
      <c r="A748" s="259"/>
      <c r="B748" s="66"/>
      <c r="C748" s="259"/>
      <c r="D748" s="259"/>
      <c r="E748" s="66"/>
      <c r="F748" s="259"/>
      <c r="G748" s="259"/>
      <c r="H748" s="259"/>
      <c r="I748" s="259"/>
      <c r="J748" s="259"/>
      <c r="K748" s="259"/>
      <c r="L748" s="66"/>
      <c r="M748" s="66"/>
      <c r="N748" s="66"/>
      <c r="O748" s="66"/>
      <c r="P748" s="66"/>
      <c r="Q748" s="66"/>
      <c r="R748" s="66"/>
      <c r="S748" s="66"/>
      <c r="T748" s="66"/>
      <c r="U748" s="66"/>
      <c r="V748" s="66"/>
      <c r="W748" s="66"/>
      <c r="X748" s="66"/>
      <c r="Y748" s="66"/>
      <c r="Z748" s="66"/>
      <c r="AA748" s="66"/>
      <c r="AB748" s="66"/>
      <c r="AC748" s="66"/>
      <c r="AD748" s="66"/>
      <c r="AE748" s="66"/>
    </row>
    <row r="749">
      <c r="A749" s="259"/>
      <c r="B749" s="66"/>
      <c r="C749" s="259"/>
      <c r="D749" s="259"/>
      <c r="E749" s="66"/>
      <c r="F749" s="259"/>
      <c r="G749" s="259"/>
      <c r="H749" s="259"/>
      <c r="I749" s="259"/>
      <c r="J749" s="259"/>
      <c r="K749" s="259"/>
      <c r="L749" s="66"/>
      <c r="M749" s="66"/>
      <c r="N749" s="66"/>
      <c r="O749" s="66"/>
      <c r="P749" s="66"/>
      <c r="Q749" s="66"/>
      <c r="R749" s="66"/>
      <c r="S749" s="66"/>
      <c r="T749" s="66"/>
      <c r="U749" s="66"/>
      <c r="V749" s="66"/>
      <c r="W749" s="66"/>
      <c r="X749" s="66"/>
      <c r="Y749" s="66"/>
      <c r="Z749" s="66"/>
      <c r="AA749" s="66"/>
      <c r="AB749" s="66"/>
      <c r="AC749" s="66"/>
      <c r="AD749" s="66"/>
      <c r="AE749" s="66"/>
    </row>
    <row r="750">
      <c r="A750" s="259"/>
      <c r="B750" s="66"/>
      <c r="C750" s="259"/>
      <c r="D750" s="259"/>
      <c r="E750" s="66"/>
      <c r="F750" s="259"/>
      <c r="G750" s="259"/>
      <c r="H750" s="259"/>
      <c r="I750" s="259"/>
      <c r="J750" s="259"/>
      <c r="K750" s="259"/>
      <c r="L750" s="66"/>
      <c r="M750" s="66"/>
      <c r="N750" s="66"/>
      <c r="O750" s="66"/>
      <c r="P750" s="66"/>
      <c r="Q750" s="66"/>
      <c r="R750" s="66"/>
      <c r="S750" s="66"/>
      <c r="T750" s="66"/>
      <c r="U750" s="66"/>
      <c r="V750" s="66"/>
      <c r="W750" s="66"/>
      <c r="X750" s="66"/>
      <c r="Y750" s="66"/>
      <c r="Z750" s="66"/>
      <c r="AA750" s="66"/>
      <c r="AB750" s="66"/>
      <c r="AC750" s="66"/>
      <c r="AD750" s="66"/>
      <c r="AE750" s="66"/>
    </row>
    <row r="751">
      <c r="A751" s="259"/>
      <c r="B751" s="66"/>
      <c r="C751" s="259"/>
      <c r="D751" s="259"/>
      <c r="E751" s="66"/>
      <c r="F751" s="259"/>
      <c r="G751" s="259"/>
      <c r="H751" s="259"/>
      <c r="I751" s="259"/>
      <c r="J751" s="259"/>
      <c r="K751" s="259"/>
      <c r="L751" s="66"/>
      <c r="M751" s="66"/>
      <c r="N751" s="66"/>
      <c r="O751" s="66"/>
      <c r="P751" s="66"/>
      <c r="Q751" s="66"/>
      <c r="R751" s="66"/>
      <c r="S751" s="66"/>
      <c r="T751" s="66"/>
      <c r="U751" s="66"/>
      <c r="V751" s="66"/>
      <c r="W751" s="66"/>
      <c r="X751" s="66"/>
      <c r="Y751" s="66"/>
      <c r="Z751" s="66"/>
      <c r="AA751" s="66"/>
      <c r="AB751" s="66"/>
      <c r="AC751" s="66"/>
      <c r="AD751" s="66"/>
      <c r="AE751" s="66"/>
    </row>
    <row r="752">
      <c r="A752" s="259"/>
      <c r="B752" s="66"/>
      <c r="C752" s="259"/>
      <c r="D752" s="259"/>
      <c r="E752" s="66"/>
      <c r="F752" s="259"/>
      <c r="G752" s="259"/>
      <c r="H752" s="259"/>
      <c r="I752" s="259"/>
      <c r="J752" s="259"/>
      <c r="K752" s="259"/>
      <c r="L752" s="66"/>
      <c r="M752" s="66"/>
      <c r="N752" s="66"/>
      <c r="O752" s="66"/>
      <c r="P752" s="66"/>
      <c r="Q752" s="66"/>
      <c r="R752" s="66"/>
      <c r="S752" s="66"/>
      <c r="T752" s="66"/>
      <c r="U752" s="66"/>
      <c r="V752" s="66"/>
      <c r="W752" s="66"/>
      <c r="X752" s="66"/>
      <c r="Y752" s="66"/>
      <c r="Z752" s="66"/>
      <c r="AA752" s="66"/>
      <c r="AB752" s="66"/>
      <c r="AC752" s="66"/>
      <c r="AD752" s="66"/>
      <c r="AE752" s="66"/>
    </row>
    <row r="753">
      <c r="A753" s="259"/>
      <c r="B753" s="66"/>
      <c r="C753" s="259"/>
      <c r="D753" s="259"/>
      <c r="E753" s="66"/>
      <c r="F753" s="259"/>
      <c r="G753" s="259"/>
      <c r="H753" s="259"/>
      <c r="I753" s="259"/>
      <c r="J753" s="259"/>
      <c r="K753" s="259"/>
      <c r="L753" s="66"/>
      <c r="M753" s="66"/>
      <c r="N753" s="66"/>
      <c r="O753" s="66"/>
      <c r="P753" s="66"/>
      <c r="Q753" s="66"/>
      <c r="R753" s="66"/>
      <c r="S753" s="66"/>
      <c r="T753" s="66"/>
      <c r="U753" s="66"/>
      <c r="V753" s="66"/>
      <c r="W753" s="66"/>
      <c r="X753" s="66"/>
      <c r="Y753" s="66"/>
      <c r="Z753" s="66"/>
      <c r="AA753" s="66"/>
      <c r="AB753" s="66"/>
      <c r="AC753" s="66"/>
      <c r="AD753" s="66"/>
      <c r="AE753" s="66"/>
    </row>
    <row r="754">
      <c r="A754" s="259"/>
      <c r="B754" s="66"/>
      <c r="C754" s="259"/>
      <c r="D754" s="259"/>
      <c r="E754" s="66"/>
      <c r="F754" s="259"/>
      <c r="G754" s="259"/>
      <c r="H754" s="259"/>
      <c r="I754" s="259"/>
      <c r="J754" s="259"/>
      <c r="K754" s="259"/>
      <c r="L754" s="66"/>
      <c r="M754" s="66"/>
      <c r="N754" s="66"/>
      <c r="O754" s="66"/>
      <c r="P754" s="66"/>
      <c r="Q754" s="66"/>
      <c r="R754" s="66"/>
      <c r="S754" s="66"/>
      <c r="T754" s="66"/>
      <c r="U754" s="66"/>
      <c r="V754" s="66"/>
      <c r="W754" s="66"/>
      <c r="X754" s="66"/>
      <c r="Y754" s="66"/>
      <c r="Z754" s="66"/>
      <c r="AA754" s="66"/>
      <c r="AB754" s="66"/>
      <c r="AC754" s="66"/>
      <c r="AD754" s="66"/>
      <c r="AE754" s="66"/>
    </row>
    <row r="755">
      <c r="A755" s="259"/>
      <c r="B755" s="66"/>
      <c r="C755" s="259"/>
      <c r="D755" s="259"/>
      <c r="E755" s="66"/>
      <c r="F755" s="259"/>
      <c r="G755" s="259"/>
      <c r="H755" s="259"/>
      <c r="I755" s="259"/>
      <c r="J755" s="259"/>
      <c r="K755" s="259"/>
      <c r="L755" s="66"/>
      <c r="M755" s="66"/>
      <c r="N755" s="66"/>
      <c r="O755" s="66"/>
      <c r="P755" s="66"/>
      <c r="Q755" s="66"/>
      <c r="R755" s="66"/>
      <c r="S755" s="66"/>
      <c r="T755" s="66"/>
      <c r="U755" s="66"/>
      <c r="V755" s="66"/>
      <c r="W755" s="66"/>
      <c r="X755" s="66"/>
      <c r="Y755" s="66"/>
      <c r="Z755" s="66"/>
      <c r="AA755" s="66"/>
      <c r="AB755" s="66"/>
      <c r="AC755" s="66"/>
      <c r="AD755" s="66"/>
      <c r="AE755" s="66"/>
    </row>
    <row r="756">
      <c r="A756" s="259"/>
      <c r="B756" s="66"/>
      <c r="C756" s="259"/>
      <c r="D756" s="259"/>
      <c r="E756" s="66"/>
      <c r="F756" s="259"/>
      <c r="G756" s="259"/>
      <c r="H756" s="259"/>
      <c r="I756" s="259"/>
      <c r="J756" s="259"/>
      <c r="K756" s="259"/>
      <c r="L756" s="66"/>
      <c r="M756" s="66"/>
      <c r="N756" s="66"/>
      <c r="O756" s="66"/>
      <c r="P756" s="66"/>
      <c r="Q756" s="66"/>
      <c r="R756" s="66"/>
      <c r="S756" s="66"/>
      <c r="T756" s="66"/>
      <c r="U756" s="66"/>
      <c r="V756" s="66"/>
      <c r="W756" s="66"/>
      <c r="X756" s="66"/>
      <c r="Y756" s="66"/>
      <c r="Z756" s="66"/>
      <c r="AA756" s="66"/>
      <c r="AB756" s="66"/>
      <c r="AC756" s="66"/>
      <c r="AD756" s="66"/>
      <c r="AE756" s="66"/>
    </row>
    <row r="757">
      <c r="A757" s="259"/>
      <c r="B757" s="66"/>
      <c r="C757" s="259"/>
      <c r="D757" s="259"/>
      <c r="E757" s="66"/>
      <c r="F757" s="259"/>
      <c r="G757" s="259"/>
      <c r="H757" s="259"/>
      <c r="I757" s="259"/>
      <c r="J757" s="259"/>
      <c r="K757" s="259"/>
      <c r="L757" s="66"/>
      <c r="M757" s="66"/>
      <c r="N757" s="66"/>
      <c r="O757" s="66"/>
      <c r="P757" s="66"/>
      <c r="Q757" s="66"/>
      <c r="R757" s="66"/>
      <c r="S757" s="66"/>
      <c r="T757" s="66"/>
      <c r="U757" s="66"/>
      <c r="V757" s="66"/>
      <c r="W757" s="66"/>
      <c r="X757" s="66"/>
      <c r="Y757" s="66"/>
      <c r="Z757" s="66"/>
      <c r="AA757" s="66"/>
      <c r="AB757" s="66"/>
      <c r="AC757" s="66"/>
      <c r="AD757" s="66"/>
      <c r="AE757" s="66"/>
    </row>
    <row r="758">
      <c r="A758" s="259"/>
      <c r="B758" s="66"/>
      <c r="C758" s="259"/>
      <c r="D758" s="259"/>
      <c r="E758" s="66"/>
      <c r="F758" s="259"/>
      <c r="G758" s="259"/>
      <c r="H758" s="259"/>
      <c r="I758" s="259"/>
      <c r="J758" s="259"/>
      <c r="K758" s="259"/>
      <c r="L758" s="66"/>
      <c r="M758" s="66"/>
      <c r="N758" s="66"/>
      <c r="O758" s="66"/>
      <c r="P758" s="66"/>
      <c r="Q758" s="66"/>
      <c r="R758" s="66"/>
      <c r="S758" s="66"/>
      <c r="T758" s="66"/>
      <c r="U758" s="66"/>
      <c r="V758" s="66"/>
      <c r="W758" s="66"/>
      <c r="X758" s="66"/>
      <c r="Y758" s="66"/>
      <c r="Z758" s="66"/>
      <c r="AA758" s="66"/>
      <c r="AB758" s="66"/>
      <c r="AC758" s="66"/>
      <c r="AD758" s="66"/>
      <c r="AE758" s="66"/>
    </row>
    <row r="759">
      <c r="A759" s="259"/>
      <c r="B759" s="66"/>
      <c r="C759" s="259"/>
      <c r="D759" s="259"/>
      <c r="E759" s="66"/>
      <c r="F759" s="259"/>
      <c r="G759" s="259"/>
      <c r="H759" s="259"/>
      <c r="I759" s="259"/>
      <c r="J759" s="259"/>
      <c r="K759" s="259"/>
      <c r="L759" s="66"/>
      <c r="M759" s="66"/>
      <c r="N759" s="66"/>
      <c r="O759" s="66"/>
      <c r="P759" s="66"/>
      <c r="Q759" s="66"/>
      <c r="R759" s="66"/>
      <c r="S759" s="66"/>
      <c r="T759" s="66"/>
      <c r="U759" s="66"/>
      <c r="V759" s="66"/>
      <c r="W759" s="66"/>
      <c r="X759" s="66"/>
      <c r="Y759" s="66"/>
      <c r="Z759" s="66"/>
      <c r="AA759" s="66"/>
      <c r="AB759" s="66"/>
      <c r="AC759" s="66"/>
      <c r="AD759" s="66"/>
      <c r="AE759" s="66"/>
    </row>
    <row r="760">
      <c r="A760" s="259"/>
      <c r="B760" s="66"/>
      <c r="C760" s="259"/>
      <c r="D760" s="259"/>
      <c r="E760" s="66"/>
      <c r="F760" s="259"/>
      <c r="G760" s="259"/>
      <c r="H760" s="259"/>
      <c r="I760" s="259"/>
      <c r="J760" s="259"/>
      <c r="K760" s="259"/>
      <c r="L760" s="66"/>
      <c r="M760" s="66"/>
      <c r="N760" s="66"/>
      <c r="O760" s="66"/>
      <c r="P760" s="66"/>
      <c r="Q760" s="66"/>
      <c r="R760" s="66"/>
      <c r="S760" s="66"/>
      <c r="T760" s="66"/>
      <c r="U760" s="66"/>
      <c r="V760" s="66"/>
      <c r="W760" s="66"/>
      <c r="X760" s="66"/>
      <c r="Y760" s="66"/>
      <c r="Z760" s="66"/>
      <c r="AA760" s="66"/>
      <c r="AB760" s="66"/>
      <c r="AC760" s="66"/>
      <c r="AD760" s="66"/>
      <c r="AE760" s="66"/>
    </row>
    <row r="761">
      <c r="A761" s="259"/>
      <c r="B761" s="66"/>
      <c r="C761" s="259"/>
      <c r="D761" s="259"/>
      <c r="E761" s="66"/>
      <c r="F761" s="259"/>
      <c r="G761" s="259"/>
      <c r="H761" s="259"/>
      <c r="I761" s="259"/>
      <c r="J761" s="259"/>
      <c r="K761" s="259"/>
      <c r="L761" s="66"/>
      <c r="M761" s="66"/>
      <c r="N761" s="66"/>
      <c r="O761" s="66"/>
      <c r="P761" s="66"/>
      <c r="Q761" s="66"/>
      <c r="R761" s="66"/>
      <c r="S761" s="66"/>
      <c r="T761" s="66"/>
      <c r="U761" s="66"/>
      <c r="V761" s="66"/>
      <c r="W761" s="66"/>
      <c r="X761" s="66"/>
      <c r="Y761" s="66"/>
      <c r="Z761" s="66"/>
      <c r="AA761" s="66"/>
      <c r="AB761" s="66"/>
      <c r="AC761" s="66"/>
      <c r="AD761" s="66"/>
      <c r="AE761" s="66"/>
    </row>
    <row r="762">
      <c r="A762" s="259"/>
      <c r="B762" s="66"/>
      <c r="C762" s="259"/>
      <c r="D762" s="259"/>
      <c r="E762" s="66"/>
      <c r="F762" s="259"/>
      <c r="G762" s="259"/>
      <c r="H762" s="259"/>
      <c r="I762" s="259"/>
      <c r="J762" s="259"/>
      <c r="K762" s="259"/>
      <c r="L762" s="66"/>
      <c r="M762" s="66"/>
      <c r="N762" s="66"/>
      <c r="O762" s="66"/>
      <c r="P762" s="66"/>
      <c r="Q762" s="66"/>
      <c r="R762" s="66"/>
      <c r="S762" s="66"/>
      <c r="T762" s="66"/>
      <c r="U762" s="66"/>
      <c r="V762" s="66"/>
      <c r="W762" s="66"/>
      <c r="X762" s="66"/>
      <c r="Y762" s="66"/>
      <c r="Z762" s="66"/>
      <c r="AA762" s="66"/>
      <c r="AB762" s="66"/>
      <c r="AC762" s="66"/>
      <c r="AD762" s="66"/>
      <c r="AE762" s="66"/>
    </row>
    <row r="763">
      <c r="A763" s="259"/>
      <c r="B763" s="66"/>
      <c r="C763" s="259"/>
      <c r="D763" s="259"/>
      <c r="E763" s="66"/>
      <c r="F763" s="259"/>
      <c r="G763" s="259"/>
      <c r="H763" s="259"/>
      <c r="I763" s="259"/>
      <c r="J763" s="259"/>
      <c r="K763" s="259"/>
      <c r="L763" s="66"/>
      <c r="M763" s="66"/>
      <c r="N763" s="66"/>
      <c r="O763" s="66"/>
      <c r="P763" s="66"/>
      <c r="Q763" s="66"/>
      <c r="R763" s="66"/>
      <c r="S763" s="66"/>
      <c r="T763" s="66"/>
      <c r="U763" s="66"/>
      <c r="V763" s="66"/>
      <c r="W763" s="66"/>
      <c r="X763" s="66"/>
      <c r="Y763" s="66"/>
      <c r="Z763" s="66"/>
      <c r="AA763" s="66"/>
      <c r="AB763" s="66"/>
      <c r="AC763" s="66"/>
      <c r="AD763" s="66"/>
      <c r="AE763" s="66"/>
    </row>
    <row r="764">
      <c r="A764" s="259"/>
      <c r="B764" s="66"/>
      <c r="C764" s="259"/>
      <c r="D764" s="259"/>
      <c r="E764" s="66"/>
      <c r="F764" s="259"/>
      <c r="G764" s="259"/>
      <c r="H764" s="259"/>
      <c r="I764" s="259"/>
      <c r="J764" s="259"/>
      <c r="K764" s="259"/>
      <c r="L764" s="66"/>
      <c r="M764" s="66"/>
      <c r="N764" s="66"/>
      <c r="O764" s="66"/>
      <c r="P764" s="66"/>
      <c r="Q764" s="66"/>
      <c r="R764" s="66"/>
      <c r="S764" s="66"/>
      <c r="T764" s="66"/>
      <c r="U764" s="66"/>
      <c r="V764" s="66"/>
      <c r="W764" s="66"/>
      <c r="X764" s="66"/>
      <c r="Y764" s="66"/>
      <c r="Z764" s="66"/>
      <c r="AA764" s="66"/>
      <c r="AB764" s="66"/>
      <c r="AC764" s="66"/>
      <c r="AD764" s="66"/>
      <c r="AE764" s="66"/>
    </row>
    <row r="765">
      <c r="A765" s="259"/>
      <c r="B765" s="66"/>
      <c r="C765" s="259"/>
      <c r="D765" s="259"/>
      <c r="E765" s="66"/>
      <c r="F765" s="259"/>
      <c r="G765" s="259"/>
      <c r="H765" s="259"/>
      <c r="I765" s="259"/>
      <c r="J765" s="259"/>
      <c r="K765" s="259"/>
      <c r="L765" s="66"/>
      <c r="M765" s="66"/>
      <c r="N765" s="66"/>
      <c r="O765" s="66"/>
      <c r="P765" s="66"/>
      <c r="Q765" s="66"/>
      <c r="R765" s="66"/>
      <c r="S765" s="66"/>
      <c r="T765" s="66"/>
      <c r="U765" s="66"/>
      <c r="V765" s="66"/>
      <c r="W765" s="66"/>
      <c r="X765" s="66"/>
      <c r="Y765" s="66"/>
      <c r="Z765" s="66"/>
      <c r="AA765" s="66"/>
      <c r="AB765" s="66"/>
      <c r="AC765" s="66"/>
      <c r="AD765" s="66"/>
      <c r="AE765" s="66"/>
    </row>
    <row r="766">
      <c r="A766" s="259"/>
      <c r="B766" s="66"/>
      <c r="C766" s="259"/>
      <c r="D766" s="259"/>
      <c r="E766" s="66"/>
      <c r="F766" s="259"/>
      <c r="G766" s="259"/>
      <c r="H766" s="259"/>
      <c r="I766" s="259"/>
      <c r="J766" s="259"/>
      <c r="K766" s="259"/>
      <c r="L766" s="66"/>
      <c r="M766" s="66"/>
      <c r="N766" s="66"/>
      <c r="O766" s="66"/>
      <c r="P766" s="66"/>
      <c r="Q766" s="66"/>
      <c r="R766" s="66"/>
      <c r="S766" s="66"/>
      <c r="T766" s="66"/>
      <c r="U766" s="66"/>
      <c r="V766" s="66"/>
      <c r="W766" s="66"/>
      <c r="X766" s="66"/>
      <c r="Y766" s="66"/>
      <c r="Z766" s="66"/>
      <c r="AA766" s="66"/>
      <c r="AB766" s="66"/>
      <c r="AC766" s="66"/>
      <c r="AD766" s="66"/>
      <c r="AE766" s="66"/>
    </row>
    <row r="767">
      <c r="A767" s="259"/>
      <c r="B767" s="66"/>
      <c r="C767" s="259"/>
      <c r="D767" s="259"/>
      <c r="E767" s="66"/>
      <c r="F767" s="259"/>
      <c r="G767" s="259"/>
      <c r="H767" s="259"/>
      <c r="I767" s="259"/>
      <c r="J767" s="259"/>
      <c r="K767" s="259"/>
      <c r="L767" s="66"/>
      <c r="M767" s="66"/>
      <c r="N767" s="66"/>
      <c r="O767" s="66"/>
      <c r="P767" s="66"/>
      <c r="Q767" s="66"/>
      <c r="R767" s="66"/>
      <c r="S767" s="66"/>
      <c r="T767" s="66"/>
      <c r="U767" s="66"/>
      <c r="V767" s="66"/>
      <c r="W767" s="66"/>
      <c r="X767" s="66"/>
      <c r="Y767" s="66"/>
      <c r="Z767" s="66"/>
      <c r="AA767" s="66"/>
      <c r="AB767" s="66"/>
      <c r="AC767" s="66"/>
      <c r="AD767" s="66"/>
      <c r="AE767" s="66"/>
    </row>
    <row r="768">
      <c r="A768" s="259"/>
      <c r="B768" s="66"/>
      <c r="C768" s="259"/>
      <c r="D768" s="259"/>
      <c r="E768" s="66"/>
      <c r="F768" s="259"/>
      <c r="G768" s="259"/>
      <c r="H768" s="259"/>
      <c r="I768" s="259"/>
      <c r="J768" s="259"/>
      <c r="K768" s="259"/>
      <c r="L768" s="66"/>
      <c r="M768" s="66"/>
      <c r="N768" s="66"/>
      <c r="O768" s="66"/>
      <c r="P768" s="66"/>
      <c r="Q768" s="66"/>
      <c r="R768" s="66"/>
      <c r="S768" s="66"/>
      <c r="T768" s="66"/>
      <c r="U768" s="66"/>
      <c r="V768" s="66"/>
      <c r="W768" s="66"/>
      <c r="X768" s="66"/>
      <c r="Y768" s="66"/>
      <c r="Z768" s="66"/>
      <c r="AA768" s="66"/>
      <c r="AB768" s="66"/>
      <c r="AC768" s="66"/>
      <c r="AD768" s="66"/>
      <c r="AE768" s="66"/>
    </row>
    <row r="769">
      <c r="A769" s="259"/>
      <c r="B769" s="66"/>
      <c r="C769" s="259"/>
      <c r="D769" s="259"/>
      <c r="E769" s="66"/>
      <c r="F769" s="259"/>
      <c r="G769" s="259"/>
      <c r="H769" s="259"/>
      <c r="I769" s="259"/>
      <c r="J769" s="259"/>
      <c r="K769" s="259"/>
      <c r="L769" s="66"/>
      <c r="M769" s="66"/>
      <c r="N769" s="66"/>
      <c r="O769" s="66"/>
      <c r="P769" s="66"/>
      <c r="Q769" s="66"/>
      <c r="R769" s="66"/>
      <c r="S769" s="66"/>
      <c r="T769" s="66"/>
      <c r="U769" s="66"/>
      <c r="V769" s="66"/>
      <c r="W769" s="66"/>
      <c r="X769" s="66"/>
      <c r="Y769" s="66"/>
      <c r="Z769" s="66"/>
      <c r="AA769" s="66"/>
      <c r="AB769" s="66"/>
      <c r="AC769" s="66"/>
      <c r="AD769" s="66"/>
      <c r="AE769" s="66"/>
    </row>
    <row r="770">
      <c r="A770" s="259"/>
      <c r="B770" s="66"/>
      <c r="C770" s="259"/>
      <c r="D770" s="259"/>
      <c r="E770" s="66"/>
      <c r="F770" s="259"/>
      <c r="G770" s="259"/>
      <c r="H770" s="259"/>
      <c r="I770" s="259"/>
      <c r="J770" s="259"/>
      <c r="K770" s="259"/>
      <c r="L770" s="66"/>
      <c r="M770" s="66"/>
      <c r="N770" s="66"/>
      <c r="O770" s="66"/>
      <c r="P770" s="66"/>
      <c r="Q770" s="66"/>
      <c r="R770" s="66"/>
      <c r="S770" s="66"/>
      <c r="T770" s="66"/>
      <c r="U770" s="66"/>
      <c r="V770" s="66"/>
      <c r="W770" s="66"/>
      <c r="X770" s="66"/>
      <c r="Y770" s="66"/>
      <c r="Z770" s="66"/>
      <c r="AA770" s="66"/>
      <c r="AB770" s="66"/>
      <c r="AC770" s="66"/>
      <c r="AD770" s="66"/>
      <c r="AE770" s="66"/>
    </row>
    <row r="771">
      <c r="A771" s="259"/>
      <c r="B771" s="66"/>
      <c r="C771" s="259"/>
      <c r="D771" s="259"/>
      <c r="E771" s="66"/>
      <c r="F771" s="259"/>
      <c r="G771" s="259"/>
      <c r="H771" s="259"/>
      <c r="I771" s="259"/>
      <c r="J771" s="259"/>
      <c r="K771" s="259"/>
      <c r="L771" s="66"/>
      <c r="M771" s="66"/>
      <c r="N771" s="66"/>
      <c r="O771" s="66"/>
      <c r="P771" s="66"/>
      <c r="Q771" s="66"/>
      <c r="R771" s="66"/>
      <c r="S771" s="66"/>
      <c r="T771" s="66"/>
      <c r="U771" s="66"/>
      <c r="V771" s="66"/>
      <c r="W771" s="66"/>
      <c r="X771" s="66"/>
      <c r="Y771" s="66"/>
      <c r="Z771" s="66"/>
      <c r="AA771" s="66"/>
      <c r="AB771" s="66"/>
      <c r="AC771" s="66"/>
      <c r="AD771" s="66"/>
      <c r="AE771" s="66"/>
    </row>
    <row r="772">
      <c r="A772" s="259"/>
      <c r="B772" s="66"/>
      <c r="C772" s="259"/>
      <c r="D772" s="259"/>
      <c r="E772" s="66"/>
      <c r="F772" s="259"/>
      <c r="G772" s="259"/>
      <c r="H772" s="259"/>
      <c r="I772" s="259"/>
      <c r="J772" s="259"/>
      <c r="K772" s="259"/>
      <c r="L772" s="66"/>
      <c r="M772" s="66"/>
      <c r="N772" s="66"/>
      <c r="O772" s="66"/>
      <c r="P772" s="66"/>
      <c r="Q772" s="66"/>
      <c r="R772" s="66"/>
      <c r="S772" s="66"/>
      <c r="T772" s="66"/>
      <c r="U772" s="66"/>
      <c r="V772" s="66"/>
      <c r="W772" s="66"/>
      <c r="X772" s="66"/>
      <c r="Y772" s="66"/>
      <c r="Z772" s="66"/>
      <c r="AA772" s="66"/>
      <c r="AB772" s="66"/>
      <c r="AC772" s="66"/>
      <c r="AD772" s="66"/>
      <c r="AE772" s="66"/>
    </row>
    <row r="773">
      <c r="A773" s="259"/>
      <c r="B773" s="66"/>
      <c r="C773" s="259"/>
      <c r="D773" s="259"/>
      <c r="E773" s="66"/>
      <c r="F773" s="259"/>
      <c r="G773" s="259"/>
      <c r="H773" s="259"/>
      <c r="I773" s="259"/>
      <c r="J773" s="259"/>
      <c r="K773" s="259"/>
      <c r="L773" s="66"/>
      <c r="M773" s="66"/>
      <c r="N773" s="66"/>
      <c r="O773" s="66"/>
      <c r="P773" s="66"/>
      <c r="Q773" s="66"/>
      <c r="R773" s="66"/>
      <c r="S773" s="66"/>
      <c r="T773" s="66"/>
      <c r="U773" s="66"/>
      <c r="V773" s="66"/>
      <c r="W773" s="66"/>
      <c r="X773" s="66"/>
      <c r="Y773" s="66"/>
      <c r="Z773" s="66"/>
      <c r="AA773" s="66"/>
      <c r="AB773" s="66"/>
      <c r="AC773" s="66"/>
      <c r="AD773" s="66"/>
      <c r="AE773" s="66"/>
    </row>
    <row r="774">
      <c r="A774" s="259"/>
      <c r="B774" s="66"/>
      <c r="C774" s="259"/>
      <c r="D774" s="259"/>
      <c r="E774" s="66"/>
      <c r="F774" s="259"/>
      <c r="G774" s="259"/>
      <c r="H774" s="259"/>
      <c r="I774" s="259"/>
      <c r="J774" s="259"/>
      <c r="K774" s="259"/>
      <c r="L774" s="66"/>
      <c r="M774" s="66"/>
      <c r="N774" s="66"/>
      <c r="O774" s="66"/>
      <c r="P774" s="66"/>
      <c r="Q774" s="66"/>
      <c r="R774" s="66"/>
      <c r="S774" s="66"/>
      <c r="T774" s="66"/>
      <c r="U774" s="66"/>
      <c r="V774" s="66"/>
      <c r="W774" s="66"/>
      <c r="X774" s="66"/>
      <c r="Y774" s="66"/>
      <c r="Z774" s="66"/>
      <c r="AA774" s="66"/>
      <c r="AB774" s="66"/>
      <c r="AC774" s="66"/>
      <c r="AD774" s="66"/>
      <c r="AE774" s="66"/>
    </row>
    <row r="775">
      <c r="A775" s="259"/>
      <c r="B775" s="66"/>
      <c r="C775" s="259"/>
      <c r="D775" s="259"/>
      <c r="E775" s="66"/>
      <c r="F775" s="259"/>
      <c r="G775" s="259"/>
      <c r="H775" s="259"/>
      <c r="I775" s="259"/>
      <c r="J775" s="259"/>
      <c r="K775" s="259"/>
      <c r="L775" s="66"/>
      <c r="M775" s="66"/>
      <c r="N775" s="66"/>
      <c r="O775" s="66"/>
      <c r="P775" s="66"/>
      <c r="Q775" s="66"/>
      <c r="R775" s="66"/>
      <c r="S775" s="66"/>
      <c r="T775" s="66"/>
      <c r="U775" s="66"/>
      <c r="V775" s="66"/>
      <c r="W775" s="66"/>
      <c r="X775" s="66"/>
      <c r="Y775" s="66"/>
      <c r="Z775" s="66"/>
      <c r="AA775" s="66"/>
      <c r="AB775" s="66"/>
      <c r="AC775" s="66"/>
      <c r="AD775" s="66"/>
      <c r="AE775" s="66"/>
    </row>
    <row r="776">
      <c r="A776" s="259"/>
      <c r="B776" s="66"/>
      <c r="C776" s="259"/>
      <c r="D776" s="259"/>
      <c r="E776" s="66"/>
      <c r="F776" s="259"/>
      <c r="G776" s="259"/>
      <c r="H776" s="259"/>
      <c r="I776" s="259"/>
      <c r="J776" s="259"/>
      <c r="K776" s="259"/>
      <c r="L776" s="66"/>
      <c r="M776" s="66"/>
      <c r="N776" s="66"/>
      <c r="O776" s="66"/>
      <c r="P776" s="66"/>
      <c r="Q776" s="66"/>
      <c r="R776" s="66"/>
      <c r="S776" s="66"/>
      <c r="T776" s="66"/>
      <c r="U776" s="66"/>
      <c r="V776" s="66"/>
      <c r="W776" s="66"/>
      <c r="X776" s="66"/>
      <c r="Y776" s="66"/>
      <c r="Z776" s="66"/>
      <c r="AA776" s="66"/>
      <c r="AB776" s="66"/>
      <c r="AC776" s="66"/>
      <c r="AD776" s="66"/>
      <c r="AE776" s="66"/>
    </row>
    <row r="777">
      <c r="A777" s="259"/>
      <c r="B777" s="66"/>
      <c r="C777" s="259"/>
      <c r="D777" s="259"/>
      <c r="E777" s="66"/>
      <c r="F777" s="259"/>
      <c r="G777" s="259"/>
      <c r="H777" s="259"/>
      <c r="I777" s="259"/>
      <c r="J777" s="259"/>
      <c r="K777" s="259"/>
      <c r="L777" s="66"/>
      <c r="M777" s="66"/>
      <c r="N777" s="66"/>
      <c r="O777" s="66"/>
      <c r="P777" s="66"/>
      <c r="Q777" s="66"/>
      <c r="R777" s="66"/>
      <c r="S777" s="66"/>
      <c r="T777" s="66"/>
      <c r="U777" s="66"/>
      <c r="V777" s="66"/>
      <c r="W777" s="66"/>
      <c r="X777" s="66"/>
      <c r="Y777" s="66"/>
      <c r="Z777" s="66"/>
      <c r="AA777" s="66"/>
      <c r="AB777" s="66"/>
      <c r="AC777" s="66"/>
      <c r="AD777" s="66"/>
      <c r="AE777" s="66"/>
    </row>
    <row r="778">
      <c r="A778" s="259"/>
      <c r="B778" s="66"/>
      <c r="C778" s="259"/>
      <c r="D778" s="259"/>
      <c r="E778" s="66"/>
      <c r="F778" s="259"/>
      <c r="G778" s="259"/>
      <c r="H778" s="259"/>
      <c r="I778" s="259"/>
      <c r="J778" s="259"/>
      <c r="K778" s="259"/>
      <c r="L778" s="66"/>
      <c r="M778" s="66"/>
      <c r="N778" s="66"/>
      <c r="O778" s="66"/>
      <c r="P778" s="66"/>
      <c r="Q778" s="66"/>
      <c r="R778" s="66"/>
      <c r="S778" s="66"/>
      <c r="T778" s="66"/>
      <c r="U778" s="66"/>
      <c r="V778" s="66"/>
      <c r="W778" s="66"/>
      <c r="X778" s="66"/>
      <c r="Y778" s="66"/>
      <c r="Z778" s="66"/>
      <c r="AA778" s="66"/>
      <c r="AB778" s="66"/>
      <c r="AC778" s="66"/>
      <c r="AD778" s="66"/>
      <c r="AE778" s="66"/>
    </row>
    <row r="779">
      <c r="A779" s="259"/>
      <c r="B779" s="66"/>
      <c r="C779" s="259"/>
      <c r="D779" s="259"/>
      <c r="E779" s="66"/>
      <c r="F779" s="259"/>
      <c r="G779" s="259"/>
      <c r="H779" s="259"/>
      <c r="I779" s="259"/>
      <c r="J779" s="259"/>
      <c r="K779" s="259"/>
      <c r="L779" s="66"/>
      <c r="M779" s="66"/>
      <c r="N779" s="66"/>
      <c r="O779" s="66"/>
      <c r="P779" s="66"/>
      <c r="Q779" s="66"/>
      <c r="R779" s="66"/>
      <c r="S779" s="66"/>
      <c r="T779" s="66"/>
      <c r="U779" s="66"/>
      <c r="V779" s="66"/>
      <c r="W779" s="66"/>
      <c r="X779" s="66"/>
      <c r="Y779" s="66"/>
      <c r="Z779" s="66"/>
      <c r="AA779" s="66"/>
      <c r="AB779" s="66"/>
      <c r="AC779" s="66"/>
      <c r="AD779" s="66"/>
      <c r="AE779" s="66"/>
    </row>
    <row r="780">
      <c r="A780" s="259"/>
      <c r="B780" s="66"/>
      <c r="C780" s="259"/>
      <c r="D780" s="259"/>
      <c r="E780" s="66"/>
      <c r="F780" s="259"/>
      <c r="G780" s="259"/>
      <c r="H780" s="259"/>
      <c r="I780" s="259"/>
      <c r="J780" s="259"/>
      <c r="K780" s="259"/>
      <c r="L780" s="66"/>
      <c r="M780" s="66"/>
      <c r="N780" s="66"/>
      <c r="O780" s="66"/>
      <c r="P780" s="66"/>
      <c r="Q780" s="66"/>
      <c r="R780" s="66"/>
      <c r="S780" s="66"/>
      <c r="T780" s="66"/>
      <c r="U780" s="66"/>
      <c r="V780" s="66"/>
      <c r="W780" s="66"/>
      <c r="X780" s="66"/>
      <c r="Y780" s="66"/>
      <c r="Z780" s="66"/>
      <c r="AA780" s="66"/>
      <c r="AB780" s="66"/>
      <c r="AC780" s="66"/>
      <c r="AD780" s="66"/>
      <c r="AE780" s="66"/>
    </row>
    <row r="781">
      <c r="A781" s="259"/>
      <c r="B781" s="66"/>
      <c r="C781" s="259"/>
      <c r="D781" s="259"/>
      <c r="E781" s="66"/>
      <c r="F781" s="259"/>
      <c r="G781" s="259"/>
      <c r="H781" s="259"/>
      <c r="I781" s="259"/>
      <c r="J781" s="259"/>
      <c r="K781" s="259"/>
      <c r="L781" s="66"/>
      <c r="M781" s="66"/>
      <c r="N781" s="66"/>
      <c r="O781" s="66"/>
      <c r="P781" s="66"/>
      <c r="Q781" s="66"/>
      <c r="R781" s="66"/>
      <c r="S781" s="66"/>
      <c r="T781" s="66"/>
      <c r="U781" s="66"/>
      <c r="V781" s="66"/>
      <c r="W781" s="66"/>
      <c r="X781" s="66"/>
      <c r="Y781" s="66"/>
      <c r="Z781" s="66"/>
      <c r="AA781" s="66"/>
      <c r="AB781" s="66"/>
      <c r="AC781" s="66"/>
      <c r="AD781" s="66"/>
      <c r="AE781" s="66"/>
    </row>
    <row r="782">
      <c r="A782" s="259"/>
      <c r="B782" s="66"/>
      <c r="C782" s="259"/>
      <c r="D782" s="259"/>
      <c r="E782" s="66"/>
      <c r="F782" s="259"/>
      <c r="G782" s="259"/>
      <c r="H782" s="259"/>
      <c r="I782" s="259"/>
      <c r="J782" s="259"/>
      <c r="K782" s="259"/>
      <c r="L782" s="66"/>
      <c r="M782" s="66"/>
      <c r="N782" s="66"/>
      <c r="O782" s="66"/>
      <c r="P782" s="66"/>
      <c r="Q782" s="66"/>
      <c r="R782" s="66"/>
      <c r="S782" s="66"/>
      <c r="T782" s="66"/>
      <c r="U782" s="66"/>
      <c r="V782" s="66"/>
      <c r="W782" s="66"/>
      <c r="X782" s="66"/>
      <c r="Y782" s="66"/>
      <c r="Z782" s="66"/>
      <c r="AA782" s="66"/>
      <c r="AB782" s="66"/>
      <c r="AC782" s="66"/>
      <c r="AD782" s="66"/>
      <c r="AE782" s="66"/>
    </row>
    <row r="783">
      <c r="A783" s="259"/>
      <c r="B783" s="66"/>
      <c r="C783" s="259"/>
      <c r="D783" s="259"/>
      <c r="E783" s="66"/>
      <c r="F783" s="259"/>
      <c r="G783" s="259"/>
      <c r="H783" s="259"/>
      <c r="I783" s="259"/>
      <c r="J783" s="259"/>
      <c r="K783" s="259"/>
      <c r="L783" s="66"/>
      <c r="M783" s="66"/>
      <c r="N783" s="66"/>
      <c r="O783" s="66"/>
      <c r="P783" s="66"/>
      <c r="Q783" s="66"/>
      <c r="R783" s="66"/>
      <c r="S783" s="66"/>
      <c r="T783" s="66"/>
      <c r="U783" s="66"/>
      <c r="V783" s="66"/>
      <c r="W783" s="66"/>
      <c r="X783" s="66"/>
      <c r="Y783" s="66"/>
      <c r="Z783" s="66"/>
      <c r="AA783" s="66"/>
      <c r="AB783" s="66"/>
      <c r="AC783" s="66"/>
      <c r="AD783" s="66"/>
      <c r="AE783" s="66"/>
    </row>
    <row r="784">
      <c r="A784" s="259"/>
      <c r="B784" s="66"/>
      <c r="C784" s="259"/>
      <c r="D784" s="259"/>
      <c r="E784" s="66"/>
      <c r="F784" s="259"/>
      <c r="G784" s="259"/>
      <c r="H784" s="259"/>
      <c r="I784" s="259"/>
      <c r="J784" s="259"/>
      <c r="K784" s="259"/>
      <c r="L784" s="66"/>
      <c r="M784" s="66"/>
      <c r="N784" s="66"/>
      <c r="O784" s="66"/>
      <c r="P784" s="66"/>
      <c r="Q784" s="66"/>
      <c r="R784" s="66"/>
      <c r="S784" s="66"/>
      <c r="T784" s="66"/>
      <c r="U784" s="66"/>
      <c r="V784" s="66"/>
      <c r="W784" s="66"/>
      <c r="X784" s="66"/>
      <c r="Y784" s="66"/>
      <c r="Z784" s="66"/>
      <c r="AA784" s="66"/>
      <c r="AB784" s="66"/>
      <c r="AC784" s="66"/>
      <c r="AD784" s="66"/>
      <c r="AE784" s="66"/>
    </row>
    <row r="785">
      <c r="A785" s="259"/>
      <c r="B785" s="66"/>
      <c r="C785" s="259"/>
      <c r="D785" s="259"/>
      <c r="E785" s="66"/>
      <c r="F785" s="259"/>
      <c r="G785" s="259"/>
      <c r="H785" s="259"/>
      <c r="I785" s="259"/>
      <c r="J785" s="259"/>
      <c r="K785" s="259"/>
      <c r="L785" s="66"/>
      <c r="M785" s="66"/>
      <c r="N785" s="66"/>
      <c r="O785" s="66"/>
      <c r="P785" s="66"/>
      <c r="Q785" s="66"/>
      <c r="R785" s="66"/>
      <c r="S785" s="66"/>
      <c r="T785" s="66"/>
      <c r="U785" s="66"/>
      <c r="V785" s="66"/>
      <c r="W785" s="66"/>
      <c r="X785" s="66"/>
      <c r="Y785" s="66"/>
      <c r="Z785" s="66"/>
      <c r="AA785" s="66"/>
      <c r="AB785" s="66"/>
      <c r="AC785" s="66"/>
      <c r="AD785" s="66"/>
      <c r="AE785" s="66"/>
    </row>
    <row r="786">
      <c r="A786" s="259"/>
      <c r="B786" s="66"/>
      <c r="C786" s="259"/>
      <c r="D786" s="259"/>
      <c r="E786" s="66"/>
      <c r="F786" s="259"/>
      <c r="G786" s="259"/>
      <c r="H786" s="259"/>
      <c r="I786" s="259"/>
      <c r="J786" s="259"/>
      <c r="K786" s="259"/>
      <c r="L786" s="66"/>
      <c r="M786" s="66"/>
      <c r="N786" s="66"/>
      <c r="O786" s="66"/>
      <c r="P786" s="66"/>
      <c r="Q786" s="66"/>
      <c r="R786" s="66"/>
      <c r="S786" s="66"/>
      <c r="T786" s="66"/>
      <c r="U786" s="66"/>
      <c r="V786" s="66"/>
      <c r="W786" s="66"/>
      <c r="X786" s="66"/>
      <c r="Y786" s="66"/>
      <c r="Z786" s="66"/>
      <c r="AA786" s="66"/>
      <c r="AB786" s="66"/>
      <c r="AC786" s="66"/>
      <c r="AD786" s="66"/>
      <c r="AE786" s="66"/>
    </row>
    <row r="787">
      <c r="A787" s="259"/>
      <c r="B787" s="66"/>
      <c r="C787" s="259"/>
      <c r="D787" s="259"/>
      <c r="E787" s="66"/>
      <c r="F787" s="259"/>
      <c r="G787" s="259"/>
      <c r="H787" s="259"/>
      <c r="I787" s="259"/>
      <c r="J787" s="259"/>
      <c r="K787" s="259"/>
      <c r="L787" s="66"/>
      <c r="M787" s="66"/>
      <c r="N787" s="66"/>
      <c r="O787" s="66"/>
      <c r="P787" s="66"/>
      <c r="Q787" s="66"/>
      <c r="R787" s="66"/>
      <c r="S787" s="66"/>
      <c r="T787" s="66"/>
      <c r="U787" s="66"/>
      <c r="V787" s="66"/>
      <c r="W787" s="66"/>
      <c r="X787" s="66"/>
      <c r="Y787" s="66"/>
      <c r="Z787" s="66"/>
      <c r="AA787" s="66"/>
      <c r="AB787" s="66"/>
      <c r="AC787" s="66"/>
      <c r="AD787" s="66"/>
      <c r="AE787" s="66"/>
    </row>
    <row r="788">
      <c r="A788" s="259"/>
      <c r="B788" s="66"/>
      <c r="C788" s="259"/>
      <c r="D788" s="259"/>
      <c r="E788" s="66"/>
      <c r="F788" s="259"/>
      <c r="G788" s="259"/>
      <c r="H788" s="259"/>
      <c r="I788" s="259"/>
      <c r="J788" s="259"/>
      <c r="K788" s="259"/>
      <c r="L788" s="66"/>
      <c r="M788" s="66"/>
      <c r="N788" s="66"/>
      <c r="O788" s="66"/>
      <c r="P788" s="66"/>
      <c r="Q788" s="66"/>
      <c r="R788" s="66"/>
      <c r="S788" s="66"/>
      <c r="T788" s="66"/>
      <c r="U788" s="66"/>
      <c r="V788" s="66"/>
      <c r="W788" s="66"/>
      <c r="X788" s="66"/>
      <c r="Y788" s="66"/>
      <c r="Z788" s="66"/>
      <c r="AA788" s="66"/>
      <c r="AB788" s="66"/>
      <c r="AC788" s="66"/>
      <c r="AD788" s="66"/>
      <c r="AE788" s="66"/>
    </row>
    <row r="789">
      <c r="A789" s="259"/>
      <c r="B789" s="66"/>
      <c r="C789" s="259"/>
      <c r="D789" s="259"/>
      <c r="E789" s="66"/>
      <c r="F789" s="259"/>
      <c r="G789" s="259"/>
      <c r="H789" s="259"/>
      <c r="I789" s="259"/>
      <c r="J789" s="259"/>
      <c r="K789" s="259"/>
      <c r="L789" s="66"/>
      <c r="M789" s="66"/>
      <c r="N789" s="66"/>
      <c r="O789" s="66"/>
      <c r="P789" s="66"/>
      <c r="Q789" s="66"/>
      <c r="R789" s="66"/>
      <c r="S789" s="66"/>
      <c r="T789" s="66"/>
      <c r="U789" s="66"/>
      <c r="V789" s="66"/>
      <c r="W789" s="66"/>
      <c r="X789" s="66"/>
      <c r="Y789" s="66"/>
      <c r="Z789" s="66"/>
      <c r="AA789" s="66"/>
      <c r="AB789" s="66"/>
      <c r="AC789" s="66"/>
      <c r="AD789" s="66"/>
      <c r="AE789" s="66"/>
    </row>
    <row r="790">
      <c r="A790" s="259"/>
      <c r="B790" s="66"/>
      <c r="C790" s="259"/>
      <c r="D790" s="259"/>
      <c r="E790" s="66"/>
      <c r="F790" s="259"/>
      <c r="G790" s="259"/>
      <c r="H790" s="259"/>
      <c r="I790" s="259"/>
      <c r="J790" s="259"/>
      <c r="K790" s="259"/>
      <c r="L790" s="66"/>
      <c r="M790" s="66"/>
      <c r="N790" s="66"/>
      <c r="O790" s="66"/>
      <c r="P790" s="66"/>
      <c r="Q790" s="66"/>
      <c r="R790" s="66"/>
      <c r="S790" s="66"/>
      <c r="T790" s="66"/>
      <c r="U790" s="66"/>
      <c r="V790" s="66"/>
      <c r="W790" s="66"/>
      <c r="X790" s="66"/>
      <c r="Y790" s="66"/>
      <c r="Z790" s="66"/>
      <c r="AA790" s="66"/>
      <c r="AB790" s="66"/>
      <c r="AC790" s="66"/>
      <c r="AD790" s="66"/>
      <c r="AE790" s="66"/>
    </row>
    <row r="791">
      <c r="A791" s="259"/>
      <c r="B791" s="66"/>
      <c r="C791" s="259"/>
      <c r="D791" s="259"/>
      <c r="E791" s="66"/>
      <c r="F791" s="259"/>
      <c r="G791" s="259"/>
      <c r="H791" s="259"/>
      <c r="I791" s="259"/>
      <c r="J791" s="259"/>
      <c r="K791" s="259"/>
      <c r="L791" s="66"/>
      <c r="M791" s="66"/>
      <c r="N791" s="66"/>
      <c r="O791" s="66"/>
      <c r="P791" s="66"/>
      <c r="Q791" s="66"/>
      <c r="R791" s="66"/>
      <c r="S791" s="66"/>
      <c r="T791" s="66"/>
      <c r="U791" s="66"/>
      <c r="V791" s="66"/>
      <c r="W791" s="66"/>
      <c r="X791" s="66"/>
      <c r="Y791" s="66"/>
      <c r="Z791" s="66"/>
      <c r="AA791" s="66"/>
      <c r="AB791" s="66"/>
      <c r="AC791" s="66"/>
      <c r="AD791" s="66"/>
      <c r="AE791" s="66"/>
    </row>
    <row r="792">
      <c r="A792" s="259"/>
      <c r="B792" s="66"/>
      <c r="C792" s="259"/>
      <c r="D792" s="259"/>
      <c r="E792" s="66"/>
      <c r="F792" s="259"/>
      <c r="G792" s="259"/>
      <c r="H792" s="259"/>
      <c r="I792" s="259"/>
      <c r="J792" s="259"/>
      <c r="K792" s="259"/>
      <c r="L792" s="66"/>
      <c r="M792" s="66"/>
      <c r="N792" s="66"/>
      <c r="O792" s="66"/>
      <c r="P792" s="66"/>
      <c r="Q792" s="66"/>
      <c r="R792" s="66"/>
      <c r="S792" s="66"/>
      <c r="T792" s="66"/>
      <c r="U792" s="66"/>
      <c r="V792" s="66"/>
      <c r="W792" s="66"/>
      <c r="X792" s="66"/>
      <c r="Y792" s="66"/>
      <c r="Z792" s="66"/>
      <c r="AA792" s="66"/>
      <c r="AB792" s="66"/>
      <c r="AC792" s="66"/>
      <c r="AD792" s="66"/>
      <c r="AE792" s="66"/>
    </row>
    <row r="793">
      <c r="A793" s="259"/>
      <c r="B793" s="66"/>
      <c r="C793" s="259"/>
      <c r="D793" s="259"/>
      <c r="E793" s="66"/>
      <c r="F793" s="259"/>
      <c r="G793" s="259"/>
      <c r="H793" s="259"/>
      <c r="I793" s="259"/>
      <c r="J793" s="259"/>
      <c r="K793" s="259"/>
      <c r="L793" s="66"/>
      <c r="M793" s="66"/>
      <c r="N793" s="66"/>
      <c r="O793" s="66"/>
      <c r="P793" s="66"/>
      <c r="Q793" s="66"/>
      <c r="R793" s="66"/>
      <c r="S793" s="66"/>
      <c r="T793" s="66"/>
      <c r="U793" s="66"/>
      <c r="V793" s="66"/>
      <c r="W793" s="66"/>
      <c r="X793" s="66"/>
      <c r="Y793" s="66"/>
      <c r="Z793" s="66"/>
      <c r="AA793" s="66"/>
      <c r="AB793" s="66"/>
      <c r="AC793" s="66"/>
      <c r="AD793" s="66"/>
      <c r="AE793" s="66"/>
    </row>
    <row r="794">
      <c r="A794" s="259"/>
      <c r="B794" s="66"/>
      <c r="C794" s="259"/>
      <c r="D794" s="259"/>
      <c r="E794" s="66"/>
      <c r="F794" s="259"/>
      <c r="G794" s="259"/>
      <c r="H794" s="259"/>
      <c r="I794" s="259"/>
      <c r="J794" s="259"/>
      <c r="K794" s="259"/>
      <c r="L794" s="66"/>
      <c r="M794" s="66"/>
      <c r="N794" s="66"/>
      <c r="O794" s="66"/>
      <c r="P794" s="66"/>
      <c r="Q794" s="66"/>
      <c r="R794" s="66"/>
      <c r="S794" s="66"/>
      <c r="T794" s="66"/>
      <c r="U794" s="66"/>
      <c r="V794" s="66"/>
      <c r="W794" s="66"/>
      <c r="X794" s="66"/>
      <c r="Y794" s="66"/>
      <c r="Z794" s="66"/>
      <c r="AA794" s="66"/>
      <c r="AB794" s="66"/>
      <c r="AC794" s="66"/>
      <c r="AD794" s="66"/>
      <c r="AE794" s="66"/>
    </row>
    <row r="795">
      <c r="A795" s="259"/>
      <c r="B795" s="66"/>
      <c r="C795" s="259"/>
      <c r="D795" s="259"/>
      <c r="E795" s="66"/>
      <c r="F795" s="259"/>
      <c r="G795" s="259"/>
      <c r="H795" s="259"/>
      <c r="I795" s="259"/>
      <c r="J795" s="259"/>
      <c r="K795" s="259"/>
      <c r="L795" s="66"/>
      <c r="M795" s="66"/>
      <c r="N795" s="66"/>
      <c r="O795" s="66"/>
      <c r="P795" s="66"/>
      <c r="Q795" s="66"/>
      <c r="R795" s="66"/>
      <c r="S795" s="66"/>
      <c r="T795" s="66"/>
      <c r="U795" s="66"/>
      <c r="V795" s="66"/>
      <c r="W795" s="66"/>
      <c r="X795" s="66"/>
      <c r="Y795" s="66"/>
      <c r="Z795" s="66"/>
      <c r="AA795" s="66"/>
      <c r="AB795" s="66"/>
      <c r="AC795" s="66"/>
      <c r="AD795" s="66"/>
      <c r="AE795" s="66"/>
    </row>
    <row r="796">
      <c r="A796" s="259"/>
      <c r="B796" s="66"/>
      <c r="C796" s="259"/>
      <c r="D796" s="259"/>
      <c r="E796" s="66"/>
      <c r="F796" s="259"/>
      <c r="G796" s="259"/>
      <c r="H796" s="259"/>
      <c r="I796" s="259"/>
      <c r="J796" s="259"/>
      <c r="K796" s="259"/>
      <c r="L796" s="66"/>
      <c r="M796" s="66"/>
      <c r="N796" s="66"/>
      <c r="O796" s="66"/>
      <c r="P796" s="66"/>
      <c r="Q796" s="66"/>
      <c r="R796" s="66"/>
      <c r="S796" s="66"/>
      <c r="T796" s="66"/>
      <c r="U796" s="66"/>
      <c r="V796" s="66"/>
      <c r="W796" s="66"/>
      <c r="X796" s="66"/>
      <c r="Y796" s="66"/>
      <c r="Z796" s="66"/>
      <c r="AA796" s="66"/>
      <c r="AB796" s="66"/>
      <c r="AC796" s="66"/>
      <c r="AD796" s="66"/>
      <c r="AE796" s="66"/>
    </row>
    <row r="797">
      <c r="A797" s="259"/>
      <c r="B797" s="66"/>
      <c r="C797" s="259"/>
      <c r="D797" s="259"/>
      <c r="E797" s="66"/>
      <c r="F797" s="259"/>
      <c r="G797" s="259"/>
      <c r="H797" s="259"/>
      <c r="I797" s="259"/>
      <c r="J797" s="259"/>
      <c r="K797" s="259"/>
      <c r="L797" s="66"/>
      <c r="M797" s="66"/>
      <c r="N797" s="66"/>
      <c r="O797" s="66"/>
      <c r="P797" s="66"/>
      <c r="Q797" s="66"/>
      <c r="R797" s="66"/>
      <c r="S797" s="66"/>
      <c r="T797" s="66"/>
      <c r="U797" s="66"/>
      <c r="V797" s="66"/>
      <c r="W797" s="66"/>
      <c r="X797" s="66"/>
      <c r="Y797" s="66"/>
      <c r="Z797" s="66"/>
      <c r="AA797" s="66"/>
      <c r="AB797" s="66"/>
      <c r="AC797" s="66"/>
      <c r="AD797" s="66"/>
      <c r="AE797" s="66"/>
    </row>
    <row r="798">
      <c r="A798" s="259"/>
      <c r="B798" s="66"/>
      <c r="C798" s="259"/>
      <c r="D798" s="259"/>
      <c r="E798" s="66"/>
      <c r="F798" s="259"/>
      <c r="G798" s="259"/>
      <c r="H798" s="259"/>
      <c r="I798" s="259"/>
      <c r="J798" s="259"/>
      <c r="K798" s="259"/>
      <c r="L798" s="66"/>
      <c r="M798" s="66"/>
      <c r="N798" s="66"/>
      <c r="O798" s="66"/>
      <c r="P798" s="66"/>
      <c r="Q798" s="66"/>
      <c r="R798" s="66"/>
      <c r="S798" s="66"/>
      <c r="T798" s="66"/>
      <c r="U798" s="66"/>
      <c r="V798" s="66"/>
      <c r="W798" s="66"/>
      <c r="X798" s="66"/>
      <c r="Y798" s="66"/>
      <c r="Z798" s="66"/>
      <c r="AA798" s="66"/>
      <c r="AB798" s="66"/>
      <c r="AC798" s="66"/>
      <c r="AD798" s="66"/>
      <c r="AE798" s="66"/>
    </row>
    <row r="799">
      <c r="A799" s="259"/>
      <c r="B799" s="66"/>
      <c r="C799" s="259"/>
      <c r="D799" s="259"/>
      <c r="E799" s="66"/>
      <c r="F799" s="259"/>
      <c r="G799" s="259"/>
      <c r="H799" s="259"/>
      <c r="I799" s="259"/>
      <c r="J799" s="259"/>
      <c r="K799" s="259"/>
      <c r="L799" s="66"/>
      <c r="M799" s="66"/>
      <c r="N799" s="66"/>
      <c r="O799" s="66"/>
      <c r="P799" s="66"/>
      <c r="Q799" s="66"/>
      <c r="R799" s="66"/>
      <c r="S799" s="66"/>
      <c r="T799" s="66"/>
      <c r="U799" s="66"/>
      <c r="V799" s="66"/>
      <c r="W799" s="66"/>
      <c r="X799" s="66"/>
      <c r="Y799" s="66"/>
      <c r="Z799" s="66"/>
      <c r="AA799" s="66"/>
      <c r="AB799" s="66"/>
      <c r="AC799" s="66"/>
      <c r="AD799" s="66"/>
      <c r="AE799" s="66"/>
    </row>
    <row r="800">
      <c r="A800" s="259"/>
      <c r="B800" s="66"/>
      <c r="C800" s="259"/>
      <c r="D800" s="259"/>
      <c r="E800" s="66"/>
      <c r="F800" s="259"/>
      <c r="G800" s="259"/>
      <c r="H800" s="259"/>
      <c r="I800" s="259"/>
      <c r="J800" s="259"/>
      <c r="K800" s="259"/>
      <c r="L800" s="66"/>
      <c r="M800" s="66"/>
      <c r="N800" s="66"/>
      <c r="O800" s="66"/>
      <c r="P800" s="66"/>
      <c r="Q800" s="66"/>
      <c r="R800" s="66"/>
      <c r="S800" s="66"/>
      <c r="T800" s="66"/>
      <c r="U800" s="66"/>
      <c r="V800" s="66"/>
      <c r="W800" s="66"/>
      <c r="X800" s="66"/>
      <c r="Y800" s="66"/>
      <c r="Z800" s="66"/>
      <c r="AA800" s="66"/>
      <c r="AB800" s="66"/>
      <c r="AC800" s="66"/>
      <c r="AD800" s="66"/>
      <c r="AE800" s="66"/>
    </row>
    <row r="801">
      <c r="A801" s="259"/>
      <c r="B801" s="66"/>
      <c r="C801" s="259"/>
      <c r="D801" s="259"/>
      <c r="E801" s="66"/>
      <c r="F801" s="259"/>
      <c r="G801" s="259"/>
      <c r="H801" s="259"/>
      <c r="I801" s="259"/>
      <c r="J801" s="259"/>
      <c r="K801" s="259"/>
      <c r="L801" s="66"/>
      <c r="M801" s="66"/>
      <c r="N801" s="66"/>
      <c r="O801" s="66"/>
      <c r="P801" s="66"/>
      <c r="Q801" s="66"/>
      <c r="R801" s="66"/>
      <c r="S801" s="66"/>
      <c r="T801" s="66"/>
      <c r="U801" s="66"/>
      <c r="V801" s="66"/>
      <c r="W801" s="66"/>
      <c r="X801" s="66"/>
      <c r="Y801" s="66"/>
      <c r="Z801" s="66"/>
      <c r="AA801" s="66"/>
      <c r="AB801" s="66"/>
      <c r="AC801" s="66"/>
      <c r="AD801" s="66"/>
      <c r="AE801" s="66"/>
    </row>
    <row r="802">
      <c r="A802" s="259"/>
      <c r="B802" s="66"/>
      <c r="C802" s="259"/>
      <c r="D802" s="259"/>
      <c r="E802" s="66"/>
      <c r="F802" s="259"/>
      <c r="G802" s="259"/>
      <c r="H802" s="259"/>
      <c r="I802" s="259"/>
      <c r="J802" s="259"/>
      <c r="K802" s="259"/>
      <c r="L802" s="66"/>
      <c r="M802" s="66"/>
      <c r="N802" s="66"/>
      <c r="O802" s="66"/>
      <c r="P802" s="66"/>
      <c r="Q802" s="66"/>
      <c r="R802" s="66"/>
      <c r="S802" s="66"/>
      <c r="T802" s="66"/>
      <c r="U802" s="66"/>
      <c r="V802" s="66"/>
      <c r="W802" s="66"/>
      <c r="X802" s="66"/>
      <c r="Y802" s="66"/>
      <c r="Z802" s="66"/>
      <c r="AA802" s="66"/>
      <c r="AB802" s="66"/>
      <c r="AC802" s="66"/>
      <c r="AD802" s="66"/>
      <c r="AE802" s="66"/>
    </row>
    <row r="803">
      <c r="A803" s="259"/>
      <c r="B803" s="66"/>
      <c r="C803" s="259"/>
      <c r="D803" s="259"/>
      <c r="E803" s="66"/>
      <c r="F803" s="259"/>
      <c r="G803" s="259"/>
      <c r="H803" s="259"/>
      <c r="I803" s="259"/>
      <c r="J803" s="259"/>
      <c r="K803" s="259"/>
      <c r="L803" s="66"/>
      <c r="M803" s="66"/>
      <c r="N803" s="66"/>
      <c r="O803" s="66"/>
      <c r="P803" s="66"/>
      <c r="Q803" s="66"/>
      <c r="R803" s="66"/>
      <c r="S803" s="66"/>
      <c r="T803" s="66"/>
      <c r="U803" s="66"/>
      <c r="V803" s="66"/>
      <c r="W803" s="66"/>
      <c r="X803" s="66"/>
      <c r="Y803" s="66"/>
      <c r="Z803" s="66"/>
      <c r="AA803" s="66"/>
      <c r="AB803" s="66"/>
      <c r="AC803" s="66"/>
      <c r="AD803" s="66"/>
      <c r="AE803" s="66"/>
    </row>
    <row r="804">
      <c r="A804" s="259"/>
      <c r="B804" s="66"/>
      <c r="C804" s="259"/>
      <c r="D804" s="259"/>
      <c r="E804" s="66"/>
      <c r="F804" s="259"/>
      <c r="G804" s="259"/>
      <c r="H804" s="259"/>
      <c r="I804" s="259"/>
      <c r="J804" s="259"/>
      <c r="K804" s="259"/>
      <c r="L804" s="66"/>
      <c r="M804" s="66"/>
      <c r="N804" s="66"/>
      <c r="O804" s="66"/>
      <c r="P804" s="66"/>
      <c r="Q804" s="66"/>
      <c r="R804" s="66"/>
      <c r="S804" s="66"/>
      <c r="T804" s="66"/>
      <c r="U804" s="66"/>
      <c r="V804" s="66"/>
      <c r="W804" s="66"/>
      <c r="X804" s="66"/>
      <c r="Y804" s="66"/>
      <c r="Z804" s="66"/>
      <c r="AA804" s="66"/>
      <c r="AB804" s="66"/>
      <c r="AC804" s="66"/>
      <c r="AD804" s="66"/>
      <c r="AE804" s="66"/>
    </row>
    <row r="805">
      <c r="A805" s="259"/>
      <c r="B805" s="66"/>
      <c r="C805" s="259"/>
      <c r="D805" s="259"/>
      <c r="E805" s="66"/>
      <c r="F805" s="259"/>
      <c r="G805" s="259"/>
      <c r="H805" s="259"/>
      <c r="I805" s="259"/>
      <c r="J805" s="259"/>
      <c r="K805" s="259"/>
      <c r="L805" s="66"/>
      <c r="M805" s="66"/>
      <c r="N805" s="66"/>
      <c r="O805" s="66"/>
      <c r="P805" s="66"/>
      <c r="Q805" s="66"/>
      <c r="R805" s="66"/>
      <c r="S805" s="66"/>
      <c r="T805" s="66"/>
      <c r="U805" s="66"/>
      <c r="V805" s="66"/>
      <c r="W805" s="66"/>
      <c r="X805" s="66"/>
      <c r="Y805" s="66"/>
      <c r="Z805" s="66"/>
      <c r="AA805" s="66"/>
      <c r="AB805" s="66"/>
      <c r="AC805" s="66"/>
      <c r="AD805" s="66"/>
      <c r="AE805" s="66"/>
    </row>
    <row r="806">
      <c r="A806" s="259"/>
      <c r="B806" s="66"/>
      <c r="C806" s="259"/>
      <c r="D806" s="259"/>
      <c r="E806" s="66"/>
      <c r="F806" s="259"/>
      <c r="G806" s="259"/>
      <c r="H806" s="259"/>
      <c r="I806" s="259"/>
      <c r="J806" s="259"/>
      <c r="K806" s="259"/>
      <c r="L806" s="66"/>
      <c r="M806" s="66"/>
      <c r="N806" s="66"/>
      <c r="O806" s="66"/>
      <c r="P806" s="66"/>
      <c r="Q806" s="66"/>
      <c r="R806" s="66"/>
      <c r="S806" s="66"/>
      <c r="T806" s="66"/>
      <c r="U806" s="66"/>
      <c r="V806" s="66"/>
      <c r="W806" s="66"/>
      <c r="X806" s="66"/>
      <c r="Y806" s="66"/>
      <c r="Z806" s="66"/>
      <c r="AA806" s="66"/>
      <c r="AB806" s="66"/>
      <c r="AC806" s="66"/>
      <c r="AD806" s="66"/>
      <c r="AE806" s="66"/>
    </row>
    <row r="807">
      <c r="A807" s="259"/>
      <c r="B807" s="66"/>
      <c r="C807" s="259"/>
      <c r="D807" s="259"/>
      <c r="E807" s="66"/>
      <c r="F807" s="259"/>
      <c r="G807" s="259"/>
      <c r="H807" s="259"/>
      <c r="I807" s="259"/>
      <c r="J807" s="259"/>
      <c r="K807" s="259"/>
      <c r="L807" s="66"/>
      <c r="M807" s="66"/>
      <c r="N807" s="66"/>
      <c r="O807" s="66"/>
      <c r="P807" s="66"/>
      <c r="Q807" s="66"/>
      <c r="R807" s="66"/>
      <c r="S807" s="66"/>
      <c r="T807" s="66"/>
      <c r="U807" s="66"/>
      <c r="V807" s="66"/>
      <c r="W807" s="66"/>
      <c r="X807" s="66"/>
      <c r="Y807" s="66"/>
      <c r="Z807" s="66"/>
      <c r="AA807" s="66"/>
      <c r="AB807" s="66"/>
      <c r="AC807" s="66"/>
      <c r="AD807" s="66"/>
      <c r="AE807" s="66"/>
    </row>
    <row r="808">
      <c r="A808" s="259"/>
      <c r="B808" s="66"/>
      <c r="C808" s="259"/>
      <c r="D808" s="259"/>
      <c r="E808" s="66"/>
      <c r="F808" s="259"/>
      <c r="G808" s="259"/>
      <c r="H808" s="259"/>
      <c r="I808" s="259"/>
      <c r="J808" s="259"/>
      <c r="K808" s="259"/>
      <c r="L808" s="66"/>
      <c r="M808" s="66"/>
      <c r="N808" s="66"/>
      <c r="O808" s="66"/>
      <c r="P808" s="66"/>
      <c r="Q808" s="66"/>
      <c r="R808" s="66"/>
      <c r="S808" s="66"/>
      <c r="T808" s="66"/>
      <c r="U808" s="66"/>
      <c r="V808" s="66"/>
      <c r="W808" s="66"/>
      <c r="X808" s="66"/>
      <c r="Y808" s="66"/>
      <c r="Z808" s="66"/>
      <c r="AA808" s="66"/>
      <c r="AB808" s="66"/>
      <c r="AC808" s="66"/>
      <c r="AD808" s="66"/>
      <c r="AE808" s="66"/>
    </row>
    <row r="809">
      <c r="A809" s="259"/>
      <c r="B809" s="66"/>
      <c r="C809" s="259"/>
      <c r="D809" s="259"/>
      <c r="E809" s="66"/>
      <c r="F809" s="259"/>
      <c r="G809" s="259"/>
      <c r="H809" s="259"/>
      <c r="I809" s="259"/>
      <c r="J809" s="259"/>
      <c r="K809" s="259"/>
      <c r="L809" s="66"/>
      <c r="M809" s="66"/>
      <c r="N809" s="66"/>
      <c r="O809" s="66"/>
      <c r="P809" s="66"/>
      <c r="Q809" s="66"/>
      <c r="R809" s="66"/>
      <c r="S809" s="66"/>
      <c r="T809" s="66"/>
      <c r="U809" s="66"/>
      <c r="V809" s="66"/>
      <c r="W809" s="66"/>
      <c r="X809" s="66"/>
      <c r="Y809" s="66"/>
      <c r="Z809" s="66"/>
      <c r="AA809" s="66"/>
      <c r="AB809" s="66"/>
      <c r="AC809" s="66"/>
      <c r="AD809" s="66"/>
      <c r="AE809" s="66"/>
    </row>
    <row r="810">
      <c r="A810" s="259"/>
      <c r="B810" s="66"/>
      <c r="C810" s="259"/>
      <c r="D810" s="259"/>
      <c r="E810" s="66"/>
      <c r="F810" s="259"/>
      <c r="G810" s="259"/>
      <c r="H810" s="259"/>
      <c r="I810" s="259"/>
      <c r="J810" s="259"/>
      <c r="K810" s="259"/>
      <c r="L810" s="66"/>
      <c r="M810" s="66"/>
      <c r="N810" s="66"/>
      <c r="O810" s="66"/>
      <c r="P810" s="66"/>
      <c r="Q810" s="66"/>
      <c r="R810" s="66"/>
      <c r="S810" s="66"/>
      <c r="T810" s="66"/>
      <c r="U810" s="66"/>
      <c r="V810" s="66"/>
      <c r="W810" s="66"/>
      <c r="X810" s="66"/>
      <c r="Y810" s="66"/>
      <c r="Z810" s="66"/>
      <c r="AA810" s="66"/>
      <c r="AB810" s="66"/>
      <c r="AC810" s="66"/>
      <c r="AD810" s="66"/>
      <c r="AE810" s="66"/>
    </row>
    <row r="811">
      <c r="A811" s="259"/>
      <c r="B811" s="66"/>
      <c r="C811" s="259"/>
      <c r="D811" s="259"/>
      <c r="E811" s="66"/>
      <c r="F811" s="259"/>
      <c r="G811" s="259"/>
      <c r="H811" s="259"/>
      <c r="I811" s="259"/>
      <c r="J811" s="259"/>
      <c r="K811" s="259"/>
      <c r="L811" s="66"/>
      <c r="M811" s="66"/>
      <c r="N811" s="66"/>
      <c r="O811" s="66"/>
      <c r="P811" s="66"/>
      <c r="Q811" s="66"/>
      <c r="R811" s="66"/>
      <c r="S811" s="66"/>
      <c r="T811" s="66"/>
      <c r="U811" s="66"/>
      <c r="V811" s="66"/>
      <c r="W811" s="66"/>
      <c r="X811" s="66"/>
      <c r="Y811" s="66"/>
      <c r="Z811" s="66"/>
      <c r="AA811" s="66"/>
      <c r="AB811" s="66"/>
      <c r="AC811" s="66"/>
      <c r="AD811" s="66"/>
      <c r="AE811" s="66"/>
    </row>
    <row r="812">
      <c r="A812" s="259"/>
      <c r="B812" s="66"/>
      <c r="C812" s="259"/>
      <c r="D812" s="259"/>
      <c r="E812" s="66"/>
      <c r="F812" s="259"/>
      <c r="G812" s="259"/>
      <c r="H812" s="259"/>
      <c r="I812" s="259"/>
      <c r="J812" s="259"/>
      <c r="K812" s="259"/>
      <c r="L812" s="66"/>
      <c r="M812" s="66"/>
      <c r="N812" s="66"/>
      <c r="O812" s="66"/>
      <c r="P812" s="66"/>
      <c r="Q812" s="66"/>
      <c r="R812" s="66"/>
      <c r="S812" s="66"/>
      <c r="T812" s="66"/>
      <c r="U812" s="66"/>
      <c r="V812" s="66"/>
      <c r="W812" s="66"/>
      <c r="X812" s="66"/>
      <c r="Y812" s="66"/>
      <c r="Z812" s="66"/>
      <c r="AA812" s="66"/>
      <c r="AB812" s="66"/>
      <c r="AC812" s="66"/>
      <c r="AD812" s="66"/>
      <c r="AE812" s="66"/>
    </row>
    <row r="813">
      <c r="A813" s="259"/>
      <c r="B813" s="66"/>
      <c r="C813" s="259"/>
      <c r="D813" s="259"/>
      <c r="E813" s="66"/>
      <c r="F813" s="259"/>
      <c r="G813" s="259"/>
      <c r="H813" s="259"/>
      <c r="I813" s="259"/>
      <c r="J813" s="259"/>
      <c r="K813" s="259"/>
      <c r="L813" s="66"/>
      <c r="M813" s="66"/>
      <c r="N813" s="66"/>
      <c r="O813" s="66"/>
      <c r="P813" s="66"/>
      <c r="Q813" s="66"/>
      <c r="R813" s="66"/>
      <c r="S813" s="66"/>
      <c r="T813" s="66"/>
      <c r="U813" s="66"/>
      <c r="V813" s="66"/>
      <c r="W813" s="66"/>
      <c r="X813" s="66"/>
      <c r="Y813" s="66"/>
      <c r="Z813" s="66"/>
      <c r="AA813" s="66"/>
      <c r="AB813" s="66"/>
      <c r="AC813" s="66"/>
      <c r="AD813" s="66"/>
      <c r="AE813" s="66"/>
    </row>
    <row r="814">
      <c r="A814" s="259"/>
      <c r="B814" s="66"/>
      <c r="C814" s="259"/>
      <c r="D814" s="259"/>
      <c r="E814" s="66"/>
      <c r="F814" s="259"/>
      <c r="G814" s="259"/>
      <c r="H814" s="259"/>
      <c r="I814" s="259"/>
      <c r="J814" s="259"/>
      <c r="K814" s="259"/>
      <c r="L814" s="66"/>
      <c r="M814" s="66"/>
      <c r="N814" s="66"/>
      <c r="O814" s="66"/>
      <c r="P814" s="66"/>
      <c r="Q814" s="66"/>
      <c r="R814" s="66"/>
      <c r="S814" s="66"/>
      <c r="T814" s="66"/>
      <c r="U814" s="66"/>
      <c r="V814" s="66"/>
      <c r="W814" s="66"/>
      <c r="X814" s="66"/>
      <c r="Y814" s="66"/>
      <c r="Z814" s="66"/>
      <c r="AA814" s="66"/>
      <c r="AB814" s="66"/>
      <c r="AC814" s="66"/>
      <c r="AD814" s="66"/>
      <c r="AE814" s="66"/>
    </row>
    <row r="815">
      <c r="A815" s="259"/>
      <c r="B815" s="66"/>
      <c r="C815" s="259"/>
      <c r="D815" s="259"/>
      <c r="E815" s="66"/>
      <c r="F815" s="259"/>
      <c r="G815" s="259"/>
      <c r="H815" s="259"/>
      <c r="I815" s="259"/>
      <c r="J815" s="259"/>
      <c r="K815" s="259"/>
      <c r="L815" s="66"/>
      <c r="M815" s="66"/>
      <c r="N815" s="66"/>
      <c r="O815" s="66"/>
      <c r="P815" s="66"/>
      <c r="Q815" s="66"/>
      <c r="R815" s="66"/>
      <c r="S815" s="66"/>
      <c r="T815" s="66"/>
      <c r="U815" s="66"/>
      <c r="V815" s="66"/>
      <c r="W815" s="66"/>
      <c r="X815" s="66"/>
      <c r="Y815" s="66"/>
      <c r="Z815" s="66"/>
      <c r="AA815" s="66"/>
      <c r="AB815" s="66"/>
      <c r="AC815" s="66"/>
      <c r="AD815" s="66"/>
      <c r="AE815" s="66"/>
    </row>
    <row r="816">
      <c r="A816" s="259"/>
      <c r="B816" s="66"/>
      <c r="C816" s="259"/>
      <c r="D816" s="259"/>
      <c r="E816" s="66"/>
      <c r="F816" s="259"/>
      <c r="G816" s="259"/>
      <c r="H816" s="259"/>
      <c r="I816" s="259"/>
      <c r="J816" s="259"/>
      <c r="K816" s="259"/>
      <c r="L816" s="66"/>
      <c r="M816" s="66"/>
      <c r="N816" s="66"/>
      <c r="O816" s="66"/>
      <c r="P816" s="66"/>
      <c r="Q816" s="66"/>
      <c r="R816" s="66"/>
      <c r="S816" s="66"/>
      <c r="T816" s="66"/>
      <c r="U816" s="66"/>
      <c r="V816" s="66"/>
      <c r="W816" s="66"/>
      <c r="X816" s="66"/>
      <c r="Y816" s="66"/>
      <c r="Z816" s="66"/>
      <c r="AA816" s="66"/>
      <c r="AB816" s="66"/>
      <c r="AC816" s="66"/>
      <c r="AD816" s="66"/>
      <c r="AE816" s="66"/>
    </row>
    <row r="817">
      <c r="A817" s="259"/>
      <c r="B817" s="66"/>
      <c r="C817" s="259"/>
      <c r="D817" s="259"/>
      <c r="E817" s="66"/>
      <c r="F817" s="259"/>
      <c r="G817" s="259"/>
      <c r="H817" s="259"/>
      <c r="I817" s="259"/>
      <c r="J817" s="259"/>
      <c r="K817" s="259"/>
      <c r="L817" s="66"/>
      <c r="M817" s="66"/>
      <c r="N817" s="66"/>
      <c r="O817" s="66"/>
      <c r="P817" s="66"/>
      <c r="Q817" s="66"/>
      <c r="R817" s="66"/>
      <c r="S817" s="66"/>
      <c r="T817" s="66"/>
      <c r="U817" s="66"/>
      <c r="V817" s="66"/>
      <c r="W817" s="66"/>
      <c r="X817" s="66"/>
      <c r="Y817" s="66"/>
      <c r="Z817" s="66"/>
      <c r="AA817" s="66"/>
      <c r="AB817" s="66"/>
      <c r="AC817" s="66"/>
      <c r="AD817" s="66"/>
      <c r="AE817" s="66"/>
    </row>
    <row r="818">
      <c r="A818" s="259"/>
      <c r="B818" s="66"/>
      <c r="C818" s="259"/>
      <c r="D818" s="259"/>
      <c r="E818" s="66"/>
      <c r="F818" s="259"/>
      <c r="G818" s="259"/>
      <c r="H818" s="259"/>
      <c r="I818" s="259"/>
      <c r="J818" s="259"/>
      <c r="K818" s="259"/>
      <c r="L818" s="66"/>
      <c r="M818" s="66"/>
      <c r="N818" s="66"/>
      <c r="O818" s="66"/>
      <c r="P818" s="66"/>
      <c r="Q818" s="66"/>
      <c r="R818" s="66"/>
      <c r="S818" s="66"/>
      <c r="T818" s="66"/>
      <c r="U818" s="66"/>
      <c r="V818" s="66"/>
      <c r="W818" s="66"/>
      <c r="X818" s="66"/>
      <c r="Y818" s="66"/>
      <c r="Z818" s="66"/>
      <c r="AA818" s="66"/>
      <c r="AB818" s="66"/>
      <c r="AC818" s="66"/>
      <c r="AD818" s="66"/>
      <c r="AE818" s="66"/>
    </row>
    <row r="819">
      <c r="A819" s="259"/>
      <c r="B819" s="66"/>
      <c r="C819" s="259"/>
      <c r="D819" s="259"/>
      <c r="E819" s="66"/>
      <c r="F819" s="259"/>
      <c r="G819" s="259"/>
      <c r="H819" s="259"/>
      <c r="I819" s="259"/>
      <c r="J819" s="259"/>
      <c r="K819" s="259"/>
      <c r="L819" s="66"/>
      <c r="M819" s="66"/>
      <c r="N819" s="66"/>
      <c r="O819" s="66"/>
      <c r="P819" s="66"/>
      <c r="Q819" s="66"/>
      <c r="R819" s="66"/>
      <c r="S819" s="66"/>
      <c r="T819" s="66"/>
      <c r="U819" s="66"/>
      <c r="V819" s="66"/>
      <c r="W819" s="66"/>
      <c r="X819" s="66"/>
      <c r="Y819" s="66"/>
      <c r="Z819" s="66"/>
      <c r="AA819" s="66"/>
      <c r="AB819" s="66"/>
      <c r="AC819" s="66"/>
      <c r="AD819" s="66"/>
      <c r="AE819" s="66"/>
    </row>
    <row r="820">
      <c r="A820" s="259"/>
      <c r="B820" s="66"/>
      <c r="C820" s="259"/>
      <c r="D820" s="259"/>
      <c r="E820" s="66"/>
      <c r="F820" s="259"/>
      <c r="G820" s="259"/>
      <c r="H820" s="259"/>
      <c r="I820" s="259"/>
      <c r="J820" s="259"/>
      <c r="K820" s="259"/>
      <c r="L820" s="66"/>
      <c r="M820" s="66"/>
      <c r="N820" s="66"/>
      <c r="O820" s="66"/>
      <c r="P820" s="66"/>
      <c r="Q820" s="66"/>
      <c r="R820" s="66"/>
      <c r="S820" s="66"/>
      <c r="T820" s="66"/>
      <c r="U820" s="66"/>
      <c r="V820" s="66"/>
      <c r="W820" s="66"/>
      <c r="X820" s="66"/>
      <c r="Y820" s="66"/>
      <c r="Z820" s="66"/>
      <c r="AA820" s="66"/>
      <c r="AB820" s="66"/>
      <c r="AC820" s="66"/>
      <c r="AD820" s="66"/>
      <c r="AE820" s="66"/>
    </row>
    <row r="821">
      <c r="A821" s="259"/>
      <c r="B821" s="66"/>
      <c r="C821" s="259"/>
      <c r="D821" s="259"/>
      <c r="E821" s="66"/>
      <c r="F821" s="259"/>
      <c r="G821" s="259"/>
      <c r="H821" s="259"/>
      <c r="I821" s="259"/>
      <c r="J821" s="259"/>
      <c r="K821" s="259"/>
      <c r="L821" s="66"/>
      <c r="M821" s="66"/>
      <c r="N821" s="66"/>
      <c r="O821" s="66"/>
      <c r="P821" s="66"/>
      <c r="Q821" s="66"/>
      <c r="R821" s="66"/>
      <c r="S821" s="66"/>
      <c r="T821" s="66"/>
      <c r="U821" s="66"/>
      <c r="V821" s="66"/>
      <c r="W821" s="66"/>
      <c r="X821" s="66"/>
      <c r="Y821" s="66"/>
      <c r="Z821" s="66"/>
      <c r="AA821" s="66"/>
      <c r="AB821" s="66"/>
      <c r="AC821" s="66"/>
      <c r="AD821" s="66"/>
      <c r="AE821" s="66"/>
    </row>
    <row r="822">
      <c r="A822" s="259"/>
      <c r="B822" s="66"/>
      <c r="C822" s="259"/>
      <c r="D822" s="259"/>
      <c r="E822" s="66"/>
      <c r="F822" s="259"/>
      <c r="G822" s="259"/>
      <c r="H822" s="259"/>
      <c r="I822" s="259"/>
      <c r="J822" s="259"/>
      <c r="K822" s="259"/>
      <c r="L822" s="66"/>
      <c r="M822" s="66"/>
      <c r="N822" s="66"/>
      <c r="O822" s="66"/>
      <c r="P822" s="66"/>
      <c r="Q822" s="66"/>
      <c r="R822" s="66"/>
      <c r="S822" s="66"/>
      <c r="T822" s="66"/>
      <c r="U822" s="66"/>
      <c r="V822" s="66"/>
      <c r="W822" s="66"/>
      <c r="X822" s="66"/>
      <c r="Y822" s="66"/>
      <c r="Z822" s="66"/>
      <c r="AA822" s="66"/>
      <c r="AB822" s="66"/>
      <c r="AC822" s="66"/>
      <c r="AD822" s="66"/>
      <c r="AE822" s="66"/>
    </row>
    <row r="823">
      <c r="A823" s="259"/>
      <c r="B823" s="66"/>
      <c r="C823" s="259"/>
      <c r="D823" s="259"/>
      <c r="E823" s="66"/>
      <c r="F823" s="259"/>
      <c r="G823" s="259"/>
      <c r="H823" s="259"/>
      <c r="I823" s="259"/>
      <c r="J823" s="259"/>
      <c r="K823" s="259"/>
      <c r="L823" s="66"/>
      <c r="M823" s="66"/>
      <c r="N823" s="66"/>
      <c r="O823" s="66"/>
      <c r="P823" s="66"/>
      <c r="Q823" s="66"/>
      <c r="R823" s="66"/>
      <c r="S823" s="66"/>
      <c r="T823" s="66"/>
      <c r="U823" s="66"/>
      <c r="V823" s="66"/>
      <c r="W823" s="66"/>
      <c r="X823" s="66"/>
      <c r="Y823" s="66"/>
      <c r="Z823" s="66"/>
      <c r="AA823" s="66"/>
      <c r="AB823" s="66"/>
      <c r="AC823" s="66"/>
      <c r="AD823" s="66"/>
      <c r="AE823" s="66"/>
    </row>
    <row r="824">
      <c r="A824" s="259"/>
      <c r="B824" s="66"/>
      <c r="C824" s="259"/>
      <c r="D824" s="259"/>
      <c r="E824" s="66"/>
      <c r="F824" s="259"/>
      <c r="G824" s="259"/>
      <c r="H824" s="259"/>
      <c r="I824" s="259"/>
      <c r="J824" s="259"/>
      <c r="K824" s="259"/>
      <c r="L824" s="66"/>
      <c r="M824" s="66"/>
      <c r="N824" s="66"/>
      <c r="O824" s="66"/>
      <c r="P824" s="66"/>
      <c r="Q824" s="66"/>
      <c r="R824" s="66"/>
      <c r="S824" s="66"/>
      <c r="T824" s="66"/>
      <c r="U824" s="66"/>
      <c r="V824" s="66"/>
      <c r="W824" s="66"/>
      <c r="X824" s="66"/>
      <c r="Y824" s="66"/>
      <c r="Z824" s="66"/>
      <c r="AA824" s="66"/>
      <c r="AB824" s="66"/>
      <c r="AC824" s="66"/>
      <c r="AD824" s="66"/>
      <c r="AE824" s="66"/>
    </row>
    <row r="825">
      <c r="A825" s="259"/>
      <c r="B825" s="66"/>
      <c r="C825" s="259"/>
      <c r="D825" s="259"/>
      <c r="E825" s="66"/>
      <c r="F825" s="259"/>
      <c r="G825" s="259"/>
      <c r="H825" s="259"/>
      <c r="I825" s="259"/>
      <c r="J825" s="259"/>
      <c r="K825" s="259"/>
      <c r="L825" s="66"/>
      <c r="M825" s="66"/>
      <c r="N825" s="66"/>
      <c r="O825" s="66"/>
      <c r="P825" s="66"/>
      <c r="Q825" s="66"/>
      <c r="R825" s="66"/>
      <c r="S825" s="66"/>
      <c r="T825" s="66"/>
      <c r="U825" s="66"/>
      <c r="V825" s="66"/>
      <c r="W825" s="66"/>
      <c r="X825" s="66"/>
      <c r="Y825" s="66"/>
      <c r="Z825" s="66"/>
      <c r="AA825" s="66"/>
      <c r="AB825" s="66"/>
      <c r="AC825" s="66"/>
      <c r="AD825" s="66"/>
      <c r="AE825" s="66"/>
    </row>
    <row r="826">
      <c r="A826" s="259"/>
      <c r="B826" s="66"/>
      <c r="C826" s="259"/>
      <c r="D826" s="259"/>
      <c r="E826" s="66"/>
      <c r="F826" s="259"/>
      <c r="G826" s="259"/>
      <c r="H826" s="259"/>
      <c r="I826" s="259"/>
      <c r="J826" s="259"/>
      <c r="K826" s="259"/>
      <c r="L826" s="66"/>
      <c r="M826" s="66"/>
      <c r="N826" s="66"/>
      <c r="O826" s="66"/>
      <c r="P826" s="66"/>
      <c r="Q826" s="66"/>
      <c r="R826" s="66"/>
      <c r="S826" s="66"/>
      <c r="T826" s="66"/>
      <c r="U826" s="66"/>
      <c r="V826" s="66"/>
      <c r="W826" s="66"/>
      <c r="X826" s="66"/>
      <c r="Y826" s="66"/>
      <c r="Z826" s="66"/>
      <c r="AA826" s="66"/>
      <c r="AB826" s="66"/>
      <c r="AC826" s="66"/>
      <c r="AD826" s="66"/>
      <c r="AE826" s="66"/>
    </row>
    <row r="827">
      <c r="A827" s="259"/>
      <c r="B827" s="66"/>
      <c r="C827" s="259"/>
      <c r="D827" s="259"/>
      <c r="E827" s="66"/>
      <c r="F827" s="259"/>
      <c r="G827" s="259"/>
      <c r="H827" s="259"/>
      <c r="I827" s="259"/>
      <c r="J827" s="259"/>
      <c r="K827" s="259"/>
      <c r="L827" s="66"/>
      <c r="M827" s="66"/>
      <c r="N827" s="66"/>
      <c r="O827" s="66"/>
      <c r="P827" s="66"/>
      <c r="Q827" s="66"/>
      <c r="R827" s="66"/>
      <c r="S827" s="66"/>
      <c r="T827" s="66"/>
      <c r="U827" s="66"/>
      <c r="V827" s="66"/>
      <c r="W827" s="66"/>
      <c r="X827" s="66"/>
      <c r="Y827" s="66"/>
      <c r="Z827" s="66"/>
      <c r="AA827" s="66"/>
      <c r="AB827" s="66"/>
      <c r="AC827" s="66"/>
      <c r="AD827" s="66"/>
      <c r="AE827" s="66"/>
    </row>
    <row r="828">
      <c r="A828" s="259"/>
      <c r="B828" s="66"/>
      <c r="C828" s="259"/>
      <c r="D828" s="259"/>
      <c r="E828" s="66"/>
      <c r="F828" s="259"/>
      <c r="G828" s="259"/>
      <c r="H828" s="259"/>
      <c r="I828" s="259"/>
      <c r="J828" s="259"/>
      <c r="K828" s="259"/>
      <c r="L828" s="66"/>
      <c r="M828" s="66"/>
      <c r="N828" s="66"/>
      <c r="O828" s="66"/>
      <c r="P828" s="66"/>
      <c r="Q828" s="66"/>
      <c r="R828" s="66"/>
      <c r="S828" s="66"/>
      <c r="T828" s="66"/>
      <c r="U828" s="66"/>
      <c r="V828" s="66"/>
      <c r="W828" s="66"/>
      <c r="X828" s="66"/>
      <c r="Y828" s="66"/>
      <c r="Z828" s="66"/>
      <c r="AA828" s="66"/>
      <c r="AB828" s="66"/>
      <c r="AC828" s="66"/>
      <c r="AD828" s="66"/>
      <c r="AE828" s="66"/>
    </row>
    <row r="829">
      <c r="A829" s="259"/>
      <c r="B829" s="66"/>
      <c r="C829" s="259"/>
      <c r="D829" s="259"/>
      <c r="E829" s="66"/>
      <c r="F829" s="259"/>
      <c r="G829" s="259"/>
      <c r="H829" s="259"/>
      <c r="I829" s="259"/>
      <c r="J829" s="259"/>
      <c r="K829" s="259"/>
      <c r="L829" s="66"/>
      <c r="M829" s="66"/>
      <c r="N829" s="66"/>
      <c r="O829" s="66"/>
      <c r="P829" s="66"/>
      <c r="Q829" s="66"/>
      <c r="R829" s="66"/>
      <c r="S829" s="66"/>
      <c r="T829" s="66"/>
      <c r="U829" s="66"/>
      <c r="V829" s="66"/>
      <c r="W829" s="66"/>
      <c r="X829" s="66"/>
      <c r="Y829" s="66"/>
      <c r="Z829" s="66"/>
      <c r="AA829" s="66"/>
      <c r="AB829" s="66"/>
      <c r="AC829" s="66"/>
      <c r="AD829" s="66"/>
      <c r="AE829" s="66"/>
    </row>
    <row r="830">
      <c r="A830" s="259"/>
      <c r="B830" s="66"/>
      <c r="C830" s="259"/>
      <c r="D830" s="259"/>
      <c r="E830" s="66"/>
      <c r="F830" s="259"/>
      <c r="G830" s="259"/>
      <c r="H830" s="259"/>
      <c r="I830" s="259"/>
      <c r="J830" s="259"/>
      <c r="K830" s="259"/>
      <c r="L830" s="66"/>
      <c r="M830" s="66"/>
      <c r="N830" s="66"/>
      <c r="O830" s="66"/>
      <c r="P830" s="66"/>
      <c r="Q830" s="66"/>
      <c r="R830" s="66"/>
      <c r="S830" s="66"/>
      <c r="T830" s="66"/>
      <c r="U830" s="66"/>
      <c r="V830" s="66"/>
      <c r="W830" s="66"/>
      <c r="X830" s="66"/>
      <c r="Y830" s="66"/>
      <c r="Z830" s="66"/>
      <c r="AA830" s="66"/>
      <c r="AB830" s="66"/>
      <c r="AC830" s="66"/>
      <c r="AD830" s="66"/>
      <c r="AE830" s="66"/>
    </row>
    <row r="831">
      <c r="A831" s="259"/>
      <c r="B831" s="66"/>
      <c r="C831" s="259"/>
      <c r="D831" s="259"/>
      <c r="E831" s="66"/>
      <c r="F831" s="259"/>
      <c r="G831" s="259"/>
      <c r="H831" s="259"/>
      <c r="I831" s="259"/>
      <c r="J831" s="259"/>
      <c r="K831" s="259"/>
      <c r="L831" s="66"/>
      <c r="M831" s="66"/>
      <c r="N831" s="66"/>
      <c r="O831" s="66"/>
      <c r="P831" s="66"/>
      <c r="Q831" s="66"/>
      <c r="R831" s="66"/>
      <c r="S831" s="66"/>
      <c r="T831" s="66"/>
      <c r="U831" s="66"/>
      <c r="V831" s="66"/>
      <c r="W831" s="66"/>
      <c r="X831" s="66"/>
      <c r="Y831" s="66"/>
      <c r="Z831" s="66"/>
      <c r="AA831" s="66"/>
      <c r="AB831" s="66"/>
      <c r="AC831" s="66"/>
      <c r="AD831" s="66"/>
      <c r="AE831" s="66"/>
    </row>
    <row r="832">
      <c r="A832" s="259"/>
      <c r="B832" s="66"/>
      <c r="C832" s="259"/>
      <c r="D832" s="259"/>
      <c r="E832" s="66"/>
      <c r="F832" s="259"/>
      <c r="G832" s="259"/>
      <c r="H832" s="259"/>
      <c r="I832" s="259"/>
      <c r="J832" s="259"/>
      <c r="K832" s="259"/>
      <c r="L832" s="66"/>
      <c r="M832" s="66"/>
      <c r="N832" s="66"/>
      <c r="O832" s="66"/>
      <c r="P832" s="66"/>
      <c r="Q832" s="66"/>
      <c r="R832" s="66"/>
      <c r="S832" s="66"/>
      <c r="T832" s="66"/>
      <c r="U832" s="66"/>
      <c r="V832" s="66"/>
      <c r="W832" s="66"/>
      <c r="X832" s="66"/>
      <c r="Y832" s="66"/>
      <c r="Z832" s="66"/>
      <c r="AA832" s="66"/>
      <c r="AB832" s="66"/>
      <c r="AC832" s="66"/>
      <c r="AD832" s="66"/>
      <c r="AE832" s="66"/>
    </row>
    <row r="833">
      <c r="A833" s="259"/>
      <c r="B833" s="66"/>
      <c r="C833" s="259"/>
      <c r="D833" s="259"/>
      <c r="E833" s="66"/>
      <c r="F833" s="259"/>
      <c r="G833" s="259"/>
      <c r="H833" s="259"/>
      <c r="I833" s="259"/>
      <c r="J833" s="259"/>
      <c r="K833" s="259"/>
      <c r="L833" s="66"/>
      <c r="M833" s="66"/>
      <c r="N833" s="66"/>
      <c r="O833" s="66"/>
      <c r="P833" s="66"/>
      <c r="Q833" s="66"/>
      <c r="R833" s="66"/>
      <c r="S833" s="66"/>
      <c r="T833" s="66"/>
      <c r="U833" s="66"/>
      <c r="V833" s="66"/>
      <c r="W833" s="66"/>
      <c r="X833" s="66"/>
      <c r="Y833" s="66"/>
      <c r="Z833" s="66"/>
      <c r="AA833" s="66"/>
      <c r="AB833" s="66"/>
      <c r="AC833" s="66"/>
      <c r="AD833" s="66"/>
      <c r="AE833" s="66"/>
    </row>
    <row r="834">
      <c r="A834" s="259"/>
      <c r="B834" s="66"/>
      <c r="C834" s="259"/>
      <c r="D834" s="259"/>
      <c r="E834" s="66"/>
      <c r="F834" s="259"/>
      <c r="G834" s="259"/>
      <c r="H834" s="259"/>
      <c r="I834" s="259"/>
      <c r="J834" s="259"/>
      <c r="K834" s="259"/>
      <c r="L834" s="66"/>
      <c r="M834" s="66"/>
      <c r="N834" s="66"/>
      <c r="O834" s="66"/>
      <c r="P834" s="66"/>
      <c r="Q834" s="66"/>
      <c r="R834" s="66"/>
      <c r="S834" s="66"/>
      <c r="T834" s="66"/>
      <c r="U834" s="66"/>
      <c r="V834" s="66"/>
      <c r="W834" s="66"/>
      <c r="X834" s="66"/>
      <c r="Y834" s="66"/>
      <c r="Z834" s="66"/>
      <c r="AA834" s="66"/>
      <c r="AB834" s="66"/>
      <c r="AC834" s="66"/>
      <c r="AD834" s="66"/>
      <c r="AE834" s="66"/>
    </row>
    <row r="835">
      <c r="A835" s="259"/>
      <c r="B835" s="66"/>
      <c r="C835" s="259"/>
      <c r="D835" s="259"/>
      <c r="E835" s="66"/>
      <c r="F835" s="259"/>
      <c r="G835" s="259"/>
      <c r="H835" s="259"/>
      <c r="I835" s="259"/>
      <c r="J835" s="259"/>
      <c r="K835" s="259"/>
      <c r="L835" s="66"/>
      <c r="M835" s="66"/>
      <c r="N835" s="66"/>
      <c r="O835" s="66"/>
      <c r="P835" s="66"/>
      <c r="Q835" s="66"/>
      <c r="R835" s="66"/>
      <c r="S835" s="66"/>
      <c r="T835" s="66"/>
      <c r="U835" s="66"/>
      <c r="V835" s="66"/>
      <c r="W835" s="66"/>
      <c r="X835" s="66"/>
      <c r="Y835" s="66"/>
      <c r="Z835" s="66"/>
      <c r="AA835" s="66"/>
      <c r="AB835" s="66"/>
      <c r="AC835" s="66"/>
      <c r="AD835" s="66"/>
      <c r="AE835" s="66"/>
    </row>
    <row r="836">
      <c r="A836" s="259"/>
      <c r="B836" s="66"/>
      <c r="C836" s="259"/>
      <c r="D836" s="259"/>
      <c r="E836" s="66"/>
      <c r="F836" s="259"/>
      <c r="G836" s="259"/>
      <c r="H836" s="259"/>
      <c r="I836" s="259"/>
      <c r="J836" s="259"/>
      <c r="K836" s="259"/>
      <c r="L836" s="66"/>
      <c r="M836" s="66"/>
      <c r="N836" s="66"/>
      <c r="O836" s="66"/>
      <c r="P836" s="66"/>
      <c r="Q836" s="66"/>
      <c r="R836" s="66"/>
      <c r="S836" s="66"/>
      <c r="T836" s="66"/>
      <c r="U836" s="66"/>
      <c r="V836" s="66"/>
      <c r="W836" s="66"/>
      <c r="X836" s="66"/>
      <c r="Y836" s="66"/>
      <c r="Z836" s="66"/>
      <c r="AA836" s="66"/>
      <c r="AB836" s="66"/>
      <c r="AC836" s="66"/>
      <c r="AD836" s="66"/>
      <c r="AE836" s="66"/>
    </row>
    <row r="837">
      <c r="A837" s="259"/>
      <c r="B837" s="66"/>
      <c r="C837" s="259"/>
      <c r="D837" s="259"/>
      <c r="E837" s="66"/>
      <c r="F837" s="259"/>
      <c r="G837" s="259"/>
      <c r="H837" s="259"/>
      <c r="I837" s="259"/>
      <c r="J837" s="259"/>
      <c r="K837" s="259"/>
      <c r="L837" s="66"/>
      <c r="M837" s="66"/>
      <c r="N837" s="66"/>
      <c r="O837" s="66"/>
      <c r="P837" s="66"/>
      <c r="Q837" s="66"/>
      <c r="R837" s="66"/>
      <c r="S837" s="66"/>
      <c r="T837" s="66"/>
      <c r="U837" s="66"/>
      <c r="V837" s="66"/>
      <c r="W837" s="66"/>
      <c r="X837" s="66"/>
      <c r="Y837" s="66"/>
      <c r="Z837" s="66"/>
      <c r="AA837" s="66"/>
      <c r="AB837" s="66"/>
      <c r="AC837" s="66"/>
      <c r="AD837" s="66"/>
      <c r="AE837" s="66"/>
    </row>
    <row r="838">
      <c r="A838" s="259"/>
      <c r="B838" s="66"/>
      <c r="C838" s="259"/>
      <c r="D838" s="259"/>
      <c r="E838" s="66"/>
      <c r="F838" s="259"/>
      <c r="G838" s="259"/>
      <c r="H838" s="259"/>
      <c r="I838" s="259"/>
      <c r="J838" s="259"/>
      <c r="K838" s="259"/>
      <c r="L838" s="66"/>
      <c r="M838" s="66"/>
      <c r="N838" s="66"/>
      <c r="O838" s="66"/>
      <c r="P838" s="66"/>
      <c r="Q838" s="66"/>
      <c r="R838" s="66"/>
      <c r="S838" s="66"/>
      <c r="T838" s="66"/>
      <c r="U838" s="66"/>
      <c r="V838" s="66"/>
      <c r="W838" s="66"/>
      <c r="X838" s="66"/>
      <c r="Y838" s="66"/>
      <c r="Z838" s="66"/>
      <c r="AA838" s="66"/>
      <c r="AB838" s="66"/>
      <c r="AC838" s="66"/>
      <c r="AD838" s="66"/>
      <c r="AE838" s="66"/>
    </row>
    <row r="839">
      <c r="A839" s="259"/>
      <c r="B839" s="66"/>
      <c r="C839" s="259"/>
      <c r="D839" s="259"/>
      <c r="E839" s="66"/>
      <c r="F839" s="259"/>
      <c r="G839" s="259"/>
      <c r="H839" s="259"/>
      <c r="I839" s="259"/>
      <c r="J839" s="259"/>
      <c r="K839" s="259"/>
      <c r="L839" s="66"/>
      <c r="M839" s="66"/>
      <c r="N839" s="66"/>
      <c r="O839" s="66"/>
      <c r="P839" s="66"/>
      <c r="Q839" s="66"/>
      <c r="R839" s="66"/>
      <c r="S839" s="66"/>
      <c r="T839" s="66"/>
      <c r="U839" s="66"/>
      <c r="V839" s="66"/>
      <c r="W839" s="66"/>
      <c r="X839" s="66"/>
      <c r="Y839" s="66"/>
      <c r="Z839" s="66"/>
      <c r="AA839" s="66"/>
      <c r="AB839" s="66"/>
      <c r="AC839" s="66"/>
      <c r="AD839" s="66"/>
      <c r="AE839" s="66"/>
    </row>
    <row r="840">
      <c r="A840" s="259"/>
      <c r="B840" s="66"/>
      <c r="C840" s="259"/>
      <c r="D840" s="259"/>
      <c r="E840" s="66"/>
      <c r="F840" s="259"/>
      <c r="G840" s="259"/>
      <c r="H840" s="259"/>
      <c r="I840" s="259"/>
      <c r="J840" s="259"/>
      <c r="K840" s="259"/>
      <c r="L840" s="66"/>
      <c r="M840" s="66"/>
      <c r="N840" s="66"/>
      <c r="O840" s="66"/>
      <c r="P840" s="66"/>
      <c r="Q840" s="66"/>
      <c r="R840" s="66"/>
      <c r="S840" s="66"/>
      <c r="T840" s="66"/>
      <c r="U840" s="66"/>
      <c r="V840" s="66"/>
      <c r="W840" s="66"/>
      <c r="X840" s="66"/>
      <c r="Y840" s="66"/>
      <c r="Z840" s="66"/>
      <c r="AA840" s="66"/>
      <c r="AB840" s="66"/>
      <c r="AC840" s="66"/>
      <c r="AD840" s="66"/>
      <c r="AE840" s="66"/>
    </row>
    <row r="841">
      <c r="A841" s="259"/>
      <c r="B841" s="66"/>
      <c r="C841" s="259"/>
      <c r="D841" s="259"/>
      <c r="E841" s="66"/>
      <c r="F841" s="259"/>
      <c r="G841" s="259"/>
      <c r="H841" s="259"/>
      <c r="I841" s="259"/>
      <c r="J841" s="259"/>
      <c r="K841" s="259"/>
      <c r="L841" s="66"/>
      <c r="M841" s="66"/>
      <c r="N841" s="66"/>
      <c r="O841" s="66"/>
      <c r="P841" s="66"/>
      <c r="Q841" s="66"/>
      <c r="R841" s="66"/>
      <c r="S841" s="66"/>
      <c r="T841" s="66"/>
      <c r="U841" s="66"/>
      <c r="V841" s="66"/>
      <c r="W841" s="66"/>
      <c r="X841" s="66"/>
      <c r="Y841" s="66"/>
      <c r="Z841" s="66"/>
      <c r="AA841" s="66"/>
      <c r="AB841" s="66"/>
      <c r="AC841" s="66"/>
      <c r="AD841" s="66"/>
      <c r="AE841" s="66"/>
    </row>
    <row r="842">
      <c r="A842" s="259"/>
      <c r="B842" s="66"/>
      <c r="C842" s="259"/>
      <c r="D842" s="259"/>
      <c r="E842" s="66"/>
      <c r="F842" s="259"/>
      <c r="G842" s="259"/>
      <c r="H842" s="259"/>
      <c r="I842" s="259"/>
      <c r="J842" s="259"/>
      <c r="K842" s="259"/>
      <c r="L842" s="66"/>
      <c r="M842" s="66"/>
      <c r="N842" s="66"/>
      <c r="O842" s="66"/>
      <c r="P842" s="66"/>
      <c r="Q842" s="66"/>
      <c r="R842" s="66"/>
      <c r="S842" s="66"/>
      <c r="T842" s="66"/>
      <c r="U842" s="66"/>
      <c r="V842" s="66"/>
      <c r="W842" s="66"/>
      <c r="X842" s="66"/>
      <c r="Y842" s="66"/>
      <c r="Z842" s="66"/>
      <c r="AA842" s="66"/>
      <c r="AB842" s="66"/>
      <c r="AC842" s="66"/>
      <c r="AD842" s="66"/>
      <c r="AE842" s="66"/>
    </row>
    <row r="843">
      <c r="A843" s="259"/>
      <c r="B843" s="66"/>
      <c r="C843" s="259"/>
      <c r="D843" s="259"/>
      <c r="E843" s="66"/>
      <c r="F843" s="259"/>
      <c r="G843" s="259"/>
      <c r="H843" s="259"/>
      <c r="I843" s="259"/>
      <c r="J843" s="259"/>
      <c r="K843" s="259"/>
      <c r="L843" s="66"/>
      <c r="M843" s="66"/>
      <c r="N843" s="66"/>
      <c r="O843" s="66"/>
      <c r="P843" s="66"/>
      <c r="Q843" s="66"/>
      <c r="R843" s="66"/>
      <c r="S843" s="66"/>
      <c r="T843" s="66"/>
      <c r="U843" s="66"/>
      <c r="V843" s="66"/>
      <c r="W843" s="66"/>
      <c r="X843" s="66"/>
      <c r="Y843" s="66"/>
      <c r="Z843" s="66"/>
      <c r="AA843" s="66"/>
      <c r="AB843" s="66"/>
      <c r="AC843" s="66"/>
      <c r="AD843" s="66"/>
      <c r="AE843" s="66"/>
    </row>
    <row r="844">
      <c r="A844" s="259"/>
      <c r="B844" s="66"/>
      <c r="C844" s="259"/>
      <c r="D844" s="259"/>
      <c r="E844" s="66"/>
      <c r="F844" s="259"/>
      <c r="G844" s="259"/>
      <c r="H844" s="259"/>
      <c r="I844" s="259"/>
      <c r="J844" s="259"/>
      <c r="K844" s="259"/>
      <c r="L844" s="66"/>
      <c r="M844" s="66"/>
      <c r="N844" s="66"/>
      <c r="O844" s="66"/>
      <c r="P844" s="66"/>
      <c r="Q844" s="66"/>
      <c r="R844" s="66"/>
      <c r="S844" s="66"/>
      <c r="T844" s="66"/>
      <c r="U844" s="66"/>
      <c r="V844" s="66"/>
      <c r="W844" s="66"/>
      <c r="X844" s="66"/>
      <c r="Y844" s="66"/>
      <c r="Z844" s="66"/>
      <c r="AA844" s="66"/>
      <c r="AB844" s="66"/>
      <c r="AC844" s="66"/>
      <c r="AD844" s="66"/>
      <c r="AE844" s="66"/>
    </row>
    <row r="845">
      <c r="A845" s="259"/>
      <c r="B845" s="66"/>
      <c r="C845" s="259"/>
      <c r="D845" s="259"/>
      <c r="E845" s="66"/>
      <c r="F845" s="259"/>
      <c r="G845" s="259"/>
      <c r="H845" s="259"/>
      <c r="I845" s="259"/>
      <c r="J845" s="259"/>
      <c r="K845" s="259"/>
      <c r="L845" s="66"/>
      <c r="M845" s="66"/>
      <c r="N845" s="66"/>
      <c r="O845" s="66"/>
      <c r="P845" s="66"/>
      <c r="Q845" s="66"/>
      <c r="R845" s="66"/>
      <c r="S845" s="66"/>
      <c r="T845" s="66"/>
      <c r="U845" s="66"/>
      <c r="V845" s="66"/>
      <c r="W845" s="66"/>
      <c r="X845" s="66"/>
      <c r="Y845" s="66"/>
      <c r="Z845" s="66"/>
      <c r="AA845" s="66"/>
      <c r="AB845" s="66"/>
      <c r="AC845" s="66"/>
      <c r="AD845" s="66"/>
      <c r="AE845" s="66"/>
    </row>
    <row r="846">
      <c r="A846" s="259"/>
      <c r="B846" s="66"/>
      <c r="C846" s="259"/>
      <c r="D846" s="259"/>
      <c r="E846" s="66"/>
      <c r="F846" s="259"/>
      <c r="G846" s="259"/>
      <c r="H846" s="259"/>
      <c r="I846" s="259"/>
      <c r="J846" s="259"/>
      <c r="K846" s="259"/>
      <c r="L846" s="66"/>
      <c r="M846" s="66"/>
      <c r="N846" s="66"/>
      <c r="O846" s="66"/>
      <c r="P846" s="66"/>
      <c r="Q846" s="66"/>
      <c r="R846" s="66"/>
      <c r="S846" s="66"/>
      <c r="T846" s="66"/>
      <c r="U846" s="66"/>
      <c r="V846" s="66"/>
      <c r="W846" s="66"/>
      <c r="X846" s="66"/>
      <c r="Y846" s="66"/>
      <c r="Z846" s="66"/>
      <c r="AA846" s="66"/>
      <c r="AB846" s="66"/>
      <c r="AC846" s="66"/>
      <c r="AD846" s="66"/>
      <c r="AE846" s="66"/>
    </row>
    <row r="847">
      <c r="A847" s="259"/>
      <c r="B847" s="66"/>
      <c r="C847" s="259"/>
      <c r="D847" s="259"/>
      <c r="E847" s="66"/>
      <c r="F847" s="259"/>
      <c r="G847" s="259"/>
      <c r="H847" s="259"/>
      <c r="I847" s="259"/>
      <c r="J847" s="259"/>
      <c r="K847" s="259"/>
      <c r="L847" s="66"/>
      <c r="M847" s="66"/>
      <c r="N847" s="66"/>
      <c r="O847" s="66"/>
      <c r="P847" s="66"/>
      <c r="Q847" s="66"/>
      <c r="R847" s="66"/>
      <c r="S847" s="66"/>
      <c r="T847" s="66"/>
      <c r="U847" s="66"/>
      <c r="V847" s="66"/>
      <c r="W847" s="66"/>
      <c r="X847" s="66"/>
      <c r="Y847" s="66"/>
      <c r="Z847" s="66"/>
      <c r="AA847" s="66"/>
      <c r="AB847" s="66"/>
      <c r="AC847" s="66"/>
      <c r="AD847" s="66"/>
      <c r="AE847" s="66"/>
    </row>
    <row r="848">
      <c r="A848" s="259"/>
      <c r="B848" s="66"/>
      <c r="C848" s="259"/>
      <c r="D848" s="259"/>
      <c r="E848" s="66"/>
      <c r="F848" s="259"/>
      <c r="G848" s="259"/>
      <c r="H848" s="259"/>
      <c r="I848" s="259"/>
      <c r="J848" s="259"/>
      <c r="K848" s="259"/>
      <c r="L848" s="66"/>
      <c r="M848" s="66"/>
      <c r="N848" s="66"/>
      <c r="O848" s="66"/>
      <c r="P848" s="66"/>
      <c r="Q848" s="66"/>
      <c r="R848" s="66"/>
      <c r="S848" s="66"/>
      <c r="T848" s="66"/>
      <c r="U848" s="66"/>
      <c r="V848" s="66"/>
      <c r="W848" s="66"/>
      <c r="X848" s="66"/>
      <c r="Y848" s="66"/>
      <c r="Z848" s="66"/>
      <c r="AA848" s="66"/>
      <c r="AB848" s="66"/>
      <c r="AC848" s="66"/>
      <c r="AD848" s="66"/>
      <c r="AE848" s="66"/>
    </row>
    <row r="849">
      <c r="A849" s="259"/>
      <c r="B849" s="66"/>
      <c r="C849" s="259"/>
      <c r="D849" s="259"/>
      <c r="E849" s="66"/>
      <c r="F849" s="259"/>
      <c r="G849" s="259"/>
      <c r="H849" s="259"/>
      <c r="I849" s="259"/>
      <c r="J849" s="259"/>
      <c r="K849" s="259"/>
      <c r="L849" s="66"/>
      <c r="M849" s="66"/>
      <c r="N849" s="66"/>
      <c r="O849" s="66"/>
      <c r="P849" s="66"/>
      <c r="Q849" s="66"/>
      <c r="R849" s="66"/>
      <c r="S849" s="66"/>
      <c r="T849" s="66"/>
      <c r="U849" s="66"/>
      <c r="V849" s="66"/>
      <c r="W849" s="66"/>
      <c r="X849" s="66"/>
      <c r="Y849" s="66"/>
      <c r="Z849" s="66"/>
      <c r="AA849" s="66"/>
      <c r="AB849" s="66"/>
      <c r="AC849" s="66"/>
      <c r="AD849" s="66"/>
      <c r="AE849" s="66"/>
    </row>
    <row r="850">
      <c r="A850" s="259"/>
      <c r="B850" s="66"/>
      <c r="C850" s="259"/>
      <c r="D850" s="259"/>
      <c r="E850" s="66"/>
      <c r="F850" s="259"/>
      <c r="G850" s="259"/>
      <c r="H850" s="259"/>
      <c r="I850" s="259"/>
      <c r="J850" s="259"/>
      <c r="K850" s="259"/>
      <c r="L850" s="66"/>
      <c r="M850" s="66"/>
      <c r="N850" s="66"/>
      <c r="O850" s="66"/>
      <c r="P850" s="66"/>
      <c r="Q850" s="66"/>
      <c r="R850" s="66"/>
      <c r="S850" s="66"/>
      <c r="T850" s="66"/>
      <c r="U850" s="66"/>
      <c r="V850" s="66"/>
      <c r="W850" s="66"/>
      <c r="X850" s="66"/>
      <c r="Y850" s="66"/>
      <c r="Z850" s="66"/>
      <c r="AA850" s="66"/>
      <c r="AB850" s="66"/>
      <c r="AC850" s="66"/>
      <c r="AD850" s="66"/>
      <c r="AE850" s="66"/>
    </row>
    <row r="851">
      <c r="A851" s="259"/>
      <c r="B851" s="66"/>
      <c r="C851" s="259"/>
      <c r="D851" s="259"/>
      <c r="E851" s="66"/>
      <c r="F851" s="259"/>
      <c r="G851" s="259"/>
      <c r="H851" s="259"/>
      <c r="I851" s="259"/>
      <c r="J851" s="259"/>
      <c r="K851" s="259"/>
      <c r="L851" s="66"/>
      <c r="M851" s="66"/>
      <c r="N851" s="66"/>
      <c r="O851" s="66"/>
      <c r="P851" s="66"/>
      <c r="Q851" s="66"/>
      <c r="R851" s="66"/>
      <c r="S851" s="66"/>
      <c r="T851" s="66"/>
      <c r="U851" s="66"/>
      <c r="V851" s="66"/>
      <c r="W851" s="66"/>
      <c r="X851" s="66"/>
      <c r="Y851" s="66"/>
      <c r="Z851" s="66"/>
      <c r="AA851" s="66"/>
      <c r="AB851" s="66"/>
      <c r="AC851" s="66"/>
      <c r="AD851" s="66"/>
      <c r="AE851" s="66"/>
    </row>
    <row r="852">
      <c r="A852" s="259"/>
      <c r="B852" s="66"/>
      <c r="C852" s="259"/>
      <c r="D852" s="259"/>
      <c r="E852" s="66"/>
      <c r="F852" s="259"/>
      <c r="G852" s="259"/>
      <c r="H852" s="259"/>
      <c r="I852" s="259"/>
      <c r="J852" s="259"/>
      <c r="K852" s="259"/>
      <c r="L852" s="66"/>
      <c r="M852" s="66"/>
      <c r="N852" s="66"/>
      <c r="O852" s="66"/>
      <c r="P852" s="66"/>
      <c r="Q852" s="66"/>
      <c r="R852" s="66"/>
      <c r="S852" s="66"/>
      <c r="T852" s="66"/>
      <c r="U852" s="66"/>
      <c r="V852" s="66"/>
      <c r="W852" s="66"/>
      <c r="X852" s="66"/>
      <c r="Y852" s="66"/>
      <c r="Z852" s="66"/>
      <c r="AA852" s="66"/>
      <c r="AB852" s="66"/>
      <c r="AC852" s="66"/>
      <c r="AD852" s="66"/>
      <c r="AE852" s="66"/>
    </row>
    <row r="853">
      <c r="A853" s="259"/>
      <c r="B853" s="66"/>
      <c r="C853" s="259"/>
      <c r="D853" s="259"/>
      <c r="E853" s="66"/>
      <c r="F853" s="259"/>
      <c r="G853" s="259"/>
      <c r="H853" s="259"/>
      <c r="I853" s="259"/>
      <c r="J853" s="259"/>
      <c r="K853" s="259"/>
      <c r="L853" s="66"/>
      <c r="M853" s="66"/>
      <c r="N853" s="66"/>
      <c r="O853" s="66"/>
      <c r="P853" s="66"/>
      <c r="Q853" s="66"/>
      <c r="R853" s="66"/>
      <c r="S853" s="66"/>
      <c r="T853" s="66"/>
      <c r="U853" s="66"/>
      <c r="V853" s="66"/>
      <c r="W853" s="66"/>
      <c r="X853" s="66"/>
      <c r="Y853" s="66"/>
      <c r="Z853" s="66"/>
      <c r="AA853" s="66"/>
      <c r="AB853" s="66"/>
      <c r="AC853" s="66"/>
      <c r="AD853" s="66"/>
      <c r="AE853" s="66"/>
    </row>
    <row r="854">
      <c r="A854" s="259"/>
      <c r="B854" s="66"/>
      <c r="C854" s="259"/>
      <c r="D854" s="259"/>
      <c r="E854" s="66"/>
      <c r="F854" s="259"/>
      <c r="G854" s="259"/>
      <c r="H854" s="259"/>
      <c r="I854" s="259"/>
      <c r="J854" s="259"/>
      <c r="K854" s="259"/>
      <c r="L854" s="66"/>
      <c r="M854" s="66"/>
      <c r="N854" s="66"/>
      <c r="O854" s="66"/>
      <c r="P854" s="66"/>
      <c r="Q854" s="66"/>
      <c r="R854" s="66"/>
      <c r="S854" s="66"/>
      <c r="T854" s="66"/>
      <c r="U854" s="66"/>
      <c r="V854" s="66"/>
      <c r="W854" s="66"/>
      <c r="X854" s="66"/>
      <c r="Y854" s="66"/>
      <c r="Z854" s="66"/>
      <c r="AA854" s="66"/>
      <c r="AB854" s="66"/>
      <c r="AC854" s="66"/>
      <c r="AD854" s="66"/>
      <c r="AE854" s="66"/>
    </row>
    <row r="855">
      <c r="A855" s="259"/>
      <c r="B855" s="66"/>
      <c r="C855" s="259"/>
      <c r="D855" s="259"/>
      <c r="E855" s="66"/>
      <c r="F855" s="259"/>
      <c r="G855" s="259"/>
      <c r="H855" s="259"/>
      <c r="I855" s="259"/>
      <c r="J855" s="259"/>
      <c r="K855" s="259"/>
      <c r="L855" s="66"/>
      <c r="M855" s="66"/>
      <c r="N855" s="66"/>
      <c r="O855" s="66"/>
      <c r="P855" s="66"/>
      <c r="Q855" s="66"/>
      <c r="R855" s="66"/>
      <c r="S855" s="66"/>
      <c r="T855" s="66"/>
      <c r="U855" s="66"/>
      <c r="V855" s="66"/>
      <c r="W855" s="66"/>
      <c r="X855" s="66"/>
      <c r="Y855" s="66"/>
      <c r="Z855" s="66"/>
      <c r="AA855" s="66"/>
      <c r="AB855" s="66"/>
      <c r="AC855" s="66"/>
      <c r="AD855" s="66"/>
      <c r="AE855" s="66"/>
    </row>
    <row r="856">
      <c r="A856" s="259"/>
      <c r="B856" s="66"/>
      <c r="C856" s="259"/>
      <c r="D856" s="259"/>
      <c r="E856" s="66"/>
      <c r="F856" s="259"/>
      <c r="G856" s="259"/>
      <c r="H856" s="259"/>
      <c r="I856" s="259"/>
      <c r="J856" s="259"/>
      <c r="K856" s="259"/>
      <c r="L856" s="66"/>
      <c r="M856" s="66"/>
      <c r="N856" s="66"/>
      <c r="O856" s="66"/>
      <c r="P856" s="66"/>
      <c r="Q856" s="66"/>
      <c r="R856" s="66"/>
      <c r="S856" s="66"/>
      <c r="T856" s="66"/>
      <c r="U856" s="66"/>
      <c r="V856" s="66"/>
      <c r="W856" s="66"/>
      <c r="X856" s="66"/>
      <c r="Y856" s="66"/>
      <c r="Z856" s="66"/>
      <c r="AA856" s="66"/>
      <c r="AB856" s="66"/>
      <c r="AC856" s="66"/>
      <c r="AD856" s="66"/>
      <c r="AE856" s="66"/>
    </row>
    <row r="857">
      <c r="A857" s="259"/>
      <c r="B857" s="66"/>
      <c r="C857" s="259"/>
      <c r="D857" s="259"/>
      <c r="E857" s="66"/>
      <c r="F857" s="259"/>
      <c r="G857" s="259"/>
      <c r="H857" s="259"/>
      <c r="I857" s="259"/>
      <c r="J857" s="259"/>
      <c r="K857" s="259"/>
      <c r="L857" s="66"/>
      <c r="M857" s="66"/>
      <c r="N857" s="66"/>
      <c r="O857" s="66"/>
      <c r="P857" s="66"/>
      <c r="Q857" s="66"/>
      <c r="R857" s="66"/>
      <c r="S857" s="66"/>
      <c r="T857" s="66"/>
      <c r="U857" s="66"/>
      <c r="V857" s="66"/>
      <c r="W857" s="66"/>
      <c r="X857" s="66"/>
      <c r="Y857" s="66"/>
      <c r="Z857" s="66"/>
      <c r="AA857" s="66"/>
      <c r="AB857" s="66"/>
      <c r="AC857" s="66"/>
      <c r="AD857" s="66"/>
      <c r="AE857" s="66"/>
    </row>
    <row r="858">
      <c r="A858" s="259"/>
      <c r="B858" s="66"/>
      <c r="C858" s="259"/>
      <c r="D858" s="259"/>
      <c r="E858" s="66"/>
      <c r="F858" s="259"/>
      <c r="G858" s="259"/>
      <c r="H858" s="259"/>
      <c r="I858" s="259"/>
      <c r="J858" s="259"/>
      <c r="K858" s="259"/>
      <c r="L858" s="66"/>
      <c r="M858" s="66"/>
      <c r="N858" s="66"/>
      <c r="O858" s="66"/>
      <c r="P858" s="66"/>
      <c r="Q858" s="66"/>
      <c r="R858" s="66"/>
      <c r="S858" s="66"/>
      <c r="T858" s="66"/>
      <c r="U858" s="66"/>
      <c r="V858" s="66"/>
      <c r="W858" s="66"/>
      <c r="X858" s="66"/>
      <c r="Y858" s="66"/>
      <c r="Z858" s="66"/>
      <c r="AA858" s="66"/>
      <c r="AB858" s="66"/>
      <c r="AC858" s="66"/>
      <c r="AD858" s="66"/>
      <c r="AE858" s="66"/>
    </row>
    <row r="859">
      <c r="A859" s="259"/>
      <c r="B859" s="66"/>
      <c r="C859" s="259"/>
      <c r="D859" s="259"/>
      <c r="E859" s="66"/>
      <c r="F859" s="259"/>
      <c r="G859" s="259"/>
      <c r="H859" s="259"/>
      <c r="I859" s="259"/>
      <c r="J859" s="259"/>
      <c r="K859" s="259"/>
      <c r="L859" s="66"/>
      <c r="M859" s="66"/>
      <c r="N859" s="66"/>
      <c r="O859" s="66"/>
      <c r="P859" s="66"/>
      <c r="Q859" s="66"/>
      <c r="R859" s="66"/>
      <c r="S859" s="66"/>
      <c r="T859" s="66"/>
      <c r="U859" s="66"/>
      <c r="V859" s="66"/>
      <c r="W859" s="66"/>
      <c r="X859" s="66"/>
      <c r="Y859" s="66"/>
      <c r="Z859" s="66"/>
      <c r="AA859" s="66"/>
      <c r="AB859" s="66"/>
      <c r="AC859" s="66"/>
      <c r="AD859" s="66"/>
      <c r="AE859" s="66"/>
    </row>
    <row r="860">
      <c r="A860" s="259"/>
      <c r="B860" s="66"/>
      <c r="C860" s="259"/>
      <c r="D860" s="259"/>
      <c r="E860" s="66"/>
      <c r="F860" s="259"/>
      <c r="G860" s="259"/>
      <c r="H860" s="259"/>
      <c r="I860" s="259"/>
      <c r="J860" s="259"/>
      <c r="K860" s="259"/>
      <c r="L860" s="66"/>
      <c r="M860" s="66"/>
      <c r="N860" s="66"/>
      <c r="O860" s="66"/>
      <c r="P860" s="66"/>
      <c r="Q860" s="66"/>
      <c r="R860" s="66"/>
      <c r="S860" s="66"/>
      <c r="T860" s="66"/>
      <c r="U860" s="66"/>
      <c r="V860" s="66"/>
      <c r="W860" s="66"/>
      <c r="X860" s="66"/>
      <c r="Y860" s="66"/>
      <c r="Z860" s="66"/>
      <c r="AA860" s="66"/>
      <c r="AB860" s="66"/>
      <c r="AC860" s="66"/>
      <c r="AD860" s="66"/>
      <c r="AE860" s="66"/>
    </row>
    <row r="861">
      <c r="A861" s="259"/>
      <c r="B861" s="66"/>
      <c r="C861" s="259"/>
      <c r="D861" s="259"/>
      <c r="E861" s="66"/>
      <c r="F861" s="259"/>
      <c r="G861" s="259"/>
      <c r="H861" s="259"/>
      <c r="I861" s="259"/>
      <c r="J861" s="259"/>
      <c r="K861" s="259"/>
      <c r="L861" s="66"/>
      <c r="M861" s="66"/>
      <c r="N861" s="66"/>
      <c r="O861" s="66"/>
      <c r="P861" s="66"/>
      <c r="Q861" s="66"/>
      <c r="R861" s="66"/>
      <c r="S861" s="66"/>
      <c r="T861" s="66"/>
      <c r="U861" s="66"/>
      <c r="V861" s="66"/>
      <c r="W861" s="66"/>
      <c r="X861" s="66"/>
      <c r="Y861" s="66"/>
      <c r="Z861" s="66"/>
      <c r="AA861" s="66"/>
      <c r="AB861" s="66"/>
      <c r="AC861" s="66"/>
      <c r="AD861" s="66"/>
      <c r="AE861" s="66"/>
    </row>
    <row r="862">
      <c r="A862" s="259"/>
      <c r="B862" s="66"/>
      <c r="C862" s="259"/>
      <c r="D862" s="259"/>
      <c r="E862" s="66"/>
      <c r="F862" s="259"/>
      <c r="G862" s="259"/>
      <c r="H862" s="259"/>
      <c r="I862" s="259"/>
      <c r="J862" s="259"/>
      <c r="K862" s="259"/>
      <c r="L862" s="66"/>
      <c r="M862" s="66"/>
      <c r="N862" s="66"/>
      <c r="O862" s="66"/>
      <c r="P862" s="66"/>
      <c r="Q862" s="66"/>
      <c r="R862" s="66"/>
      <c r="S862" s="66"/>
      <c r="T862" s="66"/>
      <c r="U862" s="66"/>
      <c r="V862" s="66"/>
      <c r="W862" s="66"/>
      <c r="X862" s="66"/>
      <c r="Y862" s="66"/>
      <c r="Z862" s="66"/>
      <c r="AA862" s="66"/>
      <c r="AB862" s="66"/>
      <c r="AC862" s="66"/>
      <c r="AD862" s="66"/>
      <c r="AE862" s="66"/>
    </row>
    <row r="863">
      <c r="A863" s="259"/>
      <c r="B863" s="66"/>
      <c r="C863" s="259"/>
      <c r="D863" s="259"/>
      <c r="E863" s="66"/>
      <c r="F863" s="259"/>
      <c r="G863" s="259"/>
      <c r="H863" s="259"/>
      <c r="I863" s="259"/>
      <c r="J863" s="259"/>
      <c r="K863" s="259"/>
      <c r="L863" s="66"/>
      <c r="M863" s="66"/>
      <c r="N863" s="66"/>
      <c r="O863" s="66"/>
      <c r="P863" s="66"/>
      <c r="Q863" s="66"/>
      <c r="R863" s="66"/>
      <c r="S863" s="66"/>
      <c r="T863" s="66"/>
      <c r="U863" s="66"/>
      <c r="V863" s="66"/>
      <c r="W863" s="66"/>
      <c r="X863" s="66"/>
      <c r="Y863" s="66"/>
      <c r="Z863" s="66"/>
      <c r="AA863" s="66"/>
      <c r="AB863" s="66"/>
      <c r="AC863" s="66"/>
      <c r="AD863" s="66"/>
      <c r="AE863" s="66"/>
    </row>
    <row r="864">
      <c r="A864" s="259"/>
      <c r="B864" s="66"/>
      <c r="C864" s="259"/>
      <c r="D864" s="259"/>
      <c r="E864" s="66"/>
      <c r="F864" s="259"/>
      <c r="G864" s="259"/>
      <c r="H864" s="259"/>
      <c r="I864" s="259"/>
      <c r="J864" s="259"/>
      <c r="K864" s="259"/>
      <c r="L864" s="66"/>
      <c r="M864" s="66"/>
      <c r="N864" s="66"/>
      <c r="O864" s="66"/>
      <c r="P864" s="66"/>
      <c r="Q864" s="66"/>
      <c r="R864" s="66"/>
      <c r="S864" s="66"/>
      <c r="T864" s="66"/>
      <c r="U864" s="66"/>
      <c r="V864" s="66"/>
      <c r="W864" s="66"/>
      <c r="X864" s="66"/>
      <c r="Y864" s="66"/>
      <c r="Z864" s="66"/>
      <c r="AA864" s="66"/>
      <c r="AB864" s="66"/>
      <c r="AC864" s="66"/>
      <c r="AD864" s="66"/>
      <c r="AE864" s="66"/>
    </row>
    <row r="865">
      <c r="A865" s="259"/>
      <c r="B865" s="66"/>
      <c r="C865" s="259"/>
      <c r="D865" s="259"/>
      <c r="E865" s="66"/>
      <c r="F865" s="259"/>
      <c r="G865" s="259"/>
      <c r="H865" s="259"/>
      <c r="I865" s="259"/>
      <c r="J865" s="259"/>
      <c r="K865" s="259"/>
      <c r="L865" s="66"/>
      <c r="M865" s="66"/>
      <c r="N865" s="66"/>
      <c r="O865" s="66"/>
      <c r="P865" s="66"/>
      <c r="Q865" s="66"/>
      <c r="R865" s="66"/>
      <c r="S865" s="66"/>
      <c r="T865" s="66"/>
      <c r="U865" s="66"/>
      <c r="V865" s="66"/>
      <c r="W865" s="66"/>
      <c r="X865" s="66"/>
      <c r="Y865" s="66"/>
      <c r="Z865" s="66"/>
      <c r="AA865" s="66"/>
      <c r="AB865" s="66"/>
      <c r="AC865" s="66"/>
      <c r="AD865" s="66"/>
      <c r="AE865" s="66"/>
    </row>
    <row r="866">
      <c r="A866" s="259"/>
      <c r="B866" s="66"/>
      <c r="C866" s="259"/>
      <c r="D866" s="259"/>
      <c r="E866" s="66"/>
      <c r="F866" s="259"/>
      <c r="G866" s="259"/>
      <c r="H866" s="259"/>
      <c r="I866" s="259"/>
      <c r="J866" s="259"/>
      <c r="K866" s="259"/>
      <c r="L866" s="66"/>
      <c r="M866" s="66"/>
      <c r="N866" s="66"/>
      <c r="O866" s="66"/>
      <c r="P866" s="66"/>
      <c r="Q866" s="66"/>
      <c r="R866" s="66"/>
      <c r="S866" s="66"/>
      <c r="T866" s="66"/>
      <c r="U866" s="66"/>
      <c r="V866" s="66"/>
      <c r="W866" s="66"/>
      <c r="X866" s="66"/>
      <c r="Y866" s="66"/>
      <c r="Z866" s="66"/>
      <c r="AA866" s="66"/>
      <c r="AB866" s="66"/>
      <c r="AC866" s="66"/>
      <c r="AD866" s="66"/>
      <c r="AE866" s="66"/>
    </row>
    <row r="867">
      <c r="A867" s="259"/>
      <c r="B867" s="66"/>
      <c r="C867" s="259"/>
      <c r="D867" s="259"/>
      <c r="E867" s="66"/>
      <c r="F867" s="259"/>
      <c r="G867" s="259"/>
      <c r="H867" s="259"/>
      <c r="I867" s="259"/>
      <c r="J867" s="259"/>
      <c r="K867" s="259"/>
      <c r="L867" s="66"/>
      <c r="M867" s="66"/>
      <c r="N867" s="66"/>
      <c r="O867" s="66"/>
      <c r="P867" s="66"/>
      <c r="Q867" s="66"/>
      <c r="R867" s="66"/>
      <c r="S867" s="66"/>
      <c r="T867" s="66"/>
      <c r="U867" s="66"/>
      <c r="V867" s="66"/>
      <c r="W867" s="66"/>
      <c r="X867" s="66"/>
      <c r="Y867" s="66"/>
      <c r="Z867" s="66"/>
      <c r="AA867" s="66"/>
      <c r="AB867" s="66"/>
      <c r="AC867" s="66"/>
      <c r="AD867" s="66"/>
      <c r="AE867" s="66"/>
    </row>
    <row r="868">
      <c r="A868" s="259"/>
      <c r="B868" s="66"/>
      <c r="C868" s="259"/>
      <c r="D868" s="259"/>
      <c r="E868" s="66"/>
      <c r="F868" s="259"/>
      <c r="G868" s="259"/>
      <c r="H868" s="259"/>
      <c r="I868" s="259"/>
      <c r="J868" s="259"/>
      <c r="K868" s="259"/>
      <c r="L868" s="66"/>
      <c r="M868" s="66"/>
      <c r="N868" s="66"/>
      <c r="O868" s="66"/>
      <c r="P868" s="66"/>
      <c r="Q868" s="66"/>
      <c r="R868" s="66"/>
      <c r="S868" s="66"/>
      <c r="T868" s="66"/>
      <c r="U868" s="66"/>
      <c r="V868" s="66"/>
      <c r="W868" s="66"/>
      <c r="X868" s="66"/>
      <c r="Y868" s="66"/>
      <c r="Z868" s="66"/>
      <c r="AA868" s="66"/>
      <c r="AB868" s="66"/>
      <c r="AC868" s="66"/>
      <c r="AD868" s="66"/>
      <c r="AE868" s="66"/>
    </row>
    <row r="869">
      <c r="A869" s="259"/>
      <c r="B869" s="66"/>
      <c r="C869" s="259"/>
      <c r="D869" s="259"/>
      <c r="E869" s="66"/>
      <c r="F869" s="259"/>
      <c r="G869" s="259"/>
      <c r="H869" s="259"/>
      <c r="I869" s="259"/>
      <c r="J869" s="259"/>
      <c r="K869" s="259"/>
      <c r="L869" s="66"/>
      <c r="M869" s="66"/>
      <c r="N869" s="66"/>
      <c r="O869" s="66"/>
      <c r="P869" s="66"/>
      <c r="Q869" s="66"/>
      <c r="R869" s="66"/>
      <c r="S869" s="66"/>
      <c r="T869" s="66"/>
      <c r="U869" s="66"/>
      <c r="V869" s="66"/>
      <c r="W869" s="66"/>
      <c r="X869" s="66"/>
      <c r="Y869" s="66"/>
      <c r="Z869" s="66"/>
      <c r="AA869" s="66"/>
      <c r="AB869" s="66"/>
      <c r="AC869" s="66"/>
      <c r="AD869" s="66"/>
      <c r="AE869" s="66"/>
    </row>
    <row r="870">
      <c r="A870" s="259"/>
      <c r="B870" s="66"/>
      <c r="C870" s="259"/>
      <c r="D870" s="259"/>
      <c r="E870" s="66"/>
      <c r="F870" s="259"/>
      <c r="G870" s="259"/>
      <c r="H870" s="259"/>
      <c r="I870" s="259"/>
      <c r="J870" s="259"/>
      <c r="K870" s="259"/>
      <c r="L870" s="66"/>
      <c r="M870" s="66"/>
      <c r="N870" s="66"/>
      <c r="O870" s="66"/>
      <c r="P870" s="66"/>
      <c r="Q870" s="66"/>
      <c r="R870" s="66"/>
      <c r="S870" s="66"/>
      <c r="T870" s="66"/>
      <c r="U870" s="66"/>
      <c r="V870" s="66"/>
      <c r="W870" s="66"/>
      <c r="X870" s="66"/>
      <c r="Y870" s="66"/>
      <c r="Z870" s="66"/>
      <c r="AA870" s="66"/>
      <c r="AB870" s="66"/>
      <c r="AC870" s="66"/>
      <c r="AD870" s="66"/>
      <c r="AE870" s="66"/>
    </row>
    <row r="871">
      <c r="A871" s="259"/>
      <c r="B871" s="66"/>
      <c r="C871" s="259"/>
      <c r="D871" s="259"/>
      <c r="E871" s="66"/>
      <c r="F871" s="259"/>
      <c r="G871" s="259"/>
      <c r="H871" s="259"/>
      <c r="I871" s="259"/>
      <c r="J871" s="259"/>
      <c r="K871" s="259"/>
      <c r="L871" s="66"/>
      <c r="M871" s="66"/>
      <c r="N871" s="66"/>
      <c r="O871" s="66"/>
      <c r="P871" s="66"/>
      <c r="Q871" s="66"/>
      <c r="R871" s="66"/>
      <c r="S871" s="66"/>
      <c r="T871" s="66"/>
      <c r="U871" s="66"/>
      <c r="V871" s="66"/>
      <c r="W871" s="66"/>
      <c r="X871" s="66"/>
      <c r="Y871" s="66"/>
      <c r="Z871" s="66"/>
      <c r="AA871" s="66"/>
      <c r="AB871" s="66"/>
      <c r="AC871" s="66"/>
      <c r="AD871" s="66"/>
      <c r="AE871" s="66"/>
    </row>
    <row r="872">
      <c r="A872" s="259"/>
      <c r="B872" s="66"/>
      <c r="C872" s="259"/>
      <c r="D872" s="259"/>
      <c r="E872" s="66"/>
      <c r="F872" s="259"/>
      <c r="G872" s="259"/>
      <c r="H872" s="259"/>
      <c r="I872" s="259"/>
      <c r="J872" s="259"/>
      <c r="K872" s="259"/>
      <c r="L872" s="66"/>
      <c r="M872" s="66"/>
      <c r="N872" s="66"/>
      <c r="O872" s="66"/>
      <c r="P872" s="66"/>
      <c r="Q872" s="66"/>
      <c r="R872" s="66"/>
      <c r="S872" s="66"/>
      <c r="T872" s="66"/>
      <c r="U872" s="66"/>
      <c r="V872" s="66"/>
      <c r="W872" s="66"/>
      <c r="X872" s="66"/>
      <c r="Y872" s="66"/>
      <c r="Z872" s="66"/>
      <c r="AA872" s="66"/>
      <c r="AB872" s="66"/>
      <c r="AC872" s="66"/>
      <c r="AD872" s="66"/>
      <c r="AE872" s="66"/>
    </row>
    <row r="873">
      <c r="A873" s="259"/>
      <c r="B873" s="66"/>
      <c r="C873" s="259"/>
      <c r="D873" s="259"/>
      <c r="E873" s="66"/>
      <c r="F873" s="259"/>
      <c r="G873" s="259"/>
      <c r="H873" s="259"/>
      <c r="I873" s="259"/>
      <c r="J873" s="259"/>
      <c r="K873" s="259"/>
      <c r="L873" s="66"/>
      <c r="M873" s="66"/>
      <c r="N873" s="66"/>
      <c r="O873" s="66"/>
      <c r="P873" s="66"/>
      <c r="Q873" s="66"/>
      <c r="R873" s="66"/>
      <c r="S873" s="66"/>
      <c r="T873" s="66"/>
      <c r="U873" s="66"/>
      <c r="V873" s="66"/>
      <c r="W873" s="66"/>
      <c r="X873" s="66"/>
      <c r="Y873" s="66"/>
      <c r="Z873" s="66"/>
      <c r="AA873" s="66"/>
      <c r="AB873" s="66"/>
      <c r="AC873" s="66"/>
      <c r="AD873" s="66"/>
      <c r="AE873" s="66"/>
    </row>
    <row r="874">
      <c r="A874" s="259"/>
      <c r="B874" s="66"/>
      <c r="C874" s="259"/>
      <c r="D874" s="259"/>
      <c r="E874" s="66"/>
      <c r="F874" s="259"/>
      <c r="G874" s="259"/>
      <c r="H874" s="259"/>
      <c r="I874" s="259"/>
      <c r="J874" s="259"/>
      <c r="K874" s="259"/>
      <c r="L874" s="66"/>
      <c r="M874" s="66"/>
      <c r="N874" s="66"/>
      <c r="O874" s="66"/>
      <c r="P874" s="66"/>
      <c r="Q874" s="66"/>
      <c r="R874" s="66"/>
      <c r="S874" s="66"/>
      <c r="T874" s="66"/>
      <c r="U874" s="66"/>
      <c r="V874" s="66"/>
      <c r="W874" s="66"/>
      <c r="X874" s="66"/>
      <c r="Y874" s="66"/>
      <c r="Z874" s="66"/>
      <c r="AA874" s="66"/>
      <c r="AB874" s="66"/>
      <c r="AC874" s="66"/>
      <c r="AD874" s="66"/>
      <c r="AE874" s="66"/>
    </row>
    <row r="875">
      <c r="A875" s="259"/>
      <c r="B875" s="66"/>
      <c r="C875" s="259"/>
      <c r="D875" s="259"/>
      <c r="E875" s="66"/>
      <c r="F875" s="259"/>
      <c r="G875" s="259"/>
      <c r="H875" s="259"/>
      <c r="I875" s="259"/>
      <c r="J875" s="259"/>
      <c r="K875" s="259"/>
      <c r="L875" s="66"/>
      <c r="M875" s="66"/>
      <c r="N875" s="66"/>
      <c r="O875" s="66"/>
      <c r="P875" s="66"/>
      <c r="Q875" s="66"/>
      <c r="R875" s="66"/>
      <c r="S875" s="66"/>
      <c r="T875" s="66"/>
      <c r="U875" s="66"/>
      <c r="V875" s="66"/>
      <c r="W875" s="66"/>
      <c r="X875" s="66"/>
      <c r="Y875" s="66"/>
      <c r="Z875" s="66"/>
      <c r="AA875" s="66"/>
      <c r="AB875" s="66"/>
      <c r="AC875" s="66"/>
      <c r="AD875" s="66"/>
      <c r="AE875" s="66"/>
    </row>
    <row r="876">
      <c r="A876" s="259"/>
      <c r="B876" s="66"/>
      <c r="C876" s="259"/>
      <c r="D876" s="259"/>
      <c r="E876" s="66"/>
      <c r="F876" s="259"/>
      <c r="G876" s="259"/>
      <c r="H876" s="259"/>
      <c r="I876" s="259"/>
      <c r="J876" s="259"/>
      <c r="K876" s="259"/>
      <c r="L876" s="66"/>
      <c r="M876" s="66"/>
      <c r="N876" s="66"/>
      <c r="O876" s="66"/>
      <c r="P876" s="66"/>
      <c r="Q876" s="66"/>
      <c r="R876" s="66"/>
      <c r="S876" s="66"/>
      <c r="T876" s="66"/>
      <c r="U876" s="66"/>
      <c r="V876" s="66"/>
      <c r="W876" s="66"/>
      <c r="X876" s="66"/>
      <c r="Y876" s="66"/>
      <c r="Z876" s="66"/>
      <c r="AA876" s="66"/>
      <c r="AB876" s="66"/>
      <c r="AC876" s="66"/>
      <c r="AD876" s="66"/>
      <c r="AE876" s="66"/>
    </row>
    <row r="877">
      <c r="A877" s="259"/>
      <c r="B877" s="66"/>
      <c r="C877" s="259"/>
      <c r="D877" s="259"/>
      <c r="E877" s="66"/>
      <c r="F877" s="259"/>
      <c r="G877" s="259"/>
      <c r="H877" s="259"/>
      <c r="I877" s="259"/>
      <c r="J877" s="259"/>
      <c r="K877" s="259"/>
      <c r="L877" s="66"/>
      <c r="M877" s="66"/>
      <c r="N877" s="66"/>
      <c r="O877" s="66"/>
      <c r="P877" s="66"/>
      <c r="Q877" s="66"/>
      <c r="R877" s="66"/>
      <c r="S877" s="66"/>
      <c r="T877" s="66"/>
      <c r="U877" s="66"/>
      <c r="V877" s="66"/>
      <c r="W877" s="66"/>
      <c r="X877" s="66"/>
      <c r="Y877" s="66"/>
      <c r="Z877" s="66"/>
      <c r="AA877" s="66"/>
      <c r="AB877" s="66"/>
      <c r="AC877" s="66"/>
      <c r="AD877" s="66"/>
      <c r="AE877" s="66"/>
    </row>
    <row r="878">
      <c r="A878" s="259"/>
      <c r="B878" s="66"/>
      <c r="C878" s="259"/>
      <c r="D878" s="259"/>
      <c r="E878" s="66"/>
      <c r="F878" s="259"/>
      <c r="G878" s="259"/>
      <c r="H878" s="259"/>
      <c r="I878" s="259"/>
      <c r="J878" s="259"/>
      <c r="K878" s="259"/>
      <c r="L878" s="66"/>
      <c r="M878" s="66"/>
      <c r="N878" s="66"/>
      <c r="O878" s="66"/>
      <c r="P878" s="66"/>
      <c r="Q878" s="66"/>
      <c r="R878" s="66"/>
      <c r="S878" s="66"/>
      <c r="T878" s="66"/>
      <c r="U878" s="66"/>
      <c r="V878" s="66"/>
      <c r="W878" s="66"/>
      <c r="X878" s="66"/>
      <c r="Y878" s="66"/>
      <c r="Z878" s="66"/>
      <c r="AA878" s="66"/>
      <c r="AB878" s="66"/>
      <c r="AC878" s="66"/>
      <c r="AD878" s="66"/>
      <c r="AE878" s="66"/>
    </row>
    <row r="879">
      <c r="A879" s="259"/>
      <c r="B879" s="66"/>
      <c r="C879" s="259"/>
      <c r="D879" s="259"/>
      <c r="E879" s="66"/>
      <c r="F879" s="259"/>
      <c r="G879" s="259"/>
      <c r="H879" s="259"/>
      <c r="I879" s="259"/>
      <c r="J879" s="259"/>
      <c r="K879" s="259"/>
      <c r="L879" s="66"/>
      <c r="M879" s="66"/>
      <c r="N879" s="66"/>
      <c r="O879" s="66"/>
      <c r="P879" s="66"/>
      <c r="Q879" s="66"/>
      <c r="R879" s="66"/>
      <c r="S879" s="66"/>
      <c r="T879" s="66"/>
      <c r="U879" s="66"/>
      <c r="V879" s="66"/>
      <c r="W879" s="66"/>
      <c r="X879" s="66"/>
      <c r="Y879" s="66"/>
      <c r="Z879" s="66"/>
      <c r="AA879" s="66"/>
      <c r="AB879" s="66"/>
      <c r="AC879" s="66"/>
      <c r="AD879" s="66"/>
      <c r="AE879" s="66"/>
    </row>
    <row r="880">
      <c r="A880" s="259"/>
      <c r="B880" s="66"/>
      <c r="C880" s="259"/>
      <c r="D880" s="259"/>
      <c r="E880" s="66"/>
      <c r="F880" s="259"/>
      <c r="G880" s="259"/>
      <c r="H880" s="259"/>
      <c r="I880" s="259"/>
      <c r="J880" s="259"/>
      <c r="K880" s="259"/>
      <c r="L880" s="66"/>
      <c r="M880" s="66"/>
      <c r="N880" s="66"/>
      <c r="O880" s="66"/>
      <c r="P880" s="66"/>
      <c r="Q880" s="66"/>
      <c r="R880" s="66"/>
      <c r="S880" s="66"/>
      <c r="T880" s="66"/>
      <c r="U880" s="66"/>
      <c r="V880" s="66"/>
      <c r="W880" s="66"/>
      <c r="X880" s="66"/>
      <c r="Y880" s="66"/>
      <c r="Z880" s="66"/>
      <c r="AA880" s="66"/>
      <c r="AB880" s="66"/>
      <c r="AC880" s="66"/>
      <c r="AD880" s="66"/>
      <c r="AE880" s="66"/>
    </row>
    <row r="881">
      <c r="A881" s="259"/>
      <c r="B881" s="66"/>
      <c r="C881" s="259"/>
      <c r="D881" s="259"/>
      <c r="E881" s="66"/>
      <c r="F881" s="259"/>
      <c r="G881" s="259"/>
      <c r="H881" s="259"/>
      <c r="I881" s="259"/>
      <c r="J881" s="259"/>
      <c r="K881" s="259"/>
      <c r="L881" s="66"/>
      <c r="M881" s="66"/>
      <c r="N881" s="66"/>
      <c r="O881" s="66"/>
      <c r="P881" s="66"/>
      <c r="Q881" s="66"/>
      <c r="R881" s="66"/>
      <c r="S881" s="66"/>
      <c r="T881" s="66"/>
      <c r="U881" s="66"/>
      <c r="V881" s="66"/>
      <c r="W881" s="66"/>
      <c r="X881" s="66"/>
      <c r="Y881" s="66"/>
      <c r="Z881" s="66"/>
      <c r="AA881" s="66"/>
      <c r="AB881" s="66"/>
      <c r="AC881" s="66"/>
      <c r="AD881" s="66"/>
      <c r="AE881" s="66"/>
    </row>
    <row r="882">
      <c r="A882" s="259"/>
      <c r="B882" s="66"/>
      <c r="C882" s="259"/>
      <c r="D882" s="259"/>
      <c r="E882" s="66"/>
      <c r="F882" s="259"/>
      <c r="G882" s="259"/>
      <c r="H882" s="259"/>
      <c r="I882" s="259"/>
      <c r="J882" s="259"/>
      <c r="K882" s="259"/>
      <c r="L882" s="66"/>
      <c r="M882" s="66"/>
      <c r="N882" s="66"/>
      <c r="O882" s="66"/>
      <c r="P882" s="66"/>
      <c r="Q882" s="66"/>
      <c r="R882" s="66"/>
      <c r="S882" s="66"/>
      <c r="T882" s="66"/>
      <c r="U882" s="66"/>
      <c r="V882" s="66"/>
      <c r="W882" s="66"/>
      <c r="X882" s="66"/>
      <c r="Y882" s="66"/>
      <c r="Z882" s="66"/>
      <c r="AA882" s="66"/>
      <c r="AB882" s="66"/>
      <c r="AC882" s="66"/>
      <c r="AD882" s="66"/>
      <c r="AE882" s="66"/>
    </row>
    <row r="883">
      <c r="A883" s="259"/>
      <c r="B883" s="66"/>
      <c r="C883" s="259"/>
      <c r="D883" s="259"/>
      <c r="E883" s="66"/>
      <c r="F883" s="259"/>
      <c r="G883" s="259"/>
      <c r="H883" s="259"/>
      <c r="I883" s="259"/>
      <c r="J883" s="259"/>
      <c r="K883" s="259"/>
      <c r="L883" s="66"/>
      <c r="M883" s="66"/>
      <c r="N883" s="66"/>
      <c r="O883" s="66"/>
      <c r="P883" s="66"/>
      <c r="Q883" s="66"/>
      <c r="R883" s="66"/>
      <c r="S883" s="66"/>
      <c r="T883" s="66"/>
      <c r="U883" s="66"/>
      <c r="V883" s="66"/>
      <c r="W883" s="66"/>
      <c r="X883" s="66"/>
      <c r="Y883" s="66"/>
      <c r="Z883" s="66"/>
      <c r="AA883" s="66"/>
      <c r="AB883" s="66"/>
      <c r="AC883" s="66"/>
      <c r="AD883" s="66"/>
      <c r="AE883" s="66"/>
    </row>
    <row r="884">
      <c r="A884" s="259"/>
      <c r="B884" s="66"/>
      <c r="C884" s="259"/>
      <c r="D884" s="259"/>
      <c r="E884" s="66"/>
      <c r="F884" s="259"/>
      <c r="G884" s="259"/>
      <c r="H884" s="259"/>
      <c r="I884" s="259"/>
      <c r="J884" s="259"/>
      <c r="K884" s="259"/>
      <c r="L884" s="66"/>
      <c r="M884" s="66"/>
      <c r="N884" s="66"/>
      <c r="O884" s="66"/>
      <c r="P884" s="66"/>
      <c r="Q884" s="66"/>
      <c r="R884" s="66"/>
      <c r="S884" s="66"/>
      <c r="T884" s="66"/>
      <c r="U884" s="66"/>
      <c r="V884" s="66"/>
      <c r="W884" s="66"/>
      <c r="X884" s="66"/>
      <c r="Y884" s="66"/>
      <c r="Z884" s="66"/>
      <c r="AA884" s="66"/>
      <c r="AB884" s="66"/>
      <c r="AC884" s="66"/>
      <c r="AD884" s="66"/>
      <c r="AE884" s="66"/>
    </row>
    <row r="885">
      <c r="A885" s="259"/>
      <c r="B885" s="66"/>
      <c r="C885" s="259"/>
      <c r="D885" s="259"/>
      <c r="E885" s="66"/>
      <c r="F885" s="259"/>
      <c r="G885" s="259"/>
      <c r="H885" s="259"/>
      <c r="I885" s="259"/>
      <c r="J885" s="259"/>
      <c r="K885" s="259"/>
      <c r="L885" s="66"/>
      <c r="M885" s="66"/>
      <c r="N885" s="66"/>
      <c r="O885" s="66"/>
      <c r="P885" s="66"/>
      <c r="Q885" s="66"/>
      <c r="R885" s="66"/>
      <c r="S885" s="66"/>
      <c r="T885" s="66"/>
      <c r="U885" s="66"/>
      <c r="V885" s="66"/>
      <c r="W885" s="66"/>
      <c r="X885" s="66"/>
      <c r="Y885" s="66"/>
      <c r="Z885" s="66"/>
      <c r="AA885" s="66"/>
      <c r="AB885" s="66"/>
      <c r="AC885" s="66"/>
      <c r="AD885" s="66"/>
      <c r="AE885" s="66"/>
    </row>
    <row r="886">
      <c r="A886" s="259"/>
      <c r="B886" s="66"/>
      <c r="C886" s="259"/>
      <c r="D886" s="259"/>
      <c r="E886" s="66"/>
      <c r="F886" s="259"/>
      <c r="G886" s="259"/>
      <c r="H886" s="259"/>
      <c r="I886" s="259"/>
      <c r="J886" s="259"/>
      <c r="K886" s="259"/>
      <c r="L886" s="66"/>
      <c r="M886" s="66"/>
      <c r="N886" s="66"/>
      <c r="O886" s="66"/>
      <c r="P886" s="66"/>
      <c r="Q886" s="66"/>
      <c r="R886" s="66"/>
      <c r="S886" s="66"/>
      <c r="T886" s="66"/>
      <c r="U886" s="66"/>
      <c r="V886" s="66"/>
      <c r="W886" s="66"/>
      <c r="X886" s="66"/>
      <c r="Y886" s="66"/>
      <c r="Z886" s="66"/>
      <c r="AA886" s="66"/>
      <c r="AB886" s="66"/>
      <c r="AC886" s="66"/>
      <c r="AD886" s="66"/>
      <c r="AE886" s="66"/>
    </row>
    <row r="887">
      <c r="A887" s="259"/>
      <c r="B887" s="66"/>
      <c r="C887" s="259"/>
      <c r="D887" s="259"/>
      <c r="E887" s="66"/>
      <c r="F887" s="259"/>
      <c r="G887" s="259"/>
      <c r="H887" s="259"/>
      <c r="I887" s="259"/>
      <c r="J887" s="259"/>
      <c r="K887" s="259"/>
      <c r="L887" s="66"/>
      <c r="M887" s="66"/>
      <c r="N887" s="66"/>
      <c r="O887" s="66"/>
      <c r="P887" s="66"/>
      <c r="Q887" s="66"/>
      <c r="R887" s="66"/>
      <c r="S887" s="66"/>
      <c r="T887" s="66"/>
      <c r="U887" s="66"/>
      <c r="V887" s="66"/>
      <c r="W887" s="66"/>
      <c r="X887" s="66"/>
      <c r="Y887" s="66"/>
      <c r="Z887" s="66"/>
      <c r="AA887" s="66"/>
      <c r="AB887" s="66"/>
      <c r="AC887" s="66"/>
      <c r="AD887" s="66"/>
      <c r="AE887" s="66"/>
    </row>
    <row r="888">
      <c r="A888" s="259"/>
      <c r="B888" s="66"/>
      <c r="C888" s="259"/>
      <c r="D888" s="259"/>
      <c r="E888" s="66"/>
      <c r="F888" s="259"/>
      <c r="G888" s="259"/>
      <c r="H888" s="259"/>
      <c r="I888" s="259"/>
      <c r="J888" s="259"/>
      <c r="K888" s="259"/>
      <c r="L888" s="66"/>
      <c r="M888" s="66"/>
      <c r="N888" s="66"/>
      <c r="O888" s="66"/>
      <c r="P888" s="66"/>
      <c r="Q888" s="66"/>
      <c r="R888" s="66"/>
      <c r="S888" s="66"/>
      <c r="T888" s="66"/>
      <c r="U888" s="66"/>
      <c r="V888" s="66"/>
      <c r="W888" s="66"/>
      <c r="X888" s="66"/>
      <c r="Y888" s="66"/>
      <c r="Z888" s="66"/>
      <c r="AA888" s="66"/>
      <c r="AB888" s="66"/>
      <c r="AC888" s="66"/>
      <c r="AD888" s="66"/>
      <c r="AE888" s="66"/>
    </row>
    <row r="889">
      <c r="A889" s="259"/>
      <c r="B889" s="66"/>
      <c r="C889" s="259"/>
      <c r="D889" s="259"/>
      <c r="E889" s="66"/>
      <c r="F889" s="259"/>
      <c r="G889" s="259"/>
      <c r="H889" s="259"/>
      <c r="I889" s="259"/>
      <c r="J889" s="259"/>
      <c r="K889" s="259"/>
      <c r="L889" s="66"/>
      <c r="M889" s="66"/>
      <c r="N889" s="66"/>
      <c r="O889" s="66"/>
      <c r="P889" s="66"/>
      <c r="Q889" s="66"/>
      <c r="R889" s="66"/>
      <c r="S889" s="66"/>
      <c r="T889" s="66"/>
      <c r="U889" s="66"/>
      <c r="V889" s="66"/>
      <c r="W889" s="66"/>
      <c r="X889" s="66"/>
      <c r="Y889" s="66"/>
      <c r="Z889" s="66"/>
      <c r="AA889" s="66"/>
      <c r="AB889" s="66"/>
      <c r="AC889" s="66"/>
      <c r="AD889" s="66"/>
      <c r="AE889" s="66"/>
    </row>
    <row r="890">
      <c r="A890" s="259"/>
      <c r="B890" s="66"/>
      <c r="C890" s="259"/>
      <c r="D890" s="259"/>
      <c r="E890" s="66"/>
      <c r="F890" s="259"/>
      <c r="G890" s="259"/>
      <c r="H890" s="259"/>
      <c r="I890" s="259"/>
      <c r="J890" s="259"/>
      <c r="K890" s="259"/>
      <c r="L890" s="66"/>
      <c r="M890" s="66"/>
      <c r="N890" s="66"/>
      <c r="O890" s="66"/>
      <c r="P890" s="66"/>
      <c r="Q890" s="66"/>
      <c r="R890" s="66"/>
      <c r="S890" s="66"/>
      <c r="T890" s="66"/>
      <c r="U890" s="66"/>
      <c r="V890" s="66"/>
      <c r="W890" s="66"/>
      <c r="X890" s="66"/>
      <c r="Y890" s="66"/>
      <c r="Z890" s="66"/>
      <c r="AA890" s="66"/>
      <c r="AB890" s="66"/>
      <c r="AC890" s="66"/>
      <c r="AD890" s="66"/>
      <c r="AE890" s="66"/>
    </row>
    <row r="891">
      <c r="A891" s="259"/>
      <c r="B891" s="66"/>
      <c r="C891" s="259"/>
      <c r="D891" s="259"/>
      <c r="E891" s="66"/>
      <c r="F891" s="259"/>
      <c r="G891" s="259"/>
      <c r="H891" s="259"/>
      <c r="I891" s="259"/>
      <c r="J891" s="259"/>
      <c r="K891" s="259"/>
      <c r="L891" s="66"/>
      <c r="M891" s="66"/>
      <c r="N891" s="66"/>
      <c r="O891" s="66"/>
      <c r="P891" s="66"/>
      <c r="Q891" s="66"/>
      <c r="R891" s="66"/>
      <c r="S891" s="66"/>
      <c r="T891" s="66"/>
      <c r="U891" s="66"/>
      <c r="V891" s="66"/>
      <c r="W891" s="66"/>
      <c r="X891" s="66"/>
      <c r="Y891" s="66"/>
      <c r="Z891" s="66"/>
      <c r="AA891" s="66"/>
      <c r="AB891" s="66"/>
      <c r="AC891" s="66"/>
      <c r="AD891" s="66"/>
      <c r="AE891" s="66"/>
    </row>
    <row r="892">
      <c r="A892" s="259"/>
      <c r="B892" s="66"/>
      <c r="C892" s="259"/>
      <c r="D892" s="259"/>
      <c r="E892" s="66"/>
      <c r="F892" s="259"/>
      <c r="G892" s="259"/>
      <c r="H892" s="259"/>
      <c r="I892" s="259"/>
      <c r="J892" s="259"/>
      <c r="K892" s="259"/>
      <c r="L892" s="66"/>
      <c r="M892" s="66"/>
      <c r="N892" s="66"/>
      <c r="O892" s="66"/>
      <c r="P892" s="66"/>
      <c r="Q892" s="66"/>
      <c r="R892" s="66"/>
      <c r="S892" s="66"/>
      <c r="T892" s="66"/>
      <c r="U892" s="66"/>
      <c r="V892" s="66"/>
      <c r="W892" s="66"/>
      <c r="X892" s="66"/>
      <c r="Y892" s="66"/>
      <c r="Z892" s="66"/>
      <c r="AA892" s="66"/>
      <c r="AB892" s="66"/>
      <c r="AC892" s="66"/>
      <c r="AD892" s="66"/>
      <c r="AE892" s="66"/>
    </row>
    <row r="893">
      <c r="A893" s="259"/>
      <c r="B893" s="66"/>
      <c r="C893" s="259"/>
      <c r="D893" s="259"/>
      <c r="E893" s="66"/>
      <c r="F893" s="259"/>
      <c r="G893" s="259"/>
      <c r="H893" s="259"/>
      <c r="I893" s="259"/>
      <c r="J893" s="259"/>
      <c r="K893" s="259"/>
      <c r="L893" s="66"/>
      <c r="M893" s="66"/>
      <c r="N893" s="66"/>
      <c r="O893" s="66"/>
      <c r="P893" s="66"/>
      <c r="Q893" s="66"/>
      <c r="R893" s="66"/>
      <c r="S893" s="66"/>
      <c r="T893" s="66"/>
      <c r="U893" s="66"/>
      <c r="V893" s="66"/>
      <c r="W893" s="66"/>
      <c r="X893" s="66"/>
      <c r="Y893" s="66"/>
      <c r="Z893" s="66"/>
      <c r="AA893" s="66"/>
      <c r="AB893" s="66"/>
      <c r="AC893" s="66"/>
      <c r="AD893" s="66"/>
      <c r="AE893" s="66"/>
    </row>
    <row r="894">
      <c r="A894" s="259"/>
      <c r="B894" s="66"/>
      <c r="C894" s="259"/>
      <c r="D894" s="259"/>
      <c r="E894" s="66"/>
      <c r="F894" s="259"/>
      <c r="G894" s="259"/>
      <c r="H894" s="259"/>
      <c r="I894" s="259"/>
      <c r="J894" s="259"/>
      <c r="K894" s="259"/>
      <c r="L894" s="66"/>
      <c r="M894" s="66"/>
      <c r="N894" s="66"/>
      <c r="O894" s="66"/>
      <c r="P894" s="66"/>
      <c r="Q894" s="66"/>
      <c r="R894" s="66"/>
      <c r="S894" s="66"/>
      <c r="T894" s="66"/>
      <c r="U894" s="66"/>
      <c r="V894" s="66"/>
      <c r="W894" s="66"/>
      <c r="X894" s="66"/>
      <c r="Y894" s="66"/>
      <c r="Z894" s="66"/>
      <c r="AA894" s="66"/>
      <c r="AB894" s="66"/>
      <c r="AC894" s="66"/>
      <c r="AD894" s="66"/>
      <c r="AE894" s="66"/>
    </row>
    <row r="895">
      <c r="A895" s="259"/>
      <c r="B895" s="66"/>
      <c r="C895" s="259"/>
      <c r="D895" s="259"/>
      <c r="E895" s="66"/>
      <c r="F895" s="259"/>
      <c r="G895" s="259"/>
      <c r="H895" s="259"/>
      <c r="I895" s="259"/>
      <c r="J895" s="259"/>
      <c r="K895" s="259"/>
      <c r="L895" s="66"/>
      <c r="M895" s="66"/>
      <c r="N895" s="66"/>
      <c r="O895" s="66"/>
      <c r="P895" s="66"/>
      <c r="Q895" s="66"/>
      <c r="R895" s="66"/>
      <c r="S895" s="66"/>
      <c r="T895" s="66"/>
      <c r="U895" s="66"/>
      <c r="V895" s="66"/>
      <c r="W895" s="66"/>
      <c r="X895" s="66"/>
      <c r="Y895" s="66"/>
      <c r="Z895" s="66"/>
      <c r="AA895" s="66"/>
      <c r="AB895" s="66"/>
      <c r="AC895" s="66"/>
      <c r="AD895" s="66"/>
      <c r="AE895" s="66"/>
    </row>
    <row r="896">
      <c r="A896" s="259"/>
      <c r="B896" s="66"/>
      <c r="C896" s="259"/>
      <c r="D896" s="259"/>
      <c r="E896" s="66"/>
      <c r="F896" s="259"/>
      <c r="G896" s="259"/>
      <c r="H896" s="259"/>
      <c r="I896" s="259"/>
      <c r="J896" s="259"/>
      <c r="K896" s="259"/>
      <c r="L896" s="66"/>
      <c r="M896" s="66"/>
      <c r="N896" s="66"/>
      <c r="O896" s="66"/>
      <c r="P896" s="66"/>
      <c r="Q896" s="66"/>
      <c r="R896" s="66"/>
      <c r="S896" s="66"/>
      <c r="T896" s="66"/>
      <c r="U896" s="66"/>
      <c r="V896" s="66"/>
      <c r="W896" s="66"/>
      <c r="X896" s="66"/>
      <c r="Y896" s="66"/>
      <c r="Z896" s="66"/>
      <c r="AA896" s="66"/>
      <c r="AB896" s="66"/>
      <c r="AC896" s="66"/>
      <c r="AD896" s="66"/>
      <c r="AE896" s="66"/>
    </row>
    <row r="897">
      <c r="A897" s="259"/>
      <c r="B897" s="66"/>
      <c r="C897" s="259"/>
      <c r="D897" s="259"/>
      <c r="E897" s="66"/>
      <c r="F897" s="259"/>
      <c r="G897" s="259"/>
      <c r="H897" s="259"/>
      <c r="I897" s="259"/>
      <c r="J897" s="259"/>
      <c r="K897" s="259"/>
      <c r="L897" s="66"/>
      <c r="M897" s="66"/>
      <c r="N897" s="66"/>
      <c r="O897" s="66"/>
      <c r="P897" s="66"/>
      <c r="Q897" s="66"/>
      <c r="R897" s="66"/>
      <c r="S897" s="66"/>
      <c r="T897" s="66"/>
      <c r="U897" s="66"/>
      <c r="V897" s="66"/>
      <c r="W897" s="66"/>
      <c r="X897" s="66"/>
      <c r="Y897" s="66"/>
      <c r="Z897" s="66"/>
      <c r="AA897" s="66"/>
      <c r="AB897" s="66"/>
      <c r="AC897" s="66"/>
      <c r="AD897" s="66"/>
      <c r="AE897" s="66"/>
    </row>
    <row r="898">
      <c r="A898" s="259"/>
      <c r="B898" s="66"/>
      <c r="C898" s="259"/>
      <c r="D898" s="259"/>
      <c r="E898" s="66"/>
      <c r="F898" s="259"/>
      <c r="G898" s="259"/>
      <c r="H898" s="259"/>
      <c r="I898" s="259"/>
      <c r="J898" s="259"/>
      <c r="K898" s="259"/>
      <c r="L898" s="66"/>
      <c r="M898" s="66"/>
      <c r="N898" s="66"/>
      <c r="O898" s="66"/>
      <c r="P898" s="66"/>
      <c r="Q898" s="66"/>
      <c r="R898" s="66"/>
      <c r="S898" s="66"/>
      <c r="T898" s="66"/>
      <c r="U898" s="66"/>
      <c r="V898" s="66"/>
      <c r="W898" s="66"/>
      <c r="X898" s="66"/>
      <c r="Y898" s="66"/>
      <c r="Z898" s="66"/>
      <c r="AA898" s="66"/>
      <c r="AB898" s="66"/>
      <c r="AC898" s="66"/>
      <c r="AD898" s="66"/>
      <c r="AE898" s="66"/>
    </row>
    <row r="899">
      <c r="A899" s="259"/>
      <c r="B899" s="66"/>
      <c r="C899" s="259"/>
      <c r="D899" s="259"/>
      <c r="E899" s="66"/>
      <c r="F899" s="259"/>
      <c r="G899" s="259"/>
      <c r="H899" s="259"/>
      <c r="I899" s="259"/>
      <c r="J899" s="259"/>
      <c r="K899" s="259"/>
      <c r="L899" s="66"/>
      <c r="M899" s="66"/>
      <c r="N899" s="66"/>
      <c r="O899" s="66"/>
      <c r="P899" s="66"/>
      <c r="Q899" s="66"/>
      <c r="R899" s="66"/>
      <c r="S899" s="66"/>
      <c r="T899" s="66"/>
      <c r="U899" s="66"/>
      <c r="V899" s="66"/>
      <c r="W899" s="66"/>
      <c r="X899" s="66"/>
      <c r="Y899" s="66"/>
      <c r="Z899" s="66"/>
      <c r="AA899" s="66"/>
      <c r="AB899" s="66"/>
      <c r="AC899" s="66"/>
      <c r="AD899" s="66"/>
      <c r="AE899" s="66"/>
    </row>
    <row r="900">
      <c r="A900" s="259"/>
      <c r="B900" s="66"/>
      <c r="C900" s="259"/>
      <c r="D900" s="259"/>
      <c r="E900" s="66"/>
      <c r="F900" s="259"/>
      <c r="G900" s="259"/>
      <c r="H900" s="259"/>
      <c r="I900" s="259"/>
      <c r="J900" s="259"/>
      <c r="K900" s="259"/>
      <c r="L900" s="66"/>
      <c r="M900" s="66"/>
      <c r="N900" s="66"/>
      <c r="O900" s="66"/>
      <c r="P900" s="66"/>
      <c r="Q900" s="66"/>
      <c r="R900" s="66"/>
      <c r="S900" s="66"/>
      <c r="T900" s="66"/>
      <c r="U900" s="66"/>
      <c r="V900" s="66"/>
      <c r="W900" s="66"/>
      <c r="X900" s="66"/>
      <c r="Y900" s="66"/>
      <c r="Z900" s="66"/>
      <c r="AA900" s="66"/>
      <c r="AB900" s="66"/>
      <c r="AC900" s="66"/>
      <c r="AD900" s="66"/>
      <c r="AE900" s="66"/>
    </row>
    <row r="901">
      <c r="A901" s="259"/>
      <c r="B901" s="66"/>
      <c r="C901" s="259"/>
      <c r="D901" s="259"/>
      <c r="E901" s="66"/>
      <c r="F901" s="259"/>
      <c r="G901" s="259"/>
      <c r="H901" s="259"/>
      <c r="I901" s="259"/>
      <c r="J901" s="259"/>
      <c r="K901" s="259"/>
      <c r="L901" s="66"/>
      <c r="M901" s="66"/>
      <c r="N901" s="66"/>
      <c r="O901" s="66"/>
      <c r="P901" s="66"/>
      <c r="Q901" s="66"/>
      <c r="R901" s="66"/>
      <c r="S901" s="66"/>
      <c r="T901" s="66"/>
      <c r="U901" s="66"/>
      <c r="V901" s="66"/>
      <c r="W901" s="66"/>
      <c r="X901" s="66"/>
      <c r="Y901" s="66"/>
      <c r="Z901" s="66"/>
      <c r="AA901" s="66"/>
      <c r="AB901" s="66"/>
      <c r="AC901" s="66"/>
      <c r="AD901" s="66"/>
      <c r="AE901" s="66"/>
    </row>
    <row r="902">
      <c r="A902" s="259"/>
      <c r="B902" s="66"/>
      <c r="C902" s="259"/>
      <c r="D902" s="259"/>
      <c r="E902" s="66"/>
      <c r="F902" s="259"/>
      <c r="G902" s="259"/>
      <c r="H902" s="259"/>
      <c r="I902" s="259"/>
      <c r="J902" s="259"/>
      <c r="K902" s="259"/>
      <c r="L902" s="66"/>
      <c r="M902" s="66"/>
      <c r="N902" s="66"/>
      <c r="O902" s="66"/>
      <c r="P902" s="66"/>
      <c r="Q902" s="66"/>
      <c r="R902" s="66"/>
      <c r="S902" s="66"/>
      <c r="T902" s="66"/>
      <c r="U902" s="66"/>
      <c r="V902" s="66"/>
      <c r="W902" s="66"/>
      <c r="X902" s="66"/>
      <c r="Y902" s="66"/>
      <c r="Z902" s="66"/>
      <c r="AA902" s="66"/>
      <c r="AB902" s="66"/>
      <c r="AC902" s="66"/>
      <c r="AD902" s="66"/>
      <c r="AE902" s="66"/>
    </row>
    <row r="903">
      <c r="A903" s="259"/>
      <c r="B903" s="66"/>
      <c r="C903" s="259"/>
      <c r="D903" s="259"/>
      <c r="E903" s="66"/>
      <c r="F903" s="259"/>
      <c r="G903" s="259"/>
      <c r="H903" s="259"/>
      <c r="I903" s="259"/>
      <c r="J903" s="259"/>
      <c r="K903" s="259"/>
      <c r="L903" s="66"/>
      <c r="M903" s="66"/>
      <c r="N903" s="66"/>
      <c r="O903" s="66"/>
      <c r="P903" s="66"/>
      <c r="Q903" s="66"/>
      <c r="R903" s="66"/>
      <c r="S903" s="66"/>
      <c r="T903" s="66"/>
      <c r="U903" s="66"/>
      <c r="V903" s="66"/>
      <c r="W903" s="66"/>
      <c r="X903" s="66"/>
      <c r="Y903" s="66"/>
      <c r="Z903" s="66"/>
      <c r="AA903" s="66"/>
      <c r="AB903" s="66"/>
      <c r="AC903" s="66"/>
      <c r="AD903" s="66"/>
      <c r="AE903" s="66"/>
    </row>
    <row r="904">
      <c r="A904" s="259"/>
      <c r="B904" s="66"/>
      <c r="C904" s="259"/>
      <c r="D904" s="259"/>
      <c r="E904" s="66"/>
      <c r="F904" s="259"/>
      <c r="G904" s="259"/>
      <c r="H904" s="259"/>
      <c r="I904" s="259"/>
      <c r="J904" s="259"/>
      <c r="K904" s="259"/>
      <c r="L904" s="66"/>
      <c r="M904" s="66"/>
      <c r="N904" s="66"/>
      <c r="O904" s="66"/>
      <c r="P904" s="66"/>
      <c r="Q904" s="66"/>
      <c r="R904" s="66"/>
      <c r="S904" s="66"/>
      <c r="T904" s="66"/>
      <c r="U904" s="66"/>
      <c r="V904" s="66"/>
      <c r="W904" s="66"/>
      <c r="X904" s="66"/>
      <c r="Y904" s="66"/>
      <c r="Z904" s="66"/>
      <c r="AA904" s="66"/>
      <c r="AB904" s="66"/>
      <c r="AC904" s="66"/>
      <c r="AD904" s="66"/>
      <c r="AE904" s="66"/>
    </row>
    <row r="905">
      <c r="A905" s="259"/>
      <c r="B905" s="66"/>
      <c r="C905" s="259"/>
      <c r="D905" s="259"/>
      <c r="E905" s="66"/>
      <c r="F905" s="259"/>
      <c r="G905" s="259"/>
      <c r="H905" s="259"/>
      <c r="I905" s="259"/>
      <c r="J905" s="259"/>
      <c r="K905" s="259"/>
      <c r="L905" s="66"/>
      <c r="M905" s="66"/>
      <c r="N905" s="66"/>
      <c r="O905" s="66"/>
      <c r="P905" s="66"/>
      <c r="Q905" s="66"/>
      <c r="R905" s="66"/>
      <c r="S905" s="66"/>
      <c r="T905" s="66"/>
      <c r="U905" s="66"/>
      <c r="V905" s="66"/>
      <c r="W905" s="66"/>
      <c r="X905" s="66"/>
      <c r="Y905" s="66"/>
      <c r="Z905" s="66"/>
      <c r="AA905" s="66"/>
      <c r="AB905" s="66"/>
      <c r="AC905" s="66"/>
      <c r="AD905" s="66"/>
      <c r="AE905" s="66"/>
    </row>
    <row r="906">
      <c r="A906" s="259"/>
      <c r="B906" s="66"/>
      <c r="C906" s="259"/>
      <c r="D906" s="259"/>
      <c r="E906" s="66"/>
      <c r="F906" s="259"/>
      <c r="G906" s="259"/>
      <c r="H906" s="259"/>
      <c r="I906" s="259"/>
      <c r="J906" s="259"/>
      <c r="K906" s="259"/>
      <c r="L906" s="66"/>
      <c r="M906" s="66"/>
      <c r="N906" s="66"/>
      <c r="O906" s="66"/>
      <c r="P906" s="66"/>
      <c r="Q906" s="66"/>
      <c r="R906" s="66"/>
      <c r="S906" s="66"/>
      <c r="T906" s="66"/>
      <c r="U906" s="66"/>
      <c r="V906" s="66"/>
      <c r="W906" s="66"/>
      <c r="X906" s="66"/>
      <c r="Y906" s="66"/>
      <c r="Z906" s="66"/>
      <c r="AA906" s="66"/>
      <c r="AB906" s="66"/>
      <c r="AC906" s="66"/>
      <c r="AD906" s="66"/>
      <c r="AE906" s="66"/>
    </row>
    <row r="907">
      <c r="A907" s="259"/>
      <c r="B907" s="66"/>
      <c r="C907" s="259"/>
      <c r="D907" s="259"/>
      <c r="E907" s="66"/>
      <c r="F907" s="259"/>
      <c r="G907" s="259"/>
      <c r="H907" s="259"/>
      <c r="I907" s="259"/>
      <c r="J907" s="259"/>
      <c r="K907" s="259"/>
      <c r="L907" s="66"/>
      <c r="M907" s="66"/>
      <c r="N907" s="66"/>
      <c r="O907" s="66"/>
      <c r="P907" s="66"/>
      <c r="Q907" s="66"/>
      <c r="R907" s="66"/>
      <c r="S907" s="66"/>
      <c r="T907" s="66"/>
      <c r="U907" s="66"/>
      <c r="V907" s="66"/>
      <c r="W907" s="66"/>
      <c r="X907" s="66"/>
      <c r="Y907" s="66"/>
      <c r="Z907" s="66"/>
      <c r="AA907" s="66"/>
      <c r="AB907" s="66"/>
      <c r="AC907" s="66"/>
      <c r="AD907" s="66"/>
      <c r="AE907" s="66"/>
    </row>
    <row r="908">
      <c r="A908" s="259"/>
      <c r="B908" s="66"/>
      <c r="C908" s="259"/>
      <c r="D908" s="259"/>
      <c r="E908" s="66"/>
      <c r="F908" s="259"/>
      <c r="G908" s="259"/>
      <c r="H908" s="259"/>
      <c r="I908" s="259"/>
      <c r="J908" s="259"/>
      <c r="K908" s="259"/>
      <c r="L908" s="66"/>
      <c r="M908" s="66"/>
      <c r="N908" s="66"/>
      <c r="O908" s="66"/>
      <c r="P908" s="66"/>
      <c r="Q908" s="66"/>
      <c r="R908" s="66"/>
      <c r="S908" s="66"/>
      <c r="T908" s="66"/>
      <c r="U908" s="66"/>
      <c r="V908" s="66"/>
      <c r="W908" s="66"/>
      <c r="X908" s="66"/>
      <c r="Y908" s="66"/>
      <c r="Z908" s="66"/>
      <c r="AA908" s="66"/>
      <c r="AB908" s="66"/>
      <c r="AC908" s="66"/>
      <c r="AD908" s="66"/>
      <c r="AE908" s="66"/>
    </row>
    <row r="909">
      <c r="A909" s="259"/>
      <c r="B909" s="66"/>
      <c r="C909" s="259"/>
      <c r="D909" s="259"/>
      <c r="E909" s="66"/>
      <c r="F909" s="259"/>
      <c r="G909" s="259"/>
      <c r="H909" s="259"/>
      <c r="I909" s="259"/>
      <c r="J909" s="259"/>
      <c r="K909" s="259"/>
      <c r="L909" s="66"/>
      <c r="M909" s="66"/>
      <c r="N909" s="66"/>
      <c r="O909" s="66"/>
      <c r="P909" s="66"/>
      <c r="Q909" s="66"/>
      <c r="R909" s="66"/>
      <c r="S909" s="66"/>
      <c r="T909" s="66"/>
      <c r="U909" s="66"/>
      <c r="V909" s="66"/>
      <c r="W909" s="66"/>
      <c r="X909" s="66"/>
      <c r="Y909" s="66"/>
      <c r="Z909" s="66"/>
      <c r="AA909" s="66"/>
      <c r="AB909" s="66"/>
      <c r="AC909" s="66"/>
      <c r="AD909" s="66"/>
      <c r="AE909" s="66"/>
    </row>
    <row r="910">
      <c r="A910" s="259"/>
      <c r="B910" s="66"/>
      <c r="C910" s="259"/>
      <c r="D910" s="259"/>
      <c r="E910" s="66"/>
      <c r="F910" s="259"/>
      <c r="G910" s="259"/>
      <c r="H910" s="259"/>
      <c r="I910" s="259"/>
      <c r="J910" s="259"/>
      <c r="K910" s="259"/>
      <c r="L910" s="66"/>
      <c r="M910" s="66"/>
      <c r="N910" s="66"/>
      <c r="O910" s="66"/>
      <c r="P910" s="66"/>
      <c r="Q910" s="66"/>
      <c r="R910" s="66"/>
      <c r="S910" s="66"/>
      <c r="T910" s="66"/>
      <c r="U910" s="66"/>
      <c r="V910" s="66"/>
      <c r="W910" s="66"/>
      <c r="X910" s="66"/>
      <c r="Y910" s="66"/>
      <c r="Z910" s="66"/>
      <c r="AA910" s="66"/>
      <c r="AB910" s="66"/>
      <c r="AC910" s="66"/>
      <c r="AD910" s="66"/>
      <c r="AE910" s="66"/>
    </row>
    <row r="911">
      <c r="A911" s="259"/>
      <c r="B911" s="66"/>
      <c r="C911" s="259"/>
      <c r="D911" s="259"/>
      <c r="E911" s="66"/>
      <c r="F911" s="259"/>
      <c r="G911" s="259"/>
      <c r="H911" s="259"/>
      <c r="I911" s="259"/>
      <c r="J911" s="259"/>
      <c r="K911" s="259"/>
      <c r="L911" s="66"/>
      <c r="M911" s="66"/>
      <c r="N911" s="66"/>
      <c r="O911" s="66"/>
      <c r="P911" s="66"/>
      <c r="Q911" s="66"/>
      <c r="R911" s="66"/>
      <c r="S911" s="66"/>
      <c r="T911" s="66"/>
      <c r="U911" s="66"/>
      <c r="V911" s="66"/>
      <c r="W911" s="66"/>
      <c r="X911" s="66"/>
      <c r="Y911" s="66"/>
      <c r="Z911" s="66"/>
      <c r="AA911" s="66"/>
      <c r="AB911" s="66"/>
      <c r="AC911" s="66"/>
      <c r="AD911" s="66"/>
      <c r="AE911" s="66"/>
    </row>
    <row r="912">
      <c r="A912" s="259"/>
      <c r="B912" s="66"/>
      <c r="C912" s="259"/>
      <c r="D912" s="259"/>
      <c r="E912" s="66"/>
      <c r="F912" s="259"/>
      <c r="G912" s="259"/>
      <c r="H912" s="259"/>
      <c r="I912" s="259"/>
      <c r="J912" s="259"/>
      <c r="K912" s="259"/>
      <c r="L912" s="66"/>
      <c r="M912" s="66"/>
      <c r="N912" s="66"/>
      <c r="O912" s="66"/>
      <c r="P912" s="66"/>
      <c r="Q912" s="66"/>
      <c r="R912" s="66"/>
      <c r="S912" s="66"/>
      <c r="T912" s="66"/>
      <c r="U912" s="66"/>
      <c r="V912" s="66"/>
      <c r="W912" s="66"/>
      <c r="X912" s="66"/>
      <c r="Y912" s="66"/>
      <c r="Z912" s="66"/>
      <c r="AA912" s="66"/>
      <c r="AB912" s="66"/>
      <c r="AC912" s="66"/>
      <c r="AD912" s="66"/>
      <c r="AE912" s="66"/>
    </row>
    <row r="913">
      <c r="A913" s="259"/>
      <c r="B913" s="66"/>
      <c r="C913" s="259"/>
      <c r="D913" s="259"/>
      <c r="E913" s="66"/>
      <c r="F913" s="259"/>
      <c r="G913" s="259"/>
      <c r="H913" s="259"/>
      <c r="I913" s="259"/>
      <c r="J913" s="259"/>
      <c r="K913" s="259"/>
      <c r="L913" s="66"/>
      <c r="M913" s="66"/>
      <c r="N913" s="66"/>
      <c r="O913" s="66"/>
      <c r="P913" s="66"/>
      <c r="Q913" s="66"/>
      <c r="R913" s="66"/>
      <c r="S913" s="66"/>
      <c r="T913" s="66"/>
      <c r="U913" s="66"/>
      <c r="V913" s="66"/>
      <c r="W913" s="66"/>
      <c r="X913" s="66"/>
      <c r="Y913" s="66"/>
      <c r="Z913" s="66"/>
      <c r="AA913" s="66"/>
      <c r="AB913" s="66"/>
      <c r="AC913" s="66"/>
      <c r="AD913" s="66"/>
      <c r="AE913" s="66"/>
    </row>
    <row r="914">
      <c r="A914" s="259"/>
      <c r="B914" s="66"/>
      <c r="C914" s="259"/>
      <c r="D914" s="259"/>
      <c r="E914" s="66"/>
      <c r="F914" s="259"/>
      <c r="G914" s="259"/>
      <c r="H914" s="259"/>
      <c r="I914" s="259"/>
      <c r="J914" s="259"/>
      <c r="K914" s="259"/>
      <c r="L914" s="66"/>
      <c r="M914" s="66"/>
      <c r="N914" s="66"/>
      <c r="O914" s="66"/>
      <c r="P914" s="66"/>
      <c r="Q914" s="66"/>
      <c r="R914" s="66"/>
      <c r="S914" s="66"/>
      <c r="T914" s="66"/>
      <c r="U914" s="66"/>
      <c r="V914" s="66"/>
      <c r="W914" s="66"/>
      <c r="X914" s="66"/>
      <c r="Y914" s="66"/>
      <c r="Z914" s="66"/>
      <c r="AA914" s="66"/>
      <c r="AB914" s="66"/>
      <c r="AC914" s="66"/>
      <c r="AD914" s="66"/>
      <c r="AE914" s="66"/>
    </row>
    <row r="915">
      <c r="A915" s="259"/>
      <c r="B915" s="66"/>
      <c r="C915" s="259"/>
      <c r="D915" s="259"/>
      <c r="E915" s="66"/>
      <c r="F915" s="259"/>
      <c r="G915" s="259"/>
      <c r="H915" s="259"/>
      <c r="I915" s="259"/>
      <c r="J915" s="259"/>
      <c r="K915" s="259"/>
      <c r="L915" s="66"/>
      <c r="M915" s="66"/>
      <c r="N915" s="66"/>
      <c r="O915" s="66"/>
      <c r="P915" s="66"/>
      <c r="Q915" s="66"/>
      <c r="R915" s="66"/>
      <c r="S915" s="66"/>
      <c r="T915" s="66"/>
      <c r="U915" s="66"/>
      <c r="V915" s="66"/>
      <c r="W915" s="66"/>
      <c r="X915" s="66"/>
      <c r="Y915" s="66"/>
      <c r="Z915" s="66"/>
      <c r="AA915" s="66"/>
      <c r="AB915" s="66"/>
      <c r="AC915" s="66"/>
      <c r="AD915" s="66"/>
      <c r="AE915" s="66"/>
    </row>
    <row r="916">
      <c r="A916" s="259"/>
      <c r="B916" s="66"/>
      <c r="C916" s="259"/>
      <c r="D916" s="259"/>
      <c r="E916" s="66"/>
      <c r="F916" s="259"/>
      <c r="G916" s="259"/>
      <c r="H916" s="259"/>
      <c r="I916" s="259"/>
      <c r="J916" s="259"/>
      <c r="K916" s="259"/>
      <c r="L916" s="66"/>
      <c r="M916" s="66"/>
      <c r="N916" s="66"/>
      <c r="O916" s="66"/>
      <c r="P916" s="66"/>
      <c r="Q916" s="66"/>
      <c r="R916" s="66"/>
      <c r="S916" s="66"/>
      <c r="T916" s="66"/>
      <c r="U916" s="66"/>
      <c r="V916" s="66"/>
      <c r="W916" s="66"/>
      <c r="X916" s="66"/>
      <c r="Y916" s="66"/>
      <c r="Z916" s="66"/>
      <c r="AA916" s="66"/>
      <c r="AB916" s="66"/>
      <c r="AC916" s="66"/>
      <c r="AD916" s="66"/>
      <c r="AE916" s="66"/>
    </row>
    <row r="917">
      <c r="A917" s="259"/>
      <c r="B917" s="66"/>
      <c r="C917" s="259"/>
      <c r="D917" s="259"/>
      <c r="E917" s="66"/>
      <c r="F917" s="259"/>
      <c r="G917" s="259"/>
      <c r="H917" s="259"/>
      <c r="I917" s="259"/>
      <c r="J917" s="259"/>
      <c r="K917" s="259"/>
      <c r="L917" s="66"/>
      <c r="M917" s="66"/>
      <c r="N917" s="66"/>
      <c r="O917" s="66"/>
      <c r="P917" s="66"/>
      <c r="Q917" s="66"/>
      <c r="R917" s="66"/>
      <c r="S917" s="66"/>
      <c r="T917" s="66"/>
      <c r="U917" s="66"/>
      <c r="V917" s="66"/>
      <c r="W917" s="66"/>
      <c r="X917" s="66"/>
      <c r="Y917" s="66"/>
      <c r="Z917" s="66"/>
      <c r="AA917" s="66"/>
      <c r="AB917" s="66"/>
      <c r="AC917" s="66"/>
      <c r="AD917" s="66"/>
      <c r="AE917" s="66"/>
    </row>
    <row r="918">
      <c r="A918" s="259"/>
      <c r="B918" s="66"/>
      <c r="C918" s="259"/>
      <c r="D918" s="259"/>
      <c r="E918" s="66"/>
      <c r="F918" s="259"/>
      <c r="G918" s="259"/>
      <c r="H918" s="259"/>
      <c r="I918" s="259"/>
      <c r="J918" s="259"/>
      <c r="K918" s="259"/>
      <c r="L918" s="66"/>
      <c r="M918" s="66"/>
      <c r="N918" s="66"/>
      <c r="O918" s="66"/>
      <c r="P918" s="66"/>
      <c r="Q918" s="66"/>
      <c r="R918" s="66"/>
      <c r="S918" s="66"/>
      <c r="T918" s="66"/>
      <c r="U918" s="66"/>
      <c r="V918" s="66"/>
      <c r="W918" s="66"/>
      <c r="X918" s="66"/>
      <c r="Y918" s="66"/>
      <c r="Z918" s="66"/>
      <c r="AA918" s="66"/>
      <c r="AB918" s="66"/>
      <c r="AC918" s="66"/>
      <c r="AD918" s="66"/>
      <c r="AE918" s="66"/>
    </row>
    <row r="919">
      <c r="A919" s="259"/>
      <c r="B919" s="66"/>
      <c r="C919" s="259"/>
      <c r="D919" s="259"/>
      <c r="E919" s="66"/>
      <c r="F919" s="259"/>
      <c r="G919" s="259"/>
      <c r="H919" s="259"/>
      <c r="I919" s="259"/>
      <c r="J919" s="259"/>
      <c r="K919" s="259"/>
      <c r="L919" s="66"/>
      <c r="M919" s="66"/>
      <c r="N919" s="66"/>
      <c r="O919" s="66"/>
      <c r="P919" s="66"/>
      <c r="Q919" s="66"/>
      <c r="R919" s="66"/>
      <c r="S919" s="66"/>
      <c r="T919" s="66"/>
      <c r="U919" s="66"/>
      <c r="V919" s="66"/>
      <c r="W919" s="66"/>
      <c r="X919" s="66"/>
      <c r="Y919" s="66"/>
      <c r="Z919" s="66"/>
      <c r="AA919" s="66"/>
      <c r="AB919" s="66"/>
      <c r="AC919" s="66"/>
      <c r="AD919" s="66"/>
      <c r="AE919" s="66"/>
    </row>
    <row r="920">
      <c r="A920" s="259"/>
      <c r="B920" s="66"/>
      <c r="C920" s="259"/>
      <c r="D920" s="259"/>
      <c r="E920" s="66"/>
      <c r="F920" s="259"/>
      <c r="G920" s="259"/>
      <c r="H920" s="259"/>
      <c r="I920" s="259"/>
      <c r="J920" s="259"/>
      <c r="K920" s="259"/>
      <c r="L920" s="66"/>
      <c r="M920" s="66"/>
      <c r="N920" s="66"/>
      <c r="O920" s="66"/>
      <c r="P920" s="66"/>
      <c r="Q920" s="66"/>
      <c r="R920" s="66"/>
      <c r="S920" s="66"/>
      <c r="T920" s="66"/>
      <c r="U920" s="66"/>
      <c r="V920" s="66"/>
      <c r="W920" s="66"/>
      <c r="X920" s="66"/>
      <c r="Y920" s="66"/>
      <c r="Z920" s="66"/>
      <c r="AA920" s="66"/>
      <c r="AB920" s="66"/>
      <c r="AC920" s="66"/>
      <c r="AD920" s="66"/>
      <c r="AE920" s="66"/>
    </row>
    <row r="921">
      <c r="A921" s="259"/>
      <c r="B921" s="66"/>
      <c r="C921" s="259"/>
      <c r="D921" s="259"/>
      <c r="E921" s="66"/>
      <c r="F921" s="259"/>
      <c r="G921" s="259"/>
      <c r="H921" s="259"/>
      <c r="I921" s="259"/>
      <c r="J921" s="259"/>
      <c r="K921" s="259"/>
      <c r="L921" s="66"/>
      <c r="M921" s="66"/>
      <c r="N921" s="66"/>
      <c r="O921" s="66"/>
      <c r="P921" s="66"/>
      <c r="Q921" s="66"/>
      <c r="R921" s="66"/>
      <c r="S921" s="66"/>
      <c r="T921" s="66"/>
      <c r="U921" s="66"/>
      <c r="V921" s="66"/>
      <c r="W921" s="66"/>
      <c r="X921" s="66"/>
      <c r="Y921" s="66"/>
      <c r="Z921" s="66"/>
      <c r="AA921" s="66"/>
      <c r="AB921" s="66"/>
      <c r="AC921" s="66"/>
      <c r="AD921" s="66"/>
      <c r="AE921" s="66"/>
    </row>
    <row r="922">
      <c r="A922" s="259"/>
      <c r="B922" s="66"/>
      <c r="C922" s="259"/>
      <c r="D922" s="259"/>
      <c r="E922" s="66"/>
      <c r="F922" s="259"/>
      <c r="G922" s="259"/>
      <c r="H922" s="259"/>
      <c r="I922" s="259"/>
      <c r="J922" s="259"/>
      <c r="K922" s="259"/>
      <c r="L922" s="66"/>
      <c r="M922" s="66"/>
      <c r="N922" s="66"/>
      <c r="O922" s="66"/>
      <c r="P922" s="66"/>
      <c r="Q922" s="66"/>
      <c r="R922" s="66"/>
      <c r="S922" s="66"/>
      <c r="T922" s="66"/>
      <c r="U922" s="66"/>
      <c r="V922" s="66"/>
      <c r="W922" s="66"/>
      <c r="X922" s="66"/>
      <c r="Y922" s="66"/>
      <c r="Z922" s="66"/>
      <c r="AA922" s="66"/>
      <c r="AB922" s="66"/>
      <c r="AC922" s="66"/>
      <c r="AD922" s="66"/>
      <c r="AE922" s="66"/>
    </row>
    <row r="923">
      <c r="A923" s="259"/>
      <c r="B923" s="66"/>
      <c r="C923" s="259"/>
      <c r="D923" s="259"/>
      <c r="E923" s="66"/>
      <c r="F923" s="259"/>
      <c r="G923" s="259"/>
      <c r="H923" s="259"/>
      <c r="I923" s="259"/>
      <c r="J923" s="259"/>
      <c r="K923" s="259"/>
      <c r="L923" s="66"/>
      <c r="M923" s="66"/>
      <c r="N923" s="66"/>
      <c r="O923" s="66"/>
      <c r="P923" s="66"/>
      <c r="Q923" s="66"/>
      <c r="R923" s="66"/>
      <c r="S923" s="66"/>
      <c r="T923" s="66"/>
      <c r="U923" s="66"/>
      <c r="V923" s="66"/>
      <c r="W923" s="66"/>
      <c r="X923" s="66"/>
      <c r="Y923" s="66"/>
      <c r="Z923" s="66"/>
      <c r="AA923" s="66"/>
      <c r="AB923" s="66"/>
      <c r="AC923" s="66"/>
      <c r="AD923" s="66"/>
      <c r="AE923" s="66"/>
    </row>
    <row r="924">
      <c r="A924" s="259"/>
      <c r="B924" s="66"/>
      <c r="C924" s="259"/>
      <c r="D924" s="259"/>
      <c r="E924" s="66"/>
      <c r="F924" s="259"/>
      <c r="G924" s="259"/>
      <c r="H924" s="259"/>
      <c r="I924" s="259"/>
      <c r="J924" s="259"/>
      <c r="K924" s="259"/>
      <c r="L924" s="66"/>
      <c r="M924" s="66"/>
      <c r="N924" s="66"/>
      <c r="O924" s="66"/>
      <c r="P924" s="66"/>
      <c r="Q924" s="66"/>
      <c r="R924" s="66"/>
      <c r="S924" s="66"/>
      <c r="T924" s="66"/>
      <c r="U924" s="66"/>
      <c r="V924" s="66"/>
      <c r="W924" s="66"/>
      <c r="X924" s="66"/>
      <c r="Y924" s="66"/>
      <c r="Z924" s="66"/>
      <c r="AA924" s="66"/>
      <c r="AB924" s="66"/>
      <c r="AC924" s="66"/>
      <c r="AD924" s="66"/>
      <c r="AE924" s="66"/>
    </row>
    <row r="925">
      <c r="A925" s="259"/>
      <c r="B925" s="66"/>
      <c r="C925" s="259"/>
      <c r="D925" s="259"/>
      <c r="E925" s="66"/>
      <c r="F925" s="259"/>
      <c r="G925" s="259"/>
      <c r="H925" s="259"/>
      <c r="I925" s="259"/>
      <c r="J925" s="259"/>
      <c r="K925" s="259"/>
      <c r="L925" s="66"/>
      <c r="M925" s="66"/>
      <c r="N925" s="66"/>
      <c r="O925" s="66"/>
      <c r="P925" s="66"/>
      <c r="Q925" s="66"/>
      <c r="R925" s="66"/>
      <c r="S925" s="66"/>
      <c r="T925" s="66"/>
      <c r="U925" s="66"/>
      <c r="V925" s="66"/>
      <c r="W925" s="66"/>
      <c r="X925" s="66"/>
      <c r="Y925" s="66"/>
      <c r="Z925" s="66"/>
      <c r="AA925" s="66"/>
      <c r="AB925" s="66"/>
      <c r="AC925" s="66"/>
      <c r="AD925" s="66"/>
      <c r="AE925" s="66"/>
    </row>
    <row r="926">
      <c r="A926" s="259"/>
      <c r="B926" s="66"/>
      <c r="C926" s="259"/>
      <c r="D926" s="259"/>
      <c r="E926" s="66"/>
      <c r="F926" s="259"/>
      <c r="G926" s="259"/>
      <c r="H926" s="259"/>
      <c r="I926" s="259"/>
      <c r="J926" s="259"/>
      <c r="K926" s="259"/>
      <c r="L926" s="66"/>
      <c r="M926" s="66"/>
      <c r="N926" s="66"/>
      <c r="O926" s="66"/>
      <c r="P926" s="66"/>
      <c r="Q926" s="66"/>
      <c r="R926" s="66"/>
      <c r="S926" s="66"/>
      <c r="T926" s="66"/>
      <c r="U926" s="66"/>
      <c r="V926" s="66"/>
      <c r="W926" s="66"/>
      <c r="X926" s="66"/>
      <c r="Y926" s="66"/>
      <c r="Z926" s="66"/>
      <c r="AA926" s="66"/>
      <c r="AB926" s="66"/>
      <c r="AC926" s="66"/>
      <c r="AD926" s="66"/>
      <c r="AE926" s="66"/>
    </row>
    <row r="927">
      <c r="A927" s="259"/>
      <c r="B927" s="66"/>
      <c r="C927" s="259"/>
      <c r="D927" s="259"/>
      <c r="E927" s="66"/>
      <c r="F927" s="259"/>
      <c r="G927" s="259"/>
      <c r="H927" s="259"/>
      <c r="I927" s="259"/>
      <c r="J927" s="259"/>
      <c r="K927" s="259"/>
      <c r="L927" s="66"/>
      <c r="M927" s="66"/>
      <c r="N927" s="66"/>
      <c r="O927" s="66"/>
      <c r="P927" s="66"/>
      <c r="Q927" s="66"/>
      <c r="R927" s="66"/>
      <c r="S927" s="66"/>
      <c r="T927" s="66"/>
      <c r="U927" s="66"/>
      <c r="V927" s="66"/>
      <c r="W927" s="66"/>
      <c r="X927" s="66"/>
      <c r="Y927" s="66"/>
      <c r="Z927" s="66"/>
      <c r="AA927" s="66"/>
      <c r="AB927" s="66"/>
      <c r="AC927" s="66"/>
      <c r="AD927" s="66"/>
      <c r="AE927" s="66"/>
    </row>
    <row r="928">
      <c r="A928" s="259"/>
      <c r="B928" s="66"/>
      <c r="C928" s="259"/>
      <c r="D928" s="259"/>
      <c r="E928" s="66"/>
      <c r="F928" s="259"/>
      <c r="G928" s="259"/>
      <c r="H928" s="259"/>
      <c r="I928" s="259"/>
      <c r="J928" s="259"/>
      <c r="K928" s="259"/>
      <c r="L928" s="66"/>
      <c r="M928" s="66"/>
      <c r="N928" s="66"/>
      <c r="O928" s="66"/>
      <c r="P928" s="66"/>
      <c r="Q928" s="66"/>
      <c r="R928" s="66"/>
      <c r="S928" s="66"/>
      <c r="T928" s="66"/>
      <c r="U928" s="66"/>
      <c r="V928" s="66"/>
      <c r="W928" s="66"/>
      <c r="X928" s="66"/>
      <c r="Y928" s="66"/>
      <c r="Z928" s="66"/>
      <c r="AA928" s="66"/>
      <c r="AB928" s="66"/>
      <c r="AC928" s="66"/>
      <c r="AD928" s="66"/>
      <c r="AE928" s="66"/>
    </row>
    <row r="929">
      <c r="A929" s="259"/>
      <c r="B929" s="66"/>
      <c r="C929" s="259"/>
      <c r="D929" s="259"/>
      <c r="E929" s="66"/>
      <c r="F929" s="259"/>
      <c r="G929" s="259"/>
      <c r="H929" s="259"/>
      <c r="I929" s="259"/>
      <c r="J929" s="259"/>
      <c r="K929" s="259"/>
      <c r="L929" s="66"/>
      <c r="M929" s="66"/>
      <c r="N929" s="66"/>
      <c r="O929" s="66"/>
      <c r="P929" s="66"/>
      <c r="Q929" s="66"/>
      <c r="R929" s="66"/>
      <c r="S929" s="66"/>
      <c r="T929" s="66"/>
      <c r="U929" s="66"/>
      <c r="V929" s="66"/>
      <c r="W929" s="66"/>
      <c r="X929" s="66"/>
      <c r="Y929" s="66"/>
      <c r="Z929" s="66"/>
      <c r="AA929" s="66"/>
      <c r="AB929" s="66"/>
      <c r="AC929" s="66"/>
      <c r="AD929" s="66"/>
      <c r="AE929" s="66"/>
    </row>
    <row r="930">
      <c r="A930" s="259"/>
      <c r="B930" s="66"/>
      <c r="C930" s="259"/>
      <c r="D930" s="259"/>
      <c r="E930" s="66"/>
      <c r="F930" s="259"/>
      <c r="G930" s="259"/>
      <c r="H930" s="259"/>
      <c r="I930" s="259"/>
      <c r="J930" s="259"/>
      <c r="K930" s="259"/>
      <c r="L930" s="66"/>
      <c r="M930" s="66"/>
      <c r="N930" s="66"/>
      <c r="O930" s="66"/>
      <c r="P930" s="66"/>
      <c r="Q930" s="66"/>
      <c r="R930" s="66"/>
      <c r="S930" s="66"/>
      <c r="T930" s="66"/>
      <c r="U930" s="66"/>
      <c r="V930" s="66"/>
      <c r="W930" s="66"/>
      <c r="X930" s="66"/>
      <c r="Y930" s="66"/>
      <c r="Z930" s="66"/>
      <c r="AA930" s="66"/>
      <c r="AB930" s="66"/>
      <c r="AC930" s="66"/>
      <c r="AD930" s="66"/>
      <c r="AE930" s="66"/>
    </row>
    <row r="931">
      <c r="A931" s="259"/>
      <c r="B931" s="66"/>
      <c r="C931" s="259"/>
      <c r="D931" s="259"/>
      <c r="E931" s="66"/>
      <c r="F931" s="259"/>
      <c r="G931" s="259"/>
      <c r="H931" s="259"/>
      <c r="I931" s="259"/>
      <c r="J931" s="259"/>
      <c r="K931" s="259"/>
      <c r="L931" s="66"/>
      <c r="M931" s="66"/>
      <c r="N931" s="66"/>
      <c r="O931" s="66"/>
      <c r="P931" s="66"/>
      <c r="Q931" s="66"/>
      <c r="R931" s="66"/>
      <c r="S931" s="66"/>
      <c r="T931" s="66"/>
      <c r="U931" s="66"/>
      <c r="V931" s="66"/>
      <c r="W931" s="66"/>
      <c r="X931" s="66"/>
      <c r="Y931" s="66"/>
      <c r="Z931" s="66"/>
      <c r="AA931" s="66"/>
      <c r="AB931" s="66"/>
      <c r="AC931" s="66"/>
      <c r="AD931" s="66"/>
      <c r="AE931" s="66"/>
    </row>
    <row r="932">
      <c r="A932" s="259"/>
      <c r="B932" s="66"/>
      <c r="C932" s="259"/>
      <c r="D932" s="259"/>
      <c r="E932" s="66"/>
      <c r="F932" s="259"/>
      <c r="G932" s="259"/>
      <c r="H932" s="259"/>
      <c r="I932" s="259"/>
      <c r="J932" s="259"/>
      <c r="K932" s="259"/>
      <c r="L932" s="66"/>
      <c r="M932" s="66"/>
      <c r="N932" s="66"/>
      <c r="O932" s="66"/>
      <c r="P932" s="66"/>
      <c r="Q932" s="66"/>
      <c r="R932" s="66"/>
      <c r="S932" s="66"/>
      <c r="T932" s="66"/>
      <c r="U932" s="66"/>
      <c r="V932" s="66"/>
      <c r="W932" s="66"/>
      <c r="X932" s="66"/>
      <c r="Y932" s="66"/>
      <c r="Z932" s="66"/>
      <c r="AA932" s="66"/>
      <c r="AB932" s="66"/>
      <c r="AC932" s="66"/>
      <c r="AD932" s="66"/>
      <c r="AE932" s="66"/>
    </row>
    <row r="933">
      <c r="A933" s="259"/>
      <c r="B933" s="66"/>
      <c r="C933" s="259"/>
      <c r="D933" s="259"/>
      <c r="E933" s="66"/>
      <c r="F933" s="259"/>
      <c r="G933" s="259"/>
      <c r="H933" s="259"/>
      <c r="I933" s="259"/>
      <c r="J933" s="259"/>
      <c r="K933" s="259"/>
      <c r="L933" s="66"/>
      <c r="M933" s="66"/>
      <c r="N933" s="66"/>
      <c r="O933" s="66"/>
      <c r="P933" s="66"/>
      <c r="Q933" s="66"/>
      <c r="R933" s="66"/>
      <c r="S933" s="66"/>
      <c r="T933" s="66"/>
      <c r="U933" s="66"/>
      <c r="V933" s="66"/>
      <c r="W933" s="66"/>
      <c r="X933" s="66"/>
      <c r="Y933" s="66"/>
      <c r="Z933" s="66"/>
      <c r="AA933" s="66"/>
      <c r="AB933" s="66"/>
      <c r="AC933" s="66"/>
      <c r="AD933" s="66"/>
      <c r="AE933" s="66"/>
    </row>
    <row r="934">
      <c r="A934" s="259"/>
      <c r="B934" s="66"/>
      <c r="C934" s="259"/>
      <c r="D934" s="259"/>
      <c r="E934" s="66"/>
      <c r="F934" s="259"/>
      <c r="G934" s="259"/>
      <c r="H934" s="259"/>
      <c r="I934" s="259"/>
      <c r="J934" s="259"/>
      <c r="K934" s="259"/>
      <c r="L934" s="66"/>
      <c r="M934" s="66"/>
      <c r="N934" s="66"/>
      <c r="O934" s="66"/>
      <c r="P934" s="66"/>
      <c r="Q934" s="66"/>
      <c r="R934" s="66"/>
      <c r="S934" s="66"/>
      <c r="T934" s="66"/>
      <c r="U934" s="66"/>
      <c r="V934" s="66"/>
      <c r="W934" s="66"/>
      <c r="X934" s="66"/>
      <c r="Y934" s="66"/>
      <c r="Z934" s="66"/>
      <c r="AA934" s="66"/>
      <c r="AB934" s="66"/>
      <c r="AC934" s="66"/>
      <c r="AD934" s="66"/>
      <c r="AE934" s="66"/>
    </row>
    <row r="935">
      <c r="A935" s="259"/>
      <c r="B935" s="66"/>
      <c r="C935" s="259"/>
      <c r="D935" s="259"/>
      <c r="E935" s="66"/>
      <c r="F935" s="259"/>
      <c r="G935" s="259"/>
      <c r="H935" s="259"/>
      <c r="I935" s="259"/>
      <c r="J935" s="259"/>
      <c r="K935" s="259"/>
      <c r="L935" s="66"/>
      <c r="M935" s="66"/>
      <c r="N935" s="66"/>
      <c r="O935" s="66"/>
      <c r="P935" s="66"/>
      <c r="Q935" s="66"/>
      <c r="R935" s="66"/>
      <c r="S935" s="66"/>
      <c r="T935" s="66"/>
      <c r="U935" s="66"/>
      <c r="V935" s="66"/>
      <c r="W935" s="66"/>
      <c r="X935" s="66"/>
      <c r="Y935" s="66"/>
      <c r="Z935" s="66"/>
      <c r="AA935" s="66"/>
      <c r="AB935" s="66"/>
      <c r="AC935" s="66"/>
      <c r="AD935" s="66"/>
      <c r="AE935" s="66"/>
    </row>
    <row r="936">
      <c r="A936" s="259"/>
      <c r="B936" s="66"/>
      <c r="C936" s="259"/>
      <c r="D936" s="259"/>
      <c r="E936" s="66"/>
      <c r="F936" s="259"/>
      <c r="G936" s="259"/>
      <c r="H936" s="259"/>
      <c r="I936" s="259"/>
      <c r="J936" s="259"/>
      <c r="K936" s="259"/>
      <c r="L936" s="66"/>
      <c r="M936" s="66"/>
      <c r="N936" s="66"/>
      <c r="O936" s="66"/>
      <c r="P936" s="66"/>
      <c r="Q936" s="66"/>
      <c r="R936" s="66"/>
      <c r="S936" s="66"/>
      <c r="T936" s="66"/>
      <c r="U936" s="66"/>
      <c r="V936" s="66"/>
      <c r="W936" s="66"/>
      <c r="X936" s="66"/>
      <c r="Y936" s="66"/>
      <c r="Z936" s="66"/>
      <c r="AA936" s="66"/>
      <c r="AB936" s="66"/>
      <c r="AC936" s="66"/>
      <c r="AD936" s="66"/>
      <c r="AE936" s="66"/>
    </row>
    <row r="937">
      <c r="A937" s="259"/>
      <c r="B937" s="66"/>
      <c r="C937" s="259"/>
      <c r="D937" s="259"/>
      <c r="E937" s="66"/>
      <c r="F937" s="259"/>
      <c r="G937" s="259"/>
      <c r="H937" s="259"/>
      <c r="I937" s="259"/>
      <c r="J937" s="259"/>
      <c r="K937" s="259"/>
      <c r="L937" s="66"/>
      <c r="M937" s="66"/>
      <c r="N937" s="66"/>
      <c r="O937" s="66"/>
      <c r="P937" s="66"/>
      <c r="Q937" s="66"/>
      <c r="R937" s="66"/>
      <c r="S937" s="66"/>
      <c r="T937" s="66"/>
      <c r="U937" s="66"/>
      <c r="V937" s="66"/>
      <c r="W937" s="66"/>
      <c r="X937" s="66"/>
      <c r="Y937" s="66"/>
      <c r="Z937" s="66"/>
      <c r="AA937" s="66"/>
      <c r="AB937" s="66"/>
      <c r="AC937" s="66"/>
      <c r="AD937" s="66"/>
      <c r="AE937" s="66"/>
    </row>
    <row r="938">
      <c r="A938" s="259"/>
      <c r="B938" s="66"/>
      <c r="C938" s="259"/>
      <c r="D938" s="259"/>
      <c r="E938" s="66"/>
      <c r="F938" s="259"/>
      <c r="G938" s="259"/>
      <c r="H938" s="259"/>
      <c r="I938" s="259"/>
      <c r="J938" s="259"/>
      <c r="K938" s="259"/>
      <c r="L938" s="66"/>
      <c r="M938" s="66"/>
      <c r="N938" s="66"/>
      <c r="O938" s="66"/>
      <c r="P938" s="66"/>
      <c r="Q938" s="66"/>
      <c r="R938" s="66"/>
      <c r="S938" s="66"/>
      <c r="T938" s="66"/>
      <c r="U938" s="66"/>
      <c r="V938" s="66"/>
      <c r="W938" s="66"/>
      <c r="X938" s="66"/>
      <c r="Y938" s="66"/>
      <c r="Z938" s="66"/>
      <c r="AA938" s="66"/>
      <c r="AB938" s="66"/>
      <c r="AC938" s="66"/>
      <c r="AD938" s="66"/>
      <c r="AE938" s="66"/>
    </row>
    <row r="939">
      <c r="A939" s="259"/>
      <c r="B939" s="66"/>
      <c r="C939" s="259"/>
      <c r="D939" s="259"/>
      <c r="E939" s="66"/>
      <c r="F939" s="259"/>
      <c r="G939" s="259"/>
      <c r="H939" s="259"/>
      <c r="I939" s="259"/>
      <c r="J939" s="259"/>
      <c r="K939" s="259"/>
      <c r="L939" s="66"/>
      <c r="M939" s="66"/>
      <c r="N939" s="66"/>
      <c r="O939" s="66"/>
      <c r="P939" s="66"/>
      <c r="Q939" s="66"/>
      <c r="R939" s="66"/>
      <c r="S939" s="66"/>
      <c r="T939" s="66"/>
      <c r="U939" s="66"/>
      <c r="V939" s="66"/>
      <c r="W939" s="66"/>
      <c r="X939" s="66"/>
      <c r="Y939" s="66"/>
      <c r="Z939" s="66"/>
      <c r="AA939" s="66"/>
      <c r="AB939" s="66"/>
      <c r="AC939" s="66"/>
      <c r="AD939" s="66"/>
      <c r="AE939" s="66"/>
    </row>
    <row r="940">
      <c r="A940" s="259"/>
      <c r="B940" s="66"/>
      <c r="C940" s="259"/>
      <c r="D940" s="259"/>
      <c r="E940" s="66"/>
      <c r="F940" s="259"/>
      <c r="G940" s="259"/>
      <c r="H940" s="259"/>
      <c r="I940" s="259"/>
      <c r="J940" s="259"/>
      <c r="K940" s="259"/>
      <c r="L940" s="66"/>
      <c r="M940" s="66"/>
      <c r="N940" s="66"/>
      <c r="O940" s="66"/>
      <c r="P940" s="66"/>
      <c r="Q940" s="66"/>
      <c r="R940" s="66"/>
      <c r="S940" s="66"/>
      <c r="T940" s="66"/>
      <c r="U940" s="66"/>
      <c r="V940" s="66"/>
      <c r="W940" s="66"/>
      <c r="X940" s="66"/>
      <c r="Y940" s="66"/>
      <c r="Z940" s="66"/>
      <c r="AA940" s="66"/>
      <c r="AB940" s="66"/>
      <c r="AC940" s="66"/>
      <c r="AD940" s="66"/>
      <c r="AE940" s="66"/>
    </row>
    <row r="941">
      <c r="A941" s="259"/>
      <c r="B941" s="66"/>
      <c r="C941" s="259"/>
      <c r="D941" s="259"/>
      <c r="E941" s="66"/>
      <c r="F941" s="259"/>
      <c r="G941" s="259"/>
      <c r="H941" s="259"/>
      <c r="I941" s="259"/>
      <c r="J941" s="259"/>
      <c r="K941" s="259"/>
      <c r="L941" s="66"/>
      <c r="M941" s="66"/>
      <c r="N941" s="66"/>
      <c r="O941" s="66"/>
      <c r="P941" s="66"/>
      <c r="Q941" s="66"/>
      <c r="R941" s="66"/>
      <c r="S941" s="66"/>
      <c r="T941" s="66"/>
      <c r="U941" s="66"/>
      <c r="V941" s="66"/>
      <c r="W941" s="66"/>
      <c r="X941" s="66"/>
      <c r="Y941" s="66"/>
      <c r="Z941" s="66"/>
      <c r="AA941" s="66"/>
      <c r="AB941" s="66"/>
      <c r="AC941" s="66"/>
      <c r="AD941" s="66"/>
      <c r="AE941" s="66"/>
    </row>
    <row r="942">
      <c r="A942" s="259"/>
      <c r="B942" s="66"/>
      <c r="C942" s="259"/>
      <c r="D942" s="259"/>
      <c r="E942" s="66"/>
      <c r="F942" s="259"/>
      <c r="G942" s="259"/>
      <c r="H942" s="259"/>
      <c r="I942" s="259"/>
      <c r="J942" s="259"/>
      <c r="K942" s="259"/>
      <c r="L942" s="66"/>
      <c r="M942" s="66"/>
      <c r="N942" s="66"/>
      <c r="O942" s="66"/>
      <c r="P942" s="66"/>
      <c r="Q942" s="66"/>
      <c r="R942" s="66"/>
      <c r="S942" s="66"/>
      <c r="T942" s="66"/>
      <c r="U942" s="66"/>
      <c r="V942" s="66"/>
      <c r="W942" s="66"/>
      <c r="X942" s="66"/>
      <c r="Y942" s="66"/>
      <c r="Z942" s="66"/>
      <c r="AA942" s="66"/>
      <c r="AB942" s="66"/>
      <c r="AC942" s="66"/>
      <c r="AD942" s="66"/>
      <c r="AE942" s="66"/>
    </row>
    <row r="943">
      <c r="A943" s="259"/>
      <c r="B943" s="66"/>
      <c r="C943" s="259"/>
      <c r="D943" s="259"/>
      <c r="E943" s="66"/>
      <c r="F943" s="259"/>
      <c r="G943" s="259"/>
      <c r="H943" s="259"/>
      <c r="I943" s="259"/>
      <c r="J943" s="259"/>
      <c r="K943" s="259"/>
      <c r="L943" s="66"/>
      <c r="M943" s="66"/>
      <c r="N943" s="66"/>
      <c r="O943" s="66"/>
      <c r="P943" s="66"/>
      <c r="Q943" s="66"/>
      <c r="R943" s="66"/>
      <c r="S943" s="66"/>
      <c r="T943" s="66"/>
      <c r="U943" s="66"/>
      <c r="V943" s="66"/>
      <c r="W943" s="66"/>
      <c r="X943" s="66"/>
      <c r="Y943" s="66"/>
      <c r="Z943" s="66"/>
      <c r="AA943" s="66"/>
      <c r="AB943" s="66"/>
      <c r="AC943" s="66"/>
      <c r="AD943" s="66"/>
      <c r="AE943" s="66"/>
    </row>
    <row r="944">
      <c r="A944" s="259"/>
      <c r="B944" s="66"/>
      <c r="C944" s="259"/>
      <c r="D944" s="259"/>
      <c r="E944" s="66"/>
      <c r="F944" s="259"/>
      <c r="G944" s="259"/>
      <c r="H944" s="259"/>
      <c r="I944" s="259"/>
      <c r="J944" s="259"/>
      <c r="K944" s="259"/>
      <c r="L944" s="66"/>
      <c r="M944" s="66"/>
      <c r="N944" s="66"/>
      <c r="O944" s="66"/>
      <c r="P944" s="66"/>
      <c r="Q944" s="66"/>
      <c r="R944" s="66"/>
      <c r="S944" s="66"/>
      <c r="T944" s="66"/>
      <c r="U944" s="66"/>
      <c r="V944" s="66"/>
      <c r="W944" s="66"/>
      <c r="X944" s="66"/>
      <c r="Y944" s="66"/>
      <c r="Z944" s="66"/>
      <c r="AA944" s="66"/>
      <c r="AB944" s="66"/>
      <c r="AC944" s="66"/>
      <c r="AD944" s="66"/>
      <c r="AE944" s="66"/>
    </row>
    <row r="945">
      <c r="A945" s="259"/>
      <c r="B945" s="66"/>
      <c r="C945" s="259"/>
      <c r="D945" s="259"/>
      <c r="E945" s="66"/>
      <c r="F945" s="259"/>
      <c r="G945" s="259"/>
      <c r="H945" s="259"/>
      <c r="I945" s="259"/>
      <c r="J945" s="259"/>
      <c r="K945" s="259"/>
      <c r="L945" s="66"/>
      <c r="M945" s="66"/>
      <c r="N945" s="66"/>
      <c r="O945" s="66"/>
      <c r="P945" s="66"/>
      <c r="Q945" s="66"/>
      <c r="R945" s="66"/>
      <c r="S945" s="66"/>
      <c r="T945" s="66"/>
      <c r="U945" s="66"/>
      <c r="V945" s="66"/>
      <c r="W945" s="66"/>
      <c r="X945" s="66"/>
      <c r="Y945" s="66"/>
      <c r="Z945" s="66"/>
      <c r="AA945" s="66"/>
      <c r="AB945" s="66"/>
      <c r="AC945" s="66"/>
      <c r="AD945" s="66"/>
      <c r="AE945" s="66"/>
    </row>
    <row r="946">
      <c r="A946" s="259"/>
      <c r="B946" s="66"/>
      <c r="C946" s="259"/>
      <c r="D946" s="259"/>
      <c r="E946" s="66"/>
      <c r="F946" s="259"/>
      <c r="G946" s="259"/>
      <c r="H946" s="259"/>
      <c r="I946" s="259"/>
      <c r="J946" s="259"/>
      <c r="K946" s="259"/>
      <c r="L946" s="66"/>
      <c r="M946" s="66"/>
      <c r="N946" s="66"/>
      <c r="O946" s="66"/>
      <c r="P946" s="66"/>
      <c r="Q946" s="66"/>
      <c r="R946" s="66"/>
      <c r="S946" s="66"/>
      <c r="T946" s="66"/>
      <c r="U946" s="66"/>
      <c r="V946" s="66"/>
      <c r="W946" s="66"/>
      <c r="X946" s="66"/>
      <c r="Y946" s="66"/>
      <c r="Z946" s="66"/>
      <c r="AA946" s="66"/>
      <c r="AB946" s="66"/>
      <c r="AC946" s="66"/>
      <c r="AD946" s="66"/>
      <c r="AE946" s="66"/>
    </row>
    <row r="947">
      <c r="A947" s="259"/>
      <c r="B947" s="66"/>
      <c r="C947" s="259"/>
      <c r="D947" s="259"/>
      <c r="E947" s="66"/>
      <c r="F947" s="259"/>
      <c r="G947" s="259"/>
      <c r="H947" s="259"/>
      <c r="I947" s="259"/>
      <c r="J947" s="259"/>
      <c r="K947" s="259"/>
      <c r="L947" s="66"/>
      <c r="M947" s="66"/>
      <c r="N947" s="66"/>
      <c r="O947" s="66"/>
      <c r="P947" s="66"/>
      <c r="Q947" s="66"/>
      <c r="R947" s="66"/>
      <c r="S947" s="66"/>
      <c r="T947" s="66"/>
      <c r="U947" s="66"/>
      <c r="V947" s="66"/>
      <c r="W947" s="66"/>
      <c r="X947" s="66"/>
      <c r="Y947" s="66"/>
      <c r="Z947" s="66"/>
      <c r="AA947" s="66"/>
      <c r="AB947" s="66"/>
      <c r="AC947" s="66"/>
      <c r="AD947" s="66"/>
      <c r="AE947" s="66"/>
    </row>
    <row r="948">
      <c r="A948" s="259"/>
      <c r="B948" s="66"/>
      <c r="C948" s="259"/>
      <c r="D948" s="259"/>
      <c r="E948" s="66"/>
      <c r="F948" s="259"/>
      <c r="G948" s="259"/>
      <c r="H948" s="259"/>
      <c r="I948" s="259"/>
      <c r="J948" s="259"/>
      <c r="K948" s="259"/>
      <c r="L948" s="66"/>
      <c r="M948" s="66"/>
      <c r="N948" s="66"/>
      <c r="O948" s="66"/>
      <c r="P948" s="66"/>
      <c r="Q948" s="66"/>
      <c r="R948" s="66"/>
      <c r="S948" s="66"/>
      <c r="T948" s="66"/>
      <c r="U948" s="66"/>
      <c r="V948" s="66"/>
      <c r="W948" s="66"/>
      <c r="X948" s="66"/>
      <c r="Y948" s="66"/>
      <c r="Z948" s="66"/>
      <c r="AA948" s="66"/>
      <c r="AB948" s="66"/>
      <c r="AC948" s="66"/>
      <c r="AD948" s="66"/>
      <c r="AE948" s="66"/>
    </row>
    <row r="949">
      <c r="A949" s="259"/>
      <c r="B949" s="66"/>
      <c r="C949" s="259"/>
      <c r="D949" s="259"/>
      <c r="E949" s="66"/>
      <c r="F949" s="259"/>
      <c r="G949" s="259"/>
      <c r="H949" s="259"/>
      <c r="I949" s="259"/>
      <c r="J949" s="259"/>
      <c r="K949" s="259"/>
      <c r="L949" s="66"/>
      <c r="M949" s="66"/>
      <c r="N949" s="66"/>
      <c r="O949" s="66"/>
      <c r="P949" s="66"/>
      <c r="Q949" s="66"/>
      <c r="R949" s="66"/>
      <c r="S949" s="66"/>
      <c r="T949" s="66"/>
      <c r="U949" s="66"/>
      <c r="V949" s="66"/>
      <c r="W949" s="66"/>
      <c r="X949" s="66"/>
      <c r="Y949" s="66"/>
      <c r="Z949" s="66"/>
      <c r="AA949" s="66"/>
      <c r="AB949" s="66"/>
      <c r="AC949" s="66"/>
      <c r="AD949" s="66"/>
      <c r="AE949" s="66"/>
    </row>
    <row r="950">
      <c r="A950" s="259"/>
      <c r="B950" s="66"/>
      <c r="C950" s="259"/>
      <c r="D950" s="259"/>
      <c r="E950" s="66"/>
      <c r="F950" s="259"/>
      <c r="G950" s="259"/>
      <c r="H950" s="259"/>
      <c r="I950" s="259"/>
      <c r="J950" s="259"/>
      <c r="K950" s="259"/>
      <c r="L950" s="66"/>
      <c r="M950" s="66"/>
      <c r="N950" s="66"/>
      <c r="O950" s="66"/>
      <c r="P950" s="66"/>
      <c r="Q950" s="66"/>
      <c r="R950" s="66"/>
      <c r="S950" s="66"/>
      <c r="T950" s="66"/>
      <c r="U950" s="66"/>
      <c r="V950" s="66"/>
      <c r="W950" s="66"/>
      <c r="X950" s="66"/>
      <c r="Y950" s="66"/>
      <c r="Z950" s="66"/>
      <c r="AA950" s="66"/>
      <c r="AB950" s="66"/>
      <c r="AC950" s="66"/>
      <c r="AD950" s="66"/>
      <c r="AE950" s="66"/>
    </row>
    <row r="951">
      <c r="A951" s="259"/>
      <c r="B951" s="66"/>
      <c r="C951" s="259"/>
      <c r="D951" s="259"/>
      <c r="E951" s="66"/>
      <c r="F951" s="259"/>
      <c r="G951" s="259"/>
      <c r="H951" s="259"/>
      <c r="I951" s="259"/>
      <c r="J951" s="259"/>
      <c r="K951" s="259"/>
      <c r="L951" s="66"/>
      <c r="M951" s="66"/>
      <c r="N951" s="66"/>
      <c r="O951" s="66"/>
      <c r="P951" s="66"/>
      <c r="Q951" s="66"/>
      <c r="R951" s="66"/>
      <c r="S951" s="66"/>
      <c r="T951" s="66"/>
      <c r="U951" s="66"/>
      <c r="V951" s="66"/>
      <c r="W951" s="66"/>
      <c r="X951" s="66"/>
      <c r="Y951" s="66"/>
      <c r="Z951" s="66"/>
      <c r="AA951" s="66"/>
      <c r="AB951" s="66"/>
      <c r="AC951" s="66"/>
      <c r="AD951" s="66"/>
      <c r="AE951" s="66"/>
    </row>
    <row r="952">
      <c r="A952" s="259"/>
      <c r="B952" s="66"/>
      <c r="C952" s="259"/>
      <c r="D952" s="259"/>
      <c r="E952" s="66"/>
      <c r="F952" s="259"/>
      <c r="G952" s="259"/>
      <c r="H952" s="259"/>
      <c r="I952" s="259"/>
      <c r="J952" s="259"/>
      <c r="K952" s="259"/>
      <c r="L952" s="66"/>
      <c r="M952" s="66"/>
      <c r="N952" s="66"/>
      <c r="O952" s="66"/>
      <c r="P952" s="66"/>
      <c r="Q952" s="66"/>
      <c r="R952" s="66"/>
      <c r="S952" s="66"/>
      <c r="T952" s="66"/>
      <c r="U952" s="66"/>
      <c r="V952" s="66"/>
      <c r="W952" s="66"/>
      <c r="X952" s="66"/>
      <c r="Y952" s="66"/>
      <c r="Z952" s="66"/>
      <c r="AA952" s="66"/>
      <c r="AB952" s="66"/>
      <c r="AC952" s="66"/>
      <c r="AD952" s="66"/>
      <c r="AE952" s="66"/>
    </row>
    <row r="953">
      <c r="A953" s="259"/>
      <c r="B953" s="66"/>
      <c r="C953" s="259"/>
      <c r="D953" s="259"/>
      <c r="E953" s="66"/>
      <c r="F953" s="259"/>
      <c r="G953" s="259"/>
      <c r="H953" s="259"/>
      <c r="I953" s="259"/>
      <c r="J953" s="259"/>
      <c r="K953" s="259"/>
      <c r="L953" s="66"/>
      <c r="M953" s="66"/>
      <c r="N953" s="66"/>
      <c r="O953" s="66"/>
      <c r="P953" s="66"/>
      <c r="Q953" s="66"/>
      <c r="R953" s="66"/>
      <c r="S953" s="66"/>
      <c r="T953" s="66"/>
      <c r="U953" s="66"/>
      <c r="V953" s="66"/>
      <c r="W953" s="66"/>
      <c r="X953" s="66"/>
      <c r="Y953" s="66"/>
      <c r="Z953" s="66"/>
      <c r="AA953" s="66"/>
      <c r="AB953" s="66"/>
      <c r="AC953" s="66"/>
      <c r="AD953" s="66"/>
      <c r="AE953" s="66"/>
    </row>
    <row r="954">
      <c r="A954" s="259"/>
      <c r="B954" s="66"/>
      <c r="C954" s="259"/>
      <c r="D954" s="259"/>
      <c r="E954" s="66"/>
      <c r="F954" s="259"/>
      <c r="G954" s="259"/>
      <c r="H954" s="259"/>
      <c r="I954" s="259"/>
      <c r="J954" s="259"/>
      <c r="K954" s="259"/>
      <c r="L954" s="66"/>
      <c r="M954" s="66"/>
      <c r="N954" s="66"/>
      <c r="O954" s="66"/>
      <c r="P954" s="66"/>
      <c r="Q954" s="66"/>
      <c r="R954" s="66"/>
      <c r="S954" s="66"/>
      <c r="T954" s="66"/>
      <c r="U954" s="66"/>
      <c r="V954" s="66"/>
      <c r="W954" s="66"/>
      <c r="X954" s="66"/>
      <c r="Y954" s="66"/>
      <c r="Z954" s="66"/>
      <c r="AA954" s="66"/>
      <c r="AB954" s="66"/>
      <c r="AC954" s="66"/>
      <c r="AD954" s="66"/>
      <c r="AE954" s="66"/>
    </row>
    <row r="955">
      <c r="A955" s="259"/>
      <c r="B955" s="66"/>
      <c r="C955" s="259"/>
      <c r="D955" s="259"/>
      <c r="E955" s="66"/>
      <c r="F955" s="259"/>
      <c r="G955" s="259"/>
      <c r="H955" s="259"/>
      <c r="I955" s="259"/>
      <c r="J955" s="259"/>
      <c r="K955" s="259"/>
      <c r="L955" s="66"/>
      <c r="M955" s="66"/>
      <c r="N955" s="66"/>
      <c r="O955" s="66"/>
      <c r="P955" s="66"/>
      <c r="Q955" s="66"/>
      <c r="R955" s="66"/>
      <c r="S955" s="66"/>
      <c r="T955" s="66"/>
      <c r="U955" s="66"/>
      <c r="V955" s="66"/>
      <c r="W955" s="66"/>
      <c r="X955" s="66"/>
      <c r="Y955" s="66"/>
      <c r="Z955" s="66"/>
      <c r="AA955" s="66"/>
      <c r="AB955" s="66"/>
      <c r="AC955" s="66"/>
      <c r="AD955" s="66"/>
      <c r="AE955" s="66"/>
    </row>
    <row r="956">
      <c r="A956" s="259"/>
      <c r="B956" s="66"/>
      <c r="C956" s="259"/>
      <c r="D956" s="259"/>
      <c r="E956" s="66"/>
      <c r="F956" s="259"/>
      <c r="G956" s="259"/>
      <c r="H956" s="259"/>
      <c r="I956" s="259"/>
      <c r="J956" s="259"/>
      <c r="K956" s="259"/>
      <c r="L956" s="66"/>
      <c r="M956" s="66"/>
      <c r="N956" s="66"/>
      <c r="O956" s="66"/>
      <c r="P956" s="66"/>
      <c r="Q956" s="66"/>
      <c r="R956" s="66"/>
      <c r="S956" s="66"/>
      <c r="T956" s="66"/>
      <c r="U956" s="66"/>
      <c r="V956" s="66"/>
      <c r="W956" s="66"/>
      <c r="X956" s="66"/>
      <c r="Y956" s="66"/>
      <c r="Z956" s="66"/>
      <c r="AA956" s="66"/>
      <c r="AB956" s="66"/>
      <c r="AC956" s="66"/>
      <c r="AD956" s="66"/>
      <c r="AE956" s="66"/>
    </row>
    <row r="957">
      <c r="A957" s="259"/>
      <c r="B957" s="66"/>
      <c r="C957" s="259"/>
      <c r="D957" s="259"/>
      <c r="E957" s="66"/>
      <c r="F957" s="259"/>
      <c r="G957" s="259"/>
      <c r="H957" s="259"/>
      <c r="I957" s="259"/>
      <c r="J957" s="259"/>
      <c r="K957" s="259"/>
      <c r="L957" s="66"/>
      <c r="M957" s="66"/>
      <c r="N957" s="66"/>
      <c r="O957" s="66"/>
      <c r="P957" s="66"/>
      <c r="Q957" s="66"/>
      <c r="R957" s="66"/>
      <c r="S957" s="66"/>
      <c r="T957" s="66"/>
      <c r="U957" s="66"/>
      <c r="V957" s="66"/>
      <c r="W957" s="66"/>
      <c r="X957" s="66"/>
      <c r="Y957" s="66"/>
      <c r="Z957" s="66"/>
      <c r="AA957" s="66"/>
      <c r="AB957" s="66"/>
      <c r="AC957" s="66"/>
      <c r="AD957" s="66"/>
      <c r="AE957" s="66"/>
    </row>
    <row r="958">
      <c r="A958" s="259"/>
      <c r="B958" s="66"/>
      <c r="C958" s="259"/>
      <c r="D958" s="259"/>
      <c r="E958" s="66"/>
      <c r="F958" s="259"/>
      <c r="G958" s="259"/>
      <c r="H958" s="259"/>
      <c r="I958" s="259"/>
      <c r="J958" s="259"/>
      <c r="K958" s="259"/>
      <c r="L958" s="66"/>
      <c r="M958" s="66"/>
      <c r="N958" s="66"/>
      <c r="O958" s="66"/>
      <c r="P958" s="66"/>
      <c r="Q958" s="66"/>
      <c r="R958" s="66"/>
      <c r="S958" s="66"/>
      <c r="T958" s="66"/>
      <c r="U958" s="66"/>
      <c r="V958" s="66"/>
      <c r="W958" s="66"/>
      <c r="X958" s="66"/>
      <c r="Y958" s="66"/>
      <c r="Z958" s="66"/>
      <c r="AA958" s="66"/>
      <c r="AB958" s="66"/>
      <c r="AC958" s="66"/>
      <c r="AD958" s="66"/>
      <c r="AE958" s="66"/>
    </row>
    <row r="959">
      <c r="A959" s="259"/>
      <c r="B959" s="66"/>
      <c r="C959" s="259"/>
      <c r="D959" s="259"/>
      <c r="E959" s="66"/>
      <c r="F959" s="259"/>
      <c r="G959" s="259"/>
      <c r="H959" s="259"/>
      <c r="I959" s="259"/>
      <c r="J959" s="259"/>
      <c r="K959" s="259"/>
      <c r="L959" s="66"/>
      <c r="M959" s="66"/>
      <c r="N959" s="66"/>
      <c r="O959" s="66"/>
      <c r="P959" s="66"/>
      <c r="Q959" s="66"/>
      <c r="R959" s="66"/>
      <c r="S959" s="66"/>
      <c r="T959" s="66"/>
      <c r="U959" s="66"/>
      <c r="V959" s="66"/>
      <c r="W959" s="66"/>
      <c r="X959" s="66"/>
      <c r="Y959" s="66"/>
      <c r="Z959" s="66"/>
      <c r="AA959" s="66"/>
      <c r="AB959" s="66"/>
      <c r="AC959" s="66"/>
      <c r="AD959" s="66"/>
      <c r="AE959" s="66"/>
    </row>
    <row r="960">
      <c r="A960" s="259"/>
      <c r="B960" s="66"/>
      <c r="C960" s="259"/>
      <c r="D960" s="259"/>
      <c r="E960" s="66"/>
      <c r="F960" s="259"/>
      <c r="G960" s="259"/>
      <c r="H960" s="259"/>
      <c r="I960" s="259"/>
      <c r="J960" s="259"/>
      <c r="K960" s="259"/>
      <c r="L960" s="66"/>
      <c r="M960" s="66"/>
      <c r="N960" s="66"/>
      <c r="O960" s="66"/>
      <c r="P960" s="66"/>
      <c r="Q960" s="66"/>
      <c r="R960" s="66"/>
      <c r="S960" s="66"/>
      <c r="T960" s="66"/>
      <c r="U960" s="66"/>
      <c r="V960" s="66"/>
      <c r="W960" s="66"/>
      <c r="X960" s="66"/>
      <c r="Y960" s="66"/>
      <c r="Z960" s="66"/>
      <c r="AA960" s="66"/>
      <c r="AB960" s="66"/>
      <c r="AC960" s="66"/>
      <c r="AD960" s="66"/>
      <c r="AE960" s="66"/>
    </row>
    <row r="961">
      <c r="A961" s="259"/>
      <c r="B961" s="66"/>
      <c r="C961" s="259"/>
      <c r="D961" s="259"/>
      <c r="E961" s="66"/>
      <c r="F961" s="259"/>
      <c r="G961" s="259"/>
      <c r="H961" s="259"/>
      <c r="I961" s="259"/>
      <c r="J961" s="259"/>
      <c r="K961" s="259"/>
      <c r="L961" s="66"/>
      <c r="M961" s="66"/>
      <c r="N961" s="66"/>
      <c r="O961" s="66"/>
      <c r="P961" s="66"/>
      <c r="Q961" s="66"/>
      <c r="R961" s="66"/>
      <c r="S961" s="66"/>
      <c r="T961" s="66"/>
      <c r="U961" s="66"/>
      <c r="V961" s="66"/>
      <c r="W961" s="66"/>
      <c r="X961" s="66"/>
      <c r="Y961" s="66"/>
      <c r="Z961" s="66"/>
      <c r="AA961" s="66"/>
      <c r="AB961" s="66"/>
      <c r="AC961" s="66"/>
      <c r="AD961" s="66"/>
      <c r="AE961" s="66"/>
    </row>
    <row r="962">
      <c r="A962" s="259"/>
      <c r="B962" s="66"/>
      <c r="C962" s="259"/>
      <c r="D962" s="259"/>
      <c r="E962" s="66"/>
      <c r="F962" s="259"/>
      <c r="G962" s="259"/>
      <c r="H962" s="259"/>
      <c r="I962" s="259"/>
      <c r="J962" s="259"/>
      <c r="K962" s="259"/>
      <c r="L962" s="66"/>
      <c r="M962" s="66"/>
      <c r="N962" s="66"/>
      <c r="O962" s="66"/>
      <c r="P962" s="66"/>
      <c r="Q962" s="66"/>
      <c r="R962" s="66"/>
      <c r="S962" s="66"/>
      <c r="T962" s="66"/>
      <c r="U962" s="66"/>
      <c r="V962" s="66"/>
      <c r="W962" s="66"/>
      <c r="X962" s="66"/>
      <c r="Y962" s="66"/>
      <c r="Z962" s="66"/>
      <c r="AA962" s="66"/>
      <c r="AB962" s="66"/>
      <c r="AC962" s="66"/>
      <c r="AD962" s="66"/>
      <c r="AE962" s="66"/>
    </row>
    <row r="963">
      <c r="A963" s="259"/>
      <c r="B963" s="66"/>
      <c r="C963" s="259"/>
      <c r="D963" s="259"/>
      <c r="E963" s="66"/>
      <c r="F963" s="259"/>
      <c r="G963" s="259"/>
      <c r="H963" s="259"/>
      <c r="I963" s="259"/>
      <c r="J963" s="259"/>
      <c r="K963" s="259"/>
      <c r="L963" s="66"/>
      <c r="M963" s="66"/>
      <c r="N963" s="66"/>
      <c r="O963" s="66"/>
      <c r="P963" s="66"/>
      <c r="Q963" s="66"/>
      <c r="R963" s="66"/>
      <c r="S963" s="66"/>
      <c r="T963" s="66"/>
      <c r="U963" s="66"/>
      <c r="V963" s="66"/>
      <c r="W963" s="66"/>
      <c r="X963" s="66"/>
      <c r="Y963" s="66"/>
      <c r="Z963" s="66"/>
      <c r="AA963" s="66"/>
      <c r="AB963" s="66"/>
      <c r="AC963" s="66"/>
      <c r="AD963" s="66"/>
      <c r="AE963" s="66"/>
    </row>
    <row r="964">
      <c r="A964" s="259"/>
      <c r="B964" s="66"/>
      <c r="C964" s="259"/>
      <c r="D964" s="259"/>
      <c r="E964" s="66"/>
      <c r="F964" s="259"/>
      <c r="G964" s="259"/>
      <c r="H964" s="259"/>
      <c r="I964" s="259"/>
      <c r="J964" s="259"/>
      <c r="K964" s="259"/>
      <c r="L964" s="66"/>
      <c r="M964" s="66"/>
      <c r="N964" s="66"/>
      <c r="O964" s="66"/>
      <c r="P964" s="66"/>
      <c r="Q964" s="66"/>
      <c r="R964" s="66"/>
      <c r="S964" s="66"/>
      <c r="T964" s="66"/>
      <c r="U964" s="66"/>
      <c r="V964" s="66"/>
      <c r="W964" s="66"/>
      <c r="X964" s="66"/>
      <c r="Y964" s="66"/>
      <c r="Z964" s="66"/>
      <c r="AA964" s="66"/>
      <c r="AB964" s="66"/>
      <c r="AC964" s="66"/>
      <c r="AD964" s="66"/>
      <c r="AE964" s="66"/>
    </row>
    <row r="965">
      <c r="A965" s="259"/>
      <c r="B965" s="66"/>
      <c r="C965" s="259"/>
      <c r="D965" s="259"/>
      <c r="E965" s="66"/>
      <c r="F965" s="259"/>
      <c r="G965" s="259"/>
      <c r="H965" s="259"/>
      <c r="I965" s="259"/>
      <c r="J965" s="259"/>
      <c r="K965" s="259"/>
      <c r="L965" s="66"/>
      <c r="M965" s="66"/>
      <c r="N965" s="66"/>
      <c r="O965" s="66"/>
      <c r="P965" s="66"/>
      <c r="Q965" s="66"/>
      <c r="R965" s="66"/>
      <c r="S965" s="66"/>
      <c r="T965" s="66"/>
      <c r="U965" s="66"/>
      <c r="V965" s="66"/>
      <c r="W965" s="66"/>
      <c r="X965" s="66"/>
      <c r="Y965" s="66"/>
      <c r="Z965" s="66"/>
      <c r="AA965" s="66"/>
      <c r="AB965" s="66"/>
      <c r="AC965" s="66"/>
      <c r="AD965" s="66"/>
      <c r="AE965" s="66"/>
    </row>
    <row r="966">
      <c r="A966" s="259"/>
      <c r="B966" s="66"/>
      <c r="C966" s="259"/>
      <c r="D966" s="259"/>
      <c r="E966" s="66"/>
      <c r="F966" s="259"/>
      <c r="G966" s="259"/>
      <c r="H966" s="259"/>
      <c r="I966" s="259"/>
      <c r="J966" s="259"/>
      <c r="K966" s="259"/>
      <c r="L966" s="66"/>
      <c r="M966" s="66"/>
      <c r="N966" s="66"/>
      <c r="O966" s="66"/>
      <c r="P966" s="66"/>
      <c r="Q966" s="66"/>
      <c r="R966" s="66"/>
      <c r="S966" s="66"/>
      <c r="T966" s="66"/>
      <c r="U966" s="66"/>
      <c r="V966" s="66"/>
      <c r="W966" s="66"/>
      <c r="X966" s="66"/>
      <c r="Y966" s="66"/>
      <c r="Z966" s="66"/>
      <c r="AA966" s="66"/>
      <c r="AB966" s="66"/>
      <c r="AC966" s="66"/>
      <c r="AD966" s="66"/>
      <c r="AE966" s="66"/>
    </row>
    <row r="967">
      <c r="A967" s="259"/>
      <c r="B967" s="66"/>
      <c r="C967" s="259"/>
      <c r="D967" s="259"/>
      <c r="E967" s="66"/>
      <c r="F967" s="259"/>
      <c r="G967" s="259"/>
      <c r="H967" s="259"/>
      <c r="I967" s="259"/>
      <c r="J967" s="259"/>
      <c r="K967" s="259"/>
      <c r="L967" s="66"/>
      <c r="M967" s="66"/>
      <c r="N967" s="66"/>
      <c r="O967" s="66"/>
      <c r="P967" s="66"/>
      <c r="Q967" s="66"/>
      <c r="R967" s="66"/>
      <c r="S967" s="66"/>
      <c r="T967" s="66"/>
      <c r="U967" s="66"/>
      <c r="V967" s="66"/>
      <c r="W967" s="66"/>
      <c r="X967" s="66"/>
      <c r="Y967" s="66"/>
      <c r="Z967" s="66"/>
      <c r="AA967" s="66"/>
      <c r="AB967" s="66"/>
      <c r="AC967" s="66"/>
      <c r="AD967" s="66"/>
      <c r="AE967" s="66"/>
    </row>
    <row r="968">
      <c r="A968" s="259"/>
      <c r="B968" s="66"/>
      <c r="C968" s="259"/>
      <c r="D968" s="259"/>
      <c r="E968" s="66"/>
      <c r="F968" s="259"/>
      <c r="G968" s="259"/>
      <c r="H968" s="259"/>
      <c r="I968" s="259"/>
      <c r="J968" s="259"/>
      <c r="K968" s="259"/>
      <c r="L968" s="66"/>
      <c r="M968" s="66"/>
      <c r="N968" s="66"/>
      <c r="O968" s="66"/>
      <c r="P968" s="66"/>
      <c r="Q968" s="66"/>
      <c r="R968" s="66"/>
      <c r="S968" s="66"/>
      <c r="T968" s="66"/>
      <c r="U968" s="66"/>
      <c r="V968" s="66"/>
      <c r="W968" s="66"/>
      <c r="X968" s="66"/>
      <c r="Y968" s="66"/>
      <c r="Z968" s="66"/>
      <c r="AA968" s="66"/>
      <c r="AB968" s="66"/>
      <c r="AC968" s="66"/>
      <c r="AD968" s="66"/>
      <c r="AE968" s="66"/>
    </row>
    <row r="969">
      <c r="A969" s="259"/>
      <c r="B969" s="66"/>
      <c r="C969" s="259"/>
      <c r="D969" s="259"/>
      <c r="E969" s="66"/>
      <c r="F969" s="259"/>
      <c r="G969" s="259"/>
      <c r="H969" s="259"/>
      <c r="I969" s="259"/>
      <c r="J969" s="259"/>
      <c r="K969" s="259"/>
      <c r="L969" s="66"/>
      <c r="M969" s="66"/>
      <c r="N969" s="66"/>
      <c r="O969" s="66"/>
      <c r="P969" s="66"/>
      <c r="Q969" s="66"/>
      <c r="R969" s="66"/>
      <c r="S969" s="66"/>
      <c r="T969" s="66"/>
      <c r="U969" s="66"/>
      <c r="V969" s="66"/>
      <c r="W969" s="66"/>
      <c r="X969" s="66"/>
      <c r="Y969" s="66"/>
      <c r="Z969" s="66"/>
      <c r="AA969" s="66"/>
      <c r="AB969" s="66"/>
      <c r="AC969" s="66"/>
      <c r="AD969" s="66"/>
      <c r="AE969" s="66"/>
    </row>
    <row r="970">
      <c r="A970" s="259"/>
      <c r="B970" s="66"/>
      <c r="C970" s="259"/>
      <c r="D970" s="259"/>
      <c r="E970" s="66"/>
      <c r="F970" s="259"/>
      <c r="G970" s="259"/>
      <c r="H970" s="259"/>
      <c r="I970" s="259"/>
      <c r="J970" s="259"/>
      <c r="K970" s="259"/>
      <c r="L970" s="66"/>
      <c r="M970" s="66"/>
      <c r="N970" s="66"/>
      <c r="O970" s="66"/>
      <c r="P970" s="66"/>
      <c r="Q970" s="66"/>
      <c r="R970" s="66"/>
      <c r="S970" s="66"/>
      <c r="T970" s="66"/>
      <c r="U970" s="66"/>
      <c r="V970" s="66"/>
      <c r="W970" s="66"/>
      <c r="X970" s="66"/>
      <c r="Y970" s="66"/>
      <c r="Z970" s="66"/>
      <c r="AA970" s="66"/>
      <c r="AB970" s="66"/>
      <c r="AC970" s="66"/>
      <c r="AD970" s="66"/>
      <c r="AE970" s="66"/>
    </row>
    <row r="971">
      <c r="A971" s="259"/>
      <c r="B971" s="66"/>
      <c r="C971" s="259"/>
      <c r="D971" s="259"/>
      <c r="E971" s="66"/>
      <c r="F971" s="259"/>
      <c r="G971" s="259"/>
      <c r="H971" s="259"/>
      <c r="I971" s="259"/>
      <c r="J971" s="259"/>
      <c r="K971" s="259"/>
      <c r="L971" s="66"/>
      <c r="M971" s="66"/>
      <c r="N971" s="66"/>
      <c r="O971" s="66"/>
      <c r="P971" s="66"/>
      <c r="Q971" s="66"/>
      <c r="R971" s="66"/>
      <c r="S971" s="66"/>
      <c r="T971" s="66"/>
      <c r="U971" s="66"/>
      <c r="V971" s="66"/>
      <c r="W971" s="66"/>
      <c r="X971" s="66"/>
      <c r="Y971" s="66"/>
      <c r="Z971" s="66"/>
      <c r="AA971" s="66"/>
      <c r="AB971" s="66"/>
      <c r="AC971" s="66"/>
      <c r="AD971" s="66"/>
      <c r="AE971" s="66"/>
    </row>
    <row r="972">
      <c r="A972" s="259"/>
      <c r="B972" s="66"/>
      <c r="C972" s="259"/>
      <c r="D972" s="259"/>
      <c r="E972" s="66"/>
      <c r="F972" s="259"/>
      <c r="G972" s="259"/>
      <c r="H972" s="259"/>
      <c r="I972" s="259"/>
      <c r="J972" s="259"/>
      <c r="K972" s="259"/>
      <c r="L972" s="66"/>
      <c r="M972" s="66"/>
      <c r="N972" s="66"/>
      <c r="O972" s="66"/>
      <c r="P972" s="66"/>
      <c r="Q972" s="66"/>
      <c r="R972" s="66"/>
      <c r="S972" s="66"/>
      <c r="T972" s="66"/>
      <c r="U972" s="66"/>
      <c r="V972" s="66"/>
      <c r="W972" s="66"/>
      <c r="X972" s="66"/>
      <c r="Y972" s="66"/>
      <c r="Z972" s="66"/>
      <c r="AA972" s="66"/>
      <c r="AB972" s="66"/>
      <c r="AC972" s="66"/>
      <c r="AD972" s="66"/>
      <c r="AE972" s="66"/>
    </row>
    <row r="973">
      <c r="A973" s="259"/>
      <c r="B973" s="66"/>
      <c r="C973" s="259"/>
      <c r="D973" s="259"/>
      <c r="E973" s="66"/>
      <c r="F973" s="259"/>
      <c r="G973" s="259"/>
      <c r="H973" s="259"/>
      <c r="I973" s="259"/>
      <c r="J973" s="259"/>
      <c r="K973" s="259"/>
      <c r="L973" s="66"/>
      <c r="M973" s="66"/>
      <c r="N973" s="66"/>
      <c r="O973" s="66"/>
      <c r="P973" s="66"/>
      <c r="Q973" s="66"/>
      <c r="R973" s="66"/>
      <c r="S973" s="66"/>
      <c r="T973" s="66"/>
      <c r="U973" s="66"/>
      <c r="V973" s="66"/>
      <c r="W973" s="66"/>
      <c r="X973" s="66"/>
      <c r="Y973" s="66"/>
      <c r="Z973" s="66"/>
      <c r="AA973" s="66"/>
      <c r="AB973" s="66"/>
      <c r="AC973" s="66"/>
      <c r="AD973" s="66"/>
      <c r="AE973" s="66"/>
    </row>
    <row r="974">
      <c r="A974" s="259"/>
      <c r="B974" s="66"/>
      <c r="C974" s="259"/>
      <c r="D974" s="259"/>
      <c r="E974" s="66"/>
      <c r="F974" s="259"/>
      <c r="G974" s="259"/>
      <c r="H974" s="259"/>
      <c r="I974" s="259"/>
      <c r="J974" s="259"/>
      <c r="K974" s="259"/>
      <c r="L974" s="66"/>
      <c r="M974" s="66"/>
      <c r="N974" s="66"/>
      <c r="O974" s="66"/>
      <c r="P974" s="66"/>
      <c r="Q974" s="66"/>
      <c r="R974" s="66"/>
      <c r="S974" s="66"/>
      <c r="T974" s="66"/>
      <c r="U974" s="66"/>
      <c r="V974" s="66"/>
      <c r="W974" s="66"/>
      <c r="X974" s="66"/>
      <c r="Y974" s="66"/>
      <c r="Z974" s="66"/>
      <c r="AA974" s="66"/>
      <c r="AB974" s="66"/>
      <c r="AC974" s="66"/>
      <c r="AD974" s="66"/>
      <c r="AE974" s="66"/>
    </row>
    <row r="975">
      <c r="A975" s="259"/>
      <c r="B975" s="66"/>
      <c r="C975" s="259"/>
      <c r="D975" s="259"/>
      <c r="E975" s="66"/>
      <c r="F975" s="259"/>
      <c r="G975" s="259"/>
      <c r="H975" s="259"/>
      <c r="I975" s="259"/>
      <c r="J975" s="259"/>
      <c r="K975" s="259"/>
      <c r="L975" s="66"/>
      <c r="M975" s="66"/>
      <c r="N975" s="66"/>
      <c r="O975" s="66"/>
      <c r="P975" s="66"/>
      <c r="Q975" s="66"/>
      <c r="R975" s="66"/>
      <c r="S975" s="66"/>
      <c r="T975" s="66"/>
      <c r="U975" s="66"/>
      <c r="V975" s="66"/>
      <c r="W975" s="66"/>
      <c r="X975" s="66"/>
      <c r="Y975" s="66"/>
      <c r="Z975" s="66"/>
      <c r="AA975" s="66"/>
      <c r="AB975" s="66"/>
      <c r="AC975" s="66"/>
      <c r="AD975" s="66"/>
      <c r="AE975" s="66"/>
    </row>
    <row r="976">
      <c r="A976" s="259"/>
      <c r="B976" s="66"/>
      <c r="C976" s="259"/>
      <c r="D976" s="259"/>
      <c r="E976" s="66"/>
      <c r="F976" s="259"/>
      <c r="G976" s="259"/>
      <c r="H976" s="259"/>
      <c r="I976" s="259"/>
      <c r="J976" s="259"/>
      <c r="K976" s="259"/>
      <c r="L976" s="66"/>
      <c r="M976" s="66"/>
      <c r="N976" s="66"/>
      <c r="O976" s="66"/>
      <c r="P976" s="66"/>
      <c r="Q976" s="66"/>
      <c r="R976" s="66"/>
      <c r="S976" s="66"/>
      <c r="T976" s="66"/>
      <c r="U976" s="66"/>
      <c r="V976" s="66"/>
      <c r="W976" s="66"/>
      <c r="X976" s="66"/>
      <c r="Y976" s="66"/>
      <c r="Z976" s="66"/>
      <c r="AA976" s="66"/>
      <c r="AB976" s="66"/>
      <c r="AC976" s="66"/>
      <c r="AD976" s="66"/>
      <c r="AE976" s="66"/>
    </row>
    <row r="977">
      <c r="A977" s="259"/>
      <c r="B977" s="66"/>
      <c r="C977" s="259"/>
      <c r="D977" s="259"/>
      <c r="E977" s="66"/>
      <c r="F977" s="259"/>
      <c r="G977" s="259"/>
      <c r="H977" s="259"/>
      <c r="I977" s="259"/>
      <c r="J977" s="259"/>
      <c r="K977" s="259"/>
      <c r="L977" s="66"/>
      <c r="M977" s="66"/>
      <c r="N977" s="66"/>
      <c r="O977" s="66"/>
      <c r="P977" s="66"/>
      <c r="Q977" s="66"/>
      <c r="R977" s="66"/>
      <c r="S977" s="66"/>
      <c r="T977" s="66"/>
      <c r="U977" s="66"/>
      <c r="V977" s="66"/>
      <c r="W977" s="66"/>
      <c r="X977" s="66"/>
      <c r="Y977" s="66"/>
      <c r="Z977" s="66"/>
      <c r="AA977" s="66"/>
      <c r="AB977" s="66"/>
      <c r="AC977" s="66"/>
      <c r="AD977" s="66"/>
      <c r="AE977" s="66"/>
    </row>
    <row r="978">
      <c r="A978" s="259"/>
      <c r="B978" s="66"/>
      <c r="C978" s="259"/>
      <c r="D978" s="259"/>
      <c r="E978" s="66"/>
      <c r="F978" s="259"/>
      <c r="G978" s="259"/>
      <c r="H978" s="259"/>
      <c r="I978" s="259"/>
      <c r="J978" s="259"/>
      <c r="K978" s="259"/>
      <c r="L978" s="66"/>
      <c r="M978" s="66"/>
      <c r="N978" s="66"/>
      <c r="O978" s="66"/>
      <c r="P978" s="66"/>
      <c r="Q978" s="66"/>
      <c r="R978" s="66"/>
      <c r="S978" s="66"/>
      <c r="T978" s="66"/>
      <c r="U978" s="66"/>
      <c r="V978" s="66"/>
      <c r="W978" s="66"/>
      <c r="X978" s="66"/>
      <c r="Y978" s="66"/>
      <c r="Z978" s="66"/>
      <c r="AA978" s="66"/>
      <c r="AB978" s="66"/>
      <c r="AC978" s="66"/>
      <c r="AD978" s="66"/>
      <c r="AE978" s="66"/>
    </row>
    <row r="979">
      <c r="A979" s="259"/>
      <c r="B979" s="66"/>
      <c r="C979" s="259"/>
      <c r="D979" s="259"/>
      <c r="E979" s="66"/>
      <c r="F979" s="259"/>
      <c r="G979" s="259"/>
      <c r="H979" s="259"/>
      <c r="I979" s="259"/>
      <c r="J979" s="259"/>
      <c r="K979" s="259"/>
      <c r="L979" s="66"/>
      <c r="M979" s="66"/>
      <c r="N979" s="66"/>
      <c r="O979" s="66"/>
      <c r="P979" s="66"/>
      <c r="Q979" s="66"/>
      <c r="R979" s="66"/>
      <c r="S979" s="66"/>
      <c r="T979" s="66"/>
      <c r="U979" s="66"/>
      <c r="V979" s="66"/>
      <c r="W979" s="66"/>
      <c r="X979" s="66"/>
      <c r="Y979" s="66"/>
      <c r="Z979" s="66"/>
      <c r="AA979" s="66"/>
      <c r="AB979" s="66"/>
      <c r="AC979" s="66"/>
      <c r="AD979" s="66"/>
      <c r="AE979" s="66"/>
    </row>
    <row r="980">
      <c r="A980" s="259"/>
      <c r="B980" s="66"/>
      <c r="C980" s="259"/>
      <c r="D980" s="259"/>
      <c r="E980" s="66"/>
      <c r="F980" s="259"/>
      <c r="G980" s="259"/>
      <c r="H980" s="259"/>
      <c r="I980" s="259"/>
      <c r="J980" s="259"/>
      <c r="K980" s="259"/>
      <c r="L980" s="66"/>
      <c r="M980" s="66"/>
      <c r="N980" s="66"/>
      <c r="O980" s="66"/>
      <c r="P980" s="66"/>
      <c r="Q980" s="66"/>
      <c r="R980" s="66"/>
      <c r="S980" s="66"/>
      <c r="T980" s="66"/>
      <c r="U980" s="66"/>
      <c r="V980" s="66"/>
      <c r="W980" s="66"/>
      <c r="X980" s="66"/>
      <c r="Y980" s="66"/>
      <c r="Z980" s="66"/>
      <c r="AA980" s="66"/>
      <c r="AB980" s="66"/>
      <c r="AC980" s="66"/>
      <c r="AD980" s="66"/>
      <c r="AE980" s="66"/>
    </row>
    <row r="981">
      <c r="A981" s="259"/>
      <c r="B981" s="66"/>
      <c r="C981" s="259"/>
      <c r="D981" s="259"/>
      <c r="E981" s="66"/>
      <c r="F981" s="259"/>
      <c r="G981" s="259"/>
      <c r="H981" s="259"/>
      <c r="I981" s="259"/>
      <c r="J981" s="259"/>
      <c r="K981" s="259"/>
      <c r="L981" s="66"/>
      <c r="M981" s="66"/>
      <c r="N981" s="66"/>
      <c r="O981" s="66"/>
      <c r="P981" s="66"/>
      <c r="Q981" s="66"/>
      <c r="R981" s="66"/>
      <c r="S981" s="66"/>
      <c r="T981" s="66"/>
      <c r="U981" s="66"/>
      <c r="V981" s="66"/>
      <c r="W981" s="66"/>
      <c r="X981" s="66"/>
      <c r="Y981" s="66"/>
      <c r="Z981" s="66"/>
      <c r="AA981" s="66"/>
      <c r="AB981" s="66"/>
      <c r="AC981" s="66"/>
      <c r="AD981" s="66"/>
      <c r="AE981" s="66"/>
    </row>
    <row r="982">
      <c r="A982" s="259"/>
      <c r="B982" s="66"/>
      <c r="C982" s="259"/>
      <c r="D982" s="259"/>
      <c r="E982" s="66"/>
      <c r="F982" s="259"/>
      <c r="G982" s="259"/>
      <c r="H982" s="259"/>
      <c r="I982" s="259"/>
      <c r="J982" s="259"/>
      <c r="K982" s="259"/>
      <c r="L982" s="66"/>
      <c r="M982" s="66"/>
      <c r="N982" s="66"/>
      <c r="O982" s="66"/>
      <c r="P982" s="66"/>
      <c r="Q982" s="66"/>
      <c r="R982" s="66"/>
      <c r="S982" s="66"/>
      <c r="T982" s="66"/>
      <c r="U982" s="66"/>
      <c r="V982" s="66"/>
      <c r="W982" s="66"/>
      <c r="X982" s="66"/>
      <c r="Y982" s="66"/>
      <c r="Z982" s="66"/>
      <c r="AA982" s="66"/>
      <c r="AB982" s="66"/>
      <c r="AC982" s="66"/>
      <c r="AD982" s="66"/>
      <c r="AE982" s="66"/>
    </row>
    <row r="983">
      <c r="A983" s="259"/>
      <c r="B983" s="66"/>
      <c r="C983" s="259"/>
      <c r="D983" s="259"/>
      <c r="E983" s="66"/>
      <c r="F983" s="259"/>
      <c r="G983" s="259"/>
      <c r="H983" s="259"/>
      <c r="I983" s="259"/>
      <c r="J983" s="259"/>
      <c r="K983" s="259"/>
      <c r="L983" s="66"/>
      <c r="M983" s="66"/>
      <c r="N983" s="66"/>
      <c r="O983" s="66"/>
      <c r="P983" s="66"/>
      <c r="Q983" s="66"/>
      <c r="R983" s="66"/>
      <c r="S983" s="66"/>
      <c r="T983" s="66"/>
      <c r="U983" s="66"/>
      <c r="V983" s="66"/>
      <c r="W983" s="66"/>
      <c r="X983" s="66"/>
      <c r="Y983" s="66"/>
      <c r="Z983" s="66"/>
      <c r="AA983" s="66"/>
      <c r="AB983" s="66"/>
      <c r="AC983" s="66"/>
      <c r="AD983" s="66"/>
      <c r="AE983" s="66"/>
    </row>
    <row r="984">
      <c r="A984" s="259"/>
      <c r="B984" s="66"/>
      <c r="C984" s="259"/>
      <c r="D984" s="259"/>
      <c r="E984" s="66"/>
      <c r="F984" s="259"/>
      <c r="G984" s="259"/>
      <c r="H984" s="259"/>
      <c r="I984" s="259"/>
      <c r="J984" s="259"/>
      <c r="K984" s="259"/>
      <c r="L984" s="66"/>
      <c r="M984" s="66"/>
      <c r="N984" s="66"/>
      <c r="O984" s="66"/>
      <c r="P984" s="66"/>
      <c r="Q984" s="66"/>
      <c r="R984" s="66"/>
      <c r="S984" s="66"/>
      <c r="T984" s="66"/>
      <c r="U984" s="66"/>
      <c r="V984" s="66"/>
      <c r="W984" s="66"/>
      <c r="X984" s="66"/>
      <c r="Y984" s="66"/>
      <c r="Z984" s="66"/>
      <c r="AA984" s="66"/>
      <c r="AB984" s="66"/>
      <c r="AC984" s="66"/>
      <c r="AD984" s="66"/>
      <c r="AE984" s="66"/>
    </row>
    <row r="985">
      <c r="A985" s="259"/>
      <c r="B985" s="66"/>
      <c r="C985" s="259"/>
      <c r="D985" s="259"/>
      <c r="E985" s="66"/>
      <c r="F985" s="259"/>
      <c r="G985" s="259"/>
      <c r="H985" s="259"/>
      <c r="I985" s="259"/>
      <c r="J985" s="259"/>
      <c r="K985" s="259"/>
      <c r="L985" s="66"/>
      <c r="M985" s="66"/>
      <c r="N985" s="66"/>
      <c r="O985" s="66"/>
      <c r="P985" s="66"/>
      <c r="Q985" s="66"/>
      <c r="R985" s="66"/>
      <c r="S985" s="66"/>
      <c r="T985" s="66"/>
      <c r="U985" s="66"/>
      <c r="V985" s="66"/>
      <c r="W985" s="66"/>
      <c r="X985" s="66"/>
      <c r="Y985" s="66"/>
      <c r="Z985" s="66"/>
      <c r="AA985" s="66"/>
      <c r="AB985" s="66"/>
      <c r="AC985" s="66"/>
      <c r="AD985" s="66"/>
      <c r="AE985" s="66"/>
    </row>
    <row r="986">
      <c r="A986" s="259"/>
      <c r="B986" s="66"/>
      <c r="C986" s="259"/>
      <c r="D986" s="259"/>
      <c r="E986" s="66"/>
      <c r="F986" s="259"/>
      <c r="G986" s="259"/>
      <c r="H986" s="259"/>
      <c r="I986" s="259"/>
      <c r="J986" s="259"/>
      <c r="K986" s="259"/>
      <c r="L986" s="66"/>
      <c r="M986" s="66"/>
      <c r="N986" s="66"/>
      <c r="O986" s="66"/>
      <c r="P986" s="66"/>
      <c r="Q986" s="66"/>
      <c r="R986" s="66"/>
      <c r="S986" s="66"/>
      <c r="T986" s="66"/>
      <c r="U986" s="66"/>
      <c r="V986" s="66"/>
      <c r="W986" s="66"/>
      <c r="X986" s="66"/>
      <c r="Y986" s="66"/>
      <c r="Z986" s="66"/>
      <c r="AA986" s="66"/>
      <c r="AB986" s="66"/>
      <c r="AC986" s="66"/>
      <c r="AD986" s="66"/>
      <c r="AE986" s="66"/>
    </row>
    <row r="987">
      <c r="A987" s="259"/>
      <c r="B987" s="66"/>
      <c r="C987" s="259"/>
      <c r="D987" s="259"/>
      <c r="E987" s="66"/>
      <c r="F987" s="259"/>
      <c r="G987" s="259"/>
      <c r="H987" s="259"/>
      <c r="I987" s="259"/>
      <c r="J987" s="259"/>
      <c r="K987" s="259"/>
      <c r="L987" s="66"/>
      <c r="M987" s="66"/>
      <c r="N987" s="66"/>
      <c r="O987" s="66"/>
      <c r="P987" s="66"/>
      <c r="Q987" s="66"/>
      <c r="R987" s="66"/>
      <c r="S987" s="66"/>
      <c r="T987" s="66"/>
      <c r="U987" s="66"/>
      <c r="V987" s="66"/>
      <c r="W987" s="66"/>
      <c r="X987" s="66"/>
      <c r="Y987" s="66"/>
      <c r="Z987" s="66"/>
      <c r="AA987" s="66"/>
      <c r="AB987" s="66"/>
      <c r="AC987" s="66"/>
      <c r="AD987" s="66"/>
      <c r="AE987" s="66"/>
    </row>
    <row r="988">
      <c r="A988" s="259"/>
      <c r="B988" s="66"/>
      <c r="C988" s="259"/>
      <c r="D988" s="259"/>
      <c r="E988" s="66"/>
      <c r="F988" s="259"/>
      <c r="G988" s="259"/>
      <c r="H988" s="259"/>
      <c r="I988" s="259"/>
      <c r="J988" s="259"/>
      <c r="K988" s="259"/>
      <c r="L988" s="66"/>
      <c r="M988" s="66"/>
      <c r="N988" s="66"/>
      <c r="O988" s="66"/>
      <c r="P988" s="66"/>
      <c r="Q988" s="66"/>
      <c r="R988" s="66"/>
      <c r="S988" s="66"/>
      <c r="T988" s="66"/>
      <c r="U988" s="66"/>
      <c r="V988" s="66"/>
      <c r="W988" s="66"/>
      <c r="X988" s="66"/>
      <c r="Y988" s="66"/>
      <c r="Z988" s="66"/>
      <c r="AA988" s="66"/>
      <c r="AB988" s="66"/>
      <c r="AC988" s="66"/>
      <c r="AD988" s="66"/>
      <c r="AE988" s="66"/>
    </row>
    <row r="989">
      <c r="A989" s="259"/>
      <c r="B989" s="66"/>
      <c r="C989" s="259"/>
      <c r="D989" s="259"/>
      <c r="E989" s="66"/>
      <c r="F989" s="259"/>
      <c r="G989" s="259"/>
      <c r="H989" s="259"/>
      <c r="I989" s="259"/>
      <c r="J989" s="259"/>
      <c r="K989" s="259"/>
      <c r="L989" s="66"/>
      <c r="M989" s="66"/>
      <c r="N989" s="66"/>
      <c r="O989" s="66"/>
      <c r="P989" s="66"/>
      <c r="Q989" s="66"/>
      <c r="R989" s="66"/>
      <c r="S989" s="66"/>
      <c r="T989" s="66"/>
      <c r="U989" s="66"/>
      <c r="V989" s="66"/>
      <c r="W989" s="66"/>
      <c r="X989" s="66"/>
      <c r="Y989" s="66"/>
      <c r="Z989" s="66"/>
      <c r="AA989" s="66"/>
      <c r="AB989" s="66"/>
      <c r="AC989" s="66"/>
      <c r="AD989" s="66"/>
      <c r="AE989" s="66"/>
    </row>
    <row r="990">
      <c r="A990" s="259"/>
      <c r="B990" s="66"/>
      <c r="C990" s="259"/>
      <c r="D990" s="259"/>
      <c r="E990" s="66"/>
      <c r="F990" s="259"/>
      <c r="G990" s="259"/>
      <c r="H990" s="259"/>
      <c r="I990" s="259"/>
      <c r="J990" s="259"/>
      <c r="K990" s="259"/>
      <c r="L990" s="66"/>
      <c r="M990" s="66"/>
      <c r="N990" s="66"/>
      <c r="O990" s="66"/>
      <c r="P990" s="66"/>
      <c r="Q990" s="66"/>
      <c r="R990" s="66"/>
      <c r="S990" s="66"/>
      <c r="T990" s="66"/>
      <c r="U990" s="66"/>
      <c r="V990" s="66"/>
      <c r="W990" s="66"/>
      <c r="X990" s="66"/>
      <c r="Y990" s="66"/>
      <c r="Z990" s="66"/>
      <c r="AA990" s="66"/>
      <c r="AB990" s="66"/>
      <c r="AC990" s="66"/>
      <c r="AD990" s="66"/>
      <c r="AE990" s="66"/>
    </row>
    <row r="991">
      <c r="A991" s="259"/>
      <c r="B991" s="66"/>
      <c r="C991" s="259"/>
      <c r="D991" s="259"/>
      <c r="E991" s="66"/>
      <c r="F991" s="259"/>
      <c r="G991" s="259"/>
      <c r="H991" s="259"/>
      <c r="I991" s="259"/>
      <c r="J991" s="259"/>
      <c r="K991" s="259"/>
      <c r="L991" s="66"/>
      <c r="M991" s="66"/>
      <c r="N991" s="66"/>
      <c r="O991" s="66"/>
      <c r="P991" s="66"/>
      <c r="Q991" s="66"/>
      <c r="R991" s="66"/>
      <c r="S991" s="66"/>
      <c r="T991" s="66"/>
      <c r="U991" s="66"/>
      <c r="V991" s="66"/>
      <c r="W991" s="66"/>
      <c r="X991" s="66"/>
      <c r="Y991" s="66"/>
      <c r="Z991" s="66"/>
      <c r="AA991" s="66"/>
      <c r="AB991" s="66"/>
      <c r="AC991" s="66"/>
      <c r="AD991" s="66"/>
      <c r="AE991" s="66"/>
    </row>
    <row r="992">
      <c r="A992" s="259"/>
      <c r="B992" s="66"/>
      <c r="C992" s="259"/>
      <c r="D992" s="259"/>
      <c r="E992" s="66"/>
      <c r="F992" s="259"/>
      <c r="G992" s="259"/>
      <c r="H992" s="259"/>
      <c r="I992" s="259"/>
      <c r="J992" s="259"/>
      <c r="K992" s="259"/>
      <c r="L992" s="66"/>
      <c r="M992" s="66"/>
      <c r="N992" s="66"/>
      <c r="O992" s="66"/>
      <c r="P992" s="66"/>
      <c r="Q992" s="66"/>
      <c r="R992" s="66"/>
      <c r="S992" s="66"/>
      <c r="T992" s="66"/>
      <c r="U992" s="66"/>
      <c r="V992" s="66"/>
      <c r="W992" s="66"/>
      <c r="X992" s="66"/>
      <c r="Y992" s="66"/>
      <c r="Z992" s="66"/>
      <c r="AA992" s="66"/>
      <c r="AB992" s="66"/>
      <c r="AC992" s="66"/>
      <c r="AD992" s="66"/>
      <c r="AE992" s="66"/>
    </row>
    <row r="993">
      <c r="A993" s="259"/>
      <c r="B993" s="66"/>
      <c r="C993" s="259"/>
      <c r="D993" s="259"/>
      <c r="E993" s="66"/>
      <c r="F993" s="259"/>
      <c r="G993" s="259"/>
      <c r="H993" s="259"/>
      <c r="I993" s="259"/>
      <c r="J993" s="259"/>
      <c r="K993" s="259"/>
      <c r="L993" s="66"/>
      <c r="M993" s="66"/>
      <c r="N993" s="66"/>
      <c r="O993" s="66"/>
      <c r="P993" s="66"/>
      <c r="Q993" s="66"/>
      <c r="R993" s="66"/>
      <c r="S993" s="66"/>
      <c r="T993" s="66"/>
      <c r="U993" s="66"/>
      <c r="V993" s="66"/>
      <c r="W993" s="66"/>
      <c r="X993" s="66"/>
      <c r="Y993" s="66"/>
      <c r="Z993" s="66"/>
      <c r="AA993" s="66"/>
      <c r="AB993" s="66"/>
      <c r="AC993" s="66"/>
      <c r="AD993" s="66"/>
      <c r="AE993" s="66"/>
    </row>
    <row r="994">
      <c r="A994" s="259"/>
      <c r="B994" s="66"/>
      <c r="C994" s="259"/>
      <c r="D994" s="259"/>
      <c r="E994" s="66"/>
      <c r="F994" s="259"/>
      <c r="G994" s="259"/>
      <c r="H994" s="259"/>
      <c r="I994" s="259"/>
      <c r="J994" s="259"/>
      <c r="K994" s="259"/>
      <c r="L994" s="66"/>
      <c r="M994" s="66"/>
      <c r="N994" s="66"/>
      <c r="O994" s="66"/>
      <c r="P994" s="66"/>
      <c r="Q994" s="66"/>
      <c r="R994" s="66"/>
      <c r="S994" s="66"/>
      <c r="T994" s="66"/>
      <c r="U994" s="66"/>
      <c r="V994" s="66"/>
      <c r="W994" s="66"/>
      <c r="X994" s="66"/>
      <c r="Y994" s="66"/>
      <c r="Z994" s="66"/>
      <c r="AA994" s="66"/>
      <c r="AB994" s="66"/>
      <c r="AC994" s="66"/>
      <c r="AD994" s="66"/>
      <c r="AE994" s="66"/>
    </row>
    <row r="995">
      <c r="A995" s="259"/>
      <c r="B995" s="66"/>
      <c r="C995" s="259"/>
      <c r="D995" s="259"/>
      <c r="E995" s="66"/>
      <c r="F995" s="259"/>
      <c r="G995" s="259"/>
      <c r="H995" s="259"/>
      <c r="I995" s="259"/>
      <c r="J995" s="259"/>
      <c r="K995" s="259"/>
      <c r="L995" s="66"/>
      <c r="M995" s="66"/>
      <c r="N995" s="66"/>
      <c r="O995" s="66"/>
      <c r="P995" s="66"/>
      <c r="Q995" s="66"/>
      <c r="R995" s="66"/>
      <c r="S995" s="66"/>
      <c r="T995" s="66"/>
      <c r="U995" s="66"/>
      <c r="V995" s="66"/>
      <c r="W995" s="66"/>
      <c r="X995" s="66"/>
      <c r="Y995" s="66"/>
      <c r="Z995" s="66"/>
      <c r="AA995" s="66"/>
      <c r="AB995" s="66"/>
      <c r="AC995" s="66"/>
      <c r="AD995" s="66"/>
      <c r="AE995" s="66"/>
    </row>
    <row r="996">
      <c r="A996" s="259"/>
      <c r="B996" s="66"/>
      <c r="C996" s="259"/>
      <c r="D996" s="259"/>
      <c r="E996" s="66"/>
      <c r="F996" s="259"/>
      <c r="G996" s="259"/>
      <c r="H996" s="259"/>
      <c r="I996" s="259"/>
      <c r="J996" s="259"/>
      <c r="K996" s="259"/>
      <c r="L996" s="66"/>
      <c r="M996" s="66"/>
      <c r="N996" s="66"/>
      <c r="O996" s="66"/>
      <c r="P996" s="66"/>
      <c r="Q996" s="66"/>
      <c r="R996" s="66"/>
      <c r="S996" s="66"/>
      <c r="T996" s="66"/>
      <c r="U996" s="66"/>
      <c r="V996" s="66"/>
      <c r="W996" s="66"/>
      <c r="X996" s="66"/>
      <c r="Y996" s="66"/>
      <c r="Z996" s="66"/>
      <c r="AA996" s="66"/>
      <c r="AB996" s="66"/>
      <c r="AC996" s="66"/>
      <c r="AD996" s="66"/>
      <c r="AE996" s="66"/>
    </row>
    <row r="997">
      <c r="A997" s="259"/>
      <c r="B997" s="66"/>
      <c r="C997" s="259"/>
      <c r="D997" s="259"/>
      <c r="E997" s="66"/>
      <c r="F997" s="259"/>
      <c r="G997" s="259"/>
      <c r="H997" s="259"/>
      <c r="I997" s="259"/>
      <c r="J997" s="259"/>
      <c r="K997" s="259"/>
      <c r="L997" s="66"/>
      <c r="M997" s="66"/>
      <c r="N997" s="66"/>
      <c r="O997" s="66"/>
      <c r="P997" s="66"/>
      <c r="Q997" s="66"/>
      <c r="R997" s="66"/>
      <c r="S997" s="66"/>
      <c r="T997" s="66"/>
      <c r="U997" s="66"/>
      <c r="V997" s="66"/>
      <c r="W997" s="66"/>
      <c r="X997" s="66"/>
      <c r="Y997" s="66"/>
      <c r="Z997" s="66"/>
      <c r="AA997" s="66"/>
      <c r="AB997" s="66"/>
      <c r="AC997" s="66"/>
      <c r="AD997" s="66"/>
      <c r="AE997" s="66"/>
    </row>
    <row r="998">
      <c r="A998" s="259"/>
      <c r="B998" s="66"/>
      <c r="C998" s="259"/>
      <c r="D998" s="259"/>
      <c r="E998" s="66"/>
      <c r="F998" s="259"/>
      <c r="G998" s="259"/>
      <c r="H998" s="259"/>
      <c r="I998" s="259"/>
      <c r="J998" s="259"/>
      <c r="K998" s="259"/>
      <c r="L998" s="66"/>
      <c r="M998" s="66"/>
      <c r="N998" s="66"/>
      <c r="O998" s="66"/>
      <c r="P998" s="66"/>
      <c r="Q998" s="66"/>
      <c r="R998" s="66"/>
      <c r="S998" s="66"/>
      <c r="T998" s="66"/>
      <c r="U998" s="66"/>
      <c r="V998" s="66"/>
      <c r="W998" s="66"/>
      <c r="X998" s="66"/>
      <c r="Y998" s="66"/>
      <c r="Z998" s="66"/>
      <c r="AA998" s="66"/>
      <c r="AB998" s="66"/>
      <c r="AC998" s="66"/>
      <c r="AD998" s="66"/>
      <c r="AE998" s="66"/>
    </row>
    <row r="999">
      <c r="A999" s="259"/>
      <c r="B999" s="66"/>
      <c r="C999" s="259"/>
      <c r="D999" s="259"/>
      <c r="E999" s="66"/>
      <c r="F999" s="259"/>
      <c r="G999" s="259"/>
      <c r="H999" s="259"/>
      <c r="I999" s="259"/>
      <c r="J999" s="259"/>
      <c r="K999" s="259"/>
      <c r="L999" s="66"/>
      <c r="M999" s="66"/>
      <c r="N999" s="66"/>
      <c r="O999" s="66"/>
      <c r="P999" s="66"/>
      <c r="Q999" s="66"/>
      <c r="R999" s="66"/>
      <c r="S999" s="66"/>
      <c r="T999" s="66"/>
      <c r="U999" s="66"/>
      <c r="V999" s="66"/>
      <c r="W999" s="66"/>
      <c r="X999" s="66"/>
      <c r="Y999" s="66"/>
      <c r="Z999" s="66"/>
      <c r="AA999" s="66"/>
      <c r="AB999" s="66"/>
      <c r="AC999" s="66"/>
      <c r="AD999" s="66"/>
      <c r="AE999" s="66"/>
    </row>
    <row r="1000">
      <c r="A1000" s="259"/>
      <c r="B1000" s="66"/>
      <c r="C1000" s="259"/>
      <c r="D1000" s="259"/>
      <c r="E1000" s="66"/>
      <c r="F1000" s="259"/>
      <c r="G1000" s="259"/>
      <c r="H1000" s="259"/>
      <c r="I1000" s="259"/>
      <c r="J1000" s="259"/>
      <c r="K1000" s="259"/>
      <c r="L1000" s="66"/>
      <c r="M1000" s="66"/>
      <c r="N1000" s="66"/>
      <c r="O1000" s="66"/>
      <c r="P1000" s="66"/>
      <c r="Q1000" s="66"/>
      <c r="R1000" s="66"/>
      <c r="S1000" s="66"/>
      <c r="T1000" s="66"/>
      <c r="U1000" s="66"/>
      <c r="V1000" s="66"/>
      <c r="W1000" s="66"/>
      <c r="X1000" s="66"/>
      <c r="Y1000" s="66"/>
      <c r="Z1000" s="66"/>
      <c r="AA1000" s="66"/>
      <c r="AB1000" s="66"/>
      <c r="AC1000" s="66"/>
      <c r="AD1000" s="66"/>
      <c r="AE1000" s="66"/>
    </row>
    <row r="1001">
      <c r="A1001" s="259"/>
      <c r="B1001" s="66"/>
      <c r="C1001" s="259"/>
      <c r="D1001" s="259"/>
      <c r="E1001" s="66"/>
      <c r="F1001" s="259"/>
      <c r="G1001" s="259"/>
      <c r="H1001" s="259"/>
      <c r="I1001" s="259"/>
      <c r="J1001" s="259"/>
      <c r="K1001" s="259"/>
      <c r="L1001" s="66"/>
      <c r="M1001" s="66"/>
      <c r="N1001" s="66"/>
      <c r="O1001" s="66"/>
      <c r="P1001" s="66"/>
      <c r="Q1001" s="66"/>
      <c r="R1001" s="66"/>
      <c r="S1001" s="66"/>
      <c r="T1001" s="66"/>
      <c r="U1001" s="66"/>
      <c r="V1001" s="66"/>
      <c r="W1001" s="66"/>
      <c r="X1001" s="66"/>
      <c r="Y1001" s="66"/>
      <c r="Z1001" s="66"/>
      <c r="AA1001" s="66"/>
      <c r="AB1001" s="66"/>
      <c r="AC1001" s="66"/>
      <c r="AD1001" s="66"/>
      <c r="AE1001" s="66"/>
    </row>
    <row r="1002">
      <c r="A1002" s="259"/>
      <c r="B1002" s="66"/>
      <c r="C1002" s="259"/>
      <c r="D1002" s="259"/>
      <c r="E1002" s="66"/>
      <c r="F1002" s="259"/>
      <c r="G1002" s="259"/>
      <c r="H1002" s="259"/>
      <c r="I1002" s="259"/>
      <c r="J1002" s="259"/>
      <c r="K1002" s="259"/>
      <c r="L1002" s="66"/>
      <c r="M1002" s="66"/>
      <c r="N1002" s="66"/>
      <c r="O1002" s="66"/>
      <c r="P1002" s="66"/>
      <c r="Q1002" s="66"/>
      <c r="R1002" s="66"/>
      <c r="S1002" s="66"/>
      <c r="T1002" s="66"/>
      <c r="U1002" s="66"/>
      <c r="V1002" s="66"/>
      <c r="W1002" s="66"/>
      <c r="X1002" s="66"/>
      <c r="Y1002" s="66"/>
      <c r="Z1002" s="66"/>
      <c r="AA1002" s="66"/>
      <c r="AB1002" s="66"/>
      <c r="AC1002" s="66"/>
      <c r="AD1002" s="66"/>
      <c r="AE1002" s="66"/>
    </row>
    <row r="1003">
      <c r="A1003" s="259"/>
      <c r="B1003" s="66"/>
      <c r="C1003" s="259"/>
      <c r="D1003" s="259"/>
      <c r="E1003" s="66"/>
      <c r="F1003" s="259"/>
      <c r="G1003" s="259"/>
      <c r="H1003" s="259"/>
      <c r="I1003" s="259"/>
      <c r="J1003" s="259"/>
      <c r="K1003" s="259"/>
      <c r="L1003" s="66"/>
      <c r="M1003" s="66"/>
      <c r="N1003" s="66"/>
      <c r="O1003" s="66"/>
      <c r="P1003" s="66"/>
      <c r="Q1003" s="66"/>
      <c r="R1003" s="66"/>
      <c r="S1003" s="66"/>
      <c r="T1003" s="66"/>
      <c r="U1003" s="66"/>
      <c r="V1003" s="66"/>
      <c r="W1003" s="66"/>
      <c r="X1003" s="66"/>
      <c r="Y1003" s="66"/>
      <c r="Z1003" s="66"/>
      <c r="AA1003" s="66"/>
      <c r="AB1003" s="66"/>
      <c r="AC1003" s="66"/>
      <c r="AD1003" s="66"/>
      <c r="AE1003" s="66"/>
    </row>
  </sheetData>
  <mergeCells count="2">
    <mergeCell ref="F287:G287"/>
    <mergeCell ref="F327:G327"/>
  </mergeCells>
  <printOptions gridLines="1" horizontalCentered="1"/>
  <pageMargins bottom="0.75" footer="0.0" header="0.0" left="0.0853441706883414" right="0.14935229870459746" top="0.75"/>
  <pageSetup fitToHeight="0" paperSize="8" cellComments="atEnd" orientation="landscape" pageOrder="overThenDown"/>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63" t="s">
        <v>38</v>
      </c>
      <c r="B1" s="63" t="s">
        <v>39</v>
      </c>
      <c r="C1" s="63" t="s">
        <v>40</v>
      </c>
      <c r="D1" s="63" t="s">
        <v>41</v>
      </c>
      <c r="E1" s="63" t="s">
        <v>42</v>
      </c>
      <c r="F1" s="65" t="s">
        <v>43</v>
      </c>
      <c r="G1" s="65" t="s">
        <v>44</v>
      </c>
      <c r="H1" s="63" t="s">
        <v>45</v>
      </c>
      <c r="I1" s="65" t="s">
        <v>46</v>
      </c>
      <c r="J1" s="139" t="s">
        <v>47</v>
      </c>
      <c r="K1" s="63" t="s">
        <v>48</v>
      </c>
      <c r="M1" s="124"/>
      <c r="N1" s="124"/>
      <c r="O1" s="124"/>
      <c r="P1" s="124"/>
      <c r="Q1" s="124"/>
      <c r="R1" s="124"/>
      <c r="S1" s="124"/>
      <c r="T1" s="124"/>
      <c r="U1" s="124"/>
      <c r="V1" s="124"/>
      <c r="W1" s="124"/>
      <c r="X1" s="124"/>
      <c r="Y1" s="124"/>
      <c r="Z1" s="124"/>
      <c r="AA1" s="124"/>
      <c r="AB1" s="124"/>
      <c r="AC1" s="124"/>
      <c r="AD1" s="124"/>
      <c r="AE1" s="124"/>
    </row>
    <row r="2" ht="12.75" customHeight="1">
      <c r="A2" s="67"/>
      <c r="B2" s="68"/>
      <c r="C2" s="68"/>
      <c r="D2" s="68"/>
      <c r="E2" s="68"/>
      <c r="F2" s="130" t="s">
        <v>6823</v>
      </c>
      <c r="G2" s="68"/>
      <c r="H2" s="68"/>
      <c r="I2" s="68"/>
      <c r="J2" s="68"/>
      <c r="K2" s="70"/>
      <c r="L2" s="79"/>
      <c r="M2" s="79"/>
      <c r="N2" s="79"/>
      <c r="O2" s="79"/>
      <c r="P2" s="79"/>
      <c r="Q2" s="79"/>
      <c r="R2" s="79"/>
      <c r="S2" s="79"/>
      <c r="T2" s="79"/>
      <c r="U2" s="79"/>
      <c r="V2" s="79"/>
      <c r="W2" s="79"/>
      <c r="X2" s="79"/>
      <c r="Y2" s="79"/>
      <c r="Z2" s="79"/>
      <c r="AA2" s="79"/>
      <c r="AB2" s="79"/>
      <c r="AC2" s="79"/>
      <c r="AD2" s="79"/>
      <c r="AE2" s="79"/>
    </row>
    <row r="3" ht="12.75" customHeight="1">
      <c r="A3" s="329" t="s">
        <v>6824</v>
      </c>
      <c r="B3" s="107" t="s">
        <v>82</v>
      </c>
      <c r="C3" s="107" t="s">
        <v>6825</v>
      </c>
      <c r="D3" s="107" t="s">
        <v>6826</v>
      </c>
      <c r="E3" s="107" t="s">
        <v>6827</v>
      </c>
      <c r="F3" s="679" t="s">
        <v>6828</v>
      </c>
      <c r="G3" s="128" t="s">
        <v>6829</v>
      </c>
      <c r="H3" s="77" t="s">
        <v>6830</v>
      </c>
      <c r="I3" s="78" t="s">
        <v>56</v>
      </c>
      <c r="J3" s="78" t="s">
        <v>56</v>
      </c>
      <c r="K3" s="77" t="s">
        <v>57</v>
      </c>
      <c r="L3" s="79"/>
      <c r="M3" s="79"/>
      <c r="N3" s="79"/>
      <c r="O3" s="79"/>
      <c r="P3" s="79"/>
      <c r="Q3" s="79"/>
      <c r="R3" s="79"/>
      <c r="S3" s="79"/>
      <c r="T3" s="79"/>
      <c r="U3" s="79"/>
      <c r="V3" s="79"/>
      <c r="W3" s="79"/>
      <c r="X3" s="79"/>
      <c r="Y3" s="79"/>
      <c r="Z3" s="79"/>
      <c r="AA3" s="79"/>
      <c r="AB3" s="79"/>
      <c r="AC3" s="79"/>
      <c r="AD3" s="79"/>
      <c r="AE3" s="79"/>
    </row>
    <row r="4" ht="12.75" customHeight="1">
      <c r="A4" s="329" t="s">
        <v>6831</v>
      </c>
      <c r="B4" s="77" t="s">
        <v>2082</v>
      </c>
      <c r="C4" s="680" t="s">
        <v>6832</v>
      </c>
      <c r="D4" s="680" t="s">
        <v>6833</v>
      </c>
      <c r="E4" s="77" t="s">
        <v>6827</v>
      </c>
      <c r="F4" s="357" t="s">
        <v>6834</v>
      </c>
      <c r="G4" s="128" t="s">
        <v>6835</v>
      </c>
      <c r="H4" s="77" t="s">
        <v>6830</v>
      </c>
      <c r="I4" s="78" t="s">
        <v>56</v>
      </c>
      <c r="J4" s="78" t="s">
        <v>56</v>
      </c>
      <c r="K4" s="77" t="s">
        <v>57</v>
      </c>
      <c r="L4" s="79"/>
      <c r="M4" s="79"/>
      <c r="N4" s="79"/>
      <c r="O4" s="79"/>
      <c r="P4" s="79"/>
      <c r="Q4" s="79"/>
      <c r="R4" s="79"/>
      <c r="S4" s="79"/>
      <c r="T4" s="79"/>
      <c r="U4" s="79"/>
      <c r="V4" s="79"/>
      <c r="W4" s="79"/>
      <c r="X4" s="79"/>
      <c r="Y4" s="79"/>
      <c r="Z4" s="79"/>
      <c r="AA4" s="79"/>
      <c r="AB4" s="79"/>
      <c r="AC4" s="79"/>
      <c r="AD4" s="79"/>
      <c r="AE4" s="79"/>
    </row>
    <row r="5" ht="12.75" customHeight="1">
      <c r="A5" s="144" t="s">
        <v>6836</v>
      </c>
      <c r="B5" s="144" t="s">
        <v>82</v>
      </c>
      <c r="C5" s="144" t="s">
        <v>6825</v>
      </c>
      <c r="D5" s="144" t="s">
        <v>6826</v>
      </c>
      <c r="E5" s="144" t="s">
        <v>6827</v>
      </c>
      <c r="F5" s="205" t="s">
        <v>6837</v>
      </c>
      <c r="G5" s="146" t="s">
        <v>6838</v>
      </c>
      <c r="H5" s="144" t="s">
        <v>6830</v>
      </c>
      <c r="I5" s="147" t="s">
        <v>302</v>
      </c>
      <c r="J5" s="147" t="s">
        <v>302</v>
      </c>
      <c r="K5" s="144" t="s">
        <v>57</v>
      </c>
      <c r="L5" s="79"/>
      <c r="M5" s="79"/>
      <c r="N5" s="79"/>
      <c r="O5" s="79"/>
      <c r="P5" s="79"/>
      <c r="Q5" s="79"/>
      <c r="R5" s="79"/>
      <c r="S5" s="79"/>
      <c r="T5" s="79"/>
      <c r="U5" s="79"/>
      <c r="V5" s="79"/>
      <c r="W5" s="79"/>
      <c r="X5" s="79"/>
      <c r="Y5" s="79"/>
      <c r="Z5" s="79"/>
      <c r="AA5" s="79"/>
      <c r="AB5" s="79"/>
      <c r="AC5" s="79"/>
      <c r="AD5" s="79"/>
      <c r="AE5" s="79"/>
    </row>
    <row r="6" ht="12.75" customHeight="1">
      <c r="A6" s="329" t="s">
        <v>6839</v>
      </c>
      <c r="B6" s="77" t="s">
        <v>2082</v>
      </c>
      <c r="C6" s="680" t="s">
        <v>6832</v>
      </c>
      <c r="D6" s="680" t="s">
        <v>6833</v>
      </c>
      <c r="E6" s="77" t="s">
        <v>6827</v>
      </c>
      <c r="F6" s="357" t="s">
        <v>6840</v>
      </c>
      <c r="G6" s="128" t="s">
        <v>6841</v>
      </c>
      <c r="H6" s="77" t="s">
        <v>6830</v>
      </c>
      <c r="I6" s="78" t="s">
        <v>56</v>
      </c>
      <c r="J6" s="78" t="s">
        <v>302</v>
      </c>
      <c r="K6" s="77" t="s">
        <v>57</v>
      </c>
      <c r="L6" s="79"/>
      <c r="M6" s="79"/>
      <c r="N6" s="79"/>
      <c r="O6" s="79"/>
      <c r="P6" s="79"/>
      <c r="Q6" s="79"/>
      <c r="R6" s="79"/>
      <c r="S6" s="79"/>
      <c r="T6" s="79"/>
      <c r="U6" s="79"/>
      <c r="V6" s="79"/>
      <c r="W6" s="79"/>
      <c r="X6" s="79"/>
      <c r="Y6" s="79"/>
      <c r="Z6" s="79"/>
      <c r="AA6" s="79"/>
      <c r="AB6" s="79"/>
      <c r="AC6" s="79"/>
      <c r="AD6" s="79"/>
      <c r="AE6" s="79"/>
    </row>
    <row r="7" ht="12.75" customHeight="1">
      <c r="A7" s="329" t="s">
        <v>6842</v>
      </c>
      <c r="B7" s="77" t="s">
        <v>82</v>
      </c>
      <c r="C7" s="77" t="s">
        <v>6825</v>
      </c>
      <c r="D7" s="77" t="s">
        <v>6826</v>
      </c>
      <c r="E7" s="77" t="s">
        <v>6827</v>
      </c>
      <c r="F7" s="679" t="s">
        <v>6843</v>
      </c>
      <c r="G7" s="128" t="s">
        <v>6844</v>
      </c>
      <c r="H7" s="77" t="s">
        <v>3007</v>
      </c>
      <c r="I7" s="78" t="s">
        <v>56</v>
      </c>
      <c r="J7" s="78" t="s">
        <v>56</v>
      </c>
      <c r="K7" s="77" t="s">
        <v>57</v>
      </c>
      <c r="L7" s="79"/>
      <c r="M7" s="79"/>
      <c r="N7" s="79"/>
      <c r="O7" s="79"/>
      <c r="P7" s="79"/>
      <c r="Q7" s="79"/>
      <c r="R7" s="79"/>
      <c r="S7" s="79"/>
      <c r="T7" s="79"/>
      <c r="U7" s="79"/>
      <c r="V7" s="79"/>
      <c r="W7" s="79"/>
      <c r="X7" s="79"/>
      <c r="Y7" s="79"/>
      <c r="Z7" s="79"/>
      <c r="AA7" s="79"/>
      <c r="AB7" s="79"/>
      <c r="AC7" s="79"/>
      <c r="AD7" s="79"/>
      <c r="AE7" s="79"/>
    </row>
    <row r="8" ht="12.75" customHeight="1">
      <c r="A8" s="329" t="s">
        <v>6845</v>
      </c>
      <c r="B8" s="77" t="s">
        <v>2082</v>
      </c>
      <c r="C8" s="680" t="s">
        <v>6832</v>
      </c>
      <c r="D8" s="680" t="s">
        <v>6833</v>
      </c>
      <c r="E8" s="77" t="s">
        <v>6827</v>
      </c>
      <c r="F8" s="357" t="s">
        <v>6846</v>
      </c>
      <c r="G8" s="128" t="s">
        <v>6847</v>
      </c>
      <c r="H8" s="77" t="s">
        <v>3007</v>
      </c>
      <c r="I8" s="78" t="s">
        <v>56</v>
      </c>
      <c r="J8" s="78" t="s">
        <v>56</v>
      </c>
      <c r="K8" s="77" t="s">
        <v>57</v>
      </c>
      <c r="L8" s="79"/>
      <c r="M8" s="79"/>
      <c r="N8" s="79"/>
      <c r="O8" s="79"/>
      <c r="P8" s="79"/>
      <c r="Q8" s="79"/>
      <c r="R8" s="79"/>
      <c r="S8" s="79"/>
      <c r="T8" s="79"/>
      <c r="U8" s="79"/>
      <c r="V8" s="79"/>
      <c r="W8" s="79"/>
      <c r="X8" s="79"/>
      <c r="Y8" s="79"/>
      <c r="Z8" s="79"/>
      <c r="AA8" s="79"/>
      <c r="AB8" s="79"/>
      <c r="AC8" s="79"/>
      <c r="AD8" s="79"/>
      <c r="AE8" s="79"/>
    </row>
    <row r="9" ht="12.75" customHeight="1">
      <c r="A9" s="329" t="s">
        <v>6848</v>
      </c>
      <c r="B9" s="77" t="s">
        <v>82</v>
      </c>
      <c r="C9" s="77" t="s">
        <v>6825</v>
      </c>
      <c r="D9" s="77" t="s">
        <v>6826</v>
      </c>
      <c r="E9" s="77" t="s">
        <v>6827</v>
      </c>
      <c r="F9" s="679" t="s">
        <v>6849</v>
      </c>
      <c r="G9" s="128" t="s">
        <v>6850</v>
      </c>
      <c r="H9" s="77" t="s">
        <v>3007</v>
      </c>
      <c r="I9" s="78" t="s">
        <v>56</v>
      </c>
      <c r="J9" s="78" t="s">
        <v>302</v>
      </c>
      <c r="K9" s="77" t="s">
        <v>57</v>
      </c>
      <c r="L9" s="79"/>
      <c r="M9" s="79"/>
      <c r="N9" s="79"/>
      <c r="O9" s="79"/>
      <c r="P9" s="79"/>
      <c r="Q9" s="79"/>
      <c r="R9" s="79"/>
      <c r="S9" s="79"/>
      <c r="T9" s="79"/>
      <c r="U9" s="79"/>
      <c r="V9" s="79"/>
      <c r="W9" s="79"/>
      <c r="X9" s="79"/>
      <c r="Y9" s="79"/>
      <c r="Z9" s="79"/>
      <c r="AA9" s="79"/>
      <c r="AB9" s="79"/>
      <c r="AC9" s="79"/>
      <c r="AD9" s="79"/>
      <c r="AE9" s="79"/>
    </row>
    <row r="10" ht="12.75" customHeight="1">
      <c r="A10" s="329" t="s">
        <v>6851</v>
      </c>
      <c r="B10" s="77" t="s">
        <v>2082</v>
      </c>
      <c r="C10" s="680" t="s">
        <v>6832</v>
      </c>
      <c r="D10" s="680" t="s">
        <v>6833</v>
      </c>
      <c r="E10" s="77" t="s">
        <v>6827</v>
      </c>
      <c r="F10" s="357" t="s">
        <v>6852</v>
      </c>
      <c r="G10" s="128" t="s">
        <v>6853</v>
      </c>
      <c r="H10" s="77" t="s">
        <v>3007</v>
      </c>
      <c r="I10" s="77" t="s">
        <v>56</v>
      </c>
      <c r="J10" s="78" t="s">
        <v>302</v>
      </c>
      <c r="K10" s="77" t="s">
        <v>57</v>
      </c>
      <c r="L10" s="291"/>
      <c r="M10" s="291"/>
      <c r="N10" s="291"/>
      <c r="O10" s="291"/>
      <c r="P10" s="291"/>
      <c r="Q10" s="291"/>
      <c r="R10" s="291"/>
      <c r="S10" s="291"/>
      <c r="T10" s="291"/>
      <c r="U10" s="291"/>
      <c r="V10" s="291"/>
      <c r="W10" s="291"/>
      <c r="X10" s="291"/>
      <c r="Y10" s="291"/>
      <c r="Z10" s="291"/>
      <c r="AA10" s="291"/>
      <c r="AB10" s="291"/>
      <c r="AC10" s="291"/>
      <c r="AD10" s="291"/>
      <c r="AE10" s="291"/>
    </row>
    <row r="11" ht="12.75" customHeight="1">
      <c r="A11" s="329" t="s">
        <v>6854</v>
      </c>
      <c r="B11" s="107" t="s">
        <v>82</v>
      </c>
      <c r="C11" s="107" t="s">
        <v>6825</v>
      </c>
      <c r="D11" s="107" t="s">
        <v>6826</v>
      </c>
      <c r="E11" s="107" t="s">
        <v>6827</v>
      </c>
      <c r="F11" s="679" t="s">
        <v>6855</v>
      </c>
      <c r="G11" s="128" t="s">
        <v>6856</v>
      </c>
      <c r="H11" s="77" t="s">
        <v>6857</v>
      </c>
      <c r="I11" s="78" t="s">
        <v>56</v>
      </c>
      <c r="J11" s="78" t="s">
        <v>56</v>
      </c>
      <c r="K11" s="77" t="s">
        <v>57</v>
      </c>
      <c r="L11" s="291"/>
      <c r="M11" s="291"/>
      <c r="N11" s="291"/>
      <c r="O11" s="291"/>
      <c r="P11" s="291"/>
      <c r="Q11" s="291"/>
      <c r="R11" s="291"/>
      <c r="S11" s="291"/>
      <c r="T11" s="291"/>
      <c r="U11" s="291"/>
      <c r="V11" s="291"/>
      <c r="W11" s="291"/>
      <c r="X11" s="291"/>
      <c r="Y11" s="291"/>
      <c r="Z11" s="291"/>
      <c r="AA11" s="291"/>
      <c r="AB11" s="291"/>
      <c r="AC11" s="291"/>
      <c r="AD11" s="291"/>
      <c r="AE11" s="291"/>
    </row>
    <row r="12" ht="12.75" customHeight="1">
      <c r="A12" s="329" t="s">
        <v>6858</v>
      </c>
      <c r="B12" s="107" t="s">
        <v>82</v>
      </c>
      <c r="C12" s="107" t="s">
        <v>6825</v>
      </c>
      <c r="D12" s="107" t="s">
        <v>6826</v>
      </c>
      <c r="E12" s="107" t="s">
        <v>6827</v>
      </c>
      <c r="F12" s="679" t="s">
        <v>6859</v>
      </c>
      <c r="G12" s="128" t="s">
        <v>6860</v>
      </c>
      <c r="H12" s="77" t="s">
        <v>6830</v>
      </c>
      <c r="I12" s="77" t="s">
        <v>56</v>
      </c>
      <c r="J12" s="78" t="s">
        <v>302</v>
      </c>
      <c r="K12" s="77" t="s">
        <v>57</v>
      </c>
      <c r="L12" s="291"/>
      <c r="M12" s="291"/>
      <c r="N12" s="291"/>
      <c r="O12" s="291"/>
      <c r="P12" s="291"/>
      <c r="Q12" s="291"/>
      <c r="R12" s="291"/>
      <c r="S12" s="291"/>
      <c r="T12" s="291"/>
      <c r="U12" s="291"/>
      <c r="V12" s="291"/>
      <c r="W12" s="291"/>
      <c r="X12" s="291"/>
      <c r="Y12" s="291"/>
      <c r="Z12" s="291"/>
      <c r="AA12" s="291"/>
      <c r="AB12" s="291"/>
      <c r="AC12" s="291"/>
      <c r="AD12" s="291"/>
      <c r="AE12" s="291"/>
    </row>
    <row r="13" ht="12.75" customHeight="1">
      <c r="A13" s="107" t="s">
        <v>6861</v>
      </c>
      <c r="B13" s="77" t="s">
        <v>2082</v>
      </c>
      <c r="C13" s="680" t="s">
        <v>6832</v>
      </c>
      <c r="D13" s="680" t="s">
        <v>6833</v>
      </c>
      <c r="E13" s="77" t="s">
        <v>6827</v>
      </c>
      <c r="F13" s="357" t="s">
        <v>6862</v>
      </c>
      <c r="G13" s="129" t="s">
        <v>6863</v>
      </c>
      <c r="H13" s="77" t="s">
        <v>6830</v>
      </c>
      <c r="I13" s="77" t="s">
        <v>56</v>
      </c>
      <c r="J13" s="78" t="s">
        <v>302</v>
      </c>
      <c r="K13" s="77" t="s">
        <v>57</v>
      </c>
      <c r="L13" s="291"/>
      <c r="M13" s="291"/>
      <c r="N13" s="291"/>
      <c r="O13" s="291"/>
      <c r="P13" s="291"/>
      <c r="Q13" s="291"/>
      <c r="R13" s="291"/>
      <c r="S13" s="291"/>
      <c r="T13" s="291"/>
      <c r="U13" s="291"/>
      <c r="V13" s="291"/>
      <c r="W13" s="291"/>
      <c r="X13" s="291"/>
      <c r="Y13" s="291"/>
      <c r="Z13" s="291"/>
      <c r="AA13" s="291"/>
      <c r="AB13" s="291"/>
      <c r="AC13" s="291"/>
      <c r="AD13" s="291"/>
      <c r="AE13" s="291"/>
    </row>
    <row r="14" ht="12.75" customHeight="1">
      <c r="A14" s="329" t="s">
        <v>6864</v>
      </c>
      <c r="B14" s="107" t="s">
        <v>82</v>
      </c>
      <c r="C14" s="107" t="s">
        <v>6825</v>
      </c>
      <c r="D14" s="107" t="s">
        <v>6826</v>
      </c>
      <c r="E14" s="107" t="s">
        <v>6827</v>
      </c>
      <c r="F14" s="330" t="s">
        <v>6865</v>
      </c>
      <c r="G14" s="128" t="s">
        <v>6866</v>
      </c>
      <c r="H14" s="77" t="s">
        <v>6830</v>
      </c>
      <c r="I14" s="77" t="s">
        <v>56</v>
      </c>
      <c r="J14" s="77"/>
      <c r="K14" s="77" t="s">
        <v>57</v>
      </c>
      <c r="L14" s="681" t="s">
        <v>6867</v>
      </c>
      <c r="M14" s="291"/>
      <c r="N14" s="291"/>
      <c r="O14" s="291"/>
      <c r="P14" s="291"/>
      <c r="Q14" s="291"/>
      <c r="R14" s="291"/>
      <c r="S14" s="291"/>
      <c r="T14" s="291"/>
      <c r="U14" s="291"/>
      <c r="V14" s="291"/>
      <c r="W14" s="291"/>
      <c r="X14" s="291"/>
      <c r="Y14" s="291"/>
      <c r="Z14" s="291"/>
      <c r="AA14" s="291"/>
      <c r="AB14" s="291"/>
      <c r="AC14" s="291"/>
      <c r="AD14" s="291"/>
      <c r="AE14" s="291"/>
    </row>
    <row r="15" ht="12.75" customHeight="1">
      <c r="A15" s="107" t="s">
        <v>6868</v>
      </c>
      <c r="B15" s="77" t="s">
        <v>2082</v>
      </c>
      <c r="C15" s="680" t="s">
        <v>6832</v>
      </c>
      <c r="D15" s="680" t="s">
        <v>6833</v>
      </c>
      <c r="E15" s="77" t="s">
        <v>6827</v>
      </c>
      <c r="F15" s="128" t="s">
        <v>6869</v>
      </c>
      <c r="G15" s="128" t="s">
        <v>6870</v>
      </c>
      <c r="H15" s="77" t="s">
        <v>6830</v>
      </c>
      <c r="I15" s="78" t="s">
        <v>56</v>
      </c>
      <c r="J15" s="77"/>
      <c r="K15" s="77" t="s">
        <v>57</v>
      </c>
      <c r="L15" s="681" t="s">
        <v>6871</v>
      </c>
      <c r="M15" s="291"/>
      <c r="N15" s="291"/>
      <c r="O15" s="291"/>
      <c r="P15" s="291"/>
      <c r="Q15" s="291"/>
      <c r="R15" s="291"/>
      <c r="S15" s="291"/>
      <c r="T15" s="291"/>
      <c r="U15" s="291"/>
      <c r="V15" s="291"/>
      <c r="W15" s="291"/>
      <c r="X15" s="291"/>
      <c r="Y15" s="291"/>
      <c r="Z15" s="291"/>
      <c r="AA15" s="291"/>
      <c r="AB15" s="291"/>
      <c r="AC15" s="291"/>
      <c r="AD15" s="291"/>
      <c r="AE15" s="291"/>
    </row>
    <row r="16" ht="17.25" customHeight="1">
      <c r="A16" s="67"/>
      <c r="B16" s="68"/>
      <c r="C16" s="68"/>
      <c r="D16" s="68"/>
      <c r="E16" s="68"/>
      <c r="F16" s="130" t="s">
        <v>6872</v>
      </c>
      <c r="G16" s="68"/>
      <c r="H16" s="68"/>
      <c r="I16" s="68"/>
      <c r="J16" s="68"/>
      <c r="K16" s="70"/>
      <c r="L16" s="297"/>
      <c r="M16" s="297"/>
      <c r="N16" s="297"/>
      <c r="O16" s="297"/>
      <c r="P16" s="297"/>
      <c r="Q16" s="297"/>
      <c r="R16" s="297"/>
      <c r="S16" s="297"/>
      <c r="T16" s="297"/>
      <c r="U16" s="297"/>
      <c r="V16" s="297"/>
      <c r="W16" s="297"/>
      <c r="X16" s="297"/>
      <c r="Y16" s="297"/>
      <c r="Z16" s="297"/>
      <c r="AA16" s="297"/>
      <c r="AB16" s="297"/>
      <c r="AC16" s="297"/>
      <c r="AD16" s="297"/>
      <c r="AE16" s="297"/>
    </row>
    <row r="17" ht="12.75" customHeight="1">
      <c r="A17" s="329" t="s">
        <v>6873</v>
      </c>
      <c r="B17" s="77" t="s">
        <v>269</v>
      </c>
      <c r="C17" s="77" t="s">
        <v>6874</v>
      </c>
      <c r="D17" s="77" t="s">
        <v>6826</v>
      </c>
      <c r="E17" s="77" t="s">
        <v>6827</v>
      </c>
      <c r="F17" s="129" t="s">
        <v>6875</v>
      </c>
      <c r="G17" s="128" t="s">
        <v>6876</v>
      </c>
      <c r="H17" s="77" t="s">
        <v>6830</v>
      </c>
      <c r="I17" s="78" t="s">
        <v>56</v>
      </c>
      <c r="J17" s="78" t="s">
        <v>56</v>
      </c>
      <c r="K17" s="216" t="s">
        <v>57</v>
      </c>
      <c r="L17" s="79"/>
      <c r="M17" s="79"/>
      <c r="N17" s="79"/>
      <c r="O17" s="79"/>
      <c r="P17" s="79"/>
      <c r="Q17" s="79"/>
      <c r="R17" s="79"/>
      <c r="S17" s="79"/>
      <c r="T17" s="79"/>
      <c r="U17" s="79"/>
      <c r="V17" s="79"/>
      <c r="W17" s="79"/>
      <c r="X17" s="79"/>
      <c r="Y17" s="79"/>
      <c r="Z17" s="79"/>
      <c r="AA17" s="79"/>
      <c r="AB17" s="79"/>
      <c r="AC17" s="79"/>
      <c r="AD17" s="79"/>
      <c r="AE17" s="79"/>
    </row>
    <row r="18" ht="12.75" customHeight="1">
      <c r="A18" s="329" t="s">
        <v>6877</v>
      </c>
      <c r="B18" s="77" t="s">
        <v>2082</v>
      </c>
      <c r="C18" s="680" t="s">
        <v>6832</v>
      </c>
      <c r="D18" s="680" t="s">
        <v>6833</v>
      </c>
      <c r="E18" s="77" t="s">
        <v>6827</v>
      </c>
      <c r="F18" s="128" t="s">
        <v>6878</v>
      </c>
      <c r="G18" s="128" t="s">
        <v>6879</v>
      </c>
      <c r="H18" s="77" t="s">
        <v>6830</v>
      </c>
      <c r="I18" s="78" t="s">
        <v>56</v>
      </c>
      <c r="J18" s="78" t="s">
        <v>56</v>
      </c>
      <c r="K18" s="77" t="s">
        <v>57</v>
      </c>
      <c r="L18" s="79"/>
      <c r="M18" s="79"/>
      <c r="N18" s="79"/>
      <c r="O18" s="79"/>
      <c r="P18" s="79"/>
      <c r="Q18" s="79"/>
      <c r="R18" s="79"/>
      <c r="S18" s="79"/>
      <c r="T18" s="79"/>
      <c r="U18" s="79"/>
      <c r="V18" s="79"/>
      <c r="W18" s="79"/>
      <c r="X18" s="79"/>
      <c r="Y18" s="79"/>
      <c r="Z18" s="79"/>
      <c r="AA18" s="79"/>
      <c r="AB18" s="79"/>
      <c r="AC18" s="79"/>
      <c r="AD18" s="79"/>
      <c r="AE18" s="79"/>
    </row>
    <row r="19" ht="12.75" customHeight="1">
      <c r="A19" s="348" t="s">
        <v>6880</v>
      </c>
      <c r="B19" s="150" t="s">
        <v>269</v>
      </c>
      <c r="C19" s="150" t="s">
        <v>6874</v>
      </c>
      <c r="D19" s="150" t="s">
        <v>6826</v>
      </c>
      <c r="E19" s="150" t="s">
        <v>6827</v>
      </c>
      <c r="F19" s="151" t="s">
        <v>6881</v>
      </c>
      <c r="G19" s="151" t="s">
        <v>6876</v>
      </c>
      <c r="H19" s="150" t="s">
        <v>6830</v>
      </c>
      <c r="I19" s="377" t="s">
        <v>302</v>
      </c>
      <c r="J19" s="377" t="s">
        <v>302</v>
      </c>
      <c r="K19" s="150" t="s">
        <v>57</v>
      </c>
      <c r="L19" s="79"/>
      <c r="M19" s="79"/>
      <c r="N19" s="79"/>
      <c r="O19" s="79"/>
      <c r="P19" s="79"/>
      <c r="Q19" s="79"/>
      <c r="R19" s="79"/>
      <c r="S19" s="79"/>
      <c r="T19" s="79"/>
      <c r="U19" s="79"/>
      <c r="V19" s="79"/>
      <c r="W19" s="79"/>
      <c r="X19" s="79"/>
      <c r="Y19" s="79"/>
      <c r="Z19" s="79"/>
      <c r="AA19" s="79"/>
      <c r="AB19" s="79"/>
      <c r="AC19" s="79"/>
      <c r="AD19" s="79"/>
      <c r="AE19" s="79"/>
    </row>
    <row r="20" ht="12.75" customHeight="1">
      <c r="A20" s="78" t="s">
        <v>6882</v>
      </c>
      <c r="B20" s="77" t="s">
        <v>2082</v>
      </c>
      <c r="C20" s="680" t="s">
        <v>6832</v>
      </c>
      <c r="D20" s="680" t="s">
        <v>6833</v>
      </c>
      <c r="E20" s="77" t="s">
        <v>6827</v>
      </c>
      <c r="F20" s="128" t="s">
        <v>6883</v>
      </c>
      <c r="G20" s="128" t="s">
        <v>6879</v>
      </c>
      <c r="H20" s="77" t="s">
        <v>6830</v>
      </c>
      <c r="I20" s="78" t="s">
        <v>56</v>
      </c>
      <c r="J20" s="78" t="s">
        <v>302</v>
      </c>
      <c r="K20" s="77" t="s">
        <v>57</v>
      </c>
      <c r="L20" s="79"/>
      <c r="M20" s="79"/>
      <c r="N20" s="79"/>
      <c r="O20" s="79"/>
      <c r="P20" s="79"/>
      <c r="Q20" s="79"/>
      <c r="R20" s="79"/>
      <c r="S20" s="79"/>
      <c r="T20" s="79"/>
      <c r="U20" s="79"/>
      <c r="V20" s="79"/>
      <c r="W20" s="79"/>
      <c r="X20" s="79"/>
      <c r="Y20" s="79"/>
      <c r="Z20" s="79"/>
      <c r="AA20" s="79"/>
      <c r="AB20" s="79"/>
      <c r="AC20" s="79"/>
      <c r="AD20" s="79"/>
      <c r="AE20" s="79"/>
    </row>
    <row r="21" ht="12.75" customHeight="1">
      <c r="A21" s="78" t="s">
        <v>6884</v>
      </c>
      <c r="B21" s="77" t="s">
        <v>82</v>
      </c>
      <c r="C21" s="77" t="s">
        <v>6874</v>
      </c>
      <c r="D21" s="77" t="s">
        <v>6826</v>
      </c>
      <c r="E21" s="77" t="s">
        <v>6827</v>
      </c>
      <c r="F21" s="129" t="s">
        <v>6885</v>
      </c>
      <c r="G21" s="128" t="s">
        <v>6886</v>
      </c>
      <c r="H21" s="77" t="s">
        <v>3007</v>
      </c>
      <c r="I21" s="78" t="s">
        <v>56</v>
      </c>
      <c r="J21" s="78" t="s">
        <v>56</v>
      </c>
      <c r="K21" s="682" t="s">
        <v>57</v>
      </c>
      <c r="L21" s="291"/>
      <c r="M21" s="291"/>
      <c r="N21" s="291"/>
      <c r="O21" s="291"/>
      <c r="P21" s="291"/>
      <c r="Q21" s="291"/>
      <c r="R21" s="291"/>
      <c r="S21" s="291"/>
      <c r="T21" s="291"/>
      <c r="U21" s="291"/>
      <c r="V21" s="291"/>
      <c r="W21" s="291"/>
      <c r="X21" s="291"/>
      <c r="Y21" s="291"/>
      <c r="Z21" s="291"/>
      <c r="AA21" s="291"/>
      <c r="AB21" s="291"/>
      <c r="AC21" s="291"/>
      <c r="AD21" s="291"/>
      <c r="AE21" s="291"/>
    </row>
    <row r="22" ht="12.75" customHeight="1">
      <c r="A22" s="78" t="s">
        <v>6887</v>
      </c>
      <c r="B22" s="77" t="s">
        <v>2082</v>
      </c>
      <c r="C22" s="680" t="s">
        <v>6832</v>
      </c>
      <c r="D22" s="680" t="s">
        <v>6833</v>
      </c>
      <c r="E22" s="77" t="s">
        <v>6827</v>
      </c>
      <c r="F22" s="128" t="s">
        <v>6888</v>
      </c>
      <c r="G22" s="128" t="s">
        <v>6889</v>
      </c>
      <c r="H22" s="77" t="s">
        <v>3007</v>
      </c>
      <c r="I22" s="78" t="s">
        <v>56</v>
      </c>
      <c r="J22" s="78" t="s">
        <v>56</v>
      </c>
      <c r="K22" s="682" t="s">
        <v>57</v>
      </c>
      <c r="L22" s="291"/>
      <c r="M22" s="291"/>
      <c r="N22" s="291"/>
      <c r="O22" s="291"/>
      <c r="P22" s="291"/>
      <c r="Q22" s="291"/>
      <c r="R22" s="291"/>
      <c r="S22" s="291"/>
      <c r="T22" s="291"/>
      <c r="U22" s="291"/>
      <c r="V22" s="291"/>
      <c r="W22" s="291"/>
      <c r="X22" s="291"/>
      <c r="Y22" s="291"/>
      <c r="Z22" s="291"/>
      <c r="AA22" s="291"/>
      <c r="AB22" s="291"/>
      <c r="AC22" s="291"/>
      <c r="AD22" s="291"/>
      <c r="AE22" s="291"/>
    </row>
    <row r="23" ht="12.75" customHeight="1">
      <c r="A23" s="78" t="s">
        <v>6890</v>
      </c>
      <c r="B23" s="77" t="s">
        <v>82</v>
      </c>
      <c r="C23" s="77" t="s">
        <v>6874</v>
      </c>
      <c r="D23" s="77" t="s">
        <v>6826</v>
      </c>
      <c r="E23" s="77" t="s">
        <v>6827</v>
      </c>
      <c r="F23" s="129" t="s">
        <v>6891</v>
      </c>
      <c r="G23" s="128" t="s">
        <v>6892</v>
      </c>
      <c r="H23" s="77" t="s">
        <v>3007</v>
      </c>
      <c r="I23" s="78" t="s">
        <v>56</v>
      </c>
      <c r="J23" s="78" t="s">
        <v>302</v>
      </c>
      <c r="K23" s="682" t="s">
        <v>57</v>
      </c>
      <c r="L23" s="291"/>
      <c r="M23" s="291"/>
      <c r="N23" s="291"/>
      <c r="O23" s="291"/>
      <c r="P23" s="291"/>
      <c r="Q23" s="291"/>
      <c r="R23" s="291"/>
      <c r="S23" s="291"/>
      <c r="T23" s="291"/>
      <c r="U23" s="291"/>
      <c r="V23" s="291"/>
      <c r="W23" s="291"/>
      <c r="X23" s="291"/>
      <c r="Y23" s="291"/>
      <c r="Z23" s="291"/>
      <c r="AA23" s="291"/>
      <c r="AB23" s="291"/>
      <c r="AC23" s="291"/>
      <c r="AD23" s="291"/>
      <c r="AE23" s="291"/>
    </row>
    <row r="24" ht="12.75" customHeight="1">
      <c r="A24" s="78" t="s">
        <v>6893</v>
      </c>
      <c r="B24" s="77" t="s">
        <v>2082</v>
      </c>
      <c r="C24" s="680" t="s">
        <v>6832</v>
      </c>
      <c r="D24" s="680" t="s">
        <v>6833</v>
      </c>
      <c r="E24" s="77" t="s">
        <v>6827</v>
      </c>
      <c r="F24" s="128" t="s">
        <v>6894</v>
      </c>
      <c r="G24" s="128" t="s">
        <v>6889</v>
      </c>
      <c r="H24" s="77" t="s">
        <v>3007</v>
      </c>
      <c r="I24" s="78" t="s">
        <v>56</v>
      </c>
      <c r="J24" s="78" t="s">
        <v>302</v>
      </c>
      <c r="K24" s="682" t="s">
        <v>57</v>
      </c>
      <c r="L24" s="291"/>
      <c r="M24" s="291"/>
      <c r="N24" s="291"/>
      <c r="O24" s="291"/>
      <c r="P24" s="291"/>
      <c r="Q24" s="291"/>
      <c r="R24" s="291"/>
      <c r="S24" s="291"/>
      <c r="T24" s="291"/>
      <c r="U24" s="291"/>
      <c r="V24" s="291"/>
      <c r="W24" s="291"/>
      <c r="X24" s="291"/>
      <c r="Y24" s="291"/>
      <c r="Z24" s="291"/>
      <c r="AA24" s="291"/>
      <c r="AB24" s="291"/>
      <c r="AC24" s="291"/>
      <c r="AD24" s="291"/>
      <c r="AE24" s="291"/>
    </row>
    <row r="25" ht="12.75" customHeight="1">
      <c r="A25" s="329" t="s">
        <v>6895</v>
      </c>
      <c r="B25" s="107" t="s">
        <v>82</v>
      </c>
      <c r="C25" s="107" t="s">
        <v>6874</v>
      </c>
      <c r="D25" s="107" t="s">
        <v>6826</v>
      </c>
      <c r="E25" s="107" t="s">
        <v>6827</v>
      </c>
      <c r="F25" s="330" t="s">
        <v>6896</v>
      </c>
      <c r="G25" s="128" t="s">
        <v>6897</v>
      </c>
      <c r="H25" s="77" t="s">
        <v>6830</v>
      </c>
      <c r="I25" s="78" t="s">
        <v>56</v>
      </c>
      <c r="J25" s="78" t="s">
        <v>302</v>
      </c>
      <c r="K25" s="682" t="s">
        <v>57</v>
      </c>
      <c r="L25" s="291"/>
      <c r="M25" s="291"/>
      <c r="N25" s="291"/>
      <c r="O25" s="291"/>
      <c r="P25" s="291"/>
      <c r="Q25" s="291"/>
      <c r="R25" s="291"/>
      <c r="S25" s="291"/>
      <c r="T25" s="291"/>
      <c r="U25" s="291"/>
      <c r="V25" s="291"/>
      <c r="W25" s="291"/>
      <c r="X25" s="291"/>
      <c r="Y25" s="291"/>
      <c r="Z25" s="291"/>
      <c r="AA25" s="291"/>
      <c r="AB25" s="291"/>
      <c r="AC25" s="291"/>
      <c r="AD25" s="291"/>
      <c r="AE25" s="291"/>
    </row>
    <row r="26">
      <c r="A26" s="329" t="s">
        <v>6898</v>
      </c>
      <c r="B26" s="77" t="s">
        <v>2082</v>
      </c>
      <c r="C26" s="680" t="s">
        <v>6832</v>
      </c>
      <c r="D26" s="680" t="s">
        <v>6833</v>
      </c>
      <c r="E26" s="77" t="s">
        <v>6827</v>
      </c>
      <c r="F26" s="128" t="s">
        <v>6899</v>
      </c>
      <c r="G26" s="128" t="s">
        <v>6900</v>
      </c>
      <c r="H26" s="77" t="s">
        <v>6830</v>
      </c>
      <c r="I26" s="78" t="s">
        <v>56</v>
      </c>
      <c r="J26" s="78" t="s">
        <v>302</v>
      </c>
      <c r="K26" s="682" t="s">
        <v>57</v>
      </c>
      <c r="L26" s="291"/>
      <c r="M26" s="291"/>
      <c r="N26" s="291"/>
      <c r="O26" s="291"/>
      <c r="P26" s="291"/>
      <c r="Q26" s="291"/>
      <c r="R26" s="291"/>
      <c r="S26" s="291"/>
      <c r="T26" s="291"/>
      <c r="U26" s="291"/>
      <c r="V26" s="291"/>
      <c r="W26" s="291"/>
      <c r="X26" s="291"/>
      <c r="Y26" s="291"/>
      <c r="Z26" s="291"/>
      <c r="AA26" s="291"/>
      <c r="AB26" s="291"/>
      <c r="AC26" s="291"/>
      <c r="AD26" s="291"/>
      <c r="AE26" s="291"/>
    </row>
    <row r="27" ht="17.25" customHeight="1">
      <c r="A27" s="67" t="s">
        <v>6901</v>
      </c>
      <c r="B27" s="268"/>
      <c r="C27" s="268"/>
      <c r="D27" s="268"/>
      <c r="E27" s="268"/>
      <c r="F27" s="268"/>
      <c r="G27" s="268"/>
      <c r="H27" s="268"/>
      <c r="I27" s="268"/>
      <c r="J27" s="268"/>
      <c r="K27" s="269"/>
      <c r="L27" s="297"/>
      <c r="M27" s="297"/>
      <c r="N27" s="297"/>
      <c r="O27" s="297"/>
      <c r="P27" s="297"/>
      <c r="Q27" s="297"/>
      <c r="R27" s="297"/>
      <c r="S27" s="297"/>
      <c r="T27" s="297"/>
      <c r="U27" s="297"/>
      <c r="V27" s="297"/>
      <c r="W27" s="297"/>
      <c r="X27" s="297"/>
      <c r="Y27" s="297"/>
      <c r="Z27" s="297"/>
      <c r="AA27" s="297"/>
      <c r="AB27" s="297"/>
      <c r="AC27" s="297"/>
      <c r="AD27" s="297"/>
      <c r="AE27" s="297"/>
    </row>
    <row r="28" ht="12.75" customHeight="1">
      <c r="A28" s="329" t="s">
        <v>6902</v>
      </c>
      <c r="B28" s="77" t="s">
        <v>290</v>
      </c>
      <c r="C28" s="77" t="s">
        <v>6903</v>
      </c>
      <c r="D28" s="77" t="s">
        <v>6833</v>
      </c>
      <c r="E28" s="77" t="s">
        <v>6827</v>
      </c>
      <c r="F28" s="133" t="s">
        <v>6904</v>
      </c>
      <c r="G28" s="129" t="s">
        <v>6905</v>
      </c>
      <c r="H28" s="77"/>
      <c r="I28" s="78" t="s">
        <v>56</v>
      </c>
      <c r="J28" s="78" t="s">
        <v>302</v>
      </c>
      <c r="K28" s="77" t="s">
        <v>57</v>
      </c>
      <c r="L28" s="225"/>
      <c r="M28" s="225"/>
      <c r="N28" s="225"/>
      <c r="O28" s="225"/>
      <c r="P28" s="225"/>
      <c r="Q28" s="225"/>
      <c r="R28" s="225"/>
      <c r="S28" s="225"/>
      <c r="T28" s="225"/>
      <c r="U28" s="225"/>
      <c r="V28" s="225"/>
      <c r="W28" s="225"/>
      <c r="X28" s="225"/>
      <c r="Y28" s="225"/>
      <c r="Z28" s="225"/>
      <c r="AA28" s="225"/>
      <c r="AB28" s="225"/>
      <c r="AC28" s="225"/>
      <c r="AD28" s="225"/>
      <c r="AE28" s="225"/>
    </row>
    <row r="29" ht="12.75" customHeight="1">
      <c r="A29" s="78" t="s">
        <v>6906</v>
      </c>
      <c r="B29" s="77" t="s">
        <v>290</v>
      </c>
      <c r="C29" s="77" t="s">
        <v>6907</v>
      </c>
      <c r="D29" s="77" t="s">
        <v>6833</v>
      </c>
      <c r="E29" s="77" t="s">
        <v>6827</v>
      </c>
      <c r="F29" s="133" t="s">
        <v>6908</v>
      </c>
      <c r="G29" s="129" t="s">
        <v>6909</v>
      </c>
      <c r="H29" s="77"/>
      <c r="I29" s="78" t="s">
        <v>56</v>
      </c>
      <c r="J29" s="78" t="s">
        <v>302</v>
      </c>
      <c r="K29" s="682" t="s">
        <v>57</v>
      </c>
      <c r="L29" s="291"/>
      <c r="M29" s="291"/>
      <c r="N29" s="291"/>
      <c r="O29" s="291"/>
      <c r="P29" s="291"/>
      <c r="Q29" s="291"/>
      <c r="R29" s="291"/>
      <c r="S29" s="291"/>
      <c r="T29" s="291"/>
      <c r="U29" s="291"/>
      <c r="V29" s="291"/>
      <c r="W29" s="291"/>
      <c r="X29" s="291"/>
      <c r="Y29" s="291"/>
      <c r="Z29" s="291"/>
      <c r="AA29" s="291"/>
      <c r="AB29" s="291"/>
      <c r="AC29" s="291"/>
      <c r="AD29" s="291"/>
      <c r="AE29" s="291"/>
    </row>
    <row r="31" ht="12.75" customHeight="1">
      <c r="A31" s="136"/>
      <c r="B31" s="291"/>
      <c r="C31" s="291"/>
      <c r="D31" s="291"/>
      <c r="E31" s="291"/>
      <c r="F31" s="136"/>
      <c r="G31" s="137"/>
      <c r="H31" s="135"/>
      <c r="I31" s="683"/>
      <c r="J31" s="683"/>
      <c r="K31" s="683"/>
      <c r="L31" s="291"/>
      <c r="M31" s="291"/>
      <c r="N31" s="291"/>
      <c r="O31" s="291"/>
      <c r="P31" s="291"/>
      <c r="Q31" s="291"/>
      <c r="R31" s="291"/>
      <c r="S31" s="291"/>
      <c r="T31" s="291"/>
      <c r="U31" s="291"/>
      <c r="V31" s="291"/>
      <c r="W31" s="291"/>
      <c r="X31" s="291"/>
      <c r="Y31" s="291"/>
      <c r="Z31" s="291"/>
      <c r="AA31" s="291"/>
      <c r="AB31" s="291"/>
      <c r="AC31" s="291"/>
      <c r="AD31" s="291"/>
      <c r="AE31" s="291"/>
    </row>
    <row r="32" ht="12.75" customHeight="1">
      <c r="A32" s="136"/>
      <c r="B32" s="291"/>
      <c r="C32" s="291"/>
      <c r="D32" s="291"/>
      <c r="E32" s="291"/>
      <c r="F32" s="136"/>
      <c r="G32" s="137"/>
      <c r="H32" s="135"/>
      <c r="I32" s="683"/>
      <c r="J32" s="683"/>
      <c r="K32" s="683"/>
      <c r="L32" s="291"/>
      <c r="M32" s="291"/>
      <c r="N32" s="291"/>
      <c r="O32" s="291"/>
      <c r="P32" s="291"/>
      <c r="Q32" s="291"/>
      <c r="R32" s="291"/>
      <c r="S32" s="291"/>
      <c r="T32" s="291"/>
      <c r="U32" s="291"/>
      <c r="V32" s="291"/>
      <c r="W32" s="291"/>
      <c r="X32" s="291"/>
      <c r="Y32" s="291"/>
      <c r="Z32" s="291"/>
      <c r="AA32" s="291"/>
      <c r="AB32" s="291"/>
      <c r="AC32" s="291"/>
      <c r="AD32" s="291"/>
      <c r="AE32" s="291"/>
    </row>
    <row r="33" ht="12.75" customHeight="1">
      <c r="A33" s="136"/>
      <c r="B33" s="291"/>
      <c r="C33" s="291"/>
      <c r="D33" s="291"/>
      <c r="E33" s="291"/>
      <c r="F33" s="136"/>
      <c r="G33" s="137"/>
      <c r="H33" s="135"/>
      <c r="I33" s="683"/>
      <c r="J33" s="683"/>
      <c r="K33" s="683"/>
      <c r="L33" s="291"/>
      <c r="M33" s="291"/>
      <c r="N33" s="291"/>
      <c r="O33" s="291"/>
      <c r="P33" s="291"/>
      <c r="Q33" s="291"/>
      <c r="R33" s="291"/>
      <c r="S33" s="291"/>
      <c r="T33" s="291"/>
      <c r="U33" s="291"/>
      <c r="V33" s="291"/>
      <c r="W33" s="291"/>
      <c r="X33" s="291"/>
      <c r="Y33" s="291"/>
      <c r="Z33" s="291"/>
      <c r="AA33" s="291"/>
      <c r="AB33" s="291"/>
      <c r="AC33" s="291"/>
      <c r="AD33" s="291"/>
      <c r="AE33" s="291"/>
    </row>
    <row r="34" ht="12.75" customHeight="1">
      <c r="A34" s="136"/>
      <c r="B34" s="291"/>
      <c r="C34" s="291"/>
      <c r="D34" s="291"/>
      <c r="E34" s="291"/>
      <c r="F34" s="136"/>
      <c r="G34" s="137"/>
      <c r="H34" s="135"/>
      <c r="I34" s="683"/>
      <c r="J34" s="683"/>
      <c r="K34" s="683"/>
      <c r="L34" s="291"/>
      <c r="M34" s="291"/>
      <c r="N34" s="291"/>
      <c r="O34" s="291"/>
      <c r="P34" s="291"/>
      <c r="Q34" s="291"/>
      <c r="R34" s="291"/>
      <c r="S34" s="291"/>
      <c r="T34" s="291"/>
      <c r="U34" s="291"/>
      <c r="V34" s="291"/>
      <c r="W34" s="291"/>
      <c r="X34" s="291"/>
      <c r="Y34" s="291"/>
      <c r="Z34" s="291"/>
      <c r="AA34" s="291"/>
      <c r="AB34" s="291"/>
      <c r="AC34" s="291"/>
      <c r="AD34" s="291"/>
      <c r="AE34" s="291"/>
    </row>
    <row r="35" ht="12.75" customHeight="1">
      <c r="A35" s="136"/>
      <c r="B35" s="291"/>
      <c r="C35" s="291"/>
      <c r="D35" s="291"/>
      <c r="E35" s="291"/>
      <c r="F35" s="136"/>
      <c r="G35" s="137"/>
      <c r="H35" s="135"/>
      <c r="I35" s="683"/>
      <c r="J35" s="683"/>
      <c r="K35" s="683"/>
      <c r="L35" s="291"/>
      <c r="M35" s="291"/>
      <c r="N35" s="291"/>
      <c r="O35" s="291"/>
      <c r="P35" s="291"/>
      <c r="Q35" s="291"/>
      <c r="R35" s="291"/>
      <c r="S35" s="291"/>
      <c r="T35" s="291"/>
      <c r="U35" s="291"/>
      <c r="V35" s="291"/>
      <c r="W35" s="291"/>
      <c r="X35" s="291"/>
      <c r="Y35" s="291"/>
      <c r="Z35" s="291"/>
      <c r="AA35" s="291"/>
      <c r="AB35" s="291"/>
      <c r="AC35" s="291"/>
      <c r="AD35" s="291"/>
      <c r="AE35" s="291"/>
    </row>
    <row r="36" ht="12.75" customHeight="1">
      <c r="A36" s="136"/>
      <c r="B36" s="291"/>
      <c r="C36" s="291"/>
      <c r="D36" s="291"/>
      <c r="E36" s="291"/>
      <c r="F36" s="136"/>
      <c r="G36" s="137"/>
      <c r="H36" s="135"/>
      <c r="I36" s="683"/>
      <c r="J36" s="683"/>
      <c r="K36" s="683"/>
      <c r="L36" s="291"/>
      <c r="M36" s="291"/>
      <c r="N36" s="291"/>
      <c r="O36" s="291"/>
      <c r="P36" s="291"/>
      <c r="Q36" s="291"/>
      <c r="R36" s="291"/>
      <c r="S36" s="291"/>
      <c r="T36" s="291"/>
      <c r="U36" s="291"/>
      <c r="V36" s="291"/>
      <c r="W36" s="291"/>
      <c r="X36" s="291"/>
      <c r="Y36" s="291"/>
      <c r="Z36" s="291"/>
      <c r="AA36" s="291"/>
      <c r="AB36" s="291"/>
      <c r="AC36" s="291"/>
      <c r="AD36" s="291"/>
      <c r="AE36" s="291"/>
    </row>
    <row r="37" ht="12.75" customHeight="1">
      <c r="A37" s="136"/>
      <c r="B37" s="291"/>
      <c r="C37" s="291"/>
      <c r="D37" s="291"/>
      <c r="E37" s="291"/>
      <c r="F37" s="136"/>
      <c r="G37" s="137"/>
      <c r="H37" s="135"/>
      <c r="I37" s="683"/>
      <c r="J37" s="683"/>
      <c r="K37" s="683"/>
      <c r="L37" s="291"/>
      <c r="M37" s="291"/>
      <c r="N37" s="291"/>
      <c r="O37" s="291"/>
      <c r="P37" s="291"/>
      <c r="Q37" s="291"/>
      <c r="R37" s="291"/>
      <c r="S37" s="291"/>
      <c r="T37" s="291"/>
      <c r="U37" s="291"/>
      <c r="V37" s="291"/>
      <c r="W37" s="291"/>
      <c r="X37" s="291"/>
      <c r="Y37" s="291"/>
      <c r="Z37" s="291"/>
      <c r="AA37" s="291"/>
      <c r="AB37" s="291"/>
      <c r="AC37" s="291"/>
      <c r="AD37" s="291"/>
      <c r="AE37" s="291"/>
    </row>
    <row r="38" ht="12.75" customHeight="1">
      <c r="A38" s="136"/>
      <c r="B38" s="291"/>
      <c r="C38" s="291"/>
      <c r="D38" s="291"/>
      <c r="E38" s="291"/>
      <c r="F38" s="136"/>
      <c r="G38" s="137"/>
      <c r="H38" s="135"/>
      <c r="I38" s="683"/>
      <c r="J38" s="683"/>
      <c r="K38" s="683"/>
      <c r="L38" s="291"/>
      <c r="M38" s="291"/>
      <c r="N38" s="291"/>
      <c r="O38" s="291"/>
      <c r="P38" s="291"/>
      <c r="Q38" s="291"/>
      <c r="R38" s="291"/>
      <c r="S38" s="291"/>
      <c r="T38" s="291"/>
      <c r="U38" s="291"/>
      <c r="V38" s="291"/>
      <c r="W38" s="291"/>
      <c r="X38" s="291"/>
      <c r="Y38" s="291"/>
      <c r="Z38" s="291"/>
      <c r="AA38" s="291"/>
      <c r="AB38" s="291"/>
      <c r="AC38" s="291"/>
      <c r="AD38" s="291"/>
      <c r="AE38" s="291"/>
    </row>
    <row r="39" ht="12.75" customHeight="1">
      <c r="A39" s="136"/>
      <c r="B39" s="291"/>
      <c r="C39" s="291"/>
      <c r="D39" s="291"/>
      <c r="E39" s="291"/>
      <c r="F39" s="136"/>
      <c r="G39" s="137"/>
      <c r="H39" s="135"/>
      <c r="I39" s="683"/>
      <c r="J39" s="683"/>
      <c r="K39" s="683"/>
      <c r="L39" s="291"/>
      <c r="M39" s="291"/>
      <c r="N39" s="291"/>
      <c r="O39" s="291"/>
      <c r="P39" s="291"/>
      <c r="Q39" s="291"/>
      <c r="R39" s="291"/>
      <c r="S39" s="291"/>
      <c r="T39" s="291"/>
      <c r="U39" s="291"/>
      <c r="V39" s="291"/>
      <c r="W39" s="291"/>
      <c r="X39" s="291"/>
      <c r="Y39" s="291"/>
      <c r="Z39" s="291"/>
      <c r="AA39" s="291"/>
      <c r="AB39" s="291"/>
      <c r="AC39" s="291"/>
      <c r="AD39" s="291"/>
      <c r="AE39" s="291"/>
    </row>
    <row r="40" ht="12.75" customHeight="1">
      <c r="A40" s="136"/>
      <c r="B40" s="291"/>
      <c r="C40" s="291"/>
      <c r="D40" s="291"/>
      <c r="E40" s="291"/>
      <c r="F40" s="136"/>
      <c r="G40" s="137"/>
      <c r="H40" s="135"/>
      <c r="I40" s="683"/>
      <c r="J40" s="683"/>
      <c r="K40" s="683"/>
      <c r="L40" s="291"/>
      <c r="M40" s="291"/>
      <c r="N40" s="291"/>
      <c r="O40" s="291"/>
      <c r="P40" s="291"/>
      <c r="Q40" s="291"/>
      <c r="R40" s="291"/>
      <c r="S40" s="291"/>
      <c r="T40" s="291"/>
      <c r="U40" s="291"/>
      <c r="V40" s="291"/>
      <c r="W40" s="291"/>
      <c r="X40" s="291"/>
      <c r="Y40" s="291"/>
      <c r="Z40" s="291"/>
      <c r="AA40" s="291"/>
      <c r="AB40" s="291"/>
      <c r="AC40" s="291"/>
      <c r="AD40" s="291"/>
      <c r="AE40" s="291"/>
    </row>
    <row r="41" ht="12.75" customHeight="1">
      <c r="A41" s="136"/>
      <c r="B41" s="291"/>
      <c r="C41" s="291"/>
      <c r="D41" s="291"/>
      <c r="E41" s="291"/>
      <c r="F41" s="136"/>
      <c r="G41" s="137"/>
      <c r="H41" s="135"/>
      <c r="I41" s="683"/>
      <c r="J41" s="683"/>
      <c r="K41" s="683"/>
      <c r="L41" s="291"/>
      <c r="M41" s="291"/>
      <c r="N41" s="291"/>
      <c r="O41" s="291"/>
      <c r="P41" s="291"/>
      <c r="Q41" s="291"/>
      <c r="R41" s="291"/>
      <c r="S41" s="291"/>
      <c r="T41" s="291"/>
      <c r="U41" s="291"/>
      <c r="V41" s="291"/>
      <c r="W41" s="291"/>
      <c r="X41" s="291"/>
      <c r="Y41" s="291"/>
      <c r="Z41" s="291"/>
      <c r="AA41" s="291"/>
      <c r="AB41" s="291"/>
      <c r="AC41" s="291"/>
      <c r="AD41" s="291"/>
      <c r="AE41" s="291"/>
    </row>
    <row r="42" ht="12.75" customHeight="1">
      <c r="A42" s="136"/>
      <c r="B42" s="291"/>
      <c r="C42" s="291"/>
      <c r="D42" s="291"/>
      <c r="E42" s="291"/>
      <c r="F42" s="136"/>
      <c r="G42" s="137"/>
      <c r="H42" s="135"/>
      <c r="I42" s="683"/>
      <c r="J42" s="683"/>
      <c r="K42" s="683"/>
      <c r="L42" s="291"/>
      <c r="M42" s="291"/>
      <c r="N42" s="291"/>
      <c r="O42" s="291"/>
      <c r="P42" s="291"/>
      <c r="Q42" s="291"/>
      <c r="R42" s="291"/>
      <c r="S42" s="291"/>
      <c r="T42" s="291"/>
      <c r="U42" s="291"/>
      <c r="V42" s="291"/>
      <c r="W42" s="291"/>
      <c r="X42" s="291"/>
      <c r="Y42" s="291"/>
      <c r="Z42" s="291"/>
      <c r="AA42" s="291"/>
      <c r="AB42" s="291"/>
      <c r="AC42" s="291"/>
      <c r="AD42" s="291"/>
      <c r="AE42" s="291"/>
    </row>
    <row r="43" ht="12.75" customHeight="1">
      <c r="A43" s="136"/>
      <c r="B43" s="291"/>
      <c r="C43" s="291"/>
      <c r="D43" s="291"/>
      <c r="E43" s="291"/>
      <c r="F43" s="136"/>
      <c r="G43" s="137"/>
      <c r="H43" s="135"/>
      <c r="I43" s="683"/>
      <c r="J43" s="683"/>
      <c r="K43" s="683"/>
      <c r="L43" s="291"/>
      <c r="M43" s="291"/>
      <c r="N43" s="291"/>
      <c r="O43" s="291"/>
      <c r="P43" s="291"/>
      <c r="Q43" s="291"/>
      <c r="R43" s="291"/>
      <c r="S43" s="291"/>
      <c r="T43" s="291"/>
      <c r="U43" s="291"/>
      <c r="V43" s="291"/>
      <c r="W43" s="291"/>
      <c r="X43" s="291"/>
      <c r="Y43" s="291"/>
      <c r="Z43" s="291"/>
      <c r="AA43" s="291"/>
      <c r="AB43" s="291"/>
      <c r="AC43" s="291"/>
      <c r="AD43" s="291"/>
      <c r="AE43" s="291"/>
    </row>
    <row r="44" ht="12.75" customHeight="1">
      <c r="A44" s="136"/>
      <c r="B44" s="291"/>
      <c r="C44" s="291"/>
      <c r="D44" s="291"/>
      <c r="E44" s="291"/>
      <c r="F44" s="136"/>
      <c r="G44" s="137"/>
      <c r="H44" s="135"/>
      <c r="I44" s="683"/>
      <c r="J44" s="683"/>
      <c r="K44" s="683"/>
      <c r="L44" s="291"/>
      <c r="M44" s="291"/>
      <c r="N44" s="291"/>
      <c r="O44" s="291"/>
      <c r="P44" s="291"/>
      <c r="Q44" s="291"/>
      <c r="R44" s="291"/>
      <c r="S44" s="291"/>
      <c r="T44" s="291"/>
      <c r="U44" s="291"/>
      <c r="V44" s="291"/>
      <c r="W44" s="291"/>
      <c r="X44" s="291"/>
      <c r="Y44" s="291"/>
      <c r="Z44" s="291"/>
      <c r="AA44" s="291"/>
      <c r="AB44" s="291"/>
      <c r="AC44" s="291"/>
      <c r="AD44" s="291"/>
      <c r="AE44" s="291"/>
    </row>
    <row r="45" ht="12.75" customHeight="1">
      <c r="A45" s="136"/>
      <c r="B45" s="291"/>
      <c r="C45" s="291"/>
      <c r="D45" s="291"/>
      <c r="E45" s="291"/>
      <c r="F45" s="136"/>
      <c r="G45" s="137"/>
      <c r="H45" s="135"/>
      <c r="I45" s="683"/>
      <c r="J45" s="683"/>
      <c r="K45" s="683"/>
      <c r="L45" s="291"/>
      <c r="M45" s="291"/>
      <c r="N45" s="291"/>
      <c r="O45" s="291"/>
      <c r="P45" s="291"/>
      <c r="Q45" s="291"/>
      <c r="R45" s="291"/>
      <c r="S45" s="291"/>
      <c r="T45" s="291"/>
      <c r="U45" s="291"/>
      <c r="V45" s="291"/>
      <c r="W45" s="291"/>
      <c r="X45" s="291"/>
      <c r="Y45" s="291"/>
      <c r="Z45" s="291"/>
      <c r="AA45" s="291"/>
      <c r="AB45" s="291"/>
      <c r="AC45" s="291"/>
      <c r="AD45" s="291"/>
      <c r="AE45" s="291"/>
    </row>
    <row r="46" ht="12.75" customHeight="1">
      <c r="A46" s="136"/>
      <c r="B46" s="291"/>
      <c r="C46" s="291"/>
      <c r="D46" s="291"/>
      <c r="E46" s="291"/>
      <c r="F46" s="136"/>
      <c r="G46" s="137"/>
      <c r="H46" s="135"/>
      <c r="I46" s="683"/>
      <c r="J46" s="683"/>
      <c r="K46" s="683"/>
      <c r="L46" s="291"/>
      <c r="M46" s="291"/>
      <c r="N46" s="291"/>
      <c r="O46" s="291"/>
      <c r="P46" s="291"/>
      <c r="Q46" s="291"/>
      <c r="R46" s="291"/>
      <c r="S46" s="291"/>
      <c r="T46" s="291"/>
      <c r="U46" s="291"/>
      <c r="V46" s="291"/>
      <c r="W46" s="291"/>
      <c r="X46" s="291"/>
      <c r="Y46" s="291"/>
      <c r="Z46" s="291"/>
      <c r="AA46" s="291"/>
      <c r="AB46" s="291"/>
      <c r="AC46" s="291"/>
      <c r="AD46" s="291"/>
      <c r="AE46" s="291"/>
    </row>
    <row r="47" ht="12.75" customHeight="1">
      <c r="A47" s="136"/>
      <c r="B47" s="291"/>
      <c r="C47" s="291"/>
      <c r="D47" s="291"/>
      <c r="E47" s="291"/>
      <c r="F47" s="136"/>
      <c r="G47" s="137"/>
      <c r="H47" s="135"/>
      <c r="I47" s="683"/>
      <c r="J47" s="683"/>
      <c r="K47" s="683"/>
      <c r="L47" s="291"/>
      <c r="M47" s="291"/>
      <c r="N47" s="291"/>
      <c r="O47" s="291"/>
      <c r="P47" s="291"/>
      <c r="Q47" s="291"/>
      <c r="R47" s="291"/>
      <c r="S47" s="291"/>
      <c r="T47" s="291"/>
      <c r="U47" s="291"/>
      <c r="V47" s="291"/>
      <c r="W47" s="291"/>
      <c r="X47" s="291"/>
      <c r="Y47" s="291"/>
      <c r="Z47" s="291"/>
      <c r="AA47" s="291"/>
      <c r="AB47" s="291"/>
      <c r="AC47" s="291"/>
      <c r="AD47" s="291"/>
      <c r="AE47" s="291"/>
    </row>
    <row r="48" ht="12.75" customHeight="1">
      <c r="A48" s="136"/>
      <c r="B48" s="291"/>
      <c r="C48" s="291"/>
      <c r="D48" s="291"/>
      <c r="E48" s="291"/>
      <c r="F48" s="136"/>
      <c r="G48" s="137"/>
      <c r="H48" s="135"/>
      <c r="I48" s="683"/>
      <c r="J48" s="683"/>
      <c r="K48" s="683"/>
      <c r="L48" s="291"/>
      <c r="M48" s="291"/>
      <c r="N48" s="291"/>
      <c r="O48" s="291"/>
      <c r="P48" s="291"/>
      <c r="Q48" s="291"/>
      <c r="R48" s="291"/>
      <c r="S48" s="291"/>
      <c r="T48" s="291"/>
      <c r="U48" s="291"/>
      <c r="V48" s="291"/>
      <c r="W48" s="291"/>
      <c r="X48" s="291"/>
      <c r="Y48" s="291"/>
      <c r="Z48" s="291"/>
      <c r="AA48" s="291"/>
      <c r="AB48" s="291"/>
      <c r="AC48" s="291"/>
      <c r="AD48" s="291"/>
      <c r="AE48" s="291"/>
    </row>
    <row r="49" ht="12.75" customHeight="1">
      <c r="A49" s="136"/>
      <c r="B49" s="291"/>
      <c r="C49" s="291"/>
      <c r="D49" s="291"/>
      <c r="E49" s="291"/>
      <c r="F49" s="136"/>
      <c r="G49" s="137"/>
      <c r="H49" s="135"/>
      <c r="I49" s="683"/>
      <c r="J49" s="683"/>
      <c r="K49" s="683"/>
      <c r="L49" s="291"/>
      <c r="M49" s="291"/>
      <c r="N49" s="291"/>
      <c r="O49" s="291"/>
      <c r="P49" s="291"/>
      <c r="Q49" s="291"/>
      <c r="R49" s="291"/>
      <c r="S49" s="291"/>
      <c r="T49" s="291"/>
      <c r="U49" s="291"/>
      <c r="V49" s="291"/>
      <c r="W49" s="291"/>
      <c r="X49" s="291"/>
      <c r="Y49" s="291"/>
      <c r="Z49" s="291"/>
      <c r="AA49" s="291"/>
      <c r="AB49" s="291"/>
      <c r="AC49" s="291"/>
      <c r="AD49" s="291"/>
      <c r="AE49" s="291"/>
    </row>
    <row r="50" ht="12.75" customHeight="1">
      <c r="A50" s="136"/>
      <c r="B50" s="291"/>
      <c r="C50" s="291"/>
      <c r="D50" s="291"/>
      <c r="E50" s="291"/>
      <c r="F50" s="136"/>
      <c r="G50" s="137"/>
      <c r="H50" s="135"/>
      <c r="I50" s="683"/>
      <c r="J50" s="683"/>
      <c r="K50" s="683"/>
      <c r="L50" s="291"/>
      <c r="M50" s="291"/>
      <c r="N50" s="291"/>
      <c r="O50" s="291"/>
      <c r="P50" s="291"/>
      <c r="Q50" s="291"/>
      <c r="R50" s="291"/>
      <c r="S50" s="291"/>
      <c r="T50" s="291"/>
      <c r="U50" s="291"/>
      <c r="V50" s="291"/>
      <c r="W50" s="291"/>
      <c r="X50" s="291"/>
      <c r="Y50" s="291"/>
      <c r="Z50" s="291"/>
      <c r="AA50" s="291"/>
      <c r="AB50" s="291"/>
      <c r="AC50" s="291"/>
      <c r="AD50" s="291"/>
      <c r="AE50" s="291"/>
    </row>
    <row r="51" ht="12.75" customHeight="1">
      <c r="A51" s="136"/>
      <c r="B51" s="291"/>
      <c r="C51" s="291"/>
      <c r="D51" s="291"/>
      <c r="E51" s="291"/>
      <c r="F51" s="136"/>
      <c r="G51" s="137"/>
      <c r="H51" s="135"/>
      <c r="I51" s="683"/>
      <c r="J51" s="683"/>
      <c r="K51" s="683"/>
      <c r="L51" s="291"/>
      <c r="M51" s="291"/>
      <c r="N51" s="291"/>
      <c r="O51" s="291"/>
      <c r="P51" s="291"/>
      <c r="Q51" s="291"/>
      <c r="R51" s="291"/>
      <c r="S51" s="291"/>
      <c r="T51" s="291"/>
      <c r="U51" s="291"/>
      <c r="V51" s="291"/>
      <c r="W51" s="291"/>
      <c r="X51" s="291"/>
      <c r="Y51" s="291"/>
      <c r="Z51" s="291"/>
      <c r="AA51" s="291"/>
      <c r="AB51" s="291"/>
      <c r="AC51" s="291"/>
      <c r="AD51" s="291"/>
      <c r="AE51" s="291"/>
    </row>
    <row r="52" ht="12.75" customHeight="1">
      <c r="A52" s="136"/>
      <c r="B52" s="291"/>
      <c r="C52" s="291"/>
      <c r="D52" s="291"/>
      <c r="E52" s="291"/>
      <c r="F52" s="136"/>
      <c r="G52" s="137"/>
      <c r="H52" s="135"/>
      <c r="I52" s="683"/>
      <c r="J52" s="683"/>
      <c r="K52" s="683"/>
      <c r="L52" s="291"/>
      <c r="M52" s="291"/>
      <c r="N52" s="291"/>
      <c r="O52" s="291"/>
      <c r="P52" s="291"/>
      <c r="Q52" s="291"/>
      <c r="R52" s="291"/>
      <c r="S52" s="291"/>
      <c r="T52" s="291"/>
      <c r="U52" s="291"/>
      <c r="V52" s="291"/>
      <c r="W52" s="291"/>
      <c r="X52" s="291"/>
      <c r="Y52" s="291"/>
      <c r="Z52" s="291"/>
      <c r="AA52" s="291"/>
      <c r="AB52" s="291"/>
      <c r="AC52" s="291"/>
      <c r="AD52" s="291"/>
      <c r="AE52" s="291"/>
    </row>
    <row r="53" ht="12.75" customHeight="1">
      <c r="A53" s="136"/>
      <c r="B53" s="291"/>
      <c r="C53" s="291"/>
      <c r="D53" s="291"/>
      <c r="E53" s="291"/>
      <c r="F53" s="136"/>
      <c r="G53" s="137"/>
      <c r="H53" s="135"/>
      <c r="I53" s="683"/>
      <c r="J53" s="683"/>
      <c r="K53" s="683"/>
      <c r="L53" s="291"/>
      <c r="M53" s="291"/>
      <c r="N53" s="291"/>
      <c r="O53" s="291"/>
      <c r="P53" s="291"/>
      <c r="Q53" s="291"/>
      <c r="R53" s="291"/>
      <c r="S53" s="291"/>
      <c r="T53" s="291"/>
      <c r="U53" s="291"/>
      <c r="V53" s="291"/>
      <c r="W53" s="291"/>
      <c r="X53" s="291"/>
      <c r="Y53" s="291"/>
      <c r="Z53" s="291"/>
      <c r="AA53" s="291"/>
      <c r="AB53" s="291"/>
      <c r="AC53" s="291"/>
      <c r="AD53" s="291"/>
      <c r="AE53" s="291"/>
    </row>
    <row r="54" ht="12.75" customHeight="1">
      <c r="A54" s="136"/>
      <c r="B54" s="291"/>
      <c r="C54" s="291"/>
      <c r="D54" s="291"/>
      <c r="E54" s="291"/>
      <c r="F54" s="136"/>
      <c r="G54" s="137"/>
      <c r="H54" s="135"/>
      <c r="I54" s="683"/>
      <c r="J54" s="683"/>
      <c r="K54" s="683"/>
      <c r="L54" s="291"/>
      <c r="M54" s="291"/>
      <c r="N54" s="291"/>
      <c r="O54" s="291"/>
      <c r="P54" s="291"/>
      <c r="Q54" s="291"/>
      <c r="R54" s="291"/>
      <c r="S54" s="291"/>
      <c r="T54" s="291"/>
      <c r="U54" s="291"/>
      <c r="V54" s="291"/>
      <c r="W54" s="291"/>
      <c r="X54" s="291"/>
      <c r="Y54" s="291"/>
      <c r="Z54" s="291"/>
      <c r="AA54" s="291"/>
      <c r="AB54" s="291"/>
      <c r="AC54" s="291"/>
      <c r="AD54" s="291"/>
      <c r="AE54" s="291"/>
    </row>
    <row r="55" ht="12.75" customHeight="1">
      <c r="A55" s="136"/>
      <c r="B55" s="291"/>
      <c r="C55" s="291"/>
      <c r="D55" s="291"/>
      <c r="E55" s="291"/>
      <c r="F55" s="136"/>
      <c r="G55" s="137"/>
      <c r="H55" s="135"/>
      <c r="I55" s="683"/>
      <c r="J55" s="683"/>
      <c r="K55" s="683"/>
      <c r="L55" s="291"/>
      <c r="M55" s="291"/>
      <c r="N55" s="291"/>
      <c r="O55" s="291"/>
      <c r="P55" s="291"/>
      <c r="Q55" s="291"/>
      <c r="R55" s="291"/>
      <c r="S55" s="291"/>
      <c r="T55" s="291"/>
      <c r="U55" s="291"/>
      <c r="V55" s="291"/>
      <c r="W55" s="291"/>
      <c r="X55" s="291"/>
      <c r="Y55" s="291"/>
      <c r="Z55" s="291"/>
      <c r="AA55" s="291"/>
      <c r="AB55" s="291"/>
      <c r="AC55" s="291"/>
      <c r="AD55" s="291"/>
      <c r="AE55" s="291"/>
    </row>
    <row r="56" ht="12.75" customHeight="1">
      <c r="A56" s="136"/>
      <c r="B56" s="291"/>
      <c r="C56" s="291"/>
      <c r="D56" s="291"/>
      <c r="E56" s="291"/>
      <c r="F56" s="136"/>
      <c r="G56" s="137"/>
      <c r="H56" s="135"/>
      <c r="I56" s="683"/>
      <c r="J56" s="683"/>
      <c r="K56" s="683"/>
      <c r="L56" s="291"/>
      <c r="M56" s="291"/>
      <c r="N56" s="291"/>
      <c r="O56" s="291"/>
      <c r="P56" s="291"/>
      <c r="Q56" s="291"/>
      <c r="R56" s="291"/>
      <c r="S56" s="291"/>
      <c r="T56" s="291"/>
      <c r="U56" s="291"/>
      <c r="V56" s="291"/>
      <c r="W56" s="291"/>
      <c r="X56" s="291"/>
      <c r="Y56" s="291"/>
      <c r="Z56" s="291"/>
      <c r="AA56" s="291"/>
      <c r="AB56" s="291"/>
      <c r="AC56" s="291"/>
      <c r="AD56" s="291"/>
      <c r="AE56" s="291"/>
    </row>
    <row r="57" ht="12.75" customHeight="1">
      <c r="A57" s="136"/>
      <c r="B57" s="291"/>
      <c r="C57" s="291"/>
      <c r="D57" s="291"/>
      <c r="E57" s="291"/>
      <c r="F57" s="136"/>
      <c r="G57" s="137"/>
      <c r="H57" s="135"/>
      <c r="I57" s="683"/>
      <c r="J57" s="683"/>
      <c r="K57" s="683"/>
      <c r="L57" s="291"/>
      <c r="M57" s="291"/>
      <c r="N57" s="291"/>
      <c r="O57" s="291"/>
      <c r="P57" s="291"/>
      <c r="Q57" s="291"/>
      <c r="R57" s="291"/>
      <c r="S57" s="291"/>
      <c r="T57" s="291"/>
      <c r="U57" s="291"/>
      <c r="V57" s="291"/>
      <c r="W57" s="291"/>
      <c r="X57" s="291"/>
      <c r="Y57" s="291"/>
      <c r="Z57" s="291"/>
      <c r="AA57" s="291"/>
      <c r="AB57" s="291"/>
      <c r="AC57" s="291"/>
      <c r="AD57" s="291"/>
      <c r="AE57" s="291"/>
    </row>
    <row r="58" ht="12.75" customHeight="1">
      <c r="A58" s="136"/>
      <c r="B58" s="291"/>
      <c r="C58" s="291"/>
      <c r="D58" s="291"/>
      <c r="E58" s="291"/>
      <c r="F58" s="136"/>
      <c r="G58" s="137"/>
      <c r="H58" s="135"/>
      <c r="I58" s="683"/>
      <c r="J58" s="683"/>
      <c r="K58" s="683"/>
      <c r="L58" s="291"/>
      <c r="M58" s="291"/>
      <c r="N58" s="291"/>
      <c r="O58" s="291"/>
      <c r="P58" s="291"/>
      <c r="Q58" s="291"/>
      <c r="R58" s="291"/>
      <c r="S58" s="291"/>
      <c r="T58" s="291"/>
      <c r="U58" s="291"/>
      <c r="V58" s="291"/>
      <c r="W58" s="291"/>
      <c r="X58" s="291"/>
      <c r="Y58" s="291"/>
      <c r="Z58" s="291"/>
      <c r="AA58" s="291"/>
      <c r="AB58" s="291"/>
      <c r="AC58" s="291"/>
      <c r="AD58" s="291"/>
      <c r="AE58" s="291"/>
    </row>
    <row r="59" ht="12.75" customHeight="1">
      <c r="A59" s="136"/>
      <c r="B59" s="291"/>
      <c r="C59" s="291"/>
      <c r="D59" s="291"/>
      <c r="E59" s="291"/>
      <c r="F59" s="136"/>
      <c r="G59" s="137"/>
      <c r="H59" s="135"/>
      <c r="I59" s="683"/>
      <c r="J59" s="683"/>
      <c r="K59" s="683"/>
      <c r="L59" s="291"/>
      <c r="M59" s="291"/>
      <c r="N59" s="291"/>
      <c r="O59" s="291"/>
      <c r="P59" s="291"/>
      <c r="Q59" s="291"/>
      <c r="R59" s="291"/>
      <c r="S59" s="291"/>
      <c r="T59" s="291"/>
      <c r="U59" s="291"/>
      <c r="V59" s="291"/>
      <c r="W59" s="291"/>
      <c r="X59" s="291"/>
      <c r="Y59" s="291"/>
      <c r="Z59" s="291"/>
      <c r="AA59" s="291"/>
      <c r="AB59" s="291"/>
      <c r="AC59" s="291"/>
      <c r="AD59" s="291"/>
      <c r="AE59" s="291"/>
    </row>
    <row r="60" ht="12.75" customHeight="1">
      <c r="A60" s="136"/>
      <c r="B60" s="291"/>
      <c r="C60" s="291"/>
      <c r="D60" s="291"/>
      <c r="E60" s="291"/>
      <c r="F60" s="136"/>
      <c r="G60" s="137"/>
      <c r="H60" s="135"/>
      <c r="I60" s="683"/>
      <c r="J60" s="683"/>
      <c r="K60" s="683"/>
      <c r="L60" s="291"/>
      <c r="M60" s="291"/>
      <c r="N60" s="291"/>
      <c r="O60" s="291"/>
      <c r="P60" s="291"/>
      <c r="Q60" s="291"/>
      <c r="R60" s="291"/>
      <c r="S60" s="291"/>
      <c r="T60" s="291"/>
      <c r="U60" s="291"/>
      <c r="V60" s="291"/>
      <c r="W60" s="291"/>
      <c r="X60" s="291"/>
      <c r="Y60" s="291"/>
      <c r="Z60" s="291"/>
      <c r="AA60" s="291"/>
      <c r="AB60" s="291"/>
      <c r="AC60" s="291"/>
      <c r="AD60" s="291"/>
      <c r="AE60" s="291"/>
    </row>
    <row r="61" ht="12.75" customHeight="1">
      <c r="A61" s="136"/>
      <c r="B61" s="291"/>
      <c r="C61" s="291"/>
      <c r="D61" s="291"/>
      <c r="E61" s="291"/>
      <c r="F61" s="136"/>
      <c r="G61" s="137"/>
      <c r="H61" s="135"/>
      <c r="I61" s="683"/>
      <c r="J61" s="683"/>
      <c r="K61" s="683"/>
      <c r="L61" s="291"/>
      <c r="M61" s="291"/>
      <c r="N61" s="291"/>
      <c r="O61" s="291"/>
      <c r="P61" s="291"/>
      <c r="Q61" s="291"/>
      <c r="R61" s="291"/>
      <c r="S61" s="291"/>
      <c r="T61" s="291"/>
      <c r="U61" s="291"/>
      <c r="V61" s="291"/>
      <c r="W61" s="291"/>
      <c r="X61" s="291"/>
      <c r="Y61" s="291"/>
      <c r="Z61" s="291"/>
      <c r="AA61" s="291"/>
      <c r="AB61" s="291"/>
      <c r="AC61" s="291"/>
      <c r="AD61" s="291"/>
      <c r="AE61" s="291"/>
    </row>
    <row r="62" ht="12.75" customHeight="1">
      <c r="A62" s="136"/>
      <c r="B62" s="291"/>
      <c r="C62" s="291"/>
      <c r="D62" s="291"/>
      <c r="E62" s="291"/>
      <c r="F62" s="136"/>
      <c r="G62" s="137"/>
      <c r="H62" s="135"/>
      <c r="I62" s="683"/>
      <c r="J62" s="683"/>
      <c r="K62" s="683"/>
      <c r="L62" s="291"/>
      <c r="M62" s="291"/>
      <c r="N62" s="291"/>
      <c r="O62" s="291"/>
      <c r="P62" s="291"/>
      <c r="Q62" s="291"/>
      <c r="R62" s="291"/>
      <c r="S62" s="291"/>
      <c r="T62" s="291"/>
      <c r="U62" s="291"/>
      <c r="V62" s="291"/>
      <c r="W62" s="291"/>
      <c r="X62" s="291"/>
      <c r="Y62" s="291"/>
      <c r="Z62" s="291"/>
      <c r="AA62" s="291"/>
      <c r="AB62" s="291"/>
      <c r="AC62" s="291"/>
      <c r="AD62" s="291"/>
      <c r="AE62" s="291"/>
    </row>
    <row r="63" ht="12.75" customHeight="1">
      <c r="A63" s="136"/>
      <c r="B63" s="291"/>
      <c r="C63" s="291"/>
      <c r="D63" s="291"/>
      <c r="E63" s="291"/>
      <c r="F63" s="136"/>
      <c r="G63" s="137"/>
      <c r="H63" s="135"/>
      <c r="I63" s="683"/>
      <c r="J63" s="683"/>
      <c r="K63" s="683"/>
      <c r="L63" s="291"/>
      <c r="M63" s="291"/>
      <c r="N63" s="291"/>
      <c r="O63" s="291"/>
      <c r="P63" s="291"/>
      <c r="Q63" s="291"/>
      <c r="R63" s="291"/>
      <c r="S63" s="291"/>
      <c r="T63" s="291"/>
      <c r="U63" s="291"/>
      <c r="V63" s="291"/>
      <c r="W63" s="291"/>
      <c r="X63" s="291"/>
      <c r="Y63" s="291"/>
      <c r="Z63" s="291"/>
      <c r="AA63" s="291"/>
      <c r="AB63" s="291"/>
      <c r="AC63" s="291"/>
      <c r="AD63" s="291"/>
      <c r="AE63" s="291"/>
    </row>
    <row r="64" ht="12.75" customHeight="1">
      <c r="A64" s="136"/>
      <c r="B64" s="291"/>
      <c r="C64" s="291"/>
      <c r="D64" s="291"/>
      <c r="E64" s="291"/>
      <c r="F64" s="136"/>
      <c r="G64" s="137"/>
      <c r="H64" s="135"/>
      <c r="I64" s="683"/>
      <c r="J64" s="683"/>
      <c r="K64" s="683"/>
      <c r="L64" s="291"/>
      <c r="M64" s="291"/>
      <c r="N64" s="291"/>
      <c r="O64" s="291"/>
      <c r="P64" s="291"/>
      <c r="Q64" s="291"/>
      <c r="R64" s="291"/>
      <c r="S64" s="291"/>
      <c r="T64" s="291"/>
      <c r="U64" s="291"/>
      <c r="V64" s="291"/>
      <c r="W64" s="291"/>
      <c r="X64" s="291"/>
      <c r="Y64" s="291"/>
      <c r="Z64" s="291"/>
      <c r="AA64" s="291"/>
      <c r="AB64" s="291"/>
      <c r="AC64" s="291"/>
      <c r="AD64" s="291"/>
      <c r="AE64" s="291"/>
    </row>
    <row r="65" ht="12.75" customHeight="1">
      <c r="A65" s="136"/>
      <c r="B65" s="291"/>
      <c r="C65" s="291"/>
      <c r="D65" s="291"/>
      <c r="E65" s="291"/>
      <c r="F65" s="136"/>
      <c r="G65" s="137"/>
      <c r="H65" s="135"/>
      <c r="I65" s="683"/>
      <c r="J65" s="683"/>
      <c r="K65" s="683"/>
      <c r="L65" s="291"/>
      <c r="M65" s="291"/>
      <c r="N65" s="291"/>
      <c r="O65" s="291"/>
      <c r="P65" s="291"/>
      <c r="Q65" s="291"/>
      <c r="R65" s="291"/>
      <c r="S65" s="291"/>
      <c r="T65" s="291"/>
      <c r="U65" s="291"/>
      <c r="V65" s="291"/>
      <c r="W65" s="291"/>
      <c r="X65" s="291"/>
      <c r="Y65" s="291"/>
      <c r="Z65" s="291"/>
      <c r="AA65" s="291"/>
      <c r="AB65" s="291"/>
      <c r="AC65" s="291"/>
      <c r="AD65" s="291"/>
      <c r="AE65" s="291"/>
    </row>
    <row r="66" ht="12.75" customHeight="1">
      <c r="A66" s="136"/>
      <c r="B66" s="291"/>
      <c r="C66" s="291"/>
      <c r="D66" s="291"/>
      <c r="E66" s="291"/>
      <c r="F66" s="136"/>
      <c r="G66" s="137"/>
      <c r="H66" s="135"/>
      <c r="I66" s="683"/>
      <c r="J66" s="683"/>
      <c r="K66" s="683"/>
      <c r="L66" s="291"/>
      <c r="M66" s="291"/>
      <c r="N66" s="291"/>
      <c r="O66" s="291"/>
      <c r="P66" s="291"/>
      <c r="Q66" s="291"/>
      <c r="R66" s="291"/>
      <c r="S66" s="291"/>
      <c r="T66" s="291"/>
      <c r="U66" s="291"/>
      <c r="V66" s="291"/>
      <c r="W66" s="291"/>
      <c r="X66" s="291"/>
      <c r="Y66" s="291"/>
      <c r="Z66" s="291"/>
      <c r="AA66" s="291"/>
      <c r="AB66" s="291"/>
      <c r="AC66" s="291"/>
      <c r="AD66" s="291"/>
      <c r="AE66" s="291"/>
    </row>
    <row r="67" ht="12.75" customHeight="1">
      <c r="A67" s="136"/>
      <c r="B67" s="291"/>
      <c r="C67" s="291"/>
      <c r="D67" s="291"/>
      <c r="E67" s="291"/>
      <c r="F67" s="136"/>
      <c r="G67" s="137"/>
      <c r="H67" s="135"/>
      <c r="I67" s="683"/>
      <c r="J67" s="683"/>
      <c r="K67" s="683"/>
      <c r="L67" s="291"/>
      <c r="M67" s="291"/>
      <c r="N67" s="291"/>
      <c r="O67" s="291"/>
      <c r="P67" s="291"/>
      <c r="Q67" s="291"/>
      <c r="R67" s="291"/>
      <c r="S67" s="291"/>
      <c r="T67" s="291"/>
      <c r="U67" s="291"/>
      <c r="V67" s="291"/>
      <c r="W67" s="291"/>
      <c r="X67" s="291"/>
      <c r="Y67" s="291"/>
      <c r="Z67" s="291"/>
      <c r="AA67" s="291"/>
      <c r="AB67" s="291"/>
      <c r="AC67" s="291"/>
      <c r="AD67" s="291"/>
      <c r="AE67" s="291"/>
    </row>
    <row r="68" ht="12.75" customHeight="1">
      <c r="A68" s="136"/>
      <c r="B68" s="291"/>
      <c r="C68" s="291"/>
      <c r="D68" s="291"/>
      <c r="E68" s="291"/>
      <c r="F68" s="136"/>
      <c r="G68" s="137"/>
      <c r="H68" s="135"/>
      <c r="I68" s="683"/>
      <c r="J68" s="683"/>
      <c r="K68" s="683"/>
      <c r="L68" s="291"/>
      <c r="M68" s="291"/>
      <c r="N68" s="291"/>
      <c r="O68" s="291"/>
      <c r="P68" s="291"/>
      <c r="Q68" s="291"/>
      <c r="R68" s="291"/>
      <c r="S68" s="291"/>
      <c r="T68" s="291"/>
      <c r="U68" s="291"/>
      <c r="V68" s="291"/>
      <c r="W68" s="291"/>
      <c r="X68" s="291"/>
      <c r="Y68" s="291"/>
      <c r="Z68" s="291"/>
      <c r="AA68" s="291"/>
      <c r="AB68" s="291"/>
      <c r="AC68" s="291"/>
      <c r="AD68" s="291"/>
      <c r="AE68" s="291"/>
    </row>
    <row r="69" ht="12.75" customHeight="1">
      <c r="A69" s="136"/>
      <c r="B69" s="291"/>
      <c r="C69" s="291"/>
      <c r="D69" s="291"/>
      <c r="E69" s="291"/>
      <c r="F69" s="136"/>
      <c r="G69" s="137"/>
      <c r="H69" s="135"/>
      <c r="I69" s="683"/>
      <c r="J69" s="683"/>
      <c r="K69" s="683"/>
      <c r="L69" s="291"/>
      <c r="M69" s="291"/>
      <c r="N69" s="291"/>
      <c r="O69" s="291"/>
      <c r="P69" s="291"/>
      <c r="Q69" s="291"/>
      <c r="R69" s="291"/>
      <c r="S69" s="291"/>
      <c r="T69" s="291"/>
      <c r="U69" s="291"/>
      <c r="V69" s="291"/>
      <c r="W69" s="291"/>
      <c r="X69" s="291"/>
      <c r="Y69" s="291"/>
      <c r="Z69" s="291"/>
      <c r="AA69" s="291"/>
      <c r="AB69" s="291"/>
      <c r="AC69" s="291"/>
      <c r="AD69" s="291"/>
      <c r="AE69" s="291"/>
    </row>
    <row r="70" ht="12.75" customHeight="1">
      <c r="A70" s="136"/>
      <c r="B70" s="291"/>
      <c r="C70" s="291"/>
      <c r="D70" s="291"/>
      <c r="E70" s="291"/>
      <c r="F70" s="136"/>
      <c r="G70" s="137"/>
      <c r="H70" s="135"/>
      <c r="I70" s="683"/>
      <c r="J70" s="683"/>
      <c r="K70" s="683"/>
      <c r="L70" s="291"/>
      <c r="M70" s="291"/>
      <c r="N70" s="291"/>
      <c r="O70" s="291"/>
      <c r="P70" s="291"/>
      <c r="Q70" s="291"/>
      <c r="R70" s="291"/>
      <c r="S70" s="291"/>
      <c r="T70" s="291"/>
      <c r="U70" s="291"/>
      <c r="V70" s="291"/>
      <c r="W70" s="291"/>
      <c r="X70" s="291"/>
      <c r="Y70" s="291"/>
      <c r="Z70" s="291"/>
      <c r="AA70" s="291"/>
      <c r="AB70" s="291"/>
      <c r="AC70" s="291"/>
      <c r="AD70" s="291"/>
      <c r="AE70" s="291"/>
    </row>
    <row r="71" ht="12.75" customHeight="1">
      <c r="A71" s="136"/>
      <c r="B71" s="291"/>
      <c r="C71" s="291"/>
      <c r="D71" s="291"/>
      <c r="E71" s="291"/>
      <c r="F71" s="136"/>
      <c r="G71" s="137"/>
      <c r="H71" s="135"/>
      <c r="I71" s="683"/>
      <c r="J71" s="683"/>
      <c r="K71" s="683"/>
      <c r="L71" s="291"/>
      <c r="M71" s="291"/>
      <c r="N71" s="291"/>
      <c r="O71" s="291"/>
      <c r="P71" s="291"/>
      <c r="Q71" s="291"/>
      <c r="R71" s="291"/>
      <c r="S71" s="291"/>
      <c r="T71" s="291"/>
      <c r="U71" s="291"/>
      <c r="V71" s="291"/>
      <c r="W71" s="291"/>
      <c r="X71" s="291"/>
      <c r="Y71" s="291"/>
      <c r="Z71" s="291"/>
      <c r="AA71" s="291"/>
      <c r="AB71" s="291"/>
      <c r="AC71" s="291"/>
      <c r="AD71" s="291"/>
      <c r="AE71" s="291"/>
    </row>
    <row r="72" ht="12.75" customHeight="1">
      <c r="A72" s="136"/>
      <c r="B72" s="291"/>
      <c r="C72" s="291"/>
      <c r="D72" s="291"/>
      <c r="E72" s="291"/>
      <c r="F72" s="136"/>
      <c r="G72" s="137"/>
      <c r="H72" s="135"/>
      <c r="I72" s="683"/>
      <c r="J72" s="683"/>
      <c r="K72" s="683"/>
      <c r="L72" s="291"/>
      <c r="M72" s="291"/>
      <c r="N72" s="291"/>
      <c r="O72" s="291"/>
      <c r="P72" s="291"/>
      <c r="Q72" s="291"/>
      <c r="R72" s="291"/>
      <c r="S72" s="291"/>
      <c r="T72" s="291"/>
      <c r="U72" s="291"/>
      <c r="V72" s="291"/>
      <c r="W72" s="291"/>
      <c r="X72" s="291"/>
      <c r="Y72" s="291"/>
      <c r="Z72" s="291"/>
      <c r="AA72" s="291"/>
      <c r="AB72" s="291"/>
      <c r="AC72" s="291"/>
      <c r="AD72" s="291"/>
      <c r="AE72" s="291"/>
    </row>
    <row r="73" ht="12.75" customHeight="1">
      <c r="A73" s="136"/>
      <c r="B73" s="291"/>
      <c r="C73" s="291"/>
      <c r="D73" s="291"/>
      <c r="E73" s="291"/>
      <c r="F73" s="136"/>
      <c r="G73" s="137"/>
      <c r="H73" s="135"/>
      <c r="I73" s="683"/>
      <c r="J73" s="683"/>
      <c r="K73" s="683"/>
      <c r="L73" s="291"/>
      <c r="M73" s="291"/>
      <c r="N73" s="291"/>
      <c r="O73" s="291"/>
      <c r="P73" s="291"/>
      <c r="Q73" s="291"/>
      <c r="R73" s="291"/>
      <c r="S73" s="291"/>
      <c r="T73" s="291"/>
      <c r="U73" s="291"/>
      <c r="V73" s="291"/>
      <c r="W73" s="291"/>
      <c r="X73" s="291"/>
      <c r="Y73" s="291"/>
      <c r="Z73" s="291"/>
      <c r="AA73" s="291"/>
      <c r="AB73" s="291"/>
      <c r="AC73" s="291"/>
      <c r="AD73" s="291"/>
      <c r="AE73" s="291"/>
    </row>
    <row r="74" ht="12.75" customHeight="1">
      <c r="A74" s="136"/>
      <c r="B74" s="291"/>
      <c r="C74" s="291"/>
      <c r="D74" s="291"/>
      <c r="E74" s="291"/>
      <c r="F74" s="136"/>
      <c r="G74" s="137"/>
      <c r="H74" s="135"/>
      <c r="I74" s="683"/>
      <c r="J74" s="683"/>
      <c r="K74" s="683"/>
      <c r="L74" s="291"/>
      <c r="M74" s="291"/>
      <c r="N74" s="291"/>
      <c r="O74" s="291"/>
      <c r="P74" s="291"/>
      <c r="Q74" s="291"/>
      <c r="R74" s="291"/>
      <c r="S74" s="291"/>
      <c r="T74" s="291"/>
      <c r="U74" s="291"/>
      <c r="V74" s="291"/>
      <c r="W74" s="291"/>
      <c r="X74" s="291"/>
      <c r="Y74" s="291"/>
      <c r="Z74" s="291"/>
      <c r="AA74" s="291"/>
      <c r="AB74" s="291"/>
      <c r="AC74" s="291"/>
      <c r="AD74" s="291"/>
      <c r="AE74" s="291"/>
    </row>
    <row r="75" ht="12.75" customHeight="1">
      <c r="A75" s="136"/>
      <c r="B75" s="291"/>
      <c r="C75" s="291"/>
      <c r="D75" s="291"/>
      <c r="E75" s="291"/>
      <c r="F75" s="136"/>
      <c r="G75" s="137"/>
      <c r="H75" s="135"/>
      <c r="I75" s="683"/>
      <c r="J75" s="683"/>
      <c r="K75" s="683"/>
      <c r="L75" s="291"/>
      <c r="M75" s="291"/>
      <c r="N75" s="291"/>
      <c r="O75" s="291"/>
      <c r="P75" s="291"/>
      <c r="Q75" s="291"/>
      <c r="R75" s="291"/>
      <c r="S75" s="291"/>
      <c r="T75" s="291"/>
      <c r="U75" s="291"/>
      <c r="V75" s="291"/>
      <c r="W75" s="291"/>
      <c r="X75" s="291"/>
      <c r="Y75" s="291"/>
      <c r="Z75" s="291"/>
      <c r="AA75" s="291"/>
      <c r="AB75" s="291"/>
      <c r="AC75" s="291"/>
      <c r="AD75" s="291"/>
      <c r="AE75" s="291"/>
    </row>
    <row r="76" ht="12.75" customHeight="1">
      <c r="A76" s="136"/>
      <c r="B76" s="291"/>
      <c r="C76" s="291"/>
      <c r="D76" s="291"/>
      <c r="E76" s="291"/>
      <c r="F76" s="136"/>
      <c r="G76" s="137"/>
      <c r="H76" s="135"/>
      <c r="I76" s="683"/>
      <c r="J76" s="683"/>
      <c r="K76" s="683"/>
      <c r="L76" s="291"/>
      <c r="M76" s="291"/>
      <c r="N76" s="291"/>
      <c r="O76" s="291"/>
      <c r="P76" s="291"/>
      <c r="Q76" s="291"/>
      <c r="R76" s="291"/>
      <c r="S76" s="291"/>
      <c r="T76" s="291"/>
      <c r="U76" s="291"/>
      <c r="V76" s="291"/>
      <c r="W76" s="291"/>
      <c r="X76" s="291"/>
      <c r="Y76" s="291"/>
      <c r="Z76" s="291"/>
      <c r="AA76" s="291"/>
      <c r="AB76" s="291"/>
      <c r="AC76" s="291"/>
      <c r="AD76" s="291"/>
      <c r="AE76" s="291"/>
    </row>
    <row r="77" ht="12.75" customHeight="1">
      <c r="A77" s="136"/>
      <c r="B77" s="291"/>
      <c r="C77" s="291"/>
      <c r="D77" s="291"/>
      <c r="E77" s="291"/>
      <c r="F77" s="136"/>
      <c r="G77" s="137"/>
      <c r="H77" s="135"/>
      <c r="I77" s="683"/>
      <c r="J77" s="683"/>
      <c r="K77" s="683"/>
      <c r="L77" s="291"/>
      <c r="M77" s="291"/>
      <c r="N77" s="291"/>
      <c r="O77" s="291"/>
      <c r="P77" s="291"/>
      <c r="Q77" s="291"/>
      <c r="R77" s="291"/>
      <c r="S77" s="291"/>
      <c r="T77" s="291"/>
      <c r="U77" s="291"/>
      <c r="V77" s="291"/>
      <c r="W77" s="291"/>
      <c r="X77" s="291"/>
      <c r="Y77" s="291"/>
      <c r="Z77" s="291"/>
      <c r="AA77" s="291"/>
      <c r="AB77" s="291"/>
      <c r="AC77" s="291"/>
      <c r="AD77" s="291"/>
      <c r="AE77" s="291"/>
    </row>
    <row r="78" ht="12.75" customHeight="1">
      <c r="A78" s="136"/>
      <c r="B78" s="291"/>
      <c r="C78" s="291"/>
      <c r="D78" s="291"/>
      <c r="E78" s="291"/>
      <c r="F78" s="136"/>
      <c r="G78" s="137"/>
      <c r="H78" s="135"/>
      <c r="I78" s="683"/>
      <c r="J78" s="683"/>
      <c r="K78" s="683"/>
      <c r="L78" s="291"/>
      <c r="M78" s="291"/>
      <c r="N78" s="291"/>
      <c r="O78" s="291"/>
      <c r="P78" s="291"/>
      <c r="Q78" s="291"/>
      <c r="R78" s="291"/>
      <c r="S78" s="291"/>
      <c r="T78" s="291"/>
      <c r="U78" s="291"/>
      <c r="V78" s="291"/>
      <c r="W78" s="291"/>
      <c r="X78" s="291"/>
      <c r="Y78" s="291"/>
      <c r="Z78" s="291"/>
      <c r="AA78" s="291"/>
      <c r="AB78" s="291"/>
      <c r="AC78" s="291"/>
      <c r="AD78" s="291"/>
      <c r="AE78" s="291"/>
    </row>
    <row r="79" ht="12.75" customHeight="1">
      <c r="A79" s="136"/>
      <c r="B79" s="291"/>
      <c r="C79" s="291"/>
      <c r="D79" s="291"/>
      <c r="E79" s="291"/>
      <c r="F79" s="136"/>
      <c r="G79" s="137"/>
      <c r="H79" s="135"/>
      <c r="I79" s="683"/>
      <c r="J79" s="683"/>
      <c r="K79" s="683"/>
      <c r="L79" s="291"/>
      <c r="M79" s="291"/>
      <c r="N79" s="291"/>
      <c r="O79" s="291"/>
      <c r="P79" s="291"/>
      <c r="Q79" s="291"/>
      <c r="R79" s="291"/>
      <c r="S79" s="291"/>
      <c r="T79" s="291"/>
      <c r="U79" s="291"/>
      <c r="V79" s="291"/>
      <c r="W79" s="291"/>
      <c r="X79" s="291"/>
      <c r="Y79" s="291"/>
      <c r="Z79" s="291"/>
      <c r="AA79" s="291"/>
      <c r="AB79" s="291"/>
      <c r="AC79" s="291"/>
      <c r="AD79" s="291"/>
      <c r="AE79" s="291"/>
    </row>
    <row r="80" ht="12.75" customHeight="1">
      <c r="A80" s="136"/>
      <c r="B80" s="291"/>
      <c r="C80" s="291"/>
      <c r="D80" s="291"/>
      <c r="E80" s="291"/>
      <c r="F80" s="136"/>
      <c r="G80" s="137"/>
      <c r="H80" s="135"/>
      <c r="I80" s="683"/>
      <c r="J80" s="683"/>
      <c r="K80" s="683"/>
      <c r="L80" s="291"/>
      <c r="M80" s="291"/>
      <c r="N80" s="291"/>
      <c r="O80" s="291"/>
      <c r="P80" s="291"/>
      <c r="Q80" s="291"/>
      <c r="R80" s="291"/>
      <c r="S80" s="291"/>
      <c r="T80" s="291"/>
      <c r="U80" s="291"/>
      <c r="V80" s="291"/>
      <c r="W80" s="291"/>
      <c r="X80" s="291"/>
      <c r="Y80" s="291"/>
      <c r="Z80" s="291"/>
      <c r="AA80" s="291"/>
      <c r="AB80" s="291"/>
      <c r="AC80" s="291"/>
      <c r="AD80" s="291"/>
      <c r="AE80" s="291"/>
    </row>
    <row r="81" ht="12.75" customHeight="1">
      <c r="A81" s="136"/>
      <c r="B81" s="291"/>
      <c r="C81" s="291"/>
      <c r="D81" s="291"/>
      <c r="E81" s="291"/>
      <c r="F81" s="136"/>
      <c r="G81" s="137"/>
      <c r="H81" s="135"/>
      <c r="I81" s="683"/>
      <c r="J81" s="683"/>
      <c r="K81" s="683"/>
      <c r="L81" s="291"/>
      <c r="M81" s="291"/>
      <c r="N81" s="291"/>
      <c r="O81" s="291"/>
      <c r="P81" s="291"/>
      <c r="Q81" s="291"/>
      <c r="R81" s="291"/>
      <c r="S81" s="291"/>
      <c r="T81" s="291"/>
      <c r="U81" s="291"/>
      <c r="V81" s="291"/>
      <c r="W81" s="291"/>
      <c r="X81" s="291"/>
      <c r="Y81" s="291"/>
      <c r="Z81" s="291"/>
      <c r="AA81" s="291"/>
      <c r="AB81" s="291"/>
      <c r="AC81" s="291"/>
      <c r="AD81" s="291"/>
      <c r="AE81" s="291"/>
    </row>
    <row r="82" ht="12.75" customHeight="1">
      <c r="A82" s="136"/>
      <c r="B82" s="291"/>
      <c r="C82" s="291"/>
      <c r="D82" s="291"/>
      <c r="E82" s="291"/>
      <c r="F82" s="136"/>
      <c r="G82" s="137"/>
      <c r="H82" s="135"/>
      <c r="I82" s="683"/>
      <c r="J82" s="683"/>
      <c r="K82" s="683"/>
      <c r="L82" s="291"/>
      <c r="M82" s="291"/>
      <c r="N82" s="291"/>
      <c r="O82" s="291"/>
      <c r="P82" s="291"/>
      <c r="Q82" s="291"/>
      <c r="R82" s="291"/>
      <c r="S82" s="291"/>
      <c r="T82" s="291"/>
      <c r="U82" s="291"/>
      <c r="V82" s="291"/>
      <c r="W82" s="291"/>
      <c r="X82" s="291"/>
      <c r="Y82" s="291"/>
      <c r="Z82" s="291"/>
      <c r="AA82" s="291"/>
      <c r="AB82" s="291"/>
      <c r="AC82" s="291"/>
      <c r="AD82" s="291"/>
      <c r="AE82" s="291"/>
    </row>
    <row r="83" ht="12.75" customHeight="1">
      <c r="A83" s="136"/>
      <c r="B83" s="291"/>
      <c r="C83" s="291"/>
      <c r="D83" s="291"/>
      <c r="E83" s="291"/>
      <c r="F83" s="136"/>
      <c r="G83" s="137"/>
      <c r="H83" s="135"/>
      <c r="I83" s="683"/>
      <c r="J83" s="683"/>
      <c r="K83" s="683"/>
      <c r="L83" s="291"/>
      <c r="M83" s="291"/>
      <c r="N83" s="291"/>
      <c r="O83" s="291"/>
      <c r="P83" s="291"/>
      <c r="Q83" s="291"/>
      <c r="R83" s="291"/>
      <c r="S83" s="291"/>
      <c r="T83" s="291"/>
      <c r="U83" s="291"/>
      <c r="V83" s="291"/>
      <c r="W83" s="291"/>
      <c r="X83" s="291"/>
      <c r="Y83" s="291"/>
      <c r="Z83" s="291"/>
      <c r="AA83" s="291"/>
      <c r="AB83" s="291"/>
      <c r="AC83" s="291"/>
      <c r="AD83" s="291"/>
      <c r="AE83" s="291"/>
    </row>
    <row r="84" ht="12.75" customHeight="1">
      <c r="A84" s="136"/>
      <c r="B84" s="291"/>
      <c r="C84" s="291"/>
      <c r="D84" s="291"/>
      <c r="E84" s="291"/>
      <c r="F84" s="136"/>
      <c r="G84" s="137"/>
      <c r="H84" s="135"/>
      <c r="I84" s="683"/>
      <c r="J84" s="683"/>
      <c r="K84" s="683"/>
      <c r="L84" s="291"/>
      <c r="M84" s="291"/>
      <c r="N84" s="291"/>
      <c r="O84" s="291"/>
      <c r="P84" s="291"/>
      <c r="Q84" s="291"/>
      <c r="R84" s="291"/>
      <c r="S84" s="291"/>
      <c r="T84" s="291"/>
      <c r="U84" s="291"/>
      <c r="V84" s="291"/>
      <c r="W84" s="291"/>
      <c r="X84" s="291"/>
      <c r="Y84" s="291"/>
      <c r="Z84" s="291"/>
      <c r="AA84" s="291"/>
      <c r="AB84" s="291"/>
      <c r="AC84" s="291"/>
      <c r="AD84" s="291"/>
      <c r="AE84" s="291"/>
    </row>
    <row r="85" ht="12.75" customHeight="1">
      <c r="A85" s="136"/>
      <c r="B85" s="291"/>
      <c r="C85" s="291"/>
      <c r="D85" s="291"/>
      <c r="E85" s="291"/>
      <c r="F85" s="136"/>
      <c r="G85" s="137"/>
      <c r="H85" s="135"/>
      <c r="I85" s="683"/>
      <c r="J85" s="683"/>
      <c r="K85" s="683"/>
      <c r="L85" s="291"/>
      <c r="M85" s="291"/>
      <c r="N85" s="291"/>
      <c r="O85" s="291"/>
      <c r="P85" s="291"/>
      <c r="Q85" s="291"/>
      <c r="R85" s="291"/>
      <c r="S85" s="291"/>
      <c r="T85" s="291"/>
      <c r="U85" s="291"/>
      <c r="V85" s="291"/>
      <c r="W85" s="291"/>
      <c r="X85" s="291"/>
      <c r="Y85" s="291"/>
      <c r="Z85" s="291"/>
      <c r="AA85" s="291"/>
      <c r="AB85" s="291"/>
      <c r="AC85" s="291"/>
      <c r="AD85" s="291"/>
      <c r="AE85" s="291"/>
    </row>
    <row r="86" ht="12.75" customHeight="1">
      <c r="A86" s="136"/>
      <c r="B86" s="291"/>
      <c r="C86" s="291"/>
      <c r="D86" s="291"/>
      <c r="E86" s="291"/>
      <c r="F86" s="136"/>
      <c r="G86" s="137"/>
      <c r="H86" s="135"/>
      <c r="I86" s="683"/>
      <c r="J86" s="683"/>
      <c r="K86" s="683"/>
      <c r="L86" s="291"/>
      <c r="M86" s="291"/>
      <c r="N86" s="291"/>
      <c r="O86" s="291"/>
      <c r="P86" s="291"/>
      <c r="Q86" s="291"/>
      <c r="R86" s="291"/>
      <c r="S86" s="291"/>
      <c r="T86" s="291"/>
      <c r="U86" s="291"/>
      <c r="V86" s="291"/>
      <c r="W86" s="291"/>
      <c r="X86" s="291"/>
      <c r="Y86" s="291"/>
      <c r="Z86" s="291"/>
      <c r="AA86" s="291"/>
      <c r="AB86" s="291"/>
      <c r="AC86" s="291"/>
      <c r="AD86" s="291"/>
      <c r="AE86" s="291"/>
    </row>
    <row r="87" ht="12.75" customHeight="1">
      <c r="A87" s="136"/>
      <c r="B87" s="291"/>
      <c r="C87" s="291"/>
      <c r="D87" s="291"/>
      <c r="E87" s="291"/>
      <c r="F87" s="136"/>
      <c r="G87" s="137"/>
      <c r="H87" s="135"/>
      <c r="I87" s="683"/>
      <c r="J87" s="683"/>
      <c r="K87" s="683"/>
      <c r="L87" s="291"/>
      <c r="M87" s="291"/>
      <c r="N87" s="291"/>
      <c r="O87" s="291"/>
      <c r="P87" s="291"/>
      <c r="Q87" s="291"/>
      <c r="R87" s="291"/>
      <c r="S87" s="291"/>
      <c r="T87" s="291"/>
      <c r="U87" s="291"/>
      <c r="V87" s="291"/>
      <c r="W87" s="291"/>
      <c r="X87" s="291"/>
      <c r="Y87" s="291"/>
      <c r="Z87" s="291"/>
      <c r="AA87" s="291"/>
      <c r="AB87" s="291"/>
      <c r="AC87" s="291"/>
      <c r="AD87" s="291"/>
      <c r="AE87" s="291"/>
    </row>
    <row r="88" ht="12.75" customHeight="1">
      <c r="A88" s="136"/>
      <c r="B88" s="291"/>
      <c r="C88" s="291"/>
      <c r="D88" s="291"/>
      <c r="E88" s="291"/>
      <c r="F88" s="136"/>
      <c r="G88" s="137"/>
      <c r="H88" s="135"/>
      <c r="I88" s="683"/>
      <c r="J88" s="683"/>
      <c r="K88" s="683"/>
      <c r="L88" s="291"/>
      <c r="M88" s="291"/>
      <c r="N88" s="291"/>
      <c r="O88" s="291"/>
      <c r="P88" s="291"/>
      <c r="Q88" s="291"/>
      <c r="R88" s="291"/>
      <c r="S88" s="291"/>
      <c r="T88" s="291"/>
      <c r="U88" s="291"/>
      <c r="V88" s="291"/>
      <c r="W88" s="291"/>
      <c r="X88" s="291"/>
      <c r="Y88" s="291"/>
      <c r="Z88" s="291"/>
      <c r="AA88" s="291"/>
      <c r="AB88" s="291"/>
      <c r="AC88" s="291"/>
      <c r="AD88" s="291"/>
      <c r="AE88" s="291"/>
    </row>
    <row r="89" ht="12.75" customHeight="1">
      <c r="A89" s="136"/>
      <c r="B89" s="291"/>
      <c r="C89" s="291"/>
      <c r="D89" s="291"/>
      <c r="E89" s="291"/>
      <c r="F89" s="136"/>
      <c r="G89" s="137"/>
      <c r="H89" s="135"/>
      <c r="I89" s="683"/>
      <c r="J89" s="683"/>
      <c r="K89" s="683"/>
      <c r="L89" s="291"/>
      <c r="M89" s="291"/>
      <c r="N89" s="291"/>
      <c r="O89" s="291"/>
      <c r="P89" s="291"/>
      <c r="Q89" s="291"/>
      <c r="R89" s="291"/>
      <c r="S89" s="291"/>
      <c r="T89" s="291"/>
      <c r="U89" s="291"/>
      <c r="V89" s="291"/>
      <c r="W89" s="291"/>
      <c r="X89" s="291"/>
      <c r="Y89" s="291"/>
      <c r="Z89" s="291"/>
      <c r="AA89" s="291"/>
      <c r="AB89" s="291"/>
      <c r="AC89" s="291"/>
      <c r="AD89" s="291"/>
      <c r="AE89" s="291"/>
    </row>
    <row r="90" ht="12.75" customHeight="1">
      <c r="A90" s="136"/>
      <c r="B90" s="291"/>
      <c r="C90" s="291"/>
      <c r="D90" s="291"/>
      <c r="E90" s="291"/>
      <c r="F90" s="136"/>
      <c r="G90" s="137"/>
      <c r="H90" s="135"/>
      <c r="I90" s="683"/>
      <c r="J90" s="683"/>
      <c r="K90" s="683"/>
      <c r="L90" s="291"/>
      <c r="M90" s="291"/>
      <c r="N90" s="291"/>
      <c r="O90" s="291"/>
      <c r="P90" s="291"/>
      <c r="Q90" s="291"/>
      <c r="R90" s="291"/>
      <c r="S90" s="291"/>
      <c r="T90" s="291"/>
      <c r="U90" s="291"/>
      <c r="V90" s="291"/>
      <c r="W90" s="291"/>
      <c r="X90" s="291"/>
      <c r="Y90" s="291"/>
      <c r="Z90" s="291"/>
      <c r="AA90" s="291"/>
      <c r="AB90" s="291"/>
      <c r="AC90" s="291"/>
      <c r="AD90" s="291"/>
      <c r="AE90" s="291"/>
    </row>
    <row r="91" ht="12.75" customHeight="1">
      <c r="A91" s="136"/>
      <c r="B91" s="291"/>
      <c r="C91" s="291"/>
      <c r="D91" s="291"/>
      <c r="E91" s="291"/>
      <c r="F91" s="136"/>
      <c r="G91" s="137"/>
      <c r="H91" s="135"/>
      <c r="I91" s="683"/>
      <c r="J91" s="683"/>
      <c r="K91" s="683"/>
      <c r="L91" s="291"/>
      <c r="M91" s="291"/>
      <c r="N91" s="291"/>
      <c r="O91" s="291"/>
      <c r="P91" s="291"/>
      <c r="Q91" s="291"/>
      <c r="R91" s="291"/>
      <c r="S91" s="291"/>
      <c r="T91" s="291"/>
      <c r="U91" s="291"/>
      <c r="V91" s="291"/>
      <c r="W91" s="291"/>
      <c r="X91" s="291"/>
      <c r="Y91" s="291"/>
      <c r="Z91" s="291"/>
      <c r="AA91" s="291"/>
      <c r="AB91" s="291"/>
      <c r="AC91" s="291"/>
      <c r="AD91" s="291"/>
      <c r="AE91" s="291"/>
    </row>
    <row r="92" ht="12.75" customHeight="1">
      <c r="A92" s="136"/>
      <c r="B92" s="291"/>
      <c r="C92" s="291"/>
      <c r="D92" s="291"/>
      <c r="E92" s="291"/>
      <c r="F92" s="136"/>
      <c r="G92" s="137"/>
      <c r="H92" s="135"/>
      <c r="I92" s="683"/>
      <c r="J92" s="683"/>
      <c r="K92" s="683"/>
      <c r="L92" s="291"/>
      <c r="M92" s="291"/>
      <c r="N92" s="291"/>
      <c r="O92" s="291"/>
      <c r="P92" s="291"/>
      <c r="Q92" s="291"/>
      <c r="R92" s="291"/>
      <c r="S92" s="291"/>
      <c r="T92" s="291"/>
      <c r="U92" s="291"/>
      <c r="V92" s="291"/>
      <c r="W92" s="291"/>
      <c r="X92" s="291"/>
      <c r="Y92" s="291"/>
      <c r="Z92" s="291"/>
      <c r="AA92" s="291"/>
      <c r="AB92" s="291"/>
      <c r="AC92" s="291"/>
      <c r="AD92" s="291"/>
      <c r="AE92" s="291"/>
    </row>
    <row r="93" ht="12.75" customHeight="1">
      <c r="A93" s="136"/>
      <c r="B93" s="291"/>
      <c r="C93" s="291"/>
      <c r="D93" s="291"/>
      <c r="E93" s="291"/>
      <c r="F93" s="136"/>
      <c r="G93" s="137"/>
      <c r="H93" s="135"/>
      <c r="I93" s="683"/>
      <c r="J93" s="683"/>
      <c r="K93" s="683"/>
      <c r="L93" s="291"/>
      <c r="M93" s="291"/>
      <c r="N93" s="291"/>
      <c r="O93" s="291"/>
      <c r="P93" s="291"/>
      <c r="Q93" s="291"/>
      <c r="R93" s="291"/>
      <c r="S93" s="291"/>
      <c r="T93" s="291"/>
      <c r="U93" s="291"/>
      <c r="V93" s="291"/>
      <c r="W93" s="291"/>
      <c r="X93" s="291"/>
      <c r="Y93" s="291"/>
      <c r="Z93" s="291"/>
      <c r="AA93" s="291"/>
      <c r="AB93" s="291"/>
      <c r="AC93" s="291"/>
      <c r="AD93" s="291"/>
      <c r="AE93" s="291"/>
    </row>
    <row r="94" ht="12.75" customHeight="1">
      <c r="A94" s="136"/>
      <c r="B94" s="291"/>
      <c r="C94" s="291"/>
      <c r="D94" s="291"/>
      <c r="E94" s="291"/>
      <c r="F94" s="136"/>
      <c r="G94" s="137"/>
      <c r="H94" s="135"/>
      <c r="I94" s="683"/>
      <c r="J94" s="683"/>
      <c r="K94" s="683"/>
      <c r="L94" s="291"/>
      <c r="M94" s="291"/>
      <c r="N94" s="291"/>
      <c r="O94" s="291"/>
      <c r="P94" s="291"/>
      <c r="Q94" s="291"/>
      <c r="R94" s="291"/>
      <c r="S94" s="291"/>
      <c r="T94" s="291"/>
      <c r="U94" s="291"/>
      <c r="V94" s="291"/>
      <c r="W94" s="291"/>
      <c r="X94" s="291"/>
      <c r="Y94" s="291"/>
      <c r="Z94" s="291"/>
      <c r="AA94" s="291"/>
      <c r="AB94" s="291"/>
      <c r="AC94" s="291"/>
      <c r="AD94" s="291"/>
      <c r="AE94" s="291"/>
    </row>
    <row r="95" ht="12.75" customHeight="1">
      <c r="A95" s="136"/>
      <c r="B95" s="291"/>
      <c r="C95" s="291"/>
      <c r="D95" s="291"/>
      <c r="E95" s="291"/>
      <c r="F95" s="136"/>
      <c r="G95" s="137"/>
      <c r="H95" s="135"/>
      <c r="I95" s="683"/>
      <c r="J95" s="683"/>
      <c r="K95" s="683"/>
      <c r="L95" s="291"/>
      <c r="M95" s="291"/>
      <c r="N95" s="291"/>
      <c r="O95" s="291"/>
      <c r="P95" s="291"/>
      <c r="Q95" s="291"/>
      <c r="R95" s="291"/>
      <c r="S95" s="291"/>
      <c r="T95" s="291"/>
      <c r="U95" s="291"/>
      <c r="V95" s="291"/>
      <c r="W95" s="291"/>
      <c r="X95" s="291"/>
      <c r="Y95" s="291"/>
      <c r="Z95" s="291"/>
      <c r="AA95" s="291"/>
      <c r="AB95" s="291"/>
      <c r="AC95" s="291"/>
      <c r="AD95" s="291"/>
      <c r="AE95" s="291"/>
    </row>
    <row r="96" ht="12.75" customHeight="1">
      <c r="A96" s="136"/>
      <c r="B96" s="291"/>
      <c r="C96" s="291"/>
      <c r="D96" s="291"/>
      <c r="E96" s="291"/>
      <c r="F96" s="136"/>
      <c r="G96" s="137"/>
      <c r="H96" s="135"/>
      <c r="I96" s="683"/>
      <c r="J96" s="683"/>
      <c r="K96" s="683"/>
      <c r="L96" s="291"/>
      <c r="M96" s="291"/>
      <c r="N96" s="291"/>
      <c r="O96" s="291"/>
      <c r="P96" s="291"/>
      <c r="Q96" s="291"/>
      <c r="R96" s="291"/>
      <c r="S96" s="291"/>
      <c r="T96" s="291"/>
      <c r="U96" s="291"/>
      <c r="V96" s="291"/>
      <c r="W96" s="291"/>
      <c r="X96" s="291"/>
      <c r="Y96" s="291"/>
      <c r="Z96" s="291"/>
      <c r="AA96" s="291"/>
      <c r="AB96" s="291"/>
      <c r="AC96" s="291"/>
      <c r="AD96" s="291"/>
      <c r="AE96" s="291"/>
    </row>
    <row r="97" ht="12.75" customHeight="1">
      <c r="A97" s="136"/>
      <c r="B97" s="291"/>
      <c r="C97" s="291"/>
      <c r="D97" s="291"/>
      <c r="E97" s="291"/>
      <c r="F97" s="136"/>
      <c r="G97" s="137"/>
      <c r="H97" s="135"/>
      <c r="I97" s="683"/>
      <c r="J97" s="683"/>
      <c r="K97" s="683"/>
      <c r="L97" s="291"/>
      <c r="M97" s="291"/>
      <c r="N97" s="291"/>
      <c r="O97" s="291"/>
      <c r="P97" s="291"/>
      <c r="Q97" s="291"/>
      <c r="R97" s="291"/>
      <c r="S97" s="291"/>
      <c r="T97" s="291"/>
      <c r="U97" s="291"/>
      <c r="V97" s="291"/>
      <c r="W97" s="291"/>
      <c r="X97" s="291"/>
      <c r="Y97" s="291"/>
      <c r="Z97" s="291"/>
      <c r="AA97" s="291"/>
      <c r="AB97" s="291"/>
      <c r="AC97" s="291"/>
      <c r="AD97" s="291"/>
      <c r="AE97" s="291"/>
    </row>
    <row r="98" ht="12.75" customHeight="1">
      <c r="A98" s="136"/>
      <c r="B98" s="291"/>
      <c r="C98" s="291"/>
      <c r="D98" s="291"/>
      <c r="E98" s="291"/>
      <c r="F98" s="136"/>
      <c r="G98" s="137"/>
      <c r="H98" s="135"/>
      <c r="I98" s="683"/>
      <c r="J98" s="683"/>
      <c r="K98" s="683"/>
      <c r="L98" s="291"/>
      <c r="M98" s="291"/>
      <c r="N98" s="291"/>
      <c r="O98" s="291"/>
      <c r="P98" s="291"/>
      <c r="Q98" s="291"/>
      <c r="R98" s="291"/>
      <c r="S98" s="291"/>
      <c r="T98" s="291"/>
      <c r="U98" s="291"/>
      <c r="V98" s="291"/>
      <c r="W98" s="291"/>
      <c r="X98" s="291"/>
      <c r="Y98" s="291"/>
      <c r="Z98" s="291"/>
      <c r="AA98" s="291"/>
      <c r="AB98" s="291"/>
      <c r="AC98" s="291"/>
      <c r="AD98" s="291"/>
      <c r="AE98" s="291"/>
    </row>
    <row r="99" ht="12.75" customHeight="1">
      <c r="A99" s="136"/>
      <c r="B99" s="291"/>
      <c r="C99" s="291"/>
      <c r="D99" s="291"/>
      <c r="E99" s="291"/>
      <c r="F99" s="136"/>
      <c r="G99" s="137"/>
      <c r="H99" s="135"/>
      <c r="I99" s="683"/>
      <c r="J99" s="683"/>
      <c r="K99" s="683"/>
      <c r="L99" s="291"/>
      <c r="M99" s="291"/>
      <c r="N99" s="291"/>
      <c r="O99" s="291"/>
      <c r="P99" s="291"/>
      <c r="Q99" s="291"/>
      <c r="R99" s="291"/>
      <c r="S99" s="291"/>
      <c r="T99" s="291"/>
      <c r="U99" s="291"/>
      <c r="V99" s="291"/>
      <c r="W99" s="291"/>
      <c r="X99" s="291"/>
      <c r="Y99" s="291"/>
      <c r="Z99" s="291"/>
      <c r="AA99" s="291"/>
      <c r="AB99" s="291"/>
      <c r="AC99" s="291"/>
      <c r="AD99" s="291"/>
      <c r="AE99" s="291"/>
    </row>
    <row r="100" ht="12.75" customHeight="1">
      <c r="A100" s="136"/>
      <c r="B100" s="291"/>
      <c r="C100" s="291"/>
      <c r="D100" s="291"/>
      <c r="E100" s="291"/>
      <c r="F100" s="136"/>
      <c r="G100" s="137"/>
      <c r="H100" s="135"/>
      <c r="I100" s="683"/>
      <c r="J100" s="683"/>
      <c r="K100" s="683"/>
      <c r="L100" s="291"/>
      <c r="M100" s="291"/>
      <c r="N100" s="291"/>
      <c r="O100" s="291"/>
      <c r="P100" s="291"/>
      <c r="Q100" s="291"/>
      <c r="R100" s="291"/>
      <c r="S100" s="291"/>
      <c r="T100" s="291"/>
      <c r="U100" s="291"/>
      <c r="V100" s="291"/>
      <c r="W100" s="291"/>
      <c r="X100" s="291"/>
      <c r="Y100" s="291"/>
      <c r="Z100" s="291"/>
      <c r="AA100" s="291"/>
      <c r="AB100" s="291"/>
      <c r="AC100" s="291"/>
      <c r="AD100" s="291"/>
      <c r="AE100" s="291"/>
    </row>
    <row r="101" ht="12.75" customHeight="1">
      <c r="A101" s="136"/>
      <c r="B101" s="291"/>
      <c r="C101" s="291"/>
      <c r="D101" s="291"/>
      <c r="E101" s="291"/>
      <c r="F101" s="136"/>
      <c r="G101" s="137"/>
      <c r="H101" s="135"/>
      <c r="I101" s="683"/>
      <c r="J101" s="683"/>
      <c r="K101" s="683"/>
      <c r="L101" s="291"/>
      <c r="M101" s="291"/>
      <c r="N101" s="291"/>
      <c r="O101" s="291"/>
      <c r="P101" s="291"/>
      <c r="Q101" s="291"/>
      <c r="R101" s="291"/>
      <c r="S101" s="291"/>
      <c r="T101" s="291"/>
      <c r="U101" s="291"/>
      <c r="V101" s="291"/>
      <c r="W101" s="291"/>
      <c r="X101" s="291"/>
      <c r="Y101" s="291"/>
      <c r="Z101" s="291"/>
      <c r="AA101" s="291"/>
      <c r="AB101" s="291"/>
      <c r="AC101" s="291"/>
      <c r="AD101" s="291"/>
      <c r="AE101" s="291"/>
    </row>
    <row r="102" ht="12.75" customHeight="1">
      <c r="A102" s="136"/>
      <c r="B102" s="291"/>
      <c r="C102" s="291"/>
      <c r="D102" s="291"/>
      <c r="E102" s="291"/>
      <c r="F102" s="136"/>
      <c r="G102" s="137"/>
      <c r="H102" s="135"/>
      <c r="I102" s="683"/>
      <c r="J102" s="683"/>
      <c r="K102" s="683"/>
      <c r="L102" s="291"/>
      <c r="M102" s="291"/>
      <c r="N102" s="291"/>
      <c r="O102" s="291"/>
      <c r="P102" s="291"/>
      <c r="Q102" s="291"/>
      <c r="R102" s="291"/>
      <c r="S102" s="291"/>
      <c r="T102" s="291"/>
      <c r="U102" s="291"/>
      <c r="V102" s="291"/>
      <c r="W102" s="291"/>
      <c r="X102" s="291"/>
      <c r="Y102" s="291"/>
      <c r="Z102" s="291"/>
      <c r="AA102" s="291"/>
      <c r="AB102" s="291"/>
      <c r="AC102" s="291"/>
      <c r="AD102" s="291"/>
      <c r="AE102" s="291"/>
    </row>
    <row r="103" ht="12.75" customHeight="1">
      <c r="A103" s="136"/>
      <c r="B103" s="291"/>
      <c r="C103" s="291"/>
      <c r="D103" s="291"/>
      <c r="E103" s="291"/>
      <c r="F103" s="136"/>
      <c r="G103" s="137"/>
      <c r="H103" s="135"/>
      <c r="I103" s="683"/>
      <c r="J103" s="683"/>
      <c r="K103" s="683"/>
      <c r="L103" s="291"/>
      <c r="M103" s="291"/>
      <c r="N103" s="291"/>
      <c r="O103" s="291"/>
      <c r="P103" s="291"/>
      <c r="Q103" s="291"/>
      <c r="R103" s="291"/>
      <c r="S103" s="291"/>
      <c r="T103" s="291"/>
      <c r="U103" s="291"/>
      <c r="V103" s="291"/>
      <c r="W103" s="291"/>
      <c r="X103" s="291"/>
      <c r="Y103" s="291"/>
      <c r="Z103" s="291"/>
      <c r="AA103" s="291"/>
      <c r="AB103" s="291"/>
      <c r="AC103" s="291"/>
      <c r="AD103" s="291"/>
      <c r="AE103" s="291"/>
    </row>
    <row r="104" ht="12.75" customHeight="1">
      <c r="A104" s="136"/>
      <c r="B104" s="291"/>
      <c r="C104" s="291"/>
      <c r="D104" s="291"/>
      <c r="E104" s="291"/>
      <c r="F104" s="136"/>
      <c r="G104" s="137"/>
      <c r="H104" s="135"/>
      <c r="I104" s="683"/>
      <c r="J104" s="683"/>
      <c r="K104" s="683"/>
      <c r="L104" s="291"/>
      <c r="M104" s="291"/>
      <c r="N104" s="291"/>
      <c r="O104" s="291"/>
      <c r="P104" s="291"/>
      <c r="Q104" s="291"/>
      <c r="R104" s="291"/>
      <c r="S104" s="291"/>
      <c r="T104" s="291"/>
      <c r="U104" s="291"/>
      <c r="V104" s="291"/>
      <c r="W104" s="291"/>
      <c r="X104" s="291"/>
      <c r="Y104" s="291"/>
      <c r="Z104" s="291"/>
      <c r="AA104" s="291"/>
      <c r="AB104" s="291"/>
      <c r="AC104" s="291"/>
      <c r="AD104" s="291"/>
      <c r="AE104" s="291"/>
    </row>
    <row r="105" ht="12.75" customHeight="1">
      <c r="A105" s="136"/>
      <c r="B105" s="291"/>
      <c r="C105" s="291"/>
      <c r="D105" s="291"/>
      <c r="E105" s="291"/>
      <c r="F105" s="136"/>
      <c r="G105" s="137"/>
      <c r="H105" s="135"/>
      <c r="I105" s="683"/>
      <c r="J105" s="683"/>
      <c r="K105" s="683"/>
      <c r="L105" s="291"/>
      <c r="M105" s="291"/>
      <c r="N105" s="291"/>
      <c r="O105" s="291"/>
      <c r="P105" s="291"/>
      <c r="Q105" s="291"/>
      <c r="R105" s="291"/>
      <c r="S105" s="291"/>
      <c r="T105" s="291"/>
      <c r="U105" s="291"/>
      <c r="V105" s="291"/>
      <c r="W105" s="291"/>
      <c r="X105" s="291"/>
      <c r="Y105" s="291"/>
      <c r="Z105" s="291"/>
      <c r="AA105" s="291"/>
      <c r="AB105" s="291"/>
      <c r="AC105" s="291"/>
      <c r="AD105" s="291"/>
      <c r="AE105" s="291"/>
    </row>
    <row r="106" ht="12.75" customHeight="1">
      <c r="A106" s="136"/>
      <c r="B106" s="291"/>
      <c r="C106" s="291"/>
      <c r="D106" s="291"/>
      <c r="E106" s="291"/>
      <c r="F106" s="136"/>
      <c r="G106" s="137"/>
      <c r="H106" s="135"/>
      <c r="I106" s="683"/>
      <c r="J106" s="683"/>
      <c r="K106" s="683"/>
      <c r="L106" s="291"/>
      <c r="M106" s="291"/>
      <c r="N106" s="291"/>
      <c r="O106" s="291"/>
      <c r="P106" s="291"/>
      <c r="Q106" s="291"/>
      <c r="R106" s="291"/>
      <c r="S106" s="291"/>
      <c r="T106" s="291"/>
      <c r="U106" s="291"/>
      <c r="V106" s="291"/>
      <c r="W106" s="291"/>
      <c r="X106" s="291"/>
      <c r="Y106" s="291"/>
      <c r="Z106" s="291"/>
      <c r="AA106" s="291"/>
      <c r="AB106" s="291"/>
      <c r="AC106" s="291"/>
      <c r="AD106" s="291"/>
      <c r="AE106" s="291"/>
    </row>
    <row r="107" ht="12.75" customHeight="1">
      <c r="A107" s="136"/>
      <c r="B107" s="291"/>
      <c r="C107" s="291"/>
      <c r="D107" s="291"/>
      <c r="E107" s="291"/>
      <c r="F107" s="136"/>
      <c r="G107" s="137"/>
      <c r="H107" s="135"/>
      <c r="I107" s="683"/>
      <c r="J107" s="683"/>
      <c r="K107" s="683"/>
      <c r="L107" s="291"/>
      <c r="M107" s="291"/>
      <c r="N107" s="291"/>
      <c r="O107" s="291"/>
      <c r="P107" s="291"/>
      <c r="Q107" s="291"/>
      <c r="R107" s="291"/>
      <c r="S107" s="291"/>
      <c r="T107" s="291"/>
      <c r="U107" s="291"/>
      <c r="V107" s="291"/>
      <c r="W107" s="291"/>
      <c r="X107" s="291"/>
      <c r="Y107" s="291"/>
      <c r="Z107" s="291"/>
      <c r="AA107" s="291"/>
      <c r="AB107" s="291"/>
      <c r="AC107" s="291"/>
      <c r="AD107" s="291"/>
      <c r="AE107" s="291"/>
    </row>
    <row r="108" ht="12.75" customHeight="1">
      <c r="A108" s="136"/>
      <c r="B108" s="291"/>
      <c r="C108" s="291"/>
      <c r="D108" s="291"/>
      <c r="E108" s="291"/>
      <c r="F108" s="136"/>
      <c r="G108" s="137"/>
      <c r="H108" s="135"/>
      <c r="I108" s="683"/>
      <c r="J108" s="683"/>
      <c r="K108" s="683"/>
      <c r="L108" s="291"/>
      <c r="M108" s="291"/>
      <c r="N108" s="291"/>
      <c r="O108" s="291"/>
      <c r="P108" s="291"/>
      <c r="Q108" s="291"/>
      <c r="R108" s="291"/>
      <c r="S108" s="291"/>
      <c r="T108" s="291"/>
      <c r="U108" s="291"/>
      <c r="V108" s="291"/>
      <c r="W108" s="291"/>
      <c r="X108" s="291"/>
      <c r="Y108" s="291"/>
      <c r="Z108" s="291"/>
      <c r="AA108" s="291"/>
      <c r="AB108" s="291"/>
      <c r="AC108" s="291"/>
      <c r="AD108" s="291"/>
      <c r="AE108" s="291"/>
    </row>
    <row r="109" ht="12.75" customHeight="1">
      <c r="A109" s="136"/>
      <c r="B109" s="291"/>
      <c r="C109" s="291"/>
      <c r="D109" s="291"/>
      <c r="E109" s="291"/>
      <c r="F109" s="136"/>
      <c r="G109" s="137"/>
      <c r="H109" s="135"/>
      <c r="I109" s="683"/>
      <c r="J109" s="683"/>
      <c r="K109" s="683"/>
      <c r="L109" s="291"/>
      <c r="M109" s="291"/>
      <c r="N109" s="291"/>
      <c r="O109" s="291"/>
      <c r="P109" s="291"/>
      <c r="Q109" s="291"/>
      <c r="R109" s="291"/>
      <c r="S109" s="291"/>
      <c r="T109" s="291"/>
      <c r="U109" s="291"/>
      <c r="V109" s="291"/>
      <c r="W109" s="291"/>
      <c r="X109" s="291"/>
      <c r="Y109" s="291"/>
      <c r="Z109" s="291"/>
      <c r="AA109" s="291"/>
      <c r="AB109" s="291"/>
      <c r="AC109" s="291"/>
      <c r="AD109" s="291"/>
      <c r="AE109" s="291"/>
    </row>
    <row r="110" ht="12.75" customHeight="1">
      <c r="A110" s="136"/>
      <c r="B110" s="291"/>
      <c r="C110" s="291"/>
      <c r="D110" s="291"/>
      <c r="E110" s="291"/>
      <c r="F110" s="136"/>
      <c r="G110" s="137"/>
      <c r="H110" s="135"/>
      <c r="I110" s="683"/>
      <c r="J110" s="683"/>
      <c r="K110" s="683"/>
      <c r="L110" s="291"/>
      <c r="M110" s="291"/>
      <c r="N110" s="291"/>
      <c r="O110" s="291"/>
      <c r="P110" s="291"/>
      <c r="Q110" s="291"/>
      <c r="R110" s="291"/>
      <c r="S110" s="291"/>
      <c r="T110" s="291"/>
      <c r="U110" s="291"/>
      <c r="V110" s="291"/>
      <c r="W110" s="291"/>
      <c r="X110" s="291"/>
      <c r="Y110" s="291"/>
      <c r="Z110" s="291"/>
      <c r="AA110" s="291"/>
      <c r="AB110" s="291"/>
      <c r="AC110" s="291"/>
      <c r="AD110" s="291"/>
      <c r="AE110" s="291"/>
    </row>
    <row r="111" ht="12.75" customHeight="1">
      <c r="A111" s="136"/>
      <c r="B111" s="291"/>
      <c r="C111" s="291"/>
      <c r="D111" s="291"/>
      <c r="E111" s="291"/>
      <c r="F111" s="136"/>
      <c r="G111" s="137"/>
      <c r="H111" s="135"/>
      <c r="I111" s="683"/>
      <c r="J111" s="683"/>
      <c r="K111" s="683"/>
      <c r="L111" s="291"/>
      <c r="M111" s="291"/>
      <c r="N111" s="291"/>
      <c r="O111" s="291"/>
      <c r="P111" s="291"/>
      <c r="Q111" s="291"/>
      <c r="R111" s="291"/>
      <c r="S111" s="291"/>
      <c r="T111" s="291"/>
      <c r="U111" s="291"/>
      <c r="V111" s="291"/>
      <c r="W111" s="291"/>
      <c r="X111" s="291"/>
      <c r="Y111" s="291"/>
      <c r="Z111" s="291"/>
      <c r="AA111" s="291"/>
      <c r="AB111" s="291"/>
      <c r="AC111" s="291"/>
      <c r="AD111" s="291"/>
      <c r="AE111" s="291"/>
    </row>
    <row r="112" ht="12.75" customHeight="1">
      <c r="A112" s="136"/>
      <c r="B112" s="291"/>
      <c r="C112" s="291"/>
      <c r="D112" s="291"/>
      <c r="E112" s="291"/>
      <c r="F112" s="136"/>
      <c r="G112" s="137"/>
      <c r="H112" s="135"/>
      <c r="I112" s="683"/>
      <c r="J112" s="683"/>
      <c r="K112" s="683"/>
      <c r="L112" s="291"/>
      <c r="M112" s="291"/>
      <c r="N112" s="291"/>
      <c r="O112" s="291"/>
      <c r="P112" s="291"/>
      <c r="Q112" s="291"/>
      <c r="R112" s="291"/>
      <c r="S112" s="291"/>
      <c r="T112" s="291"/>
      <c r="U112" s="291"/>
      <c r="V112" s="291"/>
      <c r="W112" s="291"/>
      <c r="X112" s="291"/>
      <c r="Y112" s="291"/>
      <c r="Z112" s="291"/>
      <c r="AA112" s="291"/>
      <c r="AB112" s="291"/>
      <c r="AC112" s="291"/>
      <c r="AD112" s="291"/>
      <c r="AE112" s="291"/>
    </row>
    <row r="113" ht="12.75" customHeight="1">
      <c r="A113" s="136"/>
      <c r="B113" s="291"/>
      <c r="C113" s="291"/>
      <c r="D113" s="291"/>
      <c r="E113" s="291"/>
      <c r="F113" s="136"/>
      <c r="G113" s="137"/>
      <c r="H113" s="135"/>
      <c r="I113" s="683"/>
      <c r="J113" s="683"/>
      <c r="K113" s="683"/>
      <c r="L113" s="291"/>
      <c r="M113" s="291"/>
      <c r="N113" s="291"/>
      <c r="O113" s="291"/>
      <c r="P113" s="291"/>
      <c r="Q113" s="291"/>
      <c r="R113" s="291"/>
      <c r="S113" s="291"/>
      <c r="T113" s="291"/>
      <c r="U113" s="291"/>
      <c r="V113" s="291"/>
      <c r="W113" s="291"/>
      <c r="X113" s="291"/>
      <c r="Y113" s="291"/>
      <c r="Z113" s="291"/>
      <c r="AA113" s="291"/>
      <c r="AB113" s="291"/>
      <c r="AC113" s="291"/>
      <c r="AD113" s="291"/>
      <c r="AE113" s="291"/>
    </row>
    <row r="114" ht="12.75" customHeight="1">
      <c r="A114" s="136"/>
      <c r="B114" s="291"/>
      <c r="C114" s="291"/>
      <c r="D114" s="291"/>
      <c r="E114" s="291"/>
      <c r="F114" s="136"/>
      <c r="G114" s="137"/>
      <c r="H114" s="135"/>
      <c r="I114" s="683"/>
      <c r="J114" s="683"/>
      <c r="K114" s="683"/>
      <c r="L114" s="291"/>
      <c r="M114" s="291"/>
      <c r="N114" s="291"/>
      <c r="O114" s="291"/>
      <c r="P114" s="291"/>
      <c r="Q114" s="291"/>
      <c r="R114" s="291"/>
      <c r="S114" s="291"/>
      <c r="T114" s="291"/>
      <c r="U114" s="291"/>
      <c r="V114" s="291"/>
      <c r="W114" s="291"/>
      <c r="X114" s="291"/>
      <c r="Y114" s="291"/>
      <c r="Z114" s="291"/>
      <c r="AA114" s="291"/>
      <c r="AB114" s="291"/>
      <c r="AC114" s="291"/>
      <c r="AD114" s="291"/>
      <c r="AE114" s="291"/>
    </row>
    <row r="115" ht="12.75" customHeight="1">
      <c r="A115" s="136"/>
      <c r="B115" s="291"/>
      <c r="C115" s="291"/>
      <c r="D115" s="291"/>
      <c r="E115" s="291"/>
      <c r="F115" s="136"/>
      <c r="G115" s="137"/>
      <c r="H115" s="135"/>
      <c r="I115" s="683"/>
      <c r="J115" s="683"/>
      <c r="K115" s="683"/>
      <c r="L115" s="291"/>
      <c r="M115" s="291"/>
      <c r="N115" s="291"/>
      <c r="O115" s="291"/>
      <c r="P115" s="291"/>
      <c r="Q115" s="291"/>
      <c r="R115" s="291"/>
      <c r="S115" s="291"/>
      <c r="T115" s="291"/>
      <c r="U115" s="291"/>
      <c r="V115" s="291"/>
      <c r="W115" s="291"/>
      <c r="X115" s="291"/>
      <c r="Y115" s="291"/>
      <c r="Z115" s="291"/>
      <c r="AA115" s="291"/>
      <c r="AB115" s="291"/>
      <c r="AC115" s="291"/>
      <c r="AD115" s="291"/>
      <c r="AE115" s="291"/>
    </row>
    <row r="116" ht="12.75" customHeight="1">
      <c r="A116" s="136"/>
      <c r="B116" s="291"/>
      <c r="C116" s="291"/>
      <c r="D116" s="291"/>
      <c r="E116" s="291"/>
      <c r="F116" s="136"/>
      <c r="G116" s="137"/>
      <c r="H116" s="135"/>
      <c r="I116" s="683"/>
      <c r="J116" s="683"/>
      <c r="K116" s="683"/>
      <c r="L116" s="291"/>
      <c r="M116" s="291"/>
      <c r="N116" s="291"/>
      <c r="O116" s="291"/>
      <c r="P116" s="291"/>
      <c r="Q116" s="291"/>
      <c r="R116" s="291"/>
      <c r="S116" s="291"/>
      <c r="T116" s="291"/>
      <c r="U116" s="291"/>
      <c r="V116" s="291"/>
      <c r="W116" s="291"/>
      <c r="X116" s="291"/>
      <c r="Y116" s="291"/>
      <c r="Z116" s="291"/>
      <c r="AA116" s="291"/>
      <c r="AB116" s="291"/>
      <c r="AC116" s="291"/>
      <c r="AD116" s="291"/>
      <c r="AE116" s="291"/>
    </row>
    <row r="117" ht="12.75" customHeight="1">
      <c r="A117" s="136"/>
      <c r="B117" s="291"/>
      <c r="C117" s="291"/>
      <c r="D117" s="291"/>
      <c r="E117" s="291"/>
      <c r="F117" s="136"/>
      <c r="G117" s="137"/>
      <c r="H117" s="135"/>
      <c r="I117" s="683"/>
      <c r="J117" s="683"/>
      <c r="K117" s="683"/>
      <c r="L117" s="291"/>
      <c r="M117" s="291"/>
      <c r="N117" s="291"/>
      <c r="O117" s="291"/>
      <c r="P117" s="291"/>
      <c r="Q117" s="291"/>
      <c r="R117" s="291"/>
      <c r="S117" s="291"/>
      <c r="T117" s="291"/>
      <c r="U117" s="291"/>
      <c r="V117" s="291"/>
      <c r="W117" s="291"/>
      <c r="X117" s="291"/>
      <c r="Y117" s="291"/>
      <c r="Z117" s="291"/>
      <c r="AA117" s="291"/>
      <c r="AB117" s="291"/>
      <c r="AC117" s="291"/>
      <c r="AD117" s="291"/>
      <c r="AE117" s="291"/>
    </row>
    <row r="118" ht="12.75" customHeight="1">
      <c r="A118" s="136"/>
      <c r="B118" s="291"/>
      <c r="C118" s="291"/>
      <c r="D118" s="291"/>
      <c r="E118" s="291"/>
      <c r="F118" s="136"/>
      <c r="G118" s="137"/>
      <c r="H118" s="135"/>
      <c r="I118" s="683"/>
      <c r="J118" s="683"/>
      <c r="K118" s="683"/>
      <c r="L118" s="291"/>
      <c r="M118" s="291"/>
      <c r="N118" s="291"/>
      <c r="O118" s="291"/>
      <c r="P118" s="291"/>
      <c r="Q118" s="291"/>
      <c r="R118" s="291"/>
      <c r="S118" s="291"/>
      <c r="T118" s="291"/>
      <c r="U118" s="291"/>
      <c r="V118" s="291"/>
      <c r="W118" s="291"/>
      <c r="X118" s="291"/>
      <c r="Y118" s="291"/>
      <c r="Z118" s="291"/>
      <c r="AA118" s="291"/>
      <c r="AB118" s="291"/>
      <c r="AC118" s="291"/>
      <c r="AD118" s="291"/>
      <c r="AE118" s="291"/>
    </row>
    <row r="119" ht="12.75" customHeight="1">
      <c r="A119" s="136"/>
      <c r="B119" s="291"/>
      <c r="C119" s="291"/>
      <c r="D119" s="291"/>
      <c r="E119" s="291"/>
      <c r="F119" s="136"/>
      <c r="G119" s="137"/>
      <c r="H119" s="135"/>
      <c r="I119" s="683"/>
      <c r="J119" s="683"/>
      <c r="K119" s="683"/>
      <c r="L119" s="291"/>
      <c r="M119" s="291"/>
      <c r="N119" s="291"/>
      <c r="O119" s="291"/>
      <c r="P119" s="291"/>
      <c r="Q119" s="291"/>
      <c r="R119" s="291"/>
      <c r="S119" s="291"/>
      <c r="T119" s="291"/>
      <c r="U119" s="291"/>
      <c r="V119" s="291"/>
      <c r="W119" s="291"/>
      <c r="X119" s="291"/>
      <c r="Y119" s="291"/>
      <c r="Z119" s="291"/>
      <c r="AA119" s="291"/>
      <c r="AB119" s="291"/>
      <c r="AC119" s="291"/>
      <c r="AD119" s="291"/>
      <c r="AE119" s="291"/>
    </row>
    <row r="120" ht="12.75" customHeight="1">
      <c r="A120" s="136"/>
      <c r="B120" s="291"/>
      <c r="C120" s="291"/>
      <c r="D120" s="291"/>
      <c r="E120" s="291"/>
      <c r="F120" s="136"/>
      <c r="G120" s="137"/>
      <c r="H120" s="135"/>
      <c r="I120" s="683"/>
      <c r="J120" s="683"/>
      <c r="K120" s="683"/>
      <c r="L120" s="291"/>
      <c r="M120" s="291"/>
      <c r="N120" s="291"/>
      <c r="O120" s="291"/>
      <c r="P120" s="291"/>
      <c r="Q120" s="291"/>
      <c r="R120" s="291"/>
      <c r="S120" s="291"/>
      <c r="T120" s="291"/>
      <c r="U120" s="291"/>
      <c r="V120" s="291"/>
      <c r="W120" s="291"/>
      <c r="X120" s="291"/>
      <c r="Y120" s="291"/>
      <c r="Z120" s="291"/>
      <c r="AA120" s="291"/>
      <c r="AB120" s="291"/>
      <c r="AC120" s="291"/>
      <c r="AD120" s="291"/>
      <c r="AE120" s="291"/>
    </row>
    <row r="121" ht="12.75" customHeight="1">
      <c r="A121" s="136"/>
      <c r="B121" s="291"/>
      <c r="C121" s="291"/>
      <c r="D121" s="291"/>
      <c r="E121" s="291"/>
      <c r="F121" s="136"/>
      <c r="G121" s="137"/>
      <c r="H121" s="135"/>
      <c r="I121" s="683"/>
      <c r="J121" s="683"/>
      <c r="K121" s="683"/>
      <c r="L121" s="291"/>
      <c r="M121" s="291"/>
      <c r="N121" s="291"/>
      <c r="O121" s="291"/>
      <c r="P121" s="291"/>
      <c r="Q121" s="291"/>
      <c r="R121" s="291"/>
      <c r="S121" s="291"/>
      <c r="T121" s="291"/>
      <c r="U121" s="291"/>
      <c r="V121" s="291"/>
      <c r="W121" s="291"/>
      <c r="X121" s="291"/>
      <c r="Y121" s="291"/>
      <c r="Z121" s="291"/>
      <c r="AA121" s="291"/>
      <c r="AB121" s="291"/>
      <c r="AC121" s="291"/>
      <c r="AD121" s="291"/>
      <c r="AE121" s="291"/>
    </row>
    <row r="122" ht="12.75" customHeight="1">
      <c r="A122" s="136"/>
      <c r="B122" s="291"/>
      <c r="C122" s="291"/>
      <c r="D122" s="291"/>
      <c r="E122" s="291"/>
      <c r="F122" s="136"/>
      <c r="G122" s="137"/>
      <c r="H122" s="135"/>
      <c r="I122" s="683"/>
      <c r="J122" s="683"/>
      <c r="K122" s="683"/>
      <c r="L122" s="291"/>
      <c r="M122" s="291"/>
      <c r="N122" s="291"/>
      <c r="O122" s="291"/>
      <c r="P122" s="291"/>
      <c r="Q122" s="291"/>
      <c r="R122" s="291"/>
      <c r="S122" s="291"/>
      <c r="T122" s="291"/>
      <c r="U122" s="291"/>
      <c r="V122" s="291"/>
      <c r="W122" s="291"/>
      <c r="X122" s="291"/>
      <c r="Y122" s="291"/>
      <c r="Z122" s="291"/>
      <c r="AA122" s="291"/>
      <c r="AB122" s="291"/>
      <c r="AC122" s="291"/>
      <c r="AD122" s="291"/>
      <c r="AE122" s="291"/>
    </row>
    <row r="123" ht="12.75" customHeight="1">
      <c r="A123" s="136"/>
      <c r="B123" s="291"/>
      <c r="C123" s="291"/>
      <c r="D123" s="291"/>
      <c r="E123" s="291"/>
      <c r="F123" s="136"/>
      <c r="G123" s="137"/>
      <c r="H123" s="135"/>
      <c r="I123" s="683"/>
      <c r="J123" s="683"/>
      <c r="K123" s="683"/>
      <c r="L123" s="291"/>
      <c r="M123" s="291"/>
      <c r="N123" s="291"/>
      <c r="O123" s="291"/>
      <c r="P123" s="291"/>
      <c r="Q123" s="291"/>
      <c r="R123" s="291"/>
      <c r="S123" s="291"/>
      <c r="T123" s="291"/>
      <c r="U123" s="291"/>
      <c r="V123" s="291"/>
      <c r="W123" s="291"/>
      <c r="X123" s="291"/>
      <c r="Y123" s="291"/>
      <c r="Z123" s="291"/>
      <c r="AA123" s="291"/>
      <c r="AB123" s="291"/>
      <c r="AC123" s="291"/>
      <c r="AD123" s="291"/>
      <c r="AE123" s="291"/>
    </row>
    <row r="124" ht="12.75" customHeight="1">
      <c r="A124" s="136"/>
      <c r="B124" s="291"/>
      <c r="C124" s="291"/>
      <c r="D124" s="291"/>
      <c r="E124" s="291"/>
      <c r="F124" s="136"/>
      <c r="G124" s="137"/>
      <c r="H124" s="135"/>
      <c r="I124" s="683"/>
      <c r="J124" s="683"/>
      <c r="K124" s="683"/>
      <c r="L124" s="291"/>
      <c r="M124" s="291"/>
      <c r="N124" s="291"/>
      <c r="O124" s="291"/>
      <c r="P124" s="291"/>
      <c r="Q124" s="291"/>
      <c r="R124" s="291"/>
      <c r="S124" s="291"/>
      <c r="T124" s="291"/>
      <c r="U124" s="291"/>
      <c r="V124" s="291"/>
      <c r="W124" s="291"/>
      <c r="X124" s="291"/>
      <c r="Y124" s="291"/>
      <c r="Z124" s="291"/>
      <c r="AA124" s="291"/>
      <c r="AB124" s="291"/>
      <c r="AC124" s="291"/>
      <c r="AD124" s="291"/>
      <c r="AE124" s="291"/>
    </row>
    <row r="125" ht="12.75" customHeight="1">
      <c r="A125" s="136"/>
      <c r="B125" s="291"/>
      <c r="C125" s="291"/>
      <c r="D125" s="291"/>
      <c r="E125" s="291"/>
      <c r="F125" s="136"/>
      <c r="G125" s="137"/>
      <c r="H125" s="135"/>
      <c r="I125" s="683"/>
      <c r="J125" s="683"/>
      <c r="K125" s="683"/>
      <c r="L125" s="291"/>
      <c r="M125" s="291"/>
      <c r="N125" s="291"/>
      <c r="O125" s="291"/>
      <c r="P125" s="291"/>
      <c r="Q125" s="291"/>
      <c r="R125" s="291"/>
      <c r="S125" s="291"/>
      <c r="T125" s="291"/>
      <c r="U125" s="291"/>
      <c r="V125" s="291"/>
      <c r="W125" s="291"/>
      <c r="X125" s="291"/>
      <c r="Y125" s="291"/>
      <c r="Z125" s="291"/>
      <c r="AA125" s="291"/>
      <c r="AB125" s="291"/>
      <c r="AC125" s="291"/>
      <c r="AD125" s="291"/>
      <c r="AE125" s="291"/>
    </row>
    <row r="126" ht="12.75" customHeight="1">
      <c r="A126" s="136"/>
      <c r="B126" s="291"/>
      <c r="C126" s="291"/>
      <c r="D126" s="291"/>
      <c r="E126" s="291"/>
      <c r="F126" s="136"/>
      <c r="G126" s="137"/>
      <c r="H126" s="135"/>
      <c r="I126" s="683"/>
      <c r="J126" s="683"/>
      <c r="K126" s="683"/>
      <c r="L126" s="291"/>
      <c r="M126" s="291"/>
      <c r="N126" s="291"/>
      <c r="O126" s="291"/>
      <c r="P126" s="291"/>
      <c r="Q126" s="291"/>
      <c r="R126" s="291"/>
      <c r="S126" s="291"/>
      <c r="T126" s="291"/>
      <c r="U126" s="291"/>
      <c r="V126" s="291"/>
      <c r="W126" s="291"/>
      <c r="X126" s="291"/>
      <c r="Y126" s="291"/>
      <c r="Z126" s="291"/>
      <c r="AA126" s="291"/>
      <c r="AB126" s="291"/>
      <c r="AC126" s="291"/>
      <c r="AD126" s="291"/>
      <c r="AE126" s="291"/>
    </row>
    <row r="127" ht="12.75" customHeight="1">
      <c r="A127" s="136"/>
      <c r="B127" s="291"/>
      <c r="C127" s="291"/>
      <c r="D127" s="291"/>
      <c r="E127" s="291"/>
      <c r="F127" s="136"/>
      <c r="G127" s="137"/>
      <c r="H127" s="135"/>
      <c r="I127" s="683"/>
      <c r="J127" s="683"/>
      <c r="K127" s="683"/>
      <c r="L127" s="291"/>
      <c r="M127" s="291"/>
      <c r="N127" s="291"/>
      <c r="O127" s="291"/>
      <c r="P127" s="291"/>
      <c r="Q127" s="291"/>
      <c r="R127" s="291"/>
      <c r="S127" s="291"/>
      <c r="T127" s="291"/>
      <c r="U127" s="291"/>
      <c r="V127" s="291"/>
      <c r="W127" s="291"/>
      <c r="X127" s="291"/>
      <c r="Y127" s="291"/>
      <c r="Z127" s="291"/>
      <c r="AA127" s="291"/>
      <c r="AB127" s="291"/>
      <c r="AC127" s="291"/>
      <c r="AD127" s="291"/>
      <c r="AE127" s="291"/>
    </row>
    <row r="128" ht="12.75" customHeight="1">
      <c r="A128" s="136"/>
      <c r="B128" s="291"/>
      <c r="C128" s="291"/>
      <c r="D128" s="291"/>
      <c r="E128" s="291"/>
      <c r="F128" s="136"/>
      <c r="G128" s="137"/>
      <c r="H128" s="135"/>
      <c r="I128" s="683"/>
      <c r="J128" s="683"/>
      <c r="K128" s="683"/>
      <c r="L128" s="291"/>
      <c r="M128" s="291"/>
      <c r="N128" s="291"/>
      <c r="O128" s="291"/>
      <c r="P128" s="291"/>
      <c r="Q128" s="291"/>
      <c r="R128" s="291"/>
      <c r="S128" s="291"/>
      <c r="T128" s="291"/>
      <c r="U128" s="291"/>
      <c r="V128" s="291"/>
      <c r="W128" s="291"/>
      <c r="X128" s="291"/>
      <c r="Y128" s="291"/>
      <c r="Z128" s="291"/>
      <c r="AA128" s="291"/>
      <c r="AB128" s="291"/>
      <c r="AC128" s="291"/>
      <c r="AD128" s="291"/>
      <c r="AE128" s="291"/>
    </row>
    <row r="129" ht="12.75" customHeight="1">
      <c r="A129" s="136"/>
      <c r="B129" s="291"/>
      <c r="C129" s="291"/>
      <c r="D129" s="291"/>
      <c r="E129" s="291"/>
      <c r="F129" s="136"/>
      <c r="G129" s="137"/>
      <c r="H129" s="135"/>
      <c r="I129" s="683"/>
      <c r="J129" s="683"/>
      <c r="K129" s="683"/>
      <c r="L129" s="291"/>
      <c r="M129" s="291"/>
      <c r="N129" s="291"/>
      <c r="O129" s="291"/>
      <c r="P129" s="291"/>
      <c r="Q129" s="291"/>
      <c r="R129" s="291"/>
      <c r="S129" s="291"/>
      <c r="T129" s="291"/>
      <c r="U129" s="291"/>
      <c r="V129" s="291"/>
      <c r="W129" s="291"/>
      <c r="X129" s="291"/>
      <c r="Y129" s="291"/>
      <c r="Z129" s="291"/>
      <c r="AA129" s="291"/>
      <c r="AB129" s="291"/>
      <c r="AC129" s="291"/>
      <c r="AD129" s="291"/>
      <c r="AE129" s="291"/>
    </row>
    <row r="130" ht="12.75" customHeight="1">
      <c r="A130" s="136"/>
      <c r="B130" s="291"/>
      <c r="C130" s="291"/>
      <c r="D130" s="291"/>
      <c r="E130" s="291"/>
      <c r="F130" s="136"/>
      <c r="G130" s="137"/>
      <c r="H130" s="135"/>
      <c r="I130" s="683"/>
      <c r="J130" s="683"/>
      <c r="K130" s="683"/>
      <c r="L130" s="291"/>
      <c r="M130" s="291"/>
      <c r="N130" s="291"/>
      <c r="O130" s="291"/>
      <c r="P130" s="291"/>
      <c r="Q130" s="291"/>
      <c r="R130" s="291"/>
      <c r="S130" s="291"/>
      <c r="T130" s="291"/>
      <c r="U130" s="291"/>
      <c r="V130" s="291"/>
      <c r="W130" s="291"/>
      <c r="X130" s="291"/>
      <c r="Y130" s="291"/>
      <c r="Z130" s="291"/>
      <c r="AA130" s="291"/>
      <c r="AB130" s="291"/>
      <c r="AC130" s="291"/>
      <c r="AD130" s="291"/>
      <c r="AE130" s="291"/>
    </row>
    <row r="131" ht="12.75" customHeight="1">
      <c r="A131" s="136"/>
      <c r="B131" s="291"/>
      <c r="C131" s="291"/>
      <c r="D131" s="291"/>
      <c r="E131" s="291"/>
      <c r="F131" s="136"/>
      <c r="G131" s="137"/>
      <c r="H131" s="135"/>
      <c r="I131" s="683"/>
      <c r="J131" s="683"/>
      <c r="K131" s="683"/>
      <c r="L131" s="291"/>
      <c r="M131" s="291"/>
      <c r="N131" s="291"/>
      <c r="O131" s="291"/>
      <c r="P131" s="291"/>
      <c r="Q131" s="291"/>
      <c r="R131" s="291"/>
      <c r="S131" s="291"/>
      <c r="T131" s="291"/>
      <c r="U131" s="291"/>
      <c r="V131" s="291"/>
      <c r="W131" s="291"/>
      <c r="X131" s="291"/>
      <c r="Y131" s="291"/>
      <c r="Z131" s="291"/>
      <c r="AA131" s="291"/>
      <c r="AB131" s="291"/>
      <c r="AC131" s="291"/>
      <c r="AD131" s="291"/>
      <c r="AE131" s="291"/>
    </row>
    <row r="132" ht="12.75" customHeight="1">
      <c r="A132" s="136"/>
      <c r="B132" s="291"/>
      <c r="C132" s="291"/>
      <c r="D132" s="291"/>
      <c r="E132" s="291"/>
      <c r="F132" s="136"/>
      <c r="G132" s="137"/>
      <c r="H132" s="135"/>
      <c r="I132" s="683"/>
      <c r="J132" s="683"/>
      <c r="K132" s="683"/>
      <c r="L132" s="291"/>
      <c r="M132" s="291"/>
      <c r="N132" s="291"/>
      <c r="O132" s="291"/>
      <c r="P132" s="291"/>
      <c r="Q132" s="291"/>
      <c r="R132" s="291"/>
      <c r="S132" s="291"/>
      <c r="T132" s="291"/>
      <c r="U132" s="291"/>
      <c r="V132" s="291"/>
      <c r="W132" s="291"/>
      <c r="X132" s="291"/>
      <c r="Y132" s="291"/>
      <c r="Z132" s="291"/>
      <c r="AA132" s="291"/>
      <c r="AB132" s="291"/>
      <c r="AC132" s="291"/>
      <c r="AD132" s="291"/>
      <c r="AE132" s="291"/>
    </row>
    <row r="133" ht="12.75" customHeight="1">
      <c r="A133" s="136"/>
      <c r="B133" s="291"/>
      <c r="C133" s="291"/>
      <c r="D133" s="291"/>
      <c r="E133" s="291"/>
      <c r="F133" s="136"/>
      <c r="G133" s="137"/>
      <c r="H133" s="135"/>
      <c r="I133" s="683"/>
      <c r="J133" s="683"/>
      <c r="K133" s="683"/>
      <c r="L133" s="291"/>
      <c r="M133" s="291"/>
      <c r="N133" s="291"/>
      <c r="O133" s="291"/>
      <c r="P133" s="291"/>
      <c r="Q133" s="291"/>
      <c r="R133" s="291"/>
      <c r="S133" s="291"/>
      <c r="T133" s="291"/>
      <c r="U133" s="291"/>
      <c r="V133" s="291"/>
      <c r="W133" s="291"/>
      <c r="X133" s="291"/>
      <c r="Y133" s="291"/>
      <c r="Z133" s="291"/>
      <c r="AA133" s="291"/>
      <c r="AB133" s="291"/>
      <c r="AC133" s="291"/>
      <c r="AD133" s="291"/>
      <c r="AE133" s="291"/>
    </row>
    <row r="134" ht="12.75" customHeight="1">
      <c r="A134" s="136"/>
      <c r="B134" s="291"/>
      <c r="C134" s="291"/>
      <c r="D134" s="291"/>
      <c r="E134" s="291"/>
      <c r="F134" s="136"/>
      <c r="G134" s="137"/>
      <c r="H134" s="135"/>
      <c r="I134" s="683"/>
      <c r="J134" s="683"/>
      <c r="K134" s="683"/>
      <c r="L134" s="291"/>
      <c r="M134" s="291"/>
      <c r="N134" s="291"/>
      <c r="O134" s="291"/>
      <c r="P134" s="291"/>
      <c r="Q134" s="291"/>
      <c r="R134" s="291"/>
      <c r="S134" s="291"/>
      <c r="T134" s="291"/>
      <c r="U134" s="291"/>
      <c r="V134" s="291"/>
      <c r="W134" s="291"/>
      <c r="X134" s="291"/>
      <c r="Y134" s="291"/>
      <c r="Z134" s="291"/>
      <c r="AA134" s="291"/>
      <c r="AB134" s="291"/>
      <c r="AC134" s="291"/>
      <c r="AD134" s="291"/>
      <c r="AE134" s="291"/>
    </row>
    <row r="135" ht="12.75" customHeight="1">
      <c r="A135" s="136"/>
      <c r="B135" s="291"/>
      <c r="C135" s="291"/>
      <c r="D135" s="291"/>
      <c r="E135" s="291"/>
      <c r="F135" s="136"/>
      <c r="G135" s="137"/>
      <c r="H135" s="135"/>
      <c r="I135" s="683"/>
      <c r="J135" s="683"/>
      <c r="K135" s="683"/>
      <c r="L135" s="291"/>
      <c r="M135" s="291"/>
      <c r="N135" s="291"/>
      <c r="O135" s="291"/>
      <c r="P135" s="291"/>
      <c r="Q135" s="291"/>
      <c r="R135" s="291"/>
      <c r="S135" s="291"/>
      <c r="T135" s="291"/>
      <c r="U135" s="291"/>
      <c r="V135" s="291"/>
      <c r="W135" s="291"/>
      <c r="X135" s="291"/>
      <c r="Y135" s="291"/>
      <c r="Z135" s="291"/>
      <c r="AA135" s="291"/>
      <c r="AB135" s="291"/>
      <c r="AC135" s="291"/>
      <c r="AD135" s="291"/>
      <c r="AE135" s="291"/>
    </row>
    <row r="136" ht="12.75" customHeight="1">
      <c r="A136" s="136"/>
      <c r="B136" s="291"/>
      <c r="C136" s="291"/>
      <c r="D136" s="291"/>
      <c r="E136" s="291"/>
      <c r="F136" s="136"/>
      <c r="G136" s="137"/>
      <c r="H136" s="135"/>
      <c r="I136" s="683"/>
      <c r="J136" s="683"/>
      <c r="K136" s="683"/>
      <c r="L136" s="291"/>
      <c r="M136" s="291"/>
      <c r="N136" s="291"/>
      <c r="O136" s="291"/>
      <c r="P136" s="291"/>
      <c r="Q136" s="291"/>
      <c r="R136" s="291"/>
      <c r="S136" s="291"/>
      <c r="T136" s="291"/>
      <c r="U136" s="291"/>
      <c r="V136" s="291"/>
      <c r="W136" s="291"/>
      <c r="X136" s="291"/>
      <c r="Y136" s="291"/>
      <c r="Z136" s="291"/>
      <c r="AA136" s="291"/>
      <c r="AB136" s="291"/>
      <c r="AC136" s="291"/>
      <c r="AD136" s="291"/>
      <c r="AE136" s="291"/>
    </row>
    <row r="137" ht="12.75" customHeight="1">
      <c r="A137" s="136"/>
      <c r="B137" s="291"/>
      <c r="C137" s="291"/>
      <c r="D137" s="291"/>
      <c r="E137" s="291"/>
      <c r="F137" s="136"/>
      <c r="G137" s="137"/>
      <c r="H137" s="135"/>
      <c r="I137" s="683"/>
      <c r="J137" s="683"/>
      <c r="K137" s="683"/>
      <c r="L137" s="291"/>
      <c r="M137" s="291"/>
      <c r="N137" s="291"/>
      <c r="O137" s="291"/>
      <c r="P137" s="291"/>
      <c r="Q137" s="291"/>
      <c r="R137" s="291"/>
      <c r="S137" s="291"/>
      <c r="T137" s="291"/>
      <c r="U137" s="291"/>
      <c r="V137" s="291"/>
      <c r="W137" s="291"/>
      <c r="X137" s="291"/>
      <c r="Y137" s="291"/>
      <c r="Z137" s="291"/>
      <c r="AA137" s="291"/>
      <c r="AB137" s="291"/>
      <c r="AC137" s="291"/>
      <c r="AD137" s="291"/>
      <c r="AE137" s="291"/>
    </row>
    <row r="138" ht="12.75" customHeight="1">
      <c r="A138" s="136"/>
      <c r="B138" s="291"/>
      <c r="C138" s="291"/>
      <c r="D138" s="291"/>
      <c r="E138" s="291"/>
      <c r="F138" s="136"/>
      <c r="G138" s="137"/>
      <c r="H138" s="135"/>
      <c r="I138" s="683"/>
      <c r="J138" s="683"/>
      <c r="K138" s="683"/>
      <c r="L138" s="291"/>
      <c r="M138" s="291"/>
      <c r="N138" s="291"/>
      <c r="O138" s="291"/>
      <c r="P138" s="291"/>
      <c r="Q138" s="291"/>
      <c r="R138" s="291"/>
      <c r="S138" s="291"/>
      <c r="T138" s="291"/>
      <c r="U138" s="291"/>
      <c r="V138" s="291"/>
      <c r="W138" s="291"/>
      <c r="X138" s="291"/>
      <c r="Y138" s="291"/>
      <c r="Z138" s="291"/>
      <c r="AA138" s="291"/>
      <c r="AB138" s="291"/>
      <c r="AC138" s="291"/>
      <c r="AD138" s="291"/>
      <c r="AE138" s="291"/>
    </row>
    <row r="139" ht="12.75" customHeight="1">
      <c r="A139" s="136"/>
      <c r="B139" s="291"/>
      <c r="C139" s="291"/>
      <c r="D139" s="291"/>
      <c r="E139" s="291"/>
      <c r="F139" s="136"/>
      <c r="G139" s="137"/>
      <c r="H139" s="135"/>
      <c r="I139" s="683"/>
      <c r="J139" s="683"/>
      <c r="K139" s="683"/>
      <c r="L139" s="291"/>
      <c r="M139" s="291"/>
      <c r="N139" s="291"/>
      <c r="O139" s="291"/>
      <c r="P139" s="291"/>
      <c r="Q139" s="291"/>
      <c r="R139" s="291"/>
      <c r="S139" s="291"/>
      <c r="T139" s="291"/>
      <c r="U139" s="291"/>
      <c r="V139" s="291"/>
      <c r="W139" s="291"/>
      <c r="X139" s="291"/>
      <c r="Y139" s="291"/>
      <c r="Z139" s="291"/>
      <c r="AA139" s="291"/>
      <c r="AB139" s="291"/>
      <c r="AC139" s="291"/>
      <c r="AD139" s="291"/>
      <c r="AE139" s="291"/>
    </row>
    <row r="140" ht="12.75" customHeight="1">
      <c r="A140" s="136"/>
      <c r="B140" s="291"/>
      <c r="C140" s="291"/>
      <c r="D140" s="291"/>
      <c r="E140" s="291"/>
      <c r="F140" s="136"/>
      <c r="G140" s="137"/>
      <c r="H140" s="135"/>
      <c r="I140" s="683"/>
      <c r="J140" s="683"/>
      <c r="K140" s="683"/>
      <c r="L140" s="291"/>
      <c r="M140" s="291"/>
      <c r="N140" s="291"/>
      <c r="O140" s="291"/>
      <c r="P140" s="291"/>
      <c r="Q140" s="291"/>
      <c r="R140" s="291"/>
      <c r="S140" s="291"/>
      <c r="T140" s="291"/>
      <c r="U140" s="291"/>
      <c r="V140" s="291"/>
      <c r="W140" s="291"/>
      <c r="X140" s="291"/>
      <c r="Y140" s="291"/>
      <c r="Z140" s="291"/>
      <c r="AA140" s="291"/>
      <c r="AB140" s="291"/>
      <c r="AC140" s="291"/>
      <c r="AD140" s="291"/>
      <c r="AE140" s="291"/>
    </row>
    <row r="141" ht="12.75" customHeight="1">
      <c r="A141" s="136"/>
      <c r="B141" s="291"/>
      <c r="C141" s="291"/>
      <c r="D141" s="291"/>
      <c r="E141" s="291"/>
      <c r="F141" s="136"/>
      <c r="G141" s="137"/>
      <c r="H141" s="135"/>
      <c r="I141" s="683"/>
      <c r="J141" s="683"/>
      <c r="K141" s="683"/>
      <c r="L141" s="291"/>
      <c r="M141" s="291"/>
      <c r="N141" s="291"/>
      <c r="O141" s="291"/>
      <c r="P141" s="291"/>
      <c r="Q141" s="291"/>
      <c r="R141" s="291"/>
      <c r="S141" s="291"/>
      <c r="T141" s="291"/>
      <c r="U141" s="291"/>
      <c r="V141" s="291"/>
      <c r="W141" s="291"/>
      <c r="X141" s="291"/>
      <c r="Y141" s="291"/>
      <c r="Z141" s="291"/>
      <c r="AA141" s="291"/>
      <c r="AB141" s="291"/>
      <c r="AC141" s="291"/>
      <c r="AD141" s="291"/>
      <c r="AE141" s="291"/>
    </row>
    <row r="142" ht="12.75" customHeight="1">
      <c r="A142" s="136"/>
      <c r="B142" s="291"/>
      <c r="C142" s="291"/>
      <c r="D142" s="291"/>
      <c r="E142" s="291"/>
      <c r="F142" s="136"/>
      <c r="G142" s="137"/>
      <c r="H142" s="135"/>
      <c r="I142" s="683"/>
      <c r="J142" s="683"/>
      <c r="K142" s="683"/>
      <c r="L142" s="291"/>
      <c r="M142" s="291"/>
      <c r="N142" s="291"/>
      <c r="O142" s="291"/>
      <c r="P142" s="291"/>
      <c r="Q142" s="291"/>
      <c r="R142" s="291"/>
      <c r="S142" s="291"/>
      <c r="T142" s="291"/>
      <c r="U142" s="291"/>
      <c r="V142" s="291"/>
      <c r="W142" s="291"/>
      <c r="X142" s="291"/>
      <c r="Y142" s="291"/>
      <c r="Z142" s="291"/>
      <c r="AA142" s="291"/>
      <c r="AB142" s="291"/>
      <c r="AC142" s="291"/>
      <c r="AD142" s="291"/>
      <c r="AE142" s="291"/>
    </row>
    <row r="143" ht="12.75" customHeight="1">
      <c r="A143" s="136"/>
      <c r="B143" s="291"/>
      <c r="C143" s="291"/>
      <c r="D143" s="291"/>
      <c r="E143" s="291"/>
      <c r="F143" s="136"/>
      <c r="G143" s="137"/>
      <c r="H143" s="135"/>
      <c r="I143" s="683"/>
      <c r="J143" s="683"/>
      <c r="K143" s="683"/>
      <c r="L143" s="291"/>
      <c r="M143" s="291"/>
      <c r="N143" s="291"/>
      <c r="O143" s="291"/>
      <c r="P143" s="291"/>
      <c r="Q143" s="291"/>
      <c r="R143" s="291"/>
      <c r="S143" s="291"/>
      <c r="T143" s="291"/>
      <c r="U143" s="291"/>
      <c r="V143" s="291"/>
      <c r="W143" s="291"/>
      <c r="X143" s="291"/>
      <c r="Y143" s="291"/>
      <c r="Z143" s="291"/>
      <c r="AA143" s="291"/>
      <c r="AB143" s="291"/>
      <c r="AC143" s="291"/>
      <c r="AD143" s="291"/>
      <c r="AE143" s="291"/>
    </row>
    <row r="144" ht="12.75" customHeight="1">
      <c r="A144" s="136"/>
      <c r="B144" s="291"/>
      <c r="C144" s="291"/>
      <c r="D144" s="291"/>
      <c r="E144" s="291"/>
      <c r="F144" s="136"/>
      <c r="G144" s="137"/>
      <c r="H144" s="135"/>
      <c r="I144" s="683"/>
      <c r="J144" s="683"/>
      <c r="K144" s="683"/>
      <c r="L144" s="291"/>
      <c r="M144" s="291"/>
      <c r="N144" s="291"/>
      <c r="O144" s="291"/>
      <c r="P144" s="291"/>
      <c r="Q144" s="291"/>
      <c r="R144" s="291"/>
      <c r="S144" s="291"/>
      <c r="T144" s="291"/>
      <c r="U144" s="291"/>
      <c r="V144" s="291"/>
      <c r="W144" s="291"/>
      <c r="X144" s="291"/>
      <c r="Y144" s="291"/>
      <c r="Z144" s="291"/>
      <c r="AA144" s="291"/>
      <c r="AB144" s="291"/>
      <c r="AC144" s="291"/>
      <c r="AD144" s="291"/>
      <c r="AE144" s="291"/>
    </row>
    <row r="145" ht="12.75" customHeight="1">
      <c r="A145" s="136"/>
      <c r="B145" s="291"/>
      <c r="C145" s="291"/>
      <c r="D145" s="291"/>
      <c r="E145" s="291"/>
      <c r="F145" s="136"/>
      <c r="G145" s="137"/>
      <c r="H145" s="135"/>
      <c r="I145" s="683"/>
      <c r="J145" s="683"/>
      <c r="K145" s="683"/>
      <c r="L145" s="291"/>
      <c r="M145" s="291"/>
      <c r="N145" s="291"/>
      <c r="O145" s="291"/>
      <c r="P145" s="291"/>
      <c r="Q145" s="291"/>
      <c r="R145" s="291"/>
      <c r="S145" s="291"/>
      <c r="T145" s="291"/>
      <c r="U145" s="291"/>
      <c r="V145" s="291"/>
      <c r="W145" s="291"/>
      <c r="X145" s="291"/>
      <c r="Y145" s="291"/>
      <c r="Z145" s="291"/>
      <c r="AA145" s="291"/>
      <c r="AB145" s="291"/>
      <c r="AC145" s="291"/>
      <c r="AD145" s="291"/>
      <c r="AE145" s="291"/>
    </row>
    <row r="146" ht="12.75" customHeight="1">
      <c r="A146" s="136"/>
      <c r="B146" s="291"/>
      <c r="C146" s="291"/>
      <c r="D146" s="291"/>
      <c r="E146" s="291"/>
      <c r="F146" s="136"/>
      <c r="G146" s="137"/>
      <c r="H146" s="135"/>
      <c r="I146" s="683"/>
      <c r="J146" s="683"/>
      <c r="K146" s="683"/>
      <c r="L146" s="291"/>
      <c r="M146" s="291"/>
      <c r="N146" s="291"/>
      <c r="O146" s="291"/>
      <c r="P146" s="291"/>
      <c r="Q146" s="291"/>
      <c r="R146" s="291"/>
      <c r="S146" s="291"/>
      <c r="T146" s="291"/>
      <c r="U146" s="291"/>
      <c r="V146" s="291"/>
      <c r="W146" s="291"/>
      <c r="X146" s="291"/>
      <c r="Y146" s="291"/>
      <c r="Z146" s="291"/>
      <c r="AA146" s="291"/>
      <c r="AB146" s="291"/>
      <c r="AC146" s="291"/>
      <c r="AD146" s="291"/>
      <c r="AE146" s="291"/>
    </row>
    <row r="147" ht="12.75" customHeight="1">
      <c r="A147" s="136"/>
      <c r="B147" s="291"/>
      <c r="C147" s="291"/>
      <c r="D147" s="291"/>
      <c r="E147" s="291"/>
      <c r="F147" s="136"/>
      <c r="G147" s="137"/>
      <c r="H147" s="135"/>
      <c r="I147" s="683"/>
      <c r="J147" s="683"/>
      <c r="K147" s="683"/>
      <c r="L147" s="291"/>
      <c r="M147" s="291"/>
      <c r="N147" s="291"/>
      <c r="O147" s="291"/>
      <c r="P147" s="291"/>
      <c r="Q147" s="291"/>
      <c r="R147" s="291"/>
      <c r="S147" s="291"/>
      <c r="T147" s="291"/>
      <c r="U147" s="291"/>
      <c r="V147" s="291"/>
      <c r="W147" s="291"/>
      <c r="X147" s="291"/>
      <c r="Y147" s="291"/>
      <c r="Z147" s="291"/>
      <c r="AA147" s="291"/>
      <c r="AB147" s="291"/>
      <c r="AC147" s="291"/>
      <c r="AD147" s="291"/>
      <c r="AE147" s="291"/>
    </row>
    <row r="148" ht="12.75" customHeight="1">
      <c r="A148" s="136"/>
      <c r="B148" s="291"/>
      <c r="C148" s="291"/>
      <c r="D148" s="291"/>
      <c r="E148" s="291"/>
      <c r="F148" s="136"/>
      <c r="G148" s="137"/>
      <c r="H148" s="135"/>
      <c r="I148" s="683"/>
      <c r="J148" s="683"/>
      <c r="K148" s="683"/>
      <c r="L148" s="291"/>
      <c r="M148" s="291"/>
      <c r="N148" s="291"/>
      <c r="O148" s="291"/>
      <c r="P148" s="291"/>
      <c r="Q148" s="291"/>
      <c r="R148" s="291"/>
      <c r="S148" s="291"/>
      <c r="T148" s="291"/>
      <c r="U148" s="291"/>
      <c r="V148" s="291"/>
      <c r="W148" s="291"/>
      <c r="X148" s="291"/>
      <c r="Y148" s="291"/>
      <c r="Z148" s="291"/>
      <c r="AA148" s="291"/>
      <c r="AB148" s="291"/>
      <c r="AC148" s="291"/>
      <c r="AD148" s="291"/>
      <c r="AE148" s="291"/>
    </row>
    <row r="149" ht="12.75" customHeight="1">
      <c r="A149" s="136"/>
      <c r="B149" s="291"/>
      <c r="C149" s="291"/>
      <c r="D149" s="291"/>
      <c r="E149" s="291"/>
      <c r="F149" s="136"/>
      <c r="G149" s="137"/>
      <c r="H149" s="135"/>
      <c r="I149" s="683"/>
      <c r="J149" s="683"/>
      <c r="K149" s="683"/>
      <c r="L149" s="291"/>
      <c r="M149" s="291"/>
      <c r="N149" s="291"/>
      <c r="O149" s="291"/>
      <c r="P149" s="291"/>
      <c r="Q149" s="291"/>
      <c r="R149" s="291"/>
      <c r="S149" s="291"/>
      <c r="T149" s="291"/>
      <c r="U149" s="291"/>
      <c r="V149" s="291"/>
      <c r="W149" s="291"/>
      <c r="X149" s="291"/>
      <c r="Y149" s="291"/>
      <c r="Z149" s="291"/>
      <c r="AA149" s="291"/>
      <c r="AB149" s="291"/>
      <c r="AC149" s="291"/>
      <c r="AD149" s="291"/>
      <c r="AE149" s="291"/>
    </row>
    <row r="150" ht="12.75" customHeight="1">
      <c r="A150" s="136"/>
      <c r="B150" s="291"/>
      <c r="C150" s="291"/>
      <c r="D150" s="291"/>
      <c r="E150" s="291"/>
      <c r="F150" s="136"/>
      <c r="G150" s="137"/>
      <c r="H150" s="135"/>
      <c r="I150" s="683"/>
      <c r="J150" s="683"/>
      <c r="K150" s="683"/>
      <c r="L150" s="291"/>
      <c r="M150" s="291"/>
      <c r="N150" s="291"/>
      <c r="O150" s="291"/>
      <c r="P150" s="291"/>
      <c r="Q150" s="291"/>
      <c r="R150" s="291"/>
      <c r="S150" s="291"/>
      <c r="T150" s="291"/>
      <c r="U150" s="291"/>
      <c r="V150" s="291"/>
      <c r="W150" s="291"/>
      <c r="X150" s="291"/>
      <c r="Y150" s="291"/>
      <c r="Z150" s="291"/>
      <c r="AA150" s="291"/>
      <c r="AB150" s="291"/>
      <c r="AC150" s="291"/>
      <c r="AD150" s="291"/>
      <c r="AE150" s="291"/>
    </row>
    <row r="151" ht="12.75" customHeight="1">
      <c r="A151" s="136"/>
      <c r="B151" s="291"/>
      <c r="C151" s="291"/>
      <c r="D151" s="291"/>
      <c r="E151" s="291"/>
      <c r="F151" s="136"/>
      <c r="G151" s="137"/>
      <c r="H151" s="135"/>
      <c r="I151" s="683"/>
      <c r="J151" s="683"/>
      <c r="K151" s="683"/>
      <c r="L151" s="291"/>
      <c r="M151" s="291"/>
      <c r="N151" s="291"/>
      <c r="O151" s="291"/>
      <c r="P151" s="291"/>
      <c r="Q151" s="291"/>
      <c r="R151" s="291"/>
      <c r="S151" s="291"/>
      <c r="T151" s="291"/>
      <c r="U151" s="291"/>
      <c r="V151" s="291"/>
      <c r="W151" s="291"/>
      <c r="X151" s="291"/>
      <c r="Y151" s="291"/>
      <c r="Z151" s="291"/>
      <c r="AA151" s="291"/>
      <c r="AB151" s="291"/>
      <c r="AC151" s="291"/>
      <c r="AD151" s="291"/>
      <c r="AE151" s="291"/>
    </row>
    <row r="152" ht="12.75" customHeight="1">
      <c r="A152" s="136"/>
      <c r="B152" s="291"/>
      <c r="C152" s="291"/>
      <c r="D152" s="291"/>
      <c r="E152" s="291"/>
      <c r="F152" s="136"/>
      <c r="G152" s="137"/>
      <c r="H152" s="135"/>
      <c r="I152" s="683"/>
      <c r="J152" s="683"/>
      <c r="K152" s="683"/>
      <c r="L152" s="291"/>
      <c r="M152" s="291"/>
      <c r="N152" s="291"/>
      <c r="O152" s="291"/>
      <c r="P152" s="291"/>
      <c r="Q152" s="291"/>
      <c r="R152" s="291"/>
      <c r="S152" s="291"/>
      <c r="T152" s="291"/>
      <c r="U152" s="291"/>
      <c r="V152" s="291"/>
      <c r="W152" s="291"/>
      <c r="X152" s="291"/>
      <c r="Y152" s="291"/>
      <c r="Z152" s="291"/>
      <c r="AA152" s="291"/>
      <c r="AB152" s="291"/>
      <c r="AC152" s="291"/>
      <c r="AD152" s="291"/>
      <c r="AE152" s="291"/>
    </row>
    <row r="153" ht="12.75" customHeight="1">
      <c r="A153" s="136"/>
      <c r="B153" s="291"/>
      <c r="C153" s="291"/>
      <c r="D153" s="291"/>
      <c r="E153" s="291"/>
      <c r="F153" s="136"/>
      <c r="G153" s="137"/>
      <c r="H153" s="135"/>
      <c r="I153" s="683"/>
      <c r="J153" s="683"/>
      <c r="K153" s="683"/>
      <c r="L153" s="291"/>
      <c r="M153" s="291"/>
      <c r="N153" s="291"/>
      <c r="O153" s="291"/>
      <c r="P153" s="291"/>
      <c r="Q153" s="291"/>
      <c r="R153" s="291"/>
      <c r="S153" s="291"/>
      <c r="T153" s="291"/>
      <c r="U153" s="291"/>
      <c r="V153" s="291"/>
      <c r="W153" s="291"/>
      <c r="X153" s="291"/>
      <c r="Y153" s="291"/>
      <c r="Z153" s="291"/>
      <c r="AA153" s="291"/>
      <c r="AB153" s="291"/>
      <c r="AC153" s="291"/>
      <c r="AD153" s="291"/>
      <c r="AE153" s="291"/>
    </row>
    <row r="154" ht="12.75" customHeight="1">
      <c r="A154" s="136"/>
      <c r="B154" s="291"/>
      <c r="C154" s="291"/>
      <c r="D154" s="291"/>
      <c r="E154" s="291"/>
      <c r="F154" s="136"/>
      <c r="G154" s="137"/>
      <c r="H154" s="135"/>
      <c r="I154" s="683"/>
      <c r="J154" s="683"/>
      <c r="K154" s="683"/>
      <c r="L154" s="291"/>
      <c r="M154" s="291"/>
      <c r="N154" s="291"/>
      <c r="O154" s="291"/>
      <c r="P154" s="291"/>
      <c r="Q154" s="291"/>
      <c r="R154" s="291"/>
      <c r="S154" s="291"/>
      <c r="T154" s="291"/>
      <c r="U154" s="291"/>
      <c r="V154" s="291"/>
      <c r="W154" s="291"/>
      <c r="X154" s="291"/>
      <c r="Y154" s="291"/>
      <c r="Z154" s="291"/>
      <c r="AA154" s="291"/>
      <c r="AB154" s="291"/>
      <c r="AC154" s="291"/>
      <c r="AD154" s="291"/>
      <c r="AE154" s="291"/>
    </row>
    <row r="155" ht="12.75" customHeight="1">
      <c r="A155" s="136"/>
      <c r="B155" s="291"/>
      <c r="C155" s="291"/>
      <c r="D155" s="291"/>
      <c r="E155" s="291"/>
      <c r="F155" s="136"/>
      <c r="G155" s="137"/>
      <c r="H155" s="135"/>
      <c r="I155" s="683"/>
      <c r="J155" s="683"/>
      <c r="K155" s="683"/>
      <c r="L155" s="291"/>
      <c r="M155" s="291"/>
      <c r="N155" s="291"/>
      <c r="O155" s="291"/>
      <c r="P155" s="291"/>
      <c r="Q155" s="291"/>
      <c r="R155" s="291"/>
      <c r="S155" s="291"/>
      <c r="T155" s="291"/>
      <c r="U155" s="291"/>
      <c r="V155" s="291"/>
      <c r="W155" s="291"/>
      <c r="X155" s="291"/>
      <c r="Y155" s="291"/>
      <c r="Z155" s="291"/>
      <c r="AA155" s="291"/>
      <c r="AB155" s="291"/>
      <c r="AC155" s="291"/>
      <c r="AD155" s="291"/>
      <c r="AE155" s="291"/>
    </row>
    <row r="156" ht="12.75" customHeight="1">
      <c r="A156" s="136"/>
      <c r="B156" s="291"/>
      <c r="C156" s="291"/>
      <c r="D156" s="291"/>
      <c r="E156" s="291"/>
      <c r="F156" s="136"/>
      <c r="G156" s="137"/>
      <c r="H156" s="135"/>
      <c r="I156" s="683"/>
      <c r="J156" s="683"/>
      <c r="K156" s="683"/>
      <c r="L156" s="291"/>
      <c r="M156" s="291"/>
      <c r="N156" s="291"/>
      <c r="O156" s="291"/>
      <c r="P156" s="291"/>
      <c r="Q156" s="291"/>
      <c r="R156" s="291"/>
      <c r="S156" s="291"/>
      <c r="T156" s="291"/>
      <c r="U156" s="291"/>
      <c r="V156" s="291"/>
      <c r="W156" s="291"/>
      <c r="X156" s="291"/>
      <c r="Y156" s="291"/>
      <c r="Z156" s="291"/>
      <c r="AA156" s="291"/>
      <c r="AB156" s="291"/>
      <c r="AC156" s="291"/>
      <c r="AD156" s="291"/>
      <c r="AE156" s="291"/>
    </row>
    <row r="157" ht="12.75" customHeight="1">
      <c r="A157" s="136"/>
      <c r="B157" s="291"/>
      <c r="C157" s="291"/>
      <c r="D157" s="291"/>
      <c r="E157" s="291"/>
      <c r="F157" s="136"/>
      <c r="G157" s="137"/>
      <c r="H157" s="135"/>
      <c r="I157" s="683"/>
      <c r="J157" s="683"/>
      <c r="K157" s="683"/>
      <c r="L157" s="291"/>
      <c r="M157" s="291"/>
      <c r="N157" s="291"/>
      <c r="O157" s="291"/>
      <c r="P157" s="291"/>
      <c r="Q157" s="291"/>
      <c r="R157" s="291"/>
      <c r="S157" s="291"/>
      <c r="T157" s="291"/>
      <c r="U157" s="291"/>
      <c r="V157" s="291"/>
      <c r="W157" s="291"/>
      <c r="X157" s="291"/>
      <c r="Y157" s="291"/>
      <c r="Z157" s="291"/>
      <c r="AA157" s="291"/>
      <c r="AB157" s="291"/>
      <c r="AC157" s="291"/>
      <c r="AD157" s="291"/>
      <c r="AE157" s="291"/>
    </row>
    <row r="158" ht="12.75" customHeight="1">
      <c r="A158" s="136"/>
      <c r="B158" s="291"/>
      <c r="C158" s="291"/>
      <c r="D158" s="291"/>
      <c r="E158" s="291"/>
      <c r="F158" s="136"/>
      <c r="G158" s="137"/>
      <c r="H158" s="135"/>
      <c r="I158" s="683"/>
      <c r="J158" s="683"/>
      <c r="K158" s="683"/>
      <c r="L158" s="291"/>
      <c r="M158" s="291"/>
      <c r="N158" s="291"/>
      <c r="O158" s="291"/>
      <c r="P158" s="291"/>
      <c r="Q158" s="291"/>
      <c r="R158" s="291"/>
      <c r="S158" s="291"/>
      <c r="T158" s="291"/>
      <c r="U158" s="291"/>
      <c r="V158" s="291"/>
      <c r="W158" s="291"/>
      <c r="X158" s="291"/>
      <c r="Y158" s="291"/>
      <c r="Z158" s="291"/>
      <c r="AA158" s="291"/>
      <c r="AB158" s="291"/>
      <c r="AC158" s="291"/>
      <c r="AD158" s="291"/>
      <c r="AE158" s="291"/>
    </row>
    <row r="159" ht="12.75" customHeight="1">
      <c r="A159" s="136"/>
      <c r="B159" s="291"/>
      <c r="C159" s="291"/>
      <c r="D159" s="291"/>
      <c r="E159" s="291"/>
      <c r="F159" s="136"/>
      <c r="G159" s="137"/>
      <c r="H159" s="135"/>
      <c r="I159" s="683"/>
      <c r="J159" s="683"/>
      <c r="K159" s="683"/>
      <c r="L159" s="291"/>
      <c r="M159" s="291"/>
      <c r="N159" s="291"/>
      <c r="O159" s="291"/>
      <c r="P159" s="291"/>
      <c r="Q159" s="291"/>
      <c r="R159" s="291"/>
      <c r="S159" s="291"/>
      <c r="T159" s="291"/>
      <c r="U159" s="291"/>
      <c r="V159" s="291"/>
      <c r="W159" s="291"/>
      <c r="X159" s="291"/>
      <c r="Y159" s="291"/>
      <c r="Z159" s="291"/>
      <c r="AA159" s="291"/>
      <c r="AB159" s="291"/>
      <c r="AC159" s="291"/>
      <c r="AD159" s="291"/>
      <c r="AE159" s="291"/>
    </row>
    <row r="160" ht="12.75" customHeight="1">
      <c r="A160" s="136"/>
      <c r="B160" s="291"/>
      <c r="C160" s="291"/>
      <c r="D160" s="291"/>
      <c r="E160" s="291"/>
      <c r="F160" s="136"/>
      <c r="G160" s="137"/>
      <c r="H160" s="135"/>
      <c r="I160" s="683"/>
      <c r="J160" s="683"/>
      <c r="K160" s="683"/>
      <c r="L160" s="291"/>
      <c r="M160" s="291"/>
      <c r="N160" s="291"/>
      <c r="O160" s="291"/>
      <c r="P160" s="291"/>
      <c r="Q160" s="291"/>
      <c r="R160" s="291"/>
      <c r="S160" s="291"/>
      <c r="T160" s="291"/>
      <c r="U160" s="291"/>
      <c r="V160" s="291"/>
      <c r="W160" s="291"/>
      <c r="X160" s="291"/>
      <c r="Y160" s="291"/>
      <c r="Z160" s="291"/>
      <c r="AA160" s="291"/>
      <c r="AB160" s="291"/>
      <c r="AC160" s="291"/>
      <c r="AD160" s="291"/>
      <c r="AE160" s="291"/>
    </row>
    <row r="161" ht="12.75" customHeight="1">
      <c r="A161" s="136"/>
      <c r="B161" s="291"/>
      <c r="C161" s="291"/>
      <c r="D161" s="291"/>
      <c r="E161" s="291"/>
      <c r="F161" s="136"/>
      <c r="G161" s="137"/>
      <c r="H161" s="135"/>
      <c r="I161" s="683"/>
      <c r="J161" s="683"/>
      <c r="K161" s="683"/>
      <c r="L161" s="291"/>
      <c r="M161" s="291"/>
      <c r="N161" s="291"/>
      <c r="O161" s="291"/>
      <c r="P161" s="291"/>
      <c r="Q161" s="291"/>
      <c r="R161" s="291"/>
      <c r="S161" s="291"/>
      <c r="T161" s="291"/>
      <c r="U161" s="291"/>
      <c r="V161" s="291"/>
      <c r="W161" s="291"/>
      <c r="X161" s="291"/>
      <c r="Y161" s="291"/>
      <c r="Z161" s="291"/>
      <c r="AA161" s="291"/>
      <c r="AB161" s="291"/>
      <c r="AC161" s="291"/>
      <c r="AD161" s="291"/>
      <c r="AE161" s="291"/>
    </row>
    <row r="162" ht="12.75" customHeight="1">
      <c r="A162" s="136"/>
      <c r="B162" s="291"/>
      <c r="C162" s="291"/>
      <c r="D162" s="291"/>
      <c r="E162" s="291"/>
      <c r="F162" s="136"/>
      <c r="G162" s="137"/>
      <c r="H162" s="135"/>
      <c r="I162" s="683"/>
      <c r="J162" s="683"/>
      <c r="K162" s="683"/>
      <c r="L162" s="291"/>
      <c r="M162" s="291"/>
      <c r="N162" s="291"/>
      <c r="O162" s="291"/>
      <c r="P162" s="291"/>
      <c r="Q162" s="291"/>
      <c r="R162" s="291"/>
      <c r="S162" s="291"/>
      <c r="T162" s="291"/>
      <c r="U162" s="291"/>
      <c r="V162" s="291"/>
      <c r="W162" s="291"/>
      <c r="X162" s="291"/>
      <c r="Y162" s="291"/>
      <c r="Z162" s="291"/>
      <c r="AA162" s="291"/>
      <c r="AB162" s="291"/>
      <c r="AC162" s="291"/>
      <c r="AD162" s="291"/>
      <c r="AE162" s="291"/>
    </row>
    <row r="163" ht="12.75" customHeight="1">
      <c r="A163" s="136"/>
      <c r="B163" s="291"/>
      <c r="C163" s="291"/>
      <c r="D163" s="291"/>
      <c r="E163" s="291"/>
      <c r="F163" s="136"/>
      <c r="G163" s="137"/>
      <c r="H163" s="135"/>
      <c r="I163" s="683"/>
      <c r="J163" s="683"/>
      <c r="K163" s="683"/>
      <c r="L163" s="291"/>
      <c r="M163" s="291"/>
      <c r="N163" s="291"/>
      <c r="O163" s="291"/>
      <c r="P163" s="291"/>
      <c r="Q163" s="291"/>
      <c r="R163" s="291"/>
      <c r="S163" s="291"/>
      <c r="T163" s="291"/>
      <c r="U163" s="291"/>
      <c r="V163" s="291"/>
      <c r="W163" s="291"/>
      <c r="X163" s="291"/>
      <c r="Y163" s="291"/>
      <c r="Z163" s="291"/>
      <c r="AA163" s="291"/>
      <c r="AB163" s="291"/>
      <c r="AC163" s="291"/>
      <c r="AD163" s="291"/>
      <c r="AE163" s="291"/>
    </row>
    <row r="164" ht="12.75" customHeight="1">
      <c r="A164" s="136"/>
      <c r="B164" s="291"/>
      <c r="C164" s="291"/>
      <c r="D164" s="291"/>
      <c r="E164" s="291"/>
      <c r="F164" s="136"/>
      <c r="G164" s="137"/>
      <c r="H164" s="135"/>
      <c r="I164" s="683"/>
      <c r="J164" s="683"/>
      <c r="K164" s="683"/>
      <c r="L164" s="291"/>
      <c r="M164" s="291"/>
      <c r="N164" s="291"/>
      <c r="O164" s="291"/>
      <c r="P164" s="291"/>
      <c r="Q164" s="291"/>
      <c r="R164" s="291"/>
      <c r="S164" s="291"/>
      <c r="T164" s="291"/>
      <c r="U164" s="291"/>
      <c r="V164" s="291"/>
      <c r="W164" s="291"/>
      <c r="X164" s="291"/>
      <c r="Y164" s="291"/>
      <c r="Z164" s="291"/>
      <c r="AA164" s="291"/>
      <c r="AB164" s="291"/>
      <c r="AC164" s="291"/>
      <c r="AD164" s="291"/>
      <c r="AE164" s="291"/>
    </row>
    <row r="165" ht="12.75" customHeight="1">
      <c r="A165" s="136"/>
      <c r="B165" s="291"/>
      <c r="C165" s="291"/>
      <c r="D165" s="291"/>
      <c r="E165" s="291"/>
      <c r="F165" s="136"/>
      <c r="G165" s="137"/>
      <c r="H165" s="135"/>
      <c r="I165" s="683"/>
      <c r="J165" s="683"/>
      <c r="K165" s="683"/>
      <c r="L165" s="291"/>
      <c r="M165" s="291"/>
      <c r="N165" s="291"/>
      <c r="O165" s="291"/>
      <c r="P165" s="291"/>
      <c r="Q165" s="291"/>
      <c r="R165" s="291"/>
      <c r="S165" s="291"/>
      <c r="T165" s="291"/>
      <c r="U165" s="291"/>
      <c r="V165" s="291"/>
      <c r="W165" s="291"/>
      <c r="X165" s="291"/>
      <c r="Y165" s="291"/>
      <c r="Z165" s="291"/>
      <c r="AA165" s="291"/>
      <c r="AB165" s="291"/>
      <c r="AC165" s="291"/>
      <c r="AD165" s="291"/>
      <c r="AE165" s="291"/>
    </row>
    <row r="166" ht="12.75" customHeight="1">
      <c r="A166" s="136"/>
      <c r="B166" s="291"/>
      <c r="C166" s="291"/>
      <c r="D166" s="291"/>
      <c r="E166" s="291"/>
      <c r="F166" s="136"/>
      <c r="G166" s="137"/>
      <c r="H166" s="135"/>
      <c r="I166" s="683"/>
      <c r="J166" s="683"/>
      <c r="K166" s="683"/>
      <c r="L166" s="291"/>
      <c r="M166" s="291"/>
      <c r="N166" s="291"/>
      <c r="O166" s="291"/>
      <c r="P166" s="291"/>
      <c r="Q166" s="291"/>
      <c r="R166" s="291"/>
      <c r="S166" s="291"/>
      <c r="T166" s="291"/>
      <c r="U166" s="291"/>
      <c r="V166" s="291"/>
      <c r="W166" s="291"/>
      <c r="X166" s="291"/>
      <c r="Y166" s="291"/>
      <c r="Z166" s="291"/>
      <c r="AA166" s="291"/>
      <c r="AB166" s="291"/>
      <c r="AC166" s="291"/>
      <c r="AD166" s="291"/>
      <c r="AE166" s="291"/>
    </row>
    <row r="167" ht="12.75" customHeight="1">
      <c r="A167" s="136"/>
      <c r="B167" s="291"/>
      <c r="C167" s="291"/>
      <c r="D167" s="291"/>
      <c r="E167" s="291"/>
      <c r="F167" s="136"/>
      <c r="G167" s="137"/>
      <c r="H167" s="135"/>
      <c r="I167" s="683"/>
      <c r="J167" s="683"/>
      <c r="K167" s="683"/>
      <c r="L167" s="291"/>
      <c r="M167" s="291"/>
      <c r="N167" s="291"/>
      <c r="O167" s="291"/>
      <c r="P167" s="291"/>
      <c r="Q167" s="291"/>
      <c r="R167" s="291"/>
      <c r="S167" s="291"/>
      <c r="T167" s="291"/>
      <c r="U167" s="291"/>
      <c r="V167" s="291"/>
      <c r="W167" s="291"/>
      <c r="X167" s="291"/>
      <c r="Y167" s="291"/>
      <c r="Z167" s="291"/>
      <c r="AA167" s="291"/>
      <c r="AB167" s="291"/>
      <c r="AC167" s="291"/>
      <c r="AD167" s="291"/>
      <c r="AE167" s="291"/>
    </row>
    <row r="168" ht="12.75" customHeight="1">
      <c r="A168" s="136"/>
      <c r="B168" s="291"/>
      <c r="C168" s="291"/>
      <c r="D168" s="291"/>
      <c r="E168" s="291"/>
      <c r="F168" s="136"/>
      <c r="G168" s="137"/>
      <c r="H168" s="135"/>
      <c r="I168" s="683"/>
      <c r="J168" s="683"/>
      <c r="K168" s="683"/>
      <c r="L168" s="291"/>
      <c r="M168" s="291"/>
      <c r="N168" s="291"/>
      <c r="O168" s="291"/>
      <c r="P168" s="291"/>
      <c r="Q168" s="291"/>
      <c r="R168" s="291"/>
      <c r="S168" s="291"/>
      <c r="T168" s="291"/>
      <c r="U168" s="291"/>
      <c r="V168" s="291"/>
      <c r="W168" s="291"/>
      <c r="X168" s="291"/>
      <c r="Y168" s="291"/>
      <c r="Z168" s="291"/>
      <c r="AA168" s="291"/>
      <c r="AB168" s="291"/>
      <c r="AC168" s="291"/>
      <c r="AD168" s="291"/>
      <c r="AE168" s="291"/>
    </row>
    <row r="169" ht="12.75" customHeight="1">
      <c r="A169" s="136"/>
      <c r="B169" s="291"/>
      <c r="C169" s="291"/>
      <c r="D169" s="291"/>
      <c r="E169" s="291"/>
      <c r="F169" s="136"/>
      <c r="G169" s="137"/>
      <c r="H169" s="135"/>
      <c r="I169" s="683"/>
      <c r="J169" s="683"/>
      <c r="K169" s="683"/>
      <c r="L169" s="291"/>
      <c r="M169" s="291"/>
      <c r="N169" s="291"/>
      <c r="O169" s="291"/>
      <c r="P169" s="291"/>
      <c r="Q169" s="291"/>
      <c r="R169" s="291"/>
      <c r="S169" s="291"/>
      <c r="T169" s="291"/>
      <c r="U169" s="291"/>
      <c r="V169" s="291"/>
      <c r="W169" s="291"/>
      <c r="X169" s="291"/>
      <c r="Y169" s="291"/>
      <c r="Z169" s="291"/>
      <c r="AA169" s="291"/>
      <c r="AB169" s="291"/>
      <c r="AC169" s="291"/>
      <c r="AD169" s="291"/>
      <c r="AE169" s="291"/>
    </row>
    <row r="170" ht="12.75" customHeight="1">
      <c r="A170" s="136"/>
      <c r="B170" s="291"/>
      <c r="C170" s="291"/>
      <c r="D170" s="291"/>
      <c r="E170" s="291"/>
      <c r="F170" s="136"/>
      <c r="G170" s="137"/>
      <c r="H170" s="135"/>
      <c r="I170" s="683"/>
      <c r="J170" s="683"/>
      <c r="K170" s="683"/>
      <c r="L170" s="291"/>
      <c r="M170" s="291"/>
      <c r="N170" s="291"/>
      <c r="O170" s="291"/>
      <c r="P170" s="291"/>
      <c r="Q170" s="291"/>
      <c r="R170" s="291"/>
      <c r="S170" s="291"/>
      <c r="T170" s="291"/>
      <c r="U170" s="291"/>
      <c r="V170" s="291"/>
      <c r="W170" s="291"/>
      <c r="X170" s="291"/>
      <c r="Y170" s="291"/>
      <c r="Z170" s="291"/>
      <c r="AA170" s="291"/>
      <c r="AB170" s="291"/>
      <c r="AC170" s="291"/>
      <c r="AD170" s="291"/>
      <c r="AE170" s="291"/>
    </row>
    <row r="171" ht="12.75" customHeight="1">
      <c r="A171" s="136"/>
      <c r="B171" s="291"/>
      <c r="C171" s="291"/>
      <c r="D171" s="291"/>
      <c r="E171" s="291"/>
      <c r="F171" s="136"/>
      <c r="G171" s="137"/>
      <c r="H171" s="135"/>
      <c r="I171" s="683"/>
      <c r="J171" s="683"/>
      <c r="K171" s="683"/>
      <c r="L171" s="291"/>
      <c r="M171" s="291"/>
      <c r="N171" s="291"/>
      <c r="O171" s="291"/>
      <c r="P171" s="291"/>
      <c r="Q171" s="291"/>
      <c r="R171" s="291"/>
      <c r="S171" s="291"/>
      <c r="T171" s="291"/>
      <c r="U171" s="291"/>
      <c r="V171" s="291"/>
      <c r="W171" s="291"/>
      <c r="X171" s="291"/>
      <c r="Y171" s="291"/>
      <c r="Z171" s="291"/>
      <c r="AA171" s="291"/>
      <c r="AB171" s="291"/>
      <c r="AC171" s="291"/>
      <c r="AD171" s="291"/>
      <c r="AE171" s="291"/>
    </row>
    <row r="172" ht="12.75" customHeight="1">
      <c r="A172" s="136"/>
      <c r="B172" s="291"/>
      <c r="C172" s="291"/>
      <c r="D172" s="291"/>
      <c r="E172" s="291"/>
      <c r="F172" s="136"/>
      <c r="G172" s="137"/>
      <c r="H172" s="135"/>
      <c r="I172" s="683"/>
      <c r="J172" s="683"/>
      <c r="K172" s="683"/>
      <c r="L172" s="291"/>
      <c r="M172" s="291"/>
      <c r="N172" s="291"/>
      <c r="O172" s="291"/>
      <c r="P172" s="291"/>
      <c r="Q172" s="291"/>
      <c r="R172" s="291"/>
      <c r="S172" s="291"/>
      <c r="T172" s="291"/>
      <c r="U172" s="291"/>
      <c r="V172" s="291"/>
      <c r="W172" s="291"/>
      <c r="X172" s="291"/>
      <c r="Y172" s="291"/>
      <c r="Z172" s="291"/>
      <c r="AA172" s="291"/>
      <c r="AB172" s="291"/>
      <c r="AC172" s="291"/>
      <c r="AD172" s="291"/>
      <c r="AE172" s="291"/>
    </row>
    <row r="173" ht="12.75" customHeight="1">
      <c r="A173" s="136"/>
      <c r="B173" s="291"/>
      <c r="C173" s="291"/>
      <c r="D173" s="291"/>
      <c r="E173" s="291"/>
      <c r="F173" s="136"/>
      <c r="G173" s="137"/>
      <c r="H173" s="135"/>
      <c r="I173" s="683"/>
      <c r="J173" s="683"/>
      <c r="K173" s="683"/>
      <c r="L173" s="291"/>
      <c r="M173" s="291"/>
      <c r="N173" s="291"/>
      <c r="O173" s="291"/>
      <c r="P173" s="291"/>
      <c r="Q173" s="291"/>
      <c r="R173" s="291"/>
      <c r="S173" s="291"/>
      <c r="T173" s="291"/>
      <c r="U173" s="291"/>
      <c r="V173" s="291"/>
      <c r="W173" s="291"/>
      <c r="X173" s="291"/>
      <c r="Y173" s="291"/>
      <c r="Z173" s="291"/>
      <c r="AA173" s="291"/>
      <c r="AB173" s="291"/>
      <c r="AC173" s="291"/>
      <c r="AD173" s="291"/>
      <c r="AE173" s="291"/>
    </row>
    <row r="174" ht="12.75" customHeight="1">
      <c r="A174" s="136"/>
      <c r="B174" s="291"/>
      <c r="C174" s="291"/>
      <c r="D174" s="291"/>
      <c r="E174" s="291"/>
      <c r="F174" s="136"/>
      <c r="G174" s="137"/>
      <c r="H174" s="135"/>
      <c r="I174" s="683"/>
      <c r="J174" s="683"/>
      <c r="K174" s="683"/>
      <c r="L174" s="291"/>
      <c r="M174" s="291"/>
      <c r="N174" s="291"/>
      <c r="O174" s="291"/>
      <c r="P174" s="291"/>
      <c r="Q174" s="291"/>
      <c r="R174" s="291"/>
      <c r="S174" s="291"/>
      <c r="T174" s="291"/>
      <c r="U174" s="291"/>
      <c r="V174" s="291"/>
      <c r="W174" s="291"/>
      <c r="X174" s="291"/>
      <c r="Y174" s="291"/>
      <c r="Z174" s="291"/>
      <c r="AA174" s="291"/>
      <c r="AB174" s="291"/>
      <c r="AC174" s="291"/>
      <c r="AD174" s="291"/>
      <c r="AE174" s="291"/>
    </row>
    <row r="175" ht="12.75" customHeight="1">
      <c r="A175" s="136"/>
      <c r="B175" s="291"/>
      <c r="C175" s="291"/>
      <c r="D175" s="291"/>
      <c r="E175" s="291"/>
      <c r="F175" s="136"/>
      <c r="G175" s="137"/>
      <c r="H175" s="135"/>
      <c r="I175" s="683"/>
      <c r="J175" s="683"/>
      <c r="K175" s="683"/>
      <c r="L175" s="291"/>
      <c r="M175" s="291"/>
      <c r="N175" s="291"/>
      <c r="O175" s="291"/>
      <c r="P175" s="291"/>
      <c r="Q175" s="291"/>
      <c r="R175" s="291"/>
      <c r="S175" s="291"/>
      <c r="T175" s="291"/>
      <c r="U175" s="291"/>
      <c r="V175" s="291"/>
      <c r="W175" s="291"/>
      <c r="X175" s="291"/>
      <c r="Y175" s="291"/>
      <c r="Z175" s="291"/>
      <c r="AA175" s="291"/>
      <c r="AB175" s="291"/>
      <c r="AC175" s="291"/>
      <c r="AD175" s="291"/>
      <c r="AE175" s="291"/>
    </row>
    <row r="176" ht="12.75" customHeight="1">
      <c r="A176" s="136"/>
      <c r="B176" s="291"/>
      <c r="C176" s="291"/>
      <c r="D176" s="291"/>
      <c r="E176" s="291"/>
      <c r="F176" s="136"/>
      <c r="G176" s="137"/>
      <c r="H176" s="135"/>
      <c r="I176" s="683"/>
      <c r="J176" s="683"/>
      <c r="K176" s="683"/>
      <c r="L176" s="291"/>
      <c r="M176" s="291"/>
      <c r="N176" s="291"/>
      <c r="O176" s="291"/>
      <c r="P176" s="291"/>
      <c r="Q176" s="291"/>
      <c r="R176" s="291"/>
      <c r="S176" s="291"/>
      <c r="T176" s="291"/>
      <c r="U176" s="291"/>
      <c r="V176" s="291"/>
      <c r="W176" s="291"/>
      <c r="X176" s="291"/>
      <c r="Y176" s="291"/>
      <c r="Z176" s="291"/>
      <c r="AA176" s="291"/>
      <c r="AB176" s="291"/>
      <c r="AC176" s="291"/>
      <c r="AD176" s="291"/>
      <c r="AE176" s="291"/>
    </row>
    <row r="177" ht="12.75" customHeight="1">
      <c r="A177" s="136"/>
      <c r="B177" s="291"/>
      <c r="C177" s="291"/>
      <c r="D177" s="291"/>
      <c r="E177" s="291"/>
      <c r="F177" s="136"/>
      <c r="G177" s="137"/>
      <c r="H177" s="135"/>
      <c r="I177" s="683"/>
      <c r="J177" s="683"/>
      <c r="K177" s="683"/>
      <c r="L177" s="291"/>
      <c r="M177" s="291"/>
      <c r="N177" s="291"/>
      <c r="O177" s="291"/>
      <c r="P177" s="291"/>
      <c r="Q177" s="291"/>
      <c r="R177" s="291"/>
      <c r="S177" s="291"/>
      <c r="T177" s="291"/>
      <c r="U177" s="291"/>
      <c r="V177" s="291"/>
      <c r="W177" s="291"/>
      <c r="X177" s="291"/>
      <c r="Y177" s="291"/>
      <c r="Z177" s="291"/>
      <c r="AA177" s="291"/>
      <c r="AB177" s="291"/>
      <c r="AC177" s="291"/>
      <c r="AD177" s="291"/>
      <c r="AE177" s="291"/>
    </row>
    <row r="178" ht="12.75" customHeight="1">
      <c r="A178" s="136"/>
      <c r="B178" s="291"/>
      <c r="C178" s="291"/>
      <c r="D178" s="291"/>
      <c r="E178" s="291"/>
      <c r="F178" s="136"/>
      <c r="G178" s="137"/>
      <c r="H178" s="135"/>
      <c r="I178" s="683"/>
      <c r="J178" s="683"/>
      <c r="K178" s="683"/>
      <c r="L178" s="291"/>
      <c r="M178" s="291"/>
      <c r="N178" s="291"/>
      <c r="O178" s="291"/>
      <c r="P178" s="291"/>
      <c r="Q178" s="291"/>
      <c r="R178" s="291"/>
      <c r="S178" s="291"/>
      <c r="T178" s="291"/>
      <c r="U178" s="291"/>
      <c r="V178" s="291"/>
      <c r="W178" s="291"/>
      <c r="X178" s="291"/>
      <c r="Y178" s="291"/>
      <c r="Z178" s="291"/>
      <c r="AA178" s="291"/>
      <c r="AB178" s="291"/>
      <c r="AC178" s="291"/>
      <c r="AD178" s="291"/>
      <c r="AE178" s="291"/>
    </row>
    <row r="179" ht="12.75" customHeight="1">
      <c r="A179" s="136"/>
      <c r="B179" s="291"/>
      <c r="C179" s="291"/>
      <c r="D179" s="291"/>
      <c r="E179" s="291"/>
      <c r="F179" s="136"/>
      <c r="G179" s="137"/>
      <c r="H179" s="135"/>
      <c r="I179" s="683"/>
      <c r="J179" s="683"/>
      <c r="K179" s="683"/>
      <c r="L179" s="291"/>
      <c r="M179" s="291"/>
      <c r="N179" s="291"/>
      <c r="O179" s="291"/>
      <c r="P179" s="291"/>
      <c r="Q179" s="291"/>
      <c r="R179" s="291"/>
      <c r="S179" s="291"/>
      <c r="T179" s="291"/>
      <c r="U179" s="291"/>
      <c r="V179" s="291"/>
      <c r="W179" s="291"/>
      <c r="X179" s="291"/>
      <c r="Y179" s="291"/>
      <c r="Z179" s="291"/>
      <c r="AA179" s="291"/>
      <c r="AB179" s="291"/>
      <c r="AC179" s="291"/>
      <c r="AD179" s="291"/>
      <c r="AE179" s="291"/>
    </row>
    <row r="180" ht="12.75" customHeight="1">
      <c r="A180" s="136"/>
      <c r="B180" s="291"/>
      <c r="C180" s="291"/>
      <c r="D180" s="291"/>
      <c r="E180" s="291"/>
      <c r="F180" s="136"/>
      <c r="G180" s="137"/>
      <c r="H180" s="135"/>
      <c r="I180" s="683"/>
      <c r="J180" s="683"/>
      <c r="K180" s="683"/>
      <c r="L180" s="291"/>
      <c r="M180" s="291"/>
      <c r="N180" s="291"/>
      <c r="O180" s="291"/>
      <c r="P180" s="291"/>
      <c r="Q180" s="291"/>
      <c r="R180" s="291"/>
      <c r="S180" s="291"/>
      <c r="T180" s="291"/>
      <c r="U180" s="291"/>
      <c r="V180" s="291"/>
      <c r="W180" s="291"/>
      <c r="X180" s="291"/>
      <c r="Y180" s="291"/>
      <c r="Z180" s="291"/>
      <c r="AA180" s="291"/>
      <c r="AB180" s="291"/>
      <c r="AC180" s="291"/>
      <c r="AD180" s="291"/>
      <c r="AE180" s="291"/>
    </row>
    <row r="181" ht="12.75" customHeight="1">
      <c r="A181" s="136"/>
      <c r="B181" s="291"/>
      <c r="C181" s="291"/>
      <c r="D181" s="291"/>
      <c r="E181" s="291"/>
      <c r="F181" s="136"/>
      <c r="G181" s="137"/>
      <c r="H181" s="135"/>
      <c r="I181" s="683"/>
      <c r="J181" s="683"/>
      <c r="K181" s="683"/>
      <c r="L181" s="291"/>
      <c r="M181" s="291"/>
      <c r="N181" s="291"/>
      <c r="O181" s="291"/>
      <c r="P181" s="291"/>
      <c r="Q181" s="291"/>
      <c r="R181" s="291"/>
      <c r="S181" s="291"/>
      <c r="T181" s="291"/>
      <c r="U181" s="291"/>
      <c r="V181" s="291"/>
      <c r="W181" s="291"/>
      <c r="X181" s="291"/>
      <c r="Y181" s="291"/>
      <c r="Z181" s="291"/>
      <c r="AA181" s="291"/>
      <c r="AB181" s="291"/>
      <c r="AC181" s="291"/>
      <c r="AD181" s="291"/>
      <c r="AE181" s="291"/>
    </row>
    <row r="182" ht="12.75" customHeight="1">
      <c r="A182" s="136"/>
      <c r="B182" s="291"/>
      <c r="C182" s="291"/>
      <c r="D182" s="291"/>
      <c r="E182" s="291"/>
      <c r="F182" s="136"/>
      <c r="G182" s="137"/>
      <c r="H182" s="135"/>
      <c r="I182" s="683"/>
      <c r="J182" s="683"/>
      <c r="K182" s="683"/>
      <c r="L182" s="291"/>
      <c r="M182" s="291"/>
      <c r="N182" s="291"/>
      <c r="O182" s="291"/>
      <c r="P182" s="291"/>
      <c r="Q182" s="291"/>
      <c r="R182" s="291"/>
      <c r="S182" s="291"/>
      <c r="T182" s="291"/>
      <c r="U182" s="291"/>
      <c r="V182" s="291"/>
      <c r="W182" s="291"/>
      <c r="X182" s="291"/>
      <c r="Y182" s="291"/>
      <c r="Z182" s="291"/>
      <c r="AA182" s="291"/>
      <c r="AB182" s="291"/>
      <c r="AC182" s="291"/>
      <c r="AD182" s="291"/>
      <c r="AE182" s="291"/>
    </row>
    <row r="183" ht="12.75" customHeight="1">
      <c r="A183" s="136"/>
      <c r="B183" s="291"/>
      <c r="C183" s="291"/>
      <c r="D183" s="291"/>
      <c r="E183" s="291"/>
      <c r="F183" s="136"/>
      <c r="G183" s="137"/>
      <c r="H183" s="135"/>
      <c r="I183" s="683"/>
      <c r="J183" s="683"/>
      <c r="K183" s="683"/>
      <c r="L183" s="291"/>
      <c r="M183" s="291"/>
      <c r="N183" s="291"/>
      <c r="O183" s="291"/>
      <c r="P183" s="291"/>
      <c r="Q183" s="291"/>
      <c r="R183" s="291"/>
      <c r="S183" s="291"/>
      <c r="T183" s="291"/>
      <c r="U183" s="291"/>
      <c r="V183" s="291"/>
      <c r="W183" s="291"/>
      <c r="X183" s="291"/>
      <c r="Y183" s="291"/>
      <c r="Z183" s="291"/>
      <c r="AA183" s="291"/>
      <c r="AB183" s="291"/>
      <c r="AC183" s="291"/>
      <c r="AD183" s="291"/>
      <c r="AE183" s="291"/>
    </row>
    <row r="184" ht="12.75" customHeight="1">
      <c r="A184" s="136"/>
      <c r="B184" s="291"/>
      <c r="C184" s="291"/>
      <c r="D184" s="291"/>
      <c r="E184" s="291"/>
      <c r="F184" s="136"/>
      <c r="G184" s="137"/>
      <c r="H184" s="135"/>
      <c r="I184" s="683"/>
      <c r="J184" s="683"/>
      <c r="K184" s="683"/>
      <c r="L184" s="291"/>
      <c r="M184" s="291"/>
      <c r="N184" s="291"/>
      <c r="O184" s="291"/>
      <c r="P184" s="291"/>
      <c r="Q184" s="291"/>
      <c r="R184" s="291"/>
      <c r="S184" s="291"/>
      <c r="T184" s="291"/>
      <c r="U184" s="291"/>
      <c r="V184" s="291"/>
      <c r="W184" s="291"/>
      <c r="X184" s="291"/>
      <c r="Y184" s="291"/>
      <c r="Z184" s="291"/>
      <c r="AA184" s="291"/>
      <c r="AB184" s="291"/>
      <c r="AC184" s="291"/>
      <c r="AD184" s="291"/>
      <c r="AE184" s="291"/>
    </row>
    <row r="185" ht="12.75" customHeight="1">
      <c r="A185" s="136"/>
      <c r="B185" s="291"/>
      <c r="C185" s="291"/>
      <c r="D185" s="291"/>
      <c r="E185" s="291"/>
      <c r="F185" s="136"/>
      <c r="G185" s="137"/>
      <c r="H185" s="135"/>
      <c r="I185" s="683"/>
      <c r="J185" s="683"/>
      <c r="K185" s="683"/>
      <c r="L185" s="291"/>
      <c r="M185" s="291"/>
      <c r="N185" s="291"/>
      <c r="O185" s="291"/>
      <c r="P185" s="291"/>
      <c r="Q185" s="291"/>
      <c r="R185" s="291"/>
      <c r="S185" s="291"/>
      <c r="T185" s="291"/>
      <c r="U185" s="291"/>
      <c r="V185" s="291"/>
      <c r="W185" s="291"/>
      <c r="X185" s="291"/>
      <c r="Y185" s="291"/>
      <c r="Z185" s="291"/>
      <c r="AA185" s="291"/>
      <c r="AB185" s="291"/>
      <c r="AC185" s="291"/>
      <c r="AD185" s="291"/>
      <c r="AE185" s="291"/>
    </row>
    <row r="186" ht="12.75" customHeight="1">
      <c r="A186" s="136"/>
      <c r="B186" s="291"/>
      <c r="C186" s="291"/>
      <c r="D186" s="291"/>
      <c r="E186" s="291"/>
      <c r="F186" s="136"/>
      <c r="G186" s="137"/>
      <c r="H186" s="135"/>
      <c r="I186" s="683"/>
      <c r="J186" s="683"/>
      <c r="K186" s="683"/>
      <c r="L186" s="291"/>
      <c r="M186" s="291"/>
      <c r="N186" s="291"/>
      <c r="O186" s="291"/>
      <c r="P186" s="291"/>
      <c r="Q186" s="291"/>
      <c r="R186" s="291"/>
      <c r="S186" s="291"/>
      <c r="T186" s="291"/>
      <c r="U186" s="291"/>
      <c r="V186" s="291"/>
      <c r="W186" s="291"/>
      <c r="X186" s="291"/>
      <c r="Y186" s="291"/>
      <c r="Z186" s="291"/>
      <c r="AA186" s="291"/>
      <c r="AB186" s="291"/>
      <c r="AC186" s="291"/>
      <c r="AD186" s="291"/>
      <c r="AE186" s="291"/>
    </row>
    <row r="187" ht="12.75" customHeight="1">
      <c r="A187" s="136"/>
      <c r="B187" s="291"/>
      <c r="C187" s="291"/>
      <c r="D187" s="291"/>
      <c r="E187" s="291"/>
      <c r="F187" s="136"/>
      <c r="G187" s="137"/>
      <c r="H187" s="135"/>
      <c r="I187" s="683"/>
      <c r="J187" s="683"/>
      <c r="K187" s="683"/>
      <c r="L187" s="291"/>
      <c r="M187" s="291"/>
      <c r="N187" s="291"/>
      <c r="O187" s="291"/>
      <c r="P187" s="291"/>
      <c r="Q187" s="291"/>
      <c r="R187" s="291"/>
      <c r="S187" s="291"/>
      <c r="T187" s="291"/>
      <c r="U187" s="291"/>
      <c r="V187" s="291"/>
      <c r="W187" s="291"/>
      <c r="X187" s="291"/>
      <c r="Y187" s="291"/>
      <c r="Z187" s="291"/>
      <c r="AA187" s="291"/>
      <c r="AB187" s="291"/>
      <c r="AC187" s="291"/>
      <c r="AD187" s="291"/>
      <c r="AE187" s="291"/>
    </row>
    <row r="188" ht="12.75" customHeight="1">
      <c r="A188" s="136"/>
      <c r="B188" s="291"/>
      <c r="C188" s="291"/>
      <c r="D188" s="291"/>
      <c r="E188" s="291"/>
      <c r="F188" s="136"/>
      <c r="G188" s="137"/>
      <c r="H188" s="135"/>
      <c r="I188" s="683"/>
      <c r="J188" s="683"/>
      <c r="K188" s="683"/>
      <c r="L188" s="291"/>
      <c r="M188" s="291"/>
      <c r="N188" s="291"/>
      <c r="O188" s="291"/>
      <c r="P188" s="291"/>
      <c r="Q188" s="291"/>
      <c r="R188" s="291"/>
      <c r="S188" s="291"/>
      <c r="T188" s="291"/>
      <c r="U188" s="291"/>
      <c r="V188" s="291"/>
      <c r="W188" s="291"/>
      <c r="X188" s="291"/>
      <c r="Y188" s="291"/>
      <c r="Z188" s="291"/>
      <c r="AA188" s="291"/>
      <c r="AB188" s="291"/>
      <c r="AC188" s="291"/>
      <c r="AD188" s="291"/>
      <c r="AE188" s="291"/>
    </row>
    <row r="189" ht="12.75" customHeight="1">
      <c r="A189" s="136"/>
      <c r="B189" s="291"/>
      <c r="C189" s="291"/>
      <c r="D189" s="291"/>
      <c r="E189" s="291"/>
      <c r="F189" s="136"/>
      <c r="G189" s="137"/>
      <c r="H189" s="135"/>
      <c r="I189" s="683"/>
      <c r="J189" s="683"/>
      <c r="K189" s="683"/>
      <c r="L189" s="291"/>
      <c r="M189" s="291"/>
      <c r="N189" s="291"/>
      <c r="O189" s="291"/>
      <c r="P189" s="291"/>
      <c r="Q189" s="291"/>
      <c r="R189" s="291"/>
      <c r="S189" s="291"/>
      <c r="T189" s="291"/>
      <c r="U189" s="291"/>
      <c r="V189" s="291"/>
      <c r="W189" s="291"/>
      <c r="X189" s="291"/>
      <c r="Y189" s="291"/>
      <c r="Z189" s="291"/>
      <c r="AA189" s="291"/>
      <c r="AB189" s="291"/>
      <c r="AC189" s="291"/>
      <c r="AD189" s="291"/>
      <c r="AE189" s="291"/>
    </row>
    <row r="190" ht="12.75" customHeight="1">
      <c r="A190" s="136"/>
      <c r="B190" s="291"/>
      <c r="C190" s="291"/>
      <c r="D190" s="291"/>
      <c r="E190" s="291"/>
      <c r="F190" s="136"/>
      <c r="G190" s="137"/>
      <c r="H190" s="135"/>
      <c r="I190" s="683"/>
      <c r="J190" s="683"/>
      <c r="K190" s="683"/>
      <c r="L190" s="291"/>
      <c r="M190" s="291"/>
      <c r="N190" s="291"/>
      <c r="O190" s="291"/>
      <c r="P190" s="291"/>
      <c r="Q190" s="291"/>
      <c r="R190" s="291"/>
      <c r="S190" s="291"/>
      <c r="T190" s="291"/>
      <c r="U190" s="291"/>
      <c r="V190" s="291"/>
      <c r="W190" s="291"/>
      <c r="X190" s="291"/>
      <c r="Y190" s="291"/>
      <c r="Z190" s="291"/>
      <c r="AA190" s="291"/>
      <c r="AB190" s="291"/>
      <c r="AC190" s="291"/>
      <c r="AD190" s="291"/>
      <c r="AE190" s="291"/>
    </row>
    <row r="191" ht="12.75" customHeight="1">
      <c r="A191" s="136"/>
      <c r="B191" s="291"/>
      <c r="C191" s="291"/>
      <c r="D191" s="291"/>
      <c r="E191" s="291"/>
      <c r="F191" s="136"/>
      <c r="G191" s="137"/>
      <c r="H191" s="135"/>
      <c r="I191" s="683"/>
      <c r="J191" s="683"/>
      <c r="K191" s="683"/>
      <c r="L191" s="291"/>
      <c r="M191" s="291"/>
      <c r="N191" s="291"/>
      <c r="O191" s="291"/>
      <c r="P191" s="291"/>
      <c r="Q191" s="291"/>
      <c r="R191" s="291"/>
      <c r="S191" s="291"/>
      <c r="T191" s="291"/>
      <c r="U191" s="291"/>
      <c r="V191" s="291"/>
      <c r="W191" s="291"/>
      <c r="X191" s="291"/>
      <c r="Y191" s="291"/>
      <c r="Z191" s="291"/>
      <c r="AA191" s="291"/>
      <c r="AB191" s="291"/>
      <c r="AC191" s="291"/>
      <c r="AD191" s="291"/>
      <c r="AE191" s="291"/>
    </row>
    <row r="192" ht="12.75" customHeight="1">
      <c r="A192" s="136"/>
      <c r="B192" s="291"/>
      <c r="C192" s="291"/>
      <c r="D192" s="291"/>
      <c r="E192" s="291"/>
      <c r="F192" s="136"/>
      <c r="G192" s="137"/>
      <c r="H192" s="135"/>
      <c r="I192" s="683"/>
      <c r="J192" s="683"/>
      <c r="K192" s="683"/>
      <c r="L192" s="291"/>
      <c r="M192" s="291"/>
      <c r="N192" s="291"/>
      <c r="O192" s="291"/>
      <c r="P192" s="291"/>
      <c r="Q192" s="291"/>
      <c r="R192" s="291"/>
      <c r="S192" s="291"/>
      <c r="T192" s="291"/>
      <c r="U192" s="291"/>
      <c r="V192" s="291"/>
      <c r="W192" s="291"/>
      <c r="X192" s="291"/>
      <c r="Y192" s="291"/>
      <c r="Z192" s="291"/>
      <c r="AA192" s="291"/>
      <c r="AB192" s="291"/>
      <c r="AC192" s="291"/>
      <c r="AD192" s="291"/>
      <c r="AE192" s="291"/>
    </row>
    <row r="193" ht="12.75" customHeight="1">
      <c r="A193" s="136"/>
      <c r="B193" s="291"/>
      <c r="C193" s="291"/>
      <c r="D193" s="291"/>
      <c r="E193" s="291"/>
      <c r="F193" s="136"/>
      <c r="G193" s="137"/>
      <c r="H193" s="135"/>
      <c r="I193" s="683"/>
      <c r="J193" s="683"/>
      <c r="K193" s="683"/>
      <c r="L193" s="291"/>
      <c r="M193" s="291"/>
      <c r="N193" s="291"/>
      <c r="O193" s="291"/>
      <c r="P193" s="291"/>
      <c r="Q193" s="291"/>
      <c r="R193" s="291"/>
      <c r="S193" s="291"/>
      <c r="T193" s="291"/>
      <c r="U193" s="291"/>
      <c r="V193" s="291"/>
      <c r="W193" s="291"/>
      <c r="X193" s="291"/>
      <c r="Y193" s="291"/>
      <c r="Z193" s="291"/>
      <c r="AA193" s="291"/>
      <c r="AB193" s="291"/>
      <c r="AC193" s="291"/>
      <c r="AD193" s="291"/>
      <c r="AE193" s="291"/>
    </row>
    <row r="194" ht="12.75" customHeight="1">
      <c r="A194" s="136"/>
      <c r="B194" s="291"/>
      <c r="C194" s="291"/>
      <c r="D194" s="291"/>
      <c r="E194" s="291"/>
      <c r="F194" s="136"/>
      <c r="G194" s="137"/>
      <c r="H194" s="135"/>
      <c r="I194" s="683"/>
      <c r="J194" s="683"/>
      <c r="K194" s="683"/>
      <c r="L194" s="291"/>
      <c r="M194" s="291"/>
      <c r="N194" s="291"/>
      <c r="O194" s="291"/>
      <c r="P194" s="291"/>
      <c r="Q194" s="291"/>
      <c r="R194" s="291"/>
      <c r="S194" s="291"/>
      <c r="T194" s="291"/>
      <c r="U194" s="291"/>
      <c r="V194" s="291"/>
      <c r="W194" s="291"/>
      <c r="X194" s="291"/>
      <c r="Y194" s="291"/>
      <c r="Z194" s="291"/>
      <c r="AA194" s="291"/>
      <c r="AB194" s="291"/>
      <c r="AC194" s="291"/>
      <c r="AD194" s="291"/>
      <c r="AE194" s="291"/>
    </row>
    <row r="195" ht="12.75" customHeight="1">
      <c r="A195" s="136"/>
      <c r="B195" s="291"/>
      <c r="C195" s="291"/>
      <c r="D195" s="291"/>
      <c r="E195" s="291"/>
      <c r="F195" s="136"/>
      <c r="G195" s="137"/>
      <c r="H195" s="135"/>
      <c r="I195" s="683"/>
      <c r="J195" s="683"/>
      <c r="K195" s="683"/>
      <c r="L195" s="291"/>
      <c r="M195" s="291"/>
      <c r="N195" s="291"/>
      <c r="O195" s="291"/>
      <c r="P195" s="291"/>
      <c r="Q195" s="291"/>
      <c r="R195" s="291"/>
      <c r="S195" s="291"/>
      <c r="T195" s="291"/>
      <c r="U195" s="291"/>
      <c r="V195" s="291"/>
      <c r="W195" s="291"/>
      <c r="X195" s="291"/>
      <c r="Y195" s="291"/>
      <c r="Z195" s="291"/>
      <c r="AA195" s="291"/>
      <c r="AB195" s="291"/>
      <c r="AC195" s="291"/>
      <c r="AD195" s="291"/>
      <c r="AE195" s="291"/>
    </row>
    <row r="196" ht="12.75" customHeight="1">
      <c r="A196" s="136"/>
      <c r="B196" s="291"/>
      <c r="C196" s="291"/>
      <c r="D196" s="291"/>
      <c r="E196" s="291"/>
      <c r="F196" s="136"/>
      <c r="G196" s="137"/>
      <c r="H196" s="135"/>
      <c r="I196" s="683"/>
      <c r="J196" s="683"/>
      <c r="K196" s="683"/>
      <c r="L196" s="291"/>
      <c r="M196" s="291"/>
      <c r="N196" s="291"/>
      <c r="O196" s="291"/>
      <c r="P196" s="291"/>
      <c r="Q196" s="291"/>
      <c r="R196" s="291"/>
      <c r="S196" s="291"/>
      <c r="T196" s="291"/>
      <c r="U196" s="291"/>
      <c r="V196" s="291"/>
      <c r="W196" s="291"/>
      <c r="X196" s="291"/>
      <c r="Y196" s="291"/>
      <c r="Z196" s="291"/>
      <c r="AA196" s="291"/>
      <c r="AB196" s="291"/>
      <c r="AC196" s="291"/>
      <c r="AD196" s="291"/>
      <c r="AE196" s="291"/>
    </row>
    <row r="197" ht="12.75" customHeight="1">
      <c r="A197" s="136"/>
      <c r="B197" s="291"/>
      <c r="C197" s="291"/>
      <c r="D197" s="291"/>
      <c r="E197" s="291"/>
      <c r="F197" s="136"/>
      <c r="G197" s="137"/>
      <c r="H197" s="135"/>
      <c r="I197" s="683"/>
      <c r="J197" s="683"/>
      <c r="K197" s="683"/>
      <c r="L197" s="291"/>
      <c r="M197" s="291"/>
      <c r="N197" s="291"/>
      <c r="O197" s="291"/>
      <c r="P197" s="291"/>
      <c r="Q197" s="291"/>
      <c r="R197" s="291"/>
      <c r="S197" s="291"/>
      <c r="T197" s="291"/>
      <c r="U197" s="291"/>
      <c r="V197" s="291"/>
      <c r="W197" s="291"/>
      <c r="X197" s="291"/>
      <c r="Y197" s="291"/>
      <c r="Z197" s="291"/>
      <c r="AA197" s="291"/>
      <c r="AB197" s="291"/>
      <c r="AC197" s="291"/>
      <c r="AD197" s="291"/>
      <c r="AE197" s="291"/>
    </row>
    <row r="198" ht="12.75" customHeight="1">
      <c r="A198" s="136"/>
      <c r="B198" s="291"/>
      <c r="C198" s="291"/>
      <c r="D198" s="291"/>
      <c r="E198" s="291"/>
      <c r="F198" s="136"/>
      <c r="G198" s="137"/>
      <c r="H198" s="135"/>
      <c r="I198" s="683"/>
      <c r="J198" s="683"/>
      <c r="K198" s="683"/>
      <c r="L198" s="291"/>
      <c r="M198" s="291"/>
      <c r="N198" s="291"/>
      <c r="O198" s="291"/>
      <c r="P198" s="291"/>
      <c r="Q198" s="291"/>
      <c r="R198" s="291"/>
      <c r="S198" s="291"/>
      <c r="T198" s="291"/>
      <c r="U198" s="291"/>
      <c r="V198" s="291"/>
      <c r="W198" s="291"/>
      <c r="X198" s="291"/>
      <c r="Y198" s="291"/>
      <c r="Z198" s="291"/>
      <c r="AA198" s="291"/>
      <c r="AB198" s="291"/>
      <c r="AC198" s="291"/>
      <c r="AD198" s="291"/>
      <c r="AE198" s="291"/>
    </row>
    <row r="199" ht="12.75" customHeight="1">
      <c r="A199" s="136"/>
      <c r="B199" s="291"/>
      <c r="C199" s="291"/>
      <c r="D199" s="291"/>
      <c r="E199" s="291"/>
      <c r="F199" s="136"/>
      <c r="G199" s="137"/>
      <c r="H199" s="135"/>
      <c r="I199" s="683"/>
      <c r="J199" s="683"/>
      <c r="K199" s="683"/>
      <c r="L199" s="291"/>
      <c r="M199" s="291"/>
      <c r="N199" s="291"/>
      <c r="O199" s="291"/>
      <c r="P199" s="291"/>
      <c r="Q199" s="291"/>
      <c r="R199" s="291"/>
      <c r="S199" s="291"/>
      <c r="T199" s="291"/>
      <c r="U199" s="291"/>
      <c r="V199" s="291"/>
      <c r="W199" s="291"/>
      <c r="X199" s="291"/>
      <c r="Y199" s="291"/>
      <c r="Z199" s="291"/>
      <c r="AA199" s="291"/>
      <c r="AB199" s="291"/>
      <c r="AC199" s="291"/>
      <c r="AD199" s="291"/>
      <c r="AE199" s="291"/>
    </row>
    <row r="200" ht="12.75" customHeight="1">
      <c r="A200" s="136"/>
      <c r="B200" s="291"/>
      <c r="C200" s="291"/>
      <c r="D200" s="291"/>
      <c r="E200" s="291"/>
      <c r="F200" s="136"/>
      <c r="G200" s="137"/>
      <c r="H200" s="135"/>
      <c r="I200" s="683"/>
      <c r="J200" s="683"/>
      <c r="K200" s="683"/>
      <c r="L200" s="291"/>
      <c r="M200" s="291"/>
      <c r="N200" s="291"/>
      <c r="O200" s="291"/>
      <c r="P200" s="291"/>
      <c r="Q200" s="291"/>
      <c r="R200" s="291"/>
      <c r="S200" s="291"/>
      <c r="T200" s="291"/>
      <c r="U200" s="291"/>
      <c r="V200" s="291"/>
      <c r="W200" s="291"/>
      <c r="X200" s="291"/>
      <c r="Y200" s="291"/>
      <c r="Z200" s="291"/>
      <c r="AA200" s="291"/>
      <c r="AB200" s="291"/>
      <c r="AC200" s="291"/>
      <c r="AD200" s="291"/>
      <c r="AE200" s="291"/>
    </row>
    <row r="201" ht="12.75" customHeight="1">
      <c r="A201" s="136"/>
      <c r="B201" s="291"/>
      <c r="C201" s="291"/>
      <c r="D201" s="291"/>
      <c r="E201" s="291"/>
      <c r="F201" s="136"/>
      <c r="G201" s="137"/>
      <c r="H201" s="135"/>
      <c r="I201" s="683"/>
      <c r="J201" s="683"/>
      <c r="K201" s="683"/>
      <c r="L201" s="291"/>
      <c r="M201" s="291"/>
      <c r="N201" s="291"/>
      <c r="O201" s="291"/>
      <c r="P201" s="291"/>
      <c r="Q201" s="291"/>
      <c r="R201" s="291"/>
      <c r="S201" s="291"/>
      <c r="T201" s="291"/>
      <c r="U201" s="291"/>
      <c r="V201" s="291"/>
      <c r="W201" s="291"/>
      <c r="X201" s="291"/>
      <c r="Y201" s="291"/>
      <c r="Z201" s="291"/>
      <c r="AA201" s="291"/>
      <c r="AB201" s="291"/>
      <c r="AC201" s="291"/>
      <c r="AD201" s="291"/>
      <c r="AE201" s="291"/>
    </row>
    <row r="202" ht="12.75" customHeight="1">
      <c r="A202" s="136"/>
      <c r="B202" s="291"/>
      <c r="C202" s="291"/>
      <c r="D202" s="291"/>
      <c r="E202" s="291"/>
      <c r="F202" s="136"/>
      <c r="G202" s="137"/>
      <c r="H202" s="135"/>
      <c r="I202" s="683"/>
      <c r="J202" s="683"/>
      <c r="K202" s="683"/>
      <c r="L202" s="291"/>
      <c r="M202" s="291"/>
      <c r="N202" s="291"/>
      <c r="O202" s="291"/>
      <c r="P202" s="291"/>
      <c r="Q202" s="291"/>
      <c r="R202" s="291"/>
      <c r="S202" s="291"/>
      <c r="T202" s="291"/>
      <c r="U202" s="291"/>
      <c r="V202" s="291"/>
      <c r="W202" s="291"/>
      <c r="X202" s="291"/>
      <c r="Y202" s="291"/>
      <c r="Z202" s="291"/>
      <c r="AA202" s="291"/>
      <c r="AB202" s="291"/>
      <c r="AC202" s="291"/>
      <c r="AD202" s="291"/>
      <c r="AE202" s="291"/>
    </row>
    <row r="203" ht="12.75" customHeight="1">
      <c r="A203" s="136"/>
      <c r="B203" s="291"/>
      <c r="C203" s="291"/>
      <c r="D203" s="291"/>
      <c r="E203" s="291"/>
      <c r="F203" s="136"/>
      <c r="G203" s="137"/>
      <c r="H203" s="135"/>
      <c r="I203" s="683"/>
      <c r="J203" s="683"/>
      <c r="K203" s="683"/>
      <c r="L203" s="291"/>
      <c r="M203" s="291"/>
      <c r="N203" s="291"/>
      <c r="O203" s="291"/>
      <c r="P203" s="291"/>
      <c r="Q203" s="291"/>
      <c r="R203" s="291"/>
      <c r="S203" s="291"/>
      <c r="T203" s="291"/>
      <c r="U203" s="291"/>
      <c r="V203" s="291"/>
      <c r="W203" s="291"/>
      <c r="X203" s="291"/>
      <c r="Y203" s="291"/>
      <c r="Z203" s="291"/>
      <c r="AA203" s="291"/>
      <c r="AB203" s="291"/>
      <c r="AC203" s="291"/>
      <c r="AD203" s="291"/>
      <c r="AE203" s="291"/>
    </row>
    <row r="204" ht="12.75" customHeight="1">
      <c r="A204" s="136"/>
      <c r="B204" s="291"/>
      <c r="C204" s="291"/>
      <c r="D204" s="291"/>
      <c r="E204" s="291"/>
      <c r="F204" s="136"/>
      <c r="G204" s="137"/>
      <c r="H204" s="135"/>
      <c r="I204" s="683"/>
      <c r="J204" s="683"/>
      <c r="K204" s="683"/>
      <c r="L204" s="291"/>
      <c r="M204" s="291"/>
      <c r="N204" s="291"/>
      <c r="O204" s="291"/>
      <c r="P204" s="291"/>
      <c r="Q204" s="291"/>
      <c r="R204" s="291"/>
      <c r="S204" s="291"/>
      <c r="T204" s="291"/>
      <c r="U204" s="291"/>
      <c r="V204" s="291"/>
      <c r="W204" s="291"/>
      <c r="X204" s="291"/>
      <c r="Y204" s="291"/>
      <c r="Z204" s="291"/>
      <c r="AA204" s="291"/>
      <c r="AB204" s="291"/>
      <c r="AC204" s="291"/>
      <c r="AD204" s="291"/>
      <c r="AE204" s="291"/>
    </row>
    <row r="205" ht="12.75" customHeight="1">
      <c r="A205" s="136"/>
      <c r="B205" s="291"/>
      <c r="C205" s="291"/>
      <c r="D205" s="291"/>
      <c r="E205" s="291"/>
      <c r="F205" s="136"/>
      <c r="G205" s="137"/>
      <c r="H205" s="135"/>
      <c r="I205" s="683"/>
      <c r="J205" s="683"/>
      <c r="K205" s="683"/>
      <c r="L205" s="291"/>
      <c r="M205" s="291"/>
      <c r="N205" s="291"/>
      <c r="O205" s="291"/>
      <c r="P205" s="291"/>
      <c r="Q205" s="291"/>
      <c r="R205" s="291"/>
      <c r="S205" s="291"/>
      <c r="T205" s="291"/>
      <c r="U205" s="291"/>
      <c r="V205" s="291"/>
      <c r="W205" s="291"/>
      <c r="X205" s="291"/>
      <c r="Y205" s="291"/>
      <c r="Z205" s="291"/>
      <c r="AA205" s="291"/>
      <c r="AB205" s="291"/>
      <c r="AC205" s="291"/>
      <c r="AD205" s="291"/>
      <c r="AE205" s="291"/>
    </row>
    <row r="206" ht="12.75" customHeight="1">
      <c r="A206" s="136"/>
      <c r="B206" s="291"/>
      <c r="C206" s="291"/>
      <c r="D206" s="291"/>
      <c r="E206" s="291"/>
      <c r="F206" s="136"/>
      <c r="G206" s="137"/>
      <c r="H206" s="135"/>
      <c r="I206" s="683"/>
      <c r="J206" s="683"/>
      <c r="K206" s="683"/>
      <c r="L206" s="291"/>
      <c r="M206" s="291"/>
      <c r="N206" s="291"/>
      <c r="O206" s="291"/>
      <c r="P206" s="291"/>
      <c r="Q206" s="291"/>
      <c r="R206" s="291"/>
      <c r="S206" s="291"/>
      <c r="T206" s="291"/>
      <c r="U206" s="291"/>
      <c r="V206" s="291"/>
      <c r="W206" s="291"/>
      <c r="X206" s="291"/>
      <c r="Y206" s="291"/>
      <c r="Z206" s="291"/>
      <c r="AA206" s="291"/>
      <c r="AB206" s="291"/>
      <c r="AC206" s="291"/>
      <c r="AD206" s="291"/>
      <c r="AE206" s="291"/>
    </row>
    <row r="207" ht="12.75" customHeight="1">
      <c r="A207" s="136"/>
      <c r="B207" s="291"/>
      <c r="C207" s="291"/>
      <c r="D207" s="291"/>
      <c r="E207" s="291"/>
      <c r="F207" s="136"/>
      <c r="G207" s="137"/>
      <c r="H207" s="135"/>
      <c r="I207" s="683"/>
      <c r="J207" s="683"/>
      <c r="K207" s="683"/>
      <c r="L207" s="291"/>
      <c r="M207" s="291"/>
      <c r="N207" s="291"/>
      <c r="O207" s="291"/>
      <c r="P207" s="291"/>
      <c r="Q207" s="291"/>
      <c r="R207" s="291"/>
      <c r="S207" s="291"/>
      <c r="T207" s="291"/>
      <c r="U207" s="291"/>
      <c r="V207" s="291"/>
      <c r="W207" s="291"/>
      <c r="X207" s="291"/>
      <c r="Y207" s="291"/>
      <c r="Z207" s="291"/>
      <c r="AA207" s="291"/>
      <c r="AB207" s="291"/>
      <c r="AC207" s="291"/>
      <c r="AD207" s="291"/>
      <c r="AE207" s="291"/>
    </row>
    <row r="208" ht="12.75" customHeight="1">
      <c r="A208" s="136"/>
      <c r="B208" s="291"/>
      <c r="C208" s="291"/>
      <c r="D208" s="291"/>
      <c r="E208" s="291"/>
      <c r="F208" s="136"/>
      <c r="G208" s="137"/>
      <c r="H208" s="135"/>
      <c r="I208" s="683"/>
      <c r="J208" s="683"/>
      <c r="K208" s="683"/>
      <c r="L208" s="291"/>
      <c r="M208" s="291"/>
      <c r="N208" s="291"/>
      <c r="O208" s="291"/>
      <c r="P208" s="291"/>
      <c r="Q208" s="291"/>
      <c r="R208" s="291"/>
      <c r="S208" s="291"/>
      <c r="T208" s="291"/>
      <c r="U208" s="291"/>
      <c r="V208" s="291"/>
      <c r="W208" s="291"/>
      <c r="X208" s="291"/>
      <c r="Y208" s="291"/>
      <c r="Z208" s="291"/>
      <c r="AA208" s="291"/>
      <c r="AB208" s="291"/>
      <c r="AC208" s="291"/>
      <c r="AD208" s="291"/>
      <c r="AE208" s="291"/>
    </row>
    <row r="209" ht="12.75" customHeight="1">
      <c r="A209" s="136"/>
      <c r="B209" s="291"/>
      <c r="C209" s="291"/>
      <c r="D209" s="291"/>
      <c r="E209" s="291"/>
      <c r="F209" s="136"/>
      <c r="G209" s="137"/>
      <c r="H209" s="135"/>
      <c r="I209" s="683"/>
      <c r="J209" s="683"/>
      <c r="K209" s="683"/>
      <c r="L209" s="291"/>
      <c r="M209" s="291"/>
      <c r="N209" s="291"/>
      <c r="O209" s="291"/>
      <c r="P209" s="291"/>
      <c r="Q209" s="291"/>
      <c r="R209" s="291"/>
      <c r="S209" s="291"/>
      <c r="T209" s="291"/>
      <c r="U209" s="291"/>
      <c r="V209" s="291"/>
      <c r="W209" s="291"/>
      <c r="X209" s="291"/>
      <c r="Y209" s="291"/>
      <c r="Z209" s="291"/>
      <c r="AA209" s="291"/>
      <c r="AB209" s="291"/>
      <c r="AC209" s="291"/>
      <c r="AD209" s="291"/>
      <c r="AE209" s="291"/>
    </row>
    <row r="210" ht="12.75" customHeight="1">
      <c r="A210" s="136"/>
      <c r="B210" s="291"/>
      <c r="C210" s="291"/>
      <c r="D210" s="291"/>
      <c r="E210" s="291"/>
      <c r="F210" s="136"/>
      <c r="G210" s="137"/>
      <c r="H210" s="135"/>
      <c r="I210" s="683"/>
      <c r="J210" s="683"/>
      <c r="K210" s="683"/>
      <c r="L210" s="291"/>
      <c r="M210" s="291"/>
      <c r="N210" s="291"/>
      <c r="O210" s="291"/>
      <c r="P210" s="291"/>
      <c r="Q210" s="291"/>
      <c r="R210" s="291"/>
      <c r="S210" s="291"/>
      <c r="T210" s="291"/>
      <c r="U210" s="291"/>
      <c r="V210" s="291"/>
      <c r="W210" s="291"/>
      <c r="X210" s="291"/>
      <c r="Y210" s="291"/>
      <c r="Z210" s="291"/>
      <c r="AA210" s="291"/>
      <c r="AB210" s="291"/>
      <c r="AC210" s="291"/>
      <c r="AD210" s="291"/>
      <c r="AE210" s="291"/>
    </row>
    <row r="211" ht="12.75" customHeight="1">
      <c r="A211" s="136"/>
      <c r="B211" s="291"/>
      <c r="C211" s="291"/>
      <c r="D211" s="291"/>
      <c r="E211" s="291"/>
      <c r="F211" s="136"/>
      <c r="G211" s="137"/>
      <c r="H211" s="135"/>
      <c r="I211" s="683"/>
      <c r="J211" s="683"/>
      <c r="K211" s="683"/>
      <c r="L211" s="291"/>
      <c r="M211" s="291"/>
      <c r="N211" s="291"/>
      <c r="O211" s="291"/>
      <c r="P211" s="291"/>
      <c r="Q211" s="291"/>
      <c r="R211" s="291"/>
      <c r="S211" s="291"/>
      <c r="T211" s="291"/>
      <c r="U211" s="291"/>
      <c r="V211" s="291"/>
      <c r="W211" s="291"/>
      <c r="X211" s="291"/>
      <c r="Y211" s="291"/>
      <c r="Z211" s="291"/>
      <c r="AA211" s="291"/>
      <c r="AB211" s="291"/>
      <c r="AC211" s="291"/>
      <c r="AD211" s="291"/>
      <c r="AE211" s="291"/>
    </row>
    <row r="212" ht="12.75" customHeight="1">
      <c r="A212" s="136"/>
      <c r="B212" s="291"/>
      <c r="C212" s="291"/>
      <c r="D212" s="291"/>
      <c r="E212" s="291"/>
      <c r="F212" s="136"/>
      <c r="G212" s="137"/>
      <c r="H212" s="135"/>
      <c r="I212" s="683"/>
      <c r="J212" s="683"/>
      <c r="K212" s="683"/>
      <c r="L212" s="291"/>
      <c r="M212" s="291"/>
      <c r="N212" s="291"/>
      <c r="O212" s="291"/>
      <c r="P212" s="291"/>
      <c r="Q212" s="291"/>
      <c r="R212" s="291"/>
      <c r="S212" s="291"/>
      <c r="T212" s="291"/>
      <c r="U212" s="291"/>
      <c r="V212" s="291"/>
      <c r="W212" s="291"/>
      <c r="X212" s="291"/>
      <c r="Y212" s="291"/>
      <c r="Z212" s="291"/>
      <c r="AA212" s="291"/>
      <c r="AB212" s="291"/>
      <c r="AC212" s="291"/>
      <c r="AD212" s="291"/>
      <c r="AE212" s="291"/>
    </row>
    <row r="213" ht="12.75" customHeight="1">
      <c r="A213" s="136"/>
      <c r="B213" s="291"/>
      <c r="C213" s="291"/>
      <c r="D213" s="291"/>
      <c r="E213" s="291"/>
      <c r="F213" s="136"/>
      <c r="G213" s="137"/>
      <c r="H213" s="135"/>
      <c r="I213" s="683"/>
      <c r="J213" s="683"/>
      <c r="K213" s="683"/>
      <c r="L213" s="291"/>
      <c r="M213" s="291"/>
      <c r="N213" s="291"/>
      <c r="O213" s="291"/>
      <c r="P213" s="291"/>
      <c r="Q213" s="291"/>
      <c r="R213" s="291"/>
      <c r="S213" s="291"/>
      <c r="T213" s="291"/>
      <c r="U213" s="291"/>
      <c r="V213" s="291"/>
      <c r="W213" s="291"/>
      <c r="X213" s="291"/>
      <c r="Y213" s="291"/>
      <c r="Z213" s="291"/>
      <c r="AA213" s="291"/>
      <c r="AB213" s="291"/>
      <c r="AC213" s="291"/>
      <c r="AD213" s="291"/>
      <c r="AE213" s="291"/>
    </row>
    <row r="214" ht="12.75" customHeight="1">
      <c r="A214" s="136"/>
      <c r="B214" s="291"/>
      <c r="C214" s="291"/>
      <c r="D214" s="291"/>
      <c r="E214" s="291"/>
      <c r="F214" s="136"/>
      <c r="G214" s="137"/>
      <c r="H214" s="135"/>
      <c r="I214" s="683"/>
      <c r="J214" s="683"/>
      <c r="K214" s="683"/>
      <c r="L214" s="291"/>
      <c r="M214" s="291"/>
      <c r="N214" s="291"/>
      <c r="O214" s="291"/>
      <c r="P214" s="291"/>
      <c r="Q214" s="291"/>
      <c r="R214" s="291"/>
      <c r="S214" s="291"/>
      <c r="T214" s="291"/>
      <c r="U214" s="291"/>
      <c r="V214" s="291"/>
      <c r="W214" s="291"/>
      <c r="X214" s="291"/>
      <c r="Y214" s="291"/>
      <c r="Z214" s="291"/>
      <c r="AA214" s="291"/>
      <c r="AB214" s="291"/>
      <c r="AC214" s="291"/>
      <c r="AD214" s="291"/>
      <c r="AE214" s="291"/>
    </row>
    <row r="215" ht="12.75" customHeight="1">
      <c r="A215" s="136"/>
      <c r="B215" s="291"/>
      <c r="C215" s="291"/>
      <c r="D215" s="291"/>
      <c r="E215" s="291"/>
      <c r="F215" s="136"/>
      <c r="G215" s="137"/>
      <c r="H215" s="135"/>
      <c r="I215" s="683"/>
      <c r="J215" s="683"/>
      <c r="K215" s="683"/>
      <c r="L215" s="291"/>
      <c r="M215" s="291"/>
      <c r="N215" s="291"/>
      <c r="O215" s="291"/>
      <c r="P215" s="291"/>
      <c r="Q215" s="291"/>
      <c r="R215" s="291"/>
      <c r="S215" s="291"/>
      <c r="T215" s="291"/>
      <c r="U215" s="291"/>
      <c r="V215" s="291"/>
      <c r="W215" s="291"/>
      <c r="X215" s="291"/>
      <c r="Y215" s="291"/>
      <c r="Z215" s="291"/>
      <c r="AA215" s="291"/>
      <c r="AB215" s="291"/>
      <c r="AC215" s="291"/>
      <c r="AD215" s="291"/>
      <c r="AE215" s="291"/>
    </row>
    <row r="216" ht="12.75" customHeight="1">
      <c r="A216" s="136"/>
      <c r="B216" s="291"/>
      <c r="C216" s="291"/>
      <c r="D216" s="291"/>
      <c r="E216" s="291"/>
      <c r="F216" s="136"/>
      <c r="G216" s="137"/>
      <c r="H216" s="135"/>
      <c r="I216" s="683"/>
      <c r="J216" s="683"/>
      <c r="K216" s="683"/>
      <c r="L216" s="291"/>
      <c r="M216" s="291"/>
      <c r="N216" s="291"/>
      <c r="O216" s="291"/>
      <c r="P216" s="291"/>
      <c r="Q216" s="291"/>
      <c r="R216" s="291"/>
      <c r="S216" s="291"/>
      <c r="T216" s="291"/>
      <c r="U216" s="291"/>
      <c r="V216" s="291"/>
      <c r="W216" s="291"/>
      <c r="X216" s="291"/>
      <c r="Y216" s="291"/>
      <c r="Z216" s="291"/>
      <c r="AA216" s="291"/>
      <c r="AB216" s="291"/>
      <c r="AC216" s="291"/>
      <c r="AD216" s="291"/>
      <c r="AE216" s="291"/>
    </row>
    <row r="217" ht="12.75" customHeight="1">
      <c r="A217" s="136"/>
      <c r="B217" s="291"/>
      <c r="C217" s="291"/>
      <c r="D217" s="291"/>
      <c r="E217" s="291"/>
      <c r="F217" s="136"/>
      <c r="G217" s="137"/>
      <c r="H217" s="135"/>
      <c r="I217" s="683"/>
      <c r="J217" s="683"/>
      <c r="K217" s="683"/>
      <c r="L217" s="291"/>
      <c r="M217" s="291"/>
      <c r="N217" s="291"/>
      <c r="O217" s="291"/>
      <c r="P217" s="291"/>
      <c r="Q217" s="291"/>
      <c r="R217" s="291"/>
      <c r="S217" s="291"/>
      <c r="T217" s="291"/>
      <c r="U217" s="291"/>
      <c r="V217" s="291"/>
      <c r="W217" s="291"/>
      <c r="X217" s="291"/>
      <c r="Y217" s="291"/>
      <c r="Z217" s="291"/>
      <c r="AA217" s="291"/>
      <c r="AB217" s="291"/>
      <c r="AC217" s="291"/>
      <c r="AD217" s="291"/>
      <c r="AE217" s="291"/>
    </row>
    <row r="218" ht="12.75" customHeight="1">
      <c r="A218" s="136"/>
      <c r="B218" s="291"/>
      <c r="C218" s="291"/>
      <c r="D218" s="291"/>
      <c r="E218" s="291"/>
      <c r="F218" s="136"/>
      <c r="G218" s="137"/>
      <c r="H218" s="135"/>
      <c r="I218" s="683"/>
      <c r="J218" s="683"/>
      <c r="K218" s="683"/>
      <c r="L218" s="291"/>
      <c r="M218" s="291"/>
      <c r="N218" s="291"/>
      <c r="O218" s="291"/>
      <c r="P218" s="291"/>
      <c r="Q218" s="291"/>
      <c r="R218" s="291"/>
      <c r="S218" s="291"/>
      <c r="T218" s="291"/>
      <c r="U218" s="291"/>
      <c r="V218" s="291"/>
      <c r="W218" s="291"/>
      <c r="X218" s="291"/>
      <c r="Y218" s="291"/>
      <c r="Z218" s="291"/>
      <c r="AA218" s="291"/>
      <c r="AB218" s="291"/>
      <c r="AC218" s="291"/>
      <c r="AD218" s="291"/>
      <c r="AE218" s="291"/>
    </row>
    <row r="219" ht="12.75" customHeight="1">
      <c r="A219" s="136"/>
      <c r="B219" s="291"/>
      <c r="C219" s="291"/>
      <c r="D219" s="291"/>
      <c r="E219" s="291"/>
      <c r="F219" s="136"/>
      <c r="G219" s="137"/>
      <c r="H219" s="135"/>
      <c r="I219" s="683"/>
      <c r="J219" s="683"/>
      <c r="K219" s="683"/>
      <c r="L219" s="291"/>
      <c r="M219" s="291"/>
      <c r="N219" s="291"/>
      <c r="O219" s="291"/>
      <c r="P219" s="291"/>
      <c r="Q219" s="291"/>
      <c r="R219" s="291"/>
      <c r="S219" s="291"/>
      <c r="T219" s="291"/>
      <c r="U219" s="291"/>
      <c r="V219" s="291"/>
      <c r="W219" s="291"/>
      <c r="X219" s="291"/>
      <c r="Y219" s="291"/>
      <c r="Z219" s="291"/>
      <c r="AA219" s="291"/>
      <c r="AB219" s="291"/>
      <c r="AC219" s="291"/>
      <c r="AD219" s="291"/>
      <c r="AE219" s="291"/>
    </row>
    <row r="220" ht="12.75" customHeight="1">
      <c r="A220" s="136"/>
      <c r="B220" s="291"/>
      <c r="C220" s="291"/>
      <c r="D220" s="291"/>
      <c r="E220" s="291"/>
      <c r="F220" s="136"/>
      <c r="G220" s="137"/>
      <c r="H220" s="135"/>
      <c r="I220" s="683"/>
      <c r="J220" s="683"/>
      <c r="K220" s="683"/>
      <c r="L220" s="291"/>
      <c r="M220" s="291"/>
      <c r="N220" s="291"/>
      <c r="O220" s="291"/>
      <c r="P220" s="291"/>
      <c r="Q220" s="291"/>
      <c r="R220" s="291"/>
      <c r="S220" s="291"/>
      <c r="T220" s="291"/>
      <c r="U220" s="291"/>
      <c r="V220" s="291"/>
      <c r="W220" s="291"/>
      <c r="X220" s="291"/>
      <c r="Y220" s="291"/>
      <c r="Z220" s="291"/>
      <c r="AA220" s="291"/>
      <c r="AB220" s="291"/>
      <c r="AC220" s="291"/>
      <c r="AD220" s="291"/>
      <c r="AE220" s="291"/>
    </row>
    <row r="221" ht="12.75" customHeight="1">
      <c r="A221" s="136"/>
      <c r="B221" s="291"/>
      <c r="C221" s="291"/>
      <c r="D221" s="291"/>
      <c r="E221" s="291"/>
      <c r="F221" s="136"/>
      <c r="G221" s="137"/>
      <c r="H221" s="135"/>
      <c r="I221" s="683"/>
      <c r="J221" s="683"/>
      <c r="K221" s="683"/>
      <c r="L221" s="291"/>
      <c r="M221" s="291"/>
      <c r="N221" s="291"/>
      <c r="O221" s="291"/>
      <c r="P221" s="291"/>
      <c r="Q221" s="291"/>
      <c r="R221" s="291"/>
      <c r="S221" s="291"/>
      <c r="T221" s="291"/>
      <c r="U221" s="291"/>
      <c r="V221" s="291"/>
      <c r="W221" s="291"/>
      <c r="X221" s="291"/>
      <c r="Y221" s="291"/>
      <c r="Z221" s="291"/>
      <c r="AA221" s="291"/>
      <c r="AB221" s="291"/>
      <c r="AC221" s="291"/>
      <c r="AD221" s="291"/>
      <c r="AE221" s="291"/>
    </row>
    <row r="222" ht="12.75" customHeight="1">
      <c r="A222" s="136"/>
      <c r="B222" s="291"/>
      <c r="C222" s="291"/>
      <c r="D222" s="291"/>
      <c r="E222" s="291"/>
      <c r="F222" s="136"/>
      <c r="G222" s="137"/>
      <c r="H222" s="135"/>
      <c r="I222" s="683"/>
      <c r="J222" s="683"/>
      <c r="K222" s="683"/>
      <c r="L222" s="291"/>
      <c r="M222" s="291"/>
      <c r="N222" s="291"/>
      <c r="O222" s="291"/>
      <c r="P222" s="291"/>
      <c r="Q222" s="291"/>
      <c r="R222" s="291"/>
      <c r="S222" s="291"/>
      <c r="T222" s="291"/>
      <c r="U222" s="291"/>
      <c r="V222" s="291"/>
      <c r="W222" s="291"/>
      <c r="X222" s="291"/>
      <c r="Y222" s="291"/>
      <c r="Z222" s="291"/>
      <c r="AA222" s="291"/>
      <c r="AB222" s="291"/>
      <c r="AC222" s="291"/>
      <c r="AD222" s="291"/>
      <c r="AE222" s="291"/>
    </row>
    <row r="223" ht="12.75" customHeight="1">
      <c r="A223" s="136"/>
      <c r="B223" s="291"/>
      <c r="C223" s="291"/>
      <c r="D223" s="291"/>
      <c r="E223" s="291"/>
      <c r="F223" s="136"/>
      <c r="G223" s="137"/>
      <c r="H223" s="135"/>
      <c r="I223" s="683"/>
      <c r="J223" s="683"/>
      <c r="K223" s="683"/>
      <c r="L223" s="291"/>
      <c r="M223" s="291"/>
      <c r="N223" s="291"/>
      <c r="O223" s="291"/>
      <c r="P223" s="291"/>
      <c r="Q223" s="291"/>
      <c r="R223" s="291"/>
      <c r="S223" s="291"/>
      <c r="T223" s="291"/>
      <c r="U223" s="291"/>
      <c r="V223" s="291"/>
      <c r="W223" s="291"/>
      <c r="X223" s="291"/>
      <c r="Y223" s="291"/>
      <c r="Z223" s="291"/>
      <c r="AA223" s="291"/>
      <c r="AB223" s="291"/>
      <c r="AC223" s="291"/>
      <c r="AD223" s="291"/>
      <c r="AE223" s="291"/>
    </row>
    <row r="224" ht="12.75" customHeight="1">
      <c r="A224" s="136"/>
      <c r="B224" s="291"/>
      <c r="C224" s="291"/>
      <c r="D224" s="291"/>
      <c r="E224" s="291"/>
      <c r="F224" s="136"/>
      <c r="G224" s="137"/>
      <c r="H224" s="135"/>
      <c r="I224" s="683"/>
      <c r="J224" s="683"/>
      <c r="K224" s="683"/>
      <c r="L224" s="291"/>
      <c r="M224" s="291"/>
      <c r="N224" s="291"/>
      <c r="O224" s="291"/>
      <c r="P224" s="291"/>
      <c r="Q224" s="291"/>
      <c r="R224" s="291"/>
      <c r="S224" s="291"/>
      <c r="T224" s="291"/>
      <c r="U224" s="291"/>
      <c r="V224" s="291"/>
      <c r="W224" s="291"/>
      <c r="X224" s="291"/>
      <c r="Y224" s="291"/>
      <c r="Z224" s="291"/>
      <c r="AA224" s="291"/>
      <c r="AB224" s="291"/>
      <c r="AC224" s="291"/>
      <c r="AD224" s="291"/>
      <c r="AE224" s="291"/>
    </row>
    <row r="225" ht="12.75" customHeight="1">
      <c r="A225" s="136"/>
      <c r="B225" s="291"/>
      <c r="C225" s="291"/>
      <c r="D225" s="291"/>
      <c r="E225" s="291"/>
      <c r="F225" s="136"/>
      <c r="G225" s="137"/>
      <c r="H225" s="135"/>
      <c r="I225" s="683"/>
      <c r="J225" s="683"/>
      <c r="K225" s="683"/>
      <c r="L225" s="291"/>
      <c r="M225" s="291"/>
      <c r="N225" s="291"/>
      <c r="O225" s="291"/>
      <c r="P225" s="291"/>
      <c r="Q225" s="291"/>
      <c r="R225" s="291"/>
      <c r="S225" s="291"/>
      <c r="T225" s="291"/>
      <c r="U225" s="291"/>
      <c r="V225" s="291"/>
      <c r="W225" s="291"/>
      <c r="X225" s="291"/>
      <c r="Y225" s="291"/>
      <c r="Z225" s="291"/>
      <c r="AA225" s="291"/>
      <c r="AB225" s="291"/>
      <c r="AC225" s="291"/>
      <c r="AD225" s="291"/>
      <c r="AE225" s="291"/>
    </row>
    <row r="226" ht="12.75" customHeight="1">
      <c r="A226" s="136"/>
      <c r="B226" s="291"/>
      <c r="C226" s="291"/>
      <c r="D226" s="291"/>
      <c r="E226" s="291"/>
      <c r="F226" s="136"/>
      <c r="G226" s="137"/>
      <c r="H226" s="135"/>
      <c r="I226" s="683"/>
      <c r="J226" s="683"/>
      <c r="K226" s="683"/>
      <c r="L226" s="291"/>
      <c r="M226" s="291"/>
      <c r="N226" s="291"/>
      <c r="O226" s="291"/>
      <c r="P226" s="291"/>
      <c r="Q226" s="291"/>
      <c r="R226" s="291"/>
      <c r="S226" s="291"/>
      <c r="T226" s="291"/>
      <c r="U226" s="291"/>
      <c r="V226" s="291"/>
      <c r="W226" s="291"/>
      <c r="X226" s="291"/>
      <c r="Y226" s="291"/>
      <c r="Z226" s="291"/>
      <c r="AA226" s="291"/>
      <c r="AB226" s="291"/>
      <c r="AC226" s="291"/>
      <c r="AD226" s="291"/>
      <c r="AE226" s="291"/>
    </row>
    <row r="227" ht="12.75" customHeight="1">
      <c r="A227" s="136"/>
      <c r="B227" s="291"/>
      <c r="C227" s="291"/>
      <c r="D227" s="291"/>
      <c r="E227" s="291"/>
      <c r="F227" s="136"/>
      <c r="G227" s="137"/>
      <c r="H227" s="135"/>
      <c r="I227" s="683"/>
      <c r="J227" s="683"/>
      <c r="K227" s="683"/>
      <c r="L227" s="291"/>
      <c r="M227" s="291"/>
      <c r="N227" s="291"/>
      <c r="O227" s="291"/>
      <c r="P227" s="291"/>
      <c r="Q227" s="291"/>
      <c r="R227" s="291"/>
      <c r="S227" s="291"/>
      <c r="T227" s="291"/>
      <c r="U227" s="291"/>
      <c r="V227" s="291"/>
      <c r="W227" s="291"/>
      <c r="X227" s="291"/>
      <c r="Y227" s="291"/>
      <c r="Z227" s="291"/>
      <c r="AA227" s="291"/>
      <c r="AB227" s="291"/>
      <c r="AC227" s="291"/>
      <c r="AD227" s="291"/>
      <c r="AE227" s="291"/>
    </row>
    <row r="228" ht="12.75" customHeight="1">
      <c r="A228" s="136"/>
      <c r="B228" s="291"/>
      <c r="C228" s="291"/>
      <c r="D228" s="291"/>
      <c r="E228" s="291"/>
      <c r="F228" s="136"/>
      <c r="G228" s="137"/>
      <c r="H228" s="135"/>
      <c r="I228" s="683"/>
      <c r="J228" s="683"/>
      <c r="K228" s="683"/>
      <c r="L228" s="291"/>
      <c r="M228" s="291"/>
      <c r="N228" s="291"/>
      <c r="O228" s="291"/>
      <c r="P228" s="291"/>
      <c r="Q228" s="291"/>
      <c r="R228" s="291"/>
      <c r="S228" s="291"/>
      <c r="T228" s="291"/>
      <c r="U228" s="291"/>
      <c r="V228" s="291"/>
      <c r="W228" s="291"/>
      <c r="X228" s="291"/>
      <c r="Y228" s="291"/>
      <c r="Z228" s="291"/>
      <c r="AA228" s="291"/>
      <c r="AB228" s="291"/>
      <c r="AC228" s="291"/>
      <c r="AD228" s="291"/>
      <c r="AE228" s="291"/>
    </row>
    <row r="229" ht="12.75" customHeight="1">
      <c r="A229" s="136"/>
      <c r="B229" s="291"/>
      <c r="C229" s="291"/>
      <c r="D229" s="291"/>
      <c r="E229" s="291"/>
      <c r="F229" s="136"/>
      <c r="G229" s="137"/>
      <c r="H229" s="135"/>
      <c r="I229" s="683"/>
      <c r="J229" s="683"/>
      <c r="K229" s="683"/>
      <c r="L229" s="291"/>
      <c r="M229" s="291"/>
      <c r="N229" s="291"/>
      <c r="O229" s="291"/>
      <c r="P229" s="291"/>
      <c r="Q229" s="291"/>
      <c r="R229" s="291"/>
      <c r="S229" s="291"/>
      <c r="T229" s="291"/>
      <c r="U229" s="291"/>
      <c r="V229" s="291"/>
      <c r="W229" s="291"/>
      <c r="X229" s="291"/>
      <c r="Y229" s="291"/>
      <c r="Z229" s="291"/>
      <c r="AA229" s="291"/>
      <c r="AB229" s="291"/>
      <c r="AC229" s="291"/>
      <c r="AD229" s="291"/>
      <c r="AE229" s="291"/>
    </row>
    <row r="230" ht="12.75" customHeight="1">
      <c r="A230" s="136"/>
      <c r="B230" s="291"/>
      <c r="C230" s="291"/>
      <c r="D230" s="291"/>
      <c r="E230" s="291"/>
      <c r="F230" s="136"/>
      <c r="G230" s="137"/>
      <c r="H230" s="135"/>
      <c r="I230" s="683"/>
      <c r="J230" s="683"/>
      <c r="K230" s="683"/>
      <c r="L230" s="291"/>
      <c r="M230" s="291"/>
      <c r="N230" s="291"/>
      <c r="O230" s="291"/>
      <c r="P230" s="291"/>
      <c r="Q230" s="291"/>
      <c r="R230" s="291"/>
      <c r="S230" s="291"/>
      <c r="T230" s="291"/>
      <c r="U230" s="291"/>
      <c r="V230" s="291"/>
      <c r="W230" s="291"/>
      <c r="X230" s="291"/>
      <c r="Y230" s="291"/>
      <c r="Z230" s="291"/>
      <c r="AA230" s="291"/>
      <c r="AB230" s="291"/>
      <c r="AC230" s="291"/>
      <c r="AD230" s="291"/>
      <c r="AE230" s="291"/>
    </row>
    <row r="231" ht="12.75" customHeight="1">
      <c r="A231" s="136"/>
      <c r="B231" s="291"/>
      <c r="C231" s="291"/>
      <c r="D231" s="291"/>
      <c r="E231" s="291"/>
      <c r="F231" s="136"/>
      <c r="G231" s="137"/>
      <c r="H231" s="135"/>
      <c r="I231" s="683"/>
      <c r="J231" s="683"/>
      <c r="K231" s="683"/>
      <c r="L231" s="291"/>
      <c r="M231" s="291"/>
      <c r="N231" s="291"/>
      <c r="O231" s="291"/>
      <c r="P231" s="291"/>
      <c r="Q231" s="291"/>
      <c r="R231" s="291"/>
      <c r="S231" s="291"/>
      <c r="T231" s="291"/>
      <c r="U231" s="291"/>
      <c r="V231" s="291"/>
      <c r="W231" s="291"/>
      <c r="X231" s="291"/>
      <c r="Y231" s="291"/>
      <c r="Z231" s="291"/>
      <c r="AA231" s="291"/>
      <c r="AB231" s="291"/>
      <c r="AC231" s="291"/>
      <c r="AD231" s="291"/>
      <c r="AE231" s="291"/>
    </row>
    <row r="232" ht="12.75" customHeight="1">
      <c r="A232" s="136"/>
      <c r="B232" s="291"/>
      <c r="C232" s="291"/>
      <c r="D232" s="291"/>
      <c r="E232" s="291"/>
      <c r="F232" s="136"/>
      <c r="G232" s="137"/>
      <c r="H232" s="135"/>
      <c r="I232" s="683"/>
      <c r="J232" s="683"/>
      <c r="K232" s="683"/>
      <c r="L232" s="291"/>
      <c r="M232" s="291"/>
      <c r="N232" s="291"/>
      <c r="O232" s="291"/>
      <c r="P232" s="291"/>
      <c r="Q232" s="291"/>
      <c r="R232" s="291"/>
      <c r="S232" s="291"/>
      <c r="T232" s="291"/>
      <c r="U232" s="291"/>
      <c r="V232" s="291"/>
      <c r="W232" s="291"/>
      <c r="X232" s="291"/>
      <c r="Y232" s="291"/>
      <c r="Z232" s="291"/>
      <c r="AA232" s="291"/>
      <c r="AB232" s="291"/>
      <c r="AC232" s="291"/>
      <c r="AD232" s="291"/>
      <c r="AE232" s="291"/>
    </row>
    <row r="233" ht="12.75" customHeight="1">
      <c r="A233" s="136"/>
      <c r="B233" s="291"/>
      <c r="C233" s="291"/>
      <c r="D233" s="291"/>
      <c r="E233" s="291"/>
      <c r="F233" s="136"/>
      <c r="G233" s="137"/>
      <c r="H233" s="135"/>
      <c r="I233" s="683"/>
      <c r="J233" s="683"/>
      <c r="K233" s="683"/>
      <c r="L233" s="291"/>
      <c r="M233" s="291"/>
      <c r="N233" s="291"/>
      <c r="O233" s="291"/>
      <c r="P233" s="291"/>
      <c r="Q233" s="291"/>
      <c r="R233" s="291"/>
      <c r="S233" s="291"/>
      <c r="T233" s="291"/>
      <c r="U233" s="291"/>
      <c r="V233" s="291"/>
      <c r="W233" s="291"/>
      <c r="X233" s="291"/>
      <c r="Y233" s="291"/>
      <c r="Z233" s="291"/>
      <c r="AA233" s="291"/>
      <c r="AB233" s="291"/>
      <c r="AC233" s="291"/>
      <c r="AD233" s="291"/>
      <c r="AE233" s="291"/>
    </row>
    <row r="234" ht="12.75" customHeight="1">
      <c r="A234" s="136"/>
      <c r="B234" s="291"/>
      <c r="C234" s="291"/>
      <c r="D234" s="291"/>
      <c r="E234" s="291"/>
      <c r="F234" s="136"/>
      <c r="G234" s="137"/>
      <c r="H234" s="135"/>
      <c r="I234" s="683"/>
      <c r="J234" s="683"/>
      <c r="K234" s="683"/>
      <c r="L234" s="291"/>
      <c r="M234" s="291"/>
      <c r="N234" s="291"/>
      <c r="O234" s="291"/>
      <c r="P234" s="291"/>
      <c r="Q234" s="291"/>
      <c r="R234" s="291"/>
      <c r="S234" s="291"/>
      <c r="T234" s="291"/>
      <c r="U234" s="291"/>
      <c r="V234" s="291"/>
      <c r="W234" s="291"/>
      <c r="X234" s="291"/>
      <c r="Y234" s="291"/>
      <c r="Z234" s="291"/>
      <c r="AA234" s="291"/>
      <c r="AB234" s="291"/>
      <c r="AC234" s="291"/>
      <c r="AD234" s="291"/>
      <c r="AE234" s="291"/>
    </row>
    <row r="235" ht="12.75" customHeight="1">
      <c r="A235" s="136"/>
      <c r="B235" s="291"/>
      <c r="C235" s="291"/>
      <c r="D235" s="291"/>
      <c r="E235" s="291"/>
      <c r="F235" s="136"/>
      <c r="G235" s="137"/>
      <c r="H235" s="135"/>
      <c r="I235" s="683"/>
      <c r="J235" s="683"/>
      <c r="K235" s="683"/>
      <c r="L235" s="291"/>
      <c r="M235" s="291"/>
      <c r="N235" s="291"/>
      <c r="O235" s="291"/>
      <c r="P235" s="291"/>
      <c r="Q235" s="291"/>
      <c r="R235" s="291"/>
      <c r="S235" s="291"/>
      <c r="T235" s="291"/>
      <c r="U235" s="291"/>
      <c r="V235" s="291"/>
      <c r="W235" s="291"/>
      <c r="X235" s="291"/>
      <c r="Y235" s="291"/>
      <c r="Z235" s="291"/>
      <c r="AA235" s="291"/>
      <c r="AB235" s="291"/>
      <c r="AC235" s="291"/>
      <c r="AD235" s="291"/>
      <c r="AE235" s="291"/>
    </row>
    <row r="236" ht="12.75" customHeight="1">
      <c r="A236" s="136"/>
      <c r="B236" s="291"/>
      <c r="C236" s="291"/>
      <c r="D236" s="291"/>
      <c r="E236" s="291"/>
      <c r="F236" s="136"/>
      <c r="G236" s="137"/>
      <c r="H236" s="135"/>
      <c r="I236" s="683"/>
      <c r="J236" s="683"/>
      <c r="K236" s="683"/>
      <c r="L236" s="291"/>
      <c r="M236" s="291"/>
      <c r="N236" s="291"/>
      <c r="O236" s="291"/>
      <c r="P236" s="291"/>
      <c r="Q236" s="291"/>
      <c r="R236" s="291"/>
      <c r="S236" s="291"/>
      <c r="T236" s="291"/>
      <c r="U236" s="291"/>
      <c r="V236" s="291"/>
      <c r="W236" s="291"/>
      <c r="X236" s="291"/>
      <c r="Y236" s="291"/>
      <c r="Z236" s="291"/>
      <c r="AA236" s="291"/>
      <c r="AB236" s="291"/>
      <c r="AC236" s="291"/>
      <c r="AD236" s="291"/>
      <c r="AE236" s="291"/>
    </row>
    <row r="237" ht="12.75" customHeight="1">
      <c r="A237" s="136"/>
      <c r="B237" s="291"/>
      <c r="C237" s="291"/>
      <c r="D237" s="291"/>
      <c r="E237" s="291"/>
      <c r="F237" s="136"/>
      <c r="G237" s="137"/>
      <c r="H237" s="135"/>
      <c r="I237" s="683"/>
      <c r="J237" s="683"/>
      <c r="K237" s="683"/>
      <c r="L237" s="291"/>
      <c r="M237" s="291"/>
      <c r="N237" s="291"/>
      <c r="O237" s="291"/>
      <c r="P237" s="291"/>
      <c r="Q237" s="291"/>
      <c r="R237" s="291"/>
      <c r="S237" s="291"/>
      <c r="T237" s="291"/>
      <c r="U237" s="291"/>
      <c r="V237" s="291"/>
      <c r="W237" s="291"/>
      <c r="X237" s="291"/>
      <c r="Y237" s="291"/>
      <c r="Z237" s="291"/>
      <c r="AA237" s="291"/>
      <c r="AB237" s="291"/>
      <c r="AC237" s="291"/>
      <c r="AD237" s="291"/>
      <c r="AE237" s="291"/>
    </row>
    <row r="238" ht="12.75" customHeight="1">
      <c r="A238" s="136"/>
      <c r="B238" s="291"/>
      <c r="C238" s="291"/>
      <c r="D238" s="291"/>
      <c r="E238" s="291"/>
      <c r="F238" s="136"/>
      <c r="G238" s="137"/>
      <c r="H238" s="135"/>
      <c r="I238" s="683"/>
      <c r="J238" s="683"/>
      <c r="K238" s="683"/>
      <c r="L238" s="291"/>
      <c r="M238" s="291"/>
      <c r="N238" s="291"/>
      <c r="O238" s="291"/>
      <c r="P238" s="291"/>
      <c r="Q238" s="291"/>
      <c r="R238" s="291"/>
      <c r="S238" s="291"/>
      <c r="T238" s="291"/>
      <c r="U238" s="291"/>
      <c r="V238" s="291"/>
      <c r="W238" s="291"/>
      <c r="X238" s="291"/>
      <c r="Y238" s="291"/>
      <c r="Z238" s="291"/>
      <c r="AA238" s="291"/>
      <c r="AB238" s="291"/>
      <c r="AC238" s="291"/>
      <c r="AD238" s="291"/>
      <c r="AE238" s="291"/>
    </row>
    <row r="239" ht="12.75" customHeight="1">
      <c r="A239" s="136"/>
      <c r="B239" s="291"/>
      <c r="C239" s="291"/>
      <c r="D239" s="291"/>
      <c r="E239" s="291"/>
      <c r="F239" s="136"/>
      <c r="G239" s="137"/>
      <c r="H239" s="135"/>
      <c r="I239" s="683"/>
      <c r="J239" s="683"/>
      <c r="K239" s="683"/>
      <c r="L239" s="291"/>
      <c r="M239" s="291"/>
      <c r="N239" s="291"/>
      <c r="O239" s="291"/>
      <c r="P239" s="291"/>
      <c r="Q239" s="291"/>
      <c r="R239" s="291"/>
      <c r="S239" s="291"/>
      <c r="T239" s="291"/>
      <c r="U239" s="291"/>
      <c r="V239" s="291"/>
      <c r="W239" s="291"/>
      <c r="X239" s="291"/>
      <c r="Y239" s="291"/>
      <c r="Z239" s="291"/>
      <c r="AA239" s="291"/>
      <c r="AB239" s="291"/>
      <c r="AC239" s="291"/>
      <c r="AD239" s="291"/>
      <c r="AE239" s="291"/>
    </row>
    <row r="240" ht="12.75" customHeight="1">
      <c r="A240" s="136"/>
      <c r="B240" s="291"/>
      <c r="C240" s="291"/>
      <c r="D240" s="291"/>
      <c r="E240" s="291"/>
      <c r="F240" s="136"/>
      <c r="G240" s="137"/>
      <c r="H240" s="135"/>
      <c r="I240" s="683"/>
      <c r="J240" s="683"/>
      <c r="K240" s="683"/>
      <c r="L240" s="291"/>
      <c r="M240" s="291"/>
      <c r="N240" s="291"/>
      <c r="O240" s="291"/>
      <c r="P240" s="291"/>
      <c r="Q240" s="291"/>
      <c r="R240" s="291"/>
      <c r="S240" s="291"/>
      <c r="T240" s="291"/>
      <c r="U240" s="291"/>
      <c r="V240" s="291"/>
      <c r="W240" s="291"/>
      <c r="X240" s="291"/>
      <c r="Y240" s="291"/>
      <c r="Z240" s="291"/>
      <c r="AA240" s="291"/>
      <c r="AB240" s="291"/>
      <c r="AC240" s="291"/>
      <c r="AD240" s="291"/>
      <c r="AE240" s="291"/>
    </row>
    <row r="241" ht="12.75" customHeight="1">
      <c r="A241" s="136"/>
      <c r="B241" s="291"/>
      <c r="C241" s="291"/>
      <c r="D241" s="291"/>
      <c r="E241" s="291"/>
      <c r="F241" s="136"/>
      <c r="G241" s="137"/>
      <c r="H241" s="135"/>
      <c r="I241" s="683"/>
      <c r="J241" s="683"/>
      <c r="K241" s="683"/>
      <c r="L241" s="291"/>
      <c r="M241" s="291"/>
      <c r="N241" s="291"/>
      <c r="O241" s="291"/>
      <c r="P241" s="291"/>
      <c r="Q241" s="291"/>
      <c r="R241" s="291"/>
      <c r="S241" s="291"/>
      <c r="T241" s="291"/>
      <c r="U241" s="291"/>
      <c r="V241" s="291"/>
      <c r="W241" s="291"/>
      <c r="X241" s="291"/>
      <c r="Y241" s="291"/>
      <c r="Z241" s="291"/>
      <c r="AA241" s="291"/>
      <c r="AB241" s="291"/>
      <c r="AC241" s="291"/>
      <c r="AD241" s="291"/>
      <c r="AE241" s="291"/>
    </row>
    <row r="242" ht="12.75" customHeight="1">
      <c r="A242" s="136"/>
      <c r="B242" s="291"/>
      <c r="C242" s="291"/>
      <c r="D242" s="291"/>
      <c r="E242" s="291"/>
      <c r="F242" s="136"/>
      <c r="G242" s="137"/>
      <c r="H242" s="135"/>
      <c r="I242" s="683"/>
      <c r="J242" s="683"/>
      <c r="K242" s="683"/>
      <c r="L242" s="291"/>
      <c r="M242" s="291"/>
      <c r="N242" s="291"/>
      <c r="O242" s="291"/>
      <c r="P242" s="291"/>
      <c r="Q242" s="291"/>
      <c r="R242" s="291"/>
      <c r="S242" s="291"/>
      <c r="T242" s="291"/>
      <c r="U242" s="291"/>
      <c r="V242" s="291"/>
      <c r="W242" s="291"/>
      <c r="X242" s="291"/>
      <c r="Y242" s="291"/>
      <c r="Z242" s="291"/>
      <c r="AA242" s="291"/>
      <c r="AB242" s="291"/>
      <c r="AC242" s="291"/>
      <c r="AD242" s="291"/>
      <c r="AE242" s="291"/>
    </row>
    <row r="243" ht="12.75" customHeight="1">
      <c r="A243" s="136"/>
      <c r="B243" s="291"/>
      <c r="C243" s="291"/>
      <c r="D243" s="291"/>
      <c r="E243" s="291"/>
      <c r="F243" s="136"/>
      <c r="G243" s="137"/>
      <c r="H243" s="135"/>
      <c r="I243" s="683"/>
      <c r="J243" s="683"/>
      <c r="K243" s="683"/>
      <c r="L243" s="291"/>
      <c r="M243" s="291"/>
      <c r="N243" s="291"/>
      <c r="O243" s="291"/>
      <c r="P243" s="291"/>
      <c r="Q243" s="291"/>
      <c r="R243" s="291"/>
      <c r="S243" s="291"/>
      <c r="T243" s="291"/>
      <c r="U243" s="291"/>
      <c r="V243" s="291"/>
      <c r="W243" s="291"/>
      <c r="X243" s="291"/>
      <c r="Y243" s="291"/>
      <c r="Z243" s="291"/>
      <c r="AA243" s="291"/>
      <c r="AB243" s="291"/>
      <c r="AC243" s="291"/>
      <c r="AD243" s="291"/>
      <c r="AE243" s="291"/>
    </row>
    <row r="244" ht="12.75" customHeight="1">
      <c r="A244" s="136"/>
      <c r="B244" s="291"/>
      <c r="C244" s="291"/>
      <c r="D244" s="291"/>
      <c r="E244" s="291"/>
      <c r="F244" s="136"/>
      <c r="G244" s="137"/>
      <c r="H244" s="135"/>
      <c r="I244" s="683"/>
      <c r="J244" s="683"/>
      <c r="K244" s="683"/>
      <c r="L244" s="291"/>
      <c r="M244" s="291"/>
      <c r="N244" s="291"/>
      <c r="O244" s="291"/>
      <c r="P244" s="291"/>
      <c r="Q244" s="291"/>
      <c r="R244" s="291"/>
      <c r="S244" s="291"/>
      <c r="T244" s="291"/>
      <c r="U244" s="291"/>
      <c r="V244" s="291"/>
      <c r="W244" s="291"/>
      <c r="X244" s="291"/>
      <c r="Y244" s="291"/>
      <c r="Z244" s="291"/>
      <c r="AA244" s="291"/>
      <c r="AB244" s="291"/>
      <c r="AC244" s="291"/>
      <c r="AD244" s="291"/>
      <c r="AE244" s="291"/>
    </row>
    <row r="245" ht="12.75" customHeight="1">
      <c r="A245" s="136"/>
      <c r="B245" s="291"/>
      <c r="C245" s="291"/>
      <c r="D245" s="291"/>
      <c r="E245" s="291"/>
      <c r="F245" s="136"/>
      <c r="G245" s="137"/>
      <c r="H245" s="135"/>
      <c r="I245" s="683"/>
      <c r="J245" s="683"/>
      <c r="K245" s="683"/>
      <c r="L245" s="291"/>
      <c r="M245" s="291"/>
      <c r="N245" s="291"/>
      <c r="O245" s="291"/>
      <c r="P245" s="291"/>
      <c r="Q245" s="291"/>
      <c r="R245" s="291"/>
      <c r="S245" s="291"/>
      <c r="T245" s="291"/>
      <c r="U245" s="291"/>
      <c r="V245" s="291"/>
      <c r="W245" s="291"/>
      <c r="X245" s="291"/>
      <c r="Y245" s="291"/>
      <c r="Z245" s="291"/>
      <c r="AA245" s="291"/>
      <c r="AB245" s="291"/>
      <c r="AC245" s="291"/>
      <c r="AD245" s="291"/>
      <c r="AE245" s="291"/>
    </row>
    <row r="246" ht="12.75" customHeight="1">
      <c r="A246" s="136"/>
      <c r="B246" s="291"/>
      <c r="C246" s="291"/>
      <c r="D246" s="291"/>
      <c r="E246" s="291"/>
      <c r="F246" s="136"/>
      <c r="G246" s="137"/>
      <c r="H246" s="135"/>
      <c r="I246" s="683"/>
      <c r="J246" s="683"/>
      <c r="K246" s="683"/>
      <c r="L246" s="291"/>
      <c r="M246" s="291"/>
      <c r="N246" s="291"/>
      <c r="O246" s="291"/>
      <c r="P246" s="291"/>
      <c r="Q246" s="291"/>
      <c r="R246" s="291"/>
      <c r="S246" s="291"/>
      <c r="T246" s="291"/>
      <c r="U246" s="291"/>
      <c r="V246" s="291"/>
      <c r="W246" s="291"/>
      <c r="X246" s="291"/>
      <c r="Y246" s="291"/>
      <c r="Z246" s="291"/>
      <c r="AA246" s="291"/>
      <c r="AB246" s="291"/>
      <c r="AC246" s="291"/>
      <c r="AD246" s="291"/>
      <c r="AE246" s="291"/>
    </row>
    <row r="247" ht="12.75" customHeight="1">
      <c r="A247" s="136"/>
      <c r="B247" s="291"/>
      <c r="C247" s="291"/>
      <c r="D247" s="291"/>
      <c r="E247" s="291"/>
      <c r="F247" s="136"/>
      <c r="G247" s="137"/>
      <c r="H247" s="135"/>
      <c r="I247" s="683"/>
      <c r="J247" s="683"/>
      <c r="K247" s="683"/>
      <c r="L247" s="291"/>
      <c r="M247" s="291"/>
      <c r="N247" s="291"/>
      <c r="O247" s="291"/>
      <c r="P247" s="291"/>
      <c r="Q247" s="291"/>
      <c r="R247" s="291"/>
      <c r="S247" s="291"/>
      <c r="T247" s="291"/>
      <c r="U247" s="291"/>
      <c r="V247" s="291"/>
      <c r="W247" s="291"/>
      <c r="X247" s="291"/>
      <c r="Y247" s="291"/>
      <c r="Z247" s="291"/>
      <c r="AA247" s="291"/>
      <c r="AB247" s="291"/>
      <c r="AC247" s="291"/>
      <c r="AD247" s="291"/>
      <c r="AE247" s="291"/>
    </row>
    <row r="248" ht="12.75" customHeight="1">
      <c r="A248" s="136"/>
      <c r="B248" s="291"/>
      <c r="C248" s="291"/>
      <c r="D248" s="291"/>
      <c r="E248" s="291"/>
      <c r="F248" s="136"/>
      <c r="G248" s="137"/>
      <c r="H248" s="135"/>
      <c r="I248" s="683"/>
      <c r="J248" s="683"/>
      <c r="K248" s="683"/>
      <c r="L248" s="291"/>
      <c r="M248" s="291"/>
      <c r="N248" s="291"/>
      <c r="O248" s="291"/>
      <c r="P248" s="291"/>
      <c r="Q248" s="291"/>
      <c r="R248" s="291"/>
      <c r="S248" s="291"/>
      <c r="T248" s="291"/>
      <c r="U248" s="291"/>
      <c r="V248" s="291"/>
      <c r="W248" s="291"/>
      <c r="X248" s="291"/>
      <c r="Y248" s="291"/>
      <c r="Z248" s="291"/>
      <c r="AA248" s="291"/>
      <c r="AB248" s="291"/>
      <c r="AC248" s="291"/>
      <c r="AD248" s="291"/>
      <c r="AE248" s="291"/>
    </row>
    <row r="249" ht="12.75" customHeight="1">
      <c r="A249" s="136"/>
      <c r="B249" s="291"/>
      <c r="C249" s="291"/>
      <c r="D249" s="291"/>
      <c r="E249" s="291"/>
      <c r="F249" s="136"/>
      <c r="G249" s="137"/>
      <c r="H249" s="135"/>
      <c r="I249" s="683"/>
      <c r="J249" s="683"/>
      <c r="K249" s="683"/>
      <c r="L249" s="291"/>
      <c r="M249" s="291"/>
      <c r="N249" s="291"/>
      <c r="O249" s="291"/>
      <c r="P249" s="291"/>
      <c r="Q249" s="291"/>
      <c r="R249" s="291"/>
      <c r="S249" s="291"/>
      <c r="T249" s="291"/>
      <c r="U249" s="291"/>
      <c r="V249" s="291"/>
      <c r="W249" s="291"/>
      <c r="X249" s="291"/>
      <c r="Y249" s="291"/>
      <c r="Z249" s="291"/>
      <c r="AA249" s="291"/>
      <c r="AB249" s="291"/>
      <c r="AC249" s="291"/>
      <c r="AD249" s="291"/>
      <c r="AE249" s="291"/>
    </row>
    <row r="250" ht="12.75" customHeight="1">
      <c r="A250" s="136"/>
      <c r="B250" s="291"/>
      <c r="C250" s="291"/>
      <c r="D250" s="291"/>
      <c r="E250" s="291"/>
      <c r="F250" s="136"/>
      <c r="G250" s="137"/>
      <c r="H250" s="135"/>
      <c r="I250" s="683"/>
      <c r="J250" s="683"/>
      <c r="K250" s="683"/>
      <c r="L250" s="291"/>
      <c r="M250" s="291"/>
      <c r="N250" s="291"/>
      <c r="O250" s="291"/>
      <c r="P250" s="291"/>
      <c r="Q250" s="291"/>
      <c r="R250" s="291"/>
      <c r="S250" s="291"/>
      <c r="T250" s="291"/>
      <c r="U250" s="291"/>
      <c r="V250" s="291"/>
      <c r="W250" s="291"/>
      <c r="X250" s="291"/>
      <c r="Y250" s="291"/>
      <c r="Z250" s="291"/>
      <c r="AA250" s="291"/>
      <c r="AB250" s="291"/>
      <c r="AC250" s="291"/>
      <c r="AD250" s="291"/>
      <c r="AE250" s="291"/>
    </row>
    <row r="251" ht="12.75" customHeight="1">
      <c r="A251" s="136"/>
      <c r="B251" s="291"/>
      <c r="C251" s="291"/>
      <c r="D251" s="291"/>
      <c r="E251" s="291"/>
      <c r="F251" s="136"/>
      <c r="G251" s="137"/>
      <c r="H251" s="135"/>
      <c r="I251" s="683"/>
      <c r="J251" s="683"/>
      <c r="K251" s="683"/>
      <c r="L251" s="291"/>
      <c r="M251" s="291"/>
      <c r="N251" s="291"/>
      <c r="O251" s="291"/>
      <c r="P251" s="291"/>
      <c r="Q251" s="291"/>
      <c r="R251" s="291"/>
      <c r="S251" s="291"/>
      <c r="T251" s="291"/>
      <c r="U251" s="291"/>
      <c r="V251" s="291"/>
      <c r="W251" s="291"/>
      <c r="X251" s="291"/>
      <c r="Y251" s="291"/>
      <c r="Z251" s="291"/>
      <c r="AA251" s="291"/>
      <c r="AB251" s="291"/>
      <c r="AC251" s="291"/>
      <c r="AD251" s="291"/>
      <c r="AE251" s="291"/>
    </row>
    <row r="252" ht="12.75" customHeight="1">
      <c r="A252" s="136"/>
      <c r="B252" s="291"/>
      <c r="C252" s="291"/>
      <c r="D252" s="291"/>
      <c r="E252" s="291"/>
      <c r="F252" s="136"/>
      <c r="G252" s="137"/>
      <c r="H252" s="135"/>
      <c r="I252" s="683"/>
      <c r="J252" s="683"/>
      <c r="K252" s="683"/>
      <c r="L252" s="291"/>
      <c r="M252" s="291"/>
      <c r="N252" s="291"/>
      <c r="O252" s="291"/>
      <c r="P252" s="291"/>
      <c r="Q252" s="291"/>
      <c r="R252" s="291"/>
      <c r="S252" s="291"/>
      <c r="T252" s="291"/>
      <c r="U252" s="291"/>
      <c r="V252" s="291"/>
      <c r="W252" s="291"/>
      <c r="X252" s="291"/>
      <c r="Y252" s="291"/>
      <c r="Z252" s="291"/>
      <c r="AA252" s="291"/>
      <c r="AB252" s="291"/>
      <c r="AC252" s="291"/>
      <c r="AD252" s="291"/>
      <c r="AE252" s="291"/>
    </row>
    <row r="253" ht="12.75" customHeight="1">
      <c r="A253" s="136"/>
      <c r="B253" s="291"/>
      <c r="C253" s="291"/>
      <c r="D253" s="291"/>
      <c r="E253" s="291"/>
      <c r="F253" s="136"/>
      <c r="G253" s="137"/>
      <c r="H253" s="135"/>
      <c r="I253" s="683"/>
      <c r="J253" s="683"/>
      <c r="K253" s="683"/>
      <c r="L253" s="291"/>
      <c r="M253" s="291"/>
      <c r="N253" s="291"/>
      <c r="O253" s="291"/>
      <c r="P253" s="291"/>
      <c r="Q253" s="291"/>
      <c r="R253" s="291"/>
      <c r="S253" s="291"/>
      <c r="T253" s="291"/>
      <c r="U253" s="291"/>
      <c r="V253" s="291"/>
      <c r="W253" s="291"/>
      <c r="X253" s="291"/>
      <c r="Y253" s="291"/>
      <c r="Z253" s="291"/>
      <c r="AA253" s="291"/>
      <c r="AB253" s="291"/>
      <c r="AC253" s="291"/>
      <c r="AD253" s="291"/>
      <c r="AE253" s="291"/>
    </row>
    <row r="254" ht="12.75" customHeight="1">
      <c r="A254" s="136"/>
      <c r="B254" s="291"/>
      <c r="C254" s="291"/>
      <c r="D254" s="291"/>
      <c r="E254" s="291"/>
      <c r="F254" s="136"/>
      <c r="G254" s="137"/>
      <c r="H254" s="135"/>
      <c r="I254" s="683"/>
      <c r="J254" s="683"/>
      <c r="K254" s="683"/>
      <c r="L254" s="291"/>
      <c r="M254" s="291"/>
      <c r="N254" s="291"/>
      <c r="O254" s="291"/>
      <c r="P254" s="291"/>
      <c r="Q254" s="291"/>
      <c r="R254" s="291"/>
      <c r="S254" s="291"/>
      <c r="T254" s="291"/>
      <c r="U254" s="291"/>
      <c r="V254" s="291"/>
      <c r="W254" s="291"/>
      <c r="X254" s="291"/>
      <c r="Y254" s="291"/>
      <c r="Z254" s="291"/>
      <c r="AA254" s="291"/>
      <c r="AB254" s="291"/>
      <c r="AC254" s="291"/>
      <c r="AD254" s="291"/>
      <c r="AE254" s="291"/>
    </row>
    <row r="255" ht="12.75" customHeight="1">
      <c r="A255" s="136"/>
      <c r="B255" s="291"/>
      <c r="C255" s="291"/>
      <c r="D255" s="291"/>
      <c r="E255" s="291"/>
      <c r="F255" s="136"/>
      <c r="G255" s="137"/>
      <c r="H255" s="135"/>
      <c r="I255" s="683"/>
      <c r="J255" s="683"/>
      <c r="K255" s="683"/>
      <c r="L255" s="291"/>
      <c r="M255" s="291"/>
      <c r="N255" s="291"/>
      <c r="O255" s="291"/>
      <c r="P255" s="291"/>
      <c r="Q255" s="291"/>
      <c r="R255" s="291"/>
      <c r="S255" s="291"/>
      <c r="T255" s="291"/>
      <c r="U255" s="291"/>
      <c r="V255" s="291"/>
      <c r="W255" s="291"/>
      <c r="X255" s="291"/>
      <c r="Y255" s="291"/>
      <c r="Z255" s="291"/>
      <c r="AA255" s="291"/>
      <c r="AB255" s="291"/>
      <c r="AC255" s="291"/>
      <c r="AD255" s="291"/>
      <c r="AE255" s="291"/>
    </row>
    <row r="256" ht="12.75" customHeight="1">
      <c r="A256" s="136"/>
      <c r="B256" s="291"/>
      <c r="C256" s="291"/>
      <c r="D256" s="291"/>
      <c r="E256" s="291"/>
      <c r="F256" s="136"/>
      <c r="G256" s="137"/>
      <c r="H256" s="135"/>
      <c r="I256" s="683"/>
      <c r="J256" s="683"/>
      <c r="K256" s="683"/>
      <c r="L256" s="291"/>
      <c r="M256" s="291"/>
      <c r="N256" s="291"/>
      <c r="O256" s="291"/>
      <c r="P256" s="291"/>
      <c r="Q256" s="291"/>
      <c r="R256" s="291"/>
      <c r="S256" s="291"/>
      <c r="T256" s="291"/>
      <c r="U256" s="291"/>
      <c r="V256" s="291"/>
      <c r="W256" s="291"/>
      <c r="X256" s="291"/>
      <c r="Y256" s="291"/>
      <c r="Z256" s="291"/>
      <c r="AA256" s="291"/>
      <c r="AB256" s="291"/>
      <c r="AC256" s="291"/>
      <c r="AD256" s="291"/>
      <c r="AE256" s="291"/>
    </row>
    <row r="257" ht="12.75" customHeight="1">
      <c r="A257" s="136"/>
      <c r="B257" s="291"/>
      <c r="C257" s="291"/>
      <c r="D257" s="291"/>
      <c r="E257" s="291"/>
      <c r="F257" s="136"/>
      <c r="G257" s="137"/>
      <c r="H257" s="135"/>
      <c r="I257" s="683"/>
      <c r="J257" s="683"/>
      <c r="K257" s="683"/>
      <c r="L257" s="291"/>
      <c r="M257" s="291"/>
      <c r="N257" s="291"/>
      <c r="O257" s="291"/>
      <c r="P257" s="291"/>
      <c r="Q257" s="291"/>
      <c r="R257" s="291"/>
      <c r="S257" s="291"/>
      <c r="T257" s="291"/>
      <c r="U257" s="291"/>
      <c r="V257" s="291"/>
      <c r="W257" s="291"/>
      <c r="X257" s="291"/>
      <c r="Y257" s="291"/>
      <c r="Z257" s="291"/>
      <c r="AA257" s="291"/>
      <c r="AB257" s="291"/>
      <c r="AC257" s="291"/>
      <c r="AD257" s="291"/>
      <c r="AE257" s="291"/>
    </row>
    <row r="258" ht="12.75" customHeight="1">
      <c r="A258" s="136"/>
      <c r="B258" s="291"/>
      <c r="C258" s="291"/>
      <c r="D258" s="291"/>
      <c r="E258" s="291"/>
      <c r="F258" s="136"/>
      <c r="G258" s="137"/>
      <c r="H258" s="135"/>
      <c r="I258" s="683"/>
      <c r="J258" s="683"/>
      <c r="K258" s="683"/>
      <c r="L258" s="291"/>
      <c r="M258" s="291"/>
      <c r="N258" s="291"/>
      <c r="O258" s="291"/>
      <c r="P258" s="291"/>
      <c r="Q258" s="291"/>
      <c r="R258" s="291"/>
      <c r="S258" s="291"/>
      <c r="T258" s="291"/>
      <c r="U258" s="291"/>
      <c r="V258" s="291"/>
      <c r="W258" s="291"/>
      <c r="X258" s="291"/>
      <c r="Y258" s="291"/>
      <c r="Z258" s="291"/>
      <c r="AA258" s="291"/>
      <c r="AB258" s="291"/>
      <c r="AC258" s="291"/>
      <c r="AD258" s="291"/>
      <c r="AE258" s="291"/>
    </row>
    <row r="259" ht="12.75" customHeight="1">
      <c r="A259" s="136"/>
      <c r="B259" s="291"/>
      <c r="C259" s="291"/>
      <c r="D259" s="291"/>
      <c r="E259" s="291"/>
      <c r="F259" s="136"/>
      <c r="G259" s="137"/>
      <c r="H259" s="135"/>
      <c r="I259" s="683"/>
      <c r="J259" s="683"/>
      <c r="K259" s="683"/>
      <c r="L259" s="291"/>
      <c r="M259" s="291"/>
      <c r="N259" s="291"/>
      <c r="O259" s="291"/>
      <c r="P259" s="291"/>
      <c r="Q259" s="291"/>
      <c r="R259" s="291"/>
      <c r="S259" s="291"/>
      <c r="T259" s="291"/>
      <c r="U259" s="291"/>
      <c r="V259" s="291"/>
      <c r="W259" s="291"/>
      <c r="X259" s="291"/>
      <c r="Y259" s="291"/>
      <c r="Z259" s="291"/>
      <c r="AA259" s="291"/>
      <c r="AB259" s="291"/>
      <c r="AC259" s="291"/>
      <c r="AD259" s="291"/>
      <c r="AE259" s="291"/>
    </row>
    <row r="260" ht="12.75" customHeight="1">
      <c r="A260" s="136"/>
      <c r="B260" s="291"/>
      <c r="C260" s="291"/>
      <c r="D260" s="291"/>
      <c r="E260" s="291"/>
      <c r="F260" s="136"/>
      <c r="G260" s="137"/>
      <c r="H260" s="135"/>
      <c r="I260" s="683"/>
      <c r="J260" s="683"/>
      <c r="K260" s="683"/>
      <c r="L260" s="291"/>
      <c r="M260" s="291"/>
      <c r="N260" s="291"/>
      <c r="O260" s="291"/>
      <c r="P260" s="291"/>
      <c r="Q260" s="291"/>
      <c r="R260" s="291"/>
      <c r="S260" s="291"/>
      <c r="T260" s="291"/>
      <c r="U260" s="291"/>
      <c r="V260" s="291"/>
      <c r="W260" s="291"/>
      <c r="X260" s="291"/>
      <c r="Y260" s="291"/>
      <c r="Z260" s="291"/>
      <c r="AA260" s="291"/>
      <c r="AB260" s="291"/>
      <c r="AC260" s="291"/>
      <c r="AD260" s="291"/>
      <c r="AE260" s="291"/>
    </row>
    <row r="261" ht="12.75" customHeight="1">
      <c r="A261" s="136"/>
      <c r="B261" s="291"/>
      <c r="C261" s="291"/>
      <c r="D261" s="291"/>
      <c r="E261" s="291"/>
      <c r="F261" s="136"/>
      <c r="G261" s="137"/>
      <c r="H261" s="135"/>
      <c r="I261" s="683"/>
      <c r="J261" s="683"/>
      <c r="K261" s="683"/>
      <c r="L261" s="291"/>
      <c r="M261" s="291"/>
      <c r="N261" s="291"/>
      <c r="O261" s="291"/>
      <c r="P261" s="291"/>
      <c r="Q261" s="291"/>
      <c r="R261" s="291"/>
      <c r="S261" s="291"/>
      <c r="T261" s="291"/>
      <c r="U261" s="291"/>
      <c r="V261" s="291"/>
      <c r="W261" s="291"/>
      <c r="X261" s="291"/>
      <c r="Y261" s="291"/>
      <c r="Z261" s="291"/>
      <c r="AA261" s="291"/>
      <c r="AB261" s="291"/>
      <c r="AC261" s="291"/>
      <c r="AD261" s="291"/>
      <c r="AE261" s="291"/>
    </row>
    <row r="262" ht="12.75" customHeight="1">
      <c r="A262" s="136"/>
      <c r="B262" s="291"/>
      <c r="C262" s="291"/>
      <c r="D262" s="291"/>
      <c r="E262" s="291"/>
      <c r="F262" s="136"/>
      <c r="G262" s="137"/>
      <c r="H262" s="135"/>
      <c r="I262" s="683"/>
      <c r="J262" s="683"/>
      <c r="K262" s="683"/>
      <c r="L262" s="291"/>
      <c r="M262" s="291"/>
      <c r="N262" s="291"/>
      <c r="O262" s="291"/>
      <c r="P262" s="291"/>
      <c r="Q262" s="291"/>
      <c r="R262" s="291"/>
      <c r="S262" s="291"/>
      <c r="T262" s="291"/>
      <c r="U262" s="291"/>
      <c r="V262" s="291"/>
      <c r="W262" s="291"/>
      <c r="X262" s="291"/>
      <c r="Y262" s="291"/>
      <c r="Z262" s="291"/>
      <c r="AA262" s="291"/>
      <c r="AB262" s="291"/>
      <c r="AC262" s="291"/>
      <c r="AD262" s="291"/>
      <c r="AE262" s="291"/>
    </row>
    <row r="263" ht="12.75" customHeight="1">
      <c r="A263" s="136"/>
      <c r="B263" s="291"/>
      <c r="C263" s="291"/>
      <c r="D263" s="291"/>
      <c r="E263" s="291"/>
      <c r="F263" s="136"/>
      <c r="G263" s="137"/>
      <c r="H263" s="135"/>
      <c r="I263" s="683"/>
      <c r="J263" s="683"/>
      <c r="K263" s="683"/>
      <c r="L263" s="291"/>
      <c r="M263" s="291"/>
      <c r="N263" s="291"/>
      <c r="O263" s="291"/>
      <c r="P263" s="291"/>
      <c r="Q263" s="291"/>
      <c r="R263" s="291"/>
      <c r="S263" s="291"/>
      <c r="T263" s="291"/>
      <c r="U263" s="291"/>
      <c r="V263" s="291"/>
      <c r="W263" s="291"/>
      <c r="X263" s="291"/>
      <c r="Y263" s="291"/>
      <c r="Z263" s="291"/>
      <c r="AA263" s="291"/>
      <c r="AB263" s="291"/>
      <c r="AC263" s="291"/>
      <c r="AD263" s="291"/>
      <c r="AE263" s="291"/>
    </row>
    <row r="264" ht="12.75" customHeight="1">
      <c r="A264" s="136"/>
      <c r="B264" s="291"/>
      <c r="C264" s="291"/>
      <c r="D264" s="291"/>
      <c r="E264" s="291"/>
      <c r="F264" s="136"/>
      <c r="G264" s="137"/>
      <c r="H264" s="135"/>
      <c r="I264" s="683"/>
      <c r="J264" s="683"/>
      <c r="K264" s="683"/>
      <c r="L264" s="291"/>
      <c r="M264" s="291"/>
      <c r="N264" s="291"/>
      <c r="O264" s="291"/>
      <c r="P264" s="291"/>
      <c r="Q264" s="291"/>
      <c r="R264" s="291"/>
      <c r="S264" s="291"/>
      <c r="T264" s="291"/>
      <c r="U264" s="291"/>
      <c r="V264" s="291"/>
      <c r="W264" s="291"/>
      <c r="X264" s="291"/>
      <c r="Y264" s="291"/>
      <c r="Z264" s="291"/>
      <c r="AA264" s="291"/>
      <c r="AB264" s="291"/>
      <c r="AC264" s="291"/>
      <c r="AD264" s="291"/>
      <c r="AE264" s="291"/>
    </row>
    <row r="265" ht="12.75" customHeight="1">
      <c r="A265" s="136"/>
      <c r="B265" s="291"/>
      <c r="C265" s="291"/>
      <c r="D265" s="291"/>
      <c r="E265" s="291"/>
      <c r="F265" s="136"/>
      <c r="G265" s="137"/>
      <c r="H265" s="135"/>
      <c r="I265" s="683"/>
      <c r="J265" s="683"/>
      <c r="K265" s="683"/>
      <c r="L265" s="291"/>
      <c r="M265" s="291"/>
      <c r="N265" s="291"/>
      <c r="O265" s="291"/>
      <c r="P265" s="291"/>
      <c r="Q265" s="291"/>
      <c r="R265" s="291"/>
      <c r="S265" s="291"/>
      <c r="T265" s="291"/>
      <c r="U265" s="291"/>
      <c r="V265" s="291"/>
      <c r="W265" s="291"/>
      <c r="X265" s="291"/>
      <c r="Y265" s="291"/>
      <c r="Z265" s="291"/>
      <c r="AA265" s="291"/>
      <c r="AB265" s="291"/>
      <c r="AC265" s="291"/>
      <c r="AD265" s="291"/>
      <c r="AE265" s="291"/>
    </row>
    <row r="266" ht="12.75" customHeight="1">
      <c r="A266" s="136"/>
      <c r="B266" s="291"/>
      <c r="C266" s="291"/>
      <c r="D266" s="291"/>
      <c r="E266" s="291"/>
      <c r="F266" s="136"/>
      <c r="G266" s="137"/>
      <c r="H266" s="135"/>
      <c r="I266" s="683"/>
      <c r="J266" s="683"/>
      <c r="K266" s="683"/>
      <c r="L266" s="291"/>
      <c r="M266" s="291"/>
      <c r="N266" s="291"/>
      <c r="O266" s="291"/>
      <c r="P266" s="291"/>
      <c r="Q266" s="291"/>
      <c r="R266" s="291"/>
      <c r="S266" s="291"/>
      <c r="T266" s="291"/>
      <c r="U266" s="291"/>
      <c r="V266" s="291"/>
      <c r="W266" s="291"/>
      <c r="X266" s="291"/>
      <c r="Y266" s="291"/>
      <c r="Z266" s="291"/>
      <c r="AA266" s="291"/>
      <c r="AB266" s="291"/>
      <c r="AC266" s="291"/>
      <c r="AD266" s="291"/>
      <c r="AE266" s="291"/>
    </row>
    <row r="267" ht="12.75" customHeight="1">
      <c r="A267" s="136"/>
      <c r="B267" s="291"/>
      <c r="C267" s="291"/>
      <c r="D267" s="291"/>
      <c r="E267" s="291"/>
      <c r="F267" s="136"/>
      <c r="G267" s="137"/>
      <c r="H267" s="135"/>
      <c r="I267" s="683"/>
      <c r="J267" s="683"/>
      <c r="K267" s="683"/>
      <c r="L267" s="291"/>
      <c r="M267" s="291"/>
      <c r="N267" s="291"/>
      <c r="O267" s="291"/>
      <c r="P267" s="291"/>
      <c r="Q267" s="291"/>
      <c r="R267" s="291"/>
      <c r="S267" s="291"/>
      <c r="T267" s="291"/>
      <c r="U267" s="291"/>
      <c r="V267" s="291"/>
      <c r="W267" s="291"/>
      <c r="X267" s="291"/>
      <c r="Y267" s="291"/>
      <c r="Z267" s="291"/>
      <c r="AA267" s="291"/>
      <c r="AB267" s="291"/>
      <c r="AC267" s="291"/>
      <c r="AD267" s="291"/>
      <c r="AE267" s="291"/>
    </row>
    <row r="268" ht="12.75" customHeight="1">
      <c r="A268" s="136"/>
      <c r="B268" s="291"/>
      <c r="C268" s="291"/>
      <c r="D268" s="291"/>
      <c r="E268" s="291"/>
      <c r="F268" s="136"/>
      <c r="G268" s="137"/>
      <c r="H268" s="135"/>
      <c r="I268" s="683"/>
      <c r="J268" s="683"/>
      <c r="K268" s="683"/>
      <c r="L268" s="291"/>
      <c r="M268" s="291"/>
      <c r="N268" s="291"/>
      <c r="O268" s="291"/>
      <c r="P268" s="291"/>
      <c r="Q268" s="291"/>
      <c r="R268" s="291"/>
      <c r="S268" s="291"/>
      <c r="T268" s="291"/>
      <c r="U268" s="291"/>
      <c r="V268" s="291"/>
      <c r="W268" s="291"/>
      <c r="X268" s="291"/>
      <c r="Y268" s="291"/>
      <c r="Z268" s="291"/>
      <c r="AA268" s="291"/>
      <c r="AB268" s="291"/>
      <c r="AC268" s="291"/>
      <c r="AD268" s="291"/>
      <c r="AE268" s="291"/>
    </row>
    <row r="269" ht="12.75" customHeight="1">
      <c r="A269" s="136"/>
      <c r="B269" s="291"/>
      <c r="C269" s="291"/>
      <c r="D269" s="291"/>
      <c r="E269" s="291"/>
      <c r="F269" s="136"/>
      <c r="G269" s="137"/>
      <c r="H269" s="135"/>
      <c r="I269" s="683"/>
      <c r="J269" s="683"/>
      <c r="K269" s="683"/>
      <c r="L269" s="291"/>
      <c r="M269" s="291"/>
      <c r="N269" s="291"/>
      <c r="O269" s="291"/>
      <c r="P269" s="291"/>
      <c r="Q269" s="291"/>
      <c r="R269" s="291"/>
      <c r="S269" s="291"/>
      <c r="T269" s="291"/>
      <c r="U269" s="291"/>
      <c r="V269" s="291"/>
      <c r="W269" s="291"/>
      <c r="X269" s="291"/>
      <c r="Y269" s="291"/>
      <c r="Z269" s="291"/>
      <c r="AA269" s="291"/>
      <c r="AB269" s="291"/>
      <c r="AC269" s="291"/>
      <c r="AD269" s="291"/>
      <c r="AE269" s="291"/>
    </row>
    <row r="270" ht="12.75" customHeight="1">
      <c r="A270" s="136"/>
      <c r="B270" s="291"/>
      <c r="C270" s="291"/>
      <c r="D270" s="291"/>
      <c r="E270" s="291"/>
      <c r="F270" s="136"/>
      <c r="G270" s="137"/>
      <c r="H270" s="135"/>
      <c r="I270" s="683"/>
      <c r="J270" s="683"/>
      <c r="K270" s="683"/>
      <c r="L270" s="291"/>
      <c r="M270" s="291"/>
      <c r="N270" s="291"/>
      <c r="O270" s="291"/>
      <c r="P270" s="291"/>
      <c r="Q270" s="291"/>
      <c r="R270" s="291"/>
      <c r="S270" s="291"/>
      <c r="T270" s="291"/>
      <c r="U270" s="291"/>
      <c r="V270" s="291"/>
      <c r="W270" s="291"/>
      <c r="X270" s="291"/>
      <c r="Y270" s="291"/>
      <c r="Z270" s="291"/>
      <c r="AA270" s="291"/>
      <c r="AB270" s="291"/>
      <c r="AC270" s="291"/>
      <c r="AD270" s="291"/>
      <c r="AE270" s="291"/>
    </row>
    <row r="271" ht="12.75" customHeight="1">
      <c r="A271" s="136"/>
      <c r="B271" s="291"/>
      <c r="C271" s="291"/>
      <c r="D271" s="291"/>
      <c r="E271" s="291"/>
      <c r="F271" s="136"/>
      <c r="G271" s="137"/>
      <c r="H271" s="135"/>
      <c r="I271" s="683"/>
      <c r="J271" s="683"/>
      <c r="K271" s="683"/>
      <c r="L271" s="291"/>
      <c r="M271" s="291"/>
      <c r="N271" s="291"/>
      <c r="O271" s="291"/>
      <c r="P271" s="291"/>
      <c r="Q271" s="291"/>
      <c r="R271" s="291"/>
      <c r="S271" s="291"/>
      <c r="T271" s="291"/>
      <c r="U271" s="291"/>
      <c r="V271" s="291"/>
      <c r="W271" s="291"/>
      <c r="X271" s="291"/>
      <c r="Y271" s="291"/>
      <c r="Z271" s="291"/>
      <c r="AA271" s="291"/>
      <c r="AB271" s="291"/>
      <c r="AC271" s="291"/>
      <c r="AD271" s="291"/>
      <c r="AE271" s="291"/>
    </row>
    <row r="272" ht="12.75" customHeight="1">
      <c r="A272" s="136"/>
      <c r="B272" s="291"/>
      <c r="C272" s="291"/>
      <c r="D272" s="291"/>
      <c r="E272" s="291"/>
      <c r="F272" s="136"/>
      <c r="G272" s="137"/>
      <c r="H272" s="135"/>
      <c r="I272" s="683"/>
      <c r="J272" s="683"/>
      <c r="K272" s="683"/>
      <c r="L272" s="291"/>
      <c r="M272" s="291"/>
      <c r="N272" s="291"/>
      <c r="O272" s="291"/>
      <c r="P272" s="291"/>
      <c r="Q272" s="291"/>
      <c r="R272" s="291"/>
      <c r="S272" s="291"/>
      <c r="T272" s="291"/>
      <c r="U272" s="291"/>
      <c r="V272" s="291"/>
      <c r="W272" s="291"/>
      <c r="X272" s="291"/>
      <c r="Y272" s="291"/>
      <c r="Z272" s="291"/>
      <c r="AA272" s="291"/>
      <c r="AB272" s="291"/>
      <c r="AC272" s="291"/>
      <c r="AD272" s="291"/>
      <c r="AE272" s="291"/>
    </row>
    <row r="273" ht="12.75" customHeight="1">
      <c r="A273" s="136"/>
      <c r="B273" s="291"/>
      <c r="C273" s="291"/>
      <c r="D273" s="291"/>
      <c r="E273" s="291"/>
      <c r="F273" s="136"/>
      <c r="G273" s="137"/>
      <c r="H273" s="135"/>
      <c r="I273" s="683"/>
      <c r="J273" s="683"/>
      <c r="K273" s="683"/>
      <c r="L273" s="291"/>
      <c r="M273" s="291"/>
      <c r="N273" s="291"/>
      <c r="O273" s="291"/>
      <c r="P273" s="291"/>
      <c r="Q273" s="291"/>
      <c r="R273" s="291"/>
      <c r="S273" s="291"/>
      <c r="T273" s="291"/>
      <c r="U273" s="291"/>
      <c r="V273" s="291"/>
      <c r="W273" s="291"/>
      <c r="X273" s="291"/>
      <c r="Y273" s="291"/>
      <c r="Z273" s="291"/>
      <c r="AA273" s="291"/>
      <c r="AB273" s="291"/>
      <c r="AC273" s="291"/>
      <c r="AD273" s="291"/>
      <c r="AE273" s="291"/>
    </row>
    <row r="274" ht="12.75" customHeight="1">
      <c r="A274" s="136"/>
      <c r="B274" s="291"/>
      <c r="C274" s="291"/>
      <c r="D274" s="291"/>
      <c r="E274" s="291"/>
      <c r="F274" s="136"/>
      <c r="G274" s="137"/>
      <c r="H274" s="135"/>
      <c r="I274" s="683"/>
      <c r="J274" s="683"/>
      <c r="K274" s="683"/>
      <c r="L274" s="291"/>
      <c r="M274" s="291"/>
      <c r="N274" s="291"/>
      <c r="O274" s="291"/>
      <c r="P274" s="291"/>
      <c r="Q274" s="291"/>
      <c r="R274" s="291"/>
      <c r="S274" s="291"/>
      <c r="T274" s="291"/>
      <c r="U274" s="291"/>
      <c r="V274" s="291"/>
      <c r="W274" s="291"/>
      <c r="X274" s="291"/>
      <c r="Y274" s="291"/>
      <c r="Z274" s="291"/>
      <c r="AA274" s="291"/>
      <c r="AB274" s="291"/>
      <c r="AC274" s="291"/>
      <c r="AD274" s="291"/>
      <c r="AE274" s="291"/>
    </row>
    <row r="275" ht="12.75" customHeight="1">
      <c r="A275" s="136"/>
      <c r="B275" s="291"/>
      <c r="C275" s="291"/>
      <c r="D275" s="291"/>
      <c r="E275" s="291"/>
      <c r="F275" s="136"/>
      <c r="G275" s="137"/>
      <c r="H275" s="135"/>
      <c r="I275" s="683"/>
      <c r="J275" s="683"/>
      <c r="K275" s="683"/>
      <c r="L275" s="291"/>
      <c r="M275" s="291"/>
      <c r="N275" s="291"/>
      <c r="O275" s="291"/>
      <c r="P275" s="291"/>
      <c r="Q275" s="291"/>
      <c r="R275" s="291"/>
      <c r="S275" s="291"/>
      <c r="T275" s="291"/>
      <c r="U275" s="291"/>
      <c r="V275" s="291"/>
      <c r="W275" s="291"/>
      <c r="X275" s="291"/>
      <c r="Y275" s="291"/>
      <c r="Z275" s="291"/>
      <c r="AA275" s="291"/>
      <c r="AB275" s="291"/>
      <c r="AC275" s="291"/>
      <c r="AD275" s="291"/>
      <c r="AE275" s="291"/>
    </row>
    <row r="276" ht="12.75" customHeight="1">
      <c r="A276" s="136"/>
      <c r="B276" s="291"/>
      <c r="C276" s="291"/>
      <c r="D276" s="291"/>
      <c r="E276" s="291"/>
      <c r="F276" s="136"/>
      <c r="G276" s="137"/>
      <c r="H276" s="135"/>
      <c r="I276" s="683"/>
      <c r="J276" s="683"/>
      <c r="K276" s="683"/>
      <c r="L276" s="291"/>
      <c r="M276" s="291"/>
      <c r="N276" s="291"/>
      <c r="O276" s="291"/>
      <c r="P276" s="291"/>
      <c r="Q276" s="291"/>
      <c r="R276" s="291"/>
      <c r="S276" s="291"/>
      <c r="T276" s="291"/>
      <c r="U276" s="291"/>
      <c r="V276" s="291"/>
      <c r="W276" s="291"/>
      <c r="X276" s="291"/>
      <c r="Y276" s="291"/>
      <c r="Z276" s="291"/>
      <c r="AA276" s="291"/>
      <c r="AB276" s="291"/>
      <c r="AC276" s="291"/>
      <c r="AD276" s="291"/>
      <c r="AE276" s="291"/>
    </row>
    <row r="277" ht="12.75" customHeight="1">
      <c r="A277" s="136"/>
      <c r="B277" s="291"/>
      <c r="C277" s="291"/>
      <c r="D277" s="291"/>
      <c r="E277" s="291"/>
      <c r="F277" s="136"/>
      <c r="G277" s="137"/>
      <c r="H277" s="135"/>
      <c r="I277" s="683"/>
      <c r="J277" s="683"/>
      <c r="K277" s="683"/>
      <c r="L277" s="291"/>
      <c r="M277" s="291"/>
      <c r="N277" s="291"/>
      <c r="O277" s="291"/>
      <c r="P277" s="291"/>
      <c r="Q277" s="291"/>
      <c r="R277" s="291"/>
      <c r="S277" s="291"/>
      <c r="T277" s="291"/>
      <c r="U277" s="291"/>
      <c r="V277" s="291"/>
      <c r="W277" s="291"/>
      <c r="X277" s="291"/>
      <c r="Y277" s="291"/>
      <c r="Z277" s="291"/>
      <c r="AA277" s="291"/>
      <c r="AB277" s="291"/>
      <c r="AC277" s="291"/>
      <c r="AD277" s="291"/>
      <c r="AE277" s="291"/>
    </row>
    <row r="278" ht="12.75" customHeight="1">
      <c r="A278" s="136"/>
      <c r="B278" s="291"/>
      <c r="C278" s="291"/>
      <c r="D278" s="291"/>
      <c r="E278" s="291"/>
      <c r="F278" s="136"/>
      <c r="G278" s="137"/>
      <c r="H278" s="135"/>
      <c r="I278" s="683"/>
      <c r="J278" s="683"/>
      <c r="K278" s="683"/>
      <c r="L278" s="291"/>
      <c r="M278" s="291"/>
      <c r="N278" s="291"/>
      <c r="O278" s="291"/>
      <c r="P278" s="291"/>
      <c r="Q278" s="291"/>
      <c r="R278" s="291"/>
      <c r="S278" s="291"/>
      <c r="T278" s="291"/>
      <c r="U278" s="291"/>
      <c r="V278" s="291"/>
      <c r="W278" s="291"/>
      <c r="X278" s="291"/>
      <c r="Y278" s="291"/>
      <c r="Z278" s="291"/>
      <c r="AA278" s="291"/>
      <c r="AB278" s="291"/>
      <c r="AC278" s="291"/>
      <c r="AD278" s="291"/>
      <c r="AE278" s="291"/>
    </row>
    <row r="279" ht="12.75" customHeight="1">
      <c r="A279" s="136"/>
      <c r="B279" s="291"/>
      <c r="C279" s="291"/>
      <c r="D279" s="291"/>
      <c r="E279" s="291"/>
      <c r="F279" s="136"/>
      <c r="G279" s="137"/>
      <c r="H279" s="135"/>
      <c r="I279" s="683"/>
      <c r="J279" s="683"/>
      <c r="K279" s="683"/>
      <c r="L279" s="291"/>
      <c r="M279" s="291"/>
      <c r="N279" s="291"/>
      <c r="O279" s="291"/>
      <c r="P279" s="291"/>
      <c r="Q279" s="291"/>
      <c r="R279" s="291"/>
      <c r="S279" s="291"/>
      <c r="T279" s="291"/>
      <c r="U279" s="291"/>
      <c r="V279" s="291"/>
      <c r="W279" s="291"/>
      <c r="X279" s="291"/>
      <c r="Y279" s="291"/>
      <c r="Z279" s="291"/>
      <c r="AA279" s="291"/>
      <c r="AB279" s="291"/>
      <c r="AC279" s="291"/>
      <c r="AD279" s="291"/>
      <c r="AE279" s="291"/>
    </row>
    <row r="280" ht="12.75" customHeight="1">
      <c r="A280" s="136"/>
      <c r="B280" s="291"/>
      <c r="C280" s="291"/>
      <c r="D280" s="291"/>
      <c r="E280" s="291"/>
      <c r="F280" s="136"/>
      <c r="G280" s="137"/>
      <c r="H280" s="135"/>
      <c r="I280" s="683"/>
      <c r="J280" s="683"/>
      <c r="K280" s="683"/>
      <c r="L280" s="291"/>
      <c r="M280" s="291"/>
      <c r="N280" s="291"/>
      <c r="O280" s="291"/>
      <c r="P280" s="291"/>
      <c r="Q280" s="291"/>
      <c r="R280" s="291"/>
      <c r="S280" s="291"/>
      <c r="T280" s="291"/>
      <c r="U280" s="291"/>
      <c r="V280" s="291"/>
      <c r="W280" s="291"/>
      <c r="X280" s="291"/>
      <c r="Y280" s="291"/>
      <c r="Z280" s="291"/>
      <c r="AA280" s="291"/>
      <c r="AB280" s="291"/>
      <c r="AC280" s="291"/>
      <c r="AD280" s="291"/>
      <c r="AE280" s="291"/>
    </row>
    <row r="281" ht="12.75" customHeight="1">
      <c r="A281" s="136"/>
      <c r="B281" s="291"/>
      <c r="C281" s="291"/>
      <c r="D281" s="291"/>
      <c r="E281" s="291"/>
      <c r="F281" s="136"/>
      <c r="G281" s="137"/>
      <c r="H281" s="135"/>
      <c r="I281" s="683"/>
      <c r="J281" s="683"/>
      <c r="K281" s="683"/>
      <c r="L281" s="291"/>
      <c r="M281" s="291"/>
      <c r="N281" s="291"/>
      <c r="O281" s="291"/>
      <c r="P281" s="291"/>
      <c r="Q281" s="291"/>
      <c r="R281" s="291"/>
      <c r="S281" s="291"/>
      <c r="T281" s="291"/>
      <c r="U281" s="291"/>
      <c r="V281" s="291"/>
      <c r="W281" s="291"/>
      <c r="X281" s="291"/>
      <c r="Y281" s="291"/>
      <c r="Z281" s="291"/>
      <c r="AA281" s="291"/>
      <c r="AB281" s="291"/>
      <c r="AC281" s="291"/>
      <c r="AD281" s="291"/>
      <c r="AE281" s="291"/>
    </row>
    <row r="282" ht="12.75" customHeight="1">
      <c r="A282" s="136"/>
      <c r="B282" s="291"/>
      <c r="C282" s="291"/>
      <c r="D282" s="291"/>
      <c r="E282" s="291"/>
      <c r="F282" s="136"/>
      <c r="G282" s="137"/>
      <c r="H282" s="135"/>
      <c r="I282" s="683"/>
      <c r="J282" s="683"/>
      <c r="K282" s="683"/>
      <c r="L282" s="291"/>
      <c r="M282" s="291"/>
      <c r="N282" s="291"/>
      <c r="O282" s="291"/>
      <c r="P282" s="291"/>
      <c r="Q282" s="291"/>
      <c r="R282" s="291"/>
      <c r="S282" s="291"/>
      <c r="T282" s="291"/>
      <c r="U282" s="291"/>
      <c r="V282" s="291"/>
      <c r="W282" s="291"/>
      <c r="X282" s="291"/>
      <c r="Y282" s="291"/>
      <c r="Z282" s="291"/>
      <c r="AA282" s="291"/>
      <c r="AB282" s="291"/>
      <c r="AC282" s="291"/>
      <c r="AD282" s="291"/>
      <c r="AE282" s="291"/>
    </row>
    <row r="283" ht="12.75" customHeight="1">
      <c r="A283" s="136"/>
      <c r="B283" s="291"/>
      <c r="C283" s="291"/>
      <c r="D283" s="291"/>
      <c r="E283" s="291"/>
      <c r="F283" s="136"/>
      <c r="G283" s="137"/>
      <c r="H283" s="135"/>
      <c r="I283" s="683"/>
      <c r="J283" s="683"/>
      <c r="K283" s="683"/>
      <c r="L283" s="291"/>
      <c r="M283" s="291"/>
      <c r="N283" s="291"/>
      <c r="O283" s="291"/>
      <c r="P283" s="291"/>
      <c r="Q283" s="291"/>
      <c r="R283" s="291"/>
      <c r="S283" s="291"/>
      <c r="T283" s="291"/>
      <c r="U283" s="291"/>
      <c r="V283" s="291"/>
      <c r="W283" s="291"/>
      <c r="X283" s="291"/>
      <c r="Y283" s="291"/>
      <c r="Z283" s="291"/>
      <c r="AA283" s="291"/>
      <c r="AB283" s="291"/>
      <c r="AC283" s="291"/>
      <c r="AD283" s="291"/>
      <c r="AE283" s="291"/>
    </row>
    <row r="284" ht="12.75" customHeight="1">
      <c r="A284" s="136"/>
      <c r="B284" s="291"/>
      <c r="C284" s="291"/>
      <c r="D284" s="291"/>
      <c r="E284" s="291"/>
      <c r="F284" s="136"/>
      <c r="G284" s="137"/>
      <c r="H284" s="135"/>
      <c r="I284" s="683"/>
      <c r="J284" s="683"/>
      <c r="K284" s="683"/>
      <c r="L284" s="291"/>
      <c r="M284" s="291"/>
      <c r="N284" s="291"/>
      <c r="O284" s="291"/>
      <c r="P284" s="291"/>
      <c r="Q284" s="291"/>
      <c r="R284" s="291"/>
      <c r="S284" s="291"/>
      <c r="T284" s="291"/>
      <c r="U284" s="291"/>
      <c r="V284" s="291"/>
      <c r="W284" s="291"/>
      <c r="X284" s="291"/>
      <c r="Y284" s="291"/>
      <c r="Z284" s="291"/>
      <c r="AA284" s="291"/>
      <c r="AB284" s="291"/>
      <c r="AC284" s="291"/>
      <c r="AD284" s="291"/>
      <c r="AE284" s="291"/>
    </row>
    <row r="285" ht="12.75" customHeight="1">
      <c r="A285" s="136"/>
      <c r="B285" s="291"/>
      <c r="C285" s="291"/>
      <c r="D285" s="291"/>
      <c r="E285" s="291"/>
      <c r="F285" s="136"/>
      <c r="G285" s="137"/>
      <c r="H285" s="135"/>
      <c r="I285" s="683"/>
      <c r="J285" s="683"/>
      <c r="K285" s="683"/>
      <c r="L285" s="291"/>
      <c r="M285" s="291"/>
      <c r="N285" s="291"/>
      <c r="O285" s="291"/>
      <c r="P285" s="291"/>
      <c r="Q285" s="291"/>
      <c r="R285" s="291"/>
      <c r="S285" s="291"/>
      <c r="T285" s="291"/>
      <c r="U285" s="291"/>
      <c r="V285" s="291"/>
      <c r="W285" s="291"/>
      <c r="X285" s="291"/>
      <c r="Y285" s="291"/>
      <c r="Z285" s="291"/>
      <c r="AA285" s="291"/>
      <c r="AB285" s="291"/>
      <c r="AC285" s="291"/>
      <c r="AD285" s="291"/>
      <c r="AE285" s="291"/>
    </row>
    <row r="286" ht="12.75" customHeight="1">
      <c r="A286" s="136"/>
      <c r="B286" s="291"/>
      <c r="C286" s="291"/>
      <c r="D286" s="291"/>
      <c r="E286" s="291"/>
      <c r="F286" s="136"/>
      <c r="G286" s="137"/>
      <c r="H286" s="135"/>
      <c r="I286" s="683"/>
      <c r="J286" s="683"/>
      <c r="K286" s="683"/>
      <c r="L286" s="291"/>
      <c r="M286" s="291"/>
      <c r="N286" s="291"/>
      <c r="O286" s="291"/>
      <c r="P286" s="291"/>
      <c r="Q286" s="291"/>
      <c r="R286" s="291"/>
      <c r="S286" s="291"/>
      <c r="T286" s="291"/>
      <c r="U286" s="291"/>
      <c r="V286" s="291"/>
      <c r="W286" s="291"/>
      <c r="X286" s="291"/>
      <c r="Y286" s="291"/>
      <c r="Z286" s="291"/>
      <c r="AA286" s="291"/>
      <c r="AB286" s="291"/>
      <c r="AC286" s="291"/>
      <c r="AD286" s="291"/>
      <c r="AE286" s="291"/>
    </row>
    <row r="287" ht="12.75" customHeight="1">
      <c r="A287" s="136"/>
      <c r="B287" s="291"/>
      <c r="C287" s="291"/>
      <c r="D287" s="291"/>
      <c r="E287" s="291"/>
      <c r="F287" s="136"/>
      <c r="G287" s="137"/>
      <c r="H287" s="135"/>
      <c r="I287" s="683"/>
      <c r="J287" s="683"/>
      <c r="K287" s="683"/>
      <c r="L287" s="291"/>
      <c r="M287" s="291"/>
      <c r="N287" s="291"/>
      <c r="O287" s="291"/>
      <c r="P287" s="291"/>
      <c r="Q287" s="291"/>
      <c r="R287" s="291"/>
      <c r="S287" s="291"/>
      <c r="T287" s="291"/>
      <c r="U287" s="291"/>
      <c r="V287" s="291"/>
      <c r="W287" s="291"/>
      <c r="X287" s="291"/>
      <c r="Y287" s="291"/>
      <c r="Z287" s="291"/>
      <c r="AA287" s="291"/>
      <c r="AB287" s="291"/>
      <c r="AC287" s="291"/>
      <c r="AD287" s="291"/>
      <c r="AE287" s="291"/>
    </row>
    <row r="288" ht="12.75" customHeight="1">
      <c r="A288" s="136"/>
      <c r="B288" s="291"/>
      <c r="C288" s="291"/>
      <c r="D288" s="291"/>
      <c r="E288" s="291"/>
      <c r="F288" s="136"/>
      <c r="G288" s="137"/>
      <c r="H288" s="135"/>
      <c r="I288" s="683"/>
      <c r="J288" s="683"/>
      <c r="K288" s="683"/>
      <c r="L288" s="291"/>
      <c r="M288" s="291"/>
      <c r="N288" s="291"/>
      <c r="O288" s="291"/>
      <c r="P288" s="291"/>
      <c r="Q288" s="291"/>
      <c r="R288" s="291"/>
      <c r="S288" s="291"/>
      <c r="T288" s="291"/>
      <c r="U288" s="291"/>
      <c r="V288" s="291"/>
      <c r="W288" s="291"/>
      <c r="X288" s="291"/>
      <c r="Y288" s="291"/>
      <c r="Z288" s="291"/>
      <c r="AA288" s="291"/>
      <c r="AB288" s="291"/>
      <c r="AC288" s="291"/>
      <c r="AD288" s="291"/>
      <c r="AE288" s="291"/>
    </row>
    <row r="289" ht="12.75" customHeight="1">
      <c r="A289" s="136"/>
      <c r="B289" s="291"/>
      <c r="C289" s="291"/>
      <c r="D289" s="291"/>
      <c r="E289" s="291"/>
      <c r="F289" s="136"/>
      <c r="G289" s="137"/>
      <c r="H289" s="135"/>
      <c r="I289" s="683"/>
      <c r="J289" s="683"/>
      <c r="K289" s="683"/>
      <c r="L289" s="291"/>
      <c r="M289" s="291"/>
      <c r="N289" s="291"/>
      <c r="O289" s="291"/>
      <c r="P289" s="291"/>
      <c r="Q289" s="291"/>
      <c r="R289" s="291"/>
      <c r="S289" s="291"/>
      <c r="T289" s="291"/>
      <c r="U289" s="291"/>
      <c r="V289" s="291"/>
      <c r="W289" s="291"/>
      <c r="X289" s="291"/>
      <c r="Y289" s="291"/>
      <c r="Z289" s="291"/>
      <c r="AA289" s="291"/>
      <c r="AB289" s="291"/>
      <c r="AC289" s="291"/>
      <c r="AD289" s="291"/>
      <c r="AE289" s="291"/>
    </row>
    <row r="290" ht="12.75" customHeight="1">
      <c r="A290" s="136"/>
      <c r="B290" s="291"/>
      <c r="C290" s="291"/>
      <c r="D290" s="291"/>
      <c r="E290" s="291"/>
      <c r="F290" s="136"/>
      <c r="G290" s="137"/>
      <c r="H290" s="135"/>
      <c r="I290" s="683"/>
      <c r="J290" s="683"/>
      <c r="K290" s="683"/>
      <c r="L290" s="291"/>
      <c r="M290" s="291"/>
      <c r="N290" s="291"/>
      <c r="O290" s="291"/>
      <c r="P290" s="291"/>
      <c r="Q290" s="291"/>
      <c r="R290" s="291"/>
      <c r="S290" s="291"/>
      <c r="T290" s="291"/>
      <c r="U290" s="291"/>
      <c r="V290" s="291"/>
      <c r="W290" s="291"/>
      <c r="X290" s="291"/>
      <c r="Y290" s="291"/>
      <c r="Z290" s="291"/>
      <c r="AA290" s="291"/>
      <c r="AB290" s="291"/>
      <c r="AC290" s="291"/>
      <c r="AD290" s="291"/>
      <c r="AE290" s="291"/>
    </row>
    <row r="291" ht="12.75" customHeight="1">
      <c r="A291" s="136"/>
      <c r="B291" s="291"/>
      <c r="C291" s="291"/>
      <c r="D291" s="291"/>
      <c r="E291" s="291"/>
      <c r="F291" s="136"/>
      <c r="G291" s="137"/>
      <c r="H291" s="135"/>
      <c r="I291" s="683"/>
      <c r="J291" s="683"/>
      <c r="K291" s="683"/>
      <c r="L291" s="291"/>
      <c r="M291" s="291"/>
      <c r="N291" s="291"/>
      <c r="O291" s="291"/>
      <c r="P291" s="291"/>
      <c r="Q291" s="291"/>
      <c r="R291" s="291"/>
      <c r="S291" s="291"/>
      <c r="T291" s="291"/>
      <c r="U291" s="291"/>
      <c r="V291" s="291"/>
      <c r="W291" s="291"/>
      <c r="X291" s="291"/>
      <c r="Y291" s="291"/>
      <c r="Z291" s="291"/>
      <c r="AA291" s="291"/>
      <c r="AB291" s="291"/>
      <c r="AC291" s="291"/>
      <c r="AD291" s="291"/>
      <c r="AE291" s="291"/>
    </row>
    <row r="292" ht="12.75" customHeight="1">
      <c r="A292" s="136"/>
      <c r="B292" s="291"/>
      <c r="C292" s="291"/>
      <c r="D292" s="291"/>
      <c r="E292" s="291"/>
      <c r="F292" s="136"/>
      <c r="G292" s="137"/>
      <c r="H292" s="135"/>
      <c r="I292" s="683"/>
      <c r="J292" s="683"/>
      <c r="K292" s="683"/>
      <c r="L292" s="291"/>
      <c r="M292" s="291"/>
      <c r="N292" s="291"/>
      <c r="O292" s="291"/>
      <c r="P292" s="291"/>
      <c r="Q292" s="291"/>
      <c r="R292" s="291"/>
      <c r="S292" s="291"/>
      <c r="T292" s="291"/>
      <c r="U292" s="291"/>
      <c r="V292" s="291"/>
      <c r="W292" s="291"/>
      <c r="X292" s="291"/>
      <c r="Y292" s="291"/>
      <c r="Z292" s="291"/>
      <c r="AA292" s="291"/>
      <c r="AB292" s="291"/>
      <c r="AC292" s="291"/>
      <c r="AD292" s="291"/>
      <c r="AE292" s="291"/>
    </row>
    <row r="293" ht="12.75" customHeight="1">
      <c r="A293" s="136"/>
      <c r="B293" s="291"/>
      <c r="C293" s="291"/>
      <c r="D293" s="291"/>
      <c r="E293" s="291"/>
      <c r="F293" s="136"/>
      <c r="G293" s="137"/>
      <c r="H293" s="135"/>
      <c r="I293" s="683"/>
      <c r="J293" s="683"/>
      <c r="K293" s="683"/>
      <c r="L293" s="291"/>
      <c r="M293" s="291"/>
      <c r="N293" s="291"/>
      <c r="O293" s="291"/>
      <c r="P293" s="291"/>
      <c r="Q293" s="291"/>
      <c r="R293" s="291"/>
      <c r="S293" s="291"/>
      <c r="T293" s="291"/>
      <c r="U293" s="291"/>
      <c r="V293" s="291"/>
      <c r="W293" s="291"/>
      <c r="X293" s="291"/>
      <c r="Y293" s="291"/>
      <c r="Z293" s="291"/>
      <c r="AA293" s="291"/>
      <c r="AB293" s="291"/>
      <c r="AC293" s="291"/>
      <c r="AD293" s="291"/>
      <c r="AE293" s="291"/>
    </row>
    <row r="294" ht="12.75" customHeight="1">
      <c r="A294" s="136"/>
      <c r="B294" s="291"/>
      <c r="C294" s="291"/>
      <c r="D294" s="291"/>
      <c r="E294" s="291"/>
      <c r="F294" s="136"/>
      <c r="G294" s="137"/>
      <c r="H294" s="135"/>
      <c r="I294" s="683"/>
      <c r="J294" s="683"/>
      <c r="K294" s="683"/>
      <c r="L294" s="291"/>
      <c r="M294" s="291"/>
      <c r="N294" s="291"/>
      <c r="O294" s="291"/>
      <c r="P294" s="291"/>
      <c r="Q294" s="291"/>
      <c r="R294" s="291"/>
      <c r="S294" s="291"/>
      <c r="T294" s="291"/>
      <c r="U294" s="291"/>
      <c r="V294" s="291"/>
      <c r="W294" s="291"/>
      <c r="X294" s="291"/>
      <c r="Y294" s="291"/>
      <c r="Z294" s="291"/>
      <c r="AA294" s="291"/>
      <c r="AB294" s="291"/>
      <c r="AC294" s="291"/>
      <c r="AD294" s="291"/>
      <c r="AE294" s="291"/>
    </row>
    <row r="295" ht="12.75" customHeight="1">
      <c r="A295" s="136"/>
      <c r="B295" s="291"/>
      <c r="C295" s="291"/>
      <c r="D295" s="291"/>
      <c r="E295" s="291"/>
      <c r="F295" s="136"/>
      <c r="G295" s="137"/>
      <c r="H295" s="135"/>
      <c r="I295" s="683"/>
      <c r="J295" s="683"/>
      <c r="K295" s="683"/>
      <c r="L295" s="291"/>
      <c r="M295" s="291"/>
      <c r="N295" s="291"/>
      <c r="O295" s="291"/>
      <c r="P295" s="291"/>
      <c r="Q295" s="291"/>
      <c r="R295" s="291"/>
      <c r="S295" s="291"/>
      <c r="T295" s="291"/>
      <c r="U295" s="291"/>
      <c r="V295" s="291"/>
      <c r="W295" s="291"/>
      <c r="X295" s="291"/>
      <c r="Y295" s="291"/>
      <c r="Z295" s="291"/>
      <c r="AA295" s="291"/>
      <c r="AB295" s="291"/>
      <c r="AC295" s="291"/>
      <c r="AD295" s="291"/>
      <c r="AE295" s="291"/>
    </row>
    <row r="296" ht="12.75" customHeight="1">
      <c r="A296" s="136"/>
      <c r="B296" s="291"/>
      <c r="C296" s="291"/>
      <c r="D296" s="291"/>
      <c r="E296" s="291"/>
      <c r="F296" s="136"/>
      <c r="G296" s="137"/>
      <c r="H296" s="135"/>
      <c r="I296" s="683"/>
      <c r="J296" s="683"/>
      <c r="K296" s="683"/>
      <c r="L296" s="291"/>
      <c r="M296" s="291"/>
      <c r="N296" s="291"/>
      <c r="O296" s="291"/>
      <c r="P296" s="291"/>
      <c r="Q296" s="291"/>
      <c r="R296" s="291"/>
      <c r="S296" s="291"/>
      <c r="T296" s="291"/>
      <c r="U296" s="291"/>
      <c r="V296" s="291"/>
      <c r="W296" s="291"/>
      <c r="X296" s="291"/>
      <c r="Y296" s="291"/>
      <c r="Z296" s="291"/>
      <c r="AA296" s="291"/>
      <c r="AB296" s="291"/>
      <c r="AC296" s="291"/>
      <c r="AD296" s="291"/>
      <c r="AE296" s="291"/>
    </row>
    <row r="297" ht="12.75" customHeight="1">
      <c r="A297" s="136"/>
      <c r="B297" s="291"/>
      <c r="C297" s="291"/>
      <c r="D297" s="291"/>
      <c r="E297" s="291"/>
      <c r="F297" s="136"/>
      <c r="G297" s="137"/>
      <c r="H297" s="135"/>
      <c r="I297" s="683"/>
      <c r="J297" s="683"/>
      <c r="K297" s="683"/>
      <c r="L297" s="291"/>
      <c r="M297" s="291"/>
      <c r="N297" s="291"/>
      <c r="O297" s="291"/>
      <c r="P297" s="291"/>
      <c r="Q297" s="291"/>
      <c r="R297" s="291"/>
      <c r="S297" s="291"/>
      <c r="T297" s="291"/>
      <c r="U297" s="291"/>
      <c r="V297" s="291"/>
      <c r="W297" s="291"/>
      <c r="X297" s="291"/>
      <c r="Y297" s="291"/>
      <c r="Z297" s="291"/>
      <c r="AA297" s="291"/>
      <c r="AB297" s="291"/>
      <c r="AC297" s="291"/>
      <c r="AD297" s="291"/>
      <c r="AE297" s="291"/>
    </row>
    <row r="298" ht="12.75" customHeight="1">
      <c r="A298" s="136"/>
      <c r="B298" s="291"/>
      <c r="C298" s="291"/>
      <c r="D298" s="291"/>
      <c r="E298" s="291"/>
      <c r="F298" s="136"/>
      <c r="G298" s="137"/>
      <c r="H298" s="135"/>
      <c r="I298" s="683"/>
      <c r="J298" s="683"/>
      <c r="K298" s="683"/>
      <c r="L298" s="291"/>
      <c r="M298" s="291"/>
      <c r="N298" s="291"/>
      <c r="O298" s="291"/>
      <c r="P298" s="291"/>
      <c r="Q298" s="291"/>
      <c r="R298" s="291"/>
      <c r="S298" s="291"/>
      <c r="T298" s="291"/>
      <c r="U298" s="291"/>
      <c r="V298" s="291"/>
      <c r="W298" s="291"/>
      <c r="X298" s="291"/>
      <c r="Y298" s="291"/>
      <c r="Z298" s="291"/>
      <c r="AA298" s="291"/>
      <c r="AB298" s="291"/>
      <c r="AC298" s="291"/>
      <c r="AD298" s="291"/>
      <c r="AE298" s="291"/>
    </row>
    <row r="299" ht="12.75" customHeight="1">
      <c r="A299" s="136"/>
      <c r="B299" s="291"/>
      <c r="C299" s="291"/>
      <c r="D299" s="291"/>
      <c r="E299" s="291"/>
      <c r="F299" s="136"/>
      <c r="G299" s="137"/>
      <c r="H299" s="135"/>
      <c r="I299" s="683"/>
      <c r="J299" s="683"/>
      <c r="K299" s="683"/>
      <c r="L299" s="291"/>
      <c r="M299" s="291"/>
      <c r="N299" s="291"/>
      <c r="O299" s="291"/>
      <c r="P299" s="291"/>
      <c r="Q299" s="291"/>
      <c r="R299" s="291"/>
      <c r="S299" s="291"/>
      <c r="T299" s="291"/>
      <c r="U299" s="291"/>
      <c r="V299" s="291"/>
      <c r="W299" s="291"/>
      <c r="X299" s="291"/>
      <c r="Y299" s="291"/>
      <c r="Z299" s="291"/>
      <c r="AA299" s="291"/>
      <c r="AB299" s="291"/>
      <c r="AC299" s="291"/>
      <c r="AD299" s="291"/>
      <c r="AE299" s="291"/>
    </row>
    <row r="300" ht="12.75" customHeight="1">
      <c r="A300" s="136"/>
      <c r="B300" s="291"/>
      <c r="C300" s="291"/>
      <c r="D300" s="291"/>
      <c r="E300" s="291"/>
      <c r="F300" s="136"/>
      <c r="G300" s="137"/>
      <c r="H300" s="135"/>
      <c r="I300" s="683"/>
      <c r="J300" s="683"/>
      <c r="K300" s="683"/>
      <c r="L300" s="291"/>
      <c r="M300" s="291"/>
      <c r="N300" s="291"/>
      <c r="O300" s="291"/>
      <c r="P300" s="291"/>
      <c r="Q300" s="291"/>
      <c r="R300" s="291"/>
      <c r="S300" s="291"/>
      <c r="T300" s="291"/>
      <c r="U300" s="291"/>
      <c r="V300" s="291"/>
      <c r="W300" s="291"/>
      <c r="X300" s="291"/>
      <c r="Y300" s="291"/>
      <c r="Z300" s="291"/>
      <c r="AA300" s="291"/>
      <c r="AB300" s="291"/>
      <c r="AC300" s="291"/>
      <c r="AD300" s="291"/>
      <c r="AE300" s="291"/>
    </row>
    <row r="301" ht="12.75" customHeight="1">
      <c r="A301" s="136"/>
      <c r="B301" s="291"/>
      <c r="C301" s="291"/>
      <c r="D301" s="291"/>
      <c r="E301" s="291"/>
      <c r="F301" s="136"/>
      <c r="G301" s="137"/>
      <c r="H301" s="135"/>
      <c r="I301" s="683"/>
      <c r="J301" s="683"/>
      <c r="K301" s="683"/>
      <c r="L301" s="291"/>
      <c r="M301" s="291"/>
      <c r="N301" s="291"/>
      <c r="O301" s="291"/>
      <c r="P301" s="291"/>
      <c r="Q301" s="291"/>
      <c r="R301" s="291"/>
      <c r="S301" s="291"/>
      <c r="T301" s="291"/>
      <c r="U301" s="291"/>
      <c r="V301" s="291"/>
      <c r="W301" s="291"/>
      <c r="X301" s="291"/>
      <c r="Y301" s="291"/>
      <c r="Z301" s="291"/>
      <c r="AA301" s="291"/>
      <c r="AB301" s="291"/>
      <c r="AC301" s="291"/>
      <c r="AD301" s="291"/>
      <c r="AE301" s="291"/>
    </row>
    <row r="302" ht="12.75" customHeight="1">
      <c r="A302" s="136"/>
      <c r="B302" s="291"/>
      <c r="C302" s="291"/>
      <c r="D302" s="291"/>
      <c r="E302" s="291"/>
      <c r="F302" s="136"/>
      <c r="G302" s="137"/>
      <c r="H302" s="135"/>
      <c r="I302" s="683"/>
      <c r="J302" s="683"/>
      <c r="K302" s="683"/>
      <c r="L302" s="291"/>
      <c r="M302" s="291"/>
      <c r="N302" s="291"/>
      <c r="O302" s="291"/>
      <c r="P302" s="291"/>
      <c r="Q302" s="291"/>
      <c r="R302" s="291"/>
      <c r="S302" s="291"/>
      <c r="T302" s="291"/>
      <c r="U302" s="291"/>
      <c r="V302" s="291"/>
      <c r="W302" s="291"/>
      <c r="X302" s="291"/>
      <c r="Y302" s="291"/>
      <c r="Z302" s="291"/>
      <c r="AA302" s="291"/>
      <c r="AB302" s="291"/>
      <c r="AC302" s="291"/>
      <c r="AD302" s="291"/>
      <c r="AE302" s="291"/>
    </row>
    <row r="303" ht="12.75" customHeight="1">
      <c r="A303" s="136"/>
      <c r="B303" s="291"/>
      <c r="C303" s="291"/>
      <c r="D303" s="291"/>
      <c r="E303" s="291"/>
      <c r="F303" s="136"/>
      <c r="G303" s="137"/>
      <c r="H303" s="135"/>
      <c r="I303" s="683"/>
      <c r="J303" s="683"/>
      <c r="K303" s="683"/>
      <c r="L303" s="291"/>
      <c r="M303" s="291"/>
      <c r="N303" s="291"/>
      <c r="O303" s="291"/>
      <c r="P303" s="291"/>
      <c r="Q303" s="291"/>
      <c r="R303" s="291"/>
      <c r="S303" s="291"/>
      <c r="T303" s="291"/>
      <c r="U303" s="291"/>
      <c r="V303" s="291"/>
      <c r="W303" s="291"/>
      <c r="X303" s="291"/>
      <c r="Y303" s="291"/>
      <c r="Z303" s="291"/>
      <c r="AA303" s="291"/>
      <c r="AB303" s="291"/>
      <c r="AC303" s="291"/>
      <c r="AD303" s="291"/>
      <c r="AE303" s="291"/>
    </row>
    <row r="304" ht="12.75" customHeight="1">
      <c r="A304" s="136"/>
      <c r="B304" s="291"/>
      <c r="C304" s="291"/>
      <c r="D304" s="291"/>
      <c r="E304" s="291"/>
      <c r="F304" s="136"/>
      <c r="G304" s="137"/>
      <c r="H304" s="135"/>
      <c r="I304" s="683"/>
      <c r="J304" s="683"/>
      <c r="K304" s="683"/>
      <c r="L304" s="291"/>
      <c r="M304" s="291"/>
      <c r="N304" s="291"/>
      <c r="O304" s="291"/>
      <c r="P304" s="291"/>
      <c r="Q304" s="291"/>
      <c r="R304" s="291"/>
      <c r="S304" s="291"/>
      <c r="T304" s="291"/>
      <c r="U304" s="291"/>
      <c r="V304" s="291"/>
      <c r="W304" s="291"/>
      <c r="X304" s="291"/>
      <c r="Y304" s="291"/>
      <c r="Z304" s="291"/>
      <c r="AA304" s="291"/>
      <c r="AB304" s="291"/>
      <c r="AC304" s="291"/>
      <c r="AD304" s="291"/>
      <c r="AE304" s="291"/>
    </row>
    <row r="305" ht="12.75" customHeight="1">
      <c r="A305" s="136"/>
      <c r="B305" s="291"/>
      <c r="C305" s="291"/>
      <c r="D305" s="291"/>
      <c r="E305" s="291"/>
      <c r="F305" s="136"/>
      <c r="G305" s="137"/>
      <c r="H305" s="135"/>
      <c r="I305" s="683"/>
      <c r="J305" s="683"/>
      <c r="K305" s="683"/>
      <c r="L305" s="291"/>
      <c r="M305" s="291"/>
      <c r="N305" s="291"/>
      <c r="O305" s="291"/>
      <c r="P305" s="291"/>
      <c r="Q305" s="291"/>
      <c r="R305" s="291"/>
      <c r="S305" s="291"/>
      <c r="T305" s="291"/>
      <c r="U305" s="291"/>
      <c r="V305" s="291"/>
      <c r="W305" s="291"/>
      <c r="X305" s="291"/>
      <c r="Y305" s="291"/>
      <c r="Z305" s="291"/>
      <c r="AA305" s="291"/>
      <c r="AB305" s="291"/>
      <c r="AC305" s="291"/>
      <c r="AD305" s="291"/>
      <c r="AE305" s="291"/>
    </row>
    <row r="306" ht="12.75" customHeight="1">
      <c r="A306" s="136"/>
      <c r="B306" s="291"/>
      <c r="C306" s="291"/>
      <c r="D306" s="291"/>
      <c r="E306" s="291"/>
      <c r="F306" s="136"/>
      <c r="G306" s="137"/>
      <c r="H306" s="135"/>
      <c r="I306" s="683"/>
      <c r="J306" s="683"/>
      <c r="K306" s="683"/>
      <c r="L306" s="291"/>
      <c r="M306" s="291"/>
      <c r="N306" s="291"/>
      <c r="O306" s="291"/>
      <c r="P306" s="291"/>
      <c r="Q306" s="291"/>
      <c r="R306" s="291"/>
      <c r="S306" s="291"/>
      <c r="T306" s="291"/>
      <c r="U306" s="291"/>
      <c r="V306" s="291"/>
      <c r="W306" s="291"/>
      <c r="X306" s="291"/>
      <c r="Y306" s="291"/>
      <c r="Z306" s="291"/>
      <c r="AA306" s="291"/>
      <c r="AB306" s="291"/>
      <c r="AC306" s="291"/>
      <c r="AD306" s="291"/>
      <c r="AE306" s="291"/>
    </row>
    <row r="307" ht="12.75" customHeight="1">
      <c r="A307" s="136"/>
      <c r="B307" s="291"/>
      <c r="C307" s="291"/>
      <c r="D307" s="291"/>
      <c r="E307" s="291"/>
      <c r="F307" s="136"/>
      <c r="G307" s="137"/>
      <c r="H307" s="135"/>
      <c r="I307" s="683"/>
      <c r="J307" s="683"/>
      <c r="K307" s="683"/>
      <c r="L307" s="291"/>
      <c r="M307" s="291"/>
      <c r="N307" s="291"/>
      <c r="O307" s="291"/>
      <c r="P307" s="291"/>
      <c r="Q307" s="291"/>
      <c r="R307" s="291"/>
      <c r="S307" s="291"/>
      <c r="T307" s="291"/>
      <c r="U307" s="291"/>
      <c r="V307" s="291"/>
      <c r="W307" s="291"/>
      <c r="X307" s="291"/>
      <c r="Y307" s="291"/>
      <c r="Z307" s="291"/>
      <c r="AA307" s="291"/>
      <c r="AB307" s="291"/>
      <c r="AC307" s="291"/>
      <c r="AD307" s="291"/>
      <c r="AE307" s="291"/>
    </row>
    <row r="308" ht="12.75" customHeight="1">
      <c r="A308" s="136"/>
      <c r="B308" s="291"/>
      <c r="C308" s="291"/>
      <c r="D308" s="291"/>
      <c r="E308" s="291"/>
      <c r="F308" s="136"/>
      <c r="G308" s="137"/>
      <c r="H308" s="135"/>
      <c r="I308" s="683"/>
      <c r="J308" s="683"/>
      <c r="K308" s="683"/>
      <c r="L308" s="291"/>
      <c r="M308" s="291"/>
      <c r="N308" s="291"/>
      <c r="O308" s="291"/>
      <c r="P308" s="291"/>
      <c r="Q308" s="291"/>
      <c r="R308" s="291"/>
      <c r="S308" s="291"/>
      <c r="T308" s="291"/>
      <c r="U308" s="291"/>
      <c r="V308" s="291"/>
      <c r="W308" s="291"/>
      <c r="X308" s="291"/>
      <c r="Y308" s="291"/>
      <c r="Z308" s="291"/>
      <c r="AA308" s="291"/>
      <c r="AB308" s="291"/>
      <c r="AC308" s="291"/>
      <c r="AD308" s="291"/>
      <c r="AE308" s="291"/>
    </row>
    <row r="309" ht="12.75" customHeight="1">
      <c r="A309" s="136"/>
      <c r="B309" s="291"/>
      <c r="C309" s="291"/>
      <c r="D309" s="291"/>
      <c r="E309" s="291"/>
      <c r="F309" s="136"/>
      <c r="G309" s="137"/>
      <c r="H309" s="135"/>
      <c r="I309" s="683"/>
      <c r="J309" s="683"/>
      <c r="K309" s="683"/>
      <c r="L309" s="291"/>
      <c r="M309" s="291"/>
      <c r="N309" s="291"/>
      <c r="O309" s="291"/>
      <c r="P309" s="291"/>
      <c r="Q309" s="291"/>
      <c r="R309" s="291"/>
      <c r="S309" s="291"/>
      <c r="T309" s="291"/>
      <c r="U309" s="291"/>
      <c r="V309" s="291"/>
      <c r="W309" s="291"/>
      <c r="X309" s="291"/>
      <c r="Y309" s="291"/>
      <c r="Z309" s="291"/>
      <c r="AA309" s="291"/>
      <c r="AB309" s="291"/>
      <c r="AC309" s="291"/>
      <c r="AD309" s="291"/>
      <c r="AE309" s="291"/>
    </row>
    <row r="310" ht="12.75" customHeight="1">
      <c r="A310" s="136"/>
      <c r="B310" s="291"/>
      <c r="C310" s="291"/>
      <c r="D310" s="291"/>
      <c r="E310" s="291"/>
      <c r="F310" s="136"/>
      <c r="G310" s="137"/>
      <c r="H310" s="135"/>
      <c r="I310" s="683"/>
      <c r="J310" s="683"/>
      <c r="K310" s="683"/>
      <c r="L310" s="291"/>
      <c r="M310" s="291"/>
      <c r="N310" s="291"/>
      <c r="O310" s="291"/>
      <c r="P310" s="291"/>
      <c r="Q310" s="291"/>
      <c r="R310" s="291"/>
      <c r="S310" s="291"/>
      <c r="T310" s="291"/>
      <c r="U310" s="291"/>
      <c r="V310" s="291"/>
      <c r="W310" s="291"/>
      <c r="X310" s="291"/>
      <c r="Y310" s="291"/>
      <c r="Z310" s="291"/>
      <c r="AA310" s="291"/>
      <c r="AB310" s="291"/>
      <c r="AC310" s="291"/>
      <c r="AD310" s="291"/>
      <c r="AE310" s="291"/>
    </row>
    <row r="311" ht="12.75" customHeight="1">
      <c r="A311" s="136"/>
      <c r="B311" s="291"/>
      <c r="C311" s="291"/>
      <c r="D311" s="291"/>
      <c r="E311" s="291"/>
      <c r="F311" s="136"/>
      <c r="G311" s="137"/>
      <c r="H311" s="135"/>
      <c r="I311" s="683"/>
      <c r="J311" s="683"/>
      <c r="K311" s="683"/>
      <c r="L311" s="291"/>
      <c r="M311" s="291"/>
      <c r="N311" s="291"/>
      <c r="O311" s="291"/>
      <c r="P311" s="291"/>
      <c r="Q311" s="291"/>
      <c r="R311" s="291"/>
      <c r="S311" s="291"/>
      <c r="T311" s="291"/>
      <c r="U311" s="291"/>
      <c r="V311" s="291"/>
      <c r="W311" s="291"/>
      <c r="X311" s="291"/>
      <c r="Y311" s="291"/>
      <c r="Z311" s="291"/>
      <c r="AA311" s="291"/>
      <c r="AB311" s="291"/>
      <c r="AC311" s="291"/>
      <c r="AD311" s="291"/>
      <c r="AE311" s="291"/>
    </row>
    <row r="312" ht="12.75" customHeight="1">
      <c r="A312" s="136"/>
      <c r="B312" s="291"/>
      <c r="C312" s="291"/>
      <c r="D312" s="291"/>
      <c r="E312" s="291"/>
      <c r="F312" s="136"/>
      <c r="G312" s="137"/>
      <c r="H312" s="135"/>
      <c r="I312" s="683"/>
      <c r="J312" s="683"/>
      <c r="K312" s="683"/>
      <c r="L312" s="291"/>
      <c r="M312" s="291"/>
      <c r="N312" s="291"/>
      <c r="O312" s="291"/>
      <c r="P312" s="291"/>
      <c r="Q312" s="291"/>
      <c r="R312" s="291"/>
      <c r="S312" s="291"/>
      <c r="T312" s="291"/>
      <c r="U312" s="291"/>
      <c r="V312" s="291"/>
      <c r="W312" s="291"/>
      <c r="X312" s="291"/>
      <c r="Y312" s="291"/>
      <c r="Z312" s="291"/>
      <c r="AA312" s="291"/>
      <c r="AB312" s="291"/>
      <c r="AC312" s="291"/>
      <c r="AD312" s="291"/>
      <c r="AE312" s="291"/>
    </row>
    <row r="313" ht="12.75" customHeight="1">
      <c r="A313" s="136"/>
      <c r="B313" s="291"/>
      <c r="C313" s="291"/>
      <c r="D313" s="291"/>
      <c r="E313" s="291"/>
      <c r="F313" s="136"/>
      <c r="G313" s="137"/>
      <c r="H313" s="135"/>
      <c r="I313" s="683"/>
      <c r="J313" s="683"/>
      <c r="K313" s="683"/>
      <c r="L313" s="291"/>
      <c r="M313" s="291"/>
      <c r="N313" s="291"/>
      <c r="O313" s="291"/>
      <c r="P313" s="291"/>
      <c r="Q313" s="291"/>
      <c r="R313" s="291"/>
      <c r="S313" s="291"/>
      <c r="T313" s="291"/>
      <c r="U313" s="291"/>
      <c r="V313" s="291"/>
      <c r="W313" s="291"/>
      <c r="X313" s="291"/>
      <c r="Y313" s="291"/>
      <c r="Z313" s="291"/>
      <c r="AA313" s="291"/>
      <c r="AB313" s="291"/>
      <c r="AC313" s="291"/>
      <c r="AD313" s="291"/>
      <c r="AE313" s="291"/>
    </row>
    <row r="314" ht="12.75" customHeight="1">
      <c r="A314" s="136"/>
      <c r="B314" s="291"/>
      <c r="C314" s="291"/>
      <c r="D314" s="291"/>
      <c r="E314" s="291"/>
      <c r="F314" s="136"/>
      <c r="G314" s="137"/>
      <c r="H314" s="135"/>
      <c r="I314" s="683"/>
      <c r="J314" s="683"/>
      <c r="K314" s="683"/>
      <c r="L314" s="291"/>
      <c r="M314" s="291"/>
      <c r="N314" s="291"/>
      <c r="O314" s="291"/>
      <c r="P314" s="291"/>
      <c r="Q314" s="291"/>
      <c r="R314" s="291"/>
      <c r="S314" s="291"/>
      <c r="T314" s="291"/>
      <c r="U314" s="291"/>
      <c r="V314" s="291"/>
      <c r="W314" s="291"/>
      <c r="X314" s="291"/>
      <c r="Y314" s="291"/>
      <c r="Z314" s="291"/>
      <c r="AA314" s="291"/>
      <c r="AB314" s="291"/>
      <c r="AC314" s="291"/>
      <c r="AD314" s="291"/>
      <c r="AE314" s="291"/>
    </row>
    <row r="315" ht="12.75" customHeight="1">
      <c r="A315" s="136"/>
      <c r="B315" s="291"/>
      <c r="C315" s="291"/>
      <c r="D315" s="291"/>
      <c r="E315" s="291"/>
      <c r="F315" s="136"/>
      <c r="G315" s="137"/>
      <c r="H315" s="135"/>
      <c r="I315" s="683"/>
      <c r="J315" s="683"/>
      <c r="K315" s="683"/>
      <c r="L315" s="291"/>
      <c r="M315" s="291"/>
      <c r="N315" s="291"/>
      <c r="O315" s="291"/>
      <c r="P315" s="291"/>
      <c r="Q315" s="291"/>
      <c r="R315" s="291"/>
      <c r="S315" s="291"/>
      <c r="T315" s="291"/>
      <c r="U315" s="291"/>
      <c r="V315" s="291"/>
      <c r="W315" s="291"/>
      <c r="X315" s="291"/>
      <c r="Y315" s="291"/>
      <c r="Z315" s="291"/>
      <c r="AA315" s="291"/>
      <c r="AB315" s="291"/>
      <c r="AC315" s="291"/>
      <c r="AD315" s="291"/>
      <c r="AE315" s="291"/>
    </row>
    <row r="316" ht="12.75" customHeight="1">
      <c r="A316" s="136"/>
      <c r="B316" s="291"/>
      <c r="C316" s="291"/>
      <c r="D316" s="291"/>
      <c r="E316" s="291"/>
      <c r="F316" s="136"/>
      <c r="G316" s="137"/>
      <c r="H316" s="135"/>
      <c r="I316" s="683"/>
      <c r="J316" s="683"/>
      <c r="K316" s="683"/>
      <c r="L316" s="291"/>
      <c r="M316" s="291"/>
      <c r="N316" s="291"/>
      <c r="O316" s="291"/>
      <c r="P316" s="291"/>
      <c r="Q316" s="291"/>
      <c r="R316" s="291"/>
      <c r="S316" s="291"/>
      <c r="T316" s="291"/>
      <c r="U316" s="291"/>
      <c r="V316" s="291"/>
      <c r="W316" s="291"/>
      <c r="X316" s="291"/>
      <c r="Y316" s="291"/>
      <c r="Z316" s="291"/>
      <c r="AA316" s="291"/>
      <c r="AB316" s="291"/>
      <c r="AC316" s="291"/>
      <c r="AD316" s="291"/>
      <c r="AE316" s="291"/>
    </row>
    <row r="317" ht="12.75" customHeight="1">
      <c r="A317" s="136"/>
      <c r="B317" s="291"/>
      <c r="C317" s="291"/>
      <c r="D317" s="291"/>
      <c r="E317" s="291"/>
      <c r="F317" s="136"/>
      <c r="G317" s="137"/>
      <c r="H317" s="135"/>
      <c r="I317" s="683"/>
      <c r="J317" s="683"/>
      <c r="K317" s="683"/>
      <c r="L317" s="291"/>
      <c r="M317" s="291"/>
      <c r="N317" s="291"/>
      <c r="O317" s="291"/>
      <c r="P317" s="291"/>
      <c r="Q317" s="291"/>
      <c r="R317" s="291"/>
      <c r="S317" s="291"/>
      <c r="T317" s="291"/>
      <c r="U317" s="291"/>
      <c r="V317" s="291"/>
      <c r="W317" s="291"/>
      <c r="X317" s="291"/>
      <c r="Y317" s="291"/>
      <c r="Z317" s="291"/>
      <c r="AA317" s="291"/>
      <c r="AB317" s="291"/>
      <c r="AC317" s="291"/>
      <c r="AD317" s="291"/>
      <c r="AE317" s="291"/>
    </row>
    <row r="318" ht="12.75" customHeight="1">
      <c r="A318" s="136"/>
      <c r="B318" s="291"/>
      <c r="C318" s="291"/>
      <c r="D318" s="291"/>
      <c r="E318" s="291"/>
      <c r="F318" s="136"/>
      <c r="G318" s="137"/>
      <c r="H318" s="135"/>
      <c r="I318" s="683"/>
      <c r="J318" s="683"/>
      <c r="K318" s="683"/>
      <c r="L318" s="291"/>
      <c r="M318" s="291"/>
      <c r="N318" s="291"/>
      <c r="O318" s="291"/>
      <c r="P318" s="291"/>
      <c r="Q318" s="291"/>
      <c r="R318" s="291"/>
      <c r="S318" s="291"/>
      <c r="T318" s="291"/>
      <c r="U318" s="291"/>
      <c r="V318" s="291"/>
      <c r="W318" s="291"/>
      <c r="X318" s="291"/>
      <c r="Y318" s="291"/>
      <c r="Z318" s="291"/>
      <c r="AA318" s="291"/>
      <c r="AB318" s="291"/>
      <c r="AC318" s="291"/>
      <c r="AD318" s="291"/>
      <c r="AE318" s="291"/>
    </row>
    <row r="319" ht="12.75" customHeight="1">
      <c r="A319" s="136"/>
      <c r="B319" s="291"/>
      <c r="C319" s="291"/>
      <c r="D319" s="291"/>
      <c r="E319" s="291"/>
      <c r="F319" s="136"/>
      <c r="G319" s="137"/>
      <c r="H319" s="135"/>
      <c r="I319" s="683"/>
      <c r="J319" s="683"/>
      <c r="K319" s="683"/>
      <c r="L319" s="291"/>
      <c r="M319" s="291"/>
      <c r="N319" s="291"/>
      <c r="O319" s="291"/>
      <c r="P319" s="291"/>
      <c r="Q319" s="291"/>
      <c r="R319" s="291"/>
      <c r="S319" s="291"/>
      <c r="T319" s="291"/>
      <c r="U319" s="291"/>
      <c r="V319" s="291"/>
      <c r="W319" s="291"/>
      <c r="X319" s="291"/>
      <c r="Y319" s="291"/>
      <c r="Z319" s="291"/>
      <c r="AA319" s="291"/>
      <c r="AB319" s="291"/>
      <c r="AC319" s="291"/>
      <c r="AD319" s="291"/>
      <c r="AE319" s="291"/>
    </row>
    <row r="320" ht="12.75" customHeight="1">
      <c r="A320" s="136"/>
      <c r="B320" s="291"/>
      <c r="C320" s="291"/>
      <c r="D320" s="291"/>
      <c r="E320" s="291"/>
      <c r="F320" s="136"/>
      <c r="G320" s="137"/>
      <c r="H320" s="135"/>
      <c r="I320" s="683"/>
      <c r="J320" s="683"/>
      <c r="K320" s="683"/>
      <c r="L320" s="291"/>
      <c r="M320" s="291"/>
      <c r="N320" s="291"/>
      <c r="O320" s="291"/>
      <c r="P320" s="291"/>
      <c r="Q320" s="291"/>
      <c r="R320" s="291"/>
      <c r="S320" s="291"/>
      <c r="T320" s="291"/>
      <c r="U320" s="291"/>
      <c r="V320" s="291"/>
      <c r="W320" s="291"/>
      <c r="X320" s="291"/>
      <c r="Y320" s="291"/>
      <c r="Z320" s="291"/>
      <c r="AA320" s="291"/>
      <c r="AB320" s="291"/>
      <c r="AC320" s="291"/>
      <c r="AD320" s="291"/>
      <c r="AE320" s="291"/>
    </row>
    <row r="321" ht="12.75" customHeight="1">
      <c r="A321" s="136"/>
      <c r="B321" s="291"/>
      <c r="C321" s="291"/>
      <c r="D321" s="291"/>
      <c r="E321" s="291"/>
      <c r="F321" s="136"/>
      <c r="G321" s="137"/>
      <c r="H321" s="135"/>
      <c r="I321" s="683"/>
      <c r="J321" s="683"/>
      <c r="K321" s="683"/>
      <c r="L321" s="291"/>
      <c r="M321" s="291"/>
      <c r="N321" s="291"/>
      <c r="O321" s="291"/>
      <c r="P321" s="291"/>
      <c r="Q321" s="291"/>
      <c r="R321" s="291"/>
      <c r="S321" s="291"/>
      <c r="T321" s="291"/>
      <c r="U321" s="291"/>
      <c r="V321" s="291"/>
      <c r="W321" s="291"/>
      <c r="X321" s="291"/>
      <c r="Y321" s="291"/>
      <c r="Z321" s="291"/>
      <c r="AA321" s="291"/>
      <c r="AB321" s="291"/>
      <c r="AC321" s="291"/>
      <c r="AD321" s="291"/>
      <c r="AE321" s="291"/>
    </row>
    <row r="322" ht="12.75" customHeight="1">
      <c r="A322" s="136"/>
      <c r="B322" s="291"/>
      <c r="C322" s="291"/>
      <c r="D322" s="291"/>
      <c r="E322" s="291"/>
      <c r="F322" s="136"/>
      <c r="G322" s="137"/>
      <c r="H322" s="135"/>
      <c r="I322" s="683"/>
      <c r="J322" s="683"/>
      <c r="K322" s="683"/>
      <c r="L322" s="291"/>
      <c r="M322" s="291"/>
      <c r="N322" s="291"/>
      <c r="O322" s="291"/>
      <c r="P322" s="291"/>
      <c r="Q322" s="291"/>
      <c r="R322" s="291"/>
      <c r="S322" s="291"/>
      <c r="T322" s="291"/>
      <c r="U322" s="291"/>
      <c r="V322" s="291"/>
      <c r="W322" s="291"/>
      <c r="X322" s="291"/>
      <c r="Y322" s="291"/>
      <c r="Z322" s="291"/>
      <c r="AA322" s="291"/>
      <c r="AB322" s="291"/>
      <c r="AC322" s="291"/>
      <c r="AD322" s="291"/>
      <c r="AE322" s="291"/>
    </row>
    <row r="323" ht="12.75" customHeight="1">
      <c r="A323" s="136"/>
      <c r="B323" s="291"/>
      <c r="C323" s="291"/>
      <c r="D323" s="291"/>
      <c r="E323" s="291"/>
      <c r="F323" s="136"/>
      <c r="G323" s="137"/>
      <c r="H323" s="135"/>
      <c r="I323" s="683"/>
      <c r="J323" s="683"/>
      <c r="K323" s="683"/>
      <c r="L323" s="291"/>
      <c r="M323" s="291"/>
      <c r="N323" s="291"/>
      <c r="O323" s="291"/>
      <c r="P323" s="291"/>
      <c r="Q323" s="291"/>
      <c r="R323" s="291"/>
      <c r="S323" s="291"/>
      <c r="T323" s="291"/>
      <c r="U323" s="291"/>
      <c r="V323" s="291"/>
      <c r="W323" s="291"/>
      <c r="X323" s="291"/>
      <c r="Y323" s="291"/>
      <c r="Z323" s="291"/>
      <c r="AA323" s="291"/>
      <c r="AB323" s="291"/>
      <c r="AC323" s="291"/>
      <c r="AD323" s="291"/>
      <c r="AE323" s="291"/>
    </row>
    <row r="324" ht="12.75" customHeight="1">
      <c r="A324" s="136"/>
      <c r="B324" s="291"/>
      <c r="C324" s="291"/>
      <c r="D324" s="291"/>
      <c r="E324" s="291"/>
      <c r="F324" s="136"/>
      <c r="G324" s="137"/>
      <c r="H324" s="135"/>
      <c r="I324" s="683"/>
      <c r="J324" s="683"/>
      <c r="K324" s="683"/>
      <c r="L324" s="291"/>
      <c r="M324" s="291"/>
      <c r="N324" s="291"/>
      <c r="O324" s="291"/>
      <c r="P324" s="291"/>
      <c r="Q324" s="291"/>
      <c r="R324" s="291"/>
      <c r="S324" s="291"/>
      <c r="T324" s="291"/>
      <c r="U324" s="291"/>
      <c r="V324" s="291"/>
      <c r="W324" s="291"/>
      <c r="X324" s="291"/>
      <c r="Y324" s="291"/>
      <c r="Z324" s="291"/>
      <c r="AA324" s="291"/>
      <c r="AB324" s="291"/>
      <c r="AC324" s="291"/>
      <c r="AD324" s="291"/>
      <c r="AE324" s="291"/>
    </row>
    <row r="325" ht="12.75" customHeight="1">
      <c r="A325" s="136"/>
      <c r="B325" s="291"/>
      <c r="C325" s="291"/>
      <c r="D325" s="291"/>
      <c r="E325" s="291"/>
      <c r="F325" s="136"/>
      <c r="G325" s="137"/>
      <c r="H325" s="135"/>
      <c r="I325" s="683"/>
      <c r="J325" s="683"/>
      <c r="K325" s="683"/>
      <c r="L325" s="291"/>
      <c r="M325" s="291"/>
      <c r="N325" s="291"/>
      <c r="O325" s="291"/>
      <c r="P325" s="291"/>
      <c r="Q325" s="291"/>
      <c r="R325" s="291"/>
      <c r="S325" s="291"/>
      <c r="T325" s="291"/>
      <c r="U325" s="291"/>
      <c r="V325" s="291"/>
      <c r="W325" s="291"/>
      <c r="X325" s="291"/>
      <c r="Y325" s="291"/>
      <c r="Z325" s="291"/>
      <c r="AA325" s="291"/>
      <c r="AB325" s="291"/>
      <c r="AC325" s="291"/>
      <c r="AD325" s="291"/>
      <c r="AE325" s="291"/>
    </row>
    <row r="326" ht="12.75" customHeight="1">
      <c r="A326" s="136"/>
      <c r="B326" s="291"/>
      <c r="C326" s="291"/>
      <c r="D326" s="291"/>
      <c r="E326" s="291"/>
      <c r="F326" s="136"/>
      <c r="G326" s="137"/>
      <c r="H326" s="135"/>
      <c r="I326" s="683"/>
      <c r="J326" s="683"/>
      <c r="K326" s="683"/>
      <c r="L326" s="291"/>
      <c r="M326" s="291"/>
      <c r="N326" s="291"/>
      <c r="O326" s="291"/>
      <c r="P326" s="291"/>
      <c r="Q326" s="291"/>
      <c r="R326" s="291"/>
      <c r="S326" s="291"/>
      <c r="T326" s="291"/>
      <c r="U326" s="291"/>
      <c r="V326" s="291"/>
      <c r="W326" s="291"/>
      <c r="X326" s="291"/>
      <c r="Y326" s="291"/>
      <c r="Z326" s="291"/>
      <c r="AA326" s="291"/>
      <c r="AB326" s="291"/>
      <c r="AC326" s="291"/>
      <c r="AD326" s="291"/>
      <c r="AE326" s="291"/>
    </row>
    <row r="327" ht="12.75" customHeight="1">
      <c r="A327" s="136"/>
      <c r="B327" s="291"/>
      <c r="C327" s="291"/>
      <c r="D327" s="291"/>
      <c r="E327" s="291"/>
      <c r="F327" s="136"/>
      <c r="G327" s="137"/>
      <c r="H327" s="135"/>
      <c r="I327" s="683"/>
      <c r="J327" s="683"/>
      <c r="K327" s="683"/>
      <c r="L327" s="291"/>
      <c r="M327" s="291"/>
      <c r="N327" s="291"/>
      <c r="O327" s="291"/>
      <c r="P327" s="291"/>
      <c r="Q327" s="291"/>
      <c r="R327" s="291"/>
      <c r="S327" s="291"/>
      <c r="T327" s="291"/>
      <c r="U327" s="291"/>
      <c r="V327" s="291"/>
      <c r="W327" s="291"/>
      <c r="X327" s="291"/>
      <c r="Y327" s="291"/>
      <c r="Z327" s="291"/>
      <c r="AA327" s="291"/>
      <c r="AB327" s="291"/>
      <c r="AC327" s="291"/>
      <c r="AD327" s="291"/>
      <c r="AE327" s="291"/>
    </row>
    <row r="328" ht="12.75" customHeight="1">
      <c r="A328" s="136"/>
      <c r="B328" s="291"/>
      <c r="C328" s="291"/>
      <c r="D328" s="291"/>
      <c r="E328" s="291"/>
      <c r="F328" s="136"/>
      <c r="G328" s="137"/>
      <c r="H328" s="135"/>
      <c r="I328" s="683"/>
      <c r="J328" s="683"/>
      <c r="K328" s="683"/>
      <c r="L328" s="291"/>
      <c r="M328" s="291"/>
      <c r="N328" s="291"/>
      <c r="O328" s="291"/>
      <c r="P328" s="291"/>
      <c r="Q328" s="291"/>
      <c r="R328" s="291"/>
      <c r="S328" s="291"/>
      <c r="T328" s="291"/>
      <c r="U328" s="291"/>
      <c r="V328" s="291"/>
      <c r="W328" s="291"/>
      <c r="X328" s="291"/>
      <c r="Y328" s="291"/>
      <c r="Z328" s="291"/>
      <c r="AA328" s="291"/>
      <c r="AB328" s="291"/>
      <c r="AC328" s="291"/>
      <c r="AD328" s="291"/>
      <c r="AE328" s="291"/>
    </row>
    <row r="329" ht="12.75" customHeight="1">
      <c r="A329" s="136"/>
      <c r="B329" s="291"/>
      <c r="C329" s="291"/>
      <c r="D329" s="291"/>
      <c r="E329" s="291"/>
      <c r="F329" s="136"/>
      <c r="G329" s="137"/>
      <c r="H329" s="135"/>
      <c r="I329" s="683"/>
      <c r="J329" s="683"/>
      <c r="K329" s="683"/>
      <c r="L329" s="291"/>
      <c r="M329" s="291"/>
      <c r="N329" s="291"/>
      <c r="O329" s="291"/>
      <c r="P329" s="291"/>
      <c r="Q329" s="291"/>
      <c r="R329" s="291"/>
      <c r="S329" s="291"/>
      <c r="T329" s="291"/>
      <c r="U329" s="291"/>
      <c r="V329" s="291"/>
      <c r="W329" s="291"/>
      <c r="X329" s="291"/>
      <c r="Y329" s="291"/>
      <c r="Z329" s="291"/>
      <c r="AA329" s="291"/>
      <c r="AB329" s="291"/>
      <c r="AC329" s="291"/>
      <c r="AD329" s="291"/>
      <c r="AE329" s="291"/>
    </row>
    <row r="330" ht="12.75" customHeight="1">
      <c r="A330" s="136"/>
      <c r="B330" s="291"/>
      <c r="C330" s="291"/>
      <c r="D330" s="291"/>
      <c r="E330" s="291"/>
      <c r="F330" s="136"/>
      <c r="G330" s="137"/>
      <c r="H330" s="135"/>
      <c r="I330" s="683"/>
      <c r="J330" s="683"/>
      <c r="K330" s="683"/>
      <c r="L330" s="291"/>
      <c r="M330" s="291"/>
      <c r="N330" s="291"/>
      <c r="O330" s="291"/>
      <c r="P330" s="291"/>
      <c r="Q330" s="291"/>
      <c r="R330" s="291"/>
      <c r="S330" s="291"/>
      <c r="T330" s="291"/>
      <c r="U330" s="291"/>
      <c r="V330" s="291"/>
      <c r="W330" s="291"/>
      <c r="X330" s="291"/>
      <c r="Y330" s="291"/>
      <c r="Z330" s="291"/>
      <c r="AA330" s="291"/>
      <c r="AB330" s="291"/>
      <c r="AC330" s="291"/>
      <c r="AD330" s="291"/>
      <c r="AE330" s="291"/>
    </row>
    <row r="331" ht="12.75" customHeight="1">
      <c r="A331" s="136"/>
      <c r="B331" s="291"/>
      <c r="C331" s="291"/>
      <c r="D331" s="291"/>
      <c r="E331" s="291"/>
      <c r="F331" s="136"/>
      <c r="G331" s="137"/>
      <c r="H331" s="135"/>
      <c r="I331" s="683"/>
      <c r="J331" s="683"/>
      <c r="K331" s="683"/>
      <c r="L331" s="291"/>
      <c r="M331" s="291"/>
      <c r="N331" s="291"/>
      <c r="O331" s="291"/>
      <c r="P331" s="291"/>
      <c r="Q331" s="291"/>
      <c r="R331" s="291"/>
      <c r="S331" s="291"/>
      <c r="T331" s="291"/>
      <c r="U331" s="291"/>
      <c r="V331" s="291"/>
      <c r="W331" s="291"/>
      <c r="X331" s="291"/>
      <c r="Y331" s="291"/>
      <c r="Z331" s="291"/>
      <c r="AA331" s="291"/>
      <c r="AB331" s="291"/>
      <c r="AC331" s="291"/>
      <c r="AD331" s="291"/>
      <c r="AE331" s="291"/>
    </row>
    <row r="332" ht="12.75" customHeight="1">
      <c r="A332" s="136"/>
      <c r="B332" s="291"/>
      <c r="C332" s="291"/>
      <c r="D332" s="291"/>
      <c r="E332" s="291"/>
      <c r="F332" s="136"/>
      <c r="G332" s="137"/>
      <c r="H332" s="135"/>
      <c r="I332" s="683"/>
      <c r="J332" s="683"/>
      <c r="K332" s="683"/>
      <c r="L332" s="291"/>
      <c r="M332" s="291"/>
      <c r="N332" s="291"/>
      <c r="O332" s="291"/>
      <c r="P332" s="291"/>
      <c r="Q332" s="291"/>
      <c r="R332" s="291"/>
      <c r="S332" s="291"/>
      <c r="T332" s="291"/>
      <c r="U332" s="291"/>
      <c r="V332" s="291"/>
      <c r="W332" s="291"/>
      <c r="X332" s="291"/>
      <c r="Y332" s="291"/>
      <c r="Z332" s="291"/>
      <c r="AA332" s="291"/>
      <c r="AB332" s="291"/>
      <c r="AC332" s="291"/>
      <c r="AD332" s="291"/>
      <c r="AE332" s="291"/>
    </row>
    <row r="333" ht="12.75" customHeight="1">
      <c r="A333" s="136"/>
      <c r="B333" s="291"/>
      <c r="C333" s="291"/>
      <c r="D333" s="291"/>
      <c r="E333" s="291"/>
      <c r="F333" s="136"/>
      <c r="G333" s="137"/>
      <c r="H333" s="135"/>
      <c r="I333" s="683"/>
      <c r="J333" s="683"/>
      <c r="K333" s="683"/>
      <c r="L333" s="291"/>
      <c r="M333" s="291"/>
      <c r="N333" s="291"/>
      <c r="O333" s="291"/>
      <c r="P333" s="291"/>
      <c r="Q333" s="291"/>
      <c r="R333" s="291"/>
      <c r="S333" s="291"/>
      <c r="T333" s="291"/>
      <c r="U333" s="291"/>
      <c r="V333" s="291"/>
      <c r="W333" s="291"/>
      <c r="X333" s="291"/>
      <c r="Y333" s="291"/>
      <c r="Z333" s="291"/>
      <c r="AA333" s="291"/>
      <c r="AB333" s="291"/>
      <c r="AC333" s="291"/>
      <c r="AD333" s="291"/>
      <c r="AE333" s="291"/>
    </row>
    <row r="334" ht="12.75" customHeight="1">
      <c r="A334" s="136"/>
      <c r="B334" s="291"/>
      <c r="C334" s="291"/>
      <c r="D334" s="291"/>
      <c r="E334" s="291"/>
      <c r="F334" s="136"/>
      <c r="G334" s="137"/>
      <c r="H334" s="135"/>
      <c r="I334" s="683"/>
      <c r="J334" s="683"/>
      <c r="K334" s="683"/>
      <c r="L334" s="291"/>
      <c r="M334" s="291"/>
      <c r="N334" s="291"/>
      <c r="O334" s="291"/>
      <c r="P334" s="291"/>
      <c r="Q334" s="291"/>
      <c r="R334" s="291"/>
      <c r="S334" s="291"/>
      <c r="T334" s="291"/>
      <c r="U334" s="291"/>
      <c r="V334" s="291"/>
      <c r="W334" s="291"/>
      <c r="X334" s="291"/>
      <c r="Y334" s="291"/>
      <c r="Z334" s="291"/>
      <c r="AA334" s="291"/>
      <c r="AB334" s="291"/>
      <c r="AC334" s="291"/>
      <c r="AD334" s="291"/>
      <c r="AE334" s="291"/>
    </row>
    <row r="335" ht="12.75" customHeight="1">
      <c r="A335" s="136"/>
      <c r="B335" s="291"/>
      <c r="C335" s="291"/>
      <c r="D335" s="291"/>
      <c r="E335" s="291"/>
      <c r="F335" s="136"/>
      <c r="G335" s="137"/>
      <c r="H335" s="135"/>
      <c r="I335" s="683"/>
      <c r="J335" s="683"/>
      <c r="K335" s="683"/>
      <c r="L335" s="291"/>
      <c r="M335" s="291"/>
      <c r="N335" s="291"/>
      <c r="O335" s="291"/>
      <c r="P335" s="291"/>
      <c r="Q335" s="291"/>
      <c r="R335" s="291"/>
      <c r="S335" s="291"/>
      <c r="T335" s="291"/>
      <c r="U335" s="291"/>
      <c r="V335" s="291"/>
      <c r="W335" s="291"/>
      <c r="X335" s="291"/>
      <c r="Y335" s="291"/>
      <c r="Z335" s="291"/>
      <c r="AA335" s="291"/>
      <c r="AB335" s="291"/>
      <c r="AC335" s="291"/>
      <c r="AD335" s="291"/>
      <c r="AE335" s="291"/>
    </row>
    <row r="336" ht="12.75" customHeight="1">
      <c r="A336" s="136"/>
      <c r="B336" s="291"/>
      <c r="C336" s="291"/>
      <c r="D336" s="291"/>
      <c r="E336" s="291"/>
      <c r="F336" s="136"/>
      <c r="G336" s="137"/>
      <c r="H336" s="135"/>
      <c r="I336" s="683"/>
      <c r="J336" s="683"/>
      <c r="K336" s="683"/>
      <c r="L336" s="291"/>
      <c r="M336" s="291"/>
      <c r="N336" s="291"/>
      <c r="O336" s="291"/>
      <c r="P336" s="291"/>
      <c r="Q336" s="291"/>
      <c r="R336" s="291"/>
      <c r="S336" s="291"/>
      <c r="T336" s="291"/>
      <c r="U336" s="291"/>
      <c r="V336" s="291"/>
      <c r="W336" s="291"/>
      <c r="X336" s="291"/>
      <c r="Y336" s="291"/>
      <c r="Z336" s="291"/>
      <c r="AA336" s="291"/>
      <c r="AB336" s="291"/>
      <c r="AC336" s="291"/>
      <c r="AD336" s="291"/>
      <c r="AE336" s="291"/>
    </row>
    <row r="337" ht="12.75" customHeight="1">
      <c r="A337" s="136"/>
      <c r="B337" s="291"/>
      <c r="C337" s="291"/>
      <c r="D337" s="291"/>
      <c r="E337" s="291"/>
      <c r="F337" s="136"/>
      <c r="G337" s="137"/>
      <c r="H337" s="135"/>
      <c r="I337" s="683"/>
      <c r="J337" s="683"/>
      <c r="K337" s="683"/>
      <c r="L337" s="291"/>
      <c r="M337" s="291"/>
      <c r="N337" s="291"/>
      <c r="O337" s="291"/>
      <c r="P337" s="291"/>
      <c r="Q337" s="291"/>
      <c r="R337" s="291"/>
      <c r="S337" s="291"/>
      <c r="T337" s="291"/>
      <c r="U337" s="291"/>
      <c r="V337" s="291"/>
      <c r="W337" s="291"/>
      <c r="X337" s="291"/>
      <c r="Y337" s="291"/>
      <c r="Z337" s="291"/>
      <c r="AA337" s="291"/>
      <c r="AB337" s="291"/>
      <c r="AC337" s="291"/>
      <c r="AD337" s="291"/>
      <c r="AE337" s="291"/>
    </row>
    <row r="338" ht="12.75" customHeight="1">
      <c r="A338" s="136"/>
      <c r="B338" s="291"/>
      <c r="C338" s="291"/>
      <c r="D338" s="291"/>
      <c r="E338" s="291"/>
      <c r="F338" s="136"/>
      <c r="G338" s="137"/>
      <c r="H338" s="135"/>
      <c r="I338" s="683"/>
      <c r="J338" s="683"/>
      <c r="K338" s="683"/>
      <c r="L338" s="291"/>
      <c r="M338" s="291"/>
      <c r="N338" s="291"/>
      <c r="O338" s="291"/>
      <c r="P338" s="291"/>
      <c r="Q338" s="291"/>
      <c r="R338" s="291"/>
      <c r="S338" s="291"/>
      <c r="T338" s="291"/>
      <c r="U338" s="291"/>
      <c r="V338" s="291"/>
      <c r="W338" s="291"/>
      <c r="X338" s="291"/>
      <c r="Y338" s="291"/>
      <c r="Z338" s="291"/>
      <c r="AA338" s="291"/>
      <c r="AB338" s="291"/>
      <c r="AC338" s="291"/>
      <c r="AD338" s="291"/>
      <c r="AE338" s="291"/>
    </row>
    <row r="339" ht="12.75" customHeight="1">
      <c r="A339" s="136"/>
      <c r="B339" s="291"/>
      <c r="C339" s="291"/>
      <c r="D339" s="291"/>
      <c r="E339" s="291"/>
      <c r="F339" s="136"/>
      <c r="G339" s="137"/>
      <c r="H339" s="135"/>
      <c r="I339" s="683"/>
      <c r="J339" s="683"/>
      <c r="K339" s="683"/>
      <c r="L339" s="291"/>
      <c r="M339" s="291"/>
      <c r="N339" s="291"/>
      <c r="O339" s="291"/>
      <c r="P339" s="291"/>
      <c r="Q339" s="291"/>
      <c r="R339" s="291"/>
      <c r="S339" s="291"/>
      <c r="T339" s="291"/>
      <c r="U339" s="291"/>
      <c r="V339" s="291"/>
      <c r="W339" s="291"/>
      <c r="X339" s="291"/>
      <c r="Y339" s="291"/>
      <c r="Z339" s="291"/>
      <c r="AA339" s="291"/>
      <c r="AB339" s="291"/>
      <c r="AC339" s="291"/>
      <c r="AD339" s="291"/>
      <c r="AE339" s="291"/>
    </row>
    <row r="340" ht="12.75" customHeight="1">
      <c r="A340" s="136"/>
      <c r="B340" s="291"/>
      <c r="C340" s="291"/>
      <c r="D340" s="291"/>
      <c r="E340" s="291"/>
      <c r="F340" s="136"/>
      <c r="G340" s="137"/>
      <c r="H340" s="135"/>
      <c r="I340" s="683"/>
      <c r="J340" s="683"/>
      <c r="K340" s="683"/>
      <c r="L340" s="291"/>
      <c r="M340" s="291"/>
      <c r="N340" s="291"/>
      <c r="O340" s="291"/>
      <c r="P340" s="291"/>
      <c r="Q340" s="291"/>
      <c r="R340" s="291"/>
      <c r="S340" s="291"/>
      <c r="T340" s="291"/>
      <c r="U340" s="291"/>
      <c r="V340" s="291"/>
      <c r="W340" s="291"/>
      <c r="X340" s="291"/>
      <c r="Y340" s="291"/>
      <c r="Z340" s="291"/>
      <c r="AA340" s="291"/>
      <c r="AB340" s="291"/>
      <c r="AC340" s="291"/>
      <c r="AD340" s="291"/>
      <c r="AE340" s="291"/>
    </row>
    <row r="341" ht="12.75" customHeight="1">
      <c r="A341" s="136"/>
      <c r="B341" s="291"/>
      <c r="C341" s="291"/>
      <c r="D341" s="291"/>
      <c r="E341" s="291"/>
      <c r="F341" s="136"/>
      <c r="G341" s="137"/>
      <c r="H341" s="135"/>
      <c r="I341" s="683"/>
      <c r="J341" s="683"/>
      <c r="K341" s="683"/>
      <c r="L341" s="291"/>
      <c r="M341" s="291"/>
      <c r="N341" s="291"/>
      <c r="O341" s="291"/>
      <c r="P341" s="291"/>
      <c r="Q341" s="291"/>
      <c r="R341" s="291"/>
      <c r="S341" s="291"/>
      <c r="T341" s="291"/>
      <c r="U341" s="291"/>
      <c r="V341" s="291"/>
      <c r="W341" s="291"/>
      <c r="X341" s="291"/>
      <c r="Y341" s="291"/>
      <c r="Z341" s="291"/>
      <c r="AA341" s="291"/>
      <c r="AB341" s="291"/>
      <c r="AC341" s="291"/>
      <c r="AD341" s="291"/>
      <c r="AE341" s="291"/>
    </row>
    <row r="342" ht="12.75" customHeight="1">
      <c r="A342" s="136"/>
      <c r="B342" s="291"/>
      <c r="C342" s="291"/>
      <c r="D342" s="291"/>
      <c r="E342" s="291"/>
      <c r="F342" s="136"/>
      <c r="G342" s="137"/>
      <c r="H342" s="135"/>
      <c r="I342" s="683"/>
      <c r="J342" s="683"/>
      <c r="K342" s="683"/>
      <c r="L342" s="291"/>
      <c r="M342" s="291"/>
      <c r="N342" s="291"/>
      <c r="O342" s="291"/>
      <c r="P342" s="291"/>
      <c r="Q342" s="291"/>
      <c r="R342" s="291"/>
      <c r="S342" s="291"/>
      <c r="T342" s="291"/>
      <c r="U342" s="291"/>
      <c r="V342" s="291"/>
      <c r="W342" s="291"/>
      <c r="X342" s="291"/>
      <c r="Y342" s="291"/>
      <c r="Z342" s="291"/>
      <c r="AA342" s="291"/>
      <c r="AB342" s="291"/>
      <c r="AC342" s="291"/>
      <c r="AD342" s="291"/>
      <c r="AE342" s="291"/>
    </row>
    <row r="343" ht="12.75" customHeight="1">
      <c r="A343" s="136"/>
      <c r="B343" s="291"/>
      <c r="C343" s="291"/>
      <c r="D343" s="291"/>
      <c r="E343" s="291"/>
      <c r="F343" s="136"/>
      <c r="G343" s="137"/>
      <c r="H343" s="135"/>
      <c r="I343" s="683"/>
      <c r="J343" s="683"/>
      <c r="K343" s="683"/>
      <c r="L343" s="291"/>
      <c r="M343" s="291"/>
      <c r="N343" s="291"/>
      <c r="O343" s="291"/>
      <c r="P343" s="291"/>
      <c r="Q343" s="291"/>
      <c r="R343" s="291"/>
      <c r="S343" s="291"/>
      <c r="T343" s="291"/>
      <c r="U343" s="291"/>
      <c r="V343" s="291"/>
      <c r="W343" s="291"/>
      <c r="X343" s="291"/>
      <c r="Y343" s="291"/>
      <c r="Z343" s="291"/>
      <c r="AA343" s="291"/>
      <c r="AB343" s="291"/>
      <c r="AC343" s="291"/>
      <c r="AD343" s="291"/>
      <c r="AE343" s="291"/>
    </row>
    <row r="344" ht="12.75" customHeight="1">
      <c r="A344" s="136"/>
      <c r="B344" s="291"/>
      <c r="C344" s="291"/>
      <c r="D344" s="291"/>
      <c r="E344" s="291"/>
      <c r="F344" s="136"/>
      <c r="G344" s="137"/>
      <c r="H344" s="135"/>
      <c r="I344" s="683"/>
      <c r="J344" s="683"/>
      <c r="K344" s="683"/>
      <c r="L344" s="291"/>
      <c r="M344" s="291"/>
      <c r="N344" s="291"/>
      <c r="O344" s="291"/>
      <c r="P344" s="291"/>
      <c r="Q344" s="291"/>
      <c r="R344" s="291"/>
      <c r="S344" s="291"/>
      <c r="T344" s="291"/>
      <c r="U344" s="291"/>
      <c r="V344" s="291"/>
      <c r="W344" s="291"/>
      <c r="X344" s="291"/>
      <c r="Y344" s="291"/>
      <c r="Z344" s="291"/>
      <c r="AA344" s="291"/>
      <c r="AB344" s="291"/>
      <c r="AC344" s="291"/>
      <c r="AD344" s="291"/>
      <c r="AE344" s="291"/>
    </row>
    <row r="345" ht="12.75" customHeight="1">
      <c r="A345" s="136"/>
      <c r="B345" s="291"/>
      <c r="C345" s="291"/>
      <c r="D345" s="291"/>
      <c r="E345" s="291"/>
      <c r="F345" s="136"/>
      <c r="G345" s="137"/>
      <c r="H345" s="135"/>
      <c r="I345" s="683"/>
      <c r="J345" s="683"/>
      <c r="K345" s="683"/>
      <c r="L345" s="291"/>
      <c r="M345" s="291"/>
      <c r="N345" s="291"/>
      <c r="O345" s="291"/>
      <c r="P345" s="291"/>
      <c r="Q345" s="291"/>
      <c r="R345" s="291"/>
      <c r="S345" s="291"/>
      <c r="T345" s="291"/>
      <c r="U345" s="291"/>
      <c r="V345" s="291"/>
      <c r="W345" s="291"/>
      <c r="X345" s="291"/>
      <c r="Y345" s="291"/>
      <c r="Z345" s="291"/>
      <c r="AA345" s="291"/>
      <c r="AB345" s="291"/>
      <c r="AC345" s="291"/>
      <c r="AD345" s="291"/>
      <c r="AE345" s="291"/>
    </row>
    <row r="346" ht="12.75" customHeight="1">
      <c r="A346" s="136"/>
      <c r="B346" s="291"/>
      <c r="C346" s="291"/>
      <c r="D346" s="291"/>
      <c r="E346" s="291"/>
      <c r="F346" s="136"/>
      <c r="G346" s="137"/>
      <c r="H346" s="135"/>
      <c r="I346" s="683"/>
      <c r="J346" s="683"/>
      <c r="K346" s="683"/>
      <c r="L346" s="291"/>
      <c r="M346" s="291"/>
      <c r="N346" s="291"/>
      <c r="O346" s="291"/>
      <c r="P346" s="291"/>
      <c r="Q346" s="291"/>
      <c r="R346" s="291"/>
      <c r="S346" s="291"/>
      <c r="T346" s="291"/>
      <c r="U346" s="291"/>
      <c r="V346" s="291"/>
      <c r="W346" s="291"/>
      <c r="X346" s="291"/>
      <c r="Y346" s="291"/>
      <c r="Z346" s="291"/>
      <c r="AA346" s="291"/>
      <c r="AB346" s="291"/>
      <c r="AC346" s="291"/>
      <c r="AD346" s="291"/>
      <c r="AE346" s="291"/>
    </row>
    <row r="347" ht="12.75" customHeight="1">
      <c r="A347" s="136"/>
      <c r="B347" s="291"/>
      <c r="C347" s="291"/>
      <c r="D347" s="291"/>
      <c r="E347" s="291"/>
      <c r="F347" s="136"/>
      <c r="G347" s="137"/>
      <c r="H347" s="135"/>
      <c r="I347" s="683"/>
      <c r="J347" s="683"/>
      <c r="K347" s="683"/>
      <c r="L347" s="291"/>
      <c r="M347" s="291"/>
      <c r="N347" s="291"/>
      <c r="O347" s="291"/>
      <c r="P347" s="291"/>
      <c r="Q347" s="291"/>
      <c r="R347" s="291"/>
      <c r="S347" s="291"/>
      <c r="T347" s="291"/>
      <c r="U347" s="291"/>
      <c r="V347" s="291"/>
      <c r="W347" s="291"/>
      <c r="X347" s="291"/>
      <c r="Y347" s="291"/>
      <c r="Z347" s="291"/>
      <c r="AA347" s="291"/>
      <c r="AB347" s="291"/>
      <c r="AC347" s="291"/>
      <c r="AD347" s="291"/>
      <c r="AE347" s="291"/>
    </row>
    <row r="348" ht="12.75" customHeight="1">
      <c r="A348" s="136"/>
      <c r="B348" s="291"/>
      <c r="C348" s="291"/>
      <c r="D348" s="291"/>
      <c r="E348" s="291"/>
      <c r="F348" s="136"/>
      <c r="G348" s="137"/>
      <c r="H348" s="135"/>
      <c r="I348" s="683"/>
      <c r="J348" s="683"/>
      <c r="K348" s="683"/>
      <c r="L348" s="291"/>
      <c r="M348" s="291"/>
      <c r="N348" s="291"/>
      <c r="O348" s="291"/>
      <c r="P348" s="291"/>
      <c r="Q348" s="291"/>
      <c r="R348" s="291"/>
      <c r="S348" s="291"/>
      <c r="T348" s="291"/>
      <c r="U348" s="291"/>
      <c r="V348" s="291"/>
      <c r="W348" s="291"/>
      <c r="X348" s="291"/>
      <c r="Y348" s="291"/>
      <c r="Z348" s="291"/>
      <c r="AA348" s="291"/>
      <c r="AB348" s="291"/>
      <c r="AC348" s="291"/>
      <c r="AD348" s="291"/>
      <c r="AE348" s="291"/>
    </row>
    <row r="349" ht="12.75" customHeight="1">
      <c r="A349" s="136"/>
      <c r="B349" s="291"/>
      <c r="C349" s="291"/>
      <c r="D349" s="291"/>
      <c r="E349" s="291"/>
      <c r="F349" s="136"/>
      <c r="G349" s="137"/>
      <c r="H349" s="135"/>
      <c r="I349" s="683"/>
      <c r="J349" s="683"/>
      <c r="K349" s="683"/>
      <c r="L349" s="291"/>
      <c r="M349" s="291"/>
      <c r="N349" s="291"/>
      <c r="O349" s="291"/>
      <c r="P349" s="291"/>
      <c r="Q349" s="291"/>
      <c r="R349" s="291"/>
      <c r="S349" s="291"/>
      <c r="T349" s="291"/>
      <c r="U349" s="291"/>
      <c r="V349" s="291"/>
      <c r="W349" s="291"/>
      <c r="X349" s="291"/>
      <c r="Y349" s="291"/>
      <c r="Z349" s="291"/>
      <c r="AA349" s="291"/>
      <c r="AB349" s="291"/>
      <c r="AC349" s="291"/>
      <c r="AD349" s="291"/>
      <c r="AE349" s="291"/>
    </row>
    <row r="350" ht="12.75" customHeight="1">
      <c r="A350" s="136"/>
      <c r="B350" s="291"/>
      <c r="C350" s="291"/>
      <c r="D350" s="291"/>
      <c r="E350" s="291"/>
      <c r="F350" s="136"/>
      <c r="G350" s="137"/>
      <c r="H350" s="135"/>
      <c r="I350" s="683"/>
      <c r="J350" s="683"/>
      <c r="K350" s="683"/>
      <c r="L350" s="291"/>
      <c r="M350" s="291"/>
      <c r="N350" s="291"/>
      <c r="O350" s="291"/>
      <c r="P350" s="291"/>
      <c r="Q350" s="291"/>
      <c r="R350" s="291"/>
      <c r="S350" s="291"/>
      <c r="T350" s="291"/>
      <c r="U350" s="291"/>
      <c r="V350" s="291"/>
      <c r="W350" s="291"/>
      <c r="X350" s="291"/>
      <c r="Y350" s="291"/>
      <c r="Z350" s="291"/>
      <c r="AA350" s="291"/>
      <c r="AB350" s="291"/>
      <c r="AC350" s="291"/>
      <c r="AD350" s="291"/>
      <c r="AE350" s="291"/>
    </row>
    <row r="351" ht="12.75" customHeight="1">
      <c r="A351" s="136"/>
      <c r="B351" s="291"/>
      <c r="C351" s="291"/>
      <c r="D351" s="291"/>
      <c r="E351" s="291"/>
      <c r="F351" s="136"/>
      <c r="G351" s="137"/>
      <c r="H351" s="135"/>
      <c r="I351" s="683"/>
      <c r="J351" s="683"/>
      <c r="K351" s="683"/>
      <c r="L351" s="291"/>
      <c r="M351" s="291"/>
      <c r="N351" s="291"/>
      <c r="O351" s="291"/>
      <c r="P351" s="291"/>
      <c r="Q351" s="291"/>
      <c r="R351" s="291"/>
      <c r="S351" s="291"/>
      <c r="T351" s="291"/>
      <c r="U351" s="291"/>
      <c r="V351" s="291"/>
      <c r="W351" s="291"/>
      <c r="X351" s="291"/>
      <c r="Y351" s="291"/>
      <c r="Z351" s="291"/>
      <c r="AA351" s="291"/>
      <c r="AB351" s="291"/>
      <c r="AC351" s="291"/>
      <c r="AD351" s="291"/>
      <c r="AE351" s="291"/>
    </row>
    <row r="352" ht="12.75" customHeight="1">
      <c r="A352" s="136"/>
      <c r="B352" s="291"/>
      <c r="C352" s="291"/>
      <c r="D352" s="291"/>
      <c r="E352" s="291"/>
      <c r="F352" s="136"/>
      <c r="G352" s="137"/>
      <c r="H352" s="135"/>
      <c r="I352" s="683"/>
      <c r="J352" s="683"/>
      <c r="K352" s="683"/>
      <c r="L352" s="291"/>
      <c r="M352" s="291"/>
      <c r="N352" s="291"/>
      <c r="O352" s="291"/>
      <c r="P352" s="291"/>
      <c r="Q352" s="291"/>
      <c r="R352" s="291"/>
      <c r="S352" s="291"/>
      <c r="T352" s="291"/>
      <c r="U352" s="291"/>
      <c r="V352" s="291"/>
      <c r="W352" s="291"/>
      <c r="X352" s="291"/>
      <c r="Y352" s="291"/>
      <c r="Z352" s="291"/>
      <c r="AA352" s="291"/>
      <c r="AB352" s="291"/>
      <c r="AC352" s="291"/>
      <c r="AD352" s="291"/>
      <c r="AE352" s="291"/>
    </row>
    <row r="353" ht="12.75" customHeight="1">
      <c r="A353" s="136"/>
      <c r="B353" s="291"/>
      <c r="C353" s="291"/>
      <c r="D353" s="291"/>
      <c r="E353" s="291"/>
      <c r="F353" s="136"/>
      <c r="G353" s="137"/>
      <c r="H353" s="135"/>
      <c r="I353" s="683"/>
      <c r="J353" s="683"/>
      <c r="K353" s="683"/>
      <c r="L353" s="291"/>
      <c r="M353" s="291"/>
      <c r="N353" s="291"/>
      <c r="O353" s="291"/>
      <c r="P353" s="291"/>
      <c r="Q353" s="291"/>
      <c r="R353" s="291"/>
      <c r="S353" s="291"/>
      <c r="T353" s="291"/>
      <c r="U353" s="291"/>
      <c r="V353" s="291"/>
      <c r="W353" s="291"/>
      <c r="X353" s="291"/>
      <c r="Y353" s="291"/>
      <c r="Z353" s="291"/>
      <c r="AA353" s="291"/>
      <c r="AB353" s="291"/>
      <c r="AC353" s="291"/>
      <c r="AD353" s="291"/>
      <c r="AE353" s="291"/>
    </row>
    <row r="354" ht="12.75" customHeight="1">
      <c r="A354" s="136"/>
      <c r="B354" s="291"/>
      <c r="C354" s="291"/>
      <c r="D354" s="291"/>
      <c r="E354" s="291"/>
      <c r="F354" s="136"/>
      <c r="G354" s="137"/>
      <c r="H354" s="135"/>
      <c r="I354" s="683"/>
      <c r="J354" s="683"/>
      <c r="K354" s="683"/>
      <c r="L354" s="291"/>
      <c r="M354" s="291"/>
      <c r="N354" s="291"/>
      <c r="O354" s="291"/>
      <c r="P354" s="291"/>
      <c r="Q354" s="291"/>
      <c r="R354" s="291"/>
      <c r="S354" s="291"/>
      <c r="T354" s="291"/>
      <c r="U354" s="291"/>
      <c r="V354" s="291"/>
      <c r="W354" s="291"/>
      <c r="X354" s="291"/>
      <c r="Y354" s="291"/>
      <c r="Z354" s="291"/>
      <c r="AA354" s="291"/>
      <c r="AB354" s="291"/>
      <c r="AC354" s="291"/>
      <c r="AD354" s="291"/>
      <c r="AE354" s="291"/>
    </row>
    <row r="355" ht="12.75" customHeight="1">
      <c r="A355" s="136"/>
      <c r="B355" s="291"/>
      <c r="C355" s="291"/>
      <c r="D355" s="291"/>
      <c r="E355" s="291"/>
      <c r="F355" s="136"/>
      <c r="G355" s="137"/>
      <c r="H355" s="135"/>
      <c r="I355" s="683"/>
      <c r="J355" s="683"/>
      <c r="K355" s="683"/>
      <c r="L355" s="291"/>
      <c r="M355" s="291"/>
      <c r="N355" s="291"/>
      <c r="O355" s="291"/>
      <c r="P355" s="291"/>
      <c r="Q355" s="291"/>
      <c r="R355" s="291"/>
      <c r="S355" s="291"/>
      <c r="T355" s="291"/>
      <c r="U355" s="291"/>
      <c r="V355" s="291"/>
      <c r="W355" s="291"/>
      <c r="X355" s="291"/>
      <c r="Y355" s="291"/>
      <c r="Z355" s="291"/>
      <c r="AA355" s="291"/>
      <c r="AB355" s="291"/>
      <c r="AC355" s="291"/>
      <c r="AD355" s="291"/>
      <c r="AE355" s="291"/>
    </row>
    <row r="356" ht="12.75" customHeight="1">
      <c r="A356" s="136"/>
      <c r="B356" s="291"/>
      <c r="C356" s="291"/>
      <c r="D356" s="291"/>
      <c r="E356" s="291"/>
      <c r="F356" s="136"/>
      <c r="G356" s="137"/>
      <c r="H356" s="135"/>
      <c r="I356" s="683"/>
      <c r="J356" s="683"/>
      <c r="K356" s="683"/>
      <c r="L356" s="291"/>
      <c r="M356" s="291"/>
      <c r="N356" s="291"/>
      <c r="O356" s="291"/>
      <c r="P356" s="291"/>
      <c r="Q356" s="291"/>
      <c r="R356" s="291"/>
      <c r="S356" s="291"/>
      <c r="T356" s="291"/>
      <c r="U356" s="291"/>
      <c r="V356" s="291"/>
      <c r="W356" s="291"/>
      <c r="X356" s="291"/>
      <c r="Y356" s="291"/>
      <c r="Z356" s="291"/>
      <c r="AA356" s="291"/>
      <c r="AB356" s="291"/>
      <c r="AC356" s="291"/>
      <c r="AD356" s="291"/>
      <c r="AE356" s="291"/>
    </row>
    <row r="357" ht="12.75" customHeight="1">
      <c r="A357" s="136"/>
      <c r="B357" s="291"/>
      <c r="C357" s="291"/>
      <c r="D357" s="291"/>
      <c r="E357" s="291"/>
      <c r="F357" s="136"/>
      <c r="G357" s="137"/>
      <c r="H357" s="135"/>
      <c r="I357" s="683"/>
      <c r="J357" s="683"/>
      <c r="K357" s="683"/>
      <c r="L357" s="291"/>
      <c r="M357" s="291"/>
      <c r="N357" s="291"/>
      <c r="O357" s="291"/>
      <c r="P357" s="291"/>
      <c r="Q357" s="291"/>
      <c r="R357" s="291"/>
      <c r="S357" s="291"/>
      <c r="T357" s="291"/>
      <c r="U357" s="291"/>
      <c r="V357" s="291"/>
      <c r="W357" s="291"/>
      <c r="X357" s="291"/>
      <c r="Y357" s="291"/>
      <c r="Z357" s="291"/>
      <c r="AA357" s="291"/>
      <c r="AB357" s="291"/>
      <c r="AC357" s="291"/>
      <c r="AD357" s="291"/>
      <c r="AE357" s="291"/>
    </row>
    <row r="358" ht="12.75" customHeight="1">
      <c r="A358" s="136"/>
      <c r="B358" s="291"/>
      <c r="C358" s="291"/>
      <c r="D358" s="291"/>
      <c r="E358" s="291"/>
      <c r="F358" s="136"/>
      <c r="G358" s="137"/>
      <c r="H358" s="135"/>
      <c r="I358" s="683"/>
      <c r="J358" s="683"/>
      <c r="K358" s="683"/>
      <c r="L358" s="291"/>
      <c r="M358" s="291"/>
      <c r="N358" s="291"/>
      <c r="O358" s="291"/>
      <c r="P358" s="291"/>
      <c r="Q358" s="291"/>
      <c r="R358" s="291"/>
      <c r="S358" s="291"/>
      <c r="T358" s="291"/>
      <c r="U358" s="291"/>
      <c r="V358" s="291"/>
      <c r="W358" s="291"/>
      <c r="X358" s="291"/>
      <c r="Y358" s="291"/>
      <c r="Z358" s="291"/>
      <c r="AA358" s="291"/>
      <c r="AB358" s="291"/>
      <c r="AC358" s="291"/>
      <c r="AD358" s="291"/>
      <c r="AE358" s="291"/>
    </row>
    <row r="359" ht="12.75" customHeight="1">
      <c r="A359" s="136"/>
      <c r="B359" s="291"/>
      <c r="C359" s="291"/>
      <c r="D359" s="291"/>
      <c r="E359" s="291"/>
      <c r="F359" s="136"/>
      <c r="G359" s="137"/>
      <c r="H359" s="135"/>
      <c r="I359" s="683"/>
      <c r="J359" s="683"/>
      <c r="K359" s="683"/>
      <c r="L359" s="291"/>
      <c r="M359" s="291"/>
      <c r="N359" s="291"/>
      <c r="O359" s="291"/>
      <c r="P359" s="291"/>
      <c r="Q359" s="291"/>
      <c r="R359" s="291"/>
      <c r="S359" s="291"/>
      <c r="T359" s="291"/>
      <c r="U359" s="291"/>
      <c r="V359" s="291"/>
      <c r="W359" s="291"/>
      <c r="X359" s="291"/>
      <c r="Y359" s="291"/>
      <c r="Z359" s="291"/>
      <c r="AA359" s="291"/>
      <c r="AB359" s="291"/>
      <c r="AC359" s="291"/>
      <c r="AD359" s="291"/>
      <c r="AE359" s="291"/>
    </row>
    <row r="360" ht="12.75" customHeight="1">
      <c r="A360" s="136"/>
      <c r="B360" s="291"/>
      <c r="C360" s="291"/>
      <c r="D360" s="291"/>
      <c r="E360" s="291"/>
      <c r="F360" s="136"/>
      <c r="G360" s="137"/>
      <c r="H360" s="135"/>
      <c r="I360" s="683"/>
      <c r="J360" s="683"/>
      <c r="K360" s="683"/>
      <c r="L360" s="291"/>
      <c r="M360" s="291"/>
      <c r="N360" s="291"/>
      <c r="O360" s="291"/>
      <c r="P360" s="291"/>
      <c r="Q360" s="291"/>
      <c r="R360" s="291"/>
      <c r="S360" s="291"/>
      <c r="T360" s="291"/>
      <c r="U360" s="291"/>
      <c r="V360" s="291"/>
      <c r="W360" s="291"/>
      <c r="X360" s="291"/>
      <c r="Y360" s="291"/>
      <c r="Z360" s="291"/>
      <c r="AA360" s="291"/>
      <c r="AB360" s="291"/>
      <c r="AC360" s="291"/>
      <c r="AD360" s="291"/>
      <c r="AE360" s="291"/>
    </row>
    <row r="361" ht="12.75" customHeight="1">
      <c r="A361" s="136"/>
      <c r="B361" s="291"/>
      <c r="C361" s="291"/>
      <c r="D361" s="291"/>
      <c r="E361" s="291"/>
      <c r="F361" s="136"/>
      <c r="G361" s="137"/>
      <c r="H361" s="135"/>
      <c r="I361" s="683"/>
      <c r="J361" s="683"/>
      <c r="K361" s="683"/>
      <c r="L361" s="291"/>
      <c r="M361" s="291"/>
      <c r="N361" s="291"/>
      <c r="O361" s="291"/>
      <c r="P361" s="291"/>
      <c r="Q361" s="291"/>
      <c r="R361" s="291"/>
      <c r="S361" s="291"/>
      <c r="T361" s="291"/>
      <c r="U361" s="291"/>
      <c r="V361" s="291"/>
      <c r="W361" s="291"/>
      <c r="X361" s="291"/>
      <c r="Y361" s="291"/>
      <c r="Z361" s="291"/>
      <c r="AA361" s="291"/>
      <c r="AB361" s="291"/>
      <c r="AC361" s="291"/>
      <c r="AD361" s="291"/>
      <c r="AE361" s="291"/>
    </row>
    <row r="362" ht="12.75" customHeight="1">
      <c r="A362" s="136"/>
      <c r="B362" s="291"/>
      <c r="C362" s="291"/>
      <c r="D362" s="291"/>
      <c r="E362" s="291"/>
      <c r="F362" s="136"/>
      <c r="G362" s="137"/>
      <c r="H362" s="135"/>
      <c r="I362" s="683"/>
      <c r="J362" s="683"/>
      <c r="K362" s="683"/>
      <c r="L362" s="291"/>
      <c r="M362" s="291"/>
      <c r="N362" s="291"/>
      <c r="O362" s="291"/>
      <c r="P362" s="291"/>
      <c r="Q362" s="291"/>
      <c r="R362" s="291"/>
      <c r="S362" s="291"/>
      <c r="T362" s="291"/>
      <c r="U362" s="291"/>
      <c r="V362" s="291"/>
      <c r="W362" s="291"/>
      <c r="X362" s="291"/>
      <c r="Y362" s="291"/>
      <c r="Z362" s="291"/>
      <c r="AA362" s="291"/>
      <c r="AB362" s="291"/>
      <c r="AC362" s="291"/>
      <c r="AD362" s="291"/>
      <c r="AE362" s="291"/>
    </row>
    <row r="363" ht="12.75" customHeight="1">
      <c r="A363" s="136"/>
      <c r="B363" s="291"/>
      <c r="C363" s="291"/>
      <c r="D363" s="291"/>
      <c r="E363" s="291"/>
      <c r="F363" s="136"/>
      <c r="G363" s="137"/>
      <c r="H363" s="135"/>
      <c r="I363" s="683"/>
      <c r="J363" s="683"/>
      <c r="K363" s="683"/>
      <c r="L363" s="291"/>
      <c r="M363" s="291"/>
      <c r="N363" s="291"/>
      <c r="O363" s="291"/>
      <c r="P363" s="291"/>
      <c r="Q363" s="291"/>
      <c r="R363" s="291"/>
      <c r="S363" s="291"/>
      <c r="T363" s="291"/>
      <c r="U363" s="291"/>
      <c r="V363" s="291"/>
      <c r="W363" s="291"/>
      <c r="X363" s="291"/>
      <c r="Y363" s="291"/>
      <c r="Z363" s="291"/>
      <c r="AA363" s="291"/>
      <c r="AB363" s="291"/>
      <c r="AC363" s="291"/>
      <c r="AD363" s="291"/>
      <c r="AE363" s="291"/>
    </row>
    <row r="364" ht="12.75" customHeight="1">
      <c r="A364" s="136"/>
      <c r="B364" s="291"/>
      <c r="C364" s="291"/>
      <c r="D364" s="291"/>
      <c r="E364" s="291"/>
      <c r="F364" s="136"/>
      <c r="G364" s="137"/>
      <c r="H364" s="135"/>
      <c r="I364" s="683"/>
      <c r="J364" s="683"/>
      <c r="K364" s="683"/>
      <c r="L364" s="291"/>
      <c r="M364" s="291"/>
      <c r="N364" s="291"/>
      <c r="O364" s="291"/>
      <c r="P364" s="291"/>
      <c r="Q364" s="291"/>
      <c r="R364" s="291"/>
      <c r="S364" s="291"/>
      <c r="T364" s="291"/>
      <c r="U364" s="291"/>
      <c r="V364" s="291"/>
      <c r="W364" s="291"/>
      <c r="X364" s="291"/>
      <c r="Y364" s="291"/>
      <c r="Z364" s="291"/>
      <c r="AA364" s="291"/>
      <c r="AB364" s="291"/>
      <c r="AC364" s="291"/>
      <c r="AD364" s="291"/>
      <c r="AE364" s="291"/>
    </row>
    <row r="365" ht="12.75" customHeight="1">
      <c r="A365" s="136"/>
      <c r="B365" s="291"/>
      <c r="C365" s="291"/>
      <c r="D365" s="291"/>
      <c r="E365" s="291"/>
      <c r="F365" s="136"/>
      <c r="G365" s="137"/>
      <c r="H365" s="135"/>
      <c r="I365" s="683"/>
      <c r="J365" s="683"/>
      <c r="K365" s="683"/>
      <c r="L365" s="291"/>
      <c r="M365" s="291"/>
      <c r="N365" s="291"/>
      <c r="O365" s="291"/>
      <c r="P365" s="291"/>
      <c r="Q365" s="291"/>
      <c r="R365" s="291"/>
      <c r="S365" s="291"/>
      <c r="T365" s="291"/>
      <c r="U365" s="291"/>
      <c r="V365" s="291"/>
      <c r="W365" s="291"/>
      <c r="X365" s="291"/>
      <c r="Y365" s="291"/>
      <c r="Z365" s="291"/>
      <c r="AA365" s="291"/>
      <c r="AB365" s="291"/>
      <c r="AC365" s="291"/>
      <c r="AD365" s="291"/>
      <c r="AE365" s="291"/>
    </row>
    <row r="366" ht="12.75" customHeight="1">
      <c r="A366" s="136"/>
      <c r="B366" s="291"/>
      <c r="C366" s="291"/>
      <c r="D366" s="291"/>
      <c r="E366" s="291"/>
      <c r="F366" s="136"/>
      <c r="G366" s="137"/>
      <c r="H366" s="135"/>
      <c r="I366" s="683"/>
      <c r="J366" s="683"/>
      <c r="K366" s="683"/>
      <c r="L366" s="291"/>
      <c r="M366" s="291"/>
      <c r="N366" s="291"/>
      <c r="O366" s="291"/>
      <c r="P366" s="291"/>
      <c r="Q366" s="291"/>
      <c r="R366" s="291"/>
      <c r="S366" s="291"/>
      <c r="T366" s="291"/>
      <c r="U366" s="291"/>
      <c r="V366" s="291"/>
      <c r="W366" s="291"/>
      <c r="X366" s="291"/>
      <c r="Y366" s="291"/>
      <c r="Z366" s="291"/>
      <c r="AA366" s="291"/>
      <c r="AB366" s="291"/>
      <c r="AC366" s="291"/>
      <c r="AD366" s="291"/>
      <c r="AE366" s="291"/>
    </row>
    <row r="367" ht="12.75" customHeight="1">
      <c r="A367" s="136"/>
      <c r="B367" s="291"/>
      <c r="C367" s="291"/>
      <c r="D367" s="291"/>
      <c r="E367" s="291"/>
      <c r="F367" s="136"/>
      <c r="G367" s="137"/>
      <c r="H367" s="135"/>
      <c r="I367" s="683"/>
      <c r="J367" s="683"/>
      <c r="K367" s="683"/>
      <c r="L367" s="291"/>
      <c r="M367" s="291"/>
      <c r="N367" s="291"/>
      <c r="O367" s="291"/>
      <c r="P367" s="291"/>
      <c r="Q367" s="291"/>
      <c r="R367" s="291"/>
      <c r="S367" s="291"/>
      <c r="T367" s="291"/>
      <c r="U367" s="291"/>
      <c r="V367" s="291"/>
      <c r="W367" s="291"/>
      <c r="X367" s="291"/>
      <c r="Y367" s="291"/>
      <c r="Z367" s="291"/>
      <c r="AA367" s="291"/>
      <c r="AB367" s="291"/>
      <c r="AC367" s="291"/>
      <c r="AD367" s="291"/>
      <c r="AE367" s="291"/>
    </row>
    <row r="368" ht="12.75" customHeight="1">
      <c r="A368" s="136"/>
      <c r="B368" s="291"/>
      <c r="C368" s="291"/>
      <c r="D368" s="291"/>
      <c r="E368" s="291"/>
      <c r="F368" s="136"/>
      <c r="G368" s="137"/>
      <c r="H368" s="135"/>
      <c r="I368" s="683"/>
      <c r="J368" s="683"/>
      <c r="K368" s="683"/>
      <c r="L368" s="291"/>
      <c r="M368" s="291"/>
      <c r="N368" s="291"/>
      <c r="O368" s="291"/>
      <c r="P368" s="291"/>
      <c r="Q368" s="291"/>
      <c r="R368" s="291"/>
      <c r="S368" s="291"/>
      <c r="T368" s="291"/>
      <c r="U368" s="291"/>
      <c r="V368" s="291"/>
      <c r="W368" s="291"/>
      <c r="X368" s="291"/>
      <c r="Y368" s="291"/>
      <c r="Z368" s="291"/>
      <c r="AA368" s="291"/>
      <c r="AB368" s="291"/>
      <c r="AC368" s="291"/>
      <c r="AD368" s="291"/>
      <c r="AE368" s="291"/>
    </row>
    <row r="369" ht="12.75" customHeight="1">
      <c r="A369" s="136"/>
      <c r="B369" s="291"/>
      <c r="C369" s="291"/>
      <c r="D369" s="291"/>
      <c r="E369" s="291"/>
      <c r="F369" s="136"/>
      <c r="G369" s="137"/>
      <c r="H369" s="135"/>
      <c r="I369" s="683"/>
      <c r="J369" s="683"/>
      <c r="K369" s="683"/>
      <c r="L369" s="291"/>
      <c r="M369" s="291"/>
      <c r="N369" s="291"/>
      <c r="O369" s="291"/>
      <c r="P369" s="291"/>
      <c r="Q369" s="291"/>
      <c r="R369" s="291"/>
      <c r="S369" s="291"/>
      <c r="T369" s="291"/>
      <c r="U369" s="291"/>
      <c r="V369" s="291"/>
      <c r="W369" s="291"/>
      <c r="X369" s="291"/>
      <c r="Y369" s="291"/>
      <c r="Z369" s="291"/>
      <c r="AA369" s="291"/>
      <c r="AB369" s="291"/>
      <c r="AC369" s="291"/>
      <c r="AD369" s="291"/>
      <c r="AE369" s="291"/>
    </row>
    <row r="370" ht="12.75" customHeight="1">
      <c r="A370" s="136"/>
      <c r="B370" s="291"/>
      <c r="C370" s="291"/>
      <c r="D370" s="291"/>
      <c r="E370" s="291"/>
      <c r="F370" s="136"/>
      <c r="G370" s="137"/>
      <c r="H370" s="135"/>
      <c r="I370" s="683"/>
      <c r="J370" s="683"/>
      <c r="K370" s="683"/>
      <c r="L370" s="291"/>
      <c r="M370" s="291"/>
      <c r="N370" s="291"/>
      <c r="O370" s="291"/>
      <c r="P370" s="291"/>
      <c r="Q370" s="291"/>
      <c r="R370" s="291"/>
      <c r="S370" s="291"/>
      <c r="T370" s="291"/>
      <c r="U370" s="291"/>
      <c r="V370" s="291"/>
      <c r="W370" s="291"/>
      <c r="X370" s="291"/>
      <c r="Y370" s="291"/>
      <c r="Z370" s="291"/>
      <c r="AA370" s="291"/>
      <c r="AB370" s="291"/>
      <c r="AC370" s="291"/>
      <c r="AD370" s="291"/>
      <c r="AE370" s="291"/>
    </row>
    <row r="371" ht="12.75" customHeight="1">
      <c r="A371" s="136"/>
      <c r="B371" s="291"/>
      <c r="C371" s="291"/>
      <c r="D371" s="291"/>
      <c r="E371" s="291"/>
      <c r="F371" s="136"/>
      <c r="G371" s="137"/>
      <c r="H371" s="135"/>
      <c r="I371" s="683"/>
      <c r="J371" s="683"/>
      <c r="K371" s="683"/>
      <c r="L371" s="291"/>
      <c r="M371" s="291"/>
      <c r="N371" s="291"/>
      <c r="O371" s="291"/>
      <c r="P371" s="291"/>
      <c r="Q371" s="291"/>
      <c r="R371" s="291"/>
      <c r="S371" s="291"/>
      <c r="T371" s="291"/>
      <c r="U371" s="291"/>
      <c r="V371" s="291"/>
      <c r="W371" s="291"/>
      <c r="X371" s="291"/>
      <c r="Y371" s="291"/>
      <c r="Z371" s="291"/>
      <c r="AA371" s="291"/>
      <c r="AB371" s="291"/>
      <c r="AC371" s="291"/>
      <c r="AD371" s="291"/>
      <c r="AE371" s="291"/>
    </row>
    <row r="372" ht="12.75" customHeight="1">
      <c r="A372" s="136"/>
      <c r="B372" s="291"/>
      <c r="C372" s="291"/>
      <c r="D372" s="291"/>
      <c r="E372" s="291"/>
      <c r="F372" s="136"/>
      <c r="G372" s="137"/>
      <c r="H372" s="135"/>
      <c r="I372" s="683"/>
      <c r="J372" s="683"/>
      <c r="K372" s="683"/>
      <c r="L372" s="291"/>
      <c r="M372" s="291"/>
      <c r="N372" s="291"/>
      <c r="O372" s="291"/>
      <c r="P372" s="291"/>
      <c r="Q372" s="291"/>
      <c r="R372" s="291"/>
      <c r="S372" s="291"/>
      <c r="T372" s="291"/>
      <c r="U372" s="291"/>
      <c r="V372" s="291"/>
      <c r="W372" s="291"/>
      <c r="X372" s="291"/>
      <c r="Y372" s="291"/>
      <c r="Z372" s="291"/>
      <c r="AA372" s="291"/>
      <c r="AB372" s="291"/>
      <c r="AC372" s="291"/>
      <c r="AD372" s="291"/>
      <c r="AE372" s="291"/>
    </row>
    <row r="373" ht="12.75" customHeight="1">
      <c r="A373" s="136"/>
      <c r="B373" s="291"/>
      <c r="C373" s="291"/>
      <c r="D373" s="291"/>
      <c r="E373" s="291"/>
      <c r="F373" s="136"/>
      <c r="G373" s="137"/>
      <c r="H373" s="135"/>
      <c r="I373" s="683"/>
      <c r="J373" s="683"/>
      <c r="K373" s="683"/>
      <c r="L373" s="291"/>
      <c r="M373" s="291"/>
      <c r="N373" s="291"/>
      <c r="O373" s="291"/>
      <c r="P373" s="291"/>
      <c r="Q373" s="291"/>
      <c r="R373" s="291"/>
      <c r="S373" s="291"/>
      <c r="T373" s="291"/>
      <c r="U373" s="291"/>
      <c r="V373" s="291"/>
      <c r="W373" s="291"/>
      <c r="X373" s="291"/>
      <c r="Y373" s="291"/>
      <c r="Z373" s="291"/>
      <c r="AA373" s="291"/>
      <c r="AB373" s="291"/>
      <c r="AC373" s="291"/>
      <c r="AD373" s="291"/>
      <c r="AE373" s="291"/>
    </row>
    <row r="374" ht="12.75" customHeight="1">
      <c r="A374" s="136"/>
      <c r="B374" s="291"/>
      <c r="C374" s="291"/>
      <c r="D374" s="291"/>
      <c r="E374" s="291"/>
      <c r="F374" s="136"/>
      <c r="G374" s="137"/>
      <c r="H374" s="135"/>
      <c r="I374" s="683"/>
      <c r="J374" s="683"/>
      <c r="K374" s="683"/>
      <c r="L374" s="291"/>
      <c r="M374" s="291"/>
      <c r="N374" s="291"/>
      <c r="O374" s="291"/>
      <c r="P374" s="291"/>
      <c r="Q374" s="291"/>
      <c r="R374" s="291"/>
      <c r="S374" s="291"/>
      <c r="T374" s="291"/>
      <c r="U374" s="291"/>
      <c r="V374" s="291"/>
      <c r="W374" s="291"/>
      <c r="X374" s="291"/>
      <c r="Y374" s="291"/>
      <c r="Z374" s="291"/>
      <c r="AA374" s="291"/>
      <c r="AB374" s="291"/>
      <c r="AC374" s="291"/>
      <c r="AD374" s="291"/>
      <c r="AE374" s="291"/>
    </row>
    <row r="375" ht="12.75" customHeight="1">
      <c r="A375" s="136"/>
      <c r="B375" s="291"/>
      <c r="C375" s="291"/>
      <c r="D375" s="291"/>
      <c r="E375" s="291"/>
      <c r="F375" s="136"/>
      <c r="G375" s="137"/>
      <c r="H375" s="135"/>
      <c r="I375" s="683"/>
      <c r="J375" s="683"/>
      <c r="K375" s="683"/>
      <c r="L375" s="291"/>
      <c r="M375" s="291"/>
      <c r="N375" s="291"/>
      <c r="O375" s="291"/>
      <c r="P375" s="291"/>
      <c r="Q375" s="291"/>
      <c r="R375" s="291"/>
      <c r="S375" s="291"/>
      <c r="T375" s="291"/>
      <c r="U375" s="291"/>
      <c r="V375" s="291"/>
      <c r="W375" s="291"/>
      <c r="X375" s="291"/>
      <c r="Y375" s="291"/>
      <c r="Z375" s="291"/>
      <c r="AA375" s="291"/>
      <c r="AB375" s="291"/>
      <c r="AC375" s="291"/>
      <c r="AD375" s="291"/>
      <c r="AE375" s="291"/>
    </row>
    <row r="376" ht="12.75" customHeight="1">
      <c r="A376" s="136"/>
      <c r="B376" s="291"/>
      <c r="C376" s="291"/>
      <c r="D376" s="291"/>
      <c r="E376" s="291"/>
      <c r="F376" s="136"/>
      <c r="G376" s="137"/>
      <c r="H376" s="135"/>
      <c r="I376" s="683"/>
      <c r="J376" s="683"/>
      <c r="K376" s="683"/>
      <c r="L376" s="291"/>
      <c r="M376" s="291"/>
      <c r="N376" s="291"/>
      <c r="O376" s="291"/>
      <c r="P376" s="291"/>
      <c r="Q376" s="291"/>
      <c r="R376" s="291"/>
      <c r="S376" s="291"/>
      <c r="T376" s="291"/>
      <c r="U376" s="291"/>
      <c r="V376" s="291"/>
      <c r="W376" s="291"/>
      <c r="X376" s="291"/>
      <c r="Y376" s="291"/>
      <c r="Z376" s="291"/>
      <c r="AA376" s="291"/>
      <c r="AB376" s="291"/>
      <c r="AC376" s="291"/>
      <c r="AD376" s="291"/>
      <c r="AE376" s="291"/>
    </row>
    <row r="377" ht="12.75" customHeight="1">
      <c r="A377" s="136"/>
      <c r="B377" s="291"/>
      <c r="C377" s="291"/>
      <c r="D377" s="291"/>
      <c r="E377" s="291"/>
      <c r="F377" s="136"/>
      <c r="G377" s="137"/>
      <c r="H377" s="135"/>
      <c r="I377" s="683"/>
      <c r="J377" s="683"/>
      <c r="K377" s="683"/>
      <c r="L377" s="291"/>
      <c r="M377" s="291"/>
      <c r="N377" s="291"/>
      <c r="O377" s="291"/>
      <c r="P377" s="291"/>
      <c r="Q377" s="291"/>
      <c r="R377" s="291"/>
      <c r="S377" s="291"/>
      <c r="T377" s="291"/>
      <c r="U377" s="291"/>
      <c r="V377" s="291"/>
      <c r="W377" s="291"/>
      <c r="X377" s="291"/>
      <c r="Y377" s="291"/>
      <c r="Z377" s="291"/>
      <c r="AA377" s="291"/>
      <c r="AB377" s="291"/>
      <c r="AC377" s="291"/>
      <c r="AD377" s="291"/>
      <c r="AE377" s="291"/>
    </row>
    <row r="378" ht="12.75" customHeight="1">
      <c r="A378" s="136"/>
      <c r="B378" s="291"/>
      <c r="C378" s="291"/>
      <c r="D378" s="291"/>
      <c r="E378" s="291"/>
      <c r="F378" s="136"/>
      <c r="G378" s="137"/>
      <c r="H378" s="135"/>
      <c r="I378" s="683"/>
      <c r="J378" s="683"/>
      <c r="K378" s="683"/>
      <c r="L378" s="291"/>
      <c r="M378" s="291"/>
      <c r="N378" s="291"/>
      <c r="O378" s="291"/>
      <c r="P378" s="291"/>
      <c r="Q378" s="291"/>
      <c r="R378" s="291"/>
      <c r="S378" s="291"/>
      <c r="T378" s="291"/>
      <c r="U378" s="291"/>
      <c r="V378" s="291"/>
      <c r="W378" s="291"/>
      <c r="X378" s="291"/>
      <c r="Y378" s="291"/>
      <c r="Z378" s="291"/>
      <c r="AA378" s="291"/>
      <c r="AB378" s="291"/>
      <c r="AC378" s="291"/>
      <c r="AD378" s="291"/>
      <c r="AE378" s="291"/>
    </row>
    <row r="379" ht="12.75" customHeight="1">
      <c r="A379" s="136"/>
      <c r="B379" s="291"/>
      <c r="C379" s="291"/>
      <c r="D379" s="291"/>
      <c r="E379" s="291"/>
      <c r="F379" s="136"/>
      <c r="G379" s="137"/>
      <c r="H379" s="135"/>
      <c r="I379" s="683"/>
      <c r="J379" s="683"/>
      <c r="K379" s="683"/>
      <c r="L379" s="291"/>
      <c r="M379" s="291"/>
      <c r="N379" s="291"/>
      <c r="O379" s="291"/>
      <c r="P379" s="291"/>
      <c r="Q379" s="291"/>
      <c r="R379" s="291"/>
      <c r="S379" s="291"/>
      <c r="T379" s="291"/>
      <c r="U379" s="291"/>
      <c r="V379" s="291"/>
      <c r="W379" s="291"/>
      <c r="X379" s="291"/>
      <c r="Y379" s="291"/>
      <c r="Z379" s="291"/>
      <c r="AA379" s="291"/>
      <c r="AB379" s="291"/>
      <c r="AC379" s="291"/>
      <c r="AD379" s="291"/>
      <c r="AE379" s="291"/>
    </row>
    <row r="380" ht="12.75" customHeight="1">
      <c r="A380" s="136"/>
      <c r="B380" s="291"/>
      <c r="C380" s="291"/>
      <c r="D380" s="291"/>
      <c r="E380" s="291"/>
      <c r="F380" s="136"/>
      <c r="G380" s="137"/>
      <c r="H380" s="135"/>
      <c r="I380" s="683"/>
      <c r="J380" s="683"/>
      <c r="K380" s="683"/>
      <c r="L380" s="291"/>
      <c r="M380" s="291"/>
      <c r="N380" s="291"/>
      <c r="O380" s="291"/>
      <c r="P380" s="291"/>
      <c r="Q380" s="291"/>
      <c r="R380" s="291"/>
      <c r="S380" s="291"/>
      <c r="T380" s="291"/>
      <c r="U380" s="291"/>
      <c r="V380" s="291"/>
      <c r="W380" s="291"/>
      <c r="X380" s="291"/>
      <c r="Y380" s="291"/>
      <c r="Z380" s="291"/>
      <c r="AA380" s="291"/>
      <c r="AB380" s="291"/>
      <c r="AC380" s="291"/>
      <c r="AD380" s="291"/>
      <c r="AE380" s="291"/>
    </row>
    <row r="381" ht="12.75" customHeight="1">
      <c r="A381" s="136"/>
      <c r="B381" s="291"/>
      <c r="C381" s="291"/>
      <c r="D381" s="291"/>
      <c r="E381" s="291"/>
      <c r="F381" s="136"/>
      <c r="G381" s="137"/>
      <c r="H381" s="135"/>
      <c r="I381" s="683"/>
      <c r="J381" s="683"/>
      <c r="K381" s="683"/>
      <c r="L381" s="291"/>
      <c r="M381" s="291"/>
      <c r="N381" s="291"/>
      <c r="O381" s="291"/>
      <c r="P381" s="291"/>
      <c r="Q381" s="291"/>
      <c r="R381" s="291"/>
      <c r="S381" s="291"/>
      <c r="T381" s="291"/>
      <c r="U381" s="291"/>
      <c r="V381" s="291"/>
      <c r="W381" s="291"/>
      <c r="X381" s="291"/>
      <c r="Y381" s="291"/>
      <c r="Z381" s="291"/>
      <c r="AA381" s="291"/>
      <c r="AB381" s="291"/>
      <c r="AC381" s="291"/>
      <c r="AD381" s="291"/>
      <c r="AE381" s="291"/>
    </row>
    <row r="382" ht="12.75" customHeight="1">
      <c r="A382" s="136"/>
      <c r="B382" s="291"/>
      <c r="C382" s="291"/>
      <c r="D382" s="291"/>
      <c r="E382" s="291"/>
      <c r="F382" s="136"/>
      <c r="G382" s="137"/>
      <c r="H382" s="135"/>
      <c r="I382" s="683"/>
      <c r="J382" s="683"/>
      <c r="K382" s="683"/>
      <c r="L382" s="291"/>
      <c r="M382" s="291"/>
      <c r="N382" s="291"/>
      <c r="O382" s="291"/>
      <c r="P382" s="291"/>
      <c r="Q382" s="291"/>
      <c r="R382" s="291"/>
      <c r="S382" s="291"/>
      <c r="T382" s="291"/>
      <c r="U382" s="291"/>
      <c r="V382" s="291"/>
      <c r="W382" s="291"/>
      <c r="X382" s="291"/>
      <c r="Y382" s="291"/>
      <c r="Z382" s="291"/>
      <c r="AA382" s="291"/>
      <c r="AB382" s="291"/>
      <c r="AC382" s="291"/>
      <c r="AD382" s="291"/>
      <c r="AE382" s="291"/>
    </row>
    <row r="383" ht="12.75" customHeight="1">
      <c r="A383" s="136"/>
      <c r="B383" s="291"/>
      <c r="C383" s="291"/>
      <c r="D383" s="291"/>
      <c r="E383" s="291"/>
      <c r="F383" s="136"/>
      <c r="G383" s="137"/>
      <c r="H383" s="135"/>
      <c r="I383" s="683"/>
      <c r="J383" s="683"/>
      <c r="K383" s="683"/>
      <c r="L383" s="291"/>
      <c r="M383" s="291"/>
      <c r="N383" s="291"/>
      <c r="O383" s="291"/>
      <c r="P383" s="291"/>
      <c r="Q383" s="291"/>
      <c r="R383" s="291"/>
      <c r="S383" s="291"/>
      <c r="T383" s="291"/>
      <c r="U383" s="291"/>
      <c r="V383" s="291"/>
      <c r="W383" s="291"/>
      <c r="X383" s="291"/>
      <c r="Y383" s="291"/>
      <c r="Z383" s="291"/>
      <c r="AA383" s="291"/>
      <c r="AB383" s="291"/>
      <c r="AC383" s="291"/>
      <c r="AD383" s="291"/>
      <c r="AE383" s="291"/>
    </row>
    <row r="384" ht="12.75" customHeight="1">
      <c r="A384" s="136"/>
      <c r="B384" s="291"/>
      <c r="C384" s="291"/>
      <c r="D384" s="291"/>
      <c r="E384" s="291"/>
      <c r="F384" s="136"/>
      <c r="G384" s="137"/>
      <c r="H384" s="135"/>
      <c r="I384" s="683"/>
      <c r="J384" s="683"/>
      <c r="K384" s="683"/>
      <c r="L384" s="291"/>
      <c r="M384" s="291"/>
      <c r="N384" s="291"/>
      <c r="O384" s="291"/>
      <c r="P384" s="291"/>
      <c r="Q384" s="291"/>
      <c r="R384" s="291"/>
      <c r="S384" s="291"/>
      <c r="T384" s="291"/>
      <c r="U384" s="291"/>
      <c r="V384" s="291"/>
      <c r="W384" s="291"/>
      <c r="X384" s="291"/>
      <c r="Y384" s="291"/>
      <c r="Z384" s="291"/>
      <c r="AA384" s="291"/>
      <c r="AB384" s="291"/>
      <c r="AC384" s="291"/>
      <c r="AD384" s="291"/>
      <c r="AE384" s="291"/>
    </row>
    <row r="385" ht="12.75" customHeight="1">
      <c r="A385" s="136"/>
      <c r="B385" s="291"/>
      <c r="C385" s="291"/>
      <c r="D385" s="291"/>
      <c r="E385" s="291"/>
      <c r="F385" s="136"/>
      <c r="G385" s="137"/>
      <c r="H385" s="135"/>
      <c r="I385" s="683"/>
      <c r="J385" s="683"/>
      <c r="K385" s="683"/>
      <c r="L385" s="291"/>
      <c r="M385" s="291"/>
      <c r="N385" s="291"/>
      <c r="O385" s="291"/>
      <c r="P385" s="291"/>
      <c r="Q385" s="291"/>
      <c r="R385" s="291"/>
      <c r="S385" s="291"/>
      <c r="T385" s="291"/>
      <c r="U385" s="291"/>
      <c r="V385" s="291"/>
      <c r="W385" s="291"/>
      <c r="X385" s="291"/>
      <c r="Y385" s="291"/>
      <c r="Z385" s="291"/>
      <c r="AA385" s="291"/>
      <c r="AB385" s="291"/>
      <c r="AC385" s="291"/>
      <c r="AD385" s="291"/>
      <c r="AE385" s="291"/>
    </row>
    <row r="386" ht="12.75" customHeight="1">
      <c r="A386" s="136"/>
      <c r="B386" s="291"/>
      <c r="C386" s="291"/>
      <c r="D386" s="291"/>
      <c r="E386" s="291"/>
      <c r="F386" s="136"/>
      <c r="G386" s="137"/>
      <c r="H386" s="135"/>
      <c r="I386" s="683"/>
      <c r="J386" s="683"/>
      <c r="K386" s="683"/>
      <c r="L386" s="291"/>
      <c r="M386" s="291"/>
      <c r="N386" s="291"/>
      <c r="O386" s="291"/>
      <c r="P386" s="291"/>
      <c r="Q386" s="291"/>
      <c r="R386" s="291"/>
      <c r="S386" s="291"/>
      <c r="T386" s="291"/>
      <c r="U386" s="291"/>
      <c r="V386" s="291"/>
      <c r="W386" s="291"/>
      <c r="X386" s="291"/>
      <c r="Y386" s="291"/>
      <c r="Z386" s="291"/>
      <c r="AA386" s="291"/>
      <c r="AB386" s="291"/>
      <c r="AC386" s="291"/>
      <c r="AD386" s="291"/>
      <c r="AE386" s="291"/>
    </row>
    <row r="387" ht="12.75" customHeight="1">
      <c r="A387" s="136"/>
      <c r="B387" s="291"/>
      <c r="C387" s="291"/>
      <c r="D387" s="291"/>
      <c r="E387" s="291"/>
      <c r="F387" s="136"/>
      <c r="G387" s="137"/>
      <c r="H387" s="135"/>
      <c r="I387" s="683"/>
      <c r="J387" s="683"/>
      <c r="K387" s="683"/>
      <c r="L387" s="291"/>
      <c r="M387" s="291"/>
      <c r="N387" s="291"/>
      <c r="O387" s="291"/>
      <c r="P387" s="291"/>
      <c r="Q387" s="291"/>
      <c r="R387" s="291"/>
      <c r="S387" s="291"/>
      <c r="T387" s="291"/>
      <c r="U387" s="291"/>
      <c r="V387" s="291"/>
      <c r="W387" s="291"/>
      <c r="X387" s="291"/>
      <c r="Y387" s="291"/>
      <c r="Z387" s="291"/>
      <c r="AA387" s="291"/>
      <c r="AB387" s="291"/>
      <c r="AC387" s="291"/>
      <c r="AD387" s="291"/>
      <c r="AE387" s="291"/>
    </row>
    <row r="388" ht="12.75" customHeight="1">
      <c r="A388" s="136"/>
      <c r="B388" s="291"/>
      <c r="C388" s="291"/>
      <c r="D388" s="291"/>
      <c r="E388" s="291"/>
      <c r="F388" s="136"/>
      <c r="G388" s="137"/>
      <c r="H388" s="135"/>
      <c r="I388" s="683"/>
      <c r="J388" s="683"/>
      <c r="K388" s="683"/>
      <c r="L388" s="291"/>
      <c r="M388" s="291"/>
      <c r="N388" s="291"/>
      <c r="O388" s="291"/>
      <c r="P388" s="291"/>
      <c r="Q388" s="291"/>
      <c r="R388" s="291"/>
      <c r="S388" s="291"/>
      <c r="T388" s="291"/>
      <c r="U388" s="291"/>
      <c r="V388" s="291"/>
      <c r="W388" s="291"/>
      <c r="X388" s="291"/>
      <c r="Y388" s="291"/>
      <c r="Z388" s="291"/>
      <c r="AA388" s="291"/>
      <c r="AB388" s="291"/>
      <c r="AC388" s="291"/>
      <c r="AD388" s="291"/>
      <c r="AE388" s="291"/>
    </row>
    <row r="389" ht="12.75" customHeight="1">
      <c r="A389" s="136"/>
      <c r="B389" s="291"/>
      <c r="C389" s="291"/>
      <c r="D389" s="291"/>
      <c r="E389" s="291"/>
      <c r="F389" s="136"/>
      <c r="G389" s="137"/>
      <c r="H389" s="135"/>
      <c r="I389" s="683"/>
      <c r="J389" s="683"/>
      <c r="K389" s="683"/>
      <c r="L389" s="291"/>
      <c r="M389" s="291"/>
      <c r="N389" s="291"/>
      <c r="O389" s="291"/>
      <c r="P389" s="291"/>
      <c r="Q389" s="291"/>
      <c r="R389" s="291"/>
      <c r="S389" s="291"/>
      <c r="T389" s="291"/>
      <c r="U389" s="291"/>
      <c r="V389" s="291"/>
      <c r="W389" s="291"/>
      <c r="X389" s="291"/>
      <c r="Y389" s="291"/>
      <c r="Z389" s="291"/>
      <c r="AA389" s="291"/>
      <c r="AB389" s="291"/>
      <c r="AC389" s="291"/>
      <c r="AD389" s="291"/>
      <c r="AE389" s="291"/>
    </row>
    <row r="390" ht="12.75" customHeight="1">
      <c r="A390" s="136"/>
      <c r="B390" s="291"/>
      <c r="C390" s="291"/>
      <c r="D390" s="291"/>
      <c r="E390" s="291"/>
      <c r="F390" s="136"/>
      <c r="G390" s="137"/>
      <c r="H390" s="135"/>
      <c r="I390" s="683"/>
      <c r="J390" s="683"/>
      <c r="K390" s="683"/>
      <c r="L390" s="291"/>
      <c r="M390" s="291"/>
      <c r="N390" s="291"/>
      <c r="O390" s="291"/>
      <c r="P390" s="291"/>
      <c r="Q390" s="291"/>
      <c r="R390" s="291"/>
      <c r="S390" s="291"/>
      <c r="T390" s="291"/>
      <c r="U390" s="291"/>
      <c r="V390" s="291"/>
      <c r="W390" s="291"/>
      <c r="X390" s="291"/>
      <c r="Y390" s="291"/>
      <c r="Z390" s="291"/>
      <c r="AA390" s="291"/>
      <c r="AB390" s="291"/>
      <c r="AC390" s="291"/>
      <c r="AD390" s="291"/>
      <c r="AE390" s="291"/>
    </row>
    <row r="391" ht="12.75" customHeight="1">
      <c r="A391" s="136"/>
      <c r="B391" s="291"/>
      <c r="C391" s="291"/>
      <c r="D391" s="291"/>
      <c r="E391" s="291"/>
      <c r="F391" s="136"/>
      <c r="G391" s="137"/>
      <c r="H391" s="135"/>
      <c r="I391" s="683"/>
      <c r="J391" s="683"/>
      <c r="K391" s="683"/>
      <c r="L391" s="291"/>
      <c r="M391" s="291"/>
      <c r="N391" s="291"/>
      <c r="O391" s="291"/>
      <c r="P391" s="291"/>
      <c r="Q391" s="291"/>
      <c r="R391" s="291"/>
      <c r="S391" s="291"/>
      <c r="T391" s="291"/>
      <c r="U391" s="291"/>
      <c r="V391" s="291"/>
      <c r="W391" s="291"/>
      <c r="X391" s="291"/>
      <c r="Y391" s="291"/>
      <c r="Z391" s="291"/>
      <c r="AA391" s="291"/>
      <c r="AB391" s="291"/>
      <c r="AC391" s="291"/>
      <c r="AD391" s="291"/>
      <c r="AE391" s="291"/>
    </row>
    <row r="392" ht="12.75" customHeight="1">
      <c r="A392" s="136"/>
      <c r="B392" s="291"/>
      <c r="C392" s="291"/>
      <c r="D392" s="291"/>
      <c r="E392" s="291"/>
      <c r="F392" s="136"/>
      <c r="G392" s="137"/>
      <c r="H392" s="135"/>
      <c r="I392" s="683"/>
      <c r="J392" s="683"/>
      <c r="K392" s="683"/>
      <c r="L392" s="291"/>
      <c r="M392" s="291"/>
      <c r="N392" s="291"/>
      <c r="O392" s="291"/>
      <c r="P392" s="291"/>
      <c r="Q392" s="291"/>
      <c r="R392" s="291"/>
      <c r="S392" s="291"/>
      <c r="T392" s="291"/>
      <c r="U392" s="291"/>
      <c r="V392" s="291"/>
      <c r="W392" s="291"/>
      <c r="X392" s="291"/>
      <c r="Y392" s="291"/>
      <c r="Z392" s="291"/>
      <c r="AA392" s="291"/>
      <c r="AB392" s="291"/>
      <c r="AC392" s="291"/>
      <c r="AD392" s="291"/>
      <c r="AE392" s="291"/>
    </row>
    <row r="393" ht="12.75" customHeight="1">
      <c r="A393" s="136"/>
      <c r="B393" s="291"/>
      <c r="C393" s="291"/>
      <c r="D393" s="291"/>
      <c r="E393" s="291"/>
      <c r="F393" s="136"/>
      <c r="G393" s="137"/>
      <c r="H393" s="135"/>
      <c r="I393" s="683"/>
      <c r="J393" s="683"/>
      <c r="K393" s="683"/>
      <c r="L393" s="291"/>
      <c r="M393" s="291"/>
      <c r="N393" s="291"/>
      <c r="O393" s="291"/>
      <c r="P393" s="291"/>
      <c r="Q393" s="291"/>
      <c r="R393" s="291"/>
      <c r="S393" s="291"/>
      <c r="T393" s="291"/>
      <c r="U393" s="291"/>
      <c r="V393" s="291"/>
      <c r="W393" s="291"/>
      <c r="X393" s="291"/>
      <c r="Y393" s="291"/>
      <c r="Z393" s="291"/>
      <c r="AA393" s="291"/>
      <c r="AB393" s="291"/>
      <c r="AC393" s="291"/>
      <c r="AD393" s="291"/>
      <c r="AE393" s="291"/>
    </row>
    <row r="394" ht="12.75" customHeight="1">
      <c r="A394" s="136"/>
      <c r="B394" s="291"/>
      <c r="C394" s="291"/>
      <c r="D394" s="291"/>
      <c r="E394" s="291"/>
      <c r="F394" s="136"/>
      <c r="G394" s="137"/>
      <c r="H394" s="135"/>
      <c r="I394" s="683"/>
      <c r="J394" s="683"/>
      <c r="K394" s="683"/>
      <c r="L394" s="291"/>
      <c r="M394" s="291"/>
      <c r="N394" s="291"/>
      <c r="O394" s="291"/>
      <c r="P394" s="291"/>
      <c r="Q394" s="291"/>
      <c r="R394" s="291"/>
      <c r="S394" s="291"/>
      <c r="T394" s="291"/>
      <c r="U394" s="291"/>
      <c r="V394" s="291"/>
      <c r="W394" s="291"/>
      <c r="X394" s="291"/>
      <c r="Y394" s="291"/>
      <c r="Z394" s="291"/>
      <c r="AA394" s="291"/>
      <c r="AB394" s="291"/>
      <c r="AC394" s="291"/>
      <c r="AD394" s="291"/>
      <c r="AE394" s="291"/>
    </row>
    <row r="395" ht="12.75" customHeight="1">
      <c r="A395" s="136"/>
      <c r="B395" s="291"/>
      <c r="C395" s="291"/>
      <c r="D395" s="291"/>
      <c r="E395" s="291"/>
      <c r="F395" s="136"/>
      <c r="G395" s="137"/>
      <c r="H395" s="135"/>
      <c r="I395" s="683"/>
      <c r="J395" s="683"/>
      <c r="K395" s="683"/>
      <c r="L395" s="291"/>
      <c r="M395" s="291"/>
      <c r="N395" s="291"/>
      <c r="O395" s="291"/>
      <c r="P395" s="291"/>
      <c r="Q395" s="291"/>
      <c r="R395" s="291"/>
      <c r="S395" s="291"/>
      <c r="T395" s="291"/>
      <c r="U395" s="291"/>
      <c r="V395" s="291"/>
      <c r="W395" s="291"/>
      <c r="X395" s="291"/>
      <c r="Y395" s="291"/>
      <c r="Z395" s="291"/>
      <c r="AA395" s="291"/>
      <c r="AB395" s="291"/>
      <c r="AC395" s="291"/>
      <c r="AD395" s="291"/>
      <c r="AE395" s="291"/>
    </row>
    <row r="396" ht="12.75" customHeight="1">
      <c r="A396" s="136"/>
      <c r="B396" s="291"/>
      <c r="C396" s="291"/>
      <c r="D396" s="291"/>
      <c r="E396" s="291"/>
      <c r="F396" s="136"/>
      <c r="G396" s="137"/>
      <c r="H396" s="135"/>
      <c r="I396" s="683"/>
      <c r="J396" s="683"/>
      <c r="K396" s="683"/>
      <c r="L396" s="291"/>
      <c r="M396" s="291"/>
      <c r="N396" s="291"/>
      <c r="O396" s="291"/>
      <c r="P396" s="291"/>
      <c r="Q396" s="291"/>
      <c r="R396" s="291"/>
      <c r="S396" s="291"/>
      <c r="T396" s="291"/>
      <c r="U396" s="291"/>
      <c r="V396" s="291"/>
      <c r="W396" s="291"/>
      <c r="X396" s="291"/>
      <c r="Y396" s="291"/>
      <c r="Z396" s="291"/>
      <c r="AA396" s="291"/>
      <c r="AB396" s="291"/>
      <c r="AC396" s="291"/>
      <c r="AD396" s="291"/>
      <c r="AE396" s="291"/>
    </row>
    <row r="397" ht="12.75" customHeight="1">
      <c r="A397" s="136"/>
      <c r="B397" s="291"/>
      <c r="C397" s="291"/>
      <c r="D397" s="291"/>
      <c r="E397" s="291"/>
      <c r="F397" s="136"/>
      <c r="G397" s="137"/>
      <c r="H397" s="135"/>
      <c r="I397" s="683"/>
      <c r="J397" s="683"/>
      <c r="K397" s="683"/>
      <c r="L397" s="291"/>
      <c r="M397" s="291"/>
      <c r="N397" s="291"/>
      <c r="O397" s="291"/>
      <c r="P397" s="291"/>
      <c r="Q397" s="291"/>
      <c r="R397" s="291"/>
      <c r="S397" s="291"/>
      <c r="T397" s="291"/>
      <c r="U397" s="291"/>
      <c r="V397" s="291"/>
      <c r="W397" s="291"/>
      <c r="X397" s="291"/>
      <c r="Y397" s="291"/>
      <c r="Z397" s="291"/>
      <c r="AA397" s="291"/>
      <c r="AB397" s="291"/>
      <c r="AC397" s="291"/>
      <c r="AD397" s="291"/>
      <c r="AE397" s="291"/>
    </row>
    <row r="398" ht="12.75" customHeight="1">
      <c r="A398" s="136"/>
      <c r="B398" s="291"/>
      <c r="C398" s="291"/>
      <c r="D398" s="291"/>
      <c r="E398" s="291"/>
      <c r="F398" s="136"/>
      <c r="G398" s="137"/>
      <c r="H398" s="135"/>
      <c r="I398" s="683"/>
      <c r="J398" s="683"/>
      <c r="K398" s="683"/>
      <c r="L398" s="291"/>
      <c r="M398" s="291"/>
      <c r="N398" s="291"/>
      <c r="O398" s="291"/>
      <c r="P398" s="291"/>
      <c r="Q398" s="291"/>
      <c r="R398" s="291"/>
      <c r="S398" s="291"/>
      <c r="T398" s="291"/>
      <c r="U398" s="291"/>
      <c r="V398" s="291"/>
      <c r="W398" s="291"/>
      <c r="X398" s="291"/>
      <c r="Y398" s="291"/>
      <c r="Z398" s="291"/>
      <c r="AA398" s="291"/>
      <c r="AB398" s="291"/>
      <c r="AC398" s="291"/>
      <c r="AD398" s="291"/>
      <c r="AE398" s="291"/>
    </row>
    <row r="399" ht="12.75" customHeight="1">
      <c r="A399" s="136"/>
      <c r="B399" s="291"/>
      <c r="C399" s="291"/>
      <c r="D399" s="291"/>
      <c r="E399" s="291"/>
      <c r="F399" s="136"/>
      <c r="G399" s="137"/>
      <c r="H399" s="135"/>
      <c r="I399" s="683"/>
      <c r="J399" s="683"/>
      <c r="K399" s="683"/>
      <c r="L399" s="291"/>
      <c r="M399" s="291"/>
      <c r="N399" s="291"/>
      <c r="O399" s="291"/>
      <c r="P399" s="291"/>
      <c r="Q399" s="291"/>
      <c r="R399" s="291"/>
      <c r="S399" s="291"/>
      <c r="T399" s="291"/>
      <c r="U399" s="291"/>
      <c r="V399" s="291"/>
      <c r="W399" s="291"/>
      <c r="X399" s="291"/>
      <c r="Y399" s="291"/>
      <c r="Z399" s="291"/>
      <c r="AA399" s="291"/>
      <c r="AB399" s="291"/>
      <c r="AC399" s="291"/>
      <c r="AD399" s="291"/>
      <c r="AE399" s="291"/>
    </row>
    <row r="400" ht="12.75" customHeight="1">
      <c r="A400" s="136"/>
      <c r="B400" s="291"/>
      <c r="C400" s="291"/>
      <c r="D400" s="291"/>
      <c r="E400" s="291"/>
      <c r="F400" s="136"/>
      <c r="G400" s="137"/>
      <c r="H400" s="135"/>
      <c r="I400" s="683"/>
      <c r="J400" s="683"/>
      <c r="K400" s="683"/>
      <c r="L400" s="291"/>
      <c r="M400" s="291"/>
      <c r="N400" s="291"/>
      <c r="O400" s="291"/>
      <c r="P400" s="291"/>
      <c r="Q400" s="291"/>
      <c r="R400" s="291"/>
      <c r="S400" s="291"/>
      <c r="T400" s="291"/>
      <c r="U400" s="291"/>
      <c r="V400" s="291"/>
      <c r="W400" s="291"/>
      <c r="X400" s="291"/>
      <c r="Y400" s="291"/>
      <c r="Z400" s="291"/>
      <c r="AA400" s="291"/>
      <c r="AB400" s="291"/>
      <c r="AC400" s="291"/>
      <c r="AD400" s="291"/>
      <c r="AE400" s="291"/>
    </row>
    <row r="401" ht="12.75" customHeight="1">
      <c r="A401" s="136"/>
      <c r="B401" s="291"/>
      <c r="C401" s="291"/>
      <c r="D401" s="291"/>
      <c r="E401" s="291"/>
      <c r="F401" s="136"/>
      <c r="G401" s="137"/>
      <c r="H401" s="135"/>
      <c r="I401" s="683"/>
      <c r="J401" s="683"/>
      <c r="K401" s="683"/>
      <c r="L401" s="291"/>
      <c r="M401" s="291"/>
      <c r="N401" s="291"/>
      <c r="O401" s="291"/>
      <c r="P401" s="291"/>
      <c r="Q401" s="291"/>
      <c r="R401" s="291"/>
      <c r="S401" s="291"/>
      <c r="T401" s="291"/>
      <c r="U401" s="291"/>
      <c r="V401" s="291"/>
      <c r="W401" s="291"/>
      <c r="X401" s="291"/>
      <c r="Y401" s="291"/>
      <c r="Z401" s="291"/>
      <c r="AA401" s="291"/>
      <c r="AB401" s="291"/>
      <c r="AC401" s="291"/>
      <c r="AD401" s="291"/>
      <c r="AE401" s="291"/>
    </row>
    <row r="402" ht="12.75" customHeight="1">
      <c r="A402" s="136"/>
      <c r="B402" s="291"/>
      <c r="C402" s="291"/>
      <c r="D402" s="291"/>
      <c r="E402" s="291"/>
      <c r="F402" s="136"/>
      <c r="G402" s="137"/>
      <c r="H402" s="135"/>
      <c r="I402" s="683"/>
      <c r="J402" s="683"/>
      <c r="K402" s="683"/>
      <c r="L402" s="291"/>
      <c r="M402" s="291"/>
      <c r="N402" s="291"/>
      <c r="O402" s="291"/>
      <c r="P402" s="291"/>
      <c r="Q402" s="291"/>
      <c r="R402" s="291"/>
      <c r="S402" s="291"/>
      <c r="T402" s="291"/>
      <c r="U402" s="291"/>
      <c r="V402" s="291"/>
      <c r="W402" s="291"/>
      <c r="X402" s="291"/>
      <c r="Y402" s="291"/>
      <c r="Z402" s="291"/>
      <c r="AA402" s="291"/>
      <c r="AB402" s="291"/>
      <c r="AC402" s="291"/>
      <c r="AD402" s="291"/>
      <c r="AE402" s="291"/>
    </row>
    <row r="403" ht="12.75" customHeight="1">
      <c r="A403" s="136"/>
      <c r="B403" s="291"/>
      <c r="C403" s="291"/>
      <c r="D403" s="291"/>
      <c r="E403" s="291"/>
      <c r="F403" s="136"/>
      <c r="G403" s="137"/>
      <c r="H403" s="135"/>
      <c r="I403" s="683"/>
      <c r="J403" s="683"/>
      <c r="K403" s="683"/>
      <c r="L403" s="291"/>
      <c r="M403" s="291"/>
      <c r="N403" s="291"/>
      <c r="O403" s="291"/>
      <c r="P403" s="291"/>
      <c r="Q403" s="291"/>
      <c r="R403" s="291"/>
      <c r="S403" s="291"/>
      <c r="T403" s="291"/>
      <c r="U403" s="291"/>
      <c r="V403" s="291"/>
      <c r="W403" s="291"/>
      <c r="X403" s="291"/>
      <c r="Y403" s="291"/>
      <c r="Z403" s="291"/>
      <c r="AA403" s="291"/>
      <c r="AB403" s="291"/>
      <c r="AC403" s="291"/>
      <c r="AD403" s="291"/>
      <c r="AE403" s="291"/>
    </row>
    <row r="404" ht="12.75" customHeight="1">
      <c r="A404" s="136"/>
      <c r="B404" s="291"/>
      <c r="C404" s="291"/>
      <c r="D404" s="291"/>
      <c r="E404" s="291"/>
      <c r="F404" s="136"/>
      <c r="G404" s="137"/>
      <c r="H404" s="135"/>
      <c r="I404" s="683"/>
      <c r="J404" s="683"/>
      <c r="K404" s="683"/>
      <c r="L404" s="291"/>
      <c r="M404" s="291"/>
      <c r="N404" s="291"/>
      <c r="O404" s="291"/>
      <c r="P404" s="291"/>
      <c r="Q404" s="291"/>
      <c r="R404" s="291"/>
      <c r="S404" s="291"/>
      <c r="T404" s="291"/>
      <c r="U404" s="291"/>
      <c r="V404" s="291"/>
      <c r="W404" s="291"/>
      <c r="X404" s="291"/>
      <c r="Y404" s="291"/>
      <c r="Z404" s="291"/>
      <c r="AA404" s="291"/>
      <c r="AB404" s="291"/>
      <c r="AC404" s="291"/>
      <c r="AD404" s="291"/>
      <c r="AE404" s="291"/>
    </row>
    <row r="405" ht="12.75" customHeight="1">
      <c r="A405" s="136"/>
      <c r="B405" s="291"/>
      <c r="C405" s="291"/>
      <c r="D405" s="291"/>
      <c r="E405" s="291"/>
      <c r="F405" s="136"/>
      <c r="G405" s="137"/>
      <c r="H405" s="135"/>
      <c r="I405" s="683"/>
      <c r="J405" s="683"/>
      <c r="K405" s="683"/>
      <c r="L405" s="291"/>
      <c r="M405" s="291"/>
      <c r="N405" s="291"/>
      <c r="O405" s="291"/>
      <c r="P405" s="291"/>
      <c r="Q405" s="291"/>
      <c r="R405" s="291"/>
      <c r="S405" s="291"/>
      <c r="T405" s="291"/>
      <c r="U405" s="291"/>
      <c r="V405" s="291"/>
      <c r="W405" s="291"/>
      <c r="X405" s="291"/>
      <c r="Y405" s="291"/>
      <c r="Z405" s="291"/>
      <c r="AA405" s="291"/>
      <c r="AB405" s="291"/>
      <c r="AC405" s="291"/>
      <c r="AD405" s="291"/>
      <c r="AE405" s="291"/>
    </row>
    <row r="406" ht="12.75" customHeight="1">
      <c r="A406" s="136"/>
      <c r="B406" s="291"/>
      <c r="C406" s="291"/>
      <c r="D406" s="291"/>
      <c r="E406" s="291"/>
      <c r="F406" s="136"/>
      <c r="G406" s="137"/>
      <c r="H406" s="135"/>
      <c r="I406" s="683"/>
      <c r="J406" s="683"/>
      <c r="K406" s="683"/>
      <c r="L406" s="291"/>
      <c r="M406" s="291"/>
      <c r="N406" s="291"/>
      <c r="O406" s="291"/>
      <c r="P406" s="291"/>
      <c r="Q406" s="291"/>
      <c r="R406" s="291"/>
      <c r="S406" s="291"/>
      <c r="T406" s="291"/>
      <c r="U406" s="291"/>
      <c r="V406" s="291"/>
      <c r="W406" s="291"/>
      <c r="X406" s="291"/>
      <c r="Y406" s="291"/>
      <c r="Z406" s="291"/>
      <c r="AA406" s="291"/>
      <c r="AB406" s="291"/>
      <c r="AC406" s="291"/>
      <c r="AD406" s="291"/>
      <c r="AE406" s="291"/>
    </row>
    <row r="407" ht="12.75" customHeight="1">
      <c r="A407" s="136"/>
      <c r="B407" s="291"/>
      <c r="C407" s="291"/>
      <c r="D407" s="291"/>
      <c r="E407" s="291"/>
      <c r="F407" s="136"/>
      <c r="G407" s="137"/>
      <c r="H407" s="135"/>
      <c r="I407" s="683"/>
      <c r="J407" s="683"/>
      <c r="K407" s="683"/>
      <c r="L407" s="291"/>
      <c r="M407" s="291"/>
      <c r="N407" s="291"/>
      <c r="O407" s="291"/>
      <c r="P407" s="291"/>
      <c r="Q407" s="291"/>
      <c r="R407" s="291"/>
      <c r="S407" s="291"/>
      <c r="T407" s="291"/>
      <c r="U407" s="291"/>
      <c r="V407" s="291"/>
      <c r="W407" s="291"/>
      <c r="X407" s="291"/>
      <c r="Y407" s="291"/>
      <c r="Z407" s="291"/>
      <c r="AA407" s="291"/>
      <c r="AB407" s="291"/>
      <c r="AC407" s="291"/>
      <c r="AD407" s="291"/>
      <c r="AE407" s="291"/>
    </row>
    <row r="408" ht="12.75" customHeight="1">
      <c r="A408" s="136"/>
      <c r="B408" s="291"/>
      <c r="C408" s="291"/>
      <c r="D408" s="291"/>
      <c r="E408" s="291"/>
      <c r="F408" s="136"/>
      <c r="G408" s="137"/>
      <c r="H408" s="135"/>
      <c r="I408" s="683"/>
      <c r="J408" s="683"/>
      <c r="K408" s="683"/>
      <c r="L408" s="291"/>
      <c r="M408" s="291"/>
      <c r="N408" s="291"/>
      <c r="O408" s="291"/>
      <c r="P408" s="291"/>
      <c r="Q408" s="291"/>
      <c r="R408" s="291"/>
      <c r="S408" s="291"/>
      <c r="T408" s="291"/>
      <c r="U408" s="291"/>
      <c r="V408" s="291"/>
      <c r="W408" s="291"/>
      <c r="X408" s="291"/>
      <c r="Y408" s="291"/>
      <c r="Z408" s="291"/>
      <c r="AA408" s="291"/>
      <c r="AB408" s="291"/>
      <c r="AC408" s="291"/>
      <c r="AD408" s="291"/>
      <c r="AE408" s="291"/>
    </row>
    <row r="409" ht="12.75" customHeight="1">
      <c r="A409" s="136"/>
      <c r="B409" s="291"/>
      <c r="C409" s="291"/>
      <c r="D409" s="291"/>
      <c r="E409" s="291"/>
      <c r="F409" s="136"/>
      <c r="G409" s="137"/>
      <c r="H409" s="135"/>
      <c r="I409" s="683"/>
      <c r="J409" s="683"/>
      <c r="K409" s="683"/>
      <c r="L409" s="291"/>
      <c r="M409" s="291"/>
      <c r="N409" s="291"/>
      <c r="O409" s="291"/>
      <c r="P409" s="291"/>
      <c r="Q409" s="291"/>
      <c r="R409" s="291"/>
      <c r="S409" s="291"/>
      <c r="T409" s="291"/>
      <c r="U409" s="291"/>
      <c r="V409" s="291"/>
      <c r="W409" s="291"/>
      <c r="X409" s="291"/>
      <c r="Y409" s="291"/>
      <c r="Z409" s="291"/>
      <c r="AA409" s="291"/>
      <c r="AB409" s="291"/>
      <c r="AC409" s="291"/>
      <c r="AD409" s="291"/>
      <c r="AE409" s="291"/>
    </row>
    <row r="410" ht="12.75" customHeight="1">
      <c r="A410" s="136"/>
      <c r="B410" s="291"/>
      <c r="C410" s="291"/>
      <c r="D410" s="291"/>
      <c r="E410" s="291"/>
      <c r="F410" s="136"/>
      <c r="G410" s="137"/>
      <c r="H410" s="135"/>
      <c r="I410" s="683"/>
      <c r="J410" s="683"/>
      <c r="K410" s="683"/>
      <c r="L410" s="291"/>
      <c r="M410" s="291"/>
      <c r="N410" s="291"/>
      <c r="O410" s="291"/>
      <c r="P410" s="291"/>
      <c r="Q410" s="291"/>
      <c r="R410" s="291"/>
      <c r="S410" s="291"/>
      <c r="T410" s="291"/>
      <c r="U410" s="291"/>
      <c r="V410" s="291"/>
      <c r="W410" s="291"/>
      <c r="X410" s="291"/>
      <c r="Y410" s="291"/>
      <c r="Z410" s="291"/>
      <c r="AA410" s="291"/>
      <c r="AB410" s="291"/>
      <c r="AC410" s="291"/>
      <c r="AD410" s="291"/>
      <c r="AE410" s="291"/>
    </row>
    <row r="411" ht="12.75" customHeight="1">
      <c r="A411" s="136"/>
      <c r="B411" s="291"/>
      <c r="C411" s="291"/>
      <c r="D411" s="291"/>
      <c r="E411" s="291"/>
      <c r="F411" s="136"/>
      <c r="G411" s="137"/>
      <c r="H411" s="135"/>
      <c r="I411" s="683"/>
      <c r="J411" s="683"/>
      <c r="K411" s="683"/>
      <c r="L411" s="291"/>
      <c r="M411" s="291"/>
      <c r="N411" s="291"/>
      <c r="O411" s="291"/>
      <c r="P411" s="291"/>
      <c r="Q411" s="291"/>
      <c r="R411" s="291"/>
      <c r="S411" s="291"/>
      <c r="T411" s="291"/>
      <c r="U411" s="291"/>
      <c r="V411" s="291"/>
      <c r="W411" s="291"/>
      <c r="X411" s="291"/>
      <c r="Y411" s="291"/>
      <c r="Z411" s="291"/>
      <c r="AA411" s="291"/>
      <c r="AB411" s="291"/>
      <c r="AC411" s="291"/>
      <c r="AD411" s="291"/>
      <c r="AE411" s="291"/>
    </row>
    <row r="412" ht="12.75" customHeight="1">
      <c r="A412" s="136"/>
      <c r="B412" s="291"/>
      <c r="C412" s="291"/>
      <c r="D412" s="291"/>
      <c r="E412" s="291"/>
      <c r="F412" s="136"/>
      <c r="G412" s="137"/>
      <c r="H412" s="135"/>
      <c r="I412" s="683"/>
      <c r="J412" s="683"/>
      <c r="K412" s="683"/>
      <c r="L412" s="291"/>
      <c r="M412" s="291"/>
      <c r="N412" s="291"/>
      <c r="O412" s="291"/>
      <c r="P412" s="291"/>
      <c r="Q412" s="291"/>
      <c r="R412" s="291"/>
      <c r="S412" s="291"/>
      <c r="T412" s="291"/>
      <c r="U412" s="291"/>
      <c r="V412" s="291"/>
      <c r="W412" s="291"/>
      <c r="X412" s="291"/>
      <c r="Y412" s="291"/>
      <c r="Z412" s="291"/>
      <c r="AA412" s="291"/>
      <c r="AB412" s="291"/>
      <c r="AC412" s="291"/>
      <c r="AD412" s="291"/>
      <c r="AE412" s="291"/>
    </row>
    <row r="413" ht="12.75" customHeight="1">
      <c r="A413" s="136"/>
      <c r="B413" s="291"/>
      <c r="C413" s="291"/>
      <c r="D413" s="291"/>
      <c r="E413" s="291"/>
      <c r="F413" s="136"/>
      <c r="G413" s="137"/>
      <c r="H413" s="135"/>
      <c r="I413" s="683"/>
      <c r="J413" s="683"/>
      <c r="K413" s="683"/>
      <c r="L413" s="291"/>
      <c r="M413" s="291"/>
      <c r="N413" s="291"/>
      <c r="O413" s="291"/>
      <c r="P413" s="291"/>
      <c r="Q413" s="291"/>
      <c r="R413" s="291"/>
      <c r="S413" s="291"/>
      <c r="T413" s="291"/>
      <c r="U413" s="291"/>
      <c r="V413" s="291"/>
      <c r="W413" s="291"/>
      <c r="X413" s="291"/>
      <c r="Y413" s="291"/>
      <c r="Z413" s="291"/>
      <c r="AA413" s="291"/>
      <c r="AB413" s="291"/>
      <c r="AC413" s="291"/>
      <c r="AD413" s="291"/>
      <c r="AE413" s="291"/>
    </row>
    <row r="414" ht="12.75" customHeight="1">
      <c r="A414" s="136"/>
      <c r="B414" s="291"/>
      <c r="C414" s="291"/>
      <c r="D414" s="291"/>
      <c r="E414" s="291"/>
      <c r="F414" s="136"/>
      <c r="G414" s="137"/>
      <c r="H414" s="135"/>
      <c r="I414" s="683"/>
      <c r="J414" s="683"/>
      <c r="K414" s="683"/>
      <c r="L414" s="291"/>
      <c r="M414" s="291"/>
      <c r="N414" s="291"/>
      <c r="O414" s="291"/>
      <c r="P414" s="291"/>
      <c r="Q414" s="291"/>
      <c r="R414" s="291"/>
      <c r="S414" s="291"/>
      <c r="T414" s="291"/>
      <c r="U414" s="291"/>
      <c r="V414" s="291"/>
      <c r="W414" s="291"/>
      <c r="X414" s="291"/>
      <c r="Y414" s="291"/>
      <c r="Z414" s="291"/>
      <c r="AA414" s="291"/>
      <c r="AB414" s="291"/>
      <c r="AC414" s="291"/>
      <c r="AD414" s="291"/>
      <c r="AE414" s="291"/>
    </row>
    <row r="415" ht="12.75" customHeight="1">
      <c r="A415" s="136"/>
      <c r="B415" s="291"/>
      <c r="C415" s="291"/>
      <c r="D415" s="291"/>
      <c r="E415" s="291"/>
      <c r="F415" s="136"/>
      <c r="G415" s="137"/>
      <c r="H415" s="135"/>
      <c r="I415" s="683"/>
      <c r="J415" s="683"/>
      <c r="K415" s="683"/>
      <c r="L415" s="291"/>
      <c r="M415" s="291"/>
      <c r="N415" s="291"/>
      <c r="O415" s="291"/>
      <c r="P415" s="291"/>
      <c r="Q415" s="291"/>
      <c r="R415" s="291"/>
      <c r="S415" s="291"/>
      <c r="T415" s="291"/>
      <c r="U415" s="291"/>
      <c r="V415" s="291"/>
      <c r="W415" s="291"/>
      <c r="X415" s="291"/>
      <c r="Y415" s="291"/>
      <c r="Z415" s="291"/>
      <c r="AA415" s="291"/>
      <c r="AB415" s="291"/>
      <c r="AC415" s="291"/>
      <c r="AD415" s="291"/>
      <c r="AE415" s="291"/>
    </row>
    <row r="416" ht="12.75" customHeight="1">
      <c r="A416" s="136"/>
      <c r="B416" s="291"/>
      <c r="C416" s="291"/>
      <c r="D416" s="291"/>
      <c r="E416" s="291"/>
      <c r="F416" s="136"/>
      <c r="G416" s="137"/>
      <c r="H416" s="135"/>
      <c r="I416" s="683"/>
      <c r="J416" s="683"/>
      <c r="K416" s="683"/>
      <c r="L416" s="291"/>
      <c r="M416" s="291"/>
      <c r="N416" s="291"/>
      <c r="O416" s="291"/>
      <c r="P416" s="291"/>
      <c r="Q416" s="291"/>
      <c r="R416" s="291"/>
      <c r="S416" s="291"/>
      <c r="T416" s="291"/>
      <c r="U416" s="291"/>
      <c r="V416" s="291"/>
      <c r="W416" s="291"/>
      <c r="X416" s="291"/>
      <c r="Y416" s="291"/>
      <c r="Z416" s="291"/>
      <c r="AA416" s="291"/>
      <c r="AB416" s="291"/>
      <c r="AC416" s="291"/>
      <c r="AD416" s="291"/>
      <c r="AE416" s="291"/>
    </row>
    <row r="417" ht="12.75" customHeight="1">
      <c r="A417" s="136"/>
      <c r="B417" s="291"/>
      <c r="C417" s="291"/>
      <c r="D417" s="291"/>
      <c r="E417" s="291"/>
      <c r="F417" s="136"/>
      <c r="G417" s="137"/>
      <c r="H417" s="135"/>
      <c r="I417" s="683"/>
      <c r="J417" s="683"/>
      <c r="K417" s="683"/>
      <c r="L417" s="291"/>
      <c r="M417" s="291"/>
      <c r="N417" s="291"/>
      <c r="O417" s="291"/>
      <c r="P417" s="291"/>
      <c r="Q417" s="291"/>
      <c r="R417" s="291"/>
      <c r="S417" s="291"/>
      <c r="T417" s="291"/>
      <c r="U417" s="291"/>
      <c r="V417" s="291"/>
      <c r="W417" s="291"/>
      <c r="X417" s="291"/>
      <c r="Y417" s="291"/>
      <c r="Z417" s="291"/>
      <c r="AA417" s="291"/>
      <c r="AB417" s="291"/>
      <c r="AC417" s="291"/>
      <c r="AD417" s="291"/>
      <c r="AE417" s="291"/>
    </row>
    <row r="418" ht="12.75" customHeight="1">
      <c r="A418" s="136"/>
      <c r="B418" s="291"/>
      <c r="C418" s="291"/>
      <c r="D418" s="291"/>
      <c r="E418" s="291"/>
      <c r="F418" s="136"/>
      <c r="G418" s="137"/>
      <c r="H418" s="135"/>
      <c r="I418" s="683"/>
      <c r="J418" s="683"/>
      <c r="K418" s="683"/>
      <c r="L418" s="291"/>
      <c r="M418" s="291"/>
      <c r="N418" s="291"/>
      <c r="O418" s="291"/>
      <c r="P418" s="291"/>
      <c r="Q418" s="291"/>
      <c r="R418" s="291"/>
      <c r="S418" s="291"/>
      <c r="T418" s="291"/>
      <c r="U418" s="291"/>
      <c r="V418" s="291"/>
      <c r="W418" s="291"/>
      <c r="X418" s="291"/>
      <c r="Y418" s="291"/>
      <c r="Z418" s="291"/>
      <c r="AA418" s="291"/>
      <c r="AB418" s="291"/>
      <c r="AC418" s="291"/>
      <c r="AD418" s="291"/>
      <c r="AE418" s="291"/>
    </row>
    <row r="419" ht="12.75" customHeight="1">
      <c r="A419" s="136"/>
      <c r="B419" s="291"/>
      <c r="C419" s="291"/>
      <c r="D419" s="291"/>
      <c r="E419" s="291"/>
      <c r="F419" s="136"/>
      <c r="G419" s="137"/>
      <c r="H419" s="135"/>
      <c r="I419" s="683"/>
      <c r="J419" s="683"/>
      <c r="K419" s="683"/>
      <c r="L419" s="291"/>
      <c r="M419" s="291"/>
      <c r="N419" s="291"/>
      <c r="O419" s="291"/>
      <c r="P419" s="291"/>
      <c r="Q419" s="291"/>
      <c r="R419" s="291"/>
      <c r="S419" s="291"/>
      <c r="T419" s="291"/>
      <c r="U419" s="291"/>
      <c r="V419" s="291"/>
      <c r="W419" s="291"/>
      <c r="X419" s="291"/>
      <c r="Y419" s="291"/>
      <c r="Z419" s="291"/>
      <c r="AA419" s="291"/>
      <c r="AB419" s="291"/>
      <c r="AC419" s="291"/>
      <c r="AD419" s="291"/>
      <c r="AE419" s="291"/>
    </row>
    <row r="420" ht="12.75" customHeight="1">
      <c r="A420" s="136"/>
      <c r="B420" s="291"/>
      <c r="C420" s="291"/>
      <c r="D420" s="291"/>
      <c r="E420" s="291"/>
      <c r="F420" s="136"/>
      <c r="G420" s="137"/>
      <c r="H420" s="135"/>
      <c r="I420" s="683"/>
      <c r="J420" s="683"/>
      <c r="K420" s="683"/>
      <c r="L420" s="291"/>
      <c r="M420" s="291"/>
      <c r="N420" s="291"/>
      <c r="O420" s="291"/>
      <c r="P420" s="291"/>
      <c r="Q420" s="291"/>
      <c r="R420" s="291"/>
      <c r="S420" s="291"/>
      <c r="T420" s="291"/>
      <c r="U420" s="291"/>
      <c r="V420" s="291"/>
      <c r="W420" s="291"/>
      <c r="X420" s="291"/>
      <c r="Y420" s="291"/>
      <c r="Z420" s="291"/>
      <c r="AA420" s="291"/>
      <c r="AB420" s="291"/>
      <c r="AC420" s="291"/>
      <c r="AD420" s="291"/>
      <c r="AE420" s="291"/>
    </row>
    <row r="421" ht="12.75" customHeight="1">
      <c r="A421" s="136"/>
      <c r="B421" s="291"/>
      <c r="C421" s="291"/>
      <c r="D421" s="291"/>
      <c r="E421" s="291"/>
      <c r="F421" s="136"/>
      <c r="G421" s="137"/>
      <c r="H421" s="135"/>
      <c r="I421" s="683"/>
      <c r="J421" s="683"/>
      <c r="K421" s="683"/>
      <c r="L421" s="291"/>
      <c r="M421" s="291"/>
      <c r="N421" s="291"/>
      <c r="O421" s="291"/>
      <c r="P421" s="291"/>
      <c r="Q421" s="291"/>
      <c r="R421" s="291"/>
      <c r="S421" s="291"/>
      <c r="T421" s="291"/>
      <c r="U421" s="291"/>
      <c r="V421" s="291"/>
      <c r="W421" s="291"/>
      <c r="X421" s="291"/>
      <c r="Y421" s="291"/>
      <c r="Z421" s="291"/>
      <c r="AA421" s="291"/>
      <c r="AB421" s="291"/>
      <c r="AC421" s="291"/>
      <c r="AD421" s="291"/>
      <c r="AE421" s="291"/>
    </row>
    <row r="422" ht="12.75" customHeight="1">
      <c r="A422" s="136"/>
      <c r="B422" s="291"/>
      <c r="C422" s="291"/>
      <c r="D422" s="291"/>
      <c r="E422" s="291"/>
      <c r="F422" s="136"/>
      <c r="G422" s="137"/>
      <c r="H422" s="135"/>
      <c r="I422" s="683"/>
      <c r="J422" s="683"/>
      <c r="K422" s="683"/>
      <c r="L422" s="291"/>
      <c r="M422" s="291"/>
      <c r="N422" s="291"/>
      <c r="O422" s="291"/>
      <c r="P422" s="291"/>
      <c r="Q422" s="291"/>
      <c r="R422" s="291"/>
      <c r="S422" s="291"/>
      <c r="T422" s="291"/>
      <c r="U422" s="291"/>
      <c r="V422" s="291"/>
      <c r="W422" s="291"/>
      <c r="X422" s="291"/>
      <c r="Y422" s="291"/>
      <c r="Z422" s="291"/>
      <c r="AA422" s="291"/>
      <c r="AB422" s="291"/>
      <c r="AC422" s="291"/>
      <c r="AD422" s="291"/>
      <c r="AE422" s="291"/>
    </row>
    <row r="423" ht="12.75" customHeight="1">
      <c r="A423" s="136"/>
      <c r="B423" s="291"/>
      <c r="C423" s="291"/>
      <c r="D423" s="291"/>
      <c r="E423" s="291"/>
      <c r="F423" s="136"/>
      <c r="G423" s="137"/>
      <c r="H423" s="135"/>
      <c r="I423" s="683"/>
      <c r="J423" s="683"/>
      <c r="K423" s="683"/>
      <c r="L423" s="291"/>
      <c r="M423" s="291"/>
      <c r="N423" s="291"/>
      <c r="O423" s="291"/>
      <c r="P423" s="291"/>
      <c r="Q423" s="291"/>
      <c r="R423" s="291"/>
      <c r="S423" s="291"/>
      <c r="T423" s="291"/>
      <c r="U423" s="291"/>
      <c r="V423" s="291"/>
      <c r="W423" s="291"/>
      <c r="X423" s="291"/>
      <c r="Y423" s="291"/>
      <c r="Z423" s="291"/>
      <c r="AA423" s="291"/>
      <c r="AB423" s="291"/>
      <c r="AC423" s="291"/>
      <c r="AD423" s="291"/>
      <c r="AE423" s="291"/>
    </row>
    <row r="424" ht="12.75" customHeight="1">
      <c r="A424" s="136"/>
      <c r="B424" s="291"/>
      <c r="C424" s="291"/>
      <c r="D424" s="291"/>
      <c r="E424" s="291"/>
      <c r="F424" s="136"/>
      <c r="G424" s="137"/>
      <c r="H424" s="135"/>
      <c r="I424" s="683"/>
      <c r="J424" s="683"/>
      <c r="K424" s="683"/>
      <c r="L424" s="291"/>
      <c r="M424" s="291"/>
      <c r="N424" s="291"/>
      <c r="O424" s="291"/>
      <c r="P424" s="291"/>
      <c r="Q424" s="291"/>
      <c r="R424" s="291"/>
      <c r="S424" s="291"/>
      <c r="T424" s="291"/>
      <c r="U424" s="291"/>
      <c r="V424" s="291"/>
      <c r="W424" s="291"/>
      <c r="X424" s="291"/>
      <c r="Y424" s="291"/>
      <c r="Z424" s="291"/>
      <c r="AA424" s="291"/>
      <c r="AB424" s="291"/>
      <c r="AC424" s="291"/>
      <c r="AD424" s="291"/>
      <c r="AE424" s="291"/>
    </row>
    <row r="425" ht="12.75" customHeight="1">
      <c r="A425" s="136"/>
      <c r="B425" s="291"/>
      <c r="C425" s="291"/>
      <c r="D425" s="291"/>
      <c r="E425" s="291"/>
      <c r="F425" s="136"/>
      <c r="G425" s="137"/>
      <c r="H425" s="135"/>
      <c r="I425" s="683"/>
      <c r="J425" s="683"/>
      <c r="K425" s="683"/>
      <c r="L425" s="291"/>
      <c r="M425" s="291"/>
      <c r="N425" s="291"/>
      <c r="O425" s="291"/>
      <c r="P425" s="291"/>
      <c r="Q425" s="291"/>
      <c r="R425" s="291"/>
      <c r="S425" s="291"/>
      <c r="T425" s="291"/>
      <c r="U425" s="291"/>
      <c r="V425" s="291"/>
      <c r="W425" s="291"/>
      <c r="X425" s="291"/>
      <c r="Y425" s="291"/>
      <c r="Z425" s="291"/>
      <c r="AA425" s="291"/>
      <c r="AB425" s="291"/>
      <c r="AC425" s="291"/>
      <c r="AD425" s="291"/>
      <c r="AE425" s="291"/>
    </row>
    <row r="426" ht="12.75" customHeight="1">
      <c r="A426" s="136"/>
      <c r="B426" s="291"/>
      <c r="C426" s="291"/>
      <c r="D426" s="291"/>
      <c r="E426" s="291"/>
      <c r="F426" s="136"/>
      <c r="G426" s="137"/>
      <c r="H426" s="135"/>
      <c r="I426" s="683"/>
      <c r="J426" s="683"/>
      <c r="K426" s="683"/>
      <c r="L426" s="291"/>
      <c r="M426" s="291"/>
      <c r="N426" s="291"/>
      <c r="O426" s="291"/>
      <c r="P426" s="291"/>
      <c r="Q426" s="291"/>
      <c r="R426" s="291"/>
      <c r="S426" s="291"/>
      <c r="T426" s="291"/>
      <c r="U426" s="291"/>
      <c r="V426" s="291"/>
      <c r="W426" s="291"/>
      <c r="X426" s="291"/>
      <c r="Y426" s="291"/>
      <c r="Z426" s="291"/>
      <c r="AA426" s="291"/>
      <c r="AB426" s="291"/>
      <c r="AC426" s="291"/>
      <c r="AD426" s="291"/>
      <c r="AE426" s="291"/>
    </row>
    <row r="427" ht="12.75" customHeight="1">
      <c r="A427" s="136"/>
      <c r="B427" s="291"/>
      <c r="C427" s="291"/>
      <c r="D427" s="291"/>
      <c r="E427" s="291"/>
      <c r="F427" s="136"/>
      <c r="G427" s="137"/>
      <c r="H427" s="135"/>
      <c r="I427" s="683"/>
      <c r="J427" s="683"/>
      <c r="K427" s="683"/>
      <c r="L427" s="291"/>
      <c r="M427" s="291"/>
      <c r="N427" s="291"/>
      <c r="O427" s="291"/>
      <c r="P427" s="291"/>
      <c r="Q427" s="291"/>
      <c r="R427" s="291"/>
      <c r="S427" s="291"/>
      <c r="T427" s="291"/>
      <c r="U427" s="291"/>
      <c r="V427" s="291"/>
      <c r="W427" s="291"/>
      <c r="X427" s="291"/>
      <c r="Y427" s="291"/>
      <c r="Z427" s="291"/>
      <c r="AA427" s="291"/>
      <c r="AB427" s="291"/>
      <c r="AC427" s="291"/>
      <c r="AD427" s="291"/>
      <c r="AE427" s="291"/>
    </row>
    <row r="428" ht="12.75" customHeight="1">
      <c r="A428" s="136"/>
      <c r="B428" s="291"/>
      <c r="C428" s="291"/>
      <c r="D428" s="291"/>
      <c r="E428" s="291"/>
      <c r="F428" s="136"/>
      <c r="G428" s="137"/>
      <c r="H428" s="135"/>
      <c r="I428" s="683"/>
      <c r="J428" s="683"/>
      <c r="K428" s="683"/>
      <c r="L428" s="291"/>
      <c r="M428" s="291"/>
      <c r="N428" s="291"/>
      <c r="O428" s="291"/>
      <c r="P428" s="291"/>
      <c r="Q428" s="291"/>
      <c r="R428" s="291"/>
      <c r="S428" s="291"/>
      <c r="T428" s="291"/>
      <c r="U428" s="291"/>
      <c r="V428" s="291"/>
      <c r="W428" s="291"/>
      <c r="X428" s="291"/>
      <c r="Y428" s="291"/>
      <c r="Z428" s="291"/>
      <c r="AA428" s="291"/>
      <c r="AB428" s="291"/>
      <c r="AC428" s="291"/>
      <c r="AD428" s="291"/>
      <c r="AE428" s="291"/>
    </row>
    <row r="429" ht="12.75" customHeight="1">
      <c r="A429" s="136"/>
      <c r="B429" s="291"/>
      <c r="C429" s="291"/>
      <c r="D429" s="291"/>
      <c r="E429" s="291"/>
      <c r="F429" s="136"/>
      <c r="G429" s="137"/>
      <c r="H429" s="135"/>
      <c r="I429" s="683"/>
      <c r="J429" s="683"/>
      <c r="K429" s="683"/>
      <c r="L429" s="291"/>
      <c r="M429" s="291"/>
      <c r="N429" s="291"/>
      <c r="O429" s="291"/>
      <c r="P429" s="291"/>
      <c r="Q429" s="291"/>
      <c r="R429" s="291"/>
      <c r="S429" s="291"/>
      <c r="T429" s="291"/>
      <c r="U429" s="291"/>
      <c r="V429" s="291"/>
      <c r="W429" s="291"/>
      <c r="X429" s="291"/>
      <c r="Y429" s="291"/>
      <c r="Z429" s="291"/>
      <c r="AA429" s="291"/>
      <c r="AB429" s="291"/>
      <c r="AC429" s="291"/>
      <c r="AD429" s="291"/>
      <c r="AE429" s="291"/>
    </row>
    <row r="430" ht="12.75" customHeight="1">
      <c r="A430" s="136"/>
      <c r="B430" s="291"/>
      <c r="C430" s="291"/>
      <c r="D430" s="291"/>
      <c r="E430" s="291"/>
      <c r="F430" s="136"/>
      <c r="G430" s="137"/>
      <c r="H430" s="135"/>
      <c r="I430" s="683"/>
      <c r="J430" s="683"/>
      <c r="K430" s="683"/>
      <c r="L430" s="291"/>
      <c r="M430" s="291"/>
      <c r="N430" s="291"/>
      <c r="O430" s="291"/>
      <c r="P430" s="291"/>
      <c r="Q430" s="291"/>
      <c r="R430" s="291"/>
      <c r="S430" s="291"/>
      <c r="T430" s="291"/>
      <c r="U430" s="291"/>
      <c r="V430" s="291"/>
      <c r="W430" s="291"/>
      <c r="X430" s="291"/>
      <c r="Y430" s="291"/>
      <c r="Z430" s="291"/>
      <c r="AA430" s="291"/>
      <c r="AB430" s="291"/>
      <c r="AC430" s="291"/>
      <c r="AD430" s="291"/>
      <c r="AE430" s="291"/>
    </row>
    <row r="431" ht="12.75" customHeight="1">
      <c r="A431" s="136"/>
      <c r="B431" s="291"/>
      <c r="C431" s="291"/>
      <c r="D431" s="291"/>
      <c r="E431" s="291"/>
      <c r="F431" s="136"/>
      <c r="G431" s="137"/>
      <c r="H431" s="135"/>
      <c r="I431" s="683"/>
      <c r="J431" s="683"/>
      <c r="K431" s="683"/>
      <c r="L431" s="291"/>
      <c r="M431" s="291"/>
      <c r="N431" s="291"/>
      <c r="O431" s="291"/>
      <c r="P431" s="291"/>
      <c r="Q431" s="291"/>
      <c r="R431" s="291"/>
      <c r="S431" s="291"/>
      <c r="T431" s="291"/>
      <c r="U431" s="291"/>
      <c r="V431" s="291"/>
      <c r="W431" s="291"/>
      <c r="X431" s="291"/>
      <c r="Y431" s="291"/>
      <c r="Z431" s="291"/>
      <c r="AA431" s="291"/>
      <c r="AB431" s="291"/>
      <c r="AC431" s="291"/>
      <c r="AD431" s="291"/>
      <c r="AE431" s="291"/>
    </row>
    <row r="432" ht="12.75" customHeight="1">
      <c r="A432" s="136"/>
      <c r="B432" s="291"/>
      <c r="C432" s="291"/>
      <c r="D432" s="291"/>
      <c r="E432" s="291"/>
      <c r="F432" s="136"/>
      <c r="G432" s="137"/>
      <c r="H432" s="135"/>
      <c r="I432" s="683"/>
      <c r="J432" s="683"/>
      <c r="K432" s="683"/>
      <c r="L432" s="291"/>
      <c r="M432" s="291"/>
      <c r="N432" s="291"/>
      <c r="O432" s="291"/>
      <c r="P432" s="291"/>
      <c r="Q432" s="291"/>
      <c r="R432" s="291"/>
      <c r="S432" s="291"/>
      <c r="T432" s="291"/>
      <c r="U432" s="291"/>
      <c r="V432" s="291"/>
      <c r="W432" s="291"/>
      <c r="X432" s="291"/>
      <c r="Y432" s="291"/>
      <c r="Z432" s="291"/>
      <c r="AA432" s="291"/>
      <c r="AB432" s="291"/>
      <c r="AC432" s="291"/>
      <c r="AD432" s="291"/>
      <c r="AE432" s="291"/>
    </row>
    <row r="433" ht="12.75" customHeight="1">
      <c r="A433" s="136"/>
      <c r="B433" s="291"/>
      <c r="C433" s="291"/>
      <c r="D433" s="291"/>
      <c r="E433" s="291"/>
      <c r="F433" s="136"/>
      <c r="G433" s="137"/>
      <c r="H433" s="135"/>
      <c r="I433" s="683"/>
      <c r="J433" s="683"/>
      <c r="K433" s="683"/>
      <c r="L433" s="291"/>
      <c r="M433" s="291"/>
      <c r="N433" s="291"/>
      <c r="O433" s="291"/>
      <c r="P433" s="291"/>
      <c r="Q433" s="291"/>
      <c r="R433" s="291"/>
      <c r="S433" s="291"/>
      <c r="T433" s="291"/>
      <c r="U433" s="291"/>
      <c r="V433" s="291"/>
      <c r="W433" s="291"/>
      <c r="X433" s="291"/>
      <c r="Y433" s="291"/>
      <c r="Z433" s="291"/>
      <c r="AA433" s="291"/>
      <c r="AB433" s="291"/>
      <c r="AC433" s="291"/>
      <c r="AD433" s="291"/>
      <c r="AE433" s="291"/>
    </row>
    <row r="434" ht="12.75" customHeight="1">
      <c r="A434" s="136"/>
      <c r="B434" s="291"/>
      <c r="C434" s="291"/>
      <c r="D434" s="291"/>
      <c r="E434" s="291"/>
      <c r="F434" s="136"/>
      <c r="G434" s="137"/>
      <c r="H434" s="135"/>
      <c r="I434" s="683"/>
      <c r="J434" s="683"/>
      <c r="K434" s="683"/>
      <c r="L434" s="291"/>
      <c r="M434" s="291"/>
      <c r="N434" s="291"/>
      <c r="O434" s="291"/>
      <c r="P434" s="291"/>
      <c r="Q434" s="291"/>
      <c r="R434" s="291"/>
      <c r="S434" s="291"/>
      <c r="T434" s="291"/>
      <c r="U434" s="291"/>
      <c r="V434" s="291"/>
      <c r="W434" s="291"/>
      <c r="X434" s="291"/>
      <c r="Y434" s="291"/>
      <c r="Z434" s="291"/>
      <c r="AA434" s="291"/>
      <c r="AB434" s="291"/>
      <c r="AC434" s="291"/>
      <c r="AD434" s="291"/>
      <c r="AE434" s="291"/>
    </row>
    <row r="435" ht="12.75" customHeight="1">
      <c r="A435" s="136"/>
      <c r="B435" s="291"/>
      <c r="C435" s="291"/>
      <c r="D435" s="291"/>
      <c r="E435" s="291"/>
      <c r="F435" s="136"/>
      <c r="G435" s="137"/>
      <c r="H435" s="135"/>
      <c r="I435" s="683"/>
      <c r="J435" s="683"/>
      <c r="K435" s="683"/>
      <c r="L435" s="291"/>
      <c r="M435" s="291"/>
      <c r="N435" s="291"/>
      <c r="O435" s="291"/>
      <c r="P435" s="291"/>
      <c r="Q435" s="291"/>
      <c r="R435" s="291"/>
      <c r="S435" s="291"/>
      <c r="T435" s="291"/>
      <c r="U435" s="291"/>
      <c r="V435" s="291"/>
      <c r="W435" s="291"/>
      <c r="X435" s="291"/>
      <c r="Y435" s="291"/>
      <c r="Z435" s="291"/>
      <c r="AA435" s="291"/>
      <c r="AB435" s="291"/>
      <c r="AC435" s="291"/>
      <c r="AD435" s="291"/>
      <c r="AE435" s="291"/>
    </row>
    <row r="436" ht="12.75" customHeight="1">
      <c r="A436" s="136"/>
      <c r="B436" s="291"/>
      <c r="C436" s="291"/>
      <c r="D436" s="291"/>
      <c r="E436" s="291"/>
      <c r="F436" s="136"/>
      <c r="G436" s="137"/>
      <c r="H436" s="135"/>
      <c r="I436" s="683"/>
      <c r="J436" s="683"/>
      <c r="K436" s="683"/>
      <c r="L436" s="291"/>
      <c r="M436" s="291"/>
      <c r="N436" s="291"/>
      <c r="O436" s="291"/>
      <c r="P436" s="291"/>
      <c r="Q436" s="291"/>
      <c r="R436" s="291"/>
      <c r="S436" s="291"/>
      <c r="T436" s="291"/>
      <c r="U436" s="291"/>
      <c r="V436" s="291"/>
      <c r="W436" s="291"/>
      <c r="X436" s="291"/>
      <c r="Y436" s="291"/>
      <c r="Z436" s="291"/>
      <c r="AA436" s="291"/>
      <c r="AB436" s="291"/>
      <c r="AC436" s="291"/>
      <c r="AD436" s="291"/>
      <c r="AE436" s="291"/>
    </row>
    <row r="437" ht="12.75" customHeight="1">
      <c r="A437" s="136"/>
      <c r="B437" s="291"/>
      <c r="C437" s="291"/>
      <c r="D437" s="291"/>
      <c r="E437" s="291"/>
      <c r="F437" s="136"/>
      <c r="G437" s="137"/>
      <c r="H437" s="135"/>
      <c r="I437" s="683"/>
      <c r="J437" s="683"/>
      <c r="K437" s="683"/>
      <c r="L437" s="291"/>
      <c r="M437" s="291"/>
      <c r="N437" s="291"/>
      <c r="O437" s="291"/>
      <c r="P437" s="291"/>
      <c r="Q437" s="291"/>
      <c r="R437" s="291"/>
      <c r="S437" s="291"/>
      <c r="T437" s="291"/>
      <c r="U437" s="291"/>
      <c r="V437" s="291"/>
      <c r="W437" s="291"/>
      <c r="X437" s="291"/>
      <c r="Y437" s="291"/>
      <c r="Z437" s="291"/>
      <c r="AA437" s="291"/>
      <c r="AB437" s="291"/>
      <c r="AC437" s="291"/>
      <c r="AD437" s="291"/>
      <c r="AE437" s="291"/>
    </row>
    <row r="438" ht="12.75" customHeight="1">
      <c r="A438" s="136"/>
      <c r="B438" s="291"/>
      <c r="C438" s="291"/>
      <c r="D438" s="291"/>
      <c r="E438" s="291"/>
      <c r="F438" s="136"/>
      <c r="G438" s="137"/>
      <c r="H438" s="135"/>
      <c r="I438" s="683"/>
      <c r="J438" s="683"/>
      <c r="K438" s="683"/>
      <c r="L438" s="291"/>
      <c r="M438" s="291"/>
      <c r="N438" s="291"/>
      <c r="O438" s="291"/>
      <c r="P438" s="291"/>
      <c r="Q438" s="291"/>
      <c r="R438" s="291"/>
      <c r="S438" s="291"/>
      <c r="T438" s="291"/>
      <c r="U438" s="291"/>
      <c r="V438" s="291"/>
      <c r="W438" s="291"/>
      <c r="X438" s="291"/>
      <c r="Y438" s="291"/>
      <c r="Z438" s="291"/>
      <c r="AA438" s="291"/>
      <c r="AB438" s="291"/>
      <c r="AC438" s="291"/>
      <c r="AD438" s="291"/>
      <c r="AE438" s="291"/>
    </row>
    <row r="439" ht="12.75" customHeight="1">
      <c r="A439" s="136"/>
      <c r="B439" s="291"/>
      <c r="C439" s="291"/>
      <c r="D439" s="291"/>
      <c r="E439" s="291"/>
      <c r="F439" s="136"/>
      <c r="G439" s="137"/>
      <c r="H439" s="135"/>
      <c r="I439" s="683"/>
      <c r="J439" s="683"/>
      <c r="K439" s="683"/>
      <c r="L439" s="291"/>
      <c r="M439" s="291"/>
      <c r="N439" s="291"/>
      <c r="O439" s="291"/>
      <c r="P439" s="291"/>
      <c r="Q439" s="291"/>
      <c r="R439" s="291"/>
      <c r="S439" s="291"/>
      <c r="T439" s="291"/>
      <c r="U439" s="291"/>
      <c r="V439" s="291"/>
      <c r="W439" s="291"/>
      <c r="X439" s="291"/>
      <c r="Y439" s="291"/>
      <c r="Z439" s="291"/>
      <c r="AA439" s="291"/>
      <c r="AB439" s="291"/>
      <c r="AC439" s="291"/>
      <c r="AD439" s="291"/>
      <c r="AE439" s="291"/>
    </row>
    <row r="440" ht="12.75" customHeight="1">
      <c r="A440" s="136"/>
      <c r="B440" s="291"/>
      <c r="C440" s="291"/>
      <c r="D440" s="291"/>
      <c r="E440" s="291"/>
      <c r="F440" s="136"/>
      <c r="G440" s="137"/>
      <c r="H440" s="135"/>
      <c r="I440" s="683"/>
      <c r="J440" s="683"/>
      <c r="K440" s="683"/>
      <c r="L440" s="291"/>
      <c r="M440" s="291"/>
      <c r="N440" s="291"/>
      <c r="O440" s="291"/>
      <c r="P440" s="291"/>
      <c r="Q440" s="291"/>
      <c r="R440" s="291"/>
      <c r="S440" s="291"/>
      <c r="T440" s="291"/>
      <c r="U440" s="291"/>
      <c r="V440" s="291"/>
      <c r="W440" s="291"/>
      <c r="X440" s="291"/>
      <c r="Y440" s="291"/>
      <c r="Z440" s="291"/>
      <c r="AA440" s="291"/>
      <c r="AB440" s="291"/>
      <c r="AC440" s="291"/>
      <c r="AD440" s="291"/>
      <c r="AE440" s="291"/>
    </row>
    <row r="441" ht="12.75" customHeight="1">
      <c r="A441" s="136"/>
      <c r="B441" s="291"/>
      <c r="C441" s="291"/>
      <c r="D441" s="291"/>
      <c r="E441" s="291"/>
      <c r="F441" s="136"/>
      <c r="G441" s="137"/>
      <c r="H441" s="135"/>
      <c r="I441" s="683"/>
      <c r="J441" s="683"/>
      <c r="K441" s="683"/>
      <c r="L441" s="291"/>
      <c r="M441" s="291"/>
      <c r="N441" s="291"/>
      <c r="O441" s="291"/>
      <c r="P441" s="291"/>
      <c r="Q441" s="291"/>
      <c r="R441" s="291"/>
      <c r="S441" s="291"/>
      <c r="T441" s="291"/>
      <c r="U441" s="291"/>
      <c r="V441" s="291"/>
      <c r="W441" s="291"/>
      <c r="X441" s="291"/>
      <c r="Y441" s="291"/>
      <c r="Z441" s="291"/>
      <c r="AA441" s="291"/>
      <c r="AB441" s="291"/>
      <c r="AC441" s="291"/>
      <c r="AD441" s="291"/>
      <c r="AE441" s="291"/>
    </row>
    <row r="442" ht="12.75" customHeight="1">
      <c r="A442" s="136"/>
      <c r="B442" s="291"/>
      <c r="C442" s="291"/>
      <c r="D442" s="291"/>
      <c r="E442" s="291"/>
      <c r="F442" s="136"/>
      <c r="G442" s="137"/>
      <c r="H442" s="135"/>
      <c r="I442" s="683"/>
      <c r="J442" s="683"/>
      <c r="K442" s="683"/>
      <c r="L442" s="291"/>
      <c r="M442" s="291"/>
      <c r="N442" s="291"/>
      <c r="O442" s="291"/>
      <c r="P442" s="291"/>
      <c r="Q442" s="291"/>
      <c r="R442" s="291"/>
      <c r="S442" s="291"/>
      <c r="T442" s="291"/>
      <c r="U442" s="291"/>
      <c r="V442" s="291"/>
      <c r="W442" s="291"/>
      <c r="X442" s="291"/>
      <c r="Y442" s="291"/>
      <c r="Z442" s="291"/>
      <c r="AA442" s="291"/>
      <c r="AB442" s="291"/>
      <c r="AC442" s="291"/>
      <c r="AD442" s="291"/>
      <c r="AE442" s="291"/>
    </row>
    <row r="443" ht="12.75" customHeight="1">
      <c r="A443" s="136"/>
      <c r="B443" s="291"/>
      <c r="C443" s="291"/>
      <c r="D443" s="291"/>
      <c r="E443" s="291"/>
      <c r="F443" s="136"/>
      <c r="G443" s="137"/>
      <c r="H443" s="135"/>
      <c r="I443" s="683"/>
      <c r="J443" s="683"/>
      <c r="K443" s="683"/>
      <c r="L443" s="291"/>
      <c r="M443" s="291"/>
      <c r="N443" s="291"/>
      <c r="O443" s="291"/>
      <c r="P443" s="291"/>
      <c r="Q443" s="291"/>
      <c r="R443" s="291"/>
      <c r="S443" s="291"/>
      <c r="T443" s="291"/>
      <c r="U443" s="291"/>
      <c r="V443" s="291"/>
      <c r="W443" s="291"/>
      <c r="X443" s="291"/>
      <c r="Y443" s="291"/>
      <c r="Z443" s="291"/>
      <c r="AA443" s="291"/>
      <c r="AB443" s="291"/>
      <c r="AC443" s="291"/>
      <c r="AD443" s="291"/>
      <c r="AE443" s="291"/>
    </row>
    <row r="444" ht="12.75" customHeight="1">
      <c r="A444" s="136"/>
      <c r="B444" s="291"/>
      <c r="C444" s="291"/>
      <c r="D444" s="291"/>
      <c r="E444" s="291"/>
      <c r="F444" s="136"/>
      <c r="G444" s="137"/>
      <c r="H444" s="135"/>
      <c r="I444" s="683"/>
      <c r="J444" s="683"/>
      <c r="K444" s="683"/>
      <c r="L444" s="291"/>
      <c r="M444" s="291"/>
      <c r="N444" s="291"/>
      <c r="O444" s="291"/>
      <c r="P444" s="291"/>
      <c r="Q444" s="291"/>
      <c r="R444" s="291"/>
      <c r="S444" s="291"/>
      <c r="T444" s="291"/>
      <c r="U444" s="291"/>
      <c r="V444" s="291"/>
      <c r="W444" s="291"/>
      <c r="X444" s="291"/>
      <c r="Y444" s="291"/>
      <c r="Z444" s="291"/>
      <c r="AA444" s="291"/>
      <c r="AB444" s="291"/>
      <c r="AC444" s="291"/>
      <c r="AD444" s="291"/>
      <c r="AE444" s="291"/>
    </row>
    <row r="445" ht="12.75" customHeight="1">
      <c r="A445" s="136"/>
      <c r="B445" s="291"/>
      <c r="C445" s="291"/>
      <c r="D445" s="291"/>
      <c r="E445" s="291"/>
      <c r="F445" s="136"/>
      <c r="G445" s="137"/>
      <c r="H445" s="135"/>
      <c r="I445" s="683"/>
      <c r="J445" s="683"/>
      <c r="K445" s="683"/>
      <c r="L445" s="291"/>
      <c r="M445" s="291"/>
      <c r="N445" s="291"/>
      <c r="O445" s="291"/>
      <c r="P445" s="291"/>
      <c r="Q445" s="291"/>
      <c r="R445" s="291"/>
      <c r="S445" s="291"/>
      <c r="T445" s="291"/>
      <c r="U445" s="291"/>
      <c r="V445" s="291"/>
      <c r="W445" s="291"/>
      <c r="X445" s="291"/>
      <c r="Y445" s="291"/>
      <c r="Z445" s="291"/>
      <c r="AA445" s="291"/>
      <c r="AB445" s="291"/>
      <c r="AC445" s="291"/>
      <c r="AD445" s="291"/>
      <c r="AE445" s="291"/>
    </row>
    <row r="446" ht="12.75" customHeight="1">
      <c r="A446" s="136"/>
      <c r="B446" s="291"/>
      <c r="C446" s="291"/>
      <c r="D446" s="291"/>
      <c r="E446" s="291"/>
      <c r="F446" s="136"/>
      <c r="G446" s="137"/>
      <c r="H446" s="135"/>
      <c r="I446" s="683"/>
      <c r="J446" s="683"/>
      <c r="K446" s="683"/>
      <c r="L446" s="291"/>
      <c r="M446" s="291"/>
      <c r="N446" s="291"/>
      <c r="O446" s="291"/>
      <c r="P446" s="291"/>
      <c r="Q446" s="291"/>
      <c r="R446" s="291"/>
      <c r="S446" s="291"/>
      <c r="T446" s="291"/>
      <c r="U446" s="291"/>
      <c r="V446" s="291"/>
      <c r="W446" s="291"/>
      <c r="X446" s="291"/>
      <c r="Y446" s="291"/>
      <c r="Z446" s="291"/>
      <c r="AA446" s="291"/>
      <c r="AB446" s="291"/>
      <c r="AC446" s="291"/>
      <c r="AD446" s="291"/>
      <c r="AE446" s="291"/>
    </row>
    <row r="447" ht="12.75" customHeight="1">
      <c r="A447" s="136"/>
      <c r="B447" s="291"/>
      <c r="C447" s="291"/>
      <c r="D447" s="291"/>
      <c r="E447" s="291"/>
      <c r="F447" s="136"/>
      <c r="G447" s="137"/>
      <c r="H447" s="135"/>
      <c r="I447" s="683"/>
      <c r="J447" s="683"/>
      <c r="K447" s="683"/>
      <c r="L447" s="291"/>
      <c r="M447" s="291"/>
      <c r="N447" s="291"/>
      <c r="O447" s="291"/>
      <c r="P447" s="291"/>
      <c r="Q447" s="291"/>
      <c r="R447" s="291"/>
      <c r="S447" s="291"/>
      <c r="T447" s="291"/>
      <c r="U447" s="291"/>
      <c r="V447" s="291"/>
      <c r="W447" s="291"/>
      <c r="X447" s="291"/>
      <c r="Y447" s="291"/>
      <c r="Z447" s="291"/>
      <c r="AA447" s="291"/>
      <c r="AB447" s="291"/>
      <c r="AC447" s="291"/>
      <c r="AD447" s="291"/>
      <c r="AE447" s="291"/>
    </row>
    <row r="448" ht="12.75" customHeight="1">
      <c r="A448" s="136"/>
      <c r="B448" s="291"/>
      <c r="C448" s="291"/>
      <c r="D448" s="291"/>
      <c r="E448" s="291"/>
      <c r="F448" s="136"/>
      <c r="G448" s="137"/>
      <c r="H448" s="135"/>
      <c r="I448" s="683"/>
      <c r="J448" s="683"/>
      <c r="K448" s="683"/>
      <c r="L448" s="291"/>
      <c r="M448" s="291"/>
      <c r="N448" s="291"/>
      <c r="O448" s="291"/>
      <c r="P448" s="291"/>
      <c r="Q448" s="291"/>
      <c r="R448" s="291"/>
      <c r="S448" s="291"/>
      <c r="T448" s="291"/>
      <c r="U448" s="291"/>
      <c r="V448" s="291"/>
      <c r="W448" s="291"/>
      <c r="X448" s="291"/>
      <c r="Y448" s="291"/>
      <c r="Z448" s="291"/>
      <c r="AA448" s="291"/>
      <c r="AB448" s="291"/>
      <c r="AC448" s="291"/>
      <c r="AD448" s="291"/>
      <c r="AE448" s="291"/>
    </row>
    <row r="449" ht="12.75" customHeight="1">
      <c r="A449" s="136"/>
      <c r="B449" s="291"/>
      <c r="C449" s="291"/>
      <c r="D449" s="291"/>
      <c r="E449" s="291"/>
      <c r="F449" s="136"/>
      <c r="G449" s="137"/>
      <c r="H449" s="135"/>
      <c r="I449" s="683"/>
      <c r="J449" s="683"/>
      <c r="K449" s="683"/>
      <c r="L449" s="291"/>
      <c r="M449" s="291"/>
      <c r="N449" s="291"/>
      <c r="O449" s="291"/>
      <c r="P449" s="291"/>
      <c r="Q449" s="291"/>
      <c r="R449" s="291"/>
      <c r="S449" s="291"/>
      <c r="T449" s="291"/>
      <c r="U449" s="291"/>
      <c r="V449" s="291"/>
      <c r="W449" s="291"/>
      <c r="X449" s="291"/>
      <c r="Y449" s="291"/>
      <c r="Z449" s="291"/>
      <c r="AA449" s="291"/>
      <c r="AB449" s="291"/>
      <c r="AC449" s="291"/>
      <c r="AD449" s="291"/>
      <c r="AE449" s="291"/>
    </row>
    <row r="450" ht="12.75" customHeight="1">
      <c r="A450" s="136"/>
      <c r="B450" s="291"/>
      <c r="C450" s="291"/>
      <c r="D450" s="291"/>
      <c r="E450" s="291"/>
      <c r="F450" s="136"/>
      <c r="G450" s="137"/>
      <c r="H450" s="135"/>
      <c r="I450" s="683"/>
      <c r="J450" s="683"/>
      <c r="K450" s="683"/>
      <c r="L450" s="291"/>
      <c r="M450" s="291"/>
      <c r="N450" s="291"/>
      <c r="O450" s="291"/>
      <c r="P450" s="291"/>
      <c r="Q450" s="291"/>
      <c r="R450" s="291"/>
      <c r="S450" s="291"/>
      <c r="T450" s="291"/>
      <c r="U450" s="291"/>
      <c r="V450" s="291"/>
      <c r="W450" s="291"/>
      <c r="X450" s="291"/>
      <c r="Y450" s="291"/>
      <c r="Z450" s="291"/>
      <c r="AA450" s="291"/>
      <c r="AB450" s="291"/>
      <c r="AC450" s="291"/>
      <c r="AD450" s="291"/>
      <c r="AE450" s="291"/>
    </row>
    <row r="451" ht="12.75" customHeight="1">
      <c r="A451" s="136"/>
      <c r="B451" s="291"/>
      <c r="C451" s="291"/>
      <c r="D451" s="291"/>
      <c r="E451" s="291"/>
      <c r="F451" s="136"/>
      <c r="G451" s="137"/>
      <c r="H451" s="135"/>
      <c r="I451" s="683"/>
      <c r="J451" s="683"/>
      <c r="K451" s="683"/>
      <c r="L451" s="291"/>
      <c r="M451" s="291"/>
      <c r="N451" s="291"/>
      <c r="O451" s="291"/>
      <c r="P451" s="291"/>
      <c r="Q451" s="291"/>
      <c r="R451" s="291"/>
      <c r="S451" s="291"/>
      <c r="T451" s="291"/>
      <c r="U451" s="291"/>
      <c r="V451" s="291"/>
      <c r="W451" s="291"/>
      <c r="X451" s="291"/>
      <c r="Y451" s="291"/>
      <c r="Z451" s="291"/>
      <c r="AA451" s="291"/>
      <c r="AB451" s="291"/>
      <c r="AC451" s="291"/>
      <c r="AD451" s="291"/>
      <c r="AE451" s="291"/>
    </row>
    <row r="452" ht="12.75" customHeight="1">
      <c r="A452" s="136"/>
      <c r="B452" s="291"/>
      <c r="C452" s="291"/>
      <c r="D452" s="291"/>
      <c r="E452" s="291"/>
      <c r="F452" s="136"/>
      <c r="G452" s="137"/>
      <c r="H452" s="135"/>
      <c r="I452" s="683"/>
      <c r="J452" s="683"/>
      <c r="K452" s="683"/>
      <c r="L452" s="291"/>
      <c r="M452" s="291"/>
      <c r="N452" s="291"/>
      <c r="O452" s="291"/>
      <c r="P452" s="291"/>
      <c r="Q452" s="291"/>
      <c r="R452" s="291"/>
      <c r="S452" s="291"/>
      <c r="T452" s="291"/>
      <c r="U452" s="291"/>
      <c r="V452" s="291"/>
      <c r="W452" s="291"/>
      <c r="X452" s="291"/>
      <c r="Y452" s="291"/>
      <c r="Z452" s="291"/>
      <c r="AA452" s="291"/>
      <c r="AB452" s="291"/>
      <c r="AC452" s="291"/>
      <c r="AD452" s="291"/>
      <c r="AE452" s="291"/>
    </row>
    <row r="453" ht="12.75" customHeight="1">
      <c r="A453" s="136"/>
      <c r="B453" s="291"/>
      <c r="C453" s="291"/>
      <c r="D453" s="291"/>
      <c r="E453" s="291"/>
      <c r="F453" s="136"/>
      <c r="G453" s="137"/>
      <c r="H453" s="135"/>
      <c r="I453" s="683"/>
      <c r="J453" s="683"/>
      <c r="K453" s="683"/>
      <c r="L453" s="291"/>
      <c r="M453" s="291"/>
      <c r="N453" s="291"/>
      <c r="O453" s="291"/>
      <c r="P453" s="291"/>
      <c r="Q453" s="291"/>
      <c r="R453" s="291"/>
      <c r="S453" s="291"/>
      <c r="T453" s="291"/>
      <c r="U453" s="291"/>
      <c r="V453" s="291"/>
      <c r="W453" s="291"/>
      <c r="X453" s="291"/>
      <c r="Y453" s="291"/>
      <c r="Z453" s="291"/>
      <c r="AA453" s="291"/>
      <c r="AB453" s="291"/>
      <c r="AC453" s="291"/>
      <c r="AD453" s="291"/>
      <c r="AE453" s="291"/>
    </row>
    <row r="454" ht="12.75" customHeight="1">
      <c r="A454" s="136"/>
      <c r="B454" s="291"/>
      <c r="C454" s="291"/>
      <c r="D454" s="291"/>
      <c r="E454" s="291"/>
      <c r="F454" s="136"/>
      <c r="G454" s="137"/>
      <c r="H454" s="135"/>
      <c r="I454" s="683"/>
      <c r="J454" s="683"/>
      <c r="K454" s="683"/>
      <c r="L454" s="291"/>
      <c r="M454" s="291"/>
      <c r="N454" s="291"/>
      <c r="O454" s="291"/>
      <c r="P454" s="291"/>
      <c r="Q454" s="291"/>
      <c r="R454" s="291"/>
      <c r="S454" s="291"/>
      <c r="T454" s="291"/>
      <c r="U454" s="291"/>
      <c r="V454" s="291"/>
      <c r="W454" s="291"/>
      <c r="X454" s="291"/>
      <c r="Y454" s="291"/>
      <c r="Z454" s="291"/>
      <c r="AA454" s="291"/>
      <c r="AB454" s="291"/>
      <c r="AC454" s="291"/>
      <c r="AD454" s="291"/>
      <c r="AE454" s="291"/>
    </row>
    <row r="455" ht="12.75" customHeight="1">
      <c r="A455" s="136"/>
      <c r="B455" s="291"/>
      <c r="C455" s="291"/>
      <c r="D455" s="291"/>
      <c r="E455" s="291"/>
      <c r="F455" s="136"/>
      <c r="G455" s="137"/>
      <c r="H455" s="135"/>
      <c r="I455" s="683"/>
      <c r="J455" s="683"/>
      <c r="K455" s="683"/>
      <c r="L455" s="291"/>
      <c r="M455" s="291"/>
      <c r="N455" s="291"/>
      <c r="O455" s="291"/>
      <c r="P455" s="291"/>
      <c r="Q455" s="291"/>
      <c r="R455" s="291"/>
      <c r="S455" s="291"/>
      <c r="T455" s="291"/>
      <c r="U455" s="291"/>
      <c r="V455" s="291"/>
      <c r="W455" s="291"/>
      <c r="X455" s="291"/>
      <c r="Y455" s="291"/>
      <c r="Z455" s="291"/>
      <c r="AA455" s="291"/>
      <c r="AB455" s="291"/>
      <c r="AC455" s="291"/>
      <c r="AD455" s="291"/>
      <c r="AE455" s="291"/>
    </row>
    <row r="456" ht="12.75" customHeight="1">
      <c r="A456" s="136"/>
      <c r="B456" s="291"/>
      <c r="C456" s="291"/>
      <c r="D456" s="291"/>
      <c r="E456" s="291"/>
      <c r="F456" s="136"/>
      <c r="G456" s="137"/>
      <c r="H456" s="135"/>
      <c r="I456" s="683"/>
      <c r="J456" s="683"/>
      <c r="K456" s="683"/>
      <c r="L456" s="291"/>
      <c r="M456" s="291"/>
      <c r="N456" s="291"/>
      <c r="O456" s="291"/>
      <c r="P456" s="291"/>
      <c r="Q456" s="291"/>
      <c r="R456" s="291"/>
      <c r="S456" s="291"/>
      <c r="T456" s="291"/>
      <c r="U456" s="291"/>
      <c r="V456" s="291"/>
      <c r="W456" s="291"/>
      <c r="X456" s="291"/>
      <c r="Y456" s="291"/>
      <c r="Z456" s="291"/>
      <c r="AA456" s="291"/>
      <c r="AB456" s="291"/>
      <c r="AC456" s="291"/>
      <c r="AD456" s="291"/>
      <c r="AE456" s="291"/>
    </row>
    <row r="457" ht="12.75" customHeight="1">
      <c r="A457" s="136"/>
      <c r="B457" s="291"/>
      <c r="C457" s="291"/>
      <c r="D457" s="291"/>
      <c r="E457" s="291"/>
      <c r="F457" s="136"/>
      <c r="G457" s="137"/>
      <c r="H457" s="135"/>
      <c r="I457" s="683"/>
      <c r="J457" s="683"/>
      <c r="K457" s="683"/>
      <c r="L457" s="291"/>
      <c r="M457" s="291"/>
      <c r="N457" s="291"/>
      <c r="O457" s="291"/>
      <c r="P457" s="291"/>
      <c r="Q457" s="291"/>
      <c r="R457" s="291"/>
      <c r="S457" s="291"/>
      <c r="T457" s="291"/>
      <c r="U457" s="291"/>
      <c r="V457" s="291"/>
      <c r="W457" s="291"/>
      <c r="X457" s="291"/>
      <c r="Y457" s="291"/>
      <c r="Z457" s="291"/>
      <c r="AA457" s="291"/>
      <c r="AB457" s="291"/>
      <c r="AC457" s="291"/>
      <c r="AD457" s="291"/>
      <c r="AE457" s="291"/>
    </row>
    <row r="458" ht="12.75" customHeight="1">
      <c r="A458" s="136"/>
      <c r="B458" s="291"/>
      <c r="C458" s="291"/>
      <c r="D458" s="291"/>
      <c r="E458" s="291"/>
      <c r="F458" s="136"/>
      <c r="G458" s="137"/>
      <c r="H458" s="135"/>
      <c r="I458" s="683"/>
      <c r="J458" s="683"/>
      <c r="K458" s="683"/>
      <c r="L458" s="291"/>
      <c r="M458" s="291"/>
      <c r="N458" s="291"/>
      <c r="O458" s="291"/>
      <c r="P458" s="291"/>
      <c r="Q458" s="291"/>
      <c r="R458" s="291"/>
      <c r="S458" s="291"/>
      <c r="T458" s="291"/>
      <c r="U458" s="291"/>
      <c r="V458" s="291"/>
      <c r="W458" s="291"/>
      <c r="X458" s="291"/>
      <c r="Y458" s="291"/>
      <c r="Z458" s="291"/>
      <c r="AA458" s="291"/>
      <c r="AB458" s="291"/>
      <c r="AC458" s="291"/>
      <c r="AD458" s="291"/>
      <c r="AE458" s="291"/>
    </row>
    <row r="459" ht="12.75" customHeight="1">
      <c r="A459" s="136"/>
      <c r="B459" s="291"/>
      <c r="C459" s="291"/>
      <c r="D459" s="291"/>
      <c r="E459" s="291"/>
      <c r="F459" s="136"/>
      <c r="G459" s="137"/>
      <c r="H459" s="135"/>
      <c r="I459" s="683"/>
      <c r="J459" s="683"/>
      <c r="K459" s="683"/>
      <c r="L459" s="291"/>
      <c r="M459" s="291"/>
      <c r="N459" s="291"/>
      <c r="O459" s="291"/>
      <c r="P459" s="291"/>
      <c r="Q459" s="291"/>
      <c r="R459" s="291"/>
      <c r="S459" s="291"/>
      <c r="T459" s="291"/>
      <c r="U459" s="291"/>
      <c r="V459" s="291"/>
      <c r="W459" s="291"/>
      <c r="X459" s="291"/>
      <c r="Y459" s="291"/>
      <c r="Z459" s="291"/>
      <c r="AA459" s="291"/>
      <c r="AB459" s="291"/>
      <c r="AC459" s="291"/>
      <c r="AD459" s="291"/>
      <c r="AE459" s="291"/>
    </row>
    <row r="460" ht="12.75" customHeight="1">
      <c r="A460" s="136"/>
      <c r="B460" s="291"/>
      <c r="C460" s="291"/>
      <c r="D460" s="291"/>
      <c r="E460" s="291"/>
      <c r="F460" s="136"/>
      <c r="G460" s="137"/>
      <c r="H460" s="135"/>
      <c r="I460" s="683"/>
      <c r="J460" s="683"/>
      <c r="K460" s="683"/>
      <c r="L460" s="291"/>
      <c r="M460" s="291"/>
      <c r="N460" s="291"/>
      <c r="O460" s="291"/>
      <c r="P460" s="291"/>
      <c r="Q460" s="291"/>
      <c r="R460" s="291"/>
      <c r="S460" s="291"/>
      <c r="T460" s="291"/>
      <c r="U460" s="291"/>
      <c r="V460" s="291"/>
      <c r="W460" s="291"/>
      <c r="X460" s="291"/>
      <c r="Y460" s="291"/>
      <c r="Z460" s="291"/>
      <c r="AA460" s="291"/>
      <c r="AB460" s="291"/>
      <c r="AC460" s="291"/>
      <c r="AD460" s="291"/>
      <c r="AE460" s="291"/>
    </row>
    <row r="461" ht="12.75" customHeight="1">
      <c r="A461" s="136"/>
      <c r="B461" s="291"/>
      <c r="C461" s="291"/>
      <c r="D461" s="291"/>
      <c r="E461" s="291"/>
      <c r="F461" s="136"/>
      <c r="G461" s="137"/>
      <c r="H461" s="135"/>
      <c r="I461" s="683"/>
      <c r="J461" s="683"/>
      <c r="K461" s="683"/>
      <c r="L461" s="291"/>
      <c r="M461" s="291"/>
      <c r="N461" s="291"/>
      <c r="O461" s="291"/>
      <c r="P461" s="291"/>
      <c r="Q461" s="291"/>
      <c r="R461" s="291"/>
      <c r="S461" s="291"/>
      <c r="T461" s="291"/>
      <c r="U461" s="291"/>
      <c r="V461" s="291"/>
      <c r="W461" s="291"/>
      <c r="X461" s="291"/>
      <c r="Y461" s="291"/>
      <c r="Z461" s="291"/>
      <c r="AA461" s="291"/>
      <c r="AB461" s="291"/>
      <c r="AC461" s="291"/>
      <c r="AD461" s="291"/>
      <c r="AE461" s="291"/>
    </row>
    <row r="462" ht="12.75" customHeight="1">
      <c r="A462" s="136"/>
      <c r="B462" s="291"/>
      <c r="C462" s="291"/>
      <c r="D462" s="291"/>
      <c r="E462" s="291"/>
      <c r="F462" s="136"/>
      <c r="G462" s="137"/>
      <c r="H462" s="135"/>
      <c r="I462" s="683"/>
      <c r="J462" s="683"/>
      <c r="K462" s="683"/>
      <c r="L462" s="291"/>
      <c r="M462" s="291"/>
      <c r="N462" s="291"/>
      <c r="O462" s="291"/>
      <c r="P462" s="291"/>
      <c r="Q462" s="291"/>
      <c r="R462" s="291"/>
      <c r="S462" s="291"/>
      <c r="T462" s="291"/>
      <c r="U462" s="291"/>
      <c r="V462" s="291"/>
      <c r="W462" s="291"/>
      <c r="X462" s="291"/>
      <c r="Y462" s="291"/>
      <c r="Z462" s="291"/>
      <c r="AA462" s="291"/>
      <c r="AB462" s="291"/>
      <c r="AC462" s="291"/>
      <c r="AD462" s="291"/>
      <c r="AE462" s="291"/>
    </row>
    <row r="463" ht="12.75" customHeight="1">
      <c r="A463" s="136"/>
      <c r="B463" s="291"/>
      <c r="C463" s="291"/>
      <c r="D463" s="291"/>
      <c r="E463" s="291"/>
      <c r="F463" s="136"/>
      <c r="G463" s="137"/>
      <c r="H463" s="135"/>
      <c r="I463" s="683"/>
      <c r="J463" s="683"/>
      <c r="K463" s="683"/>
      <c r="L463" s="291"/>
      <c r="M463" s="291"/>
      <c r="N463" s="291"/>
      <c r="O463" s="291"/>
      <c r="P463" s="291"/>
      <c r="Q463" s="291"/>
      <c r="R463" s="291"/>
      <c r="S463" s="291"/>
      <c r="T463" s="291"/>
      <c r="U463" s="291"/>
      <c r="V463" s="291"/>
      <c r="W463" s="291"/>
      <c r="X463" s="291"/>
      <c r="Y463" s="291"/>
      <c r="Z463" s="291"/>
      <c r="AA463" s="291"/>
      <c r="AB463" s="291"/>
      <c r="AC463" s="291"/>
      <c r="AD463" s="291"/>
      <c r="AE463" s="291"/>
    </row>
    <row r="464" ht="12.75" customHeight="1">
      <c r="A464" s="136"/>
      <c r="B464" s="291"/>
      <c r="C464" s="291"/>
      <c r="D464" s="291"/>
      <c r="E464" s="291"/>
      <c r="F464" s="136"/>
      <c r="G464" s="137"/>
      <c r="H464" s="135"/>
      <c r="I464" s="683"/>
      <c r="J464" s="683"/>
      <c r="K464" s="683"/>
      <c r="L464" s="291"/>
      <c r="M464" s="291"/>
      <c r="N464" s="291"/>
      <c r="O464" s="291"/>
      <c r="P464" s="291"/>
      <c r="Q464" s="291"/>
      <c r="R464" s="291"/>
      <c r="S464" s="291"/>
      <c r="T464" s="291"/>
      <c r="U464" s="291"/>
      <c r="V464" s="291"/>
      <c r="W464" s="291"/>
      <c r="X464" s="291"/>
      <c r="Y464" s="291"/>
      <c r="Z464" s="291"/>
      <c r="AA464" s="291"/>
      <c r="AB464" s="291"/>
      <c r="AC464" s="291"/>
      <c r="AD464" s="291"/>
      <c r="AE464" s="291"/>
    </row>
    <row r="465" ht="12.75" customHeight="1">
      <c r="A465" s="136"/>
      <c r="B465" s="291"/>
      <c r="C465" s="291"/>
      <c r="D465" s="291"/>
      <c r="E465" s="291"/>
      <c r="F465" s="136"/>
      <c r="G465" s="137"/>
      <c r="H465" s="135"/>
      <c r="I465" s="683"/>
      <c r="J465" s="683"/>
      <c r="K465" s="683"/>
      <c r="L465" s="291"/>
      <c r="M465" s="291"/>
      <c r="N465" s="291"/>
      <c r="O465" s="291"/>
      <c r="P465" s="291"/>
      <c r="Q465" s="291"/>
      <c r="R465" s="291"/>
      <c r="S465" s="291"/>
      <c r="T465" s="291"/>
      <c r="U465" s="291"/>
      <c r="V465" s="291"/>
      <c r="W465" s="291"/>
      <c r="X465" s="291"/>
      <c r="Y465" s="291"/>
      <c r="Z465" s="291"/>
      <c r="AA465" s="291"/>
      <c r="AB465" s="291"/>
      <c r="AC465" s="291"/>
      <c r="AD465" s="291"/>
      <c r="AE465" s="291"/>
    </row>
    <row r="466" ht="12.75" customHeight="1">
      <c r="A466" s="136"/>
      <c r="B466" s="291"/>
      <c r="C466" s="291"/>
      <c r="D466" s="291"/>
      <c r="E466" s="291"/>
      <c r="F466" s="136"/>
      <c r="G466" s="137"/>
      <c r="H466" s="135"/>
      <c r="I466" s="683"/>
      <c r="J466" s="683"/>
      <c r="K466" s="683"/>
      <c r="L466" s="291"/>
      <c r="M466" s="291"/>
      <c r="N466" s="291"/>
      <c r="O466" s="291"/>
      <c r="P466" s="291"/>
      <c r="Q466" s="291"/>
      <c r="R466" s="291"/>
      <c r="S466" s="291"/>
      <c r="T466" s="291"/>
      <c r="U466" s="291"/>
      <c r="V466" s="291"/>
      <c r="W466" s="291"/>
      <c r="X466" s="291"/>
      <c r="Y466" s="291"/>
      <c r="Z466" s="291"/>
      <c r="AA466" s="291"/>
      <c r="AB466" s="291"/>
      <c r="AC466" s="291"/>
      <c r="AD466" s="291"/>
      <c r="AE466" s="291"/>
    </row>
    <row r="467" ht="12.75" customHeight="1">
      <c r="A467" s="136"/>
      <c r="B467" s="291"/>
      <c r="C467" s="291"/>
      <c r="D467" s="291"/>
      <c r="E467" s="291"/>
      <c r="F467" s="136"/>
      <c r="G467" s="137"/>
      <c r="H467" s="135"/>
      <c r="I467" s="683"/>
      <c r="J467" s="683"/>
      <c r="K467" s="683"/>
      <c r="L467" s="291"/>
      <c r="M467" s="291"/>
      <c r="N467" s="291"/>
      <c r="O467" s="291"/>
      <c r="P467" s="291"/>
      <c r="Q467" s="291"/>
      <c r="R467" s="291"/>
      <c r="S467" s="291"/>
      <c r="T467" s="291"/>
      <c r="U467" s="291"/>
      <c r="V467" s="291"/>
      <c r="W467" s="291"/>
      <c r="X467" s="291"/>
      <c r="Y467" s="291"/>
      <c r="Z467" s="291"/>
      <c r="AA467" s="291"/>
      <c r="AB467" s="291"/>
      <c r="AC467" s="291"/>
      <c r="AD467" s="291"/>
      <c r="AE467" s="291"/>
    </row>
    <row r="468" ht="12.75" customHeight="1">
      <c r="A468" s="136"/>
      <c r="B468" s="291"/>
      <c r="C468" s="291"/>
      <c r="D468" s="291"/>
      <c r="E468" s="291"/>
      <c r="F468" s="136"/>
      <c r="G468" s="137"/>
      <c r="H468" s="135"/>
      <c r="I468" s="683"/>
      <c r="J468" s="683"/>
      <c r="K468" s="683"/>
      <c r="L468" s="291"/>
      <c r="M468" s="291"/>
      <c r="N468" s="291"/>
      <c r="O468" s="291"/>
      <c r="P468" s="291"/>
      <c r="Q468" s="291"/>
      <c r="R468" s="291"/>
      <c r="S468" s="291"/>
      <c r="T468" s="291"/>
      <c r="U468" s="291"/>
      <c r="V468" s="291"/>
      <c r="W468" s="291"/>
      <c r="X468" s="291"/>
      <c r="Y468" s="291"/>
      <c r="Z468" s="291"/>
      <c r="AA468" s="291"/>
      <c r="AB468" s="291"/>
      <c r="AC468" s="291"/>
      <c r="AD468" s="291"/>
      <c r="AE468" s="291"/>
    </row>
    <row r="469" ht="12.75" customHeight="1">
      <c r="A469" s="136"/>
      <c r="B469" s="291"/>
      <c r="C469" s="291"/>
      <c r="D469" s="291"/>
      <c r="E469" s="291"/>
      <c r="F469" s="136"/>
      <c r="G469" s="137"/>
      <c r="H469" s="135"/>
      <c r="I469" s="683"/>
      <c r="J469" s="683"/>
      <c r="K469" s="683"/>
      <c r="L469" s="291"/>
      <c r="M469" s="291"/>
      <c r="N469" s="291"/>
      <c r="O469" s="291"/>
      <c r="P469" s="291"/>
      <c r="Q469" s="291"/>
      <c r="R469" s="291"/>
      <c r="S469" s="291"/>
      <c r="T469" s="291"/>
      <c r="U469" s="291"/>
      <c r="V469" s="291"/>
      <c r="W469" s="291"/>
      <c r="X469" s="291"/>
      <c r="Y469" s="291"/>
      <c r="Z469" s="291"/>
      <c r="AA469" s="291"/>
      <c r="AB469" s="291"/>
      <c r="AC469" s="291"/>
      <c r="AD469" s="291"/>
      <c r="AE469" s="291"/>
    </row>
    <row r="470" ht="12.75" customHeight="1">
      <c r="A470" s="136"/>
      <c r="B470" s="291"/>
      <c r="C470" s="291"/>
      <c r="D470" s="291"/>
      <c r="E470" s="291"/>
      <c r="F470" s="136"/>
      <c r="G470" s="137"/>
      <c r="H470" s="135"/>
      <c r="I470" s="683"/>
      <c r="J470" s="683"/>
      <c r="K470" s="683"/>
      <c r="L470" s="291"/>
      <c r="M470" s="291"/>
      <c r="N470" s="291"/>
      <c r="O470" s="291"/>
      <c r="P470" s="291"/>
      <c r="Q470" s="291"/>
      <c r="R470" s="291"/>
      <c r="S470" s="291"/>
      <c r="T470" s="291"/>
      <c r="U470" s="291"/>
      <c r="V470" s="291"/>
      <c r="W470" s="291"/>
      <c r="X470" s="291"/>
      <c r="Y470" s="291"/>
      <c r="Z470" s="291"/>
      <c r="AA470" s="291"/>
      <c r="AB470" s="291"/>
      <c r="AC470" s="291"/>
      <c r="AD470" s="291"/>
      <c r="AE470" s="291"/>
    </row>
    <row r="471" ht="12.75" customHeight="1">
      <c r="A471" s="136"/>
      <c r="B471" s="291"/>
      <c r="C471" s="291"/>
      <c r="D471" s="291"/>
      <c r="E471" s="291"/>
      <c r="F471" s="136"/>
      <c r="G471" s="137"/>
      <c r="H471" s="135"/>
      <c r="I471" s="683"/>
      <c r="J471" s="683"/>
      <c r="K471" s="683"/>
      <c r="L471" s="291"/>
      <c r="M471" s="291"/>
      <c r="N471" s="291"/>
      <c r="O471" s="291"/>
      <c r="P471" s="291"/>
      <c r="Q471" s="291"/>
      <c r="R471" s="291"/>
      <c r="S471" s="291"/>
      <c r="T471" s="291"/>
      <c r="U471" s="291"/>
      <c r="V471" s="291"/>
      <c r="W471" s="291"/>
      <c r="X471" s="291"/>
      <c r="Y471" s="291"/>
      <c r="Z471" s="291"/>
      <c r="AA471" s="291"/>
      <c r="AB471" s="291"/>
      <c r="AC471" s="291"/>
      <c r="AD471" s="291"/>
      <c r="AE471" s="291"/>
    </row>
    <row r="472" ht="12.75" customHeight="1">
      <c r="A472" s="136"/>
      <c r="B472" s="291"/>
      <c r="C472" s="291"/>
      <c r="D472" s="291"/>
      <c r="E472" s="291"/>
      <c r="F472" s="136"/>
      <c r="G472" s="137"/>
      <c r="H472" s="135"/>
      <c r="I472" s="683"/>
      <c r="J472" s="683"/>
      <c r="K472" s="683"/>
      <c r="L472" s="291"/>
      <c r="M472" s="291"/>
      <c r="N472" s="291"/>
      <c r="O472" s="291"/>
      <c r="P472" s="291"/>
      <c r="Q472" s="291"/>
      <c r="R472" s="291"/>
      <c r="S472" s="291"/>
      <c r="T472" s="291"/>
      <c r="U472" s="291"/>
      <c r="V472" s="291"/>
      <c r="W472" s="291"/>
      <c r="X472" s="291"/>
      <c r="Y472" s="291"/>
      <c r="Z472" s="291"/>
      <c r="AA472" s="291"/>
      <c r="AB472" s="291"/>
      <c r="AC472" s="291"/>
      <c r="AD472" s="291"/>
      <c r="AE472" s="291"/>
    </row>
    <row r="473" ht="12.75" customHeight="1">
      <c r="A473" s="136"/>
      <c r="B473" s="291"/>
      <c r="C473" s="291"/>
      <c r="D473" s="291"/>
      <c r="E473" s="291"/>
      <c r="F473" s="136"/>
      <c r="G473" s="137"/>
      <c r="H473" s="135"/>
      <c r="I473" s="683"/>
      <c r="J473" s="683"/>
      <c r="K473" s="683"/>
      <c r="L473" s="291"/>
      <c r="M473" s="291"/>
      <c r="N473" s="291"/>
      <c r="O473" s="291"/>
      <c r="P473" s="291"/>
      <c r="Q473" s="291"/>
      <c r="R473" s="291"/>
      <c r="S473" s="291"/>
      <c r="T473" s="291"/>
      <c r="U473" s="291"/>
      <c r="V473" s="291"/>
      <c r="W473" s="291"/>
      <c r="X473" s="291"/>
      <c r="Y473" s="291"/>
      <c r="Z473" s="291"/>
      <c r="AA473" s="291"/>
      <c r="AB473" s="291"/>
      <c r="AC473" s="291"/>
      <c r="AD473" s="291"/>
      <c r="AE473" s="291"/>
    </row>
    <row r="474" ht="12.75" customHeight="1">
      <c r="A474" s="136"/>
      <c r="B474" s="291"/>
      <c r="C474" s="291"/>
      <c r="D474" s="291"/>
      <c r="E474" s="291"/>
      <c r="F474" s="136"/>
      <c r="G474" s="137"/>
      <c r="H474" s="135"/>
      <c r="I474" s="683"/>
      <c r="J474" s="683"/>
      <c r="K474" s="683"/>
      <c r="L474" s="291"/>
      <c r="M474" s="291"/>
      <c r="N474" s="291"/>
      <c r="O474" s="291"/>
      <c r="P474" s="291"/>
      <c r="Q474" s="291"/>
      <c r="R474" s="291"/>
      <c r="S474" s="291"/>
      <c r="T474" s="291"/>
      <c r="U474" s="291"/>
      <c r="V474" s="291"/>
      <c r="W474" s="291"/>
      <c r="X474" s="291"/>
      <c r="Y474" s="291"/>
      <c r="Z474" s="291"/>
      <c r="AA474" s="291"/>
      <c r="AB474" s="291"/>
      <c r="AC474" s="291"/>
      <c r="AD474" s="291"/>
      <c r="AE474" s="291"/>
    </row>
    <row r="475" ht="12.75" customHeight="1">
      <c r="A475" s="136"/>
      <c r="B475" s="291"/>
      <c r="C475" s="291"/>
      <c r="D475" s="291"/>
      <c r="E475" s="291"/>
      <c r="F475" s="136"/>
      <c r="G475" s="137"/>
      <c r="H475" s="135"/>
      <c r="I475" s="683"/>
      <c r="J475" s="683"/>
      <c r="K475" s="683"/>
      <c r="L475" s="291"/>
      <c r="M475" s="291"/>
      <c r="N475" s="291"/>
      <c r="O475" s="291"/>
      <c r="P475" s="291"/>
      <c r="Q475" s="291"/>
      <c r="R475" s="291"/>
      <c r="S475" s="291"/>
      <c r="T475" s="291"/>
      <c r="U475" s="291"/>
      <c r="V475" s="291"/>
      <c r="W475" s="291"/>
      <c r="X475" s="291"/>
      <c r="Y475" s="291"/>
      <c r="Z475" s="291"/>
      <c r="AA475" s="291"/>
      <c r="AB475" s="291"/>
      <c r="AC475" s="291"/>
      <c r="AD475" s="291"/>
      <c r="AE475" s="291"/>
    </row>
    <row r="476" ht="12.75" customHeight="1">
      <c r="A476" s="136"/>
      <c r="B476" s="291"/>
      <c r="C476" s="291"/>
      <c r="D476" s="291"/>
      <c r="E476" s="291"/>
      <c r="F476" s="136"/>
      <c r="G476" s="137"/>
      <c r="H476" s="135"/>
      <c r="I476" s="683"/>
      <c r="J476" s="683"/>
      <c r="K476" s="683"/>
      <c r="L476" s="291"/>
      <c r="M476" s="291"/>
      <c r="N476" s="291"/>
      <c r="O476" s="291"/>
      <c r="P476" s="291"/>
      <c r="Q476" s="291"/>
      <c r="R476" s="291"/>
      <c r="S476" s="291"/>
      <c r="T476" s="291"/>
      <c r="U476" s="291"/>
      <c r="V476" s="291"/>
      <c r="W476" s="291"/>
      <c r="X476" s="291"/>
      <c r="Y476" s="291"/>
      <c r="Z476" s="291"/>
      <c r="AA476" s="291"/>
      <c r="AB476" s="291"/>
      <c r="AC476" s="291"/>
      <c r="AD476" s="291"/>
      <c r="AE476" s="291"/>
    </row>
    <row r="477" ht="12.75" customHeight="1">
      <c r="A477" s="136"/>
      <c r="B477" s="291"/>
      <c r="C477" s="291"/>
      <c r="D477" s="291"/>
      <c r="E477" s="291"/>
      <c r="F477" s="136"/>
      <c r="G477" s="137"/>
      <c r="H477" s="135"/>
      <c r="I477" s="683"/>
      <c r="J477" s="683"/>
      <c r="K477" s="683"/>
      <c r="L477" s="291"/>
      <c r="M477" s="291"/>
      <c r="N477" s="291"/>
      <c r="O477" s="291"/>
      <c r="P477" s="291"/>
      <c r="Q477" s="291"/>
      <c r="R477" s="291"/>
      <c r="S477" s="291"/>
      <c r="T477" s="291"/>
      <c r="U477" s="291"/>
      <c r="V477" s="291"/>
      <c r="W477" s="291"/>
      <c r="X477" s="291"/>
      <c r="Y477" s="291"/>
      <c r="Z477" s="291"/>
      <c r="AA477" s="291"/>
      <c r="AB477" s="291"/>
      <c r="AC477" s="291"/>
      <c r="AD477" s="291"/>
      <c r="AE477" s="291"/>
    </row>
    <row r="478" ht="12.75" customHeight="1">
      <c r="A478" s="136"/>
      <c r="B478" s="291"/>
      <c r="C478" s="291"/>
      <c r="D478" s="291"/>
      <c r="E478" s="291"/>
      <c r="F478" s="136"/>
      <c r="G478" s="137"/>
      <c r="H478" s="135"/>
      <c r="I478" s="683"/>
      <c r="J478" s="683"/>
      <c r="K478" s="683"/>
      <c r="L478" s="291"/>
      <c r="M478" s="291"/>
      <c r="N478" s="291"/>
      <c r="O478" s="291"/>
      <c r="P478" s="291"/>
      <c r="Q478" s="291"/>
      <c r="R478" s="291"/>
      <c r="S478" s="291"/>
      <c r="T478" s="291"/>
      <c r="U478" s="291"/>
      <c r="V478" s="291"/>
      <c r="W478" s="291"/>
      <c r="X478" s="291"/>
      <c r="Y478" s="291"/>
      <c r="Z478" s="291"/>
      <c r="AA478" s="291"/>
      <c r="AB478" s="291"/>
      <c r="AC478" s="291"/>
      <c r="AD478" s="291"/>
      <c r="AE478" s="291"/>
    </row>
    <row r="479" ht="12.75" customHeight="1">
      <c r="A479" s="136"/>
      <c r="B479" s="291"/>
      <c r="C479" s="291"/>
      <c r="D479" s="291"/>
      <c r="E479" s="291"/>
      <c r="F479" s="136"/>
      <c r="G479" s="137"/>
      <c r="H479" s="135"/>
      <c r="I479" s="683"/>
      <c r="J479" s="683"/>
      <c r="K479" s="683"/>
      <c r="L479" s="291"/>
      <c r="M479" s="291"/>
      <c r="N479" s="291"/>
      <c r="O479" s="291"/>
      <c r="P479" s="291"/>
      <c r="Q479" s="291"/>
      <c r="R479" s="291"/>
      <c r="S479" s="291"/>
      <c r="T479" s="291"/>
      <c r="U479" s="291"/>
      <c r="V479" s="291"/>
      <c r="W479" s="291"/>
      <c r="X479" s="291"/>
      <c r="Y479" s="291"/>
      <c r="Z479" s="291"/>
      <c r="AA479" s="291"/>
      <c r="AB479" s="291"/>
      <c r="AC479" s="291"/>
      <c r="AD479" s="291"/>
      <c r="AE479" s="291"/>
    </row>
    <row r="480" ht="12.75" customHeight="1">
      <c r="A480" s="136"/>
      <c r="B480" s="291"/>
      <c r="C480" s="291"/>
      <c r="D480" s="291"/>
      <c r="E480" s="291"/>
      <c r="F480" s="136"/>
      <c r="G480" s="137"/>
      <c r="H480" s="135"/>
      <c r="I480" s="683"/>
      <c r="J480" s="683"/>
      <c r="K480" s="683"/>
      <c r="L480" s="291"/>
      <c r="M480" s="291"/>
      <c r="N480" s="291"/>
      <c r="O480" s="291"/>
      <c r="P480" s="291"/>
      <c r="Q480" s="291"/>
      <c r="R480" s="291"/>
      <c r="S480" s="291"/>
      <c r="T480" s="291"/>
      <c r="U480" s="291"/>
      <c r="V480" s="291"/>
      <c r="W480" s="291"/>
      <c r="X480" s="291"/>
      <c r="Y480" s="291"/>
      <c r="Z480" s="291"/>
      <c r="AA480" s="291"/>
      <c r="AB480" s="291"/>
      <c r="AC480" s="291"/>
      <c r="AD480" s="291"/>
      <c r="AE480" s="291"/>
    </row>
    <row r="481" ht="12.75" customHeight="1">
      <c r="A481" s="136"/>
      <c r="B481" s="291"/>
      <c r="C481" s="291"/>
      <c r="D481" s="291"/>
      <c r="E481" s="291"/>
      <c r="F481" s="136"/>
      <c r="G481" s="137"/>
      <c r="H481" s="135"/>
      <c r="I481" s="683"/>
      <c r="J481" s="683"/>
      <c r="K481" s="683"/>
      <c r="L481" s="291"/>
      <c r="M481" s="291"/>
      <c r="N481" s="291"/>
      <c r="O481" s="291"/>
      <c r="P481" s="291"/>
      <c r="Q481" s="291"/>
      <c r="R481" s="291"/>
      <c r="S481" s="291"/>
      <c r="T481" s="291"/>
      <c r="U481" s="291"/>
      <c r="V481" s="291"/>
      <c r="W481" s="291"/>
      <c r="X481" s="291"/>
      <c r="Y481" s="291"/>
      <c r="Z481" s="291"/>
      <c r="AA481" s="291"/>
      <c r="AB481" s="291"/>
      <c r="AC481" s="291"/>
      <c r="AD481" s="291"/>
      <c r="AE481" s="291"/>
    </row>
    <row r="482" ht="12.75" customHeight="1">
      <c r="A482" s="136"/>
      <c r="B482" s="291"/>
      <c r="C482" s="291"/>
      <c r="D482" s="291"/>
      <c r="E482" s="291"/>
      <c r="F482" s="136"/>
      <c r="G482" s="137"/>
      <c r="H482" s="135"/>
      <c r="I482" s="683"/>
      <c r="J482" s="683"/>
      <c r="K482" s="683"/>
      <c r="L482" s="291"/>
      <c r="M482" s="291"/>
      <c r="N482" s="291"/>
      <c r="O482" s="291"/>
      <c r="P482" s="291"/>
      <c r="Q482" s="291"/>
      <c r="R482" s="291"/>
      <c r="S482" s="291"/>
      <c r="T482" s="291"/>
      <c r="U482" s="291"/>
      <c r="V482" s="291"/>
      <c r="W482" s="291"/>
      <c r="X482" s="291"/>
      <c r="Y482" s="291"/>
      <c r="Z482" s="291"/>
      <c r="AA482" s="291"/>
      <c r="AB482" s="291"/>
      <c r="AC482" s="291"/>
      <c r="AD482" s="291"/>
      <c r="AE482" s="291"/>
    </row>
    <row r="483" ht="12.75" customHeight="1">
      <c r="A483" s="136"/>
      <c r="B483" s="291"/>
      <c r="C483" s="291"/>
      <c r="D483" s="291"/>
      <c r="E483" s="291"/>
      <c r="F483" s="136"/>
      <c r="G483" s="137"/>
      <c r="H483" s="135"/>
      <c r="I483" s="683"/>
      <c r="J483" s="683"/>
      <c r="K483" s="683"/>
      <c r="L483" s="291"/>
      <c r="M483" s="291"/>
      <c r="N483" s="291"/>
      <c r="O483" s="291"/>
      <c r="P483" s="291"/>
      <c r="Q483" s="291"/>
      <c r="R483" s="291"/>
      <c r="S483" s="291"/>
      <c r="T483" s="291"/>
      <c r="U483" s="291"/>
      <c r="V483" s="291"/>
      <c r="W483" s="291"/>
      <c r="X483" s="291"/>
      <c r="Y483" s="291"/>
      <c r="Z483" s="291"/>
      <c r="AA483" s="291"/>
      <c r="AB483" s="291"/>
      <c r="AC483" s="291"/>
      <c r="AD483" s="291"/>
      <c r="AE483" s="291"/>
    </row>
    <row r="484" ht="12.75" customHeight="1">
      <c r="A484" s="136"/>
      <c r="B484" s="291"/>
      <c r="C484" s="291"/>
      <c r="D484" s="291"/>
      <c r="E484" s="291"/>
      <c r="F484" s="136"/>
      <c r="G484" s="137"/>
      <c r="H484" s="135"/>
      <c r="I484" s="683"/>
      <c r="J484" s="683"/>
      <c r="K484" s="683"/>
      <c r="L484" s="291"/>
      <c r="M484" s="291"/>
      <c r="N484" s="291"/>
      <c r="O484" s="291"/>
      <c r="P484" s="291"/>
      <c r="Q484" s="291"/>
      <c r="R484" s="291"/>
      <c r="S484" s="291"/>
      <c r="T484" s="291"/>
      <c r="U484" s="291"/>
      <c r="V484" s="291"/>
      <c r="W484" s="291"/>
      <c r="X484" s="291"/>
      <c r="Y484" s="291"/>
      <c r="Z484" s="291"/>
      <c r="AA484" s="291"/>
      <c r="AB484" s="291"/>
      <c r="AC484" s="291"/>
      <c r="AD484" s="291"/>
      <c r="AE484" s="291"/>
    </row>
    <row r="485" ht="12.75" customHeight="1">
      <c r="A485" s="136"/>
      <c r="B485" s="291"/>
      <c r="C485" s="291"/>
      <c r="D485" s="291"/>
      <c r="E485" s="291"/>
      <c r="F485" s="136"/>
      <c r="G485" s="137"/>
      <c r="H485" s="135"/>
      <c r="I485" s="683"/>
      <c r="J485" s="683"/>
      <c r="K485" s="683"/>
      <c r="L485" s="291"/>
      <c r="M485" s="291"/>
      <c r="N485" s="291"/>
      <c r="O485" s="291"/>
      <c r="P485" s="291"/>
      <c r="Q485" s="291"/>
      <c r="R485" s="291"/>
      <c r="S485" s="291"/>
      <c r="T485" s="291"/>
      <c r="U485" s="291"/>
      <c r="V485" s="291"/>
      <c r="W485" s="291"/>
      <c r="X485" s="291"/>
      <c r="Y485" s="291"/>
      <c r="Z485" s="291"/>
      <c r="AA485" s="291"/>
      <c r="AB485" s="291"/>
      <c r="AC485" s="291"/>
      <c r="AD485" s="291"/>
      <c r="AE485" s="291"/>
    </row>
    <row r="486" ht="12.75" customHeight="1">
      <c r="A486" s="136"/>
      <c r="B486" s="291"/>
      <c r="C486" s="291"/>
      <c r="D486" s="291"/>
      <c r="E486" s="291"/>
      <c r="F486" s="136"/>
      <c r="G486" s="137"/>
      <c r="H486" s="135"/>
      <c r="I486" s="683"/>
      <c r="J486" s="683"/>
      <c r="K486" s="683"/>
      <c r="L486" s="291"/>
      <c r="M486" s="291"/>
      <c r="N486" s="291"/>
      <c r="O486" s="291"/>
      <c r="P486" s="291"/>
      <c r="Q486" s="291"/>
      <c r="R486" s="291"/>
      <c r="S486" s="291"/>
      <c r="T486" s="291"/>
      <c r="U486" s="291"/>
      <c r="V486" s="291"/>
      <c r="W486" s="291"/>
      <c r="X486" s="291"/>
      <c r="Y486" s="291"/>
      <c r="Z486" s="291"/>
      <c r="AA486" s="291"/>
      <c r="AB486" s="291"/>
      <c r="AC486" s="291"/>
      <c r="AD486" s="291"/>
      <c r="AE486" s="291"/>
    </row>
    <row r="487" ht="12.75" customHeight="1">
      <c r="A487" s="136"/>
      <c r="B487" s="291"/>
      <c r="C487" s="291"/>
      <c r="D487" s="291"/>
      <c r="E487" s="291"/>
      <c r="F487" s="136"/>
      <c r="G487" s="137"/>
      <c r="H487" s="135"/>
      <c r="I487" s="683"/>
      <c r="J487" s="683"/>
      <c r="K487" s="683"/>
      <c r="L487" s="291"/>
      <c r="M487" s="291"/>
      <c r="N487" s="291"/>
      <c r="O487" s="291"/>
      <c r="P487" s="291"/>
      <c r="Q487" s="291"/>
      <c r="R487" s="291"/>
      <c r="S487" s="291"/>
      <c r="T487" s="291"/>
      <c r="U487" s="291"/>
      <c r="V487" s="291"/>
      <c r="W487" s="291"/>
      <c r="X487" s="291"/>
      <c r="Y487" s="291"/>
      <c r="Z487" s="291"/>
      <c r="AA487" s="291"/>
      <c r="AB487" s="291"/>
      <c r="AC487" s="291"/>
      <c r="AD487" s="291"/>
      <c r="AE487" s="291"/>
    </row>
    <row r="488" ht="12.75" customHeight="1">
      <c r="A488" s="136"/>
      <c r="B488" s="291"/>
      <c r="C488" s="291"/>
      <c r="D488" s="291"/>
      <c r="E488" s="291"/>
      <c r="F488" s="136"/>
      <c r="G488" s="137"/>
      <c r="H488" s="135"/>
      <c r="I488" s="683"/>
      <c r="J488" s="683"/>
      <c r="K488" s="683"/>
      <c r="L488" s="291"/>
      <c r="M488" s="291"/>
      <c r="N488" s="291"/>
      <c r="O488" s="291"/>
      <c r="P488" s="291"/>
      <c r="Q488" s="291"/>
      <c r="R488" s="291"/>
      <c r="S488" s="291"/>
      <c r="T488" s="291"/>
      <c r="U488" s="291"/>
      <c r="V488" s="291"/>
      <c r="W488" s="291"/>
      <c r="X488" s="291"/>
      <c r="Y488" s="291"/>
      <c r="Z488" s="291"/>
      <c r="AA488" s="291"/>
      <c r="AB488" s="291"/>
      <c r="AC488" s="291"/>
      <c r="AD488" s="291"/>
      <c r="AE488" s="291"/>
    </row>
    <row r="489" ht="12.75" customHeight="1">
      <c r="A489" s="136"/>
      <c r="B489" s="291"/>
      <c r="C489" s="291"/>
      <c r="D489" s="291"/>
      <c r="E489" s="291"/>
      <c r="F489" s="136"/>
      <c r="G489" s="137"/>
      <c r="H489" s="135"/>
      <c r="I489" s="683"/>
      <c r="J489" s="683"/>
      <c r="K489" s="683"/>
      <c r="L489" s="291"/>
      <c r="M489" s="291"/>
      <c r="N489" s="291"/>
      <c r="O489" s="291"/>
      <c r="P489" s="291"/>
      <c r="Q489" s="291"/>
      <c r="R489" s="291"/>
      <c r="S489" s="291"/>
      <c r="T489" s="291"/>
      <c r="U489" s="291"/>
      <c r="V489" s="291"/>
      <c r="W489" s="291"/>
      <c r="X489" s="291"/>
      <c r="Y489" s="291"/>
      <c r="Z489" s="291"/>
      <c r="AA489" s="291"/>
      <c r="AB489" s="291"/>
      <c r="AC489" s="291"/>
      <c r="AD489" s="291"/>
      <c r="AE489" s="291"/>
    </row>
    <row r="490" ht="12.75" customHeight="1">
      <c r="A490" s="136"/>
      <c r="B490" s="291"/>
      <c r="C490" s="291"/>
      <c r="D490" s="291"/>
      <c r="E490" s="291"/>
      <c r="F490" s="136"/>
      <c r="G490" s="137"/>
      <c r="H490" s="135"/>
      <c r="I490" s="683"/>
      <c r="J490" s="683"/>
      <c r="K490" s="683"/>
      <c r="L490" s="291"/>
      <c r="M490" s="291"/>
      <c r="N490" s="291"/>
      <c r="O490" s="291"/>
      <c r="P490" s="291"/>
      <c r="Q490" s="291"/>
      <c r="R490" s="291"/>
      <c r="S490" s="291"/>
      <c r="T490" s="291"/>
      <c r="U490" s="291"/>
      <c r="V490" s="291"/>
      <c r="W490" s="291"/>
      <c r="X490" s="291"/>
      <c r="Y490" s="291"/>
      <c r="Z490" s="291"/>
      <c r="AA490" s="291"/>
      <c r="AB490" s="291"/>
      <c r="AC490" s="291"/>
      <c r="AD490" s="291"/>
      <c r="AE490" s="291"/>
    </row>
    <row r="491" ht="12.75" customHeight="1">
      <c r="A491" s="136"/>
      <c r="B491" s="291"/>
      <c r="C491" s="291"/>
      <c r="D491" s="291"/>
      <c r="E491" s="291"/>
      <c r="F491" s="136"/>
      <c r="G491" s="137"/>
      <c r="H491" s="135"/>
      <c r="I491" s="683"/>
      <c r="J491" s="683"/>
      <c r="K491" s="683"/>
      <c r="L491" s="291"/>
      <c r="M491" s="291"/>
      <c r="N491" s="291"/>
      <c r="O491" s="291"/>
      <c r="P491" s="291"/>
      <c r="Q491" s="291"/>
      <c r="R491" s="291"/>
      <c r="S491" s="291"/>
      <c r="T491" s="291"/>
      <c r="U491" s="291"/>
      <c r="V491" s="291"/>
      <c r="W491" s="291"/>
      <c r="X491" s="291"/>
      <c r="Y491" s="291"/>
      <c r="Z491" s="291"/>
      <c r="AA491" s="291"/>
      <c r="AB491" s="291"/>
      <c r="AC491" s="291"/>
      <c r="AD491" s="291"/>
      <c r="AE491" s="291"/>
    </row>
    <row r="492" ht="12.75" customHeight="1">
      <c r="A492" s="136"/>
      <c r="B492" s="291"/>
      <c r="C492" s="291"/>
      <c r="D492" s="291"/>
      <c r="E492" s="291"/>
      <c r="F492" s="136"/>
      <c r="G492" s="137"/>
      <c r="H492" s="135"/>
      <c r="I492" s="683"/>
      <c r="J492" s="683"/>
      <c r="K492" s="683"/>
      <c r="L492" s="291"/>
      <c r="M492" s="291"/>
      <c r="N492" s="291"/>
      <c r="O492" s="291"/>
      <c r="P492" s="291"/>
      <c r="Q492" s="291"/>
      <c r="R492" s="291"/>
      <c r="S492" s="291"/>
      <c r="T492" s="291"/>
      <c r="U492" s="291"/>
      <c r="V492" s="291"/>
      <c r="W492" s="291"/>
      <c r="X492" s="291"/>
      <c r="Y492" s="291"/>
      <c r="Z492" s="291"/>
      <c r="AA492" s="291"/>
      <c r="AB492" s="291"/>
      <c r="AC492" s="291"/>
      <c r="AD492" s="291"/>
      <c r="AE492" s="291"/>
    </row>
    <row r="493" ht="12.75" customHeight="1">
      <c r="A493" s="136"/>
      <c r="B493" s="291"/>
      <c r="C493" s="291"/>
      <c r="D493" s="291"/>
      <c r="E493" s="291"/>
      <c r="F493" s="136"/>
      <c r="G493" s="137"/>
      <c r="H493" s="135"/>
      <c r="I493" s="683"/>
      <c r="J493" s="683"/>
      <c r="K493" s="683"/>
      <c r="L493" s="291"/>
      <c r="M493" s="291"/>
      <c r="N493" s="291"/>
      <c r="O493" s="291"/>
      <c r="P493" s="291"/>
      <c r="Q493" s="291"/>
      <c r="R493" s="291"/>
      <c r="S493" s="291"/>
      <c r="T493" s="291"/>
      <c r="U493" s="291"/>
      <c r="V493" s="291"/>
      <c r="W493" s="291"/>
      <c r="X493" s="291"/>
      <c r="Y493" s="291"/>
      <c r="Z493" s="291"/>
      <c r="AA493" s="291"/>
      <c r="AB493" s="291"/>
      <c r="AC493" s="291"/>
      <c r="AD493" s="291"/>
      <c r="AE493" s="291"/>
    </row>
    <row r="494" ht="12.75" customHeight="1">
      <c r="A494" s="136"/>
      <c r="B494" s="291"/>
      <c r="C494" s="291"/>
      <c r="D494" s="291"/>
      <c r="E494" s="291"/>
      <c r="F494" s="136"/>
      <c r="G494" s="137"/>
      <c r="H494" s="135"/>
      <c r="I494" s="683"/>
      <c r="J494" s="683"/>
      <c r="K494" s="683"/>
      <c r="L494" s="291"/>
      <c r="M494" s="291"/>
      <c r="N494" s="291"/>
      <c r="O494" s="291"/>
      <c r="P494" s="291"/>
      <c r="Q494" s="291"/>
      <c r="R494" s="291"/>
      <c r="S494" s="291"/>
      <c r="T494" s="291"/>
      <c r="U494" s="291"/>
      <c r="V494" s="291"/>
      <c r="W494" s="291"/>
      <c r="X494" s="291"/>
      <c r="Y494" s="291"/>
      <c r="Z494" s="291"/>
      <c r="AA494" s="291"/>
      <c r="AB494" s="291"/>
      <c r="AC494" s="291"/>
      <c r="AD494" s="291"/>
      <c r="AE494" s="291"/>
    </row>
    <row r="495" ht="12.75" customHeight="1">
      <c r="A495" s="136"/>
      <c r="B495" s="291"/>
      <c r="C495" s="291"/>
      <c r="D495" s="291"/>
      <c r="E495" s="291"/>
      <c r="F495" s="136"/>
      <c r="G495" s="137"/>
      <c r="H495" s="135"/>
      <c r="I495" s="683"/>
      <c r="J495" s="683"/>
      <c r="K495" s="683"/>
      <c r="L495" s="291"/>
      <c r="M495" s="291"/>
      <c r="N495" s="291"/>
      <c r="O495" s="291"/>
      <c r="P495" s="291"/>
      <c r="Q495" s="291"/>
      <c r="R495" s="291"/>
      <c r="S495" s="291"/>
      <c r="T495" s="291"/>
      <c r="U495" s="291"/>
      <c r="V495" s="291"/>
      <c r="W495" s="291"/>
      <c r="X495" s="291"/>
      <c r="Y495" s="291"/>
      <c r="Z495" s="291"/>
      <c r="AA495" s="291"/>
      <c r="AB495" s="291"/>
      <c r="AC495" s="291"/>
      <c r="AD495" s="291"/>
      <c r="AE495" s="291"/>
    </row>
    <row r="496" ht="12.75" customHeight="1">
      <c r="A496" s="136"/>
      <c r="B496" s="291"/>
      <c r="C496" s="291"/>
      <c r="D496" s="291"/>
      <c r="E496" s="291"/>
      <c r="F496" s="136"/>
      <c r="G496" s="137"/>
      <c r="H496" s="135"/>
      <c r="I496" s="683"/>
      <c r="J496" s="683"/>
      <c r="K496" s="683"/>
      <c r="L496" s="291"/>
      <c r="M496" s="291"/>
      <c r="N496" s="291"/>
      <c r="O496" s="291"/>
      <c r="P496" s="291"/>
      <c r="Q496" s="291"/>
      <c r="R496" s="291"/>
      <c r="S496" s="291"/>
      <c r="T496" s="291"/>
      <c r="U496" s="291"/>
      <c r="V496" s="291"/>
      <c r="W496" s="291"/>
      <c r="X496" s="291"/>
      <c r="Y496" s="291"/>
      <c r="Z496" s="291"/>
      <c r="AA496" s="291"/>
      <c r="AB496" s="291"/>
      <c r="AC496" s="291"/>
      <c r="AD496" s="291"/>
      <c r="AE496" s="291"/>
    </row>
    <row r="497" ht="12.75" customHeight="1">
      <c r="A497" s="136"/>
      <c r="B497" s="291"/>
      <c r="C497" s="291"/>
      <c r="D497" s="291"/>
      <c r="E497" s="291"/>
      <c r="F497" s="136"/>
      <c r="G497" s="137"/>
      <c r="H497" s="135"/>
      <c r="I497" s="683"/>
      <c r="J497" s="683"/>
      <c r="K497" s="683"/>
      <c r="L497" s="291"/>
      <c r="M497" s="291"/>
      <c r="N497" s="291"/>
      <c r="O497" s="291"/>
      <c r="P497" s="291"/>
      <c r="Q497" s="291"/>
      <c r="R497" s="291"/>
      <c r="S497" s="291"/>
      <c r="T497" s="291"/>
      <c r="U497" s="291"/>
      <c r="V497" s="291"/>
      <c r="W497" s="291"/>
      <c r="X497" s="291"/>
      <c r="Y497" s="291"/>
      <c r="Z497" s="291"/>
      <c r="AA497" s="291"/>
      <c r="AB497" s="291"/>
      <c r="AC497" s="291"/>
      <c r="AD497" s="291"/>
      <c r="AE497" s="291"/>
    </row>
    <row r="498" ht="12.75" customHeight="1">
      <c r="A498" s="136"/>
      <c r="B498" s="291"/>
      <c r="C498" s="291"/>
      <c r="D498" s="291"/>
      <c r="E498" s="291"/>
      <c r="F498" s="136"/>
      <c r="G498" s="137"/>
      <c r="H498" s="135"/>
      <c r="I498" s="683"/>
      <c r="J498" s="683"/>
      <c r="K498" s="683"/>
      <c r="L498" s="291"/>
      <c r="M498" s="291"/>
      <c r="N498" s="291"/>
      <c r="O498" s="291"/>
      <c r="P498" s="291"/>
      <c r="Q498" s="291"/>
      <c r="R498" s="291"/>
      <c r="S498" s="291"/>
      <c r="T498" s="291"/>
      <c r="U498" s="291"/>
      <c r="V498" s="291"/>
      <c r="W498" s="291"/>
      <c r="X498" s="291"/>
      <c r="Y498" s="291"/>
      <c r="Z498" s="291"/>
      <c r="AA498" s="291"/>
      <c r="AB498" s="291"/>
      <c r="AC498" s="291"/>
      <c r="AD498" s="291"/>
      <c r="AE498" s="291"/>
    </row>
    <row r="499" ht="12.75" customHeight="1">
      <c r="A499" s="136"/>
      <c r="B499" s="291"/>
      <c r="C499" s="291"/>
      <c r="D499" s="291"/>
      <c r="E499" s="291"/>
      <c r="F499" s="136"/>
      <c r="G499" s="137"/>
      <c r="H499" s="135"/>
      <c r="I499" s="683"/>
      <c r="J499" s="683"/>
      <c r="K499" s="683"/>
      <c r="L499" s="291"/>
      <c r="M499" s="291"/>
      <c r="N499" s="291"/>
      <c r="O499" s="291"/>
      <c r="P499" s="291"/>
      <c r="Q499" s="291"/>
      <c r="R499" s="291"/>
      <c r="S499" s="291"/>
      <c r="T499" s="291"/>
      <c r="U499" s="291"/>
      <c r="V499" s="291"/>
      <c r="W499" s="291"/>
      <c r="X499" s="291"/>
      <c r="Y499" s="291"/>
      <c r="Z499" s="291"/>
      <c r="AA499" s="291"/>
      <c r="AB499" s="291"/>
      <c r="AC499" s="291"/>
      <c r="AD499" s="291"/>
      <c r="AE499" s="291"/>
    </row>
    <row r="500" ht="12.75" customHeight="1">
      <c r="A500" s="136"/>
      <c r="B500" s="291"/>
      <c r="C500" s="291"/>
      <c r="D500" s="291"/>
      <c r="E500" s="291"/>
      <c r="F500" s="136"/>
      <c r="G500" s="137"/>
      <c r="H500" s="135"/>
      <c r="I500" s="683"/>
      <c r="J500" s="683"/>
      <c r="K500" s="683"/>
      <c r="L500" s="291"/>
      <c r="M500" s="291"/>
      <c r="N500" s="291"/>
      <c r="O500" s="291"/>
      <c r="P500" s="291"/>
      <c r="Q500" s="291"/>
      <c r="R500" s="291"/>
      <c r="S500" s="291"/>
      <c r="T500" s="291"/>
      <c r="U500" s="291"/>
      <c r="V500" s="291"/>
      <c r="W500" s="291"/>
      <c r="X500" s="291"/>
      <c r="Y500" s="291"/>
      <c r="Z500" s="291"/>
      <c r="AA500" s="291"/>
      <c r="AB500" s="291"/>
      <c r="AC500" s="291"/>
      <c r="AD500" s="291"/>
      <c r="AE500" s="291"/>
    </row>
    <row r="501" ht="12.75" customHeight="1">
      <c r="A501" s="136"/>
      <c r="B501" s="291"/>
      <c r="C501" s="291"/>
      <c r="D501" s="291"/>
      <c r="E501" s="291"/>
      <c r="F501" s="136"/>
      <c r="G501" s="137"/>
      <c r="H501" s="135"/>
      <c r="I501" s="683"/>
      <c r="J501" s="683"/>
      <c r="K501" s="683"/>
      <c r="L501" s="291"/>
      <c r="M501" s="291"/>
      <c r="N501" s="291"/>
      <c r="O501" s="291"/>
      <c r="P501" s="291"/>
      <c r="Q501" s="291"/>
      <c r="R501" s="291"/>
      <c r="S501" s="291"/>
      <c r="T501" s="291"/>
      <c r="U501" s="291"/>
      <c r="V501" s="291"/>
      <c r="W501" s="291"/>
      <c r="X501" s="291"/>
      <c r="Y501" s="291"/>
      <c r="Z501" s="291"/>
      <c r="AA501" s="291"/>
      <c r="AB501" s="291"/>
      <c r="AC501" s="291"/>
      <c r="AD501" s="291"/>
      <c r="AE501" s="291"/>
    </row>
    <row r="502" ht="12.75" customHeight="1">
      <c r="A502" s="136"/>
      <c r="B502" s="291"/>
      <c r="C502" s="291"/>
      <c r="D502" s="291"/>
      <c r="E502" s="291"/>
      <c r="F502" s="136"/>
      <c r="G502" s="137"/>
      <c r="H502" s="135"/>
      <c r="I502" s="683"/>
      <c r="J502" s="683"/>
      <c r="K502" s="683"/>
      <c r="L502" s="291"/>
      <c r="M502" s="291"/>
      <c r="N502" s="291"/>
      <c r="O502" s="291"/>
      <c r="P502" s="291"/>
      <c r="Q502" s="291"/>
      <c r="R502" s="291"/>
      <c r="S502" s="291"/>
      <c r="T502" s="291"/>
      <c r="U502" s="291"/>
      <c r="V502" s="291"/>
      <c r="W502" s="291"/>
      <c r="X502" s="291"/>
      <c r="Y502" s="291"/>
      <c r="Z502" s="291"/>
      <c r="AA502" s="291"/>
      <c r="AB502" s="291"/>
      <c r="AC502" s="291"/>
      <c r="AD502" s="291"/>
      <c r="AE502" s="291"/>
    </row>
    <row r="503" ht="12.75" customHeight="1">
      <c r="A503" s="136"/>
      <c r="B503" s="291"/>
      <c r="C503" s="291"/>
      <c r="D503" s="291"/>
      <c r="E503" s="291"/>
      <c r="F503" s="136"/>
      <c r="G503" s="137"/>
      <c r="H503" s="135"/>
      <c r="I503" s="683"/>
      <c r="J503" s="683"/>
      <c r="K503" s="683"/>
      <c r="L503" s="291"/>
      <c r="M503" s="291"/>
      <c r="N503" s="291"/>
      <c r="O503" s="291"/>
      <c r="P503" s="291"/>
      <c r="Q503" s="291"/>
      <c r="R503" s="291"/>
      <c r="S503" s="291"/>
      <c r="T503" s="291"/>
      <c r="U503" s="291"/>
      <c r="V503" s="291"/>
      <c r="W503" s="291"/>
      <c r="X503" s="291"/>
      <c r="Y503" s="291"/>
      <c r="Z503" s="291"/>
      <c r="AA503" s="291"/>
      <c r="AB503" s="291"/>
      <c r="AC503" s="291"/>
      <c r="AD503" s="291"/>
      <c r="AE503" s="291"/>
    </row>
    <row r="504" ht="12.75" customHeight="1">
      <c r="A504" s="136"/>
      <c r="B504" s="291"/>
      <c r="C504" s="291"/>
      <c r="D504" s="291"/>
      <c r="E504" s="291"/>
      <c r="F504" s="136"/>
      <c r="G504" s="137"/>
      <c r="H504" s="135"/>
      <c r="I504" s="683"/>
      <c r="J504" s="683"/>
      <c r="K504" s="683"/>
      <c r="L504" s="291"/>
      <c r="M504" s="291"/>
      <c r="N504" s="291"/>
      <c r="O504" s="291"/>
      <c r="P504" s="291"/>
      <c r="Q504" s="291"/>
      <c r="R504" s="291"/>
      <c r="S504" s="291"/>
      <c r="T504" s="291"/>
      <c r="U504" s="291"/>
      <c r="V504" s="291"/>
      <c r="W504" s="291"/>
      <c r="X504" s="291"/>
      <c r="Y504" s="291"/>
      <c r="Z504" s="291"/>
      <c r="AA504" s="291"/>
      <c r="AB504" s="291"/>
      <c r="AC504" s="291"/>
      <c r="AD504" s="291"/>
      <c r="AE504" s="291"/>
    </row>
    <row r="505" ht="12.75" customHeight="1">
      <c r="A505" s="136"/>
      <c r="B505" s="291"/>
      <c r="C505" s="291"/>
      <c r="D505" s="291"/>
      <c r="E505" s="291"/>
      <c r="F505" s="136"/>
      <c r="G505" s="137"/>
      <c r="H505" s="135"/>
      <c r="I505" s="683"/>
      <c r="J505" s="683"/>
      <c r="K505" s="683"/>
      <c r="L505" s="291"/>
      <c r="M505" s="291"/>
      <c r="N505" s="291"/>
      <c r="O505" s="291"/>
      <c r="P505" s="291"/>
      <c r="Q505" s="291"/>
      <c r="R505" s="291"/>
      <c r="S505" s="291"/>
      <c r="T505" s="291"/>
      <c r="U505" s="291"/>
      <c r="V505" s="291"/>
      <c r="W505" s="291"/>
      <c r="X505" s="291"/>
      <c r="Y505" s="291"/>
      <c r="Z505" s="291"/>
      <c r="AA505" s="291"/>
      <c r="AB505" s="291"/>
      <c r="AC505" s="291"/>
      <c r="AD505" s="291"/>
      <c r="AE505" s="291"/>
    </row>
    <row r="506" ht="12.75" customHeight="1">
      <c r="A506" s="136"/>
      <c r="B506" s="291"/>
      <c r="C506" s="291"/>
      <c r="D506" s="291"/>
      <c r="E506" s="291"/>
      <c r="F506" s="136"/>
      <c r="G506" s="137"/>
      <c r="H506" s="135"/>
      <c r="I506" s="683"/>
      <c r="J506" s="683"/>
      <c r="K506" s="683"/>
      <c r="L506" s="291"/>
      <c r="M506" s="291"/>
      <c r="N506" s="291"/>
      <c r="O506" s="291"/>
      <c r="P506" s="291"/>
      <c r="Q506" s="291"/>
      <c r="R506" s="291"/>
      <c r="S506" s="291"/>
      <c r="T506" s="291"/>
      <c r="U506" s="291"/>
      <c r="V506" s="291"/>
      <c r="W506" s="291"/>
      <c r="X506" s="291"/>
      <c r="Y506" s="291"/>
      <c r="Z506" s="291"/>
      <c r="AA506" s="291"/>
      <c r="AB506" s="291"/>
      <c r="AC506" s="291"/>
      <c r="AD506" s="291"/>
      <c r="AE506" s="291"/>
    </row>
    <row r="507" ht="12.75" customHeight="1">
      <c r="A507" s="136"/>
      <c r="B507" s="291"/>
      <c r="C507" s="291"/>
      <c r="D507" s="291"/>
      <c r="E507" s="291"/>
      <c r="F507" s="136"/>
      <c r="G507" s="137"/>
      <c r="H507" s="135"/>
      <c r="I507" s="683"/>
      <c r="J507" s="683"/>
      <c r="K507" s="683"/>
      <c r="L507" s="291"/>
      <c r="M507" s="291"/>
      <c r="N507" s="291"/>
      <c r="O507" s="291"/>
      <c r="P507" s="291"/>
      <c r="Q507" s="291"/>
      <c r="R507" s="291"/>
      <c r="S507" s="291"/>
      <c r="T507" s="291"/>
      <c r="U507" s="291"/>
      <c r="V507" s="291"/>
      <c r="W507" s="291"/>
      <c r="X507" s="291"/>
      <c r="Y507" s="291"/>
      <c r="Z507" s="291"/>
      <c r="AA507" s="291"/>
      <c r="AB507" s="291"/>
      <c r="AC507" s="291"/>
      <c r="AD507" s="291"/>
      <c r="AE507" s="291"/>
    </row>
    <row r="508" ht="12.75" customHeight="1">
      <c r="A508" s="136"/>
      <c r="B508" s="291"/>
      <c r="C508" s="291"/>
      <c r="D508" s="291"/>
      <c r="E508" s="291"/>
      <c r="F508" s="136"/>
      <c r="G508" s="137"/>
      <c r="H508" s="135"/>
      <c r="I508" s="683"/>
      <c r="J508" s="683"/>
      <c r="K508" s="683"/>
      <c r="L508" s="291"/>
      <c r="M508" s="291"/>
      <c r="N508" s="291"/>
      <c r="O508" s="291"/>
      <c r="P508" s="291"/>
      <c r="Q508" s="291"/>
      <c r="R508" s="291"/>
      <c r="S508" s="291"/>
      <c r="T508" s="291"/>
      <c r="U508" s="291"/>
      <c r="V508" s="291"/>
      <c r="W508" s="291"/>
      <c r="X508" s="291"/>
      <c r="Y508" s="291"/>
      <c r="Z508" s="291"/>
      <c r="AA508" s="291"/>
      <c r="AB508" s="291"/>
      <c r="AC508" s="291"/>
      <c r="AD508" s="291"/>
      <c r="AE508" s="291"/>
    </row>
    <row r="509" ht="12.75" customHeight="1">
      <c r="A509" s="136"/>
      <c r="B509" s="291"/>
      <c r="C509" s="291"/>
      <c r="D509" s="291"/>
      <c r="E509" s="291"/>
      <c r="F509" s="136"/>
      <c r="G509" s="137"/>
      <c r="H509" s="135"/>
      <c r="I509" s="683"/>
      <c r="J509" s="683"/>
      <c r="K509" s="683"/>
      <c r="L509" s="291"/>
      <c r="M509" s="291"/>
      <c r="N509" s="291"/>
      <c r="O509" s="291"/>
      <c r="P509" s="291"/>
      <c r="Q509" s="291"/>
      <c r="R509" s="291"/>
      <c r="S509" s="291"/>
      <c r="T509" s="291"/>
      <c r="U509" s="291"/>
      <c r="V509" s="291"/>
      <c r="W509" s="291"/>
      <c r="X509" s="291"/>
      <c r="Y509" s="291"/>
      <c r="Z509" s="291"/>
      <c r="AA509" s="291"/>
      <c r="AB509" s="291"/>
      <c r="AC509" s="291"/>
      <c r="AD509" s="291"/>
      <c r="AE509" s="291"/>
    </row>
    <row r="510" ht="12.75" customHeight="1">
      <c r="A510" s="136"/>
      <c r="B510" s="291"/>
      <c r="C510" s="291"/>
      <c r="D510" s="291"/>
      <c r="E510" s="291"/>
      <c r="F510" s="136"/>
      <c r="G510" s="137"/>
      <c r="H510" s="135"/>
      <c r="I510" s="683"/>
      <c r="J510" s="683"/>
      <c r="K510" s="683"/>
      <c r="L510" s="291"/>
      <c r="M510" s="291"/>
      <c r="N510" s="291"/>
      <c r="O510" s="291"/>
      <c r="P510" s="291"/>
      <c r="Q510" s="291"/>
      <c r="R510" s="291"/>
      <c r="S510" s="291"/>
      <c r="T510" s="291"/>
      <c r="U510" s="291"/>
      <c r="V510" s="291"/>
      <c r="W510" s="291"/>
      <c r="X510" s="291"/>
      <c r="Y510" s="291"/>
      <c r="Z510" s="291"/>
      <c r="AA510" s="291"/>
      <c r="AB510" s="291"/>
      <c r="AC510" s="291"/>
      <c r="AD510" s="291"/>
      <c r="AE510" s="291"/>
    </row>
    <row r="511" ht="12.75" customHeight="1">
      <c r="A511" s="136"/>
      <c r="B511" s="291"/>
      <c r="C511" s="291"/>
      <c r="D511" s="291"/>
      <c r="E511" s="291"/>
      <c r="F511" s="136"/>
      <c r="G511" s="137"/>
      <c r="H511" s="135"/>
      <c r="I511" s="683"/>
      <c r="J511" s="683"/>
      <c r="K511" s="683"/>
      <c r="L511" s="291"/>
      <c r="M511" s="291"/>
      <c r="N511" s="291"/>
      <c r="O511" s="291"/>
      <c r="P511" s="291"/>
      <c r="Q511" s="291"/>
      <c r="R511" s="291"/>
      <c r="S511" s="291"/>
      <c r="T511" s="291"/>
      <c r="U511" s="291"/>
      <c r="V511" s="291"/>
      <c r="W511" s="291"/>
      <c r="X511" s="291"/>
      <c r="Y511" s="291"/>
      <c r="Z511" s="291"/>
      <c r="AA511" s="291"/>
      <c r="AB511" s="291"/>
      <c r="AC511" s="291"/>
      <c r="AD511" s="291"/>
      <c r="AE511" s="291"/>
    </row>
    <row r="512" ht="12.75" customHeight="1">
      <c r="A512" s="136"/>
      <c r="B512" s="291"/>
      <c r="C512" s="291"/>
      <c r="D512" s="291"/>
      <c r="E512" s="291"/>
      <c r="F512" s="136"/>
      <c r="G512" s="137"/>
      <c r="H512" s="135"/>
      <c r="I512" s="683"/>
      <c r="J512" s="683"/>
      <c r="K512" s="683"/>
      <c r="L512" s="291"/>
      <c r="M512" s="291"/>
      <c r="N512" s="291"/>
      <c r="O512" s="291"/>
      <c r="P512" s="291"/>
      <c r="Q512" s="291"/>
      <c r="R512" s="291"/>
      <c r="S512" s="291"/>
      <c r="T512" s="291"/>
      <c r="U512" s="291"/>
      <c r="V512" s="291"/>
      <c r="W512" s="291"/>
      <c r="X512" s="291"/>
      <c r="Y512" s="291"/>
      <c r="Z512" s="291"/>
      <c r="AA512" s="291"/>
      <c r="AB512" s="291"/>
      <c r="AC512" s="291"/>
      <c r="AD512" s="291"/>
      <c r="AE512" s="291"/>
    </row>
    <row r="513" ht="12.75" customHeight="1">
      <c r="A513" s="136"/>
      <c r="B513" s="291"/>
      <c r="C513" s="291"/>
      <c r="D513" s="291"/>
      <c r="E513" s="291"/>
      <c r="F513" s="136"/>
      <c r="G513" s="137"/>
      <c r="H513" s="135"/>
      <c r="I513" s="683"/>
      <c r="J513" s="683"/>
      <c r="K513" s="683"/>
      <c r="L513" s="291"/>
      <c r="M513" s="291"/>
      <c r="N513" s="291"/>
      <c r="O513" s="291"/>
      <c r="P513" s="291"/>
      <c r="Q513" s="291"/>
      <c r="R513" s="291"/>
      <c r="S513" s="291"/>
      <c r="T513" s="291"/>
      <c r="U513" s="291"/>
      <c r="V513" s="291"/>
      <c r="W513" s="291"/>
      <c r="X513" s="291"/>
      <c r="Y513" s="291"/>
      <c r="Z513" s="291"/>
      <c r="AA513" s="291"/>
      <c r="AB513" s="291"/>
      <c r="AC513" s="291"/>
      <c r="AD513" s="291"/>
      <c r="AE513" s="291"/>
    </row>
    <row r="514" ht="12.75" customHeight="1">
      <c r="A514" s="136"/>
      <c r="B514" s="291"/>
      <c r="C514" s="291"/>
      <c r="D514" s="291"/>
      <c r="E514" s="291"/>
      <c r="F514" s="136"/>
      <c r="G514" s="137"/>
      <c r="H514" s="135"/>
      <c r="I514" s="683"/>
      <c r="J514" s="683"/>
      <c r="K514" s="683"/>
      <c r="L514" s="291"/>
      <c r="M514" s="291"/>
      <c r="N514" s="291"/>
      <c r="O514" s="291"/>
      <c r="P514" s="291"/>
      <c r="Q514" s="291"/>
      <c r="R514" s="291"/>
      <c r="S514" s="291"/>
      <c r="T514" s="291"/>
      <c r="U514" s="291"/>
      <c r="V514" s="291"/>
      <c r="W514" s="291"/>
      <c r="X514" s="291"/>
      <c r="Y514" s="291"/>
      <c r="Z514" s="291"/>
      <c r="AA514" s="291"/>
      <c r="AB514" s="291"/>
      <c r="AC514" s="291"/>
      <c r="AD514" s="291"/>
      <c r="AE514" s="291"/>
    </row>
    <row r="515" ht="12.75" customHeight="1">
      <c r="A515" s="136"/>
      <c r="B515" s="291"/>
      <c r="C515" s="291"/>
      <c r="D515" s="291"/>
      <c r="E515" s="291"/>
      <c r="F515" s="136"/>
      <c r="G515" s="137"/>
      <c r="H515" s="135"/>
      <c r="I515" s="683"/>
      <c r="J515" s="683"/>
      <c r="K515" s="683"/>
      <c r="L515" s="291"/>
      <c r="M515" s="291"/>
      <c r="N515" s="291"/>
      <c r="O515" s="291"/>
      <c r="P515" s="291"/>
      <c r="Q515" s="291"/>
      <c r="R515" s="291"/>
      <c r="S515" s="291"/>
      <c r="T515" s="291"/>
      <c r="U515" s="291"/>
      <c r="V515" s="291"/>
      <c r="W515" s="291"/>
      <c r="X515" s="291"/>
      <c r="Y515" s="291"/>
      <c r="Z515" s="291"/>
      <c r="AA515" s="291"/>
      <c r="AB515" s="291"/>
      <c r="AC515" s="291"/>
      <c r="AD515" s="291"/>
      <c r="AE515" s="291"/>
    </row>
    <row r="516" ht="12.75" customHeight="1">
      <c r="A516" s="136"/>
      <c r="B516" s="291"/>
      <c r="C516" s="291"/>
      <c r="D516" s="291"/>
      <c r="E516" s="291"/>
      <c r="F516" s="136"/>
      <c r="G516" s="137"/>
      <c r="H516" s="135"/>
      <c r="I516" s="683"/>
      <c r="J516" s="683"/>
      <c r="K516" s="683"/>
      <c r="L516" s="291"/>
      <c r="M516" s="291"/>
      <c r="N516" s="291"/>
      <c r="O516" s="291"/>
      <c r="P516" s="291"/>
      <c r="Q516" s="291"/>
      <c r="R516" s="291"/>
      <c r="S516" s="291"/>
      <c r="T516" s="291"/>
      <c r="U516" s="291"/>
      <c r="V516" s="291"/>
      <c r="W516" s="291"/>
      <c r="X516" s="291"/>
      <c r="Y516" s="291"/>
      <c r="Z516" s="291"/>
      <c r="AA516" s="291"/>
      <c r="AB516" s="291"/>
      <c r="AC516" s="291"/>
      <c r="AD516" s="291"/>
      <c r="AE516" s="291"/>
    </row>
    <row r="517" ht="12.75" customHeight="1">
      <c r="A517" s="136"/>
      <c r="B517" s="291"/>
      <c r="C517" s="291"/>
      <c r="D517" s="291"/>
      <c r="E517" s="291"/>
      <c r="F517" s="136"/>
      <c r="G517" s="137"/>
      <c r="H517" s="135"/>
      <c r="I517" s="683"/>
      <c r="J517" s="683"/>
      <c r="K517" s="683"/>
      <c r="L517" s="291"/>
      <c r="M517" s="291"/>
      <c r="N517" s="291"/>
      <c r="O517" s="291"/>
      <c r="P517" s="291"/>
      <c r="Q517" s="291"/>
      <c r="R517" s="291"/>
      <c r="S517" s="291"/>
      <c r="T517" s="291"/>
      <c r="U517" s="291"/>
      <c r="V517" s="291"/>
      <c r="W517" s="291"/>
      <c r="X517" s="291"/>
      <c r="Y517" s="291"/>
      <c r="Z517" s="291"/>
      <c r="AA517" s="291"/>
      <c r="AB517" s="291"/>
      <c r="AC517" s="291"/>
      <c r="AD517" s="291"/>
      <c r="AE517" s="291"/>
    </row>
    <row r="518" ht="12.75" customHeight="1">
      <c r="A518" s="136"/>
      <c r="B518" s="291"/>
      <c r="C518" s="291"/>
      <c r="D518" s="291"/>
      <c r="E518" s="291"/>
      <c r="F518" s="136"/>
      <c r="G518" s="137"/>
      <c r="H518" s="135"/>
      <c r="I518" s="683"/>
      <c r="J518" s="683"/>
      <c r="K518" s="683"/>
      <c r="L518" s="291"/>
      <c r="M518" s="291"/>
      <c r="N518" s="291"/>
      <c r="O518" s="291"/>
      <c r="P518" s="291"/>
      <c r="Q518" s="291"/>
      <c r="R518" s="291"/>
      <c r="S518" s="291"/>
      <c r="T518" s="291"/>
      <c r="U518" s="291"/>
      <c r="V518" s="291"/>
      <c r="W518" s="291"/>
      <c r="X518" s="291"/>
      <c r="Y518" s="291"/>
      <c r="Z518" s="291"/>
      <c r="AA518" s="291"/>
      <c r="AB518" s="291"/>
      <c r="AC518" s="291"/>
      <c r="AD518" s="291"/>
      <c r="AE518" s="291"/>
    </row>
    <row r="519" ht="12.75" customHeight="1">
      <c r="A519" s="136"/>
      <c r="B519" s="291"/>
      <c r="C519" s="291"/>
      <c r="D519" s="291"/>
      <c r="E519" s="291"/>
      <c r="F519" s="136"/>
      <c r="G519" s="137"/>
      <c r="H519" s="135"/>
      <c r="I519" s="683"/>
      <c r="J519" s="683"/>
      <c r="K519" s="683"/>
      <c r="L519" s="291"/>
      <c r="M519" s="291"/>
      <c r="N519" s="291"/>
      <c r="O519" s="291"/>
      <c r="P519" s="291"/>
      <c r="Q519" s="291"/>
      <c r="R519" s="291"/>
      <c r="S519" s="291"/>
      <c r="T519" s="291"/>
      <c r="U519" s="291"/>
      <c r="V519" s="291"/>
      <c r="W519" s="291"/>
      <c r="X519" s="291"/>
      <c r="Y519" s="291"/>
      <c r="Z519" s="291"/>
      <c r="AA519" s="291"/>
      <c r="AB519" s="291"/>
      <c r="AC519" s="291"/>
      <c r="AD519" s="291"/>
      <c r="AE519" s="291"/>
    </row>
    <row r="520" ht="12.75" customHeight="1">
      <c r="A520" s="136"/>
      <c r="B520" s="291"/>
      <c r="C520" s="291"/>
      <c r="D520" s="291"/>
      <c r="E520" s="291"/>
      <c r="F520" s="136"/>
      <c r="G520" s="137"/>
      <c r="H520" s="135"/>
      <c r="I520" s="683"/>
      <c r="J520" s="683"/>
      <c r="K520" s="683"/>
      <c r="L520" s="291"/>
      <c r="M520" s="291"/>
      <c r="N520" s="291"/>
      <c r="O520" s="291"/>
      <c r="P520" s="291"/>
      <c r="Q520" s="291"/>
      <c r="R520" s="291"/>
      <c r="S520" s="291"/>
      <c r="T520" s="291"/>
      <c r="U520" s="291"/>
      <c r="V520" s="291"/>
      <c r="W520" s="291"/>
      <c r="X520" s="291"/>
      <c r="Y520" s="291"/>
      <c r="Z520" s="291"/>
      <c r="AA520" s="291"/>
      <c r="AB520" s="291"/>
      <c r="AC520" s="291"/>
      <c r="AD520" s="291"/>
      <c r="AE520" s="291"/>
    </row>
    <row r="521" ht="12.75" customHeight="1">
      <c r="A521" s="136"/>
      <c r="B521" s="291"/>
      <c r="C521" s="291"/>
      <c r="D521" s="291"/>
      <c r="E521" s="291"/>
      <c r="F521" s="136"/>
      <c r="G521" s="137"/>
      <c r="H521" s="135"/>
      <c r="I521" s="683"/>
      <c r="J521" s="683"/>
      <c r="K521" s="683"/>
      <c r="L521" s="291"/>
      <c r="M521" s="291"/>
      <c r="N521" s="291"/>
      <c r="O521" s="291"/>
      <c r="P521" s="291"/>
      <c r="Q521" s="291"/>
      <c r="R521" s="291"/>
      <c r="S521" s="291"/>
      <c r="T521" s="291"/>
      <c r="U521" s="291"/>
      <c r="V521" s="291"/>
      <c r="W521" s="291"/>
      <c r="X521" s="291"/>
      <c r="Y521" s="291"/>
      <c r="Z521" s="291"/>
      <c r="AA521" s="291"/>
      <c r="AB521" s="291"/>
      <c r="AC521" s="291"/>
      <c r="AD521" s="291"/>
      <c r="AE521" s="291"/>
    </row>
    <row r="522" ht="12.75" customHeight="1">
      <c r="A522" s="136"/>
      <c r="B522" s="291"/>
      <c r="C522" s="291"/>
      <c r="D522" s="291"/>
      <c r="E522" s="291"/>
      <c r="F522" s="136"/>
      <c r="G522" s="137"/>
      <c r="H522" s="135"/>
      <c r="I522" s="683"/>
      <c r="J522" s="683"/>
      <c r="K522" s="683"/>
      <c r="L522" s="291"/>
      <c r="M522" s="291"/>
      <c r="N522" s="291"/>
      <c r="O522" s="291"/>
      <c r="P522" s="291"/>
      <c r="Q522" s="291"/>
      <c r="R522" s="291"/>
      <c r="S522" s="291"/>
      <c r="T522" s="291"/>
      <c r="U522" s="291"/>
      <c r="V522" s="291"/>
      <c r="W522" s="291"/>
      <c r="X522" s="291"/>
      <c r="Y522" s="291"/>
      <c r="Z522" s="291"/>
      <c r="AA522" s="291"/>
      <c r="AB522" s="291"/>
      <c r="AC522" s="291"/>
      <c r="AD522" s="291"/>
      <c r="AE522" s="291"/>
    </row>
    <row r="523" ht="12.75" customHeight="1">
      <c r="A523" s="136"/>
      <c r="B523" s="291"/>
      <c r="C523" s="291"/>
      <c r="D523" s="291"/>
      <c r="E523" s="291"/>
      <c r="F523" s="136"/>
      <c r="G523" s="137"/>
      <c r="H523" s="135"/>
      <c r="I523" s="683"/>
      <c r="J523" s="683"/>
      <c r="K523" s="683"/>
      <c r="L523" s="291"/>
      <c r="M523" s="291"/>
      <c r="N523" s="291"/>
      <c r="O523" s="291"/>
      <c r="P523" s="291"/>
      <c r="Q523" s="291"/>
      <c r="R523" s="291"/>
      <c r="S523" s="291"/>
      <c r="T523" s="291"/>
      <c r="U523" s="291"/>
      <c r="V523" s="291"/>
      <c r="W523" s="291"/>
      <c r="X523" s="291"/>
      <c r="Y523" s="291"/>
      <c r="Z523" s="291"/>
      <c r="AA523" s="291"/>
      <c r="AB523" s="291"/>
      <c r="AC523" s="291"/>
      <c r="AD523" s="291"/>
      <c r="AE523" s="291"/>
    </row>
    <row r="524" ht="12.75" customHeight="1">
      <c r="A524" s="136"/>
      <c r="B524" s="291"/>
      <c r="C524" s="291"/>
      <c r="D524" s="291"/>
      <c r="E524" s="291"/>
      <c r="F524" s="136"/>
      <c r="G524" s="137"/>
      <c r="H524" s="135"/>
      <c r="I524" s="683"/>
      <c r="J524" s="683"/>
      <c r="K524" s="683"/>
      <c r="L524" s="291"/>
      <c r="M524" s="291"/>
      <c r="N524" s="291"/>
      <c r="O524" s="291"/>
      <c r="P524" s="291"/>
      <c r="Q524" s="291"/>
      <c r="R524" s="291"/>
      <c r="S524" s="291"/>
      <c r="T524" s="291"/>
      <c r="U524" s="291"/>
      <c r="V524" s="291"/>
      <c r="W524" s="291"/>
      <c r="X524" s="291"/>
      <c r="Y524" s="291"/>
      <c r="Z524" s="291"/>
      <c r="AA524" s="291"/>
      <c r="AB524" s="291"/>
      <c r="AC524" s="291"/>
      <c r="AD524" s="291"/>
      <c r="AE524" s="291"/>
    </row>
    <row r="525" ht="12.75" customHeight="1">
      <c r="A525" s="136"/>
      <c r="B525" s="291"/>
      <c r="C525" s="291"/>
      <c r="D525" s="291"/>
      <c r="E525" s="291"/>
      <c r="F525" s="136"/>
      <c r="G525" s="137"/>
      <c r="H525" s="135"/>
      <c r="I525" s="683"/>
      <c r="J525" s="683"/>
      <c r="K525" s="683"/>
      <c r="L525" s="291"/>
      <c r="M525" s="291"/>
      <c r="N525" s="291"/>
      <c r="O525" s="291"/>
      <c r="P525" s="291"/>
      <c r="Q525" s="291"/>
      <c r="R525" s="291"/>
      <c r="S525" s="291"/>
      <c r="T525" s="291"/>
      <c r="U525" s="291"/>
      <c r="V525" s="291"/>
      <c r="W525" s="291"/>
      <c r="X525" s="291"/>
      <c r="Y525" s="291"/>
      <c r="Z525" s="291"/>
      <c r="AA525" s="291"/>
      <c r="AB525" s="291"/>
      <c r="AC525" s="291"/>
      <c r="AD525" s="291"/>
      <c r="AE525" s="291"/>
    </row>
    <row r="526" ht="12.75" customHeight="1">
      <c r="A526" s="136"/>
      <c r="B526" s="291"/>
      <c r="C526" s="291"/>
      <c r="D526" s="291"/>
      <c r="E526" s="291"/>
      <c r="F526" s="136"/>
      <c r="G526" s="137"/>
      <c r="H526" s="135"/>
      <c r="I526" s="683"/>
      <c r="J526" s="683"/>
      <c r="K526" s="683"/>
      <c r="L526" s="291"/>
      <c r="M526" s="291"/>
      <c r="N526" s="291"/>
      <c r="O526" s="291"/>
      <c r="P526" s="291"/>
      <c r="Q526" s="291"/>
      <c r="R526" s="291"/>
      <c r="S526" s="291"/>
      <c r="T526" s="291"/>
      <c r="U526" s="291"/>
      <c r="V526" s="291"/>
      <c r="W526" s="291"/>
      <c r="X526" s="291"/>
      <c r="Y526" s="291"/>
      <c r="Z526" s="291"/>
      <c r="AA526" s="291"/>
      <c r="AB526" s="291"/>
      <c r="AC526" s="291"/>
      <c r="AD526" s="291"/>
      <c r="AE526" s="291"/>
    </row>
    <row r="527" ht="12.75" customHeight="1">
      <c r="A527" s="136"/>
      <c r="B527" s="291"/>
      <c r="C527" s="291"/>
      <c r="D527" s="291"/>
      <c r="E527" s="291"/>
      <c r="F527" s="136"/>
      <c r="G527" s="137"/>
      <c r="H527" s="135"/>
      <c r="I527" s="683"/>
      <c r="J527" s="683"/>
      <c r="K527" s="683"/>
      <c r="L527" s="291"/>
      <c r="M527" s="291"/>
      <c r="N527" s="291"/>
      <c r="O527" s="291"/>
      <c r="P527" s="291"/>
      <c r="Q527" s="291"/>
      <c r="R527" s="291"/>
      <c r="S527" s="291"/>
      <c r="T527" s="291"/>
      <c r="U527" s="291"/>
      <c r="V527" s="291"/>
      <c r="W527" s="291"/>
      <c r="X527" s="291"/>
      <c r="Y527" s="291"/>
      <c r="Z527" s="291"/>
      <c r="AA527" s="291"/>
      <c r="AB527" s="291"/>
      <c r="AC527" s="291"/>
      <c r="AD527" s="291"/>
      <c r="AE527" s="291"/>
    </row>
    <row r="528" ht="12.75" customHeight="1">
      <c r="A528" s="136"/>
      <c r="B528" s="291"/>
      <c r="C528" s="291"/>
      <c r="D528" s="291"/>
      <c r="E528" s="291"/>
      <c r="F528" s="136"/>
      <c r="G528" s="137"/>
      <c r="H528" s="135"/>
      <c r="I528" s="683"/>
      <c r="J528" s="683"/>
      <c r="K528" s="683"/>
      <c r="L528" s="291"/>
      <c r="M528" s="291"/>
      <c r="N528" s="291"/>
      <c r="O528" s="291"/>
      <c r="P528" s="291"/>
      <c r="Q528" s="291"/>
      <c r="R528" s="291"/>
      <c r="S528" s="291"/>
      <c r="T528" s="291"/>
      <c r="U528" s="291"/>
      <c r="V528" s="291"/>
      <c r="W528" s="291"/>
      <c r="X528" s="291"/>
      <c r="Y528" s="291"/>
      <c r="Z528" s="291"/>
      <c r="AA528" s="291"/>
      <c r="AB528" s="291"/>
      <c r="AC528" s="291"/>
      <c r="AD528" s="291"/>
      <c r="AE528" s="291"/>
    </row>
    <row r="529" ht="12.75" customHeight="1">
      <c r="A529" s="136"/>
      <c r="B529" s="291"/>
      <c r="C529" s="291"/>
      <c r="D529" s="291"/>
      <c r="E529" s="291"/>
      <c r="F529" s="136"/>
      <c r="G529" s="137"/>
      <c r="H529" s="135"/>
      <c r="I529" s="683"/>
      <c r="J529" s="683"/>
      <c r="K529" s="683"/>
      <c r="L529" s="291"/>
      <c r="M529" s="291"/>
      <c r="N529" s="291"/>
      <c r="O529" s="291"/>
      <c r="P529" s="291"/>
      <c r="Q529" s="291"/>
      <c r="R529" s="291"/>
      <c r="S529" s="291"/>
      <c r="T529" s="291"/>
      <c r="U529" s="291"/>
      <c r="V529" s="291"/>
      <c r="W529" s="291"/>
      <c r="X529" s="291"/>
      <c r="Y529" s="291"/>
      <c r="Z529" s="291"/>
      <c r="AA529" s="291"/>
      <c r="AB529" s="291"/>
      <c r="AC529" s="291"/>
      <c r="AD529" s="291"/>
      <c r="AE529" s="291"/>
    </row>
    <row r="530" ht="12.75" customHeight="1">
      <c r="A530" s="136"/>
      <c r="B530" s="291"/>
      <c r="C530" s="291"/>
      <c r="D530" s="291"/>
      <c r="E530" s="291"/>
      <c r="F530" s="136"/>
      <c r="G530" s="137"/>
      <c r="H530" s="135"/>
      <c r="I530" s="683"/>
      <c r="J530" s="683"/>
      <c r="K530" s="683"/>
      <c r="L530" s="291"/>
      <c r="M530" s="291"/>
      <c r="N530" s="291"/>
      <c r="O530" s="291"/>
      <c r="P530" s="291"/>
      <c r="Q530" s="291"/>
      <c r="R530" s="291"/>
      <c r="S530" s="291"/>
      <c r="T530" s="291"/>
      <c r="U530" s="291"/>
      <c r="V530" s="291"/>
      <c r="W530" s="291"/>
      <c r="X530" s="291"/>
      <c r="Y530" s="291"/>
      <c r="Z530" s="291"/>
      <c r="AA530" s="291"/>
      <c r="AB530" s="291"/>
      <c r="AC530" s="291"/>
      <c r="AD530" s="291"/>
      <c r="AE530" s="291"/>
    </row>
    <row r="531" ht="12.75" customHeight="1">
      <c r="A531" s="136"/>
      <c r="B531" s="291"/>
      <c r="C531" s="291"/>
      <c r="D531" s="291"/>
      <c r="E531" s="291"/>
      <c r="F531" s="136"/>
      <c r="G531" s="137"/>
      <c r="H531" s="135"/>
      <c r="I531" s="683"/>
      <c r="J531" s="683"/>
      <c r="K531" s="683"/>
      <c r="L531" s="291"/>
      <c r="M531" s="291"/>
      <c r="N531" s="291"/>
      <c r="O531" s="291"/>
      <c r="P531" s="291"/>
      <c r="Q531" s="291"/>
      <c r="R531" s="291"/>
      <c r="S531" s="291"/>
      <c r="T531" s="291"/>
      <c r="U531" s="291"/>
      <c r="V531" s="291"/>
      <c r="W531" s="291"/>
      <c r="X531" s="291"/>
      <c r="Y531" s="291"/>
      <c r="Z531" s="291"/>
      <c r="AA531" s="291"/>
      <c r="AB531" s="291"/>
      <c r="AC531" s="291"/>
      <c r="AD531" s="291"/>
      <c r="AE531" s="291"/>
    </row>
    <row r="532" ht="12.75" customHeight="1">
      <c r="A532" s="136"/>
      <c r="B532" s="291"/>
      <c r="C532" s="291"/>
      <c r="D532" s="291"/>
      <c r="E532" s="291"/>
      <c r="F532" s="136"/>
      <c r="G532" s="137"/>
      <c r="H532" s="135"/>
      <c r="I532" s="683"/>
      <c r="J532" s="683"/>
      <c r="K532" s="683"/>
      <c r="L532" s="291"/>
      <c r="M532" s="291"/>
      <c r="N532" s="291"/>
      <c r="O532" s="291"/>
      <c r="P532" s="291"/>
      <c r="Q532" s="291"/>
      <c r="R532" s="291"/>
      <c r="S532" s="291"/>
      <c r="T532" s="291"/>
      <c r="U532" s="291"/>
      <c r="V532" s="291"/>
      <c r="W532" s="291"/>
      <c r="X532" s="291"/>
      <c r="Y532" s="291"/>
      <c r="Z532" s="291"/>
      <c r="AA532" s="291"/>
      <c r="AB532" s="291"/>
      <c r="AC532" s="291"/>
      <c r="AD532" s="291"/>
      <c r="AE532" s="291"/>
    </row>
    <row r="533" ht="12.75" customHeight="1">
      <c r="A533" s="136"/>
      <c r="B533" s="291"/>
      <c r="C533" s="291"/>
      <c r="D533" s="291"/>
      <c r="E533" s="291"/>
      <c r="F533" s="136"/>
      <c r="G533" s="137"/>
      <c r="H533" s="135"/>
      <c r="I533" s="683"/>
      <c r="J533" s="683"/>
      <c r="K533" s="683"/>
      <c r="L533" s="291"/>
      <c r="M533" s="291"/>
      <c r="N533" s="291"/>
      <c r="O533" s="291"/>
      <c r="P533" s="291"/>
      <c r="Q533" s="291"/>
      <c r="R533" s="291"/>
      <c r="S533" s="291"/>
      <c r="T533" s="291"/>
      <c r="U533" s="291"/>
      <c r="V533" s="291"/>
      <c r="W533" s="291"/>
      <c r="X533" s="291"/>
      <c r="Y533" s="291"/>
      <c r="Z533" s="291"/>
      <c r="AA533" s="291"/>
      <c r="AB533" s="291"/>
      <c r="AC533" s="291"/>
      <c r="AD533" s="291"/>
      <c r="AE533" s="291"/>
    </row>
    <row r="534" ht="12.75" customHeight="1">
      <c r="A534" s="136"/>
      <c r="B534" s="291"/>
      <c r="C534" s="291"/>
      <c r="D534" s="291"/>
      <c r="E534" s="291"/>
      <c r="F534" s="136"/>
      <c r="G534" s="137"/>
      <c r="H534" s="135"/>
      <c r="I534" s="683"/>
      <c r="J534" s="683"/>
      <c r="K534" s="683"/>
      <c r="L534" s="291"/>
      <c r="M534" s="291"/>
      <c r="N534" s="291"/>
      <c r="O534" s="291"/>
      <c r="P534" s="291"/>
      <c r="Q534" s="291"/>
      <c r="R534" s="291"/>
      <c r="S534" s="291"/>
      <c r="T534" s="291"/>
      <c r="U534" s="291"/>
      <c r="V534" s="291"/>
      <c r="W534" s="291"/>
      <c r="X534" s="291"/>
      <c r="Y534" s="291"/>
      <c r="Z534" s="291"/>
      <c r="AA534" s="291"/>
      <c r="AB534" s="291"/>
      <c r="AC534" s="291"/>
      <c r="AD534" s="291"/>
      <c r="AE534" s="291"/>
    </row>
    <row r="535" ht="12.75" customHeight="1">
      <c r="A535" s="136"/>
      <c r="B535" s="291"/>
      <c r="C535" s="291"/>
      <c r="D535" s="291"/>
      <c r="E535" s="291"/>
      <c r="F535" s="136"/>
      <c r="G535" s="137"/>
      <c r="H535" s="135"/>
      <c r="I535" s="683"/>
      <c r="J535" s="683"/>
      <c r="K535" s="683"/>
      <c r="L535" s="291"/>
      <c r="M535" s="291"/>
      <c r="N535" s="291"/>
      <c r="O535" s="291"/>
      <c r="P535" s="291"/>
      <c r="Q535" s="291"/>
      <c r="R535" s="291"/>
      <c r="S535" s="291"/>
      <c r="T535" s="291"/>
      <c r="U535" s="291"/>
      <c r="V535" s="291"/>
      <c r="W535" s="291"/>
      <c r="X535" s="291"/>
      <c r="Y535" s="291"/>
      <c r="Z535" s="291"/>
      <c r="AA535" s="291"/>
      <c r="AB535" s="291"/>
      <c r="AC535" s="291"/>
      <c r="AD535" s="291"/>
      <c r="AE535" s="291"/>
    </row>
    <row r="536" ht="12.75" customHeight="1">
      <c r="A536" s="136"/>
      <c r="B536" s="291"/>
      <c r="C536" s="291"/>
      <c r="D536" s="291"/>
      <c r="E536" s="291"/>
      <c r="F536" s="136"/>
      <c r="G536" s="137"/>
      <c r="H536" s="135"/>
      <c r="I536" s="683"/>
      <c r="J536" s="683"/>
      <c r="K536" s="683"/>
      <c r="L536" s="291"/>
      <c r="M536" s="291"/>
      <c r="N536" s="291"/>
      <c r="O536" s="291"/>
      <c r="P536" s="291"/>
      <c r="Q536" s="291"/>
      <c r="R536" s="291"/>
      <c r="S536" s="291"/>
      <c r="T536" s="291"/>
      <c r="U536" s="291"/>
      <c r="V536" s="291"/>
      <c r="W536" s="291"/>
      <c r="X536" s="291"/>
      <c r="Y536" s="291"/>
      <c r="Z536" s="291"/>
      <c r="AA536" s="291"/>
      <c r="AB536" s="291"/>
      <c r="AC536" s="291"/>
      <c r="AD536" s="291"/>
      <c r="AE536" s="291"/>
    </row>
    <row r="537" ht="12.75" customHeight="1">
      <c r="A537" s="136"/>
      <c r="B537" s="291"/>
      <c r="C537" s="291"/>
      <c r="D537" s="291"/>
      <c r="E537" s="291"/>
      <c r="F537" s="136"/>
      <c r="G537" s="137"/>
      <c r="H537" s="135"/>
      <c r="I537" s="683"/>
      <c r="J537" s="683"/>
      <c r="K537" s="683"/>
      <c r="L537" s="291"/>
      <c r="M537" s="291"/>
      <c r="N537" s="291"/>
      <c r="O537" s="291"/>
      <c r="P537" s="291"/>
      <c r="Q537" s="291"/>
      <c r="R537" s="291"/>
      <c r="S537" s="291"/>
      <c r="T537" s="291"/>
      <c r="U537" s="291"/>
      <c r="V537" s="291"/>
      <c r="W537" s="291"/>
      <c r="X537" s="291"/>
      <c r="Y537" s="291"/>
      <c r="Z537" s="291"/>
      <c r="AA537" s="291"/>
      <c r="AB537" s="291"/>
      <c r="AC537" s="291"/>
      <c r="AD537" s="291"/>
      <c r="AE537" s="291"/>
    </row>
    <row r="538" ht="12.75" customHeight="1">
      <c r="A538" s="136"/>
      <c r="B538" s="291"/>
      <c r="C538" s="291"/>
      <c r="D538" s="291"/>
      <c r="E538" s="291"/>
      <c r="F538" s="136"/>
      <c r="G538" s="137"/>
      <c r="H538" s="135"/>
      <c r="I538" s="683"/>
      <c r="J538" s="683"/>
      <c r="K538" s="683"/>
      <c r="L538" s="291"/>
      <c r="M538" s="291"/>
      <c r="N538" s="291"/>
      <c r="O538" s="291"/>
      <c r="P538" s="291"/>
      <c r="Q538" s="291"/>
      <c r="R538" s="291"/>
      <c r="S538" s="291"/>
      <c r="T538" s="291"/>
      <c r="U538" s="291"/>
      <c r="V538" s="291"/>
      <c r="W538" s="291"/>
      <c r="X538" s="291"/>
      <c r="Y538" s="291"/>
      <c r="Z538" s="291"/>
      <c r="AA538" s="291"/>
      <c r="AB538" s="291"/>
      <c r="AC538" s="291"/>
      <c r="AD538" s="291"/>
      <c r="AE538" s="291"/>
    </row>
    <row r="539" ht="12.75" customHeight="1">
      <c r="A539" s="136"/>
      <c r="B539" s="291"/>
      <c r="C539" s="291"/>
      <c r="D539" s="291"/>
      <c r="E539" s="291"/>
      <c r="F539" s="136"/>
      <c r="G539" s="137"/>
      <c r="H539" s="135"/>
      <c r="I539" s="683"/>
      <c r="J539" s="683"/>
      <c r="K539" s="683"/>
      <c r="L539" s="291"/>
      <c r="M539" s="291"/>
      <c r="N539" s="291"/>
      <c r="O539" s="291"/>
      <c r="P539" s="291"/>
      <c r="Q539" s="291"/>
      <c r="R539" s="291"/>
      <c r="S539" s="291"/>
      <c r="T539" s="291"/>
      <c r="U539" s="291"/>
      <c r="V539" s="291"/>
      <c r="W539" s="291"/>
      <c r="X539" s="291"/>
      <c r="Y539" s="291"/>
      <c r="Z539" s="291"/>
      <c r="AA539" s="291"/>
      <c r="AB539" s="291"/>
      <c r="AC539" s="291"/>
      <c r="AD539" s="291"/>
      <c r="AE539" s="291"/>
    </row>
    <row r="540" ht="12.75" customHeight="1">
      <c r="A540" s="136"/>
      <c r="B540" s="291"/>
      <c r="C540" s="291"/>
      <c r="D540" s="291"/>
      <c r="E540" s="291"/>
      <c r="F540" s="136"/>
      <c r="G540" s="137"/>
      <c r="H540" s="135"/>
      <c r="I540" s="683"/>
      <c r="J540" s="683"/>
      <c r="K540" s="683"/>
      <c r="L540" s="291"/>
      <c r="M540" s="291"/>
      <c r="N540" s="291"/>
      <c r="O540" s="291"/>
      <c r="P540" s="291"/>
      <c r="Q540" s="291"/>
      <c r="R540" s="291"/>
      <c r="S540" s="291"/>
      <c r="T540" s="291"/>
      <c r="U540" s="291"/>
      <c r="V540" s="291"/>
      <c r="W540" s="291"/>
      <c r="X540" s="291"/>
      <c r="Y540" s="291"/>
      <c r="Z540" s="291"/>
      <c r="AA540" s="291"/>
      <c r="AB540" s="291"/>
      <c r="AC540" s="291"/>
      <c r="AD540" s="291"/>
      <c r="AE540" s="291"/>
    </row>
    <row r="541" ht="12.75" customHeight="1">
      <c r="A541" s="136"/>
      <c r="B541" s="291"/>
      <c r="C541" s="291"/>
      <c r="D541" s="291"/>
      <c r="E541" s="291"/>
      <c r="F541" s="136"/>
      <c r="G541" s="137"/>
      <c r="H541" s="135"/>
      <c r="I541" s="683"/>
      <c r="J541" s="683"/>
      <c r="K541" s="683"/>
      <c r="L541" s="291"/>
      <c r="M541" s="291"/>
      <c r="N541" s="291"/>
      <c r="O541" s="291"/>
      <c r="P541" s="291"/>
      <c r="Q541" s="291"/>
      <c r="R541" s="291"/>
      <c r="S541" s="291"/>
      <c r="T541" s="291"/>
      <c r="U541" s="291"/>
      <c r="V541" s="291"/>
      <c r="W541" s="291"/>
      <c r="X541" s="291"/>
      <c r="Y541" s="291"/>
      <c r="Z541" s="291"/>
      <c r="AA541" s="291"/>
      <c r="AB541" s="291"/>
      <c r="AC541" s="291"/>
      <c r="AD541" s="291"/>
      <c r="AE541" s="291"/>
    </row>
    <row r="542" ht="12.75" customHeight="1">
      <c r="A542" s="136"/>
      <c r="B542" s="291"/>
      <c r="C542" s="291"/>
      <c r="D542" s="291"/>
      <c r="E542" s="291"/>
      <c r="F542" s="136"/>
      <c r="G542" s="137"/>
      <c r="H542" s="135"/>
      <c r="I542" s="683"/>
      <c r="J542" s="683"/>
      <c r="K542" s="683"/>
      <c r="L542" s="291"/>
      <c r="M542" s="291"/>
      <c r="N542" s="291"/>
      <c r="O542" s="291"/>
      <c r="P542" s="291"/>
      <c r="Q542" s="291"/>
      <c r="R542" s="291"/>
      <c r="S542" s="291"/>
      <c r="T542" s="291"/>
      <c r="U542" s="291"/>
      <c r="V542" s="291"/>
      <c r="W542" s="291"/>
      <c r="X542" s="291"/>
      <c r="Y542" s="291"/>
      <c r="Z542" s="291"/>
      <c r="AA542" s="291"/>
      <c r="AB542" s="291"/>
      <c r="AC542" s="291"/>
      <c r="AD542" s="291"/>
      <c r="AE542" s="291"/>
    </row>
    <row r="543" ht="12.75" customHeight="1">
      <c r="A543" s="136"/>
      <c r="B543" s="291"/>
      <c r="C543" s="291"/>
      <c r="D543" s="291"/>
      <c r="E543" s="291"/>
      <c r="F543" s="136"/>
      <c r="G543" s="137"/>
      <c r="H543" s="135"/>
      <c r="I543" s="683"/>
      <c r="J543" s="683"/>
      <c r="K543" s="683"/>
      <c r="L543" s="291"/>
      <c r="M543" s="291"/>
      <c r="N543" s="291"/>
      <c r="O543" s="291"/>
      <c r="P543" s="291"/>
      <c r="Q543" s="291"/>
      <c r="R543" s="291"/>
      <c r="S543" s="291"/>
      <c r="T543" s="291"/>
      <c r="U543" s="291"/>
      <c r="V543" s="291"/>
      <c r="W543" s="291"/>
      <c r="X543" s="291"/>
      <c r="Y543" s="291"/>
      <c r="Z543" s="291"/>
      <c r="AA543" s="291"/>
      <c r="AB543" s="291"/>
      <c r="AC543" s="291"/>
      <c r="AD543" s="291"/>
      <c r="AE543" s="291"/>
    </row>
    <row r="544" ht="12.75" customHeight="1">
      <c r="A544" s="136"/>
      <c r="B544" s="291"/>
      <c r="C544" s="291"/>
      <c r="D544" s="291"/>
      <c r="E544" s="291"/>
      <c r="F544" s="136"/>
      <c r="G544" s="137"/>
      <c r="H544" s="135"/>
      <c r="I544" s="683"/>
      <c r="J544" s="683"/>
      <c r="K544" s="683"/>
      <c r="L544" s="291"/>
      <c r="M544" s="291"/>
      <c r="N544" s="291"/>
      <c r="O544" s="291"/>
      <c r="P544" s="291"/>
      <c r="Q544" s="291"/>
      <c r="R544" s="291"/>
      <c r="S544" s="291"/>
      <c r="T544" s="291"/>
      <c r="U544" s="291"/>
      <c r="V544" s="291"/>
      <c r="W544" s="291"/>
      <c r="X544" s="291"/>
      <c r="Y544" s="291"/>
      <c r="Z544" s="291"/>
      <c r="AA544" s="291"/>
      <c r="AB544" s="291"/>
      <c r="AC544" s="291"/>
      <c r="AD544" s="291"/>
      <c r="AE544" s="291"/>
    </row>
    <row r="545" ht="12.75" customHeight="1">
      <c r="A545" s="136"/>
      <c r="B545" s="291"/>
      <c r="C545" s="291"/>
      <c r="D545" s="291"/>
      <c r="E545" s="291"/>
      <c r="F545" s="136"/>
      <c r="G545" s="137"/>
      <c r="H545" s="135"/>
      <c r="I545" s="683"/>
      <c r="J545" s="683"/>
      <c r="K545" s="683"/>
      <c r="L545" s="291"/>
      <c r="M545" s="291"/>
      <c r="N545" s="291"/>
      <c r="O545" s="291"/>
      <c r="P545" s="291"/>
      <c r="Q545" s="291"/>
      <c r="R545" s="291"/>
      <c r="S545" s="291"/>
      <c r="T545" s="291"/>
      <c r="U545" s="291"/>
      <c r="V545" s="291"/>
      <c r="W545" s="291"/>
      <c r="X545" s="291"/>
      <c r="Y545" s="291"/>
      <c r="Z545" s="291"/>
      <c r="AA545" s="291"/>
      <c r="AB545" s="291"/>
      <c r="AC545" s="291"/>
      <c r="AD545" s="291"/>
      <c r="AE545" s="291"/>
    </row>
    <row r="546" ht="12.75" customHeight="1">
      <c r="A546" s="136"/>
      <c r="B546" s="291"/>
      <c r="C546" s="291"/>
      <c r="D546" s="291"/>
      <c r="E546" s="291"/>
      <c r="F546" s="136"/>
      <c r="G546" s="137"/>
      <c r="H546" s="135"/>
      <c r="I546" s="683"/>
      <c r="J546" s="683"/>
      <c r="K546" s="683"/>
      <c r="L546" s="291"/>
      <c r="M546" s="291"/>
      <c r="N546" s="291"/>
      <c r="O546" s="291"/>
      <c r="P546" s="291"/>
      <c r="Q546" s="291"/>
      <c r="R546" s="291"/>
      <c r="S546" s="291"/>
      <c r="T546" s="291"/>
      <c r="U546" s="291"/>
      <c r="V546" s="291"/>
      <c r="W546" s="291"/>
      <c r="X546" s="291"/>
      <c r="Y546" s="291"/>
      <c r="Z546" s="291"/>
      <c r="AA546" s="291"/>
      <c r="AB546" s="291"/>
      <c r="AC546" s="291"/>
      <c r="AD546" s="291"/>
      <c r="AE546" s="291"/>
    </row>
    <row r="547" ht="12.75" customHeight="1">
      <c r="A547" s="136"/>
      <c r="B547" s="291"/>
      <c r="C547" s="291"/>
      <c r="D547" s="291"/>
      <c r="E547" s="291"/>
      <c r="F547" s="136"/>
      <c r="G547" s="137"/>
      <c r="H547" s="135"/>
      <c r="I547" s="683"/>
      <c r="J547" s="683"/>
      <c r="K547" s="683"/>
      <c r="L547" s="291"/>
      <c r="M547" s="291"/>
      <c r="N547" s="291"/>
      <c r="O547" s="291"/>
      <c r="P547" s="291"/>
      <c r="Q547" s="291"/>
      <c r="R547" s="291"/>
      <c r="S547" s="291"/>
      <c r="T547" s="291"/>
      <c r="U547" s="291"/>
      <c r="V547" s="291"/>
      <c r="W547" s="291"/>
      <c r="X547" s="291"/>
      <c r="Y547" s="291"/>
      <c r="Z547" s="291"/>
      <c r="AA547" s="291"/>
      <c r="AB547" s="291"/>
      <c r="AC547" s="291"/>
      <c r="AD547" s="291"/>
      <c r="AE547" s="291"/>
    </row>
    <row r="548" ht="12.75" customHeight="1">
      <c r="A548" s="136"/>
      <c r="B548" s="291"/>
      <c r="C548" s="291"/>
      <c r="D548" s="291"/>
      <c r="E548" s="291"/>
      <c r="F548" s="136"/>
      <c r="G548" s="137"/>
      <c r="H548" s="135"/>
      <c r="I548" s="683"/>
      <c r="J548" s="683"/>
      <c r="K548" s="683"/>
      <c r="L548" s="291"/>
      <c r="M548" s="291"/>
      <c r="N548" s="291"/>
      <c r="O548" s="291"/>
      <c r="P548" s="291"/>
      <c r="Q548" s="291"/>
      <c r="R548" s="291"/>
      <c r="S548" s="291"/>
      <c r="T548" s="291"/>
      <c r="U548" s="291"/>
      <c r="V548" s="291"/>
      <c r="W548" s="291"/>
      <c r="X548" s="291"/>
      <c r="Y548" s="291"/>
      <c r="Z548" s="291"/>
      <c r="AA548" s="291"/>
      <c r="AB548" s="291"/>
      <c r="AC548" s="291"/>
      <c r="AD548" s="291"/>
      <c r="AE548" s="291"/>
    </row>
    <row r="549" ht="12.75" customHeight="1">
      <c r="A549" s="136"/>
      <c r="B549" s="291"/>
      <c r="C549" s="291"/>
      <c r="D549" s="291"/>
      <c r="E549" s="291"/>
      <c r="F549" s="136"/>
      <c r="G549" s="137"/>
      <c r="H549" s="135"/>
      <c r="I549" s="683"/>
      <c r="J549" s="683"/>
      <c r="K549" s="683"/>
      <c r="L549" s="291"/>
      <c r="M549" s="291"/>
      <c r="N549" s="291"/>
      <c r="O549" s="291"/>
      <c r="P549" s="291"/>
      <c r="Q549" s="291"/>
      <c r="R549" s="291"/>
      <c r="S549" s="291"/>
      <c r="T549" s="291"/>
      <c r="U549" s="291"/>
      <c r="V549" s="291"/>
      <c r="W549" s="291"/>
      <c r="X549" s="291"/>
      <c r="Y549" s="291"/>
      <c r="Z549" s="291"/>
      <c r="AA549" s="291"/>
      <c r="AB549" s="291"/>
      <c r="AC549" s="291"/>
      <c r="AD549" s="291"/>
      <c r="AE549" s="291"/>
    </row>
    <row r="550" ht="12.75" customHeight="1">
      <c r="A550" s="136"/>
      <c r="B550" s="291"/>
      <c r="C550" s="291"/>
      <c r="D550" s="291"/>
      <c r="E550" s="291"/>
      <c r="F550" s="136"/>
      <c r="G550" s="137"/>
      <c r="H550" s="135"/>
      <c r="I550" s="683"/>
      <c r="J550" s="683"/>
      <c r="K550" s="683"/>
      <c r="L550" s="291"/>
      <c r="M550" s="291"/>
      <c r="N550" s="291"/>
      <c r="O550" s="291"/>
      <c r="P550" s="291"/>
      <c r="Q550" s="291"/>
      <c r="R550" s="291"/>
      <c r="S550" s="291"/>
      <c r="T550" s="291"/>
      <c r="U550" s="291"/>
      <c r="V550" s="291"/>
      <c r="W550" s="291"/>
      <c r="X550" s="291"/>
      <c r="Y550" s="291"/>
      <c r="Z550" s="291"/>
      <c r="AA550" s="291"/>
      <c r="AB550" s="291"/>
      <c r="AC550" s="291"/>
      <c r="AD550" s="291"/>
      <c r="AE550" s="291"/>
    </row>
    <row r="551" ht="12.75" customHeight="1">
      <c r="A551" s="136"/>
      <c r="B551" s="291"/>
      <c r="C551" s="291"/>
      <c r="D551" s="291"/>
      <c r="E551" s="291"/>
      <c r="F551" s="136"/>
      <c r="G551" s="137"/>
      <c r="H551" s="135"/>
      <c r="I551" s="683"/>
      <c r="J551" s="683"/>
      <c r="K551" s="683"/>
      <c r="L551" s="291"/>
      <c r="M551" s="291"/>
      <c r="N551" s="291"/>
      <c r="O551" s="291"/>
      <c r="P551" s="291"/>
      <c r="Q551" s="291"/>
      <c r="R551" s="291"/>
      <c r="S551" s="291"/>
      <c r="T551" s="291"/>
      <c r="U551" s="291"/>
      <c r="V551" s="291"/>
      <c r="W551" s="291"/>
      <c r="X551" s="291"/>
      <c r="Y551" s="291"/>
      <c r="Z551" s="291"/>
      <c r="AA551" s="291"/>
      <c r="AB551" s="291"/>
      <c r="AC551" s="291"/>
      <c r="AD551" s="291"/>
      <c r="AE551" s="291"/>
    </row>
    <row r="552" ht="12.75" customHeight="1">
      <c r="A552" s="136"/>
      <c r="B552" s="291"/>
      <c r="C552" s="291"/>
      <c r="D552" s="291"/>
      <c r="E552" s="291"/>
      <c r="F552" s="136"/>
      <c r="G552" s="137"/>
      <c r="H552" s="135"/>
      <c r="I552" s="683"/>
      <c r="J552" s="683"/>
      <c r="K552" s="683"/>
      <c r="L552" s="291"/>
      <c r="M552" s="291"/>
      <c r="N552" s="291"/>
      <c r="O552" s="291"/>
      <c r="P552" s="291"/>
      <c r="Q552" s="291"/>
      <c r="R552" s="291"/>
      <c r="S552" s="291"/>
      <c r="T552" s="291"/>
      <c r="U552" s="291"/>
      <c r="V552" s="291"/>
      <c r="W552" s="291"/>
      <c r="X552" s="291"/>
      <c r="Y552" s="291"/>
      <c r="Z552" s="291"/>
      <c r="AA552" s="291"/>
      <c r="AB552" s="291"/>
      <c r="AC552" s="291"/>
      <c r="AD552" s="291"/>
      <c r="AE552" s="291"/>
    </row>
    <row r="553" ht="12.75" customHeight="1">
      <c r="A553" s="136"/>
      <c r="B553" s="291"/>
      <c r="C553" s="291"/>
      <c r="D553" s="291"/>
      <c r="E553" s="291"/>
      <c r="F553" s="136"/>
      <c r="G553" s="137"/>
      <c r="H553" s="135"/>
      <c r="I553" s="683"/>
      <c r="J553" s="683"/>
      <c r="K553" s="683"/>
      <c r="L553" s="291"/>
      <c r="M553" s="291"/>
      <c r="N553" s="291"/>
      <c r="O553" s="291"/>
      <c r="P553" s="291"/>
      <c r="Q553" s="291"/>
      <c r="R553" s="291"/>
      <c r="S553" s="291"/>
      <c r="T553" s="291"/>
      <c r="U553" s="291"/>
      <c r="V553" s="291"/>
      <c r="W553" s="291"/>
      <c r="X553" s="291"/>
      <c r="Y553" s="291"/>
      <c r="Z553" s="291"/>
      <c r="AA553" s="291"/>
      <c r="AB553" s="291"/>
      <c r="AC553" s="291"/>
      <c r="AD553" s="291"/>
      <c r="AE553" s="291"/>
    </row>
    <row r="554" ht="12.75" customHeight="1">
      <c r="A554" s="136"/>
      <c r="B554" s="291"/>
      <c r="C554" s="291"/>
      <c r="D554" s="291"/>
      <c r="E554" s="291"/>
      <c r="F554" s="136"/>
      <c r="G554" s="137"/>
      <c r="H554" s="135"/>
      <c r="I554" s="683"/>
      <c r="J554" s="683"/>
      <c r="K554" s="683"/>
      <c r="L554" s="291"/>
      <c r="M554" s="291"/>
      <c r="N554" s="291"/>
      <c r="O554" s="291"/>
      <c r="P554" s="291"/>
      <c r="Q554" s="291"/>
      <c r="R554" s="291"/>
      <c r="S554" s="291"/>
      <c r="T554" s="291"/>
      <c r="U554" s="291"/>
      <c r="V554" s="291"/>
      <c r="W554" s="291"/>
      <c r="X554" s="291"/>
      <c r="Y554" s="291"/>
      <c r="Z554" s="291"/>
      <c r="AA554" s="291"/>
      <c r="AB554" s="291"/>
      <c r="AC554" s="291"/>
      <c r="AD554" s="291"/>
      <c r="AE554" s="291"/>
    </row>
    <row r="555" ht="12.75" customHeight="1">
      <c r="A555" s="136"/>
      <c r="B555" s="291"/>
      <c r="C555" s="291"/>
      <c r="D555" s="291"/>
      <c r="E555" s="291"/>
      <c r="F555" s="136"/>
      <c r="G555" s="137"/>
      <c r="H555" s="135"/>
      <c r="I555" s="683"/>
      <c r="J555" s="683"/>
      <c r="K555" s="683"/>
      <c r="L555" s="291"/>
      <c r="M555" s="291"/>
      <c r="N555" s="291"/>
      <c r="O555" s="291"/>
      <c r="P555" s="291"/>
      <c r="Q555" s="291"/>
      <c r="R555" s="291"/>
      <c r="S555" s="291"/>
      <c r="T555" s="291"/>
      <c r="U555" s="291"/>
      <c r="V555" s="291"/>
      <c r="W555" s="291"/>
      <c r="X555" s="291"/>
      <c r="Y555" s="291"/>
      <c r="Z555" s="291"/>
      <c r="AA555" s="291"/>
      <c r="AB555" s="291"/>
      <c r="AC555" s="291"/>
      <c r="AD555" s="291"/>
      <c r="AE555" s="291"/>
    </row>
    <row r="556" ht="12.75" customHeight="1">
      <c r="A556" s="136"/>
      <c r="B556" s="291"/>
      <c r="C556" s="291"/>
      <c r="D556" s="291"/>
      <c r="E556" s="291"/>
      <c r="F556" s="136"/>
      <c r="G556" s="137"/>
      <c r="H556" s="135"/>
      <c r="I556" s="683"/>
      <c r="J556" s="683"/>
      <c r="K556" s="683"/>
      <c r="L556" s="291"/>
      <c r="M556" s="291"/>
      <c r="N556" s="291"/>
      <c r="O556" s="291"/>
      <c r="P556" s="291"/>
      <c r="Q556" s="291"/>
      <c r="R556" s="291"/>
      <c r="S556" s="291"/>
      <c r="T556" s="291"/>
      <c r="U556" s="291"/>
      <c r="V556" s="291"/>
      <c r="W556" s="291"/>
      <c r="X556" s="291"/>
      <c r="Y556" s="291"/>
      <c r="Z556" s="291"/>
      <c r="AA556" s="291"/>
      <c r="AB556" s="291"/>
      <c r="AC556" s="291"/>
      <c r="AD556" s="291"/>
      <c r="AE556" s="291"/>
    </row>
    <row r="557" ht="12.75" customHeight="1">
      <c r="A557" s="136"/>
      <c r="B557" s="291"/>
      <c r="C557" s="291"/>
      <c r="D557" s="291"/>
      <c r="E557" s="291"/>
      <c r="F557" s="136"/>
      <c r="G557" s="137"/>
      <c r="H557" s="135"/>
      <c r="I557" s="683"/>
      <c r="J557" s="683"/>
      <c r="K557" s="683"/>
      <c r="L557" s="291"/>
      <c r="M557" s="291"/>
      <c r="N557" s="291"/>
      <c r="O557" s="291"/>
      <c r="P557" s="291"/>
      <c r="Q557" s="291"/>
      <c r="R557" s="291"/>
      <c r="S557" s="291"/>
      <c r="T557" s="291"/>
      <c r="U557" s="291"/>
      <c r="V557" s="291"/>
      <c r="W557" s="291"/>
      <c r="X557" s="291"/>
      <c r="Y557" s="291"/>
      <c r="Z557" s="291"/>
      <c r="AA557" s="291"/>
      <c r="AB557" s="291"/>
      <c r="AC557" s="291"/>
      <c r="AD557" s="291"/>
      <c r="AE557" s="291"/>
    </row>
    <row r="558" ht="12.75" customHeight="1">
      <c r="A558" s="136"/>
      <c r="B558" s="291"/>
      <c r="C558" s="291"/>
      <c r="D558" s="291"/>
      <c r="E558" s="291"/>
      <c r="F558" s="136"/>
      <c r="G558" s="137"/>
      <c r="H558" s="135"/>
      <c r="I558" s="683"/>
      <c r="J558" s="683"/>
      <c r="K558" s="683"/>
      <c r="L558" s="291"/>
      <c r="M558" s="291"/>
      <c r="N558" s="291"/>
      <c r="O558" s="291"/>
      <c r="P558" s="291"/>
      <c r="Q558" s="291"/>
      <c r="R558" s="291"/>
      <c r="S558" s="291"/>
      <c r="T558" s="291"/>
      <c r="U558" s="291"/>
      <c r="V558" s="291"/>
      <c r="W558" s="291"/>
      <c r="X558" s="291"/>
      <c r="Y558" s="291"/>
      <c r="Z558" s="291"/>
      <c r="AA558" s="291"/>
      <c r="AB558" s="291"/>
      <c r="AC558" s="291"/>
      <c r="AD558" s="291"/>
      <c r="AE558" s="291"/>
    </row>
    <row r="559" ht="12.75" customHeight="1">
      <c r="A559" s="136"/>
      <c r="B559" s="291"/>
      <c r="C559" s="291"/>
      <c r="D559" s="291"/>
      <c r="E559" s="291"/>
      <c r="F559" s="136"/>
      <c r="G559" s="137"/>
      <c r="H559" s="135"/>
      <c r="I559" s="683"/>
      <c r="J559" s="683"/>
      <c r="K559" s="683"/>
      <c r="L559" s="291"/>
      <c r="M559" s="291"/>
      <c r="N559" s="291"/>
      <c r="O559" s="291"/>
      <c r="P559" s="291"/>
      <c r="Q559" s="291"/>
      <c r="R559" s="291"/>
      <c r="S559" s="291"/>
      <c r="T559" s="291"/>
      <c r="U559" s="291"/>
      <c r="V559" s="291"/>
      <c r="W559" s="291"/>
      <c r="X559" s="291"/>
      <c r="Y559" s="291"/>
      <c r="Z559" s="291"/>
      <c r="AA559" s="291"/>
      <c r="AB559" s="291"/>
      <c r="AC559" s="291"/>
      <c r="AD559" s="291"/>
      <c r="AE559" s="291"/>
    </row>
    <row r="560" ht="12.75" customHeight="1">
      <c r="A560" s="136"/>
      <c r="B560" s="291"/>
      <c r="C560" s="291"/>
      <c r="D560" s="291"/>
      <c r="E560" s="291"/>
      <c r="F560" s="136"/>
      <c r="G560" s="137"/>
      <c r="H560" s="135"/>
      <c r="I560" s="683"/>
      <c r="J560" s="683"/>
      <c r="K560" s="683"/>
      <c r="L560" s="291"/>
      <c r="M560" s="291"/>
      <c r="N560" s="291"/>
      <c r="O560" s="291"/>
      <c r="P560" s="291"/>
      <c r="Q560" s="291"/>
      <c r="R560" s="291"/>
      <c r="S560" s="291"/>
      <c r="T560" s="291"/>
      <c r="U560" s="291"/>
      <c r="V560" s="291"/>
      <c r="W560" s="291"/>
      <c r="X560" s="291"/>
      <c r="Y560" s="291"/>
      <c r="Z560" s="291"/>
      <c r="AA560" s="291"/>
      <c r="AB560" s="291"/>
      <c r="AC560" s="291"/>
      <c r="AD560" s="291"/>
      <c r="AE560" s="291"/>
    </row>
    <row r="561" ht="12.75" customHeight="1">
      <c r="A561" s="136"/>
      <c r="B561" s="291"/>
      <c r="C561" s="291"/>
      <c r="D561" s="291"/>
      <c r="E561" s="291"/>
      <c r="F561" s="136"/>
      <c r="G561" s="137"/>
      <c r="H561" s="135"/>
      <c r="I561" s="683"/>
      <c r="J561" s="683"/>
      <c r="K561" s="683"/>
      <c r="L561" s="291"/>
      <c r="M561" s="291"/>
      <c r="N561" s="291"/>
      <c r="O561" s="291"/>
      <c r="P561" s="291"/>
      <c r="Q561" s="291"/>
      <c r="R561" s="291"/>
      <c r="S561" s="291"/>
      <c r="T561" s="291"/>
      <c r="U561" s="291"/>
      <c r="V561" s="291"/>
      <c r="W561" s="291"/>
      <c r="X561" s="291"/>
      <c r="Y561" s="291"/>
      <c r="Z561" s="291"/>
      <c r="AA561" s="291"/>
      <c r="AB561" s="291"/>
      <c r="AC561" s="291"/>
      <c r="AD561" s="291"/>
      <c r="AE561" s="291"/>
    </row>
    <row r="562" ht="12.75" customHeight="1">
      <c r="A562" s="136"/>
      <c r="B562" s="291"/>
      <c r="C562" s="291"/>
      <c r="D562" s="291"/>
      <c r="E562" s="291"/>
      <c r="F562" s="136"/>
      <c r="G562" s="137"/>
      <c r="H562" s="135"/>
      <c r="I562" s="683"/>
      <c r="J562" s="683"/>
      <c r="K562" s="683"/>
      <c r="L562" s="291"/>
      <c r="M562" s="291"/>
      <c r="N562" s="291"/>
      <c r="O562" s="291"/>
      <c r="P562" s="291"/>
      <c r="Q562" s="291"/>
      <c r="R562" s="291"/>
      <c r="S562" s="291"/>
      <c r="T562" s="291"/>
      <c r="U562" s="291"/>
      <c r="V562" s="291"/>
      <c r="W562" s="291"/>
      <c r="X562" s="291"/>
      <c r="Y562" s="291"/>
      <c r="Z562" s="291"/>
      <c r="AA562" s="291"/>
      <c r="AB562" s="291"/>
      <c r="AC562" s="291"/>
      <c r="AD562" s="291"/>
      <c r="AE562" s="291"/>
    </row>
    <row r="563" ht="12.75" customHeight="1">
      <c r="A563" s="136"/>
      <c r="B563" s="291"/>
      <c r="C563" s="291"/>
      <c r="D563" s="291"/>
      <c r="E563" s="291"/>
      <c r="F563" s="136"/>
      <c r="G563" s="137"/>
      <c r="H563" s="135"/>
      <c r="I563" s="683"/>
      <c r="J563" s="683"/>
      <c r="K563" s="683"/>
      <c r="L563" s="291"/>
      <c r="M563" s="291"/>
      <c r="N563" s="291"/>
      <c r="O563" s="291"/>
      <c r="P563" s="291"/>
      <c r="Q563" s="291"/>
      <c r="R563" s="291"/>
      <c r="S563" s="291"/>
      <c r="T563" s="291"/>
      <c r="U563" s="291"/>
      <c r="V563" s="291"/>
      <c r="W563" s="291"/>
      <c r="X563" s="291"/>
      <c r="Y563" s="291"/>
      <c r="Z563" s="291"/>
      <c r="AA563" s="291"/>
      <c r="AB563" s="291"/>
      <c r="AC563" s="291"/>
      <c r="AD563" s="291"/>
      <c r="AE563" s="291"/>
    </row>
    <row r="564" ht="12.75" customHeight="1">
      <c r="A564" s="136"/>
      <c r="B564" s="291"/>
      <c r="C564" s="291"/>
      <c r="D564" s="291"/>
      <c r="E564" s="291"/>
      <c r="F564" s="136"/>
      <c r="G564" s="137"/>
      <c r="H564" s="135"/>
      <c r="I564" s="683"/>
      <c r="J564" s="683"/>
      <c r="K564" s="683"/>
      <c r="L564" s="291"/>
      <c r="M564" s="291"/>
      <c r="N564" s="291"/>
      <c r="O564" s="291"/>
      <c r="P564" s="291"/>
      <c r="Q564" s="291"/>
      <c r="R564" s="291"/>
      <c r="S564" s="291"/>
      <c r="T564" s="291"/>
      <c r="U564" s="291"/>
      <c r="V564" s="291"/>
      <c r="W564" s="291"/>
      <c r="X564" s="291"/>
      <c r="Y564" s="291"/>
      <c r="Z564" s="291"/>
      <c r="AA564" s="291"/>
      <c r="AB564" s="291"/>
      <c r="AC564" s="291"/>
      <c r="AD564" s="291"/>
      <c r="AE564" s="291"/>
    </row>
    <row r="565" ht="12.75" customHeight="1">
      <c r="A565" s="136"/>
      <c r="B565" s="291"/>
      <c r="C565" s="291"/>
      <c r="D565" s="291"/>
      <c r="E565" s="291"/>
      <c r="F565" s="136"/>
      <c r="G565" s="137"/>
      <c r="H565" s="135"/>
      <c r="I565" s="683"/>
      <c r="J565" s="683"/>
      <c r="K565" s="683"/>
      <c r="L565" s="291"/>
      <c r="M565" s="291"/>
      <c r="N565" s="291"/>
      <c r="O565" s="291"/>
      <c r="P565" s="291"/>
      <c r="Q565" s="291"/>
      <c r="R565" s="291"/>
      <c r="S565" s="291"/>
      <c r="T565" s="291"/>
      <c r="U565" s="291"/>
      <c r="V565" s="291"/>
      <c r="W565" s="291"/>
      <c r="X565" s="291"/>
      <c r="Y565" s="291"/>
      <c r="Z565" s="291"/>
      <c r="AA565" s="291"/>
      <c r="AB565" s="291"/>
      <c r="AC565" s="291"/>
      <c r="AD565" s="291"/>
      <c r="AE565" s="291"/>
    </row>
    <row r="566" ht="12.75" customHeight="1">
      <c r="A566" s="136"/>
      <c r="B566" s="291"/>
      <c r="C566" s="291"/>
      <c r="D566" s="291"/>
      <c r="E566" s="291"/>
      <c r="F566" s="136"/>
      <c r="G566" s="137"/>
      <c r="H566" s="135"/>
      <c r="I566" s="683"/>
      <c r="J566" s="683"/>
      <c r="K566" s="683"/>
      <c r="L566" s="291"/>
      <c r="M566" s="291"/>
      <c r="N566" s="291"/>
      <c r="O566" s="291"/>
      <c r="P566" s="291"/>
      <c r="Q566" s="291"/>
      <c r="R566" s="291"/>
      <c r="S566" s="291"/>
      <c r="T566" s="291"/>
      <c r="U566" s="291"/>
      <c r="V566" s="291"/>
      <c r="W566" s="291"/>
      <c r="X566" s="291"/>
      <c r="Y566" s="291"/>
      <c r="Z566" s="291"/>
      <c r="AA566" s="291"/>
      <c r="AB566" s="291"/>
      <c r="AC566" s="291"/>
      <c r="AD566" s="291"/>
      <c r="AE566" s="291"/>
    </row>
    <row r="567" ht="12.75" customHeight="1">
      <c r="A567" s="136"/>
      <c r="B567" s="291"/>
      <c r="C567" s="291"/>
      <c r="D567" s="291"/>
      <c r="E567" s="291"/>
      <c r="F567" s="136"/>
      <c r="G567" s="137"/>
      <c r="H567" s="135"/>
      <c r="I567" s="683"/>
      <c r="J567" s="683"/>
      <c r="K567" s="683"/>
      <c r="L567" s="291"/>
      <c r="M567" s="291"/>
      <c r="N567" s="291"/>
      <c r="O567" s="291"/>
      <c r="P567" s="291"/>
      <c r="Q567" s="291"/>
      <c r="R567" s="291"/>
      <c r="S567" s="291"/>
      <c r="T567" s="291"/>
      <c r="U567" s="291"/>
      <c r="V567" s="291"/>
      <c r="W567" s="291"/>
      <c r="X567" s="291"/>
      <c r="Y567" s="291"/>
      <c r="Z567" s="291"/>
      <c r="AA567" s="291"/>
      <c r="AB567" s="291"/>
      <c r="AC567" s="291"/>
      <c r="AD567" s="291"/>
      <c r="AE567" s="291"/>
    </row>
    <row r="568" ht="12.75" customHeight="1">
      <c r="A568" s="136"/>
      <c r="B568" s="291"/>
      <c r="C568" s="291"/>
      <c r="D568" s="291"/>
      <c r="E568" s="291"/>
      <c r="F568" s="136"/>
      <c r="G568" s="137"/>
      <c r="H568" s="135"/>
      <c r="I568" s="683"/>
      <c r="J568" s="683"/>
      <c r="K568" s="683"/>
      <c r="L568" s="291"/>
      <c r="M568" s="291"/>
      <c r="N568" s="291"/>
      <c r="O568" s="291"/>
      <c r="P568" s="291"/>
      <c r="Q568" s="291"/>
      <c r="R568" s="291"/>
      <c r="S568" s="291"/>
      <c r="T568" s="291"/>
      <c r="U568" s="291"/>
      <c r="V568" s="291"/>
      <c r="W568" s="291"/>
      <c r="X568" s="291"/>
      <c r="Y568" s="291"/>
      <c r="Z568" s="291"/>
      <c r="AA568" s="291"/>
      <c r="AB568" s="291"/>
      <c r="AC568" s="291"/>
      <c r="AD568" s="291"/>
      <c r="AE568" s="291"/>
    </row>
    <row r="569" ht="12.75" customHeight="1">
      <c r="A569" s="136"/>
      <c r="B569" s="291"/>
      <c r="C569" s="291"/>
      <c r="D569" s="291"/>
      <c r="E569" s="291"/>
      <c r="F569" s="136"/>
      <c r="G569" s="137"/>
      <c r="H569" s="135"/>
      <c r="I569" s="683"/>
      <c r="J569" s="683"/>
      <c r="K569" s="683"/>
      <c r="L569" s="291"/>
      <c r="M569" s="291"/>
      <c r="N569" s="291"/>
      <c r="O569" s="291"/>
      <c r="P569" s="291"/>
      <c r="Q569" s="291"/>
      <c r="R569" s="291"/>
      <c r="S569" s="291"/>
      <c r="T569" s="291"/>
      <c r="U569" s="291"/>
      <c r="V569" s="291"/>
      <c r="W569" s="291"/>
      <c r="X569" s="291"/>
      <c r="Y569" s="291"/>
      <c r="Z569" s="291"/>
      <c r="AA569" s="291"/>
      <c r="AB569" s="291"/>
      <c r="AC569" s="291"/>
      <c r="AD569" s="291"/>
      <c r="AE569" s="291"/>
    </row>
    <row r="570" ht="12.75" customHeight="1">
      <c r="A570" s="136"/>
      <c r="B570" s="291"/>
      <c r="C570" s="291"/>
      <c r="D570" s="291"/>
      <c r="E570" s="291"/>
      <c r="F570" s="136"/>
      <c r="G570" s="137"/>
      <c r="H570" s="135"/>
      <c r="I570" s="683"/>
      <c r="J570" s="683"/>
      <c r="K570" s="683"/>
      <c r="L570" s="291"/>
      <c r="M570" s="291"/>
      <c r="N570" s="291"/>
      <c r="O570" s="291"/>
      <c r="P570" s="291"/>
      <c r="Q570" s="291"/>
      <c r="R570" s="291"/>
      <c r="S570" s="291"/>
      <c r="T570" s="291"/>
      <c r="U570" s="291"/>
      <c r="V570" s="291"/>
      <c r="W570" s="291"/>
      <c r="X570" s="291"/>
      <c r="Y570" s="291"/>
      <c r="Z570" s="291"/>
      <c r="AA570" s="291"/>
      <c r="AB570" s="291"/>
      <c r="AC570" s="291"/>
      <c r="AD570" s="291"/>
      <c r="AE570" s="291"/>
    </row>
    <row r="571" ht="12.75" customHeight="1">
      <c r="A571" s="136"/>
      <c r="B571" s="291"/>
      <c r="C571" s="291"/>
      <c r="D571" s="291"/>
      <c r="E571" s="291"/>
      <c r="F571" s="136"/>
      <c r="G571" s="137"/>
      <c r="H571" s="135"/>
      <c r="I571" s="683"/>
      <c r="J571" s="683"/>
      <c r="K571" s="683"/>
      <c r="L571" s="291"/>
      <c r="M571" s="291"/>
      <c r="N571" s="291"/>
      <c r="O571" s="291"/>
      <c r="P571" s="291"/>
      <c r="Q571" s="291"/>
      <c r="R571" s="291"/>
      <c r="S571" s="291"/>
      <c r="T571" s="291"/>
      <c r="U571" s="291"/>
      <c r="V571" s="291"/>
      <c r="W571" s="291"/>
      <c r="X571" s="291"/>
      <c r="Y571" s="291"/>
      <c r="Z571" s="291"/>
      <c r="AA571" s="291"/>
      <c r="AB571" s="291"/>
      <c r="AC571" s="291"/>
      <c r="AD571" s="291"/>
      <c r="AE571" s="291"/>
    </row>
    <row r="572" ht="12.75" customHeight="1">
      <c r="A572" s="136"/>
      <c r="B572" s="291"/>
      <c r="C572" s="291"/>
      <c r="D572" s="291"/>
      <c r="E572" s="291"/>
      <c r="F572" s="136"/>
      <c r="G572" s="137"/>
      <c r="H572" s="135"/>
      <c r="I572" s="683"/>
      <c r="J572" s="683"/>
      <c r="K572" s="683"/>
      <c r="L572" s="291"/>
      <c r="M572" s="291"/>
      <c r="N572" s="291"/>
      <c r="O572" s="291"/>
      <c r="P572" s="291"/>
      <c r="Q572" s="291"/>
      <c r="R572" s="291"/>
      <c r="S572" s="291"/>
      <c r="T572" s="291"/>
      <c r="U572" s="291"/>
      <c r="V572" s="291"/>
      <c r="W572" s="291"/>
      <c r="X572" s="291"/>
      <c r="Y572" s="291"/>
      <c r="Z572" s="291"/>
      <c r="AA572" s="291"/>
      <c r="AB572" s="291"/>
      <c r="AC572" s="291"/>
      <c r="AD572" s="291"/>
      <c r="AE572" s="291"/>
    </row>
    <row r="573" ht="12.75" customHeight="1">
      <c r="A573" s="136"/>
      <c r="B573" s="291"/>
      <c r="C573" s="291"/>
      <c r="D573" s="291"/>
      <c r="E573" s="291"/>
      <c r="F573" s="136"/>
      <c r="G573" s="137"/>
      <c r="H573" s="135"/>
      <c r="I573" s="683"/>
      <c r="J573" s="683"/>
      <c r="K573" s="683"/>
      <c r="L573" s="291"/>
      <c r="M573" s="291"/>
      <c r="N573" s="291"/>
      <c r="O573" s="291"/>
      <c r="P573" s="291"/>
      <c r="Q573" s="291"/>
      <c r="R573" s="291"/>
      <c r="S573" s="291"/>
      <c r="T573" s="291"/>
      <c r="U573" s="291"/>
      <c r="V573" s="291"/>
      <c r="W573" s="291"/>
      <c r="X573" s="291"/>
      <c r="Y573" s="291"/>
      <c r="Z573" s="291"/>
      <c r="AA573" s="291"/>
      <c r="AB573" s="291"/>
      <c r="AC573" s="291"/>
      <c r="AD573" s="291"/>
      <c r="AE573" s="291"/>
    </row>
    <row r="574" ht="12.75" customHeight="1">
      <c r="A574" s="136"/>
      <c r="B574" s="291"/>
      <c r="C574" s="291"/>
      <c r="D574" s="291"/>
      <c r="E574" s="291"/>
      <c r="F574" s="136"/>
      <c r="G574" s="137"/>
      <c r="H574" s="135"/>
      <c r="I574" s="683"/>
      <c r="J574" s="683"/>
      <c r="K574" s="683"/>
      <c r="L574" s="291"/>
      <c r="M574" s="291"/>
      <c r="N574" s="291"/>
      <c r="O574" s="291"/>
      <c r="P574" s="291"/>
      <c r="Q574" s="291"/>
      <c r="R574" s="291"/>
      <c r="S574" s="291"/>
      <c r="T574" s="291"/>
      <c r="U574" s="291"/>
      <c r="V574" s="291"/>
      <c r="W574" s="291"/>
      <c r="X574" s="291"/>
      <c r="Y574" s="291"/>
      <c r="Z574" s="291"/>
      <c r="AA574" s="291"/>
      <c r="AB574" s="291"/>
      <c r="AC574" s="291"/>
      <c r="AD574" s="291"/>
      <c r="AE574" s="291"/>
    </row>
    <row r="575" ht="12.75" customHeight="1">
      <c r="A575" s="136"/>
      <c r="B575" s="291"/>
      <c r="C575" s="291"/>
      <c r="D575" s="291"/>
      <c r="E575" s="291"/>
      <c r="F575" s="136"/>
      <c r="G575" s="137"/>
      <c r="H575" s="135"/>
      <c r="I575" s="683"/>
      <c r="J575" s="683"/>
      <c r="K575" s="683"/>
      <c r="L575" s="291"/>
      <c r="M575" s="291"/>
      <c r="N575" s="291"/>
      <c r="O575" s="291"/>
      <c r="P575" s="291"/>
      <c r="Q575" s="291"/>
      <c r="R575" s="291"/>
      <c r="S575" s="291"/>
      <c r="T575" s="291"/>
      <c r="U575" s="291"/>
      <c r="V575" s="291"/>
      <c r="W575" s="291"/>
      <c r="X575" s="291"/>
      <c r="Y575" s="291"/>
      <c r="Z575" s="291"/>
      <c r="AA575" s="291"/>
      <c r="AB575" s="291"/>
      <c r="AC575" s="291"/>
      <c r="AD575" s="291"/>
      <c r="AE575" s="291"/>
    </row>
    <row r="576" ht="12.75" customHeight="1">
      <c r="A576" s="136"/>
      <c r="B576" s="291"/>
      <c r="C576" s="291"/>
      <c r="D576" s="291"/>
      <c r="E576" s="291"/>
      <c r="F576" s="136"/>
      <c r="G576" s="137"/>
      <c r="H576" s="135"/>
      <c r="I576" s="683"/>
      <c r="J576" s="683"/>
      <c r="K576" s="683"/>
      <c r="L576" s="291"/>
      <c r="M576" s="291"/>
      <c r="N576" s="291"/>
      <c r="O576" s="291"/>
      <c r="P576" s="291"/>
      <c r="Q576" s="291"/>
      <c r="R576" s="291"/>
      <c r="S576" s="291"/>
      <c r="T576" s="291"/>
      <c r="U576" s="291"/>
      <c r="V576" s="291"/>
      <c r="W576" s="291"/>
      <c r="X576" s="291"/>
      <c r="Y576" s="291"/>
      <c r="Z576" s="291"/>
      <c r="AA576" s="291"/>
      <c r="AB576" s="291"/>
      <c r="AC576" s="291"/>
      <c r="AD576" s="291"/>
      <c r="AE576" s="291"/>
    </row>
    <row r="577" ht="12.75" customHeight="1">
      <c r="A577" s="136"/>
      <c r="B577" s="291"/>
      <c r="C577" s="291"/>
      <c r="D577" s="291"/>
      <c r="E577" s="291"/>
      <c r="F577" s="136"/>
      <c r="G577" s="137"/>
      <c r="H577" s="135"/>
      <c r="I577" s="683"/>
      <c r="J577" s="683"/>
      <c r="K577" s="683"/>
      <c r="L577" s="291"/>
      <c r="M577" s="291"/>
      <c r="N577" s="291"/>
      <c r="O577" s="291"/>
      <c r="P577" s="291"/>
      <c r="Q577" s="291"/>
      <c r="R577" s="291"/>
      <c r="S577" s="291"/>
      <c r="T577" s="291"/>
      <c r="U577" s="291"/>
      <c r="V577" s="291"/>
      <c r="W577" s="291"/>
      <c r="X577" s="291"/>
      <c r="Y577" s="291"/>
      <c r="Z577" s="291"/>
      <c r="AA577" s="291"/>
      <c r="AB577" s="291"/>
      <c r="AC577" s="291"/>
      <c r="AD577" s="291"/>
      <c r="AE577" s="291"/>
    </row>
    <row r="578" ht="12.75" customHeight="1">
      <c r="A578" s="136"/>
      <c r="B578" s="291"/>
      <c r="C578" s="291"/>
      <c r="D578" s="291"/>
      <c r="E578" s="291"/>
      <c r="F578" s="136"/>
      <c r="G578" s="137"/>
      <c r="H578" s="135"/>
      <c r="I578" s="683"/>
      <c r="J578" s="683"/>
      <c r="K578" s="683"/>
      <c r="L578" s="291"/>
      <c r="M578" s="291"/>
      <c r="N578" s="291"/>
      <c r="O578" s="291"/>
      <c r="P578" s="291"/>
      <c r="Q578" s="291"/>
      <c r="R578" s="291"/>
      <c r="S578" s="291"/>
      <c r="T578" s="291"/>
      <c r="U578" s="291"/>
      <c r="V578" s="291"/>
      <c r="W578" s="291"/>
      <c r="X578" s="291"/>
      <c r="Y578" s="291"/>
      <c r="Z578" s="291"/>
      <c r="AA578" s="291"/>
      <c r="AB578" s="291"/>
      <c r="AC578" s="291"/>
      <c r="AD578" s="291"/>
      <c r="AE578" s="291"/>
    </row>
    <row r="579" ht="12.75" customHeight="1">
      <c r="A579" s="136"/>
      <c r="B579" s="291"/>
      <c r="C579" s="291"/>
      <c r="D579" s="291"/>
      <c r="E579" s="291"/>
      <c r="F579" s="136"/>
      <c r="G579" s="137"/>
      <c r="H579" s="135"/>
      <c r="I579" s="683"/>
      <c r="J579" s="683"/>
      <c r="K579" s="683"/>
      <c r="L579" s="291"/>
      <c r="M579" s="291"/>
      <c r="N579" s="291"/>
      <c r="O579" s="291"/>
      <c r="P579" s="291"/>
      <c r="Q579" s="291"/>
      <c r="R579" s="291"/>
      <c r="S579" s="291"/>
      <c r="T579" s="291"/>
      <c r="U579" s="291"/>
      <c r="V579" s="291"/>
      <c r="W579" s="291"/>
      <c r="X579" s="291"/>
      <c r="Y579" s="291"/>
      <c r="Z579" s="291"/>
      <c r="AA579" s="291"/>
      <c r="AB579" s="291"/>
      <c r="AC579" s="291"/>
      <c r="AD579" s="291"/>
      <c r="AE579" s="291"/>
    </row>
    <row r="580" ht="12.75" customHeight="1">
      <c r="A580" s="136"/>
      <c r="B580" s="291"/>
      <c r="C580" s="291"/>
      <c r="D580" s="291"/>
      <c r="E580" s="291"/>
      <c r="F580" s="136"/>
      <c r="G580" s="137"/>
      <c r="H580" s="135"/>
      <c r="I580" s="683"/>
      <c r="J580" s="683"/>
      <c r="K580" s="683"/>
      <c r="L580" s="291"/>
      <c r="M580" s="291"/>
      <c r="N580" s="291"/>
      <c r="O580" s="291"/>
      <c r="P580" s="291"/>
      <c r="Q580" s="291"/>
      <c r="R580" s="291"/>
      <c r="S580" s="291"/>
      <c r="T580" s="291"/>
      <c r="U580" s="291"/>
      <c r="V580" s="291"/>
      <c r="W580" s="291"/>
      <c r="X580" s="291"/>
      <c r="Y580" s="291"/>
      <c r="Z580" s="291"/>
      <c r="AA580" s="291"/>
      <c r="AB580" s="291"/>
      <c r="AC580" s="291"/>
      <c r="AD580" s="291"/>
      <c r="AE580" s="291"/>
    </row>
    <row r="581" ht="12.75" customHeight="1">
      <c r="A581" s="136"/>
      <c r="B581" s="291"/>
      <c r="C581" s="291"/>
      <c r="D581" s="291"/>
      <c r="E581" s="291"/>
      <c r="F581" s="136"/>
      <c r="G581" s="137"/>
      <c r="H581" s="135"/>
      <c r="I581" s="683"/>
      <c r="J581" s="683"/>
      <c r="K581" s="683"/>
      <c r="L581" s="291"/>
      <c r="M581" s="291"/>
      <c r="N581" s="291"/>
      <c r="O581" s="291"/>
      <c r="P581" s="291"/>
      <c r="Q581" s="291"/>
      <c r="R581" s="291"/>
      <c r="S581" s="291"/>
      <c r="T581" s="291"/>
      <c r="U581" s="291"/>
      <c r="V581" s="291"/>
      <c r="W581" s="291"/>
      <c r="X581" s="291"/>
      <c r="Y581" s="291"/>
      <c r="Z581" s="291"/>
      <c r="AA581" s="291"/>
      <c r="AB581" s="291"/>
      <c r="AC581" s="291"/>
      <c r="AD581" s="291"/>
      <c r="AE581" s="291"/>
    </row>
    <row r="582" ht="12.75" customHeight="1">
      <c r="A582" s="136"/>
      <c r="B582" s="291"/>
      <c r="C582" s="291"/>
      <c r="D582" s="291"/>
      <c r="E582" s="291"/>
      <c r="F582" s="136"/>
      <c r="G582" s="137"/>
      <c r="H582" s="135"/>
      <c r="I582" s="683"/>
      <c r="J582" s="683"/>
      <c r="K582" s="683"/>
      <c r="L582" s="291"/>
      <c r="M582" s="291"/>
      <c r="N582" s="291"/>
      <c r="O582" s="291"/>
      <c r="P582" s="291"/>
      <c r="Q582" s="291"/>
      <c r="R582" s="291"/>
      <c r="S582" s="291"/>
      <c r="T582" s="291"/>
      <c r="U582" s="291"/>
      <c r="V582" s="291"/>
      <c r="W582" s="291"/>
      <c r="X582" s="291"/>
      <c r="Y582" s="291"/>
      <c r="Z582" s="291"/>
      <c r="AA582" s="291"/>
      <c r="AB582" s="291"/>
      <c r="AC582" s="291"/>
      <c r="AD582" s="291"/>
      <c r="AE582" s="291"/>
    </row>
    <row r="583" ht="12.75" customHeight="1">
      <c r="A583" s="136"/>
      <c r="B583" s="291"/>
      <c r="C583" s="291"/>
      <c r="D583" s="291"/>
      <c r="E583" s="291"/>
      <c r="F583" s="136"/>
      <c r="G583" s="137"/>
      <c r="H583" s="135"/>
      <c r="I583" s="683"/>
      <c r="J583" s="683"/>
      <c r="K583" s="683"/>
      <c r="L583" s="291"/>
      <c r="M583" s="291"/>
      <c r="N583" s="291"/>
      <c r="O583" s="291"/>
      <c r="P583" s="291"/>
      <c r="Q583" s="291"/>
      <c r="R583" s="291"/>
      <c r="S583" s="291"/>
      <c r="T583" s="291"/>
      <c r="U583" s="291"/>
      <c r="V583" s="291"/>
      <c r="W583" s="291"/>
      <c r="X583" s="291"/>
      <c r="Y583" s="291"/>
      <c r="Z583" s="291"/>
      <c r="AA583" s="291"/>
      <c r="AB583" s="291"/>
      <c r="AC583" s="291"/>
      <c r="AD583" s="291"/>
      <c r="AE583" s="291"/>
    </row>
    <row r="584" ht="12.75" customHeight="1">
      <c r="A584" s="136"/>
      <c r="B584" s="291"/>
      <c r="C584" s="291"/>
      <c r="D584" s="291"/>
      <c r="E584" s="291"/>
      <c r="F584" s="136"/>
      <c r="G584" s="137"/>
      <c r="H584" s="135"/>
      <c r="I584" s="683"/>
      <c r="J584" s="683"/>
      <c r="K584" s="683"/>
      <c r="L584" s="291"/>
      <c r="M584" s="291"/>
      <c r="N584" s="291"/>
      <c r="O584" s="291"/>
      <c r="P584" s="291"/>
      <c r="Q584" s="291"/>
      <c r="R584" s="291"/>
      <c r="S584" s="291"/>
      <c r="T584" s="291"/>
      <c r="U584" s="291"/>
      <c r="V584" s="291"/>
      <c r="W584" s="291"/>
      <c r="X584" s="291"/>
      <c r="Y584" s="291"/>
      <c r="Z584" s="291"/>
      <c r="AA584" s="291"/>
      <c r="AB584" s="291"/>
      <c r="AC584" s="291"/>
      <c r="AD584" s="291"/>
      <c r="AE584" s="291"/>
    </row>
    <row r="585" ht="12.75" customHeight="1">
      <c r="A585" s="136"/>
      <c r="B585" s="291"/>
      <c r="C585" s="291"/>
      <c r="D585" s="291"/>
      <c r="E585" s="291"/>
      <c r="F585" s="136"/>
      <c r="G585" s="137"/>
      <c r="H585" s="135"/>
      <c r="I585" s="683"/>
      <c r="J585" s="683"/>
      <c r="K585" s="683"/>
      <c r="L585" s="291"/>
      <c r="M585" s="291"/>
      <c r="N585" s="291"/>
      <c r="O585" s="291"/>
      <c r="P585" s="291"/>
      <c r="Q585" s="291"/>
      <c r="R585" s="291"/>
      <c r="S585" s="291"/>
      <c r="T585" s="291"/>
      <c r="U585" s="291"/>
      <c r="V585" s="291"/>
      <c r="W585" s="291"/>
      <c r="X585" s="291"/>
      <c r="Y585" s="291"/>
      <c r="Z585" s="291"/>
      <c r="AA585" s="291"/>
      <c r="AB585" s="291"/>
      <c r="AC585" s="291"/>
      <c r="AD585" s="291"/>
      <c r="AE585" s="291"/>
    </row>
    <row r="586" ht="12.75" customHeight="1">
      <c r="A586" s="136"/>
      <c r="B586" s="291"/>
      <c r="C586" s="291"/>
      <c r="D586" s="291"/>
      <c r="E586" s="291"/>
      <c r="F586" s="136"/>
      <c r="G586" s="137"/>
      <c r="H586" s="135"/>
      <c r="I586" s="683"/>
      <c r="J586" s="683"/>
      <c r="K586" s="683"/>
      <c r="L586" s="291"/>
      <c r="M586" s="291"/>
      <c r="N586" s="291"/>
      <c r="O586" s="291"/>
      <c r="P586" s="291"/>
      <c r="Q586" s="291"/>
      <c r="R586" s="291"/>
      <c r="S586" s="291"/>
      <c r="T586" s="291"/>
      <c r="U586" s="291"/>
      <c r="V586" s="291"/>
      <c r="W586" s="291"/>
      <c r="X586" s="291"/>
      <c r="Y586" s="291"/>
      <c r="Z586" s="291"/>
      <c r="AA586" s="291"/>
      <c r="AB586" s="291"/>
      <c r="AC586" s="291"/>
      <c r="AD586" s="291"/>
      <c r="AE586" s="291"/>
    </row>
    <row r="587" ht="12.75" customHeight="1">
      <c r="A587" s="136"/>
      <c r="B587" s="291"/>
      <c r="C587" s="291"/>
      <c r="D587" s="291"/>
      <c r="E587" s="291"/>
      <c r="F587" s="136"/>
      <c r="G587" s="137"/>
      <c r="H587" s="135"/>
      <c r="I587" s="683"/>
      <c r="J587" s="683"/>
      <c r="K587" s="683"/>
      <c r="L587" s="291"/>
      <c r="M587" s="291"/>
      <c r="N587" s="291"/>
      <c r="O587" s="291"/>
      <c r="P587" s="291"/>
      <c r="Q587" s="291"/>
      <c r="R587" s="291"/>
      <c r="S587" s="291"/>
      <c r="T587" s="291"/>
      <c r="U587" s="291"/>
      <c r="V587" s="291"/>
      <c r="W587" s="291"/>
      <c r="X587" s="291"/>
      <c r="Y587" s="291"/>
      <c r="Z587" s="291"/>
      <c r="AA587" s="291"/>
      <c r="AB587" s="291"/>
      <c r="AC587" s="291"/>
      <c r="AD587" s="291"/>
      <c r="AE587" s="291"/>
    </row>
    <row r="588" ht="12.75" customHeight="1">
      <c r="A588" s="136"/>
      <c r="B588" s="291"/>
      <c r="C588" s="291"/>
      <c r="D588" s="291"/>
      <c r="E588" s="291"/>
      <c r="F588" s="136"/>
      <c r="G588" s="137"/>
      <c r="H588" s="135"/>
      <c r="I588" s="683"/>
      <c r="J588" s="683"/>
      <c r="K588" s="683"/>
      <c r="L588" s="291"/>
      <c r="M588" s="291"/>
      <c r="N588" s="291"/>
      <c r="O588" s="291"/>
      <c r="P588" s="291"/>
      <c r="Q588" s="291"/>
      <c r="R588" s="291"/>
      <c r="S588" s="291"/>
      <c r="T588" s="291"/>
      <c r="U588" s="291"/>
      <c r="V588" s="291"/>
      <c r="W588" s="291"/>
      <c r="X588" s="291"/>
      <c r="Y588" s="291"/>
      <c r="Z588" s="291"/>
      <c r="AA588" s="291"/>
      <c r="AB588" s="291"/>
      <c r="AC588" s="291"/>
      <c r="AD588" s="291"/>
      <c r="AE588" s="291"/>
    </row>
    <row r="589" ht="12.75" customHeight="1">
      <c r="A589" s="136"/>
      <c r="B589" s="291"/>
      <c r="C589" s="291"/>
      <c r="D589" s="291"/>
      <c r="E589" s="291"/>
      <c r="F589" s="136"/>
      <c r="G589" s="137"/>
      <c r="H589" s="135"/>
      <c r="I589" s="683"/>
      <c r="J589" s="683"/>
      <c r="K589" s="683"/>
      <c r="L589" s="291"/>
      <c r="M589" s="291"/>
      <c r="N589" s="291"/>
      <c r="O589" s="291"/>
      <c r="P589" s="291"/>
      <c r="Q589" s="291"/>
      <c r="R589" s="291"/>
      <c r="S589" s="291"/>
      <c r="T589" s="291"/>
      <c r="U589" s="291"/>
      <c r="V589" s="291"/>
      <c r="W589" s="291"/>
      <c r="X589" s="291"/>
      <c r="Y589" s="291"/>
      <c r="Z589" s="291"/>
      <c r="AA589" s="291"/>
      <c r="AB589" s="291"/>
      <c r="AC589" s="291"/>
      <c r="AD589" s="291"/>
      <c r="AE589" s="291"/>
    </row>
    <row r="590" ht="12.75" customHeight="1">
      <c r="A590" s="136"/>
      <c r="B590" s="291"/>
      <c r="C590" s="291"/>
      <c r="D590" s="291"/>
      <c r="E590" s="291"/>
      <c r="F590" s="136"/>
      <c r="G590" s="137"/>
      <c r="H590" s="135"/>
      <c r="I590" s="683"/>
      <c r="J590" s="683"/>
      <c r="K590" s="683"/>
      <c r="L590" s="291"/>
      <c r="M590" s="291"/>
      <c r="N590" s="291"/>
      <c r="O590" s="291"/>
      <c r="P590" s="291"/>
      <c r="Q590" s="291"/>
      <c r="R590" s="291"/>
      <c r="S590" s="291"/>
      <c r="T590" s="291"/>
      <c r="U590" s="291"/>
      <c r="V590" s="291"/>
      <c r="W590" s="291"/>
      <c r="X590" s="291"/>
      <c r="Y590" s="291"/>
      <c r="Z590" s="291"/>
      <c r="AA590" s="291"/>
      <c r="AB590" s="291"/>
      <c r="AC590" s="291"/>
      <c r="AD590" s="291"/>
      <c r="AE590" s="291"/>
    </row>
    <row r="591" ht="12.75" customHeight="1">
      <c r="A591" s="136"/>
      <c r="B591" s="291"/>
      <c r="C591" s="291"/>
      <c r="D591" s="291"/>
      <c r="E591" s="291"/>
      <c r="F591" s="136"/>
      <c r="G591" s="137"/>
      <c r="H591" s="135"/>
      <c r="I591" s="683"/>
      <c r="J591" s="683"/>
      <c r="K591" s="683"/>
      <c r="L591" s="291"/>
      <c r="M591" s="291"/>
      <c r="N591" s="291"/>
      <c r="O591" s="291"/>
      <c r="P591" s="291"/>
      <c r="Q591" s="291"/>
      <c r="R591" s="291"/>
      <c r="S591" s="291"/>
      <c r="T591" s="291"/>
      <c r="U591" s="291"/>
      <c r="V591" s="291"/>
      <c r="W591" s="291"/>
      <c r="X591" s="291"/>
      <c r="Y591" s="291"/>
      <c r="Z591" s="291"/>
      <c r="AA591" s="291"/>
      <c r="AB591" s="291"/>
      <c r="AC591" s="291"/>
      <c r="AD591" s="291"/>
      <c r="AE591" s="291"/>
    </row>
    <row r="592" ht="12.75" customHeight="1">
      <c r="A592" s="136"/>
      <c r="B592" s="291"/>
      <c r="C592" s="291"/>
      <c r="D592" s="291"/>
      <c r="E592" s="291"/>
      <c r="F592" s="136"/>
      <c r="G592" s="137"/>
      <c r="H592" s="135"/>
      <c r="I592" s="683"/>
      <c r="J592" s="683"/>
      <c r="K592" s="683"/>
      <c r="L592" s="291"/>
      <c r="M592" s="291"/>
      <c r="N592" s="291"/>
      <c r="O592" s="291"/>
      <c r="P592" s="291"/>
      <c r="Q592" s="291"/>
      <c r="R592" s="291"/>
      <c r="S592" s="291"/>
      <c r="T592" s="291"/>
      <c r="U592" s="291"/>
      <c r="V592" s="291"/>
      <c r="W592" s="291"/>
      <c r="X592" s="291"/>
      <c r="Y592" s="291"/>
      <c r="Z592" s="291"/>
      <c r="AA592" s="291"/>
      <c r="AB592" s="291"/>
      <c r="AC592" s="291"/>
      <c r="AD592" s="291"/>
      <c r="AE592" s="291"/>
    </row>
    <row r="593" ht="12.75" customHeight="1">
      <c r="A593" s="136"/>
      <c r="B593" s="291"/>
      <c r="C593" s="291"/>
      <c r="D593" s="291"/>
      <c r="E593" s="291"/>
      <c r="F593" s="136"/>
      <c r="G593" s="137"/>
      <c r="H593" s="135"/>
      <c r="I593" s="683"/>
      <c r="J593" s="683"/>
      <c r="K593" s="683"/>
      <c r="L593" s="291"/>
      <c r="M593" s="291"/>
      <c r="N593" s="291"/>
      <c r="O593" s="291"/>
      <c r="P593" s="291"/>
      <c r="Q593" s="291"/>
      <c r="R593" s="291"/>
      <c r="S593" s="291"/>
      <c r="T593" s="291"/>
      <c r="U593" s="291"/>
      <c r="V593" s="291"/>
      <c r="W593" s="291"/>
      <c r="X593" s="291"/>
      <c r="Y593" s="291"/>
      <c r="Z593" s="291"/>
      <c r="AA593" s="291"/>
      <c r="AB593" s="291"/>
      <c r="AC593" s="291"/>
      <c r="AD593" s="291"/>
      <c r="AE593" s="291"/>
    </row>
    <row r="594" ht="12.75" customHeight="1">
      <c r="A594" s="136"/>
      <c r="B594" s="291"/>
      <c r="C594" s="291"/>
      <c r="D594" s="291"/>
      <c r="E594" s="291"/>
      <c r="F594" s="136"/>
      <c r="G594" s="137"/>
      <c r="H594" s="135"/>
      <c r="I594" s="683"/>
      <c r="J594" s="683"/>
      <c r="K594" s="683"/>
      <c r="L594" s="291"/>
      <c r="M594" s="291"/>
      <c r="N594" s="291"/>
      <c r="O594" s="291"/>
      <c r="P594" s="291"/>
      <c r="Q594" s="291"/>
      <c r="R594" s="291"/>
      <c r="S594" s="291"/>
      <c r="T594" s="291"/>
      <c r="U594" s="291"/>
      <c r="V594" s="291"/>
      <c r="W594" s="291"/>
      <c r="X594" s="291"/>
      <c r="Y594" s="291"/>
      <c r="Z594" s="291"/>
      <c r="AA594" s="291"/>
      <c r="AB594" s="291"/>
      <c r="AC594" s="291"/>
      <c r="AD594" s="291"/>
      <c r="AE594" s="291"/>
    </row>
    <row r="595" ht="12.75" customHeight="1">
      <c r="A595" s="136"/>
      <c r="B595" s="291"/>
      <c r="C595" s="291"/>
      <c r="D595" s="291"/>
      <c r="E595" s="291"/>
      <c r="F595" s="136"/>
      <c r="G595" s="137"/>
      <c r="H595" s="135"/>
      <c r="I595" s="683"/>
      <c r="J595" s="683"/>
      <c r="K595" s="683"/>
      <c r="L595" s="291"/>
      <c r="M595" s="291"/>
      <c r="N595" s="291"/>
      <c r="O595" s="291"/>
      <c r="P595" s="291"/>
      <c r="Q595" s="291"/>
      <c r="R595" s="291"/>
      <c r="S595" s="291"/>
      <c r="T595" s="291"/>
      <c r="U595" s="291"/>
      <c r="V595" s="291"/>
      <c r="W595" s="291"/>
      <c r="X595" s="291"/>
      <c r="Y595" s="291"/>
      <c r="Z595" s="291"/>
      <c r="AA595" s="291"/>
      <c r="AB595" s="291"/>
      <c r="AC595" s="291"/>
      <c r="AD595" s="291"/>
      <c r="AE595" s="291"/>
    </row>
    <row r="596" ht="12.75" customHeight="1">
      <c r="A596" s="136"/>
      <c r="B596" s="291"/>
      <c r="C596" s="291"/>
      <c r="D596" s="291"/>
      <c r="E596" s="291"/>
      <c r="F596" s="136"/>
      <c r="G596" s="137"/>
      <c r="H596" s="135"/>
      <c r="I596" s="683"/>
      <c r="J596" s="683"/>
      <c r="K596" s="683"/>
      <c r="L596" s="291"/>
      <c r="M596" s="291"/>
      <c r="N596" s="291"/>
      <c r="O596" s="291"/>
      <c r="P596" s="291"/>
      <c r="Q596" s="291"/>
      <c r="R596" s="291"/>
      <c r="S596" s="291"/>
      <c r="T596" s="291"/>
      <c r="U596" s="291"/>
      <c r="V596" s="291"/>
      <c r="W596" s="291"/>
      <c r="X596" s="291"/>
      <c r="Y596" s="291"/>
      <c r="Z596" s="291"/>
      <c r="AA596" s="291"/>
      <c r="AB596" s="291"/>
      <c r="AC596" s="291"/>
      <c r="AD596" s="291"/>
      <c r="AE596" s="291"/>
    </row>
    <row r="597" ht="12.75" customHeight="1">
      <c r="A597" s="136"/>
      <c r="B597" s="291"/>
      <c r="C597" s="291"/>
      <c r="D597" s="291"/>
      <c r="E597" s="291"/>
      <c r="F597" s="136"/>
      <c r="G597" s="137"/>
      <c r="H597" s="135"/>
      <c r="I597" s="683"/>
      <c r="J597" s="683"/>
      <c r="K597" s="683"/>
      <c r="L597" s="291"/>
      <c r="M597" s="291"/>
      <c r="N597" s="291"/>
      <c r="O597" s="291"/>
      <c r="P597" s="291"/>
      <c r="Q597" s="291"/>
      <c r="R597" s="291"/>
      <c r="S597" s="291"/>
      <c r="T597" s="291"/>
      <c r="U597" s="291"/>
      <c r="V597" s="291"/>
      <c r="W597" s="291"/>
      <c r="X597" s="291"/>
      <c r="Y597" s="291"/>
      <c r="Z597" s="291"/>
      <c r="AA597" s="291"/>
      <c r="AB597" s="291"/>
      <c r="AC597" s="291"/>
      <c r="AD597" s="291"/>
      <c r="AE597" s="291"/>
    </row>
    <row r="598" ht="12.75" customHeight="1">
      <c r="A598" s="136"/>
      <c r="B598" s="291"/>
      <c r="C598" s="291"/>
      <c r="D598" s="291"/>
      <c r="E598" s="291"/>
      <c r="F598" s="136"/>
      <c r="G598" s="137"/>
      <c r="H598" s="135"/>
      <c r="I598" s="683"/>
      <c r="J598" s="683"/>
      <c r="K598" s="683"/>
      <c r="L598" s="291"/>
      <c r="M598" s="291"/>
      <c r="N598" s="291"/>
      <c r="O598" s="291"/>
      <c r="P598" s="291"/>
      <c r="Q598" s="291"/>
      <c r="R598" s="291"/>
      <c r="S598" s="291"/>
      <c r="T598" s="291"/>
      <c r="U598" s="291"/>
      <c r="V598" s="291"/>
      <c r="W598" s="291"/>
      <c r="X598" s="291"/>
      <c r="Y598" s="291"/>
      <c r="Z598" s="291"/>
      <c r="AA598" s="291"/>
      <c r="AB598" s="291"/>
      <c r="AC598" s="291"/>
      <c r="AD598" s="291"/>
      <c r="AE598" s="291"/>
    </row>
    <row r="599" ht="12.75" customHeight="1">
      <c r="A599" s="136"/>
      <c r="B599" s="291"/>
      <c r="C599" s="291"/>
      <c r="D599" s="291"/>
      <c r="E599" s="291"/>
      <c r="F599" s="136"/>
      <c r="G599" s="137"/>
      <c r="H599" s="135"/>
      <c r="I599" s="683"/>
      <c r="J599" s="683"/>
      <c r="K599" s="683"/>
      <c r="L599" s="291"/>
      <c r="M599" s="291"/>
      <c r="N599" s="291"/>
      <c r="O599" s="291"/>
      <c r="P599" s="291"/>
      <c r="Q599" s="291"/>
      <c r="R599" s="291"/>
      <c r="S599" s="291"/>
      <c r="T599" s="291"/>
      <c r="U599" s="291"/>
      <c r="V599" s="291"/>
      <c r="W599" s="291"/>
      <c r="X599" s="291"/>
      <c r="Y599" s="291"/>
      <c r="Z599" s="291"/>
      <c r="AA599" s="291"/>
      <c r="AB599" s="291"/>
      <c r="AC599" s="291"/>
      <c r="AD599" s="291"/>
      <c r="AE599" s="291"/>
    </row>
    <row r="600" ht="12.75" customHeight="1">
      <c r="A600" s="136"/>
      <c r="B600" s="291"/>
      <c r="C600" s="291"/>
      <c r="D600" s="291"/>
      <c r="E600" s="291"/>
      <c r="F600" s="136"/>
      <c r="G600" s="137"/>
      <c r="H600" s="135"/>
      <c r="I600" s="683"/>
      <c r="J600" s="683"/>
      <c r="K600" s="683"/>
      <c r="L600" s="291"/>
      <c r="M600" s="291"/>
      <c r="N600" s="291"/>
      <c r="O600" s="291"/>
      <c r="P600" s="291"/>
      <c r="Q600" s="291"/>
      <c r="R600" s="291"/>
      <c r="S600" s="291"/>
      <c r="T600" s="291"/>
      <c r="U600" s="291"/>
      <c r="V600" s="291"/>
      <c r="W600" s="291"/>
      <c r="X600" s="291"/>
      <c r="Y600" s="291"/>
      <c r="Z600" s="291"/>
      <c r="AA600" s="291"/>
      <c r="AB600" s="291"/>
      <c r="AC600" s="291"/>
      <c r="AD600" s="291"/>
      <c r="AE600" s="291"/>
    </row>
    <row r="601" ht="12.75" customHeight="1">
      <c r="A601" s="136"/>
      <c r="B601" s="291"/>
      <c r="C601" s="291"/>
      <c r="D601" s="291"/>
      <c r="E601" s="291"/>
      <c r="F601" s="136"/>
      <c r="G601" s="137"/>
      <c r="H601" s="135"/>
      <c r="I601" s="683"/>
      <c r="J601" s="683"/>
      <c r="K601" s="683"/>
      <c r="L601" s="291"/>
      <c r="M601" s="291"/>
      <c r="N601" s="291"/>
      <c r="O601" s="291"/>
      <c r="P601" s="291"/>
      <c r="Q601" s="291"/>
      <c r="R601" s="291"/>
      <c r="S601" s="291"/>
      <c r="T601" s="291"/>
      <c r="U601" s="291"/>
      <c r="V601" s="291"/>
      <c r="W601" s="291"/>
      <c r="X601" s="291"/>
      <c r="Y601" s="291"/>
      <c r="Z601" s="291"/>
      <c r="AA601" s="291"/>
      <c r="AB601" s="291"/>
      <c r="AC601" s="291"/>
      <c r="AD601" s="291"/>
      <c r="AE601" s="291"/>
    </row>
    <row r="602" ht="12.75" customHeight="1">
      <c r="A602" s="136"/>
      <c r="B602" s="291"/>
      <c r="C602" s="291"/>
      <c r="D602" s="291"/>
      <c r="E602" s="291"/>
      <c r="F602" s="136"/>
      <c r="G602" s="137"/>
      <c r="H602" s="135"/>
      <c r="I602" s="683"/>
      <c r="J602" s="683"/>
      <c r="K602" s="683"/>
      <c r="L602" s="291"/>
      <c r="M602" s="291"/>
      <c r="N602" s="291"/>
      <c r="O602" s="291"/>
      <c r="P602" s="291"/>
      <c r="Q602" s="291"/>
      <c r="R602" s="291"/>
      <c r="S602" s="291"/>
      <c r="T602" s="291"/>
      <c r="U602" s="291"/>
      <c r="V602" s="291"/>
      <c r="W602" s="291"/>
      <c r="X602" s="291"/>
      <c r="Y602" s="291"/>
      <c r="Z602" s="291"/>
      <c r="AA602" s="291"/>
      <c r="AB602" s="291"/>
      <c r="AC602" s="291"/>
      <c r="AD602" s="291"/>
      <c r="AE602" s="291"/>
    </row>
    <row r="603" ht="12.75" customHeight="1">
      <c r="A603" s="136"/>
      <c r="B603" s="291"/>
      <c r="C603" s="291"/>
      <c r="D603" s="291"/>
      <c r="E603" s="291"/>
      <c r="F603" s="136"/>
      <c r="G603" s="137"/>
      <c r="H603" s="135"/>
      <c r="I603" s="683"/>
      <c r="J603" s="683"/>
      <c r="K603" s="683"/>
      <c r="L603" s="291"/>
      <c r="M603" s="291"/>
      <c r="N603" s="291"/>
      <c r="O603" s="291"/>
      <c r="P603" s="291"/>
      <c r="Q603" s="291"/>
      <c r="R603" s="291"/>
      <c r="S603" s="291"/>
      <c r="T603" s="291"/>
      <c r="U603" s="291"/>
      <c r="V603" s="291"/>
      <c r="W603" s="291"/>
      <c r="X603" s="291"/>
      <c r="Y603" s="291"/>
      <c r="Z603" s="291"/>
      <c r="AA603" s="291"/>
      <c r="AB603" s="291"/>
      <c r="AC603" s="291"/>
      <c r="AD603" s="291"/>
      <c r="AE603" s="291"/>
    </row>
    <row r="604" ht="12.75" customHeight="1">
      <c r="A604" s="136"/>
      <c r="B604" s="291"/>
      <c r="C604" s="291"/>
      <c r="D604" s="291"/>
      <c r="E604" s="291"/>
      <c r="F604" s="136"/>
      <c r="G604" s="137"/>
      <c r="H604" s="135"/>
      <c r="I604" s="683"/>
      <c r="J604" s="683"/>
      <c r="K604" s="683"/>
      <c r="L604" s="291"/>
      <c r="M604" s="291"/>
      <c r="N604" s="291"/>
      <c r="O604" s="291"/>
      <c r="P604" s="291"/>
      <c r="Q604" s="291"/>
      <c r="R604" s="291"/>
      <c r="S604" s="291"/>
      <c r="T604" s="291"/>
      <c r="U604" s="291"/>
      <c r="V604" s="291"/>
      <c r="W604" s="291"/>
      <c r="X604" s="291"/>
      <c r="Y604" s="291"/>
      <c r="Z604" s="291"/>
      <c r="AA604" s="291"/>
      <c r="AB604" s="291"/>
      <c r="AC604" s="291"/>
      <c r="AD604" s="291"/>
      <c r="AE604" s="291"/>
    </row>
    <row r="605" ht="12.75" customHeight="1">
      <c r="A605" s="136"/>
      <c r="B605" s="291"/>
      <c r="C605" s="291"/>
      <c r="D605" s="291"/>
      <c r="E605" s="291"/>
      <c r="F605" s="136"/>
      <c r="G605" s="137"/>
      <c r="H605" s="135"/>
      <c r="I605" s="683"/>
      <c r="J605" s="683"/>
      <c r="K605" s="683"/>
      <c r="L605" s="291"/>
      <c r="M605" s="291"/>
      <c r="N605" s="291"/>
      <c r="O605" s="291"/>
      <c r="P605" s="291"/>
      <c r="Q605" s="291"/>
      <c r="R605" s="291"/>
      <c r="S605" s="291"/>
      <c r="T605" s="291"/>
      <c r="U605" s="291"/>
      <c r="V605" s="291"/>
      <c r="W605" s="291"/>
      <c r="X605" s="291"/>
      <c r="Y605" s="291"/>
      <c r="Z605" s="291"/>
      <c r="AA605" s="291"/>
      <c r="AB605" s="291"/>
      <c r="AC605" s="291"/>
      <c r="AD605" s="291"/>
      <c r="AE605" s="291"/>
    </row>
    <row r="606" ht="12.75" customHeight="1">
      <c r="A606" s="136"/>
      <c r="B606" s="291"/>
      <c r="C606" s="291"/>
      <c r="D606" s="291"/>
      <c r="E606" s="291"/>
      <c r="F606" s="136"/>
      <c r="G606" s="137"/>
      <c r="H606" s="135"/>
      <c r="I606" s="683"/>
      <c r="J606" s="683"/>
      <c r="K606" s="683"/>
      <c r="L606" s="291"/>
      <c r="M606" s="291"/>
      <c r="N606" s="291"/>
      <c r="O606" s="291"/>
      <c r="P606" s="291"/>
      <c r="Q606" s="291"/>
      <c r="R606" s="291"/>
      <c r="S606" s="291"/>
      <c r="T606" s="291"/>
      <c r="U606" s="291"/>
      <c r="V606" s="291"/>
      <c r="W606" s="291"/>
      <c r="X606" s="291"/>
      <c r="Y606" s="291"/>
      <c r="Z606" s="291"/>
      <c r="AA606" s="291"/>
      <c r="AB606" s="291"/>
      <c r="AC606" s="291"/>
      <c r="AD606" s="291"/>
      <c r="AE606" s="291"/>
    </row>
    <row r="607" ht="12.75" customHeight="1">
      <c r="A607" s="136"/>
      <c r="B607" s="291"/>
      <c r="C607" s="291"/>
      <c r="D607" s="291"/>
      <c r="E607" s="291"/>
      <c r="F607" s="136"/>
      <c r="G607" s="137"/>
      <c r="H607" s="135"/>
      <c r="I607" s="683"/>
      <c r="J607" s="683"/>
      <c r="K607" s="683"/>
      <c r="L607" s="291"/>
      <c r="M607" s="291"/>
      <c r="N607" s="291"/>
      <c r="O607" s="291"/>
      <c r="P607" s="291"/>
      <c r="Q607" s="291"/>
      <c r="R607" s="291"/>
      <c r="S607" s="291"/>
      <c r="T607" s="291"/>
      <c r="U607" s="291"/>
      <c r="V607" s="291"/>
      <c r="W607" s="291"/>
      <c r="X607" s="291"/>
      <c r="Y607" s="291"/>
      <c r="Z607" s="291"/>
      <c r="AA607" s="291"/>
      <c r="AB607" s="291"/>
      <c r="AC607" s="291"/>
      <c r="AD607" s="291"/>
      <c r="AE607" s="291"/>
    </row>
    <row r="608" ht="12.75" customHeight="1">
      <c r="A608" s="136"/>
      <c r="B608" s="291"/>
      <c r="C608" s="291"/>
      <c r="D608" s="291"/>
      <c r="E608" s="291"/>
      <c r="F608" s="136"/>
      <c r="G608" s="137"/>
      <c r="H608" s="135"/>
      <c r="I608" s="683"/>
      <c r="J608" s="683"/>
      <c r="K608" s="683"/>
      <c r="L608" s="291"/>
      <c r="M608" s="291"/>
      <c r="N608" s="291"/>
      <c r="O608" s="291"/>
      <c r="P608" s="291"/>
      <c r="Q608" s="291"/>
      <c r="R608" s="291"/>
      <c r="S608" s="291"/>
      <c r="T608" s="291"/>
      <c r="U608" s="291"/>
      <c r="V608" s="291"/>
      <c r="W608" s="291"/>
      <c r="X608" s="291"/>
      <c r="Y608" s="291"/>
      <c r="Z608" s="291"/>
      <c r="AA608" s="291"/>
      <c r="AB608" s="291"/>
      <c r="AC608" s="291"/>
      <c r="AD608" s="291"/>
      <c r="AE608" s="291"/>
    </row>
    <row r="609" ht="12.75" customHeight="1">
      <c r="A609" s="136"/>
      <c r="B609" s="291"/>
      <c r="C609" s="291"/>
      <c r="D609" s="291"/>
      <c r="E609" s="291"/>
      <c r="F609" s="136"/>
      <c r="G609" s="137"/>
      <c r="H609" s="135"/>
      <c r="I609" s="683"/>
      <c r="J609" s="683"/>
      <c r="K609" s="683"/>
      <c r="L609" s="291"/>
      <c r="M609" s="291"/>
      <c r="N609" s="291"/>
      <c r="O609" s="291"/>
      <c r="P609" s="291"/>
      <c r="Q609" s="291"/>
      <c r="R609" s="291"/>
      <c r="S609" s="291"/>
      <c r="T609" s="291"/>
      <c r="U609" s="291"/>
      <c r="V609" s="291"/>
      <c r="W609" s="291"/>
      <c r="X609" s="291"/>
      <c r="Y609" s="291"/>
      <c r="Z609" s="291"/>
      <c r="AA609" s="291"/>
      <c r="AB609" s="291"/>
      <c r="AC609" s="291"/>
      <c r="AD609" s="291"/>
      <c r="AE609" s="291"/>
    </row>
    <row r="610" ht="12.75" customHeight="1">
      <c r="A610" s="136"/>
      <c r="B610" s="291"/>
      <c r="C610" s="291"/>
      <c r="D610" s="291"/>
      <c r="E610" s="291"/>
      <c r="F610" s="136"/>
      <c r="G610" s="137"/>
      <c r="H610" s="135"/>
      <c r="I610" s="683"/>
      <c r="J610" s="683"/>
      <c r="K610" s="683"/>
      <c r="L610" s="291"/>
      <c r="M610" s="291"/>
      <c r="N610" s="291"/>
      <c r="O610" s="291"/>
      <c r="P610" s="291"/>
      <c r="Q610" s="291"/>
      <c r="R610" s="291"/>
      <c r="S610" s="291"/>
      <c r="T610" s="291"/>
      <c r="U610" s="291"/>
      <c r="V610" s="291"/>
      <c r="W610" s="291"/>
      <c r="X610" s="291"/>
      <c r="Y610" s="291"/>
      <c r="Z610" s="291"/>
      <c r="AA610" s="291"/>
      <c r="AB610" s="291"/>
      <c r="AC610" s="291"/>
      <c r="AD610" s="291"/>
      <c r="AE610" s="291"/>
    </row>
    <row r="611" ht="12.75" customHeight="1">
      <c r="A611" s="136"/>
      <c r="B611" s="291"/>
      <c r="C611" s="291"/>
      <c r="D611" s="291"/>
      <c r="E611" s="291"/>
      <c r="F611" s="136"/>
      <c r="G611" s="137"/>
      <c r="H611" s="135"/>
      <c r="I611" s="683"/>
      <c r="J611" s="683"/>
      <c r="K611" s="683"/>
      <c r="L611" s="291"/>
      <c r="M611" s="291"/>
      <c r="N611" s="291"/>
      <c r="O611" s="291"/>
      <c r="P611" s="291"/>
      <c r="Q611" s="291"/>
      <c r="R611" s="291"/>
      <c r="S611" s="291"/>
      <c r="T611" s="291"/>
      <c r="U611" s="291"/>
      <c r="V611" s="291"/>
      <c r="W611" s="291"/>
      <c r="X611" s="291"/>
      <c r="Y611" s="291"/>
      <c r="Z611" s="291"/>
      <c r="AA611" s="291"/>
      <c r="AB611" s="291"/>
      <c r="AC611" s="291"/>
      <c r="AD611" s="291"/>
      <c r="AE611" s="291"/>
    </row>
    <row r="612" ht="12.75" customHeight="1">
      <c r="A612" s="136"/>
      <c r="B612" s="291"/>
      <c r="C612" s="291"/>
      <c r="D612" s="291"/>
      <c r="E612" s="291"/>
      <c r="F612" s="136"/>
      <c r="G612" s="137"/>
      <c r="H612" s="135"/>
      <c r="I612" s="683"/>
      <c r="J612" s="683"/>
      <c r="K612" s="683"/>
      <c r="L612" s="291"/>
      <c r="M612" s="291"/>
      <c r="N612" s="291"/>
      <c r="O612" s="291"/>
      <c r="P612" s="291"/>
      <c r="Q612" s="291"/>
      <c r="R612" s="291"/>
      <c r="S612" s="291"/>
      <c r="T612" s="291"/>
      <c r="U612" s="291"/>
      <c r="V612" s="291"/>
      <c r="W612" s="291"/>
      <c r="X612" s="291"/>
      <c r="Y612" s="291"/>
      <c r="Z612" s="291"/>
      <c r="AA612" s="291"/>
      <c r="AB612" s="291"/>
      <c r="AC612" s="291"/>
      <c r="AD612" s="291"/>
      <c r="AE612" s="291"/>
    </row>
    <row r="613" ht="12.75" customHeight="1">
      <c r="A613" s="136"/>
      <c r="B613" s="291"/>
      <c r="C613" s="291"/>
      <c r="D613" s="291"/>
      <c r="E613" s="291"/>
      <c r="F613" s="136"/>
      <c r="G613" s="137"/>
      <c r="H613" s="135"/>
      <c r="I613" s="683"/>
      <c r="J613" s="683"/>
      <c r="K613" s="683"/>
      <c r="L613" s="291"/>
      <c r="M613" s="291"/>
      <c r="N613" s="291"/>
      <c r="O613" s="291"/>
      <c r="P613" s="291"/>
      <c r="Q613" s="291"/>
      <c r="R613" s="291"/>
      <c r="S613" s="291"/>
      <c r="T613" s="291"/>
      <c r="U613" s="291"/>
      <c r="V613" s="291"/>
      <c r="W613" s="291"/>
      <c r="X613" s="291"/>
      <c r="Y613" s="291"/>
      <c r="Z613" s="291"/>
      <c r="AA613" s="291"/>
      <c r="AB613" s="291"/>
      <c r="AC613" s="291"/>
      <c r="AD613" s="291"/>
      <c r="AE613" s="291"/>
    </row>
    <row r="614" ht="12.75" customHeight="1">
      <c r="A614" s="136"/>
      <c r="B614" s="291"/>
      <c r="C614" s="291"/>
      <c r="D614" s="291"/>
      <c r="E614" s="291"/>
      <c r="F614" s="136"/>
      <c r="G614" s="137"/>
      <c r="H614" s="135"/>
      <c r="I614" s="683"/>
      <c r="J614" s="683"/>
      <c r="K614" s="683"/>
      <c r="L614" s="291"/>
      <c r="M614" s="291"/>
      <c r="N614" s="291"/>
      <c r="O614" s="291"/>
      <c r="P614" s="291"/>
      <c r="Q614" s="291"/>
      <c r="R614" s="291"/>
      <c r="S614" s="291"/>
      <c r="T614" s="291"/>
      <c r="U614" s="291"/>
      <c r="V614" s="291"/>
      <c r="W614" s="291"/>
      <c r="X614" s="291"/>
      <c r="Y614" s="291"/>
      <c r="Z614" s="291"/>
      <c r="AA614" s="291"/>
      <c r="AB614" s="291"/>
      <c r="AC614" s="291"/>
      <c r="AD614" s="291"/>
      <c r="AE614" s="291"/>
    </row>
    <row r="615" ht="12.75" customHeight="1">
      <c r="A615" s="136"/>
      <c r="B615" s="291"/>
      <c r="C615" s="291"/>
      <c r="D615" s="291"/>
      <c r="E615" s="291"/>
      <c r="F615" s="136"/>
      <c r="G615" s="137"/>
      <c r="H615" s="135"/>
      <c r="I615" s="683"/>
      <c r="J615" s="683"/>
      <c r="K615" s="683"/>
      <c r="L615" s="291"/>
      <c r="M615" s="291"/>
      <c r="N615" s="291"/>
      <c r="O615" s="291"/>
      <c r="P615" s="291"/>
      <c r="Q615" s="291"/>
      <c r="R615" s="291"/>
      <c r="S615" s="291"/>
      <c r="T615" s="291"/>
      <c r="U615" s="291"/>
      <c r="V615" s="291"/>
      <c r="W615" s="291"/>
      <c r="X615" s="291"/>
      <c r="Y615" s="291"/>
      <c r="Z615" s="291"/>
      <c r="AA615" s="291"/>
      <c r="AB615" s="291"/>
      <c r="AC615" s="291"/>
      <c r="AD615" s="291"/>
      <c r="AE615" s="291"/>
    </row>
    <row r="616" ht="12.75" customHeight="1">
      <c r="A616" s="136"/>
      <c r="B616" s="291"/>
      <c r="C616" s="291"/>
      <c r="D616" s="291"/>
      <c r="E616" s="291"/>
      <c r="F616" s="136"/>
      <c r="G616" s="137"/>
      <c r="H616" s="135"/>
      <c r="I616" s="683"/>
      <c r="J616" s="683"/>
      <c r="K616" s="683"/>
      <c r="L616" s="291"/>
      <c r="M616" s="291"/>
      <c r="N616" s="291"/>
      <c r="O616" s="291"/>
      <c r="P616" s="291"/>
      <c r="Q616" s="291"/>
      <c r="R616" s="291"/>
      <c r="S616" s="291"/>
      <c r="T616" s="291"/>
      <c r="U616" s="291"/>
      <c r="V616" s="291"/>
      <c r="W616" s="291"/>
      <c r="X616" s="291"/>
      <c r="Y616" s="291"/>
      <c r="Z616" s="291"/>
      <c r="AA616" s="291"/>
      <c r="AB616" s="291"/>
      <c r="AC616" s="291"/>
      <c r="AD616" s="291"/>
      <c r="AE616" s="291"/>
    </row>
    <row r="617" ht="12.75" customHeight="1">
      <c r="A617" s="136"/>
      <c r="B617" s="291"/>
      <c r="C617" s="291"/>
      <c r="D617" s="291"/>
      <c r="E617" s="291"/>
      <c r="F617" s="136"/>
      <c r="G617" s="137"/>
      <c r="H617" s="135"/>
      <c r="I617" s="683"/>
      <c r="J617" s="683"/>
      <c r="K617" s="683"/>
      <c r="L617" s="291"/>
      <c r="M617" s="291"/>
      <c r="N617" s="291"/>
      <c r="O617" s="291"/>
      <c r="P617" s="291"/>
      <c r="Q617" s="291"/>
      <c r="R617" s="291"/>
      <c r="S617" s="291"/>
      <c r="T617" s="291"/>
      <c r="U617" s="291"/>
      <c r="V617" s="291"/>
      <c r="W617" s="291"/>
      <c r="X617" s="291"/>
      <c r="Y617" s="291"/>
      <c r="Z617" s="291"/>
      <c r="AA617" s="291"/>
      <c r="AB617" s="291"/>
      <c r="AC617" s="291"/>
      <c r="AD617" s="291"/>
      <c r="AE617" s="291"/>
    </row>
    <row r="618" ht="12.75" customHeight="1">
      <c r="A618" s="136"/>
      <c r="B618" s="291"/>
      <c r="C618" s="291"/>
      <c r="D618" s="291"/>
      <c r="E618" s="291"/>
      <c r="F618" s="136"/>
      <c r="G618" s="137"/>
      <c r="H618" s="135"/>
      <c r="I618" s="683"/>
      <c r="J618" s="683"/>
      <c r="K618" s="683"/>
      <c r="L618" s="291"/>
      <c r="M618" s="291"/>
      <c r="N618" s="291"/>
      <c r="O618" s="291"/>
      <c r="P618" s="291"/>
      <c r="Q618" s="291"/>
      <c r="R618" s="291"/>
      <c r="S618" s="291"/>
      <c r="T618" s="291"/>
      <c r="U618" s="291"/>
      <c r="V618" s="291"/>
      <c r="W618" s="291"/>
      <c r="X618" s="291"/>
      <c r="Y618" s="291"/>
      <c r="Z618" s="291"/>
      <c r="AA618" s="291"/>
      <c r="AB618" s="291"/>
      <c r="AC618" s="291"/>
      <c r="AD618" s="291"/>
      <c r="AE618" s="291"/>
    </row>
    <row r="619" ht="12.75" customHeight="1">
      <c r="A619" s="136"/>
      <c r="B619" s="291"/>
      <c r="C619" s="291"/>
      <c r="D619" s="291"/>
      <c r="E619" s="291"/>
      <c r="F619" s="136"/>
      <c r="G619" s="137"/>
      <c r="H619" s="135"/>
      <c r="I619" s="683"/>
      <c r="J619" s="683"/>
      <c r="K619" s="683"/>
      <c r="L619" s="291"/>
      <c r="M619" s="291"/>
      <c r="N619" s="291"/>
      <c r="O619" s="291"/>
      <c r="P619" s="291"/>
      <c r="Q619" s="291"/>
      <c r="R619" s="291"/>
      <c r="S619" s="291"/>
      <c r="T619" s="291"/>
      <c r="U619" s="291"/>
      <c r="V619" s="291"/>
      <c r="W619" s="291"/>
      <c r="X619" s="291"/>
      <c r="Y619" s="291"/>
      <c r="Z619" s="291"/>
      <c r="AA619" s="291"/>
      <c r="AB619" s="291"/>
      <c r="AC619" s="291"/>
      <c r="AD619" s="291"/>
      <c r="AE619" s="291"/>
    </row>
    <row r="620" ht="12.75" customHeight="1">
      <c r="A620" s="136"/>
      <c r="B620" s="291"/>
      <c r="C620" s="291"/>
      <c r="D620" s="291"/>
      <c r="E620" s="291"/>
      <c r="F620" s="136"/>
      <c r="G620" s="137"/>
      <c r="H620" s="135"/>
      <c r="I620" s="683"/>
      <c r="J620" s="683"/>
      <c r="K620" s="683"/>
      <c r="L620" s="291"/>
      <c r="M620" s="291"/>
      <c r="N620" s="291"/>
      <c r="O620" s="291"/>
      <c r="P620" s="291"/>
      <c r="Q620" s="291"/>
      <c r="R620" s="291"/>
      <c r="S620" s="291"/>
      <c r="T620" s="291"/>
      <c r="U620" s="291"/>
      <c r="V620" s="291"/>
      <c r="W620" s="291"/>
      <c r="X620" s="291"/>
      <c r="Y620" s="291"/>
      <c r="Z620" s="291"/>
      <c r="AA620" s="291"/>
      <c r="AB620" s="291"/>
      <c r="AC620" s="291"/>
      <c r="AD620" s="291"/>
      <c r="AE620" s="291"/>
    </row>
    <row r="621" ht="12.75" customHeight="1">
      <c r="A621" s="136"/>
      <c r="B621" s="291"/>
      <c r="C621" s="291"/>
      <c r="D621" s="291"/>
      <c r="E621" s="291"/>
      <c r="F621" s="136"/>
      <c r="G621" s="137"/>
      <c r="H621" s="135"/>
      <c r="I621" s="683"/>
      <c r="J621" s="683"/>
      <c r="K621" s="683"/>
      <c r="L621" s="291"/>
      <c r="M621" s="291"/>
      <c r="N621" s="291"/>
      <c r="O621" s="291"/>
      <c r="P621" s="291"/>
      <c r="Q621" s="291"/>
      <c r="R621" s="291"/>
      <c r="S621" s="291"/>
      <c r="T621" s="291"/>
      <c r="U621" s="291"/>
      <c r="V621" s="291"/>
      <c r="W621" s="291"/>
      <c r="X621" s="291"/>
      <c r="Y621" s="291"/>
      <c r="Z621" s="291"/>
      <c r="AA621" s="291"/>
      <c r="AB621" s="291"/>
      <c r="AC621" s="291"/>
      <c r="AD621" s="291"/>
      <c r="AE621" s="291"/>
    </row>
    <row r="622" ht="12.75" customHeight="1">
      <c r="A622" s="136"/>
      <c r="B622" s="291"/>
      <c r="C622" s="291"/>
      <c r="D622" s="291"/>
      <c r="E622" s="291"/>
      <c r="F622" s="136"/>
      <c r="G622" s="137"/>
      <c r="H622" s="135"/>
      <c r="I622" s="683"/>
      <c r="J622" s="683"/>
      <c r="K622" s="683"/>
      <c r="L622" s="291"/>
      <c r="M622" s="291"/>
      <c r="N622" s="291"/>
      <c r="O622" s="291"/>
      <c r="P622" s="291"/>
      <c r="Q622" s="291"/>
      <c r="R622" s="291"/>
      <c r="S622" s="291"/>
      <c r="T622" s="291"/>
      <c r="U622" s="291"/>
      <c r="V622" s="291"/>
      <c r="W622" s="291"/>
      <c r="X622" s="291"/>
      <c r="Y622" s="291"/>
      <c r="Z622" s="291"/>
      <c r="AA622" s="291"/>
      <c r="AB622" s="291"/>
      <c r="AC622" s="291"/>
      <c r="AD622" s="291"/>
      <c r="AE622" s="291"/>
    </row>
    <row r="623" ht="12.75" customHeight="1">
      <c r="A623" s="136"/>
      <c r="B623" s="291"/>
      <c r="C623" s="291"/>
      <c r="D623" s="291"/>
      <c r="E623" s="291"/>
      <c r="F623" s="136"/>
      <c r="G623" s="137"/>
      <c r="H623" s="135"/>
      <c r="I623" s="683"/>
      <c r="J623" s="683"/>
      <c r="K623" s="683"/>
      <c r="L623" s="291"/>
      <c r="M623" s="291"/>
      <c r="N623" s="291"/>
      <c r="O623" s="291"/>
      <c r="P623" s="291"/>
      <c r="Q623" s="291"/>
      <c r="R623" s="291"/>
      <c r="S623" s="291"/>
      <c r="T623" s="291"/>
      <c r="U623" s="291"/>
      <c r="V623" s="291"/>
      <c r="W623" s="291"/>
      <c r="X623" s="291"/>
      <c r="Y623" s="291"/>
      <c r="Z623" s="291"/>
      <c r="AA623" s="291"/>
      <c r="AB623" s="291"/>
      <c r="AC623" s="291"/>
      <c r="AD623" s="291"/>
      <c r="AE623" s="291"/>
    </row>
    <row r="624" ht="12.75" customHeight="1">
      <c r="A624" s="136"/>
      <c r="B624" s="291"/>
      <c r="C624" s="291"/>
      <c r="D624" s="291"/>
      <c r="E624" s="291"/>
      <c r="F624" s="136"/>
      <c r="G624" s="137"/>
      <c r="H624" s="135"/>
      <c r="I624" s="683"/>
      <c r="J624" s="683"/>
      <c r="K624" s="683"/>
      <c r="L624" s="291"/>
      <c r="M624" s="291"/>
      <c r="N624" s="291"/>
      <c r="O624" s="291"/>
      <c r="P624" s="291"/>
      <c r="Q624" s="291"/>
      <c r="R624" s="291"/>
      <c r="S624" s="291"/>
      <c r="T624" s="291"/>
      <c r="U624" s="291"/>
      <c r="V624" s="291"/>
      <c r="W624" s="291"/>
      <c r="X624" s="291"/>
      <c r="Y624" s="291"/>
      <c r="Z624" s="291"/>
      <c r="AA624" s="291"/>
      <c r="AB624" s="291"/>
      <c r="AC624" s="291"/>
      <c r="AD624" s="291"/>
      <c r="AE624" s="291"/>
    </row>
    <row r="625" ht="12.75" customHeight="1">
      <c r="A625" s="136"/>
      <c r="B625" s="291"/>
      <c r="C625" s="291"/>
      <c r="D625" s="291"/>
      <c r="E625" s="291"/>
      <c r="F625" s="136"/>
      <c r="G625" s="137"/>
      <c r="H625" s="135"/>
      <c r="I625" s="683"/>
      <c r="J625" s="683"/>
      <c r="K625" s="683"/>
      <c r="L625" s="291"/>
      <c r="M625" s="291"/>
      <c r="N625" s="291"/>
      <c r="O625" s="291"/>
      <c r="P625" s="291"/>
      <c r="Q625" s="291"/>
      <c r="R625" s="291"/>
      <c r="S625" s="291"/>
      <c r="T625" s="291"/>
      <c r="U625" s="291"/>
      <c r="V625" s="291"/>
      <c r="W625" s="291"/>
      <c r="X625" s="291"/>
      <c r="Y625" s="291"/>
      <c r="Z625" s="291"/>
      <c r="AA625" s="291"/>
      <c r="AB625" s="291"/>
      <c r="AC625" s="291"/>
      <c r="AD625" s="291"/>
      <c r="AE625" s="291"/>
    </row>
    <row r="626" ht="12.75" customHeight="1">
      <c r="A626" s="136"/>
      <c r="B626" s="291"/>
      <c r="C626" s="291"/>
      <c r="D626" s="291"/>
      <c r="E626" s="291"/>
      <c r="F626" s="136"/>
      <c r="G626" s="137"/>
      <c r="H626" s="135"/>
      <c r="I626" s="683"/>
      <c r="J626" s="683"/>
      <c r="K626" s="683"/>
      <c r="L626" s="291"/>
      <c r="M626" s="291"/>
      <c r="N626" s="291"/>
      <c r="O626" s="291"/>
      <c r="P626" s="291"/>
      <c r="Q626" s="291"/>
      <c r="R626" s="291"/>
      <c r="S626" s="291"/>
      <c r="T626" s="291"/>
      <c r="U626" s="291"/>
      <c r="V626" s="291"/>
      <c r="W626" s="291"/>
      <c r="X626" s="291"/>
      <c r="Y626" s="291"/>
      <c r="Z626" s="291"/>
      <c r="AA626" s="291"/>
      <c r="AB626" s="291"/>
      <c r="AC626" s="291"/>
      <c r="AD626" s="291"/>
      <c r="AE626" s="291"/>
    </row>
    <row r="627" ht="12.75" customHeight="1">
      <c r="A627" s="136"/>
      <c r="B627" s="291"/>
      <c r="C627" s="291"/>
      <c r="D627" s="291"/>
      <c r="E627" s="291"/>
      <c r="F627" s="136"/>
      <c r="G627" s="137"/>
      <c r="H627" s="135"/>
      <c r="I627" s="683"/>
      <c r="J627" s="683"/>
      <c r="K627" s="683"/>
      <c r="L627" s="291"/>
      <c r="M627" s="291"/>
      <c r="N627" s="291"/>
      <c r="O627" s="291"/>
      <c r="P627" s="291"/>
      <c r="Q627" s="291"/>
      <c r="R627" s="291"/>
      <c r="S627" s="291"/>
      <c r="T627" s="291"/>
      <c r="U627" s="291"/>
      <c r="V627" s="291"/>
      <c r="W627" s="291"/>
      <c r="X627" s="291"/>
      <c r="Y627" s="291"/>
      <c r="Z627" s="291"/>
      <c r="AA627" s="291"/>
      <c r="AB627" s="291"/>
      <c r="AC627" s="291"/>
      <c r="AD627" s="291"/>
      <c r="AE627" s="291"/>
    </row>
    <row r="628" ht="12.75" customHeight="1">
      <c r="A628" s="136"/>
      <c r="B628" s="291"/>
      <c r="C628" s="291"/>
      <c r="D628" s="291"/>
      <c r="E628" s="291"/>
      <c r="F628" s="136"/>
      <c r="G628" s="137"/>
      <c r="H628" s="135"/>
      <c r="I628" s="683"/>
      <c r="J628" s="683"/>
      <c r="K628" s="683"/>
      <c r="L628" s="291"/>
      <c r="M628" s="291"/>
      <c r="N628" s="291"/>
      <c r="O628" s="291"/>
      <c r="P628" s="291"/>
      <c r="Q628" s="291"/>
      <c r="R628" s="291"/>
      <c r="S628" s="291"/>
      <c r="T628" s="291"/>
      <c r="U628" s="291"/>
      <c r="V628" s="291"/>
      <c r="W628" s="291"/>
      <c r="X628" s="291"/>
      <c r="Y628" s="291"/>
      <c r="Z628" s="291"/>
      <c r="AA628" s="291"/>
      <c r="AB628" s="291"/>
      <c r="AC628" s="291"/>
      <c r="AD628" s="291"/>
      <c r="AE628" s="291"/>
    </row>
    <row r="629" ht="12.75" customHeight="1">
      <c r="A629" s="136"/>
      <c r="B629" s="291"/>
      <c r="C629" s="291"/>
      <c r="D629" s="291"/>
      <c r="E629" s="291"/>
      <c r="F629" s="136"/>
      <c r="G629" s="137"/>
      <c r="H629" s="135"/>
      <c r="I629" s="683"/>
      <c r="J629" s="683"/>
      <c r="K629" s="683"/>
      <c r="L629" s="291"/>
      <c r="M629" s="291"/>
      <c r="N629" s="291"/>
      <c r="O629" s="291"/>
      <c r="P629" s="291"/>
      <c r="Q629" s="291"/>
      <c r="R629" s="291"/>
      <c r="S629" s="291"/>
      <c r="T629" s="291"/>
      <c r="U629" s="291"/>
      <c r="V629" s="291"/>
      <c r="W629" s="291"/>
      <c r="X629" s="291"/>
      <c r="Y629" s="291"/>
      <c r="Z629" s="291"/>
      <c r="AA629" s="291"/>
      <c r="AB629" s="291"/>
      <c r="AC629" s="291"/>
      <c r="AD629" s="291"/>
      <c r="AE629" s="291"/>
    </row>
    <row r="630" ht="12.75" customHeight="1">
      <c r="A630" s="136"/>
      <c r="B630" s="291"/>
      <c r="C630" s="291"/>
      <c r="D630" s="291"/>
      <c r="E630" s="291"/>
      <c r="F630" s="136"/>
      <c r="G630" s="137"/>
      <c r="H630" s="135"/>
      <c r="I630" s="683"/>
      <c r="J630" s="683"/>
      <c r="K630" s="683"/>
      <c r="L630" s="291"/>
      <c r="M630" s="291"/>
      <c r="N630" s="291"/>
      <c r="O630" s="291"/>
      <c r="P630" s="291"/>
      <c r="Q630" s="291"/>
      <c r="R630" s="291"/>
      <c r="S630" s="291"/>
      <c r="T630" s="291"/>
      <c r="U630" s="291"/>
      <c r="V630" s="291"/>
      <c r="W630" s="291"/>
      <c r="X630" s="291"/>
      <c r="Y630" s="291"/>
      <c r="Z630" s="291"/>
      <c r="AA630" s="291"/>
      <c r="AB630" s="291"/>
      <c r="AC630" s="291"/>
      <c r="AD630" s="291"/>
      <c r="AE630" s="291"/>
    </row>
    <row r="631" ht="12.75" customHeight="1">
      <c r="A631" s="136"/>
      <c r="B631" s="291"/>
      <c r="C631" s="291"/>
      <c r="D631" s="291"/>
      <c r="E631" s="291"/>
      <c r="F631" s="136"/>
      <c r="G631" s="137"/>
      <c r="H631" s="135"/>
      <c r="I631" s="683"/>
      <c r="J631" s="683"/>
      <c r="K631" s="683"/>
      <c r="L631" s="291"/>
      <c r="M631" s="291"/>
      <c r="N631" s="291"/>
      <c r="O631" s="291"/>
      <c r="P631" s="291"/>
      <c r="Q631" s="291"/>
      <c r="R631" s="291"/>
      <c r="S631" s="291"/>
      <c r="T631" s="291"/>
      <c r="U631" s="291"/>
      <c r="V631" s="291"/>
      <c r="W631" s="291"/>
      <c r="X631" s="291"/>
      <c r="Y631" s="291"/>
      <c r="Z631" s="291"/>
      <c r="AA631" s="291"/>
      <c r="AB631" s="291"/>
      <c r="AC631" s="291"/>
      <c r="AD631" s="291"/>
      <c r="AE631" s="291"/>
    </row>
    <row r="632" ht="12.75" customHeight="1">
      <c r="A632" s="136"/>
      <c r="B632" s="291"/>
      <c r="C632" s="291"/>
      <c r="D632" s="291"/>
      <c r="E632" s="291"/>
      <c r="F632" s="136"/>
      <c r="G632" s="137"/>
      <c r="H632" s="135"/>
      <c r="I632" s="683"/>
      <c r="J632" s="683"/>
      <c r="K632" s="683"/>
      <c r="L632" s="291"/>
      <c r="M632" s="291"/>
      <c r="N632" s="291"/>
      <c r="O632" s="291"/>
      <c r="P632" s="291"/>
      <c r="Q632" s="291"/>
      <c r="R632" s="291"/>
      <c r="S632" s="291"/>
      <c r="T632" s="291"/>
      <c r="U632" s="291"/>
      <c r="V632" s="291"/>
      <c r="W632" s="291"/>
      <c r="X632" s="291"/>
      <c r="Y632" s="291"/>
      <c r="Z632" s="291"/>
      <c r="AA632" s="291"/>
      <c r="AB632" s="291"/>
      <c r="AC632" s="291"/>
      <c r="AD632" s="291"/>
      <c r="AE632" s="291"/>
    </row>
    <row r="633" ht="12.75" customHeight="1">
      <c r="A633" s="136"/>
      <c r="B633" s="291"/>
      <c r="C633" s="291"/>
      <c r="D633" s="291"/>
      <c r="E633" s="291"/>
      <c r="F633" s="136"/>
      <c r="G633" s="137"/>
      <c r="H633" s="135"/>
      <c r="I633" s="683"/>
      <c r="J633" s="683"/>
      <c r="K633" s="683"/>
      <c r="L633" s="291"/>
      <c r="M633" s="291"/>
      <c r="N633" s="291"/>
      <c r="O633" s="291"/>
      <c r="P633" s="291"/>
      <c r="Q633" s="291"/>
      <c r="R633" s="291"/>
      <c r="S633" s="291"/>
      <c r="T633" s="291"/>
      <c r="U633" s="291"/>
      <c r="V633" s="291"/>
      <c r="W633" s="291"/>
      <c r="X633" s="291"/>
      <c r="Y633" s="291"/>
      <c r="Z633" s="291"/>
      <c r="AA633" s="291"/>
      <c r="AB633" s="291"/>
      <c r="AC633" s="291"/>
      <c r="AD633" s="291"/>
      <c r="AE633" s="291"/>
    </row>
    <row r="634" ht="12.75" customHeight="1">
      <c r="A634" s="136"/>
      <c r="B634" s="291"/>
      <c r="C634" s="291"/>
      <c r="D634" s="291"/>
      <c r="E634" s="291"/>
      <c r="F634" s="136"/>
      <c r="G634" s="137"/>
      <c r="H634" s="135"/>
      <c r="I634" s="683"/>
      <c r="J634" s="683"/>
      <c r="K634" s="683"/>
      <c r="L634" s="291"/>
      <c r="M634" s="291"/>
      <c r="N634" s="291"/>
      <c r="O634" s="291"/>
      <c r="P634" s="291"/>
      <c r="Q634" s="291"/>
      <c r="R634" s="291"/>
      <c r="S634" s="291"/>
      <c r="T634" s="291"/>
      <c r="U634" s="291"/>
      <c r="V634" s="291"/>
      <c r="W634" s="291"/>
      <c r="X634" s="291"/>
      <c r="Y634" s="291"/>
      <c r="Z634" s="291"/>
      <c r="AA634" s="291"/>
      <c r="AB634" s="291"/>
      <c r="AC634" s="291"/>
      <c r="AD634" s="291"/>
      <c r="AE634" s="291"/>
    </row>
    <row r="635" ht="12.75" customHeight="1">
      <c r="A635" s="136"/>
      <c r="B635" s="291"/>
      <c r="C635" s="291"/>
      <c r="D635" s="291"/>
      <c r="E635" s="291"/>
      <c r="F635" s="136"/>
      <c r="G635" s="137"/>
      <c r="H635" s="135"/>
      <c r="I635" s="683"/>
      <c r="J635" s="683"/>
      <c r="K635" s="683"/>
      <c r="L635" s="291"/>
      <c r="M635" s="291"/>
      <c r="N635" s="291"/>
      <c r="O635" s="291"/>
      <c r="P635" s="291"/>
      <c r="Q635" s="291"/>
      <c r="R635" s="291"/>
      <c r="S635" s="291"/>
      <c r="T635" s="291"/>
      <c r="U635" s="291"/>
      <c r="V635" s="291"/>
      <c r="W635" s="291"/>
      <c r="X635" s="291"/>
      <c r="Y635" s="291"/>
      <c r="Z635" s="291"/>
      <c r="AA635" s="291"/>
      <c r="AB635" s="291"/>
      <c r="AC635" s="291"/>
      <c r="AD635" s="291"/>
      <c r="AE635" s="291"/>
    </row>
    <row r="636" ht="12.75" customHeight="1">
      <c r="A636" s="136"/>
      <c r="B636" s="291"/>
      <c r="C636" s="291"/>
      <c r="D636" s="291"/>
      <c r="E636" s="291"/>
      <c r="F636" s="136"/>
      <c r="G636" s="137"/>
      <c r="H636" s="135"/>
      <c r="I636" s="683"/>
      <c r="J636" s="683"/>
      <c r="K636" s="683"/>
      <c r="L636" s="291"/>
      <c r="M636" s="291"/>
      <c r="N636" s="291"/>
      <c r="O636" s="291"/>
      <c r="P636" s="291"/>
      <c r="Q636" s="291"/>
      <c r="R636" s="291"/>
      <c r="S636" s="291"/>
      <c r="T636" s="291"/>
      <c r="U636" s="291"/>
      <c r="V636" s="291"/>
      <c r="W636" s="291"/>
      <c r="X636" s="291"/>
      <c r="Y636" s="291"/>
      <c r="Z636" s="291"/>
      <c r="AA636" s="291"/>
      <c r="AB636" s="291"/>
      <c r="AC636" s="291"/>
      <c r="AD636" s="291"/>
      <c r="AE636" s="291"/>
    </row>
    <row r="637" ht="12.75" customHeight="1">
      <c r="A637" s="136"/>
      <c r="B637" s="291"/>
      <c r="C637" s="291"/>
      <c r="D637" s="291"/>
      <c r="E637" s="291"/>
      <c r="F637" s="136"/>
      <c r="G637" s="137"/>
      <c r="H637" s="135"/>
      <c r="I637" s="683"/>
      <c r="J637" s="683"/>
      <c r="K637" s="683"/>
      <c r="L637" s="291"/>
      <c r="M637" s="291"/>
      <c r="N637" s="291"/>
      <c r="O637" s="291"/>
      <c r="P637" s="291"/>
      <c r="Q637" s="291"/>
      <c r="R637" s="291"/>
      <c r="S637" s="291"/>
      <c r="T637" s="291"/>
      <c r="U637" s="291"/>
      <c r="V637" s="291"/>
      <c r="W637" s="291"/>
      <c r="X637" s="291"/>
      <c r="Y637" s="291"/>
      <c r="Z637" s="291"/>
      <c r="AA637" s="291"/>
      <c r="AB637" s="291"/>
      <c r="AC637" s="291"/>
      <c r="AD637" s="291"/>
      <c r="AE637" s="291"/>
    </row>
    <row r="638" ht="12.75" customHeight="1">
      <c r="A638" s="136"/>
      <c r="B638" s="291"/>
      <c r="C638" s="291"/>
      <c r="D638" s="291"/>
      <c r="E638" s="291"/>
      <c r="F638" s="136"/>
      <c r="G638" s="137"/>
      <c r="H638" s="135"/>
      <c r="I638" s="683"/>
      <c r="J638" s="683"/>
      <c r="K638" s="683"/>
      <c r="L638" s="291"/>
      <c r="M638" s="291"/>
      <c r="N638" s="291"/>
      <c r="O638" s="291"/>
      <c r="P638" s="291"/>
      <c r="Q638" s="291"/>
      <c r="R638" s="291"/>
      <c r="S638" s="291"/>
      <c r="T638" s="291"/>
      <c r="U638" s="291"/>
      <c r="V638" s="291"/>
      <c r="W638" s="291"/>
      <c r="X638" s="291"/>
      <c r="Y638" s="291"/>
      <c r="Z638" s="291"/>
      <c r="AA638" s="291"/>
      <c r="AB638" s="291"/>
      <c r="AC638" s="291"/>
      <c r="AD638" s="291"/>
      <c r="AE638" s="291"/>
    </row>
    <row r="639" ht="12.75" customHeight="1">
      <c r="A639" s="136"/>
      <c r="B639" s="291"/>
      <c r="C639" s="291"/>
      <c r="D639" s="291"/>
      <c r="E639" s="291"/>
      <c r="F639" s="136"/>
      <c r="G639" s="137"/>
      <c r="H639" s="135"/>
      <c r="I639" s="683"/>
      <c r="J639" s="683"/>
      <c r="K639" s="683"/>
      <c r="L639" s="291"/>
      <c r="M639" s="291"/>
      <c r="N639" s="291"/>
      <c r="O639" s="291"/>
      <c r="P639" s="291"/>
      <c r="Q639" s="291"/>
      <c r="R639" s="291"/>
      <c r="S639" s="291"/>
      <c r="T639" s="291"/>
      <c r="U639" s="291"/>
      <c r="V639" s="291"/>
      <c r="W639" s="291"/>
      <c r="X639" s="291"/>
      <c r="Y639" s="291"/>
      <c r="Z639" s="291"/>
      <c r="AA639" s="291"/>
      <c r="AB639" s="291"/>
      <c r="AC639" s="291"/>
      <c r="AD639" s="291"/>
      <c r="AE639" s="291"/>
    </row>
    <row r="640" ht="12.75" customHeight="1">
      <c r="A640" s="136"/>
      <c r="B640" s="291"/>
      <c r="C640" s="291"/>
      <c r="D640" s="291"/>
      <c r="E640" s="291"/>
      <c r="F640" s="136"/>
      <c r="G640" s="137"/>
      <c r="H640" s="135"/>
      <c r="I640" s="683"/>
      <c r="J640" s="683"/>
      <c r="K640" s="683"/>
      <c r="L640" s="291"/>
      <c r="M640" s="291"/>
      <c r="N640" s="291"/>
      <c r="O640" s="291"/>
      <c r="P640" s="291"/>
      <c r="Q640" s="291"/>
      <c r="R640" s="291"/>
      <c r="S640" s="291"/>
      <c r="T640" s="291"/>
      <c r="U640" s="291"/>
      <c r="V640" s="291"/>
      <c r="W640" s="291"/>
      <c r="X640" s="291"/>
      <c r="Y640" s="291"/>
      <c r="Z640" s="291"/>
      <c r="AA640" s="291"/>
      <c r="AB640" s="291"/>
      <c r="AC640" s="291"/>
      <c r="AD640" s="291"/>
      <c r="AE640" s="291"/>
    </row>
    <row r="641" ht="12.75" customHeight="1">
      <c r="A641" s="136"/>
      <c r="B641" s="291"/>
      <c r="C641" s="291"/>
      <c r="D641" s="291"/>
      <c r="E641" s="291"/>
      <c r="F641" s="136"/>
      <c r="G641" s="137"/>
      <c r="H641" s="135"/>
      <c r="I641" s="683"/>
      <c r="J641" s="683"/>
      <c r="K641" s="683"/>
      <c r="L641" s="291"/>
      <c r="M641" s="291"/>
      <c r="N641" s="291"/>
      <c r="O641" s="291"/>
      <c r="P641" s="291"/>
      <c r="Q641" s="291"/>
      <c r="R641" s="291"/>
      <c r="S641" s="291"/>
      <c r="T641" s="291"/>
      <c r="U641" s="291"/>
      <c r="V641" s="291"/>
      <c r="W641" s="291"/>
      <c r="X641" s="291"/>
      <c r="Y641" s="291"/>
      <c r="Z641" s="291"/>
      <c r="AA641" s="291"/>
      <c r="AB641" s="291"/>
      <c r="AC641" s="291"/>
      <c r="AD641" s="291"/>
      <c r="AE641" s="291"/>
    </row>
    <row r="642" ht="12.75" customHeight="1">
      <c r="A642" s="136"/>
      <c r="B642" s="291"/>
      <c r="C642" s="291"/>
      <c r="D642" s="291"/>
      <c r="E642" s="291"/>
      <c r="F642" s="136"/>
      <c r="G642" s="137"/>
      <c r="H642" s="135"/>
      <c r="I642" s="683"/>
      <c r="J642" s="683"/>
      <c r="K642" s="683"/>
      <c r="L642" s="291"/>
      <c r="M642" s="291"/>
      <c r="N642" s="291"/>
      <c r="O642" s="291"/>
      <c r="P642" s="291"/>
      <c r="Q642" s="291"/>
      <c r="R642" s="291"/>
      <c r="S642" s="291"/>
      <c r="T642" s="291"/>
      <c r="U642" s="291"/>
      <c r="V642" s="291"/>
      <c r="W642" s="291"/>
      <c r="X642" s="291"/>
      <c r="Y642" s="291"/>
      <c r="Z642" s="291"/>
      <c r="AA642" s="291"/>
      <c r="AB642" s="291"/>
      <c r="AC642" s="291"/>
      <c r="AD642" s="291"/>
      <c r="AE642" s="291"/>
    </row>
    <row r="643" ht="12.75" customHeight="1">
      <c r="A643" s="136"/>
      <c r="B643" s="291"/>
      <c r="C643" s="291"/>
      <c r="D643" s="291"/>
      <c r="E643" s="291"/>
      <c r="F643" s="136"/>
      <c r="G643" s="137"/>
      <c r="H643" s="135"/>
      <c r="I643" s="683"/>
      <c r="J643" s="683"/>
      <c r="K643" s="683"/>
      <c r="L643" s="291"/>
      <c r="M643" s="291"/>
      <c r="N643" s="291"/>
      <c r="O643" s="291"/>
      <c r="P643" s="291"/>
      <c r="Q643" s="291"/>
      <c r="R643" s="291"/>
      <c r="S643" s="291"/>
      <c r="T643" s="291"/>
      <c r="U643" s="291"/>
      <c r="V643" s="291"/>
      <c r="W643" s="291"/>
      <c r="X643" s="291"/>
      <c r="Y643" s="291"/>
      <c r="Z643" s="291"/>
      <c r="AA643" s="291"/>
      <c r="AB643" s="291"/>
      <c r="AC643" s="291"/>
      <c r="AD643" s="291"/>
      <c r="AE643" s="291"/>
    </row>
    <row r="644" ht="12.75" customHeight="1">
      <c r="A644" s="136"/>
      <c r="B644" s="291"/>
      <c r="C644" s="291"/>
      <c r="D644" s="291"/>
      <c r="E644" s="291"/>
      <c r="F644" s="136"/>
      <c r="G644" s="137"/>
      <c r="H644" s="135"/>
      <c r="I644" s="683"/>
      <c r="J644" s="683"/>
      <c r="K644" s="683"/>
      <c r="L644" s="291"/>
      <c r="M644" s="291"/>
      <c r="N644" s="291"/>
      <c r="O644" s="291"/>
      <c r="P644" s="291"/>
      <c r="Q644" s="291"/>
      <c r="R644" s="291"/>
      <c r="S644" s="291"/>
      <c r="T644" s="291"/>
      <c r="U644" s="291"/>
      <c r="V644" s="291"/>
      <c r="W644" s="291"/>
      <c r="X644" s="291"/>
      <c r="Y644" s="291"/>
      <c r="Z644" s="291"/>
      <c r="AA644" s="291"/>
      <c r="AB644" s="291"/>
      <c r="AC644" s="291"/>
      <c r="AD644" s="291"/>
      <c r="AE644" s="291"/>
    </row>
    <row r="645" ht="12.75" customHeight="1">
      <c r="A645" s="136"/>
      <c r="B645" s="291"/>
      <c r="C645" s="291"/>
      <c r="D645" s="291"/>
      <c r="E645" s="291"/>
      <c r="F645" s="136"/>
      <c r="G645" s="137"/>
      <c r="H645" s="135"/>
      <c r="I645" s="683"/>
      <c r="J645" s="683"/>
      <c r="K645" s="683"/>
      <c r="L645" s="291"/>
      <c r="M645" s="291"/>
      <c r="N645" s="291"/>
      <c r="O645" s="291"/>
      <c r="P645" s="291"/>
      <c r="Q645" s="291"/>
      <c r="R645" s="291"/>
      <c r="S645" s="291"/>
      <c r="T645" s="291"/>
      <c r="U645" s="291"/>
      <c r="V645" s="291"/>
      <c r="W645" s="291"/>
      <c r="X645" s="291"/>
      <c r="Y645" s="291"/>
      <c r="Z645" s="291"/>
      <c r="AA645" s="291"/>
      <c r="AB645" s="291"/>
      <c r="AC645" s="291"/>
      <c r="AD645" s="291"/>
      <c r="AE645" s="291"/>
    </row>
    <row r="646" ht="12.75" customHeight="1">
      <c r="A646" s="136"/>
      <c r="B646" s="291"/>
      <c r="C646" s="291"/>
      <c r="D646" s="291"/>
      <c r="E646" s="291"/>
      <c r="F646" s="136"/>
      <c r="G646" s="137"/>
      <c r="H646" s="135"/>
      <c r="I646" s="683"/>
      <c r="J646" s="683"/>
      <c r="K646" s="683"/>
      <c r="L646" s="291"/>
      <c r="M646" s="291"/>
      <c r="N646" s="291"/>
      <c r="O646" s="291"/>
      <c r="P646" s="291"/>
      <c r="Q646" s="291"/>
      <c r="R646" s="291"/>
      <c r="S646" s="291"/>
      <c r="T646" s="291"/>
      <c r="U646" s="291"/>
      <c r="V646" s="291"/>
      <c r="W646" s="291"/>
      <c r="X646" s="291"/>
      <c r="Y646" s="291"/>
      <c r="Z646" s="291"/>
      <c r="AA646" s="291"/>
      <c r="AB646" s="291"/>
      <c r="AC646" s="291"/>
      <c r="AD646" s="291"/>
      <c r="AE646" s="291"/>
    </row>
    <row r="647" ht="12.75" customHeight="1">
      <c r="A647" s="136"/>
      <c r="B647" s="291"/>
      <c r="C647" s="291"/>
      <c r="D647" s="291"/>
      <c r="E647" s="291"/>
      <c r="F647" s="136"/>
      <c r="G647" s="137"/>
      <c r="H647" s="135"/>
      <c r="I647" s="683"/>
      <c r="J647" s="683"/>
      <c r="K647" s="683"/>
      <c r="L647" s="291"/>
      <c r="M647" s="291"/>
      <c r="N647" s="291"/>
      <c r="O647" s="291"/>
      <c r="P647" s="291"/>
      <c r="Q647" s="291"/>
      <c r="R647" s="291"/>
      <c r="S647" s="291"/>
      <c r="T647" s="291"/>
      <c r="U647" s="291"/>
      <c r="V647" s="291"/>
      <c r="W647" s="291"/>
      <c r="X647" s="291"/>
      <c r="Y647" s="291"/>
      <c r="Z647" s="291"/>
      <c r="AA647" s="291"/>
      <c r="AB647" s="291"/>
      <c r="AC647" s="291"/>
      <c r="AD647" s="291"/>
      <c r="AE647" s="291"/>
    </row>
    <row r="648" ht="12.75" customHeight="1">
      <c r="A648" s="136"/>
      <c r="B648" s="291"/>
      <c r="C648" s="291"/>
      <c r="D648" s="291"/>
      <c r="E648" s="291"/>
      <c r="F648" s="136"/>
      <c r="G648" s="137"/>
      <c r="H648" s="135"/>
      <c r="I648" s="683"/>
      <c r="J648" s="683"/>
      <c r="K648" s="683"/>
      <c r="L648" s="291"/>
      <c r="M648" s="291"/>
      <c r="N648" s="291"/>
      <c r="O648" s="291"/>
      <c r="P648" s="291"/>
      <c r="Q648" s="291"/>
      <c r="R648" s="291"/>
      <c r="S648" s="291"/>
      <c r="T648" s="291"/>
      <c r="U648" s="291"/>
      <c r="V648" s="291"/>
      <c r="W648" s="291"/>
      <c r="X648" s="291"/>
      <c r="Y648" s="291"/>
      <c r="Z648" s="291"/>
      <c r="AA648" s="291"/>
      <c r="AB648" s="291"/>
      <c r="AC648" s="291"/>
      <c r="AD648" s="291"/>
      <c r="AE648" s="291"/>
    </row>
    <row r="649" ht="12.75" customHeight="1">
      <c r="A649" s="136"/>
      <c r="B649" s="291"/>
      <c r="C649" s="291"/>
      <c r="D649" s="291"/>
      <c r="E649" s="291"/>
      <c r="F649" s="136"/>
      <c r="G649" s="137"/>
      <c r="H649" s="135"/>
      <c r="I649" s="683"/>
      <c r="J649" s="683"/>
      <c r="K649" s="683"/>
      <c r="L649" s="291"/>
      <c r="M649" s="291"/>
      <c r="N649" s="291"/>
      <c r="O649" s="291"/>
      <c r="P649" s="291"/>
      <c r="Q649" s="291"/>
      <c r="R649" s="291"/>
      <c r="S649" s="291"/>
      <c r="T649" s="291"/>
      <c r="U649" s="291"/>
      <c r="V649" s="291"/>
      <c r="W649" s="291"/>
      <c r="X649" s="291"/>
      <c r="Y649" s="291"/>
      <c r="Z649" s="291"/>
      <c r="AA649" s="291"/>
      <c r="AB649" s="291"/>
      <c r="AC649" s="291"/>
      <c r="AD649" s="291"/>
      <c r="AE649" s="291"/>
    </row>
    <row r="650" ht="12.75" customHeight="1">
      <c r="A650" s="136"/>
      <c r="B650" s="291"/>
      <c r="C650" s="291"/>
      <c r="D650" s="291"/>
      <c r="E650" s="291"/>
      <c r="F650" s="136"/>
      <c r="G650" s="137"/>
      <c r="H650" s="135"/>
      <c r="I650" s="683"/>
      <c r="J650" s="683"/>
      <c r="K650" s="683"/>
      <c r="L650" s="291"/>
      <c r="M650" s="291"/>
      <c r="N650" s="291"/>
      <c r="O650" s="291"/>
      <c r="P650" s="291"/>
      <c r="Q650" s="291"/>
      <c r="R650" s="291"/>
      <c r="S650" s="291"/>
      <c r="T650" s="291"/>
      <c r="U650" s="291"/>
      <c r="V650" s="291"/>
      <c r="W650" s="291"/>
      <c r="X650" s="291"/>
      <c r="Y650" s="291"/>
      <c r="Z650" s="291"/>
      <c r="AA650" s="291"/>
      <c r="AB650" s="291"/>
      <c r="AC650" s="291"/>
      <c r="AD650" s="291"/>
      <c r="AE650" s="291"/>
    </row>
    <row r="651" ht="12.75" customHeight="1">
      <c r="A651" s="136"/>
      <c r="B651" s="291"/>
      <c r="C651" s="291"/>
      <c r="D651" s="291"/>
      <c r="E651" s="291"/>
      <c r="F651" s="136"/>
      <c r="G651" s="137"/>
      <c r="H651" s="135"/>
      <c r="I651" s="683"/>
      <c r="J651" s="683"/>
      <c r="K651" s="683"/>
      <c r="L651" s="291"/>
      <c r="M651" s="291"/>
      <c r="N651" s="291"/>
      <c r="O651" s="291"/>
      <c r="P651" s="291"/>
      <c r="Q651" s="291"/>
      <c r="R651" s="291"/>
      <c r="S651" s="291"/>
      <c r="T651" s="291"/>
      <c r="U651" s="291"/>
      <c r="V651" s="291"/>
      <c r="W651" s="291"/>
      <c r="X651" s="291"/>
      <c r="Y651" s="291"/>
      <c r="Z651" s="291"/>
      <c r="AA651" s="291"/>
      <c r="AB651" s="291"/>
      <c r="AC651" s="291"/>
      <c r="AD651" s="291"/>
      <c r="AE651" s="291"/>
    </row>
    <row r="652" ht="12.75" customHeight="1">
      <c r="A652" s="136"/>
      <c r="B652" s="291"/>
      <c r="C652" s="291"/>
      <c r="D652" s="291"/>
      <c r="E652" s="291"/>
      <c r="F652" s="136"/>
      <c r="G652" s="137"/>
      <c r="H652" s="135"/>
      <c r="I652" s="683"/>
      <c r="J652" s="683"/>
      <c r="K652" s="683"/>
      <c r="L652" s="291"/>
      <c r="M652" s="291"/>
      <c r="N652" s="291"/>
      <c r="O652" s="291"/>
      <c r="P652" s="291"/>
      <c r="Q652" s="291"/>
      <c r="R652" s="291"/>
      <c r="S652" s="291"/>
      <c r="T652" s="291"/>
      <c r="U652" s="291"/>
      <c r="V652" s="291"/>
      <c r="W652" s="291"/>
      <c r="X652" s="291"/>
      <c r="Y652" s="291"/>
      <c r="Z652" s="291"/>
      <c r="AA652" s="291"/>
      <c r="AB652" s="291"/>
      <c r="AC652" s="291"/>
      <c r="AD652" s="291"/>
      <c r="AE652" s="291"/>
    </row>
    <row r="653" ht="12.75" customHeight="1">
      <c r="A653" s="136"/>
      <c r="B653" s="291"/>
      <c r="C653" s="291"/>
      <c r="D653" s="291"/>
      <c r="E653" s="291"/>
      <c r="F653" s="136"/>
      <c r="G653" s="137"/>
      <c r="H653" s="135"/>
      <c r="I653" s="683"/>
      <c r="J653" s="683"/>
      <c r="K653" s="683"/>
      <c r="L653" s="291"/>
      <c r="M653" s="291"/>
      <c r="N653" s="291"/>
      <c r="O653" s="291"/>
      <c r="P653" s="291"/>
      <c r="Q653" s="291"/>
      <c r="R653" s="291"/>
      <c r="S653" s="291"/>
      <c r="T653" s="291"/>
      <c r="U653" s="291"/>
      <c r="V653" s="291"/>
      <c r="W653" s="291"/>
      <c r="X653" s="291"/>
      <c r="Y653" s="291"/>
      <c r="Z653" s="291"/>
      <c r="AA653" s="291"/>
      <c r="AB653" s="291"/>
      <c r="AC653" s="291"/>
      <c r="AD653" s="291"/>
      <c r="AE653" s="291"/>
    </row>
    <row r="654" ht="12.75" customHeight="1">
      <c r="A654" s="136"/>
      <c r="B654" s="291"/>
      <c r="C654" s="291"/>
      <c r="D654" s="291"/>
      <c r="E654" s="291"/>
      <c r="F654" s="136"/>
      <c r="G654" s="137"/>
      <c r="H654" s="135"/>
      <c r="I654" s="683"/>
      <c r="J654" s="683"/>
      <c r="K654" s="683"/>
      <c r="L654" s="291"/>
      <c r="M654" s="291"/>
      <c r="N654" s="291"/>
      <c r="O654" s="291"/>
      <c r="P654" s="291"/>
      <c r="Q654" s="291"/>
      <c r="R654" s="291"/>
      <c r="S654" s="291"/>
      <c r="T654" s="291"/>
      <c r="U654" s="291"/>
      <c r="V654" s="291"/>
      <c r="W654" s="291"/>
      <c r="X654" s="291"/>
      <c r="Y654" s="291"/>
      <c r="Z654" s="291"/>
      <c r="AA654" s="291"/>
      <c r="AB654" s="291"/>
      <c r="AC654" s="291"/>
      <c r="AD654" s="291"/>
      <c r="AE654" s="291"/>
    </row>
    <row r="655" ht="12.75" customHeight="1">
      <c r="A655" s="136"/>
      <c r="B655" s="291"/>
      <c r="C655" s="291"/>
      <c r="D655" s="291"/>
      <c r="E655" s="291"/>
      <c r="F655" s="136"/>
      <c r="G655" s="137"/>
      <c r="H655" s="135"/>
      <c r="I655" s="683"/>
      <c r="J655" s="683"/>
      <c r="K655" s="683"/>
      <c r="L655" s="291"/>
      <c r="M655" s="291"/>
      <c r="N655" s="291"/>
      <c r="O655" s="291"/>
      <c r="P655" s="291"/>
      <c r="Q655" s="291"/>
      <c r="R655" s="291"/>
      <c r="S655" s="291"/>
      <c r="T655" s="291"/>
      <c r="U655" s="291"/>
      <c r="V655" s="291"/>
      <c r="W655" s="291"/>
      <c r="X655" s="291"/>
      <c r="Y655" s="291"/>
      <c r="Z655" s="291"/>
      <c r="AA655" s="291"/>
      <c r="AB655" s="291"/>
      <c r="AC655" s="291"/>
      <c r="AD655" s="291"/>
      <c r="AE655" s="291"/>
    </row>
    <row r="656" ht="12.75" customHeight="1">
      <c r="A656" s="136"/>
      <c r="B656" s="291"/>
      <c r="C656" s="291"/>
      <c r="D656" s="291"/>
      <c r="E656" s="291"/>
      <c r="F656" s="136"/>
      <c r="G656" s="137"/>
      <c r="H656" s="135"/>
      <c r="I656" s="683"/>
      <c r="J656" s="683"/>
      <c r="K656" s="683"/>
      <c r="L656" s="291"/>
      <c r="M656" s="291"/>
      <c r="N656" s="291"/>
      <c r="O656" s="291"/>
      <c r="P656" s="291"/>
      <c r="Q656" s="291"/>
      <c r="R656" s="291"/>
      <c r="S656" s="291"/>
      <c r="T656" s="291"/>
      <c r="U656" s="291"/>
      <c r="V656" s="291"/>
      <c r="W656" s="291"/>
      <c r="X656" s="291"/>
      <c r="Y656" s="291"/>
      <c r="Z656" s="291"/>
      <c r="AA656" s="291"/>
      <c r="AB656" s="291"/>
      <c r="AC656" s="291"/>
      <c r="AD656" s="291"/>
      <c r="AE656" s="291"/>
    </row>
    <row r="657" ht="12.75" customHeight="1">
      <c r="A657" s="136"/>
      <c r="B657" s="291"/>
      <c r="C657" s="291"/>
      <c r="D657" s="291"/>
      <c r="E657" s="291"/>
      <c r="F657" s="136"/>
      <c r="G657" s="137"/>
      <c r="H657" s="135"/>
      <c r="I657" s="683"/>
      <c r="J657" s="683"/>
      <c r="K657" s="683"/>
      <c r="L657" s="291"/>
      <c r="M657" s="291"/>
      <c r="N657" s="291"/>
      <c r="O657" s="291"/>
      <c r="P657" s="291"/>
      <c r="Q657" s="291"/>
      <c r="R657" s="291"/>
      <c r="S657" s="291"/>
      <c r="T657" s="291"/>
      <c r="U657" s="291"/>
      <c r="V657" s="291"/>
      <c r="W657" s="291"/>
      <c r="X657" s="291"/>
      <c r="Y657" s="291"/>
      <c r="Z657" s="291"/>
      <c r="AA657" s="291"/>
      <c r="AB657" s="291"/>
      <c r="AC657" s="291"/>
      <c r="AD657" s="291"/>
      <c r="AE657" s="291"/>
    </row>
    <row r="658" ht="12.75" customHeight="1">
      <c r="A658" s="136"/>
      <c r="B658" s="291"/>
      <c r="C658" s="291"/>
      <c r="D658" s="291"/>
      <c r="E658" s="291"/>
      <c r="F658" s="136"/>
      <c r="G658" s="137"/>
      <c r="H658" s="135"/>
      <c r="I658" s="683"/>
      <c r="J658" s="683"/>
      <c r="K658" s="683"/>
      <c r="L658" s="291"/>
      <c r="M658" s="291"/>
      <c r="N658" s="291"/>
      <c r="O658" s="291"/>
      <c r="P658" s="291"/>
      <c r="Q658" s="291"/>
      <c r="R658" s="291"/>
      <c r="S658" s="291"/>
      <c r="T658" s="291"/>
      <c r="U658" s="291"/>
      <c r="V658" s="291"/>
      <c r="W658" s="291"/>
      <c r="X658" s="291"/>
      <c r="Y658" s="291"/>
      <c r="Z658" s="291"/>
      <c r="AA658" s="291"/>
      <c r="AB658" s="291"/>
      <c r="AC658" s="291"/>
      <c r="AD658" s="291"/>
      <c r="AE658" s="291"/>
    </row>
    <row r="659" ht="12.75" customHeight="1">
      <c r="A659" s="136"/>
      <c r="B659" s="291"/>
      <c r="C659" s="291"/>
      <c r="D659" s="291"/>
      <c r="E659" s="291"/>
      <c r="F659" s="136"/>
      <c r="G659" s="137"/>
      <c r="H659" s="135"/>
      <c r="I659" s="683"/>
      <c r="J659" s="683"/>
      <c r="K659" s="683"/>
      <c r="L659" s="291"/>
      <c r="M659" s="291"/>
      <c r="N659" s="291"/>
      <c r="O659" s="291"/>
      <c r="P659" s="291"/>
      <c r="Q659" s="291"/>
      <c r="R659" s="291"/>
      <c r="S659" s="291"/>
      <c r="T659" s="291"/>
      <c r="U659" s="291"/>
      <c r="V659" s="291"/>
      <c r="W659" s="291"/>
      <c r="X659" s="291"/>
      <c r="Y659" s="291"/>
      <c r="Z659" s="291"/>
      <c r="AA659" s="291"/>
      <c r="AB659" s="291"/>
      <c r="AC659" s="291"/>
      <c r="AD659" s="291"/>
      <c r="AE659" s="291"/>
    </row>
    <row r="660" ht="12.75" customHeight="1">
      <c r="A660" s="136"/>
      <c r="B660" s="291"/>
      <c r="C660" s="291"/>
      <c r="D660" s="291"/>
      <c r="E660" s="291"/>
      <c r="F660" s="136"/>
      <c r="G660" s="137"/>
      <c r="H660" s="135"/>
      <c r="I660" s="683"/>
      <c r="J660" s="683"/>
      <c r="K660" s="683"/>
      <c r="L660" s="291"/>
      <c r="M660" s="291"/>
      <c r="N660" s="291"/>
      <c r="O660" s="291"/>
      <c r="P660" s="291"/>
      <c r="Q660" s="291"/>
      <c r="R660" s="291"/>
      <c r="S660" s="291"/>
      <c r="T660" s="291"/>
      <c r="U660" s="291"/>
      <c r="V660" s="291"/>
      <c r="W660" s="291"/>
      <c r="X660" s="291"/>
      <c r="Y660" s="291"/>
      <c r="Z660" s="291"/>
      <c r="AA660" s="291"/>
      <c r="AB660" s="291"/>
      <c r="AC660" s="291"/>
      <c r="AD660" s="291"/>
      <c r="AE660" s="291"/>
    </row>
    <row r="661" ht="12.75" customHeight="1">
      <c r="A661" s="136"/>
      <c r="B661" s="291"/>
      <c r="C661" s="291"/>
      <c r="D661" s="291"/>
      <c r="E661" s="291"/>
      <c r="F661" s="136"/>
      <c r="G661" s="137"/>
      <c r="H661" s="135"/>
      <c r="I661" s="683"/>
      <c r="J661" s="683"/>
      <c r="K661" s="683"/>
      <c r="L661" s="291"/>
      <c r="M661" s="291"/>
      <c r="N661" s="291"/>
      <c r="O661" s="291"/>
      <c r="P661" s="291"/>
      <c r="Q661" s="291"/>
      <c r="R661" s="291"/>
      <c r="S661" s="291"/>
      <c r="T661" s="291"/>
      <c r="U661" s="291"/>
      <c r="V661" s="291"/>
      <c r="W661" s="291"/>
      <c r="X661" s="291"/>
      <c r="Y661" s="291"/>
      <c r="Z661" s="291"/>
      <c r="AA661" s="291"/>
      <c r="AB661" s="291"/>
      <c r="AC661" s="291"/>
      <c r="AD661" s="291"/>
      <c r="AE661" s="291"/>
    </row>
    <row r="662" ht="12.75" customHeight="1">
      <c r="A662" s="136"/>
      <c r="B662" s="291"/>
      <c r="C662" s="291"/>
      <c r="D662" s="291"/>
      <c r="E662" s="291"/>
      <c r="F662" s="136"/>
      <c r="G662" s="137"/>
      <c r="H662" s="135"/>
      <c r="I662" s="683"/>
      <c r="J662" s="683"/>
      <c r="K662" s="683"/>
      <c r="L662" s="291"/>
      <c r="M662" s="291"/>
      <c r="N662" s="291"/>
      <c r="O662" s="291"/>
      <c r="P662" s="291"/>
      <c r="Q662" s="291"/>
      <c r="R662" s="291"/>
      <c r="S662" s="291"/>
      <c r="T662" s="291"/>
      <c r="U662" s="291"/>
      <c r="V662" s="291"/>
      <c r="W662" s="291"/>
      <c r="X662" s="291"/>
      <c r="Y662" s="291"/>
      <c r="Z662" s="291"/>
      <c r="AA662" s="291"/>
      <c r="AB662" s="291"/>
      <c r="AC662" s="291"/>
      <c r="AD662" s="291"/>
      <c r="AE662" s="291"/>
    </row>
    <row r="663" ht="12.75" customHeight="1">
      <c r="A663" s="136"/>
      <c r="B663" s="291"/>
      <c r="C663" s="291"/>
      <c r="D663" s="291"/>
      <c r="E663" s="291"/>
      <c r="F663" s="136"/>
      <c r="G663" s="137"/>
      <c r="H663" s="135"/>
      <c r="I663" s="683"/>
      <c r="J663" s="683"/>
      <c r="K663" s="683"/>
      <c r="L663" s="291"/>
      <c r="M663" s="291"/>
      <c r="N663" s="291"/>
      <c r="O663" s="291"/>
      <c r="P663" s="291"/>
      <c r="Q663" s="291"/>
      <c r="R663" s="291"/>
      <c r="S663" s="291"/>
      <c r="T663" s="291"/>
      <c r="U663" s="291"/>
      <c r="V663" s="291"/>
      <c r="W663" s="291"/>
      <c r="X663" s="291"/>
      <c r="Y663" s="291"/>
      <c r="Z663" s="291"/>
      <c r="AA663" s="291"/>
      <c r="AB663" s="291"/>
      <c r="AC663" s="291"/>
      <c r="AD663" s="291"/>
      <c r="AE663" s="291"/>
    </row>
    <row r="664" ht="12.75" customHeight="1">
      <c r="A664" s="136"/>
      <c r="B664" s="291"/>
      <c r="C664" s="291"/>
      <c r="D664" s="291"/>
      <c r="E664" s="291"/>
      <c r="F664" s="136"/>
      <c r="G664" s="137"/>
      <c r="H664" s="135"/>
      <c r="I664" s="683"/>
      <c r="J664" s="683"/>
      <c r="K664" s="683"/>
      <c r="L664" s="291"/>
      <c r="M664" s="291"/>
      <c r="N664" s="291"/>
      <c r="O664" s="291"/>
      <c r="P664" s="291"/>
      <c r="Q664" s="291"/>
      <c r="R664" s="291"/>
      <c r="S664" s="291"/>
      <c r="T664" s="291"/>
      <c r="U664" s="291"/>
      <c r="V664" s="291"/>
      <c r="W664" s="291"/>
      <c r="X664" s="291"/>
      <c r="Y664" s="291"/>
      <c r="Z664" s="291"/>
      <c r="AA664" s="291"/>
      <c r="AB664" s="291"/>
      <c r="AC664" s="291"/>
      <c r="AD664" s="291"/>
      <c r="AE664" s="291"/>
    </row>
    <row r="665" ht="12.75" customHeight="1">
      <c r="A665" s="136"/>
      <c r="B665" s="291"/>
      <c r="C665" s="291"/>
      <c r="D665" s="291"/>
      <c r="E665" s="291"/>
      <c r="F665" s="136"/>
      <c r="G665" s="137"/>
      <c r="H665" s="135"/>
      <c r="I665" s="683"/>
      <c r="J665" s="683"/>
      <c r="K665" s="683"/>
      <c r="L665" s="291"/>
      <c r="M665" s="291"/>
      <c r="N665" s="291"/>
      <c r="O665" s="291"/>
      <c r="P665" s="291"/>
      <c r="Q665" s="291"/>
      <c r="R665" s="291"/>
      <c r="S665" s="291"/>
      <c r="T665" s="291"/>
      <c r="U665" s="291"/>
      <c r="V665" s="291"/>
      <c r="W665" s="291"/>
      <c r="X665" s="291"/>
      <c r="Y665" s="291"/>
      <c r="Z665" s="291"/>
      <c r="AA665" s="291"/>
      <c r="AB665" s="291"/>
      <c r="AC665" s="291"/>
      <c r="AD665" s="291"/>
      <c r="AE665" s="291"/>
    </row>
    <row r="666" ht="12.75" customHeight="1">
      <c r="A666" s="136"/>
      <c r="B666" s="291"/>
      <c r="C666" s="291"/>
      <c r="D666" s="291"/>
      <c r="E666" s="291"/>
      <c r="F666" s="136"/>
      <c r="G666" s="137"/>
      <c r="H666" s="135"/>
      <c r="I666" s="683"/>
      <c r="J666" s="683"/>
      <c r="K666" s="683"/>
      <c r="L666" s="291"/>
      <c r="M666" s="291"/>
      <c r="N666" s="291"/>
      <c r="O666" s="291"/>
      <c r="P666" s="291"/>
      <c r="Q666" s="291"/>
      <c r="R666" s="291"/>
      <c r="S666" s="291"/>
      <c r="T666" s="291"/>
      <c r="U666" s="291"/>
      <c r="V666" s="291"/>
      <c r="W666" s="291"/>
      <c r="X666" s="291"/>
      <c r="Y666" s="291"/>
      <c r="Z666" s="291"/>
      <c r="AA666" s="291"/>
      <c r="AB666" s="291"/>
      <c r="AC666" s="291"/>
      <c r="AD666" s="291"/>
      <c r="AE666" s="291"/>
    </row>
    <row r="667" ht="12.75" customHeight="1">
      <c r="A667" s="136"/>
      <c r="B667" s="291"/>
      <c r="C667" s="291"/>
      <c r="D667" s="291"/>
      <c r="E667" s="291"/>
      <c r="F667" s="136"/>
      <c r="G667" s="137"/>
      <c r="H667" s="135"/>
      <c r="I667" s="683"/>
      <c r="J667" s="683"/>
      <c r="K667" s="683"/>
      <c r="L667" s="291"/>
      <c r="M667" s="291"/>
      <c r="N667" s="291"/>
      <c r="O667" s="291"/>
      <c r="P667" s="291"/>
      <c r="Q667" s="291"/>
      <c r="R667" s="291"/>
      <c r="S667" s="291"/>
      <c r="T667" s="291"/>
      <c r="U667" s="291"/>
      <c r="V667" s="291"/>
      <c r="W667" s="291"/>
      <c r="X667" s="291"/>
      <c r="Y667" s="291"/>
      <c r="Z667" s="291"/>
      <c r="AA667" s="291"/>
      <c r="AB667" s="291"/>
      <c r="AC667" s="291"/>
      <c r="AD667" s="291"/>
      <c r="AE667" s="291"/>
    </row>
    <row r="668" ht="12.75" customHeight="1">
      <c r="A668" s="136"/>
      <c r="B668" s="291"/>
      <c r="C668" s="291"/>
      <c r="D668" s="291"/>
      <c r="E668" s="291"/>
      <c r="F668" s="136"/>
      <c r="G668" s="137"/>
      <c r="H668" s="135"/>
      <c r="I668" s="683"/>
      <c r="J668" s="683"/>
      <c r="K668" s="683"/>
      <c r="L668" s="291"/>
      <c r="M668" s="291"/>
      <c r="N668" s="291"/>
      <c r="O668" s="291"/>
      <c r="P668" s="291"/>
      <c r="Q668" s="291"/>
      <c r="R668" s="291"/>
      <c r="S668" s="291"/>
      <c r="T668" s="291"/>
      <c r="U668" s="291"/>
      <c r="V668" s="291"/>
      <c r="W668" s="291"/>
      <c r="X668" s="291"/>
      <c r="Y668" s="291"/>
      <c r="Z668" s="291"/>
      <c r="AA668" s="291"/>
      <c r="AB668" s="291"/>
      <c r="AC668" s="291"/>
      <c r="AD668" s="291"/>
      <c r="AE668" s="291"/>
    </row>
    <row r="669" ht="12.75" customHeight="1">
      <c r="A669" s="136"/>
      <c r="B669" s="291"/>
      <c r="C669" s="291"/>
      <c r="D669" s="291"/>
      <c r="E669" s="291"/>
      <c r="F669" s="136"/>
      <c r="G669" s="137"/>
      <c r="H669" s="135"/>
      <c r="I669" s="683"/>
      <c r="J669" s="683"/>
      <c r="K669" s="683"/>
      <c r="L669" s="291"/>
      <c r="M669" s="291"/>
      <c r="N669" s="291"/>
      <c r="O669" s="291"/>
      <c r="P669" s="291"/>
      <c r="Q669" s="291"/>
      <c r="R669" s="291"/>
      <c r="S669" s="291"/>
      <c r="T669" s="291"/>
      <c r="U669" s="291"/>
      <c r="V669" s="291"/>
      <c r="W669" s="291"/>
      <c r="X669" s="291"/>
      <c r="Y669" s="291"/>
      <c r="Z669" s="291"/>
      <c r="AA669" s="291"/>
      <c r="AB669" s="291"/>
      <c r="AC669" s="291"/>
      <c r="AD669" s="291"/>
      <c r="AE669" s="291"/>
    </row>
    <row r="670" ht="12.75" customHeight="1">
      <c r="A670" s="136"/>
      <c r="B670" s="291"/>
      <c r="C670" s="291"/>
      <c r="D670" s="291"/>
      <c r="E670" s="291"/>
      <c r="F670" s="136"/>
      <c r="G670" s="137"/>
      <c r="H670" s="135"/>
      <c r="I670" s="683"/>
      <c r="J670" s="683"/>
      <c r="K670" s="683"/>
      <c r="L670" s="291"/>
      <c r="M670" s="291"/>
      <c r="N670" s="291"/>
      <c r="O670" s="291"/>
      <c r="P670" s="291"/>
      <c r="Q670" s="291"/>
      <c r="R670" s="291"/>
      <c r="S670" s="291"/>
      <c r="T670" s="291"/>
      <c r="U670" s="291"/>
      <c r="V670" s="291"/>
      <c r="W670" s="291"/>
      <c r="X670" s="291"/>
      <c r="Y670" s="291"/>
      <c r="Z670" s="291"/>
      <c r="AA670" s="291"/>
      <c r="AB670" s="291"/>
      <c r="AC670" s="291"/>
      <c r="AD670" s="291"/>
      <c r="AE670" s="291"/>
    </row>
    <row r="671" ht="12.75" customHeight="1">
      <c r="A671" s="136"/>
      <c r="B671" s="291"/>
      <c r="C671" s="291"/>
      <c r="D671" s="291"/>
      <c r="E671" s="291"/>
      <c r="F671" s="136"/>
      <c r="G671" s="137"/>
      <c r="H671" s="135"/>
      <c r="I671" s="683"/>
      <c r="J671" s="683"/>
      <c r="K671" s="683"/>
      <c r="L671" s="291"/>
      <c r="M671" s="291"/>
      <c r="N671" s="291"/>
      <c r="O671" s="291"/>
      <c r="P671" s="291"/>
      <c r="Q671" s="291"/>
      <c r="R671" s="291"/>
      <c r="S671" s="291"/>
      <c r="T671" s="291"/>
      <c r="U671" s="291"/>
      <c r="V671" s="291"/>
      <c r="W671" s="291"/>
      <c r="X671" s="291"/>
      <c r="Y671" s="291"/>
      <c r="Z671" s="291"/>
      <c r="AA671" s="291"/>
      <c r="AB671" s="291"/>
      <c r="AC671" s="291"/>
      <c r="AD671" s="291"/>
      <c r="AE671" s="291"/>
    </row>
    <row r="672" ht="12.75" customHeight="1">
      <c r="A672" s="136"/>
      <c r="B672" s="291"/>
      <c r="C672" s="291"/>
      <c r="D672" s="291"/>
      <c r="E672" s="291"/>
      <c r="F672" s="136"/>
      <c r="G672" s="137"/>
      <c r="H672" s="135"/>
      <c r="I672" s="683"/>
      <c r="J672" s="683"/>
      <c r="K672" s="683"/>
      <c r="L672" s="291"/>
      <c r="M672" s="291"/>
      <c r="N672" s="291"/>
      <c r="O672" s="291"/>
      <c r="P672" s="291"/>
      <c r="Q672" s="291"/>
      <c r="R672" s="291"/>
      <c r="S672" s="291"/>
      <c r="T672" s="291"/>
      <c r="U672" s="291"/>
      <c r="V672" s="291"/>
      <c r="W672" s="291"/>
      <c r="X672" s="291"/>
      <c r="Y672" s="291"/>
      <c r="Z672" s="291"/>
      <c r="AA672" s="291"/>
      <c r="AB672" s="291"/>
      <c r="AC672" s="291"/>
      <c r="AD672" s="291"/>
      <c r="AE672" s="291"/>
    </row>
    <row r="673" ht="12.75" customHeight="1">
      <c r="A673" s="136"/>
      <c r="B673" s="291"/>
      <c r="C673" s="291"/>
      <c r="D673" s="291"/>
      <c r="E673" s="291"/>
      <c r="F673" s="136"/>
      <c r="G673" s="137"/>
      <c r="H673" s="135"/>
      <c r="I673" s="683"/>
      <c r="J673" s="683"/>
      <c r="K673" s="683"/>
      <c r="L673" s="291"/>
      <c r="M673" s="291"/>
      <c r="N673" s="291"/>
      <c r="O673" s="291"/>
      <c r="P673" s="291"/>
      <c r="Q673" s="291"/>
      <c r="R673" s="291"/>
      <c r="S673" s="291"/>
      <c r="T673" s="291"/>
      <c r="U673" s="291"/>
      <c r="V673" s="291"/>
      <c r="W673" s="291"/>
      <c r="X673" s="291"/>
      <c r="Y673" s="291"/>
      <c r="Z673" s="291"/>
      <c r="AA673" s="291"/>
      <c r="AB673" s="291"/>
      <c r="AC673" s="291"/>
      <c r="AD673" s="291"/>
      <c r="AE673" s="291"/>
    </row>
    <row r="674" ht="12.75" customHeight="1">
      <c r="A674" s="136"/>
      <c r="B674" s="291"/>
      <c r="C674" s="291"/>
      <c r="D674" s="291"/>
      <c r="E674" s="291"/>
      <c r="F674" s="136"/>
      <c r="G674" s="137"/>
      <c r="H674" s="135"/>
      <c r="I674" s="683"/>
      <c r="J674" s="683"/>
      <c r="K674" s="683"/>
      <c r="L674" s="291"/>
      <c r="M674" s="291"/>
      <c r="N674" s="291"/>
      <c r="O674" s="291"/>
      <c r="P674" s="291"/>
      <c r="Q674" s="291"/>
      <c r="R674" s="291"/>
      <c r="S674" s="291"/>
      <c r="T674" s="291"/>
      <c r="U674" s="291"/>
      <c r="V674" s="291"/>
      <c r="W674" s="291"/>
      <c r="X674" s="291"/>
      <c r="Y674" s="291"/>
      <c r="Z674" s="291"/>
      <c r="AA674" s="291"/>
      <c r="AB674" s="291"/>
      <c r="AC674" s="291"/>
      <c r="AD674" s="291"/>
      <c r="AE674" s="291"/>
    </row>
    <row r="675" ht="12.75" customHeight="1">
      <c r="A675" s="136"/>
      <c r="B675" s="291"/>
      <c r="C675" s="291"/>
      <c r="D675" s="291"/>
      <c r="E675" s="291"/>
      <c r="F675" s="136"/>
      <c r="G675" s="137"/>
      <c r="H675" s="135"/>
      <c r="I675" s="683"/>
      <c r="J675" s="683"/>
      <c r="K675" s="683"/>
      <c r="L675" s="291"/>
      <c r="M675" s="291"/>
      <c r="N675" s="291"/>
      <c r="O675" s="291"/>
      <c r="P675" s="291"/>
      <c r="Q675" s="291"/>
      <c r="R675" s="291"/>
      <c r="S675" s="291"/>
      <c r="T675" s="291"/>
      <c r="U675" s="291"/>
      <c r="V675" s="291"/>
      <c r="W675" s="291"/>
      <c r="X675" s="291"/>
      <c r="Y675" s="291"/>
      <c r="Z675" s="291"/>
      <c r="AA675" s="291"/>
      <c r="AB675" s="291"/>
      <c r="AC675" s="291"/>
      <c r="AD675" s="291"/>
      <c r="AE675" s="291"/>
    </row>
    <row r="676" ht="12.75" customHeight="1">
      <c r="A676" s="136"/>
      <c r="B676" s="291"/>
      <c r="C676" s="291"/>
      <c r="D676" s="291"/>
      <c r="E676" s="291"/>
      <c r="F676" s="136"/>
      <c r="G676" s="137"/>
      <c r="H676" s="135"/>
      <c r="I676" s="683"/>
      <c r="J676" s="683"/>
      <c r="K676" s="683"/>
      <c r="L676" s="291"/>
      <c r="M676" s="291"/>
      <c r="N676" s="291"/>
      <c r="O676" s="291"/>
      <c r="P676" s="291"/>
      <c r="Q676" s="291"/>
      <c r="R676" s="291"/>
      <c r="S676" s="291"/>
      <c r="T676" s="291"/>
      <c r="U676" s="291"/>
      <c r="V676" s="291"/>
      <c r="W676" s="291"/>
      <c r="X676" s="291"/>
      <c r="Y676" s="291"/>
      <c r="Z676" s="291"/>
      <c r="AA676" s="291"/>
      <c r="AB676" s="291"/>
      <c r="AC676" s="291"/>
      <c r="AD676" s="291"/>
      <c r="AE676" s="291"/>
    </row>
    <row r="677" ht="12.75" customHeight="1">
      <c r="A677" s="136"/>
      <c r="B677" s="291"/>
      <c r="C677" s="291"/>
      <c r="D677" s="291"/>
      <c r="E677" s="291"/>
      <c r="F677" s="136"/>
      <c r="G677" s="137"/>
      <c r="H677" s="135"/>
      <c r="I677" s="683"/>
      <c r="J677" s="683"/>
      <c r="K677" s="683"/>
      <c r="L677" s="291"/>
      <c r="M677" s="291"/>
      <c r="N677" s="291"/>
      <c r="O677" s="291"/>
      <c r="P677" s="291"/>
      <c r="Q677" s="291"/>
      <c r="R677" s="291"/>
      <c r="S677" s="291"/>
      <c r="T677" s="291"/>
      <c r="U677" s="291"/>
      <c r="V677" s="291"/>
      <c r="W677" s="291"/>
      <c r="X677" s="291"/>
      <c r="Y677" s="291"/>
      <c r="Z677" s="291"/>
      <c r="AA677" s="291"/>
      <c r="AB677" s="291"/>
      <c r="AC677" s="291"/>
      <c r="AD677" s="291"/>
      <c r="AE677" s="291"/>
    </row>
    <row r="678" ht="12.75" customHeight="1">
      <c r="A678" s="136"/>
      <c r="B678" s="291"/>
      <c r="C678" s="291"/>
      <c r="D678" s="291"/>
      <c r="E678" s="291"/>
      <c r="F678" s="136"/>
      <c r="G678" s="137"/>
      <c r="H678" s="135"/>
      <c r="I678" s="683"/>
      <c r="J678" s="683"/>
      <c r="K678" s="683"/>
      <c r="L678" s="291"/>
      <c r="M678" s="291"/>
      <c r="N678" s="291"/>
      <c r="O678" s="291"/>
      <c r="P678" s="291"/>
      <c r="Q678" s="291"/>
      <c r="R678" s="291"/>
      <c r="S678" s="291"/>
      <c r="T678" s="291"/>
      <c r="U678" s="291"/>
      <c r="V678" s="291"/>
      <c r="W678" s="291"/>
      <c r="X678" s="291"/>
      <c r="Y678" s="291"/>
      <c r="Z678" s="291"/>
      <c r="AA678" s="291"/>
      <c r="AB678" s="291"/>
      <c r="AC678" s="291"/>
      <c r="AD678" s="291"/>
      <c r="AE678" s="291"/>
    </row>
    <row r="679" ht="12.75" customHeight="1">
      <c r="A679" s="136"/>
      <c r="B679" s="291"/>
      <c r="C679" s="291"/>
      <c r="D679" s="291"/>
      <c r="E679" s="291"/>
      <c r="F679" s="136"/>
      <c r="G679" s="137"/>
      <c r="H679" s="135"/>
      <c r="I679" s="683"/>
      <c r="J679" s="683"/>
      <c r="K679" s="683"/>
      <c r="L679" s="291"/>
      <c r="M679" s="291"/>
      <c r="N679" s="291"/>
      <c r="O679" s="291"/>
      <c r="P679" s="291"/>
      <c r="Q679" s="291"/>
      <c r="R679" s="291"/>
      <c r="S679" s="291"/>
      <c r="T679" s="291"/>
      <c r="U679" s="291"/>
      <c r="V679" s="291"/>
      <c r="W679" s="291"/>
      <c r="X679" s="291"/>
      <c r="Y679" s="291"/>
      <c r="Z679" s="291"/>
      <c r="AA679" s="291"/>
      <c r="AB679" s="291"/>
      <c r="AC679" s="291"/>
      <c r="AD679" s="291"/>
      <c r="AE679" s="291"/>
    </row>
    <row r="680" ht="12.75" customHeight="1">
      <c r="A680" s="136"/>
      <c r="B680" s="291"/>
      <c r="C680" s="291"/>
      <c r="D680" s="291"/>
      <c r="E680" s="291"/>
      <c r="F680" s="136"/>
      <c r="G680" s="137"/>
      <c r="H680" s="135"/>
      <c r="I680" s="683"/>
      <c r="J680" s="683"/>
      <c r="K680" s="683"/>
      <c r="L680" s="291"/>
      <c r="M680" s="291"/>
      <c r="N680" s="291"/>
      <c r="O680" s="291"/>
      <c r="P680" s="291"/>
      <c r="Q680" s="291"/>
      <c r="R680" s="291"/>
      <c r="S680" s="291"/>
      <c r="T680" s="291"/>
      <c r="U680" s="291"/>
      <c r="V680" s="291"/>
      <c r="W680" s="291"/>
      <c r="X680" s="291"/>
      <c r="Y680" s="291"/>
      <c r="Z680" s="291"/>
      <c r="AA680" s="291"/>
      <c r="AB680" s="291"/>
      <c r="AC680" s="291"/>
      <c r="AD680" s="291"/>
      <c r="AE680" s="291"/>
    </row>
    <row r="681" ht="12.75" customHeight="1">
      <c r="A681" s="136"/>
      <c r="B681" s="291"/>
      <c r="C681" s="291"/>
      <c r="D681" s="291"/>
      <c r="E681" s="291"/>
      <c r="F681" s="136"/>
      <c r="G681" s="137"/>
      <c r="H681" s="135"/>
      <c r="I681" s="683"/>
      <c r="J681" s="683"/>
      <c r="K681" s="683"/>
      <c r="L681" s="291"/>
      <c r="M681" s="291"/>
      <c r="N681" s="291"/>
      <c r="O681" s="291"/>
      <c r="P681" s="291"/>
      <c r="Q681" s="291"/>
      <c r="R681" s="291"/>
      <c r="S681" s="291"/>
      <c r="T681" s="291"/>
      <c r="U681" s="291"/>
      <c r="V681" s="291"/>
      <c r="W681" s="291"/>
      <c r="X681" s="291"/>
      <c r="Y681" s="291"/>
      <c r="Z681" s="291"/>
      <c r="AA681" s="291"/>
      <c r="AB681" s="291"/>
      <c r="AC681" s="291"/>
      <c r="AD681" s="291"/>
      <c r="AE681" s="291"/>
    </row>
    <row r="682" ht="12.75" customHeight="1">
      <c r="A682" s="136"/>
      <c r="B682" s="291"/>
      <c r="C682" s="291"/>
      <c r="D682" s="291"/>
      <c r="E682" s="291"/>
      <c r="F682" s="136"/>
      <c r="G682" s="137"/>
      <c r="H682" s="135"/>
      <c r="I682" s="683"/>
      <c r="J682" s="683"/>
      <c r="K682" s="683"/>
      <c r="L682" s="291"/>
      <c r="M682" s="291"/>
      <c r="N682" s="291"/>
      <c r="O682" s="291"/>
      <c r="P682" s="291"/>
      <c r="Q682" s="291"/>
      <c r="R682" s="291"/>
      <c r="S682" s="291"/>
      <c r="T682" s="291"/>
      <c r="U682" s="291"/>
      <c r="V682" s="291"/>
      <c r="W682" s="291"/>
      <c r="X682" s="291"/>
      <c r="Y682" s="291"/>
      <c r="Z682" s="291"/>
      <c r="AA682" s="291"/>
      <c r="AB682" s="291"/>
      <c r="AC682" s="291"/>
      <c r="AD682" s="291"/>
      <c r="AE682" s="291"/>
    </row>
    <row r="683" ht="12.75" customHeight="1">
      <c r="A683" s="136"/>
      <c r="B683" s="291"/>
      <c r="C683" s="291"/>
      <c r="D683" s="291"/>
      <c r="E683" s="291"/>
      <c r="F683" s="136"/>
      <c r="G683" s="137"/>
      <c r="H683" s="135"/>
      <c r="I683" s="683"/>
      <c r="J683" s="683"/>
      <c r="K683" s="683"/>
      <c r="L683" s="291"/>
      <c r="M683" s="291"/>
      <c r="N683" s="291"/>
      <c r="O683" s="291"/>
      <c r="P683" s="291"/>
      <c r="Q683" s="291"/>
      <c r="R683" s="291"/>
      <c r="S683" s="291"/>
      <c r="T683" s="291"/>
      <c r="U683" s="291"/>
      <c r="V683" s="291"/>
      <c r="W683" s="291"/>
      <c r="X683" s="291"/>
      <c r="Y683" s="291"/>
      <c r="Z683" s="291"/>
      <c r="AA683" s="291"/>
      <c r="AB683" s="291"/>
      <c r="AC683" s="291"/>
      <c r="AD683" s="291"/>
      <c r="AE683" s="291"/>
    </row>
    <row r="684" ht="12.75" customHeight="1">
      <c r="A684" s="136"/>
      <c r="B684" s="291"/>
      <c r="C684" s="291"/>
      <c r="D684" s="291"/>
      <c r="E684" s="291"/>
      <c r="F684" s="136"/>
      <c r="G684" s="137"/>
      <c r="H684" s="135"/>
      <c r="I684" s="683"/>
      <c r="J684" s="683"/>
      <c r="K684" s="683"/>
      <c r="L684" s="291"/>
      <c r="M684" s="291"/>
      <c r="N684" s="291"/>
      <c r="O684" s="291"/>
      <c r="P684" s="291"/>
      <c r="Q684" s="291"/>
      <c r="R684" s="291"/>
      <c r="S684" s="291"/>
      <c r="T684" s="291"/>
      <c r="U684" s="291"/>
      <c r="V684" s="291"/>
      <c r="W684" s="291"/>
      <c r="X684" s="291"/>
      <c r="Y684" s="291"/>
      <c r="Z684" s="291"/>
      <c r="AA684" s="291"/>
      <c r="AB684" s="291"/>
      <c r="AC684" s="291"/>
      <c r="AD684" s="291"/>
      <c r="AE684" s="291"/>
    </row>
    <row r="685" ht="12.75" customHeight="1">
      <c r="A685" s="136"/>
      <c r="B685" s="291"/>
      <c r="C685" s="291"/>
      <c r="D685" s="291"/>
      <c r="E685" s="291"/>
      <c r="F685" s="136"/>
      <c r="G685" s="137"/>
      <c r="H685" s="135"/>
      <c r="I685" s="683"/>
      <c r="J685" s="683"/>
      <c r="K685" s="683"/>
      <c r="L685" s="291"/>
      <c r="M685" s="291"/>
      <c r="N685" s="291"/>
      <c r="O685" s="291"/>
      <c r="P685" s="291"/>
      <c r="Q685" s="291"/>
      <c r="R685" s="291"/>
      <c r="S685" s="291"/>
      <c r="T685" s="291"/>
      <c r="U685" s="291"/>
      <c r="V685" s="291"/>
      <c r="W685" s="291"/>
      <c r="X685" s="291"/>
      <c r="Y685" s="291"/>
      <c r="Z685" s="291"/>
      <c r="AA685" s="291"/>
      <c r="AB685" s="291"/>
      <c r="AC685" s="291"/>
      <c r="AD685" s="291"/>
      <c r="AE685" s="291"/>
    </row>
    <row r="686" ht="12.75" customHeight="1">
      <c r="A686" s="136"/>
      <c r="B686" s="291"/>
      <c r="C686" s="291"/>
      <c r="D686" s="291"/>
      <c r="E686" s="291"/>
      <c r="F686" s="136"/>
      <c r="G686" s="137"/>
      <c r="H686" s="135"/>
      <c r="I686" s="683"/>
      <c r="J686" s="683"/>
      <c r="K686" s="683"/>
      <c r="L686" s="291"/>
      <c r="M686" s="291"/>
      <c r="N686" s="291"/>
      <c r="O686" s="291"/>
      <c r="P686" s="291"/>
      <c r="Q686" s="291"/>
      <c r="R686" s="291"/>
      <c r="S686" s="291"/>
      <c r="T686" s="291"/>
      <c r="U686" s="291"/>
      <c r="V686" s="291"/>
      <c r="W686" s="291"/>
      <c r="X686" s="291"/>
      <c r="Y686" s="291"/>
      <c r="Z686" s="291"/>
      <c r="AA686" s="291"/>
      <c r="AB686" s="291"/>
      <c r="AC686" s="291"/>
      <c r="AD686" s="291"/>
      <c r="AE686" s="291"/>
    </row>
    <row r="687" ht="12.75" customHeight="1">
      <c r="A687" s="136"/>
      <c r="B687" s="291"/>
      <c r="C687" s="291"/>
      <c r="D687" s="291"/>
      <c r="E687" s="291"/>
      <c r="F687" s="136"/>
      <c r="G687" s="137"/>
      <c r="H687" s="135"/>
      <c r="I687" s="683"/>
      <c r="J687" s="683"/>
      <c r="K687" s="683"/>
      <c r="L687" s="291"/>
      <c r="M687" s="291"/>
      <c r="N687" s="291"/>
      <c r="O687" s="291"/>
      <c r="P687" s="291"/>
      <c r="Q687" s="291"/>
      <c r="R687" s="291"/>
      <c r="S687" s="291"/>
      <c r="T687" s="291"/>
      <c r="U687" s="291"/>
      <c r="V687" s="291"/>
      <c r="W687" s="291"/>
      <c r="X687" s="291"/>
      <c r="Y687" s="291"/>
      <c r="Z687" s="291"/>
      <c r="AA687" s="291"/>
      <c r="AB687" s="291"/>
      <c r="AC687" s="291"/>
      <c r="AD687" s="291"/>
      <c r="AE687" s="291"/>
    </row>
    <row r="688" ht="12.75" customHeight="1">
      <c r="A688" s="136"/>
      <c r="B688" s="291"/>
      <c r="C688" s="291"/>
      <c r="D688" s="291"/>
      <c r="E688" s="291"/>
      <c r="F688" s="136"/>
      <c r="G688" s="137"/>
      <c r="H688" s="135"/>
      <c r="I688" s="683"/>
      <c r="J688" s="683"/>
      <c r="K688" s="683"/>
      <c r="L688" s="291"/>
      <c r="M688" s="291"/>
      <c r="N688" s="291"/>
      <c r="O688" s="291"/>
      <c r="P688" s="291"/>
      <c r="Q688" s="291"/>
      <c r="R688" s="291"/>
      <c r="S688" s="291"/>
      <c r="T688" s="291"/>
      <c r="U688" s="291"/>
      <c r="V688" s="291"/>
      <c r="W688" s="291"/>
      <c r="X688" s="291"/>
      <c r="Y688" s="291"/>
      <c r="Z688" s="291"/>
      <c r="AA688" s="291"/>
      <c r="AB688" s="291"/>
      <c r="AC688" s="291"/>
      <c r="AD688" s="291"/>
      <c r="AE688" s="291"/>
    </row>
    <row r="689" ht="12.75" customHeight="1">
      <c r="A689" s="136"/>
      <c r="B689" s="291"/>
      <c r="C689" s="291"/>
      <c r="D689" s="291"/>
      <c r="E689" s="291"/>
      <c r="F689" s="136"/>
      <c r="G689" s="137"/>
      <c r="H689" s="135"/>
      <c r="I689" s="683"/>
      <c r="J689" s="683"/>
      <c r="K689" s="683"/>
      <c r="L689" s="291"/>
      <c r="M689" s="291"/>
      <c r="N689" s="291"/>
      <c r="O689" s="291"/>
      <c r="P689" s="291"/>
      <c r="Q689" s="291"/>
      <c r="R689" s="291"/>
      <c r="S689" s="291"/>
      <c r="T689" s="291"/>
      <c r="U689" s="291"/>
      <c r="V689" s="291"/>
      <c r="W689" s="291"/>
      <c r="X689" s="291"/>
      <c r="Y689" s="291"/>
      <c r="Z689" s="291"/>
      <c r="AA689" s="291"/>
      <c r="AB689" s="291"/>
      <c r="AC689" s="291"/>
      <c r="AD689" s="291"/>
      <c r="AE689" s="291"/>
    </row>
    <row r="690" ht="12.75" customHeight="1">
      <c r="A690" s="136"/>
      <c r="B690" s="291"/>
      <c r="C690" s="291"/>
      <c r="D690" s="291"/>
      <c r="E690" s="291"/>
      <c r="F690" s="136"/>
      <c r="G690" s="137"/>
      <c r="H690" s="135"/>
      <c r="I690" s="683"/>
      <c r="J690" s="683"/>
      <c r="K690" s="683"/>
      <c r="L690" s="291"/>
      <c r="M690" s="291"/>
      <c r="N690" s="291"/>
      <c r="O690" s="291"/>
      <c r="P690" s="291"/>
      <c r="Q690" s="291"/>
      <c r="R690" s="291"/>
      <c r="S690" s="291"/>
      <c r="T690" s="291"/>
      <c r="U690" s="291"/>
      <c r="V690" s="291"/>
      <c r="W690" s="291"/>
      <c r="X690" s="291"/>
      <c r="Y690" s="291"/>
      <c r="Z690" s="291"/>
      <c r="AA690" s="291"/>
      <c r="AB690" s="291"/>
      <c r="AC690" s="291"/>
      <c r="AD690" s="291"/>
      <c r="AE690" s="291"/>
    </row>
    <row r="691" ht="12.75" customHeight="1">
      <c r="A691" s="136"/>
      <c r="B691" s="291"/>
      <c r="C691" s="291"/>
      <c r="D691" s="291"/>
      <c r="E691" s="291"/>
      <c r="F691" s="136"/>
      <c r="G691" s="137"/>
      <c r="H691" s="135"/>
      <c r="I691" s="683"/>
      <c r="J691" s="683"/>
      <c r="K691" s="683"/>
      <c r="L691" s="291"/>
      <c r="M691" s="291"/>
      <c r="N691" s="291"/>
      <c r="O691" s="291"/>
      <c r="P691" s="291"/>
      <c r="Q691" s="291"/>
      <c r="R691" s="291"/>
      <c r="S691" s="291"/>
      <c r="T691" s="291"/>
      <c r="U691" s="291"/>
      <c r="V691" s="291"/>
      <c r="W691" s="291"/>
      <c r="X691" s="291"/>
      <c r="Y691" s="291"/>
      <c r="Z691" s="291"/>
      <c r="AA691" s="291"/>
      <c r="AB691" s="291"/>
      <c r="AC691" s="291"/>
      <c r="AD691" s="291"/>
      <c r="AE691" s="291"/>
    </row>
    <row r="692" ht="12.75" customHeight="1">
      <c r="A692" s="136"/>
      <c r="B692" s="291"/>
      <c r="C692" s="291"/>
      <c r="D692" s="291"/>
      <c r="E692" s="291"/>
      <c r="F692" s="136"/>
      <c r="G692" s="137"/>
      <c r="H692" s="135"/>
      <c r="I692" s="683"/>
      <c r="J692" s="683"/>
      <c r="K692" s="683"/>
      <c r="L692" s="291"/>
      <c r="M692" s="291"/>
      <c r="N692" s="291"/>
      <c r="O692" s="291"/>
      <c r="P692" s="291"/>
      <c r="Q692" s="291"/>
      <c r="R692" s="291"/>
      <c r="S692" s="291"/>
      <c r="T692" s="291"/>
      <c r="U692" s="291"/>
      <c r="V692" s="291"/>
      <c r="W692" s="291"/>
      <c r="X692" s="291"/>
      <c r="Y692" s="291"/>
      <c r="Z692" s="291"/>
      <c r="AA692" s="291"/>
      <c r="AB692" s="291"/>
      <c r="AC692" s="291"/>
      <c r="AD692" s="291"/>
      <c r="AE692" s="291"/>
    </row>
    <row r="693" ht="12.75" customHeight="1">
      <c r="A693" s="136"/>
      <c r="B693" s="291"/>
      <c r="C693" s="291"/>
      <c r="D693" s="291"/>
      <c r="E693" s="291"/>
      <c r="F693" s="136"/>
      <c r="G693" s="137"/>
      <c r="H693" s="135"/>
      <c r="I693" s="683"/>
      <c r="J693" s="683"/>
      <c r="K693" s="683"/>
      <c r="L693" s="291"/>
      <c r="M693" s="291"/>
      <c r="N693" s="291"/>
      <c r="O693" s="291"/>
      <c r="P693" s="291"/>
      <c r="Q693" s="291"/>
      <c r="R693" s="291"/>
      <c r="S693" s="291"/>
      <c r="T693" s="291"/>
      <c r="U693" s="291"/>
      <c r="V693" s="291"/>
      <c r="W693" s="291"/>
      <c r="X693" s="291"/>
      <c r="Y693" s="291"/>
      <c r="Z693" s="291"/>
      <c r="AA693" s="291"/>
      <c r="AB693" s="291"/>
      <c r="AC693" s="291"/>
      <c r="AD693" s="291"/>
      <c r="AE693" s="291"/>
    </row>
    <row r="694" ht="12.75" customHeight="1">
      <c r="A694" s="136"/>
      <c r="B694" s="291"/>
      <c r="C694" s="291"/>
      <c r="D694" s="291"/>
      <c r="E694" s="291"/>
      <c r="F694" s="136"/>
      <c r="G694" s="137"/>
      <c r="H694" s="135"/>
      <c r="I694" s="683"/>
      <c r="J694" s="683"/>
      <c r="K694" s="683"/>
      <c r="L694" s="291"/>
      <c r="M694" s="291"/>
      <c r="N694" s="291"/>
      <c r="O694" s="291"/>
      <c r="P694" s="291"/>
      <c r="Q694" s="291"/>
      <c r="R694" s="291"/>
      <c r="S694" s="291"/>
      <c r="T694" s="291"/>
      <c r="U694" s="291"/>
      <c r="V694" s="291"/>
      <c r="W694" s="291"/>
      <c r="X694" s="291"/>
      <c r="Y694" s="291"/>
      <c r="Z694" s="291"/>
      <c r="AA694" s="291"/>
      <c r="AB694" s="291"/>
      <c r="AC694" s="291"/>
      <c r="AD694" s="291"/>
      <c r="AE694" s="291"/>
    </row>
    <row r="695" ht="12.75" customHeight="1">
      <c r="A695" s="136"/>
      <c r="B695" s="291"/>
      <c r="C695" s="291"/>
      <c r="D695" s="291"/>
      <c r="E695" s="291"/>
      <c r="F695" s="136"/>
      <c r="G695" s="137"/>
      <c r="H695" s="135"/>
      <c r="I695" s="683"/>
      <c r="J695" s="683"/>
      <c r="K695" s="683"/>
      <c r="L695" s="291"/>
      <c r="M695" s="291"/>
      <c r="N695" s="291"/>
      <c r="O695" s="291"/>
      <c r="P695" s="291"/>
      <c r="Q695" s="291"/>
      <c r="R695" s="291"/>
      <c r="S695" s="291"/>
      <c r="T695" s="291"/>
      <c r="U695" s="291"/>
      <c r="V695" s="291"/>
      <c r="W695" s="291"/>
      <c r="X695" s="291"/>
      <c r="Y695" s="291"/>
      <c r="Z695" s="291"/>
      <c r="AA695" s="291"/>
      <c r="AB695" s="291"/>
      <c r="AC695" s="291"/>
      <c r="AD695" s="291"/>
      <c r="AE695" s="291"/>
    </row>
    <row r="696" ht="12.75" customHeight="1">
      <c r="A696" s="136"/>
      <c r="B696" s="291"/>
      <c r="C696" s="291"/>
      <c r="D696" s="291"/>
      <c r="E696" s="291"/>
      <c r="F696" s="136"/>
      <c r="G696" s="137"/>
      <c r="H696" s="135"/>
      <c r="I696" s="683"/>
      <c r="J696" s="683"/>
      <c r="K696" s="683"/>
      <c r="L696" s="291"/>
      <c r="M696" s="291"/>
      <c r="N696" s="291"/>
      <c r="O696" s="291"/>
      <c r="P696" s="291"/>
      <c r="Q696" s="291"/>
      <c r="R696" s="291"/>
      <c r="S696" s="291"/>
      <c r="T696" s="291"/>
      <c r="U696" s="291"/>
      <c r="V696" s="291"/>
      <c r="W696" s="291"/>
      <c r="X696" s="291"/>
      <c r="Y696" s="291"/>
      <c r="Z696" s="291"/>
      <c r="AA696" s="291"/>
      <c r="AB696" s="291"/>
      <c r="AC696" s="291"/>
      <c r="AD696" s="291"/>
      <c r="AE696" s="291"/>
    </row>
    <row r="697" ht="12.75" customHeight="1">
      <c r="A697" s="136"/>
      <c r="B697" s="291"/>
      <c r="C697" s="291"/>
      <c r="D697" s="291"/>
      <c r="E697" s="291"/>
      <c r="F697" s="136"/>
      <c r="G697" s="137"/>
      <c r="H697" s="135"/>
      <c r="I697" s="683"/>
      <c r="J697" s="683"/>
      <c r="K697" s="683"/>
      <c r="L697" s="291"/>
      <c r="M697" s="291"/>
      <c r="N697" s="291"/>
      <c r="O697" s="291"/>
      <c r="P697" s="291"/>
      <c r="Q697" s="291"/>
      <c r="R697" s="291"/>
      <c r="S697" s="291"/>
      <c r="T697" s="291"/>
      <c r="U697" s="291"/>
      <c r="V697" s="291"/>
      <c r="W697" s="291"/>
      <c r="X697" s="291"/>
      <c r="Y697" s="291"/>
      <c r="Z697" s="291"/>
      <c r="AA697" s="291"/>
      <c r="AB697" s="291"/>
      <c r="AC697" s="291"/>
      <c r="AD697" s="291"/>
      <c r="AE697" s="291"/>
    </row>
    <row r="698" ht="12.75" customHeight="1">
      <c r="A698" s="136"/>
      <c r="B698" s="291"/>
      <c r="C698" s="291"/>
      <c r="D698" s="291"/>
      <c r="E698" s="291"/>
      <c r="F698" s="136"/>
      <c r="G698" s="137"/>
      <c r="H698" s="135"/>
      <c r="I698" s="683"/>
      <c r="J698" s="683"/>
      <c r="K698" s="683"/>
      <c r="L698" s="291"/>
      <c r="M698" s="291"/>
      <c r="N698" s="291"/>
      <c r="O698" s="291"/>
      <c r="P698" s="291"/>
      <c r="Q698" s="291"/>
      <c r="R698" s="291"/>
      <c r="S698" s="291"/>
      <c r="T698" s="291"/>
      <c r="U698" s="291"/>
      <c r="V698" s="291"/>
      <c r="W698" s="291"/>
      <c r="X698" s="291"/>
      <c r="Y698" s="291"/>
      <c r="Z698" s="291"/>
      <c r="AA698" s="291"/>
      <c r="AB698" s="291"/>
      <c r="AC698" s="291"/>
      <c r="AD698" s="291"/>
      <c r="AE698" s="291"/>
    </row>
    <row r="699" ht="12.75" customHeight="1">
      <c r="A699" s="136"/>
      <c r="B699" s="291"/>
      <c r="C699" s="291"/>
      <c r="D699" s="291"/>
      <c r="E699" s="291"/>
      <c r="F699" s="136"/>
      <c r="G699" s="137"/>
      <c r="H699" s="135"/>
      <c r="I699" s="683"/>
      <c r="J699" s="683"/>
      <c r="K699" s="683"/>
      <c r="L699" s="291"/>
      <c r="M699" s="291"/>
      <c r="N699" s="291"/>
      <c r="O699" s="291"/>
      <c r="P699" s="291"/>
      <c r="Q699" s="291"/>
      <c r="R699" s="291"/>
      <c r="S699" s="291"/>
      <c r="T699" s="291"/>
      <c r="U699" s="291"/>
      <c r="V699" s="291"/>
      <c r="W699" s="291"/>
      <c r="X699" s="291"/>
      <c r="Y699" s="291"/>
      <c r="Z699" s="291"/>
      <c r="AA699" s="291"/>
      <c r="AB699" s="291"/>
      <c r="AC699" s="291"/>
      <c r="AD699" s="291"/>
      <c r="AE699" s="291"/>
    </row>
    <row r="700" ht="12.75" customHeight="1">
      <c r="A700" s="136"/>
      <c r="B700" s="291"/>
      <c r="C700" s="291"/>
      <c r="D700" s="291"/>
      <c r="E700" s="291"/>
      <c r="F700" s="136"/>
      <c r="G700" s="137"/>
      <c r="H700" s="135"/>
      <c r="I700" s="683"/>
      <c r="J700" s="683"/>
      <c r="K700" s="683"/>
      <c r="L700" s="291"/>
      <c r="M700" s="291"/>
      <c r="N700" s="291"/>
      <c r="O700" s="291"/>
      <c r="P700" s="291"/>
      <c r="Q700" s="291"/>
      <c r="R700" s="291"/>
      <c r="S700" s="291"/>
      <c r="T700" s="291"/>
      <c r="U700" s="291"/>
      <c r="V700" s="291"/>
      <c r="W700" s="291"/>
      <c r="X700" s="291"/>
      <c r="Y700" s="291"/>
      <c r="Z700" s="291"/>
      <c r="AA700" s="291"/>
      <c r="AB700" s="291"/>
      <c r="AC700" s="291"/>
      <c r="AD700" s="291"/>
      <c r="AE700" s="291"/>
    </row>
    <row r="701" ht="12.75" customHeight="1">
      <c r="A701" s="136"/>
      <c r="B701" s="291"/>
      <c r="C701" s="291"/>
      <c r="D701" s="291"/>
      <c r="E701" s="291"/>
      <c r="F701" s="136"/>
      <c r="G701" s="137"/>
      <c r="H701" s="135"/>
      <c r="I701" s="683"/>
      <c r="J701" s="683"/>
      <c r="K701" s="683"/>
      <c r="L701" s="291"/>
      <c r="M701" s="291"/>
      <c r="N701" s="291"/>
      <c r="O701" s="291"/>
      <c r="P701" s="291"/>
      <c r="Q701" s="291"/>
      <c r="R701" s="291"/>
      <c r="S701" s="291"/>
      <c r="T701" s="291"/>
      <c r="U701" s="291"/>
      <c r="V701" s="291"/>
      <c r="W701" s="291"/>
      <c r="X701" s="291"/>
      <c r="Y701" s="291"/>
      <c r="Z701" s="291"/>
      <c r="AA701" s="291"/>
      <c r="AB701" s="291"/>
      <c r="AC701" s="291"/>
      <c r="AD701" s="291"/>
      <c r="AE701" s="291"/>
    </row>
    <row r="702" ht="12.75" customHeight="1">
      <c r="A702" s="136"/>
      <c r="B702" s="291"/>
      <c r="C702" s="291"/>
      <c r="D702" s="291"/>
      <c r="E702" s="291"/>
      <c r="F702" s="136"/>
      <c r="G702" s="137"/>
      <c r="H702" s="135"/>
      <c r="I702" s="683"/>
      <c r="J702" s="683"/>
      <c r="K702" s="683"/>
      <c r="L702" s="291"/>
      <c r="M702" s="291"/>
      <c r="N702" s="291"/>
      <c r="O702" s="291"/>
      <c r="P702" s="291"/>
      <c r="Q702" s="291"/>
      <c r="R702" s="291"/>
      <c r="S702" s="291"/>
      <c r="T702" s="291"/>
      <c r="U702" s="291"/>
      <c r="V702" s="291"/>
      <c r="W702" s="291"/>
      <c r="X702" s="291"/>
      <c r="Y702" s="291"/>
      <c r="Z702" s="291"/>
      <c r="AA702" s="291"/>
      <c r="AB702" s="291"/>
      <c r="AC702" s="291"/>
      <c r="AD702" s="291"/>
      <c r="AE702" s="291"/>
    </row>
    <row r="703" ht="12.75" customHeight="1">
      <c r="A703" s="136"/>
      <c r="B703" s="291"/>
      <c r="C703" s="291"/>
      <c r="D703" s="291"/>
      <c r="E703" s="291"/>
      <c r="F703" s="136"/>
      <c r="G703" s="137"/>
      <c r="H703" s="135"/>
      <c r="I703" s="683"/>
      <c r="J703" s="683"/>
      <c r="K703" s="683"/>
      <c r="L703" s="291"/>
      <c r="M703" s="291"/>
      <c r="N703" s="291"/>
      <c r="O703" s="291"/>
      <c r="P703" s="291"/>
      <c r="Q703" s="291"/>
      <c r="R703" s="291"/>
      <c r="S703" s="291"/>
      <c r="T703" s="291"/>
      <c r="U703" s="291"/>
      <c r="V703" s="291"/>
      <c r="W703" s="291"/>
      <c r="X703" s="291"/>
      <c r="Y703" s="291"/>
      <c r="Z703" s="291"/>
      <c r="AA703" s="291"/>
      <c r="AB703" s="291"/>
      <c r="AC703" s="291"/>
      <c r="AD703" s="291"/>
      <c r="AE703" s="291"/>
    </row>
    <row r="704" ht="12.75" customHeight="1">
      <c r="A704" s="136"/>
      <c r="B704" s="291"/>
      <c r="C704" s="291"/>
      <c r="D704" s="291"/>
      <c r="E704" s="291"/>
      <c r="F704" s="136"/>
      <c r="G704" s="137"/>
      <c r="H704" s="135"/>
      <c r="I704" s="683"/>
      <c r="J704" s="683"/>
      <c r="K704" s="683"/>
      <c r="L704" s="291"/>
      <c r="M704" s="291"/>
      <c r="N704" s="291"/>
      <c r="O704" s="291"/>
      <c r="P704" s="291"/>
      <c r="Q704" s="291"/>
      <c r="R704" s="291"/>
      <c r="S704" s="291"/>
      <c r="T704" s="291"/>
      <c r="U704" s="291"/>
      <c r="V704" s="291"/>
      <c r="W704" s="291"/>
      <c r="X704" s="291"/>
      <c r="Y704" s="291"/>
      <c r="Z704" s="291"/>
      <c r="AA704" s="291"/>
      <c r="AB704" s="291"/>
      <c r="AC704" s="291"/>
      <c r="AD704" s="291"/>
      <c r="AE704" s="291"/>
    </row>
    <row r="705" ht="12.75" customHeight="1">
      <c r="A705" s="136"/>
      <c r="B705" s="291"/>
      <c r="C705" s="291"/>
      <c r="D705" s="291"/>
      <c r="E705" s="291"/>
      <c r="F705" s="136"/>
      <c r="G705" s="137"/>
      <c r="H705" s="135"/>
      <c r="I705" s="683"/>
      <c r="J705" s="683"/>
      <c r="K705" s="683"/>
      <c r="L705" s="291"/>
      <c r="M705" s="291"/>
      <c r="N705" s="291"/>
      <c r="O705" s="291"/>
      <c r="P705" s="291"/>
      <c r="Q705" s="291"/>
      <c r="R705" s="291"/>
      <c r="S705" s="291"/>
      <c r="T705" s="291"/>
      <c r="U705" s="291"/>
      <c r="V705" s="291"/>
      <c r="W705" s="291"/>
      <c r="X705" s="291"/>
      <c r="Y705" s="291"/>
      <c r="Z705" s="291"/>
      <c r="AA705" s="291"/>
      <c r="AB705" s="291"/>
      <c r="AC705" s="291"/>
      <c r="AD705" s="291"/>
      <c r="AE705" s="291"/>
    </row>
    <row r="706" ht="12.75" customHeight="1">
      <c r="A706" s="136"/>
      <c r="B706" s="291"/>
      <c r="C706" s="291"/>
      <c r="D706" s="291"/>
      <c r="E706" s="291"/>
      <c r="F706" s="136"/>
      <c r="G706" s="137"/>
      <c r="H706" s="135"/>
      <c r="I706" s="683"/>
      <c r="J706" s="683"/>
      <c r="K706" s="683"/>
      <c r="L706" s="291"/>
      <c r="M706" s="291"/>
      <c r="N706" s="291"/>
      <c r="O706" s="291"/>
      <c r="P706" s="291"/>
      <c r="Q706" s="291"/>
      <c r="R706" s="291"/>
      <c r="S706" s="291"/>
      <c r="T706" s="291"/>
      <c r="U706" s="291"/>
      <c r="V706" s="291"/>
      <c r="W706" s="291"/>
      <c r="X706" s="291"/>
      <c r="Y706" s="291"/>
      <c r="Z706" s="291"/>
      <c r="AA706" s="291"/>
      <c r="AB706" s="291"/>
      <c r="AC706" s="291"/>
      <c r="AD706" s="291"/>
      <c r="AE706" s="291"/>
    </row>
    <row r="707" ht="12.75" customHeight="1">
      <c r="A707" s="136"/>
      <c r="B707" s="291"/>
      <c r="C707" s="291"/>
      <c r="D707" s="291"/>
      <c r="E707" s="291"/>
      <c r="F707" s="136"/>
      <c r="G707" s="137"/>
      <c r="H707" s="135"/>
      <c r="I707" s="683"/>
      <c r="J707" s="683"/>
      <c r="K707" s="683"/>
      <c r="L707" s="291"/>
      <c r="M707" s="291"/>
      <c r="N707" s="291"/>
      <c r="O707" s="291"/>
      <c r="P707" s="291"/>
      <c r="Q707" s="291"/>
      <c r="R707" s="291"/>
      <c r="S707" s="291"/>
      <c r="T707" s="291"/>
      <c r="U707" s="291"/>
      <c r="V707" s="291"/>
      <c r="W707" s="291"/>
      <c r="X707" s="291"/>
      <c r="Y707" s="291"/>
      <c r="Z707" s="291"/>
      <c r="AA707" s="291"/>
      <c r="AB707" s="291"/>
      <c r="AC707" s="291"/>
      <c r="AD707" s="291"/>
      <c r="AE707" s="291"/>
    </row>
    <row r="708" ht="12.75" customHeight="1">
      <c r="A708" s="136"/>
      <c r="B708" s="291"/>
      <c r="C708" s="291"/>
      <c r="D708" s="291"/>
      <c r="E708" s="291"/>
      <c r="F708" s="136"/>
      <c r="G708" s="137"/>
      <c r="H708" s="135"/>
      <c r="I708" s="683"/>
      <c r="J708" s="683"/>
      <c r="K708" s="683"/>
      <c r="L708" s="291"/>
      <c r="M708" s="291"/>
      <c r="N708" s="291"/>
      <c r="O708" s="291"/>
      <c r="P708" s="291"/>
      <c r="Q708" s="291"/>
      <c r="R708" s="291"/>
      <c r="S708" s="291"/>
      <c r="T708" s="291"/>
      <c r="U708" s="291"/>
      <c r="V708" s="291"/>
      <c r="W708" s="291"/>
      <c r="X708" s="291"/>
      <c r="Y708" s="291"/>
      <c r="Z708" s="291"/>
      <c r="AA708" s="291"/>
      <c r="AB708" s="291"/>
      <c r="AC708" s="291"/>
      <c r="AD708" s="291"/>
      <c r="AE708" s="291"/>
    </row>
    <row r="709" ht="12.75" customHeight="1">
      <c r="A709" s="136"/>
      <c r="B709" s="291"/>
      <c r="C709" s="291"/>
      <c r="D709" s="291"/>
      <c r="E709" s="291"/>
      <c r="F709" s="136"/>
      <c r="G709" s="137"/>
      <c r="H709" s="135"/>
      <c r="I709" s="683"/>
      <c r="J709" s="683"/>
      <c r="K709" s="683"/>
      <c r="L709" s="291"/>
      <c r="M709" s="291"/>
      <c r="N709" s="291"/>
      <c r="O709" s="291"/>
      <c r="P709" s="291"/>
      <c r="Q709" s="291"/>
      <c r="R709" s="291"/>
      <c r="S709" s="291"/>
      <c r="T709" s="291"/>
      <c r="U709" s="291"/>
      <c r="V709" s="291"/>
      <c r="W709" s="291"/>
      <c r="X709" s="291"/>
      <c r="Y709" s="291"/>
      <c r="Z709" s="291"/>
      <c r="AA709" s="291"/>
      <c r="AB709" s="291"/>
      <c r="AC709" s="291"/>
      <c r="AD709" s="291"/>
      <c r="AE709" s="291"/>
    </row>
    <row r="710" ht="12.75" customHeight="1">
      <c r="A710" s="136"/>
      <c r="B710" s="291"/>
      <c r="C710" s="291"/>
      <c r="D710" s="291"/>
      <c r="E710" s="291"/>
      <c r="F710" s="136"/>
      <c r="G710" s="137"/>
      <c r="H710" s="135"/>
      <c r="I710" s="683"/>
      <c r="J710" s="683"/>
      <c r="K710" s="683"/>
      <c r="L710" s="291"/>
      <c r="M710" s="291"/>
      <c r="N710" s="291"/>
      <c r="O710" s="291"/>
      <c r="P710" s="291"/>
      <c r="Q710" s="291"/>
      <c r="R710" s="291"/>
      <c r="S710" s="291"/>
      <c r="T710" s="291"/>
      <c r="U710" s="291"/>
      <c r="V710" s="291"/>
      <c r="W710" s="291"/>
      <c r="X710" s="291"/>
      <c r="Y710" s="291"/>
      <c r="Z710" s="291"/>
      <c r="AA710" s="291"/>
      <c r="AB710" s="291"/>
      <c r="AC710" s="291"/>
      <c r="AD710" s="291"/>
      <c r="AE710" s="291"/>
    </row>
    <row r="711" ht="12.75" customHeight="1">
      <c r="A711" s="136"/>
      <c r="B711" s="291"/>
      <c r="C711" s="291"/>
      <c r="D711" s="291"/>
      <c r="E711" s="291"/>
      <c r="F711" s="136"/>
      <c r="G711" s="137"/>
      <c r="H711" s="135"/>
      <c r="I711" s="683"/>
      <c r="J711" s="683"/>
      <c r="K711" s="683"/>
      <c r="L711" s="291"/>
      <c r="M711" s="291"/>
      <c r="N711" s="291"/>
      <c r="O711" s="291"/>
      <c r="P711" s="291"/>
      <c r="Q711" s="291"/>
      <c r="R711" s="291"/>
      <c r="S711" s="291"/>
      <c r="T711" s="291"/>
      <c r="U711" s="291"/>
      <c r="V711" s="291"/>
      <c r="W711" s="291"/>
      <c r="X711" s="291"/>
      <c r="Y711" s="291"/>
      <c r="Z711" s="291"/>
      <c r="AA711" s="291"/>
      <c r="AB711" s="291"/>
      <c r="AC711" s="291"/>
      <c r="AD711" s="291"/>
      <c r="AE711" s="291"/>
    </row>
    <row r="712" ht="12.75" customHeight="1">
      <c r="A712" s="136"/>
      <c r="B712" s="291"/>
      <c r="C712" s="291"/>
      <c r="D712" s="291"/>
      <c r="E712" s="291"/>
      <c r="F712" s="136"/>
      <c r="G712" s="137"/>
      <c r="H712" s="135"/>
      <c r="I712" s="683"/>
      <c r="J712" s="683"/>
      <c r="K712" s="683"/>
      <c r="L712" s="291"/>
      <c r="M712" s="291"/>
      <c r="N712" s="291"/>
      <c r="O712" s="291"/>
      <c r="P712" s="291"/>
      <c r="Q712" s="291"/>
      <c r="R712" s="291"/>
      <c r="S712" s="291"/>
      <c r="T712" s="291"/>
      <c r="U712" s="291"/>
      <c r="V712" s="291"/>
      <c r="W712" s="291"/>
      <c r="X712" s="291"/>
      <c r="Y712" s="291"/>
      <c r="Z712" s="291"/>
      <c r="AA712" s="291"/>
      <c r="AB712" s="291"/>
      <c r="AC712" s="291"/>
      <c r="AD712" s="291"/>
      <c r="AE712" s="291"/>
    </row>
    <row r="713" ht="12.75" customHeight="1">
      <c r="A713" s="136"/>
      <c r="B713" s="291"/>
      <c r="C713" s="291"/>
      <c r="D713" s="291"/>
      <c r="E713" s="291"/>
      <c r="F713" s="136"/>
      <c r="G713" s="137"/>
      <c r="H713" s="135"/>
      <c r="I713" s="683"/>
      <c r="J713" s="683"/>
      <c r="K713" s="683"/>
      <c r="L713" s="291"/>
      <c r="M713" s="291"/>
      <c r="N713" s="291"/>
      <c r="O713" s="291"/>
      <c r="P713" s="291"/>
      <c r="Q713" s="291"/>
      <c r="R713" s="291"/>
      <c r="S713" s="291"/>
      <c r="T713" s="291"/>
      <c r="U713" s="291"/>
      <c r="V713" s="291"/>
      <c r="W713" s="291"/>
      <c r="X713" s="291"/>
      <c r="Y713" s="291"/>
      <c r="Z713" s="291"/>
      <c r="AA713" s="291"/>
      <c r="AB713" s="291"/>
      <c r="AC713" s="291"/>
      <c r="AD713" s="291"/>
      <c r="AE713" s="291"/>
    </row>
    <row r="714" ht="12.75" customHeight="1">
      <c r="A714" s="136"/>
      <c r="B714" s="291"/>
      <c r="C714" s="291"/>
      <c r="D714" s="291"/>
      <c r="E714" s="291"/>
      <c r="F714" s="136"/>
      <c r="G714" s="137"/>
      <c r="H714" s="135"/>
      <c r="I714" s="683"/>
      <c r="J714" s="683"/>
      <c r="K714" s="683"/>
      <c r="L714" s="291"/>
      <c r="M714" s="291"/>
      <c r="N714" s="291"/>
      <c r="O714" s="291"/>
      <c r="P714" s="291"/>
      <c r="Q714" s="291"/>
      <c r="R714" s="291"/>
      <c r="S714" s="291"/>
      <c r="T714" s="291"/>
      <c r="U714" s="291"/>
      <c r="V714" s="291"/>
      <c r="W714" s="291"/>
      <c r="X714" s="291"/>
      <c r="Y714" s="291"/>
      <c r="Z714" s="291"/>
      <c r="AA714" s="291"/>
      <c r="AB714" s="291"/>
      <c r="AC714" s="291"/>
      <c r="AD714" s="291"/>
      <c r="AE714" s="291"/>
    </row>
    <row r="715" ht="12.75" customHeight="1">
      <c r="A715" s="136"/>
      <c r="B715" s="291"/>
      <c r="C715" s="291"/>
      <c r="D715" s="291"/>
      <c r="E715" s="291"/>
      <c r="F715" s="136"/>
      <c r="G715" s="137"/>
      <c r="H715" s="135"/>
      <c r="I715" s="683"/>
      <c r="J715" s="683"/>
      <c r="K715" s="683"/>
      <c r="L715" s="291"/>
      <c r="M715" s="291"/>
      <c r="N715" s="291"/>
      <c r="O715" s="291"/>
      <c r="P715" s="291"/>
      <c r="Q715" s="291"/>
      <c r="R715" s="291"/>
      <c r="S715" s="291"/>
      <c r="T715" s="291"/>
      <c r="U715" s="291"/>
      <c r="V715" s="291"/>
      <c r="W715" s="291"/>
      <c r="X715" s="291"/>
      <c r="Y715" s="291"/>
      <c r="Z715" s="291"/>
      <c r="AA715" s="291"/>
      <c r="AB715" s="291"/>
      <c r="AC715" s="291"/>
      <c r="AD715" s="291"/>
      <c r="AE715" s="291"/>
    </row>
    <row r="716" ht="12.75" customHeight="1">
      <c r="A716" s="136"/>
      <c r="B716" s="291"/>
      <c r="C716" s="291"/>
      <c r="D716" s="291"/>
      <c r="E716" s="291"/>
      <c r="F716" s="136"/>
      <c r="G716" s="137"/>
      <c r="H716" s="135"/>
      <c r="I716" s="683"/>
      <c r="J716" s="683"/>
      <c r="K716" s="683"/>
      <c r="L716" s="291"/>
      <c r="M716" s="291"/>
      <c r="N716" s="291"/>
      <c r="O716" s="291"/>
      <c r="P716" s="291"/>
      <c r="Q716" s="291"/>
      <c r="R716" s="291"/>
      <c r="S716" s="291"/>
      <c r="T716" s="291"/>
      <c r="U716" s="291"/>
      <c r="V716" s="291"/>
      <c r="W716" s="291"/>
      <c r="X716" s="291"/>
      <c r="Y716" s="291"/>
      <c r="Z716" s="291"/>
      <c r="AA716" s="291"/>
      <c r="AB716" s="291"/>
      <c r="AC716" s="291"/>
      <c r="AD716" s="291"/>
      <c r="AE716" s="291"/>
    </row>
    <row r="717" ht="12.75" customHeight="1">
      <c r="A717" s="136"/>
      <c r="B717" s="291"/>
      <c r="C717" s="291"/>
      <c r="D717" s="291"/>
      <c r="E717" s="291"/>
      <c r="F717" s="136"/>
      <c r="G717" s="137"/>
      <c r="H717" s="135"/>
      <c r="I717" s="683"/>
      <c r="J717" s="683"/>
      <c r="K717" s="683"/>
      <c r="L717" s="291"/>
      <c r="M717" s="291"/>
      <c r="N717" s="291"/>
      <c r="O717" s="291"/>
      <c r="P717" s="291"/>
      <c r="Q717" s="291"/>
      <c r="R717" s="291"/>
      <c r="S717" s="291"/>
      <c r="T717" s="291"/>
      <c r="U717" s="291"/>
      <c r="V717" s="291"/>
      <c r="W717" s="291"/>
      <c r="X717" s="291"/>
      <c r="Y717" s="291"/>
      <c r="Z717" s="291"/>
      <c r="AA717" s="291"/>
      <c r="AB717" s="291"/>
      <c r="AC717" s="291"/>
      <c r="AD717" s="291"/>
      <c r="AE717" s="291"/>
    </row>
    <row r="718" ht="12.75" customHeight="1">
      <c r="A718" s="136"/>
      <c r="B718" s="291"/>
      <c r="C718" s="291"/>
      <c r="D718" s="291"/>
      <c r="E718" s="291"/>
      <c r="F718" s="136"/>
      <c r="G718" s="137"/>
      <c r="H718" s="135"/>
      <c r="I718" s="683"/>
      <c r="J718" s="683"/>
      <c r="K718" s="683"/>
      <c r="L718" s="291"/>
      <c r="M718" s="291"/>
      <c r="N718" s="291"/>
      <c r="O718" s="291"/>
      <c r="P718" s="291"/>
      <c r="Q718" s="291"/>
      <c r="R718" s="291"/>
      <c r="S718" s="291"/>
      <c r="T718" s="291"/>
      <c r="U718" s="291"/>
      <c r="V718" s="291"/>
      <c r="W718" s="291"/>
      <c r="X718" s="291"/>
      <c r="Y718" s="291"/>
      <c r="Z718" s="291"/>
      <c r="AA718" s="291"/>
      <c r="AB718" s="291"/>
      <c r="AC718" s="291"/>
      <c r="AD718" s="291"/>
      <c r="AE718" s="291"/>
    </row>
    <row r="719" ht="12.75" customHeight="1">
      <c r="A719" s="136"/>
      <c r="B719" s="291"/>
      <c r="C719" s="291"/>
      <c r="D719" s="291"/>
      <c r="E719" s="291"/>
      <c r="F719" s="136"/>
      <c r="G719" s="137"/>
      <c r="H719" s="135"/>
      <c r="I719" s="683"/>
      <c r="J719" s="683"/>
      <c r="K719" s="683"/>
      <c r="L719" s="291"/>
      <c r="M719" s="291"/>
      <c r="N719" s="291"/>
      <c r="O719" s="291"/>
      <c r="P719" s="291"/>
      <c r="Q719" s="291"/>
      <c r="R719" s="291"/>
      <c r="S719" s="291"/>
      <c r="T719" s="291"/>
      <c r="U719" s="291"/>
      <c r="V719" s="291"/>
      <c r="W719" s="291"/>
      <c r="X719" s="291"/>
      <c r="Y719" s="291"/>
      <c r="Z719" s="291"/>
      <c r="AA719" s="291"/>
      <c r="AB719" s="291"/>
      <c r="AC719" s="291"/>
      <c r="AD719" s="291"/>
      <c r="AE719" s="291"/>
    </row>
    <row r="720" ht="12.75" customHeight="1">
      <c r="A720" s="136"/>
      <c r="B720" s="291"/>
      <c r="C720" s="291"/>
      <c r="D720" s="291"/>
      <c r="E720" s="291"/>
      <c r="F720" s="136"/>
      <c r="G720" s="137"/>
      <c r="H720" s="135"/>
      <c r="I720" s="683"/>
      <c r="J720" s="683"/>
      <c r="K720" s="683"/>
      <c r="L720" s="291"/>
      <c r="M720" s="291"/>
      <c r="N720" s="291"/>
      <c r="O720" s="291"/>
      <c r="P720" s="291"/>
      <c r="Q720" s="291"/>
      <c r="R720" s="291"/>
      <c r="S720" s="291"/>
      <c r="T720" s="291"/>
      <c r="U720" s="291"/>
      <c r="V720" s="291"/>
      <c r="W720" s="291"/>
      <c r="X720" s="291"/>
      <c r="Y720" s="291"/>
      <c r="Z720" s="291"/>
      <c r="AA720" s="291"/>
      <c r="AB720" s="291"/>
      <c r="AC720" s="291"/>
      <c r="AD720" s="291"/>
      <c r="AE720" s="291"/>
    </row>
    <row r="721" ht="12.75" customHeight="1">
      <c r="A721" s="136"/>
      <c r="B721" s="291"/>
      <c r="C721" s="291"/>
      <c r="D721" s="291"/>
      <c r="E721" s="291"/>
      <c r="F721" s="136"/>
      <c r="G721" s="137"/>
      <c r="H721" s="135"/>
      <c r="I721" s="683"/>
      <c r="J721" s="683"/>
      <c r="K721" s="683"/>
      <c r="L721" s="291"/>
      <c r="M721" s="291"/>
      <c r="N721" s="291"/>
      <c r="O721" s="291"/>
      <c r="P721" s="291"/>
      <c r="Q721" s="291"/>
      <c r="R721" s="291"/>
      <c r="S721" s="291"/>
      <c r="T721" s="291"/>
      <c r="U721" s="291"/>
      <c r="V721" s="291"/>
      <c r="W721" s="291"/>
      <c r="X721" s="291"/>
      <c r="Y721" s="291"/>
      <c r="Z721" s="291"/>
      <c r="AA721" s="291"/>
      <c r="AB721" s="291"/>
      <c r="AC721" s="291"/>
      <c r="AD721" s="291"/>
      <c r="AE721" s="291"/>
    </row>
    <row r="722" ht="12.75" customHeight="1">
      <c r="A722" s="136"/>
      <c r="B722" s="291"/>
      <c r="C722" s="291"/>
      <c r="D722" s="291"/>
      <c r="E722" s="291"/>
      <c r="F722" s="136"/>
      <c r="G722" s="137"/>
      <c r="H722" s="135"/>
      <c r="I722" s="683"/>
      <c r="J722" s="683"/>
      <c r="K722" s="683"/>
      <c r="L722" s="291"/>
      <c r="M722" s="291"/>
      <c r="N722" s="291"/>
      <c r="O722" s="291"/>
      <c r="P722" s="291"/>
      <c r="Q722" s="291"/>
      <c r="R722" s="291"/>
      <c r="S722" s="291"/>
      <c r="T722" s="291"/>
      <c r="U722" s="291"/>
      <c r="V722" s="291"/>
      <c r="W722" s="291"/>
      <c r="X722" s="291"/>
      <c r="Y722" s="291"/>
      <c r="Z722" s="291"/>
      <c r="AA722" s="291"/>
      <c r="AB722" s="291"/>
      <c r="AC722" s="291"/>
      <c r="AD722" s="291"/>
      <c r="AE722" s="291"/>
    </row>
    <row r="723" ht="12.75" customHeight="1">
      <c r="A723" s="136"/>
      <c r="B723" s="291"/>
      <c r="C723" s="291"/>
      <c r="D723" s="291"/>
      <c r="E723" s="291"/>
      <c r="F723" s="136"/>
      <c r="G723" s="137"/>
      <c r="H723" s="135"/>
      <c r="I723" s="683"/>
      <c r="J723" s="683"/>
      <c r="K723" s="683"/>
      <c r="L723" s="291"/>
      <c r="M723" s="291"/>
      <c r="N723" s="291"/>
      <c r="O723" s="291"/>
      <c r="P723" s="291"/>
      <c r="Q723" s="291"/>
      <c r="R723" s="291"/>
      <c r="S723" s="291"/>
      <c r="T723" s="291"/>
      <c r="U723" s="291"/>
      <c r="V723" s="291"/>
      <c r="W723" s="291"/>
      <c r="X723" s="291"/>
      <c r="Y723" s="291"/>
      <c r="Z723" s="291"/>
      <c r="AA723" s="291"/>
      <c r="AB723" s="291"/>
      <c r="AC723" s="291"/>
      <c r="AD723" s="291"/>
      <c r="AE723" s="291"/>
    </row>
    <row r="724" ht="12.75" customHeight="1">
      <c r="A724" s="136"/>
      <c r="B724" s="291"/>
      <c r="C724" s="291"/>
      <c r="D724" s="291"/>
      <c r="E724" s="291"/>
      <c r="F724" s="136"/>
      <c r="G724" s="137"/>
      <c r="H724" s="135"/>
      <c r="I724" s="683"/>
      <c r="J724" s="683"/>
      <c r="K724" s="683"/>
      <c r="L724" s="291"/>
      <c r="M724" s="291"/>
      <c r="N724" s="291"/>
      <c r="O724" s="291"/>
      <c r="P724" s="291"/>
      <c r="Q724" s="291"/>
      <c r="R724" s="291"/>
      <c r="S724" s="291"/>
      <c r="T724" s="291"/>
      <c r="U724" s="291"/>
      <c r="V724" s="291"/>
      <c r="W724" s="291"/>
      <c r="X724" s="291"/>
      <c r="Y724" s="291"/>
      <c r="Z724" s="291"/>
      <c r="AA724" s="291"/>
      <c r="AB724" s="291"/>
      <c r="AC724" s="291"/>
      <c r="AD724" s="291"/>
      <c r="AE724" s="291"/>
    </row>
    <row r="725" ht="12.75" customHeight="1">
      <c r="A725" s="136"/>
      <c r="B725" s="291"/>
      <c r="C725" s="291"/>
      <c r="D725" s="291"/>
      <c r="E725" s="291"/>
      <c r="F725" s="136"/>
      <c r="G725" s="137"/>
      <c r="H725" s="135"/>
      <c r="I725" s="683"/>
      <c r="J725" s="683"/>
      <c r="K725" s="683"/>
      <c r="L725" s="291"/>
      <c r="M725" s="291"/>
      <c r="N725" s="291"/>
      <c r="O725" s="291"/>
      <c r="P725" s="291"/>
      <c r="Q725" s="291"/>
      <c r="R725" s="291"/>
      <c r="S725" s="291"/>
      <c r="T725" s="291"/>
      <c r="U725" s="291"/>
      <c r="V725" s="291"/>
      <c r="W725" s="291"/>
      <c r="X725" s="291"/>
      <c r="Y725" s="291"/>
      <c r="Z725" s="291"/>
      <c r="AA725" s="291"/>
      <c r="AB725" s="291"/>
      <c r="AC725" s="291"/>
      <c r="AD725" s="291"/>
      <c r="AE725" s="291"/>
    </row>
    <row r="726" ht="12.75" customHeight="1">
      <c r="A726" s="136"/>
      <c r="B726" s="291"/>
      <c r="C726" s="291"/>
      <c r="D726" s="291"/>
      <c r="E726" s="291"/>
      <c r="F726" s="136"/>
      <c r="G726" s="137"/>
      <c r="H726" s="135"/>
      <c r="I726" s="683"/>
      <c r="J726" s="683"/>
      <c r="K726" s="683"/>
      <c r="L726" s="291"/>
      <c r="M726" s="291"/>
      <c r="N726" s="291"/>
      <c r="O726" s="291"/>
      <c r="P726" s="291"/>
      <c r="Q726" s="291"/>
      <c r="R726" s="291"/>
      <c r="S726" s="291"/>
      <c r="T726" s="291"/>
      <c r="U726" s="291"/>
      <c r="V726" s="291"/>
      <c r="W726" s="291"/>
      <c r="X726" s="291"/>
      <c r="Y726" s="291"/>
      <c r="Z726" s="291"/>
      <c r="AA726" s="291"/>
      <c r="AB726" s="291"/>
      <c r="AC726" s="291"/>
      <c r="AD726" s="291"/>
      <c r="AE726" s="291"/>
    </row>
    <row r="727" ht="12.75" customHeight="1">
      <c r="A727" s="136"/>
      <c r="B727" s="291"/>
      <c r="C727" s="291"/>
      <c r="D727" s="291"/>
      <c r="E727" s="291"/>
      <c r="F727" s="136"/>
      <c r="G727" s="137"/>
      <c r="H727" s="135"/>
      <c r="I727" s="683"/>
      <c r="J727" s="683"/>
      <c r="K727" s="683"/>
      <c r="L727" s="291"/>
      <c r="M727" s="291"/>
      <c r="N727" s="291"/>
      <c r="O727" s="291"/>
      <c r="P727" s="291"/>
      <c r="Q727" s="291"/>
      <c r="R727" s="291"/>
      <c r="S727" s="291"/>
      <c r="T727" s="291"/>
      <c r="U727" s="291"/>
      <c r="V727" s="291"/>
      <c r="W727" s="291"/>
      <c r="X727" s="291"/>
      <c r="Y727" s="291"/>
      <c r="Z727" s="291"/>
      <c r="AA727" s="291"/>
      <c r="AB727" s="291"/>
      <c r="AC727" s="291"/>
      <c r="AD727" s="291"/>
      <c r="AE727" s="291"/>
    </row>
    <row r="728" ht="12.75" customHeight="1">
      <c r="A728" s="136"/>
      <c r="B728" s="291"/>
      <c r="C728" s="291"/>
      <c r="D728" s="291"/>
      <c r="E728" s="291"/>
      <c r="F728" s="136"/>
      <c r="G728" s="137"/>
      <c r="H728" s="135"/>
      <c r="I728" s="683"/>
      <c r="J728" s="683"/>
      <c r="K728" s="683"/>
      <c r="L728" s="291"/>
      <c r="M728" s="291"/>
      <c r="N728" s="291"/>
      <c r="O728" s="291"/>
      <c r="P728" s="291"/>
      <c r="Q728" s="291"/>
      <c r="R728" s="291"/>
      <c r="S728" s="291"/>
      <c r="T728" s="291"/>
      <c r="U728" s="291"/>
      <c r="V728" s="291"/>
      <c r="W728" s="291"/>
      <c r="X728" s="291"/>
      <c r="Y728" s="291"/>
      <c r="Z728" s="291"/>
      <c r="AA728" s="291"/>
      <c r="AB728" s="291"/>
      <c r="AC728" s="291"/>
      <c r="AD728" s="291"/>
      <c r="AE728" s="291"/>
    </row>
    <row r="729" ht="12.75" customHeight="1">
      <c r="A729" s="136"/>
      <c r="B729" s="291"/>
      <c r="C729" s="291"/>
      <c r="D729" s="291"/>
      <c r="E729" s="291"/>
      <c r="F729" s="136"/>
      <c r="G729" s="137"/>
      <c r="H729" s="135"/>
      <c r="I729" s="683"/>
      <c r="J729" s="683"/>
      <c r="K729" s="683"/>
      <c r="L729" s="291"/>
      <c r="M729" s="291"/>
      <c r="N729" s="291"/>
      <c r="O729" s="291"/>
      <c r="P729" s="291"/>
      <c r="Q729" s="291"/>
      <c r="R729" s="291"/>
      <c r="S729" s="291"/>
      <c r="T729" s="291"/>
      <c r="U729" s="291"/>
      <c r="V729" s="291"/>
      <c r="W729" s="291"/>
      <c r="X729" s="291"/>
      <c r="Y729" s="291"/>
      <c r="Z729" s="291"/>
      <c r="AA729" s="291"/>
      <c r="AB729" s="291"/>
      <c r="AC729" s="291"/>
      <c r="AD729" s="291"/>
      <c r="AE729" s="291"/>
    </row>
    <row r="730" ht="12.75" customHeight="1">
      <c r="A730" s="136"/>
      <c r="B730" s="291"/>
      <c r="C730" s="291"/>
      <c r="D730" s="291"/>
      <c r="E730" s="291"/>
      <c r="F730" s="136"/>
      <c r="G730" s="137"/>
      <c r="H730" s="135"/>
      <c r="I730" s="683"/>
      <c r="J730" s="683"/>
      <c r="K730" s="683"/>
      <c r="L730" s="291"/>
      <c r="M730" s="291"/>
      <c r="N730" s="291"/>
      <c r="O730" s="291"/>
      <c r="P730" s="291"/>
      <c r="Q730" s="291"/>
      <c r="R730" s="291"/>
      <c r="S730" s="291"/>
      <c r="T730" s="291"/>
      <c r="U730" s="291"/>
      <c r="V730" s="291"/>
      <c r="W730" s="291"/>
      <c r="X730" s="291"/>
      <c r="Y730" s="291"/>
      <c r="Z730" s="291"/>
      <c r="AA730" s="291"/>
      <c r="AB730" s="291"/>
      <c r="AC730" s="291"/>
      <c r="AD730" s="291"/>
      <c r="AE730" s="291"/>
    </row>
    <row r="731" ht="12.75" customHeight="1">
      <c r="A731" s="136"/>
      <c r="B731" s="291"/>
      <c r="C731" s="291"/>
      <c r="D731" s="291"/>
      <c r="E731" s="291"/>
      <c r="F731" s="136"/>
      <c r="G731" s="137"/>
      <c r="H731" s="135"/>
      <c r="I731" s="683"/>
      <c r="J731" s="683"/>
      <c r="K731" s="683"/>
      <c r="L731" s="291"/>
      <c r="M731" s="291"/>
      <c r="N731" s="291"/>
      <c r="O731" s="291"/>
      <c r="P731" s="291"/>
      <c r="Q731" s="291"/>
      <c r="R731" s="291"/>
      <c r="S731" s="291"/>
      <c r="T731" s="291"/>
      <c r="U731" s="291"/>
      <c r="V731" s="291"/>
      <c r="W731" s="291"/>
      <c r="X731" s="291"/>
      <c r="Y731" s="291"/>
      <c r="Z731" s="291"/>
      <c r="AA731" s="291"/>
      <c r="AB731" s="291"/>
      <c r="AC731" s="291"/>
      <c r="AD731" s="291"/>
      <c r="AE731" s="291"/>
    </row>
    <row r="732" ht="12.75" customHeight="1">
      <c r="A732" s="136"/>
      <c r="B732" s="291"/>
      <c r="C732" s="291"/>
      <c r="D732" s="291"/>
      <c r="E732" s="291"/>
      <c r="F732" s="136"/>
      <c r="G732" s="137"/>
      <c r="H732" s="135"/>
      <c r="I732" s="683"/>
      <c r="J732" s="683"/>
      <c r="K732" s="683"/>
      <c r="L732" s="291"/>
      <c r="M732" s="291"/>
      <c r="N732" s="291"/>
      <c r="O732" s="291"/>
      <c r="P732" s="291"/>
      <c r="Q732" s="291"/>
      <c r="R732" s="291"/>
      <c r="S732" s="291"/>
      <c r="T732" s="291"/>
      <c r="U732" s="291"/>
      <c r="V732" s="291"/>
      <c r="W732" s="291"/>
      <c r="X732" s="291"/>
      <c r="Y732" s="291"/>
      <c r="Z732" s="291"/>
      <c r="AA732" s="291"/>
      <c r="AB732" s="291"/>
      <c r="AC732" s="291"/>
      <c r="AD732" s="291"/>
      <c r="AE732" s="291"/>
    </row>
    <row r="733" ht="12.75" customHeight="1">
      <c r="A733" s="136"/>
      <c r="B733" s="291"/>
      <c r="C733" s="291"/>
      <c r="D733" s="291"/>
      <c r="E733" s="291"/>
      <c r="F733" s="136"/>
      <c r="G733" s="137"/>
      <c r="H733" s="135"/>
      <c r="I733" s="683"/>
      <c r="J733" s="683"/>
      <c r="K733" s="683"/>
      <c r="L733" s="291"/>
      <c r="M733" s="291"/>
      <c r="N733" s="291"/>
      <c r="O733" s="291"/>
      <c r="P733" s="291"/>
      <c r="Q733" s="291"/>
      <c r="R733" s="291"/>
      <c r="S733" s="291"/>
      <c r="T733" s="291"/>
      <c r="U733" s="291"/>
      <c r="V733" s="291"/>
      <c r="W733" s="291"/>
      <c r="X733" s="291"/>
      <c r="Y733" s="291"/>
      <c r="Z733" s="291"/>
      <c r="AA733" s="291"/>
      <c r="AB733" s="291"/>
      <c r="AC733" s="291"/>
      <c r="AD733" s="291"/>
      <c r="AE733" s="291"/>
    </row>
    <row r="734" ht="12.75" customHeight="1">
      <c r="A734" s="136"/>
      <c r="B734" s="291"/>
      <c r="C734" s="291"/>
      <c r="D734" s="291"/>
      <c r="E734" s="291"/>
      <c r="F734" s="136"/>
      <c r="G734" s="137"/>
      <c r="H734" s="135"/>
      <c r="I734" s="683"/>
      <c r="J734" s="683"/>
      <c r="K734" s="683"/>
      <c r="L734" s="291"/>
      <c r="M734" s="291"/>
      <c r="N734" s="291"/>
      <c r="O734" s="291"/>
      <c r="P734" s="291"/>
      <c r="Q734" s="291"/>
      <c r="R734" s="291"/>
      <c r="S734" s="291"/>
      <c r="T734" s="291"/>
      <c r="U734" s="291"/>
      <c r="V734" s="291"/>
      <c r="W734" s="291"/>
      <c r="X734" s="291"/>
      <c r="Y734" s="291"/>
      <c r="Z734" s="291"/>
      <c r="AA734" s="291"/>
      <c r="AB734" s="291"/>
      <c r="AC734" s="291"/>
      <c r="AD734" s="291"/>
      <c r="AE734" s="291"/>
    </row>
    <row r="735" ht="12.75" customHeight="1">
      <c r="A735" s="136"/>
      <c r="B735" s="291"/>
      <c r="C735" s="291"/>
      <c r="D735" s="291"/>
      <c r="E735" s="291"/>
      <c r="F735" s="136"/>
      <c r="G735" s="137"/>
      <c r="H735" s="135"/>
      <c r="I735" s="683"/>
      <c r="J735" s="683"/>
      <c r="K735" s="683"/>
      <c r="L735" s="291"/>
      <c r="M735" s="291"/>
      <c r="N735" s="291"/>
      <c r="O735" s="291"/>
      <c r="P735" s="291"/>
      <c r="Q735" s="291"/>
      <c r="R735" s="291"/>
      <c r="S735" s="291"/>
      <c r="T735" s="291"/>
      <c r="U735" s="291"/>
      <c r="V735" s="291"/>
      <c r="W735" s="291"/>
      <c r="X735" s="291"/>
      <c r="Y735" s="291"/>
      <c r="Z735" s="291"/>
      <c r="AA735" s="291"/>
      <c r="AB735" s="291"/>
      <c r="AC735" s="291"/>
      <c r="AD735" s="291"/>
      <c r="AE735" s="291"/>
    </row>
    <row r="736" ht="12.75" customHeight="1">
      <c r="A736" s="136"/>
      <c r="B736" s="291"/>
      <c r="C736" s="291"/>
      <c r="D736" s="291"/>
      <c r="E736" s="291"/>
      <c r="F736" s="136"/>
      <c r="G736" s="137"/>
      <c r="H736" s="135"/>
      <c r="I736" s="683"/>
      <c r="J736" s="683"/>
      <c r="K736" s="683"/>
      <c r="L736" s="291"/>
      <c r="M736" s="291"/>
      <c r="N736" s="291"/>
      <c r="O736" s="291"/>
      <c r="P736" s="291"/>
      <c r="Q736" s="291"/>
      <c r="R736" s="291"/>
      <c r="S736" s="291"/>
      <c r="T736" s="291"/>
      <c r="U736" s="291"/>
      <c r="V736" s="291"/>
      <c r="W736" s="291"/>
      <c r="X736" s="291"/>
      <c r="Y736" s="291"/>
      <c r="Z736" s="291"/>
      <c r="AA736" s="291"/>
      <c r="AB736" s="291"/>
      <c r="AC736" s="291"/>
      <c r="AD736" s="291"/>
      <c r="AE736" s="291"/>
    </row>
    <row r="737" ht="12.75" customHeight="1">
      <c r="A737" s="136"/>
      <c r="B737" s="291"/>
      <c r="C737" s="291"/>
      <c r="D737" s="291"/>
      <c r="E737" s="291"/>
      <c r="F737" s="136"/>
      <c r="G737" s="137"/>
      <c r="H737" s="135"/>
      <c r="I737" s="683"/>
      <c r="J737" s="683"/>
      <c r="K737" s="683"/>
      <c r="L737" s="291"/>
      <c r="M737" s="291"/>
      <c r="N737" s="291"/>
      <c r="O737" s="291"/>
      <c r="P737" s="291"/>
      <c r="Q737" s="291"/>
      <c r="R737" s="291"/>
      <c r="S737" s="291"/>
      <c r="T737" s="291"/>
      <c r="U737" s="291"/>
      <c r="V737" s="291"/>
      <c r="W737" s="291"/>
      <c r="X737" s="291"/>
      <c r="Y737" s="291"/>
      <c r="Z737" s="291"/>
      <c r="AA737" s="291"/>
      <c r="AB737" s="291"/>
      <c r="AC737" s="291"/>
      <c r="AD737" s="291"/>
      <c r="AE737" s="291"/>
    </row>
    <row r="738" ht="12.75" customHeight="1">
      <c r="A738" s="136"/>
      <c r="B738" s="291"/>
      <c r="C738" s="291"/>
      <c r="D738" s="291"/>
      <c r="E738" s="291"/>
      <c r="F738" s="136"/>
      <c r="G738" s="137"/>
      <c r="H738" s="135"/>
      <c r="I738" s="683"/>
      <c r="J738" s="683"/>
      <c r="K738" s="683"/>
      <c r="L738" s="291"/>
      <c r="M738" s="291"/>
      <c r="N738" s="291"/>
      <c r="O738" s="291"/>
      <c r="P738" s="291"/>
      <c r="Q738" s="291"/>
      <c r="R738" s="291"/>
      <c r="S738" s="291"/>
      <c r="T738" s="291"/>
      <c r="U738" s="291"/>
      <c r="V738" s="291"/>
      <c r="W738" s="291"/>
      <c r="X738" s="291"/>
      <c r="Y738" s="291"/>
      <c r="Z738" s="291"/>
      <c r="AA738" s="291"/>
      <c r="AB738" s="291"/>
      <c r="AC738" s="291"/>
      <c r="AD738" s="291"/>
      <c r="AE738" s="291"/>
    </row>
    <row r="739" ht="12.75" customHeight="1">
      <c r="A739" s="136"/>
      <c r="B739" s="291"/>
      <c r="C739" s="291"/>
      <c r="D739" s="291"/>
      <c r="E739" s="291"/>
      <c r="F739" s="136"/>
      <c r="G739" s="137"/>
      <c r="H739" s="135"/>
      <c r="I739" s="683"/>
      <c r="J739" s="683"/>
      <c r="K739" s="683"/>
      <c r="L739" s="291"/>
      <c r="M739" s="291"/>
      <c r="N739" s="291"/>
      <c r="O739" s="291"/>
      <c r="P739" s="291"/>
      <c r="Q739" s="291"/>
      <c r="R739" s="291"/>
      <c r="S739" s="291"/>
      <c r="T739" s="291"/>
      <c r="U739" s="291"/>
      <c r="V739" s="291"/>
      <c r="W739" s="291"/>
      <c r="X739" s="291"/>
      <c r="Y739" s="291"/>
      <c r="Z739" s="291"/>
      <c r="AA739" s="291"/>
      <c r="AB739" s="291"/>
      <c r="AC739" s="291"/>
      <c r="AD739" s="291"/>
      <c r="AE739" s="291"/>
    </row>
    <row r="740" ht="12.75" customHeight="1">
      <c r="A740" s="136"/>
      <c r="B740" s="291"/>
      <c r="C740" s="291"/>
      <c r="D740" s="291"/>
      <c r="E740" s="291"/>
      <c r="F740" s="136"/>
      <c r="G740" s="137"/>
      <c r="H740" s="135"/>
      <c r="I740" s="683"/>
      <c r="J740" s="683"/>
      <c r="K740" s="683"/>
      <c r="L740" s="291"/>
      <c r="M740" s="291"/>
      <c r="N740" s="291"/>
      <c r="O740" s="291"/>
      <c r="P740" s="291"/>
      <c r="Q740" s="291"/>
      <c r="R740" s="291"/>
      <c r="S740" s="291"/>
      <c r="T740" s="291"/>
      <c r="U740" s="291"/>
      <c r="V740" s="291"/>
      <c r="W740" s="291"/>
      <c r="X740" s="291"/>
      <c r="Y740" s="291"/>
      <c r="Z740" s="291"/>
      <c r="AA740" s="291"/>
      <c r="AB740" s="291"/>
      <c r="AC740" s="291"/>
      <c r="AD740" s="291"/>
      <c r="AE740" s="291"/>
    </row>
    <row r="741" ht="12.75" customHeight="1">
      <c r="A741" s="136"/>
      <c r="B741" s="291"/>
      <c r="C741" s="291"/>
      <c r="D741" s="291"/>
      <c r="E741" s="291"/>
      <c r="F741" s="136"/>
      <c r="G741" s="137"/>
      <c r="H741" s="135"/>
      <c r="I741" s="683"/>
      <c r="J741" s="683"/>
      <c r="K741" s="683"/>
      <c r="L741" s="291"/>
      <c r="M741" s="291"/>
      <c r="N741" s="291"/>
      <c r="O741" s="291"/>
      <c r="P741" s="291"/>
      <c r="Q741" s="291"/>
      <c r="R741" s="291"/>
      <c r="S741" s="291"/>
      <c r="T741" s="291"/>
      <c r="U741" s="291"/>
      <c r="V741" s="291"/>
      <c r="W741" s="291"/>
      <c r="X741" s="291"/>
      <c r="Y741" s="291"/>
      <c r="Z741" s="291"/>
      <c r="AA741" s="291"/>
      <c r="AB741" s="291"/>
      <c r="AC741" s="291"/>
      <c r="AD741" s="291"/>
      <c r="AE741" s="291"/>
    </row>
    <row r="742" ht="12.75" customHeight="1">
      <c r="A742" s="136"/>
      <c r="B742" s="291"/>
      <c r="C742" s="291"/>
      <c r="D742" s="291"/>
      <c r="E742" s="291"/>
      <c r="F742" s="136"/>
      <c r="G742" s="137"/>
      <c r="H742" s="135"/>
      <c r="I742" s="683"/>
      <c r="J742" s="683"/>
      <c r="K742" s="683"/>
      <c r="L742" s="291"/>
      <c r="M742" s="291"/>
      <c r="N742" s="291"/>
      <c r="O742" s="291"/>
      <c r="P742" s="291"/>
      <c r="Q742" s="291"/>
      <c r="R742" s="291"/>
      <c r="S742" s="291"/>
      <c r="T742" s="291"/>
      <c r="U742" s="291"/>
      <c r="V742" s="291"/>
      <c r="W742" s="291"/>
      <c r="X742" s="291"/>
      <c r="Y742" s="291"/>
      <c r="Z742" s="291"/>
      <c r="AA742" s="291"/>
      <c r="AB742" s="291"/>
      <c r="AC742" s="291"/>
      <c r="AD742" s="291"/>
      <c r="AE742" s="291"/>
    </row>
    <row r="743" ht="12.75" customHeight="1">
      <c r="A743" s="136"/>
      <c r="B743" s="291"/>
      <c r="C743" s="291"/>
      <c r="D743" s="291"/>
      <c r="E743" s="291"/>
      <c r="F743" s="136"/>
      <c r="G743" s="137"/>
      <c r="H743" s="135"/>
      <c r="I743" s="683"/>
      <c r="J743" s="683"/>
      <c r="K743" s="683"/>
      <c r="L743" s="291"/>
      <c r="M743" s="291"/>
      <c r="N743" s="291"/>
      <c r="O743" s="291"/>
      <c r="P743" s="291"/>
      <c r="Q743" s="291"/>
      <c r="R743" s="291"/>
      <c r="S743" s="291"/>
      <c r="T743" s="291"/>
      <c r="U743" s="291"/>
      <c r="V743" s="291"/>
      <c r="W743" s="291"/>
      <c r="X743" s="291"/>
      <c r="Y743" s="291"/>
      <c r="Z743" s="291"/>
      <c r="AA743" s="291"/>
      <c r="AB743" s="291"/>
      <c r="AC743" s="291"/>
      <c r="AD743" s="291"/>
      <c r="AE743" s="291"/>
    </row>
    <row r="744" ht="12.75" customHeight="1">
      <c r="A744" s="136"/>
      <c r="B744" s="291"/>
      <c r="C744" s="291"/>
      <c r="D744" s="291"/>
      <c r="E744" s="291"/>
      <c r="F744" s="136"/>
      <c r="G744" s="137"/>
      <c r="H744" s="135"/>
      <c r="I744" s="683"/>
      <c r="J744" s="683"/>
      <c r="K744" s="683"/>
      <c r="L744" s="291"/>
      <c r="M744" s="291"/>
      <c r="N744" s="291"/>
      <c r="O744" s="291"/>
      <c r="P744" s="291"/>
      <c r="Q744" s="291"/>
      <c r="R744" s="291"/>
      <c r="S744" s="291"/>
      <c r="T744" s="291"/>
      <c r="U744" s="291"/>
      <c r="V744" s="291"/>
      <c r="W744" s="291"/>
      <c r="X744" s="291"/>
      <c r="Y744" s="291"/>
      <c r="Z744" s="291"/>
      <c r="AA744" s="291"/>
      <c r="AB744" s="291"/>
      <c r="AC744" s="291"/>
      <c r="AD744" s="291"/>
      <c r="AE744" s="291"/>
    </row>
    <row r="745" ht="12.75" customHeight="1">
      <c r="A745" s="136"/>
      <c r="B745" s="291"/>
      <c r="C745" s="291"/>
      <c r="D745" s="291"/>
      <c r="E745" s="291"/>
      <c r="F745" s="136"/>
      <c r="G745" s="137"/>
      <c r="H745" s="135"/>
      <c r="I745" s="683"/>
      <c r="J745" s="683"/>
      <c r="K745" s="683"/>
      <c r="L745" s="291"/>
      <c r="M745" s="291"/>
      <c r="N745" s="291"/>
      <c r="O745" s="291"/>
      <c r="P745" s="291"/>
      <c r="Q745" s="291"/>
      <c r="R745" s="291"/>
      <c r="S745" s="291"/>
      <c r="T745" s="291"/>
      <c r="U745" s="291"/>
      <c r="V745" s="291"/>
      <c r="W745" s="291"/>
      <c r="X745" s="291"/>
      <c r="Y745" s="291"/>
      <c r="Z745" s="291"/>
      <c r="AA745" s="291"/>
      <c r="AB745" s="291"/>
      <c r="AC745" s="291"/>
      <c r="AD745" s="291"/>
      <c r="AE745" s="291"/>
    </row>
    <row r="746" ht="12.75" customHeight="1">
      <c r="A746" s="136"/>
      <c r="B746" s="291"/>
      <c r="C746" s="291"/>
      <c r="D746" s="291"/>
      <c r="E746" s="291"/>
      <c r="F746" s="136"/>
      <c r="G746" s="137"/>
      <c r="H746" s="135"/>
      <c r="I746" s="683"/>
      <c r="J746" s="683"/>
      <c r="K746" s="683"/>
      <c r="L746" s="291"/>
      <c r="M746" s="291"/>
      <c r="N746" s="291"/>
      <c r="O746" s="291"/>
      <c r="P746" s="291"/>
      <c r="Q746" s="291"/>
      <c r="R746" s="291"/>
      <c r="S746" s="291"/>
      <c r="T746" s="291"/>
      <c r="U746" s="291"/>
      <c r="V746" s="291"/>
      <c r="W746" s="291"/>
      <c r="X746" s="291"/>
      <c r="Y746" s="291"/>
      <c r="Z746" s="291"/>
      <c r="AA746" s="291"/>
      <c r="AB746" s="291"/>
      <c r="AC746" s="291"/>
      <c r="AD746" s="291"/>
      <c r="AE746" s="291"/>
    </row>
    <row r="747" ht="12.75" customHeight="1">
      <c r="A747" s="136"/>
      <c r="B747" s="291"/>
      <c r="C747" s="291"/>
      <c r="D747" s="291"/>
      <c r="E747" s="291"/>
      <c r="F747" s="136"/>
      <c r="G747" s="137"/>
      <c r="H747" s="135"/>
      <c r="I747" s="683"/>
      <c r="J747" s="683"/>
      <c r="K747" s="683"/>
      <c r="L747" s="291"/>
      <c r="M747" s="291"/>
      <c r="N747" s="291"/>
      <c r="O747" s="291"/>
      <c r="P747" s="291"/>
      <c r="Q747" s="291"/>
      <c r="R747" s="291"/>
      <c r="S747" s="291"/>
      <c r="T747" s="291"/>
      <c r="U747" s="291"/>
      <c r="V747" s="291"/>
      <c r="W747" s="291"/>
      <c r="X747" s="291"/>
      <c r="Y747" s="291"/>
      <c r="Z747" s="291"/>
      <c r="AA747" s="291"/>
      <c r="AB747" s="291"/>
      <c r="AC747" s="291"/>
      <c r="AD747" s="291"/>
      <c r="AE747" s="291"/>
    </row>
    <row r="748" ht="12.75" customHeight="1">
      <c r="A748" s="136"/>
      <c r="B748" s="291"/>
      <c r="C748" s="291"/>
      <c r="D748" s="291"/>
      <c r="E748" s="291"/>
      <c r="F748" s="136"/>
      <c r="G748" s="137"/>
      <c r="H748" s="135"/>
      <c r="I748" s="683"/>
      <c r="J748" s="683"/>
      <c r="K748" s="683"/>
      <c r="L748" s="291"/>
      <c r="M748" s="291"/>
      <c r="N748" s="291"/>
      <c r="O748" s="291"/>
      <c r="P748" s="291"/>
      <c r="Q748" s="291"/>
      <c r="R748" s="291"/>
      <c r="S748" s="291"/>
      <c r="T748" s="291"/>
      <c r="U748" s="291"/>
      <c r="V748" s="291"/>
      <c r="W748" s="291"/>
      <c r="X748" s="291"/>
      <c r="Y748" s="291"/>
      <c r="Z748" s="291"/>
      <c r="AA748" s="291"/>
      <c r="AB748" s="291"/>
      <c r="AC748" s="291"/>
      <c r="AD748" s="291"/>
      <c r="AE748" s="291"/>
    </row>
    <row r="749" ht="12.75" customHeight="1">
      <c r="A749" s="136"/>
      <c r="B749" s="291"/>
      <c r="C749" s="291"/>
      <c r="D749" s="291"/>
      <c r="E749" s="291"/>
      <c r="F749" s="136"/>
      <c r="G749" s="137"/>
      <c r="H749" s="135"/>
      <c r="I749" s="683"/>
      <c r="J749" s="683"/>
      <c r="K749" s="683"/>
      <c r="L749" s="291"/>
      <c r="M749" s="291"/>
      <c r="N749" s="291"/>
      <c r="O749" s="291"/>
      <c r="P749" s="291"/>
      <c r="Q749" s="291"/>
      <c r="R749" s="291"/>
      <c r="S749" s="291"/>
      <c r="T749" s="291"/>
      <c r="U749" s="291"/>
      <c r="V749" s="291"/>
      <c r="W749" s="291"/>
      <c r="X749" s="291"/>
      <c r="Y749" s="291"/>
      <c r="Z749" s="291"/>
      <c r="AA749" s="291"/>
      <c r="AB749" s="291"/>
      <c r="AC749" s="291"/>
      <c r="AD749" s="291"/>
      <c r="AE749" s="291"/>
    </row>
    <row r="750" ht="12.75" customHeight="1">
      <c r="A750" s="136"/>
      <c r="B750" s="291"/>
      <c r="C750" s="291"/>
      <c r="D750" s="291"/>
      <c r="E750" s="291"/>
      <c r="F750" s="136"/>
      <c r="G750" s="137"/>
      <c r="H750" s="135"/>
      <c r="I750" s="683"/>
      <c r="J750" s="683"/>
      <c r="K750" s="683"/>
      <c r="L750" s="291"/>
      <c r="M750" s="291"/>
      <c r="N750" s="291"/>
      <c r="O750" s="291"/>
      <c r="P750" s="291"/>
      <c r="Q750" s="291"/>
      <c r="R750" s="291"/>
      <c r="S750" s="291"/>
      <c r="T750" s="291"/>
      <c r="U750" s="291"/>
      <c r="V750" s="291"/>
      <c r="W750" s="291"/>
      <c r="X750" s="291"/>
      <c r="Y750" s="291"/>
      <c r="Z750" s="291"/>
      <c r="AA750" s="291"/>
      <c r="AB750" s="291"/>
      <c r="AC750" s="291"/>
      <c r="AD750" s="291"/>
      <c r="AE750" s="291"/>
    </row>
    <row r="751" ht="12.75" customHeight="1">
      <c r="A751" s="136"/>
      <c r="B751" s="291"/>
      <c r="C751" s="291"/>
      <c r="D751" s="291"/>
      <c r="E751" s="291"/>
      <c r="F751" s="136"/>
      <c r="G751" s="137"/>
      <c r="H751" s="135"/>
      <c r="I751" s="683"/>
      <c r="J751" s="683"/>
      <c r="K751" s="683"/>
      <c r="L751" s="291"/>
      <c r="M751" s="291"/>
      <c r="N751" s="291"/>
      <c r="O751" s="291"/>
      <c r="P751" s="291"/>
      <c r="Q751" s="291"/>
      <c r="R751" s="291"/>
      <c r="S751" s="291"/>
      <c r="T751" s="291"/>
      <c r="U751" s="291"/>
      <c r="V751" s="291"/>
      <c r="W751" s="291"/>
      <c r="X751" s="291"/>
      <c r="Y751" s="291"/>
      <c r="Z751" s="291"/>
      <c r="AA751" s="291"/>
      <c r="AB751" s="291"/>
      <c r="AC751" s="291"/>
      <c r="AD751" s="291"/>
      <c r="AE751" s="291"/>
    </row>
    <row r="752" ht="12.75" customHeight="1">
      <c r="A752" s="136"/>
      <c r="B752" s="291"/>
      <c r="C752" s="291"/>
      <c r="D752" s="291"/>
      <c r="E752" s="291"/>
      <c r="F752" s="136"/>
      <c r="G752" s="137"/>
      <c r="H752" s="135"/>
      <c r="I752" s="683"/>
      <c r="J752" s="683"/>
      <c r="K752" s="683"/>
      <c r="L752" s="291"/>
      <c r="M752" s="291"/>
      <c r="N752" s="291"/>
      <c r="O752" s="291"/>
      <c r="P752" s="291"/>
      <c r="Q752" s="291"/>
      <c r="R752" s="291"/>
      <c r="S752" s="291"/>
      <c r="T752" s="291"/>
      <c r="U752" s="291"/>
      <c r="V752" s="291"/>
      <c r="W752" s="291"/>
      <c r="X752" s="291"/>
      <c r="Y752" s="291"/>
      <c r="Z752" s="291"/>
      <c r="AA752" s="291"/>
      <c r="AB752" s="291"/>
      <c r="AC752" s="291"/>
      <c r="AD752" s="291"/>
      <c r="AE752" s="291"/>
    </row>
    <row r="753" ht="12.75" customHeight="1">
      <c r="A753" s="136"/>
      <c r="B753" s="291"/>
      <c r="C753" s="291"/>
      <c r="D753" s="291"/>
      <c r="E753" s="291"/>
      <c r="F753" s="136"/>
      <c r="G753" s="137"/>
      <c r="H753" s="135"/>
      <c r="I753" s="683"/>
      <c r="J753" s="683"/>
      <c r="K753" s="683"/>
      <c r="L753" s="291"/>
      <c r="M753" s="291"/>
      <c r="N753" s="291"/>
      <c r="O753" s="291"/>
      <c r="P753" s="291"/>
      <c r="Q753" s="291"/>
      <c r="R753" s="291"/>
      <c r="S753" s="291"/>
      <c r="T753" s="291"/>
      <c r="U753" s="291"/>
      <c r="V753" s="291"/>
      <c r="W753" s="291"/>
      <c r="X753" s="291"/>
      <c r="Y753" s="291"/>
      <c r="Z753" s="291"/>
      <c r="AA753" s="291"/>
      <c r="AB753" s="291"/>
      <c r="AC753" s="291"/>
      <c r="AD753" s="291"/>
      <c r="AE753" s="291"/>
    </row>
    <row r="754" ht="12.75" customHeight="1">
      <c r="A754" s="136"/>
      <c r="B754" s="291"/>
      <c r="C754" s="291"/>
      <c r="D754" s="291"/>
      <c r="E754" s="291"/>
      <c r="F754" s="136"/>
      <c r="G754" s="137"/>
      <c r="H754" s="135"/>
      <c r="I754" s="683"/>
      <c r="J754" s="683"/>
      <c r="K754" s="683"/>
      <c r="L754" s="291"/>
      <c r="M754" s="291"/>
      <c r="N754" s="291"/>
      <c r="O754" s="291"/>
      <c r="P754" s="291"/>
      <c r="Q754" s="291"/>
      <c r="R754" s="291"/>
      <c r="S754" s="291"/>
      <c r="T754" s="291"/>
      <c r="U754" s="291"/>
      <c r="V754" s="291"/>
      <c r="W754" s="291"/>
      <c r="X754" s="291"/>
      <c r="Y754" s="291"/>
      <c r="Z754" s="291"/>
      <c r="AA754" s="291"/>
      <c r="AB754" s="291"/>
      <c r="AC754" s="291"/>
      <c r="AD754" s="291"/>
      <c r="AE754" s="291"/>
    </row>
    <row r="755" ht="12.75" customHeight="1">
      <c r="A755" s="136"/>
      <c r="B755" s="291"/>
      <c r="C755" s="291"/>
      <c r="D755" s="291"/>
      <c r="E755" s="291"/>
      <c r="F755" s="136"/>
      <c r="G755" s="137"/>
      <c r="H755" s="135"/>
      <c r="I755" s="683"/>
      <c r="J755" s="683"/>
      <c r="K755" s="683"/>
      <c r="L755" s="291"/>
      <c r="M755" s="291"/>
      <c r="N755" s="291"/>
      <c r="O755" s="291"/>
      <c r="P755" s="291"/>
      <c r="Q755" s="291"/>
      <c r="R755" s="291"/>
      <c r="S755" s="291"/>
      <c r="T755" s="291"/>
      <c r="U755" s="291"/>
      <c r="V755" s="291"/>
      <c r="W755" s="291"/>
      <c r="X755" s="291"/>
      <c r="Y755" s="291"/>
      <c r="Z755" s="291"/>
      <c r="AA755" s="291"/>
      <c r="AB755" s="291"/>
      <c r="AC755" s="291"/>
      <c r="AD755" s="291"/>
      <c r="AE755" s="291"/>
    </row>
    <row r="756" ht="12.75" customHeight="1">
      <c r="A756" s="136"/>
      <c r="B756" s="291"/>
      <c r="C756" s="291"/>
      <c r="D756" s="291"/>
      <c r="E756" s="291"/>
      <c r="F756" s="136"/>
      <c r="G756" s="137"/>
      <c r="H756" s="135"/>
      <c r="I756" s="683"/>
      <c r="J756" s="683"/>
      <c r="K756" s="683"/>
      <c r="L756" s="291"/>
      <c r="M756" s="291"/>
      <c r="N756" s="291"/>
      <c r="O756" s="291"/>
      <c r="P756" s="291"/>
      <c r="Q756" s="291"/>
      <c r="R756" s="291"/>
      <c r="S756" s="291"/>
      <c r="T756" s="291"/>
      <c r="U756" s="291"/>
      <c r="V756" s="291"/>
      <c r="W756" s="291"/>
      <c r="X756" s="291"/>
      <c r="Y756" s="291"/>
      <c r="Z756" s="291"/>
      <c r="AA756" s="291"/>
      <c r="AB756" s="291"/>
      <c r="AC756" s="291"/>
      <c r="AD756" s="291"/>
      <c r="AE756" s="291"/>
    </row>
    <row r="757" ht="12.75" customHeight="1">
      <c r="A757" s="136"/>
      <c r="B757" s="291"/>
      <c r="C757" s="291"/>
      <c r="D757" s="291"/>
      <c r="E757" s="291"/>
      <c r="F757" s="136"/>
      <c r="G757" s="137"/>
      <c r="H757" s="135"/>
      <c r="I757" s="683"/>
      <c r="J757" s="683"/>
      <c r="K757" s="683"/>
      <c r="L757" s="291"/>
      <c r="M757" s="291"/>
      <c r="N757" s="291"/>
      <c r="O757" s="291"/>
      <c r="P757" s="291"/>
      <c r="Q757" s="291"/>
      <c r="R757" s="291"/>
      <c r="S757" s="291"/>
      <c r="T757" s="291"/>
      <c r="U757" s="291"/>
      <c r="V757" s="291"/>
      <c r="W757" s="291"/>
      <c r="X757" s="291"/>
      <c r="Y757" s="291"/>
      <c r="Z757" s="291"/>
      <c r="AA757" s="291"/>
      <c r="AB757" s="291"/>
      <c r="AC757" s="291"/>
      <c r="AD757" s="291"/>
      <c r="AE757" s="291"/>
    </row>
    <row r="758" ht="12.75" customHeight="1">
      <c r="A758" s="136"/>
      <c r="B758" s="291"/>
      <c r="C758" s="291"/>
      <c r="D758" s="291"/>
      <c r="E758" s="291"/>
      <c r="F758" s="136"/>
      <c r="G758" s="137"/>
      <c r="H758" s="135"/>
      <c r="I758" s="683"/>
      <c r="J758" s="683"/>
      <c r="K758" s="683"/>
      <c r="L758" s="291"/>
      <c r="M758" s="291"/>
      <c r="N758" s="291"/>
      <c r="O758" s="291"/>
      <c r="P758" s="291"/>
      <c r="Q758" s="291"/>
      <c r="R758" s="291"/>
      <c r="S758" s="291"/>
      <c r="T758" s="291"/>
      <c r="U758" s="291"/>
      <c r="V758" s="291"/>
      <c r="W758" s="291"/>
      <c r="X758" s="291"/>
      <c r="Y758" s="291"/>
      <c r="Z758" s="291"/>
      <c r="AA758" s="291"/>
      <c r="AB758" s="291"/>
      <c r="AC758" s="291"/>
      <c r="AD758" s="291"/>
      <c r="AE758" s="291"/>
    </row>
    <row r="759" ht="12.75" customHeight="1">
      <c r="A759" s="136"/>
      <c r="B759" s="291"/>
      <c r="C759" s="291"/>
      <c r="D759" s="291"/>
      <c r="E759" s="291"/>
      <c r="F759" s="136"/>
      <c r="G759" s="137"/>
      <c r="H759" s="135"/>
      <c r="I759" s="683"/>
      <c r="J759" s="683"/>
      <c r="K759" s="683"/>
      <c r="L759" s="291"/>
      <c r="M759" s="291"/>
      <c r="N759" s="291"/>
      <c r="O759" s="291"/>
      <c r="P759" s="291"/>
      <c r="Q759" s="291"/>
      <c r="R759" s="291"/>
      <c r="S759" s="291"/>
      <c r="T759" s="291"/>
      <c r="U759" s="291"/>
      <c r="V759" s="291"/>
      <c r="W759" s="291"/>
      <c r="X759" s="291"/>
      <c r="Y759" s="291"/>
      <c r="Z759" s="291"/>
      <c r="AA759" s="291"/>
      <c r="AB759" s="291"/>
      <c r="AC759" s="291"/>
      <c r="AD759" s="291"/>
      <c r="AE759" s="291"/>
    </row>
    <row r="760" ht="12.75" customHeight="1">
      <c r="A760" s="136"/>
      <c r="B760" s="291"/>
      <c r="C760" s="291"/>
      <c r="D760" s="291"/>
      <c r="E760" s="291"/>
      <c r="F760" s="136"/>
      <c r="G760" s="137"/>
      <c r="H760" s="135"/>
      <c r="I760" s="683"/>
      <c r="J760" s="683"/>
      <c r="K760" s="683"/>
      <c r="L760" s="291"/>
      <c r="M760" s="291"/>
      <c r="N760" s="291"/>
      <c r="O760" s="291"/>
      <c r="P760" s="291"/>
      <c r="Q760" s="291"/>
      <c r="R760" s="291"/>
      <c r="S760" s="291"/>
      <c r="T760" s="291"/>
      <c r="U760" s="291"/>
      <c r="V760" s="291"/>
      <c r="W760" s="291"/>
      <c r="X760" s="291"/>
      <c r="Y760" s="291"/>
      <c r="Z760" s="291"/>
      <c r="AA760" s="291"/>
      <c r="AB760" s="291"/>
      <c r="AC760" s="291"/>
      <c r="AD760" s="291"/>
      <c r="AE760" s="291"/>
    </row>
    <row r="761" ht="12.75" customHeight="1">
      <c r="A761" s="136"/>
      <c r="B761" s="291"/>
      <c r="C761" s="291"/>
      <c r="D761" s="291"/>
      <c r="E761" s="291"/>
      <c r="F761" s="136"/>
      <c r="G761" s="137"/>
      <c r="H761" s="135"/>
      <c r="I761" s="683"/>
      <c r="J761" s="683"/>
      <c r="K761" s="683"/>
      <c r="L761" s="291"/>
      <c r="M761" s="291"/>
      <c r="N761" s="291"/>
      <c r="O761" s="291"/>
      <c r="P761" s="291"/>
      <c r="Q761" s="291"/>
      <c r="R761" s="291"/>
      <c r="S761" s="291"/>
      <c r="T761" s="291"/>
      <c r="U761" s="291"/>
      <c r="V761" s="291"/>
      <c r="W761" s="291"/>
      <c r="X761" s="291"/>
      <c r="Y761" s="291"/>
      <c r="Z761" s="291"/>
      <c r="AA761" s="291"/>
      <c r="AB761" s="291"/>
      <c r="AC761" s="291"/>
      <c r="AD761" s="291"/>
      <c r="AE761" s="291"/>
    </row>
    <row r="762" ht="12.75" customHeight="1">
      <c r="A762" s="136"/>
      <c r="B762" s="291"/>
      <c r="C762" s="291"/>
      <c r="D762" s="291"/>
      <c r="E762" s="291"/>
      <c r="F762" s="136"/>
      <c r="G762" s="137"/>
      <c r="H762" s="135"/>
      <c r="I762" s="683"/>
      <c r="J762" s="683"/>
      <c r="K762" s="683"/>
      <c r="L762" s="291"/>
      <c r="M762" s="291"/>
      <c r="N762" s="291"/>
      <c r="O762" s="291"/>
      <c r="P762" s="291"/>
      <c r="Q762" s="291"/>
      <c r="R762" s="291"/>
      <c r="S762" s="291"/>
      <c r="T762" s="291"/>
      <c r="U762" s="291"/>
      <c r="V762" s="291"/>
      <c r="W762" s="291"/>
      <c r="X762" s="291"/>
      <c r="Y762" s="291"/>
      <c r="Z762" s="291"/>
      <c r="AA762" s="291"/>
      <c r="AB762" s="291"/>
      <c r="AC762" s="291"/>
      <c r="AD762" s="291"/>
      <c r="AE762" s="291"/>
    </row>
    <row r="763" ht="12.75" customHeight="1">
      <c r="A763" s="136"/>
      <c r="B763" s="291"/>
      <c r="C763" s="291"/>
      <c r="D763" s="291"/>
      <c r="E763" s="291"/>
      <c r="F763" s="136"/>
      <c r="G763" s="137"/>
      <c r="H763" s="135"/>
      <c r="I763" s="683"/>
      <c r="J763" s="683"/>
      <c r="K763" s="683"/>
      <c r="L763" s="291"/>
      <c r="M763" s="291"/>
      <c r="N763" s="291"/>
      <c r="O763" s="291"/>
      <c r="P763" s="291"/>
      <c r="Q763" s="291"/>
      <c r="R763" s="291"/>
      <c r="S763" s="291"/>
      <c r="T763" s="291"/>
      <c r="U763" s="291"/>
      <c r="V763" s="291"/>
      <c r="W763" s="291"/>
      <c r="X763" s="291"/>
      <c r="Y763" s="291"/>
      <c r="Z763" s="291"/>
      <c r="AA763" s="291"/>
      <c r="AB763" s="291"/>
      <c r="AC763" s="291"/>
      <c r="AD763" s="291"/>
      <c r="AE763" s="291"/>
    </row>
    <row r="764" ht="12.75" customHeight="1">
      <c r="A764" s="136"/>
      <c r="B764" s="291"/>
      <c r="C764" s="291"/>
      <c r="D764" s="291"/>
      <c r="E764" s="291"/>
      <c r="F764" s="136"/>
      <c r="G764" s="137"/>
      <c r="H764" s="135"/>
      <c r="I764" s="683"/>
      <c r="J764" s="683"/>
      <c r="K764" s="683"/>
      <c r="L764" s="291"/>
      <c r="M764" s="291"/>
      <c r="N764" s="291"/>
      <c r="O764" s="291"/>
      <c r="P764" s="291"/>
      <c r="Q764" s="291"/>
      <c r="R764" s="291"/>
      <c r="S764" s="291"/>
      <c r="T764" s="291"/>
      <c r="U764" s="291"/>
      <c r="V764" s="291"/>
      <c r="W764" s="291"/>
      <c r="X764" s="291"/>
      <c r="Y764" s="291"/>
      <c r="Z764" s="291"/>
      <c r="AA764" s="291"/>
      <c r="AB764" s="291"/>
      <c r="AC764" s="291"/>
      <c r="AD764" s="291"/>
      <c r="AE764" s="291"/>
    </row>
    <row r="765" ht="12.75" customHeight="1">
      <c r="A765" s="136"/>
      <c r="B765" s="291"/>
      <c r="C765" s="291"/>
      <c r="D765" s="291"/>
      <c r="E765" s="291"/>
      <c r="F765" s="136"/>
      <c r="G765" s="137"/>
      <c r="H765" s="135"/>
      <c r="I765" s="683"/>
      <c r="J765" s="683"/>
      <c r="K765" s="683"/>
      <c r="L765" s="291"/>
      <c r="M765" s="291"/>
      <c r="N765" s="291"/>
      <c r="O765" s="291"/>
      <c r="P765" s="291"/>
      <c r="Q765" s="291"/>
      <c r="R765" s="291"/>
      <c r="S765" s="291"/>
      <c r="T765" s="291"/>
      <c r="U765" s="291"/>
      <c r="V765" s="291"/>
      <c r="W765" s="291"/>
      <c r="X765" s="291"/>
      <c r="Y765" s="291"/>
      <c r="Z765" s="291"/>
      <c r="AA765" s="291"/>
      <c r="AB765" s="291"/>
      <c r="AC765" s="291"/>
      <c r="AD765" s="291"/>
      <c r="AE765" s="291"/>
    </row>
    <row r="766" ht="12.75" customHeight="1">
      <c r="A766" s="136"/>
      <c r="B766" s="291"/>
      <c r="C766" s="291"/>
      <c r="D766" s="291"/>
      <c r="E766" s="291"/>
      <c r="F766" s="136"/>
      <c r="G766" s="137"/>
      <c r="H766" s="135"/>
      <c r="I766" s="683"/>
      <c r="J766" s="683"/>
      <c r="K766" s="683"/>
      <c r="L766" s="291"/>
      <c r="M766" s="291"/>
      <c r="N766" s="291"/>
      <c r="O766" s="291"/>
      <c r="P766" s="291"/>
      <c r="Q766" s="291"/>
      <c r="R766" s="291"/>
      <c r="S766" s="291"/>
      <c r="T766" s="291"/>
      <c r="U766" s="291"/>
      <c r="V766" s="291"/>
      <c r="W766" s="291"/>
      <c r="X766" s="291"/>
      <c r="Y766" s="291"/>
      <c r="Z766" s="291"/>
      <c r="AA766" s="291"/>
      <c r="AB766" s="291"/>
      <c r="AC766" s="291"/>
      <c r="AD766" s="291"/>
      <c r="AE766" s="291"/>
    </row>
    <row r="767" ht="12.75" customHeight="1">
      <c r="A767" s="136"/>
      <c r="B767" s="291"/>
      <c r="C767" s="291"/>
      <c r="D767" s="291"/>
      <c r="E767" s="291"/>
      <c r="F767" s="136"/>
      <c r="G767" s="137"/>
      <c r="H767" s="135"/>
      <c r="I767" s="683"/>
      <c r="J767" s="683"/>
      <c r="K767" s="683"/>
      <c r="L767" s="291"/>
      <c r="M767" s="291"/>
      <c r="N767" s="291"/>
      <c r="O767" s="291"/>
      <c r="P767" s="291"/>
      <c r="Q767" s="291"/>
      <c r="R767" s="291"/>
      <c r="S767" s="291"/>
      <c r="T767" s="291"/>
      <c r="U767" s="291"/>
      <c r="V767" s="291"/>
      <c r="W767" s="291"/>
      <c r="X767" s="291"/>
      <c r="Y767" s="291"/>
      <c r="Z767" s="291"/>
      <c r="AA767" s="291"/>
      <c r="AB767" s="291"/>
      <c r="AC767" s="291"/>
      <c r="AD767" s="291"/>
      <c r="AE767" s="291"/>
    </row>
    <row r="768" ht="12.75" customHeight="1">
      <c r="A768" s="136"/>
      <c r="B768" s="291"/>
      <c r="C768" s="291"/>
      <c r="D768" s="291"/>
      <c r="E768" s="291"/>
      <c r="F768" s="136"/>
      <c r="G768" s="137"/>
      <c r="H768" s="135"/>
      <c r="I768" s="683"/>
      <c r="J768" s="683"/>
      <c r="K768" s="683"/>
      <c r="L768" s="291"/>
      <c r="M768" s="291"/>
      <c r="N768" s="291"/>
      <c r="O768" s="291"/>
      <c r="P768" s="291"/>
      <c r="Q768" s="291"/>
      <c r="R768" s="291"/>
      <c r="S768" s="291"/>
      <c r="T768" s="291"/>
      <c r="U768" s="291"/>
      <c r="V768" s="291"/>
      <c r="W768" s="291"/>
      <c r="X768" s="291"/>
      <c r="Y768" s="291"/>
      <c r="Z768" s="291"/>
      <c r="AA768" s="291"/>
      <c r="AB768" s="291"/>
      <c r="AC768" s="291"/>
      <c r="AD768" s="291"/>
      <c r="AE768" s="291"/>
    </row>
    <row r="769" ht="12.75" customHeight="1">
      <c r="A769" s="136"/>
      <c r="B769" s="291"/>
      <c r="C769" s="291"/>
      <c r="D769" s="291"/>
      <c r="E769" s="291"/>
      <c r="F769" s="136"/>
      <c r="G769" s="137"/>
      <c r="H769" s="135"/>
      <c r="I769" s="683"/>
      <c r="J769" s="683"/>
      <c r="K769" s="683"/>
      <c r="L769" s="291"/>
      <c r="M769" s="291"/>
      <c r="N769" s="291"/>
      <c r="O769" s="291"/>
      <c r="P769" s="291"/>
      <c r="Q769" s="291"/>
      <c r="R769" s="291"/>
      <c r="S769" s="291"/>
      <c r="T769" s="291"/>
      <c r="U769" s="291"/>
      <c r="V769" s="291"/>
      <c r="W769" s="291"/>
      <c r="X769" s="291"/>
      <c r="Y769" s="291"/>
      <c r="Z769" s="291"/>
      <c r="AA769" s="291"/>
      <c r="AB769" s="291"/>
      <c r="AC769" s="291"/>
      <c r="AD769" s="291"/>
      <c r="AE769" s="291"/>
    </row>
    <row r="770" ht="12.75" customHeight="1">
      <c r="A770" s="136"/>
      <c r="B770" s="291"/>
      <c r="C770" s="291"/>
      <c r="D770" s="291"/>
      <c r="E770" s="291"/>
      <c r="F770" s="136"/>
      <c r="G770" s="137"/>
      <c r="H770" s="135"/>
      <c r="I770" s="683"/>
      <c r="J770" s="683"/>
      <c r="K770" s="683"/>
      <c r="L770" s="291"/>
      <c r="M770" s="291"/>
      <c r="N770" s="291"/>
      <c r="O770" s="291"/>
      <c r="P770" s="291"/>
      <c r="Q770" s="291"/>
      <c r="R770" s="291"/>
      <c r="S770" s="291"/>
      <c r="T770" s="291"/>
      <c r="U770" s="291"/>
      <c r="V770" s="291"/>
      <c r="W770" s="291"/>
      <c r="X770" s="291"/>
      <c r="Y770" s="291"/>
      <c r="Z770" s="291"/>
      <c r="AA770" s="291"/>
      <c r="AB770" s="291"/>
      <c r="AC770" s="291"/>
      <c r="AD770" s="291"/>
      <c r="AE770" s="291"/>
    </row>
    <row r="771" ht="12.75" customHeight="1">
      <c r="A771" s="136"/>
      <c r="B771" s="291"/>
      <c r="C771" s="291"/>
      <c r="D771" s="291"/>
      <c r="E771" s="291"/>
      <c r="F771" s="136"/>
      <c r="G771" s="137"/>
      <c r="H771" s="135"/>
      <c r="I771" s="683"/>
      <c r="J771" s="683"/>
      <c r="K771" s="683"/>
      <c r="L771" s="291"/>
      <c r="M771" s="291"/>
      <c r="N771" s="291"/>
      <c r="O771" s="291"/>
      <c r="P771" s="291"/>
      <c r="Q771" s="291"/>
      <c r="R771" s="291"/>
      <c r="S771" s="291"/>
      <c r="T771" s="291"/>
      <c r="U771" s="291"/>
      <c r="V771" s="291"/>
      <c r="W771" s="291"/>
      <c r="X771" s="291"/>
      <c r="Y771" s="291"/>
      <c r="Z771" s="291"/>
      <c r="AA771" s="291"/>
      <c r="AB771" s="291"/>
      <c r="AC771" s="291"/>
      <c r="AD771" s="291"/>
      <c r="AE771" s="291"/>
    </row>
    <row r="772" ht="12.75" customHeight="1">
      <c r="A772" s="136"/>
      <c r="B772" s="291"/>
      <c r="C772" s="291"/>
      <c r="D772" s="291"/>
      <c r="E772" s="291"/>
      <c r="F772" s="136"/>
      <c r="G772" s="137"/>
      <c r="H772" s="135"/>
      <c r="I772" s="683"/>
      <c r="J772" s="683"/>
      <c r="K772" s="683"/>
      <c r="L772" s="291"/>
      <c r="M772" s="291"/>
      <c r="N772" s="291"/>
      <c r="O772" s="291"/>
      <c r="P772" s="291"/>
      <c r="Q772" s="291"/>
      <c r="R772" s="291"/>
      <c r="S772" s="291"/>
      <c r="T772" s="291"/>
      <c r="U772" s="291"/>
      <c r="V772" s="291"/>
      <c r="W772" s="291"/>
      <c r="X772" s="291"/>
      <c r="Y772" s="291"/>
      <c r="Z772" s="291"/>
      <c r="AA772" s="291"/>
      <c r="AB772" s="291"/>
      <c r="AC772" s="291"/>
      <c r="AD772" s="291"/>
      <c r="AE772" s="291"/>
    </row>
    <row r="773" ht="12.75" customHeight="1">
      <c r="A773" s="136"/>
      <c r="B773" s="291"/>
      <c r="C773" s="291"/>
      <c r="D773" s="291"/>
      <c r="E773" s="291"/>
      <c r="F773" s="136"/>
      <c r="G773" s="137"/>
      <c r="H773" s="135"/>
      <c r="I773" s="683"/>
      <c r="J773" s="683"/>
      <c r="K773" s="683"/>
      <c r="L773" s="291"/>
      <c r="M773" s="291"/>
      <c r="N773" s="291"/>
      <c r="O773" s="291"/>
      <c r="P773" s="291"/>
      <c r="Q773" s="291"/>
      <c r="R773" s="291"/>
      <c r="S773" s="291"/>
      <c r="T773" s="291"/>
      <c r="U773" s="291"/>
      <c r="V773" s="291"/>
      <c r="W773" s="291"/>
      <c r="X773" s="291"/>
      <c r="Y773" s="291"/>
      <c r="Z773" s="291"/>
      <c r="AA773" s="291"/>
      <c r="AB773" s="291"/>
      <c r="AC773" s="291"/>
      <c r="AD773" s="291"/>
      <c r="AE773" s="291"/>
    </row>
    <row r="774" ht="12.75" customHeight="1">
      <c r="A774" s="136"/>
      <c r="B774" s="291"/>
      <c r="C774" s="291"/>
      <c r="D774" s="291"/>
      <c r="E774" s="291"/>
      <c r="F774" s="136"/>
      <c r="G774" s="137"/>
      <c r="H774" s="135"/>
      <c r="I774" s="683"/>
      <c r="J774" s="683"/>
      <c r="K774" s="683"/>
      <c r="L774" s="291"/>
      <c r="M774" s="291"/>
      <c r="N774" s="291"/>
      <c r="O774" s="291"/>
      <c r="P774" s="291"/>
      <c r="Q774" s="291"/>
      <c r="R774" s="291"/>
      <c r="S774" s="291"/>
      <c r="T774" s="291"/>
      <c r="U774" s="291"/>
      <c r="V774" s="291"/>
      <c r="W774" s="291"/>
      <c r="X774" s="291"/>
      <c r="Y774" s="291"/>
      <c r="Z774" s="291"/>
      <c r="AA774" s="291"/>
      <c r="AB774" s="291"/>
      <c r="AC774" s="291"/>
      <c r="AD774" s="291"/>
      <c r="AE774" s="291"/>
    </row>
    <row r="775" ht="12.75" customHeight="1">
      <c r="A775" s="136"/>
      <c r="B775" s="291"/>
      <c r="C775" s="291"/>
      <c r="D775" s="291"/>
      <c r="E775" s="291"/>
      <c r="F775" s="136"/>
      <c r="G775" s="137"/>
      <c r="H775" s="135"/>
      <c r="I775" s="683"/>
      <c r="J775" s="683"/>
      <c r="K775" s="683"/>
      <c r="L775" s="291"/>
      <c r="M775" s="291"/>
      <c r="N775" s="291"/>
      <c r="O775" s="291"/>
      <c r="P775" s="291"/>
      <c r="Q775" s="291"/>
      <c r="R775" s="291"/>
      <c r="S775" s="291"/>
      <c r="T775" s="291"/>
      <c r="U775" s="291"/>
      <c r="V775" s="291"/>
      <c r="W775" s="291"/>
      <c r="X775" s="291"/>
      <c r="Y775" s="291"/>
      <c r="Z775" s="291"/>
      <c r="AA775" s="291"/>
      <c r="AB775" s="291"/>
      <c r="AC775" s="291"/>
      <c r="AD775" s="291"/>
      <c r="AE775" s="291"/>
    </row>
    <row r="776" ht="12.75" customHeight="1">
      <c r="A776" s="136"/>
      <c r="B776" s="291"/>
      <c r="C776" s="291"/>
      <c r="D776" s="291"/>
      <c r="E776" s="291"/>
      <c r="F776" s="136"/>
      <c r="G776" s="137"/>
      <c r="H776" s="135"/>
      <c r="I776" s="683"/>
      <c r="J776" s="683"/>
      <c r="K776" s="683"/>
      <c r="L776" s="291"/>
      <c r="M776" s="291"/>
      <c r="N776" s="291"/>
      <c r="O776" s="291"/>
      <c r="P776" s="291"/>
      <c r="Q776" s="291"/>
      <c r="R776" s="291"/>
      <c r="S776" s="291"/>
      <c r="T776" s="291"/>
      <c r="U776" s="291"/>
      <c r="V776" s="291"/>
      <c r="W776" s="291"/>
      <c r="X776" s="291"/>
      <c r="Y776" s="291"/>
      <c r="Z776" s="291"/>
      <c r="AA776" s="291"/>
      <c r="AB776" s="291"/>
      <c r="AC776" s="291"/>
      <c r="AD776" s="291"/>
      <c r="AE776" s="291"/>
    </row>
    <row r="777" ht="12.75" customHeight="1">
      <c r="A777" s="136"/>
      <c r="B777" s="291"/>
      <c r="C777" s="291"/>
      <c r="D777" s="291"/>
      <c r="E777" s="291"/>
      <c r="F777" s="136"/>
      <c r="G777" s="137"/>
      <c r="H777" s="135"/>
      <c r="I777" s="683"/>
      <c r="J777" s="683"/>
      <c r="K777" s="683"/>
      <c r="L777" s="291"/>
      <c r="M777" s="291"/>
      <c r="N777" s="291"/>
      <c r="O777" s="291"/>
      <c r="P777" s="291"/>
      <c r="Q777" s="291"/>
      <c r="R777" s="291"/>
      <c r="S777" s="291"/>
      <c r="T777" s="291"/>
      <c r="U777" s="291"/>
      <c r="V777" s="291"/>
      <c r="W777" s="291"/>
      <c r="X777" s="291"/>
      <c r="Y777" s="291"/>
      <c r="Z777" s="291"/>
      <c r="AA777" s="291"/>
      <c r="AB777" s="291"/>
      <c r="AC777" s="291"/>
      <c r="AD777" s="291"/>
      <c r="AE777" s="291"/>
    </row>
    <row r="778" ht="12.75" customHeight="1">
      <c r="A778" s="136"/>
      <c r="B778" s="291"/>
      <c r="C778" s="291"/>
      <c r="D778" s="291"/>
      <c r="E778" s="291"/>
      <c r="F778" s="136"/>
      <c r="G778" s="137"/>
      <c r="H778" s="135"/>
      <c r="I778" s="683"/>
      <c r="J778" s="683"/>
      <c r="K778" s="683"/>
      <c r="L778" s="291"/>
      <c r="M778" s="291"/>
      <c r="N778" s="291"/>
      <c r="O778" s="291"/>
      <c r="P778" s="291"/>
      <c r="Q778" s="291"/>
      <c r="R778" s="291"/>
      <c r="S778" s="291"/>
      <c r="T778" s="291"/>
      <c r="U778" s="291"/>
      <c r="V778" s="291"/>
      <c r="W778" s="291"/>
      <c r="X778" s="291"/>
      <c r="Y778" s="291"/>
      <c r="Z778" s="291"/>
      <c r="AA778" s="291"/>
      <c r="AB778" s="291"/>
      <c r="AC778" s="291"/>
      <c r="AD778" s="291"/>
      <c r="AE778" s="291"/>
    </row>
    <row r="779" ht="12.75" customHeight="1">
      <c r="A779" s="136"/>
      <c r="B779" s="291"/>
      <c r="C779" s="291"/>
      <c r="D779" s="291"/>
      <c r="E779" s="291"/>
      <c r="F779" s="136"/>
      <c r="G779" s="137"/>
      <c r="H779" s="135"/>
      <c r="I779" s="683"/>
      <c r="J779" s="683"/>
      <c r="K779" s="683"/>
      <c r="L779" s="291"/>
      <c r="M779" s="291"/>
      <c r="N779" s="291"/>
      <c r="O779" s="291"/>
      <c r="P779" s="291"/>
      <c r="Q779" s="291"/>
      <c r="R779" s="291"/>
      <c r="S779" s="291"/>
      <c r="T779" s="291"/>
      <c r="U779" s="291"/>
      <c r="V779" s="291"/>
      <c r="W779" s="291"/>
      <c r="X779" s="291"/>
      <c r="Y779" s="291"/>
      <c r="Z779" s="291"/>
      <c r="AA779" s="291"/>
      <c r="AB779" s="291"/>
      <c r="AC779" s="291"/>
      <c r="AD779" s="291"/>
      <c r="AE779" s="291"/>
    </row>
    <row r="780" ht="12.75" customHeight="1">
      <c r="A780" s="136"/>
      <c r="B780" s="291"/>
      <c r="C780" s="291"/>
      <c r="D780" s="291"/>
      <c r="E780" s="291"/>
      <c r="F780" s="136"/>
      <c r="G780" s="137"/>
      <c r="H780" s="135"/>
      <c r="I780" s="683"/>
      <c r="J780" s="683"/>
      <c r="K780" s="683"/>
      <c r="L780" s="291"/>
      <c r="M780" s="291"/>
      <c r="N780" s="291"/>
      <c r="O780" s="291"/>
      <c r="P780" s="291"/>
      <c r="Q780" s="291"/>
      <c r="R780" s="291"/>
      <c r="S780" s="291"/>
      <c r="T780" s="291"/>
      <c r="U780" s="291"/>
      <c r="V780" s="291"/>
      <c r="W780" s="291"/>
      <c r="X780" s="291"/>
      <c r="Y780" s="291"/>
      <c r="Z780" s="291"/>
      <c r="AA780" s="291"/>
      <c r="AB780" s="291"/>
      <c r="AC780" s="291"/>
      <c r="AD780" s="291"/>
      <c r="AE780" s="291"/>
    </row>
    <row r="781" ht="12.75" customHeight="1">
      <c r="A781" s="136"/>
      <c r="B781" s="291"/>
      <c r="C781" s="291"/>
      <c r="D781" s="291"/>
      <c r="E781" s="291"/>
      <c r="F781" s="136"/>
      <c r="G781" s="137"/>
      <c r="H781" s="135"/>
      <c r="I781" s="683"/>
      <c r="J781" s="683"/>
      <c r="K781" s="683"/>
      <c r="L781" s="291"/>
      <c r="M781" s="291"/>
      <c r="N781" s="291"/>
      <c r="O781" s="291"/>
      <c r="P781" s="291"/>
      <c r="Q781" s="291"/>
      <c r="R781" s="291"/>
      <c r="S781" s="291"/>
      <c r="T781" s="291"/>
      <c r="U781" s="291"/>
      <c r="V781" s="291"/>
      <c r="W781" s="291"/>
      <c r="X781" s="291"/>
      <c r="Y781" s="291"/>
      <c r="Z781" s="291"/>
      <c r="AA781" s="291"/>
      <c r="AB781" s="291"/>
      <c r="AC781" s="291"/>
      <c r="AD781" s="291"/>
      <c r="AE781" s="291"/>
    </row>
    <row r="782" ht="12.75" customHeight="1">
      <c r="A782" s="136"/>
      <c r="B782" s="291"/>
      <c r="C782" s="291"/>
      <c r="D782" s="291"/>
      <c r="E782" s="291"/>
      <c r="F782" s="136"/>
      <c r="G782" s="137"/>
      <c r="H782" s="135"/>
      <c r="I782" s="683"/>
      <c r="J782" s="683"/>
      <c r="K782" s="683"/>
      <c r="L782" s="291"/>
      <c r="M782" s="291"/>
      <c r="N782" s="291"/>
      <c r="O782" s="291"/>
      <c r="P782" s="291"/>
      <c r="Q782" s="291"/>
      <c r="R782" s="291"/>
      <c r="S782" s="291"/>
      <c r="T782" s="291"/>
      <c r="U782" s="291"/>
      <c r="V782" s="291"/>
      <c r="W782" s="291"/>
      <c r="X782" s="291"/>
      <c r="Y782" s="291"/>
      <c r="Z782" s="291"/>
      <c r="AA782" s="291"/>
      <c r="AB782" s="291"/>
      <c r="AC782" s="291"/>
      <c r="AD782" s="291"/>
      <c r="AE782" s="291"/>
    </row>
    <row r="783" ht="12.75" customHeight="1">
      <c r="A783" s="136"/>
      <c r="B783" s="291"/>
      <c r="C783" s="291"/>
      <c r="D783" s="291"/>
      <c r="E783" s="291"/>
      <c r="F783" s="136"/>
      <c r="G783" s="137"/>
      <c r="H783" s="135"/>
      <c r="I783" s="683"/>
      <c r="J783" s="683"/>
      <c r="K783" s="683"/>
      <c r="L783" s="291"/>
      <c r="M783" s="291"/>
      <c r="N783" s="291"/>
      <c r="O783" s="291"/>
      <c r="P783" s="291"/>
      <c r="Q783" s="291"/>
      <c r="R783" s="291"/>
      <c r="S783" s="291"/>
      <c r="T783" s="291"/>
      <c r="U783" s="291"/>
      <c r="V783" s="291"/>
      <c r="W783" s="291"/>
      <c r="X783" s="291"/>
      <c r="Y783" s="291"/>
      <c r="Z783" s="291"/>
      <c r="AA783" s="291"/>
      <c r="AB783" s="291"/>
      <c r="AC783" s="291"/>
      <c r="AD783" s="291"/>
      <c r="AE783" s="291"/>
    </row>
    <row r="784" ht="12.75" customHeight="1">
      <c r="A784" s="136"/>
      <c r="B784" s="291"/>
      <c r="C784" s="291"/>
      <c r="D784" s="291"/>
      <c r="E784" s="291"/>
      <c r="F784" s="136"/>
      <c r="G784" s="137"/>
      <c r="H784" s="135"/>
      <c r="I784" s="683"/>
      <c r="J784" s="683"/>
      <c r="K784" s="683"/>
      <c r="L784" s="291"/>
      <c r="M784" s="291"/>
      <c r="N784" s="291"/>
      <c r="O784" s="291"/>
      <c r="P784" s="291"/>
      <c r="Q784" s="291"/>
      <c r="R784" s="291"/>
      <c r="S784" s="291"/>
      <c r="T784" s="291"/>
      <c r="U784" s="291"/>
      <c r="V784" s="291"/>
      <c r="W784" s="291"/>
      <c r="X784" s="291"/>
      <c r="Y784" s="291"/>
      <c r="Z784" s="291"/>
      <c r="AA784" s="291"/>
      <c r="AB784" s="291"/>
      <c r="AC784" s="291"/>
      <c r="AD784" s="291"/>
      <c r="AE784" s="291"/>
    </row>
    <row r="785" ht="12.75" customHeight="1">
      <c r="A785" s="136"/>
      <c r="B785" s="291"/>
      <c r="C785" s="291"/>
      <c r="D785" s="291"/>
      <c r="E785" s="291"/>
      <c r="F785" s="136"/>
      <c r="G785" s="137"/>
      <c r="H785" s="135"/>
      <c r="I785" s="683"/>
      <c r="J785" s="683"/>
      <c r="K785" s="683"/>
      <c r="L785" s="291"/>
      <c r="M785" s="291"/>
      <c r="N785" s="291"/>
      <c r="O785" s="291"/>
      <c r="P785" s="291"/>
      <c r="Q785" s="291"/>
      <c r="R785" s="291"/>
      <c r="S785" s="291"/>
      <c r="T785" s="291"/>
      <c r="U785" s="291"/>
      <c r="V785" s="291"/>
      <c r="W785" s="291"/>
      <c r="X785" s="291"/>
      <c r="Y785" s="291"/>
      <c r="Z785" s="291"/>
      <c r="AA785" s="291"/>
      <c r="AB785" s="291"/>
      <c r="AC785" s="291"/>
      <c r="AD785" s="291"/>
      <c r="AE785" s="291"/>
    </row>
    <row r="786" ht="12.75" customHeight="1">
      <c r="A786" s="136"/>
      <c r="B786" s="291"/>
      <c r="C786" s="291"/>
      <c r="D786" s="291"/>
      <c r="E786" s="291"/>
      <c r="F786" s="136"/>
      <c r="G786" s="137"/>
      <c r="H786" s="135"/>
      <c r="I786" s="683"/>
      <c r="J786" s="683"/>
      <c r="K786" s="683"/>
      <c r="L786" s="291"/>
      <c r="M786" s="291"/>
      <c r="N786" s="291"/>
      <c r="O786" s="291"/>
      <c r="P786" s="291"/>
      <c r="Q786" s="291"/>
      <c r="R786" s="291"/>
      <c r="S786" s="291"/>
      <c r="T786" s="291"/>
      <c r="U786" s="291"/>
      <c r="V786" s="291"/>
      <c r="W786" s="291"/>
      <c r="X786" s="291"/>
      <c r="Y786" s="291"/>
      <c r="Z786" s="291"/>
      <c r="AA786" s="291"/>
      <c r="AB786" s="291"/>
      <c r="AC786" s="291"/>
      <c r="AD786" s="291"/>
      <c r="AE786" s="291"/>
    </row>
    <row r="787" ht="12.75" customHeight="1">
      <c r="A787" s="136"/>
      <c r="B787" s="291"/>
      <c r="C787" s="291"/>
      <c r="D787" s="291"/>
      <c r="E787" s="291"/>
      <c r="F787" s="136"/>
      <c r="G787" s="137"/>
      <c r="H787" s="135"/>
      <c r="I787" s="683"/>
      <c r="J787" s="683"/>
      <c r="K787" s="683"/>
      <c r="L787" s="291"/>
      <c r="M787" s="291"/>
      <c r="N787" s="291"/>
      <c r="O787" s="291"/>
      <c r="P787" s="291"/>
      <c r="Q787" s="291"/>
      <c r="R787" s="291"/>
      <c r="S787" s="291"/>
      <c r="T787" s="291"/>
      <c r="U787" s="291"/>
      <c r="V787" s="291"/>
      <c r="W787" s="291"/>
      <c r="X787" s="291"/>
      <c r="Y787" s="291"/>
      <c r="Z787" s="291"/>
      <c r="AA787" s="291"/>
      <c r="AB787" s="291"/>
      <c r="AC787" s="291"/>
      <c r="AD787" s="291"/>
      <c r="AE787" s="291"/>
    </row>
    <row r="788" ht="12.75" customHeight="1">
      <c r="A788" s="136"/>
      <c r="B788" s="291"/>
      <c r="C788" s="291"/>
      <c r="D788" s="291"/>
      <c r="E788" s="291"/>
      <c r="F788" s="136"/>
      <c r="G788" s="137"/>
      <c r="H788" s="135"/>
      <c r="I788" s="683"/>
      <c r="J788" s="683"/>
      <c r="K788" s="683"/>
      <c r="L788" s="291"/>
      <c r="M788" s="291"/>
      <c r="N788" s="291"/>
      <c r="O788" s="291"/>
      <c r="P788" s="291"/>
      <c r="Q788" s="291"/>
      <c r="R788" s="291"/>
      <c r="S788" s="291"/>
      <c r="T788" s="291"/>
      <c r="U788" s="291"/>
      <c r="V788" s="291"/>
      <c r="W788" s="291"/>
      <c r="X788" s="291"/>
      <c r="Y788" s="291"/>
      <c r="Z788" s="291"/>
      <c r="AA788" s="291"/>
      <c r="AB788" s="291"/>
      <c r="AC788" s="291"/>
      <c r="AD788" s="291"/>
      <c r="AE788" s="291"/>
    </row>
    <row r="789" ht="12.75" customHeight="1">
      <c r="A789" s="136"/>
      <c r="B789" s="291"/>
      <c r="C789" s="291"/>
      <c r="D789" s="291"/>
      <c r="E789" s="291"/>
      <c r="F789" s="136"/>
      <c r="G789" s="137"/>
      <c r="H789" s="135"/>
      <c r="I789" s="683"/>
      <c r="J789" s="683"/>
      <c r="K789" s="683"/>
      <c r="L789" s="291"/>
      <c r="M789" s="291"/>
      <c r="N789" s="291"/>
      <c r="O789" s="291"/>
      <c r="P789" s="291"/>
      <c r="Q789" s="291"/>
      <c r="R789" s="291"/>
      <c r="S789" s="291"/>
      <c r="T789" s="291"/>
      <c r="U789" s="291"/>
      <c r="V789" s="291"/>
      <c r="W789" s="291"/>
      <c r="X789" s="291"/>
      <c r="Y789" s="291"/>
      <c r="Z789" s="291"/>
      <c r="AA789" s="291"/>
      <c r="AB789" s="291"/>
      <c r="AC789" s="291"/>
      <c r="AD789" s="291"/>
      <c r="AE789" s="291"/>
    </row>
    <row r="790" ht="12.75" customHeight="1">
      <c r="A790" s="136"/>
      <c r="B790" s="291"/>
      <c r="C790" s="291"/>
      <c r="D790" s="291"/>
      <c r="E790" s="291"/>
      <c r="F790" s="136"/>
      <c r="G790" s="137"/>
      <c r="H790" s="135"/>
      <c r="I790" s="683"/>
      <c r="J790" s="683"/>
      <c r="K790" s="683"/>
      <c r="L790" s="291"/>
      <c r="M790" s="291"/>
      <c r="N790" s="291"/>
      <c r="O790" s="291"/>
      <c r="P790" s="291"/>
      <c r="Q790" s="291"/>
      <c r="R790" s="291"/>
      <c r="S790" s="291"/>
      <c r="T790" s="291"/>
      <c r="U790" s="291"/>
      <c r="V790" s="291"/>
      <c r="W790" s="291"/>
      <c r="X790" s="291"/>
      <c r="Y790" s="291"/>
      <c r="Z790" s="291"/>
      <c r="AA790" s="291"/>
      <c r="AB790" s="291"/>
      <c r="AC790" s="291"/>
      <c r="AD790" s="291"/>
      <c r="AE790" s="291"/>
    </row>
    <row r="791" ht="12.75" customHeight="1">
      <c r="A791" s="136"/>
      <c r="B791" s="291"/>
      <c r="C791" s="291"/>
      <c r="D791" s="291"/>
      <c r="E791" s="291"/>
      <c r="F791" s="136"/>
      <c r="G791" s="137"/>
      <c r="H791" s="135"/>
      <c r="I791" s="683"/>
      <c r="J791" s="683"/>
      <c r="K791" s="683"/>
      <c r="L791" s="291"/>
      <c r="M791" s="291"/>
      <c r="N791" s="291"/>
      <c r="O791" s="291"/>
      <c r="P791" s="291"/>
      <c r="Q791" s="291"/>
      <c r="R791" s="291"/>
      <c r="S791" s="291"/>
      <c r="T791" s="291"/>
      <c r="U791" s="291"/>
      <c r="V791" s="291"/>
      <c r="W791" s="291"/>
      <c r="X791" s="291"/>
      <c r="Y791" s="291"/>
      <c r="Z791" s="291"/>
      <c r="AA791" s="291"/>
      <c r="AB791" s="291"/>
      <c r="AC791" s="291"/>
      <c r="AD791" s="291"/>
      <c r="AE791" s="291"/>
    </row>
    <row r="792" ht="12.75" customHeight="1">
      <c r="A792" s="136"/>
      <c r="B792" s="291"/>
      <c r="C792" s="291"/>
      <c r="D792" s="291"/>
      <c r="E792" s="291"/>
      <c r="F792" s="136"/>
      <c r="G792" s="137"/>
      <c r="H792" s="135"/>
      <c r="I792" s="683"/>
      <c r="J792" s="683"/>
      <c r="K792" s="683"/>
      <c r="L792" s="291"/>
      <c r="M792" s="291"/>
      <c r="N792" s="291"/>
      <c r="O792" s="291"/>
      <c r="P792" s="291"/>
      <c r="Q792" s="291"/>
      <c r="R792" s="291"/>
      <c r="S792" s="291"/>
      <c r="T792" s="291"/>
      <c r="U792" s="291"/>
      <c r="V792" s="291"/>
      <c r="W792" s="291"/>
      <c r="X792" s="291"/>
      <c r="Y792" s="291"/>
      <c r="Z792" s="291"/>
      <c r="AA792" s="291"/>
      <c r="AB792" s="291"/>
      <c r="AC792" s="291"/>
      <c r="AD792" s="291"/>
      <c r="AE792" s="291"/>
    </row>
    <row r="793" ht="12.75" customHeight="1">
      <c r="A793" s="136"/>
      <c r="B793" s="291"/>
      <c r="C793" s="291"/>
      <c r="D793" s="291"/>
      <c r="E793" s="291"/>
      <c r="F793" s="136"/>
      <c r="G793" s="137"/>
      <c r="H793" s="135"/>
      <c r="I793" s="683"/>
      <c r="J793" s="683"/>
      <c r="K793" s="683"/>
      <c r="L793" s="291"/>
      <c r="M793" s="291"/>
      <c r="N793" s="291"/>
      <c r="O793" s="291"/>
      <c r="P793" s="291"/>
      <c r="Q793" s="291"/>
      <c r="R793" s="291"/>
      <c r="S793" s="291"/>
      <c r="T793" s="291"/>
      <c r="U793" s="291"/>
      <c r="V793" s="291"/>
      <c r="W793" s="291"/>
      <c r="X793" s="291"/>
      <c r="Y793" s="291"/>
      <c r="Z793" s="291"/>
      <c r="AA793" s="291"/>
      <c r="AB793" s="291"/>
      <c r="AC793" s="291"/>
      <c r="AD793" s="291"/>
      <c r="AE793" s="291"/>
    </row>
    <row r="794" ht="12.75" customHeight="1">
      <c r="A794" s="136"/>
      <c r="B794" s="291"/>
      <c r="C794" s="291"/>
      <c r="D794" s="291"/>
      <c r="E794" s="291"/>
      <c r="F794" s="136"/>
      <c r="G794" s="137"/>
      <c r="H794" s="135"/>
      <c r="I794" s="683"/>
      <c r="J794" s="683"/>
      <c r="K794" s="683"/>
      <c r="L794" s="291"/>
      <c r="M794" s="291"/>
      <c r="N794" s="291"/>
      <c r="O794" s="291"/>
      <c r="P794" s="291"/>
      <c r="Q794" s="291"/>
      <c r="R794" s="291"/>
      <c r="S794" s="291"/>
      <c r="T794" s="291"/>
      <c r="U794" s="291"/>
      <c r="V794" s="291"/>
      <c r="W794" s="291"/>
      <c r="X794" s="291"/>
      <c r="Y794" s="291"/>
      <c r="Z794" s="291"/>
      <c r="AA794" s="291"/>
      <c r="AB794" s="291"/>
      <c r="AC794" s="291"/>
      <c r="AD794" s="291"/>
      <c r="AE794" s="291"/>
    </row>
    <row r="795" ht="12.75" customHeight="1">
      <c r="A795" s="136"/>
      <c r="B795" s="291"/>
      <c r="C795" s="291"/>
      <c r="D795" s="291"/>
      <c r="E795" s="291"/>
      <c r="F795" s="136"/>
      <c r="G795" s="137"/>
      <c r="H795" s="135"/>
      <c r="I795" s="683"/>
      <c r="J795" s="683"/>
      <c r="K795" s="683"/>
      <c r="L795" s="291"/>
      <c r="M795" s="291"/>
      <c r="N795" s="291"/>
      <c r="O795" s="291"/>
      <c r="P795" s="291"/>
      <c r="Q795" s="291"/>
      <c r="R795" s="291"/>
      <c r="S795" s="291"/>
      <c r="T795" s="291"/>
      <c r="U795" s="291"/>
      <c r="V795" s="291"/>
      <c r="W795" s="291"/>
      <c r="X795" s="291"/>
      <c r="Y795" s="291"/>
      <c r="Z795" s="291"/>
      <c r="AA795" s="291"/>
      <c r="AB795" s="291"/>
      <c r="AC795" s="291"/>
      <c r="AD795" s="291"/>
      <c r="AE795" s="291"/>
    </row>
    <row r="796" ht="12.75" customHeight="1">
      <c r="A796" s="136"/>
      <c r="B796" s="291"/>
      <c r="C796" s="291"/>
      <c r="D796" s="291"/>
      <c r="E796" s="291"/>
      <c r="F796" s="136"/>
      <c r="G796" s="137"/>
      <c r="H796" s="135"/>
      <c r="I796" s="683"/>
      <c r="J796" s="683"/>
      <c r="K796" s="683"/>
      <c r="L796" s="291"/>
      <c r="M796" s="291"/>
      <c r="N796" s="291"/>
      <c r="O796" s="291"/>
      <c r="P796" s="291"/>
      <c r="Q796" s="291"/>
      <c r="R796" s="291"/>
      <c r="S796" s="291"/>
      <c r="T796" s="291"/>
      <c r="U796" s="291"/>
      <c r="V796" s="291"/>
      <c r="W796" s="291"/>
      <c r="X796" s="291"/>
      <c r="Y796" s="291"/>
      <c r="Z796" s="291"/>
      <c r="AA796" s="291"/>
      <c r="AB796" s="291"/>
      <c r="AC796" s="291"/>
      <c r="AD796" s="291"/>
      <c r="AE796" s="291"/>
    </row>
    <row r="797" ht="12.75" customHeight="1">
      <c r="A797" s="136"/>
      <c r="B797" s="291"/>
      <c r="C797" s="291"/>
      <c r="D797" s="291"/>
      <c r="E797" s="291"/>
      <c r="F797" s="136"/>
      <c r="G797" s="137"/>
      <c r="H797" s="135"/>
      <c r="I797" s="683"/>
      <c r="J797" s="683"/>
      <c r="K797" s="683"/>
      <c r="L797" s="291"/>
      <c r="M797" s="291"/>
      <c r="N797" s="291"/>
      <c r="O797" s="291"/>
      <c r="P797" s="291"/>
      <c r="Q797" s="291"/>
      <c r="R797" s="291"/>
      <c r="S797" s="291"/>
      <c r="T797" s="291"/>
      <c r="U797" s="291"/>
      <c r="V797" s="291"/>
      <c r="W797" s="291"/>
      <c r="X797" s="291"/>
      <c r="Y797" s="291"/>
      <c r="Z797" s="291"/>
      <c r="AA797" s="291"/>
      <c r="AB797" s="291"/>
      <c r="AC797" s="291"/>
      <c r="AD797" s="291"/>
      <c r="AE797" s="291"/>
    </row>
    <row r="798" ht="12.75" customHeight="1">
      <c r="A798" s="136"/>
      <c r="B798" s="291"/>
      <c r="C798" s="291"/>
      <c r="D798" s="291"/>
      <c r="E798" s="291"/>
      <c r="F798" s="136"/>
      <c r="G798" s="137"/>
      <c r="H798" s="135"/>
      <c r="I798" s="683"/>
      <c r="J798" s="683"/>
      <c r="K798" s="683"/>
      <c r="L798" s="291"/>
      <c r="M798" s="291"/>
      <c r="N798" s="291"/>
      <c r="O798" s="291"/>
      <c r="P798" s="291"/>
      <c r="Q798" s="291"/>
      <c r="R798" s="291"/>
      <c r="S798" s="291"/>
      <c r="T798" s="291"/>
      <c r="U798" s="291"/>
      <c r="V798" s="291"/>
      <c r="W798" s="291"/>
      <c r="X798" s="291"/>
      <c r="Y798" s="291"/>
      <c r="Z798" s="291"/>
      <c r="AA798" s="291"/>
      <c r="AB798" s="291"/>
      <c r="AC798" s="291"/>
      <c r="AD798" s="291"/>
      <c r="AE798" s="291"/>
    </row>
    <row r="799" ht="12.75" customHeight="1">
      <c r="A799" s="136"/>
      <c r="B799" s="291"/>
      <c r="C799" s="291"/>
      <c r="D799" s="291"/>
      <c r="E799" s="291"/>
      <c r="F799" s="136"/>
      <c r="G799" s="137"/>
      <c r="H799" s="135"/>
      <c r="I799" s="683"/>
      <c r="J799" s="683"/>
      <c r="K799" s="683"/>
      <c r="L799" s="291"/>
      <c r="M799" s="291"/>
      <c r="N799" s="291"/>
      <c r="O799" s="291"/>
      <c r="P799" s="291"/>
      <c r="Q799" s="291"/>
      <c r="R799" s="291"/>
      <c r="S799" s="291"/>
      <c r="T799" s="291"/>
      <c r="U799" s="291"/>
      <c r="V799" s="291"/>
      <c r="W799" s="291"/>
      <c r="X799" s="291"/>
      <c r="Y799" s="291"/>
      <c r="Z799" s="291"/>
      <c r="AA799" s="291"/>
      <c r="AB799" s="291"/>
      <c r="AC799" s="291"/>
      <c r="AD799" s="291"/>
      <c r="AE799" s="291"/>
    </row>
    <row r="800" ht="12.75" customHeight="1">
      <c r="A800" s="136"/>
      <c r="B800" s="291"/>
      <c r="C800" s="291"/>
      <c r="D800" s="291"/>
      <c r="E800" s="291"/>
      <c r="F800" s="136"/>
      <c r="G800" s="137"/>
      <c r="H800" s="135"/>
      <c r="I800" s="683"/>
      <c r="J800" s="683"/>
      <c r="K800" s="683"/>
      <c r="L800" s="291"/>
      <c r="M800" s="291"/>
      <c r="N800" s="291"/>
      <c r="O800" s="291"/>
      <c r="P800" s="291"/>
      <c r="Q800" s="291"/>
      <c r="R800" s="291"/>
      <c r="S800" s="291"/>
      <c r="T800" s="291"/>
      <c r="U800" s="291"/>
      <c r="V800" s="291"/>
      <c r="W800" s="291"/>
      <c r="X800" s="291"/>
      <c r="Y800" s="291"/>
      <c r="Z800" s="291"/>
      <c r="AA800" s="291"/>
      <c r="AB800" s="291"/>
      <c r="AC800" s="291"/>
      <c r="AD800" s="291"/>
      <c r="AE800" s="291"/>
    </row>
    <row r="801" ht="12.75" customHeight="1">
      <c r="A801" s="136"/>
      <c r="B801" s="291"/>
      <c r="C801" s="291"/>
      <c r="D801" s="291"/>
      <c r="E801" s="291"/>
      <c r="F801" s="136"/>
      <c r="G801" s="137"/>
      <c r="H801" s="135"/>
      <c r="I801" s="683"/>
      <c r="J801" s="683"/>
      <c r="K801" s="683"/>
      <c r="L801" s="291"/>
      <c r="M801" s="291"/>
      <c r="N801" s="291"/>
      <c r="O801" s="291"/>
      <c r="P801" s="291"/>
      <c r="Q801" s="291"/>
      <c r="R801" s="291"/>
      <c r="S801" s="291"/>
      <c r="T801" s="291"/>
      <c r="U801" s="291"/>
      <c r="V801" s="291"/>
      <c r="W801" s="291"/>
      <c r="X801" s="291"/>
      <c r="Y801" s="291"/>
      <c r="Z801" s="291"/>
      <c r="AA801" s="291"/>
      <c r="AB801" s="291"/>
      <c r="AC801" s="291"/>
      <c r="AD801" s="291"/>
      <c r="AE801" s="291"/>
    </row>
    <row r="802" ht="12.75" customHeight="1">
      <c r="A802" s="136"/>
      <c r="B802" s="291"/>
      <c r="C802" s="291"/>
      <c r="D802" s="291"/>
      <c r="E802" s="291"/>
      <c r="F802" s="136"/>
      <c r="G802" s="137"/>
      <c r="H802" s="135"/>
      <c r="I802" s="683"/>
      <c r="J802" s="683"/>
      <c r="K802" s="683"/>
      <c r="L802" s="291"/>
      <c r="M802" s="291"/>
      <c r="N802" s="291"/>
      <c r="O802" s="291"/>
      <c r="P802" s="291"/>
      <c r="Q802" s="291"/>
      <c r="R802" s="291"/>
      <c r="S802" s="291"/>
      <c r="T802" s="291"/>
      <c r="U802" s="291"/>
      <c r="V802" s="291"/>
      <c r="W802" s="291"/>
      <c r="X802" s="291"/>
      <c r="Y802" s="291"/>
      <c r="Z802" s="291"/>
      <c r="AA802" s="291"/>
      <c r="AB802" s="291"/>
      <c r="AC802" s="291"/>
      <c r="AD802" s="291"/>
      <c r="AE802" s="291"/>
    </row>
    <row r="803" ht="12.75" customHeight="1">
      <c r="A803" s="136"/>
      <c r="B803" s="291"/>
      <c r="C803" s="291"/>
      <c r="D803" s="291"/>
      <c r="E803" s="291"/>
      <c r="F803" s="136"/>
      <c r="G803" s="137"/>
      <c r="H803" s="135"/>
      <c r="I803" s="683"/>
      <c r="J803" s="683"/>
      <c r="K803" s="683"/>
      <c r="L803" s="291"/>
      <c r="M803" s="291"/>
      <c r="N803" s="291"/>
      <c r="O803" s="291"/>
      <c r="P803" s="291"/>
      <c r="Q803" s="291"/>
      <c r="R803" s="291"/>
      <c r="S803" s="291"/>
      <c r="T803" s="291"/>
      <c r="U803" s="291"/>
      <c r="V803" s="291"/>
      <c r="W803" s="291"/>
      <c r="X803" s="291"/>
      <c r="Y803" s="291"/>
      <c r="Z803" s="291"/>
      <c r="AA803" s="291"/>
      <c r="AB803" s="291"/>
      <c r="AC803" s="291"/>
      <c r="AD803" s="291"/>
      <c r="AE803" s="291"/>
    </row>
    <row r="804" ht="12.75" customHeight="1">
      <c r="A804" s="136"/>
      <c r="B804" s="291"/>
      <c r="C804" s="291"/>
      <c r="D804" s="291"/>
      <c r="E804" s="291"/>
      <c r="F804" s="136"/>
      <c r="G804" s="137"/>
      <c r="H804" s="135"/>
      <c r="I804" s="683"/>
      <c r="J804" s="683"/>
      <c r="K804" s="683"/>
      <c r="L804" s="291"/>
      <c r="M804" s="291"/>
      <c r="N804" s="291"/>
      <c r="O804" s="291"/>
      <c r="P804" s="291"/>
      <c r="Q804" s="291"/>
      <c r="R804" s="291"/>
      <c r="S804" s="291"/>
      <c r="T804" s="291"/>
      <c r="U804" s="291"/>
      <c r="V804" s="291"/>
      <c r="W804" s="291"/>
      <c r="X804" s="291"/>
      <c r="Y804" s="291"/>
      <c r="Z804" s="291"/>
      <c r="AA804" s="291"/>
      <c r="AB804" s="291"/>
      <c r="AC804" s="291"/>
      <c r="AD804" s="291"/>
      <c r="AE804" s="291"/>
    </row>
    <row r="805" ht="12.75" customHeight="1">
      <c r="A805" s="136"/>
      <c r="B805" s="291"/>
      <c r="C805" s="291"/>
      <c r="D805" s="291"/>
      <c r="E805" s="291"/>
      <c r="F805" s="136"/>
      <c r="G805" s="137"/>
      <c r="H805" s="135"/>
      <c r="I805" s="683"/>
      <c r="J805" s="683"/>
      <c r="K805" s="683"/>
      <c r="L805" s="291"/>
      <c r="M805" s="291"/>
      <c r="N805" s="291"/>
      <c r="O805" s="291"/>
      <c r="P805" s="291"/>
      <c r="Q805" s="291"/>
      <c r="R805" s="291"/>
      <c r="S805" s="291"/>
      <c r="T805" s="291"/>
      <c r="U805" s="291"/>
      <c r="V805" s="291"/>
      <c r="W805" s="291"/>
      <c r="X805" s="291"/>
      <c r="Y805" s="291"/>
      <c r="Z805" s="291"/>
      <c r="AA805" s="291"/>
      <c r="AB805" s="291"/>
      <c r="AC805" s="291"/>
      <c r="AD805" s="291"/>
      <c r="AE805" s="291"/>
    </row>
    <row r="806" ht="12.75" customHeight="1">
      <c r="A806" s="136"/>
      <c r="B806" s="291"/>
      <c r="C806" s="291"/>
      <c r="D806" s="291"/>
      <c r="E806" s="291"/>
      <c r="F806" s="136"/>
      <c r="G806" s="137"/>
      <c r="H806" s="135"/>
      <c r="I806" s="683"/>
      <c r="J806" s="683"/>
      <c r="K806" s="683"/>
      <c r="L806" s="291"/>
      <c r="M806" s="291"/>
      <c r="N806" s="291"/>
      <c r="O806" s="291"/>
      <c r="P806" s="291"/>
      <c r="Q806" s="291"/>
      <c r="R806" s="291"/>
      <c r="S806" s="291"/>
      <c r="T806" s="291"/>
      <c r="U806" s="291"/>
      <c r="V806" s="291"/>
      <c r="W806" s="291"/>
      <c r="X806" s="291"/>
      <c r="Y806" s="291"/>
      <c r="Z806" s="291"/>
      <c r="AA806" s="291"/>
      <c r="AB806" s="291"/>
      <c r="AC806" s="291"/>
      <c r="AD806" s="291"/>
      <c r="AE806" s="291"/>
    </row>
    <row r="807" ht="12.75" customHeight="1">
      <c r="A807" s="136"/>
      <c r="B807" s="291"/>
      <c r="C807" s="291"/>
      <c r="D807" s="291"/>
      <c r="E807" s="291"/>
      <c r="F807" s="136"/>
      <c r="G807" s="137"/>
      <c r="H807" s="135"/>
      <c r="I807" s="683"/>
      <c r="J807" s="683"/>
      <c r="K807" s="683"/>
      <c r="L807" s="291"/>
      <c r="M807" s="291"/>
      <c r="N807" s="291"/>
      <c r="O807" s="291"/>
      <c r="P807" s="291"/>
      <c r="Q807" s="291"/>
      <c r="R807" s="291"/>
      <c r="S807" s="291"/>
      <c r="T807" s="291"/>
      <c r="U807" s="291"/>
      <c r="V807" s="291"/>
      <c r="W807" s="291"/>
      <c r="X807" s="291"/>
      <c r="Y807" s="291"/>
      <c r="Z807" s="291"/>
      <c r="AA807" s="291"/>
      <c r="AB807" s="291"/>
      <c r="AC807" s="291"/>
      <c r="AD807" s="291"/>
      <c r="AE807" s="291"/>
    </row>
    <row r="808" ht="12.75" customHeight="1">
      <c r="A808" s="136"/>
      <c r="B808" s="291"/>
      <c r="C808" s="291"/>
      <c r="D808" s="291"/>
      <c r="E808" s="291"/>
      <c r="F808" s="136"/>
      <c r="G808" s="137"/>
      <c r="H808" s="135"/>
      <c r="I808" s="683"/>
      <c r="J808" s="683"/>
      <c r="K808" s="683"/>
      <c r="L808" s="291"/>
      <c r="M808" s="291"/>
      <c r="N808" s="291"/>
      <c r="O808" s="291"/>
      <c r="P808" s="291"/>
      <c r="Q808" s="291"/>
      <c r="R808" s="291"/>
      <c r="S808" s="291"/>
      <c r="T808" s="291"/>
      <c r="U808" s="291"/>
      <c r="V808" s="291"/>
      <c r="W808" s="291"/>
      <c r="X808" s="291"/>
      <c r="Y808" s="291"/>
      <c r="Z808" s="291"/>
      <c r="AA808" s="291"/>
      <c r="AB808" s="291"/>
      <c r="AC808" s="291"/>
      <c r="AD808" s="291"/>
      <c r="AE808" s="291"/>
    </row>
    <row r="809" ht="12.75" customHeight="1">
      <c r="A809" s="136"/>
      <c r="B809" s="291"/>
      <c r="C809" s="291"/>
      <c r="D809" s="291"/>
      <c r="E809" s="291"/>
      <c r="F809" s="136"/>
      <c r="G809" s="137"/>
      <c r="H809" s="135"/>
      <c r="I809" s="683"/>
      <c r="J809" s="683"/>
      <c r="K809" s="683"/>
      <c r="L809" s="291"/>
      <c r="M809" s="291"/>
      <c r="N809" s="291"/>
      <c r="O809" s="291"/>
      <c r="P809" s="291"/>
      <c r="Q809" s="291"/>
      <c r="R809" s="291"/>
      <c r="S809" s="291"/>
      <c r="T809" s="291"/>
      <c r="U809" s="291"/>
      <c r="V809" s="291"/>
      <c r="W809" s="291"/>
      <c r="X809" s="291"/>
      <c r="Y809" s="291"/>
      <c r="Z809" s="291"/>
      <c r="AA809" s="291"/>
      <c r="AB809" s="291"/>
      <c r="AC809" s="291"/>
      <c r="AD809" s="291"/>
      <c r="AE809" s="291"/>
    </row>
    <row r="810" ht="12.75" customHeight="1">
      <c r="A810" s="136"/>
      <c r="B810" s="291"/>
      <c r="C810" s="291"/>
      <c r="D810" s="291"/>
      <c r="E810" s="291"/>
      <c r="F810" s="136"/>
      <c r="G810" s="137"/>
      <c r="H810" s="135"/>
      <c r="I810" s="683"/>
      <c r="J810" s="683"/>
      <c r="K810" s="683"/>
      <c r="L810" s="291"/>
      <c r="M810" s="291"/>
      <c r="N810" s="291"/>
      <c r="O810" s="291"/>
      <c r="P810" s="291"/>
      <c r="Q810" s="291"/>
      <c r="R810" s="291"/>
      <c r="S810" s="291"/>
      <c r="T810" s="291"/>
      <c r="U810" s="291"/>
      <c r="V810" s="291"/>
      <c r="W810" s="291"/>
      <c r="X810" s="291"/>
      <c r="Y810" s="291"/>
      <c r="Z810" s="291"/>
      <c r="AA810" s="291"/>
      <c r="AB810" s="291"/>
      <c r="AC810" s="291"/>
      <c r="AD810" s="291"/>
      <c r="AE810" s="291"/>
    </row>
    <row r="811" ht="12.75" customHeight="1">
      <c r="A811" s="136"/>
      <c r="B811" s="291"/>
      <c r="C811" s="291"/>
      <c r="D811" s="291"/>
      <c r="E811" s="291"/>
      <c r="F811" s="136"/>
      <c r="G811" s="137"/>
      <c r="H811" s="135"/>
      <c r="I811" s="683"/>
      <c r="J811" s="683"/>
      <c r="K811" s="683"/>
      <c r="L811" s="291"/>
      <c r="M811" s="291"/>
      <c r="N811" s="291"/>
      <c r="O811" s="291"/>
      <c r="P811" s="291"/>
      <c r="Q811" s="291"/>
      <c r="R811" s="291"/>
      <c r="S811" s="291"/>
      <c r="T811" s="291"/>
      <c r="U811" s="291"/>
      <c r="V811" s="291"/>
      <c r="W811" s="291"/>
      <c r="X811" s="291"/>
      <c r="Y811" s="291"/>
      <c r="Z811" s="291"/>
      <c r="AA811" s="291"/>
      <c r="AB811" s="291"/>
      <c r="AC811" s="291"/>
      <c r="AD811" s="291"/>
      <c r="AE811" s="291"/>
    </row>
    <row r="812" ht="12.75" customHeight="1">
      <c r="A812" s="136"/>
      <c r="B812" s="291"/>
      <c r="C812" s="291"/>
      <c r="D812" s="291"/>
      <c r="E812" s="291"/>
      <c r="F812" s="136"/>
      <c r="G812" s="137"/>
      <c r="H812" s="135"/>
      <c r="I812" s="683"/>
      <c r="J812" s="683"/>
      <c r="K812" s="683"/>
      <c r="L812" s="291"/>
      <c r="M812" s="291"/>
      <c r="N812" s="291"/>
      <c r="O812" s="291"/>
      <c r="P812" s="291"/>
      <c r="Q812" s="291"/>
      <c r="R812" s="291"/>
      <c r="S812" s="291"/>
      <c r="T812" s="291"/>
      <c r="U812" s="291"/>
      <c r="V812" s="291"/>
      <c r="W812" s="291"/>
      <c r="X812" s="291"/>
      <c r="Y812" s="291"/>
      <c r="Z812" s="291"/>
      <c r="AA812" s="291"/>
      <c r="AB812" s="291"/>
      <c r="AC812" s="291"/>
      <c r="AD812" s="291"/>
      <c r="AE812" s="291"/>
    </row>
    <row r="813" ht="12.75" customHeight="1">
      <c r="A813" s="136"/>
      <c r="B813" s="291"/>
      <c r="C813" s="291"/>
      <c r="D813" s="291"/>
      <c r="E813" s="291"/>
      <c r="F813" s="136"/>
      <c r="G813" s="137"/>
      <c r="H813" s="135"/>
      <c r="I813" s="683"/>
      <c r="J813" s="683"/>
      <c r="K813" s="683"/>
      <c r="L813" s="291"/>
      <c r="M813" s="291"/>
      <c r="N813" s="291"/>
      <c r="O813" s="291"/>
      <c r="P813" s="291"/>
      <c r="Q813" s="291"/>
      <c r="R813" s="291"/>
      <c r="S813" s="291"/>
      <c r="T813" s="291"/>
      <c r="U813" s="291"/>
      <c r="V813" s="291"/>
      <c r="W813" s="291"/>
      <c r="X813" s="291"/>
      <c r="Y813" s="291"/>
      <c r="Z813" s="291"/>
      <c r="AA813" s="291"/>
      <c r="AB813" s="291"/>
      <c r="AC813" s="291"/>
      <c r="AD813" s="291"/>
      <c r="AE813" s="291"/>
    </row>
    <row r="814" ht="12.75" customHeight="1">
      <c r="A814" s="136"/>
      <c r="B814" s="291"/>
      <c r="C814" s="291"/>
      <c r="D814" s="291"/>
      <c r="E814" s="291"/>
      <c r="F814" s="136"/>
      <c r="G814" s="137"/>
      <c r="H814" s="135"/>
      <c r="I814" s="683"/>
      <c r="J814" s="683"/>
      <c r="K814" s="683"/>
      <c r="L814" s="291"/>
      <c r="M814" s="291"/>
      <c r="N814" s="291"/>
      <c r="O814" s="291"/>
      <c r="P814" s="291"/>
      <c r="Q814" s="291"/>
      <c r="R814" s="291"/>
      <c r="S814" s="291"/>
      <c r="T814" s="291"/>
      <c r="U814" s="291"/>
      <c r="V814" s="291"/>
      <c r="W814" s="291"/>
      <c r="X814" s="291"/>
      <c r="Y814" s="291"/>
      <c r="Z814" s="291"/>
      <c r="AA814" s="291"/>
      <c r="AB814" s="291"/>
      <c r="AC814" s="291"/>
      <c r="AD814" s="291"/>
      <c r="AE814" s="291"/>
    </row>
    <row r="815" ht="12.75" customHeight="1">
      <c r="A815" s="136"/>
      <c r="B815" s="291"/>
      <c r="C815" s="291"/>
      <c r="D815" s="291"/>
      <c r="E815" s="291"/>
      <c r="F815" s="136"/>
      <c r="G815" s="137"/>
      <c r="H815" s="135"/>
      <c r="I815" s="683"/>
      <c r="J815" s="683"/>
      <c r="K815" s="683"/>
      <c r="L815" s="291"/>
      <c r="M815" s="291"/>
      <c r="N815" s="291"/>
      <c r="O815" s="291"/>
      <c r="P815" s="291"/>
      <c r="Q815" s="291"/>
      <c r="R815" s="291"/>
      <c r="S815" s="291"/>
      <c r="T815" s="291"/>
      <c r="U815" s="291"/>
      <c r="V815" s="291"/>
      <c r="W815" s="291"/>
      <c r="X815" s="291"/>
      <c r="Y815" s="291"/>
      <c r="Z815" s="291"/>
      <c r="AA815" s="291"/>
      <c r="AB815" s="291"/>
      <c r="AC815" s="291"/>
      <c r="AD815" s="291"/>
      <c r="AE815" s="291"/>
    </row>
    <row r="816" ht="12.75" customHeight="1">
      <c r="A816" s="136"/>
      <c r="B816" s="291"/>
      <c r="C816" s="291"/>
      <c r="D816" s="291"/>
      <c r="E816" s="291"/>
      <c r="F816" s="136"/>
      <c r="G816" s="137"/>
      <c r="H816" s="135"/>
      <c r="I816" s="683"/>
      <c r="J816" s="683"/>
      <c r="K816" s="683"/>
      <c r="L816" s="291"/>
      <c r="M816" s="291"/>
      <c r="N816" s="291"/>
      <c r="O816" s="291"/>
      <c r="P816" s="291"/>
      <c r="Q816" s="291"/>
      <c r="R816" s="291"/>
      <c r="S816" s="291"/>
      <c r="T816" s="291"/>
      <c r="U816" s="291"/>
      <c r="V816" s="291"/>
      <c r="W816" s="291"/>
      <c r="X816" s="291"/>
      <c r="Y816" s="291"/>
      <c r="Z816" s="291"/>
      <c r="AA816" s="291"/>
      <c r="AB816" s="291"/>
      <c r="AC816" s="291"/>
      <c r="AD816" s="291"/>
      <c r="AE816" s="291"/>
    </row>
    <row r="817" ht="12.75" customHeight="1">
      <c r="A817" s="136"/>
      <c r="B817" s="291"/>
      <c r="C817" s="291"/>
      <c r="D817" s="291"/>
      <c r="E817" s="291"/>
      <c r="F817" s="136"/>
      <c r="G817" s="137"/>
      <c r="H817" s="135"/>
      <c r="I817" s="683"/>
      <c r="J817" s="683"/>
      <c r="K817" s="683"/>
      <c r="L817" s="291"/>
      <c r="M817" s="291"/>
      <c r="N817" s="291"/>
      <c r="O817" s="291"/>
      <c r="P817" s="291"/>
      <c r="Q817" s="291"/>
      <c r="R817" s="291"/>
      <c r="S817" s="291"/>
      <c r="T817" s="291"/>
      <c r="U817" s="291"/>
      <c r="V817" s="291"/>
      <c r="W817" s="291"/>
      <c r="X817" s="291"/>
      <c r="Y817" s="291"/>
      <c r="Z817" s="291"/>
      <c r="AA817" s="291"/>
      <c r="AB817" s="291"/>
      <c r="AC817" s="291"/>
      <c r="AD817" s="291"/>
      <c r="AE817" s="291"/>
    </row>
    <row r="818" ht="12.75" customHeight="1">
      <c r="A818" s="136"/>
      <c r="B818" s="291"/>
      <c r="C818" s="291"/>
      <c r="D818" s="291"/>
      <c r="E818" s="291"/>
      <c r="F818" s="136"/>
      <c r="G818" s="137"/>
      <c r="H818" s="135"/>
      <c r="I818" s="683"/>
      <c r="J818" s="683"/>
      <c r="K818" s="683"/>
      <c r="L818" s="291"/>
      <c r="M818" s="291"/>
      <c r="N818" s="291"/>
      <c r="O818" s="291"/>
      <c r="P818" s="291"/>
      <c r="Q818" s="291"/>
      <c r="R818" s="291"/>
      <c r="S818" s="291"/>
      <c r="T818" s="291"/>
      <c r="U818" s="291"/>
      <c r="V818" s="291"/>
      <c r="W818" s="291"/>
      <c r="X818" s="291"/>
      <c r="Y818" s="291"/>
      <c r="Z818" s="291"/>
      <c r="AA818" s="291"/>
      <c r="AB818" s="291"/>
      <c r="AC818" s="291"/>
      <c r="AD818" s="291"/>
      <c r="AE818" s="291"/>
    </row>
    <row r="819" ht="12.75" customHeight="1">
      <c r="A819" s="136"/>
      <c r="B819" s="291"/>
      <c r="C819" s="291"/>
      <c r="D819" s="291"/>
      <c r="E819" s="291"/>
      <c r="F819" s="136"/>
      <c r="G819" s="137"/>
      <c r="H819" s="135"/>
      <c r="I819" s="683"/>
      <c r="J819" s="683"/>
      <c r="K819" s="683"/>
      <c r="L819" s="291"/>
      <c r="M819" s="291"/>
      <c r="N819" s="291"/>
      <c r="O819" s="291"/>
      <c r="P819" s="291"/>
      <c r="Q819" s="291"/>
      <c r="R819" s="291"/>
      <c r="S819" s="291"/>
      <c r="T819" s="291"/>
      <c r="U819" s="291"/>
      <c r="V819" s="291"/>
      <c r="W819" s="291"/>
      <c r="X819" s="291"/>
      <c r="Y819" s="291"/>
      <c r="Z819" s="291"/>
      <c r="AA819" s="291"/>
      <c r="AB819" s="291"/>
      <c r="AC819" s="291"/>
      <c r="AD819" s="291"/>
      <c r="AE819" s="291"/>
    </row>
    <row r="820" ht="12.75" customHeight="1">
      <c r="A820" s="136"/>
      <c r="B820" s="291"/>
      <c r="C820" s="291"/>
      <c r="D820" s="291"/>
      <c r="E820" s="291"/>
      <c r="F820" s="136"/>
      <c r="G820" s="137"/>
      <c r="H820" s="135"/>
      <c r="I820" s="683"/>
      <c r="J820" s="683"/>
      <c r="K820" s="683"/>
      <c r="L820" s="291"/>
      <c r="M820" s="291"/>
      <c r="N820" s="291"/>
      <c r="O820" s="291"/>
      <c r="P820" s="291"/>
      <c r="Q820" s="291"/>
      <c r="R820" s="291"/>
      <c r="S820" s="291"/>
      <c r="T820" s="291"/>
      <c r="U820" s="291"/>
      <c r="V820" s="291"/>
      <c r="W820" s="291"/>
      <c r="X820" s="291"/>
      <c r="Y820" s="291"/>
      <c r="Z820" s="291"/>
      <c r="AA820" s="291"/>
      <c r="AB820" s="291"/>
      <c r="AC820" s="291"/>
      <c r="AD820" s="291"/>
      <c r="AE820" s="291"/>
    </row>
    <row r="821" ht="12.75" customHeight="1">
      <c r="A821" s="136"/>
      <c r="B821" s="291"/>
      <c r="C821" s="291"/>
      <c r="D821" s="291"/>
      <c r="E821" s="291"/>
      <c r="F821" s="136"/>
      <c r="G821" s="137"/>
      <c r="H821" s="135"/>
      <c r="I821" s="683"/>
      <c r="J821" s="683"/>
      <c r="K821" s="683"/>
      <c r="L821" s="291"/>
      <c r="M821" s="291"/>
      <c r="N821" s="291"/>
      <c r="O821" s="291"/>
      <c r="P821" s="291"/>
      <c r="Q821" s="291"/>
      <c r="R821" s="291"/>
      <c r="S821" s="291"/>
      <c r="T821" s="291"/>
      <c r="U821" s="291"/>
      <c r="V821" s="291"/>
      <c r="W821" s="291"/>
      <c r="X821" s="291"/>
      <c r="Y821" s="291"/>
      <c r="Z821" s="291"/>
      <c r="AA821" s="291"/>
      <c r="AB821" s="291"/>
      <c r="AC821" s="291"/>
      <c r="AD821" s="291"/>
      <c r="AE821" s="291"/>
    </row>
    <row r="822" ht="12.75" customHeight="1">
      <c r="A822" s="136"/>
      <c r="B822" s="291"/>
      <c r="C822" s="291"/>
      <c r="D822" s="291"/>
      <c r="E822" s="291"/>
      <c r="F822" s="136"/>
      <c r="G822" s="137"/>
      <c r="H822" s="135"/>
      <c r="I822" s="683"/>
      <c r="J822" s="683"/>
      <c r="K822" s="683"/>
      <c r="L822" s="291"/>
      <c r="M822" s="291"/>
      <c r="N822" s="291"/>
      <c r="O822" s="291"/>
      <c r="P822" s="291"/>
      <c r="Q822" s="291"/>
      <c r="R822" s="291"/>
      <c r="S822" s="291"/>
      <c r="T822" s="291"/>
      <c r="U822" s="291"/>
      <c r="V822" s="291"/>
      <c r="W822" s="291"/>
      <c r="X822" s="291"/>
      <c r="Y822" s="291"/>
      <c r="Z822" s="291"/>
      <c r="AA822" s="291"/>
      <c r="AB822" s="291"/>
      <c r="AC822" s="291"/>
      <c r="AD822" s="291"/>
      <c r="AE822" s="291"/>
    </row>
    <row r="823" ht="12.75" customHeight="1">
      <c r="A823" s="136"/>
      <c r="B823" s="291"/>
      <c r="C823" s="291"/>
      <c r="D823" s="291"/>
      <c r="E823" s="291"/>
      <c r="F823" s="136"/>
      <c r="G823" s="137"/>
      <c r="H823" s="135"/>
      <c r="I823" s="683"/>
      <c r="J823" s="683"/>
      <c r="K823" s="683"/>
      <c r="L823" s="291"/>
      <c r="M823" s="291"/>
      <c r="N823" s="291"/>
      <c r="O823" s="291"/>
      <c r="P823" s="291"/>
      <c r="Q823" s="291"/>
      <c r="R823" s="291"/>
      <c r="S823" s="291"/>
      <c r="T823" s="291"/>
      <c r="U823" s="291"/>
      <c r="V823" s="291"/>
      <c r="W823" s="291"/>
      <c r="X823" s="291"/>
      <c r="Y823" s="291"/>
      <c r="Z823" s="291"/>
      <c r="AA823" s="291"/>
      <c r="AB823" s="291"/>
      <c r="AC823" s="291"/>
      <c r="AD823" s="291"/>
      <c r="AE823" s="291"/>
    </row>
    <row r="824" ht="12.75" customHeight="1">
      <c r="A824" s="136"/>
      <c r="B824" s="291"/>
      <c r="C824" s="291"/>
      <c r="D824" s="291"/>
      <c r="E824" s="291"/>
      <c r="F824" s="136"/>
      <c r="G824" s="137"/>
      <c r="H824" s="135"/>
      <c r="I824" s="683"/>
      <c r="J824" s="683"/>
      <c r="K824" s="683"/>
      <c r="L824" s="291"/>
      <c r="M824" s="291"/>
      <c r="N824" s="291"/>
      <c r="O824" s="291"/>
      <c r="P824" s="291"/>
      <c r="Q824" s="291"/>
      <c r="R824" s="291"/>
      <c r="S824" s="291"/>
      <c r="T824" s="291"/>
      <c r="U824" s="291"/>
      <c r="V824" s="291"/>
      <c r="W824" s="291"/>
      <c r="X824" s="291"/>
      <c r="Y824" s="291"/>
      <c r="Z824" s="291"/>
      <c r="AA824" s="291"/>
      <c r="AB824" s="291"/>
      <c r="AC824" s="291"/>
      <c r="AD824" s="291"/>
      <c r="AE824" s="291"/>
    </row>
    <row r="825" ht="12.75" customHeight="1">
      <c r="A825" s="136"/>
      <c r="B825" s="291"/>
      <c r="C825" s="291"/>
      <c r="D825" s="291"/>
      <c r="E825" s="291"/>
      <c r="F825" s="136"/>
      <c r="G825" s="137"/>
      <c r="H825" s="135"/>
      <c r="I825" s="683"/>
      <c r="J825" s="683"/>
      <c r="K825" s="683"/>
      <c r="L825" s="291"/>
      <c r="M825" s="291"/>
      <c r="N825" s="291"/>
      <c r="O825" s="291"/>
      <c r="P825" s="291"/>
      <c r="Q825" s="291"/>
      <c r="R825" s="291"/>
      <c r="S825" s="291"/>
      <c r="T825" s="291"/>
      <c r="U825" s="291"/>
      <c r="V825" s="291"/>
      <c r="W825" s="291"/>
      <c r="X825" s="291"/>
      <c r="Y825" s="291"/>
      <c r="Z825" s="291"/>
      <c r="AA825" s="291"/>
      <c r="AB825" s="291"/>
      <c r="AC825" s="291"/>
      <c r="AD825" s="291"/>
      <c r="AE825" s="291"/>
    </row>
    <row r="826" ht="12.75" customHeight="1">
      <c r="A826" s="136"/>
      <c r="B826" s="291"/>
      <c r="C826" s="291"/>
      <c r="D826" s="291"/>
      <c r="E826" s="291"/>
      <c r="F826" s="136"/>
      <c r="G826" s="137"/>
      <c r="H826" s="135"/>
      <c r="I826" s="683"/>
      <c r="J826" s="683"/>
      <c r="K826" s="683"/>
      <c r="L826" s="291"/>
      <c r="M826" s="291"/>
      <c r="N826" s="291"/>
      <c r="O826" s="291"/>
      <c r="P826" s="291"/>
      <c r="Q826" s="291"/>
      <c r="R826" s="291"/>
      <c r="S826" s="291"/>
      <c r="T826" s="291"/>
      <c r="U826" s="291"/>
      <c r="V826" s="291"/>
      <c r="W826" s="291"/>
      <c r="X826" s="291"/>
      <c r="Y826" s="291"/>
      <c r="Z826" s="291"/>
      <c r="AA826" s="291"/>
      <c r="AB826" s="291"/>
      <c r="AC826" s="291"/>
      <c r="AD826" s="291"/>
      <c r="AE826" s="291"/>
    </row>
    <row r="827" ht="12.75" customHeight="1">
      <c r="A827" s="136"/>
      <c r="B827" s="291"/>
      <c r="C827" s="291"/>
      <c r="D827" s="291"/>
      <c r="E827" s="291"/>
      <c r="F827" s="136"/>
      <c r="G827" s="137"/>
      <c r="H827" s="135"/>
      <c r="I827" s="683"/>
      <c r="J827" s="683"/>
      <c r="K827" s="683"/>
      <c r="L827" s="291"/>
      <c r="M827" s="291"/>
      <c r="N827" s="291"/>
      <c r="O827" s="291"/>
      <c r="P827" s="291"/>
      <c r="Q827" s="291"/>
      <c r="R827" s="291"/>
      <c r="S827" s="291"/>
      <c r="T827" s="291"/>
      <c r="U827" s="291"/>
      <c r="V827" s="291"/>
      <c r="W827" s="291"/>
      <c r="X827" s="291"/>
      <c r="Y827" s="291"/>
      <c r="Z827" s="291"/>
      <c r="AA827" s="291"/>
      <c r="AB827" s="291"/>
      <c r="AC827" s="291"/>
      <c r="AD827" s="291"/>
      <c r="AE827" s="291"/>
    </row>
    <row r="828" ht="12.75" customHeight="1">
      <c r="A828" s="136"/>
      <c r="B828" s="291"/>
      <c r="C828" s="291"/>
      <c r="D828" s="291"/>
      <c r="E828" s="291"/>
      <c r="F828" s="136"/>
      <c r="G828" s="137"/>
      <c r="H828" s="135"/>
      <c r="I828" s="683"/>
      <c r="J828" s="683"/>
      <c r="K828" s="683"/>
      <c r="L828" s="291"/>
      <c r="M828" s="291"/>
      <c r="N828" s="291"/>
      <c r="O828" s="291"/>
      <c r="P828" s="291"/>
      <c r="Q828" s="291"/>
      <c r="R828" s="291"/>
      <c r="S828" s="291"/>
      <c r="T828" s="291"/>
      <c r="U828" s="291"/>
      <c r="V828" s="291"/>
      <c r="W828" s="291"/>
      <c r="X828" s="291"/>
      <c r="Y828" s="291"/>
      <c r="Z828" s="291"/>
      <c r="AA828" s="291"/>
      <c r="AB828" s="291"/>
      <c r="AC828" s="291"/>
      <c r="AD828" s="291"/>
      <c r="AE828" s="291"/>
    </row>
    <row r="829" ht="12.75" customHeight="1">
      <c r="A829" s="136"/>
      <c r="B829" s="291"/>
      <c r="C829" s="291"/>
      <c r="D829" s="291"/>
      <c r="E829" s="291"/>
      <c r="F829" s="136"/>
      <c r="G829" s="137"/>
      <c r="H829" s="135"/>
      <c r="I829" s="683"/>
      <c r="J829" s="683"/>
      <c r="K829" s="683"/>
      <c r="L829" s="291"/>
      <c r="M829" s="291"/>
      <c r="N829" s="291"/>
      <c r="O829" s="291"/>
      <c r="P829" s="291"/>
      <c r="Q829" s="291"/>
      <c r="R829" s="291"/>
      <c r="S829" s="291"/>
      <c r="T829" s="291"/>
      <c r="U829" s="291"/>
      <c r="V829" s="291"/>
      <c r="W829" s="291"/>
      <c r="X829" s="291"/>
      <c r="Y829" s="291"/>
      <c r="Z829" s="291"/>
      <c r="AA829" s="291"/>
      <c r="AB829" s="291"/>
      <c r="AC829" s="291"/>
      <c r="AD829" s="291"/>
      <c r="AE829" s="291"/>
    </row>
    <row r="830" ht="12.75" customHeight="1">
      <c r="A830" s="136"/>
      <c r="B830" s="291"/>
      <c r="C830" s="291"/>
      <c r="D830" s="291"/>
      <c r="E830" s="291"/>
      <c r="F830" s="136"/>
      <c r="G830" s="137"/>
      <c r="H830" s="135"/>
      <c r="I830" s="683"/>
      <c r="J830" s="683"/>
      <c r="K830" s="683"/>
      <c r="L830" s="291"/>
      <c r="M830" s="291"/>
      <c r="N830" s="291"/>
      <c r="O830" s="291"/>
      <c r="P830" s="291"/>
      <c r="Q830" s="291"/>
      <c r="R830" s="291"/>
      <c r="S830" s="291"/>
      <c r="T830" s="291"/>
      <c r="U830" s="291"/>
      <c r="V830" s="291"/>
      <c r="W830" s="291"/>
      <c r="X830" s="291"/>
      <c r="Y830" s="291"/>
      <c r="Z830" s="291"/>
      <c r="AA830" s="291"/>
      <c r="AB830" s="291"/>
      <c r="AC830" s="291"/>
      <c r="AD830" s="291"/>
      <c r="AE830" s="291"/>
    </row>
    <row r="831" ht="12.75" customHeight="1">
      <c r="A831" s="136"/>
      <c r="B831" s="291"/>
      <c r="C831" s="291"/>
      <c r="D831" s="291"/>
      <c r="E831" s="291"/>
      <c r="F831" s="136"/>
      <c r="G831" s="137"/>
      <c r="H831" s="135"/>
      <c r="I831" s="683"/>
      <c r="J831" s="683"/>
      <c r="K831" s="683"/>
      <c r="L831" s="291"/>
      <c r="M831" s="291"/>
      <c r="N831" s="291"/>
      <c r="O831" s="291"/>
      <c r="P831" s="291"/>
      <c r="Q831" s="291"/>
      <c r="R831" s="291"/>
      <c r="S831" s="291"/>
      <c r="T831" s="291"/>
      <c r="U831" s="291"/>
      <c r="V831" s="291"/>
      <c r="W831" s="291"/>
      <c r="X831" s="291"/>
      <c r="Y831" s="291"/>
      <c r="Z831" s="291"/>
      <c r="AA831" s="291"/>
      <c r="AB831" s="291"/>
      <c r="AC831" s="291"/>
      <c r="AD831" s="291"/>
      <c r="AE831" s="291"/>
    </row>
    <row r="832" ht="12.75" customHeight="1">
      <c r="A832" s="136"/>
      <c r="B832" s="291"/>
      <c r="C832" s="291"/>
      <c r="D832" s="291"/>
      <c r="E832" s="291"/>
      <c r="F832" s="136"/>
      <c r="G832" s="137"/>
      <c r="H832" s="135"/>
      <c r="I832" s="683"/>
      <c r="J832" s="683"/>
      <c r="K832" s="683"/>
      <c r="L832" s="291"/>
      <c r="M832" s="291"/>
      <c r="N832" s="291"/>
      <c r="O832" s="291"/>
      <c r="P832" s="291"/>
      <c r="Q832" s="291"/>
      <c r="R832" s="291"/>
      <c r="S832" s="291"/>
      <c r="T832" s="291"/>
      <c r="U832" s="291"/>
      <c r="V832" s="291"/>
      <c r="W832" s="291"/>
      <c r="X832" s="291"/>
      <c r="Y832" s="291"/>
      <c r="Z832" s="291"/>
      <c r="AA832" s="291"/>
      <c r="AB832" s="291"/>
      <c r="AC832" s="291"/>
      <c r="AD832" s="291"/>
      <c r="AE832" s="291"/>
    </row>
    <row r="833" ht="12.75" customHeight="1">
      <c r="A833" s="136"/>
      <c r="B833" s="291"/>
      <c r="C833" s="291"/>
      <c r="D833" s="291"/>
      <c r="E833" s="291"/>
      <c r="F833" s="136"/>
      <c r="G833" s="137"/>
      <c r="H833" s="135"/>
      <c r="I833" s="683"/>
      <c r="J833" s="683"/>
      <c r="K833" s="683"/>
      <c r="L833" s="291"/>
      <c r="M833" s="291"/>
      <c r="N833" s="291"/>
      <c r="O833" s="291"/>
      <c r="P833" s="291"/>
      <c r="Q833" s="291"/>
      <c r="R833" s="291"/>
      <c r="S833" s="291"/>
      <c r="T833" s="291"/>
      <c r="U833" s="291"/>
      <c r="V833" s="291"/>
      <c r="W833" s="291"/>
      <c r="X833" s="291"/>
      <c r="Y833" s="291"/>
      <c r="Z833" s="291"/>
      <c r="AA833" s="291"/>
      <c r="AB833" s="291"/>
      <c r="AC833" s="291"/>
      <c r="AD833" s="291"/>
      <c r="AE833" s="291"/>
    </row>
    <row r="834" ht="12.75" customHeight="1">
      <c r="A834" s="136"/>
      <c r="B834" s="291"/>
      <c r="C834" s="291"/>
      <c r="D834" s="291"/>
      <c r="E834" s="291"/>
      <c r="F834" s="136"/>
      <c r="G834" s="137"/>
      <c r="H834" s="135"/>
      <c r="I834" s="683"/>
      <c r="J834" s="683"/>
      <c r="K834" s="683"/>
      <c r="L834" s="291"/>
      <c r="M834" s="291"/>
      <c r="N834" s="291"/>
      <c r="O834" s="291"/>
      <c r="P834" s="291"/>
      <c r="Q834" s="291"/>
      <c r="R834" s="291"/>
      <c r="S834" s="291"/>
      <c r="T834" s="291"/>
      <c r="U834" s="291"/>
      <c r="V834" s="291"/>
      <c r="W834" s="291"/>
      <c r="X834" s="291"/>
      <c r="Y834" s="291"/>
      <c r="Z834" s="291"/>
      <c r="AA834" s="291"/>
      <c r="AB834" s="291"/>
      <c r="AC834" s="291"/>
      <c r="AD834" s="291"/>
      <c r="AE834" s="291"/>
    </row>
    <row r="835" ht="12.75" customHeight="1">
      <c r="A835" s="136"/>
      <c r="B835" s="291"/>
      <c r="C835" s="291"/>
      <c r="D835" s="291"/>
      <c r="E835" s="291"/>
      <c r="F835" s="136"/>
      <c r="G835" s="137"/>
      <c r="H835" s="135"/>
      <c r="I835" s="683"/>
      <c r="J835" s="683"/>
      <c r="K835" s="683"/>
      <c r="L835" s="291"/>
      <c r="M835" s="291"/>
      <c r="N835" s="291"/>
      <c r="O835" s="291"/>
      <c r="P835" s="291"/>
      <c r="Q835" s="291"/>
      <c r="R835" s="291"/>
      <c r="S835" s="291"/>
      <c r="T835" s="291"/>
      <c r="U835" s="291"/>
      <c r="V835" s="291"/>
      <c r="W835" s="291"/>
      <c r="X835" s="291"/>
      <c r="Y835" s="291"/>
      <c r="Z835" s="291"/>
      <c r="AA835" s="291"/>
      <c r="AB835" s="291"/>
      <c r="AC835" s="291"/>
      <c r="AD835" s="291"/>
      <c r="AE835" s="291"/>
    </row>
    <row r="836" ht="12.75" customHeight="1">
      <c r="A836" s="136"/>
      <c r="B836" s="291"/>
      <c r="C836" s="291"/>
      <c r="D836" s="291"/>
      <c r="E836" s="291"/>
      <c r="F836" s="136"/>
      <c r="G836" s="137"/>
      <c r="H836" s="135"/>
      <c r="I836" s="683"/>
      <c r="J836" s="683"/>
      <c r="K836" s="683"/>
      <c r="L836" s="291"/>
      <c r="M836" s="291"/>
      <c r="N836" s="291"/>
      <c r="O836" s="291"/>
      <c r="P836" s="291"/>
      <c r="Q836" s="291"/>
      <c r="R836" s="291"/>
      <c r="S836" s="291"/>
      <c r="T836" s="291"/>
      <c r="U836" s="291"/>
      <c r="V836" s="291"/>
      <c r="W836" s="291"/>
      <c r="X836" s="291"/>
      <c r="Y836" s="291"/>
      <c r="Z836" s="291"/>
      <c r="AA836" s="291"/>
      <c r="AB836" s="291"/>
      <c r="AC836" s="291"/>
      <c r="AD836" s="291"/>
      <c r="AE836" s="291"/>
    </row>
    <row r="837" ht="12.75" customHeight="1">
      <c r="A837" s="136"/>
      <c r="B837" s="291"/>
      <c r="C837" s="291"/>
      <c r="D837" s="291"/>
      <c r="E837" s="291"/>
      <c r="F837" s="136"/>
      <c r="G837" s="137"/>
      <c r="H837" s="135"/>
      <c r="I837" s="683"/>
      <c r="J837" s="683"/>
      <c r="K837" s="683"/>
      <c r="L837" s="291"/>
      <c r="M837" s="291"/>
      <c r="N837" s="291"/>
      <c r="O837" s="291"/>
      <c r="P837" s="291"/>
      <c r="Q837" s="291"/>
      <c r="R837" s="291"/>
      <c r="S837" s="291"/>
      <c r="T837" s="291"/>
      <c r="U837" s="291"/>
      <c r="V837" s="291"/>
      <c r="W837" s="291"/>
      <c r="X837" s="291"/>
      <c r="Y837" s="291"/>
      <c r="Z837" s="291"/>
      <c r="AA837" s="291"/>
      <c r="AB837" s="291"/>
      <c r="AC837" s="291"/>
      <c r="AD837" s="291"/>
      <c r="AE837" s="291"/>
    </row>
    <row r="838" ht="12.75" customHeight="1">
      <c r="A838" s="136"/>
      <c r="B838" s="291"/>
      <c r="C838" s="291"/>
      <c r="D838" s="291"/>
      <c r="E838" s="291"/>
      <c r="F838" s="136"/>
      <c r="G838" s="137"/>
      <c r="H838" s="135"/>
      <c r="I838" s="683"/>
      <c r="J838" s="683"/>
      <c r="K838" s="683"/>
      <c r="L838" s="291"/>
      <c r="M838" s="291"/>
      <c r="N838" s="291"/>
      <c r="O838" s="291"/>
      <c r="P838" s="291"/>
      <c r="Q838" s="291"/>
      <c r="R838" s="291"/>
      <c r="S838" s="291"/>
      <c r="T838" s="291"/>
      <c r="U838" s="291"/>
      <c r="V838" s="291"/>
      <c r="W838" s="291"/>
      <c r="X838" s="291"/>
      <c r="Y838" s="291"/>
      <c r="Z838" s="291"/>
      <c r="AA838" s="291"/>
      <c r="AB838" s="291"/>
      <c r="AC838" s="291"/>
      <c r="AD838" s="291"/>
      <c r="AE838" s="291"/>
    </row>
    <row r="839" ht="12.75" customHeight="1">
      <c r="A839" s="136"/>
      <c r="B839" s="291"/>
      <c r="C839" s="291"/>
      <c r="D839" s="291"/>
      <c r="E839" s="291"/>
      <c r="F839" s="136"/>
      <c r="G839" s="137"/>
      <c r="H839" s="135"/>
      <c r="I839" s="683"/>
      <c r="J839" s="683"/>
      <c r="K839" s="683"/>
      <c r="L839" s="291"/>
      <c r="M839" s="291"/>
      <c r="N839" s="291"/>
      <c r="O839" s="291"/>
      <c r="P839" s="291"/>
      <c r="Q839" s="291"/>
      <c r="R839" s="291"/>
      <c r="S839" s="291"/>
      <c r="T839" s="291"/>
      <c r="U839" s="291"/>
      <c r="V839" s="291"/>
      <c r="W839" s="291"/>
      <c r="X839" s="291"/>
      <c r="Y839" s="291"/>
      <c r="Z839" s="291"/>
      <c r="AA839" s="291"/>
      <c r="AB839" s="291"/>
      <c r="AC839" s="291"/>
      <c r="AD839" s="291"/>
      <c r="AE839" s="291"/>
    </row>
    <row r="840" ht="12.75" customHeight="1">
      <c r="A840" s="136"/>
      <c r="B840" s="291"/>
      <c r="C840" s="291"/>
      <c r="D840" s="291"/>
      <c r="E840" s="291"/>
      <c r="F840" s="136"/>
      <c r="G840" s="137"/>
      <c r="H840" s="135"/>
      <c r="I840" s="683"/>
      <c r="J840" s="683"/>
      <c r="K840" s="683"/>
      <c r="L840" s="291"/>
      <c r="M840" s="291"/>
      <c r="N840" s="291"/>
      <c r="O840" s="291"/>
      <c r="P840" s="291"/>
      <c r="Q840" s="291"/>
      <c r="R840" s="291"/>
      <c r="S840" s="291"/>
      <c r="T840" s="291"/>
      <c r="U840" s="291"/>
      <c r="V840" s="291"/>
      <c r="W840" s="291"/>
      <c r="X840" s="291"/>
      <c r="Y840" s="291"/>
      <c r="Z840" s="291"/>
      <c r="AA840" s="291"/>
      <c r="AB840" s="291"/>
      <c r="AC840" s="291"/>
      <c r="AD840" s="291"/>
      <c r="AE840" s="291"/>
    </row>
    <row r="841" ht="12.75" customHeight="1">
      <c r="A841" s="136"/>
      <c r="B841" s="291"/>
      <c r="C841" s="291"/>
      <c r="D841" s="291"/>
      <c r="E841" s="291"/>
      <c r="F841" s="136"/>
      <c r="G841" s="137"/>
      <c r="H841" s="135"/>
      <c r="I841" s="683"/>
      <c r="J841" s="683"/>
      <c r="K841" s="683"/>
      <c r="L841" s="291"/>
      <c r="M841" s="291"/>
      <c r="N841" s="291"/>
      <c r="O841" s="291"/>
      <c r="P841" s="291"/>
      <c r="Q841" s="291"/>
      <c r="R841" s="291"/>
      <c r="S841" s="291"/>
      <c r="T841" s="291"/>
      <c r="U841" s="291"/>
      <c r="V841" s="291"/>
      <c r="W841" s="291"/>
      <c r="X841" s="291"/>
      <c r="Y841" s="291"/>
      <c r="Z841" s="291"/>
      <c r="AA841" s="291"/>
      <c r="AB841" s="291"/>
      <c r="AC841" s="291"/>
      <c r="AD841" s="291"/>
      <c r="AE841" s="291"/>
    </row>
    <row r="842" ht="12.75" customHeight="1">
      <c r="A842" s="136"/>
      <c r="B842" s="291"/>
      <c r="C842" s="291"/>
      <c r="D842" s="291"/>
      <c r="E842" s="291"/>
      <c r="F842" s="136"/>
      <c r="G842" s="137"/>
      <c r="H842" s="135"/>
      <c r="I842" s="683"/>
      <c r="J842" s="683"/>
      <c r="K842" s="683"/>
      <c r="L842" s="291"/>
      <c r="M842" s="291"/>
      <c r="N842" s="291"/>
      <c r="O842" s="291"/>
      <c r="P842" s="291"/>
      <c r="Q842" s="291"/>
      <c r="R842" s="291"/>
      <c r="S842" s="291"/>
      <c r="T842" s="291"/>
      <c r="U842" s="291"/>
      <c r="V842" s="291"/>
      <c r="W842" s="291"/>
      <c r="X842" s="291"/>
      <c r="Y842" s="291"/>
      <c r="Z842" s="291"/>
      <c r="AA842" s="291"/>
      <c r="AB842" s="291"/>
      <c r="AC842" s="291"/>
      <c r="AD842" s="291"/>
      <c r="AE842" s="291"/>
    </row>
    <row r="843" ht="12.75" customHeight="1">
      <c r="A843" s="136"/>
      <c r="B843" s="291"/>
      <c r="C843" s="291"/>
      <c r="D843" s="291"/>
      <c r="E843" s="291"/>
      <c r="F843" s="136"/>
      <c r="G843" s="137"/>
      <c r="H843" s="135"/>
      <c r="I843" s="683"/>
      <c r="J843" s="683"/>
      <c r="K843" s="683"/>
      <c r="L843" s="291"/>
      <c r="M843" s="291"/>
      <c r="N843" s="291"/>
      <c r="O843" s="291"/>
      <c r="P843" s="291"/>
      <c r="Q843" s="291"/>
      <c r="R843" s="291"/>
      <c r="S843" s="291"/>
      <c r="T843" s="291"/>
      <c r="U843" s="291"/>
      <c r="V843" s="291"/>
      <c r="W843" s="291"/>
      <c r="X843" s="291"/>
      <c r="Y843" s="291"/>
      <c r="Z843" s="291"/>
      <c r="AA843" s="291"/>
      <c r="AB843" s="291"/>
      <c r="AC843" s="291"/>
      <c r="AD843" s="291"/>
      <c r="AE843" s="291"/>
    </row>
    <row r="844" ht="12.75" customHeight="1">
      <c r="A844" s="136"/>
      <c r="B844" s="291"/>
      <c r="C844" s="291"/>
      <c r="D844" s="291"/>
      <c r="E844" s="291"/>
      <c r="F844" s="136"/>
      <c r="G844" s="137"/>
      <c r="H844" s="135"/>
      <c r="I844" s="683"/>
      <c r="J844" s="683"/>
      <c r="K844" s="683"/>
      <c r="L844" s="291"/>
      <c r="M844" s="291"/>
      <c r="N844" s="291"/>
      <c r="O844" s="291"/>
      <c r="P844" s="291"/>
      <c r="Q844" s="291"/>
      <c r="R844" s="291"/>
      <c r="S844" s="291"/>
      <c r="T844" s="291"/>
      <c r="U844" s="291"/>
      <c r="V844" s="291"/>
      <c r="W844" s="291"/>
      <c r="X844" s="291"/>
      <c r="Y844" s="291"/>
      <c r="Z844" s="291"/>
      <c r="AA844" s="291"/>
      <c r="AB844" s="291"/>
      <c r="AC844" s="291"/>
      <c r="AD844" s="291"/>
      <c r="AE844" s="291"/>
    </row>
    <row r="845" ht="12.75" customHeight="1">
      <c r="A845" s="136"/>
      <c r="B845" s="291"/>
      <c r="C845" s="291"/>
      <c r="D845" s="291"/>
      <c r="E845" s="291"/>
      <c r="F845" s="136"/>
      <c r="G845" s="137"/>
      <c r="H845" s="135"/>
      <c r="I845" s="683"/>
      <c r="J845" s="683"/>
      <c r="K845" s="683"/>
      <c r="L845" s="291"/>
      <c r="M845" s="291"/>
      <c r="N845" s="291"/>
      <c r="O845" s="291"/>
      <c r="P845" s="291"/>
      <c r="Q845" s="291"/>
      <c r="R845" s="291"/>
      <c r="S845" s="291"/>
      <c r="T845" s="291"/>
      <c r="U845" s="291"/>
      <c r="V845" s="291"/>
      <c r="W845" s="291"/>
      <c r="X845" s="291"/>
      <c r="Y845" s="291"/>
      <c r="Z845" s="291"/>
      <c r="AA845" s="291"/>
      <c r="AB845" s="291"/>
      <c r="AC845" s="291"/>
      <c r="AD845" s="291"/>
      <c r="AE845" s="291"/>
    </row>
    <row r="846" ht="12.75" customHeight="1">
      <c r="A846" s="136"/>
      <c r="B846" s="291"/>
      <c r="C846" s="291"/>
      <c r="D846" s="291"/>
      <c r="E846" s="291"/>
      <c r="F846" s="136"/>
      <c r="G846" s="137"/>
      <c r="H846" s="135"/>
      <c r="I846" s="683"/>
      <c r="J846" s="683"/>
      <c r="K846" s="683"/>
      <c r="L846" s="291"/>
      <c r="M846" s="291"/>
      <c r="N846" s="291"/>
      <c r="O846" s="291"/>
      <c r="P846" s="291"/>
      <c r="Q846" s="291"/>
      <c r="R846" s="291"/>
      <c r="S846" s="291"/>
      <c r="T846" s="291"/>
      <c r="U846" s="291"/>
      <c r="V846" s="291"/>
      <c r="W846" s="291"/>
      <c r="X846" s="291"/>
      <c r="Y846" s="291"/>
      <c r="Z846" s="291"/>
      <c r="AA846" s="291"/>
      <c r="AB846" s="291"/>
      <c r="AC846" s="291"/>
      <c r="AD846" s="291"/>
      <c r="AE846" s="291"/>
    </row>
    <row r="847" ht="12.75" customHeight="1">
      <c r="A847" s="136"/>
      <c r="B847" s="291"/>
      <c r="C847" s="291"/>
      <c r="D847" s="291"/>
      <c r="E847" s="291"/>
      <c r="F847" s="136"/>
      <c r="G847" s="137"/>
      <c r="H847" s="135"/>
      <c r="I847" s="683"/>
      <c r="J847" s="683"/>
      <c r="K847" s="683"/>
      <c r="L847" s="291"/>
      <c r="M847" s="291"/>
      <c r="N847" s="291"/>
      <c r="O847" s="291"/>
      <c r="P847" s="291"/>
      <c r="Q847" s="291"/>
      <c r="R847" s="291"/>
      <c r="S847" s="291"/>
      <c r="T847" s="291"/>
      <c r="U847" s="291"/>
      <c r="V847" s="291"/>
      <c r="W847" s="291"/>
      <c r="X847" s="291"/>
      <c r="Y847" s="291"/>
      <c r="Z847" s="291"/>
      <c r="AA847" s="291"/>
      <c r="AB847" s="291"/>
      <c r="AC847" s="291"/>
      <c r="AD847" s="291"/>
      <c r="AE847" s="291"/>
    </row>
    <row r="848" ht="12.75" customHeight="1">
      <c r="A848" s="136"/>
      <c r="B848" s="291"/>
      <c r="C848" s="291"/>
      <c r="D848" s="291"/>
      <c r="E848" s="291"/>
      <c r="F848" s="136"/>
      <c r="G848" s="137"/>
      <c r="H848" s="135"/>
      <c r="I848" s="683"/>
      <c r="J848" s="683"/>
      <c r="K848" s="683"/>
      <c r="L848" s="291"/>
      <c r="M848" s="291"/>
      <c r="N848" s="291"/>
      <c r="O848" s="291"/>
      <c r="P848" s="291"/>
      <c r="Q848" s="291"/>
      <c r="R848" s="291"/>
      <c r="S848" s="291"/>
      <c r="T848" s="291"/>
      <c r="U848" s="291"/>
      <c r="V848" s="291"/>
      <c r="W848" s="291"/>
      <c r="X848" s="291"/>
      <c r="Y848" s="291"/>
      <c r="Z848" s="291"/>
      <c r="AA848" s="291"/>
      <c r="AB848" s="291"/>
      <c r="AC848" s="291"/>
      <c r="AD848" s="291"/>
      <c r="AE848" s="291"/>
    </row>
    <row r="849" ht="12.75" customHeight="1">
      <c r="A849" s="136"/>
      <c r="B849" s="291"/>
      <c r="C849" s="291"/>
      <c r="D849" s="291"/>
      <c r="E849" s="291"/>
      <c r="F849" s="136"/>
      <c r="G849" s="137"/>
      <c r="H849" s="135"/>
      <c r="I849" s="683"/>
      <c r="J849" s="683"/>
      <c r="K849" s="683"/>
      <c r="L849" s="291"/>
      <c r="M849" s="291"/>
      <c r="N849" s="291"/>
      <c r="O849" s="291"/>
      <c r="P849" s="291"/>
      <c r="Q849" s="291"/>
      <c r="R849" s="291"/>
      <c r="S849" s="291"/>
      <c r="T849" s="291"/>
      <c r="U849" s="291"/>
      <c r="V849" s="291"/>
      <c r="W849" s="291"/>
      <c r="X849" s="291"/>
      <c r="Y849" s="291"/>
      <c r="Z849" s="291"/>
      <c r="AA849" s="291"/>
      <c r="AB849" s="291"/>
      <c r="AC849" s="291"/>
      <c r="AD849" s="291"/>
      <c r="AE849" s="291"/>
    </row>
    <row r="850" ht="12.75" customHeight="1">
      <c r="A850" s="136"/>
      <c r="B850" s="291"/>
      <c r="C850" s="291"/>
      <c r="D850" s="291"/>
      <c r="E850" s="291"/>
      <c r="F850" s="136"/>
      <c r="G850" s="137"/>
      <c r="H850" s="135"/>
      <c r="I850" s="683"/>
      <c r="J850" s="683"/>
      <c r="K850" s="683"/>
      <c r="L850" s="291"/>
      <c r="M850" s="291"/>
      <c r="N850" s="291"/>
      <c r="O850" s="291"/>
      <c r="P850" s="291"/>
      <c r="Q850" s="291"/>
      <c r="R850" s="291"/>
      <c r="S850" s="291"/>
      <c r="T850" s="291"/>
      <c r="U850" s="291"/>
      <c r="V850" s="291"/>
      <c r="W850" s="291"/>
      <c r="X850" s="291"/>
      <c r="Y850" s="291"/>
      <c r="Z850" s="291"/>
      <c r="AA850" s="291"/>
      <c r="AB850" s="291"/>
      <c r="AC850" s="291"/>
      <c r="AD850" s="291"/>
      <c r="AE850" s="291"/>
    </row>
    <row r="851" ht="12.75" customHeight="1">
      <c r="A851" s="136"/>
      <c r="B851" s="291"/>
      <c r="C851" s="291"/>
      <c r="D851" s="291"/>
      <c r="E851" s="291"/>
      <c r="F851" s="136"/>
      <c r="G851" s="137"/>
      <c r="H851" s="135"/>
      <c r="I851" s="683"/>
      <c r="J851" s="683"/>
      <c r="K851" s="683"/>
      <c r="L851" s="291"/>
      <c r="M851" s="291"/>
      <c r="N851" s="291"/>
      <c r="O851" s="291"/>
      <c r="P851" s="291"/>
      <c r="Q851" s="291"/>
      <c r="R851" s="291"/>
      <c r="S851" s="291"/>
      <c r="T851" s="291"/>
      <c r="U851" s="291"/>
      <c r="V851" s="291"/>
      <c r="W851" s="291"/>
      <c r="X851" s="291"/>
      <c r="Y851" s="291"/>
      <c r="Z851" s="291"/>
      <c r="AA851" s="291"/>
      <c r="AB851" s="291"/>
      <c r="AC851" s="291"/>
      <c r="AD851" s="291"/>
      <c r="AE851" s="291"/>
    </row>
    <row r="852" ht="12.75" customHeight="1">
      <c r="A852" s="136"/>
      <c r="B852" s="291"/>
      <c r="C852" s="291"/>
      <c r="D852" s="291"/>
      <c r="E852" s="291"/>
      <c r="F852" s="136"/>
      <c r="G852" s="137"/>
      <c r="H852" s="135"/>
      <c r="I852" s="683"/>
      <c r="J852" s="683"/>
      <c r="K852" s="683"/>
      <c r="L852" s="291"/>
      <c r="M852" s="291"/>
      <c r="N852" s="291"/>
      <c r="O852" s="291"/>
      <c r="P852" s="291"/>
      <c r="Q852" s="291"/>
      <c r="R852" s="291"/>
      <c r="S852" s="291"/>
      <c r="T852" s="291"/>
      <c r="U852" s="291"/>
      <c r="V852" s="291"/>
      <c r="W852" s="291"/>
      <c r="X852" s="291"/>
      <c r="Y852" s="291"/>
      <c r="Z852" s="291"/>
      <c r="AA852" s="291"/>
      <c r="AB852" s="291"/>
      <c r="AC852" s="291"/>
      <c r="AD852" s="291"/>
      <c r="AE852" s="291"/>
    </row>
    <row r="853" ht="12.75" customHeight="1">
      <c r="A853" s="136"/>
      <c r="B853" s="291"/>
      <c r="C853" s="291"/>
      <c r="D853" s="291"/>
      <c r="E853" s="291"/>
      <c r="F853" s="136"/>
      <c r="G853" s="137"/>
      <c r="H853" s="135"/>
      <c r="I853" s="683"/>
      <c r="J853" s="683"/>
      <c r="K853" s="683"/>
      <c r="L853" s="291"/>
      <c r="M853" s="291"/>
      <c r="N853" s="291"/>
      <c r="O853" s="291"/>
      <c r="P853" s="291"/>
      <c r="Q853" s="291"/>
      <c r="R853" s="291"/>
      <c r="S853" s="291"/>
      <c r="T853" s="291"/>
      <c r="U853" s="291"/>
      <c r="V853" s="291"/>
      <c r="W853" s="291"/>
      <c r="X853" s="291"/>
      <c r="Y853" s="291"/>
      <c r="Z853" s="291"/>
      <c r="AA853" s="291"/>
      <c r="AB853" s="291"/>
      <c r="AC853" s="291"/>
      <c r="AD853" s="291"/>
      <c r="AE853" s="291"/>
    </row>
    <row r="854" ht="12.75" customHeight="1">
      <c r="A854" s="136"/>
      <c r="B854" s="291"/>
      <c r="C854" s="291"/>
      <c r="D854" s="291"/>
      <c r="E854" s="291"/>
      <c r="F854" s="136"/>
      <c r="G854" s="137"/>
      <c r="H854" s="135"/>
      <c r="I854" s="683"/>
      <c r="J854" s="683"/>
      <c r="K854" s="683"/>
      <c r="L854" s="291"/>
      <c r="M854" s="291"/>
      <c r="N854" s="291"/>
      <c r="O854" s="291"/>
      <c r="P854" s="291"/>
      <c r="Q854" s="291"/>
      <c r="R854" s="291"/>
      <c r="S854" s="291"/>
      <c r="T854" s="291"/>
      <c r="U854" s="291"/>
      <c r="V854" s="291"/>
      <c r="W854" s="291"/>
      <c r="X854" s="291"/>
      <c r="Y854" s="291"/>
      <c r="Z854" s="291"/>
      <c r="AA854" s="291"/>
      <c r="AB854" s="291"/>
      <c r="AC854" s="291"/>
      <c r="AD854" s="291"/>
      <c r="AE854" s="291"/>
    </row>
    <row r="855" ht="12.75" customHeight="1">
      <c r="A855" s="136"/>
      <c r="B855" s="291"/>
      <c r="C855" s="291"/>
      <c r="D855" s="291"/>
      <c r="E855" s="291"/>
      <c r="F855" s="136"/>
      <c r="G855" s="137"/>
      <c r="H855" s="135"/>
      <c r="I855" s="683"/>
      <c r="J855" s="683"/>
      <c r="K855" s="683"/>
      <c r="L855" s="291"/>
      <c r="M855" s="291"/>
      <c r="N855" s="291"/>
      <c r="O855" s="291"/>
      <c r="P855" s="291"/>
      <c r="Q855" s="291"/>
      <c r="R855" s="291"/>
      <c r="S855" s="291"/>
      <c r="T855" s="291"/>
      <c r="U855" s="291"/>
      <c r="V855" s="291"/>
      <c r="W855" s="291"/>
      <c r="X855" s="291"/>
      <c r="Y855" s="291"/>
      <c r="Z855" s="291"/>
      <c r="AA855" s="291"/>
      <c r="AB855" s="291"/>
      <c r="AC855" s="291"/>
      <c r="AD855" s="291"/>
      <c r="AE855" s="291"/>
    </row>
    <row r="856" ht="12.75" customHeight="1">
      <c r="A856" s="136"/>
      <c r="B856" s="291"/>
      <c r="C856" s="291"/>
      <c r="D856" s="291"/>
      <c r="E856" s="291"/>
      <c r="F856" s="136"/>
      <c r="G856" s="137"/>
      <c r="H856" s="135"/>
      <c r="I856" s="683"/>
      <c r="J856" s="683"/>
      <c r="K856" s="683"/>
      <c r="L856" s="291"/>
      <c r="M856" s="291"/>
      <c r="N856" s="291"/>
      <c r="O856" s="291"/>
      <c r="P856" s="291"/>
      <c r="Q856" s="291"/>
      <c r="R856" s="291"/>
      <c r="S856" s="291"/>
      <c r="T856" s="291"/>
      <c r="U856" s="291"/>
      <c r="V856" s="291"/>
      <c r="W856" s="291"/>
      <c r="X856" s="291"/>
      <c r="Y856" s="291"/>
      <c r="Z856" s="291"/>
      <c r="AA856" s="291"/>
      <c r="AB856" s="291"/>
      <c r="AC856" s="291"/>
      <c r="AD856" s="291"/>
      <c r="AE856" s="291"/>
    </row>
    <row r="857" ht="12.75" customHeight="1">
      <c r="A857" s="136"/>
      <c r="B857" s="291"/>
      <c r="C857" s="291"/>
      <c r="D857" s="291"/>
      <c r="E857" s="291"/>
      <c r="F857" s="136"/>
      <c r="G857" s="137"/>
      <c r="H857" s="135"/>
      <c r="I857" s="683"/>
      <c r="J857" s="683"/>
      <c r="K857" s="683"/>
      <c r="L857" s="291"/>
      <c r="M857" s="291"/>
      <c r="N857" s="291"/>
      <c r="O857" s="291"/>
      <c r="P857" s="291"/>
      <c r="Q857" s="291"/>
      <c r="R857" s="291"/>
      <c r="S857" s="291"/>
      <c r="T857" s="291"/>
      <c r="U857" s="291"/>
      <c r="V857" s="291"/>
      <c r="W857" s="291"/>
      <c r="X857" s="291"/>
      <c r="Y857" s="291"/>
      <c r="Z857" s="291"/>
      <c r="AA857" s="291"/>
      <c r="AB857" s="291"/>
      <c r="AC857" s="291"/>
      <c r="AD857" s="291"/>
      <c r="AE857" s="291"/>
    </row>
    <row r="858" ht="12.75" customHeight="1">
      <c r="A858" s="136"/>
      <c r="B858" s="291"/>
      <c r="C858" s="291"/>
      <c r="D858" s="291"/>
      <c r="E858" s="291"/>
      <c r="F858" s="136"/>
      <c r="G858" s="137"/>
      <c r="H858" s="135"/>
      <c r="I858" s="683"/>
      <c r="J858" s="683"/>
      <c r="K858" s="683"/>
      <c r="L858" s="291"/>
      <c r="M858" s="291"/>
      <c r="N858" s="291"/>
      <c r="O858" s="291"/>
      <c r="P858" s="291"/>
      <c r="Q858" s="291"/>
      <c r="R858" s="291"/>
      <c r="S858" s="291"/>
      <c r="T858" s="291"/>
      <c r="U858" s="291"/>
      <c r="V858" s="291"/>
      <c r="W858" s="291"/>
      <c r="X858" s="291"/>
      <c r="Y858" s="291"/>
      <c r="Z858" s="291"/>
      <c r="AA858" s="291"/>
      <c r="AB858" s="291"/>
      <c r="AC858" s="291"/>
      <c r="AD858" s="291"/>
      <c r="AE858" s="291"/>
    </row>
    <row r="859" ht="12.75" customHeight="1">
      <c r="A859" s="136"/>
      <c r="B859" s="291"/>
      <c r="C859" s="291"/>
      <c r="D859" s="291"/>
      <c r="E859" s="291"/>
      <c r="F859" s="136"/>
      <c r="G859" s="137"/>
      <c r="H859" s="135"/>
      <c r="I859" s="683"/>
      <c r="J859" s="683"/>
      <c r="K859" s="683"/>
      <c r="L859" s="291"/>
      <c r="M859" s="291"/>
      <c r="N859" s="291"/>
      <c r="O859" s="291"/>
      <c r="P859" s="291"/>
      <c r="Q859" s="291"/>
      <c r="R859" s="291"/>
      <c r="S859" s="291"/>
      <c r="T859" s="291"/>
      <c r="U859" s="291"/>
      <c r="V859" s="291"/>
      <c r="W859" s="291"/>
      <c r="X859" s="291"/>
      <c r="Y859" s="291"/>
      <c r="Z859" s="291"/>
      <c r="AA859" s="291"/>
      <c r="AB859" s="291"/>
      <c r="AC859" s="291"/>
      <c r="AD859" s="291"/>
      <c r="AE859" s="291"/>
    </row>
    <row r="860" ht="12.75" customHeight="1">
      <c r="A860" s="136"/>
      <c r="B860" s="291"/>
      <c r="C860" s="291"/>
      <c r="D860" s="291"/>
      <c r="E860" s="291"/>
      <c r="F860" s="136"/>
      <c r="G860" s="137"/>
      <c r="H860" s="135"/>
      <c r="I860" s="683"/>
      <c r="J860" s="683"/>
      <c r="K860" s="683"/>
      <c r="L860" s="291"/>
      <c r="M860" s="291"/>
      <c r="N860" s="291"/>
      <c r="O860" s="291"/>
      <c r="P860" s="291"/>
      <c r="Q860" s="291"/>
      <c r="R860" s="291"/>
      <c r="S860" s="291"/>
      <c r="T860" s="291"/>
      <c r="U860" s="291"/>
      <c r="V860" s="291"/>
      <c r="W860" s="291"/>
      <c r="X860" s="291"/>
      <c r="Y860" s="291"/>
      <c r="Z860" s="291"/>
      <c r="AA860" s="291"/>
      <c r="AB860" s="291"/>
      <c r="AC860" s="291"/>
      <c r="AD860" s="291"/>
      <c r="AE860" s="291"/>
    </row>
    <row r="861" ht="12.75" customHeight="1">
      <c r="A861" s="136"/>
      <c r="B861" s="291"/>
      <c r="C861" s="291"/>
      <c r="D861" s="291"/>
      <c r="E861" s="291"/>
      <c r="F861" s="136"/>
      <c r="G861" s="137"/>
      <c r="H861" s="135"/>
      <c r="I861" s="683"/>
      <c r="J861" s="683"/>
      <c r="K861" s="683"/>
      <c r="L861" s="291"/>
      <c r="M861" s="291"/>
      <c r="N861" s="291"/>
      <c r="O861" s="291"/>
      <c r="P861" s="291"/>
      <c r="Q861" s="291"/>
      <c r="R861" s="291"/>
      <c r="S861" s="291"/>
      <c r="T861" s="291"/>
      <c r="U861" s="291"/>
      <c r="V861" s="291"/>
      <c r="W861" s="291"/>
      <c r="X861" s="291"/>
      <c r="Y861" s="291"/>
      <c r="Z861" s="291"/>
      <c r="AA861" s="291"/>
      <c r="AB861" s="291"/>
      <c r="AC861" s="291"/>
      <c r="AD861" s="291"/>
      <c r="AE861" s="291"/>
    </row>
    <row r="862" ht="12.75" customHeight="1">
      <c r="A862" s="136"/>
      <c r="B862" s="291"/>
      <c r="C862" s="291"/>
      <c r="D862" s="291"/>
      <c r="E862" s="291"/>
      <c r="F862" s="136"/>
      <c r="G862" s="137"/>
      <c r="H862" s="135"/>
      <c r="I862" s="683"/>
      <c r="J862" s="683"/>
      <c r="K862" s="683"/>
      <c r="L862" s="291"/>
      <c r="M862" s="291"/>
      <c r="N862" s="291"/>
      <c r="O862" s="291"/>
      <c r="P862" s="291"/>
      <c r="Q862" s="291"/>
      <c r="R862" s="291"/>
      <c r="S862" s="291"/>
      <c r="T862" s="291"/>
      <c r="U862" s="291"/>
      <c r="V862" s="291"/>
      <c r="W862" s="291"/>
      <c r="X862" s="291"/>
      <c r="Y862" s="291"/>
      <c r="Z862" s="291"/>
      <c r="AA862" s="291"/>
      <c r="AB862" s="291"/>
      <c r="AC862" s="291"/>
      <c r="AD862" s="291"/>
      <c r="AE862" s="291"/>
    </row>
    <row r="863" ht="12.75" customHeight="1">
      <c r="A863" s="136"/>
      <c r="B863" s="291"/>
      <c r="C863" s="291"/>
      <c r="D863" s="291"/>
      <c r="E863" s="291"/>
      <c r="F863" s="136"/>
      <c r="G863" s="137"/>
      <c r="H863" s="135"/>
      <c r="I863" s="683"/>
      <c r="J863" s="683"/>
      <c r="K863" s="683"/>
      <c r="L863" s="291"/>
      <c r="M863" s="291"/>
      <c r="N863" s="291"/>
      <c r="O863" s="291"/>
      <c r="P863" s="291"/>
      <c r="Q863" s="291"/>
      <c r="R863" s="291"/>
      <c r="S863" s="291"/>
      <c r="T863" s="291"/>
      <c r="U863" s="291"/>
      <c r="V863" s="291"/>
      <c r="W863" s="291"/>
      <c r="X863" s="291"/>
      <c r="Y863" s="291"/>
      <c r="Z863" s="291"/>
      <c r="AA863" s="291"/>
      <c r="AB863" s="291"/>
      <c r="AC863" s="291"/>
      <c r="AD863" s="291"/>
      <c r="AE863" s="291"/>
    </row>
    <row r="864" ht="12.75" customHeight="1">
      <c r="A864" s="136"/>
      <c r="B864" s="291"/>
      <c r="C864" s="291"/>
      <c r="D864" s="291"/>
      <c r="E864" s="291"/>
      <c r="F864" s="136"/>
      <c r="G864" s="137"/>
      <c r="H864" s="135"/>
      <c r="I864" s="683"/>
      <c r="J864" s="683"/>
      <c r="K864" s="683"/>
      <c r="L864" s="291"/>
      <c r="M864" s="291"/>
      <c r="N864" s="291"/>
      <c r="O864" s="291"/>
      <c r="P864" s="291"/>
      <c r="Q864" s="291"/>
      <c r="R864" s="291"/>
      <c r="S864" s="291"/>
      <c r="T864" s="291"/>
      <c r="U864" s="291"/>
      <c r="V864" s="291"/>
      <c r="W864" s="291"/>
      <c r="X864" s="291"/>
      <c r="Y864" s="291"/>
      <c r="Z864" s="291"/>
      <c r="AA864" s="291"/>
      <c r="AB864" s="291"/>
      <c r="AC864" s="291"/>
      <c r="AD864" s="291"/>
      <c r="AE864" s="291"/>
    </row>
    <row r="865" ht="12.75" customHeight="1">
      <c r="A865" s="136"/>
      <c r="B865" s="291"/>
      <c r="C865" s="291"/>
      <c r="D865" s="291"/>
      <c r="E865" s="291"/>
      <c r="F865" s="136"/>
      <c r="G865" s="137"/>
      <c r="H865" s="135"/>
      <c r="I865" s="683"/>
      <c r="J865" s="683"/>
      <c r="K865" s="683"/>
      <c r="L865" s="291"/>
      <c r="M865" s="291"/>
      <c r="N865" s="291"/>
      <c r="O865" s="291"/>
      <c r="P865" s="291"/>
      <c r="Q865" s="291"/>
      <c r="R865" s="291"/>
      <c r="S865" s="291"/>
      <c r="T865" s="291"/>
      <c r="U865" s="291"/>
      <c r="V865" s="291"/>
      <c r="W865" s="291"/>
      <c r="X865" s="291"/>
      <c r="Y865" s="291"/>
      <c r="Z865" s="291"/>
      <c r="AA865" s="291"/>
      <c r="AB865" s="291"/>
      <c r="AC865" s="291"/>
      <c r="AD865" s="291"/>
      <c r="AE865" s="291"/>
    </row>
    <row r="866" ht="12.75" customHeight="1">
      <c r="A866" s="136"/>
      <c r="B866" s="291"/>
      <c r="C866" s="291"/>
      <c r="D866" s="291"/>
      <c r="E866" s="291"/>
      <c r="F866" s="136"/>
      <c r="G866" s="137"/>
      <c r="H866" s="135"/>
      <c r="I866" s="683"/>
      <c r="J866" s="683"/>
      <c r="K866" s="683"/>
      <c r="L866" s="291"/>
      <c r="M866" s="291"/>
      <c r="N866" s="291"/>
      <c r="O866" s="291"/>
      <c r="P866" s="291"/>
      <c r="Q866" s="291"/>
      <c r="R866" s="291"/>
      <c r="S866" s="291"/>
      <c r="T866" s="291"/>
      <c r="U866" s="291"/>
      <c r="V866" s="291"/>
      <c r="W866" s="291"/>
      <c r="X866" s="291"/>
      <c r="Y866" s="291"/>
      <c r="Z866" s="291"/>
      <c r="AA866" s="291"/>
      <c r="AB866" s="291"/>
      <c r="AC866" s="291"/>
      <c r="AD866" s="291"/>
      <c r="AE866" s="291"/>
    </row>
    <row r="867" ht="12.75" customHeight="1">
      <c r="A867" s="136"/>
      <c r="B867" s="291"/>
      <c r="C867" s="291"/>
      <c r="D867" s="291"/>
      <c r="E867" s="291"/>
      <c r="F867" s="136"/>
      <c r="G867" s="137"/>
      <c r="H867" s="135"/>
      <c r="I867" s="683"/>
      <c r="J867" s="683"/>
      <c r="K867" s="683"/>
      <c r="L867" s="291"/>
      <c r="M867" s="291"/>
      <c r="N867" s="291"/>
      <c r="O867" s="291"/>
      <c r="P867" s="291"/>
      <c r="Q867" s="291"/>
      <c r="R867" s="291"/>
      <c r="S867" s="291"/>
      <c r="T867" s="291"/>
      <c r="U867" s="291"/>
      <c r="V867" s="291"/>
      <c r="W867" s="291"/>
      <c r="X867" s="291"/>
      <c r="Y867" s="291"/>
      <c r="Z867" s="291"/>
      <c r="AA867" s="291"/>
      <c r="AB867" s="291"/>
      <c r="AC867" s="291"/>
      <c r="AD867" s="291"/>
      <c r="AE867" s="291"/>
    </row>
    <row r="868" ht="12.75" customHeight="1">
      <c r="A868" s="136"/>
      <c r="B868" s="291"/>
      <c r="C868" s="291"/>
      <c r="D868" s="291"/>
      <c r="E868" s="291"/>
      <c r="F868" s="136"/>
      <c r="G868" s="137"/>
      <c r="H868" s="135"/>
      <c r="I868" s="683"/>
      <c r="J868" s="683"/>
      <c r="K868" s="683"/>
      <c r="L868" s="291"/>
      <c r="M868" s="291"/>
      <c r="N868" s="291"/>
      <c r="O868" s="291"/>
      <c r="P868" s="291"/>
      <c r="Q868" s="291"/>
      <c r="R868" s="291"/>
      <c r="S868" s="291"/>
      <c r="T868" s="291"/>
      <c r="U868" s="291"/>
      <c r="V868" s="291"/>
      <c r="W868" s="291"/>
      <c r="X868" s="291"/>
      <c r="Y868" s="291"/>
      <c r="Z868" s="291"/>
      <c r="AA868" s="291"/>
      <c r="AB868" s="291"/>
      <c r="AC868" s="291"/>
      <c r="AD868" s="291"/>
      <c r="AE868" s="291"/>
    </row>
    <row r="869" ht="12.75" customHeight="1">
      <c r="A869" s="136"/>
      <c r="B869" s="291"/>
      <c r="C869" s="291"/>
      <c r="D869" s="291"/>
      <c r="E869" s="291"/>
      <c r="F869" s="136"/>
      <c r="G869" s="137"/>
      <c r="H869" s="135"/>
      <c r="I869" s="683"/>
      <c r="J869" s="683"/>
      <c r="K869" s="683"/>
      <c r="L869" s="291"/>
      <c r="M869" s="291"/>
      <c r="N869" s="291"/>
      <c r="O869" s="291"/>
      <c r="P869" s="291"/>
      <c r="Q869" s="291"/>
      <c r="R869" s="291"/>
      <c r="S869" s="291"/>
      <c r="T869" s="291"/>
      <c r="U869" s="291"/>
      <c r="V869" s="291"/>
      <c r="W869" s="291"/>
      <c r="X869" s="291"/>
      <c r="Y869" s="291"/>
      <c r="Z869" s="291"/>
      <c r="AA869" s="291"/>
      <c r="AB869" s="291"/>
      <c r="AC869" s="291"/>
      <c r="AD869" s="291"/>
      <c r="AE869" s="291"/>
    </row>
    <row r="870" ht="12.75" customHeight="1">
      <c r="A870" s="136"/>
      <c r="B870" s="291"/>
      <c r="C870" s="291"/>
      <c r="D870" s="291"/>
      <c r="E870" s="291"/>
      <c r="F870" s="136"/>
      <c r="G870" s="137"/>
      <c r="H870" s="135"/>
      <c r="I870" s="683"/>
      <c r="J870" s="683"/>
      <c r="K870" s="683"/>
      <c r="L870" s="291"/>
      <c r="M870" s="291"/>
      <c r="N870" s="291"/>
      <c r="O870" s="291"/>
      <c r="P870" s="291"/>
      <c r="Q870" s="291"/>
      <c r="R870" s="291"/>
      <c r="S870" s="291"/>
      <c r="T870" s="291"/>
      <c r="U870" s="291"/>
      <c r="V870" s="291"/>
      <c r="W870" s="291"/>
      <c r="X870" s="291"/>
      <c r="Y870" s="291"/>
      <c r="Z870" s="291"/>
      <c r="AA870" s="291"/>
      <c r="AB870" s="291"/>
      <c r="AC870" s="291"/>
      <c r="AD870" s="291"/>
      <c r="AE870" s="291"/>
    </row>
    <row r="871" ht="12.75" customHeight="1">
      <c r="A871" s="136"/>
      <c r="B871" s="291"/>
      <c r="C871" s="291"/>
      <c r="D871" s="291"/>
      <c r="E871" s="291"/>
      <c r="F871" s="136"/>
      <c r="G871" s="137"/>
      <c r="H871" s="135"/>
      <c r="I871" s="683"/>
      <c r="J871" s="683"/>
      <c r="K871" s="683"/>
      <c r="L871" s="291"/>
      <c r="M871" s="291"/>
      <c r="N871" s="291"/>
      <c r="O871" s="291"/>
      <c r="P871" s="291"/>
      <c r="Q871" s="291"/>
      <c r="R871" s="291"/>
      <c r="S871" s="291"/>
      <c r="T871" s="291"/>
      <c r="U871" s="291"/>
      <c r="V871" s="291"/>
      <c r="W871" s="291"/>
      <c r="X871" s="291"/>
      <c r="Y871" s="291"/>
      <c r="Z871" s="291"/>
      <c r="AA871" s="291"/>
      <c r="AB871" s="291"/>
      <c r="AC871" s="291"/>
      <c r="AD871" s="291"/>
      <c r="AE871" s="291"/>
    </row>
    <row r="872" ht="12.75" customHeight="1">
      <c r="A872" s="136"/>
      <c r="B872" s="291"/>
      <c r="C872" s="291"/>
      <c r="D872" s="291"/>
      <c r="E872" s="291"/>
      <c r="F872" s="136"/>
      <c r="G872" s="137"/>
      <c r="H872" s="135"/>
      <c r="I872" s="683"/>
      <c r="J872" s="683"/>
      <c r="K872" s="683"/>
      <c r="L872" s="291"/>
      <c r="M872" s="291"/>
      <c r="N872" s="291"/>
      <c r="O872" s="291"/>
      <c r="P872" s="291"/>
      <c r="Q872" s="291"/>
      <c r="R872" s="291"/>
      <c r="S872" s="291"/>
      <c r="T872" s="291"/>
      <c r="U872" s="291"/>
      <c r="V872" s="291"/>
      <c r="W872" s="291"/>
      <c r="X872" s="291"/>
      <c r="Y872" s="291"/>
      <c r="Z872" s="291"/>
      <c r="AA872" s="291"/>
      <c r="AB872" s="291"/>
      <c r="AC872" s="291"/>
      <c r="AD872" s="291"/>
      <c r="AE872" s="291"/>
    </row>
    <row r="873" ht="12.75" customHeight="1">
      <c r="A873" s="136"/>
      <c r="B873" s="291"/>
      <c r="C873" s="291"/>
      <c r="D873" s="291"/>
      <c r="E873" s="291"/>
      <c r="F873" s="136"/>
      <c r="G873" s="137"/>
      <c r="H873" s="135"/>
      <c r="I873" s="683"/>
      <c r="J873" s="683"/>
      <c r="K873" s="683"/>
      <c r="L873" s="291"/>
      <c r="M873" s="291"/>
      <c r="N873" s="291"/>
      <c r="O873" s="291"/>
      <c r="P873" s="291"/>
      <c r="Q873" s="291"/>
      <c r="R873" s="291"/>
      <c r="S873" s="291"/>
      <c r="T873" s="291"/>
      <c r="U873" s="291"/>
      <c r="V873" s="291"/>
      <c r="W873" s="291"/>
      <c r="X873" s="291"/>
      <c r="Y873" s="291"/>
      <c r="Z873" s="291"/>
      <c r="AA873" s="291"/>
      <c r="AB873" s="291"/>
      <c r="AC873" s="291"/>
      <c r="AD873" s="291"/>
      <c r="AE873" s="291"/>
    </row>
    <row r="874" ht="12.75" customHeight="1">
      <c r="A874" s="136"/>
      <c r="B874" s="291"/>
      <c r="C874" s="291"/>
      <c r="D874" s="291"/>
      <c r="E874" s="291"/>
      <c r="F874" s="136"/>
      <c r="G874" s="137"/>
      <c r="H874" s="135"/>
      <c r="I874" s="683"/>
      <c r="J874" s="683"/>
      <c r="K874" s="683"/>
      <c r="L874" s="291"/>
      <c r="M874" s="291"/>
      <c r="N874" s="291"/>
      <c r="O874" s="291"/>
      <c r="P874" s="291"/>
      <c r="Q874" s="291"/>
      <c r="R874" s="291"/>
      <c r="S874" s="291"/>
      <c r="T874" s="291"/>
      <c r="U874" s="291"/>
      <c r="V874" s="291"/>
      <c r="W874" s="291"/>
      <c r="X874" s="291"/>
      <c r="Y874" s="291"/>
      <c r="Z874" s="291"/>
      <c r="AA874" s="291"/>
      <c r="AB874" s="291"/>
      <c r="AC874" s="291"/>
      <c r="AD874" s="291"/>
      <c r="AE874" s="291"/>
    </row>
    <row r="875" ht="12.75" customHeight="1">
      <c r="A875" s="136"/>
      <c r="B875" s="291"/>
      <c r="C875" s="291"/>
      <c r="D875" s="291"/>
      <c r="E875" s="291"/>
      <c r="F875" s="136"/>
      <c r="G875" s="137"/>
      <c r="H875" s="135"/>
      <c r="I875" s="683"/>
      <c r="J875" s="683"/>
      <c r="K875" s="683"/>
      <c r="L875" s="291"/>
      <c r="M875" s="291"/>
      <c r="N875" s="291"/>
      <c r="O875" s="291"/>
      <c r="P875" s="291"/>
      <c r="Q875" s="291"/>
      <c r="R875" s="291"/>
      <c r="S875" s="291"/>
      <c r="T875" s="291"/>
      <c r="U875" s="291"/>
      <c r="V875" s="291"/>
      <c r="W875" s="291"/>
      <c r="X875" s="291"/>
      <c r="Y875" s="291"/>
      <c r="Z875" s="291"/>
      <c r="AA875" s="291"/>
      <c r="AB875" s="291"/>
      <c r="AC875" s="291"/>
      <c r="AD875" s="291"/>
      <c r="AE875" s="291"/>
    </row>
    <row r="876" ht="12.75" customHeight="1">
      <c r="A876" s="136"/>
      <c r="B876" s="291"/>
      <c r="C876" s="291"/>
      <c r="D876" s="291"/>
      <c r="E876" s="291"/>
      <c r="F876" s="136"/>
      <c r="G876" s="137"/>
      <c r="H876" s="135"/>
      <c r="I876" s="683"/>
      <c r="J876" s="683"/>
      <c r="K876" s="683"/>
      <c r="L876" s="291"/>
      <c r="M876" s="291"/>
      <c r="N876" s="291"/>
      <c r="O876" s="291"/>
      <c r="P876" s="291"/>
      <c r="Q876" s="291"/>
      <c r="R876" s="291"/>
      <c r="S876" s="291"/>
      <c r="T876" s="291"/>
      <c r="U876" s="291"/>
      <c r="V876" s="291"/>
      <c r="W876" s="291"/>
      <c r="X876" s="291"/>
      <c r="Y876" s="291"/>
      <c r="Z876" s="291"/>
      <c r="AA876" s="291"/>
      <c r="AB876" s="291"/>
      <c r="AC876" s="291"/>
      <c r="AD876" s="291"/>
      <c r="AE876" s="291"/>
    </row>
    <row r="877" ht="12.75" customHeight="1">
      <c r="A877" s="136"/>
      <c r="B877" s="291"/>
      <c r="C877" s="291"/>
      <c r="D877" s="291"/>
      <c r="E877" s="291"/>
      <c r="F877" s="136"/>
      <c r="G877" s="137"/>
      <c r="H877" s="135"/>
      <c r="I877" s="683"/>
      <c r="J877" s="683"/>
      <c r="K877" s="683"/>
      <c r="L877" s="291"/>
      <c r="M877" s="291"/>
      <c r="N877" s="291"/>
      <c r="O877" s="291"/>
      <c r="P877" s="291"/>
      <c r="Q877" s="291"/>
      <c r="R877" s="291"/>
      <c r="S877" s="291"/>
      <c r="T877" s="291"/>
      <c r="U877" s="291"/>
      <c r="V877" s="291"/>
      <c r="W877" s="291"/>
      <c r="X877" s="291"/>
      <c r="Y877" s="291"/>
      <c r="Z877" s="291"/>
      <c r="AA877" s="291"/>
      <c r="AB877" s="291"/>
      <c r="AC877" s="291"/>
      <c r="AD877" s="291"/>
      <c r="AE877" s="291"/>
    </row>
    <row r="878" ht="12.75" customHeight="1">
      <c r="A878" s="136"/>
      <c r="B878" s="291"/>
      <c r="C878" s="291"/>
      <c r="D878" s="291"/>
      <c r="E878" s="291"/>
      <c r="F878" s="136"/>
      <c r="G878" s="137"/>
      <c r="H878" s="135"/>
      <c r="I878" s="683"/>
      <c r="J878" s="683"/>
      <c r="K878" s="683"/>
      <c r="L878" s="291"/>
      <c r="M878" s="291"/>
      <c r="N878" s="291"/>
      <c r="O878" s="291"/>
      <c r="P878" s="291"/>
      <c r="Q878" s="291"/>
      <c r="R878" s="291"/>
      <c r="S878" s="291"/>
      <c r="T878" s="291"/>
      <c r="U878" s="291"/>
      <c r="V878" s="291"/>
      <c r="W878" s="291"/>
      <c r="X878" s="291"/>
      <c r="Y878" s="291"/>
      <c r="Z878" s="291"/>
      <c r="AA878" s="291"/>
      <c r="AB878" s="291"/>
      <c r="AC878" s="291"/>
      <c r="AD878" s="291"/>
      <c r="AE878" s="291"/>
    </row>
    <row r="879" ht="12.75" customHeight="1">
      <c r="A879" s="136"/>
      <c r="B879" s="291"/>
      <c r="C879" s="291"/>
      <c r="D879" s="291"/>
      <c r="E879" s="291"/>
      <c r="F879" s="136"/>
      <c r="G879" s="137"/>
      <c r="H879" s="135"/>
      <c r="I879" s="683"/>
      <c r="J879" s="683"/>
      <c r="K879" s="683"/>
      <c r="L879" s="291"/>
      <c r="M879" s="291"/>
      <c r="N879" s="291"/>
      <c r="O879" s="291"/>
      <c r="P879" s="291"/>
      <c r="Q879" s="291"/>
      <c r="R879" s="291"/>
      <c r="S879" s="291"/>
      <c r="T879" s="291"/>
      <c r="U879" s="291"/>
      <c r="V879" s="291"/>
      <c r="W879" s="291"/>
      <c r="X879" s="291"/>
      <c r="Y879" s="291"/>
      <c r="Z879" s="291"/>
      <c r="AA879" s="291"/>
      <c r="AB879" s="291"/>
      <c r="AC879" s="291"/>
      <c r="AD879" s="291"/>
      <c r="AE879" s="291"/>
    </row>
    <row r="880" ht="12.75" customHeight="1">
      <c r="A880" s="136"/>
      <c r="B880" s="291"/>
      <c r="C880" s="291"/>
      <c r="D880" s="291"/>
      <c r="E880" s="291"/>
      <c r="F880" s="136"/>
      <c r="G880" s="137"/>
      <c r="H880" s="135"/>
      <c r="I880" s="683"/>
      <c r="J880" s="683"/>
      <c r="K880" s="683"/>
      <c r="L880" s="291"/>
      <c r="M880" s="291"/>
      <c r="N880" s="291"/>
      <c r="O880" s="291"/>
      <c r="P880" s="291"/>
      <c r="Q880" s="291"/>
      <c r="R880" s="291"/>
      <c r="S880" s="291"/>
      <c r="T880" s="291"/>
      <c r="U880" s="291"/>
      <c r="V880" s="291"/>
      <c r="W880" s="291"/>
      <c r="X880" s="291"/>
      <c r="Y880" s="291"/>
      <c r="Z880" s="291"/>
      <c r="AA880" s="291"/>
      <c r="AB880" s="291"/>
      <c r="AC880" s="291"/>
      <c r="AD880" s="291"/>
      <c r="AE880" s="291"/>
    </row>
    <row r="881" ht="12.75" customHeight="1">
      <c r="A881" s="136"/>
      <c r="B881" s="291"/>
      <c r="C881" s="291"/>
      <c r="D881" s="291"/>
      <c r="E881" s="291"/>
      <c r="F881" s="136"/>
      <c r="G881" s="137"/>
      <c r="H881" s="135"/>
      <c r="I881" s="683"/>
      <c r="J881" s="683"/>
      <c r="K881" s="683"/>
      <c r="L881" s="291"/>
      <c r="M881" s="291"/>
      <c r="N881" s="291"/>
      <c r="O881" s="291"/>
      <c r="P881" s="291"/>
      <c r="Q881" s="291"/>
      <c r="R881" s="291"/>
      <c r="S881" s="291"/>
      <c r="T881" s="291"/>
      <c r="U881" s="291"/>
      <c r="V881" s="291"/>
      <c r="W881" s="291"/>
      <c r="X881" s="291"/>
      <c r="Y881" s="291"/>
      <c r="Z881" s="291"/>
      <c r="AA881" s="291"/>
      <c r="AB881" s="291"/>
      <c r="AC881" s="291"/>
      <c r="AD881" s="291"/>
      <c r="AE881" s="291"/>
    </row>
    <row r="882" ht="12.75" customHeight="1">
      <c r="A882" s="136"/>
      <c r="B882" s="291"/>
      <c r="C882" s="291"/>
      <c r="D882" s="291"/>
      <c r="E882" s="291"/>
      <c r="F882" s="136"/>
      <c r="G882" s="137"/>
      <c r="H882" s="135"/>
      <c r="I882" s="683"/>
      <c r="J882" s="683"/>
      <c r="K882" s="683"/>
      <c r="L882" s="291"/>
      <c r="M882" s="291"/>
      <c r="N882" s="291"/>
      <c r="O882" s="291"/>
      <c r="P882" s="291"/>
      <c r="Q882" s="291"/>
      <c r="R882" s="291"/>
      <c r="S882" s="291"/>
      <c r="T882" s="291"/>
      <c r="U882" s="291"/>
      <c r="V882" s="291"/>
      <c r="W882" s="291"/>
      <c r="X882" s="291"/>
      <c r="Y882" s="291"/>
      <c r="Z882" s="291"/>
      <c r="AA882" s="291"/>
      <c r="AB882" s="291"/>
      <c r="AC882" s="291"/>
      <c r="AD882" s="291"/>
      <c r="AE882" s="291"/>
    </row>
    <row r="883" ht="12.75" customHeight="1">
      <c r="A883" s="136"/>
      <c r="B883" s="291"/>
      <c r="C883" s="291"/>
      <c r="D883" s="291"/>
      <c r="E883" s="291"/>
      <c r="F883" s="136"/>
      <c r="G883" s="137"/>
      <c r="H883" s="135"/>
      <c r="I883" s="683"/>
      <c r="J883" s="683"/>
      <c r="K883" s="683"/>
      <c r="L883" s="291"/>
      <c r="M883" s="291"/>
      <c r="N883" s="291"/>
      <c r="O883" s="291"/>
      <c r="P883" s="291"/>
      <c r="Q883" s="291"/>
      <c r="R883" s="291"/>
      <c r="S883" s="291"/>
      <c r="T883" s="291"/>
      <c r="U883" s="291"/>
      <c r="V883" s="291"/>
      <c r="W883" s="291"/>
      <c r="X883" s="291"/>
      <c r="Y883" s="291"/>
      <c r="Z883" s="291"/>
      <c r="AA883" s="291"/>
      <c r="AB883" s="291"/>
      <c r="AC883" s="291"/>
      <c r="AD883" s="291"/>
      <c r="AE883" s="291"/>
    </row>
    <row r="884" ht="12.75" customHeight="1">
      <c r="A884" s="136"/>
      <c r="B884" s="291"/>
      <c r="C884" s="291"/>
      <c r="D884" s="291"/>
      <c r="E884" s="291"/>
      <c r="F884" s="136"/>
      <c r="G884" s="137"/>
      <c r="H884" s="135"/>
      <c r="I884" s="683"/>
      <c r="J884" s="683"/>
      <c r="K884" s="683"/>
      <c r="L884" s="291"/>
      <c r="M884" s="291"/>
      <c r="N884" s="291"/>
      <c r="O884" s="291"/>
      <c r="P884" s="291"/>
      <c r="Q884" s="291"/>
      <c r="R884" s="291"/>
      <c r="S884" s="291"/>
      <c r="T884" s="291"/>
      <c r="U884" s="291"/>
      <c r="V884" s="291"/>
      <c r="W884" s="291"/>
      <c r="X884" s="291"/>
      <c r="Y884" s="291"/>
      <c r="Z884" s="291"/>
      <c r="AA884" s="291"/>
      <c r="AB884" s="291"/>
      <c r="AC884" s="291"/>
      <c r="AD884" s="291"/>
      <c r="AE884" s="291"/>
    </row>
    <row r="885" ht="12.75" customHeight="1">
      <c r="A885" s="136"/>
      <c r="B885" s="291"/>
      <c r="C885" s="291"/>
      <c r="D885" s="291"/>
      <c r="E885" s="291"/>
      <c r="F885" s="136"/>
      <c r="G885" s="137"/>
      <c r="H885" s="135"/>
      <c r="I885" s="683"/>
      <c r="J885" s="683"/>
      <c r="K885" s="683"/>
      <c r="L885" s="291"/>
      <c r="M885" s="291"/>
      <c r="N885" s="291"/>
      <c r="O885" s="291"/>
      <c r="P885" s="291"/>
      <c r="Q885" s="291"/>
      <c r="R885" s="291"/>
      <c r="S885" s="291"/>
      <c r="T885" s="291"/>
      <c r="U885" s="291"/>
      <c r="V885" s="291"/>
      <c r="W885" s="291"/>
      <c r="X885" s="291"/>
      <c r="Y885" s="291"/>
      <c r="Z885" s="291"/>
      <c r="AA885" s="291"/>
      <c r="AB885" s="291"/>
      <c r="AC885" s="291"/>
      <c r="AD885" s="291"/>
      <c r="AE885" s="291"/>
    </row>
    <row r="886" ht="12.75" customHeight="1">
      <c r="A886" s="136"/>
      <c r="B886" s="291"/>
      <c r="C886" s="291"/>
      <c r="D886" s="291"/>
      <c r="E886" s="291"/>
      <c r="F886" s="136"/>
      <c r="G886" s="137"/>
      <c r="H886" s="135"/>
      <c r="I886" s="683"/>
      <c r="J886" s="683"/>
      <c r="K886" s="683"/>
      <c r="L886" s="291"/>
      <c r="M886" s="291"/>
      <c r="N886" s="291"/>
      <c r="O886" s="291"/>
      <c r="P886" s="291"/>
      <c r="Q886" s="291"/>
      <c r="R886" s="291"/>
      <c r="S886" s="291"/>
      <c r="T886" s="291"/>
      <c r="U886" s="291"/>
      <c r="V886" s="291"/>
      <c r="W886" s="291"/>
      <c r="X886" s="291"/>
      <c r="Y886" s="291"/>
      <c r="Z886" s="291"/>
      <c r="AA886" s="291"/>
      <c r="AB886" s="291"/>
      <c r="AC886" s="291"/>
      <c r="AD886" s="291"/>
      <c r="AE886" s="291"/>
    </row>
    <row r="887" ht="12.75" customHeight="1">
      <c r="A887" s="136"/>
      <c r="B887" s="291"/>
      <c r="C887" s="291"/>
      <c r="D887" s="291"/>
      <c r="E887" s="291"/>
      <c r="F887" s="136"/>
      <c r="G887" s="137"/>
      <c r="H887" s="135"/>
      <c r="I887" s="683"/>
      <c r="J887" s="683"/>
      <c r="K887" s="683"/>
      <c r="L887" s="291"/>
      <c r="M887" s="291"/>
      <c r="N887" s="291"/>
      <c r="O887" s="291"/>
      <c r="P887" s="291"/>
      <c r="Q887" s="291"/>
      <c r="R887" s="291"/>
      <c r="S887" s="291"/>
      <c r="T887" s="291"/>
      <c r="U887" s="291"/>
      <c r="V887" s="291"/>
      <c r="W887" s="291"/>
      <c r="X887" s="291"/>
      <c r="Y887" s="291"/>
      <c r="Z887" s="291"/>
      <c r="AA887" s="291"/>
      <c r="AB887" s="291"/>
      <c r="AC887" s="291"/>
      <c r="AD887" s="291"/>
      <c r="AE887" s="291"/>
    </row>
    <row r="888" ht="12.75" customHeight="1">
      <c r="A888" s="136"/>
      <c r="B888" s="291"/>
      <c r="C888" s="291"/>
      <c r="D888" s="291"/>
      <c r="E888" s="291"/>
      <c r="F888" s="136"/>
      <c r="G888" s="137"/>
      <c r="H888" s="135"/>
      <c r="I888" s="683"/>
      <c r="J888" s="683"/>
      <c r="K888" s="683"/>
      <c r="L888" s="291"/>
      <c r="M888" s="291"/>
      <c r="N888" s="291"/>
      <c r="O888" s="291"/>
      <c r="P888" s="291"/>
      <c r="Q888" s="291"/>
      <c r="R888" s="291"/>
      <c r="S888" s="291"/>
      <c r="T888" s="291"/>
      <c r="U888" s="291"/>
      <c r="V888" s="291"/>
      <c r="W888" s="291"/>
      <c r="X888" s="291"/>
      <c r="Y888" s="291"/>
      <c r="Z888" s="291"/>
      <c r="AA888" s="291"/>
      <c r="AB888" s="291"/>
      <c r="AC888" s="291"/>
      <c r="AD888" s="291"/>
      <c r="AE888" s="291"/>
    </row>
    <row r="889" ht="12.75" customHeight="1">
      <c r="A889" s="136"/>
      <c r="B889" s="291"/>
      <c r="C889" s="291"/>
      <c r="D889" s="291"/>
      <c r="E889" s="291"/>
      <c r="F889" s="136"/>
      <c r="G889" s="137"/>
      <c r="H889" s="135"/>
      <c r="I889" s="683"/>
      <c r="J889" s="683"/>
      <c r="K889" s="683"/>
      <c r="L889" s="291"/>
      <c r="M889" s="291"/>
      <c r="N889" s="291"/>
      <c r="O889" s="291"/>
      <c r="P889" s="291"/>
      <c r="Q889" s="291"/>
      <c r="R889" s="291"/>
      <c r="S889" s="291"/>
      <c r="T889" s="291"/>
      <c r="U889" s="291"/>
      <c r="V889" s="291"/>
      <c r="W889" s="291"/>
      <c r="X889" s="291"/>
      <c r="Y889" s="291"/>
      <c r="Z889" s="291"/>
      <c r="AA889" s="291"/>
      <c r="AB889" s="291"/>
      <c r="AC889" s="291"/>
      <c r="AD889" s="291"/>
      <c r="AE889" s="291"/>
    </row>
    <row r="890" ht="12.75" customHeight="1">
      <c r="A890" s="136"/>
      <c r="B890" s="291"/>
      <c r="C890" s="291"/>
      <c r="D890" s="291"/>
      <c r="E890" s="291"/>
      <c r="F890" s="136"/>
      <c r="G890" s="137"/>
      <c r="H890" s="135"/>
      <c r="I890" s="683"/>
      <c r="J890" s="683"/>
      <c r="K890" s="683"/>
      <c r="L890" s="291"/>
      <c r="M890" s="291"/>
      <c r="N890" s="291"/>
      <c r="O890" s="291"/>
      <c r="P890" s="291"/>
      <c r="Q890" s="291"/>
      <c r="R890" s="291"/>
      <c r="S890" s="291"/>
      <c r="T890" s="291"/>
      <c r="U890" s="291"/>
      <c r="V890" s="291"/>
      <c r="W890" s="291"/>
      <c r="X890" s="291"/>
      <c r="Y890" s="291"/>
      <c r="Z890" s="291"/>
      <c r="AA890" s="291"/>
      <c r="AB890" s="291"/>
      <c r="AC890" s="291"/>
      <c r="AD890" s="291"/>
      <c r="AE890" s="291"/>
    </row>
    <row r="891" ht="12.75" customHeight="1">
      <c r="A891" s="136"/>
      <c r="B891" s="291"/>
      <c r="C891" s="291"/>
      <c r="D891" s="291"/>
      <c r="E891" s="291"/>
      <c r="F891" s="136"/>
      <c r="G891" s="137"/>
      <c r="H891" s="135"/>
      <c r="I891" s="683"/>
      <c r="J891" s="683"/>
      <c r="K891" s="683"/>
      <c r="L891" s="291"/>
      <c r="M891" s="291"/>
      <c r="N891" s="291"/>
      <c r="O891" s="291"/>
      <c r="P891" s="291"/>
      <c r="Q891" s="291"/>
      <c r="R891" s="291"/>
      <c r="S891" s="291"/>
      <c r="T891" s="291"/>
      <c r="U891" s="291"/>
      <c r="V891" s="291"/>
      <c r="W891" s="291"/>
      <c r="X891" s="291"/>
      <c r="Y891" s="291"/>
      <c r="Z891" s="291"/>
      <c r="AA891" s="291"/>
      <c r="AB891" s="291"/>
      <c r="AC891" s="291"/>
      <c r="AD891" s="291"/>
      <c r="AE891" s="291"/>
    </row>
    <row r="892" ht="12.75" customHeight="1">
      <c r="A892" s="136"/>
      <c r="B892" s="291"/>
      <c r="C892" s="291"/>
      <c r="D892" s="291"/>
      <c r="E892" s="291"/>
      <c r="F892" s="136"/>
      <c r="G892" s="137"/>
      <c r="H892" s="135"/>
      <c r="I892" s="683"/>
      <c r="J892" s="683"/>
      <c r="K892" s="683"/>
      <c r="L892" s="291"/>
      <c r="M892" s="291"/>
      <c r="N892" s="291"/>
      <c r="O892" s="291"/>
      <c r="P892" s="291"/>
      <c r="Q892" s="291"/>
      <c r="R892" s="291"/>
      <c r="S892" s="291"/>
      <c r="T892" s="291"/>
      <c r="U892" s="291"/>
      <c r="V892" s="291"/>
      <c r="W892" s="291"/>
      <c r="X892" s="291"/>
      <c r="Y892" s="291"/>
      <c r="Z892" s="291"/>
      <c r="AA892" s="291"/>
      <c r="AB892" s="291"/>
      <c r="AC892" s="291"/>
      <c r="AD892" s="291"/>
      <c r="AE892" s="291"/>
    </row>
    <row r="893" ht="12.75" customHeight="1">
      <c r="A893" s="136"/>
      <c r="B893" s="291"/>
      <c r="C893" s="291"/>
      <c r="D893" s="291"/>
      <c r="E893" s="291"/>
      <c r="F893" s="136"/>
      <c r="G893" s="137"/>
      <c r="H893" s="135"/>
      <c r="I893" s="683"/>
      <c r="J893" s="683"/>
      <c r="K893" s="683"/>
      <c r="L893" s="291"/>
      <c r="M893" s="291"/>
      <c r="N893" s="291"/>
      <c r="O893" s="291"/>
      <c r="P893" s="291"/>
      <c r="Q893" s="291"/>
      <c r="R893" s="291"/>
      <c r="S893" s="291"/>
      <c r="T893" s="291"/>
      <c r="U893" s="291"/>
      <c r="V893" s="291"/>
      <c r="W893" s="291"/>
      <c r="X893" s="291"/>
      <c r="Y893" s="291"/>
      <c r="Z893" s="291"/>
      <c r="AA893" s="291"/>
      <c r="AB893" s="291"/>
      <c r="AC893" s="291"/>
      <c r="AD893" s="291"/>
      <c r="AE893" s="291"/>
    </row>
    <row r="894" ht="12.75" customHeight="1">
      <c r="A894" s="136"/>
      <c r="B894" s="291"/>
      <c r="C894" s="291"/>
      <c r="D894" s="291"/>
      <c r="E894" s="291"/>
      <c r="F894" s="136"/>
      <c r="G894" s="137"/>
      <c r="H894" s="135"/>
      <c r="I894" s="683"/>
      <c r="J894" s="683"/>
      <c r="K894" s="683"/>
      <c r="L894" s="291"/>
      <c r="M894" s="291"/>
      <c r="N894" s="291"/>
      <c r="O894" s="291"/>
      <c r="P894" s="291"/>
      <c r="Q894" s="291"/>
      <c r="R894" s="291"/>
      <c r="S894" s="291"/>
      <c r="T894" s="291"/>
      <c r="U894" s="291"/>
      <c r="V894" s="291"/>
      <c r="W894" s="291"/>
      <c r="X894" s="291"/>
      <c r="Y894" s="291"/>
      <c r="Z894" s="291"/>
      <c r="AA894" s="291"/>
      <c r="AB894" s="291"/>
      <c r="AC894" s="291"/>
      <c r="AD894" s="291"/>
      <c r="AE894" s="291"/>
    </row>
    <row r="895" ht="12.75" customHeight="1">
      <c r="A895" s="136"/>
      <c r="B895" s="291"/>
      <c r="C895" s="291"/>
      <c r="D895" s="291"/>
      <c r="E895" s="291"/>
      <c r="F895" s="136"/>
      <c r="G895" s="137"/>
      <c r="H895" s="135"/>
      <c r="I895" s="683"/>
      <c r="J895" s="683"/>
      <c r="K895" s="683"/>
      <c r="L895" s="291"/>
      <c r="M895" s="291"/>
      <c r="N895" s="291"/>
      <c r="O895" s="291"/>
      <c r="P895" s="291"/>
      <c r="Q895" s="291"/>
      <c r="R895" s="291"/>
      <c r="S895" s="291"/>
      <c r="T895" s="291"/>
      <c r="U895" s="291"/>
      <c r="V895" s="291"/>
      <c r="W895" s="291"/>
      <c r="X895" s="291"/>
      <c r="Y895" s="291"/>
      <c r="Z895" s="291"/>
      <c r="AA895" s="291"/>
      <c r="AB895" s="291"/>
      <c r="AC895" s="291"/>
      <c r="AD895" s="291"/>
      <c r="AE895" s="291"/>
    </row>
    <row r="896" ht="12.75" customHeight="1">
      <c r="A896" s="136"/>
      <c r="B896" s="291"/>
      <c r="C896" s="291"/>
      <c r="D896" s="291"/>
      <c r="E896" s="291"/>
      <c r="F896" s="136"/>
      <c r="G896" s="137"/>
      <c r="H896" s="135"/>
      <c r="I896" s="683"/>
      <c r="J896" s="683"/>
      <c r="K896" s="683"/>
      <c r="L896" s="291"/>
      <c r="M896" s="291"/>
      <c r="N896" s="291"/>
      <c r="O896" s="291"/>
      <c r="P896" s="291"/>
      <c r="Q896" s="291"/>
      <c r="R896" s="291"/>
      <c r="S896" s="291"/>
      <c r="T896" s="291"/>
      <c r="U896" s="291"/>
      <c r="V896" s="291"/>
      <c r="W896" s="291"/>
      <c r="X896" s="291"/>
      <c r="Y896" s="291"/>
      <c r="Z896" s="291"/>
      <c r="AA896" s="291"/>
      <c r="AB896" s="291"/>
      <c r="AC896" s="291"/>
      <c r="AD896" s="291"/>
      <c r="AE896" s="291"/>
    </row>
    <row r="897" ht="12.75" customHeight="1">
      <c r="A897" s="136"/>
      <c r="B897" s="291"/>
      <c r="C897" s="291"/>
      <c r="D897" s="291"/>
      <c r="E897" s="291"/>
      <c r="F897" s="136"/>
      <c r="G897" s="137"/>
      <c r="H897" s="135"/>
      <c r="I897" s="683"/>
      <c r="J897" s="683"/>
      <c r="K897" s="683"/>
      <c r="L897" s="291"/>
      <c r="M897" s="291"/>
      <c r="N897" s="291"/>
      <c r="O897" s="291"/>
      <c r="P897" s="291"/>
      <c r="Q897" s="291"/>
      <c r="R897" s="291"/>
      <c r="S897" s="291"/>
      <c r="T897" s="291"/>
      <c r="U897" s="291"/>
      <c r="V897" s="291"/>
      <c r="W897" s="291"/>
      <c r="X897" s="291"/>
      <c r="Y897" s="291"/>
      <c r="Z897" s="291"/>
      <c r="AA897" s="291"/>
      <c r="AB897" s="291"/>
      <c r="AC897" s="291"/>
      <c r="AD897" s="291"/>
      <c r="AE897" s="291"/>
    </row>
    <row r="898" ht="12.75" customHeight="1">
      <c r="A898" s="136"/>
      <c r="B898" s="291"/>
      <c r="C898" s="291"/>
      <c r="D898" s="291"/>
      <c r="E898" s="291"/>
      <c r="F898" s="136"/>
      <c r="G898" s="137"/>
      <c r="H898" s="135"/>
      <c r="I898" s="683"/>
      <c r="J898" s="683"/>
      <c r="K898" s="683"/>
      <c r="L898" s="291"/>
      <c r="M898" s="291"/>
      <c r="N898" s="291"/>
      <c r="O898" s="291"/>
      <c r="P898" s="291"/>
      <c r="Q898" s="291"/>
      <c r="R898" s="291"/>
      <c r="S898" s="291"/>
      <c r="T898" s="291"/>
      <c r="U898" s="291"/>
      <c r="V898" s="291"/>
      <c r="W898" s="291"/>
      <c r="X898" s="291"/>
      <c r="Y898" s="291"/>
      <c r="Z898" s="291"/>
      <c r="AA898" s="291"/>
      <c r="AB898" s="291"/>
      <c r="AC898" s="291"/>
      <c r="AD898" s="291"/>
      <c r="AE898" s="291"/>
    </row>
    <row r="899" ht="12.75" customHeight="1">
      <c r="A899" s="136"/>
      <c r="B899" s="291"/>
      <c r="C899" s="291"/>
      <c r="D899" s="291"/>
      <c r="E899" s="291"/>
      <c r="F899" s="136"/>
      <c r="G899" s="137"/>
      <c r="H899" s="135"/>
      <c r="I899" s="683"/>
      <c r="J899" s="683"/>
      <c r="K899" s="683"/>
      <c r="L899" s="291"/>
      <c r="M899" s="291"/>
      <c r="N899" s="291"/>
      <c r="O899" s="291"/>
      <c r="P899" s="291"/>
      <c r="Q899" s="291"/>
      <c r="R899" s="291"/>
      <c r="S899" s="291"/>
      <c r="T899" s="291"/>
      <c r="U899" s="291"/>
      <c r="V899" s="291"/>
      <c r="W899" s="291"/>
      <c r="X899" s="291"/>
      <c r="Y899" s="291"/>
      <c r="Z899" s="291"/>
      <c r="AA899" s="291"/>
      <c r="AB899" s="291"/>
      <c r="AC899" s="291"/>
      <c r="AD899" s="291"/>
      <c r="AE899" s="291"/>
    </row>
    <row r="900" ht="12.75" customHeight="1">
      <c r="A900" s="136"/>
      <c r="B900" s="291"/>
      <c r="C900" s="291"/>
      <c r="D900" s="291"/>
      <c r="E900" s="291"/>
      <c r="F900" s="136"/>
      <c r="G900" s="137"/>
      <c r="H900" s="135"/>
      <c r="I900" s="683"/>
      <c r="J900" s="683"/>
      <c r="K900" s="683"/>
      <c r="L900" s="291"/>
      <c r="M900" s="291"/>
      <c r="N900" s="291"/>
      <c r="O900" s="291"/>
      <c r="P900" s="291"/>
      <c r="Q900" s="291"/>
      <c r="R900" s="291"/>
      <c r="S900" s="291"/>
      <c r="T900" s="291"/>
      <c r="U900" s="291"/>
      <c r="V900" s="291"/>
      <c r="W900" s="291"/>
      <c r="X900" s="291"/>
      <c r="Y900" s="291"/>
      <c r="Z900" s="291"/>
      <c r="AA900" s="291"/>
      <c r="AB900" s="291"/>
      <c r="AC900" s="291"/>
      <c r="AD900" s="291"/>
      <c r="AE900" s="291"/>
    </row>
    <row r="901" ht="12.75" customHeight="1">
      <c r="A901" s="136"/>
      <c r="B901" s="291"/>
      <c r="C901" s="291"/>
      <c r="D901" s="291"/>
      <c r="E901" s="291"/>
      <c r="F901" s="136"/>
      <c r="G901" s="137"/>
      <c r="H901" s="135"/>
      <c r="I901" s="683"/>
      <c r="J901" s="683"/>
      <c r="K901" s="683"/>
      <c r="L901" s="291"/>
      <c r="M901" s="291"/>
      <c r="N901" s="291"/>
      <c r="O901" s="291"/>
      <c r="P901" s="291"/>
      <c r="Q901" s="291"/>
      <c r="R901" s="291"/>
      <c r="S901" s="291"/>
      <c r="T901" s="291"/>
      <c r="U901" s="291"/>
      <c r="V901" s="291"/>
      <c r="W901" s="291"/>
      <c r="X901" s="291"/>
      <c r="Y901" s="291"/>
      <c r="Z901" s="291"/>
      <c r="AA901" s="291"/>
      <c r="AB901" s="291"/>
      <c r="AC901" s="291"/>
      <c r="AD901" s="291"/>
      <c r="AE901" s="291"/>
    </row>
    <row r="902" ht="12.75" customHeight="1">
      <c r="A902" s="136"/>
      <c r="B902" s="291"/>
      <c r="C902" s="291"/>
      <c r="D902" s="291"/>
      <c r="E902" s="291"/>
      <c r="F902" s="136"/>
      <c r="G902" s="137"/>
      <c r="H902" s="135"/>
      <c r="I902" s="683"/>
      <c r="J902" s="683"/>
      <c r="K902" s="683"/>
      <c r="L902" s="291"/>
      <c r="M902" s="291"/>
      <c r="N902" s="291"/>
      <c r="O902" s="291"/>
      <c r="P902" s="291"/>
      <c r="Q902" s="291"/>
      <c r="R902" s="291"/>
      <c r="S902" s="291"/>
      <c r="T902" s="291"/>
      <c r="U902" s="291"/>
      <c r="V902" s="291"/>
      <c r="W902" s="291"/>
      <c r="X902" s="291"/>
      <c r="Y902" s="291"/>
      <c r="Z902" s="291"/>
      <c r="AA902" s="291"/>
      <c r="AB902" s="291"/>
      <c r="AC902" s="291"/>
      <c r="AD902" s="291"/>
      <c r="AE902" s="291"/>
    </row>
    <row r="903" ht="12.75" customHeight="1">
      <c r="A903" s="136"/>
      <c r="B903" s="291"/>
      <c r="C903" s="291"/>
      <c r="D903" s="291"/>
      <c r="E903" s="291"/>
      <c r="F903" s="136"/>
      <c r="G903" s="137"/>
      <c r="H903" s="135"/>
      <c r="I903" s="683"/>
      <c r="J903" s="683"/>
      <c r="K903" s="683"/>
      <c r="L903" s="291"/>
      <c r="M903" s="291"/>
      <c r="N903" s="291"/>
      <c r="O903" s="291"/>
      <c r="P903" s="291"/>
      <c r="Q903" s="291"/>
      <c r="R903" s="291"/>
      <c r="S903" s="291"/>
      <c r="T903" s="291"/>
      <c r="U903" s="291"/>
      <c r="V903" s="291"/>
      <c r="W903" s="291"/>
      <c r="X903" s="291"/>
      <c r="Y903" s="291"/>
      <c r="Z903" s="291"/>
      <c r="AA903" s="291"/>
      <c r="AB903" s="291"/>
      <c r="AC903" s="291"/>
      <c r="AD903" s="291"/>
      <c r="AE903" s="291"/>
    </row>
    <row r="904" ht="12.75" customHeight="1">
      <c r="A904" s="136"/>
      <c r="B904" s="291"/>
      <c r="C904" s="291"/>
      <c r="D904" s="291"/>
      <c r="E904" s="291"/>
      <c r="F904" s="136"/>
      <c r="G904" s="137"/>
      <c r="H904" s="135"/>
      <c r="I904" s="683"/>
      <c r="J904" s="683"/>
      <c r="K904" s="683"/>
      <c r="L904" s="291"/>
      <c r="M904" s="291"/>
      <c r="N904" s="291"/>
      <c r="O904" s="291"/>
      <c r="P904" s="291"/>
      <c r="Q904" s="291"/>
      <c r="R904" s="291"/>
      <c r="S904" s="291"/>
      <c r="T904" s="291"/>
      <c r="U904" s="291"/>
      <c r="V904" s="291"/>
      <c r="W904" s="291"/>
      <c r="X904" s="291"/>
      <c r="Y904" s="291"/>
      <c r="Z904" s="291"/>
      <c r="AA904" s="291"/>
      <c r="AB904" s="291"/>
      <c r="AC904" s="291"/>
      <c r="AD904" s="291"/>
      <c r="AE904" s="291"/>
    </row>
    <row r="905" ht="12.75" customHeight="1">
      <c r="A905" s="136"/>
      <c r="B905" s="291"/>
      <c r="C905" s="291"/>
      <c r="D905" s="291"/>
      <c r="E905" s="291"/>
      <c r="F905" s="136"/>
      <c r="G905" s="137"/>
      <c r="H905" s="135"/>
      <c r="I905" s="683"/>
      <c r="J905" s="683"/>
      <c r="K905" s="683"/>
      <c r="L905" s="291"/>
      <c r="M905" s="291"/>
      <c r="N905" s="291"/>
      <c r="O905" s="291"/>
      <c r="P905" s="291"/>
      <c r="Q905" s="291"/>
      <c r="R905" s="291"/>
      <c r="S905" s="291"/>
      <c r="T905" s="291"/>
      <c r="U905" s="291"/>
      <c r="V905" s="291"/>
      <c r="W905" s="291"/>
      <c r="X905" s="291"/>
      <c r="Y905" s="291"/>
      <c r="Z905" s="291"/>
      <c r="AA905" s="291"/>
      <c r="AB905" s="291"/>
      <c r="AC905" s="291"/>
      <c r="AD905" s="291"/>
      <c r="AE905" s="291"/>
    </row>
    <row r="906" ht="12.75" customHeight="1">
      <c r="A906" s="136"/>
      <c r="B906" s="291"/>
      <c r="C906" s="291"/>
      <c r="D906" s="291"/>
      <c r="E906" s="291"/>
      <c r="F906" s="136"/>
      <c r="G906" s="137"/>
      <c r="H906" s="135"/>
      <c r="I906" s="683"/>
      <c r="J906" s="683"/>
      <c r="K906" s="683"/>
      <c r="L906" s="291"/>
      <c r="M906" s="291"/>
      <c r="N906" s="291"/>
      <c r="O906" s="291"/>
      <c r="P906" s="291"/>
      <c r="Q906" s="291"/>
      <c r="R906" s="291"/>
      <c r="S906" s="291"/>
      <c r="T906" s="291"/>
      <c r="U906" s="291"/>
      <c r="V906" s="291"/>
      <c r="W906" s="291"/>
      <c r="X906" s="291"/>
      <c r="Y906" s="291"/>
      <c r="Z906" s="291"/>
      <c r="AA906" s="291"/>
      <c r="AB906" s="291"/>
      <c r="AC906" s="291"/>
      <c r="AD906" s="291"/>
      <c r="AE906" s="291"/>
    </row>
    <row r="907" ht="12.75" customHeight="1">
      <c r="A907" s="136"/>
      <c r="B907" s="291"/>
      <c r="C907" s="291"/>
      <c r="D907" s="291"/>
      <c r="E907" s="291"/>
      <c r="F907" s="136"/>
      <c r="G907" s="137"/>
      <c r="H907" s="135"/>
      <c r="I907" s="683"/>
      <c r="J907" s="683"/>
      <c r="K907" s="683"/>
      <c r="L907" s="291"/>
      <c r="M907" s="291"/>
      <c r="N907" s="291"/>
      <c r="O907" s="291"/>
      <c r="P907" s="291"/>
      <c r="Q907" s="291"/>
      <c r="R907" s="291"/>
      <c r="S907" s="291"/>
      <c r="T907" s="291"/>
      <c r="U907" s="291"/>
      <c r="V907" s="291"/>
      <c r="W907" s="291"/>
      <c r="X907" s="291"/>
      <c r="Y907" s="291"/>
      <c r="Z907" s="291"/>
      <c r="AA907" s="291"/>
      <c r="AB907" s="291"/>
      <c r="AC907" s="291"/>
      <c r="AD907" s="291"/>
      <c r="AE907" s="291"/>
    </row>
    <row r="908" ht="12.75" customHeight="1">
      <c r="A908" s="136"/>
      <c r="B908" s="291"/>
      <c r="C908" s="291"/>
      <c r="D908" s="291"/>
      <c r="E908" s="291"/>
      <c r="F908" s="136"/>
      <c r="G908" s="137"/>
      <c r="H908" s="135"/>
      <c r="I908" s="683"/>
      <c r="J908" s="683"/>
      <c r="K908" s="683"/>
      <c r="L908" s="291"/>
      <c r="M908" s="291"/>
      <c r="N908" s="291"/>
      <c r="O908" s="291"/>
      <c r="P908" s="291"/>
      <c r="Q908" s="291"/>
      <c r="R908" s="291"/>
      <c r="S908" s="291"/>
      <c r="T908" s="291"/>
      <c r="U908" s="291"/>
      <c r="V908" s="291"/>
      <c r="W908" s="291"/>
      <c r="X908" s="291"/>
      <c r="Y908" s="291"/>
      <c r="Z908" s="291"/>
      <c r="AA908" s="291"/>
      <c r="AB908" s="291"/>
      <c r="AC908" s="291"/>
      <c r="AD908" s="291"/>
      <c r="AE908" s="291"/>
    </row>
    <row r="909" ht="12.75" customHeight="1">
      <c r="A909" s="136"/>
      <c r="B909" s="291"/>
      <c r="C909" s="291"/>
      <c r="D909" s="291"/>
      <c r="E909" s="291"/>
      <c r="F909" s="136"/>
      <c r="G909" s="137"/>
      <c r="H909" s="135"/>
      <c r="I909" s="683"/>
      <c r="J909" s="683"/>
      <c r="K909" s="683"/>
      <c r="L909" s="291"/>
      <c r="M909" s="291"/>
      <c r="N909" s="291"/>
      <c r="O909" s="291"/>
      <c r="P909" s="291"/>
      <c r="Q909" s="291"/>
      <c r="R909" s="291"/>
      <c r="S909" s="291"/>
      <c r="T909" s="291"/>
      <c r="U909" s="291"/>
      <c r="V909" s="291"/>
      <c r="W909" s="291"/>
      <c r="X909" s="291"/>
      <c r="Y909" s="291"/>
      <c r="Z909" s="291"/>
      <c r="AA909" s="291"/>
      <c r="AB909" s="291"/>
      <c r="AC909" s="291"/>
      <c r="AD909" s="291"/>
      <c r="AE909" s="291"/>
    </row>
    <row r="910" ht="12.75" customHeight="1">
      <c r="A910" s="136"/>
      <c r="B910" s="291"/>
      <c r="C910" s="291"/>
      <c r="D910" s="291"/>
      <c r="E910" s="291"/>
      <c r="F910" s="136"/>
      <c r="G910" s="137"/>
      <c r="H910" s="135"/>
      <c r="I910" s="683"/>
      <c r="J910" s="683"/>
      <c r="K910" s="683"/>
      <c r="L910" s="291"/>
      <c r="M910" s="291"/>
      <c r="N910" s="291"/>
      <c r="O910" s="291"/>
      <c r="P910" s="291"/>
      <c r="Q910" s="291"/>
      <c r="R910" s="291"/>
      <c r="S910" s="291"/>
      <c r="T910" s="291"/>
      <c r="U910" s="291"/>
      <c r="V910" s="291"/>
      <c r="W910" s="291"/>
      <c r="X910" s="291"/>
      <c r="Y910" s="291"/>
      <c r="Z910" s="291"/>
      <c r="AA910" s="291"/>
      <c r="AB910" s="291"/>
      <c r="AC910" s="291"/>
      <c r="AD910" s="291"/>
      <c r="AE910" s="291"/>
    </row>
    <row r="911" ht="12.75" customHeight="1">
      <c r="A911" s="136"/>
      <c r="B911" s="291"/>
      <c r="C911" s="291"/>
      <c r="D911" s="291"/>
      <c r="E911" s="291"/>
      <c r="F911" s="136"/>
      <c r="G911" s="137"/>
      <c r="H911" s="135"/>
      <c r="I911" s="683"/>
      <c r="J911" s="683"/>
      <c r="K911" s="683"/>
      <c r="L911" s="291"/>
      <c r="M911" s="291"/>
      <c r="N911" s="291"/>
      <c r="O911" s="291"/>
      <c r="P911" s="291"/>
      <c r="Q911" s="291"/>
      <c r="R911" s="291"/>
      <c r="S911" s="291"/>
      <c r="T911" s="291"/>
      <c r="U911" s="291"/>
      <c r="V911" s="291"/>
      <c r="W911" s="291"/>
      <c r="X911" s="291"/>
      <c r="Y911" s="291"/>
      <c r="Z911" s="291"/>
      <c r="AA911" s="291"/>
      <c r="AB911" s="291"/>
      <c r="AC911" s="291"/>
      <c r="AD911" s="291"/>
      <c r="AE911" s="291"/>
    </row>
    <row r="912" ht="12.75" customHeight="1">
      <c r="A912" s="136"/>
      <c r="B912" s="291"/>
      <c r="C912" s="291"/>
      <c r="D912" s="291"/>
      <c r="E912" s="291"/>
      <c r="F912" s="136"/>
      <c r="G912" s="137"/>
      <c r="H912" s="135"/>
      <c r="I912" s="683"/>
      <c r="J912" s="683"/>
      <c r="K912" s="683"/>
      <c r="L912" s="291"/>
      <c r="M912" s="291"/>
      <c r="N912" s="291"/>
      <c r="O912" s="291"/>
      <c r="P912" s="291"/>
      <c r="Q912" s="291"/>
      <c r="R912" s="291"/>
      <c r="S912" s="291"/>
      <c r="T912" s="291"/>
      <c r="U912" s="291"/>
      <c r="V912" s="291"/>
      <c r="W912" s="291"/>
      <c r="X912" s="291"/>
      <c r="Y912" s="291"/>
      <c r="Z912" s="291"/>
      <c r="AA912" s="291"/>
      <c r="AB912" s="291"/>
      <c r="AC912" s="291"/>
      <c r="AD912" s="291"/>
      <c r="AE912" s="291"/>
    </row>
    <row r="913" ht="12.75" customHeight="1">
      <c r="A913" s="136"/>
      <c r="B913" s="291"/>
      <c r="C913" s="291"/>
      <c r="D913" s="291"/>
      <c r="E913" s="291"/>
      <c r="F913" s="136"/>
      <c r="G913" s="137"/>
      <c r="H913" s="135"/>
      <c r="I913" s="683"/>
      <c r="J913" s="683"/>
      <c r="K913" s="683"/>
      <c r="L913" s="291"/>
      <c r="M913" s="291"/>
      <c r="N913" s="291"/>
      <c r="O913" s="291"/>
      <c r="P913" s="291"/>
      <c r="Q913" s="291"/>
      <c r="R913" s="291"/>
      <c r="S913" s="291"/>
      <c r="T913" s="291"/>
      <c r="U913" s="291"/>
      <c r="V913" s="291"/>
      <c r="W913" s="291"/>
      <c r="X913" s="291"/>
      <c r="Y913" s="291"/>
      <c r="Z913" s="291"/>
      <c r="AA913" s="291"/>
      <c r="AB913" s="291"/>
      <c r="AC913" s="291"/>
      <c r="AD913" s="291"/>
      <c r="AE913" s="291"/>
    </row>
    <row r="914" ht="12.75" customHeight="1">
      <c r="A914" s="136"/>
      <c r="B914" s="291"/>
      <c r="C914" s="291"/>
      <c r="D914" s="291"/>
      <c r="E914" s="291"/>
      <c r="F914" s="136"/>
      <c r="G914" s="137"/>
      <c r="H914" s="135"/>
      <c r="I914" s="683"/>
      <c r="J914" s="683"/>
      <c r="K914" s="683"/>
      <c r="L914" s="291"/>
      <c r="M914" s="291"/>
      <c r="N914" s="291"/>
      <c r="O914" s="291"/>
      <c r="P914" s="291"/>
      <c r="Q914" s="291"/>
      <c r="R914" s="291"/>
      <c r="S914" s="291"/>
      <c r="T914" s="291"/>
      <c r="U914" s="291"/>
      <c r="V914" s="291"/>
      <c r="W914" s="291"/>
      <c r="X914" s="291"/>
      <c r="Y914" s="291"/>
      <c r="Z914" s="291"/>
      <c r="AA914" s="291"/>
      <c r="AB914" s="291"/>
      <c r="AC914" s="291"/>
      <c r="AD914" s="291"/>
      <c r="AE914" s="291"/>
    </row>
    <row r="915" ht="12.75" customHeight="1">
      <c r="A915" s="136"/>
      <c r="B915" s="291"/>
      <c r="C915" s="291"/>
      <c r="D915" s="291"/>
      <c r="E915" s="291"/>
      <c r="F915" s="136"/>
      <c r="G915" s="137"/>
      <c r="H915" s="135"/>
      <c r="I915" s="683"/>
      <c r="J915" s="683"/>
      <c r="K915" s="683"/>
      <c r="L915" s="291"/>
      <c r="M915" s="291"/>
      <c r="N915" s="291"/>
      <c r="O915" s="291"/>
      <c r="P915" s="291"/>
      <c r="Q915" s="291"/>
      <c r="R915" s="291"/>
      <c r="S915" s="291"/>
      <c r="T915" s="291"/>
      <c r="U915" s="291"/>
      <c r="V915" s="291"/>
      <c r="W915" s="291"/>
      <c r="X915" s="291"/>
      <c r="Y915" s="291"/>
      <c r="Z915" s="291"/>
      <c r="AA915" s="291"/>
      <c r="AB915" s="291"/>
      <c r="AC915" s="291"/>
      <c r="AD915" s="291"/>
      <c r="AE915" s="291"/>
    </row>
    <row r="916" ht="12.75" customHeight="1">
      <c r="A916" s="136"/>
      <c r="B916" s="291"/>
      <c r="C916" s="291"/>
      <c r="D916" s="291"/>
      <c r="E916" s="291"/>
      <c r="F916" s="136"/>
      <c r="G916" s="137"/>
      <c r="H916" s="135"/>
      <c r="I916" s="683"/>
      <c r="J916" s="683"/>
      <c r="K916" s="683"/>
      <c r="L916" s="291"/>
      <c r="M916" s="291"/>
      <c r="N916" s="291"/>
      <c r="O916" s="291"/>
      <c r="P916" s="291"/>
      <c r="Q916" s="291"/>
      <c r="R916" s="291"/>
      <c r="S916" s="291"/>
      <c r="T916" s="291"/>
      <c r="U916" s="291"/>
      <c r="V916" s="291"/>
      <c r="W916" s="291"/>
      <c r="X916" s="291"/>
      <c r="Y916" s="291"/>
      <c r="Z916" s="291"/>
      <c r="AA916" s="291"/>
      <c r="AB916" s="291"/>
      <c r="AC916" s="291"/>
      <c r="AD916" s="291"/>
      <c r="AE916" s="291"/>
    </row>
    <row r="917" ht="12.75" customHeight="1">
      <c r="A917" s="136"/>
      <c r="B917" s="291"/>
      <c r="C917" s="291"/>
      <c r="D917" s="291"/>
      <c r="E917" s="291"/>
      <c r="F917" s="136"/>
      <c r="G917" s="137"/>
      <c r="H917" s="135"/>
      <c r="I917" s="683"/>
      <c r="J917" s="683"/>
      <c r="K917" s="683"/>
      <c r="L917" s="291"/>
      <c r="M917" s="291"/>
      <c r="N917" s="291"/>
      <c r="O917" s="291"/>
      <c r="P917" s="291"/>
      <c r="Q917" s="291"/>
      <c r="R917" s="291"/>
      <c r="S917" s="291"/>
      <c r="T917" s="291"/>
      <c r="U917" s="291"/>
      <c r="V917" s="291"/>
      <c r="W917" s="291"/>
      <c r="X917" s="291"/>
      <c r="Y917" s="291"/>
      <c r="Z917" s="291"/>
      <c r="AA917" s="291"/>
      <c r="AB917" s="291"/>
      <c r="AC917" s="291"/>
      <c r="AD917" s="291"/>
      <c r="AE917" s="291"/>
    </row>
    <row r="918" ht="12.75" customHeight="1">
      <c r="A918" s="136"/>
      <c r="B918" s="291"/>
      <c r="C918" s="291"/>
      <c r="D918" s="291"/>
      <c r="E918" s="291"/>
      <c r="F918" s="136"/>
      <c r="G918" s="137"/>
      <c r="H918" s="135"/>
      <c r="I918" s="683"/>
      <c r="J918" s="683"/>
      <c r="K918" s="683"/>
      <c r="L918" s="291"/>
      <c r="M918" s="291"/>
      <c r="N918" s="291"/>
      <c r="O918" s="291"/>
      <c r="P918" s="291"/>
      <c r="Q918" s="291"/>
      <c r="R918" s="291"/>
      <c r="S918" s="291"/>
      <c r="T918" s="291"/>
      <c r="U918" s="291"/>
      <c r="V918" s="291"/>
      <c r="W918" s="291"/>
      <c r="X918" s="291"/>
      <c r="Y918" s="291"/>
      <c r="Z918" s="291"/>
      <c r="AA918" s="291"/>
      <c r="AB918" s="291"/>
      <c r="AC918" s="291"/>
      <c r="AD918" s="291"/>
      <c r="AE918" s="291"/>
    </row>
    <row r="919" ht="12.75" customHeight="1">
      <c r="A919" s="136"/>
      <c r="B919" s="291"/>
      <c r="C919" s="291"/>
      <c r="D919" s="291"/>
      <c r="E919" s="291"/>
      <c r="F919" s="136"/>
      <c r="G919" s="137"/>
      <c r="H919" s="135"/>
      <c r="I919" s="683"/>
      <c r="J919" s="683"/>
      <c r="K919" s="683"/>
      <c r="L919" s="291"/>
      <c r="M919" s="291"/>
      <c r="N919" s="291"/>
      <c r="O919" s="291"/>
      <c r="P919" s="291"/>
      <c r="Q919" s="291"/>
      <c r="R919" s="291"/>
      <c r="S919" s="291"/>
      <c r="T919" s="291"/>
      <c r="U919" s="291"/>
      <c r="V919" s="291"/>
      <c r="W919" s="291"/>
      <c r="X919" s="291"/>
      <c r="Y919" s="291"/>
      <c r="Z919" s="291"/>
      <c r="AA919" s="291"/>
      <c r="AB919" s="291"/>
      <c r="AC919" s="291"/>
      <c r="AD919" s="291"/>
      <c r="AE919" s="291"/>
    </row>
    <row r="920" ht="12.75" customHeight="1">
      <c r="A920" s="136"/>
      <c r="B920" s="291"/>
      <c r="C920" s="291"/>
      <c r="D920" s="291"/>
      <c r="E920" s="291"/>
      <c r="F920" s="136"/>
      <c r="G920" s="137"/>
      <c r="H920" s="135"/>
      <c r="I920" s="683"/>
      <c r="J920" s="683"/>
      <c r="K920" s="683"/>
      <c r="L920" s="291"/>
      <c r="M920" s="291"/>
      <c r="N920" s="291"/>
      <c r="O920" s="291"/>
      <c r="P920" s="291"/>
      <c r="Q920" s="291"/>
      <c r="R920" s="291"/>
      <c r="S920" s="291"/>
      <c r="T920" s="291"/>
      <c r="U920" s="291"/>
      <c r="V920" s="291"/>
      <c r="W920" s="291"/>
      <c r="X920" s="291"/>
      <c r="Y920" s="291"/>
      <c r="Z920" s="291"/>
      <c r="AA920" s="291"/>
      <c r="AB920" s="291"/>
      <c r="AC920" s="291"/>
      <c r="AD920" s="291"/>
      <c r="AE920" s="291"/>
    </row>
    <row r="921" ht="12.75" customHeight="1">
      <c r="A921" s="136"/>
      <c r="B921" s="291"/>
      <c r="C921" s="291"/>
      <c r="D921" s="291"/>
      <c r="E921" s="291"/>
      <c r="F921" s="136"/>
      <c r="G921" s="137"/>
      <c r="H921" s="135"/>
      <c r="I921" s="683"/>
      <c r="J921" s="683"/>
      <c r="K921" s="683"/>
      <c r="L921" s="291"/>
      <c r="M921" s="291"/>
      <c r="N921" s="291"/>
      <c r="O921" s="291"/>
      <c r="P921" s="291"/>
      <c r="Q921" s="291"/>
      <c r="R921" s="291"/>
      <c r="S921" s="291"/>
      <c r="T921" s="291"/>
      <c r="U921" s="291"/>
      <c r="V921" s="291"/>
      <c r="W921" s="291"/>
      <c r="X921" s="291"/>
      <c r="Y921" s="291"/>
      <c r="Z921" s="291"/>
      <c r="AA921" s="291"/>
      <c r="AB921" s="291"/>
      <c r="AC921" s="291"/>
      <c r="AD921" s="291"/>
      <c r="AE921" s="291"/>
    </row>
    <row r="922" ht="12.75" customHeight="1">
      <c r="A922" s="136"/>
      <c r="B922" s="291"/>
      <c r="C922" s="291"/>
      <c r="D922" s="291"/>
      <c r="E922" s="291"/>
      <c r="F922" s="136"/>
      <c r="G922" s="137"/>
      <c r="H922" s="135"/>
      <c r="I922" s="683"/>
      <c r="J922" s="683"/>
      <c r="K922" s="683"/>
      <c r="L922" s="291"/>
      <c r="M922" s="291"/>
      <c r="N922" s="291"/>
      <c r="O922" s="291"/>
      <c r="P922" s="291"/>
      <c r="Q922" s="291"/>
      <c r="R922" s="291"/>
      <c r="S922" s="291"/>
      <c r="T922" s="291"/>
      <c r="U922" s="291"/>
      <c r="V922" s="291"/>
      <c r="W922" s="291"/>
      <c r="X922" s="291"/>
      <c r="Y922" s="291"/>
      <c r="Z922" s="291"/>
      <c r="AA922" s="291"/>
      <c r="AB922" s="291"/>
      <c r="AC922" s="291"/>
      <c r="AD922" s="291"/>
      <c r="AE922" s="291"/>
    </row>
    <row r="923" ht="12.75" customHeight="1">
      <c r="A923" s="136"/>
      <c r="B923" s="291"/>
      <c r="C923" s="291"/>
      <c r="D923" s="291"/>
      <c r="E923" s="291"/>
      <c r="F923" s="136"/>
      <c r="G923" s="137"/>
      <c r="H923" s="135"/>
      <c r="I923" s="683"/>
      <c r="J923" s="683"/>
      <c r="K923" s="683"/>
      <c r="L923" s="291"/>
      <c r="M923" s="291"/>
      <c r="N923" s="291"/>
      <c r="O923" s="291"/>
      <c r="P923" s="291"/>
      <c r="Q923" s="291"/>
      <c r="R923" s="291"/>
      <c r="S923" s="291"/>
      <c r="T923" s="291"/>
      <c r="U923" s="291"/>
      <c r="V923" s="291"/>
      <c r="W923" s="291"/>
      <c r="X923" s="291"/>
      <c r="Y923" s="291"/>
      <c r="Z923" s="291"/>
      <c r="AA923" s="291"/>
      <c r="AB923" s="291"/>
      <c r="AC923" s="291"/>
      <c r="AD923" s="291"/>
      <c r="AE923" s="291"/>
    </row>
    <row r="924" ht="12.75" customHeight="1">
      <c r="A924" s="136"/>
      <c r="B924" s="291"/>
      <c r="C924" s="291"/>
      <c r="D924" s="291"/>
      <c r="E924" s="291"/>
      <c r="F924" s="136"/>
      <c r="G924" s="137"/>
      <c r="H924" s="135"/>
      <c r="I924" s="683"/>
      <c r="J924" s="683"/>
      <c r="K924" s="683"/>
      <c r="L924" s="291"/>
      <c r="M924" s="291"/>
      <c r="N924" s="291"/>
      <c r="O924" s="291"/>
      <c r="P924" s="291"/>
      <c r="Q924" s="291"/>
      <c r="R924" s="291"/>
      <c r="S924" s="291"/>
      <c r="T924" s="291"/>
      <c r="U924" s="291"/>
      <c r="V924" s="291"/>
      <c r="W924" s="291"/>
      <c r="X924" s="291"/>
      <c r="Y924" s="291"/>
      <c r="Z924" s="291"/>
      <c r="AA924" s="291"/>
      <c r="AB924" s="291"/>
      <c r="AC924" s="291"/>
      <c r="AD924" s="291"/>
      <c r="AE924" s="291"/>
    </row>
    <row r="925" ht="12.75" customHeight="1">
      <c r="A925" s="136"/>
      <c r="B925" s="291"/>
      <c r="C925" s="291"/>
      <c r="D925" s="291"/>
      <c r="E925" s="291"/>
      <c r="F925" s="136"/>
      <c r="G925" s="137"/>
      <c r="H925" s="135"/>
      <c r="I925" s="683"/>
      <c r="J925" s="683"/>
      <c r="K925" s="683"/>
      <c r="L925" s="291"/>
      <c r="M925" s="291"/>
      <c r="N925" s="291"/>
      <c r="O925" s="291"/>
      <c r="P925" s="291"/>
      <c r="Q925" s="291"/>
      <c r="R925" s="291"/>
      <c r="S925" s="291"/>
      <c r="T925" s="291"/>
      <c r="U925" s="291"/>
      <c r="V925" s="291"/>
      <c r="W925" s="291"/>
      <c r="X925" s="291"/>
      <c r="Y925" s="291"/>
      <c r="Z925" s="291"/>
      <c r="AA925" s="291"/>
      <c r="AB925" s="291"/>
      <c r="AC925" s="291"/>
      <c r="AD925" s="291"/>
      <c r="AE925" s="291"/>
    </row>
    <row r="926" ht="12.75" customHeight="1">
      <c r="A926" s="136"/>
      <c r="B926" s="291"/>
      <c r="C926" s="291"/>
      <c r="D926" s="291"/>
      <c r="E926" s="291"/>
      <c r="F926" s="136"/>
      <c r="G926" s="137"/>
      <c r="H926" s="135"/>
      <c r="I926" s="683"/>
      <c r="J926" s="683"/>
      <c r="K926" s="683"/>
      <c r="L926" s="291"/>
      <c r="M926" s="291"/>
      <c r="N926" s="291"/>
      <c r="O926" s="291"/>
      <c r="P926" s="291"/>
      <c r="Q926" s="291"/>
      <c r="R926" s="291"/>
      <c r="S926" s="291"/>
      <c r="T926" s="291"/>
      <c r="U926" s="291"/>
      <c r="V926" s="291"/>
      <c r="W926" s="291"/>
      <c r="X926" s="291"/>
      <c r="Y926" s="291"/>
      <c r="Z926" s="291"/>
      <c r="AA926" s="291"/>
      <c r="AB926" s="291"/>
      <c r="AC926" s="291"/>
      <c r="AD926" s="291"/>
      <c r="AE926" s="291"/>
    </row>
    <row r="927" ht="12.75" customHeight="1">
      <c r="A927" s="136"/>
      <c r="B927" s="291"/>
      <c r="C927" s="291"/>
      <c r="D927" s="291"/>
      <c r="E927" s="291"/>
      <c r="F927" s="136"/>
      <c r="G927" s="137"/>
      <c r="H927" s="135"/>
      <c r="I927" s="683"/>
      <c r="J927" s="683"/>
      <c r="K927" s="683"/>
      <c r="L927" s="291"/>
      <c r="M927" s="291"/>
      <c r="N927" s="291"/>
      <c r="O927" s="291"/>
      <c r="P927" s="291"/>
      <c r="Q927" s="291"/>
      <c r="R927" s="291"/>
      <c r="S927" s="291"/>
      <c r="T927" s="291"/>
      <c r="U927" s="291"/>
      <c r="V927" s="291"/>
      <c r="W927" s="291"/>
      <c r="X927" s="291"/>
      <c r="Y927" s="291"/>
      <c r="Z927" s="291"/>
      <c r="AA927" s="291"/>
      <c r="AB927" s="291"/>
      <c r="AC927" s="291"/>
      <c r="AD927" s="291"/>
      <c r="AE927" s="291"/>
    </row>
    <row r="928" ht="12.75" customHeight="1">
      <c r="A928" s="136"/>
      <c r="B928" s="291"/>
      <c r="C928" s="291"/>
      <c r="D928" s="291"/>
      <c r="E928" s="291"/>
      <c r="F928" s="136"/>
      <c r="G928" s="137"/>
      <c r="H928" s="135"/>
      <c r="I928" s="683"/>
      <c r="J928" s="683"/>
      <c r="K928" s="683"/>
      <c r="L928" s="291"/>
      <c r="M928" s="291"/>
      <c r="N928" s="291"/>
      <c r="O928" s="291"/>
      <c r="P928" s="291"/>
      <c r="Q928" s="291"/>
      <c r="R928" s="291"/>
      <c r="S928" s="291"/>
      <c r="T928" s="291"/>
      <c r="U928" s="291"/>
      <c r="V928" s="291"/>
      <c r="W928" s="291"/>
      <c r="X928" s="291"/>
      <c r="Y928" s="291"/>
      <c r="Z928" s="291"/>
      <c r="AA928" s="291"/>
      <c r="AB928" s="291"/>
      <c r="AC928" s="291"/>
      <c r="AD928" s="291"/>
      <c r="AE928" s="291"/>
    </row>
    <row r="929" ht="12.75" customHeight="1">
      <c r="A929" s="136"/>
      <c r="B929" s="291"/>
      <c r="C929" s="291"/>
      <c r="D929" s="291"/>
      <c r="E929" s="291"/>
      <c r="F929" s="136"/>
      <c r="G929" s="137"/>
      <c r="H929" s="135"/>
      <c r="I929" s="683"/>
      <c r="J929" s="683"/>
      <c r="K929" s="683"/>
      <c r="L929" s="291"/>
      <c r="M929" s="291"/>
      <c r="N929" s="291"/>
      <c r="O929" s="291"/>
      <c r="P929" s="291"/>
      <c r="Q929" s="291"/>
      <c r="R929" s="291"/>
      <c r="S929" s="291"/>
      <c r="T929" s="291"/>
      <c r="U929" s="291"/>
      <c r="V929" s="291"/>
      <c r="W929" s="291"/>
      <c r="X929" s="291"/>
      <c r="Y929" s="291"/>
      <c r="Z929" s="291"/>
      <c r="AA929" s="291"/>
      <c r="AB929" s="291"/>
      <c r="AC929" s="291"/>
      <c r="AD929" s="291"/>
      <c r="AE929" s="291"/>
    </row>
    <row r="930" ht="12.75" customHeight="1">
      <c r="A930" s="136"/>
      <c r="B930" s="291"/>
      <c r="C930" s="291"/>
      <c r="D930" s="291"/>
      <c r="E930" s="291"/>
      <c r="F930" s="136"/>
      <c r="G930" s="137"/>
      <c r="H930" s="135"/>
      <c r="I930" s="683"/>
      <c r="J930" s="683"/>
      <c r="K930" s="683"/>
      <c r="L930" s="291"/>
      <c r="M930" s="291"/>
      <c r="N930" s="291"/>
      <c r="O930" s="291"/>
      <c r="P930" s="291"/>
      <c r="Q930" s="291"/>
      <c r="R930" s="291"/>
      <c r="S930" s="291"/>
      <c r="T930" s="291"/>
      <c r="U930" s="291"/>
      <c r="V930" s="291"/>
      <c r="W930" s="291"/>
      <c r="X930" s="291"/>
      <c r="Y930" s="291"/>
      <c r="Z930" s="291"/>
      <c r="AA930" s="291"/>
      <c r="AB930" s="291"/>
      <c r="AC930" s="291"/>
      <c r="AD930" s="291"/>
      <c r="AE930" s="291"/>
    </row>
    <row r="931" ht="12.75" customHeight="1">
      <c r="A931" s="136"/>
      <c r="B931" s="291"/>
      <c r="C931" s="291"/>
      <c r="D931" s="291"/>
      <c r="E931" s="291"/>
      <c r="F931" s="136"/>
      <c r="G931" s="137"/>
      <c r="H931" s="135"/>
      <c r="I931" s="683"/>
      <c r="J931" s="683"/>
      <c r="K931" s="683"/>
      <c r="L931" s="291"/>
      <c r="M931" s="291"/>
      <c r="N931" s="291"/>
      <c r="O931" s="291"/>
      <c r="P931" s="291"/>
      <c r="Q931" s="291"/>
      <c r="R931" s="291"/>
      <c r="S931" s="291"/>
      <c r="T931" s="291"/>
      <c r="U931" s="291"/>
      <c r="V931" s="291"/>
      <c r="W931" s="291"/>
      <c r="X931" s="291"/>
      <c r="Y931" s="291"/>
      <c r="Z931" s="291"/>
      <c r="AA931" s="291"/>
      <c r="AB931" s="291"/>
      <c r="AC931" s="291"/>
      <c r="AD931" s="291"/>
      <c r="AE931" s="291"/>
    </row>
    <row r="932" ht="12.75" customHeight="1">
      <c r="A932" s="136"/>
      <c r="B932" s="291"/>
      <c r="C932" s="291"/>
      <c r="D932" s="291"/>
      <c r="E932" s="291"/>
      <c r="F932" s="136"/>
      <c r="G932" s="137"/>
      <c r="H932" s="135"/>
      <c r="I932" s="683"/>
      <c r="J932" s="683"/>
      <c r="K932" s="683"/>
      <c r="L932" s="291"/>
      <c r="M932" s="291"/>
      <c r="N932" s="291"/>
      <c r="O932" s="291"/>
      <c r="P932" s="291"/>
      <c r="Q932" s="291"/>
      <c r="R932" s="291"/>
      <c r="S932" s="291"/>
      <c r="T932" s="291"/>
      <c r="U932" s="291"/>
      <c r="V932" s="291"/>
      <c r="W932" s="291"/>
      <c r="X932" s="291"/>
      <c r="Y932" s="291"/>
      <c r="Z932" s="291"/>
      <c r="AA932" s="291"/>
      <c r="AB932" s="291"/>
      <c r="AC932" s="291"/>
      <c r="AD932" s="291"/>
      <c r="AE932" s="291"/>
    </row>
    <row r="933" ht="12.75" customHeight="1">
      <c r="A933" s="136"/>
      <c r="B933" s="291"/>
      <c r="C933" s="291"/>
      <c r="D933" s="291"/>
      <c r="E933" s="291"/>
      <c r="F933" s="136"/>
      <c r="G933" s="137"/>
      <c r="H933" s="135"/>
      <c r="I933" s="683"/>
      <c r="J933" s="683"/>
      <c r="K933" s="683"/>
      <c r="L933" s="291"/>
      <c r="M933" s="291"/>
      <c r="N933" s="291"/>
      <c r="O933" s="291"/>
      <c r="P933" s="291"/>
      <c r="Q933" s="291"/>
      <c r="R933" s="291"/>
      <c r="S933" s="291"/>
      <c r="T933" s="291"/>
      <c r="U933" s="291"/>
      <c r="V933" s="291"/>
      <c r="W933" s="291"/>
      <c r="X933" s="291"/>
      <c r="Y933" s="291"/>
      <c r="Z933" s="291"/>
      <c r="AA933" s="291"/>
      <c r="AB933" s="291"/>
      <c r="AC933" s="291"/>
      <c r="AD933" s="291"/>
      <c r="AE933" s="291"/>
    </row>
    <row r="934" ht="12.75" customHeight="1">
      <c r="A934" s="136"/>
      <c r="B934" s="291"/>
      <c r="C934" s="291"/>
      <c r="D934" s="291"/>
      <c r="E934" s="291"/>
      <c r="F934" s="136"/>
      <c r="G934" s="137"/>
      <c r="H934" s="135"/>
      <c r="I934" s="683"/>
      <c r="J934" s="683"/>
      <c r="K934" s="683"/>
      <c r="L934" s="291"/>
      <c r="M934" s="291"/>
      <c r="N934" s="291"/>
      <c r="O934" s="291"/>
      <c r="P934" s="291"/>
      <c r="Q934" s="291"/>
      <c r="R934" s="291"/>
      <c r="S934" s="291"/>
      <c r="T934" s="291"/>
      <c r="U934" s="291"/>
      <c r="V934" s="291"/>
      <c r="W934" s="291"/>
      <c r="X934" s="291"/>
      <c r="Y934" s="291"/>
      <c r="Z934" s="291"/>
      <c r="AA934" s="291"/>
      <c r="AB934" s="291"/>
      <c r="AC934" s="291"/>
      <c r="AD934" s="291"/>
      <c r="AE934" s="291"/>
    </row>
    <row r="935" ht="12.75" customHeight="1">
      <c r="A935" s="136"/>
      <c r="B935" s="291"/>
      <c r="C935" s="291"/>
      <c r="D935" s="291"/>
      <c r="E935" s="291"/>
      <c r="F935" s="136"/>
      <c r="G935" s="137"/>
      <c r="H935" s="135"/>
      <c r="I935" s="683"/>
      <c r="J935" s="683"/>
      <c r="K935" s="683"/>
      <c r="L935" s="291"/>
      <c r="M935" s="291"/>
      <c r="N935" s="291"/>
      <c r="O935" s="291"/>
      <c r="P935" s="291"/>
      <c r="Q935" s="291"/>
      <c r="R935" s="291"/>
      <c r="S935" s="291"/>
      <c r="T935" s="291"/>
      <c r="U935" s="291"/>
      <c r="V935" s="291"/>
      <c r="W935" s="291"/>
      <c r="X935" s="291"/>
      <c r="Y935" s="291"/>
      <c r="Z935" s="291"/>
      <c r="AA935" s="291"/>
      <c r="AB935" s="291"/>
      <c r="AC935" s="291"/>
      <c r="AD935" s="291"/>
      <c r="AE935" s="291"/>
    </row>
    <row r="936" ht="12.75" customHeight="1">
      <c r="A936" s="136"/>
      <c r="B936" s="291"/>
      <c r="C936" s="291"/>
      <c r="D936" s="291"/>
      <c r="E936" s="291"/>
      <c r="F936" s="136"/>
      <c r="G936" s="137"/>
      <c r="H936" s="135"/>
      <c r="I936" s="683"/>
      <c r="J936" s="683"/>
      <c r="K936" s="683"/>
      <c r="L936" s="291"/>
      <c r="M936" s="291"/>
      <c r="N936" s="291"/>
      <c r="O936" s="291"/>
      <c r="P936" s="291"/>
      <c r="Q936" s="291"/>
      <c r="R936" s="291"/>
      <c r="S936" s="291"/>
      <c r="T936" s="291"/>
      <c r="U936" s="291"/>
      <c r="V936" s="291"/>
      <c r="W936" s="291"/>
      <c r="X936" s="291"/>
      <c r="Y936" s="291"/>
      <c r="Z936" s="291"/>
      <c r="AA936" s="291"/>
      <c r="AB936" s="291"/>
      <c r="AC936" s="291"/>
      <c r="AD936" s="291"/>
      <c r="AE936" s="291"/>
    </row>
    <row r="937" ht="12.75" customHeight="1">
      <c r="A937" s="136"/>
      <c r="B937" s="291"/>
      <c r="C937" s="291"/>
      <c r="D937" s="291"/>
      <c r="E937" s="291"/>
      <c r="F937" s="136"/>
      <c r="G937" s="137"/>
      <c r="H937" s="135"/>
      <c r="I937" s="683"/>
      <c r="J937" s="683"/>
      <c r="K937" s="683"/>
      <c r="L937" s="291"/>
      <c r="M937" s="291"/>
      <c r="N937" s="291"/>
      <c r="O937" s="291"/>
      <c r="P937" s="291"/>
      <c r="Q937" s="291"/>
      <c r="R937" s="291"/>
      <c r="S937" s="291"/>
      <c r="T937" s="291"/>
      <c r="U937" s="291"/>
      <c r="V937" s="291"/>
      <c r="W937" s="291"/>
      <c r="X937" s="291"/>
      <c r="Y937" s="291"/>
      <c r="Z937" s="291"/>
      <c r="AA937" s="291"/>
      <c r="AB937" s="291"/>
      <c r="AC937" s="291"/>
      <c r="AD937" s="291"/>
      <c r="AE937" s="291"/>
    </row>
    <row r="938" ht="12.75" customHeight="1">
      <c r="A938" s="136"/>
      <c r="B938" s="291"/>
      <c r="C938" s="291"/>
      <c r="D938" s="291"/>
      <c r="E938" s="291"/>
      <c r="F938" s="136"/>
      <c r="G938" s="137"/>
      <c r="H938" s="135"/>
      <c r="I938" s="683"/>
      <c r="J938" s="683"/>
      <c r="K938" s="683"/>
      <c r="L938" s="291"/>
      <c r="M938" s="291"/>
      <c r="N938" s="291"/>
      <c r="O938" s="291"/>
      <c r="P938" s="291"/>
      <c r="Q938" s="291"/>
      <c r="R938" s="291"/>
      <c r="S938" s="291"/>
      <c r="T938" s="291"/>
      <c r="U938" s="291"/>
      <c r="V938" s="291"/>
      <c r="W938" s="291"/>
      <c r="X938" s="291"/>
      <c r="Y938" s="291"/>
      <c r="Z938" s="291"/>
      <c r="AA938" s="291"/>
      <c r="AB938" s="291"/>
      <c r="AC938" s="291"/>
      <c r="AD938" s="291"/>
      <c r="AE938" s="291"/>
    </row>
    <row r="939" ht="12.75" customHeight="1">
      <c r="A939" s="136"/>
      <c r="B939" s="291"/>
      <c r="C939" s="291"/>
      <c r="D939" s="291"/>
      <c r="E939" s="291"/>
      <c r="F939" s="136"/>
      <c r="G939" s="137"/>
      <c r="H939" s="135"/>
      <c r="I939" s="683"/>
      <c r="J939" s="683"/>
      <c r="K939" s="683"/>
      <c r="L939" s="291"/>
      <c r="M939" s="291"/>
      <c r="N939" s="291"/>
      <c r="O939" s="291"/>
      <c r="P939" s="291"/>
      <c r="Q939" s="291"/>
      <c r="R939" s="291"/>
      <c r="S939" s="291"/>
      <c r="T939" s="291"/>
      <c r="U939" s="291"/>
      <c r="V939" s="291"/>
      <c r="W939" s="291"/>
      <c r="X939" s="291"/>
      <c r="Y939" s="291"/>
      <c r="Z939" s="291"/>
      <c r="AA939" s="291"/>
      <c r="AB939" s="291"/>
      <c r="AC939" s="291"/>
      <c r="AD939" s="291"/>
      <c r="AE939" s="291"/>
    </row>
    <row r="940" ht="12.75" customHeight="1">
      <c r="A940" s="136"/>
      <c r="B940" s="291"/>
      <c r="C940" s="291"/>
      <c r="D940" s="291"/>
      <c r="E940" s="291"/>
      <c r="F940" s="136"/>
      <c r="G940" s="137"/>
      <c r="H940" s="135"/>
      <c r="I940" s="683"/>
      <c r="J940" s="683"/>
      <c r="K940" s="683"/>
      <c r="L940" s="291"/>
      <c r="M940" s="291"/>
      <c r="N940" s="291"/>
      <c r="O940" s="291"/>
      <c r="P940" s="291"/>
      <c r="Q940" s="291"/>
      <c r="R940" s="291"/>
      <c r="S940" s="291"/>
      <c r="T940" s="291"/>
      <c r="U940" s="291"/>
      <c r="V940" s="291"/>
      <c r="W940" s="291"/>
      <c r="X940" s="291"/>
      <c r="Y940" s="291"/>
      <c r="Z940" s="291"/>
      <c r="AA940" s="291"/>
      <c r="AB940" s="291"/>
      <c r="AC940" s="291"/>
      <c r="AD940" s="291"/>
      <c r="AE940" s="291"/>
    </row>
    <row r="941" ht="12.75" customHeight="1">
      <c r="A941" s="136"/>
      <c r="B941" s="291"/>
      <c r="C941" s="291"/>
      <c r="D941" s="291"/>
      <c r="E941" s="291"/>
      <c r="F941" s="136"/>
      <c r="G941" s="137"/>
      <c r="H941" s="135"/>
      <c r="I941" s="683"/>
      <c r="J941" s="683"/>
      <c r="K941" s="683"/>
      <c r="L941" s="291"/>
      <c r="M941" s="291"/>
      <c r="N941" s="291"/>
      <c r="O941" s="291"/>
      <c r="P941" s="291"/>
      <c r="Q941" s="291"/>
      <c r="R941" s="291"/>
      <c r="S941" s="291"/>
      <c r="T941" s="291"/>
      <c r="U941" s="291"/>
      <c r="V941" s="291"/>
      <c r="W941" s="291"/>
      <c r="X941" s="291"/>
      <c r="Y941" s="291"/>
      <c r="Z941" s="291"/>
      <c r="AA941" s="291"/>
      <c r="AB941" s="291"/>
      <c r="AC941" s="291"/>
      <c r="AD941" s="291"/>
      <c r="AE941" s="291"/>
    </row>
    <row r="942" ht="12.75" customHeight="1">
      <c r="A942" s="136"/>
      <c r="B942" s="291"/>
      <c r="C942" s="291"/>
      <c r="D942" s="291"/>
      <c r="E942" s="291"/>
      <c r="F942" s="136"/>
      <c r="G942" s="137"/>
      <c r="H942" s="135"/>
      <c r="I942" s="683"/>
      <c r="J942" s="683"/>
      <c r="K942" s="683"/>
      <c r="L942" s="291"/>
      <c r="M942" s="291"/>
      <c r="N942" s="291"/>
      <c r="O942" s="291"/>
      <c r="P942" s="291"/>
      <c r="Q942" s="291"/>
      <c r="R942" s="291"/>
      <c r="S942" s="291"/>
      <c r="T942" s="291"/>
      <c r="U942" s="291"/>
      <c r="V942" s="291"/>
      <c r="W942" s="291"/>
      <c r="X942" s="291"/>
      <c r="Y942" s="291"/>
      <c r="Z942" s="291"/>
      <c r="AA942" s="291"/>
      <c r="AB942" s="291"/>
      <c r="AC942" s="291"/>
      <c r="AD942" s="291"/>
      <c r="AE942" s="291"/>
    </row>
    <row r="943" ht="12.75" customHeight="1">
      <c r="A943" s="136"/>
      <c r="B943" s="291"/>
      <c r="C943" s="291"/>
      <c r="D943" s="291"/>
      <c r="E943" s="291"/>
      <c r="F943" s="136"/>
      <c r="G943" s="137"/>
      <c r="H943" s="135"/>
      <c r="I943" s="683"/>
      <c r="J943" s="683"/>
      <c r="K943" s="683"/>
      <c r="L943" s="291"/>
      <c r="M943" s="291"/>
      <c r="N943" s="291"/>
      <c r="O943" s="291"/>
      <c r="P943" s="291"/>
      <c r="Q943" s="291"/>
      <c r="R943" s="291"/>
      <c r="S943" s="291"/>
      <c r="T943" s="291"/>
      <c r="U943" s="291"/>
      <c r="V943" s="291"/>
      <c r="W943" s="291"/>
      <c r="X943" s="291"/>
      <c r="Y943" s="291"/>
      <c r="Z943" s="291"/>
      <c r="AA943" s="291"/>
      <c r="AB943" s="291"/>
      <c r="AC943" s="291"/>
      <c r="AD943" s="291"/>
      <c r="AE943" s="291"/>
    </row>
    <row r="944" ht="12.75" customHeight="1">
      <c r="A944" s="136"/>
      <c r="B944" s="291"/>
      <c r="C944" s="291"/>
      <c r="D944" s="291"/>
      <c r="E944" s="291"/>
      <c r="F944" s="136"/>
      <c r="G944" s="137"/>
      <c r="H944" s="135"/>
      <c r="I944" s="683"/>
      <c r="J944" s="683"/>
      <c r="K944" s="683"/>
      <c r="L944" s="291"/>
      <c r="M944" s="291"/>
      <c r="N944" s="291"/>
      <c r="O944" s="291"/>
      <c r="P944" s="291"/>
      <c r="Q944" s="291"/>
      <c r="R944" s="291"/>
      <c r="S944" s="291"/>
      <c r="T944" s="291"/>
      <c r="U944" s="291"/>
      <c r="V944" s="291"/>
      <c r="W944" s="291"/>
      <c r="X944" s="291"/>
      <c r="Y944" s="291"/>
      <c r="Z944" s="291"/>
      <c r="AA944" s="291"/>
      <c r="AB944" s="291"/>
      <c r="AC944" s="291"/>
      <c r="AD944" s="291"/>
      <c r="AE944" s="291"/>
    </row>
    <row r="945" ht="12.75" customHeight="1">
      <c r="A945" s="136"/>
      <c r="B945" s="291"/>
      <c r="C945" s="291"/>
      <c r="D945" s="291"/>
      <c r="E945" s="291"/>
      <c r="F945" s="136"/>
      <c r="G945" s="137"/>
      <c r="H945" s="135"/>
      <c r="I945" s="683"/>
      <c r="J945" s="683"/>
      <c r="K945" s="683"/>
      <c r="L945" s="291"/>
      <c r="M945" s="291"/>
      <c r="N945" s="291"/>
      <c r="O945" s="291"/>
      <c r="P945" s="291"/>
      <c r="Q945" s="291"/>
      <c r="R945" s="291"/>
      <c r="S945" s="291"/>
      <c r="T945" s="291"/>
      <c r="U945" s="291"/>
      <c r="V945" s="291"/>
      <c r="W945" s="291"/>
      <c r="X945" s="291"/>
      <c r="Y945" s="291"/>
      <c r="Z945" s="291"/>
      <c r="AA945" s="291"/>
      <c r="AB945" s="291"/>
      <c r="AC945" s="291"/>
      <c r="AD945" s="291"/>
      <c r="AE945" s="291"/>
    </row>
    <row r="946" ht="12.75" customHeight="1">
      <c r="A946" s="136"/>
      <c r="B946" s="291"/>
      <c r="C946" s="291"/>
      <c r="D946" s="291"/>
      <c r="E946" s="291"/>
      <c r="F946" s="136"/>
      <c r="G946" s="137"/>
      <c r="H946" s="135"/>
      <c r="I946" s="683"/>
      <c r="J946" s="683"/>
      <c r="K946" s="683"/>
      <c r="L946" s="291"/>
      <c r="M946" s="291"/>
      <c r="N946" s="291"/>
      <c r="O946" s="291"/>
      <c r="P946" s="291"/>
      <c r="Q946" s="291"/>
      <c r="R946" s="291"/>
      <c r="S946" s="291"/>
      <c r="T946" s="291"/>
      <c r="U946" s="291"/>
      <c r="V946" s="291"/>
      <c r="W946" s="291"/>
      <c r="X946" s="291"/>
      <c r="Y946" s="291"/>
      <c r="Z946" s="291"/>
      <c r="AA946" s="291"/>
      <c r="AB946" s="291"/>
      <c r="AC946" s="291"/>
      <c r="AD946" s="291"/>
      <c r="AE946" s="291"/>
    </row>
    <row r="947" ht="12.75" customHeight="1">
      <c r="A947" s="136"/>
      <c r="B947" s="291"/>
      <c r="C947" s="291"/>
      <c r="D947" s="291"/>
      <c r="E947" s="291"/>
      <c r="F947" s="136"/>
      <c r="G947" s="137"/>
      <c r="H947" s="135"/>
      <c r="I947" s="683"/>
      <c r="J947" s="683"/>
      <c r="K947" s="683"/>
      <c r="L947" s="291"/>
      <c r="M947" s="291"/>
      <c r="N947" s="291"/>
      <c r="O947" s="291"/>
      <c r="P947" s="291"/>
      <c r="Q947" s="291"/>
      <c r="R947" s="291"/>
      <c r="S947" s="291"/>
      <c r="T947" s="291"/>
      <c r="U947" s="291"/>
      <c r="V947" s="291"/>
      <c r="W947" s="291"/>
      <c r="X947" s="291"/>
      <c r="Y947" s="291"/>
      <c r="Z947" s="291"/>
      <c r="AA947" s="291"/>
      <c r="AB947" s="291"/>
      <c r="AC947" s="291"/>
      <c r="AD947" s="291"/>
      <c r="AE947" s="291"/>
    </row>
    <row r="948" ht="12.75" customHeight="1">
      <c r="A948" s="136"/>
      <c r="B948" s="291"/>
      <c r="C948" s="291"/>
      <c r="D948" s="291"/>
      <c r="E948" s="291"/>
      <c r="F948" s="136"/>
      <c r="G948" s="137"/>
      <c r="H948" s="135"/>
      <c r="I948" s="683"/>
      <c r="J948" s="683"/>
      <c r="K948" s="683"/>
      <c r="L948" s="291"/>
      <c r="M948" s="291"/>
      <c r="N948" s="291"/>
      <c r="O948" s="291"/>
      <c r="P948" s="291"/>
      <c r="Q948" s="291"/>
      <c r="R948" s="291"/>
      <c r="S948" s="291"/>
      <c r="T948" s="291"/>
      <c r="U948" s="291"/>
      <c r="V948" s="291"/>
      <c r="W948" s="291"/>
      <c r="X948" s="291"/>
      <c r="Y948" s="291"/>
      <c r="Z948" s="291"/>
      <c r="AA948" s="291"/>
      <c r="AB948" s="291"/>
      <c r="AC948" s="291"/>
      <c r="AD948" s="291"/>
      <c r="AE948" s="291"/>
    </row>
    <row r="949" ht="12.75" customHeight="1">
      <c r="A949" s="136"/>
      <c r="B949" s="291"/>
      <c r="C949" s="291"/>
      <c r="D949" s="291"/>
      <c r="E949" s="291"/>
      <c r="F949" s="136"/>
      <c r="G949" s="137"/>
      <c r="H949" s="135"/>
      <c r="I949" s="683"/>
      <c r="J949" s="683"/>
      <c r="K949" s="683"/>
      <c r="L949" s="291"/>
      <c r="M949" s="291"/>
      <c r="N949" s="291"/>
      <c r="O949" s="291"/>
      <c r="P949" s="291"/>
      <c r="Q949" s="291"/>
      <c r="R949" s="291"/>
      <c r="S949" s="291"/>
      <c r="T949" s="291"/>
      <c r="U949" s="291"/>
      <c r="V949" s="291"/>
      <c r="W949" s="291"/>
      <c r="X949" s="291"/>
      <c r="Y949" s="291"/>
      <c r="Z949" s="291"/>
      <c r="AA949" s="291"/>
      <c r="AB949" s="291"/>
      <c r="AC949" s="291"/>
      <c r="AD949" s="291"/>
      <c r="AE949" s="291"/>
    </row>
    <row r="950" ht="12.75" customHeight="1">
      <c r="A950" s="136"/>
      <c r="B950" s="291"/>
      <c r="C950" s="291"/>
      <c r="D950" s="291"/>
      <c r="E950" s="291"/>
      <c r="F950" s="136"/>
      <c r="G950" s="137"/>
      <c r="H950" s="135"/>
      <c r="I950" s="683"/>
      <c r="J950" s="683"/>
      <c r="K950" s="683"/>
      <c r="L950" s="291"/>
      <c r="M950" s="291"/>
      <c r="N950" s="291"/>
      <c r="O950" s="291"/>
      <c r="P950" s="291"/>
      <c r="Q950" s="291"/>
      <c r="R950" s="291"/>
      <c r="S950" s="291"/>
      <c r="T950" s="291"/>
      <c r="U950" s="291"/>
      <c r="V950" s="291"/>
      <c r="W950" s="291"/>
      <c r="X950" s="291"/>
      <c r="Y950" s="291"/>
      <c r="Z950" s="291"/>
      <c r="AA950" s="291"/>
      <c r="AB950" s="291"/>
      <c r="AC950" s="291"/>
      <c r="AD950" s="291"/>
      <c r="AE950" s="291"/>
    </row>
    <row r="951" ht="12.75" customHeight="1">
      <c r="A951" s="136"/>
      <c r="B951" s="291"/>
      <c r="C951" s="291"/>
      <c r="D951" s="291"/>
      <c r="E951" s="291"/>
      <c r="F951" s="136"/>
      <c r="G951" s="137"/>
      <c r="H951" s="135"/>
      <c r="I951" s="683"/>
      <c r="J951" s="683"/>
      <c r="K951" s="683"/>
      <c r="L951" s="291"/>
      <c r="M951" s="291"/>
      <c r="N951" s="291"/>
      <c r="O951" s="291"/>
      <c r="P951" s="291"/>
      <c r="Q951" s="291"/>
      <c r="R951" s="291"/>
      <c r="S951" s="291"/>
      <c r="T951" s="291"/>
      <c r="U951" s="291"/>
      <c r="V951" s="291"/>
      <c r="W951" s="291"/>
      <c r="X951" s="291"/>
      <c r="Y951" s="291"/>
      <c r="Z951" s="291"/>
      <c r="AA951" s="291"/>
      <c r="AB951" s="291"/>
      <c r="AC951" s="291"/>
      <c r="AD951" s="291"/>
      <c r="AE951" s="291"/>
    </row>
    <row r="952" ht="12.75" customHeight="1">
      <c r="A952" s="136"/>
      <c r="B952" s="291"/>
      <c r="C952" s="291"/>
      <c r="D952" s="291"/>
      <c r="E952" s="291"/>
      <c r="F952" s="136"/>
      <c r="G952" s="137"/>
      <c r="H952" s="135"/>
      <c r="I952" s="683"/>
      <c r="J952" s="683"/>
      <c r="K952" s="683"/>
      <c r="L952" s="291"/>
      <c r="M952" s="291"/>
      <c r="N952" s="291"/>
      <c r="O952" s="291"/>
      <c r="P952" s="291"/>
      <c r="Q952" s="291"/>
      <c r="R952" s="291"/>
      <c r="S952" s="291"/>
      <c r="T952" s="291"/>
      <c r="U952" s="291"/>
      <c r="V952" s="291"/>
      <c r="W952" s="291"/>
      <c r="X952" s="291"/>
      <c r="Y952" s="291"/>
      <c r="Z952" s="291"/>
      <c r="AA952" s="291"/>
      <c r="AB952" s="291"/>
      <c r="AC952" s="291"/>
      <c r="AD952" s="291"/>
      <c r="AE952" s="291"/>
    </row>
    <row r="953" ht="12.75" customHeight="1">
      <c r="A953" s="136"/>
      <c r="B953" s="291"/>
      <c r="C953" s="291"/>
      <c r="D953" s="291"/>
      <c r="E953" s="291"/>
      <c r="F953" s="136"/>
      <c r="G953" s="137"/>
      <c r="H953" s="135"/>
      <c r="I953" s="683"/>
      <c r="J953" s="683"/>
      <c r="K953" s="683"/>
      <c r="L953" s="291"/>
      <c r="M953" s="291"/>
      <c r="N953" s="291"/>
      <c r="O953" s="291"/>
      <c r="P953" s="291"/>
      <c r="Q953" s="291"/>
      <c r="R953" s="291"/>
      <c r="S953" s="291"/>
      <c r="T953" s="291"/>
      <c r="U953" s="291"/>
      <c r="V953" s="291"/>
      <c r="W953" s="291"/>
      <c r="X953" s="291"/>
      <c r="Y953" s="291"/>
      <c r="Z953" s="291"/>
      <c r="AA953" s="291"/>
      <c r="AB953" s="291"/>
      <c r="AC953" s="291"/>
      <c r="AD953" s="291"/>
      <c r="AE953" s="291"/>
    </row>
    <row r="954" ht="12.75" customHeight="1">
      <c r="A954" s="136"/>
      <c r="B954" s="291"/>
      <c r="C954" s="291"/>
      <c r="D954" s="291"/>
      <c r="E954" s="291"/>
      <c r="F954" s="136"/>
      <c r="G954" s="137"/>
      <c r="H954" s="135"/>
      <c r="I954" s="683"/>
      <c r="J954" s="683"/>
      <c r="K954" s="683"/>
      <c r="L954" s="291"/>
      <c r="M954" s="291"/>
      <c r="N954" s="291"/>
      <c r="O954" s="291"/>
      <c r="P954" s="291"/>
      <c r="Q954" s="291"/>
      <c r="R954" s="291"/>
      <c r="S954" s="291"/>
      <c r="T954" s="291"/>
      <c r="U954" s="291"/>
      <c r="V954" s="291"/>
      <c r="W954" s="291"/>
      <c r="X954" s="291"/>
      <c r="Y954" s="291"/>
      <c r="Z954" s="291"/>
      <c r="AA954" s="291"/>
      <c r="AB954" s="291"/>
      <c r="AC954" s="291"/>
      <c r="AD954" s="291"/>
      <c r="AE954" s="291"/>
    </row>
    <row r="955" ht="12.75" customHeight="1">
      <c r="A955" s="136"/>
      <c r="B955" s="291"/>
      <c r="C955" s="291"/>
      <c r="D955" s="291"/>
      <c r="E955" s="291"/>
      <c r="F955" s="136"/>
      <c r="G955" s="137"/>
      <c r="H955" s="135"/>
      <c r="I955" s="683"/>
      <c r="J955" s="683"/>
      <c r="K955" s="683"/>
      <c r="L955" s="291"/>
      <c r="M955" s="291"/>
      <c r="N955" s="291"/>
      <c r="O955" s="291"/>
      <c r="P955" s="291"/>
      <c r="Q955" s="291"/>
      <c r="R955" s="291"/>
      <c r="S955" s="291"/>
      <c r="T955" s="291"/>
      <c r="U955" s="291"/>
      <c r="V955" s="291"/>
      <c r="W955" s="291"/>
      <c r="X955" s="291"/>
      <c r="Y955" s="291"/>
      <c r="Z955" s="291"/>
      <c r="AA955" s="291"/>
      <c r="AB955" s="291"/>
      <c r="AC955" s="291"/>
      <c r="AD955" s="291"/>
      <c r="AE955" s="291"/>
    </row>
    <row r="956" ht="12.75" customHeight="1">
      <c r="A956" s="136"/>
      <c r="B956" s="291"/>
      <c r="C956" s="291"/>
      <c r="D956" s="291"/>
      <c r="E956" s="291"/>
      <c r="F956" s="136"/>
      <c r="G956" s="137"/>
      <c r="H956" s="135"/>
      <c r="I956" s="683"/>
      <c r="J956" s="683"/>
      <c r="K956" s="683"/>
      <c r="L956" s="291"/>
      <c r="M956" s="291"/>
      <c r="N956" s="291"/>
      <c r="O956" s="291"/>
      <c r="P956" s="291"/>
      <c r="Q956" s="291"/>
      <c r="R956" s="291"/>
      <c r="S956" s="291"/>
      <c r="T956" s="291"/>
      <c r="U956" s="291"/>
      <c r="V956" s="291"/>
      <c r="W956" s="291"/>
      <c r="X956" s="291"/>
      <c r="Y956" s="291"/>
      <c r="Z956" s="291"/>
      <c r="AA956" s="291"/>
      <c r="AB956" s="291"/>
      <c r="AC956" s="291"/>
      <c r="AD956" s="291"/>
      <c r="AE956" s="291"/>
    </row>
    <row r="957" ht="12.75" customHeight="1">
      <c r="A957" s="136"/>
      <c r="B957" s="291"/>
      <c r="C957" s="291"/>
      <c r="D957" s="291"/>
      <c r="E957" s="291"/>
      <c r="F957" s="136"/>
      <c r="G957" s="137"/>
      <c r="H957" s="135"/>
      <c r="I957" s="683"/>
      <c r="J957" s="683"/>
      <c r="K957" s="683"/>
      <c r="L957" s="291"/>
      <c r="M957" s="291"/>
      <c r="N957" s="291"/>
      <c r="O957" s="291"/>
      <c r="P957" s="291"/>
      <c r="Q957" s="291"/>
      <c r="R957" s="291"/>
      <c r="S957" s="291"/>
      <c r="T957" s="291"/>
      <c r="U957" s="291"/>
      <c r="V957" s="291"/>
      <c r="W957" s="291"/>
      <c r="X957" s="291"/>
      <c r="Y957" s="291"/>
      <c r="Z957" s="291"/>
      <c r="AA957" s="291"/>
      <c r="AB957" s="291"/>
      <c r="AC957" s="291"/>
      <c r="AD957" s="291"/>
      <c r="AE957" s="291"/>
    </row>
    <row r="958" ht="12.75" customHeight="1">
      <c r="A958" s="136"/>
      <c r="B958" s="291"/>
      <c r="C958" s="291"/>
      <c r="D958" s="291"/>
      <c r="E958" s="291"/>
      <c r="F958" s="136"/>
      <c r="G958" s="137"/>
      <c r="H958" s="135"/>
      <c r="I958" s="683"/>
      <c r="J958" s="683"/>
      <c r="K958" s="683"/>
      <c r="L958" s="291"/>
      <c r="M958" s="291"/>
      <c r="N958" s="291"/>
      <c r="O958" s="291"/>
      <c r="P958" s="291"/>
      <c r="Q958" s="291"/>
      <c r="R958" s="291"/>
      <c r="S958" s="291"/>
      <c r="T958" s="291"/>
      <c r="U958" s="291"/>
      <c r="V958" s="291"/>
      <c r="W958" s="291"/>
      <c r="X958" s="291"/>
      <c r="Y958" s="291"/>
      <c r="Z958" s="291"/>
      <c r="AA958" s="291"/>
      <c r="AB958" s="291"/>
      <c r="AC958" s="291"/>
      <c r="AD958" s="291"/>
      <c r="AE958" s="291"/>
    </row>
    <row r="959" ht="12.75" customHeight="1">
      <c r="A959" s="136"/>
      <c r="B959" s="291"/>
      <c r="C959" s="291"/>
      <c r="D959" s="291"/>
      <c r="E959" s="291"/>
      <c r="F959" s="136"/>
      <c r="G959" s="137"/>
      <c r="H959" s="135"/>
      <c r="I959" s="683"/>
      <c r="J959" s="683"/>
      <c r="K959" s="683"/>
      <c r="L959" s="291"/>
      <c r="M959" s="291"/>
      <c r="N959" s="291"/>
      <c r="O959" s="291"/>
      <c r="P959" s="291"/>
      <c r="Q959" s="291"/>
      <c r="R959" s="291"/>
      <c r="S959" s="291"/>
      <c r="T959" s="291"/>
      <c r="U959" s="291"/>
      <c r="V959" s="291"/>
      <c r="W959" s="291"/>
      <c r="X959" s="291"/>
      <c r="Y959" s="291"/>
      <c r="Z959" s="291"/>
      <c r="AA959" s="291"/>
      <c r="AB959" s="291"/>
      <c r="AC959" s="291"/>
      <c r="AD959" s="291"/>
      <c r="AE959" s="291"/>
    </row>
    <row r="960" ht="12.75" customHeight="1">
      <c r="A960" s="136"/>
      <c r="B960" s="291"/>
      <c r="C960" s="291"/>
      <c r="D960" s="291"/>
      <c r="E960" s="291"/>
      <c r="F960" s="136"/>
      <c r="G960" s="137"/>
      <c r="H960" s="135"/>
      <c r="I960" s="683"/>
      <c r="J960" s="683"/>
      <c r="K960" s="683"/>
      <c r="L960" s="291"/>
      <c r="M960" s="291"/>
      <c r="N960" s="291"/>
      <c r="O960" s="291"/>
      <c r="P960" s="291"/>
      <c r="Q960" s="291"/>
      <c r="R960" s="291"/>
      <c r="S960" s="291"/>
      <c r="T960" s="291"/>
      <c r="U960" s="291"/>
      <c r="V960" s="291"/>
      <c r="W960" s="291"/>
      <c r="X960" s="291"/>
      <c r="Y960" s="291"/>
      <c r="Z960" s="291"/>
      <c r="AA960" s="291"/>
      <c r="AB960" s="291"/>
      <c r="AC960" s="291"/>
      <c r="AD960" s="291"/>
      <c r="AE960" s="291"/>
    </row>
    <row r="961" ht="12.75" customHeight="1">
      <c r="A961" s="136"/>
      <c r="B961" s="291"/>
      <c r="C961" s="291"/>
      <c r="D961" s="291"/>
      <c r="E961" s="291"/>
      <c r="F961" s="136"/>
      <c r="G961" s="137"/>
      <c r="H961" s="135"/>
      <c r="I961" s="683"/>
      <c r="J961" s="683"/>
      <c r="K961" s="683"/>
      <c r="L961" s="291"/>
      <c r="M961" s="291"/>
      <c r="N961" s="291"/>
      <c r="O961" s="291"/>
      <c r="P961" s="291"/>
      <c r="Q961" s="291"/>
      <c r="R961" s="291"/>
      <c r="S961" s="291"/>
      <c r="T961" s="291"/>
      <c r="U961" s="291"/>
      <c r="V961" s="291"/>
      <c r="W961" s="291"/>
      <c r="X961" s="291"/>
      <c r="Y961" s="291"/>
      <c r="Z961" s="291"/>
      <c r="AA961" s="291"/>
      <c r="AB961" s="291"/>
      <c r="AC961" s="291"/>
      <c r="AD961" s="291"/>
      <c r="AE961" s="291"/>
    </row>
    <row r="962" ht="12.75" customHeight="1">
      <c r="A962" s="136"/>
      <c r="B962" s="291"/>
      <c r="C962" s="291"/>
      <c r="D962" s="291"/>
      <c r="E962" s="291"/>
      <c r="F962" s="136"/>
      <c r="G962" s="137"/>
      <c r="H962" s="135"/>
      <c r="I962" s="683"/>
      <c r="J962" s="683"/>
      <c r="K962" s="683"/>
      <c r="L962" s="291"/>
      <c r="M962" s="291"/>
      <c r="N962" s="291"/>
      <c r="O962" s="291"/>
      <c r="P962" s="291"/>
      <c r="Q962" s="291"/>
      <c r="R962" s="291"/>
      <c r="S962" s="291"/>
      <c r="T962" s="291"/>
      <c r="U962" s="291"/>
      <c r="V962" s="291"/>
      <c r="W962" s="291"/>
      <c r="X962" s="291"/>
      <c r="Y962" s="291"/>
      <c r="Z962" s="291"/>
      <c r="AA962" s="291"/>
      <c r="AB962" s="291"/>
      <c r="AC962" s="291"/>
      <c r="AD962" s="291"/>
      <c r="AE962" s="291"/>
    </row>
    <row r="963" ht="12.75" customHeight="1">
      <c r="A963" s="136"/>
      <c r="B963" s="291"/>
      <c r="C963" s="291"/>
      <c r="D963" s="291"/>
      <c r="E963" s="291"/>
      <c r="F963" s="136"/>
      <c r="G963" s="137"/>
      <c r="H963" s="135"/>
      <c r="I963" s="683"/>
      <c r="J963" s="683"/>
      <c r="K963" s="683"/>
      <c r="L963" s="291"/>
      <c r="M963" s="291"/>
      <c r="N963" s="291"/>
      <c r="O963" s="291"/>
      <c r="P963" s="291"/>
      <c r="Q963" s="291"/>
      <c r="R963" s="291"/>
      <c r="S963" s="291"/>
      <c r="T963" s="291"/>
      <c r="U963" s="291"/>
      <c r="V963" s="291"/>
      <c r="W963" s="291"/>
      <c r="X963" s="291"/>
      <c r="Y963" s="291"/>
      <c r="Z963" s="291"/>
      <c r="AA963" s="291"/>
      <c r="AB963" s="291"/>
      <c r="AC963" s="291"/>
      <c r="AD963" s="291"/>
      <c r="AE963" s="291"/>
    </row>
    <row r="964" ht="12.75" customHeight="1">
      <c r="A964" s="136"/>
      <c r="B964" s="291"/>
      <c r="C964" s="291"/>
      <c r="D964" s="291"/>
      <c r="E964" s="291"/>
      <c r="F964" s="136"/>
      <c r="G964" s="137"/>
      <c r="H964" s="135"/>
      <c r="I964" s="683"/>
      <c r="J964" s="683"/>
      <c r="K964" s="683"/>
      <c r="L964" s="291"/>
      <c r="M964" s="291"/>
      <c r="N964" s="291"/>
      <c r="O964" s="291"/>
      <c r="P964" s="291"/>
      <c r="Q964" s="291"/>
      <c r="R964" s="291"/>
      <c r="S964" s="291"/>
      <c r="T964" s="291"/>
      <c r="U964" s="291"/>
      <c r="V964" s="291"/>
      <c r="W964" s="291"/>
      <c r="X964" s="291"/>
      <c r="Y964" s="291"/>
      <c r="Z964" s="291"/>
      <c r="AA964" s="291"/>
      <c r="AB964" s="291"/>
      <c r="AC964" s="291"/>
      <c r="AD964" s="291"/>
      <c r="AE964" s="291"/>
    </row>
    <row r="965" ht="12.75" customHeight="1">
      <c r="A965" s="136"/>
      <c r="B965" s="291"/>
      <c r="C965" s="291"/>
      <c r="D965" s="291"/>
      <c r="E965" s="291"/>
      <c r="F965" s="136"/>
      <c r="G965" s="137"/>
      <c r="H965" s="135"/>
      <c r="I965" s="683"/>
      <c r="J965" s="683"/>
      <c r="K965" s="683"/>
      <c r="L965" s="291"/>
      <c r="M965" s="291"/>
      <c r="N965" s="291"/>
      <c r="O965" s="291"/>
      <c r="P965" s="291"/>
      <c r="Q965" s="291"/>
      <c r="R965" s="291"/>
      <c r="S965" s="291"/>
      <c r="T965" s="291"/>
      <c r="U965" s="291"/>
      <c r="V965" s="291"/>
      <c r="W965" s="291"/>
      <c r="X965" s="291"/>
      <c r="Y965" s="291"/>
      <c r="Z965" s="291"/>
      <c r="AA965" s="291"/>
      <c r="AB965" s="291"/>
      <c r="AC965" s="291"/>
      <c r="AD965" s="291"/>
      <c r="AE965" s="291"/>
    </row>
    <row r="966" ht="12.75" customHeight="1">
      <c r="A966" s="136"/>
      <c r="B966" s="291"/>
      <c r="C966" s="291"/>
      <c r="D966" s="291"/>
      <c r="E966" s="291"/>
      <c r="F966" s="136"/>
      <c r="G966" s="137"/>
      <c r="H966" s="135"/>
      <c r="I966" s="683"/>
      <c r="J966" s="683"/>
      <c r="K966" s="683"/>
      <c r="L966" s="291"/>
      <c r="M966" s="291"/>
      <c r="N966" s="291"/>
      <c r="O966" s="291"/>
      <c r="P966" s="291"/>
      <c r="Q966" s="291"/>
      <c r="R966" s="291"/>
      <c r="S966" s="291"/>
      <c r="T966" s="291"/>
      <c r="U966" s="291"/>
      <c r="V966" s="291"/>
      <c r="W966" s="291"/>
      <c r="X966" s="291"/>
      <c r="Y966" s="291"/>
      <c r="Z966" s="291"/>
      <c r="AA966" s="291"/>
      <c r="AB966" s="291"/>
      <c r="AC966" s="291"/>
      <c r="AD966" s="291"/>
      <c r="AE966" s="291"/>
    </row>
    <row r="967" ht="12.75" customHeight="1">
      <c r="A967" s="136"/>
      <c r="B967" s="291"/>
      <c r="C967" s="291"/>
      <c r="D967" s="291"/>
      <c r="E967" s="291"/>
      <c r="F967" s="136"/>
      <c r="G967" s="137"/>
      <c r="H967" s="135"/>
      <c r="I967" s="683"/>
      <c r="J967" s="683"/>
      <c r="K967" s="683"/>
      <c r="L967" s="291"/>
      <c r="M967" s="291"/>
      <c r="N967" s="291"/>
      <c r="O967" s="291"/>
      <c r="P967" s="291"/>
      <c r="Q967" s="291"/>
      <c r="R967" s="291"/>
      <c r="S967" s="291"/>
      <c r="T967" s="291"/>
      <c r="U967" s="291"/>
      <c r="V967" s="291"/>
      <c r="W967" s="291"/>
      <c r="X967" s="291"/>
      <c r="Y967" s="291"/>
      <c r="Z967" s="291"/>
      <c r="AA967" s="291"/>
      <c r="AB967" s="291"/>
      <c r="AC967" s="291"/>
      <c r="AD967" s="291"/>
      <c r="AE967" s="291"/>
    </row>
    <row r="968" ht="12.75" customHeight="1">
      <c r="A968" s="136"/>
      <c r="B968" s="291"/>
      <c r="C968" s="291"/>
      <c r="D968" s="291"/>
      <c r="E968" s="291"/>
      <c r="F968" s="136"/>
      <c r="G968" s="137"/>
      <c r="H968" s="135"/>
      <c r="I968" s="683"/>
      <c r="J968" s="683"/>
      <c r="K968" s="683"/>
      <c r="L968" s="291"/>
      <c r="M968" s="291"/>
      <c r="N968" s="291"/>
      <c r="O968" s="291"/>
      <c r="P968" s="291"/>
      <c r="Q968" s="291"/>
      <c r="R968" s="291"/>
      <c r="S968" s="291"/>
      <c r="T968" s="291"/>
      <c r="U968" s="291"/>
      <c r="V968" s="291"/>
      <c r="W968" s="291"/>
      <c r="X968" s="291"/>
      <c r="Y968" s="291"/>
      <c r="Z968" s="291"/>
      <c r="AA968" s="291"/>
      <c r="AB968" s="291"/>
      <c r="AC968" s="291"/>
      <c r="AD968" s="291"/>
      <c r="AE968" s="291"/>
    </row>
    <row r="969" ht="12.75" customHeight="1">
      <c r="A969" s="136"/>
      <c r="B969" s="291"/>
      <c r="C969" s="291"/>
      <c r="D969" s="291"/>
      <c r="E969" s="291"/>
      <c r="F969" s="136"/>
      <c r="G969" s="137"/>
      <c r="H969" s="135"/>
      <c r="I969" s="683"/>
      <c r="J969" s="683"/>
      <c r="K969" s="683"/>
      <c r="L969" s="291"/>
      <c r="M969" s="291"/>
      <c r="N969" s="291"/>
      <c r="O969" s="291"/>
      <c r="P969" s="291"/>
      <c r="Q969" s="291"/>
      <c r="R969" s="291"/>
      <c r="S969" s="291"/>
      <c r="T969" s="291"/>
      <c r="U969" s="291"/>
      <c r="V969" s="291"/>
      <c r="W969" s="291"/>
      <c r="X969" s="291"/>
      <c r="Y969" s="291"/>
      <c r="Z969" s="291"/>
      <c r="AA969" s="291"/>
      <c r="AB969" s="291"/>
      <c r="AC969" s="291"/>
      <c r="AD969" s="291"/>
      <c r="AE969" s="291"/>
    </row>
    <row r="970" ht="12.75" customHeight="1">
      <c r="A970" s="136"/>
      <c r="B970" s="291"/>
      <c r="C970" s="291"/>
      <c r="D970" s="291"/>
      <c r="E970" s="291"/>
      <c r="F970" s="136"/>
      <c r="G970" s="137"/>
      <c r="H970" s="135"/>
      <c r="I970" s="683"/>
      <c r="J970" s="683"/>
      <c r="K970" s="683"/>
      <c r="L970" s="291"/>
      <c r="M970" s="291"/>
      <c r="N970" s="291"/>
      <c r="O970" s="291"/>
      <c r="P970" s="291"/>
      <c r="Q970" s="291"/>
      <c r="R970" s="291"/>
      <c r="S970" s="291"/>
      <c r="T970" s="291"/>
      <c r="U970" s="291"/>
      <c r="V970" s="291"/>
      <c r="W970" s="291"/>
      <c r="X970" s="291"/>
      <c r="Y970" s="291"/>
      <c r="Z970" s="291"/>
      <c r="AA970" s="291"/>
      <c r="AB970" s="291"/>
      <c r="AC970" s="291"/>
      <c r="AD970" s="291"/>
      <c r="AE970" s="291"/>
    </row>
    <row r="971" ht="12.75" customHeight="1">
      <c r="A971" s="136"/>
      <c r="B971" s="291"/>
      <c r="C971" s="291"/>
      <c r="D971" s="291"/>
      <c r="E971" s="291"/>
      <c r="F971" s="136"/>
      <c r="G971" s="137"/>
      <c r="H971" s="135"/>
      <c r="I971" s="683"/>
      <c r="J971" s="683"/>
      <c r="K971" s="683"/>
      <c r="L971" s="291"/>
      <c r="M971" s="291"/>
      <c r="N971" s="291"/>
      <c r="O971" s="291"/>
      <c r="P971" s="291"/>
      <c r="Q971" s="291"/>
      <c r="R971" s="291"/>
      <c r="S971" s="291"/>
      <c r="T971" s="291"/>
      <c r="U971" s="291"/>
      <c r="V971" s="291"/>
      <c r="W971" s="291"/>
      <c r="X971" s="291"/>
      <c r="Y971" s="291"/>
      <c r="Z971" s="291"/>
      <c r="AA971" s="291"/>
      <c r="AB971" s="291"/>
      <c r="AC971" s="291"/>
      <c r="AD971" s="291"/>
      <c r="AE971" s="291"/>
    </row>
    <row r="972" ht="12.75" customHeight="1">
      <c r="A972" s="136"/>
      <c r="B972" s="291"/>
      <c r="C972" s="291"/>
      <c r="D972" s="291"/>
      <c r="E972" s="291"/>
      <c r="F972" s="136"/>
      <c r="G972" s="137"/>
      <c r="H972" s="135"/>
      <c r="I972" s="683"/>
      <c r="J972" s="683"/>
      <c r="K972" s="683"/>
      <c r="L972" s="291"/>
      <c r="M972" s="291"/>
      <c r="N972" s="291"/>
      <c r="O972" s="291"/>
      <c r="P972" s="291"/>
      <c r="Q972" s="291"/>
      <c r="R972" s="291"/>
      <c r="S972" s="291"/>
      <c r="T972" s="291"/>
      <c r="U972" s="291"/>
      <c r="V972" s="291"/>
      <c r="W972" s="291"/>
      <c r="X972" s="291"/>
      <c r="Y972" s="291"/>
      <c r="Z972" s="291"/>
      <c r="AA972" s="291"/>
      <c r="AB972" s="291"/>
      <c r="AC972" s="291"/>
      <c r="AD972" s="291"/>
      <c r="AE972" s="291"/>
    </row>
    <row r="973" ht="12.75" customHeight="1">
      <c r="A973" s="136"/>
      <c r="B973" s="291"/>
      <c r="C973" s="291"/>
      <c r="D973" s="291"/>
      <c r="E973" s="291"/>
      <c r="F973" s="136"/>
      <c r="G973" s="137"/>
      <c r="H973" s="135"/>
      <c r="I973" s="683"/>
      <c r="J973" s="683"/>
      <c r="K973" s="683"/>
      <c r="L973" s="291"/>
      <c r="M973" s="291"/>
      <c r="N973" s="291"/>
      <c r="O973" s="291"/>
      <c r="P973" s="291"/>
      <c r="Q973" s="291"/>
      <c r="R973" s="291"/>
      <c r="S973" s="291"/>
      <c r="T973" s="291"/>
      <c r="U973" s="291"/>
      <c r="V973" s="291"/>
      <c r="W973" s="291"/>
      <c r="X973" s="291"/>
      <c r="Y973" s="291"/>
      <c r="Z973" s="291"/>
      <c r="AA973" s="291"/>
      <c r="AB973" s="291"/>
      <c r="AC973" s="291"/>
      <c r="AD973" s="291"/>
      <c r="AE973" s="291"/>
    </row>
    <row r="974" ht="12.75" customHeight="1">
      <c r="A974" s="136"/>
      <c r="B974" s="291"/>
      <c r="C974" s="291"/>
      <c r="D974" s="291"/>
      <c r="E974" s="291"/>
      <c r="F974" s="136"/>
      <c r="G974" s="137"/>
      <c r="H974" s="135"/>
      <c r="I974" s="683"/>
      <c r="J974" s="683"/>
      <c r="K974" s="683"/>
      <c r="L974" s="291"/>
      <c r="M974" s="291"/>
      <c r="N974" s="291"/>
      <c r="O974" s="291"/>
      <c r="P974" s="291"/>
      <c r="Q974" s="291"/>
      <c r="R974" s="291"/>
      <c r="S974" s="291"/>
      <c r="T974" s="291"/>
      <c r="U974" s="291"/>
      <c r="V974" s="291"/>
      <c r="W974" s="291"/>
      <c r="X974" s="291"/>
      <c r="Y974" s="291"/>
      <c r="Z974" s="291"/>
      <c r="AA974" s="291"/>
      <c r="AB974" s="291"/>
      <c r="AC974" s="291"/>
      <c r="AD974" s="291"/>
      <c r="AE974" s="291"/>
    </row>
    <row r="975" ht="12.75" customHeight="1">
      <c r="A975" s="136"/>
      <c r="B975" s="291"/>
      <c r="C975" s="291"/>
      <c r="D975" s="291"/>
      <c r="E975" s="291"/>
      <c r="F975" s="136"/>
      <c r="G975" s="137"/>
      <c r="H975" s="135"/>
      <c r="I975" s="683"/>
      <c r="J975" s="683"/>
      <c r="K975" s="683"/>
      <c r="L975" s="291"/>
      <c r="M975" s="291"/>
      <c r="N975" s="291"/>
      <c r="O975" s="291"/>
      <c r="P975" s="291"/>
      <c r="Q975" s="291"/>
      <c r="R975" s="291"/>
      <c r="S975" s="291"/>
      <c r="T975" s="291"/>
      <c r="U975" s="291"/>
      <c r="V975" s="291"/>
      <c r="W975" s="291"/>
      <c r="X975" s="291"/>
      <c r="Y975" s="291"/>
      <c r="Z975" s="291"/>
      <c r="AA975" s="291"/>
      <c r="AB975" s="291"/>
      <c r="AC975" s="291"/>
      <c r="AD975" s="291"/>
      <c r="AE975" s="291"/>
    </row>
    <row r="976" ht="12.75" customHeight="1">
      <c r="A976" s="136"/>
      <c r="B976" s="291"/>
      <c r="C976" s="291"/>
      <c r="D976" s="291"/>
      <c r="E976" s="291"/>
      <c r="F976" s="136"/>
      <c r="G976" s="137"/>
      <c r="H976" s="135"/>
      <c r="I976" s="683"/>
      <c r="J976" s="683"/>
      <c r="K976" s="683"/>
      <c r="L976" s="291"/>
      <c r="M976" s="291"/>
      <c r="N976" s="291"/>
      <c r="O976" s="291"/>
      <c r="P976" s="291"/>
      <c r="Q976" s="291"/>
      <c r="R976" s="291"/>
      <c r="S976" s="291"/>
      <c r="T976" s="291"/>
      <c r="U976" s="291"/>
      <c r="V976" s="291"/>
      <c r="W976" s="291"/>
      <c r="X976" s="291"/>
      <c r="Y976" s="291"/>
      <c r="Z976" s="291"/>
      <c r="AA976" s="291"/>
      <c r="AB976" s="291"/>
      <c r="AC976" s="291"/>
      <c r="AD976" s="291"/>
      <c r="AE976" s="291"/>
    </row>
    <row r="977" ht="12.75" customHeight="1">
      <c r="A977" s="136"/>
      <c r="B977" s="291"/>
      <c r="C977" s="291"/>
      <c r="D977" s="291"/>
      <c r="E977" s="291"/>
      <c r="F977" s="136"/>
      <c r="G977" s="137"/>
      <c r="H977" s="135"/>
      <c r="I977" s="683"/>
      <c r="J977" s="683"/>
      <c r="K977" s="683"/>
      <c r="L977" s="291"/>
      <c r="M977" s="291"/>
      <c r="N977" s="291"/>
      <c r="O977" s="291"/>
      <c r="P977" s="291"/>
      <c r="Q977" s="291"/>
      <c r="R977" s="291"/>
      <c r="S977" s="291"/>
      <c r="T977" s="291"/>
      <c r="U977" s="291"/>
      <c r="V977" s="291"/>
      <c r="W977" s="291"/>
      <c r="X977" s="291"/>
      <c r="Y977" s="291"/>
      <c r="Z977" s="291"/>
      <c r="AA977" s="291"/>
      <c r="AB977" s="291"/>
      <c r="AC977" s="291"/>
      <c r="AD977" s="291"/>
      <c r="AE977" s="291"/>
    </row>
    <row r="978" ht="12.75" customHeight="1">
      <c r="A978" s="136"/>
      <c r="B978" s="291"/>
      <c r="C978" s="291"/>
      <c r="D978" s="291"/>
      <c r="E978" s="291"/>
      <c r="F978" s="136"/>
      <c r="G978" s="137"/>
      <c r="H978" s="135"/>
      <c r="I978" s="683"/>
      <c r="J978" s="683"/>
      <c r="K978" s="683"/>
      <c r="L978" s="291"/>
      <c r="M978" s="291"/>
      <c r="N978" s="291"/>
      <c r="O978" s="291"/>
      <c r="P978" s="291"/>
      <c r="Q978" s="291"/>
      <c r="R978" s="291"/>
      <c r="S978" s="291"/>
      <c r="T978" s="291"/>
      <c r="U978" s="291"/>
      <c r="V978" s="291"/>
      <c r="W978" s="291"/>
      <c r="X978" s="291"/>
      <c r="Y978" s="291"/>
      <c r="Z978" s="291"/>
      <c r="AA978" s="291"/>
      <c r="AB978" s="291"/>
      <c r="AC978" s="291"/>
      <c r="AD978" s="291"/>
      <c r="AE978" s="291"/>
    </row>
    <row r="979" ht="12.75" customHeight="1">
      <c r="A979" s="136"/>
      <c r="B979" s="291"/>
      <c r="C979" s="291"/>
      <c r="D979" s="291"/>
      <c r="E979" s="291"/>
      <c r="F979" s="136"/>
      <c r="G979" s="137"/>
      <c r="H979" s="135"/>
      <c r="I979" s="683"/>
      <c r="J979" s="683"/>
      <c r="K979" s="683"/>
      <c r="L979" s="291"/>
      <c r="M979" s="291"/>
      <c r="N979" s="291"/>
      <c r="O979" s="291"/>
      <c r="P979" s="291"/>
      <c r="Q979" s="291"/>
      <c r="R979" s="291"/>
      <c r="S979" s="291"/>
      <c r="T979" s="291"/>
      <c r="U979" s="291"/>
      <c r="V979" s="291"/>
      <c r="W979" s="291"/>
      <c r="X979" s="291"/>
      <c r="Y979" s="291"/>
      <c r="Z979" s="291"/>
      <c r="AA979" s="291"/>
      <c r="AB979" s="291"/>
      <c r="AC979" s="291"/>
      <c r="AD979" s="291"/>
      <c r="AE979" s="291"/>
    </row>
    <row r="980" ht="12.75" customHeight="1">
      <c r="A980" s="136"/>
      <c r="B980" s="291"/>
      <c r="C980" s="291"/>
      <c r="D980" s="291"/>
      <c r="E980" s="291"/>
      <c r="F980" s="136"/>
      <c r="G980" s="137"/>
      <c r="H980" s="135"/>
      <c r="I980" s="683"/>
      <c r="J980" s="683"/>
      <c r="K980" s="683"/>
      <c r="L980" s="291"/>
      <c r="M980" s="291"/>
      <c r="N980" s="291"/>
      <c r="O980" s="291"/>
      <c r="P980" s="291"/>
      <c r="Q980" s="291"/>
      <c r="R980" s="291"/>
      <c r="S980" s="291"/>
      <c r="T980" s="291"/>
      <c r="U980" s="291"/>
      <c r="V980" s="291"/>
      <c r="W980" s="291"/>
      <c r="X980" s="291"/>
      <c r="Y980" s="291"/>
      <c r="Z980" s="291"/>
      <c r="AA980" s="291"/>
      <c r="AB980" s="291"/>
      <c r="AC980" s="291"/>
      <c r="AD980" s="291"/>
      <c r="AE980" s="291"/>
    </row>
    <row r="981" ht="12.75" customHeight="1">
      <c r="A981" s="136"/>
      <c r="B981" s="291"/>
      <c r="C981" s="291"/>
      <c r="D981" s="291"/>
      <c r="E981" s="291"/>
      <c r="F981" s="136"/>
      <c r="G981" s="137"/>
      <c r="H981" s="135"/>
      <c r="I981" s="683"/>
      <c r="J981" s="683"/>
      <c r="K981" s="683"/>
      <c r="L981" s="291"/>
      <c r="M981" s="291"/>
      <c r="N981" s="291"/>
      <c r="O981" s="291"/>
      <c r="P981" s="291"/>
      <c r="Q981" s="291"/>
      <c r="R981" s="291"/>
      <c r="S981" s="291"/>
      <c r="T981" s="291"/>
      <c r="U981" s="291"/>
      <c r="V981" s="291"/>
      <c r="W981" s="291"/>
      <c r="X981" s="291"/>
      <c r="Y981" s="291"/>
      <c r="Z981" s="291"/>
      <c r="AA981" s="291"/>
      <c r="AB981" s="291"/>
      <c r="AC981" s="291"/>
      <c r="AD981" s="291"/>
      <c r="AE981" s="291"/>
    </row>
    <row r="982" ht="12.75" customHeight="1">
      <c r="A982" s="136"/>
      <c r="B982" s="291"/>
      <c r="C982" s="291"/>
      <c r="D982" s="291"/>
      <c r="E982" s="291"/>
      <c r="F982" s="136"/>
      <c r="G982" s="137"/>
      <c r="H982" s="135"/>
      <c r="I982" s="683"/>
      <c r="J982" s="683"/>
      <c r="K982" s="683"/>
      <c r="L982" s="291"/>
      <c r="M982" s="291"/>
      <c r="N982" s="291"/>
      <c r="O982" s="291"/>
      <c r="P982" s="291"/>
      <c r="Q982" s="291"/>
      <c r="R982" s="291"/>
      <c r="S982" s="291"/>
      <c r="T982" s="291"/>
      <c r="U982" s="291"/>
      <c r="V982" s="291"/>
      <c r="W982" s="291"/>
      <c r="X982" s="291"/>
      <c r="Y982" s="291"/>
      <c r="Z982" s="291"/>
      <c r="AA982" s="291"/>
      <c r="AB982" s="291"/>
      <c r="AC982" s="291"/>
      <c r="AD982" s="291"/>
      <c r="AE982" s="291"/>
    </row>
    <row r="983" ht="12.75" customHeight="1">
      <c r="A983" s="136"/>
      <c r="B983" s="291"/>
      <c r="C983" s="291"/>
      <c r="D983" s="291"/>
      <c r="E983" s="291"/>
      <c r="F983" s="136"/>
      <c r="G983" s="137"/>
      <c r="H983" s="135"/>
      <c r="I983" s="683"/>
      <c r="J983" s="683"/>
      <c r="K983" s="683"/>
      <c r="L983" s="291"/>
      <c r="M983" s="291"/>
      <c r="N983" s="291"/>
      <c r="O983" s="291"/>
      <c r="P983" s="291"/>
      <c r="Q983" s="291"/>
      <c r="R983" s="291"/>
      <c r="S983" s="291"/>
      <c r="T983" s="291"/>
      <c r="U983" s="291"/>
      <c r="V983" s="291"/>
      <c r="W983" s="291"/>
      <c r="X983" s="291"/>
      <c r="Y983" s="291"/>
      <c r="Z983" s="291"/>
      <c r="AA983" s="291"/>
      <c r="AB983" s="291"/>
      <c r="AC983" s="291"/>
      <c r="AD983" s="291"/>
      <c r="AE983" s="291"/>
    </row>
    <row r="984" ht="12.75" customHeight="1">
      <c r="A984" s="136"/>
      <c r="B984" s="291"/>
      <c r="C984" s="291"/>
      <c r="D984" s="291"/>
      <c r="E984" s="291"/>
      <c r="F984" s="136"/>
      <c r="G984" s="137"/>
      <c r="H984" s="135"/>
      <c r="I984" s="683"/>
      <c r="J984" s="683"/>
      <c r="K984" s="683"/>
      <c r="L984" s="291"/>
      <c r="M984" s="291"/>
      <c r="N984" s="291"/>
      <c r="O984" s="291"/>
      <c r="P984" s="291"/>
      <c r="Q984" s="291"/>
      <c r="R984" s="291"/>
      <c r="S984" s="291"/>
      <c r="T984" s="291"/>
      <c r="U984" s="291"/>
      <c r="V984" s="291"/>
      <c r="W984" s="291"/>
      <c r="X984" s="291"/>
      <c r="Y984" s="291"/>
      <c r="Z984" s="291"/>
      <c r="AA984" s="291"/>
      <c r="AB984" s="291"/>
      <c r="AC984" s="291"/>
      <c r="AD984" s="291"/>
      <c r="AE984" s="291"/>
    </row>
    <row r="985" ht="12.75" customHeight="1">
      <c r="A985" s="136"/>
      <c r="B985" s="291"/>
      <c r="C985" s="291"/>
      <c r="D985" s="291"/>
      <c r="E985" s="291"/>
      <c r="F985" s="136"/>
      <c r="G985" s="137"/>
      <c r="H985" s="135"/>
      <c r="I985" s="683"/>
      <c r="J985" s="683"/>
      <c r="K985" s="683"/>
      <c r="L985" s="291"/>
      <c r="M985" s="291"/>
      <c r="N985" s="291"/>
      <c r="O985" s="291"/>
      <c r="P985" s="291"/>
      <c r="Q985" s="291"/>
      <c r="R985" s="291"/>
      <c r="S985" s="291"/>
      <c r="T985" s="291"/>
      <c r="U985" s="291"/>
      <c r="V985" s="291"/>
      <c r="W985" s="291"/>
      <c r="X985" s="291"/>
      <c r="Y985" s="291"/>
      <c r="Z985" s="291"/>
      <c r="AA985" s="291"/>
      <c r="AB985" s="291"/>
      <c r="AC985" s="291"/>
      <c r="AD985" s="291"/>
      <c r="AE985" s="291"/>
    </row>
    <row r="986" ht="12.75" customHeight="1">
      <c r="A986" s="136"/>
      <c r="B986" s="291"/>
      <c r="C986" s="291"/>
      <c r="D986" s="291"/>
      <c r="E986" s="291"/>
      <c r="F986" s="136"/>
      <c r="G986" s="137"/>
      <c r="H986" s="135"/>
      <c r="I986" s="683"/>
      <c r="J986" s="683"/>
      <c r="K986" s="683"/>
      <c r="L986" s="291"/>
      <c r="M986" s="291"/>
      <c r="N986" s="291"/>
      <c r="O986" s="291"/>
      <c r="P986" s="291"/>
      <c r="Q986" s="291"/>
      <c r="R986" s="291"/>
      <c r="S986" s="291"/>
      <c r="T986" s="291"/>
      <c r="U986" s="291"/>
      <c r="V986" s="291"/>
      <c r="W986" s="291"/>
      <c r="X986" s="291"/>
      <c r="Y986" s="291"/>
      <c r="Z986" s="291"/>
      <c r="AA986" s="291"/>
      <c r="AB986" s="291"/>
      <c r="AC986" s="291"/>
      <c r="AD986" s="291"/>
      <c r="AE986" s="291"/>
    </row>
    <row r="987" ht="12.75" customHeight="1">
      <c r="A987" s="136"/>
      <c r="B987" s="291"/>
      <c r="C987" s="291"/>
      <c r="D987" s="291"/>
      <c r="E987" s="291"/>
      <c r="F987" s="136"/>
      <c r="G987" s="137"/>
      <c r="H987" s="135"/>
      <c r="I987" s="683"/>
      <c r="J987" s="683"/>
      <c r="K987" s="683"/>
      <c r="L987" s="291"/>
      <c r="M987" s="291"/>
      <c r="N987" s="291"/>
      <c r="O987" s="291"/>
      <c r="P987" s="291"/>
      <c r="Q987" s="291"/>
      <c r="R987" s="291"/>
      <c r="S987" s="291"/>
      <c r="T987" s="291"/>
      <c r="U987" s="291"/>
      <c r="V987" s="291"/>
      <c r="W987" s="291"/>
      <c r="X987" s="291"/>
      <c r="Y987" s="291"/>
      <c r="Z987" s="291"/>
      <c r="AA987" s="291"/>
      <c r="AB987" s="291"/>
      <c r="AC987" s="291"/>
      <c r="AD987" s="291"/>
      <c r="AE987" s="291"/>
    </row>
    <row r="988" ht="12.75" customHeight="1">
      <c r="A988" s="136"/>
      <c r="B988" s="291"/>
      <c r="C988" s="291"/>
      <c r="D988" s="291"/>
      <c r="E988" s="291"/>
      <c r="F988" s="136"/>
      <c r="G988" s="137"/>
      <c r="H988" s="135"/>
      <c r="I988" s="683"/>
      <c r="J988" s="683"/>
      <c r="K988" s="683"/>
      <c r="L988" s="291"/>
      <c r="M988" s="291"/>
      <c r="N988" s="291"/>
      <c r="O988" s="291"/>
      <c r="P988" s="291"/>
      <c r="Q988" s="291"/>
      <c r="R988" s="291"/>
      <c r="S988" s="291"/>
      <c r="T988" s="291"/>
      <c r="U988" s="291"/>
      <c r="V988" s="291"/>
      <c r="W988" s="291"/>
      <c r="X988" s="291"/>
      <c r="Y988" s="291"/>
      <c r="Z988" s="291"/>
      <c r="AA988" s="291"/>
      <c r="AB988" s="291"/>
      <c r="AC988" s="291"/>
      <c r="AD988" s="291"/>
      <c r="AE988" s="291"/>
    </row>
    <row r="989" ht="12.75" customHeight="1">
      <c r="A989" s="136"/>
      <c r="B989" s="291"/>
      <c r="C989" s="291"/>
      <c r="D989" s="291"/>
      <c r="E989" s="291"/>
      <c r="F989" s="136"/>
      <c r="G989" s="137"/>
      <c r="H989" s="135"/>
      <c r="I989" s="683"/>
      <c r="J989" s="683"/>
      <c r="K989" s="683"/>
      <c r="L989" s="291"/>
      <c r="M989" s="291"/>
      <c r="N989" s="291"/>
      <c r="O989" s="291"/>
      <c r="P989" s="291"/>
      <c r="Q989" s="291"/>
      <c r="R989" s="291"/>
      <c r="S989" s="291"/>
      <c r="T989" s="291"/>
      <c r="U989" s="291"/>
      <c r="V989" s="291"/>
      <c r="W989" s="291"/>
      <c r="X989" s="291"/>
      <c r="Y989" s="291"/>
      <c r="Z989" s="291"/>
      <c r="AA989" s="291"/>
      <c r="AB989" s="291"/>
      <c r="AC989" s="291"/>
      <c r="AD989" s="291"/>
      <c r="AE989" s="291"/>
    </row>
    <row r="990" ht="12.75" customHeight="1">
      <c r="A990" s="136"/>
      <c r="B990" s="291"/>
      <c r="C990" s="291"/>
      <c r="D990" s="291"/>
      <c r="E990" s="291"/>
      <c r="F990" s="136"/>
      <c r="G990" s="137"/>
      <c r="H990" s="135"/>
      <c r="I990" s="683"/>
      <c r="J990" s="683"/>
      <c r="K990" s="683"/>
      <c r="L990" s="291"/>
      <c r="M990" s="291"/>
      <c r="N990" s="291"/>
      <c r="O990" s="291"/>
      <c r="P990" s="291"/>
      <c r="Q990" s="291"/>
      <c r="R990" s="291"/>
      <c r="S990" s="291"/>
      <c r="T990" s="291"/>
      <c r="U990" s="291"/>
      <c r="V990" s="291"/>
      <c r="W990" s="291"/>
      <c r="X990" s="291"/>
      <c r="Y990" s="291"/>
      <c r="Z990" s="291"/>
      <c r="AA990" s="291"/>
      <c r="AB990" s="291"/>
      <c r="AC990" s="291"/>
      <c r="AD990" s="291"/>
      <c r="AE990" s="291"/>
    </row>
    <row r="991" ht="12.75" customHeight="1">
      <c r="A991" s="136"/>
      <c r="B991" s="291"/>
      <c r="C991" s="291"/>
      <c r="D991" s="291"/>
      <c r="E991" s="291"/>
      <c r="F991" s="136"/>
      <c r="G991" s="137"/>
      <c r="H991" s="135"/>
      <c r="I991" s="683"/>
      <c r="J991" s="683"/>
      <c r="K991" s="683"/>
      <c r="L991" s="291"/>
      <c r="M991" s="291"/>
      <c r="N991" s="291"/>
      <c r="O991" s="291"/>
      <c r="P991" s="291"/>
      <c r="Q991" s="291"/>
      <c r="R991" s="291"/>
      <c r="S991" s="291"/>
      <c r="T991" s="291"/>
      <c r="U991" s="291"/>
      <c r="V991" s="291"/>
      <c r="W991" s="291"/>
      <c r="X991" s="291"/>
      <c r="Y991" s="291"/>
      <c r="Z991" s="291"/>
      <c r="AA991" s="291"/>
      <c r="AB991" s="291"/>
      <c r="AC991" s="291"/>
      <c r="AD991" s="291"/>
      <c r="AE991" s="291"/>
    </row>
    <row r="992" ht="12.75" customHeight="1">
      <c r="A992" s="136"/>
      <c r="B992" s="291"/>
      <c r="C992" s="291"/>
      <c r="D992" s="291"/>
      <c r="E992" s="291"/>
      <c r="F992" s="136"/>
      <c r="G992" s="137"/>
      <c r="H992" s="135"/>
      <c r="I992" s="683"/>
      <c r="J992" s="683"/>
      <c r="K992" s="683"/>
      <c r="L992" s="291"/>
      <c r="M992" s="291"/>
      <c r="N992" s="291"/>
      <c r="O992" s="291"/>
      <c r="P992" s="291"/>
      <c r="Q992" s="291"/>
      <c r="R992" s="291"/>
      <c r="S992" s="291"/>
      <c r="T992" s="291"/>
      <c r="U992" s="291"/>
      <c r="V992" s="291"/>
      <c r="W992" s="291"/>
      <c r="X992" s="291"/>
      <c r="Y992" s="291"/>
      <c r="Z992" s="291"/>
      <c r="AA992" s="291"/>
      <c r="AB992" s="291"/>
      <c r="AC992" s="291"/>
      <c r="AD992" s="291"/>
      <c r="AE992" s="291"/>
    </row>
    <row r="993" ht="12.75" customHeight="1">
      <c r="A993" s="136"/>
      <c r="B993" s="291"/>
      <c r="C993" s="291"/>
      <c r="D993" s="291"/>
      <c r="E993" s="291"/>
      <c r="F993" s="136"/>
      <c r="G993" s="137"/>
      <c r="H993" s="135"/>
      <c r="I993" s="683"/>
      <c r="J993" s="683"/>
      <c r="K993" s="683"/>
      <c r="L993" s="291"/>
      <c r="M993" s="291"/>
      <c r="N993" s="291"/>
      <c r="O993" s="291"/>
      <c r="P993" s="291"/>
      <c r="Q993" s="291"/>
      <c r="R993" s="291"/>
      <c r="S993" s="291"/>
      <c r="T993" s="291"/>
      <c r="U993" s="291"/>
      <c r="V993" s="291"/>
      <c r="W993" s="291"/>
      <c r="X993" s="291"/>
      <c r="Y993" s="291"/>
      <c r="Z993" s="291"/>
      <c r="AA993" s="291"/>
      <c r="AB993" s="291"/>
      <c r="AC993" s="291"/>
      <c r="AD993" s="291"/>
      <c r="AE993" s="291"/>
    </row>
    <row r="994" ht="12.75" customHeight="1">
      <c r="A994" s="136"/>
      <c r="B994" s="291"/>
      <c r="C994" s="291"/>
      <c r="D994" s="291"/>
      <c r="E994" s="291"/>
      <c r="F994" s="136"/>
      <c r="G994" s="137"/>
      <c r="H994" s="135"/>
      <c r="I994" s="683"/>
      <c r="J994" s="683"/>
      <c r="K994" s="683"/>
      <c r="L994" s="291"/>
      <c r="M994" s="291"/>
      <c r="N994" s="291"/>
      <c r="O994" s="291"/>
      <c r="P994" s="291"/>
      <c r="Q994" s="291"/>
      <c r="R994" s="291"/>
      <c r="S994" s="291"/>
      <c r="T994" s="291"/>
      <c r="U994" s="291"/>
      <c r="V994" s="291"/>
      <c r="W994" s="291"/>
      <c r="X994" s="291"/>
      <c r="Y994" s="291"/>
      <c r="Z994" s="291"/>
      <c r="AA994" s="291"/>
      <c r="AB994" s="291"/>
      <c r="AC994" s="291"/>
      <c r="AD994" s="291"/>
      <c r="AE994" s="291"/>
    </row>
    <row r="995" ht="12.75" customHeight="1">
      <c r="A995" s="136"/>
      <c r="B995" s="291"/>
      <c r="C995" s="291"/>
      <c r="D995" s="291"/>
      <c r="E995" s="291"/>
      <c r="F995" s="136"/>
      <c r="G995" s="137"/>
      <c r="H995" s="135"/>
      <c r="I995" s="683"/>
      <c r="J995" s="683"/>
      <c r="K995" s="683"/>
      <c r="L995" s="291"/>
      <c r="M995" s="291"/>
      <c r="N995" s="291"/>
      <c r="O995" s="291"/>
      <c r="P995" s="291"/>
      <c r="Q995" s="291"/>
      <c r="R995" s="291"/>
      <c r="S995" s="291"/>
      <c r="T995" s="291"/>
      <c r="U995" s="291"/>
      <c r="V995" s="291"/>
      <c r="W995" s="291"/>
      <c r="X995" s="291"/>
      <c r="Y995" s="291"/>
      <c r="Z995" s="291"/>
      <c r="AA995" s="291"/>
      <c r="AB995" s="291"/>
      <c r="AC995" s="291"/>
      <c r="AD995" s="291"/>
      <c r="AE995" s="291"/>
    </row>
    <row r="996" ht="12.75" customHeight="1">
      <c r="A996" s="136"/>
      <c r="B996" s="291"/>
      <c r="C996" s="291"/>
      <c r="D996" s="291"/>
      <c r="E996" s="291"/>
      <c r="F996" s="136"/>
      <c r="G996" s="137"/>
      <c r="H996" s="135"/>
      <c r="I996" s="683"/>
      <c r="J996" s="683"/>
      <c r="K996" s="683"/>
      <c r="L996" s="291"/>
      <c r="M996" s="291"/>
      <c r="N996" s="291"/>
      <c r="O996" s="291"/>
      <c r="P996" s="291"/>
      <c r="Q996" s="291"/>
      <c r="R996" s="291"/>
      <c r="S996" s="291"/>
      <c r="T996" s="291"/>
      <c r="U996" s="291"/>
      <c r="V996" s="291"/>
      <c r="W996" s="291"/>
      <c r="X996" s="291"/>
      <c r="Y996" s="291"/>
      <c r="Z996" s="291"/>
      <c r="AA996" s="291"/>
      <c r="AB996" s="291"/>
      <c r="AC996" s="291"/>
      <c r="AD996" s="291"/>
      <c r="AE996" s="291"/>
    </row>
    <row r="997" ht="12.75" customHeight="1">
      <c r="A997" s="136"/>
      <c r="B997" s="291"/>
      <c r="C997" s="291"/>
      <c r="D997" s="291"/>
      <c r="E997" s="291"/>
      <c r="F997" s="136"/>
      <c r="G997" s="137"/>
      <c r="H997" s="135"/>
      <c r="I997" s="683"/>
      <c r="J997" s="683"/>
      <c r="K997" s="683"/>
      <c r="L997" s="291"/>
      <c r="M997" s="291"/>
      <c r="N997" s="291"/>
      <c r="O997" s="291"/>
      <c r="P997" s="291"/>
      <c r="Q997" s="291"/>
      <c r="R997" s="291"/>
      <c r="S997" s="291"/>
      <c r="T997" s="291"/>
      <c r="U997" s="291"/>
      <c r="V997" s="291"/>
      <c r="W997" s="291"/>
      <c r="X997" s="291"/>
      <c r="Y997" s="291"/>
      <c r="Z997" s="291"/>
      <c r="AA997" s="291"/>
      <c r="AB997" s="291"/>
      <c r="AC997" s="291"/>
      <c r="AD997" s="291"/>
      <c r="AE997" s="291"/>
    </row>
    <row r="998" ht="12.75" customHeight="1">
      <c r="A998" s="136"/>
      <c r="B998" s="291"/>
      <c r="C998" s="291"/>
      <c r="D998" s="291"/>
      <c r="E998" s="291"/>
      <c r="F998" s="136"/>
      <c r="G998" s="137"/>
      <c r="H998" s="135"/>
      <c r="I998" s="683"/>
      <c r="J998" s="683"/>
      <c r="K998" s="683"/>
      <c r="L998" s="291"/>
      <c r="M998" s="291"/>
      <c r="N998" s="291"/>
      <c r="O998" s="291"/>
      <c r="P998" s="291"/>
      <c r="Q998" s="291"/>
      <c r="R998" s="291"/>
      <c r="S998" s="291"/>
      <c r="T998" s="291"/>
      <c r="U998" s="291"/>
      <c r="V998" s="291"/>
      <c r="W998" s="291"/>
      <c r="X998" s="291"/>
      <c r="Y998" s="291"/>
      <c r="Z998" s="291"/>
      <c r="AA998" s="291"/>
      <c r="AB998" s="291"/>
      <c r="AC998" s="291"/>
      <c r="AD998" s="291"/>
      <c r="AE998" s="291"/>
    </row>
    <row r="999" ht="12.75" customHeight="1">
      <c r="A999" s="136"/>
      <c r="B999" s="291"/>
      <c r="C999" s="291"/>
      <c r="D999" s="291"/>
      <c r="E999" s="291"/>
      <c r="F999" s="136"/>
      <c r="G999" s="137"/>
      <c r="H999" s="135"/>
      <c r="I999" s="683"/>
      <c r="J999" s="683"/>
      <c r="K999" s="683"/>
      <c r="L999" s="291"/>
      <c r="M999" s="291"/>
      <c r="N999" s="291"/>
      <c r="O999" s="291"/>
      <c r="P999" s="291"/>
      <c r="Q999" s="291"/>
      <c r="R999" s="291"/>
      <c r="S999" s="291"/>
      <c r="T999" s="291"/>
      <c r="U999" s="291"/>
      <c r="V999" s="291"/>
      <c r="W999" s="291"/>
      <c r="X999" s="291"/>
      <c r="Y999" s="291"/>
      <c r="Z999" s="291"/>
      <c r="AA999" s="291"/>
      <c r="AB999" s="291"/>
      <c r="AC999" s="291"/>
      <c r="AD999" s="291"/>
      <c r="AE999" s="291"/>
    </row>
    <row r="1000" ht="12.75" customHeight="1">
      <c r="A1000" s="136"/>
      <c r="B1000" s="291"/>
      <c r="C1000" s="291"/>
      <c r="D1000" s="291"/>
      <c r="E1000" s="291"/>
      <c r="F1000" s="136"/>
      <c r="G1000" s="137"/>
      <c r="H1000" s="135"/>
      <c r="I1000" s="683"/>
      <c r="J1000" s="683"/>
      <c r="K1000" s="683"/>
      <c r="L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row>
  </sheetData>
  <mergeCells count="1">
    <mergeCell ref="A27:K27"/>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31" width="24.0"/>
  </cols>
  <sheetData>
    <row r="1" ht="12.75" customHeight="1">
      <c r="A1" s="63" t="s">
        <v>38</v>
      </c>
      <c r="B1" s="63" t="s">
        <v>39</v>
      </c>
      <c r="C1" s="63" t="s">
        <v>40</v>
      </c>
      <c r="D1" s="63" t="s">
        <v>41</v>
      </c>
      <c r="E1" s="63" t="s">
        <v>42</v>
      </c>
      <c r="F1" s="65" t="s">
        <v>43</v>
      </c>
      <c r="G1" s="65" t="s">
        <v>44</v>
      </c>
      <c r="H1" s="63" t="s">
        <v>45</v>
      </c>
      <c r="I1" s="65" t="s">
        <v>46</v>
      </c>
      <c r="J1" s="139" t="s">
        <v>47</v>
      </c>
      <c r="K1" s="63" t="s">
        <v>48</v>
      </c>
      <c r="L1" s="124"/>
      <c r="M1" s="124"/>
      <c r="N1" s="124"/>
      <c r="O1" s="124"/>
      <c r="P1" s="124"/>
      <c r="Q1" s="124"/>
      <c r="R1" s="124"/>
      <c r="S1" s="124"/>
      <c r="T1" s="124"/>
      <c r="U1" s="124"/>
      <c r="V1" s="124"/>
      <c r="W1" s="124"/>
      <c r="X1" s="124"/>
      <c r="Y1" s="124"/>
      <c r="Z1" s="124"/>
      <c r="AA1" s="124"/>
      <c r="AB1" s="124"/>
      <c r="AC1" s="124"/>
      <c r="AD1" s="124"/>
      <c r="AE1" s="124"/>
    </row>
    <row r="2" ht="12.75" customHeight="1">
      <c r="A2" s="77" t="s">
        <v>6910</v>
      </c>
      <c r="B2" s="78" t="s">
        <v>6911</v>
      </c>
      <c r="C2" s="78" t="s">
        <v>6912</v>
      </c>
      <c r="D2" s="77" t="s">
        <v>5302</v>
      </c>
      <c r="E2" s="77" t="s">
        <v>5303</v>
      </c>
      <c r="F2" s="156" t="s">
        <v>6913</v>
      </c>
      <c r="G2" s="156" t="s">
        <v>6914</v>
      </c>
      <c r="H2" s="77"/>
      <c r="I2" s="192" t="s">
        <v>56</v>
      </c>
      <c r="J2" s="192" t="s">
        <v>56</v>
      </c>
      <c r="K2" s="193" t="s">
        <v>57</v>
      </c>
      <c r="L2" s="168"/>
      <c r="M2" s="168"/>
      <c r="N2" s="168"/>
      <c r="O2" s="168"/>
      <c r="P2" s="168"/>
      <c r="Q2" s="168"/>
      <c r="R2" s="168"/>
      <c r="S2" s="168"/>
      <c r="T2" s="168"/>
      <c r="U2" s="168"/>
      <c r="V2" s="168"/>
      <c r="W2" s="168"/>
      <c r="X2" s="168"/>
      <c r="Y2" s="168"/>
      <c r="Z2" s="168"/>
      <c r="AA2" s="168"/>
      <c r="AB2" s="168"/>
      <c r="AC2" s="168"/>
      <c r="AD2" s="168"/>
      <c r="AE2" s="168"/>
    </row>
    <row r="3" ht="12.75" customHeight="1">
      <c r="A3" s="78" t="s">
        <v>6915</v>
      </c>
      <c r="B3" s="77" t="s">
        <v>6916</v>
      </c>
      <c r="C3" s="77" t="s">
        <v>6917</v>
      </c>
      <c r="D3" s="77" t="s">
        <v>5302</v>
      </c>
      <c r="E3" s="77" t="s">
        <v>5303</v>
      </c>
      <c r="F3" s="129" t="s">
        <v>6918</v>
      </c>
      <c r="G3" s="129" t="s">
        <v>6919</v>
      </c>
      <c r="H3" s="77" t="s">
        <v>185</v>
      </c>
      <c r="I3" s="192" t="s">
        <v>56</v>
      </c>
      <c r="J3" s="192" t="s">
        <v>56</v>
      </c>
      <c r="K3" s="193" t="s">
        <v>57</v>
      </c>
      <c r="L3" s="168"/>
      <c r="M3" s="168"/>
      <c r="N3" s="168"/>
      <c r="O3" s="168"/>
      <c r="P3" s="168"/>
      <c r="Q3" s="168"/>
      <c r="R3" s="168"/>
      <c r="S3" s="168"/>
      <c r="T3" s="168"/>
      <c r="U3" s="168"/>
      <c r="V3" s="168"/>
      <c r="W3" s="168"/>
      <c r="X3" s="168"/>
      <c r="Y3" s="168"/>
      <c r="Z3" s="168"/>
      <c r="AA3" s="168"/>
      <c r="AB3" s="168"/>
      <c r="AC3" s="168"/>
      <c r="AD3" s="168"/>
      <c r="AE3" s="168"/>
    </row>
    <row r="4" ht="12.75" customHeight="1">
      <c r="A4" s="78" t="s">
        <v>6920</v>
      </c>
      <c r="B4" s="77" t="s">
        <v>6916</v>
      </c>
      <c r="C4" s="77" t="s">
        <v>6917</v>
      </c>
      <c r="D4" s="77" t="s">
        <v>5302</v>
      </c>
      <c r="E4" s="77" t="s">
        <v>5303</v>
      </c>
      <c r="F4" s="128" t="s">
        <v>6921</v>
      </c>
      <c r="G4" s="129" t="s">
        <v>6922</v>
      </c>
      <c r="H4" s="77" t="s">
        <v>185</v>
      </c>
      <c r="I4" s="192" t="s">
        <v>56</v>
      </c>
      <c r="J4" s="192" t="s">
        <v>56</v>
      </c>
      <c r="K4" s="193" t="s">
        <v>57</v>
      </c>
      <c r="L4" s="168"/>
      <c r="M4" s="168"/>
      <c r="N4" s="168"/>
      <c r="O4" s="168"/>
      <c r="P4" s="168"/>
      <c r="Q4" s="168"/>
      <c r="R4" s="168"/>
      <c r="S4" s="168"/>
      <c r="T4" s="168"/>
      <c r="U4" s="168"/>
      <c r="V4" s="168"/>
      <c r="W4" s="168"/>
      <c r="X4" s="168"/>
      <c r="Y4" s="168"/>
      <c r="Z4" s="168"/>
      <c r="AA4" s="168"/>
      <c r="AB4" s="168"/>
      <c r="AC4" s="168"/>
      <c r="AD4" s="168"/>
      <c r="AE4" s="168"/>
    </row>
    <row r="5" ht="12.75" customHeight="1">
      <c r="A5" s="147" t="s">
        <v>6923</v>
      </c>
      <c r="B5" s="144" t="s">
        <v>6916</v>
      </c>
      <c r="C5" s="144" t="s">
        <v>6917</v>
      </c>
      <c r="D5" s="144" t="s">
        <v>5302</v>
      </c>
      <c r="E5" s="144" t="s">
        <v>5303</v>
      </c>
      <c r="F5" s="684" t="s">
        <v>6924</v>
      </c>
      <c r="G5" s="205" t="s">
        <v>6925</v>
      </c>
      <c r="H5" s="144" t="s">
        <v>185</v>
      </c>
      <c r="I5" s="188" t="s">
        <v>302</v>
      </c>
      <c r="J5" s="188" t="s">
        <v>302</v>
      </c>
      <c r="K5" s="189" t="s">
        <v>57</v>
      </c>
      <c r="L5" s="168"/>
      <c r="M5" s="168"/>
      <c r="N5" s="168"/>
      <c r="O5" s="168"/>
      <c r="P5" s="168"/>
      <c r="Q5" s="168"/>
      <c r="R5" s="168"/>
      <c r="S5" s="168"/>
      <c r="T5" s="168"/>
      <c r="U5" s="168"/>
      <c r="V5" s="168"/>
      <c r="W5" s="168"/>
      <c r="X5" s="168"/>
      <c r="Y5" s="168"/>
      <c r="Z5" s="168"/>
      <c r="AA5" s="168"/>
      <c r="AB5" s="168"/>
      <c r="AC5" s="168"/>
      <c r="AD5" s="168"/>
      <c r="AE5" s="168"/>
    </row>
    <row r="6" ht="12.75" customHeight="1">
      <c r="A6" s="78" t="s">
        <v>6926</v>
      </c>
      <c r="B6" s="77" t="s">
        <v>1856</v>
      </c>
      <c r="C6" s="77" t="s">
        <v>4788</v>
      </c>
      <c r="D6" s="77"/>
      <c r="E6" s="77"/>
      <c r="F6" s="129" t="s">
        <v>6927</v>
      </c>
      <c r="G6" s="128" t="s">
        <v>6928</v>
      </c>
      <c r="H6" s="77" t="s">
        <v>4710</v>
      </c>
      <c r="I6" s="192" t="s">
        <v>56</v>
      </c>
      <c r="J6" s="192" t="s">
        <v>56</v>
      </c>
      <c r="K6" s="682" t="s">
        <v>57</v>
      </c>
      <c r="AB6" s="168"/>
      <c r="AC6" s="168"/>
      <c r="AD6" s="168"/>
      <c r="AE6" s="168"/>
    </row>
    <row r="7" ht="12.75" customHeight="1">
      <c r="A7" s="78" t="s">
        <v>6929</v>
      </c>
      <c r="B7" s="77" t="s">
        <v>1856</v>
      </c>
      <c r="C7" s="77" t="s">
        <v>4788</v>
      </c>
      <c r="D7" s="77"/>
      <c r="E7" s="77"/>
      <c r="F7" s="129" t="s">
        <v>6930</v>
      </c>
      <c r="G7" s="128" t="s">
        <v>6931</v>
      </c>
      <c r="H7" s="77" t="s">
        <v>4124</v>
      </c>
      <c r="I7" s="192" t="s">
        <v>56</v>
      </c>
      <c r="J7" s="192" t="s">
        <v>56</v>
      </c>
      <c r="K7" s="682" t="s">
        <v>57</v>
      </c>
      <c r="AB7" s="168"/>
      <c r="AC7" s="168"/>
      <c r="AD7" s="168"/>
      <c r="AE7" s="168"/>
    </row>
    <row r="8" ht="12.75" customHeight="1">
      <c r="A8" s="78" t="s">
        <v>6932</v>
      </c>
      <c r="B8" s="77" t="s">
        <v>1856</v>
      </c>
      <c r="C8" s="77" t="s">
        <v>4788</v>
      </c>
      <c r="D8" s="77"/>
      <c r="E8" s="77"/>
      <c r="F8" s="129" t="s">
        <v>6933</v>
      </c>
      <c r="G8" s="129" t="s">
        <v>6934</v>
      </c>
      <c r="H8" s="77" t="s">
        <v>6935</v>
      </c>
      <c r="I8" s="192" t="s">
        <v>56</v>
      </c>
      <c r="J8" s="192" t="s">
        <v>56</v>
      </c>
      <c r="K8" s="682" t="s">
        <v>57</v>
      </c>
      <c r="AB8" s="168"/>
      <c r="AC8" s="168"/>
      <c r="AD8" s="168"/>
      <c r="AE8" s="168"/>
    </row>
    <row r="9" ht="12.75" customHeight="1">
      <c r="A9" s="78" t="s">
        <v>6936</v>
      </c>
      <c r="B9" s="77" t="s">
        <v>1856</v>
      </c>
      <c r="C9" s="77" t="s">
        <v>4788</v>
      </c>
      <c r="D9" s="77"/>
      <c r="E9" s="77"/>
      <c r="F9" s="129" t="s">
        <v>6937</v>
      </c>
      <c r="G9" s="129" t="s">
        <v>6938</v>
      </c>
      <c r="H9" s="77" t="s">
        <v>6935</v>
      </c>
      <c r="I9" s="192" t="s">
        <v>56</v>
      </c>
      <c r="J9" s="192" t="s">
        <v>56</v>
      </c>
      <c r="K9" s="682" t="s">
        <v>57</v>
      </c>
      <c r="AB9" s="168"/>
      <c r="AC9" s="168"/>
      <c r="AD9" s="168"/>
      <c r="AE9" s="168"/>
    </row>
    <row r="10" ht="12.75" customHeight="1">
      <c r="A10" s="134"/>
      <c r="B10" s="685"/>
      <c r="C10" s="685"/>
      <c r="D10" s="685"/>
      <c r="E10" s="685"/>
      <c r="F10" s="472"/>
      <c r="G10" s="134"/>
      <c r="H10" s="134"/>
      <c r="I10" s="226"/>
      <c r="J10" s="226"/>
      <c r="K10" s="226"/>
      <c r="L10" s="168"/>
      <c r="M10" s="168"/>
      <c r="N10" s="168"/>
      <c r="O10" s="168"/>
      <c r="P10" s="168"/>
      <c r="Q10" s="168"/>
      <c r="R10" s="168"/>
      <c r="S10" s="168"/>
      <c r="T10" s="168"/>
      <c r="U10" s="168"/>
      <c r="V10" s="168"/>
      <c r="W10" s="168"/>
      <c r="X10" s="168"/>
      <c r="Y10" s="168"/>
      <c r="Z10" s="168"/>
      <c r="AA10" s="168"/>
      <c r="AB10" s="168"/>
      <c r="AC10" s="168"/>
      <c r="AD10" s="168"/>
      <c r="AE10" s="168"/>
    </row>
    <row r="11" ht="12.75" customHeight="1">
      <c r="A11" s="134"/>
      <c r="B11" s="685"/>
      <c r="C11" s="685"/>
      <c r="D11" s="685"/>
      <c r="E11" s="685"/>
      <c r="F11" s="472"/>
      <c r="G11" s="134"/>
      <c r="H11" s="134"/>
      <c r="I11" s="226"/>
      <c r="J11" s="226"/>
      <c r="K11" s="226"/>
      <c r="L11" s="168"/>
      <c r="M11" s="168"/>
      <c r="N11" s="168"/>
      <c r="O11" s="168"/>
      <c r="P11" s="168"/>
      <c r="Q11" s="168"/>
      <c r="R11" s="168"/>
      <c r="S11" s="168"/>
      <c r="T11" s="168"/>
      <c r="U11" s="168"/>
      <c r="V11" s="168"/>
      <c r="W11" s="168"/>
      <c r="X11" s="168"/>
      <c r="Y11" s="168"/>
      <c r="Z11" s="168"/>
      <c r="AA11" s="168"/>
      <c r="AB11" s="168"/>
      <c r="AC11" s="168"/>
      <c r="AD11" s="168"/>
      <c r="AE11" s="168"/>
    </row>
    <row r="12" ht="12.75" customHeight="1">
      <c r="A12" s="134"/>
      <c r="B12" s="685"/>
      <c r="C12" s="685"/>
      <c r="D12" s="685"/>
      <c r="E12" s="685"/>
      <c r="F12" s="472"/>
      <c r="G12" s="134"/>
      <c r="H12" s="134"/>
      <c r="I12" s="226"/>
      <c r="J12" s="226"/>
      <c r="K12" s="226"/>
      <c r="L12" s="168"/>
      <c r="M12" s="168"/>
      <c r="N12" s="168"/>
      <c r="O12" s="168"/>
      <c r="P12" s="168"/>
      <c r="Q12" s="168"/>
      <c r="R12" s="168"/>
      <c r="S12" s="168"/>
      <c r="T12" s="168"/>
      <c r="U12" s="168"/>
      <c r="V12" s="168"/>
      <c r="W12" s="168"/>
      <c r="X12" s="168"/>
      <c r="Y12" s="168"/>
      <c r="Z12" s="168"/>
      <c r="AA12" s="168"/>
      <c r="AB12" s="168"/>
      <c r="AC12" s="168"/>
      <c r="AD12" s="168"/>
      <c r="AE12" s="168"/>
    </row>
    <row r="13" ht="12.75" customHeight="1">
      <c r="A13" s="134"/>
      <c r="B13" s="685"/>
      <c r="C13" s="685"/>
      <c r="D13" s="685"/>
      <c r="E13" s="685"/>
      <c r="F13" s="472"/>
      <c r="G13" s="134"/>
      <c r="H13" s="134"/>
      <c r="I13" s="226"/>
      <c r="J13" s="226"/>
      <c r="K13" s="226"/>
      <c r="L13" s="168"/>
      <c r="M13" s="168"/>
      <c r="N13" s="168"/>
      <c r="O13" s="168"/>
      <c r="P13" s="168"/>
      <c r="Q13" s="168"/>
      <c r="R13" s="168"/>
      <c r="S13" s="168"/>
      <c r="T13" s="168"/>
      <c r="U13" s="168"/>
      <c r="V13" s="168"/>
      <c r="W13" s="168"/>
      <c r="X13" s="168"/>
      <c r="Y13" s="168"/>
      <c r="Z13" s="168"/>
      <c r="AA13" s="168"/>
      <c r="AB13" s="168"/>
      <c r="AC13" s="168"/>
      <c r="AD13" s="168"/>
      <c r="AE13" s="168"/>
    </row>
    <row r="14" ht="12.75" customHeight="1">
      <c r="A14" s="134"/>
      <c r="B14" s="685"/>
      <c r="C14" s="685"/>
      <c r="D14" s="685"/>
      <c r="E14" s="685"/>
      <c r="F14" s="472"/>
      <c r="G14" s="134"/>
      <c r="H14" s="134"/>
      <c r="I14" s="226"/>
      <c r="J14" s="226"/>
      <c r="K14" s="226"/>
      <c r="L14" s="168"/>
      <c r="M14" s="168"/>
      <c r="N14" s="168"/>
      <c r="O14" s="168"/>
      <c r="P14" s="168"/>
      <c r="Q14" s="168"/>
      <c r="R14" s="168"/>
      <c r="S14" s="168"/>
      <c r="T14" s="168"/>
      <c r="U14" s="168"/>
      <c r="V14" s="168"/>
      <c r="W14" s="168"/>
      <c r="X14" s="168"/>
      <c r="Y14" s="168"/>
      <c r="Z14" s="168"/>
      <c r="AA14" s="168"/>
      <c r="AB14" s="168"/>
      <c r="AC14" s="168"/>
      <c r="AD14" s="168"/>
      <c r="AE14" s="168"/>
    </row>
    <row r="15" ht="12.75" customHeight="1">
      <c r="A15" s="134"/>
      <c r="B15" s="685"/>
      <c r="C15" s="685"/>
      <c r="D15" s="685"/>
      <c r="E15" s="685"/>
      <c r="F15" s="472"/>
      <c r="G15" s="134"/>
      <c r="H15" s="134"/>
      <c r="I15" s="226"/>
      <c r="J15" s="226"/>
      <c r="K15" s="226"/>
      <c r="L15" s="168"/>
      <c r="M15" s="168"/>
      <c r="N15" s="168"/>
      <c r="O15" s="168"/>
      <c r="P15" s="168"/>
      <c r="Q15" s="168"/>
      <c r="R15" s="168"/>
      <c r="S15" s="168"/>
      <c r="T15" s="168"/>
      <c r="U15" s="168"/>
      <c r="V15" s="168"/>
      <c r="W15" s="168"/>
      <c r="X15" s="168"/>
      <c r="Y15" s="168"/>
      <c r="Z15" s="168"/>
      <c r="AA15" s="168"/>
      <c r="AB15" s="168"/>
      <c r="AC15" s="168"/>
      <c r="AD15" s="168"/>
      <c r="AE15" s="168"/>
    </row>
    <row r="16" ht="12.75" customHeight="1">
      <c r="A16" s="134"/>
      <c r="B16" s="685"/>
      <c r="C16" s="685"/>
      <c r="D16" s="685"/>
      <c r="E16" s="685"/>
      <c r="F16" s="472"/>
      <c r="G16" s="134"/>
      <c r="H16" s="134"/>
      <c r="I16" s="226"/>
      <c r="J16" s="226"/>
      <c r="K16" s="226"/>
      <c r="L16" s="168"/>
      <c r="M16" s="168"/>
      <c r="N16" s="168"/>
      <c r="O16" s="168"/>
      <c r="P16" s="168"/>
      <c r="Q16" s="168"/>
      <c r="R16" s="168"/>
      <c r="S16" s="168"/>
      <c r="T16" s="168"/>
      <c r="U16" s="168"/>
      <c r="V16" s="168"/>
      <c r="W16" s="168"/>
      <c r="X16" s="168"/>
      <c r="Y16" s="168"/>
      <c r="Z16" s="168"/>
      <c r="AA16" s="168"/>
      <c r="AB16" s="168"/>
      <c r="AC16" s="168"/>
      <c r="AD16" s="168"/>
      <c r="AE16" s="168"/>
    </row>
    <row r="17" ht="12.75" customHeight="1">
      <c r="A17" s="134"/>
      <c r="B17" s="685"/>
      <c r="C17" s="685"/>
      <c r="D17" s="685"/>
      <c r="E17" s="685"/>
      <c r="F17" s="472"/>
      <c r="G17" s="134"/>
      <c r="H17" s="134"/>
      <c r="I17" s="226"/>
      <c r="J17" s="226"/>
      <c r="K17" s="226"/>
      <c r="L17" s="168"/>
      <c r="M17" s="168"/>
      <c r="N17" s="168"/>
      <c r="O17" s="168"/>
      <c r="P17" s="168"/>
      <c r="Q17" s="168"/>
      <c r="R17" s="168"/>
      <c r="S17" s="168"/>
      <c r="T17" s="168"/>
      <c r="U17" s="168"/>
      <c r="V17" s="168"/>
      <c r="W17" s="168"/>
      <c r="X17" s="168"/>
      <c r="Y17" s="168"/>
      <c r="Z17" s="168"/>
      <c r="AA17" s="168"/>
      <c r="AB17" s="168"/>
      <c r="AC17" s="168"/>
      <c r="AD17" s="168"/>
      <c r="AE17" s="168"/>
    </row>
    <row r="18" ht="12.75" customHeight="1">
      <c r="A18" s="134"/>
      <c r="B18" s="685"/>
      <c r="C18" s="685"/>
      <c r="D18" s="685"/>
      <c r="E18" s="685"/>
      <c r="F18" s="472"/>
      <c r="G18" s="134"/>
      <c r="H18" s="134"/>
      <c r="I18" s="226"/>
      <c r="J18" s="226"/>
      <c r="K18" s="226"/>
      <c r="L18" s="168"/>
      <c r="M18" s="168"/>
      <c r="N18" s="168"/>
      <c r="O18" s="168"/>
      <c r="P18" s="168"/>
      <c r="Q18" s="168"/>
      <c r="R18" s="168"/>
      <c r="S18" s="168"/>
      <c r="T18" s="168"/>
      <c r="U18" s="168"/>
      <c r="V18" s="168"/>
      <c r="W18" s="168"/>
      <c r="X18" s="168"/>
      <c r="Y18" s="168"/>
      <c r="Z18" s="168"/>
      <c r="AA18" s="168"/>
      <c r="AB18" s="168"/>
      <c r="AC18" s="168"/>
      <c r="AD18" s="168"/>
      <c r="AE18" s="168"/>
    </row>
    <row r="19" ht="12.75" customHeight="1">
      <c r="A19" s="134"/>
      <c r="B19" s="685"/>
      <c r="C19" s="685"/>
      <c r="D19" s="685"/>
      <c r="E19" s="685"/>
      <c r="F19" s="472"/>
      <c r="G19" s="134"/>
      <c r="H19" s="134"/>
      <c r="I19" s="226"/>
      <c r="J19" s="226"/>
      <c r="K19" s="226"/>
      <c r="L19" s="168"/>
      <c r="M19" s="168"/>
      <c r="N19" s="168"/>
      <c r="O19" s="168"/>
      <c r="P19" s="168"/>
      <c r="Q19" s="168"/>
      <c r="R19" s="168"/>
      <c r="S19" s="168"/>
      <c r="T19" s="168"/>
      <c r="U19" s="168"/>
      <c r="V19" s="168"/>
      <c r="W19" s="168"/>
      <c r="X19" s="168"/>
      <c r="Y19" s="168"/>
      <c r="Z19" s="168"/>
      <c r="AA19" s="168"/>
      <c r="AB19" s="168"/>
      <c r="AC19" s="168"/>
      <c r="AD19" s="168"/>
      <c r="AE19" s="168"/>
    </row>
    <row r="20" ht="12.75" customHeight="1">
      <c r="A20" s="134"/>
      <c r="B20" s="685"/>
      <c r="C20" s="685"/>
      <c r="D20" s="685"/>
      <c r="E20" s="685"/>
      <c r="F20" s="472"/>
      <c r="G20" s="134"/>
      <c r="H20" s="134"/>
      <c r="I20" s="226"/>
      <c r="J20" s="226"/>
      <c r="K20" s="226"/>
      <c r="L20" s="168"/>
      <c r="M20" s="168"/>
      <c r="N20" s="168"/>
      <c r="O20" s="168"/>
      <c r="P20" s="168"/>
      <c r="Q20" s="168"/>
      <c r="R20" s="168"/>
      <c r="S20" s="168"/>
      <c r="T20" s="168"/>
      <c r="U20" s="168"/>
      <c r="V20" s="168"/>
      <c r="W20" s="168"/>
      <c r="X20" s="168"/>
      <c r="Y20" s="168"/>
      <c r="Z20" s="168"/>
      <c r="AA20" s="168"/>
      <c r="AB20" s="168"/>
      <c r="AC20" s="168"/>
      <c r="AD20" s="168"/>
      <c r="AE20" s="168"/>
    </row>
    <row r="21" ht="12.75" customHeight="1">
      <c r="A21" s="134"/>
      <c r="B21" s="685"/>
      <c r="C21" s="685"/>
      <c r="D21" s="685"/>
      <c r="E21" s="685"/>
      <c r="F21" s="472"/>
      <c r="G21" s="134"/>
      <c r="H21" s="134"/>
      <c r="I21" s="226"/>
      <c r="J21" s="226"/>
      <c r="K21" s="226"/>
      <c r="L21" s="168"/>
      <c r="M21" s="168"/>
      <c r="N21" s="168"/>
      <c r="O21" s="168"/>
      <c r="P21" s="168"/>
      <c r="Q21" s="168"/>
      <c r="R21" s="168"/>
      <c r="S21" s="168"/>
      <c r="T21" s="168"/>
      <c r="U21" s="168"/>
      <c r="V21" s="168"/>
      <c r="W21" s="168"/>
      <c r="X21" s="168"/>
      <c r="Y21" s="168"/>
      <c r="Z21" s="168"/>
      <c r="AA21" s="168"/>
      <c r="AB21" s="168"/>
      <c r="AC21" s="168"/>
      <c r="AD21" s="168"/>
      <c r="AE21" s="168"/>
    </row>
    <row r="22" ht="12.75" customHeight="1">
      <c r="A22" s="134"/>
      <c r="B22" s="685"/>
      <c r="C22" s="685"/>
      <c r="D22" s="685"/>
      <c r="E22" s="685"/>
      <c r="F22" s="472"/>
      <c r="G22" s="134"/>
      <c r="H22" s="134"/>
      <c r="I22" s="226"/>
      <c r="J22" s="226"/>
      <c r="K22" s="226"/>
      <c r="L22" s="168"/>
      <c r="M22" s="168"/>
      <c r="N22" s="168"/>
      <c r="O22" s="168"/>
      <c r="P22" s="168"/>
      <c r="Q22" s="168"/>
      <c r="R22" s="168"/>
      <c r="S22" s="168"/>
      <c r="T22" s="168"/>
      <c r="U22" s="168"/>
      <c r="V22" s="168"/>
      <c r="W22" s="168"/>
      <c r="X22" s="168"/>
      <c r="Y22" s="168"/>
      <c r="Z22" s="168"/>
      <c r="AA22" s="168"/>
      <c r="AB22" s="168"/>
      <c r="AC22" s="168"/>
      <c r="AD22" s="168"/>
      <c r="AE22" s="168"/>
    </row>
    <row r="23" ht="12.75" customHeight="1">
      <c r="A23" s="134"/>
      <c r="B23" s="685"/>
      <c r="C23" s="685"/>
      <c r="D23" s="685"/>
      <c r="E23" s="685"/>
      <c r="F23" s="472"/>
      <c r="G23" s="134"/>
      <c r="H23" s="134"/>
      <c r="I23" s="226"/>
      <c r="J23" s="226"/>
      <c r="K23" s="226"/>
      <c r="L23" s="168"/>
      <c r="M23" s="168"/>
      <c r="N23" s="168"/>
      <c r="O23" s="168"/>
      <c r="P23" s="168"/>
      <c r="Q23" s="168"/>
      <c r="R23" s="168"/>
      <c r="S23" s="168"/>
      <c r="T23" s="168"/>
      <c r="U23" s="168"/>
      <c r="V23" s="168"/>
      <c r="W23" s="168"/>
      <c r="X23" s="168"/>
      <c r="Y23" s="168"/>
      <c r="Z23" s="168"/>
      <c r="AA23" s="168"/>
      <c r="AB23" s="168"/>
      <c r="AC23" s="168"/>
      <c r="AD23" s="168"/>
      <c r="AE23" s="168"/>
    </row>
    <row r="24" ht="12.75" customHeight="1">
      <c r="A24" s="134"/>
      <c r="B24" s="685"/>
      <c r="C24" s="685"/>
      <c r="D24" s="685"/>
      <c r="E24" s="685"/>
      <c r="F24" s="472"/>
      <c r="G24" s="134"/>
      <c r="H24" s="134"/>
      <c r="I24" s="226"/>
      <c r="J24" s="226"/>
      <c r="K24" s="226"/>
      <c r="L24" s="168"/>
      <c r="M24" s="168"/>
      <c r="N24" s="168"/>
      <c r="O24" s="168"/>
      <c r="P24" s="168"/>
      <c r="Q24" s="168"/>
      <c r="R24" s="168"/>
      <c r="S24" s="168"/>
      <c r="T24" s="168"/>
      <c r="U24" s="168"/>
      <c r="V24" s="168"/>
      <c r="W24" s="168"/>
      <c r="X24" s="168"/>
      <c r="Y24" s="168"/>
      <c r="Z24" s="168"/>
      <c r="AA24" s="168"/>
      <c r="AB24" s="168"/>
      <c r="AC24" s="168"/>
      <c r="AD24" s="168"/>
      <c r="AE24" s="168"/>
    </row>
    <row r="25" ht="12.75" customHeight="1">
      <c r="A25" s="134"/>
      <c r="B25" s="685"/>
      <c r="C25" s="685"/>
      <c r="D25" s="685"/>
      <c r="E25" s="685"/>
      <c r="F25" s="472"/>
      <c r="G25" s="134"/>
      <c r="H25" s="134"/>
      <c r="I25" s="226"/>
      <c r="J25" s="226"/>
      <c r="K25" s="226"/>
      <c r="L25" s="168"/>
      <c r="M25" s="168"/>
      <c r="N25" s="168"/>
      <c r="O25" s="168"/>
      <c r="P25" s="168"/>
      <c r="Q25" s="168"/>
      <c r="R25" s="168"/>
      <c r="S25" s="168"/>
      <c r="T25" s="168"/>
      <c r="U25" s="168"/>
      <c r="V25" s="168"/>
      <c r="W25" s="168"/>
      <c r="X25" s="168"/>
      <c r="Y25" s="168"/>
      <c r="Z25" s="168"/>
      <c r="AA25" s="168"/>
      <c r="AB25" s="168"/>
      <c r="AC25" s="168"/>
      <c r="AD25" s="168"/>
      <c r="AE25" s="168"/>
    </row>
    <row r="26" ht="12.75" customHeight="1">
      <c r="A26" s="134"/>
      <c r="B26" s="685"/>
      <c r="C26" s="685"/>
      <c r="D26" s="685"/>
      <c r="E26" s="685"/>
      <c r="F26" s="472"/>
      <c r="G26" s="134"/>
      <c r="H26" s="134"/>
      <c r="I26" s="226"/>
      <c r="J26" s="226"/>
      <c r="K26" s="226"/>
      <c r="L26" s="168"/>
      <c r="M26" s="168"/>
      <c r="N26" s="168"/>
      <c r="O26" s="168"/>
      <c r="P26" s="168"/>
      <c r="Q26" s="168"/>
      <c r="R26" s="168"/>
      <c r="S26" s="168"/>
      <c r="T26" s="168"/>
      <c r="U26" s="168"/>
      <c r="V26" s="168"/>
      <c r="W26" s="168"/>
      <c r="X26" s="168"/>
      <c r="Y26" s="168"/>
      <c r="Z26" s="168"/>
      <c r="AA26" s="168"/>
      <c r="AB26" s="168"/>
      <c r="AC26" s="168"/>
      <c r="AD26" s="168"/>
      <c r="AE26" s="168"/>
    </row>
    <row r="27" ht="12.75" customHeight="1">
      <c r="A27" s="134"/>
      <c r="B27" s="685"/>
      <c r="C27" s="685"/>
      <c r="D27" s="685"/>
      <c r="E27" s="685"/>
      <c r="F27" s="472"/>
      <c r="G27" s="134"/>
      <c r="H27" s="134"/>
      <c r="I27" s="226"/>
      <c r="J27" s="226"/>
      <c r="K27" s="226"/>
      <c r="L27" s="168"/>
      <c r="M27" s="168"/>
      <c r="N27" s="168"/>
      <c r="O27" s="168"/>
      <c r="P27" s="168"/>
      <c r="Q27" s="168"/>
      <c r="R27" s="168"/>
      <c r="S27" s="168"/>
      <c r="T27" s="168"/>
      <c r="U27" s="168"/>
      <c r="V27" s="168"/>
      <c r="W27" s="168"/>
      <c r="X27" s="168"/>
      <c r="Y27" s="168"/>
      <c r="Z27" s="168"/>
      <c r="AA27" s="168"/>
      <c r="AB27" s="168"/>
      <c r="AC27" s="168"/>
      <c r="AD27" s="168"/>
      <c r="AE27" s="168"/>
    </row>
    <row r="28" ht="12.75" customHeight="1">
      <c r="A28" s="134"/>
      <c r="B28" s="685"/>
      <c r="C28" s="685"/>
      <c r="D28" s="685"/>
      <c r="E28" s="685"/>
      <c r="F28" s="472"/>
      <c r="G28" s="134"/>
      <c r="H28" s="134"/>
      <c r="I28" s="226"/>
      <c r="J28" s="226"/>
      <c r="K28" s="226"/>
      <c r="L28" s="168"/>
      <c r="M28" s="168"/>
      <c r="N28" s="168"/>
      <c r="O28" s="168"/>
      <c r="P28" s="168"/>
      <c r="Q28" s="168"/>
      <c r="R28" s="168"/>
      <c r="S28" s="168"/>
      <c r="T28" s="168"/>
      <c r="U28" s="168"/>
      <c r="V28" s="168"/>
      <c r="W28" s="168"/>
      <c r="X28" s="168"/>
      <c r="Y28" s="168"/>
      <c r="Z28" s="168"/>
      <c r="AA28" s="168"/>
      <c r="AB28" s="168"/>
      <c r="AC28" s="168"/>
      <c r="AD28" s="168"/>
      <c r="AE28" s="168"/>
    </row>
    <row r="29" ht="12.75" customHeight="1">
      <c r="A29" s="134"/>
      <c r="B29" s="685"/>
      <c r="C29" s="685"/>
      <c r="D29" s="685"/>
      <c r="E29" s="685"/>
      <c r="F29" s="472"/>
      <c r="G29" s="134"/>
      <c r="H29" s="134"/>
      <c r="I29" s="226"/>
      <c r="J29" s="226"/>
      <c r="K29" s="226"/>
      <c r="L29" s="168"/>
      <c r="M29" s="168"/>
      <c r="N29" s="168"/>
      <c r="O29" s="168"/>
      <c r="P29" s="168"/>
      <c r="Q29" s="168"/>
      <c r="R29" s="168"/>
      <c r="S29" s="168"/>
      <c r="T29" s="168"/>
      <c r="U29" s="168"/>
      <c r="V29" s="168"/>
      <c r="W29" s="168"/>
      <c r="X29" s="168"/>
      <c r="Y29" s="168"/>
      <c r="Z29" s="168"/>
      <c r="AA29" s="168"/>
      <c r="AB29" s="168"/>
      <c r="AC29" s="168"/>
      <c r="AD29" s="168"/>
      <c r="AE29" s="168"/>
    </row>
    <row r="30" ht="12.75" customHeight="1">
      <c r="A30" s="134"/>
      <c r="B30" s="685"/>
      <c r="C30" s="685"/>
      <c r="D30" s="685"/>
      <c r="E30" s="685"/>
      <c r="F30" s="472"/>
      <c r="G30" s="134"/>
      <c r="H30" s="134"/>
      <c r="I30" s="226"/>
      <c r="J30" s="226"/>
      <c r="K30" s="226"/>
      <c r="L30" s="168"/>
      <c r="M30" s="168"/>
      <c r="N30" s="168"/>
      <c r="O30" s="168"/>
      <c r="P30" s="168"/>
      <c r="Q30" s="168"/>
      <c r="R30" s="168"/>
      <c r="S30" s="168"/>
      <c r="T30" s="168"/>
      <c r="U30" s="168"/>
      <c r="V30" s="168"/>
      <c r="W30" s="168"/>
      <c r="X30" s="168"/>
      <c r="Y30" s="168"/>
      <c r="Z30" s="168"/>
      <c r="AA30" s="168"/>
      <c r="AB30" s="168"/>
      <c r="AC30" s="168"/>
      <c r="AD30" s="168"/>
      <c r="AE30" s="168"/>
    </row>
    <row r="31" ht="12.75" customHeight="1">
      <c r="A31" s="134"/>
      <c r="B31" s="685"/>
      <c r="C31" s="685"/>
      <c r="D31" s="685"/>
      <c r="E31" s="685"/>
      <c r="F31" s="472"/>
      <c r="G31" s="134"/>
      <c r="H31" s="134"/>
      <c r="I31" s="226"/>
      <c r="J31" s="226"/>
      <c r="K31" s="226"/>
      <c r="L31" s="168"/>
      <c r="M31" s="168"/>
      <c r="N31" s="168"/>
      <c r="O31" s="168"/>
      <c r="P31" s="168"/>
      <c r="Q31" s="168"/>
      <c r="R31" s="168"/>
      <c r="S31" s="168"/>
      <c r="T31" s="168"/>
      <c r="U31" s="168"/>
      <c r="V31" s="168"/>
      <c r="W31" s="168"/>
      <c r="X31" s="168"/>
      <c r="Y31" s="168"/>
      <c r="Z31" s="168"/>
      <c r="AA31" s="168"/>
      <c r="AB31" s="168"/>
      <c r="AC31" s="168"/>
      <c r="AD31" s="168"/>
      <c r="AE31" s="168"/>
    </row>
    <row r="32" ht="12.75" customHeight="1">
      <c r="A32" s="134"/>
      <c r="B32" s="685"/>
      <c r="C32" s="685"/>
      <c r="D32" s="685"/>
      <c r="E32" s="685"/>
      <c r="F32" s="472"/>
      <c r="G32" s="134"/>
      <c r="H32" s="134"/>
      <c r="I32" s="226"/>
      <c r="J32" s="226"/>
      <c r="K32" s="226"/>
      <c r="L32" s="168"/>
      <c r="M32" s="168"/>
      <c r="N32" s="168"/>
      <c r="O32" s="168"/>
      <c r="P32" s="168"/>
      <c r="Q32" s="168"/>
      <c r="R32" s="168"/>
      <c r="S32" s="168"/>
      <c r="T32" s="168"/>
      <c r="U32" s="168"/>
      <c r="V32" s="168"/>
      <c r="W32" s="168"/>
      <c r="X32" s="168"/>
      <c r="Y32" s="168"/>
      <c r="Z32" s="168"/>
      <c r="AA32" s="168"/>
      <c r="AB32" s="168"/>
      <c r="AC32" s="168"/>
      <c r="AD32" s="168"/>
      <c r="AE32" s="168"/>
    </row>
    <row r="33" ht="12.75" customHeight="1">
      <c r="A33" s="134"/>
      <c r="B33" s="685"/>
      <c r="C33" s="685"/>
      <c r="D33" s="685"/>
      <c r="E33" s="685"/>
      <c r="F33" s="472"/>
      <c r="G33" s="134"/>
      <c r="H33" s="134"/>
      <c r="I33" s="226"/>
      <c r="J33" s="226"/>
      <c r="K33" s="226"/>
      <c r="L33" s="168"/>
      <c r="M33" s="168"/>
      <c r="N33" s="168"/>
      <c r="O33" s="168"/>
      <c r="P33" s="168"/>
      <c r="Q33" s="168"/>
      <c r="R33" s="168"/>
      <c r="S33" s="168"/>
      <c r="T33" s="168"/>
      <c r="U33" s="168"/>
      <c r="V33" s="168"/>
      <c r="W33" s="168"/>
      <c r="X33" s="168"/>
      <c r="Y33" s="168"/>
      <c r="Z33" s="168"/>
      <c r="AA33" s="168"/>
      <c r="AB33" s="168"/>
      <c r="AC33" s="168"/>
      <c r="AD33" s="168"/>
      <c r="AE33" s="168"/>
    </row>
    <row r="34" ht="12.75" customHeight="1">
      <c r="A34" s="134"/>
      <c r="B34" s="685"/>
      <c r="C34" s="685"/>
      <c r="D34" s="685"/>
      <c r="E34" s="685"/>
      <c r="F34" s="472"/>
      <c r="G34" s="134"/>
      <c r="H34" s="134"/>
      <c r="I34" s="226"/>
      <c r="J34" s="226"/>
      <c r="K34" s="226"/>
      <c r="L34" s="168"/>
      <c r="M34" s="168"/>
      <c r="N34" s="168"/>
      <c r="O34" s="168"/>
      <c r="P34" s="168"/>
      <c r="Q34" s="168"/>
      <c r="R34" s="168"/>
      <c r="S34" s="168"/>
      <c r="T34" s="168"/>
      <c r="U34" s="168"/>
      <c r="V34" s="168"/>
      <c r="W34" s="168"/>
      <c r="X34" s="168"/>
      <c r="Y34" s="168"/>
      <c r="Z34" s="168"/>
      <c r="AA34" s="168"/>
      <c r="AB34" s="168"/>
      <c r="AC34" s="168"/>
      <c r="AD34" s="168"/>
      <c r="AE34" s="168"/>
    </row>
    <row r="35" ht="12.75" customHeight="1">
      <c r="A35" s="134"/>
      <c r="B35" s="685"/>
      <c r="C35" s="685"/>
      <c r="D35" s="685"/>
      <c r="E35" s="685"/>
      <c r="F35" s="472"/>
      <c r="G35" s="134"/>
      <c r="H35" s="134"/>
      <c r="I35" s="226"/>
      <c r="J35" s="226"/>
      <c r="K35" s="226"/>
      <c r="L35" s="168"/>
      <c r="M35" s="168"/>
      <c r="N35" s="168"/>
      <c r="O35" s="168"/>
      <c r="P35" s="168"/>
      <c r="Q35" s="168"/>
      <c r="R35" s="168"/>
      <c r="S35" s="168"/>
      <c r="T35" s="168"/>
      <c r="U35" s="168"/>
      <c r="V35" s="168"/>
      <c r="W35" s="168"/>
      <c r="X35" s="168"/>
      <c r="Y35" s="168"/>
      <c r="Z35" s="168"/>
      <c r="AA35" s="168"/>
      <c r="AB35" s="168"/>
      <c r="AC35" s="168"/>
      <c r="AD35" s="168"/>
      <c r="AE35" s="168"/>
    </row>
    <row r="36" ht="12.75" customHeight="1">
      <c r="A36" s="134"/>
      <c r="B36" s="685"/>
      <c r="C36" s="685"/>
      <c r="D36" s="685"/>
      <c r="E36" s="685"/>
      <c r="F36" s="472"/>
      <c r="G36" s="134"/>
      <c r="H36" s="134"/>
      <c r="I36" s="226"/>
      <c r="J36" s="226"/>
      <c r="K36" s="226"/>
      <c r="L36" s="168"/>
      <c r="M36" s="168"/>
      <c r="N36" s="168"/>
      <c r="O36" s="168"/>
      <c r="P36" s="168"/>
      <c r="Q36" s="168"/>
      <c r="R36" s="168"/>
      <c r="S36" s="168"/>
      <c r="T36" s="168"/>
      <c r="U36" s="168"/>
      <c r="V36" s="168"/>
      <c r="W36" s="168"/>
      <c r="X36" s="168"/>
      <c r="Y36" s="168"/>
      <c r="Z36" s="168"/>
      <c r="AA36" s="168"/>
      <c r="AB36" s="168"/>
      <c r="AC36" s="168"/>
      <c r="AD36" s="168"/>
      <c r="AE36" s="168"/>
    </row>
    <row r="37" ht="12.75" customHeight="1">
      <c r="A37" s="134"/>
      <c r="B37" s="685"/>
      <c r="C37" s="685"/>
      <c r="D37" s="685"/>
      <c r="E37" s="685"/>
      <c r="F37" s="472"/>
      <c r="G37" s="134"/>
      <c r="H37" s="134"/>
      <c r="I37" s="226"/>
      <c r="J37" s="226"/>
      <c r="K37" s="226"/>
      <c r="L37" s="168"/>
      <c r="M37" s="168"/>
      <c r="N37" s="168"/>
      <c r="O37" s="168"/>
      <c r="P37" s="168"/>
      <c r="Q37" s="168"/>
      <c r="R37" s="168"/>
      <c r="S37" s="168"/>
      <c r="T37" s="168"/>
      <c r="U37" s="168"/>
      <c r="V37" s="168"/>
      <c r="W37" s="168"/>
      <c r="X37" s="168"/>
      <c r="Y37" s="168"/>
      <c r="Z37" s="168"/>
      <c r="AA37" s="168"/>
      <c r="AB37" s="168"/>
      <c r="AC37" s="168"/>
      <c r="AD37" s="168"/>
      <c r="AE37" s="168"/>
    </row>
    <row r="38" ht="12.75" customHeight="1">
      <c r="A38" s="134"/>
      <c r="B38" s="685"/>
      <c r="C38" s="685"/>
      <c r="D38" s="685"/>
      <c r="E38" s="685"/>
      <c r="F38" s="472"/>
      <c r="G38" s="134"/>
      <c r="H38" s="134"/>
      <c r="I38" s="226"/>
      <c r="J38" s="226"/>
      <c r="K38" s="226"/>
      <c r="L38" s="168"/>
      <c r="M38" s="168"/>
      <c r="N38" s="168"/>
      <c r="O38" s="168"/>
      <c r="P38" s="168"/>
      <c r="Q38" s="168"/>
      <c r="R38" s="168"/>
      <c r="S38" s="168"/>
      <c r="T38" s="168"/>
      <c r="U38" s="168"/>
      <c r="V38" s="168"/>
      <c r="W38" s="168"/>
      <c r="X38" s="168"/>
      <c r="Y38" s="168"/>
      <c r="Z38" s="168"/>
      <c r="AA38" s="168"/>
      <c r="AB38" s="168"/>
      <c r="AC38" s="168"/>
      <c r="AD38" s="168"/>
      <c r="AE38" s="168"/>
    </row>
    <row r="39" ht="12.75" customHeight="1">
      <c r="A39" s="134"/>
      <c r="B39" s="685"/>
      <c r="C39" s="685"/>
      <c r="D39" s="685"/>
      <c r="E39" s="685"/>
      <c r="F39" s="472"/>
      <c r="G39" s="134"/>
      <c r="H39" s="134"/>
      <c r="I39" s="226"/>
      <c r="J39" s="226"/>
      <c r="K39" s="226"/>
      <c r="L39" s="168"/>
      <c r="M39" s="168"/>
      <c r="N39" s="168"/>
      <c r="O39" s="168"/>
      <c r="P39" s="168"/>
      <c r="Q39" s="168"/>
      <c r="R39" s="168"/>
      <c r="S39" s="168"/>
      <c r="T39" s="168"/>
      <c r="U39" s="168"/>
      <c r="V39" s="168"/>
      <c r="W39" s="168"/>
      <c r="X39" s="168"/>
      <c r="Y39" s="168"/>
      <c r="Z39" s="168"/>
      <c r="AA39" s="168"/>
      <c r="AB39" s="168"/>
      <c r="AC39" s="168"/>
      <c r="AD39" s="168"/>
      <c r="AE39" s="168"/>
    </row>
    <row r="40" ht="12.75" customHeight="1">
      <c r="A40" s="134"/>
      <c r="B40" s="685"/>
      <c r="C40" s="685"/>
      <c r="D40" s="685"/>
      <c r="E40" s="685"/>
      <c r="F40" s="472"/>
      <c r="G40" s="134"/>
      <c r="H40" s="134"/>
      <c r="I40" s="226"/>
      <c r="J40" s="226"/>
      <c r="K40" s="226"/>
      <c r="L40" s="168"/>
      <c r="M40" s="168"/>
      <c r="N40" s="168"/>
      <c r="O40" s="168"/>
      <c r="P40" s="168"/>
      <c r="Q40" s="168"/>
      <c r="R40" s="168"/>
      <c r="S40" s="168"/>
      <c r="T40" s="168"/>
      <c r="U40" s="168"/>
      <c r="V40" s="168"/>
      <c r="W40" s="168"/>
      <c r="X40" s="168"/>
      <c r="Y40" s="168"/>
      <c r="Z40" s="168"/>
      <c r="AA40" s="168"/>
      <c r="AB40" s="168"/>
      <c r="AC40" s="168"/>
      <c r="AD40" s="168"/>
      <c r="AE40" s="168"/>
    </row>
    <row r="41" ht="12.75" customHeight="1">
      <c r="A41" s="134"/>
      <c r="B41" s="685"/>
      <c r="C41" s="685"/>
      <c r="D41" s="685"/>
      <c r="E41" s="685"/>
      <c r="F41" s="472"/>
      <c r="G41" s="134"/>
      <c r="H41" s="134"/>
      <c r="I41" s="226"/>
      <c r="J41" s="226"/>
      <c r="K41" s="226"/>
      <c r="L41" s="168"/>
      <c r="M41" s="168"/>
      <c r="N41" s="168"/>
      <c r="O41" s="168"/>
      <c r="P41" s="168"/>
      <c r="Q41" s="168"/>
      <c r="R41" s="168"/>
      <c r="S41" s="168"/>
      <c r="T41" s="168"/>
      <c r="U41" s="168"/>
      <c r="V41" s="168"/>
      <c r="W41" s="168"/>
      <c r="X41" s="168"/>
      <c r="Y41" s="168"/>
      <c r="Z41" s="168"/>
      <c r="AA41" s="168"/>
      <c r="AB41" s="168"/>
      <c r="AC41" s="168"/>
      <c r="AD41" s="168"/>
      <c r="AE41" s="168"/>
    </row>
    <row r="42" ht="12.75" customHeight="1">
      <c r="A42" s="134"/>
      <c r="B42" s="685"/>
      <c r="C42" s="685"/>
      <c r="D42" s="685"/>
      <c r="E42" s="685"/>
      <c r="F42" s="472"/>
      <c r="G42" s="134"/>
      <c r="H42" s="134"/>
      <c r="I42" s="226"/>
      <c r="J42" s="226"/>
      <c r="K42" s="226"/>
      <c r="L42" s="168"/>
      <c r="M42" s="168"/>
      <c r="N42" s="168"/>
      <c r="O42" s="168"/>
      <c r="P42" s="168"/>
      <c r="Q42" s="168"/>
      <c r="R42" s="168"/>
      <c r="S42" s="168"/>
      <c r="T42" s="168"/>
      <c r="U42" s="168"/>
      <c r="V42" s="168"/>
      <c r="W42" s="168"/>
      <c r="X42" s="168"/>
      <c r="Y42" s="168"/>
      <c r="Z42" s="168"/>
      <c r="AA42" s="168"/>
      <c r="AB42" s="168"/>
      <c r="AC42" s="168"/>
      <c r="AD42" s="168"/>
      <c r="AE42" s="168"/>
    </row>
    <row r="43" ht="12.75" customHeight="1">
      <c r="A43" s="134"/>
      <c r="B43" s="685"/>
      <c r="C43" s="685"/>
      <c r="D43" s="685"/>
      <c r="E43" s="685"/>
      <c r="F43" s="472"/>
      <c r="G43" s="134"/>
      <c r="H43" s="134"/>
      <c r="I43" s="226"/>
      <c r="J43" s="226"/>
      <c r="K43" s="226"/>
      <c r="L43" s="168"/>
      <c r="M43" s="168"/>
      <c r="N43" s="168"/>
      <c r="O43" s="168"/>
      <c r="P43" s="168"/>
      <c r="Q43" s="168"/>
      <c r="R43" s="168"/>
      <c r="S43" s="168"/>
      <c r="T43" s="168"/>
      <c r="U43" s="168"/>
      <c r="V43" s="168"/>
      <c r="W43" s="168"/>
      <c r="X43" s="168"/>
      <c r="Y43" s="168"/>
      <c r="Z43" s="168"/>
      <c r="AA43" s="168"/>
      <c r="AB43" s="168"/>
      <c r="AC43" s="168"/>
      <c r="AD43" s="168"/>
      <c r="AE43" s="168"/>
    </row>
    <row r="44" ht="12.75" customHeight="1">
      <c r="A44" s="134"/>
      <c r="B44" s="685"/>
      <c r="C44" s="685"/>
      <c r="D44" s="685"/>
      <c r="E44" s="685"/>
      <c r="F44" s="472"/>
      <c r="G44" s="134"/>
      <c r="H44" s="134"/>
      <c r="I44" s="226"/>
      <c r="J44" s="226"/>
      <c r="K44" s="226"/>
      <c r="L44" s="168"/>
      <c r="M44" s="168"/>
      <c r="N44" s="168"/>
      <c r="O44" s="168"/>
      <c r="P44" s="168"/>
      <c r="Q44" s="168"/>
      <c r="R44" s="168"/>
      <c r="S44" s="168"/>
      <c r="T44" s="168"/>
      <c r="U44" s="168"/>
      <c r="V44" s="168"/>
      <c r="W44" s="168"/>
      <c r="X44" s="168"/>
      <c r="Y44" s="168"/>
      <c r="Z44" s="168"/>
      <c r="AA44" s="168"/>
      <c r="AB44" s="168"/>
      <c r="AC44" s="168"/>
      <c r="AD44" s="168"/>
      <c r="AE44" s="168"/>
    </row>
    <row r="45" ht="12.75" customHeight="1">
      <c r="A45" s="134"/>
      <c r="B45" s="685"/>
      <c r="C45" s="685"/>
      <c r="D45" s="685"/>
      <c r="E45" s="685"/>
      <c r="F45" s="472"/>
      <c r="G45" s="134"/>
      <c r="H45" s="134"/>
      <c r="I45" s="226"/>
      <c r="J45" s="226"/>
      <c r="K45" s="226"/>
      <c r="L45" s="168"/>
      <c r="M45" s="168"/>
      <c r="N45" s="168"/>
      <c r="O45" s="168"/>
      <c r="P45" s="168"/>
      <c r="Q45" s="168"/>
      <c r="R45" s="168"/>
      <c r="S45" s="168"/>
      <c r="T45" s="168"/>
      <c r="U45" s="168"/>
      <c r="V45" s="168"/>
      <c r="W45" s="168"/>
      <c r="X45" s="168"/>
      <c r="Y45" s="168"/>
      <c r="Z45" s="168"/>
      <c r="AA45" s="168"/>
      <c r="AB45" s="168"/>
      <c r="AC45" s="168"/>
      <c r="AD45" s="168"/>
      <c r="AE45" s="168"/>
    </row>
    <row r="46" ht="12.75" customHeight="1">
      <c r="A46" s="134"/>
      <c r="B46" s="685"/>
      <c r="C46" s="685"/>
      <c r="D46" s="685"/>
      <c r="E46" s="685"/>
      <c r="F46" s="472"/>
      <c r="G46" s="134"/>
      <c r="H46" s="134"/>
      <c r="I46" s="226"/>
      <c r="J46" s="226"/>
      <c r="K46" s="226"/>
      <c r="L46" s="168"/>
      <c r="M46" s="168"/>
      <c r="N46" s="168"/>
      <c r="O46" s="168"/>
      <c r="P46" s="168"/>
      <c r="Q46" s="168"/>
      <c r="R46" s="168"/>
      <c r="S46" s="168"/>
      <c r="T46" s="168"/>
      <c r="U46" s="168"/>
      <c r="V46" s="168"/>
      <c r="W46" s="168"/>
      <c r="X46" s="168"/>
      <c r="Y46" s="168"/>
      <c r="Z46" s="168"/>
      <c r="AA46" s="168"/>
      <c r="AB46" s="168"/>
      <c r="AC46" s="168"/>
      <c r="AD46" s="168"/>
      <c r="AE46" s="168"/>
    </row>
    <row r="47" ht="12.75" customHeight="1">
      <c r="A47" s="134"/>
      <c r="B47" s="685"/>
      <c r="C47" s="685"/>
      <c r="D47" s="685"/>
      <c r="E47" s="685"/>
      <c r="F47" s="472"/>
      <c r="G47" s="134"/>
      <c r="H47" s="134"/>
      <c r="I47" s="226"/>
      <c r="J47" s="226"/>
      <c r="K47" s="226"/>
      <c r="L47" s="168"/>
      <c r="M47" s="168"/>
      <c r="N47" s="168"/>
      <c r="O47" s="168"/>
      <c r="P47" s="168"/>
      <c r="Q47" s="168"/>
      <c r="R47" s="168"/>
      <c r="S47" s="168"/>
      <c r="T47" s="168"/>
      <c r="U47" s="168"/>
      <c r="V47" s="168"/>
      <c r="W47" s="168"/>
      <c r="X47" s="168"/>
      <c r="Y47" s="168"/>
      <c r="Z47" s="168"/>
      <c r="AA47" s="168"/>
      <c r="AB47" s="168"/>
      <c r="AC47" s="168"/>
      <c r="AD47" s="168"/>
      <c r="AE47" s="168"/>
    </row>
    <row r="48" ht="12.75" customHeight="1">
      <c r="A48" s="134"/>
      <c r="B48" s="685"/>
      <c r="C48" s="685"/>
      <c r="D48" s="685"/>
      <c r="E48" s="685"/>
      <c r="F48" s="472"/>
      <c r="G48" s="134"/>
      <c r="H48" s="134"/>
      <c r="I48" s="226"/>
      <c r="J48" s="226"/>
      <c r="K48" s="226"/>
      <c r="L48" s="168"/>
      <c r="M48" s="168"/>
      <c r="N48" s="168"/>
      <c r="O48" s="168"/>
      <c r="P48" s="168"/>
      <c r="Q48" s="168"/>
      <c r="R48" s="168"/>
      <c r="S48" s="168"/>
      <c r="T48" s="168"/>
      <c r="U48" s="168"/>
      <c r="V48" s="168"/>
      <c r="W48" s="168"/>
      <c r="X48" s="168"/>
      <c r="Y48" s="168"/>
      <c r="Z48" s="168"/>
      <c r="AA48" s="168"/>
      <c r="AB48" s="168"/>
      <c r="AC48" s="168"/>
      <c r="AD48" s="168"/>
      <c r="AE48" s="168"/>
    </row>
    <row r="49" ht="12.75" customHeight="1">
      <c r="A49" s="134"/>
      <c r="B49" s="685"/>
      <c r="C49" s="685"/>
      <c r="D49" s="685"/>
      <c r="E49" s="685"/>
      <c r="F49" s="472"/>
      <c r="G49" s="134"/>
      <c r="H49" s="134"/>
      <c r="I49" s="226"/>
      <c r="J49" s="226"/>
      <c r="K49" s="226"/>
      <c r="L49" s="168"/>
      <c r="M49" s="168"/>
      <c r="N49" s="168"/>
      <c r="O49" s="168"/>
      <c r="P49" s="168"/>
      <c r="Q49" s="168"/>
      <c r="R49" s="168"/>
      <c r="S49" s="168"/>
      <c r="T49" s="168"/>
      <c r="U49" s="168"/>
      <c r="V49" s="168"/>
      <c r="W49" s="168"/>
      <c r="X49" s="168"/>
      <c r="Y49" s="168"/>
      <c r="Z49" s="168"/>
      <c r="AA49" s="168"/>
      <c r="AB49" s="168"/>
      <c r="AC49" s="168"/>
      <c r="AD49" s="168"/>
      <c r="AE49" s="168"/>
    </row>
    <row r="50" ht="12.75" customHeight="1">
      <c r="A50" s="134"/>
      <c r="B50" s="685"/>
      <c r="C50" s="685"/>
      <c r="D50" s="685"/>
      <c r="E50" s="685"/>
      <c r="F50" s="472"/>
      <c r="G50" s="134"/>
      <c r="H50" s="134"/>
      <c r="I50" s="226"/>
      <c r="J50" s="226"/>
      <c r="K50" s="226"/>
      <c r="L50" s="168"/>
      <c r="M50" s="168"/>
      <c r="N50" s="168"/>
      <c r="O50" s="168"/>
      <c r="P50" s="168"/>
      <c r="Q50" s="168"/>
      <c r="R50" s="168"/>
      <c r="S50" s="168"/>
      <c r="T50" s="168"/>
      <c r="U50" s="168"/>
      <c r="V50" s="168"/>
      <c r="W50" s="168"/>
      <c r="X50" s="168"/>
      <c r="Y50" s="168"/>
      <c r="Z50" s="168"/>
      <c r="AA50" s="168"/>
      <c r="AB50" s="168"/>
      <c r="AC50" s="168"/>
      <c r="AD50" s="168"/>
      <c r="AE50" s="168"/>
    </row>
    <row r="51" ht="12.75" customHeight="1">
      <c r="A51" s="134"/>
      <c r="B51" s="685"/>
      <c r="C51" s="685"/>
      <c r="D51" s="685"/>
      <c r="E51" s="685"/>
      <c r="F51" s="472"/>
      <c r="G51" s="134"/>
      <c r="H51" s="134"/>
      <c r="I51" s="226"/>
      <c r="J51" s="226"/>
      <c r="K51" s="226"/>
      <c r="L51" s="168"/>
      <c r="M51" s="168"/>
      <c r="N51" s="168"/>
      <c r="O51" s="168"/>
      <c r="P51" s="168"/>
      <c r="Q51" s="168"/>
      <c r="R51" s="168"/>
      <c r="S51" s="168"/>
      <c r="T51" s="168"/>
      <c r="U51" s="168"/>
      <c r="V51" s="168"/>
      <c r="W51" s="168"/>
      <c r="X51" s="168"/>
      <c r="Y51" s="168"/>
      <c r="Z51" s="168"/>
      <c r="AA51" s="168"/>
      <c r="AB51" s="168"/>
      <c r="AC51" s="168"/>
      <c r="AD51" s="168"/>
      <c r="AE51" s="168"/>
    </row>
    <row r="52" ht="12.75" customHeight="1">
      <c r="A52" s="134"/>
      <c r="B52" s="685"/>
      <c r="C52" s="685"/>
      <c r="D52" s="685"/>
      <c r="E52" s="685"/>
      <c r="F52" s="472"/>
      <c r="G52" s="134"/>
      <c r="H52" s="134"/>
      <c r="I52" s="226"/>
      <c r="J52" s="226"/>
      <c r="K52" s="226"/>
      <c r="L52" s="168"/>
      <c r="M52" s="168"/>
      <c r="N52" s="168"/>
      <c r="O52" s="168"/>
      <c r="P52" s="168"/>
      <c r="Q52" s="168"/>
      <c r="R52" s="168"/>
      <c r="S52" s="168"/>
      <c r="T52" s="168"/>
      <c r="U52" s="168"/>
      <c r="V52" s="168"/>
      <c r="W52" s="168"/>
      <c r="X52" s="168"/>
      <c r="Y52" s="168"/>
      <c r="Z52" s="168"/>
      <c r="AA52" s="168"/>
      <c r="AB52" s="168"/>
      <c r="AC52" s="168"/>
      <c r="AD52" s="168"/>
      <c r="AE52" s="168"/>
    </row>
    <row r="53" ht="12.75" customHeight="1">
      <c r="A53" s="134"/>
      <c r="B53" s="685"/>
      <c r="C53" s="685"/>
      <c r="D53" s="685"/>
      <c r="E53" s="685"/>
      <c r="F53" s="472"/>
      <c r="G53" s="134"/>
      <c r="H53" s="134"/>
      <c r="I53" s="226"/>
      <c r="J53" s="226"/>
      <c r="K53" s="226"/>
      <c r="L53" s="168"/>
      <c r="M53" s="168"/>
      <c r="N53" s="168"/>
      <c r="O53" s="168"/>
      <c r="P53" s="168"/>
      <c r="Q53" s="168"/>
      <c r="R53" s="168"/>
      <c r="S53" s="168"/>
      <c r="T53" s="168"/>
      <c r="U53" s="168"/>
      <c r="V53" s="168"/>
      <c r="W53" s="168"/>
      <c r="X53" s="168"/>
      <c r="Y53" s="168"/>
      <c r="Z53" s="168"/>
      <c r="AA53" s="168"/>
      <c r="AB53" s="168"/>
      <c r="AC53" s="168"/>
      <c r="AD53" s="168"/>
      <c r="AE53" s="168"/>
    </row>
    <row r="54" ht="12.75" customHeight="1">
      <c r="A54" s="134"/>
      <c r="B54" s="685"/>
      <c r="C54" s="685"/>
      <c r="D54" s="685"/>
      <c r="E54" s="685"/>
      <c r="F54" s="472"/>
      <c r="G54" s="134"/>
      <c r="H54" s="134"/>
      <c r="I54" s="226"/>
      <c r="J54" s="226"/>
      <c r="K54" s="226"/>
      <c r="L54" s="168"/>
      <c r="M54" s="168"/>
      <c r="N54" s="168"/>
      <c r="O54" s="168"/>
      <c r="P54" s="168"/>
      <c r="Q54" s="168"/>
      <c r="R54" s="168"/>
      <c r="S54" s="168"/>
      <c r="T54" s="168"/>
      <c r="U54" s="168"/>
      <c r="V54" s="168"/>
      <c r="W54" s="168"/>
      <c r="X54" s="168"/>
      <c r="Y54" s="168"/>
      <c r="Z54" s="168"/>
      <c r="AA54" s="168"/>
      <c r="AB54" s="168"/>
      <c r="AC54" s="168"/>
      <c r="AD54" s="168"/>
      <c r="AE54" s="168"/>
    </row>
    <row r="55" ht="12.75" customHeight="1">
      <c r="A55" s="134"/>
      <c r="B55" s="685"/>
      <c r="C55" s="685"/>
      <c r="D55" s="685"/>
      <c r="E55" s="685"/>
      <c r="F55" s="472"/>
      <c r="G55" s="134"/>
      <c r="H55" s="134"/>
      <c r="I55" s="226"/>
      <c r="J55" s="226"/>
      <c r="K55" s="226"/>
      <c r="L55" s="168"/>
      <c r="M55" s="168"/>
      <c r="N55" s="168"/>
      <c r="O55" s="168"/>
      <c r="P55" s="168"/>
      <c r="Q55" s="168"/>
      <c r="R55" s="168"/>
      <c r="S55" s="168"/>
      <c r="T55" s="168"/>
      <c r="U55" s="168"/>
      <c r="V55" s="168"/>
      <c r="W55" s="168"/>
      <c r="X55" s="168"/>
      <c r="Y55" s="168"/>
      <c r="Z55" s="168"/>
      <c r="AA55" s="168"/>
      <c r="AB55" s="168"/>
      <c r="AC55" s="168"/>
      <c r="AD55" s="168"/>
      <c r="AE55" s="168"/>
    </row>
    <row r="56" ht="12.75" customHeight="1">
      <c r="A56" s="134"/>
      <c r="B56" s="685"/>
      <c r="C56" s="685"/>
      <c r="D56" s="685"/>
      <c r="E56" s="685"/>
      <c r="F56" s="472"/>
      <c r="G56" s="134"/>
      <c r="H56" s="134"/>
      <c r="I56" s="226"/>
      <c r="J56" s="226"/>
      <c r="K56" s="226"/>
      <c r="L56" s="168"/>
      <c r="M56" s="168"/>
      <c r="N56" s="168"/>
      <c r="O56" s="168"/>
      <c r="P56" s="168"/>
      <c r="Q56" s="168"/>
      <c r="R56" s="168"/>
      <c r="S56" s="168"/>
      <c r="T56" s="168"/>
      <c r="U56" s="168"/>
      <c r="V56" s="168"/>
      <c r="W56" s="168"/>
      <c r="X56" s="168"/>
      <c r="Y56" s="168"/>
      <c r="Z56" s="168"/>
      <c r="AA56" s="168"/>
      <c r="AB56" s="168"/>
      <c r="AC56" s="168"/>
      <c r="AD56" s="168"/>
      <c r="AE56" s="168"/>
    </row>
    <row r="57" ht="12.75" customHeight="1">
      <c r="A57" s="134"/>
      <c r="B57" s="685"/>
      <c r="C57" s="685"/>
      <c r="D57" s="685"/>
      <c r="E57" s="685"/>
      <c r="F57" s="472"/>
      <c r="G57" s="134"/>
      <c r="H57" s="134"/>
      <c r="I57" s="226"/>
      <c r="J57" s="226"/>
      <c r="K57" s="226"/>
      <c r="L57" s="168"/>
      <c r="M57" s="168"/>
      <c r="N57" s="168"/>
      <c r="O57" s="168"/>
      <c r="P57" s="168"/>
      <c r="Q57" s="168"/>
      <c r="R57" s="168"/>
      <c r="S57" s="168"/>
      <c r="T57" s="168"/>
      <c r="U57" s="168"/>
      <c r="V57" s="168"/>
      <c r="W57" s="168"/>
      <c r="X57" s="168"/>
      <c r="Y57" s="168"/>
      <c r="Z57" s="168"/>
      <c r="AA57" s="168"/>
      <c r="AB57" s="168"/>
      <c r="AC57" s="168"/>
      <c r="AD57" s="168"/>
      <c r="AE57" s="168"/>
    </row>
    <row r="58" ht="12.75" customHeight="1">
      <c r="A58" s="134"/>
      <c r="B58" s="685"/>
      <c r="C58" s="685"/>
      <c r="D58" s="685"/>
      <c r="E58" s="685"/>
      <c r="F58" s="472"/>
      <c r="G58" s="134"/>
      <c r="H58" s="134"/>
      <c r="I58" s="226"/>
      <c r="J58" s="226"/>
      <c r="K58" s="226"/>
      <c r="L58" s="168"/>
      <c r="M58" s="168"/>
      <c r="N58" s="168"/>
      <c r="O58" s="168"/>
      <c r="P58" s="168"/>
      <c r="Q58" s="168"/>
      <c r="R58" s="168"/>
      <c r="S58" s="168"/>
      <c r="T58" s="168"/>
      <c r="U58" s="168"/>
      <c r="V58" s="168"/>
      <c r="W58" s="168"/>
      <c r="X58" s="168"/>
      <c r="Y58" s="168"/>
      <c r="Z58" s="168"/>
      <c r="AA58" s="168"/>
      <c r="AB58" s="168"/>
      <c r="AC58" s="168"/>
      <c r="AD58" s="168"/>
      <c r="AE58" s="168"/>
    </row>
    <row r="59" ht="12.75" customHeight="1">
      <c r="A59" s="134"/>
      <c r="B59" s="685"/>
      <c r="C59" s="685"/>
      <c r="D59" s="685"/>
      <c r="E59" s="685"/>
      <c r="F59" s="472"/>
      <c r="G59" s="134"/>
      <c r="H59" s="134"/>
      <c r="I59" s="226"/>
      <c r="J59" s="226"/>
      <c r="K59" s="226"/>
      <c r="L59" s="168"/>
      <c r="M59" s="168"/>
      <c r="N59" s="168"/>
      <c r="O59" s="168"/>
      <c r="P59" s="168"/>
      <c r="Q59" s="168"/>
      <c r="R59" s="168"/>
      <c r="S59" s="168"/>
      <c r="T59" s="168"/>
      <c r="U59" s="168"/>
      <c r="V59" s="168"/>
      <c r="W59" s="168"/>
      <c r="X59" s="168"/>
      <c r="Y59" s="168"/>
      <c r="Z59" s="168"/>
      <c r="AA59" s="168"/>
      <c r="AB59" s="168"/>
      <c r="AC59" s="168"/>
      <c r="AD59" s="168"/>
      <c r="AE59" s="168"/>
    </row>
    <row r="60" ht="12.75" customHeight="1">
      <c r="A60" s="134"/>
      <c r="B60" s="685"/>
      <c r="C60" s="685"/>
      <c r="D60" s="685"/>
      <c r="E60" s="685"/>
      <c r="F60" s="472"/>
      <c r="G60" s="134"/>
      <c r="H60" s="134"/>
      <c r="I60" s="226"/>
      <c r="J60" s="226"/>
      <c r="K60" s="226"/>
      <c r="L60" s="168"/>
      <c r="M60" s="168"/>
      <c r="N60" s="168"/>
      <c r="O60" s="168"/>
      <c r="P60" s="168"/>
      <c r="Q60" s="168"/>
      <c r="R60" s="168"/>
      <c r="S60" s="168"/>
      <c r="T60" s="168"/>
      <c r="U60" s="168"/>
      <c r="V60" s="168"/>
      <c r="W60" s="168"/>
      <c r="X60" s="168"/>
      <c r="Y60" s="168"/>
      <c r="Z60" s="168"/>
      <c r="AA60" s="168"/>
      <c r="AB60" s="168"/>
      <c r="AC60" s="168"/>
      <c r="AD60" s="168"/>
      <c r="AE60" s="168"/>
    </row>
    <row r="61" ht="12.75" customHeight="1">
      <c r="A61" s="134"/>
      <c r="B61" s="685"/>
      <c r="C61" s="685"/>
      <c r="D61" s="685"/>
      <c r="E61" s="685"/>
      <c r="F61" s="472"/>
      <c r="G61" s="134"/>
      <c r="H61" s="134"/>
      <c r="I61" s="226"/>
      <c r="J61" s="226"/>
      <c r="K61" s="226"/>
      <c r="L61" s="168"/>
      <c r="M61" s="168"/>
      <c r="N61" s="168"/>
      <c r="O61" s="168"/>
      <c r="P61" s="168"/>
      <c r="Q61" s="168"/>
      <c r="R61" s="168"/>
      <c r="S61" s="168"/>
      <c r="T61" s="168"/>
      <c r="U61" s="168"/>
      <c r="V61" s="168"/>
      <c r="W61" s="168"/>
      <c r="X61" s="168"/>
      <c r="Y61" s="168"/>
      <c r="Z61" s="168"/>
      <c r="AA61" s="168"/>
      <c r="AB61" s="168"/>
      <c r="AC61" s="168"/>
      <c r="AD61" s="168"/>
      <c r="AE61" s="168"/>
    </row>
    <row r="62" ht="12.75" customHeight="1">
      <c r="A62" s="134"/>
      <c r="B62" s="685"/>
      <c r="C62" s="685"/>
      <c r="D62" s="685"/>
      <c r="E62" s="685"/>
      <c r="F62" s="472"/>
      <c r="G62" s="134"/>
      <c r="H62" s="134"/>
      <c r="I62" s="226"/>
      <c r="J62" s="226"/>
      <c r="K62" s="226"/>
      <c r="L62" s="168"/>
      <c r="M62" s="168"/>
      <c r="N62" s="168"/>
      <c r="O62" s="168"/>
      <c r="P62" s="168"/>
      <c r="Q62" s="168"/>
      <c r="R62" s="168"/>
      <c r="S62" s="168"/>
      <c r="T62" s="168"/>
      <c r="U62" s="168"/>
      <c r="V62" s="168"/>
      <c r="W62" s="168"/>
      <c r="X62" s="168"/>
      <c r="Y62" s="168"/>
      <c r="Z62" s="168"/>
      <c r="AA62" s="168"/>
      <c r="AB62" s="168"/>
      <c r="AC62" s="168"/>
      <c r="AD62" s="168"/>
      <c r="AE62" s="168"/>
    </row>
    <row r="63" ht="12.75" customHeight="1">
      <c r="A63" s="134"/>
      <c r="B63" s="685"/>
      <c r="C63" s="685"/>
      <c r="D63" s="685"/>
      <c r="E63" s="685"/>
      <c r="F63" s="472"/>
      <c r="G63" s="134"/>
      <c r="H63" s="134"/>
      <c r="I63" s="226"/>
      <c r="J63" s="226"/>
      <c r="K63" s="226"/>
      <c r="L63" s="168"/>
      <c r="M63" s="168"/>
      <c r="N63" s="168"/>
      <c r="O63" s="168"/>
      <c r="P63" s="168"/>
      <c r="Q63" s="168"/>
      <c r="R63" s="168"/>
      <c r="S63" s="168"/>
      <c r="T63" s="168"/>
      <c r="U63" s="168"/>
      <c r="V63" s="168"/>
      <c r="W63" s="168"/>
      <c r="X63" s="168"/>
      <c r="Y63" s="168"/>
      <c r="Z63" s="168"/>
      <c r="AA63" s="168"/>
      <c r="AB63" s="168"/>
      <c r="AC63" s="168"/>
      <c r="AD63" s="168"/>
      <c r="AE63" s="168"/>
    </row>
    <row r="64" ht="12.75" customHeight="1">
      <c r="A64" s="134"/>
      <c r="B64" s="685"/>
      <c r="C64" s="685"/>
      <c r="D64" s="685"/>
      <c r="E64" s="685"/>
      <c r="F64" s="472"/>
      <c r="G64" s="134"/>
      <c r="H64" s="134"/>
      <c r="I64" s="226"/>
      <c r="J64" s="226"/>
      <c r="K64" s="226"/>
      <c r="L64" s="168"/>
      <c r="M64" s="168"/>
      <c r="N64" s="168"/>
      <c r="O64" s="168"/>
      <c r="P64" s="168"/>
      <c r="Q64" s="168"/>
      <c r="R64" s="168"/>
      <c r="S64" s="168"/>
      <c r="T64" s="168"/>
      <c r="U64" s="168"/>
      <c r="V64" s="168"/>
      <c r="W64" s="168"/>
      <c r="X64" s="168"/>
      <c r="Y64" s="168"/>
      <c r="Z64" s="168"/>
      <c r="AA64" s="168"/>
      <c r="AB64" s="168"/>
      <c r="AC64" s="168"/>
      <c r="AD64" s="168"/>
      <c r="AE64" s="168"/>
    </row>
    <row r="65" ht="12.75" customHeight="1">
      <c r="A65" s="134"/>
      <c r="B65" s="685"/>
      <c r="C65" s="685"/>
      <c r="D65" s="685"/>
      <c r="E65" s="685"/>
      <c r="F65" s="472"/>
      <c r="G65" s="134"/>
      <c r="H65" s="134"/>
      <c r="I65" s="226"/>
      <c r="J65" s="226"/>
      <c r="K65" s="226"/>
      <c r="L65" s="168"/>
      <c r="M65" s="168"/>
      <c r="N65" s="168"/>
      <c r="O65" s="168"/>
      <c r="P65" s="168"/>
      <c r="Q65" s="168"/>
      <c r="R65" s="168"/>
      <c r="S65" s="168"/>
      <c r="T65" s="168"/>
      <c r="U65" s="168"/>
      <c r="V65" s="168"/>
      <c r="W65" s="168"/>
      <c r="X65" s="168"/>
      <c r="Y65" s="168"/>
      <c r="Z65" s="168"/>
      <c r="AA65" s="168"/>
      <c r="AB65" s="168"/>
      <c r="AC65" s="168"/>
      <c r="AD65" s="168"/>
      <c r="AE65" s="168"/>
    </row>
    <row r="66" ht="12.75" customHeight="1">
      <c r="A66" s="134"/>
      <c r="B66" s="685"/>
      <c r="C66" s="685"/>
      <c r="D66" s="685"/>
      <c r="E66" s="685"/>
      <c r="F66" s="472"/>
      <c r="G66" s="134"/>
      <c r="H66" s="134"/>
      <c r="I66" s="226"/>
      <c r="J66" s="226"/>
      <c r="K66" s="226"/>
      <c r="L66" s="168"/>
      <c r="M66" s="168"/>
      <c r="N66" s="168"/>
      <c r="O66" s="168"/>
      <c r="P66" s="168"/>
      <c r="Q66" s="168"/>
      <c r="R66" s="168"/>
      <c r="S66" s="168"/>
      <c r="T66" s="168"/>
      <c r="U66" s="168"/>
      <c r="V66" s="168"/>
      <c r="W66" s="168"/>
      <c r="X66" s="168"/>
      <c r="Y66" s="168"/>
      <c r="Z66" s="168"/>
      <c r="AA66" s="168"/>
      <c r="AB66" s="168"/>
      <c r="AC66" s="168"/>
      <c r="AD66" s="168"/>
      <c r="AE66" s="168"/>
    </row>
    <row r="67" ht="12.75" customHeight="1">
      <c r="A67" s="134"/>
      <c r="B67" s="685"/>
      <c r="C67" s="685"/>
      <c r="D67" s="685"/>
      <c r="E67" s="685"/>
      <c r="F67" s="472"/>
      <c r="G67" s="134"/>
      <c r="H67" s="134"/>
      <c r="I67" s="226"/>
      <c r="J67" s="226"/>
      <c r="K67" s="226"/>
      <c r="L67" s="168"/>
      <c r="M67" s="168"/>
      <c r="N67" s="168"/>
      <c r="O67" s="168"/>
      <c r="P67" s="168"/>
      <c r="Q67" s="168"/>
      <c r="R67" s="168"/>
      <c r="S67" s="168"/>
      <c r="T67" s="168"/>
      <c r="U67" s="168"/>
      <c r="V67" s="168"/>
      <c r="W67" s="168"/>
      <c r="X67" s="168"/>
      <c r="Y67" s="168"/>
      <c r="Z67" s="168"/>
      <c r="AA67" s="168"/>
      <c r="AB67" s="168"/>
      <c r="AC67" s="168"/>
      <c r="AD67" s="168"/>
      <c r="AE67" s="168"/>
    </row>
    <row r="68" ht="12.75" customHeight="1">
      <c r="A68" s="134"/>
      <c r="B68" s="685"/>
      <c r="C68" s="685"/>
      <c r="D68" s="685"/>
      <c r="E68" s="685"/>
      <c r="F68" s="472"/>
      <c r="G68" s="134"/>
      <c r="H68" s="134"/>
      <c r="I68" s="226"/>
      <c r="J68" s="226"/>
      <c r="K68" s="226"/>
      <c r="L68" s="168"/>
      <c r="M68" s="168"/>
      <c r="N68" s="168"/>
      <c r="O68" s="168"/>
      <c r="P68" s="168"/>
      <c r="Q68" s="168"/>
      <c r="R68" s="168"/>
      <c r="S68" s="168"/>
      <c r="T68" s="168"/>
      <c r="U68" s="168"/>
      <c r="V68" s="168"/>
      <c r="W68" s="168"/>
      <c r="X68" s="168"/>
      <c r="Y68" s="168"/>
      <c r="Z68" s="168"/>
      <c r="AA68" s="168"/>
      <c r="AB68" s="168"/>
      <c r="AC68" s="168"/>
      <c r="AD68" s="168"/>
      <c r="AE68" s="168"/>
    </row>
    <row r="69" ht="12.75" customHeight="1">
      <c r="A69" s="134"/>
      <c r="B69" s="685"/>
      <c r="C69" s="685"/>
      <c r="D69" s="685"/>
      <c r="E69" s="685"/>
      <c r="F69" s="472"/>
      <c r="G69" s="134"/>
      <c r="H69" s="134"/>
      <c r="I69" s="226"/>
      <c r="J69" s="226"/>
      <c r="K69" s="226"/>
      <c r="L69" s="168"/>
      <c r="M69" s="168"/>
      <c r="N69" s="168"/>
      <c r="O69" s="168"/>
      <c r="P69" s="168"/>
      <c r="Q69" s="168"/>
      <c r="R69" s="168"/>
      <c r="S69" s="168"/>
      <c r="T69" s="168"/>
      <c r="U69" s="168"/>
      <c r="V69" s="168"/>
      <c r="W69" s="168"/>
      <c r="X69" s="168"/>
      <c r="Y69" s="168"/>
      <c r="Z69" s="168"/>
      <c r="AA69" s="168"/>
      <c r="AB69" s="168"/>
      <c r="AC69" s="168"/>
      <c r="AD69" s="168"/>
      <c r="AE69" s="168"/>
    </row>
    <row r="70" ht="12.75" customHeight="1">
      <c r="A70" s="134"/>
      <c r="B70" s="685"/>
      <c r="C70" s="685"/>
      <c r="D70" s="685"/>
      <c r="E70" s="685"/>
      <c r="F70" s="472"/>
      <c r="G70" s="134"/>
      <c r="H70" s="134"/>
      <c r="I70" s="226"/>
      <c r="J70" s="226"/>
      <c r="K70" s="226"/>
      <c r="L70" s="168"/>
      <c r="M70" s="168"/>
      <c r="N70" s="168"/>
      <c r="O70" s="168"/>
      <c r="P70" s="168"/>
      <c r="Q70" s="168"/>
      <c r="R70" s="168"/>
      <c r="S70" s="168"/>
      <c r="T70" s="168"/>
      <c r="U70" s="168"/>
      <c r="V70" s="168"/>
      <c r="W70" s="168"/>
      <c r="X70" s="168"/>
      <c r="Y70" s="168"/>
      <c r="Z70" s="168"/>
      <c r="AA70" s="168"/>
      <c r="AB70" s="168"/>
      <c r="AC70" s="168"/>
      <c r="AD70" s="168"/>
      <c r="AE70" s="168"/>
    </row>
    <row r="71" ht="12.75" customHeight="1">
      <c r="A71" s="134"/>
      <c r="B71" s="685"/>
      <c r="C71" s="685"/>
      <c r="D71" s="685"/>
      <c r="E71" s="685"/>
      <c r="F71" s="472"/>
      <c r="G71" s="134"/>
      <c r="H71" s="134"/>
      <c r="I71" s="226"/>
      <c r="J71" s="226"/>
      <c r="K71" s="226"/>
      <c r="L71" s="168"/>
      <c r="M71" s="168"/>
      <c r="N71" s="168"/>
      <c r="O71" s="168"/>
      <c r="P71" s="168"/>
      <c r="Q71" s="168"/>
      <c r="R71" s="168"/>
      <c r="S71" s="168"/>
      <c r="T71" s="168"/>
      <c r="U71" s="168"/>
      <c r="V71" s="168"/>
      <c r="W71" s="168"/>
      <c r="X71" s="168"/>
      <c r="Y71" s="168"/>
      <c r="Z71" s="168"/>
      <c r="AA71" s="168"/>
      <c r="AB71" s="168"/>
      <c r="AC71" s="168"/>
      <c r="AD71" s="168"/>
      <c r="AE71" s="168"/>
    </row>
    <row r="72" ht="12.75" customHeight="1">
      <c r="A72" s="134"/>
      <c r="B72" s="685"/>
      <c r="C72" s="685"/>
      <c r="D72" s="685"/>
      <c r="E72" s="685"/>
      <c r="F72" s="472"/>
      <c r="G72" s="134"/>
      <c r="H72" s="134"/>
      <c r="I72" s="226"/>
      <c r="J72" s="226"/>
      <c r="K72" s="226"/>
      <c r="L72" s="168"/>
      <c r="M72" s="168"/>
      <c r="N72" s="168"/>
      <c r="O72" s="168"/>
      <c r="P72" s="168"/>
      <c r="Q72" s="168"/>
      <c r="R72" s="168"/>
      <c r="S72" s="168"/>
      <c r="T72" s="168"/>
      <c r="U72" s="168"/>
      <c r="V72" s="168"/>
      <c r="W72" s="168"/>
      <c r="X72" s="168"/>
      <c r="Y72" s="168"/>
      <c r="Z72" s="168"/>
      <c r="AA72" s="168"/>
      <c r="AB72" s="168"/>
      <c r="AC72" s="168"/>
      <c r="AD72" s="168"/>
      <c r="AE72" s="168"/>
    </row>
    <row r="73" ht="12.75" customHeight="1">
      <c r="A73" s="134"/>
      <c r="B73" s="685"/>
      <c r="C73" s="685"/>
      <c r="D73" s="685"/>
      <c r="E73" s="685"/>
      <c r="F73" s="472"/>
      <c r="G73" s="134"/>
      <c r="H73" s="134"/>
      <c r="I73" s="226"/>
      <c r="J73" s="226"/>
      <c r="K73" s="226"/>
      <c r="L73" s="168"/>
      <c r="M73" s="168"/>
      <c r="N73" s="168"/>
      <c r="O73" s="168"/>
      <c r="P73" s="168"/>
      <c r="Q73" s="168"/>
      <c r="R73" s="168"/>
      <c r="S73" s="168"/>
      <c r="T73" s="168"/>
      <c r="U73" s="168"/>
      <c r="V73" s="168"/>
      <c r="W73" s="168"/>
      <c r="X73" s="168"/>
      <c r="Y73" s="168"/>
      <c r="Z73" s="168"/>
      <c r="AA73" s="168"/>
      <c r="AB73" s="168"/>
      <c r="AC73" s="168"/>
      <c r="AD73" s="168"/>
      <c r="AE73" s="168"/>
    </row>
    <row r="74" ht="12.75" customHeight="1">
      <c r="A74" s="134"/>
      <c r="B74" s="685"/>
      <c r="C74" s="685"/>
      <c r="D74" s="685"/>
      <c r="E74" s="685"/>
      <c r="F74" s="472"/>
      <c r="G74" s="134"/>
      <c r="H74" s="134"/>
      <c r="I74" s="226"/>
      <c r="J74" s="226"/>
      <c r="K74" s="226"/>
      <c r="L74" s="168"/>
      <c r="M74" s="168"/>
      <c r="N74" s="168"/>
      <c r="O74" s="168"/>
      <c r="P74" s="168"/>
      <c r="Q74" s="168"/>
      <c r="R74" s="168"/>
      <c r="S74" s="168"/>
      <c r="T74" s="168"/>
      <c r="U74" s="168"/>
      <c r="V74" s="168"/>
      <c r="W74" s="168"/>
      <c r="X74" s="168"/>
      <c r="Y74" s="168"/>
      <c r="Z74" s="168"/>
      <c r="AA74" s="168"/>
      <c r="AB74" s="168"/>
      <c r="AC74" s="168"/>
      <c r="AD74" s="168"/>
      <c r="AE74" s="168"/>
    </row>
    <row r="75" ht="12.75" customHeight="1">
      <c r="A75" s="134"/>
      <c r="B75" s="685"/>
      <c r="C75" s="685"/>
      <c r="D75" s="685"/>
      <c r="E75" s="685"/>
      <c r="F75" s="472"/>
      <c r="G75" s="134"/>
      <c r="H75" s="134"/>
      <c r="I75" s="226"/>
      <c r="J75" s="226"/>
      <c r="K75" s="226"/>
      <c r="L75" s="168"/>
      <c r="M75" s="168"/>
      <c r="N75" s="168"/>
      <c r="O75" s="168"/>
      <c r="P75" s="168"/>
      <c r="Q75" s="168"/>
      <c r="R75" s="168"/>
      <c r="S75" s="168"/>
      <c r="T75" s="168"/>
      <c r="U75" s="168"/>
      <c r="V75" s="168"/>
      <c r="W75" s="168"/>
      <c r="X75" s="168"/>
      <c r="Y75" s="168"/>
      <c r="Z75" s="168"/>
      <c r="AA75" s="168"/>
      <c r="AB75" s="168"/>
      <c r="AC75" s="168"/>
      <c r="AD75" s="168"/>
      <c r="AE75" s="168"/>
    </row>
    <row r="76" ht="12.75" customHeight="1">
      <c r="A76" s="134"/>
      <c r="B76" s="685"/>
      <c r="C76" s="685"/>
      <c r="D76" s="685"/>
      <c r="E76" s="685"/>
      <c r="F76" s="472"/>
      <c r="G76" s="134"/>
      <c r="H76" s="134"/>
      <c r="I76" s="226"/>
      <c r="J76" s="226"/>
      <c r="K76" s="226"/>
      <c r="L76" s="168"/>
      <c r="M76" s="168"/>
      <c r="N76" s="168"/>
      <c r="O76" s="168"/>
      <c r="P76" s="168"/>
      <c r="Q76" s="168"/>
      <c r="R76" s="168"/>
      <c r="S76" s="168"/>
      <c r="T76" s="168"/>
      <c r="U76" s="168"/>
      <c r="V76" s="168"/>
      <c r="W76" s="168"/>
      <c r="X76" s="168"/>
      <c r="Y76" s="168"/>
      <c r="Z76" s="168"/>
      <c r="AA76" s="168"/>
      <c r="AB76" s="168"/>
      <c r="AC76" s="168"/>
      <c r="AD76" s="168"/>
      <c r="AE76" s="168"/>
    </row>
    <row r="77" ht="12.75" customHeight="1">
      <c r="A77" s="134"/>
      <c r="B77" s="685"/>
      <c r="C77" s="685"/>
      <c r="D77" s="685"/>
      <c r="E77" s="685"/>
      <c r="F77" s="472"/>
      <c r="G77" s="134"/>
      <c r="H77" s="134"/>
      <c r="I77" s="226"/>
      <c r="J77" s="226"/>
      <c r="K77" s="226"/>
      <c r="L77" s="168"/>
      <c r="M77" s="168"/>
      <c r="N77" s="168"/>
      <c r="O77" s="168"/>
      <c r="P77" s="168"/>
      <c r="Q77" s="168"/>
      <c r="R77" s="168"/>
      <c r="S77" s="168"/>
      <c r="T77" s="168"/>
      <c r="U77" s="168"/>
      <c r="V77" s="168"/>
      <c r="W77" s="168"/>
      <c r="X77" s="168"/>
      <c r="Y77" s="168"/>
      <c r="Z77" s="168"/>
      <c r="AA77" s="168"/>
      <c r="AB77" s="168"/>
      <c r="AC77" s="168"/>
      <c r="AD77" s="168"/>
      <c r="AE77" s="168"/>
    </row>
    <row r="78" ht="12.75" customHeight="1">
      <c r="A78" s="134"/>
      <c r="B78" s="685"/>
      <c r="C78" s="685"/>
      <c r="D78" s="685"/>
      <c r="E78" s="685"/>
      <c r="F78" s="472"/>
      <c r="G78" s="134"/>
      <c r="H78" s="134"/>
      <c r="I78" s="226"/>
      <c r="J78" s="226"/>
      <c r="K78" s="226"/>
      <c r="L78" s="168"/>
      <c r="M78" s="168"/>
      <c r="N78" s="168"/>
      <c r="O78" s="168"/>
      <c r="P78" s="168"/>
      <c r="Q78" s="168"/>
      <c r="R78" s="168"/>
      <c r="S78" s="168"/>
      <c r="T78" s="168"/>
      <c r="U78" s="168"/>
      <c r="V78" s="168"/>
      <c r="W78" s="168"/>
      <c r="X78" s="168"/>
      <c r="Y78" s="168"/>
      <c r="Z78" s="168"/>
      <c r="AA78" s="168"/>
      <c r="AB78" s="168"/>
      <c r="AC78" s="168"/>
      <c r="AD78" s="168"/>
      <c r="AE78" s="168"/>
    </row>
    <row r="79" ht="12.75" customHeight="1">
      <c r="A79" s="134"/>
      <c r="B79" s="685"/>
      <c r="C79" s="685"/>
      <c r="D79" s="685"/>
      <c r="E79" s="685"/>
      <c r="F79" s="472"/>
      <c r="G79" s="134"/>
      <c r="H79" s="134"/>
      <c r="I79" s="226"/>
      <c r="J79" s="226"/>
      <c r="K79" s="226"/>
      <c r="L79" s="168"/>
      <c r="M79" s="168"/>
      <c r="N79" s="168"/>
      <c r="O79" s="168"/>
      <c r="P79" s="168"/>
      <c r="Q79" s="168"/>
      <c r="R79" s="168"/>
      <c r="S79" s="168"/>
      <c r="T79" s="168"/>
      <c r="U79" s="168"/>
      <c r="V79" s="168"/>
      <c r="W79" s="168"/>
      <c r="X79" s="168"/>
      <c r="Y79" s="168"/>
      <c r="Z79" s="168"/>
      <c r="AA79" s="168"/>
      <c r="AB79" s="168"/>
      <c r="AC79" s="168"/>
      <c r="AD79" s="168"/>
      <c r="AE79" s="168"/>
    </row>
    <row r="80" ht="12.75" customHeight="1">
      <c r="A80" s="134"/>
      <c r="B80" s="685"/>
      <c r="C80" s="685"/>
      <c r="D80" s="685"/>
      <c r="E80" s="685"/>
      <c r="F80" s="472"/>
      <c r="G80" s="134"/>
      <c r="H80" s="134"/>
      <c r="I80" s="226"/>
      <c r="J80" s="226"/>
      <c r="K80" s="226"/>
      <c r="L80" s="168"/>
      <c r="M80" s="168"/>
      <c r="N80" s="168"/>
      <c r="O80" s="168"/>
      <c r="P80" s="168"/>
      <c r="Q80" s="168"/>
      <c r="R80" s="168"/>
      <c r="S80" s="168"/>
      <c r="T80" s="168"/>
      <c r="U80" s="168"/>
      <c r="V80" s="168"/>
      <c r="W80" s="168"/>
      <c r="X80" s="168"/>
      <c r="Y80" s="168"/>
      <c r="Z80" s="168"/>
      <c r="AA80" s="168"/>
      <c r="AB80" s="168"/>
      <c r="AC80" s="168"/>
      <c r="AD80" s="168"/>
      <c r="AE80" s="168"/>
    </row>
    <row r="81" ht="12.75" customHeight="1">
      <c r="A81" s="134"/>
      <c r="B81" s="685"/>
      <c r="C81" s="685"/>
      <c r="D81" s="685"/>
      <c r="E81" s="685"/>
      <c r="F81" s="472"/>
      <c r="G81" s="134"/>
      <c r="H81" s="134"/>
      <c r="I81" s="226"/>
      <c r="J81" s="226"/>
      <c r="K81" s="226"/>
      <c r="L81" s="168"/>
      <c r="M81" s="168"/>
      <c r="N81" s="168"/>
      <c r="O81" s="168"/>
      <c r="P81" s="168"/>
      <c r="Q81" s="168"/>
      <c r="R81" s="168"/>
      <c r="S81" s="168"/>
      <c r="T81" s="168"/>
      <c r="U81" s="168"/>
      <c r="V81" s="168"/>
      <c r="W81" s="168"/>
      <c r="X81" s="168"/>
      <c r="Y81" s="168"/>
      <c r="Z81" s="168"/>
      <c r="AA81" s="168"/>
      <c r="AB81" s="168"/>
      <c r="AC81" s="168"/>
      <c r="AD81" s="168"/>
      <c r="AE81" s="168"/>
    </row>
    <row r="82" ht="12.75" customHeight="1">
      <c r="A82" s="134"/>
      <c r="B82" s="685"/>
      <c r="C82" s="685"/>
      <c r="D82" s="685"/>
      <c r="E82" s="685"/>
      <c r="F82" s="472"/>
      <c r="G82" s="134"/>
      <c r="H82" s="134"/>
      <c r="I82" s="226"/>
      <c r="J82" s="226"/>
      <c r="K82" s="226"/>
      <c r="L82" s="168"/>
      <c r="M82" s="168"/>
      <c r="N82" s="168"/>
      <c r="O82" s="168"/>
      <c r="P82" s="168"/>
      <c r="Q82" s="168"/>
      <c r="R82" s="168"/>
      <c r="S82" s="168"/>
      <c r="T82" s="168"/>
      <c r="U82" s="168"/>
      <c r="V82" s="168"/>
      <c r="W82" s="168"/>
      <c r="X82" s="168"/>
      <c r="Y82" s="168"/>
      <c r="Z82" s="168"/>
      <c r="AA82" s="168"/>
      <c r="AB82" s="168"/>
      <c r="AC82" s="168"/>
      <c r="AD82" s="168"/>
      <c r="AE82" s="168"/>
    </row>
    <row r="83" ht="12.75" customHeight="1">
      <c r="A83" s="134"/>
      <c r="B83" s="685"/>
      <c r="C83" s="685"/>
      <c r="D83" s="685"/>
      <c r="E83" s="685"/>
      <c r="F83" s="472"/>
      <c r="G83" s="134"/>
      <c r="H83" s="134"/>
      <c r="I83" s="226"/>
      <c r="J83" s="226"/>
      <c r="K83" s="226"/>
      <c r="L83" s="168"/>
      <c r="M83" s="168"/>
      <c r="N83" s="168"/>
      <c r="O83" s="168"/>
      <c r="P83" s="168"/>
      <c r="Q83" s="168"/>
      <c r="R83" s="168"/>
      <c r="S83" s="168"/>
      <c r="T83" s="168"/>
      <c r="U83" s="168"/>
      <c r="V83" s="168"/>
      <c r="W83" s="168"/>
      <c r="X83" s="168"/>
      <c r="Y83" s="168"/>
      <c r="Z83" s="168"/>
      <c r="AA83" s="168"/>
      <c r="AB83" s="168"/>
      <c r="AC83" s="168"/>
      <c r="AD83" s="168"/>
      <c r="AE83" s="168"/>
    </row>
    <row r="84" ht="12.75" customHeight="1">
      <c r="A84" s="134"/>
      <c r="B84" s="685"/>
      <c r="C84" s="685"/>
      <c r="D84" s="685"/>
      <c r="E84" s="685"/>
      <c r="F84" s="472"/>
      <c r="G84" s="134"/>
      <c r="H84" s="134"/>
      <c r="I84" s="226"/>
      <c r="J84" s="226"/>
      <c r="K84" s="226"/>
      <c r="L84" s="168"/>
      <c r="M84" s="168"/>
      <c r="N84" s="168"/>
      <c r="O84" s="168"/>
      <c r="P84" s="168"/>
      <c r="Q84" s="168"/>
      <c r="R84" s="168"/>
      <c r="S84" s="168"/>
      <c r="T84" s="168"/>
      <c r="U84" s="168"/>
      <c r="V84" s="168"/>
      <c r="W84" s="168"/>
      <c r="X84" s="168"/>
      <c r="Y84" s="168"/>
      <c r="Z84" s="168"/>
      <c r="AA84" s="168"/>
      <c r="AB84" s="168"/>
      <c r="AC84" s="168"/>
      <c r="AD84" s="168"/>
      <c r="AE84" s="168"/>
    </row>
    <row r="85" ht="12.75" customHeight="1">
      <c r="A85" s="134"/>
      <c r="B85" s="685"/>
      <c r="C85" s="685"/>
      <c r="D85" s="685"/>
      <c r="E85" s="685"/>
      <c r="F85" s="472"/>
      <c r="G85" s="134"/>
      <c r="H85" s="134"/>
      <c r="I85" s="226"/>
      <c r="J85" s="226"/>
      <c r="K85" s="226"/>
      <c r="L85" s="168"/>
      <c r="M85" s="168"/>
      <c r="N85" s="168"/>
      <c r="O85" s="168"/>
      <c r="P85" s="168"/>
      <c r="Q85" s="168"/>
      <c r="R85" s="168"/>
      <c r="S85" s="168"/>
      <c r="T85" s="168"/>
      <c r="U85" s="168"/>
      <c r="V85" s="168"/>
      <c r="W85" s="168"/>
      <c r="X85" s="168"/>
      <c r="Y85" s="168"/>
      <c r="Z85" s="168"/>
      <c r="AA85" s="168"/>
      <c r="AB85" s="168"/>
      <c r="AC85" s="168"/>
      <c r="AD85" s="168"/>
      <c r="AE85" s="168"/>
    </row>
    <row r="86" ht="12.75" customHeight="1">
      <c r="A86" s="134"/>
      <c r="B86" s="685"/>
      <c r="C86" s="685"/>
      <c r="D86" s="685"/>
      <c r="E86" s="685"/>
      <c r="F86" s="472"/>
      <c r="G86" s="134"/>
      <c r="H86" s="134"/>
      <c r="I86" s="226"/>
      <c r="J86" s="226"/>
      <c r="K86" s="226"/>
      <c r="L86" s="168"/>
      <c r="M86" s="168"/>
      <c r="N86" s="168"/>
      <c r="O86" s="168"/>
      <c r="P86" s="168"/>
      <c r="Q86" s="168"/>
      <c r="R86" s="168"/>
      <c r="S86" s="168"/>
      <c r="T86" s="168"/>
      <c r="U86" s="168"/>
      <c r="V86" s="168"/>
      <c r="W86" s="168"/>
      <c r="X86" s="168"/>
      <c r="Y86" s="168"/>
      <c r="Z86" s="168"/>
      <c r="AA86" s="168"/>
      <c r="AB86" s="168"/>
      <c r="AC86" s="168"/>
      <c r="AD86" s="168"/>
      <c r="AE86" s="168"/>
    </row>
    <row r="87" ht="12.75" customHeight="1">
      <c r="A87" s="134"/>
      <c r="B87" s="685"/>
      <c r="C87" s="685"/>
      <c r="D87" s="685"/>
      <c r="E87" s="685"/>
      <c r="F87" s="472"/>
      <c r="G87" s="134"/>
      <c r="H87" s="134"/>
      <c r="I87" s="226"/>
      <c r="J87" s="226"/>
      <c r="K87" s="226"/>
      <c r="L87" s="168"/>
      <c r="M87" s="168"/>
      <c r="N87" s="168"/>
      <c r="O87" s="168"/>
      <c r="P87" s="168"/>
      <c r="Q87" s="168"/>
      <c r="R87" s="168"/>
      <c r="S87" s="168"/>
      <c r="T87" s="168"/>
      <c r="U87" s="168"/>
      <c r="V87" s="168"/>
      <c r="W87" s="168"/>
      <c r="X87" s="168"/>
      <c r="Y87" s="168"/>
      <c r="Z87" s="168"/>
      <c r="AA87" s="168"/>
      <c r="AB87" s="168"/>
      <c r="AC87" s="168"/>
      <c r="AD87" s="168"/>
      <c r="AE87" s="168"/>
    </row>
    <row r="88" ht="12.75" customHeight="1">
      <c r="A88" s="134"/>
      <c r="B88" s="685"/>
      <c r="C88" s="685"/>
      <c r="D88" s="685"/>
      <c r="E88" s="685"/>
      <c r="F88" s="472"/>
      <c r="G88" s="134"/>
      <c r="H88" s="134"/>
      <c r="I88" s="226"/>
      <c r="J88" s="226"/>
      <c r="K88" s="226"/>
      <c r="L88" s="168"/>
      <c r="M88" s="168"/>
      <c r="N88" s="168"/>
      <c r="O88" s="168"/>
      <c r="P88" s="168"/>
      <c r="Q88" s="168"/>
      <c r="R88" s="168"/>
      <c r="S88" s="168"/>
      <c r="T88" s="168"/>
      <c r="U88" s="168"/>
      <c r="V88" s="168"/>
      <c r="W88" s="168"/>
      <c r="X88" s="168"/>
      <c r="Y88" s="168"/>
      <c r="Z88" s="168"/>
      <c r="AA88" s="168"/>
      <c r="AB88" s="168"/>
      <c r="AC88" s="168"/>
      <c r="AD88" s="168"/>
      <c r="AE88" s="168"/>
    </row>
    <row r="89" ht="12.75" customHeight="1">
      <c r="A89" s="134"/>
      <c r="B89" s="685"/>
      <c r="C89" s="685"/>
      <c r="D89" s="685"/>
      <c r="E89" s="685"/>
      <c r="F89" s="472"/>
      <c r="G89" s="134"/>
      <c r="H89" s="134"/>
      <c r="I89" s="226"/>
      <c r="J89" s="226"/>
      <c r="K89" s="226"/>
      <c r="L89" s="168"/>
      <c r="M89" s="168"/>
      <c r="N89" s="168"/>
      <c r="O89" s="168"/>
      <c r="P89" s="168"/>
      <c r="Q89" s="168"/>
      <c r="R89" s="168"/>
      <c r="S89" s="168"/>
      <c r="T89" s="168"/>
      <c r="U89" s="168"/>
      <c r="V89" s="168"/>
      <c r="W89" s="168"/>
      <c r="X89" s="168"/>
      <c r="Y89" s="168"/>
      <c r="Z89" s="168"/>
      <c r="AA89" s="168"/>
      <c r="AB89" s="168"/>
      <c r="AC89" s="168"/>
      <c r="AD89" s="168"/>
      <c r="AE89" s="168"/>
    </row>
    <row r="90" ht="12.75" customHeight="1">
      <c r="A90" s="134"/>
      <c r="B90" s="685"/>
      <c r="C90" s="685"/>
      <c r="D90" s="685"/>
      <c r="E90" s="685"/>
      <c r="F90" s="472"/>
      <c r="G90" s="134"/>
      <c r="H90" s="134"/>
      <c r="I90" s="226"/>
      <c r="J90" s="226"/>
      <c r="K90" s="226"/>
      <c r="L90" s="168"/>
      <c r="M90" s="168"/>
      <c r="N90" s="168"/>
      <c r="O90" s="168"/>
      <c r="P90" s="168"/>
      <c r="Q90" s="168"/>
      <c r="R90" s="168"/>
      <c r="S90" s="168"/>
      <c r="T90" s="168"/>
      <c r="U90" s="168"/>
      <c r="V90" s="168"/>
      <c r="W90" s="168"/>
      <c r="X90" s="168"/>
      <c r="Y90" s="168"/>
      <c r="Z90" s="168"/>
      <c r="AA90" s="168"/>
      <c r="AB90" s="168"/>
      <c r="AC90" s="168"/>
      <c r="AD90" s="168"/>
      <c r="AE90" s="168"/>
    </row>
    <row r="91" ht="12.75" customHeight="1">
      <c r="A91" s="134"/>
      <c r="B91" s="685"/>
      <c r="C91" s="685"/>
      <c r="D91" s="685"/>
      <c r="E91" s="685"/>
      <c r="F91" s="472"/>
      <c r="G91" s="134"/>
      <c r="H91" s="134"/>
      <c r="I91" s="226"/>
      <c r="J91" s="226"/>
      <c r="K91" s="226"/>
      <c r="L91" s="168"/>
      <c r="M91" s="168"/>
      <c r="N91" s="168"/>
      <c r="O91" s="168"/>
      <c r="P91" s="168"/>
      <c r="Q91" s="168"/>
      <c r="R91" s="168"/>
      <c r="S91" s="168"/>
      <c r="T91" s="168"/>
      <c r="U91" s="168"/>
      <c r="V91" s="168"/>
      <c r="W91" s="168"/>
      <c r="X91" s="168"/>
      <c r="Y91" s="168"/>
      <c r="Z91" s="168"/>
      <c r="AA91" s="168"/>
      <c r="AB91" s="168"/>
      <c r="AC91" s="168"/>
      <c r="AD91" s="168"/>
      <c r="AE91" s="168"/>
    </row>
    <row r="92" ht="12.75" customHeight="1">
      <c r="A92" s="134"/>
      <c r="B92" s="685"/>
      <c r="C92" s="685"/>
      <c r="D92" s="685"/>
      <c r="E92" s="685"/>
      <c r="F92" s="472"/>
      <c r="G92" s="134"/>
      <c r="H92" s="134"/>
      <c r="I92" s="226"/>
      <c r="J92" s="226"/>
      <c r="K92" s="226"/>
      <c r="L92" s="168"/>
      <c r="M92" s="168"/>
      <c r="N92" s="168"/>
      <c r="O92" s="168"/>
      <c r="P92" s="168"/>
      <c r="Q92" s="168"/>
      <c r="R92" s="168"/>
      <c r="S92" s="168"/>
      <c r="T92" s="168"/>
      <c r="U92" s="168"/>
      <c r="V92" s="168"/>
      <c r="W92" s="168"/>
      <c r="X92" s="168"/>
      <c r="Y92" s="168"/>
      <c r="Z92" s="168"/>
      <c r="AA92" s="168"/>
      <c r="AB92" s="168"/>
      <c r="AC92" s="168"/>
      <c r="AD92" s="168"/>
      <c r="AE92" s="168"/>
    </row>
    <row r="93" ht="12.75" customHeight="1">
      <c r="A93" s="134"/>
      <c r="B93" s="685"/>
      <c r="C93" s="685"/>
      <c r="D93" s="685"/>
      <c r="E93" s="685"/>
      <c r="F93" s="472"/>
      <c r="G93" s="134"/>
      <c r="H93" s="134"/>
      <c r="I93" s="226"/>
      <c r="J93" s="226"/>
      <c r="K93" s="226"/>
      <c r="L93" s="168"/>
      <c r="M93" s="168"/>
      <c r="N93" s="168"/>
      <c r="O93" s="168"/>
      <c r="P93" s="168"/>
      <c r="Q93" s="168"/>
      <c r="R93" s="168"/>
      <c r="S93" s="168"/>
      <c r="T93" s="168"/>
      <c r="U93" s="168"/>
      <c r="V93" s="168"/>
      <c r="W93" s="168"/>
      <c r="X93" s="168"/>
      <c r="Y93" s="168"/>
      <c r="Z93" s="168"/>
      <c r="AA93" s="168"/>
      <c r="AB93" s="168"/>
      <c r="AC93" s="168"/>
      <c r="AD93" s="168"/>
      <c r="AE93" s="168"/>
    </row>
    <row r="94" ht="12.75" customHeight="1">
      <c r="A94" s="134"/>
      <c r="B94" s="685"/>
      <c r="C94" s="685"/>
      <c r="D94" s="685"/>
      <c r="E94" s="685"/>
      <c r="F94" s="472"/>
      <c r="G94" s="134"/>
      <c r="H94" s="134"/>
      <c r="I94" s="226"/>
      <c r="J94" s="226"/>
      <c r="K94" s="226"/>
      <c r="L94" s="168"/>
      <c r="M94" s="168"/>
      <c r="N94" s="168"/>
      <c r="O94" s="168"/>
      <c r="P94" s="168"/>
      <c r="Q94" s="168"/>
      <c r="R94" s="168"/>
      <c r="S94" s="168"/>
      <c r="T94" s="168"/>
      <c r="U94" s="168"/>
      <c r="V94" s="168"/>
      <c r="W94" s="168"/>
      <c r="X94" s="168"/>
      <c r="Y94" s="168"/>
      <c r="Z94" s="168"/>
      <c r="AA94" s="168"/>
      <c r="AB94" s="168"/>
      <c r="AC94" s="168"/>
      <c r="AD94" s="168"/>
      <c r="AE94" s="168"/>
    </row>
    <row r="95" ht="12.75" customHeight="1">
      <c r="A95" s="134"/>
      <c r="B95" s="685"/>
      <c r="C95" s="685"/>
      <c r="D95" s="685"/>
      <c r="E95" s="685"/>
      <c r="F95" s="472"/>
      <c r="G95" s="134"/>
      <c r="H95" s="134"/>
      <c r="I95" s="226"/>
      <c r="J95" s="226"/>
      <c r="K95" s="226"/>
      <c r="L95" s="168"/>
      <c r="M95" s="168"/>
      <c r="N95" s="168"/>
      <c r="O95" s="168"/>
      <c r="P95" s="168"/>
      <c r="Q95" s="168"/>
      <c r="R95" s="168"/>
      <c r="S95" s="168"/>
      <c r="T95" s="168"/>
      <c r="U95" s="168"/>
      <c r="V95" s="168"/>
      <c r="W95" s="168"/>
      <c r="X95" s="168"/>
      <c r="Y95" s="168"/>
      <c r="Z95" s="168"/>
      <c r="AA95" s="168"/>
      <c r="AB95" s="168"/>
      <c r="AC95" s="168"/>
      <c r="AD95" s="168"/>
      <c r="AE95" s="168"/>
    </row>
    <row r="96" ht="12.75" customHeight="1">
      <c r="A96" s="134"/>
      <c r="B96" s="685"/>
      <c r="C96" s="685"/>
      <c r="D96" s="685"/>
      <c r="E96" s="685"/>
      <c r="F96" s="472"/>
      <c r="G96" s="134"/>
      <c r="H96" s="134"/>
      <c r="I96" s="226"/>
      <c r="J96" s="226"/>
      <c r="K96" s="226"/>
      <c r="L96" s="168"/>
      <c r="M96" s="168"/>
      <c r="N96" s="168"/>
      <c r="O96" s="168"/>
      <c r="P96" s="168"/>
      <c r="Q96" s="168"/>
      <c r="R96" s="168"/>
      <c r="S96" s="168"/>
      <c r="T96" s="168"/>
      <c r="U96" s="168"/>
      <c r="V96" s="168"/>
      <c r="W96" s="168"/>
      <c r="X96" s="168"/>
      <c r="Y96" s="168"/>
      <c r="Z96" s="168"/>
      <c r="AA96" s="168"/>
      <c r="AB96" s="168"/>
      <c r="AC96" s="168"/>
      <c r="AD96" s="168"/>
      <c r="AE96" s="168"/>
    </row>
    <row r="97" ht="12.75" customHeight="1">
      <c r="A97" s="134"/>
      <c r="B97" s="685"/>
      <c r="C97" s="685"/>
      <c r="D97" s="685"/>
      <c r="E97" s="685"/>
      <c r="F97" s="472"/>
      <c r="G97" s="134"/>
      <c r="H97" s="134"/>
      <c r="I97" s="226"/>
      <c r="J97" s="226"/>
      <c r="K97" s="226"/>
      <c r="L97" s="168"/>
      <c r="M97" s="168"/>
      <c r="N97" s="168"/>
      <c r="O97" s="168"/>
      <c r="P97" s="168"/>
      <c r="Q97" s="168"/>
      <c r="R97" s="168"/>
      <c r="S97" s="168"/>
      <c r="T97" s="168"/>
      <c r="U97" s="168"/>
      <c r="V97" s="168"/>
      <c r="W97" s="168"/>
      <c r="X97" s="168"/>
      <c r="Y97" s="168"/>
      <c r="Z97" s="168"/>
      <c r="AA97" s="168"/>
      <c r="AB97" s="168"/>
      <c r="AC97" s="168"/>
      <c r="AD97" s="168"/>
      <c r="AE97" s="168"/>
    </row>
    <row r="98" ht="12.75" customHeight="1">
      <c r="A98" s="134"/>
      <c r="B98" s="685"/>
      <c r="C98" s="685"/>
      <c r="D98" s="685"/>
      <c r="E98" s="685"/>
      <c r="F98" s="472"/>
      <c r="G98" s="134"/>
      <c r="H98" s="134"/>
      <c r="I98" s="226"/>
      <c r="J98" s="226"/>
      <c r="K98" s="226"/>
      <c r="L98" s="168"/>
      <c r="M98" s="168"/>
      <c r="N98" s="168"/>
      <c r="O98" s="168"/>
      <c r="P98" s="168"/>
      <c r="Q98" s="168"/>
      <c r="R98" s="168"/>
      <c r="S98" s="168"/>
      <c r="T98" s="168"/>
      <c r="U98" s="168"/>
      <c r="V98" s="168"/>
      <c r="W98" s="168"/>
      <c r="X98" s="168"/>
      <c r="Y98" s="168"/>
      <c r="Z98" s="168"/>
      <c r="AA98" s="168"/>
      <c r="AB98" s="168"/>
      <c r="AC98" s="168"/>
      <c r="AD98" s="168"/>
      <c r="AE98" s="168"/>
    </row>
    <row r="99" ht="12.75" customHeight="1">
      <c r="A99" s="134"/>
      <c r="B99" s="685"/>
      <c r="C99" s="685"/>
      <c r="D99" s="685"/>
      <c r="E99" s="685"/>
      <c r="F99" s="472"/>
      <c r="G99" s="134"/>
      <c r="H99" s="134"/>
      <c r="I99" s="226"/>
      <c r="J99" s="226"/>
      <c r="K99" s="226"/>
      <c r="L99" s="168"/>
      <c r="M99" s="168"/>
      <c r="N99" s="168"/>
      <c r="O99" s="168"/>
      <c r="P99" s="168"/>
      <c r="Q99" s="168"/>
      <c r="R99" s="168"/>
      <c r="S99" s="168"/>
      <c r="T99" s="168"/>
      <c r="U99" s="168"/>
      <c r="V99" s="168"/>
      <c r="W99" s="168"/>
      <c r="X99" s="168"/>
      <c r="Y99" s="168"/>
      <c r="Z99" s="168"/>
      <c r="AA99" s="168"/>
      <c r="AB99" s="168"/>
      <c r="AC99" s="168"/>
      <c r="AD99" s="168"/>
      <c r="AE99" s="168"/>
    </row>
    <row r="100" ht="12.75" customHeight="1">
      <c r="A100" s="134"/>
      <c r="B100" s="685"/>
      <c r="C100" s="685"/>
      <c r="D100" s="685"/>
      <c r="E100" s="685"/>
      <c r="F100" s="472"/>
      <c r="G100" s="134"/>
      <c r="H100" s="134"/>
      <c r="I100" s="226"/>
      <c r="J100" s="226"/>
      <c r="K100" s="226"/>
      <c r="L100" s="168"/>
      <c r="M100" s="168"/>
      <c r="N100" s="168"/>
      <c r="O100" s="168"/>
      <c r="P100" s="168"/>
      <c r="Q100" s="168"/>
      <c r="R100" s="168"/>
      <c r="S100" s="168"/>
      <c r="T100" s="168"/>
      <c r="U100" s="168"/>
      <c r="V100" s="168"/>
      <c r="W100" s="168"/>
      <c r="X100" s="168"/>
      <c r="Y100" s="168"/>
      <c r="Z100" s="168"/>
      <c r="AA100" s="168"/>
      <c r="AB100" s="168"/>
      <c r="AC100" s="168"/>
      <c r="AD100" s="168"/>
      <c r="AE100" s="168"/>
    </row>
    <row r="101" ht="12.75" customHeight="1">
      <c r="A101" s="134"/>
      <c r="B101" s="685"/>
      <c r="C101" s="685"/>
      <c r="D101" s="685"/>
      <c r="E101" s="685"/>
      <c r="F101" s="472"/>
      <c r="G101" s="134"/>
      <c r="H101" s="134"/>
      <c r="I101" s="226"/>
      <c r="J101" s="226"/>
      <c r="K101" s="226"/>
      <c r="L101" s="168"/>
      <c r="M101" s="168"/>
      <c r="N101" s="168"/>
      <c r="O101" s="168"/>
      <c r="P101" s="168"/>
      <c r="Q101" s="168"/>
      <c r="R101" s="168"/>
      <c r="S101" s="168"/>
      <c r="T101" s="168"/>
      <c r="U101" s="168"/>
      <c r="V101" s="168"/>
      <c r="W101" s="168"/>
      <c r="X101" s="168"/>
      <c r="Y101" s="168"/>
      <c r="Z101" s="168"/>
      <c r="AA101" s="168"/>
      <c r="AB101" s="168"/>
      <c r="AC101" s="168"/>
      <c r="AD101" s="168"/>
      <c r="AE101" s="168"/>
    </row>
    <row r="102" ht="12.75" customHeight="1">
      <c r="A102" s="134"/>
      <c r="B102" s="685"/>
      <c r="C102" s="685"/>
      <c r="D102" s="685"/>
      <c r="E102" s="685"/>
      <c r="F102" s="472"/>
      <c r="G102" s="134"/>
      <c r="H102" s="134"/>
      <c r="I102" s="226"/>
      <c r="J102" s="226"/>
      <c r="K102" s="226"/>
      <c r="L102" s="168"/>
      <c r="M102" s="168"/>
      <c r="N102" s="168"/>
      <c r="O102" s="168"/>
      <c r="P102" s="168"/>
      <c r="Q102" s="168"/>
      <c r="R102" s="168"/>
      <c r="S102" s="168"/>
      <c r="T102" s="168"/>
      <c r="U102" s="168"/>
      <c r="V102" s="168"/>
      <c r="W102" s="168"/>
      <c r="X102" s="168"/>
      <c r="Y102" s="168"/>
      <c r="Z102" s="168"/>
      <c r="AA102" s="168"/>
      <c r="AB102" s="168"/>
      <c r="AC102" s="168"/>
      <c r="AD102" s="168"/>
      <c r="AE102" s="168"/>
    </row>
    <row r="103" ht="12.75" customHeight="1">
      <c r="A103" s="134"/>
      <c r="B103" s="685"/>
      <c r="C103" s="685"/>
      <c r="D103" s="685"/>
      <c r="E103" s="685"/>
      <c r="F103" s="472"/>
      <c r="G103" s="134"/>
      <c r="H103" s="134"/>
      <c r="I103" s="226"/>
      <c r="J103" s="226"/>
      <c r="K103" s="226"/>
      <c r="L103" s="168"/>
      <c r="M103" s="168"/>
      <c r="N103" s="168"/>
      <c r="O103" s="168"/>
      <c r="P103" s="168"/>
      <c r="Q103" s="168"/>
      <c r="R103" s="168"/>
      <c r="S103" s="168"/>
      <c r="T103" s="168"/>
      <c r="U103" s="168"/>
      <c r="V103" s="168"/>
      <c r="W103" s="168"/>
      <c r="X103" s="168"/>
      <c r="Y103" s="168"/>
      <c r="Z103" s="168"/>
      <c r="AA103" s="168"/>
      <c r="AB103" s="168"/>
      <c r="AC103" s="168"/>
      <c r="AD103" s="168"/>
      <c r="AE103" s="168"/>
    </row>
    <row r="104" ht="12.75" customHeight="1">
      <c r="A104" s="134"/>
      <c r="B104" s="685"/>
      <c r="C104" s="685"/>
      <c r="D104" s="685"/>
      <c r="E104" s="685"/>
      <c r="F104" s="472"/>
      <c r="G104" s="134"/>
      <c r="H104" s="134"/>
      <c r="I104" s="226"/>
      <c r="J104" s="226"/>
      <c r="K104" s="226"/>
      <c r="L104" s="168"/>
      <c r="M104" s="168"/>
      <c r="N104" s="168"/>
      <c r="O104" s="168"/>
      <c r="P104" s="168"/>
      <c r="Q104" s="168"/>
      <c r="R104" s="168"/>
      <c r="S104" s="168"/>
      <c r="T104" s="168"/>
      <c r="U104" s="168"/>
      <c r="V104" s="168"/>
      <c r="W104" s="168"/>
      <c r="X104" s="168"/>
      <c r="Y104" s="168"/>
      <c r="Z104" s="168"/>
      <c r="AA104" s="168"/>
      <c r="AB104" s="168"/>
      <c r="AC104" s="168"/>
      <c r="AD104" s="168"/>
      <c r="AE104" s="168"/>
    </row>
    <row r="105" ht="12.75" customHeight="1">
      <c r="A105" s="134"/>
      <c r="B105" s="685"/>
      <c r="C105" s="685"/>
      <c r="D105" s="685"/>
      <c r="E105" s="685"/>
      <c r="F105" s="472"/>
      <c r="G105" s="134"/>
      <c r="H105" s="134"/>
      <c r="I105" s="226"/>
      <c r="J105" s="226"/>
      <c r="K105" s="226"/>
      <c r="L105" s="168"/>
      <c r="M105" s="168"/>
      <c r="N105" s="168"/>
      <c r="O105" s="168"/>
      <c r="P105" s="168"/>
      <c r="Q105" s="168"/>
      <c r="R105" s="168"/>
      <c r="S105" s="168"/>
      <c r="T105" s="168"/>
      <c r="U105" s="168"/>
      <c r="V105" s="168"/>
      <c r="W105" s="168"/>
      <c r="X105" s="168"/>
      <c r="Y105" s="168"/>
      <c r="Z105" s="168"/>
      <c r="AA105" s="168"/>
      <c r="AB105" s="168"/>
      <c r="AC105" s="168"/>
      <c r="AD105" s="168"/>
      <c r="AE105" s="168"/>
    </row>
    <row r="106" ht="12.75" customHeight="1">
      <c r="A106" s="134"/>
      <c r="B106" s="685"/>
      <c r="C106" s="685"/>
      <c r="D106" s="685"/>
      <c r="E106" s="685"/>
      <c r="F106" s="472"/>
      <c r="G106" s="134"/>
      <c r="H106" s="134"/>
      <c r="I106" s="226"/>
      <c r="J106" s="226"/>
      <c r="K106" s="226"/>
      <c r="L106" s="168"/>
      <c r="M106" s="168"/>
      <c r="N106" s="168"/>
      <c r="O106" s="168"/>
      <c r="P106" s="168"/>
      <c r="Q106" s="168"/>
      <c r="R106" s="168"/>
      <c r="S106" s="168"/>
      <c r="T106" s="168"/>
      <c r="U106" s="168"/>
      <c r="V106" s="168"/>
      <c r="W106" s="168"/>
      <c r="X106" s="168"/>
      <c r="Y106" s="168"/>
      <c r="Z106" s="168"/>
      <c r="AA106" s="168"/>
      <c r="AB106" s="168"/>
      <c r="AC106" s="168"/>
      <c r="AD106" s="168"/>
      <c r="AE106" s="168"/>
    </row>
    <row r="107" ht="12.75" customHeight="1">
      <c r="A107" s="134"/>
      <c r="B107" s="685"/>
      <c r="C107" s="685"/>
      <c r="D107" s="685"/>
      <c r="E107" s="685"/>
      <c r="F107" s="472"/>
      <c r="G107" s="134"/>
      <c r="H107" s="134"/>
      <c r="I107" s="226"/>
      <c r="J107" s="226"/>
      <c r="K107" s="226"/>
      <c r="L107" s="168"/>
      <c r="M107" s="168"/>
      <c r="N107" s="168"/>
      <c r="O107" s="168"/>
      <c r="P107" s="168"/>
      <c r="Q107" s="168"/>
      <c r="R107" s="168"/>
      <c r="S107" s="168"/>
      <c r="T107" s="168"/>
      <c r="U107" s="168"/>
      <c r="V107" s="168"/>
      <c r="W107" s="168"/>
      <c r="X107" s="168"/>
      <c r="Y107" s="168"/>
      <c r="Z107" s="168"/>
      <c r="AA107" s="168"/>
      <c r="AB107" s="168"/>
      <c r="AC107" s="168"/>
      <c r="AD107" s="168"/>
      <c r="AE107" s="168"/>
    </row>
    <row r="108" ht="12.75" customHeight="1">
      <c r="A108" s="134"/>
      <c r="B108" s="685"/>
      <c r="C108" s="685"/>
      <c r="D108" s="685"/>
      <c r="E108" s="685"/>
      <c r="F108" s="472"/>
      <c r="G108" s="134"/>
      <c r="H108" s="134"/>
      <c r="I108" s="226"/>
      <c r="J108" s="226"/>
      <c r="K108" s="226"/>
      <c r="L108" s="168"/>
      <c r="M108" s="168"/>
      <c r="N108" s="168"/>
      <c r="O108" s="168"/>
      <c r="P108" s="168"/>
      <c r="Q108" s="168"/>
      <c r="R108" s="168"/>
      <c r="S108" s="168"/>
      <c r="T108" s="168"/>
      <c r="U108" s="168"/>
      <c r="V108" s="168"/>
      <c r="W108" s="168"/>
      <c r="X108" s="168"/>
      <c r="Y108" s="168"/>
      <c r="Z108" s="168"/>
      <c r="AA108" s="168"/>
      <c r="AB108" s="168"/>
      <c r="AC108" s="168"/>
      <c r="AD108" s="168"/>
      <c r="AE108" s="168"/>
    </row>
    <row r="109" ht="12.75" customHeight="1">
      <c r="A109" s="134"/>
      <c r="B109" s="685"/>
      <c r="C109" s="685"/>
      <c r="D109" s="685"/>
      <c r="E109" s="685"/>
      <c r="F109" s="472"/>
      <c r="G109" s="134"/>
      <c r="H109" s="134"/>
      <c r="I109" s="226"/>
      <c r="J109" s="226"/>
      <c r="K109" s="226"/>
      <c r="L109" s="168"/>
      <c r="M109" s="168"/>
      <c r="N109" s="168"/>
      <c r="O109" s="168"/>
      <c r="P109" s="168"/>
      <c r="Q109" s="168"/>
      <c r="R109" s="168"/>
      <c r="S109" s="168"/>
      <c r="T109" s="168"/>
      <c r="U109" s="168"/>
      <c r="V109" s="168"/>
      <c r="W109" s="168"/>
      <c r="X109" s="168"/>
      <c r="Y109" s="168"/>
      <c r="Z109" s="168"/>
      <c r="AA109" s="168"/>
      <c r="AB109" s="168"/>
      <c r="AC109" s="168"/>
      <c r="AD109" s="168"/>
      <c r="AE109" s="168"/>
    </row>
    <row r="110" ht="12.75" customHeight="1">
      <c r="A110" s="134"/>
      <c r="B110" s="685"/>
      <c r="C110" s="685"/>
      <c r="D110" s="685"/>
      <c r="E110" s="685"/>
      <c r="F110" s="472"/>
      <c r="G110" s="134"/>
      <c r="H110" s="134"/>
      <c r="I110" s="226"/>
      <c r="J110" s="226"/>
      <c r="K110" s="226"/>
      <c r="L110" s="168"/>
      <c r="M110" s="168"/>
      <c r="N110" s="168"/>
      <c r="O110" s="168"/>
      <c r="P110" s="168"/>
      <c r="Q110" s="168"/>
      <c r="R110" s="168"/>
      <c r="S110" s="168"/>
      <c r="T110" s="168"/>
      <c r="U110" s="168"/>
      <c r="V110" s="168"/>
      <c r="W110" s="168"/>
      <c r="X110" s="168"/>
      <c r="Y110" s="168"/>
      <c r="Z110" s="168"/>
      <c r="AA110" s="168"/>
      <c r="AB110" s="168"/>
      <c r="AC110" s="168"/>
      <c r="AD110" s="168"/>
      <c r="AE110" s="168"/>
    </row>
    <row r="111" ht="12.75" customHeight="1">
      <c r="A111" s="134"/>
      <c r="B111" s="685"/>
      <c r="C111" s="685"/>
      <c r="D111" s="685"/>
      <c r="E111" s="685"/>
      <c r="F111" s="472"/>
      <c r="G111" s="134"/>
      <c r="H111" s="134"/>
      <c r="I111" s="226"/>
      <c r="J111" s="226"/>
      <c r="K111" s="226"/>
      <c r="L111" s="168"/>
      <c r="M111" s="168"/>
      <c r="N111" s="168"/>
      <c r="O111" s="168"/>
      <c r="P111" s="168"/>
      <c r="Q111" s="168"/>
      <c r="R111" s="168"/>
      <c r="S111" s="168"/>
      <c r="T111" s="168"/>
      <c r="U111" s="168"/>
      <c r="V111" s="168"/>
      <c r="W111" s="168"/>
      <c r="X111" s="168"/>
      <c r="Y111" s="168"/>
      <c r="Z111" s="168"/>
      <c r="AA111" s="168"/>
      <c r="AB111" s="168"/>
      <c r="AC111" s="168"/>
      <c r="AD111" s="168"/>
      <c r="AE111" s="168"/>
    </row>
    <row r="112" ht="12.75" customHeight="1">
      <c r="A112" s="134"/>
      <c r="B112" s="685"/>
      <c r="C112" s="685"/>
      <c r="D112" s="685"/>
      <c r="E112" s="685"/>
      <c r="F112" s="472"/>
      <c r="G112" s="134"/>
      <c r="H112" s="134"/>
      <c r="I112" s="226"/>
      <c r="J112" s="226"/>
      <c r="K112" s="226"/>
      <c r="L112" s="168"/>
      <c r="M112" s="168"/>
      <c r="N112" s="168"/>
      <c r="O112" s="168"/>
      <c r="P112" s="168"/>
      <c r="Q112" s="168"/>
      <c r="R112" s="168"/>
      <c r="S112" s="168"/>
      <c r="T112" s="168"/>
      <c r="U112" s="168"/>
      <c r="V112" s="168"/>
      <c r="W112" s="168"/>
      <c r="X112" s="168"/>
      <c r="Y112" s="168"/>
      <c r="Z112" s="168"/>
      <c r="AA112" s="168"/>
      <c r="AB112" s="168"/>
      <c r="AC112" s="168"/>
      <c r="AD112" s="168"/>
      <c r="AE112" s="168"/>
    </row>
    <row r="113" ht="12.75" customHeight="1">
      <c r="A113" s="134"/>
      <c r="B113" s="685"/>
      <c r="C113" s="685"/>
      <c r="D113" s="685"/>
      <c r="E113" s="685"/>
      <c r="F113" s="472"/>
      <c r="G113" s="134"/>
      <c r="H113" s="134"/>
      <c r="I113" s="226"/>
      <c r="J113" s="226"/>
      <c r="K113" s="226"/>
      <c r="L113" s="168"/>
      <c r="M113" s="168"/>
      <c r="N113" s="168"/>
      <c r="O113" s="168"/>
      <c r="P113" s="168"/>
      <c r="Q113" s="168"/>
      <c r="R113" s="168"/>
      <c r="S113" s="168"/>
      <c r="T113" s="168"/>
      <c r="U113" s="168"/>
      <c r="V113" s="168"/>
      <c r="W113" s="168"/>
      <c r="X113" s="168"/>
      <c r="Y113" s="168"/>
      <c r="Z113" s="168"/>
      <c r="AA113" s="168"/>
      <c r="AB113" s="168"/>
      <c r="AC113" s="168"/>
      <c r="AD113" s="168"/>
      <c r="AE113" s="168"/>
    </row>
    <row r="114" ht="12.75" customHeight="1">
      <c r="A114" s="134"/>
      <c r="B114" s="685"/>
      <c r="C114" s="685"/>
      <c r="D114" s="685"/>
      <c r="E114" s="685"/>
      <c r="F114" s="472"/>
      <c r="G114" s="134"/>
      <c r="H114" s="134"/>
      <c r="I114" s="226"/>
      <c r="J114" s="226"/>
      <c r="K114" s="226"/>
      <c r="L114" s="168"/>
      <c r="M114" s="168"/>
      <c r="N114" s="168"/>
      <c r="O114" s="168"/>
      <c r="P114" s="168"/>
      <c r="Q114" s="168"/>
      <c r="R114" s="168"/>
      <c r="S114" s="168"/>
      <c r="T114" s="168"/>
      <c r="U114" s="168"/>
      <c r="V114" s="168"/>
      <c r="W114" s="168"/>
      <c r="X114" s="168"/>
      <c r="Y114" s="168"/>
      <c r="Z114" s="168"/>
      <c r="AA114" s="168"/>
      <c r="AB114" s="168"/>
      <c r="AC114" s="168"/>
      <c r="AD114" s="168"/>
      <c r="AE114" s="168"/>
    </row>
    <row r="115" ht="12.75" customHeight="1">
      <c r="A115" s="134"/>
      <c r="B115" s="685"/>
      <c r="C115" s="685"/>
      <c r="D115" s="685"/>
      <c r="E115" s="685"/>
      <c r="F115" s="472"/>
      <c r="G115" s="134"/>
      <c r="H115" s="134"/>
      <c r="I115" s="226"/>
      <c r="J115" s="226"/>
      <c r="K115" s="226"/>
      <c r="L115" s="168"/>
      <c r="M115" s="168"/>
      <c r="N115" s="168"/>
      <c r="O115" s="168"/>
      <c r="P115" s="168"/>
      <c r="Q115" s="168"/>
      <c r="R115" s="168"/>
      <c r="S115" s="168"/>
      <c r="T115" s="168"/>
      <c r="U115" s="168"/>
      <c r="V115" s="168"/>
      <c r="W115" s="168"/>
      <c r="X115" s="168"/>
      <c r="Y115" s="168"/>
      <c r="Z115" s="168"/>
      <c r="AA115" s="168"/>
      <c r="AB115" s="168"/>
      <c r="AC115" s="168"/>
      <c r="AD115" s="168"/>
      <c r="AE115" s="168"/>
    </row>
    <row r="116" ht="12.75" customHeight="1">
      <c r="A116" s="134"/>
      <c r="B116" s="685"/>
      <c r="C116" s="685"/>
      <c r="D116" s="685"/>
      <c r="E116" s="685"/>
      <c r="F116" s="472"/>
      <c r="G116" s="134"/>
      <c r="H116" s="134"/>
      <c r="I116" s="226"/>
      <c r="J116" s="226"/>
      <c r="K116" s="226"/>
      <c r="L116" s="168"/>
      <c r="M116" s="168"/>
      <c r="N116" s="168"/>
      <c r="O116" s="168"/>
      <c r="P116" s="168"/>
      <c r="Q116" s="168"/>
      <c r="R116" s="168"/>
      <c r="S116" s="168"/>
      <c r="T116" s="168"/>
      <c r="U116" s="168"/>
      <c r="V116" s="168"/>
      <c r="W116" s="168"/>
      <c r="X116" s="168"/>
      <c r="Y116" s="168"/>
      <c r="Z116" s="168"/>
      <c r="AA116" s="168"/>
      <c r="AB116" s="168"/>
      <c r="AC116" s="168"/>
      <c r="AD116" s="168"/>
      <c r="AE116" s="168"/>
    </row>
    <row r="117" ht="12.75" customHeight="1">
      <c r="A117" s="134"/>
      <c r="B117" s="685"/>
      <c r="C117" s="685"/>
      <c r="D117" s="685"/>
      <c r="E117" s="685"/>
      <c r="F117" s="472"/>
      <c r="G117" s="134"/>
      <c r="H117" s="134"/>
      <c r="I117" s="226"/>
      <c r="J117" s="226"/>
      <c r="K117" s="226"/>
      <c r="L117" s="168"/>
      <c r="M117" s="168"/>
      <c r="N117" s="168"/>
      <c r="O117" s="168"/>
      <c r="P117" s="168"/>
      <c r="Q117" s="168"/>
      <c r="R117" s="168"/>
      <c r="S117" s="168"/>
      <c r="T117" s="168"/>
      <c r="U117" s="168"/>
      <c r="V117" s="168"/>
      <c r="W117" s="168"/>
      <c r="X117" s="168"/>
      <c r="Y117" s="168"/>
      <c r="Z117" s="168"/>
      <c r="AA117" s="168"/>
      <c r="AB117" s="168"/>
      <c r="AC117" s="168"/>
      <c r="AD117" s="168"/>
      <c r="AE117" s="168"/>
    </row>
    <row r="118" ht="12.75" customHeight="1">
      <c r="A118" s="134"/>
      <c r="B118" s="685"/>
      <c r="C118" s="685"/>
      <c r="D118" s="685"/>
      <c r="E118" s="685"/>
      <c r="F118" s="472"/>
      <c r="G118" s="134"/>
      <c r="H118" s="134"/>
      <c r="I118" s="226"/>
      <c r="J118" s="226"/>
      <c r="K118" s="226"/>
      <c r="L118" s="168"/>
      <c r="M118" s="168"/>
      <c r="N118" s="168"/>
      <c r="O118" s="168"/>
      <c r="P118" s="168"/>
      <c r="Q118" s="168"/>
      <c r="R118" s="168"/>
      <c r="S118" s="168"/>
      <c r="T118" s="168"/>
      <c r="U118" s="168"/>
      <c r="V118" s="168"/>
      <c r="W118" s="168"/>
      <c r="X118" s="168"/>
      <c r="Y118" s="168"/>
      <c r="Z118" s="168"/>
      <c r="AA118" s="168"/>
      <c r="AB118" s="168"/>
      <c r="AC118" s="168"/>
      <c r="AD118" s="168"/>
      <c r="AE118" s="168"/>
    </row>
    <row r="119" ht="12.75" customHeight="1">
      <c r="A119" s="134"/>
      <c r="B119" s="685"/>
      <c r="C119" s="685"/>
      <c r="D119" s="685"/>
      <c r="E119" s="685"/>
      <c r="F119" s="472"/>
      <c r="G119" s="134"/>
      <c r="H119" s="134"/>
      <c r="I119" s="226"/>
      <c r="J119" s="226"/>
      <c r="K119" s="226"/>
      <c r="L119" s="168"/>
      <c r="M119" s="168"/>
      <c r="N119" s="168"/>
      <c r="O119" s="168"/>
      <c r="P119" s="168"/>
      <c r="Q119" s="168"/>
      <c r="R119" s="168"/>
      <c r="S119" s="168"/>
      <c r="T119" s="168"/>
      <c r="U119" s="168"/>
      <c r="V119" s="168"/>
      <c r="W119" s="168"/>
      <c r="X119" s="168"/>
      <c r="Y119" s="168"/>
      <c r="Z119" s="168"/>
      <c r="AA119" s="168"/>
      <c r="AB119" s="168"/>
      <c r="AC119" s="168"/>
      <c r="AD119" s="168"/>
      <c r="AE119" s="168"/>
    </row>
    <row r="120" ht="12.75" customHeight="1">
      <c r="A120" s="134"/>
      <c r="B120" s="685"/>
      <c r="C120" s="685"/>
      <c r="D120" s="685"/>
      <c r="E120" s="685"/>
      <c r="F120" s="472"/>
      <c r="G120" s="134"/>
      <c r="H120" s="134"/>
      <c r="I120" s="226"/>
      <c r="J120" s="226"/>
      <c r="K120" s="226"/>
      <c r="L120" s="168"/>
      <c r="M120" s="168"/>
      <c r="N120" s="168"/>
      <c r="O120" s="168"/>
      <c r="P120" s="168"/>
      <c r="Q120" s="168"/>
      <c r="R120" s="168"/>
      <c r="S120" s="168"/>
      <c r="T120" s="168"/>
      <c r="U120" s="168"/>
      <c r="V120" s="168"/>
      <c r="W120" s="168"/>
      <c r="X120" s="168"/>
      <c r="Y120" s="168"/>
      <c r="Z120" s="168"/>
      <c r="AA120" s="168"/>
      <c r="AB120" s="168"/>
      <c r="AC120" s="168"/>
      <c r="AD120" s="168"/>
      <c r="AE120" s="168"/>
    </row>
    <row r="121" ht="12.75" customHeight="1">
      <c r="A121" s="134"/>
      <c r="B121" s="685"/>
      <c r="C121" s="685"/>
      <c r="D121" s="685"/>
      <c r="E121" s="685"/>
      <c r="F121" s="472"/>
      <c r="G121" s="134"/>
      <c r="H121" s="134"/>
      <c r="I121" s="226"/>
      <c r="J121" s="226"/>
      <c r="K121" s="226"/>
      <c r="L121" s="168"/>
      <c r="M121" s="168"/>
      <c r="N121" s="168"/>
      <c r="O121" s="168"/>
      <c r="P121" s="168"/>
      <c r="Q121" s="168"/>
      <c r="R121" s="168"/>
      <c r="S121" s="168"/>
      <c r="T121" s="168"/>
      <c r="U121" s="168"/>
      <c r="V121" s="168"/>
      <c r="W121" s="168"/>
      <c r="X121" s="168"/>
      <c r="Y121" s="168"/>
      <c r="Z121" s="168"/>
      <c r="AA121" s="168"/>
      <c r="AB121" s="168"/>
      <c r="AC121" s="168"/>
      <c r="AD121" s="168"/>
      <c r="AE121" s="168"/>
    </row>
    <row r="122" ht="12.75" customHeight="1">
      <c r="A122" s="134"/>
      <c r="B122" s="685"/>
      <c r="C122" s="685"/>
      <c r="D122" s="685"/>
      <c r="E122" s="685"/>
      <c r="F122" s="472"/>
      <c r="G122" s="134"/>
      <c r="H122" s="134"/>
      <c r="I122" s="226"/>
      <c r="J122" s="226"/>
      <c r="K122" s="226"/>
      <c r="L122" s="168"/>
      <c r="M122" s="168"/>
      <c r="N122" s="168"/>
      <c r="O122" s="168"/>
      <c r="P122" s="168"/>
      <c r="Q122" s="168"/>
      <c r="R122" s="168"/>
      <c r="S122" s="168"/>
      <c r="T122" s="168"/>
      <c r="U122" s="168"/>
      <c r="V122" s="168"/>
      <c r="W122" s="168"/>
      <c r="X122" s="168"/>
      <c r="Y122" s="168"/>
      <c r="Z122" s="168"/>
      <c r="AA122" s="168"/>
      <c r="AB122" s="168"/>
      <c r="AC122" s="168"/>
      <c r="AD122" s="168"/>
      <c r="AE122" s="168"/>
    </row>
    <row r="123" ht="12.75" customHeight="1">
      <c r="A123" s="134"/>
      <c r="B123" s="685"/>
      <c r="C123" s="685"/>
      <c r="D123" s="685"/>
      <c r="E123" s="685"/>
      <c r="F123" s="472"/>
      <c r="G123" s="134"/>
      <c r="H123" s="134"/>
      <c r="I123" s="226"/>
      <c r="J123" s="226"/>
      <c r="K123" s="226"/>
      <c r="L123" s="168"/>
      <c r="M123" s="168"/>
      <c r="N123" s="168"/>
      <c r="O123" s="168"/>
      <c r="P123" s="168"/>
      <c r="Q123" s="168"/>
      <c r="R123" s="168"/>
      <c r="S123" s="168"/>
      <c r="T123" s="168"/>
      <c r="U123" s="168"/>
      <c r="V123" s="168"/>
      <c r="W123" s="168"/>
      <c r="X123" s="168"/>
      <c r="Y123" s="168"/>
      <c r="Z123" s="168"/>
      <c r="AA123" s="168"/>
      <c r="AB123" s="168"/>
      <c r="AC123" s="168"/>
      <c r="AD123" s="168"/>
      <c r="AE123" s="168"/>
    </row>
    <row r="124" ht="12.75" customHeight="1">
      <c r="A124" s="134"/>
      <c r="B124" s="685"/>
      <c r="C124" s="685"/>
      <c r="D124" s="685"/>
      <c r="E124" s="685"/>
      <c r="F124" s="472"/>
      <c r="G124" s="134"/>
      <c r="H124" s="134"/>
      <c r="I124" s="226"/>
      <c r="J124" s="226"/>
      <c r="K124" s="226"/>
      <c r="L124" s="168"/>
      <c r="M124" s="168"/>
      <c r="N124" s="168"/>
      <c r="O124" s="168"/>
      <c r="P124" s="168"/>
      <c r="Q124" s="168"/>
      <c r="R124" s="168"/>
      <c r="S124" s="168"/>
      <c r="T124" s="168"/>
      <c r="U124" s="168"/>
      <c r="V124" s="168"/>
      <c r="W124" s="168"/>
      <c r="X124" s="168"/>
      <c r="Y124" s="168"/>
      <c r="Z124" s="168"/>
      <c r="AA124" s="168"/>
      <c r="AB124" s="168"/>
      <c r="AC124" s="168"/>
      <c r="AD124" s="168"/>
      <c r="AE124" s="168"/>
    </row>
    <row r="125" ht="12.75" customHeight="1">
      <c r="A125" s="134"/>
      <c r="B125" s="685"/>
      <c r="C125" s="685"/>
      <c r="D125" s="685"/>
      <c r="E125" s="685"/>
      <c r="F125" s="472"/>
      <c r="G125" s="134"/>
      <c r="H125" s="134"/>
      <c r="I125" s="226"/>
      <c r="J125" s="226"/>
      <c r="K125" s="226"/>
      <c r="L125" s="168"/>
      <c r="M125" s="168"/>
      <c r="N125" s="168"/>
      <c r="O125" s="168"/>
      <c r="P125" s="168"/>
      <c r="Q125" s="168"/>
      <c r="R125" s="168"/>
      <c r="S125" s="168"/>
      <c r="T125" s="168"/>
      <c r="U125" s="168"/>
      <c r="V125" s="168"/>
      <c r="W125" s="168"/>
      <c r="X125" s="168"/>
      <c r="Y125" s="168"/>
      <c r="Z125" s="168"/>
      <c r="AA125" s="168"/>
      <c r="AB125" s="168"/>
      <c r="AC125" s="168"/>
      <c r="AD125" s="168"/>
      <c r="AE125" s="168"/>
    </row>
    <row r="126" ht="12.75" customHeight="1">
      <c r="A126" s="134"/>
      <c r="B126" s="685"/>
      <c r="C126" s="685"/>
      <c r="D126" s="685"/>
      <c r="E126" s="685"/>
      <c r="F126" s="472"/>
      <c r="G126" s="134"/>
      <c r="H126" s="134"/>
      <c r="I126" s="226"/>
      <c r="J126" s="226"/>
      <c r="K126" s="226"/>
      <c r="L126" s="168"/>
      <c r="M126" s="168"/>
      <c r="N126" s="168"/>
      <c r="O126" s="168"/>
      <c r="P126" s="168"/>
      <c r="Q126" s="168"/>
      <c r="R126" s="168"/>
      <c r="S126" s="168"/>
      <c r="T126" s="168"/>
      <c r="U126" s="168"/>
      <c r="V126" s="168"/>
      <c r="W126" s="168"/>
      <c r="X126" s="168"/>
      <c r="Y126" s="168"/>
      <c r="Z126" s="168"/>
      <c r="AA126" s="168"/>
      <c r="AB126" s="168"/>
      <c r="AC126" s="168"/>
      <c r="AD126" s="168"/>
      <c r="AE126" s="168"/>
    </row>
    <row r="127" ht="12.75" customHeight="1">
      <c r="A127" s="134"/>
      <c r="B127" s="685"/>
      <c r="C127" s="685"/>
      <c r="D127" s="685"/>
      <c r="E127" s="685"/>
      <c r="F127" s="472"/>
      <c r="G127" s="134"/>
      <c r="H127" s="134"/>
      <c r="I127" s="226"/>
      <c r="J127" s="226"/>
      <c r="K127" s="226"/>
      <c r="L127" s="168"/>
      <c r="M127" s="168"/>
      <c r="N127" s="168"/>
      <c r="O127" s="168"/>
      <c r="P127" s="168"/>
      <c r="Q127" s="168"/>
      <c r="R127" s="168"/>
      <c r="S127" s="168"/>
      <c r="T127" s="168"/>
      <c r="U127" s="168"/>
      <c r="V127" s="168"/>
      <c r="W127" s="168"/>
      <c r="X127" s="168"/>
      <c r="Y127" s="168"/>
      <c r="Z127" s="168"/>
      <c r="AA127" s="168"/>
      <c r="AB127" s="168"/>
      <c r="AC127" s="168"/>
      <c r="AD127" s="168"/>
      <c r="AE127" s="168"/>
    </row>
    <row r="128" ht="12.75" customHeight="1">
      <c r="A128" s="134"/>
      <c r="B128" s="685"/>
      <c r="C128" s="685"/>
      <c r="D128" s="685"/>
      <c r="E128" s="685"/>
      <c r="F128" s="472"/>
      <c r="G128" s="134"/>
      <c r="H128" s="134"/>
      <c r="I128" s="226"/>
      <c r="J128" s="226"/>
      <c r="K128" s="226"/>
      <c r="L128" s="168"/>
      <c r="M128" s="168"/>
      <c r="N128" s="168"/>
      <c r="O128" s="168"/>
      <c r="P128" s="168"/>
      <c r="Q128" s="168"/>
      <c r="R128" s="168"/>
      <c r="S128" s="168"/>
      <c r="T128" s="168"/>
      <c r="U128" s="168"/>
      <c r="V128" s="168"/>
      <c r="W128" s="168"/>
      <c r="X128" s="168"/>
      <c r="Y128" s="168"/>
      <c r="Z128" s="168"/>
      <c r="AA128" s="168"/>
      <c r="AB128" s="168"/>
      <c r="AC128" s="168"/>
      <c r="AD128" s="168"/>
      <c r="AE128" s="168"/>
    </row>
    <row r="129" ht="12.75" customHeight="1">
      <c r="A129" s="134"/>
      <c r="B129" s="685"/>
      <c r="C129" s="685"/>
      <c r="D129" s="685"/>
      <c r="E129" s="685"/>
      <c r="F129" s="472"/>
      <c r="G129" s="134"/>
      <c r="H129" s="134"/>
      <c r="I129" s="226"/>
      <c r="J129" s="226"/>
      <c r="K129" s="226"/>
      <c r="L129" s="168"/>
      <c r="M129" s="168"/>
      <c r="N129" s="168"/>
      <c r="O129" s="168"/>
      <c r="P129" s="168"/>
      <c r="Q129" s="168"/>
      <c r="R129" s="168"/>
      <c r="S129" s="168"/>
      <c r="T129" s="168"/>
      <c r="U129" s="168"/>
      <c r="V129" s="168"/>
      <c r="W129" s="168"/>
      <c r="X129" s="168"/>
      <c r="Y129" s="168"/>
      <c r="Z129" s="168"/>
      <c r="AA129" s="168"/>
      <c r="AB129" s="168"/>
      <c r="AC129" s="168"/>
      <c r="AD129" s="168"/>
      <c r="AE129" s="168"/>
    </row>
    <row r="130" ht="12.75" customHeight="1">
      <c r="A130" s="134"/>
      <c r="B130" s="685"/>
      <c r="C130" s="685"/>
      <c r="D130" s="685"/>
      <c r="E130" s="685"/>
      <c r="F130" s="472"/>
      <c r="G130" s="134"/>
      <c r="H130" s="134"/>
      <c r="I130" s="226"/>
      <c r="J130" s="226"/>
      <c r="K130" s="226"/>
      <c r="L130" s="168"/>
      <c r="M130" s="168"/>
      <c r="N130" s="168"/>
      <c r="O130" s="168"/>
      <c r="P130" s="168"/>
      <c r="Q130" s="168"/>
      <c r="R130" s="168"/>
      <c r="S130" s="168"/>
      <c r="T130" s="168"/>
      <c r="U130" s="168"/>
      <c r="V130" s="168"/>
      <c r="W130" s="168"/>
      <c r="X130" s="168"/>
      <c r="Y130" s="168"/>
      <c r="Z130" s="168"/>
      <c r="AA130" s="168"/>
      <c r="AB130" s="168"/>
      <c r="AC130" s="168"/>
      <c r="AD130" s="168"/>
      <c r="AE130" s="168"/>
    </row>
    <row r="131" ht="12.75" customHeight="1">
      <c r="A131" s="134"/>
      <c r="B131" s="685"/>
      <c r="C131" s="685"/>
      <c r="D131" s="685"/>
      <c r="E131" s="685"/>
      <c r="F131" s="472"/>
      <c r="G131" s="134"/>
      <c r="H131" s="134"/>
      <c r="I131" s="226"/>
      <c r="J131" s="226"/>
      <c r="K131" s="226"/>
      <c r="L131" s="168"/>
      <c r="M131" s="168"/>
      <c r="N131" s="168"/>
      <c r="O131" s="168"/>
      <c r="P131" s="168"/>
      <c r="Q131" s="168"/>
      <c r="R131" s="168"/>
      <c r="S131" s="168"/>
      <c r="T131" s="168"/>
      <c r="U131" s="168"/>
      <c r="V131" s="168"/>
      <c r="W131" s="168"/>
      <c r="X131" s="168"/>
      <c r="Y131" s="168"/>
      <c r="Z131" s="168"/>
      <c r="AA131" s="168"/>
      <c r="AB131" s="168"/>
      <c r="AC131" s="168"/>
      <c r="AD131" s="168"/>
      <c r="AE131" s="168"/>
    </row>
    <row r="132" ht="12.75" customHeight="1">
      <c r="A132" s="134"/>
      <c r="B132" s="685"/>
      <c r="C132" s="685"/>
      <c r="D132" s="685"/>
      <c r="E132" s="685"/>
      <c r="F132" s="472"/>
      <c r="G132" s="134"/>
      <c r="H132" s="134"/>
      <c r="I132" s="226"/>
      <c r="J132" s="226"/>
      <c r="K132" s="226"/>
      <c r="L132" s="168"/>
      <c r="M132" s="168"/>
      <c r="N132" s="168"/>
      <c r="O132" s="168"/>
      <c r="P132" s="168"/>
      <c r="Q132" s="168"/>
      <c r="R132" s="168"/>
      <c r="S132" s="168"/>
      <c r="T132" s="168"/>
      <c r="U132" s="168"/>
      <c r="V132" s="168"/>
      <c r="W132" s="168"/>
      <c r="X132" s="168"/>
      <c r="Y132" s="168"/>
      <c r="Z132" s="168"/>
      <c r="AA132" s="168"/>
      <c r="AB132" s="168"/>
      <c r="AC132" s="168"/>
      <c r="AD132" s="168"/>
      <c r="AE132" s="168"/>
    </row>
    <row r="133" ht="12.75" customHeight="1">
      <c r="A133" s="134"/>
      <c r="B133" s="685"/>
      <c r="C133" s="685"/>
      <c r="D133" s="685"/>
      <c r="E133" s="685"/>
      <c r="F133" s="472"/>
      <c r="G133" s="134"/>
      <c r="H133" s="134"/>
      <c r="I133" s="226"/>
      <c r="J133" s="226"/>
      <c r="K133" s="226"/>
      <c r="L133" s="168"/>
      <c r="M133" s="168"/>
      <c r="N133" s="168"/>
      <c r="O133" s="168"/>
      <c r="P133" s="168"/>
      <c r="Q133" s="168"/>
      <c r="R133" s="168"/>
      <c r="S133" s="168"/>
      <c r="T133" s="168"/>
      <c r="U133" s="168"/>
      <c r="V133" s="168"/>
      <c r="W133" s="168"/>
      <c r="X133" s="168"/>
      <c r="Y133" s="168"/>
      <c r="Z133" s="168"/>
      <c r="AA133" s="168"/>
      <c r="AB133" s="168"/>
      <c r="AC133" s="168"/>
      <c r="AD133" s="168"/>
      <c r="AE133" s="168"/>
    </row>
    <row r="134" ht="12.75" customHeight="1">
      <c r="A134" s="134"/>
      <c r="B134" s="685"/>
      <c r="C134" s="685"/>
      <c r="D134" s="685"/>
      <c r="E134" s="685"/>
      <c r="F134" s="472"/>
      <c r="G134" s="134"/>
      <c r="H134" s="134"/>
      <c r="I134" s="226"/>
      <c r="J134" s="226"/>
      <c r="K134" s="226"/>
      <c r="L134" s="168"/>
      <c r="M134" s="168"/>
      <c r="N134" s="168"/>
      <c r="O134" s="168"/>
      <c r="P134" s="168"/>
      <c r="Q134" s="168"/>
      <c r="R134" s="168"/>
      <c r="S134" s="168"/>
      <c r="T134" s="168"/>
      <c r="U134" s="168"/>
      <c r="V134" s="168"/>
      <c r="W134" s="168"/>
      <c r="X134" s="168"/>
      <c r="Y134" s="168"/>
      <c r="Z134" s="168"/>
      <c r="AA134" s="168"/>
      <c r="AB134" s="168"/>
      <c r="AC134" s="168"/>
      <c r="AD134" s="168"/>
      <c r="AE134" s="168"/>
    </row>
    <row r="135" ht="12.75" customHeight="1">
      <c r="A135" s="134"/>
      <c r="B135" s="685"/>
      <c r="C135" s="685"/>
      <c r="D135" s="685"/>
      <c r="E135" s="685"/>
      <c r="F135" s="472"/>
      <c r="G135" s="134"/>
      <c r="H135" s="134"/>
      <c r="I135" s="226"/>
      <c r="J135" s="226"/>
      <c r="K135" s="226"/>
      <c r="L135" s="168"/>
      <c r="M135" s="168"/>
      <c r="N135" s="168"/>
      <c r="O135" s="168"/>
      <c r="P135" s="168"/>
      <c r="Q135" s="168"/>
      <c r="R135" s="168"/>
      <c r="S135" s="168"/>
      <c r="T135" s="168"/>
      <c r="U135" s="168"/>
      <c r="V135" s="168"/>
      <c r="W135" s="168"/>
      <c r="X135" s="168"/>
      <c r="Y135" s="168"/>
      <c r="Z135" s="168"/>
      <c r="AA135" s="168"/>
      <c r="AB135" s="168"/>
      <c r="AC135" s="168"/>
      <c r="AD135" s="168"/>
      <c r="AE135" s="168"/>
    </row>
    <row r="136" ht="12.75" customHeight="1">
      <c r="A136" s="134"/>
      <c r="B136" s="685"/>
      <c r="C136" s="685"/>
      <c r="D136" s="685"/>
      <c r="E136" s="685"/>
      <c r="F136" s="472"/>
      <c r="G136" s="134"/>
      <c r="H136" s="134"/>
      <c r="I136" s="226"/>
      <c r="J136" s="226"/>
      <c r="K136" s="226"/>
      <c r="L136" s="168"/>
      <c r="M136" s="168"/>
      <c r="N136" s="168"/>
      <c r="O136" s="168"/>
      <c r="P136" s="168"/>
      <c r="Q136" s="168"/>
      <c r="R136" s="168"/>
      <c r="S136" s="168"/>
      <c r="T136" s="168"/>
      <c r="U136" s="168"/>
      <c r="V136" s="168"/>
      <c r="W136" s="168"/>
      <c r="X136" s="168"/>
      <c r="Y136" s="168"/>
      <c r="Z136" s="168"/>
      <c r="AA136" s="168"/>
      <c r="AB136" s="168"/>
      <c r="AC136" s="168"/>
      <c r="AD136" s="168"/>
      <c r="AE136" s="168"/>
    </row>
    <row r="137" ht="12.75" customHeight="1">
      <c r="A137" s="134"/>
      <c r="B137" s="685"/>
      <c r="C137" s="685"/>
      <c r="D137" s="685"/>
      <c r="E137" s="685"/>
      <c r="F137" s="472"/>
      <c r="G137" s="134"/>
      <c r="H137" s="134"/>
      <c r="I137" s="226"/>
      <c r="J137" s="226"/>
      <c r="K137" s="226"/>
      <c r="L137" s="168"/>
      <c r="M137" s="168"/>
      <c r="N137" s="168"/>
      <c r="O137" s="168"/>
      <c r="P137" s="168"/>
      <c r="Q137" s="168"/>
      <c r="R137" s="168"/>
      <c r="S137" s="168"/>
      <c r="T137" s="168"/>
      <c r="U137" s="168"/>
      <c r="V137" s="168"/>
      <c r="W137" s="168"/>
      <c r="X137" s="168"/>
      <c r="Y137" s="168"/>
      <c r="Z137" s="168"/>
      <c r="AA137" s="168"/>
      <c r="AB137" s="168"/>
      <c r="AC137" s="168"/>
      <c r="AD137" s="168"/>
      <c r="AE137" s="168"/>
    </row>
    <row r="138" ht="12.75" customHeight="1">
      <c r="A138" s="134"/>
      <c r="B138" s="685"/>
      <c r="C138" s="685"/>
      <c r="D138" s="685"/>
      <c r="E138" s="685"/>
      <c r="F138" s="472"/>
      <c r="G138" s="134"/>
      <c r="H138" s="134"/>
      <c r="I138" s="226"/>
      <c r="J138" s="226"/>
      <c r="K138" s="226"/>
      <c r="L138" s="168"/>
      <c r="M138" s="168"/>
      <c r="N138" s="168"/>
      <c r="O138" s="168"/>
      <c r="P138" s="168"/>
      <c r="Q138" s="168"/>
      <c r="R138" s="168"/>
      <c r="S138" s="168"/>
      <c r="T138" s="168"/>
      <c r="U138" s="168"/>
      <c r="V138" s="168"/>
      <c r="W138" s="168"/>
      <c r="X138" s="168"/>
      <c r="Y138" s="168"/>
      <c r="Z138" s="168"/>
      <c r="AA138" s="168"/>
      <c r="AB138" s="168"/>
      <c r="AC138" s="168"/>
      <c r="AD138" s="168"/>
      <c r="AE138" s="168"/>
    </row>
    <row r="139" ht="12.75" customHeight="1">
      <c r="A139" s="134"/>
      <c r="B139" s="685"/>
      <c r="C139" s="685"/>
      <c r="D139" s="685"/>
      <c r="E139" s="685"/>
      <c r="F139" s="472"/>
      <c r="G139" s="134"/>
      <c r="H139" s="134"/>
      <c r="I139" s="226"/>
      <c r="J139" s="226"/>
      <c r="K139" s="226"/>
      <c r="L139" s="168"/>
      <c r="M139" s="168"/>
      <c r="N139" s="168"/>
      <c r="O139" s="168"/>
      <c r="P139" s="168"/>
      <c r="Q139" s="168"/>
      <c r="R139" s="168"/>
      <c r="S139" s="168"/>
      <c r="T139" s="168"/>
      <c r="U139" s="168"/>
      <c r="V139" s="168"/>
      <c r="W139" s="168"/>
      <c r="X139" s="168"/>
      <c r="Y139" s="168"/>
      <c r="Z139" s="168"/>
      <c r="AA139" s="168"/>
      <c r="AB139" s="168"/>
      <c r="AC139" s="168"/>
      <c r="AD139" s="168"/>
      <c r="AE139" s="168"/>
    </row>
    <row r="140" ht="12.75" customHeight="1">
      <c r="A140" s="134"/>
      <c r="B140" s="685"/>
      <c r="C140" s="685"/>
      <c r="D140" s="685"/>
      <c r="E140" s="685"/>
      <c r="F140" s="472"/>
      <c r="G140" s="134"/>
      <c r="H140" s="134"/>
      <c r="I140" s="226"/>
      <c r="J140" s="226"/>
      <c r="K140" s="226"/>
      <c r="L140" s="168"/>
      <c r="M140" s="168"/>
      <c r="N140" s="168"/>
      <c r="O140" s="168"/>
      <c r="P140" s="168"/>
      <c r="Q140" s="168"/>
      <c r="R140" s="168"/>
      <c r="S140" s="168"/>
      <c r="T140" s="168"/>
      <c r="U140" s="168"/>
      <c r="V140" s="168"/>
      <c r="W140" s="168"/>
      <c r="X140" s="168"/>
      <c r="Y140" s="168"/>
      <c r="Z140" s="168"/>
      <c r="AA140" s="168"/>
      <c r="AB140" s="168"/>
      <c r="AC140" s="168"/>
      <c r="AD140" s="168"/>
      <c r="AE140" s="168"/>
    </row>
    <row r="141" ht="12.75" customHeight="1">
      <c r="A141" s="134"/>
      <c r="B141" s="685"/>
      <c r="C141" s="685"/>
      <c r="D141" s="685"/>
      <c r="E141" s="685"/>
      <c r="F141" s="472"/>
      <c r="G141" s="134"/>
      <c r="H141" s="134"/>
      <c r="I141" s="226"/>
      <c r="J141" s="226"/>
      <c r="K141" s="226"/>
      <c r="L141" s="168"/>
      <c r="M141" s="168"/>
      <c r="N141" s="168"/>
      <c r="O141" s="168"/>
      <c r="P141" s="168"/>
      <c r="Q141" s="168"/>
      <c r="R141" s="168"/>
      <c r="S141" s="168"/>
      <c r="T141" s="168"/>
      <c r="U141" s="168"/>
      <c r="V141" s="168"/>
      <c r="W141" s="168"/>
      <c r="X141" s="168"/>
      <c r="Y141" s="168"/>
      <c r="Z141" s="168"/>
      <c r="AA141" s="168"/>
      <c r="AB141" s="168"/>
      <c r="AC141" s="168"/>
      <c r="AD141" s="168"/>
      <c r="AE141" s="168"/>
    </row>
    <row r="142" ht="12.75" customHeight="1">
      <c r="A142" s="134"/>
      <c r="B142" s="685"/>
      <c r="C142" s="685"/>
      <c r="D142" s="685"/>
      <c r="E142" s="685"/>
      <c r="F142" s="472"/>
      <c r="G142" s="134"/>
      <c r="H142" s="134"/>
      <c r="I142" s="226"/>
      <c r="J142" s="226"/>
      <c r="K142" s="226"/>
      <c r="L142" s="168"/>
      <c r="M142" s="168"/>
      <c r="N142" s="168"/>
      <c r="O142" s="168"/>
      <c r="P142" s="168"/>
      <c r="Q142" s="168"/>
      <c r="R142" s="168"/>
      <c r="S142" s="168"/>
      <c r="T142" s="168"/>
      <c r="U142" s="168"/>
      <c r="V142" s="168"/>
      <c r="W142" s="168"/>
      <c r="X142" s="168"/>
      <c r="Y142" s="168"/>
      <c r="Z142" s="168"/>
      <c r="AA142" s="168"/>
      <c r="AB142" s="168"/>
      <c r="AC142" s="168"/>
      <c r="AD142" s="168"/>
      <c r="AE142" s="168"/>
    </row>
    <row r="143" ht="12.75" customHeight="1">
      <c r="A143" s="134"/>
      <c r="B143" s="685"/>
      <c r="C143" s="685"/>
      <c r="D143" s="685"/>
      <c r="E143" s="685"/>
      <c r="F143" s="472"/>
      <c r="G143" s="134"/>
      <c r="H143" s="134"/>
      <c r="I143" s="226"/>
      <c r="J143" s="226"/>
      <c r="K143" s="226"/>
      <c r="L143" s="168"/>
      <c r="M143" s="168"/>
      <c r="N143" s="168"/>
      <c r="O143" s="168"/>
      <c r="P143" s="168"/>
      <c r="Q143" s="168"/>
      <c r="R143" s="168"/>
      <c r="S143" s="168"/>
      <c r="T143" s="168"/>
      <c r="U143" s="168"/>
      <c r="V143" s="168"/>
      <c r="W143" s="168"/>
      <c r="X143" s="168"/>
      <c r="Y143" s="168"/>
      <c r="Z143" s="168"/>
      <c r="AA143" s="168"/>
      <c r="AB143" s="168"/>
      <c r="AC143" s="168"/>
      <c r="AD143" s="168"/>
      <c r="AE143" s="168"/>
    </row>
    <row r="144" ht="12.75" customHeight="1">
      <c r="A144" s="134"/>
      <c r="B144" s="685"/>
      <c r="C144" s="685"/>
      <c r="D144" s="685"/>
      <c r="E144" s="685"/>
      <c r="F144" s="472"/>
      <c r="G144" s="134"/>
      <c r="H144" s="134"/>
      <c r="I144" s="226"/>
      <c r="J144" s="226"/>
      <c r="K144" s="226"/>
      <c r="L144" s="168"/>
      <c r="M144" s="168"/>
      <c r="N144" s="168"/>
      <c r="O144" s="168"/>
      <c r="P144" s="168"/>
      <c r="Q144" s="168"/>
      <c r="R144" s="168"/>
      <c r="S144" s="168"/>
      <c r="T144" s="168"/>
      <c r="U144" s="168"/>
      <c r="V144" s="168"/>
      <c r="W144" s="168"/>
      <c r="X144" s="168"/>
      <c r="Y144" s="168"/>
      <c r="Z144" s="168"/>
      <c r="AA144" s="168"/>
      <c r="AB144" s="168"/>
      <c r="AC144" s="168"/>
      <c r="AD144" s="168"/>
      <c r="AE144" s="168"/>
    </row>
    <row r="145" ht="12.75" customHeight="1">
      <c r="A145" s="134"/>
      <c r="B145" s="685"/>
      <c r="C145" s="685"/>
      <c r="D145" s="685"/>
      <c r="E145" s="685"/>
      <c r="F145" s="472"/>
      <c r="G145" s="134"/>
      <c r="H145" s="134"/>
      <c r="I145" s="226"/>
      <c r="J145" s="226"/>
      <c r="K145" s="226"/>
      <c r="L145" s="168"/>
      <c r="M145" s="168"/>
      <c r="N145" s="168"/>
      <c r="O145" s="168"/>
      <c r="P145" s="168"/>
      <c r="Q145" s="168"/>
      <c r="R145" s="168"/>
      <c r="S145" s="168"/>
      <c r="T145" s="168"/>
      <c r="U145" s="168"/>
      <c r="V145" s="168"/>
      <c r="W145" s="168"/>
      <c r="X145" s="168"/>
      <c r="Y145" s="168"/>
      <c r="Z145" s="168"/>
      <c r="AA145" s="168"/>
      <c r="AB145" s="168"/>
      <c r="AC145" s="168"/>
      <c r="AD145" s="168"/>
      <c r="AE145" s="168"/>
    </row>
    <row r="146" ht="12.75" customHeight="1">
      <c r="A146" s="134"/>
      <c r="B146" s="685"/>
      <c r="C146" s="685"/>
      <c r="D146" s="685"/>
      <c r="E146" s="685"/>
      <c r="F146" s="472"/>
      <c r="G146" s="134"/>
      <c r="H146" s="134"/>
      <c r="I146" s="226"/>
      <c r="J146" s="226"/>
      <c r="K146" s="226"/>
      <c r="L146" s="168"/>
      <c r="M146" s="168"/>
      <c r="N146" s="168"/>
      <c r="O146" s="168"/>
      <c r="P146" s="168"/>
      <c r="Q146" s="168"/>
      <c r="R146" s="168"/>
      <c r="S146" s="168"/>
      <c r="T146" s="168"/>
      <c r="U146" s="168"/>
      <c r="V146" s="168"/>
      <c r="W146" s="168"/>
      <c r="X146" s="168"/>
      <c r="Y146" s="168"/>
      <c r="Z146" s="168"/>
      <c r="AA146" s="168"/>
      <c r="AB146" s="168"/>
      <c r="AC146" s="168"/>
      <c r="AD146" s="168"/>
      <c r="AE146" s="168"/>
    </row>
    <row r="147" ht="12.75" customHeight="1">
      <c r="A147" s="134"/>
      <c r="B147" s="685"/>
      <c r="C147" s="685"/>
      <c r="D147" s="685"/>
      <c r="E147" s="685"/>
      <c r="F147" s="472"/>
      <c r="G147" s="134"/>
      <c r="H147" s="134"/>
      <c r="I147" s="226"/>
      <c r="J147" s="226"/>
      <c r="K147" s="226"/>
      <c r="L147" s="168"/>
      <c r="M147" s="168"/>
      <c r="N147" s="168"/>
      <c r="O147" s="168"/>
      <c r="P147" s="168"/>
      <c r="Q147" s="168"/>
      <c r="R147" s="168"/>
      <c r="S147" s="168"/>
      <c r="T147" s="168"/>
      <c r="U147" s="168"/>
      <c r="V147" s="168"/>
      <c r="W147" s="168"/>
      <c r="X147" s="168"/>
      <c r="Y147" s="168"/>
      <c r="Z147" s="168"/>
      <c r="AA147" s="168"/>
      <c r="AB147" s="168"/>
      <c r="AC147" s="168"/>
      <c r="AD147" s="168"/>
      <c r="AE147" s="168"/>
    </row>
    <row r="148" ht="12.75" customHeight="1">
      <c r="A148" s="134"/>
      <c r="B148" s="685"/>
      <c r="C148" s="685"/>
      <c r="D148" s="685"/>
      <c r="E148" s="685"/>
      <c r="F148" s="472"/>
      <c r="G148" s="134"/>
      <c r="H148" s="134"/>
      <c r="I148" s="226"/>
      <c r="J148" s="226"/>
      <c r="K148" s="226"/>
      <c r="L148" s="168"/>
      <c r="M148" s="168"/>
      <c r="N148" s="168"/>
      <c r="O148" s="168"/>
      <c r="P148" s="168"/>
      <c r="Q148" s="168"/>
      <c r="R148" s="168"/>
      <c r="S148" s="168"/>
      <c r="T148" s="168"/>
      <c r="U148" s="168"/>
      <c r="V148" s="168"/>
      <c r="W148" s="168"/>
      <c r="X148" s="168"/>
      <c r="Y148" s="168"/>
      <c r="Z148" s="168"/>
      <c r="AA148" s="168"/>
      <c r="AB148" s="168"/>
      <c r="AC148" s="168"/>
      <c r="AD148" s="168"/>
      <c r="AE148" s="168"/>
    </row>
    <row r="149" ht="12.75" customHeight="1">
      <c r="A149" s="134"/>
      <c r="B149" s="685"/>
      <c r="C149" s="685"/>
      <c r="D149" s="685"/>
      <c r="E149" s="685"/>
      <c r="F149" s="472"/>
      <c r="G149" s="134"/>
      <c r="H149" s="134"/>
      <c r="I149" s="226"/>
      <c r="J149" s="226"/>
      <c r="K149" s="226"/>
      <c r="L149" s="168"/>
      <c r="M149" s="168"/>
      <c r="N149" s="168"/>
      <c r="O149" s="168"/>
      <c r="P149" s="168"/>
      <c r="Q149" s="168"/>
      <c r="R149" s="168"/>
      <c r="S149" s="168"/>
      <c r="T149" s="168"/>
      <c r="U149" s="168"/>
      <c r="V149" s="168"/>
      <c r="W149" s="168"/>
      <c r="X149" s="168"/>
      <c r="Y149" s="168"/>
      <c r="Z149" s="168"/>
      <c r="AA149" s="168"/>
      <c r="AB149" s="168"/>
      <c r="AC149" s="168"/>
      <c r="AD149" s="168"/>
      <c r="AE149" s="168"/>
    </row>
    <row r="150" ht="12.75" customHeight="1">
      <c r="A150" s="134"/>
      <c r="B150" s="685"/>
      <c r="C150" s="685"/>
      <c r="D150" s="685"/>
      <c r="E150" s="685"/>
      <c r="F150" s="472"/>
      <c r="G150" s="134"/>
      <c r="H150" s="134"/>
      <c r="I150" s="226"/>
      <c r="J150" s="226"/>
      <c r="K150" s="226"/>
      <c r="L150" s="168"/>
      <c r="M150" s="168"/>
      <c r="N150" s="168"/>
      <c r="O150" s="168"/>
      <c r="P150" s="168"/>
      <c r="Q150" s="168"/>
      <c r="R150" s="168"/>
      <c r="S150" s="168"/>
      <c r="T150" s="168"/>
      <c r="U150" s="168"/>
      <c r="V150" s="168"/>
      <c r="W150" s="168"/>
      <c r="X150" s="168"/>
      <c r="Y150" s="168"/>
      <c r="Z150" s="168"/>
      <c r="AA150" s="168"/>
      <c r="AB150" s="168"/>
      <c r="AC150" s="168"/>
      <c r="AD150" s="168"/>
      <c r="AE150" s="168"/>
    </row>
    <row r="151" ht="12.75" customHeight="1">
      <c r="A151" s="134"/>
      <c r="B151" s="685"/>
      <c r="C151" s="685"/>
      <c r="D151" s="685"/>
      <c r="E151" s="685"/>
      <c r="F151" s="472"/>
      <c r="G151" s="134"/>
      <c r="H151" s="134"/>
      <c r="I151" s="226"/>
      <c r="J151" s="226"/>
      <c r="K151" s="226"/>
      <c r="L151" s="168"/>
      <c r="M151" s="168"/>
      <c r="N151" s="168"/>
      <c r="O151" s="168"/>
      <c r="P151" s="168"/>
      <c r="Q151" s="168"/>
      <c r="R151" s="168"/>
      <c r="S151" s="168"/>
      <c r="T151" s="168"/>
      <c r="U151" s="168"/>
      <c r="V151" s="168"/>
      <c r="W151" s="168"/>
      <c r="X151" s="168"/>
      <c r="Y151" s="168"/>
      <c r="Z151" s="168"/>
      <c r="AA151" s="168"/>
      <c r="AB151" s="168"/>
      <c r="AC151" s="168"/>
      <c r="AD151" s="168"/>
      <c r="AE151" s="168"/>
    </row>
    <row r="152" ht="12.75" customHeight="1">
      <c r="A152" s="134"/>
      <c r="B152" s="685"/>
      <c r="C152" s="685"/>
      <c r="D152" s="685"/>
      <c r="E152" s="685"/>
      <c r="F152" s="472"/>
      <c r="G152" s="134"/>
      <c r="H152" s="134"/>
      <c r="I152" s="226"/>
      <c r="J152" s="226"/>
      <c r="K152" s="226"/>
      <c r="L152" s="168"/>
      <c r="M152" s="168"/>
      <c r="N152" s="168"/>
      <c r="O152" s="168"/>
      <c r="P152" s="168"/>
      <c r="Q152" s="168"/>
      <c r="R152" s="168"/>
      <c r="S152" s="168"/>
      <c r="T152" s="168"/>
      <c r="U152" s="168"/>
      <c r="V152" s="168"/>
      <c r="W152" s="168"/>
      <c r="X152" s="168"/>
      <c r="Y152" s="168"/>
      <c r="Z152" s="168"/>
      <c r="AA152" s="168"/>
      <c r="AB152" s="168"/>
      <c r="AC152" s="168"/>
      <c r="AD152" s="168"/>
      <c r="AE152" s="168"/>
    </row>
    <row r="153" ht="12.75" customHeight="1">
      <c r="A153" s="134"/>
      <c r="B153" s="685"/>
      <c r="C153" s="685"/>
      <c r="D153" s="685"/>
      <c r="E153" s="685"/>
      <c r="F153" s="472"/>
      <c r="G153" s="134"/>
      <c r="H153" s="134"/>
      <c r="I153" s="226"/>
      <c r="J153" s="226"/>
      <c r="K153" s="226"/>
      <c r="L153" s="168"/>
      <c r="M153" s="168"/>
      <c r="N153" s="168"/>
      <c r="O153" s="168"/>
      <c r="P153" s="168"/>
      <c r="Q153" s="168"/>
      <c r="R153" s="168"/>
      <c r="S153" s="168"/>
      <c r="T153" s="168"/>
      <c r="U153" s="168"/>
      <c r="V153" s="168"/>
      <c r="W153" s="168"/>
      <c r="X153" s="168"/>
      <c r="Y153" s="168"/>
      <c r="Z153" s="168"/>
      <c r="AA153" s="168"/>
      <c r="AB153" s="168"/>
      <c r="AC153" s="168"/>
      <c r="AD153" s="168"/>
      <c r="AE153" s="168"/>
    </row>
    <row r="154" ht="12.75" customHeight="1">
      <c r="A154" s="134"/>
      <c r="B154" s="685"/>
      <c r="C154" s="685"/>
      <c r="D154" s="685"/>
      <c r="E154" s="685"/>
      <c r="F154" s="472"/>
      <c r="G154" s="134"/>
      <c r="H154" s="134"/>
      <c r="I154" s="226"/>
      <c r="J154" s="226"/>
      <c r="K154" s="226"/>
      <c r="L154" s="168"/>
      <c r="M154" s="168"/>
      <c r="N154" s="168"/>
      <c r="O154" s="168"/>
      <c r="P154" s="168"/>
      <c r="Q154" s="168"/>
      <c r="R154" s="168"/>
      <c r="S154" s="168"/>
      <c r="T154" s="168"/>
      <c r="U154" s="168"/>
      <c r="V154" s="168"/>
      <c r="W154" s="168"/>
      <c r="X154" s="168"/>
      <c r="Y154" s="168"/>
      <c r="Z154" s="168"/>
      <c r="AA154" s="168"/>
      <c r="AB154" s="168"/>
      <c r="AC154" s="168"/>
      <c r="AD154" s="168"/>
      <c r="AE154" s="168"/>
    </row>
    <row r="155" ht="12.75" customHeight="1">
      <c r="A155" s="134"/>
      <c r="B155" s="685"/>
      <c r="C155" s="685"/>
      <c r="D155" s="685"/>
      <c r="E155" s="685"/>
      <c r="F155" s="472"/>
      <c r="G155" s="134"/>
      <c r="H155" s="134"/>
      <c r="I155" s="226"/>
      <c r="J155" s="226"/>
      <c r="K155" s="226"/>
      <c r="L155" s="168"/>
      <c r="M155" s="168"/>
      <c r="N155" s="168"/>
      <c r="O155" s="168"/>
      <c r="P155" s="168"/>
      <c r="Q155" s="168"/>
      <c r="R155" s="168"/>
      <c r="S155" s="168"/>
      <c r="T155" s="168"/>
      <c r="U155" s="168"/>
      <c r="V155" s="168"/>
      <c r="W155" s="168"/>
      <c r="X155" s="168"/>
      <c r="Y155" s="168"/>
      <c r="Z155" s="168"/>
      <c r="AA155" s="168"/>
      <c r="AB155" s="168"/>
      <c r="AC155" s="168"/>
      <c r="AD155" s="168"/>
      <c r="AE155" s="168"/>
    </row>
    <row r="156" ht="12.75" customHeight="1">
      <c r="A156" s="134"/>
      <c r="B156" s="685"/>
      <c r="C156" s="685"/>
      <c r="D156" s="685"/>
      <c r="E156" s="685"/>
      <c r="F156" s="472"/>
      <c r="G156" s="134"/>
      <c r="H156" s="134"/>
      <c r="I156" s="226"/>
      <c r="J156" s="226"/>
      <c r="K156" s="226"/>
      <c r="L156" s="168"/>
      <c r="M156" s="168"/>
      <c r="N156" s="168"/>
      <c r="O156" s="168"/>
      <c r="P156" s="168"/>
      <c r="Q156" s="168"/>
      <c r="R156" s="168"/>
      <c r="S156" s="168"/>
      <c r="T156" s="168"/>
      <c r="U156" s="168"/>
      <c r="V156" s="168"/>
      <c r="W156" s="168"/>
      <c r="X156" s="168"/>
      <c r="Y156" s="168"/>
      <c r="Z156" s="168"/>
      <c r="AA156" s="168"/>
      <c r="AB156" s="168"/>
      <c r="AC156" s="168"/>
      <c r="AD156" s="168"/>
      <c r="AE156" s="168"/>
    </row>
    <row r="157" ht="12.75" customHeight="1">
      <c r="A157" s="134"/>
      <c r="B157" s="685"/>
      <c r="C157" s="685"/>
      <c r="D157" s="685"/>
      <c r="E157" s="685"/>
      <c r="F157" s="472"/>
      <c r="G157" s="134"/>
      <c r="H157" s="134"/>
      <c r="I157" s="226"/>
      <c r="J157" s="226"/>
      <c r="K157" s="226"/>
      <c r="L157" s="168"/>
      <c r="M157" s="168"/>
      <c r="N157" s="168"/>
      <c r="O157" s="168"/>
      <c r="P157" s="168"/>
      <c r="Q157" s="168"/>
      <c r="R157" s="168"/>
      <c r="S157" s="168"/>
      <c r="T157" s="168"/>
      <c r="U157" s="168"/>
      <c r="V157" s="168"/>
      <c r="W157" s="168"/>
      <c r="X157" s="168"/>
      <c r="Y157" s="168"/>
      <c r="Z157" s="168"/>
      <c r="AA157" s="168"/>
      <c r="AB157" s="168"/>
      <c r="AC157" s="168"/>
      <c r="AD157" s="168"/>
      <c r="AE157" s="168"/>
    </row>
    <row r="158" ht="12.75" customHeight="1">
      <c r="A158" s="134"/>
      <c r="B158" s="685"/>
      <c r="C158" s="685"/>
      <c r="D158" s="685"/>
      <c r="E158" s="685"/>
      <c r="F158" s="472"/>
      <c r="G158" s="134"/>
      <c r="H158" s="134"/>
      <c r="I158" s="226"/>
      <c r="J158" s="226"/>
      <c r="K158" s="226"/>
      <c r="L158" s="168"/>
      <c r="M158" s="168"/>
      <c r="N158" s="168"/>
      <c r="O158" s="168"/>
      <c r="P158" s="168"/>
      <c r="Q158" s="168"/>
      <c r="R158" s="168"/>
      <c r="S158" s="168"/>
      <c r="T158" s="168"/>
      <c r="U158" s="168"/>
      <c r="V158" s="168"/>
      <c r="W158" s="168"/>
      <c r="X158" s="168"/>
      <c r="Y158" s="168"/>
      <c r="Z158" s="168"/>
      <c r="AA158" s="168"/>
      <c r="AB158" s="168"/>
      <c r="AC158" s="168"/>
      <c r="AD158" s="168"/>
      <c r="AE158" s="168"/>
    </row>
    <row r="159" ht="12.75" customHeight="1">
      <c r="A159" s="134"/>
      <c r="B159" s="685"/>
      <c r="C159" s="685"/>
      <c r="D159" s="685"/>
      <c r="E159" s="685"/>
      <c r="F159" s="472"/>
      <c r="G159" s="134"/>
      <c r="H159" s="134"/>
      <c r="I159" s="226"/>
      <c r="J159" s="226"/>
      <c r="K159" s="226"/>
      <c r="L159" s="168"/>
      <c r="M159" s="168"/>
      <c r="N159" s="168"/>
      <c r="O159" s="168"/>
      <c r="P159" s="168"/>
      <c r="Q159" s="168"/>
      <c r="R159" s="168"/>
      <c r="S159" s="168"/>
      <c r="T159" s="168"/>
      <c r="U159" s="168"/>
      <c r="V159" s="168"/>
      <c r="W159" s="168"/>
      <c r="X159" s="168"/>
      <c r="Y159" s="168"/>
      <c r="Z159" s="168"/>
      <c r="AA159" s="168"/>
      <c r="AB159" s="168"/>
      <c r="AC159" s="168"/>
      <c r="AD159" s="168"/>
      <c r="AE159" s="168"/>
    </row>
    <row r="160" ht="12.75" customHeight="1">
      <c r="A160" s="134"/>
      <c r="B160" s="685"/>
      <c r="C160" s="685"/>
      <c r="D160" s="685"/>
      <c r="E160" s="685"/>
      <c r="F160" s="472"/>
      <c r="G160" s="134"/>
      <c r="H160" s="134"/>
      <c r="I160" s="226"/>
      <c r="J160" s="226"/>
      <c r="K160" s="226"/>
      <c r="L160" s="168"/>
      <c r="M160" s="168"/>
      <c r="N160" s="168"/>
      <c r="O160" s="168"/>
      <c r="P160" s="168"/>
      <c r="Q160" s="168"/>
      <c r="R160" s="168"/>
      <c r="S160" s="168"/>
      <c r="T160" s="168"/>
      <c r="U160" s="168"/>
      <c r="V160" s="168"/>
      <c r="W160" s="168"/>
      <c r="X160" s="168"/>
      <c r="Y160" s="168"/>
      <c r="Z160" s="168"/>
      <c r="AA160" s="168"/>
      <c r="AB160" s="168"/>
      <c r="AC160" s="168"/>
      <c r="AD160" s="168"/>
      <c r="AE160" s="168"/>
    </row>
    <row r="161" ht="12.75" customHeight="1">
      <c r="A161" s="134"/>
      <c r="B161" s="685"/>
      <c r="C161" s="685"/>
      <c r="D161" s="685"/>
      <c r="E161" s="685"/>
      <c r="F161" s="472"/>
      <c r="G161" s="134"/>
      <c r="H161" s="134"/>
      <c r="I161" s="226"/>
      <c r="J161" s="226"/>
      <c r="K161" s="226"/>
      <c r="L161" s="168"/>
      <c r="M161" s="168"/>
      <c r="N161" s="168"/>
      <c r="O161" s="168"/>
      <c r="P161" s="168"/>
      <c r="Q161" s="168"/>
      <c r="R161" s="168"/>
      <c r="S161" s="168"/>
      <c r="T161" s="168"/>
      <c r="U161" s="168"/>
      <c r="V161" s="168"/>
      <c r="W161" s="168"/>
      <c r="X161" s="168"/>
      <c r="Y161" s="168"/>
      <c r="Z161" s="168"/>
      <c r="AA161" s="168"/>
      <c r="AB161" s="168"/>
      <c r="AC161" s="168"/>
      <c r="AD161" s="168"/>
      <c r="AE161" s="168"/>
    </row>
    <row r="162" ht="12.75" customHeight="1">
      <c r="A162" s="134"/>
      <c r="B162" s="685"/>
      <c r="C162" s="685"/>
      <c r="D162" s="685"/>
      <c r="E162" s="685"/>
      <c r="F162" s="472"/>
      <c r="G162" s="134"/>
      <c r="H162" s="134"/>
      <c r="I162" s="226"/>
      <c r="J162" s="226"/>
      <c r="K162" s="226"/>
      <c r="L162" s="168"/>
      <c r="M162" s="168"/>
      <c r="N162" s="168"/>
      <c r="O162" s="168"/>
      <c r="P162" s="168"/>
      <c r="Q162" s="168"/>
      <c r="R162" s="168"/>
      <c r="S162" s="168"/>
      <c r="T162" s="168"/>
      <c r="U162" s="168"/>
      <c r="V162" s="168"/>
      <c r="W162" s="168"/>
      <c r="X162" s="168"/>
      <c r="Y162" s="168"/>
      <c r="Z162" s="168"/>
      <c r="AA162" s="168"/>
      <c r="AB162" s="168"/>
      <c r="AC162" s="168"/>
      <c r="AD162" s="168"/>
      <c r="AE162" s="168"/>
    </row>
    <row r="163" ht="12.75" customHeight="1">
      <c r="A163" s="134"/>
      <c r="B163" s="685"/>
      <c r="C163" s="685"/>
      <c r="D163" s="685"/>
      <c r="E163" s="685"/>
      <c r="F163" s="472"/>
      <c r="G163" s="134"/>
      <c r="H163" s="134"/>
      <c r="I163" s="226"/>
      <c r="J163" s="226"/>
      <c r="K163" s="226"/>
      <c r="L163" s="168"/>
      <c r="M163" s="168"/>
      <c r="N163" s="168"/>
      <c r="O163" s="168"/>
      <c r="P163" s="168"/>
      <c r="Q163" s="168"/>
      <c r="R163" s="168"/>
      <c r="S163" s="168"/>
      <c r="T163" s="168"/>
      <c r="U163" s="168"/>
      <c r="V163" s="168"/>
      <c r="W163" s="168"/>
      <c r="X163" s="168"/>
      <c r="Y163" s="168"/>
      <c r="Z163" s="168"/>
      <c r="AA163" s="168"/>
      <c r="AB163" s="168"/>
      <c r="AC163" s="168"/>
      <c r="AD163" s="168"/>
      <c r="AE163" s="168"/>
    </row>
    <row r="164" ht="12.75" customHeight="1">
      <c r="A164" s="134"/>
      <c r="B164" s="685"/>
      <c r="C164" s="685"/>
      <c r="D164" s="685"/>
      <c r="E164" s="685"/>
      <c r="F164" s="472"/>
      <c r="G164" s="134"/>
      <c r="H164" s="134"/>
      <c r="I164" s="226"/>
      <c r="J164" s="226"/>
      <c r="K164" s="226"/>
      <c r="L164" s="168"/>
      <c r="M164" s="168"/>
      <c r="N164" s="168"/>
      <c r="O164" s="168"/>
      <c r="P164" s="168"/>
      <c r="Q164" s="168"/>
      <c r="R164" s="168"/>
      <c r="S164" s="168"/>
      <c r="T164" s="168"/>
      <c r="U164" s="168"/>
      <c r="V164" s="168"/>
      <c r="W164" s="168"/>
      <c r="X164" s="168"/>
      <c r="Y164" s="168"/>
      <c r="Z164" s="168"/>
      <c r="AA164" s="168"/>
      <c r="AB164" s="168"/>
      <c r="AC164" s="168"/>
      <c r="AD164" s="168"/>
      <c r="AE164" s="168"/>
    </row>
    <row r="165" ht="12.75" customHeight="1">
      <c r="A165" s="134"/>
      <c r="B165" s="685"/>
      <c r="C165" s="685"/>
      <c r="D165" s="685"/>
      <c r="E165" s="685"/>
      <c r="F165" s="472"/>
      <c r="G165" s="134"/>
      <c r="H165" s="134"/>
      <c r="I165" s="226"/>
      <c r="J165" s="226"/>
      <c r="K165" s="226"/>
      <c r="L165" s="168"/>
      <c r="M165" s="168"/>
      <c r="N165" s="168"/>
      <c r="O165" s="168"/>
      <c r="P165" s="168"/>
      <c r="Q165" s="168"/>
      <c r="R165" s="168"/>
      <c r="S165" s="168"/>
      <c r="T165" s="168"/>
      <c r="U165" s="168"/>
      <c r="V165" s="168"/>
      <c r="W165" s="168"/>
      <c r="X165" s="168"/>
      <c r="Y165" s="168"/>
      <c r="Z165" s="168"/>
      <c r="AA165" s="168"/>
      <c r="AB165" s="168"/>
      <c r="AC165" s="168"/>
      <c r="AD165" s="168"/>
      <c r="AE165" s="168"/>
    </row>
    <row r="166" ht="12.75" customHeight="1">
      <c r="A166" s="134"/>
      <c r="B166" s="685"/>
      <c r="C166" s="685"/>
      <c r="D166" s="685"/>
      <c r="E166" s="685"/>
      <c r="F166" s="472"/>
      <c r="G166" s="134"/>
      <c r="H166" s="134"/>
      <c r="I166" s="226"/>
      <c r="J166" s="226"/>
      <c r="K166" s="226"/>
      <c r="L166" s="168"/>
      <c r="M166" s="168"/>
      <c r="N166" s="168"/>
      <c r="O166" s="168"/>
      <c r="P166" s="168"/>
      <c r="Q166" s="168"/>
      <c r="R166" s="168"/>
      <c r="S166" s="168"/>
      <c r="T166" s="168"/>
      <c r="U166" s="168"/>
      <c r="V166" s="168"/>
      <c r="W166" s="168"/>
      <c r="X166" s="168"/>
      <c r="Y166" s="168"/>
      <c r="Z166" s="168"/>
      <c r="AA166" s="168"/>
      <c r="AB166" s="168"/>
      <c r="AC166" s="168"/>
      <c r="AD166" s="168"/>
      <c r="AE166" s="168"/>
    </row>
    <row r="167" ht="12.75" customHeight="1">
      <c r="A167" s="134"/>
      <c r="B167" s="685"/>
      <c r="C167" s="685"/>
      <c r="D167" s="685"/>
      <c r="E167" s="685"/>
      <c r="F167" s="472"/>
      <c r="G167" s="134"/>
      <c r="H167" s="134"/>
      <c r="I167" s="226"/>
      <c r="J167" s="226"/>
      <c r="K167" s="226"/>
      <c r="L167" s="168"/>
      <c r="M167" s="168"/>
      <c r="N167" s="168"/>
      <c r="O167" s="168"/>
      <c r="P167" s="168"/>
      <c r="Q167" s="168"/>
      <c r="R167" s="168"/>
      <c r="S167" s="168"/>
      <c r="T167" s="168"/>
      <c r="U167" s="168"/>
      <c r="V167" s="168"/>
      <c r="W167" s="168"/>
      <c r="X167" s="168"/>
      <c r="Y167" s="168"/>
      <c r="Z167" s="168"/>
      <c r="AA167" s="168"/>
      <c r="AB167" s="168"/>
      <c r="AC167" s="168"/>
      <c r="AD167" s="168"/>
      <c r="AE167" s="168"/>
    </row>
    <row r="168" ht="12.75" customHeight="1">
      <c r="A168" s="134"/>
      <c r="B168" s="685"/>
      <c r="C168" s="685"/>
      <c r="D168" s="685"/>
      <c r="E168" s="685"/>
      <c r="F168" s="472"/>
      <c r="G168" s="134"/>
      <c r="H168" s="134"/>
      <c r="I168" s="226"/>
      <c r="J168" s="226"/>
      <c r="K168" s="226"/>
      <c r="L168" s="168"/>
      <c r="M168" s="168"/>
      <c r="N168" s="168"/>
      <c r="O168" s="168"/>
      <c r="P168" s="168"/>
      <c r="Q168" s="168"/>
      <c r="R168" s="168"/>
      <c r="S168" s="168"/>
      <c r="T168" s="168"/>
      <c r="U168" s="168"/>
      <c r="V168" s="168"/>
      <c r="W168" s="168"/>
      <c r="X168" s="168"/>
      <c r="Y168" s="168"/>
      <c r="Z168" s="168"/>
      <c r="AA168" s="168"/>
      <c r="AB168" s="168"/>
      <c r="AC168" s="168"/>
      <c r="AD168" s="168"/>
      <c r="AE168" s="168"/>
    </row>
    <row r="169" ht="12.75" customHeight="1">
      <c r="A169" s="134"/>
      <c r="B169" s="685"/>
      <c r="C169" s="685"/>
      <c r="D169" s="685"/>
      <c r="E169" s="685"/>
      <c r="F169" s="472"/>
      <c r="G169" s="134"/>
      <c r="H169" s="134"/>
      <c r="I169" s="226"/>
      <c r="J169" s="226"/>
      <c r="K169" s="226"/>
      <c r="L169" s="168"/>
      <c r="M169" s="168"/>
      <c r="N169" s="168"/>
      <c r="O169" s="168"/>
      <c r="P169" s="168"/>
      <c r="Q169" s="168"/>
      <c r="R169" s="168"/>
      <c r="S169" s="168"/>
      <c r="T169" s="168"/>
      <c r="U169" s="168"/>
      <c r="V169" s="168"/>
      <c r="W169" s="168"/>
      <c r="X169" s="168"/>
      <c r="Y169" s="168"/>
      <c r="Z169" s="168"/>
      <c r="AA169" s="168"/>
      <c r="AB169" s="168"/>
      <c r="AC169" s="168"/>
      <c r="AD169" s="168"/>
      <c r="AE169" s="168"/>
    </row>
    <row r="170" ht="12.75" customHeight="1">
      <c r="A170" s="134"/>
      <c r="B170" s="685"/>
      <c r="C170" s="685"/>
      <c r="D170" s="685"/>
      <c r="E170" s="685"/>
      <c r="F170" s="472"/>
      <c r="G170" s="134"/>
      <c r="H170" s="134"/>
      <c r="I170" s="226"/>
      <c r="J170" s="226"/>
      <c r="K170" s="226"/>
      <c r="L170" s="168"/>
      <c r="M170" s="168"/>
      <c r="N170" s="168"/>
      <c r="O170" s="168"/>
      <c r="P170" s="168"/>
      <c r="Q170" s="168"/>
      <c r="R170" s="168"/>
      <c r="S170" s="168"/>
      <c r="T170" s="168"/>
      <c r="U170" s="168"/>
      <c r="V170" s="168"/>
      <c r="W170" s="168"/>
      <c r="X170" s="168"/>
      <c r="Y170" s="168"/>
      <c r="Z170" s="168"/>
      <c r="AA170" s="168"/>
      <c r="AB170" s="168"/>
      <c r="AC170" s="168"/>
      <c r="AD170" s="168"/>
      <c r="AE170" s="168"/>
    </row>
    <row r="171" ht="12.75" customHeight="1">
      <c r="A171" s="134"/>
      <c r="B171" s="685"/>
      <c r="C171" s="685"/>
      <c r="D171" s="685"/>
      <c r="E171" s="685"/>
      <c r="F171" s="472"/>
      <c r="G171" s="134"/>
      <c r="H171" s="134"/>
      <c r="I171" s="226"/>
      <c r="J171" s="226"/>
      <c r="K171" s="226"/>
      <c r="L171" s="168"/>
      <c r="M171" s="168"/>
      <c r="N171" s="168"/>
      <c r="O171" s="168"/>
      <c r="P171" s="168"/>
      <c r="Q171" s="168"/>
      <c r="R171" s="168"/>
      <c r="S171" s="168"/>
      <c r="T171" s="168"/>
      <c r="U171" s="168"/>
      <c r="V171" s="168"/>
      <c r="W171" s="168"/>
      <c r="X171" s="168"/>
      <c r="Y171" s="168"/>
      <c r="Z171" s="168"/>
      <c r="AA171" s="168"/>
      <c r="AB171" s="168"/>
      <c r="AC171" s="168"/>
      <c r="AD171" s="168"/>
      <c r="AE171" s="168"/>
    </row>
    <row r="172" ht="12.75" customHeight="1">
      <c r="A172" s="134"/>
      <c r="B172" s="685"/>
      <c r="C172" s="685"/>
      <c r="D172" s="685"/>
      <c r="E172" s="685"/>
      <c r="F172" s="472"/>
      <c r="G172" s="134"/>
      <c r="H172" s="134"/>
      <c r="I172" s="226"/>
      <c r="J172" s="226"/>
      <c r="K172" s="226"/>
      <c r="L172" s="168"/>
      <c r="M172" s="168"/>
      <c r="N172" s="168"/>
      <c r="O172" s="168"/>
      <c r="P172" s="168"/>
      <c r="Q172" s="168"/>
      <c r="R172" s="168"/>
      <c r="S172" s="168"/>
      <c r="T172" s="168"/>
      <c r="U172" s="168"/>
      <c r="V172" s="168"/>
      <c r="W172" s="168"/>
      <c r="X172" s="168"/>
      <c r="Y172" s="168"/>
      <c r="Z172" s="168"/>
      <c r="AA172" s="168"/>
      <c r="AB172" s="168"/>
      <c r="AC172" s="168"/>
      <c r="AD172" s="168"/>
      <c r="AE172" s="168"/>
    </row>
    <row r="173" ht="12.75" customHeight="1">
      <c r="A173" s="134"/>
      <c r="B173" s="685"/>
      <c r="C173" s="685"/>
      <c r="D173" s="685"/>
      <c r="E173" s="685"/>
      <c r="F173" s="472"/>
      <c r="G173" s="134"/>
      <c r="H173" s="134"/>
      <c r="I173" s="226"/>
      <c r="J173" s="226"/>
      <c r="K173" s="226"/>
      <c r="L173" s="168"/>
      <c r="M173" s="168"/>
      <c r="N173" s="168"/>
      <c r="O173" s="168"/>
      <c r="P173" s="168"/>
      <c r="Q173" s="168"/>
      <c r="R173" s="168"/>
      <c r="S173" s="168"/>
      <c r="T173" s="168"/>
      <c r="U173" s="168"/>
      <c r="V173" s="168"/>
      <c r="W173" s="168"/>
      <c r="X173" s="168"/>
      <c r="Y173" s="168"/>
      <c r="Z173" s="168"/>
      <c r="AA173" s="168"/>
      <c r="AB173" s="168"/>
      <c r="AC173" s="168"/>
      <c r="AD173" s="168"/>
      <c r="AE173" s="168"/>
    </row>
    <row r="174" ht="12.75" customHeight="1">
      <c r="A174" s="134"/>
      <c r="B174" s="685"/>
      <c r="C174" s="685"/>
      <c r="D174" s="685"/>
      <c r="E174" s="685"/>
      <c r="F174" s="472"/>
      <c r="G174" s="134"/>
      <c r="H174" s="134"/>
      <c r="I174" s="226"/>
      <c r="J174" s="226"/>
      <c r="K174" s="226"/>
      <c r="L174" s="168"/>
      <c r="M174" s="168"/>
      <c r="N174" s="168"/>
      <c r="O174" s="168"/>
      <c r="P174" s="168"/>
      <c r="Q174" s="168"/>
      <c r="R174" s="168"/>
      <c r="S174" s="168"/>
      <c r="T174" s="168"/>
      <c r="U174" s="168"/>
      <c r="V174" s="168"/>
      <c r="W174" s="168"/>
      <c r="X174" s="168"/>
      <c r="Y174" s="168"/>
      <c r="Z174" s="168"/>
      <c r="AA174" s="168"/>
      <c r="AB174" s="168"/>
      <c r="AC174" s="168"/>
      <c r="AD174" s="168"/>
      <c r="AE174" s="168"/>
    </row>
    <row r="175" ht="12.75" customHeight="1">
      <c r="A175" s="134"/>
      <c r="B175" s="685"/>
      <c r="C175" s="685"/>
      <c r="D175" s="685"/>
      <c r="E175" s="685"/>
      <c r="F175" s="472"/>
      <c r="G175" s="134"/>
      <c r="H175" s="134"/>
      <c r="I175" s="226"/>
      <c r="J175" s="226"/>
      <c r="K175" s="226"/>
      <c r="L175" s="168"/>
      <c r="M175" s="168"/>
      <c r="N175" s="168"/>
      <c r="O175" s="168"/>
      <c r="P175" s="168"/>
      <c r="Q175" s="168"/>
      <c r="R175" s="168"/>
      <c r="S175" s="168"/>
      <c r="T175" s="168"/>
      <c r="U175" s="168"/>
      <c r="V175" s="168"/>
      <c r="W175" s="168"/>
      <c r="X175" s="168"/>
      <c r="Y175" s="168"/>
      <c r="Z175" s="168"/>
      <c r="AA175" s="168"/>
      <c r="AB175" s="168"/>
      <c r="AC175" s="168"/>
      <c r="AD175" s="168"/>
      <c r="AE175" s="168"/>
    </row>
    <row r="176" ht="12.75" customHeight="1">
      <c r="A176" s="134"/>
      <c r="B176" s="685"/>
      <c r="C176" s="685"/>
      <c r="D176" s="685"/>
      <c r="E176" s="685"/>
      <c r="F176" s="472"/>
      <c r="G176" s="134"/>
      <c r="H176" s="134"/>
      <c r="I176" s="226"/>
      <c r="J176" s="226"/>
      <c r="K176" s="226"/>
      <c r="L176" s="168"/>
      <c r="M176" s="168"/>
      <c r="N176" s="168"/>
      <c r="O176" s="168"/>
      <c r="P176" s="168"/>
      <c r="Q176" s="168"/>
      <c r="R176" s="168"/>
      <c r="S176" s="168"/>
      <c r="T176" s="168"/>
      <c r="U176" s="168"/>
      <c r="V176" s="168"/>
      <c r="W176" s="168"/>
      <c r="X176" s="168"/>
      <c r="Y176" s="168"/>
      <c r="Z176" s="168"/>
      <c r="AA176" s="168"/>
      <c r="AB176" s="168"/>
      <c r="AC176" s="168"/>
      <c r="AD176" s="168"/>
      <c r="AE176" s="168"/>
    </row>
    <row r="177" ht="12.75" customHeight="1">
      <c r="A177" s="134"/>
      <c r="B177" s="685"/>
      <c r="C177" s="685"/>
      <c r="D177" s="685"/>
      <c r="E177" s="685"/>
      <c r="F177" s="472"/>
      <c r="G177" s="134"/>
      <c r="H177" s="134"/>
      <c r="I177" s="226"/>
      <c r="J177" s="226"/>
      <c r="K177" s="226"/>
      <c r="L177" s="168"/>
      <c r="M177" s="168"/>
      <c r="N177" s="168"/>
      <c r="O177" s="168"/>
      <c r="P177" s="168"/>
      <c r="Q177" s="168"/>
      <c r="R177" s="168"/>
      <c r="S177" s="168"/>
      <c r="T177" s="168"/>
      <c r="U177" s="168"/>
      <c r="V177" s="168"/>
      <c r="W177" s="168"/>
      <c r="X177" s="168"/>
      <c r="Y177" s="168"/>
      <c r="Z177" s="168"/>
      <c r="AA177" s="168"/>
      <c r="AB177" s="168"/>
      <c r="AC177" s="168"/>
      <c r="AD177" s="168"/>
      <c r="AE177" s="168"/>
    </row>
    <row r="178" ht="12.75" customHeight="1">
      <c r="A178" s="134"/>
      <c r="B178" s="685"/>
      <c r="C178" s="685"/>
      <c r="D178" s="685"/>
      <c r="E178" s="685"/>
      <c r="F178" s="472"/>
      <c r="G178" s="134"/>
      <c r="H178" s="134"/>
      <c r="I178" s="226"/>
      <c r="J178" s="226"/>
      <c r="K178" s="226"/>
      <c r="L178" s="168"/>
      <c r="M178" s="168"/>
      <c r="N178" s="168"/>
      <c r="O178" s="168"/>
      <c r="P178" s="168"/>
      <c r="Q178" s="168"/>
      <c r="R178" s="168"/>
      <c r="S178" s="168"/>
      <c r="T178" s="168"/>
      <c r="U178" s="168"/>
      <c r="V178" s="168"/>
      <c r="W178" s="168"/>
      <c r="X178" s="168"/>
      <c r="Y178" s="168"/>
      <c r="Z178" s="168"/>
      <c r="AA178" s="168"/>
      <c r="AB178" s="168"/>
      <c r="AC178" s="168"/>
      <c r="AD178" s="168"/>
      <c r="AE178" s="168"/>
    </row>
    <row r="179" ht="12.75" customHeight="1">
      <c r="A179" s="134"/>
      <c r="B179" s="685"/>
      <c r="C179" s="685"/>
      <c r="D179" s="685"/>
      <c r="E179" s="685"/>
      <c r="F179" s="472"/>
      <c r="G179" s="134"/>
      <c r="H179" s="134"/>
      <c r="I179" s="226"/>
      <c r="J179" s="226"/>
      <c r="K179" s="226"/>
      <c r="L179" s="168"/>
      <c r="M179" s="168"/>
      <c r="N179" s="168"/>
      <c r="O179" s="168"/>
      <c r="P179" s="168"/>
      <c r="Q179" s="168"/>
      <c r="R179" s="168"/>
      <c r="S179" s="168"/>
      <c r="T179" s="168"/>
      <c r="U179" s="168"/>
      <c r="V179" s="168"/>
      <c r="W179" s="168"/>
      <c r="X179" s="168"/>
      <c r="Y179" s="168"/>
      <c r="Z179" s="168"/>
      <c r="AA179" s="168"/>
      <c r="AB179" s="168"/>
      <c r="AC179" s="168"/>
      <c r="AD179" s="168"/>
      <c r="AE179" s="168"/>
    </row>
    <row r="180" ht="12.75" customHeight="1">
      <c r="A180" s="134"/>
      <c r="B180" s="685"/>
      <c r="C180" s="685"/>
      <c r="D180" s="685"/>
      <c r="E180" s="685"/>
      <c r="F180" s="472"/>
      <c r="G180" s="134"/>
      <c r="H180" s="134"/>
      <c r="I180" s="226"/>
      <c r="J180" s="226"/>
      <c r="K180" s="226"/>
      <c r="L180" s="168"/>
      <c r="M180" s="168"/>
      <c r="N180" s="168"/>
      <c r="O180" s="168"/>
      <c r="P180" s="168"/>
      <c r="Q180" s="168"/>
      <c r="R180" s="168"/>
      <c r="S180" s="168"/>
      <c r="T180" s="168"/>
      <c r="U180" s="168"/>
      <c r="V180" s="168"/>
      <c r="W180" s="168"/>
      <c r="X180" s="168"/>
      <c r="Y180" s="168"/>
      <c r="Z180" s="168"/>
      <c r="AA180" s="168"/>
      <c r="AB180" s="168"/>
      <c r="AC180" s="168"/>
      <c r="AD180" s="168"/>
      <c r="AE180" s="168"/>
    </row>
    <row r="181" ht="12.75" customHeight="1">
      <c r="A181" s="134"/>
      <c r="B181" s="685"/>
      <c r="C181" s="685"/>
      <c r="D181" s="685"/>
      <c r="E181" s="685"/>
      <c r="F181" s="472"/>
      <c r="G181" s="134"/>
      <c r="H181" s="134"/>
      <c r="I181" s="226"/>
      <c r="J181" s="226"/>
      <c r="K181" s="226"/>
      <c r="L181" s="168"/>
      <c r="M181" s="168"/>
      <c r="N181" s="168"/>
      <c r="O181" s="168"/>
      <c r="P181" s="168"/>
      <c r="Q181" s="168"/>
      <c r="R181" s="168"/>
      <c r="S181" s="168"/>
      <c r="T181" s="168"/>
      <c r="U181" s="168"/>
      <c r="V181" s="168"/>
      <c r="W181" s="168"/>
      <c r="X181" s="168"/>
      <c r="Y181" s="168"/>
      <c r="Z181" s="168"/>
      <c r="AA181" s="168"/>
      <c r="AB181" s="168"/>
      <c r="AC181" s="168"/>
      <c r="AD181" s="168"/>
      <c r="AE181" s="168"/>
    </row>
    <row r="182" ht="12.75" customHeight="1">
      <c r="A182" s="134"/>
      <c r="B182" s="685"/>
      <c r="C182" s="685"/>
      <c r="D182" s="685"/>
      <c r="E182" s="685"/>
      <c r="F182" s="472"/>
      <c r="G182" s="134"/>
      <c r="H182" s="134"/>
      <c r="I182" s="226"/>
      <c r="J182" s="226"/>
      <c r="K182" s="226"/>
      <c r="L182" s="168"/>
      <c r="M182" s="168"/>
      <c r="N182" s="168"/>
      <c r="O182" s="168"/>
      <c r="P182" s="168"/>
      <c r="Q182" s="168"/>
      <c r="R182" s="168"/>
      <c r="S182" s="168"/>
      <c r="T182" s="168"/>
      <c r="U182" s="168"/>
      <c r="V182" s="168"/>
      <c r="W182" s="168"/>
      <c r="X182" s="168"/>
      <c r="Y182" s="168"/>
      <c r="Z182" s="168"/>
      <c r="AA182" s="168"/>
      <c r="AB182" s="168"/>
      <c r="AC182" s="168"/>
      <c r="AD182" s="168"/>
      <c r="AE182" s="168"/>
    </row>
    <row r="183" ht="12.75" customHeight="1">
      <c r="A183" s="134"/>
      <c r="B183" s="685"/>
      <c r="C183" s="685"/>
      <c r="D183" s="685"/>
      <c r="E183" s="685"/>
      <c r="F183" s="472"/>
      <c r="G183" s="134"/>
      <c r="H183" s="134"/>
      <c r="I183" s="226"/>
      <c r="J183" s="226"/>
      <c r="K183" s="226"/>
      <c r="L183" s="168"/>
      <c r="M183" s="168"/>
      <c r="N183" s="168"/>
      <c r="O183" s="168"/>
      <c r="P183" s="168"/>
      <c r="Q183" s="168"/>
      <c r="R183" s="168"/>
      <c r="S183" s="168"/>
      <c r="T183" s="168"/>
      <c r="U183" s="168"/>
      <c r="V183" s="168"/>
      <c r="W183" s="168"/>
      <c r="X183" s="168"/>
      <c r="Y183" s="168"/>
      <c r="Z183" s="168"/>
      <c r="AA183" s="168"/>
      <c r="AB183" s="168"/>
      <c r="AC183" s="168"/>
      <c r="AD183" s="168"/>
      <c r="AE183" s="168"/>
    </row>
    <row r="184" ht="12.75" customHeight="1">
      <c r="A184" s="134"/>
      <c r="B184" s="685"/>
      <c r="C184" s="685"/>
      <c r="D184" s="685"/>
      <c r="E184" s="685"/>
      <c r="F184" s="472"/>
      <c r="G184" s="134"/>
      <c r="H184" s="134"/>
      <c r="I184" s="226"/>
      <c r="J184" s="226"/>
      <c r="K184" s="226"/>
      <c r="L184" s="168"/>
      <c r="M184" s="168"/>
      <c r="N184" s="168"/>
      <c r="O184" s="168"/>
      <c r="P184" s="168"/>
      <c r="Q184" s="168"/>
      <c r="R184" s="168"/>
      <c r="S184" s="168"/>
      <c r="T184" s="168"/>
      <c r="U184" s="168"/>
      <c r="V184" s="168"/>
      <c r="W184" s="168"/>
      <c r="X184" s="168"/>
      <c r="Y184" s="168"/>
      <c r="Z184" s="168"/>
      <c r="AA184" s="168"/>
      <c r="AB184" s="168"/>
      <c r="AC184" s="168"/>
      <c r="AD184" s="168"/>
      <c r="AE184" s="168"/>
    </row>
    <row r="185" ht="12.75" customHeight="1">
      <c r="A185" s="134"/>
      <c r="B185" s="685"/>
      <c r="C185" s="685"/>
      <c r="D185" s="685"/>
      <c r="E185" s="685"/>
      <c r="F185" s="472"/>
      <c r="G185" s="134"/>
      <c r="H185" s="134"/>
      <c r="I185" s="226"/>
      <c r="J185" s="226"/>
      <c r="K185" s="226"/>
      <c r="L185" s="168"/>
      <c r="M185" s="168"/>
      <c r="N185" s="168"/>
      <c r="O185" s="168"/>
      <c r="P185" s="168"/>
      <c r="Q185" s="168"/>
      <c r="R185" s="168"/>
      <c r="S185" s="168"/>
      <c r="T185" s="168"/>
      <c r="U185" s="168"/>
      <c r="V185" s="168"/>
      <c r="W185" s="168"/>
      <c r="X185" s="168"/>
      <c r="Y185" s="168"/>
      <c r="Z185" s="168"/>
      <c r="AA185" s="168"/>
      <c r="AB185" s="168"/>
      <c r="AC185" s="168"/>
      <c r="AD185" s="168"/>
      <c r="AE185" s="168"/>
    </row>
    <row r="186" ht="12.75" customHeight="1">
      <c r="A186" s="134"/>
      <c r="B186" s="685"/>
      <c r="C186" s="685"/>
      <c r="D186" s="685"/>
      <c r="E186" s="685"/>
      <c r="F186" s="472"/>
      <c r="G186" s="134"/>
      <c r="H186" s="134"/>
      <c r="I186" s="226"/>
      <c r="J186" s="226"/>
      <c r="K186" s="226"/>
      <c r="L186" s="168"/>
      <c r="M186" s="168"/>
      <c r="N186" s="168"/>
      <c r="O186" s="168"/>
      <c r="P186" s="168"/>
      <c r="Q186" s="168"/>
      <c r="R186" s="168"/>
      <c r="S186" s="168"/>
      <c r="T186" s="168"/>
      <c r="U186" s="168"/>
      <c r="V186" s="168"/>
      <c r="W186" s="168"/>
      <c r="X186" s="168"/>
      <c r="Y186" s="168"/>
      <c r="Z186" s="168"/>
      <c r="AA186" s="168"/>
      <c r="AB186" s="168"/>
      <c r="AC186" s="168"/>
      <c r="AD186" s="168"/>
      <c r="AE186" s="168"/>
    </row>
    <row r="187" ht="12.75" customHeight="1">
      <c r="A187" s="134"/>
      <c r="B187" s="685"/>
      <c r="C187" s="685"/>
      <c r="D187" s="685"/>
      <c r="E187" s="685"/>
      <c r="F187" s="472"/>
      <c r="G187" s="134"/>
      <c r="H187" s="134"/>
      <c r="I187" s="226"/>
      <c r="J187" s="226"/>
      <c r="K187" s="226"/>
      <c r="L187" s="168"/>
      <c r="M187" s="168"/>
      <c r="N187" s="168"/>
      <c r="O187" s="168"/>
      <c r="P187" s="168"/>
      <c r="Q187" s="168"/>
      <c r="R187" s="168"/>
      <c r="S187" s="168"/>
      <c r="T187" s="168"/>
      <c r="U187" s="168"/>
      <c r="V187" s="168"/>
      <c r="W187" s="168"/>
      <c r="X187" s="168"/>
      <c r="Y187" s="168"/>
      <c r="Z187" s="168"/>
      <c r="AA187" s="168"/>
      <c r="AB187" s="168"/>
      <c r="AC187" s="168"/>
      <c r="AD187" s="168"/>
      <c r="AE187" s="168"/>
    </row>
    <row r="188" ht="12.75" customHeight="1">
      <c r="A188" s="134"/>
      <c r="B188" s="685"/>
      <c r="C188" s="685"/>
      <c r="D188" s="685"/>
      <c r="E188" s="685"/>
      <c r="F188" s="472"/>
      <c r="G188" s="134"/>
      <c r="H188" s="134"/>
      <c r="I188" s="226"/>
      <c r="J188" s="226"/>
      <c r="K188" s="226"/>
      <c r="L188" s="168"/>
      <c r="M188" s="168"/>
      <c r="N188" s="168"/>
      <c r="O188" s="168"/>
      <c r="P188" s="168"/>
      <c r="Q188" s="168"/>
      <c r="R188" s="168"/>
      <c r="S188" s="168"/>
      <c r="T188" s="168"/>
      <c r="U188" s="168"/>
      <c r="V188" s="168"/>
      <c r="W188" s="168"/>
      <c r="X188" s="168"/>
      <c r="Y188" s="168"/>
      <c r="Z188" s="168"/>
      <c r="AA188" s="168"/>
      <c r="AB188" s="168"/>
      <c r="AC188" s="168"/>
      <c r="AD188" s="168"/>
      <c r="AE188" s="168"/>
    </row>
    <row r="189" ht="12.75" customHeight="1">
      <c r="A189" s="134"/>
      <c r="B189" s="685"/>
      <c r="C189" s="685"/>
      <c r="D189" s="685"/>
      <c r="E189" s="685"/>
      <c r="F189" s="472"/>
      <c r="G189" s="134"/>
      <c r="H189" s="134"/>
      <c r="I189" s="226"/>
      <c r="J189" s="226"/>
      <c r="K189" s="226"/>
      <c r="L189" s="168"/>
      <c r="M189" s="168"/>
      <c r="N189" s="168"/>
      <c r="O189" s="168"/>
      <c r="P189" s="168"/>
      <c r="Q189" s="168"/>
      <c r="R189" s="168"/>
      <c r="S189" s="168"/>
      <c r="T189" s="168"/>
      <c r="U189" s="168"/>
      <c r="V189" s="168"/>
      <c r="W189" s="168"/>
      <c r="X189" s="168"/>
      <c r="Y189" s="168"/>
      <c r="Z189" s="168"/>
      <c r="AA189" s="168"/>
      <c r="AB189" s="168"/>
      <c r="AC189" s="168"/>
      <c r="AD189" s="168"/>
      <c r="AE189" s="168"/>
    </row>
    <row r="190" ht="12.75" customHeight="1">
      <c r="A190" s="134"/>
      <c r="B190" s="685"/>
      <c r="C190" s="685"/>
      <c r="D190" s="685"/>
      <c r="E190" s="685"/>
      <c r="F190" s="472"/>
      <c r="G190" s="134"/>
      <c r="H190" s="134"/>
      <c r="I190" s="226"/>
      <c r="J190" s="226"/>
      <c r="K190" s="226"/>
      <c r="L190" s="168"/>
      <c r="M190" s="168"/>
      <c r="N190" s="168"/>
      <c r="O190" s="168"/>
      <c r="P190" s="168"/>
      <c r="Q190" s="168"/>
      <c r="R190" s="168"/>
      <c r="S190" s="168"/>
      <c r="T190" s="168"/>
      <c r="U190" s="168"/>
      <c r="V190" s="168"/>
      <c r="W190" s="168"/>
      <c r="X190" s="168"/>
      <c r="Y190" s="168"/>
      <c r="Z190" s="168"/>
      <c r="AA190" s="168"/>
      <c r="AB190" s="168"/>
      <c r="AC190" s="168"/>
      <c r="AD190" s="168"/>
      <c r="AE190" s="168"/>
    </row>
    <row r="191" ht="12.75" customHeight="1">
      <c r="A191" s="134"/>
      <c r="B191" s="685"/>
      <c r="C191" s="685"/>
      <c r="D191" s="685"/>
      <c r="E191" s="685"/>
      <c r="F191" s="472"/>
      <c r="G191" s="134"/>
      <c r="H191" s="134"/>
      <c r="I191" s="226"/>
      <c r="J191" s="226"/>
      <c r="K191" s="226"/>
      <c r="L191" s="168"/>
      <c r="M191" s="168"/>
      <c r="N191" s="168"/>
      <c r="O191" s="168"/>
      <c r="P191" s="168"/>
      <c r="Q191" s="168"/>
      <c r="R191" s="168"/>
      <c r="S191" s="168"/>
      <c r="T191" s="168"/>
      <c r="U191" s="168"/>
      <c r="V191" s="168"/>
      <c r="W191" s="168"/>
      <c r="X191" s="168"/>
      <c r="Y191" s="168"/>
      <c r="Z191" s="168"/>
      <c r="AA191" s="168"/>
      <c r="AB191" s="168"/>
      <c r="AC191" s="168"/>
      <c r="AD191" s="168"/>
      <c r="AE191" s="168"/>
    </row>
    <row r="192" ht="12.75" customHeight="1">
      <c r="A192" s="134"/>
      <c r="B192" s="685"/>
      <c r="C192" s="685"/>
      <c r="D192" s="685"/>
      <c r="E192" s="685"/>
      <c r="F192" s="472"/>
      <c r="G192" s="134"/>
      <c r="H192" s="134"/>
      <c r="I192" s="226"/>
      <c r="J192" s="226"/>
      <c r="K192" s="226"/>
      <c r="L192" s="168"/>
      <c r="M192" s="168"/>
      <c r="N192" s="168"/>
      <c r="O192" s="168"/>
      <c r="P192" s="168"/>
      <c r="Q192" s="168"/>
      <c r="R192" s="168"/>
      <c r="S192" s="168"/>
      <c r="T192" s="168"/>
      <c r="U192" s="168"/>
      <c r="V192" s="168"/>
      <c r="W192" s="168"/>
      <c r="X192" s="168"/>
      <c r="Y192" s="168"/>
      <c r="Z192" s="168"/>
      <c r="AA192" s="168"/>
      <c r="AB192" s="168"/>
      <c r="AC192" s="168"/>
      <c r="AD192" s="168"/>
      <c r="AE192" s="168"/>
    </row>
    <row r="193" ht="12.75" customHeight="1">
      <c r="A193" s="134"/>
      <c r="B193" s="685"/>
      <c r="C193" s="685"/>
      <c r="D193" s="685"/>
      <c r="E193" s="685"/>
      <c r="F193" s="472"/>
      <c r="G193" s="134"/>
      <c r="H193" s="134"/>
      <c r="I193" s="226"/>
      <c r="J193" s="226"/>
      <c r="K193" s="226"/>
      <c r="L193" s="168"/>
      <c r="M193" s="168"/>
      <c r="N193" s="168"/>
      <c r="O193" s="168"/>
      <c r="P193" s="168"/>
      <c r="Q193" s="168"/>
      <c r="R193" s="168"/>
      <c r="S193" s="168"/>
      <c r="T193" s="168"/>
      <c r="U193" s="168"/>
      <c r="V193" s="168"/>
      <c r="W193" s="168"/>
      <c r="X193" s="168"/>
      <c r="Y193" s="168"/>
      <c r="Z193" s="168"/>
      <c r="AA193" s="168"/>
      <c r="AB193" s="168"/>
      <c r="AC193" s="168"/>
      <c r="AD193" s="168"/>
      <c r="AE193" s="168"/>
    </row>
    <row r="194" ht="12.75" customHeight="1">
      <c r="A194" s="134"/>
      <c r="B194" s="685"/>
      <c r="C194" s="685"/>
      <c r="D194" s="685"/>
      <c r="E194" s="685"/>
      <c r="F194" s="472"/>
      <c r="G194" s="134"/>
      <c r="H194" s="134"/>
      <c r="I194" s="226"/>
      <c r="J194" s="226"/>
      <c r="K194" s="226"/>
      <c r="L194" s="168"/>
      <c r="M194" s="168"/>
      <c r="N194" s="168"/>
      <c r="O194" s="168"/>
      <c r="P194" s="168"/>
      <c r="Q194" s="168"/>
      <c r="R194" s="168"/>
      <c r="S194" s="168"/>
      <c r="T194" s="168"/>
      <c r="U194" s="168"/>
      <c r="V194" s="168"/>
      <c r="W194" s="168"/>
      <c r="X194" s="168"/>
      <c r="Y194" s="168"/>
      <c r="Z194" s="168"/>
      <c r="AA194" s="168"/>
      <c r="AB194" s="168"/>
      <c r="AC194" s="168"/>
      <c r="AD194" s="168"/>
      <c r="AE194" s="168"/>
    </row>
    <row r="195" ht="12.75" customHeight="1">
      <c r="A195" s="134"/>
      <c r="B195" s="685"/>
      <c r="C195" s="685"/>
      <c r="D195" s="685"/>
      <c r="E195" s="685"/>
      <c r="F195" s="472"/>
      <c r="G195" s="134"/>
      <c r="H195" s="134"/>
      <c r="I195" s="226"/>
      <c r="J195" s="226"/>
      <c r="K195" s="226"/>
      <c r="L195" s="168"/>
      <c r="M195" s="168"/>
      <c r="N195" s="168"/>
      <c r="O195" s="168"/>
      <c r="P195" s="168"/>
      <c r="Q195" s="168"/>
      <c r="R195" s="168"/>
      <c r="S195" s="168"/>
      <c r="T195" s="168"/>
      <c r="U195" s="168"/>
      <c r="V195" s="168"/>
      <c r="W195" s="168"/>
      <c r="X195" s="168"/>
      <c r="Y195" s="168"/>
      <c r="Z195" s="168"/>
      <c r="AA195" s="168"/>
      <c r="AB195" s="168"/>
      <c r="AC195" s="168"/>
      <c r="AD195" s="168"/>
      <c r="AE195" s="168"/>
    </row>
    <row r="196" ht="12.75" customHeight="1">
      <c r="A196" s="134"/>
      <c r="B196" s="685"/>
      <c r="C196" s="685"/>
      <c r="D196" s="685"/>
      <c r="E196" s="685"/>
      <c r="F196" s="472"/>
      <c r="G196" s="134"/>
      <c r="H196" s="134"/>
      <c r="I196" s="226"/>
      <c r="J196" s="226"/>
      <c r="K196" s="226"/>
      <c r="L196" s="168"/>
      <c r="M196" s="168"/>
      <c r="N196" s="168"/>
      <c r="O196" s="168"/>
      <c r="P196" s="168"/>
      <c r="Q196" s="168"/>
      <c r="R196" s="168"/>
      <c r="S196" s="168"/>
      <c r="T196" s="168"/>
      <c r="U196" s="168"/>
      <c r="V196" s="168"/>
      <c r="W196" s="168"/>
      <c r="X196" s="168"/>
      <c r="Y196" s="168"/>
      <c r="Z196" s="168"/>
      <c r="AA196" s="168"/>
      <c r="AB196" s="168"/>
      <c r="AC196" s="168"/>
      <c r="AD196" s="168"/>
      <c r="AE196" s="168"/>
    </row>
    <row r="197" ht="12.75" customHeight="1">
      <c r="A197" s="134"/>
      <c r="B197" s="685"/>
      <c r="C197" s="685"/>
      <c r="D197" s="685"/>
      <c r="E197" s="685"/>
      <c r="F197" s="472"/>
      <c r="G197" s="134"/>
      <c r="H197" s="134"/>
      <c r="I197" s="226"/>
      <c r="J197" s="226"/>
      <c r="K197" s="226"/>
      <c r="L197" s="168"/>
      <c r="M197" s="168"/>
      <c r="N197" s="168"/>
      <c r="O197" s="168"/>
      <c r="P197" s="168"/>
      <c r="Q197" s="168"/>
      <c r="R197" s="168"/>
      <c r="S197" s="168"/>
      <c r="T197" s="168"/>
      <c r="U197" s="168"/>
      <c r="V197" s="168"/>
      <c r="W197" s="168"/>
      <c r="X197" s="168"/>
      <c r="Y197" s="168"/>
      <c r="Z197" s="168"/>
      <c r="AA197" s="168"/>
      <c r="AB197" s="168"/>
      <c r="AC197" s="168"/>
      <c r="AD197" s="168"/>
      <c r="AE197" s="168"/>
    </row>
    <row r="198" ht="12.75" customHeight="1">
      <c r="A198" s="134"/>
      <c r="B198" s="685"/>
      <c r="C198" s="685"/>
      <c r="D198" s="685"/>
      <c r="E198" s="685"/>
      <c r="F198" s="472"/>
      <c r="G198" s="134"/>
      <c r="H198" s="134"/>
      <c r="I198" s="226"/>
      <c r="J198" s="226"/>
      <c r="K198" s="226"/>
      <c r="L198" s="168"/>
      <c r="M198" s="168"/>
      <c r="N198" s="168"/>
      <c r="O198" s="168"/>
      <c r="P198" s="168"/>
      <c r="Q198" s="168"/>
      <c r="R198" s="168"/>
      <c r="S198" s="168"/>
      <c r="T198" s="168"/>
      <c r="U198" s="168"/>
      <c r="V198" s="168"/>
      <c r="W198" s="168"/>
      <c r="X198" s="168"/>
      <c r="Y198" s="168"/>
      <c r="Z198" s="168"/>
      <c r="AA198" s="168"/>
      <c r="AB198" s="168"/>
      <c r="AC198" s="168"/>
      <c r="AD198" s="168"/>
      <c r="AE198" s="168"/>
    </row>
    <row r="199" ht="12.75" customHeight="1">
      <c r="A199" s="134"/>
      <c r="B199" s="685"/>
      <c r="C199" s="685"/>
      <c r="D199" s="685"/>
      <c r="E199" s="685"/>
      <c r="F199" s="472"/>
      <c r="G199" s="134"/>
      <c r="H199" s="134"/>
      <c r="I199" s="226"/>
      <c r="J199" s="226"/>
      <c r="K199" s="226"/>
      <c r="L199" s="168"/>
      <c r="M199" s="168"/>
      <c r="N199" s="168"/>
      <c r="O199" s="168"/>
      <c r="P199" s="168"/>
      <c r="Q199" s="168"/>
      <c r="R199" s="168"/>
      <c r="S199" s="168"/>
      <c r="T199" s="168"/>
      <c r="U199" s="168"/>
      <c r="V199" s="168"/>
      <c r="W199" s="168"/>
      <c r="X199" s="168"/>
      <c r="Y199" s="168"/>
      <c r="Z199" s="168"/>
      <c r="AA199" s="168"/>
      <c r="AB199" s="168"/>
      <c r="AC199" s="168"/>
      <c r="AD199" s="168"/>
      <c r="AE199" s="168"/>
    </row>
    <row r="200" ht="12.75" customHeight="1">
      <c r="A200" s="134"/>
      <c r="B200" s="685"/>
      <c r="C200" s="685"/>
      <c r="D200" s="685"/>
      <c r="E200" s="685"/>
      <c r="F200" s="472"/>
      <c r="G200" s="134"/>
      <c r="H200" s="134"/>
      <c r="I200" s="226"/>
      <c r="J200" s="226"/>
      <c r="K200" s="226"/>
      <c r="L200" s="168"/>
      <c r="M200" s="168"/>
      <c r="N200" s="168"/>
      <c r="O200" s="168"/>
      <c r="P200" s="168"/>
      <c r="Q200" s="168"/>
      <c r="R200" s="168"/>
      <c r="S200" s="168"/>
      <c r="T200" s="168"/>
      <c r="U200" s="168"/>
      <c r="V200" s="168"/>
      <c r="W200" s="168"/>
      <c r="X200" s="168"/>
      <c r="Y200" s="168"/>
      <c r="Z200" s="168"/>
      <c r="AA200" s="168"/>
      <c r="AB200" s="168"/>
      <c r="AC200" s="168"/>
      <c r="AD200" s="168"/>
      <c r="AE200" s="168"/>
    </row>
    <row r="201" ht="12.75" customHeight="1">
      <c r="A201" s="134"/>
      <c r="B201" s="685"/>
      <c r="C201" s="685"/>
      <c r="D201" s="685"/>
      <c r="E201" s="685"/>
      <c r="F201" s="472"/>
      <c r="G201" s="134"/>
      <c r="H201" s="134"/>
      <c r="I201" s="226"/>
      <c r="J201" s="226"/>
      <c r="K201" s="226"/>
      <c r="L201" s="168"/>
      <c r="M201" s="168"/>
      <c r="N201" s="168"/>
      <c r="O201" s="168"/>
      <c r="P201" s="168"/>
      <c r="Q201" s="168"/>
      <c r="R201" s="168"/>
      <c r="S201" s="168"/>
      <c r="T201" s="168"/>
      <c r="U201" s="168"/>
      <c r="V201" s="168"/>
      <c r="W201" s="168"/>
      <c r="X201" s="168"/>
      <c r="Y201" s="168"/>
      <c r="Z201" s="168"/>
      <c r="AA201" s="168"/>
      <c r="AB201" s="168"/>
      <c r="AC201" s="168"/>
      <c r="AD201" s="168"/>
      <c r="AE201" s="168"/>
    </row>
    <row r="202" ht="12.75" customHeight="1">
      <c r="A202" s="134"/>
      <c r="B202" s="685"/>
      <c r="C202" s="685"/>
      <c r="D202" s="685"/>
      <c r="E202" s="685"/>
      <c r="F202" s="472"/>
      <c r="G202" s="134"/>
      <c r="H202" s="134"/>
      <c r="I202" s="226"/>
      <c r="J202" s="226"/>
      <c r="K202" s="226"/>
      <c r="L202" s="168"/>
      <c r="M202" s="168"/>
      <c r="N202" s="168"/>
      <c r="O202" s="168"/>
      <c r="P202" s="168"/>
      <c r="Q202" s="168"/>
      <c r="R202" s="168"/>
      <c r="S202" s="168"/>
      <c r="T202" s="168"/>
      <c r="U202" s="168"/>
      <c r="V202" s="168"/>
      <c r="W202" s="168"/>
      <c r="X202" s="168"/>
      <c r="Y202" s="168"/>
      <c r="Z202" s="168"/>
      <c r="AA202" s="168"/>
      <c r="AB202" s="168"/>
      <c r="AC202" s="168"/>
      <c r="AD202" s="168"/>
      <c r="AE202" s="168"/>
    </row>
    <row r="203" ht="12.75" customHeight="1">
      <c r="A203" s="134"/>
      <c r="B203" s="685"/>
      <c r="C203" s="685"/>
      <c r="D203" s="685"/>
      <c r="E203" s="685"/>
      <c r="F203" s="472"/>
      <c r="G203" s="134"/>
      <c r="H203" s="134"/>
      <c r="I203" s="226"/>
      <c r="J203" s="226"/>
      <c r="K203" s="226"/>
      <c r="L203" s="168"/>
      <c r="M203" s="168"/>
      <c r="N203" s="168"/>
      <c r="O203" s="168"/>
      <c r="P203" s="168"/>
      <c r="Q203" s="168"/>
      <c r="R203" s="168"/>
      <c r="S203" s="168"/>
      <c r="T203" s="168"/>
      <c r="U203" s="168"/>
      <c r="V203" s="168"/>
      <c r="W203" s="168"/>
      <c r="X203" s="168"/>
      <c r="Y203" s="168"/>
      <c r="Z203" s="168"/>
      <c r="AA203" s="168"/>
      <c r="AB203" s="168"/>
      <c r="AC203" s="168"/>
      <c r="AD203" s="168"/>
      <c r="AE203" s="168"/>
    </row>
    <row r="204" ht="12.75" customHeight="1">
      <c r="A204" s="134"/>
      <c r="B204" s="685"/>
      <c r="C204" s="685"/>
      <c r="D204" s="685"/>
      <c r="E204" s="685"/>
      <c r="F204" s="472"/>
      <c r="G204" s="134"/>
      <c r="H204" s="134"/>
      <c r="I204" s="226"/>
      <c r="J204" s="226"/>
      <c r="K204" s="226"/>
      <c r="L204" s="168"/>
      <c r="M204" s="168"/>
      <c r="N204" s="168"/>
      <c r="O204" s="168"/>
      <c r="P204" s="168"/>
      <c r="Q204" s="168"/>
      <c r="R204" s="168"/>
      <c r="S204" s="168"/>
      <c r="T204" s="168"/>
      <c r="U204" s="168"/>
      <c r="V204" s="168"/>
      <c r="W204" s="168"/>
      <c r="X204" s="168"/>
      <c r="Y204" s="168"/>
      <c r="Z204" s="168"/>
      <c r="AA204" s="168"/>
      <c r="AB204" s="168"/>
      <c r="AC204" s="168"/>
      <c r="AD204" s="168"/>
      <c r="AE204" s="168"/>
    </row>
    <row r="205" ht="12.75" customHeight="1">
      <c r="A205" s="134"/>
      <c r="B205" s="685"/>
      <c r="C205" s="685"/>
      <c r="D205" s="685"/>
      <c r="E205" s="685"/>
      <c r="F205" s="472"/>
      <c r="G205" s="134"/>
      <c r="H205" s="134"/>
      <c r="I205" s="226"/>
      <c r="J205" s="226"/>
      <c r="K205" s="226"/>
      <c r="L205" s="168"/>
      <c r="M205" s="168"/>
      <c r="N205" s="168"/>
      <c r="O205" s="168"/>
      <c r="P205" s="168"/>
      <c r="Q205" s="168"/>
      <c r="R205" s="168"/>
      <c r="S205" s="168"/>
      <c r="T205" s="168"/>
      <c r="U205" s="168"/>
      <c r="V205" s="168"/>
      <c r="W205" s="168"/>
      <c r="X205" s="168"/>
      <c r="Y205" s="168"/>
      <c r="Z205" s="168"/>
      <c r="AA205" s="168"/>
      <c r="AB205" s="168"/>
      <c r="AC205" s="168"/>
      <c r="AD205" s="168"/>
      <c r="AE205" s="168"/>
    </row>
    <row r="206" ht="12.75" customHeight="1">
      <c r="A206" s="134"/>
      <c r="B206" s="685"/>
      <c r="C206" s="685"/>
      <c r="D206" s="685"/>
      <c r="E206" s="685"/>
      <c r="F206" s="472"/>
      <c r="G206" s="134"/>
      <c r="H206" s="134"/>
      <c r="I206" s="226"/>
      <c r="J206" s="226"/>
      <c r="K206" s="226"/>
      <c r="L206" s="168"/>
      <c r="M206" s="168"/>
      <c r="N206" s="168"/>
      <c r="O206" s="168"/>
      <c r="P206" s="168"/>
      <c r="Q206" s="168"/>
      <c r="R206" s="168"/>
      <c r="S206" s="168"/>
      <c r="T206" s="168"/>
      <c r="U206" s="168"/>
      <c r="V206" s="168"/>
      <c r="W206" s="168"/>
      <c r="X206" s="168"/>
      <c r="Y206" s="168"/>
      <c r="Z206" s="168"/>
      <c r="AA206" s="168"/>
      <c r="AB206" s="168"/>
      <c r="AC206" s="168"/>
      <c r="AD206" s="168"/>
      <c r="AE206" s="168"/>
    </row>
    <row r="207" ht="12.75" customHeight="1">
      <c r="A207" s="134"/>
      <c r="B207" s="685"/>
      <c r="C207" s="685"/>
      <c r="D207" s="685"/>
      <c r="E207" s="685"/>
      <c r="F207" s="472"/>
      <c r="G207" s="134"/>
      <c r="H207" s="134"/>
      <c r="I207" s="226"/>
      <c r="J207" s="226"/>
      <c r="K207" s="226"/>
      <c r="L207" s="168"/>
      <c r="M207" s="168"/>
      <c r="N207" s="168"/>
      <c r="O207" s="168"/>
      <c r="P207" s="168"/>
      <c r="Q207" s="168"/>
      <c r="R207" s="168"/>
      <c r="S207" s="168"/>
      <c r="T207" s="168"/>
      <c r="U207" s="168"/>
      <c r="V207" s="168"/>
      <c r="W207" s="168"/>
      <c r="X207" s="168"/>
      <c r="Y207" s="168"/>
      <c r="Z207" s="168"/>
      <c r="AA207" s="168"/>
      <c r="AB207" s="168"/>
      <c r="AC207" s="168"/>
      <c r="AD207" s="168"/>
      <c r="AE207" s="168"/>
    </row>
    <row r="208" ht="12.75" customHeight="1">
      <c r="A208" s="134"/>
      <c r="B208" s="685"/>
      <c r="C208" s="685"/>
      <c r="D208" s="685"/>
      <c r="E208" s="685"/>
      <c r="F208" s="472"/>
      <c r="G208" s="134"/>
      <c r="H208" s="134"/>
      <c r="I208" s="226"/>
      <c r="J208" s="226"/>
      <c r="K208" s="226"/>
      <c r="L208" s="168"/>
      <c r="M208" s="168"/>
      <c r="N208" s="168"/>
      <c r="O208" s="168"/>
      <c r="P208" s="168"/>
      <c r="Q208" s="168"/>
      <c r="R208" s="168"/>
      <c r="S208" s="168"/>
      <c r="T208" s="168"/>
      <c r="U208" s="168"/>
      <c r="V208" s="168"/>
      <c r="W208" s="168"/>
      <c r="X208" s="168"/>
      <c r="Y208" s="168"/>
      <c r="Z208" s="168"/>
      <c r="AA208" s="168"/>
      <c r="AB208" s="168"/>
      <c r="AC208" s="168"/>
      <c r="AD208" s="168"/>
      <c r="AE208" s="168"/>
    </row>
    <row r="209" ht="12.75" customHeight="1">
      <c r="A209" s="134"/>
      <c r="B209" s="685"/>
      <c r="C209" s="685"/>
      <c r="D209" s="685"/>
      <c r="E209" s="685"/>
      <c r="F209" s="472"/>
      <c r="G209" s="134"/>
      <c r="H209" s="134"/>
      <c r="I209" s="226"/>
      <c r="J209" s="226"/>
      <c r="K209" s="226"/>
      <c r="L209" s="168"/>
      <c r="M209" s="168"/>
      <c r="N209" s="168"/>
      <c r="O209" s="168"/>
      <c r="P209" s="168"/>
      <c r="Q209" s="168"/>
      <c r="R209" s="168"/>
      <c r="S209" s="168"/>
      <c r="T209" s="168"/>
      <c r="U209" s="168"/>
      <c r="V209" s="168"/>
      <c r="W209" s="168"/>
      <c r="X209" s="168"/>
      <c r="Y209" s="168"/>
      <c r="Z209" s="168"/>
      <c r="AA209" s="168"/>
      <c r="AB209" s="168"/>
      <c r="AC209" s="168"/>
      <c r="AD209" s="168"/>
      <c r="AE209" s="168"/>
    </row>
    <row r="210" ht="12.75" customHeight="1">
      <c r="A210" s="134"/>
      <c r="B210" s="685"/>
      <c r="C210" s="685"/>
      <c r="D210" s="685"/>
      <c r="E210" s="685"/>
      <c r="F210" s="472"/>
      <c r="G210" s="134"/>
      <c r="H210" s="134"/>
      <c r="I210" s="226"/>
      <c r="J210" s="226"/>
      <c r="K210" s="226"/>
      <c r="L210" s="168"/>
      <c r="M210" s="168"/>
      <c r="N210" s="168"/>
      <c r="O210" s="168"/>
      <c r="P210" s="168"/>
      <c r="Q210" s="168"/>
      <c r="R210" s="168"/>
      <c r="S210" s="168"/>
      <c r="T210" s="168"/>
      <c r="U210" s="168"/>
      <c r="V210" s="168"/>
      <c r="W210" s="168"/>
      <c r="X210" s="168"/>
      <c r="Y210" s="168"/>
      <c r="Z210" s="168"/>
      <c r="AA210" s="168"/>
      <c r="AB210" s="168"/>
      <c r="AC210" s="168"/>
      <c r="AD210" s="168"/>
      <c r="AE210" s="168"/>
    </row>
    <row r="211" ht="12.75" customHeight="1">
      <c r="A211" s="134"/>
      <c r="B211" s="685"/>
      <c r="C211" s="685"/>
      <c r="D211" s="685"/>
      <c r="E211" s="685"/>
      <c r="F211" s="472"/>
      <c r="G211" s="134"/>
      <c r="H211" s="134"/>
      <c r="I211" s="226"/>
      <c r="J211" s="226"/>
      <c r="K211" s="226"/>
      <c r="L211" s="168"/>
      <c r="M211" s="168"/>
      <c r="N211" s="168"/>
      <c r="O211" s="168"/>
      <c r="P211" s="168"/>
      <c r="Q211" s="168"/>
      <c r="R211" s="168"/>
      <c r="S211" s="168"/>
      <c r="T211" s="168"/>
      <c r="U211" s="168"/>
      <c r="V211" s="168"/>
      <c r="W211" s="168"/>
      <c r="X211" s="168"/>
      <c r="Y211" s="168"/>
      <c r="Z211" s="168"/>
      <c r="AA211" s="168"/>
      <c r="AB211" s="168"/>
      <c r="AC211" s="168"/>
      <c r="AD211" s="168"/>
      <c r="AE211" s="168"/>
    </row>
    <row r="212" ht="12.75" customHeight="1">
      <c r="A212" s="134"/>
      <c r="B212" s="685"/>
      <c r="C212" s="685"/>
      <c r="D212" s="685"/>
      <c r="E212" s="685"/>
      <c r="F212" s="472"/>
      <c r="G212" s="134"/>
      <c r="H212" s="134"/>
      <c r="I212" s="226"/>
      <c r="J212" s="226"/>
      <c r="K212" s="226"/>
      <c r="L212" s="168"/>
      <c r="M212" s="168"/>
      <c r="N212" s="168"/>
      <c r="O212" s="168"/>
      <c r="P212" s="168"/>
      <c r="Q212" s="168"/>
      <c r="R212" s="168"/>
      <c r="S212" s="168"/>
      <c r="T212" s="168"/>
      <c r="U212" s="168"/>
      <c r="V212" s="168"/>
      <c r="W212" s="168"/>
      <c r="X212" s="168"/>
      <c r="Y212" s="168"/>
      <c r="Z212" s="168"/>
      <c r="AA212" s="168"/>
      <c r="AB212" s="168"/>
      <c r="AC212" s="168"/>
      <c r="AD212" s="168"/>
      <c r="AE212" s="168"/>
    </row>
    <row r="213" ht="12.75" customHeight="1">
      <c r="A213" s="134"/>
      <c r="B213" s="685"/>
      <c r="C213" s="685"/>
      <c r="D213" s="685"/>
      <c r="E213" s="685"/>
      <c r="F213" s="472"/>
      <c r="G213" s="134"/>
      <c r="H213" s="134"/>
      <c r="I213" s="226"/>
      <c r="J213" s="226"/>
      <c r="K213" s="226"/>
      <c r="L213" s="168"/>
      <c r="M213" s="168"/>
      <c r="N213" s="168"/>
      <c r="O213" s="168"/>
      <c r="P213" s="168"/>
      <c r="Q213" s="168"/>
      <c r="R213" s="168"/>
      <c r="S213" s="168"/>
      <c r="T213" s="168"/>
      <c r="U213" s="168"/>
      <c r="V213" s="168"/>
      <c r="W213" s="168"/>
      <c r="X213" s="168"/>
      <c r="Y213" s="168"/>
      <c r="Z213" s="168"/>
      <c r="AA213" s="168"/>
      <c r="AB213" s="168"/>
      <c r="AC213" s="168"/>
      <c r="AD213" s="168"/>
      <c r="AE213" s="168"/>
    </row>
    <row r="214" ht="12.75" customHeight="1">
      <c r="A214" s="134"/>
      <c r="B214" s="685"/>
      <c r="C214" s="685"/>
      <c r="D214" s="685"/>
      <c r="E214" s="685"/>
      <c r="F214" s="472"/>
      <c r="G214" s="134"/>
      <c r="H214" s="134"/>
      <c r="I214" s="226"/>
      <c r="J214" s="226"/>
      <c r="K214" s="226"/>
      <c r="L214" s="168"/>
      <c r="M214" s="168"/>
      <c r="N214" s="168"/>
      <c r="O214" s="168"/>
      <c r="P214" s="168"/>
      <c r="Q214" s="168"/>
      <c r="R214" s="168"/>
      <c r="S214" s="168"/>
      <c r="T214" s="168"/>
      <c r="U214" s="168"/>
      <c r="V214" s="168"/>
      <c r="W214" s="168"/>
      <c r="X214" s="168"/>
      <c r="Y214" s="168"/>
      <c r="Z214" s="168"/>
      <c r="AA214" s="168"/>
      <c r="AB214" s="168"/>
      <c r="AC214" s="168"/>
      <c r="AD214" s="168"/>
      <c r="AE214" s="168"/>
    </row>
    <row r="215" ht="12.75" customHeight="1">
      <c r="A215" s="134"/>
      <c r="B215" s="685"/>
      <c r="C215" s="685"/>
      <c r="D215" s="685"/>
      <c r="E215" s="685"/>
      <c r="F215" s="472"/>
      <c r="G215" s="134"/>
      <c r="H215" s="134"/>
      <c r="I215" s="226"/>
      <c r="J215" s="226"/>
      <c r="K215" s="226"/>
      <c r="L215" s="168"/>
      <c r="M215" s="168"/>
      <c r="N215" s="168"/>
      <c r="O215" s="168"/>
      <c r="P215" s="168"/>
      <c r="Q215" s="168"/>
      <c r="R215" s="168"/>
      <c r="S215" s="168"/>
      <c r="T215" s="168"/>
      <c r="U215" s="168"/>
      <c r="V215" s="168"/>
      <c r="W215" s="168"/>
      <c r="X215" s="168"/>
      <c r="Y215" s="168"/>
      <c r="Z215" s="168"/>
      <c r="AA215" s="168"/>
      <c r="AB215" s="168"/>
      <c r="AC215" s="168"/>
      <c r="AD215" s="168"/>
      <c r="AE215" s="168"/>
    </row>
    <row r="216" ht="12.75" customHeight="1">
      <c r="A216" s="134"/>
      <c r="B216" s="685"/>
      <c r="C216" s="685"/>
      <c r="D216" s="685"/>
      <c r="E216" s="685"/>
      <c r="F216" s="472"/>
      <c r="G216" s="134"/>
      <c r="H216" s="134"/>
      <c r="I216" s="226"/>
      <c r="J216" s="226"/>
      <c r="K216" s="226"/>
      <c r="L216" s="168"/>
      <c r="M216" s="168"/>
      <c r="N216" s="168"/>
      <c r="O216" s="168"/>
      <c r="P216" s="168"/>
      <c r="Q216" s="168"/>
      <c r="R216" s="168"/>
      <c r="S216" s="168"/>
      <c r="T216" s="168"/>
      <c r="U216" s="168"/>
      <c r="V216" s="168"/>
      <c r="W216" s="168"/>
      <c r="X216" s="168"/>
      <c r="Y216" s="168"/>
      <c r="Z216" s="168"/>
      <c r="AA216" s="168"/>
      <c r="AB216" s="168"/>
      <c r="AC216" s="168"/>
      <c r="AD216" s="168"/>
      <c r="AE216" s="168"/>
    </row>
    <row r="217" ht="12.75" customHeight="1">
      <c r="A217" s="134"/>
      <c r="B217" s="685"/>
      <c r="C217" s="685"/>
      <c r="D217" s="685"/>
      <c r="E217" s="685"/>
      <c r="F217" s="472"/>
      <c r="G217" s="134"/>
      <c r="H217" s="134"/>
      <c r="I217" s="226"/>
      <c r="J217" s="226"/>
      <c r="K217" s="226"/>
      <c r="L217" s="168"/>
      <c r="M217" s="168"/>
      <c r="N217" s="168"/>
      <c r="O217" s="168"/>
      <c r="P217" s="168"/>
      <c r="Q217" s="168"/>
      <c r="R217" s="168"/>
      <c r="S217" s="168"/>
      <c r="T217" s="168"/>
      <c r="U217" s="168"/>
      <c r="V217" s="168"/>
      <c r="W217" s="168"/>
      <c r="X217" s="168"/>
      <c r="Y217" s="168"/>
      <c r="Z217" s="168"/>
      <c r="AA217" s="168"/>
      <c r="AB217" s="168"/>
      <c r="AC217" s="168"/>
      <c r="AD217" s="168"/>
      <c r="AE217" s="168"/>
    </row>
    <row r="218" ht="12.75" customHeight="1">
      <c r="A218" s="134"/>
      <c r="B218" s="685"/>
      <c r="C218" s="685"/>
      <c r="D218" s="685"/>
      <c r="E218" s="685"/>
      <c r="F218" s="472"/>
      <c r="G218" s="134"/>
      <c r="H218" s="134"/>
      <c r="I218" s="226"/>
      <c r="J218" s="226"/>
      <c r="K218" s="226"/>
      <c r="L218" s="168"/>
      <c r="M218" s="168"/>
      <c r="N218" s="168"/>
      <c r="O218" s="168"/>
      <c r="P218" s="168"/>
      <c r="Q218" s="168"/>
      <c r="R218" s="168"/>
      <c r="S218" s="168"/>
      <c r="T218" s="168"/>
      <c r="U218" s="168"/>
      <c r="V218" s="168"/>
      <c r="W218" s="168"/>
      <c r="X218" s="168"/>
      <c r="Y218" s="168"/>
      <c r="Z218" s="168"/>
      <c r="AA218" s="168"/>
      <c r="AB218" s="168"/>
      <c r="AC218" s="168"/>
      <c r="AD218" s="168"/>
      <c r="AE218" s="168"/>
    </row>
    <row r="219" ht="12.75" customHeight="1">
      <c r="A219" s="134"/>
      <c r="B219" s="685"/>
      <c r="C219" s="685"/>
      <c r="D219" s="685"/>
      <c r="E219" s="685"/>
      <c r="F219" s="472"/>
      <c r="G219" s="134"/>
      <c r="H219" s="134"/>
      <c r="I219" s="226"/>
      <c r="J219" s="226"/>
      <c r="K219" s="226"/>
      <c r="L219" s="168"/>
      <c r="M219" s="168"/>
      <c r="N219" s="168"/>
      <c r="O219" s="168"/>
      <c r="P219" s="168"/>
      <c r="Q219" s="168"/>
      <c r="R219" s="168"/>
      <c r="S219" s="168"/>
      <c r="T219" s="168"/>
      <c r="U219" s="168"/>
      <c r="V219" s="168"/>
      <c r="W219" s="168"/>
      <c r="X219" s="168"/>
      <c r="Y219" s="168"/>
      <c r="Z219" s="168"/>
      <c r="AA219" s="168"/>
      <c r="AB219" s="168"/>
      <c r="AC219" s="168"/>
      <c r="AD219" s="168"/>
      <c r="AE219" s="168"/>
    </row>
    <row r="220" ht="12.75" customHeight="1">
      <c r="A220" s="134"/>
      <c r="B220" s="685"/>
      <c r="C220" s="685"/>
      <c r="D220" s="685"/>
      <c r="E220" s="685"/>
      <c r="F220" s="472"/>
      <c r="G220" s="134"/>
      <c r="H220" s="134"/>
      <c r="I220" s="226"/>
      <c r="J220" s="226"/>
      <c r="K220" s="226"/>
      <c r="L220" s="168"/>
      <c r="M220" s="168"/>
      <c r="N220" s="168"/>
      <c r="O220" s="168"/>
      <c r="P220" s="168"/>
      <c r="Q220" s="168"/>
      <c r="R220" s="168"/>
      <c r="S220" s="168"/>
      <c r="T220" s="168"/>
      <c r="U220" s="168"/>
      <c r="V220" s="168"/>
      <c r="W220" s="168"/>
      <c r="X220" s="168"/>
      <c r="Y220" s="168"/>
      <c r="Z220" s="168"/>
      <c r="AA220" s="168"/>
      <c r="AB220" s="168"/>
      <c r="AC220" s="168"/>
      <c r="AD220" s="168"/>
      <c r="AE220" s="168"/>
    </row>
    <row r="221" ht="12.75" customHeight="1">
      <c r="A221" s="134"/>
      <c r="B221" s="685"/>
      <c r="C221" s="685"/>
      <c r="D221" s="685"/>
      <c r="E221" s="685"/>
      <c r="F221" s="472"/>
      <c r="G221" s="134"/>
      <c r="H221" s="134"/>
      <c r="I221" s="226"/>
      <c r="J221" s="226"/>
      <c r="K221" s="226"/>
      <c r="L221" s="168"/>
      <c r="M221" s="168"/>
      <c r="N221" s="168"/>
      <c r="O221" s="168"/>
      <c r="P221" s="168"/>
      <c r="Q221" s="168"/>
      <c r="R221" s="168"/>
      <c r="S221" s="168"/>
      <c r="T221" s="168"/>
      <c r="U221" s="168"/>
      <c r="V221" s="168"/>
      <c r="W221" s="168"/>
      <c r="X221" s="168"/>
      <c r="Y221" s="168"/>
      <c r="Z221" s="168"/>
      <c r="AA221" s="168"/>
      <c r="AB221" s="168"/>
      <c r="AC221" s="168"/>
      <c r="AD221" s="168"/>
      <c r="AE221" s="168"/>
    </row>
    <row r="222" ht="12.75" customHeight="1">
      <c r="A222" s="134"/>
      <c r="B222" s="685"/>
      <c r="C222" s="685"/>
      <c r="D222" s="685"/>
      <c r="E222" s="685"/>
      <c r="F222" s="472"/>
      <c r="G222" s="134"/>
      <c r="H222" s="134"/>
      <c r="I222" s="226"/>
      <c r="J222" s="226"/>
      <c r="K222" s="226"/>
      <c r="L222" s="168"/>
      <c r="M222" s="168"/>
      <c r="N222" s="168"/>
      <c r="O222" s="168"/>
      <c r="P222" s="168"/>
      <c r="Q222" s="168"/>
      <c r="R222" s="168"/>
      <c r="S222" s="168"/>
      <c r="T222" s="168"/>
      <c r="U222" s="168"/>
      <c r="V222" s="168"/>
      <c r="W222" s="168"/>
      <c r="X222" s="168"/>
      <c r="Y222" s="168"/>
      <c r="Z222" s="168"/>
      <c r="AA222" s="168"/>
      <c r="AB222" s="168"/>
      <c r="AC222" s="168"/>
      <c r="AD222" s="168"/>
      <c r="AE222" s="168"/>
    </row>
    <row r="223" ht="12.75" customHeight="1">
      <c r="A223" s="134"/>
      <c r="B223" s="685"/>
      <c r="C223" s="685"/>
      <c r="D223" s="685"/>
      <c r="E223" s="685"/>
      <c r="F223" s="472"/>
      <c r="G223" s="134"/>
      <c r="H223" s="134"/>
      <c r="I223" s="226"/>
      <c r="J223" s="226"/>
      <c r="K223" s="226"/>
      <c r="L223" s="168"/>
      <c r="M223" s="168"/>
      <c r="N223" s="168"/>
      <c r="O223" s="168"/>
      <c r="P223" s="168"/>
      <c r="Q223" s="168"/>
      <c r="R223" s="168"/>
      <c r="S223" s="168"/>
      <c r="T223" s="168"/>
      <c r="U223" s="168"/>
      <c r="V223" s="168"/>
      <c r="W223" s="168"/>
      <c r="X223" s="168"/>
      <c r="Y223" s="168"/>
      <c r="Z223" s="168"/>
      <c r="AA223" s="168"/>
      <c r="AB223" s="168"/>
      <c r="AC223" s="168"/>
      <c r="AD223" s="168"/>
      <c r="AE223" s="168"/>
    </row>
    <row r="224" ht="12.75" customHeight="1">
      <c r="A224" s="134"/>
      <c r="B224" s="685"/>
      <c r="C224" s="685"/>
      <c r="D224" s="685"/>
      <c r="E224" s="685"/>
      <c r="F224" s="472"/>
      <c r="G224" s="134"/>
      <c r="H224" s="134"/>
      <c r="I224" s="226"/>
      <c r="J224" s="226"/>
      <c r="K224" s="226"/>
      <c r="L224" s="168"/>
      <c r="M224" s="168"/>
      <c r="N224" s="168"/>
      <c r="O224" s="168"/>
      <c r="P224" s="168"/>
      <c r="Q224" s="168"/>
      <c r="R224" s="168"/>
      <c r="S224" s="168"/>
      <c r="T224" s="168"/>
      <c r="U224" s="168"/>
      <c r="V224" s="168"/>
      <c r="W224" s="168"/>
      <c r="X224" s="168"/>
      <c r="Y224" s="168"/>
      <c r="Z224" s="168"/>
      <c r="AA224" s="168"/>
      <c r="AB224" s="168"/>
      <c r="AC224" s="168"/>
      <c r="AD224" s="168"/>
      <c r="AE224" s="168"/>
    </row>
    <row r="225" ht="12.75" customHeight="1">
      <c r="A225" s="134"/>
      <c r="B225" s="685"/>
      <c r="C225" s="685"/>
      <c r="D225" s="685"/>
      <c r="E225" s="685"/>
      <c r="F225" s="472"/>
      <c r="G225" s="134"/>
      <c r="H225" s="134"/>
      <c r="I225" s="226"/>
      <c r="J225" s="226"/>
      <c r="K225" s="226"/>
      <c r="L225" s="168"/>
      <c r="M225" s="168"/>
      <c r="N225" s="168"/>
      <c r="O225" s="168"/>
      <c r="P225" s="168"/>
      <c r="Q225" s="168"/>
      <c r="R225" s="168"/>
      <c r="S225" s="168"/>
      <c r="T225" s="168"/>
      <c r="U225" s="168"/>
      <c r="V225" s="168"/>
      <c r="W225" s="168"/>
      <c r="X225" s="168"/>
      <c r="Y225" s="168"/>
      <c r="Z225" s="168"/>
      <c r="AA225" s="168"/>
      <c r="AB225" s="168"/>
      <c r="AC225" s="168"/>
      <c r="AD225" s="168"/>
      <c r="AE225" s="168"/>
    </row>
    <row r="226" ht="12.75" customHeight="1">
      <c r="A226" s="134"/>
      <c r="B226" s="685"/>
      <c r="C226" s="685"/>
      <c r="D226" s="685"/>
      <c r="E226" s="685"/>
      <c r="F226" s="472"/>
      <c r="G226" s="134"/>
      <c r="H226" s="134"/>
      <c r="I226" s="226"/>
      <c r="J226" s="226"/>
      <c r="K226" s="226"/>
      <c r="L226" s="168"/>
      <c r="M226" s="168"/>
      <c r="N226" s="168"/>
      <c r="O226" s="168"/>
      <c r="P226" s="168"/>
      <c r="Q226" s="168"/>
      <c r="R226" s="168"/>
      <c r="S226" s="168"/>
      <c r="T226" s="168"/>
      <c r="U226" s="168"/>
      <c r="V226" s="168"/>
      <c r="W226" s="168"/>
      <c r="X226" s="168"/>
      <c r="Y226" s="168"/>
      <c r="Z226" s="168"/>
      <c r="AA226" s="168"/>
      <c r="AB226" s="168"/>
      <c r="AC226" s="168"/>
      <c r="AD226" s="168"/>
      <c r="AE226" s="168"/>
    </row>
    <row r="227" ht="12.75" customHeight="1">
      <c r="A227" s="134"/>
      <c r="B227" s="685"/>
      <c r="C227" s="685"/>
      <c r="D227" s="685"/>
      <c r="E227" s="685"/>
      <c r="F227" s="472"/>
      <c r="G227" s="134"/>
      <c r="H227" s="134"/>
      <c r="I227" s="226"/>
      <c r="J227" s="226"/>
      <c r="K227" s="226"/>
      <c r="L227" s="168"/>
      <c r="M227" s="168"/>
      <c r="N227" s="168"/>
      <c r="O227" s="168"/>
      <c r="P227" s="168"/>
      <c r="Q227" s="168"/>
      <c r="R227" s="168"/>
      <c r="S227" s="168"/>
      <c r="T227" s="168"/>
      <c r="U227" s="168"/>
      <c r="V227" s="168"/>
      <c r="W227" s="168"/>
      <c r="X227" s="168"/>
      <c r="Y227" s="168"/>
      <c r="Z227" s="168"/>
      <c r="AA227" s="168"/>
      <c r="AB227" s="168"/>
      <c r="AC227" s="168"/>
      <c r="AD227" s="168"/>
      <c r="AE227" s="168"/>
    </row>
    <row r="228" ht="12.75" customHeight="1">
      <c r="A228" s="134"/>
      <c r="B228" s="685"/>
      <c r="C228" s="685"/>
      <c r="D228" s="685"/>
      <c r="E228" s="685"/>
      <c r="F228" s="472"/>
      <c r="G228" s="134"/>
      <c r="H228" s="134"/>
      <c r="I228" s="226"/>
      <c r="J228" s="226"/>
      <c r="K228" s="226"/>
      <c r="L228" s="168"/>
      <c r="M228" s="168"/>
      <c r="N228" s="168"/>
      <c r="O228" s="168"/>
      <c r="P228" s="168"/>
      <c r="Q228" s="168"/>
      <c r="R228" s="168"/>
      <c r="S228" s="168"/>
      <c r="T228" s="168"/>
      <c r="U228" s="168"/>
      <c r="V228" s="168"/>
      <c r="W228" s="168"/>
      <c r="X228" s="168"/>
      <c r="Y228" s="168"/>
      <c r="Z228" s="168"/>
      <c r="AA228" s="168"/>
      <c r="AB228" s="168"/>
      <c r="AC228" s="168"/>
      <c r="AD228" s="168"/>
      <c r="AE228" s="168"/>
    </row>
    <row r="229" ht="12.75" customHeight="1">
      <c r="A229" s="134"/>
      <c r="B229" s="685"/>
      <c r="C229" s="685"/>
      <c r="D229" s="685"/>
      <c r="E229" s="685"/>
      <c r="F229" s="472"/>
      <c r="G229" s="134"/>
      <c r="H229" s="134"/>
      <c r="I229" s="226"/>
      <c r="J229" s="226"/>
      <c r="K229" s="226"/>
      <c r="L229" s="168"/>
      <c r="M229" s="168"/>
      <c r="N229" s="168"/>
      <c r="O229" s="168"/>
      <c r="P229" s="168"/>
      <c r="Q229" s="168"/>
      <c r="R229" s="168"/>
      <c r="S229" s="168"/>
      <c r="T229" s="168"/>
      <c r="U229" s="168"/>
      <c r="V229" s="168"/>
      <c r="W229" s="168"/>
      <c r="X229" s="168"/>
      <c r="Y229" s="168"/>
      <c r="Z229" s="168"/>
      <c r="AA229" s="168"/>
      <c r="AB229" s="168"/>
      <c r="AC229" s="168"/>
      <c r="AD229" s="168"/>
      <c r="AE229" s="168"/>
    </row>
    <row r="230" ht="12.75" customHeight="1">
      <c r="A230" s="134"/>
      <c r="B230" s="685"/>
      <c r="C230" s="685"/>
      <c r="D230" s="685"/>
      <c r="E230" s="685"/>
      <c r="F230" s="472"/>
      <c r="G230" s="134"/>
      <c r="H230" s="134"/>
      <c r="I230" s="226"/>
      <c r="J230" s="226"/>
      <c r="K230" s="226"/>
      <c r="L230" s="168"/>
      <c r="M230" s="168"/>
      <c r="N230" s="168"/>
      <c r="O230" s="168"/>
      <c r="P230" s="168"/>
      <c r="Q230" s="168"/>
      <c r="R230" s="168"/>
      <c r="S230" s="168"/>
      <c r="T230" s="168"/>
      <c r="U230" s="168"/>
      <c r="V230" s="168"/>
      <c r="W230" s="168"/>
      <c r="X230" s="168"/>
      <c r="Y230" s="168"/>
      <c r="Z230" s="168"/>
      <c r="AA230" s="168"/>
      <c r="AB230" s="168"/>
      <c r="AC230" s="168"/>
      <c r="AD230" s="168"/>
      <c r="AE230" s="168"/>
    </row>
    <row r="231" ht="12.75" customHeight="1">
      <c r="A231" s="134"/>
      <c r="B231" s="685"/>
      <c r="C231" s="685"/>
      <c r="D231" s="685"/>
      <c r="E231" s="685"/>
      <c r="F231" s="472"/>
      <c r="G231" s="134"/>
      <c r="H231" s="134"/>
      <c r="I231" s="226"/>
      <c r="J231" s="226"/>
      <c r="K231" s="226"/>
      <c r="L231" s="168"/>
      <c r="M231" s="168"/>
      <c r="N231" s="168"/>
      <c r="O231" s="168"/>
      <c r="P231" s="168"/>
      <c r="Q231" s="168"/>
      <c r="R231" s="168"/>
      <c r="S231" s="168"/>
      <c r="T231" s="168"/>
      <c r="U231" s="168"/>
      <c r="V231" s="168"/>
      <c r="W231" s="168"/>
      <c r="X231" s="168"/>
      <c r="Y231" s="168"/>
      <c r="Z231" s="168"/>
      <c r="AA231" s="168"/>
      <c r="AB231" s="168"/>
      <c r="AC231" s="168"/>
      <c r="AD231" s="168"/>
      <c r="AE231" s="168"/>
    </row>
    <row r="232" ht="12.75" customHeight="1">
      <c r="A232" s="134"/>
      <c r="B232" s="685"/>
      <c r="C232" s="685"/>
      <c r="D232" s="685"/>
      <c r="E232" s="685"/>
      <c r="F232" s="472"/>
      <c r="G232" s="134"/>
      <c r="H232" s="134"/>
      <c r="I232" s="226"/>
      <c r="J232" s="226"/>
      <c r="K232" s="226"/>
      <c r="L232" s="168"/>
      <c r="M232" s="168"/>
      <c r="N232" s="168"/>
      <c r="O232" s="168"/>
      <c r="P232" s="168"/>
      <c r="Q232" s="168"/>
      <c r="R232" s="168"/>
      <c r="S232" s="168"/>
      <c r="T232" s="168"/>
      <c r="U232" s="168"/>
      <c r="V232" s="168"/>
      <c r="W232" s="168"/>
      <c r="X232" s="168"/>
      <c r="Y232" s="168"/>
      <c r="Z232" s="168"/>
      <c r="AA232" s="168"/>
      <c r="AB232" s="168"/>
      <c r="AC232" s="168"/>
      <c r="AD232" s="168"/>
      <c r="AE232" s="168"/>
    </row>
    <row r="233" ht="12.75" customHeight="1">
      <c r="A233" s="134"/>
      <c r="B233" s="685"/>
      <c r="C233" s="685"/>
      <c r="D233" s="685"/>
      <c r="E233" s="685"/>
      <c r="F233" s="472"/>
      <c r="G233" s="134"/>
      <c r="H233" s="134"/>
      <c r="I233" s="226"/>
      <c r="J233" s="226"/>
      <c r="K233" s="226"/>
      <c r="L233" s="168"/>
      <c r="M233" s="168"/>
      <c r="N233" s="168"/>
      <c r="O233" s="168"/>
      <c r="P233" s="168"/>
      <c r="Q233" s="168"/>
      <c r="R233" s="168"/>
      <c r="S233" s="168"/>
      <c r="T233" s="168"/>
      <c r="U233" s="168"/>
      <c r="V233" s="168"/>
      <c r="W233" s="168"/>
      <c r="X233" s="168"/>
      <c r="Y233" s="168"/>
      <c r="Z233" s="168"/>
      <c r="AA233" s="168"/>
      <c r="AB233" s="168"/>
      <c r="AC233" s="168"/>
      <c r="AD233" s="168"/>
      <c r="AE233" s="168"/>
    </row>
    <row r="234" ht="12.75" customHeight="1">
      <c r="A234" s="134"/>
      <c r="B234" s="685"/>
      <c r="C234" s="685"/>
      <c r="D234" s="685"/>
      <c r="E234" s="685"/>
      <c r="F234" s="472"/>
      <c r="G234" s="134"/>
      <c r="H234" s="134"/>
      <c r="I234" s="226"/>
      <c r="J234" s="226"/>
      <c r="K234" s="226"/>
      <c r="L234" s="168"/>
      <c r="M234" s="168"/>
      <c r="N234" s="168"/>
      <c r="O234" s="168"/>
      <c r="P234" s="168"/>
      <c r="Q234" s="168"/>
      <c r="R234" s="168"/>
      <c r="S234" s="168"/>
      <c r="T234" s="168"/>
      <c r="U234" s="168"/>
      <c r="V234" s="168"/>
      <c r="W234" s="168"/>
      <c r="X234" s="168"/>
      <c r="Y234" s="168"/>
      <c r="Z234" s="168"/>
      <c r="AA234" s="168"/>
      <c r="AB234" s="168"/>
      <c r="AC234" s="168"/>
      <c r="AD234" s="168"/>
      <c r="AE234" s="168"/>
    </row>
    <row r="235" ht="12.75" customHeight="1">
      <c r="A235" s="134"/>
      <c r="B235" s="685"/>
      <c r="C235" s="685"/>
      <c r="D235" s="685"/>
      <c r="E235" s="685"/>
      <c r="F235" s="472"/>
      <c r="G235" s="134"/>
      <c r="H235" s="134"/>
      <c r="I235" s="226"/>
      <c r="J235" s="226"/>
      <c r="K235" s="226"/>
      <c r="L235" s="168"/>
      <c r="M235" s="168"/>
      <c r="N235" s="168"/>
      <c r="O235" s="168"/>
      <c r="P235" s="168"/>
      <c r="Q235" s="168"/>
      <c r="R235" s="168"/>
      <c r="S235" s="168"/>
      <c r="T235" s="168"/>
      <c r="U235" s="168"/>
      <c r="V235" s="168"/>
      <c r="W235" s="168"/>
      <c r="X235" s="168"/>
      <c r="Y235" s="168"/>
      <c r="Z235" s="168"/>
      <c r="AA235" s="168"/>
      <c r="AB235" s="168"/>
      <c r="AC235" s="168"/>
      <c r="AD235" s="168"/>
      <c r="AE235" s="168"/>
    </row>
    <row r="236" ht="12.75" customHeight="1">
      <c r="A236" s="134"/>
      <c r="B236" s="685"/>
      <c r="C236" s="685"/>
      <c r="D236" s="685"/>
      <c r="E236" s="685"/>
      <c r="F236" s="472"/>
      <c r="G236" s="134"/>
      <c r="H236" s="134"/>
      <c r="I236" s="226"/>
      <c r="J236" s="226"/>
      <c r="K236" s="226"/>
      <c r="L236" s="168"/>
      <c r="M236" s="168"/>
      <c r="N236" s="168"/>
      <c r="O236" s="168"/>
      <c r="P236" s="168"/>
      <c r="Q236" s="168"/>
      <c r="R236" s="168"/>
      <c r="S236" s="168"/>
      <c r="T236" s="168"/>
      <c r="U236" s="168"/>
      <c r="V236" s="168"/>
      <c r="W236" s="168"/>
      <c r="X236" s="168"/>
      <c r="Y236" s="168"/>
      <c r="Z236" s="168"/>
      <c r="AA236" s="168"/>
      <c r="AB236" s="168"/>
      <c r="AC236" s="168"/>
      <c r="AD236" s="168"/>
      <c r="AE236" s="168"/>
    </row>
    <row r="237" ht="12.75" customHeight="1">
      <c r="A237" s="134"/>
      <c r="B237" s="685"/>
      <c r="C237" s="685"/>
      <c r="D237" s="685"/>
      <c r="E237" s="685"/>
      <c r="F237" s="472"/>
      <c r="G237" s="134"/>
      <c r="H237" s="134"/>
      <c r="I237" s="226"/>
      <c r="J237" s="226"/>
      <c r="K237" s="226"/>
      <c r="L237" s="168"/>
      <c r="M237" s="168"/>
      <c r="N237" s="168"/>
      <c r="O237" s="168"/>
      <c r="P237" s="168"/>
      <c r="Q237" s="168"/>
      <c r="R237" s="168"/>
      <c r="S237" s="168"/>
      <c r="T237" s="168"/>
      <c r="U237" s="168"/>
      <c r="V237" s="168"/>
      <c r="W237" s="168"/>
      <c r="X237" s="168"/>
      <c r="Y237" s="168"/>
      <c r="Z237" s="168"/>
      <c r="AA237" s="168"/>
      <c r="AB237" s="168"/>
      <c r="AC237" s="168"/>
      <c r="AD237" s="168"/>
      <c r="AE237" s="168"/>
    </row>
    <row r="238" ht="12.75" customHeight="1">
      <c r="A238" s="134"/>
      <c r="B238" s="685"/>
      <c r="C238" s="685"/>
      <c r="D238" s="685"/>
      <c r="E238" s="685"/>
      <c r="F238" s="472"/>
      <c r="G238" s="134"/>
      <c r="H238" s="134"/>
      <c r="I238" s="226"/>
      <c r="J238" s="226"/>
      <c r="K238" s="226"/>
      <c r="L238" s="168"/>
      <c r="M238" s="168"/>
      <c r="N238" s="168"/>
      <c r="O238" s="168"/>
      <c r="P238" s="168"/>
      <c r="Q238" s="168"/>
      <c r="R238" s="168"/>
      <c r="S238" s="168"/>
      <c r="T238" s="168"/>
      <c r="U238" s="168"/>
      <c r="V238" s="168"/>
      <c r="W238" s="168"/>
      <c r="X238" s="168"/>
      <c r="Y238" s="168"/>
      <c r="Z238" s="168"/>
      <c r="AA238" s="168"/>
      <c r="AB238" s="168"/>
      <c r="AC238" s="168"/>
      <c r="AD238" s="168"/>
      <c r="AE238" s="168"/>
    </row>
    <row r="239" ht="12.75" customHeight="1">
      <c r="A239" s="134"/>
      <c r="B239" s="685"/>
      <c r="C239" s="685"/>
      <c r="D239" s="685"/>
      <c r="E239" s="685"/>
      <c r="F239" s="472"/>
      <c r="G239" s="134"/>
      <c r="H239" s="134"/>
      <c r="I239" s="226"/>
      <c r="J239" s="226"/>
      <c r="K239" s="226"/>
      <c r="L239" s="168"/>
      <c r="M239" s="168"/>
      <c r="N239" s="168"/>
      <c r="O239" s="168"/>
      <c r="P239" s="168"/>
      <c r="Q239" s="168"/>
      <c r="R239" s="168"/>
      <c r="S239" s="168"/>
      <c r="T239" s="168"/>
      <c r="U239" s="168"/>
      <c r="V239" s="168"/>
      <c r="W239" s="168"/>
      <c r="X239" s="168"/>
      <c r="Y239" s="168"/>
      <c r="Z239" s="168"/>
      <c r="AA239" s="168"/>
      <c r="AB239" s="168"/>
      <c r="AC239" s="168"/>
      <c r="AD239" s="168"/>
      <c r="AE239" s="168"/>
    </row>
    <row r="240" ht="12.75" customHeight="1">
      <c r="A240" s="134"/>
      <c r="B240" s="685"/>
      <c r="C240" s="685"/>
      <c r="D240" s="685"/>
      <c r="E240" s="685"/>
      <c r="F240" s="472"/>
      <c r="G240" s="134"/>
      <c r="H240" s="134"/>
      <c r="I240" s="226"/>
      <c r="J240" s="226"/>
      <c r="K240" s="226"/>
      <c r="L240" s="168"/>
      <c r="M240" s="168"/>
      <c r="N240" s="168"/>
      <c r="O240" s="168"/>
      <c r="P240" s="168"/>
      <c r="Q240" s="168"/>
      <c r="R240" s="168"/>
      <c r="S240" s="168"/>
      <c r="T240" s="168"/>
      <c r="U240" s="168"/>
      <c r="V240" s="168"/>
      <c r="W240" s="168"/>
      <c r="X240" s="168"/>
      <c r="Y240" s="168"/>
      <c r="Z240" s="168"/>
      <c r="AA240" s="168"/>
      <c r="AB240" s="168"/>
      <c r="AC240" s="168"/>
      <c r="AD240" s="168"/>
      <c r="AE240" s="168"/>
    </row>
    <row r="241" ht="12.75" customHeight="1">
      <c r="A241" s="134"/>
      <c r="B241" s="685"/>
      <c r="C241" s="685"/>
      <c r="D241" s="685"/>
      <c r="E241" s="685"/>
      <c r="F241" s="472"/>
      <c r="G241" s="134"/>
      <c r="H241" s="134"/>
      <c r="I241" s="226"/>
      <c r="J241" s="226"/>
      <c r="K241" s="226"/>
      <c r="L241" s="168"/>
      <c r="M241" s="168"/>
      <c r="N241" s="168"/>
      <c r="O241" s="168"/>
      <c r="P241" s="168"/>
      <c r="Q241" s="168"/>
      <c r="R241" s="168"/>
      <c r="S241" s="168"/>
      <c r="T241" s="168"/>
      <c r="U241" s="168"/>
      <c r="V241" s="168"/>
      <c r="W241" s="168"/>
      <c r="X241" s="168"/>
      <c r="Y241" s="168"/>
      <c r="Z241" s="168"/>
      <c r="AA241" s="168"/>
      <c r="AB241" s="168"/>
      <c r="AC241" s="168"/>
      <c r="AD241" s="168"/>
      <c r="AE241" s="168"/>
    </row>
    <row r="242" ht="12.75" customHeight="1">
      <c r="A242" s="134"/>
      <c r="B242" s="685"/>
      <c r="C242" s="685"/>
      <c r="D242" s="685"/>
      <c r="E242" s="685"/>
      <c r="F242" s="472"/>
      <c r="G242" s="134"/>
      <c r="H242" s="134"/>
      <c r="I242" s="226"/>
      <c r="J242" s="226"/>
      <c r="K242" s="226"/>
      <c r="L242" s="168"/>
      <c r="M242" s="168"/>
      <c r="N242" s="168"/>
      <c r="O242" s="168"/>
      <c r="P242" s="168"/>
      <c r="Q242" s="168"/>
      <c r="R242" s="168"/>
      <c r="S242" s="168"/>
      <c r="T242" s="168"/>
      <c r="U242" s="168"/>
      <c r="V242" s="168"/>
      <c r="W242" s="168"/>
      <c r="X242" s="168"/>
      <c r="Y242" s="168"/>
      <c r="Z242" s="168"/>
      <c r="AA242" s="168"/>
      <c r="AB242" s="168"/>
      <c r="AC242" s="168"/>
      <c r="AD242" s="168"/>
      <c r="AE242" s="168"/>
    </row>
    <row r="243" ht="12.75" customHeight="1">
      <c r="A243" s="134"/>
      <c r="B243" s="685"/>
      <c r="C243" s="685"/>
      <c r="D243" s="685"/>
      <c r="E243" s="685"/>
      <c r="F243" s="472"/>
      <c r="G243" s="134"/>
      <c r="H243" s="134"/>
      <c r="I243" s="226"/>
      <c r="J243" s="226"/>
      <c r="K243" s="226"/>
      <c r="L243" s="168"/>
      <c r="M243" s="168"/>
      <c r="N243" s="168"/>
      <c r="O243" s="168"/>
      <c r="P243" s="168"/>
      <c r="Q243" s="168"/>
      <c r="R243" s="168"/>
      <c r="S243" s="168"/>
      <c r="T243" s="168"/>
      <c r="U243" s="168"/>
      <c r="V243" s="168"/>
      <c r="W243" s="168"/>
      <c r="X243" s="168"/>
      <c r="Y243" s="168"/>
      <c r="Z243" s="168"/>
      <c r="AA243" s="168"/>
      <c r="AB243" s="168"/>
      <c r="AC243" s="168"/>
      <c r="AD243" s="168"/>
      <c r="AE243" s="168"/>
    </row>
    <row r="244" ht="12.75" customHeight="1">
      <c r="A244" s="134"/>
      <c r="B244" s="685"/>
      <c r="C244" s="685"/>
      <c r="D244" s="685"/>
      <c r="E244" s="685"/>
      <c r="F244" s="472"/>
      <c r="G244" s="134"/>
      <c r="H244" s="134"/>
      <c r="I244" s="226"/>
      <c r="J244" s="226"/>
      <c r="K244" s="226"/>
      <c r="L244" s="168"/>
      <c r="M244" s="168"/>
      <c r="N244" s="168"/>
      <c r="O244" s="168"/>
      <c r="P244" s="168"/>
      <c r="Q244" s="168"/>
      <c r="R244" s="168"/>
      <c r="S244" s="168"/>
      <c r="T244" s="168"/>
      <c r="U244" s="168"/>
      <c r="V244" s="168"/>
      <c r="W244" s="168"/>
      <c r="X244" s="168"/>
      <c r="Y244" s="168"/>
      <c r="Z244" s="168"/>
      <c r="AA244" s="168"/>
      <c r="AB244" s="168"/>
      <c r="AC244" s="168"/>
      <c r="AD244" s="168"/>
      <c r="AE244" s="168"/>
    </row>
    <row r="245" ht="12.75" customHeight="1">
      <c r="A245" s="134"/>
      <c r="B245" s="685"/>
      <c r="C245" s="685"/>
      <c r="D245" s="685"/>
      <c r="E245" s="685"/>
      <c r="F245" s="472"/>
      <c r="G245" s="134"/>
      <c r="H245" s="134"/>
      <c r="I245" s="226"/>
      <c r="J245" s="226"/>
      <c r="K245" s="226"/>
      <c r="L245" s="168"/>
      <c r="M245" s="168"/>
      <c r="N245" s="168"/>
      <c r="O245" s="168"/>
      <c r="P245" s="168"/>
      <c r="Q245" s="168"/>
      <c r="R245" s="168"/>
      <c r="S245" s="168"/>
      <c r="T245" s="168"/>
      <c r="U245" s="168"/>
      <c r="V245" s="168"/>
      <c r="W245" s="168"/>
      <c r="X245" s="168"/>
      <c r="Y245" s="168"/>
      <c r="Z245" s="168"/>
      <c r="AA245" s="168"/>
      <c r="AB245" s="168"/>
      <c r="AC245" s="168"/>
      <c r="AD245" s="168"/>
      <c r="AE245" s="168"/>
    </row>
    <row r="246" ht="12.75" customHeight="1">
      <c r="A246" s="134"/>
      <c r="B246" s="685"/>
      <c r="C246" s="685"/>
      <c r="D246" s="685"/>
      <c r="E246" s="685"/>
      <c r="F246" s="472"/>
      <c r="G246" s="134"/>
      <c r="H246" s="134"/>
      <c r="I246" s="226"/>
      <c r="J246" s="226"/>
      <c r="K246" s="226"/>
      <c r="L246" s="168"/>
      <c r="M246" s="168"/>
      <c r="N246" s="168"/>
      <c r="O246" s="168"/>
      <c r="P246" s="168"/>
      <c r="Q246" s="168"/>
      <c r="R246" s="168"/>
      <c r="S246" s="168"/>
      <c r="T246" s="168"/>
      <c r="U246" s="168"/>
      <c r="V246" s="168"/>
      <c r="W246" s="168"/>
      <c r="X246" s="168"/>
      <c r="Y246" s="168"/>
      <c r="Z246" s="168"/>
      <c r="AA246" s="168"/>
      <c r="AB246" s="168"/>
      <c r="AC246" s="168"/>
      <c r="AD246" s="168"/>
      <c r="AE246" s="168"/>
    </row>
    <row r="247" ht="12.75" customHeight="1">
      <c r="A247" s="134"/>
      <c r="B247" s="685"/>
      <c r="C247" s="685"/>
      <c r="D247" s="685"/>
      <c r="E247" s="685"/>
      <c r="F247" s="472"/>
      <c r="G247" s="134"/>
      <c r="H247" s="134"/>
      <c r="I247" s="226"/>
      <c r="J247" s="226"/>
      <c r="K247" s="226"/>
      <c r="L247" s="168"/>
      <c r="M247" s="168"/>
      <c r="N247" s="168"/>
      <c r="O247" s="168"/>
      <c r="P247" s="168"/>
      <c r="Q247" s="168"/>
      <c r="R247" s="168"/>
      <c r="S247" s="168"/>
      <c r="T247" s="168"/>
      <c r="U247" s="168"/>
      <c r="V247" s="168"/>
      <c r="W247" s="168"/>
      <c r="X247" s="168"/>
      <c r="Y247" s="168"/>
      <c r="Z247" s="168"/>
      <c r="AA247" s="168"/>
      <c r="AB247" s="168"/>
      <c r="AC247" s="168"/>
      <c r="AD247" s="168"/>
      <c r="AE247" s="168"/>
    </row>
    <row r="248" ht="12.75" customHeight="1">
      <c r="A248" s="134"/>
      <c r="B248" s="685"/>
      <c r="C248" s="685"/>
      <c r="D248" s="685"/>
      <c r="E248" s="685"/>
      <c r="F248" s="472"/>
      <c r="G248" s="134"/>
      <c r="H248" s="134"/>
      <c r="I248" s="226"/>
      <c r="J248" s="226"/>
      <c r="K248" s="226"/>
      <c r="L248" s="168"/>
      <c r="M248" s="168"/>
      <c r="N248" s="168"/>
      <c r="O248" s="168"/>
      <c r="P248" s="168"/>
      <c r="Q248" s="168"/>
      <c r="R248" s="168"/>
      <c r="S248" s="168"/>
      <c r="T248" s="168"/>
      <c r="U248" s="168"/>
      <c r="V248" s="168"/>
      <c r="W248" s="168"/>
      <c r="X248" s="168"/>
      <c r="Y248" s="168"/>
      <c r="Z248" s="168"/>
      <c r="AA248" s="168"/>
      <c r="AB248" s="168"/>
      <c r="AC248" s="168"/>
      <c r="AD248" s="168"/>
      <c r="AE248" s="168"/>
    </row>
    <row r="249" ht="12.75" customHeight="1">
      <c r="A249" s="134"/>
      <c r="B249" s="685"/>
      <c r="C249" s="685"/>
      <c r="D249" s="685"/>
      <c r="E249" s="685"/>
      <c r="F249" s="472"/>
      <c r="G249" s="134"/>
      <c r="H249" s="134"/>
      <c r="I249" s="226"/>
      <c r="J249" s="226"/>
      <c r="K249" s="226"/>
      <c r="L249" s="168"/>
      <c r="M249" s="168"/>
      <c r="N249" s="168"/>
      <c r="O249" s="168"/>
      <c r="P249" s="168"/>
      <c r="Q249" s="168"/>
      <c r="R249" s="168"/>
      <c r="S249" s="168"/>
      <c r="T249" s="168"/>
      <c r="U249" s="168"/>
      <c r="V249" s="168"/>
      <c r="W249" s="168"/>
      <c r="X249" s="168"/>
      <c r="Y249" s="168"/>
      <c r="Z249" s="168"/>
      <c r="AA249" s="168"/>
      <c r="AB249" s="168"/>
      <c r="AC249" s="168"/>
      <c r="AD249" s="168"/>
      <c r="AE249" s="168"/>
    </row>
    <row r="250" ht="12.75" customHeight="1">
      <c r="A250" s="134"/>
      <c r="B250" s="685"/>
      <c r="C250" s="685"/>
      <c r="D250" s="685"/>
      <c r="E250" s="685"/>
      <c r="F250" s="472"/>
      <c r="G250" s="134"/>
      <c r="H250" s="134"/>
      <c r="I250" s="226"/>
      <c r="J250" s="226"/>
      <c r="K250" s="226"/>
      <c r="L250" s="168"/>
      <c r="M250" s="168"/>
      <c r="N250" s="168"/>
      <c r="O250" s="168"/>
      <c r="P250" s="168"/>
      <c r="Q250" s="168"/>
      <c r="R250" s="168"/>
      <c r="S250" s="168"/>
      <c r="T250" s="168"/>
      <c r="U250" s="168"/>
      <c r="V250" s="168"/>
      <c r="W250" s="168"/>
      <c r="X250" s="168"/>
      <c r="Y250" s="168"/>
      <c r="Z250" s="168"/>
      <c r="AA250" s="168"/>
      <c r="AB250" s="168"/>
      <c r="AC250" s="168"/>
      <c r="AD250" s="168"/>
      <c r="AE250" s="168"/>
    </row>
    <row r="251" ht="12.75" customHeight="1">
      <c r="A251" s="134"/>
      <c r="B251" s="685"/>
      <c r="C251" s="685"/>
      <c r="D251" s="685"/>
      <c r="E251" s="685"/>
      <c r="F251" s="472"/>
      <c r="G251" s="134"/>
      <c r="H251" s="134"/>
      <c r="I251" s="226"/>
      <c r="J251" s="226"/>
      <c r="K251" s="226"/>
      <c r="L251" s="168"/>
      <c r="M251" s="168"/>
      <c r="N251" s="168"/>
      <c r="O251" s="168"/>
      <c r="P251" s="168"/>
      <c r="Q251" s="168"/>
      <c r="R251" s="168"/>
      <c r="S251" s="168"/>
      <c r="T251" s="168"/>
      <c r="U251" s="168"/>
      <c r="V251" s="168"/>
      <c r="W251" s="168"/>
      <c r="X251" s="168"/>
      <c r="Y251" s="168"/>
      <c r="Z251" s="168"/>
      <c r="AA251" s="168"/>
      <c r="AB251" s="168"/>
      <c r="AC251" s="168"/>
      <c r="AD251" s="168"/>
      <c r="AE251" s="168"/>
    </row>
    <row r="252" ht="12.75" customHeight="1">
      <c r="A252" s="134"/>
      <c r="B252" s="685"/>
      <c r="C252" s="685"/>
      <c r="D252" s="685"/>
      <c r="E252" s="685"/>
      <c r="F252" s="472"/>
      <c r="G252" s="134"/>
      <c r="H252" s="134"/>
      <c r="I252" s="226"/>
      <c r="J252" s="226"/>
      <c r="K252" s="226"/>
      <c r="L252" s="168"/>
      <c r="M252" s="168"/>
      <c r="N252" s="168"/>
      <c r="O252" s="168"/>
      <c r="P252" s="168"/>
      <c r="Q252" s="168"/>
      <c r="R252" s="168"/>
      <c r="S252" s="168"/>
      <c r="T252" s="168"/>
      <c r="U252" s="168"/>
      <c r="V252" s="168"/>
      <c r="W252" s="168"/>
      <c r="X252" s="168"/>
      <c r="Y252" s="168"/>
      <c r="Z252" s="168"/>
      <c r="AA252" s="168"/>
      <c r="AB252" s="168"/>
      <c r="AC252" s="168"/>
      <c r="AD252" s="168"/>
      <c r="AE252" s="168"/>
    </row>
    <row r="253" ht="12.75" customHeight="1">
      <c r="A253" s="134"/>
      <c r="B253" s="685"/>
      <c r="C253" s="685"/>
      <c r="D253" s="685"/>
      <c r="E253" s="685"/>
      <c r="F253" s="472"/>
      <c r="G253" s="134"/>
      <c r="H253" s="134"/>
      <c r="I253" s="226"/>
      <c r="J253" s="226"/>
      <c r="K253" s="226"/>
      <c r="L253" s="168"/>
      <c r="M253" s="168"/>
      <c r="N253" s="168"/>
      <c r="O253" s="168"/>
      <c r="P253" s="168"/>
      <c r="Q253" s="168"/>
      <c r="R253" s="168"/>
      <c r="S253" s="168"/>
      <c r="T253" s="168"/>
      <c r="U253" s="168"/>
      <c r="V253" s="168"/>
      <c r="W253" s="168"/>
      <c r="X253" s="168"/>
      <c r="Y253" s="168"/>
      <c r="Z253" s="168"/>
      <c r="AA253" s="168"/>
      <c r="AB253" s="168"/>
      <c r="AC253" s="168"/>
      <c r="AD253" s="168"/>
      <c r="AE253" s="168"/>
    </row>
    <row r="254" ht="12.75" customHeight="1">
      <c r="A254" s="134"/>
      <c r="B254" s="685"/>
      <c r="C254" s="685"/>
      <c r="D254" s="685"/>
      <c r="E254" s="685"/>
      <c r="F254" s="472"/>
      <c r="G254" s="134"/>
      <c r="H254" s="134"/>
      <c r="I254" s="226"/>
      <c r="J254" s="226"/>
      <c r="K254" s="226"/>
      <c r="L254" s="168"/>
      <c r="M254" s="168"/>
      <c r="N254" s="168"/>
      <c r="O254" s="168"/>
      <c r="P254" s="168"/>
      <c r="Q254" s="168"/>
      <c r="R254" s="168"/>
      <c r="S254" s="168"/>
      <c r="T254" s="168"/>
      <c r="U254" s="168"/>
      <c r="V254" s="168"/>
      <c r="W254" s="168"/>
      <c r="X254" s="168"/>
      <c r="Y254" s="168"/>
      <c r="Z254" s="168"/>
      <c r="AA254" s="168"/>
      <c r="AB254" s="168"/>
      <c r="AC254" s="168"/>
      <c r="AD254" s="168"/>
      <c r="AE254" s="168"/>
    </row>
    <row r="255" ht="12.75" customHeight="1">
      <c r="A255" s="134"/>
      <c r="B255" s="685"/>
      <c r="C255" s="685"/>
      <c r="D255" s="685"/>
      <c r="E255" s="685"/>
      <c r="F255" s="472"/>
      <c r="G255" s="134"/>
      <c r="H255" s="134"/>
      <c r="I255" s="226"/>
      <c r="J255" s="226"/>
      <c r="K255" s="226"/>
      <c r="L255" s="168"/>
      <c r="M255" s="168"/>
      <c r="N255" s="168"/>
      <c r="O255" s="168"/>
      <c r="P255" s="168"/>
      <c r="Q255" s="168"/>
      <c r="R255" s="168"/>
      <c r="S255" s="168"/>
      <c r="T255" s="168"/>
      <c r="U255" s="168"/>
      <c r="V255" s="168"/>
      <c r="W255" s="168"/>
      <c r="X255" s="168"/>
      <c r="Y255" s="168"/>
      <c r="Z255" s="168"/>
      <c r="AA255" s="168"/>
      <c r="AB255" s="168"/>
      <c r="AC255" s="168"/>
      <c r="AD255" s="168"/>
      <c r="AE255" s="168"/>
    </row>
    <row r="256" ht="12.75" customHeight="1">
      <c r="A256" s="134"/>
      <c r="B256" s="685"/>
      <c r="C256" s="685"/>
      <c r="D256" s="685"/>
      <c r="E256" s="685"/>
      <c r="F256" s="472"/>
      <c r="G256" s="134"/>
      <c r="H256" s="134"/>
      <c r="I256" s="226"/>
      <c r="J256" s="226"/>
      <c r="K256" s="226"/>
      <c r="L256" s="168"/>
      <c r="M256" s="168"/>
      <c r="N256" s="168"/>
      <c r="O256" s="168"/>
      <c r="P256" s="168"/>
      <c r="Q256" s="168"/>
      <c r="R256" s="168"/>
      <c r="S256" s="168"/>
      <c r="T256" s="168"/>
      <c r="U256" s="168"/>
      <c r="V256" s="168"/>
      <c r="W256" s="168"/>
      <c r="X256" s="168"/>
      <c r="Y256" s="168"/>
      <c r="Z256" s="168"/>
      <c r="AA256" s="168"/>
      <c r="AB256" s="168"/>
      <c r="AC256" s="168"/>
      <c r="AD256" s="168"/>
      <c r="AE256" s="168"/>
    </row>
    <row r="257" ht="12.75" customHeight="1">
      <c r="A257" s="134"/>
      <c r="B257" s="685"/>
      <c r="C257" s="685"/>
      <c r="D257" s="685"/>
      <c r="E257" s="685"/>
      <c r="F257" s="472"/>
      <c r="G257" s="134"/>
      <c r="H257" s="134"/>
      <c r="I257" s="226"/>
      <c r="J257" s="226"/>
      <c r="K257" s="226"/>
      <c r="L257" s="168"/>
      <c r="M257" s="168"/>
      <c r="N257" s="168"/>
      <c r="O257" s="168"/>
      <c r="P257" s="168"/>
      <c r="Q257" s="168"/>
      <c r="R257" s="168"/>
      <c r="S257" s="168"/>
      <c r="T257" s="168"/>
      <c r="U257" s="168"/>
      <c r="V257" s="168"/>
      <c r="W257" s="168"/>
      <c r="X257" s="168"/>
      <c r="Y257" s="168"/>
      <c r="Z257" s="168"/>
      <c r="AA257" s="168"/>
      <c r="AB257" s="168"/>
      <c r="AC257" s="168"/>
      <c r="AD257" s="168"/>
      <c r="AE257" s="168"/>
    </row>
    <row r="258" ht="12.75" customHeight="1">
      <c r="A258" s="134"/>
      <c r="B258" s="685"/>
      <c r="C258" s="685"/>
      <c r="D258" s="685"/>
      <c r="E258" s="685"/>
      <c r="F258" s="472"/>
      <c r="G258" s="134"/>
      <c r="H258" s="134"/>
      <c r="I258" s="226"/>
      <c r="J258" s="226"/>
      <c r="K258" s="226"/>
      <c r="L258" s="168"/>
      <c r="M258" s="168"/>
      <c r="N258" s="168"/>
      <c r="O258" s="168"/>
      <c r="P258" s="168"/>
      <c r="Q258" s="168"/>
      <c r="R258" s="168"/>
      <c r="S258" s="168"/>
      <c r="T258" s="168"/>
      <c r="U258" s="168"/>
      <c r="V258" s="168"/>
      <c r="W258" s="168"/>
      <c r="X258" s="168"/>
      <c r="Y258" s="168"/>
      <c r="Z258" s="168"/>
      <c r="AA258" s="168"/>
      <c r="AB258" s="168"/>
      <c r="AC258" s="168"/>
      <c r="AD258" s="168"/>
      <c r="AE258" s="168"/>
    </row>
    <row r="259" ht="12.75" customHeight="1">
      <c r="A259" s="134"/>
      <c r="B259" s="685"/>
      <c r="C259" s="685"/>
      <c r="D259" s="685"/>
      <c r="E259" s="685"/>
      <c r="F259" s="472"/>
      <c r="G259" s="134"/>
      <c r="H259" s="134"/>
      <c r="I259" s="226"/>
      <c r="J259" s="226"/>
      <c r="K259" s="226"/>
      <c r="L259" s="168"/>
      <c r="M259" s="168"/>
      <c r="N259" s="168"/>
      <c r="O259" s="168"/>
      <c r="P259" s="168"/>
      <c r="Q259" s="168"/>
      <c r="R259" s="168"/>
      <c r="S259" s="168"/>
      <c r="T259" s="168"/>
      <c r="U259" s="168"/>
      <c r="V259" s="168"/>
      <c r="W259" s="168"/>
      <c r="X259" s="168"/>
      <c r="Y259" s="168"/>
      <c r="Z259" s="168"/>
      <c r="AA259" s="168"/>
      <c r="AB259" s="168"/>
      <c r="AC259" s="168"/>
      <c r="AD259" s="168"/>
      <c r="AE259" s="168"/>
    </row>
    <row r="260" ht="12.75" customHeight="1">
      <c r="A260" s="134"/>
      <c r="B260" s="685"/>
      <c r="C260" s="685"/>
      <c r="D260" s="685"/>
      <c r="E260" s="685"/>
      <c r="F260" s="472"/>
      <c r="G260" s="134"/>
      <c r="H260" s="134"/>
      <c r="I260" s="226"/>
      <c r="J260" s="226"/>
      <c r="K260" s="226"/>
      <c r="L260" s="168"/>
      <c r="M260" s="168"/>
      <c r="N260" s="168"/>
      <c r="O260" s="168"/>
      <c r="P260" s="168"/>
      <c r="Q260" s="168"/>
      <c r="R260" s="168"/>
      <c r="S260" s="168"/>
      <c r="T260" s="168"/>
      <c r="U260" s="168"/>
      <c r="V260" s="168"/>
      <c r="W260" s="168"/>
      <c r="X260" s="168"/>
      <c r="Y260" s="168"/>
      <c r="Z260" s="168"/>
      <c r="AA260" s="168"/>
      <c r="AB260" s="168"/>
      <c r="AC260" s="168"/>
      <c r="AD260" s="168"/>
      <c r="AE260" s="168"/>
    </row>
    <row r="261" ht="12.75" customHeight="1">
      <c r="A261" s="134"/>
      <c r="B261" s="685"/>
      <c r="C261" s="685"/>
      <c r="D261" s="685"/>
      <c r="E261" s="685"/>
      <c r="F261" s="472"/>
      <c r="G261" s="134"/>
      <c r="H261" s="134"/>
      <c r="I261" s="226"/>
      <c r="J261" s="226"/>
      <c r="K261" s="226"/>
      <c r="L261" s="168"/>
      <c r="M261" s="168"/>
      <c r="N261" s="168"/>
      <c r="O261" s="168"/>
      <c r="P261" s="168"/>
      <c r="Q261" s="168"/>
      <c r="R261" s="168"/>
      <c r="S261" s="168"/>
      <c r="T261" s="168"/>
      <c r="U261" s="168"/>
      <c r="V261" s="168"/>
      <c r="W261" s="168"/>
      <c r="X261" s="168"/>
      <c r="Y261" s="168"/>
      <c r="Z261" s="168"/>
      <c r="AA261" s="168"/>
      <c r="AB261" s="168"/>
      <c r="AC261" s="168"/>
      <c r="AD261" s="168"/>
      <c r="AE261" s="168"/>
    </row>
    <row r="262" ht="12.75" customHeight="1">
      <c r="A262" s="134"/>
      <c r="B262" s="685"/>
      <c r="C262" s="685"/>
      <c r="D262" s="685"/>
      <c r="E262" s="685"/>
      <c r="F262" s="472"/>
      <c r="G262" s="134"/>
      <c r="H262" s="134"/>
      <c r="I262" s="226"/>
      <c r="J262" s="226"/>
      <c r="K262" s="226"/>
      <c r="L262" s="168"/>
      <c r="M262" s="168"/>
      <c r="N262" s="168"/>
      <c r="O262" s="168"/>
      <c r="P262" s="168"/>
      <c r="Q262" s="168"/>
      <c r="R262" s="168"/>
      <c r="S262" s="168"/>
      <c r="T262" s="168"/>
      <c r="U262" s="168"/>
      <c r="V262" s="168"/>
      <c r="W262" s="168"/>
      <c r="X262" s="168"/>
      <c r="Y262" s="168"/>
      <c r="Z262" s="168"/>
      <c r="AA262" s="168"/>
      <c r="AB262" s="168"/>
      <c r="AC262" s="168"/>
      <c r="AD262" s="168"/>
      <c r="AE262" s="168"/>
    </row>
    <row r="263" ht="12.75" customHeight="1">
      <c r="A263" s="134"/>
      <c r="B263" s="685"/>
      <c r="C263" s="685"/>
      <c r="D263" s="685"/>
      <c r="E263" s="685"/>
      <c r="F263" s="472"/>
      <c r="G263" s="134"/>
      <c r="H263" s="134"/>
      <c r="I263" s="226"/>
      <c r="J263" s="226"/>
      <c r="K263" s="226"/>
      <c r="L263" s="168"/>
      <c r="M263" s="168"/>
      <c r="N263" s="168"/>
      <c r="O263" s="168"/>
      <c r="P263" s="168"/>
      <c r="Q263" s="168"/>
      <c r="R263" s="168"/>
      <c r="S263" s="168"/>
      <c r="T263" s="168"/>
      <c r="U263" s="168"/>
      <c r="V263" s="168"/>
      <c r="W263" s="168"/>
      <c r="X263" s="168"/>
      <c r="Y263" s="168"/>
      <c r="Z263" s="168"/>
      <c r="AA263" s="168"/>
      <c r="AB263" s="168"/>
      <c r="AC263" s="168"/>
      <c r="AD263" s="168"/>
      <c r="AE263" s="168"/>
    </row>
    <row r="264" ht="12.75" customHeight="1">
      <c r="A264" s="134"/>
      <c r="B264" s="685"/>
      <c r="C264" s="685"/>
      <c r="D264" s="685"/>
      <c r="E264" s="685"/>
      <c r="F264" s="472"/>
      <c r="G264" s="134"/>
      <c r="H264" s="134"/>
      <c r="I264" s="226"/>
      <c r="J264" s="226"/>
      <c r="K264" s="226"/>
      <c r="L264" s="168"/>
      <c r="M264" s="168"/>
      <c r="N264" s="168"/>
      <c r="O264" s="168"/>
      <c r="P264" s="168"/>
      <c r="Q264" s="168"/>
      <c r="R264" s="168"/>
      <c r="S264" s="168"/>
      <c r="T264" s="168"/>
      <c r="U264" s="168"/>
      <c r="V264" s="168"/>
      <c r="W264" s="168"/>
      <c r="X264" s="168"/>
      <c r="Y264" s="168"/>
      <c r="Z264" s="168"/>
      <c r="AA264" s="168"/>
      <c r="AB264" s="168"/>
      <c r="AC264" s="168"/>
      <c r="AD264" s="168"/>
      <c r="AE264" s="168"/>
    </row>
    <row r="265" ht="12.75" customHeight="1">
      <c r="A265" s="134"/>
      <c r="B265" s="685"/>
      <c r="C265" s="685"/>
      <c r="D265" s="685"/>
      <c r="E265" s="685"/>
      <c r="F265" s="472"/>
      <c r="G265" s="134"/>
      <c r="H265" s="134"/>
      <c r="I265" s="226"/>
      <c r="J265" s="226"/>
      <c r="K265" s="226"/>
      <c r="L265" s="168"/>
      <c r="M265" s="168"/>
      <c r="N265" s="168"/>
      <c r="O265" s="168"/>
      <c r="P265" s="168"/>
      <c r="Q265" s="168"/>
      <c r="R265" s="168"/>
      <c r="S265" s="168"/>
      <c r="T265" s="168"/>
      <c r="U265" s="168"/>
      <c r="V265" s="168"/>
      <c r="W265" s="168"/>
      <c r="X265" s="168"/>
      <c r="Y265" s="168"/>
      <c r="Z265" s="168"/>
      <c r="AA265" s="168"/>
      <c r="AB265" s="168"/>
      <c r="AC265" s="168"/>
      <c r="AD265" s="168"/>
      <c r="AE265" s="168"/>
    </row>
    <row r="266" ht="12.75" customHeight="1">
      <c r="A266" s="134"/>
      <c r="B266" s="685"/>
      <c r="C266" s="685"/>
      <c r="D266" s="685"/>
      <c r="E266" s="685"/>
      <c r="F266" s="472"/>
      <c r="G266" s="134"/>
      <c r="H266" s="134"/>
      <c r="I266" s="226"/>
      <c r="J266" s="226"/>
      <c r="K266" s="226"/>
      <c r="L266" s="168"/>
      <c r="M266" s="168"/>
      <c r="N266" s="168"/>
      <c r="O266" s="168"/>
      <c r="P266" s="168"/>
      <c r="Q266" s="168"/>
      <c r="R266" s="168"/>
      <c r="S266" s="168"/>
      <c r="T266" s="168"/>
      <c r="U266" s="168"/>
      <c r="V266" s="168"/>
      <c r="W266" s="168"/>
      <c r="X266" s="168"/>
      <c r="Y266" s="168"/>
      <c r="Z266" s="168"/>
      <c r="AA266" s="168"/>
      <c r="AB266" s="168"/>
      <c r="AC266" s="168"/>
      <c r="AD266" s="168"/>
      <c r="AE266" s="168"/>
    </row>
    <row r="267" ht="12.75" customHeight="1">
      <c r="A267" s="134"/>
      <c r="B267" s="685"/>
      <c r="C267" s="685"/>
      <c r="D267" s="685"/>
      <c r="E267" s="685"/>
      <c r="F267" s="472"/>
      <c r="G267" s="134"/>
      <c r="H267" s="134"/>
      <c r="I267" s="226"/>
      <c r="J267" s="226"/>
      <c r="K267" s="226"/>
      <c r="L267" s="168"/>
      <c r="M267" s="168"/>
      <c r="N267" s="168"/>
      <c r="O267" s="168"/>
      <c r="P267" s="168"/>
      <c r="Q267" s="168"/>
      <c r="R267" s="168"/>
      <c r="S267" s="168"/>
      <c r="T267" s="168"/>
      <c r="U267" s="168"/>
      <c r="V267" s="168"/>
      <c r="W267" s="168"/>
      <c r="X267" s="168"/>
      <c r="Y267" s="168"/>
      <c r="Z267" s="168"/>
      <c r="AA267" s="168"/>
      <c r="AB267" s="168"/>
      <c r="AC267" s="168"/>
      <c r="AD267" s="168"/>
      <c r="AE267" s="168"/>
    </row>
    <row r="268" ht="12.75" customHeight="1">
      <c r="A268" s="134"/>
      <c r="B268" s="685"/>
      <c r="C268" s="685"/>
      <c r="D268" s="685"/>
      <c r="E268" s="685"/>
      <c r="F268" s="472"/>
      <c r="G268" s="134"/>
      <c r="H268" s="134"/>
      <c r="I268" s="226"/>
      <c r="J268" s="226"/>
      <c r="K268" s="226"/>
      <c r="L268" s="168"/>
      <c r="M268" s="168"/>
      <c r="N268" s="168"/>
      <c r="O268" s="168"/>
      <c r="P268" s="168"/>
      <c r="Q268" s="168"/>
      <c r="R268" s="168"/>
      <c r="S268" s="168"/>
      <c r="T268" s="168"/>
      <c r="U268" s="168"/>
      <c r="V268" s="168"/>
      <c r="W268" s="168"/>
      <c r="X268" s="168"/>
      <c r="Y268" s="168"/>
      <c r="Z268" s="168"/>
      <c r="AA268" s="168"/>
      <c r="AB268" s="168"/>
      <c r="AC268" s="168"/>
      <c r="AD268" s="168"/>
      <c r="AE268" s="168"/>
    </row>
    <row r="269" ht="12.75" customHeight="1">
      <c r="A269" s="134"/>
      <c r="B269" s="685"/>
      <c r="C269" s="685"/>
      <c r="D269" s="685"/>
      <c r="E269" s="685"/>
      <c r="F269" s="472"/>
      <c r="G269" s="134"/>
      <c r="H269" s="134"/>
      <c r="I269" s="226"/>
      <c r="J269" s="226"/>
      <c r="K269" s="226"/>
      <c r="L269" s="168"/>
      <c r="M269" s="168"/>
      <c r="N269" s="168"/>
      <c r="O269" s="168"/>
      <c r="P269" s="168"/>
      <c r="Q269" s="168"/>
      <c r="R269" s="168"/>
      <c r="S269" s="168"/>
      <c r="T269" s="168"/>
      <c r="U269" s="168"/>
      <c r="V269" s="168"/>
      <c r="W269" s="168"/>
      <c r="X269" s="168"/>
      <c r="Y269" s="168"/>
      <c r="Z269" s="168"/>
      <c r="AA269" s="168"/>
      <c r="AB269" s="168"/>
      <c r="AC269" s="168"/>
      <c r="AD269" s="168"/>
      <c r="AE269" s="168"/>
    </row>
    <row r="270" ht="12.75" customHeight="1">
      <c r="A270" s="134"/>
      <c r="B270" s="685"/>
      <c r="C270" s="685"/>
      <c r="D270" s="685"/>
      <c r="E270" s="685"/>
      <c r="F270" s="472"/>
      <c r="G270" s="134"/>
      <c r="H270" s="134"/>
      <c r="I270" s="226"/>
      <c r="J270" s="226"/>
      <c r="K270" s="226"/>
      <c r="L270" s="168"/>
      <c r="M270" s="168"/>
      <c r="N270" s="168"/>
      <c r="O270" s="168"/>
      <c r="P270" s="168"/>
      <c r="Q270" s="168"/>
      <c r="R270" s="168"/>
      <c r="S270" s="168"/>
      <c r="T270" s="168"/>
      <c r="U270" s="168"/>
      <c r="V270" s="168"/>
      <c r="W270" s="168"/>
      <c r="X270" s="168"/>
      <c r="Y270" s="168"/>
      <c r="Z270" s="168"/>
      <c r="AA270" s="168"/>
      <c r="AB270" s="168"/>
      <c r="AC270" s="168"/>
      <c r="AD270" s="168"/>
      <c r="AE270" s="168"/>
    </row>
    <row r="271" ht="12.75" customHeight="1">
      <c r="A271" s="134"/>
      <c r="B271" s="685"/>
      <c r="C271" s="685"/>
      <c r="D271" s="685"/>
      <c r="E271" s="685"/>
      <c r="F271" s="472"/>
      <c r="G271" s="134"/>
      <c r="H271" s="134"/>
      <c r="I271" s="226"/>
      <c r="J271" s="226"/>
      <c r="K271" s="226"/>
      <c r="L271" s="168"/>
      <c r="M271" s="168"/>
      <c r="N271" s="168"/>
      <c r="O271" s="168"/>
      <c r="P271" s="168"/>
      <c r="Q271" s="168"/>
      <c r="R271" s="168"/>
      <c r="S271" s="168"/>
      <c r="T271" s="168"/>
      <c r="U271" s="168"/>
      <c r="V271" s="168"/>
      <c r="W271" s="168"/>
      <c r="X271" s="168"/>
      <c r="Y271" s="168"/>
      <c r="Z271" s="168"/>
      <c r="AA271" s="168"/>
      <c r="AB271" s="168"/>
      <c r="AC271" s="168"/>
      <c r="AD271" s="168"/>
      <c r="AE271" s="168"/>
    </row>
    <row r="272" ht="12.75" customHeight="1">
      <c r="A272" s="134"/>
      <c r="B272" s="685"/>
      <c r="C272" s="685"/>
      <c r="D272" s="685"/>
      <c r="E272" s="685"/>
      <c r="F272" s="472"/>
      <c r="G272" s="134"/>
      <c r="H272" s="134"/>
      <c r="I272" s="226"/>
      <c r="J272" s="226"/>
      <c r="K272" s="226"/>
      <c r="L272" s="168"/>
      <c r="M272" s="168"/>
      <c r="N272" s="168"/>
      <c r="O272" s="168"/>
      <c r="P272" s="168"/>
      <c r="Q272" s="168"/>
      <c r="R272" s="168"/>
      <c r="S272" s="168"/>
      <c r="T272" s="168"/>
      <c r="U272" s="168"/>
      <c r="V272" s="168"/>
      <c r="W272" s="168"/>
      <c r="X272" s="168"/>
      <c r="Y272" s="168"/>
      <c r="Z272" s="168"/>
      <c r="AA272" s="168"/>
      <c r="AB272" s="168"/>
      <c r="AC272" s="168"/>
      <c r="AD272" s="168"/>
      <c r="AE272" s="168"/>
    </row>
    <row r="273" ht="12.75" customHeight="1">
      <c r="A273" s="134"/>
      <c r="B273" s="685"/>
      <c r="C273" s="685"/>
      <c r="D273" s="685"/>
      <c r="E273" s="685"/>
      <c r="F273" s="472"/>
      <c r="G273" s="134"/>
      <c r="H273" s="134"/>
      <c r="I273" s="226"/>
      <c r="J273" s="226"/>
      <c r="K273" s="226"/>
      <c r="L273" s="168"/>
      <c r="M273" s="168"/>
      <c r="N273" s="168"/>
      <c r="O273" s="168"/>
      <c r="P273" s="168"/>
      <c r="Q273" s="168"/>
      <c r="R273" s="168"/>
      <c r="S273" s="168"/>
      <c r="T273" s="168"/>
      <c r="U273" s="168"/>
      <c r="V273" s="168"/>
      <c r="W273" s="168"/>
      <c r="X273" s="168"/>
      <c r="Y273" s="168"/>
      <c r="Z273" s="168"/>
      <c r="AA273" s="168"/>
      <c r="AB273" s="168"/>
      <c r="AC273" s="168"/>
      <c r="AD273" s="168"/>
      <c r="AE273" s="168"/>
    </row>
    <row r="274" ht="12.75" customHeight="1">
      <c r="A274" s="134"/>
      <c r="B274" s="685"/>
      <c r="C274" s="685"/>
      <c r="D274" s="685"/>
      <c r="E274" s="685"/>
      <c r="F274" s="472"/>
      <c r="G274" s="134"/>
      <c r="H274" s="134"/>
      <c r="I274" s="226"/>
      <c r="J274" s="226"/>
      <c r="K274" s="226"/>
      <c r="L274" s="168"/>
      <c r="M274" s="168"/>
      <c r="N274" s="168"/>
      <c r="O274" s="168"/>
      <c r="P274" s="168"/>
      <c r="Q274" s="168"/>
      <c r="R274" s="168"/>
      <c r="S274" s="168"/>
      <c r="T274" s="168"/>
      <c r="U274" s="168"/>
      <c r="V274" s="168"/>
      <c r="W274" s="168"/>
      <c r="X274" s="168"/>
      <c r="Y274" s="168"/>
      <c r="Z274" s="168"/>
      <c r="AA274" s="168"/>
      <c r="AB274" s="168"/>
      <c r="AC274" s="168"/>
      <c r="AD274" s="168"/>
      <c r="AE274" s="168"/>
    </row>
    <row r="275" ht="12.75" customHeight="1">
      <c r="A275" s="134"/>
      <c r="B275" s="685"/>
      <c r="C275" s="685"/>
      <c r="D275" s="685"/>
      <c r="E275" s="685"/>
      <c r="F275" s="472"/>
      <c r="G275" s="134"/>
      <c r="H275" s="134"/>
      <c r="I275" s="226"/>
      <c r="J275" s="226"/>
      <c r="K275" s="226"/>
      <c r="L275" s="168"/>
      <c r="M275" s="168"/>
      <c r="N275" s="168"/>
      <c r="O275" s="168"/>
      <c r="P275" s="168"/>
      <c r="Q275" s="168"/>
      <c r="R275" s="168"/>
      <c r="S275" s="168"/>
      <c r="T275" s="168"/>
      <c r="U275" s="168"/>
      <c r="V275" s="168"/>
      <c r="W275" s="168"/>
      <c r="X275" s="168"/>
      <c r="Y275" s="168"/>
      <c r="Z275" s="168"/>
      <c r="AA275" s="168"/>
      <c r="AB275" s="168"/>
      <c r="AC275" s="168"/>
      <c r="AD275" s="168"/>
      <c r="AE275" s="168"/>
    </row>
    <row r="276" ht="12.75" customHeight="1">
      <c r="A276" s="134"/>
      <c r="B276" s="685"/>
      <c r="C276" s="685"/>
      <c r="D276" s="685"/>
      <c r="E276" s="685"/>
      <c r="F276" s="472"/>
      <c r="G276" s="134"/>
      <c r="H276" s="134"/>
      <c r="I276" s="226"/>
      <c r="J276" s="226"/>
      <c r="K276" s="226"/>
      <c r="L276" s="168"/>
      <c r="M276" s="168"/>
      <c r="N276" s="168"/>
      <c r="O276" s="168"/>
      <c r="P276" s="168"/>
      <c r="Q276" s="168"/>
      <c r="R276" s="168"/>
      <c r="S276" s="168"/>
      <c r="T276" s="168"/>
      <c r="U276" s="168"/>
      <c r="V276" s="168"/>
      <c r="W276" s="168"/>
      <c r="X276" s="168"/>
      <c r="Y276" s="168"/>
      <c r="Z276" s="168"/>
      <c r="AA276" s="168"/>
      <c r="AB276" s="168"/>
      <c r="AC276" s="168"/>
      <c r="AD276" s="168"/>
      <c r="AE276" s="168"/>
    </row>
    <row r="277" ht="12.75" customHeight="1">
      <c r="A277" s="134"/>
      <c r="B277" s="685"/>
      <c r="C277" s="685"/>
      <c r="D277" s="685"/>
      <c r="E277" s="685"/>
      <c r="F277" s="472"/>
      <c r="G277" s="134"/>
      <c r="H277" s="134"/>
      <c r="I277" s="226"/>
      <c r="J277" s="226"/>
      <c r="K277" s="226"/>
      <c r="L277" s="168"/>
      <c r="M277" s="168"/>
      <c r="N277" s="168"/>
      <c r="O277" s="168"/>
      <c r="P277" s="168"/>
      <c r="Q277" s="168"/>
      <c r="R277" s="168"/>
      <c r="S277" s="168"/>
      <c r="T277" s="168"/>
      <c r="U277" s="168"/>
      <c r="V277" s="168"/>
      <c r="W277" s="168"/>
      <c r="X277" s="168"/>
      <c r="Y277" s="168"/>
      <c r="Z277" s="168"/>
      <c r="AA277" s="168"/>
      <c r="AB277" s="168"/>
      <c r="AC277" s="168"/>
      <c r="AD277" s="168"/>
      <c r="AE277" s="168"/>
    </row>
    <row r="278" ht="12.75" customHeight="1">
      <c r="A278" s="134"/>
      <c r="B278" s="685"/>
      <c r="C278" s="685"/>
      <c r="D278" s="685"/>
      <c r="E278" s="685"/>
      <c r="F278" s="472"/>
      <c r="G278" s="134"/>
      <c r="H278" s="134"/>
      <c r="I278" s="226"/>
      <c r="J278" s="226"/>
      <c r="K278" s="226"/>
      <c r="L278" s="168"/>
      <c r="M278" s="168"/>
      <c r="N278" s="168"/>
      <c r="O278" s="168"/>
      <c r="P278" s="168"/>
      <c r="Q278" s="168"/>
      <c r="R278" s="168"/>
      <c r="S278" s="168"/>
      <c r="T278" s="168"/>
      <c r="U278" s="168"/>
      <c r="V278" s="168"/>
      <c r="W278" s="168"/>
      <c r="X278" s="168"/>
      <c r="Y278" s="168"/>
      <c r="Z278" s="168"/>
      <c r="AA278" s="168"/>
      <c r="AB278" s="168"/>
      <c r="AC278" s="168"/>
      <c r="AD278" s="168"/>
      <c r="AE278" s="168"/>
    </row>
    <row r="279" ht="12.75" customHeight="1">
      <c r="A279" s="134"/>
      <c r="B279" s="685"/>
      <c r="C279" s="685"/>
      <c r="D279" s="685"/>
      <c r="E279" s="685"/>
      <c r="F279" s="472"/>
      <c r="G279" s="134"/>
      <c r="H279" s="134"/>
      <c r="I279" s="226"/>
      <c r="J279" s="226"/>
      <c r="K279" s="226"/>
      <c r="L279" s="168"/>
      <c r="M279" s="168"/>
      <c r="N279" s="168"/>
      <c r="O279" s="168"/>
      <c r="P279" s="168"/>
      <c r="Q279" s="168"/>
      <c r="R279" s="168"/>
      <c r="S279" s="168"/>
      <c r="T279" s="168"/>
      <c r="U279" s="168"/>
      <c r="V279" s="168"/>
      <c r="W279" s="168"/>
      <c r="X279" s="168"/>
      <c r="Y279" s="168"/>
      <c r="Z279" s="168"/>
      <c r="AA279" s="168"/>
      <c r="AB279" s="168"/>
      <c r="AC279" s="168"/>
      <c r="AD279" s="168"/>
      <c r="AE279" s="168"/>
    </row>
    <row r="280" ht="12.75" customHeight="1">
      <c r="A280" s="134"/>
      <c r="B280" s="685"/>
      <c r="C280" s="685"/>
      <c r="D280" s="685"/>
      <c r="E280" s="685"/>
      <c r="F280" s="472"/>
      <c r="G280" s="134"/>
      <c r="H280" s="134"/>
      <c r="I280" s="226"/>
      <c r="J280" s="226"/>
      <c r="K280" s="226"/>
      <c r="L280" s="168"/>
      <c r="M280" s="168"/>
      <c r="N280" s="168"/>
      <c r="O280" s="168"/>
      <c r="P280" s="168"/>
      <c r="Q280" s="168"/>
      <c r="R280" s="168"/>
      <c r="S280" s="168"/>
      <c r="T280" s="168"/>
      <c r="U280" s="168"/>
      <c r="V280" s="168"/>
      <c r="W280" s="168"/>
      <c r="X280" s="168"/>
      <c r="Y280" s="168"/>
      <c r="Z280" s="168"/>
      <c r="AA280" s="168"/>
      <c r="AB280" s="168"/>
      <c r="AC280" s="168"/>
      <c r="AD280" s="168"/>
      <c r="AE280" s="168"/>
    </row>
    <row r="281" ht="12.75" customHeight="1">
      <c r="A281" s="134"/>
      <c r="B281" s="685"/>
      <c r="C281" s="685"/>
      <c r="D281" s="685"/>
      <c r="E281" s="685"/>
      <c r="F281" s="472"/>
      <c r="G281" s="134"/>
      <c r="H281" s="134"/>
      <c r="I281" s="226"/>
      <c r="J281" s="226"/>
      <c r="K281" s="226"/>
      <c r="L281" s="168"/>
      <c r="M281" s="168"/>
      <c r="N281" s="168"/>
      <c r="O281" s="168"/>
      <c r="P281" s="168"/>
      <c r="Q281" s="168"/>
      <c r="R281" s="168"/>
      <c r="S281" s="168"/>
      <c r="T281" s="168"/>
      <c r="U281" s="168"/>
      <c r="V281" s="168"/>
      <c r="W281" s="168"/>
      <c r="X281" s="168"/>
      <c r="Y281" s="168"/>
      <c r="Z281" s="168"/>
      <c r="AA281" s="168"/>
      <c r="AB281" s="168"/>
      <c r="AC281" s="168"/>
      <c r="AD281" s="168"/>
      <c r="AE281" s="168"/>
    </row>
    <row r="282" ht="12.75" customHeight="1">
      <c r="A282" s="134"/>
      <c r="B282" s="685"/>
      <c r="C282" s="685"/>
      <c r="D282" s="685"/>
      <c r="E282" s="685"/>
      <c r="F282" s="472"/>
      <c r="G282" s="134"/>
      <c r="H282" s="134"/>
      <c r="I282" s="226"/>
      <c r="J282" s="226"/>
      <c r="K282" s="226"/>
      <c r="L282" s="168"/>
      <c r="M282" s="168"/>
      <c r="N282" s="168"/>
      <c r="O282" s="168"/>
      <c r="P282" s="168"/>
      <c r="Q282" s="168"/>
      <c r="R282" s="168"/>
      <c r="S282" s="168"/>
      <c r="T282" s="168"/>
      <c r="U282" s="168"/>
      <c r="V282" s="168"/>
      <c r="W282" s="168"/>
      <c r="X282" s="168"/>
      <c r="Y282" s="168"/>
      <c r="Z282" s="168"/>
      <c r="AA282" s="168"/>
      <c r="AB282" s="168"/>
      <c r="AC282" s="168"/>
      <c r="AD282" s="168"/>
      <c r="AE282" s="168"/>
    </row>
    <row r="283" ht="12.75" customHeight="1">
      <c r="A283" s="134"/>
      <c r="B283" s="685"/>
      <c r="C283" s="685"/>
      <c r="D283" s="685"/>
      <c r="E283" s="685"/>
      <c r="F283" s="472"/>
      <c r="G283" s="134"/>
      <c r="H283" s="134"/>
      <c r="I283" s="226"/>
      <c r="J283" s="226"/>
      <c r="K283" s="226"/>
      <c r="L283" s="168"/>
      <c r="M283" s="168"/>
      <c r="N283" s="168"/>
      <c r="O283" s="168"/>
      <c r="P283" s="168"/>
      <c r="Q283" s="168"/>
      <c r="R283" s="168"/>
      <c r="S283" s="168"/>
      <c r="T283" s="168"/>
      <c r="U283" s="168"/>
      <c r="V283" s="168"/>
      <c r="W283" s="168"/>
      <c r="X283" s="168"/>
      <c r="Y283" s="168"/>
      <c r="Z283" s="168"/>
      <c r="AA283" s="168"/>
      <c r="AB283" s="168"/>
      <c r="AC283" s="168"/>
      <c r="AD283" s="168"/>
      <c r="AE283" s="168"/>
    </row>
    <row r="284" ht="12.75" customHeight="1">
      <c r="A284" s="134"/>
      <c r="B284" s="685"/>
      <c r="C284" s="685"/>
      <c r="D284" s="685"/>
      <c r="E284" s="685"/>
      <c r="F284" s="472"/>
      <c r="G284" s="134"/>
      <c r="H284" s="134"/>
      <c r="I284" s="226"/>
      <c r="J284" s="226"/>
      <c r="K284" s="226"/>
      <c r="L284" s="168"/>
      <c r="M284" s="168"/>
      <c r="N284" s="168"/>
      <c r="O284" s="168"/>
      <c r="P284" s="168"/>
      <c r="Q284" s="168"/>
      <c r="R284" s="168"/>
      <c r="S284" s="168"/>
      <c r="T284" s="168"/>
      <c r="U284" s="168"/>
      <c r="V284" s="168"/>
      <c r="W284" s="168"/>
      <c r="X284" s="168"/>
      <c r="Y284" s="168"/>
      <c r="Z284" s="168"/>
      <c r="AA284" s="168"/>
      <c r="AB284" s="168"/>
      <c r="AC284" s="168"/>
      <c r="AD284" s="168"/>
      <c r="AE284" s="168"/>
    </row>
    <row r="285" ht="12.75" customHeight="1">
      <c r="A285" s="134"/>
      <c r="B285" s="685"/>
      <c r="C285" s="685"/>
      <c r="D285" s="685"/>
      <c r="E285" s="685"/>
      <c r="F285" s="472"/>
      <c r="G285" s="134"/>
      <c r="H285" s="134"/>
      <c r="I285" s="226"/>
      <c r="J285" s="226"/>
      <c r="K285" s="226"/>
      <c r="L285" s="168"/>
      <c r="M285" s="168"/>
      <c r="N285" s="168"/>
      <c r="O285" s="168"/>
      <c r="P285" s="168"/>
      <c r="Q285" s="168"/>
      <c r="R285" s="168"/>
      <c r="S285" s="168"/>
      <c r="T285" s="168"/>
      <c r="U285" s="168"/>
      <c r="V285" s="168"/>
      <c r="W285" s="168"/>
      <c r="X285" s="168"/>
      <c r="Y285" s="168"/>
      <c r="Z285" s="168"/>
      <c r="AA285" s="168"/>
      <c r="AB285" s="168"/>
      <c r="AC285" s="168"/>
      <c r="AD285" s="168"/>
      <c r="AE285" s="168"/>
    </row>
    <row r="286" ht="12.75" customHeight="1">
      <c r="A286" s="134"/>
      <c r="B286" s="685"/>
      <c r="C286" s="685"/>
      <c r="D286" s="685"/>
      <c r="E286" s="685"/>
      <c r="F286" s="472"/>
      <c r="G286" s="134"/>
      <c r="H286" s="134"/>
      <c r="I286" s="226"/>
      <c r="J286" s="226"/>
      <c r="K286" s="226"/>
      <c r="L286" s="168"/>
      <c r="M286" s="168"/>
      <c r="N286" s="168"/>
      <c r="O286" s="168"/>
      <c r="P286" s="168"/>
      <c r="Q286" s="168"/>
      <c r="R286" s="168"/>
      <c r="S286" s="168"/>
      <c r="T286" s="168"/>
      <c r="U286" s="168"/>
      <c r="V286" s="168"/>
      <c r="W286" s="168"/>
      <c r="X286" s="168"/>
      <c r="Y286" s="168"/>
      <c r="Z286" s="168"/>
      <c r="AA286" s="168"/>
      <c r="AB286" s="168"/>
      <c r="AC286" s="168"/>
      <c r="AD286" s="168"/>
      <c r="AE286" s="168"/>
    </row>
    <row r="287" ht="12.75" customHeight="1">
      <c r="A287" s="134"/>
      <c r="B287" s="685"/>
      <c r="C287" s="685"/>
      <c r="D287" s="685"/>
      <c r="E287" s="685"/>
      <c r="F287" s="472"/>
      <c r="G287" s="134"/>
      <c r="H287" s="134"/>
      <c r="I287" s="226"/>
      <c r="J287" s="226"/>
      <c r="K287" s="226"/>
      <c r="L287" s="168"/>
      <c r="M287" s="168"/>
      <c r="N287" s="168"/>
      <c r="O287" s="168"/>
      <c r="P287" s="168"/>
      <c r="Q287" s="168"/>
      <c r="R287" s="168"/>
      <c r="S287" s="168"/>
      <c r="T287" s="168"/>
      <c r="U287" s="168"/>
      <c r="V287" s="168"/>
      <c r="W287" s="168"/>
      <c r="X287" s="168"/>
      <c r="Y287" s="168"/>
      <c r="Z287" s="168"/>
      <c r="AA287" s="168"/>
      <c r="AB287" s="168"/>
      <c r="AC287" s="168"/>
      <c r="AD287" s="168"/>
      <c r="AE287" s="168"/>
    </row>
    <row r="288" ht="12.75" customHeight="1">
      <c r="A288" s="134"/>
      <c r="B288" s="685"/>
      <c r="C288" s="685"/>
      <c r="D288" s="685"/>
      <c r="E288" s="685"/>
      <c r="F288" s="472"/>
      <c r="G288" s="134"/>
      <c r="H288" s="134"/>
      <c r="I288" s="226"/>
      <c r="J288" s="226"/>
      <c r="K288" s="226"/>
      <c r="L288" s="168"/>
      <c r="M288" s="168"/>
      <c r="N288" s="168"/>
      <c r="O288" s="168"/>
      <c r="P288" s="168"/>
      <c r="Q288" s="168"/>
      <c r="R288" s="168"/>
      <c r="S288" s="168"/>
      <c r="T288" s="168"/>
      <c r="U288" s="168"/>
      <c r="V288" s="168"/>
      <c r="W288" s="168"/>
      <c r="X288" s="168"/>
      <c r="Y288" s="168"/>
      <c r="Z288" s="168"/>
      <c r="AA288" s="168"/>
      <c r="AB288" s="168"/>
      <c r="AC288" s="168"/>
      <c r="AD288" s="168"/>
      <c r="AE288" s="168"/>
    </row>
    <row r="289" ht="12.75" customHeight="1">
      <c r="A289" s="134"/>
      <c r="B289" s="685"/>
      <c r="C289" s="685"/>
      <c r="D289" s="685"/>
      <c r="E289" s="685"/>
      <c r="F289" s="472"/>
      <c r="G289" s="134"/>
      <c r="H289" s="134"/>
      <c r="I289" s="226"/>
      <c r="J289" s="226"/>
      <c r="K289" s="226"/>
      <c r="L289" s="168"/>
      <c r="M289" s="168"/>
      <c r="N289" s="168"/>
      <c r="O289" s="168"/>
      <c r="P289" s="168"/>
      <c r="Q289" s="168"/>
      <c r="R289" s="168"/>
      <c r="S289" s="168"/>
      <c r="T289" s="168"/>
      <c r="U289" s="168"/>
      <c r="V289" s="168"/>
      <c r="W289" s="168"/>
      <c r="X289" s="168"/>
      <c r="Y289" s="168"/>
      <c r="Z289" s="168"/>
      <c r="AA289" s="168"/>
      <c r="AB289" s="168"/>
      <c r="AC289" s="168"/>
      <c r="AD289" s="168"/>
      <c r="AE289" s="168"/>
    </row>
    <row r="290" ht="12.75" customHeight="1">
      <c r="A290" s="134"/>
      <c r="B290" s="685"/>
      <c r="C290" s="685"/>
      <c r="D290" s="685"/>
      <c r="E290" s="685"/>
      <c r="F290" s="472"/>
      <c r="G290" s="134"/>
      <c r="H290" s="134"/>
      <c r="I290" s="226"/>
      <c r="J290" s="226"/>
      <c r="K290" s="226"/>
      <c r="L290" s="168"/>
      <c r="M290" s="168"/>
      <c r="N290" s="168"/>
      <c r="O290" s="168"/>
      <c r="P290" s="168"/>
      <c r="Q290" s="168"/>
      <c r="R290" s="168"/>
      <c r="S290" s="168"/>
      <c r="T290" s="168"/>
      <c r="U290" s="168"/>
      <c r="V290" s="168"/>
      <c r="W290" s="168"/>
      <c r="X290" s="168"/>
      <c r="Y290" s="168"/>
      <c r="Z290" s="168"/>
      <c r="AA290" s="168"/>
      <c r="AB290" s="168"/>
      <c r="AC290" s="168"/>
      <c r="AD290" s="168"/>
      <c r="AE290" s="168"/>
    </row>
    <row r="291" ht="12.75" customHeight="1">
      <c r="A291" s="134"/>
      <c r="B291" s="685"/>
      <c r="C291" s="685"/>
      <c r="D291" s="685"/>
      <c r="E291" s="685"/>
      <c r="F291" s="472"/>
      <c r="G291" s="134"/>
      <c r="H291" s="134"/>
      <c r="I291" s="226"/>
      <c r="J291" s="226"/>
      <c r="K291" s="226"/>
      <c r="L291" s="168"/>
      <c r="M291" s="168"/>
      <c r="N291" s="168"/>
      <c r="O291" s="168"/>
      <c r="P291" s="168"/>
      <c r="Q291" s="168"/>
      <c r="R291" s="168"/>
      <c r="S291" s="168"/>
      <c r="T291" s="168"/>
      <c r="U291" s="168"/>
      <c r="V291" s="168"/>
      <c r="W291" s="168"/>
      <c r="X291" s="168"/>
      <c r="Y291" s="168"/>
      <c r="Z291" s="168"/>
      <c r="AA291" s="168"/>
      <c r="AB291" s="168"/>
      <c r="AC291" s="168"/>
      <c r="AD291" s="168"/>
      <c r="AE291" s="168"/>
    </row>
    <row r="292" ht="12.75" customHeight="1">
      <c r="A292" s="134"/>
      <c r="B292" s="685"/>
      <c r="C292" s="685"/>
      <c r="D292" s="685"/>
      <c r="E292" s="685"/>
      <c r="F292" s="472"/>
      <c r="G292" s="134"/>
      <c r="H292" s="134"/>
      <c r="I292" s="226"/>
      <c r="J292" s="226"/>
      <c r="K292" s="226"/>
      <c r="L292" s="168"/>
      <c r="M292" s="168"/>
      <c r="N292" s="168"/>
      <c r="O292" s="168"/>
      <c r="P292" s="168"/>
      <c r="Q292" s="168"/>
      <c r="R292" s="168"/>
      <c r="S292" s="168"/>
      <c r="T292" s="168"/>
      <c r="U292" s="168"/>
      <c r="V292" s="168"/>
      <c r="W292" s="168"/>
      <c r="X292" s="168"/>
      <c r="Y292" s="168"/>
      <c r="Z292" s="168"/>
      <c r="AA292" s="168"/>
      <c r="AB292" s="168"/>
      <c r="AC292" s="168"/>
      <c r="AD292" s="168"/>
      <c r="AE292" s="168"/>
    </row>
    <row r="293" ht="12.75" customHeight="1">
      <c r="A293" s="134"/>
      <c r="B293" s="685"/>
      <c r="C293" s="685"/>
      <c r="D293" s="685"/>
      <c r="E293" s="685"/>
      <c r="F293" s="472"/>
      <c r="G293" s="134"/>
      <c r="H293" s="134"/>
      <c r="I293" s="226"/>
      <c r="J293" s="226"/>
      <c r="K293" s="226"/>
      <c r="L293" s="168"/>
      <c r="M293" s="168"/>
      <c r="N293" s="168"/>
      <c r="O293" s="168"/>
      <c r="P293" s="168"/>
      <c r="Q293" s="168"/>
      <c r="R293" s="168"/>
      <c r="S293" s="168"/>
      <c r="T293" s="168"/>
      <c r="U293" s="168"/>
      <c r="V293" s="168"/>
      <c r="W293" s="168"/>
      <c r="X293" s="168"/>
      <c r="Y293" s="168"/>
      <c r="Z293" s="168"/>
      <c r="AA293" s="168"/>
      <c r="AB293" s="168"/>
      <c r="AC293" s="168"/>
      <c r="AD293" s="168"/>
      <c r="AE293" s="168"/>
    </row>
    <row r="294" ht="12.75" customHeight="1">
      <c r="A294" s="134"/>
      <c r="B294" s="685"/>
      <c r="C294" s="685"/>
      <c r="D294" s="685"/>
      <c r="E294" s="685"/>
      <c r="F294" s="472"/>
      <c r="G294" s="134"/>
      <c r="H294" s="134"/>
      <c r="I294" s="226"/>
      <c r="J294" s="226"/>
      <c r="K294" s="226"/>
      <c r="L294" s="168"/>
      <c r="M294" s="168"/>
      <c r="N294" s="168"/>
      <c r="O294" s="168"/>
      <c r="P294" s="168"/>
      <c r="Q294" s="168"/>
      <c r="R294" s="168"/>
      <c r="S294" s="168"/>
      <c r="T294" s="168"/>
      <c r="U294" s="168"/>
      <c r="V294" s="168"/>
      <c r="W294" s="168"/>
      <c r="X294" s="168"/>
      <c r="Y294" s="168"/>
      <c r="Z294" s="168"/>
      <c r="AA294" s="168"/>
      <c r="AB294" s="168"/>
      <c r="AC294" s="168"/>
      <c r="AD294" s="168"/>
      <c r="AE294" s="168"/>
    </row>
    <row r="295" ht="12.75" customHeight="1">
      <c r="A295" s="134"/>
      <c r="B295" s="685"/>
      <c r="C295" s="685"/>
      <c r="D295" s="685"/>
      <c r="E295" s="685"/>
      <c r="F295" s="472"/>
      <c r="G295" s="134"/>
      <c r="H295" s="134"/>
      <c r="I295" s="226"/>
      <c r="J295" s="226"/>
      <c r="K295" s="226"/>
      <c r="L295" s="168"/>
      <c r="M295" s="168"/>
      <c r="N295" s="168"/>
      <c r="O295" s="168"/>
      <c r="P295" s="168"/>
      <c r="Q295" s="168"/>
      <c r="R295" s="168"/>
      <c r="S295" s="168"/>
      <c r="T295" s="168"/>
      <c r="U295" s="168"/>
      <c r="V295" s="168"/>
      <c r="W295" s="168"/>
      <c r="X295" s="168"/>
      <c r="Y295" s="168"/>
      <c r="Z295" s="168"/>
      <c r="AA295" s="168"/>
      <c r="AB295" s="168"/>
      <c r="AC295" s="168"/>
      <c r="AD295" s="168"/>
      <c r="AE295" s="168"/>
    </row>
    <row r="296" ht="12.75" customHeight="1">
      <c r="A296" s="134"/>
      <c r="B296" s="685"/>
      <c r="C296" s="685"/>
      <c r="D296" s="685"/>
      <c r="E296" s="685"/>
      <c r="F296" s="472"/>
      <c r="G296" s="134"/>
      <c r="H296" s="134"/>
      <c r="I296" s="226"/>
      <c r="J296" s="226"/>
      <c r="K296" s="226"/>
      <c r="L296" s="168"/>
      <c r="M296" s="168"/>
      <c r="N296" s="168"/>
      <c r="O296" s="168"/>
      <c r="P296" s="168"/>
      <c r="Q296" s="168"/>
      <c r="R296" s="168"/>
      <c r="S296" s="168"/>
      <c r="T296" s="168"/>
      <c r="U296" s="168"/>
      <c r="V296" s="168"/>
      <c r="W296" s="168"/>
      <c r="X296" s="168"/>
      <c r="Y296" s="168"/>
      <c r="Z296" s="168"/>
      <c r="AA296" s="168"/>
      <c r="AB296" s="168"/>
      <c r="AC296" s="168"/>
      <c r="AD296" s="168"/>
      <c r="AE296" s="168"/>
    </row>
    <row r="297" ht="12.75" customHeight="1">
      <c r="A297" s="134"/>
      <c r="B297" s="685"/>
      <c r="C297" s="685"/>
      <c r="D297" s="685"/>
      <c r="E297" s="685"/>
      <c r="F297" s="472"/>
      <c r="G297" s="134"/>
      <c r="H297" s="134"/>
      <c r="I297" s="226"/>
      <c r="J297" s="226"/>
      <c r="K297" s="226"/>
      <c r="L297" s="168"/>
      <c r="M297" s="168"/>
      <c r="N297" s="168"/>
      <c r="O297" s="168"/>
      <c r="P297" s="168"/>
      <c r="Q297" s="168"/>
      <c r="R297" s="168"/>
      <c r="S297" s="168"/>
      <c r="T297" s="168"/>
      <c r="U297" s="168"/>
      <c r="V297" s="168"/>
      <c r="W297" s="168"/>
      <c r="X297" s="168"/>
      <c r="Y297" s="168"/>
      <c r="Z297" s="168"/>
      <c r="AA297" s="168"/>
      <c r="AB297" s="168"/>
      <c r="AC297" s="168"/>
      <c r="AD297" s="168"/>
      <c r="AE297" s="168"/>
    </row>
    <row r="298" ht="12.75" customHeight="1">
      <c r="A298" s="134"/>
      <c r="B298" s="685"/>
      <c r="C298" s="685"/>
      <c r="D298" s="685"/>
      <c r="E298" s="685"/>
      <c r="F298" s="472"/>
      <c r="G298" s="134"/>
      <c r="H298" s="134"/>
      <c r="I298" s="226"/>
      <c r="J298" s="226"/>
      <c r="K298" s="226"/>
      <c r="L298" s="168"/>
      <c r="M298" s="168"/>
      <c r="N298" s="168"/>
      <c r="O298" s="168"/>
      <c r="P298" s="168"/>
      <c r="Q298" s="168"/>
      <c r="R298" s="168"/>
      <c r="S298" s="168"/>
      <c r="T298" s="168"/>
      <c r="U298" s="168"/>
      <c r="V298" s="168"/>
      <c r="W298" s="168"/>
      <c r="X298" s="168"/>
      <c r="Y298" s="168"/>
      <c r="Z298" s="168"/>
      <c r="AA298" s="168"/>
      <c r="AB298" s="168"/>
      <c r="AC298" s="168"/>
      <c r="AD298" s="168"/>
      <c r="AE298" s="168"/>
    </row>
    <row r="299" ht="12.75" customHeight="1">
      <c r="A299" s="134"/>
      <c r="B299" s="685"/>
      <c r="C299" s="685"/>
      <c r="D299" s="685"/>
      <c r="E299" s="685"/>
      <c r="F299" s="472"/>
      <c r="G299" s="134"/>
      <c r="H299" s="134"/>
      <c r="I299" s="226"/>
      <c r="J299" s="226"/>
      <c r="K299" s="226"/>
      <c r="L299" s="168"/>
      <c r="M299" s="168"/>
      <c r="N299" s="168"/>
      <c r="O299" s="168"/>
      <c r="P299" s="168"/>
      <c r="Q299" s="168"/>
      <c r="R299" s="168"/>
      <c r="S299" s="168"/>
      <c r="T299" s="168"/>
      <c r="U299" s="168"/>
      <c r="V299" s="168"/>
      <c r="W299" s="168"/>
      <c r="X299" s="168"/>
      <c r="Y299" s="168"/>
      <c r="Z299" s="168"/>
      <c r="AA299" s="168"/>
      <c r="AB299" s="168"/>
      <c r="AC299" s="168"/>
      <c r="AD299" s="168"/>
      <c r="AE299" s="168"/>
    </row>
    <row r="300" ht="12.75" customHeight="1">
      <c r="A300" s="134"/>
      <c r="B300" s="685"/>
      <c r="C300" s="685"/>
      <c r="D300" s="685"/>
      <c r="E300" s="685"/>
      <c r="F300" s="472"/>
      <c r="G300" s="134"/>
      <c r="H300" s="134"/>
      <c r="I300" s="226"/>
      <c r="J300" s="226"/>
      <c r="K300" s="226"/>
      <c r="L300" s="168"/>
      <c r="M300" s="168"/>
      <c r="N300" s="168"/>
      <c r="O300" s="168"/>
      <c r="P300" s="168"/>
      <c r="Q300" s="168"/>
      <c r="R300" s="168"/>
      <c r="S300" s="168"/>
      <c r="T300" s="168"/>
      <c r="U300" s="168"/>
      <c r="V300" s="168"/>
      <c r="W300" s="168"/>
      <c r="X300" s="168"/>
      <c r="Y300" s="168"/>
      <c r="Z300" s="168"/>
      <c r="AA300" s="168"/>
      <c r="AB300" s="168"/>
      <c r="AC300" s="168"/>
      <c r="AD300" s="168"/>
      <c r="AE300" s="168"/>
    </row>
    <row r="301" ht="12.75" customHeight="1">
      <c r="A301" s="134"/>
      <c r="B301" s="685"/>
      <c r="C301" s="685"/>
      <c r="D301" s="685"/>
      <c r="E301" s="685"/>
      <c r="F301" s="472"/>
      <c r="G301" s="134"/>
      <c r="H301" s="134"/>
      <c r="I301" s="226"/>
      <c r="J301" s="226"/>
      <c r="K301" s="226"/>
      <c r="L301" s="168"/>
      <c r="M301" s="168"/>
      <c r="N301" s="168"/>
      <c r="O301" s="168"/>
      <c r="P301" s="168"/>
      <c r="Q301" s="168"/>
      <c r="R301" s="168"/>
      <c r="S301" s="168"/>
      <c r="T301" s="168"/>
      <c r="U301" s="168"/>
      <c r="V301" s="168"/>
      <c r="W301" s="168"/>
      <c r="X301" s="168"/>
      <c r="Y301" s="168"/>
      <c r="Z301" s="168"/>
      <c r="AA301" s="168"/>
      <c r="AB301" s="168"/>
      <c r="AC301" s="168"/>
      <c r="AD301" s="168"/>
      <c r="AE301" s="168"/>
    </row>
    <row r="302" ht="12.75" customHeight="1">
      <c r="A302" s="134"/>
      <c r="B302" s="685"/>
      <c r="C302" s="685"/>
      <c r="D302" s="685"/>
      <c r="E302" s="685"/>
      <c r="F302" s="472"/>
      <c r="G302" s="134"/>
      <c r="H302" s="134"/>
      <c r="I302" s="226"/>
      <c r="J302" s="226"/>
      <c r="K302" s="226"/>
      <c r="L302" s="168"/>
      <c r="M302" s="168"/>
      <c r="N302" s="168"/>
      <c r="O302" s="168"/>
      <c r="P302" s="168"/>
      <c r="Q302" s="168"/>
      <c r="R302" s="168"/>
      <c r="S302" s="168"/>
      <c r="T302" s="168"/>
      <c r="U302" s="168"/>
      <c r="V302" s="168"/>
      <c r="W302" s="168"/>
      <c r="X302" s="168"/>
      <c r="Y302" s="168"/>
      <c r="Z302" s="168"/>
      <c r="AA302" s="168"/>
      <c r="AB302" s="168"/>
      <c r="AC302" s="168"/>
      <c r="AD302" s="168"/>
      <c r="AE302" s="168"/>
    </row>
    <row r="303" ht="12.75" customHeight="1">
      <c r="A303" s="134"/>
      <c r="B303" s="685"/>
      <c r="C303" s="685"/>
      <c r="D303" s="685"/>
      <c r="E303" s="685"/>
      <c r="F303" s="472"/>
      <c r="G303" s="134"/>
      <c r="H303" s="134"/>
      <c r="I303" s="226"/>
      <c r="J303" s="226"/>
      <c r="K303" s="226"/>
      <c r="L303" s="168"/>
      <c r="M303" s="168"/>
      <c r="N303" s="168"/>
      <c r="O303" s="168"/>
      <c r="P303" s="168"/>
      <c r="Q303" s="168"/>
      <c r="R303" s="168"/>
      <c r="S303" s="168"/>
      <c r="T303" s="168"/>
      <c r="U303" s="168"/>
      <c r="V303" s="168"/>
      <c r="W303" s="168"/>
      <c r="X303" s="168"/>
      <c r="Y303" s="168"/>
      <c r="Z303" s="168"/>
      <c r="AA303" s="168"/>
      <c r="AB303" s="168"/>
      <c r="AC303" s="168"/>
      <c r="AD303" s="168"/>
      <c r="AE303" s="168"/>
    </row>
    <row r="304" ht="12.75" customHeight="1">
      <c r="A304" s="134"/>
      <c r="B304" s="685"/>
      <c r="C304" s="685"/>
      <c r="D304" s="685"/>
      <c r="E304" s="685"/>
      <c r="F304" s="472"/>
      <c r="G304" s="134"/>
      <c r="H304" s="134"/>
      <c r="I304" s="226"/>
      <c r="J304" s="226"/>
      <c r="K304" s="226"/>
      <c r="L304" s="168"/>
      <c r="M304" s="168"/>
      <c r="N304" s="168"/>
      <c r="O304" s="168"/>
      <c r="P304" s="168"/>
      <c r="Q304" s="168"/>
      <c r="R304" s="168"/>
      <c r="S304" s="168"/>
      <c r="T304" s="168"/>
      <c r="U304" s="168"/>
      <c r="V304" s="168"/>
      <c r="W304" s="168"/>
      <c r="X304" s="168"/>
      <c r="Y304" s="168"/>
      <c r="Z304" s="168"/>
      <c r="AA304" s="168"/>
      <c r="AB304" s="168"/>
      <c r="AC304" s="168"/>
      <c r="AD304" s="168"/>
      <c r="AE304" s="168"/>
    </row>
    <row r="305" ht="12.75" customHeight="1">
      <c r="A305" s="134"/>
      <c r="B305" s="685"/>
      <c r="C305" s="685"/>
      <c r="D305" s="685"/>
      <c r="E305" s="685"/>
      <c r="F305" s="472"/>
      <c r="G305" s="134"/>
      <c r="H305" s="134"/>
      <c r="I305" s="226"/>
      <c r="J305" s="226"/>
      <c r="K305" s="226"/>
      <c r="L305" s="168"/>
      <c r="M305" s="168"/>
      <c r="N305" s="168"/>
      <c r="O305" s="168"/>
      <c r="P305" s="168"/>
      <c r="Q305" s="168"/>
      <c r="R305" s="168"/>
      <c r="S305" s="168"/>
      <c r="T305" s="168"/>
      <c r="U305" s="168"/>
      <c r="V305" s="168"/>
      <c r="W305" s="168"/>
      <c r="X305" s="168"/>
      <c r="Y305" s="168"/>
      <c r="Z305" s="168"/>
      <c r="AA305" s="168"/>
      <c r="AB305" s="168"/>
      <c r="AC305" s="168"/>
      <c r="AD305" s="168"/>
      <c r="AE305" s="168"/>
    </row>
    <row r="306" ht="12.75" customHeight="1">
      <c r="A306" s="134"/>
      <c r="B306" s="685"/>
      <c r="C306" s="685"/>
      <c r="D306" s="685"/>
      <c r="E306" s="685"/>
      <c r="F306" s="472"/>
      <c r="G306" s="134"/>
      <c r="H306" s="134"/>
      <c r="I306" s="226"/>
      <c r="J306" s="226"/>
      <c r="K306" s="226"/>
      <c r="L306" s="168"/>
      <c r="M306" s="168"/>
      <c r="N306" s="168"/>
      <c r="O306" s="168"/>
      <c r="P306" s="168"/>
      <c r="Q306" s="168"/>
      <c r="R306" s="168"/>
      <c r="S306" s="168"/>
      <c r="T306" s="168"/>
      <c r="U306" s="168"/>
      <c r="V306" s="168"/>
      <c r="W306" s="168"/>
      <c r="X306" s="168"/>
      <c r="Y306" s="168"/>
      <c r="Z306" s="168"/>
      <c r="AA306" s="168"/>
      <c r="AB306" s="168"/>
      <c r="AC306" s="168"/>
      <c r="AD306" s="168"/>
      <c r="AE306" s="168"/>
    </row>
    <row r="307" ht="12.75" customHeight="1">
      <c r="A307" s="134"/>
      <c r="B307" s="685"/>
      <c r="C307" s="685"/>
      <c r="D307" s="685"/>
      <c r="E307" s="685"/>
      <c r="F307" s="472"/>
      <c r="G307" s="134"/>
      <c r="H307" s="134"/>
      <c r="I307" s="226"/>
      <c r="J307" s="226"/>
      <c r="K307" s="226"/>
      <c r="L307" s="168"/>
      <c r="M307" s="168"/>
      <c r="N307" s="168"/>
      <c r="O307" s="168"/>
      <c r="P307" s="168"/>
      <c r="Q307" s="168"/>
      <c r="R307" s="168"/>
      <c r="S307" s="168"/>
      <c r="T307" s="168"/>
      <c r="U307" s="168"/>
      <c r="V307" s="168"/>
      <c r="W307" s="168"/>
      <c r="X307" s="168"/>
      <c r="Y307" s="168"/>
      <c r="Z307" s="168"/>
      <c r="AA307" s="168"/>
      <c r="AB307" s="168"/>
      <c r="AC307" s="168"/>
      <c r="AD307" s="168"/>
      <c r="AE307" s="168"/>
    </row>
    <row r="308" ht="12.75" customHeight="1">
      <c r="A308" s="134"/>
      <c r="B308" s="685"/>
      <c r="C308" s="685"/>
      <c r="D308" s="685"/>
      <c r="E308" s="685"/>
      <c r="F308" s="472"/>
      <c r="G308" s="134"/>
      <c r="H308" s="134"/>
      <c r="I308" s="226"/>
      <c r="J308" s="226"/>
      <c r="K308" s="226"/>
      <c r="L308" s="168"/>
      <c r="M308" s="168"/>
      <c r="N308" s="168"/>
      <c r="O308" s="168"/>
      <c r="P308" s="168"/>
      <c r="Q308" s="168"/>
      <c r="R308" s="168"/>
      <c r="S308" s="168"/>
      <c r="T308" s="168"/>
      <c r="U308" s="168"/>
      <c r="V308" s="168"/>
      <c r="W308" s="168"/>
      <c r="X308" s="168"/>
      <c r="Y308" s="168"/>
      <c r="Z308" s="168"/>
      <c r="AA308" s="168"/>
      <c r="AB308" s="168"/>
      <c r="AC308" s="168"/>
      <c r="AD308" s="168"/>
      <c r="AE308" s="168"/>
    </row>
    <row r="309" ht="12.75" customHeight="1">
      <c r="A309" s="134"/>
      <c r="B309" s="685"/>
      <c r="C309" s="685"/>
      <c r="D309" s="685"/>
      <c r="E309" s="685"/>
      <c r="F309" s="472"/>
      <c r="G309" s="134"/>
      <c r="H309" s="134"/>
      <c r="I309" s="226"/>
      <c r="J309" s="226"/>
      <c r="K309" s="226"/>
      <c r="L309" s="168"/>
      <c r="M309" s="168"/>
      <c r="N309" s="168"/>
      <c r="O309" s="168"/>
      <c r="P309" s="168"/>
      <c r="Q309" s="168"/>
      <c r="R309" s="168"/>
      <c r="S309" s="168"/>
      <c r="T309" s="168"/>
      <c r="U309" s="168"/>
      <c r="V309" s="168"/>
      <c r="W309" s="168"/>
      <c r="X309" s="168"/>
      <c r="Y309" s="168"/>
      <c r="Z309" s="168"/>
      <c r="AA309" s="168"/>
      <c r="AB309" s="168"/>
      <c r="AC309" s="168"/>
      <c r="AD309" s="168"/>
      <c r="AE309" s="168"/>
    </row>
    <row r="310" ht="12.75" customHeight="1">
      <c r="A310" s="134"/>
      <c r="B310" s="685"/>
      <c r="C310" s="685"/>
      <c r="D310" s="685"/>
      <c r="E310" s="685"/>
      <c r="F310" s="472"/>
      <c r="G310" s="134"/>
      <c r="H310" s="134"/>
      <c r="I310" s="226"/>
      <c r="J310" s="226"/>
      <c r="K310" s="226"/>
      <c r="L310" s="168"/>
      <c r="M310" s="168"/>
      <c r="N310" s="168"/>
      <c r="O310" s="168"/>
      <c r="P310" s="168"/>
      <c r="Q310" s="168"/>
      <c r="R310" s="168"/>
      <c r="S310" s="168"/>
      <c r="T310" s="168"/>
      <c r="U310" s="168"/>
      <c r="V310" s="168"/>
      <c r="W310" s="168"/>
      <c r="X310" s="168"/>
      <c r="Y310" s="168"/>
      <c r="Z310" s="168"/>
      <c r="AA310" s="168"/>
      <c r="AB310" s="168"/>
      <c r="AC310" s="168"/>
      <c r="AD310" s="168"/>
      <c r="AE310" s="168"/>
    </row>
    <row r="311" ht="12.75" customHeight="1">
      <c r="A311" s="134"/>
      <c r="B311" s="685"/>
      <c r="C311" s="685"/>
      <c r="D311" s="685"/>
      <c r="E311" s="685"/>
      <c r="F311" s="472"/>
      <c r="G311" s="134"/>
      <c r="H311" s="134"/>
      <c r="I311" s="226"/>
      <c r="J311" s="226"/>
      <c r="K311" s="226"/>
      <c r="L311" s="168"/>
      <c r="M311" s="168"/>
      <c r="N311" s="168"/>
      <c r="O311" s="168"/>
      <c r="P311" s="168"/>
      <c r="Q311" s="168"/>
      <c r="R311" s="168"/>
      <c r="S311" s="168"/>
      <c r="T311" s="168"/>
      <c r="U311" s="168"/>
      <c r="V311" s="168"/>
      <c r="W311" s="168"/>
      <c r="X311" s="168"/>
      <c r="Y311" s="168"/>
      <c r="Z311" s="168"/>
      <c r="AA311" s="168"/>
      <c r="AB311" s="168"/>
      <c r="AC311" s="168"/>
      <c r="AD311" s="168"/>
      <c r="AE311" s="168"/>
    </row>
    <row r="312" ht="12.75" customHeight="1">
      <c r="A312" s="134"/>
      <c r="B312" s="685"/>
      <c r="C312" s="685"/>
      <c r="D312" s="685"/>
      <c r="E312" s="685"/>
      <c r="F312" s="472"/>
      <c r="G312" s="134"/>
      <c r="H312" s="134"/>
      <c r="I312" s="226"/>
      <c r="J312" s="226"/>
      <c r="K312" s="226"/>
      <c r="L312" s="168"/>
      <c r="M312" s="168"/>
      <c r="N312" s="168"/>
      <c r="O312" s="168"/>
      <c r="P312" s="168"/>
      <c r="Q312" s="168"/>
      <c r="R312" s="168"/>
      <c r="S312" s="168"/>
      <c r="T312" s="168"/>
      <c r="U312" s="168"/>
      <c r="V312" s="168"/>
      <c r="W312" s="168"/>
      <c r="X312" s="168"/>
      <c r="Y312" s="168"/>
      <c r="Z312" s="168"/>
      <c r="AA312" s="168"/>
      <c r="AB312" s="168"/>
      <c r="AC312" s="168"/>
      <c r="AD312" s="168"/>
      <c r="AE312" s="168"/>
    </row>
    <row r="313" ht="12.75" customHeight="1">
      <c r="A313" s="134"/>
      <c r="B313" s="685"/>
      <c r="C313" s="685"/>
      <c r="D313" s="685"/>
      <c r="E313" s="685"/>
      <c r="F313" s="472"/>
      <c r="G313" s="134"/>
      <c r="H313" s="134"/>
      <c r="I313" s="226"/>
      <c r="J313" s="226"/>
      <c r="K313" s="226"/>
      <c r="L313" s="168"/>
      <c r="M313" s="168"/>
      <c r="N313" s="168"/>
      <c r="O313" s="168"/>
      <c r="P313" s="168"/>
      <c r="Q313" s="168"/>
      <c r="R313" s="168"/>
      <c r="S313" s="168"/>
      <c r="T313" s="168"/>
      <c r="U313" s="168"/>
      <c r="V313" s="168"/>
      <c r="W313" s="168"/>
      <c r="X313" s="168"/>
      <c r="Y313" s="168"/>
      <c r="Z313" s="168"/>
      <c r="AA313" s="168"/>
      <c r="AB313" s="168"/>
      <c r="AC313" s="168"/>
      <c r="AD313" s="168"/>
      <c r="AE313" s="168"/>
    </row>
    <row r="314" ht="12.75" customHeight="1">
      <c r="A314" s="134"/>
      <c r="B314" s="685"/>
      <c r="C314" s="685"/>
      <c r="D314" s="685"/>
      <c r="E314" s="685"/>
      <c r="F314" s="472"/>
      <c r="G314" s="134"/>
      <c r="H314" s="134"/>
      <c r="I314" s="226"/>
      <c r="J314" s="226"/>
      <c r="K314" s="226"/>
      <c r="L314" s="168"/>
      <c r="M314" s="168"/>
      <c r="N314" s="168"/>
      <c r="O314" s="168"/>
      <c r="P314" s="168"/>
      <c r="Q314" s="168"/>
      <c r="R314" s="168"/>
      <c r="S314" s="168"/>
      <c r="T314" s="168"/>
      <c r="U314" s="168"/>
      <c r="V314" s="168"/>
      <c r="W314" s="168"/>
      <c r="X314" s="168"/>
      <c r="Y314" s="168"/>
      <c r="Z314" s="168"/>
      <c r="AA314" s="168"/>
      <c r="AB314" s="168"/>
      <c r="AC314" s="168"/>
      <c r="AD314" s="168"/>
      <c r="AE314" s="168"/>
    </row>
    <row r="315" ht="12.75" customHeight="1">
      <c r="A315" s="134"/>
      <c r="B315" s="685"/>
      <c r="C315" s="685"/>
      <c r="D315" s="685"/>
      <c r="E315" s="685"/>
      <c r="F315" s="472"/>
      <c r="G315" s="134"/>
      <c r="H315" s="134"/>
      <c r="I315" s="226"/>
      <c r="J315" s="226"/>
      <c r="K315" s="226"/>
      <c r="L315" s="168"/>
      <c r="M315" s="168"/>
      <c r="N315" s="168"/>
      <c r="O315" s="168"/>
      <c r="P315" s="168"/>
      <c r="Q315" s="168"/>
      <c r="R315" s="168"/>
      <c r="S315" s="168"/>
      <c r="T315" s="168"/>
      <c r="U315" s="168"/>
      <c r="V315" s="168"/>
      <c r="W315" s="168"/>
      <c r="X315" s="168"/>
      <c r="Y315" s="168"/>
      <c r="Z315" s="168"/>
      <c r="AA315" s="168"/>
      <c r="AB315" s="168"/>
      <c r="AC315" s="168"/>
      <c r="AD315" s="168"/>
      <c r="AE315" s="168"/>
    </row>
    <row r="316" ht="12.75" customHeight="1">
      <c r="A316" s="134"/>
      <c r="B316" s="685"/>
      <c r="C316" s="685"/>
      <c r="D316" s="685"/>
      <c r="E316" s="685"/>
      <c r="F316" s="472"/>
      <c r="G316" s="134"/>
      <c r="H316" s="134"/>
      <c r="I316" s="226"/>
      <c r="J316" s="226"/>
      <c r="K316" s="226"/>
      <c r="L316" s="168"/>
      <c r="M316" s="168"/>
      <c r="N316" s="168"/>
      <c r="O316" s="168"/>
      <c r="P316" s="168"/>
      <c r="Q316" s="168"/>
      <c r="R316" s="168"/>
      <c r="S316" s="168"/>
      <c r="T316" s="168"/>
      <c r="U316" s="168"/>
      <c r="V316" s="168"/>
      <c r="W316" s="168"/>
      <c r="X316" s="168"/>
      <c r="Y316" s="168"/>
      <c r="Z316" s="168"/>
      <c r="AA316" s="168"/>
      <c r="AB316" s="168"/>
      <c r="AC316" s="168"/>
      <c r="AD316" s="168"/>
      <c r="AE316" s="168"/>
    </row>
    <row r="317" ht="12.75" customHeight="1">
      <c r="A317" s="134"/>
      <c r="B317" s="685"/>
      <c r="C317" s="685"/>
      <c r="D317" s="685"/>
      <c r="E317" s="685"/>
      <c r="F317" s="472"/>
      <c r="G317" s="134"/>
      <c r="H317" s="134"/>
      <c r="I317" s="226"/>
      <c r="J317" s="226"/>
      <c r="K317" s="226"/>
      <c r="L317" s="168"/>
      <c r="M317" s="168"/>
      <c r="N317" s="168"/>
      <c r="O317" s="168"/>
      <c r="P317" s="168"/>
      <c r="Q317" s="168"/>
      <c r="R317" s="168"/>
      <c r="S317" s="168"/>
      <c r="T317" s="168"/>
      <c r="U317" s="168"/>
      <c r="V317" s="168"/>
      <c r="W317" s="168"/>
      <c r="X317" s="168"/>
      <c r="Y317" s="168"/>
      <c r="Z317" s="168"/>
      <c r="AA317" s="168"/>
      <c r="AB317" s="168"/>
      <c r="AC317" s="168"/>
      <c r="AD317" s="168"/>
      <c r="AE317" s="168"/>
    </row>
    <row r="318" ht="12.75" customHeight="1">
      <c r="A318" s="134"/>
      <c r="B318" s="685"/>
      <c r="C318" s="685"/>
      <c r="D318" s="685"/>
      <c r="E318" s="685"/>
      <c r="F318" s="472"/>
      <c r="G318" s="134"/>
      <c r="H318" s="134"/>
      <c r="I318" s="226"/>
      <c r="J318" s="226"/>
      <c r="K318" s="226"/>
      <c r="L318" s="168"/>
      <c r="M318" s="168"/>
      <c r="N318" s="168"/>
      <c r="O318" s="168"/>
      <c r="P318" s="168"/>
      <c r="Q318" s="168"/>
      <c r="R318" s="168"/>
      <c r="S318" s="168"/>
      <c r="T318" s="168"/>
      <c r="U318" s="168"/>
      <c r="V318" s="168"/>
      <c r="W318" s="168"/>
      <c r="X318" s="168"/>
      <c r="Y318" s="168"/>
      <c r="Z318" s="168"/>
      <c r="AA318" s="168"/>
      <c r="AB318" s="168"/>
      <c r="AC318" s="168"/>
      <c r="AD318" s="168"/>
      <c r="AE318" s="168"/>
    </row>
    <row r="319" ht="12.75" customHeight="1">
      <c r="A319" s="134"/>
      <c r="B319" s="685"/>
      <c r="C319" s="685"/>
      <c r="D319" s="685"/>
      <c r="E319" s="685"/>
      <c r="F319" s="472"/>
      <c r="G319" s="134"/>
      <c r="H319" s="134"/>
      <c r="I319" s="226"/>
      <c r="J319" s="226"/>
      <c r="K319" s="226"/>
      <c r="L319" s="168"/>
      <c r="M319" s="168"/>
      <c r="N319" s="168"/>
      <c r="O319" s="168"/>
      <c r="P319" s="168"/>
      <c r="Q319" s="168"/>
      <c r="R319" s="168"/>
      <c r="S319" s="168"/>
      <c r="T319" s="168"/>
      <c r="U319" s="168"/>
      <c r="V319" s="168"/>
      <c r="W319" s="168"/>
      <c r="X319" s="168"/>
      <c r="Y319" s="168"/>
      <c r="Z319" s="168"/>
      <c r="AA319" s="168"/>
      <c r="AB319" s="168"/>
      <c r="AC319" s="168"/>
      <c r="AD319" s="168"/>
      <c r="AE319" s="168"/>
    </row>
    <row r="320" ht="12.75" customHeight="1">
      <c r="A320" s="134"/>
      <c r="B320" s="685"/>
      <c r="C320" s="685"/>
      <c r="D320" s="685"/>
      <c r="E320" s="685"/>
      <c r="F320" s="472"/>
      <c r="G320" s="134"/>
      <c r="H320" s="134"/>
      <c r="I320" s="226"/>
      <c r="J320" s="226"/>
      <c r="K320" s="226"/>
      <c r="L320" s="168"/>
      <c r="M320" s="168"/>
      <c r="N320" s="168"/>
      <c r="O320" s="168"/>
      <c r="P320" s="168"/>
      <c r="Q320" s="168"/>
      <c r="R320" s="168"/>
      <c r="S320" s="168"/>
      <c r="T320" s="168"/>
      <c r="U320" s="168"/>
      <c r="V320" s="168"/>
      <c r="W320" s="168"/>
      <c r="X320" s="168"/>
      <c r="Y320" s="168"/>
      <c r="Z320" s="168"/>
      <c r="AA320" s="168"/>
      <c r="AB320" s="168"/>
      <c r="AC320" s="168"/>
      <c r="AD320" s="168"/>
      <c r="AE320" s="168"/>
    </row>
    <row r="321" ht="12.75" customHeight="1">
      <c r="A321" s="134"/>
      <c r="B321" s="685"/>
      <c r="C321" s="685"/>
      <c r="D321" s="685"/>
      <c r="E321" s="685"/>
      <c r="F321" s="472"/>
      <c r="G321" s="134"/>
      <c r="H321" s="134"/>
      <c r="I321" s="226"/>
      <c r="J321" s="226"/>
      <c r="K321" s="226"/>
      <c r="L321" s="168"/>
      <c r="M321" s="168"/>
      <c r="N321" s="168"/>
      <c r="O321" s="168"/>
      <c r="P321" s="168"/>
      <c r="Q321" s="168"/>
      <c r="R321" s="168"/>
      <c r="S321" s="168"/>
      <c r="T321" s="168"/>
      <c r="U321" s="168"/>
      <c r="V321" s="168"/>
      <c r="W321" s="168"/>
      <c r="X321" s="168"/>
      <c r="Y321" s="168"/>
      <c r="Z321" s="168"/>
      <c r="AA321" s="168"/>
      <c r="AB321" s="168"/>
      <c r="AC321" s="168"/>
      <c r="AD321" s="168"/>
      <c r="AE321" s="168"/>
    </row>
    <row r="322" ht="12.75" customHeight="1">
      <c r="A322" s="134"/>
      <c r="B322" s="685"/>
      <c r="C322" s="685"/>
      <c r="D322" s="685"/>
      <c r="E322" s="685"/>
      <c r="F322" s="472"/>
      <c r="G322" s="134"/>
      <c r="H322" s="134"/>
      <c r="I322" s="226"/>
      <c r="J322" s="226"/>
      <c r="K322" s="226"/>
      <c r="L322" s="168"/>
      <c r="M322" s="168"/>
      <c r="N322" s="168"/>
      <c r="O322" s="168"/>
      <c r="P322" s="168"/>
      <c r="Q322" s="168"/>
      <c r="R322" s="168"/>
      <c r="S322" s="168"/>
      <c r="T322" s="168"/>
      <c r="U322" s="168"/>
      <c r="V322" s="168"/>
      <c r="W322" s="168"/>
      <c r="X322" s="168"/>
      <c r="Y322" s="168"/>
      <c r="Z322" s="168"/>
      <c r="AA322" s="168"/>
      <c r="AB322" s="168"/>
      <c r="AC322" s="168"/>
      <c r="AD322" s="168"/>
      <c r="AE322" s="168"/>
    </row>
    <row r="323" ht="12.75" customHeight="1">
      <c r="A323" s="134"/>
      <c r="B323" s="685"/>
      <c r="C323" s="685"/>
      <c r="D323" s="685"/>
      <c r="E323" s="685"/>
      <c r="F323" s="472"/>
      <c r="G323" s="134"/>
      <c r="H323" s="134"/>
      <c r="I323" s="226"/>
      <c r="J323" s="226"/>
      <c r="K323" s="226"/>
      <c r="L323" s="168"/>
      <c r="M323" s="168"/>
      <c r="N323" s="168"/>
      <c r="O323" s="168"/>
      <c r="P323" s="168"/>
      <c r="Q323" s="168"/>
      <c r="R323" s="168"/>
      <c r="S323" s="168"/>
      <c r="T323" s="168"/>
      <c r="U323" s="168"/>
      <c r="V323" s="168"/>
      <c r="W323" s="168"/>
      <c r="X323" s="168"/>
      <c r="Y323" s="168"/>
      <c r="Z323" s="168"/>
      <c r="AA323" s="168"/>
      <c r="AB323" s="168"/>
      <c r="AC323" s="168"/>
      <c r="AD323" s="168"/>
      <c r="AE323" s="168"/>
    </row>
    <row r="324" ht="12.75" customHeight="1">
      <c r="A324" s="134"/>
      <c r="B324" s="685"/>
      <c r="C324" s="685"/>
      <c r="D324" s="685"/>
      <c r="E324" s="685"/>
      <c r="F324" s="472"/>
      <c r="G324" s="134"/>
      <c r="H324" s="134"/>
      <c r="I324" s="226"/>
      <c r="J324" s="226"/>
      <c r="K324" s="226"/>
      <c r="L324" s="168"/>
      <c r="M324" s="168"/>
      <c r="N324" s="168"/>
      <c r="O324" s="168"/>
      <c r="P324" s="168"/>
      <c r="Q324" s="168"/>
      <c r="R324" s="168"/>
      <c r="S324" s="168"/>
      <c r="T324" s="168"/>
      <c r="U324" s="168"/>
      <c r="V324" s="168"/>
      <c r="W324" s="168"/>
      <c r="X324" s="168"/>
      <c r="Y324" s="168"/>
      <c r="Z324" s="168"/>
      <c r="AA324" s="168"/>
      <c r="AB324" s="168"/>
      <c r="AC324" s="168"/>
      <c r="AD324" s="168"/>
      <c r="AE324" s="168"/>
    </row>
    <row r="325" ht="12.75" customHeight="1">
      <c r="A325" s="134"/>
      <c r="B325" s="685"/>
      <c r="C325" s="685"/>
      <c r="D325" s="685"/>
      <c r="E325" s="685"/>
      <c r="F325" s="472"/>
      <c r="G325" s="134"/>
      <c r="H325" s="134"/>
      <c r="I325" s="226"/>
      <c r="J325" s="226"/>
      <c r="K325" s="226"/>
      <c r="L325" s="168"/>
      <c r="M325" s="168"/>
      <c r="N325" s="168"/>
      <c r="O325" s="168"/>
      <c r="P325" s="168"/>
      <c r="Q325" s="168"/>
      <c r="R325" s="168"/>
      <c r="S325" s="168"/>
      <c r="T325" s="168"/>
      <c r="U325" s="168"/>
      <c r="V325" s="168"/>
      <c r="W325" s="168"/>
      <c r="X325" s="168"/>
      <c r="Y325" s="168"/>
      <c r="Z325" s="168"/>
      <c r="AA325" s="168"/>
      <c r="AB325" s="168"/>
      <c r="AC325" s="168"/>
      <c r="AD325" s="168"/>
      <c r="AE325" s="168"/>
    </row>
    <row r="326" ht="12.75" customHeight="1">
      <c r="A326" s="134"/>
      <c r="B326" s="685"/>
      <c r="C326" s="685"/>
      <c r="D326" s="685"/>
      <c r="E326" s="685"/>
      <c r="F326" s="472"/>
      <c r="G326" s="134"/>
      <c r="H326" s="134"/>
      <c r="I326" s="226"/>
      <c r="J326" s="226"/>
      <c r="K326" s="226"/>
      <c r="L326" s="168"/>
      <c r="M326" s="168"/>
      <c r="N326" s="168"/>
      <c r="O326" s="168"/>
      <c r="P326" s="168"/>
      <c r="Q326" s="168"/>
      <c r="R326" s="168"/>
      <c r="S326" s="168"/>
      <c r="T326" s="168"/>
      <c r="U326" s="168"/>
      <c r="V326" s="168"/>
      <c r="W326" s="168"/>
      <c r="X326" s="168"/>
      <c r="Y326" s="168"/>
      <c r="Z326" s="168"/>
      <c r="AA326" s="168"/>
      <c r="AB326" s="168"/>
      <c r="AC326" s="168"/>
      <c r="AD326" s="168"/>
      <c r="AE326" s="168"/>
    </row>
    <row r="327" ht="12.75" customHeight="1">
      <c r="A327" s="134"/>
      <c r="B327" s="685"/>
      <c r="C327" s="685"/>
      <c r="D327" s="685"/>
      <c r="E327" s="685"/>
      <c r="F327" s="472"/>
      <c r="G327" s="134"/>
      <c r="H327" s="134"/>
      <c r="I327" s="226"/>
      <c r="J327" s="226"/>
      <c r="K327" s="226"/>
      <c r="L327" s="168"/>
      <c r="M327" s="168"/>
      <c r="N327" s="168"/>
      <c r="O327" s="168"/>
      <c r="P327" s="168"/>
      <c r="Q327" s="168"/>
      <c r="R327" s="168"/>
      <c r="S327" s="168"/>
      <c r="T327" s="168"/>
      <c r="U327" s="168"/>
      <c r="V327" s="168"/>
      <c r="W327" s="168"/>
      <c r="X327" s="168"/>
      <c r="Y327" s="168"/>
      <c r="Z327" s="168"/>
      <c r="AA327" s="168"/>
      <c r="AB327" s="168"/>
      <c r="AC327" s="168"/>
      <c r="AD327" s="168"/>
      <c r="AE327" s="168"/>
    </row>
    <row r="328" ht="12.75" customHeight="1">
      <c r="A328" s="134"/>
      <c r="B328" s="685"/>
      <c r="C328" s="685"/>
      <c r="D328" s="685"/>
      <c r="E328" s="685"/>
      <c r="F328" s="472"/>
      <c r="G328" s="134"/>
      <c r="H328" s="134"/>
      <c r="I328" s="226"/>
      <c r="J328" s="226"/>
      <c r="K328" s="226"/>
      <c r="L328" s="168"/>
      <c r="M328" s="168"/>
      <c r="N328" s="168"/>
      <c r="O328" s="168"/>
      <c r="P328" s="168"/>
      <c r="Q328" s="168"/>
      <c r="R328" s="168"/>
      <c r="S328" s="168"/>
      <c r="T328" s="168"/>
      <c r="U328" s="168"/>
      <c r="V328" s="168"/>
      <c r="W328" s="168"/>
      <c r="X328" s="168"/>
      <c r="Y328" s="168"/>
      <c r="Z328" s="168"/>
      <c r="AA328" s="168"/>
      <c r="AB328" s="168"/>
      <c r="AC328" s="168"/>
      <c r="AD328" s="168"/>
      <c r="AE328" s="168"/>
    </row>
    <row r="329" ht="12.75" customHeight="1">
      <c r="A329" s="134"/>
      <c r="B329" s="685"/>
      <c r="C329" s="685"/>
      <c r="D329" s="685"/>
      <c r="E329" s="685"/>
      <c r="F329" s="472"/>
      <c r="G329" s="134"/>
      <c r="H329" s="134"/>
      <c r="I329" s="226"/>
      <c r="J329" s="226"/>
      <c r="K329" s="226"/>
      <c r="L329" s="168"/>
      <c r="M329" s="168"/>
      <c r="N329" s="168"/>
      <c r="O329" s="168"/>
      <c r="P329" s="168"/>
      <c r="Q329" s="168"/>
      <c r="R329" s="168"/>
      <c r="S329" s="168"/>
      <c r="T329" s="168"/>
      <c r="U329" s="168"/>
      <c r="V329" s="168"/>
      <c r="W329" s="168"/>
      <c r="X329" s="168"/>
      <c r="Y329" s="168"/>
      <c r="Z329" s="168"/>
      <c r="AA329" s="168"/>
      <c r="AB329" s="168"/>
      <c r="AC329" s="168"/>
      <c r="AD329" s="168"/>
      <c r="AE329" s="168"/>
    </row>
    <row r="330" ht="12.75" customHeight="1">
      <c r="A330" s="134"/>
      <c r="B330" s="685"/>
      <c r="C330" s="685"/>
      <c r="D330" s="685"/>
      <c r="E330" s="685"/>
      <c r="F330" s="472"/>
      <c r="G330" s="134"/>
      <c r="H330" s="134"/>
      <c r="I330" s="226"/>
      <c r="J330" s="226"/>
      <c r="K330" s="226"/>
      <c r="L330" s="168"/>
      <c r="M330" s="168"/>
      <c r="N330" s="168"/>
      <c r="O330" s="168"/>
      <c r="P330" s="168"/>
      <c r="Q330" s="168"/>
      <c r="R330" s="168"/>
      <c r="S330" s="168"/>
      <c r="T330" s="168"/>
      <c r="U330" s="168"/>
      <c r="V330" s="168"/>
      <c r="W330" s="168"/>
      <c r="X330" s="168"/>
      <c r="Y330" s="168"/>
      <c r="Z330" s="168"/>
      <c r="AA330" s="168"/>
      <c r="AB330" s="168"/>
      <c r="AC330" s="168"/>
      <c r="AD330" s="168"/>
      <c r="AE330" s="168"/>
    </row>
    <row r="331" ht="12.75" customHeight="1">
      <c r="A331" s="134"/>
      <c r="B331" s="685"/>
      <c r="C331" s="685"/>
      <c r="D331" s="685"/>
      <c r="E331" s="685"/>
      <c r="F331" s="472"/>
      <c r="G331" s="134"/>
      <c r="H331" s="134"/>
      <c r="I331" s="226"/>
      <c r="J331" s="226"/>
      <c r="K331" s="226"/>
      <c r="L331" s="168"/>
      <c r="M331" s="168"/>
      <c r="N331" s="168"/>
      <c r="O331" s="168"/>
      <c r="P331" s="168"/>
      <c r="Q331" s="168"/>
      <c r="R331" s="168"/>
      <c r="S331" s="168"/>
      <c r="T331" s="168"/>
      <c r="U331" s="168"/>
      <c r="V331" s="168"/>
      <c r="W331" s="168"/>
      <c r="X331" s="168"/>
      <c r="Y331" s="168"/>
      <c r="Z331" s="168"/>
      <c r="AA331" s="168"/>
      <c r="AB331" s="168"/>
      <c r="AC331" s="168"/>
      <c r="AD331" s="168"/>
      <c r="AE331" s="168"/>
    </row>
    <row r="332" ht="12.75" customHeight="1">
      <c r="A332" s="134"/>
      <c r="B332" s="685"/>
      <c r="C332" s="685"/>
      <c r="D332" s="685"/>
      <c r="E332" s="685"/>
      <c r="F332" s="472"/>
      <c r="G332" s="134"/>
      <c r="H332" s="134"/>
      <c r="I332" s="226"/>
      <c r="J332" s="226"/>
      <c r="K332" s="226"/>
      <c r="L332" s="168"/>
      <c r="M332" s="168"/>
      <c r="N332" s="168"/>
      <c r="O332" s="168"/>
      <c r="P332" s="168"/>
      <c r="Q332" s="168"/>
      <c r="R332" s="168"/>
      <c r="S332" s="168"/>
      <c r="T332" s="168"/>
      <c r="U332" s="168"/>
      <c r="V332" s="168"/>
      <c r="W332" s="168"/>
      <c r="X332" s="168"/>
      <c r="Y332" s="168"/>
      <c r="Z332" s="168"/>
      <c r="AA332" s="168"/>
      <c r="AB332" s="168"/>
      <c r="AC332" s="168"/>
      <c r="AD332" s="168"/>
      <c r="AE332" s="168"/>
    </row>
    <row r="333" ht="12.75" customHeight="1">
      <c r="A333" s="134"/>
      <c r="B333" s="685"/>
      <c r="C333" s="685"/>
      <c r="D333" s="685"/>
      <c r="E333" s="685"/>
      <c r="F333" s="472"/>
      <c r="G333" s="134"/>
      <c r="H333" s="134"/>
      <c r="I333" s="226"/>
      <c r="J333" s="226"/>
      <c r="K333" s="226"/>
      <c r="L333" s="168"/>
      <c r="M333" s="168"/>
      <c r="N333" s="168"/>
      <c r="O333" s="168"/>
      <c r="P333" s="168"/>
      <c r="Q333" s="168"/>
      <c r="R333" s="168"/>
      <c r="S333" s="168"/>
      <c r="T333" s="168"/>
      <c r="U333" s="168"/>
      <c r="V333" s="168"/>
      <c r="W333" s="168"/>
      <c r="X333" s="168"/>
      <c r="Y333" s="168"/>
      <c r="Z333" s="168"/>
      <c r="AA333" s="168"/>
      <c r="AB333" s="168"/>
      <c r="AC333" s="168"/>
      <c r="AD333" s="168"/>
      <c r="AE333" s="168"/>
    </row>
    <row r="334" ht="12.75" customHeight="1">
      <c r="A334" s="134"/>
      <c r="B334" s="685"/>
      <c r="C334" s="685"/>
      <c r="D334" s="685"/>
      <c r="E334" s="685"/>
      <c r="F334" s="472"/>
      <c r="G334" s="134"/>
      <c r="H334" s="134"/>
      <c r="I334" s="226"/>
      <c r="J334" s="226"/>
      <c r="K334" s="226"/>
      <c r="L334" s="168"/>
      <c r="M334" s="168"/>
      <c r="N334" s="168"/>
      <c r="O334" s="168"/>
      <c r="P334" s="168"/>
      <c r="Q334" s="168"/>
      <c r="R334" s="168"/>
      <c r="S334" s="168"/>
      <c r="T334" s="168"/>
      <c r="U334" s="168"/>
      <c r="V334" s="168"/>
      <c r="W334" s="168"/>
      <c r="X334" s="168"/>
      <c r="Y334" s="168"/>
      <c r="Z334" s="168"/>
      <c r="AA334" s="168"/>
      <c r="AB334" s="168"/>
      <c r="AC334" s="168"/>
      <c r="AD334" s="168"/>
      <c r="AE334" s="168"/>
    </row>
    <row r="335" ht="12.75" customHeight="1">
      <c r="A335" s="134"/>
      <c r="B335" s="685"/>
      <c r="C335" s="685"/>
      <c r="D335" s="685"/>
      <c r="E335" s="685"/>
      <c r="F335" s="472"/>
      <c r="G335" s="134"/>
      <c r="H335" s="134"/>
      <c r="I335" s="226"/>
      <c r="J335" s="226"/>
      <c r="K335" s="226"/>
      <c r="L335" s="168"/>
      <c r="M335" s="168"/>
      <c r="N335" s="168"/>
      <c r="O335" s="168"/>
      <c r="P335" s="168"/>
      <c r="Q335" s="168"/>
      <c r="R335" s="168"/>
      <c r="S335" s="168"/>
      <c r="T335" s="168"/>
      <c r="U335" s="168"/>
      <c r="V335" s="168"/>
      <c r="W335" s="168"/>
      <c r="X335" s="168"/>
      <c r="Y335" s="168"/>
      <c r="Z335" s="168"/>
      <c r="AA335" s="168"/>
      <c r="AB335" s="168"/>
      <c r="AC335" s="168"/>
      <c r="AD335" s="168"/>
      <c r="AE335" s="168"/>
    </row>
    <row r="336" ht="12.75" customHeight="1">
      <c r="A336" s="134"/>
      <c r="B336" s="685"/>
      <c r="C336" s="685"/>
      <c r="D336" s="685"/>
      <c r="E336" s="685"/>
      <c r="F336" s="472"/>
      <c r="G336" s="134"/>
      <c r="H336" s="134"/>
      <c r="I336" s="226"/>
      <c r="J336" s="226"/>
      <c r="K336" s="226"/>
      <c r="L336" s="168"/>
      <c r="M336" s="168"/>
      <c r="N336" s="168"/>
      <c r="O336" s="168"/>
      <c r="P336" s="168"/>
      <c r="Q336" s="168"/>
      <c r="R336" s="168"/>
      <c r="S336" s="168"/>
      <c r="T336" s="168"/>
      <c r="U336" s="168"/>
      <c r="V336" s="168"/>
      <c r="W336" s="168"/>
      <c r="X336" s="168"/>
      <c r="Y336" s="168"/>
      <c r="Z336" s="168"/>
      <c r="AA336" s="168"/>
      <c r="AB336" s="168"/>
      <c r="AC336" s="168"/>
      <c r="AD336" s="168"/>
      <c r="AE336" s="168"/>
    </row>
    <row r="337" ht="12.75" customHeight="1">
      <c r="A337" s="134"/>
      <c r="B337" s="685"/>
      <c r="C337" s="685"/>
      <c r="D337" s="685"/>
      <c r="E337" s="685"/>
      <c r="F337" s="472"/>
      <c r="G337" s="134"/>
      <c r="H337" s="134"/>
      <c r="I337" s="226"/>
      <c r="J337" s="226"/>
      <c r="K337" s="226"/>
      <c r="L337" s="168"/>
      <c r="M337" s="168"/>
      <c r="N337" s="168"/>
      <c r="O337" s="168"/>
      <c r="P337" s="168"/>
      <c r="Q337" s="168"/>
      <c r="R337" s="168"/>
      <c r="S337" s="168"/>
      <c r="T337" s="168"/>
      <c r="U337" s="168"/>
      <c r="V337" s="168"/>
      <c r="W337" s="168"/>
      <c r="X337" s="168"/>
      <c r="Y337" s="168"/>
      <c r="Z337" s="168"/>
      <c r="AA337" s="168"/>
      <c r="AB337" s="168"/>
      <c r="AC337" s="168"/>
      <c r="AD337" s="168"/>
      <c r="AE337" s="168"/>
    </row>
    <row r="338" ht="12.75" customHeight="1">
      <c r="A338" s="134"/>
      <c r="B338" s="685"/>
      <c r="C338" s="685"/>
      <c r="D338" s="685"/>
      <c r="E338" s="685"/>
      <c r="F338" s="472"/>
      <c r="G338" s="134"/>
      <c r="H338" s="134"/>
      <c r="I338" s="226"/>
      <c r="J338" s="226"/>
      <c r="K338" s="226"/>
      <c r="L338" s="168"/>
      <c r="M338" s="168"/>
      <c r="N338" s="168"/>
      <c r="O338" s="168"/>
      <c r="P338" s="168"/>
      <c r="Q338" s="168"/>
      <c r="R338" s="168"/>
      <c r="S338" s="168"/>
      <c r="T338" s="168"/>
      <c r="U338" s="168"/>
      <c r="V338" s="168"/>
      <c r="W338" s="168"/>
      <c r="X338" s="168"/>
      <c r="Y338" s="168"/>
      <c r="Z338" s="168"/>
      <c r="AA338" s="168"/>
      <c r="AB338" s="168"/>
      <c r="AC338" s="168"/>
      <c r="AD338" s="168"/>
      <c r="AE338" s="168"/>
    </row>
    <row r="339" ht="12.75" customHeight="1">
      <c r="A339" s="134"/>
      <c r="B339" s="685"/>
      <c r="C339" s="685"/>
      <c r="D339" s="685"/>
      <c r="E339" s="685"/>
      <c r="F339" s="472"/>
      <c r="G339" s="134"/>
      <c r="H339" s="134"/>
      <c r="I339" s="226"/>
      <c r="J339" s="226"/>
      <c r="K339" s="226"/>
      <c r="L339" s="168"/>
      <c r="M339" s="168"/>
      <c r="N339" s="168"/>
      <c r="O339" s="168"/>
      <c r="P339" s="168"/>
      <c r="Q339" s="168"/>
      <c r="R339" s="168"/>
      <c r="S339" s="168"/>
      <c r="T339" s="168"/>
      <c r="U339" s="168"/>
      <c r="V339" s="168"/>
      <c r="W339" s="168"/>
      <c r="X339" s="168"/>
      <c r="Y339" s="168"/>
      <c r="Z339" s="168"/>
      <c r="AA339" s="168"/>
      <c r="AB339" s="168"/>
      <c r="AC339" s="168"/>
      <c r="AD339" s="168"/>
      <c r="AE339" s="168"/>
    </row>
    <row r="340" ht="12.75" customHeight="1">
      <c r="A340" s="134"/>
      <c r="B340" s="685"/>
      <c r="C340" s="685"/>
      <c r="D340" s="685"/>
      <c r="E340" s="685"/>
      <c r="F340" s="472"/>
      <c r="G340" s="134"/>
      <c r="H340" s="134"/>
      <c r="I340" s="226"/>
      <c r="J340" s="226"/>
      <c r="K340" s="226"/>
      <c r="L340" s="168"/>
      <c r="M340" s="168"/>
      <c r="N340" s="168"/>
      <c r="O340" s="168"/>
      <c r="P340" s="168"/>
      <c r="Q340" s="168"/>
      <c r="R340" s="168"/>
      <c r="S340" s="168"/>
      <c r="T340" s="168"/>
      <c r="U340" s="168"/>
      <c r="V340" s="168"/>
      <c r="W340" s="168"/>
      <c r="X340" s="168"/>
      <c r="Y340" s="168"/>
      <c r="Z340" s="168"/>
      <c r="AA340" s="168"/>
      <c r="AB340" s="168"/>
      <c r="AC340" s="168"/>
      <c r="AD340" s="168"/>
      <c r="AE340" s="168"/>
    </row>
    <row r="341" ht="12.75" customHeight="1">
      <c r="A341" s="134"/>
      <c r="B341" s="685"/>
      <c r="C341" s="685"/>
      <c r="D341" s="685"/>
      <c r="E341" s="685"/>
      <c r="F341" s="472"/>
      <c r="G341" s="134"/>
      <c r="H341" s="134"/>
      <c r="I341" s="226"/>
      <c r="J341" s="226"/>
      <c r="K341" s="226"/>
      <c r="L341" s="168"/>
      <c r="M341" s="168"/>
      <c r="N341" s="168"/>
      <c r="O341" s="168"/>
      <c r="P341" s="168"/>
      <c r="Q341" s="168"/>
      <c r="R341" s="168"/>
      <c r="S341" s="168"/>
      <c r="T341" s="168"/>
      <c r="U341" s="168"/>
      <c r="V341" s="168"/>
      <c r="W341" s="168"/>
      <c r="X341" s="168"/>
      <c r="Y341" s="168"/>
      <c r="Z341" s="168"/>
      <c r="AA341" s="168"/>
      <c r="AB341" s="168"/>
      <c r="AC341" s="168"/>
      <c r="AD341" s="168"/>
      <c r="AE341" s="168"/>
    </row>
    <row r="342" ht="12.75" customHeight="1">
      <c r="A342" s="134"/>
      <c r="B342" s="685"/>
      <c r="C342" s="685"/>
      <c r="D342" s="685"/>
      <c r="E342" s="685"/>
      <c r="F342" s="472"/>
      <c r="G342" s="134"/>
      <c r="H342" s="134"/>
      <c r="I342" s="226"/>
      <c r="J342" s="226"/>
      <c r="K342" s="226"/>
      <c r="L342" s="168"/>
      <c r="M342" s="168"/>
      <c r="N342" s="168"/>
      <c r="O342" s="168"/>
      <c r="P342" s="168"/>
      <c r="Q342" s="168"/>
      <c r="R342" s="168"/>
      <c r="S342" s="168"/>
      <c r="T342" s="168"/>
      <c r="U342" s="168"/>
      <c r="V342" s="168"/>
      <c r="W342" s="168"/>
      <c r="X342" s="168"/>
      <c r="Y342" s="168"/>
      <c r="Z342" s="168"/>
      <c r="AA342" s="168"/>
      <c r="AB342" s="168"/>
      <c r="AC342" s="168"/>
      <c r="AD342" s="168"/>
      <c r="AE342" s="168"/>
    </row>
    <row r="343" ht="12.75" customHeight="1">
      <c r="A343" s="134"/>
      <c r="B343" s="685"/>
      <c r="C343" s="685"/>
      <c r="D343" s="685"/>
      <c r="E343" s="685"/>
      <c r="F343" s="472"/>
      <c r="G343" s="134"/>
      <c r="H343" s="134"/>
      <c r="I343" s="226"/>
      <c r="J343" s="226"/>
      <c r="K343" s="226"/>
      <c r="L343" s="168"/>
      <c r="M343" s="168"/>
      <c r="N343" s="168"/>
      <c r="O343" s="168"/>
      <c r="P343" s="168"/>
      <c r="Q343" s="168"/>
      <c r="R343" s="168"/>
      <c r="S343" s="168"/>
      <c r="T343" s="168"/>
      <c r="U343" s="168"/>
      <c r="V343" s="168"/>
      <c r="W343" s="168"/>
      <c r="X343" s="168"/>
      <c r="Y343" s="168"/>
      <c r="Z343" s="168"/>
      <c r="AA343" s="168"/>
      <c r="AB343" s="168"/>
      <c r="AC343" s="168"/>
      <c r="AD343" s="168"/>
      <c r="AE343" s="168"/>
    </row>
    <row r="344" ht="12.75" customHeight="1">
      <c r="A344" s="134"/>
      <c r="B344" s="685"/>
      <c r="C344" s="685"/>
      <c r="D344" s="685"/>
      <c r="E344" s="685"/>
      <c r="F344" s="472"/>
      <c r="G344" s="134"/>
      <c r="H344" s="134"/>
      <c r="I344" s="226"/>
      <c r="J344" s="226"/>
      <c r="K344" s="226"/>
      <c r="L344" s="168"/>
      <c r="M344" s="168"/>
      <c r="N344" s="168"/>
      <c r="O344" s="168"/>
      <c r="P344" s="168"/>
      <c r="Q344" s="168"/>
      <c r="R344" s="168"/>
      <c r="S344" s="168"/>
      <c r="T344" s="168"/>
      <c r="U344" s="168"/>
      <c r="V344" s="168"/>
      <c r="W344" s="168"/>
      <c r="X344" s="168"/>
      <c r="Y344" s="168"/>
      <c r="Z344" s="168"/>
      <c r="AA344" s="168"/>
      <c r="AB344" s="168"/>
      <c r="AC344" s="168"/>
      <c r="AD344" s="168"/>
      <c r="AE344" s="168"/>
    </row>
    <row r="345" ht="12.75" customHeight="1">
      <c r="A345" s="134"/>
      <c r="B345" s="685"/>
      <c r="C345" s="685"/>
      <c r="D345" s="685"/>
      <c r="E345" s="685"/>
      <c r="F345" s="472"/>
      <c r="G345" s="134"/>
      <c r="H345" s="134"/>
      <c r="I345" s="226"/>
      <c r="J345" s="226"/>
      <c r="K345" s="226"/>
      <c r="L345" s="168"/>
      <c r="M345" s="168"/>
      <c r="N345" s="168"/>
      <c r="O345" s="168"/>
      <c r="P345" s="168"/>
      <c r="Q345" s="168"/>
      <c r="R345" s="168"/>
      <c r="S345" s="168"/>
      <c r="T345" s="168"/>
      <c r="U345" s="168"/>
      <c r="V345" s="168"/>
      <c r="W345" s="168"/>
      <c r="X345" s="168"/>
      <c r="Y345" s="168"/>
      <c r="Z345" s="168"/>
      <c r="AA345" s="168"/>
      <c r="AB345" s="168"/>
      <c r="AC345" s="168"/>
      <c r="AD345" s="168"/>
      <c r="AE345" s="168"/>
    </row>
    <row r="346" ht="12.75" customHeight="1">
      <c r="A346" s="134"/>
      <c r="B346" s="685"/>
      <c r="C346" s="685"/>
      <c r="D346" s="685"/>
      <c r="E346" s="685"/>
      <c r="F346" s="472"/>
      <c r="G346" s="134"/>
      <c r="H346" s="134"/>
      <c r="I346" s="226"/>
      <c r="J346" s="226"/>
      <c r="K346" s="226"/>
      <c r="L346" s="168"/>
      <c r="M346" s="168"/>
      <c r="N346" s="168"/>
      <c r="O346" s="168"/>
      <c r="P346" s="168"/>
      <c r="Q346" s="168"/>
      <c r="R346" s="168"/>
      <c r="S346" s="168"/>
      <c r="T346" s="168"/>
      <c r="U346" s="168"/>
      <c r="V346" s="168"/>
      <c r="W346" s="168"/>
      <c r="X346" s="168"/>
      <c r="Y346" s="168"/>
      <c r="Z346" s="168"/>
      <c r="AA346" s="168"/>
      <c r="AB346" s="168"/>
      <c r="AC346" s="168"/>
      <c r="AD346" s="168"/>
      <c r="AE346" s="168"/>
    </row>
    <row r="347" ht="12.75" customHeight="1">
      <c r="A347" s="134"/>
      <c r="B347" s="685"/>
      <c r="C347" s="685"/>
      <c r="D347" s="685"/>
      <c r="E347" s="685"/>
      <c r="F347" s="472"/>
      <c r="G347" s="134"/>
      <c r="H347" s="134"/>
      <c r="I347" s="226"/>
      <c r="J347" s="226"/>
      <c r="K347" s="226"/>
      <c r="L347" s="168"/>
      <c r="M347" s="168"/>
      <c r="N347" s="168"/>
      <c r="O347" s="168"/>
      <c r="P347" s="168"/>
      <c r="Q347" s="168"/>
      <c r="R347" s="168"/>
      <c r="S347" s="168"/>
      <c r="T347" s="168"/>
      <c r="U347" s="168"/>
      <c r="V347" s="168"/>
      <c r="W347" s="168"/>
      <c r="X347" s="168"/>
      <c r="Y347" s="168"/>
      <c r="Z347" s="168"/>
      <c r="AA347" s="168"/>
      <c r="AB347" s="168"/>
      <c r="AC347" s="168"/>
      <c r="AD347" s="168"/>
      <c r="AE347" s="168"/>
    </row>
    <row r="348" ht="12.75" customHeight="1">
      <c r="A348" s="134"/>
      <c r="B348" s="685"/>
      <c r="C348" s="685"/>
      <c r="D348" s="685"/>
      <c r="E348" s="685"/>
      <c r="F348" s="472"/>
      <c r="G348" s="134"/>
      <c r="H348" s="134"/>
      <c r="I348" s="226"/>
      <c r="J348" s="226"/>
      <c r="K348" s="226"/>
      <c r="L348" s="168"/>
      <c r="M348" s="168"/>
      <c r="N348" s="168"/>
      <c r="O348" s="168"/>
      <c r="P348" s="168"/>
      <c r="Q348" s="168"/>
      <c r="R348" s="168"/>
      <c r="S348" s="168"/>
      <c r="T348" s="168"/>
      <c r="U348" s="168"/>
      <c r="V348" s="168"/>
      <c r="W348" s="168"/>
      <c r="X348" s="168"/>
      <c r="Y348" s="168"/>
      <c r="Z348" s="168"/>
      <c r="AA348" s="168"/>
      <c r="AB348" s="168"/>
      <c r="AC348" s="168"/>
      <c r="AD348" s="168"/>
      <c r="AE348" s="168"/>
    </row>
    <row r="349" ht="12.75" customHeight="1">
      <c r="A349" s="134"/>
      <c r="B349" s="685"/>
      <c r="C349" s="685"/>
      <c r="D349" s="685"/>
      <c r="E349" s="685"/>
      <c r="F349" s="472"/>
      <c r="G349" s="134"/>
      <c r="H349" s="134"/>
      <c r="I349" s="226"/>
      <c r="J349" s="226"/>
      <c r="K349" s="226"/>
      <c r="L349" s="168"/>
      <c r="M349" s="168"/>
      <c r="N349" s="168"/>
      <c r="O349" s="168"/>
      <c r="P349" s="168"/>
      <c r="Q349" s="168"/>
      <c r="R349" s="168"/>
      <c r="S349" s="168"/>
      <c r="T349" s="168"/>
      <c r="U349" s="168"/>
      <c r="V349" s="168"/>
      <c r="W349" s="168"/>
      <c r="X349" s="168"/>
      <c r="Y349" s="168"/>
      <c r="Z349" s="168"/>
      <c r="AA349" s="168"/>
      <c r="AB349" s="168"/>
      <c r="AC349" s="168"/>
      <c r="AD349" s="168"/>
      <c r="AE349" s="168"/>
    </row>
    <row r="350" ht="12.75" customHeight="1">
      <c r="A350" s="134"/>
      <c r="B350" s="685"/>
      <c r="C350" s="685"/>
      <c r="D350" s="685"/>
      <c r="E350" s="685"/>
      <c r="F350" s="472"/>
      <c r="G350" s="134"/>
      <c r="H350" s="134"/>
      <c r="I350" s="226"/>
      <c r="J350" s="226"/>
      <c r="K350" s="226"/>
      <c r="L350" s="168"/>
      <c r="M350" s="168"/>
      <c r="N350" s="168"/>
      <c r="O350" s="168"/>
      <c r="P350" s="168"/>
      <c r="Q350" s="168"/>
      <c r="R350" s="168"/>
      <c r="S350" s="168"/>
      <c r="T350" s="168"/>
      <c r="U350" s="168"/>
      <c r="V350" s="168"/>
      <c r="W350" s="168"/>
      <c r="X350" s="168"/>
      <c r="Y350" s="168"/>
      <c r="Z350" s="168"/>
      <c r="AA350" s="168"/>
      <c r="AB350" s="168"/>
      <c r="AC350" s="168"/>
      <c r="AD350" s="168"/>
      <c r="AE350" s="168"/>
    </row>
    <row r="351" ht="12.75" customHeight="1">
      <c r="A351" s="134"/>
      <c r="B351" s="685"/>
      <c r="C351" s="685"/>
      <c r="D351" s="685"/>
      <c r="E351" s="685"/>
      <c r="F351" s="472"/>
      <c r="G351" s="134"/>
      <c r="H351" s="134"/>
      <c r="I351" s="226"/>
      <c r="J351" s="226"/>
      <c r="K351" s="226"/>
      <c r="L351" s="168"/>
      <c r="M351" s="168"/>
      <c r="N351" s="168"/>
      <c r="O351" s="168"/>
      <c r="P351" s="168"/>
      <c r="Q351" s="168"/>
      <c r="R351" s="168"/>
      <c r="S351" s="168"/>
      <c r="T351" s="168"/>
      <c r="U351" s="168"/>
      <c r="V351" s="168"/>
      <c r="W351" s="168"/>
      <c r="X351" s="168"/>
      <c r="Y351" s="168"/>
      <c r="Z351" s="168"/>
      <c r="AA351" s="168"/>
      <c r="AB351" s="168"/>
      <c r="AC351" s="168"/>
      <c r="AD351" s="168"/>
      <c r="AE351" s="168"/>
    </row>
    <row r="352" ht="12.75" customHeight="1">
      <c r="A352" s="134"/>
      <c r="B352" s="685"/>
      <c r="C352" s="685"/>
      <c r="D352" s="685"/>
      <c r="E352" s="685"/>
      <c r="F352" s="472"/>
      <c r="G352" s="134"/>
      <c r="H352" s="134"/>
      <c r="I352" s="226"/>
      <c r="J352" s="226"/>
      <c r="K352" s="226"/>
      <c r="L352" s="168"/>
      <c r="M352" s="168"/>
      <c r="N352" s="168"/>
      <c r="O352" s="168"/>
      <c r="P352" s="168"/>
      <c r="Q352" s="168"/>
      <c r="R352" s="168"/>
      <c r="S352" s="168"/>
      <c r="T352" s="168"/>
      <c r="U352" s="168"/>
      <c r="V352" s="168"/>
      <c r="W352" s="168"/>
      <c r="X352" s="168"/>
      <c r="Y352" s="168"/>
      <c r="Z352" s="168"/>
      <c r="AA352" s="168"/>
      <c r="AB352" s="168"/>
      <c r="AC352" s="168"/>
      <c r="AD352" s="168"/>
      <c r="AE352" s="168"/>
    </row>
    <row r="353" ht="12.75" customHeight="1">
      <c r="A353" s="134"/>
      <c r="B353" s="685"/>
      <c r="C353" s="685"/>
      <c r="D353" s="685"/>
      <c r="E353" s="685"/>
      <c r="F353" s="472"/>
      <c r="G353" s="134"/>
      <c r="H353" s="134"/>
      <c r="I353" s="226"/>
      <c r="J353" s="226"/>
      <c r="K353" s="226"/>
      <c r="L353" s="168"/>
      <c r="M353" s="168"/>
      <c r="N353" s="168"/>
      <c r="O353" s="168"/>
      <c r="P353" s="168"/>
      <c r="Q353" s="168"/>
      <c r="R353" s="168"/>
      <c r="S353" s="168"/>
      <c r="T353" s="168"/>
      <c r="U353" s="168"/>
      <c r="V353" s="168"/>
      <c r="W353" s="168"/>
      <c r="X353" s="168"/>
      <c r="Y353" s="168"/>
      <c r="Z353" s="168"/>
      <c r="AA353" s="168"/>
      <c r="AB353" s="168"/>
      <c r="AC353" s="168"/>
      <c r="AD353" s="168"/>
      <c r="AE353" s="168"/>
    </row>
    <row r="354" ht="12.75" customHeight="1">
      <c r="A354" s="134"/>
      <c r="B354" s="685"/>
      <c r="C354" s="685"/>
      <c r="D354" s="685"/>
      <c r="E354" s="685"/>
      <c r="F354" s="472"/>
      <c r="G354" s="134"/>
      <c r="H354" s="134"/>
      <c r="I354" s="226"/>
      <c r="J354" s="226"/>
      <c r="K354" s="226"/>
      <c r="L354" s="168"/>
      <c r="M354" s="168"/>
      <c r="N354" s="168"/>
      <c r="O354" s="168"/>
      <c r="P354" s="168"/>
      <c r="Q354" s="168"/>
      <c r="R354" s="168"/>
      <c r="S354" s="168"/>
      <c r="T354" s="168"/>
      <c r="U354" s="168"/>
      <c r="V354" s="168"/>
      <c r="W354" s="168"/>
      <c r="X354" s="168"/>
      <c r="Y354" s="168"/>
      <c r="Z354" s="168"/>
      <c r="AA354" s="168"/>
      <c r="AB354" s="168"/>
      <c r="AC354" s="168"/>
      <c r="AD354" s="168"/>
      <c r="AE354" s="168"/>
    </row>
    <row r="355" ht="12.75" customHeight="1">
      <c r="A355" s="134"/>
      <c r="B355" s="685"/>
      <c r="C355" s="685"/>
      <c r="D355" s="685"/>
      <c r="E355" s="685"/>
      <c r="F355" s="472"/>
      <c r="G355" s="134"/>
      <c r="H355" s="134"/>
      <c r="I355" s="226"/>
      <c r="J355" s="226"/>
      <c r="K355" s="226"/>
      <c r="L355" s="168"/>
      <c r="M355" s="168"/>
      <c r="N355" s="168"/>
      <c r="O355" s="168"/>
      <c r="P355" s="168"/>
      <c r="Q355" s="168"/>
      <c r="R355" s="168"/>
      <c r="S355" s="168"/>
      <c r="T355" s="168"/>
      <c r="U355" s="168"/>
      <c r="V355" s="168"/>
      <c r="W355" s="168"/>
      <c r="X355" s="168"/>
      <c r="Y355" s="168"/>
      <c r="Z355" s="168"/>
      <c r="AA355" s="168"/>
      <c r="AB355" s="168"/>
      <c r="AC355" s="168"/>
      <c r="AD355" s="168"/>
      <c r="AE355" s="168"/>
    </row>
    <row r="356" ht="12.75" customHeight="1">
      <c r="A356" s="134"/>
      <c r="B356" s="685"/>
      <c r="C356" s="685"/>
      <c r="D356" s="685"/>
      <c r="E356" s="685"/>
      <c r="F356" s="472"/>
      <c r="G356" s="134"/>
      <c r="H356" s="134"/>
      <c r="I356" s="226"/>
      <c r="J356" s="226"/>
      <c r="K356" s="226"/>
      <c r="L356" s="168"/>
      <c r="M356" s="168"/>
      <c r="N356" s="168"/>
      <c r="O356" s="168"/>
      <c r="P356" s="168"/>
      <c r="Q356" s="168"/>
      <c r="R356" s="168"/>
      <c r="S356" s="168"/>
      <c r="T356" s="168"/>
      <c r="U356" s="168"/>
      <c r="V356" s="168"/>
      <c r="W356" s="168"/>
      <c r="X356" s="168"/>
      <c r="Y356" s="168"/>
      <c r="Z356" s="168"/>
      <c r="AA356" s="168"/>
      <c r="AB356" s="168"/>
      <c r="AC356" s="168"/>
      <c r="AD356" s="168"/>
      <c r="AE356" s="168"/>
    </row>
    <row r="357" ht="12.75" customHeight="1">
      <c r="A357" s="134"/>
      <c r="B357" s="685"/>
      <c r="C357" s="685"/>
      <c r="D357" s="685"/>
      <c r="E357" s="685"/>
      <c r="F357" s="472"/>
      <c r="G357" s="134"/>
      <c r="H357" s="134"/>
      <c r="I357" s="226"/>
      <c r="J357" s="226"/>
      <c r="K357" s="226"/>
      <c r="L357" s="168"/>
      <c r="M357" s="168"/>
      <c r="N357" s="168"/>
      <c r="O357" s="168"/>
      <c r="P357" s="168"/>
      <c r="Q357" s="168"/>
      <c r="R357" s="168"/>
      <c r="S357" s="168"/>
      <c r="T357" s="168"/>
      <c r="U357" s="168"/>
      <c r="V357" s="168"/>
      <c r="W357" s="168"/>
      <c r="X357" s="168"/>
      <c r="Y357" s="168"/>
      <c r="Z357" s="168"/>
      <c r="AA357" s="168"/>
      <c r="AB357" s="168"/>
      <c r="AC357" s="168"/>
      <c r="AD357" s="168"/>
      <c r="AE357" s="168"/>
    </row>
    <row r="358" ht="12.75" customHeight="1">
      <c r="A358" s="134"/>
      <c r="B358" s="685"/>
      <c r="C358" s="685"/>
      <c r="D358" s="685"/>
      <c r="E358" s="685"/>
      <c r="F358" s="472"/>
      <c r="G358" s="134"/>
      <c r="H358" s="134"/>
      <c r="I358" s="226"/>
      <c r="J358" s="226"/>
      <c r="K358" s="226"/>
      <c r="L358" s="168"/>
      <c r="M358" s="168"/>
      <c r="N358" s="168"/>
      <c r="O358" s="168"/>
      <c r="P358" s="168"/>
      <c r="Q358" s="168"/>
      <c r="R358" s="168"/>
      <c r="S358" s="168"/>
      <c r="T358" s="168"/>
      <c r="U358" s="168"/>
      <c r="V358" s="168"/>
      <c r="W358" s="168"/>
      <c r="X358" s="168"/>
      <c r="Y358" s="168"/>
      <c r="Z358" s="168"/>
      <c r="AA358" s="168"/>
      <c r="AB358" s="168"/>
      <c r="AC358" s="168"/>
      <c r="AD358" s="168"/>
      <c r="AE358" s="168"/>
    </row>
    <row r="359" ht="12.75" customHeight="1">
      <c r="A359" s="134"/>
      <c r="B359" s="685"/>
      <c r="C359" s="685"/>
      <c r="D359" s="685"/>
      <c r="E359" s="685"/>
      <c r="F359" s="472"/>
      <c r="G359" s="134"/>
      <c r="H359" s="134"/>
      <c r="I359" s="226"/>
      <c r="J359" s="226"/>
      <c r="K359" s="226"/>
      <c r="L359" s="168"/>
      <c r="M359" s="168"/>
      <c r="N359" s="168"/>
      <c r="O359" s="168"/>
      <c r="P359" s="168"/>
      <c r="Q359" s="168"/>
      <c r="R359" s="168"/>
      <c r="S359" s="168"/>
      <c r="T359" s="168"/>
      <c r="U359" s="168"/>
      <c r="V359" s="168"/>
      <c r="W359" s="168"/>
      <c r="X359" s="168"/>
      <c r="Y359" s="168"/>
      <c r="Z359" s="168"/>
      <c r="AA359" s="168"/>
      <c r="AB359" s="168"/>
      <c r="AC359" s="168"/>
      <c r="AD359" s="168"/>
      <c r="AE359" s="168"/>
    </row>
    <row r="360" ht="12.75" customHeight="1">
      <c r="A360" s="134"/>
      <c r="B360" s="685"/>
      <c r="C360" s="685"/>
      <c r="D360" s="685"/>
      <c r="E360" s="685"/>
      <c r="F360" s="472"/>
      <c r="G360" s="134"/>
      <c r="H360" s="134"/>
      <c r="I360" s="226"/>
      <c r="J360" s="226"/>
      <c r="K360" s="226"/>
      <c r="L360" s="168"/>
      <c r="M360" s="168"/>
      <c r="N360" s="168"/>
      <c r="O360" s="168"/>
      <c r="P360" s="168"/>
      <c r="Q360" s="168"/>
      <c r="R360" s="168"/>
      <c r="S360" s="168"/>
      <c r="T360" s="168"/>
      <c r="U360" s="168"/>
      <c r="V360" s="168"/>
      <c r="W360" s="168"/>
      <c r="X360" s="168"/>
      <c r="Y360" s="168"/>
      <c r="Z360" s="168"/>
      <c r="AA360" s="168"/>
      <c r="AB360" s="168"/>
      <c r="AC360" s="168"/>
      <c r="AD360" s="168"/>
      <c r="AE360" s="168"/>
    </row>
    <row r="361" ht="12.75" customHeight="1">
      <c r="A361" s="134"/>
      <c r="B361" s="685"/>
      <c r="C361" s="685"/>
      <c r="D361" s="685"/>
      <c r="E361" s="685"/>
      <c r="F361" s="472"/>
      <c r="G361" s="134"/>
      <c r="H361" s="134"/>
      <c r="I361" s="226"/>
      <c r="J361" s="226"/>
      <c r="K361" s="226"/>
      <c r="L361" s="168"/>
      <c r="M361" s="168"/>
      <c r="N361" s="168"/>
      <c r="O361" s="168"/>
      <c r="P361" s="168"/>
      <c r="Q361" s="168"/>
      <c r="R361" s="168"/>
      <c r="S361" s="168"/>
      <c r="T361" s="168"/>
      <c r="U361" s="168"/>
      <c r="V361" s="168"/>
      <c r="W361" s="168"/>
      <c r="X361" s="168"/>
      <c r="Y361" s="168"/>
      <c r="Z361" s="168"/>
      <c r="AA361" s="168"/>
      <c r="AB361" s="168"/>
      <c r="AC361" s="168"/>
      <c r="AD361" s="168"/>
      <c r="AE361" s="168"/>
    </row>
    <row r="362" ht="12.75" customHeight="1">
      <c r="A362" s="134"/>
      <c r="B362" s="685"/>
      <c r="C362" s="685"/>
      <c r="D362" s="685"/>
      <c r="E362" s="685"/>
      <c r="F362" s="472"/>
      <c r="G362" s="134"/>
      <c r="H362" s="134"/>
      <c r="I362" s="226"/>
      <c r="J362" s="226"/>
      <c r="K362" s="226"/>
      <c r="L362" s="168"/>
      <c r="M362" s="168"/>
      <c r="N362" s="168"/>
      <c r="O362" s="168"/>
      <c r="P362" s="168"/>
      <c r="Q362" s="168"/>
      <c r="R362" s="168"/>
      <c r="S362" s="168"/>
      <c r="T362" s="168"/>
      <c r="U362" s="168"/>
      <c r="V362" s="168"/>
      <c r="W362" s="168"/>
      <c r="X362" s="168"/>
      <c r="Y362" s="168"/>
      <c r="Z362" s="168"/>
      <c r="AA362" s="168"/>
      <c r="AB362" s="168"/>
      <c r="AC362" s="168"/>
      <c r="AD362" s="168"/>
      <c r="AE362" s="168"/>
    </row>
    <row r="363" ht="12.75" customHeight="1">
      <c r="A363" s="134"/>
      <c r="B363" s="685"/>
      <c r="C363" s="685"/>
      <c r="D363" s="685"/>
      <c r="E363" s="685"/>
      <c r="F363" s="472"/>
      <c r="G363" s="134"/>
      <c r="H363" s="134"/>
      <c r="I363" s="226"/>
      <c r="J363" s="226"/>
      <c r="K363" s="226"/>
      <c r="L363" s="168"/>
      <c r="M363" s="168"/>
      <c r="N363" s="168"/>
      <c r="O363" s="168"/>
      <c r="P363" s="168"/>
      <c r="Q363" s="168"/>
      <c r="R363" s="168"/>
      <c r="S363" s="168"/>
      <c r="T363" s="168"/>
      <c r="U363" s="168"/>
      <c r="V363" s="168"/>
      <c r="W363" s="168"/>
      <c r="X363" s="168"/>
      <c r="Y363" s="168"/>
      <c r="Z363" s="168"/>
      <c r="AA363" s="168"/>
      <c r="AB363" s="168"/>
      <c r="AC363" s="168"/>
      <c r="AD363" s="168"/>
      <c r="AE363" s="168"/>
    </row>
    <row r="364" ht="12.75" customHeight="1">
      <c r="A364" s="134"/>
      <c r="B364" s="685"/>
      <c r="C364" s="685"/>
      <c r="D364" s="685"/>
      <c r="E364" s="685"/>
      <c r="F364" s="472"/>
      <c r="G364" s="134"/>
      <c r="H364" s="134"/>
      <c r="I364" s="226"/>
      <c r="J364" s="226"/>
      <c r="K364" s="226"/>
      <c r="L364" s="168"/>
      <c r="M364" s="168"/>
      <c r="N364" s="168"/>
      <c r="O364" s="168"/>
      <c r="P364" s="168"/>
      <c r="Q364" s="168"/>
      <c r="R364" s="168"/>
      <c r="S364" s="168"/>
      <c r="T364" s="168"/>
      <c r="U364" s="168"/>
      <c r="V364" s="168"/>
      <c r="W364" s="168"/>
      <c r="X364" s="168"/>
      <c r="Y364" s="168"/>
      <c r="Z364" s="168"/>
      <c r="AA364" s="168"/>
      <c r="AB364" s="168"/>
      <c r="AC364" s="168"/>
      <c r="AD364" s="168"/>
      <c r="AE364" s="168"/>
    </row>
    <row r="365" ht="12.75" customHeight="1">
      <c r="A365" s="134"/>
      <c r="B365" s="685"/>
      <c r="C365" s="685"/>
      <c r="D365" s="685"/>
      <c r="E365" s="685"/>
      <c r="F365" s="472"/>
      <c r="G365" s="134"/>
      <c r="H365" s="134"/>
      <c r="I365" s="226"/>
      <c r="J365" s="226"/>
      <c r="K365" s="226"/>
      <c r="L365" s="168"/>
      <c r="M365" s="168"/>
      <c r="N365" s="168"/>
      <c r="O365" s="168"/>
      <c r="P365" s="168"/>
      <c r="Q365" s="168"/>
      <c r="R365" s="168"/>
      <c r="S365" s="168"/>
      <c r="T365" s="168"/>
      <c r="U365" s="168"/>
      <c r="V365" s="168"/>
      <c r="W365" s="168"/>
      <c r="X365" s="168"/>
      <c r="Y365" s="168"/>
      <c r="Z365" s="168"/>
      <c r="AA365" s="168"/>
      <c r="AB365" s="168"/>
      <c r="AC365" s="168"/>
      <c r="AD365" s="168"/>
      <c r="AE365" s="168"/>
    </row>
    <row r="366" ht="12.75" customHeight="1">
      <c r="A366" s="134"/>
      <c r="B366" s="685"/>
      <c r="C366" s="685"/>
      <c r="D366" s="685"/>
      <c r="E366" s="685"/>
      <c r="F366" s="472"/>
      <c r="G366" s="134"/>
      <c r="H366" s="134"/>
      <c r="I366" s="226"/>
      <c r="J366" s="226"/>
      <c r="K366" s="226"/>
      <c r="L366" s="168"/>
      <c r="M366" s="168"/>
      <c r="N366" s="168"/>
      <c r="O366" s="168"/>
      <c r="P366" s="168"/>
      <c r="Q366" s="168"/>
      <c r="R366" s="168"/>
      <c r="S366" s="168"/>
      <c r="T366" s="168"/>
      <c r="U366" s="168"/>
      <c r="V366" s="168"/>
      <c r="W366" s="168"/>
      <c r="X366" s="168"/>
      <c r="Y366" s="168"/>
      <c r="Z366" s="168"/>
      <c r="AA366" s="168"/>
      <c r="AB366" s="168"/>
      <c r="AC366" s="168"/>
      <c r="AD366" s="168"/>
      <c r="AE366" s="168"/>
    </row>
    <row r="367" ht="12.75" customHeight="1">
      <c r="A367" s="134"/>
      <c r="B367" s="685"/>
      <c r="C367" s="685"/>
      <c r="D367" s="685"/>
      <c r="E367" s="685"/>
      <c r="F367" s="472"/>
      <c r="G367" s="134"/>
      <c r="H367" s="134"/>
      <c r="I367" s="226"/>
      <c r="J367" s="226"/>
      <c r="K367" s="226"/>
      <c r="L367" s="168"/>
      <c r="M367" s="168"/>
      <c r="N367" s="168"/>
      <c r="O367" s="168"/>
      <c r="P367" s="168"/>
      <c r="Q367" s="168"/>
      <c r="R367" s="168"/>
      <c r="S367" s="168"/>
      <c r="T367" s="168"/>
      <c r="U367" s="168"/>
      <c r="V367" s="168"/>
      <c r="W367" s="168"/>
      <c r="X367" s="168"/>
      <c r="Y367" s="168"/>
      <c r="Z367" s="168"/>
      <c r="AA367" s="168"/>
      <c r="AB367" s="168"/>
      <c r="AC367" s="168"/>
      <c r="AD367" s="168"/>
      <c r="AE367" s="168"/>
    </row>
    <row r="368" ht="12.75" customHeight="1">
      <c r="A368" s="134"/>
      <c r="B368" s="685"/>
      <c r="C368" s="685"/>
      <c r="D368" s="685"/>
      <c r="E368" s="685"/>
      <c r="F368" s="472"/>
      <c r="G368" s="134"/>
      <c r="H368" s="134"/>
      <c r="I368" s="226"/>
      <c r="J368" s="226"/>
      <c r="K368" s="226"/>
      <c r="L368" s="168"/>
      <c r="M368" s="168"/>
      <c r="N368" s="168"/>
      <c r="O368" s="168"/>
      <c r="P368" s="168"/>
      <c r="Q368" s="168"/>
      <c r="R368" s="168"/>
      <c r="S368" s="168"/>
      <c r="T368" s="168"/>
      <c r="U368" s="168"/>
      <c r="V368" s="168"/>
      <c r="W368" s="168"/>
      <c r="X368" s="168"/>
      <c r="Y368" s="168"/>
      <c r="Z368" s="168"/>
      <c r="AA368" s="168"/>
      <c r="AB368" s="168"/>
      <c r="AC368" s="168"/>
      <c r="AD368" s="168"/>
      <c r="AE368" s="168"/>
    </row>
    <row r="369" ht="12.75" customHeight="1">
      <c r="A369" s="134"/>
      <c r="B369" s="685"/>
      <c r="C369" s="685"/>
      <c r="D369" s="685"/>
      <c r="E369" s="685"/>
      <c r="F369" s="472"/>
      <c r="G369" s="134"/>
      <c r="H369" s="134"/>
      <c r="I369" s="226"/>
      <c r="J369" s="226"/>
      <c r="K369" s="226"/>
      <c r="L369" s="168"/>
      <c r="M369" s="168"/>
      <c r="N369" s="168"/>
      <c r="O369" s="168"/>
      <c r="P369" s="168"/>
      <c r="Q369" s="168"/>
      <c r="R369" s="168"/>
      <c r="S369" s="168"/>
      <c r="T369" s="168"/>
      <c r="U369" s="168"/>
      <c r="V369" s="168"/>
      <c r="W369" s="168"/>
      <c r="X369" s="168"/>
      <c r="Y369" s="168"/>
      <c r="Z369" s="168"/>
      <c r="AA369" s="168"/>
      <c r="AB369" s="168"/>
      <c r="AC369" s="168"/>
      <c r="AD369" s="168"/>
      <c r="AE369" s="168"/>
    </row>
    <row r="370" ht="12.75" customHeight="1">
      <c r="A370" s="134"/>
      <c r="B370" s="685"/>
      <c r="C370" s="685"/>
      <c r="D370" s="685"/>
      <c r="E370" s="685"/>
      <c r="F370" s="472"/>
      <c r="G370" s="134"/>
      <c r="H370" s="134"/>
      <c r="I370" s="226"/>
      <c r="J370" s="226"/>
      <c r="K370" s="226"/>
      <c r="L370" s="168"/>
      <c r="M370" s="168"/>
      <c r="N370" s="168"/>
      <c r="O370" s="168"/>
      <c r="P370" s="168"/>
      <c r="Q370" s="168"/>
      <c r="R370" s="168"/>
      <c r="S370" s="168"/>
      <c r="T370" s="168"/>
      <c r="U370" s="168"/>
      <c r="V370" s="168"/>
      <c r="W370" s="168"/>
      <c r="X370" s="168"/>
      <c r="Y370" s="168"/>
      <c r="Z370" s="168"/>
      <c r="AA370" s="168"/>
      <c r="AB370" s="168"/>
      <c r="AC370" s="168"/>
      <c r="AD370" s="168"/>
      <c r="AE370" s="168"/>
    </row>
    <row r="371" ht="12.75" customHeight="1">
      <c r="A371" s="134"/>
      <c r="B371" s="685"/>
      <c r="C371" s="685"/>
      <c r="D371" s="685"/>
      <c r="E371" s="685"/>
      <c r="F371" s="472"/>
      <c r="G371" s="134"/>
      <c r="H371" s="134"/>
      <c r="I371" s="226"/>
      <c r="J371" s="226"/>
      <c r="K371" s="226"/>
      <c r="L371" s="168"/>
      <c r="M371" s="168"/>
      <c r="N371" s="168"/>
      <c r="O371" s="168"/>
      <c r="P371" s="168"/>
      <c r="Q371" s="168"/>
      <c r="R371" s="168"/>
      <c r="S371" s="168"/>
      <c r="T371" s="168"/>
      <c r="U371" s="168"/>
      <c r="V371" s="168"/>
      <c r="W371" s="168"/>
      <c r="X371" s="168"/>
      <c r="Y371" s="168"/>
      <c r="Z371" s="168"/>
      <c r="AA371" s="168"/>
      <c r="AB371" s="168"/>
      <c r="AC371" s="168"/>
      <c r="AD371" s="168"/>
      <c r="AE371" s="168"/>
    </row>
    <row r="372" ht="12.75" customHeight="1">
      <c r="A372" s="134"/>
      <c r="B372" s="685"/>
      <c r="C372" s="685"/>
      <c r="D372" s="685"/>
      <c r="E372" s="685"/>
      <c r="F372" s="472"/>
      <c r="G372" s="134"/>
      <c r="H372" s="134"/>
      <c r="I372" s="226"/>
      <c r="J372" s="226"/>
      <c r="K372" s="226"/>
      <c r="L372" s="168"/>
      <c r="M372" s="168"/>
      <c r="N372" s="168"/>
      <c r="O372" s="168"/>
      <c r="P372" s="168"/>
      <c r="Q372" s="168"/>
      <c r="R372" s="168"/>
      <c r="S372" s="168"/>
      <c r="T372" s="168"/>
      <c r="U372" s="168"/>
      <c r="V372" s="168"/>
      <c r="W372" s="168"/>
      <c r="X372" s="168"/>
      <c r="Y372" s="168"/>
      <c r="Z372" s="168"/>
      <c r="AA372" s="168"/>
      <c r="AB372" s="168"/>
      <c r="AC372" s="168"/>
      <c r="AD372" s="168"/>
      <c r="AE372" s="168"/>
    </row>
    <row r="373" ht="12.75" customHeight="1">
      <c r="A373" s="134"/>
      <c r="B373" s="685"/>
      <c r="C373" s="685"/>
      <c r="D373" s="685"/>
      <c r="E373" s="685"/>
      <c r="F373" s="472"/>
      <c r="G373" s="134"/>
      <c r="H373" s="134"/>
      <c r="I373" s="226"/>
      <c r="J373" s="226"/>
      <c r="K373" s="226"/>
      <c r="L373" s="168"/>
      <c r="M373" s="168"/>
      <c r="N373" s="168"/>
      <c r="O373" s="168"/>
      <c r="P373" s="168"/>
      <c r="Q373" s="168"/>
      <c r="R373" s="168"/>
      <c r="S373" s="168"/>
      <c r="T373" s="168"/>
      <c r="U373" s="168"/>
      <c r="V373" s="168"/>
      <c r="W373" s="168"/>
      <c r="X373" s="168"/>
      <c r="Y373" s="168"/>
      <c r="Z373" s="168"/>
      <c r="AA373" s="168"/>
      <c r="AB373" s="168"/>
      <c r="AC373" s="168"/>
      <c r="AD373" s="168"/>
      <c r="AE373" s="168"/>
    </row>
    <row r="374" ht="12.75" customHeight="1">
      <c r="A374" s="134"/>
      <c r="B374" s="685"/>
      <c r="C374" s="685"/>
      <c r="D374" s="685"/>
      <c r="E374" s="685"/>
      <c r="F374" s="472"/>
      <c r="G374" s="134"/>
      <c r="H374" s="134"/>
      <c r="I374" s="226"/>
      <c r="J374" s="226"/>
      <c r="K374" s="226"/>
      <c r="L374" s="168"/>
      <c r="M374" s="168"/>
      <c r="N374" s="168"/>
      <c r="O374" s="168"/>
      <c r="P374" s="168"/>
      <c r="Q374" s="168"/>
      <c r="R374" s="168"/>
      <c r="S374" s="168"/>
      <c r="T374" s="168"/>
      <c r="U374" s="168"/>
      <c r="V374" s="168"/>
      <c r="W374" s="168"/>
      <c r="X374" s="168"/>
      <c r="Y374" s="168"/>
      <c r="Z374" s="168"/>
      <c r="AA374" s="168"/>
      <c r="AB374" s="168"/>
      <c r="AC374" s="168"/>
      <c r="AD374" s="168"/>
      <c r="AE374" s="168"/>
    </row>
    <row r="375" ht="12.75" customHeight="1">
      <c r="A375" s="134"/>
      <c r="B375" s="685"/>
      <c r="C375" s="685"/>
      <c r="D375" s="685"/>
      <c r="E375" s="685"/>
      <c r="F375" s="472"/>
      <c r="G375" s="134"/>
      <c r="H375" s="134"/>
      <c r="I375" s="226"/>
      <c r="J375" s="226"/>
      <c r="K375" s="226"/>
      <c r="L375" s="168"/>
      <c r="M375" s="168"/>
      <c r="N375" s="168"/>
      <c r="O375" s="168"/>
      <c r="P375" s="168"/>
      <c r="Q375" s="168"/>
      <c r="R375" s="168"/>
      <c r="S375" s="168"/>
      <c r="T375" s="168"/>
      <c r="U375" s="168"/>
      <c r="V375" s="168"/>
      <c r="W375" s="168"/>
      <c r="X375" s="168"/>
      <c r="Y375" s="168"/>
      <c r="Z375" s="168"/>
      <c r="AA375" s="168"/>
      <c r="AB375" s="168"/>
      <c r="AC375" s="168"/>
      <c r="AD375" s="168"/>
      <c r="AE375" s="168"/>
    </row>
    <row r="376" ht="12.75" customHeight="1">
      <c r="A376" s="134"/>
      <c r="B376" s="685"/>
      <c r="C376" s="685"/>
      <c r="D376" s="685"/>
      <c r="E376" s="685"/>
      <c r="F376" s="472"/>
      <c r="G376" s="134"/>
      <c r="H376" s="134"/>
      <c r="I376" s="226"/>
      <c r="J376" s="226"/>
      <c r="K376" s="226"/>
      <c r="L376" s="168"/>
      <c r="M376" s="168"/>
      <c r="N376" s="168"/>
      <c r="O376" s="168"/>
      <c r="P376" s="168"/>
      <c r="Q376" s="168"/>
      <c r="R376" s="168"/>
      <c r="S376" s="168"/>
      <c r="T376" s="168"/>
      <c r="U376" s="168"/>
      <c r="V376" s="168"/>
      <c r="W376" s="168"/>
      <c r="X376" s="168"/>
      <c r="Y376" s="168"/>
      <c r="Z376" s="168"/>
      <c r="AA376" s="168"/>
      <c r="AB376" s="168"/>
      <c r="AC376" s="168"/>
      <c r="AD376" s="168"/>
      <c r="AE376" s="168"/>
    </row>
    <row r="377" ht="12.75" customHeight="1">
      <c r="A377" s="134"/>
      <c r="B377" s="685"/>
      <c r="C377" s="685"/>
      <c r="D377" s="685"/>
      <c r="E377" s="685"/>
      <c r="F377" s="472"/>
      <c r="G377" s="134"/>
      <c r="H377" s="134"/>
      <c r="I377" s="226"/>
      <c r="J377" s="226"/>
      <c r="K377" s="226"/>
      <c r="L377" s="168"/>
      <c r="M377" s="168"/>
      <c r="N377" s="168"/>
      <c r="O377" s="168"/>
      <c r="P377" s="168"/>
      <c r="Q377" s="168"/>
      <c r="R377" s="168"/>
      <c r="S377" s="168"/>
      <c r="T377" s="168"/>
      <c r="U377" s="168"/>
      <c r="V377" s="168"/>
      <c r="W377" s="168"/>
      <c r="X377" s="168"/>
      <c r="Y377" s="168"/>
      <c r="Z377" s="168"/>
      <c r="AA377" s="168"/>
      <c r="AB377" s="168"/>
      <c r="AC377" s="168"/>
      <c r="AD377" s="168"/>
      <c r="AE377" s="168"/>
    </row>
    <row r="378" ht="12.75" customHeight="1">
      <c r="A378" s="134"/>
      <c r="B378" s="685"/>
      <c r="C378" s="685"/>
      <c r="D378" s="685"/>
      <c r="E378" s="685"/>
      <c r="F378" s="472"/>
      <c r="G378" s="134"/>
      <c r="H378" s="134"/>
      <c r="I378" s="226"/>
      <c r="J378" s="226"/>
      <c r="K378" s="226"/>
      <c r="L378" s="168"/>
      <c r="M378" s="168"/>
      <c r="N378" s="168"/>
      <c r="O378" s="168"/>
      <c r="P378" s="168"/>
      <c r="Q378" s="168"/>
      <c r="R378" s="168"/>
      <c r="S378" s="168"/>
      <c r="T378" s="168"/>
      <c r="U378" s="168"/>
      <c r="V378" s="168"/>
      <c r="W378" s="168"/>
      <c r="X378" s="168"/>
      <c r="Y378" s="168"/>
      <c r="Z378" s="168"/>
      <c r="AA378" s="168"/>
      <c r="AB378" s="168"/>
      <c r="AC378" s="168"/>
      <c r="AD378" s="168"/>
      <c r="AE378" s="168"/>
    </row>
    <row r="379" ht="12.75" customHeight="1">
      <c r="A379" s="134"/>
      <c r="B379" s="685"/>
      <c r="C379" s="685"/>
      <c r="D379" s="685"/>
      <c r="E379" s="685"/>
      <c r="F379" s="472"/>
      <c r="G379" s="134"/>
      <c r="H379" s="134"/>
      <c r="I379" s="226"/>
      <c r="J379" s="226"/>
      <c r="K379" s="226"/>
      <c r="L379" s="168"/>
      <c r="M379" s="168"/>
      <c r="N379" s="168"/>
      <c r="O379" s="168"/>
      <c r="P379" s="168"/>
      <c r="Q379" s="168"/>
      <c r="R379" s="168"/>
      <c r="S379" s="168"/>
      <c r="T379" s="168"/>
      <c r="U379" s="168"/>
      <c r="V379" s="168"/>
      <c r="W379" s="168"/>
      <c r="X379" s="168"/>
      <c r="Y379" s="168"/>
      <c r="Z379" s="168"/>
      <c r="AA379" s="168"/>
      <c r="AB379" s="168"/>
      <c r="AC379" s="168"/>
      <c r="AD379" s="168"/>
      <c r="AE379" s="168"/>
    </row>
    <row r="380" ht="12.75" customHeight="1">
      <c r="A380" s="134"/>
      <c r="B380" s="685"/>
      <c r="C380" s="685"/>
      <c r="D380" s="685"/>
      <c r="E380" s="685"/>
      <c r="F380" s="472"/>
      <c r="G380" s="134"/>
      <c r="H380" s="134"/>
      <c r="I380" s="226"/>
      <c r="J380" s="226"/>
      <c r="K380" s="226"/>
      <c r="L380" s="168"/>
      <c r="M380" s="168"/>
      <c r="N380" s="168"/>
      <c r="O380" s="168"/>
      <c r="P380" s="168"/>
      <c r="Q380" s="168"/>
      <c r="R380" s="168"/>
      <c r="S380" s="168"/>
      <c r="T380" s="168"/>
      <c r="U380" s="168"/>
      <c r="V380" s="168"/>
      <c r="W380" s="168"/>
      <c r="X380" s="168"/>
      <c r="Y380" s="168"/>
      <c r="Z380" s="168"/>
      <c r="AA380" s="168"/>
      <c r="AB380" s="168"/>
      <c r="AC380" s="168"/>
      <c r="AD380" s="168"/>
      <c r="AE380" s="168"/>
    </row>
    <row r="381" ht="12.75" customHeight="1">
      <c r="A381" s="134"/>
      <c r="B381" s="685"/>
      <c r="C381" s="685"/>
      <c r="D381" s="685"/>
      <c r="E381" s="685"/>
      <c r="F381" s="472"/>
      <c r="G381" s="134"/>
      <c r="H381" s="134"/>
      <c r="I381" s="226"/>
      <c r="J381" s="226"/>
      <c r="K381" s="226"/>
      <c r="L381" s="168"/>
      <c r="M381" s="168"/>
      <c r="N381" s="168"/>
      <c r="O381" s="168"/>
      <c r="P381" s="168"/>
      <c r="Q381" s="168"/>
      <c r="R381" s="168"/>
      <c r="S381" s="168"/>
      <c r="T381" s="168"/>
      <c r="U381" s="168"/>
      <c r="V381" s="168"/>
      <c r="W381" s="168"/>
      <c r="X381" s="168"/>
      <c r="Y381" s="168"/>
      <c r="Z381" s="168"/>
      <c r="AA381" s="168"/>
      <c r="AB381" s="168"/>
      <c r="AC381" s="168"/>
      <c r="AD381" s="168"/>
      <c r="AE381" s="168"/>
    </row>
    <row r="382" ht="12.75" customHeight="1">
      <c r="A382" s="134"/>
      <c r="B382" s="685"/>
      <c r="C382" s="685"/>
      <c r="D382" s="685"/>
      <c r="E382" s="685"/>
      <c r="F382" s="472"/>
      <c r="G382" s="134"/>
      <c r="H382" s="134"/>
      <c r="I382" s="226"/>
      <c r="J382" s="226"/>
      <c r="K382" s="226"/>
      <c r="L382" s="168"/>
      <c r="M382" s="168"/>
      <c r="N382" s="168"/>
      <c r="O382" s="168"/>
      <c r="P382" s="168"/>
      <c r="Q382" s="168"/>
      <c r="R382" s="168"/>
      <c r="S382" s="168"/>
      <c r="T382" s="168"/>
      <c r="U382" s="168"/>
      <c r="V382" s="168"/>
      <c r="W382" s="168"/>
      <c r="X382" s="168"/>
      <c r="Y382" s="168"/>
      <c r="Z382" s="168"/>
      <c r="AA382" s="168"/>
      <c r="AB382" s="168"/>
      <c r="AC382" s="168"/>
      <c r="AD382" s="168"/>
      <c r="AE382" s="168"/>
    </row>
    <row r="383" ht="12.75" customHeight="1">
      <c r="A383" s="134"/>
      <c r="B383" s="685"/>
      <c r="C383" s="685"/>
      <c r="D383" s="685"/>
      <c r="E383" s="685"/>
      <c r="F383" s="472"/>
      <c r="G383" s="134"/>
      <c r="H383" s="134"/>
      <c r="I383" s="226"/>
      <c r="J383" s="226"/>
      <c r="K383" s="226"/>
      <c r="L383" s="168"/>
      <c r="M383" s="168"/>
      <c r="N383" s="168"/>
      <c r="O383" s="168"/>
      <c r="P383" s="168"/>
      <c r="Q383" s="168"/>
      <c r="R383" s="168"/>
      <c r="S383" s="168"/>
      <c r="T383" s="168"/>
      <c r="U383" s="168"/>
      <c r="V383" s="168"/>
      <c r="W383" s="168"/>
      <c r="X383" s="168"/>
      <c r="Y383" s="168"/>
      <c r="Z383" s="168"/>
      <c r="AA383" s="168"/>
      <c r="AB383" s="168"/>
      <c r="AC383" s="168"/>
      <c r="AD383" s="168"/>
      <c r="AE383" s="168"/>
    </row>
    <row r="384" ht="12.75" customHeight="1">
      <c r="A384" s="134"/>
      <c r="B384" s="685"/>
      <c r="C384" s="685"/>
      <c r="D384" s="685"/>
      <c r="E384" s="685"/>
      <c r="F384" s="472"/>
      <c r="G384" s="134"/>
      <c r="H384" s="134"/>
      <c r="I384" s="226"/>
      <c r="J384" s="226"/>
      <c r="K384" s="226"/>
      <c r="L384" s="168"/>
      <c r="M384" s="168"/>
      <c r="N384" s="168"/>
      <c r="O384" s="168"/>
      <c r="P384" s="168"/>
      <c r="Q384" s="168"/>
      <c r="R384" s="168"/>
      <c r="S384" s="168"/>
      <c r="T384" s="168"/>
      <c r="U384" s="168"/>
      <c r="V384" s="168"/>
      <c r="W384" s="168"/>
      <c r="X384" s="168"/>
      <c r="Y384" s="168"/>
      <c r="Z384" s="168"/>
      <c r="AA384" s="168"/>
      <c r="AB384" s="168"/>
      <c r="AC384" s="168"/>
      <c r="AD384" s="168"/>
      <c r="AE384" s="168"/>
    </row>
    <row r="385" ht="12.75" customHeight="1">
      <c r="A385" s="134"/>
      <c r="B385" s="685"/>
      <c r="C385" s="685"/>
      <c r="D385" s="685"/>
      <c r="E385" s="685"/>
      <c r="F385" s="472"/>
      <c r="G385" s="134"/>
      <c r="H385" s="134"/>
      <c r="I385" s="226"/>
      <c r="J385" s="226"/>
      <c r="K385" s="226"/>
      <c r="L385" s="168"/>
      <c r="M385" s="168"/>
      <c r="N385" s="168"/>
      <c r="O385" s="168"/>
      <c r="P385" s="168"/>
      <c r="Q385" s="168"/>
      <c r="R385" s="168"/>
      <c r="S385" s="168"/>
      <c r="T385" s="168"/>
      <c r="U385" s="168"/>
      <c r="V385" s="168"/>
      <c r="W385" s="168"/>
      <c r="X385" s="168"/>
      <c r="Y385" s="168"/>
      <c r="Z385" s="168"/>
      <c r="AA385" s="168"/>
      <c r="AB385" s="168"/>
      <c r="AC385" s="168"/>
      <c r="AD385" s="168"/>
      <c r="AE385" s="168"/>
    </row>
    <row r="386" ht="12.75" customHeight="1">
      <c r="A386" s="134"/>
      <c r="B386" s="685"/>
      <c r="C386" s="685"/>
      <c r="D386" s="685"/>
      <c r="E386" s="685"/>
      <c r="F386" s="472"/>
      <c r="G386" s="134"/>
      <c r="H386" s="134"/>
      <c r="I386" s="226"/>
      <c r="J386" s="226"/>
      <c r="K386" s="226"/>
      <c r="L386" s="168"/>
      <c r="M386" s="168"/>
      <c r="N386" s="168"/>
      <c r="O386" s="168"/>
      <c r="P386" s="168"/>
      <c r="Q386" s="168"/>
      <c r="R386" s="168"/>
      <c r="S386" s="168"/>
      <c r="T386" s="168"/>
      <c r="U386" s="168"/>
      <c r="V386" s="168"/>
      <c r="W386" s="168"/>
      <c r="X386" s="168"/>
      <c r="Y386" s="168"/>
      <c r="Z386" s="168"/>
      <c r="AA386" s="168"/>
      <c r="AB386" s="168"/>
      <c r="AC386" s="168"/>
      <c r="AD386" s="168"/>
      <c r="AE386" s="168"/>
    </row>
    <row r="387" ht="12.75" customHeight="1">
      <c r="A387" s="134"/>
      <c r="B387" s="685"/>
      <c r="C387" s="685"/>
      <c r="D387" s="685"/>
      <c r="E387" s="685"/>
      <c r="F387" s="472"/>
      <c r="G387" s="134"/>
      <c r="H387" s="134"/>
      <c r="I387" s="226"/>
      <c r="J387" s="226"/>
      <c r="K387" s="226"/>
      <c r="L387" s="168"/>
      <c r="M387" s="168"/>
      <c r="N387" s="168"/>
      <c r="O387" s="168"/>
      <c r="P387" s="168"/>
      <c r="Q387" s="168"/>
      <c r="R387" s="168"/>
      <c r="S387" s="168"/>
      <c r="T387" s="168"/>
      <c r="U387" s="168"/>
      <c r="V387" s="168"/>
      <c r="W387" s="168"/>
      <c r="X387" s="168"/>
      <c r="Y387" s="168"/>
      <c r="Z387" s="168"/>
      <c r="AA387" s="168"/>
      <c r="AB387" s="168"/>
      <c r="AC387" s="168"/>
      <c r="AD387" s="168"/>
      <c r="AE387" s="168"/>
    </row>
    <row r="388" ht="12.75" customHeight="1">
      <c r="A388" s="134"/>
      <c r="B388" s="685"/>
      <c r="C388" s="685"/>
      <c r="D388" s="685"/>
      <c r="E388" s="685"/>
      <c r="F388" s="472"/>
      <c r="G388" s="134"/>
      <c r="H388" s="134"/>
      <c r="I388" s="226"/>
      <c r="J388" s="226"/>
      <c r="K388" s="226"/>
      <c r="L388" s="168"/>
      <c r="M388" s="168"/>
      <c r="N388" s="168"/>
      <c r="O388" s="168"/>
      <c r="P388" s="168"/>
      <c r="Q388" s="168"/>
      <c r="R388" s="168"/>
      <c r="S388" s="168"/>
      <c r="T388" s="168"/>
      <c r="U388" s="168"/>
      <c r="V388" s="168"/>
      <c r="W388" s="168"/>
      <c r="X388" s="168"/>
      <c r="Y388" s="168"/>
      <c r="Z388" s="168"/>
      <c r="AA388" s="168"/>
      <c r="AB388" s="168"/>
      <c r="AC388" s="168"/>
      <c r="AD388" s="168"/>
      <c r="AE388" s="168"/>
    </row>
    <row r="389" ht="12.75" customHeight="1">
      <c r="A389" s="134"/>
      <c r="B389" s="685"/>
      <c r="C389" s="685"/>
      <c r="D389" s="685"/>
      <c r="E389" s="685"/>
      <c r="F389" s="472"/>
      <c r="G389" s="134"/>
      <c r="H389" s="134"/>
      <c r="I389" s="226"/>
      <c r="J389" s="226"/>
      <c r="K389" s="226"/>
      <c r="L389" s="168"/>
      <c r="M389" s="168"/>
      <c r="N389" s="168"/>
      <c r="O389" s="168"/>
      <c r="P389" s="168"/>
      <c r="Q389" s="168"/>
      <c r="R389" s="168"/>
      <c r="S389" s="168"/>
      <c r="T389" s="168"/>
      <c r="U389" s="168"/>
      <c r="V389" s="168"/>
      <c r="W389" s="168"/>
      <c r="X389" s="168"/>
      <c r="Y389" s="168"/>
      <c r="Z389" s="168"/>
      <c r="AA389" s="168"/>
      <c r="AB389" s="168"/>
      <c r="AC389" s="168"/>
      <c r="AD389" s="168"/>
      <c r="AE389" s="168"/>
    </row>
    <row r="390" ht="12.75" customHeight="1">
      <c r="A390" s="134"/>
      <c r="B390" s="685"/>
      <c r="C390" s="685"/>
      <c r="D390" s="685"/>
      <c r="E390" s="685"/>
      <c r="F390" s="472"/>
      <c r="G390" s="134"/>
      <c r="H390" s="134"/>
      <c r="I390" s="226"/>
      <c r="J390" s="226"/>
      <c r="K390" s="226"/>
      <c r="L390" s="168"/>
      <c r="M390" s="168"/>
      <c r="N390" s="168"/>
      <c r="O390" s="168"/>
      <c r="P390" s="168"/>
      <c r="Q390" s="168"/>
      <c r="R390" s="168"/>
      <c r="S390" s="168"/>
      <c r="T390" s="168"/>
      <c r="U390" s="168"/>
      <c r="V390" s="168"/>
      <c r="W390" s="168"/>
      <c r="X390" s="168"/>
      <c r="Y390" s="168"/>
      <c r="Z390" s="168"/>
      <c r="AA390" s="168"/>
      <c r="AB390" s="168"/>
      <c r="AC390" s="168"/>
      <c r="AD390" s="168"/>
      <c r="AE390" s="168"/>
    </row>
    <row r="391" ht="12.75" customHeight="1">
      <c r="A391" s="134"/>
      <c r="B391" s="685"/>
      <c r="C391" s="685"/>
      <c r="D391" s="685"/>
      <c r="E391" s="685"/>
      <c r="F391" s="472"/>
      <c r="G391" s="134"/>
      <c r="H391" s="134"/>
      <c r="I391" s="226"/>
      <c r="J391" s="226"/>
      <c r="K391" s="226"/>
      <c r="L391" s="168"/>
      <c r="M391" s="168"/>
      <c r="N391" s="168"/>
      <c r="O391" s="168"/>
      <c r="P391" s="168"/>
      <c r="Q391" s="168"/>
      <c r="R391" s="168"/>
      <c r="S391" s="168"/>
      <c r="T391" s="168"/>
      <c r="U391" s="168"/>
      <c r="V391" s="168"/>
      <c r="W391" s="168"/>
      <c r="X391" s="168"/>
      <c r="Y391" s="168"/>
      <c r="Z391" s="168"/>
      <c r="AA391" s="168"/>
      <c r="AB391" s="168"/>
      <c r="AC391" s="168"/>
      <c r="AD391" s="168"/>
      <c r="AE391" s="168"/>
    </row>
    <row r="392" ht="12.75" customHeight="1">
      <c r="A392" s="134"/>
      <c r="B392" s="685"/>
      <c r="C392" s="685"/>
      <c r="D392" s="685"/>
      <c r="E392" s="685"/>
      <c r="F392" s="472"/>
      <c r="G392" s="134"/>
      <c r="H392" s="134"/>
      <c r="I392" s="226"/>
      <c r="J392" s="226"/>
      <c r="K392" s="226"/>
      <c r="L392" s="168"/>
      <c r="M392" s="168"/>
      <c r="N392" s="168"/>
      <c r="O392" s="168"/>
      <c r="P392" s="168"/>
      <c r="Q392" s="168"/>
      <c r="R392" s="168"/>
      <c r="S392" s="168"/>
      <c r="T392" s="168"/>
      <c r="U392" s="168"/>
      <c r="V392" s="168"/>
      <c r="W392" s="168"/>
      <c r="X392" s="168"/>
      <c r="Y392" s="168"/>
      <c r="Z392" s="168"/>
      <c r="AA392" s="168"/>
      <c r="AB392" s="168"/>
      <c r="AC392" s="168"/>
      <c r="AD392" s="168"/>
      <c r="AE392" s="168"/>
    </row>
    <row r="393" ht="12.75" customHeight="1">
      <c r="A393" s="134"/>
      <c r="B393" s="685"/>
      <c r="C393" s="685"/>
      <c r="D393" s="685"/>
      <c r="E393" s="685"/>
      <c r="F393" s="472"/>
      <c r="G393" s="134"/>
      <c r="H393" s="134"/>
      <c r="I393" s="226"/>
      <c r="J393" s="226"/>
      <c r="K393" s="226"/>
      <c r="L393" s="168"/>
      <c r="M393" s="168"/>
      <c r="N393" s="168"/>
      <c r="O393" s="168"/>
      <c r="P393" s="168"/>
      <c r="Q393" s="168"/>
      <c r="R393" s="168"/>
      <c r="S393" s="168"/>
      <c r="T393" s="168"/>
      <c r="U393" s="168"/>
      <c r="V393" s="168"/>
      <c r="W393" s="168"/>
      <c r="X393" s="168"/>
      <c r="Y393" s="168"/>
      <c r="Z393" s="168"/>
      <c r="AA393" s="168"/>
      <c r="AB393" s="168"/>
      <c r="AC393" s="168"/>
      <c r="AD393" s="168"/>
      <c r="AE393" s="168"/>
    </row>
    <row r="394" ht="12.75" customHeight="1">
      <c r="A394" s="134"/>
      <c r="B394" s="685"/>
      <c r="C394" s="685"/>
      <c r="D394" s="685"/>
      <c r="E394" s="685"/>
      <c r="F394" s="472"/>
      <c r="G394" s="134"/>
      <c r="H394" s="134"/>
      <c r="I394" s="226"/>
      <c r="J394" s="226"/>
      <c r="K394" s="226"/>
      <c r="L394" s="168"/>
      <c r="M394" s="168"/>
      <c r="N394" s="168"/>
      <c r="O394" s="168"/>
      <c r="P394" s="168"/>
      <c r="Q394" s="168"/>
      <c r="R394" s="168"/>
      <c r="S394" s="168"/>
      <c r="T394" s="168"/>
      <c r="U394" s="168"/>
      <c r="V394" s="168"/>
      <c r="W394" s="168"/>
      <c r="X394" s="168"/>
      <c r="Y394" s="168"/>
      <c r="Z394" s="168"/>
      <c r="AA394" s="168"/>
      <c r="AB394" s="168"/>
      <c r="AC394" s="168"/>
      <c r="AD394" s="168"/>
      <c r="AE394" s="168"/>
    </row>
    <row r="395" ht="12.75" customHeight="1">
      <c r="A395" s="134"/>
      <c r="B395" s="685"/>
      <c r="C395" s="685"/>
      <c r="D395" s="685"/>
      <c r="E395" s="685"/>
      <c r="F395" s="472"/>
      <c r="G395" s="134"/>
      <c r="H395" s="134"/>
      <c r="I395" s="226"/>
      <c r="J395" s="226"/>
      <c r="K395" s="226"/>
      <c r="L395" s="168"/>
      <c r="M395" s="168"/>
      <c r="N395" s="168"/>
      <c r="O395" s="168"/>
      <c r="P395" s="168"/>
      <c r="Q395" s="168"/>
      <c r="R395" s="168"/>
      <c r="S395" s="168"/>
      <c r="T395" s="168"/>
      <c r="U395" s="168"/>
      <c r="V395" s="168"/>
      <c r="W395" s="168"/>
      <c r="X395" s="168"/>
      <c r="Y395" s="168"/>
      <c r="Z395" s="168"/>
      <c r="AA395" s="168"/>
      <c r="AB395" s="168"/>
      <c r="AC395" s="168"/>
      <c r="AD395" s="168"/>
      <c r="AE395" s="168"/>
    </row>
    <row r="396" ht="12.75" customHeight="1">
      <c r="A396" s="134"/>
      <c r="B396" s="685"/>
      <c r="C396" s="685"/>
      <c r="D396" s="685"/>
      <c r="E396" s="685"/>
      <c r="F396" s="472"/>
      <c r="G396" s="134"/>
      <c r="H396" s="134"/>
      <c r="I396" s="226"/>
      <c r="J396" s="226"/>
      <c r="K396" s="226"/>
      <c r="L396" s="168"/>
      <c r="M396" s="168"/>
      <c r="N396" s="168"/>
      <c r="O396" s="168"/>
      <c r="P396" s="168"/>
      <c r="Q396" s="168"/>
      <c r="R396" s="168"/>
      <c r="S396" s="168"/>
      <c r="T396" s="168"/>
      <c r="U396" s="168"/>
      <c r="V396" s="168"/>
      <c r="W396" s="168"/>
      <c r="X396" s="168"/>
      <c r="Y396" s="168"/>
      <c r="Z396" s="168"/>
      <c r="AA396" s="168"/>
      <c r="AB396" s="168"/>
      <c r="AC396" s="168"/>
      <c r="AD396" s="168"/>
      <c r="AE396" s="168"/>
    </row>
    <row r="397" ht="12.75" customHeight="1">
      <c r="A397" s="134"/>
      <c r="B397" s="685"/>
      <c r="C397" s="685"/>
      <c r="D397" s="685"/>
      <c r="E397" s="685"/>
      <c r="F397" s="472"/>
      <c r="G397" s="134"/>
      <c r="H397" s="134"/>
      <c r="I397" s="226"/>
      <c r="J397" s="226"/>
      <c r="K397" s="226"/>
      <c r="L397" s="168"/>
      <c r="M397" s="168"/>
      <c r="N397" s="168"/>
      <c r="O397" s="168"/>
      <c r="P397" s="168"/>
      <c r="Q397" s="168"/>
      <c r="R397" s="168"/>
      <c r="S397" s="168"/>
      <c r="T397" s="168"/>
      <c r="U397" s="168"/>
      <c r="V397" s="168"/>
      <c r="W397" s="168"/>
      <c r="X397" s="168"/>
      <c r="Y397" s="168"/>
      <c r="Z397" s="168"/>
      <c r="AA397" s="168"/>
      <c r="AB397" s="168"/>
      <c r="AC397" s="168"/>
      <c r="AD397" s="168"/>
      <c r="AE397" s="168"/>
    </row>
    <row r="398" ht="12.75" customHeight="1">
      <c r="A398" s="134"/>
      <c r="B398" s="685"/>
      <c r="C398" s="685"/>
      <c r="D398" s="685"/>
      <c r="E398" s="685"/>
      <c r="F398" s="472"/>
      <c r="G398" s="134"/>
      <c r="H398" s="134"/>
      <c r="I398" s="226"/>
      <c r="J398" s="226"/>
      <c r="K398" s="226"/>
      <c r="L398" s="168"/>
      <c r="M398" s="168"/>
      <c r="N398" s="168"/>
      <c r="O398" s="168"/>
      <c r="P398" s="168"/>
      <c r="Q398" s="168"/>
      <c r="R398" s="168"/>
      <c r="S398" s="168"/>
      <c r="T398" s="168"/>
      <c r="U398" s="168"/>
      <c r="V398" s="168"/>
      <c r="W398" s="168"/>
      <c r="X398" s="168"/>
      <c r="Y398" s="168"/>
      <c r="Z398" s="168"/>
      <c r="AA398" s="168"/>
      <c r="AB398" s="168"/>
      <c r="AC398" s="168"/>
      <c r="AD398" s="168"/>
      <c r="AE398" s="168"/>
    </row>
    <row r="399" ht="12.75" customHeight="1">
      <c r="A399" s="134"/>
      <c r="B399" s="685"/>
      <c r="C399" s="685"/>
      <c r="D399" s="685"/>
      <c r="E399" s="685"/>
      <c r="F399" s="472"/>
      <c r="G399" s="134"/>
      <c r="H399" s="134"/>
      <c r="I399" s="226"/>
      <c r="J399" s="226"/>
      <c r="K399" s="226"/>
      <c r="L399" s="168"/>
      <c r="M399" s="168"/>
      <c r="N399" s="168"/>
      <c r="O399" s="168"/>
      <c r="P399" s="168"/>
      <c r="Q399" s="168"/>
      <c r="R399" s="168"/>
      <c r="S399" s="168"/>
      <c r="T399" s="168"/>
      <c r="U399" s="168"/>
      <c r="V399" s="168"/>
      <c r="W399" s="168"/>
      <c r="X399" s="168"/>
      <c r="Y399" s="168"/>
      <c r="Z399" s="168"/>
      <c r="AA399" s="168"/>
      <c r="AB399" s="168"/>
      <c r="AC399" s="168"/>
      <c r="AD399" s="168"/>
      <c r="AE399" s="168"/>
    </row>
    <row r="400" ht="12.75" customHeight="1">
      <c r="A400" s="134"/>
      <c r="B400" s="685"/>
      <c r="C400" s="685"/>
      <c r="D400" s="685"/>
      <c r="E400" s="685"/>
      <c r="F400" s="472"/>
      <c r="G400" s="134"/>
      <c r="H400" s="134"/>
      <c r="I400" s="226"/>
      <c r="J400" s="226"/>
      <c r="K400" s="226"/>
      <c r="L400" s="168"/>
      <c r="M400" s="168"/>
      <c r="N400" s="168"/>
      <c r="O400" s="168"/>
      <c r="P400" s="168"/>
      <c r="Q400" s="168"/>
      <c r="R400" s="168"/>
      <c r="S400" s="168"/>
      <c r="T400" s="168"/>
      <c r="U400" s="168"/>
      <c r="V400" s="168"/>
      <c r="W400" s="168"/>
      <c r="X400" s="168"/>
      <c r="Y400" s="168"/>
      <c r="Z400" s="168"/>
      <c r="AA400" s="168"/>
      <c r="AB400" s="168"/>
      <c r="AC400" s="168"/>
      <c r="AD400" s="168"/>
      <c r="AE400" s="168"/>
    </row>
    <row r="401" ht="12.75" customHeight="1">
      <c r="A401" s="134"/>
      <c r="B401" s="685"/>
      <c r="C401" s="685"/>
      <c r="D401" s="685"/>
      <c r="E401" s="685"/>
      <c r="F401" s="472"/>
      <c r="G401" s="134"/>
      <c r="H401" s="134"/>
      <c r="I401" s="226"/>
      <c r="J401" s="226"/>
      <c r="K401" s="226"/>
      <c r="L401" s="168"/>
      <c r="M401" s="168"/>
      <c r="N401" s="168"/>
      <c r="O401" s="168"/>
      <c r="P401" s="168"/>
      <c r="Q401" s="168"/>
      <c r="R401" s="168"/>
      <c r="S401" s="168"/>
      <c r="T401" s="168"/>
      <c r="U401" s="168"/>
      <c r="V401" s="168"/>
      <c r="W401" s="168"/>
      <c r="X401" s="168"/>
      <c r="Y401" s="168"/>
      <c r="Z401" s="168"/>
      <c r="AA401" s="168"/>
      <c r="AB401" s="168"/>
      <c r="AC401" s="168"/>
      <c r="AD401" s="168"/>
      <c r="AE401" s="168"/>
    </row>
    <row r="402" ht="12.75" customHeight="1">
      <c r="A402" s="134"/>
      <c r="B402" s="685"/>
      <c r="C402" s="685"/>
      <c r="D402" s="685"/>
      <c r="E402" s="685"/>
      <c r="F402" s="472"/>
      <c r="G402" s="134"/>
      <c r="H402" s="134"/>
      <c r="I402" s="226"/>
      <c r="J402" s="226"/>
      <c r="K402" s="226"/>
      <c r="L402" s="168"/>
      <c r="M402" s="168"/>
      <c r="N402" s="168"/>
      <c r="O402" s="168"/>
      <c r="P402" s="168"/>
      <c r="Q402" s="168"/>
      <c r="R402" s="168"/>
      <c r="S402" s="168"/>
      <c r="T402" s="168"/>
      <c r="U402" s="168"/>
      <c r="V402" s="168"/>
      <c r="W402" s="168"/>
      <c r="X402" s="168"/>
      <c r="Y402" s="168"/>
      <c r="Z402" s="168"/>
      <c r="AA402" s="168"/>
      <c r="AB402" s="168"/>
      <c r="AC402" s="168"/>
      <c r="AD402" s="168"/>
      <c r="AE402" s="168"/>
    </row>
    <row r="403" ht="12.75" customHeight="1">
      <c r="A403" s="134"/>
      <c r="B403" s="685"/>
      <c r="C403" s="685"/>
      <c r="D403" s="685"/>
      <c r="E403" s="685"/>
      <c r="F403" s="472"/>
      <c r="G403" s="134"/>
      <c r="H403" s="134"/>
      <c r="I403" s="226"/>
      <c r="J403" s="226"/>
      <c r="K403" s="226"/>
      <c r="L403" s="168"/>
      <c r="M403" s="168"/>
      <c r="N403" s="168"/>
      <c r="O403" s="168"/>
      <c r="P403" s="168"/>
      <c r="Q403" s="168"/>
      <c r="R403" s="168"/>
      <c r="S403" s="168"/>
      <c r="T403" s="168"/>
      <c r="U403" s="168"/>
      <c r="V403" s="168"/>
      <c r="W403" s="168"/>
      <c r="X403" s="168"/>
      <c r="Y403" s="168"/>
      <c r="Z403" s="168"/>
      <c r="AA403" s="168"/>
      <c r="AB403" s="168"/>
      <c r="AC403" s="168"/>
      <c r="AD403" s="168"/>
      <c r="AE403" s="168"/>
    </row>
    <row r="404" ht="12.75" customHeight="1">
      <c r="A404" s="134"/>
      <c r="B404" s="685"/>
      <c r="C404" s="685"/>
      <c r="D404" s="685"/>
      <c r="E404" s="685"/>
      <c r="F404" s="472"/>
      <c r="G404" s="134"/>
      <c r="H404" s="134"/>
      <c r="I404" s="226"/>
      <c r="J404" s="226"/>
      <c r="K404" s="226"/>
      <c r="L404" s="168"/>
      <c r="M404" s="168"/>
      <c r="N404" s="168"/>
      <c r="O404" s="168"/>
      <c r="P404" s="168"/>
      <c r="Q404" s="168"/>
      <c r="R404" s="168"/>
      <c r="S404" s="168"/>
      <c r="T404" s="168"/>
      <c r="U404" s="168"/>
      <c r="V404" s="168"/>
      <c r="W404" s="168"/>
      <c r="X404" s="168"/>
      <c r="Y404" s="168"/>
      <c r="Z404" s="168"/>
      <c r="AA404" s="168"/>
      <c r="AB404" s="168"/>
      <c r="AC404" s="168"/>
      <c r="AD404" s="168"/>
      <c r="AE404" s="168"/>
    </row>
    <row r="405" ht="12.75" customHeight="1">
      <c r="A405" s="134"/>
      <c r="B405" s="685"/>
      <c r="C405" s="685"/>
      <c r="D405" s="685"/>
      <c r="E405" s="685"/>
      <c r="F405" s="472"/>
      <c r="G405" s="134"/>
      <c r="H405" s="134"/>
      <c r="I405" s="226"/>
      <c r="J405" s="226"/>
      <c r="K405" s="226"/>
      <c r="L405" s="168"/>
      <c r="M405" s="168"/>
      <c r="N405" s="168"/>
      <c r="O405" s="168"/>
      <c r="P405" s="168"/>
      <c r="Q405" s="168"/>
      <c r="R405" s="168"/>
      <c r="S405" s="168"/>
      <c r="T405" s="168"/>
      <c r="U405" s="168"/>
      <c r="V405" s="168"/>
      <c r="W405" s="168"/>
      <c r="X405" s="168"/>
      <c r="Y405" s="168"/>
      <c r="Z405" s="168"/>
      <c r="AA405" s="168"/>
      <c r="AB405" s="168"/>
      <c r="AC405" s="168"/>
      <c r="AD405" s="168"/>
      <c r="AE405" s="168"/>
    </row>
    <row r="406" ht="12.75" customHeight="1">
      <c r="A406" s="134"/>
      <c r="B406" s="685"/>
      <c r="C406" s="685"/>
      <c r="D406" s="685"/>
      <c r="E406" s="685"/>
      <c r="F406" s="472"/>
      <c r="G406" s="134"/>
      <c r="H406" s="134"/>
      <c r="I406" s="226"/>
      <c r="J406" s="226"/>
      <c r="K406" s="226"/>
      <c r="L406" s="168"/>
      <c r="M406" s="168"/>
      <c r="N406" s="168"/>
      <c r="O406" s="168"/>
      <c r="P406" s="168"/>
      <c r="Q406" s="168"/>
      <c r="R406" s="168"/>
      <c r="S406" s="168"/>
      <c r="T406" s="168"/>
      <c r="U406" s="168"/>
      <c r="V406" s="168"/>
      <c r="W406" s="168"/>
      <c r="X406" s="168"/>
      <c r="Y406" s="168"/>
      <c r="Z406" s="168"/>
      <c r="AA406" s="168"/>
      <c r="AB406" s="168"/>
      <c r="AC406" s="168"/>
      <c r="AD406" s="168"/>
      <c r="AE406" s="168"/>
    </row>
    <row r="407" ht="12.75" customHeight="1">
      <c r="A407" s="134"/>
      <c r="B407" s="685"/>
      <c r="C407" s="685"/>
      <c r="D407" s="685"/>
      <c r="E407" s="685"/>
      <c r="F407" s="472"/>
      <c r="G407" s="134"/>
      <c r="H407" s="134"/>
      <c r="I407" s="226"/>
      <c r="J407" s="226"/>
      <c r="K407" s="226"/>
      <c r="L407" s="168"/>
      <c r="M407" s="168"/>
      <c r="N407" s="168"/>
      <c r="O407" s="168"/>
      <c r="P407" s="168"/>
      <c r="Q407" s="168"/>
      <c r="R407" s="168"/>
      <c r="S407" s="168"/>
      <c r="T407" s="168"/>
      <c r="U407" s="168"/>
      <c r="V407" s="168"/>
      <c r="W407" s="168"/>
      <c r="X407" s="168"/>
      <c r="Y407" s="168"/>
      <c r="Z407" s="168"/>
      <c r="AA407" s="168"/>
      <c r="AB407" s="168"/>
      <c r="AC407" s="168"/>
      <c r="AD407" s="168"/>
      <c r="AE407" s="168"/>
    </row>
    <row r="408" ht="12.75" customHeight="1">
      <c r="A408" s="134"/>
      <c r="B408" s="685"/>
      <c r="C408" s="685"/>
      <c r="D408" s="685"/>
      <c r="E408" s="685"/>
      <c r="F408" s="472"/>
      <c r="G408" s="134"/>
      <c r="H408" s="134"/>
      <c r="I408" s="226"/>
      <c r="J408" s="226"/>
      <c r="K408" s="226"/>
      <c r="L408" s="168"/>
      <c r="M408" s="168"/>
      <c r="N408" s="168"/>
      <c r="O408" s="168"/>
      <c r="P408" s="168"/>
      <c r="Q408" s="168"/>
      <c r="R408" s="168"/>
      <c r="S408" s="168"/>
      <c r="T408" s="168"/>
      <c r="U408" s="168"/>
      <c r="V408" s="168"/>
      <c r="W408" s="168"/>
      <c r="X408" s="168"/>
      <c r="Y408" s="168"/>
      <c r="Z408" s="168"/>
      <c r="AA408" s="168"/>
      <c r="AB408" s="168"/>
      <c r="AC408" s="168"/>
      <c r="AD408" s="168"/>
      <c r="AE408" s="168"/>
    </row>
    <row r="409" ht="12.75" customHeight="1">
      <c r="A409" s="134"/>
      <c r="B409" s="685"/>
      <c r="C409" s="685"/>
      <c r="D409" s="685"/>
      <c r="E409" s="685"/>
      <c r="F409" s="472"/>
      <c r="G409" s="134"/>
      <c r="H409" s="134"/>
      <c r="I409" s="226"/>
      <c r="J409" s="226"/>
      <c r="K409" s="226"/>
      <c r="L409" s="168"/>
      <c r="M409" s="168"/>
      <c r="N409" s="168"/>
      <c r="O409" s="168"/>
      <c r="P409" s="168"/>
      <c r="Q409" s="168"/>
      <c r="R409" s="168"/>
      <c r="S409" s="168"/>
      <c r="T409" s="168"/>
      <c r="U409" s="168"/>
      <c r="V409" s="168"/>
      <c r="W409" s="168"/>
      <c r="X409" s="168"/>
      <c r="Y409" s="168"/>
      <c r="Z409" s="168"/>
      <c r="AA409" s="168"/>
      <c r="AB409" s="168"/>
      <c r="AC409" s="168"/>
      <c r="AD409" s="168"/>
      <c r="AE409" s="168"/>
    </row>
    <row r="410" ht="12.75" customHeight="1">
      <c r="A410" s="134"/>
      <c r="B410" s="685"/>
      <c r="C410" s="685"/>
      <c r="D410" s="685"/>
      <c r="E410" s="685"/>
      <c r="F410" s="472"/>
      <c r="G410" s="134"/>
      <c r="H410" s="134"/>
      <c r="I410" s="226"/>
      <c r="J410" s="226"/>
      <c r="K410" s="226"/>
      <c r="L410" s="168"/>
      <c r="M410" s="168"/>
      <c r="N410" s="168"/>
      <c r="O410" s="168"/>
      <c r="P410" s="168"/>
      <c r="Q410" s="168"/>
      <c r="R410" s="168"/>
      <c r="S410" s="168"/>
      <c r="T410" s="168"/>
      <c r="U410" s="168"/>
      <c r="V410" s="168"/>
      <c r="W410" s="168"/>
      <c r="X410" s="168"/>
      <c r="Y410" s="168"/>
      <c r="Z410" s="168"/>
      <c r="AA410" s="168"/>
      <c r="AB410" s="168"/>
      <c r="AC410" s="168"/>
      <c r="AD410" s="168"/>
      <c r="AE410" s="168"/>
    </row>
    <row r="411" ht="12.75" customHeight="1">
      <c r="A411" s="134"/>
      <c r="B411" s="685"/>
      <c r="C411" s="685"/>
      <c r="D411" s="685"/>
      <c r="E411" s="685"/>
      <c r="F411" s="472"/>
      <c r="G411" s="134"/>
      <c r="H411" s="134"/>
      <c r="I411" s="226"/>
      <c r="J411" s="226"/>
      <c r="K411" s="226"/>
      <c r="L411" s="168"/>
      <c r="M411" s="168"/>
      <c r="N411" s="168"/>
      <c r="O411" s="168"/>
      <c r="P411" s="168"/>
      <c r="Q411" s="168"/>
      <c r="R411" s="168"/>
      <c r="S411" s="168"/>
      <c r="T411" s="168"/>
      <c r="U411" s="168"/>
      <c r="V411" s="168"/>
      <c r="W411" s="168"/>
      <c r="X411" s="168"/>
      <c r="Y411" s="168"/>
      <c r="Z411" s="168"/>
      <c r="AA411" s="168"/>
      <c r="AB411" s="168"/>
      <c r="AC411" s="168"/>
      <c r="AD411" s="168"/>
      <c r="AE411" s="168"/>
    </row>
    <row r="412" ht="12.75" customHeight="1">
      <c r="A412" s="134"/>
      <c r="B412" s="685"/>
      <c r="C412" s="685"/>
      <c r="D412" s="685"/>
      <c r="E412" s="685"/>
      <c r="F412" s="472"/>
      <c r="G412" s="134"/>
      <c r="H412" s="134"/>
      <c r="I412" s="226"/>
      <c r="J412" s="226"/>
      <c r="K412" s="226"/>
      <c r="L412" s="168"/>
      <c r="M412" s="168"/>
      <c r="N412" s="168"/>
      <c r="O412" s="168"/>
      <c r="P412" s="168"/>
      <c r="Q412" s="168"/>
      <c r="R412" s="168"/>
      <c r="S412" s="168"/>
      <c r="T412" s="168"/>
      <c r="U412" s="168"/>
      <c r="V412" s="168"/>
      <c r="W412" s="168"/>
      <c r="X412" s="168"/>
      <c r="Y412" s="168"/>
      <c r="Z412" s="168"/>
      <c r="AA412" s="168"/>
      <c r="AB412" s="168"/>
      <c r="AC412" s="168"/>
      <c r="AD412" s="168"/>
      <c r="AE412" s="168"/>
    </row>
    <row r="413" ht="12.75" customHeight="1">
      <c r="A413" s="134"/>
      <c r="B413" s="685"/>
      <c r="C413" s="685"/>
      <c r="D413" s="685"/>
      <c r="E413" s="685"/>
      <c r="F413" s="472"/>
      <c r="G413" s="134"/>
      <c r="H413" s="134"/>
      <c r="I413" s="226"/>
      <c r="J413" s="226"/>
      <c r="K413" s="226"/>
      <c r="L413" s="168"/>
      <c r="M413" s="168"/>
      <c r="N413" s="168"/>
      <c r="O413" s="168"/>
      <c r="P413" s="168"/>
      <c r="Q413" s="168"/>
      <c r="R413" s="168"/>
      <c r="S413" s="168"/>
      <c r="T413" s="168"/>
      <c r="U413" s="168"/>
      <c r="V413" s="168"/>
      <c r="W413" s="168"/>
      <c r="X413" s="168"/>
      <c r="Y413" s="168"/>
      <c r="Z413" s="168"/>
      <c r="AA413" s="168"/>
      <c r="AB413" s="168"/>
      <c r="AC413" s="168"/>
      <c r="AD413" s="168"/>
      <c r="AE413" s="168"/>
    </row>
    <row r="414" ht="12.75" customHeight="1">
      <c r="A414" s="134"/>
      <c r="B414" s="685"/>
      <c r="C414" s="685"/>
      <c r="D414" s="685"/>
      <c r="E414" s="685"/>
      <c r="F414" s="472"/>
      <c r="G414" s="134"/>
      <c r="H414" s="134"/>
      <c r="I414" s="226"/>
      <c r="J414" s="226"/>
      <c r="K414" s="226"/>
      <c r="L414" s="168"/>
      <c r="M414" s="168"/>
      <c r="N414" s="168"/>
      <c r="O414" s="168"/>
      <c r="P414" s="168"/>
      <c r="Q414" s="168"/>
      <c r="R414" s="168"/>
      <c r="S414" s="168"/>
      <c r="T414" s="168"/>
      <c r="U414" s="168"/>
      <c r="V414" s="168"/>
      <c r="W414" s="168"/>
      <c r="X414" s="168"/>
      <c r="Y414" s="168"/>
      <c r="Z414" s="168"/>
      <c r="AA414" s="168"/>
      <c r="AB414" s="168"/>
      <c r="AC414" s="168"/>
      <c r="AD414" s="168"/>
      <c r="AE414" s="168"/>
    </row>
    <row r="415" ht="12.75" customHeight="1">
      <c r="A415" s="134"/>
      <c r="B415" s="685"/>
      <c r="C415" s="685"/>
      <c r="D415" s="685"/>
      <c r="E415" s="685"/>
      <c r="F415" s="472"/>
      <c r="G415" s="134"/>
      <c r="H415" s="134"/>
      <c r="I415" s="226"/>
      <c r="J415" s="226"/>
      <c r="K415" s="226"/>
      <c r="L415" s="168"/>
      <c r="M415" s="168"/>
      <c r="N415" s="168"/>
      <c r="O415" s="168"/>
      <c r="P415" s="168"/>
      <c r="Q415" s="168"/>
      <c r="R415" s="168"/>
      <c r="S415" s="168"/>
      <c r="T415" s="168"/>
      <c r="U415" s="168"/>
      <c r="V415" s="168"/>
      <c r="W415" s="168"/>
      <c r="X415" s="168"/>
      <c r="Y415" s="168"/>
      <c r="Z415" s="168"/>
      <c r="AA415" s="168"/>
      <c r="AB415" s="168"/>
      <c r="AC415" s="168"/>
      <c r="AD415" s="168"/>
      <c r="AE415" s="168"/>
    </row>
    <row r="416" ht="12.75" customHeight="1">
      <c r="A416" s="134"/>
      <c r="B416" s="685"/>
      <c r="C416" s="685"/>
      <c r="D416" s="685"/>
      <c r="E416" s="685"/>
      <c r="F416" s="472"/>
      <c r="G416" s="134"/>
      <c r="H416" s="134"/>
      <c r="I416" s="226"/>
      <c r="J416" s="226"/>
      <c r="K416" s="226"/>
      <c r="L416" s="168"/>
      <c r="M416" s="168"/>
      <c r="N416" s="168"/>
      <c r="O416" s="168"/>
      <c r="P416" s="168"/>
      <c r="Q416" s="168"/>
      <c r="R416" s="168"/>
      <c r="S416" s="168"/>
      <c r="T416" s="168"/>
      <c r="U416" s="168"/>
      <c r="V416" s="168"/>
      <c r="W416" s="168"/>
      <c r="X416" s="168"/>
      <c r="Y416" s="168"/>
      <c r="Z416" s="168"/>
      <c r="AA416" s="168"/>
      <c r="AB416" s="168"/>
      <c r="AC416" s="168"/>
      <c r="AD416" s="168"/>
      <c r="AE416" s="168"/>
    </row>
    <row r="417" ht="12.75" customHeight="1">
      <c r="A417" s="134"/>
      <c r="B417" s="685"/>
      <c r="C417" s="685"/>
      <c r="D417" s="685"/>
      <c r="E417" s="685"/>
      <c r="F417" s="472"/>
      <c r="G417" s="134"/>
      <c r="H417" s="134"/>
      <c r="I417" s="226"/>
      <c r="J417" s="226"/>
      <c r="K417" s="226"/>
      <c r="L417" s="168"/>
      <c r="M417" s="168"/>
      <c r="N417" s="168"/>
      <c r="O417" s="168"/>
      <c r="P417" s="168"/>
      <c r="Q417" s="168"/>
      <c r="R417" s="168"/>
      <c r="S417" s="168"/>
      <c r="T417" s="168"/>
      <c r="U417" s="168"/>
      <c r="V417" s="168"/>
      <c r="W417" s="168"/>
      <c r="X417" s="168"/>
      <c r="Y417" s="168"/>
      <c r="Z417" s="168"/>
      <c r="AA417" s="168"/>
      <c r="AB417" s="168"/>
      <c r="AC417" s="168"/>
      <c r="AD417" s="168"/>
      <c r="AE417" s="168"/>
    </row>
    <row r="418" ht="12.75" customHeight="1">
      <c r="A418" s="134"/>
      <c r="B418" s="685"/>
      <c r="C418" s="685"/>
      <c r="D418" s="685"/>
      <c r="E418" s="685"/>
      <c r="F418" s="472"/>
      <c r="G418" s="134"/>
      <c r="H418" s="134"/>
      <c r="I418" s="226"/>
      <c r="J418" s="226"/>
      <c r="K418" s="226"/>
      <c r="L418" s="168"/>
      <c r="M418" s="168"/>
      <c r="N418" s="168"/>
      <c r="O418" s="168"/>
      <c r="P418" s="168"/>
      <c r="Q418" s="168"/>
      <c r="R418" s="168"/>
      <c r="S418" s="168"/>
      <c r="T418" s="168"/>
      <c r="U418" s="168"/>
      <c r="V418" s="168"/>
      <c r="W418" s="168"/>
      <c r="X418" s="168"/>
      <c r="Y418" s="168"/>
      <c r="Z418" s="168"/>
      <c r="AA418" s="168"/>
      <c r="AB418" s="168"/>
      <c r="AC418" s="168"/>
      <c r="AD418" s="168"/>
      <c r="AE418" s="168"/>
    </row>
    <row r="419" ht="12.75" customHeight="1">
      <c r="A419" s="134"/>
      <c r="B419" s="685"/>
      <c r="C419" s="685"/>
      <c r="D419" s="685"/>
      <c r="E419" s="685"/>
      <c r="F419" s="472"/>
      <c r="G419" s="134"/>
      <c r="H419" s="134"/>
      <c r="I419" s="226"/>
      <c r="J419" s="226"/>
      <c r="K419" s="226"/>
      <c r="L419" s="168"/>
      <c r="M419" s="168"/>
      <c r="N419" s="168"/>
      <c r="O419" s="168"/>
      <c r="P419" s="168"/>
      <c r="Q419" s="168"/>
      <c r="R419" s="168"/>
      <c r="S419" s="168"/>
      <c r="T419" s="168"/>
      <c r="U419" s="168"/>
      <c r="V419" s="168"/>
      <c r="W419" s="168"/>
      <c r="X419" s="168"/>
      <c r="Y419" s="168"/>
      <c r="Z419" s="168"/>
      <c r="AA419" s="168"/>
      <c r="AB419" s="168"/>
      <c r="AC419" s="168"/>
      <c r="AD419" s="168"/>
      <c r="AE419" s="168"/>
    </row>
    <row r="420" ht="12.75" customHeight="1">
      <c r="A420" s="134"/>
      <c r="B420" s="685"/>
      <c r="C420" s="685"/>
      <c r="D420" s="685"/>
      <c r="E420" s="685"/>
      <c r="F420" s="472"/>
      <c r="G420" s="134"/>
      <c r="H420" s="134"/>
      <c r="I420" s="226"/>
      <c r="J420" s="226"/>
      <c r="K420" s="226"/>
      <c r="L420" s="168"/>
      <c r="M420" s="168"/>
      <c r="N420" s="168"/>
      <c r="O420" s="168"/>
      <c r="P420" s="168"/>
      <c r="Q420" s="168"/>
      <c r="R420" s="168"/>
      <c r="S420" s="168"/>
      <c r="T420" s="168"/>
      <c r="U420" s="168"/>
      <c r="V420" s="168"/>
      <c r="W420" s="168"/>
      <c r="X420" s="168"/>
      <c r="Y420" s="168"/>
      <c r="Z420" s="168"/>
      <c r="AA420" s="168"/>
      <c r="AB420" s="168"/>
      <c r="AC420" s="168"/>
      <c r="AD420" s="168"/>
      <c r="AE420" s="168"/>
    </row>
    <row r="421" ht="12.75" customHeight="1">
      <c r="A421" s="134"/>
      <c r="B421" s="685"/>
      <c r="C421" s="685"/>
      <c r="D421" s="685"/>
      <c r="E421" s="685"/>
      <c r="F421" s="472"/>
      <c r="G421" s="134"/>
      <c r="H421" s="134"/>
      <c r="I421" s="226"/>
      <c r="J421" s="226"/>
      <c r="K421" s="226"/>
      <c r="L421" s="168"/>
      <c r="M421" s="168"/>
      <c r="N421" s="168"/>
      <c r="O421" s="168"/>
      <c r="P421" s="168"/>
      <c r="Q421" s="168"/>
      <c r="R421" s="168"/>
      <c r="S421" s="168"/>
      <c r="T421" s="168"/>
      <c r="U421" s="168"/>
      <c r="V421" s="168"/>
      <c r="W421" s="168"/>
      <c r="X421" s="168"/>
      <c r="Y421" s="168"/>
      <c r="Z421" s="168"/>
      <c r="AA421" s="168"/>
      <c r="AB421" s="168"/>
      <c r="AC421" s="168"/>
      <c r="AD421" s="168"/>
      <c r="AE421" s="168"/>
    </row>
    <row r="422" ht="12.75" customHeight="1">
      <c r="A422" s="134"/>
      <c r="B422" s="685"/>
      <c r="C422" s="685"/>
      <c r="D422" s="685"/>
      <c r="E422" s="685"/>
      <c r="F422" s="472"/>
      <c r="G422" s="134"/>
      <c r="H422" s="134"/>
      <c r="I422" s="226"/>
      <c r="J422" s="226"/>
      <c r="K422" s="226"/>
      <c r="L422" s="168"/>
      <c r="M422" s="168"/>
      <c r="N422" s="168"/>
      <c r="O422" s="168"/>
      <c r="P422" s="168"/>
      <c r="Q422" s="168"/>
      <c r="R422" s="168"/>
      <c r="S422" s="168"/>
      <c r="T422" s="168"/>
      <c r="U422" s="168"/>
      <c r="V422" s="168"/>
      <c r="W422" s="168"/>
      <c r="X422" s="168"/>
      <c r="Y422" s="168"/>
      <c r="Z422" s="168"/>
      <c r="AA422" s="168"/>
      <c r="AB422" s="168"/>
      <c r="AC422" s="168"/>
      <c r="AD422" s="168"/>
      <c r="AE422" s="168"/>
    </row>
    <row r="423" ht="12.75" customHeight="1">
      <c r="A423" s="134"/>
      <c r="B423" s="685"/>
      <c r="C423" s="685"/>
      <c r="D423" s="685"/>
      <c r="E423" s="685"/>
      <c r="F423" s="472"/>
      <c r="G423" s="134"/>
      <c r="H423" s="134"/>
      <c r="I423" s="226"/>
      <c r="J423" s="226"/>
      <c r="K423" s="226"/>
      <c r="L423" s="168"/>
      <c r="M423" s="168"/>
      <c r="N423" s="168"/>
      <c r="O423" s="168"/>
      <c r="P423" s="168"/>
      <c r="Q423" s="168"/>
      <c r="R423" s="168"/>
      <c r="S423" s="168"/>
      <c r="T423" s="168"/>
      <c r="U423" s="168"/>
      <c r="V423" s="168"/>
      <c r="W423" s="168"/>
      <c r="X423" s="168"/>
      <c r="Y423" s="168"/>
      <c r="Z423" s="168"/>
      <c r="AA423" s="168"/>
      <c r="AB423" s="168"/>
      <c r="AC423" s="168"/>
      <c r="AD423" s="168"/>
      <c r="AE423" s="168"/>
    </row>
    <row r="424" ht="12.75" customHeight="1">
      <c r="A424" s="134"/>
      <c r="B424" s="685"/>
      <c r="C424" s="685"/>
      <c r="D424" s="685"/>
      <c r="E424" s="685"/>
      <c r="F424" s="472"/>
      <c r="G424" s="134"/>
      <c r="H424" s="134"/>
      <c r="I424" s="226"/>
      <c r="J424" s="226"/>
      <c r="K424" s="226"/>
      <c r="L424" s="168"/>
      <c r="M424" s="168"/>
      <c r="N424" s="168"/>
      <c r="O424" s="168"/>
      <c r="P424" s="168"/>
      <c r="Q424" s="168"/>
      <c r="R424" s="168"/>
      <c r="S424" s="168"/>
      <c r="T424" s="168"/>
      <c r="U424" s="168"/>
      <c r="V424" s="168"/>
      <c r="W424" s="168"/>
      <c r="X424" s="168"/>
      <c r="Y424" s="168"/>
      <c r="Z424" s="168"/>
      <c r="AA424" s="168"/>
      <c r="AB424" s="168"/>
      <c r="AC424" s="168"/>
      <c r="AD424" s="168"/>
      <c r="AE424" s="168"/>
    </row>
    <row r="425" ht="12.75" customHeight="1">
      <c r="A425" s="134"/>
      <c r="B425" s="685"/>
      <c r="C425" s="685"/>
      <c r="D425" s="685"/>
      <c r="E425" s="685"/>
      <c r="F425" s="472"/>
      <c r="G425" s="134"/>
      <c r="H425" s="134"/>
      <c r="I425" s="226"/>
      <c r="J425" s="226"/>
      <c r="K425" s="226"/>
      <c r="L425" s="168"/>
      <c r="M425" s="168"/>
      <c r="N425" s="168"/>
      <c r="O425" s="168"/>
      <c r="P425" s="168"/>
      <c r="Q425" s="168"/>
      <c r="R425" s="168"/>
      <c r="S425" s="168"/>
      <c r="T425" s="168"/>
      <c r="U425" s="168"/>
      <c r="V425" s="168"/>
      <c r="W425" s="168"/>
      <c r="X425" s="168"/>
      <c r="Y425" s="168"/>
      <c r="Z425" s="168"/>
      <c r="AA425" s="168"/>
      <c r="AB425" s="168"/>
      <c r="AC425" s="168"/>
      <c r="AD425" s="168"/>
      <c r="AE425" s="168"/>
    </row>
    <row r="426" ht="12.75" customHeight="1">
      <c r="A426" s="134"/>
      <c r="B426" s="685"/>
      <c r="C426" s="685"/>
      <c r="D426" s="685"/>
      <c r="E426" s="685"/>
      <c r="F426" s="472"/>
      <c r="G426" s="134"/>
      <c r="H426" s="134"/>
      <c r="I426" s="226"/>
      <c r="J426" s="226"/>
      <c r="K426" s="226"/>
      <c r="L426" s="168"/>
      <c r="M426" s="168"/>
      <c r="N426" s="168"/>
      <c r="O426" s="168"/>
      <c r="P426" s="168"/>
      <c r="Q426" s="168"/>
      <c r="R426" s="168"/>
      <c r="S426" s="168"/>
      <c r="T426" s="168"/>
      <c r="U426" s="168"/>
      <c r="V426" s="168"/>
      <c r="W426" s="168"/>
      <c r="X426" s="168"/>
      <c r="Y426" s="168"/>
      <c r="Z426" s="168"/>
      <c r="AA426" s="168"/>
      <c r="AB426" s="168"/>
      <c r="AC426" s="168"/>
      <c r="AD426" s="168"/>
      <c r="AE426" s="168"/>
    </row>
    <row r="427" ht="12.75" customHeight="1">
      <c r="A427" s="134"/>
      <c r="B427" s="685"/>
      <c r="C427" s="685"/>
      <c r="D427" s="685"/>
      <c r="E427" s="685"/>
      <c r="F427" s="472"/>
      <c r="G427" s="134"/>
      <c r="H427" s="134"/>
      <c r="I427" s="226"/>
      <c r="J427" s="226"/>
      <c r="K427" s="226"/>
      <c r="L427" s="168"/>
      <c r="M427" s="168"/>
      <c r="N427" s="168"/>
      <c r="O427" s="168"/>
      <c r="P427" s="168"/>
      <c r="Q427" s="168"/>
      <c r="R427" s="168"/>
      <c r="S427" s="168"/>
      <c r="T427" s="168"/>
      <c r="U427" s="168"/>
      <c r="V427" s="168"/>
      <c r="W427" s="168"/>
      <c r="X427" s="168"/>
      <c r="Y427" s="168"/>
      <c r="Z427" s="168"/>
      <c r="AA427" s="168"/>
      <c r="AB427" s="168"/>
      <c r="AC427" s="168"/>
      <c r="AD427" s="168"/>
      <c r="AE427" s="168"/>
    </row>
    <row r="428" ht="12.75" customHeight="1">
      <c r="A428" s="134"/>
      <c r="B428" s="685"/>
      <c r="C428" s="685"/>
      <c r="D428" s="685"/>
      <c r="E428" s="685"/>
      <c r="F428" s="472"/>
      <c r="G428" s="134"/>
      <c r="H428" s="134"/>
      <c r="I428" s="226"/>
      <c r="J428" s="226"/>
      <c r="K428" s="226"/>
      <c r="L428" s="168"/>
      <c r="M428" s="168"/>
      <c r="N428" s="168"/>
      <c r="O428" s="168"/>
      <c r="P428" s="168"/>
      <c r="Q428" s="168"/>
      <c r="R428" s="168"/>
      <c r="S428" s="168"/>
      <c r="T428" s="168"/>
      <c r="U428" s="168"/>
      <c r="V428" s="168"/>
      <c r="W428" s="168"/>
      <c r="X428" s="168"/>
      <c r="Y428" s="168"/>
      <c r="Z428" s="168"/>
      <c r="AA428" s="168"/>
      <c r="AB428" s="168"/>
      <c r="AC428" s="168"/>
      <c r="AD428" s="168"/>
      <c r="AE428" s="168"/>
    </row>
    <row r="429" ht="12.75" customHeight="1">
      <c r="A429" s="134"/>
      <c r="B429" s="685"/>
      <c r="C429" s="685"/>
      <c r="D429" s="685"/>
      <c r="E429" s="685"/>
      <c r="F429" s="472"/>
      <c r="G429" s="134"/>
      <c r="H429" s="134"/>
      <c r="I429" s="226"/>
      <c r="J429" s="226"/>
      <c r="K429" s="226"/>
      <c r="L429" s="168"/>
      <c r="M429" s="168"/>
      <c r="N429" s="168"/>
      <c r="O429" s="168"/>
      <c r="P429" s="168"/>
      <c r="Q429" s="168"/>
      <c r="R429" s="168"/>
      <c r="S429" s="168"/>
      <c r="T429" s="168"/>
      <c r="U429" s="168"/>
      <c r="V429" s="168"/>
      <c r="W429" s="168"/>
      <c r="X429" s="168"/>
      <c r="Y429" s="168"/>
      <c r="Z429" s="168"/>
      <c r="AA429" s="168"/>
      <c r="AB429" s="168"/>
      <c r="AC429" s="168"/>
      <c r="AD429" s="168"/>
      <c r="AE429" s="168"/>
    </row>
    <row r="430" ht="12.75" customHeight="1">
      <c r="A430" s="134"/>
      <c r="B430" s="685"/>
      <c r="C430" s="685"/>
      <c r="D430" s="685"/>
      <c r="E430" s="685"/>
      <c r="F430" s="472"/>
      <c r="G430" s="134"/>
      <c r="H430" s="134"/>
      <c r="I430" s="226"/>
      <c r="J430" s="226"/>
      <c r="K430" s="226"/>
      <c r="L430" s="168"/>
      <c r="M430" s="168"/>
      <c r="N430" s="168"/>
      <c r="O430" s="168"/>
      <c r="P430" s="168"/>
      <c r="Q430" s="168"/>
      <c r="R430" s="168"/>
      <c r="S430" s="168"/>
      <c r="T430" s="168"/>
      <c r="U430" s="168"/>
      <c r="V430" s="168"/>
      <c r="W430" s="168"/>
      <c r="X430" s="168"/>
      <c r="Y430" s="168"/>
      <c r="Z430" s="168"/>
      <c r="AA430" s="168"/>
      <c r="AB430" s="168"/>
      <c r="AC430" s="168"/>
      <c r="AD430" s="168"/>
      <c r="AE430" s="168"/>
    </row>
    <row r="431" ht="12.75" customHeight="1">
      <c r="A431" s="134"/>
      <c r="B431" s="685"/>
      <c r="C431" s="685"/>
      <c r="D431" s="685"/>
      <c r="E431" s="685"/>
      <c r="F431" s="472"/>
      <c r="G431" s="134"/>
      <c r="H431" s="134"/>
      <c r="I431" s="226"/>
      <c r="J431" s="226"/>
      <c r="K431" s="226"/>
      <c r="L431" s="168"/>
      <c r="M431" s="168"/>
      <c r="N431" s="168"/>
      <c r="O431" s="168"/>
      <c r="P431" s="168"/>
      <c r="Q431" s="168"/>
      <c r="R431" s="168"/>
      <c r="S431" s="168"/>
      <c r="T431" s="168"/>
      <c r="U431" s="168"/>
      <c r="V431" s="168"/>
      <c r="W431" s="168"/>
      <c r="X431" s="168"/>
      <c r="Y431" s="168"/>
      <c r="Z431" s="168"/>
      <c r="AA431" s="168"/>
      <c r="AB431" s="168"/>
      <c r="AC431" s="168"/>
      <c r="AD431" s="168"/>
      <c r="AE431" s="168"/>
    </row>
    <row r="432" ht="12.75" customHeight="1">
      <c r="A432" s="134"/>
      <c r="B432" s="685"/>
      <c r="C432" s="685"/>
      <c r="D432" s="685"/>
      <c r="E432" s="685"/>
      <c r="F432" s="472"/>
      <c r="G432" s="134"/>
      <c r="H432" s="134"/>
      <c r="I432" s="226"/>
      <c r="J432" s="226"/>
      <c r="K432" s="226"/>
      <c r="L432" s="168"/>
      <c r="M432" s="168"/>
      <c r="N432" s="168"/>
      <c r="O432" s="168"/>
      <c r="P432" s="168"/>
      <c r="Q432" s="168"/>
      <c r="R432" s="168"/>
      <c r="S432" s="168"/>
      <c r="T432" s="168"/>
      <c r="U432" s="168"/>
      <c r="V432" s="168"/>
      <c r="W432" s="168"/>
      <c r="X432" s="168"/>
      <c r="Y432" s="168"/>
      <c r="Z432" s="168"/>
      <c r="AA432" s="168"/>
      <c r="AB432" s="168"/>
      <c r="AC432" s="168"/>
      <c r="AD432" s="168"/>
      <c r="AE432" s="168"/>
    </row>
    <row r="433" ht="12.75" customHeight="1">
      <c r="A433" s="134"/>
      <c r="B433" s="685"/>
      <c r="C433" s="685"/>
      <c r="D433" s="685"/>
      <c r="E433" s="685"/>
      <c r="F433" s="472"/>
      <c r="G433" s="134"/>
      <c r="H433" s="134"/>
      <c r="I433" s="226"/>
      <c r="J433" s="226"/>
      <c r="K433" s="226"/>
      <c r="L433" s="168"/>
      <c r="M433" s="168"/>
      <c r="N433" s="168"/>
      <c r="O433" s="168"/>
      <c r="P433" s="168"/>
      <c r="Q433" s="168"/>
      <c r="R433" s="168"/>
      <c r="S433" s="168"/>
      <c r="T433" s="168"/>
      <c r="U433" s="168"/>
      <c r="V433" s="168"/>
      <c r="W433" s="168"/>
      <c r="X433" s="168"/>
      <c r="Y433" s="168"/>
      <c r="Z433" s="168"/>
      <c r="AA433" s="168"/>
      <c r="AB433" s="168"/>
      <c r="AC433" s="168"/>
      <c r="AD433" s="168"/>
      <c r="AE433" s="168"/>
    </row>
    <row r="434" ht="12.75" customHeight="1">
      <c r="A434" s="134"/>
      <c r="B434" s="685"/>
      <c r="C434" s="685"/>
      <c r="D434" s="685"/>
      <c r="E434" s="685"/>
      <c r="F434" s="472"/>
      <c r="G434" s="134"/>
      <c r="H434" s="134"/>
      <c r="I434" s="226"/>
      <c r="J434" s="226"/>
      <c r="K434" s="226"/>
      <c r="L434" s="168"/>
      <c r="M434" s="168"/>
      <c r="N434" s="168"/>
      <c r="O434" s="168"/>
      <c r="P434" s="168"/>
      <c r="Q434" s="168"/>
      <c r="R434" s="168"/>
      <c r="S434" s="168"/>
      <c r="T434" s="168"/>
      <c r="U434" s="168"/>
      <c r="V434" s="168"/>
      <c r="W434" s="168"/>
      <c r="X434" s="168"/>
      <c r="Y434" s="168"/>
      <c r="Z434" s="168"/>
      <c r="AA434" s="168"/>
      <c r="AB434" s="168"/>
      <c r="AC434" s="168"/>
      <c r="AD434" s="168"/>
      <c r="AE434" s="168"/>
    </row>
    <row r="435" ht="12.75" customHeight="1">
      <c r="A435" s="134"/>
      <c r="B435" s="685"/>
      <c r="C435" s="685"/>
      <c r="D435" s="685"/>
      <c r="E435" s="685"/>
      <c r="F435" s="472"/>
      <c r="G435" s="134"/>
      <c r="H435" s="134"/>
      <c r="I435" s="226"/>
      <c r="J435" s="226"/>
      <c r="K435" s="226"/>
      <c r="L435" s="168"/>
      <c r="M435" s="168"/>
      <c r="N435" s="168"/>
      <c r="O435" s="168"/>
      <c r="P435" s="168"/>
      <c r="Q435" s="168"/>
      <c r="R435" s="168"/>
      <c r="S435" s="168"/>
      <c r="T435" s="168"/>
      <c r="U435" s="168"/>
      <c r="V435" s="168"/>
      <c r="W435" s="168"/>
      <c r="X435" s="168"/>
      <c r="Y435" s="168"/>
      <c r="Z435" s="168"/>
      <c r="AA435" s="168"/>
      <c r="AB435" s="168"/>
      <c r="AC435" s="168"/>
      <c r="AD435" s="168"/>
      <c r="AE435" s="168"/>
    </row>
    <row r="436" ht="12.75" customHeight="1">
      <c r="A436" s="134"/>
      <c r="B436" s="685"/>
      <c r="C436" s="685"/>
      <c r="D436" s="685"/>
      <c r="E436" s="685"/>
      <c r="F436" s="472"/>
      <c r="G436" s="134"/>
      <c r="H436" s="134"/>
      <c r="I436" s="226"/>
      <c r="J436" s="226"/>
      <c r="K436" s="226"/>
      <c r="L436" s="168"/>
      <c r="M436" s="168"/>
      <c r="N436" s="168"/>
      <c r="O436" s="168"/>
      <c r="P436" s="168"/>
      <c r="Q436" s="168"/>
      <c r="R436" s="168"/>
      <c r="S436" s="168"/>
      <c r="T436" s="168"/>
      <c r="U436" s="168"/>
      <c r="V436" s="168"/>
      <c r="W436" s="168"/>
      <c r="X436" s="168"/>
      <c r="Y436" s="168"/>
      <c r="Z436" s="168"/>
      <c r="AA436" s="168"/>
      <c r="AB436" s="168"/>
      <c r="AC436" s="168"/>
      <c r="AD436" s="168"/>
      <c r="AE436" s="168"/>
    </row>
    <row r="437" ht="12.75" customHeight="1">
      <c r="A437" s="134"/>
      <c r="B437" s="685"/>
      <c r="C437" s="685"/>
      <c r="D437" s="685"/>
      <c r="E437" s="685"/>
      <c r="F437" s="472"/>
      <c r="G437" s="134"/>
      <c r="H437" s="134"/>
      <c r="I437" s="226"/>
      <c r="J437" s="226"/>
      <c r="K437" s="226"/>
      <c r="L437" s="168"/>
      <c r="M437" s="168"/>
      <c r="N437" s="168"/>
      <c r="O437" s="168"/>
      <c r="P437" s="168"/>
      <c r="Q437" s="168"/>
      <c r="R437" s="168"/>
      <c r="S437" s="168"/>
      <c r="T437" s="168"/>
      <c r="U437" s="168"/>
      <c r="V437" s="168"/>
      <c r="W437" s="168"/>
      <c r="X437" s="168"/>
      <c r="Y437" s="168"/>
      <c r="Z437" s="168"/>
      <c r="AA437" s="168"/>
      <c r="AB437" s="168"/>
      <c r="AC437" s="168"/>
      <c r="AD437" s="168"/>
      <c r="AE437" s="168"/>
    </row>
    <row r="438" ht="12.75" customHeight="1">
      <c r="A438" s="134"/>
      <c r="B438" s="685"/>
      <c r="C438" s="685"/>
      <c r="D438" s="685"/>
      <c r="E438" s="685"/>
      <c r="F438" s="472"/>
      <c r="G438" s="134"/>
      <c r="H438" s="134"/>
      <c r="I438" s="226"/>
      <c r="J438" s="226"/>
      <c r="K438" s="226"/>
      <c r="L438" s="168"/>
      <c r="M438" s="168"/>
      <c r="N438" s="168"/>
      <c r="O438" s="168"/>
      <c r="P438" s="168"/>
      <c r="Q438" s="168"/>
      <c r="R438" s="168"/>
      <c r="S438" s="168"/>
      <c r="T438" s="168"/>
      <c r="U438" s="168"/>
      <c r="V438" s="168"/>
      <c r="W438" s="168"/>
      <c r="X438" s="168"/>
      <c r="Y438" s="168"/>
      <c r="Z438" s="168"/>
      <c r="AA438" s="168"/>
      <c r="AB438" s="168"/>
      <c r="AC438" s="168"/>
      <c r="AD438" s="168"/>
      <c r="AE438" s="168"/>
    </row>
    <row r="439" ht="12.75" customHeight="1">
      <c r="A439" s="134"/>
      <c r="B439" s="685"/>
      <c r="C439" s="685"/>
      <c r="D439" s="685"/>
      <c r="E439" s="685"/>
      <c r="F439" s="472"/>
      <c r="G439" s="134"/>
      <c r="H439" s="134"/>
      <c r="I439" s="226"/>
      <c r="J439" s="226"/>
      <c r="K439" s="226"/>
      <c r="L439" s="168"/>
      <c r="M439" s="168"/>
      <c r="N439" s="168"/>
      <c r="O439" s="168"/>
      <c r="P439" s="168"/>
      <c r="Q439" s="168"/>
      <c r="R439" s="168"/>
      <c r="S439" s="168"/>
      <c r="T439" s="168"/>
      <c r="U439" s="168"/>
      <c r="V439" s="168"/>
      <c r="W439" s="168"/>
      <c r="X439" s="168"/>
      <c r="Y439" s="168"/>
      <c r="Z439" s="168"/>
      <c r="AA439" s="168"/>
      <c r="AB439" s="168"/>
      <c r="AC439" s="168"/>
      <c r="AD439" s="168"/>
      <c r="AE439" s="168"/>
    </row>
    <row r="440" ht="12.75" customHeight="1">
      <c r="A440" s="134"/>
      <c r="B440" s="685"/>
      <c r="C440" s="685"/>
      <c r="D440" s="685"/>
      <c r="E440" s="685"/>
      <c r="F440" s="472"/>
      <c r="G440" s="134"/>
      <c r="H440" s="134"/>
      <c r="I440" s="226"/>
      <c r="J440" s="226"/>
      <c r="K440" s="226"/>
      <c r="L440" s="168"/>
      <c r="M440" s="168"/>
      <c r="N440" s="168"/>
      <c r="O440" s="168"/>
      <c r="P440" s="168"/>
      <c r="Q440" s="168"/>
      <c r="R440" s="168"/>
      <c r="S440" s="168"/>
      <c r="T440" s="168"/>
      <c r="U440" s="168"/>
      <c r="V440" s="168"/>
      <c r="W440" s="168"/>
      <c r="X440" s="168"/>
      <c r="Y440" s="168"/>
      <c r="Z440" s="168"/>
      <c r="AA440" s="168"/>
      <c r="AB440" s="168"/>
      <c r="AC440" s="168"/>
      <c r="AD440" s="168"/>
      <c r="AE440" s="168"/>
    </row>
    <row r="441" ht="12.75" customHeight="1">
      <c r="A441" s="134"/>
      <c r="B441" s="685"/>
      <c r="C441" s="685"/>
      <c r="D441" s="685"/>
      <c r="E441" s="685"/>
      <c r="F441" s="472"/>
      <c r="G441" s="134"/>
      <c r="H441" s="134"/>
      <c r="I441" s="226"/>
      <c r="J441" s="226"/>
      <c r="K441" s="226"/>
      <c r="L441" s="168"/>
      <c r="M441" s="168"/>
      <c r="N441" s="168"/>
      <c r="O441" s="168"/>
      <c r="P441" s="168"/>
      <c r="Q441" s="168"/>
      <c r="R441" s="168"/>
      <c r="S441" s="168"/>
      <c r="T441" s="168"/>
      <c r="U441" s="168"/>
      <c r="V441" s="168"/>
      <c r="W441" s="168"/>
      <c r="X441" s="168"/>
      <c r="Y441" s="168"/>
      <c r="Z441" s="168"/>
      <c r="AA441" s="168"/>
      <c r="AB441" s="168"/>
      <c r="AC441" s="168"/>
      <c r="AD441" s="168"/>
      <c r="AE441" s="168"/>
    </row>
    <row r="442" ht="12.75" customHeight="1">
      <c r="A442" s="134"/>
      <c r="B442" s="685"/>
      <c r="C442" s="685"/>
      <c r="D442" s="685"/>
      <c r="E442" s="685"/>
      <c r="F442" s="472"/>
      <c r="G442" s="134"/>
      <c r="H442" s="134"/>
      <c r="I442" s="226"/>
      <c r="J442" s="226"/>
      <c r="K442" s="226"/>
      <c r="L442" s="168"/>
      <c r="M442" s="168"/>
      <c r="N442" s="168"/>
      <c r="O442" s="168"/>
      <c r="P442" s="168"/>
      <c r="Q442" s="168"/>
      <c r="R442" s="168"/>
      <c r="S442" s="168"/>
      <c r="T442" s="168"/>
      <c r="U442" s="168"/>
      <c r="V442" s="168"/>
      <c r="W442" s="168"/>
      <c r="X442" s="168"/>
      <c r="Y442" s="168"/>
      <c r="Z442" s="168"/>
      <c r="AA442" s="168"/>
      <c r="AB442" s="168"/>
      <c r="AC442" s="168"/>
      <c r="AD442" s="168"/>
      <c r="AE442" s="168"/>
    </row>
    <row r="443" ht="12.75" customHeight="1">
      <c r="A443" s="134"/>
      <c r="B443" s="685"/>
      <c r="C443" s="685"/>
      <c r="D443" s="685"/>
      <c r="E443" s="685"/>
      <c r="F443" s="472"/>
      <c r="G443" s="134"/>
      <c r="H443" s="134"/>
      <c r="I443" s="226"/>
      <c r="J443" s="226"/>
      <c r="K443" s="226"/>
      <c r="L443" s="168"/>
      <c r="M443" s="168"/>
      <c r="N443" s="168"/>
      <c r="O443" s="168"/>
      <c r="P443" s="168"/>
      <c r="Q443" s="168"/>
      <c r="R443" s="168"/>
      <c r="S443" s="168"/>
      <c r="T443" s="168"/>
      <c r="U443" s="168"/>
      <c r="V443" s="168"/>
      <c r="W443" s="168"/>
      <c r="X443" s="168"/>
      <c r="Y443" s="168"/>
      <c r="Z443" s="168"/>
      <c r="AA443" s="168"/>
      <c r="AB443" s="168"/>
      <c r="AC443" s="168"/>
      <c r="AD443" s="168"/>
      <c r="AE443" s="168"/>
    </row>
    <row r="444" ht="12.75" customHeight="1">
      <c r="A444" s="134"/>
      <c r="B444" s="685"/>
      <c r="C444" s="685"/>
      <c r="D444" s="685"/>
      <c r="E444" s="685"/>
      <c r="F444" s="472"/>
      <c r="G444" s="134"/>
      <c r="H444" s="134"/>
      <c r="I444" s="226"/>
      <c r="J444" s="226"/>
      <c r="K444" s="226"/>
      <c r="L444" s="168"/>
      <c r="M444" s="168"/>
      <c r="N444" s="168"/>
      <c r="O444" s="168"/>
      <c r="P444" s="168"/>
      <c r="Q444" s="168"/>
      <c r="R444" s="168"/>
      <c r="S444" s="168"/>
      <c r="T444" s="168"/>
      <c r="U444" s="168"/>
      <c r="V444" s="168"/>
      <c r="W444" s="168"/>
      <c r="X444" s="168"/>
      <c r="Y444" s="168"/>
      <c r="Z444" s="168"/>
      <c r="AA444" s="168"/>
      <c r="AB444" s="168"/>
      <c r="AC444" s="168"/>
      <c r="AD444" s="168"/>
      <c r="AE444" s="168"/>
    </row>
    <row r="445" ht="12.75" customHeight="1">
      <c r="A445" s="134"/>
      <c r="B445" s="685"/>
      <c r="C445" s="685"/>
      <c r="D445" s="685"/>
      <c r="E445" s="685"/>
      <c r="F445" s="472"/>
      <c r="G445" s="134"/>
      <c r="H445" s="134"/>
      <c r="I445" s="226"/>
      <c r="J445" s="226"/>
      <c r="K445" s="226"/>
      <c r="L445" s="168"/>
      <c r="M445" s="168"/>
      <c r="N445" s="168"/>
      <c r="O445" s="168"/>
      <c r="P445" s="168"/>
      <c r="Q445" s="168"/>
      <c r="R445" s="168"/>
      <c r="S445" s="168"/>
      <c r="T445" s="168"/>
      <c r="U445" s="168"/>
      <c r="V445" s="168"/>
      <c r="W445" s="168"/>
      <c r="X445" s="168"/>
      <c r="Y445" s="168"/>
      <c r="Z445" s="168"/>
      <c r="AA445" s="168"/>
      <c r="AB445" s="168"/>
      <c r="AC445" s="168"/>
      <c r="AD445" s="168"/>
      <c r="AE445" s="168"/>
    </row>
    <row r="446" ht="12.75" customHeight="1">
      <c r="A446" s="134"/>
      <c r="B446" s="685"/>
      <c r="C446" s="685"/>
      <c r="D446" s="685"/>
      <c r="E446" s="685"/>
      <c r="F446" s="472"/>
      <c r="G446" s="134"/>
      <c r="H446" s="134"/>
      <c r="I446" s="226"/>
      <c r="J446" s="226"/>
      <c r="K446" s="226"/>
      <c r="L446" s="168"/>
      <c r="M446" s="168"/>
      <c r="N446" s="168"/>
      <c r="O446" s="168"/>
      <c r="P446" s="168"/>
      <c r="Q446" s="168"/>
      <c r="R446" s="168"/>
      <c r="S446" s="168"/>
      <c r="T446" s="168"/>
      <c r="U446" s="168"/>
      <c r="V446" s="168"/>
      <c r="W446" s="168"/>
      <c r="X446" s="168"/>
      <c r="Y446" s="168"/>
      <c r="Z446" s="168"/>
      <c r="AA446" s="168"/>
      <c r="AB446" s="168"/>
      <c r="AC446" s="168"/>
      <c r="AD446" s="168"/>
      <c r="AE446" s="168"/>
    </row>
    <row r="447" ht="12.75" customHeight="1">
      <c r="A447" s="134"/>
      <c r="B447" s="685"/>
      <c r="C447" s="685"/>
      <c r="D447" s="685"/>
      <c r="E447" s="685"/>
      <c r="F447" s="472"/>
      <c r="G447" s="134"/>
      <c r="H447" s="134"/>
      <c r="I447" s="226"/>
      <c r="J447" s="226"/>
      <c r="K447" s="226"/>
      <c r="L447" s="168"/>
      <c r="M447" s="168"/>
      <c r="N447" s="168"/>
      <c r="O447" s="168"/>
      <c r="P447" s="168"/>
      <c r="Q447" s="168"/>
      <c r="R447" s="168"/>
      <c r="S447" s="168"/>
      <c r="T447" s="168"/>
      <c r="U447" s="168"/>
      <c r="V447" s="168"/>
      <c r="W447" s="168"/>
      <c r="X447" s="168"/>
      <c r="Y447" s="168"/>
      <c r="Z447" s="168"/>
      <c r="AA447" s="168"/>
      <c r="AB447" s="168"/>
      <c r="AC447" s="168"/>
      <c r="AD447" s="168"/>
      <c r="AE447" s="168"/>
    </row>
    <row r="448" ht="12.75" customHeight="1">
      <c r="A448" s="134"/>
      <c r="B448" s="685"/>
      <c r="C448" s="685"/>
      <c r="D448" s="685"/>
      <c r="E448" s="685"/>
      <c r="F448" s="472"/>
      <c r="G448" s="134"/>
      <c r="H448" s="134"/>
      <c r="I448" s="226"/>
      <c r="J448" s="226"/>
      <c r="K448" s="226"/>
      <c r="L448" s="168"/>
      <c r="M448" s="168"/>
      <c r="N448" s="168"/>
      <c r="O448" s="168"/>
      <c r="P448" s="168"/>
      <c r="Q448" s="168"/>
      <c r="R448" s="168"/>
      <c r="S448" s="168"/>
      <c r="T448" s="168"/>
      <c r="U448" s="168"/>
      <c r="V448" s="168"/>
      <c r="W448" s="168"/>
      <c r="X448" s="168"/>
      <c r="Y448" s="168"/>
      <c r="Z448" s="168"/>
      <c r="AA448" s="168"/>
      <c r="AB448" s="168"/>
      <c r="AC448" s="168"/>
      <c r="AD448" s="168"/>
      <c r="AE448" s="168"/>
    </row>
    <row r="449" ht="12.75" customHeight="1">
      <c r="A449" s="134"/>
      <c r="B449" s="685"/>
      <c r="C449" s="685"/>
      <c r="D449" s="685"/>
      <c r="E449" s="685"/>
      <c r="F449" s="472"/>
      <c r="G449" s="134"/>
      <c r="H449" s="134"/>
      <c r="I449" s="226"/>
      <c r="J449" s="226"/>
      <c r="K449" s="226"/>
      <c r="L449" s="168"/>
      <c r="M449" s="168"/>
      <c r="N449" s="168"/>
      <c r="O449" s="168"/>
      <c r="P449" s="168"/>
      <c r="Q449" s="168"/>
      <c r="R449" s="168"/>
      <c r="S449" s="168"/>
      <c r="T449" s="168"/>
      <c r="U449" s="168"/>
      <c r="V449" s="168"/>
      <c r="W449" s="168"/>
      <c r="X449" s="168"/>
      <c r="Y449" s="168"/>
      <c r="Z449" s="168"/>
      <c r="AA449" s="168"/>
      <c r="AB449" s="168"/>
      <c r="AC449" s="168"/>
      <c r="AD449" s="168"/>
      <c r="AE449" s="168"/>
    </row>
    <row r="450" ht="12.75" customHeight="1">
      <c r="A450" s="134"/>
      <c r="B450" s="685"/>
      <c r="C450" s="685"/>
      <c r="D450" s="685"/>
      <c r="E450" s="685"/>
      <c r="F450" s="472"/>
      <c r="G450" s="134"/>
      <c r="H450" s="134"/>
      <c r="I450" s="226"/>
      <c r="J450" s="226"/>
      <c r="K450" s="226"/>
      <c r="L450" s="168"/>
      <c r="M450" s="168"/>
      <c r="N450" s="168"/>
      <c r="O450" s="168"/>
      <c r="P450" s="168"/>
      <c r="Q450" s="168"/>
      <c r="R450" s="168"/>
      <c r="S450" s="168"/>
      <c r="T450" s="168"/>
      <c r="U450" s="168"/>
      <c r="V450" s="168"/>
      <c r="W450" s="168"/>
      <c r="X450" s="168"/>
      <c r="Y450" s="168"/>
      <c r="Z450" s="168"/>
      <c r="AA450" s="168"/>
      <c r="AB450" s="168"/>
      <c r="AC450" s="168"/>
      <c r="AD450" s="168"/>
      <c r="AE450" s="168"/>
    </row>
    <row r="451" ht="12.75" customHeight="1">
      <c r="A451" s="134"/>
      <c r="B451" s="685"/>
      <c r="C451" s="685"/>
      <c r="D451" s="685"/>
      <c r="E451" s="685"/>
      <c r="F451" s="472"/>
      <c r="G451" s="134"/>
      <c r="H451" s="134"/>
      <c r="I451" s="226"/>
      <c r="J451" s="226"/>
      <c r="K451" s="226"/>
      <c r="L451" s="168"/>
      <c r="M451" s="168"/>
      <c r="N451" s="168"/>
      <c r="O451" s="168"/>
      <c r="P451" s="168"/>
      <c r="Q451" s="168"/>
      <c r="R451" s="168"/>
      <c r="S451" s="168"/>
      <c r="T451" s="168"/>
      <c r="U451" s="168"/>
      <c r="V451" s="168"/>
      <c r="W451" s="168"/>
      <c r="X451" s="168"/>
      <c r="Y451" s="168"/>
      <c r="Z451" s="168"/>
      <c r="AA451" s="168"/>
      <c r="AB451" s="168"/>
      <c r="AC451" s="168"/>
      <c r="AD451" s="168"/>
      <c r="AE451" s="168"/>
    </row>
    <row r="452" ht="12.75" customHeight="1">
      <c r="A452" s="134"/>
      <c r="B452" s="685"/>
      <c r="C452" s="685"/>
      <c r="D452" s="685"/>
      <c r="E452" s="685"/>
      <c r="F452" s="472"/>
      <c r="G452" s="134"/>
      <c r="H452" s="134"/>
      <c r="I452" s="226"/>
      <c r="J452" s="226"/>
      <c r="K452" s="226"/>
      <c r="L452" s="168"/>
      <c r="M452" s="168"/>
      <c r="N452" s="168"/>
      <c r="O452" s="168"/>
      <c r="P452" s="168"/>
      <c r="Q452" s="168"/>
      <c r="R452" s="168"/>
      <c r="S452" s="168"/>
      <c r="T452" s="168"/>
      <c r="U452" s="168"/>
      <c r="V452" s="168"/>
      <c r="W452" s="168"/>
      <c r="X452" s="168"/>
      <c r="Y452" s="168"/>
      <c r="Z452" s="168"/>
      <c r="AA452" s="168"/>
      <c r="AB452" s="168"/>
      <c r="AC452" s="168"/>
      <c r="AD452" s="168"/>
      <c r="AE452" s="168"/>
    </row>
    <row r="453" ht="12.75" customHeight="1">
      <c r="A453" s="134"/>
      <c r="B453" s="685"/>
      <c r="C453" s="685"/>
      <c r="D453" s="685"/>
      <c r="E453" s="685"/>
      <c r="F453" s="472"/>
      <c r="G453" s="134"/>
      <c r="H453" s="134"/>
      <c r="I453" s="226"/>
      <c r="J453" s="226"/>
      <c r="K453" s="226"/>
      <c r="L453" s="168"/>
      <c r="M453" s="168"/>
      <c r="N453" s="168"/>
      <c r="O453" s="168"/>
      <c r="P453" s="168"/>
      <c r="Q453" s="168"/>
      <c r="R453" s="168"/>
      <c r="S453" s="168"/>
      <c r="T453" s="168"/>
      <c r="U453" s="168"/>
      <c r="V453" s="168"/>
      <c r="W453" s="168"/>
      <c r="X453" s="168"/>
      <c r="Y453" s="168"/>
      <c r="Z453" s="168"/>
      <c r="AA453" s="168"/>
      <c r="AB453" s="168"/>
      <c r="AC453" s="168"/>
      <c r="AD453" s="168"/>
      <c r="AE453" s="168"/>
    </row>
    <row r="454" ht="12.75" customHeight="1">
      <c r="A454" s="134"/>
      <c r="B454" s="685"/>
      <c r="C454" s="685"/>
      <c r="D454" s="685"/>
      <c r="E454" s="685"/>
      <c r="F454" s="472"/>
      <c r="G454" s="134"/>
      <c r="H454" s="134"/>
      <c r="I454" s="226"/>
      <c r="J454" s="226"/>
      <c r="K454" s="226"/>
      <c r="L454" s="168"/>
      <c r="M454" s="168"/>
      <c r="N454" s="168"/>
      <c r="O454" s="168"/>
      <c r="P454" s="168"/>
      <c r="Q454" s="168"/>
      <c r="R454" s="168"/>
      <c r="S454" s="168"/>
      <c r="T454" s="168"/>
      <c r="U454" s="168"/>
      <c r="V454" s="168"/>
      <c r="W454" s="168"/>
      <c r="X454" s="168"/>
      <c r="Y454" s="168"/>
      <c r="Z454" s="168"/>
      <c r="AA454" s="168"/>
      <c r="AB454" s="168"/>
      <c r="AC454" s="168"/>
      <c r="AD454" s="168"/>
      <c r="AE454" s="168"/>
    </row>
    <row r="455" ht="12.75" customHeight="1">
      <c r="A455" s="134"/>
      <c r="B455" s="685"/>
      <c r="C455" s="685"/>
      <c r="D455" s="685"/>
      <c r="E455" s="685"/>
      <c r="F455" s="472"/>
      <c r="G455" s="134"/>
      <c r="H455" s="134"/>
      <c r="I455" s="226"/>
      <c r="J455" s="226"/>
      <c r="K455" s="226"/>
      <c r="L455" s="168"/>
      <c r="M455" s="168"/>
      <c r="N455" s="168"/>
      <c r="O455" s="168"/>
      <c r="P455" s="168"/>
      <c r="Q455" s="168"/>
      <c r="R455" s="168"/>
      <c r="S455" s="168"/>
      <c r="T455" s="168"/>
      <c r="U455" s="168"/>
      <c r="V455" s="168"/>
      <c r="W455" s="168"/>
      <c r="X455" s="168"/>
      <c r="Y455" s="168"/>
      <c r="Z455" s="168"/>
      <c r="AA455" s="168"/>
      <c r="AB455" s="168"/>
      <c r="AC455" s="168"/>
      <c r="AD455" s="168"/>
      <c r="AE455" s="168"/>
    </row>
    <row r="456" ht="12.75" customHeight="1">
      <c r="A456" s="134"/>
      <c r="B456" s="685"/>
      <c r="C456" s="685"/>
      <c r="D456" s="685"/>
      <c r="E456" s="685"/>
      <c r="F456" s="472"/>
      <c r="G456" s="134"/>
      <c r="H456" s="134"/>
      <c r="I456" s="226"/>
      <c r="J456" s="226"/>
      <c r="K456" s="226"/>
      <c r="L456" s="168"/>
      <c r="M456" s="168"/>
      <c r="N456" s="168"/>
      <c r="O456" s="168"/>
      <c r="P456" s="168"/>
      <c r="Q456" s="168"/>
      <c r="R456" s="168"/>
      <c r="S456" s="168"/>
      <c r="T456" s="168"/>
      <c r="U456" s="168"/>
      <c r="V456" s="168"/>
      <c r="W456" s="168"/>
      <c r="X456" s="168"/>
      <c r="Y456" s="168"/>
      <c r="Z456" s="168"/>
      <c r="AA456" s="168"/>
      <c r="AB456" s="168"/>
      <c r="AC456" s="168"/>
      <c r="AD456" s="168"/>
      <c r="AE456" s="168"/>
    </row>
    <row r="457" ht="12.75" customHeight="1">
      <c r="A457" s="134"/>
      <c r="B457" s="685"/>
      <c r="C457" s="685"/>
      <c r="D457" s="685"/>
      <c r="E457" s="685"/>
      <c r="F457" s="472"/>
      <c r="G457" s="134"/>
      <c r="H457" s="134"/>
      <c r="I457" s="226"/>
      <c r="J457" s="226"/>
      <c r="K457" s="226"/>
      <c r="L457" s="168"/>
      <c r="M457" s="168"/>
      <c r="N457" s="168"/>
      <c r="O457" s="168"/>
      <c r="P457" s="168"/>
      <c r="Q457" s="168"/>
      <c r="R457" s="168"/>
      <c r="S457" s="168"/>
      <c r="T457" s="168"/>
      <c r="U457" s="168"/>
      <c r="V457" s="168"/>
      <c r="W457" s="168"/>
      <c r="X457" s="168"/>
      <c r="Y457" s="168"/>
      <c r="Z457" s="168"/>
      <c r="AA457" s="168"/>
      <c r="AB457" s="168"/>
      <c r="AC457" s="168"/>
      <c r="AD457" s="168"/>
      <c r="AE457" s="168"/>
    </row>
    <row r="458" ht="12.75" customHeight="1">
      <c r="A458" s="134"/>
      <c r="B458" s="685"/>
      <c r="C458" s="685"/>
      <c r="D458" s="685"/>
      <c r="E458" s="685"/>
      <c r="F458" s="472"/>
      <c r="G458" s="134"/>
      <c r="H458" s="134"/>
      <c r="I458" s="226"/>
      <c r="J458" s="226"/>
      <c r="K458" s="226"/>
      <c r="L458" s="168"/>
      <c r="M458" s="168"/>
      <c r="N458" s="168"/>
      <c r="O458" s="168"/>
      <c r="P458" s="168"/>
      <c r="Q458" s="168"/>
      <c r="R458" s="168"/>
      <c r="S458" s="168"/>
      <c r="T458" s="168"/>
      <c r="U458" s="168"/>
      <c r="V458" s="168"/>
      <c r="W458" s="168"/>
      <c r="X458" s="168"/>
      <c r="Y458" s="168"/>
      <c r="Z458" s="168"/>
      <c r="AA458" s="168"/>
      <c r="AB458" s="168"/>
      <c r="AC458" s="168"/>
      <c r="AD458" s="168"/>
      <c r="AE458" s="168"/>
    </row>
    <row r="459" ht="12.75" customHeight="1">
      <c r="A459" s="134"/>
      <c r="B459" s="685"/>
      <c r="C459" s="685"/>
      <c r="D459" s="685"/>
      <c r="E459" s="685"/>
      <c r="F459" s="472"/>
      <c r="G459" s="134"/>
      <c r="H459" s="134"/>
      <c r="I459" s="226"/>
      <c r="J459" s="226"/>
      <c r="K459" s="226"/>
      <c r="L459" s="168"/>
      <c r="M459" s="168"/>
      <c r="N459" s="168"/>
      <c r="O459" s="168"/>
      <c r="P459" s="168"/>
      <c r="Q459" s="168"/>
      <c r="R459" s="168"/>
      <c r="S459" s="168"/>
      <c r="T459" s="168"/>
      <c r="U459" s="168"/>
      <c r="V459" s="168"/>
      <c r="W459" s="168"/>
      <c r="X459" s="168"/>
      <c r="Y459" s="168"/>
      <c r="Z459" s="168"/>
      <c r="AA459" s="168"/>
      <c r="AB459" s="168"/>
      <c r="AC459" s="168"/>
      <c r="AD459" s="168"/>
      <c r="AE459" s="168"/>
    </row>
    <row r="460" ht="12.75" customHeight="1">
      <c r="A460" s="134"/>
      <c r="B460" s="685"/>
      <c r="C460" s="685"/>
      <c r="D460" s="685"/>
      <c r="E460" s="685"/>
      <c r="F460" s="472"/>
      <c r="G460" s="134"/>
      <c r="H460" s="134"/>
      <c r="I460" s="226"/>
      <c r="J460" s="226"/>
      <c r="K460" s="226"/>
      <c r="L460" s="168"/>
      <c r="M460" s="168"/>
      <c r="N460" s="168"/>
      <c r="O460" s="168"/>
      <c r="P460" s="168"/>
      <c r="Q460" s="168"/>
      <c r="R460" s="168"/>
      <c r="S460" s="168"/>
      <c r="T460" s="168"/>
      <c r="U460" s="168"/>
      <c r="V460" s="168"/>
      <c r="W460" s="168"/>
      <c r="X460" s="168"/>
      <c r="Y460" s="168"/>
      <c r="Z460" s="168"/>
      <c r="AA460" s="168"/>
      <c r="AB460" s="168"/>
      <c r="AC460" s="168"/>
      <c r="AD460" s="168"/>
      <c r="AE460" s="168"/>
    </row>
    <row r="461" ht="12.75" customHeight="1">
      <c r="A461" s="134"/>
      <c r="B461" s="685"/>
      <c r="C461" s="685"/>
      <c r="D461" s="685"/>
      <c r="E461" s="685"/>
      <c r="F461" s="472"/>
      <c r="G461" s="134"/>
      <c r="H461" s="134"/>
      <c r="I461" s="226"/>
      <c r="J461" s="226"/>
      <c r="K461" s="226"/>
      <c r="L461" s="168"/>
      <c r="M461" s="168"/>
      <c r="N461" s="168"/>
      <c r="O461" s="168"/>
      <c r="P461" s="168"/>
      <c r="Q461" s="168"/>
      <c r="R461" s="168"/>
      <c r="S461" s="168"/>
      <c r="T461" s="168"/>
      <c r="U461" s="168"/>
      <c r="V461" s="168"/>
      <c r="W461" s="168"/>
      <c r="X461" s="168"/>
      <c r="Y461" s="168"/>
      <c r="Z461" s="168"/>
      <c r="AA461" s="168"/>
      <c r="AB461" s="168"/>
      <c r="AC461" s="168"/>
      <c r="AD461" s="168"/>
      <c r="AE461" s="168"/>
    </row>
    <row r="462" ht="12.75" customHeight="1">
      <c r="A462" s="134"/>
      <c r="B462" s="685"/>
      <c r="C462" s="685"/>
      <c r="D462" s="685"/>
      <c r="E462" s="685"/>
      <c r="F462" s="472"/>
      <c r="G462" s="134"/>
      <c r="H462" s="134"/>
      <c r="I462" s="226"/>
      <c r="J462" s="226"/>
      <c r="K462" s="226"/>
      <c r="L462" s="168"/>
      <c r="M462" s="168"/>
      <c r="N462" s="168"/>
      <c r="O462" s="168"/>
      <c r="P462" s="168"/>
      <c r="Q462" s="168"/>
      <c r="R462" s="168"/>
      <c r="S462" s="168"/>
      <c r="T462" s="168"/>
      <c r="U462" s="168"/>
      <c r="V462" s="168"/>
      <c r="W462" s="168"/>
      <c r="X462" s="168"/>
      <c r="Y462" s="168"/>
      <c r="Z462" s="168"/>
      <c r="AA462" s="168"/>
      <c r="AB462" s="168"/>
      <c r="AC462" s="168"/>
      <c r="AD462" s="168"/>
      <c r="AE462" s="168"/>
    </row>
    <row r="463" ht="12.75" customHeight="1">
      <c r="A463" s="134"/>
      <c r="B463" s="685"/>
      <c r="C463" s="685"/>
      <c r="D463" s="685"/>
      <c r="E463" s="685"/>
      <c r="F463" s="472"/>
      <c r="G463" s="134"/>
      <c r="H463" s="134"/>
      <c r="I463" s="226"/>
      <c r="J463" s="226"/>
      <c r="K463" s="226"/>
      <c r="L463" s="168"/>
      <c r="M463" s="168"/>
      <c r="N463" s="168"/>
      <c r="O463" s="168"/>
      <c r="P463" s="168"/>
      <c r="Q463" s="168"/>
      <c r="R463" s="168"/>
      <c r="S463" s="168"/>
      <c r="T463" s="168"/>
      <c r="U463" s="168"/>
      <c r="V463" s="168"/>
      <c r="W463" s="168"/>
      <c r="X463" s="168"/>
      <c r="Y463" s="168"/>
      <c r="Z463" s="168"/>
      <c r="AA463" s="168"/>
      <c r="AB463" s="168"/>
      <c r="AC463" s="168"/>
      <c r="AD463" s="168"/>
      <c r="AE463" s="168"/>
    </row>
    <row r="464" ht="12.75" customHeight="1">
      <c r="A464" s="134"/>
      <c r="B464" s="685"/>
      <c r="C464" s="685"/>
      <c r="D464" s="685"/>
      <c r="E464" s="685"/>
      <c r="F464" s="472"/>
      <c r="G464" s="134"/>
      <c r="H464" s="134"/>
      <c r="I464" s="226"/>
      <c r="J464" s="226"/>
      <c r="K464" s="226"/>
      <c r="L464" s="168"/>
      <c r="M464" s="168"/>
      <c r="N464" s="168"/>
      <c r="O464" s="168"/>
      <c r="P464" s="168"/>
      <c r="Q464" s="168"/>
      <c r="R464" s="168"/>
      <c r="S464" s="168"/>
      <c r="T464" s="168"/>
      <c r="U464" s="168"/>
      <c r="V464" s="168"/>
      <c r="W464" s="168"/>
      <c r="X464" s="168"/>
      <c r="Y464" s="168"/>
      <c r="Z464" s="168"/>
      <c r="AA464" s="168"/>
      <c r="AB464" s="168"/>
      <c r="AC464" s="168"/>
      <c r="AD464" s="168"/>
      <c r="AE464" s="168"/>
    </row>
    <row r="465" ht="12.75" customHeight="1">
      <c r="A465" s="134"/>
      <c r="B465" s="685"/>
      <c r="C465" s="685"/>
      <c r="D465" s="685"/>
      <c r="E465" s="685"/>
      <c r="F465" s="472"/>
      <c r="G465" s="134"/>
      <c r="H465" s="134"/>
      <c r="I465" s="226"/>
      <c r="J465" s="226"/>
      <c r="K465" s="226"/>
      <c r="L465" s="168"/>
      <c r="M465" s="168"/>
      <c r="N465" s="168"/>
      <c r="O465" s="168"/>
      <c r="P465" s="168"/>
      <c r="Q465" s="168"/>
      <c r="R465" s="168"/>
      <c r="S465" s="168"/>
      <c r="T465" s="168"/>
      <c r="U465" s="168"/>
      <c r="V465" s="168"/>
      <c r="W465" s="168"/>
      <c r="X465" s="168"/>
      <c r="Y465" s="168"/>
      <c r="Z465" s="168"/>
      <c r="AA465" s="168"/>
      <c r="AB465" s="168"/>
      <c r="AC465" s="168"/>
      <c r="AD465" s="168"/>
      <c r="AE465" s="168"/>
    </row>
    <row r="466" ht="12.75" customHeight="1">
      <c r="A466" s="134"/>
      <c r="B466" s="685"/>
      <c r="C466" s="685"/>
      <c r="D466" s="685"/>
      <c r="E466" s="685"/>
      <c r="F466" s="472"/>
      <c r="G466" s="134"/>
      <c r="H466" s="134"/>
      <c r="I466" s="226"/>
      <c r="J466" s="226"/>
      <c r="K466" s="226"/>
      <c r="L466" s="168"/>
      <c r="M466" s="168"/>
      <c r="N466" s="168"/>
      <c r="O466" s="168"/>
      <c r="P466" s="168"/>
      <c r="Q466" s="168"/>
      <c r="R466" s="168"/>
      <c r="S466" s="168"/>
      <c r="T466" s="168"/>
      <c r="U466" s="168"/>
      <c r="V466" s="168"/>
      <c r="W466" s="168"/>
      <c r="X466" s="168"/>
      <c r="Y466" s="168"/>
      <c r="Z466" s="168"/>
      <c r="AA466" s="168"/>
      <c r="AB466" s="168"/>
      <c r="AC466" s="168"/>
      <c r="AD466" s="168"/>
      <c r="AE466" s="168"/>
    </row>
    <row r="467" ht="12.75" customHeight="1">
      <c r="A467" s="134"/>
      <c r="B467" s="685"/>
      <c r="C467" s="685"/>
      <c r="D467" s="685"/>
      <c r="E467" s="685"/>
      <c r="F467" s="472"/>
      <c r="G467" s="134"/>
      <c r="H467" s="134"/>
      <c r="I467" s="226"/>
      <c r="J467" s="226"/>
      <c r="K467" s="226"/>
      <c r="L467" s="168"/>
      <c r="M467" s="168"/>
      <c r="N467" s="168"/>
      <c r="O467" s="168"/>
      <c r="P467" s="168"/>
      <c r="Q467" s="168"/>
      <c r="R467" s="168"/>
      <c r="S467" s="168"/>
      <c r="T467" s="168"/>
      <c r="U467" s="168"/>
      <c r="V467" s="168"/>
      <c r="W467" s="168"/>
      <c r="X467" s="168"/>
      <c r="Y467" s="168"/>
      <c r="Z467" s="168"/>
      <c r="AA467" s="168"/>
      <c r="AB467" s="168"/>
      <c r="AC467" s="168"/>
      <c r="AD467" s="168"/>
      <c r="AE467" s="168"/>
    </row>
    <row r="468" ht="12.75" customHeight="1">
      <c r="A468" s="134"/>
      <c r="B468" s="685"/>
      <c r="C468" s="685"/>
      <c r="D468" s="685"/>
      <c r="E468" s="685"/>
      <c r="F468" s="472"/>
      <c r="G468" s="134"/>
      <c r="H468" s="134"/>
      <c r="I468" s="226"/>
      <c r="J468" s="226"/>
      <c r="K468" s="226"/>
      <c r="L468" s="168"/>
      <c r="M468" s="168"/>
      <c r="N468" s="168"/>
      <c r="O468" s="168"/>
      <c r="P468" s="168"/>
      <c r="Q468" s="168"/>
      <c r="R468" s="168"/>
      <c r="S468" s="168"/>
      <c r="T468" s="168"/>
      <c r="U468" s="168"/>
      <c r="V468" s="168"/>
      <c r="W468" s="168"/>
      <c r="X468" s="168"/>
      <c r="Y468" s="168"/>
      <c r="Z468" s="168"/>
      <c r="AA468" s="168"/>
      <c r="AB468" s="168"/>
      <c r="AC468" s="168"/>
      <c r="AD468" s="168"/>
      <c r="AE468" s="168"/>
    </row>
    <row r="469" ht="12.75" customHeight="1">
      <c r="A469" s="134"/>
      <c r="B469" s="685"/>
      <c r="C469" s="685"/>
      <c r="D469" s="685"/>
      <c r="E469" s="685"/>
      <c r="F469" s="472"/>
      <c r="G469" s="134"/>
      <c r="H469" s="134"/>
      <c r="I469" s="226"/>
      <c r="J469" s="226"/>
      <c r="K469" s="226"/>
      <c r="L469" s="168"/>
      <c r="M469" s="168"/>
      <c r="N469" s="168"/>
      <c r="O469" s="168"/>
      <c r="P469" s="168"/>
      <c r="Q469" s="168"/>
      <c r="R469" s="168"/>
      <c r="S469" s="168"/>
      <c r="T469" s="168"/>
      <c r="U469" s="168"/>
      <c r="V469" s="168"/>
      <c r="W469" s="168"/>
      <c r="X469" s="168"/>
      <c r="Y469" s="168"/>
      <c r="Z469" s="168"/>
      <c r="AA469" s="168"/>
      <c r="AB469" s="168"/>
      <c r="AC469" s="168"/>
      <c r="AD469" s="168"/>
      <c r="AE469" s="168"/>
    </row>
    <row r="470" ht="12.75" customHeight="1">
      <c r="A470" s="134"/>
      <c r="B470" s="685"/>
      <c r="C470" s="685"/>
      <c r="D470" s="685"/>
      <c r="E470" s="685"/>
      <c r="F470" s="472"/>
      <c r="G470" s="134"/>
      <c r="H470" s="134"/>
      <c r="I470" s="226"/>
      <c r="J470" s="226"/>
      <c r="K470" s="226"/>
      <c r="L470" s="168"/>
      <c r="M470" s="168"/>
      <c r="N470" s="168"/>
      <c r="O470" s="168"/>
      <c r="P470" s="168"/>
      <c r="Q470" s="168"/>
      <c r="R470" s="168"/>
      <c r="S470" s="168"/>
      <c r="T470" s="168"/>
      <c r="U470" s="168"/>
      <c r="V470" s="168"/>
      <c r="W470" s="168"/>
      <c r="X470" s="168"/>
      <c r="Y470" s="168"/>
      <c r="Z470" s="168"/>
      <c r="AA470" s="168"/>
      <c r="AB470" s="168"/>
      <c r="AC470" s="168"/>
      <c r="AD470" s="168"/>
      <c r="AE470" s="168"/>
    </row>
    <row r="471" ht="12.75" customHeight="1">
      <c r="A471" s="134"/>
      <c r="B471" s="685"/>
      <c r="C471" s="685"/>
      <c r="D471" s="685"/>
      <c r="E471" s="685"/>
      <c r="F471" s="472"/>
      <c r="G471" s="134"/>
      <c r="H471" s="134"/>
      <c r="I471" s="226"/>
      <c r="J471" s="226"/>
      <c r="K471" s="226"/>
      <c r="L471" s="168"/>
      <c r="M471" s="168"/>
      <c r="N471" s="168"/>
      <c r="O471" s="168"/>
      <c r="P471" s="168"/>
      <c r="Q471" s="168"/>
      <c r="R471" s="168"/>
      <c r="S471" s="168"/>
      <c r="T471" s="168"/>
      <c r="U471" s="168"/>
      <c r="V471" s="168"/>
      <c r="W471" s="168"/>
      <c r="X471" s="168"/>
      <c r="Y471" s="168"/>
      <c r="Z471" s="168"/>
      <c r="AA471" s="168"/>
      <c r="AB471" s="168"/>
      <c r="AC471" s="168"/>
      <c r="AD471" s="168"/>
      <c r="AE471" s="168"/>
    </row>
    <row r="472" ht="12.75" customHeight="1">
      <c r="A472" s="134"/>
      <c r="B472" s="685"/>
      <c r="C472" s="685"/>
      <c r="D472" s="685"/>
      <c r="E472" s="685"/>
      <c r="F472" s="472"/>
      <c r="G472" s="134"/>
      <c r="H472" s="134"/>
      <c r="I472" s="226"/>
      <c r="J472" s="226"/>
      <c r="K472" s="226"/>
      <c r="L472" s="168"/>
      <c r="M472" s="168"/>
      <c r="N472" s="168"/>
      <c r="O472" s="168"/>
      <c r="P472" s="168"/>
      <c r="Q472" s="168"/>
      <c r="R472" s="168"/>
      <c r="S472" s="168"/>
      <c r="T472" s="168"/>
      <c r="U472" s="168"/>
      <c r="V472" s="168"/>
      <c r="W472" s="168"/>
      <c r="X472" s="168"/>
      <c r="Y472" s="168"/>
      <c r="Z472" s="168"/>
      <c r="AA472" s="168"/>
      <c r="AB472" s="168"/>
      <c r="AC472" s="168"/>
      <c r="AD472" s="168"/>
      <c r="AE472" s="168"/>
    </row>
    <row r="473" ht="12.75" customHeight="1">
      <c r="A473" s="134"/>
      <c r="B473" s="685"/>
      <c r="C473" s="685"/>
      <c r="D473" s="685"/>
      <c r="E473" s="685"/>
      <c r="F473" s="472"/>
      <c r="G473" s="134"/>
      <c r="H473" s="134"/>
      <c r="I473" s="226"/>
      <c r="J473" s="226"/>
      <c r="K473" s="226"/>
      <c r="L473" s="168"/>
      <c r="M473" s="168"/>
      <c r="N473" s="168"/>
      <c r="O473" s="168"/>
      <c r="P473" s="168"/>
      <c r="Q473" s="168"/>
      <c r="R473" s="168"/>
      <c r="S473" s="168"/>
      <c r="T473" s="168"/>
      <c r="U473" s="168"/>
      <c r="V473" s="168"/>
      <c r="W473" s="168"/>
      <c r="X473" s="168"/>
      <c r="Y473" s="168"/>
      <c r="Z473" s="168"/>
      <c r="AA473" s="168"/>
      <c r="AB473" s="168"/>
      <c r="AC473" s="168"/>
      <c r="AD473" s="168"/>
      <c r="AE473" s="168"/>
    </row>
    <row r="474" ht="12.75" customHeight="1">
      <c r="A474" s="134"/>
      <c r="B474" s="685"/>
      <c r="C474" s="685"/>
      <c r="D474" s="685"/>
      <c r="E474" s="685"/>
      <c r="F474" s="472"/>
      <c r="G474" s="134"/>
      <c r="H474" s="134"/>
      <c r="I474" s="226"/>
      <c r="J474" s="226"/>
      <c r="K474" s="226"/>
      <c r="L474" s="168"/>
      <c r="M474" s="168"/>
      <c r="N474" s="168"/>
      <c r="O474" s="168"/>
      <c r="P474" s="168"/>
      <c r="Q474" s="168"/>
      <c r="R474" s="168"/>
      <c r="S474" s="168"/>
      <c r="T474" s="168"/>
      <c r="U474" s="168"/>
      <c r="V474" s="168"/>
      <c r="W474" s="168"/>
      <c r="X474" s="168"/>
      <c r="Y474" s="168"/>
      <c r="Z474" s="168"/>
      <c r="AA474" s="168"/>
      <c r="AB474" s="168"/>
      <c r="AC474" s="168"/>
      <c r="AD474" s="168"/>
      <c r="AE474" s="168"/>
    </row>
    <row r="475" ht="12.75" customHeight="1">
      <c r="A475" s="134"/>
      <c r="B475" s="685"/>
      <c r="C475" s="685"/>
      <c r="D475" s="685"/>
      <c r="E475" s="685"/>
      <c r="F475" s="472"/>
      <c r="G475" s="134"/>
      <c r="H475" s="134"/>
      <c r="I475" s="226"/>
      <c r="J475" s="226"/>
      <c r="K475" s="226"/>
      <c r="L475" s="168"/>
      <c r="M475" s="168"/>
      <c r="N475" s="168"/>
      <c r="O475" s="168"/>
      <c r="P475" s="168"/>
      <c r="Q475" s="168"/>
      <c r="R475" s="168"/>
      <c r="S475" s="168"/>
      <c r="T475" s="168"/>
      <c r="U475" s="168"/>
      <c r="V475" s="168"/>
      <c r="W475" s="168"/>
      <c r="X475" s="168"/>
      <c r="Y475" s="168"/>
      <c r="Z475" s="168"/>
      <c r="AA475" s="168"/>
      <c r="AB475" s="168"/>
      <c r="AC475" s="168"/>
      <c r="AD475" s="168"/>
      <c r="AE475" s="168"/>
    </row>
    <row r="476" ht="12.75" customHeight="1">
      <c r="A476" s="134"/>
      <c r="B476" s="685"/>
      <c r="C476" s="685"/>
      <c r="D476" s="685"/>
      <c r="E476" s="685"/>
      <c r="F476" s="472"/>
      <c r="G476" s="134"/>
      <c r="H476" s="134"/>
      <c r="I476" s="226"/>
      <c r="J476" s="226"/>
      <c r="K476" s="226"/>
      <c r="L476" s="168"/>
      <c r="M476" s="168"/>
      <c r="N476" s="168"/>
      <c r="O476" s="168"/>
      <c r="P476" s="168"/>
      <c r="Q476" s="168"/>
      <c r="R476" s="168"/>
      <c r="S476" s="168"/>
      <c r="T476" s="168"/>
      <c r="U476" s="168"/>
      <c r="V476" s="168"/>
      <c r="W476" s="168"/>
      <c r="X476" s="168"/>
      <c r="Y476" s="168"/>
      <c r="Z476" s="168"/>
      <c r="AA476" s="168"/>
      <c r="AB476" s="168"/>
      <c r="AC476" s="168"/>
      <c r="AD476" s="168"/>
      <c r="AE476" s="168"/>
    </row>
    <row r="477" ht="12.75" customHeight="1">
      <c r="A477" s="134"/>
      <c r="B477" s="685"/>
      <c r="C477" s="685"/>
      <c r="D477" s="685"/>
      <c r="E477" s="685"/>
      <c r="F477" s="472"/>
      <c r="G477" s="134"/>
      <c r="H477" s="134"/>
      <c r="I477" s="226"/>
      <c r="J477" s="226"/>
      <c r="K477" s="226"/>
      <c r="L477" s="168"/>
      <c r="M477" s="168"/>
      <c r="N477" s="168"/>
      <c r="O477" s="168"/>
      <c r="P477" s="168"/>
      <c r="Q477" s="168"/>
      <c r="R477" s="168"/>
      <c r="S477" s="168"/>
      <c r="T477" s="168"/>
      <c r="U477" s="168"/>
      <c r="V477" s="168"/>
      <c r="W477" s="168"/>
      <c r="X477" s="168"/>
      <c r="Y477" s="168"/>
      <c r="Z477" s="168"/>
      <c r="AA477" s="168"/>
      <c r="AB477" s="168"/>
      <c r="AC477" s="168"/>
      <c r="AD477" s="168"/>
      <c r="AE477" s="168"/>
    </row>
    <row r="478" ht="12.75" customHeight="1">
      <c r="A478" s="134"/>
      <c r="B478" s="685"/>
      <c r="C478" s="685"/>
      <c r="D478" s="685"/>
      <c r="E478" s="685"/>
      <c r="F478" s="472"/>
      <c r="G478" s="134"/>
      <c r="H478" s="134"/>
      <c r="I478" s="226"/>
      <c r="J478" s="226"/>
      <c r="K478" s="226"/>
      <c r="L478" s="168"/>
      <c r="M478" s="168"/>
      <c r="N478" s="168"/>
      <c r="O478" s="168"/>
      <c r="P478" s="168"/>
      <c r="Q478" s="168"/>
      <c r="R478" s="168"/>
      <c r="S478" s="168"/>
      <c r="T478" s="168"/>
      <c r="U478" s="168"/>
      <c r="V478" s="168"/>
      <c r="W478" s="168"/>
      <c r="X478" s="168"/>
      <c r="Y478" s="168"/>
      <c r="Z478" s="168"/>
      <c r="AA478" s="168"/>
      <c r="AB478" s="168"/>
      <c r="AC478" s="168"/>
      <c r="AD478" s="168"/>
      <c r="AE478" s="168"/>
    </row>
    <row r="479" ht="12.75" customHeight="1">
      <c r="A479" s="134"/>
      <c r="B479" s="685"/>
      <c r="C479" s="685"/>
      <c r="D479" s="685"/>
      <c r="E479" s="685"/>
      <c r="F479" s="472"/>
      <c r="G479" s="134"/>
      <c r="H479" s="134"/>
      <c r="I479" s="226"/>
      <c r="J479" s="226"/>
      <c r="K479" s="226"/>
      <c r="L479" s="168"/>
      <c r="M479" s="168"/>
      <c r="N479" s="168"/>
      <c r="O479" s="168"/>
      <c r="P479" s="168"/>
      <c r="Q479" s="168"/>
      <c r="R479" s="168"/>
      <c r="S479" s="168"/>
      <c r="T479" s="168"/>
      <c r="U479" s="168"/>
      <c r="V479" s="168"/>
      <c r="W479" s="168"/>
      <c r="X479" s="168"/>
      <c r="Y479" s="168"/>
      <c r="Z479" s="168"/>
      <c r="AA479" s="168"/>
      <c r="AB479" s="168"/>
      <c r="AC479" s="168"/>
      <c r="AD479" s="168"/>
      <c r="AE479" s="168"/>
    </row>
    <row r="480" ht="12.75" customHeight="1">
      <c r="A480" s="134"/>
      <c r="B480" s="685"/>
      <c r="C480" s="685"/>
      <c r="D480" s="685"/>
      <c r="E480" s="685"/>
      <c r="F480" s="472"/>
      <c r="G480" s="134"/>
      <c r="H480" s="134"/>
      <c r="I480" s="226"/>
      <c r="J480" s="226"/>
      <c r="K480" s="226"/>
      <c r="L480" s="168"/>
      <c r="M480" s="168"/>
      <c r="N480" s="168"/>
      <c r="O480" s="168"/>
      <c r="P480" s="168"/>
      <c r="Q480" s="168"/>
      <c r="R480" s="168"/>
      <c r="S480" s="168"/>
      <c r="T480" s="168"/>
      <c r="U480" s="168"/>
      <c r="V480" s="168"/>
      <c r="W480" s="168"/>
      <c r="X480" s="168"/>
      <c r="Y480" s="168"/>
      <c r="Z480" s="168"/>
      <c r="AA480" s="168"/>
      <c r="AB480" s="168"/>
      <c r="AC480" s="168"/>
      <c r="AD480" s="168"/>
      <c r="AE480" s="168"/>
    </row>
    <row r="481" ht="12.75" customHeight="1">
      <c r="A481" s="134"/>
      <c r="B481" s="685"/>
      <c r="C481" s="685"/>
      <c r="D481" s="685"/>
      <c r="E481" s="685"/>
      <c r="F481" s="472"/>
      <c r="G481" s="134"/>
      <c r="H481" s="134"/>
      <c r="I481" s="226"/>
      <c r="J481" s="226"/>
      <c r="K481" s="226"/>
      <c r="L481" s="168"/>
      <c r="M481" s="168"/>
      <c r="N481" s="168"/>
      <c r="O481" s="168"/>
      <c r="P481" s="168"/>
      <c r="Q481" s="168"/>
      <c r="R481" s="168"/>
      <c r="S481" s="168"/>
      <c r="T481" s="168"/>
      <c r="U481" s="168"/>
      <c r="V481" s="168"/>
      <c r="W481" s="168"/>
      <c r="X481" s="168"/>
      <c r="Y481" s="168"/>
      <c r="Z481" s="168"/>
      <c r="AA481" s="168"/>
      <c r="AB481" s="168"/>
      <c r="AC481" s="168"/>
      <c r="AD481" s="168"/>
      <c r="AE481" s="168"/>
    </row>
    <row r="482" ht="12.75" customHeight="1">
      <c r="A482" s="134"/>
      <c r="B482" s="685"/>
      <c r="C482" s="685"/>
      <c r="D482" s="685"/>
      <c r="E482" s="685"/>
      <c r="F482" s="472"/>
      <c r="G482" s="134"/>
      <c r="H482" s="134"/>
      <c r="I482" s="226"/>
      <c r="J482" s="226"/>
      <c r="K482" s="226"/>
      <c r="L482" s="168"/>
      <c r="M482" s="168"/>
      <c r="N482" s="168"/>
      <c r="O482" s="168"/>
      <c r="P482" s="168"/>
      <c r="Q482" s="168"/>
      <c r="R482" s="168"/>
      <c r="S482" s="168"/>
      <c r="T482" s="168"/>
      <c r="U482" s="168"/>
      <c r="V482" s="168"/>
      <c r="W482" s="168"/>
      <c r="X482" s="168"/>
      <c r="Y482" s="168"/>
      <c r="Z482" s="168"/>
      <c r="AA482" s="168"/>
      <c r="AB482" s="168"/>
      <c r="AC482" s="168"/>
      <c r="AD482" s="168"/>
      <c r="AE482" s="168"/>
    </row>
    <row r="483" ht="12.75" customHeight="1">
      <c r="A483" s="134"/>
      <c r="B483" s="685"/>
      <c r="C483" s="685"/>
      <c r="D483" s="685"/>
      <c r="E483" s="685"/>
      <c r="F483" s="472"/>
      <c r="G483" s="134"/>
      <c r="H483" s="134"/>
      <c r="I483" s="226"/>
      <c r="J483" s="226"/>
      <c r="K483" s="226"/>
      <c r="L483" s="168"/>
      <c r="M483" s="168"/>
      <c r="N483" s="168"/>
      <c r="O483" s="168"/>
      <c r="P483" s="168"/>
      <c r="Q483" s="168"/>
      <c r="R483" s="168"/>
      <c r="S483" s="168"/>
      <c r="T483" s="168"/>
      <c r="U483" s="168"/>
      <c r="V483" s="168"/>
      <c r="W483" s="168"/>
      <c r="X483" s="168"/>
      <c r="Y483" s="168"/>
      <c r="Z483" s="168"/>
      <c r="AA483" s="168"/>
      <c r="AB483" s="168"/>
      <c r="AC483" s="168"/>
      <c r="AD483" s="168"/>
      <c r="AE483" s="168"/>
    </row>
    <row r="484" ht="12.75" customHeight="1">
      <c r="A484" s="134"/>
      <c r="B484" s="685"/>
      <c r="C484" s="685"/>
      <c r="D484" s="685"/>
      <c r="E484" s="685"/>
      <c r="F484" s="472"/>
      <c r="G484" s="134"/>
      <c r="H484" s="134"/>
      <c r="I484" s="226"/>
      <c r="J484" s="226"/>
      <c r="K484" s="226"/>
      <c r="L484" s="168"/>
      <c r="M484" s="168"/>
      <c r="N484" s="168"/>
      <c r="O484" s="168"/>
      <c r="P484" s="168"/>
      <c r="Q484" s="168"/>
      <c r="R484" s="168"/>
      <c r="S484" s="168"/>
      <c r="T484" s="168"/>
      <c r="U484" s="168"/>
      <c r="V484" s="168"/>
      <c r="W484" s="168"/>
      <c r="X484" s="168"/>
      <c r="Y484" s="168"/>
      <c r="Z484" s="168"/>
      <c r="AA484" s="168"/>
      <c r="AB484" s="168"/>
      <c r="AC484" s="168"/>
      <c r="AD484" s="168"/>
      <c r="AE484" s="168"/>
    </row>
    <row r="485" ht="12.75" customHeight="1">
      <c r="A485" s="134"/>
      <c r="B485" s="685"/>
      <c r="C485" s="685"/>
      <c r="D485" s="685"/>
      <c r="E485" s="685"/>
      <c r="F485" s="472"/>
      <c r="G485" s="134"/>
      <c r="H485" s="134"/>
      <c r="I485" s="226"/>
      <c r="J485" s="226"/>
      <c r="K485" s="226"/>
      <c r="L485" s="168"/>
      <c r="M485" s="168"/>
      <c r="N485" s="168"/>
      <c r="O485" s="168"/>
      <c r="P485" s="168"/>
      <c r="Q485" s="168"/>
      <c r="R485" s="168"/>
      <c r="S485" s="168"/>
      <c r="T485" s="168"/>
      <c r="U485" s="168"/>
      <c r="V485" s="168"/>
      <c r="W485" s="168"/>
      <c r="X485" s="168"/>
      <c r="Y485" s="168"/>
      <c r="Z485" s="168"/>
      <c r="AA485" s="168"/>
      <c r="AB485" s="168"/>
      <c r="AC485" s="168"/>
      <c r="AD485" s="168"/>
      <c r="AE485" s="168"/>
    </row>
    <row r="486" ht="12.75" customHeight="1">
      <c r="A486" s="134"/>
      <c r="B486" s="685"/>
      <c r="C486" s="685"/>
      <c r="D486" s="685"/>
      <c r="E486" s="685"/>
      <c r="F486" s="472"/>
      <c r="G486" s="134"/>
      <c r="H486" s="134"/>
      <c r="I486" s="226"/>
      <c r="J486" s="226"/>
      <c r="K486" s="226"/>
      <c r="L486" s="168"/>
      <c r="M486" s="168"/>
      <c r="N486" s="168"/>
      <c r="O486" s="168"/>
      <c r="P486" s="168"/>
      <c r="Q486" s="168"/>
      <c r="R486" s="168"/>
      <c r="S486" s="168"/>
      <c r="T486" s="168"/>
      <c r="U486" s="168"/>
      <c r="V486" s="168"/>
      <c r="W486" s="168"/>
      <c r="X486" s="168"/>
      <c r="Y486" s="168"/>
      <c r="Z486" s="168"/>
      <c r="AA486" s="168"/>
      <c r="AB486" s="168"/>
      <c r="AC486" s="168"/>
      <c r="AD486" s="168"/>
      <c r="AE486" s="168"/>
    </row>
    <row r="487" ht="12.75" customHeight="1">
      <c r="A487" s="134"/>
      <c r="B487" s="685"/>
      <c r="C487" s="685"/>
      <c r="D487" s="685"/>
      <c r="E487" s="685"/>
      <c r="F487" s="472"/>
      <c r="G487" s="134"/>
      <c r="H487" s="134"/>
      <c r="I487" s="226"/>
      <c r="J487" s="226"/>
      <c r="K487" s="226"/>
      <c r="L487" s="168"/>
      <c r="M487" s="168"/>
      <c r="N487" s="168"/>
      <c r="O487" s="168"/>
      <c r="P487" s="168"/>
      <c r="Q487" s="168"/>
      <c r="R487" s="168"/>
      <c r="S487" s="168"/>
      <c r="T487" s="168"/>
      <c r="U487" s="168"/>
      <c r="V487" s="168"/>
      <c r="W487" s="168"/>
      <c r="X487" s="168"/>
      <c r="Y487" s="168"/>
      <c r="Z487" s="168"/>
      <c r="AA487" s="168"/>
      <c r="AB487" s="168"/>
      <c r="AC487" s="168"/>
      <c r="AD487" s="168"/>
      <c r="AE487" s="168"/>
    </row>
    <row r="488" ht="12.75" customHeight="1">
      <c r="A488" s="134"/>
      <c r="B488" s="685"/>
      <c r="C488" s="685"/>
      <c r="D488" s="685"/>
      <c r="E488" s="685"/>
      <c r="F488" s="472"/>
      <c r="G488" s="134"/>
      <c r="H488" s="134"/>
      <c r="I488" s="226"/>
      <c r="J488" s="226"/>
      <c r="K488" s="226"/>
      <c r="L488" s="168"/>
      <c r="M488" s="168"/>
      <c r="N488" s="168"/>
      <c r="O488" s="168"/>
      <c r="P488" s="168"/>
      <c r="Q488" s="168"/>
      <c r="R488" s="168"/>
      <c r="S488" s="168"/>
      <c r="T488" s="168"/>
      <c r="U488" s="168"/>
      <c r="V488" s="168"/>
      <c r="W488" s="168"/>
      <c r="X488" s="168"/>
      <c r="Y488" s="168"/>
      <c r="Z488" s="168"/>
      <c r="AA488" s="168"/>
      <c r="AB488" s="168"/>
      <c r="AC488" s="168"/>
      <c r="AD488" s="168"/>
      <c r="AE488" s="168"/>
    </row>
    <row r="489" ht="12.75" customHeight="1">
      <c r="A489" s="134"/>
      <c r="B489" s="685"/>
      <c r="C489" s="685"/>
      <c r="D489" s="685"/>
      <c r="E489" s="685"/>
      <c r="F489" s="472"/>
      <c r="G489" s="134"/>
      <c r="H489" s="134"/>
      <c r="I489" s="226"/>
      <c r="J489" s="226"/>
      <c r="K489" s="226"/>
      <c r="L489" s="168"/>
      <c r="M489" s="168"/>
      <c r="N489" s="168"/>
      <c r="O489" s="168"/>
      <c r="P489" s="168"/>
      <c r="Q489" s="168"/>
      <c r="R489" s="168"/>
      <c r="S489" s="168"/>
      <c r="T489" s="168"/>
      <c r="U489" s="168"/>
      <c r="V489" s="168"/>
      <c r="W489" s="168"/>
      <c r="X489" s="168"/>
      <c r="Y489" s="168"/>
      <c r="Z489" s="168"/>
      <c r="AA489" s="168"/>
      <c r="AB489" s="168"/>
      <c r="AC489" s="168"/>
      <c r="AD489" s="168"/>
      <c r="AE489" s="168"/>
    </row>
    <row r="490" ht="12.75" customHeight="1">
      <c r="A490" s="134"/>
      <c r="B490" s="685"/>
      <c r="C490" s="685"/>
      <c r="D490" s="685"/>
      <c r="E490" s="685"/>
      <c r="F490" s="472"/>
      <c r="G490" s="134"/>
      <c r="H490" s="134"/>
      <c r="I490" s="226"/>
      <c r="J490" s="226"/>
      <c r="K490" s="226"/>
      <c r="L490" s="168"/>
      <c r="M490" s="168"/>
      <c r="N490" s="168"/>
      <c r="O490" s="168"/>
      <c r="P490" s="168"/>
      <c r="Q490" s="168"/>
      <c r="R490" s="168"/>
      <c r="S490" s="168"/>
      <c r="T490" s="168"/>
      <c r="U490" s="168"/>
      <c r="V490" s="168"/>
      <c r="W490" s="168"/>
      <c r="X490" s="168"/>
      <c r="Y490" s="168"/>
      <c r="Z490" s="168"/>
      <c r="AA490" s="168"/>
      <c r="AB490" s="168"/>
      <c r="AC490" s="168"/>
      <c r="AD490" s="168"/>
      <c r="AE490" s="168"/>
    </row>
    <row r="491" ht="12.75" customHeight="1">
      <c r="A491" s="134"/>
      <c r="B491" s="685"/>
      <c r="C491" s="685"/>
      <c r="D491" s="685"/>
      <c r="E491" s="685"/>
      <c r="F491" s="472"/>
      <c r="G491" s="134"/>
      <c r="H491" s="134"/>
      <c r="I491" s="226"/>
      <c r="J491" s="226"/>
      <c r="K491" s="226"/>
      <c r="L491" s="168"/>
      <c r="M491" s="168"/>
      <c r="N491" s="168"/>
      <c r="O491" s="168"/>
      <c r="P491" s="168"/>
      <c r="Q491" s="168"/>
      <c r="R491" s="168"/>
      <c r="S491" s="168"/>
      <c r="T491" s="168"/>
      <c r="U491" s="168"/>
      <c r="V491" s="168"/>
      <c r="W491" s="168"/>
      <c r="X491" s="168"/>
      <c r="Y491" s="168"/>
      <c r="Z491" s="168"/>
      <c r="AA491" s="168"/>
      <c r="AB491" s="168"/>
      <c r="AC491" s="168"/>
      <c r="AD491" s="168"/>
      <c r="AE491" s="168"/>
    </row>
    <row r="492" ht="12.75" customHeight="1">
      <c r="A492" s="134"/>
      <c r="B492" s="685"/>
      <c r="C492" s="685"/>
      <c r="D492" s="685"/>
      <c r="E492" s="685"/>
      <c r="F492" s="472"/>
      <c r="G492" s="134"/>
      <c r="H492" s="134"/>
      <c r="I492" s="226"/>
      <c r="J492" s="226"/>
      <c r="K492" s="226"/>
      <c r="L492" s="168"/>
      <c r="M492" s="168"/>
      <c r="N492" s="168"/>
      <c r="O492" s="168"/>
      <c r="P492" s="168"/>
      <c r="Q492" s="168"/>
      <c r="R492" s="168"/>
      <c r="S492" s="168"/>
      <c r="T492" s="168"/>
      <c r="U492" s="168"/>
      <c r="V492" s="168"/>
      <c r="W492" s="168"/>
      <c r="X492" s="168"/>
      <c r="Y492" s="168"/>
      <c r="Z492" s="168"/>
      <c r="AA492" s="168"/>
      <c r="AB492" s="168"/>
      <c r="AC492" s="168"/>
      <c r="AD492" s="168"/>
      <c r="AE492" s="168"/>
    </row>
    <row r="493" ht="12.75" customHeight="1">
      <c r="A493" s="134"/>
      <c r="B493" s="685"/>
      <c r="C493" s="685"/>
      <c r="D493" s="685"/>
      <c r="E493" s="685"/>
      <c r="F493" s="472"/>
      <c r="G493" s="134"/>
      <c r="H493" s="134"/>
      <c r="I493" s="226"/>
      <c r="J493" s="226"/>
      <c r="K493" s="226"/>
      <c r="L493" s="168"/>
      <c r="M493" s="168"/>
      <c r="N493" s="168"/>
      <c r="O493" s="168"/>
      <c r="P493" s="168"/>
      <c r="Q493" s="168"/>
      <c r="R493" s="168"/>
      <c r="S493" s="168"/>
      <c r="T493" s="168"/>
      <c r="U493" s="168"/>
      <c r="V493" s="168"/>
      <c r="W493" s="168"/>
      <c r="X493" s="168"/>
      <c r="Y493" s="168"/>
      <c r="Z493" s="168"/>
      <c r="AA493" s="168"/>
      <c r="AB493" s="168"/>
      <c r="AC493" s="168"/>
      <c r="AD493" s="168"/>
      <c r="AE493" s="168"/>
    </row>
    <row r="494" ht="12.75" customHeight="1">
      <c r="A494" s="134"/>
      <c r="B494" s="685"/>
      <c r="C494" s="685"/>
      <c r="D494" s="685"/>
      <c r="E494" s="685"/>
      <c r="F494" s="472"/>
      <c r="G494" s="134"/>
      <c r="H494" s="134"/>
      <c r="I494" s="226"/>
      <c r="J494" s="226"/>
      <c r="K494" s="226"/>
      <c r="L494" s="168"/>
      <c r="M494" s="168"/>
      <c r="N494" s="168"/>
      <c r="O494" s="168"/>
      <c r="P494" s="168"/>
      <c r="Q494" s="168"/>
      <c r="R494" s="168"/>
      <c r="S494" s="168"/>
      <c r="T494" s="168"/>
      <c r="U494" s="168"/>
      <c r="V494" s="168"/>
      <c r="W494" s="168"/>
      <c r="X494" s="168"/>
      <c r="Y494" s="168"/>
      <c r="Z494" s="168"/>
      <c r="AA494" s="168"/>
      <c r="AB494" s="168"/>
      <c r="AC494" s="168"/>
      <c r="AD494" s="168"/>
      <c r="AE494" s="168"/>
    </row>
    <row r="495" ht="12.75" customHeight="1">
      <c r="A495" s="134"/>
      <c r="B495" s="685"/>
      <c r="C495" s="685"/>
      <c r="D495" s="685"/>
      <c r="E495" s="685"/>
      <c r="F495" s="472"/>
      <c r="G495" s="134"/>
      <c r="H495" s="134"/>
      <c r="I495" s="226"/>
      <c r="J495" s="226"/>
      <c r="K495" s="226"/>
      <c r="L495" s="168"/>
      <c r="M495" s="168"/>
      <c r="N495" s="168"/>
      <c r="O495" s="168"/>
      <c r="P495" s="168"/>
      <c r="Q495" s="168"/>
      <c r="R495" s="168"/>
      <c r="S495" s="168"/>
      <c r="T495" s="168"/>
      <c r="U495" s="168"/>
      <c r="V495" s="168"/>
      <c r="W495" s="168"/>
      <c r="X495" s="168"/>
      <c r="Y495" s="168"/>
      <c r="Z495" s="168"/>
      <c r="AA495" s="168"/>
      <c r="AB495" s="168"/>
      <c r="AC495" s="168"/>
      <c r="AD495" s="168"/>
      <c r="AE495" s="168"/>
    </row>
    <row r="496" ht="12.75" customHeight="1">
      <c r="A496" s="134"/>
      <c r="B496" s="685"/>
      <c r="C496" s="685"/>
      <c r="D496" s="685"/>
      <c r="E496" s="685"/>
      <c r="F496" s="472"/>
      <c r="G496" s="134"/>
      <c r="H496" s="134"/>
      <c r="I496" s="226"/>
      <c r="J496" s="226"/>
      <c r="K496" s="226"/>
      <c r="L496" s="168"/>
      <c r="M496" s="168"/>
      <c r="N496" s="168"/>
      <c r="O496" s="168"/>
      <c r="P496" s="168"/>
      <c r="Q496" s="168"/>
      <c r="R496" s="168"/>
      <c r="S496" s="168"/>
      <c r="T496" s="168"/>
      <c r="U496" s="168"/>
      <c r="V496" s="168"/>
      <c r="W496" s="168"/>
      <c r="X496" s="168"/>
      <c r="Y496" s="168"/>
      <c r="Z496" s="168"/>
      <c r="AA496" s="168"/>
      <c r="AB496" s="168"/>
      <c r="AC496" s="168"/>
      <c r="AD496" s="168"/>
      <c r="AE496" s="168"/>
    </row>
    <row r="497" ht="12.75" customHeight="1">
      <c r="A497" s="134"/>
      <c r="B497" s="685"/>
      <c r="C497" s="685"/>
      <c r="D497" s="685"/>
      <c r="E497" s="685"/>
      <c r="F497" s="472"/>
      <c r="G497" s="134"/>
      <c r="H497" s="134"/>
      <c r="I497" s="226"/>
      <c r="J497" s="226"/>
      <c r="K497" s="226"/>
      <c r="L497" s="168"/>
      <c r="M497" s="168"/>
      <c r="N497" s="168"/>
      <c r="O497" s="168"/>
      <c r="P497" s="168"/>
      <c r="Q497" s="168"/>
      <c r="R497" s="168"/>
      <c r="S497" s="168"/>
      <c r="T497" s="168"/>
      <c r="U497" s="168"/>
      <c r="V497" s="168"/>
      <c r="W497" s="168"/>
      <c r="X497" s="168"/>
      <c r="Y497" s="168"/>
      <c r="Z497" s="168"/>
      <c r="AA497" s="168"/>
      <c r="AB497" s="168"/>
      <c r="AC497" s="168"/>
      <c r="AD497" s="168"/>
      <c r="AE497" s="168"/>
    </row>
    <row r="498" ht="12.75" customHeight="1">
      <c r="A498" s="134"/>
      <c r="B498" s="685"/>
      <c r="C498" s="685"/>
      <c r="D498" s="685"/>
      <c r="E498" s="685"/>
      <c r="F498" s="472"/>
      <c r="G498" s="134"/>
      <c r="H498" s="134"/>
      <c r="I498" s="226"/>
      <c r="J498" s="226"/>
      <c r="K498" s="226"/>
      <c r="L498" s="168"/>
      <c r="M498" s="168"/>
      <c r="N498" s="168"/>
      <c r="O498" s="168"/>
      <c r="P498" s="168"/>
      <c r="Q498" s="168"/>
      <c r="R498" s="168"/>
      <c r="S498" s="168"/>
      <c r="T498" s="168"/>
      <c r="U498" s="168"/>
      <c r="V498" s="168"/>
      <c r="W498" s="168"/>
      <c r="X498" s="168"/>
      <c r="Y498" s="168"/>
      <c r="Z498" s="168"/>
      <c r="AA498" s="168"/>
      <c r="AB498" s="168"/>
      <c r="AC498" s="168"/>
      <c r="AD498" s="168"/>
      <c r="AE498" s="168"/>
    </row>
    <row r="499" ht="12.75" customHeight="1">
      <c r="A499" s="134"/>
      <c r="B499" s="685"/>
      <c r="C499" s="685"/>
      <c r="D499" s="685"/>
      <c r="E499" s="685"/>
      <c r="F499" s="472"/>
      <c r="G499" s="134"/>
      <c r="H499" s="134"/>
      <c r="I499" s="226"/>
      <c r="J499" s="226"/>
      <c r="K499" s="226"/>
      <c r="L499" s="168"/>
      <c r="M499" s="168"/>
      <c r="N499" s="168"/>
      <c r="O499" s="168"/>
      <c r="P499" s="168"/>
      <c r="Q499" s="168"/>
      <c r="R499" s="168"/>
      <c r="S499" s="168"/>
      <c r="T499" s="168"/>
      <c r="U499" s="168"/>
      <c r="V499" s="168"/>
      <c r="W499" s="168"/>
      <c r="X499" s="168"/>
      <c r="Y499" s="168"/>
      <c r="Z499" s="168"/>
      <c r="AA499" s="168"/>
      <c r="AB499" s="168"/>
      <c r="AC499" s="168"/>
      <c r="AD499" s="168"/>
      <c r="AE499" s="168"/>
    </row>
    <row r="500" ht="12.75" customHeight="1">
      <c r="A500" s="134"/>
      <c r="B500" s="685"/>
      <c r="C500" s="685"/>
      <c r="D500" s="685"/>
      <c r="E500" s="685"/>
      <c r="F500" s="472"/>
      <c r="G500" s="134"/>
      <c r="H500" s="134"/>
      <c r="I500" s="226"/>
      <c r="J500" s="226"/>
      <c r="K500" s="226"/>
      <c r="L500" s="168"/>
      <c r="M500" s="168"/>
      <c r="N500" s="168"/>
      <c r="O500" s="168"/>
      <c r="P500" s="168"/>
      <c r="Q500" s="168"/>
      <c r="R500" s="168"/>
      <c r="S500" s="168"/>
      <c r="T500" s="168"/>
      <c r="U500" s="168"/>
      <c r="V500" s="168"/>
      <c r="W500" s="168"/>
      <c r="X500" s="168"/>
      <c r="Y500" s="168"/>
      <c r="Z500" s="168"/>
      <c r="AA500" s="168"/>
      <c r="AB500" s="168"/>
      <c r="AC500" s="168"/>
      <c r="AD500" s="168"/>
      <c r="AE500" s="168"/>
    </row>
    <row r="501" ht="12.75" customHeight="1">
      <c r="A501" s="134"/>
      <c r="B501" s="685"/>
      <c r="C501" s="685"/>
      <c r="D501" s="685"/>
      <c r="E501" s="685"/>
      <c r="F501" s="472"/>
      <c r="G501" s="134"/>
      <c r="H501" s="134"/>
      <c r="I501" s="226"/>
      <c r="J501" s="226"/>
      <c r="K501" s="226"/>
      <c r="L501" s="168"/>
      <c r="M501" s="168"/>
      <c r="N501" s="168"/>
      <c r="O501" s="168"/>
      <c r="P501" s="168"/>
      <c r="Q501" s="168"/>
      <c r="R501" s="168"/>
      <c r="S501" s="168"/>
      <c r="T501" s="168"/>
      <c r="U501" s="168"/>
      <c r="V501" s="168"/>
      <c r="W501" s="168"/>
      <c r="X501" s="168"/>
      <c r="Y501" s="168"/>
      <c r="Z501" s="168"/>
      <c r="AA501" s="168"/>
      <c r="AB501" s="168"/>
      <c r="AC501" s="168"/>
      <c r="AD501" s="168"/>
      <c r="AE501" s="168"/>
    </row>
    <row r="502" ht="12.75" customHeight="1">
      <c r="A502" s="134"/>
      <c r="B502" s="685"/>
      <c r="C502" s="685"/>
      <c r="D502" s="685"/>
      <c r="E502" s="685"/>
      <c r="F502" s="472"/>
      <c r="G502" s="134"/>
      <c r="H502" s="134"/>
      <c r="I502" s="226"/>
      <c r="J502" s="226"/>
      <c r="K502" s="226"/>
      <c r="L502" s="168"/>
      <c r="M502" s="168"/>
      <c r="N502" s="168"/>
      <c r="O502" s="168"/>
      <c r="P502" s="168"/>
      <c r="Q502" s="168"/>
      <c r="R502" s="168"/>
      <c r="S502" s="168"/>
      <c r="T502" s="168"/>
      <c r="U502" s="168"/>
      <c r="V502" s="168"/>
      <c r="W502" s="168"/>
      <c r="X502" s="168"/>
      <c r="Y502" s="168"/>
      <c r="Z502" s="168"/>
      <c r="AA502" s="168"/>
      <c r="AB502" s="168"/>
      <c r="AC502" s="168"/>
      <c r="AD502" s="168"/>
      <c r="AE502" s="168"/>
    </row>
    <row r="503" ht="12.75" customHeight="1">
      <c r="A503" s="134"/>
      <c r="B503" s="685"/>
      <c r="C503" s="685"/>
      <c r="D503" s="685"/>
      <c r="E503" s="685"/>
      <c r="F503" s="472"/>
      <c r="G503" s="134"/>
      <c r="H503" s="134"/>
      <c r="I503" s="226"/>
      <c r="J503" s="226"/>
      <c r="K503" s="226"/>
      <c r="L503" s="168"/>
      <c r="M503" s="168"/>
      <c r="N503" s="168"/>
      <c r="O503" s="168"/>
      <c r="P503" s="168"/>
      <c r="Q503" s="168"/>
      <c r="R503" s="168"/>
      <c r="S503" s="168"/>
      <c r="T503" s="168"/>
      <c r="U503" s="168"/>
      <c r="V503" s="168"/>
      <c r="W503" s="168"/>
      <c r="X503" s="168"/>
      <c r="Y503" s="168"/>
      <c r="Z503" s="168"/>
      <c r="AA503" s="168"/>
      <c r="AB503" s="168"/>
      <c r="AC503" s="168"/>
      <c r="AD503" s="168"/>
      <c r="AE503" s="168"/>
    </row>
    <row r="504" ht="12.75" customHeight="1">
      <c r="A504" s="134"/>
      <c r="B504" s="685"/>
      <c r="C504" s="685"/>
      <c r="D504" s="685"/>
      <c r="E504" s="685"/>
      <c r="F504" s="472"/>
      <c r="G504" s="134"/>
      <c r="H504" s="134"/>
      <c r="I504" s="226"/>
      <c r="J504" s="226"/>
      <c r="K504" s="226"/>
      <c r="L504" s="168"/>
      <c r="M504" s="168"/>
      <c r="N504" s="168"/>
      <c r="O504" s="168"/>
      <c r="P504" s="168"/>
      <c r="Q504" s="168"/>
      <c r="R504" s="168"/>
      <c r="S504" s="168"/>
      <c r="T504" s="168"/>
      <c r="U504" s="168"/>
      <c r="V504" s="168"/>
      <c r="W504" s="168"/>
      <c r="X504" s="168"/>
      <c r="Y504" s="168"/>
      <c r="Z504" s="168"/>
      <c r="AA504" s="168"/>
      <c r="AB504" s="168"/>
      <c r="AC504" s="168"/>
      <c r="AD504" s="168"/>
      <c r="AE504" s="168"/>
    </row>
    <row r="505" ht="12.75" customHeight="1">
      <c r="A505" s="134"/>
      <c r="B505" s="685"/>
      <c r="C505" s="685"/>
      <c r="D505" s="685"/>
      <c r="E505" s="685"/>
      <c r="F505" s="472"/>
      <c r="G505" s="134"/>
      <c r="H505" s="134"/>
      <c r="I505" s="226"/>
      <c r="J505" s="226"/>
      <c r="K505" s="226"/>
      <c r="L505" s="168"/>
      <c r="M505" s="168"/>
      <c r="N505" s="168"/>
      <c r="O505" s="168"/>
      <c r="P505" s="168"/>
      <c r="Q505" s="168"/>
      <c r="R505" s="168"/>
      <c r="S505" s="168"/>
      <c r="T505" s="168"/>
      <c r="U505" s="168"/>
      <c r="V505" s="168"/>
      <c r="W505" s="168"/>
      <c r="X505" s="168"/>
      <c r="Y505" s="168"/>
      <c r="Z505" s="168"/>
      <c r="AA505" s="168"/>
      <c r="AB505" s="168"/>
      <c r="AC505" s="168"/>
      <c r="AD505" s="168"/>
      <c r="AE505" s="168"/>
    </row>
    <row r="506" ht="12.75" customHeight="1">
      <c r="A506" s="134"/>
      <c r="B506" s="685"/>
      <c r="C506" s="685"/>
      <c r="D506" s="685"/>
      <c r="E506" s="685"/>
      <c r="F506" s="472"/>
      <c r="G506" s="134"/>
      <c r="H506" s="134"/>
      <c r="I506" s="226"/>
      <c r="J506" s="226"/>
      <c r="K506" s="226"/>
      <c r="L506" s="168"/>
      <c r="M506" s="168"/>
      <c r="N506" s="168"/>
      <c r="O506" s="168"/>
      <c r="P506" s="168"/>
      <c r="Q506" s="168"/>
      <c r="R506" s="168"/>
      <c r="S506" s="168"/>
      <c r="T506" s="168"/>
      <c r="U506" s="168"/>
      <c r="V506" s="168"/>
      <c r="W506" s="168"/>
      <c r="X506" s="168"/>
      <c r="Y506" s="168"/>
      <c r="Z506" s="168"/>
      <c r="AA506" s="168"/>
      <c r="AB506" s="168"/>
      <c r="AC506" s="168"/>
      <c r="AD506" s="168"/>
      <c r="AE506" s="168"/>
    </row>
    <row r="507" ht="12.75" customHeight="1">
      <c r="A507" s="134"/>
      <c r="B507" s="685"/>
      <c r="C507" s="685"/>
      <c r="D507" s="685"/>
      <c r="E507" s="685"/>
      <c r="F507" s="472"/>
      <c r="G507" s="134"/>
      <c r="H507" s="134"/>
      <c r="I507" s="226"/>
      <c r="J507" s="226"/>
      <c r="K507" s="226"/>
      <c r="L507" s="168"/>
      <c r="M507" s="168"/>
      <c r="N507" s="168"/>
      <c r="O507" s="168"/>
      <c r="P507" s="168"/>
      <c r="Q507" s="168"/>
      <c r="R507" s="168"/>
      <c r="S507" s="168"/>
      <c r="T507" s="168"/>
      <c r="U507" s="168"/>
      <c r="V507" s="168"/>
      <c r="W507" s="168"/>
      <c r="X507" s="168"/>
      <c r="Y507" s="168"/>
      <c r="Z507" s="168"/>
      <c r="AA507" s="168"/>
      <c r="AB507" s="168"/>
      <c r="AC507" s="168"/>
      <c r="AD507" s="168"/>
      <c r="AE507" s="168"/>
    </row>
    <row r="508" ht="12.75" customHeight="1">
      <c r="A508" s="134"/>
      <c r="B508" s="685"/>
      <c r="C508" s="685"/>
      <c r="D508" s="685"/>
      <c r="E508" s="685"/>
      <c r="F508" s="472"/>
      <c r="G508" s="134"/>
      <c r="H508" s="134"/>
      <c r="I508" s="226"/>
      <c r="J508" s="226"/>
      <c r="K508" s="226"/>
      <c r="L508" s="168"/>
      <c r="M508" s="168"/>
      <c r="N508" s="168"/>
      <c r="O508" s="168"/>
      <c r="P508" s="168"/>
      <c r="Q508" s="168"/>
      <c r="R508" s="168"/>
      <c r="S508" s="168"/>
      <c r="T508" s="168"/>
      <c r="U508" s="168"/>
      <c r="V508" s="168"/>
      <c r="W508" s="168"/>
      <c r="X508" s="168"/>
      <c r="Y508" s="168"/>
      <c r="Z508" s="168"/>
      <c r="AA508" s="168"/>
      <c r="AB508" s="168"/>
      <c r="AC508" s="168"/>
      <c r="AD508" s="168"/>
      <c r="AE508" s="168"/>
    </row>
    <row r="509" ht="12.75" customHeight="1">
      <c r="A509" s="134"/>
      <c r="B509" s="685"/>
      <c r="C509" s="685"/>
      <c r="D509" s="685"/>
      <c r="E509" s="685"/>
      <c r="F509" s="472"/>
      <c r="G509" s="134"/>
      <c r="H509" s="134"/>
      <c r="I509" s="226"/>
      <c r="J509" s="226"/>
      <c r="K509" s="226"/>
      <c r="L509" s="168"/>
      <c r="M509" s="168"/>
      <c r="N509" s="168"/>
      <c r="O509" s="168"/>
      <c r="P509" s="168"/>
      <c r="Q509" s="168"/>
      <c r="R509" s="168"/>
      <c r="S509" s="168"/>
      <c r="T509" s="168"/>
      <c r="U509" s="168"/>
      <c r="V509" s="168"/>
      <c r="W509" s="168"/>
      <c r="X509" s="168"/>
      <c r="Y509" s="168"/>
      <c r="Z509" s="168"/>
      <c r="AA509" s="168"/>
      <c r="AB509" s="168"/>
      <c r="AC509" s="168"/>
      <c r="AD509" s="168"/>
      <c r="AE509" s="168"/>
    </row>
    <row r="510" ht="12.75" customHeight="1">
      <c r="A510" s="134"/>
      <c r="B510" s="685"/>
      <c r="C510" s="685"/>
      <c r="D510" s="685"/>
      <c r="E510" s="685"/>
      <c r="F510" s="472"/>
      <c r="G510" s="134"/>
      <c r="H510" s="134"/>
      <c r="I510" s="226"/>
      <c r="J510" s="226"/>
      <c r="K510" s="226"/>
      <c r="L510" s="168"/>
      <c r="M510" s="168"/>
      <c r="N510" s="168"/>
      <c r="O510" s="168"/>
      <c r="P510" s="168"/>
      <c r="Q510" s="168"/>
      <c r="R510" s="168"/>
      <c r="S510" s="168"/>
      <c r="T510" s="168"/>
      <c r="U510" s="168"/>
      <c r="V510" s="168"/>
      <c r="W510" s="168"/>
      <c r="X510" s="168"/>
      <c r="Y510" s="168"/>
      <c r="Z510" s="168"/>
      <c r="AA510" s="168"/>
      <c r="AB510" s="168"/>
      <c r="AC510" s="168"/>
      <c r="AD510" s="168"/>
      <c r="AE510" s="168"/>
    </row>
    <row r="511" ht="12.75" customHeight="1">
      <c r="A511" s="134"/>
      <c r="B511" s="685"/>
      <c r="C511" s="685"/>
      <c r="D511" s="685"/>
      <c r="E511" s="685"/>
      <c r="F511" s="472"/>
      <c r="G511" s="134"/>
      <c r="H511" s="134"/>
      <c r="I511" s="226"/>
      <c r="J511" s="226"/>
      <c r="K511" s="226"/>
      <c r="L511" s="168"/>
      <c r="M511" s="168"/>
      <c r="N511" s="168"/>
      <c r="O511" s="168"/>
      <c r="P511" s="168"/>
      <c r="Q511" s="168"/>
      <c r="R511" s="168"/>
      <c r="S511" s="168"/>
      <c r="T511" s="168"/>
      <c r="U511" s="168"/>
      <c r="V511" s="168"/>
      <c r="W511" s="168"/>
      <c r="X511" s="168"/>
      <c r="Y511" s="168"/>
      <c r="Z511" s="168"/>
      <c r="AA511" s="168"/>
      <c r="AB511" s="168"/>
      <c r="AC511" s="168"/>
      <c r="AD511" s="168"/>
      <c r="AE511" s="168"/>
    </row>
    <row r="512" ht="12.75" customHeight="1">
      <c r="A512" s="134"/>
      <c r="B512" s="685"/>
      <c r="C512" s="685"/>
      <c r="D512" s="685"/>
      <c r="E512" s="685"/>
      <c r="F512" s="472"/>
      <c r="G512" s="134"/>
      <c r="H512" s="134"/>
      <c r="I512" s="226"/>
      <c r="J512" s="226"/>
      <c r="K512" s="226"/>
      <c r="L512" s="168"/>
      <c r="M512" s="168"/>
      <c r="N512" s="168"/>
      <c r="O512" s="168"/>
      <c r="P512" s="168"/>
      <c r="Q512" s="168"/>
      <c r="R512" s="168"/>
      <c r="S512" s="168"/>
      <c r="T512" s="168"/>
      <c r="U512" s="168"/>
      <c r="V512" s="168"/>
      <c r="W512" s="168"/>
      <c r="X512" s="168"/>
      <c r="Y512" s="168"/>
      <c r="Z512" s="168"/>
      <c r="AA512" s="168"/>
      <c r="AB512" s="168"/>
      <c r="AC512" s="168"/>
      <c r="AD512" s="168"/>
      <c r="AE512" s="168"/>
    </row>
    <row r="513" ht="12.75" customHeight="1">
      <c r="A513" s="134"/>
      <c r="B513" s="685"/>
      <c r="C513" s="685"/>
      <c r="D513" s="685"/>
      <c r="E513" s="685"/>
      <c r="F513" s="472"/>
      <c r="G513" s="134"/>
      <c r="H513" s="134"/>
      <c r="I513" s="226"/>
      <c r="J513" s="226"/>
      <c r="K513" s="226"/>
      <c r="L513" s="168"/>
      <c r="M513" s="168"/>
      <c r="N513" s="168"/>
      <c r="O513" s="168"/>
      <c r="P513" s="168"/>
      <c r="Q513" s="168"/>
      <c r="R513" s="168"/>
      <c r="S513" s="168"/>
      <c r="T513" s="168"/>
      <c r="U513" s="168"/>
      <c r="V513" s="168"/>
      <c r="W513" s="168"/>
      <c r="X513" s="168"/>
      <c r="Y513" s="168"/>
      <c r="Z513" s="168"/>
      <c r="AA513" s="168"/>
      <c r="AB513" s="168"/>
      <c r="AC513" s="168"/>
      <c r="AD513" s="168"/>
      <c r="AE513" s="168"/>
    </row>
    <row r="514" ht="12.75" customHeight="1">
      <c r="A514" s="134"/>
      <c r="B514" s="685"/>
      <c r="C514" s="685"/>
      <c r="D514" s="685"/>
      <c r="E514" s="685"/>
      <c r="F514" s="472"/>
      <c r="G514" s="134"/>
      <c r="H514" s="134"/>
      <c r="I514" s="226"/>
      <c r="J514" s="226"/>
      <c r="K514" s="226"/>
      <c r="L514" s="168"/>
      <c r="M514" s="168"/>
      <c r="N514" s="168"/>
      <c r="O514" s="168"/>
      <c r="P514" s="168"/>
      <c r="Q514" s="168"/>
      <c r="R514" s="168"/>
      <c r="S514" s="168"/>
      <c r="T514" s="168"/>
      <c r="U514" s="168"/>
      <c r="V514" s="168"/>
      <c r="W514" s="168"/>
      <c r="X514" s="168"/>
      <c r="Y514" s="168"/>
      <c r="Z514" s="168"/>
      <c r="AA514" s="168"/>
      <c r="AB514" s="168"/>
      <c r="AC514" s="168"/>
      <c r="AD514" s="168"/>
      <c r="AE514" s="168"/>
    </row>
    <row r="515" ht="12.75" customHeight="1">
      <c r="A515" s="134"/>
      <c r="B515" s="685"/>
      <c r="C515" s="685"/>
      <c r="D515" s="685"/>
      <c r="E515" s="685"/>
      <c r="F515" s="472"/>
      <c r="G515" s="134"/>
      <c r="H515" s="134"/>
      <c r="I515" s="226"/>
      <c r="J515" s="226"/>
      <c r="K515" s="226"/>
      <c r="L515" s="168"/>
      <c r="M515" s="168"/>
      <c r="N515" s="168"/>
      <c r="O515" s="168"/>
      <c r="P515" s="168"/>
      <c r="Q515" s="168"/>
      <c r="R515" s="168"/>
      <c r="S515" s="168"/>
      <c r="T515" s="168"/>
      <c r="U515" s="168"/>
      <c r="V515" s="168"/>
      <c r="W515" s="168"/>
      <c r="X515" s="168"/>
      <c r="Y515" s="168"/>
      <c r="Z515" s="168"/>
      <c r="AA515" s="168"/>
      <c r="AB515" s="168"/>
      <c r="AC515" s="168"/>
      <c r="AD515" s="168"/>
      <c r="AE515" s="168"/>
    </row>
    <row r="516" ht="12.75" customHeight="1">
      <c r="A516" s="134"/>
      <c r="B516" s="685"/>
      <c r="C516" s="685"/>
      <c r="D516" s="685"/>
      <c r="E516" s="685"/>
      <c r="F516" s="472"/>
      <c r="G516" s="134"/>
      <c r="H516" s="134"/>
      <c r="I516" s="226"/>
      <c r="J516" s="226"/>
      <c r="K516" s="226"/>
      <c r="L516" s="168"/>
      <c r="M516" s="168"/>
      <c r="N516" s="168"/>
      <c r="O516" s="168"/>
      <c r="P516" s="168"/>
      <c r="Q516" s="168"/>
      <c r="R516" s="168"/>
      <c r="S516" s="168"/>
      <c r="T516" s="168"/>
      <c r="U516" s="168"/>
      <c r="V516" s="168"/>
      <c r="W516" s="168"/>
      <c r="X516" s="168"/>
      <c r="Y516" s="168"/>
      <c r="Z516" s="168"/>
      <c r="AA516" s="168"/>
      <c r="AB516" s="168"/>
      <c r="AC516" s="168"/>
      <c r="AD516" s="168"/>
      <c r="AE516" s="168"/>
    </row>
    <row r="517" ht="12.75" customHeight="1">
      <c r="A517" s="134"/>
      <c r="B517" s="685"/>
      <c r="C517" s="685"/>
      <c r="D517" s="685"/>
      <c r="E517" s="685"/>
      <c r="F517" s="472"/>
      <c r="G517" s="134"/>
      <c r="H517" s="134"/>
      <c r="I517" s="226"/>
      <c r="J517" s="226"/>
      <c r="K517" s="226"/>
      <c r="L517" s="168"/>
      <c r="M517" s="168"/>
      <c r="N517" s="168"/>
      <c r="O517" s="168"/>
      <c r="P517" s="168"/>
      <c r="Q517" s="168"/>
      <c r="R517" s="168"/>
      <c r="S517" s="168"/>
      <c r="T517" s="168"/>
      <c r="U517" s="168"/>
      <c r="V517" s="168"/>
      <c r="W517" s="168"/>
      <c r="X517" s="168"/>
      <c r="Y517" s="168"/>
      <c r="Z517" s="168"/>
      <c r="AA517" s="168"/>
      <c r="AB517" s="168"/>
      <c r="AC517" s="168"/>
      <c r="AD517" s="168"/>
      <c r="AE517" s="168"/>
    </row>
    <row r="518" ht="12.75" customHeight="1">
      <c r="A518" s="134"/>
      <c r="B518" s="685"/>
      <c r="C518" s="685"/>
      <c r="D518" s="685"/>
      <c r="E518" s="685"/>
      <c r="F518" s="472"/>
      <c r="G518" s="134"/>
      <c r="H518" s="134"/>
      <c r="I518" s="226"/>
      <c r="J518" s="226"/>
      <c r="K518" s="226"/>
      <c r="L518" s="168"/>
      <c r="M518" s="168"/>
      <c r="N518" s="168"/>
      <c r="O518" s="168"/>
      <c r="P518" s="168"/>
      <c r="Q518" s="168"/>
      <c r="R518" s="168"/>
      <c r="S518" s="168"/>
      <c r="T518" s="168"/>
      <c r="U518" s="168"/>
      <c r="V518" s="168"/>
      <c r="W518" s="168"/>
      <c r="X518" s="168"/>
      <c r="Y518" s="168"/>
      <c r="Z518" s="168"/>
      <c r="AA518" s="168"/>
      <c r="AB518" s="168"/>
      <c r="AC518" s="168"/>
      <c r="AD518" s="168"/>
      <c r="AE518" s="168"/>
    </row>
    <row r="519" ht="12.75" customHeight="1">
      <c r="A519" s="134"/>
      <c r="B519" s="685"/>
      <c r="C519" s="685"/>
      <c r="D519" s="685"/>
      <c r="E519" s="685"/>
      <c r="F519" s="472"/>
      <c r="G519" s="134"/>
      <c r="H519" s="134"/>
      <c r="I519" s="226"/>
      <c r="J519" s="226"/>
      <c r="K519" s="226"/>
      <c r="L519" s="168"/>
      <c r="M519" s="168"/>
      <c r="N519" s="168"/>
      <c r="O519" s="168"/>
      <c r="P519" s="168"/>
      <c r="Q519" s="168"/>
      <c r="R519" s="168"/>
      <c r="S519" s="168"/>
      <c r="T519" s="168"/>
      <c r="U519" s="168"/>
      <c r="V519" s="168"/>
      <c r="W519" s="168"/>
      <c r="X519" s="168"/>
      <c r="Y519" s="168"/>
      <c r="Z519" s="168"/>
      <c r="AA519" s="168"/>
      <c r="AB519" s="168"/>
      <c r="AC519" s="168"/>
      <c r="AD519" s="168"/>
      <c r="AE519" s="168"/>
    </row>
    <row r="520" ht="12.75" customHeight="1">
      <c r="A520" s="134"/>
      <c r="B520" s="685"/>
      <c r="C520" s="685"/>
      <c r="D520" s="685"/>
      <c r="E520" s="685"/>
      <c r="F520" s="472"/>
      <c r="G520" s="134"/>
      <c r="H520" s="134"/>
      <c r="I520" s="226"/>
      <c r="J520" s="226"/>
      <c r="K520" s="226"/>
      <c r="L520" s="168"/>
      <c r="M520" s="168"/>
      <c r="N520" s="168"/>
      <c r="O520" s="168"/>
      <c r="P520" s="168"/>
      <c r="Q520" s="168"/>
      <c r="R520" s="168"/>
      <c r="S520" s="168"/>
      <c r="T520" s="168"/>
      <c r="U520" s="168"/>
      <c r="V520" s="168"/>
      <c r="W520" s="168"/>
      <c r="X520" s="168"/>
      <c r="Y520" s="168"/>
      <c r="Z520" s="168"/>
      <c r="AA520" s="168"/>
      <c r="AB520" s="168"/>
      <c r="AC520" s="168"/>
      <c r="AD520" s="168"/>
      <c r="AE520" s="168"/>
    </row>
    <row r="521" ht="12.75" customHeight="1">
      <c r="A521" s="134"/>
      <c r="B521" s="685"/>
      <c r="C521" s="685"/>
      <c r="D521" s="685"/>
      <c r="E521" s="685"/>
      <c r="F521" s="472"/>
      <c r="G521" s="134"/>
      <c r="H521" s="134"/>
      <c r="I521" s="226"/>
      <c r="J521" s="226"/>
      <c r="K521" s="226"/>
      <c r="L521" s="168"/>
      <c r="M521" s="168"/>
      <c r="N521" s="168"/>
      <c r="O521" s="168"/>
      <c r="P521" s="168"/>
      <c r="Q521" s="168"/>
      <c r="R521" s="168"/>
      <c r="S521" s="168"/>
      <c r="T521" s="168"/>
      <c r="U521" s="168"/>
      <c r="V521" s="168"/>
      <c r="W521" s="168"/>
      <c r="X521" s="168"/>
      <c r="Y521" s="168"/>
      <c r="Z521" s="168"/>
      <c r="AA521" s="168"/>
      <c r="AB521" s="168"/>
      <c r="AC521" s="168"/>
      <c r="AD521" s="168"/>
      <c r="AE521" s="168"/>
    </row>
    <row r="522" ht="12.75" customHeight="1">
      <c r="A522" s="134"/>
      <c r="B522" s="685"/>
      <c r="C522" s="685"/>
      <c r="D522" s="685"/>
      <c r="E522" s="685"/>
      <c r="F522" s="472"/>
      <c r="G522" s="134"/>
      <c r="H522" s="134"/>
      <c r="I522" s="226"/>
      <c r="J522" s="226"/>
      <c r="K522" s="226"/>
      <c r="L522" s="168"/>
      <c r="M522" s="168"/>
      <c r="N522" s="168"/>
      <c r="O522" s="168"/>
      <c r="P522" s="168"/>
      <c r="Q522" s="168"/>
      <c r="R522" s="168"/>
      <c r="S522" s="168"/>
      <c r="T522" s="168"/>
      <c r="U522" s="168"/>
      <c r="V522" s="168"/>
      <c r="W522" s="168"/>
      <c r="X522" s="168"/>
      <c r="Y522" s="168"/>
      <c r="Z522" s="168"/>
      <c r="AA522" s="168"/>
      <c r="AB522" s="168"/>
      <c r="AC522" s="168"/>
      <c r="AD522" s="168"/>
      <c r="AE522" s="168"/>
    </row>
    <row r="523" ht="12.75" customHeight="1">
      <c r="A523" s="134"/>
      <c r="B523" s="685"/>
      <c r="C523" s="685"/>
      <c r="D523" s="685"/>
      <c r="E523" s="685"/>
      <c r="F523" s="472"/>
      <c r="G523" s="134"/>
      <c r="H523" s="134"/>
      <c r="I523" s="226"/>
      <c r="J523" s="226"/>
      <c r="K523" s="226"/>
      <c r="L523" s="168"/>
      <c r="M523" s="168"/>
      <c r="N523" s="168"/>
      <c r="O523" s="168"/>
      <c r="P523" s="168"/>
      <c r="Q523" s="168"/>
      <c r="R523" s="168"/>
      <c r="S523" s="168"/>
      <c r="T523" s="168"/>
      <c r="U523" s="168"/>
      <c r="V523" s="168"/>
      <c r="W523" s="168"/>
      <c r="X523" s="168"/>
      <c r="Y523" s="168"/>
      <c r="Z523" s="168"/>
      <c r="AA523" s="168"/>
      <c r="AB523" s="168"/>
      <c r="AC523" s="168"/>
      <c r="AD523" s="168"/>
      <c r="AE523" s="168"/>
    </row>
    <row r="524" ht="12.75" customHeight="1">
      <c r="A524" s="134"/>
      <c r="B524" s="685"/>
      <c r="C524" s="685"/>
      <c r="D524" s="685"/>
      <c r="E524" s="685"/>
      <c r="F524" s="472"/>
      <c r="G524" s="134"/>
      <c r="H524" s="134"/>
      <c r="I524" s="226"/>
      <c r="J524" s="226"/>
      <c r="K524" s="226"/>
      <c r="L524" s="168"/>
      <c r="M524" s="168"/>
      <c r="N524" s="168"/>
      <c r="O524" s="168"/>
      <c r="P524" s="168"/>
      <c r="Q524" s="168"/>
      <c r="R524" s="168"/>
      <c r="S524" s="168"/>
      <c r="T524" s="168"/>
      <c r="U524" s="168"/>
      <c r="V524" s="168"/>
      <c r="W524" s="168"/>
      <c r="X524" s="168"/>
      <c r="Y524" s="168"/>
      <c r="Z524" s="168"/>
      <c r="AA524" s="168"/>
      <c r="AB524" s="168"/>
      <c r="AC524" s="168"/>
      <c r="AD524" s="168"/>
      <c r="AE524" s="168"/>
    </row>
    <row r="525" ht="12.75" customHeight="1">
      <c r="A525" s="134"/>
      <c r="B525" s="685"/>
      <c r="C525" s="685"/>
      <c r="D525" s="685"/>
      <c r="E525" s="685"/>
      <c r="F525" s="472"/>
      <c r="G525" s="134"/>
      <c r="H525" s="134"/>
      <c r="I525" s="226"/>
      <c r="J525" s="226"/>
      <c r="K525" s="226"/>
      <c r="L525" s="168"/>
      <c r="M525" s="168"/>
      <c r="N525" s="168"/>
      <c r="O525" s="168"/>
      <c r="P525" s="168"/>
      <c r="Q525" s="168"/>
      <c r="R525" s="168"/>
      <c r="S525" s="168"/>
      <c r="T525" s="168"/>
      <c r="U525" s="168"/>
      <c r="V525" s="168"/>
      <c r="W525" s="168"/>
      <c r="X525" s="168"/>
      <c r="Y525" s="168"/>
      <c r="Z525" s="168"/>
      <c r="AA525" s="168"/>
      <c r="AB525" s="168"/>
      <c r="AC525" s="168"/>
      <c r="AD525" s="168"/>
      <c r="AE525" s="168"/>
    </row>
    <row r="526" ht="12.75" customHeight="1">
      <c r="A526" s="134"/>
      <c r="B526" s="685"/>
      <c r="C526" s="685"/>
      <c r="D526" s="685"/>
      <c r="E526" s="685"/>
      <c r="F526" s="472"/>
      <c r="G526" s="134"/>
      <c r="H526" s="134"/>
      <c r="I526" s="226"/>
      <c r="J526" s="226"/>
      <c r="K526" s="226"/>
      <c r="L526" s="168"/>
      <c r="M526" s="168"/>
      <c r="N526" s="168"/>
      <c r="O526" s="168"/>
      <c r="P526" s="168"/>
      <c r="Q526" s="168"/>
      <c r="R526" s="168"/>
      <c r="S526" s="168"/>
      <c r="T526" s="168"/>
      <c r="U526" s="168"/>
      <c r="V526" s="168"/>
      <c r="W526" s="168"/>
      <c r="X526" s="168"/>
      <c r="Y526" s="168"/>
      <c r="Z526" s="168"/>
      <c r="AA526" s="168"/>
      <c r="AB526" s="168"/>
      <c r="AC526" s="168"/>
      <c r="AD526" s="168"/>
      <c r="AE526" s="168"/>
    </row>
    <row r="527" ht="12.75" customHeight="1">
      <c r="A527" s="134"/>
      <c r="B527" s="685"/>
      <c r="C527" s="685"/>
      <c r="D527" s="685"/>
      <c r="E527" s="685"/>
      <c r="F527" s="472"/>
      <c r="G527" s="134"/>
      <c r="H527" s="134"/>
      <c r="I527" s="226"/>
      <c r="J527" s="226"/>
      <c r="K527" s="226"/>
      <c r="L527" s="168"/>
      <c r="M527" s="168"/>
      <c r="N527" s="168"/>
      <c r="O527" s="168"/>
      <c r="P527" s="168"/>
      <c r="Q527" s="168"/>
      <c r="R527" s="168"/>
      <c r="S527" s="168"/>
      <c r="T527" s="168"/>
      <c r="U527" s="168"/>
      <c r="V527" s="168"/>
      <c r="W527" s="168"/>
      <c r="X527" s="168"/>
      <c r="Y527" s="168"/>
      <c r="Z527" s="168"/>
      <c r="AA527" s="168"/>
      <c r="AB527" s="168"/>
      <c r="AC527" s="168"/>
      <c r="AD527" s="168"/>
      <c r="AE527" s="168"/>
    </row>
    <row r="528" ht="12.75" customHeight="1">
      <c r="A528" s="134"/>
      <c r="B528" s="685"/>
      <c r="C528" s="685"/>
      <c r="D528" s="685"/>
      <c r="E528" s="685"/>
      <c r="F528" s="472"/>
      <c r="G528" s="134"/>
      <c r="H528" s="134"/>
      <c r="I528" s="226"/>
      <c r="J528" s="226"/>
      <c r="K528" s="226"/>
      <c r="L528" s="168"/>
      <c r="M528" s="168"/>
      <c r="N528" s="168"/>
      <c r="O528" s="168"/>
      <c r="P528" s="168"/>
      <c r="Q528" s="168"/>
      <c r="R528" s="168"/>
      <c r="S528" s="168"/>
      <c r="T528" s="168"/>
      <c r="U528" s="168"/>
      <c r="V528" s="168"/>
      <c r="W528" s="168"/>
      <c r="X528" s="168"/>
      <c r="Y528" s="168"/>
      <c r="Z528" s="168"/>
      <c r="AA528" s="168"/>
      <c r="AB528" s="168"/>
      <c r="AC528" s="168"/>
      <c r="AD528" s="168"/>
      <c r="AE528" s="168"/>
    </row>
    <row r="529" ht="12.75" customHeight="1">
      <c r="A529" s="134"/>
      <c r="B529" s="685"/>
      <c r="C529" s="685"/>
      <c r="D529" s="685"/>
      <c r="E529" s="685"/>
      <c r="F529" s="472"/>
      <c r="G529" s="134"/>
      <c r="H529" s="134"/>
      <c r="I529" s="226"/>
      <c r="J529" s="226"/>
      <c r="K529" s="226"/>
      <c r="L529" s="168"/>
      <c r="M529" s="168"/>
      <c r="N529" s="168"/>
      <c r="O529" s="168"/>
      <c r="P529" s="168"/>
      <c r="Q529" s="168"/>
      <c r="R529" s="168"/>
      <c r="S529" s="168"/>
      <c r="T529" s="168"/>
      <c r="U529" s="168"/>
      <c r="V529" s="168"/>
      <c r="W529" s="168"/>
      <c r="X529" s="168"/>
      <c r="Y529" s="168"/>
      <c r="Z529" s="168"/>
      <c r="AA529" s="168"/>
      <c r="AB529" s="168"/>
      <c r="AC529" s="168"/>
      <c r="AD529" s="168"/>
      <c r="AE529" s="168"/>
    </row>
    <row r="530" ht="12.75" customHeight="1">
      <c r="A530" s="134"/>
      <c r="B530" s="685"/>
      <c r="C530" s="685"/>
      <c r="D530" s="685"/>
      <c r="E530" s="685"/>
      <c r="F530" s="472"/>
      <c r="G530" s="134"/>
      <c r="H530" s="134"/>
      <c r="I530" s="226"/>
      <c r="J530" s="226"/>
      <c r="K530" s="226"/>
      <c r="L530" s="168"/>
      <c r="M530" s="168"/>
      <c r="N530" s="168"/>
      <c r="O530" s="168"/>
      <c r="P530" s="168"/>
      <c r="Q530" s="168"/>
      <c r="R530" s="168"/>
      <c r="S530" s="168"/>
      <c r="T530" s="168"/>
      <c r="U530" s="168"/>
      <c r="V530" s="168"/>
      <c r="W530" s="168"/>
      <c r="X530" s="168"/>
      <c r="Y530" s="168"/>
      <c r="Z530" s="168"/>
      <c r="AA530" s="168"/>
      <c r="AB530" s="168"/>
      <c r="AC530" s="168"/>
      <c r="AD530" s="168"/>
      <c r="AE530" s="168"/>
    </row>
    <row r="531" ht="12.75" customHeight="1">
      <c r="A531" s="134"/>
      <c r="B531" s="685"/>
      <c r="C531" s="685"/>
      <c r="D531" s="685"/>
      <c r="E531" s="685"/>
      <c r="F531" s="472"/>
      <c r="G531" s="134"/>
      <c r="H531" s="134"/>
      <c r="I531" s="226"/>
      <c r="J531" s="226"/>
      <c r="K531" s="226"/>
      <c r="L531" s="168"/>
      <c r="M531" s="168"/>
      <c r="N531" s="168"/>
      <c r="O531" s="168"/>
      <c r="P531" s="168"/>
      <c r="Q531" s="168"/>
      <c r="R531" s="168"/>
      <c r="S531" s="168"/>
      <c r="T531" s="168"/>
      <c r="U531" s="168"/>
      <c r="V531" s="168"/>
      <c r="W531" s="168"/>
      <c r="X531" s="168"/>
      <c r="Y531" s="168"/>
      <c r="Z531" s="168"/>
      <c r="AA531" s="168"/>
      <c r="AB531" s="168"/>
      <c r="AC531" s="168"/>
      <c r="AD531" s="168"/>
      <c r="AE531" s="168"/>
    </row>
    <row r="532" ht="12.75" customHeight="1">
      <c r="A532" s="134"/>
      <c r="B532" s="685"/>
      <c r="C532" s="685"/>
      <c r="D532" s="685"/>
      <c r="E532" s="685"/>
      <c r="F532" s="472"/>
      <c r="G532" s="134"/>
      <c r="H532" s="134"/>
      <c r="I532" s="226"/>
      <c r="J532" s="226"/>
      <c r="K532" s="226"/>
      <c r="L532" s="168"/>
      <c r="M532" s="168"/>
      <c r="N532" s="168"/>
      <c r="O532" s="168"/>
      <c r="P532" s="168"/>
      <c r="Q532" s="168"/>
      <c r="R532" s="168"/>
      <c r="S532" s="168"/>
      <c r="T532" s="168"/>
      <c r="U532" s="168"/>
      <c r="V532" s="168"/>
      <c r="W532" s="168"/>
      <c r="X532" s="168"/>
      <c r="Y532" s="168"/>
      <c r="Z532" s="168"/>
      <c r="AA532" s="168"/>
      <c r="AB532" s="168"/>
      <c r="AC532" s="168"/>
      <c r="AD532" s="168"/>
      <c r="AE532" s="168"/>
    </row>
    <row r="533" ht="12.75" customHeight="1">
      <c r="A533" s="134"/>
      <c r="B533" s="685"/>
      <c r="C533" s="685"/>
      <c r="D533" s="685"/>
      <c r="E533" s="685"/>
      <c r="F533" s="472"/>
      <c r="G533" s="134"/>
      <c r="H533" s="134"/>
      <c r="I533" s="226"/>
      <c r="J533" s="226"/>
      <c r="K533" s="226"/>
      <c r="L533" s="168"/>
      <c r="M533" s="168"/>
      <c r="N533" s="168"/>
      <c r="O533" s="168"/>
      <c r="P533" s="168"/>
      <c r="Q533" s="168"/>
      <c r="R533" s="168"/>
      <c r="S533" s="168"/>
      <c r="T533" s="168"/>
      <c r="U533" s="168"/>
      <c r="V533" s="168"/>
      <c r="W533" s="168"/>
      <c r="X533" s="168"/>
      <c r="Y533" s="168"/>
      <c r="Z533" s="168"/>
      <c r="AA533" s="168"/>
      <c r="AB533" s="168"/>
      <c r="AC533" s="168"/>
      <c r="AD533" s="168"/>
      <c r="AE533" s="168"/>
    </row>
    <row r="534" ht="12.75" customHeight="1">
      <c r="A534" s="134"/>
      <c r="B534" s="685"/>
      <c r="C534" s="685"/>
      <c r="D534" s="685"/>
      <c r="E534" s="685"/>
      <c r="F534" s="472"/>
      <c r="G534" s="134"/>
      <c r="H534" s="134"/>
      <c r="I534" s="226"/>
      <c r="J534" s="226"/>
      <c r="K534" s="226"/>
      <c r="L534" s="168"/>
      <c r="M534" s="168"/>
      <c r="N534" s="168"/>
      <c r="O534" s="168"/>
      <c r="P534" s="168"/>
      <c r="Q534" s="168"/>
      <c r="R534" s="168"/>
      <c r="S534" s="168"/>
      <c r="T534" s="168"/>
      <c r="U534" s="168"/>
      <c r="V534" s="168"/>
      <c r="W534" s="168"/>
      <c r="X534" s="168"/>
      <c r="Y534" s="168"/>
      <c r="Z534" s="168"/>
      <c r="AA534" s="168"/>
      <c r="AB534" s="168"/>
      <c r="AC534" s="168"/>
      <c r="AD534" s="168"/>
      <c r="AE534" s="168"/>
    </row>
    <row r="535" ht="12.75" customHeight="1">
      <c r="A535" s="134"/>
      <c r="B535" s="685"/>
      <c r="C535" s="685"/>
      <c r="D535" s="685"/>
      <c r="E535" s="685"/>
      <c r="F535" s="472"/>
      <c r="G535" s="134"/>
      <c r="H535" s="134"/>
      <c r="I535" s="226"/>
      <c r="J535" s="226"/>
      <c r="K535" s="226"/>
      <c r="L535" s="168"/>
      <c r="M535" s="168"/>
      <c r="N535" s="168"/>
      <c r="O535" s="168"/>
      <c r="P535" s="168"/>
      <c r="Q535" s="168"/>
      <c r="R535" s="168"/>
      <c r="S535" s="168"/>
      <c r="T535" s="168"/>
      <c r="U535" s="168"/>
      <c r="V535" s="168"/>
      <c r="W535" s="168"/>
      <c r="X535" s="168"/>
      <c r="Y535" s="168"/>
      <c r="Z535" s="168"/>
      <c r="AA535" s="168"/>
      <c r="AB535" s="168"/>
      <c r="AC535" s="168"/>
      <c r="AD535" s="168"/>
      <c r="AE535" s="168"/>
    </row>
    <row r="536" ht="12.75" customHeight="1">
      <c r="A536" s="134"/>
      <c r="B536" s="685"/>
      <c r="C536" s="685"/>
      <c r="D536" s="685"/>
      <c r="E536" s="685"/>
      <c r="F536" s="472"/>
      <c r="G536" s="134"/>
      <c r="H536" s="134"/>
      <c r="I536" s="226"/>
      <c r="J536" s="226"/>
      <c r="K536" s="226"/>
      <c r="L536" s="168"/>
      <c r="M536" s="168"/>
      <c r="N536" s="168"/>
      <c r="O536" s="168"/>
      <c r="P536" s="168"/>
      <c r="Q536" s="168"/>
      <c r="R536" s="168"/>
      <c r="S536" s="168"/>
      <c r="T536" s="168"/>
      <c r="U536" s="168"/>
      <c r="V536" s="168"/>
      <c r="W536" s="168"/>
      <c r="X536" s="168"/>
      <c r="Y536" s="168"/>
      <c r="Z536" s="168"/>
      <c r="AA536" s="168"/>
      <c r="AB536" s="168"/>
      <c r="AC536" s="168"/>
      <c r="AD536" s="168"/>
      <c r="AE536" s="168"/>
    </row>
    <row r="537" ht="12.75" customHeight="1">
      <c r="A537" s="134"/>
      <c r="B537" s="685"/>
      <c r="C537" s="685"/>
      <c r="D537" s="685"/>
      <c r="E537" s="685"/>
      <c r="F537" s="472"/>
      <c r="G537" s="134"/>
      <c r="H537" s="134"/>
      <c r="I537" s="226"/>
      <c r="J537" s="226"/>
      <c r="K537" s="226"/>
      <c r="L537" s="168"/>
      <c r="M537" s="168"/>
      <c r="N537" s="168"/>
      <c r="O537" s="168"/>
      <c r="P537" s="168"/>
      <c r="Q537" s="168"/>
      <c r="R537" s="168"/>
      <c r="S537" s="168"/>
      <c r="T537" s="168"/>
      <c r="U537" s="168"/>
      <c r="V537" s="168"/>
      <c r="W537" s="168"/>
      <c r="X537" s="168"/>
      <c r="Y537" s="168"/>
      <c r="Z537" s="168"/>
      <c r="AA537" s="168"/>
      <c r="AB537" s="168"/>
      <c r="AC537" s="168"/>
      <c r="AD537" s="168"/>
      <c r="AE537" s="168"/>
    </row>
    <row r="538" ht="12.75" customHeight="1">
      <c r="A538" s="134"/>
      <c r="B538" s="685"/>
      <c r="C538" s="685"/>
      <c r="D538" s="685"/>
      <c r="E538" s="685"/>
      <c r="F538" s="472"/>
      <c r="G538" s="134"/>
      <c r="H538" s="134"/>
      <c r="I538" s="226"/>
      <c r="J538" s="226"/>
      <c r="K538" s="226"/>
      <c r="L538" s="168"/>
      <c r="M538" s="168"/>
      <c r="N538" s="168"/>
      <c r="O538" s="168"/>
      <c r="P538" s="168"/>
      <c r="Q538" s="168"/>
      <c r="R538" s="168"/>
      <c r="S538" s="168"/>
      <c r="T538" s="168"/>
      <c r="U538" s="168"/>
      <c r="V538" s="168"/>
      <c r="W538" s="168"/>
      <c r="X538" s="168"/>
      <c r="Y538" s="168"/>
      <c r="Z538" s="168"/>
      <c r="AA538" s="168"/>
      <c r="AB538" s="168"/>
      <c r="AC538" s="168"/>
      <c r="AD538" s="168"/>
      <c r="AE538" s="168"/>
    </row>
    <row r="539" ht="12.75" customHeight="1">
      <c r="A539" s="134"/>
      <c r="B539" s="685"/>
      <c r="C539" s="685"/>
      <c r="D539" s="685"/>
      <c r="E539" s="685"/>
      <c r="F539" s="472"/>
      <c r="G539" s="134"/>
      <c r="H539" s="134"/>
      <c r="I539" s="226"/>
      <c r="J539" s="226"/>
      <c r="K539" s="226"/>
      <c r="L539" s="168"/>
      <c r="M539" s="168"/>
      <c r="N539" s="168"/>
      <c r="O539" s="168"/>
      <c r="P539" s="168"/>
      <c r="Q539" s="168"/>
      <c r="R539" s="168"/>
      <c r="S539" s="168"/>
      <c r="T539" s="168"/>
      <c r="U539" s="168"/>
      <c r="V539" s="168"/>
      <c r="W539" s="168"/>
      <c r="X539" s="168"/>
      <c r="Y539" s="168"/>
      <c r="Z539" s="168"/>
      <c r="AA539" s="168"/>
      <c r="AB539" s="168"/>
      <c r="AC539" s="168"/>
      <c r="AD539" s="168"/>
      <c r="AE539" s="168"/>
    </row>
    <row r="540" ht="12.75" customHeight="1">
      <c r="A540" s="134"/>
      <c r="B540" s="685"/>
      <c r="C540" s="685"/>
      <c r="D540" s="685"/>
      <c r="E540" s="685"/>
      <c r="F540" s="472"/>
      <c r="G540" s="134"/>
      <c r="H540" s="134"/>
      <c r="I540" s="226"/>
      <c r="J540" s="226"/>
      <c r="K540" s="226"/>
      <c r="L540" s="168"/>
      <c r="M540" s="168"/>
      <c r="N540" s="168"/>
      <c r="O540" s="168"/>
      <c r="P540" s="168"/>
      <c r="Q540" s="168"/>
      <c r="R540" s="168"/>
      <c r="S540" s="168"/>
      <c r="T540" s="168"/>
      <c r="U540" s="168"/>
      <c r="V540" s="168"/>
      <c r="W540" s="168"/>
      <c r="X540" s="168"/>
      <c r="Y540" s="168"/>
      <c r="Z540" s="168"/>
      <c r="AA540" s="168"/>
      <c r="AB540" s="168"/>
      <c r="AC540" s="168"/>
      <c r="AD540" s="168"/>
      <c r="AE540" s="168"/>
    </row>
    <row r="541" ht="12.75" customHeight="1">
      <c r="A541" s="134"/>
      <c r="B541" s="685"/>
      <c r="C541" s="685"/>
      <c r="D541" s="685"/>
      <c r="E541" s="685"/>
      <c r="F541" s="472"/>
      <c r="G541" s="134"/>
      <c r="H541" s="134"/>
      <c r="I541" s="226"/>
      <c r="J541" s="226"/>
      <c r="K541" s="226"/>
      <c r="L541" s="168"/>
      <c r="M541" s="168"/>
      <c r="N541" s="168"/>
      <c r="O541" s="168"/>
      <c r="P541" s="168"/>
      <c r="Q541" s="168"/>
      <c r="R541" s="168"/>
      <c r="S541" s="168"/>
      <c r="T541" s="168"/>
      <c r="U541" s="168"/>
      <c r="V541" s="168"/>
      <c r="W541" s="168"/>
      <c r="X541" s="168"/>
      <c r="Y541" s="168"/>
      <c r="Z541" s="168"/>
      <c r="AA541" s="168"/>
      <c r="AB541" s="168"/>
      <c r="AC541" s="168"/>
      <c r="AD541" s="168"/>
      <c r="AE541" s="168"/>
    </row>
    <row r="542" ht="12.75" customHeight="1">
      <c r="A542" s="134"/>
      <c r="B542" s="685"/>
      <c r="C542" s="685"/>
      <c r="D542" s="685"/>
      <c r="E542" s="685"/>
      <c r="F542" s="472"/>
      <c r="G542" s="134"/>
      <c r="H542" s="134"/>
      <c r="I542" s="226"/>
      <c r="J542" s="226"/>
      <c r="K542" s="226"/>
      <c r="L542" s="168"/>
      <c r="M542" s="168"/>
      <c r="N542" s="168"/>
      <c r="O542" s="168"/>
      <c r="P542" s="168"/>
      <c r="Q542" s="168"/>
      <c r="R542" s="168"/>
      <c r="S542" s="168"/>
      <c r="T542" s="168"/>
      <c r="U542" s="168"/>
      <c r="V542" s="168"/>
      <c r="W542" s="168"/>
      <c r="X542" s="168"/>
      <c r="Y542" s="168"/>
      <c r="Z542" s="168"/>
      <c r="AA542" s="168"/>
      <c r="AB542" s="168"/>
      <c r="AC542" s="168"/>
      <c r="AD542" s="168"/>
      <c r="AE542" s="168"/>
    </row>
    <row r="543" ht="12.75" customHeight="1">
      <c r="A543" s="134"/>
      <c r="B543" s="685"/>
      <c r="C543" s="685"/>
      <c r="D543" s="685"/>
      <c r="E543" s="685"/>
      <c r="F543" s="472"/>
      <c r="G543" s="134"/>
      <c r="H543" s="134"/>
      <c r="I543" s="226"/>
      <c r="J543" s="226"/>
      <c r="K543" s="226"/>
      <c r="L543" s="168"/>
      <c r="M543" s="168"/>
      <c r="N543" s="168"/>
      <c r="O543" s="168"/>
      <c r="P543" s="168"/>
      <c r="Q543" s="168"/>
      <c r="R543" s="168"/>
      <c r="S543" s="168"/>
      <c r="T543" s="168"/>
      <c r="U543" s="168"/>
      <c r="V543" s="168"/>
      <c r="W543" s="168"/>
      <c r="X543" s="168"/>
      <c r="Y543" s="168"/>
      <c r="Z543" s="168"/>
      <c r="AA543" s="168"/>
      <c r="AB543" s="168"/>
      <c r="AC543" s="168"/>
      <c r="AD543" s="168"/>
      <c r="AE543" s="168"/>
    </row>
    <row r="544" ht="12.75" customHeight="1">
      <c r="A544" s="134"/>
      <c r="B544" s="685"/>
      <c r="C544" s="685"/>
      <c r="D544" s="685"/>
      <c r="E544" s="685"/>
      <c r="F544" s="472"/>
      <c r="G544" s="134"/>
      <c r="H544" s="134"/>
      <c r="I544" s="226"/>
      <c r="J544" s="226"/>
      <c r="K544" s="226"/>
      <c r="L544" s="168"/>
      <c r="M544" s="168"/>
      <c r="N544" s="168"/>
      <c r="O544" s="168"/>
      <c r="P544" s="168"/>
      <c r="Q544" s="168"/>
      <c r="R544" s="168"/>
      <c r="S544" s="168"/>
      <c r="T544" s="168"/>
      <c r="U544" s="168"/>
      <c r="V544" s="168"/>
      <c r="W544" s="168"/>
      <c r="X544" s="168"/>
      <c r="Y544" s="168"/>
      <c r="Z544" s="168"/>
      <c r="AA544" s="168"/>
      <c r="AB544" s="168"/>
      <c r="AC544" s="168"/>
      <c r="AD544" s="168"/>
      <c r="AE544" s="168"/>
    </row>
    <row r="545" ht="12.75" customHeight="1">
      <c r="A545" s="134"/>
      <c r="B545" s="685"/>
      <c r="C545" s="685"/>
      <c r="D545" s="685"/>
      <c r="E545" s="685"/>
      <c r="F545" s="472"/>
      <c r="G545" s="134"/>
      <c r="H545" s="134"/>
      <c r="I545" s="226"/>
      <c r="J545" s="226"/>
      <c r="K545" s="226"/>
      <c r="L545" s="168"/>
      <c r="M545" s="168"/>
      <c r="N545" s="168"/>
      <c r="O545" s="168"/>
      <c r="P545" s="168"/>
      <c r="Q545" s="168"/>
      <c r="R545" s="168"/>
      <c r="S545" s="168"/>
      <c r="T545" s="168"/>
      <c r="U545" s="168"/>
      <c r="V545" s="168"/>
      <c r="W545" s="168"/>
      <c r="X545" s="168"/>
      <c r="Y545" s="168"/>
      <c r="Z545" s="168"/>
      <c r="AA545" s="168"/>
      <c r="AB545" s="168"/>
      <c r="AC545" s="168"/>
      <c r="AD545" s="168"/>
      <c r="AE545" s="168"/>
    </row>
    <row r="546" ht="12.75" customHeight="1">
      <c r="A546" s="134"/>
      <c r="B546" s="685"/>
      <c r="C546" s="685"/>
      <c r="D546" s="685"/>
      <c r="E546" s="685"/>
      <c r="F546" s="472"/>
      <c r="G546" s="134"/>
      <c r="H546" s="134"/>
      <c r="I546" s="226"/>
      <c r="J546" s="226"/>
      <c r="K546" s="226"/>
      <c r="L546" s="168"/>
      <c r="M546" s="168"/>
      <c r="N546" s="168"/>
      <c r="O546" s="168"/>
      <c r="P546" s="168"/>
      <c r="Q546" s="168"/>
      <c r="R546" s="168"/>
      <c r="S546" s="168"/>
      <c r="T546" s="168"/>
      <c r="U546" s="168"/>
      <c r="V546" s="168"/>
      <c r="W546" s="168"/>
      <c r="X546" s="168"/>
      <c r="Y546" s="168"/>
      <c r="Z546" s="168"/>
      <c r="AA546" s="168"/>
      <c r="AB546" s="168"/>
      <c r="AC546" s="168"/>
      <c r="AD546" s="168"/>
      <c r="AE546" s="168"/>
    </row>
    <row r="547" ht="12.75" customHeight="1">
      <c r="A547" s="134"/>
      <c r="B547" s="685"/>
      <c r="C547" s="685"/>
      <c r="D547" s="685"/>
      <c r="E547" s="685"/>
      <c r="F547" s="472"/>
      <c r="G547" s="134"/>
      <c r="H547" s="134"/>
      <c r="I547" s="226"/>
      <c r="J547" s="226"/>
      <c r="K547" s="226"/>
      <c r="L547" s="168"/>
      <c r="M547" s="168"/>
      <c r="N547" s="168"/>
      <c r="O547" s="168"/>
      <c r="P547" s="168"/>
      <c r="Q547" s="168"/>
      <c r="R547" s="168"/>
      <c r="S547" s="168"/>
      <c r="T547" s="168"/>
      <c r="U547" s="168"/>
      <c r="V547" s="168"/>
      <c r="W547" s="168"/>
      <c r="X547" s="168"/>
      <c r="Y547" s="168"/>
      <c r="Z547" s="168"/>
      <c r="AA547" s="168"/>
      <c r="AB547" s="168"/>
      <c r="AC547" s="168"/>
      <c r="AD547" s="168"/>
      <c r="AE547" s="168"/>
    </row>
    <row r="548" ht="12.75" customHeight="1">
      <c r="A548" s="134"/>
      <c r="B548" s="685"/>
      <c r="C548" s="685"/>
      <c r="D548" s="685"/>
      <c r="E548" s="685"/>
      <c r="F548" s="472"/>
      <c r="G548" s="134"/>
      <c r="H548" s="134"/>
      <c r="I548" s="226"/>
      <c r="J548" s="226"/>
      <c r="K548" s="226"/>
      <c r="L548" s="168"/>
      <c r="M548" s="168"/>
      <c r="N548" s="168"/>
      <c r="O548" s="168"/>
      <c r="P548" s="168"/>
      <c r="Q548" s="168"/>
      <c r="R548" s="168"/>
      <c r="S548" s="168"/>
      <c r="T548" s="168"/>
      <c r="U548" s="168"/>
      <c r="V548" s="168"/>
      <c r="W548" s="168"/>
      <c r="X548" s="168"/>
      <c r="Y548" s="168"/>
      <c r="Z548" s="168"/>
      <c r="AA548" s="168"/>
      <c r="AB548" s="168"/>
      <c r="AC548" s="168"/>
      <c r="AD548" s="168"/>
      <c r="AE548" s="168"/>
    </row>
    <row r="549" ht="12.75" customHeight="1">
      <c r="A549" s="134"/>
      <c r="B549" s="685"/>
      <c r="C549" s="685"/>
      <c r="D549" s="685"/>
      <c r="E549" s="685"/>
      <c r="F549" s="472"/>
      <c r="G549" s="134"/>
      <c r="H549" s="134"/>
      <c r="I549" s="226"/>
      <c r="J549" s="226"/>
      <c r="K549" s="226"/>
      <c r="L549" s="168"/>
      <c r="M549" s="168"/>
      <c r="N549" s="168"/>
      <c r="O549" s="168"/>
      <c r="P549" s="168"/>
      <c r="Q549" s="168"/>
      <c r="R549" s="168"/>
      <c r="S549" s="168"/>
      <c r="T549" s="168"/>
      <c r="U549" s="168"/>
      <c r="V549" s="168"/>
      <c r="W549" s="168"/>
      <c r="X549" s="168"/>
      <c r="Y549" s="168"/>
      <c r="Z549" s="168"/>
      <c r="AA549" s="168"/>
      <c r="AB549" s="168"/>
      <c r="AC549" s="168"/>
      <c r="AD549" s="168"/>
      <c r="AE549" s="168"/>
    </row>
    <row r="550" ht="12.75" customHeight="1">
      <c r="A550" s="134"/>
      <c r="B550" s="685"/>
      <c r="C550" s="685"/>
      <c r="D550" s="685"/>
      <c r="E550" s="685"/>
      <c r="F550" s="472"/>
      <c r="G550" s="134"/>
      <c r="H550" s="134"/>
      <c r="I550" s="226"/>
      <c r="J550" s="226"/>
      <c r="K550" s="226"/>
      <c r="L550" s="168"/>
      <c r="M550" s="168"/>
      <c r="N550" s="168"/>
      <c r="O550" s="168"/>
      <c r="P550" s="168"/>
      <c r="Q550" s="168"/>
      <c r="R550" s="168"/>
      <c r="S550" s="168"/>
      <c r="T550" s="168"/>
      <c r="U550" s="168"/>
      <c r="V550" s="168"/>
      <c r="W550" s="168"/>
      <c r="X550" s="168"/>
      <c r="Y550" s="168"/>
      <c r="Z550" s="168"/>
      <c r="AA550" s="168"/>
      <c r="AB550" s="168"/>
      <c r="AC550" s="168"/>
      <c r="AD550" s="168"/>
      <c r="AE550" s="168"/>
    </row>
    <row r="551" ht="12.75" customHeight="1">
      <c r="A551" s="134"/>
      <c r="B551" s="685"/>
      <c r="C551" s="685"/>
      <c r="D551" s="685"/>
      <c r="E551" s="685"/>
      <c r="F551" s="472"/>
      <c r="G551" s="134"/>
      <c r="H551" s="134"/>
      <c r="I551" s="226"/>
      <c r="J551" s="226"/>
      <c r="K551" s="226"/>
      <c r="L551" s="168"/>
      <c r="M551" s="168"/>
      <c r="N551" s="168"/>
      <c r="O551" s="168"/>
      <c r="P551" s="168"/>
      <c r="Q551" s="168"/>
      <c r="R551" s="168"/>
      <c r="S551" s="168"/>
      <c r="T551" s="168"/>
      <c r="U551" s="168"/>
      <c r="V551" s="168"/>
      <c r="W551" s="168"/>
      <c r="X551" s="168"/>
      <c r="Y551" s="168"/>
      <c r="Z551" s="168"/>
      <c r="AA551" s="168"/>
      <c r="AB551" s="168"/>
      <c r="AC551" s="168"/>
      <c r="AD551" s="168"/>
      <c r="AE551" s="168"/>
    </row>
    <row r="552" ht="12.75" customHeight="1">
      <c r="A552" s="134"/>
      <c r="B552" s="685"/>
      <c r="C552" s="685"/>
      <c r="D552" s="685"/>
      <c r="E552" s="685"/>
      <c r="F552" s="472"/>
      <c r="G552" s="134"/>
      <c r="H552" s="134"/>
      <c r="I552" s="226"/>
      <c r="J552" s="226"/>
      <c r="K552" s="226"/>
      <c r="L552" s="168"/>
      <c r="M552" s="168"/>
      <c r="N552" s="168"/>
      <c r="O552" s="168"/>
      <c r="P552" s="168"/>
      <c r="Q552" s="168"/>
      <c r="R552" s="168"/>
      <c r="S552" s="168"/>
      <c r="T552" s="168"/>
      <c r="U552" s="168"/>
      <c r="V552" s="168"/>
      <c r="W552" s="168"/>
      <c r="X552" s="168"/>
      <c r="Y552" s="168"/>
      <c r="Z552" s="168"/>
      <c r="AA552" s="168"/>
      <c r="AB552" s="168"/>
      <c r="AC552" s="168"/>
      <c r="AD552" s="168"/>
      <c r="AE552" s="168"/>
    </row>
    <row r="553" ht="12.75" customHeight="1">
      <c r="A553" s="134"/>
      <c r="B553" s="685"/>
      <c r="C553" s="685"/>
      <c r="D553" s="685"/>
      <c r="E553" s="685"/>
      <c r="F553" s="472"/>
      <c r="G553" s="134"/>
      <c r="H553" s="134"/>
      <c r="I553" s="226"/>
      <c r="J553" s="226"/>
      <c r="K553" s="226"/>
      <c r="L553" s="168"/>
      <c r="M553" s="168"/>
      <c r="N553" s="168"/>
      <c r="O553" s="168"/>
      <c r="P553" s="168"/>
      <c r="Q553" s="168"/>
      <c r="R553" s="168"/>
      <c r="S553" s="168"/>
      <c r="T553" s="168"/>
      <c r="U553" s="168"/>
      <c r="V553" s="168"/>
      <c r="W553" s="168"/>
      <c r="X553" s="168"/>
      <c r="Y553" s="168"/>
      <c r="Z553" s="168"/>
      <c r="AA553" s="168"/>
      <c r="AB553" s="168"/>
      <c r="AC553" s="168"/>
      <c r="AD553" s="168"/>
      <c r="AE553" s="168"/>
    </row>
    <row r="554" ht="12.75" customHeight="1">
      <c r="A554" s="134"/>
      <c r="B554" s="685"/>
      <c r="C554" s="685"/>
      <c r="D554" s="685"/>
      <c r="E554" s="685"/>
      <c r="F554" s="472"/>
      <c r="G554" s="134"/>
      <c r="H554" s="134"/>
      <c r="I554" s="226"/>
      <c r="J554" s="226"/>
      <c r="K554" s="226"/>
      <c r="L554" s="168"/>
      <c r="M554" s="168"/>
      <c r="N554" s="168"/>
      <c r="O554" s="168"/>
      <c r="P554" s="168"/>
      <c r="Q554" s="168"/>
      <c r="R554" s="168"/>
      <c r="S554" s="168"/>
      <c r="T554" s="168"/>
      <c r="U554" s="168"/>
      <c r="V554" s="168"/>
      <c r="W554" s="168"/>
      <c r="X554" s="168"/>
      <c r="Y554" s="168"/>
      <c r="Z554" s="168"/>
      <c r="AA554" s="168"/>
      <c r="AB554" s="168"/>
      <c r="AC554" s="168"/>
      <c r="AD554" s="168"/>
      <c r="AE554" s="168"/>
    </row>
    <row r="555" ht="12.75" customHeight="1">
      <c r="A555" s="134"/>
      <c r="B555" s="685"/>
      <c r="C555" s="685"/>
      <c r="D555" s="685"/>
      <c r="E555" s="685"/>
      <c r="F555" s="472"/>
      <c r="G555" s="134"/>
      <c r="H555" s="134"/>
      <c r="I555" s="226"/>
      <c r="J555" s="226"/>
      <c r="K555" s="226"/>
      <c r="L555" s="168"/>
      <c r="M555" s="168"/>
      <c r="N555" s="168"/>
      <c r="O555" s="168"/>
      <c r="P555" s="168"/>
      <c r="Q555" s="168"/>
      <c r="R555" s="168"/>
      <c r="S555" s="168"/>
      <c r="T555" s="168"/>
      <c r="U555" s="168"/>
      <c r="V555" s="168"/>
      <c r="W555" s="168"/>
      <c r="X555" s="168"/>
      <c r="Y555" s="168"/>
      <c r="Z555" s="168"/>
      <c r="AA555" s="168"/>
      <c r="AB555" s="168"/>
      <c r="AC555" s="168"/>
      <c r="AD555" s="168"/>
      <c r="AE555" s="168"/>
    </row>
    <row r="556" ht="12.75" customHeight="1">
      <c r="A556" s="134"/>
      <c r="B556" s="685"/>
      <c r="C556" s="685"/>
      <c r="D556" s="685"/>
      <c r="E556" s="685"/>
      <c r="F556" s="472"/>
      <c r="G556" s="134"/>
      <c r="H556" s="134"/>
      <c r="I556" s="226"/>
      <c r="J556" s="226"/>
      <c r="K556" s="226"/>
      <c r="L556" s="168"/>
      <c r="M556" s="168"/>
      <c r="N556" s="168"/>
      <c r="O556" s="168"/>
      <c r="P556" s="168"/>
      <c r="Q556" s="168"/>
      <c r="R556" s="168"/>
      <c r="S556" s="168"/>
      <c r="T556" s="168"/>
      <c r="U556" s="168"/>
      <c r="V556" s="168"/>
      <c r="W556" s="168"/>
      <c r="X556" s="168"/>
      <c r="Y556" s="168"/>
      <c r="Z556" s="168"/>
      <c r="AA556" s="168"/>
      <c r="AB556" s="168"/>
      <c r="AC556" s="168"/>
      <c r="AD556" s="168"/>
      <c r="AE556" s="168"/>
    </row>
    <row r="557" ht="12.75" customHeight="1">
      <c r="A557" s="134"/>
      <c r="B557" s="685"/>
      <c r="C557" s="685"/>
      <c r="D557" s="685"/>
      <c r="E557" s="685"/>
      <c r="F557" s="472"/>
      <c r="G557" s="134"/>
      <c r="H557" s="134"/>
      <c r="I557" s="226"/>
      <c r="J557" s="226"/>
      <c r="K557" s="226"/>
      <c r="L557" s="168"/>
      <c r="M557" s="168"/>
      <c r="N557" s="168"/>
      <c r="O557" s="168"/>
      <c r="P557" s="168"/>
      <c r="Q557" s="168"/>
      <c r="R557" s="168"/>
      <c r="S557" s="168"/>
      <c r="T557" s="168"/>
      <c r="U557" s="168"/>
      <c r="V557" s="168"/>
      <c r="W557" s="168"/>
      <c r="X557" s="168"/>
      <c r="Y557" s="168"/>
      <c r="Z557" s="168"/>
      <c r="AA557" s="168"/>
      <c r="AB557" s="168"/>
      <c r="AC557" s="168"/>
      <c r="AD557" s="168"/>
      <c r="AE557" s="168"/>
    </row>
    <row r="558" ht="12.75" customHeight="1">
      <c r="A558" s="134"/>
      <c r="B558" s="685"/>
      <c r="C558" s="685"/>
      <c r="D558" s="685"/>
      <c r="E558" s="685"/>
      <c r="F558" s="472"/>
      <c r="G558" s="134"/>
      <c r="H558" s="134"/>
      <c r="I558" s="226"/>
      <c r="J558" s="226"/>
      <c r="K558" s="226"/>
      <c r="L558" s="168"/>
      <c r="M558" s="168"/>
      <c r="N558" s="168"/>
      <c r="O558" s="168"/>
      <c r="P558" s="168"/>
      <c r="Q558" s="168"/>
      <c r="R558" s="168"/>
      <c r="S558" s="168"/>
      <c r="T558" s="168"/>
      <c r="U558" s="168"/>
      <c r="V558" s="168"/>
      <c r="W558" s="168"/>
      <c r="X558" s="168"/>
      <c r="Y558" s="168"/>
      <c r="Z558" s="168"/>
      <c r="AA558" s="168"/>
      <c r="AB558" s="168"/>
      <c r="AC558" s="168"/>
      <c r="AD558" s="168"/>
      <c r="AE558" s="168"/>
    </row>
    <row r="559" ht="12.75" customHeight="1">
      <c r="A559" s="134"/>
      <c r="B559" s="685"/>
      <c r="C559" s="685"/>
      <c r="D559" s="685"/>
      <c r="E559" s="685"/>
      <c r="F559" s="472"/>
      <c r="G559" s="134"/>
      <c r="H559" s="134"/>
      <c r="I559" s="226"/>
      <c r="J559" s="226"/>
      <c r="K559" s="226"/>
      <c r="L559" s="168"/>
      <c r="M559" s="168"/>
      <c r="N559" s="168"/>
      <c r="O559" s="168"/>
      <c r="P559" s="168"/>
      <c r="Q559" s="168"/>
      <c r="R559" s="168"/>
      <c r="S559" s="168"/>
      <c r="T559" s="168"/>
      <c r="U559" s="168"/>
      <c r="V559" s="168"/>
      <c r="W559" s="168"/>
      <c r="X559" s="168"/>
      <c r="Y559" s="168"/>
      <c r="Z559" s="168"/>
      <c r="AA559" s="168"/>
      <c r="AB559" s="168"/>
      <c r="AC559" s="168"/>
      <c r="AD559" s="168"/>
      <c r="AE559" s="168"/>
    </row>
    <row r="560" ht="12.75" customHeight="1">
      <c r="A560" s="134"/>
      <c r="B560" s="685"/>
      <c r="C560" s="685"/>
      <c r="D560" s="685"/>
      <c r="E560" s="685"/>
      <c r="F560" s="472"/>
      <c r="G560" s="134"/>
      <c r="H560" s="134"/>
      <c r="I560" s="226"/>
      <c r="J560" s="226"/>
      <c r="K560" s="226"/>
      <c r="L560" s="168"/>
      <c r="M560" s="168"/>
      <c r="N560" s="168"/>
      <c r="O560" s="168"/>
      <c r="P560" s="168"/>
      <c r="Q560" s="168"/>
      <c r="R560" s="168"/>
      <c r="S560" s="168"/>
      <c r="T560" s="168"/>
      <c r="U560" s="168"/>
      <c r="V560" s="168"/>
      <c r="W560" s="168"/>
      <c r="X560" s="168"/>
      <c r="Y560" s="168"/>
      <c r="Z560" s="168"/>
      <c r="AA560" s="168"/>
      <c r="AB560" s="168"/>
      <c r="AC560" s="168"/>
      <c r="AD560" s="168"/>
      <c r="AE560" s="168"/>
    </row>
    <row r="561" ht="12.75" customHeight="1">
      <c r="A561" s="134"/>
      <c r="B561" s="685"/>
      <c r="C561" s="685"/>
      <c r="D561" s="685"/>
      <c r="E561" s="685"/>
      <c r="F561" s="472"/>
      <c r="G561" s="134"/>
      <c r="H561" s="134"/>
      <c r="I561" s="226"/>
      <c r="J561" s="226"/>
      <c r="K561" s="226"/>
      <c r="L561" s="168"/>
      <c r="M561" s="168"/>
      <c r="N561" s="168"/>
      <c r="O561" s="168"/>
      <c r="P561" s="168"/>
      <c r="Q561" s="168"/>
      <c r="R561" s="168"/>
      <c r="S561" s="168"/>
      <c r="T561" s="168"/>
      <c r="U561" s="168"/>
      <c r="V561" s="168"/>
      <c r="W561" s="168"/>
      <c r="X561" s="168"/>
      <c r="Y561" s="168"/>
      <c r="Z561" s="168"/>
      <c r="AA561" s="168"/>
      <c r="AB561" s="168"/>
      <c r="AC561" s="168"/>
      <c r="AD561" s="168"/>
      <c r="AE561" s="168"/>
    </row>
    <row r="562" ht="12.75" customHeight="1">
      <c r="A562" s="134"/>
      <c r="B562" s="685"/>
      <c r="C562" s="685"/>
      <c r="D562" s="685"/>
      <c r="E562" s="685"/>
      <c r="F562" s="472"/>
      <c r="G562" s="134"/>
      <c r="H562" s="134"/>
      <c r="I562" s="226"/>
      <c r="J562" s="226"/>
      <c r="K562" s="226"/>
      <c r="L562" s="168"/>
      <c r="M562" s="168"/>
      <c r="N562" s="168"/>
      <c r="O562" s="168"/>
      <c r="P562" s="168"/>
      <c r="Q562" s="168"/>
      <c r="R562" s="168"/>
      <c r="S562" s="168"/>
      <c r="T562" s="168"/>
      <c r="U562" s="168"/>
      <c r="V562" s="168"/>
      <c r="W562" s="168"/>
      <c r="X562" s="168"/>
      <c r="Y562" s="168"/>
      <c r="Z562" s="168"/>
      <c r="AA562" s="168"/>
      <c r="AB562" s="168"/>
      <c r="AC562" s="168"/>
      <c r="AD562" s="168"/>
      <c r="AE562" s="168"/>
    </row>
    <row r="563" ht="12.75" customHeight="1">
      <c r="A563" s="134"/>
      <c r="B563" s="685"/>
      <c r="C563" s="685"/>
      <c r="D563" s="685"/>
      <c r="E563" s="685"/>
      <c r="F563" s="472"/>
      <c r="G563" s="134"/>
      <c r="H563" s="134"/>
      <c r="I563" s="226"/>
      <c r="J563" s="226"/>
      <c r="K563" s="226"/>
      <c r="L563" s="168"/>
      <c r="M563" s="168"/>
      <c r="N563" s="168"/>
      <c r="O563" s="168"/>
      <c r="P563" s="168"/>
      <c r="Q563" s="168"/>
      <c r="R563" s="168"/>
      <c r="S563" s="168"/>
      <c r="T563" s="168"/>
      <c r="U563" s="168"/>
      <c r="V563" s="168"/>
      <c r="W563" s="168"/>
      <c r="X563" s="168"/>
      <c r="Y563" s="168"/>
      <c r="Z563" s="168"/>
      <c r="AA563" s="168"/>
      <c r="AB563" s="168"/>
      <c r="AC563" s="168"/>
      <c r="AD563" s="168"/>
      <c r="AE563" s="168"/>
    </row>
    <row r="564" ht="12.75" customHeight="1">
      <c r="A564" s="134"/>
      <c r="B564" s="685"/>
      <c r="C564" s="685"/>
      <c r="D564" s="685"/>
      <c r="E564" s="685"/>
      <c r="F564" s="472"/>
      <c r="G564" s="134"/>
      <c r="H564" s="134"/>
      <c r="I564" s="226"/>
      <c r="J564" s="226"/>
      <c r="K564" s="226"/>
      <c r="L564" s="168"/>
      <c r="M564" s="168"/>
      <c r="N564" s="168"/>
      <c r="O564" s="168"/>
      <c r="P564" s="168"/>
      <c r="Q564" s="168"/>
      <c r="R564" s="168"/>
      <c r="S564" s="168"/>
      <c r="T564" s="168"/>
      <c r="U564" s="168"/>
      <c r="V564" s="168"/>
      <c r="W564" s="168"/>
      <c r="X564" s="168"/>
      <c r="Y564" s="168"/>
      <c r="Z564" s="168"/>
      <c r="AA564" s="168"/>
      <c r="AB564" s="168"/>
      <c r="AC564" s="168"/>
      <c r="AD564" s="168"/>
      <c r="AE564" s="168"/>
    </row>
    <row r="565" ht="12.75" customHeight="1">
      <c r="A565" s="134"/>
      <c r="B565" s="685"/>
      <c r="C565" s="685"/>
      <c r="D565" s="685"/>
      <c r="E565" s="685"/>
      <c r="F565" s="472"/>
      <c r="G565" s="134"/>
      <c r="H565" s="134"/>
      <c r="I565" s="226"/>
      <c r="J565" s="226"/>
      <c r="K565" s="226"/>
      <c r="L565" s="168"/>
      <c r="M565" s="168"/>
      <c r="N565" s="168"/>
      <c r="O565" s="168"/>
      <c r="P565" s="168"/>
      <c r="Q565" s="168"/>
      <c r="R565" s="168"/>
      <c r="S565" s="168"/>
      <c r="T565" s="168"/>
      <c r="U565" s="168"/>
      <c r="V565" s="168"/>
      <c r="W565" s="168"/>
      <c r="X565" s="168"/>
      <c r="Y565" s="168"/>
      <c r="Z565" s="168"/>
      <c r="AA565" s="168"/>
      <c r="AB565" s="168"/>
      <c r="AC565" s="168"/>
      <c r="AD565" s="168"/>
      <c r="AE565" s="168"/>
    </row>
    <row r="566" ht="12.75" customHeight="1">
      <c r="A566" s="134"/>
      <c r="B566" s="685"/>
      <c r="C566" s="685"/>
      <c r="D566" s="685"/>
      <c r="E566" s="685"/>
      <c r="F566" s="472"/>
      <c r="G566" s="134"/>
      <c r="H566" s="134"/>
      <c r="I566" s="226"/>
      <c r="J566" s="226"/>
      <c r="K566" s="226"/>
      <c r="L566" s="168"/>
      <c r="M566" s="168"/>
      <c r="N566" s="168"/>
      <c r="O566" s="168"/>
      <c r="P566" s="168"/>
      <c r="Q566" s="168"/>
      <c r="R566" s="168"/>
      <c r="S566" s="168"/>
      <c r="T566" s="168"/>
      <c r="U566" s="168"/>
      <c r="V566" s="168"/>
      <c r="W566" s="168"/>
      <c r="X566" s="168"/>
      <c r="Y566" s="168"/>
      <c r="Z566" s="168"/>
      <c r="AA566" s="168"/>
      <c r="AB566" s="168"/>
      <c r="AC566" s="168"/>
      <c r="AD566" s="168"/>
      <c r="AE566" s="168"/>
    </row>
    <row r="567" ht="12.75" customHeight="1">
      <c r="A567" s="134"/>
      <c r="B567" s="685"/>
      <c r="C567" s="685"/>
      <c r="D567" s="685"/>
      <c r="E567" s="685"/>
      <c r="F567" s="472"/>
      <c r="G567" s="134"/>
      <c r="H567" s="134"/>
      <c r="I567" s="226"/>
      <c r="J567" s="226"/>
      <c r="K567" s="226"/>
      <c r="L567" s="168"/>
      <c r="M567" s="168"/>
      <c r="N567" s="168"/>
      <c r="O567" s="168"/>
      <c r="P567" s="168"/>
      <c r="Q567" s="168"/>
      <c r="R567" s="168"/>
      <c r="S567" s="168"/>
      <c r="T567" s="168"/>
      <c r="U567" s="168"/>
      <c r="V567" s="168"/>
      <c r="W567" s="168"/>
      <c r="X567" s="168"/>
      <c r="Y567" s="168"/>
      <c r="Z567" s="168"/>
      <c r="AA567" s="168"/>
      <c r="AB567" s="168"/>
      <c r="AC567" s="168"/>
      <c r="AD567" s="168"/>
      <c r="AE567" s="168"/>
    </row>
    <row r="568" ht="12.75" customHeight="1">
      <c r="A568" s="134"/>
      <c r="B568" s="685"/>
      <c r="C568" s="685"/>
      <c r="D568" s="685"/>
      <c r="E568" s="685"/>
      <c r="F568" s="472"/>
      <c r="G568" s="134"/>
      <c r="H568" s="134"/>
      <c r="I568" s="226"/>
      <c r="J568" s="226"/>
      <c r="K568" s="226"/>
      <c r="L568" s="168"/>
      <c r="M568" s="168"/>
      <c r="N568" s="168"/>
      <c r="O568" s="168"/>
      <c r="P568" s="168"/>
      <c r="Q568" s="168"/>
      <c r="R568" s="168"/>
      <c r="S568" s="168"/>
      <c r="T568" s="168"/>
      <c r="U568" s="168"/>
      <c r="V568" s="168"/>
      <c r="W568" s="168"/>
      <c r="X568" s="168"/>
      <c r="Y568" s="168"/>
      <c r="Z568" s="168"/>
      <c r="AA568" s="168"/>
      <c r="AB568" s="168"/>
      <c r="AC568" s="168"/>
      <c r="AD568" s="168"/>
      <c r="AE568" s="168"/>
    </row>
    <row r="569" ht="12.75" customHeight="1">
      <c r="A569" s="134"/>
      <c r="B569" s="685"/>
      <c r="C569" s="685"/>
      <c r="D569" s="685"/>
      <c r="E569" s="685"/>
      <c r="F569" s="472"/>
      <c r="G569" s="134"/>
      <c r="H569" s="134"/>
      <c r="I569" s="226"/>
      <c r="J569" s="226"/>
      <c r="K569" s="226"/>
      <c r="L569" s="168"/>
      <c r="M569" s="168"/>
      <c r="N569" s="168"/>
      <c r="O569" s="168"/>
      <c r="P569" s="168"/>
      <c r="Q569" s="168"/>
      <c r="R569" s="168"/>
      <c r="S569" s="168"/>
      <c r="T569" s="168"/>
      <c r="U569" s="168"/>
      <c r="V569" s="168"/>
      <c r="W569" s="168"/>
      <c r="X569" s="168"/>
      <c r="Y569" s="168"/>
      <c r="Z569" s="168"/>
      <c r="AA569" s="168"/>
      <c r="AB569" s="168"/>
      <c r="AC569" s="168"/>
      <c r="AD569" s="168"/>
      <c r="AE569" s="168"/>
    </row>
    <row r="570" ht="12.75" customHeight="1">
      <c r="A570" s="134"/>
      <c r="B570" s="685"/>
      <c r="C570" s="685"/>
      <c r="D570" s="685"/>
      <c r="E570" s="685"/>
      <c r="F570" s="472"/>
      <c r="G570" s="134"/>
      <c r="H570" s="134"/>
      <c r="I570" s="226"/>
      <c r="J570" s="226"/>
      <c r="K570" s="226"/>
      <c r="L570" s="168"/>
      <c r="M570" s="168"/>
      <c r="N570" s="168"/>
      <c r="O570" s="168"/>
      <c r="P570" s="168"/>
      <c r="Q570" s="168"/>
      <c r="R570" s="168"/>
      <c r="S570" s="168"/>
      <c r="T570" s="168"/>
      <c r="U570" s="168"/>
      <c r="V570" s="168"/>
      <c r="W570" s="168"/>
      <c r="X570" s="168"/>
      <c r="Y570" s="168"/>
      <c r="Z570" s="168"/>
      <c r="AA570" s="168"/>
      <c r="AB570" s="168"/>
      <c r="AC570" s="168"/>
      <c r="AD570" s="168"/>
      <c r="AE570" s="168"/>
    </row>
    <row r="571" ht="12.75" customHeight="1">
      <c r="A571" s="134"/>
      <c r="B571" s="685"/>
      <c r="C571" s="685"/>
      <c r="D571" s="685"/>
      <c r="E571" s="685"/>
      <c r="F571" s="472"/>
      <c r="G571" s="134"/>
      <c r="H571" s="134"/>
      <c r="I571" s="226"/>
      <c r="J571" s="226"/>
      <c r="K571" s="226"/>
      <c r="L571" s="168"/>
      <c r="M571" s="168"/>
      <c r="N571" s="168"/>
      <c r="O571" s="168"/>
      <c r="P571" s="168"/>
      <c r="Q571" s="168"/>
      <c r="R571" s="168"/>
      <c r="S571" s="168"/>
      <c r="T571" s="168"/>
      <c r="U571" s="168"/>
      <c r="V571" s="168"/>
      <c r="W571" s="168"/>
      <c r="X571" s="168"/>
      <c r="Y571" s="168"/>
      <c r="Z571" s="168"/>
      <c r="AA571" s="168"/>
      <c r="AB571" s="168"/>
      <c r="AC571" s="168"/>
      <c r="AD571" s="168"/>
      <c r="AE571" s="168"/>
    </row>
    <row r="572" ht="12.75" customHeight="1">
      <c r="A572" s="134"/>
      <c r="B572" s="685"/>
      <c r="C572" s="685"/>
      <c r="D572" s="685"/>
      <c r="E572" s="685"/>
      <c r="F572" s="472"/>
      <c r="G572" s="134"/>
      <c r="H572" s="134"/>
      <c r="I572" s="226"/>
      <c r="J572" s="226"/>
      <c r="K572" s="226"/>
      <c r="L572" s="168"/>
      <c r="M572" s="168"/>
      <c r="N572" s="168"/>
      <c r="O572" s="168"/>
      <c r="P572" s="168"/>
      <c r="Q572" s="168"/>
      <c r="R572" s="168"/>
      <c r="S572" s="168"/>
      <c r="T572" s="168"/>
      <c r="U572" s="168"/>
      <c r="V572" s="168"/>
      <c r="W572" s="168"/>
      <c r="X572" s="168"/>
      <c r="Y572" s="168"/>
      <c r="Z572" s="168"/>
      <c r="AA572" s="168"/>
      <c r="AB572" s="168"/>
      <c r="AC572" s="168"/>
      <c r="AD572" s="168"/>
      <c r="AE572" s="168"/>
    </row>
    <row r="573" ht="12.75" customHeight="1">
      <c r="A573" s="134"/>
      <c r="B573" s="685"/>
      <c r="C573" s="685"/>
      <c r="D573" s="685"/>
      <c r="E573" s="685"/>
      <c r="F573" s="472"/>
      <c r="G573" s="134"/>
      <c r="H573" s="134"/>
      <c r="I573" s="226"/>
      <c r="J573" s="226"/>
      <c r="K573" s="226"/>
      <c r="L573" s="168"/>
      <c r="M573" s="168"/>
      <c r="N573" s="168"/>
      <c r="O573" s="168"/>
      <c r="P573" s="168"/>
      <c r="Q573" s="168"/>
      <c r="R573" s="168"/>
      <c r="S573" s="168"/>
      <c r="T573" s="168"/>
      <c r="U573" s="168"/>
      <c r="V573" s="168"/>
      <c r="W573" s="168"/>
      <c r="X573" s="168"/>
      <c r="Y573" s="168"/>
      <c r="Z573" s="168"/>
      <c r="AA573" s="168"/>
      <c r="AB573" s="168"/>
      <c r="AC573" s="168"/>
      <c r="AD573" s="168"/>
      <c r="AE573" s="168"/>
    </row>
    <row r="574" ht="12.75" customHeight="1">
      <c r="A574" s="134"/>
      <c r="B574" s="685"/>
      <c r="C574" s="685"/>
      <c r="D574" s="685"/>
      <c r="E574" s="685"/>
      <c r="F574" s="472"/>
      <c r="G574" s="134"/>
      <c r="H574" s="134"/>
      <c r="I574" s="226"/>
      <c r="J574" s="226"/>
      <c r="K574" s="226"/>
      <c r="L574" s="168"/>
      <c r="M574" s="168"/>
      <c r="N574" s="168"/>
      <c r="O574" s="168"/>
      <c r="P574" s="168"/>
      <c r="Q574" s="168"/>
      <c r="R574" s="168"/>
      <c r="S574" s="168"/>
      <c r="T574" s="168"/>
      <c r="U574" s="168"/>
      <c r="V574" s="168"/>
      <c r="W574" s="168"/>
      <c r="X574" s="168"/>
      <c r="Y574" s="168"/>
      <c r="Z574" s="168"/>
      <c r="AA574" s="168"/>
      <c r="AB574" s="168"/>
      <c r="AC574" s="168"/>
      <c r="AD574" s="168"/>
      <c r="AE574" s="168"/>
    </row>
    <row r="575" ht="12.75" customHeight="1">
      <c r="A575" s="134"/>
      <c r="B575" s="685"/>
      <c r="C575" s="685"/>
      <c r="D575" s="685"/>
      <c r="E575" s="685"/>
      <c r="F575" s="472"/>
      <c r="G575" s="134"/>
      <c r="H575" s="134"/>
      <c r="I575" s="226"/>
      <c r="J575" s="226"/>
      <c r="K575" s="226"/>
      <c r="L575" s="168"/>
      <c r="M575" s="168"/>
      <c r="N575" s="168"/>
      <c r="O575" s="168"/>
      <c r="P575" s="168"/>
      <c r="Q575" s="168"/>
      <c r="R575" s="168"/>
      <c r="S575" s="168"/>
      <c r="T575" s="168"/>
      <c r="U575" s="168"/>
      <c r="V575" s="168"/>
      <c r="W575" s="168"/>
      <c r="X575" s="168"/>
      <c r="Y575" s="168"/>
      <c r="Z575" s="168"/>
      <c r="AA575" s="168"/>
      <c r="AB575" s="168"/>
      <c r="AC575" s="168"/>
      <c r="AD575" s="168"/>
      <c r="AE575" s="168"/>
    </row>
    <row r="576" ht="12.75" customHeight="1">
      <c r="A576" s="134"/>
      <c r="B576" s="685"/>
      <c r="C576" s="685"/>
      <c r="D576" s="685"/>
      <c r="E576" s="685"/>
      <c r="F576" s="472"/>
      <c r="G576" s="134"/>
      <c r="H576" s="134"/>
      <c r="I576" s="226"/>
      <c r="J576" s="226"/>
      <c r="K576" s="226"/>
      <c r="L576" s="168"/>
      <c r="M576" s="168"/>
      <c r="N576" s="168"/>
      <c r="O576" s="168"/>
      <c r="P576" s="168"/>
      <c r="Q576" s="168"/>
      <c r="R576" s="168"/>
      <c r="S576" s="168"/>
      <c r="T576" s="168"/>
      <c r="U576" s="168"/>
      <c r="V576" s="168"/>
      <c r="W576" s="168"/>
      <c r="X576" s="168"/>
      <c r="Y576" s="168"/>
      <c r="Z576" s="168"/>
      <c r="AA576" s="168"/>
      <c r="AB576" s="168"/>
      <c r="AC576" s="168"/>
      <c r="AD576" s="168"/>
      <c r="AE576" s="168"/>
    </row>
    <row r="577" ht="12.75" customHeight="1">
      <c r="A577" s="134"/>
      <c r="B577" s="685"/>
      <c r="C577" s="685"/>
      <c r="D577" s="685"/>
      <c r="E577" s="685"/>
      <c r="F577" s="472"/>
      <c r="G577" s="134"/>
      <c r="H577" s="134"/>
      <c r="I577" s="226"/>
      <c r="J577" s="226"/>
      <c r="K577" s="226"/>
      <c r="L577" s="168"/>
      <c r="M577" s="168"/>
      <c r="N577" s="168"/>
      <c r="O577" s="168"/>
      <c r="P577" s="168"/>
      <c r="Q577" s="168"/>
      <c r="R577" s="168"/>
      <c r="S577" s="168"/>
      <c r="T577" s="168"/>
      <c r="U577" s="168"/>
      <c r="V577" s="168"/>
      <c r="W577" s="168"/>
      <c r="X577" s="168"/>
      <c r="Y577" s="168"/>
      <c r="Z577" s="168"/>
      <c r="AA577" s="168"/>
      <c r="AB577" s="168"/>
      <c r="AC577" s="168"/>
      <c r="AD577" s="168"/>
      <c r="AE577" s="168"/>
    </row>
    <row r="578" ht="12.75" customHeight="1">
      <c r="A578" s="134"/>
      <c r="B578" s="685"/>
      <c r="C578" s="685"/>
      <c r="D578" s="685"/>
      <c r="E578" s="685"/>
      <c r="F578" s="472"/>
      <c r="G578" s="134"/>
      <c r="H578" s="134"/>
      <c r="I578" s="226"/>
      <c r="J578" s="226"/>
      <c r="K578" s="226"/>
      <c r="L578" s="168"/>
      <c r="M578" s="168"/>
      <c r="N578" s="168"/>
      <c r="O578" s="168"/>
      <c r="P578" s="168"/>
      <c r="Q578" s="168"/>
      <c r="R578" s="168"/>
      <c r="S578" s="168"/>
      <c r="T578" s="168"/>
      <c r="U578" s="168"/>
      <c r="V578" s="168"/>
      <c r="W578" s="168"/>
      <c r="X578" s="168"/>
      <c r="Y578" s="168"/>
      <c r="Z578" s="168"/>
      <c r="AA578" s="168"/>
      <c r="AB578" s="168"/>
      <c r="AC578" s="168"/>
      <c r="AD578" s="168"/>
      <c r="AE578" s="168"/>
    </row>
    <row r="579" ht="12.75" customHeight="1">
      <c r="A579" s="134"/>
      <c r="B579" s="685"/>
      <c r="C579" s="685"/>
      <c r="D579" s="685"/>
      <c r="E579" s="685"/>
      <c r="F579" s="472"/>
      <c r="G579" s="134"/>
      <c r="H579" s="134"/>
      <c r="I579" s="226"/>
      <c r="J579" s="226"/>
      <c r="K579" s="226"/>
      <c r="L579" s="168"/>
      <c r="M579" s="168"/>
      <c r="N579" s="168"/>
      <c r="O579" s="168"/>
      <c r="P579" s="168"/>
      <c r="Q579" s="168"/>
      <c r="R579" s="168"/>
      <c r="S579" s="168"/>
      <c r="T579" s="168"/>
      <c r="U579" s="168"/>
      <c r="V579" s="168"/>
      <c r="W579" s="168"/>
      <c r="X579" s="168"/>
      <c r="Y579" s="168"/>
      <c r="Z579" s="168"/>
      <c r="AA579" s="168"/>
      <c r="AB579" s="168"/>
      <c r="AC579" s="168"/>
      <c r="AD579" s="168"/>
      <c r="AE579" s="168"/>
    </row>
    <row r="580" ht="12.75" customHeight="1">
      <c r="A580" s="134"/>
      <c r="B580" s="685"/>
      <c r="C580" s="685"/>
      <c r="D580" s="685"/>
      <c r="E580" s="685"/>
      <c r="F580" s="472"/>
      <c r="G580" s="134"/>
      <c r="H580" s="134"/>
      <c r="I580" s="226"/>
      <c r="J580" s="226"/>
      <c r="K580" s="226"/>
      <c r="L580" s="168"/>
      <c r="M580" s="168"/>
      <c r="N580" s="168"/>
      <c r="O580" s="168"/>
      <c r="P580" s="168"/>
      <c r="Q580" s="168"/>
      <c r="R580" s="168"/>
      <c r="S580" s="168"/>
      <c r="T580" s="168"/>
      <c r="U580" s="168"/>
      <c r="V580" s="168"/>
      <c r="W580" s="168"/>
      <c r="X580" s="168"/>
      <c r="Y580" s="168"/>
      <c r="Z580" s="168"/>
      <c r="AA580" s="168"/>
      <c r="AB580" s="168"/>
      <c r="AC580" s="168"/>
      <c r="AD580" s="168"/>
      <c r="AE580" s="168"/>
    </row>
    <row r="581" ht="12.75" customHeight="1">
      <c r="A581" s="134"/>
      <c r="B581" s="685"/>
      <c r="C581" s="685"/>
      <c r="D581" s="685"/>
      <c r="E581" s="685"/>
      <c r="F581" s="472"/>
      <c r="G581" s="134"/>
      <c r="H581" s="134"/>
      <c r="I581" s="226"/>
      <c r="J581" s="226"/>
      <c r="K581" s="226"/>
      <c r="L581" s="168"/>
      <c r="M581" s="168"/>
      <c r="N581" s="168"/>
      <c r="O581" s="168"/>
      <c r="P581" s="168"/>
      <c r="Q581" s="168"/>
      <c r="R581" s="168"/>
      <c r="S581" s="168"/>
      <c r="T581" s="168"/>
      <c r="U581" s="168"/>
      <c r="V581" s="168"/>
      <c r="W581" s="168"/>
      <c r="X581" s="168"/>
      <c r="Y581" s="168"/>
      <c r="Z581" s="168"/>
      <c r="AA581" s="168"/>
      <c r="AB581" s="168"/>
      <c r="AC581" s="168"/>
      <c r="AD581" s="168"/>
      <c r="AE581" s="168"/>
    </row>
    <row r="582" ht="12.75" customHeight="1">
      <c r="A582" s="134"/>
      <c r="B582" s="685"/>
      <c r="C582" s="685"/>
      <c r="D582" s="685"/>
      <c r="E582" s="685"/>
      <c r="F582" s="472"/>
      <c r="G582" s="134"/>
      <c r="H582" s="134"/>
      <c r="I582" s="226"/>
      <c r="J582" s="226"/>
      <c r="K582" s="226"/>
      <c r="L582" s="168"/>
      <c r="M582" s="168"/>
      <c r="N582" s="168"/>
      <c r="O582" s="168"/>
      <c r="P582" s="168"/>
      <c r="Q582" s="168"/>
      <c r="R582" s="168"/>
      <c r="S582" s="168"/>
      <c r="T582" s="168"/>
      <c r="U582" s="168"/>
      <c r="V582" s="168"/>
      <c r="W582" s="168"/>
      <c r="X582" s="168"/>
      <c r="Y582" s="168"/>
      <c r="Z582" s="168"/>
      <c r="AA582" s="168"/>
      <c r="AB582" s="168"/>
      <c r="AC582" s="168"/>
      <c r="AD582" s="168"/>
      <c r="AE582" s="168"/>
    </row>
    <row r="583" ht="12.75" customHeight="1">
      <c r="A583" s="134"/>
      <c r="B583" s="685"/>
      <c r="C583" s="685"/>
      <c r="D583" s="685"/>
      <c r="E583" s="685"/>
      <c r="F583" s="472"/>
      <c r="G583" s="134"/>
      <c r="H583" s="134"/>
      <c r="I583" s="226"/>
      <c r="J583" s="226"/>
      <c r="K583" s="226"/>
      <c r="L583" s="168"/>
      <c r="M583" s="168"/>
      <c r="N583" s="168"/>
      <c r="O583" s="168"/>
      <c r="P583" s="168"/>
      <c r="Q583" s="168"/>
      <c r="R583" s="168"/>
      <c r="S583" s="168"/>
      <c r="T583" s="168"/>
      <c r="U583" s="168"/>
      <c r="V583" s="168"/>
      <c r="W583" s="168"/>
      <c r="X583" s="168"/>
      <c r="Y583" s="168"/>
      <c r="Z583" s="168"/>
      <c r="AA583" s="168"/>
      <c r="AB583" s="168"/>
      <c r="AC583" s="168"/>
      <c r="AD583" s="168"/>
      <c r="AE583" s="168"/>
    </row>
    <row r="584" ht="12.75" customHeight="1">
      <c r="A584" s="134"/>
      <c r="B584" s="685"/>
      <c r="C584" s="685"/>
      <c r="D584" s="685"/>
      <c r="E584" s="685"/>
      <c r="F584" s="472"/>
      <c r="G584" s="134"/>
      <c r="H584" s="134"/>
      <c r="I584" s="226"/>
      <c r="J584" s="226"/>
      <c r="K584" s="226"/>
      <c r="L584" s="168"/>
      <c r="M584" s="168"/>
      <c r="N584" s="168"/>
      <c r="O584" s="168"/>
      <c r="P584" s="168"/>
      <c r="Q584" s="168"/>
      <c r="R584" s="168"/>
      <c r="S584" s="168"/>
      <c r="T584" s="168"/>
      <c r="U584" s="168"/>
      <c r="V584" s="168"/>
      <c r="W584" s="168"/>
      <c r="X584" s="168"/>
      <c r="Y584" s="168"/>
      <c r="Z584" s="168"/>
      <c r="AA584" s="168"/>
      <c r="AB584" s="168"/>
      <c r="AC584" s="168"/>
      <c r="AD584" s="168"/>
      <c r="AE584" s="168"/>
    </row>
    <row r="585" ht="12.75" customHeight="1">
      <c r="A585" s="134"/>
      <c r="B585" s="685"/>
      <c r="C585" s="685"/>
      <c r="D585" s="685"/>
      <c r="E585" s="685"/>
      <c r="F585" s="472"/>
      <c r="G585" s="134"/>
      <c r="H585" s="134"/>
      <c r="I585" s="226"/>
      <c r="J585" s="226"/>
      <c r="K585" s="226"/>
      <c r="L585" s="168"/>
      <c r="M585" s="168"/>
      <c r="N585" s="168"/>
      <c r="O585" s="168"/>
      <c r="P585" s="168"/>
      <c r="Q585" s="168"/>
      <c r="R585" s="168"/>
      <c r="S585" s="168"/>
      <c r="T585" s="168"/>
      <c r="U585" s="168"/>
      <c r="V585" s="168"/>
      <c r="W585" s="168"/>
      <c r="X585" s="168"/>
      <c r="Y585" s="168"/>
      <c r="Z585" s="168"/>
      <c r="AA585" s="168"/>
      <c r="AB585" s="168"/>
      <c r="AC585" s="168"/>
      <c r="AD585" s="168"/>
      <c r="AE585" s="168"/>
    </row>
    <row r="586" ht="12.75" customHeight="1">
      <c r="A586" s="134"/>
      <c r="B586" s="685"/>
      <c r="C586" s="685"/>
      <c r="D586" s="685"/>
      <c r="E586" s="685"/>
      <c r="F586" s="472"/>
      <c r="G586" s="134"/>
      <c r="H586" s="134"/>
      <c r="I586" s="226"/>
      <c r="J586" s="226"/>
      <c r="K586" s="226"/>
      <c r="L586" s="168"/>
      <c r="M586" s="168"/>
      <c r="N586" s="168"/>
      <c r="O586" s="168"/>
      <c r="P586" s="168"/>
      <c r="Q586" s="168"/>
      <c r="R586" s="168"/>
      <c r="S586" s="168"/>
      <c r="T586" s="168"/>
      <c r="U586" s="168"/>
      <c r="V586" s="168"/>
      <c r="W586" s="168"/>
      <c r="X586" s="168"/>
      <c r="Y586" s="168"/>
      <c r="Z586" s="168"/>
      <c r="AA586" s="168"/>
      <c r="AB586" s="168"/>
      <c r="AC586" s="168"/>
      <c r="AD586" s="168"/>
      <c r="AE586" s="168"/>
    </row>
    <row r="587" ht="12.75" customHeight="1">
      <c r="A587" s="134"/>
      <c r="B587" s="685"/>
      <c r="C587" s="685"/>
      <c r="D587" s="685"/>
      <c r="E587" s="685"/>
      <c r="F587" s="472"/>
      <c r="G587" s="134"/>
      <c r="H587" s="134"/>
      <c r="I587" s="226"/>
      <c r="J587" s="226"/>
      <c r="K587" s="226"/>
      <c r="L587" s="168"/>
      <c r="M587" s="168"/>
      <c r="N587" s="168"/>
      <c r="O587" s="168"/>
      <c r="P587" s="168"/>
      <c r="Q587" s="168"/>
      <c r="R587" s="168"/>
      <c r="S587" s="168"/>
      <c r="T587" s="168"/>
      <c r="U587" s="168"/>
      <c r="V587" s="168"/>
      <c r="W587" s="168"/>
      <c r="X587" s="168"/>
      <c r="Y587" s="168"/>
      <c r="Z587" s="168"/>
      <c r="AA587" s="168"/>
      <c r="AB587" s="168"/>
      <c r="AC587" s="168"/>
      <c r="AD587" s="168"/>
      <c r="AE587" s="168"/>
    </row>
    <row r="588" ht="12.75" customHeight="1">
      <c r="A588" s="134"/>
      <c r="B588" s="685"/>
      <c r="C588" s="685"/>
      <c r="D588" s="685"/>
      <c r="E588" s="685"/>
      <c r="F588" s="472"/>
      <c r="G588" s="134"/>
      <c r="H588" s="134"/>
      <c r="I588" s="226"/>
      <c r="J588" s="226"/>
      <c r="K588" s="226"/>
      <c r="L588" s="168"/>
      <c r="M588" s="168"/>
      <c r="N588" s="168"/>
      <c r="O588" s="168"/>
      <c r="P588" s="168"/>
      <c r="Q588" s="168"/>
      <c r="R588" s="168"/>
      <c r="S588" s="168"/>
      <c r="T588" s="168"/>
      <c r="U588" s="168"/>
      <c r="V588" s="168"/>
      <c r="W588" s="168"/>
      <c r="X588" s="168"/>
      <c r="Y588" s="168"/>
      <c r="Z588" s="168"/>
      <c r="AA588" s="168"/>
      <c r="AB588" s="168"/>
      <c r="AC588" s="168"/>
      <c r="AD588" s="168"/>
      <c r="AE588" s="168"/>
    </row>
    <row r="589" ht="12.75" customHeight="1">
      <c r="A589" s="134"/>
      <c r="B589" s="685"/>
      <c r="C589" s="685"/>
      <c r="D589" s="685"/>
      <c r="E589" s="685"/>
      <c r="F589" s="472"/>
      <c r="G589" s="134"/>
      <c r="H589" s="134"/>
      <c r="I589" s="226"/>
      <c r="J589" s="226"/>
      <c r="K589" s="226"/>
      <c r="L589" s="168"/>
      <c r="M589" s="168"/>
      <c r="N589" s="168"/>
      <c r="O589" s="168"/>
      <c r="P589" s="168"/>
      <c r="Q589" s="168"/>
      <c r="R589" s="168"/>
      <c r="S589" s="168"/>
      <c r="T589" s="168"/>
      <c r="U589" s="168"/>
      <c r="V589" s="168"/>
      <c r="W589" s="168"/>
      <c r="X589" s="168"/>
      <c r="Y589" s="168"/>
      <c r="Z589" s="168"/>
      <c r="AA589" s="168"/>
      <c r="AB589" s="168"/>
      <c r="AC589" s="168"/>
      <c r="AD589" s="168"/>
      <c r="AE589" s="168"/>
    </row>
    <row r="590" ht="12.75" customHeight="1">
      <c r="A590" s="134"/>
      <c r="B590" s="685"/>
      <c r="C590" s="685"/>
      <c r="D590" s="685"/>
      <c r="E590" s="685"/>
      <c r="F590" s="472"/>
      <c r="G590" s="134"/>
      <c r="H590" s="134"/>
      <c r="I590" s="226"/>
      <c r="J590" s="226"/>
      <c r="K590" s="226"/>
      <c r="L590" s="168"/>
      <c r="M590" s="168"/>
      <c r="N590" s="168"/>
      <c r="O590" s="168"/>
      <c r="P590" s="168"/>
      <c r="Q590" s="168"/>
      <c r="R590" s="168"/>
      <c r="S590" s="168"/>
      <c r="T590" s="168"/>
      <c r="U590" s="168"/>
      <c r="V590" s="168"/>
      <c r="W590" s="168"/>
      <c r="X590" s="168"/>
      <c r="Y590" s="168"/>
      <c r="Z590" s="168"/>
      <c r="AA590" s="168"/>
      <c r="AB590" s="168"/>
      <c r="AC590" s="168"/>
      <c r="AD590" s="168"/>
      <c r="AE590" s="168"/>
    </row>
    <row r="591" ht="12.75" customHeight="1">
      <c r="A591" s="134"/>
      <c r="B591" s="685"/>
      <c r="C591" s="685"/>
      <c r="D591" s="685"/>
      <c r="E591" s="685"/>
      <c r="F591" s="472"/>
      <c r="G591" s="134"/>
      <c r="H591" s="134"/>
      <c r="I591" s="226"/>
      <c r="J591" s="226"/>
      <c r="K591" s="226"/>
      <c r="L591" s="168"/>
      <c r="M591" s="168"/>
      <c r="N591" s="168"/>
      <c r="O591" s="168"/>
      <c r="P591" s="168"/>
      <c r="Q591" s="168"/>
      <c r="R591" s="168"/>
      <c r="S591" s="168"/>
      <c r="T591" s="168"/>
      <c r="U591" s="168"/>
      <c r="V591" s="168"/>
      <c r="W591" s="168"/>
      <c r="X591" s="168"/>
      <c r="Y591" s="168"/>
      <c r="Z591" s="168"/>
      <c r="AA591" s="168"/>
      <c r="AB591" s="168"/>
      <c r="AC591" s="168"/>
      <c r="AD591" s="168"/>
      <c r="AE591" s="168"/>
    </row>
    <row r="592" ht="12.75" customHeight="1">
      <c r="A592" s="134"/>
      <c r="B592" s="685"/>
      <c r="C592" s="685"/>
      <c r="D592" s="685"/>
      <c r="E592" s="685"/>
      <c r="F592" s="472"/>
      <c r="G592" s="134"/>
      <c r="H592" s="134"/>
      <c r="I592" s="226"/>
      <c r="J592" s="226"/>
      <c r="K592" s="226"/>
      <c r="L592" s="168"/>
      <c r="M592" s="168"/>
      <c r="N592" s="168"/>
      <c r="O592" s="168"/>
      <c r="P592" s="168"/>
      <c r="Q592" s="168"/>
      <c r="R592" s="168"/>
      <c r="S592" s="168"/>
      <c r="T592" s="168"/>
      <c r="U592" s="168"/>
      <c r="V592" s="168"/>
      <c r="W592" s="168"/>
      <c r="X592" s="168"/>
      <c r="Y592" s="168"/>
      <c r="Z592" s="168"/>
      <c r="AA592" s="168"/>
      <c r="AB592" s="168"/>
      <c r="AC592" s="168"/>
      <c r="AD592" s="168"/>
      <c r="AE592" s="168"/>
    </row>
    <row r="593" ht="12.75" customHeight="1">
      <c r="A593" s="134"/>
      <c r="B593" s="685"/>
      <c r="C593" s="685"/>
      <c r="D593" s="685"/>
      <c r="E593" s="685"/>
      <c r="F593" s="472"/>
      <c r="G593" s="134"/>
      <c r="H593" s="134"/>
      <c r="I593" s="226"/>
      <c r="J593" s="226"/>
      <c r="K593" s="226"/>
      <c r="L593" s="168"/>
      <c r="M593" s="168"/>
      <c r="N593" s="168"/>
      <c r="O593" s="168"/>
      <c r="P593" s="168"/>
      <c r="Q593" s="168"/>
      <c r="R593" s="168"/>
      <c r="S593" s="168"/>
      <c r="T593" s="168"/>
      <c r="U593" s="168"/>
      <c r="V593" s="168"/>
      <c r="W593" s="168"/>
      <c r="X593" s="168"/>
      <c r="Y593" s="168"/>
      <c r="Z593" s="168"/>
      <c r="AA593" s="168"/>
      <c r="AB593" s="168"/>
      <c r="AC593" s="168"/>
      <c r="AD593" s="168"/>
      <c r="AE593" s="168"/>
    </row>
    <row r="594" ht="12.75" customHeight="1">
      <c r="A594" s="134"/>
      <c r="B594" s="685"/>
      <c r="C594" s="685"/>
      <c r="D594" s="685"/>
      <c r="E594" s="685"/>
      <c r="F594" s="472"/>
      <c r="G594" s="134"/>
      <c r="H594" s="134"/>
      <c r="I594" s="226"/>
      <c r="J594" s="226"/>
      <c r="K594" s="226"/>
      <c r="L594" s="168"/>
      <c r="M594" s="168"/>
      <c r="N594" s="168"/>
      <c r="O594" s="168"/>
      <c r="P594" s="168"/>
      <c r="Q594" s="168"/>
      <c r="R594" s="168"/>
      <c r="S594" s="168"/>
      <c r="T594" s="168"/>
      <c r="U594" s="168"/>
      <c r="V594" s="168"/>
      <c r="W594" s="168"/>
      <c r="X594" s="168"/>
      <c r="Y594" s="168"/>
      <c r="Z594" s="168"/>
      <c r="AA594" s="168"/>
      <c r="AB594" s="168"/>
      <c r="AC594" s="168"/>
      <c r="AD594" s="168"/>
      <c r="AE594" s="168"/>
    </row>
    <row r="595" ht="12.75" customHeight="1">
      <c r="A595" s="134"/>
      <c r="B595" s="685"/>
      <c r="C595" s="685"/>
      <c r="D595" s="685"/>
      <c r="E595" s="685"/>
      <c r="F595" s="472"/>
      <c r="G595" s="134"/>
      <c r="H595" s="134"/>
      <c r="I595" s="226"/>
      <c r="J595" s="226"/>
      <c r="K595" s="226"/>
      <c r="L595" s="168"/>
      <c r="M595" s="168"/>
      <c r="N595" s="168"/>
      <c r="O595" s="168"/>
      <c r="P595" s="168"/>
      <c r="Q595" s="168"/>
      <c r="R595" s="168"/>
      <c r="S595" s="168"/>
      <c r="T595" s="168"/>
      <c r="U595" s="168"/>
      <c r="V595" s="168"/>
      <c r="W595" s="168"/>
      <c r="X595" s="168"/>
      <c r="Y595" s="168"/>
      <c r="Z595" s="168"/>
      <c r="AA595" s="168"/>
      <c r="AB595" s="168"/>
      <c r="AC595" s="168"/>
      <c r="AD595" s="168"/>
      <c r="AE595" s="168"/>
    </row>
    <row r="596" ht="12.75" customHeight="1">
      <c r="A596" s="134"/>
      <c r="B596" s="685"/>
      <c r="C596" s="685"/>
      <c r="D596" s="685"/>
      <c r="E596" s="685"/>
      <c r="F596" s="472"/>
      <c r="G596" s="134"/>
      <c r="H596" s="134"/>
      <c r="I596" s="226"/>
      <c r="J596" s="226"/>
      <c r="K596" s="226"/>
      <c r="L596" s="168"/>
      <c r="M596" s="168"/>
      <c r="N596" s="168"/>
      <c r="O596" s="168"/>
      <c r="P596" s="168"/>
      <c r="Q596" s="168"/>
      <c r="R596" s="168"/>
      <c r="S596" s="168"/>
      <c r="T596" s="168"/>
      <c r="U596" s="168"/>
      <c r="V596" s="168"/>
      <c r="W596" s="168"/>
      <c r="X596" s="168"/>
      <c r="Y596" s="168"/>
      <c r="Z596" s="168"/>
      <c r="AA596" s="168"/>
      <c r="AB596" s="168"/>
      <c r="AC596" s="168"/>
      <c r="AD596" s="168"/>
      <c r="AE596" s="168"/>
    </row>
    <row r="597" ht="12.75" customHeight="1">
      <c r="A597" s="134"/>
      <c r="B597" s="685"/>
      <c r="C597" s="685"/>
      <c r="D597" s="685"/>
      <c r="E597" s="685"/>
      <c r="F597" s="472"/>
      <c r="G597" s="134"/>
      <c r="H597" s="134"/>
      <c r="I597" s="226"/>
      <c r="J597" s="226"/>
      <c r="K597" s="226"/>
      <c r="L597" s="168"/>
      <c r="M597" s="168"/>
      <c r="N597" s="168"/>
      <c r="O597" s="168"/>
      <c r="P597" s="168"/>
      <c r="Q597" s="168"/>
      <c r="R597" s="168"/>
      <c r="S597" s="168"/>
      <c r="T597" s="168"/>
      <c r="U597" s="168"/>
      <c r="V597" s="168"/>
      <c r="W597" s="168"/>
      <c r="X597" s="168"/>
      <c r="Y597" s="168"/>
      <c r="Z597" s="168"/>
      <c r="AA597" s="168"/>
      <c r="AB597" s="168"/>
      <c r="AC597" s="168"/>
      <c r="AD597" s="168"/>
      <c r="AE597" s="168"/>
    </row>
    <row r="598" ht="12.75" customHeight="1">
      <c r="A598" s="134"/>
      <c r="B598" s="685"/>
      <c r="C598" s="685"/>
      <c r="D598" s="685"/>
      <c r="E598" s="685"/>
      <c r="F598" s="472"/>
      <c r="G598" s="134"/>
      <c r="H598" s="134"/>
      <c r="I598" s="226"/>
      <c r="J598" s="226"/>
      <c r="K598" s="226"/>
      <c r="L598" s="168"/>
      <c r="M598" s="168"/>
      <c r="N598" s="168"/>
      <c r="O598" s="168"/>
      <c r="P598" s="168"/>
      <c r="Q598" s="168"/>
      <c r="R598" s="168"/>
      <c r="S598" s="168"/>
      <c r="T598" s="168"/>
      <c r="U598" s="168"/>
      <c r="V598" s="168"/>
      <c r="W598" s="168"/>
      <c r="X598" s="168"/>
      <c r="Y598" s="168"/>
      <c r="Z598" s="168"/>
      <c r="AA598" s="168"/>
      <c r="AB598" s="168"/>
      <c r="AC598" s="168"/>
      <c r="AD598" s="168"/>
      <c r="AE598" s="168"/>
    </row>
    <row r="599" ht="12.75" customHeight="1">
      <c r="A599" s="134"/>
      <c r="B599" s="685"/>
      <c r="C599" s="685"/>
      <c r="D599" s="685"/>
      <c r="E599" s="685"/>
      <c r="F599" s="472"/>
      <c r="G599" s="134"/>
      <c r="H599" s="134"/>
      <c r="I599" s="226"/>
      <c r="J599" s="226"/>
      <c r="K599" s="226"/>
      <c r="L599" s="168"/>
      <c r="M599" s="168"/>
      <c r="N599" s="168"/>
      <c r="O599" s="168"/>
      <c r="P599" s="168"/>
      <c r="Q599" s="168"/>
      <c r="R599" s="168"/>
      <c r="S599" s="168"/>
      <c r="T599" s="168"/>
      <c r="U599" s="168"/>
      <c r="V599" s="168"/>
      <c r="W599" s="168"/>
      <c r="X599" s="168"/>
      <c r="Y599" s="168"/>
      <c r="Z599" s="168"/>
      <c r="AA599" s="168"/>
      <c r="AB599" s="168"/>
      <c r="AC599" s="168"/>
      <c r="AD599" s="168"/>
      <c r="AE599" s="168"/>
    </row>
    <row r="600" ht="12.75" customHeight="1">
      <c r="A600" s="134"/>
      <c r="B600" s="685"/>
      <c r="C600" s="685"/>
      <c r="D600" s="685"/>
      <c r="E600" s="685"/>
      <c r="F600" s="472"/>
      <c r="G600" s="134"/>
      <c r="H600" s="134"/>
      <c r="I600" s="226"/>
      <c r="J600" s="226"/>
      <c r="K600" s="226"/>
      <c r="L600" s="168"/>
      <c r="M600" s="168"/>
      <c r="N600" s="168"/>
      <c r="O600" s="168"/>
      <c r="P600" s="168"/>
      <c r="Q600" s="168"/>
      <c r="R600" s="168"/>
      <c r="S600" s="168"/>
      <c r="T600" s="168"/>
      <c r="U600" s="168"/>
      <c r="V600" s="168"/>
      <c r="W600" s="168"/>
      <c r="X600" s="168"/>
      <c r="Y600" s="168"/>
      <c r="Z600" s="168"/>
      <c r="AA600" s="168"/>
      <c r="AB600" s="168"/>
      <c r="AC600" s="168"/>
      <c r="AD600" s="168"/>
      <c r="AE600" s="168"/>
    </row>
    <row r="601" ht="12.75" customHeight="1">
      <c r="A601" s="134"/>
      <c r="B601" s="685"/>
      <c r="C601" s="685"/>
      <c r="D601" s="685"/>
      <c r="E601" s="685"/>
      <c r="F601" s="472"/>
      <c r="G601" s="134"/>
      <c r="H601" s="134"/>
      <c r="I601" s="226"/>
      <c r="J601" s="226"/>
      <c r="K601" s="226"/>
      <c r="L601" s="168"/>
      <c r="M601" s="168"/>
      <c r="N601" s="168"/>
      <c r="O601" s="168"/>
      <c r="P601" s="168"/>
      <c r="Q601" s="168"/>
      <c r="R601" s="168"/>
      <c r="S601" s="168"/>
      <c r="T601" s="168"/>
      <c r="U601" s="168"/>
      <c r="V601" s="168"/>
      <c r="W601" s="168"/>
      <c r="X601" s="168"/>
      <c r="Y601" s="168"/>
      <c r="Z601" s="168"/>
      <c r="AA601" s="168"/>
      <c r="AB601" s="168"/>
      <c r="AC601" s="168"/>
      <c r="AD601" s="168"/>
      <c r="AE601" s="168"/>
    </row>
    <row r="602" ht="12.75" customHeight="1">
      <c r="A602" s="134"/>
      <c r="B602" s="685"/>
      <c r="C602" s="685"/>
      <c r="D602" s="685"/>
      <c r="E602" s="685"/>
      <c r="F602" s="472"/>
      <c r="G602" s="134"/>
      <c r="H602" s="134"/>
      <c r="I602" s="226"/>
      <c r="J602" s="226"/>
      <c r="K602" s="226"/>
      <c r="L602" s="168"/>
      <c r="M602" s="168"/>
      <c r="N602" s="168"/>
      <c r="O602" s="168"/>
      <c r="P602" s="168"/>
      <c r="Q602" s="168"/>
      <c r="R602" s="168"/>
      <c r="S602" s="168"/>
      <c r="T602" s="168"/>
      <c r="U602" s="168"/>
      <c r="V602" s="168"/>
      <c r="W602" s="168"/>
      <c r="X602" s="168"/>
      <c r="Y602" s="168"/>
      <c r="Z602" s="168"/>
      <c r="AA602" s="168"/>
      <c r="AB602" s="168"/>
      <c r="AC602" s="168"/>
      <c r="AD602" s="168"/>
      <c r="AE602" s="168"/>
    </row>
    <row r="603" ht="12.75" customHeight="1">
      <c r="A603" s="134"/>
      <c r="B603" s="685"/>
      <c r="C603" s="685"/>
      <c r="D603" s="685"/>
      <c r="E603" s="685"/>
      <c r="F603" s="472"/>
      <c r="G603" s="134"/>
      <c r="H603" s="134"/>
      <c r="I603" s="226"/>
      <c r="J603" s="226"/>
      <c r="K603" s="226"/>
      <c r="L603" s="168"/>
      <c r="M603" s="168"/>
      <c r="N603" s="168"/>
      <c r="O603" s="168"/>
      <c r="P603" s="168"/>
      <c r="Q603" s="168"/>
      <c r="R603" s="168"/>
      <c r="S603" s="168"/>
      <c r="T603" s="168"/>
      <c r="U603" s="168"/>
      <c r="V603" s="168"/>
      <c r="W603" s="168"/>
      <c r="X603" s="168"/>
      <c r="Y603" s="168"/>
      <c r="Z603" s="168"/>
      <c r="AA603" s="168"/>
      <c r="AB603" s="168"/>
      <c r="AC603" s="168"/>
      <c r="AD603" s="168"/>
      <c r="AE603" s="168"/>
    </row>
    <row r="604" ht="12.75" customHeight="1">
      <c r="A604" s="134"/>
      <c r="B604" s="685"/>
      <c r="C604" s="685"/>
      <c r="D604" s="685"/>
      <c r="E604" s="685"/>
      <c r="F604" s="472"/>
      <c r="G604" s="134"/>
      <c r="H604" s="134"/>
      <c r="I604" s="226"/>
      <c r="J604" s="226"/>
      <c r="K604" s="226"/>
      <c r="L604" s="168"/>
      <c r="M604" s="168"/>
      <c r="N604" s="168"/>
      <c r="O604" s="168"/>
      <c r="P604" s="168"/>
      <c r="Q604" s="168"/>
      <c r="R604" s="168"/>
      <c r="S604" s="168"/>
      <c r="T604" s="168"/>
      <c r="U604" s="168"/>
      <c r="V604" s="168"/>
      <c r="W604" s="168"/>
      <c r="X604" s="168"/>
      <c r="Y604" s="168"/>
      <c r="Z604" s="168"/>
      <c r="AA604" s="168"/>
      <c r="AB604" s="168"/>
      <c r="AC604" s="168"/>
      <c r="AD604" s="168"/>
      <c r="AE604" s="168"/>
    </row>
    <row r="605" ht="12.75" customHeight="1">
      <c r="A605" s="134"/>
      <c r="B605" s="685"/>
      <c r="C605" s="685"/>
      <c r="D605" s="685"/>
      <c r="E605" s="685"/>
      <c r="F605" s="472"/>
      <c r="G605" s="134"/>
      <c r="H605" s="134"/>
      <c r="I605" s="226"/>
      <c r="J605" s="226"/>
      <c r="K605" s="226"/>
      <c r="L605" s="168"/>
      <c r="M605" s="168"/>
      <c r="N605" s="168"/>
      <c r="O605" s="168"/>
      <c r="P605" s="168"/>
      <c r="Q605" s="168"/>
      <c r="R605" s="168"/>
      <c r="S605" s="168"/>
      <c r="T605" s="168"/>
      <c r="U605" s="168"/>
      <c r="V605" s="168"/>
      <c r="W605" s="168"/>
      <c r="X605" s="168"/>
      <c r="Y605" s="168"/>
      <c r="Z605" s="168"/>
      <c r="AA605" s="168"/>
      <c r="AB605" s="168"/>
      <c r="AC605" s="168"/>
      <c r="AD605" s="168"/>
      <c r="AE605" s="168"/>
    </row>
    <row r="606" ht="12.75" customHeight="1">
      <c r="A606" s="134"/>
      <c r="B606" s="685"/>
      <c r="C606" s="685"/>
      <c r="D606" s="685"/>
      <c r="E606" s="685"/>
      <c r="F606" s="472"/>
      <c r="G606" s="134"/>
      <c r="H606" s="134"/>
      <c r="I606" s="226"/>
      <c r="J606" s="226"/>
      <c r="K606" s="226"/>
      <c r="L606" s="168"/>
      <c r="M606" s="168"/>
      <c r="N606" s="168"/>
      <c r="O606" s="168"/>
      <c r="P606" s="168"/>
      <c r="Q606" s="168"/>
      <c r="R606" s="168"/>
      <c r="S606" s="168"/>
      <c r="T606" s="168"/>
      <c r="U606" s="168"/>
      <c r="V606" s="168"/>
      <c r="W606" s="168"/>
      <c r="X606" s="168"/>
      <c r="Y606" s="168"/>
      <c r="Z606" s="168"/>
      <c r="AA606" s="168"/>
      <c r="AB606" s="168"/>
      <c r="AC606" s="168"/>
      <c r="AD606" s="168"/>
      <c r="AE606" s="168"/>
    </row>
    <row r="607" ht="12.75" customHeight="1">
      <c r="A607" s="134"/>
      <c r="B607" s="685"/>
      <c r="C607" s="685"/>
      <c r="D607" s="685"/>
      <c r="E607" s="685"/>
      <c r="F607" s="472"/>
      <c r="G607" s="134"/>
      <c r="H607" s="134"/>
      <c r="I607" s="226"/>
      <c r="J607" s="226"/>
      <c r="K607" s="226"/>
      <c r="L607" s="168"/>
      <c r="M607" s="168"/>
      <c r="N607" s="168"/>
      <c r="O607" s="168"/>
      <c r="P607" s="168"/>
      <c r="Q607" s="168"/>
      <c r="R607" s="168"/>
      <c r="S607" s="168"/>
      <c r="T607" s="168"/>
      <c r="U607" s="168"/>
      <c r="V607" s="168"/>
      <c r="W607" s="168"/>
      <c r="X607" s="168"/>
      <c r="Y607" s="168"/>
      <c r="Z607" s="168"/>
      <c r="AA607" s="168"/>
      <c r="AB607" s="168"/>
      <c r="AC607" s="168"/>
      <c r="AD607" s="168"/>
      <c r="AE607" s="168"/>
    </row>
    <row r="608" ht="12.75" customHeight="1">
      <c r="A608" s="134"/>
      <c r="B608" s="685"/>
      <c r="C608" s="685"/>
      <c r="D608" s="685"/>
      <c r="E608" s="685"/>
      <c r="F608" s="472"/>
      <c r="G608" s="134"/>
      <c r="H608" s="134"/>
      <c r="I608" s="226"/>
      <c r="J608" s="226"/>
      <c r="K608" s="226"/>
      <c r="L608" s="168"/>
      <c r="M608" s="168"/>
      <c r="N608" s="168"/>
      <c r="O608" s="168"/>
      <c r="P608" s="168"/>
      <c r="Q608" s="168"/>
      <c r="R608" s="168"/>
      <c r="S608" s="168"/>
      <c r="T608" s="168"/>
      <c r="U608" s="168"/>
      <c r="V608" s="168"/>
      <c r="W608" s="168"/>
      <c r="X608" s="168"/>
      <c r="Y608" s="168"/>
      <c r="Z608" s="168"/>
      <c r="AA608" s="168"/>
      <c r="AB608" s="168"/>
      <c r="AC608" s="168"/>
      <c r="AD608" s="168"/>
      <c r="AE608" s="168"/>
    </row>
    <row r="609" ht="12.75" customHeight="1">
      <c r="A609" s="134"/>
      <c r="B609" s="685"/>
      <c r="C609" s="685"/>
      <c r="D609" s="685"/>
      <c r="E609" s="685"/>
      <c r="F609" s="472"/>
      <c r="G609" s="134"/>
      <c r="H609" s="134"/>
      <c r="I609" s="226"/>
      <c r="J609" s="226"/>
      <c r="K609" s="226"/>
      <c r="L609" s="168"/>
      <c r="M609" s="168"/>
      <c r="N609" s="168"/>
      <c r="O609" s="168"/>
      <c r="P609" s="168"/>
      <c r="Q609" s="168"/>
      <c r="R609" s="168"/>
      <c r="S609" s="168"/>
      <c r="T609" s="168"/>
      <c r="U609" s="168"/>
      <c r="V609" s="168"/>
      <c r="W609" s="168"/>
      <c r="X609" s="168"/>
      <c r="Y609" s="168"/>
      <c r="Z609" s="168"/>
      <c r="AA609" s="168"/>
      <c r="AB609" s="168"/>
      <c r="AC609" s="168"/>
      <c r="AD609" s="168"/>
      <c r="AE609" s="168"/>
    </row>
    <row r="610" ht="12.75" customHeight="1">
      <c r="A610" s="134"/>
      <c r="B610" s="685"/>
      <c r="C610" s="685"/>
      <c r="D610" s="685"/>
      <c r="E610" s="685"/>
      <c r="F610" s="472"/>
      <c r="G610" s="134"/>
      <c r="H610" s="134"/>
      <c r="I610" s="226"/>
      <c r="J610" s="226"/>
      <c r="K610" s="226"/>
      <c r="L610" s="168"/>
      <c r="M610" s="168"/>
      <c r="N610" s="168"/>
      <c r="O610" s="168"/>
      <c r="P610" s="168"/>
      <c r="Q610" s="168"/>
      <c r="R610" s="168"/>
      <c r="S610" s="168"/>
      <c r="T610" s="168"/>
      <c r="U610" s="168"/>
      <c r="V610" s="168"/>
      <c r="W610" s="168"/>
      <c r="X610" s="168"/>
      <c r="Y610" s="168"/>
      <c r="Z610" s="168"/>
      <c r="AA610" s="168"/>
      <c r="AB610" s="168"/>
      <c r="AC610" s="168"/>
      <c r="AD610" s="168"/>
      <c r="AE610" s="168"/>
    </row>
    <row r="611" ht="12.75" customHeight="1">
      <c r="A611" s="134"/>
      <c r="B611" s="685"/>
      <c r="C611" s="685"/>
      <c r="D611" s="685"/>
      <c r="E611" s="685"/>
      <c r="F611" s="472"/>
      <c r="G611" s="134"/>
      <c r="H611" s="134"/>
      <c r="I611" s="226"/>
      <c r="J611" s="226"/>
      <c r="K611" s="226"/>
      <c r="L611" s="168"/>
      <c r="M611" s="168"/>
      <c r="N611" s="168"/>
      <c r="O611" s="168"/>
      <c r="P611" s="168"/>
      <c r="Q611" s="168"/>
      <c r="R611" s="168"/>
      <c r="S611" s="168"/>
      <c r="T611" s="168"/>
      <c r="U611" s="168"/>
      <c r="V611" s="168"/>
      <c r="W611" s="168"/>
      <c r="X611" s="168"/>
      <c r="Y611" s="168"/>
      <c r="Z611" s="168"/>
      <c r="AA611" s="168"/>
      <c r="AB611" s="168"/>
      <c r="AC611" s="168"/>
      <c r="AD611" s="168"/>
      <c r="AE611" s="168"/>
    </row>
    <row r="612" ht="12.75" customHeight="1">
      <c r="A612" s="134"/>
      <c r="B612" s="685"/>
      <c r="C612" s="685"/>
      <c r="D612" s="685"/>
      <c r="E612" s="685"/>
      <c r="F612" s="472"/>
      <c r="G612" s="134"/>
      <c r="H612" s="134"/>
      <c r="I612" s="226"/>
      <c r="J612" s="226"/>
      <c r="K612" s="226"/>
      <c r="L612" s="168"/>
      <c r="M612" s="168"/>
      <c r="N612" s="168"/>
      <c r="O612" s="168"/>
      <c r="P612" s="168"/>
      <c r="Q612" s="168"/>
      <c r="R612" s="168"/>
      <c r="S612" s="168"/>
      <c r="T612" s="168"/>
      <c r="U612" s="168"/>
      <c r="V612" s="168"/>
      <c r="W612" s="168"/>
      <c r="X612" s="168"/>
      <c r="Y612" s="168"/>
      <c r="Z612" s="168"/>
      <c r="AA612" s="168"/>
      <c r="AB612" s="168"/>
      <c r="AC612" s="168"/>
      <c r="AD612" s="168"/>
      <c r="AE612" s="168"/>
    </row>
    <row r="613" ht="12.75" customHeight="1">
      <c r="A613" s="134"/>
      <c r="B613" s="685"/>
      <c r="C613" s="685"/>
      <c r="D613" s="685"/>
      <c r="E613" s="685"/>
      <c r="F613" s="472"/>
      <c r="G613" s="134"/>
      <c r="H613" s="134"/>
      <c r="I613" s="226"/>
      <c r="J613" s="226"/>
      <c r="K613" s="226"/>
      <c r="L613" s="168"/>
      <c r="M613" s="168"/>
      <c r="N613" s="168"/>
      <c r="O613" s="168"/>
      <c r="P613" s="168"/>
      <c r="Q613" s="168"/>
      <c r="R613" s="168"/>
      <c r="S613" s="168"/>
      <c r="T613" s="168"/>
      <c r="U613" s="168"/>
      <c r="V613" s="168"/>
      <c r="W613" s="168"/>
      <c r="X613" s="168"/>
      <c r="Y613" s="168"/>
      <c r="Z613" s="168"/>
      <c r="AA613" s="168"/>
      <c r="AB613" s="168"/>
      <c r="AC613" s="168"/>
      <c r="AD613" s="168"/>
      <c r="AE613" s="168"/>
    </row>
    <row r="614" ht="12.75" customHeight="1">
      <c r="A614" s="134"/>
      <c r="B614" s="685"/>
      <c r="C614" s="685"/>
      <c r="D614" s="685"/>
      <c r="E614" s="685"/>
      <c r="F614" s="472"/>
      <c r="G614" s="134"/>
      <c r="H614" s="134"/>
      <c r="I614" s="226"/>
      <c r="J614" s="226"/>
      <c r="K614" s="226"/>
      <c r="L614" s="168"/>
      <c r="M614" s="168"/>
      <c r="N614" s="168"/>
      <c r="O614" s="168"/>
      <c r="P614" s="168"/>
      <c r="Q614" s="168"/>
      <c r="R614" s="168"/>
      <c r="S614" s="168"/>
      <c r="T614" s="168"/>
      <c r="U614" s="168"/>
      <c r="V614" s="168"/>
      <c r="W614" s="168"/>
      <c r="X614" s="168"/>
      <c r="Y614" s="168"/>
      <c r="Z614" s="168"/>
      <c r="AA614" s="168"/>
      <c r="AB614" s="168"/>
      <c r="AC614" s="168"/>
      <c r="AD614" s="168"/>
      <c r="AE614" s="168"/>
    </row>
    <row r="615" ht="12.75" customHeight="1">
      <c r="A615" s="134"/>
      <c r="B615" s="685"/>
      <c r="C615" s="685"/>
      <c r="D615" s="685"/>
      <c r="E615" s="685"/>
      <c r="F615" s="472"/>
      <c r="G615" s="134"/>
      <c r="H615" s="134"/>
      <c r="I615" s="226"/>
      <c r="J615" s="226"/>
      <c r="K615" s="226"/>
      <c r="L615" s="168"/>
      <c r="M615" s="168"/>
      <c r="N615" s="168"/>
      <c r="O615" s="168"/>
      <c r="P615" s="168"/>
      <c r="Q615" s="168"/>
      <c r="R615" s="168"/>
      <c r="S615" s="168"/>
      <c r="T615" s="168"/>
      <c r="U615" s="168"/>
      <c r="V615" s="168"/>
      <c r="W615" s="168"/>
      <c r="X615" s="168"/>
      <c r="Y615" s="168"/>
      <c r="Z615" s="168"/>
      <c r="AA615" s="168"/>
      <c r="AB615" s="168"/>
      <c r="AC615" s="168"/>
      <c r="AD615" s="168"/>
      <c r="AE615" s="168"/>
    </row>
    <row r="616" ht="12.75" customHeight="1">
      <c r="A616" s="134"/>
      <c r="B616" s="685"/>
      <c r="C616" s="685"/>
      <c r="D616" s="685"/>
      <c r="E616" s="685"/>
      <c r="F616" s="472"/>
      <c r="G616" s="134"/>
      <c r="H616" s="134"/>
      <c r="I616" s="226"/>
      <c r="J616" s="226"/>
      <c r="K616" s="226"/>
      <c r="L616" s="168"/>
      <c r="M616" s="168"/>
      <c r="N616" s="168"/>
      <c r="O616" s="168"/>
      <c r="P616" s="168"/>
      <c r="Q616" s="168"/>
      <c r="R616" s="168"/>
      <c r="S616" s="168"/>
      <c r="T616" s="168"/>
      <c r="U616" s="168"/>
      <c r="V616" s="168"/>
      <c r="W616" s="168"/>
      <c r="X616" s="168"/>
      <c r="Y616" s="168"/>
      <c r="Z616" s="168"/>
      <c r="AA616" s="168"/>
      <c r="AB616" s="168"/>
      <c r="AC616" s="168"/>
      <c r="AD616" s="168"/>
      <c r="AE616" s="168"/>
    </row>
    <row r="617" ht="12.75" customHeight="1">
      <c r="A617" s="134"/>
      <c r="B617" s="685"/>
      <c r="C617" s="685"/>
      <c r="D617" s="685"/>
      <c r="E617" s="685"/>
      <c r="F617" s="472"/>
      <c r="G617" s="134"/>
      <c r="H617" s="134"/>
      <c r="I617" s="226"/>
      <c r="J617" s="226"/>
      <c r="K617" s="226"/>
      <c r="L617" s="168"/>
      <c r="M617" s="168"/>
      <c r="N617" s="168"/>
      <c r="O617" s="168"/>
      <c r="P617" s="168"/>
      <c r="Q617" s="168"/>
      <c r="R617" s="168"/>
      <c r="S617" s="168"/>
      <c r="T617" s="168"/>
      <c r="U617" s="168"/>
      <c r="V617" s="168"/>
      <c r="W617" s="168"/>
      <c r="X617" s="168"/>
      <c r="Y617" s="168"/>
      <c r="Z617" s="168"/>
      <c r="AA617" s="168"/>
      <c r="AB617" s="168"/>
      <c r="AC617" s="168"/>
      <c r="AD617" s="168"/>
      <c r="AE617" s="168"/>
    </row>
    <row r="618" ht="12.75" customHeight="1">
      <c r="A618" s="134"/>
      <c r="B618" s="685"/>
      <c r="C618" s="685"/>
      <c r="D618" s="685"/>
      <c r="E618" s="685"/>
      <c r="F618" s="472"/>
      <c r="G618" s="134"/>
      <c r="H618" s="134"/>
      <c r="I618" s="226"/>
      <c r="J618" s="226"/>
      <c r="K618" s="226"/>
      <c r="L618" s="168"/>
      <c r="M618" s="168"/>
      <c r="N618" s="168"/>
      <c r="O618" s="168"/>
      <c r="P618" s="168"/>
      <c r="Q618" s="168"/>
      <c r="R618" s="168"/>
      <c r="S618" s="168"/>
      <c r="T618" s="168"/>
      <c r="U618" s="168"/>
      <c r="V618" s="168"/>
      <c r="W618" s="168"/>
      <c r="X618" s="168"/>
      <c r="Y618" s="168"/>
      <c r="Z618" s="168"/>
      <c r="AA618" s="168"/>
      <c r="AB618" s="168"/>
      <c r="AC618" s="168"/>
      <c r="AD618" s="168"/>
      <c r="AE618" s="168"/>
    </row>
    <row r="619" ht="12.75" customHeight="1">
      <c r="A619" s="134"/>
      <c r="B619" s="685"/>
      <c r="C619" s="685"/>
      <c r="D619" s="685"/>
      <c r="E619" s="685"/>
      <c r="F619" s="472"/>
      <c r="G619" s="134"/>
      <c r="H619" s="134"/>
      <c r="I619" s="226"/>
      <c r="J619" s="226"/>
      <c r="K619" s="226"/>
      <c r="L619" s="168"/>
      <c r="M619" s="168"/>
      <c r="N619" s="168"/>
      <c r="O619" s="168"/>
      <c r="P619" s="168"/>
      <c r="Q619" s="168"/>
      <c r="R619" s="168"/>
      <c r="S619" s="168"/>
      <c r="T619" s="168"/>
      <c r="U619" s="168"/>
      <c r="V619" s="168"/>
      <c r="W619" s="168"/>
      <c r="X619" s="168"/>
      <c r="Y619" s="168"/>
      <c r="Z619" s="168"/>
      <c r="AA619" s="168"/>
      <c r="AB619" s="168"/>
      <c r="AC619" s="168"/>
      <c r="AD619" s="168"/>
      <c r="AE619" s="168"/>
    </row>
    <row r="620" ht="12.75" customHeight="1">
      <c r="A620" s="134"/>
      <c r="B620" s="685"/>
      <c r="C620" s="685"/>
      <c r="D620" s="685"/>
      <c r="E620" s="685"/>
      <c r="F620" s="472"/>
      <c r="G620" s="134"/>
      <c r="H620" s="134"/>
      <c r="I620" s="226"/>
      <c r="J620" s="226"/>
      <c r="K620" s="226"/>
      <c r="L620" s="168"/>
      <c r="M620" s="168"/>
      <c r="N620" s="168"/>
      <c r="O620" s="168"/>
      <c r="P620" s="168"/>
      <c r="Q620" s="168"/>
      <c r="R620" s="168"/>
      <c r="S620" s="168"/>
      <c r="T620" s="168"/>
      <c r="U620" s="168"/>
      <c r="V620" s="168"/>
      <c r="W620" s="168"/>
      <c r="X620" s="168"/>
      <c r="Y620" s="168"/>
      <c r="Z620" s="168"/>
      <c r="AA620" s="168"/>
      <c r="AB620" s="168"/>
      <c r="AC620" s="168"/>
      <c r="AD620" s="168"/>
      <c r="AE620" s="168"/>
    </row>
    <row r="621" ht="12.75" customHeight="1">
      <c r="A621" s="134"/>
      <c r="B621" s="685"/>
      <c r="C621" s="685"/>
      <c r="D621" s="685"/>
      <c r="E621" s="685"/>
      <c r="F621" s="472"/>
      <c r="G621" s="134"/>
      <c r="H621" s="134"/>
      <c r="I621" s="226"/>
      <c r="J621" s="226"/>
      <c r="K621" s="226"/>
      <c r="L621" s="168"/>
      <c r="M621" s="168"/>
      <c r="N621" s="168"/>
      <c r="O621" s="168"/>
      <c r="P621" s="168"/>
      <c r="Q621" s="168"/>
      <c r="R621" s="168"/>
      <c r="S621" s="168"/>
      <c r="T621" s="168"/>
      <c r="U621" s="168"/>
      <c r="V621" s="168"/>
      <c r="W621" s="168"/>
      <c r="X621" s="168"/>
      <c r="Y621" s="168"/>
      <c r="Z621" s="168"/>
      <c r="AA621" s="168"/>
      <c r="AB621" s="168"/>
      <c r="AC621" s="168"/>
      <c r="AD621" s="168"/>
      <c r="AE621" s="168"/>
    </row>
    <row r="622" ht="12.75" customHeight="1">
      <c r="A622" s="134"/>
      <c r="B622" s="685"/>
      <c r="C622" s="685"/>
      <c r="D622" s="685"/>
      <c r="E622" s="685"/>
      <c r="F622" s="472"/>
      <c r="G622" s="134"/>
      <c r="H622" s="134"/>
      <c r="I622" s="226"/>
      <c r="J622" s="226"/>
      <c r="K622" s="226"/>
      <c r="L622" s="168"/>
      <c r="M622" s="168"/>
      <c r="N622" s="168"/>
      <c r="O622" s="168"/>
      <c r="P622" s="168"/>
      <c r="Q622" s="168"/>
      <c r="R622" s="168"/>
      <c r="S622" s="168"/>
      <c r="T622" s="168"/>
      <c r="U622" s="168"/>
      <c r="V622" s="168"/>
      <c r="W622" s="168"/>
      <c r="X622" s="168"/>
      <c r="Y622" s="168"/>
      <c r="Z622" s="168"/>
      <c r="AA622" s="168"/>
      <c r="AB622" s="168"/>
      <c r="AC622" s="168"/>
      <c r="AD622" s="168"/>
      <c r="AE622" s="168"/>
    </row>
    <row r="623" ht="12.75" customHeight="1">
      <c r="A623" s="134"/>
      <c r="B623" s="685"/>
      <c r="C623" s="685"/>
      <c r="D623" s="685"/>
      <c r="E623" s="685"/>
      <c r="F623" s="472"/>
      <c r="G623" s="134"/>
      <c r="H623" s="134"/>
      <c r="I623" s="226"/>
      <c r="J623" s="226"/>
      <c r="K623" s="226"/>
      <c r="L623" s="168"/>
      <c r="M623" s="168"/>
      <c r="N623" s="168"/>
      <c r="O623" s="168"/>
      <c r="P623" s="168"/>
      <c r="Q623" s="168"/>
      <c r="R623" s="168"/>
      <c r="S623" s="168"/>
      <c r="T623" s="168"/>
      <c r="U623" s="168"/>
      <c r="V623" s="168"/>
      <c r="W623" s="168"/>
      <c r="X623" s="168"/>
      <c r="Y623" s="168"/>
      <c r="Z623" s="168"/>
      <c r="AA623" s="168"/>
      <c r="AB623" s="168"/>
      <c r="AC623" s="168"/>
      <c r="AD623" s="168"/>
      <c r="AE623" s="168"/>
    </row>
    <row r="624" ht="12.75" customHeight="1">
      <c r="A624" s="134"/>
      <c r="B624" s="685"/>
      <c r="C624" s="685"/>
      <c r="D624" s="685"/>
      <c r="E624" s="685"/>
      <c r="F624" s="472"/>
      <c r="G624" s="134"/>
      <c r="H624" s="134"/>
      <c r="I624" s="226"/>
      <c r="J624" s="226"/>
      <c r="K624" s="226"/>
      <c r="L624" s="168"/>
      <c r="M624" s="168"/>
      <c r="N624" s="168"/>
      <c r="O624" s="168"/>
      <c r="P624" s="168"/>
      <c r="Q624" s="168"/>
      <c r="R624" s="168"/>
      <c r="S624" s="168"/>
      <c r="T624" s="168"/>
      <c r="U624" s="168"/>
      <c r="V624" s="168"/>
      <c r="W624" s="168"/>
      <c r="X624" s="168"/>
      <c r="Y624" s="168"/>
      <c r="Z624" s="168"/>
      <c r="AA624" s="168"/>
      <c r="AB624" s="168"/>
      <c r="AC624" s="168"/>
      <c r="AD624" s="168"/>
      <c r="AE624" s="168"/>
    </row>
    <row r="625" ht="12.75" customHeight="1">
      <c r="A625" s="134"/>
      <c r="B625" s="685"/>
      <c r="C625" s="685"/>
      <c r="D625" s="685"/>
      <c r="E625" s="685"/>
      <c r="F625" s="472"/>
      <c r="G625" s="134"/>
      <c r="H625" s="134"/>
      <c r="I625" s="226"/>
      <c r="J625" s="226"/>
      <c r="K625" s="226"/>
      <c r="L625" s="168"/>
      <c r="M625" s="168"/>
      <c r="N625" s="168"/>
      <c r="O625" s="168"/>
      <c r="P625" s="168"/>
      <c r="Q625" s="168"/>
      <c r="R625" s="168"/>
      <c r="S625" s="168"/>
      <c r="T625" s="168"/>
      <c r="U625" s="168"/>
      <c r="V625" s="168"/>
      <c r="W625" s="168"/>
      <c r="X625" s="168"/>
      <c r="Y625" s="168"/>
      <c r="Z625" s="168"/>
      <c r="AA625" s="168"/>
      <c r="AB625" s="168"/>
      <c r="AC625" s="168"/>
      <c r="AD625" s="168"/>
      <c r="AE625" s="168"/>
    </row>
    <row r="626" ht="12.75" customHeight="1">
      <c r="A626" s="134"/>
      <c r="B626" s="685"/>
      <c r="C626" s="685"/>
      <c r="D626" s="685"/>
      <c r="E626" s="685"/>
      <c r="F626" s="472"/>
      <c r="G626" s="134"/>
      <c r="H626" s="134"/>
      <c r="I626" s="226"/>
      <c r="J626" s="226"/>
      <c r="K626" s="226"/>
      <c r="L626" s="168"/>
      <c r="M626" s="168"/>
      <c r="N626" s="168"/>
      <c r="O626" s="168"/>
      <c r="P626" s="168"/>
      <c r="Q626" s="168"/>
      <c r="R626" s="168"/>
      <c r="S626" s="168"/>
      <c r="T626" s="168"/>
      <c r="U626" s="168"/>
      <c r="V626" s="168"/>
      <c r="W626" s="168"/>
      <c r="X626" s="168"/>
      <c r="Y626" s="168"/>
      <c r="Z626" s="168"/>
      <c r="AA626" s="168"/>
      <c r="AB626" s="168"/>
      <c r="AC626" s="168"/>
      <c r="AD626" s="168"/>
      <c r="AE626" s="168"/>
    </row>
    <row r="627" ht="12.75" customHeight="1">
      <c r="A627" s="134"/>
      <c r="B627" s="685"/>
      <c r="C627" s="685"/>
      <c r="D627" s="685"/>
      <c r="E627" s="685"/>
      <c r="F627" s="472"/>
      <c r="G627" s="134"/>
      <c r="H627" s="134"/>
      <c r="I627" s="226"/>
      <c r="J627" s="226"/>
      <c r="K627" s="226"/>
      <c r="L627" s="168"/>
      <c r="M627" s="168"/>
      <c r="N627" s="168"/>
      <c r="O627" s="168"/>
      <c r="P627" s="168"/>
      <c r="Q627" s="168"/>
      <c r="R627" s="168"/>
      <c r="S627" s="168"/>
      <c r="T627" s="168"/>
      <c r="U627" s="168"/>
      <c r="V627" s="168"/>
      <c r="W627" s="168"/>
      <c r="X627" s="168"/>
      <c r="Y627" s="168"/>
      <c r="Z627" s="168"/>
      <c r="AA627" s="168"/>
      <c r="AB627" s="168"/>
      <c r="AC627" s="168"/>
      <c r="AD627" s="168"/>
      <c r="AE627" s="168"/>
    </row>
    <row r="628" ht="12.75" customHeight="1">
      <c r="A628" s="134"/>
      <c r="B628" s="685"/>
      <c r="C628" s="685"/>
      <c r="D628" s="685"/>
      <c r="E628" s="685"/>
      <c r="F628" s="472"/>
      <c r="G628" s="134"/>
      <c r="H628" s="134"/>
      <c r="I628" s="226"/>
      <c r="J628" s="226"/>
      <c r="K628" s="226"/>
      <c r="L628" s="168"/>
      <c r="M628" s="168"/>
      <c r="N628" s="168"/>
      <c r="O628" s="168"/>
      <c r="P628" s="168"/>
      <c r="Q628" s="168"/>
      <c r="R628" s="168"/>
      <c r="S628" s="168"/>
      <c r="T628" s="168"/>
      <c r="U628" s="168"/>
      <c r="V628" s="168"/>
      <c r="W628" s="168"/>
      <c r="X628" s="168"/>
      <c r="Y628" s="168"/>
      <c r="Z628" s="168"/>
      <c r="AA628" s="168"/>
      <c r="AB628" s="168"/>
      <c r="AC628" s="168"/>
      <c r="AD628" s="168"/>
      <c r="AE628" s="168"/>
    </row>
    <row r="629" ht="12.75" customHeight="1">
      <c r="A629" s="134"/>
      <c r="B629" s="685"/>
      <c r="C629" s="685"/>
      <c r="D629" s="685"/>
      <c r="E629" s="685"/>
      <c r="F629" s="472"/>
      <c r="G629" s="134"/>
      <c r="H629" s="134"/>
      <c r="I629" s="226"/>
      <c r="J629" s="226"/>
      <c r="K629" s="226"/>
      <c r="L629" s="168"/>
      <c r="M629" s="168"/>
      <c r="N629" s="168"/>
      <c r="O629" s="168"/>
      <c r="P629" s="168"/>
      <c r="Q629" s="168"/>
      <c r="R629" s="168"/>
      <c r="S629" s="168"/>
      <c r="T629" s="168"/>
      <c r="U629" s="168"/>
      <c r="V629" s="168"/>
      <c r="W629" s="168"/>
      <c r="X629" s="168"/>
      <c r="Y629" s="168"/>
      <c r="Z629" s="168"/>
      <c r="AA629" s="168"/>
      <c r="AB629" s="168"/>
      <c r="AC629" s="168"/>
      <c r="AD629" s="168"/>
      <c r="AE629" s="168"/>
    </row>
    <row r="630" ht="12.75" customHeight="1">
      <c r="A630" s="134"/>
      <c r="B630" s="685"/>
      <c r="C630" s="685"/>
      <c r="D630" s="685"/>
      <c r="E630" s="685"/>
      <c r="F630" s="472"/>
      <c r="G630" s="134"/>
      <c r="H630" s="134"/>
      <c r="I630" s="226"/>
      <c r="J630" s="226"/>
      <c r="K630" s="226"/>
      <c r="L630" s="168"/>
      <c r="M630" s="168"/>
      <c r="N630" s="168"/>
      <c r="O630" s="168"/>
      <c r="P630" s="168"/>
      <c r="Q630" s="168"/>
      <c r="R630" s="168"/>
      <c r="S630" s="168"/>
      <c r="T630" s="168"/>
      <c r="U630" s="168"/>
      <c r="V630" s="168"/>
      <c r="W630" s="168"/>
      <c r="X630" s="168"/>
      <c r="Y630" s="168"/>
      <c r="Z630" s="168"/>
      <c r="AA630" s="168"/>
      <c r="AB630" s="168"/>
      <c r="AC630" s="168"/>
      <c r="AD630" s="168"/>
      <c r="AE630" s="168"/>
    </row>
    <row r="631" ht="12.75" customHeight="1">
      <c r="A631" s="134"/>
      <c r="B631" s="685"/>
      <c r="C631" s="685"/>
      <c r="D631" s="685"/>
      <c r="E631" s="685"/>
      <c r="F631" s="472"/>
      <c r="G631" s="134"/>
      <c r="H631" s="134"/>
      <c r="I631" s="226"/>
      <c r="J631" s="226"/>
      <c r="K631" s="226"/>
      <c r="L631" s="168"/>
      <c r="M631" s="168"/>
      <c r="N631" s="168"/>
      <c r="O631" s="168"/>
      <c r="P631" s="168"/>
      <c r="Q631" s="168"/>
      <c r="R631" s="168"/>
      <c r="S631" s="168"/>
      <c r="T631" s="168"/>
      <c r="U631" s="168"/>
      <c r="V631" s="168"/>
      <c r="W631" s="168"/>
      <c r="X631" s="168"/>
      <c r="Y631" s="168"/>
      <c r="Z631" s="168"/>
      <c r="AA631" s="168"/>
      <c r="AB631" s="168"/>
      <c r="AC631" s="168"/>
      <c r="AD631" s="168"/>
      <c r="AE631" s="168"/>
    </row>
    <row r="632" ht="12.75" customHeight="1">
      <c r="A632" s="134"/>
      <c r="B632" s="685"/>
      <c r="C632" s="685"/>
      <c r="D632" s="685"/>
      <c r="E632" s="685"/>
      <c r="F632" s="472"/>
      <c r="G632" s="134"/>
      <c r="H632" s="134"/>
      <c r="I632" s="226"/>
      <c r="J632" s="226"/>
      <c r="K632" s="226"/>
      <c r="L632" s="168"/>
      <c r="M632" s="168"/>
      <c r="N632" s="168"/>
      <c r="O632" s="168"/>
      <c r="P632" s="168"/>
      <c r="Q632" s="168"/>
      <c r="R632" s="168"/>
      <c r="S632" s="168"/>
      <c r="T632" s="168"/>
      <c r="U632" s="168"/>
      <c r="V632" s="168"/>
      <c r="W632" s="168"/>
      <c r="X632" s="168"/>
      <c r="Y632" s="168"/>
      <c r="Z632" s="168"/>
      <c r="AA632" s="168"/>
      <c r="AB632" s="168"/>
      <c r="AC632" s="168"/>
      <c r="AD632" s="168"/>
      <c r="AE632" s="168"/>
    </row>
    <row r="633" ht="12.75" customHeight="1">
      <c r="A633" s="134"/>
      <c r="B633" s="685"/>
      <c r="C633" s="685"/>
      <c r="D633" s="685"/>
      <c r="E633" s="685"/>
      <c r="F633" s="472"/>
      <c r="G633" s="134"/>
      <c r="H633" s="134"/>
      <c r="I633" s="226"/>
      <c r="J633" s="226"/>
      <c r="K633" s="226"/>
      <c r="L633" s="168"/>
      <c r="M633" s="168"/>
      <c r="N633" s="168"/>
      <c r="O633" s="168"/>
      <c r="P633" s="168"/>
      <c r="Q633" s="168"/>
      <c r="R633" s="168"/>
      <c r="S633" s="168"/>
      <c r="T633" s="168"/>
      <c r="U633" s="168"/>
      <c r="V633" s="168"/>
      <c r="W633" s="168"/>
      <c r="X633" s="168"/>
      <c r="Y633" s="168"/>
      <c r="Z633" s="168"/>
      <c r="AA633" s="168"/>
      <c r="AB633" s="168"/>
      <c r="AC633" s="168"/>
      <c r="AD633" s="168"/>
      <c r="AE633" s="168"/>
    </row>
    <row r="634" ht="12.75" customHeight="1">
      <c r="A634" s="134"/>
      <c r="B634" s="685"/>
      <c r="C634" s="685"/>
      <c r="D634" s="685"/>
      <c r="E634" s="685"/>
      <c r="F634" s="472"/>
      <c r="G634" s="134"/>
      <c r="H634" s="134"/>
      <c r="I634" s="226"/>
      <c r="J634" s="226"/>
      <c r="K634" s="226"/>
      <c r="L634" s="168"/>
      <c r="M634" s="168"/>
      <c r="N634" s="168"/>
      <c r="O634" s="168"/>
      <c r="P634" s="168"/>
      <c r="Q634" s="168"/>
      <c r="R634" s="168"/>
      <c r="S634" s="168"/>
      <c r="T634" s="168"/>
      <c r="U634" s="168"/>
      <c r="V634" s="168"/>
      <c r="W634" s="168"/>
      <c r="X634" s="168"/>
      <c r="Y634" s="168"/>
      <c r="Z634" s="168"/>
      <c r="AA634" s="168"/>
      <c r="AB634" s="168"/>
      <c r="AC634" s="168"/>
      <c r="AD634" s="168"/>
      <c r="AE634" s="168"/>
    </row>
    <row r="635" ht="12.75" customHeight="1">
      <c r="A635" s="134"/>
      <c r="B635" s="685"/>
      <c r="C635" s="685"/>
      <c r="D635" s="685"/>
      <c r="E635" s="685"/>
      <c r="F635" s="472"/>
      <c r="G635" s="134"/>
      <c r="H635" s="134"/>
      <c r="I635" s="226"/>
      <c r="J635" s="226"/>
      <c r="K635" s="226"/>
      <c r="L635" s="168"/>
      <c r="M635" s="168"/>
      <c r="N635" s="168"/>
      <c r="O635" s="168"/>
      <c r="P635" s="168"/>
      <c r="Q635" s="168"/>
      <c r="R635" s="168"/>
      <c r="S635" s="168"/>
      <c r="T635" s="168"/>
      <c r="U635" s="168"/>
      <c r="V635" s="168"/>
      <c r="W635" s="168"/>
      <c r="X635" s="168"/>
      <c r="Y635" s="168"/>
      <c r="Z635" s="168"/>
      <c r="AA635" s="168"/>
      <c r="AB635" s="168"/>
      <c r="AC635" s="168"/>
      <c r="AD635" s="168"/>
      <c r="AE635" s="168"/>
    </row>
    <row r="636" ht="12.75" customHeight="1">
      <c r="A636" s="134"/>
      <c r="B636" s="685"/>
      <c r="C636" s="685"/>
      <c r="D636" s="685"/>
      <c r="E636" s="685"/>
      <c r="F636" s="472"/>
      <c r="G636" s="134"/>
      <c r="H636" s="134"/>
      <c r="I636" s="226"/>
      <c r="J636" s="226"/>
      <c r="K636" s="226"/>
      <c r="L636" s="168"/>
      <c r="M636" s="168"/>
      <c r="N636" s="168"/>
      <c r="O636" s="168"/>
      <c r="P636" s="168"/>
      <c r="Q636" s="168"/>
      <c r="R636" s="168"/>
      <c r="S636" s="168"/>
      <c r="T636" s="168"/>
      <c r="U636" s="168"/>
      <c r="V636" s="168"/>
      <c r="W636" s="168"/>
      <c r="X636" s="168"/>
      <c r="Y636" s="168"/>
      <c r="Z636" s="168"/>
      <c r="AA636" s="168"/>
      <c r="AB636" s="168"/>
      <c r="AC636" s="168"/>
      <c r="AD636" s="168"/>
      <c r="AE636" s="168"/>
    </row>
    <row r="637" ht="12.75" customHeight="1">
      <c r="A637" s="134"/>
      <c r="B637" s="685"/>
      <c r="C637" s="685"/>
      <c r="D637" s="685"/>
      <c r="E637" s="685"/>
      <c r="F637" s="472"/>
      <c r="G637" s="134"/>
      <c r="H637" s="134"/>
      <c r="I637" s="226"/>
      <c r="J637" s="226"/>
      <c r="K637" s="226"/>
      <c r="L637" s="168"/>
      <c r="M637" s="168"/>
      <c r="N637" s="168"/>
      <c r="O637" s="168"/>
      <c r="P637" s="168"/>
      <c r="Q637" s="168"/>
      <c r="R637" s="168"/>
      <c r="S637" s="168"/>
      <c r="T637" s="168"/>
      <c r="U637" s="168"/>
      <c r="V637" s="168"/>
      <c r="W637" s="168"/>
      <c r="X637" s="168"/>
      <c r="Y637" s="168"/>
      <c r="Z637" s="168"/>
      <c r="AA637" s="168"/>
      <c r="AB637" s="168"/>
      <c r="AC637" s="168"/>
      <c r="AD637" s="168"/>
      <c r="AE637" s="168"/>
    </row>
    <row r="638" ht="12.75" customHeight="1">
      <c r="A638" s="134"/>
      <c r="B638" s="685"/>
      <c r="C638" s="685"/>
      <c r="D638" s="685"/>
      <c r="E638" s="685"/>
      <c r="F638" s="472"/>
      <c r="G638" s="134"/>
      <c r="H638" s="134"/>
      <c r="I638" s="226"/>
      <c r="J638" s="226"/>
      <c r="K638" s="226"/>
      <c r="L638" s="168"/>
      <c r="M638" s="168"/>
      <c r="N638" s="168"/>
      <c r="O638" s="168"/>
      <c r="P638" s="168"/>
      <c r="Q638" s="168"/>
      <c r="R638" s="168"/>
      <c r="S638" s="168"/>
      <c r="T638" s="168"/>
      <c r="U638" s="168"/>
      <c r="V638" s="168"/>
      <c r="W638" s="168"/>
      <c r="X638" s="168"/>
      <c r="Y638" s="168"/>
      <c r="Z638" s="168"/>
      <c r="AA638" s="168"/>
      <c r="AB638" s="168"/>
      <c r="AC638" s="168"/>
      <c r="AD638" s="168"/>
      <c r="AE638" s="168"/>
    </row>
    <row r="639" ht="12.75" customHeight="1">
      <c r="A639" s="134"/>
      <c r="B639" s="685"/>
      <c r="C639" s="685"/>
      <c r="D639" s="685"/>
      <c r="E639" s="685"/>
      <c r="F639" s="472"/>
      <c r="G639" s="134"/>
      <c r="H639" s="134"/>
      <c r="I639" s="226"/>
      <c r="J639" s="226"/>
      <c r="K639" s="226"/>
      <c r="L639" s="168"/>
      <c r="M639" s="168"/>
      <c r="N639" s="168"/>
      <c r="O639" s="168"/>
      <c r="P639" s="168"/>
      <c r="Q639" s="168"/>
      <c r="R639" s="168"/>
      <c r="S639" s="168"/>
      <c r="T639" s="168"/>
      <c r="U639" s="168"/>
      <c r="V639" s="168"/>
      <c r="W639" s="168"/>
      <c r="X639" s="168"/>
      <c r="Y639" s="168"/>
      <c r="Z639" s="168"/>
      <c r="AA639" s="168"/>
      <c r="AB639" s="168"/>
      <c r="AC639" s="168"/>
      <c r="AD639" s="168"/>
      <c r="AE639" s="168"/>
    </row>
    <row r="640" ht="12.75" customHeight="1">
      <c r="A640" s="134"/>
      <c r="B640" s="685"/>
      <c r="C640" s="685"/>
      <c r="D640" s="685"/>
      <c r="E640" s="685"/>
      <c r="F640" s="472"/>
      <c r="G640" s="134"/>
      <c r="H640" s="134"/>
      <c r="I640" s="226"/>
      <c r="J640" s="226"/>
      <c r="K640" s="226"/>
      <c r="L640" s="168"/>
      <c r="M640" s="168"/>
      <c r="N640" s="168"/>
      <c r="O640" s="168"/>
      <c r="P640" s="168"/>
      <c r="Q640" s="168"/>
      <c r="R640" s="168"/>
      <c r="S640" s="168"/>
      <c r="T640" s="168"/>
      <c r="U640" s="168"/>
      <c r="V640" s="168"/>
      <c r="W640" s="168"/>
      <c r="X640" s="168"/>
      <c r="Y640" s="168"/>
      <c r="Z640" s="168"/>
      <c r="AA640" s="168"/>
      <c r="AB640" s="168"/>
      <c r="AC640" s="168"/>
      <c r="AD640" s="168"/>
      <c r="AE640" s="168"/>
    </row>
    <row r="641" ht="12.75" customHeight="1">
      <c r="A641" s="134"/>
      <c r="B641" s="685"/>
      <c r="C641" s="685"/>
      <c r="D641" s="685"/>
      <c r="E641" s="685"/>
      <c r="F641" s="472"/>
      <c r="G641" s="134"/>
      <c r="H641" s="134"/>
      <c r="I641" s="226"/>
      <c r="J641" s="226"/>
      <c r="K641" s="226"/>
      <c r="L641" s="168"/>
      <c r="M641" s="168"/>
      <c r="N641" s="168"/>
      <c r="O641" s="168"/>
      <c r="P641" s="168"/>
      <c r="Q641" s="168"/>
      <c r="R641" s="168"/>
      <c r="S641" s="168"/>
      <c r="T641" s="168"/>
      <c r="U641" s="168"/>
      <c r="V641" s="168"/>
      <c r="W641" s="168"/>
      <c r="X641" s="168"/>
      <c r="Y641" s="168"/>
      <c r="Z641" s="168"/>
      <c r="AA641" s="168"/>
      <c r="AB641" s="168"/>
      <c r="AC641" s="168"/>
      <c r="AD641" s="168"/>
      <c r="AE641" s="168"/>
    </row>
    <row r="642" ht="12.75" customHeight="1">
      <c r="A642" s="134"/>
      <c r="B642" s="685"/>
      <c r="C642" s="685"/>
      <c r="D642" s="685"/>
      <c r="E642" s="685"/>
      <c r="F642" s="472"/>
      <c r="G642" s="134"/>
      <c r="H642" s="134"/>
      <c r="I642" s="226"/>
      <c r="J642" s="226"/>
      <c r="K642" s="226"/>
      <c r="L642" s="168"/>
      <c r="M642" s="168"/>
      <c r="N642" s="168"/>
      <c r="O642" s="168"/>
      <c r="P642" s="168"/>
      <c r="Q642" s="168"/>
      <c r="R642" s="168"/>
      <c r="S642" s="168"/>
      <c r="T642" s="168"/>
      <c r="U642" s="168"/>
      <c r="V642" s="168"/>
      <c r="W642" s="168"/>
      <c r="X642" s="168"/>
      <c r="Y642" s="168"/>
      <c r="Z642" s="168"/>
      <c r="AA642" s="168"/>
      <c r="AB642" s="168"/>
      <c r="AC642" s="168"/>
      <c r="AD642" s="168"/>
      <c r="AE642" s="168"/>
    </row>
    <row r="643" ht="12.75" customHeight="1">
      <c r="A643" s="134"/>
      <c r="B643" s="685"/>
      <c r="C643" s="685"/>
      <c r="D643" s="685"/>
      <c r="E643" s="685"/>
      <c r="F643" s="472"/>
      <c r="G643" s="134"/>
      <c r="H643" s="134"/>
      <c r="I643" s="226"/>
      <c r="J643" s="226"/>
      <c r="K643" s="226"/>
      <c r="L643" s="168"/>
      <c r="M643" s="168"/>
      <c r="N643" s="168"/>
      <c r="O643" s="168"/>
      <c r="P643" s="168"/>
      <c r="Q643" s="168"/>
      <c r="R643" s="168"/>
      <c r="S643" s="168"/>
      <c r="T643" s="168"/>
      <c r="U643" s="168"/>
      <c r="V643" s="168"/>
      <c r="W643" s="168"/>
      <c r="X643" s="168"/>
      <c r="Y643" s="168"/>
      <c r="Z643" s="168"/>
      <c r="AA643" s="168"/>
      <c r="AB643" s="168"/>
      <c r="AC643" s="168"/>
      <c r="AD643" s="168"/>
      <c r="AE643" s="168"/>
    </row>
    <row r="644" ht="12.75" customHeight="1">
      <c r="A644" s="134"/>
      <c r="B644" s="685"/>
      <c r="C644" s="685"/>
      <c r="D644" s="685"/>
      <c r="E644" s="685"/>
      <c r="F644" s="472"/>
      <c r="G644" s="134"/>
      <c r="H644" s="134"/>
      <c r="I644" s="226"/>
      <c r="J644" s="226"/>
      <c r="K644" s="226"/>
      <c r="L644" s="168"/>
      <c r="M644" s="168"/>
      <c r="N644" s="168"/>
      <c r="O644" s="168"/>
      <c r="P644" s="168"/>
      <c r="Q644" s="168"/>
      <c r="R644" s="168"/>
      <c r="S644" s="168"/>
      <c r="T644" s="168"/>
      <c r="U644" s="168"/>
      <c r="V644" s="168"/>
      <c r="W644" s="168"/>
      <c r="X644" s="168"/>
      <c r="Y644" s="168"/>
      <c r="Z644" s="168"/>
      <c r="AA644" s="168"/>
      <c r="AB644" s="168"/>
      <c r="AC644" s="168"/>
      <c r="AD644" s="168"/>
      <c r="AE644" s="168"/>
    </row>
    <row r="645" ht="12.75" customHeight="1">
      <c r="A645" s="134"/>
      <c r="B645" s="685"/>
      <c r="C645" s="685"/>
      <c r="D645" s="685"/>
      <c r="E645" s="685"/>
      <c r="F645" s="472"/>
      <c r="G645" s="134"/>
      <c r="H645" s="134"/>
      <c r="I645" s="226"/>
      <c r="J645" s="226"/>
      <c r="K645" s="226"/>
      <c r="L645" s="168"/>
      <c r="M645" s="168"/>
      <c r="N645" s="168"/>
      <c r="O645" s="168"/>
      <c r="P645" s="168"/>
      <c r="Q645" s="168"/>
      <c r="R645" s="168"/>
      <c r="S645" s="168"/>
      <c r="T645" s="168"/>
      <c r="U645" s="168"/>
      <c r="V645" s="168"/>
      <c r="W645" s="168"/>
      <c r="X645" s="168"/>
      <c r="Y645" s="168"/>
      <c r="Z645" s="168"/>
      <c r="AA645" s="168"/>
      <c r="AB645" s="168"/>
      <c r="AC645" s="168"/>
      <c r="AD645" s="168"/>
      <c r="AE645" s="168"/>
    </row>
    <row r="646" ht="12.75" customHeight="1">
      <c r="A646" s="134"/>
      <c r="B646" s="685"/>
      <c r="C646" s="685"/>
      <c r="D646" s="685"/>
      <c r="E646" s="685"/>
      <c r="F646" s="472"/>
      <c r="G646" s="134"/>
      <c r="H646" s="134"/>
      <c r="I646" s="226"/>
      <c r="J646" s="226"/>
      <c r="K646" s="226"/>
      <c r="L646" s="168"/>
      <c r="M646" s="168"/>
      <c r="N646" s="168"/>
      <c r="O646" s="168"/>
      <c r="P646" s="168"/>
      <c r="Q646" s="168"/>
      <c r="R646" s="168"/>
      <c r="S646" s="168"/>
      <c r="T646" s="168"/>
      <c r="U646" s="168"/>
      <c r="V646" s="168"/>
      <c r="W646" s="168"/>
      <c r="X646" s="168"/>
      <c r="Y646" s="168"/>
      <c r="Z646" s="168"/>
      <c r="AA646" s="168"/>
      <c r="AB646" s="168"/>
      <c r="AC646" s="168"/>
      <c r="AD646" s="168"/>
      <c r="AE646" s="168"/>
    </row>
    <row r="647" ht="12.75" customHeight="1">
      <c r="A647" s="134"/>
      <c r="B647" s="685"/>
      <c r="C647" s="685"/>
      <c r="D647" s="685"/>
      <c r="E647" s="685"/>
      <c r="F647" s="472"/>
      <c r="G647" s="134"/>
      <c r="H647" s="134"/>
      <c r="I647" s="226"/>
      <c r="J647" s="226"/>
      <c r="K647" s="226"/>
      <c r="L647" s="168"/>
      <c r="M647" s="168"/>
      <c r="N647" s="168"/>
      <c r="O647" s="168"/>
      <c r="P647" s="168"/>
      <c r="Q647" s="168"/>
      <c r="R647" s="168"/>
      <c r="S647" s="168"/>
      <c r="T647" s="168"/>
      <c r="U647" s="168"/>
      <c r="V647" s="168"/>
      <c r="W647" s="168"/>
      <c r="X647" s="168"/>
      <c r="Y647" s="168"/>
      <c r="Z647" s="168"/>
      <c r="AA647" s="168"/>
      <c r="AB647" s="168"/>
      <c r="AC647" s="168"/>
      <c r="AD647" s="168"/>
      <c r="AE647" s="168"/>
    </row>
    <row r="648" ht="12.75" customHeight="1">
      <c r="A648" s="134"/>
      <c r="B648" s="685"/>
      <c r="C648" s="685"/>
      <c r="D648" s="685"/>
      <c r="E648" s="685"/>
      <c r="F648" s="472"/>
      <c r="G648" s="134"/>
      <c r="H648" s="134"/>
      <c r="I648" s="226"/>
      <c r="J648" s="226"/>
      <c r="K648" s="226"/>
      <c r="L648" s="168"/>
      <c r="M648" s="168"/>
      <c r="N648" s="168"/>
      <c r="O648" s="168"/>
      <c r="P648" s="168"/>
      <c r="Q648" s="168"/>
      <c r="R648" s="168"/>
      <c r="S648" s="168"/>
      <c r="T648" s="168"/>
      <c r="U648" s="168"/>
      <c r="V648" s="168"/>
      <c r="W648" s="168"/>
      <c r="X648" s="168"/>
      <c r="Y648" s="168"/>
      <c r="Z648" s="168"/>
      <c r="AA648" s="168"/>
      <c r="AB648" s="168"/>
      <c r="AC648" s="168"/>
      <c r="AD648" s="168"/>
      <c r="AE648" s="168"/>
    </row>
    <row r="649" ht="12.75" customHeight="1">
      <c r="A649" s="134"/>
      <c r="B649" s="685"/>
      <c r="C649" s="685"/>
      <c r="D649" s="685"/>
      <c r="E649" s="685"/>
      <c r="F649" s="472"/>
      <c r="G649" s="134"/>
      <c r="H649" s="134"/>
      <c r="I649" s="226"/>
      <c r="J649" s="226"/>
      <c r="K649" s="226"/>
      <c r="L649" s="168"/>
      <c r="M649" s="168"/>
      <c r="N649" s="168"/>
      <c r="O649" s="168"/>
      <c r="P649" s="168"/>
      <c r="Q649" s="168"/>
      <c r="R649" s="168"/>
      <c r="S649" s="168"/>
      <c r="T649" s="168"/>
      <c r="U649" s="168"/>
      <c r="V649" s="168"/>
      <c r="W649" s="168"/>
      <c r="X649" s="168"/>
      <c r="Y649" s="168"/>
      <c r="Z649" s="168"/>
      <c r="AA649" s="168"/>
      <c r="AB649" s="168"/>
      <c r="AC649" s="168"/>
      <c r="AD649" s="168"/>
      <c r="AE649" s="168"/>
    </row>
    <row r="650" ht="12.75" customHeight="1">
      <c r="A650" s="134"/>
      <c r="B650" s="685"/>
      <c r="C650" s="685"/>
      <c r="D650" s="685"/>
      <c r="E650" s="685"/>
      <c r="F650" s="472"/>
      <c r="G650" s="134"/>
      <c r="H650" s="134"/>
      <c r="I650" s="226"/>
      <c r="J650" s="226"/>
      <c r="K650" s="226"/>
      <c r="L650" s="168"/>
      <c r="M650" s="168"/>
      <c r="N650" s="168"/>
      <c r="O650" s="168"/>
      <c r="P650" s="168"/>
      <c r="Q650" s="168"/>
      <c r="R650" s="168"/>
      <c r="S650" s="168"/>
      <c r="T650" s="168"/>
      <c r="U650" s="168"/>
      <c r="V650" s="168"/>
      <c r="W650" s="168"/>
      <c r="X650" s="168"/>
      <c r="Y650" s="168"/>
      <c r="Z650" s="168"/>
      <c r="AA650" s="168"/>
      <c r="AB650" s="168"/>
      <c r="AC650" s="168"/>
      <c r="AD650" s="168"/>
      <c r="AE650" s="168"/>
    </row>
    <row r="651" ht="12.75" customHeight="1">
      <c r="A651" s="134"/>
      <c r="B651" s="685"/>
      <c r="C651" s="685"/>
      <c r="D651" s="685"/>
      <c r="E651" s="685"/>
      <c r="F651" s="472"/>
      <c r="G651" s="134"/>
      <c r="H651" s="134"/>
      <c r="I651" s="226"/>
      <c r="J651" s="226"/>
      <c r="K651" s="226"/>
      <c r="L651" s="168"/>
      <c r="M651" s="168"/>
      <c r="N651" s="168"/>
      <c r="O651" s="168"/>
      <c r="P651" s="168"/>
      <c r="Q651" s="168"/>
      <c r="R651" s="168"/>
      <c r="S651" s="168"/>
      <c r="T651" s="168"/>
      <c r="U651" s="168"/>
      <c r="V651" s="168"/>
      <c r="W651" s="168"/>
      <c r="X651" s="168"/>
      <c r="Y651" s="168"/>
      <c r="Z651" s="168"/>
      <c r="AA651" s="168"/>
      <c r="AB651" s="168"/>
      <c r="AC651" s="168"/>
      <c r="AD651" s="168"/>
      <c r="AE651" s="168"/>
    </row>
    <row r="652" ht="12.75" customHeight="1">
      <c r="A652" s="134"/>
      <c r="B652" s="685"/>
      <c r="C652" s="685"/>
      <c r="D652" s="685"/>
      <c r="E652" s="685"/>
      <c r="F652" s="472"/>
      <c r="G652" s="134"/>
      <c r="H652" s="134"/>
      <c r="I652" s="226"/>
      <c r="J652" s="226"/>
      <c r="K652" s="226"/>
      <c r="L652" s="168"/>
      <c r="M652" s="168"/>
      <c r="N652" s="168"/>
      <c r="O652" s="168"/>
      <c r="P652" s="168"/>
      <c r="Q652" s="168"/>
      <c r="R652" s="168"/>
      <c r="S652" s="168"/>
      <c r="T652" s="168"/>
      <c r="U652" s="168"/>
      <c r="V652" s="168"/>
      <c r="W652" s="168"/>
      <c r="X652" s="168"/>
      <c r="Y652" s="168"/>
      <c r="Z652" s="168"/>
      <c r="AA652" s="168"/>
      <c r="AB652" s="168"/>
      <c r="AC652" s="168"/>
      <c r="AD652" s="168"/>
      <c r="AE652" s="168"/>
    </row>
    <row r="653" ht="12.75" customHeight="1">
      <c r="A653" s="134"/>
      <c r="B653" s="685"/>
      <c r="C653" s="685"/>
      <c r="D653" s="685"/>
      <c r="E653" s="685"/>
      <c r="F653" s="472"/>
      <c r="G653" s="134"/>
      <c r="H653" s="134"/>
      <c r="I653" s="226"/>
      <c r="J653" s="226"/>
      <c r="K653" s="226"/>
      <c r="L653" s="168"/>
      <c r="M653" s="168"/>
      <c r="N653" s="168"/>
      <c r="O653" s="168"/>
      <c r="P653" s="168"/>
      <c r="Q653" s="168"/>
      <c r="R653" s="168"/>
      <c r="S653" s="168"/>
      <c r="T653" s="168"/>
      <c r="U653" s="168"/>
      <c r="V653" s="168"/>
      <c r="W653" s="168"/>
      <c r="X653" s="168"/>
      <c r="Y653" s="168"/>
      <c r="Z653" s="168"/>
      <c r="AA653" s="168"/>
      <c r="AB653" s="168"/>
      <c r="AC653" s="168"/>
      <c r="AD653" s="168"/>
      <c r="AE653" s="168"/>
    </row>
    <row r="654" ht="12.75" customHeight="1">
      <c r="A654" s="134"/>
      <c r="B654" s="685"/>
      <c r="C654" s="685"/>
      <c r="D654" s="685"/>
      <c r="E654" s="685"/>
      <c r="F654" s="472"/>
      <c r="G654" s="134"/>
      <c r="H654" s="134"/>
      <c r="I654" s="226"/>
      <c r="J654" s="226"/>
      <c r="K654" s="226"/>
      <c r="L654" s="168"/>
      <c r="M654" s="168"/>
      <c r="N654" s="168"/>
      <c r="O654" s="168"/>
      <c r="P654" s="168"/>
      <c r="Q654" s="168"/>
      <c r="R654" s="168"/>
      <c r="S654" s="168"/>
      <c r="T654" s="168"/>
      <c r="U654" s="168"/>
      <c r="V654" s="168"/>
      <c r="W654" s="168"/>
      <c r="X654" s="168"/>
      <c r="Y654" s="168"/>
      <c r="Z654" s="168"/>
      <c r="AA654" s="168"/>
      <c r="AB654" s="168"/>
      <c r="AC654" s="168"/>
      <c r="AD654" s="168"/>
      <c r="AE654" s="168"/>
    </row>
    <row r="655" ht="12.75" customHeight="1">
      <c r="A655" s="134"/>
      <c r="B655" s="685"/>
      <c r="C655" s="685"/>
      <c r="D655" s="685"/>
      <c r="E655" s="685"/>
      <c r="F655" s="472"/>
      <c r="G655" s="134"/>
      <c r="H655" s="134"/>
      <c r="I655" s="226"/>
      <c r="J655" s="226"/>
      <c r="K655" s="226"/>
      <c r="L655" s="168"/>
      <c r="M655" s="168"/>
      <c r="N655" s="168"/>
      <c r="O655" s="168"/>
      <c r="P655" s="168"/>
      <c r="Q655" s="168"/>
      <c r="R655" s="168"/>
      <c r="S655" s="168"/>
      <c r="T655" s="168"/>
      <c r="U655" s="168"/>
      <c r="V655" s="168"/>
      <c r="W655" s="168"/>
      <c r="X655" s="168"/>
      <c r="Y655" s="168"/>
      <c r="Z655" s="168"/>
      <c r="AA655" s="168"/>
      <c r="AB655" s="168"/>
      <c r="AC655" s="168"/>
      <c r="AD655" s="168"/>
      <c r="AE655" s="168"/>
    </row>
    <row r="656" ht="12.75" customHeight="1">
      <c r="A656" s="134"/>
      <c r="B656" s="685"/>
      <c r="C656" s="685"/>
      <c r="D656" s="685"/>
      <c r="E656" s="685"/>
      <c r="F656" s="472"/>
      <c r="G656" s="134"/>
      <c r="H656" s="134"/>
      <c r="I656" s="226"/>
      <c r="J656" s="226"/>
      <c r="K656" s="226"/>
      <c r="L656" s="168"/>
      <c r="M656" s="168"/>
      <c r="N656" s="168"/>
      <c r="O656" s="168"/>
      <c r="P656" s="168"/>
      <c r="Q656" s="168"/>
      <c r="R656" s="168"/>
      <c r="S656" s="168"/>
      <c r="T656" s="168"/>
      <c r="U656" s="168"/>
      <c r="V656" s="168"/>
      <c r="W656" s="168"/>
      <c r="X656" s="168"/>
      <c r="Y656" s="168"/>
      <c r="Z656" s="168"/>
      <c r="AA656" s="168"/>
      <c r="AB656" s="168"/>
      <c r="AC656" s="168"/>
      <c r="AD656" s="168"/>
      <c r="AE656" s="168"/>
    </row>
    <row r="657" ht="12.75" customHeight="1">
      <c r="A657" s="134"/>
      <c r="B657" s="685"/>
      <c r="C657" s="685"/>
      <c r="D657" s="685"/>
      <c r="E657" s="685"/>
      <c r="F657" s="472"/>
      <c r="G657" s="134"/>
      <c r="H657" s="134"/>
      <c r="I657" s="226"/>
      <c r="J657" s="226"/>
      <c r="K657" s="226"/>
      <c r="L657" s="168"/>
      <c r="M657" s="168"/>
      <c r="N657" s="168"/>
      <c r="O657" s="168"/>
      <c r="P657" s="168"/>
      <c r="Q657" s="168"/>
      <c r="R657" s="168"/>
      <c r="S657" s="168"/>
      <c r="T657" s="168"/>
      <c r="U657" s="168"/>
      <c r="V657" s="168"/>
      <c r="W657" s="168"/>
      <c r="X657" s="168"/>
      <c r="Y657" s="168"/>
      <c r="Z657" s="168"/>
      <c r="AA657" s="168"/>
      <c r="AB657" s="168"/>
      <c r="AC657" s="168"/>
      <c r="AD657" s="168"/>
      <c r="AE657" s="168"/>
    </row>
    <row r="658" ht="12.75" customHeight="1">
      <c r="A658" s="134"/>
      <c r="B658" s="685"/>
      <c r="C658" s="685"/>
      <c r="D658" s="685"/>
      <c r="E658" s="685"/>
      <c r="F658" s="472"/>
      <c r="G658" s="134"/>
      <c r="H658" s="134"/>
      <c r="I658" s="226"/>
      <c r="J658" s="226"/>
      <c r="K658" s="226"/>
      <c r="L658" s="168"/>
      <c r="M658" s="168"/>
      <c r="N658" s="168"/>
      <c r="O658" s="168"/>
      <c r="P658" s="168"/>
      <c r="Q658" s="168"/>
      <c r="R658" s="168"/>
      <c r="S658" s="168"/>
      <c r="T658" s="168"/>
      <c r="U658" s="168"/>
      <c r="V658" s="168"/>
      <c r="W658" s="168"/>
      <c r="X658" s="168"/>
      <c r="Y658" s="168"/>
      <c r="Z658" s="168"/>
      <c r="AA658" s="168"/>
      <c r="AB658" s="168"/>
      <c r="AC658" s="168"/>
      <c r="AD658" s="168"/>
      <c r="AE658" s="168"/>
    </row>
    <row r="659" ht="12.75" customHeight="1">
      <c r="A659" s="134"/>
      <c r="B659" s="685"/>
      <c r="C659" s="685"/>
      <c r="D659" s="685"/>
      <c r="E659" s="685"/>
      <c r="F659" s="472"/>
      <c r="G659" s="134"/>
      <c r="H659" s="134"/>
      <c r="I659" s="226"/>
      <c r="J659" s="226"/>
      <c r="K659" s="226"/>
      <c r="L659" s="168"/>
      <c r="M659" s="168"/>
      <c r="N659" s="168"/>
      <c r="O659" s="168"/>
      <c r="P659" s="168"/>
      <c r="Q659" s="168"/>
      <c r="R659" s="168"/>
      <c r="S659" s="168"/>
      <c r="T659" s="168"/>
      <c r="U659" s="168"/>
      <c r="V659" s="168"/>
      <c r="W659" s="168"/>
      <c r="X659" s="168"/>
      <c r="Y659" s="168"/>
      <c r="Z659" s="168"/>
      <c r="AA659" s="168"/>
      <c r="AB659" s="168"/>
      <c r="AC659" s="168"/>
      <c r="AD659" s="168"/>
      <c r="AE659" s="168"/>
    </row>
    <row r="660" ht="12.75" customHeight="1">
      <c r="A660" s="134"/>
      <c r="B660" s="685"/>
      <c r="C660" s="685"/>
      <c r="D660" s="685"/>
      <c r="E660" s="685"/>
      <c r="F660" s="472"/>
      <c r="G660" s="134"/>
      <c r="H660" s="134"/>
      <c r="I660" s="226"/>
      <c r="J660" s="226"/>
      <c r="K660" s="226"/>
      <c r="L660" s="168"/>
      <c r="M660" s="168"/>
      <c r="N660" s="168"/>
      <c r="O660" s="168"/>
      <c r="P660" s="168"/>
      <c r="Q660" s="168"/>
      <c r="R660" s="168"/>
      <c r="S660" s="168"/>
      <c r="T660" s="168"/>
      <c r="U660" s="168"/>
      <c r="V660" s="168"/>
      <c r="W660" s="168"/>
      <c r="X660" s="168"/>
      <c r="Y660" s="168"/>
      <c r="Z660" s="168"/>
      <c r="AA660" s="168"/>
      <c r="AB660" s="168"/>
      <c r="AC660" s="168"/>
      <c r="AD660" s="168"/>
      <c r="AE660" s="168"/>
    </row>
    <row r="661" ht="12.75" customHeight="1">
      <c r="A661" s="134"/>
      <c r="B661" s="685"/>
      <c r="C661" s="685"/>
      <c r="D661" s="685"/>
      <c r="E661" s="685"/>
      <c r="F661" s="472"/>
      <c r="G661" s="134"/>
      <c r="H661" s="134"/>
      <c r="I661" s="226"/>
      <c r="J661" s="226"/>
      <c r="K661" s="226"/>
      <c r="L661" s="168"/>
      <c r="M661" s="168"/>
      <c r="N661" s="168"/>
      <c r="O661" s="168"/>
      <c r="P661" s="168"/>
      <c r="Q661" s="168"/>
      <c r="R661" s="168"/>
      <c r="S661" s="168"/>
      <c r="T661" s="168"/>
      <c r="U661" s="168"/>
      <c r="V661" s="168"/>
      <c r="W661" s="168"/>
      <c r="X661" s="168"/>
      <c r="Y661" s="168"/>
      <c r="Z661" s="168"/>
      <c r="AA661" s="168"/>
      <c r="AB661" s="168"/>
      <c r="AC661" s="168"/>
      <c r="AD661" s="168"/>
      <c r="AE661" s="168"/>
    </row>
    <row r="662" ht="12.75" customHeight="1">
      <c r="A662" s="134"/>
      <c r="B662" s="685"/>
      <c r="C662" s="685"/>
      <c r="D662" s="685"/>
      <c r="E662" s="685"/>
      <c r="F662" s="472"/>
      <c r="G662" s="134"/>
      <c r="H662" s="134"/>
      <c r="I662" s="226"/>
      <c r="J662" s="226"/>
      <c r="K662" s="226"/>
      <c r="L662" s="168"/>
      <c r="M662" s="168"/>
      <c r="N662" s="168"/>
      <c r="O662" s="168"/>
      <c r="P662" s="168"/>
      <c r="Q662" s="168"/>
      <c r="R662" s="168"/>
      <c r="S662" s="168"/>
      <c r="T662" s="168"/>
      <c r="U662" s="168"/>
      <c r="V662" s="168"/>
      <c r="W662" s="168"/>
      <c r="X662" s="168"/>
      <c r="Y662" s="168"/>
      <c r="Z662" s="168"/>
      <c r="AA662" s="168"/>
      <c r="AB662" s="168"/>
      <c r="AC662" s="168"/>
      <c r="AD662" s="168"/>
      <c r="AE662" s="168"/>
    </row>
    <row r="663" ht="12.75" customHeight="1">
      <c r="A663" s="134"/>
      <c r="B663" s="685"/>
      <c r="C663" s="685"/>
      <c r="D663" s="685"/>
      <c r="E663" s="685"/>
      <c r="F663" s="472"/>
      <c r="G663" s="134"/>
      <c r="H663" s="134"/>
      <c r="I663" s="226"/>
      <c r="J663" s="226"/>
      <c r="K663" s="226"/>
      <c r="L663" s="168"/>
      <c r="M663" s="168"/>
      <c r="N663" s="168"/>
      <c r="O663" s="168"/>
      <c r="P663" s="168"/>
      <c r="Q663" s="168"/>
      <c r="R663" s="168"/>
      <c r="S663" s="168"/>
      <c r="T663" s="168"/>
      <c r="U663" s="168"/>
      <c r="V663" s="168"/>
      <c r="W663" s="168"/>
      <c r="X663" s="168"/>
      <c r="Y663" s="168"/>
      <c r="Z663" s="168"/>
      <c r="AA663" s="168"/>
      <c r="AB663" s="168"/>
      <c r="AC663" s="168"/>
      <c r="AD663" s="168"/>
      <c r="AE663" s="168"/>
    </row>
    <row r="664" ht="12.75" customHeight="1">
      <c r="A664" s="134"/>
      <c r="B664" s="685"/>
      <c r="C664" s="685"/>
      <c r="D664" s="685"/>
      <c r="E664" s="685"/>
      <c r="F664" s="472"/>
      <c r="G664" s="134"/>
      <c r="H664" s="134"/>
      <c r="I664" s="226"/>
      <c r="J664" s="226"/>
      <c r="K664" s="226"/>
      <c r="L664" s="168"/>
      <c r="M664" s="168"/>
      <c r="N664" s="168"/>
      <c r="O664" s="168"/>
      <c r="P664" s="168"/>
      <c r="Q664" s="168"/>
      <c r="R664" s="168"/>
      <c r="S664" s="168"/>
      <c r="T664" s="168"/>
      <c r="U664" s="168"/>
      <c r="V664" s="168"/>
      <c r="W664" s="168"/>
      <c r="X664" s="168"/>
      <c r="Y664" s="168"/>
      <c r="Z664" s="168"/>
      <c r="AA664" s="168"/>
      <c r="AB664" s="168"/>
      <c r="AC664" s="168"/>
      <c r="AD664" s="168"/>
      <c r="AE664" s="168"/>
    </row>
    <row r="665" ht="12.75" customHeight="1">
      <c r="A665" s="134"/>
      <c r="B665" s="685"/>
      <c r="C665" s="685"/>
      <c r="D665" s="685"/>
      <c r="E665" s="685"/>
      <c r="F665" s="472"/>
      <c r="G665" s="134"/>
      <c r="H665" s="134"/>
      <c r="I665" s="226"/>
      <c r="J665" s="226"/>
      <c r="K665" s="226"/>
      <c r="L665" s="168"/>
      <c r="M665" s="168"/>
      <c r="N665" s="168"/>
      <c r="O665" s="168"/>
      <c r="P665" s="168"/>
      <c r="Q665" s="168"/>
      <c r="R665" s="168"/>
      <c r="S665" s="168"/>
      <c r="T665" s="168"/>
      <c r="U665" s="168"/>
      <c r="V665" s="168"/>
      <c r="W665" s="168"/>
      <c r="X665" s="168"/>
      <c r="Y665" s="168"/>
      <c r="Z665" s="168"/>
      <c r="AA665" s="168"/>
      <c r="AB665" s="168"/>
      <c r="AC665" s="168"/>
      <c r="AD665" s="168"/>
      <c r="AE665" s="168"/>
    </row>
    <row r="666" ht="12.75" customHeight="1">
      <c r="A666" s="134"/>
      <c r="B666" s="685"/>
      <c r="C666" s="685"/>
      <c r="D666" s="685"/>
      <c r="E666" s="685"/>
      <c r="F666" s="472"/>
      <c r="G666" s="134"/>
      <c r="H666" s="134"/>
      <c r="I666" s="226"/>
      <c r="J666" s="226"/>
      <c r="K666" s="226"/>
      <c r="L666" s="168"/>
      <c r="M666" s="168"/>
      <c r="N666" s="168"/>
      <c r="O666" s="168"/>
      <c r="P666" s="168"/>
      <c r="Q666" s="168"/>
      <c r="R666" s="168"/>
      <c r="S666" s="168"/>
      <c r="T666" s="168"/>
      <c r="U666" s="168"/>
      <c r="V666" s="168"/>
      <c r="W666" s="168"/>
      <c r="X666" s="168"/>
      <c r="Y666" s="168"/>
      <c r="Z666" s="168"/>
      <c r="AA666" s="168"/>
      <c r="AB666" s="168"/>
      <c r="AC666" s="168"/>
      <c r="AD666" s="168"/>
      <c r="AE666" s="168"/>
    </row>
    <row r="667" ht="12.75" customHeight="1">
      <c r="A667" s="134"/>
      <c r="B667" s="685"/>
      <c r="C667" s="685"/>
      <c r="D667" s="685"/>
      <c r="E667" s="685"/>
      <c r="F667" s="472"/>
      <c r="G667" s="134"/>
      <c r="H667" s="134"/>
      <c r="I667" s="226"/>
      <c r="J667" s="226"/>
      <c r="K667" s="226"/>
      <c r="L667" s="168"/>
      <c r="M667" s="168"/>
      <c r="N667" s="168"/>
      <c r="O667" s="168"/>
      <c r="P667" s="168"/>
      <c r="Q667" s="168"/>
      <c r="R667" s="168"/>
      <c r="S667" s="168"/>
      <c r="T667" s="168"/>
      <c r="U667" s="168"/>
      <c r="V667" s="168"/>
      <c r="W667" s="168"/>
      <c r="X667" s="168"/>
      <c r="Y667" s="168"/>
      <c r="Z667" s="168"/>
      <c r="AA667" s="168"/>
      <c r="AB667" s="168"/>
      <c r="AC667" s="168"/>
      <c r="AD667" s="168"/>
      <c r="AE667" s="168"/>
    </row>
    <row r="668" ht="12.75" customHeight="1">
      <c r="A668" s="134"/>
      <c r="B668" s="685"/>
      <c r="C668" s="685"/>
      <c r="D668" s="685"/>
      <c r="E668" s="685"/>
      <c r="F668" s="472"/>
      <c r="G668" s="134"/>
      <c r="H668" s="134"/>
      <c r="I668" s="226"/>
      <c r="J668" s="226"/>
      <c r="K668" s="226"/>
      <c r="L668" s="168"/>
      <c r="M668" s="168"/>
      <c r="N668" s="168"/>
      <c r="O668" s="168"/>
      <c r="P668" s="168"/>
      <c r="Q668" s="168"/>
      <c r="R668" s="168"/>
      <c r="S668" s="168"/>
      <c r="T668" s="168"/>
      <c r="U668" s="168"/>
      <c r="V668" s="168"/>
      <c r="W668" s="168"/>
      <c r="X668" s="168"/>
      <c r="Y668" s="168"/>
      <c r="Z668" s="168"/>
      <c r="AA668" s="168"/>
      <c r="AB668" s="168"/>
      <c r="AC668" s="168"/>
      <c r="AD668" s="168"/>
      <c r="AE668" s="168"/>
    </row>
    <row r="669" ht="12.75" customHeight="1">
      <c r="A669" s="134"/>
      <c r="B669" s="685"/>
      <c r="C669" s="685"/>
      <c r="D669" s="685"/>
      <c r="E669" s="685"/>
      <c r="F669" s="472"/>
      <c r="G669" s="134"/>
      <c r="H669" s="134"/>
      <c r="I669" s="226"/>
      <c r="J669" s="226"/>
      <c r="K669" s="226"/>
      <c r="L669" s="168"/>
      <c r="M669" s="168"/>
      <c r="N669" s="168"/>
      <c r="O669" s="168"/>
      <c r="P669" s="168"/>
      <c r="Q669" s="168"/>
      <c r="R669" s="168"/>
      <c r="S669" s="168"/>
      <c r="T669" s="168"/>
      <c r="U669" s="168"/>
      <c r="V669" s="168"/>
      <c r="W669" s="168"/>
      <c r="X669" s="168"/>
      <c r="Y669" s="168"/>
      <c r="Z669" s="168"/>
      <c r="AA669" s="168"/>
      <c r="AB669" s="168"/>
      <c r="AC669" s="168"/>
      <c r="AD669" s="168"/>
      <c r="AE669" s="168"/>
    </row>
    <row r="670" ht="12.75" customHeight="1">
      <c r="A670" s="134"/>
      <c r="B670" s="685"/>
      <c r="C670" s="685"/>
      <c r="D670" s="685"/>
      <c r="E670" s="685"/>
      <c r="F670" s="472"/>
      <c r="G670" s="134"/>
      <c r="H670" s="134"/>
      <c r="I670" s="226"/>
      <c r="J670" s="226"/>
      <c r="K670" s="226"/>
      <c r="L670" s="168"/>
      <c r="M670" s="168"/>
      <c r="N670" s="168"/>
      <c r="O670" s="168"/>
      <c r="P670" s="168"/>
      <c r="Q670" s="168"/>
      <c r="R670" s="168"/>
      <c r="S670" s="168"/>
      <c r="T670" s="168"/>
      <c r="U670" s="168"/>
      <c r="V670" s="168"/>
      <c r="W670" s="168"/>
      <c r="X670" s="168"/>
      <c r="Y670" s="168"/>
      <c r="Z670" s="168"/>
      <c r="AA670" s="168"/>
      <c r="AB670" s="168"/>
      <c r="AC670" s="168"/>
      <c r="AD670" s="168"/>
      <c r="AE670" s="168"/>
    </row>
    <row r="671" ht="12.75" customHeight="1">
      <c r="A671" s="134"/>
      <c r="B671" s="685"/>
      <c r="C671" s="685"/>
      <c r="D671" s="685"/>
      <c r="E671" s="685"/>
      <c r="F671" s="472"/>
      <c r="G671" s="134"/>
      <c r="H671" s="134"/>
      <c r="I671" s="226"/>
      <c r="J671" s="226"/>
      <c r="K671" s="226"/>
      <c r="L671" s="168"/>
      <c r="M671" s="168"/>
      <c r="N671" s="168"/>
      <c r="O671" s="168"/>
      <c r="P671" s="168"/>
      <c r="Q671" s="168"/>
      <c r="R671" s="168"/>
      <c r="S671" s="168"/>
      <c r="T671" s="168"/>
      <c r="U671" s="168"/>
      <c r="V671" s="168"/>
      <c r="W671" s="168"/>
      <c r="X671" s="168"/>
      <c r="Y671" s="168"/>
      <c r="Z671" s="168"/>
      <c r="AA671" s="168"/>
      <c r="AB671" s="168"/>
      <c r="AC671" s="168"/>
      <c r="AD671" s="168"/>
      <c r="AE671" s="168"/>
    </row>
    <row r="672" ht="12.75" customHeight="1">
      <c r="A672" s="134"/>
      <c r="B672" s="685"/>
      <c r="C672" s="685"/>
      <c r="D672" s="685"/>
      <c r="E672" s="685"/>
      <c r="F672" s="472"/>
      <c r="G672" s="134"/>
      <c r="H672" s="134"/>
      <c r="I672" s="226"/>
      <c r="J672" s="226"/>
      <c r="K672" s="226"/>
      <c r="L672" s="168"/>
      <c r="M672" s="168"/>
      <c r="N672" s="168"/>
      <c r="O672" s="168"/>
      <c r="P672" s="168"/>
      <c r="Q672" s="168"/>
      <c r="R672" s="168"/>
      <c r="S672" s="168"/>
      <c r="T672" s="168"/>
      <c r="U672" s="168"/>
      <c r="V672" s="168"/>
      <c r="W672" s="168"/>
      <c r="X672" s="168"/>
      <c r="Y672" s="168"/>
      <c r="Z672" s="168"/>
      <c r="AA672" s="168"/>
      <c r="AB672" s="168"/>
      <c r="AC672" s="168"/>
      <c r="AD672" s="168"/>
      <c r="AE672" s="168"/>
    </row>
    <row r="673" ht="12.75" customHeight="1">
      <c r="A673" s="134"/>
      <c r="B673" s="685"/>
      <c r="C673" s="685"/>
      <c r="D673" s="685"/>
      <c r="E673" s="685"/>
      <c r="F673" s="472"/>
      <c r="G673" s="134"/>
      <c r="H673" s="134"/>
      <c r="I673" s="226"/>
      <c r="J673" s="226"/>
      <c r="K673" s="226"/>
      <c r="L673" s="168"/>
      <c r="M673" s="168"/>
      <c r="N673" s="168"/>
      <c r="O673" s="168"/>
      <c r="P673" s="168"/>
      <c r="Q673" s="168"/>
      <c r="R673" s="168"/>
      <c r="S673" s="168"/>
      <c r="T673" s="168"/>
      <c r="U673" s="168"/>
      <c r="V673" s="168"/>
      <c r="W673" s="168"/>
      <c r="X673" s="168"/>
      <c r="Y673" s="168"/>
      <c r="Z673" s="168"/>
      <c r="AA673" s="168"/>
      <c r="AB673" s="168"/>
      <c r="AC673" s="168"/>
      <c r="AD673" s="168"/>
      <c r="AE673" s="168"/>
    </row>
    <row r="674" ht="12.75" customHeight="1">
      <c r="A674" s="134"/>
      <c r="B674" s="685"/>
      <c r="C674" s="685"/>
      <c r="D674" s="685"/>
      <c r="E674" s="685"/>
      <c r="F674" s="472"/>
      <c r="G674" s="134"/>
      <c r="H674" s="134"/>
      <c r="I674" s="226"/>
      <c r="J674" s="226"/>
      <c r="K674" s="226"/>
      <c r="L674" s="168"/>
      <c r="M674" s="168"/>
      <c r="N674" s="168"/>
      <c r="O674" s="168"/>
      <c r="P674" s="168"/>
      <c r="Q674" s="168"/>
      <c r="R674" s="168"/>
      <c r="S674" s="168"/>
      <c r="T674" s="168"/>
      <c r="U674" s="168"/>
      <c r="V674" s="168"/>
      <c r="W674" s="168"/>
      <c r="X674" s="168"/>
      <c r="Y674" s="168"/>
      <c r="Z674" s="168"/>
      <c r="AA674" s="168"/>
      <c r="AB674" s="168"/>
      <c r="AC674" s="168"/>
      <c r="AD674" s="168"/>
      <c r="AE674" s="168"/>
    </row>
    <row r="675" ht="12.75" customHeight="1">
      <c r="A675" s="134"/>
      <c r="B675" s="685"/>
      <c r="C675" s="685"/>
      <c r="D675" s="685"/>
      <c r="E675" s="685"/>
      <c r="F675" s="472"/>
      <c r="G675" s="134"/>
      <c r="H675" s="134"/>
      <c r="I675" s="226"/>
      <c r="J675" s="226"/>
      <c r="K675" s="226"/>
      <c r="L675" s="168"/>
      <c r="M675" s="168"/>
      <c r="N675" s="168"/>
      <c r="O675" s="168"/>
      <c r="P675" s="168"/>
      <c r="Q675" s="168"/>
      <c r="R675" s="168"/>
      <c r="S675" s="168"/>
      <c r="T675" s="168"/>
      <c r="U675" s="168"/>
      <c r="V675" s="168"/>
      <c r="W675" s="168"/>
      <c r="X675" s="168"/>
      <c r="Y675" s="168"/>
      <c r="Z675" s="168"/>
      <c r="AA675" s="168"/>
      <c r="AB675" s="168"/>
      <c r="AC675" s="168"/>
      <c r="AD675" s="168"/>
      <c r="AE675" s="168"/>
    </row>
    <row r="676" ht="12.75" customHeight="1">
      <c r="A676" s="134"/>
      <c r="B676" s="685"/>
      <c r="C676" s="685"/>
      <c r="D676" s="685"/>
      <c r="E676" s="685"/>
      <c r="F676" s="472"/>
      <c r="G676" s="134"/>
      <c r="H676" s="134"/>
      <c r="I676" s="226"/>
      <c r="J676" s="226"/>
      <c r="K676" s="226"/>
      <c r="L676" s="168"/>
      <c r="M676" s="168"/>
      <c r="N676" s="168"/>
      <c r="O676" s="168"/>
      <c r="P676" s="168"/>
      <c r="Q676" s="168"/>
      <c r="R676" s="168"/>
      <c r="S676" s="168"/>
      <c r="T676" s="168"/>
      <c r="U676" s="168"/>
      <c r="V676" s="168"/>
      <c r="W676" s="168"/>
      <c r="X676" s="168"/>
      <c r="Y676" s="168"/>
      <c r="Z676" s="168"/>
      <c r="AA676" s="168"/>
      <c r="AB676" s="168"/>
      <c r="AC676" s="168"/>
      <c r="AD676" s="168"/>
      <c r="AE676" s="168"/>
    </row>
    <row r="677" ht="12.75" customHeight="1">
      <c r="A677" s="134"/>
      <c r="B677" s="685"/>
      <c r="C677" s="685"/>
      <c r="D677" s="685"/>
      <c r="E677" s="685"/>
      <c r="F677" s="472"/>
      <c r="G677" s="134"/>
      <c r="H677" s="134"/>
      <c r="I677" s="226"/>
      <c r="J677" s="226"/>
      <c r="K677" s="226"/>
      <c r="L677" s="168"/>
      <c r="M677" s="168"/>
      <c r="N677" s="168"/>
      <c r="O677" s="168"/>
      <c r="P677" s="168"/>
      <c r="Q677" s="168"/>
      <c r="R677" s="168"/>
      <c r="S677" s="168"/>
      <c r="T677" s="168"/>
      <c r="U677" s="168"/>
      <c r="V677" s="168"/>
      <c r="W677" s="168"/>
      <c r="X677" s="168"/>
      <c r="Y677" s="168"/>
      <c r="Z677" s="168"/>
      <c r="AA677" s="168"/>
      <c r="AB677" s="168"/>
      <c r="AC677" s="168"/>
      <c r="AD677" s="168"/>
      <c r="AE677" s="168"/>
    </row>
    <row r="678" ht="12.75" customHeight="1">
      <c r="A678" s="134"/>
      <c r="B678" s="685"/>
      <c r="C678" s="685"/>
      <c r="D678" s="685"/>
      <c r="E678" s="685"/>
      <c r="F678" s="472"/>
      <c r="G678" s="134"/>
      <c r="H678" s="134"/>
      <c r="I678" s="226"/>
      <c r="J678" s="226"/>
      <c r="K678" s="226"/>
      <c r="L678" s="168"/>
      <c r="M678" s="168"/>
      <c r="N678" s="168"/>
      <c r="O678" s="168"/>
      <c r="P678" s="168"/>
      <c r="Q678" s="168"/>
      <c r="R678" s="168"/>
      <c r="S678" s="168"/>
      <c r="T678" s="168"/>
      <c r="U678" s="168"/>
      <c r="V678" s="168"/>
      <c r="W678" s="168"/>
      <c r="X678" s="168"/>
      <c r="Y678" s="168"/>
      <c r="Z678" s="168"/>
      <c r="AA678" s="168"/>
      <c r="AB678" s="168"/>
      <c r="AC678" s="168"/>
      <c r="AD678" s="168"/>
      <c r="AE678" s="168"/>
    </row>
    <row r="679" ht="12.75" customHeight="1">
      <c r="A679" s="134"/>
      <c r="B679" s="685"/>
      <c r="C679" s="685"/>
      <c r="D679" s="685"/>
      <c r="E679" s="685"/>
      <c r="F679" s="472"/>
      <c r="G679" s="134"/>
      <c r="H679" s="134"/>
      <c r="I679" s="226"/>
      <c r="J679" s="226"/>
      <c r="K679" s="226"/>
      <c r="L679" s="168"/>
      <c r="M679" s="168"/>
      <c r="N679" s="168"/>
      <c r="O679" s="168"/>
      <c r="P679" s="168"/>
      <c r="Q679" s="168"/>
      <c r="R679" s="168"/>
      <c r="S679" s="168"/>
      <c r="T679" s="168"/>
      <c r="U679" s="168"/>
      <c r="V679" s="168"/>
      <c r="W679" s="168"/>
      <c r="X679" s="168"/>
      <c r="Y679" s="168"/>
      <c r="Z679" s="168"/>
      <c r="AA679" s="168"/>
      <c r="AB679" s="168"/>
      <c r="AC679" s="168"/>
      <c r="AD679" s="168"/>
      <c r="AE679" s="168"/>
    </row>
    <row r="680" ht="12.75" customHeight="1">
      <c r="A680" s="134"/>
      <c r="B680" s="685"/>
      <c r="C680" s="685"/>
      <c r="D680" s="685"/>
      <c r="E680" s="685"/>
      <c r="F680" s="472"/>
      <c r="G680" s="134"/>
      <c r="H680" s="134"/>
      <c r="I680" s="226"/>
      <c r="J680" s="226"/>
      <c r="K680" s="226"/>
      <c r="L680" s="168"/>
      <c r="M680" s="168"/>
      <c r="N680" s="168"/>
      <c r="O680" s="168"/>
      <c r="P680" s="168"/>
      <c r="Q680" s="168"/>
      <c r="R680" s="168"/>
      <c r="S680" s="168"/>
      <c r="T680" s="168"/>
      <c r="U680" s="168"/>
      <c r="V680" s="168"/>
      <c r="W680" s="168"/>
      <c r="X680" s="168"/>
      <c r="Y680" s="168"/>
      <c r="Z680" s="168"/>
      <c r="AA680" s="168"/>
      <c r="AB680" s="168"/>
      <c r="AC680" s="168"/>
      <c r="AD680" s="168"/>
      <c r="AE680" s="168"/>
    </row>
    <row r="681" ht="12.75" customHeight="1">
      <c r="A681" s="134"/>
      <c r="B681" s="685"/>
      <c r="C681" s="685"/>
      <c r="D681" s="685"/>
      <c r="E681" s="685"/>
      <c r="F681" s="472"/>
      <c r="G681" s="134"/>
      <c r="H681" s="134"/>
      <c r="I681" s="226"/>
      <c r="J681" s="226"/>
      <c r="K681" s="226"/>
      <c r="L681" s="168"/>
      <c r="M681" s="168"/>
      <c r="N681" s="168"/>
      <c r="O681" s="168"/>
      <c r="P681" s="168"/>
      <c r="Q681" s="168"/>
      <c r="R681" s="168"/>
      <c r="S681" s="168"/>
      <c r="T681" s="168"/>
      <c r="U681" s="168"/>
      <c r="V681" s="168"/>
      <c r="W681" s="168"/>
      <c r="X681" s="168"/>
      <c r="Y681" s="168"/>
      <c r="Z681" s="168"/>
      <c r="AA681" s="168"/>
      <c r="AB681" s="168"/>
      <c r="AC681" s="168"/>
      <c r="AD681" s="168"/>
      <c r="AE681" s="168"/>
    </row>
    <row r="682" ht="12.75" customHeight="1">
      <c r="A682" s="134"/>
      <c r="B682" s="685"/>
      <c r="C682" s="685"/>
      <c r="D682" s="685"/>
      <c r="E682" s="685"/>
      <c r="F682" s="472"/>
      <c r="G682" s="134"/>
      <c r="H682" s="134"/>
      <c r="I682" s="226"/>
      <c r="J682" s="226"/>
      <c r="K682" s="226"/>
      <c r="L682" s="168"/>
      <c r="M682" s="168"/>
      <c r="N682" s="168"/>
      <c r="O682" s="168"/>
      <c r="P682" s="168"/>
      <c r="Q682" s="168"/>
      <c r="R682" s="168"/>
      <c r="S682" s="168"/>
      <c r="T682" s="168"/>
      <c r="U682" s="168"/>
      <c r="V682" s="168"/>
      <c r="W682" s="168"/>
      <c r="X682" s="168"/>
      <c r="Y682" s="168"/>
      <c r="Z682" s="168"/>
      <c r="AA682" s="168"/>
      <c r="AB682" s="168"/>
      <c r="AC682" s="168"/>
      <c r="AD682" s="168"/>
      <c r="AE682" s="168"/>
    </row>
    <row r="683" ht="12.75" customHeight="1">
      <c r="A683" s="134"/>
      <c r="B683" s="685"/>
      <c r="C683" s="685"/>
      <c r="D683" s="685"/>
      <c r="E683" s="685"/>
      <c r="F683" s="472"/>
      <c r="G683" s="134"/>
      <c r="H683" s="134"/>
      <c r="I683" s="226"/>
      <c r="J683" s="226"/>
      <c r="K683" s="226"/>
      <c r="L683" s="168"/>
      <c r="M683" s="168"/>
      <c r="N683" s="168"/>
      <c r="O683" s="168"/>
      <c r="P683" s="168"/>
      <c r="Q683" s="168"/>
      <c r="R683" s="168"/>
      <c r="S683" s="168"/>
      <c r="T683" s="168"/>
      <c r="U683" s="168"/>
      <c r="V683" s="168"/>
      <c r="W683" s="168"/>
      <c r="X683" s="168"/>
      <c r="Y683" s="168"/>
      <c r="Z683" s="168"/>
      <c r="AA683" s="168"/>
      <c r="AB683" s="168"/>
      <c r="AC683" s="168"/>
      <c r="AD683" s="168"/>
      <c r="AE683" s="168"/>
    </row>
    <row r="684" ht="12.75" customHeight="1">
      <c r="A684" s="134"/>
      <c r="B684" s="685"/>
      <c r="C684" s="685"/>
      <c r="D684" s="685"/>
      <c r="E684" s="685"/>
      <c r="F684" s="472"/>
      <c r="G684" s="134"/>
      <c r="H684" s="134"/>
      <c r="I684" s="226"/>
      <c r="J684" s="226"/>
      <c r="K684" s="226"/>
      <c r="L684" s="168"/>
      <c r="M684" s="168"/>
      <c r="N684" s="168"/>
      <c r="O684" s="168"/>
      <c r="P684" s="168"/>
      <c r="Q684" s="168"/>
      <c r="R684" s="168"/>
      <c r="S684" s="168"/>
      <c r="T684" s="168"/>
      <c r="U684" s="168"/>
      <c r="V684" s="168"/>
      <c r="W684" s="168"/>
      <c r="X684" s="168"/>
      <c r="Y684" s="168"/>
      <c r="Z684" s="168"/>
      <c r="AA684" s="168"/>
      <c r="AB684" s="168"/>
      <c r="AC684" s="168"/>
      <c r="AD684" s="168"/>
      <c r="AE684" s="168"/>
    </row>
    <row r="685" ht="12.75" customHeight="1">
      <c r="A685" s="134"/>
      <c r="B685" s="685"/>
      <c r="C685" s="685"/>
      <c r="D685" s="685"/>
      <c r="E685" s="685"/>
      <c r="F685" s="472"/>
      <c r="G685" s="134"/>
      <c r="H685" s="134"/>
      <c r="I685" s="226"/>
      <c r="J685" s="226"/>
      <c r="K685" s="226"/>
      <c r="L685" s="168"/>
      <c r="M685" s="168"/>
      <c r="N685" s="168"/>
      <c r="O685" s="168"/>
      <c r="P685" s="168"/>
      <c r="Q685" s="168"/>
      <c r="R685" s="168"/>
      <c r="S685" s="168"/>
      <c r="T685" s="168"/>
      <c r="U685" s="168"/>
      <c r="V685" s="168"/>
      <c r="W685" s="168"/>
      <c r="X685" s="168"/>
      <c r="Y685" s="168"/>
      <c r="Z685" s="168"/>
      <c r="AA685" s="168"/>
      <c r="AB685" s="168"/>
      <c r="AC685" s="168"/>
      <c r="AD685" s="168"/>
      <c r="AE685" s="168"/>
    </row>
    <row r="686" ht="12.75" customHeight="1">
      <c r="A686" s="134"/>
      <c r="B686" s="685"/>
      <c r="C686" s="685"/>
      <c r="D686" s="685"/>
      <c r="E686" s="685"/>
      <c r="F686" s="472"/>
      <c r="G686" s="134"/>
      <c r="H686" s="134"/>
      <c r="I686" s="226"/>
      <c r="J686" s="226"/>
      <c r="K686" s="226"/>
      <c r="L686" s="168"/>
      <c r="M686" s="168"/>
      <c r="N686" s="168"/>
      <c r="O686" s="168"/>
      <c r="P686" s="168"/>
      <c r="Q686" s="168"/>
      <c r="R686" s="168"/>
      <c r="S686" s="168"/>
      <c r="T686" s="168"/>
      <c r="U686" s="168"/>
      <c r="V686" s="168"/>
      <c r="W686" s="168"/>
      <c r="X686" s="168"/>
      <c r="Y686" s="168"/>
      <c r="Z686" s="168"/>
      <c r="AA686" s="168"/>
      <c r="AB686" s="168"/>
      <c r="AC686" s="168"/>
      <c r="AD686" s="168"/>
      <c r="AE686" s="168"/>
    </row>
    <row r="687" ht="12.75" customHeight="1">
      <c r="A687" s="134"/>
      <c r="B687" s="685"/>
      <c r="C687" s="685"/>
      <c r="D687" s="685"/>
      <c r="E687" s="685"/>
      <c r="F687" s="472"/>
      <c r="G687" s="134"/>
      <c r="H687" s="134"/>
      <c r="I687" s="226"/>
      <c r="J687" s="226"/>
      <c r="K687" s="226"/>
      <c r="L687" s="168"/>
      <c r="M687" s="168"/>
      <c r="N687" s="168"/>
      <c r="O687" s="168"/>
      <c r="P687" s="168"/>
      <c r="Q687" s="168"/>
      <c r="R687" s="168"/>
      <c r="S687" s="168"/>
      <c r="T687" s="168"/>
      <c r="U687" s="168"/>
      <c r="V687" s="168"/>
      <c r="W687" s="168"/>
      <c r="X687" s="168"/>
      <c r="Y687" s="168"/>
      <c r="Z687" s="168"/>
      <c r="AA687" s="168"/>
      <c r="AB687" s="168"/>
      <c r="AC687" s="168"/>
      <c r="AD687" s="168"/>
      <c r="AE687" s="168"/>
    </row>
    <row r="688" ht="12.75" customHeight="1">
      <c r="A688" s="134"/>
      <c r="B688" s="685"/>
      <c r="C688" s="685"/>
      <c r="D688" s="685"/>
      <c r="E688" s="685"/>
      <c r="F688" s="472"/>
      <c r="G688" s="134"/>
      <c r="H688" s="134"/>
      <c r="I688" s="226"/>
      <c r="J688" s="226"/>
      <c r="K688" s="226"/>
      <c r="L688" s="168"/>
      <c r="M688" s="168"/>
      <c r="N688" s="168"/>
      <c r="O688" s="168"/>
      <c r="P688" s="168"/>
      <c r="Q688" s="168"/>
      <c r="R688" s="168"/>
      <c r="S688" s="168"/>
      <c r="T688" s="168"/>
      <c r="U688" s="168"/>
      <c r="V688" s="168"/>
      <c r="W688" s="168"/>
      <c r="X688" s="168"/>
      <c r="Y688" s="168"/>
      <c r="Z688" s="168"/>
      <c r="AA688" s="168"/>
      <c r="AB688" s="168"/>
      <c r="AC688" s="168"/>
      <c r="AD688" s="168"/>
      <c r="AE688" s="168"/>
    </row>
    <row r="689" ht="12.75" customHeight="1">
      <c r="A689" s="134"/>
      <c r="B689" s="685"/>
      <c r="C689" s="685"/>
      <c r="D689" s="685"/>
      <c r="E689" s="685"/>
      <c r="F689" s="472"/>
      <c r="G689" s="134"/>
      <c r="H689" s="134"/>
      <c r="I689" s="226"/>
      <c r="J689" s="226"/>
      <c r="K689" s="226"/>
      <c r="L689" s="168"/>
      <c r="M689" s="168"/>
      <c r="N689" s="168"/>
      <c r="O689" s="168"/>
      <c r="P689" s="168"/>
      <c r="Q689" s="168"/>
      <c r="R689" s="168"/>
      <c r="S689" s="168"/>
      <c r="T689" s="168"/>
      <c r="U689" s="168"/>
      <c r="V689" s="168"/>
      <c r="W689" s="168"/>
      <c r="X689" s="168"/>
      <c r="Y689" s="168"/>
      <c r="Z689" s="168"/>
      <c r="AA689" s="168"/>
      <c r="AB689" s="168"/>
      <c r="AC689" s="168"/>
      <c r="AD689" s="168"/>
      <c r="AE689" s="168"/>
    </row>
    <row r="690" ht="12.75" customHeight="1">
      <c r="A690" s="134"/>
      <c r="B690" s="685"/>
      <c r="C690" s="685"/>
      <c r="D690" s="685"/>
      <c r="E690" s="685"/>
      <c r="F690" s="472"/>
      <c r="G690" s="134"/>
      <c r="H690" s="134"/>
      <c r="I690" s="226"/>
      <c r="J690" s="226"/>
      <c r="K690" s="226"/>
      <c r="L690" s="168"/>
      <c r="M690" s="168"/>
      <c r="N690" s="168"/>
      <c r="O690" s="168"/>
      <c r="P690" s="168"/>
      <c r="Q690" s="168"/>
      <c r="R690" s="168"/>
      <c r="S690" s="168"/>
      <c r="T690" s="168"/>
      <c r="U690" s="168"/>
      <c r="V690" s="168"/>
      <c r="W690" s="168"/>
      <c r="X690" s="168"/>
      <c r="Y690" s="168"/>
      <c r="Z690" s="168"/>
      <c r="AA690" s="168"/>
      <c r="AB690" s="168"/>
      <c r="AC690" s="168"/>
      <c r="AD690" s="168"/>
      <c r="AE690" s="168"/>
    </row>
    <row r="691" ht="12.75" customHeight="1">
      <c r="A691" s="134"/>
      <c r="B691" s="685"/>
      <c r="C691" s="685"/>
      <c r="D691" s="685"/>
      <c r="E691" s="685"/>
      <c r="F691" s="472"/>
      <c r="G691" s="134"/>
      <c r="H691" s="134"/>
      <c r="I691" s="226"/>
      <c r="J691" s="226"/>
      <c r="K691" s="226"/>
      <c r="L691" s="168"/>
      <c r="M691" s="168"/>
      <c r="N691" s="168"/>
      <c r="O691" s="168"/>
      <c r="P691" s="168"/>
      <c r="Q691" s="168"/>
      <c r="R691" s="168"/>
      <c r="S691" s="168"/>
      <c r="T691" s="168"/>
      <c r="U691" s="168"/>
      <c r="V691" s="168"/>
      <c r="W691" s="168"/>
      <c r="X691" s="168"/>
      <c r="Y691" s="168"/>
      <c r="Z691" s="168"/>
      <c r="AA691" s="168"/>
      <c r="AB691" s="168"/>
      <c r="AC691" s="168"/>
      <c r="AD691" s="168"/>
      <c r="AE691" s="168"/>
    </row>
    <row r="692" ht="12.75" customHeight="1">
      <c r="A692" s="134"/>
      <c r="B692" s="685"/>
      <c r="C692" s="685"/>
      <c r="D692" s="685"/>
      <c r="E692" s="685"/>
      <c r="F692" s="472"/>
      <c r="G692" s="134"/>
      <c r="H692" s="134"/>
      <c r="I692" s="226"/>
      <c r="J692" s="226"/>
      <c r="K692" s="226"/>
      <c r="L692" s="168"/>
      <c r="M692" s="168"/>
      <c r="N692" s="168"/>
      <c r="O692" s="168"/>
      <c r="P692" s="168"/>
      <c r="Q692" s="168"/>
      <c r="R692" s="168"/>
      <c r="S692" s="168"/>
      <c r="T692" s="168"/>
      <c r="U692" s="168"/>
      <c r="V692" s="168"/>
      <c r="W692" s="168"/>
      <c r="X692" s="168"/>
      <c r="Y692" s="168"/>
      <c r="Z692" s="168"/>
      <c r="AA692" s="168"/>
      <c r="AB692" s="168"/>
      <c r="AC692" s="168"/>
      <c r="AD692" s="168"/>
      <c r="AE692" s="168"/>
    </row>
    <row r="693" ht="12.75" customHeight="1">
      <c r="A693" s="134"/>
      <c r="B693" s="685"/>
      <c r="C693" s="685"/>
      <c r="D693" s="685"/>
      <c r="E693" s="685"/>
      <c r="F693" s="472"/>
      <c r="G693" s="134"/>
      <c r="H693" s="134"/>
      <c r="I693" s="226"/>
      <c r="J693" s="226"/>
      <c r="K693" s="226"/>
      <c r="L693" s="168"/>
      <c r="M693" s="168"/>
      <c r="N693" s="168"/>
      <c r="O693" s="168"/>
      <c r="P693" s="168"/>
      <c r="Q693" s="168"/>
      <c r="R693" s="168"/>
      <c r="S693" s="168"/>
      <c r="T693" s="168"/>
      <c r="U693" s="168"/>
      <c r="V693" s="168"/>
      <c r="W693" s="168"/>
      <c r="X693" s="168"/>
      <c r="Y693" s="168"/>
      <c r="Z693" s="168"/>
      <c r="AA693" s="168"/>
      <c r="AB693" s="168"/>
      <c r="AC693" s="168"/>
      <c r="AD693" s="168"/>
      <c r="AE693" s="168"/>
    </row>
    <row r="694" ht="12.75" customHeight="1">
      <c r="A694" s="134"/>
      <c r="B694" s="685"/>
      <c r="C694" s="685"/>
      <c r="D694" s="685"/>
      <c r="E694" s="685"/>
      <c r="F694" s="472"/>
      <c r="G694" s="134"/>
      <c r="H694" s="134"/>
      <c r="I694" s="226"/>
      <c r="J694" s="226"/>
      <c r="K694" s="226"/>
      <c r="L694" s="168"/>
      <c r="M694" s="168"/>
      <c r="N694" s="168"/>
      <c r="O694" s="168"/>
      <c r="P694" s="168"/>
      <c r="Q694" s="168"/>
      <c r="R694" s="168"/>
      <c r="S694" s="168"/>
      <c r="T694" s="168"/>
      <c r="U694" s="168"/>
      <c r="V694" s="168"/>
      <c r="W694" s="168"/>
      <c r="X694" s="168"/>
      <c r="Y694" s="168"/>
      <c r="Z694" s="168"/>
      <c r="AA694" s="168"/>
      <c r="AB694" s="168"/>
      <c r="AC694" s="168"/>
      <c r="AD694" s="168"/>
      <c r="AE694" s="168"/>
    </row>
    <row r="695" ht="12.75" customHeight="1">
      <c r="A695" s="134"/>
      <c r="B695" s="685"/>
      <c r="C695" s="685"/>
      <c r="D695" s="685"/>
      <c r="E695" s="685"/>
      <c r="F695" s="472"/>
      <c r="G695" s="134"/>
      <c r="H695" s="134"/>
      <c r="I695" s="226"/>
      <c r="J695" s="226"/>
      <c r="K695" s="226"/>
      <c r="L695" s="168"/>
      <c r="M695" s="168"/>
      <c r="N695" s="168"/>
      <c r="O695" s="168"/>
      <c r="P695" s="168"/>
      <c r="Q695" s="168"/>
      <c r="R695" s="168"/>
      <c r="S695" s="168"/>
      <c r="T695" s="168"/>
      <c r="U695" s="168"/>
      <c r="V695" s="168"/>
      <c r="W695" s="168"/>
      <c r="X695" s="168"/>
      <c r="Y695" s="168"/>
      <c r="Z695" s="168"/>
      <c r="AA695" s="168"/>
      <c r="AB695" s="168"/>
      <c r="AC695" s="168"/>
      <c r="AD695" s="168"/>
      <c r="AE695" s="168"/>
    </row>
    <row r="696" ht="12.75" customHeight="1">
      <c r="A696" s="134"/>
      <c r="B696" s="685"/>
      <c r="C696" s="685"/>
      <c r="D696" s="685"/>
      <c r="E696" s="685"/>
      <c r="F696" s="472"/>
      <c r="G696" s="134"/>
      <c r="H696" s="134"/>
      <c r="I696" s="226"/>
      <c r="J696" s="226"/>
      <c r="K696" s="226"/>
      <c r="L696" s="168"/>
      <c r="M696" s="168"/>
      <c r="N696" s="168"/>
      <c r="O696" s="168"/>
      <c r="P696" s="168"/>
      <c r="Q696" s="168"/>
      <c r="R696" s="168"/>
      <c r="S696" s="168"/>
      <c r="T696" s="168"/>
      <c r="U696" s="168"/>
      <c r="V696" s="168"/>
      <c r="W696" s="168"/>
      <c r="X696" s="168"/>
      <c r="Y696" s="168"/>
      <c r="Z696" s="168"/>
      <c r="AA696" s="168"/>
      <c r="AB696" s="168"/>
      <c r="AC696" s="168"/>
      <c r="AD696" s="168"/>
      <c r="AE696" s="168"/>
    </row>
    <row r="697" ht="12.75" customHeight="1">
      <c r="A697" s="134"/>
      <c r="B697" s="685"/>
      <c r="C697" s="685"/>
      <c r="D697" s="685"/>
      <c r="E697" s="685"/>
      <c r="F697" s="472"/>
      <c r="G697" s="134"/>
      <c r="H697" s="134"/>
      <c r="I697" s="226"/>
      <c r="J697" s="226"/>
      <c r="K697" s="226"/>
      <c r="L697" s="168"/>
      <c r="M697" s="168"/>
      <c r="N697" s="168"/>
      <c r="O697" s="168"/>
      <c r="P697" s="168"/>
      <c r="Q697" s="168"/>
      <c r="R697" s="168"/>
      <c r="S697" s="168"/>
      <c r="T697" s="168"/>
      <c r="U697" s="168"/>
      <c r="V697" s="168"/>
      <c r="W697" s="168"/>
      <c r="X697" s="168"/>
      <c r="Y697" s="168"/>
      <c r="Z697" s="168"/>
      <c r="AA697" s="168"/>
      <c r="AB697" s="168"/>
      <c r="AC697" s="168"/>
      <c r="AD697" s="168"/>
      <c r="AE697" s="168"/>
    </row>
    <row r="698" ht="12.75" customHeight="1">
      <c r="A698" s="134"/>
      <c r="B698" s="685"/>
      <c r="C698" s="685"/>
      <c r="D698" s="685"/>
      <c r="E698" s="685"/>
      <c r="F698" s="472"/>
      <c r="G698" s="134"/>
      <c r="H698" s="134"/>
      <c r="I698" s="226"/>
      <c r="J698" s="226"/>
      <c r="K698" s="226"/>
      <c r="L698" s="168"/>
      <c r="M698" s="168"/>
      <c r="N698" s="168"/>
      <c r="O698" s="168"/>
      <c r="P698" s="168"/>
      <c r="Q698" s="168"/>
      <c r="R698" s="168"/>
      <c r="S698" s="168"/>
      <c r="T698" s="168"/>
      <c r="U698" s="168"/>
      <c r="V698" s="168"/>
      <c r="W698" s="168"/>
      <c r="X698" s="168"/>
      <c r="Y698" s="168"/>
      <c r="Z698" s="168"/>
      <c r="AA698" s="168"/>
      <c r="AB698" s="168"/>
      <c r="AC698" s="168"/>
      <c r="AD698" s="168"/>
      <c r="AE698" s="168"/>
    </row>
    <row r="699" ht="12.75" customHeight="1">
      <c r="A699" s="134"/>
      <c r="B699" s="685"/>
      <c r="C699" s="685"/>
      <c r="D699" s="685"/>
      <c r="E699" s="685"/>
      <c r="F699" s="472"/>
      <c r="G699" s="134"/>
      <c r="H699" s="134"/>
      <c r="I699" s="226"/>
      <c r="J699" s="226"/>
      <c r="K699" s="226"/>
      <c r="L699" s="168"/>
      <c r="M699" s="168"/>
      <c r="N699" s="168"/>
      <c r="O699" s="168"/>
      <c r="P699" s="168"/>
      <c r="Q699" s="168"/>
      <c r="R699" s="168"/>
      <c r="S699" s="168"/>
      <c r="T699" s="168"/>
      <c r="U699" s="168"/>
      <c r="V699" s="168"/>
      <c r="W699" s="168"/>
      <c r="X699" s="168"/>
      <c r="Y699" s="168"/>
      <c r="Z699" s="168"/>
      <c r="AA699" s="168"/>
      <c r="AB699" s="168"/>
      <c r="AC699" s="168"/>
      <c r="AD699" s="168"/>
      <c r="AE699" s="168"/>
    </row>
    <row r="700" ht="12.75" customHeight="1">
      <c r="A700" s="134"/>
      <c r="B700" s="685"/>
      <c r="C700" s="685"/>
      <c r="D700" s="685"/>
      <c r="E700" s="685"/>
      <c r="F700" s="472"/>
      <c r="G700" s="134"/>
      <c r="H700" s="134"/>
      <c r="I700" s="226"/>
      <c r="J700" s="226"/>
      <c r="K700" s="226"/>
      <c r="L700" s="168"/>
      <c r="M700" s="168"/>
      <c r="N700" s="168"/>
      <c r="O700" s="168"/>
      <c r="P700" s="168"/>
      <c r="Q700" s="168"/>
      <c r="R700" s="168"/>
      <c r="S700" s="168"/>
      <c r="T700" s="168"/>
      <c r="U700" s="168"/>
      <c r="V700" s="168"/>
      <c r="W700" s="168"/>
      <c r="X700" s="168"/>
      <c r="Y700" s="168"/>
      <c r="Z700" s="168"/>
      <c r="AA700" s="168"/>
      <c r="AB700" s="168"/>
      <c r="AC700" s="168"/>
      <c r="AD700" s="168"/>
      <c r="AE700" s="168"/>
    </row>
    <row r="701" ht="12.75" customHeight="1">
      <c r="A701" s="134"/>
      <c r="B701" s="685"/>
      <c r="C701" s="685"/>
      <c r="D701" s="685"/>
      <c r="E701" s="685"/>
      <c r="F701" s="472"/>
      <c r="G701" s="134"/>
      <c r="H701" s="134"/>
      <c r="I701" s="226"/>
      <c r="J701" s="226"/>
      <c r="K701" s="226"/>
      <c r="L701" s="168"/>
      <c r="M701" s="168"/>
      <c r="N701" s="168"/>
      <c r="O701" s="168"/>
      <c r="P701" s="168"/>
      <c r="Q701" s="168"/>
      <c r="R701" s="168"/>
      <c r="S701" s="168"/>
      <c r="T701" s="168"/>
      <c r="U701" s="168"/>
      <c r="V701" s="168"/>
      <c r="W701" s="168"/>
      <c r="X701" s="168"/>
      <c r="Y701" s="168"/>
      <c r="Z701" s="168"/>
      <c r="AA701" s="168"/>
      <c r="AB701" s="168"/>
      <c r="AC701" s="168"/>
      <c r="AD701" s="168"/>
      <c r="AE701" s="168"/>
    </row>
    <row r="702" ht="12.75" customHeight="1">
      <c r="A702" s="134"/>
      <c r="B702" s="685"/>
      <c r="C702" s="685"/>
      <c r="D702" s="685"/>
      <c r="E702" s="685"/>
      <c r="F702" s="472"/>
      <c r="G702" s="134"/>
      <c r="H702" s="134"/>
      <c r="I702" s="226"/>
      <c r="J702" s="226"/>
      <c r="K702" s="226"/>
      <c r="L702" s="168"/>
      <c r="M702" s="168"/>
      <c r="N702" s="168"/>
      <c r="O702" s="168"/>
      <c r="P702" s="168"/>
      <c r="Q702" s="168"/>
      <c r="R702" s="168"/>
      <c r="S702" s="168"/>
      <c r="T702" s="168"/>
      <c r="U702" s="168"/>
      <c r="V702" s="168"/>
      <c r="W702" s="168"/>
      <c r="X702" s="168"/>
      <c r="Y702" s="168"/>
      <c r="Z702" s="168"/>
      <c r="AA702" s="168"/>
      <c r="AB702" s="168"/>
      <c r="AC702" s="168"/>
      <c r="AD702" s="168"/>
      <c r="AE702" s="168"/>
    </row>
    <row r="703" ht="12.75" customHeight="1">
      <c r="A703" s="134"/>
      <c r="B703" s="685"/>
      <c r="C703" s="685"/>
      <c r="D703" s="685"/>
      <c r="E703" s="685"/>
      <c r="F703" s="472"/>
      <c r="G703" s="134"/>
      <c r="H703" s="134"/>
      <c r="I703" s="226"/>
      <c r="J703" s="226"/>
      <c r="K703" s="226"/>
      <c r="L703" s="168"/>
      <c r="M703" s="168"/>
      <c r="N703" s="168"/>
      <c r="O703" s="168"/>
      <c r="P703" s="168"/>
      <c r="Q703" s="168"/>
      <c r="R703" s="168"/>
      <c r="S703" s="168"/>
      <c r="T703" s="168"/>
      <c r="U703" s="168"/>
      <c r="V703" s="168"/>
      <c r="W703" s="168"/>
      <c r="X703" s="168"/>
      <c r="Y703" s="168"/>
      <c r="Z703" s="168"/>
      <c r="AA703" s="168"/>
      <c r="AB703" s="168"/>
      <c r="AC703" s="168"/>
      <c r="AD703" s="168"/>
      <c r="AE703" s="168"/>
    </row>
    <row r="704" ht="12.75" customHeight="1">
      <c r="A704" s="134"/>
      <c r="B704" s="685"/>
      <c r="C704" s="685"/>
      <c r="D704" s="685"/>
      <c r="E704" s="685"/>
      <c r="F704" s="472"/>
      <c r="G704" s="134"/>
      <c r="H704" s="134"/>
      <c r="I704" s="226"/>
      <c r="J704" s="226"/>
      <c r="K704" s="226"/>
      <c r="L704" s="168"/>
      <c r="M704" s="168"/>
      <c r="N704" s="168"/>
      <c r="O704" s="168"/>
      <c r="P704" s="168"/>
      <c r="Q704" s="168"/>
      <c r="R704" s="168"/>
      <c r="S704" s="168"/>
      <c r="T704" s="168"/>
      <c r="U704" s="168"/>
      <c r="V704" s="168"/>
      <c r="W704" s="168"/>
      <c r="X704" s="168"/>
      <c r="Y704" s="168"/>
      <c r="Z704" s="168"/>
      <c r="AA704" s="168"/>
      <c r="AB704" s="168"/>
      <c r="AC704" s="168"/>
      <c r="AD704" s="168"/>
      <c r="AE704" s="168"/>
    </row>
    <row r="705" ht="12.75" customHeight="1">
      <c r="A705" s="134"/>
      <c r="B705" s="685"/>
      <c r="C705" s="685"/>
      <c r="D705" s="685"/>
      <c r="E705" s="685"/>
      <c r="F705" s="472"/>
      <c r="G705" s="134"/>
      <c r="H705" s="134"/>
      <c r="I705" s="226"/>
      <c r="J705" s="226"/>
      <c r="K705" s="226"/>
      <c r="L705" s="168"/>
      <c r="M705" s="168"/>
      <c r="N705" s="168"/>
      <c r="O705" s="168"/>
      <c r="P705" s="168"/>
      <c r="Q705" s="168"/>
      <c r="R705" s="168"/>
      <c r="S705" s="168"/>
      <c r="T705" s="168"/>
      <c r="U705" s="168"/>
      <c r="V705" s="168"/>
      <c r="W705" s="168"/>
      <c r="X705" s="168"/>
      <c r="Y705" s="168"/>
      <c r="Z705" s="168"/>
      <c r="AA705" s="168"/>
      <c r="AB705" s="168"/>
      <c r="AC705" s="168"/>
      <c r="AD705" s="168"/>
      <c r="AE705" s="168"/>
    </row>
    <row r="706" ht="12.75" customHeight="1">
      <c r="A706" s="134"/>
      <c r="B706" s="685"/>
      <c r="C706" s="685"/>
      <c r="D706" s="685"/>
      <c r="E706" s="685"/>
      <c r="F706" s="472"/>
      <c r="G706" s="134"/>
      <c r="H706" s="134"/>
      <c r="I706" s="226"/>
      <c r="J706" s="226"/>
      <c r="K706" s="226"/>
      <c r="L706" s="168"/>
      <c r="M706" s="168"/>
      <c r="N706" s="168"/>
      <c r="O706" s="168"/>
      <c r="P706" s="168"/>
      <c r="Q706" s="168"/>
      <c r="R706" s="168"/>
      <c r="S706" s="168"/>
      <c r="T706" s="168"/>
      <c r="U706" s="168"/>
      <c r="V706" s="168"/>
      <c r="W706" s="168"/>
      <c r="X706" s="168"/>
      <c r="Y706" s="168"/>
      <c r="Z706" s="168"/>
      <c r="AA706" s="168"/>
      <c r="AB706" s="168"/>
      <c r="AC706" s="168"/>
      <c r="AD706" s="168"/>
      <c r="AE706" s="168"/>
    </row>
    <row r="707" ht="12.75" customHeight="1">
      <c r="A707" s="134"/>
      <c r="B707" s="685"/>
      <c r="C707" s="685"/>
      <c r="D707" s="685"/>
      <c r="E707" s="685"/>
      <c r="F707" s="472"/>
      <c r="G707" s="134"/>
      <c r="H707" s="134"/>
      <c r="I707" s="226"/>
      <c r="J707" s="226"/>
      <c r="K707" s="226"/>
      <c r="L707" s="168"/>
      <c r="M707" s="168"/>
      <c r="N707" s="168"/>
      <c r="O707" s="168"/>
      <c r="P707" s="168"/>
      <c r="Q707" s="168"/>
      <c r="R707" s="168"/>
      <c r="S707" s="168"/>
      <c r="T707" s="168"/>
      <c r="U707" s="168"/>
      <c r="V707" s="168"/>
      <c r="W707" s="168"/>
      <c r="X707" s="168"/>
      <c r="Y707" s="168"/>
      <c r="Z707" s="168"/>
      <c r="AA707" s="168"/>
      <c r="AB707" s="168"/>
      <c r="AC707" s="168"/>
      <c r="AD707" s="168"/>
      <c r="AE707" s="168"/>
    </row>
    <row r="708" ht="12.75" customHeight="1">
      <c r="A708" s="134"/>
      <c r="B708" s="685"/>
      <c r="C708" s="685"/>
      <c r="D708" s="685"/>
      <c r="E708" s="685"/>
      <c r="F708" s="472"/>
      <c r="G708" s="134"/>
      <c r="H708" s="134"/>
      <c r="I708" s="226"/>
      <c r="J708" s="226"/>
      <c r="K708" s="226"/>
      <c r="L708" s="168"/>
      <c r="M708" s="168"/>
      <c r="N708" s="168"/>
      <c r="O708" s="168"/>
      <c r="P708" s="168"/>
      <c r="Q708" s="168"/>
      <c r="R708" s="168"/>
      <c r="S708" s="168"/>
      <c r="T708" s="168"/>
      <c r="U708" s="168"/>
      <c r="V708" s="168"/>
      <c r="W708" s="168"/>
      <c r="X708" s="168"/>
      <c r="Y708" s="168"/>
      <c r="Z708" s="168"/>
      <c r="AA708" s="168"/>
      <c r="AB708" s="168"/>
      <c r="AC708" s="168"/>
      <c r="AD708" s="168"/>
      <c r="AE708" s="168"/>
    </row>
    <row r="709" ht="12.75" customHeight="1">
      <c r="A709" s="134"/>
      <c r="B709" s="685"/>
      <c r="C709" s="685"/>
      <c r="D709" s="685"/>
      <c r="E709" s="685"/>
      <c r="F709" s="472"/>
      <c r="G709" s="134"/>
      <c r="H709" s="134"/>
      <c r="I709" s="226"/>
      <c r="J709" s="226"/>
      <c r="K709" s="226"/>
      <c r="L709" s="168"/>
      <c r="M709" s="168"/>
      <c r="N709" s="168"/>
      <c r="O709" s="168"/>
      <c r="P709" s="168"/>
      <c r="Q709" s="168"/>
      <c r="R709" s="168"/>
      <c r="S709" s="168"/>
      <c r="T709" s="168"/>
      <c r="U709" s="168"/>
      <c r="V709" s="168"/>
      <c r="W709" s="168"/>
      <c r="X709" s="168"/>
      <c r="Y709" s="168"/>
      <c r="Z709" s="168"/>
      <c r="AA709" s="168"/>
      <c r="AB709" s="168"/>
      <c r="AC709" s="168"/>
      <c r="AD709" s="168"/>
      <c r="AE709" s="168"/>
    </row>
    <row r="710" ht="12.75" customHeight="1">
      <c r="A710" s="134"/>
      <c r="B710" s="685"/>
      <c r="C710" s="685"/>
      <c r="D710" s="685"/>
      <c r="E710" s="685"/>
      <c r="F710" s="472"/>
      <c r="G710" s="134"/>
      <c r="H710" s="134"/>
      <c r="I710" s="226"/>
      <c r="J710" s="226"/>
      <c r="K710" s="226"/>
      <c r="L710" s="168"/>
      <c r="M710" s="168"/>
      <c r="N710" s="168"/>
      <c r="O710" s="168"/>
      <c r="P710" s="168"/>
      <c r="Q710" s="168"/>
      <c r="R710" s="168"/>
      <c r="S710" s="168"/>
      <c r="T710" s="168"/>
      <c r="U710" s="168"/>
      <c r="V710" s="168"/>
      <c r="W710" s="168"/>
      <c r="X710" s="168"/>
      <c r="Y710" s="168"/>
      <c r="Z710" s="168"/>
      <c r="AA710" s="168"/>
      <c r="AB710" s="168"/>
      <c r="AC710" s="168"/>
      <c r="AD710" s="168"/>
      <c r="AE710" s="168"/>
    </row>
    <row r="711" ht="12.75" customHeight="1">
      <c r="A711" s="134"/>
      <c r="B711" s="685"/>
      <c r="C711" s="685"/>
      <c r="D711" s="685"/>
      <c r="E711" s="685"/>
      <c r="F711" s="472"/>
      <c r="G711" s="134"/>
      <c r="H711" s="134"/>
      <c r="I711" s="226"/>
      <c r="J711" s="226"/>
      <c r="K711" s="226"/>
      <c r="L711" s="168"/>
      <c r="M711" s="168"/>
      <c r="N711" s="168"/>
      <c r="O711" s="168"/>
      <c r="P711" s="168"/>
      <c r="Q711" s="168"/>
      <c r="R711" s="168"/>
      <c r="S711" s="168"/>
      <c r="T711" s="168"/>
      <c r="U711" s="168"/>
      <c r="V711" s="168"/>
      <c r="W711" s="168"/>
      <c r="X711" s="168"/>
      <c r="Y711" s="168"/>
      <c r="Z711" s="168"/>
      <c r="AA711" s="168"/>
      <c r="AB711" s="168"/>
      <c r="AC711" s="168"/>
      <c r="AD711" s="168"/>
      <c r="AE711" s="168"/>
    </row>
    <row r="712" ht="12.75" customHeight="1">
      <c r="A712" s="134"/>
      <c r="B712" s="685"/>
      <c r="C712" s="685"/>
      <c r="D712" s="685"/>
      <c r="E712" s="685"/>
      <c r="F712" s="472"/>
      <c r="G712" s="134"/>
      <c r="H712" s="134"/>
      <c r="I712" s="226"/>
      <c r="J712" s="226"/>
      <c r="K712" s="226"/>
      <c r="L712" s="168"/>
      <c r="M712" s="168"/>
      <c r="N712" s="168"/>
      <c r="O712" s="168"/>
      <c r="P712" s="168"/>
      <c r="Q712" s="168"/>
      <c r="R712" s="168"/>
      <c r="S712" s="168"/>
      <c r="T712" s="168"/>
      <c r="U712" s="168"/>
      <c r="V712" s="168"/>
      <c r="W712" s="168"/>
      <c r="X712" s="168"/>
      <c r="Y712" s="168"/>
      <c r="Z712" s="168"/>
      <c r="AA712" s="168"/>
      <c r="AB712" s="168"/>
      <c r="AC712" s="168"/>
      <c r="AD712" s="168"/>
      <c r="AE712" s="168"/>
    </row>
    <row r="713" ht="12.75" customHeight="1">
      <c r="A713" s="134"/>
      <c r="B713" s="685"/>
      <c r="C713" s="685"/>
      <c r="D713" s="685"/>
      <c r="E713" s="685"/>
      <c r="F713" s="472"/>
      <c r="G713" s="134"/>
      <c r="H713" s="134"/>
      <c r="I713" s="226"/>
      <c r="J713" s="226"/>
      <c r="K713" s="226"/>
      <c r="L713" s="168"/>
      <c r="M713" s="168"/>
      <c r="N713" s="168"/>
      <c r="O713" s="168"/>
      <c r="P713" s="168"/>
      <c r="Q713" s="168"/>
      <c r="R713" s="168"/>
      <c r="S713" s="168"/>
      <c r="T713" s="168"/>
      <c r="U713" s="168"/>
      <c r="V713" s="168"/>
      <c r="W713" s="168"/>
      <c r="X713" s="168"/>
      <c r="Y713" s="168"/>
      <c r="Z713" s="168"/>
      <c r="AA713" s="168"/>
      <c r="AB713" s="168"/>
      <c r="AC713" s="168"/>
      <c r="AD713" s="168"/>
      <c r="AE713" s="168"/>
    </row>
    <row r="714" ht="12.75" customHeight="1">
      <c r="A714" s="134"/>
      <c r="B714" s="685"/>
      <c r="C714" s="685"/>
      <c r="D714" s="685"/>
      <c r="E714" s="685"/>
      <c r="F714" s="472"/>
      <c r="G714" s="134"/>
      <c r="H714" s="134"/>
      <c r="I714" s="226"/>
      <c r="J714" s="226"/>
      <c r="K714" s="226"/>
      <c r="L714" s="168"/>
      <c r="M714" s="168"/>
      <c r="N714" s="168"/>
      <c r="O714" s="168"/>
      <c r="P714" s="168"/>
      <c r="Q714" s="168"/>
      <c r="R714" s="168"/>
      <c r="S714" s="168"/>
      <c r="T714" s="168"/>
      <c r="U714" s="168"/>
      <c r="V714" s="168"/>
      <c r="W714" s="168"/>
      <c r="X714" s="168"/>
      <c r="Y714" s="168"/>
      <c r="Z714" s="168"/>
      <c r="AA714" s="168"/>
      <c r="AB714" s="168"/>
      <c r="AC714" s="168"/>
      <c r="AD714" s="168"/>
      <c r="AE714" s="168"/>
    </row>
    <row r="715" ht="12.75" customHeight="1">
      <c r="A715" s="134"/>
      <c r="B715" s="685"/>
      <c r="C715" s="685"/>
      <c r="D715" s="685"/>
      <c r="E715" s="685"/>
      <c r="F715" s="472"/>
      <c r="G715" s="134"/>
      <c r="H715" s="134"/>
      <c r="I715" s="226"/>
      <c r="J715" s="226"/>
      <c r="K715" s="226"/>
      <c r="L715" s="168"/>
      <c r="M715" s="168"/>
      <c r="N715" s="168"/>
      <c r="O715" s="168"/>
      <c r="P715" s="168"/>
      <c r="Q715" s="168"/>
      <c r="R715" s="168"/>
      <c r="S715" s="168"/>
      <c r="T715" s="168"/>
      <c r="U715" s="168"/>
      <c r="V715" s="168"/>
      <c r="W715" s="168"/>
      <c r="X715" s="168"/>
      <c r="Y715" s="168"/>
      <c r="Z715" s="168"/>
      <c r="AA715" s="168"/>
      <c r="AB715" s="168"/>
      <c r="AC715" s="168"/>
      <c r="AD715" s="168"/>
      <c r="AE715" s="168"/>
    </row>
    <row r="716" ht="12.75" customHeight="1">
      <c r="A716" s="134"/>
      <c r="B716" s="685"/>
      <c r="C716" s="685"/>
      <c r="D716" s="685"/>
      <c r="E716" s="685"/>
      <c r="F716" s="472"/>
      <c r="G716" s="134"/>
      <c r="H716" s="134"/>
      <c r="I716" s="226"/>
      <c r="J716" s="226"/>
      <c r="K716" s="226"/>
      <c r="L716" s="168"/>
      <c r="M716" s="168"/>
      <c r="N716" s="168"/>
      <c r="O716" s="168"/>
      <c r="P716" s="168"/>
      <c r="Q716" s="168"/>
      <c r="R716" s="168"/>
      <c r="S716" s="168"/>
      <c r="T716" s="168"/>
      <c r="U716" s="168"/>
      <c r="V716" s="168"/>
      <c r="W716" s="168"/>
      <c r="X716" s="168"/>
      <c r="Y716" s="168"/>
      <c r="Z716" s="168"/>
      <c r="AA716" s="168"/>
      <c r="AB716" s="168"/>
      <c r="AC716" s="168"/>
      <c r="AD716" s="168"/>
      <c r="AE716" s="168"/>
    </row>
    <row r="717" ht="12.75" customHeight="1">
      <c r="A717" s="134"/>
      <c r="B717" s="685"/>
      <c r="C717" s="685"/>
      <c r="D717" s="685"/>
      <c r="E717" s="685"/>
      <c r="F717" s="472"/>
      <c r="G717" s="134"/>
      <c r="H717" s="134"/>
      <c r="I717" s="226"/>
      <c r="J717" s="226"/>
      <c r="K717" s="226"/>
      <c r="L717" s="168"/>
      <c r="M717" s="168"/>
      <c r="N717" s="168"/>
      <c r="O717" s="168"/>
      <c r="P717" s="168"/>
      <c r="Q717" s="168"/>
      <c r="R717" s="168"/>
      <c r="S717" s="168"/>
      <c r="T717" s="168"/>
      <c r="U717" s="168"/>
      <c r="V717" s="168"/>
      <c r="W717" s="168"/>
      <c r="X717" s="168"/>
      <c r="Y717" s="168"/>
      <c r="Z717" s="168"/>
      <c r="AA717" s="168"/>
      <c r="AB717" s="168"/>
      <c r="AC717" s="168"/>
      <c r="AD717" s="168"/>
      <c r="AE717" s="168"/>
    </row>
    <row r="718" ht="12.75" customHeight="1">
      <c r="A718" s="134"/>
      <c r="B718" s="685"/>
      <c r="C718" s="685"/>
      <c r="D718" s="685"/>
      <c r="E718" s="685"/>
      <c r="F718" s="472"/>
      <c r="G718" s="134"/>
      <c r="H718" s="134"/>
      <c r="I718" s="226"/>
      <c r="J718" s="226"/>
      <c r="K718" s="226"/>
      <c r="L718" s="168"/>
      <c r="M718" s="168"/>
      <c r="N718" s="168"/>
      <c r="O718" s="168"/>
      <c r="P718" s="168"/>
      <c r="Q718" s="168"/>
      <c r="R718" s="168"/>
      <c r="S718" s="168"/>
      <c r="T718" s="168"/>
      <c r="U718" s="168"/>
      <c r="V718" s="168"/>
      <c r="W718" s="168"/>
      <c r="X718" s="168"/>
      <c r="Y718" s="168"/>
      <c r="Z718" s="168"/>
      <c r="AA718" s="168"/>
      <c r="AB718" s="168"/>
      <c r="AC718" s="168"/>
      <c r="AD718" s="168"/>
      <c r="AE718" s="168"/>
    </row>
    <row r="719" ht="12.75" customHeight="1">
      <c r="A719" s="134"/>
      <c r="B719" s="685"/>
      <c r="C719" s="685"/>
      <c r="D719" s="685"/>
      <c r="E719" s="685"/>
      <c r="F719" s="472"/>
      <c r="G719" s="134"/>
      <c r="H719" s="134"/>
      <c r="I719" s="226"/>
      <c r="J719" s="226"/>
      <c r="K719" s="226"/>
      <c r="L719" s="168"/>
      <c r="M719" s="168"/>
      <c r="N719" s="168"/>
      <c r="O719" s="168"/>
      <c r="P719" s="168"/>
      <c r="Q719" s="168"/>
      <c r="R719" s="168"/>
      <c r="S719" s="168"/>
      <c r="T719" s="168"/>
      <c r="U719" s="168"/>
      <c r="V719" s="168"/>
      <c r="W719" s="168"/>
      <c r="X719" s="168"/>
      <c r="Y719" s="168"/>
      <c r="Z719" s="168"/>
      <c r="AA719" s="168"/>
      <c r="AB719" s="168"/>
      <c r="AC719" s="168"/>
      <c r="AD719" s="168"/>
      <c r="AE719" s="168"/>
    </row>
    <row r="720" ht="12.75" customHeight="1">
      <c r="A720" s="134"/>
      <c r="B720" s="685"/>
      <c r="C720" s="685"/>
      <c r="D720" s="685"/>
      <c r="E720" s="685"/>
      <c r="F720" s="472"/>
      <c r="G720" s="134"/>
      <c r="H720" s="134"/>
      <c r="I720" s="226"/>
      <c r="J720" s="226"/>
      <c r="K720" s="226"/>
      <c r="L720" s="168"/>
      <c r="M720" s="168"/>
      <c r="N720" s="168"/>
      <c r="O720" s="168"/>
      <c r="P720" s="168"/>
      <c r="Q720" s="168"/>
      <c r="R720" s="168"/>
      <c r="S720" s="168"/>
      <c r="T720" s="168"/>
      <c r="U720" s="168"/>
      <c r="V720" s="168"/>
      <c r="W720" s="168"/>
      <c r="X720" s="168"/>
      <c r="Y720" s="168"/>
      <c r="Z720" s="168"/>
      <c r="AA720" s="168"/>
      <c r="AB720" s="168"/>
      <c r="AC720" s="168"/>
      <c r="AD720" s="168"/>
      <c r="AE720" s="168"/>
    </row>
    <row r="721" ht="12.75" customHeight="1">
      <c r="A721" s="134"/>
      <c r="B721" s="685"/>
      <c r="C721" s="685"/>
      <c r="D721" s="685"/>
      <c r="E721" s="685"/>
      <c r="F721" s="472"/>
      <c r="G721" s="134"/>
      <c r="H721" s="134"/>
      <c r="I721" s="226"/>
      <c r="J721" s="226"/>
      <c r="K721" s="226"/>
      <c r="L721" s="168"/>
      <c r="M721" s="168"/>
      <c r="N721" s="168"/>
      <c r="O721" s="168"/>
      <c r="P721" s="168"/>
      <c r="Q721" s="168"/>
      <c r="R721" s="168"/>
      <c r="S721" s="168"/>
      <c r="T721" s="168"/>
      <c r="U721" s="168"/>
      <c r="V721" s="168"/>
      <c r="W721" s="168"/>
      <c r="X721" s="168"/>
      <c r="Y721" s="168"/>
      <c r="Z721" s="168"/>
      <c r="AA721" s="168"/>
      <c r="AB721" s="168"/>
      <c r="AC721" s="168"/>
      <c r="AD721" s="168"/>
      <c r="AE721" s="168"/>
    </row>
    <row r="722" ht="12.75" customHeight="1">
      <c r="A722" s="134"/>
      <c r="B722" s="685"/>
      <c r="C722" s="685"/>
      <c r="D722" s="685"/>
      <c r="E722" s="685"/>
      <c r="F722" s="472"/>
      <c r="G722" s="134"/>
      <c r="H722" s="134"/>
      <c r="I722" s="226"/>
      <c r="J722" s="226"/>
      <c r="K722" s="226"/>
      <c r="L722" s="168"/>
      <c r="M722" s="168"/>
      <c r="N722" s="168"/>
      <c r="O722" s="168"/>
      <c r="P722" s="168"/>
      <c r="Q722" s="168"/>
      <c r="R722" s="168"/>
      <c r="S722" s="168"/>
      <c r="T722" s="168"/>
      <c r="U722" s="168"/>
      <c r="V722" s="168"/>
      <c r="W722" s="168"/>
      <c r="X722" s="168"/>
      <c r="Y722" s="168"/>
      <c r="Z722" s="168"/>
      <c r="AA722" s="168"/>
      <c r="AB722" s="168"/>
      <c r="AC722" s="168"/>
      <c r="AD722" s="168"/>
      <c r="AE722" s="168"/>
    </row>
    <row r="723" ht="12.75" customHeight="1">
      <c r="A723" s="134"/>
      <c r="B723" s="685"/>
      <c r="C723" s="685"/>
      <c r="D723" s="685"/>
      <c r="E723" s="685"/>
      <c r="F723" s="472"/>
      <c r="G723" s="134"/>
      <c r="H723" s="134"/>
      <c r="I723" s="226"/>
      <c r="J723" s="226"/>
      <c r="K723" s="226"/>
      <c r="L723" s="168"/>
      <c r="M723" s="168"/>
      <c r="N723" s="168"/>
      <c r="O723" s="168"/>
      <c r="P723" s="168"/>
      <c r="Q723" s="168"/>
      <c r="R723" s="168"/>
      <c r="S723" s="168"/>
      <c r="T723" s="168"/>
      <c r="U723" s="168"/>
      <c r="V723" s="168"/>
      <c r="W723" s="168"/>
      <c r="X723" s="168"/>
      <c r="Y723" s="168"/>
      <c r="Z723" s="168"/>
      <c r="AA723" s="168"/>
      <c r="AB723" s="168"/>
      <c r="AC723" s="168"/>
      <c r="AD723" s="168"/>
      <c r="AE723" s="168"/>
    </row>
    <row r="724" ht="12.75" customHeight="1">
      <c r="A724" s="134"/>
      <c r="B724" s="685"/>
      <c r="C724" s="685"/>
      <c r="D724" s="685"/>
      <c r="E724" s="685"/>
      <c r="F724" s="472"/>
      <c r="G724" s="134"/>
      <c r="H724" s="134"/>
      <c r="I724" s="226"/>
      <c r="J724" s="226"/>
      <c r="K724" s="226"/>
      <c r="L724" s="168"/>
      <c r="M724" s="168"/>
      <c r="N724" s="168"/>
      <c r="O724" s="168"/>
      <c r="P724" s="168"/>
      <c r="Q724" s="168"/>
      <c r="R724" s="168"/>
      <c r="S724" s="168"/>
      <c r="T724" s="168"/>
      <c r="U724" s="168"/>
      <c r="V724" s="168"/>
      <c r="W724" s="168"/>
      <c r="X724" s="168"/>
      <c r="Y724" s="168"/>
      <c r="Z724" s="168"/>
      <c r="AA724" s="168"/>
      <c r="AB724" s="168"/>
      <c r="AC724" s="168"/>
      <c r="AD724" s="168"/>
      <c r="AE724" s="168"/>
    </row>
    <row r="725" ht="12.75" customHeight="1">
      <c r="A725" s="134"/>
      <c r="B725" s="685"/>
      <c r="C725" s="685"/>
      <c r="D725" s="685"/>
      <c r="E725" s="685"/>
      <c r="F725" s="472"/>
      <c r="G725" s="134"/>
      <c r="H725" s="134"/>
      <c r="I725" s="226"/>
      <c r="J725" s="226"/>
      <c r="K725" s="226"/>
      <c r="L725" s="168"/>
      <c r="M725" s="168"/>
      <c r="N725" s="168"/>
      <c r="O725" s="168"/>
      <c r="P725" s="168"/>
      <c r="Q725" s="168"/>
      <c r="R725" s="168"/>
      <c r="S725" s="168"/>
      <c r="T725" s="168"/>
      <c r="U725" s="168"/>
      <c r="V725" s="168"/>
      <c r="W725" s="168"/>
      <c r="X725" s="168"/>
      <c r="Y725" s="168"/>
      <c r="Z725" s="168"/>
      <c r="AA725" s="168"/>
      <c r="AB725" s="168"/>
      <c r="AC725" s="168"/>
      <c r="AD725" s="168"/>
      <c r="AE725" s="168"/>
    </row>
    <row r="726" ht="12.75" customHeight="1">
      <c r="A726" s="134"/>
      <c r="B726" s="685"/>
      <c r="C726" s="685"/>
      <c r="D726" s="685"/>
      <c r="E726" s="685"/>
      <c r="F726" s="472"/>
      <c r="G726" s="134"/>
      <c r="H726" s="134"/>
      <c r="I726" s="226"/>
      <c r="J726" s="226"/>
      <c r="K726" s="226"/>
      <c r="L726" s="168"/>
      <c r="M726" s="168"/>
      <c r="N726" s="168"/>
      <c r="O726" s="168"/>
      <c r="P726" s="168"/>
      <c r="Q726" s="168"/>
      <c r="R726" s="168"/>
      <c r="S726" s="168"/>
      <c r="T726" s="168"/>
      <c r="U726" s="168"/>
      <c r="V726" s="168"/>
      <c r="W726" s="168"/>
      <c r="X726" s="168"/>
      <c r="Y726" s="168"/>
      <c r="Z726" s="168"/>
      <c r="AA726" s="168"/>
      <c r="AB726" s="168"/>
      <c r="AC726" s="168"/>
      <c r="AD726" s="168"/>
      <c r="AE726" s="168"/>
    </row>
    <row r="727" ht="12.75" customHeight="1">
      <c r="A727" s="134"/>
      <c r="B727" s="685"/>
      <c r="C727" s="685"/>
      <c r="D727" s="685"/>
      <c r="E727" s="685"/>
      <c r="F727" s="472"/>
      <c r="G727" s="134"/>
      <c r="H727" s="134"/>
      <c r="I727" s="226"/>
      <c r="J727" s="226"/>
      <c r="K727" s="226"/>
      <c r="L727" s="168"/>
      <c r="M727" s="168"/>
      <c r="N727" s="168"/>
      <c r="O727" s="168"/>
      <c r="P727" s="168"/>
      <c r="Q727" s="168"/>
      <c r="R727" s="168"/>
      <c r="S727" s="168"/>
      <c r="T727" s="168"/>
      <c r="U727" s="168"/>
      <c r="V727" s="168"/>
      <c r="W727" s="168"/>
      <c r="X727" s="168"/>
      <c r="Y727" s="168"/>
      <c r="Z727" s="168"/>
      <c r="AA727" s="168"/>
      <c r="AB727" s="168"/>
      <c r="AC727" s="168"/>
      <c r="AD727" s="168"/>
      <c r="AE727" s="168"/>
    </row>
    <row r="728" ht="12.75" customHeight="1">
      <c r="A728" s="134"/>
      <c r="B728" s="685"/>
      <c r="C728" s="685"/>
      <c r="D728" s="685"/>
      <c r="E728" s="685"/>
      <c r="F728" s="472"/>
      <c r="G728" s="134"/>
      <c r="H728" s="134"/>
      <c r="I728" s="226"/>
      <c r="J728" s="226"/>
      <c r="K728" s="226"/>
      <c r="L728" s="168"/>
      <c r="M728" s="168"/>
      <c r="N728" s="168"/>
      <c r="O728" s="168"/>
      <c r="P728" s="168"/>
      <c r="Q728" s="168"/>
      <c r="R728" s="168"/>
      <c r="S728" s="168"/>
      <c r="T728" s="168"/>
      <c r="U728" s="168"/>
      <c r="V728" s="168"/>
      <c r="W728" s="168"/>
      <c r="X728" s="168"/>
      <c r="Y728" s="168"/>
      <c r="Z728" s="168"/>
      <c r="AA728" s="168"/>
      <c r="AB728" s="168"/>
      <c r="AC728" s="168"/>
      <c r="AD728" s="168"/>
      <c r="AE728" s="168"/>
    </row>
    <row r="729" ht="12.75" customHeight="1">
      <c r="A729" s="134"/>
      <c r="B729" s="685"/>
      <c r="C729" s="685"/>
      <c r="D729" s="685"/>
      <c r="E729" s="685"/>
      <c r="F729" s="472"/>
      <c r="G729" s="134"/>
      <c r="H729" s="134"/>
      <c r="I729" s="226"/>
      <c r="J729" s="226"/>
      <c r="K729" s="226"/>
      <c r="L729" s="168"/>
      <c r="M729" s="168"/>
      <c r="N729" s="168"/>
      <c r="O729" s="168"/>
      <c r="P729" s="168"/>
      <c r="Q729" s="168"/>
      <c r="R729" s="168"/>
      <c r="S729" s="168"/>
      <c r="T729" s="168"/>
      <c r="U729" s="168"/>
      <c r="V729" s="168"/>
      <c r="W729" s="168"/>
      <c r="X729" s="168"/>
      <c r="Y729" s="168"/>
      <c r="Z729" s="168"/>
      <c r="AA729" s="168"/>
      <c r="AB729" s="168"/>
      <c r="AC729" s="168"/>
      <c r="AD729" s="168"/>
      <c r="AE729" s="168"/>
    </row>
    <row r="730" ht="12.75" customHeight="1">
      <c r="A730" s="134"/>
      <c r="B730" s="685"/>
      <c r="C730" s="685"/>
      <c r="D730" s="685"/>
      <c r="E730" s="685"/>
      <c r="F730" s="472"/>
      <c r="G730" s="134"/>
      <c r="H730" s="134"/>
      <c r="I730" s="226"/>
      <c r="J730" s="226"/>
      <c r="K730" s="226"/>
      <c r="L730" s="168"/>
      <c r="M730" s="168"/>
      <c r="N730" s="168"/>
      <c r="O730" s="168"/>
      <c r="P730" s="168"/>
      <c r="Q730" s="168"/>
      <c r="R730" s="168"/>
      <c r="S730" s="168"/>
      <c r="T730" s="168"/>
      <c r="U730" s="168"/>
      <c r="V730" s="168"/>
      <c r="W730" s="168"/>
      <c r="X730" s="168"/>
      <c r="Y730" s="168"/>
      <c r="Z730" s="168"/>
      <c r="AA730" s="168"/>
      <c r="AB730" s="168"/>
      <c r="AC730" s="168"/>
      <c r="AD730" s="168"/>
      <c r="AE730" s="168"/>
    </row>
    <row r="731" ht="12.75" customHeight="1">
      <c r="A731" s="134"/>
      <c r="B731" s="685"/>
      <c r="C731" s="685"/>
      <c r="D731" s="685"/>
      <c r="E731" s="685"/>
      <c r="F731" s="472"/>
      <c r="G731" s="134"/>
      <c r="H731" s="134"/>
      <c r="I731" s="226"/>
      <c r="J731" s="226"/>
      <c r="K731" s="226"/>
      <c r="L731" s="168"/>
      <c r="M731" s="168"/>
      <c r="N731" s="168"/>
      <c r="O731" s="168"/>
      <c r="P731" s="168"/>
      <c r="Q731" s="168"/>
      <c r="R731" s="168"/>
      <c r="S731" s="168"/>
      <c r="T731" s="168"/>
      <c r="U731" s="168"/>
      <c r="V731" s="168"/>
      <c r="W731" s="168"/>
      <c r="X731" s="168"/>
      <c r="Y731" s="168"/>
      <c r="Z731" s="168"/>
      <c r="AA731" s="168"/>
      <c r="AB731" s="168"/>
      <c r="AC731" s="168"/>
      <c r="AD731" s="168"/>
      <c r="AE731" s="168"/>
    </row>
    <row r="732" ht="12.75" customHeight="1">
      <c r="A732" s="134"/>
      <c r="B732" s="685"/>
      <c r="C732" s="685"/>
      <c r="D732" s="685"/>
      <c r="E732" s="685"/>
      <c r="F732" s="472"/>
      <c r="G732" s="134"/>
      <c r="H732" s="134"/>
      <c r="I732" s="226"/>
      <c r="J732" s="226"/>
      <c r="K732" s="226"/>
      <c r="L732" s="168"/>
      <c r="M732" s="168"/>
      <c r="N732" s="168"/>
      <c r="O732" s="168"/>
      <c r="P732" s="168"/>
      <c r="Q732" s="168"/>
      <c r="R732" s="168"/>
      <c r="S732" s="168"/>
      <c r="T732" s="168"/>
      <c r="U732" s="168"/>
      <c r="V732" s="168"/>
      <c r="W732" s="168"/>
      <c r="X732" s="168"/>
      <c r="Y732" s="168"/>
      <c r="Z732" s="168"/>
      <c r="AA732" s="168"/>
      <c r="AB732" s="168"/>
      <c r="AC732" s="168"/>
      <c r="AD732" s="168"/>
      <c r="AE732" s="168"/>
    </row>
    <row r="733" ht="12.75" customHeight="1">
      <c r="A733" s="134"/>
      <c r="B733" s="685"/>
      <c r="C733" s="685"/>
      <c r="D733" s="685"/>
      <c r="E733" s="685"/>
      <c r="F733" s="472"/>
      <c r="G733" s="134"/>
      <c r="H733" s="134"/>
      <c r="I733" s="226"/>
      <c r="J733" s="226"/>
      <c r="K733" s="226"/>
      <c r="L733" s="168"/>
      <c r="M733" s="168"/>
      <c r="N733" s="168"/>
      <c r="O733" s="168"/>
      <c r="P733" s="168"/>
      <c r="Q733" s="168"/>
      <c r="R733" s="168"/>
      <c r="S733" s="168"/>
      <c r="T733" s="168"/>
      <c r="U733" s="168"/>
      <c r="V733" s="168"/>
      <c r="W733" s="168"/>
      <c r="X733" s="168"/>
      <c r="Y733" s="168"/>
      <c r="Z733" s="168"/>
      <c r="AA733" s="168"/>
      <c r="AB733" s="168"/>
      <c r="AC733" s="168"/>
      <c r="AD733" s="168"/>
      <c r="AE733" s="168"/>
    </row>
    <row r="734" ht="12.75" customHeight="1">
      <c r="A734" s="134"/>
      <c r="B734" s="685"/>
      <c r="C734" s="685"/>
      <c r="D734" s="685"/>
      <c r="E734" s="685"/>
      <c r="F734" s="472"/>
      <c r="G734" s="134"/>
      <c r="H734" s="134"/>
      <c r="I734" s="226"/>
      <c r="J734" s="226"/>
      <c r="K734" s="226"/>
      <c r="L734" s="168"/>
      <c r="M734" s="168"/>
      <c r="N734" s="168"/>
      <c r="O734" s="168"/>
      <c r="P734" s="168"/>
      <c r="Q734" s="168"/>
      <c r="R734" s="168"/>
      <c r="S734" s="168"/>
      <c r="T734" s="168"/>
      <c r="U734" s="168"/>
      <c r="V734" s="168"/>
      <c r="W734" s="168"/>
      <c r="X734" s="168"/>
      <c r="Y734" s="168"/>
      <c r="Z734" s="168"/>
      <c r="AA734" s="168"/>
      <c r="AB734" s="168"/>
      <c r="AC734" s="168"/>
      <c r="AD734" s="168"/>
      <c r="AE734" s="168"/>
    </row>
    <row r="735" ht="12.75" customHeight="1">
      <c r="A735" s="134"/>
      <c r="B735" s="685"/>
      <c r="C735" s="685"/>
      <c r="D735" s="685"/>
      <c r="E735" s="685"/>
      <c r="F735" s="472"/>
      <c r="G735" s="134"/>
      <c r="H735" s="134"/>
      <c r="I735" s="226"/>
      <c r="J735" s="226"/>
      <c r="K735" s="226"/>
      <c r="L735" s="168"/>
      <c r="M735" s="168"/>
      <c r="N735" s="168"/>
      <c r="O735" s="168"/>
      <c r="P735" s="168"/>
      <c r="Q735" s="168"/>
      <c r="R735" s="168"/>
      <c r="S735" s="168"/>
      <c r="T735" s="168"/>
      <c r="U735" s="168"/>
      <c r="V735" s="168"/>
      <c r="W735" s="168"/>
      <c r="X735" s="168"/>
      <c r="Y735" s="168"/>
      <c r="Z735" s="168"/>
      <c r="AA735" s="168"/>
      <c r="AB735" s="168"/>
      <c r="AC735" s="168"/>
      <c r="AD735" s="168"/>
      <c r="AE735" s="168"/>
    </row>
    <row r="736" ht="12.75" customHeight="1">
      <c r="A736" s="134"/>
      <c r="B736" s="685"/>
      <c r="C736" s="685"/>
      <c r="D736" s="685"/>
      <c r="E736" s="685"/>
      <c r="F736" s="472"/>
      <c r="G736" s="134"/>
      <c r="H736" s="134"/>
      <c r="I736" s="226"/>
      <c r="J736" s="226"/>
      <c r="K736" s="226"/>
      <c r="L736" s="168"/>
      <c r="M736" s="168"/>
      <c r="N736" s="168"/>
      <c r="O736" s="168"/>
      <c r="P736" s="168"/>
      <c r="Q736" s="168"/>
      <c r="R736" s="168"/>
      <c r="S736" s="168"/>
      <c r="T736" s="168"/>
      <c r="U736" s="168"/>
      <c r="V736" s="168"/>
      <c r="W736" s="168"/>
      <c r="X736" s="168"/>
      <c r="Y736" s="168"/>
      <c r="Z736" s="168"/>
      <c r="AA736" s="168"/>
      <c r="AB736" s="168"/>
      <c r="AC736" s="168"/>
      <c r="AD736" s="168"/>
      <c r="AE736" s="168"/>
    </row>
    <row r="737" ht="12.75" customHeight="1">
      <c r="A737" s="134"/>
      <c r="B737" s="685"/>
      <c r="C737" s="685"/>
      <c r="D737" s="685"/>
      <c r="E737" s="685"/>
      <c r="F737" s="472"/>
      <c r="G737" s="134"/>
      <c r="H737" s="134"/>
      <c r="I737" s="226"/>
      <c r="J737" s="226"/>
      <c r="K737" s="226"/>
      <c r="L737" s="168"/>
      <c r="M737" s="168"/>
      <c r="N737" s="168"/>
      <c r="O737" s="168"/>
      <c r="P737" s="168"/>
      <c r="Q737" s="168"/>
      <c r="R737" s="168"/>
      <c r="S737" s="168"/>
      <c r="T737" s="168"/>
      <c r="U737" s="168"/>
      <c r="V737" s="168"/>
      <c r="W737" s="168"/>
      <c r="X737" s="168"/>
      <c r="Y737" s="168"/>
      <c r="Z737" s="168"/>
      <c r="AA737" s="168"/>
      <c r="AB737" s="168"/>
      <c r="AC737" s="168"/>
      <c r="AD737" s="168"/>
      <c r="AE737" s="168"/>
    </row>
    <row r="738" ht="12.75" customHeight="1">
      <c r="A738" s="134"/>
      <c r="B738" s="685"/>
      <c r="C738" s="685"/>
      <c r="D738" s="685"/>
      <c r="E738" s="685"/>
      <c r="F738" s="472"/>
      <c r="G738" s="134"/>
      <c r="H738" s="134"/>
      <c r="I738" s="226"/>
      <c r="J738" s="226"/>
      <c r="K738" s="226"/>
      <c r="L738" s="168"/>
      <c r="M738" s="168"/>
      <c r="N738" s="168"/>
      <c r="O738" s="168"/>
      <c r="P738" s="168"/>
      <c r="Q738" s="168"/>
      <c r="R738" s="168"/>
      <c r="S738" s="168"/>
      <c r="T738" s="168"/>
      <c r="U738" s="168"/>
      <c r="V738" s="168"/>
      <c r="W738" s="168"/>
      <c r="X738" s="168"/>
      <c r="Y738" s="168"/>
      <c r="Z738" s="168"/>
      <c r="AA738" s="168"/>
      <c r="AB738" s="168"/>
      <c r="AC738" s="168"/>
      <c r="AD738" s="168"/>
      <c r="AE738" s="168"/>
    </row>
    <row r="739" ht="12.75" customHeight="1">
      <c r="A739" s="134"/>
      <c r="B739" s="685"/>
      <c r="C739" s="685"/>
      <c r="D739" s="685"/>
      <c r="E739" s="685"/>
      <c r="F739" s="472"/>
      <c r="G739" s="134"/>
      <c r="H739" s="134"/>
      <c r="I739" s="226"/>
      <c r="J739" s="226"/>
      <c r="K739" s="226"/>
      <c r="L739" s="168"/>
      <c r="M739" s="168"/>
      <c r="N739" s="168"/>
      <c r="O739" s="168"/>
      <c r="P739" s="168"/>
      <c r="Q739" s="168"/>
      <c r="R739" s="168"/>
      <c r="S739" s="168"/>
      <c r="T739" s="168"/>
      <c r="U739" s="168"/>
      <c r="V739" s="168"/>
      <c r="W739" s="168"/>
      <c r="X739" s="168"/>
      <c r="Y739" s="168"/>
      <c r="Z739" s="168"/>
      <c r="AA739" s="168"/>
      <c r="AB739" s="168"/>
      <c r="AC739" s="168"/>
      <c r="AD739" s="168"/>
      <c r="AE739" s="168"/>
    </row>
    <row r="740" ht="12.75" customHeight="1">
      <c r="A740" s="134"/>
      <c r="B740" s="685"/>
      <c r="C740" s="685"/>
      <c r="D740" s="685"/>
      <c r="E740" s="685"/>
      <c r="F740" s="472"/>
      <c r="G740" s="134"/>
      <c r="H740" s="134"/>
      <c r="I740" s="226"/>
      <c r="J740" s="226"/>
      <c r="K740" s="226"/>
      <c r="L740" s="168"/>
      <c r="M740" s="168"/>
      <c r="N740" s="168"/>
      <c r="O740" s="168"/>
      <c r="P740" s="168"/>
      <c r="Q740" s="168"/>
      <c r="R740" s="168"/>
      <c r="S740" s="168"/>
      <c r="T740" s="168"/>
      <c r="U740" s="168"/>
      <c r="V740" s="168"/>
      <c r="W740" s="168"/>
      <c r="X740" s="168"/>
      <c r="Y740" s="168"/>
      <c r="Z740" s="168"/>
      <c r="AA740" s="168"/>
      <c r="AB740" s="168"/>
      <c r="AC740" s="168"/>
      <c r="AD740" s="168"/>
      <c r="AE740" s="168"/>
    </row>
    <row r="741" ht="12.75" customHeight="1">
      <c r="A741" s="134"/>
      <c r="B741" s="685"/>
      <c r="C741" s="685"/>
      <c r="D741" s="685"/>
      <c r="E741" s="685"/>
      <c r="F741" s="472"/>
      <c r="G741" s="134"/>
      <c r="H741" s="134"/>
      <c r="I741" s="226"/>
      <c r="J741" s="226"/>
      <c r="K741" s="226"/>
      <c r="L741" s="168"/>
      <c r="M741" s="168"/>
      <c r="N741" s="168"/>
      <c r="O741" s="168"/>
      <c r="P741" s="168"/>
      <c r="Q741" s="168"/>
      <c r="R741" s="168"/>
      <c r="S741" s="168"/>
      <c r="T741" s="168"/>
      <c r="U741" s="168"/>
      <c r="V741" s="168"/>
      <c r="W741" s="168"/>
      <c r="X741" s="168"/>
      <c r="Y741" s="168"/>
      <c r="Z741" s="168"/>
      <c r="AA741" s="168"/>
      <c r="AB741" s="168"/>
      <c r="AC741" s="168"/>
      <c r="AD741" s="168"/>
      <c r="AE741" s="168"/>
    </row>
    <row r="742" ht="12.75" customHeight="1">
      <c r="A742" s="134"/>
      <c r="B742" s="685"/>
      <c r="C742" s="685"/>
      <c r="D742" s="685"/>
      <c r="E742" s="685"/>
      <c r="F742" s="472"/>
      <c r="G742" s="134"/>
      <c r="H742" s="134"/>
      <c r="I742" s="226"/>
      <c r="J742" s="226"/>
      <c r="K742" s="226"/>
      <c r="L742" s="168"/>
      <c r="M742" s="168"/>
      <c r="N742" s="168"/>
      <c r="O742" s="168"/>
      <c r="P742" s="168"/>
      <c r="Q742" s="168"/>
      <c r="R742" s="168"/>
      <c r="S742" s="168"/>
      <c r="T742" s="168"/>
      <c r="U742" s="168"/>
      <c r="V742" s="168"/>
      <c r="W742" s="168"/>
      <c r="X742" s="168"/>
      <c r="Y742" s="168"/>
      <c r="Z742" s="168"/>
      <c r="AA742" s="168"/>
      <c r="AB742" s="168"/>
      <c r="AC742" s="168"/>
      <c r="AD742" s="168"/>
      <c r="AE742" s="168"/>
    </row>
    <row r="743" ht="12.75" customHeight="1">
      <c r="A743" s="134"/>
      <c r="B743" s="685"/>
      <c r="C743" s="685"/>
      <c r="D743" s="685"/>
      <c r="E743" s="685"/>
      <c r="F743" s="472"/>
      <c r="G743" s="134"/>
      <c r="H743" s="134"/>
      <c r="I743" s="226"/>
      <c r="J743" s="226"/>
      <c r="K743" s="226"/>
      <c r="L743" s="168"/>
      <c r="M743" s="168"/>
      <c r="N743" s="168"/>
      <c r="O743" s="168"/>
      <c r="P743" s="168"/>
      <c r="Q743" s="168"/>
      <c r="R743" s="168"/>
      <c r="S743" s="168"/>
      <c r="T743" s="168"/>
      <c r="U743" s="168"/>
      <c r="V743" s="168"/>
      <c r="W743" s="168"/>
      <c r="X743" s="168"/>
      <c r="Y743" s="168"/>
      <c r="Z743" s="168"/>
      <c r="AA743" s="168"/>
      <c r="AB743" s="168"/>
      <c r="AC743" s="168"/>
      <c r="AD743" s="168"/>
      <c r="AE743" s="168"/>
    </row>
    <row r="744" ht="12.75" customHeight="1">
      <c r="A744" s="134"/>
      <c r="B744" s="685"/>
      <c r="C744" s="685"/>
      <c r="D744" s="685"/>
      <c r="E744" s="685"/>
      <c r="F744" s="472"/>
      <c r="G744" s="134"/>
      <c r="H744" s="134"/>
      <c r="I744" s="226"/>
      <c r="J744" s="226"/>
      <c r="K744" s="226"/>
      <c r="L744" s="168"/>
      <c r="M744" s="168"/>
      <c r="N744" s="168"/>
      <c r="O744" s="168"/>
      <c r="P744" s="168"/>
      <c r="Q744" s="168"/>
      <c r="R744" s="168"/>
      <c r="S744" s="168"/>
      <c r="T744" s="168"/>
      <c r="U744" s="168"/>
      <c r="V744" s="168"/>
      <c r="W744" s="168"/>
      <c r="X744" s="168"/>
      <c r="Y744" s="168"/>
      <c r="Z744" s="168"/>
      <c r="AA744" s="168"/>
      <c r="AB744" s="168"/>
      <c r="AC744" s="168"/>
      <c r="AD744" s="168"/>
      <c r="AE744" s="168"/>
    </row>
    <row r="745" ht="12.75" customHeight="1">
      <c r="A745" s="134"/>
      <c r="B745" s="685"/>
      <c r="C745" s="685"/>
      <c r="D745" s="685"/>
      <c r="E745" s="685"/>
      <c r="F745" s="472"/>
      <c r="G745" s="134"/>
      <c r="H745" s="134"/>
      <c r="I745" s="226"/>
      <c r="J745" s="226"/>
      <c r="K745" s="226"/>
      <c r="L745" s="168"/>
      <c r="M745" s="168"/>
      <c r="N745" s="168"/>
      <c r="O745" s="168"/>
      <c r="P745" s="168"/>
      <c r="Q745" s="168"/>
      <c r="R745" s="168"/>
      <c r="S745" s="168"/>
      <c r="T745" s="168"/>
      <c r="U745" s="168"/>
      <c r="V745" s="168"/>
      <c r="W745" s="168"/>
      <c r="X745" s="168"/>
      <c r="Y745" s="168"/>
      <c r="Z745" s="168"/>
      <c r="AA745" s="168"/>
      <c r="AB745" s="168"/>
      <c r="AC745" s="168"/>
      <c r="AD745" s="168"/>
      <c r="AE745" s="168"/>
    </row>
    <row r="746" ht="12.75" customHeight="1">
      <c r="A746" s="134"/>
      <c r="B746" s="685"/>
      <c r="C746" s="685"/>
      <c r="D746" s="685"/>
      <c r="E746" s="685"/>
      <c r="F746" s="472"/>
      <c r="G746" s="134"/>
      <c r="H746" s="134"/>
      <c r="I746" s="226"/>
      <c r="J746" s="226"/>
      <c r="K746" s="226"/>
      <c r="L746" s="168"/>
      <c r="M746" s="168"/>
      <c r="N746" s="168"/>
      <c r="O746" s="168"/>
      <c r="P746" s="168"/>
      <c r="Q746" s="168"/>
      <c r="R746" s="168"/>
      <c r="S746" s="168"/>
      <c r="T746" s="168"/>
      <c r="U746" s="168"/>
      <c r="V746" s="168"/>
      <c r="W746" s="168"/>
      <c r="X746" s="168"/>
      <c r="Y746" s="168"/>
      <c r="Z746" s="168"/>
      <c r="AA746" s="168"/>
      <c r="AB746" s="168"/>
      <c r="AC746" s="168"/>
      <c r="AD746" s="168"/>
      <c r="AE746" s="168"/>
    </row>
    <row r="747" ht="12.75" customHeight="1">
      <c r="A747" s="134"/>
      <c r="B747" s="685"/>
      <c r="C747" s="685"/>
      <c r="D747" s="685"/>
      <c r="E747" s="685"/>
      <c r="F747" s="472"/>
      <c r="G747" s="134"/>
      <c r="H747" s="134"/>
      <c r="I747" s="226"/>
      <c r="J747" s="226"/>
      <c r="K747" s="226"/>
      <c r="L747" s="168"/>
      <c r="M747" s="168"/>
      <c r="N747" s="168"/>
      <c r="O747" s="168"/>
      <c r="P747" s="168"/>
      <c r="Q747" s="168"/>
      <c r="R747" s="168"/>
      <c r="S747" s="168"/>
      <c r="T747" s="168"/>
      <c r="U747" s="168"/>
      <c r="V747" s="168"/>
      <c r="W747" s="168"/>
      <c r="X747" s="168"/>
      <c r="Y747" s="168"/>
      <c r="Z747" s="168"/>
      <c r="AA747" s="168"/>
      <c r="AB747" s="168"/>
      <c r="AC747" s="168"/>
      <c r="AD747" s="168"/>
      <c r="AE747" s="168"/>
    </row>
    <row r="748" ht="12.75" customHeight="1">
      <c r="A748" s="134"/>
      <c r="B748" s="685"/>
      <c r="C748" s="685"/>
      <c r="D748" s="685"/>
      <c r="E748" s="685"/>
      <c r="F748" s="472"/>
      <c r="G748" s="134"/>
      <c r="H748" s="134"/>
      <c r="I748" s="226"/>
      <c r="J748" s="226"/>
      <c r="K748" s="226"/>
      <c r="L748" s="168"/>
      <c r="M748" s="168"/>
      <c r="N748" s="168"/>
      <c r="O748" s="168"/>
      <c r="P748" s="168"/>
      <c r="Q748" s="168"/>
      <c r="R748" s="168"/>
      <c r="S748" s="168"/>
      <c r="T748" s="168"/>
      <c r="U748" s="168"/>
      <c r="V748" s="168"/>
      <c r="W748" s="168"/>
      <c r="X748" s="168"/>
      <c r="Y748" s="168"/>
      <c r="Z748" s="168"/>
      <c r="AA748" s="168"/>
      <c r="AB748" s="168"/>
      <c r="AC748" s="168"/>
      <c r="AD748" s="168"/>
      <c r="AE748" s="168"/>
    </row>
    <row r="749" ht="12.75" customHeight="1">
      <c r="A749" s="134"/>
      <c r="B749" s="685"/>
      <c r="C749" s="685"/>
      <c r="D749" s="685"/>
      <c r="E749" s="685"/>
      <c r="F749" s="472"/>
      <c r="G749" s="134"/>
      <c r="H749" s="134"/>
      <c r="I749" s="226"/>
      <c r="J749" s="226"/>
      <c r="K749" s="226"/>
      <c r="L749" s="168"/>
      <c r="M749" s="168"/>
      <c r="N749" s="168"/>
      <c r="O749" s="168"/>
      <c r="P749" s="168"/>
      <c r="Q749" s="168"/>
      <c r="R749" s="168"/>
      <c r="S749" s="168"/>
      <c r="T749" s="168"/>
      <c r="U749" s="168"/>
      <c r="V749" s="168"/>
      <c r="W749" s="168"/>
      <c r="X749" s="168"/>
      <c r="Y749" s="168"/>
      <c r="Z749" s="168"/>
      <c r="AA749" s="168"/>
      <c r="AB749" s="168"/>
      <c r="AC749" s="168"/>
      <c r="AD749" s="168"/>
      <c r="AE749" s="168"/>
    </row>
    <row r="750" ht="12.75" customHeight="1">
      <c r="A750" s="134"/>
      <c r="B750" s="685"/>
      <c r="C750" s="685"/>
      <c r="D750" s="685"/>
      <c r="E750" s="685"/>
      <c r="F750" s="472"/>
      <c r="G750" s="134"/>
      <c r="H750" s="134"/>
      <c r="I750" s="226"/>
      <c r="J750" s="226"/>
      <c r="K750" s="226"/>
      <c r="L750" s="168"/>
      <c r="M750" s="168"/>
      <c r="N750" s="168"/>
      <c r="O750" s="168"/>
      <c r="P750" s="168"/>
      <c r="Q750" s="168"/>
      <c r="R750" s="168"/>
      <c r="S750" s="168"/>
      <c r="T750" s="168"/>
      <c r="U750" s="168"/>
      <c r="V750" s="168"/>
      <c r="W750" s="168"/>
      <c r="X750" s="168"/>
      <c r="Y750" s="168"/>
      <c r="Z750" s="168"/>
      <c r="AA750" s="168"/>
      <c r="AB750" s="168"/>
      <c r="AC750" s="168"/>
      <c r="AD750" s="168"/>
      <c r="AE750" s="168"/>
    </row>
    <row r="751" ht="12.75" customHeight="1">
      <c r="A751" s="134"/>
      <c r="B751" s="685"/>
      <c r="C751" s="685"/>
      <c r="D751" s="685"/>
      <c r="E751" s="685"/>
      <c r="F751" s="472"/>
      <c r="G751" s="134"/>
      <c r="H751" s="134"/>
      <c r="I751" s="226"/>
      <c r="J751" s="226"/>
      <c r="K751" s="226"/>
      <c r="L751" s="168"/>
      <c r="M751" s="168"/>
      <c r="N751" s="168"/>
      <c r="O751" s="168"/>
      <c r="P751" s="168"/>
      <c r="Q751" s="168"/>
      <c r="R751" s="168"/>
      <c r="S751" s="168"/>
      <c r="T751" s="168"/>
      <c r="U751" s="168"/>
      <c r="V751" s="168"/>
      <c r="W751" s="168"/>
      <c r="X751" s="168"/>
      <c r="Y751" s="168"/>
      <c r="Z751" s="168"/>
      <c r="AA751" s="168"/>
      <c r="AB751" s="168"/>
      <c r="AC751" s="168"/>
      <c r="AD751" s="168"/>
      <c r="AE751" s="168"/>
    </row>
    <row r="752" ht="12.75" customHeight="1">
      <c r="A752" s="134"/>
      <c r="B752" s="685"/>
      <c r="C752" s="685"/>
      <c r="D752" s="685"/>
      <c r="E752" s="685"/>
      <c r="F752" s="472"/>
      <c r="G752" s="134"/>
      <c r="H752" s="134"/>
      <c r="I752" s="226"/>
      <c r="J752" s="226"/>
      <c r="K752" s="226"/>
      <c r="L752" s="168"/>
      <c r="M752" s="168"/>
      <c r="N752" s="168"/>
      <c r="O752" s="168"/>
      <c r="P752" s="168"/>
      <c r="Q752" s="168"/>
      <c r="R752" s="168"/>
      <c r="S752" s="168"/>
      <c r="T752" s="168"/>
      <c r="U752" s="168"/>
      <c r="V752" s="168"/>
      <c r="W752" s="168"/>
      <c r="X752" s="168"/>
      <c r="Y752" s="168"/>
      <c r="Z752" s="168"/>
      <c r="AA752" s="168"/>
      <c r="AB752" s="168"/>
      <c r="AC752" s="168"/>
      <c r="AD752" s="168"/>
      <c r="AE752" s="168"/>
    </row>
    <row r="753" ht="12.75" customHeight="1">
      <c r="A753" s="134"/>
      <c r="B753" s="685"/>
      <c r="C753" s="685"/>
      <c r="D753" s="685"/>
      <c r="E753" s="685"/>
      <c r="F753" s="472"/>
      <c r="G753" s="134"/>
      <c r="H753" s="134"/>
      <c r="I753" s="226"/>
      <c r="J753" s="226"/>
      <c r="K753" s="226"/>
      <c r="L753" s="168"/>
      <c r="M753" s="168"/>
      <c r="N753" s="168"/>
      <c r="O753" s="168"/>
      <c r="P753" s="168"/>
      <c r="Q753" s="168"/>
      <c r="R753" s="168"/>
      <c r="S753" s="168"/>
      <c r="T753" s="168"/>
      <c r="U753" s="168"/>
      <c r="V753" s="168"/>
      <c r="W753" s="168"/>
      <c r="X753" s="168"/>
      <c r="Y753" s="168"/>
      <c r="Z753" s="168"/>
      <c r="AA753" s="168"/>
      <c r="AB753" s="168"/>
      <c r="AC753" s="168"/>
      <c r="AD753" s="168"/>
      <c r="AE753" s="168"/>
    </row>
    <row r="754" ht="12.75" customHeight="1">
      <c r="A754" s="134"/>
      <c r="B754" s="685"/>
      <c r="C754" s="685"/>
      <c r="D754" s="685"/>
      <c r="E754" s="685"/>
      <c r="F754" s="472"/>
      <c r="G754" s="134"/>
      <c r="H754" s="134"/>
      <c r="I754" s="226"/>
      <c r="J754" s="226"/>
      <c r="K754" s="226"/>
      <c r="L754" s="168"/>
      <c r="M754" s="168"/>
      <c r="N754" s="168"/>
      <c r="O754" s="168"/>
      <c r="P754" s="168"/>
      <c r="Q754" s="168"/>
      <c r="R754" s="168"/>
      <c r="S754" s="168"/>
      <c r="T754" s="168"/>
      <c r="U754" s="168"/>
      <c r="V754" s="168"/>
      <c r="W754" s="168"/>
      <c r="X754" s="168"/>
      <c r="Y754" s="168"/>
      <c r="Z754" s="168"/>
      <c r="AA754" s="168"/>
      <c r="AB754" s="168"/>
      <c r="AC754" s="168"/>
      <c r="AD754" s="168"/>
      <c r="AE754" s="168"/>
    </row>
    <row r="755" ht="12.75" customHeight="1">
      <c r="A755" s="134"/>
      <c r="B755" s="685"/>
      <c r="C755" s="685"/>
      <c r="D755" s="685"/>
      <c r="E755" s="685"/>
      <c r="F755" s="472"/>
      <c r="G755" s="134"/>
      <c r="H755" s="134"/>
      <c r="I755" s="226"/>
      <c r="J755" s="226"/>
      <c r="K755" s="226"/>
      <c r="L755" s="168"/>
      <c r="M755" s="168"/>
      <c r="N755" s="168"/>
      <c r="O755" s="168"/>
      <c r="P755" s="168"/>
      <c r="Q755" s="168"/>
      <c r="R755" s="168"/>
      <c r="S755" s="168"/>
      <c r="T755" s="168"/>
      <c r="U755" s="168"/>
      <c r="V755" s="168"/>
      <c r="W755" s="168"/>
      <c r="X755" s="168"/>
      <c r="Y755" s="168"/>
      <c r="Z755" s="168"/>
      <c r="AA755" s="168"/>
      <c r="AB755" s="168"/>
      <c r="AC755" s="168"/>
      <c r="AD755" s="168"/>
      <c r="AE755" s="168"/>
    </row>
    <row r="756" ht="12.75" customHeight="1">
      <c r="A756" s="134"/>
      <c r="B756" s="685"/>
      <c r="C756" s="685"/>
      <c r="D756" s="685"/>
      <c r="E756" s="685"/>
      <c r="F756" s="472"/>
      <c r="G756" s="134"/>
      <c r="H756" s="134"/>
      <c r="I756" s="226"/>
      <c r="J756" s="226"/>
      <c r="K756" s="226"/>
      <c r="L756" s="168"/>
      <c r="M756" s="168"/>
      <c r="N756" s="168"/>
      <c r="O756" s="168"/>
      <c r="P756" s="168"/>
      <c r="Q756" s="168"/>
      <c r="R756" s="168"/>
      <c r="S756" s="168"/>
      <c r="T756" s="168"/>
      <c r="U756" s="168"/>
      <c r="V756" s="168"/>
      <c r="W756" s="168"/>
      <c r="X756" s="168"/>
      <c r="Y756" s="168"/>
      <c r="Z756" s="168"/>
      <c r="AA756" s="168"/>
      <c r="AB756" s="168"/>
      <c r="AC756" s="168"/>
      <c r="AD756" s="168"/>
      <c r="AE756" s="168"/>
    </row>
    <row r="757" ht="12.75" customHeight="1">
      <c r="A757" s="134"/>
      <c r="B757" s="685"/>
      <c r="C757" s="685"/>
      <c r="D757" s="685"/>
      <c r="E757" s="685"/>
      <c r="F757" s="472"/>
      <c r="G757" s="134"/>
      <c r="H757" s="134"/>
      <c r="I757" s="226"/>
      <c r="J757" s="226"/>
      <c r="K757" s="226"/>
      <c r="L757" s="168"/>
      <c r="M757" s="168"/>
      <c r="N757" s="168"/>
      <c r="O757" s="168"/>
      <c r="P757" s="168"/>
      <c r="Q757" s="168"/>
      <c r="R757" s="168"/>
      <c r="S757" s="168"/>
      <c r="T757" s="168"/>
      <c r="U757" s="168"/>
      <c r="V757" s="168"/>
      <c r="W757" s="168"/>
      <c r="X757" s="168"/>
      <c r="Y757" s="168"/>
      <c r="Z757" s="168"/>
      <c r="AA757" s="168"/>
      <c r="AB757" s="168"/>
      <c r="AC757" s="168"/>
      <c r="AD757" s="168"/>
      <c r="AE757" s="168"/>
    </row>
    <row r="758" ht="12.75" customHeight="1">
      <c r="A758" s="134"/>
      <c r="B758" s="685"/>
      <c r="C758" s="685"/>
      <c r="D758" s="685"/>
      <c r="E758" s="685"/>
      <c r="F758" s="472"/>
      <c r="G758" s="134"/>
      <c r="H758" s="134"/>
      <c r="I758" s="226"/>
      <c r="J758" s="226"/>
      <c r="K758" s="226"/>
      <c r="L758" s="168"/>
      <c r="M758" s="168"/>
      <c r="N758" s="168"/>
      <c r="O758" s="168"/>
      <c r="P758" s="168"/>
      <c r="Q758" s="168"/>
      <c r="R758" s="168"/>
      <c r="S758" s="168"/>
      <c r="T758" s="168"/>
      <c r="U758" s="168"/>
      <c r="V758" s="168"/>
      <c r="W758" s="168"/>
      <c r="X758" s="168"/>
      <c r="Y758" s="168"/>
      <c r="Z758" s="168"/>
      <c r="AA758" s="168"/>
      <c r="AB758" s="168"/>
      <c r="AC758" s="168"/>
      <c r="AD758" s="168"/>
      <c r="AE758" s="168"/>
    </row>
    <row r="759" ht="12.75" customHeight="1">
      <c r="A759" s="134"/>
      <c r="B759" s="685"/>
      <c r="C759" s="685"/>
      <c r="D759" s="685"/>
      <c r="E759" s="685"/>
      <c r="F759" s="472"/>
      <c r="G759" s="134"/>
      <c r="H759" s="134"/>
      <c r="I759" s="226"/>
      <c r="J759" s="226"/>
      <c r="K759" s="226"/>
      <c r="L759" s="168"/>
      <c r="M759" s="168"/>
      <c r="N759" s="168"/>
      <c r="O759" s="168"/>
      <c r="P759" s="168"/>
      <c r="Q759" s="168"/>
      <c r="R759" s="168"/>
      <c r="S759" s="168"/>
      <c r="T759" s="168"/>
      <c r="U759" s="168"/>
      <c r="V759" s="168"/>
      <c r="W759" s="168"/>
      <c r="X759" s="168"/>
      <c r="Y759" s="168"/>
      <c r="Z759" s="168"/>
      <c r="AA759" s="168"/>
      <c r="AB759" s="168"/>
      <c r="AC759" s="168"/>
      <c r="AD759" s="168"/>
      <c r="AE759" s="168"/>
    </row>
    <row r="760" ht="12.75" customHeight="1">
      <c r="A760" s="134"/>
      <c r="B760" s="685"/>
      <c r="C760" s="685"/>
      <c r="D760" s="685"/>
      <c r="E760" s="685"/>
      <c r="F760" s="472"/>
      <c r="G760" s="134"/>
      <c r="H760" s="134"/>
      <c r="I760" s="226"/>
      <c r="J760" s="226"/>
      <c r="K760" s="226"/>
      <c r="L760" s="168"/>
      <c r="M760" s="168"/>
      <c r="N760" s="168"/>
      <c r="O760" s="168"/>
      <c r="P760" s="168"/>
      <c r="Q760" s="168"/>
      <c r="R760" s="168"/>
      <c r="S760" s="168"/>
      <c r="T760" s="168"/>
      <c r="U760" s="168"/>
      <c r="V760" s="168"/>
      <c r="W760" s="168"/>
      <c r="X760" s="168"/>
      <c r="Y760" s="168"/>
      <c r="Z760" s="168"/>
      <c r="AA760" s="168"/>
      <c r="AB760" s="168"/>
      <c r="AC760" s="168"/>
      <c r="AD760" s="168"/>
      <c r="AE760" s="168"/>
    </row>
    <row r="761" ht="12.75" customHeight="1">
      <c r="A761" s="134"/>
      <c r="B761" s="685"/>
      <c r="C761" s="685"/>
      <c r="D761" s="685"/>
      <c r="E761" s="685"/>
      <c r="F761" s="472"/>
      <c r="G761" s="134"/>
      <c r="H761" s="134"/>
      <c r="I761" s="226"/>
      <c r="J761" s="226"/>
      <c r="K761" s="226"/>
      <c r="L761" s="168"/>
      <c r="M761" s="168"/>
      <c r="N761" s="168"/>
      <c r="O761" s="168"/>
      <c r="P761" s="168"/>
      <c r="Q761" s="168"/>
      <c r="R761" s="168"/>
      <c r="S761" s="168"/>
      <c r="T761" s="168"/>
      <c r="U761" s="168"/>
      <c r="V761" s="168"/>
      <c r="W761" s="168"/>
      <c r="X761" s="168"/>
      <c r="Y761" s="168"/>
      <c r="Z761" s="168"/>
      <c r="AA761" s="168"/>
      <c r="AB761" s="168"/>
      <c r="AC761" s="168"/>
      <c r="AD761" s="168"/>
      <c r="AE761" s="168"/>
    </row>
    <row r="762" ht="12.75" customHeight="1">
      <c r="A762" s="134"/>
      <c r="B762" s="685"/>
      <c r="C762" s="685"/>
      <c r="D762" s="685"/>
      <c r="E762" s="685"/>
      <c r="F762" s="472"/>
      <c r="G762" s="134"/>
      <c r="H762" s="134"/>
      <c r="I762" s="226"/>
      <c r="J762" s="226"/>
      <c r="K762" s="226"/>
      <c r="L762" s="168"/>
      <c r="M762" s="168"/>
      <c r="N762" s="168"/>
      <c r="O762" s="168"/>
      <c r="P762" s="168"/>
      <c r="Q762" s="168"/>
      <c r="R762" s="168"/>
      <c r="S762" s="168"/>
      <c r="T762" s="168"/>
      <c r="U762" s="168"/>
      <c r="V762" s="168"/>
      <c r="W762" s="168"/>
      <c r="X762" s="168"/>
      <c r="Y762" s="168"/>
      <c r="Z762" s="168"/>
      <c r="AA762" s="168"/>
      <c r="AB762" s="168"/>
      <c r="AC762" s="168"/>
      <c r="AD762" s="168"/>
      <c r="AE762" s="168"/>
    </row>
    <row r="763" ht="12.75" customHeight="1">
      <c r="A763" s="134"/>
      <c r="B763" s="685"/>
      <c r="C763" s="685"/>
      <c r="D763" s="685"/>
      <c r="E763" s="685"/>
      <c r="F763" s="472"/>
      <c r="G763" s="134"/>
      <c r="H763" s="134"/>
      <c r="I763" s="226"/>
      <c r="J763" s="226"/>
      <c r="K763" s="226"/>
      <c r="L763" s="168"/>
      <c r="M763" s="168"/>
      <c r="N763" s="168"/>
      <c r="O763" s="168"/>
      <c r="P763" s="168"/>
      <c r="Q763" s="168"/>
      <c r="R763" s="168"/>
      <c r="S763" s="168"/>
      <c r="T763" s="168"/>
      <c r="U763" s="168"/>
      <c r="V763" s="168"/>
      <c r="W763" s="168"/>
      <c r="X763" s="168"/>
      <c r="Y763" s="168"/>
      <c r="Z763" s="168"/>
      <c r="AA763" s="168"/>
      <c r="AB763" s="168"/>
      <c r="AC763" s="168"/>
      <c r="AD763" s="168"/>
      <c r="AE763" s="168"/>
    </row>
    <row r="764" ht="12.75" customHeight="1">
      <c r="A764" s="134"/>
      <c r="B764" s="685"/>
      <c r="C764" s="685"/>
      <c r="D764" s="685"/>
      <c r="E764" s="685"/>
      <c r="F764" s="472"/>
      <c r="G764" s="134"/>
      <c r="H764" s="134"/>
      <c r="I764" s="226"/>
      <c r="J764" s="226"/>
      <c r="K764" s="226"/>
      <c r="L764" s="168"/>
      <c r="M764" s="168"/>
      <c r="N764" s="168"/>
      <c r="O764" s="168"/>
      <c r="P764" s="168"/>
      <c r="Q764" s="168"/>
      <c r="R764" s="168"/>
      <c r="S764" s="168"/>
      <c r="T764" s="168"/>
      <c r="U764" s="168"/>
      <c r="V764" s="168"/>
      <c r="W764" s="168"/>
      <c r="X764" s="168"/>
      <c r="Y764" s="168"/>
      <c r="Z764" s="168"/>
      <c r="AA764" s="168"/>
      <c r="AB764" s="168"/>
      <c r="AC764" s="168"/>
      <c r="AD764" s="168"/>
      <c r="AE764" s="168"/>
    </row>
    <row r="765" ht="12.75" customHeight="1">
      <c r="A765" s="134"/>
      <c r="B765" s="685"/>
      <c r="C765" s="685"/>
      <c r="D765" s="685"/>
      <c r="E765" s="685"/>
      <c r="F765" s="472"/>
      <c r="G765" s="134"/>
      <c r="H765" s="134"/>
      <c r="I765" s="226"/>
      <c r="J765" s="226"/>
      <c r="K765" s="226"/>
      <c r="L765" s="168"/>
      <c r="M765" s="168"/>
      <c r="N765" s="168"/>
      <c r="O765" s="168"/>
      <c r="P765" s="168"/>
      <c r="Q765" s="168"/>
      <c r="R765" s="168"/>
      <c r="S765" s="168"/>
      <c r="T765" s="168"/>
      <c r="U765" s="168"/>
      <c r="V765" s="168"/>
      <c r="W765" s="168"/>
      <c r="X765" s="168"/>
      <c r="Y765" s="168"/>
      <c r="Z765" s="168"/>
      <c r="AA765" s="168"/>
      <c r="AB765" s="168"/>
      <c r="AC765" s="168"/>
      <c r="AD765" s="168"/>
      <c r="AE765" s="168"/>
    </row>
    <row r="766" ht="12.75" customHeight="1">
      <c r="A766" s="134"/>
      <c r="B766" s="685"/>
      <c r="C766" s="685"/>
      <c r="D766" s="685"/>
      <c r="E766" s="685"/>
      <c r="F766" s="472"/>
      <c r="G766" s="134"/>
      <c r="H766" s="134"/>
      <c r="I766" s="226"/>
      <c r="J766" s="226"/>
      <c r="K766" s="226"/>
      <c r="L766" s="168"/>
      <c r="M766" s="168"/>
      <c r="N766" s="168"/>
      <c r="O766" s="168"/>
      <c r="P766" s="168"/>
      <c r="Q766" s="168"/>
      <c r="R766" s="168"/>
      <c r="S766" s="168"/>
      <c r="T766" s="168"/>
      <c r="U766" s="168"/>
      <c r="V766" s="168"/>
      <c r="W766" s="168"/>
      <c r="X766" s="168"/>
      <c r="Y766" s="168"/>
      <c r="Z766" s="168"/>
      <c r="AA766" s="168"/>
      <c r="AB766" s="168"/>
      <c r="AC766" s="168"/>
      <c r="AD766" s="168"/>
      <c r="AE766" s="168"/>
    </row>
    <row r="767" ht="12.75" customHeight="1">
      <c r="A767" s="134"/>
      <c r="B767" s="685"/>
      <c r="C767" s="685"/>
      <c r="D767" s="685"/>
      <c r="E767" s="685"/>
      <c r="F767" s="472"/>
      <c r="G767" s="134"/>
      <c r="H767" s="134"/>
      <c r="I767" s="226"/>
      <c r="J767" s="226"/>
      <c r="K767" s="226"/>
      <c r="L767" s="168"/>
      <c r="M767" s="168"/>
      <c r="N767" s="168"/>
      <c r="O767" s="168"/>
      <c r="P767" s="168"/>
      <c r="Q767" s="168"/>
      <c r="R767" s="168"/>
      <c r="S767" s="168"/>
      <c r="T767" s="168"/>
      <c r="U767" s="168"/>
      <c r="V767" s="168"/>
      <c r="W767" s="168"/>
      <c r="X767" s="168"/>
      <c r="Y767" s="168"/>
      <c r="Z767" s="168"/>
      <c r="AA767" s="168"/>
      <c r="AB767" s="168"/>
      <c r="AC767" s="168"/>
      <c r="AD767" s="168"/>
      <c r="AE767" s="168"/>
    </row>
    <row r="768" ht="12.75" customHeight="1">
      <c r="A768" s="134"/>
      <c r="B768" s="685"/>
      <c r="C768" s="685"/>
      <c r="D768" s="685"/>
      <c r="E768" s="685"/>
      <c r="F768" s="472"/>
      <c r="G768" s="134"/>
      <c r="H768" s="134"/>
      <c r="I768" s="226"/>
      <c r="J768" s="226"/>
      <c r="K768" s="226"/>
      <c r="L768" s="168"/>
      <c r="M768" s="168"/>
      <c r="N768" s="168"/>
      <c r="O768" s="168"/>
      <c r="P768" s="168"/>
      <c r="Q768" s="168"/>
      <c r="R768" s="168"/>
      <c r="S768" s="168"/>
      <c r="T768" s="168"/>
      <c r="U768" s="168"/>
      <c r="V768" s="168"/>
      <c r="W768" s="168"/>
      <c r="X768" s="168"/>
      <c r="Y768" s="168"/>
      <c r="Z768" s="168"/>
      <c r="AA768" s="168"/>
      <c r="AB768" s="168"/>
      <c r="AC768" s="168"/>
      <c r="AD768" s="168"/>
      <c r="AE768" s="168"/>
    </row>
    <row r="769" ht="12.75" customHeight="1">
      <c r="A769" s="134"/>
      <c r="B769" s="685"/>
      <c r="C769" s="685"/>
      <c r="D769" s="685"/>
      <c r="E769" s="685"/>
      <c r="F769" s="472"/>
      <c r="G769" s="134"/>
      <c r="H769" s="134"/>
      <c r="I769" s="226"/>
      <c r="J769" s="226"/>
      <c r="K769" s="226"/>
      <c r="L769" s="168"/>
      <c r="M769" s="168"/>
      <c r="N769" s="168"/>
      <c r="O769" s="168"/>
      <c r="P769" s="168"/>
      <c r="Q769" s="168"/>
      <c r="R769" s="168"/>
      <c r="S769" s="168"/>
      <c r="T769" s="168"/>
      <c r="U769" s="168"/>
      <c r="V769" s="168"/>
      <c r="W769" s="168"/>
      <c r="X769" s="168"/>
      <c r="Y769" s="168"/>
      <c r="Z769" s="168"/>
      <c r="AA769" s="168"/>
      <c r="AB769" s="168"/>
      <c r="AC769" s="168"/>
      <c r="AD769" s="168"/>
      <c r="AE769" s="168"/>
    </row>
    <row r="770" ht="12.75" customHeight="1">
      <c r="A770" s="134"/>
      <c r="B770" s="685"/>
      <c r="C770" s="685"/>
      <c r="D770" s="685"/>
      <c r="E770" s="685"/>
      <c r="F770" s="472"/>
      <c r="G770" s="134"/>
      <c r="H770" s="134"/>
      <c r="I770" s="226"/>
      <c r="J770" s="226"/>
      <c r="K770" s="226"/>
      <c r="L770" s="168"/>
      <c r="M770" s="168"/>
      <c r="N770" s="168"/>
      <c r="O770" s="168"/>
      <c r="P770" s="168"/>
      <c r="Q770" s="168"/>
      <c r="R770" s="168"/>
      <c r="S770" s="168"/>
      <c r="T770" s="168"/>
      <c r="U770" s="168"/>
      <c r="V770" s="168"/>
      <c r="W770" s="168"/>
      <c r="X770" s="168"/>
      <c r="Y770" s="168"/>
      <c r="Z770" s="168"/>
      <c r="AA770" s="168"/>
      <c r="AB770" s="168"/>
      <c r="AC770" s="168"/>
      <c r="AD770" s="168"/>
      <c r="AE770" s="168"/>
    </row>
    <row r="771" ht="12.75" customHeight="1">
      <c r="A771" s="134"/>
      <c r="B771" s="685"/>
      <c r="C771" s="685"/>
      <c r="D771" s="685"/>
      <c r="E771" s="685"/>
      <c r="F771" s="472"/>
      <c r="G771" s="134"/>
      <c r="H771" s="134"/>
      <c r="I771" s="226"/>
      <c r="J771" s="226"/>
      <c r="K771" s="226"/>
      <c r="L771" s="168"/>
      <c r="M771" s="168"/>
      <c r="N771" s="168"/>
      <c r="O771" s="168"/>
      <c r="P771" s="168"/>
      <c r="Q771" s="168"/>
      <c r="R771" s="168"/>
      <c r="S771" s="168"/>
      <c r="T771" s="168"/>
      <c r="U771" s="168"/>
      <c r="V771" s="168"/>
      <c r="W771" s="168"/>
      <c r="X771" s="168"/>
      <c r="Y771" s="168"/>
      <c r="Z771" s="168"/>
      <c r="AA771" s="168"/>
      <c r="AB771" s="168"/>
      <c r="AC771" s="168"/>
      <c r="AD771" s="168"/>
      <c r="AE771" s="168"/>
    </row>
    <row r="772" ht="12.75" customHeight="1">
      <c r="A772" s="134"/>
      <c r="B772" s="685"/>
      <c r="C772" s="685"/>
      <c r="D772" s="685"/>
      <c r="E772" s="685"/>
      <c r="F772" s="472"/>
      <c r="G772" s="134"/>
      <c r="H772" s="134"/>
      <c r="I772" s="226"/>
      <c r="J772" s="226"/>
      <c r="K772" s="226"/>
      <c r="L772" s="168"/>
      <c r="M772" s="168"/>
      <c r="N772" s="168"/>
      <c r="O772" s="168"/>
      <c r="P772" s="168"/>
      <c r="Q772" s="168"/>
      <c r="R772" s="168"/>
      <c r="S772" s="168"/>
      <c r="T772" s="168"/>
      <c r="U772" s="168"/>
      <c r="V772" s="168"/>
      <c r="W772" s="168"/>
      <c r="X772" s="168"/>
      <c r="Y772" s="168"/>
      <c r="Z772" s="168"/>
      <c r="AA772" s="168"/>
      <c r="AB772" s="168"/>
      <c r="AC772" s="168"/>
      <c r="AD772" s="168"/>
      <c r="AE772" s="168"/>
    </row>
    <row r="773" ht="12.75" customHeight="1">
      <c r="A773" s="134"/>
      <c r="B773" s="685"/>
      <c r="C773" s="685"/>
      <c r="D773" s="685"/>
      <c r="E773" s="685"/>
      <c r="F773" s="472"/>
      <c r="G773" s="134"/>
      <c r="H773" s="134"/>
      <c r="I773" s="226"/>
      <c r="J773" s="226"/>
      <c r="K773" s="226"/>
      <c r="L773" s="168"/>
      <c r="M773" s="168"/>
      <c r="N773" s="168"/>
      <c r="O773" s="168"/>
      <c r="P773" s="168"/>
      <c r="Q773" s="168"/>
      <c r="R773" s="168"/>
      <c r="S773" s="168"/>
      <c r="T773" s="168"/>
      <c r="U773" s="168"/>
      <c r="V773" s="168"/>
      <c r="W773" s="168"/>
      <c r="X773" s="168"/>
      <c r="Y773" s="168"/>
      <c r="Z773" s="168"/>
      <c r="AA773" s="168"/>
      <c r="AB773" s="168"/>
      <c r="AC773" s="168"/>
      <c r="AD773" s="168"/>
      <c r="AE773" s="168"/>
    </row>
    <row r="774" ht="12.75" customHeight="1">
      <c r="A774" s="134"/>
      <c r="B774" s="685"/>
      <c r="C774" s="685"/>
      <c r="D774" s="685"/>
      <c r="E774" s="685"/>
      <c r="F774" s="472"/>
      <c r="G774" s="134"/>
      <c r="H774" s="134"/>
      <c r="I774" s="226"/>
      <c r="J774" s="226"/>
      <c r="K774" s="226"/>
      <c r="L774" s="168"/>
      <c r="M774" s="168"/>
      <c r="N774" s="168"/>
      <c r="O774" s="168"/>
      <c r="P774" s="168"/>
      <c r="Q774" s="168"/>
      <c r="R774" s="168"/>
      <c r="S774" s="168"/>
      <c r="T774" s="168"/>
      <c r="U774" s="168"/>
      <c r="V774" s="168"/>
      <c r="W774" s="168"/>
      <c r="X774" s="168"/>
      <c r="Y774" s="168"/>
      <c r="Z774" s="168"/>
      <c r="AA774" s="168"/>
      <c r="AB774" s="168"/>
      <c r="AC774" s="168"/>
      <c r="AD774" s="168"/>
      <c r="AE774" s="168"/>
    </row>
    <row r="775" ht="12.75" customHeight="1">
      <c r="A775" s="134"/>
      <c r="B775" s="685"/>
      <c r="C775" s="685"/>
      <c r="D775" s="685"/>
      <c r="E775" s="685"/>
      <c r="F775" s="472"/>
      <c r="G775" s="134"/>
      <c r="H775" s="134"/>
      <c r="I775" s="226"/>
      <c r="J775" s="226"/>
      <c r="K775" s="226"/>
      <c r="L775" s="168"/>
      <c r="M775" s="168"/>
      <c r="N775" s="168"/>
      <c r="O775" s="168"/>
      <c r="P775" s="168"/>
      <c r="Q775" s="168"/>
      <c r="R775" s="168"/>
      <c r="S775" s="168"/>
      <c r="T775" s="168"/>
      <c r="U775" s="168"/>
      <c r="V775" s="168"/>
      <c r="W775" s="168"/>
      <c r="X775" s="168"/>
      <c r="Y775" s="168"/>
      <c r="Z775" s="168"/>
      <c r="AA775" s="168"/>
      <c r="AB775" s="168"/>
      <c r="AC775" s="168"/>
      <c r="AD775" s="168"/>
      <c r="AE775" s="168"/>
    </row>
    <row r="776" ht="12.75" customHeight="1">
      <c r="A776" s="134"/>
      <c r="B776" s="685"/>
      <c r="C776" s="685"/>
      <c r="D776" s="685"/>
      <c r="E776" s="685"/>
      <c r="F776" s="472"/>
      <c r="G776" s="134"/>
      <c r="H776" s="134"/>
      <c r="I776" s="226"/>
      <c r="J776" s="226"/>
      <c r="K776" s="226"/>
      <c r="L776" s="168"/>
      <c r="M776" s="168"/>
      <c r="N776" s="168"/>
      <c r="O776" s="168"/>
      <c r="P776" s="168"/>
      <c r="Q776" s="168"/>
      <c r="R776" s="168"/>
      <c r="S776" s="168"/>
      <c r="T776" s="168"/>
      <c r="U776" s="168"/>
      <c r="V776" s="168"/>
      <c r="W776" s="168"/>
      <c r="X776" s="168"/>
      <c r="Y776" s="168"/>
      <c r="Z776" s="168"/>
      <c r="AA776" s="168"/>
      <c r="AB776" s="168"/>
      <c r="AC776" s="168"/>
      <c r="AD776" s="168"/>
      <c r="AE776" s="168"/>
    </row>
    <row r="777" ht="12.75" customHeight="1">
      <c r="A777" s="134"/>
      <c r="B777" s="685"/>
      <c r="C777" s="685"/>
      <c r="D777" s="685"/>
      <c r="E777" s="685"/>
      <c r="F777" s="472"/>
      <c r="G777" s="134"/>
      <c r="H777" s="134"/>
      <c r="I777" s="226"/>
      <c r="J777" s="226"/>
      <c r="K777" s="226"/>
      <c r="L777" s="168"/>
      <c r="M777" s="168"/>
      <c r="N777" s="168"/>
      <c r="O777" s="168"/>
      <c r="P777" s="168"/>
      <c r="Q777" s="168"/>
      <c r="R777" s="168"/>
      <c r="S777" s="168"/>
      <c r="T777" s="168"/>
      <c r="U777" s="168"/>
      <c r="V777" s="168"/>
      <c r="W777" s="168"/>
      <c r="X777" s="168"/>
      <c r="Y777" s="168"/>
      <c r="Z777" s="168"/>
      <c r="AA777" s="168"/>
      <c r="AB777" s="168"/>
      <c r="AC777" s="168"/>
      <c r="AD777" s="168"/>
      <c r="AE777" s="168"/>
    </row>
    <row r="778" ht="12.75" customHeight="1">
      <c r="A778" s="134"/>
      <c r="B778" s="685"/>
      <c r="C778" s="685"/>
      <c r="D778" s="685"/>
      <c r="E778" s="685"/>
      <c r="F778" s="472"/>
      <c r="G778" s="134"/>
      <c r="H778" s="134"/>
      <c r="I778" s="226"/>
      <c r="J778" s="226"/>
      <c r="K778" s="226"/>
      <c r="L778" s="168"/>
      <c r="M778" s="168"/>
      <c r="N778" s="168"/>
      <c r="O778" s="168"/>
      <c r="P778" s="168"/>
      <c r="Q778" s="168"/>
      <c r="R778" s="168"/>
      <c r="S778" s="168"/>
      <c r="T778" s="168"/>
      <c r="U778" s="168"/>
      <c r="V778" s="168"/>
      <c r="W778" s="168"/>
      <c r="X778" s="168"/>
      <c r="Y778" s="168"/>
      <c r="Z778" s="168"/>
      <c r="AA778" s="168"/>
      <c r="AB778" s="168"/>
      <c r="AC778" s="168"/>
      <c r="AD778" s="168"/>
      <c r="AE778" s="168"/>
    </row>
    <row r="779" ht="12.75" customHeight="1">
      <c r="A779" s="134"/>
      <c r="B779" s="685"/>
      <c r="C779" s="685"/>
      <c r="D779" s="685"/>
      <c r="E779" s="685"/>
      <c r="F779" s="472"/>
      <c r="G779" s="134"/>
      <c r="H779" s="134"/>
      <c r="I779" s="226"/>
      <c r="J779" s="226"/>
      <c r="K779" s="226"/>
      <c r="L779" s="168"/>
      <c r="M779" s="168"/>
      <c r="N779" s="168"/>
      <c r="O779" s="168"/>
      <c r="P779" s="168"/>
      <c r="Q779" s="168"/>
      <c r="R779" s="168"/>
      <c r="S779" s="168"/>
      <c r="T779" s="168"/>
      <c r="U779" s="168"/>
      <c r="V779" s="168"/>
      <c r="W779" s="168"/>
      <c r="X779" s="168"/>
      <c r="Y779" s="168"/>
      <c r="Z779" s="168"/>
      <c r="AA779" s="168"/>
      <c r="AB779" s="168"/>
      <c r="AC779" s="168"/>
      <c r="AD779" s="168"/>
      <c r="AE779" s="168"/>
    </row>
    <row r="780" ht="12.75" customHeight="1">
      <c r="A780" s="134"/>
      <c r="B780" s="685"/>
      <c r="C780" s="685"/>
      <c r="D780" s="685"/>
      <c r="E780" s="685"/>
      <c r="F780" s="472"/>
      <c r="G780" s="134"/>
      <c r="H780" s="134"/>
      <c r="I780" s="226"/>
      <c r="J780" s="226"/>
      <c r="K780" s="226"/>
      <c r="L780" s="168"/>
      <c r="M780" s="168"/>
      <c r="N780" s="168"/>
      <c r="O780" s="168"/>
      <c r="P780" s="168"/>
      <c r="Q780" s="168"/>
      <c r="R780" s="168"/>
      <c r="S780" s="168"/>
      <c r="T780" s="168"/>
      <c r="U780" s="168"/>
      <c r="V780" s="168"/>
      <c r="W780" s="168"/>
      <c r="X780" s="168"/>
      <c r="Y780" s="168"/>
      <c r="Z780" s="168"/>
      <c r="AA780" s="168"/>
      <c r="AB780" s="168"/>
      <c r="AC780" s="168"/>
      <c r="AD780" s="168"/>
      <c r="AE780" s="168"/>
    </row>
    <row r="781" ht="12.75" customHeight="1">
      <c r="A781" s="134"/>
      <c r="B781" s="685"/>
      <c r="C781" s="685"/>
      <c r="D781" s="685"/>
      <c r="E781" s="685"/>
      <c r="F781" s="472"/>
      <c r="G781" s="134"/>
      <c r="H781" s="134"/>
      <c r="I781" s="226"/>
      <c r="J781" s="226"/>
      <c r="K781" s="226"/>
      <c r="L781" s="168"/>
      <c r="M781" s="168"/>
      <c r="N781" s="168"/>
      <c r="O781" s="168"/>
      <c r="P781" s="168"/>
      <c r="Q781" s="168"/>
      <c r="R781" s="168"/>
      <c r="S781" s="168"/>
      <c r="T781" s="168"/>
      <c r="U781" s="168"/>
      <c r="V781" s="168"/>
      <c r="W781" s="168"/>
      <c r="X781" s="168"/>
      <c r="Y781" s="168"/>
      <c r="Z781" s="168"/>
      <c r="AA781" s="168"/>
      <c r="AB781" s="168"/>
      <c r="AC781" s="168"/>
      <c r="AD781" s="168"/>
      <c r="AE781" s="168"/>
    </row>
    <row r="782" ht="12.75" customHeight="1">
      <c r="A782" s="134"/>
      <c r="B782" s="685"/>
      <c r="C782" s="685"/>
      <c r="D782" s="685"/>
      <c r="E782" s="685"/>
      <c r="F782" s="472"/>
      <c r="G782" s="134"/>
      <c r="H782" s="134"/>
      <c r="I782" s="226"/>
      <c r="J782" s="226"/>
      <c r="K782" s="226"/>
      <c r="L782" s="168"/>
      <c r="M782" s="168"/>
      <c r="N782" s="168"/>
      <c r="O782" s="168"/>
      <c r="P782" s="168"/>
      <c r="Q782" s="168"/>
      <c r="R782" s="168"/>
      <c r="S782" s="168"/>
      <c r="T782" s="168"/>
      <c r="U782" s="168"/>
      <c r="V782" s="168"/>
      <c r="W782" s="168"/>
      <c r="X782" s="168"/>
      <c r="Y782" s="168"/>
      <c r="Z782" s="168"/>
      <c r="AA782" s="168"/>
      <c r="AB782" s="168"/>
      <c r="AC782" s="168"/>
      <c r="AD782" s="168"/>
      <c r="AE782" s="168"/>
    </row>
    <row r="783" ht="12.75" customHeight="1">
      <c r="A783" s="134"/>
      <c r="B783" s="685"/>
      <c r="C783" s="685"/>
      <c r="D783" s="685"/>
      <c r="E783" s="685"/>
      <c r="F783" s="472"/>
      <c r="G783" s="134"/>
      <c r="H783" s="134"/>
      <c r="I783" s="226"/>
      <c r="J783" s="226"/>
      <c r="K783" s="226"/>
      <c r="L783" s="168"/>
      <c r="M783" s="168"/>
      <c r="N783" s="168"/>
      <c r="O783" s="168"/>
      <c r="P783" s="168"/>
      <c r="Q783" s="168"/>
      <c r="R783" s="168"/>
      <c r="S783" s="168"/>
      <c r="T783" s="168"/>
      <c r="U783" s="168"/>
      <c r="V783" s="168"/>
      <c r="W783" s="168"/>
      <c r="X783" s="168"/>
      <c r="Y783" s="168"/>
      <c r="Z783" s="168"/>
      <c r="AA783" s="168"/>
      <c r="AB783" s="168"/>
      <c r="AC783" s="168"/>
      <c r="AD783" s="168"/>
      <c r="AE783" s="168"/>
    </row>
    <row r="784" ht="12.75" customHeight="1">
      <c r="A784" s="134"/>
      <c r="B784" s="685"/>
      <c r="C784" s="685"/>
      <c r="D784" s="685"/>
      <c r="E784" s="685"/>
      <c r="F784" s="472"/>
      <c r="G784" s="134"/>
      <c r="H784" s="134"/>
      <c r="I784" s="226"/>
      <c r="J784" s="226"/>
      <c r="K784" s="226"/>
      <c r="L784" s="168"/>
      <c r="M784" s="168"/>
      <c r="N784" s="168"/>
      <c r="O784" s="168"/>
      <c r="P784" s="168"/>
      <c r="Q784" s="168"/>
      <c r="R784" s="168"/>
      <c r="S784" s="168"/>
      <c r="T784" s="168"/>
      <c r="U784" s="168"/>
      <c r="V784" s="168"/>
      <c r="W784" s="168"/>
      <c r="X784" s="168"/>
      <c r="Y784" s="168"/>
      <c r="Z784" s="168"/>
      <c r="AA784" s="168"/>
      <c r="AB784" s="168"/>
      <c r="AC784" s="168"/>
      <c r="AD784" s="168"/>
      <c r="AE784" s="168"/>
    </row>
    <row r="785" ht="12.75" customHeight="1">
      <c r="A785" s="134"/>
      <c r="B785" s="685"/>
      <c r="C785" s="685"/>
      <c r="D785" s="685"/>
      <c r="E785" s="685"/>
      <c r="F785" s="472"/>
      <c r="G785" s="134"/>
      <c r="H785" s="134"/>
      <c r="I785" s="226"/>
      <c r="J785" s="226"/>
      <c r="K785" s="226"/>
      <c r="L785" s="168"/>
      <c r="M785" s="168"/>
      <c r="N785" s="168"/>
      <c r="O785" s="168"/>
      <c r="P785" s="168"/>
      <c r="Q785" s="168"/>
      <c r="R785" s="168"/>
      <c r="S785" s="168"/>
      <c r="T785" s="168"/>
      <c r="U785" s="168"/>
      <c r="V785" s="168"/>
      <c r="W785" s="168"/>
      <c r="X785" s="168"/>
      <c r="Y785" s="168"/>
      <c r="Z785" s="168"/>
      <c r="AA785" s="168"/>
      <c r="AB785" s="168"/>
      <c r="AC785" s="168"/>
      <c r="AD785" s="168"/>
      <c r="AE785" s="168"/>
    </row>
    <row r="786" ht="12.75" customHeight="1">
      <c r="A786" s="134"/>
      <c r="B786" s="685"/>
      <c r="C786" s="685"/>
      <c r="D786" s="685"/>
      <c r="E786" s="685"/>
      <c r="F786" s="472"/>
      <c r="G786" s="134"/>
      <c r="H786" s="134"/>
      <c r="I786" s="226"/>
      <c r="J786" s="226"/>
      <c r="K786" s="226"/>
      <c r="L786" s="168"/>
      <c r="M786" s="168"/>
      <c r="N786" s="168"/>
      <c r="O786" s="168"/>
      <c r="P786" s="168"/>
      <c r="Q786" s="168"/>
      <c r="R786" s="168"/>
      <c r="S786" s="168"/>
      <c r="T786" s="168"/>
      <c r="U786" s="168"/>
      <c r="V786" s="168"/>
      <c r="W786" s="168"/>
      <c r="X786" s="168"/>
      <c r="Y786" s="168"/>
      <c r="Z786" s="168"/>
      <c r="AA786" s="168"/>
      <c r="AB786" s="168"/>
      <c r="AC786" s="168"/>
      <c r="AD786" s="168"/>
      <c r="AE786" s="168"/>
    </row>
    <row r="787" ht="12.75" customHeight="1">
      <c r="A787" s="134"/>
      <c r="B787" s="685"/>
      <c r="C787" s="685"/>
      <c r="D787" s="685"/>
      <c r="E787" s="685"/>
      <c r="F787" s="472"/>
      <c r="G787" s="134"/>
      <c r="H787" s="134"/>
      <c r="I787" s="226"/>
      <c r="J787" s="226"/>
      <c r="K787" s="226"/>
      <c r="L787" s="168"/>
      <c r="M787" s="168"/>
      <c r="N787" s="168"/>
      <c r="O787" s="168"/>
      <c r="P787" s="168"/>
      <c r="Q787" s="168"/>
      <c r="R787" s="168"/>
      <c r="S787" s="168"/>
      <c r="T787" s="168"/>
      <c r="U787" s="168"/>
      <c r="V787" s="168"/>
      <c r="W787" s="168"/>
      <c r="X787" s="168"/>
      <c r="Y787" s="168"/>
      <c r="Z787" s="168"/>
      <c r="AA787" s="168"/>
      <c r="AB787" s="168"/>
      <c r="AC787" s="168"/>
      <c r="AD787" s="168"/>
      <c r="AE787" s="168"/>
    </row>
    <row r="788" ht="12.75" customHeight="1">
      <c r="A788" s="134"/>
      <c r="B788" s="685"/>
      <c r="C788" s="685"/>
      <c r="D788" s="685"/>
      <c r="E788" s="685"/>
      <c r="F788" s="472"/>
      <c r="G788" s="134"/>
      <c r="H788" s="134"/>
      <c r="I788" s="226"/>
      <c r="J788" s="226"/>
      <c r="K788" s="226"/>
      <c r="L788" s="168"/>
      <c r="M788" s="168"/>
      <c r="N788" s="168"/>
      <c r="O788" s="168"/>
      <c r="P788" s="168"/>
      <c r="Q788" s="168"/>
      <c r="R788" s="168"/>
      <c r="S788" s="168"/>
      <c r="T788" s="168"/>
      <c r="U788" s="168"/>
      <c r="V788" s="168"/>
      <c r="W788" s="168"/>
      <c r="X788" s="168"/>
      <c r="Y788" s="168"/>
      <c r="Z788" s="168"/>
      <c r="AA788" s="168"/>
      <c r="AB788" s="168"/>
      <c r="AC788" s="168"/>
      <c r="AD788" s="168"/>
      <c r="AE788" s="168"/>
    </row>
    <row r="789" ht="12.75" customHeight="1">
      <c r="A789" s="134"/>
      <c r="B789" s="685"/>
      <c r="C789" s="685"/>
      <c r="D789" s="685"/>
      <c r="E789" s="685"/>
      <c r="F789" s="472"/>
      <c r="G789" s="134"/>
      <c r="H789" s="134"/>
      <c r="I789" s="226"/>
      <c r="J789" s="226"/>
      <c r="K789" s="226"/>
      <c r="L789" s="168"/>
      <c r="M789" s="168"/>
      <c r="N789" s="168"/>
      <c r="O789" s="168"/>
      <c r="P789" s="168"/>
      <c r="Q789" s="168"/>
      <c r="R789" s="168"/>
      <c r="S789" s="168"/>
      <c r="T789" s="168"/>
      <c r="U789" s="168"/>
      <c r="V789" s="168"/>
      <c r="W789" s="168"/>
      <c r="X789" s="168"/>
      <c r="Y789" s="168"/>
      <c r="Z789" s="168"/>
      <c r="AA789" s="168"/>
      <c r="AB789" s="168"/>
      <c r="AC789" s="168"/>
      <c r="AD789" s="168"/>
      <c r="AE789" s="168"/>
    </row>
    <row r="790" ht="12.75" customHeight="1">
      <c r="A790" s="134"/>
      <c r="B790" s="685"/>
      <c r="C790" s="685"/>
      <c r="D790" s="685"/>
      <c r="E790" s="685"/>
      <c r="F790" s="472"/>
      <c r="G790" s="134"/>
      <c r="H790" s="134"/>
      <c r="I790" s="226"/>
      <c r="J790" s="226"/>
      <c r="K790" s="226"/>
      <c r="L790" s="168"/>
      <c r="M790" s="168"/>
      <c r="N790" s="168"/>
      <c r="O790" s="168"/>
      <c r="P790" s="168"/>
      <c r="Q790" s="168"/>
      <c r="R790" s="168"/>
      <c r="S790" s="168"/>
      <c r="T790" s="168"/>
      <c r="U790" s="168"/>
      <c r="V790" s="168"/>
      <c r="W790" s="168"/>
      <c r="X790" s="168"/>
      <c r="Y790" s="168"/>
      <c r="Z790" s="168"/>
      <c r="AA790" s="168"/>
      <c r="AB790" s="168"/>
      <c r="AC790" s="168"/>
      <c r="AD790" s="168"/>
      <c r="AE790" s="168"/>
    </row>
    <row r="791" ht="12.75" customHeight="1">
      <c r="A791" s="134"/>
      <c r="B791" s="685"/>
      <c r="C791" s="685"/>
      <c r="D791" s="685"/>
      <c r="E791" s="685"/>
      <c r="F791" s="472"/>
      <c r="G791" s="134"/>
      <c r="H791" s="134"/>
      <c r="I791" s="226"/>
      <c r="J791" s="226"/>
      <c r="K791" s="226"/>
      <c r="L791" s="168"/>
      <c r="M791" s="168"/>
      <c r="N791" s="168"/>
      <c r="O791" s="168"/>
      <c r="P791" s="168"/>
      <c r="Q791" s="168"/>
      <c r="R791" s="168"/>
      <c r="S791" s="168"/>
      <c r="T791" s="168"/>
      <c r="U791" s="168"/>
      <c r="V791" s="168"/>
      <c r="W791" s="168"/>
      <c r="X791" s="168"/>
      <c r="Y791" s="168"/>
      <c r="Z791" s="168"/>
      <c r="AA791" s="168"/>
      <c r="AB791" s="168"/>
      <c r="AC791" s="168"/>
      <c r="AD791" s="168"/>
      <c r="AE791" s="168"/>
    </row>
    <row r="792" ht="12.75" customHeight="1">
      <c r="A792" s="134"/>
      <c r="B792" s="685"/>
      <c r="C792" s="685"/>
      <c r="D792" s="685"/>
      <c r="E792" s="685"/>
      <c r="F792" s="472"/>
      <c r="G792" s="134"/>
      <c r="H792" s="134"/>
      <c r="I792" s="226"/>
      <c r="J792" s="226"/>
      <c r="K792" s="226"/>
      <c r="L792" s="168"/>
      <c r="M792" s="168"/>
      <c r="N792" s="168"/>
      <c r="O792" s="168"/>
      <c r="P792" s="168"/>
      <c r="Q792" s="168"/>
      <c r="R792" s="168"/>
      <c r="S792" s="168"/>
      <c r="T792" s="168"/>
      <c r="U792" s="168"/>
      <c r="V792" s="168"/>
      <c r="W792" s="168"/>
      <c r="X792" s="168"/>
      <c r="Y792" s="168"/>
      <c r="Z792" s="168"/>
      <c r="AA792" s="168"/>
      <c r="AB792" s="168"/>
      <c r="AC792" s="168"/>
      <c r="AD792" s="168"/>
      <c r="AE792" s="168"/>
    </row>
    <row r="793" ht="12.75" customHeight="1">
      <c r="A793" s="134"/>
      <c r="B793" s="685"/>
      <c r="C793" s="685"/>
      <c r="D793" s="685"/>
      <c r="E793" s="685"/>
      <c r="F793" s="472"/>
      <c r="G793" s="134"/>
      <c r="H793" s="134"/>
      <c r="I793" s="226"/>
      <c r="J793" s="226"/>
      <c r="K793" s="226"/>
      <c r="L793" s="168"/>
      <c r="M793" s="168"/>
      <c r="N793" s="168"/>
      <c r="O793" s="168"/>
      <c r="P793" s="168"/>
      <c r="Q793" s="168"/>
      <c r="R793" s="168"/>
      <c r="S793" s="168"/>
      <c r="T793" s="168"/>
      <c r="U793" s="168"/>
      <c r="V793" s="168"/>
      <c r="W793" s="168"/>
      <c r="X793" s="168"/>
      <c r="Y793" s="168"/>
      <c r="Z793" s="168"/>
      <c r="AA793" s="168"/>
      <c r="AB793" s="168"/>
      <c r="AC793" s="168"/>
      <c r="AD793" s="168"/>
      <c r="AE793" s="168"/>
    </row>
    <row r="794" ht="12.75" customHeight="1">
      <c r="A794" s="134"/>
      <c r="B794" s="685"/>
      <c r="C794" s="685"/>
      <c r="D794" s="685"/>
      <c r="E794" s="685"/>
      <c r="F794" s="472"/>
      <c r="G794" s="134"/>
      <c r="H794" s="134"/>
      <c r="I794" s="226"/>
      <c r="J794" s="226"/>
      <c r="K794" s="226"/>
      <c r="L794" s="168"/>
      <c r="M794" s="168"/>
      <c r="N794" s="168"/>
      <c r="O794" s="168"/>
      <c r="P794" s="168"/>
      <c r="Q794" s="168"/>
      <c r="R794" s="168"/>
      <c r="S794" s="168"/>
      <c r="T794" s="168"/>
      <c r="U794" s="168"/>
      <c r="V794" s="168"/>
      <c r="W794" s="168"/>
      <c r="X794" s="168"/>
      <c r="Y794" s="168"/>
      <c r="Z794" s="168"/>
      <c r="AA794" s="168"/>
      <c r="AB794" s="168"/>
      <c r="AC794" s="168"/>
      <c r="AD794" s="168"/>
      <c r="AE794" s="168"/>
    </row>
    <row r="795" ht="12.75" customHeight="1">
      <c r="A795" s="134"/>
      <c r="B795" s="685"/>
      <c r="C795" s="685"/>
      <c r="D795" s="685"/>
      <c r="E795" s="685"/>
      <c r="F795" s="472"/>
      <c r="G795" s="134"/>
      <c r="H795" s="134"/>
      <c r="I795" s="226"/>
      <c r="J795" s="226"/>
      <c r="K795" s="226"/>
      <c r="L795" s="168"/>
      <c r="M795" s="168"/>
      <c r="N795" s="168"/>
      <c r="O795" s="168"/>
      <c r="P795" s="168"/>
      <c r="Q795" s="168"/>
      <c r="R795" s="168"/>
      <c r="S795" s="168"/>
      <c r="T795" s="168"/>
      <c r="U795" s="168"/>
      <c r="V795" s="168"/>
      <c r="W795" s="168"/>
      <c r="X795" s="168"/>
      <c r="Y795" s="168"/>
      <c r="Z795" s="168"/>
      <c r="AA795" s="168"/>
      <c r="AB795" s="168"/>
      <c r="AC795" s="168"/>
      <c r="AD795" s="168"/>
      <c r="AE795" s="168"/>
    </row>
    <row r="796" ht="12.75" customHeight="1">
      <c r="A796" s="134"/>
      <c r="B796" s="685"/>
      <c r="C796" s="685"/>
      <c r="D796" s="685"/>
      <c r="E796" s="685"/>
      <c r="F796" s="472"/>
      <c r="G796" s="134"/>
      <c r="H796" s="134"/>
      <c r="I796" s="226"/>
      <c r="J796" s="226"/>
      <c r="K796" s="226"/>
      <c r="L796" s="168"/>
      <c r="M796" s="168"/>
      <c r="N796" s="168"/>
      <c r="O796" s="168"/>
      <c r="P796" s="168"/>
      <c r="Q796" s="168"/>
      <c r="R796" s="168"/>
      <c r="S796" s="168"/>
      <c r="T796" s="168"/>
      <c r="U796" s="168"/>
      <c r="V796" s="168"/>
      <c r="W796" s="168"/>
      <c r="X796" s="168"/>
      <c r="Y796" s="168"/>
      <c r="Z796" s="168"/>
      <c r="AA796" s="168"/>
      <c r="AB796" s="168"/>
      <c r="AC796" s="168"/>
      <c r="AD796" s="168"/>
      <c r="AE796" s="168"/>
    </row>
    <row r="797" ht="12.75" customHeight="1">
      <c r="A797" s="134"/>
      <c r="B797" s="685"/>
      <c r="C797" s="685"/>
      <c r="D797" s="685"/>
      <c r="E797" s="685"/>
      <c r="F797" s="472"/>
      <c r="G797" s="134"/>
      <c r="H797" s="134"/>
      <c r="I797" s="226"/>
      <c r="J797" s="226"/>
      <c r="K797" s="226"/>
      <c r="L797" s="168"/>
      <c r="M797" s="168"/>
      <c r="N797" s="168"/>
      <c r="O797" s="168"/>
      <c r="P797" s="168"/>
      <c r="Q797" s="168"/>
      <c r="R797" s="168"/>
      <c r="S797" s="168"/>
      <c r="T797" s="168"/>
      <c r="U797" s="168"/>
      <c r="V797" s="168"/>
      <c r="W797" s="168"/>
      <c r="X797" s="168"/>
      <c r="Y797" s="168"/>
      <c r="Z797" s="168"/>
      <c r="AA797" s="168"/>
      <c r="AB797" s="168"/>
      <c r="AC797" s="168"/>
      <c r="AD797" s="168"/>
      <c r="AE797" s="168"/>
    </row>
    <row r="798" ht="12.75" customHeight="1">
      <c r="A798" s="134"/>
      <c r="B798" s="685"/>
      <c r="C798" s="685"/>
      <c r="D798" s="685"/>
      <c r="E798" s="685"/>
      <c r="F798" s="472"/>
      <c r="G798" s="134"/>
      <c r="H798" s="134"/>
      <c r="I798" s="226"/>
      <c r="J798" s="226"/>
      <c r="K798" s="226"/>
      <c r="L798" s="168"/>
      <c r="M798" s="168"/>
      <c r="N798" s="168"/>
      <c r="O798" s="168"/>
      <c r="P798" s="168"/>
      <c r="Q798" s="168"/>
      <c r="R798" s="168"/>
      <c r="S798" s="168"/>
      <c r="T798" s="168"/>
      <c r="U798" s="168"/>
      <c r="V798" s="168"/>
      <c r="W798" s="168"/>
      <c r="X798" s="168"/>
      <c r="Y798" s="168"/>
      <c r="Z798" s="168"/>
      <c r="AA798" s="168"/>
      <c r="AB798" s="168"/>
      <c r="AC798" s="168"/>
      <c r="AD798" s="168"/>
      <c r="AE798" s="168"/>
    </row>
    <row r="799" ht="12.75" customHeight="1">
      <c r="A799" s="134"/>
      <c r="B799" s="685"/>
      <c r="C799" s="685"/>
      <c r="D799" s="685"/>
      <c r="E799" s="685"/>
      <c r="F799" s="472"/>
      <c r="G799" s="134"/>
      <c r="H799" s="134"/>
      <c r="I799" s="226"/>
      <c r="J799" s="226"/>
      <c r="K799" s="226"/>
      <c r="L799" s="168"/>
      <c r="M799" s="168"/>
      <c r="N799" s="168"/>
      <c r="O799" s="168"/>
      <c r="P799" s="168"/>
      <c r="Q799" s="168"/>
      <c r="R799" s="168"/>
      <c r="S799" s="168"/>
      <c r="T799" s="168"/>
      <c r="U799" s="168"/>
      <c r="V799" s="168"/>
      <c r="W799" s="168"/>
      <c r="X799" s="168"/>
      <c r="Y799" s="168"/>
      <c r="Z799" s="168"/>
      <c r="AA799" s="168"/>
      <c r="AB799" s="168"/>
      <c r="AC799" s="168"/>
      <c r="AD799" s="168"/>
      <c r="AE799" s="168"/>
    </row>
    <row r="800" ht="12.75" customHeight="1">
      <c r="A800" s="134"/>
      <c r="B800" s="685"/>
      <c r="C800" s="685"/>
      <c r="D800" s="685"/>
      <c r="E800" s="685"/>
      <c r="F800" s="472"/>
      <c r="G800" s="134"/>
      <c r="H800" s="134"/>
      <c r="I800" s="226"/>
      <c r="J800" s="226"/>
      <c r="K800" s="226"/>
      <c r="L800" s="168"/>
      <c r="M800" s="168"/>
      <c r="N800" s="168"/>
      <c r="O800" s="168"/>
      <c r="P800" s="168"/>
      <c r="Q800" s="168"/>
      <c r="R800" s="168"/>
      <c r="S800" s="168"/>
      <c r="T800" s="168"/>
      <c r="U800" s="168"/>
      <c r="V800" s="168"/>
      <c r="W800" s="168"/>
      <c r="X800" s="168"/>
      <c r="Y800" s="168"/>
      <c r="Z800" s="168"/>
      <c r="AA800" s="168"/>
      <c r="AB800" s="168"/>
      <c r="AC800" s="168"/>
      <c r="AD800" s="168"/>
      <c r="AE800" s="168"/>
    </row>
    <row r="801" ht="12.75" customHeight="1">
      <c r="A801" s="134"/>
      <c r="B801" s="685"/>
      <c r="C801" s="685"/>
      <c r="D801" s="685"/>
      <c r="E801" s="685"/>
      <c r="F801" s="472"/>
      <c r="G801" s="134"/>
      <c r="H801" s="134"/>
      <c r="I801" s="226"/>
      <c r="J801" s="226"/>
      <c r="K801" s="226"/>
      <c r="L801" s="168"/>
      <c r="M801" s="168"/>
      <c r="N801" s="168"/>
      <c r="O801" s="168"/>
      <c r="P801" s="168"/>
      <c r="Q801" s="168"/>
      <c r="R801" s="168"/>
      <c r="S801" s="168"/>
      <c r="T801" s="168"/>
      <c r="U801" s="168"/>
      <c r="V801" s="168"/>
      <c r="W801" s="168"/>
      <c r="X801" s="168"/>
      <c r="Y801" s="168"/>
      <c r="Z801" s="168"/>
      <c r="AA801" s="168"/>
      <c r="AB801" s="168"/>
      <c r="AC801" s="168"/>
      <c r="AD801" s="168"/>
      <c r="AE801" s="168"/>
    </row>
    <row r="802" ht="12.75" customHeight="1">
      <c r="A802" s="134"/>
      <c r="B802" s="685"/>
      <c r="C802" s="685"/>
      <c r="D802" s="685"/>
      <c r="E802" s="685"/>
      <c r="F802" s="472"/>
      <c r="G802" s="134"/>
      <c r="H802" s="134"/>
      <c r="I802" s="226"/>
      <c r="J802" s="226"/>
      <c r="K802" s="226"/>
      <c r="L802" s="168"/>
      <c r="M802" s="168"/>
      <c r="N802" s="168"/>
      <c r="O802" s="168"/>
      <c r="P802" s="168"/>
      <c r="Q802" s="168"/>
      <c r="R802" s="168"/>
      <c r="S802" s="168"/>
      <c r="T802" s="168"/>
      <c r="U802" s="168"/>
      <c r="V802" s="168"/>
      <c r="W802" s="168"/>
      <c r="X802" s="168"/>
      <c r="Y802" s="168"/>
      <c r="Z802" s="168"/>
      <c r="AA802" s="168"/>
      <c r="AB802" s="168"/>
      <c r="AC802" s="168"/>
      <c r="AD802" s="168"/>
      <c r="AE802" s="168"/>
    </row>
    <row r="803" ht="12.75" customHeight="1">
      <c r="A803" s="134"/>
      <c r="B803" s="685"/>
      <c r="C803" s="685"/>
      <c r="D803" s="685"/>
      <c r="E803" s="685"/>
      <c r="F803" s="472"/>
      <c r="G803" s="134"/>
      <c r="H803" s="134"/>
      <c r="I803" s="226"/>
      <c r="J803" s="226"/>
      <c r="K803" s="226"/>
      <c r="L803" s="168"/>
      <c r="M803" s="168"/>
      <c r="N803" s="168"/>
      <c r="O803" s="168"/>
      <c r="P803" s="168"/>
      <c r="Q803" s="168"/>
      <c r="R803" s="168"/>
      <c r="S803" s="168"/>
      <c r="T803" s="168"/>
      <c r="U803" s="168"/>
      <c r="V803" s="168"/>
      <c r="W803" s="168"/>
      <c r="X803" s="168"/>
      <c r="Y803" s="168"/>
      <c r="Z803" s="168"/>
      <c r="AA803" s="168"/>
      <c r="AB803" s="168"/>
      <c r="AC803" s="168"/>
      <c r="AD803" s="168"/>
      <c r="AE803" s="168"/>
    </row>
    <row r="804" ht="12.75" customHeight="1">
      <c r="A804" s="134"/>
      <c r="B804" s="685"/>
      <c r="C804" s="685"/>
      <c r="D804" s="685"/>
      <c r="E804" s="685"/>
      <c r="F804" s="472"/>
      <c r="G804" s="134"/>
      <c r="H804" s="134"/>
      <c r="I804" s="226"/>
      <c r="J804" s="226"/>
      <c r="K804" s="226"/>
      <c r="L804" s="168"/>
      <c r="M804" s="168"/>
      <c r="N804" s="168"/>
      <c r="O804" s="168"/>
      <c r="P804" s="168"/>
      <c r="Q804" s="168"/>
      <c r="R804" s="168"/>
      <c r="S804" s="168"/>
      <c r="T804" s="168"/>
      <c r="U804" s="168"/>
      <c r="V804" s="168"/>
      <c r="W804" s="168"/>
      <c r="X804" s="168"/>
      <c r="Y804" s="168"/>
      <c r="Z804" s="168"/>
      <c r="AA804" s="168"/>
      <c r="AB804" s="168"/>
      <c r="AC804" s="168"/>
      <c r="AD804" s="168"/>
      <c r="AE804" s="168"/>
    </row>
    <row r="805" ht="12.75" customHeight="1">
      <c r="A805" s="134"/>
      <c r="B805" s="685"/>
      <c r="C805" s="685"/>
      <c r="D805" s="685"/>
      <c r="E805" s="685"/>
      <c r="F805" s="472"/>
      <c r="G805" s="134"/>
      <c r="H805" s="134"/>
      <c r="I805" s="226"/>
      <c r="J805" s="226"/>
      <c r="K805" s="226"/>
      <c r="L805" s="168"/>
      <c r="M805" s="168"/>
      <c r="N805" s="168"/>
      <c r="O805" s="168"/>
      <c r="P805" s="168"/>
      <c r="Q805" s="168"/>
      <c r="R805" s="168"/>
      <c r="S805" s="168"/>
      <c r="T805" s="168"/>
      <c r="U805" s="168"/>
      <c r="V805" s="168"/>
      <c r="W805" s="168"/>
      <c r="X805" s="168"/>
      <c r="Y805" s="168"/>
      <c r="Z805" s="168"/>
      <c r="AA805" s="168"/>
      <c r="AB805" s="168"/>
      <c r="AC805" s="168"/>
      <c r="AD805" s="168"/>
      <c r="AE805" s="168"/>
    </row>
    <row r="806" ht="12.75" customHeight="1">
      <c r="A806" s="134"/>
      <c r="B806" s="685"/>
      <c r="C806" s="685"/>
      <c r="D806" s="685"/>
      <c r="E806" s="685"/>
      <c r="F806" s="472"/>
      <c r="G806" s="134"/>
      <c r="H806" s="134"/>
      <c r="I806" s="226"/>
      <c r="J806" s="226"/>
      <c r="K806" s="226"/>
      <c r="L806" s="168"/>
      <c r="M806" s="168"/>
      <c r="N806" s="168"/>
      <c r="O806" s="168"/>
      <c r="P806" s="168"/>
      <c r="Q806" s="168"/>
      <c r="R806" s="168"/>
      <c r="S806" s="168"/>
      <c r="T806" s="168"/>
      <c r="U806" s="168"/>
      <c r="V806" s="168"/>
      <c r="W806" s="168"/>
      <c r="X806" s="168"/>
      <c r="Y806" s="168"/>
      <c r="Z806" s="168"/>
      <c r="AA806" s="168"/>
      <c r="AB806" s="168"/>
      <c r="AC806" s="168"/>
      <c r="AD806" s="168"/>
      <c r="AE806" s="168"/>
    </row>
    <row r="807" ht="12.75" customHeight="1">
      <c r="A807" s="134"/>
      <c r="B807" s="685"/>
      <c r="C807" s="685"/>
      <c r="D807" s="685"/>
      <c r="E807" s="685"/>
      <c r="F807" s="472"/>
      <c r="G807" s="134"/>
      <c r="H807" s="134"/>
      <c r="I807" s="226"/>
      <c r="J807" s="226"/>
      <c r="K807" s="226"/>
      <c r="L807" s="168"/>
      <c r="M807" s="168"/>
      <c r="N807" s="168"/>
      <c r="O807" s="168"/>
      <c r="P807" s="168"/>
      <c r="Q807" s="168"/>
      <c r="R807" s="168"/>
      <c r="S807" s="168"/>
      <c r="T807" s="168"/>
      <c r="U807" s="168"/>
      <c r="V807" s="168"/>
      <c r="W807" s="168"/>
      <c r="X807" s="168"/>
      <c r="Y807" s="168"/>
      <c r="Z807" s="168"/>
      <c r="AA807" s="168"/>
      <c r="AB807" s="168"/>
      <c r="AC807" s="168"/>
      <c r="AD807" s="168"/>
      <c r="AE807" s="168"/>
    </row>
    <row r="808" ht="12.75" customHeight="1">
      <c r="A808" s="134"/>
      <c r="B808" s="685"/>
      <c r="C808" s="685"/>
      <c r="D808" s="685"/>
      <c r="E808" s="685"/>
      <c r="F808" s="472"/>
      <c r="G808" s="134"/>
      <c r="H808" s="134"/>
      <c r="I808" s="226"/>
      <c r="J808" s="226"/>
      <c r="K808" s="226"/>
      <c r="L808" s="168"/>
      <c r="M808" s="168"/>
      <c r="N808" s="168"/>
      <c r="O808" s="168"/>
      <c r="P808" s="168"/>
      <c r="Q808" s="168"/>
      <c r="R808" s="168"/>
      <c r="S808" s="168"/>
      <c r="T808" s="168"/>
      <c r="U808" s="168"/>
      <c r="V808" s="168"/>
      <c r="W808" s="168"/>
      <c r="X808" s="168"/>
      <c r="Y808" s="168"/>
      <c r="Z808" s="168"/>
      <c r="AA808" s="168"/>
      <c r="AB808" s="168"/>
      <c r="AC808" s="168"/>
      <c r="AD808" s="168"/>
      <c r="AE808" s="168"/>
    </row>
    <row r="809" ht="12.75" customHeight="1">
      <c r="A809" s="134"/>
      <c r="B809" s="685"/>
      <c r="C809" s="685"/>
      <c r="D809" s="685"/>
      <c r="E809" s="685"/>
      <c r="F809" s="472"/>
      <c r="G809" s="134"/>
      <c r="H809" s="134"/>
      <c r="I809" s="226"/>
      <c r="J809" s="226"/>
      <c r="K809" s="226"/>
      <c r="L809" s="168"/>
      <c r="M809" s="168"/>
      <c r="N809" s="168"/>
      <c r="O809" s="168"/>
      <c r="P809" s="168"/>
      <c r="Q809" s="168"/>
      <c r="R809" s="168"/>
      <c r="S809" s="168"/>
      <c r="T809" s="168"/>
      <c r="U809" s="168"/>
      <c r="V809" s="168"/>
      <c r="W809" s="168"/>
      <c r="X809" s="168"/>
      <c r="Y809" s="168"/>
      <c r="Z809" s="168"/>
      <c r="AA809" s="168"/>
      <c r="AB809" s="168"/>
      <c r="AC809" s="168"/>
      <c r="AD809" s="168"/>
      <c r="AE809" s="168"/>
    </row>
    <row r="810" ht="12.75" customHeight="1">
      <c r="A810" s="134"/>
      <c r="B810" s="685"/>
      <c r="C810" s="685"/>
      <c r="D810" s="685"/>
      <c r="E810" s="685"/>
      <c r="F810" s="472"/>
      <c r="G810" s="134"/>
      <c r="H810" s="134"/>
      <c r="I810" s="226"/>
      <c r="J810" s="226"/>
      <c r="K810" s="226"/>
      <c r="L810" s="168"/>
      <c r="M810" s="168"/>
      <c r="N810" s="168"/>
      <c r="O810" s="168"/>
      <c r="P810" s="168"/>
      <c r="Q810" s="168"/>
      <c r="R810" s="168"/>
      <c r="S810" s="168"/>
      <c r="T810" s="168"/>
      <c r="U810" s="168"/>
      <c r="V810" s="168"/>
      <c r="W810" s="168"/>
      <c r="X810" s="168"/>
      <c r="Y810" s="168"/>
      <c r="Z810" s="168"/>
      <c r="AA810" s="168"/>
      <c r="AB810" s="168"/>
      <c r="AC810" s="168"/>
      <c r="AD810" s="168"/>
      <c r="AE810" s="168"/>
    </row>
    <row r="811" ht="12.75" customHeight="1">
      <c r="A811" s="134"/>
      <c r="B811" s="685"/>
      <c r="C811" s="685"/>
      <c r="D811" s="685"/>
      <c r="E811" s="685"/>
      <c r="F811" s="472"/>
      <c r="G811" s="134"/>
      <c r="H811" s="134"/>
      <c r="I811" s="226"/>
      <c r="J811" s="226"/>
      <c r="K811" s="226"/>
      <c r="L811" s="168"/>
      <c r="M811" s="168"/>
      <c r="N811" s="168"/>
      <c r="O811" s="168"/>
      <c r="P811" s="168"/>
      <c r="Q811" s="168"/>
      <c r="R811" s="168"/>
      <c r="S811" s="168"/>
      <c r="T811" s="168"/>
      <c r="U811" s="168"/>
      <c r="V811" s="168"/>
      <c r="W811" s="168"/>
      <c r="X811" s="168"/>
      <c r="Y811" s="168"/>
      <c r="Z811" s="168"/>
      <c r="AA811" s="168"/>
      <c r="AB811" s="168"/>
      <c r="AC811" s="168"/>
      <c r="AD811" s="168"/>
      <c r="AE811" s="168"/>
    </row>
    <row r="812" ht="12.75" customHeight="1">
      <c r="A812" s="134"/>
      <c r="B812" s="685"/>
      <c r="C812" s="685"/>
      <c r="D812" s="685"/>
      <c r="E812" s="685"/>
      <c r="F812" s="472"/>
      <c r="G812" s="134"/>
      <c r="H812" s="134"/>
      <c r="I812" s="226"/>
      <c r="J812" s="226"/>
      <c r="K812" s="226"/>
      <c r="L812" s="168"/>
      <c r="M812" s="168"/>
      <c r="N812" s="168"/>
      <c r="O812" s="168"/>
      <c r="P812" s="168"/>
      <c r="Q812" s="168"/>
      <c r="R812" s="168"/>
      <c r="S812" s="168"/>
      <c r="T812" s="168"/>
      <c r="U812" s="168"/>
      <c r="V812" s="168"/>
      <c r="W812" s="168"/>
      <c r="X812" s="168"/>
      <c r="Y812" s="168"/>
      <c r="Z812" s="168"/>
      <c r="AA812" s="168"/>
      <c r="AB812" s="168"/>
      <c r="AC812" s="168"/>
      <c r="AD812" s="168"/>
      <c r="AE812" s="168"/>
    </row>
    <row r="813" ht="12.75" customHeight="1">
      <c r="A813" s="134"/>
      <c r="B813" s="685"/>
      <c r="C813" s="685"/>
      <c r="D813" s="685"/>
      <c r="E813" s="685"/>
      <c r="F813" s="472"/>
      <c r="G813" s="134"/>
      <c r="H813" s="134"/>
      <c r="I813" s="226"/>
      <c r="J813" s="226"/>
      <c r="K813" s="226"/>
      <c r="L813" s="168"/>
      <c r="M813" s="168"/>
      <c r="N813" s="168"/>
      <c r="O813" s="168"/>
      <c r="P813" s="168"/>
      <c r="Q813" s="168"/>
      <c r="R813" s="168"/>
      <c r="S813" s="168"/>
      <c r="T813" s="168"/>
      <c r="U813" s="168"/>
      <c r="V813" s="168"/>
      <c r="W813" s="168"/>
      <c r="X813" s="168"/>
      <c r="Y813" s="168"/>
      <c r="Z813" s="168"/>
      <c r="AA813" s="168"/>
      <c r="AB813" s="168"/>
      <c r="AC813" s="168"/>
      <c r="AD813" s="168"/>
      <c r="AE813" s="168"/>
    </row>
    <row r="814" ht="12.75" customHeight="1">
      <c r="A814" s="134"/>
      <c r="B814" s="685"/>
      <c r="C814" s="685"/>
      <c r="D814" s="685"/>
      <c r="E814" s="685"/>
      <c r="F814" s="472"/>
      <c r="G814" s="134"/>
      <c r="H814" s="134"/>
      <c r="I814" s="226"/>
      <c r="J814" s="226"/>
      <c r="K814" s="226"/>
      <c r="L814" s="168"/>
      <c r="M814" s="168"/>
      <c r="N814" s="168"/>
      <c r="O814" s="168"/>
      <c r="P814" s="168"/>
      <c r="Q814" s="168"/>
      <c r="R814" s="168"/>
      <c r="S814" s="168"/>
      <c r="T814" s="168"/>
      <c r="U814" s="168"/>
      <c r="V814" s="168"/>
      <c r="W814" s="168"/>
      <c r="X814" s="168"/>
      <c r="Y814" s="168"/>
      <c r="Z814" s="168"/>
      <c r="AA814" s="168"/>
      <c r="AB814" s="168"/>
      <c r="AC814" s="168"/>
      <c r="AD814" s="168"/>
      <c r="AE814" s="168"/>
    </row>
    <row r="815" ht="12.75" customHeight="1">
      <c r="A815" s="134"/>
      <c r="B815" s="685"/>
      <c r="C815" s="685"/>
      <c r="D815" s="685"/>
      <c r="E815" s="685"/>
      <c r="F815" s="472"/>
      <c r="G815" s="134"/>
      <c r="H815" s="134"/>
      <c r="I815" s="226"/>
      <c r="J815" s="226"/>
      <c r="K815" s="226"/>
      <c r="L815" s="168"/>
      <c r="M815" s="168"/>
      <c r="N815" s="168"/>
      <c r="O815" s="168"/>
      <c r="P815" s="168"/>
      <c r="Q815" s="168"/>
      <c r="R815" s="168"/>
      <c r="S815" s="168"/>
      <c r="T815" s="168"/>
      <c r="U815" s="168"/>
      <c r="V815" s="168"/>
      <c r="W815" s="168"/>
      <c r="X815" s="168"/>
      <c r="Y815" s="168"/>
      <c r="Z815" s="168"/>
      <c r="AA815" s="168"/>
      <c r="AB815" s="168"/>
      <c r="AC815" s="168"/>
      <c r="AD815" s="168"/>
      <c r="AE815" s="168"/>
    </row>
    <row r="816" ht="12.75" customHeight="1">
      <c r="A816" s="134"/>
      <c r="B816" s="685"/>
      <c r="C816" s="685"/>
      <c r="D816" s="685"/>
      <c r="E816" s="685"/>
      <c r="F816" s="472"/>
      <c r="G816" s="134"/>
      <c r="H816" s="134"/>
      <c r="I816" s="226"/>
      <c r="J816" s="226"/>
      <c r="K816" s="226"/>
      <c r="L816" s="168"/>
      <c r="M816" s="168"/>
      <c r="N816" s="168"/>
      <c r="O816" s="168"/>
      <c r="P816" s="168"/>
      <c r="Q816" s="168"/>
      <c r="R816" s="168"/>
      <c r="S816" s="168"/>
      <c r="T816" s="168"/>
      <c r="U816" s="168"/>
      <c r="V816" s="168"/>
      <c r="W816" s="168"/>
      <c r="X816" s="168"/>
      <c r="Y816" s="168"/>
      <c r="Z816" s="168"/>
      <c r="AA816" s="168"/>
      <c r="AB816" s="168"/>
      <c r="AC816" s="168"/>
      <c r="AD816" s="168"/>
      <c r="AE816" s="168"/>
    </row>
    <row r="817" ht="12.75" customHeight="1">
      <c r="A817" s="134"/>
      <c r="B817" s="685"/>
      <c r="C817" s="685"/>
      <c r="D817" s="685"/>
      <c r="E817" s="685"/>
      <c r="F817" s="472"/>
      <c r="G817" s="134"/>
      <c r="H817" s="134"/>
      <c r="I817" s="226"/>
      <c r="J817" s="226"/>
      <c r="K817" s="226"/>
      <c r="L817" s="168"/>
      <c r="M817" s="168"/>
      <c r="N817" s="168"/>
      <c r="O817" s="168"/>
      <c r="P817" s="168"/>
      <c r="Q817" s="168"/>
      <c r="R817" s="168"/>
      <c r="S817" s="168"/>
      <c r="T817" s="168"/>
      <c r="U817" s="168"/>
      <c r="V817" s="168"/>
      <c r="W817" s="168"/>
      <c r="X817" s="168"/>
      <c r="Y817" s="168"/>
      <c r="Z817" s="168"/>
      <c r="AA817" s="168"/>
      <c r="AB817" s="168"/>
      <c r="AC817" s="168"/>
      <c r="AD817" s="168"/>
      <c r="AE817" s="168"/>
    </row>
    <row r="818" ht="12.75" customHeight="1">
      <c r="A818" s="134"/>
      <c r="B818" s="685"/>
      <c r="C818" s="685"/>
      <c r="D818" s="685"/>
      <c r="E818" s="685"/>
      <c r="F818" s="472"/>
      <c r="G818" s="134"/>
      <c r="H818" s="134"/>
      <c r="I818" s="226"/>
      <c r="J818" s="226"/>
      <c r="K818" s="226"/>
      <c r="L818" s="168"/>
      <c r="M818" s="168"/>
      <c r="N818" s="168"/>
      <c r="O818" s="168"/>
      <c r="P818" s="168"/>
      <c r="Q818" s="168"/>
      <c r="R818" s="168"/>
      <c r="S818" s="168"/>
      <c r="T818" s="168"/>
      <c r="U818" s="168"/>
      <c r="V818" s="168"/>
      <c r="W818" s="168"/>
      <c r="X818" s="168"/>
      <c r="Y818" s="168"/>
      <c r="Z818" s="168"/>
      <c r="AA818" s="168"/>
      <c r="AB818" s="168"/>
      <c r="AC818" s="168"/>
      <c r="AD818" s="168"/>
      <c r="AE818" s="168"/>
    </row>
    <row r="819" ht="12.75" customHeight="1">
      <c r="A819" s="134"/>
      <c r="B819" s="685"/>
      <c r="C819" s="685"/>
      <c r="D819" s="685"/>
      <c r="E819" s="685"/>
      <c r="F819" s="472"/>
      <c r="G819" s="134"/>
      <c r="H819" s="134"/>
      <c r="I819" s="226"/>
      <c r="J819" s="226"/>
      <c r="K819" s="226"/>
      <c r="L819" s="168"/>
      <c r="M819" s="168"/>
      <c r="N819" s="168"/>
      <c r="O819" s="168"/>
      <c r="P819" s="168"/>
      <c r="Q819" s="168"/>
      <c r="R819" s="168"/>
      <c r="S819" s="168"/>
      <c r="T819" s="168"/>
      <c r="U819" s="168"/>
      <c r="V819" s="168"/>
      <c r="W819" s="168"/>
      <c r="X819" s="168"/>
      <c r="Y819" s="168"/>
      <c r="Z819" s="168"/>
      <c r="AA819" s="168"/>
      <c r="AB819" s="168"/>
      <c r="AC819" s="168"/>
      <c r="AD819" s="168"/>
      <c r="AE819" s="168"/>
    </row>
    <row r="820" ht="12.75" customHeight="1">
      <c r="A820" s="134"/>
      <c r="B820" s="685"/>
      <c r="C820" s="685"/>
      <c r="D820" s="685"/>
      <c r="E820" s="685"/>
      <c r="F820" s="472"/>
      <c r="G820" s="134"/>
      <c r="H820" s="134"/>
      <c r="I820" s="226"/>
      <c r="J820" s="226"/>
      <c r="K820" s="226"/>
      <c r="L820" s="168"/>
      <c r="M820" s="168"/>
      <c r="N820" s="168"/>
      <c r="O820" s="168"/>
      <c r="P820" s="168"/>
      <c r="Q820" s="168"/>
      <c r="R820" s="168"/>
      <c r="S820" s="168"/>
      <c r="T820" s="168"/>
      <c r="U820" s="168"/>
      <c r="V820" s="168"/>
      <c r="W820" s="168"/>
      <c r="X820" s="168"/>
      <c r="Y820" s="168"/>
      <c r="Z820" s="168"/>
      <c r="AA820" s="168"/>
      <c r="AB820" s="168"/>
      <c r="AC820" s="168"/>
      <c r="AD820" s="168"/>
      <c r="AE820" s="168"/>
    </row>
    <row r="821" ht="12.75" customHeight="1">
      <c r="A821" s="134"/>
      <c r="B821" s="685"/>
      <c r="C821" s="685"/>
      <c r="D821" s="685"/>
      <c r="E821" s="685"/>
      <c r="F821" s="472"/>
      <c r="G821" s="134"/>
      <c r="H821" s="134"/>
      <c r="I821" s="226"/>
      <c r="J821" s="226"/>
      <c r="K821" s="226"/>
      <c r="L821" s="168"/>
      <c r="M821" s="168"/>
      <c r="N821" s="168"/>
      <c r="O821" s="168"/>
      <c r="P821" s="168"/>
      <c r="Q821" s="168"/>
      <c r="R821" s="168"/>
      <c r="S821" s="168"/>
      <c r="T821" s="168"/>
      <c r="U821" s="168"/>
      <c r="V821" s="168"/>
      <c r="W821" s="168"/>
      <c r="X821" s="168"/>
      <c r="Y821" s="168"/>
      <c r="Z821" s="168"/>
      <c r="AA821" s="168"/>
      <c r="AB821" s="168"/>
      <c r="AC821" s="168"/>
      <c r="AD821" s="168"/>
      <c r="AE821" s="168"/>
    </row>
    <row r="822" ht="12.75" customHeight="1">
      <c r="A822" s="134"/>
      <c r="B822" s="685"/>
      <c r="C822" s="685"/>
      <c r="D822" s="685"/>
      <c r="E822" s="685"/>
      <c r="F822" s="472"/>
      <c r="G822" s="134"/>
      <c r="H822" s="134"/>
      <c r="I822" s="226"/>
      <c r="J822" s="226"/>
      <c r="K822" s="226"/>
      <c r="L822" s="168"/>
      <c r="M822" s="168"/>
      <c r="N822" s="168"/>
      <c r="O822" s="168"/>
      <c r="P822" s="168"/>
      <c r="Q822" s="168"/>
      <c r="R822" s="168"/>
      <c r="S822" s="168"/>
      <c r="T822" s="168"/>
      <c r="U822" s="168"/>
      <c r="V822" s="168"/>
      <c r="W822" s="168"/>
      <c r="X822" s="168"/>
      <c r="Y822" s="168"/>
      <c r="Z822" s="168"/>
      <c r="AA822" s="168"/>
      <c r="AB822" s="168"/>
      <c r="AC822" s="168"/>
      <c r="AD822" s="168"/>
      <c r="AE822" s="168"/>
    </row>
    <row r="823" ht="12.75" customHeight="1">
      <c r="A823" s="134"/>
      <c r="B823" s="685"/>
      <c r="C823" s="685"/>
      <c r="D823" s="685"/>
      <c r="E823" s="685"/>
      <c r="F823" s="472"/>
      <c r="G823" s="134"/>
      <c r="H823" s="134"/>
      <c r="I823" s="226"/>
      <c r="J823" s="226"/>
      <c r="K823" s="226"/>
      <c r="L823" s="168"/>
      <c r="M823" s="168"/>
      <c r="N823" s="168"/>
      <c r="O823" s="168"/>
      <c r="P823" s="168"/>
      <c r="Q823" s="168"/>
      <c r="R823" s="168"/>
      <c r="S823" s="168"/>
      <c r="T823" s="168"/>
      <c r="U823" s="168"/>
      <c r="V823" s="168"/>
      <c r="W823" s="168"/>
      <c r="X823" s="168"/>
      <c r="Y823" s="168"/>
      <c r="Z823" s="168"/>
      <c r="AA823" s="168"/>
      <c r="AB823" s="168"/>
      <c r="AC823" s="168"/>
      <c r="AD823" s="168"/>
      <c r="AE823" s="168"/>
    </row>
    <row r="824" ht="12.75" customHeight="1">
      <c r="A824" s="134"/>
      <c r="B824" s="685"/>
      <c r="C824" s="685"/>
      <c r="D824" s="685"/>
      <c r="E824" s="685"/>
      <c r="F824" s="472"/>
      <c r="G824" s="134"/>
      <c r="H824" s="134"/>
      <c r="I824" s="226"/>
      <c r="J824" s="226"/>
      <c r="K824" s="226"/>
      <c r="L824" s="168"/>
      <c r="M824" s="168"/>
      <c r="N824" s="168"/>
      <c r="O824" s="168"/>
      <c r="P824" s="168"/>
      <c r="Q824" s="168"/>
      <c r="R824" s="168"/>
      <c r="S824" s="168"/>
      <c r="T824" s="168"/>
      <c r="U824" s="168"/>
      <c r="V824" s="168"/>
      <c r="W824" s="168"/>
      <c r="X824" s="168"/>
      <c r="Y824" s="168"/>
      <c r="Z824" s="168"/>
      <c r="AA824" s="168"/>
      <c r="AB824" s="168"/>
      <c r="AC824" s="168"/>
      <c r="AD824" s="168"/>
      <c r="AE824" s="168"/>
    </row>
    <row r="825" ht="12.75" customHeight="1">
      <c r="A825" s="134"/>
      <c r="B825" s="685"/>
      <c r="C825" s="685"/>
      <c r="D825" s="685"/>
      <c r="E825" s="685"/>
      <c r="F825" s="472"/>
      <c r="G825" s="134"/>
      <c r="H825" s="134"/>
      <c r="I825" s="226"/>
      <c r="J825" s="226"/>
      <c r="K825" s="226"/>
      <c r="L825" s="168"/>
      <c r="M825" s="168"/>
      <c r="N825" s="168"/>
      <c r="O825" s="168"/>
      <c r="P825" s="168"/>
      <c r="Q825" s="168"/>
      <c r="R825" s="168"/>
      <c r="S825" s="168"/>
      <c r="T825" s="168"/>
      <c r="U825" s="168"/>
      <c r="V825" s="168"/>
      <c r="W825" s="168"/>
      <c r="X825" s="168"/>
      <c r="Y825" s="168"/>
      <c r="Z825" s="168"/>
      <c r="AA825" s="168"/>
      <c r="AB825" s="168"/>
      <c r="AC825" s="168"/>
      <c r="AD825" s="168"/>
      <c r="AE825" s="168"/>
    </row>
    <row r="826" ht="12.75" customHeight="1">
      <c r="A826" s="134"/>
      <c r="B826" s="685"/>
      <c r="C826" s="685"/>
      <c r="D826" s="685"/>
      <c r="E826" s="685"/>
      <c r="F826" s="472"/>
      <c r="G826" s="134"/>
      <c r="H826" s="134"/>
      <c r="I826" s="226"/>
      <c r="J826" s="226"/>
      <c r="K826" s="226"/>
      <c r="L826" s="168"/>
      <c r="M826" s="168"/>
      <c r="N826" s="168"/>
      <c r="O826" s="168"/>
      <c r="P826" s="168"/>
      <c r="Q826" s="168"/>
      <c r="R826" s="168"/>
      <c r="S826" s="168"/>
      <c r="T826" s="168"/>
      <c r="U826" s="168"/>
      <c r="V826" s="168"/>
      <c r="W826" s="168"/>
      <c r="X826" s="168"/>
      <c r="Y826" s="168"/>
      <c r="Z826" s="168"/>
      <c r="AA826" s="168"/>
      <c r="AB826" s="168"/>
      <c r="AC826" s="168"/>
      <c r="AD826" s="168"/>
      <c r="AE826" s="168"/>
    </row>
    <row r="827" ht="12.75" customHeight="1">
      <c r="A827" s="134"/>
      <c r="B827" s="685"/>
      <c r="C827" s="685"/>
      <c r="D827" s="685"/>
      <c r="E827" s="685"/>
      <c r="F827" s="472"/>
      <c r="G827" s="134"/>
      <c r="H827" s="134"/>
      <c r="I827" s="226"/>
      <c r="J827" s="226"/>
      <c r="K827" s="226"/>
      <c r="L827" s="168"/>
      <c r="M827" s="168"/>
      <c r="N827" s="168"/>
      <c r="O827" s="168"/>
      <c r="P827" s="168"/>
      <c r="Q827" s="168"/>
      <c r="R827" s="168"/>
      <c r="S827" s="168"/>
      <c r="T827" s="168"/>
      <c r="U827" s="168"/>
      <c r="V827" s="168"/>
      <c r="W827" s="168"/>
      <c r="X827" s="168"/>
      <c r="Y827" s="168"/>
      <c r="Z827" s="168"/>
      <c r="AA827" s="168"/>
      <c r="AB827" s="168"/>
      <c r="AC827" s="168"/>
      <c r="AD827" s="168"/>
      <c r="AE827" s="168"/>
    </row>
    <row r="828" ht="12.75" customHeight="1">
      <c r="A828" s="134"/>
      <c r="B828" s="685"/>
      <c r="C828" s="685"/>
      <c r="D828" s="685"/>
      <c r="E828" s="685"/>
      <c r="F828" s="472"/>
      <c r="G828" s="134"/>
      <c r="H828" s="134"/>
      <c r="I828" s="226"/>
      <c r="J828" s="226"/>
      <c r="K828" s="226"/>
      <c r="L828" s="168"/>
      <c r="M828" s="168"/>
      <c r="N828" s="168"/>
      <c r="O828" s="168"/>
      <c r="P828" s="168"/>
      <c r="Q828" s="168"/>
      <c r="R828" s="168"/>
      <c r="S828" s="168"/>
      <c r="T828" s="168"/>
      <c r="U828" s="168"/>
      <c r="V828" s="168"/>
      <c r="W828" s="168"/>
      <c r="X828" s="168"/>
      <c r="Y828" s="168"/>
      <c r="Z828" s="168"/>
      <c r="AA828" s="168"/>
      <c r="AB828" s="168"/>
      <c r="AC828" s="168"/>
      <c r="AD828" s="168"/>
      <c r="AE828" s="168"/>
    </row>
    <row r="829" ht="12.75" customHeight="1">
      <c r="A829" s="134"/>
      <c r="B829" s="685"/>
      <c r="C829" s="685"/>
      <c r="D829" s="685"/>
      <c r="E829" s="685"/>
      <c r="F829" s="472"/>
      <c r="G829" s="134"/>
      <c r="H829" s="134"/>
      <c r="I829" s="226"/>
      <c r="J829" s="226"/>
      <c r="K829" s="226"/>
      <c r="L829" s="168"/>
      <c r="M829" s="168"/>
      <c r="N829" s="168"/>
      <c r="O829" s="168"/>
      <c r="P829" s="168"/>
      <c r="Q829" s="168"/>
      <c r="R829" s="168"/>
      <c r="S829" s="168"/>
      <c r="T829" s="168"/>
      <c r="U829" s="168"/>
      <c r="V829" s="168"/>
      <c r="W829" s="168"/>
      <c r="X829" s="168"/>
      <c r="Y829" s="168"/>
      <c r="Z829" s="168"/>
      <c r="AA829" s="168"/>
      <c r="AB829" s="168"/>
      <c r="AC829" s="168"/>
      <c r="AD829" s="168"/>
      <c r="AE829" s="168"/>
    </row>
    <row r="830" ht="12.75" customHeight="1">
      <c r="A830" s="134"/>
      <c r="B830" s="685"/>
      <c r="C830" s="685"/>
      <c r="D830" s="685"/>
      <c r="E830" s="685"/>
      <c r="F830" s="472"/>
      <c r="G830" s="134"/>
      <c r="H830" s="134"/>
      <c r="I830" s="226"/>
      <c r="J830" s="226"/>
      <c r="K830" s="226"/>
      <c r="L830" s="168"/>
      <c r="M830" s="168"/>
      <c r="N830" s="168"/>
      <c r="O830" s="168"/>
      <c r="P830" s="168"/>
      <c r="Q830" s="168"/>
      <c r="R830" s="168"/>
      <c r="S830" s="168"/>
      <c r="T830" s="168"/>
      <c r="U830" s="168"/>
      <c r="V830" s="168"/>
      <c r="W830" s="168"/>
      <c r="X830" s="168"/>
      <c r="Y830" s="168"/>
      <c r="Z830" s="168"/>
      <c r="AA830" s="168"/>
      <c r="AB830" s="168"/>
      <c r="AC830" s="168"/>
      <c r="AD830" s="168"/>
      <c r="AE830" s="168"/>
    </row>
    <row r="831" ht="12.75" customHeight="1">
      <c r="A831" s="134"/>
      <c r="B831" s="685"/>
      <c r="C831" s="685"/>
      <c r="D831" s="685"/>
      <c r="E831" s="685"/>
      <c r="F831" s="472"/>
      <c r="G831" s="134"/>
      <c r="H831" s="134"/>
      <c r="I831" s="226"/>
      <c r="J831" s="226"/>
      <c r="K831" s="226"/>
      <c r="L831" s="168"/>
      <c r="M831" s="168"/>
      <c r="N831" s="168"/>
      <c r="O831" s="168"/>
      <c r="P831" s="168"/>
      <c r="Q831" s="168"/>
      <c r="R831" s="168"/>
      <c r="S831" s="168"/>
      <c r="T831" s="168"/>
      <c r="U831" s="168"/>
      <c r="V831" s="168"/>
      <c r="W831" s="168"/>
      <c r="X831" s="168"/>
      <c r="Y831" s="168"/>
      <c r="Z831" s="168"/>
      <c r="AA831" s="168"/>
      <c r="AB831" s="168"/>
      <c r="AC831" s="168"/>
      <c r="AD831" s="168"/>
      <c r="AE831" s="168"/>
    </row>
    <row r="832" ht="12.75" customHeight="1">
      <c r="A832" s="134"/>
      <c r="B832" s="685"/>
      <c r="C832" s="685"/>
      <c r="D832" s="685"/>
      <c r="E832" s="685"/>
      <c r="F832" s="472"/>
      <c r="G832" s="134"/>
      <c r="H832" s="134"/>
      <c r="I832" s="226"/>
      <c r="J832" s="226"/>
      <c r="K832" s="226"/>
      <c r="L832" s="168"/>
      <c r="M832" s="168"/>
      <c r="N832" s="168"/>
      <c r="O832" s="168"/>
      <c r="P832" s="168"/>
      <c r="Q832" s="168"/>
      <c r="R832" s="168"/>
      <c r="S832" s="168"/>
      <c r="T832" s="168"/>
      <c r="U832" s="168"/>
      <c r="V832" s="168"/>
      <c r="W832" s="168"/>
      <c r="X832" s="168"/>
      <c r="Y832" s="168"/>
      <c r="Z832" s="168"/>
      <c r="AA832" s="168"/>
      <c r="AB832" s="168"/>
      <c r="AC832" s="168"/>
      <c r="AD832" s="168"/>
      <c r="AE832" s="168"/>
    </row>
    <row r="833" ht="12.75" customHeight="1">
      <c r="A833" s="134"/>
      <c r="B833" s="685"/>
      <c r="C833" s="685"/>
      <c r="D833" s="685"/>
      <c r="E833" s="685"/>
      <c r="F833" s="472"/>
      <c r="G833" s="134"/>
      <c r="H833" s="134"/>
      <c r="I833" s="226"/>
      <c r="J833" s="226"/>
      <c r="K833" s="226"/>
      <c r="L833" s="168"/>
      <c r="M833" s="168"/>
      <c r="N833" s="168"/>
      <c r="O833" s="168"/>
      <c r="P833" s="168"/>
      <c r="Q833" s="168"/>
      <c r="R833" s="168"/>
      <c r="S833" s="168"/>
      <c r="T833" s="168"/>
      <c r="U833" s="168"/>
      <c r="V833" s="168"/>
      <c r="W833" s="168"/>
      <c r="X833" s="168"/>
      <c r="Y833" s="168"/>
      <c r="Z833" s="168"/>
      <c r="AA833" s="168"/>
      <c r="AB833" s="168"/>
      <c r="AC833" s="168"/>
      <c r="AD833" s="168"/>
      <c r="AE833" s="168"/>
    </row>
    <row r="834" ht="12.75" customHeight="1">
      <c r="A834" s="134"/>
      <c r="B834" s="685"/>
      <c r="C834" s="685"/>
      <c r="D834" s="685"/>
      <c r="E834" s="685"/>
      <c r="F834" s="472"/>
      <c r="G834" s="134"/>
      <c r="H834" s="134"/>
      <c r="I834" s="226"/>
      <c r="J834" s="226"/>
      <c r="K834" s="226"/>
      <c r="L834" s="168"/>
      <c r="M834" s="168"/>
      <c r="N834" s="168"/>
      <c r="O834" s="168"/>
      <c r="P834" s="168"/>
      <c r="Q834" s="168"/>
      <c r="R834" s="168"/>
      <c r="S834" s="168"/>
      <c r="T834" s="168"/>
      <c r="U834" s="168"/>
      <c r="V834" s="168"/>
      <c r="W834" s="168"/>
      <c r="X834" s="168"/>
      <c r="Y834" s="168"/>
      <c r="Z834" s="168"/>
      <c r="AA834" s="168"/>
      <c r="AB834" s="168"/>
      <c r="AC834" s="168"/>
      <c r="AD834" s="168"/>
      <c r="AE834" s="168"/>
    </row>
    <row r="835" ht="12.75" customHeight="1">
      <c r="A835" s="134"/>
      <c r="B835" s="685"/>
      <c r="C835" s="685"/>
      <c r="D835" s="685"/>
      <c r="E835" s="685"/>
      <c r="F835" s="472"/>
      <c r="G835" s="134"/>
      <c r="H835" s="134"/>
      <c r="I835" s="226"/>
      <c r="J835" s="226"/>
      <c r="K835" s="226"/>
      <c r="L835" s="168"/>
      <c r="M835" s="168"/>
      <c r="N835" s="168"/>
      <c r="O835" s="168"/>
      <c r="P835" s="168"/>
      <c r="Q835" s="168"/>
      <c r="R835" s="168"/>
      <c r="S835" s="168"/>
      <c r="T835" s="168"/>
      <c r="U835" s="168"/>
      <c r="V835" s="168"/>
      <c r="W835" s="168"/>
      <c r="X835" s="168"/>
      <c r="Y835" s="168"/>
      <c r="Z835" s="168"/>
      <c r="AA835" s="168"/>
      <c r="AB835" s="168"/>
      <c r="AC835" s="168"/>
      <c r="AD835" s="168"/>
      <c r="AE835" s="168"/>
    </row>
    <row r="836" ht="12.75" customHeight="1">
      <c r="A836" s="134"/>
      <c r="B836" s="685"/>
      <c r="C836" s="685"/>
      <c r="D836" s="685"/>
      <c r="E836" s="685"/>
      <c r="F836" s="472"/>
      <c r="G836" s="134"/>
      <c r="H836" s="134"/>
      <c r="I836" s="226"/>
      <c r="J836" s="226"/>
      <c r="K836" s="226"/>
      <c r="L836" s="168"/>
      <c r="M836" s="168"/>
      <c r="N836" s="168"/>
      <c r="O836" s="168"/>
      <c r="P836" s="168"/>
      <c r="Q836" s="168"/>
      <c r="R836" s="168"/>
      <c r="S836" s="168"/>
      <c r="T836" s="168"/>
      <c r="U836" s="168"/>
      <c r="V836" s="168"/>
      <c r="W836" s="168"/>
      <c r="X836" s="168"/>
      <c r="Y836" s="168"/>
      <c r="Z836" s="168"/>
      <c r="AA836" s="168"/>
      <c r="AB836" s="168"/>
      <c r="AC836" s="168"/>
      <c r="AD836" s="168"/>
      <c r="AE836" s="168"/>
    </row>
    <row r="837" ht="12.75" customHeight="1">
      <c r="A837" s="134"/>
      <c r="B837" s="685"/>
      <c r="C837" s="685"/>
      <c r="D837" s="685"/>
      <c r="E837" s="685"/>
      <c r="F837" s="472"/>
      <c r="G837" s="134"/>
      <c r="H837" s="134"/>
      <c r="I837" s="226"/>
      <c r="J837" s="226"/>
      <c r="K837" s="226"/>
      <c r="L837" s="168"/>
      <c r="M837" s="168"/>
      <c r="N837" s="168"/>
      <c r="O837" s="168"/>
      <c r="P837" s="168"/>
      <c r="Q837" s="168"/>
      <c r="R837" s="168"/>
      <c r="S837" s="168"/>
      <c r="T837" s="168"/>
      <c r="U837" s="168"/>
      <c r="V837" s="168"/>
      <c r="W837" s="168"/>
      <c r="X837" s="168"/>
      <c r="Y837" s="168"/>
      <c r="Z837" s="168"/>
      <c r="AA837" s="168"/>
      <c r="AB837" s="168"/>
      <c r="AC837" s="168"/>
      <c r="AD837" s="168"/>
      <c r="AE837" s="168"/>
    </row>
    <row r="838" ht="12.75" customHeight="1">
      <c r="A838" s="134"/>
      <c r="B838" s="685"/>
      <c r="C838" s="685"/>
      <c r="D838" s="685"/>
      <c r="E838" s="685"/>
      <c r="F838" s="472"/>
      <c r="G838" s="134"/>
      <c r="H838" s="134"/>
      <c r="I838" s="226"/>
      <c r="J838" s="226"/>
      <c r="K838" s="226"/>
      <c r="L838" s="168"/>
      <c r="M838" s="168"/>
      <c r="N838" s="168"/>
      <c r="O838" s="168"/>
      <c r="P838" s="168"/>
      <c r="Q838" s="168"/>
      <c r="R838" s="168"/>
      <c r="S838" s="168"/>
      <c r="T838" s="168"/>
      <c r="U838" s="168"/>
      <c r="V838" s="168"/>
      <c r="W838" s="168"/>
      <c r="X838" s="168"/>
      <c r="Y838" s="168"/>
      <c r="Z838" s="168"/>
      <c r="AA838" s="168"/>
      <c r="AB838" s="168"/>
      <c r="AC838" s="168"/>
      <c r="AD838" s="168"/>
      <c r="AE838" s="168"/>
    </row>
    <row r="839" ht="12.75" customHeight="1">
      <c r="A839" s="134"/>
      <c r="B839" s="685"/>
      <c r="C839" s="685"/>
      <c r="D839" s="685"/>
      <c r="E839" s="685"/>
      <c r="F839" s="472"/>
      <c r="G839" s="134"/>
      <c r="H839" s="134"/>
      <c r="I839" s="226"/>
      <c r="J839" s="226"/>
      <c r="K839" s="226"/>
      <c r="L839" s="168"/>
      <c r="M839" s="168"/>
      <c r="N839" s="168"/>
      <c r="O839" s="168"/>
      <c r="P839" s="168"/>
      <c r="Q839" s="168"/>
      <c r="R839" s="168"/>
      <c r="S839" s="168"/>
      <c r="T839" s="168"/>
      <c r="U839" s="168"/>
      <c r="V839" s="168"/>
      <c r="W839" s="168"/>
      <c r="X839" s="168"/>
      <c r="Y839" s="168"/>
      <c r="Z839" s="168"/>
      <c r="AA839" s="168"/>
      <c r="AB839" s="168"/>
      <c r="AC839" s="168"/>
      <c r="AD839" s="168"/>
      <c r="AE839" s="168"/>
    </row>
    <row r="840" ht="12.75" customHeight="1">
      <c r="A840" s="134"/>
      <c r="B840" s="685"/>
      <c r="C840" s="685"/>
      <c r="D840" s="685"/>
      <c r="E840" s="685"/>
      <c r="F840" s="472"/>
      <c r="G840" s="134"/>
      <c r="H840" s="134"/>
      <c r="I840" s="226"/>
      <c r="J840" s="226"/>
      <c r="K840" s="226"/>
      <c r="L840" s="168"/>
      <c r="M840" s="168"/>
      <c r="N840" s="168"/>
      <c r="O840" s="168"/>
      <c r="P840" s="168"/>
      <c r="Q840" s="168"/>
      <c r="R840" s="168"/>
      <c r="S840" s="168"/>
      <c r="T840" s="168"/>
      <c r="U840" s="168"/>
      <c r="V840" s="168"/>
      <c r="W840" s="168"/>
      <c r="X840" s="168"/>
      <c r="Y840" s="168"/>
      <c r="Z840" s="168"/>
      <c r="AA840" s="168"/>
      <c r="AB840" s="168"/>
      <c r="AC840" s="168"/>
      <c r="AD840" s="168"/>
      <c r="AE840" s="168"/>
    </row>
    <row r="841" ht="12.75" customHeight="1">
      <c r="A841" s="134"/>
      <c r="B841" s="685"/>
      <c r="C841" s="685"/>
      <c r="D841" s="685"/>
      <c r="E841" s="685"/>
      <c r="F841" s="472"/>
      <c r="G841" s="134"/>
      <c r="H841" s="134"/>
      <c r="I841" s="226"/>
      <c r="J841" s="226"/>
      <c r="K841" s="226"/>
      <c r="L841" s="168"/>
      <c r="M841" s="168"/>
      <c r="N841" s="168"/>
      <c r="O841" s="168"/>
      <c r="P841" s="168"/>
      <c r="Q841" s="168"/>
      <c r="R841" s="168"/>
      <c r="S841" s="168"/>
      <c r="T841" s="168"/>
      <c r="U841" s="168"/>
      <c r="V841" s="168"/>
      <c r="W841" s="168"/>
      <c r="X841" s="168"/>
      <c r="Y841" s="168"/>
      <c r="Z841" s="168"/>
      <c r="AA841" s="168"/>
      <c r="AB841" s="168"/>
      <c r="AC841" s="168"/>
      <c r="AD841" s="168"/>
      <c r="AE841" s="168"/>
    </row>
    <row r="842" ht="12.75" customHeight="1">
      <c r="A842" s="134"/>
      <c r="B842" s="685"/>
      <c r="C842" s="685"/>
      <c r="D842" s="685"/>
      <c r="E842" s="685"/>
      <c r="F842" s="472"/>
      <c r="G842" s="134"/>
      <c r="H842" s="134"/>
      <c r="I842" s="226"/>
      <c r="J842" s="226"/>
      <c r="K842" s="226"/>
      <c r="L842" s="168"/>
      <c r="M842" s="168"/>
      <c r="N842" s="168"/>
      <c r="O842" s="168"/>
      <c r="P842" s="168"/>
      <c r="Q842" s="168"/>
      <c r="R842" s="168"/>
      <c r="S842" s="168"/>
      <c r="T842" s="168"/>
      <c r="U842" s="168"/>
      <c r="V842" s="168"/>
      <c r="W842" s="168"/>
      <c r="X842" s="168"/>
      <c r="Y842" s="168"/>
      <c r="Z842" s="168"/>
      <c r="AA842" s="168"/>
      <c r="AB842" s="168"/>
      <c r="AC842" s="168"/>
      <c r="AD842" s="168"/>
      <c r="AE842" s="168"/>
    </row>
    <row r="843" ht="12.75" customHeight="1">
      <c r="A843" s="134"/>
      <c r="B843" s="685"/>
      <c r="C843" s="685"/>
      <c r="D843" s="685"/>
      <c r="E843" s="685"/>
      <c r="F843" s="472"/>
      <c r="G843" s="134"/>
      <c r="H843" s="134"/>
      <c r="I843" s="226"/>
      <c r="J843" s="226"/>
      <c r="K843" s="226"/>
      <c r="L843" s="168"/>
      <c r="M843" s="168"/>
      <c r="N843" s="168"/>
      <c r="O843" s="168"/>
      <c r="P843" s="168"/>
      <c r="Q843" s="168"/>
      <c r="R843" s="168"/>
      <c r="S843" s="168"/>
      <c r="T843" s="168"/>
      <c r="U843" s="168"/>
      <c r="V843" s="168"/>
      <c r="W843" s="168"/>
      <c r="X843" s="168"/>
      <c r="Y843" s="168"/>
      <c r="Z843" s="168"/>
      <c r="AA843" s="168"/>
      <c r="AB843" s="168"/>
      <c r="AC843" s="168"/>
      <c r="AD843" s="168"/>
      <c r="AE843" s="168"/>
    </row>
    <row r="844" ht="12.75" customHeight="1">
      <c r="A844" s="134"/>
      <c r="B844" s="685"/>
      <c r="C844" s="685"/>
      <c r="D844" s="685"/>
      <c r="E844" s="685"/>
      <c r="F844" s="472"/>
      <c r="G844" s="134"/>
      <c r="H844" s="134"/>
      <c r="I844" s="226"/>
      <c r="J844" s="226"/>
      <c r="K844" s="226"/>
      <c r="L844" s="168"/>
      <c r="M844" s="168"/>
      <c r="N844" s="168"/>
      <c r="O844" s="168"/>
      <c r="P844" s="168"/>
      <c r="Q844" s="168"/>
      <c r="R844" s="168"/>
      <c r="S844" s="168"/>
      <c r="T844" s="168"/>
      <c r="U844" s="168"/>
      <c r="V844" s="168"/>
      <c r="W844" s="168"/>
      <c r="X844" s="168"/>
      <c r="Y844" s="168"/>
      <c r="Z844" s="168"/>
      <c r="AA844" s="168"/>
      <c r="AB844" s="168"/>
      <c r="AC844" s="168"/>
      <c r="AD844" s="168"/>
      <c r="AE844" s="168"/>
    </row>
    <row r="845" ht="12.75" customHeight="1">
      <c r="A845" s="134"/>
      <c r="B845" s="685"/>
      <c r="C845" s="685"/>
      <c r="D845" s="685"/>
      <c r="E845" s="685"/>
      <c r="F845" s="472"/>
      <c r="G845" s="134"/>
      <c r="H845" s="134"/>
      <c r="I845" s="226"/>
      <c r="J845" s="226"/>
      <c r="K845" s="226"/>
      <c r="L845" s="168"/>
      <c r="M845" s="168"/>
      <c r="N845" s="168"/>
      <c r="O845" s="168"/>
      <c r="P845" s="168"/>
      <c r="Q845" s="168"/>
      <c r="R845" s="168"/>
      <c r="S845" s="168"/>
      <c r="T845" s="168"/>
      <c r="U845" s="168"/>
      <c r="V845" s="168"/>
      <c r="W845" s="168"/>
      <c r="X845" s="168"/>
      <c r="Y845" s="168"/>
      <c r="Z845" s="168"/>
      <c r="AA845" s="168"/>
      <c r="AB845" s="168"/>
      <c r="AC845" s="168"/>
      <c r="AD845" s="168"/>
      <c r="AE845" s="168"/>
    </row>
    <row r="846" ht="12.75" customHeight="1">
      <c r="A846" s="134"/>
      <c r="B846" s="685"/>
      <c r="C846" s="685"/>
      <c r="D846" s="685"/>
      <c r="E846" s="685"/>
      <c r="F846" s="472"/>
      <c r="G846" s="134"/>
      <c r="H846" s="134"/>
      <c r="I846" s="226"/>
      <c r="J846" s="226"/>
      <c r="K846" s="226"/>
      <c r="L846" s="168"/>
      <c r="M846" s="168"/>
      <c r="N846" s="168"/>
      <c r="O846" s="168"/>
      <c r="P846" s="168"/>
      <c r="Q846" s="168"/>
      <c r="R846" s="168"/>
      <c r="S846" s="168"/>
      <c r="T846" s="168"/>
      <c r="U846" s="168"/>
      <c r="V846" s="168"/>
      <c r="W846" s="168"/>
      <c r="X846" s="168"/>
      <c r="Y846" s="168"/>
      <c r="Z846" s="168"/>
      <c r="AA846" s="168"/>
      <c r="AB846" s="168"/>
      <c r="AC846" s="168"/>
      <c r="AD846" s="168"/>
      <c r="AE846" s="168"/>
    </row>
    <row r="847" ht="12.75" customHeight="1">
      <c r="A847" s="134"/>
      <c r="B847" s="685"/>
      <c r="C847" s="685"/>
      <c r="D847" s="685"/>
      <c r="E847" s="685"/>
      <c r="F847" s="472"/>
      <c r="G847" s="134"/>
      <c r="H847" s="134"/>
      <c r="I847" s="226"/>
      <c r="J847" s="226"/>
      <c r="K847" s="226"/>
      <c r="L847" s="168"/>
      <c r="M847" s="168"/>
      <c r="N847" s="168"/>
      <c r="O847" s="168"/>
      <c r="P847" s="168"/>
      <c r="Q847" s="168"/>
      <c r="R847" s="168"/>
      <c r="S847" s="168"/>
      <c r="T847" s="168"/>
      <c r="U847" s="168"/>
      <c r="V847" s="168"/>
      <c r="W847" s="168"/>
      <c r="X847" s="168"/>
      <c r="Y847" s="168"/>
      <c r="Z847" s="168"/>
      <c r="AA847" s="168"/>
      <c r="AB847" s="168"/>
      <c r="AC847" s="168"/>
      <c r="AD847" s="168"/>
      <c r="AE847" s="168"/>
    </row>
    <row r="848" ht="12.75" customHeight="1">
      <c r="A848" s="134"/>
      <c r="B848" s="685"/>
      <c r="C848" s="685"/>
      <c r="D848" s="685"/>
      <c r="E848" s="685"/>
      <c r="F848" s="472"/>
      <c r="G848" s="134"/>
      <c r="H848" s="134"/>
      <c r="I848" s="226"/>
      <c r="J848" s="226"/>
      <c r="K848" s="226"/>
      <c r="L848" s="168"/>
      <c r="M848" s="168"/>
      <c r="N848" s="168"/>
      <c r="O848" s="168"/>
      <c r="P848" s="168"/>
      <c r="Q848" s="168"/>
      <c r="R848" s="168"/>
      <c r="S848" s="168"/>
      <c r="T848" s="168"/>
      <c r="U848" s="168"/>
      <c r="V848" s="168"/>
      <c r="W848" s="168"/>
      <c r="X848" s="168"/>
      <c r="Y848" s="168"/>
      <c r="Z848" s="168"/>
      <c r="AA848" s="168"/>
      <c r="AB848" s="168"/>
      <c r="AC848" s="168"/>
      <c r="AD848" s="168"/>
      <c r="AE848" s="168"/>
    </row>
    <row r="849" ht="12.75" customHeight="1">
      <c r="A849" s="134"/>
      <c r="B849" s="685"/>
      <c r="C849" s="685"/>
      <c r="D849" s="685"/>
      <c r="E849" s="685"/>
      <c r="F849" s="472"/>
      <c r="G849" s="134"/>
      <c r="H849" s="134"/>
      <c r="I849" s="226"/>
      <c r="J849" s="226"/>
      <c r="K849" s="226"/>
      <c r="L849" s="168"/>
      <c r="M849" s="168"/>
      <c r="N849" s="168"/>
      <c r="O849" s="168"/>
      <c r="P849" s="168"/>
      <c r="Q849" s="168"/>
      <c r="R849" s="168"/>
      <c r="S849" s="168"/>
      <c r="T849" s="168"/>
      <c r="U849" s="168"/>
      <c r="V849" s="168"/>
      <c r="W849" s="168"/>
      <c r="X849" s="168"/>
      <c r="Y849" s="168"/>
      <c r="Z849" s="168"/>
      <c r="AA849" s="168"/>
      <c r="AB849" s="168"/>
      <c r="AC849" s="168"/>
      <c r="AD849" s="168"/>
      <c r="AE849" s="168"/>
    </row>
    <row r="850" ht="12.75" customHeight="1">
      <c r="A850" s="134"/>
      <c r="B850" s="685"/>
      <c r="C850" s="685"/>
      <c r="D850" s="685"/>
      <c r="E850" s="685"/>
      <c r="F850" s="472"/>
      <c r="G850" s="134"/>
      <c r="H850" s="134"/>
      <c r="I850" s="226"/>
      <c r="J850" s="226"/>
      <c r="K850" s="226"/>
      <c r="L850" s="168"/>
      <c r="M850" s="168"/>
      <c r="N850" s="168"/>
      <c r="O850" s="168"/>
      <c r="P850" s="168"/>
      <c r="Q850" s="168"/>
      <c r="R850" s="168"/>
      <c r="S850" s="168"/>
      <c r="T850" s="168"/>
      <c r="U850" s="168"/>
      <c r="V850" s="168"/>
      <c r="W850" s="168"/>
      <c r="X850" s="168"/>
      <c r="Y850" s="168"/>
      <c r="Z850" s="168"/>
      <c r="AA850" s="168"/>
      <c r="AB850" s="168"/>
      <c r="AC850" s="168"/>
      <c r="AD850" s="168"/>
      <c r="AE850" s="168"/>
    </row>
    <row r="851" ht="12.75" customHeight="1">
      <c r="A851" s="134"/>
      <c r="B851" s="685"/>
      <c r="C851" s="685"/>
      <c r="D851" s="685"/>
      <c r="E851" s="685"/>
      <c r="F851" s="472"/>
      <c r="G851" s="134"/>
      <c r="H851" s="134"/>
      <c r="I851" s="226"/>
      <c r="J851" s="226"/>
      <c r="K851" s="226"/>
      <c r="L851" s="168"/>
      <c r="M851" s="168"/>
      <c r="N851" s="168"/>
      <c r="O851" s="168"/>
      <c r="P851" s="168"/>
      <c r="Q851" s="168"/>
      <c r="R851" s="168"/>
      <c r="S851" s="168"/>
      <c r="T851" s="168"/>
      <c r="U851" s="168"/>
      <c r="V851" s="168"/>
      <c r="W851" s="168"/>
      <c r="X851" s="168"/>
      <c r="Y851" s="168"/>
      <c r="Z851" s="168"/>
      <c r="AA851" s="168"/>
      <c r="AB851" s="168"/>
      <c r="AC851" s="168"/>
      <c r="AD851" s="168"/>
      <c r="AE851" s="168"/>
    </row>
    <row r="852" ht="12.75" customHeight="1">
      <c r="A852" s="134"/>
      <c r="B852" s="685"/>
      <c r="C852" s="685"/>
      <c r="D852" s="685"/>
      <c r="E852" s="685"/>
      <c r="F852" s="472"/>
      <c r="G852" s="134"/>
      <c r="H852" s="134"/>
      <c r="I852" s="226"/>
      <c r="J852" s="226"/>
      <c r="K852" s="226"/>
      <c r="L852" s="168"/>
      <c r="M852" s="168"/>
      <c r="N852" s="168"/>
      <c r="O852" s="168"/>
      <c r="P852" s="168"/>
      <c r="Q852" s="168"/>
      <c r="R852" s="168"/>
      <c r="S852" s="168"/>
      <c r="T852" s="168"/>
      <c r="U852" s="168"/>
      <c r="V852" s="168"/>
      <c r="W852" s="168"/>
      <c r="X852" s="168"/>
      <c r="Y852" s="168"/>
      <c r="Z852" s="168"/>
      <c r="AA852" s="168"/>
      <c r="AB852" s="168"/>
      <c r="AC852" s="168"/>
      <c r="AD852" s="168"/>
      <c r="AE852" s="168"/>
    </row>
    <row r="853" ht="12.75" customHeight="1">
      <c r="A853" s="134"/>
      <c r="B853" s="685"/>
      <c r="C853" s="685"/>
      <c r="D853" s="685"/>
      <c r="E853" s="685"/>
      <c r="F853" s="472"/>
      <c r="G853" s="134"/>
      <c r="H853" s="134"/>
      <c r="I853" s="226"/>
      <c r="J853" s="226"/>
      <c r="K853" s="226"/>
      <c r="L853" s="168"/>
      <c r="M853" s="168"/>
      <c r="N853" s="168"/>
      <c r="O853" s="168"/>
      <c r="P853" s="168"/>
      <c r="Q853" s="168"/>
      <c r="R853" s="168"/>
      <c r="S853" s="168"/>
      <c r="T853" s="168"/>
      <c r="U853" s="168"/>
      <c r="V853" s="168"/>
      <c r="W853" s="168"/>
      <c r="X853" s="168"/>
      <c r="Y853" s="168"/>
      <c r="Z853" s="168"/>
      <c r="AA853" s="168"/>
      <c r="AB853" s="168"/>
      <c r="AC853" s="168"/>
      <c r="AD853" s="168"/>
      <c r="AE853" s="168"/>
    </row>
    <row r="854" ht="12.75" customHeight="1">
      <c r="A854" s="134"/>
      <c r="B854" s="685"/>
      <c r="C854" s="685"/>
      <c r="D854" s="685"/>
      <c r="E854" s="685"/>
      <c r="F854" s="472"/>
      <c r="G854" s="134"/>
      <c r="H854" s="134"/>
      <c r="I854" s="226"/>
      <c r="J854" s="226"/>
      <c r="K854" s="226"/>
      <c r="L854" s="168"/>
      <c r="M854" s="168"/>
      <c r="N854" s="168"/>
      <c r="O854" s="168"/>
      <c r="P854" s="168"/>
      <c r="Q854" s="168"/>
      <c r="R854" s="168"/>
      <c r="S854" s="168"/>
      <c r="T854" s="168"/>
      <c r="U854" s="168"/>
      <c r="V854" s="168"/>
      <c r="W854" s="168"/>
      <c r="X854" s="168"/>
      <c r="Y854" s="168"/>
      <c r="Z854" s="168"/>
      <c r="AA854" s="168"/>
      <c r="AB854" s="168"/>
      <c r="AC854" s="168"/>
      <c r="AD854" s="168"/>
      <c r="AE854" s="168"/>
    </row>
    <row r="855" ht="12.75" customHeight="1">
      <c r="A855" s="134"/>
      <c r="B855" s="685"/>
      <c r="C855" s="685"/>
      <c r="D855" s="685"/>
      <c r="E855" s="685"/>
      <c r="F855" s="472"/>
      <c r="G855" s="134"/>
      <c r="H855" s="134"/>
      <c r="I855" s="226"/>
      <c r="J855" s="226"/>
      <c r="K855" s="226"/>
      <c r="L855" s="168"/>
      <c r="M855" s="168"/>
      <c r="N855" s="168"/>
      <c r="O855" s="168"/>
      <c r="P855" s="168"/>
      <c r="Q855" s="168"/>
      <c r="R855" s="168"/>
      <c r="S855" s="168"/>
      <c r="T855" s="168"/>
      <c r="U855" s="168"/>
      <c r="V855" s="168"/>
      <c r="W855" s="168"/>
      <c r="X855" s="168"/>
      <c r="Y855" s="168"/>
      <c r="Z855" s="168"/>
      <c r="AA855" s="168"/>
      <c r="AB855" s="168"/>
      <c r="AC855" s="168"/>
      <c r="AD855" s="168"/>
      <c r="AE855" s="168"/>
    </row>
    <row r="856" ht="12.75" customHeight="1">
      <c r="A856" s="134"/>
      <c r="B856" s="685"/>
      <c r="C856" s="685"/>
      <c r="D856" s="685"/>
      <c r="E856" s="685"/>
      <c r="F856" s="472"/>
      <c r="G856" s="134"/>
      <c r="H856" s="134"/>
      <c r="I856" s="226"/>
      <c r="J856" s="226"/>
      <c r="K856" s="226"/>
      <c r="L856" s="168"/>
      <c r="M856" s="168"/>
      <c r="N856" s="168"/>
      <c r="O856" s="168"/>
      <c r="P856" s="168"/>
      <c r="Q856" s="168"/>
      <c r="R856" s="168"/>
      <c r="S856" s="168"/>
      <c r="T856" s="168"/>
      <c r="U856" s="168"/>
      <c r="V856" s="168"/>
      <c r="W856" s="168"/>
      <c r="X856" s="168"/>
      <c r="Y856" s="168"/>
      <c r="Z856" s="168"/>
      <c r="AA856" s="168"/>
      <c r="AB856" s="168"/>
      <c r="AC856" s="168"/>
      <c r="AD856" s="168"/>
      <c r="AE856" s="168"/>
    </row>
    <row r="857" ht="12.75" customHeight="1">
      <c r="A857" s="134"/>
      <c r="B857" s="685"/>
      <c r="C857" s="685"/>
      <c r="D857" s="685"/>
      <c r="E857" s="685"/>
      <c r="F857" s="472"/>
      <c r="G857" s="134"/>
      <c r="H857" s="134"/>
      <c r="I857" s="226"/>
      <c r="J857" s="226"/>
      <c r="K857" s="226"/>
      <c r="L857" s="168"/>
      <c r="M857" s="168"/>
      <c r="N857" s="168"/>
      <c r="O857" s="168"/>
      <c r="P857" s="168"/>
      <c r="Q857" s="168"/>
      <c r="R857" s="168"/>
      <c r="S857" s="168"/>
      <c r="T857" s="168"/>
      <c r="U857" s="168"/>
      <c r="V857" s="168"/>
      <c r="W857" s="168"/>
      <c r="X857" s="168"/>
      <c r="Y857" s="168"/>
      <c r="Z857" s="168"/>
      <c r="AA857" s="168"/>
      <c r="AB857" s="168"/>
      <c r="AC857" s="168"/>
      <c r="AD857" s="168"/>
      <c r="AE857" s="168"/>
    </row>
    <row r="858" ht="12.75" customHeight="1">
      <c r="A858" s="134"/>
      <c r="B858" s="685"/>
      <c r="C858" s="685"/>
      <c r="D858" s="685"/>
      <c r="E858" s="685"/>
      <c r="F858" s="472"/>
      <c r="G858" s="134"/>
      <c r="H858" s="134"/>
      <c r="I858" s="226"/>
      <c r="J858" s="226"/>
      <c r="K858" s="226"/>
      <c r="L858" s="168"/>
      <c r="M858" s="168"/>
      <c r="N858" s="168"/>
      <c r="O858" s="168"/>
      <c r="P858" s="168"/>
      <c r="Q858" s="168"/>
      <c r="R858" s="168"/>
      <c r="S858" s="168"/>
      <c r="T858" s="168"/>
      <c r="U858" s="168"/>
      <c r="V858" s="168"/>
      <c r="W858" s="168"/>
      <c r="X858" s="168"/>
      <c r="Y858" s="168"/>
      <c r="Z858" s="168"/>
      <c r="AA858" s="168"/>
      <c r="AB858" s="168"/>
      <c r="AC858" s="168"/>
      <c r="AD858" s="168"/>
      <c r="AE858" s="168"/>
    </row>
    <row r="859" ht="12.75" customHeight="1">
      <c r="A859" s="134"/>
      <c r="B859" s="685"/>
      <c r="C859" s="685"/>
      <c r="D859" s="685"/>
      <c r="E859" s="685"/>
      <c r="F859" s="472"/>
      <c r="G859" s="134"/>
      <c r="H859" s="134"/>
      <c r="I859" s="226"/>
      <c r="J859" s="226"/>
      <c r="K859" s="226"/>
      <c r="L859" s="168"/>
      <c r="M859" s="168"/>
      <c r="N859" s="168"/>
      <c r="O859" s="168"/>
      <c r="P859" s="168"/>
      <c r="Q859" s="168"/>
      <c r="R859" s="168"/>
      <c r="S859" s="168"/>
      <c r="T859" s="168"/>
      <c r="U859" s="168"/>
      <c r="V859" s="168"/>
      <c r="W859" s="168"/>
      <c r="X859" s="168"/>
      <c r="Y859" s="168"/>
      <c r="Z859" s="168"/>
      <c r="AA859" s="168"/>
      <c r="AB859" s="168"/>
      <c r="AC859" s="168"/>
      <c r="AD859" s="168"/>
      <c r="AE859" s="168"/>
    </row>
    <row r="860" ht="12.75" customHeight="1">
      <c r="A860" s="134"/>
      <c r="B860" s="685"/>
      <c r="C860" s="685"/>
      <c r="D860" s="685"/>
      <c r="E860" s="685"/>
      <c r="F860" s="472"/>
      <c r="G860" s="134"/>
      <c r="H860" s="134"/>
      <c r="I860" s="226"/>
      <c r="J860" s="226"/>
      <c r="K860" s="226"/>
      <c r="L860" s="168"/>
      <c r="M860" s="168"/>
      <c r="N860" s="168"/>
      <c r="O860" s="168"/>
      <c r="P860" s="168"/>
      <c r="Q860" s="168"/>
      <c r="R860" s="168"/>
      <c r="S860" s="168"/>
      <c r="T860" s="168"/>
      <c r="U860" s="168"/>
      <c r="V860" s="168"/>
      <c r="W860" s="168"/>
      <c r="X860" s="168"/>
      <c r="Y860" s="168"/>
      <c r="Z860" s="168"/>
      <c r="AA860" s="168"/>
      <c r="AB860" s="168"/>
      <c r="AC860" s="168"/>
      <c r="AD860" s="168"/>
      <c r="AE860" s="168"/>
    </row>
    <row r="861" ht="12.75" customHeight="1">
      <c r="A861" s="134"/>
      <c r="B861" s="685"/>
      <c r="C861" s="685"/>
      <c r="D861" s="685"/>
      <c r="E861" s="685"/>
      <c r="F861" s="472"/>
      <c r="G861" s="134"/>
      <c r="H861" s="134"/>
      <c r="I861" s="226"/>
      <c r="J861" s="226"/>
      <c r="K861" s="226"/>
      <c r="L861" s="168"/>
      <c r="M861" s="168"/>
      <c r="N861" s="168"/>
      <c r="O861" s="168"/>
      <c r="P861" s="168"/>
      <c r="Q861" s="168"/>
      <c r="R861" s="168"/>
      <c r="S861" s="168"/>
      <c r="T861" s="168"/>
      <c r="U861" s="168"/>
      <c r="V861" s="168"/>
      <c r="W861" s="168"/>
      <c r="X861" s="168"/>
      <c r="Y861" s="168"/>
      <c r="Z861" s="168"/>
      <c r="AA861" s="168"/>
      <c r="AB861" s="168"/>
      <c r="AC861" s="168"/>
      <c r="AD861" s="168"/>
      <c r="AE861" s="168"/>
    </row>
    <row r="862" ht="12.75" customHeight="1">
      <c r="A862" s="134"/>
      <c r="B862" s="685"/>
      <c r="C862" s="685"/>
      <c r="D862" s="685"/>
      <c r="E862" s="685"/>
      <c r="F862" s="472"/>
      <c r="G862" s="134"/>
      <c r="H862" s="134"/>
      <c r="I862" s="226"/>
      <c r="J862" s="226"/>
      <c r="K862" s="226"/>
      <c r="L862" s="168"/>
      <c r="M862" s="168"/>
      <c r="N862" s="168"/>
      <c r="O862" s="168"/>
      <c r="P862" s="168"/>
      <c r="Q862" s="168"/>
      <c r="R862" s="168"/>
      <c r="S862" s="168"/>
      <c r="T862" s="168"/>
      <c r="U862" s="168"/>
      <c r="V862" s="168"/>
      <c r="W862" s="168"/>
      <c r="X862" s="168"/>
      <c r="Y862" s="168"/>
      <c r="Z862" s="168"/>
      <c r="AA862" s="168"/>
      <c r="AB862" s="168"/>
      <c r="AC862" s="168"/>
      <c r="AD862" s="168"/>
      <c r="AE862" s="168"/>
    </row>
    <row r="863" ht="12.75" customHeight="1">
      <c r="A863" s="134"/>
      <c r="B863" s="685"/>
      <c r="C863" s="685"/>
      <c r="D863" s="685"/>
      <c r="E863" s="685"/>
      <c r="F863" s="472"/>
      <c r="G863" s="134"/>
      <c r="H863" s="134"/>
      <c r="I863" s="226"/>
      <c r="J863" s="226"/>
      <c r="K863" s="226"/>
      <c r="L863" s="168"/>
      <c r="M863" s="168"/>
      <c r="N863" s="168"/>
      <c r="O863" s="168"/>
      <c r="P863" s="168"/>
      <c r="Q863" s="168"/>
      <c r="R863" s="168"/>
      <c r="S863" s="168"/>
      <c r="T863" s="168"/>
      <c r="U863" s="168"/>
      <c r="V863" s="168"/>
      <c r="W863" s="168"/>
      <c r="X863" s="168"/>
      <c r="Y863" s="168"/>
      <c r="Z863" s="168"/>
      <c r="AA863" s="168"/>
      <c r="AB863" s="168"/>
      <c r="AC863" s="168"/>
      <c r="AD863" s="168"/>
      <c r="AE863" s="168"/>
    </row>
    <row r="864" ht="12.75" customHeight="1">
      <c r="A864" s="134"/>
      <c r="B864" s="685"/>
      <c r="C864" s="685"/>
      <c r="D864" s="685"/>
      <c r="E864" s="685"/>
      <c r="F864" s="472"/>
      <c r="G864" s="134"/>
      <c r="H864" s="134"/>
      <c r="I864" s="226"/>
      <c r="J864" s="226"/>
      <c r="K864" s="226"/>
      <c r="L864" s="168"/>
      <c r="M864" s="168"/>
      <c r="N864" s="168"/>
      <c r="O864" s="168"/>
      <c r="P864" s="168"/>
      <c r="Q864" s="168"/>
      <c r="R864" s="168"/>
      <c r="S864" s="168"/>
      <c r="T864" s="168"/>
      <c r="U864" s="168"/>
      <c r="V864" s="168"/>
      <c r="W864" s="168"/>
      <c r="X864" s="168"/>
      <c r="Y864" s="168"/>
      <c r="Z864" s="168"/>
      <c r="AA864" s="168"/>
      <c r="AB864" s="168"/>
      <c r="AC864" s="168"/>
      <c r="AD864" s="168"/>
      <c r="AE864" s="168"/>
    </row>
    <row r="865" ht="12.75" customHeight="1">
      <c r="A865" s="134"/>
      <c r="B865" s="685"/>
      <c r="C865" s="685"/>
      <c r="D865" s="685"/>
      <c r="E865" s="685"/>
      <c r="F865" s="472"/>
      <c r="G865" s="134"/>
      <c r="H865" s="134"/>
      <c r="I865" s="226"/>
      <c r="J865" s="226"/>
      <c r="K865" s="226"/>
      <c r="L865" s="168"/>
      <c r="M865" s="168"/>
      <c r="N865" s="168"/>
      <c r="O865" s="168"/>
      <c r="P865" s="168"/>
      <c r="Q865" s="168"/>
      <c r="R865" s="168"/>
      <c r="S865" s="168"/>
      <c r="T865" s="168"/>
      <c r="U865" s="168"/>
      <c r="V865" s="168"/>
      <c r="W865" s="168"/>
      <c r="X865" s="168"/>
      <c r="Y865" s="168"/>
      <c r="Z865" s="168"/>
      <c r="AA865" s="168"/>
      <c r="AB865" s="168"/>
      <c r="AC865" s="168"/>
      <c r="AD865" s="168"/>
      <c r="AE865" s="168"/>
    </row>
    <row r="866" ht="12.75" customHeight="1">
      <c r="A866" s="134"/>
      <c r="B866" s="685"/>
      <c r="C866" s="685"/>
      <c r="D866" s="685"/>
      <c r="E866" s="685"/>
      <c r="F866" s="472"/>
      <c r="G866" s="134"/>
      <c r="H866" s="134"/>
      <c r="I866" s="226"/>
      <c r="J866" s="226"/>
      <c r="K866" s="226"/>
      <c r="L866" s="168"/>
      <c r="M866" s="168"/>
      <c r="N866" s="168"/>
      <c r="O866" s="168"/>
      <c r="P866" s="168"/>
      <c r="Q866" s="168"/>
      <c r="R866" s="168"/>
      <c r="S866" s="168"/>
      <c r="T866" s="168"/>
      <c r="U866" s="168"/>
      <c r="V866" s="168"/>
      <c r="W866" s="168"/>
      <c r="X866" s="168"/>
      <c r="Y866" s="168"/>
      <c r="Z866" s="168"/>
      <c r="AA866" s="168"/>
      <c r="AB866" s="168"/>
      <c r="AC866" s="168"/>
      <c r="AD866" s="168"/>
      <c r="AE866" s="168"/>
    </row>
    <row r="867" ht="12.75" customHeight="1">
      <c r="A867" s="134"/>
      <c r="B867" s="685"/>
      <c r="C867" s="685"/>
      <c r="D867" s="685"/>
      <c r="E867" s="685"/>
      <c r="F867" s="472"/>
      <c r="G867" s="134"/>
      <c r="H867" s="134"/>
      <c r="I867" s="226"/>
      <c r="J867" s="226"/>
      <c r="K867" s="226"/>
      <c r="L867" s="168"/>
      <c r="M867" s="168"/>
      <c r="N867" s="168"/>
      <c r="O867" s="168"/>
      <c r="P867" s="168"/>
      <c r="Q867" s="168"/>
      <c r="R867" s="168"/>
      <c r="S867" s="168"/>
      <c r="T867" s="168"/>
      <c r="U867" s="168"/>
      <c r="V867" s="168"/>
      <c r="W867" s="168"/>
      <c r="X867" s="168"/>
      <c r="Y867" s="168"/>
      <c r="Z867" s="168"/>
      <c r="AA867" s="168"/>
      <c r="AB867" s="168"/>
      <c r="AC867" s="168"/>
      <c r="AD867" s="168"/>
      <c r="AE867" s="168"/>
    </row>
    <row r="868" ht="12.75" customHeight="1">
      <c r="A868" s="134"/>
      <c r="B868" s="685"/>
      <c r="C868" s="685"/>
      <c r="D868" s="685"/>
      <c r="E868" s="685"/>
      <c r="F868" s="472"/>
      <c r="G868" s="134"/>
      <c r="H868" s="134"/>
      <c r="I868" s="226"/>
      <c r="J868" s="226"/>
      <c r="K868" s="226"/>
      <c r="L868" s="168"/>
      <c r="M868" s="168"/>
      <c r="N868" s="168"/>
      <c r="O868" s="168"/>
      <c r="P868" s="168"/>
      <c r="Q868" s="168"/>
      <c r="R868" s="168"/>
      <c r="S868" s="168"/>
      <c r="T868" s="168"/>
      <c r="U868" s="168"/>
      <c r="V868" s="168"/>
      <c r="W868" s="168"/>
      <c r="X868" s="168"/>
      <c r="Y868" s="168"/>
      <c r="Z868" s="168"/>
      <c r="AA868" s="168"/>
      <c r="AB868" s="168"/>
      <c r="AC868" s="168"/>
      <c r="AD868" s="168"/>
      <c r="AE868" s="168"/>
    </row>
    <row r="869" ht="12.75" customHeight="1">
      <c r="A869" s="134"/>
      <c r="B869" s="685"/>
      <c r="C869" s="685"/>
      <c r="D869" s="685"/>
      <c r="E869" s="685"/>
      <c r="F869" s="472"/>
      <c r="G869" s="134"/>
      <c r="H869" s="134"/>
      <c r="I869" s="226"/>
      <c r="J869" s="226"/>
      <c r="K869" s="226"/>
      <c r="L869" s="168"/>
      <c r="M869" s="168"/>
      <c r="N869" s="168"/>
      <c r="O869" s="168"/>
      <c r="P869" s="168"/>
      <c r="Q869" s="168"/>
      <c r="R869" s="168"/>
      <c r="S869" s="168"/>
      <c r="T869" s="168"/>
      <c r="U869" s="168"/>
      <c r="V869" s="168"/>
      <c r="W869" s="168"/>
      <c r="X869" s="168"/>
      <c r="Y869" s="168"/>
      <c r="Z869" s="168"/>
      <c r="AA869" s="168"/>
      <c r="AB869" s="168"/>
      <c r="AC869" s="168"/>
      <c r="AD869" s="168"/>
      <c r="AE869" s="168"/>
    </row>
    <row r="870" ht="12.75" customHeight="1">
      <c r="A870" s="134"/>
      <c r="B870" s="685"/>
      <c r="C870" s="685"/>
      <c r="D870" s="685"/>
      <c r="E870" s="685"/>
      <c r="F870" s="472"/>
      <c r="G870" s="134"/>
      <c r="H870" s="134"/>
      <c r="I870" s="226"/>
      <c r="J870" s="226"/>
      <c r="K870" s="226"/>
      <c r="L870" s="168"/>
      <c r="M870" s="168"/>
      <c r="N870" s="168"/>
      <c r="O870" s="168"/>
      <c r="P870" s="168"/>
      <c r="Q870" s="168"/>
      <c r="R870" s="168"/>
      <c r="S870" s="168"/>
      <c r="T870" s="168"/>
      <c r="U870" s="168"/>
      <c r="V870" s="168"/>
      <c r="W870" s="168"/>
      <c r="X870" s="168"/>
      <c r="Y870" s="168"/>
      <c r="Z870" s="168"/>
      <c r="AA870" s="168"/>
      <c r="AB870" s="168"/>
      <c r="AC870" s="168"/>
      <c r="AD870" s="168"/>
      <c r="AE870" s="168"/>
    </row>
    <row r="871" ht="12.75" customHeight="1">
      <c r="A871" s="134"/>
      <c r="B871" s="685"/>
      <c r="C871" s="685"/>
      <c r="D871" s="685"/>
      <c r="E871" s="685"/>
      <c r="F871" s="472"/>
      <c r="G871" s="134"/>
      <c r="H871" s="134"/>
      <c r="I871" s="226"/>
      <c r="J871" s="226"/>
      <c r="K871" s="226"/>
      <c r="L871" s="168"/>
      <c r="M871" s="168"/>
      <c r="N871" s="168"/>
      <c r="O871" s="168"/>
      <c r="P871" s="168"/>
      <c r="Q871" s="168"/>
      <c r="R871" s="168"/>
      <c r="S871" s="168"/>
      <c r="T871" s="168"/>
      <c r="U871" s="168"/>
      <c r="V871" s="168"/>
      <c r="W871" s="168"/>
      <c r="X871" s="168"/>
      <c r="Y871" s="168"/>
      <c r="Z871" s="168"/>
      <c r="AA871" s="168"/>
      <c r="AB871" s="168"/>
      <c r="AC871" s="168"/>
      <c r="AD871" s="168"/>
      <c r="AE871" s="168"/>
    </row>
    <row r="872" ht="12.75" customHeight="1">
      <c r="A872" s="134"/>
      <c r="B872" s="685"/>
      <c r="C872" s="685"/>
      <c r="D872" s="685"/>
      <c r="E872" s="685"/>
      <c r="F872" s="472"/>
      <c r="G872" s="134"/>
      <c r="H872" s="134"/>
      <c r="I872" s="226"/>
      <c r="J872" s="226"/>
      <c r="K872" s="226"/>
      <c r="L872" s="168"/>
      <c r="M872" s="168"/>
      <c r="N872" s="168"/>
      <c r="O872" s="168"/>
      <c r="P872" s="168"/>
      <c r="Q872" s="168"/>
      <c r="R872" s="168"/>
      <c r="S872" s="168"/>
      <c r="T872" s="168"/>
      <c r="U872" s="168"/>
      <c r="V872" s="168"/>
      <c r="W872" s="168"/>
      <c r="X872" s="168"/>
      <c r="Y872" s="168"/>
      <c r="Z872" s="168"/>
      <c r="AA872" s="168"/>
      <c r="AB872" s="168"/>
      <c r="AC872" s="168"/>
      <c r="AD872" s="168"/>
      <c r="AE872" s="168"/>
    </row>
    <row r="873" ht="12.75" customHeight="1">
      <c r="A873" s="134"/>
      <c r="B873" s="685"/>
      <c r="C873" s="685"/>
      <c r="D873" s="685"/>
      <c r="E873" s="685"/>
      <c r="F873" s="472"/>
      <c r="G873" s="134"/>
      <c r="H873" s="134"/>
      <c r="I873" s="226"/>
      <c r="J873" s="226"/>
      <c r="K873" s="226"/>
      <c r="L873" s="168"/>
      <c r="M873" s="168"/>
      <c r="N873" s="168"/>
      <c r="O873" s="168"/>
      <c r="P873" s="168"/>
      <c r="Q873" s="168"/>
      <c r="R873" s="168"/>
      <c r="S873" s="168"/>
      <c r="T873" s="168"/>
      <c r="U873" s="168"/>
      <c r="V873" s="168"/>
      <c r="W873" s="168"/>
      <c r="X873" s="168"/>
      <c r="Y873" s="168"/>
      <c r="Z873" s="168"/>
      <c r="AA873" s="168"/>
      <c r="AB873" s="168"/>
      <c r="AC873" s="168"/>
      <c r="AD873" s="168"/>
      <c r="AE873" s="168"/>
    </row>
    <row r="874" ht="12.75" customHeight="1">
      <c r="A874" s="134"/>
      <c r="B874" s="685"/>
      <c r="C874" s="685"/>
      <c r="D874" s="685"/>
      <c r="E874" s="685"/>
      <c r="F874" s="472"/>
      <c r="G874" s="134"/>
      <c r="H874" s="134"/>
      <c r="I874" s="226"/>
      <c r="J874" s="226"/>
      <c r="K874" s="226"/>
      <c r="L874" s="168"/>
      <c r="M874" s="168"/>
      <c r="N874" s="168"/>
      <c r="O874" s="168"/>
      <c r="P874" s="168"/>
      <c r="Q874" s="168"/>
      <c r="R874" s="168"/>
      <c r="S874" s="168"/>
      <c r="T874" s="168"/>
      <c r="U874" s="168"/>
      <c r="V874" s="168"/>
      <c r="W874" s="168"/>
      <c r="X874" s="168"/>
      <c r="Y874" s="168"/>
      <c r="Z874" s="168"/>
      <c r="AA874" s="168"/>
      <c r="AB874" s="168"/>
      <c r="AC874" s="168"/>
      <c r="AD874" s="168"/>
      <c r="AE874" s="168"/>
    </row>
    <row r="875" ht="12.75" customHeight="1">
      <c r="A875" s="134"/>
      <c r="B875" s="685"/>
      <c r="C875" s="685"/>
      <c r="D875" s="685"/>
      <c r="E875" s="685"/>
      <c r="F875" s="472"/>
      <c r="G875" s="134"/>
      <c r="H875" s="134"/>
      <c r="I875" s="226"/>
      <c r="J875" s="226"/>
      <c r="K875" s="226"/>
      <c r="L875" s="168"/>
      <c r="M875" s="168"/>
      <c r="N875" s="168"/>
      <c r="O875" s="168"/>
      <c r="P875" s="168"/>
      <c r="Q875" s="168"/>
      <c r="R875" s="168"/>
      <c r="S875" s="168"/>
      <c r="T875" s="168"/>
      <c r="U875" s="168"/>
      <c r="V875" s="168"/>
      <c r="W875" s="168"/>
      <c r="X875" s="168"/>
      <c r="Y875" s="168"/>
      <c r="Z875" s="168"/>
      <c r="AA875" s="168"/>
      <c r="AB875" s="168"/>
      <c r="AC875" s="168"/>
      <c r="AD875" s="168"/>
      <c r="AE875" s="168"/>
    </row>
    <row r="876" ht="12.75" customHeight="1">
      <c r="A876" s="134"/>
      <c r="B876" s="685"/>
      <c r="C876" s="685"/>
      <c r="D876" s="685"/>
      <c r="E876" s="685"/>
      <c r="F876" s="472"/>
      <c r="G876" s="134"/>
      <c r="H876" s="134"/>
      <c r="I876" s="226"/>
      <c r="J876" s="226"/>
      <c r="K876" s="226"/>
      <c r="L876" s="168"/>
      <c r="M876" s="168"/>
      <c r="N876" s="168"/>
      <c r="O876" s="168"/>
      <c r="P876" s="168"/>
      <c r="Q876" s="168"/>
      <c r="R876" s="168"/>
      <c r="S876" s="168"/>
      <c r="T876" s="168"/>
      <c r="U876" s="168"/>
      <c r="V876" s="168"/>
      <c r="W876" s="168"/>
      <c r="X876" s="168"/>
      <c r="Y876" s="168"/>
      <c r="Z876" s="168"/>
      <c r="AA876" s="168"/>
      <c r="AB876" s="168"/>
      <c r="AC876" s="168"/>
      <c r="AD876" s="168"/>
      <c r="AE876" s="168"/>
    </row>
    <row r="877" ht="12.75" customHeight="1">
      <c r="A877" s="134"/>
      <c r="B877" s="685"/>
      <c r="C877" s="685"/>
      <c r="D877" s="685"/>
      <c r="E877" s="685"/>
      <c r="F877" s="472"/>
      <c r="G877" s="134"/>
      <c r="H877" s="134"/>
      <c r="I877" s="226"/>
      <c r="J877" s="226"/>
      <c r="K877" s="226"/>
      <c r="L877" s="168"/>
      <c r="M877" s="168"/>
      <c r="N877" s="168"/>
      <c r="O877" s="168"/>
      <c r="P877" s="168"/>
      <c r="Q877" s="168"/>
      <c r="R877" s="168"/>
      <c r="S877" s="168"/>
      <c r="T877" s="168"/>
      <c r="U877" s="168"/>
      <c r="V877" s="168"/>
      <c r="W877" s="168"/>
      <c r="X877" s="168"/>
      <c r="Y877" s="168"/>
      <c r="Z877" s="168"/>
      <c r="AA877" s="168"/>
      <c r="AB877" s="168"/>
      <c r="AC877" s="168"/>
      <c r="AD877" s="168"/>
      <c r="AE877" s="168"/>
    </row>
    <row r="878" ht="12.75" customHeight="1">
      <c r="A878" s="134"/>
      <c r="B878" s="685"/>
      <c r="C878" s="685"/>
      <c r="D878" s="685"/>
      <c r="E878" s="685"/>
      <c r="F878" s="472"/>
      <c r="G878" s="134"/>
      <c r="H878" s="134"/>
      <c r="I878" s="226"/>
      <c r="J878" s="226"/>
      <c r="K878" s="226"/>
      <c r="L878" s="168"/>
      <c r="M878" s="168"/>
      <c r="N878" s="168"/>
      <c r="O878" s="168"/>
      <c r="P878" s="168"/>
      <c r="Q878" s="168"/>
      <c r="R878" s="168"/>
      <c r="S878" s="168"/>
      <c r="T878" s="168"/>
      <c r="U878" s="168"/>
      <c r="V878" s="168"/>
      <c r="W878" s="168"/>
      <c r="X878" s="168"/>
      <c r="Y878" s="168"/>
      <c r="Z878" s="168"/>
      <c r="AA878" s="168"/>
      <c r="AB878" s="168"/>
      <c r="AC878" s="168"/>
      <c r="AD878" s="168"/>
      <c r="AE878" s="168"/>
    </row>
    <row r="879" ht="12.75" customHeight="1">
      <c r="A879" s="134"/>
      <c r="B879" s="685"/>
      <c r="C879" s="685"/>
      <c r="D879" s="685"/>
      <c r="E879" s="685"/>
      <c r="F879" s="472"/>
      <c r="G879" s="134"/>
      <c r="H879" s="134"/>
      <c r="I879" s="226"/>
      <c r="J879" s="226"/>
      <c r="K879" s="226"/>
      <c r="L879" s="168"/>
      <c r="M879" s="168"/>
      <c r="N879" s="168"/>
      <c r="O879" s="168"/>
      <c r="P879" s="168"/>
      <c r="Q879" s="168"/>
      <c r="R879" s="168"/>
      <c r="S879" s="168"/>
      <c r="T879" s="168"/>
      <c r="U879" s="168"/>
      <c r="V879" s="168"/>
      <c r="W879" s="168"/>
      <c r="X879" s="168"/>
      <c r="Y879" s="168"/>
      <c r="Z879" s="168"/>
      <c r="AA879" s="168"/>
      <c r="AB879" s="168"/>
      <c r="AC879" s="168"/>
      <c r="AD879" s="168"/>
      <c r="AE879" s="168"/>
    </row>
    <row r="880" ht="12.75" customHeight="1">
      <c r="A880" s="134"/>
      <c r="B880" s="685"/>
      <c r="C880" s="685"/>
      <c r="D880" s="685"/>
      <c r="E880" s="685"/>
      <c r="F880" s="472"/>
      <c r="G880" s="134"/>
      <c r="H880" s="134"/>
      <c r="I880" s="226"/>
      <c r="J880" s="226"/>
      <c r="K880" s="226"/>
      <c r="L880" s="168"/>
      <c r="M880" s="168"/>
      <c r="N880" s="168"/>
      <c r="O880" s="168"/>
      <c r="P880" s="168"/>
      <c r="Q880" s="168"/>
      <c r="R880" s="168"/>
      <c r="S880" s="168"/>
      <c r="T880" s="168"/>
      <c r="U880" s="168"/>
      <c r="V880" s="168"/>
      <c r="W880" s="168"/>
      <c r="X880" s="168"/>
      <c r="Y880" s="168"/>
      <c r="Z880" s="168"/>
      <c r="AA880" s="168"/>
      <c r="AB880" s="168"/>
      <c r="AC880" s="168"/>
      <c r="AD880" s="168"/>
      <c r="AE880" s="168"/>
    </row>
    <row r="881" ht="12.75" customHeight="1">
      <c r="A881" s="134"/>
      <c r="B881" s="685"/>
      <c r="C881" s="685"/>
      <c r="D881" s="685"/>
      <c r="E881" s="685"/>
      <c r="F881" s="472"/>
      <c r="G881" s="134"/>
      <c r="H881" s="134"/>
      <c r="I881" s="226"/>
      <c r="J881" s="226"/>
      <c r="K881" s="226"/>
      <c r="L881" s="168"/>
      <c r="M881" s="168"/>
      <c r="N881" s="168"/>
      <c r="O881" s="168"/>
      <c r="P881" s="168"/>
      <c r="Q881" s="168"/>
      <c r="R881" s="168"/>
      <c r="S881" s="168"/>
      <c r="T881" s="168"/>
      <c r="U881" s="168"/>
      <c r="V881" s="168"/>
      <c r="W881" s="168"/>
      <c r="X881" s="168"/>
      <c r="Y881" s="168"/>
      <c r="Z881" s="168"/>
      <c r="AA881" s="168"/>
      <c r="AB881" s="168"/>
      <c r="AC881" s="168"/>
      <c r="AD881" s="168"/>
      <c r="AE881" s="168"/>
    </row>
    <row r="882" ht="12.75" customHeight="1">
      <c r="A882" s="134"/>
      <c r="B882" s="685"/>
      <c r="C882" s="685"/>
      <c r="D882" s="685"/>
      <c r="E882" s="685"/>
      <c r="F882" s="472"/>
      <c r="G882" s="134"/>
      <c r="H882" s="134"/>
      <c r="I882" s="226"/>
      <c r="J882" s="226"/>
      <c r="K882" s="226"/>
      <c r="L882" s="168"/>
      <c r="M882" s="168"/>
      <c r="N882" s="168"/>
      <c r="O882" s="168"/>
      <c r="P882" s="168"/>
      <c r="Q882" s="168"/>
      <c r="R882" s="168"/>
      <c r="S882" s="168"/>
      <c r="T882" s="168"/>
      <c r="U882" s="168"/>
      <c r="V882" s="168"/>
      <c r="W882" s="168"/>
      <c r="X882" s="168"/>
      <c r="Y882" s="168"/>
      <c r="Z882" s="168"/>
      <c r="AA882" s="168"/>
      <c r="AB882" s="168"/>
      <c r="AC882" s="168"/>
      <c r="AD882" s="168"/>
      <c r="AE882" s="168"/>
    </row>
    <row r="883" ht="12.75" customHeight="1">
      <c r="A883" s="134"/>
      <c r="B883" s="685"/>
      <c r="C883" s="685"/>
      <c r="D883" s="685"/>
      <c r="E883" s="685"/>
      <c r="F883" s="472"/>
      <c r="G883" s="134"/>
      <c r="H883" s="134"/>
      <c r="I883" s="226"/>
      <c r="J883" s="226"/>
      <c r="K883" s="226"/>
      <c r="L883" s="168"/>
      <c r="M883" s="168"/>
      <c r="N883" s="168"/>
      <c r="O883" s="168"/>
      <c r="P883" s="168"/>
      <c r="Q883" s="168"/>
      <c r="R883" s="168"/>
      <c r="S883" s="168"/>
      <c r="T883" s="168"/>
      <c r="U883" s="168"/>
      <c r="V883" s="168"/>
      <c r="W883" s="168"/>
      <c r="X883" s="168"/>
      <c r="Y883" s="168"/>
      <c r="Z883" s="168"/>
      <c r="AA883" s="168"/>
      <c r="AB883" s="168"/>
      <c r="AC883" s="168"/>
      <c r="AD883" s="168"/>
      <c r="AE883" s="168"/>
    </row>
    <row r="884" ht="12.75" customHeight="1">
      <c r="A884" s="134"/>
      <c r="B884" s="685"/>
      <c r="C884" s="685"/>
      <c r="D884" s="685"/>
      <c r="E884" s="685"/>
      <c r="F884" s="472"/>
      <c r="G884" s="134"/>
      <c r="H884" s="134"/>
      <c r="I884" s="226"/>
      <c r="J884" s="226"/>
      <c r="K884" s="226"/>
      <c r="L884" s="168"/>
      <c r="M884" s="168"/>
      <c r="N884" s="168"/>
      <c r="O884" s="168"/>
      <c r="P884" s="168"/>
      <c r="Q884" s="168"/>
      <c r="R884" s="168"/>
      <c r="S884" s="168"/>
      <c r="T884" s="168"/>
      <c r="U884" s="168"/>
      <c r="V884" s="168"/>
      <c r="W884" s="168"/>
      <c r="X884" s="168"/>
      <c r="Y884" s="168"/>
      <c r="Z884" s="168"/>
      <c r="AA884" s="168"/>
      <c r="AB884" s="168"/>
      <c r="AC884" s="168"/>
      <c r="AD884" s="168"/>
      <c r="AE884" s="168"/>
    </row>
    <row r="885" ht="12.75" customHeight="1">
      <c r="A885" s="134"/>
      <c r="B885" s="685"/>
      <c r="C885" s="685"/>
      <c r="D885" s="685"/>
      <c r="E885" s="685"/>
      <c r="F885" s="472"/>
      <c r="G885" s="134"/>
      <c r="H885" s="134"/>
      <c r="I885" s="226"/>
      <c r="J885" s="226"/>
      <c r="K885" s="226"/>
      <c r="L885" s="168"/>
      <c r="M885" s="168"/>
      <c r="N885" s="168"/>
      <c r="O885" s="168"/>
      <c r="P885" s="168"/>
      <c r="Q885" s="168"/>
      <c r="R885" s="168"/>
      <c r="S885" s="168"/>
      <c r="T885" s="168"/>
      <c r="U885" s="168"/>
      <c r="V885" s="168"/>
      <c r="W885" s="168"/>
      <c r="X885" s="168"/>
      <c r="Y885" s="168"/>
      <c r="Z885" s="168"/>
      <c r="AA885" s="168"/>
      <c r="AB885" s="168"/>
      <c r="AC885" s="168"/>
      <c r="AD885" s="168"/>
      <c r="AE885" s="168"/>
    </row>
    <row r="886" ht="12.75" customHeight="1">
      <c r="A886" s="134"/>
      <c r="B886" s="685"/>
      <c r="C886" s="685"/>
      <c r="D886" s="685"/>
      <c r="E886" s="685"/>
      <c r="F886" s="472"/>
      <c r="G886" s="134"/>
      <c r="H886" s="134"/>
      <c r="I886" s="226"/>
      <c r="J886" s="226"/>
      <c r="K886" s="226"/>
      <c r="L886" s="168"/>
      <c r="M886" s="168"/>
      <c r="N886" s="168"/>
      <c r="O886" s="168"/>
      <c r="P886" s="168"/>
      <c r="Q886" s="168"/>
      <c r="R886" s="168"/>
      <c r="S886" s="168"/>
      <c r="T886" s="168"/>
      <c r="U886" s="168"/>
      <c r="V886" s="168"/>
      <c r="W886" s="168"/>
      <c r="X886" s="168"/>
      <c r="Y886" s="168"/>
      <c r="Z886" s="168"/>
      <c r="AA886" s="168"/>
      <c r="AB886" s="168"/>
      <c r="AC886" s="168"/>
      <c r="AD886" s="168"/>
      <c r="AE886" s="168"/>
    </row>
    <row r="887" ht="12.75" customHeight="1">
      <c r="A887" s="134"/>
      <c r="B887" s="685"/>
      <c r="C887" s="685"/>
      <c r="D887" s="685"/>
      <c r="E887" s="685"/>
      <c r="F887" s="472"/>
      <c r="G887" s="134"/>
      <c r="H887" s="134"/>
      <c r="I887" s="226"/>
      <c r="J887" s="226"/>
      <c r="K887" s="226"/>
      <c r="L887" s="168"/>
      <c r="M887" s="168"/>
      <c r="N887" s="168"/>
      <c r="O887" s="168"/>
      <c r="P887" s="168"/>
      <c r="Q887" s="168"/>
      <c r="R887" s="168"/>
      <c r="S887" s="168"/>
      <c r="T887" s="168"/>
      <c r="U887" s="168"/>
      <c r="V887" s="168"/>
      <c r="W887" s="168"/>
      <c r="X887" s="168"/>
      <c r="Y887" s="168"/>
      <c r="Z887" s="168"/>
      <c r="AA887" s="168"/>
      <c r="AB887" s="168"/>
      <c r="AC887" s="168"/>
      <c r="AD887" s="168"/>
      <c r="AE887" s="168"/>
    </row>
    <row r="888" ht="12.75" customHeight="1">
      <c r="A888" s="134"/>
      <c r="B888" s="685"/>
      <c r="C888" s="685"/>
      <c r="D888" s="685"/>
      <c r="E888" s="685"/>
      <c r="F888" s="472"/>
      <c r="G888" s="134"/>
      <c r="H888" s="134"/>
      <c r="I888" s="226"/>
      <c r="J888" s="226"/>
      <c r="K888" s="226"/>
      <c r="L888" s="168"/>
      <c r="M888" s="168"/>
      <c r="N888" s="168"/>
      <c r="O888" s="168"/>
      <c r="P888" s="168"/>
      <c r="Q888" s="168"/>
      <c r="R888" s="168"/>
      <c r="S888" s="168"/>
      <c r="T888" s="168"/>
      <c r="U888" s="168"/>
      <c r="V888" s="168"/>
      <c r="W888" s="168"/>
      <c r="X888" s="168"/>
      <c r="Y888" s="168"/>
      <c r="Z888" s="168"/>
      <c r="AA888" s="168"/>
      <c r="AB888" s="168"/>
      <c r="AC888" s="168"/>
      <c r="AD888" s="168"/>
      <c r="AE888" s="168"/>
    </row>
    <row r="889" ht="12.75" customHeight="1">
      <c r="A889" s="134"/>
      <c r="B889" s="685"/>
      <c r="C889" s="685"/>
      <c r="D889" s="685"/>
      <c r="E889" s="685"/>
      <c r="F889" s="472"/>
      <c r="G889" s="134"/>
      <c r="H889" s="134"/>
      <c r="I889" s="226"/>
      <c r="J889" s="226"/>
      <c r="K889" s="226"/>
      <c r="L889" s="168"/>
      <c r="M889" s="168"/>
      <c r="N889" s="168"/>
      <c r="O889" s="168"/>
      <c r="P889" s="168"/>
      <c r="Q889" s="168"/>
      <c r="R889" s="168"/>
      <c r="S889" s="168"/>
      <c r="T889" s="168"/>
      <c r="U889" s="168"/>
      <c r="V889" s="168"/>
      <c r="W889" s="168"/>
      <c r="X889" s="168"/>
      <c r="Y889" s="168"/>
      <c r="Z889" s="168"/>
      <c r="AA889" s="168"/>
      <c r="AB889" s="168"/>
      <c r="AC889" s="168"/>
      <c r="AD889" s="168"/>
      <c r="AE889" s="168"/>
    </row>
    <row r="890" ht="12.75" customHeight="1">
      <c r="A890" s="134"/>
      <c r="B890" s="685"/>
      <c r="C890" s="685"/>
      <c r="D890" s="685"/>
      <c r="E890" s="685"/>
      <c r="F890" s="472"/>
      <c r="G890" s="134"/>
      <c r="H890" s="134"/>
      <c r="I890" s="226"/>
      <c r="J890" s="226"/>
      <c r="K890" s="226"/>
      <c r="L890" s="168"/>
      <c r="M890" s="168"/>
      <c r="N890" s="168"/>
      <c r="O890" s="168"/>
      <c r="P890" s="168"/>
      <c r="Q890" s="168"/>
      <c r="R890" s="168"/>
      <c r="S890" s="168"/>
      <c r="T890" s="168"/>
      <c r="U890" s="168"/>
      <c r="V890" s="168"/>
      <c r="W890" s="168"/>
      <c r="X890" s="168"/>
      <c r="Y890" s="168"/>
      <c r="Z890" s="168"/>
      <c r="AA890" s="168"/>
      <c r="AB890" s="168"/>
      <c r="AC890" s="168"/>
      <c r="AD890" s="168"/>
      <c r="AE890" s="168"/>
    </row>
    <row r="891" ht="12.75" customHeight="1">
      <c r="A891" s="134"/>
      <c r="B891" s="685"/>
      <c r="C891" s="685"/>
      <c r="D891" s="685"/>
      <c r="E891" s="685"/>
      <c r="F891" s="472"/>
      <c r="G891" s="134"/>
      <c r="H891" s="134"/>
      <c r="I891" s="226"/>
      <c r="J891" s="226"/>
      <c r="K891" s="226"/>
      <c r="L891" s="168"/>
      <c r="M891" s="168"/>
      <c r="N891" s="168"/>
      <c r="O891" s="168"/>
      <c r="P891" s="168"/>
      <c r="Q891" s="168"/>
      <c r="R891" s="168"/>
      <c r="S891" s="168"/>
      <c r="T891" s="168"/>
      <c r="U891" s="168"/>
      <c r="V891" s="168"/>
      <c r="W891" s="168"/>
      <c r="X891" s="168"/>
      <c r="Y891" s="168"/>
      <c r="Z891" s="168"/>
      <c r="AA891" s="168"/>
      <c r="AB891" s="168"/>
      <c r="AC891" s="168"/>
      <c r="AD891" s="168"/>
      <c r="AE891" s="168"/>
    </row>
    <row r="892" ht="12.75" customHeight="1">
      <c r="A892" s="134"/>
      <c r="B892" s="685"/>
      <c r="C892" s="685"/>
      <c r="D892" s="685"/>
      <c r="E892" s="685"/>
      <c r="F892" s="472"/>
      <c r="G892" s="134"/>
      <c r="H892" s="134"/>
      <c r="I892" s="226"/>
      <c r="J892" s="226"/>
      <c r="K892" s="226"/>
      <c r="L892" s="168"/>
      <c r="M892" s="168"/>
      <c r="N892" s="168"/>
      <c r="O892" s="168"/>
      <c r="P892" s="168"/>
      <c r="Q892" s="168"/>
      <c r="R892" s="168"/>
      <c r="S892" s="168"/>
      <c r="T892" s="168"/>
      <c r="U892" s="168"/>
      <c r="V892" s="168"/>
      <c r="W892" s="168"/>
      <c r="X892" s="168"/>
      <c r="Y892" s="168"/>
      <c r="Z892" s="168"/>
      <c r="AA892" s="168"/>
      <c r="AB892" s="168"/>
      <c r="AC892" s="168"/>
      <c r="AD892" s="168"/>
      <c r="AE892" s="168"/>
    </row>
    <row r="893" ht="12.75" customHeight="1">
      <c r="A893" s="134"/>
      <c r="B893" s="685"/>
      <c r="C893" s="685"/>
      <c r="D893" s="685"/>
      <c r="E893" s="685"/>
      <c r="F893" s="472"/>
      <c r="G893" s="134"/>
      <c r="H893" s="134"/>
      <c r="I893" s="226"/>
      <c r="J893" s="226"/>
      <c r="K893" s="226"/>
      <c r="L893" s="168"/>
      <c r="M893" s="168"/>
      <c r="N893" s="168"/>
      <c r="O893" s="168"/>
      <c r="P893" s="168"/>
      <c r="Q893" s="168"/>
      <c r="R893" s="168"/>
      <c r="S893" s="168"/>
      <c r="T893" s="168"/>
      <c r="U893" s="168"/>
      <c r="V893" s="168"/>
      <c r="W893" s="168"/>
      <c r="X893" s="168"/>
      <c r="Y893" s="168"/>
      <c r="Z893" s="168"/>
      <c r="AA893" s="168"/>
      <c r="AB893" s="168"/>
      <c r="AC893" s="168"/>
      <c r="AD893" s="168"/>
      <c r="AE893" s="168"/>
    </row>
    <row r="894" ht="12.75" customHeight="1">
      <c r="A894" s="134"/>
      <c r="B894" s="685"/>
      <c r="C894" s="685"/>
      <c r="D894" s="685"/>
      <c r="E894" s="685"/>
      <c r="F894" s="472"/>
      <c r="G894" s="134"/>
      <c r="H894" s="134"/>
      <c r="I894" s="226"/>
      <c r="J894" s="226"/>
      <c r="K894" s="226"/>
      <c r="L894" s="168"/>
      <c r="M894" s="168"/>
      <c r="N894" s="168"/>
      <c r="O894" s="168"/>
      <c r="P894" s="168"/>
      <c r="Q894" s="168"/>
      <c r="R894" s="168"/>
      <c r="S894" s="168"/>
      <c r="T894" s="168"/>
      <c r="U894" s="168"/>
      <c r="V894" s="168"/>
      <c r="W894" s="168"/>
      <c r="X894" s="168"/>
      <c r="Y894" s="168"/>
      <c r="Z894" s="168"/>
      <c r="AA894" s="168"/>
      <c r="AB894" s="168"/>
      <c r="AC894" s="168"/>
      <c r="AD894" s="168"/>
      <c r="AE894" s="168"/>
    </row>
    <row r="895" ht="12.75" customHeight="1">
      <c r="A895" s="134"/>
      <c r="B895" s="685"/>
      <c r="C895" s="685"/>
      <c r="D895" s="685"/>
      <c r="E895" s="685"/>
      <c r="F895" s="472"/>
      <c r="G895" s="134"/>
      <c r="H895" s="134"/>
      <c r="I895" s="226"/>
      <c r="J895" s="226"/>
      <c r="K895" s="226"/>
      <c r="L895" s="168"/>
      <c r="M895" s="168"/>
      <c r="N895" s="168"/>
      <c r="O895" s="168"/>
      <c r="P895" s="168"/>
      <c r="Q895" s="168"/>
      <c r="R895" s="168"/>
      <c r="S895" s="168"/>
      <c r="T895" s="168"/>
      <c r="U895" s="168"/>
      <c r="V895" s="168"/>
      <c r="W895" s="168"/>
      <c r="X895" s="168"/>
      <c r="Y895" s="168"/>
      <c r="Z895" s="168"/>
      <c r="AA895" s="168"/>
      <c r="AB895" s="168"/>
      <c r="AC895" s="168"/>
      <c r="AD895" s="168"/>
      <c r="AE895" s="168"/>
    </row>
    <row r="896" ht="12.75" customHeight="1">
      <c r="A896" s="134"/>
      <c r="B896" s="685"/>
      <c r="C896" s="685"/>
      <c r="D896" s="685"/>
      <c r="E896" s="685"/>
      <c r="F896" s="472"/>
      <c r="G896" s="134"/>
      <c r="H896" s="134"/>
      <c r="I896" s="226"/>
      <c r="J896" s="226"/>
      <c r="K896" s="226"/>
      <c r="L896" s="168"/>
      <c r="M896" s="168"/>
      <c r="N896" s="168"/>
      <c r="O896" s="168"/>
      <c r="P896" s="168"/>
      <c r="Q896" s="168"/>
      <c r="R896" s="168"/>
      <c r="S896" s="168"/>
      <c r="T896" s="168"/>
      <c r="U896" s="168"/>
      <c r="V896" s="168"/>
      <c r="W896" s="168"/>
      <c r="X896" s="168"/>
      <c r="Y896" s="168"/>
      <c r="Z896" s="168"/>
      <c r="AA896" s="168"/>
      <c r="AB896" s="168"/>
      <c r="AC896" s="168"/>
      <c r="AD896" s="168"/>
      <c r="AE896" s="168"/>
    </row>
    <row r="897" ht="12.75" customHeight="1">
      <c r="A897" s="134"/>
      <c r="B897" s="685"/>
      <c r="C897" s="685"/>
      <c r="D897" s="685"/>
      <c r="E897" s="685"/>
      <c r="F897" s="472"/>
      <c r="G897" s="134"/>
      <c r="H897" s="134"/>
      <c r="I897" s="226"/>
      <c r="J897" s="226"/>
      <c r="K897" s="226"/>
      <c r="L897" s="168"/>
      <c r="M897" s="168"/>
      <c r="N897" s="168"/>
      <c r="O897" s="168"/>
      <c r="P897" s="168"/>
      <c r="Q897" s="168"/>
      <c r="R897" s="168"/>
      <c r="S897" s="168"/>
      <c r="T897" s="168"/>
      <c r="U897" s="168"/>
      <c r="V897" s="168"/>
      <c r="W897" s="168"/>
      <c r="X897" s="168"/>
      <c r="Y897" s="168"/>
      <c r="Z897" s="168"/>
      <c r="AA897" s="168"/>
      <c r="AB897" s="168"/>
      <c r="AC897" s="168"/>
      <c r="AD897" s="168"/>
      <c r="AE897" s="168"/>
    </row>
    <row r="898" ht="12.75" customHeight="1">
      <c r="A898" s="134"/>
      <c r="B898" s="685"/>
      <c r="C898" s="685"/>
      <c r="D898" s="685"/>
      <c r="E898" s="685"/>
      <c r="F898" s="472"/>
      <c r="G898" s="134"/>
      <c r="H898" s="134"/>
      <c r="I898" s="226"/>
      <c r="J898" s="226"/>
      <c r="K898" s="226"/>
      <c r="L898" s="168"/>
      <c r="M898" s="168"/>
      <c r="N898" s="168"/>
      <c r="O898" s="168"/>
      <c r="P898" s="168"/>
      <c r="Q898" s="168"/>
      <c r="R898" s="168"/>
      <c r="S898" s="168"/>
      <c r="T898" s="168"/>
      <c r="U898" s="168"/>
      <c r="V898" s="168"/>
      <c r="W898" s="168"/>
      <c r="X898" s="168"/>
      <c r="Y898" s="168"/>
      <c r="Z898" s="168"/>
      <c r="AA898" s="168"/>
      <c r="AB898" s="168"/>
      <c r="AC898" s="168"/>
      <c r="AD898" s="168"/>
      <c r="AE898" s="168"/>
    </row>
    <row r="899" ht="12.75" customHeight="1">
      <c r="A899" s="134"/>
      <c r="B899" s="685"/>
      <c r="C899" s="685"/>
      <c r="D899" s="685"/>
      <c r="E899" s="685"/>
      <c r="F899" s="472"/>
      <c r="G899" s="134"/>
      <c r="H899" s="134"/>
      <c r="I899" s="226"/>
      <c r="J899" s="226"/>
      <c r="K899" s="226"/>
      <c r="L899" s="168"/>
      <c r="M899" s="168"/>
      <c r="N899" s="168"/>
      <c r="O899" s="168"/>
      <c r="P899" s="168"/>
      <c r="Q899" s="168"/>
      <c r="R899" s="168"/>
      <c r="S899" s="168"/>
      <c r="T899" s="168"/>
      <c r="U899" s="168"/>
      <c r="V899" s="168"/>
      <c r="W899" s="168"/>
      <c r="X899" s="168"/>
      <c r="Y899" s="168"/>
      <c r="Z899" s="168"/>
      <c r="AA899" s="168"/>
      <c r="AB899" s="168"/>
      <c r="AC899" s="168"/>
      <c r="AD899" s="168"/>
      <c r="AE899" s="168"/>
    </row>
    <row r="900" ht="12.75" customHeight="1">
      <c r="A900" s="134"/>
      <c r="B900" s="685"/>
      <c r="C900" s="685"/>
      <c r="D900" s="685"/>
      <c r="E900" s="685"/>
      <c r="F900" s="472"/>
      <c r="G900" s="134"/>
      <c r="H900" s="134"/>
      <c r="I900" s="226"/>
      <c r="J900" s="226"/>
      <c r="K900" s="226"/>
      <c r="L900" s="168"/>
      <c r="M900" s="168"/>
      <c r="N900" s="168"/>
      <c r="O900" s="168"/>
      <c r="P900" s="168"/>
      <c r="Q900" s="168"/>
      <c r="R900" s="168"/>
      <c r="S900" s="168"/>
      <c r="T900" s="168"/>
      <c r="U900" s="168"/>
      <c r="V900" s="168"/>
      <c r="W900" s="168"/>
      <c r="X900" s="168"/>
      <c r="Y900" s="168"/>
      <c r="Z900" s="168"/>
      <c r="AA900" s="168"/>
      <c r="AB900" s="168"/>
      <c r="AC900" s="168"/>
      <c r="AD900" s="168"/>
      <c r="AE900" s="168"/>
    </row>
    <row r="901" ht="12.75" customHeight="1">
      <c r="A901" s="134"/>
      <c r="B901" s="685"/>
      <c r="C901" s="685"/>
      <c r="D901" s="685"/>
      <c r="E901" s="685"/>
      <c r="F901" s="472"/>
      <c r="G901" s="134"/>
      <c r="H901" s="134"/>
      <c r="I901" s="226"/>
      <c r="J901" s="226"/>
      <c r="K901" s="226"/>
      <c r="L901" s="168"/>
      <c r="M901" s="168"/>
      <c r="N901" s="168"/>
      <c r="O901" s="168"/>
      <c r="P901" s="168"/>
      <c r="Q901" s="168"/>
      <c r="R901" s="168"/>
      <c r="S901" s="168"/>
      <c r="T901" s="168"/>
      <c r="U901" s="168"/>
      <c r="V901" s="168"/>
      <c r="W901" s="168"/>
      <c r="X901" s="168"/>
      <c r="Y901" s="168"/>
      <c r="Z901" s="168"/>
      <c r="AA901" s="168"/>
      <c r="AB901" s="168"/>
      <c r="AC901" s="168"/>
      <c r="AD901" s="168"/>
      <c r="AE901" s="168"/>
    </row>
    <row r="902" ht="12.75" customHeight="1">
      <c r="A902" s="134"/>
      <c r="B902" s="685"/>
      <c r="C902" s="685"/>
      <c r="D902" s="685"/>
      <c r="E902" s="685"/>
      <c r="F902" s="472"/>
      <c r="G902" s="134"/>
      <c r="H902" s="134"/>
      <c r="I902" s="226"/>
      <c r="J902" s="226"/>
      <c r="K902" s="226"/>
      <c r="L902" s="168"/>
      <c r="M902" s="168"/>
      <c r="N902" s="168"/>
      <c r="O902" s="168"/>
      <c r="P902" s="168"/>
      <c r="Q902" s="168"/>
      <c r="R902" s="168"/>
      <c r="S902" s="168"/>
      <c r="T902" s="168"/>
      <c r="U902" s="168"/>
      <c r="V902" s="168"/>
      <c r="W902" s="168"/>
      <c r="X902" s="168"/>
      <c r="Y902" s="168"/>
      <c r="Z902" s="168"/>
      <c r="AA902" s="168"/>
      <c r="AB902" s="168"/>
      <c r="AC902" s="168"/>
      <c r="AD902" s="168"/>
      <c r="AE902" s="168"/>
    </row>
    <row r="903" ht="12.75" customHeight="1">
      <c r="A903" s="134"/>
      <c r="B903" s="685"/>
      <c r="C903" s="685"/>
      <c r="D903" s="685"/>
      <c r="E903" s="685"/>
      <c r="F903" s="472"/>
      <c r="G903" s="134"/>
      <c r="H903" s="134"/>
      <c r="I903" s="226"/>
      <c r="J903" s="226"/>
      <c r="K903" s="226"/>
      <c r="L903" s="168"/>
      <c r="M903" s="168"/>
      <c r="N903" s="168"/>
      <c r="O903" s="168"/>
      <c r="P903" s="168"/>
      <c r="Q903" s="168"/>
      <c r="R903" s="168"/>
      <c r="S903" s="168"/>
      <c r="T903" s="168"/>
      <c r="U903" s="168"/>
      <c r="V903" s="168"/>
      <c r="W903" s="168"/>
      <c r="X903" s="168"/>
      <c r="Y903" s="168"/>
      <c r="Z903" s="168"/>
      <c r="AA903" s="168"/>
      <c r="AB903" s="168"/>
      <c r="AC903" s="168"/>
      <c r="AD903" s="168"/>
      <c r="AE903" s="168"/>
    </row>
    <row r="904" ht="12.75" customHeight="1">
      <c r="A904" s="134"/>
      <c r="B904" s="685"/>
      <c r="C904" s="685"/>
      <c r="D904" s="685"/>
      <c r="E904" s="685"/>
      <c r="F904" s="472"/>
      <c r="G904" s="134"/>
      <c r="H904" s="134"/>
      <c r="I904" s="226"/>
      <c r="J904" s="226"/>
      <c r="K904" s="226"/>
      <c r="L904" s="168"/>
      <c r="M904" s="168"/>
      <c r="N904" s="168"/>
      <c r="O904" s="168"/>
      <c r="P904" s="168"/>
      <c r="Q904" s="168"/>
      <c r="R904" s="168"/>
      <c r="S904" s="168"/>
      <c r="T904" s="168"/>
      <c r="U904" s="168"/>
      <c r="V904" s="168"/>
      <c r="W904" s="168"/>
      <c r="X904" s="168"/>
      <c r="Y904" s="168"/>
      <c r="Z904" s="168"/>
      <c r="AA904" s="168"/>
      <c r="AB904" s="168"/>
      <c r="AC904" s="168"/>
      <c r="AD904" s="168"/>
      <c r="AE904" s="168"/>
    </row>
    <row r="905" ht="12.75" customHeight="1">
      <c r="A905" s="134"/>
      <c r="B905" s="685"/>
      <c r="C905" s="685"/>
      <c r="D905" s="685"/>
      <c r="E905" s="685"/>
      <c r="F905" s="472"/>
      <c r="G905" s="134"/>
      <c r="H905" s="134"/>
      <c r="I905" s="226"/>
      <c r="J905" s="226"/>
      <c r="K905" s="226"/>
      <c r="L905" s="168"/>
      <c r="M905" s="168"/>
      <c r="N905" s="168"/>
      <c r="O905" s="168"/>
      <c r="P905" s="168"/>
      <c r="Q905" s="168"/>
      <c r="R905" s="168"/>
      <c r="S905" s="168"/>
      <c r="T905" s="168"/>
      <c r="U905" s="168"/>
      <c r="V905" s="168"/>
      <c r="W905" s="168"/>
      <c r="X905" s="168"/>
      <c r="Y905" s="168"/>
      <c r="Z905" s="168"/>
      <c r="AA905" s="168"/>
      <c r="AB905" s="168"/>
      <c r="AC905" s="168"/>
      <c r="AD905" s="168"/>
      <c r="AE905" s="168"/>
    </row>
    <row r="906" ht="12.75" customHeight="1">
      <c r="A906" s="134"/>
      <c r="B906" s="685"/>
      <c r="C906" s="685"/>
      <c r="D906" s="685"/>
      <c r="E906" s="685"/>
      <c r="F906" s="472"/>
      <c r="G906" s="134"/>
      <c r="H906" s="134"/>
      <c r="I906" s="226"/>
      <c r="J906" s="226"/>
      <c r="K906" s="226"/>
      <c r="L906" s="168"/>
      <c r="M906" s="168"/>
      <c r="N906" s="168"/>
      <c r="O906" s="168"/>
      <c r="P906" s="168"/>
      <c r="Q906" s="168"/>
      <c r="R906" s="168"/>
      <c r="S906" s="168"/>
      <c r="T906" s="168"/>
      <c r="U906" s="168"/>
      <c r="V906" s="168"/>
      <c r="W906" s="168"/>
      <c r="X906" s="168"/>
      <c r="Y906" s="168"/>
      <c r="Z906" s="168"/>
      <c r="AA906" s="168"/>
      <c r="AB906" s="168"/>
      <c r="AC906" s="168"/>
      <c r="AD906" s="168"/>
      <c r="AE906" s="168"/>
    </row>
    <row r="907" ht="12.75" customHeight="1">
      <c r="A907" s="134"/>
      <c r="B907" s="685"/>
      <c r="C907" s="685"/>
      <c r="D907" s="685"/>
      <c r="E907" s="685"/>
      <c r="F907" s="472"/>
      <c r="G907" s="134"/>
      <c r="H907" s="134"/>
      <c r="I907" s="226"/>
      <c r="J907" s="226"/>
      <c r="K907" s="226"/>
      <c r="L907" s="168"/>
      <c r="M907" s="168"/>
      <c r="N907" s="168"/>
      <c r="O907" s="168"/>
      <c r="P907" s="168"/>
      <c r="Q907" s="168"/>
      <c r="R907" s="168"/>
      <c r="S907" s="168"/>
      <c r="T907" s="168"/>
      <c r="U907" s="168"/>
      <c r="V907" s="168"/>
      <c r="W907" s="168"/>
      <c r="X907" s="168"/>
      <c r="Y907" s="168"/>
      <c r="Z907" s="168"/>
      <c r="AA907" s="168"/>
      <c r="AB907" s="168"/>
      <c r="AC907" s="168"/>
      <c r="AD907" s="168"/>
      <c r="AE907" s="168"/>
    </row>
    <row r="908" ht="12.75" customHeight="1">
      <c r="A908" s="134"/>
      <c r="B908" s="685"/>
      <c r="C908" s="685"/>
      <c r="D908" s="685"/>
      <c r="E908" s="685"/>
      <c r="F908" s="472"/>
      <c r="G908" s="134"/>
      <c r="H908" s="134"/>
      <c r="I908" s="226"/>
      <c r="J908" s="226"/>
      <c r="K908" s="226"/>
      <c r="L908" s="168"/>
      <c r="M908" s="168"/>
      <c r="N908" s="168"/>
      <c r="O908" s="168"/>
      <c r="P908" s="168"/>
      <c r="Q908" s="168"/>
      <c r="R908" s="168"/>
      <c r="S908" s="168"/>
      <c r="T908" s="168"/>
      <c r="U908" s="168"/>
      <c r="V908" s="168"/>
      <c r="W908" s="168"/>
      <c r="X908" s="168"/>
      <c r="Y908" s="168"/>
      <c r="Z908" s="168"/>
      <c r="AA908" s="168"/>
      <c r="AB908" s="168"/>
      <c r="AC908" s="168"/>
      <c r="AD908" s="168"/>
      <c r="AE908" s="168"/>
    </row>
    <row r="909" ht="12.75" customHeight="1">
      <c r="A909" s="134"/>
      <c r="B909" s="685"/>
      <c r="C909" s="685"/>
      <c r="D909" s="685"/>
      <c r="E909" s="685"/>
      <c r="F909" s="472"/>
      <c r="G909" s="134"/>
      <c r="H909" s="134"/>
      <c r="I909" s="226"/>
      <c r="J909" s="226"/>
      <c r="K909" s="226"/>
      <c r="L909" s="168"/>
      <c r="M909" s="168"/>
      <c r="N909" s="168"/>
      <c r="O909" s="168"/>
      <c r="P909" s="168"/>
      <c r="Q909" s="168"/>
      <c r="R909" s="168"/>
      <c r="S909" s="168"/>
      <c r="T909" s="168"/>
      <c r="U909" s="168"/>
      <c r="V909" s="168"/>
      <c r="W909" s="168"/>
      <c r="X909" s="168"/>
      <c r="Y909" s="168"/>
      <c r="Z909" s="168"/>
      <c r="AA909" s="168"/>
      <c r="AB909" s="168"/>
      <c r="AC909" s="168"/>
      <c r="AD909" s="168"/>
      <c r="AE909" s="168"/>
    </row>
    <row r="910" ht="12.75" customHeight="1">
      <c r="A910" s="134"/>
      <c r="B910" s="685"/>
      <c r="C910" s="685"/>
      <c r="D910" s="685"/>
      <c r="E910" s="685"/>
      <c r="F910" s="472"/>
      <c r="G910" s="134"/>
      <c r="H910" s="134"/>
      <c r="I910" s="226"/>
      <c r="J910" s="226"/>
      <c r="K910" s="226"/>
      <c r="L910" s="168"/>
      <c r="M910" s="168"/>
      <c r="N910" s="168"/>
      <c r="O910" s="168"/>
      <c r="P910" s="168"/>
      <c r="Q910" s="168"/>
      <c r="R910" s="168"/>
      <c r="S910" s="168"/>
      <c r="T910" s="168"/>
      <c r="U910" s="168"/>
      <c r="V910" s="168"/>
      <c r="W910" s="168"/>
      <c r="X910" s="168"/>
      <c r="Y910" s="168"/>
      <c r="Z910" s="168"/>
      <c r="AA910" s="168"/>
      <c r="AB910" s="168"/>
      <c r="AC910" s="168"/>
      <c r="AD910" s="168"/>
      <c r="AE910" s="168"/>
    </row>
    <row r="911" ht="12.75" customHeight="1">
      <c r="A911" s="134"/>
      <c r="B911" s="685"/>
      <c r="C911" s="685"/>
      <c r="D911" s="685"/>
      <c r="E911" s="685"/>
      <c r="F911" s="472"/>
      <c r="G911" s="134"/>
      <c r="H911" s="134"/>
      <c r="I911" s="226"/>
      <c r="J911" s="226"/>
      <c r="K911" s="226"/>
      <c r="L911" s="168"/>
      <c r="M911" s="168"/>
      <c r="N911" s="168"/>
      <c r="O911" s="168"/>
      <c r="P911" s="168"/>
      <c r="Q911" s="168"/>
      <c r="R911" s="168"/>
      <c r="S911" s="168"/>
      <c r="T911" s="168"/>
      <c r="U911" s="168"/>
      <c r="V911" s="168"/>
      <c r="W911" s="168"/>
      <c r="X911" s="168"/>
      <c r="Y911" s="168"/>
      <c r="Z911" s="168"/>
      <c r="AA911" s="168"/>
      <c r="AB911" s="168"/>
      <c r="AC911" s="168"/>
      <c r="AD911" s="168"/>
      <c r="AE911" s="168"/>
    </row>
    <row r="912" ht="12.75" customHeight="1">
      <c r="A912" s="134"/>
      <c r="B912" s="685"/>
      <c r="C912" s="685"/>
      <c r="D912" s="685"/>
      <c r="E912" s="685"/>
      <c r="F912" s="472"/>
      <c r="G912" s="134"/>
      <c r="H912" s="134"/>
      <c r="I912" s="226"/>
      <c r="J912" s="226"/>
      <c r="K912" s="226"/>
      <c r="L912" s="168"/>
      <c r="M912" s="168"/>
      <c r="N912" s="168"/>
      <c r="O912" s="168"/>
      <c r="P912" s="168"/>
      <c r="Q912" s="168"/>
      <c r="R912" s="168"/>
      <c r="S912" s="168"/>
      <c r="T912" s="168"/>
      <c r="U912" s="168"/>
      <c r="V912" s="168"/>
      <c r="W912" s="168"/>
      <c r="X912" s="168"/>
      <c r="Y912" s="168"/>
      <c r="Z912" s="168"/>
      <c r="AA912" s="168"/>
      <c r="AB912" s="168"/>
      <c r="AC912" s="168"/>
      <c r="AD912" s="168"/>
      <c r="AE912" s="168"/>
    </row>
    <row r="913" ht="12.75" customHeight="1">
      <c r="A913" s="134"/>
      <c r="B913" s="685"/>
      <c r="C913" s="685"/>
      <c r="D913" s="685"/>
      <c r="E913" s="685"/>
      <c r="F913" s="472"/>
      <c r="G913" s="134"/>
      <c r="H913" s="134"/>
      <c r="I913" s="226"/>
      <c r="J913" s="226"/>
      <c r="K913" s="226"/>
      <c r="L913" s="168"/>
      <c r="M913" s="168"/>
      <c r="N913" s="168"/>
      <c r="O913" s="168"/>
      <c r="P913" s="168"/>
      <c r="Q913" s="168"/>
      <c r="R913" s="168"/>
      <c r="S913" s="168"/>
      <c r="T913" s="168"/>
      <c r="U913" s="168"/>
      <c r="V913" s="168"/>
      <c r="W913" s="168"/>
      <c r="X913" s="168"/>
      <c r="Y913" s="168"/>
      <c r="Z913" s="168"/>
      <c r="AA913" s="168"/>
      <c r="AB913" s="168"/>
      <c r="AC913" s="168"/>
      <c r="AD913" s="168"/>
      <c r="AE913" s="168"/>
    </row>
    <row r="914" ht="12.75" customHeight="1">
      <c r="A914" s="134"/>
      <c r="B914" s="685"/>
      <c r="C914" s="685"/>
      <c r="D914" s="685"/>
      <c r="E914" s="685"/>
      <c r="F914" s="472"/>
      <c r="G914" s="134"/>
      <c r="H914" s="134"/>
      <c r="I914" s="226"/>
      <c r="J914" s="226"/>
      <c r="K914" s="226"/>
      <c r="L914" s="168"/>
      <c r="M914" s="168"/>
      <c r="N914" s="168"/>
      <c r="O914" s="168"/>
      <c r="P914" s="168"/>
      <c r="Q914" s="168"/>
      <c r="R914" s="168"/>
      <c r="S914" s="168"/>
      <c r="T914" s="168"/>
      <c r="U914" s="168"/>
      <c r="V914" s="168"/>
      <c r="W914" s="168"/>
      <c r="X914" s="168"/>
      <c r="Y914" s="168"/>
      <c r="Z914" s="168"/>
      <c r="AA914" s="168"/>
      <c r="AB914" s="168"/>
      <c r="AC914" s="168"/>
      <c r="AD914" s="168"/>
      <c r="AE914" s="168"/>
    </row>
    <row r="915" ht="12.75" customHeight="1">
      <c r="A915" s="134"/>
      <c r="B915" s="685"/>
      <c r="C915" s="685"/>
      <c r="D915" s="685"/>
      <c r="E915" s="685"/>
      <c r="F915" s="472"/>
      <c r="G915" s="134"/>
      <c r="H915" s="134"/>
      <c r="I915" s="226"/>
      <c r="J915" s="226"/>
      <c r="K915" s="226"/>
      <c r="L915" s="168"/>
      <c r="M915" s="168"/>
      <c r="N915" s="168"/>
      <c r="O915" s="168"/>
      <c r="P915" s="168"/>
      <c r="Q915" s="168"/>
      <c r="R915" s="168"/>
      <c r="S915" s="168"/>
      <c r="T915" s="168"/>
      <c r="U915" s="168"/>
      <c r="V915" s="168"/>
      <c r="W915" s="168"/>
      <c r="X915" s="168"/>
      <c r="Y915" s="168"/>
      <c r="Z915" s="168"/>
      <c r="AA915" s="168"/>
      <c r="AB915" s="168"/>
      <c r="AC915" s="168"/>
      <c r="AD915" s="168"/>
      <c r="AE915" s="168"/>
    </row>
    <row r="916" ht="12.75" customHeight="1">
      <c r="A916" s="134"/>
      <c r="B916" s="685"/>
      <c r="C916" s="685"/>
      <c r="D916" s="685"/>
      <c r="E916" s="685"/>
      <c r="F916" s="472"/>
      <c r="G916" s="134"/>
      <c r="H916" s="134"/>
      <c r="I916" s="226"/>
      <c r="J916" s="226"/>
      <c r="K916" s="226"/>
      <c r="L916" s="168"/>
      <c r="M916" s="168"/>
      <c r="N916" s="168"/>
      <c r="O916" s="168"/>
      <c r="P916" s="168"/>
      <c r="Q916" s="168"/>
      <c r="R916" s="168"/>
      <c r="S916" s="168"/>
      <c r="T916" s="168"/>
      <c r="U916" s="168"/>
      <c r="V916" s="168"/>
      <c r="W916" s="168"/>
      <c r="X916" s="168"/>
      <c r="Y916" s="168"/>
      <c r="Z916" s="168"/>
      <c r="AA916" s="168"/>
      <c r="AB916" s="168"/>
      <c r="AC916" s="168"/>
      <c r="AD916" s="168"/>
      <c r="AE916" s="168"/>
    </row>
    <row r="917" ht="12.75" customHeight="1">
      <c r="A917" s="134"/>
      <c r="B917" s="685"/>
      <c r="C917" s="685"/>
      <c r="D917" s="685"/>
      <c r="E917" s="685"/>
      <c r="F917" s="472"/>
      <c r="G917" s="134"/>
      <c r="H917" s="134"/>
      <c r="I917" s="226"/>
      <c r="J917" s="226"/>
      <c r="K917" s="226"/>
      <c r="L917" s="168"/>
      <c r="M917" s="168"/>
      <c r="N917" s="168"/>
      <c r="O917" s="168"/>
      <c r="P917" s="168"/>
      <c r="Q917" s="168"/>
      <c r="R917" s="168"/>
      <c r="S917" s="168"/>
      <c r="T917" s="168"/>
      <c r="U917" s="168"/>
      <c r="V917" s="168"/>
      <c r="W917" s="168"/>
      <c r="X917" s="168"/>
      <c r="Y917" s="168"/>
      <c r="Z917" s="168"/>
      <c r="AA917" s="168"/>
      <c r="AB917" s="168"/>
      <c r="AC917" s="168"/>
      <c r="AD917" s="168"/>
      <c r="AE917" s="168"/>
    </row>
    <row r="918" ht="12.75" customHeight="1">
      <c r="A918" s="134"/>
      <c r="B918" s="685"/>
      <c r="C918" s="685"/>
      <c r="D918" s="685"/>
      <c r="E918" s="685"/>
      <c r="F918" s="472"/>
      <c r="G918" s="134"/>
      <c r="H918" s="134"/>
      <c r="I918" s="226"/>
      <c r="J918" s="226"/>
      <c r="K918" s="226"/>
      <c r="L918" s="168"/>
      <c r="M918" s="168"/>
      <c r="N918" s="168"/>
      <c r="O918" s="168"/>
      <c r="P918" s="168"/>
      <c r="Q918" s="168"/>
      <c r="R918" s="168"/>
      <c r="S918" s="168"/>
      <c r="T918" s="168"/>
      <c r="U918" s="168"/>
      <c r="V918" s="168"/>
      <c r="W918" s="168"/>
      <c r="X918" s="168"/>
      <c r="Y918" s="168"/>
      <c r="Z918" s="168"/>
      <c r="AA918" s="168"/>
      <c r="AB918" s="168"/>
      <c r="AC918" s="168"/>
      <c r="AD918" s="168"/>
      <c r="AE918" s="168"/>
    </row>
    <row r="919" ht="12.75" customHeight="1">
      <c r="A919" s="134"/>
      <c r="B919" s="685"/>
      <c r="C919" s="685"/>
      <c r="D919" s="685"/>
      <c r="E919" s="685"/>
      <c r="F919" s="472"/>
      <c r="G919" s="134"/>
      <c r="H919" s="134"/>
      <c r="I919" s="226"/>
      <c r="J919" s="226"/>
      <c r="K919" s="226"/>
      <c r="L919" s="168"/>
      <c r="M919" s="168"/>
      <c r="N919" s="168"/>
      <c r="O919" s="168"/>
      <c r="P919" s="168"/>
      <c r="Q919" s="168"/>
      <c r="R919" s="168"/>
      <c r="S919" s="168"/>
      <c r="T919" s="168"/>
      <c r="U919" s="168"/>
      <c r="V919" s="168"/>
      <c r="W919" s="168"/>
      <c r="X919" s="168"/>
      <c r="Y919" s="168"/>
      <c r="Z919" s="168"/>
      <c r="AA919" s="168"/>
      <c r="AB919" s="168"/>
      <c r="AC919" s="168"/>
      <c r="AD919" s="168"/>
      <c r="AE919" s="168"/>
    </row>
    <row r="920" ht="12.75" customHeight="1">
      <c r="A920" s="134"/>
      <c r="B920" s="685"/>
      <c r="C920" s="685"/>
      <c r="D920" s="685"/>
      <c r="E920" s="685"/>
      <c r="F920" s="472"/>
      <c r="G920" s="134"/>
      <c r="H920" s="134"/>
      <c r="I920" s="226"/>
      <c r="J920" s="226"/>
      <c r="K920" s="226"/>
      <c r="L920" s="168"/>
      <c r="M920" s="168"/>
      <c r="N920" s="168"/>
      <c r="O920" s="168"/>
      <c r="P920" s="168"/>
      <c r="Q920" s="168"/>
      <c r="R920" s="168"/>
      <c r="S920" s="168"/>
      <c r="T920" s="168"/>
      <c r="U920" s="168"/>
      <c r="V920" s="168"/>
      <c r="W920" s="168"/>
      <c r="X920" s="168"/>
      <c r="Y920" s="168"/>
      <c r="Z920" s="168"/>
      <c r="AA920" s="168"/>
      <c r="AB920" s="168"/>
      <c r="AC920" s="168"/>
      <c r="AD920" s="168"/>
      <c r="AE920" s="168"/>
    </row>
    <row r="921" ht="12.75" customHeight="1">
      <c r="A921" s="134"/>
      <c r="B921" s="685"/>
      <c r="C921" s="685"/>
      <c r="D921" s="685"/>
      <c r="E921" s="685"/>
      <c r="F921" s="472"/>
      <c r="G921" s="134"/>
      <c r="H921" s="134"/>
      <c r="I921" s="226"/>
      <c r="J921" s="226"/>
      <c r="K921" s="226"/>
      <c r="L921" s="168"/>
      <c r="M921" s="168"/>
      <c r="N921" s="168"/>
      <c r="O921" s="168"/>
      <c r="P921" s="168"/>
      <c r="Q921" s="168"/>
      <c r="R921" s="168"/>
      <c r="S921" s="168"/>
      <c r="T921" s="168"/>
      <c r="U921" s="168"/>
      <c r="V921" s="168"/>
      <c r="W921" s="168"/>
      <c r="X921" s="168"/>
      <c r="Y921" s="168"/>
      <c r="Z921" s="168"/>
      <c r="AA921" s="168"/>
      <c r="AB921" s="168"/>
      <c r="AC921" s="168"/>
      <c r="AD921" s="168"/>
      <c r="AE921" s="168"/>
    </row>
    <row r="922" ht="12.75" customHeight="1">
      <c r="A922" s="134"/>
      <c r="B922" s="685"/>
      <c r="C922" s="685"/>
      <c r="D922" s="685"/>
      <c r="E922" s="685"/>
      <c r="F922" s="472"/>
      <c r="G922" s="134"/>
      <c r="H922" s="134"/>
      <c r="I922" s="226"/>
      <c r="J922" s="226"/>
      <c r="K922" s="226"/>
      <c r="L922" s="168"/>
      <c r="M922" s="168"/>
      <c r="N922" s="168"/>
      <c r="O922" s="168"/>
      <c r="P922" s="168"/>
      <c r="Q922" s="168"/>
      <c r="R922" s="168"/>
      <c r="S922" s="168"/>
      <c r="T922" s="168"/>
      <c r="U922" s="168"/>
      <c r="V922" s="168"/>
      <c r="W922" s="168"/>
      <c r="X922" s="168"/>
      <c r="Y922" s="168"/>
      <c r="Z922" s="168"/>
      <c r="AA922" s="168"/>
      <c r="AB922" s="168"/>
      <c r="AC922" s="168"/>
      <c r="AD922" s="168"/>
      <c r="AE922" s="168"/>
    </row>
    <row r="923" ht="12.75" customHeight="1">
      <c r="A923" s="134"/>
      <c r="B923" s="685"/>
      <c r="C923" s="685"/>
      <c r="D923" s="685"/>
      <c r="E923" s="685"/>
      <c r="F923" s="472"/>
      <c r="G923" s="134"/>
      <c r="H923" s="134"/>
      <c r="I923" s="226"/>
      <c r="J923" s="226"/>
      <c r="K923" s="226"/>
      <c r="L923" s="168"/>
      <c r="M923" s="168"/>
      <c r="N923" s="168"/>
      <c r="O923" s="168"/>
      <c r="P923" s="168"/>
      <c r="Q923" s="168"/>
      <c r="R923" s="168"/>
      <c r="S923" s="168"/>
      <c r="T923" s="168"/>
      <c r="U923" s="168"/>
      <c r="V923" s="168"/>
      <c r="W923" s="168"/>
      <c r="X923" s="168"/>
      <c r="Y923" s="168"/>
      <c r="Z923" s="168"/>
      <c r="AA923" s="168"/>
      <c r="AB923" s="168"/>
      <c r="AC923" s="168"/>
      <c r="AD923" s="168"/>
      <c r="AE923" s="168"/>
    </row>
    <row r="924" ht="12.75" customHeight="1">
      <c r="A924" s="134"/>
      <c r="B924" s="685"/>
      <c r="C924" s="685"/>
      <c r="D924" s="685"/>
      <c r="E924" s="685"/>
      <c r="F924" s="472"/>
      <c r="G924" s="134"/>
      <c r="H924" s="134"/>
      <c r="I924" s="226"/>
      <c r="J924" s="226"/>
      <c r="K924" s="226"/>
      <c r="L924" s="168"/>
      <c r="M924" s="168"/>
      <c r="N924" s="168"/>
      <c r="O924" s="168"/>
      <c r="P924" s="168"/>
      <c r="Q924" s="168"/>
      <c r="R924" s="168"/>
      <c r="S924" s="168"/>
      <c r="T924" s="168"/>
      <c r="U924" s="168"/>
      <c r="V924" s="168"/>
      <c r="W924" s="168"/>
      <c r="X924" s="168"/>
      <c r="Y924" s="168"/>
      <c r="Z924" s="168"/>
      <c r="AA924" s="168"/>
      <c r="AB924" s="168"/>
      <c r="AC924" s="168"/>
      <c r="AD924" s="168"/>
      <c r="AE924" s="168"/>
    </row>
    <row r="925" ht="12.75" customHeight="1">
      <c r="A925" s="134"/>
      <c r="B925" s="685"/>
      <c r="C925" s="685"/>
      <c r="D925" s="685"/>
      <c r="E925" s="685"/>
      <c r="F925" s="472"/>
      <c r="G925" s="134"/>
      <c r="H925" s="134"/>
      <c r="I925" s="226"/>
      <c r="J925" s="226"/>
      <c r="K925" s="226"/>
      <c r="L925" s="168"/>
      <c r="M925" s="168"/>
      <c r="N925" s="168"/>
      <c r="O925" s="168"/>
      <c r="P925" s="168"/>
      <c r="Q925" s="168"/>
      <c r="R925" s="168"/>
      <c r="S925" s="168"/>
      <c r="T925" s="168"/>
      <c r="U925" s="168"/>
      <c r="V925" s="168"/>
      <c r="W925" s="168"/>
      <c r="X925" s="168"/>
      <c r="Y925" s="168"/>
      <c r="Z925" s="168"/>
      <c r="AA925" s="168"/>
      <c r="AB925" s="168"/>
      <c r="AC925" s="168"/>
      <c r="AD925" s="168"/>
      <c r="AE925" s="168"/>
    </row>
    <row r="926" ht="12.75" customHeight="1">
      <c r="A926" s="134"/>
      <c r="B926" s="685"/>
      <c r="C926" s="685"/>
      <c r="D926" s="685"/>
      <c r="E926" s="685"/>
      <c r="F926" s="472"/>
      <c r="G926" s="134"/>
      <c r="H926" s="134"/>
      <c r="I926" s="226"/>
      <c r="J926" s="226"/>
      <c r="K926" s="226"/>
      <c r="L926" s="168"/>
      <c r="M926" s="168"/>
      <c r="N926" s="168"/>
      <c r="O926" s="168"/>
      <c r="P926" s="168"/>
      <c r="Q926" s="168"/>
      <c r="R926" s="168"/>
      <c r="S926" s="168"/>
      <c r="T926" s="168"/>
      <c r="U926" s="168"/>
      <c r="V926" s="168"/>
      <c r="W926" s="168"/>
      <c r="X926" s="168"/>
      <c r="Y926" s="168"/>
      <c r="Z926" s="168"/>
      <c r="AA926" s="168"/>
      <c r="AB926" s="168"/>
      <c r="AC926" s="168"/>
      <c r="AD926" s="168"/>
      <c r="AE926" s="168"/>
    </row>
    <row r="927" ht="12.75" customHeight="1">
      <c r="A927" s="134"/>
      <c r="B927" s="685"/>
      <c r="C927" s="685"/>
      <c r="D927" s="685"/>
      <c r="E927" s="685"/>
      <c r="F927" s="472"/>
      <c r="G927" s="134"/>
      <c r="H927" s="134"/>
      <c r="I927" s="226"/>
      <c r="J927" s="226"/>
      <c r="K927" s="226"/>
      <c r="L927" s="168"/>
      <c r="M927" s="168"/>
      <c r="N927" s="168"/>
      <c r="O927" s="168"/>
      <c r="P927" s="168"/>
      <c r="Q927" s="168"/>
      <c r="R927" s="168"/>
      <c r="S927" s="168"/>
      <c r="T927" s="168"/>
      <c r="U927" s="168"/>
      <c r="V927" s="168"/>
      <c r="W927" s="168"/>
      <c r="X927" s="168"/>
      <c r="Y927" s="168"/>
      <c r="Z927" s="168"/>
      <c r="AA927" s="168"/>
      <c r="AB927" s="168"/>
      <c r="AC927" s="168"/>
      <c r="AD927" s="168"/>
      <c r="AE927" s="168"/>
    </row>
    <row r="928" ht="12.75" customHeight="1">
      <c r="A928" s="134"/>
      <c r="B928" s="685"/>
      <c r="C928" s="685"/>
      <c r="D928" s="685"/>
      <c r="E928" s="685"/>
      <c r="F928" s="472"/>
      <c r="G928" s="134"/>
      <c r="H928" s="134"/>
      <c r="I928" s="226"/>
      <c r="J928" s="226"/>
      <c r="K928" s="226"/>
      <c r="L928" s="168"/>
      <c r="M928" s="168"/>
      <c r="N928" s="168"/>
      <c r="O928" s="168"/>
      <c r="P928" s="168"/>
      <c r="Q928" s="168"/>
      <c r="R928" s="168"/>
      <c r="S928" s="168"/>
      <c r="T928" s="168"/>
      <c r="U928" s="168"/>
      <c r="V928" s="168"/>
      <c r="W928" s="168"/>
      <c r="X928" s="168"/>
      <c r="Y928" s="168"/>
      <c r="Z928" s="168"/>
      <c r="AA928" s="168"/>
      <c r="AB928" s="168"/>
      <c r="AC928" s="168"/>
      <c r="AD928" s="168"/>
      <c r="AE928" s="168"/>
    </row>
    <row r="929" ht="12.75" customHeight="1">
      <c r="A929" s="134"/>
      <c r="B929" s="685"/>
      <c r="C929" s="685"/>
      <c r="D929" s="685"/>
      <c r="E929" s="685"/>
      <c r="F929" s="472"/>
      <c r="G929" s="134"/>
      <c r="H929" s="134"/>
      <c r="I929" s="226"/>
      <c r="J929" s="226"/>
      <c r="K929" s="226"/>
      <c r="L929" s="168"/>
      <c r="M929" s="168"/>
      <c r="N929" s="168"/>
      <c r="O929" s="168"/>
      <c r="P929" s="168"/>
      <c r="Q929" s="168"/>
      <c r="R929" s="168"/>
      <c r="S929" s="168"/>
      <c r="T929" s="168"/>
      <c r="U929" s="168"/>
      <c r="V929" s="168"/>
      <c r="W929" s="168"/>
      <c r="X929" s="168"/>
      <c r="Y929" s="168"/>
      <c r="Z929" s="168"/>
      <c r="AA929" s="168"/>
      <c r="AB929" s="168"/>
      <c r="AC929" s="168"/>
      <c r="AD929" s="168"/>
      <c r="AE929" s="168"/>
    </row>
    <row r="930" ht="12.75" customHeight="1">
      <c r="A930" s="134"/>
      <c r="B930" s="685"/>
      <c r="C930" s="685"/>
      <c r="D930" s="685"/>
      <c r="E930" s="685"/>
      <c r="F930" s="472"/>
      <c r="G930" s="134"/>
      <c r="H930" s="134"/>
      <c r="I930" s="226"/>
      <c r="J930" s="226"/>
      <c r="K930" s="226"/>
      <c r="L930" s="168"/>
      <c r="M930" s="168"/>
      <c r="N930" s="168"/>
      <c r="O930" s="168"/>
      <c r="P930" s="168"/>
      <c r="Q930" s="168"/>
      <c r="R930" s="168"/>
      <c r="S930" s="168"/>
      <c r="T930" s="168"/>
      <c r="U930" s="168"/>
      <c r="V930" s="168"/>
      <c r="W930" s="168"/>
      <c r="X930" s="168"/>
      <c r="Y930" s="168"/>
      <c r="Z930" s="168"/>
      <c r="AA930" s="168"/>
      <c r="AB930" s="168"/>
      <c r="AC930" s="168"/>
      <c r="AD930" s="168"/>
      <c r="AE930" s="168"/>
    </row>
    <row r="931" ht="12.75" customHeight="1">
      <c r="A931" s="134"/>
      <c r="B931" s="685"/>
      <c r="C931" s="685"/>
      <c r="D931" s="685"/>
      <c r="E931" s="685"/>
      <c r="F931" s="472"/>
      <c r="G931" s="134"/>
      <c r="H931" s="134"/>
      <c r="I931" s="226"/>
      <c r="J931" s="226"/>
      <c r="K931" s="226"/>
      <c r="L931" s="168"/>
      <c r="M931" s="168"/>
      <c r="N931" s="168"/>
      <c r="O931" s="168"/>
      <c r="P931" s="168"/>
      <c r="Q931" s="168"/>
      <c r="R931" s="168"/>
      <c r="S931" s="168"/>
      <c r="T931" s="168"/>
      <c r="U931" s="168"/>
      <c r="V931" s="168"/>
      <c r="W931" s="168"/>
      <c r="X931" s="168"/>
      <c r="Y931" s="168"/>
      <c r="Z931" s="168"/>
      <c r="AA931" s="168"/>
      <c r="AB931" s="168"/>
      <c r="AC931" s="168"/>
      <c r="AD931" s="168"/>
      <c r="AE931" s="168"/>
    </row>
    <row r="932" ht="12.75" customHeight="1">
      <c r="A932" s="134"/>
      <c r="B932" s="685"/>
      <c r="C932" s="685"/>
      <c r="D932" s="685"/>
      <c r="E932" s="685"/>
      <c r="F932" s="472"/>
      <c r="G932" s="134"/>
      <c r="H932" s="134"/>
      <c r="I932" s="226"/>
      <c r="J932" s="226"/>
      <c r="K932" s="226"/>
      <c r="L932" s="168"/>
      <c r="M932" s="168"/>
      <c r="N932" s="168"/>
      <c r="O932" s="168"/>
      <c r="P932" s="168"/>
      <c r="Q932" s="168"/>
      <c r="R932" s="168"/>
      <c r="S932" s="168"/>
      <c r="T932" s="168"/>
      <c r="U932" s="168"/>
      <c r="V932" s="168"/>
      <c r="W932" s="168"/>
      <c r="X932" s="168"/>
      <c r="Y932" s="168"/>
      <c r="Z932" s="168"/>
      <c r="AA932" s="168"/>
      <c r="AB932" s="168"/>
      <c r="AC932" s="168"/>
      <c r="AD932" s="168"/>
      <c r="AE932" s="168"/>
    </row>
    <row r="933" ht="12.75" customHeight="1">
      <c r="A933" s="134"/>
      <c r="B933" s="685"/>
      <c r="C933" s="685"/>
      <c r="D933" s="685"/>
      <c r="E933" s="685"/>
      <c r="F933" s="472"/>
      <c r="G933" s="134"/>
      <c r="H933" s="134"/>
      <c r="I933" s="226"/>
      <c r="J933" s="226"/>
      <c r="K933" s="226"/>
      <c r="L933" s="168"/>
      <c r="M933" s="168"/>
      <c r="N933" s="168"/>
      <c r="O933" s="168"/>
      <c r="P933" s="168"/>
      <c r="Q933" s="168"/>
      <c r="R933" s="168"/>
      <c r="S933" s="168"/>
      <c r="T933" s="168"/>
      <c r="U933" s="168"/>
      <c r="V933" s="168"/>
      <c r="W933" s="168"/>
      <c r="X933" s="168"/>
      <c r="Y933" s="168"/>
      <c r="Z933" s="168"/>
      <c r="AA933" s="168"/>
      <c r="AB933" s="168"/>
      <c r="AC933" s="168"/>
      <c r="AD933" s="168"/>
      <c r="AE933" s="168"/>
    </row>
    <row r="934" ht="12.75" customHeight="1">
      <c r="A934" s="134"/>
      <c r="B934" s="685"/>
      <c r="C934" s="685"/>
      <c r="D934" s="685"/>
      <c r="E934" s="685"/>
      <c r="F934" s="472"/>
      <c r="G934" s="134"/>
      <c r="H934" s="134"/>
      <c r="I934" s="226"/>
      <c r="J934" s="226"/>
      <c r="K934" s="226"/>
      <c r="L934" s="168"/>
      <c r="M934" s="168"/>
      <c r="N934" s="168"/>
      <c r="O934" s="168"/>
      <c r="P934" s="168"/>
      <c r="Q934" s="168"/>
      <c r="R934" s="168"/>
      <c r="S934" s="168"/>
      <c r="T934" s="168"/>
      <c r="U934" s="168"/>
      <c r="V934" s="168"/>
      <c r="W934" s="168"/>
      <c r="X934" s="168"/>
      <c r="Y934" s="168"/>
      <c r="Z934" s="168"/>
      <c r="AA934" s="168"/>
      <c r="AB934" s="168"/>
      <c r="AC934" s="168"/>
      <c r="AD934" s="168"/>
      <c r="AE934" s="168"/>
    </row>
    <row r="935" ht="12.75" customHeight="1">
      <c r="A935" s="134"/>
      <c r="B935" s="685"/>
      <c r="C935" s="685"/>
      <c r="D935" s="685"/>
      <c r="E935" s="685"/>
      <c r="F935" s="472"/>
      <c r="G935" s="134"/>
      <c r="H935" s="134"/>
      <c r="I935" s="226"/>
      <c r="J935" s="226"/>
      <c r="K935" s="226"/>
      <c r="L935" s="168"/>
      <c r="M935" s="168"/>
      <c r="N935" s="168"/>
      <c r="O935" s="168"/>
      <c r="P935" s="168"/>
      <c r="Q935" s="168"/>
      <c r="R935" s="168"/>
      <c r="S935" s="168"/>
      <c r="T935" s="168"/>
      <c r="U935" s="168"/>
      <c r="V935" s="168"/>
      <c r="W935" s="168"/>
      <c r="X935" s="168"/>
      <c r="Y935" s="168"/>
      <c r="Z935" s="168"/>
      <c r="AA935" s="168"/>
      <c r="AB935" s="168"/>
      <c r="AC935" s="168"/>
      <c r="AD935" s="168"/>
      <c r="AE935" s="168"/>
    </row>
    <row r="936" ht="12.75" customHeight="1">
      <c r="A936" s="134"/>
      <c r="B936" s="685"/>
      <c r="C936" s="685"/>
      <c r="D936" s="685"/>
      <c r="E936" s="685"/>
      <c r="F936" s="472"/>
      <c r="G936" s="134"/>
      <c r="H936" s="134"/>
      <c r="I936" s="226"/>
      <c r="J936" s="226"/>
      <c r="K936" s="226"/>
      <c r="L936" s="168"/>
      <c r="M936" s="168"/>
      <c r="N936" s="168"/>
      <c r="O936" s="168"/>
      <c r="P936" s="168"/>
      <c r="Q936" s="168"/>
      <c r="R936" s="168"/>
      <c r="S936" s="168"/>
      <c r="T936" s="168"/>
      <c r="U936" s="168"/>
      <c r="V936" s="168"/>
      <c r="W936" s="168"/>
      <c r="X936" s="168"/>
      <c r="Y936" s="168"/>
      <c r="Z936" s="168"/>
      <c r="AA936" s="168"/>
      <c r="AB936" s="168"/>
      <c r="AC936" s="168"/>
      <c r="AD936" s="168"/>
      <c r="AE936" s="168"/>
    </row>
    <row r="937" ht="12.75" customHeight="1">
      <c r="A937" s="134"/>
      <c r="B937" s="685"/>
      <c r="C937" s="685"/>
      <c r="D937" s="685"/>
      <c r="E937" s="685"/>
      <c r="F937" s="472"/>
      <c r="G937" s="134"/>
      <c r="H937" s="134"/>
      <c r="I937" s="226"/>
      <c r="J937" s="226"/>
      <c r="K937" s="226"/>
      <c r="L937" s="168"/>
      <c r="M937" s="168"/>
      <c r="N937" s="168"/>
      <c r="O937" s="168"/>
      <c r="P937" s="168"/>
      <c r="Q937" s="168"/>
      <c r="R937" s="168"/>
      <c r="S937" s="168"/>
      <c r="T937" s="168"/>
      <c r="U937" s="168"/>
      <c r="V937" s="168"/>
      <c r="W937" s="168"/>
      <c r="X937" s="168"/>
      <c r="Y937" s="168"/>
      <c r="Z937" s="168"/>
      <c r="AA937" s="168"/>
      <c r="AB937" s="168"/>
      <c r="AC937" s="168"/>
      <c r="AD937" s="168"/>
      <c r="AE937" s="168"/>
    </row>
    <row r="938" ht="12.75" customHeight="1">
      <c r="A938" s="134"/>
      <c r="B938" s="685"/>
      <c r="C938" s="685"/>
      <c r="D938" s="685"/>
      <c r="E938" s="685"/>
      <c r="F938" s="472"/>
      <c r="G938" s="134"/>
      <c r="H938" s="134"/>
      <c r="I938" s="226"/>
      <c r="J938" s="226"/>
      <c r="K938" s="226"/>
      <c r="L938" s="168"/>
      <c r="M938" s="168"/>
      <c r="N938" s="168"/>
      <c r="O938" s="168"/>
      <c r="P938" s="168"/>
      <c r="Q938" s="168"/>
      <c r="R938" s="168"/>
      <c r="S938" s="168"/>
      <c r="T938" s="168"/>
      <c r="U938" s="168"/>
      <c r="V938" s="168"/>
      <c r="W938" s="168"/>
      <c r="X938" s="168"/>
      <c r="Y938" s="168"/>
      <c r="Z938" s="168"/>
      <c r="AA938" s="168"/>
      <c r="AB938" s="168"/>
      <c r="AC938" s="168"/>
      <c r="AD938" s="168"/>
      <c r="AE938" s="168"/>
    </row>
    <row r="939" ht="12.75" customHeight="1">
      <c r="A939" s="134"/>
      <c r="B939" s="685"/>
      <c r="C939" s="685"/>
      <c r="D939" s="685"/>
      <c r="E939" s="685"/>
      <c r="F939" s="472"/>
      <c r="G939" s="134"/>
      <c r="H939" s="134"/>
      <c r="I939" s="226"/>
      <c r="J939" s="226"/>
      <c r="K939" s="226"/>
      <c r="L939" s="168"/>
      <c r="M939" s="168"/>
      <c r="N939" s="168"/>
      <c r="O939" s="168"/>
      <c r="P939" s="168"/>
      <c r="Q939" s="168"/>
      <c r="R939" s="168"/>
      <c r="S939" s="168"/>
      <c r="T939" s="168"/>
      <c r="U939" s="168"/>
      <c r="V939" s="168"/>
      <c r="W939" s="168"/>
      <c r="X939" s="168"/>
      <c r="Y939" s="168"/>
      <c r="Z939" s="168"/>
      <c r="AA939" s="168"/>
      <c r="AB939" s="168"/>
      <c r="AC939" s="168"/>
      <c r="AD939" s="168"/>
      <c r="AE939" s="168"/>
    </row>
    <row r="940" ht="12.75" customHeight="1">
      <c r="A940" s="134"/>
      <c r="B940" s="685"/>
      <c r="C940" s="685"/>
      <c r="D940" s="685"/>
      <c r="E940" s="685"/>
      <c r="F940" s="472"/>
      <c r="G940" s="134"/>
      <c r="H940" s="134"/>
      <c r="I940" s="226"/>
      <c r="J940" s="226"/>
      <c r="K940" s="226"/>
      <c r="L940" s="168"/>
      <c r="M940" s="168"/>
      <c r="N940" s="168"/>
      <c r="O940" s="168"/>
      <c r="P940" s="168"/>
      <c r="Q940" s="168"/>
      <c r="R940" s="168"/>
      <c r="S940" s="168"/>
      <c r="T940" s="168"/>
      <c r="U940" s="168"/>
      <c r="V940" s="168"/>
      <c r="W940" s="168"/>
      <c r="X940" s="168"/>
      <c r="Y940" s="168"/>
      <c r="Z940" s="168"/>
      <c r="AA940" s="168"/>
      <c r="AB940" s="168"/>
      <c r="AC940" s="168"/>
      <c r="AD940" s="168"/>
      <c r="AE940" s="168"/>
    </row>
    <row r="941" ht="12.75" customHeight="1">
      <c r="A941" s="134"/>
      <c r="B941" s="685"/>
      <c r="C941" s="685"/>
      <c r="D941" s="685"/>
      <c r="E941" s="685"/>
      <c r="F941" s="472"/>
      <c r="G941" s="134"/>
      <c r="H941" s="134"/>
      <c r="I941" s="226"/>
      <c r="J941" s="226"/>
      <c r="K941" s="226"/>
      <c r="L941" s="168"/>
      <c r="M941" s="168"/>
      <c r="N941" s="168"/>
      <c r="O941" s="168"/>
      <c r="P941" s="168"/>
      <c r="Q941" s="168"/>
      <c r="R941" s="168"/>
      <c r="S941" s="168"/>
      <c r="T941" s="168"/>
      <c r="U941" s="168"/>
      <c r="V941" s="168"/>
      <c r="W941" s="168"/>
      <c r="X941" s="168"/>
      <c r="Y941" s="168"/>
      <c r="Z941" s="168"/>
      <c r="AA941" s="168"/>
      <c r="AB941" s="168"/>
      <c r="AC941" s="168"/>
      <c r="AD941" s="168"/>
      <c r="AE941" s="168"/>
    </row>
    <row r="942" ht="12.75" customHeight="1">
      <c r="A942" s="134"/>
      <c r="B942" s="685"/>
      <c r="C942" s="685"/>
      <c r="D942" s="685"/>
      <c r="E942" s="685"/>
      <c r="F942" s="472"/>
      <c r="G942" s="134"/>
      <c r="H942" s="134"/>
      <c r="I942" s="226"/>
      <c r="J942" s="226"/>
      <c r="K942" s="226"/>
      <c r="L942" s="168"/>
      <c r="M942" s="168"/>
      <c r="N942" s="168"/>
      <c r="O942" s="168"/>
      <c r="P942" s="168"/>
      <c r="Q942" s="168"/>
      <c r="R942" s="168"/>
      <c r="S942" s="168"/>
      <c r="T942" s="168"/>
      <c r="U942" s="168"/>
      <c r="V942" s="168"/>
      <c r="W942" s="168"/>
      <c r="X942" s="168"/>
      <c r="Y942" s="168"/>
      <c r="Z942" s="168"/>
      <c r="AA942" s="168"/>
      <c r="AB942" s="168"/>
      <c r="AC942" s="168"/>
      <c r="AD942" s="168"/>
      <c r="AE942" s="168"/>
    </row>
    <row r="943" ht="12.75" customHeight="1">
      <c r="A943" s="134"/>
      <c r="B943" s="685"/>
      <c r="C943" s="685"/>
      <c r="D943" s="685"/>
      <c r="E943" s="685"/>
      <c r="F943" s="472"/>
      <c r="G943" s="134"/>
      <c r="H943" s="134"/>
      <c r="I943" s="226"/>
      <c r="J943" s="226"/>
      <c r="K943" s="226"/>
      <c r="L943" s="168"/>
      <c r="M943" s="168"/>
      <c r="N943" s="168"/>
      <c r="O943" s="168"/>
      <c r="P943" s="168"/>
      <c r="Q943" s="168"/>
      <c r="R943" s="168"/>
      <c r="S943" s="168"/>
      <c r="T943" s="168"/>
      <c r="U943" s="168"/>
      <c r="V943" s="168"/>
      <c r="W943" s="168"/>
      <c r="X943" s="168"/>
      <c r="Y943" s="168"/>
      <c r="Z943" s="168"/>
      <c r="AA943" s="168"/>
      <c r="AB943" s="168"/>
      <c r="AC943" s="168"/>
      <c r="AD943" s="168"/>
      <c r="AE943" s="168"/>
    </row>
    <row r="944" ht="12.75" customHeight="1">
      <c r="A944" s="134"/>
      <c r="B944" s="685"/>
      <c r="C944" s="685"/>
      <c r="D944" s="685"/>
      <c r="E944" s="685"/>
      <c r="F944" s="472"/>
      <c r="G944" s="134"/>
      <c r="H944" s="134"/>
      <c r="I944" s="226"/>
      <c r="J944" s="226"/>
      <c r="K944" s="226"/>
      <c r="L944" s="168"/>
      <c r="M944" s="168"/>
      <c r="N944" s="168"/>
      <c r="O944" s="168"/>
      <c r="P944" s="168"/>
      <c r="Q944" s="168"/>
      <c r="R944" s="168"/>
      <c r="S944" s="168"/>
      <c r="T944" s="168"/>
      <c r="U944" s="168"/>
      <c r="V944" s="168"/>
      <c r="W944" s="168"/>
      <c r="X944" s="168"/>
      <c r="Y944" s="168"/>
      <c r="Z944" s="168"/>
      <c r="AA944" s="168"/>
      <c r="AB944" s="168"/>
      <c r="AC944" s="168"/>
      <c r="AD944" s="168"/>
      <c r="AE944" s="168"/>
    </row>
    <row r="945" ht="12.75" customHeight="1">
      <c r="A945" s="134"/>
      <c r="B945" s="685"/>
      <c r="C945" s="685"/>
      <c r="D945" s="685"/>
      <c r="E945" s="685"/>
      <c r="F945" s="472"/>
      <c r="G945" s="134"/>
      <c r="H945" s="134"/>
      <c r="I945" s="226"/>
      <c r="J945" s="226"/>
      <c r="K945" s="226"/>
      <c r="L945" s="168"/>
      <c r="M945" s="168"/>
      <c r="N945" s="168"/>
      <c r="O945" s="168"/>
      <c r="P945" s="168"/>
      <c r="Q945" s="168"/>
      <c r="R945" s="168"/>
      <c r="S945" s="168"/>
      <c r="T945" s="168"/>
      <c r="U945" s="168"/>
      <c r="V945" s="168"/>
      <c r="W945" s="168"/>
      <c r="X945" s="168"/>
      <c r="Y945" s="168"/>
      <c r="Z945" s="168"/>
      <c r="AA945" s="168"/>
      <c r="AB945" s="168"/>
      <c r="AC945" s="168"/>
      <c r="AD945" s="168"/>
      <c r="AE945" s="168"/>
    </row>
    <row r="946" ht="12.75" customHeight="1">
      <c r="A946" s="134"/>
      <c r="B946" s="685"/>
      <c r="C946" s="685"/>
      <c r="D946" s="685"/>
      <c r="E946" s="685"/>
      <c r="F946" s="472"/>
      <c r="G946" s="134"/>
      <c r="H946" s="134"/>
      <c r="I946" s="226"/>
      <c r="J946" s="226"/>
      <c r="K946" s="226"/>
      <c r="L946" s="168"/>
      <c r="M946" s="168"/>
      <c r="N946" s="168"/>
      <c r="O946" s="168"/>
      <c r="P946" s="168"/>
      <c r="Q946" s="168"/>
      <c r="R946" s="168"/>
      <c r="S946" s="168"/>
      <c r="T946" s="168"/>
      <c r="U946" s="168"/>
      <c r="V946" s="168"/>
      <c r="W946" s="168"/>
      <c r="X946" s="168"/>
      <c r="Y946" s="168"/>
      <c r="Z946" s="168"/>
      <c r="AA946" s="168"/>
      <c r="AB946" s="168"/>
      <c r="AC946" s="168"/>
      <c r="AD946" s="168"/>
      <c r="AE946" s="168"/>
    </row>
    <row r="947" ht="12.75" customHeight="1">
      <c r="A947" s="134"/>
      <c r="B947" s="685"/>
      <c r="C947" s="685"/>
      <c r="D947" s="685"/>
      <c r="E947" s="685"/>
      <c r="F947" s="472"/>
      <c r="G947" s="134"/>
      <c r="H947" s="134"/>
      <c r="I947" s="226"/>
      <c r="J947" s="226"/>
      <c r="K947" s="226"/>
      <c r="L947" s="168"/>
      <c r="M947" s="168"/>
      <c r="N947" s="168"/>
      <c r="O947" s="168"/>
      <c r="P947" s="168"/>
      <c r="Q947" s="168"/>
      <c r="R947" s="168"/>
      <c r="S947" s="168"/>
      <c r="T947" s="168"/>
      <c r="U947" s="168"/>
      <c r="V947" s="168"/>
      <c r="W947" s="168"/>
      <c r="X947" s="168"/>
      <c r="Y947" s="168"/>
      <c r="Z947" s="168"/>
      <c r="AA947" s="168"/>
      <c r="AB947" s="168"/>
      <c r="AC947" s="168"/>
      <c r="AD947" s="168"/>
      <c r="AE947" s="168"/>
    </row>
    <row r="948" ht="12.75" customHeight="1">
      <c r="A948" s="134"/>
      <c r="B948" s="685"/>
      <c r="C948" s="685"/>
      <c r="D948" s="685"/>
      <c r="E948" s="685"/>
      <c r="F948" s="472"/>
      <c r="G948" s="134"/>
      <c r="H948" s="134"/>
      <c r="I948" s="226"/>
      <c r="J948" s="226"/>
      <c r="K948" s="226"/>
      <c r="L948" s="168"/>
      <c r="M948" s="168"/>
      <c r="N948" s="168"/>
      <c r="O948" s="168"/>
      <c r="P948" s="168"/>
      <c r="Q948" s="168"/>
      <c r="R948" s="168"/>
      <c r="S948" s="168"/>
      <c r="T948" s="168"/>
      <c r="U948" s="168"/>
      <c r="V948" s="168"/>
      <c r="W948" s="168"/>
      <c r="X948" s="168"/>
      <c r="Y948" s="168"/>
      <c r="Z948" s="168"/>
      <c r="AA948" s="168"/>
      <c r="AB948" s="168"/>
      <c r="AC948" s="168"/>
      <c r="AD948" s="168"/>
      <c r="AE948" s="168"/>
    </row>
    <row r="949" ht="12.75" customHeight="1">
      <c r="A949" s="134"/>
      <c r="B949" s="685"/>
      <c r="C949" s="685"/>
      <c r="D949" s="685"/>
      <c r="E949" s="685"/>
      <c r="F949" s="472"/>
      <c r="G949" s="134"/>
      <c r="H949" s="134"/>
      <c r="I949" s="226"/>
      <c r="J949" s="226"/>
      <c r="K949" s="226"/>
      <c r="L949" s="168"/>
      <c r="M949" s="168"/>
      <c r="N949" s="168"/>
      <c r="O949" s="168"/>
      <c r="P949" s="168"/>
      <c r="Q949" s="168"/>
      <c r="R949" s="168"/>
      <c r="S949" s="168"/>
      <c r="T949" s="168"/>
      <c r="U949" s="168"/>
      <c r="V949" s="168"/>
      <c r="W949" s="168"/>
      <c r="X949" s="168"/>
      <c r="Y949" s="168"/>
      <c r="Z949" s="168"/>
      <c r="AA949" s="168"/>
      <c r="AB949" s="168"/>
      <c r="AC949" s="168"/>
      <c r="AD949" s="168"/>
      <c r="AE949" s="168"/>
    </row>
    <row r="950" ht="12.75" customHeight="1">
      <c r="A950" s="134"/>
      <c r="B950" s="685"/>
      <c r="C950" s="685"/>
      <c r="D950" s="685"/>
      <c r="E950" s="685"/>
      <c r="F950" s="472"/>
      <c r="G950" s="134"/>
      <c r="H950" s="134"/>
      <c r="I950" s="226"/>
      <c r="J950" s="226"/>
      <c r="K950" s="226"/>
      <c r="L950" s="168"/>
      <c r="M950" s="168"/>
      <c r="N950" s="168"/>
      <c r="O950" s="168"/>
      <c r="P950" s="168"/>
      <c r="Q950" s="168"/>
      <c r="R950" s="168"/>
      <c r="S950" s="168"/>
      <c r="T950" s="168"/>
      <c r="U950" s="168"/>
      <c r="V950" s="168"/>
      <c r="W950" s="168"/>
      <c r="X950" s="168"/>
      <c r="Y950" s="168"/>
      <c r="Z950" s="168"/>
      <c r="AA950" s="168"/>
      <c r="AB950" s="168"/>
      <c r="AC950" s="168"/>
      <c r="AD950" s="168"/>
      <c r="AE950" s="168"/>
    </row>
    <row r="951" ht="12.75" customHeight="1">
      <c r="A951" s="134"/>
      <c r="B951" s="685"/>
      <c r="C951" s="685"/>
      <c r="D951" s="685"/>
      <c r="E951" s="685"/>
      <c r="F951" s="472"/>
      <c r="G951" s="134"/>
      <c r="H951" s="134"/>
      <c r="I951" s="226"/>
      <c r="J951" s="226"/>
      <c r="K951" s="226"/>
      <c r="L951" s="168"/>
      <c r="M951" s="168"/>
      <c r="N951" s="168"/>
      <c r="O951" s="168"/>
      <c r="P951" s="168"/>
      <c r="Q951" s="168"/>
      <c r="R951" s="168"/>
      <c r="S951" s="168"/>
      <c r="T951" s="168"/>
      <c r="U951" s="168"/>
      <c r="V951" s="168"/>
      <c r="W951" s="168"/>
      <c r="X951" s="168"/>
      <c r="Y951" s="168"/>
      <c r="Z951" s="168"/>
      <c r="AA951" s="168"/>
      <c r="AB951" s="168"/>
      <c r="AC951" s="168"/>
      <c r="AD951" s="168"/>
      <c r="AE951" s="168"/>
    </row>
    <row r="952" ht="12.75" customHeight="1">
      <c r="A952" s="134"/>
      <c r="B952" s="685"/>
      <c r="C952" s="685"/>
      <c r="D952" s="685"/>
      <c r="E952" s="685"/>
      <c r="F952" s="472"/>
      <c r="G952" s="134"/>
      <c r="H952" s="134"/>
      <c r="I952" s="226"/>
      <c r="J952" s="226"/>
      <c r="K952" s="226"/>
      <c r="L952" s="168"/>
      <c r="M952" s="168"/>
      <c r="N952" s="168"/>
      <c r="O952" s="168"/>
      <c r="P952" s="168"/>
      <c r="Q952" s="168"/>
      <c r="R952" s="168"/>
      <c r="S952" s="168"/>
      <c r="T952" s="168"/>
      <c r="U952" s="168"/>
      <c r="V952" s="168"/>
      <c r="W952" s="168"/>
      <c r="X952" s="168"/>
      <c r="Y952" s="168"/>
      <c r="Z952" s="168"/>
      <c r="AA952" s="168"/>
      <c r="AB952" s="168"/>
      <c r="AC952" s="168"/>
      <c r="AD952" s="168"/>
      <c r="AE952" s="168"/>
    </row>
    <row r="953" ht="12.75" customHeight="1">
      <c r="A953" s="134"/>
      <c r="B953" s="685"/>
      <c r="C953" s="685"/>
      <c r="D953" s="685"/>
      <c r="E953" s="685"/>
      <c r="F953" s="472"/>
      <c r="G953" s="134"/>
      <c r="H953" s="134"/>
      <c r="I953" s="226"/>
      <c r="J953" s="226"/>
      <c r="K953" s="226"/>
      <c r="L953" s="168"/>
      <c r="M953" s="168"/>
      <c r="N953" s="168"/>
      <c r="O953" s="168"/>
      <c r="P953" s="168"/>
      <c r="Q953" s="168"/>
      <c r="R953" s="168"/>
      <c r="S953" s="168"/>
      <c r="T953" s="168"/>
      <c r="U953" s="168"/>
      <c r="V953" s="168"/>
      <c r="W953" s="168"/>
      <c r="X953" s="168"/>
      <c r="Y953" s="168"/>
      <c r="Z953" s="168"/>
      <c r="AA953" s="168"/>
      <c r="AB953" s="168"/>
      <c r="AC953" s="168"/>
      <c r="AD953" s="168"/>
      <c r="AE953" s="168"/>
    </row>
    <row r="954" ht="12.75" customHeight="1">
      <c r="A954" s="134"/>
      <c r="B954" s="685"/>
      <c r="C954" s="685"/>
      <c r="D954" s="685"/>
      <c r="E954" s="685"/>
      <c r="F954" s="472"/>
      <c r="G954" s="134"/>
      <c r="H954" s="134"/>
      <c r="I954" s="226"/>
      <c r="J954" s="226"/>
      <c r="K954" s="226"/>
      <c r="L954" s="168"/>
      <c r="M954" s="168"/>
      <c r="N954" s="168"/>
      <c r="O954" s="168"/>
      <c r="P954" s="168"/>
      <c r="Q954" s="168"/>
      <c r="R954" s="168"/>
      <c r="S954" s="168"/>
      <c r="T954" s="168"/>
      <c r="U954" s="168"/>
      <c r="V954" s="168"/>
      <c r="W954" s="168"/>
      <c r="X954" s="168"/>
      <c r="Y954" s="168"/>
      <c r="Z954" s="168"/>
      <c r="AA954" s="168"/>
      <c r="AB954" s="168"/>
      <c r="AC954" s="168"/>
      <c r="AD954" s="168"/>
      <c r="AE954" s="168"/>
    </row>
    <row r="955" ht="12.75" customHeight="1">
      <c r="A955" s="134"/>
      <c r="B955" s="685"/>
      <c r="C955" s="685"/>
      <c r="D955" s="685"/>
      <c r="E955" s="685"/>
      <c r="F955" s="472"/>
      <c r="G955" s="134"/>
      <c r="H955" s="134"/>
      <c r="I955" s="226"/>
      <c r="J955" s="226"/>
      <c r="K955" s="226"/>
      <c r="L955" s="168"/>
      <c r="M955" s="168"/>
      <c r="N955" s="168"/>
      <c r="O955" s="168"/>
      <c r="P955" s="168"/>
      <c r="Q955" s="168"/>
      <c r="R955" s="168"/>
      <c r="S955" s="168"/>
      <c r="T955" s="168"/>
      <c r="U955" s="168"/>
      <c r="V955" s="168"/>
      <c r="W955" s="168"/>
      <c r="X955" s="168"/>
      <c r="Y955" s="168"/>
      <c r="Z955" s="168"/>
      <c r="AA955" s="168"/>
      <c r="AB955" s="168"/>
      <c r="AC955" s="168"/>
      <c r="AD955" s="168"/>
      <c r="AE955" s="168"/>
    </row>
    <row r="956" ht="12.75" customHeight="1">
      <c r="A956" s="134"/>
      <c r="B956" s="685"/>
      <c r="C956" s="685"/>
      <c r="D956" s="685"/>
      <c r="E956" s="685"/>
      <c r="F956" s="472"/>
      <c r="G956" s="134"/>
      <c r="H956" s="134"/>
      <c r="I956" s="226"/>
      <c r="J956" s="226"/>
      <c r="K956" s="226"/>
      <c r="L956" s="168"/>
      <c r="M956" s="168"/>
      <c r="N956" s="168"/>
      <c r="O956" s="168"/>
      <c r="P956" s="168"/>
      <c r="Q956" s="168"/>
      <c r="R956" s="168"/>
      <c r="S956" s="168"/>
      <c r="T956" s="168"/>
      <c r="U956" s="168"/>
      <c r="V956" s="168"/>
      <c r="W956" s="168"/>
      <c r="X956" s="168"/>
      <c r="Y956" s="168"/>
      <c r="Z956" s="168"/>
      <c r="AA956" s="168"/>
      <c r="AB956" s="168"/>
      <c r="AC956" s="168"/>
      <c r="AD956" s="168"/>
      <c r="AE956" s="168"/>
    </row>
    <row r="957" ht="12.75" customHeight="1">
      <c r="A957" s="134"/>
      <c r="B957" s="685"/>
      <c r="C957" s="685"/>
      <c r="D957" s="685"/>
      <c r="E957" s="685"/>
      <c r="F957" s="472"/>
      <c r="G957" s="134"/>
      <c r="H957" s="134"/>
      <c r="I957" s="226"/>
      <c r="J957" s="226"/>
      <c r="K957" s="226"/>
      <c r="L957" s="168"/>
      <c r="M957" s="168"/>
      <c r="N957" s="168"/>
      <c r="O957" s="168"/>
      <c r="P957" s="168"/>
      <c r="Q957" s="168"/>
      <c r="R957" s="168"/>
      <c r="S957" s="168"/>
      <c r="T957" s="168"/>
      <c r="U957" s="168"/>
      <c r="V957" s="168"/>
      <c r="W957" s="168"/>
      <c r="X957" s="168"/>
      <c r="Y957" s="168"/>
      <c r="Z957" s="168"/>
      <c r="AA957" s="168"/>
      <c r="AB957" s="168"/>
      <c r="AC957" s="168"/>
      <c r="AD957" s="168"/>
      <c r="AE957" s="168"/>
    </row>
    <row r="958" ht="12.75" customHeight="1">
      <c r="A958" s="134"/>
      <c r="B958" s="685"/>
      <c r="C958" s="685"/>
      <c r="D958" s="685"/>
      <c r="E958" s="685"/>
      <c r="F958" s="472"/>
      <c r="G958" s="134"/>
      <c r="H958" s="134"/>
      <c r="I958" s="226"/>
      <c r="J958" s="226"/>
      <c r="K958" s="226"/>
      <c r="L958" s="168"/>
      <c r="M958" s="168"/>
      <c r="N958" s="168"/>
      <c r="O958" s="168"/>
      <c r="P958" s="168"/>
      <c r="Q958" s="168"/>
      <c r="R958" s="168"/>
      <c r="S958" s="168"/>
      <c r="T958" s="168"/>
      <c r="U958" s="168"/>
      <c r="V958" s="168"/>
      <c r="W958" s="168"/>
      <c r="X958" s="168"/>
      <c r="Y958" s="168"/>
      <c r="Z958" s="168"/>
      <c r="AA958" s="168"/>
      <c r="AB958" s="168"/>
      <c r="AC958" s="168"/>
      <c r="AD958" s="168"/>
      <c r="AE958" s="168"/>
    </row>
    <row r="959" ht="12.75" customHeight="1">
      <c r="A959" s="134"/>
      <c r="B959" s="685"/>
      <c r="C959" s="685"/>
      <c r="D959" s="685"/>
      <c r="E959" s="685"/>
      <c r="F959" s="472"/>
      <c r="G959" s="134"/>
      <c r="H959" s="134"/>
      <c r="I959" s="226"/>
      <c r="J959" s="226"/>
      <c r="K959" s="226"/>
      <c r="L959" s="168"/>
      <c r="M959" s="168"/>
      <c r="N959" s="168"/>
      <c r="O959" s="168"/>
      <c r="P959" s="168"/>
      <c r="Q959" s="168"/>
      <c r="R959" s="168"/>
      <c r="S959" s="168"/>
      <c r="T959" s="168"/>
      <c r="U959" s="168"/>
      <c r="V959" s="168"/>
      <c r="W959" s="168"/>
      <c r="X959" s="168"/>
      <c r="Y959" s="168"/>
      <c r="Z959" s="168"/>
      <c r="AA959" s="168"/>
      <c r="AB959" s="168"/>
      <c r="AC959" s="168"/>
      <c r="AD959" s="168"/>
      <c r="AE959" s="168"/>
    </row>
    <row r="960" ht="12.75" customHeight="1">
      <c r="A960" s="134"/>
      <c r="B960" s="685"/>
      <c r="C960" s="685"/>
      <c r="D960" s="685"/>
      <c r="E960" s="685"/>
      <c r="F960" s="472"/>
      <c r="G960" s="134"/>
      <c r="H960" s="134"/>
      <c r="I960" s="226"/>
      <c r="J960" s="226"/>
      <c r="K960" s="226"/>
      <c r="L960" s="168"/>
      <c r="M960" s="168"/>
      <c r="N960" s="168"/>
      <c r="O960" s="168"/>
      <c r="P960" s="168"/>
      <c r="Q960" s="168"/>
      <c r="R960" s="168"/>
      <c r="S960" s="168"/>
      <c r="T960" s="168"/>
      <c r="U960" s="168"/>
      <c r="V960" s="168"/>
      <c r="W960" s="168"/>
      <c r="X960" s="168"/>
      <c r="Y960" s="168"/>
      <c r="Z960" s="168"/>
      <c r="AA960" s="168"/>
      <c r="AB960" s="168"/>
      <c r="AC960" s="168"/>
      <c r="AD960" s="168"/>
      <c r="AE960" s="168"/>
    </row>
    <row r="961" ht="12.75" customHeight="1">
      <c r="A961" s="134"/>
      <c r="B961" s="685"/>
      <c r="C961" s="685"/>
      <c r="D961" s="685"/>
      <c r="E961" s="685"/>
      <c r="F961" s="472"/>
      <c r="G961" s="134"/>
      <c r="H961" s="134"/>
      <c r="I961" s="226"/>
      <c r="J961" s="226"/>
      <c r="K961" s="226"/>
      <c r="L961" s="168"/>
      <c r="M961" s="168"/>
      <c r="N961" s="168"/>
      <c r="O961" s="168"/>
      <c r="P961" s="168"/>
      <c r="Q961" s="168"/>
      <c r="R961" s="168"/>
      <c r="S961" s="168"/>
      <c r="T961" s="168"/>
      <c r="U961" s="168"/>
      <c r="V961" s="168"/>
      <c r="W961" s="168"/>
      <c r="X961" s="168"/>
      <c r="Y961" s="168"/>
      <c r="Z961" s="168"/>
      <c r="AA961" s="168"/>
      <c r="AB961" s="168"/>
      <c r="AC961" s="168"/>
      <c r="AD961" s="168"/>
      <c r="AE961" s="168"/>
    </row>
    <row r="962" ht="12.75" customHeight="1">
      <c r="A962" s="134"/>
      <c r="B962" s="685"/>
      <c r="C962" s="685"/>
      <c r="D962" s="685"/>
      <c r="E962" s="685"/>
      <c r="F962" s="472"/>
      <c r="G962" s="134"/>
      <c r="H962" s="134"/>
      <c r="I962" s="226"/>
      <c r="J962" s="226"/>
      <c r="K962" s="226"/>
      <c r="L962" s="168"/>
      <c r="M962" s="168"/>
      <c r="N962" s="168"/>
      <c r="O962" s="168"/>
      <c r="P962" s="168"/>
      <c r="Q962" s="168"/>
      <c r="R962" s="168"/>
      <c r="S962" s="168"/>
      <c r="T962" s="168"/>
      <c r="U962" s="168"/>
      <c r="V962" s="168"/>
      <c r="W962" s="168"/>
      <c r="X962" s="168"/>
      <c r="Y962" s="168"/>
      <c r="Z962" s="168"/>
      <c r="AA962" s="168"/>
      <c r="AB962" s="168"/>
      <c r="AC962" s="168"/>
      <c r="AD962" s="168"/>
      <c r="AE962" s="168"/>
    </row>
    <row r="963" ht="12.75" customHeight="1">
      <c r="A963" s="134"/>
      <c r="B963" s="685"/>
      <c r="C963" s="685"/>
      <c r="D963" s="685"/>
      <c r="E963" s="685"/>
      <c r="F963" s="472"/>
      <c r="G963" s="134"/>
      <c r="H963" s="134"/>
      <c r="I963" s="226"/>
      <c r="J963" s="226"/>
      <c r="K963" s="226"/>
      <c r="L963" s="168"/>
      <c r="M963" s="168"/>
      <c r="N963" s="168"/>
      <c r="O963" s="168"/>
      <c r="P963" s="168"/>
      <c r="Q963" s="168"/>
      <c r="R963" s="168"/>
      <c r="S963" s="168"/>
      <c r="T963" s="168"/>
      <c r="U963" s="168"/>
      <c r="V963" s="168"/>
      <c r="W963" s="168"/>
      <c r="X963" s="168"/>
      <c r="Y963" s="168"/>
      <c r="Z963" s="168"/>
      <c r="AA963" s="168"/>
      <c r="AB963" s="168"/>
      <c r="AC963" s="168"/>
      <c r="AD963" s="168"/>
      <c r="AE963" s="168"/>
    </row>
    <row r="964" ht="12.75" customHeight="1">
      <c r="A964" s="134"/>
      <c r="B964" s="685"/>
      <c r="C964" s="685"/>
      <c r="D964" s="685"/>
      <c r="E964" s="685"/>
      <c r="F964" s="472"/>
      <c r="G964" s="134"/>
      <c r="H964" s="134"/>
      <c r="I964" s="226"/>
      <c r="J964" s="226"/>
      <c r="K964" s="226"/>
      <c r="L964" s="168"/>
      <c r="M964" s="168"/>
      <c r="N964" s="168"/>
      <c r="O964" s="168"/>
      <c r="P964" s="168"/>
      <c r="Q964" s="168"/>
      <c r="R964" s="168"/>
      <c r="S964" s="168"/>
      <c r="T964" s="168"/>
      <c r="U964" s="168"/>
      <c r="V964" s="168"/>
      <c r="W964" s="168"/>
      <c r="X964" s="168"/>
      <c r="Y964" s="168"/>
      <c r="Z964" s="168"/>
      <c r="AA964" s="168"/>
      <c r="AB964" s="168"/>
      <c r="AC964" s="168"/>
      <c r="AD964" s="168"/>
      <c r="AE964" s="168"/>
    </row>
    <row r="965" ht="12.75" customHeight="1">
      <c r="A965" s="134"/>
      <c r="B965" s="685"/>
      <c r="C965" s="685"/>
      <c r="D965" s="685"/>
      <c r="E965" s="685"/>
      <c r="F965" s="472"/>
      <c r="G965" s="134"/>
      <c r="H965" s="134"/>
      <c r="I965" s="226"/>
      <c r="J965" s="226"/>
      <c r="K965" s="226"/>
      <c r="L965" s="168"/>
      <c r="M965" s="168"/>
      <c r="N965" s="168"/>
      <c r="O965" s="168"/>
      <c r="P965" s="168"/>
      <c r="Q965" s="168"/>
      <c r="R965" s="168"/>
      <c r="S965" s="168"/>
      <c r="T965" s="168"/>
      <c r="U965" s="168"/>
      <c r="V965" s="168"/>
      <c r="W965" s="168"/>
      <c r="X965" s="168"/>
      <c r="Y965" s="168"/>
      <c r="Z965" s="168"/>
      <c r="AA965" s="168"/>
      <c r="AB965" s="168"/>
      <c r="AC965" s="168"/>
      <c r="AD965" s="168"/>
      <c r="AE965" s="168"/>
    </row>
    <row r="966" ht="12.75" customHeight="1">
      <c r="A966" s="134"/>
      <c r="B966" s="685"/>
      <c r="C966" s="685"/>
      <c r="D966" s="685"/>
      <c r="E966" s="685"/>
      <c r="F966" s="472"/>
      <c r="G966" s="134"/>
      <c r="H966" s="134"/>
      <c r="I966" s="226"/>
      <c r="J966" s="226"/>
      <c r="K966" s="226"/>
      <c r="L966" s="168"/>
      <c r="M966" s="168"/>
      <c r="N966" s="168"/>
      <c r="O966" s="168"/>
      <c r="P966" s="168"/>
      <c r="Q966" s="168"/>
      <c r="R966" s="168"/>
      <c r="S966" s="168"/>
      <c r="T966" s="168"/>
      <c r="U966" s="168"/>
      <c r="V966" s="168"/>
      <c r="W966" s="168"/>
      <c r="X966" s="168"/>
      <c r="Y966" s="168"/>
      <c r="Z966" s="168"/>
      <c r="AA966" s="168"/>
      <c r="AB966" s="168"/>
      <c r="AC966" s="168"/>
      <c r="AD966" s="168"/>
      <c r="AE966" s="168"/>
    </row>
    <row r="967" ht="12.75" customHeight="1">
      <c r="A967" s="134"/>
      <c r="B967" s="685"/>
      <c r="C967" s="685"/>
      <c r="D967" s="685"/>
      <c r="E967" s="685"/>
      <c r="F967" s="472"/>
      <c r="G967" s="134"/>
      <c r="H967" s="134"/>
      <c r="I967" s="226"/>
      <c r="J967" s="226"/>
      <c r="K967" s="226"/>
      <c r="L967" s="168"/>
      <c r="M967" s="168"/>
      <c r="N967" s="168"/>
      <c r="O967" s="168"/>
      <c r="P967" s="168"/>
      <c r="Q967" s="168"/>
      <c r="R967" s="168"/>
      <c r="S967" s="168"/>
      <c r="T967" s="168"/>
      <c r="U967" s="168"/>
      <c r="V967" s="168"/>
      <c r="W967" s="168"/>
      <c r="X967" s="168"/>
      <c r="Y967" s="168"/>
      <c r="Z967" s="168"/>
      <c r="AA967" s="168"/>
      <c r="AB967" s="168"/>
      <c r="AC967" s="168"/>
      <c r="AD967" s="168"/>
      <c r="AE967" s="168"/>
    </row>
    <row r="968" ht="12.75" customHeight="1">
      <c r="A968" s="134"/>
      <c r="B968" s="685"/>
      <c r="C968" s="685"/>
      <c r="D968" s="685"/>
      <c r="E968" s="685"/>
      <c r="F968" s="472"/>
      <c r="G968" s="134"/>
      <c r="H968" s="134"/>
      <c r="I968" s="226"/>
      <c r="J968" s="226"/>
      <c r="K968" s="226"/>
      <c r="L968" s="168"/>
      <c r="M968" s="168"/>
      <c r="N968" s="168"/>
      <c r="O968" s="168"/>
      <c r="P968" s="168"/>
      <c r="Q968" s="168"/>
      <c r="R968" s="168"/>
      <c r="S968" s="168"/>
      <c r="T968" s="168"/>
      <c r="U968" s="168"/>
      <c r="V968" s="168"/>
      <c r="W968" s="168"/>
      <c r="X968" s="168"/>
      <c r="Y968" s="168"/>
      <c r="Z968" s="168"/>
      <c r="AA968" s="168"/>
      <c r="AB968" s="168"/>
      <c r="AC968" s="168"/>
      <c r="AD968" s="168"/>
      <c r="AE968" s="168"/>
    </row>
    <row r="969" ht="12.75" customHeight="1">
      <c r="A969" s="134"/>
      <c r="B969" s="685"/>
      <c r="C969" s="685"/>
      <c r="D969" s="685"/>
      <c r="E969" s="685"/>
      <c r="F969" s="472"/>
      <c r="G969" s="134"/>
      <c r="H969" s="134"/>
      <c r="I969" s="226"/>
      <c r="J969" s="226"/>
      <c r="K969" s="226"/>
      <c r="L969" s="168"/>
      <c r="M969" s="168"/>
      <c r="N969" s="168"/>
      <c r="O969" s="168"/>
      <c r="P969" s="168"/>
      <c r="Q969" s="168"/>
      <c r="R969" s="168"/>
      <c r="S969" s="168"/>
      <c r="T969" s="168"/>
      <c r="U969" s="168"/>
      <c r="V969" s="168"/>
      <c r="W969" s="168"/>
      <c r="X969" s="168"/>
      <c r="Y969" s="168"/>
      <c r="Z969" s="168"/>
      <c r="AA969" s="168"/>
      <c r="AB969" s="168"/>
      <c r="AC969" s="168"/>
      <c r="AD969" s="168"/>
      <c r="AE969" s="168"/>
    </row>
    <row r="970" ht="12.75" customHeight="1">
      <c r="A970" s="134"/>
      <c r="B970" s="685"/>
      <c r="C970" s="685"/>
      <c r="D970" s="685"/>
      <c r="E970" s="685"/>
      <c r="F970" s="472"/>
      <c r="G970" s="134"/>
      <c r="H970" s="134"/>
      <c r="I970" s="226"/>
      <c r="J970" s="226"/>
      <c r="K970" s="226"/>
      <c r="L970" s="168"/>
      <c r="M970" s="168"/>
      <c r="N970" s="168"/>
      <c r="O970" s="168"/>
      <c r="P970" s="168"/>
      <c r="Q970" s="168"/>
      <c r="R970" s="168"/>
      <c r="S970" s="168"/>
      <c r="T970" s="168"/>
      <c r="U970" s="168"/>
      <c r="V970" s="168"/>
      <c r="W970" s="168"/>
      <c r="X970" s="168"/>
      <c r="Y970" s="168"/>
      <c r="Z970" s="168"/>
      <c r="AA970" s="168"/>
      <c r="AB970" s="168"/>
      <c r="AC970" s="168"/>
      <c r="AD970" s="168"/>
      <c r="AE970" s="168"/>
    </row>
    <row r="971" ht="12.75" customHeight="1">
      <c r="A971" s="134"/>
      <c r="B971" s="685"/>
      <c r="C971" s="685"/>
      <c r="D971" s="685"/>
      <c r="E971" s="685"/>
      <c r="F971" s="472"/>
      <c r="G971" s="134"/>
      <c r="H971" s="134"/>
      <c r="I971" s="226"/>
      <c r="J971" s="226"/>
      <c r="K971" s="226"/>
      <c r="L971" s="168"/>
      <c r="M971" s="168"/>
      <c r="N971" s="168"/>
      <c r="O971" s="168"/>
      <c r="P971" s="168"/>
      <c r="Q971" s="168"/>
      <c r="R971" s="168"/>
      <c r="S971" s="168"/>
      <c r="T971" s="168"/>
      <c r="U971" s="168"/>
      <c r="V971" s="168"/>
      <c r="W971" s="168"/>
      <c r="X971" s="168"/>
      <c r="Y971" s="168"/>
      <c r="Z971" s="168"/>
      <c r="AA971" s="168"/>
      <c r="AB971" s="168"/>
      <c r="AC971" s="168"/>
      <c r="AD971" s="168"/>
      <c r="AE971" s="168"/>
    </row>
    <row r="972" ht="12.75" customHeight="1">
      <c r="A972" s="134"/>
      <c r="B972" s="685"/>
      <c r="C972" s="685"/>
      <c r="D972" s="685"/>
      <c r="E972" s="685"/>
      <c r="F972" s="472"/>
      <c r="G972" s="134"/>
      <c r="H972" s="134"/>
      <c r="I972" s="226"/>
      <c r="J972" s="226"/>
      <c r="K972" s="226"/>
      <c r="L972" s="168"/>
      <c r="M972" s="168"/>
      <c r="N972" s="168"/>
      <c r="O972" s="168"/>
      <c r="P972" s="168"/>
      <c r="Q972" s="168"/>
      <c r="R972" s="168"/>
      <c r="S972" s="168"/>
      <c r="T972" s="168"/>
      <c r="U972" s="168"/>
      <c r="V972" s="168"/>
      <c r="W972" s="168"/>
      <c r="X972" s="168"/>
      <c r="Y972" s="168"/>
      <c r="Z972" s="168"/>
      <c r="AA972" s="168"/>
      <c r="AB972" s="168"/>
      <c r="AC972" s="168"/>
      <c r="AD972" s="168"/>
      <c r="AE972" s="168"/>
    </row>
    <row r="973" ht="12.75" customHeight="1">
      <c r="A973" s="134"/>
      <c r="B973" s="685"/>
      <c r="C973" s="685"/>
      <c r="D973" s="685"/>
      <c r="E973" s="685"/>
      <c r="F973" s="472"/>
      <c r="G973" s="134"/>
      <c r="H973" s="134"/>
      <c r="I973" s="226"/>
      <c r="J973" s="226"/>
      <c r="K973" s="226"/>
      <c r="L973" s="168"/>
      <c r="M973" s="168"/>
      <c r="N973" s="168"/>
      <c r="O973" s="168"/>
      <c r="P973" s="168"/>
      <c r="Q973" s="168"/>
      <c r="R973" s="168"/>
      <c r="S973" s="168"/>
      <c r="T973" s="168"/>
      <c r="U973" s="168"/>
      <c r="V973" s="168"/>
      <c r="W973" s="168"/>
      <c r="X973" s="168"/>
      <c r="Y973" s="168"/>
      <c r="Z973" s="168"/>
      <c r="AA973" s="168"/>
      <c r="AB973" s="168"/>
      <c r="AC973" s="168"/>
      <c r="AD973" s="168"/>
      <c r="AE973" s="168"/>
    </row>
    <row r="974" ht="12.75" customHeight="1">
      <c r="A974" s="134"/>
      <c r="B974" s="685"/>
      <c r="C974" s="685"/>
      <c r="D974" s="685"/>
      <c r="E974" s="685"/>
      <c r="F974" s="472"/>
      <c r="G974" s="134"/>
      <c r="H974" s="134"/>
      <c r="I974" s="226"/>
      <c r="J974" s="226"/>
      <c r="K974" s="226"/>
      <c r="L974" s="168"/>
      <c r="M974" s="168"/>
      <c r="N974" s="168"/>
      <c r="O974" s="168"/>
      <c r="P974" s="168"/>
      <c r="Q974" s="168"/>
      <c r="R974" s="168"/>
      <c r="S974" s="168"/>
      <c r="T974" s="168"/>
      <c r="U974" s="168"/>
      <c r="V974" s="168"/>
      <c r="W974" s="168"/>
      <c r="X974" s="168"/>
      <c r="Y974" s="168"/>
      <c r="Z974" s="168"/>
      <c r="AA974" s="168"/>
      <c r="AB974" s="168"/>
      <c r="AC974" s="168"/>
      <c r="AD974" s="168"/>
      <c r="AE974" s="168"/>
    </row>
    <row r="975" ht="12.75" customHeight="1">
      <c r="A975" s="134"/>
      <c r="B975" s="685"/>
      <c r="C975" s="685"/>
      <c r="D975" s="685"/>
      <c r="E975" s="685"/>
      <c r="F975" s="472"/>
      <c r="G975" s="134"/>
      <c r="H975" s="134"/>
      <c r="I975" s="226"/>
      <c r="J975" s="226"/>
      <c r="K975" s="226"/>
      <c r="L975" s="168"/>
      <c r="M975" s="168"/>
      <c r="N975" s="168"/>
      <c r="O975" s="168"/>
      <c r="P975" s="168"/>
      <c r="Q975" s="168"/>
      <c r="R975" s="168"/>
      <c r="S975" s="168"/>
      <c r="T975" s="168"/>
      <c r="U975" s="168"/>
      <c r="V975" s="168"/>
      <c r="W975" s="168"/>
      <c r="X975" s="168"/>
      <c r="Y975" s="168"/>
      <c r="Z975" s="168"/>
      <c r="AA975" s="168"/>
      <c r="AB975" s="168"/>
      <c r="AC975" s="168"/>
      <c r="AD975" s="168"/>
      <c r="AE975" s="168"/>
    </row>
    <row r="976" ht="12.75" customHeight="1">
      <c r="A976" s="134"/>
      <c r="B976" s="685"/>
      <c r="C976" s="685"/>
      <c r="D976" s="685"/>
      <c r="E976" s="685"/>
      <c r="F976" s="472"/>
      <c r="G976" s="134"/>
      <c r="H976" s="134"/>
      <c r="I976" s="226"/>
      <c r="J976" s="226"/>
      <c r="K976" s="226"/>
      <c r="L976" s="168"/>
      <c r="M976" s="168"/>
      <c r="N976" s="168"/>
      <c r="O976" s="168"/>
      <c r="P976" s="168"/>
      <c r="Q976" s="168"/>
      <c r="R976" s="168"/>
      <c r="S976" s="168"/>
      <c r="T976" s="168"/>
      <c r="U976" s="168"/>
      <c r="V976" s="168"/>
      <c r="W976" s="168"/>
      <c r="X976" s="168"/>
      <c r="Y976" s="168"/>
      <c r="Z976" s="168"/>
      <c r="AA976" s="168"/>
      <c r="AB976" s="168"/>
      <c r="AC976" s="168"/>
      <c r="AD976" s="168"/>
      <c r="AE976" s="168"/>
    </row>
    <row r="977" ht="12.75" customHeight="1">
      <c r="A977" s="134"/>
      <c r="B977" s="685"/>
      <c r="C977" s="685"/>
      <c r="D977" s="685"/>
      <c r="E977" s="685"/>
      <c r="F977" s="472"/>
      <c r="G977" s="134"/>
      <c r="H977" s="134"/>
      <c r="I977" s="226"/>
      <c r="J977" s="226"/>
      <c r="K977" s="226"/>
      <c r="L977" s="168"/>
      <c r="M977" s="168"/>
      <c r="N977" s="168"/>
      <c r="O977" s="168"/>
      <c r="P977" s="168"/>
      <c r="Q977" s="168"/>
      <c r="R977" s="168"/>
      <c r="S977" s="168"/>
      <c r="T977" s="168"/>
      <c r="U977" s="168"/>
      <c r="V977" s="168"/>
      <c r="W977" s="168"/>
      <c r="X977" s="168"/>
      <c r="Y977" s="168"/>
      <c r="Z977" s="168"/>
      <c r="AA977" s="168"/>
      <c r="AB977" s="168"/>
      <c r="AC977" s="168"/>
      <c r="AD977" s="168"/>
      <c r="AE977" s="168"/>
    </row>
    <row r="978" ht="12.75" customHeight="1">
      <c r="A978" s="134"/>
      <c r="B978" s="685"/>
      <c r="C978" s="685"/>
      <c r="D978" s="685"/>
      <c r="E978" s="685"/>
      <c r="F978" s="472"/>
      <c r="G978" s="134"/>
      <c r="H978" s="134"/>
      <c r="I978" s="226"/>
      <c r="J978" s="226"/>
      <c r="K978" s="226"/>
      <c r="L978" s="168"/>
      <c r="M978" s="168"/>
      <c r="N978" s="168"/>
      <c r="O978" s="168"/>
      <c r="P978" s="168"/>
      <c r="Q978" s="168"/>
      <c r="R978" s="168"/>
      <c r="S978" s="168"/>
      <c r="T978" s="168"/>
      <c r="U978" s="168"/>
      <c r="V978" s="168"/>
      <c r="W978" s="168"/>
      <c r="X978" s="168"/>
      <c r="Y978" s="168"/>
      <c r="Z978" s="168"/>
      <c r="AA978" s="168"/>
      <c r="AB978" s="168"/>
      <c r="AC978" s="168"/>
      <c r="AD978" s="168"/>
      <c r="AE978" s="168"/>
    </row>
    <row r="979" ht="12.75" customHeight="1">
      <c r="A979" s="134"/>
      <c r="B979" s="685"/>
      <c r="C979" s="685"/>
      <c r="D979" s="685"/>
      <c r="E979" s="685"/>
      <c r="F979" s="472"/>
      <c r="G979" s="134"/>
      <c r="H979" s="134"/>
      <c r="I979" s="226"/>
      <c r="J979" s="226"/>
      <c r="K979" s="226"/>
      <c r="L979" s="168"/>
      <c r="M979" s="168"/>
      <c r="N979" s="168"/>
      <c r="O979" s="168"/>
      <c r="P979" s="168"/>
      <c r="Q979" s="168"/>
      <c r="R979" s="168"/>
      <c r="S979" s="168"/>
      <c r="T979" s="168"/>
      <c r="U979" s="168"/>
      <c r="V979" s="168"/>
      <c r="W979" s="168"/>
      <c r="X979" s="168"/>
      <c r="Y979" s="168"/>
      <c r="Z979" s="168"/>
      <c r="AA979" s="168"/>
      <c r="AB979" s="168"/>
      <c r="AC979" s="168"/>
      <c r="AD979" s="168"/>
      <c r="AE979" s="168"/>
    </row>
    <row r="980" ht="12.75" customHeight="1">
      <c r="A980" s="134"/>
      <c r="B980" s="685"/>
      <c r="C980" s="685"/>
      <c r="D980" s="685"/>
      <c r="E980" s="685"/>
      <c r="F980" s="472"/>
      <c r="G980" s="134"/>
      <c r="H980" s="134"/>
      <c r="I980" s="226"/>
      <c r="J980" s="226"/>
      <c r="K980" s="226"/>
      <c r="L980" s="168"/>
      <c r="M980" s="168"/>
      <c r="N980" s="168"/>
      <c r="O980" s="168"/>
      <c r="P980" s="168"/>
      <c r="Q980" s="168"/>
      <c r="R980" s="168"/>
      <c r="S980" s="168"/>
      <c r="T980" s="168"/>
      <c r="U980" s="168"/>
      <c r="V980" s="168"/>
      <c r="W980" s="168"/>
      <c r="X980" s="168"/>
      <c r="Y980" s="168"/>
      <c r="Z980" s="168"/>
      <c r="AA980" s="168"/>
      <c r="AB980" s="168"/>
      <c r="AC980" s="168"/>
      <c r="AD980" s="168"/>
      <c r="AE980" s="168"/>
    </row>
    <row r="981" ht="12.75" customHeight="1">
      <c r="A981" s="134"/>
      <c r="B981" s="685"/>
      <c r="C981" s="685"/>
      <c r="D981" s="685"/>
      <c r="E981" s="685"/>
      <c r="F981" s="472"/>
      <c r="G981" s="134"/>
      <c r="H981" s="134"/>
      <c r="I981" s="226"/>
      <c r="J981" s="226"/>
      <c r="K981" s="226"/>
      <c r="L981" s="168"/>
      <c r="M981" s="168"/>
      <c r="N981" s="168"/>
      <c r="O981" s="168"/>
      <c r="P981" s="168"/>
      <c r="Q981" s="168"/>
      <c r="R981" s="168"/>
      <c r="S981" s="168"/>
      <c r="T981" s="168"/>
      <c r="U981" s="168"/>
      <c r="V981" s="168"/>
      <c r="W981" s="168"/>
      <c r="X981" s="168"/>
      <c r="Y981" s="168"/>
      <c r="Z981" s="168"/>
      <c r="AA981" s="168"/>
      <c r="AB981" s="168"/>
      <c r="AC981" s="168"/>
      <c r="AD981" s="168"/>
      <c r="AE981" s="168"/>
    </row>
    <row r="982" ht="12.75" customHeight="1">
      <c r="A982" s="134"/>
      <c r="B982" s="685"/>
      <c r="C982" s="685"/>
      <c r="D982" s="685"/>
      <c r="E982" s="685"/>
      <c r="F982" s="472"/>
      <c r="G982" s="134"/>
      <c r="H982" s="134"/>
      <c r="I982" s="226"/>
      <c r="J982" s="226"/>
      <c r="K982" s="226"/>
      <c r="L982" s="168"/>
      <c r="M982" s="168"/>
      <c r="N982" s="168"/>
      <c r="O982" s="168"/>
      <c r="P982" s="168"/>
      <c r="Q982" s="168"/>
      <c r="R982" s="168"/>
      <c r="S982" s="168"/>
      <c r="T982" s="168"/>
      <c r="U982" s="168"/>
      <c r="V982" s="168"/>
      <c r="W982" s="168"/>
      <c r="X982" s="168"/>
      <c r="Y982" s="168"/>
      <c r="Z982" s="168"/>
      <c r="AA982" s="168"/>
      <c r="AB982" s="168"/>
      <c r="AC982" s="168"/>
      <c r="AD982" s="168"/>
      <c r="AE982" s="168"/>
    </row>
    <row r="983" ht="12.75" customHeight="1">
      <c r="A983" s="134"/>
      <c r="B983" s="685"/>
      <c r="C983" s="685"/>
      <c r="D983" s="685"/>
      <c r="E983" s="685"/>
      <c r="F983" s="472"/>
      <c r="G983" s="134"/>
      <c r="H983" s="134"/>
      <c r="I983" s="226"/>
      <c r="J983" s="226"/>
      <c r="K983" s="226"/>
      <c r="L983" s="168"/>
      <c r="M983" s="168"/>
      <c r="N983" s="168"/>
      <c r="O983" s="168"/>
      <c r="P983" s="168"/>
      <c r="Q983" s="168"/>
      <c r="R983" s="168"/>
      <c r="S983" s="168"/>
      <c r="T983" s="168"/>
      <c r="U983" s="168"/>
      <c r="V983" s="168"/>
      <c r="W983" s="168"/>
      <c r="X983" s="168"/>
      <c r="Y983" s="168"/>
      <c r="Z983" s="168"/>
      <c r="AA983" s="168"/>
      <c r="AB983" s="168"/>
      <c r="AC983" s="168"/>
      <c r="AD983" s="168"/>
      <c r="AE983" s="168"/>
    </row>
    <row r="984" ht="12.75" customHeight="1">
      <c r="A984" s="134"/>
      <c r="B984" s="685"/>
      <c r="C984" s="685"/>
      <c r="D984" s="685"/>
      <c r="E984" s="685"/>
      <c r="F984" s="472"/>
      <c r="G984" s="134"/>
      <c r="H984" s="134"/>
      <c r="I984" s="226"/>
      <c r="J984" s="226"/>
      <c r="K984" s="226"/>
      <c r="L984" s="168"/>
      <c r="M984" s="168"/>
      <c r="N984" s="168"/>
      <c r="O984" s="168"/>
      <c r="P984" s="168"/>
      <c r="Q984" s="168"/>
      <c r="R984" s="168"/>
      <c r="S984" s="168"/>
      <c r="T984" s="168"/>
      <c r="U984" s="168"/>
      <c r="V984" s="168"/>
      <c r="W984" s="168"/>
      <c r="X984" s="168"/>
      <c r="Y984" s="168"/>
      <c r="Z984" s="168"/>
      <c r="AA984" s="168"/>
      <c r="AB984" s="168"/>
      <c r="AC984" s="168"/>
      <c r="AD984" s="168"/>
      <c r="AE984" s="168"/>
    </row>
    <row r="985" ht="12.75" customHeight="1">
      <c r="A985" s="134"/>
      <c r="B985" s="685"/>
      <c r="C985" s="685"/>
      <c r="D985" s="685"/>
      <c r="E985" s="685"/>
      <c r="F985" s="472"/>
      <c r="G985" s="134"/>
      <c r="H985" s="134"/>
      <c r="I985" s="226"/>
      <c r="J985" s="226"/>
      <c r="K985" s="226"/>
      <c r="L985" s="168"/>
      <c r="M985" s="168"/>
      <c r="N985" s="168"/>
      <c r="O985" s="168"/>
      <c r="P985" s="168"/>
      <c r="Q985" s="168"/>
      <c r="R985" s="168"/>
      <c r="S985" s="168"/>
      <c r="T985" s="168"/>
      <c r="U985" s="168"/>
      <c r="V985" s="168"/>
      <c r="W985" s="168"/>
      <c r="X985" s="168"/>
      <c r="Y985" s="168"/>
      <c r="Z985" s="168"/>
      <c r="AA985" s="168"/>
      <c r="AB985" s="168"/>
      <c r="AC985" s="168"/>
      <c r="AD985" s="168"/>
      <c r="AE985" s="168"/>
    </row>
    <row r="986" ht="12.75" customHeight="1">
      <c r="A986" s="134"/>
      <c r="B986" s="685"/>
      <c r="C986" s="685"/>
      <c r="D986" s="685"/>
      <c r="E986" s="685"/>
      <c r="F986" s="472"/>
      <c r="G986" s="134"/>
      <c r="H986" s="134"/>
      <c r="I986" s="226"/>
      <c r="J986" s="226"/>
      <c r="K986" s="226"/>
      <c r="L986" s="168"/>
      <c r="M986" s="168"/>
      <c r="N986" s="168"/>
      <c r="O986" s="168"/>
      <c r="P986" s="168"/>
      <c r="Q986" s="168"/>
      <c r="R986" s="168"/>
      <c r="S986" s="168"/>
      <c r="T986" s="168"/>
      <c r="U986" s="168"/>
      <c r="V986" s="168"/>
      <c r="W986" s="168"/>
      <c r="X986" s="168"/>
      <c r="Y986" s="168"/>
      <c r="Z986" s="168"/>
      <c r="AA986" s="168"/>
      <c r="AB986" s="168"/>
      <c r="AC986" s="168"/>
      <c r="AD986" s="168"/>
      <c r="AE986" s="168"/>
    </row>
    <row r="987" ht="12.75" customHeight="1">
      <c r="A987" s="134"/>
      <c r="B987" s="685"/>
      <c r="C987" s="685"/>
      <c r="D987" s="685"/>
      <c r="E987" s="685"/>
      <c r="F987" s="472"/>
      <c r="G987" s="134"/>
      <c r="H987" s="134"/>
      <c r="I987" s="226"/>
      <c r="J987" s="226"/>
      <c r="K987" s="226"/>
      <c r="L987" s="168"/>
      <c r="M987" s="168"/>
      <c r="N987" s="168"/>
      <c r="O987" s="168"/>
      <c r="P987" s="168"/>
      <c r="Q987" s="168"/>
      <c r="R987" s="168"/>
      <c r="S987" s="168"/>
      <c r="T987" s="168"/>
      <c r="U987" s="168"/>
      <c r="V987" s="168"/>
      <c r="W987" s="168"/>
      <c r="X987" s="168"/>
      <c r="Y987" s="168"/>
      <c r="Z987" s="168"/>
      <c r="AA987" s="168"/>
      <c r="AB987" s="168"/>
      <c r="AC987" s="168"/>
      <c r="AD987" s="168"/>
      <c r="AE987" s="168"/>
    </row>
    <row r="988" ht="12.75" customHeight="1">
      <c r="A988" s="134"/>
      <c r="B988" s="685"/>
      <c r="C988" s="685"/>
      <c r="D988" s="685"/>
      <c r="E988" s="685"/>
      <c r="F988" s="472"/>
      <c r="G988" s="134"/>
      <c r="H988" s="134"/>
      <c r="I988" s="226"/>
      <c r="J988" s="226"/>
      <c r="K988" s="226"/>
      <c r="L988" s="168"/>
      <c r="M988" s="168"/>
      <c r="N988" s="168"/>
      <c r="O988" s="168"/>
      <c r="P988" s="168"/>
      <c r="Q988" s="168"/>
      <c r="R988" s="168"/>
      <c r="S988" s="168"/>
      <c r="T988" s="168"/>
      <c r="U988" s="168"/>
      <c r="V988" s="168"/>
      <c r="W988" s="168"/>
      <c r="X988" s="168"/>
      <c r="Y988" s="168"/>
      <c r="Z988" s="168"/>
      <c r="AA988" s="168"/>
      <c r="AB988" s="168"/>
      <c r="AC988" s="168"/>
      <c r="AD988" s="168"/>
      <c r="AE988" s="168"/>
    </row>
    <row r="989" ht="12.75" customHeight="1">
      <c r="A989" s="134"/>
      <c r="B989" s="685"/>
      <c r="C989" s="685"/>
      <c r="D989" s="685"/>
      <c r="E989" s="685"/>
      <c r="F989" s="472"/>
      <c r="G989" s="134"/>
      <c r="H989" s="134"/>
      <c r="I989" s="226"/>
      <c r="J989" s="226"/>
      <c r="K989" s="226"/>
      <c r="L989" s="168"/>
      <c r="M989" s="168"/>
      <c r="N989" s="168"/>
      <c r="O989" s="168"/>
      <c r="P989" s="168"/>
      <c r="Q989" s="168"/>
      <c r="R989" s="168"/>
      <c r="S989" s="168"/>
      <c r="T989" s="168"/>
      <c r="U989" s="168"/>
      <c r="V989" s="168"/>
      <c r="W989" s="168"/>
      <c r="X989" s="168"/>
      <c r="Y989" s="168"/>
      <c r="Z989" s="168"/>
      <c r="AA989" s="168"/>
      <c r="AB989" s="168"/>
      <c r="AC989" s="168"/>
      <c r="AD989" s="168"/>
      <c r="AE989" s="168"/>
    </row>
    <row r="990" ht="12.75" customHeight="1">
      <c r="A990" s="134"/>
      <c r="B990" s="685"/>
      <c r="C990" s="685"/>
      <c r="D990" s="685"/>
      <c r="E990" s="685"/>
      <c r="F990" s="472"/>
      <c r="G990" s="134"/>
      <c r="H990" s="134"/>
      <c r="I990" s="226"/>
      <c r="J990" s="226"/>
      <c r="K990" s="226"/>
      <c r="L990" s="168"/>
      <c r="M990" s="168"/>
      <c r="N990" s="168"/>
      <c r="O990" s="168"/>
      <c r="P990" s="168"/>
      <c r="Q990" s="168"/>
      <c r="R990" s="168"/>
      <c r="S990" s="168"/>
      <c r="T990" s="168"/>
      <c r="U990" s="168"/>
      <c r="V990" s="168"/>
      <c r="W990" s="168"/>
      <c r="X990" s="168"/>
      <c r="Y990" s="168"/>
      <c r="Z990" s="168"/>
      <c r="AA990" s="168"/>
      <c r="AB990" s="168"/>
      <c r="AC990" s="168"/>
      <c r="AD990" s="168"/>
      <c r="AE990" s="168"/>
    </row>
    <row r="991" ht="12.75" customHeight="1">
      <c r="A991" s="134"/>
      <c r="B991" s="685"/>
      <c r="C991" s="685"/>
      <c r="D991" s="685"/>
      <c r="E991" s="685"/>
      <c r="F991" s="472"/>
      <c r="G991" s="134"/>
      <c r="H991" s="134"/>
      <c r="I991" s="226"/>
      <c r="J991" s="226"/>
      <c r="K991" s="226"/>
      <c r="L991" s="168"/>
      <c r="M991" s="168"/>
      <c r="N991" s="168"/>
      <c r="O991" s="168"/>
      <c r="P991" s="168"/>
      <c r="Q991" s="168"/>
      <c r="R991" s="168"/>
      <c r="S991" s="168"/>
      <c r="T991" s="168"/>
      <c r="U991" s="168"/>
      <c r="V991" s="168"/>
      <c r="W991" s="168"/>
      <c r="X991" s="168"/>
      <c r="Y991" s="168"/>
      <c r="Z991" s="168"/>
      <c r="AA991" s="168"/>
      <c r="AB991" s="168"/>
      <c r="AC991" s="168"/>
      <c r="AD991" s="168"/>
      <c r="AE991" s="168"/>
    </row>
    <row r="992" ht="12.75" customHeight="1">
      <c r="A992" s="134"/>
      <c r="B992" s="685"/>
      <c r="C992" s="685"/>
      <c r="D992" s="685"/>
      <c r="E992" s="685"/>
      <c r="F992" s="472"/>
      <c r="G992" s="134"/>
      <c r="H992" s="134"/>
      <c r="I992" s="226"/>
      <c r="J992" s="226"/>
      <c r="K992" s="226"/>
      <c r="L992" s="168"/>
      <c r="M992" s="168"/>
      <c r="N992" s="168"/>
      <c r="O992" s="168"/>
      <c r="P992" s="168"/>
      <c r="Q992" s="168"/>
      <c r="R992" s="168"/>
      <c r="S992" s="168"/>
      <c r="T992" s="168"/>
      <c r="U992" s="168"/>
      <c r="V992" s="168"/>
      <c r="W992" s="168"/>
      <c r="X992" s="168"/>
      <c r="Y992" s="168"/>
      <c r="Z992" s="168"/>
      <c r="AA992" s="168"/>
      <c r="AB992" s="168"/>
      <c r="AC992" s="168"/>
      <c r="AD992" s="168"/>
      <c r="AE992" s="168"/>
    </row>
    <row r="993" ht="12.75" customHeight="1">
      <c r="A993" s="134"/>
      <c r="B993" s="685"/>
      <c r="C993" s="685"/>
      <c r="D993" s="685"/>
      <c r="E993" s="685"/>
      <c r="F993" s="472"/>
      <c r="G993" s="134"/>
      <c r="H993" s="134"/>
      <c r="I993" s="226"/>
      <c r="J993" s="226"/>
      <c r="K993" s="226"/>
      <c r="L993" s="168"/>
      <c r="M993" s="168"/>
      <c r="N993" s="168"/>
      <c r="O993" s="168"/>
      <c r="P993" s="168"/>
      <c r="Q993" s="168"/>
      <c r="R993" s="168"/>
      <c r="S993" s="168"/>
      <c r="T993" s="168"/>
      <c r="U993" s="168"/>
      <c r="V993" s="168"/>
      <c r="W993" s="168"/>
      <c r="X993" s="168"/>
      <c r="Y993" s="168"/>
      <c r="Z993" s="168"/>
      <c r="AA993" s="168"/>
      <c r="AB993" s="168"/>
      <c r="AC993" s="168"/>
      <c r="AD993" s="168"/>
      <c r="AE993" s="168"/>
    </row>
    <row r="994" ht="12.75" customHeight="1">
      <c r="A994" s="134"/>
      <c r="B994" s="685"/>
      <c r="C994" s="685"/>
      <c r="D994" s="685"/>
      <c r="E994" s="685"/>
      <c r="F994" s="472"/>
      <c r="G994" s="134"/>
      <c r="H994" s="134"/>
      <c r="I994" s="226"/>
      <c r="J994" s="226"/>
      <c r="K994" s="226"/>
      <c r="L994" s="168"/>
      <c r="M994" s="168"/>
      <c r="N994" s="168"/>
      <c r="O994" s="168"/>
      <c r="P994" s="168"/>
      <c r="Q994" s="168"/>
      <c r="R994" s="168"/>
      <c r="S994" s="168"/>
      <c r="T994" s="168"/>
      <c r="U994" s="168"/>
      <c r="V994" s="168"/>
      <c r="W994" s="168"/>
      <c r="X994" s="168"/>
      <c r="Y994" s="168"/>
      <c r="Z994" s="168"/>
      <c r="AA994" s="168"/>
      <c r="AB994" s="168"/>
      <c r="AC994" s="168"/>
      <c r="AD994" s="168"/>
      <c r="AE994" s="168"/>
    </row>
    <row r="995" ht="12.75" customHeight="1">
      <c r="A995" s="134"/>
      <c r="B995" s="685"/>
      <c r="C995" s="685"/>
      <c r="D995" s="685"/>
      <c r="E995" s="685"/>
      <c r="F995" s="472"/>
      <c r="G995" s="134"/>
      <c r="H995" s="134"/>
      <c r="I995" s="226"/>
      <c r="J995" s="226"/>
      <c r="K995" s="226"/>
      <c r="L995" s="168"/>
      <c r="M995" s="168"/>
      <c r="N995" s="168"/>
      <c r="O995" s="168"/>
      <c r="P995" s="168"/>
      <c r="Q995" s="168"/>
      <c r="R995" s="168"/>
      <c r="S995" s="168"/>
      <c r="T995" s="168"/>
      <c r="U995" s="168"/>
      <c r="V995" s="168"/>
      <c r="W995" s="168"/>
      <c r="X995" s="168"/>
      <c r="Y995" s="168"/>
      <c r="Z995" s="168"/>
      <c r="AA995" s="168"/>
      <c r="AB995" s="168"/>
      <c r="AC995" s="168"/>
      <c r="AD995" s="168"/>
      <c r="AE995" s="168"/>
    </row>
    <row r="996" ht="12.75" customHeight="1">
      <c r="A996" s="134"/>
      <c r="B996" s="685"/>
      <c r="C996" s="685"/>
      <c r="D996" s="685"/>
      <c r="E996" s="685"/>
      <c r="F996" s="472"/>
      <c r="G996" s="134"/>
      <c r="H996" s="134"/>
      <c r="I996" s="226"/>
      <c r="J996" s="226"/>
      <c r="K996" s="226"/>
      <c r="L996" s="168"/>
      <c r="M996" s="168"/>
      <c r="N996" s="168"/>
      <c r="O996" s="168"/>
      <c r="P996" s="168"/>
      <c r="Q996" s="168"/>
      <c r="R996" s="168"/>
      <c r="S996" s="168"/>
      <c r="T996" s="168"/>
      <c r="U996" s="168"/>
      <c r="V996" s="168"/>
      <c r="W996" s="168"/>
      <c r="X996" s="168"/>
      <c r="Y996" s="168"/>
      <c r="Z996" s="168"/>
      <c r="AA996" s="168"/>
      <c r="AB996" s="168"/>
      <c r="AC996" s="168"/>
      <c r="AD996" s="168"/>
      <c r="AE996" s="168"/>
    </row>
    <row r="997" ht="12.75" customHeight="1">
      <c r="A997" s="134"/>
      <c r="B997" s="685"/>
      <c r="C997" s="685"/>
      <c r="D997" s="685"/>
      <c r="E997" s="685"/>
      <c r="F997" s="472"/>
      <c r="G997" s="134"/>
      <c r="H997" s="134"/>
      <c r="I997" s="226"/>
      <c r="J997" s="226"/>
      <c r="K997" s="226"/>
      <c r="L997" s="168"/>
      <c r="M997" s="168"/>
      <c r="N997" s="168"/>
      <c r="O997" s="168"/>
      <c r="P997" s="168"/>
      <c r="Q997" s="168"/>
      <c r="R997" s="168"/>
      <c r="S997" s="168"/>
      <c r="T997" s="168"/>
      <c r="U997" s="168"/>
      <c r="V997" s="168"/>
      <c r="W997" s="168"/>
      <c r="X997" s="168"/>
      <c r="Y997" s="168"/>
      <c r="Z997" s="168"/>
      <c r="AA997" s="168"/>
      <c r="AB997" s="168"/>
      <c r="AC997" s="168"/>
      <c r="AD997" s="168"/>
      <c r="AE997" s="168"/>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63" t="s">
        <v>38</v>
      </c>
      <c r="B1" s="63" t="s">
        <v>39</v>
      </c>
      <c r="C1" s="63" t="s">
        <v>40</v>
      </c>
      <c r="D1" s="63" t="s">
        <v>41</v>
      </c>
      <c r="E1" s="63" t="s">
        <v>42</v>
      </c>
      <c r="F1" s="65" t="s">
        <v>43</v>
      </c>
      <c r="G1" s="65" t="s">
        <v>44</v>
      </c>
      <c r="H1" s="63" t="s">
        <v>45</v>
      </c>
      <c r="I1" s="65" t="s">
        <v>46</v>
      </c>
      <c r="J1" s="139" t="s">
        <v>47</v>
      </c>
      <c r="K1" s="63" t="s">
        <v>48</v>
      </c>
      <c r="L1" s="124"/>
      <c r="M1" s="124"/>
      <c r="N1" s="124"/>
      <c r="O1" s="124"/>
      <c r="P1" s="124"/>
      <c r="Q1" s="124"/>
      <c r="R1" s="124"/>
      <c r="S1" s="124"/>
      <c r="T1" s="124"/>
      <c r="U1" s="124"/>
      <c r="V1" s="124"/>
      <c r="W1" s="124"/>
      <c r="X1" s="124"/>
      <c r="Y1" s="124"/>
      <c r="Z1" s="124"/>
      <c r="AA1" s="124"/>
      <c r="AB1" s="124"/>
      <c r="AC1" s="124"/>
      <c r="AD1" s="124"/>
      <c r="AE1" s="124"/>
    </row>
    <row r="2" ht="12.75" customHeight="1">
      <c r="A2" s="77" t="s">
        <v>6939</v>
      </c>
      <c r="B2" s="77" t="s">
        <v>51</v>
      </c>
      <c r="C2" s="77" t="s">
        <v>6940</v>
      </c>
      <c r="D2" s="77" t="s">
        <v>4687</v>
      </c>
      <c r="E2" s="77" t="s">
        <v>4688</v>
      </c>
      <c r="F2" s="129" t="s">
        <v>6941</v>
      </c>
      <c r="G2" s="129" t="s">
        <v>6942</v>
      </c>
      <c r="H2" s="77"/>
      <c r="I2" s="78" t="s">
        <v>56</v>
      </c>
      <c r="J2" s="77"/>
      <c r="K2" s="77" t="s">
        <v>57</v>
      </c>
      <c r="L2" s="79"/>
      <c r="M2" s="79"/>
      <c r="N2" s="79"/>
      <c r="O2" s="79"/>
      <c r="P2" s="79"/>
      <c r="Q2" s="79"/>
      <c r="R2" s="79"/>
      <c r="S2" s="79"/>
      <c r="T2" s="79"/>
      <c r="U2" s="79"/>
      <c r="V2" s="79"/>
      <c r="W2" s="79"/>
      <c r="X2" s="79"/>
      <c r="Y2" s="79"/>
      <c r="Z2" s="79"/>
      <c r="AA2" s="79"/>
      <c r="AB2" s="79"/>
      <c r="AC2" s="79"/>
      <c r="AD2" s="79"/>
      <c r="AE2" s="79"/>
    </row>
    <row r="3" ht="12.75" customHeight="1">
      <c r="A3" s="77" t="s">
        <v>6943</v>
      </c>
      <c r="B3" s="77" t="s">
        <v>1673</v>
      </c>
      <c r="C3" s="77" t="s">
        <v>6944</v>
      </c>
      <c r="D3" s="77" t="s">
        <v>4687</v>
      </c>
      <c r="E3" s="77" t="s">
        <v>4688</v>
      </c>
      <c r="F3" s="129" t="s">
        <v>6945</v>
      </c>
      <c r="G3" s="129" t="s">
        <v>6946</v>
      </c>
      <c r="H3" s="77"/>
      <c r="I3" s="78" t="s">
        <v>56</v>
      </c>
      <c r="J3" s="77"/>
      <c r="K3" s="77" t="s">
        <v>57</v>
      </c>
      <c r="L3" s="79"/>
      <c r="M3" s="79"/>
      <c r="N3" s="79"/>
      <c r="O3" s="79"/>
      <c r="P3" s="79"/>
      <c r="Q3" s="79"/>
      <c r="R3" s="79"/>
      <c r="S3" s="79"/>
      <c r="T3" s="79"/>
      <c r="U3" s="79"/>
      <c r="V3" s="79"/>
      <c r="W3" s="79"/>
      <c r="X3" s="79"/>
      <c r="Y3" s="79"/>
      <c r="Z3" s="79"/>
      <c r="AA3" s="79"/>
      <c r="AB3" s="79"/>
      <c r="AC3" s="79"/>
      <c r="AD3" s="79"/>
      <c r="AE3" s="79"/>
    </row>
    <row r="4" ht="12.75" customHeight="1">
      <c r="A4" s="77" t="s">
        <v>6947</v>
      </c>
      <c r="B4" s="77" t="s">
        <v>51</v>
      </c>
      <c r="C4" s="77" t="s">
        <v>6948</v>
      </c>
      <c r="D4" s="77" t="s">
        <v>271</v>
      </c>
      <c r="E4" s="77" t="s">
        <v>271</v>
      </c>
      <c r="F4" s="129" t="s">
        <v>6949</v>
      </c>
      <c r="G4" s="129" t="s">
        <v>6950</v>
      </c>
      <c r="H4" s="77"/>
      <c r="I4" s="78" t="s">
        <v>56</v>
      </c>
      <c r="J4" s="77"/>
      <c r="K4" s="77" t="s">
        <v>57</v>
      </c>
      <c r="L4" s="155"/>
      <c r="M4" s="155"/>
      <c r="N4" s="155"/>
      <c r="O4" s="155"/>
      <c r="P4" s="155"/>
      <c r="Q4" s="155"/>
      <c r="R4" s="155"/>
      <c r="S4" s="155"/>
      <c r="T4" s="155"/>
      <c r="U4" s="155"/>
      <c r="V4" s="155"/>
      <c r="W4" s="155"/>
      <c r="X4" s="155"/>
      <c r="Y4" s="155"/>
      <c r="Z4" s="155"/>
      <c r="AA4" s="155"/>
      <c r="AB4" s="155"/>
      <c r="AC4" s="155"/>
      <c r="AD4" s="155"/>
      <c r="AE4" s="155"/>
    </row>
    <row r="5" ht="12.75" customHeight="1">
      <c r="A5" s="77" t="s">
        <v>6951</v>
      </c>
      <c r="B5" s="77" t="s">
        <v>1673</v>
      </c>
      <c r="C5" s="77" t="s">
        <v>6944</v>
      </c>
      <c r="D5" s="77" t="s">
        <v>4687</v>
      </c>
      <c r="E5" s="77" t="s">
        <v>4688</v>
      </c>
      <c r="F5" s="129" t="s">
        <v>6952</v>
      </c>
      <c r="G5" s="129" t="s">
        <v>6953</v>
      </c>
      <c r="H5" s="77"/>
      <c r="I5" s="78" t="s">
        <v>56</v>
      </c>
      <c r="J5" s="77"/>
      <c r="K5" s="77" t="s">
        <v>57</v>
      </c>
      <c r="L5" s="79"/>
      <c r="M5" s="79"/>
      <c r="N5" s="79"/>
      <c r="O5" s="79"/>
      <c r="P5" s="79"/>
      <c r="Q5" s="79"/>
      <c r="R5" s="79"/>
      <c r="S5" s="79"/>
      <c r="T5" s="79"/>
      <c r="U5" s="79"/>
      <c r="V5" s="79"/>
      <c r="W5" s="79"/>
      <c r="X5" s="79"/>
      <c r="Y5" s="79"/>
      <c r="Z5" s="79"/>
      <c r="AA5" s="79"/>
      <c r="AB5" s="79"/>
      <c r="AC5" s="79"/>
      <c r="AD5" s="79"/>
      <c r="AE5" s="79"/>
    </row>
    <row r="6" ht="12.75" customHeight="1">
      <c r="A6" s="77" t="s">
        <v>6954</v>
      </c>
      <c r="B6" s="77" t="s">
        <v>1673</v>
      </c>
      <c r="C6" s="77" t="s">
        <v>6944</v>
      </c>
      <c r="D6" s="77" t="s">
        <v>4687</v>
      </c>
      <c r="E6" s="77" t="s">
        <v>4688</v>
      </c>
      <c r="F6" s="129" t="s">
        <v>6955</v>
      </c>
      <c r="G6" s="129" t="s">
        <v>6956</v>
      </c>
      <c r="H6" s="77" t="s">
        <v>4139</v>
      </c>
      <c r="I6" s="78" t="s">
        <v>56</v>
      </c>
      <c r="J6" s="77"/>
      <c r="K6" s="77" t="s">
        <v>57</v>
      </c>
      <c r="L6" s="79"/>
      <c r="M6" s="79"/>
      <c r="N6" s="79"/>
      <c r="O6" s="79"/>
      <c r="P6" s="79"/>
      <c r="Q6" s="79"/>
      <c r="R6" s="79"/>
      <c r="S6" s="79"/>
      <c r="T6" s="79"/>
      <c r="U6" s="79"/>
      <c r="V6" s="79"/>
      <c r="W6" s="79"/>
      <c r="X6" s="79"/>
      <c r="Y6" s="79"/>
      <c r="Z6" s="79"/>
      <c r="AA6" s="79"/>
      <c r="AB6" s="79"/>
      <c r="AC6" s="79"/>
      <c r="AD6" s="79"/>
      <c r="AE6" s="79"/>
    </row>
    <row r="7" ht="12.75" customHeight="1">
      <c r="A7" s="77" t="s">
        <v>6957</v>
      </c>
      <c r="B7" s="77" t="s">
        <v>1673</v>
      </c>
      <c r="C7" s="77" t="s">
        <v>6944</v>
      </c>
      <c r="D7" s="77" t="s">
        <v>4687</v>
      </c>
      <c r="E7" s="77" t="s">
        <v>4688</v>
      </c>
      <c r="F7" s="129" t="s">
        <v>6958</v>
      </c>
      <c r="G7" s="129" t="s">
        <v>6959</v>
      </c>
      <c r="H7" s="77" t="s">
        <v>6960</v>
      </c>
      <c r="I7" s="220" t="s">
        <v>56</v>
      </c>
      <c r="J7" s="217"/>
      <c r="K7" s="217" t="s">
        <v>57</v>
      </c>
      <c r="L7" s="79"/>
      <c r="M7" s="79"/>
      <c r="N7" s="79"/>
      <c r="O7" s="79"/>
      <c r="P7" s="79"/>
      <c r="Q7" s="79"/>
      <c r="R7" s="79"/>
      <c r="S7" s="79"/>
      <c r="T7" s="79"/>
      <c r="U7" s="79"/>
      <c r="V7" s="79"/>
      <c r="W7" s="79"/>
      <c r="X7" s="79"/>
      <c r="Y7" s="79"/>
      <c r="Z7" s="79"/>
      <c r="AA7" s="79"/>
      <c r="AB7" s="79"/>
      <c r="AC7" s="79"/>
      <c r="AD7" s="79"/>
      <c r="AE7" s="79"/>
    </row>
    <row r="8" ht="12.75" customHeight="1">
      <c r="A8" s="77" t="s">
        <v>6961</v>
      </c>
      <c r="B8" s="77" t="s">
        <v>1673</v>
      </c>
      <c r="C8" s="77" t="s">
        <v>6944</v>
      </c>
      <c r="D8" s="77" t="s">
        <v>4687</v>
      </c>
      <c r="E8" s="77" t="s">
        <v>4688</v>
      </c>
      <c r="F8" s="129" t="s">
        <v>6962</v>
      </c>
      <c r="G8" s="129" t="s">
        <v>6963</v>
      </c>
      <c r="H8" s="77" t="s">
        <v>6964</v>
      </c>
      <c r="I8" s="78" t="s">
        <v>56</v>
      </c>
      <c r="J8" s="77"/>
      <c r="K8" s="77" t="s">
        <v>57</v>
      </c>
      <c r="L8" s="79"/>
      <c r="M8" s="79"/>
      <c r="N8" s="79"/>
      <c r="O8" s="79"/>
      <c r="P8" s="79"/>
      <c r="Q8" s="79"/>
      <c r="R8" s="79"/>
      <c r="S8" s="79"/>
      <c r="T8" s="79"/>
      <c r="U8" s="79"/>
      <c r="V8" s="79"/>
      <c r="W8" s="79"/>
      <c r="X8" s="79"/>
      <c r="Y8" s="79"/>
      <c r="Z8" s="79"/>
      <c r="AA8" s="79"/>
      <c r="AB8" s="79"/>
      <c r="AC8" s="79"/>
      <c r="AD8" s="79"/>
      <c r="AE8" s="79"/>
    </row>
    <row r="9" ht="12.75" customHeight="1">
      <c r="A9" s="77" t="s">
        <v>6965</v>
      </c>
      <c r="B9" s="77" t="s">
        <v>1673</v>
      </c>
      <c r="C9" s="77" t="s">
        <v>6944</v>
      </c>
      <c r="D9" s="77" t="s">
        <v>4687</v>
      </c>
      <c r="E9" s="77" t="s">
        <v>4688</v>
      </c>
      <c r="F9" s="129" t="s">
        <v>6966</v>
      </c>
      <c r="G9" s="129" t="s">
        <v>6967</v>
      </c>
      <c r="H9" s="77" t="s">
        <v>6960</v>
      </c>
      <c r="I9" s="78" t="s">
        <v>56</v>
      </c>
      <c r="J9" s="77"/>
      <c r="K9" s="77" t="s">
        <v>57</v>
      </c>
      <c r="L9" s="79"/>
      <c r="M9" s="79"/>
      <c r="N9" s="79"/>
      <c r="O9" s="79"/>
      <c r="P9" s="79"/>
      <c r="Q9" s="79"/>
      <c r="R9" s="79"/>
      <c r="S9" s="79"/>
      <c r="T9" s="79"/>
      <c r="U9" s="79"/>
      <c r="V9" s="79"/>
      <c r="W9" s="79"/>
      <c r="X9" s="79"/>
      <c r="Y9" s="79"/>
      <c r="Z9" s="79"/>
      <c r="AA9" s="79"/>
      <c r="AB9" s="79"/>
      <c r="AC9" s="79"/>
      <c r="AD9" s="79"/>
      <c r="AE9" s="79"/>
    </row>
    <row r="10" ht="12.75" customHeight="1">
      <c r="A10" s="77" t="s">
        <v>6968</v>
      </c>
      <c r="B10" s="77" t="s">
        <v>1673</v>
      </c>
      <c r="C10" s="77" t="s">
        <v>6944</v>
      </c>
      <c r="D10" s="77" t="s">
        <v>4687</v>
      </c>
      <c r="E10" s="77" t="s">
        <v>4688</v>
      </c>
      <c r="F10" s="129" t="s">
        <v>6969</v>
      </c>
      <c r="G10" s="129" t="s">
        <v>6970</v>
      </c>
      <c r="H10" s="77" t="s">
        <v>6971</v>
      </c>
      <c r="I10" s="78" t="s">
        <v>56</v>
      </c>
      <c r="J10" s="77"/>
      <c r="K10" s="77" t="s">
        <v>57</v>
      </c>
      <c r="L10" s="79"/>
      <c r="M10" s="79"/>
      <c r="N10" s="79"/>
      <c r="O10" s="79"/>
      <c r="P10" s="79"/>
      <c r="Q10" s="79"/>
      <c r="R10" s="79"/>
      <c r="S10" s="79"/>
      <c r="T10" s="79"/>
      <c r="U10" s="79"/>
      <c r="V10" s="79"/>
      <c r="W10" s="79"/>
      <c r="X10" s="79"/>
      <c r="Y10" s="79"/>
      <c r="Z10" s="79"/>
      <c r="AA10" s="79"/>
      <c r="AB10" s="79"/>
      <c r="AC10" s="79"/>
      <c r="AD10" s="79"/>
      <c r="AE10" s="79"/>
    </row>
    <row r="11" ht="12.75" customHeight="1">
      <c r="A11" s="78" t="s">
        <v>6972</v>
      </c>
      <c r="B11" s="77" t="s">
        <v>1673</v>
      </c>
      <c r="C11" s="77" t="s">
        <v>6944</v>
      </c>
      <c r="D11" s="77" t="s">
        <v>4687</v>
      </c>
      <c r="E11" s="77" t="s">
        <v>4688</v>
      </c>
      <c r="F11" s="129" t="s">
        <v>6973</v>
      </c>
      <c r="G11" s="129" t="s">
        <v>6974</v>
      </c>
      <c r="H11" s="77"/>
      <c r="I11" s="78" t="s">
        <v>56</v>
      </c>
      <c r="J11" s="77"/>
      <c r="K11" s="77" t="s">
        <v>57</v>
      </c>
      <c r="L11" s="79"/>
      <c r="M11" s="79"/>
      <c r="N11" s="79"/>
      <c r="O11" s="79"/>
      <c r="P11" s="79"/>
      <c r="Q11" s="79"/>
      <c r="R11" s="79"/>
      <c r="S11" s="79"/>
      <c r="T11" s="79"/>
      <c r="U11" s="79"/>
      <c r="V11" s="79"/>
      <c r="W11" s="79"/>
      <c r="X11" s="79"/>
      <c r="Y11" s="79"/>
      <c r="Z11" s="79"/>
      <c r="AA11" s="79"/>
      <c r="AB11" s="79"/>
      <c r="AC11" s="79"/>
      <c r="AD11" s="79"/>
      <c r="AE11" s="79"/>
    </row>
    <row r="12" ht="12.75" customHeight="1">
      <c r="A12" s="78" t="s">
        <v>6975</v>
      </c>
      <c r="B12" s="77" t="s">
        <v>1673</v>
      </c>
      <c r="C12" s="77" t="s">
        <v>6944</v>
      </c>
      <c r="D12" s="77" t="s">
        <v>4687</v>
      </c>
      <c r="E12" s="77" t="s">
        <v>4688</v>
      </c>
      <c r="F12" s="129" t="s">
        <v>6976</v>
      </c>
      <c r="G12" s="129" t="s">
        <v>6977</v>
      </c>
      <c r="H12" s="77"/>
      <c r="I12" s="78" t="s">
        <v>56</v>
      </c>
      <c r="J12" s="77"/>
      <c r="K12" s="77" t="s">
        <v>57</v>
      </c>
      <c r="L12" s="79"/>
      <c r="M12" s="79"/>
      <c r="N12" s="79"/>
      <c r="O12" s="79"/>
      <c r="P12" s="79"/>
      <c r="Q12" s="79"/>
      <c r="R12" s="79"/>
      <c r="S12" s="79"/>
      <c r="T12" s="79"/>
      <c r="U12" s="79"/>
      <c r="V12" s="79"/>
      <c r="W12" s="79"/>
      <c r="X12" s="79"/>
      <c r="Y12" s="79"/>
      <c r="Z12" s="79"/>
      <c r="AA12" s="79"/>
      <c r="AB12" s="79"/>
      <c r="AC12" s="79"/>
      <c r="AD12" s="79"/>
      <c r="AE12" s="79"/>
    </row>
    <row r="13" ht="12.75" customHeight="1">
      <c r="A13" s="78" t="s">
        <v>6978</v>
      </c>
      <c r="B13" s="77" t="s">
        <v>1673</v>
      </c>
      <c r="C13" s="77" t="s">
        <v>6944</v>
      </c>
      <c r="D13" s="77" t="s">
        <v>4687</v>
      </c>
      <c r="E13" s="77" t="s">
        <v>4688</v>
      </c>
      <c r="F13" s="129" t="s">
        <v>6979</v>
      </c>
      <c r="G13" s="129" t="s">
        <v>6980</v>
      </c>
      <c r="H13" s="77"/>
      <c r="I13" s="78" t="s">
        <v>56</v>
      </c>
      <c r="J13" s="77"/>
      <c r="K13" s="77" t="s">
        <v>57</v>
      </c>
      <c r="L13" s="79"/>
      <c r="M13" s="79"/>
      <c r="N13" s="79"/>
      <c r="O13" s="79"/>
      <c r="P13" s="79"/>
      <c r="Q13" s="79"/>
      <c r="R13" s="79"/>
      <c r="S13" s="79"/>
      <c r="T13" s="79"/>
      <c r="U13" s="79"/>
      <c r="V13" s="79"/>
      <c r="W13" s="79"/>
      <c r="X13" s="79"/>
      <c r="Y13" s="79"/>
      <c r="Z13" s="79"/>
      <c r="AA13" s="79"/>
      <c r="AB13" s="79"/>
      <c r="AC13" s="79"/>
      <c r="AD13" s="79"/>
      <c r="AE13" s="79"/>
    </row>
    <row r="14" ht="12.75" customHeight="1">
      <c r="A14" s="77" t="s">
        <v>6981</v>
      </c>
      <c r="B14" s="77" t="s">
        <v>1673</v>
      </c>
      <c r="C14" s="77" t="s">
        <v>6982</v>
      </c>
      <c r="D14" s="77" t="s">
        <v>4687</v>
      </c>
      <c r="E14" s="77" t="s">
        <v>4688</v>
      </c>
      <c r="F14" s="129" t="s">
        <v>6983</v>
      </c>
      <c r="G14" s="129" t="s">
        <v>6984</v>
      </c>
      <c r="H14" s="77"/>
      <c r="I14" s="78" t="s">
        <v>56</v>
      </c>
      <c r="J14" s="77"/>
      <c r="K14" s="77" t="s">
        <v>57</v>
      </c>
      <c r="L14" s="79"/>
      <c r="M14" s="79"/>
      <c r="N14" s="79"/>
      <c r="O14" s="79"/>
      <c r="P14" s="79"/>
      <c r="Q14" s="79"/>
      <c r="R14" s="79"/>
      <c r="S14" s="79"/>
      <c r="T14" s="79"/>
      <c r="U14" s="79"/>
      <c r="V14" s="79"/>
      <c r="W14" s="79"/>
      <c r="X14" s="79"/>
      <c r="Y14" s="79"/>
      <c r="Z14" s="79"/>
      <c r="AA14" s="79"/>
      <c r="AB14" s="79"/>
      <c r="AC14" s="79"/>
      <c r="AD14" s="79"/>
      <c r="AE14" s="79"/>
    </row>
    <row r="15" ht="12.75" customHeight="1">
      <c r="A15" s="77" t="s">
        <v>6985</v>
      </c>
      <c r="B15" s="77" t="s">
        <v>6986</v>
      </c>
      <c r="C15" s="77" t="s">
        <v>6987</v>
      </c>
      <c r="D15" s="77" t="s">
        <v>4687</v>
      </c>
      <c r="E15" s="77" t="s">
        <v>4688</v>
      </c>
      <c r="F15" s="129" t="s">
        <v>6988</v>
      </c>
      <c r="G15" s="129" t="s">
        <v>6989</v>
      </c>
      <c r="H15" s="77"/>
      <c r="I15" s="78" t="s">
        <v>56</v>
      </c>
      <c r="J15" s="77"/>
      <c r="K15" s="77" t="s">
        <v>57</v>
      </c>
      <c r="L15" s="79"/>
      <c r="M15" s="79"/>
      <c r="N15" s="79"/>
      <c r="O15" s="79"/>
      <c r="P15" s="79"/>
      <c r="Q15" s="79"/>
      <c r="R15" s="79"/>
      <c r="S15" s="79"/>
      <c r="T15" s="79"/>
      <c r="U15" s="79"/>
      <c r="V15" s="79"/>
      <c r="W15" s="79"/>
      <c r="X15" s="79"/>
      <c r="Y15" s="79"/>
      <c r="Z15" s="79"/>
      <c r="AA15" s="79"/>
      <c r="AB15" s="79"/>
      <c r="AC15" s="79"/>
      <c r="AD15" s="79"/>
      <c r="AE15" s="79"/>
    </row>
    <row r="16" ht="12.75" customHeight="1">
      <c r="A16" s="78" t="s">
        <v>6990</v>
      </c>
      <c r="B16" s="77" t="s">
        <v>2836</v>
      </c>
      <c r="C16" s="107" t="s">
        <v>6991</v>
      </c>
      <c r="D16" s="107" t="s">
        <v>4687</v>
      </c>
      <c r="E16" s="107" t="s">
        <v>4688</v>
      </c>
      <c r="F16" s="330" t="s">
        <v>6992</v>
      </c>
      <c r="G16" s="330" t="s">
        <v>6993</v>
      </c>
      <c r="H16" s="107"/>
      <c r="I16" s="78" t="s">
        <v>56</v>
      </c>
      <c r="J16" s="77"/>
      <c r="K16" s="77" t="s">
        <v>57</v>
      </c>
      <c r="L16" s="79"/>
      <c r="M16" s="79"/>
      <c r="N16" s="79"/>
      <c r="O16" s="79"/>
      <c r="P16" s="79"/>
      <c r="Q16" s="79"/>
      <c r="R16" s="79"/>
      <c r="S16" s="79"/>
      <c r="T16" s="79"/>
      <c r="U16" s="79"/>
      <c r="V16" s="79"/>
      <c r="W16" s="79"/>
      <c r="X16" s="79"/>
      <c r="Y16" s="79"/>
      <c r="Z16" s="79"/>
      <c r="AA16" s="79"/>
      <c r="AB16" s="79"/>
      <c r="AC16" s="79"/>
      <c r="AD16" s="79"/>
      <c r="AE16" s="79"/>
    </row>
    <row r="17" ht="12.75" customHeight="1">
      <c r="A17" s="77" t="s">
        <v>6994</v>
      </c>
      <c r="B17" s="77" t="s">
        <v>2082</v>
      </c>
      <c r="C17" s="77" t="s">
        <v>6995</v>
      </c>
      <c r="D17" s="77" t="s">
        <v>6996</v>
      </c>
      <c r="E17" s="77" t="s">
        <v>6997</v>
      </c>
      <c r="F17" s="165" t="s">
        <v>6998</v>
      </c>
      <c r="G17" s="165" t="s">
        <v>6999</v>
      </c>
      <c r="H17" s="77"/>
      <c r="I17" s="78" t="s">
        <v>56</v>
      </c>
      <c r="J17" s="77"/>
      <c r="K17" s="77" t="s">
        <v>57</v>
      </c>
      <c r="L17" s="66"/>
      <c r="M17" s="66"/>
      <c r="N17" s="66"/>
      <c r="O17" s="66"/>
      <c r="P17" s="66"/>
      <c r="Q17" s="66"/>
      <c r="R17" s="66"/>
      <c r="S17" s="66"/>
      <c r="T17" s="66"/>
      <c r="U17" s="66"/>
      <c r="V17" s="66"/>
      <c r="W17" s="66"/>
      <c r="X17" s="66"/>
      <c r="Y17" s="66"/>
      <c r="Z17" s="66"/>
      <c r="AA17" s="66"/>
      <c r="AB17" s="66"/>
      <c r="AC17" s="66"/>
      <c r="AD17" s="66"/>
      <c r="AE17" s="66"/>
    </row>
    <row r="18" ht="12.75" customHeight="1">
      <c r="A18" s="77" t="s">
        <v>7000</v>
      </c>
      <c r="B18" s="77" t="s">
        <v>269</v>
      </c>
      <c r="C18" s="77" t="s">
        <v>7001</v>
      </c>
      <c r="D18" s="77" t="s">
        <v>3309</v>
      </c>
      <c r="E18" s="77" t="s">
        <v>3211</v>
      </c>
      <c r="F18" s="156" t="s">
        <v>7002</v>
      </c>
      <c r="G18" s="156" t="s">
        <v>7003</v>
      </c>
      <c r="H18" s="77" t="s">
        <v>7004</v>
      </c>
      <c r="I18" s="78" t="s">
        <v>56</v>
      </c>
      <c r="J18" s="77"/>
      <c r="K18" s="77" t="s">
        <v>57</v>
      </c>
      <c r="L18" s="66"/>
      <c r="M18" s="66"/>
      <c r="N18" s="66"/>
      <c r="O18" s="66"/>
      <c r="P18" s="66"/>
      <c r="Q18" s="66"/>
      <c r="R18" s="66"/>
      <c r="S18" s="66"/>
      <c r="T18" s="66"/>
      <c r="U18" s="66"/>
      <c r="V18" s="66"/>
      <c r="W18" s="66"/>
      <c r="X18" s="66"/>
      <c r="Y18" s="66"/>
      <c r="Z18" s="66"/>
      <c r="AA18" s="66"/>
      <c r="AB18" s="66"/>
      <c r="AC18" s="66"/>
      <c r="AD18" s="66"/>
      <c r="AE18" s="66"/>
    </row>
    <row r="19" ht="12.75" customHeight="1">
      <c r="A19" s="77" t="s">
        <v>7005</v>
      </c>
      <c r="B19" s="77" t="s">
        <v>82</v>
      </c>
      <c r="C19" s="77" t="s">
        <v>4515</v>
      </c>
      <c r="D19" s="77"/>
      <c r="E19" s="77" t="s">
        <v>3211</v>
      </c>
      <c r="F19" s="156" t="s">
        <v>7006</v>
      </c>
      <c r="G19" s="156" t="s">
        <v>7007</v>
      </c>
      <c r="H19" s="77" t="s">
        <v>4710</v>
      </c>
      <c r="I19" s="78" t="s">
        <v>56</v>
      </c>
      <c r="J19" s="77"/>
      <c r="K19" s="77" t="s">
        <v>57</v>
      </c>
      <c r="L19" s="66"/>
      <c r="M19" s="66"/>
      <c r="N19" s="66"/>
      <c r="O19" s="66"/>
      <c r="P19" s="66"/>
      <c r="Q19" s="66"/>
      <c r="R19" s="66"/>
      <c r="S19" s="66"/>
      <c r="T19" s="66"/>
      <c r="U19" s="66"/>
      <c r="V19" s="66"/>
      <c r="W19" s="66"/>
      <c r="X19" s="66"/>
      <c r="Y19" s="66"/>
      <c r="Z19" s="66"/>
      <c r="AA19" s="66"/>
      <c r="AB19" s="66"/>
      <c r="AC19" s="66"/>
      <c r="AD19" s="66"/>
      <c r="AE19" s="66"/>
    </row>
    <row r="20" ht="12.75" customHeight="1">
      <c r="A20" s="77" t="s">
        <v>7008</v>
      </c>
      <c r="B20" s="193" t="s">
        <v>290</v>
      </c>
      <c r="C20" s="193" t="s">
        <v>7009</v>
      </c>
      <c r="D20" s="77" t="s">
        <v>6996</v>
      </c>
      <c r="E20" s="77" t="s">
        <v>6997</v>
      </c>
      <c r="F20" s="156" t="s">
        <v>7010</v>
      </c>
      <c r="G20" s="156" t="s">
        <v>7011</v>
      </c>
      <c r="H20" s="77"/>
      <c r="I20" s="78" t="s">
        <v>56</v>
      </c>
      <c r="J20" s="77"/>
      <c r="K20" s="77" t="s">
        <v>57</v>
      </c>
      <c r="L20" s="168"/>
      <c r="M20" s="168"/>
      <c r="N20" s="168"/>
      <c r="O20" s="168"/>
      <c r="P20" s="168"/>
      <c r="Q20" s="168"/>
      <c r="R20" s="168"/>
      <c r="S20" s="168"/>
      <c r="T20" s="168"/>
      <c r="U20" s="168"/>
      <c r="V20" s="168"/>
      <c r="W20" s="168"/>
      <c r="X20" s="168"/>
      <c r="Y20" s="168"/>
      <c r="Z20" s="168"/>
      <c r="AA20" s="168"/>
      <c r="AB20" s="168"/>
      <c r="AC20" s="168"/>
      <c r="AD20" s="168"/>
      <c r="AE20" s="168"/>
    </row>
    <row r="21" ht="12.75" customHeight="1">
      <c r="A21" s="239"/>
      <c r="B21" s="66"/>
      <c r="C21" s="66"/>
      <c r="D21" s="66"/>
      <c r="E21" s="66"/>
      <c r="F21" s="169"/>
      <c r="G21" s="375"/>
      <c r="H21" s="134"/>
      <c r="I21" s="134"/>
      <c r="J21" s="134"/>
      <c r="K21" s="134"/>
      <c r="L21" s="66"/>
      <c r="M21" s="66"/>
      <c r="N21" s="66"/>
      <c r="O21" s="66"/>
      <c r="P21" s="66"/>
      <c r="Q21" s="66"/>
      <c r="R21" s="66"/>
      <c r="S21" s="66"/>
      <c r="T21" s="66"/>
      <c r="U21" s="66"/>
      <c r="V21" s="66"/>
      <c r="W21" s="66"/>
      <c r="X21" s="66"/>
      <c r="Y21" s="66"/>
      <c r="Z21" s="66"/>
      <c r="AA21" s="66"/>
      <c r="AB21" s="66"/>
      <c r="AC21" s="66"/>
      <c r="AD21" s="66"/>
      <c r="AE21" s="66"/>
    </row>
    <row r="22" ht="12.75" customHeight="1">
      <c r="A22" s="239"/>
      <c r="B22" s="66"/>
      <c r="C22" s="66"/>
      <c r="D22" s="66"/>
      <c r="E22" s="66"/>
      <c r="F22" s="169"/>
      <c r="G22" s="375"/>
      <c r="H22" s="134"/>
      <c r="I22" s="134"/>
      <c r="J22" s="134"/>
      <c r="K22" s="134"/>
      <c r="L22" s="66"/>
      <c r="M22" s="66"/>
      <c r="N22" s="66"/>
      <c r="O22" s="66"/>
      <c r="P22" s="66"/>
      <c r="Q22" s="66"/>
      <c r="R22" s="66"/>
      <c r="S22" s="66"/>
      <c r="T22" s="66"/>
      <c r="U22" s="66"/>
      <c r="V22" s="66"/>
      <c r="W22" s="66"/>
      <c r="X22" s="66"/>
      <c r="Y22" s="66"/>
      <c r="Z22" s="66"/>
      <c r="AA22" s="66"/>
      <c r="AB22" s="66"/>
      <c r="AC22" s="66"/>
      <c r="AD22" s="66"/>
      <c r="AE22" s="66"/>
    </row>
    <row r="23" ht="12.75" customHeight="1">
      <c r="A23" s="239"/>
      <c r="B23" s="66"/>
      <c r="C23" s="66"/>
      <c r="D23" s="66"/>
      <c r="E23" s="66"/>
      <c r="F23" s="169"/>
      <c r="G23" s="375"/>
      <c r="H23" s="134"/>
      <c r="I23" s="134"/>
      <c r="J23" s="134"/>
      <c r="K23" s="134"/>
      <c r="L23" s="66"/>
      <c r="M23" s="66"/>
      <c r="N23" s="66"/>
      <c r="O23" s="66"/>
      <c r="P23" s="66"/>
      <c r="Q23" s="66"/>
      <c r="R23" s="66"/>
      <c r="S23" s="66"/>
      <c r="T23" s="66"/>
      <c r="U23" s="66"/>
      <c r="V23" s="66"/>
      <c r="W23" s="66"/>
      <c r="X23" s="66"/>
      <c r="Y23" s="66"/>
      <c r="Z23" s="66"/>
      <c r="AA23" s="66"/>
      <c r="AB23" s="66"/>
      <c r="AC23" s="66"/>
      <c r="AD23" s="66"/>
      <c r="AE23" s="66"/>
    </row>
    <row r="24" ht="12.75" customHeight="1">
      <c r="A24" s="239"/>
      <c r="B24" s="66"/>
      <c r="C24" s="66"/>
      <c r="D24" s="66"/>
      <c r="E24" s="66"/>
      <c r="F24" s="169"/>
      <c r="G24" s="375"/>
      <c r="H24" s="134"/>
      <c r="I24" s="134"/>
      <c r="J24" s="134"/>
      <c r="K24" s="134"/>
      <c r="L24" s="66"/>
      <c r="M24" s="66"/>
      <c r="N24" s="66"/>
      <c r="O24" s="66"/>
      <c r="P24" s="66"/>
      <c r="Q24" s="66"/>
      <c r="R24" s="66"/>
      <c r="S24" s="66"/>
      <c r="T24" s="66"/>
      <c r="U24" s="66"/>
      <c r="V24" s="66"/>
      <c r="W24" s="66"/>
      <c r="X24" s="66"/>
      <c r="Y24" s="66"/>
      <c r="Z24" s="66"/>
      <c r="AA24" s="66"/>
      <c r="AB24" s="66"/>
      <c r="AC24" s="66"/>
      <c r="AD24" s="66"/>
      <c r="AE24" s="66"/>
    </row>
    <row r="25" ht="12.75" customHeight="1">
      <c r="A25" s="239"/>
      <c r="B25" s="66"/>
      <c r="C25" s="66"/>
      <c r="D25" s="66"/>
      <c r="E25" s="66"/>
      <c r="F25" s="169"/>
      <c r="G25" s="375"/>
      <c r="H25" s="134"/>
      <c r="I25" s="134"/>
      <c r="J25" s="134"/>
      <c r="K25" s="134"/>
      <c r="L25" s="66"/>
      <c r="M25" s="66"/>
      <c r="N25" s="66"/>
      <c r="O25" s="66"/>
      <c r="P25" s="66"/>
      <c r="Q25" s="66"/>
      <c r="R25" s="66"/>
      <c r="S25" s="66"/>
      <c r="T25" s="66"/>
      <c r="U25" s="66"/>
      <c r="V25" s="66"/>
      <c r="W25" s="66"/>
      <c r="X25" s="66"/>
      <c r="Y25" s="66"/>
      <c r="Z25" s="66"/>
      <c r="AA25" s="66"/>
      <c r="AB25" s="66"/>
      <c r="AC25" s="66"/>
      <c r="AD25" s="66"/>
      <c r="AE25" s="66"/>
    </row>
    <row r="26" ht="12.75" customHeight="1">
      <c r="A26" s="239"/>
      <c r="B26" s="66"/>
      <c r="C26" s="66"/>
      <c r="D26" s="66"/>
      <c r="E26" s="66"/>
      <c r="F26" s="169"/>
      <c r="G26" s="375"/>
      <c r="H26" s="134"/>
      <c r="I26" s="134"/>
      <c r="J26" s="134"/>
      <c r="K26" s="134"/>
      <c r="L26" s="66"/>
      <c r="M26" s="66"/>
      <c r="N26" s="66"/>
      <c r="O26" s="66"/>
      <c r="P26" s="66"/>
      <c r="Q26" s="66"/>
      <c r="R26" s="66"/>
      <c r="S26" s="66"/>
      <c r="T26" s="66"/>
      <c r="U26" s="66"/>
      <c r="V26" s="66"/>
      <c r="W26" s="66"/>
      <c r="X26" s="66"/>
      <c r="Y26" s="66"/>
      <c r="Z26" s="66"/>
      <c r="AA26" s="66"/>
      <c r="AB26" s="66"/>
      <c r="AC26" s="66"/>
      <c r="AD26" s="66"/>
      <c r="AE26" s="66"/>
    </row>
    <row r="27" ht="12.75" customHeight="1">
      <c r="A27" s="239"/>
      <c r="B27" s="66"/>
      <c r="C27" s="66"/>
      <c r="D27" s="66"/>
      <c r="E27" s="66"/>
      <c r="F27" s="169"/>
      <c r="G27" s="375"/>
      <c r="H27" s="134"/>
      <c r="I27" s="134"/>
      <c r="J27" s="134"/>
      <c r="K27" s="134"/>
      <c r="L27" s="66"/>
      <c r="M27" s="66"/>
      <c r="N27" s="66"/>
      <c r="O27" s="66"/>
      <c r="P27" s="66"/>
      <c r="Q27" s="66"/>
      <c r="R27" s="66"/>
      <c r="S27" s="66"/>
      <c r="T27" s="66"/>
      <c r="U27" s="66"/>
      <c r="V27" s="66"/>
      <c r="W27" s="66"/>
      <c r="X27" s="66"/>
      <c r="Y27" s="66"/>
      <c r="Z27" s="66"/>
      <c r="AA27" s="66"/>
      <c r="AB27" s="66"/>
      <c r="AC27" s="66"/>
      <c r="AD27" s="66"/>
      <c r="AE27" s="66"/>
    </row>
    <row r="28" ht="12.75" customHeight="1">
      <c r="A28" s="239"/>
      <c r="B28" s="66"/>
      <c r="C28" s="66"/>
      <c r="D28" s="66"/>
      <c r="E28" s="66"/>
      <c r="F28" s="169"/>
      <c r="G28" s="375"/>
      <c r="H28" s="134"/>
      <c r="I28" s="134"/>
      <c r="J28" s="134"/>
      <c r="K28" s="134"/>
      <c r="L28" s="66"/>
      <c r="M28" s="66"/>
      <c r="N28" s="66"/>
      <c r="O28" s="66"/>
      <c r="P28" s="66"/>
      <c r="Q28" s="66"/>
      <c r="R28" s="66"/>
      <c r="S28" s="66"/>
      <c r="T28" s="66"/>
      <c r="U28" s="66"/>
      <c r="V28" s="66"/>
      <c r="W28" s="66"/>
      <c r="X28" s="66"/>
      <c r="Y28" s="66"/>
      <c r="Z28" s="66"/>
      <c r="AA28" s="66"/>
      <c r="AB28" s="66"/>
      <c r="AC28" s="66"/>
      <c r="AD28" s="66"/>
      <c r="AE28" s="66"/>
    </row>
    <row r="29" ht="12.75" customHeight="1">
      <c r="A29" s="239"/>
      <c r="B29" s="66"/>
      <c r="C29" s="66"/>
      <c r="D29" s="66"/>
      <c r="E29" s="66"/>
      <c r="F29" s="169"/>
      <c r="G29" s="375"/>
      <c r="H29" s="134"/>
      <c r="I29" s="134"/>
      <c r="J29" s="134"/>
      <c r="K29" s="134"/>
      <c r="L29" s="66"/>
      <c r="M29" s="66"/>
      <c r="N29" s="66"/>
      <c r="O29" s="66"/>
      <c r="P29" s="66"/>
      <c r="Q29" s="66"/>
      <c r="R29" s="66"/>
      <c r="S29" s="66"/>
      <c r="T29" s="66"/>
      <c r="U29" s="66"/>
      <c r="V29" s="66"/>
      <c r="W29" s="66"/>
      <c r="X29" s="66"/>
      <c r="Y29" s="66"/>
      <c r="Z29" s="66"/>
      <c r="AA29" s="66"/>
      <c r="AB29" s="66"/>
      <c r="AC29" s="66"/>
      <c r="AD29" s="66"/>
      <c r="AE29" s="66"/>
    </row>
    <row r="30" ht="12.75" customHeight="1">
      <c r="A30" s="239"/>
      <c r="B30" s="66"/>
      <c r="C30" s="66"/>
      <c r="D30" s="66"/>
      <c r="E30" s="66"/>
      <c r="F30" s="169"/>
      <c r="G30" s="375"/>
      <c r="H30" s="134"/>
      <c r="I30" s="134"/>
      <c r="J30" s="134"/>
      <c r="K30" s="134"/>
      <c r="L30" s="66"/>
      <c r="M30" s="66"/>
      <c r="N30" s="66"/>
      <c r="O30" s="66"/>
      <c r="P30" s="66"/>
      <c r="Q30" s="66"/>
      <c r="R30" s="66"/>
      <c r="S30" s="66"/>
      <c r="T30" s="66"/>
      <c r="U30" s="66"/>
      <c r="V30" s="66"/>
      <c r="W30" s="66"/>
      <c r="X30" s="66"/>
      <c r="Y30" s="66"/>
      <c r="Z30" s="66"/>
      <c r="AA30" s="66"/>
      <c r="AB30" s="66"/>
      <c r="AC30" s="66"/>
      <c r="AD30" s="66"/>
      <c r="AE30" s="66"/>
    </row>
    <row r="31" ht="12.75" customHeight="1">
      <c r="A31" s="239"/>
      <c r="B31" s="66"/>
      <c r="C31" s="66"/>
      <c r="D31" s="66"/>
      <c r="E31" s="66"/>
      <c r="F31" s="169"/>
      <c r="G31" s="375"/>
      <c r="H31" s="134"/>
      <c r="I31" s="134"/>
      <c r="J31" s="134"/>
      <c r="K31" s="134"/>
      <c r="L31" s="66"/>
      <c r="M31" s="66"/>
      <c r="N31" s="66"/>
      <c r="O31" s="66"/>
      <c r="P31" s="66"/>
      <c r="Q31" s="66"/>
      <c r="R31" s="66"/>
      <c r="S31" s="66"/>
      <c r="T31" s="66"/>
      <c r="U31" s="66"/>
      <c r="V31" s="66"/>
      <c r="W31" s="66"/>
      <c r="X31" s="66"/>
      <c r="Y31" s="66"/>
      <c r="Z31" s="66"/>
      <c r="AA31" s="66"/>
      <c r="AB31" s="66"/>
      <c r="AC31" s="66"/>
      <c r="AD31" s="66"/>
      <c r="AE31" s="66"/>
    </row>
    <row r="32" ht="12.75" customHeight="1">
      <c r="A32" s="239"/>
      <c r="B32" s="66"/>
      <c r="C32" s="66"/>
      <c r="D32" s="66"/>
      <c r="E32" s="66"/>
      <c r="F32" s="169"/>
      <c r="G32" s="375"/>
      <c r="H32" s="134"/>
      <c r="I32" s="134"/>
      <c r="J32" s="134"/>
      <c r="K32" s="134"/>
      <c r="L32" s="66"/>
      <c r="M32" s="66"/>
      <c r="N32" s="66"/>
      <c r="O32" s="66"/>
      <c r="P32" s="66"/>
      <c r="Q32" s="66"/>
      <c r="R32" s="66"/>
      <c r="S32" s="66"/>
      <c r="T32" s="66"/>
      <c r="U32" s="66"/>
      <c r="V32" s="66"/>
      <c r="W32" s="66"/>
      <c r="X32" s="66"/>
      <c r="Y32" s="66"/>
      <c r="Z32" s="66"/>
      <c r="AA32" s="66"/>
      <c r="AB32" s="66"/>
      <c r="AC32" s="66"/>
      <c r="AD32" s="66"/>
      <c r="AE32" s="66"/>
    </row>
    <row r="33" ht="12.75" customHeight="1">
      <c r="A33" s="239"/>
      <c r="B33" s="66"/>
      <c r="C33" s="66"/>
      <c r="D33" s="66"/>
      <c r="E33" s="66"/>
      <c r="F33" s="169"/>
      <c r="G33" s="375"/>
      <c r="H33" s="134"/>
      <c r="I33" s="134"/>
      <c r="J33" s="134"/>
      <c r="K33" s="134"/>
      <c r="L33" s="66"/>
      <c r="M33" s="66"/>
      <c r="N33" s="66"/>
      <c r="O33" s="66"/>
      <c r="P33" s="66"/>
      <c r="Q33" s="66"/>
      <c r="R33" s="66"/>
      <c r="S33" s="66"/>
      <c r="T33" s="66"/>
      <c r="U33" s="66"/>
      <c r="V33" s="66"/>
      <c r="W33" s="66"/>
      <c r="X33" s="66"/>
      <c r="Y33" s="66"/>
      <c r="Z33" s="66"/>
      <c r="AA33" s="66"/>
      <c r="AB33" s="66"/>
      <c r="AC33" s="66"/>
      <c r="AD33" s="66"/>
      <c r="AE33" s="66"/>
    </row>
    <row r="34" ht="12.75" customHeight="1">
      <c r="A34" s="239"/>
      <c r="B34" s="66"/>
      <c r="C34" s="66"/>
      <c r="D34" s="66"/>
      <c r="E34" s="66"/>
      <c r="F34" s="169"/>
      <c r="G34" s="375"/>
      <c r="H34" s="134"/>
      <c r="I34" s="134"/>
      <c r="J34" s="134"/>
      <c r="K34" s="134"/>
      <c r="L34" s="66"/>
      <c r="M34" s="66"/>
      <c r="N34" s="66"/>
      <c r="O34" s="66"/>
      <c r="P34" s="66"/>
      <c r="Q34" s="66"/>
      <c r="R34" s="66"/>
      <c r="S34" s="66"/>
      <c r="T34" s="66"/>
      <c r="U34" s="66"/>
      <c r="V34" s="66"/>
      <c r="W34" s="66"/>
      <c r="X34" s="66"/>
      <c r="Y34" s="66"/>
      <c r="Z34" s="66"/>
      <c r="AA34" s="66"/>
      <c r="AB34" s="66"/>
      <c r="AC34" s="66"/>
      <c r="AD34" s="66"/>
      <c r="AE34" s="66"/>
    </row>
    <row r="35" ht="12.75" customHeight="1">
      <c r="A35" s="239"/>
      <c r="B35" s="66"/>
      <c r="C35" s="66"/>
      <c r="D35" s="66"/>
      <c r="E35" s="66"/>
      <c r="F35" s="169"/>
      <c r="G35" s="375"/>
      <c r="H35" s="134"/>
      <c r="I35" s="134"/>
      <c r="J35" s="134"/>
      <c r="K35" s="134"/>
      <c r="L35" s="66"/>
      <c r="M35" s="66"/>
      <c r="N35" s="66"/>
      <c r="O35" s="66"/>
      <c r="P35" s="66"/>
      <c r="Q35" s="66"/>
      <c r="R35" s="66"/>
      <c r="S35" s="66"/>
      <c r="T35" s="66"/>
      <c r="U35" s="66"/>
      <c r="V35" s="66"/>
      <c r="W35" s="66"/>
      <c r="X35" s="66"/>
      <c r="Y35" s="66"/>
      <c r="Z35" s="66"/>
      <c r="AA35" s="66"/>
      <c r="AB35" s="66"/>
      <c r="AC35" s="66"/>
      <c r="AD35" s="66"/>
      <c r="AE35" s="66"/>
    </row>
    <row r="36" ht="12.75" customHeight="1">
      <c r="A36" s="239"/>
      <c r="B36" s="66"/>
      <c r="C36" s="66"/>
      <c r="D36" s="66"/>
      <c r="E36" s="66"/>
      <c r="F36" s="169"/>
      <c r="G36" s="375"/>
      <c r="H36" s="134"/>
      <c r="I36" s="134"/>
      <c r="J36" s="134"/>
      <c r="K36" s="134"/>
      <c r="L36" s="66"/>
      <c r="M36" s="66"/>
      <c r="N36" s="66"/>
      <c r="O36" s="66"/>
      <c r="P36" s="66"/>
      <c r="Q36" s="66"/>
      <c r="R36" s="66"/>
      <c r="S36" s="66"/>
      <c r="T36" s="66"/>
      <c r="U36" s="66"/>
      <c r="V36" s="66"/>
      <c r="W36" s="66"/>
      <c r="X36" s="66"/>
      <c r="Y36" s="66"/>
      <c r="Z36" s="66"/>
      <c r="AA36" s="66"/>
      <c r="AB36" s="66"/>
      <c r="AC36" s="66"/>
      <c r="AD36" s="66"/>
      <c r="AE36" s="66"/>
    </row>
    <row r="37" ht="12.75" customHeight="1">
      <c r="A37" s="239"/>
      <c r="B37" s="66"/>
      <c r="C37" s="66"/>
      <c r="D37" s="66"/>
      <c r="E37" s="66"/>
      <c r="F37" s="169"/>
      <c r="G37" s="375"/>
      <c r="H37" s="134"/>
      <c r="I37" s="134"/>
      <c r="J37" s="134"/>
      <c r="K37" s="134"/>
      <c r="L37" s="66"/>
      <c r="M37" s="66"/>
      <c r="N37" s="66"/>
      <c r="O37" s="66"/>
      <c r="P37" s="66"/>
      <c r="Q37" s="66"/>
      <c r="R37" s="66"/>
      <c r="S37" s="66"/>
      <c r="T37" s="66"/>
      <c r="U37" s="66"/>
      <c r="V37" s="66"/>
      <c r="W37" s="66"/>
      <c r="X37" s="66"/>
      <c r="Y37" s="66"/>
      <c r="Z37" s="66"/>
      <c r="AA37" s="66"/>
      <c r="AB37" s="66"/>
      <c r="AC37" s="66"/>
      <c r="AD37" s="66"/>
      <c r="AE37" s="66"/>
    </row>
    <row r="38" ht="12.75" customHeight="1">
      <c r="A38" s="239"/>
      <c r="B38" s="66"/>
      <c r="C38" s="66"/>
      <c r="D38" s="66"/>
      <c r="E38" s="66"/>
      <c r="F38" s="169"/>
      <c r="G38" s="375"/>
      <c r="H38" s="134"/>
      <c r="I38" s="134"/>
      <c r="J38" s="134"/>
      <c r="K38" s="134"/>
      <c r="L38" s="66"/>
      <c r="M38" s="66"/>
      <c r="N38" s="66"/>
      <c r="O38" s="66"/>
      <c r="P38" s="66"/>
      <c r="Q38" s="66"/>
      <c r="R38" s="66"/>
      <c r="S38" s="66"/>
      <c r="T38" s="66"/>
      <c r="U38" s="66"/>
      <c r="V38" s="66"/>
      <c r="W38" s="66"/>
      <c r="X38" s="66"/>
      <c r="Y38" s="66"/>
      <c r="Z38" s="66"/>
      <c r="AA38" s="66"/>
      <c r="AB38" s="66"/>
      <c r="AC38" s="66"/>
      <c r="AD38" s="66"/>
      <c r="AE38" s="66"/>
    </row>
    <row r="39" ht="12.75" customHeight="1">
      <c r="A39" s="239"/>
      <c r="B39" s="66"/>
      <c r="C39" s="66"/>
      <c r="D39" s="66"/>
      <c r="E39" s="66"/>
      <c r="F39" s="169"/>
      <c r="G39" s="375"/>
      <c r="H39" s="134"/>
      <c r="I39" s="134"/>
      <c r="J39" s="134"/>
      <c r="K39" s="134"/>
      <c r="L39" s="66"/>
      <c r="M39" s="66"/>
      <c r="N39" s="66"/>
      <c r="O39" s="66"/>
      <c r="P39" s="66"/>
      <c r="Q39" s="66"/>
      <c r="R39" s="66"/>
      <c r="S39" s="66"/>
      <c r="T39" s="66"/>
      <c r="U39" s="66"/>
      <c r="V39" s="66"/>
      <c r="W39" s="66"/>
      <c r="X39" s="66"/>
      <c r="Y39" s="66"/>
      <c r="Z39" s="66"/>
      <c r="AA39" s="66"/>
      <c r="AB39" s="66"/>
      <c r="AC39" s="66"/>
      <c r="AD39" s="66"/>
      <c r="AE39" s="66"/>
    </row>
    <row r="40" ht="12.75" customHeight="1">
      <c r="A40" s="239"/>
      <c r="B40" s="66"/>
      <c r="C40" s="66"/>
      <c r="D40" s="66"/>
      <c r="E40" s="66"/>
      <c r="F40" s="169"/>
      <c r="G40" s="375"/>
      <c r="H40" s="134"/>
      <c r="I40" s="134"/>
      <c r="J40" s="134"/>
      <c r="K40" s="134"/>
      <c r="L40" s="66"/>
      <c r="M40" s="66"/>
      <c r="N40" s="66"/>
      <c r="O40" s="66"/>
      <c r="P40" s="66"/>
      <c r="Q40" s="66"/>
      <c r="R40" s="66"/>
      <c r="S40" s="66"/>
      <c r="T40" s="66"/>
      <c r="U40" s="66"/>
      <c r="V40" s="66"/>
      <c r="W40" s="66"/>
      <c r="X40" s="66"/>
      <c r="Y40" s="66"/>
      <c r="Z40" s="66"/>
      <c r="AA40" s="66"/>
      <c r="AB40" s="66"/>
      <c r="AC40" s="66"/>
      <c r="AD40" s="66"/>
      <c r="AE40" s="66"/>
    </row>
    <row r="41" ht="12.75" customHeight="1">
      <c r="A41" s="239"/>
      <c r="B41" s="66"/>
      <c r="C41" s="66"/>
      <c r="D41" s="66"/>
      <c r="E41" s="66"/>
      <c r="F41" s="169"/>
      <c r="G41" s="375"/>
      <c r="H41" s="134"/>
      <c r="I41" s="134"/>
      <c r="J41" s="134"/>
      <c r="K41" s="134"/>
      <c r="L41" s="66"/>
      <c r="M41" s="66"/>
      <c r="N41" s="66"/>
      <c r="O41" s="66"/>
      <c r="P41" s="66"/>
      <c r="Q41" s="66"/>
      <c r="R41" s="66"/>
      <c r="S41" s="66"/>
      <c r="T41" s="66"/>
      <c r="U41" s="66"/>
      <c r="V41" s="66"/>
      <c r="W41" s="66"/>
      <c r="X41" s="66"/>
      <c r="Y41" s="66"/>
      <c r="Z41" s="66"/>
      <c r="AA41" s="66"/>
      <c r="AB41" s="66"/>
      <c r="AC41" s="66"/>
      <c r="AD41" s="66"/>
      <c r="AE41" s="66"/>
    </row>
    <row r="42" ht="12.75" customHeight="1">
      <c r="A42" s="239"/>
      <c r="B42" s="66"/>
      <c r="C42" s="66"/>
      <c r="D42" s="66"/>
      <c r="E42" s="66"/>
      <c r="F42" s="169"/>
      <c r="G42" s="375"/>
      <c r="H42" s="134"/>
      <c r="I42" s="134"/>
      <c r="J42" s="134"/>
      <c r="K42" s="134"/>
      <c r="L42" s="66"/>
      <c r="M42" s="66"/>
      <c r="N42" s="66"/>
      <c r="O42" s="66"/>
      <c r="P42" s="66"/>
      <c r="Q42" s="66"/>
      <c r="R42" s="66"/>
      <c r="S42" s="66"/>
      <c r="T42" s="66"/>
      <c r="U42" s="66"/>
      <c r="V42" s="66"/>
      <c r="W42" s="66"/>
      <c r="X42" s="66"/>
      <c r="Y42" s="66"/>
      <c r="Z42" s="66"/>
      <c r="AA42" s="66"/>
      <c r="AB42" s="66"/>
      <c r="AC42" s="66"/>
      <c r="AD42" s="66"/>
      <c r="AE42" s="66"/>
    </row>
    <row r="43" ht="12.75" customHeight="1">
      <c r="A43" s="239"/>
      <c r="B43" s="66"/>
      <c r="C43" s="66"/>
      <c r="D43" s="66"/>
      <c r="E43" s="66"/>
      <c r="F43" s="169"/>
      <c r="G43" s="375"/>
      <c r="H43" s="134"/>
      <c r="I43" s="134"/>
      <c r="J43" s="134"/>
      <c r="K43" s="134"/>
      <c r="L43" s="66"/>
      <c r="M43" s="66"/>
      <c r="N43" s="66"/>
      <c r="O43" s="66"/>
      <c r="P43" s="66"/>
      <c r="Q43" s="66"/>
      <c r="R43" s="66"/>
      <c r="S43" s="66"/>
      <c r="T43" s="66"/>
      <c r="U43" s="66"/>
      <c r="V43" s="66"/>
      <c r="W43" s="66"/>
      <c r="X43" s="66"/>
      <c r="Y43" s="66"/>
      <c r="Z43" s="66"/>
      <c r="AA43" s="66"/>
      <c r="AB43" s="66"/>
      <c r="AC43" s="66"/>
      <c r="AD43" s="66"/>
      <c r="AE43" s="66"/>
    </row>
    <row r="44" ht="12.75" customHeight="1">
      <c r="A44" s="239"/>
      <c r="B44" s="66"/>
      <c r="C44" s="66"/>
      <c r="D44" s="66"/>
      <c r="E44" s="66"/>
      <c r="F44" s="169"/>
      <c r="G44" s="375"/>
      <c r="H44" s="134"/>
      <c r="I44" s="134"/>
      <c r="J44" s="134"/>
      <c r="K44" s="134"/>
      <c r="L44" s="66"/>
      <c r="M44" s="66"/>
      <c r="N44" s="66"/>
      <c r="O44" s="66"/>
      <c r="P44" s="66"/>
      <c r="Q44" s="66"/>
      <c r="R44" s="66"/>
      <c r="S44" s="66"/>
      <c r="T44" s="66"/>
      <c r="U44" s="66"/>
      <c r="V44" s="66"/>
      <c r="W44" s="66"/>
      <c r="X44" s="66"/>
      <c r="Y44" s="66"/>
      <c r="Z44" s="66"/>
      <c r="AA44" s="66"/>
      <c r="AB44" s="66"/>
      <c r="AC44" s="66"/>
      <c r="AD44" s="66"/>
      <c r="AE44" s="66"/>
    </row>
    <row r="45" ht="12.75" customHeight="1">
      <c r="A45" s="239"/>
      <c r="B45" s="66"/>
      <c r="C45" s="66"/>
      <c r="D45" s="66"/>
      <c r="E45" s="66"/>
      <c r="F45" s="169"/>
      <c r="G45" s="375"/>
      <c r="H45" s="134"/>
      <c r="I45" s="134"/>
      <c r="J45" s="134"/>
      <c r="K45" s="134"/>
      <c r="L45" s="66"/>
      <c r="M45" s="66"/>
      <c r="N45" s="66"/>
      <c r="O45" s="66"/>
      <c r="P45" s="66"/>
      <c r="Q45" s="66"/>
      <c r="R45" s="66"/>
      <c r="S45" s="66"/>
      <c r="T45" s="66"/>
      <c r="U45" s="66"/>
      <c r="V45" s="66"/>
      <c r="W45" s="66"/>
      <c r="X45" s="66"/>
      <c r="Y45" s="66"/>
      <c r="Z45" s="66"/>
      <c r="AA45" s="66"/>
      <c r="AB45" s="66"/>
      <c r="AC45" s="66"/>
      <c r="AD45" s="66"/>
      <c r="AE45" s="66"/>
    </row>
    <row r="46" ht="12.75" customHeight="1">
      <c r="A46" s="239"/>
      <c r="B46" s="66"/>
      <c r="C46" s="66"/>
      <c r="D46" s="66"/>
      <c r="E46" s="66"/>
      <c r="F46" s="169"/>
      <c r="G46" s="375"/>
      <c r="H46" s="134"/>
      <c r="I46" s="134"/>
      <c r="J46" s="134"/>
      <c r="K46" s="134"/>
      <c r="L46" s="66"/>
      <c r="M46" s="66"/>
      <c r="N46" s="66"/>
      <c r="O46" s="66"/>
      <c r="P46" s="66"/>
      <c r="Q46" s="66"/>
      <c r="R46" s="66"/>
      <c r="S46" s="66"/>
      <c r="T46" s="66"/>
      <c r="U46" s="66"/>
      <c r="V46" s="66"/>
      <c r="W46" s="66"/>
      <c r="X46" s="66"/>
      <c r="Y46" s="66"/>
      <c r="Z46" s="66"/>
      <c r="AA46" s="66"/>
      <c r="AB46" s="66"/>
      <c r="AC46" s="66"/>
      <c r="AD46" s="66"/>
      <c r="AE46" s="66"/>
    </row>
    <row r="47" ht="12.75" customHeight="1">
      <c r="A47" s="239"/>
      <c r="B47" s="66"/>
      <c r="C47" s="66"/>
      <c r="D47" s="66"/>
      <c r="E47" s="66"/>
      <c r="F47" s="169"/>
      <c r="G47" s="375"/>
      <c r="H47" s="134"/>
      <c r="I47" s="134"/>
      <c r="J47" s="134"/>
      <c r="K47" s="134"/>
      <c r="L47" s="66"/>
      <c r="M47" s="66"/>
      <c r="N47" s="66"/>
      <c r="O47" s="66"/>
      <c r="P47" s="66"/>
      <c r="Q47" s="66"/>
      <c r="R47" s="66"/>
      <c r="S47" s="66"/>
      <c r="T47" s="66"/>
      <c r="U47" s="66"/>
      <c r="V47" s="66"/>
      <c r="W47" s="66"/>
      <c r="X47" s="66"/>
      <c r="Y47" s="66"/>
      <c r="Z47" s="66"/>
      <c r="AA47" s="66"/>
      <c r="AB47" s="66"/>
      <c r="AC47" s="66"/>
      <c r="AD47" s="66"/>
      <c r="AE47" s="66"/>
    </row>
    <row r="48" ht="12.75" customHeight="1">
      <c r="A48" s="239"/>
      <c r="B48" s="66"/>
      <c r="C48" s="66"/>
      <c r="D48" s="66"/>
      <c r="E48" s="66"/>
      <c r="F48" s="169"/>
      <c r="G48" s="375"/>
      <c r="H48" s="134"/>
      <c r="I48" s="134"/>
      <c r="J48" s="134"/>
      <c r="K48" s="134"/>
      <c r="L48" s="66"/>
      <c r="M48" s="66"/>
      <c r="N48" s="66"/>
      <c r="O48" s="66"/>
      <c r="P48" s="66"/>
      <c r="Q48" s="66"/>
      <c r="R48" s="66"/>
      <c r="S48" s="66"/>
      <c r="T48" s="66"/>
      <c r="U48" s="66"/>
      <c r="V48" s="66"/>
      <c r="W48" s="66"/>
      <c r="X48" s="66"/>
      <c r="Y48" s="66"/>
      <c r="Z48" s="66"/>
      <c r="AA48" s="66"/>
      <c r="AB48" s="66"/>
      <c r="AC48" s="66"/>
      <c r="AD48" s="66"/>
      <c r="AE48" s="66"/>
    </row>
    <row r="49" ht="12.75" customHeight="1">
      <c r="A49" s="239"/>
      <c r="B49" s="66"/>
      <c r="C49" s="66"/>
      <c r="D49" s="66"/>
      <c r="E49" s="66"/>
      <c r="F49" s="169"/>
      <c r="G49" s="375"/>
      <c r="H49" s="134"/>
      <c r="I49" s="134"/>
      <c r="J49" s="134"/>
      <c r="K49" s="134"/>
      <c r="L49" s="66"/>
      <c r="M49" s="66"/>
      <c r="N49" s="66"/>
      <c r="O49" s="66"/>
      <c r="P49" s="66"/>
      <c r="Q49" s="66"/>
      <c r="R49" s="66"/>
      <c r="S49" s="66"/>
      <c r="T49" s="66"/>
      <c r="U49" s="66"/>
      <c r="V49" s="66"/>
      <c r="W49" s="66"/>
      <c r="X49" s="66"/>
      <c r="Y49" s="66"/>
      <c r="Z49" s="66"/>
      <c r="AA49" s="66"/>
      <c r="AB49" s="66"/>
      <c r="AC49" s="66"/>
      <c r="AD49" s="66"/>
      <c r="AE49" s="66"/>
    </row>
    <row r="50" ht="12.75" customHeight="1">
      <c r="A50" s="239"/>
      <c r="B50" s="66"/>
      <c r="C50" s="66"/>
      <c r="D50" s="66"/>
      <c r="E50" s="66"/>
      <c r="F50" s="169"/>
      <c r="G50" s="375"/>
      <c r="H50" s="134"/>
      <c r="I50" s="134"/>
      <c r="J50" s="134"/>
      <c r="K50" s="134"/>
      <c r="L50" s="66"/>
      <c r="M50" s="66"/>
      <c r="N50" s="66"/>
      <c r="O50" s="66"/>
      <c r="P50" s="66"/>
      <c r="Q50" s="66"/>
      <c r="R50" s="66"/>
      <c r="S50" s="66"/>
      <c r="T50" s="66"/>
      <c r="U50" s="66"/>
      <c r="V50" s="66"/>
      <c r="W50" s="66"/>
      <c r="X50" s="66"/>
      <c r="Y50" s="66"/>
      <c r="Z50" s="66"/>
      <c r="AA50" s="66"/>
      <c r="AB50" s="66"/>
      <c r="AC50" s="66"/>
      <c r="AD50" s="66"/>
      <c r="AE50" s="66"/>
    </row>
    <row r="51" ht="12.75" customHeight="1">
      <c r="A51" s="239"/>
      <c r="B51" s="66"/>
      <c r="C51" s="66"/>
      <c r="D51" s="66"/>
      <c r="E51" s="66"/>
      <c r="F51" s="169"/>
      <c r="G51" s="375"/>
      <c r="H51" s="134"/>
      <c r="I51" s="134"/>
      <c r="J51" s="134"/>
      <c r="K51" s="134"/>
      <c r="L51" s="66"/>
      <c r="M51" s="66"/>
      <c r="N51" s="66"/>
      <c r="O51" s="66"/>
      <c r="P51" s="66"/>
      <c r="Q51" s="66"/>
      <c r="R51" s="66"/>
      <c r="S51" s="66"/>
      <c r="T51" s="66"/>
      <c r="U51" s="66"/>
      <c r="V51" s="66"/>
      <c r="W51" s="66"/>
      <c r="X51" s="66"/>
      <c r="Y51" s="66"/>
      <c r="Z51" s="66"/>
      <c r="AA51" s="66"/>
      <c r="AB51" s="66"/>
      <c r="AC51" s="66"/>
      <c r="AD51" s="66"/>
      <c r="AE51" s="66"/>
    </row>
    <row r="52" ht="12.75" customHeight="1">
      <c r="A52" s="239"/>
      <c r="B52" s="66"/>
      <c r="C52" s="66"/>
      <c r="D52" s="66"/>
      <c r="E52" s="66"/>
      <c r="F52" s="169"/>
      <c r="G52" s="375"/>
      <c r="H52" s="134"/>
      <c r="I52" s="134"/>
      <c r="J52" s="134"/>
      <c r="K52" s="134"/>
      <c r="L52" s="66"/>
      <c r="M52" s="66"/>
      <c r="N52" s="66"/>
      <c r="O52" s="66"/>
      <c r="P52" s="66"/>
      <c r="Q52" s="66"/>
      <c r="R52" s="66"/>
      <c r="S52" s="66"/>
      <c r="T52" s="66"/>
      <c r="U52" s="66"/>
      <c r="V52" s="66"/>
      <c r="W52" s="66"/>
      <c r="X52" s="66"/>
      <c r="Y52" s="66"/>
      <c r="Z52" s="66"/>
      <c r="AA52" s="66"/>
      <c r="AB52" s="66"/>
      <c r="AC52" s="66"/>
      <c r="AD52" s="66"/>
      <c r="AE52" s="66"/>
    </row>
    <row r="53" ht="12.75" customHeight="1">
      <c r="A53" s="239"/>
      <c r="B53" s="66"/>
      <c r="C53" s="66"/>
      <c r="D53" s="66"/>
      <c r="E53" s="66"/>
      <c r="F53" s="169"/>
      <c r="G53" s="375"/>
      <c r="H53" s="134"/>
      <c r="I53" s="134"/>
      <c r="J53" s="134"/>
      <c r="K53" s="134"/>
      <c r="L53" s="66"/>
      <c r="M53" s="66"/>
      <c r="N53" s="66"/>
      <c r="O53" s="66"/>
      <c r="P53" s="66"/>
      <c r="Q53" s="66"/>
      <c r="R53" s="66"/>
      <c r="S53" s="66"/>
      <c r="T53" s="66"/>
      <c r="U53" s="66"/>
      <c r="V53" s="66"/>
      <c r="W53" s="66"/>
      <c r="X53" s="66"/>
      <c r="Y53" s="66"/>
      <c r="Z53" s="66"/>
      <c r="AA53" s="66"/>
      <c r="AB53" s="66"/>
      <c r="AC53" s="66"/>
      <c r="AD53" s="66"/>
      <c r="AE53" s="66"/>
    </row>
    <row r="54" ht="12.75" customHeight="1">
      <c r="A54" s="239"/>
      <c r="B54" s="66"/>
      <c r="C54" s="66"/>
      <c r="D54" s="66"/>
      <c r="E54" s="66"/>
      <c r="F54" s="169"/>
      <c r="G54" s="375"/>
      <c r="H54" s="134"/>
      <c r="I54" s="134"/>
      <c r="J54" s="134"/>
      <c r="K54" s="134"/>
      <c r="L54" s="66"/>
      <c r="M54" s="66"/>
      <c r="N54" s="66"/>
      <c r="O54" s="66"/>
      <c r="P54" s="66"/>
      <c r="Q54" s="66"/>
      <c r="R54" s="66"/>
      <c r="S54" s="66"/>
      <c r="T54" s="66"/>
      <c r="U54" s="66"/>
      <c r="V54" s="66"/>
      <c r="W54" s="66"/>
      <c r="X54" s="66"/>
      <c r="Y54" s="66"/>
      <c r="Z54" s="66"/>
      <c r="AA54" s="66"/>
      <c r="AB54" s="66"/>
      <c r="AC54" s="66"/>
      <c r="AD54" s="66"/>
      <c r="AE54" s="66"/>
    </row>
    <row r="55" ht="12.75" customHeight="1">
      <c r="A55" s="239"/>
      <c r="B55" s="66"/>
      <c r="C55" s="66"/>
      <c r="D55" s="66"/>
      <c r="E55" s="66"/>
      <c r="F55" s="169"/>
      <c r="G55" s="375"/>
      <c r="H55" s="134"/>
      <c r="I55" s="134"/>
      <c r="J55" s="134"/>
      <c r="K55" s="134"/>
      <c r="L55" s="66"/>
      <c r="M55" s="66"/>
      <c r="N55" s="66"/>
      <c r="O55" s="66"/>
      <c r="P55" s="66"/>
      <c r="Q55" s="66"/>
      <c r="R55" s="66"/>
      <c r="S55" s="66"/>
      <c r="T55" s="66"/>
      <c r="U55" s="66"/>
      <c r="V55" s="66"/>
      <c r="W55" s="66"/>
      <c r="X55" s="66"/>
      <c r="Y55" s="66"/>
      <c r="Z55" s="66"/>
      <c r="AA55" s="66"/>
      <c r="AB55" s="66"/>
      <c r="AC55" s="66"/>
      <c r="AD55" s="66"/>
      <c r="AE55" s="66"/>
    </row>
    <row r="56" ht="12.75" customHeight="1">
      <c r="A56" s="239"/>
      <c r="B56" s="66"/>
      <c r="C56" s="66"/>
      <c r="D56" s="66"/>
      <c r="E56" s="66"/>
      <c r="F56" s="169"/>
      <c r="G56" s="375"/>
      <c r="H56" s="134"/>
      <c r="I56" s="134"/>
      <c r="J56" s="134"/>
      <c r="K56" s="134"/>
      <c r="L56" s="66"/>
      <c r="M56" s="66"/>
      <c r="N56" s="66"/>
      <c r="O56" s="66"/>
      <c r="P56" s="66"/>
      <c r="Q56" s="66"/>
      <c r="R56" s="66"/>
      <c r="S56" s="66"/>
      <c r="T56" s="66"/>
      <c r="U56" s="66"/>
      <c r="V56" s="66"/>
      <c r="W56" s="66"/>
      <c r="X56" s="66"/>
      <c r="Y56" s="66"/>
      <c r="Z56" s="66"/>
      <c r="AA56" s="66"/>
      <c r="AB56" s="66"/>
      <c r="AC56" s="66"/>
      <c r="AD56" s="66"/>
      <c r="AE56" s="66"/>
    </row>
    <row r="57" ht="12.75" customHeight="1">
      <c r="A57" s="239"/>
      <c r="B57" s="66"/>
      <c r="C57" s="66"/>
      <c r="D57" s="66"/>
      <c r="E57" s="66"/>
      <c r="F57" s="169"/>
      <c r="G57" s="375"/>
      <c r="H57" s="134"/>
      <c r="I57" s="134"/>
      <c r="J57" s="134"/>
      <c r="K57" s="134"/>
      <c r="L57" s="66"/>
      <c r="M57" s="66"/>
      <c r="N57" s="66"/>
      <c r="O57" s="66"/>
      <c r="P57" s="66"/>
      <c r="Q57" s="66"/>
      <c r="R57" s="66"/>
      <c r="S57" s="66"/>
      <c r="T57" s="66"/>
      <c r="U57" s="66"/>
      <c r="V57" s="66"/>
      <c r="W57" s="66"/>
      <c r="X57" s="66"/>
      <c r="Y57" s="66"/>
      <c r="Z57" s="66"/>
      <c r="AA57" s="66"/>
      <c r="AB57" s="66"/>
      <c r="AC57" s="66"/>
      <c r="AD57" s="66"/>
      <c r="AE57" s="66"/>
    </row>
    <row r="58" ht="12.75" customHeight="1">
      <c r="A58" s="239"/>
      <c r="B58" s="66"/>
      <c r="C58" s="66"/>
      <c r="D58" s="66"/>
      <c r="E58" s="66"/>
      <c r="F58" s="169"/>
      <c r="G58" s="375"/>
      <c r="H58" s="134"/>
      <c r="I58" s="134"/>
      <c r="J58" s="134"/>
      <c r="K58" s="134"/>
      <c r="L58" s="66"/>
      <c r="M58" s="66"/>
      <c r="N58" s="66"/>
      <c r="O58" s="66"/>
      <c r="P58" s="66"/>
      <c r="Q58" s="66"/>
      <c r="R58" s="66"/>
      <c r="S58" s="66"/>
      <c r="T58" s="66"/>
      <c r="U58" s="66"/>
      <c r="V58" s="66"/>
      <c r="W58" s="66"/>
      <c r="X58" s="66"/>
      <c r="Y58" s="66"/>
      <c r="Z58" s="66"/>
      <c r="AA58" s="66"/>
      <c r="AB58" s="66"/>
      <c r="AC58" s="66"/>
      <c r="AD58" s="66"/>
      <c r="AE58" s="66"/>
    </row>
    <row r="59" ht="12.75" customHeight="1">
      <c r="A59" s="239"/>
      <c r="B59" s="66"/>
      <c r="C59" s="66"/>
      <c r="D59" s="66"/>
      <c r="E59" s="66"/>
      <c r="F59" s="169"/>
      <c r="G59" s="375"/>
      <c r="H59" s="134"/>
      <c r="I59" s="134"/>
      <c r="J59" s="134"/>
      <c r="K59" s="134"/>
      <c r="L59" s="66"/>
      <c r="M59" s="66"/>
      <c r="N59" s="66"/>
      <c r="O59" s="66"/>
      <c r="P59" s="66"/>
      <c r="Q59" s="66"/>
      <c r="R59" s="66"/>
      <c r="S59" s="66"/>
      <c r="T59" s="66"/>
      <c r="U59" s="66"/>
      <c r="V59" s="66"/>
      <c r="W59" s="66"/>
      <c r="X59" s="66"/>
      <c r="Y59" s="66"/>
      <c r="Z59" s="66"/>
      <c r="AA59" s="66"/>
      <c r="AB59" s="66"/>
      <c r="AC59" s="66"/>
      <c r="AD59" s="66"/>
      <c r="AE59" s="66"/>
    </row>
    <row r="60" ht="12.75" customHeight="1">
      <c r="A60" s="239"/>
      <c r="B60" s="66"/>
      <c r="C60" s="66"/>
      <c r="D60" s="66"/>
      <c r="E60" s="66"/>
      <c r="F60" s="169"/>
      <c r="G60" s="375"/>
      <c r="H60" s="134"/>
      <c r="I60" s="134"/>
      <c r="J60" s="134"/>
      <c r="K60" s="134"/>
      <c r="L60" s="66"/>
      <c r="M60" s="66"/>
      <c r="N60" s="66"/>
      <c r="O60" s="66"/>
      <c r="P60" s="66"/>
      <c r="Q60" s="66"/>
      <c r="R60" s="66"/>
      <c r="S60" s="66"/>
      <c r="T60" s="66"/>
      <c r="U60" s="66"/>
      <c r="V60" s="66"/>
      <c r="W60" s="66"/>
      <c r="X60" s="66"/>
      <c r="Y60" s="66"/>
      <c r="Z60" s="66"/>
      <c r="AA60" s="66"/>
      <c r="AB60" s="66"/>
      <c r="AC60" s="66"/>
      <c r="AD60" s="66"/>
      <c r="AE60" s="66"/>
    </row>
    <row r="61" ht="12.75" customHeight="1">
      <c r="A61" s="239"/>
      <c r="B61" s="66"/>
      <c r="C61" s="66"/>
      <c r="D61" s="66"/>
      <c r="E61" s="66"/>
      <c r="F61" s="169"/>
      <c r="G61" s="375"/>
      <c r="H61" s="134"/>
      <c r="I61" s="134"/>
      <c r="J61" s="134"/>
      <c r="K61" s="134"/>
      <c r="L61" s="66"/>
      <c r="M61" s="66"/>
      <c r="N61" s="66"/>
      <c r="O61" s="66"/>
      <c r="P61" s="66"/>
      <c r="Q61" s="66"/>
      <c r="R61" s="66"/>
      <c r="S61" s="66"/>
      <c r="T61" s="66"/>
      <c r="U61" s="66"/>
      <c r="V61" s="66"/>
      <c r="W61" s="66"/>
      <c r="X61" s="66"/>
      <c r="Y61" s="66"/>
      <c r="Z61" s="66"/>
      <c r="AA61" s="66"/>
      <c r="AB61" s="66"/>
      <c r="AC61" s="66"/>
      <c r="AD61" s="66"/>
      <c r="AE61" s="66"/>
    </row>
    <row r="62" ht="12.75" customHeight="1">
      <c r="A62" s="239"/>
      <c r="B62" s="66"/>
      <c r="C62" s="66"/>
      <c r="D62" s="66"/>
      <c r="E62" s="66"/>
      <c r="F62" s="169"/>
      <c r="G62" s="375"/>
      <c r="H62" s="134"/>
      <c r="I62" s="134"/>
      <c r="J62" s="134"/>
      <c r="K62" s="134"/>
      <c r="L62" s="66"/>
      <c r="M62" s="66"/>
      <c r="N62" s="66"/>
      <c r="O62" s="66"/>
      <c r="P62" s="66"/>
      <c r="Q62" s="66"/>
      <c r="R62" s="66"/>
      <c r="S62" s="66"/>
      <c r="T62" s="66"/>
      <c r="U62" s="66"/>
      <c r="V62" s="66"/>
      <c r="W62" s="66"/>
      <c r="X62" s="66"/>
      <c r="Y62" s="66"/>
      <c r="Z62" s="66"/>
      <c r="AA62" s="66"/>
      <c r="AB62" s="66"/>
      <c r="AC62" s="66"/>
      <c r="AD62" s="66"/>
      <c r="AE62" s="66"/>
    </row>
    <row r="63" ht="12.75" customHeight="1">
      <c r="A63" s="239"/>
      <c r="B63" s="66"/>
      <c r="C63" s="66"/>
      <c r="D63" s="66"/>
      <c r="E63" s="66"/>
      <c r="F63" s="169"/>
      <c r="G63" s="375"/>
      <c r="H63" s="134"/>
      <c r="I63" s="134"/>
      <c r="J63" s="134"/>
      <c r="K63" s="134"/>
      <c r="L63" s="66"/>
      <c r="M63" s="66"/>
      <c r="N63" s="66"/>
      <c r="O63" s="66"/>
      <c r="P63" s="66"/>
      <c r="Q63" s="66"/>
      <c r="R63" s="66"/>
      <c r="S63" s="66"/>
      <c r="T63" s="66"/>
      <c r="U63" s="66"/>
      <c r="V63" s="66"/>
      <c r="W63" s="66"/>
      <c r="X63" s="66"/>
      <c r="Y63" s="66"/>
      <c r="Z63" s="66"/>
      <c r="AA63" s="66"/>
      <c r="AB63" s="66"/>
      <c r="AC63" s="66"/>
      <c r="AD63" s="66"/>
      <c r="AE63" s="66"/>
    </row>
    <row r="64" ht="12.75" customHeight="1">
      <c r="A64" s="239"/>
      <c r="B64" s="66"/>
      <c r="C64" s="66"/>
      <c r="D64" s="66"/>
      <c r="E64" s="66"/>
      <c r="F64" s="169"/>
      <c r="G64" s="375"/>
      <c r="H64" s="134"/>
      <c r="I64" s="134"/>
      <c r="J64" s="134"/>
      <c r="K64" s="134"/>
      <c r="L64" s="66"/>
      <c r="M64" s="66"/>
      <c r="N64" s="66"/>
      <c r="O64" s="66"/>
      <c r="P64" s="66"/>
      <c r="Q64" s="66"/>
      <c r="R64" s="66"/>
      <c r="S64" s="66"/>
      <c r="T64" s="66"/>
      <c r="U64" s="66"/>
      <c r="V64" s="66"/>
      <c r="W64" s="66"/>
      <c r="X64" s="66"/>
      <c r="Y64" s="66"/>
      <c r="Z64" s="66"/>
      <c r="AA64" s="66"/>
      <c r="AB64" s="66"/>
      <c r="AC64" s="66"/>
      <c r="AD64" s="66"/>
      <c r="AE64" s="66"/>
    </row>
    <row r="65" ht="12.75" customHeight="1">
      <c r="A65" s="239"/>
      <c r="B65" s="66"/>
      <c r="C65" s="66"/>
      <c r="D65" s="66"/>
      <c r="E65" s="66"/>
      <c r="F65" s="169"/>
      <c r="G65" s="375"/>
      <c r="H65" s="134"/>
      <c r="I65" s="134"/>
      <c r="J65" s="134"/>
      <c r="K65" s="134"/>
      <c r="L65" s="66"/>
      <c r="M65" s="66"/>
      <c r="N65" s="66"/>
      <c r="O65" s="66"/>
      <c r="P65" s="66"/>
      <c r="Q65" s="66"/>
      <c r="R65" s="66"/>
      <c r="S65" s="66"/>
      <c r="T65" s="66"/>
      <c r="U65" s="66"/>
      <c r="V65" s="66"/>
      <c r="W65" s="66"/>
      <c r="X65" s="66"/>
      <c r="Y65" s="66"/>
      <c r="Z65" s="66"/>
      <c r="AA65" s="66"/>
      <c r="AB65" s="66"/>
      <c r="AC65" s="66"/>
      <c r="AD65" s="66"/>
      <c r="AE65" s="66"/>
    </row>
    <row r="66" ht="12.75" customHeight="1">
      <c r="A66" s="239"/>
      <c r="B66" s="66"/>
      <c r="C66" s="66"/>
      <c r="D66" s="66"/>
      <c r="E66" s="66"/>
      <c r="F66" s="169"/>
      <c r="G66" s="375"/>
      <c r="H66" s="134"/>
      <c r="I66" s="134"/>
      <c r="J66" s="134"/>
      <c r="K66" s="134"/>
      <c r="L66" s="66"/>
      <c r="M66" s="66"/>
      <c r="N66" s="66"/>
      <c r="O66" s="66"/>
      <c r="P66" s="66"/>
      <c r="Q66" s="66"/>
      <c r="R66" s="66"/>
      <c r="S66" s="66"/>
      <c r="T66" s="66"/>
      <c r="U66" s="66"/>
      <c r="V66" s="66"/>
      <c r="W66" s="66"/>
      <c r="X66" s="66"/>
      <c r="Y66" s="66"/>
      <c r="Z66" s="66"/>
      <c r="AA66" s="66"/>
      <c r="AB66" s="66"/>
      <c r="AC66" s="66"/>
      <c r="AD66" s="66"/>
      <c r="AE66" s="66"/>
    </row>
    <row r="67" ht="12.75" customHeight="1">
      <c r="A67" s="239"/>
      <c r="B67" s="66"/>
      <c r="C67" s="66"/>
      <c r="D67" s="66"/>
      <c r="E67" s="66"/>
      <c r="F67" s="169"/>
      <c r="G67" s="375"/>
      <c r="H67" s="134"/>
      <c r="I67" s="134"/>
      <c r="J67" s="134"/>
      <c r="K67" s="134"/>
      <c r="L67" s="66"/>
      <c r="M67" s="66"/>
      <c r="N67" s="66"/>
      <c r="O67" s="66"/>
      <c r="P67" s="66"/>
      <c r="Q67" s="66"/>
      <c r="R67" s="66"/>
      <c r="S67" s="66"/>
      <c r="T67" s="66"/>
      <c r="U67" s="66"/>
      <c r="V67" s="66"/>
      <c r="W67" s="66"/>
      <c r="X67" s="66"/>
      <c r="Y67" s="66"/>
      <c r="Z67" s="66"/>
      <c r="AA67" s="66"/>
      <c r="AB67" s="66"/>
      <c r="AC67" s="66"/>
      <c r="AD67" s="66"/>
      <c r="AE67" s="66"/>
    </row>
    <row r="68" ht="12.75" customHeight="1">
      <c r="A68" s="239"/>
      <c r="B68" s="66"/>
      <c r="C68" s="66"/>
      <c r="D68" s="66"/>
      <c r="E68" s="66"/>
      <c r="F68" s="169"/>
      <c r="G68" s="375"/>
      <c r="H68" s="134"/>
      <c r="I68" s="134"/>
      <c r="J68" s="134"/>
      <c r="K68" s="134"/>
      <c r="L68" s="66"/>
      <c r="M68" s="66"/>
      <c r="N68" s="66"/>
      <c r="O68" s="66"/>
      <c r="P68" s="66"/>
      <c r="Q68" s="66"/>
      <c r="R68" s="66"/>
      <c r="S68" s="66"/>
      <c r="T68" s="66"/>
      <c r="U68" s="66"/>
      <c r="V68" s="66"/>
      <c r="W68" s="66"/>
      <c r="X68" s="66"/>
      <c r="Y68" s="66"/>
      <c r="Z68" s="66"/>
      <c r="AA68" s="66"/>
      <c r="AB68" s="66"/>
      <c r="AC68" s="66"/>
      <c r="AD68" s="66"/>
      <c r="AE68" s="66"/>
    </row>
    <row r="69" ht="12.75" customHeight="1">
      <c r="A69" s="239"/>
      <c r="B69" s="66"/>
      <c r="C69" s="66"/>
      <c r="D69" s="66"/>
      <c r="E69" s="66"/>
      <c r="F69" s="169"/>
      <c r="G69" s="375"/>
      <c r="H69" s="134"/>
      <c r="I69" s="134"/>
      <c r="J69" s="134"/>
      <c r="K69" s="134"/>
      <c r="L69" s="66"/>
      <c r="M69" s="66"/>
      <c r="N69" s="66"/>
      <c r="O69" s="66"/>
      <c r="P69" s="66"/>
      <c r="Q69" s="66"/>
      <c r="R69" s="66"/>
      <c r="S69" s="66"/>
      <c r="T69" s="66"/>
      <c r="U69" s="66"/>
      <c r="V69" s="66"/>
      <c r="W69" s="66"/>
      <c r="X69" s="66"/>
      <c r="Y69" s="66"/>
      <c r="Z69" s="66"/>
      <c r="AA69" s="66"/>
      <c r="AB69" s="66"/>
      <c r="AC69" s="66"/>
      <c r="AD69" s="66"/>
      <c r="AE69" s="66"/>
    </row>
    <row r="70" ht="12.75" customHeight="1">
      <c r="A70" s="239"/>
      <c r="B70" s="66"/>
      <c r="C70" s="66"/>
      <c r="D70" s="66"/>
      <c r="E70" s="66"/>
      <c r="F70" s="169"/>
      <c r="G70" s="375"/>
      <c r="H70" s="134"/>
      <c r="I70" s="134"/>
      <c r="J70" s="134"/>
      <c r="K70" s="134"/>
      <c r="L70" s="66"/>
      <c r="M70" s="66"/>
      <c r="N70" s="66"/>
      <c r="O70" s="66"/>
      <c r="P70" s="66"/>
      <c r="Q70" s="66"/>
      <c r="R70" s="66"/>
      <c r="S70" s="66"/>
      <c r="T70" s="66"/>
      <c r="U70" s="66"/>
      <c r="V70" s="66"/>
      <c r="W70" s="66"/>
      <c r="X70" s="66"/>
      <c r="Y70" s="66"/>
      <c r="Z70" s="66"/>
      <c r="AA70" s="66"/>
      <c r="AB70" s="66"/>
      <c r="AC70" s="66"/>
      <c r="AD70" s="66"/>
      <c r="AE70" s="66"/>
    </row>
    <row r="71" ht="12.75" customHeight="1">
      <c r="A71" s="239"/>
      <c r="B71" s="66"/>
      <c r="C71" s="66"/>
      <c r="D71" s="66"/>
      <c r="E71" s="66"/>
      <c r="F71" s="169"/>
      <c r="G71" s="375"/>
      <c r="H71" s="134"/>
      <c r="I71" s="134"/>
      <c r="J71" s="134"/>
      <c r="K71" s="134"/>
      <c r="L71" s="66"/>
      <c r="M71" s="66"/>
      <c r="N71" s="66"/>
      <c r="O71" s="66"/>
      <c r="P71" s="66"/>
      <c r="Q71" s="66"/>
      <c r="R71" s="66"/>
      <c r="S71" s="66"/>
      <c r="T71" s="66"/>
      <c r="U71" s="66"/>
      <c r="V71" s="66"/>
      <c r="W71" s="66"/>
      <c r="X71" s="66"/>
      <c r="Y71" s="66"/>
      <c r="Z71" s="66"/>
      <c r="AA71" s="66"/>
      <c r="AB71" s="66"/>
      <c r="AC71" s="66"/>
      <c r="AD71" s="66"/>
      <c r="AE71" s="66"/>
    </row>
    <row r="72" ht="12.75" customHeight="1">
      <c r="A72" s="239"/>
      <c r="B72" s="66"/>
      <c r="C72" s="66"/>
      <c r="D72" s="66"/>
      <c r="E72" s="66"/>
      <c r="F72" s="169"/>
      <c r="G72" s="375"/>
      <c r="H72" s="134"/>
      <c r="I72" s="134"/>
      <c r="J72" s="134"/>
      <c r="K72" s="134"/>
      <c r="L72" s="66"/>
      <c r="M72" s="66"/>
      <c r="N72" s="66"/>
      <c r="O72" s="66"/>
      <c r="P72" s="66"/>
      <c r="Q72" s="66"/>
      <c r="R72" s="66"/>
      <c r="S72" s="66"/>
      <c r="T72" s="66"/>
      <c r="U72" s="66"/>
      <c r="V72" s="66"/>
      <c r="W72" s="66"/>
      <c r="X72" s="66"/>
      <c r="Y72" s="66"/>
      <c r="Z72" s="66"/>
      <c r="AA72" s="66"/>
      <c r="AB72" s="66"/>
      <c r="AC72" s="66"/>
      <c r="AD72" s="66"/>
      <c r="AE72" s="66"/>
    </row>
    <row r="73" ht="12.75" customHeight="1">
      <c r="A73" s="239"/>
      <c r="B73" s="66"/>
      <c r="C73" s="66"/>
      <c r="D73" s="66"/>
      <c r="E73" s="66"/>
      <c r="F73" s="169"/>
      <c r="G73" s="375"/>
      <c r="H73" s="134"/>
      <c r="I73" s="134"/>
      <c r="J73" s="134"/>
      <c r="K73" s="134"/>
      <c r="L73" s="66"/>
      <c r="M73" s="66"/>
      <c r="N73" s="66"/>
      <c r="O73" s="66"/>
      <c r="P73" s="66"/>
      <c r="Q73" s="66"/>
      <c r="R73" s="66"/>
      <c r="S73" s="66"/>
      <c r="T73" s="66"/>
      <c r="U73" s="66"/>
      <c r="V73" s="66"/>
      <c r="W73" s="66"/>
      <c r="X73" s="66"/>
      <c r="Y73" s="66"/>
      <c r="Z73" s="66"/>
      <c r="AA73" s="66"/>
      <c r="AB73" s="66"/>
      <c r="AC73" s="66"/>
      <c r="AD73" s="66"/>
      <c r="AE73" s="66"/>
    </row>
    <row r="74" ht="12.75" customHeight="1">
      <c r="A74" s="239"/>
      <c r="B74" s="66"/>
      <c r="C74" s="66"/>
      <c r="D74" s="66"/>
      <c r="E74" s="66"/>
      <c r="F74" s="169"/>
      <c r="G74" s="375"/>
      <c r="H74" s="134"/>
      <c r="I74" s="134"/>
      <c r="J74" s="134"/>
      <c r="K74" s="134"/>
      <c r="L74" s="66"/>
      <c r="M74" s="66"/>
      <c r="N74" s="66"/>
      <c r="O74" s="66"/>
      <c r="P74" s="66"/>
      <c r="Q74" s="66"/>
      <c r="R74" s="66"/>
      <c r="S74" s="66"/>
      <c r="T74" s="66"/>
      <c r="U74" s="66"/>
      <c r="V74" s="66"/>
      <c r="W74" s="66"/>
      <c r="X74" s="66"/>
      <c r="Y74" s="66"/>
      <c r="Z74" s="66"/>
      <c r="AA74" s="66"/>
      <c r="AB74" s="66"/>
      <c r="AC74" s="66"/>
      <c r="AD74" s="66"/>
      <c r="AE74" s="66"/>
    </row>
    <row r="75" ht="12.75" customHeight="1">
      <c r="A75" s="239"/>
      <c r="B75" s="66"/>
      <c r="C75" s="66"/>
      <c r="D75" s="66"/>
      <c r="E75" s="66"/>
      <c r="F75" s="169"/>
      <c r="G75" s="375"/>
      <c r="H75" s="134"/>
      <c r="I75" s="134"/>
      <c r="J75" s="134"/>
      <c r="K75" s="134"/>
      <c r="L75" s="66"/>
      <c r="M75" s="66"/>
      <c r="N75" s="66"/>
      <c r="O75" s="66"/>
      <c r="P75" s="66"/>
      <c r="Q75" s="66"/>
      <c r="R75" s="66"/>
      <c r="S75" s="66"/>
      <c r="T75" s="66"/>
      <c r="U75" s="66"/>
      <c r="V75" s="66"/>
      <c r="W75" s="66"/>
      <c r="X75" s="66"/>
      <c r="Y75" s="66"/>
      <c r="Z75" s="66"/>
      <c r="AA75" s="66"/>
      <c r="AB75" s="66"/>
      <c r="AC75" s="66"/>
      <c r="AD75" s="66"/>
      <c r="AE75" s="66"/>
    </row>
    <row r="76" ht="12.75" customHeight="1">
      <c r="A76" s="239"/>
      <c r="B76" s="66"/>
      <c r="C76" s="66"/>
      <c r="D76" s="66"/>
      <c r="E76" s="66"/>
      <c r="F76" s="169"/>
      <c r="G76" s="375"/>
      <c r="H76" s="134"/>
      <c r="I76" s="134"/>
      <c r="J76" s="134"/>
      <c r="K76" s="134"/>
      <c r="L76" s="66"/>
      <c r="M76" s="66"/>
      <c r="N76" s="66"/>
      <c r="O76" s="66"/>
      <c r="P76" s="66"/>
      <c r="Q76" s="66"/>
      <c r="R76" s="66"/>
      <c r="S76" s="66"/>
      <c r="T76" s="66"/>
      <c r="U76" s="66"/>
      <c r="V76" s="66"/>
      <c r="W76" s="66"/>
      <c r="X76" s="66"/>
      <c r="Y76" s="66"/>
      <c r="Z76" s="66"/>
      <c r="AA76" s="66"/>
      <c r="AB76" s="66"/>
      <c r="AC76" s="66"/>
      <c r="AD76" s="66"/>
      <c r="AE76" s="66"/>
    </row>
    <row r="77" ht="12.75" customHeight="1">
      <c r="A77" s="239"/>
      <c r="B77" s="66"/>
      <c r="C77" s="66"/>
      <c r="D77" s="66"/>
      <c r="E77" s="66"/>
      <c r="F77" s="169"/>
      <c r="G77" s="375"/>
      <c r="H77" s="134"/>
      <c r="I77" s="134"/>
      <c r="J77" s="134"/>
      <c r="K77" s="134"/>
      <c r="L77" s="66"/>
      <c r="M77" s="66"/>
      <c r="N77" s="66"/>
      <c r="O77" s="66"/>
      <c r="P77" s="66"/>
      <c r="Q77" s="66"/>
      <c r="R77" s="66"/>
      <c r="S77" s="66"/>
      <c r="T77" s="66"/>
      <c r="U77" s="66"/>
      <c r="V77" s="66"/>
      <c r="W77" s="66"/>
      <c r="X77" s="66"/>
      <c r="Y77" s="66"/>
      <c r="Z77" s="66"/>
      <c r="AA77" s="66"/>
      <c r="AB77" s="66"/>
      <c r="AC77" s="66"/>
      <c r="AD77" s="66"/>
      <c r="AE77" s="66"/>
    </row>
    <row r="78" ht="12.75" customHeight="1">
      <c r="A78" s="239"/>
      <c r="B78" s="66"/>
      <c r="C78" s="66"/>
      <c r="D78" s="66"/>
      <c r="E78" s="66"/>
      <c r="F78" s="169"/>
      <c r="G78" s="375"/>
      <c r="H78" s="134"/>
      <c r="I78" s="134"/>
      <c r="J78" s="134"/>
      <c r="K78" s="134"/>
      <c r="L78" s="66"/>
      <c r="M78" s="66"/>
      <c r="N78" s="66"/>
      <c r="O78" s="66"/>
      <c r="P78" s="66"/>
      <c r="Q78" s="66"/>
      <c r="R78" s="66"/>
      <c r="S78" s="66"/>
      <c r="T78" s="66"/>
      <c r="U78" s="66"/>
      <c r="V78" s="66"/>
      <c r="W78" s="66"/>
      <c r="X78" s="66"/>
      <c r="Y78" s="66"/>
      <c r="Z78" s="66"/>
      <c r="AA78" s="66"/>
      <c r="AB78" s="66"/>
      <c r="AC78" s="66"/>
      <c r="AD78" s="66"/>
      <c r="AE78" s="66"/>
    </row>
    <row r="79" ht="12.75" customHeight="1">
      <c r="A79" s="239"/>
      <c r="B79" s="66"/>
      <c r="C79" s="66"/>
      <c r="D79" s="66"/>
      <c r="E79" s="66"/>
      <c r="F79" s="169"/>
      <c r="G79" s="375"/>
      <c r="H79" s="134"/>
      <c r="I79" s="134"/>
      <c r="J79" s="134"/>
      <c r="K79" s="134"/>
      <c r="L79" s="66"/>
      <c r="M79" s="66"/>
      <c r="N79" s="66"/>
      <c r="O79" s="66"/>
      <c r="P79" s="66"/>
      <c r="Q79" s="66"/>
      <c r="R79" s="66"/>
      <c r="S79" s="66"/>
      <c r="T79" s="66"/>
      <c r="U79" s="66"/>
      <c r="V79" s="66"/>
      <c r="W79" s="66"/>
      <c r="X79" s="66"/>
      <c r="Y79" s="66"/>
      <c r="Z79" s="66"/>
      <c r="AA79" s="66"/>
      <c r="AB79" s="66"/>
      <c r="AC79" s="66"/>
      <c r="AD79" s="66"/>
      <c r="AE79" s="66"/>
    </row>
    <row r="80" ht="12.75" customHeight="1">
      <c r="A80" s="239"/>
      <c r="B80" s="66"/>
      <c r="C80" s="66"/>
      <c r="D80" s="66"/>
      <c r="E80" s="66"/>
      <c r="F80" s="169"/>
      <c r="G80" s="375"/>
      <c r="H80" s="134"/>
      <c r="I80" s="134"/>
      <c r="J80" s="134"/>
      <c r="K80" s="134"/>
      <c r="L80" s="66"/>
      <c r="M80" s="66"/>
      <c r="N80" s="66"/>
      <c r="O80" s="66"/>
      <c r="P80" s="66"/>
      <c r="Q80" s="66"/>
      <c r="R80" s="66"/>
      <c r="S80" s="66"/>
      <c r="T80" s="66"/>
      <c r="U80" s="66"/>
      <c r="V80" s="66"/>
      <c r="W80" s="66"/>
      <c r="X80" s="66"/>
      <c r="Y80" s="66"/>
      <c r="Z80" s="66"/>
      <c r="AA80" s="66"/>
      <c r="AB80" s="66"/>
      <c r="AC80" s="66"/>
      <c r="AD80" s="66"/>
      <c r="AE80" s="66"/>
    </row>
    <row r="81" ht="12.75" customHeight="1">
      <c r="A81" s="239"/>
      <c r="B81" s="66"/>
      <c r="C81" s="66"/>
      <c r="D81" s="66"/>
      <c r="E81" s="66"/>
      <c r="F81" s="169"/>
      <c r="G81" s="375"/>
      <c r="H81" s="134"/>
      <c r="I81" s="134"/>
      <c r="J81" s="134"/>
      <c r="K81" s="134"/>
      <c r="L81" s="66"/>
      <c r="M81" s="66"/>
      <c r="N81" s="66"/>
      <c r="O81" s="66"/>
      <c r="P81" s="66"/>
      <c r="Q81" s="66"/>
      <c r="R81" s="66"/>
      <c r="S81" s="66"/>
      <c r="T81" s="66"/>
      <c r="U81" s="66"/>
      <c r="V81" s="66"/>
      <c r="W81" s="66"/>
      <c r="X81" s="66"/>
      <c r="Y81" s="66"/>
      <c r="Z81" s="66"/>
      <c r="AA81" s="66"/>
      <c r="AB81" s="66"/>
      <c r="AC81" s="66"/>
      <c r="AD81" s="66"/>
      <c r="AE81" s="66"/>
    </row>
    <row r="82" ht="12.75" customHeight="1">
      <c r="A82" s="239"/>
      <c r="B82" s="66"/>
      <c r="C82" s="66"/>
      <c r="D82" s="66"/>
      <c r="E82" s="66"/>
      <c r="F82" s="169"/>
      <c r="G82" s="375"/>
      <c r="H82" s="134"/>
      <c r="I82" s="134"/>
      <c r="J82" s="134"/>
      <c r="K82" s="134"/>
      <c r="L82" s="66"/>
      <c r="M82" s="66"/>
      <c r="N82" s="66"/>
      <c r="O82" s="66"/>
      <c r="P82" s="66"/>
      <c r="Q82" s="66"/>
      <c r="R82" s="66"/>
      <c r="S82" s="66"/>
      <c r="T82" s="66"/>
      <c r="U82" s="66"/>
      <c r="V82" s="66"/>
      <c r="W82" s="66"/>
      <c r="X82" s="66"/>
      <c r="Y82" s="66"/>
      <c r="Z82" s="66"/>
      <c r="AA82" s="66"/>
      <c r="AB82" s="66"/>
      <c r="AC82" s="66"/>
      <c r="AD82" s="66"/>
      <c r="AE82" s="66"/>
    </row>
    <row r="83" ht="12.75" customHeight="1">
      <c r="A83" s="239"/>
      <c r="B83" s="66"/>
      <c r="C83" s="66"/>
      <c r="D83" s="66"/>
      <c r="E83" s="66"/>
      <c r="F83" s="169"/>
      <c r="G83" s="375"/>
      <c r="H83" s="134"/>
      <c r="I83" s="134"/>
      <c r="J83" s="134"/>
      <c r="K83" s="134"/>
      <c r="L83" s="66"/>
      <c r="M83" s="66"/>
      <c r="N83" s="66"/>
      <c r="O83" s="66"/>
      <c r="P83" s="66"/>
      <c r="Q83" s="66"/>
      <c r="R83" s="66"/>
      <c r="S83" s="66"/>
      <c r="T83" s="66"/>
      <c r="U83" s="66"/>
      <c r="V83" s="66"/>
      <c r="W83" s="66"/>
      <c r="X83" s="66"/>
      <c r="Y83" s="66"/>
      <c r="Z83" s="66"/>
      <c r="AA83" s="66"/>
      <c r="AB83" s="66"/>
      <c r="AC83" s="66"/>
      <c r="AD83" s="66"/>
      <c r="AE83" s="66"/>
    </row>
    <row r="84" ht="12.75" customHeight="1">
      <c r="A84" s="239"/>
      <c r="B84" s="66"/>
      <c r="C84" s="66"/>
      <c r="D84" s="66"/>
      <c r="E84" s="66"/>
      <c r="F84" s="169"/>
      <c r="G84" s="375"/>
      <c r="H84" s="134"/>
      <c r="I84" s="134"/>
      <c r="J84" s="134"/>
      <c r="K84" s="134"/>
      <c r="L84" s="66"/>
      <c r="M84" s="66"/>
      <c r="N84" s="66"/>
      <c r="O84" s="66"/>
      <c r="P84" s="66"/>
      <c r="Q84" s="66"/>
      <c r="R84" s="66"/>
      <c r="S84" s="66"/>
      <c r="T84" s="66"/>
      <c r="U84" s="66"/>
      <c r="V84" s="66"/>
      <c r="W84" s="66"/>
      <c r="X84" s="66"/>
      <c r="Y84" s="66"/>
      <c r="Z84" s="66"/>
      <c r="AA84" s="66"/>
      <c r="AB84" s="66"/>
      <c r="AC84" s="66"/>
      <c r="AD84" s="66"/>
      <c r="AE84" s="66"/>
    </row>
    <row r="85" ht="12.75" customHeight="1">
      <c r="A85" s="239"/>
      <c r="B85" s="66"/>
      <c r="C85" s="66"/>
      <c r="D85" s="66"/>
      <c r="E85" s="66"/>
      <c r="F85" s="169"/>
      <c r="G85" s="375"/>
      <c r="H85" s="134"/>
      <c r="I85" s="134"/>
      <c r="J85" s="134"/>
      <c r="K85" s="134"/>
      <c r="L85" s="66"/>
      <c r="M85" s="66"/>
      <c r="N85" s="66"/>
      <c r="O85" s="66"/>
      <c r="P85" s="66"/>
      <c r="Q85" s="66"/>
      <c r="R85" s="66"/>
      <c r="S85" s="66"/>
      <c r="T85" s="66"/>
      <c r="U85" s="66"/>
      <c r="V85" s="66"/>
      <c r="W85" s="66"/>
      <c r="X85" s="66"/>
      <c r="Y85" s="66"/>
      <c r="Z85" s="66"/>
      <c r="AA85" s="66"/>
      <c r="AB85" s="66"/>
      <c r="AC85" s="66"/>
      <c r="AD85" s="66"/>
      <c r="AE85" s="66"/>
    </row>
    <row r="86" ht="12.75" customHeight="1">
      <c r="A86" s="239"/>
      <c r="B86" s="66"/>
      <c r="C86" s="66"/>
      <c r="D86" s="66"/>
      <c r="E86" s="66"/>
      <c r="F86" s="169"/>
      <c r="G86" s="375"/>
      <c r="H86" s="134"/>
      <c r="I86" s="134"/>
      <c r="J86" s="134"/>
      <c r="K86" s="134"/>
      <c r="L86" s="66"/>
      <c r="M86" s="66"/>
      <c r="N86" s="66"/>
      <c r="O86" s="66"/>
      <c r="P86" s="66"/>
      <c r="Q86" s="66"/>
      <c r="R86" s="66"/>
      <c r="S86" s="66"/>
      <c r="T86" s="66"/>
      <c r="U86" s="66"/>
      <c r="V86" s="66"/>
      <c r="W86" s="66"/>
      <c r="X86" s="66"/>
      <c r="Y86" s="66"/>
      <c r="Z86" s="66"/>
      <c r="AA86" s="66"/>
      <c r="AB86" s="66"/>
      <c r="AC86" s="66"/>
      <c r="AD86" s="66"/>
      <c r="AE86" s="66"/>
    </row>
    <row r="87" ht="12.75" customHeight="1">
      <c r="A87" s="239"/>
      <c r="B87" s="66"/>
      <c r="C87" s="66"/>
      <c r="D87" s="66"/>
      <c r="E87" s="66"/>
      <c r="F87" s="169"/>
      <c r="G87" s="375"/>
      <c r="H87" s="134"/>
      <c r="I87" s="134"/>
      <c r="J87" s="134"/>
      <c r="K87" s="134"/>
      <c r="L87" s="66"/>
      <c r="M87" s="66"/>
      <c r="N87" s="66"/>
      <c r="O87" s="66"/>
      <c r="P87" s="66"/>
      <c r="Q87" s="66"/>
      <c r="R87" s="66"/>
      <c r="S87" s="66"/>
      <c r="T87" s="66"/>
      <c r="U87" s="66"/>
      <c r="V87" s="66"/>
      <c r="W87" s="66"/>
      <c r="X87" s="66"/>
      <c r="Y87" s="66"/>
      <c r="Z87" s="66"/>
      <c r="AA87" s="66"/>
      <c r="AB87" s="66"/>
      <c r="AC87" s="66"/>
      <c r="AD87" s="66"/>
      <c r="AE87" s="66"/>
    </row>
    <row r="88" ht="12.75" customHeight="1">
      <c r="A88" s="239"/>
      <c r="B88" s="66"/>
      <c r="C88" s="66"/>
      <c r="D88" s="66"/>
      <c r="E88" s="66"/>
      <c r="F88" s="169"/>
      <c r="G88" s="375"/>
      <c r="H88" s="134"/>
      <c r="I88" s="134"/>
      <c r="J88" s="134"/>
      <c r="K88" s="134"/>
      <c r="L88" s="66"/>
      <c r="M88" s="66"/>
      <c r="N88" s="66"/>
      <c r="O88" s="66"/>
      <c r="P88" s="66"/>
      <c r="Q88" s="66"/>
      <c r="R88" s="66"/>
      <c r="S88" s="66"/>
      <c r="T88" s="66"/>
      <c r="U88" s="66"/>
      <c r="V88" s="66"/>
      <c r="W88" s="66"/>
      <c r="X88" s="66"/>
      <c r="Y88" s="66"/>
      <c r="Z88" s="66"/>
      <c r="AA88" s="66"/>
      <c r="AB88" s="66"/>
      <c r="AC88" s="66"/>
      <c r="AD88" s="66"/>
      <c r="AE88" s="66"/>
    </row>
    <row r="89" ht="12.75" customHeight="1">
      <c r="A89" s="239"/>
      <c r="B89" s="66"/>
      <c r="C89" s="66"/>
      <c r="D89" s="66"/>
      <c r="E89" s="66"/>
      <c r="F89" s="169"/>
      <c r="G89" s="375"/>
      <c r="H89" s="134"/>
      <c r="I89" s="134"/>
      <c r="J89" s="134"/>
      <c r="K89" s="134"/>
      <c r="L89" s="66"/>
      <c r="M89" s="66"/>
      <c r="N89" s="66"/>
      <c r="O89" s="66"/>
      <c r="P89" s="66"/>
      <c r="Q89" s="66"/>
      <c r="R89" s="66"/>
      <c r="S89" s="66"/>
      <c r="T89" s="66"/>
      <c r="U89" s="66"/>
      <c r="V89" s="66"/>
      <c r="W89" s="66"/>
      <c r="X89" s="66"/>
      <c r="Y89" s="66"/>
      <c r="Z89" s="66"/>
      <c r="AA89" s="66"/>
      <c r="AB89" s="66"/>
      <c r="AC89" s="66"/>
      <c r="AD89" s="66"/>
      <c r="AE89" s="66"/>
    </row>
    <row r="90" ht="12.75" customHeight="1">
      <c r="A90" s="239"/>
      <c r="B90" s="66"/>
      <c r="C90" s="66"/>
      <c r="D90" s="66"/>
      <c r="E90" s="66"/>
      <c r="F90" s="169"/>
      <c r="G90" s="375"/>
      <c r="H90" s="134"/>
      <c r="I90" s="134"/>
      <c r="J90" s="134"/>
      <c r="K90" s="134"/>
      <c r="L90" s="66"/>
      <c r="M90" s="66"/>
      <c r="N90" s="66"/>
      <c r="O90" s="66"/>
      <c r="P90" s="66"/>
      <c r="Q90" s="66"/>
      <c r="R90" s="66"/>
      <c r="S90" s="66"/>
      <c r="T90" s="66"/>
      <c r="U90" s="66"/>
      <c r="V90" s="66"/>
      <c r="W90" s="66"/>
      <c r="X90" s="66"/>
      <c r="Y90" s="66"/>
      <c r="Z90" s="66"/>
      <c r="AA90" s="66"/>
      <c r="AB90" s="66"/>
      <c r="AC90" s="66"/>
      <c r="AD90" s="66"/>
      <c r="AE90" s="66"/>
    </row>
    <row r="91" ht="12.75" customHeight="1">
      <c r="A91" s="239"/>
      <c r="B91" s="66"/>
      <c r="C91" s="66"/>
      <c r="D91" s="66"/>
      <c r="E91" s="66"/>
      <c r="F91" s="169"/>
      <c r="G91" s="375"/>
      <c r="H91" s="134"/>
      <c r="I91" s="134"/>
      <c r="J91" s="134"/>
      <c r="K91" s="134"/>
      <c r="L91" s="66"/>
      <c r="M91" s="66"/>
      <c r="N91" s="66"/>
      <c r="O91" s="66"/>
      <c r="P91" s="66"/>
      <c r="Q91" s="66"/>
      <c r="R91" s="66"/>
      <c r="S91" s="66"/>
      <c r="T91" s="66"/>
      <c r="U91" s="66"/>
      <c r="V91" s="66"/>
      <c r="W91" s="66"/>
      <c r="X91" s="66"/>
      <c r="Y91" s="66"/>
      <c r="Z91" s="66"/>
      <c r="AA91" s="66"/>
      <c r="AB91" s="66"/>
      <c r="AC91" s="66"/>
      <c r="AD91" s="66"/>
      <c r="AE91" s="66"/>
    </row>
    <row r="92" ht="12.75" customHeight="1">
      <c r="A92" s="239"/>
      <c r="B92" s="66"/>
      <c r="C92" s="66"/>
      <c r="D92" s="66"/>
      <c r="E92" s="66"/>
      <c r="F92" s="169"/>
      <c r="G92" s="375"/>
      <c r="H92" s="134"/>
      <c r="I92" s="134"/>
      <c r="J92" s="134"/>
      <c r="K92" s="134"/>
      <c r="L92" s="66"/>
      <c r="M92" s="66"/>
      <c r="N92" s="66"/>
      <c r="O92" s="66"/>
      <c r="P92" s="66"/>
      <c r="Q92" s="66"/>
      <c r="R92" s="66"/>
      <c r="S92" s="66"/>
      <c r="T92" s="66"/>
      <c r="U92" s="66"/>
      <c r="V92" s="66"/>
      <c r="W92" s="66"/>
      <c r="X92" s="66"/>
      <c r="Y92" s="66"/>
      <c r="Z92" s="66"/>
      <c r="AA92" s="66"/>
      <c r="AB92" s="66"/>
      <c r="AC92" s="66"/>
      <c r="AD92" s="66"/>
      <c r="AE92" s="66"/>
    </row>
    <row r="93" ht="12.75" customHeight="1">
      <c r="A93" s="239"/>
      <c r="B93" s="66"/>
      <c r="C93" s="66"/>
      <c r="D93" s="66"/>
      <c r="E93" s="66"/>
      <c r="F93" s="169"/>
      <c r="G93" s="375"/>
      <c r="H93" s="134"/>
      <c r="I93" s="134"/>
      <c r="J93" s="134"/>
      <c r="K93" s="134"/>
      <c r="L93" s="66"/>
      <c r="M93" s="66"/>
      <c r="N93" s="66"/>
      <c r="O93" s="66"/>
      <c r="P93" s="66"/>
      <c r="Q93" s="66"/>
      <c r="R93" s="66"/>
      <c r="S93" s="66"/>
      <c r="T93" s="66"/>
      <c r="U93" s="66"/>
      <c r="V93" s="66"/>
      <c r="W93" s="66"/>
      <c r="X93" s="66"/>
      <c r="Y93" s="66"/>
      <c r="Z93" s="66"/>
      <c r="AA93" s="66"/>
      <c r="AB93" s="66"/>
      <c r="AC93" s="66"/>
      <c r="AD93" s="66"/>
      <c r="AE93" s="66"/>
    </row>
    <row r="94" ht="12.75" customHeight="1">
      <c r="A94" s="239"/>
      <c r="B94" s="66"/>
      <c r="C94" s="66"/>
      <c r="D94" s="66"/>
      <c r="E94" s="66"/>
      <c r="F94" s="169"/>
      <c r="G94" s="375"/>
      <c r="H94" s="134"/>
      <c r="I94" s="134"/>
      <c r="J94" s="134"/>
      <c r="K94" s="134"/>
      <c r="L94" s="66"/>
      <c r="M94" s="66"/>
      <c r="N94" s="66"/>
      <c r="O94" s="66"/>
      <c r="P94" s="66"/>
      <c r="Q94" s="66"/>
      <c r="R94" s="66"/>
      <c r="S94" s="66"/>
      <c r="T94" s="66"/>
      <c r="U94" s="66"/>
      <c r="V94" s="66"/>
      <c r="W94" s="66"/>
      <c r="X94" s="66"/>
      <c r="Y94" s="66"/>
      <c r="Z94" s="66"/>
      <c r="AA94" s="66"/>
      <c r="AB94" s="66"/>
      <c r="AC94" s="66"/>
      <c r="AD94" s="66"/>
      <c r="AE94" s="66"/>
    </row>
    <row r="95" ht="12.75" customHeight="1">
      <c r="A95" s="239"/>
      <c r="B95" s="66"/>
      <c r="C95" s="66"/>
      <c r="D95" s="66"/>
      <c r="E95" s="66"/>
      <c r="F95" s="169"/>
      <c r="G95" s="375"/>
      <c r="H95" s="134"/>
      <c r="I95" s="134"/>
      <c r="J95" s="134"/>
      <c r="K95" s="134"/>
      <c r="L95" s="66"/>
      <c r="M95" s="66"/>
      <c r="N95" s="66"/>
      <c r="O95" s="66"/>
      <c r="P95" s="66"/>
      <c r="Q95" s="66"/>
      <c r="R95" s="66"/>
      <c r="S95" s="66"/>
      <c r="T95" s="66"/>
      <c r="U95" s="66"/>
      <c r="V95" s="66"/>
      <c r="W95" s="66"/>
      <c r="X95" s="66"/>
      <c r="Y95" s="66"/>
      <c r="Z95" s="66"/>
      <c r="AA95" s="66"/>
      <c r="AB95" s="66"/>
      <c r="AC95" s="66"/>
      <c r="AD95" s="66"/>
      <c r="AE95" s="66"/>
    </row>
    <row r="96" ht="12.75" customHeight="1">
      <c r="A96" s="239"/>
      <c r="B96" s="66"/>
      <c r="C96" s="66"/>
      <c r="D96" s="66"/>
      <c r="E96" s="66"/>
      <c r="F96" s="169"/>
      <c r="G96" s="375"/>
      <c r="H96" s="134"/>
      <c r="I96" s="134"/>
      <c r="J96" s="134"/>
      <c r="K96" s="134"/>
      <c r="L96" s="66"/>
      <c r="M96" s="66"/>
      <c r="N96" s="66"/>
      <c r="O96" s="66"/>
      <c r="P96" s="66"/>
      <c r="Q96" s="66"/>
      <c r="R96" s="66"/>
      <c r="S96" s="66"/>
      <c r="T96" s="66"/>
      <c r="U96" s="66"/>
      <c r="V96" s="66"/>
      <c r="W96" s="66"/>
      <c r="X96" s="66"/>
      <c r="Y96" s="66"/>
      <c r="Z96" s="66"/>
      <c r="AA96" s="66"/>
      <c r="AB96" s="66"/>
      <c r="AC96" s="66"/>
      <c r="AD96" s="66"/>
      <c r="AE96" s="66"/>
    </row>
    <row r="97" ht="12.75" customHeight="1">
      <c r="A97" s="239"/>
      <c r="B97" s="66"/>
      <c r="C97" s="66"/>
      <c r="D97" s="66"/>
      <c r="E97" s="66"/>
      <c r="F97" s="169"/>
      <c r="G97" s="375"/>
      <c r="H97" s="134"/>
      <c r="I97" s="134"/>
      <c r="J97" s="134"/>
      <c r="K97" s="134"/>
      <c r="L97" s="66"/>
      <c r="M97" s="66"/>
      <c r="N97" s="66"/>
      <c r="O97" s="66"/>
      <c r="P97" s="66"/>
      <c r="Q97" s="66"/>
      <c r="R97" s="66"/>
      <c r="S97" s="66"/>
      <c r="T97" s="66"/>
      <c r="U97" s="66"/>
      <c r="V97" s="66"/>
      <c r="W97" s="66"/>
      <c r="X97" s="66"/>
      <c r="Y97" s="66"/>
      <c r="Z97" s="66"/>
      <c r="AA97" s="66"/>
      <c r="AB97" s="66"/>
      <c r="AC97" s="66"/>
      <c r="AD97" s="66"/>
      <c r="AE97" s="66"/>
    </row>
    <row r="98" ht="12.75" customHeight="1">
      <c r="A98" s="239"/>
      <c r="B98" s="66"/>
      <c r="C98" s="66"/>
      <c r="D98" s="66"/>
      <c r="E98" s="66"/>
      <c r="F98" s="169"/>
      <c r="G98" s="375"/>
      <c r="H98" s="134"/>
      <c r="I98" s="134"/>
      <c r="J98" s="134"/>
      <c r="K98" s="134"/>
      <c r="L98" s="66"/>
      <c r="M98" s="66"/>
      <c r="N98" s="66"/>
      <c r="O98" s="66"/>
      <c r="P98" s="66"/>
      <c r="Q98" s="66"/>
      <c r="R98" s="66"/>
      <c r="S98" s="66"/>
      <c r="T98" s="66"/>
      <c r="U98" s="66"/>
      <c r="V98" s="66"/>
      <c r="W98" s="66"/>
      <c r="X98" s="66"/>
      <c r="Y98" s="66"/>
      <c r="Z98" s="66"/>
      <c r="AA98" s="66"/>
      <c r="AB98" s="66"/>
      <c r="AC98" s="66"/>
      <c r="AD98" s="66"/>
      <c r="AE98" s="66"/>
    </row>
    <row r="99" ht="12.75" customHeight="1">
      <c r="A99" s="239"/>
      <c r="B99" s="66"/>
      <c r="C99" s="66"/>
      <c r="D99" s="66"/>
      <c r="E99" s="66"/>
      <c r="F99" s="169"/>
      <c r="G99" s="375"/>
      <c r="H99" s="134"/>
      <c r="I99" s="134"/>
      <c r="J99" s="134"/>
      <c r="K99" s="134"/>
      <c r="L99" s="66"/>
      <c r="M99" s="66"/>
      <c r="N99" s="66"/>
      <c r="O99" s="66"/>
      <c r="P99" s="66"/>
      <c r="Q99" s="66"/>
      <c r="R99" s="66"/>
      <c r="S99" s="66"/>
      <c r="T99" s="66"/>
      <c r="U99" s="66"/>
      <c r="V99" s="66"/>
      <c r="W99" s="66"/>
      <c r="X99" s="66"/>
      <c r="Y99" s="66"/>
      <c r="Z99" s="66"/>
      <c r="AA99" s="66"/>
      <c r="AB99" s="66"/>
      <c r="AC99" s="66"/>
      <c r="AD99" s="66"/>
      <c r="AE99" s="66"/>
    </row>
    <row r="100" ht="12.75" customHeight="1">
      <c r="A100" s="239"/>
      <c r="B100" s="66"/>
      <c r="C100" s="66"/>
      <c r="D100" s="66"/>
      <c r="E100" s="66"/>
      <c r="F100" s="169"/>
      <c r="G100" s="375"/>
      <c r="H100" s="134"/>
      <c r="I100" s="134"/>
      <c r="J100" s="134"/>
      <c r="K100" s="134"/>
      <c r="L100" s="66"/>
      <c r="M100" s="66"/>
      <c r="N100" s="66"/>
      <c r="O100" s="66"/>
      <c r="P100" s="66"/>
      <c r="Q100" s="66"/>
      <c r="R100" s="66"/>
      <c r="S100" s="66"/>
      <c r="T100" s="66"/>
      <c r="U100" s="66"/>
      <c r="V100" s="66"/>
      <c r="W100" s="66"/>
      <c r="X100" s="66"/>
      <c r="Y100" s="66"/>
      <c r="Z100" s="66"/>
      <c r="AA100" s="66"/>
      <c r="AB100" s="66"/>
      <c r="AC100" s="66"/>
      <c r="AD100" s="66"/>
      <c r="AE100" s="66"/>
    </row>
    <row r="101" ht="12.75" customHeight="1">
      <c r="A101" s="239"/>
      <c r="B101" s="66"/>
      <c r="C101" s="66"/>
      <c r="D101" s="66"/>
      <c r="E101" s="66"/>
      <c r="F101" s="169"/>
      <c r="G101" s="375"/>
      <c r="H101" s="134"/>
      <c r="I101" s="134"/>
      <c r="J101" s="134"/>
      <c r="K101" s="134"/>
      <c r="L101" s="66"/>
      <c r="M101" s="66"/>
      <c r="N101" s="66"/>
      <c r="O101" s="66"/>
      <c r="P101" s="66"/>
      <c r="Q101" s="66"/>
      <c r="R101" s="66"/>
      <c r="S101" s="66"/>
      <c r="T101" s="66"/>
      <c r="U101" s="66"/>
      <c r="V101" s="66"/>
      <c r="W101" s="66"/>
      <c r="X101" s="66"/>
      <c r="Y101" s="66"/>
      <c r="Z101" s="66"/>
      <c r="AA101" s="66"/>
      <c r="AB101" s="66"/>
      <c r="AC101" s="66"/>
      <c r="AD101" s="66"/>
      <c r="AE101" s="66"/>
    </row>
    <row r="102" ht="12.75" customHeight="1">
      <c r="A102" s="239"/>
      <c r="B102" s="66"/>
      <c r="C102" s="66"/>
      <c r="D102" s="66"/>
      <c r="E102" s="66"/>
      <c r="F102" s="169"/>
      <c r="G102" s="375"/>
      <c r="H102" s="134"/>
      <c r="I102" s="134"/>
      <c r="J102" s="134"/>
      <c r="K102" s="134"/>
      <c r="L102" s="66"/>
      <c r="M102" s="66"/>
      <c r="N102" s="66"/>
      <c r="O102" s="66"/>
      <c r="P102" s="66"/>
      <c r="Q102" s="66"/>
      <c r="R102" s="66"/>
      <c r="S102" s="66"/>
      <c r="T102" s="66"/>
      <c r="U102" s="66"/>
      <c r="V102" s="66"/>
      <c r="W102" s="66"/>
      <c r="X102" s="66"/>
      <c r="Y102" s="66"/>
      <c r="Z102" s="66"/>
      <c r="AA102" s="66"/>
      <c r="AB102" s="66"/>
      <c r="AC102" s="66"/>
      <c r="AD102" s="66"/>
      <c r="AE102" s="66"/>
    </row>
    <row r="103" ht="12.75" customHeight="1">
      <c r="A103" s="239"/>
      <c r="B103" s="66"/>
      <c r="C103" s="66"/>
      <c r="D103" s="66"/>
      <c r="E103" s="66"/>
      <c r="F103" s="169"/>
      <c r="G103" s="375"/>
      <c r="H103" s="134"/>
      <c r="I103" s="134"/>
      <c r="J103" s="134"/>
      <c r="K103" s="134"/>
      <c r="L103" s="66"/>
      <c r="M103" s="66"/>
      <c r="N103" s="66"/>
      <c r="O103" s="66"/>
      <c r="P103" s="66"/>
      <c r="Q103" s="66"/>
      <c r="R103" s="66"/>
      <c r="S103" s="66"/>
      <c r="T103" s="66"/>
      <c r="U103" s="66"/>
      <c r="V103" s="66"/>
      <c r="W103" s="66"/>
      <c r="X103" s="66"/>
      <c r="Y103" s="66"/>
      <c r="Z103" s="66"/>
      <c r="AA103" s="66"/>
      <c r="AB103" s="66"/>
      <c r="AC103" s="66"/>
      <c r="AD103" s="66"/>
      <c r="AE103" s="66"/>
    </row>
    <row r="104" ht="12.75" customHeight="1">
      <c r="A104" s="239"/>
      <c r="B104" s="66"/>
      <c r="C104" s="66"/>
      <c r="D104" s="66"/>
      <c r="E104" s="66"/>
      <c r="F104" s="169"/>
      <c r="G104" s="375"/>
      <c r="H104" s="134"/>
      <c r="I104" s="134"/>
      <c r="J104" s="134"/>
      <c r="K104" s="134"/>
      <c r="L104" s="66"/>
      <c r="M104" s="66"/>
      <c r="N104" s="66"/>
      <c r="O104" s="66"/>
      <c r="P104" s="66"/>
      <c r="Q104" s="66"/>
      <c r="R104" s="66"/>
      <c r="S104" s="66"/>
      <c r="T104" s="66"/>
      <c r="U104" s="66"/>
      <c r="V104" s="66"/>
      <c r="W104" s="66"/>
      <c r="X104" s="66"/>
      <c r="Y104" s="66"/>
      <c r="Z104" s="66"/>
      <c r="AA104" s="66"/>
      <c r="AB104" s="66"/>
      <c r="AC104" s="66"/>
      <c r="AD104" s="66"/>
      <c r="AE104" s="66"/>
    </row>
    <row r="105" ht="12.75" customHeight="1">
      <c r="A105" s="239"/>
      <c r="B105" s="66"/>
      <c r="C105" s="66"/>
      <c r="D105" s="66"/>
      <c r="E105" s="66"/>
      <c r="F105" s="169"/>
      <c r="G105" s="375"/>
      <c r="H105" s="134"/>
      <c r="I105" s="134"/>
      <c r="J105" s="134"/>
      <c r="K105" s="134"/>
      <c r="L105" s="66"/>
      <c r="M105" s="66"/>
      <c r="N105" s="66"/>
      <c r="O105" s="66"/>
      <c r="P105" s="66"/>
      <c r="Q105" s="66"/>
      <c r="R105" s="66"/>
      <c r="S105" s="66"/>
      <c r="T105" s="66"/>
      <c r="U105" s="66"/>
      <c r="V105" s="66"/>
      <c r="W105" s="66"/>
      <c r="X105" s="66"/>
      <c r="Y105" s="66"/>
      <c r="Z105" s="66"/>
      <c r="AA105" s="66"/>
      <c r="AB105" s="66"/>
      <c r="AC105" s="66"/>
      <c r="AD105" s="66"/>
      <c r="AE105" s="66"/>
    </row>
    <row r="106" ht="12.75" customHeight="1">
      <c r="A106" s="239"/>
      <c r="B106" s="66"/>
      <c r="C106" s="66"/>
      <c r="D106" s="66"/>
      <c r="E106" s="66"/>
      <c r="F106" s="169"/>
      <c r="G106" s="375"/>
      <c r="H106" s="134"/>
      <c r="I106" s="134"/>
      <c r="J106" s="134"/>
      <c r="K106" s="134"/>
      <c r="L106" s="66"/>
      <c r="M106" s="66"/>
      <c r="N106" s="66"/>
      <c r="O106" s="66"/>
      <c r="P106" s="66"/>
      <c r="Q106" s="66"/>
      <c r="R106" s="66"/>
      <c r="S106" s="66"/>
      <c r="T106" s="66"/>
      <c r="U106" s="66"/>
      <c r="V106" s="66"/>
      <c r="W106" s="66"/>
      <c r="X106" s="66"/>
      <c r="Y106" s="66"/>
      <c r="Z106" s="66"/>
      <c r="AA106" s="66"/>
      <c r="AB106" s="66"/>
      <c r="AC106" s="66"/>
      <c r="AD106" s="66"/>
      <c r="AE106" s="66"/>
    </row>
    <row r="107" ht="12.75" customHeight="1">
      <c r="A107" s="239"/>
      <c r="B107" s="66"/>
      <c r="C107" s="66"/>
      <c r="D107" s="66"/>
      <c r="E107" s="66"/>
      <c r="F107" s="169"/>
      <c r="G107" s="375"/>
      <c r="H107" s="134"/>
      <c r="I107" s="134"/>
      <c r="J107" s="134"/>
      <c r="K107" s="134"/>
      <c r="L107" s="66"/>
      <c r="M107" s="66"/>
      <c r="N107" s="66"/>
      <c r="O107" s="66"/>
      <c r="P107" s="66"/>
      <c r="Q107" s="66"/>
      <c r="R107" s="66"/>
      <c r="S107" s="66"/>
      <c r="T107" s="66"/>
      <c r="U107" s="66"/>
      <c r="V107" s="66"/>
      <c r="W107" s="66"/>
      <c r="X107" s="66"/>
      <c r="Y107" s="66"/>
      <c r="Z107" s="66"/>
      <c r="AA107" s="66"/>
      <c r="AB107" s="66"/>
      <c r="AC107" s="66"/>
      <c r="AD107" s="66"/>
      <c r="AE107" s="66"/>
    </row>
    <row r="108" ht="12.75" customHeight="1">
      <c r="A108" s="239"/>
      <c r="B108" s="66"/>
      <c r="C108" s="66"/>
      <c r="D108" s="66"/>
      <c r="E108" s="66"/>
      <c r="F108" s="169"/>
      <c r="G108" s="375"/>
      <c r="H108" s="134"/>
      <c r="I108" s="134"/>
      <c r="J108" s="134"/>
      <c r="K108" s="134"/>
      <c r="L108" s="66"/>
      <c r="M108" s="66"/>
      <c r="N108" s="66"/>
      <c r="O108" s="66"/>
      <c r="P108" s="66"/>
      <c r="Q108" s="66"/>
      <c r="R108" s="66"/>
      <c r="S108" s="66"/>
      <c r="T108" s="66"/>
      <c r="U108" s="66"/>
      <c r="V108" s="66"/>
      <c r="W108" s="66"/>
      <c r="X108" s="66"/>
      <c r="Y108" s="66"/>
      <c r="Z108" s="66"/>
      <c r="AA108" s="66"/>
      <c r="AB108" s="66"/>
      <c r="AC108" s="66"/>
      <c r="AD108" s="66"/>
      <c r="AE108" s="66"/>
    </row>
    <row r="109" ht="12.75" customHeight="1">
      <c r="A109" s="239"/>
      <c r="B109" s="66"/>
      <c r="C109" s="66"/>
      <c r="D109" s="66"/>
      <c r="E109" s="66"/>
      <c r="F109" s="169"/>
      <c r="G109" s="375"/>
      <c r="H109" s="134"/>
      <c r="I109" s="134"/>
      <c r="J109" s="134"/>
      <c r="K109" s="134"/>
      <c r="L109" s="66"/>
      <c r="M109" s="66"/>
      <c r="N109" s="66"/>
      <c r="O109" s="66"/>
      <c r="P109" s="66"/>
      <c r="Q109" s="66"/>
      <c r="R109" s="66"/>
      <c r="S109" s="66"/>
      <c r="T109" s="66"/>
      <c r="U109" s="66"/>
      <c r="V109" s="66"/>
      <c r="W109" s="66"/>
      <c r="X109" s="66"/>
      <c r="Y109" s="66"/>
      <c r="Z109" s="66"/>
      <c r="AA109" s="66"/>
      <c r="AB109" s="66"/>
      <c r="AC109" s="66"/>
      <c r="AD109" s="66"/>
      <c r="AE109" s="66"/>
    </row>
    <row r="110" ht="12.75" customHeight="1">
      <c r="A110" s="239"/>
      <c r="B110" s="66"/>
      <c r="C110" s="66"/>
      <c r="D110" s="66"/>
      <c r="E110" s="66"/>
      <c r="F110" s="169"/>
      <c r="G110" s="375"/>
      <c r="H110" s="134"/>
      <c r="I110" s="134"/>
      <c r="J110" s="134"/>
      <c r="K110" s="134"/>
      <c r="L110" s="66"/>
      <c r="M110" s="66"/>
      <c r="N110" s="66"/>
      <c r="O110" s="66"/>
      <c r="P110" s="66"/>
      <c r="Q110" s="66"/>
      <c r="R110" s="66"/>
      <c r="S110" s="66"/>
      <c r="T110" s="66"/>
      <c r="U110" s="66"/>
      <c r="V110" s="66"/>
      <c r="W110" s="66"/>
      <c r="X110" s="66"/>
      <c r="Y110" s="66"/>
      <c r="Z110" s="66"/>
      <c r="AA110" s="66"/>
      <c r="AB110" s="66"/>
      <c r="AC110" s="66"/>
      <c r="AD110" s="66"/>
      <c r="AE110" s="66"/>
    </row>
    <row r="111" ht="12.75" customHeight="1">
      <c r="A111" s="239"/>
      <c r="B111" s="66"/>
      <c r="C111" s="66"/>
      <c r="D111" s="66"/>
      <c r="E111" s="66"/>
      <c r="F111" s="169"/>
      <c r="G111" s="375"/>
      <c r="H111" s="134"/>
      <c r="I111" s="134"/>
      <c r="J111" s="134"/>
      <c r="K111" s="134"/>
      <c r="L111" s="66"/>
      <c r="M111" s="66"/>
      <c r="N111" s="66"/>
      <c r="O111" s="66"/>
      <c r="P111" s="66"/>
      <c r="Q111" s="66"/>
      <c r="R111" s="66"/>
      <c r="S111" s="66"/>
      <c r="T111" s="66"/>
      <c r="U111" s="66"/>
      <c r="V111" s="66"/>
      <c r="W111" s="66"/>
      <c r="X111" s="66"/>
      <c r="Y111" s="66"/>
      <c r="Z111" s="66"/>
      <c r="AA111" s="66"/>
      <c r="AB111" s="66"/>
      <c r="AC111" s="66"/>
      <c r="AD111" s="66"/>
      <c r="AE111" s="66"/>
    </row>
    <row r="112" ht="12.75" customHeight="1">
      <c r="A112" s="239"/>
      <c r="B112" s="66"/>
      <c r="C112" s="66"/>
      <c r="D112" s="66"/>
      <c r="E112" s="66"/>
      <c r="F112" s="169"/>
      <c r="G112" s="375"/>
      <c r="H112" s="134"/>
      <c r="I112" s="134"/>
      <c r="J112" s="134"/>
      <c r="K112" s="134"/>
      <c r="L112" s="66"/>
      <c r="M112" s="66"/>
      <c r="N112" s="66"/>
      <c r="O112" s="66"/>
      <c r="P112" s="66"/>
      <c r="Q112" s="66"/>
      <c r="R112" s="66"/>
      <c r="S112" s="66"/>
      <c r="T112" s="66"/>
      <c r="U112" s="66"/>
      <c r="V112" s="66"/>
      <c r="W112" s="66"/>
      <c r="X112" s="66"/>
      <c r="Y112" s="66"/>
      <c r="Z112" s="66"/>
      <c r="AA112" s="66"/>
      <c r="AB112" s="66"/>
      <c r="AC112" s="66"/>
      <c r="AD112" s="66"/>
      <c r="AE112" s="66"/>
    </row>
    <row r="113" ht="12.75" customHeight="1">
      <c r="A113" s="239"/>
      <c r="B113" s="66"/>
      <c r="C113" s="66"/>
      <c r="D113" s="66"/>
      <c r="E113" s="66"/>
      <c r="F113" s="169"/>
      <c r="G113" s="375"/>
      <c r="H113" s="134"/>
      <c r="I113" s="134"/>
      <c r="J113" s="134"/>
      <c r="K113" s="134"/>
      <c r="L113" s="66"/>
      <c r="M113" s="66"/>
      <c r="N113" s="66"/>
      <c r="O113" s="66"/>
      <c r="P113" s="66"/>
      <c r="Q113" s="66"/>
      <c r="R113" s="66"/>
      <c r="S113" s="66"/>
      <c r="T113" s="66"/>
      <c r="U113" s="66"/>
      <c r="V113" s="66"/>
      <c r="W113" s="66"/>
      <c r="X113" s="66"/>
      <c r="Y113" s="66"/>
      <c r="Z113" s="66"/>
      <c r="AA113" s="66"/>
      <c r="AB113" s="66"/>
      <c r="AC113" s="66"/>
      <c r="AD113" s="66"/>
      <c r="AE113" s="66"/>
    </row>
    <row r="114" ht="12.75" customHeight="1">
      <c r="A114" s="239"/>
      <c r="B114" s="66"/>
      <c r="C114" s="66"/>
      <c r="D114" s="66"/>
      <c r="E114" s="66"/>
      <c r="F114" s="169"/>
      <c r="G114" s="375"/>
      <c r="H114" s="134"/>
      <c r="I114" s="134"/>
      <c r="J114" s="134"/>
      <c r="K114" s="134"/>
      <c r="L114" s="66"/>
      <c r="M114" s="66"/>
      <c r="N114" s="66"/>
      <c r="O114" s="66"/>
      <c r="P114" s="66"/>
      <c r="Q114" s="66"/>
      <c r="R114" s="66"/>
      <c r="S114" s="66"/>
      <c r="T114" s="66"/>
      <c r="U114" s="66"/>
      <c r="V114" s="66"/>
      <c r="W114" s="66"/>
      <c r="X114" s="66"/>
      <c r="Y114" s="66"/>
      <c r="Z114" s="66"/>
      <c r="AA114" s="66"/>
      <c r="AB114" s="66"/>
      <c r="AC114" s="66"/>
      <c r="AD114" s="66"/>
      <c r="AE114" s="66"/>
    </row>
    <row r="115" ht="12.75" customHeight="1">
      <c r="A115" s="239"/>
      <c r="B115" s="66"/>
      <c r="C115" s="66"/>
      <c r="D115" s="66"/>
      <c r="E115" s="66"/>
      <c r="F115" s="169"/>
      <c r="G115" s="375"/>
      <c r="H115" s="134"/>
      <c r="I115" s="134"/>
      <c r="J115" s="134"/>
      <c r="K115" s="134"/>
      <c r="L115" s="66"/>
      <c r="M115" s="66"/>
      <c r="N115" s="66"/>
      <c r="O115" s="66"/>
      <c r="P115" s="66"/>
      <c r="Q115" s="66"/>
      <c r="R115" s="66"/>
      <c r="S115" s="66"/>
      <c r="T115" s="66"/>
      <c r="U115" s="66"/>
      <c r="V115" s="66"/>
      <c r="W115" s="66"/>
      <c r="X115" s="66"/>
      <c r="Y115" s="66"/>
      <c r="Z115" s="66"/>
      <c r="AA115" s="66"/>
      <c r="AB115" s="66"/>
      <c r="AC115" s="66"/>
      <c r="AD115" s="66"/>
      <c r="AE115" s="66"/>
    </row>
    <row r="116" ht="12.75" customHeight="1">
      <c r="A116" s="239"/>
      <c r="B116" s="66"/>
      <c r="C116" s="66"/>
      <c r="D116" s="66"/>
      <c r="E116" s="66"/>
      <c r="F116" s="169"/>
      <c r="G116" s="375"/>
      <c r="H116" s="134"/>
      <c r="I116" s="134"/>
      <c r="J116" s="134"/>
      <c r="K116" s="134"/>
      <c r="L116" s="66"/>
      <c r="M116" s="66"/>
      <c r="N116" s="66"/>
      <c r="O116" s="66"/>
      <c r="P116" s="66"/>
      <c r="Q116" s="66"/>
      <c r="R116" s="66"/>
      <c r="S116" s="66"/>
      <c r="T116" s="66"/>
      <c r="U116" s="66"/>
      <c r="V116" s="66"/>
      <c r="W116" s="66"/>
      <c r="X116" s="66"/>
      <c r="Y116" s="66"/>
      <c r="Z116" s="66"/>
      <c r="AA116" s="66"/>
      <c r="AB116" s="66"/>
      <c r="AC116" s="66"/>
      <c r="AD116" s="66"/>
      <c r="AE116" s="66"/>
    </row>
    <row r="117" ht="12.75" customHeight="1">
      <c r="A117" s="239"/>
      <c r="B117" s="66"/>
      <c r="C117" s="66"/>
      <c r="D117" s="66"/>
      <c r="E117" s="66"/>
      <c r="F117" s="169"/>
      <c r="G117" s="375"/>
      <c r="H117" s="134"/>
      <c r="I117" s="134"/>
      <c r="J117" s="134"/>
      <c r="K117" s="134"/>
      <c r="L117" s="66"/>
      <c r="M117" s="66"/>
      <c r="N117" s="66"/>
      <c r="O117" s="66"/>
      <c r="P117" s="66"/>
      <c r="Q117" s="66"/>
      <c r="R117" s="66"/>
      <c r="S117" s="66"/>
      <c r="T117" s="66"/>
      <c r="U117" s="66"/>
      <c r="V117" s="66"/>
      <c r="W117" s="66"/>
      <c r="X117" s="66"/>
      <c r="Y117" s="66"/>
      <c r="Z117" s="66"/>
      <c r="AA117" s="66"/>
      <c r="AB117" s="66"/>
      <c r="AC117" s="66"/>
      <c r="AD117" s="66"/>
      <c r="AE117" s="66"/>
    </row>
    <row r="118" ht="12.75" customHeight="1">
      <c r="A118" s="239"/>
      <c r="B118" s="66"/>
      <c r="C118" s="66"/>
      <c r="D118" s="66"/>
      <c r="E118" s="66"/>
      <c r="F118" s="169"/>
      <c r="G118" s="375"/>
      <c r="H118" s="134"/>
      <c r="I118" s="134"/>
      <c r="J118" s="134"/>
      <c r="K118" s="134"/>
      <c r="L118" s="66"/>
      <c r="M118" s="66"/>
      <c r="N118" s="66"/>
      <c r="O118" s="66"/>
      <c r="P118" s="66"/>
      <c r="Q118" s="66"/>
      <c r="R118" s="66"/>
      <c r="S118" s="66"/>
      <c r="T118" s="66"/>
      <c r="U118" s="66"/>
      <c r="V118" s="66"/>
      <c r="W118" s="66"/>
      <c r="X118" s="66"/>
      <c r="Y118" s="66"/>
      <c r="Z118" s="66"/>
      <c r="AA118" s="66"/>
      <c r="AB118" s="66"/>
      <c r="AC118" s="66"/>
      <c r="AD118" s="66"/>
      <c r="AE118" s="66"/>
    </row>
    <row r="119" ht="12.75" customHeight="1">
      <c r="A119" s="239"/>
      <c r="B119" s="66"/>
      <c r="C119" s="66"/>
      <c r="D119" s="66"/>
      <c r="E119" s="66"/>
      <c r="F119" s="169"/>
      <c r="G119" s="375"/>
      <c r="H119" s="134"/>
      <c r="I119" s="134"/>
      <c r="J119" s="134"/>
      <c r="K119" s="134"/>
      <c r="L119" s="66"/>
      <c r="M119" s="66"/>
      <c r="N119" s="66"/>
      <c r="O119" s="66"/>
      <c r="P119" s="66"/>
      <c r="Q119" s="66"/>
      <c r="R119" s="66"/>
      <c r="S119" s="66"/>
      <c r="T119" s="66"/>
      <c r="U119" s="66"/>
      <c r="V119" s="66"/>
      <c r="W119" s="66"/>
      <c r="X119" s="66"/>
      <c r="Y119" s="66"/>
      <c r="Z119" s="66"/>
      <c r="AA119" s="66"/>
      <c r="AB119" s="66"/>
      <c r="AC119" s="66"/>
      <c r="AD119" s="66"/>
      <c r="AE119" s="66"/>
    </row>
    <row r="120" ht="12.75" customHeight="1">
      <c r="A120" s="239"/>
      <c r="B120" s="66"/>
      <c r="C120" s="66"/>
      <c r="D120" s="66"/>
      <c r="E120" s="66"/>
      <c r="F120" s="169"/>
      <c r="G120" s="375"/>
      <c r="H120" s="134"/>
      <c r="I120" s="134"/>
      <c r="J120" s="134"/>
      <c r="K120" s="134"/>
      <c r="L120" s="66"/>
      <c r="M120" s="66"/>
      <c r="N120" s="66"/>
      <c r="O120" s="66"/>
      <c r="P120" s="66"/>
      <c r="Q120" s="66"/>
      <c r="R120" s="66"/>
      <c r="S120" s="66"/>
      <c r="T120" s="66"/>
      <c r="U120" s="66"/>
      <c r="V120" s="66"/>
      <c r="W120" s="66"/>
      <c r="X120" s="66"/>
      <c r="Y120" s="66"/>
      <c r="Z120" s="66"/>
      <c r="AA120" s="66"/>
      <c r="AB120" s="66"/>
      <c r="AC120" s="66"/>
      <c r="AD120" s="66"/>
      <c r="AE120" s="66"/>
    </row>
    <row r="121" ht="12.75" customHeight="1">
      <c r="A121" s="239"/>
      <c r="B121" s="66"/>
      <c r="C121" s="66"/>
      <c r="D121" s="66"/>
      <c r="E121" s="66"/>
      <c r="F121" s="169"/>
      <c r="G121" s="375"/>
      <c r="H121" s="134"/>
      <c r="I121" s="134"/>
      <c r="J121" s="134"/>
      <c r="K121" s="134"/>
      <c r="L121" s="66"/>
      <c r="M121" s="66"/>
      <c r="N121" s="66"/>
      <c r="O121" s="66"/>
      <c r="P121" s="66"/>
      <c r="Q121" s="66"/>
      <c r="R121" s="66"/>
      <c r="S121" s="66"/>
      <c r="T121" s="66"/>
      <c r="U121" s="66"/>
      <c r="V121" s="66"/>
      <c r="W121" s="66"/>
      <c r="X121" s="66"/>
      <c r="Y121" s="66"/>
      <c r="Z121" s="66"/>
      <c r="AA121" s="66"/>
      <c r="AB121" s="66"/>
      <c r="AC121" s="66"/>
      <c r="AD121" s="66"/>
      <c r="AE121" s="66"/>
    </row>
    <row r="122" ht="12.75" customHeight="1">
      <c r="A122" s="239"/>
      <c r="B122" s="66"/>
      <c r="C122" s="66"/>
      <c r="D122" s="66"/>
      <c r="E122" s="66"/>
      <c r="F122" s="169"/>
      <c r="G122" s="375"/>
      <c r="H122" s="134"/>
      <c r="I122" s="134"/>
      <c r="J122" s="134"/>
      <c r="K122" s="134"/>
      <c r="L122" s="66"/>
      <c r="M122" s="66"/>
      <c r="N122" s="66"/>
      <c r="O122" s="66"/>
      <c r="P122" s="66"/>
      <c r="Q122" s="66"/>
      <c r="R122" s="66"/>
      <c r="S122" s="66"/>
      <c r="T122" s="66"/>
      <c r="U122" s="66"/>
      <c r="V122" s="66"/>
      <c r="W122" s="66"/>
      <c r="X122" s="66"/>
      <c r="Y122" s="66"/>
      <c r="Z122" s="66"/>
      <c r="AA122" s="66"/>
      <c r="AB122" s="66"/>
      <c r="AC122" s="66"/>
      <c r="AD122" s="66"/>
      <c r="AE122" s="66"/>
    </row>
    <row r="123" ht="12.75" customHeight="1">
      <c r="A123" s="239"/>
      <c r="B123" s="66"/>
      <c r="C123" s="66"/>
      <c r="D123" s="66"/>
      <c r="E123" s="66"/>
      <c r="F123" s="169"/>
      <c r="G123" s="375"/>
      <c r="H123" s="134"/>
      <c r="I123" s="134"/>
      <c r="J123" s="134"/>
      <c r="K123" s="134"/>
      <c r="L123" s="66"/>
      <c r="M123" s="66"/>
      <c r="N123" s="66"/>
      <c r="O123" s="66"/>
      <c r="P123" s="66"/>
      <c r="Q123" s="66"/>
      <c r="R123" s="66"/>
      <c r="S123" s="66"/>
      <c r="T123" s="66"/>
      <c r="U123" s="66"/>
      <c r="V123" s="66"/>
      <c r="W123" s="66"/>
      <c r="X123" s="66"/>
      <c r="Y123" s="66"/>
      <c r="Z123" s="66"/>
      <c r="AA123" s="66"/>
      <c r="AB123" s="66"/>
      <c r="AC123" s="66"/>
      <c r="AD123" s="66"/>
      <c r="AE123" s="66"/>
    </row>
    <row r="124" ht="12.75" customHeight="1">
      <c r="A124" s="239"/>
      <c r="B124" s="66"/>
      <c r="C124" s="66"/>
      <c r="D124" s="66"/>
      <c r="E124" s="66"/>
      <c r="F124" s="169"/>
      <c r="G124" s="375"/>
      <c r="H124" s="134"/>
      <c r="I124" s="134"/>
      <c r="J124" s="134"/>
      <c r="K124" s="134"/>
      <c r="L124" s="66"/>
      <c r="M124" s="66"/>
      <c r="N124" s="66"/>
      <c r="O124" s="66"/>
      <c r="P124" s="66"/>
      <c r="Q124" s="66"/>
      <c r="R124" s="66"/>
      <c r="S124" s="66"/>
      <c r="T124" s="66"/>
      <c r="U124" s="66"/>
      <c r="V124" s="66"/>
      <c r="W124" s="66"/>
      <c r="X124" s="66"/>
      <c r="Y124" s="66"/>
      <c r="Z124" s="66"/>
      <c r="AA124" s="66"/>
      <c r="AB124" s="66"/>
      <c r="AC124" s="66"/>
      <c r="AD124" s="66"/>
      <c r="AE124" s="66"/>
    </row>
    <row r="125" ht="12.75" customHeight="1">
      <c r="A125" s="239"/>
      <c r="B125" s="66"/>
      <c r="C125" s="66"/>
      <c r="D125" s="66"/>
      <c r="E125" s="66"/>
      <c r="F125" s="169"/>
      <c r="G125" s="375"/>
      <c r="H125" s="134"/>
      <c r="I125" s="134"/>
      <c r="J125" s="134"/>
      <c r="K125" s="134"/>
      <c r="L125" s="66"/>
      <c r="M125" s="66"/>
      <c r="N125" s="66"/>
      <c r="O125" s="66"/>
      <c r="P125" s="66"/>
      <c r="Q125" s="66"/>
      <c r="R125" s="66"/>
      <c r="S125" s="66"/>
      <c r="T125" s="66"/>
      <c r="U125" s="66"/>
      <c r="V125" s="66"/>
      <c r="W125" s="66"/>
      <c r="X125" s="66"/>
      <c r="Y125" s="66"/>
      <c r="Z125" s="66"/>
      <c r="AA125" s="66"/>
      <c r="AB125" s="66"/>
      <c r="AC125" s="66"/>
      <c r="AD125" s="66"/>
      <c r="AE125" s="66"/>
    </row>
    <row r="126" ht="12.75" customHeight="1">
      <c r="A126" s="239"/>
      <c r="B126" s="66"/>
      <c r="C126" s="66"/>
      <c r="D126" s="66"/>
      <c r="E126" s="66"/>
      <c r="F126" s="169"/>
      <c r="G126" s="375"/>
      <c r="H126" s="134"/>
      <c r="I126" s="134"/>
      <c r="J126" s="134"/>
      <c r="K126" s="134"/>
      <c r="L126" s="66"/>
      <c r="M126" s="66"/>
      <c r="N126" s="66"/>
      <c r="O126" s="66"/>
      <c r="P126" s="66"/>
      <c r="Q126" s="66"/>
      <c r="R126" s="66"/>
      <c r="S126" s="66"/>
      <c r="T126" s="66"/>
      <c r="U126" s="66"/>
      <c r="V126" s="66"/>
      <c r="W126" s="66"/>
      <c r="X126" s="66"/>
      <c r="Y126" s="66"/>
      <c r="Z126" s="66"/>
      <c r="AA126" s="66"/>
      <c r="AB126" s="66"/>
      <c r="AC126" s="66"/>
      <c r="AD126" s="66"/>
      <c r="AE126" s="66"/>
    </row>
    <row r="127" ht="12.75" customHeight="1">
      <c r="A127" s="239"/>
      <c r="B127" s="66"/>
      <c r="C127" s="66"/>
      <c r="D127" s="66"/>
      <c r="E127" s="66"/>
      <c r="F127" s="169"/>
      <c r="G127" s="375"/>
      <c r="H127" s="134"/>
      <c r="I127" s="134"/>
      <c r="J127" s="134"/>
      <c r="K127" s="134"/>
      <c r="L127" s="66"/>
      <c r="M127" s="66"/>
      <c r="N127" s="66"/>
      <c r="O127" s="66"/>
      <c r="P127" s="66"/>
      <c r="Q127" s="66"/>
      <c r="R127" s="66"/>
      <c r="S127" s="66"/>
      <c r="T127" s="66"/>
      <c r="U127" s="66"/>
      <c r="V127" s="66"/>
      <c r="W127" s="66"/>
      <c r="X127" s="66"/>
      <c r="Y127" s="66"/>
      <c r="Z127" s="66"/>
      <c r="AA127" s="66"/>
      <c r="AB127" s="66"/>
      <c r="AC127" s="66"/>
      <c r="AD127" s="66"/>
      <c r="AE127" s="66"/>
    </row>
    <row r="128" ht="12.75" customHeight="1">
      <c r="A128" s="239"/>
      <c r="B128" s="66"/>
      <c r="C128" s="66"/>
      <c r="D128" s="66"/>
      <c r="E128" s="66"/>
      <c r="F128" s="169"/>
      <c r="G128" s="375"/>
      <c r="H128" s="134"/>
      <c r="I128" s="134"/>
      <c r="J128" s="134"/>
      <c r="K128" s="134"/>
      <c r="L128" s="66"/>
      <c r="M128" s="66"/>
      <c r="N128" s="66"/>
      <c r="O128" s="66"/>
      <c r="P128" s="66"/>
      <c r="Q128" s="66"/>
      <c r="R128" s="66"/>
      <c r="S128" s="66"/>
      <c r="T128" s="66"/>
      <c r="U128" s="66"/>
      <c r="V128" s="66"/>
      <c r="W128" s="66"/>
      <c r="X128" s="66"/>
      <c r="Y128" s="66"/>
      <c r="Z128" s="66"/>
      <c r="AA128" s="66"/>
      <c r="AB128" s="66"/>
      <c r="AC128" s="66"/>
      <c r="AD128" s="66"/>
      <c r="AE128" s="66"/>
    </row>
    <row r="129" ht="12.75" customHeight="1">
      <c r="A129" s="239"/>
      <c r="B129" s="66"/>
      <c r="C129" s="66"/>
      <c r="D129" s="66"/>
      <c r="E129" s="66"/>
      <c r="F129" s="169"/>
      <c r="G129" s="375"/>
      <c r="H129" s="134"/>
      <c r="I129" s="134"/>
      <c r="J129" s="134"/>
      <c r="K129" s="134"/>
      <c r="L129" s="66"/>
      <c r="M129" s="66"/>
      <c r="N129" s="66"/>
      <c r="O129" s="66"/>
      <c r="P129" s="66"/>
      <c r="Q129" s="66"/>
      <c r="R129" s="66"/>
      <c r="S129" s="66"/>
      <c r="T129" s="66"/>
      <c r="U129" s="66"/>
      <c r="V129" s="66"/>
      <c r="W129" s="66"/>
      <c r="X129" s="66"/>
      <c r="Y129" s="66"/>
      <c r="Z129" s="66"/>
      <c r="AA129" s="66"/>
      <c r="AB129" s="66"/>
      <c r="AC129" s="66"/>
      <c r="AD129" s="66"/>
      <c r="AE129" s="66"/>
    </row>
    <row r="130" ht="12.75" customHeight="1">
      <c r="A130" s="239"/>
      <c r="B130" s="66"/>
      <c r="C130" s="66"/>
      <c r="D130" s="66"/>
      <c r="E130" s="66"/>
      <c r="F130" s="169"/>
      <c r="G130" s="375"/>
      <c r="H130" s="134"/>
      <c r="I130" s="134"/>
      <c r="J130" s="134"/>
      <c r="K130" s="134"/>
      <c r="L130" s="66"/>
      <c r="M130" s="66"/>
      <c r="N130" s="66"/>
      <c r="O130" s="66"/>
      <c r="P130" s="66"/>
      <c r="Q130" s="66"/>
      <c r="R130" s="66"/>
      <c r="S130" s="66"/>
      <c r="T130" s="66"/>
      <c r="U130" s="66"/>
      <c r="V130" s="66"/>
      <c r="W130" s="66"/>
      <c r="X130" s="66"/>
      <c r="Y130" s="66"/>
      <c r="Z130" s="66"/>
      <c r="AA130" s="66"/>
      <c r="AB130" s="66"/>
      <c r="AC130" s="66"/>
      <c r="AD130" s="66"/>
      <c r="AE130" s="66"/>
    </row>
    <row r="131" ht="12.75" customHeight="1">
      <c r="A131" s="239"/>
      <c r="B131" s="66"/>
      <c r="C131" s="66"/>
      <c r="D131" s="66"/>
      <c r="E131" s="66"/>
      <c r="F131" s="169"/>
      <c r="G131" s="375"/>
      <c r="H131" s="134"/>
      <c r="I131" s="134"/>
      <c r="J131" s="134"/>
      <c r="K131" s="134"/>
      <c r="L131" s="66"/>
      <c r="M131" s="66"/>
      <c r="N131" s="66"/>
      <c r="O131" s="66"/>
      <c r="P131" s="66"/>
      <c r="Q131" s="66"/>
      <c r="R131" s="66"/>
      <c r="S131" s="66"/>
      <c r="T131" s="66"/>
      <c r="U131" s="66"/>
      <c r="V131" s="66"/>
      <c r="W131" s="66"/>
      <c r="X131" s="66"/>
      <c r="Y131" s="66"/>
      <c r="Z131" s="66"/>
      <c r="AA131" s="66"/>
      <c r="AB131" s="66"/>
      <c r="AC131" s="66"/>
      <c r="AD131" s="66"/>
      <c r="AE131" s="66"/>
    </row>
    <row r="132" ht="12.75" customHeight="1">
      <c r="A132" s="239"/>
      <c r="B132" s="66"/>
      <c r="C132" s="66"/>
      <c r="D132" s="66"/>
      <c r="E132" s="66"/>
      <c r="F132" s="169"/>
      <c r="G132" s="375"/>
      <c r="H132" s="134"/>
      <c r="I132" s="134"/>
      <c r="J132" s="134"/>
      <c r="K132" s="134"/>
      <c r="L132" s="66"/>
      <c r="M132" s="66"/>
      <c r="N132" s="66"/>
      <c r="O132" s="66"/>
      <c r="P132" s="66"/>
      <c r="Q132" s="66"/>
      <c r="R132" s="66"/>
      <c r="S132" s="66"/>
      <c r="T132" s="66"/>
      <c r="U132" s="66"/>
      <c r="V132" s="66"/>
      <c r="W132" s="66"/>
      <c r="X132" s="66"/>
      <c r="Y132" s="66"/>
      <c r="Z132" s="66"/>
      <c r="AA132" s="66"/>
      <c r="AB132" s="66"/>
      <c r="AC132" s="66"/>
      <c r="AD132" s="66"/>
      <c r="AE132" s="66"/>
    </row>
    <row r="133" ht="12.75" customHeight="1">
      <c r="A133" s="239"/>
      <c r="B133" s="66"/>
      <c r="C133" s="66"/>
      <c r="D133" s="66"/>
      <c r="E133" s="66"/>
      <c r="F133" s="169"/>
      <c r="G133" s="375"/>
      <c r="H133" s="134"/>
      <c r="I133" s="134"/>
      <c r="J133" s="134"/>
      <c r="K133" s="134"/>
      <c r="L133" s="66"/>
      <c r="M133" s="66"/>
      <c r="N133" s="66"/>
      <c r="O133" s="66"/>
      <c r="P133" s="66"/>
      <c r="Q133" s="66"/>
      <c r="R133" s="66"/>
      <c r="S133" s="66"/>
      <c r="T133" s="66"/>
      <c r="U133" s="66"/>
      <c r="V133" s="66"/>
      <c r="W133" s="66"/>
      <c r="X133" s="66"/>
      <c r="Y133" s="66"/>
      <c r="Z133" s="66"/>
      <c r="AA133" s="66"/>
      <c r="AB133" s="66"/>
      <c r="AC133" s="66"/>
      <c r="AD133" s="66"/>
      <c r="AE133" s="66"/>
    </row>
    <row r="134" ht="12.75" customHeight="1">
      <c r="A134" s="239"/>
      <c r="B134" s="66"/>
      <c r="C134" s="66"/>
      <c r="D134" s="66"/>
      <c r="E134" s="66"/>
      <c r="F134" s="169"/>
      <c r="G134" s="375"/>
      <c r="H134" s="134"/>
      <c r="I134" s="134"/>
      <c r="J134" s="134"/>
      <c r="K134" s="134"/>
      <c r="L134" s="66"/>
      <c r="M134" s="66"/>
      <c r="N134" s="66"/>
      <c r="O134" s="66"/>
      <c r="P134" s="66"/>
      <c r="Q134" s="66"/>
      <c r="R134" s="66"/>
      <c r="S134" s="66"/>
      <c r="T134" s="66"/>
      <c r="U134" s="66"/>
      <c r="V134" s="66"/>
      <c r="W134" s="66"/>
      <c r="X134" s="66"/>
      <c r="Y134" s="66"/>
      <c r="Z134" s="66"/>
      <c r="AA134" s="66"/>
      <c r="AB134" s="66"/>
      <c r="AC134" s="66"/>
      <c r="AD134" s="66"/>
      <c r="AE134" s="66"/>
    </row>
    <row r="135" ht="12.75" customHeight="1">
      <c r="A135" s="239"/>
      <c r="B135" s="66"/>
      <c r="C135" s="66"/>
      <c r="D135" s="66"/>
      <c r="E135" s="66"/>
      <c r="F135" s="169"/>
      <c r="G135" s="375"/>
      <c r="H135" s="134"/>
      <c r="I135" s="134"/>
      <c r="J135" s="134"/>
      <c r="K135" s="134"/>
      <c r="L135" s="66"/>
      <c r="M135" s="66"/>
      <c r="N135" s="66"/>
      <c r="O135" s="66"/>
      <c r="P135" s="66"/>
      <c r="Q135" s="66"/>
      <c r="R135" s="66"/>
      <c r="S135" s="66"/>
      <c r="T135" s="66"/>
      <c r="U135" s="66"/>
      <c r="V135" s="66"/>
      <c r="W135" s="66"/>
      <c r="X135" s="66"/>
      <c r="Y135" s="66"/>
      <c r="Z135" s="66"/>
      <c r="AA135" s="66"/>
      <c r="AB135" s="66"/>
      <c r="AC135" s="66"/>
      <c r="AD135" s="66"/>
      <c r="AE135" s="66"/>
    </row>
    <row r="136" ht="12.75" customHeight="1">
      <c r="A136" s="239"/>
      <c r="B136" s="66"/>
      <c r="C136" s="66"/>
      <c r="D136" s="66"/>
      <c r="E136" s="66"/>
      <c r="F136" s="169"/>
      <c r="G136" s="375"/>
      <c r="H136" s="134"/>
      <c r="I136" s="134"/>
      <c r="J136" s="134"/>
      <c r="K136" s="134"/>
      <c r="L136" s="66"/>
      <c r="M136" s="66"/>
      <c r="N136" s="66"/>
      <c r="O136" s="66"/>
      <c r="P136" s="66"/>
      <c r="Q136" s="66"/>
      <c r="R136" s="66"/>
      <c r="S136" s="66"/>
      <c r="T136" s="66"/>
      <c r="U136" s="66"/>
      <c r="V136" s="66"/>
      <c r="W136" s="66"/>
      <c r="X136" s="66"/>
      <c r="Y136" s="66"/>
      <c r="Z136" s="66"/>
      <c r="AA136" s="66"/>
      <c r="AB136" s="66"/>
      <c r="AC136" s="66"/>
      <c r="AD136" s="66"/>
      <c r="AE136" s="66"/>
    </row>
    <row r="137" ht="12.75" customHeight="1">
      <c r="A137" s="239"/>
      <c r="B137" s="66"/>
      <c r="C137" s="66"/>
      <c r="D137" s="66"/>
      <c r="E137" s="66"/>
      <c r="F137" s="169"/>
      <c r="G137" s="375"/>
      <c r="H137" s="134"/>
      <c r="I137" s="134"/>
      <c r="J137" s="134"/>
      <c r="K137" s="134"/>
      <c r="L137" s="66"/>
      <c r="M137" s="66"/>
      <c r="N137" s="66"/>
      <c r="O137" s="66"/>
      <c r="P137" s="66"/>
      <c r="Q137" s="66"/>
      <c r="R137" s="66"/>
      <c r="S137" s="66"/>
      <c r="T137" s="66"/>
      <c r="U137" s="66"/>
      <c r="V137" s="66"/>
      <c r="W137" s="66"/>
      <c r="X137" s="66"/>
      <c r="Y137" s="66"/>
      <c r="Z137" s="66"/>
      <c r="AA137" s="66"/>
      <c r="AB137" s="66"/>
      <c r="AC137" s="66"/>
      <c r="AD137" s="66"/>
      <c r="AE137" s="66"/>
    </row>
    <row r="138" ht="12.75" customHeight="1">
      <c r="A138" s="239"/>
      <c r="B138" s="66"/>
      <c r="C138" s="66"/>
      <c r="D138" s="66"/>
      <c r="E138" s="66"/>
      <c r="F138" s="169"/>
      <c r="G138" s="375"/>
      <c r="H138" s="134"/>
      <c r="I138" s="134"/>
      <c r="J138" s="134"/>
      <c r="K138" s="134"/>
      <c r="L138" s="66"/>
      <c r="M138" s="66"/>
      <c r="N138" s="66"/>
      <c r="O138" s="66"/>
      <c r="P138" s="66"/>
      <c r="Q138" s="66"/>
      <c r="R138" s="66"/>
      <c r="S138" s="66"/>
      <c r="T138" s="66"/>
      <c r="U138" s="66"/>
      <c r="V138" s="66"/>
      <c r="W138" s="66"/>
      <c r="X138" s="66"/>
      <c r="Y138" s="66"/>
      <c r="Z138" s="66"/>
      <c r="AA138" s="66"/>
      <c r="AB138" s="66"/>
      <c r="AC138" s="66"/>
      <c r="AD138" s="66"/>
      <c r="AE138" s="66"/>
    </row>
    <row r="139" ht="12.75" customHeight="1">
      <c r="A139" s="239"/>
      <c r="B139" s="66"/>
      <c r="C139" s="66"/>
      <c r="D139" s="66"/>
      <c r="E139" s="66"/>
      <c r="F139" s="169"/>
      <c r="G139" s="375"/>
      <c r="H139" s="134"/>
      <c r="I139" s="134"/>
      <c r="J139" s="134"/>
      <c r="K139" s="134"/>
      <c r="L139" s="66"/>
      <c r="M139" s="66"/>
      <c r="N139" s="66"/>
      <c r="O139" s="66"/>
      <c r="P139" s="66"/>
      <c r="Q139" s="66"/>
      <c r="R139" s="66"/>
      <c r="S139" s="66"/>
      <c r="T139" s="66"/>
      <c r="U139" s="66"/>
      <c r="V139" s="66"/>
      <c r="W139" s="66"/>
      <c r="X139" s="66"/>
      <c r="Y139" s="66"/>
      <c r="Z139" s="66"/>
      <c r="AA139" s="66"/>
      <c r="AB139" s="66"/>
      <c r="AC139" s="66"/>
      <c r="AD139" s="66"/>
      <c r="AE139" s="66"/>
    </row>
    <row r="140" ht="12.75" customHeight="1">
      <c r="A140" s="239"/>
      <c r="B140" s="66"/>
      <c r="C140" s="66"/>
      <c r="D140" s="66"/>
      <c r="E140" s="66"/>
      <c r="F140" s="169"/>
      <c r="G140" s="375"/>
      <c r="H140" s="134"/>
      <c r="I140" s="134"/>
      <c r="J140" s="134"/>
      <c r="K140" s="134"/>
      <c r="L140" s="66"/>
      <c r="M140" s="66"/>
      <c r="N140" s="66"/>
      <c r="O140" s="66"/>
      <c r="P140" s="66"/>
      <c r="Q140" s="66"/>
      <c r="R140" s="66"/>
      <c r="S140" s="66"/>
      <c r="T140" s="66"/>
      <c r="U140" s="66"/>
      <c r="V140" s="66"/>
      <c r="W140" s="66"/>
      <c r="X140" s="66"/>
      <c r="Y140" s="66"/>
      <c r="Z140" s="66"/>
      <c r="AA140" s="66"/>
      <c r="AB140" s="66"/>
      <c r="AC140" s="66"/>
      <c r="AD140" s="66"/>
      <c r="AE140" s="66"/>
    </row>
    <row r="141" ht="12.75" customHeight="1">
      <c r="A141" s="239"/>
      <c r="B141" s="66"/>
      <c r="C141" s="66"/>
      <c r="D141" s="66"/>
      <c r="E141" s="66"/>
      <c r="F141" s="169"/>
      <c r="G141" s="375"/>
      <c r="H141" s="134"/>
      <c r="I141" s="134"/>
      <c r="J141" s="134"/>
      <c r="K141" s="134"/>
      <c r="L141" s="66"/>
      <c r="M141" s="66"/>
      <c r="N141" s="66"/>
      <c r="O141" s="66"/>
      <c r="P141" s="66"/>
      <c r="Q141" s="66"/>
      <c r="R141" s="66"/>
      <c r="S141" s="66"/>
      <c r="T141" s="66"/>
      <c r="U141" s="66"/>
      <c r="V141" s="66"/>
      <c r="W141" s="66"/>
      <c r="X141" s="66"/>
      <c r="Y141" s="66"/>
      <c r="Z141" s="66"/>
      <c r="AA141" s="66"/>
      <c r="AB141" s="66"/>
      <c r="AC141" s="66"/>
      <c r="AD141" s="66"/>
      <c r="AE141" s="66"/>
    </row>
    <row r="142" ht="12.75" customHeight="1">
      <c r="A142" s="239"/>
      <c r="B142" s="66"/>
      <c r="C142" s="66"/>
      <c r="D142" s="66"/>
      <c r="E142" s="66"/>
      <c r="F142" s="169"/>
      <c r="G142" s="375"/>
      <c r="H142" s="134"/>
      <c r="I142" s="134"/>
      <c r="J142" s="134"/>
      <c r="K142" s="134"/>
      <c r="L142" s="66"/>
      <c r="M142" s="66"/>
      <c r="N142" s="66"/>
      <c r="O142" s="66"/>
      <c r="P142" s="66"/>
      <c r="Q142" s="66"/>
      <c r="R142" s="66"/>
      <c r="S142" s="66"/>
      <c r="T142" s="66"/>
      <c r="U142" s="66"/>
      <c r="V142" s="66"/>
      <c r="W142" s="66"/>
      <c r="X142" s="66"/>
      <c r="Y142" s="66"/>
      <c r="Z142" s="66"/>
      <c r="AA142" s="66"/>
      <c r="AB142" s="66"/>
      <c r="AC142" s="66"/>
      <c r="AD142" s="66"/>
      <c r="AE142" s="66"/>
    </row>
    <row r="143" ht="12.75" customHeight="1">
      <c r="A143" s="239"/>
      <c r="B143" s="66"/>
      <c r="C143" s="66"/>
      <c r="D143" s="66"/>
      <c r="E143" s="66"/>
      <c r="F143" s="169"/>
      <c r="G143" s="375"/>
      <c r="H143" s="134"/>
      <c r="I143" s="134"/>
      <c r="J143" s="134"/>
      <c r="K143" s="134"/>
      <c r="L143" s="66"/>
      <c r="M143" s="66"/>
      <c r="N143" s="66"/>
      <c r="O143" s="66"/>
      <c r="P143" s="66"/>
      <c r="Q143" s="66"/>
      <c r="R143" s="66"/>
      <c r="S143" s="66"/>
      <c r="T143" s="66"/>
      <c r="U143" s="66"/>
      <c r="V143" s="66"/>
      <c r="W143" s="66"/>
      <c r="X143" s="66"/>
      <c r="Y143" s="66"/>
      <c r="Z143" s="66"/>
      <c r="AA143" s="66"/>
      <c r="AB143" s="66"/>
      <c r="AC143" s="66"/>
      <c r="AD143" s="66"/>
      <c r="AE143" s="66"/>
    </row>
    <row r="144" ht="12.75" customHeight="1">
      <c r="A144" s="239"/>
      <c r="B144" s="66"/>
      <c r="C144" s="66"/>
      <c r="D144" s="66"/>
      <c r="E144" s="66"/>
      <c r="F144" s="169"/>
      <c r="G144" s="375"/>
      <c r="H144" s="134"/>
      <c r="I144" s="134"/>
      <c r="J144" s="134"/>
      <c r="K144" s="134"/>
      <c r="L144" s="66"/>
      <c r="M144" s="66"/>
      <c r="N144" s="66"/>
      <c r="O144" s="66"/>
      <c r="P144" s="66"/>
      <c r="Q144" s="66"/>
      <c r="R144" s="66"/>
      <c r="S144" s="66"/>
      <c r="T144" s="66"/>
      <c r="U144" s="66"/>
      <c r="V144" s="66"/>
      <c r="W144" s="66"/>
      <c r="X144" s="66"/>
      <c r="Y144" s="66"/>
      <c r="Z144" s="66"/>
      <c r="AA144" s="66"/>
      <c r="AB144" s="66"/>
      <c r="AC144" s="66"/>
      <c r="AD144" s="66"/>
      <c r="AE144" s="66"/>
    </row>
    <row r="145" ht="12.75" customHeight="1">
      <c r="A145" s="239"/>
      <c r="B145" s="66"/>
      <c r="C145" s="66"/>
      <c r="D145" s="66"/>
      <c r="E145" s="66"/>
      <c r="F145" s="169"/>
      <c r="G145" s="375"/>
      <c r="H145" s="134"/>
      <c r="I145" s="134"/>
      <c r="J145" s="134"/>
      <c r="K145" s="134"/>
      <c r="L145" s="66"/>
      <c r="M145" s="66"/>
      <c r="N145" s="66"/>
      <c r="O145" s="66"/>
      <c r="P145" s="66"/>
      <c r="Q145" s="66"/>
      <c r="R145" s="66"/>
      <c r="S145" s="66"/>
      <c r="T145" s="66"/>
      <c r="U145" s="66"/>
      <c r="V145" s="66"/>
      <c r="W145" s="66"/>
      <c r="X145" s="66"/>
      <c r="Y145" s="66"/>
      <c r="Z145" s="66"/>
      <c r="AA145" s="66"/>
      <c r="AB145" s="66"/>
      <c r="AC145" s="66"/>
      <c r="AD145" s="66"/>
      <c r="AE145" s="66"/>
    </row>
    <row r="146" ht="12.75" customHeight="1">
      <c r="A146" s="239"/>
      <c r="B146" s="66"/>
      <c r="C146" s="66"/>
      <c r="D146" s="66"/>
      <c r="E146" s="66"/>
      <c r="F146" s="169"/>
      <c r="G146" s="375"/>
      <c r="H146" s="134"/>
      <c r="I146" s="134"/>
      <c r="J146" s="134"/>
      <c r="K146" s="134"/>
      <c r="L146" s="66"/>
      <c r="M146" s="66"/>
      <c r="N146" s="66"/>
      <c r="O146" s="66"/>
      <c r="P146" s="66"/>
      <c r="Q146" s="66"/>
      <c r="R146" s="66"/>
      <c r="S146" s="66"/>
      <c r="T146" s="66"/>
      <c r="U146" s="66"/>
      <c r="V146" s="66"/>
      <c r="W146" s="66"/>
      <c r="X146" s="66"/>
      <c r="Y146" s="66"/>
      <c r="Z146" s="66"/>
      <c r="AA146" s="66"/>
      <c r="AB146" s="66"/>
      <c r="AC146" s="66"/>
      <c r="AD146" s="66"/>
      <c r="AE146" s="66"/>
    </row>
    <row r="147" ht="12.75" customHeight="1">
      <c r="A147" s="239"/>
      <c r="B147" s="66"/>
      <c r="C147" s="66"/>
      <c r="D147" s="66"/>
      <c r="E147" s="66"/>
      <c r="F147" s="169"/>
      <c r="G147" s="375"/>
      <c r="H147" s="134"/>
      <c r="I147" s="134"/>
      <c r="J147" s="134"/>
      <c r="K147" s="134"/>
      <c r="L147" s="66"/>
      <c r="M147" s="66"/>
      <c r="N147" s="66"/>
      <c r="O147" s="66"/>
      <c r="P147" s="66"/>
      <c r="Q147" s="66"/>
      <c r="R147" s="66"/>
      <c r="S147" s="66"/>
      <c r="T147" s="66"/>
      <c r="U147" s="66"/>
      <c r="V147" s="66"/>
      <c r="W147" s="66"/>
      <c r="X147" s="66"/>
      <c r="Y147" s="66"/>
      <c r="Z147" s="66"/>
      <c r="AA147" s="66"/>
      <c r="AB147" s="66"/>
      <c r="AC147" s="66"/>
      <c r="AD147" s="66"/>
      <c r="AE147" s="66"/>
    </row>
    <row r="148" ht="12.75" customHeight="1">
      <c r="A148" s="239"/>
      <c r="B148" s="66"/>
      <c r="C148" s="66"/>
      <c r="D148" s="66"/>
      <c r="E148" s="66"/>
      <c r="F148" s="169"/>
      <c r="G148" s="375"/>
      <c r="H148" s="134"/>
      <c r="I148" s="134"/>
      <c r="J148" s="134"/>
      <c r="K148" s="134"/>
      <c r="L148" s="66"/>
      <c r="M148" s="66"/>
      <c r="N148" s="66"/>
      <c r="O148" s="66"/>
      <c r="P148" s="66"/>
      <c r="Q148" s="66"/>
      <c r="R148" s="66"/>
      <c r="S148" s="66"/>
      <c r="T148" s="66"/>
      <c r="U148" s="66"/>
      <c r="V148" s="66"/>
      <c r="W148" s="66"/>
      <c r="X148" s="66"/>
      <c r="Y148" s="66"/>
      <c r="Z148" s="66"/>
      <c r="AA148" s="66"/>
      <c r="AB148" s="66"/>
      <c r="AC148" s="66"/>
      <c r="AD148" s="66"/>
      <c r="AE148" s="66"/>
    </row>
    <row r="149" ht="12.75" customHeight="1">
      <c r="A149" s="239"/>
      <c r="B149" s="66"/>
      <c r="C149" s="66"/>
      <c r="D149" s="66"/>
      <c r="E149" s="66"/>
      <c r="F149" s="169"/>
      <c r="G149" s="375"/>
      <c r="H149" s="134"/>
      <c r="I149" s="134"/>
      <c r="J149" s="134"/>
      <c r="K149" s="134"/>
      <c r="L149" s="66"/>
      <c r="M149" s="66"/>
      <c r="N149" s="66"/>
      <c r="O149" s="66"/>
      <c r="P149" s="66"/>
      <c r="Q149" s="66"/>
      <c r="R149" s="66"/>
      <c r="S149" s="66"/>
      <c r="T149" s="66"/>
      <c r="U149" s="66"/>
      <c r="V149" s="66"/>
      <c r="W149" s="66"/>
      <c r="X149" s="66"/>
      <c r="Y149" s="66"/>
      <c r="Z149" s="66"/>
      <c r="AA149" s="66"/>
      <c r="AB149" s="66"/>
      <c r="AC149" s="66"/>
      <c r="AD149" s="66"/>
      <c r="AE149" s="66"/>
    </row>
    <row r="150" ht="12.75" customHeight="1">
      <c r="A150" s="239"/>
      <c r="B150" s="66"/>
      <c r="C150" s="66"/>
      <c r="D150" s="66"/>
      <c r="E150" s="66"/>
      <c r="F150" s="169"/>
      <c r="G150" s="375"/>
      <c r="H150" s="134"/>
      <c r="I150" s="134"/>
      <c r="J150" s="134"/>
      <c r="K150" s="134"/>
      <c r="L150" s="66"/>
      <c r="M150" s="66"/>
      <c r="N150" s="66"/>
      <c r="O150" s="66"/>
      <c r="P150" s="66"/>
      <c r="Q150" s="66"/>
      <c r="R150" s="66"/>
      <c r="S150" s="66"/>
      <c r="T150" s="66"/>
      <c r="U150" s="66"/>
      <c r="V150" s="66"/>
      <c r="W150" s="66"/>
      <c r="X150" s="66"/>
      <c r="Y150" s="66"/>
      <c r="Z150" s="66"/>
      <c r="AA150" s="66"/>
      <c r="AB150" s="66"/>
      <c r="AC150" s="66"/>
      <c r="AD150" s="66"/>
      <c r="AE150" s="66"/>
    </row>
    <row r="151" ht="12.75" customHeight="1">
      <c r="A151" s="239"/>
      <c r="B151" s="66"/>
      <c r="C151" s="66"/>
      <c r="D151" s="66"/>
      <c r="E151" s="66"/>
      <c r="F151" s="169"/>
      <c r="G151" s="375"/>
      <c r="H151" s="134"/>
      <c r="I151" s="134"/>
      <c r="J151" s="134"/>
      <c r="K151" s="134"/>
      <c r="L151" s="66"/>
      <c r="M151" s="66"/>
      <c r="N151" s="66"/>
      <c r="O151" s="66"/>
      <c r="P151" s="66"/>
      <c r="Q151" s="66"/>
      <c r="R151" s="66"/>
      <c r="S151" s="66"/>
      <c r="T151" s="66"/>
      <c r="U151" s="66"/>
      <c r="V151" s="66"/>
      <c r="W151" s="66"/>
      <c r="X151" s="66"/>
      <c r="Y151" s="66"/>
      <c r="Z151" s="66"/>
      <c r="AA151" s="66"/>
      <c r="AB151" s="66"/>
      <c r="AC151" s="66"/>
      <c r="AD151" s="66"/>
      <c r="AE151" s="66"/>
    </row>
    <row r="152" ht="12.75" customHeight="1">
      <c r="A152" s="239"/>
      <c r="B152" s="66"/>
      <c r="C152" s="66"/>
      <c r="D152" s="66"/>
      <c r="E152" s="66"/>
      <c r="F152" s="169"/>
      <c r="G152" s="375"/>
      <c r="H152" s="134"/>
      <c r="I152" s="134"/>
      <c r="J152" s="134"/>
      <c r="K152" s="134"/>
      <c r="L152" s="66"/>
      <c r="M152" s="66"/>
      <c r="N152" s="66"/>
      <c r="O152" s="66"/>
      <c r="P152" s="66"/>
      <c r="Q152" s="66"/>
      <c r="R152" s="66"/>
      <c r="S152" s="66"/>
      <c r="T152" s="66"/>
      <c r="U152" s="66"/>
      <c r="V152" s="66"/>
      <c r="W152" s="66"/>
      <c r="X152" s="66"/>
      <c r="Y152" s="66"/>
      <c r="Z152" s="66"/>
      <c r="AA152" s="66"/>
      <c r="AB152" s="66"/>
      <c r="AC152" s="66"/>
      <c r="AD152" s="66"/>
      <c r="AE152" s="66"/>
    </row>
    <row r="153" ht="12.75" customHeight="1">
      <c r="A153" s="239"/>
      <c r="B153" s="66"/>
      <c r="C153" s="66"/>
      <c r="D153" s="66"/>
      <c r="E153" s="66"/>
      <c r="F153" s="169"/>
      <c r="G153" s="375"/>
      <c r="H153" s="134"/>
      <c r="I153" s="134"/>
      <c r="J153" s="134"/>
      <c r="K153" s="134"/>
      <c r="L153" s="66"/>
      <c r="M153" s="66"/>
      <c r="N153" s="66"/>
      <c r="O153" s="66"/>
      <c r="P153" s="66"/>
      <c r="Q153" s="66"/>
      <c r="R153" s="66"/>
      <c r="S153" s="66"/>
      <c r="T153" s="66"/>
      <c r="U153" s="66"/>
      <c r="V153" s="66"/>
      <c r="W153" s="66"/>
      <c r="X153" s="66"/>
      <c r="Y153" s="66"/>
      <c r="Z153" s="66"/>
      <c r="AA153" s="66"/>
      <c r="AB153" s="66"/>
      <c r="AC153" s="66"/>
      <c r="AD153" s="66"/>
      <c r="AE153" s="66"/>
    </row>
    <row r="154" ht="12.75" customHeight="1">
      <c r="A154" s="239"/>
      <c r="B154" s="66"/>
      <c r="C154" s="66"/>
      <c r="D154" s="66"/>
      <c r="E154" s="66"/>
      <c r="F154" s="169"/>
      <c r="G154" s="375"/>
      <c r="H154" s="134"/>
      <c r="I154" s="134"/>
      <c r="J154" s="134"/>
      <c r="K154" s="134"/>
      <c r="L154" s="66"/>
      <c r="M154" s="66"/>
      <c r="N154" s="66"/>
      <c r="O154" s="66"/>
      <c r="P154" s="66"/>
      <c r="Q154" s="66"/>
      <c r="R154" s="66"/>
      <c r="S154" s="66"/>
      <c r="T154" s="66"/>
      <c r="U154" s="66"/>
      <c r="V154" s="66"/>
      <c r="W154" s="66"/>
      <c r="X154" s="66"/>
      <c r="Y154" s="66"/>
      <c r="Z154" s="66"/>
      <c r="AA154" s="66"/>
      <c r="AB154" s="66"/>
      <c r="AC154" s="66"/>
      <c r="AD154" s="66"/>
      <c r="AE154" s="66"/>
    </row>
    <row r="155" ht="12.75" customHeight="1">
      <c r="A155" s="239"/>
      <c r="B155" s="66"/>
      <c r="C155" s="66"/>
      <c r="D155" s="66"/>
      <c r="E155" s="66"/>
      <c r="F155" s="169"/>
      <c r="G155" s="375"/>
      <c r="H155" s="134"/>
      <c r="I155" s="134"/>
      <c r="J155" s="134"/>
      <c r="K155" s="134"/>
      <c r="L155" s="66"/>
      <c r="M155" s="66"/>
      <c r="N155" s="66"/>
      <c r="O155" s="66"/>
      <c r="P155" s="66"/>
      <c r="Q155" s="66"/>
      <c r="R155" s="66"/>
      <c r="S155" s="66"/>
      <c r="T155" s="66"/>
      <c r="U155" s="66"/>
      <c r="V155" s="66"/>
      <c r="W155" s="66"/>
      <c r="X155" s="66"/>
      <c r="Y155" s="66"/>
      <c r="Z155" s="66"/>
      <c r="AA155" s="66"/>
      <c r="AB155" s="66"/>
      <c r="AC155" s="66"/>
      <c r="AD155" s="66"/>
      <c r="AE155" s="66"/>
    </row>
    <row r="156" ht="12.75" customHeight="1">
      <c r="A156" s="239"/>
      <c r="B156" s="66"/>
      <c r="C156" s="66"/>
      <c r="D156" s="66"/>
      <c r="E156" s="66"/>
      <c r="F156" s="169"/>
      <c r="G156" s="375"/>
      <c r="H156" s="134"/>
      <c r="I156" s="134"/>
      <c r="J156" s="134"/>
      <c r="K156" s="134"/>
      <c r="L156" s="66"/>
      <c r="M156" s="66"/>
      <c r="N156" s="66"/>
      <c r="O156" s="66"/>
      <c r="P156" s="66"/>
      <c r="Q156" s="66"/>
      <c r="R156" s="66"/>
      <c r="S156" s="66"/>
      <c r="T156" s="66"/>
      <c r="U156" s="66"/>
      <c r="V156" s="66"/>
      <c r="W156" s="66"/>
      <c r="X156" s="66"/>
      <c r="Y156" s="66"/>
      <c r="Z156" s="66"/>
      <c r="AA156" s="66"/>
      <c r="AB156" s="66"/>
      <c r="AC156" s="66"/>
      <c r="AD156" s="66"/>
      <c r="AE156" s="66"/>
    </row>
    <row r="157" ht="12.75" customHeight="1">
      <c r="A157" s="239"/>
      <c r="B157" s="66"/>
      <c r="C157" s="66"/>
      <c r="D157" s="66"/>
      <c r="E157" s="66"/>
      <c r="F157" s="169"/>
      <c r="G157" s="375"/>
      <c r="H157" s="134"/>
      <c r="I157" s="134"/>
      <c r="J157" s="134"/>
      <c r="K157" s="134"/>
      <c r="L157" s="66"/>
      <c r="M157" s="66"/>
      <c r="N157" s="66"/>
      <c r="O157" s="66"/>
      <c r="P157" s="66"/>
      <c r="Q157" s="66"/>
      <c r="R157" s="66"/>
      <c r="S157" s="66"/>
      <c r="T157" s="66"/>
      <c r="U157" s="66"/>
      <c r="V157" s="66"/>
      <c r="W157" s="66"/>
      <c r="X157" s="66"/>
      <c r="Y157" s="66"/>
      <c r="Z157" s="66"/>
      <c r="AA157" s="66"/>
      <c r="AB157" s="66"/>
      <c r="AC157" s="66"/>
      <c r="AD157" s="66"/>
      <c r="AE157" s="66"/>
    </row>
    <row r="158" ht="12.75" customHeight="1">
      <c r="A158" s="239"/>
      <c r="B158" s="66"/>
      <c r="C158" s="66"/>
      <c r="D158" s="66"/>
      <c r="E158" s="66"/>
      <c r="F158" s="169"/>
      <c r="G158" s="375"/>
      <c r="H158" s="134"/>
      <c r="I158" s="134"/>
      <c r="J158" s="134"/>
      <c r="K158" s="134"/>
      <c r="L158" s="66"/>
      <c r="M158" s="66"/>
      <c r="N158" s="66"/>
      <c r="O158" s="66"/>
      <c r="P158" s="66"/>
      <c r="Q158" s="66"/>
      <c r="R158" s="66"/>
      <c r="S158" s="66"/>
      <c r="T158" s="66"/>
      <c r="U158" s="66"/>
      <c r="V158" s="66"/>
      <c r="W158" s="66"/>
      <c r="X158" s="66"/>
      <c r="Y158" s="66"/>
      <c r="Z158" s="66"/>
      <c r="AA158" s="66"/>
      <c r="AB158" s="66"/>
      <c r="AC158" s="66"/>
      <c r="AD158" s="66"/>
      <c r="AE158" s="66"/>
    </row>
    <row r="159" ht="12.75" customHeight="1">
      <c r="A159" s="239"/>
      <c r="B159" s="66"/>
      <c r="C159" s="66"/>
      <c r="D159" s="66"/>
      <c r="E159" s="66"/>
      <c r="F159" s="169"/>
      <c r="G159" s="375"/>
      <c r="H159" s="134"/>
      <c r="I159" s="134"/>
      <c r="J159" s="134"/>
      <c r="K159" s="134"/>
      <c r="L159" s="66"/>
      <c r="M159" s="66"/>
      <c r="N159" s="66"/>
      <c r="O159" s="66"/>
      <c r="P159" s="66"/>
      <c r="Q159" s="66"/>
      <c r="R159" s="66"/>
      <c r="S159" s="66"/>
      <c r="T159" s="66"/>
      <c r="U159" s="66"/>
      <c r="V159" s="66"/>
      <c r="W159" s="66"/>
      <c r="X159" s="66"/>
      <c r="Y159" s="66"/>
      <c r="Z159" s="66"/>
      <c r="AA159" s="66"/>
      <c r="AB159" s="66"/>
      <c r="AC159" s="66"/>
      <c r="AD159" s="66"/>
      <c r="AE159" s="66"/>
    </row>
    <row r="160" ht="12.75" customHeight="1">
      <c r="A160" s="239"/>
      <c r="B160" s="66"/>
      <c r="C160" s="66"/>
      <c r="D160" s="66"/>
      <c r="E160" s="66"/>
      <c r="F160" s="169"/>
      <c r="G160" s="375"/>
      <c r="H160" s="134"/>
      <c r="I160" s="134"/>
      <c r="J160" s="134"/>
      <c r="K160" s="134"/>
      <c r="L160" s="66"/>
      <c r="M160" s="66"/>
      <c r="N160" s="66"/>
      <c r="O160" s="66"/>
      <c r="P160" s="66"/>
      <c r="Q160" s="66"/>
      <c r="R160" s="66"/>
      <c r="S160" s="66"/>
      <c r="T160" s="66"/>
      <c r="U160" s="66"/>
      <c r="V160" s="66"/>
      <c r="W160" s="66"/>
      <c r="X160" s="66"/>
      <c r="Y160" s="66"/>
      <c r="Z160" s="66"/>
      <c r="AA160" s="66"/>
      <c r="AB160" s="66"/>
      <c r="AC160" s="66"/>
      <c r="AD160" s="66"/>
      <c r="AE160" s="66"/>
    </row>
    <row r="161" ht="12.75" customHeight="1">
      <c r="A161" s="239"/>
      <c r="B161" s="66"/>
      <c r="C161" s="66"/>
      <c r="D161" s="66"/>
      <c r="E161" s="66"/>
      <c r="F161" s="169"/>
      <c r="G161" s="375"/>
      <c r="H161" s="134"/>
      <c r="I161" s="134"/>
      <c r="J161" s="134"/>
      <c r="K161" s="134"/>
      <c r="L161" s="66"/>
      <c r="M161" s="66"/>
      <c r="N161" s="66"/>
      <c r="O161" s="66"/>
      <c r="P161" s="66"/>
      <c r="Q161" s="66"/>
      <c r="R161" s="66"/>
      <c r="S161" s="66"/>
      <c r="T161" s="66"/>
      <c r="U161" s="66"/>
      <c r="V161" s="66"/>
      <c r="W161" s="66"/>
      <c r="X161" s="66"/>
      <c r="Y161" s="66"/>
      <c r="Z161" s="66"/>
      <c r="AA161" s="66"/>
      <c r="AB161" s="66"/>
      <c r="AC161" s="66"/>
      <c r="AD161" s="66"/>
      <c r="AE161" s="66"/>
    </row>
    <row r="162" ht="12.75" customHeight="1">
      <c r="A162" s="239"/>
      <c r="B162" s="66"/>
      <c r="C162" s="66"/>
      <c r="D162" s="66"/>
      <c r="E162" s="66"/>
      <c r="F162" s="169"/>
      <c r="G162" s="375"/>
      <c r="H162" s="134"/>
      <c r="I162" s="134"/>
      <c r="J162" s="134"/>
      <c r="K162" s="134"/>
      <c r="L162" s="66"/>
      <c r="M162" s="66"/>
      <c r="N162" s="66"/>
      <c r="O162" s="66"/>
      <c r="P162" s="66"/>
      <c r="Q162" s="66"/>
      <c r="R162" s="66"/>
      <c r="S162" s="66"/>
      <c r="T162" s="66"/>
      <c r="U162" s="66"/>
      <c r="V162" s="66"/>
      <c r="W162" s="66"/>
      <c r="X162" s="66"/>
      <c r="Y162" s="66"/>
      <c r="Z162" s="66"/>
      <c r="AA162" s="66"/>
      <c r="AB162" s="66"/>
      <c r="AC162" s="66"/>
      <c r="AD162" s="66"/>
      <c r="AE162" s="66"/>
    </row>
    <row r="163" ht="12.75" customHeight="1">
      <c r="A163" s="239"/>
      <c r="B163" s="66"/>
      <c r="C163" s="66"/>
      <c r="D163" s="66"/>
      <c r="E163" s="66"/>
      <c r="F163" s="169"/>
      <c r="G163" s="375"/>
      <c r="H163" s="134"/>
      <c r="I163" s="134"/>
      <c r="J163" s="134"/>
      <c r="K163" s="134"/>
      <c r="L163" s="66"/>
      <c r="M163" s="66"/>
      <c r="N163" s="66"/>
      <c r="O163" s="66"/>
      <c r="P163" s="66"/>
      <c r="Q163" s="66"/>
      <c r="R163" s="66"/>
      <c r="S163" s="66"/>
      <c r="T163" s="66"/>
      <c r="U163" s="66"/>
      <c r="V163" s="66"/>
      <c r="W163" s="66"/>
      <c r="X163" s="66"/>
      <c r="Y163" s="66"/>
      <c r="Z163" s="66"/>
      <c r="AA163" s="66"/>
      <c r="AB163" s="66"/>
      <c r="AC163" s="66"/>
      <c r="AD163" s="66"/>
      <c r="AE163" s="66"/>
    </row>
    <row r="164" ht="12.75" customHeight="1">
      <c r="A164" s="239"/>
      <c r="B164" s="66"/>
      <c r="C164" s="66"/>
      <c r="D164" s="66"/>
      <c r="E164" s="66"/>
      <c r="F164" s="169"/>
      <c r="G164" s="375"/>
      <c r="H164" s="134"/>
      <c r="I164" s="134"/>
      <c r="J164" s="134"/>
      <c r="K164" s="134"/>
      <c r="L164" s="66"/>
      <c r="M164" s="66"/>
      <c r="N164" s="66"/>
      <c r="O164" s="66"/>
      <c r="P164" s="66"/>
      <c r="Q164" s="66"/>
      <c r="R164" s="66"/>
      <c r="S164" s="66"/>
      <c r="T164" s="66"/>
      <c r="U164" s="66"/>
      <c r="V164" s="66"/>
      <c r="W164" s="66"/>
      <c r="X164" s="66"/>
      <c r="Y164" s="66"/>
      <c r="Z164" s="66"/>
      <c r="AA164" s="66"/>
      <c r="AB164" s="66"/>
      <c r="AC164" s="66"/>
      <c r="AD164" s="66"/>
      <c r="AE164" s="66"/>
    </row>
    <row r="165" ht="12.75" customHeight="1">
      <c r="A165" s="239"/>
      <c r="B165" s="66"/>
      <c r="C165" s="66"/>
      <c r="D165" s="66"/>
      <c r="E165" s="66"/>
      <c r="F165" s="169"/>
      <c r="G165" s="375"/>
      <c r="H165" s="134"/>
      <c r="I165" s="134"/>
      <c r="J165" s="134"/>
      <c r="K165" s="134"/>
      <c r="L165" s="66"/>
      <c r="M165" s="66"/>
      <c r="N165" s="66"/>
      <c r="O165" s="66"/>
      <c r="P165" s="66"/>
      <c r="Q165" s="66"/>
      <c r="R165" s="66"/>
      <c r="S165" s="66"/>
      <c r="T165" s="66"/>
      <c r="U165" s="66"/>
      <c r="V165" s="66"/>
      <c r="W165" s="66"/>
      <c r="X165" s="66"/>
      <c r="Y165" s="66"/>
      <c r="Z165" s="66"/>
      <c r="AA165" s="66"/>
      <c r="AB165" s="66"/>
      <c r="AC165" s="66"/>
      <c r="AD165" s="66"/>
      <c r="AE165" s="66"/>
    </row>
    <row r="166" ht="12.75" customHeight="1">
      <c r="A166" s="239"/>
      <c r="B166" s="66"/>
      <c r="C166" s="66"/>
      <c r="D166" s="66"/>
      <c r="E166" s="66"/>
      <c r="F166" s="169"/>
      <c r="G166" s="375"/>
      <c r="H166" s="134"/>
      <c r="I166" s="134"/>
      <c r="J166" s="134"/>
      <c r="K166" s="134"/>
      <c r="L166" s="66"/>
      <c r="M166" s="66"/>
      <c r="N166" s="66"/>
      <c r="O166" s="66"/>
      <c r="P166" s="66"/>
      <c r="Q166" s="66"/>
      <c r="R166" s="66"/>
      <c r="S166" s="66"/>
      <c r="T166" s="66"/>
      <c r="U166" s="66"/>
      <c r="V166" s="66"/>
      <c r="W166" s="66"/>
      <c r="X166" s="66"/>
      <c r="Y166" s="66"/>
      <c r="Z166" s="66"/>
      <c r="AA166" s="66"/>
      <c r="AB166" s="66"/>
      <c r="AC166" s="66"/>
      <c r="AD166" s="66"/>
      <c r="AE166" s="66"/>
    </row>
    <row r="167" ht="12.75" customHeight="1">
      <c r="A167" s="239"/>
      <c r="B167" s="66"/>
      <c r="C167" s="66"/>
      <c r="D167" s="66"/>
      <c r="E167" s="66"/>
      <c r="F167" s="169"/>
      <c r="G167" s="375"/>
      <c r="H167" s="134"/>
      <c r="I167" s="134"/>
      <c r="J167" s="134"/>
      <c r="K167" s="134"/>
      <c r="L167" s="66"/>
      <c r="M167" s="66"/>
      <c r="N167" s="66"/>
      <c r="O167" s="66"/>
      <c r="P167" s="66"/>
      <c r="Q167" s="66"/>
      <c r="R167" s="66"/>
      <c r="S167" s="66"/>
      <c r="T167" s="66"/>
      <c r="U167" s="66"/>
      <c r="V167" s="66"/>
      <c r="W167" s="66"/>
      <c r="X167" s="66"/>
      <c r="Y167" s="66"/>
      <c r="Z167" s="66"/>
      <c r="AA167" s="66"/>
      <c r="AB167" s="66"/>
      <c r="AC167" s="66"/>
      <c r="AD167" s="66"/>
      <c r="AE167" s="66"/>
    </row>
    <row r="168" ht="12.75" customHeight="1">
      <c r="A168" s="239"/>
      <c r="B168" s="66"/>
      <c r="C168" s="66"/>
      <c r="D168" s="66"/>
      <c r="E168" s="66"/>
      <c r="F168" s="169"/>
      <c r="G168" s="375"/>
      <c r="H168" s="134"/>
      <c r="I168" s="134"/>
      <c r="J168" s="134"/>
      <c r="K168" s="134"/>
      <c r="L168" s="66"/>
      <c r="M168" s="66"/>
      <c r="N168" s="66"/>
      <c r="O168" s="66"/>
      <c r="P168" s="66"/>
      <c r="Q168" s="66"/>
      <c r="R168" s="66"/>
      <c r="S168" s="66"/>
      <c r="T168" s="66"/>
      <c r="U168" s="66"/>
      <c r="V168" s="66"/>
      <c r="W168" s="66"/>
      <c r="X168" s="66"/>
      <c r="Y168" s="66"/>
      <c r="Z168" s="66"/>
      <c r="AA168" s="66"/>
      <c r="AB168" s="66"/>
      <c r="AC168" s="66"/>
      <c r="AD168" s="66"/>
      <c r="AE168" s="66"/>
    </row>
    <row r="169" ht="12.75" customHeight="1">
      <c r="A169" s="239"/>
      <c r="B169" s="66"/>
      <c r="C169" s="66"/>
      <c r="D169" s="66"/>
      <c r="E169" s="66"/>
      <c r="F169" s="169"/>
      <c r="G169" s="375"/>
      <c r="H169" s="134"/>
      <c r="I169" s="134"/>
      <c r="J169" s="134"/>
      <c r="K169" s="134"/>
      <c r="L169" s="66"/>
      <c r="M169" s="66"/>
      <c r="N169" s="66"/>
      <c r="O169" s="66"/>
      <c r="P169" s="66"/>
      <c r="Q169" s="66"/>
      <c r="R169" s="66"/>
      <c r="S169" s="66"/>
      <c r="T169" s="66"/>
      <c r="U169" s="66"/>
      <c r="V169" s="66"/>
      <c r="W169" s="66"/>
      <c r="X169" s="66"/>
      <c r="Y169" s="66"/>
      <c r="Z169" s="66"/>
      <c r="AA169" s="66"/>
      <c r="AB169" s="66"/>
      <c r="AC169" s="66"/>
      <c r="AD169" s="66"/>
      <c r="AE169" s="66"/>
    </row>
    <row r="170" ht="12.75" customHeight="1">
      <c r="A170" s="239"/>
      <c r="B170" s="66"/>
      <c r="C170" s="66"/>
      <c r="D170" s="66"/>
      <c r="E170" s="66"/>
      <c r="F170" s="169"/>
      <c r="G170" s="375"/>
      <c r="H170" s="134"/>
      <c r="I170" s="134"/>
      <c r="J170" s="134"/>
      <c r="K170" s="134"/>
      <c r="L170" s="66"/>
      <c r="M170" s="66"/>
      <c r="N170" s="66"/>
      <c r="O170" s="66"/>
      <c r="P170" s="66"/>
      <c r="Q170" s="66"/>
      <c r="R170" s="66"/>
      <c r="S170" s="66"/>
      <c r="T170" s="66"/>
      <c r="U170" s="66"/>
      <c r="V170" s="66"/>
      <c r="W170" s="66"/>
      <c r="X170" s="66"/>
      <c r="Y170" s="66"/>
      <c r="Z170" s="66"/>
      <c r="AA170" s="66"/>
      <c r="AB170" s="66"/>
      <c r="AC170" s="66"/>
      <c r="AD170" s="66"/>
      <c r="AE170" s="66"/>
    </row>
    <row r="171" ht="12.75" customHeight="1">
      <c r="A171" s="239"/>
      <c r="B171" s="66"/>
      <c r="C171" s="66"/>
      <c r="D171" s="66"/>
      <c r="E171" s="66"/>
      <c r="F171" s="169"/>
      <c r="G171" s="375"/>
      <c r="H171" s="134"/>
      <c r="I171" s="134"/>
      <c r="J171" s="134"/>
      <c r="K171" s="134"/>
      <c r="L171" s="66"/>
      <c r="M171" s="66"/>
      <c r="N171" s="66"/>
      <c r="O171" s="66"/>
      <c r="P171" s="66"/>
      <c r="Q171" s="66"/>
      <c r="R171" s="66"/>
      <c r="S171" s="66"/>
      <c r="T171" s="66"/>
      <c r="U171" s="66"/>
      <c r="V171" s="66"/>
      <c r="W171" s="66"/>
      <c r="X171" s="66"/>
      <c r="Y171" s="66"/>
      <c r="Z171" s="66"/>
      <c r="AA171" s="66"/>
      <c r="AB171" s="66"/>
      <c r="AC171" s="66"/>
      <c r="AD171" s="66"/>
      <c r="AE171" s="66"/>
    </row>
    <row r="172" ht="12.75" customHeight="1">
      <c r="A172" s="239"/>
      <c r="B172" s="66"/>
      <c r="C172" s="66"/>
      <c r="D172" s="66"/>
      <c r="E172" s="66"/>
      <c r="F172" s="169"/>
      <c r="G172" s="375"/>
      <c r="H172" s="134"/>
      <c r="I172" s="134"/>
      <c r="J172" s="134"/>
      <c r="K172" s="134"/>
      <c r="L172" s="66"/>
      <c r="M172" s="66"/>
      <c r="N172" s="66"/>
      <c r="O172" s="66"/>
      <c r="P172" s="66"/>
      <c r="Q172" s="66"/>
      <c r="R172" s="66"/>
      <c r="S172" s="66"/>
      <c r="T172" s="66"/>
      <c r="U172" s="66"/>
      <c r="V172" s="66"/>
      <c r="W172" s="66"/>
      <c r="X172" s="66"/>
      <c r="Y172" s="66"/>
      <c r="Z172" s="66"/>
      <c r="AA172" s="66"/>
      <c r="AB172" s="66"/>
      <c r="AC172" s="66"/>
      <c r="AD172" s="66"/>
      <c r="AE172" s="66"/>
    </row>
    <row r="173" ht="12.75" customHeight="1">
      <c r="A173" s="239"/>
      <c r="B173" s="66"/>
      <c r="C173" s="66"/>
      <c r="D173" s="66"/>
      <c r="E173" s="66"/>
      <c r="F173" s="169"/>
      <c r="G173" s="375"/>
      <c r="H173" s="134"/>
      <c r="I173" s="134"/>
      <c r="J173" s="134"/>
      <c r="K173" s="134"/>
      <c r="L173" s="66"/>
      <c r="M173" s="66"/>
      <c r="N173" s="66"/>
      <c r="O173" s="66"/>
      <c r="P173" s="66"/>
      <c r="Q173" s="66"/>
      <c r="R173" s="66"/>
      <c r="S173" s="66"/>
      <c r="T173" s="66"/>
      <c r="U173" s="66"/>
      <c r="V173" s="66"/>
      <c r="W173" s="66"/>
      <c r="X173" s="66"/>
      <c r="Y173" s="66"/>
      <c r="Z173" s="66"/>
      <c r="AA173" s="66"/>
      <c r="AB173" s="66"/>
      <c r="AC173" s="66"/>
      <c r="AD173" s="66"/>
      <c r="AE173" s="66"/>
    </row>
    <row r="174" ht="12.75" customHeight="1">
      <c r="A174" s="239"/>
      <c r="B174" s="66"/>
      <c r="C174" s="66"/>
      <c r="D174" s="66"/>
      <c r="E174" s="66"/>
      <c r="F174" s="169"/>
      <c r="G174" s="375"/>
      <c r="H174" s="134"/>
      <c r="I174" s="134"/>
      <c r="J174" s="134"/>
      <c r="K174" s="134"/>
      <c r="L174" s="66"/>
      <c r="M174" s="66"/>
      <c r="N174" s="66"/>
      <c r="O174" s="66"/>
      <c r="P174" s="66"/>
      <c r="Q174" s="66"/>
      <c r="R174" s="66"/>
      <c r="S174" s="66"/>
      <c r="T174" s="66"/>
      <c r="U174" s="66"/>
      <c r="V174" s="66"/>
      <c r="W174" s="66"/>
      <c r="X174" s="66"/>
      <c r="Y174" s="66"/>
      <c r="Z174" s="66"/>
      <c r="AA174" s="66"/>
      <c r="AB174" s="66"/>
      <c r="AC174" s="66"/>
      <c r="AD174" s="66"/>
      <c r="AE174" s="66"/>
    </row>
    <row r="175" ht="12.75" customHeight="1">
      <c r="A175" s="239"/>
      <c r="B175" s="66"/>
      <c r="C175" s="66"/>
      <c r="D175" s="66"/>
      <c r="E175" s="66"/>
      <c r="F175" s="169"/>
      <c r="G175" s="375"/>
      <c r="H175" s="134"/>
      <c r="I175" s="134"/>
      <c r="J175" s="134"/>
      <c r="K175" s="134"/>
      <c r="L175" s="66"/>
      <c r="M175" s="66"/>
      <c r="N175" s="66"/>
      <c r="O175" s="66"/>
      <c r="P175" s="66"/>
      <c r="Q175" s="66"/>
      <c r="R175" s="66"/>
      <c r="S175" s="66"/>
      <c r="T175" s="66"/>
      <c r="U175" s="66"/>
      <c r="V175" s="66"/>
      <c r="W175" s="66"/>
      <c r="X175" s="66"/>
      <c r="Y175" s="66"/>
      <c r="Z175" s="66"/>
      <c r="AA175" s="66"/>
      <c r="AB175" s="66"/>
      <c r="AC175" s="66"/>
      <c r="AD175" s="66"/>
      <c r="AE175" s="66"/>
    </row>
    <row r="176" ht="12.75" customHeight="1">
      <c r="A176" s="239"/>
      <c r="B176" s="66"/>
      <c r="C176" s="66"/>
      <c r="D176" s="66"/>
      <c r="E176" s="66"/>
      <c r="F176" s="169"/>
      <c r="G176" s="375"/>
      <c r="H176" s="134"/>
      <c r="I176" s="134"/>
      <c r="J176" s="134"/>
      <c r="K176" s="134"/>
      <c r="L176" s="66"/>
      <c r="M176" s="66"/>
      <c r="N176" s="66"/>
      <c r="O176" s="66"/>
      <c r="P176" s="66"/>
      <c r="Q176" s="66"/>
      <c r="R176" s="66"/>
      <c r="S176" s="66"/>
      <c r="T176" s="66"/>
      <c r="U176" s="66"/>
      <c r="V176" s="66"/>
      <c r="W176" s="66"/>
      <c r="X176" s="66"/>
      <c r="Y176" s="66"/>
      <c r="Z176" s="66"/>
      <c r="AA176" s="66"/>
      <c r="AB176" s="66"/>
      <c r="AC176" s="66"/>
      <c r="AD176" s="66"/>
      <c r="AE176" s="66"/>
    </row>
    <row r="177" ht="12.75" customHeight="1">
      <c r="A177" s="239"/>
      <c r="B177" s="66"/>
      <c r="C177" s="66"/>
      <c r="D177" s="66"/>
      <c r="E177" s="66"/>
      <c r="F177" s="169"/>
      <c r="G177" s="375"/>
      <c r="H177" s="134"/>
      <c r="I177" s="134"/>
      <c r="J177" s="134"/>
      <c r="K177" s="134"/>
      <c r="L177" s="66"/>
      <c r="M177" s="66"/>
      <c r="N177" s="66"/>
      <c r="O177" s="66"/>
      <c r="P177" s="66"/>
      <c r="Q177" s="66"/>
      <c r="R177" s="66"/>
      <c r="S177" s="66"/>
      <c r="T177" s="66"/>
      <c r="U177" s="66"/>
      <c r="V177" s="66"/>
      <c r="W177" s="66"/>
      <c r="X177" s="66"/>
      <c r="Y177" s="66"/>
      <c r="Z177" s="66"/>
      <c r="AA177" s="66"/>
      <c r="AB177" s="66"/>
      <c r="AC177" s="66"/>
      <c r="AD177" s="66"/>
      <c r="AE177" s="66"/>
    </row>
    <row r="178" ht="12.75" customHeight="1">
      <c r="A178" s="239"/>
      <c r="B178" s="66"/>
      <c r="C178" s="66"/>
      <c r="D178" s="66"/>
      <c r="E178" s="66"/>
      <c r="F178" s="169"/>
      <c r="G178" s="375"/>
      <c r="H178" s="134"/>
      <c r="I178" s="134"/>
      <c r="J178" s="134"/>
      <c r="K178" s="134"/>
      <c r="L178" s="66"/>
      <c r="M178" s="66"/>
      <c r="N178" s="66"/>
      <c r="O178" s="66"/>
      <c r="P178" s="66"/>
      <c r="Q178" s="66"/>
      <c r="R178" s="66"/>
      <c r="S178" s="66"/>
      <c r="T178" s="66"/>
      <c r="U178" s="66"/>
      <c r="V178" s="66"/>
      <c r="W178" s="66"/>
      <c r="X178" s="66"/>
      <c r="Y178" s="66"/>
      <c r="Z178" s="66"/>
      <c r="AA178" s="66"/>
      <c r="AB178" s="66"/>
      <c r="AC178" s="66"/>
      <c r="AD178" s="66"/>
      <c r="AE178" s="66"/>
    </row>
    <row r="179" ht="12.75" customHeight="1">
      <c r="A179" s="239"/>
      <c r="B179" s="66"/>
      <c r="C179" s="66"/>
      <c r="D179" s="66"/>
      <c r="E179" s="66"/>
      <c r="F179" s="169"/>
      <c r="G179" s="375"/>
      <c r="H179" s="134"/>
      <c r="I179" s="134"/>
      <c r="J179" s="134"/>
      <c r="K179" s="134"/>
      <c r="L179" s="66"/>
      <c r="M179" s="66"/>
      <c r="N179" s="66"/>
      <c r="O179" s="66"/>
      <c r="P179" s="66"/>
      <c r="Q179" s="66"/>
      <c r="R179" s="66"/>
      <c r="S179" s="66"/>
      <c r="T179" s="66"/>
      <c r="U179" s="66"/>
      <c r="V179" s="66"/>
      <c r="W179" s="66"/>
      <c r="X179" s="66"/>
      <c r="Y179" s="66"/>
      <c r="Z179" s="66"/>
      <c r="AA179" s="66"/>
      <c r="AB179" s="66"/>
      <c r="AC179" s="66"/>
      <c r="AD179" s="66"/>
      <c r="AE179" s="66"/>
    </row>
    <row r="180" ht="12.75" customHeight="1">
      <c r="A180" s="239"/>
      <c r="B180" s="66"/>
      <c r="C180" s="66"/>
      <c r="D180" s="66"/>
      <c r="E180" s="66"/>
      <c r="F180" s="169"/>
      <c r="G180" s="375"/>
      <c r="H180" s="134"/>
      <c r="I180" s="134"/>
      <c r="J180" s="134"/>
      <c r="K180" s="134"/>
      <c r="L180" s="66"/>
      <c r="M180" s="66"/>
      <c r="N180" s="66"/>
      <c r="O180" s="66"/>
      <c r="P180" s="66"/>
      <c r="Q180" s="66"/>
      <c r="R180" s="66"/>
      <c r="S180" s="66"/>
      <c r="T180" s="66"/>
      <c r="U180" s="66"/>
      <c r="V180" s="66"/>
      <c r="W180" s="66"/>
      <c r="X180" s="66"/>
      <c r="Y180" s="66"/>
      <c r="Z180" s="66"/>
      <c r="AA180" s="66"/>
      <c r="AB180" s="66"/>
      <c r="AC180" s="66"/>
      <c r="AD180" s="66"/>
      <c r="AE180" s="66"/>
    </row>
    <row r="181" ht="12.75" customHeight="1">
      <c r="A181" s="239"/>
      <c r="B181" s="66"/>
      <c r="C181" s="66"/>
      <c r="D181" s="66"/>
      <c r="E181" s="66"/>
      <c r="F181" s="169"/>
      <c r="G181" s="375"/>
      <c r="H181" s="134"/>
      <c r="I181" s="134"/>
      <c r="J181" s="134"/>
      <c r="K181" s="134"/>
      <c r="L181" s="66"/>
      <c r="M181" s="66"/>
      <c r="N181" s="66"/>
      <c r="O181" s="66"/>
      <c r="P181" s="66"/>
      <c r="Q181" s="66"/>
      <c r="R181" s="66"/>
      <c r="S181" s="66"/>
      <c r="T181" s="66"/>
      <c r="U181" s="66"/>
      <c r="V181" s="66"/>
      <c r="W181" s="66"/>
      <c r="X181" s="66"/>
      <c r="Y181" s="66"/>
      <c r="Z181" s="66"/>
      <c r="AA181" s="66"/>
      <c r="AB181" s="66"/>
      <c r="AC181" s="66"/>
      <c r="AD181" s="66"/>
      <c r="AE181" s="66"/>
    </row>
    <row r="182" ht="12.75" customHeight="1">
      <c r="A182" s="239"/>
      <c r="B182" s="66"/>
      <c r="C182" s="66"/>
      <c r="D182" s="66"/>
      <c r="E182" s="66"/>
      <c r="F182" s="169"/>
      <c r="G182" s="375"/>
      <c r="H182" s="134"/>
      <c r="I182" s="134"/>
      <c r="J182" s="134"/>
      <c r="K182" s="134"/>
      <c r="L182" s="66"/>
      <c r="M182" s="66"/>
      <c r="N182" s="66"/>
      <c r="O182" s="66"/>
      <c r="P182" s="66"/>
      <c r="Q182" s="66"/>
      <c r="R182" s="66"/>
      <c r="S182" s="66"/>
      <c r="T182" s="66"/>
      <c r="U182" s="66"/>
      <c r="V182" s="66"/>
      <c r="W182" s="66"/>
      <c r="X182" s="66"/>
      <c r="Y182" s="66"/>
      <c r="Z182" s="66"/>
      <c r="AA182" s="66"/>
      <c r="AB182" s="66"/>
      <c r="AC182" s="66"/>
      <c r="AD182" s="66"/>
      <c r="AE182" s="66"/>
    </row>
    <row r="183" ht="12.75" customHeight="1">
      <c r="A183" s="239"/>
      <c r="B183" s="66"/>
      <c r="C183" s="66"/>
      <c r="D183" s="66"/>
      <c r="E183" s="66"/>
      <c r="F183" s="169"/>
      <c r="G183" s="375"/>
      <c r="H183" s="134"/>
      <c r="I183" s="134"/>
      <c r="J183" s="134"/>
      <c r="K183" s="134"/>
      <c r="L183" s="66"/>
      <c r="M183" s="66"/>
      <c r="N183" s="66"/>
      <c r="O183" s="66"/>
      <c r="P183" s="66"/>
      <c r="Q183" s="66"/>
      <c r="R183" s="66"/>
      <c r="S183" s="66"/>
      <c r="T183" s="66"/>
      <c r="U183" s="66"/>
      <c r="V183" s="66"/>
      <c r="W183" s="66"/>
      <c r="X183" s="66"/>
      <c r="Y183" s="66"/>
      <c r="Z183" s="66"/>
      <c r="AA183" s="66"/>
      <c r="AB183" s="66"/>
      <c r="AC183" s="66"/>
      <c r="AD183" s="66"/>
      <c r="AE183" s="66"/>
    </row>
    <row r="184" ht="12.75" customHeight="1">
      <c r="A184" s="239"/>
      <c r="B184" s="66"/>
      <c r="C184" s="66"/>
      <c r="D184" s="66"/>
      <c r="E184" s="66"/>
      <c r="F184" s="169"/>
      <c r="G184" s="375"/>
      <c r="H184" s="134"/>
      <c r="I184" s="134"/>
      <c r="J184" s="134"/>
      <c r="K184" s="134"/>
      <c r="L184" s="66"/>
      <c r="M184" s="66"/>
      <c r="N184" s="66"/>
      <c r="O184" s="66"/>
      <c r="P184" s="66"/>
      <c r="Q184" s="66"/>
      <c r="R184" s="66"/>
      <c r="S184" s="66"/>
      <c r="T184" s="66"/>
      <c r="U184" s="66"/>
      <c r="V184" s="66"/>
      <c r="W184" s="66"/>
      <c r="X184" s="66"/>
      <c r="Y184" s="66"/>
      <c r="Z184" s="66"/>
      <c r="AA184" s="66"/>
      <c r="AB184" s="66"/>
      <c r="AC184" s="66"/>
      <c r="AD184" s="66"/>
      <c r="AE184" s="66"/>
    </row>
    <row r="185" ht="12.75" customHeight="1">
      <c r="A185" s="239"/>
      <c r="B185" s="66"/>
      <c r="C185" s="66"/>
      <c r="D185" s="66"/>
      <c r="E185" s="66"/>
      <c r="F185" s="169"/>
      <c r="G185" s="375"/>
      <c r="H185" s="134"/>
      <c r="I185" s="134"/>
      <c r="J185" s="134"/>
      <c r="K185" s="134"/>
      <c r="L185" s="66"/>
      <c r="M185" s="66"/>
      <c r="N185" s="66"/>
      <c r="O185" s="66"/>
      <c r="P185" s="66"/>
      <c r="Q185" s="66"/>
      <c r="R185" s="66"/>
      <c r="S185" s="66"/>
      <c r="T185" s="66"/>
      <c r="U185" s="66"/>
      <c r="V185" s="66"/>
      <c r="W185" s="66"/>
      <c r="X185" s="66"/>
      <c r="Y185" s="66"/>
      <c r="Z185" s="66"/>
      <c r="AA185" s="66"/>
      <c r="AB185" s="66"/>
      <c r="AC185" s="66"/>
      <c r="AD185" s="66"/>
      <c r="AE185" s="66"/>
    </row>
    <row r="186" ht="12.75" customHeight="1">
      <c r="A186" s="239"/>
      <c r="B186" s="66"/>
      <c r="C186" s="66"/>
      <c r="D186" s="66"/>
      <c r="E186" s="66"/>
      <c r="F186" s="169"/>
      <c r="G186" s="375"/>
      <c r="H186" s="134"/>
      <c r="I186" s="134"/>
      <c r="J186" s="134"/>
      <c r="K186" s="134"/>
      <c r="L186" s="66"/>
      <c r="M186" s="66"/>
      <c r="N186" s="66"/>
      <c r="O186" s="66"/>
      <c r="P186" s="66"/>
      <c r="Q186" s="66"/>
      <c r="R186" s="66"/>
      <c r="S186" s="66"/>
      <c r="T186" s="66"/>
      <c r="U186" s="66"/>
      <c r="V186" s="66"/>
      <c r="W186" s="66"/>
      <c r="X186" s="66"/>
      <c r="Y186" s="66"/>
      <c r="Z186" s="66"/>
      <c r="AA186" s="66"/>
      <c r="AB186" s="66"/>
      <c r="AC186" s="66"/>
      <c r="AD186" s="66"/>
      <c r="AE186" s="66"/>
    </row>
    <row r="187" ht="12.75" customHeight="1">
      <c r="A187" s="239"/>
      <c r="B187" s="66"/>
      <c r="C187" s="66"/>
      <c r="D187" s="66"/>
      <c r="E187" s="66"/>
      <c r="F187" s="169"/>
      <c r="G187" s="375"/>
      <c r="H187" s="134"/>
      <c r="I187" s="134"/>
      <c r="J187" s="134"/>
      <c r="K187" s="134"/>
      <c r="L187" s="66"/>
      <c r="M187" s="66"/>
      <c r="N187" s="66"/>
      <c r="O187" s="66"/>
      <c r="P187" s="66"/>
      <c r="Q187" s="66"/>
      <c r="R187" s="66"/>
      <c r="S187" s="66"/>
      <c r="T187" s="66"/>
      <c r="U187" s="66"/>
      <c r="V187" s="66"/>
      <c r="W187" s="66"/>
      <c r="X187" s="66"/>
      <c r="Y187" s="66"/>
      <c r="Z187" s="66"/>
      <c r="AA187" s="66"/>
      <c r="AB187" s="66"/>
      <c r="AC187" s="66"/>
      <c r="AD187" s="66"/>
      <c r="AE187" s="66"/>
    </row>
    <row r="188" ht="12.75" customHeight="1">
      <c r="A188" s="239"/>
      <c r="B188" s="66"/>
      <c r="C188" s="66"/>
      <c r="D188" s="66"/>
      <c r="E188" s="66"/>
      <c r="F188" s="169"/>
      <c r="G188" s="375"/>
      <c r="H188" s="134"/>
      <c r="I188" s="134"/>
      <c r="J188" s="134"/>
      <c r="K188" s="134"/>
      <c r="L188" s="66"/>
      <c r="M188" s="66"/>
      <c r="N188" s="66"/>
      <c r="O188" s="66"/>
      <c r="P188" s="66"/>
      <c r="Q188" s="66"/>
      <c r="R188" s="66"/>
      <c r="S188" s="66"/>
      <c r="T188" s="66"/>
      <c r="U188" s="66"/>
      <c r="V188" s="66"/>
      <c r="W188" s="66"/>
      <c r="X188" s="66"/>
      <c r="Y188" s="66"/>
      <c r="Z188" s="66"/>
      <c r="AA188" s="66"/>
      <c r="AB188" s="66"/>
      <c r="AC188" s="66"/>
      <c r="AD188" s="66"/>
      <c r="AE188" s="66"/>
    </row>
    <row r="189" ht="12.75" customHeight="1">
      <c r="A189" s="239"/>
      <c r="B189" s="66"/>
      <c r="C189" s="66"/>
      <c r="D189" s="66"/>
      <c r="E189" s="66"/>
      <c r="F189" s="169"/>
      <c r="G189" s="375"/>
      <c r="H189" s="134"/>
      <c r="I189" s="134"/>
      <c r="J189" s="134"/>
      <c r="K189" s="134"/>
      <c r="L189" s="66"/>
      <c r="M189" s="66"/>
      <c r="N189" s="66"/>
      <c r="O189" s="66"/>
      <c r="P189" s="66"/>
      <c r="Q189" s="66"/>
      <c r="R189" s="66"/>
      <c r="S189" s="66"/>
      <c r="T189" s="66"/>
      <c r="U189" s="66"/>
      <c r="V189" s="66"/>
      <c r="W189" s="66"/>
      <c r="X189" s="66"/>
      <c r="Y189" s="66"/>
      <c r="Z189" s="66"/>
      <c r="AA189" s="66"/>
      <c r="AB189" s="66"/>
      <c r="AC189" s="66"/>
      <c r="AD189" s="66"/>
      <c r="AE189" s="66"/>
    </row>
    <row r="190" ht="12.75" customHeight="1">
      <c r="A190" s="239"/>
      <c r="B190" s="66"/>
      <c r="C190" s="66"/>
      <c r="D190" s="66"/>
      <c r="E190" s="66"/>
      <c r="F190" s="169"/>
      <c r="G190" s="375"/>
      <c r="H190" s="134"/>
      <c r="I190" s="134"/>
      <c r="J190" s="134"/>
      <c r="K190" s="134"/>
      <c r="L190" s="66"/>
      <c r="M190" s="66"/>
      <c r="N190" s="66"/>
      <c r="O190" s="66"/>
      <c r="P190" s="66"/>
      <c r="Q190" s="66"/>
      <c r="R190" s="66"/>
      <c r="S190" s="66"/>
      <c r="T190" s="66"/>
      <c r="U190" s="66"/>
      <c r="V190" s="66"/>
      <c r="W190" s="66"/>
      <c r="X190" s="66"/>
      <c r="Y190" s="66"/>
      <c r="Z190" s="66"/>
      <c r="AA190" s="66"/>
      <c r="AB190" s="66"/>
      <c r="AC190" s="66"/>
      <c r="AD190" s="66"/>
      <c r="AE190" s="66"/>
    </row>
    <row r="191" ht="12.75" customHeight="1">
      <c r="A191" s="239"/>
      <c r="B191" s="66"/>
      <c r="C191" s="66"/>
      <c r="D191" s="66"/>
      <c r="E191" s="66"/>
      <c r="F191" s="169"/>
      <c r="G191" s="375"/>
      <c r="H191" s="134"/>
      <c r="I191" s="134"/>
      <c r="J191" s="134"/>
      <c r="K191" s="134"/>
      <c r="L191" s="66"/>
      <c r="M191" s="66"/>
      <c r="N191" s="66"/>
      <c r="O191" s="66"/>
      <c r="P191" s="66"/>
      <c r="Q191" s="66"/>
      <c r="R191" s="66"/>
      <c r="S191" s="66"/>
      <c r="T191" s="66"/>
      <c r="U191" s="66"/>
      <c r="V191" s="66"/>
      <c r="W191" s="66"/>
      <c r="X191" s="66"/>
      <c r="Y191" s="66"/>
      <c r="Z191" s="66"/>
      <c r="AA191" s="66"/>
      <c r="AB191" s="66"/>
      <c r="AC191" s="66"/>
      <c r="AD191" s="66"/>
      <c r="AE191" s="66"/>
    </row>
    <row r="192" ht="12.75" customHeight="1">
      <c r="A192" s="239"/>
      <c r="B192" s="66"/>
      <c r="C192" s="66"/>
      <c r="D192" s="66"/>
      <c r="E192" s="66"/>
      <c r="F192" s="169"/>
      <c r="G192" s="375"/>
      <c r="H192" s="134"/>
      <c r="I192" s="134"/>
      <c r="J192" s="134"/>
      <c r="K192" s="134"/>
      <c r="L192" s="66"/>
      <c r="M192" s="66"/>
      <c r="N192" s="66"/>
      <c r="O192" s="66"/>
      <c r="P192" s="66"/>
      <c r="Q192" s="66"/>
      <c r="R192" s="66"/>
      <c r="S192" s="66"/>
      <c r="T192" s="66"/>
      <c r="U192" s="66"/>
      <c r="V192" s="66"/>
      <c r="W192" s="66"/>
      <c r="X192" s="66"/>
      <c r="Y192" s="66"/>
      <c r="Z192" s="66"/>
      <c r="AA192" s="66"/>
      <c r="AB192" s="66"/>
      <c r="AC192" s="66"/>
      <c r="AD192" s="66"/>
      <c r="AE192" s="66"/>
    </row>
    <row r="193" ht="12.75" customHeight="1">
      <c r="A193" s="239"/>
      <c r="B193" s="66"/>
      <c r="C193" s="66"/>
      <c r="D193" s="66"/>
      <c r="E193" s="66"/>
      <c r="F193" s="169"/>
      <c r="G193" s="375"/>
      <c r="H193" s="134"/>
      <c r="I193" s="134"/>
      <c r="J193" s="134"/>
      <c r="K193" s="134"/>
      <c r="L193" s="66"/>
      <c r="M193" s="66"/>
      <c r="N193" s="66"/>
      <c r="O193" s="66"/>
      <c r="P193" s="66"/>
      <c r="Q193" s="66"/>
      <c r="R193" s="66"/>
      <c r="S193" s="66"/>
      <c r="T193" s="66"/>
      <c r="U193" s="66"/>
      <c r="V193" s="66"/>
      <c r="W193" s="66"/>
      <c r="X193" s="66"/>
      <c r="Y193" s="66"/>
      <c r="Z193" s="66"/>
      <c r="AA193" s="66"/>
      <c r="AB193" s="66"/>
      <c r="AC193" s="66"/>
      <c r="AD193" s="66"/>
      <c r="AE193" s="66"/>
    </row>
    <row r="194" ht="12.75" customHeight="1">
      <c r="A194" s="239"/>
      <c r="B194" s="66"/>
      <c r="C194" s="66"/>
      <c r="D194" s="66"/>
      <c r="E194" s="66"/>
      <c r="F194" s="169"/>
      <c r="G194" s="375"/>
      <c r="H194" s="134"/>
      <c r="I194" s="134"/>
      <c r="J194" s="134"/>
      <c r="K194" s="134"/>
      <c r="L194" s="66"/>
      <c r="M194" s="66"/>
      <c r="N194" s="66"/>
      <c r="O194" s="66"/>
      <c r="P194" s="66"/>
      <c r="Q194" s="66"/>
      <c r="R194" s="66"/>
      <c r="S194" s="66"/>
      <c r="T194" s="66"/>
      <c r="U194" s="66"/>
      <c r="V194" s="66"/>
      <c r="W194" s="66"/>
      <c r="X194" s="66"/>
      <c r="Y194" s="66"/>
      <c r="Z194" s="66"/>
      <c r="AA194" s="66"/>
      <c r="AB194" s="66"/>
      <c r="AC194" s="66"/>
      <c r="AD194" s="66"/>
      <c r="AE194" s="66"/>
    </row>
    <row r="195" ht="12.75" customHeight="1">
      <c r="A195" s="239"/>
      <c r="B195" s="66"/>
      <c r="C195" s="66"/>
      <c r="D195" s="66"/>
      <c r="E195" s="66"/>
      <c r="F195" s="169"/>
      <c r="G195" s="375"/>
      <c r="H195" s="134"/>
      <c r="I195" s="134"/>
      <c r="J195" s="134"/>
      <c r="K195" s="134"/>
      <c r="L195" s="66"/>
      <c r="M195" s="66"/>
      <c r="N195" s="66"/>
      <c r="O195" s="66"/>
      <c r="P195" s="66"/>
      <c r="Q195" s="66"/>
      <c r="R195" s="66"/>
      <c r="S195" s="66"/>
      <c r="T195" s="66"/>
      <c r="U195" s="66"/>
      <c r="V195" s="66"/>
      <c r="W195" s="66"/>
      <c r="X195" s="66"/>
      <c r="Y195" s="66"/>
      <c r="Z195" s="66"/>
      <c r="AA195" s="66"/>
      <c r="AB195" s="66"/>
      <c r="AC195" s="66"/>
      <c r="AD195" s="66"/>
      <c r="AE195" s="66"/>
    </row>
    <row r="196" ht="12.75" customHeight="1">
      <c r="A196" s="239"/>
      <c r="B196" s="66"/>
      <c r="C196" s="66"/>
      <c r="D196" s="66"/>
      <c r="E196" s="66"/>
      <c r="F196" s="169"/>
      <c r="G196" s="375"/>
      <c r="H196" s="134"/>
      <c r="I196" s="134"/>
      <c r="J196" s="134"/>
      <c r="K196" s="134"/>
      <c r="L196" s="66"/>
      <c r="M196" s="66"/>
      <c r="N196" s="66"/>
      <c r="O196" s="66"/>
      <c r="P196" s="66"/>
      <c r="Q196" s="66"/>
      <c r="R196" s="66"/>
      <c r="S196" s="66"/>
      <c r="T196" s="66"/>
      <c r="U196" s="66"/>
      <c r="V196" s="66"/>
      <c r="W196" s="66"/>
      <c r="X196" s="66"/>
      <c r="Y196" s="66"/>
      <c r="Z196" s="66"/>
      <c r="AA196" s="66"/>
      <c r="AB196" s="66"/>
      <c r="AC196" s="66"/>
      <c r="AD196" s="66"/>
      <c r="AE196" s="66"/>
    </row>
    <row r="197" ht="12.75" customHeight="1">
      <c r="A197" s="239"/>
      <c r="B197" s="66"/>
      <c r="C197" s="66"/>
      <c r="D197" s="66"/>
      <c r="E197" s="66"/>
      <c r="F197" s="169"/>
      <c r="G197" s="375"/>
      <c r="H197" s="134"/>
      <c r="I197" s="134"/>
      <c r="J197" s="134"/>
      <c r="K197" s="134"/>
      <c r="L197" s="66"/>
      <c r="M197" s="66"/>
      <c r="N197" s="66"/>
      <c r="O197" s="66"/>
      <c r="P197" s="66"/>
      <c r="Q197" s="66"/>
      <c r="R197" s="66"/>
      <c r="S197" s="66"/>
      <c r="T197" s="66"/>
      <c r="U197" s="66"/>
      <c r="V197" s="66"/>
      <c r="W197" s="66"/>
      <c r="X197" s="66"/>
      <c r="Y197" s="66"/>
      <c r="Z197" s="66"/>
      <c r="AA197" s="66"/>
      <c r="AB197" s="66"/>
      <c r="AC197" s="66"/>
      <c r="AD197" s="66"/>
      <c r="AE197" s="66"/>
    </row>
    <row r="198" ht="12.75" customHeight="1">
      <c r="A198" s="239"/>
      <c r="B198" s="66"/>
      <c r="C198" s="66"/>
      <c r="D198" s="66"/>
      <c r="E198" s="66"/>
      <c r="F198" s="169"/>
      <c r="G198" s="375"/>
      <c r="H198" s="134"/>
      <c r="I198" s="134"/>
      <c r="J198" s="134"/>
      <c r="K198" s="134"/>
      <c r="L198" s="66"/>
      <c r="M198" s="66"/>
      <c r="N198" s="66"/>
      <c r="O198" s="66"/>
      <c r="P198" s="66"/>
      <c r="Q198" s="66"/>
      <c r="R198" s="66"/>
      <c r="S198" s="66"/>
      <c r="T198" s="66"/>
      <c r="U198" s="66"/>
      <c r="V198" s="66"/>
      <c r="W198" s="66"/>
      <c r="X198" s="66"/>
      <c r="Y198" s="66"/>
      <c r="Z198" s="66"/>
      <c r="AA198" s="66"/>
      <c r="AB198" s="66"/>
      <c r="AC198" s="66"/>
      <c r="AD198" s="66"/>
      <c r="AE198" s="66"/>
    </row>
    <row r="199" ht="12.75" customHeight="1">
      <c r="A199" s="239"/>
      <c r="B199" s="66"/>
      <c r="C199" s="66"/>
      <c r="D199" s="66"/>
      <c r="E199" s="66"/>
      <c r="F199" s="169"/>
      <c r="G199" s="375"/>
      <c r="H199" s="134"/>
      <c r="I199" s="134"/>
      <c r="J199" s="134"/>
      <c r="K199" s="134"/>
      <c r="L199" s="66"/>
      <c r="M199" s="66"/>
      <c r="N199" s="66"/>
      <c r="O199" s="66"/>
      <c r="P199" s="66"/>
      <c r="Q199" s="66"/>
      <c r="R199" s="66"/>
      <c r="S199" s="66"/>
      <c r="T199" s="66"/>
      <c r="U199" s="66"/>
      <c r="V199" s="66"/>
      <c r="W199" s="66"/>
      <c r="X199" s="66"/>
      <c r="Y199" s="66"/>
      <c r="Z199" s="66"/>
      <c r="AA199" s="66"/>
      <c r="AB199" s="66"/>
      <c r="AC199" s="66"/>
      <c r="AD199" s="66"/>
      <c r="AE199" s="66"/>
    </row>
    <row r="200" ht="12.75" customHeight="1">
      <c r="A200" s="239"/>
      <c r="B200" s="66"/>
      <c r="C200" s="66"/>
      <c r="D200" s="66"/>
      <c r="E200" s="66"/>
      <c r="F200" s="169"/>
      <c r="G200" s="375"/>
      <c r="H200" s="134"/>
      <c r="I200" s="134"/>
      <c r="J200" s="134"/>
      <c r="K200" s="134"/>
      <c r="L200" s="66"/>
      <c r="M200" s="66"/>
      <c r="N200" s="66"/>
      <c r="O200" s="66"/>
      <c r="P200" s="66"/>
      <c r="Q200" s="66"/>
      <c r="R200" s="66"/>
      <c r="S200" s="66"/>
      <c r="T200" s="66"/>
      <c r="U200" s="66"/>
      <c r="V200" s="66"/>
      <c r="W200" s="66"/>
      <c r="X200" s="66"/>
      <c r="Y200" s="66"/>
      <c r="Z200" s="66"/>
      <c r="AA200" s="66"/>
      <c r="AB200" s="66"/>
      <c r="AC200" s="66"/>
      <c r="AD200" s="66"/>
      <c r="AE200" s="66"/>
    </row>
    <row r="201" ht="12.75" customHeight="1">
      <c r="A201" s="239"/>
      <c r="B201" s="66"/>
      <c r="C201" s="66"/>
      <c r="D201" s="66"/>
      <c r="E201" s="66"/>
      <c r="F201" s="169"/>
      <c r="G201" s="375"/>
      <c r="H201" s="134"/>
      <c r="I201" s="134"/>
      <c r="J201" s="134"/>
      <c r="K201" s="134"/>
      <c r="L201" s="66"/>
      <c r="M201" s="66"/>
      <c r="N201" s="66"/>
      <c r="O201" s="66"/>
      <c r="P201" s="66"/>
      <c r="Q201" s="66"/>
      <c r="R201" s="66"/>
      <c r="S201" s="66"/>
      <c r="T201" s="66"/>
      <c r="U201" s="66"/>
      <c r="V201" s="66"/>
      <c r="W201" s="66"/>
      <c r="X201" s="66"/>
      <c r="Y201" s="66"/>
      <c r="Z201" s="66"/>
      <c r="AA201" s="66"/>
      <c r="AB201" s="66"/>
      <c r="AC201" s="66"/>
      <c r="AD201" s="66"/>
      <c r="AE201" s="66"/>
    </row>
    <row r="202" ht="12.75" customHeight="1">
      <c r="A202" s="239"/>
      <c r="B202" s="66"/>
      <c r="C202" s="66"/>
      <c r="D202" s="66"/>
      <c r="E202" s="66"/>
      <c r="F202" s="169"/>
      <c r="G202" s="375"/>
      <c r="H202" s="134"/>
      <c r="I202" s="134"/>
      <c r="J202" s="134"/>
      <c r="K202" s="134"/>
      <c r="L202" s="66"/>
      <c r="M202" s="66"/>
      <c r="N202" s="66"/>
      <c r="O202" s="66"/>
      <c r="P202" s="66"/>
      <c r="Q202" s="66"/>
      <c r="R202" s="66"/>
      <c r="S202" s="66"/>
      <c r="T202" s="66"/>
      <c r="U202" s="66"/>
      <c r="V202" s="66"/>
      <c r="W202" s="66"/>
      <c r="X202" s="66"/>
      <c r="Y202" s="66"/>
      <c r="Z202" s="66"/>
      <c r="AA202" s="66"/>
      <c r="AB202" s="66"/>
      <c r="AC202" s="66"/>
      <c r="AD202" s="66"/>
      <c r="AE202" s="66"/>
    </row>
    <row r="203" ht="12.75" customHeight="1">
      <c r="A203" s="239"/>
      <c r="B203" s="66"/>
      <c r="C203" s="66"/>
      <c r="D203" s="66"/>
      <c r="E203" s="66"/>
      <c r="F203" s="169"/>
      <c r="G203" s="375"/>
      <c r="H203" s="134"/>
      <c r="I203" s="134"/>
      <c r="J203" s="134"/>
      <c r="K203" s="134"/>
      <c r="L203" s="66"/>
      <c r="M203" s="66"/>
      <c r="N203" s="66"/>
      <c r="O203" s="66"/>
      <c r="P203" s="66"/>
      <c r="Q203" s="66"/>
      <c r="R203" s="66"/>
      <c r="S203" s="66"/>
      <c r="T203" s="66"/>
      <c r="U203" s="66"/>
      <c r="V203" s="66"/>
      <c r="W203" s="66"/>
      <c r="X203" s="66"/>
      <c r="Y203" s="66"/>
      <c r="Z203" s="66"/>
      <c r="AA203" s="66"/>
      <c r="AB203" s="66"/>
      <c r="AC203" s="66"/>
      <c r="AD203" s="66"/>
      <c r="AE203" s="66"/>
    </row>
    <row r="204" ht="12.75" customHeight="1">
      <c r="A204" s="239"/>
      <c r="B204" s="66"/>
      <c r="C204" s="66"/>
      <c r="D204" s="66"/>
      <c r="E204" s="66"/>
      <c r="F204" s="169"/>
      <c r="G204" s="375"/>
      <c r="H204" s="134"/>
      <c r="I204" s="134"/>
      <c r="J204" s="134"/>
      <c r="K204" s="134"/>
      <c r="L204" s="66"/>
      <c r="M204" s="66"/>
      <c r="N204" s="66"/>
      <c r="O204" s="66"/>
      <c r="P204" s="66"/>
      <c r="Q204" s="66"/>
      <c r="R204" s="66"/>
      <c r="S204" s="66"/>
      <c r="T204" s="66"/>
      <c r="U204" s="66"/>
      <c r="V204" s="66"/>
      <c r="W204" s="66"/>
      <c r="X204" s="66"/>
      <c r="Y204" s="66"/>
      <c r="Z204" s="66"/>
      <c r="AA204" s="66"/>
      <c r="AB204" s="66"/>
      <c r="AC204" s="66"/>
      <c r="AD204" s="66"/>
      <c r="AE204" s="66"/>
    </row>
    <row r="205" ht="12.75" customHeight="1">
      <c r="A205" s="239"/>
      <c r="B205" s="66"/>
      <c r="C205" s="66"/>
      <c r="D205" s="66"/>
      <c r="E205" s="66"/>
      <c r="F205" s="169"/>
      <c r="G205" s="375"/>
      <c r="H205" s="134"/>
      <c r="I205" s="134"/>
      <c r="J205" s="134"/>
      <c r="K205" s="134"/>
      <c r="L205" s="66"/>
      <c r="M205" s="66"/>
      <c r="N205" s="66"/>
      <c r="O205" s="66"/>
      <c r="P205" s="66"/>
      <c r="Q205" s="66"/>
      <c r="R205" s="66"/>
      <c r="S205" s="66"/>
      <c r="T205" s="66"/>
      <c r="U205" s="66"/>
      <c r="V205" s="66"/>
      <c r="W205" s="66"/>
      <c r="X205" s="66"/>
      <c r="Y205" s="66"/>
      <c r="Z205" s="66"/>
      <c r="AA205" s="66"/>
      <c r="AB205" s="66"/>
      <c r="AC205" s="66"/>
      <c r="AD205" s="66"/>
      <c r="AE205" s="66"/>
    </row>
    <row r="206" ht="12.75" customHeight="1">
      <c r="A206" s="239"/>
      <c r="B206" s="66"/>
      <c r="C206" s="66"/>
      <c r="D206" s="66"/>
      <c r="E206" s="66"/>
      <c r="F206" s="169"/>
      <c r="G206" s="375"/>
      <c r="H206" s="134"/>
      <c r="I206" s="134"/>
      <c r="J206" s="134"/>
      <c r="K206" s="134"/>
      <c r="L206" s="66"/>
      <c r="M206" s="66"/>
      <c r="N206" s="66"/>
      <c r="O206" s="66"/>
      <c r="P206" s="66"/>
      <c r="Q206" s="66"/>
      <c r="R206" s="66"/>
      <c r="S206" s="66"/>
      <c r="T206" s="66"/>
      <c r="U206" s="66"/>
      <c r="V206" s="66"/>
      <c r="W206" s="66"/>
      <c r="X206" s="66"/>
      <c r="Y206" s="66"/>
      <c r="Z206" s="66"/>
      <c r="AA206" s="66"/>
      <c r="AB206" s="66"/>
      <c r="AC206" s="66"/>
      <c r="AD206" s="66"/>
      <c r="AE206" s="66"/>
    </row>
    <row r="207" ht="12.75" customHeight="1">
      <c r="A207" s="239"/>
      <c r="B207" s="66"/>
      <c r="C207" s="66"/>
      <c r="D207" s="66"/>
      <c r="E207" s="66"/>
      <c r="F207" s="169"/>
      <c r="G207" s="375"/>
      <c r="H207" s="134"/>
      <c r="I207" s="134"/>
      <c r="J207" s="134"/>
      <c r="K207" s="134"/>
      <c r="L207" s="66"/>
      <c r="M207" s="66"/>
      <c r="N207" s="66"/>
      <c r="O207" s="66"/>
      <c r="P207" s="66"/>
      <c r="Q207" s="66"/>
      <c r="R207" s="66"/>
      <c r="S207" s="66"/>
      <c r="T207" s="66"/>
      <c r="U207" s="66"/>
      <c r="V207" s="66"/>
      <c r="W207" s="66"/>
      <c r="X207" s="66"/>
      <c r="Y207" s="66"/>
      <c r="Z207" s="66"/>
      <c r="AA207" s="66"/>
      <c r="AB207" s="66"/>
      <c r="AC207" s="66"/>
      <c r="AD207" s="66"/>
      <c r="AE207" s="66"/>
    </row>
    <row r="208" ht="12.75" customHeight="1">
      <c r="A208" s="239"/>
      <c r="B208" s="66"/>
      <c r="C208" s="66"/>
      <c r="D208" s="66"/>
      <c r="E208" s="66"/>
      <c r="F208" s="169"/>
      <c r="G208" s="375"/>
      <c r="H208" s="134"/>
      <c r="I208" s="134"/>
      <c r="J208" s="134"/>
      <c r="K208" s="134"/>
      <c r="L208" s="66"/>
      <c r="M208" s="66"/>
      <c r="N208" s="66"/>
      <c r="O208" s="66"/>
      <c r="P208" s="66"/>
      <c r="Q208" s="66"/>
      <c r="R208" s="66"/>
      <c r="S208" s="66"/>
      <c r="T208" s="66"/>
      <c r="U208" s="66"/>
      <c r="V208" s="66"/>
      <c r="W208" s="66"/>
      <c r="X208" s="66"/>
      <c r="Y208" s="66"/>
      <c r="Z208" s="66"/>
      <c r="AA208" s="66"/>
      <c r="AB208" s="66"/>
      <c r="AC208" s="66"/>
      <c r="AD208" s="66"/>
      <c r="AE208" s="66"/>
    </row>
    <row r="209" ht="12.75" customHeight="1">
      <c r="A209" s="239"/>
      <c r="B209" s="66"/>
      <c r="C209" s="66"/>
      <c r="D209" s="66"/>
      <c r="E209" s="66"/>
      <c r="F209" s="169"/>
      <c r="G209" s="375"/>
      <c r="H209" s="134"/>
      <c r="I209" s="134"/>
      <c r="J209" s="134"/>
      <c r="K209" s="134"/>
      <c r="L209" s="66"/>
      <c r="M209" s="66"/>
      <c r="N209" s="66"/>
      <c r="O209" s="66"/>
      <c r="P209" s="66"/>
      <c r="Q209" s="66"/>
      <c r="R209" s="66"/>
      <c r="S209" s="66"/>
      <c r="T209" s="66"/>
      <c r="U209" s="66"/>
      <c r="V209" s="66"/>
      <c r="W209" s="66"/>
      <c r="X209" s="66"/>
      <c r="Y209" s="66"/>
      <c r="Z209" s="66"/>
      <c r="AA209" s="66"/>
      <c r="AB209" s="66"/>
      <c r="AC209" s="66"/>
      <c r="AD209" s="66"/>
      <c r="AE209" s="66"/>
    </row>
    <row r="210" ht="12.75" customHeight="1">
      <c r="A210" s="239"/>
      <c r="B210" s="66"/>
      <c r="C210" s="66"/>
      <c r="D210" s="66"/>
      <c r="E210" s="66"/>
      <c r="F210" s="169"/>
      <c r="G210" s="375"/>
      <c r="H210" s="134"/>
      <c r="I210" s="134"/>
      <c r="J210" s="134"/>
      <c r="K210" s="134"/>
      <c r="L210" s="66"/>
      <c r="M210" s="66"/>
      <c r="N210" s="66"/>
      <c r="O210" s="66"/>
      <c r="P210" s="66"/>
      <c r="Q210" s="66"/>
      <c r="R210" s="66"/>
      <c r="S210" s="66"/>
      <c r="T210" s="66"/>
      <c r="U210" s="66"/>
      <c r="V210" s="66"/>
      <c r="W210" s="66"/>
      <c r="X210" s="66"/>
      <c r="Y210" s="66"/>
      <c r="Z210" s="66"/>
      <c r="AA210" s="66"/>
      <c r="AB210" s="66"/>
      <c r="AC210" s="66"/>
      <c r="AD210" s="66"/>
      <c r="AE210" s="66"/>
    </row>
    <row r="211" ht="12.75" customHeight="1">
      <c r="A211" s="239"/>
      <c r="B211" s="66"/>
      <c r="C211" s="66"/>
      <c r="D211" s="66"/>
      <c r="E211" s="66"/>
      <c r="F211" s="169"/>
      <c r="G211" s="375"/>
      <c r="H211" s="134"/>
      <c r="I211" s="134"/>
      <c r="J211" s="134"/>
      <c r="K211" s="134"/>
      <c r="L211" s="66"/>
      <c r="M211" s="66"/>
      <c r="N211" s="66"/>
      <c r="O211" s="66"/>
      <c r="P211" s="66"/>
      <c r="Q211" s="66"/>
      <c r="R211" s="66"/>
      <c r="S211" s="66"/>
      <c r="T211" s="66"/>
      <c r="U211" s="66"/>
      <c r="V211" s="66"/>
      <c r="W211" s="66"/>
      <c r="X211" s="66"/>
      <c r="Y211" s="66"/>
      <c r="Z211" s="66"/>
      <c r="AA211" s="66"/>
      <c r="AB211" s="66"/>
      <c r="AC211" s="66"/>
      <c r="AD211" s="66"/>
      <c r="AE211" s="66"/>
    </row>
    <row r="212" ht="12.75" customHeight="1">
      <c r="A212" s="239"/>
      <c r="B212" s="66"/>
      <c r="C212" s="66"/>
      <c r="D212" s="66"/>
      <c r="E212" s="66"/>
      <c r="F212" s="169"/>
      <c r="G212" s="375"/>
      <c r="H212" s="134"/>
      <c r="I212" s="134"/>
      <c r="J212" s="134"/>
      <c r="K212" s="134"/>
      <c r="L212" s="66"/>
      <c r="M212" s="66"/>
      <c r="N212" s="66"/>
      <c r="O212" s="66"/>
      <c r="P212" s="66"/>
      <c r="Q212" s="66"/>
      <c r="R212" s="66"/>
      <c r="S212" s="66"/>
      <c r="T212" s="66"/>
      <c r="U212" s="66"/>
      <c r="V212" s="66"/>
      <c r="W212" s="66"/>
      <c r="X212" s="66"/>
      <c r="Y212" s="66"/>
      <c r="Z212" s="66"/>
      <c r="AA212" s="66"/>
      <c r="AB212" s="66"/>
      <c r="AC212" s="66"/>
      <c r="AD212" s="66"/>
      <c r="AE212" s="66"/>
    </row>
    <row r="213" ht="12.75" customHeight="1">
      <c r="A213" s="239"/>
      <c r="B213" s="66"/>
      <c r="C213" s="66"/>
      <c r="D213" s="66"/>
      <c r="E213" s="66"/>
      <c r="F213" s="169"/>
      <c r="G213" s="375"/>
      <c r="H213" s="134"/>
      <c r="I213" s="134"/>
      <c r="J213" s="134"/>
      <c r="K213" s="134"/>
      <c r="L213" s="66"/>
      <c r="M213" s="66"/>
      <c r="N213" s="66"/>
      <c r="O213" s="66"/>
      <c r="P213" s="66"/>
      <c r="Q213" s="66"/>
      <c r="R213" s="66"/>
      <c r="S213" s="66"/>
      <c r="T213" s="66"/>
      <c r="U213" s="66"/>
      <c r="V213" s="66"/>
      <c r="W213" s="66"/>
      <c r="X213" s="66"/>
      <c r="Y213" s="66"/>
      <c r="Z213" s="66"/>
      <c r="AA213" s="66"/>
      <c r="AB213" s="66"/>
      <c r="AC213" s="66"/>
      <c r="AD213" s="66"/>
      <c r="AE213" s="66"/>
    </row>
    <row r="214" ht="12.75" customHeight="1">
      <c r="A214" s="239"/>
      <c r="B214" s="66"/>
      <c r="C214" s="66"/>
      <c r="D214" s="66"/>
      <c r="E214" s="66"/>
      <c r="F214" s="169"/>
      <c r="G214" s="375"/>
      <c r="H214" s="134"/>
      <c r="I214" s="134"/>
      <c r="J214" s="134"/>
      <c r="K214" s="134"/>
      <c r="L214" s="66"/>
      <c r="M214" s="66"/>
      <c r="N214" s="66"/>
      <c r="O214" s="66"/>
      <c r="P214" s="66"/>
      <c r="Q214" s="66"/>
      <c r="R214" s="66"/>
      <c r="S214" s="66"/>
      <c r="T214" s="66"/>
      <c r="U214" s="66"/>
      <c r="V214" s="66"/>
      <c r="W214" s="66"/>
      <c r="X214" s="66"/>
      <c r="Y214" s="66"/>
      <c r="Z214" s="66"/>
      <c r="AA214" s="66"/>
      <c r="AB214" s="66"/>
      <c r="AC214" s="66"/>
      <c r="AD214" s="66"/>
      <c r="AE214" s="66"/>
    </row>
    <row r="215" ht="12.75" customHeight="1">
      <c r="A215" s="239"/>
      <c r="B215" s="66"/>
      <c r="C215" s="66"/>
      <c r="D215" s="66"/>
      <c r="E215" s="66"/>
      <c r="F215" s="169"/>
      <c r="G215" s="375"/>
      <c r="H215" s="134"/>
      <c r="I215" s="134"/>
      <c r="J215" s="134"/>
      <c r="K215" s="134"/>
      <c r="L215" s="66"/>
      <c r="M215" s="66"/>
      <c r="N215" s="66"/>
      <c r="O215" s="66"/>
      <c r="P215" s="66"/>
      <c r="Q215" s="66"/>
      <c r="R215" s="66"/>
      <c r="S215" s="66"/>
      <c r="T215" s="66"/>
      <c r="U215" s="66"/>
      <c r="V215" s="66"/>
      <c r="W215" s="66"/>
      <c r="X215" s="66"/>
      <c r="Y215" s="66"/>
      <c r="Z215" s="66"/>
      <c r="AA215" s="66"/>
      <c r="AB215" s="66"/>
      <c r="AC215" s="66"/>
      <c r="AD215" s="66"/>
      <c r="AE215" s="66"/>
    </row>
    <row r="216" ht="12.75" customHeight="1">
      <c r="A216" s="239"/>
      <c r="B216" s="66"/>
      <c r="C216" s="66"/>
      <c r="D216" s="66"/>
      <c r="E216" s="66"/>
      <c r="F216" s="169"/>
      <c r="G216" s="375"/>
      <c r="H216" s="134"/>
      <c r="I216" s="134"/>
      <c r="J216" s="134"/>
      <c r="K216" s="134"/>
      <c r="L216" s="66"/>
      <c r="M216" s="66"/>
      <c r="N216" s="66"/>
      <c r="O216" s="66"/>
      <c r="P216" s="66"/>
      <c r="Q216" s="66"/>
      <c r="R216" s="66"/>
      <c r="S216" s="66"/>
      <c r="T216" s="66"/>
      <c r="U216" s="66"/>
      <c r="V216" s="66"/>
      <c r="W216" s="66"/>
      <c r="X216" s="66"/>
      <c r="Y216" s="66"/>
      <c r="Z216" s="66"/>
      <c r="AA216" s="66"/>
      <c r="AB216" s="66"/>
      <c r="AC216" s="66"/>
      <c r="AD216" s="66"/>
      <c r="AE216" s="66"/>
    </row>
    <row r="217" ht="12.75" customHeight="1">
      <c r="A217" s="239"/>
      <c r="B217" s="66"/>
      <c r="C217" s="66"/>
      <c r="D217" s="66"/>
      <c r="E217" s="66"/>
      <c r="F217" s="169"/>
      <c r="G217" s="375"/>
      <c r="H217" s="134"/>
      <c r="I217" s="134"/>
      <c r="J217" s="134"/>
      <c r="K217" s="134"/>
      <c r="L217" s="66"/>
      <c r="M217" s="66"/>
      <c r="N217" s="66"/>
      <c r="O217" s="66"/>
      <c r="P217" s="66"/>
      <c r="Q217" s="66"/>
      <c r="R217" s="66"/>
      <c r="S217" s="66"/>
      <c r="T217" s="66"/>
      <c r="U217" s="66"/>
      <c r="V217" s="66"/>
      <c r="W217" s="66"/>
      <c r="X217" s="66"/>
      <c r="Y217" s="66"/>
      <c r="Z217" s="66"/>
      <c r="AA217" s="66"/>
      <c r="AB217" s="66"/>
      <c r="AC217" s="66"/>
      <c r="AD217" s="66"/>
      <c r="AE217" s="66"/>
    </row>
    <row r="218" ht="12.75" customHeight="1">
      <c r="A218" s="239"/>
      <c r="B218" s="66"/>
      <c r="C218" s="66"/>
      <c r="D218" s="66"/>
      <c r="E218" s="66"/>
      <c r="F218" s="169"/>
      <c r="G218" s="375"/>
      <c r="H218" s="134"/>
      <c r="I218" s="134"/>
      <c r="J218" s="134"/>
      <c r="K218" s="134"/>
      <c r="L218" s="66"/>
      <c r="M218" s="66"/>
      <c r="N218" s="66"/>
      <c r="O218" s="66"/>
      <c r="P218" s="66"/>
      <c r="Q218" s="66"/>
      <c r="R218" s="66"/>
      <c r="S218" s="66"/>
      <c r="T218" s="66"/>
      <c r="U218" s="66"/>
      <c r="V218" s="66"/>
      <c r="W218" s="66"/>
      <c r="X218" s="66"/>
      <c r="Y218" s="66"/>
      <c r="Z218" s="66"/>
      <c r="AA218" s="66"/>
      <c r="AB218" s="66"/>
      <c r="AC218" s="66"/>
      <c r="AD218" s="66"/>
      <c r="AE218" s="66"/>
    </row>
    <row r="219" ht="12.75" customHeight="1">
      <c r="A219" s="239"/>
      <c r="B219" s="66"/>
      <c r="C219" s="66"/>
      <c r="D219" s="66"/>
      <c r="E219" s="66"/>
      <c r="F219" s="169"/>
      <c r="G219" s="375"/>
      <c r="H219" s="134"/>
      <c r="I219" s="134"/>
      <c r="J219" s="134"/>
      <c r="K219" s="134"/>
      <c r="L219" s="66"/>
      <c r="M219" s="66"/>
      <c r="N219" s="66"/>
      <c r="O219" s="66"/>
      <c r="P219" s="66"/>
      <c r="Q219" s="66"/>
      <c r="R219" s="66"/>
      <c r="S219" s="66"/>
      <c r="T219" s="66"/>
      <c r="U219" s="66"/>
      <c r="V219" s="66"/>
      <c r="W219" s="66"/>
      <c r="X219" s="66"/>
      <c r="Y219" s="66"/>
      <c r="Z219" s="66"/>
      <c r="AA219" s="66"/>
      <c r="AB219" s="66"/>
      <c r="AC219" s="66"/>
      <c r="AD219" s="66"/>
      <c r="AE219" s="66"/>
    </row>
    <row r="220" ht="12.75" customHeight="1">
      <c r="A220" s="239"/>
      <c r="B220" s="66"/>
      <c r="C220" s="66"/>
      <c r="D220" s="66"/>
      <c r="E220" s="66"/>
      <c r="F220" s="169"/>
      <c r="G220" s="375"/>
      <c r="H220" s="134"/>
      <c r="I220" s="134"/>
      <c r="J220" s="134"/>
      <c r="K220" s="134"/>
      <c r="L220" s="66"/>
      <c r="M220" s="66"/>
      <c r="N220" s="66"/>
      <c r="O220" s="66"/>
      <c r="P220" s="66"/>
      <c r="Q220" s="66"/>
      <c r="R220" s="66"/>
      <c r="S220" s="66"/>
      <c r="T220" s="66"/>
      <c r="U220" s="66"/>
      <c r="V220" s="66"/>
      <c r="W220" s="66"/>
      <c r="X220" s="66"/>
      <c r="Y220" s="66"/>
      <c r="Z220" s="66"/>
      <c r="AA220" s="66"/>
      <c r="AB220" s="66"/>
      <c r="AC220" s="66"/>
      <c r="AD220" s="66"/>
      <c r="AE220" s="66"/>
    </row>
    <row r="221" ht="12.75" customHeight="1">
      <c r="A221" s="239"/>
      <c r="B221" s="66"/>
      <c r="C221" s="66"/>
      <c r="D221" s="66"/>
      <c r="E221" s="66"/>
      <c r="F221" s="169"/>
      <c r="G221" s="375"/>
      <c r="H221" s="134"/>
      <c r="I221" s="134"/>
      <c r="J221" s="134"/>
      <c r="K221" s="134"/>
      <c r="L221" s="66"/>
      <c r="M221" s="66"/>
      <c r="N221" s="66"/>
      <c r="O221" s="66"/>
      <c r="P221" s="66"/>
      <c r="Q221" s="66"/>
      <c r="R221" s="66"/>
      <c r="S221" s="66"/>
      <c r="T221" s="66"/>
      <c r="U221" s="66"/>
      <c r="V221" s="66"/>
      <c r="W221" s="66"/>
      <c r="X221" s="66"/>
      <c r="Y221" s="66"/>
      <c r="Z221" s="66"/>
      <c r="AA221" s="66"/>
      <c r="AB221" s="66"/>
      <c r="AC221" s="66"/>
      <c r="AD221" s="66"/>
      <c r="AE221" s="66"/>
    </row>
    <row r="222" ht="12.75" customHeight="1">
      <c r="A222" s="239"/>
      <c r="B222" s="66"/>
      <c r="C222" s="66"/>
      <c r="D222" s="66"/>
      <c r="E222" s="66"/>
      <c r="F222" s="169"/>
      <c r="G222" s="375"/>
      <c r="H222" s="134"/>
      <c r="I222" s="134"/>
      <c r="J222" s="134"/>
      <c r="K222" s="134"/>
      <c r="L222" s="66"/>
      <c r="M222" s="66"/>
      <c r="N222" s="66"/>
      <c r="O222" s="66"/>
      <c r="P222" s="66"/>
      <c r="Q222" s="66"/>
      <c r="R222" s="66"/>
      <c r="S222" s="66"/>
      <c r="T222" s="66"/>
      <c r="U222" s="66"/>
      <c r="V222" s="66"/>
      <c r="W222" s="66"/>
      <c r="X222" s="66"/>
      <c r="Y222" s="66"/>
      <c r="Z222" s="66"/>
      <c r="AA222" s="66"/>
      <c r="AB222" s="66"/>
      <c r="AC222" s="66"/>
      <c r="AD222" s="66"/>
      <c r="AE222" s="66"/>
    </row>
    <row r="223" ht="12.75" customHeight="1">
      <c r="A223" s="239"/>
      <c r="B223" s="66"/>
      <c r="C223" s="66"/>
      <c r="D223" s="66"/>
      <c r="E223" s="66"/>
      <c r="F223" s="169"/>
      <c r="G223" s="375"/>
      <c r="H223" s="134"/>
      <c r="I223" s="134"/>
      <c r="J223" s="134"/>
      <c r="K223" s="134"/>
      <c r="L223" s="66"/>
      <c r="M223" s="66"/>
      <c r="N223" s="66"/>
      <c r="O223" s="66"/>
      <c r="P223" s="66"/>
      <c r="Q223" s="66"/>
      <c r="R223" s="66"/>
      <c r="S223" s="66"/>
      <c r="T223" s="66"/>
      <c r="U223" s="66"/>
      <c r="V223" s="66"/>
      <c r="W223" s="66"/>
      <c r="X223" s="66"/>
      <c r="Y223" s="66"/>
      <c r="Z223" s="66"/>
      <c r="AA223" s="66"/>
      <c r="AB223" s="66"/>
      <c r="AC223" s="66"/>
      <c r="AD223" s="66"/>
      <c r="AE223" s="66"/>
    </row>
    <row r="224" ht="12.75" customHeight="1">
      <c r="A224" s="239"/>
      <c r="B224" s="66"/>
      <c r="C224" s="66"/>
      <c r="D224" s="66"/>
      <c r="E224" s="66"/>
      <c r="F224" s="169"/>
      <c r="G224" s="375"/>
      <c r="H224" s="134"/>
      <c r="I224" s="134"/>
      <c r="J224" s="134"/>
      <c r="K224" s="134"/>
      <c r="L224" s="66"/>
      <c r="M224" s="66"/>
      <c r="N224" s="66"/>
      <c r="O224" s="66"/>
      <c r="P224" s="66"/>
      <c r="Q224" s="66"/>
      <c r="R224" s="66"/>
      <c r="S224" s="66"/>
      <c r="T224" s="66"/>
      <c r="U224" s="66"/>
      <c r="V224" s="66"/>
      <c r="W224" s="66"/>
      <c r="X224" s="66"/>
      <c r="Y224" s="66"/>
      <c r="Z224" s="66"/>
      <c r="AA224" s="66"/>
      <c r="AB224" s="66"/>
      <c r="AC224" s="66"/>
      <c r="AD224" s="66"/>
      <c r="AE224" s="66"/>
    </row>
    <row r="225" ht="12.75" customHeight="1">
      <c r="A225" s="239"/>
      <c r="B225" s="66"/>
      <c r="C225" s="66"/>
      <c r="D225" s="66"/>
      <c r="E225" s="66"/>
      <c r="F225" s="169"/>
      <c r="G225" s="375"/>
      <c r="H225" s="134"/>
      <c r="I225" s="134"/>
      <c r="J225" s="134"/>
      <c r="K225" s="134"/>
      <c r="L225" s="66"/>
      <c r="M225" s="66"/>
      <c r="N225" s="66"/>
      <c r="O225" s="66"/>
      <c r="P225" s="66"/>
      <c r="Q225" s="66"/>
      <c r="R225" s="66"/>
      <c r="S225" s="66"/>
      <c r="T225" s="66"/>
      <c r="U225" s="66"/>
      <c r="V225" s="66"/>
      <c r="W225" s="66"/>
      <c r="X225" s="66"/>
      <c r="Y225" s="66"/>
      <c r="Z225" s="66"/>
      <c r="AA225" s="66"/>
      <c r="AB225" s="66"/>
      <c r="AC225" s="66"/>
      <c r="AD225" s="66"/>
      <c r="AE225" s="66"/>
    </row>
    <row r="226" ht="12.75" customHeight="1">
      <c r="A226" s="239"/>
      <c r="B226" s="66"/>
      <c r="C226" s="66"/>
      <c r="D226" s="66"/>
      <c r="E226" s="66"/>
      <c r="F226" s="169"/>
      <c r="G226" s="375"/>
      <c r="H226" s="134"/>
      <c r="I226" s="134"/>
      <c r="J226" s="134"/>
      <c r="K226" s="134"/>
      <c r="L226" s="66"/>
      <c r="M226" s="66"/>
      <c r="N226" s="66"/>
      <c r="O226" s="66"/>
      <c r="P226" s="66"/>
      <c r="Q226" s="66"/>
      <c r="R226" s="66"/>
      <c r="S226" s="66"/>
      <c r="T226" s="66"/>
      <c r="U226" s="66"/>
      <c r="V226" s="66"/>
      <c r="W226" s="66"/>
      <c r="X226" s="66"/>
      <c r="Y226" s="66"/>
      <c r="Z226" s="66"/>
      <c r="AA226" s="66"/>
      <c r="AB226" s="66"/>
      <c r="AC226" s="66"/>
      <c r="AD226" s="66"/>
      <c r="AE226" s="66"/>
    </row>
    <row r="227" ht="12.75" customHeight="1">
      <c r="A227" s="239"/>
      <c r="B227" s="66"/>
      <c r="C227" s="66"/>
      <c r="D227" s="66"/>
      <c r="E227" s="66"/>
      <c r="F227" s="169"/>
      <c r="G227" s="375"/>
      <c r="H227" s="134"/>
      <c r="I227" s="134"/>
      <c r="J227" s="134"/>
      <c r="K227" s="134"/>
      <c r="L227" s="66"/>
      <c r="M227" s="66"/>
      <c r="N227" s="66"/>
      <c r="O227" s="66"/>
      <c r="P227" s="66"/>
      <c r="Q227" s="66"/>
      <c r="R227" s="66"/>
      <c r="S227" s="66"/>
      <c r="T227" s="66"/>
      <c r="U227" s="66"/>
      <c r="V227" s="66"/>
      <c r="W227" s="66"/>
      <c r="X227" s="66"/>
      <c r="Y227" s="66"/>
      <c r="Z227" s="66"/>
      <c r="AA227" s="66"/>
      <c r="AB227" s="66"/>
      <c r="AC227" s="66"/>
      <c r="AD227" s="66"/>
      <c r="AE227" s="66"/>
    </row>
    <row r="228" ht="12.75" customHeight="1">
      <c r="A228" s="239"/>
      <c r="B228" s="66"/>
      <c r="C228" s="66"/>
      <c r="D228" s="66"/>
      <c r="E228" s="66"/>
      <c r="F228" s="169"/>
      <c r="G228" s="375"/>
      <c r="H228" s="134"/>
      <c r="I228" s="134"/>
      <c r="J228" s="134"/>
      <c r="K228" s="134"/>
      <c r="L228" s="66"/>
      <c r="M228" s="66"/>
      <c r="N228" s="66"/>
      <c r="O228" s="66"/>
      <c r="P228" s="66"/>
      <c r="Q228" s="66"/>
      <c r="R228" s="66"/>
      <c r="S228" s="66"/>
      <c r="T228" s="66"/>
      <c r="U228" s="66"/>
      <c r="V228" s="66"/>
      <c r="W228" s="66"/>
      <c r="X228" s="66"/>
      <c r="Y228" s="66"/>
      <c r="Z228" s="66"/>
      <c r="AA228" s="66"/>
      <c r="AB228" s="66"/>
      <c r="AC228" s="66"/>
      <c r="AD228" s="66"/>
      <c r="AE228" s="66"/>
    </row>
    <row r="229" ht="12.75" customHeight="1">
      <c r="A229" s="239"/>
      <c r="B229" s="66"/>
      <c r="C229" s="66"/>
      <c r="D229" s="66"/>
      <c r="E229" s="66"/>
      <c r="F229" s="169"/>
      <c r="G229" s="375"/>
      <c r="H229" s="134"/>
      <c r="I229" s="134"/>
      <c r="J229" s="134"/>
      <c r="K229" s="134"/>
      <c r="L229" s="66"/>
      <c r="M229" s="66"/>
      <c r="N229" s="66"/>
      <c r="O229" s="66"/>
      <c r="P229" s="66"/>
      <c r="Q229" s="66"/>
      <c r="R229" s="66"/>
      <c r="S229" s="66"/>
      <c r="T229" s="66"/>
      <c r="U229" s="66"/>
      <c r="V229" s="66"/>
      <c r="W229" s="66"/>
      <c r="X229" s="66"/>
      <c r="Y229" s="66"/>
      <c r="Z229" s="66"/>
      <c r="AA229" s="66"/>
      <c r="AB229" s="66"/>
      <c r="AC229" s="66"/>
      <c r="AD229" s="66"/>
      <c r="AE229" s="66"/>
    </row>
    <row r="230" ht="12.75" customHeight="1">
      <c r="A230" s="239"/>
      <c r="B230" s="66"/>
      <c r="C230" s="66"/>
      <c r="D230" s="66"/>
      <c r="E230" s="66"/>
      <c r="F230" s="169"/>
      <c r="G230" s="375"/>
      <c r="H230" s="134"/>
      <c r="I230" s="134"/>
      <c r="J230" s="134"/>
      <c r="K230" s="134"/>
      <c r="L230" s="66"/>
      <c r="M230" s="66"/>
      <c r="N230" s="66"/>
      <c r="O230" s="66"/>
      <c r="P230" s="66"/>
      <c r="Q230" s="66"/>
      <c r="R230" s="66"/>
      <c r="S230" s="66"/>
      <c r="T230" s="66"/>
      <c r="U230" s="66"/>
      <c r="V230" s="66"/>
      <c r="W230" s="66"/>
      <c r="X230" s="66"/>
      <c r="Y230" s="66"/>
      <c r="Z230" s="66"/>
      <c r="AA230" s="66"/>
      <c r="AB230" s="66"/>
      <c r="AC230" s="66"/>
      <c r="AD230" s="66"/>
      <c r="AE230" s="66"/>
    </row>
    <row r="231" ht="12.75" customHeight="1">
      <c r="A231" s="239"/>
      <c r="B231" s="66"/>
      <c r="C231" s="66"/>
      <c r="D231" s="66"/>
      <c r="E231" s="66"/>
      <c r="F231" s="169"/>
      <c r="G231" s="375"/>
      <c r="H231" s="134"/>
      <c r="I231" s="134"/>
      <c r="J231" s="134"/>
      <c r="K231" s="134"/>
      <c r="L231" s="66"/>
      <c r="M231" s="66"/>
      <c r="N231" s="66"/>
      <c r="O231" s="66"/>
      <c r="P231" s="66"/>
      <c r="Q231" s="66"/>
      <c r="R231" s="66"/>
      <c r="S231" s="66"/>
      <c r="T231" s="66"/>
      <c r="U231" s="66"/>
      <c r="V231" s="66"/>
      <c r="W231" s="66"/>
      <c r="X231" s="66"/>
      <c r="Y231" s="66"/>
      <c r="Z231" s="66"/>
      <c r="AA231" s="66"/>
      <c r="AB231" s="66"/>
      <c r="AC231" s="66"/>
      <c r="AD231" s="66"/>
      <c r="AE231" s="66"/>
    </row>
    <row r="232" ht="12.75" customHeight="1">
      <c r="A232" s="239"/>
      <c r="B232" s="66"/>
      <c r="C232" s="66"/>
      <c r="D232" s="66"/>
      <c r="E232" s="66"/>
      <c r="F232" s="169"/>
      <c r="G232" s="375"/>
      <c r="H232" s="134"/>
      <c r="I232" s="134"/>
      <c r="J232" s="134"/>
      <c r="K232" s="134"/>
      <c r="L232" s="66"/>
      <c r="M232" s="66"/>
      <c r="N232" s="66"/>
      <c r="O232" s="66"/>
      <c r="P232" s="66"/>
      <c r="Q232" s="66"/>
      <c r="R232" s="66"/>
      <c r="S232" s="66"/>
      <c r="T232" s="66"/>
      <c r="U232" s="66"/>
      <c r="V232" s="66"/>
      <c r="W232" s="66"/>
      <c r="X232" s="66"/>
      <c r="Y232" s="66"/>
      <c r="Z232" s="66"/>
      <c r="AA232" s="66"/>
      <c r="AB232" s="66"/>
      <c r="AC232" s="66"/>
      <c r="AD232" s="66"/>
      <c r="AE232" s="66"/>
    </row>
    <row r="233" ht="12.75" customHeight="1">
      <c r="A233" s="239"/>
      <c r="B233" s="66"/>
      <c r="C233" s="66"/>
      <c r="D233" s="66"/>
      <c r="E233" s="66"/>
      <c r="F233" s="169"/>
      <c r="G233" s="375"/>
      <c r="H233" s="134"/>
      <c r="I233" s="134"/>
      <c r="J233" s="134"/>
      <c r="K233" s="134"/>
      <c r="L233" s="66"/>
      <c r="M233" s="66"/>
      <c r="N233" s="66"/>
      <c r="O233" s="66"/>
      <c r="P233" s="66"/>
      <c r="Q233" s="66"/>
      <c r="R233" s="66"/>
      <c r="S233" s="66"/>
      <c r="T233" s="66"/>
      <c r="U233" s="66"/>
      <c r="V233" s="66"/>
      <c r="W233" s="66"/>
      <c r="X233" s="66"/>
      <c r="Y233" s="66"/>
      <c r="Z233" s="66"/>
      <c r="AA233" s="66"/>
      <c r="AB233" s="66"/>
      <c r="AC233" s="66"/>
      <c r="AD233" s="66"/>
      <c r="AE233" s="66"/>
    </row>
    <row r="234" ht="12.75" customHeight="1">
      <c r="A234" s="239"/>
      <c r="B234" s="66"/>
      <c r="C234" s="66"/>
      <c r="D234" s="66"/>
      <c r="E234" s="66"/>
      <c r="F234" s="169"/>
      <c r="G234" s="375"/>
      <c r="H234" s="134"/>
      <c r="I234" s="134"/>
      <c r="J234" s="134"/>
      <c r="K234" s="134"/>
      <c r="L234" s="66"/>
      <c r="M234" s="66"/>
      <c r="N234" s="66"/>
      <c r="O234" s="66"/>
      <c r="P234" s="66"/>
      <c r="Q234" s="66"/>
      <c r="R234" s="66"/>
      <c r="S234" s="66"/>
      <c r="T234" s="66"/>
      <c r="U234" s="66"/>
      <c r="V234" s="66"/>
      <c r="W234" s="66"/>
      <c r="X234" s="66"/>
      <c r="Y234" s="66"/>
      <c r="Z234" s="66"/>
      <c r="AA234" s="66"/>
      <c r="AB234" s="66"/>
      <c r="AC234" s="66"/>
      <c r="AD234" s="66"/>
      <c r="AE234" s="66"/>
    </row>
    <row r="235" ht="12.75" customHeight="1">
      <c r="A235" s="239"/>
      <c r="B235" s="66"/>
      <c r="C235" s="66"/>
      <c r="D235" s="66"/>
      <c r="E235" s="66"/>
      <c r="F235" s="169"/>
      <c r="G235" s="375"/>
      <c r="H235" s="134"/>
      <c r="I235" s="134"/>
      <c r="J235" s="134"/>
      <c r="K235" s="134"/>
      <c r="L235" s="66"/>
      <c r="M235" s="66"/>
      <c r="N235" s="66"/>
      <c r="O235" s="66"/>
      <c r="P235" s="66"/>
      <c r="Q235" s="66"/>
      <c r="R235" s="66"/>
      <c r="S235" s="66"/>
      <c r="T235" s="66"/>
      <c r="U235" s="66"/>
      <c r="V235" s="66"/>
      <c r="W235" s="66"/>
      <c r="X235" s="66"/>
      <c r="Y235" s="66"/>
      <c r="Z235" s="66"/>
      <c r="AA235" s="66"/>
      <c r="AB235" s="66"/>
      <c r="AC235" s="66"/>
      <c r="AD235" s="66"/>
      <c r="AE235" s="66"/>
    </row>
    <row r="236" ht="12.75" customHeight="1">
      <c r="A236" s="239"/>
      <c r="B236" s="66"/>
      <c r="C236" s="66"/>
      <c r="D236" s="66"/>
      <c r="E236" s="66"/>
      <c r="F236" s="169"/>
      <c r="G236" s="375"/>
      <c r="H236" s="134"/>
      <c r="I236" s="134"/>
      <c r="J236" s="134"/>
      <c r="K236" s="134"/>
      <c r="L236" s="66"/>
      <c r="M236" s="66"/>
      <c r="N236" s="66"/>
      <c r="O236" s="66"/>
      <c r="P236" s="66"/>
      <c r="Q236" s="66"/>
      <c r="R236" s="66"/>
      <c r="S236" s="66"/>
      <c r="T236" s="66"/>
      <c r="U236" s="66"/>
      <c r="V236" s="66"/>
      <c r="W236" s="66"/>
      <c r="X236" s="66"/>
      <c r="Y236" s="66"/>
      <c r="Z236" s="66"/>
      <c r="AA236" s="66"/>
      <c r="AB236" s="66"/>
      <c r="AC236" s="66"/>
      <c r="AD236" s="66"/>
      <c r="AE236" s="66"/>
    </row>
    <row r="237" ht="12.75" customHeight="1">
      <c r="A237" s="239"/>
      <c r="B237" s="66"/>
      <c r="C237" s="66"/>
      <c r="D237" s="66"/>
      <c r="E237" s="66"/>
      <c r="F237" s="169"/>
      <c r="G237" s="375"/>
      <c r="H237" s="134"/>
      <c r="I237" s="134"/>
      <c r="J237" s="134"/>
      <c r="K237" s="134"/>
      <c r="L237" s="66"/>
      <c r="M237" s="66"/>
      <c r="N237" s="66"/>
      <c r="O237" s="66"/>
      <c r="P237" s="66"/>
      <c r="Q237" s="66"/>
      <c r="R237" s="66"/>
      <c r="S237" s="66"/>
      <c r="T237" s="66"/>
      <c r="U237" s="66"/>
      <c r="V237" s="66"/>
      <c r="W237" s="66"/>
      <c r="X237" s="66"/>
      <c r="Y237" s="66"/>
      <c r="Z237" s="66"/>
      <c r="AA237" s="66"/>
      <c r="AB237" s="66"/>
      <c r="AC237" s="66"/>
      <c r="AD237" s="66"/>
      <c r="AE237" s="66"/>
    </row>
    <row r="238" ht="12.75" customHeight="1">
      <c r="A238" s="239"/>
      <c r="B238" s="66"/>
      <c r="C238" s="66"/>
      <c r="D238" s="66"/>
      <c r="E238" s="66"/>
      <c r="F238" s="169"/>
      <c r="G238" s="375"/>
      <c r="H238" s="134"/>
      <c r="I238" s="134"/>
      <c r="J238" s="134"/>
      <c r="K238" s="134"/>
      <c r="L238" s="66"/>
      <c r="M238" s="66"/>
      <c r="N238" s="66"/>
      <c r="O238" s="66"/>
      <c r="P238" s="66"/>
      <c r="Q238" s="66"/>
      <c r="R238" s="66"/>
      <c r="S238" s="66"/>
      <c r="T238" s="66"/>
      <c r="U238" s="66"/>
      <c r="V238" s="66"/>
      <c r="W238" s="66"/>
      <c r="X238" s="66"/>
      <c r="Y238" s="66"/>
      <c r="Z238" s="66"/>
      <c r="AA238" s="66"/>
      <c r="AB238" s="66"/>
      <c r="AC238" s="66"/>
      <c r="AD238" s="66"/>
      <c r="AE238" s="66"/>
    </row>
    <row r="239" ht="12.75" customHeight="1">
      <c r="A239" s="239"/>
      <c r="B239" s="66"/>
      <c r="C239" s="66"/>
      <c r="D239" s="66"/>
      <c r="E239" s="66"/>
      <c r="F239" s="169"/>
      <c r="G239" s="375"/>
      <c r="H239" s="134"/>
      <c r="I239" s="134"/>
      <c r="J239" s="134"/>
      <c r="K239" s="134"/>
      <c r="L239" s="66"/>
      <c r="M239" s="66"/>
      <c r="N239" s="66"/>
      <c r="O239" s="66"/>
      <c r="P239" s="66"/>
      <c r="Q239" s="66"/>
      <c r="R239" s="66"/>
      <c r="S239" s="66"/>
      <c r="T239" s="66"/>
      <c r="U239" s="66"/>
      <c r="V239" s="66"/>
      <c r="W239" s="66"/>
      <c r="X239" s="66"/>
      <c r="Y239" s="66"/>
      <c r="Z239" s="66"/>
      <c r="AA239" s="66"/>
      <c r="AB239" s="66"/>
      <c r="AC239" s="66"/>
      <c r="AD239" s="66"/>
      <c r="AE239" s="66"/>
    </row>
    <row r="240" ht="12.75" customHeight="1">
      <c r="A240" s="239"/>
      <c r="B240" s="66"/>
      <c r="C240" s="66"/>
      <c r="D240" s="66"/>
      <c r="E240" s="66"/>
      <c r="F240" s="169"/>
      <c r="G240" s="375"/>
      <c r="H240" s="134"/>
      <c r="I240" s="134"/>
      <c r="J240" s="134"/>
      <c r="K240" s="134"/>
      <c r="L240" s="66"/>
      <c r="M240" s="66"/>
      <c r="N240" s="66"/>
      <c r="O240" s="66"/>
      <c r="P240" s="66"/>
      <c r="Q240" s="66"/>
      <c r="R240" s="66"/>
      <c r="S240" s="66"/>
      <c r="T240" s="66"/>
      <c r="U240" s="66"/>
      <c r="V240" s="66"/>
      <c r="W240" s="66"/>
      <c r="X240" s="66"/>
      <c r="Y240" s="66"/>
      <c r="Z240" s="66"/>
      <c r="AA240" s="66"/>
      <c r="AB240" s="66"/>
      <c r="AC240" s="66"/>
      <c r="AD240" s="66"/>
      <c r="AE240" s="66"/>
    </row>
    <row r="241" ht="12.75" customHeight="1">
      <c r="A241" s="239"/>
      <c r="B241" s="66"/>
      <c r="C241" s="66"/>
      <c r="D241" s="66"/>
      <c r="E241" s="66"/>
      <c r="F241" s="169"/>
      <c r="G241" s="375"/>
      <c r="H241" s="134"/>
      <c r="I241" s="134"/>
      <c r="J241" s="134"/>
      <c r="K241" s="134"/>
      <c r="L241" s="66"/>
      <c r="M241" s="66"/>
      <c r="N241" s="66"/>
      <c r="O241" s="66"/>
      <c r="P241" s="66"/>
      <c r="Q241" s="66"/>
      <c r="R241" s="66"/>
      <c r="S241" s="66"/>
      <c r="T241" s="66"/>
      <c r="U241" s="66"/>
      <c r="V241" s="66"/>
      <c r="W241" s="66"/>
      <c r="X241" s="66"/>
      <c r="Y241" s="66"/>
      <c r="Z241" s="66"/>
      <c r="AA241" s="66"/>
      <c r="AB241" s="66"/>
      <c r="AC241" s="66"/>
      <c r="AD241" s="66"/>
      <c r="AE241" s="66"/>
    </row>
    <row r="242" ht="12.75" customHeight="1">
      <c r="A242" s="239"/>
      <c r="B242" s="66"/>
      <c r="C242" s="66"/>
      <c r="D242" s="66"/>
      <c r="E242" s="66"/>
      <c r="F242" s="169"/>
      <c r="G242" s="375"/>
      <c r="H242" s="134"/>
      <c r="I242" s="134"/>
      <c r="J242" s="134"/>
      <c r="K242" s="134"/>
      <c r="L242" s="66"/>
      <c r="M242" s="66"/>
      <c r="N242" s="66"/>
      <c r="O242" s="66"/>
      <c r="P242" s="66"/>
      <c r="Q242" s="66"/>
      <c r="R242" s="66"/>
      <c r="S242" s="66"/>
      <c r="T242" s="66"/>
      <c r="U242" s="66"/>
      <c r="V242" s="66"/>
      <c r="W242" s="66"/>
      <c r="X242" s="66"/>
      <c r="Y242" s="66"/>
      <c r="Z242" s="66"/>
      <c r="AA242" s="66"/>
      <c r="AB242" s="66"/>
      <c r="AC242" s="66"/>
      <c r="AD242" s="66"/>
      <c r="AE242" s="66"/>
    </row>
    <row r="243" ht="12.75" customHeight="1">
      <c r="A243" s="239"/>
      <c r="B243" s="66"/>
      <c r="C243" s="66"/>
      <c r="D243" s="66"/>
      <c r="E243" s="66"/>
      <c r="F243" s="169"/>
      <c r="G243" s="375"/>
      <c r="H243" s="134"/>
      <c r="I243" s="134"/>
      <c r="J243" s="134"/>
      <c r="K243" s="134"/>
      <c r="L243" s="66"/>
      <c r="M243" s="66"/>
      <c r="N243" s="66"/>
      <c r="O243" s="66"/>
      <c r="P243" s="66"/>
      <c r="Q243" s="66"/>
      <c r="R243" s="66"/>
      <c r="S243" s="66"/>
      <c r="T243" s="66"/>
      <c r="U243" s="66"/>
      <c r="V243" s="66"/>
      <c r="W243" s="66"/>
      <c r="X243" s="66"/>
      <c r="Y243" s="66"/>
      <c r="Z243" s="66"/>
      <c r="AA243" s="66"/>
      <c r="AB243" s="66"/>
      <c r="AC243" s="66"/>
      <c r="AD243" s="66"/>
      <c r="AE243" s="66"/>
    </row>
    <row r="244" ht="12.75" customHeight="1">
      <c r="A244" s="239"/>
      <c r="B244" s="66"/>
      <c r="C244" s="66"/>
      <c r="D244" s="66"/>
      <c r="E244" s="66"/>
      <c r="F244" s="169"/>
      <c r="G244" s="375"/>
      <c r="H244" s="134"/>
      <c r="I244" s="134"/>
      <c r="J244" s="134"/>
      <c r="K244" s="134"/>
      <c r="L244" s="66"/>
      <c r="M244" s="66"/>
      <c r="N244" s="66"/>
      <c r="O244" s="66"/>
      <c r="P244" s="66"/>
      <c r="Q244" s="66"/>
      <c r="R244" s="66"/>
      <c r="S244" s="66"/>
      <c r="T244" s="66"/>
      <c r="U244" s="66"/>
      <c r="V244" s="66"/>
      <c r="W244" s="66"/>
      <c r="X244" s="66"/>
      <c r="Y244" s="66"/>
      <c r="Z244" s="66"/>
      <c r="AA244" s="66"/>
      <c r="AB244" s="66"/>
      <c r="AC244" s="66"/>
      <c r="AD244" s="66"/>
      <c r="AE244" s="66"/>
    </row>
    <row r="245" ht="12.75" customHeight="1">
      <c r="A245" s="239"/>
      <c r="B245" s="66"/>
      <c r="C245" s="66"/>
      <c r="D245" s="66"/>
      <c r="E245" s="66"/>
      <c r="F245" s="169"/>
      <c r="G245" s="375"/>
      <c r="H245" s="134"/>
      <c r="I245" s="134"/>
      <c r="J245" s="134"/>
      <c r="K245" s="134"/>
      <c r="L245" s="66"/>
      <c r="M245" s="66"/>
      <c r="N245" s="66"/>
      <c r="O245" s="66"/>
      <c r="P245" s="66"/>
      <c r="Q245" s="66"/>
      <c r="R245" s="66"/>
      <c r="S245" s="66"/>
      <c r="T245" s="66"/>
      <c r="U245" s="66"/>
      <c r="V245" s="66"/>
      <c r="W245" s="66"/>
      <c r="X245" s="66"/>
      <c r="Y245" s="66"/>
      <c r="Z245" s="66"/>
      <c r="AA245" s="66"/>
      <c r="AB245" s="66"/>
      <c r="AC245" s="66"/>
      <c r="AD245" s="66"/>
      <c r="AE245" s="66"/>
    </row>
    <row r="246" ht="12.75" customHeight="1">
      <c r="A246" s="239"/>
      <c r="B246" s="66"/>
      <c r="C246" s="66"/>
      <c r="D246" s="66"/>
      <c r="E246" s="66"/>
      <c r="F246" s="169"/>
      <c r="G246" s="375"/>
      <c r="H246" s="134"/>
      <c r="I246" s="134"/>
      <c r="J246" s="134"/>
      <c r="K246" s="134"/>
      <c r="L246" s="66"/>
      <c r="M246" s="66"/>
      <c r="N246" s="66"/>
      <c r="O246" s="66"/>
      <c r="P246" s="66"/>
      <c r="Q246" s="66"/>
      <c r="R246" s="66"/>
      <c r="S246" s="66"/>
      <c r="T246" s="66"/>
      <c r="U246" s="66"/>
      <c r="V246" s="66"/>
      <c r="W246" s="66"/>
      <c r="X246" s="66"/>
      <c r="Y246" s="66"/>
      <c r="Z246" s="66"/>
      <c r="AA246" s="66"/>
      <c r="AB246" s="66"/>
      <c r="AC246" s="66"/>
      <c r="AD246" s="66"/>
      <c r="AE246" s="66"/>
    </row>
    <row r="247" ht="12.75" customHeight="1">
      <c r="A247" s="239"/>
      <c r="B247" s="66"/>
      <c r="C247" s="66"/>
      <c r="D247" s="66"/>
      <c r="E247" s="66"/>
      <c r="F247" s="169"/>
      <c r="G247" s="375"/>
      <c r="H247" s="134"/>
      <c r="I247" s="134"/>
      <c r="J247" s="134"/>
      <c r="K247" s="134"/>
      <c r="L247" s="66"/>
      <c r="M247" s="66"/>
      <c r="N247" s="66"/>
      <c r="O247" s="66"/>
      <c r="P247" s="66"/>
      <c r="Q247" s="66"/>
      <c r="R247" s="66"/>
      <c r="S247" s="66"/>
      <c r="T247" s="66"/>
      <c r="U247" s="66"/>
      <c r="V247" s="66"/>
      <c r="W247" s="66"/>
      <c r="X247" s="66"/>
      <c r="Y247" s="66"/>
      <c r="Z247" s="66"/>
      <c r="AA247" s="66"/>
      <c r="AB247" s="66"/>
      <c r="AC247" s="66"/>
      <c r="AD247" s="66"/>
      <c r="AE247" s="66"/>
    </row>
    <row r="248" ht="12.75" customHeight="1">
      <c r="A248" s="239"/>
      <c r="B248" s="66"/>
      <c r="C248" s="66"/>
      <c r="D248" s="66"/>
      <c r="E248" s="66"/>
      <c r="F248" s="169"/>
      <c r="G248" s="375"/>
      <c r="H248" s="134"/>
      <c r="I248" s="134"/>
      <c r="J248" s="134"/>
      <c r="K248" s="134"/>
      <c r="L248" s="66"/>
      <c r="M248" s="66"/>
      <c r="N248" s="66"/>
      <c r="O248" s="66"/>
      <c r="P248" s="66"/>
      <c r="Q248" s="66"/>
      <c r="R248" s="66"/>
      <c r="S248" s="66"/>
      <c r="T248" s="66"/>
      <c r="U248" s="66"/>
      <c r="V248" s="66"/>
      <c r="W248" s="66"/>
      <c r="X248" s="66"/>
      <c r="Y248" s="66"/>
      <c r="Z248" s="66"/>
      <c r="AA248" s="66"/>
      <c r="AB248" s="66"/>
      <c r="AC248" s="66"/>
      <c r="AD248" s="66"/>
      <c r="AE248" s="66"/>
    </row>
    <row r="249" ht="12.75" customHeight="1">
      <c r="A249" s="239"/>
      <c r="B249" s="66"/>
      <c r="C249" s="66"/>
      <c r="D249" s="66"/>
      <c r="E249" s="66"/>
      <c r="F249" s="169"/>
      <c r="G249" s="375"/>
      <c r="H249" s="134"/>
      <c r="I249" s="134"/>
      <c r="J249" s="134"/>
      <c r="K249" s="134"/>
      <c r="L249" s="66"/>
      <c r="M249" s="66"/>
      <c r="N249" s="66"/>
      <c r="O249" s="66"/>
      <c r="P249" s="66"/>
      <c r="Q249" s="66"/>
      <c r="R249" s="66"/>
      <c r="S249" s="66"/>
      <c r="T249" s="66"/>
      <c r="U249" s="66"/>
      <c r="V249" s="66"/>
      <c r="W249" s="66"/>
      <c r="X249" s="66"/>
      <c r="Y249" s="66"/>
      <c r="Z249" s="66"/>
      <c r="AA249" s="66"/>
      <c r="AB249" s="66"/>
      <c r="AC249" s="66"/>
      <c r="AD249" s="66"/>
      <c r="AE249" s="66"/>
    </row>
    <row r="250" ht="12.75" customHeight="1">
      <c r="A250" s="239"/>
      <c r="B250" s="66"/>
      <c r="C250" s="66"/>
      <c r="D250" s="66"/>
      <c r="E250" s="66"/>
      <c r="F250" s="169"/>
      <c r="G250" s="375"/>
      <c r="H250" s="134"/>
      <c r="I250" s="134"/>
      <c r="J250" s="134"/>
      <c r="K250" s="134"/>
      <c r="L250" s="66"/>
      <c r="M250" s="66"/>
      <c r="N250" s="66"/>
      <c r="O250" s="66"/>
      <c r="P250" s="66"/>
      <c r="Q250" s="66"/>
      <c r="R250" s="66"/>
      <c r="S250" s="66"/>
      <c r="T250" s="66"/>
      <c r="U250" s="66"/>
      <c r="V250" s="66"/>
      <c r="W250" s="66"/>
      <c r="X250" s="66"/>
      <c r="Y250" s="66"/>
      <c r="Z250" s="66"/>
      <c r="AA250" s="66"/>
      <c r="AB250" s="66"/>
      <c r="AC250" s="66"/>
      <c r="AD250" s="66"/>
      <c r="AE250" s="66"/>
    </row>
    <row r="251" ht="12.75" customHeight="1">
      <c r="A251" s="239"/>
      <c r="B251" s="66"/>
      <c r="C251" s="66"/>
      <c r="D251" s="66"/>
      <c r="E251" s="66"/>
      <c r="F251" s="169"/>
      <c r="G251" s="375"/>
      <c r="H251" s="134"/>
      <c r="I251" s="134"/>
      <c r="J251" s="134"/>
      <c r="K251" s="134"/>
      <c r="L251" s="66"/>
      <c r="M251" s="66"/>
      <c r="N251" s="66"/>
      <c r="O251" s="66"/>
      <c r="P251" s="66"/>
      <c r="Q251" s="66"/>
      <c r="R251" s="66"/>
      <c r="S251" s="66"/>
      <c r="T251" s="66"/>
      <c r="U251" s="66"/>
      <c r="V251" s="66"/>
      <c r="W251" s="66"/>
      <c r="X251" s="66"/>
      <c r="Y251" s="66"/>
      <c r="Z251" s="66"/>
      <c r="AA251" s="66"/>
      <c r="AB251" s="66"/>
      <c r="AC251" s="66"/>
      <c r="AD251" s="66"/>
      <c r="AE251" s="66"/>
    </row>
    <row r="252" ht="12.75" customHeight="1">
      <c r="A252" s="239"/>
      <c r="B252" s="66"/>
      <c r="C252" s="66"/>
      <c r="D252" s="66"/>
      <c r="E252" s="66"/>
      <c r="F252" s="169"/>
      <c r="G252" s="375"/>
      <c r="H252" s="134"/>
      <c r="I252" s="134"/>
      <c r="J252" s="134"/>
      <c r="K252" s="134"/>
      <c r="L252" s="66"/>
      <c r="M252" s="66"/>
      <c r="N252" s="66"/>
      <c r="O252" s="66"/>
      <c r="P252" s="66"/>
      <c r="Q252" s="66"/>
      <c r="R252" s="66"/>
      <c r="S252" s="66"/>
      <c r="T252" s="66"/>
      <c r="U252" s="66"/>
      <c r="V252" s="66"/>
      <c r="W252" s="66"/>
      <c r="X252" s="66"/>
      <c r="Y252" s="66"/>
      <c r="Z252" s="66"/>
      <c r="AA252" s="66"/>
      <c r="AB252" s="66"/>
      <c r="AC252" s="66"/>
      <c r="AD252" s="66"/>
      <c r="AE252" s="66"/>
    </row>
    <row r="253" ht="12.75" customHeight="1">
      <c r="A253" s="239"/>
      <c r="B253" s="66"/>
      <c r="C253" s="66"/>
      <c r="D253" s="66"/>
      <c r="E253" s="66"/>
      <c r="F253" s="169"/>
      <c r="G253" s="375"/>
      <c r="H253" s="134"/>
      <c r="I253" s="134"/>
      <c r="J253" s="134"/>
      <c r="K253" s="134"/>
      <c r="L253" s="66"/>
      <c r="M253" s="66"/>
      <c r="N253" s="66"/>
      <c r="O253" s="66"/>
      <c r="P253" s="66"/>
      <c r="Q253" s="66"/>
      <c r="R253" s="66"/>
      <c r="S253" s="66"/>
      <c r="T253" s="66"/>
      <c r="U253" s="66"/>
      <c r="V253" s="66"/>
      <c r="W253" s="66"/>
      <c r="X253" s="66"/>
      <c r="Y253" s="66"/>
      <c r="Z253" s="66"/>
      <c r="AA253" s="66"/>
      <c r="AB253" s="66"/>
      <c r="AC253" s="66"/>
      <c r="AD253" s="66"/>
      <c r="AE253" s="66"/>
    </row>
    <row r="254" ht="12.75" customHeight="1">
      <c r="A254" s="239"/>
      <c r="B254" s="66"/>
      <c r="C254" s="66"/>
      <c r="D254" s="66"/>
      <c r="E254" s="66"/>
      <c r="F254" s="169"/>
      <c r="G254" s="375"/>
      <c r="H254" s="134"/>
      <c r="I254" s="134"/>
      <c r="J254" s="134"/>
      <c r="K254" s="134"/>
      <c r="L254" s="66"/>
      <c r="M254" s="66"/>
      <c r="N254" s="66"/>
      <c r="O254" s="66"/>
      <c r="P254" s="66"/>
      <c r="Q254" s="66"/>
      <c r="R254" s="66"/>
      <c r="S254" s="66"/>
      <c r="T254" s="66"/>
      <c r="U254" s="66"/>
      <c r="V254" s="66"/>
      <c r="W254" s="66"/>
      <c r="X254" s="66"/>
      <c r="Y254" s="66"/>
      <c r="Z254" s="66"/>
      <c r="AA254" s="66"/>
      <c r="AB254" s="66"/>
      <c r="AC254" s="66"/>
      <c r="AD254" s="66"/>
      <c r="AE254" s="66"/>
    </row>
    <row r="255" ht="12.75" customHeight="1">
      <c r="A255" s="239"/>
      <c r="B255" s="66"/>
      <c r="C255" s="66"/>
      <c r="D255" s="66"/>
      <c r="E255" s="66"/>
      <c r="F255" s="169"/>
      <c r="G255" s="375"/>
      <c r="H255" s="134"/>
      <c r="I255" s="134"/>
      <c r="J255" s="134"/>
      <c r="K255" s="134"/>
      <c r="L255" s="66"/>
      <c r="M255" s="66"/>
      <c r="N255" s="66"/>
      <c r="O255" s="66"/>
      <c r="P255" s="66"/>
      <c r="Q255" s="66"/>
      <c r="R255" s="66"/>
      <c r="S255" s="66"/>
      <c r="T255" s="66"/>
      <c r="U255" s="66"/>
      <c r="V255" s="66"/>
      <c r="W255" s="66"/>
      <c r="X255" s="66"/>
      <c r="Y255" s="66"/>
      <c r="Z255" s="66"/>
      <c r="AA255" s="66"/>
      <c r="AB255" s="66"/>
      <c r="AC255" s="66"/>
      <c r="AD255" s="66"/>
      <c r="AE255" s="66"/>
    </row>
    <row r="256" ht="12.75" customHeight="1">
      <c r="A256" s="239"/>
      <c r="B256" s="66"/>
      <c r="C256" s="66"/>
      <c r="D256" s="66"/>
      <c r="E256" s="66"/>
      <c r="F256" s="169"/>
      <c r="G256" s="375"/>
      <c r="H256" s="134"/>
      <c r="I256" s="134"/>
      <c r="J256" s="134"/>
      <c r="K256" s="134"/>
      <c r="L256" s="66"/>
      <c r="M256" s="66"/>
      <c r="N256" s="66"/>
      <c r="O256" s="66"/>
      <c r="P256" s="66"/>
      <c r="Q256" s="66"/>
      <c r="R256" s="66"/>
      <c r="S256" s="66"/>
      <c r="T256" s="66"/>
      <c r="U256" s="66"/>
      <c r="V256" s="66"/>
      <c r="W256" s="66"/>
      <c r="X256" s="66"/>
      <c r="Y256" s="66"/>
      <c r="Z256" s="66"/>
      <c r="AA256" s="66"/>
      <c r="AB256" s="66"/>
      <c r="AC256" s="66"/>
      <c r="AD256" s="66"/>
      <c r="AE256" s="66"/>
    </row>
    <row r="257" ht="12.75" customHeight="1">
      <c r="A257" s="239"/>
      <c r="B257" s="66"/>
      <c r="C257" s="66"/>
      <c r="D257" s="66"/>
      <c r="E257" s="66"/>
      <c r="F257" s="169"/>
      <c r="G257" s="375"/>
      <c r="H257" s="134"/>
      <c r="I257" s="134"/>
      <c r="J257" s="134"/>
      <c r="K257" s="134"/>
      <c r="L257" s="66"/>
      <c r="M257" s="66"/>
      <c r="N257" s="66"/>
      <c r="O257" s="66"/>
      <c r="P257" s="66"/>
      <c r="Q257" s="66"/>
      <c r="R257" s="66"/>
      <c r="S257" s="66"/>
      <c r="T257" s="66"/>
      <c r="U257" s="66"/>
      <c r="V257" s="66"/>
      <c r="W257" s="66"/>
      <c r="X257" s="66"/>
      <c r="Y257" s="66"/>
      <c r="Z257" s="66"/>
      <c r="AA257" s="66"/>
      <c r="AB257" s="66"/>
      <c r="AC257" s="66"/>
      <c r="AD257" s="66"/>
      <c r="AE257" s="66"/>
    </row>
    <row r="258" ht="12.75" customHeight="1">
      <c r="A258" s="239"/>
      <c r="B258" s="66"/>
      <c r="C258" s="66"/>
      <c r="D258" s="66"/>
      <c r="E258" s="66"/>
      <c r="F258" s="169"/>
      <c r="G258" s="375"/>
      <c r="H258" s="134"/>
      <c r="I258" s="134"/>
      <c r="J258" s="134"/>
      <c r="K258" s="134"/>
      <c r="L258" s="66"/>
      <c r="M258" s="66"/>
      <c r="N258" s="66"/>
      <c r="O258" s="66"/>
      <c r="P258" s="66"/>
      <c r="Q258" s="66"/>
      <c r="R258" s="66"/>
      <c r="S258" s="66"/>
      <c r="T258" s="66"/>
      <c r="U258" s="66"/>
      <c r="V258" s="66"/>
      <c r="W258" s="66"/>
      <c r="X258" s="66"/>
      <c r="Y258" s="66"/>
      <c r="Z258" s="66"/>
      <c r="AA258" s="66"/>
      <c r="AB258" s="66"/>
      <c r="AC258" s="66"/>
      <c r="AD258" s="66"/>
      <c r="AE258" s="66"/>
    </row>
    <row r="259" ht="12.75" customHeight="1">
      <c r="A259" s="239"/>
      <c r="B259" s="66"/>
      <c r="C259" s="66"/>
      <c r="D259" s="66"/>
      <c r="E259" s="66"/>
      <c r="F259" s="169"/>
      <c r="G259" s="375"/>
      <c r="H259" s="134"/>
      <c r="I259" s="134"/>
      <c r="J259" s="134"/>
      <c r="K259" s="134"/>
      <c r="L259" s="66"/>
      <c r="M259" s="66"/>
      <c r="N259" s="66"/>
      <c r="O259" s="66"/>
      <c r="P259" s="66"/>
      <c r="Q259" s="66"/>
      <c r="R259" s="66"/>
      <c r="S259" s="66"/>
      <c r="T259" s="66"/>
      <c r="U259" s="66"/>
      <c r="V259" s="66"/>
      <c r="W259" s="66"/>
      <c r="X259" s="66"/>
      <c r="Y259" s="66"/>
      <c r="Z259" s="66"/>
      <c r="AA259" s="66"/>
      <c r="AB259" s="66"/>
      <c r="AC259" s="66"/>
      <c r="AD259" s="66"/>
      <c r="AE259" s="66"/>
    </row>
    <row r="260" ht="12.75" customHeight="1">
      <c r="A260" s="239"/>
      <c r="B260" s="66"/>
      <c r="C260" s="66"/>
      <c r="D260" s="66"/>
      <c r="E260" s="66"/>
      <c r="F260" s="169"/>
      <c r="G260" s="375"/>
      <c r="H260" s="134"/>
      <c r="I260" s="134"/>
      <c r="J260" s="134"/>
      <c r="K260" s="134"/>
      <c r="L260" s="66"/>
      <c r="M260" s="66"/>
      <c r="N260" s="66"/>
      <c r="O260" s="66"/>
      <c r="P260" s="66"/>
      <c r="Q260" s="66"/>
      <c r="R260" s="66"/>
      <c r="S260" s="66"/>
      <c r="T260" s="66"/>
      <c r="U260" s="66"/>
      <c r="V260" s="66"/>
      <c r="W260" s="66"/>
      <c r="X260" s="66"/>
      <c r="Y260" s="66"/>
      <c r="Z260" s="66"/>
      <c r="AA260" s="66"/>
      <c r="AB260" s="66"/>
      <c r="AC260" s="66"/>
      <c r="AD260" s="66"/>
      <c r="AE260" s="66"/>
    </row>
    <row r="261" ht="12.75" customHeight="1">
      <c r="A261" s="239"/>
      <c r="B261" s="66"/>
      <c r="C261" s="66"/>
      <c r="D261" s="66"/>
      <c r="E261" s="66"/>
      <c r="F261" s="169"/>
      <c r="G261" s="375"/>
      <c r="H261" s="134"/>
      <c r="I261" s="134"/>
      <c r="J261" s="134"/>
      <c r="K261" s="134"/>
      <c r="L261" s="66"/>
      <c r="M261" s="66"/>
      <c r="N261" s="66"/>
      <c r="O261" s="66"/>
      <c r="P261" s="66"/>
      <c r="Q261" s="66"/>
      <c r="R261" s="66"/>
      <c r="S261" s="66"/>
      <c r="T261" s="66"/>
      <c r="U261" s="66"/>
      <c r="V261" s="66"/>
      <c r="W261" s="66"/>
      <c r="X261" s="66"/>
      <c r="Y261" s="66"/>
      <c r="Z261" s="66"/>
      <c r="AA261" s="66"/>
      <c r="AB261" s="66"/>
      <c r="AC261" s="66"/>
      <c r="AD261" s="66"/>
      <c r="AE261" s="66"/>
    </row>
    <row r="262" ht="12.75" customHeight="1">
      <c r="A262" s="239"/>
      <c r="B262" s="66"/>
      <c r="C262" s="66"/>
      <c r="D262" s="66"/>
      <c r="E262" s="66"/>
      <c r="F262" s="169"/>
      <c r="G262" s="375"/>
      <c r="H262" s="134"/>
      <c r="I262" s="134"/>
      <c r="J262" s="134"/>
      <c r="K262" s="134"/>
      <c r="L262" s="66"/>
      <c r="M262" s="66"/>
      <c r="N262" s="66"/>
      <c r="O262" s="66"/>
      <c r="P262" s="66"/>
      <c r="Q262" s="66"/>
      <c r="R262" s="66"/>
      <c r="S262" s="66"/>
      <c r="T262" s="66"/>
      <c r="U262" s="66"/>
      <c r="V262" s="66"/>
      <c r="W262" s="66"/>
      <c r="X262" s="66"/>
      <c r="Y262" s="66"/>
      <c r="Z262" s="66"/>
      <c r="AA262" s="66"/>
      <c r="AB262" s="66"/>
      <c r="AC262" s="66"/>
      <c r="AD262" s="66"/>
      <c r="AE262" s="66"/>
    </row>
    <row r="263" ht="12.75" customHeight="1">
      <c r="A263" s="239"/>
      <c r="B263" s="66"/>
      <c r="C263" s="66"/>
      <c r="D263" s="66"/>
      <c r="E263" s="66"/>
      <c r="F263" s="169"/>
      <c r="G263" s="375"/>
      <c r="H263" s="134"/>
      <c r="I263" s="134"/>
      <c r="J263" s="134"/>
      <c r="K263" s="134"/>
      <c r="L263" s="66"/>
      <c r="M263" s="66"/>
      <c r="N263" s="66"/>
      <c r="O263" s="66"/>
      <c r="P263" s="66"/>
      <c r="Q263" s="66"/>
      <c r="R263" s="66"/>
      <c r="S263" s="66"/>
      <c r="T263" s="66"/>
      <c r="U263" s="66"/>
      <c r="V263" s="66"/>
      <c r="W263" s="66"/>
      <c r="X263" s="66"/>
      <c r="Y263" s="66"/>
      <c r="Z263" s="66"/>
      <c r="AA263" s="66"/>
      <c r="AB263" s="66"/>
      <c r="AC263" s="66"/>
      <c r="AD263" s="66"/>
      <c r="AE263" s="66"/>
    </row>
    <row r="264" ht="12.75" customHeight="1">
      <c r="A264" s="239"/>
      <c r="B264" s="66"/>
      <c r="C264" s="66"/>
      <c r="D264" s="66"/>
      <c r="E264" s="66"/>
      <c r="F264" s="169"/>
      <c r="G264" s="375"/>
      <c r="H264" s="134"/>
      <c r="I264" s="134"/>
      <c r="J264" s="134"/>
      <c r="K264" s="134"/>
      <c r="L264" s="66"/>
      <c r="M264" s="66"/>
      <c r="N264" s="66"/>
      <c r="O264" s="66"/>
      <c r="P264" s="66"/>
      <c r="Q264" s="66"/>
      <c r="R264" s="66"/>
      <c r="S264" s="66"/>
      <c r="T264" s="66"/>
      <c r="U264" s="66"/>
      <c r="V264" s="66"/>
      <c r="W264" s="66"/>
      <c r="X264" s="66"/>
      <c r="Y264" s="66"/>
      <c r="Z264" s="66"/>
      <c r="AA264" s="66"/>
      <c r="AB264" s="66"/>
      <c r="AC264" s="66"/>
      <c r="AD264" s="66"/>
      <c r="AE264" s="66"/>
    </row>
    <row r="265" ht="12.75" customHeight="1">
      <c r="A265" s="239"/>
      <c r="B265" s="66"/>
      <c r="C265" s="66"/>
      <c r="D265" s="66"/>
      <c r="E265" s="66"/>
      <c r="F265" s="169"/>
      <c r="G265" s="375"/>
      <c r="H265" s="134"/>
      <c r="I265" s="134"/>
      <c r="J265" s="134"/>
      <c r="K265" s="134"/>
      <c r="L265" s="66"/>
      <c r="M265" s="66"/>
      <c r="N265" s="66"/>
      <c r="O265" s="66"/>
      <c r="P265" s="66"/>
      <c r="Q265" s="66"/>
      <c r="R265" s="66"/>
      <c r="S265" s="66"/>
      <c r="T265" s="66"/>
      <c r="U265" s="66"/>
      <c r="V265" s="66"/>
      <c r="W265" s="66"/>
      <c r="X265" s="66"/>
      <c r="Y265" s="66"/>
      <c r="Z265" s="66"/>
      <c r="AA265" s="66"/>
      <c r="AB265" s="66"/>
      <c r="AC265" s="66"/>
      <c r="AD265" s="66"/>
      <c r="AE265" s="66"/>
    </row>
    <row r="266" ht="12.75" customHeight="1">
      <c r="A266" s="239"/>
      <c r="B266" s="66"/>
      <c r="C266" s="66"/>
      <c r="D266" s="66"/>
      <c r="E266" s="66"/>
      <c r="F266" s="169"/>
      <c r="G266" s="375"/>
      <c r="H266" s="134"/>
      <c r="I266" s="134"/>
      <c r="J266" s="134"/>
      <c r="K266" s="134"/>
      <c r="L266" s="66"/>
      <c r="M266" s="66"/>
      <c r="N266" s="66"/>
      <c r="O266" s="66"/>
      <c r="P266" s="66"/>
      <c r="Q266" s="66"/>
      <c r="R266" s="66"/>
      <c r="S266" s="66"/>
      <c r="T266" s="66"/>
      <c r="U266" s="66"/>
      <c r="V266" s="66"/>
      <c r="W266" s="66"/>
      <c r="X266" s="66"/>
      <c r="Y266" s="66"/>
      <c r="Z266" s="66"/>
      <c r="AA266" s="66"/>
      <c r="AB266" s="66"/>
      <c r="AC266" s="66"/>
      <c r="AD266" s="66"/>
      <c r="AE266" s="66"/>
    </row>
    <row r="267" ht="12.75" customHeight="1">
      <c r="A267" s="239"/>
      <c r="B267" s="66"/>
      <c r="C267" s="66"/>
      <c r="D267" s="66"/>
      <c r="E267" s="66"/>
      <c r="F267" s="169"/>
      <c r="G267" s="375"/>
      <c r="H267" s="134"/>
      <c r="I267" s="134"/>
      <c r="J267" s="134"/>
      <c r="K267" s="134"/>
      <c r="L267" s="66"/>
      <c r="M267" s="66"/>
      <c r="N267" s="66"/>
      <c r="O267" s="66"/>
      <c r="P267" s="66"/>
      <c r="Q267" s="66"/>
      <c r="R267" s="66"/>
      <c r="S267" s="66"/>
      <c r="T267" s="66"/>
      <c r="U267" s="66"/>
      <c r="V267" s="66"/>
      <c r="W267" s="66"/>
      <c r="X267" s="66"/>
      <c r="Y267" s="66"/>
      <c r="Z267" s="66"/>
      <c r="AA267" s="66"/>
      <c r="AB267" s="66"/>
      <c r="AC267" s="66"/>
      <c r="AD267" s="66"/>
      <c r="AE267" s="66"/>
    </row>
    <row r="268" ht="12.75" customHeight="1">
      <c r="A268" s="239"/>
      <c r="B268" s="66"/>
      <c r="C268" s="66"/>
      <c r="D268" s="66"/>
      <c r="E268" s="66"/>
      <c r="F268" s="169"/>
      <c r="G268" s="375"/>
      <c r="H268" s="134"/>
      <c r="I268" s="134"/>
      <c r="J268" s="134"/>
      <c r="K268" s="134"/>
      <c r="L268" s="66"/>
      <c r="M268" s="66"/>
      <c r="N268" s="66"/>
      <c r="O268" s="66"/>
      <c r="P268" s="66"/>
      <c r="Q268" s="66"/>
      <c r="R268" s="66"/>
      <c r="S268" s="66"/>
      <c r="T268" s="66"/>
      <c r="U268" s="66"/>
      <c r="V268" s="66"/>
      <c r="W268" s="66"/>
      <c r="X268" s="66"/>
      <c r="Y268" s="66"/>
      <c r="Z268" s="66"/>
      <c r="AA268" s="66"/>
      <c r="AB268" s="66"/>
      <c r="AC268" s="66"/>
      <c r="AD268" s="66"/>
      <c r="AE268" s="66"/>
    </row>
    <row r="269" ht="12.75" customHeight="1">
      <c r="A269" s="239"/>
      <c r="B269" s="66"/>
      <c r="C269" s="66"/>
      <c r="D269" s="66"/>
      <c r="E269" s="66"/>
      <c r="F269" s="169"/>
      <c r="G269" s="375"/>
      <c r="H269" s="134"/>
      <c r="I269" s="134"/>
      <c r="J269" s="134"/>
      <c r="K269" s="134"/>
      <c r="L269" s="66"/>
      <c r="M269" s="66"/>
      <c r="N269" s="66"/>
      <c r="O269" s="66"/>
      <c r="P269" s="66"/>
      <c r="Q269" s="66"/>
      <c r="R269" s="66"/>
      <c r="S269" s="66"/>
      <c r="T269" s="66"/>
      <c r="U269" s="66"/>
      <c r="V269" s="66"/>
      <c r="W269" s="66"/>
      <c r="X269" s="66"/>
      <c r="Y269" s="66"/>
      <c r="Z269" s="66"/>
      <c r="AA269" s="66"/>
      <c r="AB269" s="66"/>
      <c r="AC269" s="66"/>
      <c r="AD269" s="66"/>
      <c r="AE269" s="66"/>
    </row>
    <row r="270" ht="12.75" customHeight="1">
      <c r="A270" s="239"/>
      <c r="B270" s="66"/>
      <c r="C270" s="66"/>
      <c r="D270" s="66"/>
      <c r="E270" s="66"/>
      <c r="F270" s="169"/>
      <c r="G270" s="375"/>
      <c r="H270" s="134"/>
      <c r="I270" s="134"/>
      <c r="J270" s="134"/>
      <c r="K270" s="134"/>
      <c r="L270" s="66"/>
      <c r="M270" s="66"/>
      <c r="N270" s="66"/>
      <c r="O270" s="66"/>
      <c r="P270" s="66"/>
      <c r="Q270" s="66"/>
      <c r="R270" s="66"/>
      <c r="S270" s="66"/>
      <c r="T270" s="66"/>
      <c r="U270" s="66"/>
      <c r="V270" s="66"/>
      <c r="W270" s="66"/>
      <c r="X270" s="66"/>
      <c r="Y270" s="66"/>
      <c r="Z270" s="66"/>
      <c r="AA270" s="66"/>
      <c r="AB270" s="66"/>
      <c r="AC270" s="66"/>
      <c r="AD270" s="66"/>
      <c r="AE270" s="66"/>
    </row>
    <row r="271" ht="12.75" customHeight="1">
      <c r="A271" s="239"/>
      <c r="B271" s="66"/>
      <c r="C271" s="66"/>
      <c r="D271" s="66"/>
      <c r="E271" s="66"/>
      <c r="F271" s="169"/>
      <c r="G271" s="375"/>
      <c r="H271" s="134"/>
      <c r="I271" s="134"/>
      <c r="J271" s="134"/>
      <c r="K271" s="134"/>
      <c r="L271" s="66"/>
      <c r="M271" s="66"/>
      <c r="N271" s="66"/>
      <c r="O271" s="66"/>
      <c r="P271" s="66"/>
      <c r="Q271" s="66"/>
      <c r="R271" s="66"/>
      <c r="S271" s="66"/>
      <c r="T271" s="66"/>
      <c r="U271" s="66"/>
      <c r="V271" s="66"/>
      <c r="W271" s="66"/>
      <c r="X271" s="66"/>
      <c r="Y271" s="66"/>
      <c r="Z271" s="66"/>
      <c r="AA271" s="66"/>
      <c r="AB271" s="66"/>
      <c r="AC271" s="66"/>
      <c r="AD271" s="66"/>
      <c r="AE271" s="66"/>
    </row>
    <row r="272" ht="12.75" customHeight="1">
      <c r="A272" s="239"/>
      <c r="B272" s="66"/>
      <c r="C272" s="66"/>
      <c r="D272" s="66"/>
      <c r="E272" s="66"/>
      <c r="F272" s="169"/>
      <c r="G272" s="375"/>
      <c r="H272" s="134"/>
      <c r="I272" s="134"/>
      <c r="J272" s="134"/>
      <c r="K272" s="134"/>
      <c r="L272" s="66"/>
      <c r="M272" s="66"/>
      <c r="N272" s="66"/>
      <c r="O272" s="66"/>
      <c r="P272" s="66"/>
      <c r="Q272" s="66"/>
      <c r="R272" s="66"/>
      <c r="S272" s="66"/>
      <c r="T272" s="66"/>
      <c r="U272" s="66"/>
      <c r="V272" s="66"/>
      <c r="W272" s="66"/>
      <c r="X272" s="66"/>
      <c r="Y272" s="66"/>
      <c r="Z272" s="66"/>
      <c r="AA272" s="66"/>
      <c r="AB272" s="66"/>
      <c r="AC272" s="66"/>
      <c r="AD272" s="66"/>
      <c r="AE272" s="66"/>
    </row>
    <row r="273" ht="12.75" customHeight="1">
      <c r="A273" s="239"/>
      <c r="B273" s="66"/>
      <c r="C273" s="66"/>
      <c r="D273" s="66"/>
      <c r="E273" s="66"/>
      <c r="F273" s="169"/>
      <c r="G273" s="375"/>
      <c r="H273" s="134"/>
      <c r="I273" s="134"/>
      <c r="J273" s="134"/>
      <c r="K273" s="134"/>
      <c r="L273" s="66"/>
      <c r="M273" s="66"/>
      <c r="N273" s="66"/>
      <c r="O273" s="66"/>
      <c r="P273" s="66"/>
      <c r="Q273" s="66"/>
      <c r="R273" s="66"/>
      <c r="S273" s="66"/>
      <c r="T273" s="66"/>
      <c r="U273" s="66"/>
      <c r="V273" s="66"/>
      <c r="W273" s="66"/>
      <c r="X273" s="66"/>
      <c r="Y273" s="66"/>
      <c r="Z273" s="66"/>
      <c r="AA273" s="66"/>
      <c r="AB273" s="66"/>
      <c r="AC273" s="66"/>
      <c r="AD273" s="66"/>
      <c r="AE273" s="66"/>
    </row>
    <row r="274" ht="12.75" customHeight="1">
      <c r="A274" s="239"/>
      <c r="B274" s="66"/>
      <c r="C274" s="66"/>
      <c r="D274" s="66"/>
      <c r="E274" s="66"/>
      <c r="F274" s="169"/>
      <c r="G274" s="375"/>
      <c r="H274" s="134"/>
      <c r="I274" s="134"/>
      <c r="J274" s="134"/>
      <c r="K274" s="134"/>
      <c r="L274" s="66"/>
      <c r="M274" s="66"/>
      <c r="N274" s="66"/>
      <c r="O274" s="66"/>
      <c r="P274" s="66"/>
      <c r="Q274" s="66"/>
      <c r="R274" s="66"/>
      <c r="S274" s="66"/>
      <c r="T274" s="66"/>
      <c r="U274" s="66"/>
      <c r="V274" s="66"/>
      <c r="W274" s="66"/>
      <c r="X274" s="66"/>
      <c r="Y274" s="66"/>
      <c r="Z274" s="66"/>
      <c r="AA274" s="66"/>
      <c r="AB274" s="66"/>
      <c r="AC274" s="66"/>
      <c r="AD274" s="66"/>
      <c r="AE274" s="66"/>
    </row>
    <row r="275" ht="12.75" customHeight="1">
      <c r="A275" s="239"/>
      <c r="B275" s="66"/>
      <c r="C275" s="66"/>
      <c r="D275" s="66"/>
      <c r="E275" s="66"/>
      <c r="F275" s="169"/>
      <c r="G275" s="375"/>
      <c r="H275" s="134"/>
      <c r="I275" s="134"/>
      <c r="J275" s="134"/>
      <c r="K275" s="134"/>
      <c r="L275" s="66"/>
      <c r="M275" s="66"/>
      <c r="N275" s="66"/>
      <c r="O275" s="66"/>
      <c r="P275" s="66"/>
      <c r="Q275" s="66"/>
      <c r="R275" s="66"/>
      <c r="S275" s="66"/>
      <c r="T275" s="66"/>
      <c r="U275" s="66"/>
      <c r="V275" s="66"/>
      <c r="W275" s="66"/>
      <c r="X275" s="66"/>
      <c r="Y275" s="66"/>
      <c r="Z275" s="66"/>
      <c r="AA275" s="66"/>
      <c r="AB275" s="66"/>
      <c r="AC275" s="66"/>
      <c r="AD275" s="66"/>
      <c r="AE275" s="66"/>
    </row>
    <row r="276" ht="12.75" customHeight="1">
      <c r="A276" s="239"/>
      <c r="B276" s="66"/>
      <c r="C276" s="66"/>
      <c r="D276" s="66"/>
      <c r="E276" s="66"/>
      <c r="F276" s="169"/>
      <c r="G276" s="375"/>
      <c r="H276" s="134"/>
      <c r="I276" s="134"/>
      <c r="J276" s="134"/>
      <c r="K276" s="134"/>
      <c r="L276" s="66"/>
      <c r="M276" s="66"/>
      <c r="N276" s="66"/>
      <c r="O276" s="66"/>
      <c r="P276" s="66"/>
      <c r="Q276" s="66"/>
      <c r="R276" s="66"/>
      <c r="S276" s="66"/>
      <c r="T276" s="66"/>
      <c r="U276" s="66"/>
      <c r="V276" s="66"/>
      <c r="W276" s="66"/>
      <c r="X276" s="66"/>
      <c r="Y276" s="66"/>
      <c r="Z276" s="66"/>
      <c r="AA276" s="66"/>
      <c r="AB276" s="66"/>
      <c r="AC276" s="66"/>
      <c r="AD276" s="66"/>
      <c r="AE276" s="66"/>
    </row>
    <row r="277" ht="12.75" customHeight="1">
      <c r="A277" s="239"/>
      <c r="B277" s="66"/>
      <c r="C277" s="66"/>
      <c r="D277" s="66"/>
      <c r="E277" s="66"/>
      <c r="F277" s="169"/>
      <c r="G277" s="375"/>
      <c r="H277" s="134"/>
      <c r="I277" s="134"/>
      <c r="J277" s="134"/>
      <c r="K277" s="134"/>
      <c r="L277" s="66"/>
      <c r="M277" s="66"/>
      <c r="N277" s="66"/>
      <c r="O277" s="66"/>
      <c r="P277" s="66"/>
      <c r="Q277" s="66"/>
      <c r="R277" s="66"/>
      <c r="S277" s="66"/>
      <c r="T277" s="66"/>
      <c r="U277" s="66"/>
      <c r="V277" s="66"/>
      <c r="W277" s="66"/>
      <c r="X277" s="66"/>
      <c r="Y277" s="66"/>
      <c r="Z277" s="66"/>
      <c r="AA277" s="66"/>
      <c r="AB277" s="66"/>
      <c r="AC277" s="66"/>
      <c r="AD277" s="66"/>
      <c r="AE277" s="66"/>
    </row>
    <row r="278" ht="12.75" customHeight="1">
      <c r="A278" s="239"/>
      <c r="B278" s="66"/>
      <c r="C278" s="66"/>
      <c r="D278" s="66"/>
      <c r="E278" s="66"/>
      <c r="F278" s="169"/>
      <c r="G278" s="375"/>
      <c r="H278" s="134"/>
      <c r="I278" s="134"/>
      <c r="J278" s="134"/>
      <c r="K278" s="134"/>
      <c r="L278" s="66"/>
      <c r="M278" s="66"/>
      <c r="N278" s="66"/>
      <c r="O278" s="66"/>
      <c r="P278" s="66"/>
      <c r="Q278" s="66"/>
      <c r="R278" s="66"/>
      <c r="S278" s="66"/>
      <c r="T278" s="66"/>
      <c r="U278" s="66"/>
      <c r="V278" s="66"/>
      <c r="W278" s="66"/>
      <c r="X278" s="66"/>
      <c r="Y278" s="66"/>
      <c r="Z278" s="66"/>
      <c r="AA278" s="66"/>
      <c r="AB278" s="66"/>
      <c r="AC278" s="66"/>
      <c r="AD278" s="66"/>
      <c r="AE278" s="66"/>
    </row>
    <row r="279" ht="12.75" customHeight="1">
      <c r="A279" s="239"/>
      <c r="B279" s="66"/>
      <c r="C279" s="66"/>
      <c r="D279" s="66"/>
      <c r="E279" s="66"/>
      <c r="F279" s="169"/>
      <c r="G279" s="375"/>
      <c r="H279" s="134"/>
      <c r="I279" s="134"/>
      <c r="J279" s="134"/>
      <c r="K279" s="134"/>
      <c r="L279" s="66"/>
      <c r="M279" s="66"/>
      <c r="N279" s="66"/>
      <c r="O279" s="66"/>
      <c r="P279" s="66"/>
      <c r="Q279" s="66"/>
      <c r="R279" s="66"/>
      <c r="S279" s="66"/>
      <c r="T279" s="66"/>
      <c r="U279" s="66"/>
      <c r="V279" s="66"/>
      <c r="W279" s="66"/>
      <c r="X279" s="66"/>
      <c r="Y279" s="66"/>
      <c r="Z279" s="66"/>
      <c r="AA279" s="66"/>
      <c r="AB279" s="66"/>
      <c r="AC279" s="66"/>
      <c r="AD279" s="66"/>
      <c r="AE279" s="66"/>
    </row>
    <row r="280" ht="12.75" customHeight="1">
      <c r="A280" s="239"/>
      <c r="B280" s="66"/>
      <c r="C280" s="66"/>
      <c r="D280" s="66"/>
      <c r="E280" s="66"/>
      <c r="F280" s="169"/>
      <c r="G280" s="375"/>
      <c r="H280" s="134"/>
      <c r="I280" s="134"/>
      <c r="J280" s="134"/>
      <c r="K280" s="134"/>
      <c r="L280" s="66"/>
      <c r="M280" s="66"/>
      <c r="N280" s="66"/>
      <c r="O280" s="66"/>
      <c r="P280" s="66"/>
      <c r="Q280" s="66"/>
      <c r="R280" s="66"/>
      <c r="S280" s="66"/>
      <c r="T280" s="66"/>
      <c r="U280" s="66"/>
      <c r="V280" s="66"/>
      <c r="W280" s="66"/>
      <c r="X280" s="66"/>
      <c r="Y280" s="66"/>
      <c r="Z280" s="66"/>
      <c r="AA280" s="66"/>
      <c r="AB280" s="66"/>
      <c r="AC280" s="66"/>
      <c r="AD280" s="66"/>
      <c r="AE280" s="66"/>
    </row>
    <row r="281" ht="12.75" customHeight="1">
      <c r="A281" s="239"/>
      <c r="B281" s="66"/>
      <c r="C281" s="66"/>
      <c r="D281" s="66"/>
      <c r="E281" s="66"/>
      <c r="F281" s="169"/>
      <c r="G281" s="375"/>
      <c r="H281" s="134"/>
      <c r="I281" s="134"/>
      <c r="J281" s="134"/>
      <c r="K281" s="134"/>
      <c r="L281" s="66"/>
      <c r="M281" s="66"/>
      <c r="N281" s="66"/>
      <c r="O281" s="66"/>
      <c r="P281" s="66"/>
      <c r="Q281" s="66"/>
      <c r="R281" s="66"/>
      <c r="S281" s="66"/>
      <c r="T281" s="66"/>
      <c r="U281" s="66"/>
      <c r="V281" s="66"/>
      <c r="W281" s="66"/>
      <c r="X281" s="66"/>
      <c r="Y281" s="66"/>
      <c r="Z281" s="66"/>
      <c r="AA281" s="66"/>
      <c r="AB281" s="66"/>
      <c r="AC281" s="66"/>
      <c r="AD281" s="66"/>
      <c r="AE281" s="66"/>
    </row>
    <row r="282" ht="12.75" customHeight="1">
      <c r="A282" s="239"/>
      <c r="B282" s="66"/>
      <c r="C282" s="66"/>
      <c r="D282" s="66"/>
      <c r="E282" s="66"/>
      <c r="F282" s="169"/>
      <c r="G282" s="375"/>
      <c r="H282" s="134"/>
      <c r="I282" s="134"/>
      <c r="J282" s="134"/>
      <c r="K282" s="134"/>
      <c r="L282" s="66"/>
      <c r="M282" s="66"/>
      <c r="N282" s="66"/>
      <c r="O282" s="66"/>
      <c r="P282" s="66"/>
      <c r="Q282" s="66"/>
      <c r="R282" s="66"/>
      <c r="S282" s="66"/>
      <c r="T282" s="66"/>
      <c r="U282" s="66"/>
      <c r="V282" s="66"/>
      <c r="W282" s="66"/>
      <c r="X282" s="66"/>
      <c r="Y282" s="66"/>
      <c r="Z282" s="66"/>
      <c r="AA282" s="66"/>
      <c r="AB282" s="66"/>
      <c r="AC282" s="66"/>
      <c r="AD282" s="66"/>
      <c r="AE282" s="66"/>
    </row>
    <row r="283" ht="12.75" customHeight="1">
      <c r="A283" s="239"/>
      <c r="B283" s="66"/>
      <c r="C283" s="66"/>
      <c r="D283" s="66"/>
      <c r="E283" s="66"/>
      <c r="F283" s="169"/>
      <c r="G283" s="375"/>
      <c r="H283" s="134"/>
      <c r="I283" s="134"/>
      <c r="J283" s="134"/>
      <c r="K283" s="134"/>
      <c r="L283" s="66"/>
      <c r="M283" s="66"/>
      <c r="N283" s="66"/>
      <c r="O283" s="66"/>
      <c r="P283" s="66"/>
      <c r="Q283" s="66"/>
      <c r="R283" s="66"/>
      <c r="S283" s="66"/>
      <c r="T283" s="66"/>
      <c r="U283" s="66"/>
      <c r="V283" s="66"/>
      <c r="W283" s="66"/>
      <c r="X283" s="66"/>
      <c r="Y283" s="66"/>
      <c r="Z283" s="66"/>
      <c r="AA283" s="66"/>
      <c r="AB283" s="66"/>
      <c r="AC283" s="66"/>
      <c r="AD283" s="66"/>
      <c r="AE283" s="66"/>
    </row>
    <row r="284" ht="12.75" customHeight="1">
      <c r="A284" s="239"/>
      <c r="B284" s="66"/>
      <c r="C284" s="66"/>
      <c r="D284" s="66"/>
      <c r="E284" s="66"/>
      <c r="F284" s="169"/>
      <c r="G284" s="375"/>
      <c r="H284" s="134"/>
      <c r="I284" s="134"/>
      <c r="J284" s="134"/>
      <c r="K284" s="134"/>
      <c r="L284" s="66"/>
      <c r="M284" s="66"/>
      <c r="N284" s="66"/>
      <c r="O284" s="66"/>
      <c r="P284" s="66"/>
      <c r="Q284" s="66"/>
      <c r="R284" s="66"/>
      <c r="S284" s="66"/>
      <c r="T284" s="66"/>
      <c r="U284" s="66"/>
      <c r="V284" s="66"/>
      <c r="W284" s="66"/>
      <c r="X284" s="66"/>
      <c r="Y284" s="66"/>
      <c r="Z284" s="66"/>
      <c r="AA284" s="66"/>
      <c r="AB284" s="66"/>
      <c r="AC284" s="66"/>
      <c r="AD284" s="66"/>
      <c r="AE284" s="66"/>
    </row>
    <row r="285" ht="12.75" customHeight="1">
      <c r="A285" s="239"/>
      <c r="B285" s="66"/>
      <c r="C285" s="66"/>
      <c r="D285" s="66"/>
      <c r="E285" s="66"/>
      <c r="F285" s="169"/>
      <c r="G285" s="375"/>
      <c r="H285" s="134"/>
      <c r="I285" s="134"/>
      <c r="J285" s="134"/>
      <c r="K285" s="134"/>
      <c r="L285" s="66"/>
      <c r="M285" s="66"/>
      <c r="N285" s="66"/>
      <c r="O285" s="66"/>
      <c r="P285" s="66"/>
      <c r="Q285" s="66"/>
      <c r="R285" s="66"/>
      <c r="S285" s="66"/>
      <c r="T285" s="66"/>
      <c r="U285" s="66"/>
      <c r="V285" s="66"/>
      <c r="W285" s="66"/>
      <c r="X285" s="66"/>
      <c r="Y285" s="66"/>
      <c r="Z285" s="66"/>
      <c r="AA285" s="66"/>
      <c r="AB285" s="66"/>
      <c r="AC285" s="66"/>
      <c r="AD285" s="66"/>
      <c r="AE285" s="66"/>
    </row>
    <row r="286" ht="12.75" customHeight="1">
      <c r="A286" s="239"/>
      <c r="B286" s="66"/>
      <c r="C286" s="66"/>
      <c r="D286" s="66"/>
      <c r="E286" s="66"/>
      <c r="F286" s="169"/>
      <c r="G286" s="375"/>
      <c r="H286" s="134"/>
      <c r="I286" s="134"/>
      <c r="J286" s="134"/>
      <c r="K286" s="134"/>
      <c r="L286" s="66"/>
      <c r="M286" s="66"/>
      <c r="N286" s="66"/>
      <c r="O286" s="66"/>
      <c r="P286" s="66"/>
      <c r="Q286" s="66"/>
      <c r="R286" s="66"/>
      <c r="S286" s="66"/>
      <c r="T286" s="66"/>
      <c r="U286" s="66"/>
      <c r="V286" s="66"/>
      <c r="W286" s="66"/>
      <c r="X286" s="66"/>
      <c r="Y286" s="66"/>
      <c r="Z286" s="66"/>
      <c r="AA286" s="66"/>
      <c r="AB286" s="66"/>
      <c r="AC286" s="66"/>
      <c r="AD286" s="66"/>
      <c r="AE286" s="66"/>
    </row>
    <row r="287" ht="12.75" customHeight="1">
      <c r="A287" s="239"/>
      <c r="B287" s="66"/>
      <c r="C287" s="66"/>
      <c r="D287" s="66"/>
      <c r="E287" s="66"/>
      <c r="F287" s="169"/>
      <c r="G287" s="375"/>
      <c r="H287" s="134"/>
      <c r="I287" s="134"/>
      <c r="J287" s="134"/>
      <c r="K287" s="134"/>
      <c r="L287" s="66"/>
      <c r="M287" s="66"/>
      <c r="N287" s="66"/>
      <c r="O287" s="66"/>
      <c r="P287" s="66"/>
      <c r="Q287" s="66"/>
      <c r="R287" s="66"/>
      <c r="S287" s="66"/>
      <c r="T287" s="66"/>
      <c r="U287" s="66"/>
      <c r="V287" s="66"/>
      <c r="W287" s="66"/>
      <c r="X287" s="66"/>
      <c r="Y287" s="66"/>
      <c r="Z287" s="66"/>
      <c r="AA287" s="66"/>
      <c r="AB287" s="66"/>
      <c r="AC287" s="66"/>
      <c r="AD287" s="66"/>
      <c r="AE287" s="66"/>
    </row>
    <row r="288" ht="12.75" customHeight="1">
      <c r="A288" s="239"/>
      <c r="B288" s="66"/>
      <c r="C288" s="66"/>
      <c r="D288" s="66"/>
      <c r="E288" s="66"/>
      <c r="F288" s="169"/>
      <c r="G288" s="375"/>
      <c r="H288" s="134"/>
      <c r="I288" s="134"/>
      <c r="J288" s="134"/>
      <c r="K288" s="134"/>
      <c r="L288" s="66"/>
      <c r="M288" s="66"/>
      <c r="N288" s="66"/>
      <c r="O288" s="66"/>
      <c r="P288" s="66"/>
      <c r="Q288" s="66"/>
      <c r="R288" s="66"/>
      <c r="S288" s="66"/>
      <c r="T288" s="66"/>
      <c r="U288" s="66"/>
      <c r="V288" s="66"/>
      <c r="W288" s="66"/>
      <c r="X288" s="66"/>
      <c r="Y288" s="66"/>
      <c r="Z288" s="66"/>
      <c r="AA288" s="66"/>
      <c r="AB288" s="66"/>
      <c r="AC288" s="66"/>
      <c r="AD288" s="66"/>
      <c r="AE288" s="66"/>
    </row>
    <row r="289" ht="12.75" customHeight="1">
      <c r="A289" s="239"/>
      <c r="B289" s="66"/>
      <c r="C289" s="66"/>
      <c r="D289" s="66"/>
      <c r="E289" s="66"/>
      <c r="F289" s="169"/>
      <c r="G289" s="375"/>
      <c r="H289" s="134"/>
      <c r="I289" s="134"/>
      <c r="J289" s="134"/>
      <c r="K289" s="134"/>
      <c r="L289" s="66"/>
      <c r="M289" s="66"/>
      <c r="N289" s="66"/>
      <c r="O289" s="66"/>
      <c r="P289" s="66"/>
      <c r="Q289" s="66"/>
      <c r="R289" s="66"/>
      <c r="S289" s="66"/>
      <c r="T289" s="66"/>
      <c r="U289" s="66"/>
      <c r="V289" s="66"/>
      <c r="W289" s="66"/>
      <c r="X289" s="66"/>
      <c r="Y289" s="66"/>
      <c r="Z289" s="66"/>
      <c r="AA289" s="66"/>
      <c r="AB289" s="66"/>
      <c r="AC289" s="66"/>
      <c r="AD289" s="66"/>
      <c r="AE289" s="66"/>
    </row>
    <row r="290" ht="12.75" customHeight="1">
      <c r="A290" s="239"/>
      <c r="B290" s="66"/>
      <c r="C290" s="66"/>
      <c r="D290" s="66"/>
      <c r="E290" s="66"/>
      <c r="F290" s="169"/>
      <c r="G290" s="375"/>
      <c r="H290" s="134"/>
      <c r="I290" s="134"/>
      <c r="J290" s="134"/>
      <c r="K290" s="134"/>
      <c r="L290" s="66"/>
      <c r="M290" s="66"/>
      <c r="N290" s="66"/>
      <c r="O290" s="66"/>
      <c r="P290" s="66"/>
      <c r="Q290" s="66"/>
      <c r="R290" s="66"/>
      <c r="S290" s="66"/>
      <c r="T290" s="66"/>
      <c r="U290" s="66"/>
      <c r="V290" s="66"/>
      <c r="W290" s="66"/>
      <c r="X290" s="66"/>
      <c r="Y290" s="66"/>
      <c r="Z290" s="66"/>
      <c r="AA290" s="66"/>
      <c r="AB290" s="66"/>
      <c r="AC290" s="66"/>
      <c r="AD290" s="66"/>
      <c r="AE290" s="66"/>
    </row>
    <row r="291" ht="12.75" customHeight="1">
      <c r="A291" s="239"/>
      <c r="B291" s="66"/>
      <c r="C291" s="66"/>
      <c r="D291" s="66"/>
      <c r="E291" s="66"/>
      <c r="F291" s="169"/>
      <c r="G291" s="375"/>
      <c r="H291" s="134"/>
      <c r="I291" s="134"/>
      <c r="J291" s="134"/>
      <c r="K291" s="134"/>
      <c r="L291" s="66"/>
      <c r="M291" s="66"/>
      <c r="N291" s="66"/>
      <c r="O291" s="66"/>
      <c r="P291" s="66"/>
      <c r="Q291" s="66"/>
      <c r="R291" s="66"/>
      <c r="S291" s="66"/>
      <c r="T291" s="66"/>
      <c r="U291" s="66"/>
      <c r="V291" s="66"/>
      <c r="W291" s="66"/>
      <c r="X291" s="66"/>
      <c r="Y291" s="66"/>
      <c r="Z291" s="66"/>
      <c r="AA291" s="66"/>
      <c r="AB291" s="66"/>
      <c r="AC291" s="66"/>
      <c r="AD291" s="66"/>
      <c r="AE291" s="66"/>
    </row>
    <row r="292" ht="12.75" customHeight="1">
      <c r="A292" s="239"/>
      <c r="B292" s="66"/>
      <c r="C292" s="66"/>
      <c r="D292" s="66"/>
      <c r="E292" s="66"/>
      <c r="F292" s="169"/>
      <c r="G292" s="375"/>
      <c r="H292" s="134"/>
      <c r="I292" s="134"/>
      <c r="J292" s="134"/>
      <c r="K292" s="134"/>
      <c r="L292" s="66"/>
      <c r="M292" s="66"/>
      <c r="N292" s="66"/>
      <c r="O292" s="66"/>
      <c r="P292" s="66"/>
      <c r="Q292" s="66"/>
      <c r="R292" s="66"/>
      <c r="S292" s="66"/>
      <c r="T292" s="66"/>
      <c r="U292" s="66"/>
      <c r="V292" s="66"/>
      <c r="W292" s="66"/>
      <c r="X292" s="66"/>
      <c r="Y292" s="66"/>
      <c r="Z292" s="66"/>
      <c r="AA292" s="66"/>
      <c r="AB292" s="66"/>
      <c r="AC292" s="66"/>
      <c r="AD292" s="66"/>
      <c r="AE292" s="66"/>
    </row>
    <row r="293" ht="12.75" customHeight="1">
      <c r="A293" s="239"/>
      <c r="B293" s="66"/>
      <c r="C293" s="66"/>
      <c r="D293" s="66"/>
      <c r="E293" s="66"/>
      <c r="F293" s="169"/>
      <c r="G293" s="375"/>
      <c r="H293" s="134"/>
      <c r="I293" s="134"/>
      <c r="J293" s="134"/>
      <c r="K293" s="134"/>
      <c r="L293" s="66"/>
      <c r="M293" s="66"/>
      <c r="N293" s="66"/>
      <c r="O293" s="66"/>
      <c r="P293" s="66"/>
      <c r="Q293" s="66"/>
      <c r="R293" s="66"/>
      <c r="S293" s="66"/>
      <c r="T293" s="66"/>
      <c r="U293" s="66"/>
      <c r="V293" s="66"/>
      <c r="W293" s="66"/>
      <c r="X293" s="66"/>
      <c r="Y293" s="66"/>
      <c r="Z293" s="66"/>
      <c r="AA293" s="66"/>
      <c r="AB293" s="66"/>
      <c r="AC293" s="66"/>
      <c r="AD293" s="66"/>
      <c r="AE293" s="66"/>
    </row>
    <row r="294" ht="12.75" customHeight="1">
      <c r="A294" s="239"/>
      <c r="B294" s="66"/>
      <c r="C294" s="66"/>
      <c r="D294" s="66"/>
      <c r="E294" s="66"/>
      <c r="F294" s="169"/>
      <c r="G294" s="375"/>
      <c r="H294" s="134"/>
      <c r="I294" s="134"/>
      <c r="J294" s="134"/>
      <c r="K294" s="134"/>
      <c r="L294" s="66"/>
      <c r="M294" s="66"/>
      <c r="N294" s="66"/>
      <c r="O294" s="66"/>
      <c r="P294" s="66"/>
      <c r="Q294" s="66"/>
      <c r="R294" s="66"/>
      <c r="S294" s="66"/>
      <c r="T294" s="66"/>
      <c r="U294" s="66"/>
      <c r="V294" s="66"/>
      <c r="W294" s="66"/>
      <c r="X294" s="66"/>
      <c r="Y294" s="66"/>
      <c r="Z294" s="66"/>
      <c r="AA294" s="66"/>
      <c r="AB294" s="66"/>
      <c r="AC294" s="66"/>
      <c r="AD294" s="66"/>
      <c r="AE294" s="66"/>
    </row>
    <row r="295" ht="12.75" customHeight="1">
      <c r="A295" s="239"/>
      <c r="B295" s="66"/>
      <c r="C295" s="66"/>
      <c r="D295" s="66"/>
      <c r="E295" s="66"/>
      <c r="F295" s="169"/>
      <c r="G295" s="375"/>
      <c r="H295" s="134"/>
      <c r="I295" s="134"/>
      <c r="J295" s="134"/>
      <c r="K295" s="134"/>
      <c r="L295" s="66"/>
      <c r="M295" s="66"/>
      <c r="N295" s="66"/>
      <c r="O295" s="66"/>
      <c r="P295" s="66"/>
      <c r="Q295" s="66"/>
      <c r="R295" s="66"/>
      <c r="S295" s="66"/>
      <c r="T295" s="66"/>
      <c r="U295" s="66"/>
      <c r="V295" s="66"/>
      <c r="W295" s="66"/>
      <c r="X295" s="66"/>
      <c r="Y295" s="66"/>
      <c r="Z295" s="66"/>
      <c r="AA295" s="66"/>
      <c r="AB295" s="66"/>
      <c r="AC295" s="66"/>
      <c r="AD295" s="66"/>
      <c r="AE295" s="66"/>
    </row>
    <row r="296" ht="12.75" customHeight="1">
      <c r="A296" s="239"/>
      <c r="B296" s="66"/>
      <c r="C296" s="66"/>
      <c r="D296" s="66"/>
      <c r="E296" s="66"/>
      <c r="F296" s="169"/>
      <c r="G296" s="375"/>
      <c r="H296" s="134"/>
      <c r="I296" s="134"/>
      <c r="J296" s="134"/>
      <c r="K296" s="134"/>
      <c r="L296" s="66"/>
      <c r="M296" s="66"/>
      <c r="N296" s="66"/>
      <c r="O296" s="66"/>
      <c r="P296" s="66"/>
      <c r="Q296" s="66"/>
      <c r="R296" s="66"/>
      <c r="S296" s="66"/>
      <c r="T296" s="66"/>
      <c r="U296" s="66"/>
      <c r="V296" s="66"/>
      <c r="W296" s="66"/>
      <c r="X296" s="66"/>
      <c r="Y296" s="66"/>
      <c r="Z296" s="66"/>
      <c r="AA296" s="66"/>
      <c r="AB296" s="66"/>
      <c r="AC296" s="66"/>
      <c r="AD296" s="66"/>
      <c r="AE296" s="66"/>
    </row>
    <row r="297" ht="12.75" customHeight="1">
      <c r="A297" s="239"/>
      <c r="B297" s="66"/>
      <c r="C297" s="66"/>
      <c r="D297" s="66"/>
      <c r="E297" s="66"/>
      <c r="F297" s="169"/>
      <c r="G297" s="375"/>
      <c r="H297" s="134"/>
      <c r="I297" s="134"/>
      <c r="J297" s="134"/>
      <c r="K297" s="134"/>
      <c r="L297" s="66"/>
      <c r="M297" s="66"/>
      <c r="N297" s="66"/>
      <c r="O297" s="66"/>
      <c r="P297" s="66"/>
      <c r="Q297" s="66"/>
      <c r="R297" s="66"/>
      <c r="S297" s="66"/>
      <c r="T297" s="66"/>
      <c r="U297" s="66"/>
      <c r="V297" s="66"/>
      <c r="W297" s="66"/>
      <c r="X297" s="66"/>
      <c r="Y297" s="66"/>
      <c r="Z297" s="66"/>
      <c r="AA297" s="66"/>
      <c r="AB297" s="66"/>
      <c r="AC297" s="66"/>
      <c r="AD297" s="66"/>
      <c r="AE297" s="66"/>
    </row>
    <row r="298" ht="12.75" customHeight="1">
      <c r="A298" s="239"/>
      <c r="B298" s="66"/>
      <c r="C298" s="66"/>
      <c r="D298" s="66"/>
      <c r="E298" s="66"/>
      <c r="F298" s="169"/>
      <c r="G298" s="375"/>
      <c r="H298" s="134"/>
      <c r="I298" s="134"/>
      <c r="J298" s="134"/>
      <c r="K298" s="134"/>
      <c r="L298" s="66"/>
      <c r="M298" s="66"/>
      <c r="N298" s="66"/>
      <c r="O298" s="66"/>
      <c r="P298" s="66"/>
      <c r="Q298" s="66"/>
      <c r="R298" s="66"/>
      <c r="S298" s="66"/>
      <c r="T298" s="66"/>
      <c r="U298" s="66"/>
      <c r="V298" s="66"/>
      <c r="W298" s="66"/>
      <c r="X298" s="66"/>
      <c r="Y298" s="66"/>
      <c r="Z298" s="66"/>
      <c r="AA298" s="66"/>
      <c r="AB298" s="66"/>
      <c r="AC298" s="66"/>
      <c r="AD298" s="66"/>
      <c r="AE298" s="66"/>
    </row>
    <row r="299" ht="12.75" customHeight="1">
      <c r="A299" s="239"/>
      <c r="B299" s="66"/>
      <c r="C299" s="66"/>
      <c r="D299" s="66"/>
      <c r="E299" s="66"/>
      <c r="F299" s="169"/>
      <c r="G299" s="375"/>
      <c r="H299" s="134"/>
      <c r="I299" s="134"/>
      <c r="J299" s="134"/>
      <c r="K299" s="134"/>
      <c r="L299" s="66"/>
      <c r="M299" s="66"/>
      <c r="N299" s="66"/>
      <c r="O299" s="66"/>
      <c r="P299" s="66"/>
      <c r="Q299" s="66"/>
      <c r="R299" s="66"/>
      <c r="S299" s="66"/>
      <c r="T299" s="66"/>
      <c r="U299" s="66"/>
      <c r="V299" s="66"/>
      <c r="W299" s="66"/>
      <c r="X299" s="66"/>
      <c r="Y299" s="66"/>
      <c r="Z299" s="66"/>
      <c r="AA299" s="66"/>
      <c r="AB299" s="66"/>
      <c r="AC299" s="66"/>
      <c r="AD299" s="66"/>
      <c r="AE299" s="66"/>
    </row>
    <row r="300" ht="12.75" customHeight="1">
      <c r="A300" s="239"/>
      <c r="B300" s="66"/>
      <c r="C300" s="66"/>
      <c r="D300" s="66"/>
      <c r="E300" s="66"/>
      <c r="F300" s="169"/>
      <c r="G300" s="375"/>
      <c r="H300" s="134"/>
      <c r="I300" s="134"/>
      <c r="J300" s="134"/>
      <c r="K300" s="134"/>
      <c r="L300" s="66"/>
      <c r="M300" s="66"/>
      <c r="N300" s="66"/>
      <c r="O300" s="66"/>
      <c r="P300" s="66"/>
      <c r="Q300" s="66"/>
      <c r="R300" s="66"/>
      <c r="S300" s="66"/>
      <c r="T300" s="66"/>
      <c r="U300" s="66"/>
      <c r="V300" s="66"/>
      <c r="W300" s="66"/>
      <c r="X300" s="66"/>
      <c r="Y300" s="66"/>
      <c r="Z300" s="66"/>
      <c r="AA300" s="66"/>
      <c r="AB300" s="66"/>
      <c r="AC300" s="66"/>
      <c r="AD300" s="66"/>
      <c r="AE300" s="66"/>
    </row>
    <row r="301" ht="12.75" customHeight="1">
      <c r="A301" s="239"/>
      <c r="B301" s="66"/>
      <c r="C301" s="66"/>
      <c r="D301" s="66"/>
      <c r="E301" s="66"/>
      <c r="F301" s="169"/>
      <c r="G301" s="375"/>
      <c r="H301" s="134"/>
      <c r="I301" s="134"/>
      <c r="J301" s="134"/>
      <c r="K301" s="134"/>
      <c r="L301" s="66"/>
      <c r="M301" s="66"/>
      <c r="N301" s="66"/>
      <c r="O301" s="66"/>
      <c r="P301" s="66"/>
      <c r="Q301" s="66"/>
      <c r="R301" s="66"/>
      <c r="S301" s="66"/>
      <c r="T301" s="66"/>
      <c r="U301" s="66"/>
      <c r="V301" s="66"/>
      <c r="W301" s="66"/>
      <c r="X301" s="66"/>
      <c r="Y301" s="66"/>
      <c r="Z301" s="66"/>
      <c r="AA301" s="66"/>
      <c r="AB301" s="66"/>
      <c r="AC301" s="66"/>
      <c r="AD301" s="66"/>
      <c r="AE301" s="66"/>
    </row>
    <row r="302" ht="12.75" customHeight="1">
      <c r="A302" s="239"/>
      <c r="B302" s="66"/>
      <c r="C302" s="66"/>
      <c r="D302" s="66"/>
      <c r="E302" s="66"/>
      <c r="F302" s="169"/>
      <c r="G302" s="375"/>
      <c r="H302" s="134"/>
      <c r="I302" s="134"/>
      <c r="J302" s="134"/>
      <c r="K302" s="134"/>
      <c r="L302" s="66"/>
      <c r="M302" s="66"/>
      <c r="N302" s="66"/>
      <c r="O302" s="66"/>
      <c r="P302" s="66"/>
      <c r="Q302" s="66"/>
      <c r="R302" s="66"/>
      <c r="S302" s="66"/>
      <c r="T302" s="66"/>
      <c r="U302" s="66"/>
      <c r="V302" s="66"/>
      <c r="W302" s="66"/>
      <c r="X302" s="66"/>
      <c r="Y302" s="66"/>
      <c r="Z302" s="66"/>
      <c r="AA302" s="66"/>
      <c r="AB302" s="66"/>
      <c r="AC302" s="66"/>
      <c r="AD302" s="66"/>
      <c r="AE302" s="66"/>
    </row>
    <row r="303" ht="12.75" customHeight="1">
      <c r="A303" s="239"/>
      <c r="B303" s="66"/>
      <c r="C303" s="66"/>
      <c r="D303" s="66"/>
      <c r="E303" s="66"/>
      <c r="F303" s="169"/>
      <c r="G303" s="375"/>
      <c r="H303" s="134"/>
      <c r="I303" s="134"/>
      <c r="J303" s="134"/>
      <c r="K303" s="134"/>
      <c r="L303" s="66"/>
      <c r="M303" s="66"/>
      <c r="N303" s="66"/>
      <c r="O303" s="66"/>
      <c r="P303" s="66"/>
      <c r="Q303" s="66"/>
      <c r="R303" s="66"/>
      <c r="S303" s="66"/>
      <c r="T303" s="66"/>
      <c r="U303" s="66"/>
      <c r="V303" s="66"/>
      <c r="W303" s="66"/>
      <c r="X303" s="66"/>
      <c r="Y303" s="66"/>
      <c r="Z303" s="66"/>
      <c r="AA303" s="66"/>
      <c r="AB303" s="66"/>
      <c r="AC303" s="66"/>
      <c r="AD303" s="66"/>
      <c r="AE303" s="66"/>
    </row>
    <row r="304" ht="12.75" customHeight="1">
      <c r="A304" s="239"/>
      <c r="B304" s="66"/>
      <c r="C304" s="66"/>
      <c r="D304" s="66"/>
      <c r="E304" s="66"/>
      <c r="F304" s="169"/>
      <c r="G304" s="375"/>
      <c r="H304" s="134"/>
      <c r="I304" s="134"/>
      <c r="J304" s="134"/>
      <c r="K304" s="134"/>
      <c r="L304" s="66"/>
      <c r="M304" s="66"/>
      <c r="N304" s="66"/>
      <c r="O304" s="66"/>
      <c r="P304" s="66"/>
      <c r="Q304" s="66"/>
      <c r="R304" s="66"/>
      <c r="S304" s="66"/>
      <c r="T304" s="66"/>
      <c r="U304" s="66"/>
      <c r="V304" s="66"/>
      <c r="W304" s="66"/>
      <c r="X304" s="66"/>
      <c r="Y304" s="66"/>
      <c r="Z304" s="66"/>
      <c r="AA304" s="66"/>
      <c r="AB304" s="66"/>
      <c r="AC304" s="66"/>
      <c r="AD304" s="66"/>
      <c r="AE304" s="66"/>
    </row>
    <row r="305" ht="12.75" customHeight="1">
      <c r="A305" s="239"/>
      <c r="B305" s="66"/>
      <c r="C305" s="66"/>
      <c r="D305" s="66"/>
      <c r="E305" s="66"/>
      <c r="F305" s="169"/>
      <c r="G305" s="375"/>
      <c r="H305" s="134"/>
      <c r="I305" s="134"/>
      <c r="J305" s="134"/>
      <c r="K305" s="134"/>
      <c r="L305" s="66"/>
      <c r="M305" s="66"/>
      <c r="N305" s="66"/>
      <c r="O305" s="66"/>
      <c r="P305" s="66"/>
      <c r="Q305" s="66"/>
      <c r="R305" s="66"/>
      <c r="S305" s="66"/>
      <c r="T305" s="66"/>
      <c r="U305" s="66"/>
      <c r="V305" s="66"/>
      <c r="W305" s="66"/>
      <c r="X305" s="66"/>
      <c r="Y305" s="66"/>
      <c r="Z305" s="66"/>
      <c r="AA305" s="66"/>
      <c r="AB305" s="66"/>
      <c r="AC305" s="66"/>
      <c r="AD305" s="66"/>
      <c r="AE305" s="66"/>
    </row>
    <row r="306" ht="12.75" customHeight="1">
      <c r="A306" s="239"/>
      <c r="B306" s="66"/>
      <c r="C306" s="66"/>
      <c r="D306" s="66"/>
      <c r="E306" s="66"/>
      <c r="F306" s="169"/>
      <c r="G306" s="375"/>
      <c r="H306" s="134"/>
      <c r="I306" s="134"/>
      <c r="J306" s="134"/>
      <c r="K306" s="134"/>
      <c r="L306" s="66"/>
      <c r="M306" s="66"/>
      <c r="N306" s="66"/>
      <c r="O306" s="66"/>
      <c r="P306" s="66"/>
      <c r="Q306" s="66"/>
      <c r="R306" s="66"/>
      <c r="S306" s="66"/>
      <c r="T306" s="66"/>
      <c r="U306" s="66"/>
      <c r="V306" s="66"/>
      <c r="W306" s="66"/>
      <c r="X306" s="66"/>
      <c r="Y306" s="66"/>
      <c r="Z306" s="66"/>
      <c r="AA306" s="66"/>
      <c r="AB306" s="66"/>
      <c r="AC306" s="66"/>
      <c r="AD306" s="66"/>
      <c r="AE306" s="66"/>
    </row>
    <row r="307" ht="12.75" customHeight="1">
      <c r="A307" s="239"/>
      <c r="B307" s="66"/>
      <c r="C307" s="66"/>
      <c r="D307" s="66"/>
      <c r="E307" s="66"/>
      <c r="F307" s="169"/>
      <c r="G307" s="375"/>
      <c r="H307" s="134"/>
      <c r="I307" s="134"/>
      <c r="J307" s="134"/>
      <c r="K307" s="134"/>
      <c r="L307" s="66"/>
      <c r="M307" s="66"/>
      <c r="N307" s="66"/>
      <c r="O307" s="66"/>
      <c r="P307" s="66"/>
      <c r="Q307" s="66"/>
      <c r="R307" s="66"/>
      <c r="S307" s="66"/>
      <c r="T307" s="66"/>
      <c r="U307" s="66"/>
      <c r="V307" s="66"/>
      <c r="W307" s="66"/>
      <c r="X307" s="66"/>
      <c r="Y307" s="66"/>
      <c r="Z307" s="66"/>
      <c r="AA307" s="66"/>
      <c r="AB307" s="66"/>
      <c r="AC307" s="66"/>
      <c r="AD307" s="66"/>
      <c r="AE307" s="66"/>
    </row>
    <row r="308" ht="12.75" customHeight="1">
      <c r="A308" s="239"/>
      <c r="B308" s="66"/>
      <c r="C308" s="66"/>
      <c r="D308" s="66"/>
      <c r="E308" s="66"/>
      <c r="F308" s="169"/>
      <c r="G308" s="375"/>
      <c r="H308" s="134"/>
      <c r="I308" s="134"/>
      <c r="J308" s="134"/>
      <c r="K308" s="134"/>
      <c r="L308" s="66"/>
      <c r="M308" s="66"/>
      <c r="N308" s="66"/>
      <c r="O308" s="66"/>
      <c r="P308" s="66"/>
      <c r="Q308" s="66"/>
      <c r="R308" s="66"/>
      <c r="S308" s="66"/>
      <c r="T308" s="66"/>
      <c r="U308" s="66"/>
      <c r="V308" s="66"/>
      <c r="W308" s="66"/>
      <c r="X308" s="66"/>
      <c r="Y308" s="66"/>
      <c r="Z308" s="66"/>
      <c r="AA308" s="66"/>
      <c r="AB308" s="66"/>
      <c r="AC308" s="66"/>
      <c r="AD308" s="66"/>
      <c r="AE308" s="66"/>
    </row>
    <row r="309" ht="12.75" customHeight="1">
      <c r="A309" s="239"/>
      <c r="B309" s="66"/>
      <c r="C309" s="66"/>
      <c r="D309" s="66"/>
      <c r="E309" s="66"/>
      <c r="F309" s="169"/>
      <c r="G309" s="375"/>
      <c r="H309" s="134"/>
      <c r="I309" s="134"/>
      <c r="J309" s="134"/>
      <c r="K309" s="134"/>
      <c r="L309" s="66"/>
      <c r="M309" s="66"/>
      <c r="N309" s="66"/>
      <c r="O309" s="66"/>
      <c r="P309" s="66"/>
      <c r="Q309" s="66"/>
      <c r="R309" s="66"/>
      <c r="S309" s="66"/>
      <c r="T309" s="66"/>
      <c r="U309" s="66"/>
      <c r="V309" s="66"/>
      <c r="W309" s="66"/>
      <c r="X309" s="66"/>
      <c r="Y309" s="66"/>
      <c r="Z309" s="66"/>
      <c r="AA309" s="66"/>
      <c r="AB309" s="66"/>
      <c r="AC309" s="66"/>
      <c r="AD309" s="66"/>
      <c r="AE309" s="66"/>
    </row>
    <row r="310" ht="12.75" customHeight="1">
      <c r="A310" s="239"/>
      <c r="B310" s="66"/>
      <c r="C310" s="66"/>
      <c r="D310" s="66"/>
      <c r="E310" s="66"/>
      <c r="F310" s="169"/>
      <c r="G310" s="375"/>
      <c r="H310" s="134"/>
      <c r="I310" s="134"/>
      <c r="J310" s="134"/>
      <c r="K310" s="134"/>
      <c r="L310" s="66"/>
      <c r="M310" s="66"/>
      <c r="N310" s="66"/>
      <c r="O310" s="66"/>
      <c r="P310" s="66"/>
      <c r="Q310" s="66"/>
      <c r="R310" s="66"/>
      <c r="S310" s="66"/>
      <c r="T310" s="66"/>
      <c r="U310" s="66"/>
      <c r="V310" s="66"/>
      <c r="W310" s="66"/>
      <c r="X310" s="66"/>
      <c r="Y310" s="66"/>
      <c r="Z310" s="66"/>
      <c r="AA310" s="66"/>
      <c r="AB310" s="66"/>
      <c r="AC310" s="66"/>
      <c r="AD310" s="66"/>
      <c r="AE310" s="66"/>
    </row>
    <row r="311" ht="12.75" customHeight="1">
      <c r="A311" s="239"/>
      <c r="B311" s="66"/>
      <c r="C311" s="66"/>
      <c r="D311" s="66"/>
      <c r="E311" s="66"/>
      <c r="F311" s="169"/>
      <c r="G311" s="375"/>
      <c r="H311" s="134"/>
      <c r="I311" s="134"/>
      <c r="J311" s="134"/>
      <c r="K311" s="134"/>
      <c r="L311" s="66"/>
      <c r="M311" s="66"/>
      <c r="N311" s="66"/>
      <c r="O311" s="66"/>
      <c r="P311" s="66"/>
      <c r="Q311" s="66"/>
      <c r="R311" s="66"/>
      <c r="S311" s="66"/>
      <c r="T311" s="66"/>
      <c r="U311" s="66"/>
      <c r="V311" s="66"/>
      <c r="W311" s="66"/>
      <c r="X311" s="66"/>
      <c r="Y311" s="66"/>
      <c r="Z311" s="66"/>
      <c r="AA311" s="66"/>
      <c r="AB311" s="66"/>
      <c r="AC311" s="66"/>
      <c r="AD311" s="66"/>
      <c r="AE311" s="66"/>
    </row>
    <row r="312" ht="12.75" customHeight="1">
      <c r="A312" s="239"/>
      <c r="B312" s="66"/>
      <c r="C312" s="66"/>
      <c r="D312" s="66"/>
      <c r="E312" s="66"/>
      <c r="F312" s="169"/>
      <c r="G312" s="375"/>
      <c r="H312" s="134"/>
      <c r="I312" s="134"/>
      <c r="J312" s="134"/>
      <c r="K312" s="134"/>
      <c r="L312" s="66"/>
      <c r="M312" s="66"/>
      <c r="N312" s="66"/>
      <c r="O312" s="66"/>
      <c r="P312" s="66"/>
      <c r="Q312" s="66"/>
      <c r="R312" s="66"/>
      <c r="S312" s="66"/>
      <c r="T312" s="66"/>
      <c r="U312" s="66"/>
      <c r="V312" s="66"/>
      <c r="W312" s="66"/>
      <c r="X312" s="66"/>
      <c r="Y312" s="66"/>
      <c r="Z312" s="66"/>
      <c r="AA312" s="66"/>
      <c r="AB312" s="66"/>
      <c r="AC312" s="66"/>
      <c r="AD312" s="66"/>
      <c r="AE312" s="66"/>
    </row>
    <row r="313" ht="12.75" customHeight="1">
      <c r="A313" s="239"/>
      <c r="B313" s="66"/>
      <c r="C313" s="66"/>
      <c r="D313" s="66"/>
      <c r="E313" s="66"/>
      <c r="F313" s="169"/>
      <c r="G313" s="375"/>
      <c r="H313" s="134"/>
      <c r="I313" s="134"/>
      <c r="J313" s="134"/>
      <c r="K313" s="134"/>
      <c r="L313" s="66"/>
      <c r="M313" s="66"/>
      <c r="N313" s="66"/>
      <c r="O313" s="66"/>
      <c r="P313" s="66"/>
      <c r="Q313" s="66"/>
      <c r="R313" s="66"/>
      <c r="S313" s="66"/>
      <c r="T313" s="66"/>
      <c r="U313" s="66"/>
      <c r="V313" s="66"/>
      <c r="W313" s="66"/>
      <c r="X313" s="66"/>
      <c r="Y313" s="66"/>
      <c r="Z313" s="66"/>
      <c r="AA313" s="66"/>
      <c r="AB313" s="66"/>
      <c r="AC313" s="66"/>
      <c r="AD313" s="66"/>
      <c r="AE313" s="66"/>
    </row>
    <row r="314" ht="12.75" customHeight="1">
      <c r="A314" s="239"/>
      <c r="B314" s="66"/>
      <c r="C314" s="66"/>
      <c r="D314" s="66"/>
      <c r="E314" s="66"/>
      <c r="F314" s="169"/>
      <c r="G314" s="375"/>
      <c r="H314" s="134"/>
      <c r="I314" s="134"/>
      <c r="J314" s="134"/>
      <c r="K314" s="134"/>
      <c r="L314" s="66"/>
      <c r="M314" s="66"/>
      <c r="N314" s="66"/>
      <c r="O314" s="66"/>
      <c r="P314" s="66"/>
      <c r="Q314" s="66"/>
      <c r="R314" s="66"/>
      <c r="S314" s="66"/>
      <c r="T314" s="66"/>
      <c r="U314" s="66"/>
      <c r="V314" s="66"/>
      <c r="W314" s="66"/>
      <c r="X314" s="66"/>
      <c r="Y314" s="66"/>
      <c r="Z314" s="66"/>
      <c r="AA314" s="66"/>
      <c r="AB314" s="66"/>
      <c r="AC314" s="66"/>
      <c r="AD314" s="66"/>
      <c r="AE314" s="66"/>
    </row>
    <row r="315" ht="12.75" customHeight="1">
      <c r="A315" s="239"/>
      <c r="B315" s="66"/>
      <c r="C315" s="66"/>
      <c r="D315" s="66"/>
      <c r="E315" s="66"/>
      <c r="F315" s="169"/>
      <c r="G315" s="375"/>
      <c r="H315" s="134"/>
      <c r="I315" s="134"/>
      <c r="J315" s="134"/>
      <c r="K315" s="134"/>
      <c r="L315" s="66"/>
      <c r="M315" s="66"/>
      <c r="N315" s="66"/>
      <c r="O315" s="66"/>
      <c r="P315" s="66"/>
      <c r="Q315" s="66"/>
      <c r="R315" s="66"/>
      <c r="S315" s="66"/>
      <c r="T315" s="66"/>
      <c r="U315" s="66"/>
      <c r="V315" s="66"/>
      <c r="W315" s="66"/>
      <c r="X315" s="66"/>
      <c r="Y315" s="66"/>
      <c r="Z315" s="66"/>
      <c r="AA315" s="66"/>
      <c r="AB315" s="66"/>
      <c r="AC315" s="66"/>
      <c r="AD315" s="66"/>
      <c r="AE315" s="66"/>
    </row>
    <row r="316" ht="12.75" customHeight="1">
      <c r="A316" s="239"/>
      <c r="B316" s="66"/>
      <c r="C316" s="66"/>
      <c r="D316" s="66"/>
      <c r="E316" s="66"/>
      <c r="F316" s="169"/>
      <c r="G316" s="375"/>
      <c r="H316" s="134"/>
      <c r="I316" s="134"/>
      <c r="J316" s="134"/>
      <c r="K316" s="134"/>
      <c r="L316" s="66"/>
      <c r="M316" s="66"/>
      <c r="N316" s="66"/>
      <c r="O316" s="66"/>
      <c r="P316" s="66"/>
      <c r="Q316" s="66"/>
      <c r="R316" s="66"/>
      <c r="S316" s="66"/>
      <c r="T316" s="66"/>
      <c r="U316" s="66"/>
      <c r="V316" s="66"/>
      <c r="W316" s="66"/>
      <c r="X316" s="66"/>
      <c r="Y316" s="66"/>
      <c r="Z316" s="66"/>
      <c r="AA316" s="66"/>
      <c r="AB316" s="66"/>
      <c r="AC316" s="66"/>
      <c r="AD316" s="66"/>
      <c r="AE316" s="66"/>
    </row>
    <row r="317" ht="12.75" customHeight="1">
      <c r="A317" s="239"/>
      <c r="B317" s="66"/>
      <c r="C317" s="66"/>
      <c r="D317" s="66"/>
      <c r="E317" s="66"/>
      <c r="F317" s="169"/>
      <c r="G317" s="375"/>
      <c r="H317" s="134"/>
      <c r="I317" s="134"/>
      <c r="J317" s="134"/>
      <c r="K317" s="134"/>
      <c r="L317" s="66"/>
      <c r="M317" s="66"/>
      <c r="N317" s="66"/>
      <c r="O317" s="66"/>
      <c r="P317" s="66"/>
      <c r="Q317" s="66"/>
      <c r="R317" s="66"/>
      <c r="S317" s="66"/>
      <c r="T317" s="66"/>
      <c r="U317" s="66"/>
      <c r="V317" s="66"/>
      <c r="W317" s="66"/>
      <c r="X317" s="66"/>
      <c r="Y317" s="66"/>
      <c r="Z317" s="66"/>
      <c r="AA317" s="66"/>
      <c r="AB317" s="66"/>
      <c r="AC317" s="66"/>
      <c r="AD317" s="66"/>
      <c r="AE317" s="66"/>
    </row>
    <row r="318" ht="12.75" customHeight="1">
      <c r="A318" s="239"/>
      <c r="B318" s="66"/>
      <c r="C318" s="66"/>
      <c r="D318" s="66"/>
      <c r="E318" s="66"/>
      <c r="F318" s="169"/>
      <c r="G318" s="375"/>
      <c r="H318" s="134"/>
      <c r="I318" s="134"/>
      <c r="J318" s="134"/>
      <c r="K318" s="134"/>
      <c r="L318" s="66"/>
      <c r="M318" s="66"/>
      <c r="N318" s="66"/>
      <c r="O318" s="66"/>
      <c r="P318" s="66"/>
      <c r="Q318" s="66"/>
      <c r="R318" s="66"/>
      <c r="S318" s="66"/>
      <c r="T318" s="66"/>
      <c r="U318" s="66"/>
      <c r="V318" s="66"/>
      <c r="W318" s="66"/>
      <c r="X318" s="66"/>
      <c r="Y318" s="66"/>
      <c r="Z318" s="66"/>
      <c r="AA318" s="66"/>
      <c r="AB318" s="66"/>
      <c r="AC318" s="66"/>
      <c r="AD318" s="66"/>
      <c r="AE318" s="66"/>
    </row>
    <row r="319" ht="12.75" customHeight="1">
      <c r="A319" s="239"/>
      <c r="B319" s="66"/>
      <c r="C319" s="66"/>
      <c r="D319" s="66"/>
      <c r="E319" s="66"/>
      <c r="F319" s="169"/>
      <c r="G319" s="375"/>
      <c r="H319" s="134"/>
      <c r="I319" s="134"/>
      <c r="J319" s="134"/>
      <c r="K319" s="134"/>
      <c r="L319" s="66"/>
      <c r="M319" s="66"/>
      <c r="N319" s="66"/>
      <c r="O319" s="66"/>
      <c r="P319" s="66"/>
      <c r="Q319" s="66"/>
      <c r="R319" s="66"/>
      <c r="S319" s="66"/>
      <c r="T319" s="66"/>
      <c r="U319" s="66"/>
      <c r="V319" s="66"/>
      <c r="W319" s="66"/>
      <c r="X319" s="66"/>
      <c r="Y319" s="66"/>
      <c r="Z319" s="66"/>
      <c r="AA319" s="66"/>
      <c r="AB319" s="66"/>
      <c r="AC319" s="66"/>
      <c r="AD319" s="66"/>
      <c r="AE319" s="66"/>
    </row>
    <row r="320" ht="12.75" customHeight="1">
      <c r="A320" s="239"/>
      <c r="B320" s="66"/>
      <c r="C320" s="66"/>
      <c r="D320" s="66"/>
      <c r="E320" s="66"/>
      <c r="F320" s="169"/>
      <c r="G320" s="375"/>
      <c r="H320" s="134"/>
      <c r="I320" s="134"/>
      <c r="J320" s="134"/>
      <c r="K320" s="134"/>
      <c r="L320" s="66"/>
      <c r="M320" s="66"/>
      <c r="N320" s="66"/>
      <c r="O320" s="66"/>
      <c r="P320" s="66"/>
      <c r="Q320" s="66"/>
      <c r="R320" s="66"/>
      <c r="S320" s="66"/>
      <c r="T320" s="66"/>
      <c r="U320" s="66"/>
      <c r="V320" s="66"/>
      <c r="W320" s="66"/>
      <c r="X320" s="66"/>
      <c r="Y320" s="66"/>
      <c r="Z320" s="66"/>
      <c r="AA320" s="66"/>
      <c r="AB320" s="66"/>
      <c r="AC320" s="66"/>
      <c r="AD320" s="66"/>
      <c r="AE320" s="66"/>
    </row>
    <row r="321" ht="12.75" customHeight="1">
      <c r="A321" s="239"/>
      <c r="B321" s="66"/>
      <c r="C321" s="66"/>
      <c r="D321" s="66"/>
      <c r="E321" s="66"/>
      <c r="F321" s="169"/>
      <c r="G321" s="375"/>
      <c r="H321" s="134"/>
      <c r="I321" s="134"/>
      <c r="J321" s="134"/>
      <c r="K321" s="134"/>
      <c r="L321" s="66"/>
      <c r="M321" s="66"/>
      <c r="N321" s="66"/>
      <c r="O321" s="66"/>
      <c r="P321" s="66"/>
      <c r="Q321" s="66"/>
      <c r="R321" s="66"/>
      <c r="S321" s="66"/>
      <c r="T321" s="66"/>
      <c r="U321" s="66"/>
      <c r="V321" s="66"/>
      <c r="W321" s="66"/>
      <c r="X321" s="66"/>
      <c r="Y321" s="66"/>
      <c r="Z321" s="66"/>
      <c r="AA321" s="66"/>
      <c r="AB321" s="66"/>
      <c r="AC321" s="66"/>
      <c r="AD321" s="66"/>
      <c r="AE321" s="66"/>
    </row>
    <row r="322" ht="12.75" customHeight="1">
      <c r="A322" s="239"/>
      <c r="B322" s="66"/>
      <c r="C322" s="66"/>
      <c r="D322" s="66"/>
      <c r="E322" s="66"/>
      <c r="F322" s="169"/>
      <c r="G322" s="375"/>
      <c r="H322" s="134"/>
      <c r="I322" s="134"/>
      <c r="J322" s="134"/>
      <c r="K322" s="134"/>
      <c r="L322" s="66"/>
      <c r="M322" s="66"/>
      <c r="N322" s="66"/>
      <c r="O322" s="66"/>
      <c r="P322" s="66"/>
      <c r="Q322" s="66"/>
      <c r="R322" s="66"/>
      <c r="S322" s="66"/>
      <c r="T322" s="66"/>
      <c r="U322" s="66"/>
      <c r="V322" s="66"/>
      <c r="W322" s="66"/>
      <c r="X322" s="66"/>
      <c r="Y322" s="66"/>
      <c r="Z322" s="66"/>
      <c r="AA322" s="66"/>
      <c r="AB322" s="66"/>
      <c r="AC322" s="66"/>
      <c r="AD322" s="66"/>
      <c r="AE322" s="66"/>
    </row>
    <row r="323" ht="12.75" customHeight="1">
      <c r="A323" s="239"/>
      <c r="B323" s="66"/>
      <c r="C323" s="66"/>
      <c r="D323" s="66"/>
      <c r="E323" s="66"/>
      <c r="F323" s="169"/>
      <c r="G323" s="375"/>
      <c r="H323" s="134"/>
      <c r="I323" s="134"/>
      <c r="J323" s="134"/>
      <c r="K323" s="134"/>
      <c r="L323" s="66"/>
      <c r="M323" s="66"/>
      <c r="N323" s="66"/>
      <c r="O323" s="66"/>
      <c r="P323" s="66"/>
      <c r="Q323" s="66"/>
      <c r="R323" s="66"/>
      <c r="S323" s="66"/>
      <c r="T323" s="66"/>
      <c r="U323" s="66"/>
      <c r="V323" s="66"/>
      <c r="W323" s="66"/>
      <c r="X323" s="66"/>
      <c r="Y323" s="66"/>
      <c r="Z323" s="66"/>
      <c r="AA323" s="66"/>
      <c r="AB323" s="66"/>
      <c r="AC323" s="66"/>
      <c r="AD323" s="66"/>
      <c r="AE323" s="66"/>
    </row>
    <row r="324" ht="12.75" customHeight="1">
      <c r="A324" s="239"/>
      <c r="B324" s="66"/>
      <c r="C324" s="66"/>
      <c r="D324" s="66"/>
      <c r="E324" s="66"/>
      <c r="F324" s="169"/>
      <c r="G324" s="375"/>
      <c r="H324" s="134"/>
      <c r="I324" s="134"/>
      <c r="J324" s="134"/>
      <c r="K324" s="134"/>
      <c r="L324" s="66"/>
      <c r="M324" s="66"/>
      <c r="N324" s="66"/>
      <c r="O324" s="66"/>
      <c r="P324" s="66"/>
      <c r="Q324" s="66"/>
      <c r="R324" s="66"/>
      <c r="S324" s="66"/>
      <c r="T324" s="66"/>
      <c r="U324" s="66"/>
      <c r="V324" s="66"/>
      <c r="W324" s="66"/>
      <c r="X324" s="66"/>
      <c r="Y324" s="66"/>
      <c r="Z324" s="66"/>
      <c r="AA324" s="66"/>
      <c r="AB324" s="66"/>
      <c r="AC324" s="66"/>
      <c r="AD324" s="66"/>
      <c r="AE324" s="66"/>
    </row>
    <row r="325" ht="12.75" customHeight="1">
      <c r="A325" s="239"/>
      <c r="B325" s="66"/>
      <c r="C325" s="66"/>
      <c r="D325" s="66"/>
      <c r="E325" s="66"/>
      <c r="F325" s="169"/>
      <c r="G325" s="375"/>
      <c r="H325" s="134"/>
      <c r="I325" s="134"/>
      <c r="J325" s="134"/>
      <c r="K325" s="134"/>
      <c r="L325" s="66"/>
      <c r="M325" s="66"/>
      <c r="N325" s="66"/>
      <c r="O325" s="66"/>
      <c r="P325" s="66"/>
      <c r="Q325" s="66"/>
      <c r="R325" s="66"/>
      <c r="S325" s="66"/>
      <c r="T325" s="66"/>
      <c r="U325" s="66"/>
      <c r="V325" s="66"/>
      <c r="W325" s="66"/>
      <c r="X325" s="66"/>
      <c r="Y325" s="66"/>
      <c r="Z325" s="66"/>
      <c r="AA325" s="66"/>
      <c r="AB325" s="66"/>
      <c r="AC325" s="66"/>
      <c r="AD325" s="66"/>
      <c r="AE325" s="66"/>
    </row>
    <row r="326" ht="12.75" customHeight="1">
      <c r="A326" s="239"/>
      <c r="B326" s="66"/>
      <c r="C326" s="66"/>
      <c r="D326" s="66"/>
      <c r="E326" s="66"/>
      <c r="F326" s="169"/>
      <c r="G326" s="375"/>
      <c r="H326" s="134"/>
      <c r="I326" s="134"/>
      <c r="J326" s="134"/>
      <c r="K326" s="134"/>
      <c r="L326" s="66"/>
      <c r="M326" s="66"/>
      <c r="N326" s="66"/>
      <c r="O326" s="66"/>
      <c r="P326" s="66"/>
      <c r="Q326" s="66"/>
      <c r="R326" s="66"/>
      <c r="S326" s="66"/>
      <c r="T326" s="66"/>
      <c r="U326" s="66"/>
      <c r="V326" s="66"/>
      <c r="W326" s="66"/>
      <c r="X326" s="66"/>
      <c r="Y326" s="66"/>
      <c r="Z326" s="66"/>
      <c r="AA326" s="66"/>
      <c r="AB326" s="66"/>
      <c r="AC326" s="66"/>
      <c r="AD326" s="66"/>
      <c r="AE326" s="66"/>
    </row>
    <row r="327" ht="12.75" customHeight="1">
      <c r="A327" s="239"/>
      <c r="B327" s="66"/>
      <c r="C327" s="66"/>
      <c r="D327" s="66"/>
      <c r="E327" s="66"/>
      <c r="F327" s="169"/>
      <c r="G327" s="375"/>
      <c r="H327" s="134"/>
      <c r="I327" s="134"/>
      <c r="J327" s="134"/>
      <c r="K327" s="134"/>
      <c r="L327" s="66"/>
      <c r="M327" s="66"/>
      <c r="N327" s="66"/>
      <c r="O327" s="66"/>
      <c r="P327" s="66"/>
      <c r="Q327" s="66"/>
      <c r="R327" s="66"/>
      <c r="S327" s="66"/>
      <c r="T327" s="66"/>
      <c r="U327" s="66"/>
      <c r="V327" s="66"/>
      <c r="W327" s="66"/>
      <c r="X327" s="66"/>
      <c r="Y327" s="66"/>
      <c r="Z327" s="66"/>
      <c r="AA327" s="66"/>
      <c r="AB327" s="66"/>
      <c r="AC327" s="66"/>
      <c r="AD327" s="66"/>
      <c r="AE327" s="66"/>
    </row>
    <row r="328" ht="12.75" customHeight="1">
      <c r="A328" s="239"/>
      <c r="B328" s="66"/>
      <c r="C328" s="66"/>
      <c r="D328" s="66"/>
      <c r="E328" s="66"/>
      <c r="F328" s="169"/>
      <c r="G328" s="375"/>
      <c r="H328" s="134"/>
      <c r="I328" s="134"/>
      <c r="J328" s="134"/>
      <c r="K328" s="134"/>
      <c r="L328" s="66"/>
      <c r="M328" s="66"/>
      <c r="N328" s="66"/>
      <c r="O328" s="66"/>
      <c r="P328" s="66"/>
      <c r="Q328" s="66"/>
      <c r="R328" s="66"/>
      <c r="S328" s="66"/>
      <c r="T328" s="66"/>
      <c r="U328" s="66"/>
      <c r="V328" s="66"/>
      <c r="W328" s="66"/>
      <c r="X328" s="66"/>
      <c r="Y328" s="66"/>
      <c r="Z328" s="66"/>
      <c r="AA328" s="66"/>
      <c r="AB328" s="66"/>
      <c r="AC328" s="66"/>
      <c r="AD328" s="66"/>
      <c r="AE328" s="66"/>
    </row>
    <row r="329" ht="12.75" customHeight="1">
      <c r="A329" s="239"/>
      <c r="B329" s="66"/>
      <c r="C329" s="66"/>
      <c r="D329" s="66"/>
      <c r="E329" s="66"/>
      <c r="F329" s="169"/>
      <c r="G329" s="375"/>
      <c r="H329" s="134"/>
      <c r="I329" s="134"/>
      <c r="J329" s="134"/>
      <c r="K329" s="134"/>
      <c r="L329" s="66"/>
      <c r="M329" s="66"/>
      <c r="N329" s="66"/>
      <c r="O329" s="66"/>
      <c r="P329" s="66"/>
      <c r="Q329" s="66"/>
      <c r="R329" s="66"/>
      <c r="S329" s="66"/>
      <c r="T329" s="66"/>
      <c r="U329" s="66"/>
      <c r="V329" s="66"/>
      <c r="W329" s="66"/>
      <c r="X329" s="66"/>
      <c r="Y329" s="66"/>
      <c r="Z329" s="66"/>
      <c r="AA329" s="66"/>
      <c r="AB329" s="66"/>
      <c r="AC329" s="66"/>
      <c r="AD329" s="66"/>
      <c r="AE329" s="66"/>
    </row>
    <row r="330" ht="12.75" customHeight="1">
      <c r="A330" s="239"/>
      <c r="B330" s="66"/>
      <c r="C330" s="66"/>
      <c r="D330" s="66"/>
      <c r="E330" s="66"/>
      <c r="F330" s="169"/>
      <c r="G330" s="375"/>
      <c r="H330" s="134"/>
      <c r="I330" s="134"/>
      <c r="J330" s="134"/>
      <c r="K330" s="134"/>
      <c r="L330" s="66"/>
      <c r="M330" s="66"/>
      <c r="N330" s="66"/>
      <c r="O330" s="66"/>
      <c r="P330" s="66"/>
      <c r="Q330" s="66"/>
      <c r="R330" s="66"/>
      <c r="S330" s="66"/>
      <c r="T330" s="66"/>
      <c r="U330" s="66"/>
      <c r="V330" s="66"/>
      <c r="W330" s="66"/>
      <c r="X330" s="66"/>
      <c r="Y330" s="66"/>
      <c r="Z330" s="66"/>
      <c r="AA330" s="66"/>
      <c r="AB330" s="66"/>
      <c r="AC330" s="66"/>
      <c r="AD330" s="66"/>
      <c r="AE330" s="66"/>
    </row>
    <row r="331" ht="12.75" customHeight="1">
      <c r="A331" s="239"/>
      <c r="B331" s="66"/>
      <c r="C331" s="66"/>
      <c r="D331" s="66"/>
      <c r="E331" s="66"/>
      <c r="F331" s="169"/>
      <c r="G331" s="375"/>
      <c r="H331" s="134"/>
      <c r="I331" s="134"/>
      <c r="J331" s="134"/>
      <c r="K331" s="134"/>
      <c r="L331" s="66"/>
      <c r="M331" s="66"/>
      <c r="N331" s="66"/>
      <c r="O331" s="66"/>
      <c r="P331" s="66"/>
      <c r="Q331" s="66"/>
      <c r="R331" s="66"/>
      <c r="S331" s="66"/>
      <c r="T331" s="66"/>
      <c r="U331" s="66"/>
      <c r="V331" s="66"/>
      <c r="W331" s="66"/>
      <c r="X331" s="66"/>
      <c r="Y331" s="66"/>
      <c r="Z331" s="66"/>
      <c r="AA331" s="66"/>
      <c r="AB331" s="66"/>
      <c r="AC331" s="66"/>
      <c r="AD331" s="66"/>
      <c r="AE331" s="66"/>
    </row>
    <row r="332" ht="12.75" customHeight="1">
      <c r="A332" s="239"/>
      <c r="B332" s="66"/>
      <c r="C332" s="66"/>
      <c r="D332" s="66"/>
      <c r="E332" s="66"/>
      <c r="F332" s="169"/>
      <c r="G332" s="375"/>
      <c r="H332" s="134"/>
      <c r="I332" s="134"/>
      <c r="J332" s="134"/>
      <c r="K332" s="134"/>
      <c r="L332" s="66"/>
      <c r="M332" s="66"/>
      <c r="N332" s="66"/>
      <c r="O332" s="66"/>
      <c r="P332" s="66"/>
      <c r="Q332" s="66"/>
      <c r="R332" s="66"/>
      <c r="S332" s="66"/>
      <c r="T332" s="66"/>
      <c r="U332" s="66"/>
      <c r="V332" s="66"/>
      <c r="W332" s="66"/>
      <c r="X332" s="66"/>
      <c r="Y332" s="66"/>
      <c r="Z332" s="66"/>
      <c r="AA332" s="66"/>
      <c r="AB332" s="66"/>
      <c r="AC332" s="66"/>
      <c r="AD332" s="66"/>
      <c r="AE332" s="66"/>
    </row>
    <row r="333" ht="12.75" customHeight="1">
      <c r="A333" s="239"/>
      <c r="B333" s="66"/>
      <c r="C333" s="66"/>
      <c r="D333" s="66"/>
      <c r="E333" s="66"/>
      <c r="F333" s="169"/>
      <c r="G333" s="375"/>
      <c r="H333" s="134"/>
      <c r="I333" s="134"/>
      <c r="J333" s="134"/>
      <c r="K333" s="134"/>
      <c r="L333" s="66"/>
      <c r="M333" s="66"/>
      <c r="N333" s="66"/>
      <c r="O333" s="66"/>
      <c r="P333" s="66"/>
      <c r="Q333" s="66"/>
      <c r="R333" s="66"/>
      <c r="S333" s="66"/>
      <c r="T333" s="66"/>
      <c r="U333" s="66"/>
      <c r="V333" s="66"/>
      <c r="W333" s="66"/>
      <c r="X333" s="66"/>
      <c r="Y333" s="66"/>
      <c r="Z333" s="66"/>
      <c r="AA333" s="66"/>
      <c r="AB333" s="66"/>
      <c r="AC333" s="66"/>
      <c r="AD333" s="66"/>
      <c r="AE333" s="66"/>
    </row>
    <row r="334" ht="12.75" customHeight="1">
      <c r="A334" s="239"/>
      <c r="B334" s="66"/>
      <c r="C334" s="66"/>
      <c r="D334" s="66"/>
      <c r="E334" s="66"/>
      <c r="F334" s="169"/>
      <c r="G334" s="375"/>
      <c r="H334" s="134"/>
      <c r="I334" s="134"/>
      <c r="J334" s="134"/>
      <c r="K334" s="134"/>
      <c r="L334" s="66"/>
      <c r="M334" s="66"/>
      <c r="N334" s="66"/>
      <c r="O334" s="66"/>
      <c r="P334" s="66"/>
      <c r="Q334" s="66"/>
      <c r="R334" s="66"/>
      <c r="S334" s="66"/>
      <c r="T334" s="66"/>
      <c r="U334" s="66"/>
      <c r="V334" s="66"/>
      <c r="W334" s="66"/>
      <c r="X334" s="66"/>
      <c r="Y334" s="66"/>
      <c r="Z334" s="66"/>
      <c r="AA334" s="66"/>
      <c r="AB334" s="66"/>
      <c r="AC334" s="66"/>
      <c r="AD334" s="66"/>
      <c r="AE334" s="66"/>
    </row>
    <row r="335" ht="12.75" customHeight="1">
      <c r="A335" s="239"/>
      <c r="B335" s="66"/>
      <c r="C335" s="66"/>
      <c r="D335" s="66"/>
      <c r="E335" s="66"/>
      <c r="F335" s="169"/>
      <c r="G335" s="375"/>
      <c r="H335" s="134"/>
      <c r="I335" s="134"/>
      <c r="J335" s="134"/>
      <c r="K335" s="134"/>
      <c r="L335" s="66"/>
      <c r="M335" s="66"/>
      <c r="N335" s="66"/>
      <c r="O335" s="66"/>
      <c r="P335" s="66"/>
      <c r="Q335" s="66"/>
      <c r="R335" s="66"/>
      <c r="S335" s="66"/>
      <c r="T335" s="66"/>
      <c r="U335" s="66"/>
      <c r="V335" s="66"/>
      <c r="W335" s="66"/>
      <c r="X335" s="66"/>
      <c r="Y335" s="66"/>
      <c r="Z335" s="66"/>
      <c r="AA335" s="66"/>
      <c r="AB335" s="66"/>
      <c r="AC335" s="66"/>
      <c r="AD335" s="66"/>
      <c r="AE335" s="66"/>
    </row>
    <row r="336" ht="12.75" customHeight="1">
      <c r="A336" s="239"/>
      <c r="B336" s="66"/>
      <c r="C336" s="66"/>
      <c r="D336" s="66"/>
      <c r="E336" s="66"/>
      <c r="F336" s="169"/>
      <c r="G336" s="375"/>
      <c r="H336" s="134"/>
      <c r="I336" s="134"/>
      <c r="J336" s="134"/>
      <c r="K336" s="134"/>
      <c r="L336" s="66"/>
      <c r="M336" s="66"/>
      <c r="N336" s="66"/>
      <c r="O336" s="66"/>
      <c r="P336" s="66"/>
      <c r="Q336" s="66"/>
      <c r="R336" s="66"/>
      <c r="S336" s="66"/>
      <c r="T336" s="66"/>
      <c r="U336" s="66"/>
      <c r="V336" s="66"/>
      <c r="W336" s="66"/>
      <c r="X336" s="66"/>
      <c r="Y336" s="66"/>
      <c r="Z336" s="66"/>
      <c r="AA336" s="66"/>
      <c r="AB336" s="66"/>
      <c r="AC336" s="66"/>
      <c r="AD336" s="66"/>
      <c r="AE336" s="66"/>
    </row>
    <row r="337" ht="12.75" customHeight="1">
      <c r="A337" s="239"/>
      <c r="B337" s="66"/>
      <c r="C337" s="66"/>
      <c r="D337" s="66"/>
      <c r="E337" s="66"/>
      <c r="F337" s="169"/>
      <c r="G337" s="375"/>
      <c r="H337" s="134"/>
      <c r="I337" s="134"/>
      <c r="J337" s="134"/>
      <c r="K337" s="134"/>
      <c r="L337" s="66"/>
      <c r="M337" s="66"/>
      <c r="N337" s="66"/>
      <c r="O337" s="66"/>
      <c r="P337" s="66"/>
      <c r="Q337" s="66"/>
      <c r="R337" s="66"/>
      <c r="S337" s="66"/>
      <c r="T337" s="66"/>
      <c r="U337" s="66"/>
      <c r="V337" s="66"/>
      <c r="W337" s="66"/>
      <c r="X337" s="66"/>
      <c r="Y337" s="66"/>
      <c r="Z337" s="66"/>
      <c r="AA337" s="66"/>
      <c r="AB337" s="66"/>
      <c r="AC337" s="66"/>
      <c r="AD337" s="66"/>
      <c r="AE337" s="66"/>
    </row>
    <row r="338" ht="12.75" customHeight="1">
      <c r="A338" s="239"/>
      <c r="B338" s="66"/>
      <c r="C338" s="66"/>
      <c r="D338" s="66"/>
      <c r="E338" s="66"/>
      <c r="F338" s="169"/>
      <c r="G338" s="375"/>
      <c r="H338" s="134"/>
      <c r="I338" s="134"/>
      <c r="J338" s="134"/>
      <c r="K338" s="134"/>
      <c r="L338" s="66"/>
      <c r="M338" s="66"/>
      <c r="N338" s="66"/>
      <c r="O338" s="66"/>
      <c r="P338" s="66"/>
      <c r="Q338" s="66"/>
      <c r="R338" s="66"/>
      <c r="S338" s="66"/>
      <c r="T338" s="66"/>
      <c r="U338" s="66"/>
      <c r="V338" s="66"/>
      <c r="W338" s="66"/>
      <c r="X338" s="66"/>
      <c r="Y338" s="66"/>
      <c r="Z338" s="66"/>
      <c r="AA338" s="66"/>
      <c r="AB338" s="66"/>
      <c r="AC338" s="66"/>
      <c r="AD338" s="66"/>
      <c r="AE338" s="66"/>
    </row>
    <row r="339" ht="12.75" customHeight="1">
      <c r="A339" s="239"/>
      <c r="B339" s="66"/>
      <c r="C339" s="66"/>
      <c r="D339" s="66"/>
      <c r="E339" s="66"/>
      <c r="F339" s="169"/>
      <c r="G339" s="375"/>
      <c r="H339" s="134"/>
      <c r="I339" s="134"/>
      <c r="J339" s="134"/>
      <c r="K339" s="134"/>
      <c r="L339" s="66"/>
      <c r="M339" s="66"/>
      <c r="N339" s="66"/>
      <c r="O339" s="66"/>
      <c r="P339" s="66"/>
      <c r="Q339" s="66"/>
      <c r="R339" s="66"/>
      <c r="S339" s="66"/>
      <c r="T339" s="66"/>
      <c r="U339" s="66"/>
      <c r="V339" s="66"/>
      <c r="W339" s="66"/>
      <c r="X339" s="66"/>
      <c r="Y339" s="66"/>
      <c r="Z339" s="66"/>
      <c r="AA339" s="66"/>
      <c r="AB339" s="66"/>
      <c r="AC339" s="66"/>
      <c r="AD339" s="66"/>
      <c r="AE339" s="66"/>
    </row>
    <row r="340" ht="12.75" customHeight="1">
      <c r="A340" s="239"/>
      <c r="B340" s="66"/>
      <c r="C340" s="66"/>
      <c r="D340" s="66"/>
      <c r="E340" s="66"/>
      <c r="F340" s="169"/>
      <c r="G340" s="375"/>
      <c r="H340" s="134"/>
      <c r="I340" s="134"/>
      <c r="J340" s="134"/>
      <c r="K340" s="134"/>
      <c r="L340" s="66"/>
      <c r="M340" s="66"/>
      <c r="N340" s="66"/>
      <c r="O340" s="66"/>
      <c r="P340" s="66"/>
      <c r="Q340" s="66"/>
      <c r="R340" s="66"/>
      <c r="S340" s="66"/>
      <c r="T340" s="66"/>
      <c r="U340" s="66"/>
      <c r="V340" s="66"/>
      <c r="W340" s="66"/>
      <c r="X340" s="66"/>
      <c r="Y340" s="66"/>
      <c r="Z340" s="66"/>
      <c r="AA340" s="66"/>
      <c r="AB340" s="66"/>
      <c r="AC340" s="66"/>
      <c r="AD340" s="66"/>
      <c r="AE340" s="66"/>
    </row>
    <row r="341" ht="12.75" customHeight="1">
      <c r="A341" s="239"/>
      <c r="B341" s="66"/>
      <c r="C341" s="66"/>
      <c r="D341" s="66"/>
      <c r="E341" s="66"/>
      <c r="F341" s="169"/>
      <c r="G341" s="375"/>
      <c r="H341" s="134"/>
      <c r="I341" s="134"/>
      <c r="J341" s="134"/>
      <c r="K341" s="134"/>
      <c r="L341" s="66"/>
      <c r="M341" s="66"/>
      <c r="N341" s="66"/>
      <c r="O341" s="66"/>
      <c r="P341" s="66"/>
      <c r="Q341" s="66"/>
      <c r="R341" s="66"/>
      <c r="S341" s="66"/>
      <c r="T341" s="66"/>
      <c r="U341" s="66"/>
      <c r="V341" s="66"/>
      <c r="W341" s="66"/>
      <c r="X341" s="66"/>
      <c r="Y341" s="66"/>
      <c r="Z341" s="66"/>
      <c r="AA341" s="66"/>
      <c r="AB341" s="66"/>
      <c r="AC341" s="66"/>
      <c r="AD341" s="66"/>
      <c r="AE341" s="66"/>
    </row>
    <row r="342" ht="12.75" customHeight="1">
      <c r="A342" s="239"/>
      <c r="B342" s="66"/>
      <c r="C342" s="66"/>
      <c r="D342" s="66"/>
      <c r="E342" s="66"/>
      <c r="F342" s="169"/>
      <c r="G342" s="375"/>
      <c r="H342" s="134"/>
      <c r="I342" s="134"/>
      <c r="J342" s="134"/>
      <c r="K342" s="134"/>
      <c r="L342" s="66"/>
      <c r="M342" s="66"/>
      <c r="N342" s="66"/>
      <c r="O342" s="66"/>
      <c r="P342" s="66"/>
      <c r="Q342" s="66"/>
      <c r="R342" s="66"/>
      <c r="S342" s="66"/>
      <c r="T342" s="66"/>
      <c r="U342" s="66"/>
      <c r="V342" s="66"/>
      <c r="W342" s="66"/>
      <c r="X342" s="66"/>
      <c r="Y342" s="66"/>
      <c r="Z342" s="66"/>
      <c r="AA342" s="66"/>
      <c r="AB342" s="66"/>
      <c r="AC342" s="66"/>
      <c r="AD342" s="66"/>
      <c r="AE342" s="66"/>
    </row>
    <row r="343" ht="12.75" customHeight="1">
      <c r="A343" s="239"/>
      <c r="B343" s="66"/>
      <c r="C343" s="66"/>
      <c r="D343" s="66"/>
      <c r="E343" s="66"/>
      <c r="F343" s="169"/>
      <c r="G343" s="375"/>
      <c r="H343" s="134"/>
      <c r="I343" s="134"/>
      <c r="J343" s="134"/>
      <c r="K343" s="134"/>
      <c r="L343" s="66"/>
      <c r="M343" s="66"/>
      <c r="N343" s="66"/>
      <c r="O343" s="66"/>
      <c r="P343" s="66"/>
      <c r="Q343" s="66"/>
      <c r="R343" s="66"/>
      <c r="S343" s="66"/>
      <c r="T343" s="66"/>
      <c r="U343" s="66"/>
      <c r="V343" s="66"/>
      <c r="W343" s="66"/>
      <c r="X343" s="66"/>
      <c r="Y343" s="66"/>
      <c r="Z343" s="66"/>
      <c r="AA343" s="66"/>
      <c r="AB343" s="66"/>
      <c r="AC343" s="66"/>
      <c r="AD343" s="66"/>
      <c r="AE343" s="66"/>
    </row>
    <row r="344" ht="12.75" customHeight="1">
      <c r="A344" s="239"/>
      <c r="B344" s="66"/>
      <c r="C344" s="66"/>
      <c r="D344" s="66"/>
      <c r="E344" s="66"/>
      <c r="F344" s="169"/>
      <c r="G344" s="375"/>
      <c r="H344" s="134"/>
      <c r="I344" s="134"/>
      <c r="J344" s="134"/>
      <c r="K344" s="134"/>
      <c r="L344" s="66"/>
      <c r="M344" s="66"/>
      <c r="N344" s="66"/>
      <c r="O344" s="66"/>
      <c r="P344" s="66"/>
      <c r="Q344" s="66"/>
      <c r="R344" s="66"/>
      <c r="S344" s="66"/>
      <c r="T344" s="66"/>
      <c r="U344" s="66"/>
      <c r="V344" s="66"/>
      <c r="W344" s="66"/>
      <c r="X344" s="66"/>
      <c r="Y344" s="66"/>
      <c r="Z344" s="66"/>
      <c r="AA344" s="66"/>
      <c r="AB344" s="66"/>
      <c r="AC344" s="66"/>
      <c r="AD344" s="66"/>
      <c r="AE344" s="66"/>
    </row>
    <row r="345" ht="12.75" customHeight="1">
      <c r="A345" s="239"/>
      <c r="B345" s="66"/>
      <c r="C345" s="66"/>
      <c r="D345" s="66"/>
      <c r="E345" s="66"/>
      <c r="F345" s="169"/>
      <c r="G345" s="375"/>
      <c r="H345" s="134"/>
      <c r="I345" s="134"/>
      <c r="J345" s="134"/>
      <c r="K345" s="134"/>
      <c r="L345" s="66"/>
      <c r="M345" s="66"/>
      <c r="N345" s="66"/>
      <c r="O345" s="66"/>
      <c r="P345" s="66"/>
      <c r="Q345" s="66"/>
      <c r="R345" s="66"/>
      <c r="S345" s="66"/>
      <c r="T345" s="66"/>
      <c r="U345" s="66"/>
      <c r="V345" s="66"/>
      <c r="W345" s="66"/>
      <c r="X345" s="66"/>
      <c r="Y345" s="66"/>
      <c r="Z345" s="66"/>
      <c r="AA345" s="66"/>
      <c r="AB345" s="66"/>
      <c r="AC345" s="66"/>
      <c r="AD345" s="66"/>
      <c r="AE345" s="66"/>
    </row>
    <row r="346" ht="12.75" customHeight="1">
      <c r="A346" s="239"/>
      <c r="B346" s="66"/>
      <c r="C346" s="66"/>
      <c r="D346" s="66"/>
      <c r="E346" s="66"/>
      <c r="F346" s="169"/>
      <c r="G346" s="375"/>
      <c r="H346" s="134"/>
      <c r="I346" s="134"/>
      <c r="J346" s="134"/>
      <c r="K346" s="134"/>
      <c r="L346" s="66"/>
      <c r="M346" s="66"/>
      <c r="N346" s="66"/>
      <c r="O346" s="66"/>
      <c r="P346" s="66"/>
      <c r="Q346" s="66"/>
      <c r="R346" s="66"/>
      <c r="S346" s="66"/>
      <c r="T346" s="66"/>
      <c r="U346" s="66"/>
      <c r="V346" s="66"/>
      <c r="W346" s="66"/>
      <c r="X346" s="66"/>
      <c r="Y346" s="66"/>
      <c r="Z346" s="66"/>
      <c r="AA346" s="66"/>
      <c r="AB346" s="66"/>
      <c r="AC346" s="66"/>
      <c r="AD346" s="66"/>
      <c r="AE346" s="66"/>
    </row>
    <row r="347" ht="12.75" customHeight="1">
      <c r="A347" s="239"/>
      <c r="B347" s="66"/>
      <c r="C347" s="66"/>
      <c r="D347" s="66"/>
      <c r="E347" s="66"/>
      <c r="F347" s="169"/>
      <c r="G347" s="375"/>
      <c r="H347" s="134"/>
      <c r="I347" s="134"/>
      <c r="J347" s="134"/>
      <c r="K347" s="134"/>
      <c r="L347" s="66"/>
      <c r="M347" s="66"/>
      <c r="N347" s="66"/>
      <c r="O347" s="66"/>
      <c r="P347" s="66"/>
      <c r="Q347" s="66"/>
      <c r="R347" s="66"/>
      <c r="S347" s="66"/>
      <c r="T347" s="66"/>
      <c r="U347" s="66"/>
      <c r="V347" s="66"/>
      <c r="W347" s="66"/>
      <c r="X347" s="66"/>
      <c r="Y347" s="66"/>
      <c r="Z347" s="66"/>
      <c r="AA347" s="66"/>
      <c r="AB347" s="66"/>
      <c r="AC347" s="66"/>
      <c r="AD347" s="66"/>
      <c r="AE347" s="66"/>
    </row>
    <row r="348" ht="12.75" customHeight="1">
      <c r="A348" s="239"/>
      <c r="B348" s="66"/>
      <c r="C348" s="66"/>
      <c r="D348" s="66"/>
      <c r="E348" s="66"/>
      <c r="F348" s="169"/>
      <c r="G348" s="375"/>
      <c r="H348" s="134"/>
      <c r="I348" s="134"/>
      <c r="J348" s="134"/>
      <c r="K348" s="134"/>
      <c r="L348" s="66"/>
      <c r="M348" s="66"/>
      <c r="N348" s="66"/>
      <c r="O348" s="66"/>
      <c r="P348" s="66"/>
      <c r="Q348" s="66"/>
      <c r="R348" s="66"/>
      <c r="S348" s="66"/>
      <c r="T348" s="66"/>
      <c r="U348" s="66"/>
      <c r="V348" s="66"/>
      <c r="W348" s="66"/>
      <c r="X348" s="66"/>
      <c r="Y348" s="66"/>
      <c r="Z348" s="66"/>
      <c r="AA348" s="66"/>
      <c r="AB348" s="66"/>
      <c r="AC348" s="66"/>
      <c r="AD348" s="66"/>
      <c r="AE348" s="66"/>
    </row>
    <row r="349" ht="12.75" customHeight="1">
      <c r="A349" s="239"/>
      <c r="B349" s="66"/>
      <c r="C349" s="66"/>
      <c r="D349" s="66"/>
      <c r="E349" s="66"/>
      <c r="F349" s="169"/>
      <c r="G349" s="375"/>
      <c r="H349" s="134"/>
      <c r="I349" s="134"/>
      <c r="J349" s="134"/>
      <c r="K349" s="134"/>
      <c r="L349" s="66"/>
      <c r="M349" s="66"/>
      <c r="N349" s="66"/>
      <c r="O349" s="66"/>
      <c r="P349" s="66"/>
      <c r="Q349" s="66"/>
      <c r="R349" s="66"/>
      <c r="S349" s="66"/>
      <c r="T349" s="66"/>
      <c r="U349" s="66"/>
      <c r="V349" s="66"/>
      <c r="W349" s="66"/>
      <c r="X349" s="66"/>
      <c r="Y349" s="66"/>
      <c r="Z349" s="66"/>
      <c r="AA349" s="66"/>
      <c r="AB349" s="66"/>
      <c r="AC349" s="66"/>
      <c r="AD349" s="66"/>
      <c r="AE349" s="66"/>
    </row>
    <row r="350" ht="12.75" customHeight="1">
      <c r="A350" s="239"/>
      <c r="B350" s="66"/>
      <c r="C350" s="66"/>
      <c r="D350" s="66"/>
      <c r="E350" s="66"/>
      <c r="F350" s="169"/>
      <c r="G350" s="375"/>
      <c r="H350" s="134"/>
      <c r="I350" s="134"/>
      <c r="J350" s="134"/>
      <c r="K350" s="134"/>
      <c r="L350" s="66"/>
      <c r="M350" s="66"/>
      <c r="N350" s="66"/>
      <c r="O350" s="66"/>
      <c r="P350" s="66"/>
      <c r="Q350" s="66"/>
      <c r="R350" s="66"/>
      <c r="S350" s="66"/>
      <c r="T350" s="66"/>
      <c r="U350" s="66"/>
      <c r="V350" s="66"/>
      <c r="W350" s="66"/>
      <c r="X350" s="66"/>
      <c r="Y350" s="66"/>
      <c r="Z350" s="66"/>
      <c r="AA350" s="66"/>
      <c r="AB350" s="66"/>
      <c r="AC350" s="66"/>
      <c r="AD350" s="66"/>
      <c r="AE350" s="66"/>
    </row>
    <row r="351" ht="12.75" customHeight="1">
      <c r="A351" s="239"/>
      <c r="B351" s="66"/>
      <c r="C351" s="66"/>
      <c r="D351" s="66"/>
      <c r="E351" s="66"/>
      <c r="F351" s="169"/>
      <c r="G351" s="375"/>
      <c r="H351" s="134"/>
      <c r="I351" s="134"/>
      <c r="J351" s="134"/>
      <c r="K351" s="134"/>
      <c r="L351" s="66"/>
      <c r="M351" s="66"/>
      <c r="N351" s="66"/>
      <c r="O351" s="66"/>
      <c r="P351" s="66"/>
      <c r="Q351" s="66"/>
      <c r="R351" s="66"/>
      <c r="S351" s="66"/>
      <c r="T351" s="66"/>
      <c r="U351" s="66"/>
      <c r="V351" s="66"/>
      <c r="W351" s="66"/>
      <c r="X351" s="66"/>
      <c r="Y351" s="66"/>
      <c r="Z351" s="66"/>
      <c r="AA351" s="66"/>
      <c r="AB351" s="66"/>
      <c r="AC351" s="66"/>
      <c r="AD351" s="66"/>
      <c r="AE351" s="66"/>
    </row>
    <row r="352" ht="12.75" customHeight="1">
      <c r="A352" s="239"/>
      <c r="B352" s="66"/>
      <c r="C352" s="66"/>
      <c r="D352" s="66"/>
      <c r="E352" s="66"/>
      <c r="F352" s="169"/>
      <c r="G352" s="375"/>
      <c r="H352" s="134"/>
      <c r="I352" s="134"/>
      <c r="J352" s="134"/>
      <c r="K352" s="134"/>
      <c r="L352" s="66"/>
      <c r="M352" s="66"/>
      <c r="N352" s="66"/>
      <c r="O352" s="66"/>
      <c r="P352" s="66"/>
      <c r="Q352" s="66"/>
      <c r="R352" s="66"/>
      <c r="S352" s="66"/>
      <c r="T352" s="66"/>
      <c r="U352" s="66"/>
      <c r="V352" s="66"/>
      <c r="W352" s="66"/>
      <c r="X352" s="66"/>
      <c r="Y352" s="66"/>
      <c r="Z352" s="66"/>
      <c r="AA352" s="66"/>
      <c r="AB352" s="66"/>
      <c r="AC352" s="66"/>
      <c r="AD352" s="66"/>
      <c r="AE352" s="66"/>
    </row>
    <row r="353" ht="12.75" customHeight="1">
      <c r="A353" s="239"/>
      <c r="B353" s="66"/>
      <c r="C353" s="66"/>
      <c r="D353" s="66"/>
      <c r="E353" s="66"/>
      <c r="F353" s="169"/>
      <c r="G353" s="375"/>
      <c r="H353" s="134"/>
      <c r="I353" s="134"/>
      <c r="J353" s="134"/>
      <c r="K353" s="134"/>
      <c r="L353" s="66"/>
      <c r="M353" s="66"/>
      <c r="N353" s="66"/>
      <c r="O353" s="66"/>
      <c r="P353" s="66"/>
      <c r="Q353" s="66"/>
      <c r="R353" s="66"/>
      <c r="S353" s="66"/>
      <c r="T353" s="66"/>
      <c r="U353" s="66"/>
      <c r="V353" s="66"/>
      <c r="W353" s="66"/>
      <c r="X353" s="66"/>
      <c r="Y353" s="66"/>
      <c r="Z353" s="66"/>
      <c r="AA353" s="66"/>
      <c r="AB353" s="66"/>
      <c r="AC353" s="66"/>
      <c r="AD353" s="66"/>
      <c r="AE353" s="66"/>
    </row>
    <row r="354" ht="12.75" customHeight="1">
      <c r="A354" s="239"/>
      <c r="B354" s="66"/>
      <c r="C354" s="66"/>
      <c r="D354" s="66"/>
      <c r="E354" s="66"/>
      <c r="F354" s="169"/>
      <c r="G354" s="375"/>
      <c r="H354" s="134"/>
      <c r="I354" s="134"/>
      <c r="J354" s="134"/>
      <c r="K354" s="134"/>
      <c r="L354" s="66"/>
      <c r="M354" s="66"/>
      <c r="N354" s="66"/>
      <c r="O354" s="66"/>
      <c r="P354" s="66"/>
      <c r="Q354" s="66"/>
      <c r="R354" s="66"/>
      <c r="S354" s="66"/>
      <c r="T354" s="66"/>
      <c r="U354" s="66"/>
      <c r="V354" s="66"/>
      <c r="W354" s="66"/>
      <c r="X354" s="66"/>
      <c r="Y354" s="66"/>
      <c r="Z354" s="66"/>
      <c r="AA354" s="66"/>
      <c r="AB354" s="66"/>
      <c r="AC354" s="66"/>
      <c r="AD354" s="66"/>
      <c r="AE354" s="66"/>
    </row>
    <row r="355" ht="12.75" customHeight="1">
      <c r="A355" s="239"/>
      <c r="B355" s="66"/>
      <c r="C355" s="66"/>
      <c r="D355" s="66"/>
      <c r="E355" s="66"/>
      <c r="F355" s="169"/>
      <c r="G355" s="375"/>
      <c r="H355" s="134"/>
      <c r="I355" s="134"/>
      <c r="J355" s="134"/>
      <c r="K355" s="134"/>
      <c r="L355" s="66"/>
      <c r="M355" s="66"/>
      <c r="N355" s="66"/>
      <c r="O355" s="66"/>
      <c r="P355" s="66"/>
      <c r="Q355" s="66"/>
      <c r="R355" s="66"/>
      <c r="S355" s="66"/>
      <c r="T355" s="66"/>
      <c r="U355" s="66"/>
      <c r="V355" s="66"/>
      <c r="W355" s="66"/>
      <c r="X355" s="66"/>
      <c r="Y355" s="66"/>
      <c r="Z355" s="66"/>
      <c r="AA355" s="66"/>
      <c r="AB355" s="66"/>
      <c r="AC355" s="66"/>
      <c r="AD355" s="66"/>
      <c r="AE355" s="66"/>
    </row>
    <row r="356" ht="12.75" customHeight="1">
      <c r="A356" s="239"/>
      <c r="B356" s="66"/>
      <c r="C356" s="66"/>
      <c r="D356" s="66"/>
      <c r="E356" s="66"/>
      <c r="F356" s="169"/>
      <c r="G356" s="375"/>
      <c r="H356" s="134"/>
      <c r="I356" s="134"/>
      <c r="J356" s="134"/>
      <c r="K356" s="134"/>
      <c r="L356" s="66"/>
      <c r="M356" s="66"/>
      <c r="N356" s="66"/>
      <c r="O356" s="66"/>
      <c r="P356" s="66"/>
      <c r="Q356" s="66"/>
      <c r="R356" s="66"/>
      <c r="S356" s="66"/>
      <c r="T356" s="66"/>
      <c r="U356" s="66"/>
      <c r="V356" s="66"/>
      <c r="W356" s="66"/>
      <c r="X356" s="66"/>
      <c r="Y356" s="66"/>
      <c r="Z356" s="66"/>
      <c r="AA356" s="66"/>
      <c r="AB356" s="66"/>
      <c r="AC356" s="66"/>
      <c r="AD356" s="66"/>
      <c r="AE356" s="66"/>
    </row>
    <row r="357" ht="12.75" customHeight="1">
      <c r="A357" s="239"/>
      <c r="B357" s="66"/>
      <c r="C357" s="66"/>
      <c r="D357" s="66"/>
      <c r="E357" s="66"/>
      <c r="F357" s="169"/>
      <c r="G357" s="375"/>
      <c r="H357" s="134"/>
      <c r="I357" s="134"/>
      <c r="J357" s="134"/>
      <c r="K357" s="134"/>
      <c r="L357" s="66"/>
      <c r="M357" s="66"/>
      <c r="N357" s="66"/>
      <c r="O357" s="66"/>
      <c r="P357" s="66"/>
      <c r="Q357" s="66"/>
      <c r="R357" s="66"/>
      <c r="S357" s="66"/>
      <c r="T357" s="66"/>
      <c r="U357" s="66"/>
      <c r="V357" s="66"/>
      <c r="W357" s="66"/>
      <c r="X357" s="66"/>
      <c r="Y357" s="66"/>
      <c r="Z357" s="66"/>
      <c r="AA357" s="66"/>
      <c r="AB357" s="66"/>
      <c r="AC357" s="66"/>
      <c r="AD357" s="66"/>
      <c r="AE357" s="66"/>
    </row>
    <row r="358" ht="12.75" customHeight="1">
      <c r="A358" s="239"/>
      <c r="B358" s="66"/>
      <c r="C358" s="66"/>
      <c r="D358" s="66"/>
      <c r="E358" s="66"/>
      <c r="F358" s="169"/>
      <c r="G358" s="375"/>
      <c r="H358" s="134"/>
      <c r="I358" s="134"/>
      <c r="J358" s="134"/>
      <c r="K358" s="134"/>
      <c r="L358" s="66"/>
      <c r="M358" s="66"/>
      <c r="N358" s="66"/>
      <c r="O358" s="66"/>
      <c r="P358" s="66"/>
      <c r="Q358" s="66"/>
      <c r="R358" s="66"/>
      <c r="S358" s="66"/>
      <c r="T358" s="66"/>
      <c r="U358" s="66"/>
      <c r="V358" s="66"/>
      <c r="W358" s="66"/>
      <c r="X358" s="66"/>
      <c r="Y358" s="66"/>
      <c r="Z358" s="66"/>
      <c r="AA358" s="66"/>
      <c r="AB358" s="66"/>
      <c r="AC358" s="66"/>
      <c r="AD358" s="66"/>
      <c r="AE358" s="66"/>
    </row>
    <row r="359" ht="12.75" customHeight="1">
      <c r="A359" s="239"/>
      <c r="B359" s="66"/>
      <c r="C359" s="66"/>
      <c r="D359" s="66"/>
      <c r="E359" s="66"/>
      <c r="F359" s="169"/>
      <c r="G359" s="375"/>
      <c r="H359" s="134"/>
      <c r="I359" s="134"/>
      <c r="J359" s="134"/>
      <c r="K359" s="134"/>
      <c r="L359" s="66"/>
      <c r="M359" s="66"/>
      <c r="N359" s="66"/>
      <c r="O359" s="66"/>
      <c r="P359" s="66"/>
      <c r="Q359" s="66"/>
      <c r="R359" s="66"/>
      <c r="S359" s="66"/>
      <c r="T359" s="66"/>
      <c r="U359" s="66"/>
      <c r="V359" s="66"/>
      <c r="W359" s="66"/>
      <c r="X359" s="66"/>
      <c r="Y359" s="66"/>
      <c r="Z359" s="66"/>
      <c r="AA359" s="66"/>
      <c r="AB359" s="66"/>
      <c r="AC359" s="66"/>
      <c r="AD359" s="66"/>
      <c r="AE359" s="66"/>
    </row>
    <row r="360" ht="12.75" customHeight="1">
      <c r="A360" s="239"/>
      <c r="B360" s="66"/>
      <c r="C360" s="66"/>
      <c r="D360" s="66"/>
      <c r="E360" s="66"/>
      <c r="F360" s="169"/>
      <c r="G360" s="375"/>
      <c r="H360" s="134"/>
      <c r="I360" s="134"/>
      <c r="J360" s="134"/>
      <c r="K360" s="134"/>
      <c r="L360" s="66"/>
      <c r="M360" s="66"/>
      <c r="N360" s="66"/>
      <c r="O360" s="66"/>
      <c r="P360" s="66"/>
      <c r="Q360" s="66"/>
      <c r="R360" s="66"/>
      <c r="S360" s="66"/>
      <c r="T360" s="66"/>
      <c r="U360" s="66"/>
      <c r="V360" s="66"/>
      <c r="W360" s="66"/>
      <c r="X360" s="66"/>
      <c r="Y360" s="66"/>
      <c r="Z360" s="66"/>
      <c r="AA360" s="66"/>
      <c r="AB360" s="66"/>
      <c r="AC360" s="66"/>
      <c r="AD360" s="66"/>
      <c r="AE360" s="66"/>
    </row>
    <row r="361" ht="12.75" customHeight="1">
      <c r="A361" s="239"/>
      <c r="B361" s="66"/>
      <c r="C361" s="66"/>
      <c r="D361" s="66"/>
      <c r="E361" s="66"/>
      <c r="F361" s="169"/>
      <c r="G361" s="375"/>
      <c r="H361" s="134"/>
      <c r="I361" s="134"/>
      <c r="J361" s="134"/>
      <c r="K361" s="134"/>
      <c r="L361" s="66"/>
      <c r="M361" s="66"/>
      <c r="N361" s="66"/>
      <c r="O361" s="66"/>
      <c r="P361" s="66"/>
      <c r="Q361" s="66"/>
      <c r="R361" s="66"/>
      <c r="S361" s="66"/>
      <c r="T361" s="66"/>
      <c r="U361" s="66"/>
      <c r="V361" s="66"/>
      <c r="W361" s="66"/>
      <c r="X361" s="66"/>
      <c r="Y361" s="66"/>
      <c r="Z361" s="66"/>
      <c r="AA361" s="66"/>
      <c r="AB361" s="66"/>
      <c r="AC361" s="66"/>
      <c r="AD361" s="66"/>
      <c r="AE361" s="66"/>
    </row>
    <row r="362" ht="12.75" customHeight="1">
      <c r="A362" s="239"/>
      <c r="B362" s="66"/>
      <c r="C362" s="66"/>
      <c r="D362" s="66"/>
      <c r="E362" s="66"/>
      <c r="F362" s="169"/>
      <c r="G362" s="375"/>
      <c r="H362" s="134"/>
      <c r="I362" s="134"/>
      <c r="J362" s="134"/>
      <c r="K362" s="134"/>
      <c r="L362" s="66"/>
      <c r="M362" s="66"/>
      <c r="N362" s="66"/>
      <c r="O362" s="66"/>
      <c r="P362" s="66"/>
      <c r="Q362" s="66"/>
      <c r="R362" s="66"/>
      <c r="S362" s="66"/>
      <c r="T362" s="66"/>
      <c r="U362" s="66"/>
      <c r="V362" s="66"/>
      <c r="W362" s="66"/>
      <c r="X362" s="66"/>
      <c r="Y362" s="66"/>
      <c r="Z362" s="66"/>
      <c r="AA362" s="66"/>
      <c r="AB362" s="66"/>
      <c r="AC362" s="66"/>
      <c r="AD362" s="66"/>
      <c r="AE362" s="66"/>
    </row>
    <row r="363" ht="12.75" customHeight="1">
      <c r="A363" s="239"/>
      <c r="B363" s="66"/>
      <c r="C363" s="66"/>
      <c r="D363" s="66"/>
      <c r="E363" s="66"/>
      <c r="F363" s="169"/>
      <c r="G363" s="375"/>
      <c r="H363" s="134"/>
      <c r="I363" s="134"/>
      <c r="J363" s="134"/>
      <c r="K363" s="134"/>
      <c r="L363" s="66"/>
      <c r="M363" s="66"/>
      <c r="N363" s="66"/>
      <c r="O363" s="66"/>
      <c r="P363" s="66"/>
      <c r="Q363" s="66"/>
      <c r="R363" s="66"/>
      <c r="S363" s="66"/>
      <c r="T363" s="66"/>
      <c r="U363" s="66"/>
      <c r="V363" s="66"/>
      <c r="W363" s="66"/>
      <c r="X363" s="66"/>
      <c r="Y363" s="66"/>
      <c r="Z363" s="66"/>
      <c r="AA363" s="66"/>
      <c r="AB363" s="66"/>
      <c r="AC363" s="66"/>
      <c r="AD363" s="66"/>
      <c r="AE363" s="66"/>
    </row>
    <row r="364" ht="12.75" customHeight="1">
      <c r="A364" s="239"/>
      <c r="B364" s="66"/>
      <c r="C364" s="66"/>
      <c r="D364" s="66"/>
      <c r="E364" s="66"/>
      <c r="F364" s="169"/>
      <c r="G364" s="375"/>
      <c r="H364" s="134"/>
      <c r="I364" s="134"/>
      <c r="J364" s="134"/>
      <c r="K364" s="134"/>
      <c r="L364" s="66"/>
      <c r="M364" s="66"/>
      <c r="N364" s="66"/>
      <c r="O364" s="66"/>
      <c r="P364" s="66"/>
      <c r="Q364" s="66"/>
      <c r="R364" s="66"/>
      <c r="S364" s="66"/>
      <c r="T364" s="66"/>
      <c r="U364" s="66"/>
      <c r="V364" s="66"/>
      <c r="W364" s="66"/>
      <c r="X364" s="66"/>
      <c r="Y364" s="66"/>
      <c r="Z364" s="66"/>
      <c r="AA364" s="66"/>
      <c r="AB364" s="66"/>
      <c r="AC364" s="66"/>
      <c r="AD364" s="66"/>
      <c r="AE364" s="66"/>
    </row>
    <row r="365" ht="12.75" customHeight="1">
      <c r="A365" s="239"/>
      <c r="B365" s="66"/>
      <c r="C365" s="66"/>
      <c r="D365" s="66"/>
      <c r="E365" s="66"/>
      <c r="F365" s="169"/>
      <c r="G365" s="375"/>
      <c r="H365" s="134"/>
      <c r="I365" s="134"/>
      <c r="J365" s="134"/>
      <c r="K365" s="134"/>
      <c r="L365" s="66"/>
      <c r="M365" s="66"/>
      <c r="N365" s="66"/>
      <c r="O365" s="66"/>
      <c r="P365" s="66"/>
      <c r="Q365" s="66"/>
      <c r="R365" s="66"/>
      <c r="S365" s="66"/>
      <c r="T365" s="66"/>
      <c r="U365" s="66"/>
      <c r="V365" s="66"/>
      <c r="W365" s="66"/>
      <c r="X365" s="66"/>
      <c r="Y365" s="66"/>
      <c r="Z365" s="66"/>
      <c r="AA365" s="66"/>
      <c r="AB365" s="66"/>
      <c r="AC365" s="66"/>
      <c r="AD365" s="66"/>
      <c r="AE365" s="66"/>
    </row>
    <row r="366" ht="12.75" customHeight="1">
      <c r="A366" s="239"/>
      <c r="B366" s="66"/>
      <c r="C366" s="66"/>
      <c r="D366" s="66"/>
      <c r="E366" s="66"/>
      <c r="F366" s="169"/>
      <c r="G366" s="375"/>
      <c r="H366" s="134"/>
      <c r="I366" s="134"/>
      <c r="J366" s="134"/>
      <c r="K366" s="134"/>
      <c r="L366" s="66"/>
      <c r="M366" s="66"/>
      <c r="N366" s="66"/>
      <c r="O366" s="66"/>
      <c r="P366" s="66"/>
      <c r="Q366" s="66"/>
      <c r="R366" s="66"/>
      <c r="S366" s="66"/>
      <c r="T366" s="66"/>
      <c r="U366" s="66"/>
      <c r="V366" s="66"/>
      <c r="W366" s="66"/>
      <c r="X366" s="66"/>
      <c r="Y366" s="66"/>
      <c r="Z366" s="66"/>
      <c r="AA366" s="66"/>
      <c r="AB366" s="66"/>
      <c r="AC366" s="66"/>
      <c r="AD366" s="66"/>
      <c r="AE366" s="66"/>
    </row>
    <row r="367" ht="12.75" customHeight="1">
      <c r="A367" s="239"/>
      <c r="B367" s="66"/>
      <c r="C367" s="66"/>
      <c r="D367" s="66"/>
      <c r="E367" s="66"/>
      <c r="F367" s="169"/>
      <c r="G367" s="375"/>
      <c r="H367" s="134"/>
      <c r="I367" s="134"/>
      <c r="J367" s="134"/>
      <c r="K367" s="134"/>
      <c r="L367" s="66"/>
      <c r="M367" s="66"/>
      <c r="N367" s="66"/>
      <c r="O367" s="66"/>
      <c r="P367" s="66"/>
      <c r="Q367" s="66"/>
      <c r="R367" s="66"/>
      <c r="S367" s="66"/>
      <c r="T367" s="66"/>
      <c r="U367" s="66"/>
      <c r="V367" s="66"/>
      <c r="W367" s="66"/>
      <c r="X367" s="66"/>
      <c r="Y367" s="66"/>
      <c r="Z367" s="66"/>
      <c r="AA367" s="66"/>
      <c r="AB367" s="66"/>
      <c r="AC367" s="66"/>
      <c r="AD367" s="66"/>
      <c r="AE367" s="66"/>
    </row>
    <row r="368" ht="12.75" customHeight="1">
      <c r="A368" s="239"/>
      <c r="B368" s="66"/>
      <c r="C368" s="66"/>
      <c r="D368" s="66"/>
      <c r="E368" s="66"/>
      <c r="F368" s="169"/>
      <c r="G368" s="375"/>
      <c r="H368" s="134"/>
      <c r="I368" s="134"/>
      <c r="J368" s="134"/>
      <c r="K368" s="134"/>
      <c r="L368" s="66"/>
      <c r="M368" s="66"/>
      <c r="N368" s="66"/>
      <c r="O368" s="66"/>
      <c r="P368" s="66"/>
      <c r="Q368" s="66"/>
      <c r="R368" s="66"/>
      <c r="S368" s="66"/>
      <c r="T368" s="66"/>
      <c r="U368" s="66"/>
      <c r="V368" s="66"/>
      <c r="W368" s="66"/>
      <c r="X368" s="66"/>
      <c r="Y368" s="66"/>
      <c r="Z368" s="66"/>
      <c r="AA368" s="66"/>
      <c r="AB368" s="66"/>
      <c r="AC368" s="66"/>
      <c r="AD368" s="66"/>
      <c r="AE368" s="66"/>
    </row>
    <row r="369" ht="12.75" customHeight="1">
      <c r="A369" s="239"/>
      <c r="B369" s="66"/>
      <c r="C369" s="66"/>
      <c r="D369" s="66"/>
      <c r="E369" s="66"/>
      <c r="F369" s="169"/>
      <c r="G369" s="375"/>
      <c r="H369" s="134"/>
      <c r="I369" s="134"/>
      <c r="J369" s="134"/>
      <c r="K369" s="134"/>
      <c r="L369" s="66"/>
      <c r="M369" s="66"/>
      <c r="N369" s="66"/>
      <c r="O369" s="66"/>
      <c r="P369" s="66"/>
      <c r="Q369" s="66"/>
      <c r="R369" s="66"/>
      <c r="S369" s="66"/>
      <c r="T369" s="66"/>
      <c r="U369" s="66"/>
      <c r="V369" s="66"/>
      <c r="W369" s="66"/>
      <c r="X369" s="66"/>
      <c r="Y369" s="66"/>
      <c r="Z369" s="66"/>
      <c r="AA369" s="66"/>
      <c r="AB369" s="66"/>
      <c r="AC369" s="66"/>
      <c r="AD369" s="66"/>
      <c r="AE369" s="66"/>
    </row>
    <row r="370" ht="12.75" customHeight="1">
      <c r="A370" s="239"/>
      <c r="B370" s="66"/>
      <c r="C370" s="66"/>
      <c r="D370" s="66"/>
      <c r="E370" s="66"/>
      <c r="F370" s="169"/>
      <c r="G370" s="375"/>
      <c r="H370" s="134"/>
      <c r="I370" s="134"/>
      <c r="J370" s="134"/>
      <c r="K370" s="134"/>
      <c r="L370" s="66"/>
      <c r="M370" s="66"/>
      <c r="N370" s="66"/>
      <c r="O370" s="66"/>
      <c r="P370" s="66"/>
      <c r="Q370" s="66"/>
      <c r="R370" s="66"/>
      <c r="S370" s="66"/>
      <c r="T370" s="66"/>
      <c r="U370" s="66"/>
      <c r="V370" s="66"/>
      <c r="W370" s="66"/>
      <c r="X370" s="66"/>
      <c r="Y370" s="66"/>
      <c r="Z370" s="66"/>
      <c r="AA370" s="66"/>
      <c r="AB370" s="66"/>
      <c r="AC370" s="66"/>
      <c r="AD370" s="66"/>
      <c r="AE370" s="66"/>
    </row>
    <row r="371" ht="12.75" customHeight="1">
      <c r="A371" s="239"/>
      <c r="B371" s="66"/>
      <c r="C371" s="66"/>
      <c r="D371" s="66"/>
      <c r="E371" s="66"/>
      <c r="F371" s="169"/>
      <c r="G371" s="375"/>
      <c r="H371" s="134"/>
      <c r="I371" s="134"/>
      <c r="J371" s="134"/>
      <c r="K371" s="134"/>
      <c r="L371" s="66"/>
      <c r="M371" s="66"/>
      <c r="N371" s="66"/>
      <c r="O371" s="66"/>
      <c r="P371" s="66"/>
      <c r="Q371" s="66"/>
      <c r="R371" s="66"/>
      <c r="S371" s="66"/>
      <c r="T371" s="66"/>
      <c r="U371" s="66"/>
      <c r="V371" s="66"/>
      <c r="W371" s="66"/>
      <c r="X371" s="66"/>
      <c r="Y371" s="66"/>
      <c r="Z371" s="66"/>
      <c r="AA371" s="66"/>
      <c r="AB371" s="66"/>
      <c r="AC371" s="66"/>
      <c r="AD371" s="66"/>
      <c r="AE371" s="66"/>
    </row>
    <row r="372" ht="12.75" customHeight="1">
      <c r="A372" s="239"/>
      <c r="B372" s="66"/>
      <c r="C372" s="66"/>
      <c r="D372" s="66"/>
      <c r="E372" s="66"/>
      <c r="F372" s="169"/>
      <c r="G372" s="375"/>
      <c r="H372" s="134"/>
      <c r="I372" s="134"/>
      <c r="J372" s="134"/>
      <c r="K372" s="134"/>
      <c r="L372" s="66"/>
      <c r="M372" s="66"/>
      <c r="N372" s="66"/>
      <c r="O372" s="66"/>
      <c r="P372" s="66"/>
      <c r="Q372" s="66"/>
      <c r="R372" s="66"/>
      <c r="S372" s="66"/>
      <c r="T372" s="66"/>
      <c r="U372" s="66"/>
      <c r="V372" s="66"/>
      <c r="W372" s="66"/>
      <c r="X372" s="66"/>
      <c r="Y372" s="66"/>
      <c r="Z372" s="66"/>
      <c r="AA372" s="66"/>
      <c r="AB372" s="66"/>
      <c r="AC372" s="66"/>
      <c r="AD372" s="66"/>
      <c r="AE372" s="66"/>
    </row>
    <row r="373" ht="12.75" customHeight="1">
      <c r="A373" s="239"/>
      <c r="B373" s="66"/>
      <c r="C373" s="66"/>
      <c r="D373" s="66"/>
      <c r="E373" s="66"/>
      <c r="F373" s="169"/>
      <c r="G373" s="375"/>
      <c r="H373" s="134"/>
      <c r="I373" s="134"/>
      <c r="J373" s="134"/>
      <c r="K373" s="134"/>
      <c r="L373" s="66"/>
      <c r="M373" s="66"/>
      <c r="N373" s="66"/>
      <c r="O373" s="66"/>
      <c r="P373" s="66"/>
      <c r="Q373" s="66"/>
      <c r="R373" s="66"/>
      <c r="S373" s="66"/>
      <c r="T373" s="66"/>
      <c r="U373" s="66"/>
      <c r="V373" s="66"/>
      <c r="W373" s="66"/>
      <c r="X373" s="66"/>
      <c r="Y373" s="66"/>
      <c r="Z373" s="66"/>
      <c r="AA373" s="66"/>
      <c r="AB373" s="66"/>
      <c r="AC373" s="66"/>
      <c r="AD373" s="66"/>
      <c r="AE373" s="66"/>
    </row>
    <row r="374" ht="12.75" customHeight="1">
      <c r="A374" s="239"/>
      <c r="B374" s="66"/>
      <c r="C374" s="66"/>
      <c r="D374" s="66"/>
      <c r="E374" s="66"/>
      <c r="F374" s="169"/>
      <c r="G374" s="375"/>
      <c r="H374" s="134"/>
      <c r="I374" s="134"/>
      <c r="J374" s="134"/>
      <c r="K374" s="134"/>
      <c r="L374" s="66"/>
      <c r="M374" s="66"/>
      <c r="N374" s="66"/>
      <c r="O374" s="66"/>
      <c r="P374" s="66"/>
      <c r="Q374" s="66"/>
      <c r="R374" s="66"/>
      <c r="S374" s="66"/>
      <c r="T374" s="66"/>
      <c r="U374" s="66"/>
      <c r="V374" s="66"/>
      <c r="W374" s="66"/>
      <c r="X374" s="66"/>
      <c r="Y374" s="66"/>
      <c r="Z374" s="66"/>
      <c r="AA374" s="66"/>
      <c r="AB374" s="66"/>
      <c r="AC374" s="66"/>
      <c r="AD374" s="66"/>
      <c r="AE374" s="66"/>
    </row>
    <row r="375" ht="12.75" customHeight="1">
      <c r="A375" s="239"/>
      <c r="B375" s="66"/>
      <c r="C375" s="66"/>
      <c r="D375" s="66"/>
      <c r="E375" s="66"/>
      <c r="F375" s="169"/>
      <c r="G375" s="375"/>
      <c r="H375" s="134"/>
      <c r="I375" s="134"/>
      <c r="J375" s="134"/>
      <c r="K375" s="134"/>
      <c r="L375" s="66"/>
      <c r="M375" s="66"/>
      <c r="N375" s="66"/>
      <c r="O375" s="66"/>
      <c r="P375" s="66"/>
      <c r="Q375" s="66"/>
      <c r="R375" s="66"/>
      <c r="S375" s="66"/>
      <c r="T375" s="66"/>
      <c r="U375" s="66"/>
      <c r="V375" s="66"/>
      <c r="W375" s="66"/>
      <c r="X375" s="66"/>
      <c r="Y375" s="66"/>
      <c r="Z375" s="66"/>
      <c r="AA375" s="66"/>
      <c r="AB375" s="66"/>
      <c r="AC375" s="66"/>
      <c r="AD375" s="66"/>
      <c r="AE375" s="66"/>
    </row>
    <row r="376" ht="12.75" customHeight="1">
      <c r="A376" s="239"/>
      <c r="B376" s="66"/>
      <c r="C376" s="66"/>
      <c r="D376" s="66"/>
      <c r="E376" s="66"/>
      <c r="F376" s="169"/>
      <c r="G376" s="375"/>
      <c r="H376" s="134"/>
      <c r="I376" s="134"/>
      <c r="J376" s="134"/>
      <c r="K376" s="134"/>
      <c r="L376" s="66"/>
      <c r="M376" s="66"/>
      <c r="N376" s="66"/>
      <c r="O376" s="66"/>
      <c r="P376" s="66"/>
      <c r="Q376" s="66"/>
      <c r="R376" s="66"/>
      <c r="S376" s="66"/>
      <c r="T376" s="66"/>
      <c r="U376" s="66"/>
      <c r="V376" s="66"/>
      <c r="W376" s="66"/>
      <c r="X376" s="66"/>
      <c r="Y376" s="66"/>
      <c r="Z376" s="66"/>
      <c r="AA376" s="66"/>
      <c r="AB376" s="66"/>
      <c r="AC376" s="66"/>
      <c r="AD376" s="66"/>
      <c r="AE376" s="66"/>
    </row>
    <row r="377" ht="12.75" customHeight="1">
      <c r="A377" s="239"/>
      <c r="B377" s="66"/>
      <c r="C377" s="66"/>
      <c r="D377" s="66"/>
      <c r="E377" s="66"/>
      <c r="F377" s="169"/>
      <c r="G377" s="375"/>
      <c r="H377" s="134"/>
      <c r="I377" s="134"/>
      <c r="J377" s="134"/>
      <c r="K377" s="134"/>
      <c r="L377" s="66"/>
      <c r="M377" s="66"/>
      <c r="N377" s="66"/>
      <c r="O377" s="66"/>
      <c r="P377" s="66"/>
      <c r="Q377" s="66"/>
      <c r="R377" s="66"/>
      <c r="S377" s="66"/>
      <c r="T377" s="66"/>
      <c r="U377" s="66"/>
      <c r="V377" s="66"/>
      <c r="W377" s="66"/>
      <c r="X377" s="66"/>
      <c r="Y377" s="66"/>
      <c r="Z377" s="66"/>
      <c r="AA377" s="66"/>
      <c r="AB377" s="66"/>
      <c r="AC377" s="66"/>
      <c r="AD377" s="66"/>
      <c r="AE377" s="66"/>
    </row>
    <row r="378" ht="12.75" customHeight="1">
      <c r="A378" s="239"/>
      <c r="B378" s="66"/>
      <c r="C378" s="66"/>
      <c r="D378" s="66"/>
      <c r="E378" s="66"/>
      <c r="F378" s="169"/>
      <c r="G378" s="375"/>
      <c r="H378" s="134"/>
      <c r="I378" s="134"/>
      <c r="J378" s="134"/>
      <c r="K378" s="134"/>
      <c r="L378" s="66"/>
      <c r="M378" s="66"/>
      <c r="N378" s="66"/>
      <c r="O378" s="66"/>
      <c r="P378" s="66"/>
      <c r="Q378" s="66"/>
      <c r="R378" s="66"/>
      <c r="S378" s="66"/>
      <c r="T378" s="66"/>
      <c r="U378" s="66"/>
      <c r="V378" s="66"/>
      <c r="W378" s="66"/>
      <c r="X378" s="66"/>
      <c r="Y378" s="66"/>
      <c r="Z378" s="66"/>
      <c r="AA378" s="66"/>
      <c r="AB378" s="66"/>
      <c r="AC378" s="66"/>
      <c r="AD378" s="66"/>
      <c r="AE378" s="66"/>
    </row>
    <row r="379" ht="12.75" customHeight="1">
      <c r="A379" s="239"/>
      <c r="B379" s="66"/>
      <c r="C379" s="66"/>
      <c r="D379" s="66"/>
      <c r="E379" s="66"/>
      <c r="F379" s="169"/>
      <c r="G379" s="375"/>
      <c r="H379" s="134"/>
      <c r="I379" s="134"/>
      <c r="J379" s="134"/>
      <c r="K379" s="134"/>
      <c r="L379" s="66"/>
      <c r="M379" s="66"/>
      <c r="N379" s="66"/>
      <c r="O379" s="66"/>
      <c r="P379" s="66"/>
      <c r="Q379" s="66"/>
      <c r="R379" s="66"/>
      <c r="S379" s="66"/>
      <c r="T379" s="66"/>
      <c r="U379" s="66"/>
      <c r="V379" s="66"/>
      <c r="W379" s="66"/>
      <c r="X379" s="66"/>
      <c r="Y379" s="66"/>
      <c r="Z379" s="66"/>
      <c r="AA379" s="66"/>
      <c r="AB379" s="66"/>
      <c r="AC379" s="66"/>
      <c r="AD379" s="66"/>
      <c r="AE379" s="66"/>
    </row>
    <row r="380" ht="12.75" customHeight="1">
      <c r="A380" s="239"/>
      <c r="B380" s="66"/>
      <c r="C380" s="66"/>
      <c r="D380" s="66"/>
      <c r="E380" s="66"/>
      <c r="F380" s="169"/>
      <c r="G380" s="375"/>
      <c r="H380" s="134"/>
      <c r="I380" s="134"/>
      <c r="J380" s="134"/>
      <c r="K380" s="134"/>
      <c r="L380" s="66"/>
      <c r="M380" s="66"/>
      <c r="N380" s="66"/>
      <c r="O380" s="66"/>
      <c r="P380" s="66"/>
      <c r="Q380" s="66"/>
      <c r="R380" s="66"/>
      <c r="S380" s="66"/>
      <c r="T380" s="66"/>
      <c r="U380" s="66"/>
      <c r="V380" s="66"/>
      <c r="W380" s="66"/>
      <c r="X380" s="66"/>
      <c r="Y380" s="66"/>
      <c r="Z380" s="66"/>
      <c r="AA380" s="66"/>
      <c r="AB380" s="66"/>
      <c r="AC380" s="66"/>
      <c r="AD380" s="66"/>
      <c r="AE380" s="66"/>
    </row>
    <row r="381" ht="12.75" customHeight="1">
      <c r="A381" s="239"/>
      <c r="B381" s="66"/>
      <c r="C381" s="66"/>
      <c r="D381" s="66"/>
      <c r="E381" s="66"/>
      <c r="F381" s="169"/>
      <c r="G381" s="375"/>
      <c r="H381" s="134"/>
      <c r="I381" s="134"/>
      <c r="J381" s="134"/>
      <c r="K381" s="134"/>
      <c r="L381" s="66"/>
      <c r="M381" s="66"/>
      <c r="N381" s="66"/>
      <c r="O381" s="66"/>
      <c r="P381" s="66"/>
      <c r="Q381" s="66"/>
      <c r="R381" s="66"/>
      <c r="S381" s="66"/>
      <c r="T381" s="66"/>
      <c r="U381" s="66"/>
      <c r="V381" s="66"/>
      <c r="W381" s="66"/>
      <c r="X381" s="66"/>
      <c r="Y381" s="66"/>
      <c r="Z381" s="66"/>
      <c r="AA381" s="66"/>
      <c r="AB381" s="66"/>
      <c r="AC381" s="66"/>
      <c r="AD381" s="66"/>
      <c r="AE381" s="66"/>
    </row>
    <row r="382" ht="12.75" customHeight="1">
      <c r="A382" s="239"/>
      <c r="B382" s="66"/>
      <c r="C382" s="66"/>
      <c r="D382" s="66"/>
      <c r="E382" s="66"/>
      <c r="F382" s="169"/>
      <c r="G382" s="375"/>
      <c r="H382" s="134"/>
      <c r="I382" s="134"/>
      <c r="J382" s="134"/>
      <c r="K382" s="134"/>
      <c r="L382" s="66"/>
      <c r="M382" s="66"/>
      <c r="N382" s="66"/>
      <c r="O382" s="66"/>
      <c r="P382" s="66"/>
      <c r="Q382" s="66"/>
      <c r="R382" s="66"/>
      <c r="S382" s="66"/>
      <c r="T382" s="66"/>
      <c r="U382" s="66"/>
      <c r="V382" s="66"/>
      <c r="W382" s="66"/>
      <c r="X382" s="66"/>
      <c r="Y382" s="66"/>
      <c r="Z382" s="66"/>
      <c r="AA382" s="66"/>
      <c r="AB382" s="66"/>
      <c r="AC382" s="66"/>
      <c r="AD382" s="66"/>
      <c r="AE382" s="66"/>
    </row>
    <row r="383" ht="12.75" customHeight="1">
      <c r="A383" s="239"/>
      <c r="B383" s="66"/>
      <c r="C383" s="66"/>
      <c r="D383" s="66"/>
      <c r="E383" s="66"/>
      <c r="F383" s="169"/>
      <c r="G383" s="375"/>
      <c r="H383" s="134"/>
      <c r="I383" s="134"/>
      <c r="J383" s="134"/>
      <c r="K383" s="134"/>
      <c r="L383" s="66"/>
      <c r="M383" s="66"/>
      <c r="N383" s="66"/>
      <c r="O383" s="66"/>
      <c r="P383" s="66"/>
      <c r="Q383" s="66"/>
      <c r="R383" s="66"/>
      <c r="S383" s="66"/>
      <c r="T383" s="66"/>
      <c r="U383" s="66"/>
      <c r="V383" s="66"/>
      <c r="W383" s="66"/>
      <c r="X383" s="66"/>
      <c r="Y383" s="66"/>
      <c r="Z383" s="66"/>
      <c r="AA383" s="66"/>
      <c r="AB383" s="66"/>
      <c r="AC383" s="66"/>
      <c r="AD383" s="66"/>
      <c r="AE383" s="66"/>
    </row>
    <row r="384" ht="12.75" customHeight="1">
      <c r="A384" s="239"/>
      <c r="B384" s="66"/>
      <c r="C384" s="66"/>
      <c r="D384" s="66"/>
      <c r="E384" s="66"/>
      <c r="F384" s="169"/>
      <c r="G384" s="375"/>
      <c r="H384" s="134"/>
      <c r="I384" s="134"/>
      <c r="J384" s="134"/>
      <c r="K384" s="134"/>
      <c r="L384" s="66"/>
      <c r="M384" s="66"/>
      <c r="N384" s="66"/>
      <c r="O384" s="66"/>
      <c r="P384" s="66"/>
      <c r="Q384" s="66"/>
      <c r="R384" s="66"/>
      <c r="S384" s="66"/>
      <c r="T384" s="66"/>
      <c r="U384" s="66"/>
      <c r="V384" s="66"/>
      <c r="W384" s="66"/>
      <c r="X384" s="66"/>
      <c r="Y384" s="66"/>
      <c r="Z384" s="66"/>
      <c r="AA384" s="66"/>
      <c r="AB384" s="66"/>
      <c r="AC384" s="66"/>
      <c r="AD384" s="66"/>
      <c r="AE384" s="66"/>
    </row>
    <row r="385" ht="12.75" customHeight="1">
      <c r="A385" s="239"/>
      <c r="B385" s="66"/>
      <c r="C385" s="66"/>
      <c r="D385" s="66"/>
      <c r="E385" s="66"/>
      <c r="F385" s="169"/>
      <c r="G385" s="375"/>
      <c r="H385" s="134"/>
      <c r="I385" s="134"/>
      <c r="J385" s="134"/>
      <c r="K385" s="134"/>
      <c r="L385" s="66"/>
      <c r="M385" s="66"/>
      <c r="N385" s="66"/>
      <c r="O385" s="66"/>
      <c r="P385" s="66"/>
      <c r="Q385" s="66"/>
      <c r="R385" s="66"/>
      <c r="S385" s="66"/>
      <c r="T385" s="66"/>
      <c r="U385" s="66"/>
      <c r="V385" s="66"/>
      <c r="W385" s="66"/>
      <c r="X385" s="66"/>
      <c r="Y385" s="66"/>
      <c r="Z385" s="66"/>
      <c r="AA385" s="66"/>
      <c r="AB385" s="66"/>
      <c r="AC385" s="66"/>
      <c r="AD385" s="66"/>
      <c r="AE385" s="66"/>
    </row>
    <row r="386" ht="12.75" customHeight="1">
      <c r="A386" s="239"/>
      <c r="B386" s="66"/>
      <c r="C386" s="66"/>
      <c r="D386" s="66"/>
      <c r="E386" s="66"/>
      <c r="F386" s="169"/>
      <c r="G386" s="375"/>
      <c r="H386" s="134"/>
      <c r="I386" s="134"/>
      <c r="J386" s="134"/>
      <c r="K386" s="134"/>
      <c r="L386" s="66"/>
      <c r="M386" s="66"/>
      <c r="N386" s="66"/>
      <c r="O386" s="66"/>
      <c r="P386" s="66"/>
      <c r="Q386" s="66"/>
      <c r="R386" s="66"/>
      <c r="S386" s="66"/>
      <c r="T386" s="66"/>
      <c r="U386" s="66"/>
      <c r="V386" s="66"/>
      <c r="W386" s="66"/>
      <c r="X386" s="66"/>
      <c r="Y386" s="66"/>
      <c r="Z386" s="66"/>
      <c r="AA386" s="66"/>
      <c r="AB386" s="66"/>
      <c r="AC386" s="66"/>
      <c r="AD386" s="66"/>
      <c r="AE386" s="66"/>
    </row>
    <row r="387" ht="12.75" customHeight="1">
      <c r="A387" s="239"/>
      <c r="B387" s="66"/>
      <c r="C387" s="66"/>
      <c r="D387" s="66"/>
      <c r="E387" s="66"/>
      <c r="F387" s="169"/>
      <c r="G387" s="375"/>
      <c r="H387" s="134"/>
      <c r="I387" s="134"/>
      <c r="J387" s="134"/>
      <c r="K387" s="134"/>
      <c r="L387" s="66"/>
      <c r="M387" s="66"/>
      <c r="N387" s="66"/>
      <c r="O387" s="66"/>
      <c r="P387" s="66"/>
      <c r="Q387" s="66"/>
      <c r="R387" s="66"/>
      <c r="S387" s="66"/>
      <c r="T387" s="66"/>
      <c r="U387" s="66"/>
      <c r="V387" s="66"/>
      <c r="W387" s="66"/>
      <c r="X387" s="66"/>
      <c r="Y387" s="66"/>
      <c r="Z387" s="66"/>
      <c r="AA387" s="66"/>
      <c r="AB387" s="66"/>
      <c r="AC387" s="66"/>
      <c r="AD387" s="66"/>
      <c r="AE387" s="66"/>
    </row>
    <row r="388" ht="12.75" customHeight="1">
      <c r="A388" s="239"/>
      <c r="B388" s="66"/>
      <c r="C388" s="66"/>
      <c r="D388" s="66"/>
      <c r="E388" s="66"/>
      <c r="F388" s="169"/>
      <c r="G388" s="375"/>
      <c r="H388" s="134"/>
      <c r="I388" s="134"/>
      <c r="J388" s="134"/>
      <c r="K388" s="134"/>
      <c r="L388" s="66"/>
      <c r="M388" s="66"/>
      <c r="N388" s="66"/>
      <c r="O388" s="66"/>
      <c r="P388" s="66"/>
      <c r="Q388" s="66"/>
      <c r="R388" s="66"/>
      <c r="S388" s="66"/>
      <c r="T388" s="66"/>
      <c r="U388" s="66"/>
      <c r="V388" s="66"/>
      <c r="W388" s="66"/>
      <c r="X388" s="66"/>
      <c r="Y388" s="66"/>
      <c r="Z388" s="66"/>
      <c r="AA388" s="66"/>
      <c r="AB388" s="66"/>
      <c r="AC388" s="66"/>
      <c r="AD388" s="66"/>
      <c r="AE388" s="66"/>
    </row>
    <row r="389" ht="12.75" customHeight="1">
      <c r="A389" s="239"/>
      <c r="B389" s="66"/>
      <c r="C389" s="66"/>
      <c r="D389" s="66"/>
      <c r="E389" s="66"/>
      <c r="F389" s="169"/>
      <c r="G389" s="375"/>
      <c r="H389" s="134"/>
      <c r="I389" s="134"/>
      <c r="J389" s="134"/>
      <c r="K389" s="134"/>
      <c r="L389" s="66"/>
      <c r="M389" s="66"/>
      <c r="N389" s="66"/>
      <c r="O389" s="66"/>
      <c r="P389" s="66"/>
      <c r="Q389" s="66"/>
      <c r="R389" s="66"/>
      <c r="S389" s="66"/>
      <c r="T389" s="66"/>
      <c r="U389" s="66"/>
      <c r="V389" s="66"/>
      <c r="W389" s="66"/>
      <c r="X389" s="66"/>
      <c r="Y389" s="66"/>
      <c r="Z389" s="66"/>
      <c r="AA389" s="66"/>
      <c r="AB389" s="66"/>
      <c r="AC389" s="66"/>
      <c r="AD389" s="66"/>
      <c r="AE389" s="66"/>
    </row>
    <row r="390" ht="12.75" customHeight="1">
      <c r="A390" s="239"/>
      <c r="B390" s="66"/>
      <c r="C390" s="66"/>
      <c r="D390" s="66"/>
      <c r="E390" s="66"/>
      <c r="F390" s="169"/>
      <c r="G390" s="375"/>
      <c r="H390" s="134"/>
      <c r="I390" s="134"/>
      <c r="J390" s="134"/>
      <c r="K390" s="134"/>
      <c r="L390" s="66"/>
      <c r="M390" s="66"/>
      <c r="N390" s="66"/>
      <c r="O390" s="66"/>
      <c r="P390" s="66"/>
      <c r="Q390" s="66"/>
      <c r="R390" s="66"/>
      <c r="S390" s="66"/>
      <c r="T390" s="66"/>
      <c r="U390" s="66"/>
      <c r="V390" s="66"/>
      <c r="W390" s="66"/>
      <c r="X390" s="66"/>
      <c r="Y390" s="66"/>
      <c r="Z390" s="66"/>
      <c r="AA390" s="66"/>
      <c r="AB390" s="66"/>
      <c r="AC390" s="66"/>
      <c r="AD390" s="66"/>
      <c r="AE390" s="66"/>
    </row>
    <row r="391" ht="12.75" customHeight="1">
      <c r="A391" s="239"/>
      <c r="B391" s="66"/>
      <c r="C391" s="66"/>
      <c r="D391" s="66"/>
      <c r="E391" s="66"/>
      <c r="F391" s="169"/>
      <c r="G391" s="375"/>
      <c r="H391" s="134"/>
      <c r="I391" s="134"/>
      <c r="J391" s="134"/>
      <c r="K391" s="134"/>
      <c r="L391" s="66"/>
      <c r="M391" s="66"/>
      <c r="N391" s="66"/>
      <c r="O391" s="66"/>
      <c r="P391" s="66"/>
      <c r="Q391" s="66"/>
      <c r="R391" s="66"/>
      <c r="S391" s="66"/>
      <c r="T391" s="66"/>
      <c r="U391" s="66"/>
      <c r="V391" s="66"/>
      <c r="W391" s="66"/>
      <c r="X391" s="66"/>
      <c r="Y391" s="66"/>
      <c r="Z391" s="66"/>
      <c r="AA391" s="66"/>
      <c r="AB391" s="66"/>
      <c r="AC391" s="66"/>
      <c r="AD391" s="66"/>
      <c r="AE391" s="66"/>
    </row>
    <row r="392" ht="12.75" customHeight="1">
      <c r="A392" s="239"/>
      <c r="B392" s="66"/>
      <c r="C392" s="66"/>
      <c r="D392" s="66"/>
      <c r="E392" s="66"/>
      <c r="F392" s="169"/>
      <c r="G392" s="375"/>
      <c r="H392" s="134"/>
      <c r="I392" s="134"/>
      <c r="J392" s="134"/>
      <c r="K392" s="134"/>
      <c r="L392" s="66"/>
      <c r="M392" s="66"/>
      <c r="N392" s="66"/>
      <c r="O392" s="66"/>
      <c r="P392" s="66"/>
      <c r="Q392" s="66"/>
      <c r="R392" s="66"/>
      <c r="S392" s="66"/>
      <c r="T392" s="66"/>
      <c r="U392" s="66"/>
      <c r="V392" s="66"/>
      <c r="W392" s="66"/>
      <c r="X392" s="66"/>
      <c r="Y392" s="66"/>
      <c r="Z392" s="66"/>
      <c r="AA392" s="66"/>
      <c r="AB392" s="66"/>
      <c r="AC392" s="66"/>
      <c r="AD392" s="66"/>
      <c r="AE392" s="66"/>
    </row>
    <row r="393" ht="12.75" customHeight="1">
      <c r="A393" s="239"/>
      <c r="B393" s="66"/>
      <c r="C393" s="66"/>
      <c r="D393" s="66"/>
      <c r="E393" s="66"/>
      <c r="F393" s="169"/>
      <c r="G393" s="375"/>
      <c r="H393" s="134"/>
      <c r="I393" s="134"/>
      <c r="J393" s="134"/>
      <c r="K393" s="134"/>
      <c r="L393" s="66"/>
      <c r="M393" s="66"/>
      <c r="N393" s="66"/>
      <c r="O393" s="66"/>
      <c r="P393" s="66"/>
      <c r="Q393" s="66"/>
      <c r="R393" s="66"/>
      <c r="S393" s="66"/>
      <c r="T393" s="66"/>
      <c r="U393" s="66"/>
      <c r="V393" s="66"/>
      <c r="W393" s="66"/>
      <c r="X393" s="66"/>
      <c r="Y393" s="66"/>
      <c r="Z393" s="66"/>
      <c r="AA393" s="66"/>
      <c r="AB393" s="66"/>
      <c r="AC393" s="66"/>
      <c r="AD393" s="66"/>
      <c r="AE393" s="66"/>
    </row>
    <row r="394" ht="12.75" customHeight="1">
      <c r="A394" s="239"/>
      <c r="B394" s="66"/>
      <c r="C394" s="66"/>
      <c r="D394" s="66"/>
      <c r="E394" s="66"/>
      <c r="F394" s="169"/>
      <c r="G394" s="375"/>
      <c r="H394" s="134"/>
      <c r="I394" s="134"/>
      <c r="J394" s="134"/>
      <c r="K394" s="134"/>
      <c r="L394" s="66"/>
      <c r="M394" s="66"/>
      <c r="N394" s="66"/>
      <c r="O394" s="66"/>
      <c r="P394" s="66"/>
      <c r="Q394" s="66"/>
      <c r="R394" s="66"/>
      <c r="S394" s="66"/>
      <c r="T394" s="66"/>
      <c r="U394" s="66"/>
      <c r="V394" s="66"/>
      <c r="W394" s="66"/>
      <c r="X394" s="66"/>
      <c r="Y394" s="66"/>
      <c r="Z394" s="66"/>
      <c r="AA394" s="66"/>
      <c r="AB394" s="66"/>
      <c r="AC394" s="66"/>
      <c r="AD394" s="66"/>
      <c r="AE394" s="66"/>
    </row>
    <row r="395" ht="12.75" customHeight="1">
      <c r="A395" s="239"/>
      <c r="B395" s="66"/>
      <c r="C395" s="66"/>
      <c r="D395" s="66"/>
      <c r="E395" s="66"/>
      <c r="F395" s="169"/>
      <c r="G395" s="375"/>
      <c r="H395" s="134"/>
      <c r="I395" s="134"/>
      <c r="J395" s="134"/>
      <c r="K395" s="134"/>
      <c r="L395" s="66"/>
      <c r="M395" s="66"/>
      <c r="N395" s="66"/>
      <c r="O395" s="66"/>
      <c r="P395" s="66"/>
      <c r="Q395" s="66"/>
      <c r="R395" s="66"/>
      <c r="S395" s="66"/>
      <c r="T395" s="66"/>
      <c r="U395" s="66"/>
      <c r="V395" s="66"/>
      <c r="W395" s="66"/>
      <c r="X395" s="66"/>
      <c r="Y395" s="66"/>
      <c r="Z395" s="66"/>
      <c r="AA395" s="66"/>
      <c r="AB395" s="66"/>
      <c r="AC395" s="66"/>
      <c r="AD395" s="66"/>
      <c r="AE395" s="66"/>
    </row>
    <row r="396" ht="12.75" customHeight="1">
      <c r="A396" s="239"/>
      <c r="B396" s="66"/>
      <c r="C396" s="66"/>
      <c r="D396" s="66"/>
      <c r="E396" s="66"/>
      <c r="F396" s="169"/>
      <c r="G396" s="375"/>
      <c r="H396" s="134"/>
      <c r="I396" s="134"/>
      <c r="J396" s="134"/>
      <c r="K396" s="134"/>
      <c r="L396" s="66"/>
      <c r="M396" s="66"/>
      <c r="N396" s="66"/>
      <c r="O396" s="66"/>
      <c r="P396" s="66"/>
      <c r="Q396" s="66"/>
      <c r="R396" s="66"/>
      <c r="S396" s="66"/>
      <c r="T396" s="66"/>
      <c r="U396" s="66"/>
      <c r="V396" s="66"/>
      <c r="W396" s="66"/>
      <c r="X396" s="66"/>
      <c r="Y396" s="66"/>
      <c r="Z396" s="66"/>
      <c r="AA396" s="66"/>
      <c r="AB396" s="66"/>
      <c r="AC396" s="66"/>
      <c r="AD396" s="66"/>
      <c r="AE396" s="66"/>
    </row>
    <row r="397" ht="12.75" customHeight="1">
      <c r="A397" s="239"/>
      <c r="B397" s="66"/>
      <c r="C397" s="66"/>
      <c r="D397" s="66"/>
      <c r="E397" s="66"/>
      <c r="F397" s="169"/>
      <c r="G397" s="375"/>
      <c r="H397" s="134"/>
      <c r="I397" s="134"/>
      <c r="J397" s="134"/>
      <c r="K397" s="134"/>
      <c r="L397" s="66"/>
      <c r="M397" s="66"/>
      <c r="N397" s="66"/>
      <c r="O397" s="66"/>
      <c r="P397" s="66"/>
      <c r="Q397" s="66"/>
      <c r="R397" s="66"/>
      <c r="S397" s="66"/>
      <c r="T397" s="66"/>
      <c r="U397" s="66"/>
      <c r="V397" s="66"/>
      <c r="W397" s="66"/>
      <c r="X397" s="66"/>
      <c r="Y397" s="66"/>
      <c r="Z397" s="66"/>
      <c r="AA397" s="66"/>
      <c r="AB397" s="66"/>
      <c r="AC397" s="66"/>
      <c r="AD397" s="66"/>
      <c r="AE397" s="66"/>
    </row>
    <row r="398" ht="12.75" customHeight="1">
      <c r="A398" s="239"/>
      <c r="B398" s="66"/>
      <c r="C398" s="66"/>
      <c r="D398" s="66"/>
      <c r="E398" s="66"/>
      <c r="F398" s="169"/>
      <c r="G398" s="375"/>
      <c r="H398" s="134"/>
      <c r="I398" s="134"/>
      <c r="J398" s="134"/>
      <c r="K398" s="134"/>
      <c r="L398" s="66"/>
      <c r="M398" s="66"/>
      <c r="N398" s="66"/>
      <c r="O398" s="66"/>
      <c r="P398" s="66"/>
      <c r="Q398" s="66"/>
      <c r="R398" s="66"/>
      <c r="S398" s="66"/>
      <c r="T398" s="66"/>
      <c r="U398" s="66"/>
      <c r="V398" s="66"/>
      <c r="W398" s="66"/>
      <c r="X398" s="66"/>
      <c r="Y398" s="66"/>
      <c r="Z398" s="66"/>
      <c r="AA398" s="66"/>
      <c r="AB398" s="66"/>
      <c r="AC398" s="66"/>
      <c r="AD398" s="66"/>
      <c r="AE398" s="66"/>
    </row>
    <row r="399" ht="12.75" customHeight="1">
      <c r="A399" s="239"/>
      <c r="B399" s="66"/>
      <c r="C399" s="66"/>
      <c r="D399" s="66"/>
      <c r="E399" s="66"/>
      <c r="F399" s="169"/>
      <c r="G399" s="375"/>
      <c r="H399" s="134"/>
      <c r="I399" s="134"/>
      <c r="J399" s="134"/>
      <c r="K399" s="134"/>
      <c r="L399" s="66"/>
      <c r="M399" s="66"/>
      <c r="N399" s="66"/>
      <c r="O399" s="66"/>
      <c r="P399" s="66"/>
      <c r="Q399" s="66"/>
      <c r="R399" s="66"/>
      <c r="S399" s="66"/>
      <c r="T399" s="66"/>
      <c r="U399" s="66"/>
      <c r="V399" s="66"/>
      <c r="W399" s="66"/>
      <c r="X399" s="66"/>
      <c r="Y399" s="66"/>
      <c r="Z399" s="66"/>
      <c r="AA399" s="66"/>
      <c r="AB399" s="66"/>
      <c r="AC399" s="66"/>
      <c r="AD399" s="66"/>
      <c r="AE399" s="66"/>
    </row>
    <row r="400" ht="12.75" customHeight="1">
      <c r="A400" s="239"/>
      <c r="B400" s="66"/>
      <c r="C400" s="66"/>
      <c r="D400" s="66"/>
      <c r="E400" s="66"/>
      <c r="F400" s="169"/>
      <c r="G400" s="375"/>
      <c r="H400" s="134"/>
      <c r="I400" s="134"/>
      <c r="J400" s="134"/>
      <c r="K400" s="134"/>
      <c r="L400" s="66"/>
      <c r="M400" s="66"/>
      <c r="N400" s="66"/>
      <c r="O400" s="66"/>
      <c r="P400" s="66"/>
      <c r="Q400" s="66"/>
      <c r="R400" s="66"/>
      <c r="S400" s="66"/>
      <c r="T400" s="66"/>
      <c r="U400" s="66"/>
      <c r="V400" s="66"/>
      <c r="W400" s="66"/>
      <c r="X400" s="66"/>
      <c r="Y400" s="66"/>
      <c r="Z400" s="66"/>
      <c r="AA400" s="66"/>
      <c r="AB400" s="66"/>
      <c r="AC400" s="66"/>
      <c r="AD400" s="66"/>
      <c r="AE400" s="66"/>
    </row>
    <row r="401" ht="12.75" customHeight="1">
      <c r="A401" s="239"/>
      <c r="B401" s="66"/>
      <c r="C401" s="66"/>
      <c r="D401" s="66"/>
      <c r="E401" s="66"/>
      <c r="F401" s="169"/>
      <c r="G401" s="375"/>
      <c r="H401" s="134"/>
      <c r="I401" s="134"/>
      <c r="J401" s="134"/>
      <c r="K401" s="134"/>
      <c r="L401" s="66"/>
      <c r="M401" s="66"/>
      <c r="N401" s="66"/>
      <c r="O401" s="66"/>
      <c r="P401" s="66"/>
      <c r="Q401" s="66"/>
      <c r="R401" s="66"/>
      <c r="S401" s="66"/>
      <c r="T401" s="66"/>
      <c r="U401" s="66"/>
      <c r="V401" s="66"/>
      <c r="W401" s="66"/>
      <c r="X401" s="66"/>
      <c r="Y401" s="66"/>
      <c r="Z401" s="66"/>
      <c r="AA401" s="66"/>
      <c r="AB401" s="66"/>
      <c r="AC401" s="66"/>
      <c r="AD401" s="66"/>
      <c r="AE401" s="66"/>
    </row>
    <row r="402" ht="12.75" customHeight="1">
      <c r="A402" s="239"/>
      <c r="B402" s="66"/>
      <c r="C402" s="66"/>
      <c r="D402" s="66"/>
      <c r="E402" s="66"/>
      <c r="F402" s="169"/>
      <c r="G402" s="375"/>
      <c r="H402" s="134"/>
      <c r="I402" s="134"/>
      <c r="J402" s="134"/>
      <c r="K402" s="134"/>
      <c r="L402" s="66"/>
      <c r="M402" s="66"/>
      <c r="N402" s="66"/>
      <c r="O402" s="66"/>
      <c r="P402" s="66"/>
      <c r="Q402" s="66"/>
      <c r="R402" s="66"/>
      <c r="S402" s="66"/>
      <c r="T402" s="66"/>
      <c r="U402" s="66"/>
      <c r="V402" s="66"/>
      <c r="W402" s="66"/>
      <c r="X402" s="66"/>
      <c r="Y402" s="66"/>
      <c r="Z402" s="66"/>
      <c r="AA402" s="66"/>
      <c r="AB402" s="66"/>
      <c r="AC402" s="66"/>
      <c r="AD402" s="66"/>
      <c r="AE402" s="66"/>
    </row>
    <row r="403" ht="12.75" customHeight="1">
      <c r="A403" s="239"/>
      <c r="B403" s="66"/>
      <c r="C403" s="66"/>
      <c r="D403" s="66"/>
      <c r="E403" s="66"/>
      <c r="F403" s="169"/>
      <c r="G403" s="375"/>
      <c r="H403" s="134"/>
      <c r="I403" s="134"/>
      <c r="J403" s="134"/>
      <c r="K403" s="134"/>
      <c r="L403" s="66"/>
      <c r="M403" s="66"/>
      <c r="N403" s="66"/>
      <c r="O403" s="66"/>
      <c r="P403" s="66"/>
      <c r="Q403" s="66"/>
      <c r="R403" s="66"/>
      <c r="S403" s="66"/>
      <c r="T403" s="66"/>
      <c r="U403" s="66"/>
      <c r="V403" s="66"/>
      <c r="W403" s="66"/>
      <c r="X403" s="66"/>
      <c r="Y403" s="66"/>
      <c r="Z403" s="66"/>
      <c r="AA403" s="66"/>
      <c r="AB403" s="66"/>
      <c r="AC403" s="66"/>
      <c r="AD403" s="66"/>
      <c r="AE403" s="66"/>
    </row>
    <row r="404" ht="12.75" customHeight="1">
      <c r="A404" s="239"/>
      <c r="B404" s="66"/>
      <c r="C404" s="66"/>
      <c r="D404" s="66"/>
      <c r="E404" s="66"/>
      <c r="F404" s="169"/>
      <c r="G404" s="375"/>
      <c r="H404" s="134"/>
      <c r="I404" s="134"/>
      <c r="J404" s="134"/>
      <c r="K404" s="134"/>
      <c r="L404" s="66"/>
      <c r="M404" s="66"/>
      <c r="N404" s="66"/>
      <c r="O404" s="66"/>
      <c r="P404" s="66"/>
      <c r="Q404" s="66"/>
      <c r="R404" s="66"/>
      <c r="S404" s="66"/>
      <c r="T404" s="66"/>
      <c r="U404" s="66"/>
      <c r="V404" s="66"/>
      <c r="W404" s="66"/>
      <c r="X404" s="66"/>
      <c r="Y404" s="66"/>
      <c r="Z404" s="66"/>
      <c r="AA404" s="66"/>
      <c r="AB404" s="66"/>
      <c r="AC404" s="66"/>
      <c r="AD404" s="66"/>
      <c r="AE404" s="66"/>
    </row>
    <row r="405" ht="12.75" customHeight="1">
      <c r="A405" s="239"/>
      <c r="B405" s="66"/>
      <c r="C405" s="66"/>
      <c r="D405" s="66"/>
      <c r="E405" s="66"/>
      <c r="F405" s="169"/>
      <c r="G405" s="375"/>
      <c r="H405" s="134"/>
      <c r="I405" s="134"/>
      <c r="J405" s="134"/>
      <c r="K405" s="134"/>
      <c r="L405" s="66"/>
      <c r="M405" s="66"/>
      <c r="N405" s="66"/>
      <c r="O405" s="66"/>
      <c r="P405" s="66"/>
      <c r="Q405" s="66"/>
      <c r="R405" s="66"/>
      <c r="S405" s="66"/>
      <c r="T405" s="66"/>
      <c r="U405" s="66"/>
      <c r="V405" s="66"/>
      <c r="W405" s="66"/>
      <c r="X405" s="66"/>
      <c r="Y405" s="66"/>
      <c r="Z405" s="66"/>
      <c r="AA405" s="66"/>
      <c r="AB405" s="66"/>
      <c r="AC405" s="66"/>
      <c r="AD405" s="66"/>
      <c r="AE405" s="66"/>
    </row>
    <row r="406" ht="12.75" customHeight="1">
      <c r="A406" s="239"/>
      <c r="B406" s="66"/>
      <c r="C406" s="66"/>
      <c r="D406" s="66"/>
      <c r="E406" s="66"/>
      <c r="F406" s="169"/>
      <c r="G406" s="375"/>
      <c r="H406" s="134"/>
      <c r="I406" s="134"/>
      <c r="J406" s="134"/>
      <c r="K406" s="134"/>
      <c r="L406" s="66"/>
      <c r="M406" s="66"/>
      <c r="N406" s="66"/>
      <c r="O406" s="66"/>
      <c r="P406" s="66"/>
      <c r="Q406" s="66"/>
      <c r="R406" s="66"/>
      <c r="S406" s="66"/>
      <c r="T406" s="66"/>
      <c r="U406" s="66"/>
      <c r="V406" s="66"/>
      <c r="W406" s="66"/>
      <c r="X406" s="66"/>
      <c r="Y406" s="66"/>
      <c r="Z406" s="66"/>
      <c r="AA406" s="66"/>
      <c r="AB406" s="66"/>
      <c r="AC406" s="66"/>
      <c r="AD406" s="66"/>
      <c r="AE406" s="66"/>
    </row>
    <row r="407" ht="12.75" customHeight="1">
      <c r="A407" s="239"/>
      <c r="B407" s="66"/>
      <c r="C407" s="66"/>
      <c r="D407" s="66"/>
      <c r="E407" s="66"/>
      <c r="F407" s="169"/>
      <c r="G407" s="375"/>
      <c r="H407" s="134"/>
      <c r="I407" s="134"/>
      <c r="J407" s="134"/>
      <c r="K407" s="134"/>
      <c r="L407" s="66"/>
      <c r="M407" s="66"/>
      <c r="N407" s="66"/>
      <c r="O407" s="66"/>
      <c r="P407" s="66"/>
      <c r="Q407" s="66"/>
      <c r="R407" s="66"/>
      <c r="S407" s="66"/>
      <c r="T407" s="66"/>
      <c r="U407" s="66"/>
      <c r="V407" s="66"/>
      <c r="W407" s="66"/>
      <c r="X407" s="66"/>
      <c r="Y407" s="66"/>
      <c r="Z407" s="66"/>
      <c r="AA407" s="66"/>
      <c r="AB407" s="66"/>
      <c r="AC407" s="66"/>
      <c r="AD407" s="66"/>
      <c r="AE407" s="66"/>
    </row>
    <row r="408" ht="12.75" customHeight="1">
      <c r="A408" s="239"/>
      <c r="B408" s="66"/>
      <c r="C408" s="66"/>
      <c r="D408" s="66"/>
      <c r="E408" s="66"/>
      <c r="F408" s="169"/>
      <c r="G408" s="375"/>
      <c r="H408" s="134"/>
      <c r="I408" s="134"/>
      <c r="J408" s="134"/>
      <c r="K408" s="134"/>
      <c r="L408" s="66"/>
      <c r="M408" s="66"/>
      <c r="N408" s="66"/>
      <c r="O408" s="66"/>
      <c r="P408" s="66"/>
      <c r="Q408" s="66"/>
      <c r="R408" s="66"/>
      <c r="S408" s="66"/>
      <c r="T408" s="66"/>
      <c r="U408" s="66"/>
      <c r="V408" s="66"/>
      <c r="W408" s="66"/>
      <c r="X408" s="66"/>
      <c r="Y408" s="66"/>
      <c r="Z408" s="66"/>
      <c r="AA408" s="66"/>
      <c r="AB408" s="66"/>
      <c r="AC408" s="66"/>
      <c r="AD408" s="66"/>
      <c r="AE408" s="66"/>
    </row>
    <row r="409" ht="12.75" customHeight="1">
      <c r="A409" s="239"/>
      <c r="B409" s="66"/>
      <c r="C409" s="66"/>
      <c r="D409" s="66"/>
      <c r="E409" s="66"/>
      <c r="F409" s="169"/>
      <c r="G409" s="375"/>
      <c r="H409" s="134"/>
      <c r="I409" s="134"/>
      <c r="J409" s="134"/>
      <c r="K409" s="134"/>
      <c r="L409" s="66"/>
      <c r="M409" s="66"/>
      <c r="N409" s="66"/>
      <c r="O409" s="66"/>
      <c r="P409" s="66"/>
      <c r="Q409" s="66"/>
      <c r="R409" s="66"/>
      <c r="S409" s="66"/>
      <c r="T409" s="66"/>
      <c r="U409" s="66"/>
      <c r="V409" s="66"/>
      <c r="W409" s="66"/>
      <c r="X409" s="66"/>
      <c r="Y409" s="66"/>
      <c r="Z409" s="66"/>
      <c r="AA409" s="66"/>
      <c r="AB409" s="66"/>
      <c r="AC409" s="66"/>
      <c r="AD409" s="66"/>
      <c r="AE409" s="66"/>
    </row>
    <row r="410" ht="12.75" customHeight="1">
      <c r="A410" s="239"/>
      <c r="B410" s="66"/>
      <c r="C410" s="66"/>
      <c r="D410" s="66"/>
      <c r="E410" s="66"/>
      <c r="F410" s="169"/>
      <c r="G410" s="375"/>
      <c r="H410" s="134"/>
      <c r="I410" s="134"/>
      <c r="J410" s="134"/>
      <c r="K410" s="134"/>
      <c r="L410" s="66"/>
      <c r="M410" s="66"/>
      <c r="N410" s="66"/>
      <c r="O410" s="66"/>
      <c r="P410" s="66"/>
      <c r="Q410" s="66"/>
      <c r="R410" s="66"/>
      <c r="S410" s="66"/>
      <c r="T410" s="66"/>
      <c r="U410" s="66"/>
      <c r="V410" s="66"/>
      <c r="W410" s="66"/>
      <c r="X410" s="66"/>
      <c r="Y410" s="66"/>
      <c r="Z410" s="66"/>
      <c r="AA410" s="66"/>
      <c r="AB410" s="66"/>
      <c r="AC410" s="66"/>
      <c r="AD410" s="66"/>
      <c r="AE410" s="66"/>
    </row>
    <row r="411" ht="12.75" customHeight="1">
      <c r="A411" s="239"/>
      <c r="B411" s="66"/>
      <c r="C411" s="66"/>
      <c r="D411" s="66"/>
      <c r="E411" s="66"/>
      <c r="F411" s="169"/>
      <c r="G411" s="375"/>
      <c r="H411" s="134"/>
      <c r="I411" s="134"/>
      <c r="J411" s="134"/>
      <c r="K411" s="134"/>
      <c r="L411" s="66"/>
      <c r="M411" s="66"/>
      <c r="N411" s="66"/>
      <c r="O411" s="66"/>
      <c r="P411" s="66"/>
      <c r="Q411" s="66"/>
      <c r="R411" s="66"/>
      <c r="S411" s="66"/>
      <c r="T411" s="66"/>
      <c r="U411" s="66"/>
      <c r="V411" s="66"/>
      <c r="W411" s="66"/>
      <c r="X411" s="66"/>
      <c r="Y411" s="66"/>
      <c r="Z411" s="66"/>
      <c r="AA411" s="66"/>
      <c r="AB411" s="66"/>
      <c r="AC411" s="66"/>
      <c r="AD411" s="66"/>
      <c r="AE411" s="66"/>
    </row>
    <row r="412" ht="12.75" customHeight="1">
      <c r="A412" s="239"/>
      <c r="B412" s="66"/>
      <c r="C412" s="66"/>
      <c r="D412" s="66"/>
      <c r="E412" s="66"/>
      <c r="F412" s="169"/>
      <c r="G412" s="375"/>
      <c r="H412" s="134"/>
      <c r="I412" s="134"/>
      <c r="J412" s="134"/>
      <c r="K412" s="134"/>
      <c r="L412" s="66"/>
      <c r="M412" s="66"/>
      <c r="N412" s="66"/>
      <c r="O412" s="66"/>
      <c r="P412" s="66"/>
      <c r="Q412" s="66"/>
      <c r="R412" s="66"/>
      <c r="S412" s="66"/>
      <c r="T412" s="66"/>
      <c r="U412" s="66"/>
      <c r="V412" s="66"/>
      <c r="W412" s="66"/>
      <c r="X412" s="66"/>
      <c r="Y412" s="66"/>
      <c r="Z412" s="66"/>
      <c r="AA412" s="66"/>
      <c r="AB412" s="66"/>
      <c r="AC412" s="66"/>
      <c r="AD412" s="66"/>
      <c r="AE412" s="66"/>
    </row>
    <row r="413" ht="12.75" customHeight="1">
      <c r="A413" s="239"/>
      <c r="B413" s="66"/>
      <c r="C413" s="66"/>
      <c r="D413" s="66"/>
      <c r="E413" s="66"/>
      <c r="F413" s="169"/>
      <c r="G413" s="375"/>
      <c r="H413" s="134"/>
      <c r="I413" s="134"/>
      <c r="J413" s="134"/>
      <c r="K413" s="134"/>
      <c r="L413" s="66"/>
      <c r="M413" s="66"/>
      <c r="N413" s="66"/>
      <c r="O413" s="66"/>
      <c r="P413" s="66"/>
      <c r="Q413" s="66"/>
      <c r="R413" s="66"/>
      <c r="S413" s="66"/>
      <c r="T413" s="66"/>
      <c r="U413" s="66"/>
      <c r="V413" s="66"/>
      <c r="W413" s="66"/>
      <c r="X413" s="66"/>
      <c r="Y413" s="66"/>
      <c r="Z413" s="66"/>
      <c r="AA413" s="66"/>
      <c r="AB413" s="66"/>
      <c r="AC413" s="66"/>
      <c r="AD413" s="66"/>
      <c r="AE413" s="66"/>
    </row>
    <row r="414" ht="12.75" customHeight="1">
      <c r="A414" s="239"/>
      <c r="B414" s="66"/>
      <c r="C414" s="66"/>
      <c r="D414" s="66"/>
      <c r="E414" s="66"/>
      <c r="F414" s="169"/>
      <c r="G414" s="375"/>
      <c r="H414" s="134"/>
      <c r="I414" s="134"/>
      <c r="J414" s="134"/>
      <c r="K414" s="134"/>
      <c r="L414" s="66"/>
      <c r="M414" s="66"/>
      <c r="N414" s="66"/>
      <c r="O414" s="66"/>
      <c r="P414" s="66"/>
      <c r="Q414" s="66"/>
      <c r="R414" s="66"/>
      <c r="S414" s="66"/>
      <c r="T414" s="66"/>
      <c r="U414" s="66"/>
      <c r="V414" s="66"/>
      <c r="W414" s="66"/>
      <c r="X414" s="66"/>
      <c r="Y414" s="66"/>
      <c r="Z414" s="66"/>
      <c r="AA414" s="66"/>
      <c r="AB414" s="66"/>
      <c r="AC414" s="66"/>
      <c r="AD414" s="66"/>
      <c r="AE414" s="66"/>
    </row>
    <row r="415" ht="12.75" customHeight="1">
      <c r="A415" s="239"/>
      <c r="B415" s="66"/>
      <c r="C415" s="66"/>
      <c r="D415" s="66"/>
      <c r="E415" s="66"/>
      <c r="F415" s="169"/>
      <c r="G415" s="375"/>
      <c r="H415" s="134"/>
      <c r="I415" s="134"/>
      <c r="J415" s="134"/>
      <c r="K415" s="134"/>
      <c r="L415" s="66"/>
      <c r="M415" s="66"/>
      <c r="N415" s="66"/>
      <c r="O415" s="66"/>
      <c r="P415" s="66"/>
      <c r="Q415" s="66"/>
      <c r="R415" s="66"/>
      <c r="S415" s="66"/>
      <c r="T415" s="66"/>
      <c r="U415" s="66"/>
      <c r="V415" s="66"/>
      <c r="W415" s="66"/>
      <c r="X415" s="66"/>
      <c r="Y415" s="66"/>
      <c r="Z415" s="66"/>
      <c r="AA415" s="66"/>
      <c r="AB415" s="66"/>
      <c r="AC415" s="66"/>
      <c r="AD415" s="66"/>
      <c r="AE415" s="66"/>
    </row>
    <row r="416" ht="12.75" customHeight="1">
      <c r="A416" s="239"/>
      <c r="B416" s="66"/>
      <c r="C416" s="66"/>
      <c r="D416" s="66"/>
      <c r="E416" s="66"/>
      <c r="F416" s="169"/>
      <c r="G416" s="375"/>
      <c r="H416" s="134"/>
      <c r="I416" s="134"/>
      <c r="J416" s="134"/>
      <c r="K416" s="134"/>
      <c r="L416" s="66"/>
      <c r="M416" s="66"/>
      <c r="N416" s="66"/>
      <c r="O416" s="66"/>
      <c r="P416" s="66"/>
      <c r="Q416" s="66"/>
      <c r="R416" s="66"/>
      <c r="S416" s="66"/>
      <c r="T416" s="66"/>
      <c r="U416" s="66"/>
      <c r="V416" s="66"/>
      <c r="W416" s="66"/>
      <c r="X416" s="66"/>
      <c r="Y416" s="66"/>
      <c r="Z416" s="66"/>
      <c r="AA416" s="66"/>
      <c r="AB416" s="66"/>
      <c r="AC416" s="66"/>
      <c r="AD416" s="66"/>
      <c r="AE416" s="66"/>
    </row>
    <row r="417" ht="12.75" customHeight="1">
      <c r="A417" s="239"/>
      <c r="B417" s="66"/>
      <c r="C417" s="66"/>
      <c r="D417" s="66"/>
      <c r="E417" s="66"/>
      <c r="F417" s="169"/>
      <c r="G417" s="375"/>
      <c r="H417" s="134"/>
      <c r="I417" s="134"/>
      <c r="J417" s="134"/>
      <c r="K417" s="134"/>
      <c r="L417" s="66"/>
      <c r="M417" s="66"/>
      <c r="N417" s="66"/>
      <c r="O417" s="66"/>
      <c r="P417" s="66"/>
      <c r="Q417" s="66"/>
      <c r="R417" s="66"/>
      <c r="S417" s="66"/>
      <c r="T417" s="66"/>
      <c r="U417" s="66"/>
      <c r="V417" s="66"/>
      <c r="W417" s="66"/>
      <c r="X417" s="66"/>
      <c r="Y417" s="66"/>
      <c r="Z417" s="66"/>
      <c r="AA417" s="66"/>
      <c r="AB417" s="66"/>
      <c r="AC417" s="66"/>
      <c r="AD417" s="66"/>
      <c r="AE417" s="66"/>
    </row>
    <row r="418" ht="12.75" customHeight="1">
      <c r="A418" s="239"/>
      <c r="B418" s="66"/>
      <c r="C418" s="66"/>
      <c r="D418" s="66"/>
      <c r="E418" s="66"/>
      <c r="F418" s="169"/>
      <c r="G418" s="375"/>
      <c r="H418" s="134"/>
      <c r="I418" s="134"/>
      <c r="J418" s="134"/>
      <c r="K418" s="134"/>
      <c r="L418" s="66"/>
      <c r="M418" s="66"/>
      <c r="N418" s="66"/>
      <c r="O418" s="66"/>
      <c r="P418" s="66"/>
      <c r="Q418" s="66"/>
      <c r="R418" s="66"/>
      <c r="S418" s="66"/>
      <c r="T418" s="66"/>
      <c r="U418" s="66"/>
      <c r="V418" s="66"/>
      <c r="W418" s="66"/>
      <c r="X418" s="66"/>
      <c r="Y418" s="66"/>
      <c r="Z418" s="66"/>
      <c r="AA418" s="66"/>
      <c r="AB418" s="66"/>
      <c r="AC418" s="66"/>
      <c r="AD418" s="66"/>
      <c r="AE418" s="66"/>
    </row>
    <row r="419" ht="12.75" customHeight="1">
      <c r="A419" s="239"/>
      <c r="B419" s="66"/>
      <c r="C419" s="66"/>
      <c r="D419" s="66"/>
      <c r="E419" s="66"/>
      <c r="F419" s="169"/>
      <c r="G419" s="375"/>
      <c r="H419" s="134"/>
      <c r="I419" s="134"/>
      <c r="J419" s="134"/>
      <c r="K419" s="134"/>
      <c r="L419" s="66"/>
      <c r="M419" s="66"/>
      <c r="N419" s="66"/>
      <c r="O419" s="66"/>
      <c r="P419" s="66"/>
      <c r="Q419" s="66"/>
      <c r="R419" s="66"/>
      <c r="S419" s="66"/>
      <c r="T419" s="66"/>
      <c r="U419" s="66"/>
      <c r="V419" s="66"/>
      <c r="W419" s="66"/>
      <c r="X419" s="66"/>
      <c r="Y419" s="66"/>
      <c r="Z419" s="66"/>
      <c r="AA419" s="66"/>
      <c r="AB419" s="66"/>
      <c r="AC419" s="66"/>
      <c r="AD419" s="66"/>
      <c r="AE419" s="66"/>
    </row>
    <row r="420" ht="12.75" customHeight="1">
      <c r="A420" s="239"/>
      <c r="B420" s="66"/>
      <c r="C420" s="66"/>
      <c r="D420" s="66"/>
      <c r="E420" s="66"/>
      <c r="F420" s="169"/>
      <c r="G420" s="375"/>
      <c r="H420" s="134"/>
      <c r="I420" s="134"/>
      <c r="J420" s="134"/>
      <c r="K420" s="134"/>
      <c r="L420" s="66"/>
      <c r="M420" s="66"/>
      <c r="N420" s="66"/>
      <c r="O420" s="66"/>
      <c r="P420" s="66"/>
      <c r="Q420" s="66"/>
      <c r="R420" s="66"/>
      <c r="S420" s="66"/>
      <c r="T420" s="66"/>
      <c r="U420" s="66"/>
      <c r="V420" s="66"/>
      <c r="W420" s="66"/>
      <c r="X420" s="66"/>
      <c r="Y420" s="66"/>
      <c r="Z420" s="66"/>
      <c r="AA420" s="66"/>
      <c r="AB420" s="66"/>
      <c r="AC420" s="66"/>
      <c r="AD420" s="66"/>
      <c r="AE420" s="66"/>
    </row>
    <row r="421" ht="12.75" customHeight="1">
      <c r="A421" s="239"/>
      <c r="B421" s="66"/>
      <c r="C421" s="66"/>
      <c r="D421" s="66"/>
      <c r="E421" s="66"/>
      <c r="F421" s="169"/>
      <c r="G421" s="375"/>
      <c r="H421" s="134"/>
      <c r="I421" s="134"/>
      <c r="J421" s="134"/>
      <c r="K421" s="134"/>
      <c r="L421" s="66"/>
      <c r="M421" s="66"/>
      <c r="N421" s="66"/>
      <c r="O421" s="66"/>
      <c r="P421" s="66"/>
      <c r="Q421" s="66"/>
      <c r="R421" s="66"/>
      <c r="S421" s="66"/>
      <c r="T421" s="66"/>
      <c r="U421" s="66"/>
      <c r="V421" s="66"/>
      <c r="W421" s="66"/>
      <c r="X421" s="66"/>
      <c r="Y421" s="66"/>
      <c r="Z421" s="66"/>
      <c r="AA421" s="66"/>
      <c r="AB421" s="66"/>
      <c r="AC421" s="66"/>
      <c r="AD421" s="66"/>
      <c r="AE421" s="66"/>
    </row>
    <row r="422" ht="12.75" customHeight="1">
      <c r="A422" s="239"/>
      <c r="B422" s="66"/>
      <c r="C422" s="66"/>
      <c r="D422" s="66"/>
      <c r="E422" s="66"/>
      <c r="F422" s="169"/>
      <c r="G422" s="375"/>
      <c r="H422" s="134"/>
      <c r="I422" s="134"/>
      <c r="J422" s="134"/>
      <c r="K422" s="134"/>
      <c r="L422" s="66"/>
      <c r="M422" s="66"/>
      <c r="N422" s="66"/>
      <c r="O422" s="66"/>
      <c r="P422" s="66"/>
      <c r="Q422" s="66"/>
      <c r="R422" s="66"/>
      <c r="S422" s="66"/>
      <c r="T422" s="66"/>
      <c r="U422" s="66"/>
      <c r="V422" s="66"/>
      <c r="W422" s="66"/>
      <c r="X422" s="66"/>
      <c r="Y422" s="66"/>
      <c r="Z422" s="66"/>
      <c r="AA422" s="66"/>
      <c r="AB422" s="66"/>
      <c r="AC422" s="66"/>
      <c r="AD422" s="66"/>
      <c r="AE422" s="66"/>
    </row>
    <row r="423" ht="12.75" customHeight="1">
      <c r="A423" s="239"/>
      <c r="B423" s="66"/>
      <c r="C423" s="66"/>
      <c r="D423" s="66"/>
      <c r="E423" s="66"/>
      <c r="F423" s="169"/>
      <c r="G423" s="375"/>
      <c r="H423" s="134"/>
      <c r="I423" s="134"/>
      <c r="J423" s="134"/>
      <c r="K423" s="134"/>
      <c r="L423" s="66"/>
      <c r="M423" s="66"/>
      <c r="N423" s="66"/>
      <c r="O423" s="66"/>
      <c r="P423" s="66"/>
      <c r="Q423" s="66"/>
      <c r="R423" s="66"/>
      <c r="S423" s="66"/>
      <c r="T423" s="66"/>
      <c r="U423" s="66"/>
      <c r="V423" s="66"/>
      <c r="W423" s="66"/>
      <c r="X423" s="66"/>
      <c r="Y423" s="66"/>
      <c r="Z423" s="66"/>
      <c r="AA423" s="66"/>
      <c r="AB423" s="66"/>
      <c r="AC423" s="66"/>
      <c r="AD423" s="66"/>
      <c r="AE423" s="66"/>
    </row>
    <row r="424" ht="12.75" customHeight="1">
      <c r="A424" s="239"/>
      <c r="B424" s="66"/>
      <c r="C424" s="66"/>
      <c r="D424" s="66"/>
      <c r="E424" s="66"/>
      <c r="F424" s="169"/>
      <c r="G424" s="375"/>
      <c r="H424" s="134"/>
      <c r="I424" s="134"/>
      <c r="J424" s="134"/>
      <c r="K424" s="134"/>
      <c r="L424" s="66"/>
      <c r="M424" s="66"/>
      <c r="N424" s="66"/>
      <c r="O424" s="66"/>
      <c r="P424" s="66"/>
      <c r="Q424" s="66"/>
      <c r="R424" s="66"/>
      <c r="S424" s="66"/>
      <c r="T424" s="66"/>
      <c r="U424" s="66"/>
      <c r="V424" s="66"/>
      <c r="W424" s="66"/>
      <c r="X424" s="66"/>
      <c r="Y424" s="66"/>
      <c r="Z424" s="66"/>
      <c r="AA424" s="66"/>
      <c r="AB424" s="66"/>
      <c r="AC424" s="66"/>
      <c r="AD424" s="66"/>
      <c r="AE424" s="66"/>
    </row>
    <row r="425" ht="12.75" customHeight="1">
      <c r="A425" s="239"/>
      <c r="B425" s="66"/>
      <c r="C425" s="66"/>
      <c r="D425" s="66"/>
      <c r="E425" s="66"/>
      <c r="F425" s="169"/>
      <c r="G425" s="375"/>
      <c r="H425" s="134"/>
      <c r="I425" s="134"/>
      <c r="J425" s="134"/>
      <c r="K425" s="134"/>
      <c r="L425" s="66"/>
      <c r="M425" s="66"/>
      <c r="N425" s="66"/>
      <c r="O425" s="66"/>
      <c r="P425" s="66"/>
      <c r="Q425" s="66"/>
      <c r="R425" s="66"/>
      <c r="S425" s="66"/>
      <c r="T425" s="66"/>
      <c r="U425" s="66"/>
      <c r="V425" s="66"/>
      <c r="W425" s="66"/>
      <c r="X425" s="66"/>
      <c r="Y425" s="66"/>
      <c r="Z425" s="66"/>
      <c r="AA425" s="66"/>
      <c r="AB425" s="66"/>
      <c r="AC425" s="66"/>
      <c r="AD425" s="66"/>
      <c r="AE425" s="66"/>
    </row>
    <row r="426" ht="12.75" customHeight="1">
      <c r="A426" s="239"/>
      <c r="B426" s="66"/>
      <c r="C426" s="66"/>
      <c r="D426" s="66"/>
      <c r="E426" s="66"/>
      <c r="F426" s="169"/>
      <c r="G426" s="375"/>
      <c r="H426" s="134"/>
      <c r="I426" s="134"/>
      <c r="J426" s="134"/>
      <c r="K426" s="134"/>
      <c r="L426" s="66"/>
      <c r="M426" s="66"/>
      <c r="N426" s="66"/>
      <c r="O426" s="66"/>
      <c r="P426" s="66"/>
      <c r="Q426" s="66"/>
      <c r="R426" s="66"/>
      <c r="S426" s="66"/>
      <c r="T426" s="66"/>
      <c r="U426" s="66"/>
      <c r="V426" s="66"/>
      <c r="W426" s="66"/>
      <c r="X426" s="66"/>
      <c r="Y426" s="66"/>
      <c r="Z426" s="66"/>
      <c r="AA426" s="66"/>
      <c r="AB426" s="66"/>
      <c r="AC426" s="66"/>
      <c r="AD426" s="66"/>
      <c r="AE426" s="66"/>
    </row>
    <row r="427" ht="12.75" customHeight="1">
      <c r="A427" s="239"/>
      <c r="B427" s="66"/>
      <c r="C427" s="66"/>
      <c r="D427" s="66"/>
      <c r="E427" s="66"/>
      <c r="F427" s="169"/>
      <c r="G427" s="375"/>
      <c r="H427" s="134"/>
      <c r="I427" s="134"/>
      <c r="J427" s="134"/>
      <c r="K427" s="134"/>
      <c r="L427" s="66"/>
      <c r="M427" s="66"/>
      <c r="N427" s="66"/>
      <c r="O427" s="66"/>
      <c r="P427" s="66"/>
      <c r="Q427" s="66"/>
      <c r="R427" s="66"/>
      <c r="S427" s="66"/>
      <c r="T427" s="66"/>
      <c r="U427" s="66"/>
      <c r="V427" s="66"/>
      <c r="W427" s="66"/>
      <c r="X427" s="66"/>
      <c r="Y427" s="66"/>
      <c r="Z427" s="66"/>
      <c r="AA427" s="66"/>
      <c r="AB427" s="66"/>
      <c r="AC427" s="66"/>
      <c r="AD427" s="66"/>
      <c r="AE427" s="66"/>
    </row>
    <row r="428" ht="12.75" customHeight="1">
      <c r="A428" s="239"/>
      <c r="B428" s="66"/>
      <c r="C428" s="66"/>
      <c r="D428" s="66"/>
      <c r="E428" s="66"/>
      <c r="F428" s="169"/>
      <c r="G428" s="375"/>
      <c r="H428" s="134"/>
      <c r="I428" s="134"/>
      <c r="J428" s="134"/>
      <c r="K428" s="134"/>
      <c r="L428" s="66"/>
      <c r="M428" s="66"/>
      <c r="N428" s="66"/>
      <c r="O428" s="66"/>
      <c r="P428" s="66"/>
      <c r="Q428" s="66"/>
      <c r="R428" s="66"/>
      <c r="S428" s="66"/>
      <c r="T428" s="66"/>
      <c r="U428" s="66"/>
      <c r="V428" s="66"/>
      <c r="W428" s="66"/>
      <c r="X428" s="66"/>
      <c r="Y428" s="66"/>
      <c r="Z428" s="66"/>
      <c r="AA428" s="66"/>
      <c r="AB428" s="66"/>
      <c r="AC428" s="66"/>
      <c r="AD428" s="66"/>
      <c r="AE428" s="66"/>
    </row>
    <row r="429" ht="12.75" customHeight="1">
      <c r="A429" s="239"/>
      <c r="B429" s="66"/>
      <c r="C429" s="66"/>
      <c r="D429" s="66"/>
      <c r="E429" s="66"/>
      <c r="F429" s="169"/>
      <c r="G429" s="375"/>
      <c r="H429" s="134"/>
      <c r="I429" s="134"/>
      <c r="J429" s="134"/>
      <c r="K429" s="134"/>
      <c r="L429" s="66"/>
      <c r="M429" s="66"/>
      <c r="N429" s="66"/>
      <c r="O429" s="66"/>
      <c r="P429" s="66"/>
      <c r="Q429" s="66"/>
      <c r="R429" s="66"/>
      <c r="S429" s="66"/>
      <c r="T429" s="66"/>
      <c r="U429" s="66"/>
      <c r="V429" s="66"/>
      <c r="W429" s="66"/>
      <c r="X429" s="66"/>
      <c r="Y429" s="66"/>
      <c r="Z429" s="66"/>
      <c r="AA429" s="66"/>
      <c r="AB429" s="66"/>
      <c r="AC429" s="66"/>
      <c r="AD429" s="66"/>
      <c r="AE429" s="66"/>
    </row>
    <row r="430" ht="12.75" customHeight="1">
      <c r="A430" s="239"/>
      <c r="B430" s="66"/>
      <c r="C430" s="66"/>
      <c r="D430" s="66"/>
      <c r="E430" s="66"/>
      <c r="F430" s="169"/>
      <c r="G430" s="375"/>
      <c r="H430" s="134"/>
      <c r="I430" s="134"/>
      <c r="J430" s="134"/>
      <c r="K430" s="134"/>
      <c r="L430" s="66"/>
      <c r="M430" s="66"/>
      <c r="N430" s="66"/>
      <c r="O430" s="66"/>
      <c r="P430" s="66"/>
      <c r="Q430" s="66"/>
      <c r="R430" s="66"/>
      <c r="S430" s="66"/>
      <c r="T430" s="66"/>
      <c r="U430" s="66"/>
      <c r="V430" s="66"/>
      <c r="W430" s="66"/>
      <c r="X430" s="66"/>
      <c r="Y430" s="66"/>
      <c r="Z430" s="66"/>
      <c r="AA430" s="66"/>
      <c r="AB430" s="66"/>
      <c r="AC430" s="66"/>
      <c r="AD430" s="66"/>
      <c r="AE430" s="66"/>
    </row>
    <row r="431" ht="12.75" customHeight="1">
      <c r="A431" s="239"/>
      <c r="B431" s="66"/>
      <c r="C431" s="66"/>
      <c r="D431" s="66"/>
      <c r="E431" s="66"/>
      <c r="F431" s="169"/>
      <c r="G431" s="375"/>
      <c r="H431" s="134"/>
      <c r="I431" s="134"/>
      <c r="J431" s="134"/>
      <c r="K431" s="134"/>
      <c r="L431" s="66"/>
      <c r="M431" s="66"/>
      <c r="N431" s="66"/>
      <c r="O431" s="66"/>
      <c r="P431" s="66"/>
      <c r="Q431" s="66"/>
      <c r="R431" s="66"/>
      <c r="S431" s="66"/>
      <c r="T431" s="66"/>
      <c r="U431" s="66"/>
      <c r="V431" s="66"/>
      <c r="W431" s="66"/>
      <c r="X431" s="66"/>
      <c r="Y431" s="66"/>
      <c r="Z431" s="66"/>
      <c r="AA431" s="66"/>
      <c r="AB431" s="66"/>
      <c r="AC431" s="66"/>
      <c r="AD431" s="66"/>
      <c r="AE431" s="66"/>
    </row>
    <row r="432" ht="12.75" customHeight="1">
      <c r="A432" s="239"/>
      <c r="B432" s="66"/>
      <c r="C432" s="66"/>
      <c r="D432" s="66"/>
      <c r="E432" s="66"/>
      <c r="F432" s="169"/>
      <c r="G432" s="375"/>
      <c r="H432" s="134"/>
      <c r="I432" s="134"/>
      <c r="J432" s="134"/>
      <c r="K432" s="134"/>
      <c r="L432" s="66"/>
      <c r="M432" s="66"/>
      <c r="N432" s="66"/>
      <c r="O432" s="66"/>
      <c r="P432" s="66"/>
      <c r="Q432" s="66"/>
      <c r="R432" s="66"/>
      <c r="S432" s="66"/>
      <c r="T432" s="66"/>
      <c r="U432" s="66"/>
      <c r="V432" s="66"/>
      <c r="W432" s="66"/>
      <c r="X432" s="66"/>
      <c r="Y432" s="66"/>
      <c r="Z432" s="66"/>
      <c r="AA432" s="66"/>
      <c r="AB432" s="66"/>
      <c r="AC432" s="66"/>
      <c r="AD432" s="66"/>
      <c r="AE432" s="66"/>
    </row>
    <row r="433" ht="12.75" customHeight="1">
      <c r="A433" s="239"/>
      <c r="B433" s="66"/>
      <c r="C433" s="66"/>
      <c r="D433" s="66"/>
      <c r="E433" s="66"/>
      <c r="F433" s="169"/>
      <c r="G433" s="375"/>
      <c r="H433" s="134"/>
      <c r="I433" s="134"/>
      <c r="J433" s="134"/>
      <c r="K433" s="134"/>
      <c r="L433" s="66"/>
      <c r="M433" s="66"/>
      <c r="N433" s="66"/>
      <c r="O433" s="66"/>
      <c r="P433" s="66"/>
      <c r="Q433" s="66"/>
      <c r="R433" s="66"/>
      <c r="S433" s="66"/>
      <c r="T433" s="66"/>
      <c r="U433" s="66"/>
      <c r="V433" s="66"/>
      <c r="W433" s="66"/>
      <c r="X433" s="66"/>
      <c r="Y433" s="66"/>
      <c r="Z433" s="66"/>
      <c r="AA433" s="66"/>
      <c r="AB433" s="66"/>
      <c r="AC433" s="66"/>
      <c r="AD433" s="66"/>
      <c r="AE433" s="66"/>
    </row>
    <row r="434" ht="12.75" customHeight="1">
      <c r="A434" s="239"/>
      <c r="B434" s="66"/>
      <c r="C434" s="66"/>
      <c r="D434" s="66"/>
      <c r="E434" s="66"/>
      <c r="F434" s="169"/>
      <c r="G434" s="375"/>
      <c r="H434" s="134"/>
      <c r="I434" s="134"/>
      <c r="J434" s="134"/>
      <c r="K434" s="134"/>
      <c r="L434" s="66"/>
      <c r="M434" s="66"/>
      <c r="N434" s="66"/>
      <c r="O434" s="66"/>
      <c r="P434" s="66"/>
      <c r="Q434" s="66"/>
      <c r="R434" s="66"/>
      <c r="S434" s="66"/>
      <c r="T434" s="66"/>
      <c r="U434" s="66"/>
      <c r="V434" s="66"/>
      <c r="W434" s="66"/>
      <c r="X434" s="66"/>
      <c r="Y434" s="66"/>
      <c r="Z434" s="66"/>
      <c r="AA434" s="66"/>
      <c r="AB434" s="66"/>
      <c r="AC434" s="66"/>
      <c r="AD434" s="66"/>
      <c r="AE434" s="66"/>
    </row>
    <row r="435" ht="12.75" customHeight="1">
      <c r="A435" s="239"/>
      <c r="B435" s="66"/>
      <c r="C435" s="66"/>
      <c r="D435" s="66"/>
      <c r="E435" s="66"/>
      <c r="F435" s="169"/>
      <c r="G435" s="375"/>
      <c r="H435" s="134"/>
      <c r="I435" s="134"/>
      <c r="J435" s="134"/>
      <c r="K435" s="134"/>
      <c r="L435" s="66"/>
      <c r="M435" s="66"/>
      <c r="N435" s="66"/>
      <c r="O435" s="66"/>
      <c r="P435" s="66"/>
      <c r="Q435" s="66"/>
      <c r="R435" s="66"/>
      <c r="S435" s="66"/>
      <c r="T435" s="66"/>
      <c r="U435" s="66"/>
      <c r="V435" s="66"/>
      <c r="W435" s="66"/>
      <c r="X435" s="66"/>
      <c r="Y435" s="66"/>
      <c r="Z435" s="66"/>
      <c r="AA435" s="66"/>
      <c r="AB435" s="66"/>
      <c r="AC435" s="66"/>
      <c r="AD435" s="66"/>
      <c r="AE435" s="66"/>
    </row>
    <row r="436" ht="12.75" customHeight="1">
      <c r="A436" s="239"/>
      <c r="B436" s="66"/>
      <c r="C436" s="66"/>
      <c r="D436" s="66"/>
      <c r="E436" s="66"/>
      <c r="F436" s="169"/>
      <c r="G436" s="375"/>
      <c r="H436" s="134"/>
      <c r="I436" s="134"/>
      <c r="J436" s="134"/>
      <c r="K436" s="134"/>
      <c r="L436" s="66"/>
      <c r="M436" s="66"/>
      <c r="N436" s="66"/>
      <c r="O436" s="66"/>
      <c r="P436" s="66"/>
      <c r="Q436" s="66"/>
      <c r="R436" s="66"/>
      <c r="S436" s="66"/>
      <c r="T436" s="66"/>
      <c r="U436" s="66"/>
      <c r="V436" s="66"/>
      <c r="W436" s="66"/>
      <c r="X436" s="66"/>
      <c r="Y436" s="66"/>
      <c r="Z436" s="66"/>
      <c r="AA436" s="66"/>
      <c r="AB436" s="66"/>
      <c r="AC436" s="66"/>
      <c r="AD436" s="66"/>
      <c r="AE436" s="66"/>
    </row>
    <row r="437" ht="12.75" customHeight="1">
      <c r="A437" s="239"/>
      <c r="B437" s="66"/>
      <c r="C437" s="66"/>
      <c r="D437" s="66"/>
      <c r="E437" s="66"/>
      <c r="F437" s="169"/>
      <c r="G437" s="375"/>
      <c r="H437" s="134"/>
      <c r="I437" s="134"/>
      <c r="J437" s="134"/>
      <c r="K437" s="134"/>
      <c r="L437" s="66"/>
      <c r="M437" s="66"/>
      <c r="N437" s="66"/>
      <c r="O437" s="66"/>
      <c r="P437" s="66"/>
      <c r="Q437" s="66"/>
      <c r="R437" s="66"/>
      <c r="S437" s="66"/>
      <c r="T437" s="66"/>
      <c r="U437" s="66"/>
      <c r="V437" s="66"/>
      <c r="W437" s="66"/>
      <c r="X437" s="66"/>
      <c r="Y437" s="66"/>
      <c r="Z437" s="66"/>
      <c r="AA437" s="66"/>
      <c r="AB437" s="66"/>
      <c r="AC437" s="66"/>
      <c r="AD437" s="66"/>
      <c r="AE437" s="66"/>
    </row>
    <row r="438" ht="12.75" customHeight="1">
      <c r="A438" s="239"/>
      <c r="B438" s="66"/>
      <c r="C438" s="66"/>
      <c r="D438" s="66"/>
      <c r="E438" s="66"/>
      <c r="F438" s="169"/>
      <c r="G438" s="375"/>
      <c r="H438" s="134"/>
      <c r="I438" s="134"/>
      <c r="J438" s="134"/>
      <c r="K438" s="134"/>
      <c r="L438" s="66"/>
      <c r="M438" s="66"/>
      <c r="N438" s="66"/>
      <c r="O438" s="66"/>
      <c r="P438" s="66"/>
      <c r="Q438" s="66"/>
      <c r="R438" s="66"/>
      <c r="S438" s="66"/>
      <c r="T438" s="66"/>
      <c r="U438" s="66"/>
      <c r="V438" s="66"/>
      <c r="W438" s="66"/>
      <c r="X438" s="66"/>
      <c r="Y438" s="66"/>
      <c r="Z438" s="66"/>
      <c r="AA438" s="66"/>
      <c r="AB438" s="66"/>
      <c r="AC438" s="66"/>
      <c r="AD438" s="66"/>
      <c r="AE438" s="66"/>
    </row>
    <row r="439" ht="12.75" customHeight="1">
      <c r="A439" s="239"/>
      <c r="B439" s="66"/>
      <c r="C439" s="66"/>
      <c r="D439" s="66"/>
      <c r="E439" s="66"/>
      <c r="F439" s="169"/>
      <c r="G439" s="375"/>
      <c r="H439" s="134"/>
      <c r="I439" s="134"/>
      <c r="J439" s="134"/>
      <c r="K439" s="134"/>
      <c r="L439" s="66"/>
      <c r="M439" s="66"/>
      <c r="N439" s="66"/>
      <c r="O439" s="66"/>
      <c r="P439" s="66"/>
      <c r="Q439" s="66"/>
      <c r="R439" s="66"/>
      <c r="S439" s="66"/>
      <c r="T439" s="66"/>
      <c r="U439" s="66"/>
      <c r="V439" s="66"/>
      <c r="W439" s="66"/>
      <c r="X439" s="66"/>
      <c r="Y439" s="66"/>
      <c r="Z439" s="66"/>
      <c r="AA439" s="66"/>
      <c r="AB439" s="66"/>
      <c r="AC439" s="66"/>
      <c r="AD439" s="66"/>
      <c r="AE439" s="66"/>
    </row>
    <row r="440" ht="12.75" customHeight="1">
      <c r="A440" s="239"/>
      <c r="B440" s="66"/>
      <c r="C440" s="66"/>
      <c r="D440" s="66"/>
      <c r="E440" s="66"/>
      <c r="F440" s="169"/>
      <c r="G440" s="375"/>
      <c r="H440" s="134"/>
      <c r="I440" s="134"/>
      <c r="J440" s="134"/>
      <c r="K440" s="134"/>
      <c r="L440" s="66"/>
      <c r="M440" s="66"/>
      <c r="N440" s="66"/>
      <c r="O440" s="66"/>
      <c r="P440" s="66"/>
      <c r="Q440" s="66"/>
      <c r="R440" s="66"/>
      <c r="S440" s="66"/>
      <c r="T440" s="66"/>
      <c r="U440" s="66"/>
      <c r="V440" s="66"/>
      <c r="W440" s="66"/>
      <c r="X440" s="66"/>
      <c r="Y440" s="66"/>
      <c r="Z440" s="66"/>
      <c r="AA440" s="66"/>
      <c r="AB440" s="66"/>
      <c r="AC440" s="66"/>
      <c r="AD440" s="66"/>
      <c r="AE440" s="66"/>
    </row>
    <row r="441" ht="12.75" customHeight="1">
      <c r="A441" s="239"/>
      <c r="B441" s="66"/>
      <c r="C441" s="66"/>
      <c r="D441" s="66"/>
      <c r="E441" s="66"/>
      <c r="F441" s="169"/>
      <c r="G441" s="375"/>
      <c r="H441" s="134"/>
      <c r="I441" s="134"/>
      <c r="J441" s="134"/>
      <c r="K441" s="134"/>
      <c r="L441" s="66"/>
      <c r="M441" s="66"/>
      <c r="N441" s="66"/>
      <c r="O441" s="66"/>
      <c r="P441" s="66"/>
      <c r="Q441" s="66"/>
      <c r="R441" s="66"/>
      <c r="S441" s="66"/>
      <c r="T441" s="66"/>
      <c r="U441" s="66"/>
      <c r="V441" s="66"/>
      <c r="W441" s="66"/>
      <c r="X441" s="66"/>
      <c r="Y441" s="66"/>
      <c r="Z441" s="66"/>
      <c r="AA441" s="66"/>
      <c r="AB441" s="66"/>
      <c r="AC441" s="66"/>
      <c r="AD441" s="66"/>
      <c r="AE441" s="66"/>
    </row>
    <row r="442" ht="12.75" customHeight="1">
      <c r="A442" s="239"/>
      <c r="B442" s="66"/>
      <c r="C442" s="66"/>
      <c r="D442" s="66"/>
      <c r="E442" s="66"/>
      <c r="F442" s="169"/>
      <c r="G442" s="375"/>
      <c r="H442" s="134"/>
      <c r="I442" s="134"/>
      <c r="J442" s="134"/>
      <c r="K442" s="134"/>
      <c r="L442" s="66"/>
      <c r="M442" s="66"/>
      <c r="N442" s="66"/>
      <c r="O442" s="66"/>
      <c r="P442" s="66"/>
      <c r="Q442" s="66"/>
      <c r="R442" s="66"/>
      <c r="S442" s="66"/>
      <c r="T442" s="66"/>
      <c r="U442" s="66"/>
      <c r="V442" s="66"/>
      <c r="W442" s="66"/>
      <c r="X442" s="66"/>
      <c r="Y442" s="66"/>
      <c r="Z442" s="66"/>
      <c r="AA442" s="66"/>
      <c r="AB442" s="66"/>
      <c r="AC442" s="66"/>
      <c r="AD442" s="66"/>
      <c r="AE442" s="66"/>
    </row>
    <row r="443" ht="12.75" customHeight="1">
      <c r="A443" s="239"/>
      <c r="B443" s="66"/>
      <c r="C443" s="66"/>
      <c r="D443" s="66"/>
      <c r="E443" s="66"/>
      <c r="F443" s="169"/>
      <c r="G443" s="375"/>
      <c r="H443" s="134"/>
      <c r="I443" s="134"/>
      <c r="J443" s="134"/>
      <c r="K443" s="134"/>
      <c r="L443" s="66"/>
      <c r="M443" s="66"/>
      <c r="N443" s="66"/>
      <c r="O443" s="66"/>
      <c r="P443" s="66"/>
      <c r="Q443" s="66"/>
      <c r="R443" s="66"/>
      <c r="S443" s="66"/>
      <c r="T443" s="66"/>
      <c r="U443" s="66"/>
      <c r="V443" s="66"/>
      <c r="W443" s="66"/>
      <c r="X443" s="66"/>
      <c r="Y443" s="66"/>
      <c r="Z443" s="66"/>
      <c r="AA443" s="66"/>
      <c r="AB443" s="66"/>
      <c r="AC443" s="66"/>
      <c r="AD443" s="66"/>
      <c r="AE443" s="66"/>
    </row>
    <row r="444" ht="12.75" customHeight="1">
      <c r="A444" s="239"/>
      <c r="B444" s="66"/>
      <c r="C444" s="66"/>
      <c r="D444" s="66"/>
      <c r="E444" s="66"/>
      <c r="F444" s="169"/>
      <c r="G444" s="375"/>
      <c r="H444" s="134"/>
      <c r="I444" s="134"/>
      <c r="J444" s="134"/>
      <c r="K444" s="134"/>
      <c r="L444" s="66"/>
      <c r="M444" s="66"/>
      <c r="N444" s="66"/>
      <c r="O444" s="66"/>
      <c r="P444" s="66"/>
      <c r="Q444" s="66"/>
      <c r="R444" s="66"/>
      <c r="S444" s="66"/>
      <c r="T444" s="66"/>
      <c r="U444" s="66"/>
      <c r="V444" s="66"/>
      <c r="W444" s="66"/>
      <c r="X444" s="66"/>
      <c r="Y444" s="66"/>
      <c r="Z444" s="66"/>
      <c r="AA444" s="66"/>
      <c r="AB444" s="66"/>
      <c r="AC444" s="66"/>
      <c r="AD444" s="66"/>
      <c r="AE444" s="66"/>
    </row>
    <row r="445" ht="12.75" customHeight="1">
      <c r="A445" s="239"/>
      <c r="B445" s="66"/>
      <c r="C445" s="66"/>
      <c r="D445" s="66"/>
      <c r="E445" s="66"/>
      <c r="F445" s="169"/>
      <c r="G445" s="375"/>
      <c r="H445" s="134"/>
      <c r="I445" s="134"/>
      <c r="J445" s="134"/>
      <c r="K445" s="134"/>
      <c r="L445" s="66"/>
      <c r="M445" s="66"/>
      <c r="N445" s="66"/>
      <c r="O445" s="66"/>
      <c r="P445" s="66"/>
      <c r="Q445" s="66"/>
      <c r="R445" s="66"/>
      <c r="S445" s="66"/>
      <c r="T445" s="66"/>
      <c r="U445" s="66"/>
      <c r="V445" s="66"/>
      <c r="W445" s="66"/>
      <c r="X445" s="66"/>
      <c r="Y445" s="66"/>
      <c r="Z445" s="66"/>
      <c r="AA445" s="66"/>
      <c r="AB445" s="66"/>
      <c r="AC445" s="66"/>
      <c r="AD445" s="66"/>
      <c r="AE445" s="66"/>
    </row>
    <row r="446" ht="12.75" customHeight="1">
      <c r="A446" s="239"/>
      <c r="B446" s="66"/>
      <c r="C446" s="66"/>
      <c r="D446" s="66"/>
      <c r="E446" s="66"/>
      <c r="F446" s="169"/>
      <c r="G446" s="375"/>
      <c r="H446" s="134"/>
      <c r="I446" s="134"/>
      <c r="J446" s="134"/>
      <c r="K446" s="134"/>
      <c r="L446" s="66"/>
      <c r="M446" s="66"/>
      <c r="N446" s="66"/>
      <c r="O446" s="66"/>
      <c r="P446" s="66"/>
      <c r="Q446" s="66"/>
      <c r="R446" s="66"/>
      <c r="S446" s="66"/>
      <c r="T446" s="66"/>
      <c r="U446" s="66"/>
      <c r="V446" s="66"/>
      <c r="W446" s="66"/>
      <c r="X446" s="66"/>
      <c r="Y446" s="66"/>
      <c r="Z446" s="66"/>
      <c r="AA446" s="66"/>
      <c r="AB446" s="66"/>
      <c r="AC446" s="66"/>
      <c r="AD446" s="66"/>
      <c r="AE446" s="66"/>
    </row>
    <row r="447" ht="12.75" customHeight="1">
      <c r="A447" s="239"/>
      <c r="B447" s="66"/>
      <c r="C447" s="66"/>
      <c r="D447" s="66"/>
      <c r="E447" s="66"/>
      <c r="F447" s="169"/>
      <c r="G447" s="375"/>
      <c r="H447" s="134"/>
      <c r="I447" s="134"/>
      <c r="J447" s="134"/>
      <c r="K447" s="134"/>
      <c r="L447" s="66"/>
      <c r="M447" s="66"/>
      <c r="N447" s="66"/>
      <c r="O447" s="66"/>
      <c r="P447" s="66"/>
      <c r="Q447" s="66"/>
      <c r="R447" s="66"/>
      <c r="S447" s="66"/>
      <c r="T447" s="66"/>
      <c r="U447" s="66"/>
      <c r="V447" s="66"/>
      <c r="W447" s="66"/>
      <c r="X447" s="66"/>
      <c r="Y447" s="66"/>
      <c r="Z447" s="66"/>
      <c r="AA447" s="66"/>
      <c r="AB447" s="66"/>
      <c r="AC447" s="66"/>
      <c r="AD447" s="66"/>
      <c r="AE447" s="66"/>
    </row>
    <row r="448" ht="12.75" customHeight="1">
      <c r="A448" s="239"/>
      <c r="B448" s="66"/>
      <c r="C448" s="66"/>
      <c r="D448" s="66"/>
      <c r="E448" s="66"/>
      <c r="F448" s="169"/>
      <c r="G448" s="375"/>
      <c r="H448" s="134"/>
      <c r="I448" s="134"/>
      <c r="J448" s="134"/>
      <c r="K448" s="134"/>
      <c r="L448" s="66"/>
      <c r="M448" s="66"/>
      <c r="N448" s="66"/>
      <c r="O448" s="66"/>
      <c r="P448" s="66"/>
      <c r="Q448" s="66"/>
      <c r="R448" s="66"/>
      <c r="S448" s="66"/>
      <c r="T448" s="66"/>
      <c r="U448" s="66"/>
      <c r="V448" s="66"/>
      <c r="W448" s="66"/>
      <c r="X448" s="66"/>
      <c r="Y448" s="66"/>
      <c r="Z448" s="66"/>
      <c r="AA448" s="66"/>
      <c r="AB448" s="66"/>
      <c r="AC448" s="66"/>
      <c r="AD448" s="66"/>
      <c r="AE448" s="66"/>
    </row>
    <row r="449" ht="12.75" customHeight="1">
      <c r="A449" s="239"/>
      <c r="B449" s="66"/>
      <c r="C449" s="66"/>
      <c r="D449" s="66"/>
      <c r="E449" s="66"/>
      <c r="F449" s="169"/>
      <c r="G449" s="375"/>
      <c r="H449" s="134"/>
      <c r="I449" s="134"/>
      <c r="J449" s="134"/>
      <c r="K449" s="134"/>
      <c r="L449" s="66"/>
      <c r="M449" s="66"/>
      <c r="N449" s="66"/>
      <c r="O449" s="66"/>
      <c r="P449" s="66"/>
      <c r="Q449" s="66"/>
      <c r="R449" s="66"/>
      <c r="S449" s="66"/>
      <c r="T449" s="66"/>
      <c r="U449" s="66"/>
      <c r="V449" s="66"/>
      <c r="W449" s="66"/>
      <c r="X449" s="66"/>
      <c r="Y449" s="66"/>
      <c r="Z449" s="66"/>
      <c r="AA449" s="66"/>
      <c r="AB449" s="66"/>
      <c r="AC449" s="66"/>
      <c r="AD449" s="66"/>
      <c r="AE449" s="66"/>
    </row>
    <row r="450" ht="12.75" customHeight="1">
      <c r="A450" s="239"/>
      <c r="B450" s="66"/>
      <c r="C450" s="66"/>
      <c r="D450" s="66"/>
      <c r="E450" s="66"/>
      <c r="F450" s="169"/>
      <c r="G450" s="375"/>
      <c r="H450" s="134"/>
      <c r="I450" s="134"/>
      <c r="J450" s="134"/>
      <c r="K450" s="134"/>
      <c r="L450" s="66"/>
      <c r="M450" s="66"/>
      <c r="N450" s="66"/>
      <c r="O450" s="66"/>
      <c r="P450" s="66"/>
      <c r="Q450" s="66"/>
      <c r="R450" s="66"/>
      <c r="S450" s="66"/>
      <c r="T450" s="66"/>
      <c r="U450" s="66"/>
      <c r="V450" s="66"/>
      <c r="W450" s="66"/>
      <c r="X450" s="66"/>
      <c r="Y450" s="66"/>
      <c r="Z450" s="66"/>
      <c r="AA450" s="66"/>
      <c r="AB450" s="66"/>
      <c r="AC450" s="66"/>
      <c r="AD450" s="66"/>
      <c r="AE450" s="66"/>
    </row>
    <row r="451" ht="12.75" customHeight="1">
      <c r="A451" s="239"/>
      <c r="B451" s="66"/>
      <c r="C451" s="66"/>
      <c r="D451" s="66"/>
      <c r="E451" s="66"/>
      <c r="F451" s="169"/>
      <c r="G451" s="375"/>
      <c r="H451" s="134"/>
      <c r="I451" s="134"/>
      <c r="J451" s="134"/>
      <c r="K451" s="134"/>
      <c r="L451" s="66"/>
      <c r="M451" s="66"/>
      <c r="N451" s="66"/>
      <c r="O451" s="66"/>
      <c r="P451" s="66"/>
      <c r="Q451" s="66"/>
      <c r="R451" s="66"/>
      <c r="S451" s="66"/>
      <c r="T451" s="66"/>
      <c r="U451" s="66"/>
      <c r="V451" s="66"/>
      <c r="W451" s="66"/>
      <c r="X451" s="66"/>
      <c r="Y451" s="66"/>
      <c r="Z451" s="66"/>
      <c r="AA451" s="66"/>
      <c r="AB451" s="66"/>
      <c r="AC451" s="66"/>
      <c r="AD451" s="66"/>
      <c r="AE451" s="66"/>
    </row>
    <row r="452" ht="12.75" customHeight="1">
      <c r="A452" s="239"/>
      <c r="B452" s="66"/>
      <c r="C452" s="66"/>
      <c r="D452" s="66"/>
      <c r="E452" s="66"/>
      <c r="F452" s="169"/>
      <c r="G452" s="375"/>
      <c r="H452" s="134"/>
      <c r="I452" s="134"/>
      <c r="J452" s="134"/>
      <c r="K452" s="134"/>
      <c r="L452" s="66"/>
      <c r="M452" s="66"/>
      <c r="N452" s="66"/>
      <c r="O452" s="66"/>
      <c r="P452" s="66"/>
      <c r="Q452" s="66"/>
      <c r="R452" s="66"/>
      <c r="S452" s="66"/>
      <c r="T452" s="66"/>
      <c r="U452" s="66"/>
      <c r="V452" s="66"/>
      <c r="W452" s="66"/>
      <c r="X452" s="66"/>
      <c r="Y452" s="66"/>
      <c r="Z452" s="66"/>
      <c r="AA452" s="66"/>
      <c r="AB452" s="66"/>
      <c r="AC452" s="66"/>
      <c r="AD452" s="66"/>
      <c r="AE452" s="66"/>
    </row>
    <row r="453" ht="12.75" customHeight="1">
      <c r="A453" s="239"/>
      <c r="B453" s="66"/>
      <c r="C453" s="66"/>
      <c r="D453" s="66"/>
      <c r="E453" s="66"/>
      <c r="F453" s="169"/>
      <c r="G453" s="375"/>
      <c r="H453" s="134"/>
      <c r="I453" s="134"/>
      <c r="J453" s="134"/>
      <c r="K453" s="134"/>
      <c r="L453" s="66"/>
      <c r="M453" s="66"/>
      <c r="N453" s="66"/>
      <c r="O453" s="66"/>
      <c r="P453" s="66"/>
      <c r="Q453" s="66"/>
      <c r="R453" s="66"/>
      <c r="S453" s="66"/>
      <c r="T453" s="66"/>
      <c r="U453" s="66"/>
      <c r="V453" s="66"/>
      <c r="W453" s="66"/>
      <c r="X453" s="66"/>
      <c r="Y453" s="66"/>
      <c r="Z453" s="66"/>
      <c r="AA453" s="66"/>
      <c r="AB453" s="66"/>
      <c r="AC453" s="66"/>
      <c r="AD453" s="66"/>
      <c r="AE453" s="66"/>
    </row>
    <row r="454" ht="12.75" customHeight="1">
      <c r="A454" s="239"/>
      <c r="B454" s="66"/>
      <c r="C454" s="66"/>
      <c r="D454" s="66"/>
      <c r="E454" s="66"/>
      <c r="F454" s="169"/>
      <c r="G454" s="375"/>
      <c r="H454" s="134"/>
      <c r="I454" s="134"/>
      <c r="J454" s="134"/>
      <c r="K454" s="134"/>
      <c r="L454" s="66"/>
      <c r="M454" s="66"/>
      <c r="N454" s="66"/>
      <c r="O454" s="66"/>
      <c r="P454" s="66"/>
      <c r="Q454" s="66"/>
      <c r="R454" s="66"/>
      <c r="S454" s="66"/>
      <c r="T454" s="66"/>
      <c r="U454" s="66"/>
      <c r="V454" s="66"/>
      <c r="W454" s="66"/>
      <c r="X454" s="66"/>
      <c r="Y454" s="66"/>
      <c r="Z454" s="66"/>
      <c r="AA454" s="66"/>
      <c r="AB454" s="66"/>
      <c r="AC454" s="66"/>
      <c r="AD454" s="66"/>
      <c r="AE454" s="66"/>
    </row>
    <row r="455" ht="12.75" customHeight="1">
      <c r="A455" s="239"/>
      <c r="B455" s="66"/>
      <c r="C455" s="66"/>
      <c r="D455" s="66"/>
      <c r="E455" s="66"/>
      <c r="F455" s="169"/>
      <c r="G455" s="375"/>
      <c r="H455" s="134"/>
      <c r="I455" s="134"/>
      <c r="J455" s="134"/>
      <c r="K455" s="134"/>
      <c r="L455" s="66"/>
      <c r="M455" s="66"/>
      <c r="N455" s="66"/>
      <c r="O455" s="66"/>
      <c r="P455" s="66"/>
      <c r="Q455" s="66"/>
      <c r="R455" s="66"/>
      <c r="S455" s="66"/>
      <c r="T455" s="66"/>
      <c r="U455" s="66"/>
      <c r="V455" s="66"/>
      <c r="W455" s="66"/>
      <c r="X455" s="66"/>
      <c r="Y455" s="66"/>
      <c r="Z455" s="66"/>
      <c r="AA455" s="66"/>
      <c r="AB455" s="66"/>
      <c r="AC455" s="66"/>
      <c r="AD455" s="66"/>
      <c r="AE455" s="66"/>
    </row>
    <row r="456" ht="12.75" customHeight="1">
      <c r="A456" s="239"/>
      <c r="B456" s="66"/>
      <c r="C456" s="66"/>
      <c r="D456" s="66"/>
      <c r="E456" s="66"/>
      <c r="F456" s="169"/>
      <c r="G456" s="375"/>
      <c r="H456" s="134"/>
      <c r="I456" s="134"/>
      <c r="J456" s="134"/>
      <c r="K456" s="134"/>
      <c r="L456" s="66"/>
      <c r="M456" s="66"/>
      <c r="N456" s="66"/>
      <c r="O456" s="66"/>
      <c r="P456" s="66"/>
      <c r="Q456" s="66"/>
      <c r="R456" s="66"/>
      <c r="S456" s="66"/>
      <c r="T456" s="66"/>
      <c r="U456" s="66"/>
      <c r="V456" s="66"/>
      <c r="W456" s="66"/>
      <c r="X456" s="66"/>
      <c r="Y456" s="66"/>
      <c r="Z456" s="66"/>
      <c r="AA456" s="66"/>
      <c r="AB456" s="66"/>
      <c r="AC456" s="66"/>
      <c r="AD456" s="66"/>
      <c r="AE456" s="66"/>
    </row>
    <row r="457" ht="12.75" customHeight="1">
      <c r="A457" s="239"/>
      <c r="B457" s="66"/>
      <c r="C457" s="66"/>
      <c r="D457" s="66"/>
      <c r="E457" s="66"/>
      <c r="F457" s="169"/>
      <c r="G457" s="375"/>
      <c r="H457" s="134"/>
      <c r="I457" s="134"/>
      <c r="J457" s="134"/>
      <c r="K457" s="134"/>
      <c r="L457" s="66"/>
      <c r="M457" s="66"/>
      <c r="N457" s="66"/>
      <c r="O457" s="66"/>
      <c r="P457" s="66"/>
      <c r="Q457" s="66"/>
      <c r="R457" s="66"/>
      <c r="S457" s="66"/>
      <c r="T457" s="66"/>
      <c r="U457" s="66"/>
      <c r="V457" s="66"/>
      <c r="W457" s="66"/>
      <c r="X457" s="66"/>
      <c r="Y457" s="66"/>
      <c r="Z457" s="66"/>
      <c r="AA457" s="66"/>
      <c r="AB457" s="66"/>
      <c r="AC457" s="66"/>
      <c r="AD457" s="66"/>
      <c r="AE457" s="66"/>
    </row>
    <row r="458" ht="12.75" customHeight="1">
      <c r="A458" s="239"/>
      <c r="B458" s="66"/>
      <c r="C458" s="66"/>
      <c r="D458" s="66"/>
      <c r="E458" s="66"/>
      <c r="F458" s="169"/>
      <c r="G458" s="375"/>
      <c r="H458" s="134"/>
      <c r="I458" s="134"/>
      <c r="J458" s="134"/>
      <c r="K458" s="134"/>
      <c r="L458" s="66"/>
      <c r="M458" s="66"/>
      <c r="N458" s="66"/>
      <c r="O458" s="66"/>
      <c r="P458" s="66"/>
      <c r="Q458" s="66"/>
      <c r="R458" s="66"/>
      <c r="S458" s="66"/>
      <c r="T458" s="66"/>
      <c r="U458" s="66"/>
      <c r="V458" s="66"/>
      <c r="W458" s="66"/>
      <c r="X458" s="66"/>
      <c r="Y458" s="66"/>
      <c r="Z458" s="66"/>
      <c r="AA458" s="66"/>
      <c r="AB458" s="66"/>
      <c r="AC458" s="66"/>
      <c r="AD458" s="66"/>
      <c r="AE458" s="66"/>
    </row>
    <row r="459" ht="12.75" customHeight="1">
      <c r="A459" s="239"/>
      <c r="B459" s="66"/>
      <c r="C459" s="66"/>
      <c r="D459" s="66"/>
      <c r="E459" s="66"/>
      <c r="F459" s="169"/>
      <c r="G459" s="375"/>
      <c r="H459" s="134"/>
      <c r="I459" s="134"/>
      <c r="J459" s="134"/>
      <c r="K459" s="134"/>
      <c r="L459" s="66"/>
      <c r="M459" s="66"/>
      <c r="N459" s="66"/>
      <c r="O459" s="66"/>
      <c r="P459" s="66"/>
      <c r="Q459" s="66"/>
      <c r="R459" s="66"/>
      <c r="S459" s="66"/>
      <c r="T459" s="66"/>
      <c r="U459" s="66"/>
      <c r="V459" s="66"/>
      <c r="W459" s="66"/>
      <c r="X459" s="66"/>
      <c r="Y459" s="66"/>
      <c r="Z459" s="66"/>
      <c r="AA459" s="66"/>
      <c r="AB459" s="66"/>
      <c r="AC459" s="66"/>
      <c r="AD459" s="66"/>
      <c r="AE459" s="66"/>
    </row>
    <row r="460" ht="12.75" customHeight="1">
      <c r="A460" s="239"/>
      <c r="B460" s="66"/>
      <c r="C460" s="66"/>
      <c r="D460" s="66"/>
      <c r="E460" s="66"/>
      <c r="F460" s="169"/>
      <c r="G460" s="375"/>
      <c r="H460" s="134"/>
      <c r="I460" s="134"/>
      <c r="J460" s="134"/>
      <c r="K460" s="134"/>
      <c r="L460" s="66"/>
      <c r="M460" s="66"/>
      <c r="N460" s="66"/>
      <c r="O460" s="66"/>
      <c r="P460" s="66"/>
      <c r="Q460" s="66"/>
      <c r="R460" s="66"/>
      <c r="S460" s="66"/>
      <c r="T460" s="66"/>
      <c r="U460" s="66"/>
      <c r="V460" s="66"/>
      <c r="W460" s="66"/>
      <c r="X460" s="66"/>
      <c r="Y460" s="66"/>
      <c r="Z460" s="66"/>
      <c r="AA460" s="66"/>
      <c r="AB460" s="66"/>
      <c r="AC460" s="66"/>
      <c r="AD460" s="66"/>
      <c r="AE460" s="66"/>
    </row>
    <row r="461" ht="12.75" customHeight="1">
      <c r="A461" s="239"/>
      <c r="B461" s="66"/>
      <c r="C461" s="66"/>
      <c r="D461" s="66"/>
      <c r="E461" s="66"/>
      <c r="F461" s="169"/>
      <c r="G461" s="375"/>
      <c r="H461" s="134"/>
      <c r="I461" s="134"/>
      <c r="J461" s="134"/>
      <c r="K461" s="134"/>
      <c r="L461" s="66"/>
      <c r="M461" s="66"/>
      <c r="N461" s="66"/>
      <c r="O461" s="66"/>
      <c r="P461" s="66"/>
      <c r="Q461" s="66"/>
      <c r="R461" s="66"/>
      <c r="S461" s="66"/>
      <c r="T461" s="66"/>
      <c r="U461" s="66"/>
      <c r="V461" s="66"/>
      <c r="W461" s="66"/>
      <c r="X461" s="66"/>
      <c r="Y461" s="66"/>
      <c r="Z461" s="66"/>
      <c r="AA461" s="66"/>
      <c r="AB461" s="66"/>
      <c r="AC461" s="66"/>
      <c r="AD461" s="66"/>
      <c r="AE461" s="66"/>
    </row>
    <row r="462" ht="12.75" customHeight="1">
      <c r="A462" s="239"/>
      <c r="B462" s="66"/>
      <c r="C462" s="66"/>
      <c r="D462" s="66"/>
      <c r="E462" s="66"/>
      <c r="F462" s="169"/>
      <c r="G462" s="375"/>
      <c r="H462" s="134"/>
      <c r="I462" s="134"/>
      <c r="J462" s="134"/>
      <c r="K462" s="134"/>
      <c r="L462" s="66"/>
      <c r="M462" s="66"/>
      <c r="N462" s="66"/>
      <c r="O462" s="66"/>
      <c r="P462" s="66"/>
      <c r="Q462" s="66"/>
      <c r="R462" s="66"/>
      <c r="S462" s="66"/>
      <c r="T462" s="66"/>
      <c r="U462" s="66"/>
      <c r="V462" s="66"/>
      <c r="W462" s="66"/>
      <c r="X462" s="66"/>
      <c r="Y462" s="66"/>
      <c r="Z462" s="66"/>
      <c r="AA462" s="66"/>
      <c r="AB462" s="66"/>
      <c r="AC462" s="66"/>
      <c r="AD462" s="66"/>
      <c r="AE462" s="66"/>
    </row>
    <row r="463" ht="12.75" customHeight="1">
      <c r="A463" s="239"/>
      <c r="B463" s="66"/>
      <c r="C463" s="66"/>
      <c r="D463" s="66"/>
      <c r="E463" s="66"/>
      <c r="F463" s="169"/>
      <c r="G463" s="375"/>
      <c r="H463" s="134"/>
      <c r="I463" s="134"/>
      <c r="J463" s="134"/>
      <c r="K463" s="134"/>
      <c r="L463" s="66"/>
      <c r="M463" s="66"/>
      <c r="N463" s="66"/>
      <c r="O463" s="66"/>
      <c r="P463" s="66"/>
      <c r="Q463" s="66"/>
      <c r="R463" s="66"/>
      <c r="S463" s="66"/>
      <c r="T463" s="66"/>
      <c r="U463" s="66"/>
      <c r="V463" s="66"/>
      <c r="W463" s="66"/>
      <c r="X463" s="66"/>
      <c r="Y463" s="66"/>
      <c r="Z463" s="66"/>
      <c r="AA463" s="66"/>
      <c r="AB463" s="66"/>
      <c r="AC463" s="66"/>
      <c r="AD463" s="66"/>
      <c r="AE463" s="66"/>
    </row>
    <row r="464" ht="12.75" customHeight="1">
      <c r="A464" s="239"/>
      <c r="B464" s="66"/>
      <c r="C464" s="66"/>
      <c r="D464" s="66"/>
      <c r="E464" s="66"/>
      <c r="F464" s="169"/>
      <c r="G464" s="375"/>
      <c r="H464" s="134"/>
      <c r="I464" s="134"/>
      <c r="J464" s="134"/>
      <c r="K464" s="134"/>
      <c r="L464" s="66"/>
      <c r="M464" s="66"/>
      <c r="N464" s="66"/>
      <c r="O464" s="66"/>
      <c r="P464" s="66"/>
      <c r="Q464" s="66"/>
      <c r="R464" s="66"/>
      <c r="S464" s="66"/>
      <c r="T464" s="66"/>
      <c r="U464" s="66"/>
      <c r="V464" s="66"/>
      <c r="W464" s="66"/>
      <c r="X464" s="66"/>
      <c r="Y464" s="66"/>
      <c r="Z464" s="66"/>
      <c r="AA464" s="66"/>
      <c r="AB464" s="66"/>
      <c r="AC464" s="66"/>
      <c r="AD464" s="66"/>
      <c r="AE464" s="66"/>
    </row>
    <row r="465" ht="12.75" customHeight="1">
      <c r="A465" s="239"/>
      <c r="B465" s="66"/>
      <c r="C465" s="66"/>
      <c r="D465" s="66"/>
      <c r="E465" s="66"/>
      <c r="F465" s="169"/>
      <c r="G465" s="375"/>
      <c r="H465" s="134"/>
      <c r="I465" s="134"/>
      <c r="J465" s="134"/>
      <c r="K465" s="134"/>
      <c r="L465" s="66"/>
      <c r="M465" s="66"/>
      <c r="N465" s="66"/>
      <c r="O465" s="66"/>
      <c r="P465" s="66"/>
      <c r="Q465" s="66"/>
      <c r="R465" s="66"/>
      <c r="S465" s="66"/>
      <c r="T465" s="66"/>
      <c r="U465" s="66"/>
      <c r="V465" s="66"/>
      <c r="W465" s="66"/>
      <c r="X465" s="66"/>
      <c r="Y465" s="66"/>
      <c r="Z465" s="66"/>
      <c r="AA465" s="66"/>
      <c r="AB465" s="66"/>
      <c r="AC465" s="66"/>
      <c r="AD465" s="66"/>
      <c r="AE465" s="66"/>
    </row>
    <row r="466" ht="12.75" customHeight="1">
      <c r="A466" s="239"/>
      <c r="B466" s="66"/>
      <c r="C466" s="66"/>
      <c r="D466" s="66"/>
      <c r="E466" s="66"/>
      <c r="F466" s="169"/>
      <c r="G466" s="375"/>
      <c r="H466" s="134"/>
      <c r="I466" s="134"/>
      <c r="J466" s="134"/>
      <c r="K466" s="134"/>
      <c r="L466" s="66"/>
      <c r="M466" s="66"/>
      <c r="N466" s="66"/>
      <c r="O466" s="66"/>
      <c r="P466" s="66"/>
      <c r="Q466" s="66"/>
      <c r="R466" s="66"/>
      <c r="S466" s="66"/>
      <c r="T466" s="66"/>
      <c r="U466" s="66"/>
      <c r="V466" s="66"/>
      <c r="W466" s="66"/>
      <c r="X466" s="66"/>
      <c r="Y466" s="66"/>
      <c r="Z466" s="66"/>
      <c r="AA466" s="66"/>
      <c r="AB466" s="66"/>
      <c r="AC466" s="66"/>
      <c r="AD466" s="66"/>
      <c r="AE466" s="66"/>
    </row>
    <row r="467" ht="12.75" customHeight="1">
      <c r="A467" s="239"/>
      <c r="B467" s="66"/>
      <c r="C467" s="66"/>
      <c r="D467" s="66"/>
      <c r="E467" s="66"/>
      <c r="F467" s="169"/>
      <c r="G467" s="375"/>
      <c r="H467" s="134"/>
      <c r="I467" s="134"/>
      <c r="J467" s="134"/>
      <c r="K467" s="134"/>
      <c r="L467" s="66"/>
      <c r="M467" s="66"/>
      <c r="N467" s="66"/>
      <c r="O467" s="66"/>
      <c r="P467" s="66"/>
      <c r="Q467" s="66"/>
      <c r="R467" s="66"/>
      <c r="S467" s="66"/>
      <c r="T467" s="66"/>
      <c r="U467" s="66"/>
      <c r="V467" s="66"/>
      <c r="W467" s="66"/>
      <c r="X467" s="66"/>
      <c r="Y467" s="66"/>
      <c r="Z467" s="66"/>
      <c r="AA467" s="66"/>
      <c r="AB467" s="66"/>
      <c r="AC467" s="66"/>
      <c r="AD467" s="66"/>
      <c r="AE467" s="66"/>
    </row>
    <row r="468" ht="12.75" customHeight="1">
      <c r="A468" s="239"/>
      <c r="B468" s="66"/>
      <c r="C468" s="66"/>
      <c r="D468" s="66"/>
      <c r="E468" s="66"/>
      <c r="F468" s="169"/>
      <c r="G468" s="375"/>
      <c r="H468" s="134"/>
      <c r="I468" s="134"/>
      <c r="J468" s="134"/>
      <c r="K468" s="134"/>
      <c r="L468" s="66"/>
      <c r="M468" s="66"/>
      <c r="N468" s="66"/>
      <c r="O468" s="66"/>
      <c r="P468" s="66"/>
      <c r="Q468" s="66"/>
      <c r="R468" s="66"/>
      <c r="S468" s="66"/>
      <c r="T468" s="66"/>
      <c r="U468" s="66"/>
      <c r="V468" s="66"/>
      <c r="W468" s="66"/>
      <c r="X468" s="66"/>
      <c r="Y468" s="66"/>
      <c r="Z468" s="66"/>
      <c r="AA468" s="66"/>
      <c r="AB468" s="66"/>
      <c r="AC468" s="66"/>
      <c r="AD468" s="66"/>
      <c r="AE468" s="66"/>
    </row>
    <row r="469" ht="12.75" customHeight="1">
      <c r="A469" s="239"/>
      <c r="B469" s="66"/>
      <c r="C469" s="66"/>
      <c r="D469" s="66"/>
      <c r="E469" s="66"/>
      <c r="F469" s="169"/>
      <c r="G469" s="375"/>
      <c r="H469" s="134"/>
      <c r="I469" s="134"/>
      <c r="J469" s="134"/>
      <c r="K469" s="134"/>
      <c r="L469" s="66"/>
      <c r="M469" s="66"/>
      <c r="N469" s="66"/>
      <c r="O469" s="66"/>
      <c r="P469" s="66"/>
      <c r="Q469" s="66"/>
      <c r="R469" s="66"/>
      <c r="S469" s="66"/>
      <c r="T469" s="66"/>
      <c r="U469" s="66"/>
      <c r="V469" s="66"/>
      <c r="W469" s="66"/>
      <c r="X469" s="66"/>
      <c r="Y469" s="66"/>
      <c r="Z469" s="66"/>
      <c r="AA469" s="66"/>
      <c r="AB469" s="66"/>
      <c r="AC469" s="66"/>
      <c r="AD469" s="66"/>
      <c r="AE469" s="66"/>
    </row>
    <row r="470" ht="12.75" customHeight="1">
      <c r="A470" s="239"/>
      <c r="B470" s="66"/>
      <c r="C470" s="66"/>
      <c r="D470" s="66"/>
      <c r="E470" s="66"/>
      <c r="F470" s="169"/>
      <c r="G470" s="375"/>
      <c r="H470" s="134"/>
      <c r="I470" s="134"/>
      <c r="J470" s="134"/>
      <c r="K470" s="134"/>
      <c r="L470" s="66"/>
      <c r="M470" s="66"/>
      <c r="N470" s="66"/>
      <c r="O470" s="66"/>
      <c r="P470" s="66"/>
      <c r="Q470" s="66"/>
      <c r="R470" s="66"/>
      <c r="S470" s="66"/>
      <c r="T470" s="66"/>
      <c r="U470" s="66"/>
      <c r="V470" s="66"/>
      <c r="W470" s="66"/>
      <c r="X470" s="66"/>
      <c r="Y470" s="66"/>
      <c r="Z470" s="66"/>
      <c r="AA470" s="66"/>
      <c r="AB470" s="66"/>
      <c r="AC470" s="66"/>
      <c r="AD470" s="66"/>
      <c r="AE470" s="66"/>
    </row>
    <row r="471" ht="12.75" customHeight="1">
      <c r="A471" s="239"/>
      <c r="B471" s="66"/>
      <c r="C471" s="66"/>
      <c r="D471" s="66"/>
      <c r="E471" s="66"/>
      <c r="F471" s="169"/>
      <c r="G471" s="375"/>
      <c r="H471" s="134"/>
      <c r="I471" s="134"/>
      <c r="J471" s="134"/>
      <c r="K471" s="134"/>
      <c r="L471" s="66"/>
      <c r="M471" s="66"/>
      <c r="N471" s="66"/>
      <c r="O471" s="66"/>
      <c r="P471" s="66"/>
      <c r="Q471" s="66"/>
      <c r="R471" s="66"/>
      <c r="S471" s="66"/>
      <c r="T471" s="66"/>
      <c r="U471" s="66"/>
      <c r="V471" s="66"/>
      <c r="W471" s="66"/>
      <c r="X471" s="66"/>
      <c r="Y471" s="66"/>
      <c r="Z471" s="66"/>
      <c r="AA471" s="66"/>
      <c r="AB471" s="66"/>
      <c r="AC471" s="66"/>
      <c r="AD471" s="66"/>
      <c r="AE471" s="66"/>
    </row>
    <row r="472" ht="12.75" customHeight="1">
      <c r="A472" s="239"/>
      <c r="B472" s="66"/>
      <c r="C472" s="66"/>
      <c r="D472" s="66"/>
      <c r="E472" s="66"/>
      <c r="F472" s="169"/>
      <c r="G472" s="375"/>
      <c r="H472" s="134"/>
      <c r="I472" s="134"/>
      <c r="J472" s="134"/>
      <c r="K472" s="134"/>
      <c r="L472" s="66"/>
      <c r="M472" s="66"/>
      <c r="N472" s="66"/>
      <c r="O472" s="66"/>
      <c r="P472" s="66"/>
      <c r="Q472" s="66"/>
      <c r="R472" s="66"/>
      <c r="S472" s="66"/>
      <c r="T472" s="66"/>
      <c r="U472" s="66"/>
      <c r="V472" s="66"/>
      <c r="W472" s="66"/>
      <c r="X472" s="66"/>
      <c r="Y472" s="66"/>
      <c r="Z472" s="66"/>
      <c r="AA472" s="66"/>
      <c r="AB472" s="66"/>
      <c r="AC472" s="66"/>
      <c r="AD472" s="66"/>
      <c r="AE472" s="66"/>
    </row>
    <row r="473" ht="12.75" customHeight="1">
      <c r="A473" s="239"/>
      <c r="B473" s="66"/>
      <c r="C473" s="66"/>
      <c r="D473" s="66"/>
      <c r="E473" s="66"/>
      <c r="F473" s="169"/>
      <c r="G473" s="375"/>
      <c r="H473" s="134"/>
      <c r="I473" s="134"/>
      <c r="J473" s="134"/>
      <c r="K473" s="134"/>
      <c r="L473" s="66"/>
      <c r="M473" s="66"/>
      <c r="N473" s="66"/>
      <c r="O473" s="66"/>
      <c r="P473" s="66"/>
      <c r="Q473" s="66"/>
      <c r="R473" s="66"/>
      <c r="S473" s="66"/>
      <c r="T473" s="66"/>
      <c r="U473" s="66"/>
      <c r="V473" s="66"/>
      <c r="W473" s="66"/>
      <c r="X473" s="66"/>
      <c r="Y473" s="66"/>
      <c r="Z473" s="66"/>
      <c r="AA473" s="66"/>
      <c r="AB473" s="66"/>
      <c r="AC473" s="66"/>
      <c r="AD473" s="66"/>
      <c r="AE473" s="66"/>
    </row>
    <row r="474" ht="12.75" customHeight="1">
      <c r="A474" s="239"/>
      <c r="B474" s="66"/>
      <c r="C474" s="66"/>
      <c r="D474" s="66"/>
      <c r="E474" s="66"/>
      <c r="F474" s="169"/>
      <c r="G474" s="375"/>
      <c r="H474" s="134"/>
      <c r="I474" s="134"/>
      <c r="J474" s="134"/>
      <c r="K474" s="134"/>
      <c r="L474" s="66"/>
      <c r="M474" s="66"/>
      <c r="N474" s="66"/>
      <c r="O474" s="66"/>
      <c r="P474" s="66"/>
      <c r="Q474" s="66"/>
      <c r="R474" s="66"/>
      <c r="S474" s="66"/>
      <c r="T474" s="66"/>
      <c r="U474" s="66"/>
      <c r="V474" s="66"/>
      <c r="W474" s="66"/>
      <c r="X474" s="66"/>
      <c r="Y474" s="66"/>
      <c r="Z474" s="66"/>
      <c r="AA474" s="66"/>
      <c r="AB474" s="66"/>
      <c r="AC474" s="66"/>
      <c r="AD474" s="66"/>
      <c r="AE474" s="66"/>
    </row>
    <row r="475" ht="12.75" customHeight="1">
      <c r="A475" s="239"/>
      <c r="B475" s="66"/>
      <c r="C475" s="66"/>
      <c r="D475" s="66"/>
      <c r="E475" s="66"/>
      <c r="F475" s="169"/>
      <c r="G475" s="375"/>
      <c r="H475" s="134"/>
      <c r="I475" s="134"/>
      <c r="J475" s="134"/>
      <c r="K475" s="134"/>
      <c r="L475" s="66"/>
      <c r="M475" s="66"/>
      <c r="N475" s="66"/>
      <c r="O475" s="66"/>
      <c r="P475" s="66"/>
      <c r="Q475" s="66"/>
      <c r="R475" s="66"/>
      <c r="S475" s="66"/>
      <c r="T475" s="66"/>
      <c r="U475" s="66"/>
      <c r="V475" s="66"/>
      <c r="W475" s="66"/>
      <c r="X475" s="66"/>
      <c r="Y475" s="66"/>
      <c r="Z475" s="66"/>
      <c r="AA475" s="66"/>
      <c r="AB475" s="66"/>
      <c r="AC475" s="66"/>
      <c r="AD475" s="66"/>
      <c r="AE475" s="66"/>
    </row>
    <row r="476" ht="12.75" customHeight="1">
      <c r="A476" s="239"/>
      <c r="B476" s="66"/>
      <c r="C476" s="66"/>
      <c r="D476" s="66"/>
      <c r="E476" s="66"/>
      <c r="F476" s="169"/>
      <c r="G476" s="375"/>
      <c r="H476" s="134"/>
      <c r="I476" s="134"/>
      <c r="J476" s="134"/>
      <c r="K476" s="134"/>
      <c r="L476" s="66"/>
      <c r="M476" s="66"/>
      <c r="N476" s="66"/>
      <c r="O476" s="66"/>
      <c r="P476" s="66"/>
      <c r="Q476" s="66"/>
      <c r="R476" s="66"/>
      <c r="S476" s="66"/>
      <c r="T476" s="66"/>
      <c r="U476" s="66"/>
      <c r="V476" s="66"/>
      <c r="W476" s="66"/>
      <c r="X476" s="66"/>
      <c r="Y476" s="66"/>
      <c r="Z476" s="66"/>
      <c r="AA476" s="66"/>
      <c r="AB476" s="66"/>
      <c r="AC476" s="66"/>
      <c r="AD476" s="66"/>
      <c r="AE476" s="66"/>
    </row>
    <row r="477" ht="12.75" customHeight="1">
      <c r="A477" s="239"/>
      <c r="B477" s="66"/>
      <c r="C477" s="66"/>
      <c r="D477" s="66"/>
      <c r="E477" s="66"/>
      <c r="F477" s="169"/>
      <c r="G477" s="375"/>
      <c r="H477" s="134"/>
      <c r="I477" s="134"/>
      <c r="J477" s="134"/>
      <c r="K477" s="134"/>
      <c r="L477" s="66"/>
      <c r="M477" s="66"/>
      <c r="N477" s="66"/>
      <c r="O477" s="66"/>
      <c r="P477" s="66"/>
      <c r="Q477" s="66"/>
      <c r="R477" s="66"/>
      <c r="S477" s="66"/>
      <c r="T477" s="66"/>
      <c r="U477" s="66"/>
      <c r="V477" s="66"/>
      <c r="W477" s="66"/>
      <c r="X477" s="66"/>
      <c r="Y477" s="66"/>
      <c r="Z477" s="66"/>
      <c r="AA477" s="66"/>
      <c r="AB477" s="66"/>
      <c r="AC477" s="66"/>
      <c r="AD477" s="66"/>
      <c r="AE477" s="66"/>
    </row>
    <row r="478" ht="12.75" customHeight="1">
      <c r="A478" s="239"/>
      <c r="B478" s="66"/>
      <c r="C478" s="66"/>
      <c r="D478" s="66"/>
      <c r="E478" s="66"/>
      <c r="F478" s="169"/>
      <c r="G478" s="375"/>
      <c r="H478" s="134"/>
      <c r="I478" s="134"/>
      <c r="J478" s="134"/>
      <c r="K478" s="134"/>
      <c r="L478" s="66"/>
      <c r="M478" s="66"/>
      <c r="N478" s="66"/>
      <c r="O478" s="66"/>
      <c r="P478" s="66"/>
      <c r="Q478" s="66"/>
      <c r="R478" s="66"/>
      <c r="S478" s="66"/>
      <c r="T478" s="66"/>
      <c r="U478" s="66"/>
      <c r="V478" s="66"/>
      <c r="W478" s="66"/>
      <c r="X478" s="66"/>
      <c r="Y478" s="66"/>
      <c r="Z478" s="66"/>
      <c r="AA478" s="66"/>
      <c r="AB478" s="66"/>
      <c r="AC478" s="66"/>
      <c r="AD478" s="66"/>
      <c r="AE478" s="66"/>
    </row>
    <row r="479" ht="12.75" customHeight="1">
      <c r="A479" s="239"/>
      <c r="B479" s="66"/>
      <c r="C479" s="66"/>
      <c r="D479" s="66"/>
      <c r="E479" s="66"/>
      <c r="F479" s="169"/>
      <c r="G479" s="375"/>
      <c r="H479" s="134"/>
      <c r="I479" s="134"/>
      <c r="J479" s="134"/>
      <c r="K479" s="134"/>
      <c r="L479" s="66"/>
      <c r="M479" s="66"/>
      <c r="N479" s="66"/>
      <c r="O479" s="66"/>
      <c r="P479" s="66"/>
      <c r="Q479" s="66"/>
      <c r="R479" s="66"/>
      <c r="S479" s="66"/>
      <c r="T479" s="66"/>
      <c r="U479" s="66"/>
      <c r="V479" s="66"/>
      <c r="W479" s="66"/>
      <c r="X479" s="66"/>
      <c r="Y479" s="66"/>
      <c r="Z479" s="66"/>
      <c r="AA479" s="66"/>
      <c r="AB479" s="66"/>
      <c r="AC479" s="66"/>
      <c r="AD479" s="66"/>
      <c r="AE479" s="66"/>
    </row>
    <row r="480" ht="12.75" customHeight="1">
      <c r="A480" s="239"/>
      <c r="B480" s="66"/>
      <c r="C480" s="66"/>
      <c r="D480" s="66"/>
      <c r="E480" s="66"/>
      <c r="F480" s="169"/>
      <c r="G480" s="375"/>
      <c r="H480" s="134"/>
      <c r="I480" s="134"/>
      <c r="J480" s="134"/>
      <c r="K480" s="134"/>
      <c r="L480" s="66"/>
      <c r="M480" s="66"/>
      <c r="N480" s="66"/>
      <c r="O480" s="66"/>
      <c r="P480" s="66"/>
      <c r="Q480" s="66"/>
      <c r="R480" s="66"/>
      <c r="S480" s="66"/>
      <c r="T480" s="66"/>
      <c r="U480" s="66"/>
      <c r="V480" s="66"/>
      <c r="W480" s="66"/>
      <c r="X480" s="66"/>
      <c r="Y480" s="66"/>
      <c r="Z480" s="66"/>
      <c r="AA480" s="66"/>
      <c r="AB480" s="66"/>
      <c r="AC480" s="66"/>
      <c r="AD480" s="66"/>
      <c r="AE480" s="66"/>
    </row>
    <row r="481" ht="12.75" customHeight="1">
      <c r="A481" s="239"/>
      <c r="B481" s="66"/>
      <c r="C481" s="66"/>
      <c r="D481" s="66"/>
      <c r="E481" s="66"/>
      <c r="F481" s="169"/>
      <c r="G481" s="375"/>
      <c r="H481" s="134"/>
      <c r="I481" s="134"/>
      <c r="J481" s="134"/>
      <c r="K481" s="134"/>
      <c r="L481" s="66"/>
      <c r="M481" s="66"/>
      <c r="N481" s="66"/>
      <c r="O481" s="66"/>
      <c r="P481" s="66"/>
      <c r="Q481" s="66"/>
      <c r="R481" s="66"/>
      <c r="S481" s="66"/>
      <c r="T481" s="66"/>
      <c r="U481" s="66"/>
      <c r="V481" s="66"/>
      <c r="W481" s="66"/>
      <c r="X481" s="66"/>
      <c r="Y481" s="66"/>
      <c r="Z481" s="66"/>
      <c r="AA481" s="66"/>
      <c r="AB481" s="66"/>
      <c r="AC481" s="66"/>
      <c r="AD481" s="66"/>
      <c r="AE481" s="66"/>
    </row>
    <row r="482" ht="12.75" customHeight="1">
      <c r="A482" s="239"/>
      <c r="B482" s="66"/>
      <c r="C482" s="66"/>
      <c r="D482" s="66"/>
      <c r="E482" s="66"/>
      <c r="F482" s="169"/>
      <c r="G482" s="375"/>
      <c r="H482" s="134"/>
      <c r="I482" s="134"/>
      <c r="J482" s="134"/>
      <c r="K482" s="134"/>
      <c r="L482" s="66"/>
      <c r="M482" s="66"/>
      <c r="N482" s="66"/>
      <c r="O482" s="66"/>
      <c r="P482" s="66"/>
      <c r="Q482" s="66"/>
      <c r="R482" s="66"/>
      <c r="S482" s="66"/>
      <c r="T482" s="66"/>
      <c r="U482" s="66"/>
      <c r="V482" s="66"/>
      <c r="W482" s="66"/>
      <c r="X482" s="66"/>
      <c r="Y482" s="66"/>
      <c r="Z482" s="66"/>
      <c r="AA482" s="66"/>
      <c r="AB482" s="66"/>
      <c r="AC482" s="66"/>
      <c r="AD482" s="66"/>
      <c r="AE482" s="66"/>
    </row>
    <row r="483" ht="12.75" customHeight="1">
      <c r="A483" s="239"/>
      <c r="B483" s="66"/>
      <c r="C483" s="66"/>
      <c r="D483" s="66"/>
      <c r="E483" s="66"/>
      <c r="F483" s="169"/>
      <c r="G483" s="375"/>
      <c r="H483" s="134"/>
      <c r="I483" s="134"/>
      <c r="J483" s="134"/>
      <c r="K483" s="134"/>
      <c r="L483" s="66"/>
      <c r="M483" s="66"/>
      <c r="N483" s="66"/>
      <c r="O483" s="66"/>
      <c r="P483" s="66"/>
      <c r="Q483" s="66"/>
      <c r="R483" s="66"/>
      <c r="S483" s="66"/>
      <c r="T483" s="66"/>
      <c r="U483" s="66"/>
      <c r="V483" s="66"/>
      <c r="W483" s="66"/>
      <c r="X483" s="66"/>
      <c r="Y483" s="66"/>
      <c r="Z483" s="66"/>
      <c r="AA483" s="66"/>
      <c r="AB483" s="66"/>
      <c r="AC483" s="66"/>
      <c r="AD483" s="66"/>
      <c r="AE483" s="66"/>
    </row>
    <row r="484" ht="12.75" customHeight="1">
      <c r="A484" s="239"/>
      <c r="B484" s="66"/>
      <c r="C484" s="66"/>
      <c r="D484" s="66"/>
      <c r="E484" s="66"/>
      <c r="F484" s="169"/>
      <c r="G484" s="375"/>
      <c r="H484" s="134"/>
      <c r="I484" s="134"/>
      <c r="J484" s="134"/>
      <c r="K484" s="134"/>
      <c r="L484" s="66"/>
      <c r="M484" s="66"/>
      <c r="N484" s="66"/>
      <c r="O484" s="66"/>
      <c r="P484" s="66"/>
      <c r="Q484" s="66"/>
      <c r="R484" s="66"/>
      <c r="S484" s="66"/>
      <c r="T484" s="66"/>
      <c r="U484" s="66"/>
      <c r="V484" s="66"/>
      <c r="W484" s="66"/>
      <c r="X484" s="66"/>
      <c r="Y484" s="66"/>
      <c r="Z484" s="66"/>
      <c r="AA484" s="66"/>
      <c r="AB484" s="66"/>
      <c r="AC484" s="66"/>
      <c r="AD484" s="66"/>
      <c r="AE484" s="66"/>
    </row>
    <row r="485" ht="12.75" customHeight="1">
      <c r="A485" s="239"/>
      <c r="B485" s="66"/>
      <c r="C485" s="66"/>
      <c r="D485" s="66"/>
      <c r="E485" s="66"/>
      <c r="F485" s="169"/>
      <c r="G485" s="375"/>
      <c r="H485" s="134"/>
      <c r="I485" s="134"/>
      <c r="J485" s="134"/>
      <c r="K485" s="134"/>
      <c r="L485" s="66"/>
      <c r="M485" s="66"/>
      <c r="N485" s="66"/>
      <c r="O485" s="66"/>
      <c r="P485" s="66"/>
      <c r="Q485" s="66"/>
      <c r="R485" s="66"/>
      <c r="S485" s="66"/>
      <c r="T485" s="66"/>
      <c r="U485" s="66"/>
      <c r="V485" s="66"/>
      <c r="W485" s="66"/>
      <c r="X485" s="66"/>
      <c r="Y485" s="66"/>
      <c r="Z485" s="66"/>
      <c r="AA485" s="66"/>
      <c r="AB485" s="66"/>
      <c r="AC485" s="66"/>
      <c r="AD485" s="66"/>
      <c r="AE485" s="66"/>
    </row>
    <row r="486" ht="12.75" customHeight="1">
      <c r="A486" s="239"/>
      <c r="B486" s="66"/>
      <c r="C486" s="66"/>
      <c r="D486" s="66"/>
      <c r="E486" s="66"/>
      <c r="F486" s="169"/>
      <c r="G486" s="375"/>
      <c r="H486" s="134"/>
      <c r="I486" s="134"/>
      <c r="J486" s="134"/>
      <c r="K486" s="134"/>
      <c r="L486" s="66"/>
      <c r="M486" s="66"/>
      <c r="N486" s="66"/>
      <c r="O486" s="66"/>
      <c r="P486" s="66"/>
      <c r="Q486" s="66"/>
      <c r="R486" s="66"/>
      <c r="S486" s="66"/>
      <c r="T486" s="66"/>
      <c r="U486" s="66"/>
      <c r="V486" s="66"/>
      <c r="W486" s="66"/>
      <c r="X486" s="66"/>
      <c r="Y486" s="66"/>
      <c r="Z486" s="66"/>
      <c r="AA486" s="66"/>
      <c r="AB486" s="66"/>
      <c r="AC486" s="66"/>
      <c r="AD486" s="66"/>
      <c r="AE486" s="66"/>
    </row>
    <row r="487" ht="12.75" customHeight="1">
      <c r="A487" s="239"/>
      <c r="B487" s="66"/>
      <c r="C487" s="66"/>
      <c r="D487" s="66"/>
      <c r="E487" s="66"/>
      <c r="F487" s="169"/>
      <c r="G487" s="375"/>
      <c r="H487" s="134"/>
      <c r="I487" s="134"/>
      <c r="J487" s="134"/>
      <c r="K487" s="134"/>
      <c r="L487" s="66"/>
      <c r="M487" s="66"/>
      <c r="N487" s="66"/>
      <c r="O487" s="66"/>
      <c r="P487" s="66"/>
      <c r="Q487" s="66"/>
      <c r="R487" s="66"/>
      <c r="S487" s="66"/>
      <c r="T487" s="66"/>
      <c r="U487" s="66"/>
      <c r="V487" s="66"/>
      <c r="W487" s="66"/>
      <c r="X487" s="66"/>
      <c r="Y487" s="66"/>
      <c r="Z487" s="66"/>
      <c r="AA487" s="66"/>
      <c r="AB487" s="66"/>
      <c r="AC487" s="66"/>
      <c r="AD487" s="66"/>
      <c r="AE487" s="66"/>
    </row>
    <row r="488" ht="12.75" customHeight="1">
      <c r="A488" s="239"/>
      <c r="B488" s="66"/>
      <c r="C488" s="66"/>
      <c r="D488" s="66"/>
      <c r="E488" s="66"/>
      <c r="F488" s="169"/>
      <c r="G488" s="375"/>
      <c r="H488" s="134"/>
      <c r="I488" s="134"/>
      <c r="J488" s="134"/>
      <c r="K488" s="134"/>
      <c r="L488" s="66"/>
      <c r="M488" s="66"/>
      <c r="N488" s="66"/>
      <c r="O488" s="66"/>
      <c r="P488" s="66"/>
      <c r="Q488" s="66"/>
      <c r="R488" s="66"/>
      <c r="S488" s="66"/>
      <c r="T488" s="66"/>
      <c r="U488" s="66"/>
      <c r="V488" s="66"/>
      <c r="W488" s="66"/>
      <c r="X488" s="66"/>
      <c r="Y488" s="66"/>
      <c r="Z488" s="66"/>
      <c r="AA488" s="66"/>
      <c r="AB488" s="66"/>
      <c r="AC488" s="66"/>
      <c r="AD488" s="66"/>
      <c r="AE488" s="66"/>
    </row>
    <row r="489" ht="12.75" customHeight="1">
      <c r="A489" s="239"/>
      <c r="B489" s="66"/>
      <c r="C489" s="66"/>
      <c r="D489" s="66"/>
      <c r="E489" s="66"/>
      <c r="F489" s="169"/>
      <c r="G489" s="375"/>
      <c r="H489" s="134"/>
      <c r="I489" s="134"/>
      <c r="J489" s="134"/>
      <c r="K489" s="134"/>
      <c r="L489" s="66"/>
      <c r="M489" s="66"/>
      <c r="N489" s="66"/>
      <c r="O489" s="66"/>
      <c r="P489" s="66"/>
      <c r="Q489" s="66"/>
      <c r="R489" s="66"/>
      <c r="S489" s="66"/>
      <c r="T489" s="66"/>
      <c r="U489" s="66"/>
      <c r="V489" s="66"/>
      <c r="W489" s="66"/>
      <c r="X489" s="66"/>
      <c r="Y489" s="66"/>
      <c r="Z489" s="66"/>
      <c r="AA489" s="66"/>
      <c r="AB489" s="66"/>
      <c r="AC489" s="66"/>
      <c r="AD489" s="66"/>
      <c r="AE489" s="66"/>
    </row>
    <row r="490" ht="12.75" customHeight="1">
      <c r="A490" s="239"/>
      <c r="B490" s="66"/>
      <c r="C490" s="66"/>
      <c r="D490" s="66"/>
      <c r="E490" s="66"/>
      <c r="F490" s="169"/>
      <c r="G490" s="375"/>
      <c r="H490" s="134"/>
      <c r="I490" s="134"/>
      <c r="J490" s="134"/>
      <c r="K490" s="134"/>
      <c r="L490" s="66"/>
      <c r="M490" s="66"/>
      <c r="N490" s="66"/>
      <c r="O490" s="66"/>
      <c r="P490" s="66"/>
      <c r="Q490" s="66"/>
      <c r="R490" s="66"/>
      <c r="S490" s="66"/>
      <c r="T490" s="66"/>
      <c r="U490" s="66"/>
      <c r="V490" s="66"/>
      <c r="W490" s="66"/>
      <c r="X490" s="66"/>
      <c r="Y490" s="66"/>
      <c r="Z490" s="66"/>
      <c r="AA490" s="66"/>
      <c r="AB490" s="66"/>
      <c r="AC490" s="66"/>
      <c r="AD490" s="66"/>
      <c r="AE490" s="66"/>
    </row>
    <row r="491" ht="12.75" customHeight="1">
      <c r="A491" s="239"/>
      <c r="B491" s="66"/>
      <c r="C491" s="66"/>
      <c r="D491" s="66"/>
      <c r="E491" s="66"/>
      <c r="F491" s="169"/>
      <c r="G491" s="375"/>
      <c r="H491" s="134"/>
      <c r="I491" s="134"/>
      <c r="J491" s="134"/>
      <c r="K491" s="134"/>
      <c r="L491" s="66"/>
      <c r="M491" s="66"/>
      <c r="N491" s="66"/>
      <c r="O491" s="66"/>
      <c r="P491" s="66"/>
      <c r="Q491" s="66"/>
      <c r="R491" s="66"/>
      <c r="S491" s="66"/>
      <c r="T491" s="66"/>
      <c r="U491" s="66"/>
      <c r="V491" s="66"/>
      <c r="W491" s="66"/>
      <c r="X491" s="66"/>
      <c r="Y491" s="66"/>
      <c r="Z491" s="66"/>
      <c r="AA491" s="66"/>
      <c r="AB491" s="66"/>
      <c r="AC491" s="66"/>
      <c r="AD491" s="66"/>
      <c r="AE491" s="66"/>
    </row>
    <row r="492" ht="12.75" customHeight="1">
      <c r="A492" s="239"/>
      <c r="B492" s="66"/>
      <c r="C492" s="66"/>
      <c r="D492" s="66"/>
      <c r="E492" s="66"/>
      <c r="F492" s="169"/>
      <c r="G492" s="375"/>
      <c r="H492" s="134"/>
      <c r="I492" s="134"/>
      <c r="J492" s="134"/>
      <c r="K492" s="134"/>
      <c r="L492" s="66"/>
      <c r="M492" s="66"/>
      <c r="N492" s="66"/>
      <c r="O492" s="66"/>
      <c r="P492" s="66"/>
      <c r="Q492" s="66"/>
      <c r="R492" s="66"/>
      <c r="S492" s="66"/>
      <c r="T492" s="66"/>
      <c r="U492" s="66"/>
      <c r="V492" s="66"/>
      <c r="W492" s="66"/>
      <c r="X492" s="66"/>
      <c r="Y492" s="66"/>
      <c r="Z492" s="66"/>
      <c r="AA492" s="66"/>
      <c r="AB492" s="66"/>
      <c r="AC492" s="66"/>
      <c r="AD492" s="66"/>
      <c r="AE492" s="66"/>
    </row>
    <row r="493" ht="12.75" customHeight="1">
      <c r="A493" s="239"/>
      <c r="B493" s="66"/>
      <c r="C493" s="66"/>
      <c r="D493" s="66"/>
      <c r="E493" s="66"/>
      <c r="F493" s="169"/>
      <c r="G493" s="375"/>
      <c r="H493" s="134"/>
      <c r="I493" s="134"/>
      <c r="J493" s="134"/>
      <c r="K493" s="134"/>
      <c r="L493" s="66"/>
      <c r="M493" s="66"/>
      <c r="N493" s="66"/>
      <c r="O493" s="66"/>
      <c r="P493" s="66"/>
      <c r="Q493" s="66"/>
      <c r="R493" s="66"/>
      <c r="S493" s="66"/>
      <c r="T493" s="66"/>
      <c r="U493" s="66"/>
      <c r="V493" s="66"/>
      <c r="W493" s="66"/>
      <c r="X493" s="66"/>
      <c r="Y493" s="66"/>
      <c r="Z493" s="66"/>
      <c r="AA493" s="66"/>
      <c r="AB493" s="66"/>
      <c r="AC493" s="66"/>
      <c r="AD493" s="66"/>
      <c r="AE493" s="66"/>
    </row>
    <row r="494" ht="12.75" customHeight="1">
      <c r="A494" s="239"/>
      <c r="B494" s="66"/>
      <c r="C494" s="66"/>
      <c r="D494" s="66"/>
      <c r="E494" s="66"/>
      <c r="F494" s="169"/>
      <c r="G494" s="375"/>
      <c r="H494" s="134"/>
      <c r="I494" s="134"/>
      <c r="J494" s="134"/>
      <c r="K494" s="134"/>
      <c r="L494" s="66"/>
      <c r="M494" s="66"/>
      <c r="N494" s="66"/>
      <c r="O494" s="66"/>
      <c r="P494" s="66"/>
      <c r="Q494" s="66"/>
      <c r="R494" s="66"/>
      <c r="S494" s="66"/>
      <c r="T494" s="66"/>
      <c r="U494" s="66"/>
      <c r="V494" s="66"/>
      <c r="W494" s="66"/>
      <c r="X494" s="66"/>
      <c r="Y494" s="66"/>
      <c r="Z494" s="66"/>
      <c r="AA494" s="66"/>
      <c r="AB494" s="66"/>
      <c r="AC494" s="66"/>
      <c r="AD494" s="66"/>
      <c r="AE494" s="66"/>
    </row>
    <row r="495" ht="12.75" customHeight="1">
      <c r="A495" s="239"/>
      <c r="B495" s="66"/>
      <c r="C495" s="66"/>
      <c r="D495" s="66"/>
      <c r="E495" s="66"/>
      <c r="F495" s="169"/>
      <c r="G495" s="375"/>
      <c r="H495" s="134"/>
      <c r="I495" s="134"/>
      <c r="J495" s="134"/>
      <c r="K495" s="134"/>
      <c r="L495" s="66"/>
      <c r="M495" s="66"/>
      <c r="N495" s="66"/>
      <c r="O495" s="66"/>
      <c r="P495" s="66"/>
      <c r="Q495" s="66"/>
      <c r="R495" s="66"/>
      <c r="S495" s="66"/>
      <c r="T495" s="66"/>
      <c r="U495" s="66"/>
      <c r="V495" s="66"/>
      <c r="W495" s="66"/>
      <c r="X495" s="66"/>
      <c r="Y495" s="66"/>
      <c r="Z495" s="66"/>
      <c r="AA495" s="66"/>
      <c r="AB495" s="66"/>
      <c r="AC495" s="66"/>
      <c r="AD495" s="66"/>
      <c r="AE495" s="66"/>
    </row>
    <row r="496" ht="12.75" customHeight="1">
      <c r="A496" s="239"/>
      <c r="B496" s="66"/>
      <c r="C496" s="66"/>
      <c r="D496" s="66"/>
      <c r="E496" s="66"/>
      <c r="F496" s="169"/>
      <c r="G496" s="375"/>
      <c r="H496" s="134"/>
      <c r="I496" s="134"/>
      <c r="J496" s="134"/>
      <c r="K496" s="134"/>
      <c r="L496" s="66"/>
      <c r="M496" s="66"/>
      <c r="N496" s="66"/>
      <c r="O496" s="66"/>
      <c r="P496" s="66"/>
      <c r="Q496" s="66"/>
      <c r="R496" s="66"/>
      <c r="S496" s="66"/>
      <c r="T496" s="66"/>
      <c r="U496" s="66"/>
      <c r="V496" s="66"/>
      <c r="W496" s="66"/>
      <c r="X496" s="66"/>
      <c r="Y496" s="66"/>
      <c r="Z496" s="66"/>
      <c r="AA496" s="66"/>
      <c r="AB496" s="66"/>
      <c r="AC496" s="66"/>
      <c r="AD496" s="66"/>
      <c r="AE496" s="66"/>
    </row>
    <row r="497" ht="12.75" customHeight="1">
      <c r="A497" s="239"/>
      <c r="B497" s="66"/>
      <c r="C497" s="66"/>
      <c r="D497" s="66"/>
      <c r="E497" s="66"/>
      <c r="F497" s="169"/>
      <c r="G497" s="375"/>
      <c r="H497" s="134"/>
      <c r="I497" s="134"/>
      <c r="J497" s="134"/>
      <c r="K497" s="134"/>
      <c r="L497" s="66"/>
      <c r="M497" s="66"/>
      <c r="N497" s="66"/>
      <c r="O497" s="66"/>
      <c r="P497" s="66"/>
      <c r="Q497" s="66"/>
      <c r="R497" s="66"/>
      <c r="S497" s="66"/>
      <c r="T497" s="66"/>
      <c r="U497" s="66"/>
      <c r="V497" s="66"/>
      <c r="W497" s="66"/>
      <c r="X497" s="66"/>
      <c r="Y497" s="66"/>
      <c r="Z497" s="66"/>
      <c r="AA497" s="66"/>
      <c r="AB497" s="66"/>
      <c r="AC497" s="66"/>
      <c r="AD497" s="66"/>
      <c r="AE497" s="66"/>
    </row>
    <row r="498" ht="12.75" customHeight="1">
      <c r="A498" s="239"/>
      <c r="B498" s="66"/>
      <c r="C498" s="66"/>
      <c r="D498" s="66"/>
      <c r="E498" s="66"/>
      <c r="F498" s="169"/>
      <c r="G498" s="375"/>
      <c r="H498" s="134"/>
      <c r="I498" s="134"/>
      <c r="J498" s="134"/>
      <c r="K498" s="134"/>
      <c r="L498" s="66"/>
      <c r="M498" s="66"/>
      <c r="N498" s="66"/>
      <c r="O498" s="66"/>
      <c r="P498" s="66"/>
      <c r="Q498" s="66"/>
      <c r="R498" s="66"/>
      <c r="S498" s="66"/>
      <c r="T498" s="66"/>
      <c r="U498" s="66"/>
      <c r="V498" s="66"/>
      <c r="W498" s="66"/>
      <c r="X498" s="66"/>
      <c r="Y498" s="66"/>
      <c r="Z498" s="66"/>
      <c r="AA498" s="66"/>
      <c r="AB498" s="66"/>
      <c r="AC498" s="66"/>
      <c r="AD498" s="66"/>
      <c r="AE498" s="66"/>
    </row>
    <row r="499" ht="12.75" customHeight="1">
      <c r="A499" s="239"/>
      <c r="B499" s="66"/>
      <c r="C499" s="66"/>
      <c r="D499" s="66"/>
      <c r="E499" s="66"/>
      <c r="F499" s="169"/>
      <c r="G499" s="375"/>
      <c r="H499" s="134"/>
      <c r="I499" s="134"/>
      <c r="J499" s="134"/>
      <c r="K499" s="134"/>
      <c r="L499" s="66"/>
      <c r="M499" s="66"/>
      <c r="N499" s="66"/>
      <c r="O499" s="66"/>
      <c r="P499" s="66"/>
      <c r="Q499" s="66"/>
      <c r="R499" s="66"/>
      <c r="S499" s="66"/>
      <c r="T499" s="66"/>
      <c r="U499" s="66"/>
      <c r="V499" s="66"/>
      <c r="W499" s="66"/>
      <c r="X499" s="66"/>
      <c r="Y499" s="66"/>
      <c r="Z499" s="66"/>
      <c r="AA499" s="66"/>
      <c r="AB499" s="66"/>
      <c r="AC499" s="66"/>
      <c r="AD499" s="66"/>
      <c r="AE499" s="66"/>
    </row>
    <row r="500" ht="12.75" customHeight="1">
      <c r="A500" s="239"/>
      <c r="B500" s="66"/>
      <c r="C500" s="66"/>
      <c r="D500" s="66"/>
      <c r="E500" s="66"/>
      <c r="F500" s="169"/>
      <c r="G500" s="375"/>
      <c r="H500" s="134"/>
      <c r="I500" s="134"/>
      <c r="J500" s="134"/>
      <c r="K500" s="134"/>
      <c r="L500" s="66"/>
      <c r="M500" s="66"/>
      <c r="N500" s="66"/>
      <c r="O500" s="66"/>
      <c r="P500" s="66"/>
      <c r="Q500" s="66"/>
      <c r="R500" s="66"/>
      <c r="S500" s="66"/>
      <c r="T500" s="66"/>
      <c r="U500" s="66"/>
      <c r="V500" s="66"/>
      <c r="W500" s="66"/>
      <c r="X500" s="66"/>
      <c r="Y500" s="66"/>
      <c r="Z500" s="66"/>
      <c r="AA500" s="66"/>
      <c r="AB500" s="66"/>
      <c r="AC500" s="66"/>
      <c r="AD500" s="66"/>
      <c r="AE500" s="66"/>
    </row>
    <row r="501" ht="12.75" customHeight="1">
      <c r="A501" s="239"/>
      <c r="B501" s="66"/>
      <c r="C501" s="66"/>
      <c r="D501" s="66"/>
      <c r="E501" s="66"/>
      <c r="F501" s="169"/>
      <c r="G501" s="375"/>
      <c r="H501" s="134"/>
      <c r="I501" s="134"/>
      <c r="J501" s="134"/>
      <c r="K501" s="134"/>
      <c r="L501" s="66"/>
      <c r="M501" s="66"/>
      <c r="N501" s="66"/>
      <c r="O501" s="66"/>
      <c r="P501" s="66"/>
      <c r="Q501" s="66"/>
      <c r="R501" s="66"/>
      <c r="S501" s="66"/>
      <c r="T501" s="66"/>
      <c r="U501" s="66"/>
      <c r="V501" s="66"/>
      <c r="W501" s="66"/>
      <c r="X501" s="66"/>
      <c r="Y501" s="66"/>
      <c r="Z501" s="66"/>
      <c r="AA501" s="66"/>
      <c r="AB501" s="66"/>
      <c r="AC501" s="66"/>
      <c r="AD501" s="66"/>
      <c r="AE501" s="66"/>
    </row>
    <row r="502" ht="12.75" customHeight="1">
      <c r="A502" s="239"/>
      <c r="B502" s="66"/>
      <c r="C502" s="66"/>
      <c r="D502" s="66"/>
      <c r="E502" s="66"/>
      <c r="F502" s="169"/>
      <c r="G502" s="375"/>
      <c r="H502" s="134"/>
      <c r="I502" s="134"/>
      <c r="J502" s="134"/>
      <c r="K502" s="134"/>
      <c r="L502" s="66"/>
      <c r="M502" s="66"/>
      <c r="N502" s="66"/>
      <c r="O502" s="66"/>
      <c r="P502" s="66"/>
      <c r="Q502" s="66"/>
      <c r="R502" s="66"/>
      <c r="S502" s="66"/>
      <c r="T502" s="66"/>
      <c r="U502" s="66"/>
      <c r="V502" s="66"/>
      <c r="W502" s="66"/>
      <c r="X502" s="66"/>
      <c r="Y502" s="66"/>
      <c r="Z502" s="66"/>
      <c r="AA502" s="66"/>
      <c r="AB502" s="66"/>
      <c r="AC502" s="66"/>
      <c r="AD502" s="66"/>
      <c r="AE502" s="66"/>
    </row>
    <row r="503" ht="12.75" customHeight="1">
      <c r="A503" s="239"/>
      <c r="B503" s="66"/>
      <c r="C503" s="66"/>
      <c r="D503" s="66"/>
      <c r="E503" s="66"/>
      <c r="F503" s="169"/>
      <c r="G503" s="375"/>
      <c r="H503" s="134"/>
      <c r="I503" s="134"/>
      <c r="J503" s="134"/>
      <c r="K503" s="134"/>
      <c r="L503" s="66"/>
      <c r="M503" s="66"/>
      <c r="N503" s="66"/>
      <c r="O503" s="66"/>
      <c r="P503" s="66"/>
      <c r="Q503" s="66"/>
      <c r="R503" s="66"/>
      <c r="S503" s="66"/>
      <c r="T503" s="66"/>
      <c r="U503" s="66"/>
      <c r="V503" s="66"/>
      <c r="W503" s="66"/>
      <c r="X503" s="66"/>
      <c r="Y503" s="66"/>
      <c r="Z503" s="66"/>
      <c r="AA503" s="66"/>
      <c r="AB503" s="66"/>
      <c r="AC503" s="66"/>
      <c r="AD503" s="66"/>
      <c r="AE503" s="66"/>
    </row>
    <row r="504" ht="12.75" customHeight="1">
      <c r="A504" s="239"/>
      <c r="B504" s="66"/>
      <c r="C504" s="66"/>
      <c r="D504" s="66"/>
      <c r="E504" s="66"/>
      <c r="F504" s="169"/>
      <c r="G504" s="375"/>
      <c r="H504" s="134"/>
      <c r="I504" s="134"/>
      <c r="J504" s="134"/>
      <c r="K504" s="134"/>
      <c r="L504" s="66"/>
      <c r="M504" s="66"/>
      <c r="N504" s="66"/>
      <c r="O504" s="66"/>
      <c r="P504" s="66"/>
      <c r="Q504" s="66"/>
      <c r="R504" s="66"/>
      <c r="S504" s="66"/>
      <c r="T504" s="66"/>
      <c r="U504" s="66"/>
      <c r="V504" s="66"/>
      <c r="W504" s="66"/>
      <c r="X504" s="66"/>
      <c r="Y504" s="66"/>
      <c r="Z504" s="66"/>
      <c r="AA504" s="66"/>
      <c r="AB504" s="66"/>
      <c r="AC504" s="66"/>
      <c r="AD504" s="66"/>
      <c r="AE504" s="66"/>
    </row>
    <row r="505" ht="12.75" customHeight="1">
      <c r="A505" s="239"/>
      <c r="B505" s="66"/>
      <c r="C505" s="66"/>
      <c r="D505" s="66"/>
      <c r="E505" s="66"/>
      <c r="F505" s="169"/>
      <c r="G505" s="375"/>
      <c r="H505" s="134"/>
      <c r="I505" s="134"/>
      <c r="J505" s="134"/>
      <c r="K505" s="134"/>
      <c r="L505" s="66"/>
      <c r="M505" s="66"/>
      <c r="N505" s="66"/>
      <c r="O505" s="66"/>
      <c r="P505" s="66"/>
      <c r="Q505" s="66"/>
      <c r="R505" s="66"/>
      <c r="S505" s="66"/>
      <c r="T505" s="66"/>
      <c r="U505" s="66"/>
      <c r="V505" s="66"/>
      <c r="W505" s="66"/>
      <c r="X505" s="66"/>
      <c r="Y505" s="66"/>
      <c r="Z505" s="66"/>
      <c r="AA505" s="66"/>
      <c r="AB505" s="66"/>
      <c r="AC505" s="66"/>
      <c r="AD505" s="66"/>
      <c r="AE505" s="66"/>
    </row>
    <row r="506" ht="12.75" customHeight="1">
      <c r="A506" s="239"/>
      <c r="B506" s="66"/>
      <c r="C506" s="66"/>
      <c r="D506" s="66"/>
      <c r="E506" s="66"/>
      <c r="F506" s="169"/>
      <c r="G506" s="375"/>
      <c r="H506" s="134"/>
      <c r="I506" s="134"/>
      <c r="J506" s="134"/>
      <c r="K506" s="134"/>
      <c r="L506" s="66"/>
      <c r="M506" s="66"/>
      <c r="N506" s="66"/>
      <c r="O506" s="66"/>
      <c r="P506" s="66"/>
      <c r="Q506" s="66"/>
      <c r="R506" s="66"/>
      <c r="S506" s="66"/>
      <c r="T506" s="66"/>
      <c r="U506" s="66"/>
      <c r="V506" s="66"/>
      <c r="W506" s="66"/>
      <c r="X506" s="66"/>
      <c r="Y506" s="66"/>
      <c r="Z506" s="66"/>
      <c r="AA506" s="66"/>
      <c r="AB506" s="66"/>
      <c r="AC506" s="66"/>
      <c r="AD506" s="66"/>
      <c r="AE506" s="66"/>
    </row>
    <row r="507" ht="12.75" customHeight="1">
      <c r="A507" s="239"/>
      <c r="B507" s="66"/>
      <c r="C507" s="66"/>
      <c r="D507" s="66"/>
      <c r="E507" s="66"/>
      <c r="F507" s="169"/>
      <c r="G507" s="375"/>
      <c r="H507" s="134"/>
      <c r="I507" s="134"/>
      <c r="J507" s="134"/>
      <c r="K507" s="134"/>
      <c r="L507" s="66"/>
      <c r="M507" s="66"/>
      <c r="N507" s="66"/>
      <c r="O507" s="66"/>
      <c r="P507" s="66"/>
      <c r="Q507" s="66"/>
      <c r="R507" s="66"/>
      <c r="S507" s="66"/>
      <c r="T507" s="66"/>
      <c r="U507" s="66"/>
      <c r="V507" s="66"/>
      <c r="W507" s="66"/>
      <c r="X507" s="66"/>
      <c r="Y507" s="66"/>
      <c r="Z507" s="66"/>
      <c r="AA507" s="66"/>
      <c r="AB507" s="66"/>
      <c r="AC507" s="66"/>
      <c r="AD507" s="66"/>
      <c r="AE507" s="66"/>
    </row>
    <row r="508" ht="12.75" customHeight="1">
      <c r="A508" s="239"/>
      <c r="B508" s="66"/>
      <c r="C508" s="66"/>
      <c r="D508" s="66"/>
      <c r="E508" s="66"/>
      <c r="F508" s="169"/>
      <c r="G508" s="375"/>
      <c r="H508" s="134"/>
      <c r="I508" s="134"/>
      <c r="J508" s="134"/>
      <c r="K508" s="134"/>
      <c r="L508" s="66"/>
      <c r="M508" s="66"/>
      <c r="N508" s="66"/>
      <c r="O508" s="66"/>
      <c r="P508" s="66"/>
      <c r="Q508" s="66"/>
      <c r="R508" s="66"/>
      <c r="S508" s="66"/>
      <c r="T508" s="66"/>
      <c r="U508" s="66"/>
      <c r="V508" s="66"/>
      <c r="W508" s="66"/>
      <c r="X508" s="66"/>
      <c r="Y508" s="66"/>
      <c r="Z508" s="66"/>
      <c r="AA508" s="66"/>
      <c r="AB508" s="66"/>
      <c r="AC508" s="66"/>
      <c r="AD508" s="66"/>
      <c r="AE508" s="66"/>
    </row>
    <row r="509" ht="12.75" customHeight="1">
      <c r="A509" s="239"/>
      <c r="B509" s="66"/>
      <c r="C509" s="66"/>
      <c r="D509" s="66"/>
      <c r="E509" s="66"/>
      <c r="F509" s="169"/>
      <c r="G509" s="375"/>
      <c r="H509" s="134"/>
      <c r="I509" s="134"/>
      <c r="J509" s="134"/>
      <c r="K509" s="134"/>
      <c r="L509" s="66"/>
      <c r="M509" s="66"/>
      <c r="N509" s="66"/>
      <c r="O509" s="66"/>
      <c r="P509" s="66"/>
      <c r="Q509" s="66"/>
      <c r="R509" s="66"/>
      <c r="S509" s="66"/>
      <c r="T509" s="66"/>
      <c r="U509" s="66"/>
      <c r="V509" s="66"/>
      <c r="W509" s="66"/>
      <c r="X509" s="66"/>
      <c r="Y509" s="66"/>
      <c r="Z509" s="66"/>
      <c r="AA509" s="66"/>
      <c r="AB509" s="66"/>
      <c r="AC509" s="66"/>
      <c r="AD509" s="66"/>
      <c r="AE509" s="66"/>
    </row>
    <row r="510" ht="12.75" customHeight="1">
      <c r="A510" s="239"/>
      <c r="B510" s="66"/>
      <c r="C510" s="66"/>
      <c r="D510" s="66"/>
      <c r="E510" s="66"/>
      <c r="F510" s="169"/>
      <c r="G510" s="375"/>
      <c r="H510" s="134"/>
      <c r="I510" s="134"/>
      <c r="J510" s="134"/>
      <c r="K510" s="134"/>
      <c r="L510" s="66"/>
      <c r="M510" s="66"/>
      <c r="N510" s="66"/>
      <c r="O510" s="66"/>
      <c r="P510" s="66"/>
      <c r="Q510" s="66"/>
      <c r="R510" s="66"/>
      <c r="S510" s="66"/>
      <c r="T510" s="66"/>
      <c r="U510" s="66"/>
      <c r="V510" s="66"/>
      <c r="W510" s="66"/>
      <c r="X510" s="66"/>
      <c r="Y510" s="66"/>
      <c r="Z510" s="66"/>
      <c r="AA510" s="66"/>
      <c r="AB510" s="66"/>
      <c r="AC510" s="66"/>
      <c r="AD510" s="66"/>
      <c r="AE510" s="66"/>
    </row>
    <row r="511" ht="12.75" customHeight="1">
      <c r="A511" s="239"/>
      <c r="B511" s="66"/>
      <c r="C511" s="66"/>
      <c r="D511" s="66"/>
      <c r="E511" s="66"/>
      <c r="F511" s="169"/>
      <c r="G511" s="375"/>
      <c r="H511" s="134"/>
      <c r="I511" s="134"/>
      <c r="J511" s="134"/>
      <c r="K511" s="134"/>
      <c r="L511" s="66"/>
      <c r="M511" s="66"/>
      <c r="N511" s="66"/>
      <c r="O511" s="66"/>
      <c r="P511" s="66"/>
      <c r="Q511" s="66"/>
      <c r="R511" s="66"/>
      <c r="S511" s="66"/>
      <c r="T511" s="66"/>
      <c r="U511" s="66"/>
      <c r="V511" s="66"/>
      <c r="W511" s="66"/>
      <c r="X511" s="66"/>
      <c r="Y511" s="66"/>
      <c r="Z511" s="66"/>
      <c r="AA511" s="66"/>
      <c r="AB511" s="66"/>
      <c r="AC511" s="66"/>
      <c r="AD511" s="66"/>
      <c r="AE511" s="66"/>
    </row>
    <row r="512" ht="12.75" customHeight="1">
      <c r="A512" s="239"/>
      <c r="B512" s="66"/>
      <c r="C512" s="66"/>
      <c r="D512" s="66"/>
      <c r="E512" s="66"/>
      <c r="F512" s="169"/>
      <c r="G512" s="375"/>
      <c r="H512" s="134"/>
      <c r="I512" s="134"/>
      <c r="J512" s="134"/>
      <c r="K512" s="134"/>
      <c r="L512" s="66"/>
      <c r="M512" s="66"/>
      <c r="N512" s="66"/>
      <c r="O512" s="66"/>
      <c r="P512" s="66"/>
      <c r="Q512" s="66"/>
      <c r="R512" s="66"/>
      <c r="S512" s="66"/>
      <c r="T512" s="66"/>
      <c r="U512" s="66"/>
      <c r="V512" s="66"/>
      <c r="W512" s="66"/>
      <c r="X512" s="66"/>
      <c r="Y512" s="66"/>
      <c r="Z512" s="66"/>
      <c r="AA512" s="66"/>
      <c r="AB512" s="66"/>
      <c r="AC512" s="66"/>
      <c r="AD512" s="66"/>
      <c r="AE512" s="66"/>
    </row>
    <row r="513" ht="12.75" customHeight="1">
      <c r="A513" s="239"/>
      <c r="B513" s="66"/>
      <c r="C513" s="66"/>
      <c r="D513" s="66"/>
      <c r="E513" s="66"/>
      <c r="F513" s="169"/>
      <c r="G513" s="375"/>
      <c r="H513" s="134"/>
      <c r="I513" s="134"/>
      <c r="J513" s="134"/>
      <c r="K513" s="134"/>
      <c r="L513" s="66"/>
      <c r="M513" s="66"/>
      <c r="N513" s="66"/>
      <c r="O513" s="66"/>
      <c r="P513" s="66"/>
      <c r="Q513" s="66"/>
      <c r="R513" s="66"/>
      <c r="S513" s="66"/>
      <c r="T513" s="66"/>
      <c r="U513" s="66"/>
      <c r="V513" s="66"/>
      <c r="W513" s="66"/>
      <c r="X513" s="66"/>
      <c r="Y513" s="66"/>
      <c r="Z513" s="66"/>
      <c r="AA513" s="66"/>
      <c r="AB513" s="66"/>
      <c r="AC513" s="66"/>
      <c r="AD513" s="66"/>
      <c r="AE513" s="66"/>
    </row>
    <row r="514" ht="12.75" customHeight="1">
      <c r="A514" s="239"/>
      <c r="B514" s="66"/>
      <c r="C514" s="66"/>
      <c r="D514" s="66"/>
      <c r="E514" s="66"/>
      <c r="F514" s="169"/>
      <c r="G514" s="375"/>
      <c r="H514" s="134"/>
      <c r="I514" s="134"/>
      <c r="J514" s="134"/>
      <c r="K514" s="134"/>
      <c r="L514" s="66"/>
      <c r="M514" s="66"/>
      <c r="N514" s="66"/>
      <c r="O514" s="66"/>
      <c r="P514" s="66"/>
      <c r="Q514" s="66"/>
      <c r="R514" s="66"/>
      <c r="S514" s="66"/>
      <c r="T514" s="66"/>
      <c r="U514" s="66"/>
      <c r="V514" s="66"/>
      <c r="W514" s="66"/>
      <c r="X514" s="66"/>
      <c r="Y514" s="66"/>
      <c r="Z514" s="66"/>
      <c r="AA514" s="66"/>
      <c r="AB514" s="66"/>
      <c r="AC514" s="66"/>
      <c r="AD514" s="66"/>
      <c r="AE514" s="66"/>
    </row>
    <row r="515" ht="12.75" customHeight="1">
      <c r="A515" s="239"/>
      <c r="B515" s="66"/>
      <c r="C515" s="66"/>
      <c r="D515" s="66"/>
      <c r="E515" s="66"/>
      <c r="F515" s="169"/>
      <c r="G515" s="375"/>
      <c r="H515" s="134"/>
      <c r="I515" s="134"/>
      <c r="J515" s="134"/>
      <c r="K515" s="134"/>
      <c r="L515" s="66"/>
      <c r="M515" s="66"/>
      <c r="N515" s="66"/>
      <c r="O515" s="66"/>
      <c r="P515" s="66"/>
      <c r="Q515" s="66"/>
      <c r="R515" s="66"/>
      <c r="S515" s="66"/>
      <c r="T515" s="66"/>
      <c r="U515" s="66"/>
      <c r="V515" s="66"/>
      <c r="W515" s="66"/>
      <c r="X515" s="66"/>
      <c r="Y515" s="66"/>
      <c r="Z515" s="66"/>
      <c r="AA515" s="66"/>
      <c r="AB515" s="66"/>
      <c r="AC515" s="66"/>
      <c r="AD515" s="66"/>
      <c r="AE515" s="66"/>
    </row>
    <row r="516" ht="12.75" customHeight="1">
      <c r="A516" s="239"/>
      <c r="B516" s="66"/>
      <c r="C516" s="66"/>
      <c r="D516" s="66"/>
      <c r="E516" s="66"/>
      <c r="F516" s="169"/>
      <c r="G516" s="375"/>
      <c r="H516" s="134"/>
      <c r="I516" s="134"/>
      <c r="J516" s="134"/>
      <c r="K516" s="134"/>
      <c r="L516" s="66"/>
      <c r="M516" s="66"/>
      <c r="N516" s="66"/>
      <c r="O516" s="66"/>
      <c r="P516" s="66"/>
      <c r="Q516" s="66"/>
      <c r="R516" s="66"/>
      <c r="S516" s="66"/>
      <c r="T516" s="66"/>
      <c r="U516" s="66"/>
      <c r="V516" s="66"/>
      <c r="W516" s="66"/>
      <c r="X516" s="66"/>
      <c r="Y516" s="66"/>
      <c r="Z516" s="66"/>
      <c r="AA516" s="66"/>
      <c r="AB516" s="66"/>
      <c r="AC516" s="66"/>
      <c r="AD516" s="66"/>
      <c r="AE516" s="66"/>
    </row>
    <row r="517" ht="12.75" customHeight="1">
      <c r="A517" s="239"/>
      <c r="B517" s="66"/>
      <c r="C517" s="66"/>
      <c r="D517" s="66"/>
      <c r="E517" s="66"/>
      <c r="F517" s="169"/>
      <c r="G517" s="375"/>
      <c r="H517" s="134"/>
      <c r="I517" s="134"/>
      <c r="J517" s="134"/>
      <c r="K517" s="134"/>
      <c r="L517" s="66"/>
      <c r="M517" s="66"/>
      <c r="N517" s="66"/>
      <c r="O517" s="66"/>
      <c r="P517" s="66"/>
      <c r="Q517" s="66"/>
      <c r="R517" s="66"/>
      <c r="S517" s="66"/>
      <c r="T517" s="66"/>
      <c r="U517" s="66"/>
      <c r="V517" s="66"/>
      <c r="W517" s="66"/>
      <c r="X517" s="66"/>
      <c r="Y517" s="66"/>
      <c r="Z517" s="66"/>
      <c r="AA517" s="66"/>
      <c r="AB517" s="66"/>
      <c r="AC517" s="66"/>
      <c r="AD517" s="66"/>
      <c r="AE517" s="66"/>
    </row>
    <row r="518" ht="12.75" customHeight="1">
      <c r="A518" s="239"/>
      <c r="B518" s="66"/>
      <c r="C518" s="66"/>
      <c r="D518" s="66"/>
      <c r="E518" s="66"/>
      <c r="F518" s="169"/>
      <c r="G518" s="375"/>
      <c r="H518" s="134"/>
      <c r="I518" s="134"/>
      <c r="J518" s="134"/>
      <c r="K518" s="134"/>
      <c r="L518" s="66"/>
      <c r="M518" s="66"/>
      <c r="N518" s="66"/>
      <c r="O518" s="66"/>
      <c r="P518" s="66"/>
      <c r="Q518" s="66"/>
      <c r="R518" s="66"/>
      <c r="S518" s="66"/>
      <c r="T518" s="66"/>
      <c r="U518" s="66"/>
      <c r="V518" s="66"/>
      <c r="W518" s="66"/>
      <c r="X518" s="66"/>
      <c r="Y518" s="66"/>
      <c r="Z518" s="66"/>
      <c r="AA518" s="66"/>
      <c r="AB518" s="66"/>
      <c r="AC518" s="66"/>
      <c r="AD518" s="66"/>
      <c r="AE518" s="66"/>
    </row>
    <row r="519" ht="12.75" customHeight="1">
      <c r="A519" s="239"/>
      <c r="B519" s="66"/>
      <c r="C519" s="66"/>
      <c r="D519" s="66"/>
      <c r="E519" s="66"/>
      <c r="F519" s="169"/>
      <c r="G519" s="375"/>
      <c r="H519" s="134"/>
      <c r="I519" s="134"/>
      <c r="J519" s="134"/>
      <c r="K519" s="134"/>
      <c r="L519" s="66"/>
      <c r="M519" s="66"/>
      <c r="N519" s="66"/>
      <c r="O519" s="66"/>
      <c r="P519" s="66"/>
      <c r="Q519" s="66"/>
      <c r="R519" s="66"/>
      <c r="S519" s="66"/>
      <c r="T519" s="66"/>
      <c r="U519" s="66"/>
      <c r="V519" s="66"/>
      <c r="W519" s="66"/>
      <c r="X519" s="66"/>
      <c r="Y519" s="66"/>
      <c r="Z519" s="66"/>
      <c r="AA519" s="66"/>
      <c r="AB519" s="66"/>
      <c r="AC519" s="66"/>
      <c r="AD519" s="66"/>
      <c r="AE519" s="66"/>
    </row>
    <row r="520" ht="12.75" customHeight="1">
      <c r="A520" s="239"/>
      <c r="B520" s="66"/>
      <c r="C520" s="66"/>
      <c r="D520" s="66"/>
      <c r="E520" s="66"/>
      <c r="F520" s="169"/>
      <c r="G520" s="375"/>
      <c r="H520" s="134"/>
      <c r="I520" s="134"/>
      <c r="J520" s="134"/>
      <c r="K520" s="134"/>
      <c r="L520" s="66"/>
      <c r="M520" s="66"/>
      <c r="N520" s="66"/>
      <c r="O520" s="66"/>
      <c r="P520" s="66"/>
      <c r="Q520" s="66"/>
      <c r="R520" s="66"/>
      <c r="S520" s="66"/>
      <c r="T520" s="66"/>
      <c r="U520" s="66"/>
      <c r="V520" s="66"/>
      <c r="W520" s="66"/>
      <c r="X520" s="66"/>
      <c r="Y520" s="66"/>
      <c r="Z520" s="66"/>
      <c r="AA520" s="66"/>
      <c r="AB520" s="66"/>
      <c r="AC520" s="66"/>
      <c r="AD520" s="66"/>
      <c r="AE520" s="66"/>
    </row>
    <row r="521" ht="12.75" customHeight="1">
      <c r="A521" s="239"/>
      <c r="B521" s="66"/>
      <c r="C521" s="66"/>
      <c r="D521" s="66"/>
      <c r="E521" s="66"/>
      <c r="F521" s="169"/>
      <c r="G521" s="375"/>
      <c r="H521" s="134"/>
      <c r="I521" s="134"/>
      <c r="J521" s="134"/>
      <c r="K521" s="134"/>
      <c r="L521" s="66"/>
      <c r="M521" s="66"/>
      <c r="N521" s="66"/>
      <c r="O521" s="66"/>
      <c r="P521" s="66"/>
      <c r="Q521" s="66"/>
      <c r="R521" s="66"/>
      <c r="S521" s="66"/>
      <c r="T521" s="66"/>
      <c r="U521" s="66"/>
      <c r="V521" s="66"/>
      <c r="W521" s="66"/>
      <c r="X521" s="66"/>
      <c r="Y521" s="66"/>
      <c r="Z521" s="66"/>
      <c r="AA521" s="66"/>
      <c r="AB521" s="66"/>
      <c r="AC521" s="66"/>
      <c r="AD521" s="66"/>
      <c r="AE521" s="66"/>
    </row>
    <row r="522" ht="12.75" customHeight="1">
      <c r="A522" s="239"/>
      <c r="B522" s="66"/>
      <c r="C522" s="66"/>
      <c r="D522" s="66"/>
      <c r="E522" s="66"/>
      <c r="F522" s="169"/>
      <c r="G522" s="375"/>
      <c r="H522" s="134"/>
      <c r="I522" s="134"/>
      <c r="J522" s="134"/>
      <c r="K522" s="134"/>
      <c r="L522" s="66"/>
      <c r="M522" s="66"/>
      <c r="N522" s="66"/>
      <c r="O522" s="66"/>
      <c r="P522" s="66"/>
      <c r="Q522" s="66"/>
      <c r="R522" s="66"/>
      <c r="S522" s="66"/>
      <c r="T522" s="66"/>
      <c r="U522" s="66"/>
      <c r="V522" s="66"/>
      <c r="W522" s="66"/>
      <c r="X522" s="66"/>
      <c r="Y522" s="66"/>
      <c r="Z522" s="66"/>
      <c r="AA522" s="66"/>
      <c r="AB522" s="66"/>
      <c r="AC522" s="66"/>
      <c r="AD522" s="66"/>
      <c r="AE522" s="66"/>
    </row>
    <row r="523" ht="12.75" customHeight="1">
      <c r="A523" s="239"/>
      <c r="B523" s="66"/>
      <c r="C523" s="66"/>
      <c r="D523" s="66"/>
      <c r="E523" s="66"/>
      <c r="F523" s="169"/>
      <c r="G523" s="375"/>
      <c r="H523" s="134"/>
      <c r="I523" s="134"/>
      <c r="J523" s="134"/>
      <c r="K523" s="134"/>
      <c r="L523" s="66"/>
      <c r="M523" s="66"/>
      <c r="N523" s="66"/>
      <c r="O523" s="66"/>
      <c r="P523" s="66"/>
      <c r="Q523" s="66"/>
      <c r="R523" s="66"/>
      <c r="S523" s="66"/>
      <c r="T523" s="66"/>
      <c r="U523" s="66"/>
      <c r="V523" s="66"/>
      <c r="W523" s="66"/>
      <c r="X523" s="66"/>
      <c r="Y523" s="66"/>
      <c r="Z523" s="66"/>
      <c r="AA523" s="66"/>
      <c r="AB523" s="66"/>
      <c r="AC523" s="66"/>
      <c r="AD523" s="66"/>
      <c r="AE523" s="66"/>
    </row>
    <row r="524" ht="12.75" customHeight="1">
      <c r="A524" s="239"/>
      <c r="B524" s="66"/>
      <c r="C524" s="66"/>
      <c r="D524" s="66"/>
      <c r="E524" s="66"/>
      <c r="F524" s="169"/>
      <c r="G524" s="375"/>
      <c r="H524" s="134"/>
      <c r="I524" s="134"/>
      <c r="J524" s="134"/>
      <c r="K524" s="134"/>
      <c r="L524" s="66"/>
      <c r="M524" s="66"/>
      <c r="N524" s="66"/>
      <c r="O524" s="66"/>
      <c r="P524" s="66"/>
      <c r="Q524" s="66"/>
      <c r="R524" s="66"/>
      <c r="S524" s="66"/>
      <c r="T524" s="66"/>
      <c r="U524" s="66"/>
      <c r="V524" s="66"/>
      <c r="W524" s="66"/>
      <c r="X524" s="66"/>
      <c r="Y524" s="66"/>
      <c r="Z524" s="66"/>
      <c r="AA524" s="66"/>
      <c r="AB524" s="66"/>
      <c r="AC524" s="66"/>
      <c r="AD524" s="66"/>
      <c r="AE524" s="66"/>
    </row>
    <row r="525" ht="12.75" customHeight="1">
      <c r="A525" s="239"/>
      <c r="B525" s="66"/>
      <c r="C525" s="66"/>
      <c r="D525" s="66"/>
      <c r="E525" s="66"/>
      <c r="F525" s="169"/>
      <c r="G525" s="375"/>
      <c r="H525" s="134"/>
      <c r="I525" s="134"/>
      <c r="J525" s="134"/>
      <c r="K525" s="134"/>
      <c r="L525" s="66"/>
      <c r="M525" s="66"/>
      <c r="N525" s="66"/>
      <c r="O525" s="66"/>
      <c r="P525" s="66"/>
      <c r="Q525" s="66"/>
      <c r="R525" s="66"/>
      <c r="S525" s="66"/>
      <c r="T525" s="66"/>
      <c r="U525" s="66"/>
      <c r="V525" s="66"/>
      <c r="W525" s="66"/>
      <c r="X525" s="66"/>
      <c r="Y525" s="66"/>
      <c r="Z525" s="66"/>
      <c r="AA525" s="66"/>
      <c r="AB525" s="66"/>
      <c r="AC525" s="66"/>
      <c r="AD525" s="66"/>
      <c r="AE525" s="66"/>
    </row>
    <row r="526" ht="12.75" customHeight="1">
      <c r="A526" s="239"/>
      <c r="B526" s="66"/>
      <c r="C526" s="66"/>
      <c r="D526" s="66"/>
      <c r="E526" s="66"/>
      <c r="F526" s="169"/>
      <c r="G526" s="375"/>
      <c r="H526" s="134"/>
      <c r="I526" s="134"/>
      <c r="J526" s="134"/>
      <c r="K526" s="134"/>
      <c r="L526" s="66"/>
      <c r="M526" s="66"/>
      <c r="N526" s="66"/>
      <c r="O526" s="66"/>
      <c r="P526" s="66"/>
      <c r="Q526" s="66"/>
      <c r="R526" s="66"/>
      <c r="S526" s="66"/>
      <c r="T526" s="66"/>
      <c r="U526" s="66"/>
      <c r="V526" s="66"/>
      <c r="W526" s="66"/>
      <c r="X526" s="66"/>
      <c r="Y526" s="66"/>
      <c r="Z526" s="66"/>
      <c r="AA526" s="66"/>
      <c r="AB526" s="66"/>
      <c r="AC526" s="66"/>
      <c r="AD526" s="66"/>
      <c r="AE526" s="66"/>
    </row>
    <row r="527" ht="12.75" customHeight="1">
      <c r="A527" s="239"/>
      <c r="B527" s="66"/>
      <c r="C527" s="66"/>
      <c r="D527" s="66"/>
      <c r="E527" s="66"/>
      <c r="F527" s="169"/>
      <c r="G527" s="375"/>
      <c r="H527" s="134"/>
      <c r="I527" s="134"/>
      <c r="J527" s="134"/>
      <c r="K527" s="134"/>
      <c r="L527" s="66"/>
      <c r="M527" s="66"/>
      <c r="N527" s="66"/>
      <c r="O527" s="66"/>
      <c r="P527" s="66"/>
      <c r="Q527" s="66"/>
      <c r="R527" s="66"/>
      <c r="S527" s="66"/>
      <c r="T527" s="66"/>
      <c r="U527" s="66"/>
      <c r="V527" s="66"/>
      <c r="W527" s="66"/>
      <c r="X527" s="66"/>
      <c r="Y527" s="66"/>
      <c r="Z527" s="66"/>
      <c r="AA527" s="66"/>
      <c r="AB527" s="66"/>
      <c r="AC527" s="66"/>
      <c r="AD527" s="66"/>
      <c r="AE527" s="66"/>
    </row>
    <row r="528" ht="12.75" customHeight="1">
      <c r="A528" s="239"/>
      <c r="B528" s="66"/>
      <c r="C528" s="66"/>
      <c r="D528" s="66"/>
      <c r="E528" s="66"/>
      <c r="F528" s="169"/>
      <c r="G528" s="375"/>
      <c r="H528" s="134"/>
      <c r="I528" s="134"/>
      <c r="J528" s="134"/>
      <c r="K528" s="134"/>
      <c r="L528" s="66"/>
      <c r="M528" s="66"/>
      <c r="N528" s="66"/>
      <c r="O528" s="66"/>
      <c r="P528" s="66"/>
      <c r="Q528" s="66"/>
      <c r="R528" s="66"/>
      <c r="S528" s="66"/>
      <c r="T528" s="66"/>
      <c r="U528" s="66"/>
      <c r="V528" s="66"/>
      <c r="W528" s="66"/>
      <c r="X528" s="66"/>
      <c r="Y528" s="66"/>
      <c r="Z528" s="66"/>
      <c r="AA528" s="66"/>
      <c r="AB528" s="66"/>
      <c r="AC528" s="66"/>
      <c r="AD528" s="66"/>
      <c r="AE528" s="66"/>
    </row>
    <row r="529" ht="12.75" customHeight="1">
      <c r="A529" s="239"/>
      <c r="B529" s="66"/>
      <c r="C529" s="66"/>
      <c r="D529" s="66"/>
      <c r="E529" s="66"/>
      <c r="F529" s="169"/>
      <c r="G529" s="375"/>
      <c r="H529" s="134"/>
      <c r="I529" s="134"/>
      <c r="J529" s="134"/>
      <c r="K529" s="134"/>
      <c r="L529" s="66"/>
      <c r="M529" s="66"/>
      <c r="N529" s="66"/>
      <c r="O529" s="66"/>
      <c r="P529" s="66"/>
      <c r="Q529" s="66"/>
      <c r="R529" s="66"/>
      <c r="S529" s="66"/>
      <c r="T529" s="66"/>
      <c r="U529" s="66"/>
      <c r="V529" s="66"/>
      <c r="W529" s="66"/>
      <c r="X529" s="66"/>
      <c r="Y529" s="66"/>
      <c r="Z529" s="66"/>
      <c r="AA529" s="66"/>
      <c r="AB529" s="66"/>
      <c r="AC529" s="66"/>
      <c r="AD529" s="66"/>
      <c r="AE529" s="66"/>
    </row>
    <row r="530" ht="12.75" customHeight="1">
      <c r="A530" s="239"/>
      <c r="B530" s="66"/>
      <c r="C530" s="66"/>
      <c r="D530" s="66"/>
      <c r="E530" s="66"/>
      <c r="F530" s="169"/>
      <c r="G530" s="375"/>
      <c r="H530" s="134"/>
      <c r="I530" s="134"/>
      <c r="J530" s="134"/>
      <c r="K530" s="134"/>
      <c r="L530" s="66"/>
      <c r="M530" s="66"/>
      <c r="N530" s="66"/>
      <c r="O530" s="66"/>
      <c r="P530" s="66"/>
      <c r="Q530" s="66"/>
      <c r="R530" s="66"/>
      <c r="S530" s="66"/>
      <c r="T530" s="66"/>
      <c r="U530" s="66"/>
      <c r="V530" s="66"/>
      <c r="W530" s="66"/>
      <c r="X530" s="66"/>
      <c r="Y530" s="66"/>
      <c r="Z530" s="66"/>
      <c r="AA530" s="66"/>
      <c r="AB530" s="66"/>
      <c r="AC530" s="66"/>
      <c r="AD530" s="66"/>
      <c r="AE530" s="66"/>
    </row>
    <row r="531" ht="12.75" customHeight="1">
      <c r="A531" s="239"/>
      <c r="B531" s="66"/>
      <c r="C531" s="66"/>
      <c r="D531" s="66"/>
      <c r="E531" s="66"/>
      <c r="F531" s="169"/>
      <c r="G531" s="375"/>
      <c r="H531" s="134"/>
      <c r="I531" s="134"/>
      <c r="J531" s="134"/>
      <c r="K531" s="134"/>
      <c r="L531" s="66"/>
      <c r="M531" s="66"/>
      <c r="N531" s="66"/>
      <c r="O531" s="66"/>
      <c r="P531" s="66"/>
      <c r="Q531" s="66"/>
      <c r="R531" s="66"/>
      <c r="S531" s="66"/>
      <c r="T531" s="66"/>
      <c r="U531" s="66"/>
      <c r="V531" s="66"/>
      <c r="W531" s="66"/>
      <c r="X531" s="66"/>
      <c r="Y531" s="66"/>
      <c r="Z531" s="66"/>
      <c r="AA531" s="66"/>
      <c r="AB531" s="66"/>
      <c r="AC531" s="66"/>
      <c r="AD531" s="66"/>
      <c r="AE531" s="66"/>
    </row>
    <row r="532" ht="12.75" customHeight="1">
      <c r="A532" s="239"/>
      <c r="B532" s="66"/>
      <c r="C532" s="66"/>
      <c r="D532" s="66"/>
      <c r="E532" s="66"/>
      <c r="F532" s="169"/>
      <c r="G532" s="375"/>
      <c r="H532" s="134"/>
      <c r="I532" s="134"/>
      <c r="J532" s="134"/>
      <c r="K532" s="134"/>
      <c r="L532" s="66"/>
      <c r="M532" s="66"/>
      <c r="N532" s="66"/>
      <c r="O532" s="66"/>
      <c r="P532" s="66"/>
      <c r="Q532" s="66"/>
      <c r="R532" s="66"/>
      <c r="S532" s="66"/>
      <c r="T532" s="66"/>
      <c r="U532" s="66"/>
      <c r="V532" s="66"/>
      <c r="W532" s="66"/>
      <c r="X532" s="66"/>
      <c r="Y532" s="66"/>
      <c r="Z532" s="66"/>
      <c r="AA532" s="66"/>
      <c r="AB532" s="66"/>
      <c r="AC532" s="66"/>
      <c r="AD532" s="66"/>
      <c r="AE532" s="66"/>
    </row>
    <row r="533" ht="12.75" customHeight="1">
      <c r="A533" s="239"/>
      <c r="B533" s="66"/>
      <c r="C533" s="66"/>
      <c r="D533" s="66"/>
      <c r="E533" s="66"/>
      <c r="F533" s="169"/>
      <c r="G533" s="375"/>
      <c r="H533" s="134"/>
      <c r="I533" s="134"/>
      <c r="J533" s="134"/>
      <c r="K533" s="134"/>
      <c r="L533" s="66"/>
      <c r="M533" s="66"/>
      <c r="N533" s="66"/>
      <c r="O533" s="66"/>
      <c r="P533" s="66"/>
      <c r="Q533" s="66"/>
      <c r="R533" s="66"/>
      <c r="S533" s="66"/>
      <c r="T533" s="66"/>
      <c r="U533" s="66"/>
      <c r="V533" s="66"/>
      <c r="W533" s="66"/>
      <c r="X533" s="66"/>
      <c r="Y533" s="66"/>
      <c r="Z533" s="66"/>
      <c r="AA533" s="66"/>
      <c r="AB533" s="66"/>
      <c r="AC533" s="66"/>
      <c r="AD533" s="66"/>
      <c r="AE533" s="66"/>
    </row>
    <row r="534" ht="12.75" customHeight="1">
      <c r="A534" s="239"/>
      <c r="B534" s="66"/>
      <c r="C534" s="66"/>
      <c r="D534" s="66"/>
      <c r="E534" s="66"/>
      <c r="F534" s="169"/>
      <c r="G534" s="375"/>
      <c r="H534" s="134"/>
      <c r="I534" s="134"/>
      <c r="J534" s="134"/>
      <c r="K534" s="134"/>
      <c r="L534" s="66"/>
      <c r="M534" s="66"/>
      <c r="N534" s="66"/>
      <c r="O534" s="66"/>
      <c r="P534" s="66"/>
      <c r="Q534" s="66"/>
      <c r="R534" s="66"/>
      <c r="S534" s="66"/>
      <c r="T534" s="66"/>
      <c r="U534" s="66"/>
      <c r="V534" s="66"/>
      <c r="W534" s="66"/>
      <c r="X534" s="66"/>
      <c r="Y534" s="66"/>
      <c r="Z534" s="66"/>
      <c r="AA534" s="66"/>
      <c r="AB534" s="66"/>
      <c r="AC534" s="66"/>
      <c r="AD534" s="66"/>
      <c r="AE534" s="66"/>
    </row>
    <row r="535" ht="12.75" customHeight="1">
      <c r="A535" s="239"/>
      <c r="B535" s="66"/>
      <c r="C535" s="66"/>
      <c r="D535" s="66"/>
      <c r="E535" s="66"/>
      <c r="F535" s="169"/>
      <c r="G535" s="375"/>
      <c r="H535" s="134"/>
      <c r="I535" s="134"/>
      <c r="J535" s="134"/>
      <c r="K535" s="134"/>
      <c r="L535" s="66"/>
      <c r="M535" s="66"/>
      <c r="N535" s="66"/>
      <c r="O535" s="66"/>
      <c r="P535" s="66"/>
      <c r="Q535" s="66"/>
      <c r="R535" s="66"/>
      <c r="S535" s="66"/>
      <c r="T535" s="66"/>
      <c r="U535" s="66"/>
      <c r="V535" s="66"/>
      <c r="W535" s="66"/>
      <c r="X535" s="66"/>
      <c r="Y535" s="66"/>
      <c r="Z535" s="66"/>
      <c r="AA535" s="66"/>
      <c r="AB535" s="66"/>
      <c r="AC535" s="66"/>
      <c r="AD535" s="66"/>
      <c r="AE535" s="66"/>
    </row>
    <row r="536" ht="12.75" customHeight="1">
      <c r="A536" s="239"/>
      <c r="B536" s="66"/>
      <c r="C536" s="66"/>
      <c r="D536" s="66"/>
      <c r="E536" s="66"/>
      <c r="F536" s="169"/>
      <c r="G536" s="375"/>
      <c r="H536" s="134"/>
      <c r="I536" s="134"/>
      <c r="J536" s="134"/>
      <c r="K536" s="134"/>
      <c r="L536" s="66"/>
      <c r="M536" s="66"/>
      <c r="N536" s="66"/>
      <c r="O536" s="66"/>
      <c r="P536" s="66"/>
      <c r="Q536" s="66"/>
      <c r="R536" s="66"/>
      <c r="S536" s="66"/>
      <c r="T536" s="66"/>
      <c r="U536" s="66"/>
      <c r="V536" s="66"/>
      <c r="W536" s="66"/>
      <c r="X536" s="66"/>
      <c r="Y536" s="66"/>
      <c r="Z536" s="66"/>
      <c r="AA536" s="66"/>
      <c r="AB536" s="66"/>
      <c r="AC536" s="66"/>
      <c r="AD536" s="66"/>
      <c r="AE536" s="66"/>
    </row>
    <row r="537" ht="12.75" customHeight="1">
      <c r="A537" s="239"/>
      <c r="B537" s="66"/>
      <c r="C537" s="66"/>
      <c r="D537" s="66"/>
      <c r="E537" s="66"/>
      <c r="F537" s="169"/>
      <c r="G537" s="375"/>
      <c r="H537" s="134"/>
      <c r="I537" s="134"/>
      <c r="J537" s="134"/>
      <c r="K537" s="134"/>
      <c r="L537" s="66"/>
      <c r="M537" s="66"/>
      <c r="N537" s="66"/>
      <c r="O537" s="66"/>
      <c r="P537" s="66"/>
      <c r="Q537" s="66"/>
      <c r="R537" s="66"/>
      <c r="S537" s="66"/>
      <c r="T537" s="66"/>
      <c r="U537" s="66"/>
      <c r="V537" s="66"/>
      <c r="W537" s="66"/>
      <c r="X537" s="66"/>
      <c r="Y537" s="66"/>
      <c r="Z537" s="66"/>
      <c r="AA537" s="66"/>
      <c r="AB537" s="66"/>
      <c r="AC537" s="66"/>
      <c r="AD537" s="66"/>
      <c r="AE537" s="66"/>
    </row>
    <row r="538" ht="12.75" customHeight="1">
      <c r="A538" s="239"/>
      <c r="B538" s="66"/>
      <c r="C538" s="66"/>
      <c r="D538" s="66"/>
      <c r="E538" s="66"/>
      <c r="F538" s="169"/>
      <c r="G538" s="375"/>
      <c r="H538" s="134"/>
      <c r="I538" s="134"/>
      <c r="J538" s="134"/>
      <c r="K538" s="134"/>
      <c r="L538" s="66"/>
      <c r="M538" s="66"/>
      <c r="N538" s="66"/>
      <c r="O538" s="66"/>
      <c r="P538" s="66"/>
      <c r="Q538" s="66"/>
      <c r="R538" s="66"/>
      <c r="S538" s="66"/>
      <c r="T538" s="66"/>
      <c r="U538" s="66"/>
      <c r="V538" s="66"/>
      <c r="W538" s="66"/>
      <c r="X538" s="66"/>
      <c r="Y538" s="66"/>
      <c r="Z538" s="66"/>
      <c r="AA538" s="66"/>
      <c r="AB538" s="66"/>
      <c r="AC538" s="66"/>
      <c r="AD538" s="66"/>
      <c r="AE538" s="66"/>
    </row>
    <row r="539" ht="12.75" customHeight="1">
      <c r="A539" s="239"/>
      <c r="B539" s="66"/>
      <c r="C539" s="66"/>
      <c r="D539" s="66"/>
      <c r="E539" s="66"/>
      <c r="F539" s="169"/>
      <c r="G539" s="375"/>
      <c r="H539" s="134"/>
      <c r="I539" s="134"/>
      <c r="J539" s="134"/>
      <c r="K539" s="134"/>
      <c r="L539" s="66"/>
      <c r="M539" s="66"/>
      <c r="N539" s="66"/>
      <c r="O539" s="66"/>
      <c r="P539" s="66"/>
      <c r="Q539" s="66"/>
      <c r="R539" s="66"/>
      <c r="S539" s="66"/>
      <c r="T539" s="66"/>
      <c r="U539" s="66"/>
      <c r="V539" s="66"/>
      <c r="W539" s="66"/>
      <c r="X539" s="66"/>
      <c r="Y539" s="66"/>
      <c r="Z539" s="66"/>
      <c r="AA539" s="66"/>
      <c r="AB539" s="66"/>
      <c r="AC539" s="66"/>
      <c r="AD539" s="66"/>
      <c r="AE539" s="66"/>
    </row>
    <row r="540" ht="12.75" customHeight="1">
      <c r="A540" s="239"/>
      <c r="B540" s="66"/>
      <c r="C540" s="66"/>
      <c r="D540" s="66"/>
      <c r="E540" s="66"/>
      <c r="F540" s="169"/>
      <c r="G540" s="375"/>
      <c r="H540" s="134"/>
      <c r="I540" s="134"/>
      <c r="J540" s="134"/>
      <c r="K540" s="134"/>
      <c r="L540" s="66"/>
      <c r="M540" s="66"/>
      <c r="N540" s="66"/>
      <c r="O540" s="66"/>
      <c r="P540" s="66"/>
      <c r="Q540" s="66"/>
      <c r="R540" s="66"/>
      <c r="S540" s="66"/>
      <c r="T540" s="66"/>
      <c r="U540" s="66"/>
      <c r="V540" s="66"/>
      <c r="W540" s="66"/>
      <c r="X540" s="66"/>
      <c r="Y540" s="66"/>
      <c r="Z540" s="66"/>
      <c r="AA540" s="66"/>
      <c r="AB540" s="66"/>
      <c r="AC540" s="66"/>
      <c r="AD540" s="66"/>
      <c r="AE540" s="66"/>
    </row>
    <row r="541" ht="12.75" customHeight="1">
      <c r="A541" s="239"/>
      <c r="B541" s="66"/>
      <c r="C541" s="66"/>
      <c r="D541" s="66"/>
      <c r="E541" s="66"/>
      <c r="F541" s="169"/>
      <c r="G541" s="375"/>
      <c r="H541" s="134"/>
      <c r="I541" s="134"/>
      <c r="J541" s="134"/>
      <c r="K541" s="134"/>
      <c r="L541" s="66"/>
      <c r="M541" s="66"/>
      <c r="N541" s="66"/>
      <c r="O541" s="66"/>
      <c r="P541" s="66"/>
      <c r="Q541" s="66"/>
      <c r="R541" s="66"/>
      <c r="S541" s="66"/>
      <c r="T541" s="66"/>
      <c r="U541" s="66"/>
      <c r="V541" s="66"/>
      <c r="W541" s="66"/>
      <c r="X541" s="66"/>
      <c r="Y541" s="66"/>
      <c r="Z541" s="66"/>
      <c r="AA541" s="66"/>
      <c r="AB541" s="66"/>
      <c r="AC541" s="66"/>
      <c r="AD541" s="66"/>
      <c r="AE541" s="66"/>
    </row>
    <row r="542" ht="12.75" customHeight="1">
      <c r="A542" s="239"/>
      <c r="B542" s="66"/>
      <c r="C542" s="66"/>
      <c r="D542" s="66"/>
      <c r="E542" s="66"/>
      <c r="F542" s="169"/>
      <c r="G542" s="375"/>
      <c r="H542" s="134"/>
      <c r="I542" s="134"/>
      <c r="J542" s="134"/>
      <c r="K542" s="134"/>
      <c r="L542" s="66"/>
      <c r="M542" s="66"/>
      <c r="N542" s="66"/>
      <c r="O542" s="66"/>
      <c r="P542" s="66"/>
      <c r="Q542" s="66"/>
      <c r="R542" s="66"/>
      <c r="S542" s="66"/>
      <c r="T542" s="66"/>
      <c r="U542" s="66"/>
      <c r="V542" s="66"/>
      <c r="W542" s="66"/>
      <c r="X542" s="66"/>
      <c r="Y542" s="66"/>
      <c r="Z542" s="66"/>
      <c r="AA542" s="66"/>
      <c r="AB542" s="66"/>
      <c r="AC542" s="66"/>
      <c r="AD542" s="66"/>
      <c r="AE542" s="66"/>
    </row>
    <row r="543" ht="12.75" customHeight="1">
      <c r="A543" s="239"/>
      <c r="B543" s="66"/>
      <c r="C543" s="66"/>
      <c r="D543" s="66"/>
      <c r="E543" s="66"/>
      <c r="F543" s="169"/>
      <c r="G543" s="375"/>
      <c r="H543" s="134"/>
      <c r="I543" s="134"/>
      <c r="J543" s="134"/>
      <c r="K543" s="134"/>
      <c r="L543" s="66"/>
      <c r="M543" s="66"/>
      <c r="N543" s="66"/>
      <c r="O543" s="66"/>
      <c r="P543" s="66"/>
      <c r="Q543" s="66"/>
      <c r="R543" s="66"/>
      <c r="S543" s="66"/>
      <c r="T543" s="66"/>
      <c r="U543" s="66"/>
      <c r="V543" s="66"/>
      <c r="W543" s="66"/>
      <c r="X543" s="66"/>
      <c r="Y543" s="66"/>
      <c r="Z543" s="66"/>
      <c r="AA543" s="66"/>
      <c r="AB543" s="66"/>
      <c r="AC543" s="66"/>
      <c r="AD543" s="66"/>
      <c r="AE543" s="66"/>
    </row>
    <row r="544" ht="12.75" customHeight="1">
      <c r="A544" s="239"/>
      <c r="B544" s="66"/>
      <c r="C544" s="66"/>
      <c r="D544" s="66"/>
      <c r="E544" s="66"/>
      <c r="F544" s="169"/>
      <c r="G544" s="375"/>
      <c r="H544" s="134"/>
      <c r="I544" s="134"/>
      <c r="J544" s="134"/>
      <c r="K544" s="134"/>
      <c r="L544" s="66"/>
      <c r="M544" s="66"/>
      <c r="N544" s="66"/>
      <c r="O544" s="66"/>
      <c r="P544" s="66"/>
      <c r="Q544" s="66"/>
      <c r="R544" s="66"/>
      <c r="S544" s="66"/>
      <c r="T544" s="66"/>
      <c r="U544" s="66"/>
      <c r="V544" s="66"/>
      <c r="W544" s="66"/>
      <c r="X544" s="66"/>
      <c r="Y544" s="66"/>
      <c r="Z544" s="66"/>
      <c r="AA544" s="66"/>
      <c r="AB544" s="66"/>
      <c r="AC544" s="66"/>
      <c r="AD544" s="66"/>
      <c r="AE544" s="66"/>
    </row>
    <row r="545" ht="12.75" customHeight="1">
      <c r="A545" s="239"/>
      <c r="B545" s="66"/>
      <c r="C545" s="66"/>
      <c r="D545" s="66"/>
      <c r="E545" s="66"/>
      <c r="F545" s="169"/>
      <c r="G545" s="375"/>
      <c r="H545" s="134"/>
      <c r="I545" s="134"/>
      <c r="J545" s="134"/>
      <c r="K545" s="134"/>
      <c r="L545" s="66"/>
      <c r="M545" s="66"/>
      <c r="N545" s="66"/>
      <c r="O545" s="66"/>
      <c r="P545" s="66"/>
      <c r="Q545" s="66"/>
      <c r="R545" s="66"/>
      <c r="S545" s="66"/>
      <c r="T545" s="66"/>
      <c r="U545" s="66"/>
      <c r="V545" s="66"/>
      <c r="W545" s="66"/>
      <c r="X545" s="66"/>
      <c r="Y545" s="66"/>
      <c r="Z545" s="66"/>
      <c r="AA545" s="66"/>
      <c r="AB545" s="66"/>
      <c r="AC545" s="66"/>
      <c r="AD545" s="66"/>
      <c r="AE545" s="66"/>
    </row>
    <row r="546" ht="12.75" customHeight="1">
      <c r="A546" s="239"/>
      <c r="B546" s="66"/>
      <c r="C546" s="66"/>
      <c r="D546" s="66"/>
      <c r="E546" s="66"/>
      <c r="F546" s="169"/>
      <c r="G546" s="375"/>
      <c r="H546" s="134"/>
      <c r="I546" s="134"/>
      <c r="J546" s="134"/>
      <c r="K546" s="134"/>
      <c r="L546" s="66"/>
      <c r="M546" s="66"/>
      <c r="N546" s="66"/>
      <c r="O546" s="66"/>
      <c r="P546" s="66"/>
      <c r="Q546" s="66"/>
      <c r="R546" s="66"/>
      <c r="S546" s="66"/>
      <c r="T546" s="66"/>
      <c r="U546" s="66"/>
      <c r="V546" s="66"/>
      <c r="W546" s="66"/>
      <c r="X546" s="66"/>
      <c r="Y546" s="66"/>
      <c r="Z546" s="66"/>
      <c r="AA546" s="66"/>
      <c r="AB546" s="66"/>
      <c r="AC546" s="66"/>
      <c r="AD546" s="66"/>
      <c r="AE546" s="66"/>
    </row>
    <row r="547" ht="12.75" customHeight="1">
      <c r="A547" s="239"/>
      <c r="B547" s="66"/>
      <c r="C547" s="66"/>
      <c r="D547" s="66"/>
      <c r="E547" s="66"/>
      <c r="F547" s="169"/>
      <c r="G547" s="375"/>
      <c r="H547" s="134"/>
      <c r="I547" s="134"/>
      <c r="J547" s="134"/>
      <c r="K547" s="134"/>
      <c r="L547" s="66"/>
      <c r="M547" s="66"/>
      <c r="N547" s="66"/>
      <c r="O547" s="66"/>
      <c r="P547" s="66"/>
      <c r="Q547" s="66"/>
      <c r="R547" s="66"/>
      <c r="S547" s="66"/>
      <c r="T547" s="66"/>
      <c r="U547" s="66"/>
      <c r="V547" s="66"/>
      <c r="W547" s="66"/>
      <c r="X547" s="66"/>
      <c r="Y547" s="66"/>
      <c r="Z547" s="66"/>
      <c r="AA547" s="66"/>
      <c r="AB547" s="66"/>
      <c r="AC547" s="66"/>
      <c r="AD547" s="66"/>
      <c r="AE547" s="66"/>
    </row>
    <row r="548" ht="12.75" customHeight="1">
      <c r="A548" s="239"/>
      <c r="B548" s="66"/>
      <c r="C548" s="66"/>
      <c r="D548" s="66"/>
      <c r="E548" s="66"/>
      <c r="F548" s="169"/>
      <c r="G548" s="375"/>
      <c r="H548" s="134"/>
      <c r="I548" s="134"/>
      <c r="J548" s="134"/>
      <c r="K548" s="134"/>
      <c r="L548" s="66"/>
      <c r="M548" s="66"/>
      <c r="N548" s="66"/>
      <c r="O548" s="66"/>
      <c r="P548" s="66"/>
      <c r="Q548" s="66"/>
      <c r="R548" s="66"/>
      <c r="S548" s="66"/>
      <c r="T548" s="66"/>
      <c r="U548" s="66"/>
      <c r="V548" s="66"/>
      <c r="W548" s="66"/>
      <c r="X548" s="66"/>
      <c r="Y548" s="66"/>
      <c r="Z548" s="66"/>
      <c r="AA548" s="66"/>
      <c r="AB548" s="66"/>
      <c r="AC548" s="66"/>
      <c r="AD548" s="66"/>
      <c r="AE548" s="66"/>
    </row>
    <row r="549" ht="12.75" customHeight="1">
      <c r="A549" s="239"/>
      <c r="B549" s="66"/>
      <c r="C549" s="66"/>
      <c r="D549" s="66"/>
      <c r="E549" s="66"/>
      <c r="F549" s="169"/>
      <c r="G549" s="375"/>
      <c r="H549" s="134"/>
      <c r="I549" s="134"/>
      <c r="J549" s="134"/>
      <c r="K549" s="134"/>
      <c r="L549" s="66"/>
      <c r="M549" s="66"/>
      <c r="N549" s="66"/>
      <c r="O549" s="66"/>
      <c r="P549" s="66"/>
      <c r="Q549" s="66"/>
      <c r="R549" s="66"/>
      <c r="S549" s="66"/>
      <c r="T549" s="66"/>
      <c r="U549" s="66"/>
      <c r="V549" s="66"/>
      <c r="W549" s="66"/>
      <c r="X549" s="66"/>
      <c r="Y549" s="66"/>
      <c r="Z549" s="66"/>
      <c r="AA549" s="66"/>
      <c r="AB549" s="66"/>
      <c r="AC549" s="66"/>
      <c r="AD549" s="66"/>
      <c r="AE549" s="66"/>
    </row>
    <row r="550" ht="12.75" customHeight="1">
      <c r="A550" s="239"/>
      <c r="B550" s="66"/>
      <c r="C550" s="66"/>
      <c r="D550" s="66"/>
      <c r="E550" s="66"/>
      <c r="F550" s="169"/>
      <c r="G550" s="375"/>
      <c r="H550" s="134"/>
      <c r="I550" s="134"/>
      <c r="J550" s="134"/>
      <c r="K550" s="134"/>
      <c r="L550" s="66"/>
      <c r="M550" s="66"/>
      <c r="N550" s="66"/>
      <c r="O550" s="66"/>
      <c r="P550" s="66"/>
      <c r="Q550" s="66"/>
      <c r="R550" s="66"/>
      <c r="S550" s="66"/>
      <c r="T550" s="66"/>
      <c r="U550" s="66"/>
      <c r="V550" s="66"/>
      <c r="W550" s="66"/>
      <c r="X550" s="66"/>
      <c r="Y550" s="66"/>
      <c r="Z550" s="66"/>
      <c r="AA550" s="66"/>
      <c r="AB550" s="66"/>
      <c r="AC550" s="66"/>
      <c r="AD550" s="66"/>
      <c r="AE550" s="66"/>
    </row>
    <row r="551" ht="12.75" customHeight="1">
      <c r="A551" s="239"/>
      <c r="B551" s="66"/>
      <c r="C551" s="66"/>
      <c r="D551" s="66"/>
      <c r="E551" s="66"/>
      <c r="F551" s="169"/>
      <c r="G551" s="375"/>
      <c r="H551" s="134"/>
      <c r="I551" s="134"/>
      <c r="J551" s="134"/>
      <c r="K551" s="134"/>
      <c r="L551" s="66"/>
      <c r="M551" s="66"/>
      <c r="N551" s="66"/>
      <c r="O551" s="66"/>
      <c r="P551" s="66"/>
      <c r="Q551" s="66"/>
      <c r="R551" s="66"/>
      <c r="S551" s="66"/>
      <c r="T551" s="66"/>
      <c r="U551" s="66"/>
      <c r="V551" s="66"/>
      <c r="W551" s="66"/>
      <c r="X551" s="66"/>
      <c r="Y551" s="66"/>
      <c r="Z551" s="66"/>
      <c r="AA551" s="66"/>
      <c r="AB551" s="66"/>
      <c r="AC551" s="66"/>
      <c r="AD551" s="66"/>
      <c r="AE551" s="66"/>
    </row>
    <row r="552" ht="12.75" customHeight="1">
      <c r="A552" s="239"/>
      <c r="B552" s="66"/>
      <c r="C552" s="66"/>
      <c r="D552" s="66"/>
      <c r="E552" s="66"/>
      <c r="F552" s="169"/>
      <c r="G552" s="375"/>
      <c r="H552" s="134"/>
      <c r="I552" s="134"/>
      <c r="J552" s="134"/>
      <c r="K552" s="134"/>
      <c r="L552" s="66"/>
      <c r="M552" s="66"/>
      <c r="N552" s="66"/>
      <c r="O552" s="66"/>
      <c r="P552" s="66"/>
      <c r="Q552" s="66"/>
      <c r="R552" s="66"/>
      <c r="S552" s="66"/>
      <c r="T552" s="66"/>
      <c r="U552" s="66"/>
      <c r="V552" s="66"/>
      <c r="W552" s="66"/>
      <c r="X552" s="66"/>
      <c r="Y552" s="66"/>
      <c r="Z552" s="66"/>
      <c r="AA552" s="66"/>
      <c r="AB552" s="66"/>
      <c r="AC552" s="66"/>
      <c r="AD552" s="66"/>
      <c r="AE552" s="66"/>
    </row>
    <row r="553" ht="12.75" customHeight="1">
      <c r="A553" s="239"/>
      <c r="B553" s="66"/>
      <c r="C553" s="66"/>
      <c r="D553" s="66"/>
      <c r="E553" s="66"/>
      <c r="F553" s="169"/>
      <c r="G553" s="375"/>
      <c r="H553" s="134"/>
      <c r="I553" s="134"/>
      <c r="J553" s="134"/>
      <c r="K553" s="134"/>
      <c r="L553" s="66"/>
      <c r="M553" s="66"/>
      <c r="N553" s="66"/>
      <c r="O553" s="66"/>
      <c r="P553" s="66"/>
      <c r="Q553" s="66"/>
      <c r="R553" s="66"/>
      <c r="S553" s="66"/>
      <c r="T553" s="66"/>
      <c r="U553" s="66"/>
      <c r="V553" s="66"/>
      <c r="W553" s="66"/>
      <c r="X553" s="66"/>
      <c r="Y553" s="66"/>
      <c r="Z553" s="66"/>
      <c r="AA553" s="66"/>
      <c r="AB553" s="66"/>
      <c r="AC553" s="66"/>
      <c r="AD553" s="66"/>
      <c r="AE553" s="66"/>
    </row>
    <row r="554" ht="12.75" customHeight="1">
      <c r="A554" s="239"/>
      <c r="B554" s="66"/>
      <c r="C554" s="66"/>
      <c r="D554" s="66"/>
      <c r="E554" s="66"/>
      <c r="F554" s="169"/>
      <c r="G554" s="375"/>
      <c r="H554" s="134"/>
      <c r="I554" s="134"/>
      <c r="J554" s="134"/>
      <c r="K554" s="134"/>
      <c r="L554" s="66"/>
      <c r="M554" s="66"/>
      <c r="N554" s="66"/>
      <c r="O554" s="66"/>
      <c r="P554" s="66"/>
      <c r="Q554" s="66"/>
      <c r="R554" s="66"/>
      <c r="S554" s="66"/>
      <c r="T554" s="66"/>
      <c r="U554" s="66"/>
      <c r="V554" s="66"/>
      <c r="W554" s="66"/>
      <c r="X554" s="66"/>
      <c r="Y554" s="66"/>
      <c r="Z554" s="66"/>
      <c r="AA554" s="66"/>
      <c r="AB554" s="66"/>
      <c r="AC554" s="66"/>
      <c r="AD554" s="66"/>
      <c r="AE554" s="66"/>
    </row>
    <row r="555" ht="12.75" customHeight="1">
      <c r="A555" s="239"/>
      <c r="B555" s="66"/>
      <c r="C555" s="66"/>
      <c r="D555" s="66"/>
      <c r="E555" s="66"/>
      <c r="F555" s="169"/>
      <c r="G555" s="375"/>
      <c r="H555" s="134"/>
      <c r="I555" s="134"/>
      <c r="J555" s="134"/>
      <c r="K555" s="134"/>
      <c r="L555" s="66"/>
      <c r="M555" s="66"/>
      <c r="N555" s="66"/>
      <c r="O555" s="66"/>
      <c r="P555" s="66"/>
      <c r="Q555" s="66"/>
      <c r="R555" s="66"/>
      <c r="S555" s="66"/>
      <c r="T555" s="66"/>
      <c r="U555" s="66"/>
      <c r="V555" s="66"/>
      <c r="W555" s="66"/>
      <c r="X555" s="66"/>
      <c r="Y555" s="66"/>
      <c r="Z555" s="66"/>
      <c r="AA555" s="66"/>
      <c r="AB555" s="66"/>
      <c r="AC555" s="66"/>
      <c r="AD555" s="66"/>
      <c r="AE555" s="66"/>
    </row>
    <row r="556" ht="12.75" customHeight="1">
      <c r="A556" s="239"/>
      <c r="B556" s="66"/>
      <c r="C556" s="66"/>
      <c r="D556" s="66"/>
      <c r="E556" s="66"/>
      <c r="F556" s="169"/>
      <c r="G556" s="375"/>
      <c r="H556" s="134"/>
      <c r="I556" s="134"/>
      <c r="J556" s="134"/>
      <c r="K556" s="134"/>
      <c r="L556" s="66"/>
      <c r="M556" s="66"/>
      <c r="N556" s="66"/>
      <c r="O556" s="66"/>
      <c r="P556" s="66"/>
      <c r="Q556" s="66"/>
      <c r="R556" s="66"/>
      <c r="S556" s="66"/>
      <c r="T556" s="66"/>
      <c r="U556" s="66"/>
      <c r="V556" s="66"/>
      <c r="W556" s="66"/>
      <c r="X556" s="66"/>
      <c r="Y556" s="66"/>
      <c r="Z556" s="66"/>
      <c r="AA556" s="66"/>
      <c r="AB556" s="66"/>
      <c r="AC556" s="66"/>
      <c r="AD556" s="66"/>
      <c r="AE556" s="66"/>
    </row>
    <row r="557" ht="12.75" customHeight="1">
      <c r="A557" s="239"/>
      <c r="B557" s="66"/>
      <c r="C557" s="66"/>
      <c r="D557" s="66"/>
      <c r="E557" s="66"/>
      <c r="F557" s="169"/>
      <c r="G557" s="375"/>
      <c r="H557" s="134"/>
      <c r="I557" s="134"/>
      <c r="J557" s="134"/>
      <c r="K557" s="134"/>
      <c r="L557" s="66"/>
      <c r="M557" s="66"/>
      <c r="N557" s="66"/>
      <c r="O557" s="66"/>
      <c r="P557" s="66"/>
      <c r="Q557" s="66"/>
      <c r="R557" s="66"/>
      <c r="S557" s="66"/>
      <c r="T557" s="66"/>
      <c r="U557" s="66"/>
      <c r="V557" s="66"/>
      <c r="W557" s="66"/>
      <c r="X557" s="66"/>
      <c r="Y557" s="66"/>
      <c r="Z557" s="66"/>
      <c r="AA557" s="66"/>
      <c r="AB557" s="66"/>
      <c r="AC557" s="66"/>
      <c r="AD557" s="66"/>
      <c r="AE557" s="66"/>
    </row>
    <row r="558" ht="12.75" customHeight="1">
      <c r="A558" s="239"/>
      <c r="B558" s="66"/>
      <c r="C558" s="66"/>
      <c r="D558" s="66"/>
      <c r="E558" s="66"/>
      <c r="F558" s="169"/>
      <c r="G558" s="375"/>
      <c r="H558" s="134"/>
      <c r="I558" s="134"/>
      <c r="J558" s="134"/>
      <c r="K558" s="134"/>
      <c r="L558" s="66"/>
      <c r="M558" s="66"/>
      <c r="N558" s="66"/>
      <c r="O558" s="66"/>
      <c r="P558" s="66"/>
      <c r="Q558" s="66"/>
      <c r="R558" s="66"/>
      <c r="S558" s="66"/>
      <c r="T558" s="66"/>
      <c r="U558" s="66"/>
      <c r="V558" s="66"/>
      <c r="W558" s="66"/>
      <c r="X558" s="66"/>
      <c r="Y558" s="66"/>
      <c r="Z558" s="66"/>
      <c r="AA558" s="66"/>
      <c r="AB558" s="66"/>
      <c r="AC558" s="66"/>
      <c r="AD558" s="66"/>
      <c r="AE558" s="66"/>
    </row>
    <row r="559" ht="12.75" customHeight="1">
      <c r="A559" s="239"/>
      <c r="B559" s="66"/>
      <c r="C559" s="66"/>
      <c r="D559" s="66"/>
      <c r="E559" s="66"/>
      <c r="F559" s="169"/>
      <c r="G559" s="375"/>
      <c r="H559" s="134"/>
      <c r="I559" s="134"/>
      <c r="J559" s="134"/>
      <c r="K559" s="134"/>
      <c r="L559" s="66"/>
      <c r="M559" s="66"/>
      <c r="N559" s="66"/>
      <c r="O559" s="66"/>
      <c r="P559" s="66"/>
      <c r="Q559" s="66"/>
      <c r="R559" s="66"/>
      <c r="S559" s="66"/>
      <c r="T559" s="66"/>
      <c r="U559" s="66"/>
      <c r="V559" s="66"/>
      <c r="W559" s="66"/>
      <c r="X559" s="66"/>
      <c r="Y559" s="66"/>
      <c r="Z559" s="66"/>
      <c r="AA559" s="66"/>
      <c r="AB559" s="66"/>
      <c r="AC559" s="66"/>
      <c r="AD559" s="66"/>
      <c r="AE559" s="66"/>
    </row>
    <row r="560" ht="12.75" customHeight="1">
      <c r="A560" s="239"/>
      <c r="B560" s="66"/>
      <c r="C560" s="66"/>
      <c r="D560" s="66"/>
      <c r="E560" s="66"/>
      <c r="F560" s="169"/>
      <c r="G560" s="375"/>
      <c r="H560" s="134"/>
      <c r="I560" s="134"/>
      <c r="J560" s="134"/>
      <c r="K560" s="134"/>
      <c r="L560" s="66"/>
      <c r="M560" s="66"/>
      <c r="N560" s="66"/>
      <c r="O560" s="66"/>
      <c r="P560" s="66"/>
      <c r="Q560" s="66"/>
      <c r="R560" s="66"/>
      <c r="S560" s="66"/>
      <c r="T560" s="66"/>
      <c r="U560" s="66"/>
      <c r="V560" s="66"/>
      <c r="W560" s="66"/>
      <c r="X560" s="66"/>
      <c r="Y560" s="66"/>
      <c r="Z560" s="66"/>
      <c r="AA560" s="66"/>
      <c r="AB560" s="66"/>
      <c r="AC560" s="66"/>
      <c r="AD560" s="66"/>
      <c r="AE560" s="66"/>
    </row>
    <row r="561" ht="12.75" customHeight="1">
      <c r="A561" s="239"/>
      <c r="B561" s="66"/>
      <c r="C561" s="66"/>
      <c r="D561" s="66"/>
      <c r="E561" s="66"/>
      <c r="F561" s="169"/>
      <c r="G561" s="375"/>
      <c r="H561" s="134"/>
      <c r="I561" s="134"/>
      <c r="J561" s="134"/>
      <c r="K561" s="134"/>
      <c r="L561" s="66"/>
      <c r="M561" s="66"/>
      <c r="N561" s="66"/>
      <c r="O561" s="66"/>
      <c r="P561" s="66"/>
      <c r="Q561" s="66"/>
      <c r="R561" s="66"/>
      <c r="S561" s="66"/>
      <c r="T561" s="66"/>
      <c r="U561" s="66"/>
      <c r="V561" s="66"/>
      <c r="W561" s="66"/>
      <c r="X561" s="66"/>
      <c r="Y561" s="66"/>
      <c r="Z561" s="66"/>
      <c r="AA561" s="66"/>
      <c r="AB561" s="66"/>
      <c r="AC561" s="66"/>
      <c r="AD561" s="66"/>
      <c r="AE561" s="66"/>
    </row>
    <row r="562" ht="12.75" customHeight="1">
      <c r="A562" s="239"/>
      <c r="B562" s="66"/>
      <c r="C562" s="66"/>
      <c r="D562" s="66"/>
      <c r="E562" s="66"/>
      <c r="F562" s="169"/>
      <c r="G562" s="375"/>
      <c r="H562" s="134"/>
      <c r="I562" s="134"/>
      <c r="J562" s="134"/>
      <c r="K562" s="134"/>
      <c r="L562" s="66"/>
      <c r="M562" s="66"/>
      <c r="N562" s="66"/>
      <c r="O562" s="66"/>
      <c r="P562" s="66"/>
      <c r="Q562" s="66"/>
      <c r="R562" s="66"/>
      <c r="S562" s="66"/>
      <c r="T562" s="66"/>
      <c r="U562" s="66"/>
      <c r="V562" s="66"/>
      <c r="W562" s="66"/>
      <c r="X562" s="66"/>
      <c r="Y562" s="66"/>
      <c r="Z562" s="66"/>
      <c r="AA562" s="66"/>
      <c r="AB562" s="66"/>
      <c r="AC562" s="66"/>
      <c r="AD562" s="66"/>
      <c r="AE562" s="66"/>
    </row>
    <row r="563" ht="12.75" customHeight="1">
      <c r="A563" s="239"/>
      <c r="B563" s="66"/>
      <c r="C563" s="66"/>
      <c r="D563" s="66"/>
      <c r="E563" s="66"/>
      <c r="F563" s="169"/>
      <c r="G563" s="375"/>
      <c r="H563" s="134"/>
      <c r="I563" s="134"/>
      <c r="J563" s="134"/>
      <c r="K563" s="134"/>
      <c r="L563" s="66"/>
      <c r="M563" s="66"/>
      <c r="N563" s="66"/>
      <c r="O563" s="66"/>
      <c r="P563" s="66"/>
      <c r="Q563" s="66"/>
      <c r="R563" s="66"/>
      <c r="S563" s="66"/>
      <c r="T563" s="66"/>
      <c r="U563" s="66"/>
      <c r="V563" s="66"/>
      <c r="W563" s="66"/>
      <c r="X563" s="66"/>
      <c r="Y563" s="66"/>
      <c r="Z563" s="66"/>
      <c r="AA563" s="66"/>
      <c r="AB563" s="66"/>
      <c r="AC563" s="66"/>
      <c r="AD563" s="66"/>
      <c r="AE563" s="66"/>
    </row>
    <row r="564" ht="12.75" customHeight="1">
      <c r="A564" s="239"/>
      <c r="B564" s="66"/>
      <c r="C564" s="66"/>
      <c r="D564" s="66"/>
      <c r="E564" s="66"/>
      <c r="F564" s="169"/>
      <c r="G564" s="375"/>
      <c r="H564" s="134"/>
      <c r="I564" s="134"/>
      <c r="J564" s="134"/>
      <c r="K564" s="134"/>
      <c r="L564" s="66"/>
      <c r="M564" s="66"/>
      <c r="N564" s="66"/>
      <c r="O564" s="66"/>
      <c r="P564" s="66"/>
      <c r="Q564" s="66"/>
      <c r="R564" s="66"/>
      <c r="S564" s="66"/>
      <c r="T564" s="66"/>
      <c r="U564" s="66"/>
      <c r="V564" s="66"/>
      <c r="W564" s="66"/>
      <c r="X564" s="66"/>
      <c r="Y564" s="66"/>
      <c r="Z564" s="66"/>
      <c r="AA564" s="66"/>
      <c r="AB564" s="66"/>
      <c r="AC564" s="66"/>
      <c r="AD564" s="66"/>
      <c r="AE564" s="66"/>
    </row>
    <row r="565" ht="12.75" customHeight="1">
      <c r="A565" s="239"/>
      <c r="B565" s="66"/>
      <c r="C565" s="66"/>
      <c r="D565" s="66"/>
      <c r="E565" s="66"/>
      <c r="F565" s="169"/>
      <c r="G565" s="375"/>
      <c r="H565" s="134"/>
      <c r="I565" s="134"/>
      <c r="J565" s="134"/>
      <c r="K565" s="134"/>
      <c r="L565" s="66"/>
      <c r="M565" s="66"/>
      <c r="N565" s="66"/>
      <c r="O565" s="66"/>
      <c r="P565" s="66"/>
      <c r="Q565" s="66"/>
      <c r="R565" s="66"/>
      <c r="S565" s="66"/>
      <c r="T565" s="66"/>
      <c r="U565" s="66"/>
      <c r="V565" s="66"/>
      <c r="W565" s="66"/>
      <c r="X565" s="66"/>
      <c r="Y565" s="66"/>
      <c r="Z565" s="66"/>
      <c r="AA565" s="66"/>
      <c r="AB565" s="66"/>
      <c r="AC565" s="66"/>
      <c r="AD565" s="66"/>
      <c r="AE565" s="66"/>
    </row>
    <row r="566" ht="12.75" customHeight="1">
      <c r="A566" s="239"/>
      <c r="B566" s="66"/>
      <c r="C566" s="66"/>
      <c r="D566" s="66"/>
      <c r="E566" s="66"/>
      <c r="F566" s="169"/>
      <c r="G566" s="375"/>
      <c r="H566" s="134"/>
      <c r="I566" s="134"/>
      <c r="J566" s="134"/>
      <c r="K566" s="134"/>
      <c r="L566" s="66"/>
      <c r="M566" s="66"/>
      <c r="N566" s="66"/>
      <c r="O566" s="66"/>
      <c r="P566" s="66"/>
      <c r="Q566" s="66"/>
      <c r="R566" s="66"/>
      <c r="S566" s="66"/>
      <c r="T566" s="66"/>
      <c r="U566" s="66"/>
      <c r="V566" s="66"/>
      <c r="W566" s="66"/>
      <c r="X566" s="66"/>
      <c r="Y566" s="66"/>
      <c r="Z566" s="66"/>
      <c r="AA566" s="66"/>
      <c r="AB566" s="66"/>
      <c r="AC566" s="66"/>
      <c r="AD566" s="66"/>
      <c r="AE566" s="66"/>
    </row>
    <row r="567" ht="12.75" customHeight="1">
      <c r="A567" s="239"/>
      <c r="B567" s="66"/>
      <c r="C567" s="66"/>
      <c r="D567" s="66"/>
      <c r="E567" s="66"/>
      <c r="F567" s="169"/>
      <c r="G567" s="375"/>
      <c r="H567" s="134"/>
      <c r="I567" s="134"/>
      <c r="J567" s="134"/>
      <c r="K567" s="134"/>
      <c r="L567" s="66"/>
      <c r="M567" s="66"/>
      <c r="N567" s="66"/>
      <c r="O567" s="66"/>
      <c r="P567" s="66"/>
      <c r="Q567" s="66"/>
      <c r="R567" s="66"/>
      <c r="S567" s="66"/>
      <c r="T567" s="66"/>
      <c r="U567" s="66"/>
      <c r="V567" s="66"/>
      <c r="W567" s="66"/>
      <c r="X567" s="66"/>
      <c r="Y567" s="66"/>
      <c r="Z567" s="66"/>
      <c r="AA567" s="66"/>
      <c r="AB567" s="66"/>
      <c r="AC567" s="66"/>
      <c r="AD567" s="66"/>
      <c r="AE567" s="66"/>
    </row>
    <row r="568" ht="12.75" customHeight="1">
      <c r="A568" s="239"/>
      <c r="B568" s="66"/>
      <c r="C568" s="66"/>
      <c r="D568" s="66"/>
      <c r="E568" s="66"/>
      <c r="F568" s="169"/>
      <c r="G568" s="375"/>
      <c r="H568" s="134"/>
      <c r="I568" s="134"/>
      <c r="J568" s="134"/>
      <c r="K568" s="134"/>
      <c r="L568" s="66"/>
      <c r="M568" s="66"/>
      <c r="N568" s="66"/>
      <c r="O568" s="66"/>
      <c r="P568" s="66"/>
      <c r="Q568" s="66"/>
      <c r="R568" s="66"/>
      <c r="S568" s="66"/>
      <c r="T568" s="66"/>
      <c r="U568" s="66"/>
      <c r="V568" s="66"/>
      <c r="W568" s="66"/>
      <c r="X568" s="66"/>
      <c r="Y568" s="66"/>
      <c r="Z568" s="66"/>
      <c r="AA568" s="66"/>
      <c r="AB568" s="66"/>
      <c r="AC568" s="66"/>
      <c r="AD568" s="66"/>
      <c r="AE568" s="66"/>
    </row>
    <row r="569" ht="12.75" customHeight="1">
      <c r="A569" s="239"/>
      <c r="B569" s="66"/>
      <c r="C569" s="66"/>
      <c r="D569" s="66"/>
      <c r="E569" s="66"/>
      <c r="F569" s="169"/>
      <c r="G569" s="375"/>
      <c r="H569" s="134"/>
      <c r="I569" s="134"/>
      <c r="J569" s="134"/>
      <c r="K569" s="134"/>
      <c r="L569" s="66"/>
      <c r="M569" s="66"/>
      <c r="N569" s="66"/>
      <c r="O569" s="66"/>
      <c r="P569" s="66"/>
      <c r="Q569" s="66"/>
      <c r="R569" s="66"/>
      <c r="S569" s="66"/>
      <c r="T569" s="66"/>
      <c r="U569" s="66"/>
      <c r="V569" s="66"/>
      <c r="W569" s="66"/>
      <c r="X569" s="66"/>
      <c r="Y569" s="66"/>
      <c r="Z569" s="66"/>
      <c r="AA569" s="66"/>
      <c r="AB569" s="66"/>
      <c r="AC569" s="66"/>
      <c r="AD569" s="66"/>
      <c r="AE569" s="66"/>
    </row>
    <row r="570" ht="12.75" customHeight="1">
      <c r="A570" s="239"/>
      <c r="B570" s="66"/>
      <c r="C570" s="66"/>
      <c r="D570" s="66"/>
      <c r="E570" s="66"/>
      <c r="F570" s="169"/>
      <c r="G570" s="375"/>
      <c r="H570" s="134"/>
      <c r="I570" s="134"/>
      <c r="J570" s="134"/>
      <c r="K570" s="134"/>
      <c r="L570" s="66"/>
      <c r="M570" s="66"/>
      <c r="N570" s="66"/>
      <c r="O570" s="66"/>
      <c r="P570" s="66"/>
      <c r="Q570" s="66"/>
      <c r="R570" s="66"/>
      <c r="S570" s="66"/>
      <c r="T570" s="66"/>
      <c r="U570" s="66"/>
      <c r="V570" s="66"/>
      <c r="W570" s="66"/>
      <c r="X570" s="66"/>
      <c r="Y570" s="66"/>
      <c r="Z570" s="66"/>
      <c r="AA570" s="66"/>
      <c r="AB570" s="66"/>
      <c r="AC570" s="66"/>
      <c r="AD570" s="66"/>
      <c r="AE570" s="66"/>
    </row>
    <row r="571" ht="12.75" customHeight="1">
      <c r="A571" s="239"/>
      <c r="B571" s="66"/>
      <c r="C571" s="66"/>
      <c r="D571" s="66"/>
      <c r="E571" s="66"/>
      <c r="F571" s="169"/>
      <c r="G571" s="375"/>
      <c r="H571" s="134"/>
      <c r="I571" s="134"/>
      <c r="J571" s="134"/>
      <c r="K571" s="134"/>
      <c r="L571" s="66"/>
      <c r="M571" s="66"/>
      <c r="N571" s="66"/>
      <c r="O571" s="66"/>
      <c r="P571" s="66"/>
      <c r="Q571" s="66"/>
      <c r="R571" s="66"/>
      <c r="S571" s="66"/>
      <c r="T571" s="66"/>
      <c r="U571" s="66"/>
      <c r="V571" s="66"/>
      <c r="W571" s="66"/>
      <c r="X571" s="66"/>
      <c r="Y571" s="66"/>
      <c r="Z571" s="66"/>
      <c r="AA571" s="66"/>
      <c r="AB571" s="66"/>
      <c r="AC571" s="66"/>
      <c r="AD571" s="66"/>
      <c r="AE571" s="66"/>
    </row>
    <row r="572" ht="12.75" customHeight="1">
      <c r="A572" s="239"/>
      <c r="B572" s="66"/>
      <c r="C572" s="66"/>
      <c r="D572" s="66"/>
      <c r="E572" s="66"/>
      <c r="F572" s="169"/>
      <c r="G572" s="375"/>
      <c r="H572" s="134"/>
      <c r="I572" s="134"/>
      <c r="J572" s="134"/>
      <c r="K572" s="134"/>
      <c r="L572" s="66"/>
      <c r="M572" s="66"/>
      <c r="N572" s="66"/>
      <c r="O572" s="66"/>
      <c r="P572" s="66"/>
      <c r="Q572" s="66"/>
      <c r="R572" s="66"/>
      <c r="S572" s="66"/>
      <c r="T572" s="66"/>
      <c r="U572" s="66"/>
      <c r="V572" s="66"/>
      <c r="W572" s="66"/>
      <c r="X572" s="66"/>
      <c r="Y572" s="66"/>
      <c r="Z572" s="66"/>
      <c r="AA572" s="66"/>
      <c r="AB572" s="66"/>
      <c r="AC572" s="66"/>
      <c r="AD572" s="66"/>
      <c r="AE572" s="66"/>
    </row>
    <row r="573" ht="12.75" customHeight="1">
      <c r="A573" s="239"/>
      <c r="B573" s="66"/>
      <c r="C573" s="66"/>
      <c r="D573" s="66"/>
      <c r="E573" s="66"/>
      <c r="F573" s="169"/>
      <c r="G573" s="375"/>
      <c r="H573" s="134"/>
      <c r="I573" s="134"/>
      <c r="J573" s="134"/>
      <c r="K573" s="134"/>
      <c r="L573" s="66"/>
      <c r="M573" s="66"/>
      <c r="N573" s="66"/>
      <c r="O573" s="66"/>
      <c r="P573" s="66"/>
      <c r="Q573" s="66"/>
      <c r="R573" s="66"/>
      <c r="S573" s="66"/>
      <c r="T573" s="66"/>
      <c r="U573" s="66"/>
      <c r="V573" s="66"/>
      <c r="W573" s="66"/>
      <c r="X573" s="66"/>
      <c r="Y573" s="66"/>
      <c r="Z573" s="66"/>
      <c r="AA573" s="66"/>
      <c r="AB573" s="66"/>
      <c r="AC573" s="66"/>
      <c r="AD573" s="66"/>
      <c r="AE573" s="66"/>
    </row>
    <row r="574" ht="12.75" customHeight="1">
      <c r="A574" s="239"/>
      <c r="B574" s="66"/>
      <c r="C574" s="66"/>
      <c r="D574" s="66"/>
      <c r="E574" s="66"/>
      <c r="F574" s="169"/>
      <c r="G574" s="375"/>
      <c r="H574" s="134"/>
      <c r="I574" s="134"/>
      <c r="J574" s="134"/>
      <c r="K574" s="134"/>
      <c r="L574" s="66"/>
      <c r="M574" s="66"/>
      <c r="N574" s="66"/>
      <c r="O574" s="66"/>
      <c r="P574" s="66"/>
      <c r="Q574" s="66"/>
      <c r="R574" s="66"/>
      <c r="S574" s="66"/>
      <c r="T574" s="66"/>
      <c r="U574" s="66"/>
      <c r="V574" s="66"/>
      <c r="W574" s="66"/>
      <c r="X574" s="66"/>
      <c r="Y574" s="66"/>
      <c r="Z574" s="66"/>
      <c r="AA574" s="66"/>
      <c r="AB574" s="66"/>
      <c r="AC574" s="66"/>
      <c r="AD574" s="66"/>
      <c r="AE574" s="66"/>
    </row>
    <row r="575" ht="12.75" customHeight="1">
      <c r="A575" s="239"/>
      <c r="B575" s="66"/>
      <c r="C575" s="66"/>
      <c r="D575" s="66"/>
      <c r="E575" s="66"/>
      <c r="F575" s="169"/>
      <c r="G575" s="375"/>
      <c r="H575" s="134"/>
      <c r="I575" s="134"/>
      <c r="J575" s="134"/>
      <c r="K575" s="134"/>
      <c r="L575" s="66"/>
      <c r="M575" s="66"/>
      <c r="N575" s="66"/>
      <c r="O575" s="66"/>
      <c r="P575" s="66"/>
      <c r="Q575" s="66"/>
      <c r="R575" s="66"/>
      <c r="S575" s="66"/>
      <c r="T575" s="66"/>
      <c r="U575" s="66"/>
      <c r="V575" s="66"/>
      <c r="W575" s="66"/>
      <c r="X575" s="66"/>
      <c r="Y575" s="66"/>
      <c r="Z575" s="66"/>
      <c r="AA575" s="66"/>
      <c r="AB575" s="66"/>
      <c r="AC575" s="66"/>
      <c r="AD575" s="66"/>
      <c r="AE575" s="66"/>
    </row>
    <row r="576" ht="12.75" customHeight="1">
      <c r="A576" s="239"/>
      <c r="B576" s="66"/>
      <c r="C576" s="66"/>
      <c r="D576" s="66"/>
      <c r="E576" s="66"/>
      <c r="F576" s="169"/>
      <c r="G576" s="375"/>
      <c r="H576" s="134"/>
      <c r="I576" s="134"/>
      <c r="J576" s="134"/>
      <c r="K576" s="134"/>
      <c r="L576" s="66"/>
      <c r="M576" s="66"/>
      <c r="N576" s="66"/>
      <c r="O576" s="66"/>
      <c r="P576" s="66"/>
      <c r="Q576" s="66"/>
      <c r="R576" s="66"/>
      <c r="S576" s="66"/>
      <c r="T576" s="66"/>
      <c r="U576" s="66"/>
      <c r="V576" s="66"/>
      <c r="W576" s="66"/>
      <c r="X576" s="66"/>
      <c r="Y576" s="66"/>
      <c r="Z576" s="66"/>
      <c r="AA576" s="66"/>
      <c r="AB576" s="66"/>
      <c r="AC576" s="66"/>
      <c r="AD576" s="66"/>
      <c r="AE576" s="66"/>
    </row>
    <row r="577" ht="12.75" customHeight="1">
      <c r="A577" s="239"/>
      <c r="B577" s="66"/>
      <c r="C577" s="66"/>
      <c r="D577" s="66"/>
      <c r="E577" s="66"/>
      <c r="F577" s="169"/>
      <c r="G577" s="375"/>
      <c r="H577" s="134"/>
      <c r="I577" s="134"/>
      <c r="J577" s="134"/>
      <c r="K577" s="134"/>
      <c r="L577" s="66"/>
      <c r="M577" s="66"/>
      <c r="N577" s="66"/>
      <c r="O577" s="66"/>
      <c r="P577" s="66"/>
      <c r="Q577" s="66"/>
      <c r="R577" s="66"/>
      <c r="S577" s="66"/>
      <c r="T577" s="66"/>
      <c r="U577" s="66"/>
      <c r="V577" s="66"/>
      <c r="W577" s="66"/>
      <c r="X577" s="66"/>
      <c r="Y577" s="66"/>
      <c r="Z577" s="66"/>
      <c r="AA577" s="66"/>
      <c r="AB577" s="66"/>
      <c r="AC577" s="66"/>
      <c r="AD577" s="66"/>
      <c r="AE577" s="66"/>
    </row>
    <row r="578" ht="12.75" customHeight="1">
      <c r="A578" s="239"/>
      <c r="B578" s="66"/>
      <c r="C578" s="66"/>
      <c r="D578" s="66"/>
      <c r="E578" s="66"/>
      <c r="F578" s="169"/>
      <c r="G578" s="375"/>
      <c r="H578" s="134"/>
      <c r="I578" s="134"/>
      <c r="J578" s="134"/>
      <c r="K578" s="134"/>
      <c r="L578" s="66"/>
      <c r="M578" s="66"/>
      <c r="N578" s="66"/>
      <c r="O578" s="66"/>
      <c r="P578" s="66"/>
      <c r="Q578" s="66"/>
      <c r="R578" s="66"/>
      <c r="S578" s="66"/>
      <c r="T578" s="66"/>
      <c r="U578" s="66"/>
      <c r="V578" s="66"/>
      <c r="W578" s="66"/>
      <c r="X578" s="66"/>
      <c r="Y578" s="66"/>
      <c r="Z578" s="66"/>
      <c r="AA578" s="66"/>
      <c r="AB578" s="66"/>
      <c r="AC578" s="66"/>
      <c r="AD578" s="66"/>
      <c r="AE578" s="66"/>
    </row>
    <row r="579" ht="12.75" customHeight="1">
      <c r="A579" s="239"/>
      <c r="B579" s="66"/>
      <c r="C579" s="66"/>
      <c r="D579" s="66"/>
      <c r="E579" s="66"/>
      <c r="F579" s="169"/>
      <c r="G579" s="375"/>
      <c r="H579" s="134"/>
      <c r="I579" s="134"/>
      <c r="J579" s="134"/>
      <c r="K579" s="134"/>
      <c r="L579" s="66"/>
      <c r="M579" s="66"/>
      <c r="N579" s="66"/>
      <c r="O579" s="66"/>
      <c r="P579" s="66"/>
      <c r="Q579" s="66"/>
      <c r="R579" s="66"/>
      <c r="S579" s="66"/>
      <c r="T579" s="66"/>
      <c r="U579" s="66"/>
      <c r="V579" s="66"/>
      <c r="W579" s="66"/>
      <c r="X579" s="66"/>
      <c r="Y579" s="66"/>
      <c r="Z579" s="66"/>
      <c r="AA579" s="66"/>
      <c r="AB579" s="66"/>
      <c r="AC579" s="66"/>
      <c r="AD579" s="66"/>
      <c r="AE579" s="66"/>
    </row>
    <row r="580" ht="12.75" customHeight="1">
      <c r="A580" s="239"/>
      <c r="B580" s="66"/>
      <c r="C580" s="66"/>
      <c r="D580" s="66"/>
      <c r="E580" s="66"/>
      <c r="F580" s="169"/>
      <c r="G580" s="375"/>
      <c r="H580" s="134"/>
      <c r="I580" s="134"/>
      <c r="J580" s="134"/>
      <c r="K580" s="134"/>
      <c r="L580" s="66"/>
      <c r="M580" s="66"/>
      <c r="N580" s="66"/>
      <c r="O580" s="66"/>
      <c r="P580" s="66"/>
      <c r="Q580" s="66"/>
      <c r="R580" s="66"/>
      <c r="S580" s="66"/>
      <c r="T580" s="66"/>
      <c r="U580" s="66"/>
      <c r="V580" s="66"/>
      <c r="W580" s="66"/>
      <c r="X580" s="66"/>
      <c r="Y580" s="66"/>
      <c r="Z580" s="66"/>
      <c r="AA580" s="66"/>
      <c r="AB580" s="66"/>
      <c r="AC580" s="66"/>
      <c r="AD580" s="66"/>
      <c r="AE580" s="66"/>
    </row>
    <row r="581" ht="12.75" customHeight="1">
      <c r="A581" s="239"/>
      <c r="B581" s="66"/>
      <c r="C581" s="66"/>
      <c r="D581" s="66"/>
      <c r="E581" s="66"/>
      <c r="F581" s="169"/>
      <c r="G581" s="375"/>
      <c r="H581" s="134"/>
      <c r="I581" s="134"/>
      <c r="J581" s="134"/>
      <c r="K581" s="134"/>
      <c r="L581" s="66"/>
      <c r="M581" s="66"/>
      <c r="N581" s="66"/>
      <c r="O581" s="66"/>
      <c r="P581" s="66"/>
      <c r="Q581" s="66"/>
      <c r="R581" s="66"/>
      <c r="S581" s="66"/>
      <c r="T581" s="66"/>
      <c r="U581" s="66"/>
      <c r="V581" s="66"/>
      <c r="W581" s="66"/>
      <c r="X581" s="66"/>
      <c r="Y581" s="66"/>
      <c r="Z581" s="66"/>
      <c r="AA581" s="66"/>
      <c r="AB581" s="66"/>
      <c r="AC581" s="66"/>
      <c r="AD581" s="66"/>
      <c r="AE581" s="66"/>
    </row>
    <row r="582" ht="12.75" customHeight="1">
      <c r="A582" s="239"/>
      <c r="B582" s="66"/>
      <c r="C582" s="66"/>
      <c r="D582" s="66"/>
      <c r="E582" s="66"/>
      <c r="F582" s="169"/>
      <c r="G582" s="375"/>
      <c r="H582" s="134"/>
      <c r="I582" s="134"/>
      <c r="J582" s="134"/>
      <c r="K582" s="134"/>
      <c r="L582" s="66"/>
      <c r="M582" s="66"/>
      <c r="N582" s="66"/>
      <c r="O582" s="66"/>
      <c r="P582" s="66"/>
      <c r="Q582" s="66"/>
      <c r="R582" s="66"/>
      <c r="S582" s="66"/>
      <c r="T582" s="66"/>
      <c r="U582" s="66"/>
      <c r="V582" s="66"/>
      <c r="W582" s="66"/>
      <c r="X582" s="66"/>
      <c r="Y582" s="66"/>
      <c r="Z582" s="66"/>
      <c r="AA582" s="66"/>
      <c r="AB582" s="66"/>
      <c r="AC582" s="66"/>
      <c r="AD582" s="66"/>
      <c r="AE582" s="66"/>
    </row>
    <row r="583" ht="12.75" customHeight="1">
      <c r="A583" s="239"/>
      <c r="B583" s="66"/>
      <c r="C583" s="66"/>
      <c r="D583" s="66"/>
      <c r="E583" s="66"/>
      <c r="F583" s="169"/>
      <c r="G583" s="375"/>
      <c r="H583" s="134"/>
      <c r="I583" s="134"/>
      <c r="J583" s="134"/>
      <c r="K583" s="134"/>
      <c r="L583" s="66"/>
      <c r="M583" s="66"/>
      <c r="N583" s="66"/>
      <c r="O583" s="66"/>
      <c r="P583" s="66"/>
      <c r="Q583" s="66"/>
      <c r="R583" s="66"/>
      <c r="S583" s="66"/>
      <c r="T583" s="66"/>
      <c r="U583" s="66"/>
      <c r="V583" s="66"/>
      <c r="W583" s="66"/>
      <c r="X583" s="66"/>
      <c r="Y583" s="66"/>
      <c r="Z583" s="66"/>
      <c r="AA583" s="66"/>
      <c r="AB583" s="66"/>
      <c r="AC583" s="66"/>
      <c r="AD583" s="66"/>
      <c r="AE583" s="66"/>
    </row>
    <row r="584" ht="12.75" customHeight="1">
      <c r="A584" s="239"/>
      <c r="B584" s="66"/>
      <c r="C584" s="66"/>
      <c r="D584" s="66"/>
      <c r="E584" s="66"/>
      <c r="F584" s="169"/>
      <c r="G584" s="375"/>
      <c r="H584" s="134"/>
      <c r="I584" s="134"/>
      <c r="J584" s="134"/>
      <c r="K584" s="134"/>
      <c r="L584" s="66"/>
      <c r="M584" s="66"/>
      <c r="N584" s="66"/>
      <c r="O584" s="66"/>
      <c r="P584" s="66"/>
      <c r="Q584" s="66"/>
      <c r="R584" s="66"/>
      <c r="S584" s="66"/>
      <c r="T584" s="66"/>
      <c r="U584" s="66"/>
      <c r="V584" s="66"/>
      <c r="W584" s="66"/>
      <c r="X584" s="66"/>
      <c r="Y584" s="66"/>
      <c r="Z584" s="66"/>
      <c r="AA584" s="66"/>
      <c r="AB584" s="66"/>
      <c r="AC584" s="66"/>
      <c r="AD584" s="66"/>
      <c r="AE584" s="66"/>
    </row>
    <row r="585" ht="12.75" customHeight="1">
      <c r="A585" s="239"/>
      <c r="B585" s="66"/>
      <c r="C585" s="66"/>
      <c r="D585" s="66"/>
      <c r="E585" s="66"/>
      <c r="F585" s="169"/>
      <c r="G585" s="375"/>
      <c r="H585" s="134"/>
      <c r="I585" s="134"/>
      <c r="J585" s="134"/>
      <c r="K585" s="134"/>
      <c r="L585" s="66"/>
      <c r="M585" s="66"/>
      <c r="N585" s="66"/>
      <c r="O585" s="66"/>
      <c r="P585" s="66"/>
      <c r="Q585" s="66"/>
      <c r="R585" s="66"/>
      <c r="S585" s="66"/>
      <c r="T585" s="66"/>
      <c r="U585" s="66"/>
      <c r="V585" s="66"/>
      <c r="W585" s="66"/>
      <c r="X585" s="66"/>
      <c r="Y585" s="66"/>
      <c r="Z585" s="66"/>
      <c r="AA585" s="66"/>
      <c r="AB585" s="66"/>
      <c r="AC585" s="66"/>
      <c r="AD585" s="66"/>
      <c r="AE585" s="66"/>
    </row>
    <row r="586" ht="12.75" customHeight="1">
      <c r="A586" s="239"/>
      <c r="B586" s="66"/>
      <c r="C586" s="66"/>
      <c r="D586" s="66"/>
      <c r="E586" s="66"/>
      <c r="F586" s="169"/>
      <c r="G586" s="375"/>
      <c r="H586" s="134"/>
      <c r="I586" s="134"/>
      <c r="J586" s="134"/>
      <c r="K586" s="134"/>
      <c r="L586" s="66"/>
      <c r="M586" s="66"/>
      <c r="N586" s="66"/>
      <c r="O586" s="66"/>
      <c r="P586" s="66"/>
      <c r="Q586" s="66"/>
      <c r="R586" s="66"/>
      <c r="S586" s="66"/>
      <c r="T586" s="66"/>
      <c r="U586" s="66"/>
      <c r="V586" s="66"/>
      <c r="W586" s="66"/>
      <c r="X586" s="66"/>
      <c r="Y586" s="66"/>
      <c r="Z586" s="66"/>
      <c r="AA586" s="66"/>
      <c r="AB586" s="66"/>
      <c r="AC586" s="66"/>
      <c r="AD586" s="66"/>
      <c r="AE586" s="66"/>
    </row>
    <row r="587" ht="12.75" customHeight="1">
      <c r="A587" s="239"/>
      <c r="B587" s="66"/>
      <c r="C587" s="66"/>
      <c r="D587" s="66"/>
      <c r="E587" s="66"/>
      <c r="F587" s="169"/>
      <c r="G587" s="375"/>
      <c r="H587" s="134"/>
      <c r="I587" s="134"/>
      <c r="J587" s="134"/>
      <c r="K587" s="134"/>
      <c r="L587" s="66"/>
      <c r="M587" s="66"/>
      <c r="N587" s="66"/>
      <c r="O587" s="66"/>
      <c r="P587" s="66"/>
      <c r="Q587" s="66"/>
      <c r="R587" s="66"/>
      <c r="S587" s="66"/>
      <c r="T587" s="66"/>
      <c r="U587" s="66"/>
      <c r="V587" s="66"/>
      <c r="W587" s="66"/>
      <c r="X587" s="66"/>
      <c r="Y587" s="66"/>
      <c r="Z587" s="66"/>
      <c r="AA587" s="66"/>
      <c r="AB587" s="66"/>
      <c r="AC587" s="66"/>
      <c r="AD587" s="66"/>
      <c r="AE587" s="66"/>
    </row>
    <row r="588" ht="12.75" customHeight="1">
      <c r="A588" s="239"/>
      <c r="B588" s="66"/>
      <c r="C588" s="66"/>
      <c r="D588" s="66"/>
      <c r="E588" s="66"/>
      <c r="F588" s="169"/>
      <c r="G588" s="375"/>
      <c r="H588" s="134"/>
      <c r="I588" s="134"/>
      <c r="J588" s="134"/>
      <c r="K588" s="134"/>
      <c r="L588" s="66"/>
      <c r="M588" s="66"/>
      <c r="N588" s="66"/>
      <c r="O588" s="66"/>
      <c r="P588" s="66"/>
      <c r="Q588" s="66"/>
      <c r="R588" s="66"/>
      <c r="S588" s="66"/>
      <c r="T588" s="66"/>
      <c r="U588" s="66"/>
      <c r="V588" s="66"/>
      <c r="W588" s="66"/>
      <c r="X588" s="66"/>
      <c r="Y588" s="66"/>
      <c r="Z588" s="66"/>
      <c r="AA588" s="66"/>
      <c r="AB588" s="66"/>
      <c r="AC588" s="66"/>
      <c r="AD588" s="66"/>
      <c r="AE588" s="66"/>
    </row>
    <row r="589" ht="12.75" customHeight="1">
      <c r="A589" s="239"/>
      <c r="B589" s="66"/>
      <c r="C589" s="66"/>
      <c r="D589" s="66"/>
      <c r="E589" s="66"/>
      <c r="F589" s="169"/>
      <c r="G589" s="375"/>
      <c r="H589" s="134"/>
      <c r="I589" s="134"/>
      <c r="J589" s="134"/>
      <c r="K589" s="134"/>
      <c r="L589" s="66"/>
      <c r="M589" s="66"/>
      <c r="N589" s="66"/>
      <c r="O589" s="66"/>
      <c r="P589" s="66"/>
      <c r="Q589" s="66"/>
      <c r="R589" s="66"/>
      <c r="S589" s="66"/>
      <c r="T589" s="66"/>
      <c r="U589" s="66"/>
      <c r="V589" s="66"/>
      <c r="W589" s="66"/>
      <c r="X589" s="66"/>
      <c r="Y589" s="66"/>
      <c r="Z589" s="66"/>
      <c r="AA589" s="66"/>
      <c r="AB589" s="66"/>
      <c r="AC589" s="66"/>
      <c r="AD589" s="66"/>
      <c r="AE589" s="66"/>
    </row>
    <row r="590" ht="12.75" customHeight="1">
      <c r="A590" s="239"/>
      <c r="B590" s="66"/>
      <c r="C590" s="66"/>
      <c r="D590" s="66"/>
      <c r="E590" s="66"/>
      <c r="F590" s="169"/>
      <c r="G590" s="375"/>
      <c r="H590" s="134"/>
      <c r="I590" s="134"/>
      <c r="J590" s="134"/>
      <c r="K590" s="134"/>
      <c r="L590" s="66"/>
      <c r="M590" s="66"/>
      <c r="N590" s="66"/>
      <c r="O590" s="66"/>
      <c r="P590" s="66"/>
      <c r="Q590" s="66"/>
      <c r="R590" s="66"/>
      <c r="S590" s="66"/>
      <c r="T590" s="66"/>
      <c r="U590" s="66"/>
      <c r="V590" s="66"/>
      <c r="W590" s="66"/>
      <c r="X590" s="66"/>
      <c r="Y590" s="66"/>
      <c r="Z590" s="66"/>
      <c r="AA590" s="66"/>
      <c r="AB590" s="66"/>
      <c r="AC590" s="66"/>
      <c r="AD590" s="66"/>
      <c r="AE590" s="66"/>
    </row>
    <row r="591" ht="12.75" customHeight="1">
      <c r="A591" s="239"/>
      <c r="B591" s="66"/>
      <c r="C591" s="66"/>
      <c r="D591" s="66"/>
      <c r="E591" s="66"/>
      <c r="F591" s="169"/>
      <c r="G591" s="375"/>
      <c r="H591" s="134"/>
      <c r="I591" s="134"/>
      <c r="J591" s="134"/>
      <c r="K591" s="134"/>
      <c r="L591" s="66"/>
      <c r="M591" s="66"/>
      <c r="N591" s="66"/>
      <c r="O591" s="66"/>
      <c r="P591" s="66"/>
      <c r="Q591" s="66"/>
      <c r="R591" s="66"/>
      <c r="S591" s="66"/>
      <c r="T591" s="66"/>
      <c r="U591" s="66"/>
      <c r="V591" s="66"/>
      <c r="W591" s="66"/>
      <c r="X591" s="66"/>
      <c r="Y591" s="66"/>
      <c r="Z591" s="66"/>
      <c r="AA591" s="66"/>
      <c r="AB591" s="66"/>
      <c r="AC591" s="66"/>
      <c r="AD591" s="66"/>
      <c r="AE591" s="66"/>
    </row>
    <row r="592" ht="12.75" customHeight="1">
      <c r="A592" s="239"/>
      <c r="B592" s="66"/>
      <c r="C592" s="66"/>
      <c r="D592" s="66"/>
      <c r="E592" s="66"/>
      <c r="F592" s="169"/>
      <c r="G592" s="375"/>
      <c r="H592" s="134"/>
      <c r="I592" s="134"/>
      <c r="J592" s="134"/>
      <c r="K592" s="134"/>
      <c r="L592" s="66"/>
      <c r="M592" s="66"/>
      <c r="N592" s="66"/>
      <c r="O592" s="66"/>
      <c r="P592" s="66"/>
      <c r="Q592" s="66"/>
      <c r="R592" s="66"/>
      <c r="S592" s="66"/>
      <c r="T592" s="66"/>
      <c r="U592" s="66"/>
      <c r="V592" s="66"/>
      <c r="W592" s="66"/>
      <c r="X592" s="66"/>
      <c r="Y592" s="66"/>
      <c r="Z592" s="66"/>
      <c r="AA592" s="66"/>
      <c r="AB592" s="66"/>
      <c r="AC592" s="66"/>
      <c r="AD592" s="66"/>
      <c r="AE592" s="66"/>
    </row>
    <row r="593" ht="12.75" customHeight="1">
      <c r="A593" s="239"/>
      <c r="B593" s="66"/>
      <c r="C593" s="66"/>
      <c r="D593" s="66"/>
      <c r="E593" s="66"/>
      <c r="F593" s="169"/>
      <c r="G593" s="375"/>
      <c r="H593" s="134"/>
      <c r="I593" s="134"/>
      <c r="J593" s="134"/>
      <c r="K593" s="134"/>
      <c r="L593" s="66"/>
      <c r="M593" s="66"/>
      <c r="N593" s="66"/>
      <c r="O593" s="66"/>
      <c r="P593" s="66"/>
      <c r="Q593" s="66"/>
      <c r="R593" s="66"/>
      <c r="S593" s="66"/>
      <c r="T593" s="66"/>
      <c r="U593" s="66"/>
      <c r="V593" s="66"/>
      <c r="W593" s="66"/>
      <c r="X593" s="66"/>
      <c r="Y593" s="66"/>
      <c r="Z593" s="66"/>
      <c r="AA593" s="66"/>
      <c r="AB593" s="66"/>
      <c r="AC593" s="66"/>
      <c r="AD593" s="66"/>
      <c r="AE593" s="66"/>
    </row>
    <row r="594" ht="12.75" customHeight="1">
      <c r="A594" s="239"/>
      <c r="B594" s="66"/>
      <c r="C594" s="66"/>
      <c r="D594" s="66"/>
      <c r="E594" s="66"/>
      <c r="F594" s="169"/>
      <c r="G594" s="375"/>
      <c r="H594" s="134"/>
      <c r="I594" s="134"/>
      <c r="J594" s="134"/>
      <c r="K594" s="134"/>
      <c r="L594" s="66"/>
      <c r="M594" s="66"/>
      <c r="N594" s="66"/>
      <c r="O594" s="66"/>
      <c r="P594" s="66"/>
      <c r="Q594" s="66"/>
      <c r="R594" s="66"/>
      <c r="S594" s="66"/>
      <c r="T594" s="66"/>
      <c r="U594" s="66"/>
      <c r="V594" s="66"/>
      <c r="W594" s="66"/>
      <c r="X594" s="66"/>
      <c r="Y594" s="66"/>
      <c r="Z594" s="66"/>
      <c r="AA594" s="66"/>
      <c r="AB594" s="66"/>
      <c r="AC594" s="66"/>
      <c r="AD594" s="66"/>
      <c r="AE594" s="66"/>
    </row>
    <row r="595" ht="12.75" customHeight="1">
      <c r="A595" s="239"/>
      <c r="B595" s="66"/>
      <c r="C595" s="66"/>
      <c r="D595" s="66"/>
      <c r="E595" s="66"/>
      <c r="F595" s="169"/>
      <c r="G595" s="375"/>
      <c r="H595" s="134"/>
      <c r="I595" s="134"/>
      <c r="J595" s="134"/>
      <c r="K595" s="134"/>
      <c r="L595" s="66"/>
      <c r="M595" s="66"/>
      <c r="N595" s="66"/>
      <c r="O595" s="66"/>
      <c r="P595" s="66"/>
      <c r="Q595" s="66"/>
      <c r="R595" s="66"/>
      <c r="S595" s="66"/>
      <c r="T595" s="66"/>
      <c r="U595" s="66"/>
      <c r="V595" s="66"/>
      <c r="W595" s="66"/>
      <c r="X595" s="66"/>
      <c r="Y595" s="66"/>
      <c r="Z595" s="66"/>
      <c r="AA595" s="66"/>
      <c r="AB595" s="66"/>
      <c r="AC595" s="66"/>
      <c r="AD595" s="66"/>
      <c r="AE595" s="66"/>
    </row>
    <row r="596" ht="12.75" customHeight="1">
      <c r="A596" s="239"/>
      <c r="B596" s="66"/>
      <c r="C596" s="66"/>
      <c r="D596" s="66"/>
      <c r="E596" s="66"/>
      <c r="F596" s="169"/>
      <c r="G596" s="375"/>
      <c r="H596" s="134"/>
      <c r="I596" s="134"/>
      <c r="J596" s="134"/>
      <c r="K596" s="134"/>
      <c r="L596" s="66"/>
      <c r="M596" s="66"/>
      <c r="N596" s="66"/>
      <c r="O596" s="66"/>
      <c r="P596" s="66"/>
      <c r="Q596" s="66"/>
      <c r="R596" s="66"/>
      <c r="S596" s="66"/>
      <c r="T596" s="66"/>
      <c r="U596" s="66"/>
      <c r="V596" s="66"/>
      <c r="W596" s="66"/>
      <c r="X596" s="66"/>
      <c r="Y596" s="66"/>
      <c r="Z596" s="66"/>
      <c r="AA596" s="66"/>
      <c r="AB596" s="66"/>
      <c r="AC596" s="66"/>
      <c r="AD596" s="66"/>
      <c r="AE596" s="66"/>
    </row>
    <row r="597" ht="12.75" customHeight="1">
      <c r="A597" s="239"/>
      <c r="B597" s="66"/>
      <c r="C597" s="66"/>
      <c r="D597" s="66"/>
      <c r="E597" s="66"/>
      <c r="F597" s="169"/>
      <c r="G597" s="375"/>
      <c r="H597" s="134"/>
      <c r="I597" s="134"/>
      <c r="J597" s="134"/>
      <c r="K597" s="134"/>
      <c r="L597" s="66"/>
      <c r="M597" s="66"/>
      <c r="N597" s="66"/>
      <c r="O597" s="66"/>
      <c r="P597" s="66"/>
      <c r="Q597" s="66"/>
      <c r="R597" s="66"/>
      <c r="S597" s="66"/>
      <c r="T597" s="66"/>
      <c r="U597" s="66"/>
      <c r="V597" s="66"/>
      <c r="W597" s="66"/>
      <c r="X597" s="66"/>
      <c r="Y597" s="66"/>
      <c r="Z597" s="66"/>
      <c r="AA597" s="66"/>
      <c r="AB597" s="66"/>
      <c r="AC597" s="66"/>
      <c r="AD597" s="66"/>
      <c r="AE597" s="66"/>
    </row>
    <row r="598" ht="12.75" customHeight="1">
      <c r="A598" s="239"/>
      <c r="B598" s="66"/>
      <c r="C598" s="66"/>
      <c r="D598" s="66"/>
      <c r="E598" s="66"/>
      <c r="F598" s="169"/>
      <c r="G598" s="375"/>
      <c r="H598" s="134"/>
      <c r="I598" s="134"/>
      <c r="J598" s="134"/>
      <c r="K598" s="134"/>
      <c r="L598" s="66"/>
      <c r="M598" s="66"/>
      <c r="N598" s="66"/>
      <c r="O598" s="66"/>
      <c r="P598" s="66"/>
      <c r="Q598" s="66"/>
      <c r="R598" s="66"/>
      <c r="S598" s="66"/>
      <c r="T598" s="66"/>
      <c r="U598" s="66"/>
      <c r="V598" s="66"/>
      <c r="W598" s="66"/>
      <c r="X598" s="66"/>
      <c r="Y598" s="66"/>
      <c r="Z598" s="66"/>
      <c r="AA598" s="66"/>
      <c r="AB598" s="66"/>
      <c r="AC598" s="66"/>
      <c r="AD598" s="66"/>
      <c r="AE598" s="66"/>
    </row>
    <row r="599" ht="12.75" customHeight="1">
      <c r="A599" s="239"/>
      <c r="B599" s="66"/>
      <c r="C599" s="66"/>
      <c r="D599" s="66"/>
      <c r="E599" s="66"/>
      <c r="F599" s="169"/>
      <c r="G599" s="375"/>
      <c r="H599" s="134"/>
      <c r="I599" s="134"/>
      <c r="J599" s="134"/>
      <c r="K599" s="134"/>
      <c r="L599" s="66"/>
      <c r="M599" s="66"/>
      <c r="N599" s="66"/>
      <c r="O599" s="66"/>
      <c r="P599" s="66"/>
      <c r="Q599" s="66"/>
      <c r="R599" s="66"/>
      <c r="S599" s="66"/>
      <c r="T599" s="66"/>
      <c r="U599" s="66"/>
      <c r="V599" s="66"/>
      <c r="W599" s="66"/>
      <c r="X599" s="66"/>
      <c r="Y599" s="66"/>
      <c r="Z599" s="66"/>
      <c r="AA599" s="66"/>
      <c r="AB599" s="66"/>
      <c r="AC599" s="66"/>
      <c r="AD599" s="66"/>
      <c r="AE599" s="66"/>
    </row>
    <row r="600" ht="12.75" customHeight="1">
      <c r="A600" s="239"/>
      <c r="B600" s="66"/>
      <c r="C600" s="66"/>
      <c r="D600" s="66"/>
      <c r="E600" s="66"/>
      <c r="F600" s="169"/>
      <c r="G600" s="375"/>
      <c r="H600" s="134"/>
      <c r="I600" s="134"/>
      <c r="J600" s="134"/>
      <c r="K600" s="134"/>
      <c r="L600" s="66"/>
      <c r="M600" s="66"/>
      <c r="N600" s="66"/>
      <c r="O600" s="66"/>
      <c r="P600" s="66"/>
      <c r="Q600" s="66"/>
      <c r="R600" s="66"/>
      <c r="S600" s="66"/>
      <c r="T600" s="66"/>
      <c r="U600" s="66"/>
      <c r="V600" s="66"/>
      <c r="W600" s="66"/>
      <c r="X600" s="66"/>
      <c r="Y600" s="66"/>
      <c r="Z600" s="66"/>
      <c r="AA600" s="66"/>
      <c r="AB600" s="66"/>
      <c r="AC600" s="66"/>
      <c r="AD600" s="66"/>
      <c r="AE600" s="66"/>
    </row>
    <row r="601" ht="12.75" customHeight="1">
      <c r="A601" s="239"/>
      <c r="B601" s="66"/>
      <c r="C601" s="66"/>
      <c r="D601" s="66"/>
      <c r="E601" s="66"/>
      <c r="F601" s="169"/>
      <c r="G601" s="375"/>
      <c r="H601" s="134"/>
      <c r="I601" s="134"/>
      <c r="J601" s="134"/>
      <c r="K601" s="134"/>
      <c r="L601" s="66"/>
      <c r="M601" s="66"/>
      <c r="N601" s="66"/>
      <c r="O601" s="66"/>
      <c r="P601" s="66"/>
      <c r="Q601" s="66"/>
      <c r="R601" s="66"/>
      <c r="S601" s="66"/>
      <c r="T601" s="66"/>
      <c r="U601" s="66"/>
      <c r="V601" s="66"/>
      <c r="W601" s="66"/>
      <c r="X601" s="66"/>
      <c r="Y601" s="66"/>
      <c r="Z601" s="66"/>
      <c r="AA601" s="66"/>
      <c r="AB601" s="66"/>
      <c r="AC601" s="66"/>
      <c r="AD601" s="66"/>
      <c r="AE601" s="66"/>
    </row>
    <row r="602" ht="12.75" customHeight="1">
      <c r="A602" s="239"/>
      <c r="B602" s="66"/>
      <c r="C602" s="66"/>
      <c r="D602" s="66"/>
      <c r="E602" s="66"/>
      <c r="F602" s="169"/>
      <c r="G602" s="375"/>
      <c r="H602" s="134"/>
      <c r="I602" s="134"/>
      <c r="J602" s="134"/>
      <c r="K602" s="134"/>
      <c r="L602" s="66"/>
      <c r="M602" s="66"/>
      <c r="N602" s="66"/>
      <c r="O602" s="66"/>
      <c r="P602" s="66"/>
      <c r="Q602" s="66"/>
      <c r="R602" s="66"/>
      <c r="S602" s="66"/>
      <c r="T602" s="66"/>
      <c r="U602" s="66"/>
      <c r="V602" s="66"/>
      <c r="W602" s="66"/>
      <c r="X602" s="66"/>
      <c r="Y602" s="66"/>
      <c r="Z602" s="66"/>
      <c r="AA602" s="66"/>
      <c r="AB602" s="66"/>
      <c r="AC602" s="66"/>
      <c r="AD602" s="66"/>
      <c r="AE602" s="66"/>
    </row>
    <row r="603" ht="12.75" customHeight="1">
      <c r="A603" s="239"/>
      <c r="B603" s="66"/>
      <c r="C603" s="66"/>
      <c r="D603" s="66"/>
      <c r="E603" s="66"/>
      <c r="F603" s="169"/>
      <c r="G603" s="375"/>
      <c r="H603" s="134"/>
      <c r="I603" s="134"/>
      <c r="J603" s="134"/>
      <c r="K603" s="134"/>
      <c r="L603" s="66"/>
      <c r="M603" s="66"/>
      <c r="N603" s="66"/>
      <c r="O603" s="66"/>
      <c r="P603" s="66"/>
      <c r="Q603" s="66"/>
      <c r="R603" s="66"/>
      <c r="S603" s="66"/>
      <c r="T603" s="66"/>
      <c r="U603" s="66"/>
      <c r="V603" s="66"/>
      <c r="W603" s="66"/>
      <c r="X603" s="66"/>
      <c r="Y603" s="66"/>
      <c r="Z603" s="66"/>
      <c r="AA603" s="66"/>
      <c r="AB603" s="66"/>
      <c r="AC603" s="66"/>
      <c r="AD603" s="66"/>
      <c r="AE603" s="66"/>
    </row>
    <row r="604" ht="12.75" customHeight="1">
      <c r="A604" s="239"/>
      <c r="B604" s="66"/>
      <c r="C604" s="66"/>
      <c r="D604" s="66"/>
      <c r="E604" s="66"/>
      <c r="F604" s="169"/>
      <c r="G604" s="375"/>
      <c r="H604" s="134"/>
      <c r="I604" s="134"/>
      <c r="J604" s="134"/>
      <c r="K604" s="134"/>
      <c r="L604" s="66"/>
      <c r="M604" s="66"/>
      <c r="N604" s="66"/>
      <c r="O604" s="66"/>
      <c r="P604" s="66"/>
      <c r="Q604" s="66"/>
      <c r="R604" s="66"/>
      <c r="S604" s="66"/>
      <c r="T604" s="66"/>
      <c r="U604" s="66"/>
      <c r="V604" s="66"/>
      <c r="W604" s="66"/>
      <c r="X604" s="66"/>
      <c r="Y604" s="66"/>
      <c r="Z604" s="66"/>
      <c r="AA604" s="66"/>
      <c r="AB604" s="66"/>
      <c r="AC604" s="66"/>
      <c r="AD604" s="66"/>
      <c r="AE604" s="66"/>
    </row>
    <row r="605" ht="12.75" customHeight="1">
      <c r="A605" s="239"/>
      <c r="B605" s="66"/>
      <c r="C605" s="66"/>
      <c r="D605" s="66"/>
      <c r="E605" s="66"/>
      <c r="F605" s="169"/>
      <c r="G605" s="375"/>
      <c r="H605" s="134"/>
      <c r="I605" s="134"/>
      <c r="J605" s="134"/>
      <c r="K605" s="134"/>
      <c r="L605" s="66"/>
      <c r="M605" s="66"/>
      <c r="N605" s="66"/>
      <c r="O605" s="66"/>
      <c r="P605" s="66"/>
      <c r="Q605" s="66"/>
      <c r="R605" s="66"/>
      <c r="S605" s="66"/>
      <c r="T605" s="66"/>
      <c r="U605" s="66"/>
      <c r="V605" s="66"/>
      <c r="W605" s="66"/>
      <c r="X605" s="66"/>
      <c r="Y605" s="66"/>
      <c r="Z605" s="66"/>
      <c r="AA605" s="66"/>
      <c r="AB605" s="66"/>
      <c r="AC605" s="66"/>
      <c r="AD605" s="66"/>
      <c r="AE605" s="66"/>
    </row>
    <row r="606" ht="12.75" customHeight="1">
      <c r="A606" s="239"/>
      <c r="B606" s="66"/>
      <c r="C606" s="66"/>
      <c r="D606" s="66"/>
      <c r="E606" s="66"/>
      <c r="F606" s="169"/>
      <c r="G606" s="375"/>
      <c r="H606" s="134"/>
      <c r="I606" s="134"/>
      <c r="J606" s="134"/>
      <c r="K606" s="134"/>
      <c r="L606" s="66"/>
      <c r="M606" s="66"/>
      <c r="N606" s="66"/>
      <c r="O606" s="66"/>
      <c r="P606" s="66"/>
      <c r="Q606" s="66"/>
      <c r="R606" s="66"/>
      <c r="S606" s="66"/>
      <c r="T606" s="66"/>
      <c r="U606" s="66"/>
      <c r="V606" s="66"/>
      <c r="W606" s="66"/>
      <c r="X606" s="66"/>
      <c r="Y606" s="66"/>
      <c r="Z606" s="66"/>
      <c r="AA606" s="66"/>
      <c r="AB606" s="66"/>
      <c r="AC606" s="66"/>
      <c r="AD606" s="66"/>
      <c r="AE606" s="66"/>
    </row>
    <row r="607" ht="12.75" customHeight="1">
      <c r="A607" s="239"/>
      <c r="B607" s="66"/>
      <c r="C607" s="66"/>
      <c r="D607" s="66"/>
      <c r="E607" s="66"/>
      <c r="F607" s="169"/>
      <c r="G607" s="375"/>
      <c r="H607" s="134"/>
      <c r="I607" s="134"/>
      <c r="J607" s="134"/>
      <c r="K607" s="134"/>
      <c r="L607" s="66"/>
      <c r="M607" s="66"/>
      <c r="N607" s="66"/>
      <c r="O607" s="66"/>
      <c r="P607" s="66"/>
      <c r="Q607" s="66"/>
      <c r="R607" s="66"/>
      <c r="S607" s="66"/>
      <c r="T607" s="66"/>
      <c r="U607" s="66"/>
      <c r="V607" s="66"/>
      <c r="W607" s="66"/>
      <c r="X607" s="66"/>
      <c r="Y607" s="66"/>
      <c r="Z607" s="66"/>
      <c r="AA607" s="66"/>
      <c r="AB607" s="66"/>
      <c r="AC607" s="66"/>
      <c r="AD607" s="66"/>
      <c r="AE607" s="66"/>
    </row>
    <row r="608" ht="12.75" customHeight="1">
      <c r="A608" s="239"/>
      <c r="B608" s="66"/>
      <c r="C608" s="66"/>
      <c r="D608" s="66"/>
      <c r="E608" s="66"/>
      <c r="F608" s="169"/>
      <c r="G608" s="375"/>
      <c r="H608" s="134"/>
      <c r="I608" s="134"/>
      <c r="J608" s="134"/>
      <c r="K608" s="134"/>
      <c r="L608" s="66"/>
      <c r="M608" s="66"/>
      <c r="N608" s="66"/>
      <c r="O608" s="66"/>
      <c r="P608" s="66"/>
      <c r="Q608" s="66"/>
      <c r="R608" s="66"/>
      <c r="S608" s="66"/>
      <c r="T608" s="66"/>
      <c r="U608" s="66"/>
      <c r="V608" s="66"/>
      <c r="W608" s="66"/>
      <c r="X608" s="66"/>
      <c r="Y608" s="66"/>
      <c r="Z608" s="66"/>
      <c r="AA608" s="66"/>
      <c r="AB608" s="66"/>
      <c r="AC608" s="66"/>
      <c r="AD608" s="66"/>
      <c r="AE608" s="66"/>
    </row>
    <row r="609" ht="12.75" customHeight="1">
      <c r="A609" s="239"/>
      <c r="B609" s="66"/>
      <c r="C609" s="66"/>
      <c r="D609" s="66"/>
      <c r="E609" s="66"/>
      <c r="F609" s="169"/>
      <c r="G609" s="375"/>
      <c r="H609" s="134"/>
      <c r="I609" s="134"/>
      <c r="J609" s="134"/>
      <c r="K609" s="134"/>
      <c r="L609" s="66"/>
      <c r="M609" s="66"/>
      <c r="N609" s="66"/>
      <c r="O609" s="66"/>
      <c r="P609" s="66"/>
      <c r="Q609" s="66"/>
      <c r="R609" s="66"/>
      <c r="S609" s="66"/>
      <c r="T609" s="66"/>
      <c r="U609" s="66"/>
      <c r="V609" s="66"/>
      <c r="W609" s="66"/>
      <c r="X609" s="66"/>
      <c r="Y609" s="66"/>
      <c r="Z609" s="66"/>
      <c r="AA609" s="66"/>
      <c r="AB609" s="66"/>
      <c r="AC609" s="66"/>
      <c r="AD609" s="66"/>
      <c r="AE609" s="66"/>
    </row>
    <row r="610" ht="12.75" customHeight="1">
      <c r="A610" s="239"/>
      <c r="B610" s="66"/>
      <c r="C610" s="66"/>
      <c r="D610" s="66"/>
      <c r="E610" s="66"/>
      <c r="F610" s="169"/>
      <c r="G610" s="375"/>
      <c r="H610" s="134"/>
      <c r="I610" s="134"/>
      <c r="J610" s="134"/>
      <c r="K610" s="134"/>
      <c r="L610" s="66"/>
      <c r="M610" s="66"/>
      <c r="N610" s="66"/>
      <c r="O610" s="66"/>
      <c r="P610" s="66"/>
      <c r="Q610" s="66"/>
      <c r="R610" s="66"/>
      <c r="S610" s="66"/>
      <c r="T610" s="66"/>
      <c r="U610" s="66"/>
      <c r="V610" s="66"/>
      <c r="W610" s="66"/>
      <c r="X610" s="66"/>
      <c r="Y610" s="66"/>
      <c r="Z610" s="66"/>
      <c r="AA610" s="66"/>
      <c r="AB610" s="66"/>
      <c r="AC610" s="66"/>
      <c r="AD610" s="66"/>
      <c r="AE610" s="66"/>
    </row>
    <row r="611" ht="12.75" customHeight="1">
      <c r="A611" s="239"/>
      <c r="B611" s="66"/>
      <c r="C611" s="66"/>
      <c r="D611" s="66"/>
      <c r="E611" s="66"/>
      <c r="F611" s="169"/>
      <c r="G611" s="375"/>
      <c r="H611" s="134"/>
      <c r="I611" s="134"/>
      <c r="J611" s="134"/>
      <c r="K611" s="134"/>
      <c r="L611" s="66"/>
      <c r="M611" s="66"/>
      <c r="N611" s="66"/>
      <c r="O611" s="66"/>
      <c r="P611" s="66"/>
      <c r="Q611" s="66"/>
      <c r="R611" s="66"/>
      <c r="S611" s="66"/>
      <c r="T611" s="66"/>
      <c r="U611" s="66"/>
      <c r="V611" s="66"/>
      <c r="W611" s="66"/>
      <c r="X611" s="66"/>
      <c r="Y611" s="66"/>
      <c r="Z611" s="66"/>
      <c r="AA611" s="66"/>
      <c r="AB611" s="66"/>
      <c r="AC611" s="66"/>
      <c r="AD611" s="66"/>
      <c r="AE611" s="66"/>
    </row>
    <row r="612" ht="12.75" customHeight="1">
      <c r="A612" s="239"/>
      <c r="B612" s="66"/>
      <c r="C612" s="66"/>
      <c r="D612" s="66"/>
      <c r="E612" s="66"/>
      <c r="F612" s="169"/>
      <c r="G612" s="375"/>
      <c r="H612" s="134"/>
      <c r="I612" s="134"/>
      <c r="J612" s="134"/>
      <c r="K612" s="134"/>
      <c r="L612" s="66"/>
      <c r="M612" s="66"/>
      <c r="N612" s="66"/>
      <c r="O612" s="66"/>
      <c r="P612" s="66"/>
      <c r="Q612" s="66"/>
      <c r="R612" s="66"/>
      <c r="S612" s="66"/>
      <c r="T612" s="66"/>
      <c r="U612" s="66"/>
      <c r="V612" s="66"/>
      <c r="W612" s="66"/>
      <c r="X612" s="66"/>
      <c r="Y612" s="66"/>
      <c r="Z612" s="66"/>
      <c r="AA612" s="66"/>
      <c r="AB612" s="66"/>
      <c r="AC612" s="66"/>
      <c r="AD612" s="66"/>
      <c r="AE612" s="66"/>
    </row>
    <row r="613" ht="12.75" customHeight="1">
      <c r="A613" s="239"/>
      <c r="B613" s="66"/>
      <c r="C613" s="66"/>
      <c r="D613" s="66"/>
      <c r="E613" s="66"/>
      <c r="F613" s="169"/>
      <c r="G613" s="375"/>
      <c r="H613" s="134"/>
      <c r="I613" s="134"/>
      <c r="J613" s="134"/>
      <c r="K613" s="134"/>
      <c r="L613" s="66"/>
      <c r="M613" s="66"/>
      <c r="N613" s="66"/>
      <c r="O613" s="66"/>
      <c r="P613" s="66"/>
      <c r="Q613" s="66"/>
      <c r="R613" s="66"/>
      <c r="S613" s="66"/>
      <c r="T613" s="66"/>
      <c r="U613" s="66"/>
      <c r="V613" s="66"/>
      <c r="W613" s="66"/>
      <c r="X613" s="66"/>
      <c r="Y613" s="66"/>
      <c r="Z613" s="66"/>
      <c r="AA613" s="66"/>
      <c r="AB613" s="66"/>
      <c r="AC613" s="66"/>
      <c r="AD613" s="66"/>
      <c r="AE613" s="66"/>
    </row>
    <row r="614" ht="12.75" customHeight="1">
      <c r="A614" s="239"/>
      <c r="B614" s="66"/>
      <c r="C614" s="66"/>
      <c r="D614" s="66"/>
      <c r="E614" s="66"/>
      <c r="F614" s="169"/>
      <c r="G614" s="375"/>
      <c r="H614" s="134"/>
      <c r="I614" s="134"/>
      <c r="J614" s="134"/>
      <c r="K614" s="134"/>
      <c r="L614" s="66"/>
      <c r="M614" s="66"/>
      <c r="N614" s="66"/>
      <c r="O614" s="66"/>
      <c r="P614" s="66"/>
      <c r="Q614" s="66"/>
      <c r="R614" s="66"/>
      <c r="S614" s="66"/>
      <c r="T614" s="66"/>
      <c r="U614" s="66"/>
      <c r="V614" s="66"/>
      <c r="W614" s="66"/>
      <c r="X614" s="66"/>
      <c r="Y614" s="66"/>
      <c r="Z614" s="66"/>
      <c r="AA614" s="66"/>
      <c r="AB614" s="66"/>
      <c r="AC614" s="66"/>
      <c r="AD614" s="66"/>
      <c r="AE614" s="66"/>
    </row>
    <row r="615" ht="12.75" customHeight="1">
      <c r="A615" s="239"/>
      <c r="B615" s="66"/>
      <c r="C615" s="66"/>
      <c r="D615" s="66"/>
      <c r="E615" s="66"/>
      <c r="F615" s="169"/>
      <c r="G615" s="375"/>
      <c r="H615" s="134"/>
      <c r="I615" s="134"/>
      <c r="J615" s="134"/>
      <c r="K615" s="134"/>
      <c r="L615" s="66"/>
      <c r="M615" s="66"/>
      <c r="N615" s="66"/>
      <c r="O615" s="66"/>
      <c r="P615" s="66"/>
      <c r="Q615" s="66"/>
      <c r="R615" s="66"/>
      <c r="S615" s="66"/>
      <c r="T615" s="66"/>
      <c r="U615" s="66"/>
      <c r="V615" s="66"/>
      <c r="W615" s="66"/>
      <c r="X615" s="66"/>
      <c r="Y615" s="66"/>
      <c r="Z615" s="66"/>
      <c r="AA615" s="66"/>
      <c r="AB615" s="66"/>
      <c r="AC615" s="66"/>
      <c r="AD615" s="66"/>
      <c r="AE615" s="66"/>
    </row>
    <row r="616" ht="12.75" customHeight="1">
      <c r="A616" s="239"/>
      <c r="B616" s="66"/>
      <c r="C616" s="66"/>
      <c r="D616" s="66"/>
      <c r="E616" s="66"/>
      <c r="F616" s="169"/>
      <c r="G616" s="375"/>
      <c r="H616" s="134"/>
      <c r="I616" s="134"/>
      <c r="J616" s="134"/>
      <c r="K616" s="134"/>
      <c r="L616" s="66"/>
      <c r="M616" s="66"/>
      <c r="N616" s="66"/>
      <c r="O616" s="66"/>
      <c r="P616" s="66"/>
      <c r="Q616" s="66"/>
      <c r="R616" s="66"/>
      <c r="S616" s="66"/>
      <c r="T616" s="66"/>
      <c r="U616" s="66"/>
      <c r="V616" s="66"/>
      <c r="W616" s="66"/>
      <c r="X616" s="66"/>
      <c r="Y616" s="66"/>
      <c r="Z616" s="66"/>
      <c r="AA616" s="66"/>
      <c r="AB616" s="66"/>
      <c r="AC616" s="66"/>
      <c r="AD616" s="66"/>
      <c r="AE616" s="66"/>
    </row>
    <row r="617" ht="12.75" customHeight="1">
      <c r="A617" s="239"/>
      <c r="B617" s="66"/>
      <c r="C617" s="66"/>
      <c r="D617" s="66"/>
      <c r="E617" s="66"/>
      <c r="F617" s="169"/>
      <c r="G617" s="375"/>
      <c r="H617" s="134"/>
      <c r="I617" s="134"/>
      <c r="J617" s="134"/>
      <c r="K617" s="134"/>
      <c r="L617" s="66"/>
      <c r="M617" s="66"/>
      <c r="N617" s="66"/>
      <c r="O617" s="66"/>
      <c r="P617" s="66"/>
      <c r="Q617" s="66"/>
      <c r="R617" s="66"/>
      <c r="S617" s="66"/>
      <c r="T617" s="66"/>
      <c r="U617" s="66"/>
      <c r="V617" s="66"/>
      <c r="W617" s="66"/>
      <c r="X617" s="66"/>
      <c r="Y617" s="66"/>
      <c r="Z617" s="66"/>
      <c r="AA617" s="66"/>
      <c r="AB617" s="66"/>
      <c r="AC617" s="66"/>
      <c r="AD617" s="66"/>
      <c r="AE617" s="66"/>
    </row>
    <row r="618" ht="12.75" customHeight="1">
      <c r="A618" s="239"/>
      <c r="B618" s="66"/>
      <c r="C618" s="66"/>
      <c r="D618" s="66"/>
      <c r="E618" s="66"/>
      <c r="F618" s="169"/>
      <c r="G618" s="375"/>
      <c r="H618" s="134"/>
      <c r="I618" s="134"/>
      <c r="J618" s="134"/>
      <c r="K618" s="134"/>
      <c r="L618" s="66"/>
      <c r="M618" s="66"/>
      <c r="N618" s="66"/>
      <c r="O618" s="66"/>
      <c r="P618" s="66"/>
      <c r="Q618" s="66"/>
      <c r="R618" s="66"/>
      <c r="S618" s="66"/>
      <c r="T618" s="66"/>
      <c r="U618" s="66"/>
      <c r="V618" s="66"/>
      <c r="W618" s="66"/>
      <c r="X618" s="66"/>
      <c r="Y618" s="66"/>
      <c r="Z618" s="66"/>
      <c r="AA618" s="66"/>
      <c r="AB618" s="66"/>
      <c r="AC618" s="66"/>
      <c r="AD618" s="66"/>
      <c r="AE618" s="66"/>
    </row>
    <row r="619" ht="12.75" customHeight="1">
      <c r="A619" s="239"/>
      <c r="B619" s="66"/>
      <c r="C619" s="66"/>
      <c r="D619" s="66"/>
      <c r="E619" s="66"/>
      <c r="F619" s="169"/>
      <c r="G619" s="375"/>
      <c r="H619" s="134"/>
      <c r="I619" s="134"/>
      <c r="J619" s="134"/>
      <c r="K619" s="134"/>
      <c r="L619" s="66"/>
      <c r="M619" s="66"/>
      <c r="N619" s="66"/>
      <c r="O619" s="66"/>
      <c r="P619" s="66"/>
      <c r="Q619" s="66"/>
      <c r="R619" s="66"/>
      <c r="S619" s="66"/>
      <c r="T619" s="66"/>
      <c r="U619" s="66"/>
      <c r="V619" s="66"/>
      <c r="W619" s="66"/>
      <c r="X619" s="66"/>
      <c r="Y619" s="66"/>
      <c r="Z619" s="66"/>
      <c r="AA619" s="66"/>
      <c r="AB619" s="66"/>
      <c r="AC619" s="66"/>
      <c r="AD619" s="66"/>
      <c r="AE619" s="66"/>
    </row>
    <row r="620" ht="12.75" customHeight="1">
      <c r="A620" s="239"/>
      <c r="B620" s="66"/>
      <c r="C620" s="66"/>
      <c r="D620" s="66"/>
      <c r="E620" s="66"/>
      <c r="F620" s="169"/>
      <c r="G620" s="375"/>
      <c r="H620" s="134"/>
      <c r="I620" s="134"/>
      <c r="J620" s="134"/>
      <c r="K620" s="134"/>
      <c r="L620" s="66"/>
      <c r="M620" s="66"/>
      <c r="N620" s="66"/>
      <c r="O620" s="66"/>
      <c r="P620" s="66"/>
      <c r="Q620" s="66"/>
      <c r="R620" s="66"/>
      <c r="S620" s="66"/>
      <c r="T620" s="66"/>
      <c r="U620" s="66"/>
      <c r="V620" s="66"/>
      <c r="W620" s="66"/>
      <c r="X620" s="66"/>
      <c r="Y620" s="66"/>
      <c r="Z620" s="66"/>
      <c r="AA620" s="66"/>
      <c r="AB620" s="66"/>
      <c r="AC620" s="66"/>
      <c r="AD620" s="66"/>
      <c r="AE620" s="66"/>
    </row>
    <row r="621" ht="12.75" customHeight="1">
      <c r="A621" s="239"/>
      <c r="B621" s="66"/>
      <c r="C621" s="66"/>
      <c r="D621" s="66"/>
      <c r="E621" s="66"/>
      <c r="F621" s="169"/>
      <c r="G621" s="375"/>
      <c r="H621" s="134"/>
      <c r="I621" s="134"/>
      <c r="J621" s="134"/>
      <c r="K621" s="134"/>
      <c r="L621" s="66"/>
      <c r="M621" s="66"/>
      <c r="N621" s="66"/>
      <c r="O621" s="66"/>
      <c r="P621" s="66"/>
      <c r="Q621" s="66"/>
      <c r="R621" s="66"/>
      <c r="S621" s="66"/>
      <c r="T621" s="66"/>
      <c r="U621" s="66"/>
      <c r="V621" s="66"/>
      <c r="W621" s="66"/>
      <c r="X621" s="66"/>
      <c r="Y621" s="66"/>
      <c r="Z621" s="66"/>
      <c r="AA621" s="66"/>
      <c r="AB621" s="66"/>
      <c r="AC621" s="66"/>
      <c r="AD621" s="66"/>
      <c r="AE621" s="66"/>
    </row>
    <row r="622" ht="12.75" customHeight="1">
      <c r="A622" s="239"/>
      <c r="B622" s="66"/>
      <c r="C622" s="66"/>
      <c r="D622" s="66"/>
      <c r="E622" s="66"/>
      <c r="F622" s="169"/>
      <c r="G622" s="375"/>
      <c r="H622" s="134"/>
      <c r="I622" s="134"/>
      <c r="J622" s="134"/>
      <c r="K622" s="134"/>
      <c r="L622" s="66"/>
      <c r="M622" s="66"/>
      <c r="N622" s="66"/>
      <c r="O622" s="66"/>
      <c r="P622" s="66"/>
      <c r="Q622" s="66"/>
      <c r="R622" s="66"/>
      <c r="S622" s="66"/>
      <c r="T622" s="66"/>
      <c r="U622" s="66"/>
      <c r="V622" s="66"/>
      <c r="W622" s="66"/>
      <c r="X622" s="66"/>
      <c r="Y622" s="66"/>
      <c r="Z622" s="66"/>
      <c r="AA622" s="66"/>
      <c r="AB622" s="66"/>
      <c r="AC622" s="66"/>
      <c r="AD622" s="66"/>
      <c r="AE622" s="66"/>
    </row>
    <row r="623" ht="12.75" customHeight="1">
      <c r="A623" s="239"/>
      <c r="B623" s="66"/>
      <c r="C623" s="66"/>
      <c r="D623" s="66"/>
      <c r="E623" s="66"/>
      <c r="F623" s="169"/>
      <c r="G623" s="375"/>
      <c r="H623" s="134"/>
      <c r="I623" s="134"/>
      <c r="J623" s="134"/>
      <c r="K623" s="134"/>
      <c r="L623" s="66"/>
      <c r="M623" s="66"/>
      <c r="N623" s="66"/>
      <c r="O623" s="66"/>
      <c r="P623" s="66"/>
      <c r="Q623" s="66"/>
      <c r="R623" s="66"/>
      <c r="S623" s="66"/>
      <c r="T623" s="66"/>
      <c r="U623" s="66"/>
      <c r="V623" s="66"/>
      <c r="W623" s="66"/>
      <c r="X623" s="66"/>
      <c r="Y623" s="66"/>
      <c r="Z623" s="66"/>
      <c r="AA623" s="66"/>
      <c r="AB623" s="66"/>
      <c r="AC623" s="66"/>
      <c r="AD623" s="66"/>
      <c r="AE623" s="66"/>
    </row>
    <row r="624" ht="12.75" customHeight="1">
      <c r="A624" s="239"/>
      <c r="B624" s="66"/>
      <c r="C624" s="66"/>
      <c r="D624" s="66"/>
      <c r="E624" s="66"/>
      <c r="F624" s="169"/>
      <c r="G624" s="375"/>
      <c r="H624" s="134"/>
      <c r="I624" s="134"/>
      <c r="J624" s="134"/>
      <c r="K624" s="134"/>
      <c r="L624" s="66"/>
      <c r="M624" s="66"/>
      <c r="N624" s="66"/>
      <c r="O624" s="66"/>
      <c r="P624" s="66"/>
      <c r="Q624" s="66"/>
      <c r="R624" s="66"/>
      <c r="S624" s="66"/>
      <c r="T624" s="66"/>
      <c r="U624" s="66"/>
      <c r="V624" s="66"/>
      <c r="W624" s="66"/>
      <c r="X624" s="66"/>
      <c r="Y624" s="66"/>
      <c r="Z624" s="66"/>
      <c r="AA624" s="66"/>
      <c r="AB624" s="66"/>
      <c r="AC624" s="66"/>
      <c r="AD624" s="66"/>
      <c r="AE624" s="66"/>
    </row>
    <row r="625" ht="12.75" customHeight="1">
      <c r="A625" s="239"/>
      <c r="B625" s="66"/>
      <c r="C625" s="66"/>
      <c r="D625" s="66"/>
      <c r="E625" s="66"/>
      <c r="F625" s="169"/>
      <c r="G625" s="375"/>
      <c r="H625" s="134"/>
      <c r="I625" s="134"/>
      <c r="J625" s="134"/>
      <c r="K625" s="134"/>
      <c r="L625" s="66"/>
      <c r="M625" s="66"/>
      <c r="N625" s="66"/>
      <c r="O625" s="66"/>
      <c r="P625" s="66"/>
      <c r="Q625" s="66"/>
      <c r="R625" s="66"/>
      <c r="S625" s="66"/>
      <c r="T625" s="66"/>
      <c r="U625" s="66"/>
      <c r="V625" s="66"/>
      <c r="W625" s="66"/>
      <c r="X625" s="66"/>
      <c r="Y625" s="66"/>
      <c r="Z625" s="66"/>
      <c r="AA625" s="66"/>
      <c r="AB625" s="66"/>
      <c r="AC625" s="66"/>
      <c r="AD625" s="66"/>
      <c r="AE625" s="66"/>
    </row>
    <row r="626" ht="12.75" customHeight="1">
      <c r="A626" s="239"/>
      <c r="B626" s="66"/>
      <c r="C626" s="66"/>
      <c r="D626" s="66"/>
      <c r="E626" s="66"/>
      <c r="F626" s="169"/>
      <c r="G626" s="375"/>
      <c r="H626" s="134"/>
      <c r="I626" s="134"/>
      <c r="J626" s="134"/>
      <c r="K626" s="134"/>
      <c r="L626" s="66"/>
      <c r="M626" s="66"/>
      <c r="N626" s="66"/>
      <c r="O626" s="66"/>
      <c r="P626" s="66"/>
      <c r="Q626" s="66"/>
      <c r="R626" s="66"/>
      <c r="S626" s="66"/>
      <c r="T626" s="66"/>
      <c r="U626" s="66"/>
      <c r="V626" s="66"/>
      <c r="W626" s="66"/>
      <c r="X626" s="66"/>
      <c r="Y626" s="66"/>
      <c r="Z626" s="66"/>
      <c r="AA626" s="66"/>
      <c r="AB626" s="66"/>
      <c r="AC626" s="66"/>
      <c r="AD626" s="66"/>
      <c r="AE626" s="66"/>
    </row>
    <row r="627" ht="12.75" customHeight="1">
      <c r="A627" s="239"/>
      <c r="B627" s="66"/>
      <c r="C627" s="66"/>
      <c r="D627" s="66"/>
      <c r="E627" s="66"/>
      <c r="F627" s="169"/>
      <c r="G627" s="375"/>
      <c r="H627" s="134"/>
      <c r="I627" s="134"/>
      <c r="J627" s="134"/>
      <c r="K627" s="134"/>
      <c r="L627" s="66"/>
      <c r="M627" s="66"/>
      <c r="N627" s="66"/>
      <c r="O627" s="66"/>
      <c r="P627" s="66"/>
      <c r="Q627" s="66"/>
      <c r="R627" s="66"/>
      <c r="S627" s="66"/>
      <c r="T627" s="66"/>
      <c r="U627" s="66"/>
      <c r="V627" s="66"/>
      <c r="W627" s="66"/>
      <c r="X627" s="66"/>
      <c r="Y627" s="66"/>
      <c r="Z627" s="66"/>
      <c r="AA627" s="66"/>
      <c r="AB627" s="66"/>
      <c r="AC627" s="66"/>
      <c r="AD627" s="66"/>
      <c r="AE627" s="66"/>
    </row>
    <row r="628" ht="12.75" customHeight="1">
      <c r="A628" s="239"/>
      <c r="B628" s="66"/>
      <c r="C628" s="66"/>
      <c r="D628" s="66"/>
      <c r="E628" s="66"/>
      <c r="F628" s="169"/>
      <c r="G628" s="375"/>
      <c r="H628" s="134"/>
      <c r="I628" s="134"/>
      <c r="J628" s="134"/>
      <c r="K628" s="134"/>
      <c r="L628" s="66"/>
      <c r="M628" s="66"/>
      <c r="N628" s="66"/>
      <c r="O628" s="66"/>
      <c r="P628" s="66"/>
      <c r="Q628" s="66"/>
      <c r="R628" s="66"/>
      <c r="S628" s="66"/>
      <c r="T628" s="66"/>
      <c r="U628" s="66"/>
      <c r="V628" s="66"/>
      <c r="W628" s="66"/>
      <c r="X628" s="66"/>
      <c r="Y628" s="66"/>
      <c r="Z628" s="66"/>
      <c r="AA628" s="66"/>
      <c r="AB628" s="66"/>
      <c r="AC628" s="66"/>
      <c r="AD628" s="66"/>
      <c r="AE628" s="66"/>
    </row>
    <row r="629" ht="12.75" customHeight="1">
      <c r="A629" s="239"/>
      <c r="B629" s="66"/>
      <c r="C629" s="66"/>
      <c r="D629" s="66"/>
      <c r="E629" s="66"/>
      <c r="F629" s="169"/>
      <c r="G629" s="375"/>
      <c r="H629" s="134"/>
      <c r="I629" s="134"/>
      <c r="J629" s="134"/>
      <c r="K629" s="134"/>
      <c r="L629" s="66"/>
      <c r="M629" s="66"/>
      <c r="N629" s="66"/>
      <c r="O629" s="66"/>
      <c r="P629" s="66"/>
      <c r="Q629" s="66"/>
      <c r="R629" s="66"/>
      <c r="S629" s="66"/>
      <c r="T629" s="66"/>
      <c r="U629" s="66"/>
      <c r="V629" s="66"/>
      <c r="W629" s="66"/>
      <c r="X629" s="66"/>
      <c r="Y629" s="66"/>
      <c r="Z629" s="66"/>
      <c r="AA629" s="66"/>
      <c r="AB629" s="66"/>
      <c r="AC629" s="66"/>
      <c r="AD629" s="66"/>
      <c r="AE629" s="66"/>
    </row>
    <row r="630" ht="12.75" customHeight="1">
      <c r="A630" s="239"/>
      <c r="B630" s="66"/>
      <c r="C630" s="66"/>
      <c r="D630" s="66"/>
      <c r="E630" s="66"/>
      <c r="F630" s="169"/>
      <c r="G630" s="375"/>
      <c r="H630" s="134"/>
      <c r="I630" s="134"/>
      <c r="J630" s="134"/>
      <c r="K630" s="134"/>
      <c r="L630" s="66"/>
      <c r="M630" s="66"/>
      <c r="N630" s="66"/>
      <c r="O630" s="66"/>
      <c r="P630" s="66"/>
      <c r="Q630" s="66"/>
      <c r="R630" s="66"/>
      <c r="S630" s="66"/>
      <c r="T630" s="66"/>
      <c r="U630" s="66"/>
      <c r="V630" s="66"/>
      <c r="W630" s="66"/>
      <c r="X630" s="66"/>
      <c r="Y630" s="66"/>
      <c r="Z630" s="66"/>
      <c r="AA630" s="66"/>
      <c r="AB630" s="66"/>
      <c r="AC630" s="66"/>
      <c r="AD630" s="66"/>
      <c r="AE630" s="66"/>
    </row>
    <row r="631" ht="12.75" customHeight="1">
      <c r="A631" s="239"/>
      <c r="B631" s="66"/>
      <c r="C631" s="66"/>
      <c r="D631" s="66"/>
      <c r="E631" s="66"/>
      <c r="F631" s="169"/>
      <c r="G631" s="375"/>
      <c r="H631" s="134"/>
      <c r="I631" s="134"/>
      <c r="J631" s="134"/>
      <c r="K631" s="134"/>
      <c r="L631" s="66"/>
      <c r="M631" s="66"/>
      <c r="N631" s="66"/>
      <c r="O631" s="66"/>
      <c r="P631" s="66"/>
      <c r="Q631" s="66"/>
      <c r="R631" s="66"/>
      <c r="S631" s="66"/>
      <c r="T631" s="66"/>
      <c r="U631" s="66"/>
      <c r="V631" s="66"/>
      <c r="W631" s="66"/>
      <c r="X631" s="66"/>
      <c r="Y631" s="66"/>
      <c r="Z631" s="66"/>
      <c r="AA631" s="66"/>
      <c r="AB631" s="66"/>
      <c r="AC631" s="66"/>
      <c r="AD631" s="66"/>
      <c r="AE631" s="66"/>
    </row>
    <row r="632" ht="12.75" customHeight="1">
      <c r="A632" s="239"/>
      <c r="B632" s="66"/>
      <c r="C632" s="66"/>
      <c r="D632" s="66"/>
      <c r="E632" s="66"/>
      <c r="F632" s="169"/>
      <c r="G632" s="375"/>
      <c r="H632" s="134"/>
      <c r="I632" s="134"/>
      <c r="J632" s="134"/>
      <c r="K632" s="134"/>
      <c r="L632" s="66"/>
      <c r="M632" s="66"/>
      <c r="N632" s="66"/>
      <c r="O632" s="66"/>
      <c r="P632" s="66"/>
      <c r="Q632" s="66"/>
      <c r="R632" s="66"/>
      <c r="S632" s="66"/>
      <c r="T632" s="66"/>
      <c r="U632" s="66"/>
      <c r="V632" s="66"/>
      <c r="W632" s="66"/>
      <c r="X632" s="66"/>
      <c r="Y632" s="66"/>
      <c r="Z632" s="66"/>
      <c r="AA632" s="66"/>
      <c r="AB632" s="66"/>
      <c r="AC632" s="66"/>
      <c r="AD632" s="66"/>
      <c r="AE632" s="66"/>
    </row>
    <row r="633" ht="12.75" customHeight="1">
      <c r="A633" s="239"/>
      <c r="B633" s="66"/>
      <c r="C633" s="66"/>
      <c r="D633" s="66"/>
      <c r="E633" s="66"/>
      <c r="F633" s="169"/>
      <c r="G633" s="375"/>
      <c r="H633" s="134"/>
      <c r="I633" s="134"/>
      <c r="J633" s="134"/>
      <c r="K633" s="134"/>
      <c r="L633" s="66"/>
      <c r="M633" s="66"/>
      <c r="N633" s="66"/>
      <c r="O633" s="66"/>
      <c r="P633" s="66"/>
      <c r="Q633" s="66"/>
      <c r="R633" s="66"/>
      <c r="S633" s="66"/>
      <c r="T633" s="66"/>
      <c r="U633" s="66"/>
      <c r="V633" s="66"/>
      <c r="W633" s="66"/>
      <c r="X633" s="66"/>
      <c r="Y633" s="66"/>
      <c r="Z633" s="66"/>
      <c r="AA633" s="66"/>
      <c r="AB633" s="66"/>
      <c r="AC633" s="66"/>
      <c r="AD633" s="66"/>
      <c r="AE633" s="66"/>
    </row>
    <row r="634" ht="12.75" customHeight="1">
      <c r="A634" s="239"/>
      <c r="B634" s="66"/>
      <c r="C634" s="66"/>
      <c r="D634" s="66"/>
      <c r="E634" s="66"/>
      <c r="F634" s="169"/>
      <c r="G634" s="375"/>
      <c r="H634" s="134"/>
      <c r="I634" s="134"/>
      <c r="J634" s="134"/>
      <c r="K634" s="134"/>
      <c r="L634" s="66"/>
      <c r="M634" s="66"/>
      <c r="N634" s="66"/>
      <c r="O634" s="66"/>
      <c r="P634" s="66"/>
      <c r="Q634" s="66"/>
      <c r="R634" s="66"/>
      <c r="S634" s="66"/>
      <c r="T634" s="66"/>
      <c r="U634" s="66"/>
      <c r="V634" s="66"/>
      <c r="W634" s="66"/>
      <c r="X634" s="66"/>
      <c r="Y634" s="66"/>
      <c r="Z634" s="66"/>
      <c r="AA634" s="66"/>
      <c r="AB634" s="66"/>
      <c r="AC634" s="66"/>
      <c r="AD634" s="66"/>
      <c r="AE634" s="66"/>
    </row>
    <row r="635" ht="12.75" customHeight="1">
      <c r="A635" s="239"/>
      <c r="B635" s="66"/>
      <c r="C635" s="66"/>
      <c r="D635" s="66"/>
      <c r="E635" s="66"/>
      <c r="F635" s="169"/>
      <c r="G635" s="375"/>
      <c r="H635" s="134"/>
      <c r="I635" s="134"/>
      <c r="J635" s="134"/>
      <c r="K635" s="134"/>
      <c r="L635" s="66"/>
      <c r="M635" s="66"/>
      <c r="N635" s="66"/>
      <c r="O635" s="66"/>
      <c r="P635" s="66"/>
      <c r="Q635" s="66"/>
      <c r="R635" s="66"/>
      <c r="S635" s="66"/>
      <c r="T635" s="66"/>
      <c r="U635" s="66"/>
      <c r="V635" s="66"/>
      <c r="W635" s="66"/>
      <c r="X635" s="66"/>
      <c r="Y635" s="66"/>
      <c r="Z635" s="66"/>
      <c r="AA635" s="66"/>
      <c r="AB635" s="66"/>
      <c r="AC635" s="66"/>
      <c r="AD635" s="66"/>
      <c r="AE635" s="66"/>
    </row>
    <row r="636" ht="12.75" customHeight="1">
      <c r="A636" s="239"/>
      <c r="B636" s="66"/>
      <c r="C636" s="66"/>
      <c r="D636" s="66"/>
      <c r="E636" s="66"/>
      <c r="F636" s="169"/>
      <c r="G636" s="375"/>
      <c r="H636" s="134"/>
      <c r="I636" s="134"/>
      <c r="J636" s="134"/>
      <c r="K636" s="134"/>
      <c r="L636" s="66"/>
      <c r="M636" s="66"/>
      <c r="N636" s="66"/>
      <c r="O636" s="66"/>
      <c r="P636" s="66"/>
      <c r="Q636" s="66"/>
      <c r="R636" s="66"/>
      <c r="S636" s="66"/>
      <c r="T636" s="66"/>
      <c r="U636" s="66"/>
      <c r="V636" s="66"/>
      <c r="W636" s="66"/>
      <c r="X636" s="66"/>
      <c r="Y636" s="66"/>
      <c r="Z636" s="66"/>
      <c r="AA636" s="66"/>
      <c r="AB636" s="66"/>
      <c r="AC636" s="66"/>
      <c r="AD636" s="66"/>
      <c r="AE636" s="66"/>
    </row>
    <row r="637" ht="12.75" customHeight="1">
      <c r="A637" s="239"/>
      <c r="B637" s="66"/>
      <c r="C637" s="66"/>
      <c r="D637" s="66"/>
      <c r="E637" s="66"/>
      <c r="F637" s="169"/>
      <c r="G637" s="375"/>
      <c r="H637" s="134"/>
      <c r="I637" s="134"/>
      <c r="J637" s="134"/>
      <c r="K637" s="134"/>
      <c r="L637" s="66"/>
      <c r="M637" s="66"/>
      <c r="N637" s="66"/>
      <c r="O637" s="66"/>
      <c r="P637" s="66"/>
      <c r="Q637" s="66"/>
      <c r="R637" s="66"/>
      <c r="S637" s="66"/>
      <c r="T637" s="66"/>
      <c r="U637" s="66"/>
      <c r="V637" s="66"/>
      <c r="W637" s="66"/>
      <c r="X637" s="66"/>
      <c r="Y637" s="66"/>
      <c r="Z637" s="66"/>
      <c r="AA637" s="66"/>
      <c r="AB637" s="66"/>
      <c r="AC637" s="66"/>
      <c r="AD637" s="66"/>
      <c r="AE637" s="66"/>
    </row>
    <row r="638" ht="12.75" customHeight="1">
      <c r="A638" s="239"/>
      <c r="B638" s="66"/>
      <c r="C638" s="66"/>
      <c r="D638" s="66"/>
      <c r="E638" s="66"/>
      <c r="F638" s="169"/>
      <c r="G638" s="375"/>
      <c r="H638" s="134"/>
      <c r="I638" s="134"/>
      <c r="J638" s="134"/>
      <c r="K638" s="134"/>
      <c r="L638" s="66"/>
      <c r="M638" s="66"/>
      <c r="N638" s="66"/>
      <c r="O638" s="66"/>
      <c r="P638" s="66"/>
      <c r="Q638" s="66"/>
      <c r="R638" s="66"/>
      <c r="S638" s="66"/>
      <c r="T638" s="66"/>
      <c r="U638" s="66"/>
      <c r="V638" s="66"/>
      <c r="W638" s="66"/>
      <c r="X638" s="66"/>
      <c r="Y638" s="66"/>
      <c r="Z638" s="66"/>
      <c r="AA638" s="66"/>
      <c r="AB638" s="66"/>
      <c r="AC638" s="66"/>
      <c r="AD638" s="66"/>
      <c r="AE638" s="66"/>
    </row>
    <row r="639" ht="12.75" customHeight="1">
      <c r="A639" s="239"/>
      <c r="B639" s="66"/>
      <c r="C639" s="66"/>
      <c r="D639" s="66"/>
      <c r="E639" s="66"/>
      <c r="F639" s="169"/>
      <c r="G639" s="375"/>
      <c r="H639" s="134"/>
      <c r="I639" s="134"/>
      <c r="J639" s="134"/>
      <c r="K639" s="134"/>
      <c r="L639" s="66"/>
      <c r="M639" s="66"/>
      <c r="N639" s="66"/>
      <c r="O639" s="66"/>
      <c r="P639" s="66"/>
      <c r="Q639" s="66"/>
      <c r="R639" s="66"/>
      <c r="S639" s="66"/>
      <c r="T639" s="66"/>
      <c r="U639" s="66"/>
      <c r="V639" s="66"/>
      <c r="W639" s="66"/>
      <c r="X639" s="66"/>
      <c r="Y639" s="66"/>
      <c r="Z639" s="66"/>
      <c r="AA639" s="66"/>
      <c r="AB639" s="66"/>
      <c r="AC639" s="66"/>
      <c r="AD639" s="66"/>
      <c r="AE639" s="66"/>
    </row>
    <row r="640" ht="12.75" customHeight="1">
      <c r="A640" s="239"/>
      <c r="B640" s="66"/>
      <c r="C640" s="66"/>
      <c r="D640" s="66"/>
      <c r="E640" s="66"/>
      <c r="F640" s="169"/>
      <c r="G640" s="375"/>
      <c r="H640" s="134"/>
      <c r="I640" s="134"/>
      <c r="J640" s="134"/>
      <c r="K640" s="134"/>
      <c r="L640" s="66"/>
      <c r="M640" s="66"/>
      <c r="N640" s="66"/>
      <c r="O640" s="66"/>
      <c r="P640" s="66"/>
      <c r="Q640" s="66"/>
      <c r="R640" s="66"/>
      <c r="S640" s="66"/>
      <c r="T640" s="66"/>
      <c r="U640" s="66"/>
      <c r="V640" s="66"/>
      <c r="W640" s="66"/>
      <c r="X640" s="66"/>
      <c r="Y640" s="66"/>
      <c r="Z640" s="66"/>
      <c r="AA640" s="66"/>
      <c r="AB640" s="66"/>
      <c r="AC640" s="66"/>
      <c r="AD640" s="66"/>
      <c r="AE640" s="66"/>
    </row>
    <row r="641" ht="12.75" customHeight="1">
      <c r="A641" s="239"/>
      <c r="B641" s="66"/>
      <c r="C641" s="66"/>
      <c r="D641" s="66"/>
      <c r="E641" s="66"/>
      <c r="F641" s="169"/>
      <c r="G641" s="375"/>
      <c r="H641" s="134"/>
      <c r="I641" s="134"/>
      <c r="J641" s="134"/>
      <c r="K641" s="134"/>
      <c r="L641" s="66"/>
      <c r="M641" s="66"/>
      <c r="N641" s="66"/>
      <c r="O641" s="66"/>
      <c r="P641" s="66"/>
      <c r="Q641" s="66"/>
      <c r="R641" s="66"/>
      <c r="S641" s="66"/>
      <c r="T641" s="66"/>
      <c r="U641" s="66"/>
      <c r="V641" s="66"/>
      <c r="W641" s="66"/>
      <c r="X641" s="66"/>
      <c r="Y641" s="66"/>
      <c r="Z641" s="66"/>
      <c r="AA641" s="66"/>
      <c r="AB641" s="66"/>
      <c r="AC641" s="66"/>
      <c r="AD641" s="66"/>
      <c r="AE641" s="66"/>
    </row>
    <row r="642" ht="12.75" customHeight="1">
      <c r="A642" s="239"/>
      <c r="B642" s="66"/>
      <c r="C642" s="66"/>
      <c r="D642" s="66"/>
      <c r="E642" s="66"/>
      <c r="F642" s="169"/>
      <c r="G642" s="375"/>
      <c r="H642" s="134"/>
      <c r="I642" s="134"/>
      <c r="J642" s="134"/>
      <c r="K642" s="134"/>
      <c r="L642" s="66"/>
      <c r="M642" s="66"/>
      <c r="N642" s="66"/>
      <c r="O642" s="66"/>
      <c r="P642" s="66"/>
      <c r="Q642" s="66"/>
      <c r="R642" s="66"/>
      <c r="S642" s="66"/>
      <c r="T642" s="66"/>
      <c r="U642" s="66"/>
      <c r="V642" s="66"/>
      <c r="W642" s="66"/>
      <c r="X642" s="66"/>
      <c r="Y642" s="66"/>
      <c r="Z642" s="66"/>
      <c r="AA642" s="66"/>
      <c r="AB642" s="66"/>
      <c r="AC642" s="66"/>
      <c r="AD642" s="66"/>
      <c r="AE642" s="66"/>
    </row>
    <row r="643" ht="12.75" customHeight="1">
      <c r="A643" s="239"/>
      <c r="B643" s="66"/>
      <c r="C643" s="66"/>
      <c r="D643" s="66"/>
      <c r="E643" s="66"/>
      <c r="F643" s="169"/>
      <c r="G643" s="375"/>
      <c r="H643" s="134"/>
      <c r="I643" s="134"/>
      <c r="J643" s="134"/>
      <c r="K643" s="134"/>
      <c r="L643" s="66"/>
      <c r="M643" s="66"/>
      <c r="N643" s="66"/>
      <c r="O643" s="66"/>
      <c r="P643" s="66"/>
      <c r="Q643" s="66"/>
      <c r="R643" s="66"/>
      <c r="S643" s="66"/>
      <c r="T643" s="66"/>
      <c r="U643" s="66"/>
      <c r="V643" s="66"/>
      <c r="W643" s="66"/>
      <c r="X643" s="66"/>
      <c r="Y643" s="66"/>
      <c r="Z643" s="66"/>
      <c r="AA643" s="66"/>
      <c r="AB643" s="66"/>
      <c r="AC643" s="66"/>
      <c r="AD643" s="66"/>
      <c r="AE643" s="66"/>
    </row>
    <row r="644" ht="12.75" customHeight="1">
      <c r="A644" s="239"/>
      <c r="B644" s="66"/>
      <c r="C644" s="66"/>
      <c r="D644" s="66"/>
      <c r="E644" s="66"/>
      <c r="F644" s="169"/>
      <c r="G644" s="375"/>
      <c r="H644" s="134"/>
      <c r="I644" s="134"/>
      <c r="J644" s="134"/>
      <c r="K644" s="134"/>
      <c r="L644" s="66"/>
      <c r="M644" s="66"/>
      <c r="N644" s="66"/>
      <c r="O644" s="66"/>
      <c r="P644" s="66"/>
      <c r="Q644" s="66"/>
      <c r="R644" s="66"/>
      <c r="S644" s="66"/>
      <c r="T644" s="66"/>
      <c r="U644" s="66"/>
      <c r="V644" s="66"/>
      <c r="W644" s="66"/>
      <c r="X644" s="66"/>
      <c r="Y644" s="66"/>
      <c r="Z644" s="66"/>
      <c r="AA644" s="66"/>
      <c r="AB644" s="66"/>
      <c r="AC644" s="66"/>
      <c r="AD644" s="66"/>
      <c r="AE644" s="66"/>
    </row>
    <row r="645" ht="12.75" customHeight="1">
      <c r="A645" s="239"/>
      <c r="B645" s="66"/>
      <c r="C645" s="66"/>
      <c r="D645" s="66"/>
      <c r="E645" s="66"/>
      <c r="F645" s="169"/>
      <c r="G645" s="375"/>
      <c r="H645" s="134"/>
      <c r="I645" s="134"/>
      <c r="J645" s="134"/>
      <c r="K645" s="134"/>
      <c r="L645" s="66"/>
      <c r="M645" s="66"/>
      <c r="N645" s="66"/>
      <c r="O645" s="66"/>
      <c r="P645" s="66"/>
      <c r="Q645" s="66"/>
      <c r="R645" s="66"/>
      <c r="S645" s="66"/>
      <c r="T645" s="66"/>
      <c r="U645" s="66"/>
      <c r="V645" s="66"/>
      <c r="W645" s="66"/>
      <c r="X645" s="66"/>
      <c r="Y645" s="66"/>
      <c r="Z645" s="66"/>
      <c r="AA645" s="66"/>
      <c r="AB645" s="66"/>
      <c r="AC645" s="66"/>
      <c r="AD645" s="66"/>
      <c r="AE645" s="66"/>
    </row>
    <row r="646" ht="12.75" customHeight="1">
      <c r="A646" s="239"/>
      <c r="B646" s="66"/>
      <c r="C646" s="66"/>
      <c r="D646" s="66"/>
      <c r="E646" s="66"/>
      <c r="F646" s="169"/>
      <c r="G646" s="375"/>
      <c r="H646" s="134"/>
      <c r="I646" s="134"/>
      <c r="J646" s="134"/>
      <c r="K646" s="134"/>
      <c r="L646" s="66"/>
      <c r="M646" s="66"/>
      <c r="N646" s="66"/>
      <c r="O646" s="66"/>
      <c r="P646" s="66"/>
      <c r="Q646" s="66"/>
      <c r="R646" s="66"/>
      <c r="S646" s="66"/>
      <c r="T646" s="66"/>
      <c r="U646" s="66"/>
      <c r="V646" s="66"/>
      <c r="W646" s="66"/>
      <c r="X646" s="66"/>
      <c r="Y646" s="66"/>
      <c r="Z646" s="66"/>
      <c r="AA646" s="66"/>
      <c r="AB646" s="66"/>
      <c r="AC646" s="66"/>
      <c r="AD646" s="66"/>
      <c r="AE646" s="66"/>
    </row>
    <row r="647" ht="12.75" customHeight="1">
      <c r="A647" s="239"/>
      <c r="B647" s="66"/>
      <c r="C647" s="66"/>
      <c r="D647" s="66"/>
      <c r="E647" s="66"/>
      <c r="F647" s="169"/>
      <c r="G647" s="375"/>
      <c r="H647" s="134"/>
      <c r="I647" s="134"/>
      <c r="J647" s="134"/>
      <c r="K647" s="134"/>
      <c r="L647" s="66"/>
      <c r="M647" s="66"/>
      <c r="N647" s="66"/>
      <c r="O647" s="66"/>
      <c r="P647" s="66"/>
      <c r="Q647" s="66"/>
      <c r="R647" s="66"/>
      <c r="S647" s="66"/>
      <c r="T647" s="66"/>
      <c r="U647" s="66"/>
      <c r="V647" s="66"/>
      <c r="W647" s="66"/>
      <c r="X647" s="66"/>
      <c r="Y647" s="66"/>
      <c r="Z647" s="66"/>
      <c r="AA647" s="66"/>
      <c r="AB647" s="66"/>
      <c r="AC647" s="66"/>
      <c r="AD647" s="66"/>
      <c r="AE647" s="66"/>
    </row>
    <row r="648" ht="12.75" customHeight="1">
      <c r="A648" s="239"/>
      <c r="B648" s="66"/>
      <c r="C648" s="66"/>
      <c r="D648" s="66"/>
      <c r="E648" s="66"/>
      <c r="F648" s="169"/>
      <c r="G648" s="375"/>
      <c r="H648" s="134"/>
      <c r="I648" s="134"/>
      <c r="J648" s="134"/>
      <c r="K648" s="134"/>
      <c r="L648" s="66"/>
      <c r="M648" s="66"/>
      <c r="N648" s="66"/>
      <c r="O648" s="66"/>
      <c r="P648" s="66"/>
      <c r="Q648" s="66"/>
      <c r="R648" s="66"/>
      <c r="S648" s="66"/>
      <c r="T648" s="66"/>
      <c r="U648" s="66"/>
      <c r="V648" s="66"/>
      <c r="W648" s="66"/>
      <c r="X648" s="66"/>
      <c r="Y648" s="66"/>
      <c r="Z648" s="66"/>
      <c r="AA648" s="66"/>
      <c r="AB648" s="66"/>
      <c r="AC648" s="66"/>
      <c r="AD648" s="66"/>
      <c r="AE648" s="66"/>
    </row>
    <row r="649" ht="12.75" customHeight="1">
      <c r="A649" s="239"/>
      <c r="B649" s="66"/>
      <c r="C649" s="66"/>
      <c r="D649" s="66"/>
      <c r="E649" s="66"/>
      <c r="F649" s="169"/>
      <c r="G649" s="375"/>
      <c r="H649" s="134"/>
      <c r="I649" s="134"/>
      <c r="J649" s="134"/>
      <c r="K649" s="134"/>
      <c r="L649" s="66"/>
      <c r="M649" s="66"/>
      <c r="N649" s="66"/>
      <c r="O649" s="66"/>
      <c r="P649" s="66"/>
      <c r="Q649" s="66"/>
      <c r="R649" s="66"/>
      <c r="S649" s="66"/>
      <c r="T649" s="66"/>
      <c r="U649" s="66"/>
      <c r="V649" s="66"/>
      <c r="W649" s="66"/>
      <c r="X649" s="66"/>
      <c r="Y649" s="66"/>
      <c r="Z649" s="66"/>
      <c r="AA649" s="66"/>
      <c r="AB649" s="66"/>
      <c r="AC649" s="66"/>
      <c r="AD649" s="66"/>
      <c r="AE649" s="66"/>
    </row>
    <row r="650" ht="12.75" customHeight="1">
      <c r="A650" s="239"/>
      <c r="B650" s="66"/>
      <c r="C650" s="66"/>
      <c r="D650" s="66"/>
      <c r="E650" s="66"/>
      <c r="F650" s="169"/>
      <c r="G650" s="375"/>
      <c r="H650" s="134"/>
      <c r="I650" s="134"/>
      <c r="J650" s="134"/>
      <c r="K650" s="134"/>
      <c r="L650" s="66"/>
      <c r="M650" s="66"/>
      <c r="N650" s="66"/>
      <c r="O650" s="66"/>
      <c r="P650" s="66"/>
      <c r="Q650" s="66"/>
      <c r="R650" s="66"/>
      <c r="S650" s="66"/>
      <c r="T650" s="66"/>
      <c r="U650" s="66"/>
      <c r="V650" s="66"/>
      <c r="W650" s="66"/>
      <c r="X650" s="66"/>
      <c r="Y650" s="66"/>
      <c r="Z650" s="66"/>
      <c r="AA650" s="66"/>
      <c r="AB650" s="66"/>
      <c r="AC650" s="66"/>
      <c r="AD650" s="66"/>
      <c r="AE650" s="66"/>
    </row>
    <row r="651" ht="12.75" customHeight="1">
      <c r="A651" s="239"/>
      <c r="B651" s="66"/>
      <c r="C651" s="66"/>
      <c r="D651" s="66"/>
      <c r="E651" s="66"/>
      <c r="F651" s="169"/>
      <c r="G651" s="375"/>
      <c r="H651" s="134"/>
      <c r="I651" s="134"/>
      <c r="J651" s="134"/>
      <c r="K651" s="134"/>
      <c r="L651" s="66"/>
      <c r="M651" s="66"/>
      <c r="N651" s="66"/>
      <c r="O651" s="66"/>
      <c r="P651" s="66"/>
      <c r="Q651" s="66"/>
      <c r="R651" s="66"/>
      <c r="S651" s="66"/>
      <c r="T651" s="66"/>
      <c r="U651" s="66"/>
      <c r="V651" s="66"/>
      <c r="W651" s="66"/>
      <c r="X651" s="66"/>
      <c r="Y651" s="66"/>
      <c r="Z651" s="66"/>
      <c r="AA651" s="66"/>
      <c r="AB651" s="66"/>
      <c r="AC651" s="66"/>
      <c r="AD651" s="66"/>
      <c r="AE651" s="66"/>
    </row>
    <row r="652" ht="12.75" customHeight="1">
      <c r="A652" s="239"/>
      <c r="B652" s="66"/>
      <c r="C652" s="66"/>
      <c r="D652" s="66"/>
      <c r="E652" s="66"/>
      <c r="F652" s="169"/>
      <c r="G652" s="375"/>
      <c r="H652" s="134"/>
      <c r="I652" s="134"/>
      <c r="J652" s="134"/>
      <c r="K652" s="134"/>
      <c r="L652" s="66"/>
      <c r="M652" s="66"/>
      <c r="N652" s="66"/>
      <c r="O652" s="66"/>
      <c r="P652" s="66"/>
      <c r="Q652" s="66"/>
      <c r="R652" s="66"/>
      <c r="S652" s="66"/>
      <c r="T652" s="66"/>
      <c r="U652" s="66"/>
      <c r="V652" s="66"/>
      <c r="W652" s="66"/>
      <c r="X652" s="66"/>
      <c r="Y652" s="66"/>
      <c r="Z652" s="66"/>
      <c r="AA652" s="66"/>
      <c r="AB652" s="66"/>
      <c r="AC652" s="66"/>
      <c r="AD652" s="66"/>
      <c r="AE652" s="66"/>
    </row>
    <row r="653" ht="12.75" customHeight="1">
      <c r="A653" s="239"/>
      <c r="B653" s="66"/>
      <c r="C653" s="66"/>
      <c r="D653" s="66"/>
      <c r="E653" s="66"/>
      <c r="F653" s="169"/>
      <c r="G653" s="375"/>
      <c r="H653" s="134"/>
      <c r="I653" s="134"/>
      <c r="J653" s="134"/>
      <c r="K653" s="134"/>
      <c r="L653" s="66"/>
      <c r="M653" s="66"/>
      <c r="N653" s="66"/>
      <c r="O653" s="66"/>
      <c r="P653" s="66"/>
      <c r="Q653" s="66"/>
      <c r="R653" s="66"/>
      <c r="S653" s="66"/>
      <c r="T653" s="66"/>
      <c r="U653" s="66"/>
      <c r="V653" s="66"/>
      <c r="W653" s="66"/>
      <c r="X653" s="66"/>
      <c r="Y653" s="66"/>
      <c r="Z653" s="66"/>
      <c r="AA653" s="66"/>
      <c r="AB653" s="66"/>
      <c r="AC653" s="66"/>
      <c r="AD653" s="66"/>
      <c r="AE653" s="66"/>
    </row>
    <row r="654" ht="12.75" customHeight="1">
      <c r="A654" s="239"/>
      <c r="B654" s="66"/>
      <c r="C654" s="66"/>
      <c r="D654" s="66"/>
      <c r="E654" s="66"/>
      <c r="F654" s="169"/>
      <c r="G654" s="375"/>
      <c r="H654" s="134"/>
      <c r="I654" s="134"/>
      <c r="J654" s="134"/>
      <c r="K654" s="134"/>
      <c r="L654" s="66"/>
      <c r="M654" s="66"/>
      <c r="N654" s="66"/>
      <c r="O654" s="66"/>
      <c r="P654" s="66"/>
      <c r="Q654" s="66"/>
      <c r="R654" s="66"/>
      <c r="S654" s="66"/>
      <c r="T654" s="66"/>
      <c r="U654" s="66"/>
      <c r="V654" s="66"/>
      <c r="W654" s="66"/>
      <c r="X654" s="66"/>
      <c r="Y654" s="66"/>
      <c r="Z654" s="66"/>
      <c r="AA654" s="66"/>
      <c r="AB654" s="66"/>
      <c r="AC654" s="66"/>
      <c r="AD654" s="66"/>
      <c r="AE654" s="66"/>
    </row>
    <row r="655" ht="12.75" customHeight="1">
      <c r="A655" s="239"/>
      <c r="B655" s="66"/>
      <c r="C655" s="66"/>
      <c r="D655" s="66"/>
      <c r="E655" s="66"/>
      <c r="F655" s="169"/>
      <c r="G655" s="375"/>
      <c r="H655" s="134"/>
      <c r="I655" s="134"/>
      <c r="J655" s="134"/>
      <c r="K655" s="134"/>
      <c r="L655" s="66"/>
      <c r="M655" s="66"/>
      <c r="N655" s="66"/>
      <c r="O655" s="66"/>
      <c r="P655" s="66"/>
      <c r="Q655" s="66"/>
      <c r="R655" s="66"/>
      <c r="S655" s="66"/>
      <c r="T655" s="66"/>
      <c r="U655" s="66"/>
      <c r="V655" s="66"/>
      <c r="W655" s="66"/>
      <c r="X655" s="66"/>
      <c r="Y655" s="66"/>
      <c r="Z655" s="66"/>
      <c r="AA655" s="66"/>
      <c r="AB655" s="66"/>
      <c r="AC655" s="66"/>
      <c r="AD655" s="66"/>
      <c r="AE655" s="66"/>
    </row>
    <row r="656" ht="12.75" customHeight="1">
      <c r="A656" s="239"/>
      <c r="B656" s="66"/>
      <c r="C656" s="66"/>
      <c r="D656" s="66"/>
      <c r="E656" s="66"/>
      <c r="F656" s="169"/>
      <c r="G656" s="375"/>
      <c r="H656" s="134"/>
      <c r="I656" s="134"/>
      <c r="J656" s="134"/>
      <c r="K656" s="134"/>
      <c r="L656" s="66"/>
      <c r="M656" s="66"/>
      <c r="N656" s="66"/>
      <c r="O656" s="66"/>
      <c r="P656" s="66"/>
      <c r="Q656" s="66"/>
      <c r="R656" s="66"/>
      <c r="S656" s="66"/>
      <c r="T656" s="66"/>
      <c r="U656" s="66"/>
      <c r="V656" s="66"/>
      <c r="W656" s="66"/>
      <c r="X656" s="66"/>
      <c r="Y656" s="66"/>
      <c r="Z656" s="66"/>
      <c r="AA656" s="66"/>
      <c r="AB656" s="66"/>
      <c r="AC656" s="66"/>
      <c r="AD656" s="66"/>
      <c r="AE656" s="66"/>
    </row>
    <row r="657" ht="12.75" customHeight="1">
      <c r="A657" s="239"/>
      <c r="B657" s="66"/>
      <c r="C657" s="66"/>
      <c r="D657" s="66"/>
      <c r="E657" s="66"/>
      <c r="F657" s="169"/>
      <c r="G657" s="375"/>
      <c r="H657" s="134"/>
      <c r="I657" s="134"/>
      <c r="J657" s="134"/>
      <c r="K657" s="134"/>
      <c r="L657" s="66"/>
      <c r="M657" s="66"/>
      <c r="N657" s="66"/>
      <c r="O657" s="66"/>
      <c r="P657" s="66"/>
      <c r="Q657" s="66"/>
      <c r="R657" s="66"/>
      <c r="S657" s="66"/>
      <c r="T657" s="66"/>
      <c r="U657" s="66"/>
      <c r="V657" s="66"/>
      <c r="W657" s="66"/>
      <c r="X657" s="66"/>
      <c r="Y657" s="66"/>
      <c r="Z657" s="66"/>
      <c r="AA657" s="66"/>
      <c r="AB657" s="66"/>
      <c r="AC657" s="66"/>
      <c r="AD657" s="66"/>
      <c r="AE657" s="66"/>
    </row>
    <row r="658" ht="12.75" customHeight="1">
      <c r="A658" s="239"/>
      <c r="B658" s="66"/>
      <c r="C658" s="66"/>
      <c r="D658" s="66"/>
      <c r="E658" s="66"/>
      <c r="F658" s="169"/>
      <c r="G658" s="375"/>
      <c r="H658" s="134"/>
      <c r="I658" s="134"/>
      <c r="J658" s="134"/>
      <c r="K658" s="134"/>
      <c r="L658" s="66"/>
      <c r="M658" s="66"/>
      <c r="N658" s="66"/>
      <c r="O658" s="66"/>
      <c r="P658" s="66"/>
      <c r="Q658" s="66"/>
      <c r="R658" s="66"/>
      <c r="S658" s="66"/>
      <c r="T658" s="66"/>
      <c r="U658" s="66"/>
      <c r="V658" s="66"/>
      <c r="W658" s="66"/>
      <c r="X658" s="66"/>
      <c r="Y658" s="66"/>
      <c r="Z658" s="66"/>
      <c r="AA658" s="66"/>
      <c r="AB658" s="66"/>
      <c r="AC658" s="66"/>
      <c r="AD658" s="66"/>
      <c r="AE658" s="66"/>
    </row>
    <row r="659" ht="12.75" customHeight="1">
      <c r="A659" s="239"/>
      <c r="B659" s="66"/>
      <c r="C659" s="66"/>
      <c r="D659" s="66"/>
      <c r="E659" s="66"/>
      <c r="F659" s="169"/>
      <c r="G659" s="375"/>
      <c r="H659" s="134"/>
      <c r="I659" s="134"/>
      <c r="J659" s="134"/>
      <c r="K659" s="134"/>
      <c r="L659" s="66"/>
      <c r="M659" s="66"/>
      <c r="N659" s="66"/>
      <c r="O659" s="66"/>
      <c r="P659" s="66"/>
      <c r="Q659" s="66"/>
      <c r="R659" s="66"/>
      <c r="S659" s="66"/>
      <c r="T659" s="66"/>
      <c r="U659" s="66"/>
      <c r="V659" s="66"/>
      <c r="W659" s="66"/>
      <c r="X659" s="66"/>
      <c r="Y659" s="66"/>
      <c r="Z659" s="66"/>
      <c r="AA659" s="66"/>
      <c r="AB659" s="66"/>
      <c r="AC659" s="66"/>
      <c r="AD659" s="66"/>
      <c r="AE659" s="66"/>
    </row>
    <row r="660" ht="12.75" customHeight="1">
      <c r="A660" s="239"/>
      <c r="B660" s="66"/>
      <c r="C660" s="66"/>
      <c r="D660" s="66"/>
      <c r="E660" s="66"/>
      <c r="F660" s="169"/>
      <c r="G660" s="375"/>
      <c r="H660" s="134"/>
      <c r="I660" s="134"/>
      <c r="J660" s="134"/>
      <c r="K660" s="134"/>
      <c r="L660" s="66"/>
      <c r="M660" s="66"/>
      <c r="N660" s="66"/>
      <c r="O660" s="66"/>
      <c r="P660" s="66"/>
      <c r="Q660" s="66"/>
      <c r="R660" s="66"/>
      <c r="S660" s="66"/>
      <c r="T660" s="66"/>
      <c r="U660" s="66"/>
      <c r="V660" s="66"/>
      <c r="W660" s="66"/>
      <c r="X660" s="66"/>
      <c r="Y660" s="66"/>
      <c r="Z660" s="66"/>
      <c r="AA660" s="66"/>
      <c r="AB660" s="66"/>
      <c r="AC660" s="66"/>
      <c r="AD660" s="66"/>
      <c r="AE660" s="66"/>
    </row>
    <row r="661" ht="12.75" customHeight="1">
      <c r="A661" s="239"/>
      <c r="B661" s="66"/>
      <c r="C661" s="66"/>
      <c r="D661" s="66"/>
      <c r="E661" s="66"/>
      <c r="F661" s="169"/>
      <c r="G661" s="375"/>
      <c r="H661" s="134"/>
      <c r="I661" s="134"/>
      <c r="J661" s="134"/>
      <c r="K661" s="134"/>
      <c r="L661" s="66"/>
      <c r="M661" s="66"/>
      <c r="N661" s="66"/>
      <c r="O661" s="66"/>
      <c r="P661" s="66"/>
      <c r="Q661" s="66"/>
      <c r="R661" s="66"/>
      <c r="S661" s="66"/>
      <c r="T661" s="66"/>
      <c r="U661" s="66"/>
      <c r="V661" s="66"/>
      <c r="W661" s="66"/>
      <c r="X661" s="66"/>
      <c r="Y661" s="66"/>
      <c r="Z661" s="66"/>
      <c r="AA661" s="66"/>
      <c r="AB661" s="66"/>
      <c r="AC661" s="66"/>
      <c r="AD661" s="66"/>
      <c r="AE661" s="66"/>
    </row>
    <row r="662" ht="12.75" customHeight="1">
      <c r="A662" s="239"/>
      <c r="B662" s="66"/>
      <c r="C662" s="66"/>
      <c r="D662" s="66"/>
      <c r="E662" s="66"/>
      <c r="F662" s="169"/>
      <c r="G662" s="375"/>
      <c r="H662" s="134"/>
      <c r="I662" s="134"/>
      <c r="J662" s="134"/>
      <c r="K662" s="134"/>
      <c r="L662" s="66"/>
      <c r="M662" s="66"/>
      <c r="N662" s="66"/>
      <c r="O662" s="66"/>
      <c r="P662" s="66"/>
      <c r="Q662" s="66"/>
      <c r="R662" s="66"/>
      <c r="S662" s="66"/>
      <c r="T662" s="66"/>
      <c r="U662" s="66"/>
      <c r="V662" s="66"/>
      <c r="W662" s="66"/>
      <c r="X662" s="66"/>
      <c r="Y662" s="66"/>
      <c r="Z662" s="66"/>
      <c r="AA662" s="66"/>
      <c r="AB662" s="66"/>
      <c r="AC662" s="66"/>
      <c r="AD662" s="66"/>
      <c r="AE662" s="66"/>
    </row>
    <row r="663" ht="12.75" customHeight="1">
      <c r="A663" s="239"/>
      <c r="B663" s="66"/>
      <c r="C663" s="66"/>
      <c r="D663" s="66"/>
      <c r="E663" s="66"/>
      <c r="F663" s="169"/>
      <c r="G663" s="375"/>
      <c r="H663" s="134"/>
      <c r="I663" s="134"/>
      <c r="J663" s="134"/>
      <c r="K663" s="134"/>
      <c r="L663" s="66"/>
      <c r="M663" s="66"/>
      <c r="N663" s="66"/>
      <c r="O663" s="66"/>
      <c r="P663" s="66"/>
      <c r="Q663" s="66"/>
      <c r="R663" s="66"/>
      <c r="S663" s="66"/>
      <c r="T663" s="66"/>
      <c r="U663" s="66"/>
      <c r="V663" s="66"/>
      <c r="W663" s="66"/>
      <c r="X663" s="66"/>
      <c r="Y663" s="66"/>
      <c r="Z663" s="66"/>
      <c r="AA663" s="66"/>
      <c r="AB663" s="66"/>
      <c r="AC663" s="66"/>
      <c r="AD663" s="66"/>
      <c r="AE663" s="66"/>
    </row>
    <row r="664" ht="12.75" customHeight="1">
      <c r="A664" s="239"/>
      <c r="B664" s="66"/>
      <c r="C664" s="66"/>
      <c r="D664" s="66"/>
      <c r="E664" s="66"/>
      <c r="F664" s="169"/>
      <c r="G664" s="375"/>
      <c r="H664" s="134"/>
      <c r="I664" s="134"/>
      <c r="J664" s="134"/>
      <c r="K664" s="134"/>
      <c r="L664" s="66"/>
      <c r="M664" s="66"/>
      <c r="N664" s="66"/>
      <c r="O664" s="66"/>
      <c r="P664" s="66"/>
      <c r="Q664" s="66"/>
      <c r="R664" s="66"/>
      <c r="S664" s="66"/>
      <c r="T664" s="66"/>
      <c r="U664" s="66"/>
      <c r="V664" s="66"/>
      <c r="W664" s="66"/>
      <c r="X664" s="66"/>
      <c r="Y664" s="66"/>
      <c r="Z664" s="66"/>
      <c r="AA664" s="66"/>
      <c r="AB664" s="66"/>
      <c r="AC664" s="66"/>
      <c r="AD664" s="66"/>
      <c r="AE664" s="66"/>
    </row>
    <row r="665" ht="12.75" customHeight="1">
      <c r="A665" s="239"/>
      <c r="B665" s="66"/>
      <c r="C665" s="66"/>
      <c r="D665" s="66"/>
      <c r="E665" s="66"/>
      <c r="F665" s="169"/>
      <c r="G665" s="375"/>
      <c r="H665" s="134"/>
      <c r="I665" s="134"/>
      <c r="J665" s="134"/>
      <c r="K665" s="134"/>
      <c r="L665" s="66"/>
      <c r="M665" s="66"/>
      <c r="N665" s="66"/>
      <c r="O665" s="66"/>
      <c r="P665" s="66"/>
      <c r="Q665" s="66"/>
      <c r="R665" s="66"/>
      <c r="S665" s="66"/>
      <c r="T665" s="66"/>
      <c r="U665" s="66"/>
      <c r="V665" s="66"/>
      <c r="W665" s="66"/>
      <c r="X665" s="66"/>
      <c r="Y665" s="66"/>
      <c r="Z665" s="66"/>
      <c r="AA665" s="66"/>
      <c r="AB665" s="66"/>
      <c r="AC665" s="66"/>
      <c r="AD665" s="66"/>
      <c r="AE665" s="66"/>
    </row>
    <row r="666" ht="12.75" customHeight="1">
      <c r="A666" s="239"/>
      <c r="B666" s="66"/>
      <c r="C666" s="66"/>
      <c r="D666" s="66"/>
      <c r="E666" s="66"/>
      <c r="F666" s="169"/>
      <c r="G666" s="375"/>
      <c r="H666" s="134"/>
      <c r="I666" s="134"/>
      <c r="J666" s="134"/>
      <c r="K666" s="134"/>
      <c r="L666" s="66"/>
      <c r="M666" s="66"/>
      <c r="N666" s="66"/>
      <c r="O666" s="66"/>
      <c r="P666" s="66"/>
      <c r="Q666" s="66"/>
      <c r="R666" s="66"/>
      <c r="S666" s="66"/>
      <c r="T666" s="66"/>
      <c r="U666" s="66"/>
      <c r="V666" s="66"/>
      <c r="W666" s="66"/>
      <c r="X666" s="66"/>
      <c r="Y666" s="66"/>
      <c r="Z666" s="66"/>
      <c r="AA666" s="66"/>
      <c r="AB666" s="66"/>
      <c r="AC666" s="66"/>
      <c r="AD666" s="66"/>
      <c r="AE666" s="66"/>
    </row>
    <row r="667" ht="12.75" customHeight="1">
      <c r="A667" s="239"/>
      <c r="B667" s="66"/>
      <c r="C667" s="66"/>
      <c r="D667" s="66"/>
      <c r="E667" s="66"/>
      <c r="F667" s="169"/>
      <c r="G667" s="375"/>
      <c r="H667" s="134"/>
      <c r="I667" s="134"/>
      <c r="J667" s="134"/>
      <c r="K667" s="134"/>
      <c r="L667" s="66"/>
      <c r="M667" s="66"/>
      <c r="N667" s="66"/>
      <c r="O667" s="66"/>
      <c r="P667" s="66"/>
      <c r="Q667" s="66"/>
      <c r="R667" s="66"/>
      <c r="S667" s="66"/>
      <c r="T667" s="66"/>
      <c r="U667" s="66"/>
      <c r="V667" s="66"/>
      <c r="W667" s="66"/>
      <c r="X667" s="66"/>
      <c r="Y667" s="66"/>
      <c r="Z667" s="66"/>
      <c r="AA667" s="66"/>
      <c r="AB667" s="66"/>
      <c r="AC667" s="66"/>
      <c r="AD667" s="66"/>
      <c r="AE667" s="66"/>
    </row>
    <row r="668" ht="12.75" customHeight="1">
      <c r="A668" s="239"/>
      <c r="B668" s="66"/>
      <c r="C668" s="66"/>
      <c r="D668" s="66"/>
      <c r="E668" s="66"/>
      <c r="F668" s="169"/>
      <c r="G668" s="375"/>
      <c r="H668" s="134"/>
      <c r="I668" s="134"/>
      <c r="J668" s="134"/>
      <c r="K668" s="134"/>
      <c r="L668" s="66"/>
      <c r="M668" s="66"/>
      <c r="N668" s="66"/>
      <c r="O668" s="66"/>
      <c r="P668" s="66"/>
      <c r="Q668" s="66"/>
      <c r="R668" s="66"/>
      <c r="S668" s="66"/>
      <c r="T668" s="66"/>
      <c r="U668" s="66"/>
      <c r="V668" s="66"/>
      <c r="W668" s="66"/>
      <c r="X668" s="66"/>
      <c r="Y668" s="66"/>
      <c r="Z668" s="66"/>
      <c r="AA668" s="66"/>
      <c r="AB668" s="66"/>
      <c r="AC668" s="66"/>
      <c r="AD668" s="66"/>
      <c r="AE668" s="66"/>
    </row>
    <row r="669" ht="12.75" customHeight="1">
      <c r="A669" s="239"/>
      <c r="B669" s="66"/>
      <c r="C669" s="66"/>
      <c r="D669" s="66"/>
      <c r="E669" s="66"/>
      <c r="F669" s="169"/>
      <c r="G669" s="375"/>
      <c r="H669" s="134"/>
      <c r="I669" s="134"/>
      <c r="J669" s="134"/>
      <c r="K669" s="134"/>
      <c r="L669" s="66"/>
      <c r="M669" s="66"/>
      <c r="N669" s="66"/>
      <c r="O669" s="66"/>
      <c r="P669" s="66"/>
      <c r="Q669" s="66"/>
      <c r="R669" s="66"/>
      <c r="S669" s="66"/>
      <c r="T669" s="66"/>
      <c r="U669" s="66"/>
      <c r="V669" s="66"/>
      <c r="W669" s="66"/>
      <c r="X669" s="66"/>
      <c r="Y669" s="66"/>
      <c r="Z669" s="66"/>
      <c r="AA669" s="66"/>
      <c r="AB669" s="66"/>
      <c r="AC669" s="66"/>
      <c r="AD669" s="66"/>
      <c r="AE669" s="66"/>
    </row>
    <row r="670" ht="12.75" customHeight="1">
      <c r="A670" s="239"/>
      <c r="B670" s="66"/>
      <c r="C670" s="66"/>
      <c r="D670" s="66"/>
      <c r="E670" s="66"/>
      <c r="F670" s="169"/>
      <c r="G670" s="375"/>
      <c r="H670" s="134"/>
      <c r="I670" s="134"/>
      <c r="J670" s="134"/>
      <c r="K670" s="134"/>
      <c r="L670" s="66"/>
      <c r="M670" s="66"/>
      <c r="N670" s="66"/>
      <c r="O670" s="66"/>
      <c r="P670" s="66"/>
      <c r="Q670" s="66"/>
      <c r="R670" s="66"/>
      <c r="S670" s="66"/>
      <c r="T670" s="66"/>
      <c r="U670" s="66"/>
      <c r="V670" s="66"/>
      <c r="W670" s="66"/>
      <c r="X670" s="66"/>
      <c r="Y670" s="66"/>
      <c r="Z670" s="66"/>
      <c r="AA670" s="66"/>
      <c r="AB670" s="66"/>
      <c r="AC670" s="66"/>
      <c r="AD670" s="66"/>
      <c r="AE670" s="66"/>
    </row>
    <row r="671" ht="12.75" customHeight="1">
      <c r="A671" s="239"/>
      <c r="B671" s="66"/>
      <c r="C671" s="66"/>
      <c r="D671" s="66"/>
      <c r="E671" s="66"/>
      <c r="F671" s="169"/>
      <c r="G671" s="375"/>
      <c r="H671" s="134"/>
      <c r="I671" s="134"/>
      <c r="J671" s="134"/>
      <c r="K671" s="134"/>
      <c r="L671" s="66"/>
      <c r="M671" s="66"/>
      <c r="N671" s="66"/>
      <c r="O671" s="66"/>
      <c r="P671" s="66"/>
      <c r="Q671" s="66"/>
      <c r="R671" s="66"/>
      <c r="S671" s="66"/>
      <c r="T671" s="66"/>
      <c r="U671" s="66"/>
      <c r="V671" s="66"/>
      <c r="W671" s="66"/>
      <c r="X671" s="66"/>
      <c r="Y671" s="66"/>
      <c r="Z671" s="66"/>
      <c r="AA671" s="66"/>
      <c r="AB671" s="66"/>
      <c r="AC671" s="66"/>
      <c r="AD671" s="66"/>
      <c r="AE671" s="66"/>
    </row>
    <row r="672" ht="12.75" customHeight="1">
      <c r="A672" s="239"/>
      <c r="B672" s="66"/>
      <c r="C672" s="66"/>
      <c r="D672" s="66"/>
      <c r="E672" s="66"/>
      <c r="F672" s="169"/>
      <c r="G672" s="375"/>
      <c r="H672" s="134"/>
      <c r="I672" s="134"/>
      <c r="J672" s="134"/>
      <c r="K672" s="134"/>
      <c r="L672" s="66"/>
      <c r="M672" s="66"/>
      <c r="N672" s="66"/>
      <c r="O672" s="66"/>
      <c r="P672" s="66"/>
      <c r="Q672" s="66"/>
      <c r="R672" s="66"/>
      <c r="S672" s="66"/>
      <c r="T672" s="66"/>
      <c r="U672" s="66"/>
      <c r="V672" s="66"/>
      <c r="W672" s="66"/>
      <c r="X672" s="66"/>
      <c r="Y672" s="66"/>
      <c r="Z672" s="66"/>
      <c r="AA672" s="66"/>
      <c r="AB672" s="66"/>
      <c r="AC672" s="66"/>
      <c r="AD672" s="66"/>
      <c r="AE672" s="66"/>
    </row>
    <row r="673" ht="12.75" customHeight="1">
      <c r="A673" s="239"/>
      <c r="B673" s="66"/>
      <c r="C673" s="66"/>
      <c r="D673" s="66"/>
      <c r="E673" s="66"/>
      <c r="F673" s="169"/>
      <c r="G673" s="375"/>
      <c r="H673" s="134"/>
      <c r="I673" s="134"/>
      <c r="J673" s="134"/>
      <c r="K673" s="134"/>
      <c r="L673" s="66"/>
      <c r="M673" s="66"/>
      <c r="N673" s="66"/>
      <c r="O673" s="66"/>
      <c r="P673" s="66"/>
      <c r="Q673" s="66"/>
      <c r="R673" s="66"/>
      <c r="S673" s="66"/>
      <c r="T673" s="66"/>
      <c r="U673" s="66"/>
      <c r="V673" s="66"/>
      <c r="W673" s="66"/>
      <c r="X673" s="66"/>
      <c r="Y673" s="66"/>
      <c r="Z673" s="66"/>
      <c r="AA673" s="66"/>
      <c r="AB673" s="66"/>
      <c r="AC673" s="66"/>
      <c r="AD673" s="66"/>
      <c r="AE673" s="66"/>
    </row>
    <row r="674" ht="12.75" customHeight="1">
      <c r="A674" s="239"/>
      <c r="B674" s="66"/>
      <c r="C674" s="66"/>
      <c r="D674" s="66"/>
      <c r="E674" s="66"/>
      <c r="F674" s="169"/>
      <c r="G674" s="375"/>
      <c r="H674" s="134"/>
      <c r="I674" s="134"/>
      <c r="J674" s="134"/>
      <c r="K674" s="134"/>
      <c r="L674" s="66"/>
      <c r="M674" s="66"/>
      <c r="N674" s="66"/>
      <c r="O674" s="66"/>
      <c r="P674" s="66"/>
      <c r="Q674" s="66"/>
      <c r="R674" s="66"/>
      <c r="S674" s="66"/>
      <c r="T674" s="66"/>
      <c r="U674" s="66"/>
      <c r="V674" s="66"/>
      <c r="W674" s="66"/>
      <c r="X674" s="66"/>
      <c r="Y674" s="66"/>
      <c r="Z674" s="66"/>
      <c r="AA674" s="66"/>
      <c r="AB674" s="66"/>
      <c r="AC674" s="66"/>
      <c r="AD674" s="66"/>
      <c r="AE674" s="66"/>
    </row>
    <row r="675" ht="12.75" customHeight="1">
      <c r="A675" s="239"/>
      <c r="B675" s="66"/>
      <c r="C675" s="66"/>
      <c r="D675" s="66"/>
      <c r="E675" s="66"/>
      <c r="F675" s="169"/>
      <c r="G675" s="375"/>
      <c r="H675" s="134"/>
      <c r="I675" s="134"/>
      <c r="J675" s="134"/>
      <c r="K675" s="134"/>
      <c r="L675" s="66"/>
      <c r="M675" s="66"/>
      <c r="N675" s="66"/>
      <c r="O675" s="66"/>
      <c r="P675" s="66"/>
      <c r="Q675" s="66"/>
      <c r="R675" s="66"/>
      <c r="S675" s="66"/>
      <c r="T675" s="66"/>
      <c r="U675" s="66"/>
      <c r="V675" s="66"/>
      <c r="W675" s="66"/>
      <c r="X675" s="66"/>
      <c r="Y675" s="66"/>
      <c r="Z675" s="66"/>
      <c r="AA675" s="66"/>
      <c r="AB675" s="66"/>
      <c r="AC675" s="66"/>
      <c r="AD675" s="66"/>
      <c r="AE675" s="66"/>
    </row>
    <row r="676" ht="12.75" customHeight="1">
      <c r="A676" s="239"/>
      <c r="B676" s="66"/>
      <c r="C676" s="66"/>
      <c r="D676" s="66"/>
      <c r="E676" s="66"/>
      <c r="F676" s="169"/>
      <c r="G676" s="375"/>
      <c r="H676" s="134"/>
      <c r="I676" s="134"/>
      <c r="J676" s="134"/>
      <c r="K676" s="134"/>
      <c r="L676" s="66"/>
      <c r="M676" s="66"/>
      <c r="N676" s="66"/>
      <c r="O676" s="66"/>
      <c r="P676" s="66"/>
      <c r="Q676" s="66"/>
      <c r="R676" s="66"/>
      <c r="S676" s="66"/>
      <c r="T676" s="66"/>
      <c r="U676" s="66"/>
      <c r="V676" s="66"/>
      <c r="W676" s="66"/>
      <c r="X676" s="66"/>
      <c r="Y676" s="66"/>
      <c r="Z676" s="66"/>
      <c r="AA676" s="66"/>
      <c r="AB676" s="66"/>
      <c r="AC676" s="66"/>
      <c r="AD676" s="66"/>
      <c r="AE676" s="66"/>
    </row>
    <row r="677" ht="12.75" customHeight="1">
      <c r="A677" s="239"/>
      <c r="B677" s="66"/>
      <c r="C677" s="66"/>
      <c r="D677" s="66"/>
      <c r="E677" s="66"/>
      <c r="F677" s="169"/>
      <c r="G677" s="375"/>
      <c r="H677" s="134"/>
      <c r="I677" s="134"/>
      <c r="J677" s="134"/>
      <c r="K677" s="134"/>
      <c r="L677" s="66"/>
      <c r="M677" s="66"/>
      <c r="N677" s="66"/>
      <c r="O677" s="66"/>
      <c r="P677" s="66"/>
      <c r="Q677" s="66"/>
      <c r="R677" s="66"/>
      <c r="S677" s="66"/>
      <c r="T677" s="66"/>
      <c r="U677" s="66"/>
      <c r="V677" s="66"/>
      <c r="W677" s="66"/>
      <c r="X677" s="66"/>
      <c r="Y677" s="66"/>
      <c r="Z677" s="66"/>
      <c r="AA677" s="66"/>
      <c r="AB677" s="66"/>
      <c r="AC677" s="66"/>
      <c r="AD677" s="66"/>
      <c r="AE677" s="66"/>
    </row>
    <row r="678" ht="12.75" customHeight="1">
      <c r="A678" s="239"/>
      <c r="B678" s="66"/>
      <c r="C678" s="66"/>
      <c r="D678" s="66"/>
      <c r="E678" s="66"/>
      <c r="F678" s="169"/>
      <c r="G678" s="375"/>
      <c r="H678" s="134"/>
      <c r="I678" s="134"/>
      <c r="J678" s="134"/>
      <c r="K678" s="134"/>
      <c r="L678" s="66"/>
      <c r="M678" s="66"/>
      <c r="N678" s="66"/>
      <c r="O678" s="66"/>
      <c r="P678" s="66"/>
      <c r="Q678" s="66"/>
      <c r="R678" s="66"/>
      <c r="S678" s="66"/>
      <c r="T678" s="66"/>
      <c r="U678" s="66"/>
      <c r="V678" s="66"/>
      <c r="W678" s="66"/>
      <c r="X678" s="66"/>
      <c r="Y678" s="66"/>
      <c r="Z678" s="66"/>
      <c r="AA678" s="66"/>
      <c r="AB678" s="66"/>
      <c r="AC678" s="66"/>
      <c r="AD678" s="66"/>
      <c r="AE678" s="66"/>
    </row>
    <row r="679" ht="12.75" customHeight="1">
      <c r="A679" s="239"/>
      <c r="B679" s="66"/>
      <c r="C679" s="66"/>
      <c r="D679" s="66"/>
      <c r="E679" s="66"/>
      <c r="F679" s="169"/>
      <c r="G679" s="375"/>
      <c r="H679" s="134"/>
      <c r="I679" s="134"/>
      <c r="J679" s="134"/>
      <c r="K679" s="134"/>
      <c r="L679" s="66"/>
      <c r="M679" s="66"/>
      <c r="N679" s="66"/>
      <c r="O679" s="66"/>
      <c r="P679" s="66"/>
      <c r="Q679" s="66"/>
      <c r="R679" s="66"/>
      <c r="S679" s="66"/>
      <c r="T679" s="66"/>
      <c r="U679" s="66"/>
      <c r="V679" s="66"/>
      <c r="W679" s="66"/>
      <c r="X679" s="66"/>
      <c r="Y679" s="66"/>
      <c r="Z679" s="66"/>
      <c r="AA679" s="66"/>
      <c r="AB679" s="66"/>
      <c r="AC679" s="66"/>
      <c r="AD679" s="66"/>
      <c r="AE679" s="66"/>
    </row>
    <row r="680" ht="12.75" customHeight="1">
      <c r="A680" s="239"/>
      <c r="B680" s="66"/>
      <c r="C680" s="66"/>
      <c r="D680" s="66"/>
      <c r="E680" s="66"/>
      <c r="F680" s="169"/>
      <c r="G680" s="375"/>
      <c r="H680" s="134"/>
      <c r="I680" s="134"/>
      <c r="J680" s="134"/>
      <c r="K680" s="134"/>
      <c r="L680" s="66"/>
      <c r="M680" s="66"/>
      <c r="N680" s="66"/>
      <c r="O680" s="66"/>
      <c r="P680" s="66"/>
      <c r="Q680" s="66"/>
      <c r="R680" s="66"/>
      <c r="S680" s="66"/>
      <c r="T680" s="66"/>
      <c r="U680" s="66"/>
      <c r="V680" s="66"/>
      <c r="W680" s="66"/>
      <c r="X680" s="66"/>
      <c r="Y680" s="66"/>
      <c r="Z680" s="66"/>
      <c r="AA680" s="66"/>
      <c r="AB680" s="66"/>
      <c r="AC680" s="66"/>
      <c r="AD680" s="66"/>
      <c r="AE680" s="66"/>
    </row>
    <row r="681" ht="12.75" customHeight="1">
      <c r="A681" s="239"/>
      <c r="B681" s="66"/>
      <c r="C681" s="66"/>
      <c r="D681" s="66"/>
      <c r="E681" s="66"/>
      <c r="F681" s="169"/>
      <c r="G681" s="375"/>
      <c r="H681" s="134"/>
      <c r="I681" s="134"/>
      <c r="J681" s="134"/>
      <c r="K681" s="134"/>
      <c r="L681" s="66"/>
      <c r="M681" s="66"/>
      <c r="N681" s="66"/>
      <c r="O681" s="66"/>
      <c r="P681" s="66"/>
      <c r="Q681" s="66"/>
      <c r="R681" s="66"/>
      <c r="S681" s="66"/>
      <c r="T681" s="66"/>
      <c r="U681" s="66"/>
      <c r="V681" s="66"/>
      <c r="W681" s="66"/>
      <c r="X681" s="66"/>
      <c r="Y681" s="66"/>
      <c r="Z681" s="66"/>
      <c r="AA681" s="66"/>
      <c r="AB681" s="66"/>
      <c r="AC681" s="66"/>
      <c r="AD681" s="66"/>
      <c r="AE681" s="66"/>
    </row>
    <row r="682" ht="12.75" customHeight="1">
      <c r="A682" s="239"/>
      <c r="B682" s="66"/>
      <c r="C682" s="66"/>
      <c r="D682" s="66"/>
      <c r="E682" s="66"/>
      <c r="F682" s="169"/>
      <c r="G682" s="375"/>
      <c r="H682" s="134"/>
      <c r="I682" s="134"/>
      <c r="J682" s="134"/>
      <c r="K682" s="134"/>
      <c r="L682" s="66"/>
      <c r="M682" s="66"/>
      <c r="N682" s="66"/>
      <c r="O682" s="66"/>
      <c r="P682" s="66"/>
      <c r="Q682" s="66"/>
      <c r="R682" s="66"/>
      <c r="S682" s="66"/>
      <c r="T682" s="66"/>
      <c r="U682" s="66"/>
      <c r="V682" s="66"/>
      <c r="W682" s="66"/>
      <c r="X682" s="66"/>
      <c r="Y682" s="66"/>
      <c r="Z682" s="66"/>
      <c r="AA682" s="66"/>
      <c r="AB682" s="66"/>
      <c r="AC682" s="66"/>
      <c r="AD682" s="66"/>
      <c r="AE682" s="66"/>
    </row>
    <row r="683" ht="12.75" customHeight="1">
      <c r="A683" s="239"/>
      <c r="B683" s="66"/>
      <c r="C683" s="66"/>
      <c r="D683" s="66"/>
      <c r="E683" s="66"/>
      <c r="F683" s="169"/>
      <c r="G683" s="375"/>
      <c r="H683" s="134"/>
      <c r="I683" s="134"/>
      <c r="J683" s="134"/>
      <c r="K683" s="134"/>
      <c r="L683" s="66"/>
      <c r="M683" s="66"/>
      <c r="N683" s="66"/>
      <c r="O683" s="66"/>
      <c r="P683" s="66"/>
      <c r="Q683" s="66"/>
      <c r="R683" s="66"/>
      <c r="S683" s="66"/>
      <c r="T683" s="66"/>
      <c r="U683" s="66"/>
      <c r="V683" s="66"/>
      <c r="W683" s="66"/>
      <c r="X683" s="66"/>
      <c r="Y683" s="66"/>
      <c r="Z683" s="66"/>
      <c r="AA683" s="66"/>
      <c r="AB683" s="66"/>
      <c r="AC683" s="66"/>
      <c r="AD683" s="66"/>
      <c r="AE683" s="66"/>
    </row>
    <row r="684" ht="12.75" customHeight="1">
      <c r="A684" s="239"/>
      <c r="B684" s="66"/>
      <c r="C684" s="66"/>
      <c r="D684" s="66"/>
      <c r="E684" s="66"/>
      <c r="F684" s="169"/>
      <c r="G684" s="375"/>
      <c r="H684" s="134"/>
      <c r="I684" s="134"/>
      <c r="J684" s="134"/>
      <c r="K684" s="134"/>
      <c r="L684" s="66"/>
      <c r="M684" s="66"/>
      <c r="N684" s="66"/>
      <c r="O684" s="66"/>
      <c r="P684" s="66"/>
      <c r="Q684" s="66"/>
      <c r="R684" s="66"/>
      <c r="S684" s="66"/>
      <c r="T684" s="66"/>
      <c r="U684" s="66"/>
      <c r="V684" s="66"/>
      <c r="W684" s="66"/>
      <c r="X684" s="66"/>
      <c r="Y684" s="66"/>
      <c r="Z684" s="66"/>
      <c r="AA684" s="66"/>
      <c r="AB684" s="66"/>
      <c r="AC684" s="66"/>
      <c r="AD684" s="66"/>
      <c r="AE684" s="66"/>
    </row>
    <row r="685" ht="12.75" customHeight="1">
      <c r="A685" s="239"/>
      <c r="B685" s="66"/>
      <c r="C685" s="66"/>
      <c r="D685" s="66"/>
      <c r="E685" s="66"/>
      <c r="F685" s="169"/>
      <c r="G685" s="375"/>
      <c r="H685" s="134"/>
      <c r="I685" s="134"/>
      <c r="J685" s="134"/>
      <c r="K685" s="134"/>
      <c r="L685" s="66"/>
      <c r="M685" s="66"/>
      <c r="N685" s="66"/>
      <c r="O685" s="66"/>
      <c r="P685" s="66"/>
      <c r="Q685" s="66"/>
      <c r="R685" s="66"/>
      <c r="S685" s="66"/>
      <c r="T685" s="66"/>
      <c r="U685" s="66"/>
      <c r="V685" s="66"/>
      <c r="W685" s="66"/>
      <c r="X685" s="66"/>
      <c r="Y685" s="66"/>
      <c r="Z685" s="66"/>
      <c r="AA685" s="66"/>
      <c r="AB685" s="66"/>
      <c r="AC685" s="66"/>
      <c r="AD685" s="66"/>
      <c r="AE685" s="66"/>
    </row>
    <row r="686" ht="12.75" customHeight="1">
      <c r="A686" s="239"/>
      <c r="B686" s="66"/>
      <c r="C686" s="66"/>
      <c r="D686" s="66"/>
      <c r="E686" s="66"/>
      <c r="F686" s="169"/>
      <c r="G686" s="375"/>
      <c r="H686" s="134"/>
      <c r="I686" s="134"/>
      <c r="J686" s="134"/>
      <c r="K686" s="134"/>
      <c r="L686" s="66"/>
      <c r="M686" s="66"/>
      <c r="N686" s="66"/>
      <c r="O686" s="66"/>
      <c r="P686" s="66"/>
      <c r="Q686" s="66"/>
      <c r="R686" s="66"/>
      <c r="S686" s="66"/>
      <c r="T686" s="66"/>
      <c r="U686" s="66"/>
      <c r="V686" s="66"/>
      <c r="W686" s="66"/>
      <c r="X686" s="66"/>
      <c r="Y686" s="66"/>
      <c r="Z686" s="66"/>
      <c r="AA686" s="66"/>
      <c r="AB686" s="66"/>
      <c r="AC686" s="66"/>
      <c r="AD686" s="66"/>
      <c r="AE686" s="66"/>
    </row>
    <row r="687" ht="12.75" customHeight="1">
      <c r="A687" s="239"/>
      <c r="B687" s="66"/>
      <c r="C687" s="66"/>
      <c r="D687" s="66"/>
      <c r="E687" s="66"/>
      <c r="F687" s="169"/>
      <c r="G687" s="375"/>
      <c r="H687" s="134"/>
      <c r="I687" s="134"/>
      <c r="J687" s="134"/>
      <c r="K687" s="134"/>
      <c r="L687" s="66"/>
      <c r="M687" s="66"/>
      <c r="N687" s="66"/>
      <c r="O687" s="66"/>
      <c r="P687" s="66"/>
      <c r="Q687" s="66"/>
      <c r="R687" s="66"/>
      <c r="S687" s="66"/>
      <c r="T687" s="66"/>
      <c r="U687" s="66"/>
      <c r="V687" s="66"/>
      <c r="W687" s="66"/>
      <c r="X687" s="66"/>
      <c r="Y687" s="66"/>
      <c r="Z687" s="66"/>
      <c r="AA687" s="66"/>
      <c r="AB687" s="66"/>
      <c r="AC687" s="66"/>
      <c r="AD687" s="66"/>
      <c r="AE687" s="66"/>
    </row>
    <row r="688" ht="12.75" customHeight="1">
      <c r="A688" s="239"/>
      <c r="B688" s="66"/>
      <c r="C688" s="66"/>
      <c r="D688" s="66"/>
      <c r="E688" s="66"/>
      <c r="F688" s="169"/>
      <c r="G688" s="375"/>
      <c r="H688" s="134"/>
      <c r="I688" s="134"/>
      <c r="J688" s="134"/>
      <c r="K688" s="134"/>
      <c r="L688" s="66"/>
      <c r="M688" s="66"/>
      <c r="N688" s="66"/>
      <c r="O688" s="66"/>
      <c r="P688" s="66"/>
      <c r="Q688" s="66"/>
      <c r="R688" s="66"/>
      <c r="S688" s="66"/>
      <c r="T688" s="66"/>
      <c r="U688" s="66"/>
      <c r="V688" s="66"/>
      <c r="W688" s="66"/>
      <c r="X688" s="66"/>
      <c r="Y688" s="66"/>
      <c r="Z688" s="66"/>
      <c r="AA688" s="66"/>
      <c r="AB688" s="66"/>
      <c r="AC688" s="66"/>
      <c r="AD688" s="66"/>
      <c r="AE688" s="66"/>
    </row>
    <row r="689" ht="12.75" customHeight="1">
      <c r="A689" s="239"/>
      <c r="B689" s="66"/>
      <c r="C689" s="66"/>
      <c r="D689" s="66"/>
      <c r="E689" s="66"/>
      <c r="F689" s="169"/>
      <c r="G689" s="375"/>
      <c r="H689" s="134"/>
      <c r="I689" s="134"/>
      <c r="J689" s="134"/>
      <c r="K689" s="134"/>
      <c r="L689" s="66"/>
      <c r="M689" s="66"/>
      <c r="N689" s="66"/>
      <c r="O689" s="66"/>
      <c r="P689" s="66"/>
      <c r="Q689" s="66"/>
      <c r="R689" s="66"/>
      <c r="S689" s="66"/>
      <c r="T689" s="66"/>
      <c r="U689" s="66"/>
      <c r="V689" s="66"/>
      <c r="W689" s="66"/>
      <c r="X689" s="66"/>
      <c r="Y689" s="66"/>
      <c r="Z689" s="66"/>
      <c r="AA689" s="66"/>
      <c r="AB689" s="66"/>
      <c r="AC689" s="66"/>
      <c r="AD689" s="66"/>
      <c r="AE689" s="66"/>
    </row>
    <row r="690" ht="12.75" customHeight="1">
      <c r="A690" s="239"/>
      <c r="B690" s="66"/>
      <c r="C690" s="66"/>
      <c r="D690" s="66"/>
      <c r="E690" s="66"/>
      <c r="F690" s="169"/>
      <c r="G690" s="375"/>
      <c r="H690" s="134"/>
      <c r="I690" s="134"/>
      <c r="J690" s="134"/>
      <c r="K690" s="134"/>
      <c r="L690" s="66"/>
      <c r="M690" s="66"/>
      <c r="N690" s="66"/>
      <c r="O690" s="66"/>
      <c r="P690" s="66"/>
      <c r="Q690" s="66"/>
      <c r="R690" s="66"/>
      <c r="S690" s="66"/>
      <c r="T690" s="66"/>
      <c r="U690" s="66"/>
      <c r="V690" s="66"/>
      <c r="W690" s="66"/>
      <c r="X690" s="66"/>
      <c r="Y690" s="66"/>
      <c r="Z690" s="66"/>
      <c r="AA690" s="66"/>
      <c r="AB690" s="66"/>
      <c r="AC690" s="66"/>
      <c r="AD690" s="66"/>
      <c r="AE690" s="66"/>
    </row>
    <row r="691" ht="12.75" customHeight="1">
      <c r="A691" s="239"/>
      <c r="B691" s="66"/>
      <c r="C691" s="66"/>
      <c r="D691" s="66"/>
      <c r="E691" s="66"/>
      <c r="F691" s="169"/>
      <c r="G691" s="375"/>
      <c r="H691" s="134"/>
      <c r="I691" s="134"/>
      <c r="J691" s="134"/>
      <c r="K691" s="134"/>
      <c r="L691" s="66"/>
      <c r="M691" s="66"/>
      <c r="N691" s="66"/>
      <c r="O691" s="66"/>
      <c r="P691" s="66"/>
      <c r="Q691" s="66"/>
      <c r="R691" s="66"/>
      <c r="S691" s="66"/>
      <c r="T691" s="66"/>
      <c r="U691" s="66"/>
      <c r="V691" s="66"/>
      <c r="W691" s="66"/>
      <c r="X691" s="66"/>
      <c r="Y691" s="66"/>
      <c r="Z691" s="66"/>
      <c r="AA691" s="66"/>
      <c r="AB691" s="66"/>
      <c r="AC691" s="66"/>
      <c r="AD691" s="66"/>
      <c r="AE691" s="66"/>
    </row>
    <row r="692" ht="12.75" customHeight="1">
      <c r="A692" s="239"/>
      <c r="B692" s="66"/>
      <c r="C692" s="66"/>
      <c r="D692" s="66"/>
      <c r="E692" s="66"/>
      <c r="F692" s="169"/>
      <c r="G692" s="375"/>
      <c r="H692" s="134"/>
      <c r="I692" s="134"/>
      <c r="J692" s="134"/>
      <c r="K692" s="134"/>
      <c r="L692" s="66"/>
      <c r="M692" s="66"/>
      <c r="N692" s="66"/>
      <c r="O692" s="66"/>
      <c r="P692" s="66"/>
      <c r="Q692" s="66"/>
      <c r="R692" s="66"/>
      <c r="S692" s="66"/>
      <c r="T692" s="66"/>
      <c r="U692" s="66"/>
      <c r="V692" s="66"/>
      <c r="W692" s="66"/>
      <c r="X692" s="66"/>
      <c r="Y692" s="66"/>
      <c r="Z692" s="66"/>
      <c r="AA692" s="66"/>
      <c r="AB692" s="66"/>
      <c r="AC692" s="66"/>
      <c r="AD692" s="66"/>
      <c r="AE692" s="66"/>
    </row>
    <row r="693" ht="12.75" customHeight="1">
      <c r="A693" s="239"/>
      <c r="B693" s="66"/>
      <c r="C693" s="66"/>
      <c r="D693" s="66"/>
      <c r="E693" s="66"/>
      <c r="F693" s="169"/>
      <c r="G693" s="375"/>
      <c r="H693" s="134"/>
      <c r="I693" s="134"/>
      <c r="J693" s="134"/>
      <c r="K693" s="134"/>
      <c r="L693" s="66"/>
      <c r="M693" s="66"/>
      <c r="N693" s="66"/>
      <c r="O693" s="66"/>
      <c r="P693" s="66"/>
      <c r="Q693" s="66"/>
      <c r="R693" s="66"/>
      <c r="S693" s="66"/>
      <c r="T693" s="66"/>
      <c r="U693" s="66"/>
      <c r="V693" s="66"/>
      <c r="W693" s="66"/>
      <c r="X693" s="66"/>
      <c r="Y693" s="66"/>
      <c r="Z693" s="66"/>
      <c r="AA693" s="66"/>
      <c r="AB693" s="66"/>
      <c r="AC693" s="66"/>
      <c r="AD693" s="66"/>
      <c r="AE693" s="66"/>
    </row>
    <row r="694" ht="12.75" customHeight="1">
      <c r="A694" s="239"/>
      <c r="B694" s="66"/>
      <c r="C694" s="66"/>
      <c r="D694" s="66"/>
      <c r="E694" s="66"/>
      <c r="F694" s="169"/>
      <c r="G694" s="375"/>
      <c r="H694" s="134"/>
      <c r="I694" s="134"/>
      <c r="J694" s="134"/>
      <c r="K694" s="134"/>
      <c r="L694" s="66"/>
      <c r="M694" s="66"/>
      <c r="N694" s="66"/>
      <c r="O694" s="66"/>
      <c r="P694" s="66"/>
      <c r="Q694" s="66"/>
      <c r="R694" s="66"/>
      <c r="S694" s="66"/>
      <c r="T694" s="66"/>
      <c r="U694" s="66"/>
      <c r="V694" s="66"/>
      <c r="W694" s="66"/>
      <c r="X694" s="66"/>
      <c r="Y694" s="66"/>
      <c r="Z694" s="66"/>
      <c r="AA694" s="66"/>
      <c r="AB694" s="66"/>
      <c r="AC694" s="66"/>
      <c r="AD694" s="66"/>
      <c r="AE694" s="66"/>
    </row>
    <row r="695" ht="12.75" customHeight="1">
      <c r="A695" s="239"/>
      <c r="B695" s="66"/>
      <c r="C695" s="66"/>
      <c r="D695" s="66"/>
      <c r="E695" s="66"/>
      <c r="F695" s="169"/>
      <c r="G695" s="375"/>
      <c r="H695" s="134"/>
      <c r="I695" s="134"/>
      <c r="J695" s="134"/>
      <c r="K695" s="134"/>
      <c r="L695" s="66"/>
      <c r="M695" s="66"/>
      <c r="N695" s="66"/>
      <c r="O695" s="66"/>
      <c r="P695" s="66"/>
      <c r="Q695" s="66"/>
      <c r="R695" s="66"/>
      <c r="S695" s="66"/>
      <c r="T695" s="66"/>
      <c r="U695" s="66"/>
      <c r="V695" s="66"/>
      <c r="W695" s="66"/>
      <c r="X695" s="66"/>
      <c r="Y695" s="66"/>
      <c r="Z695" s="66"/>
      <c r="AA695" s="66"/>
      <c r="AB695" s="66"/>
      <c r="AC695" s="66"/>
      <c r="AD695" s="66"/>
      <c r="AE695" s="66"/>
    </row>
    <row r="696" ht="12.75" customHeight="1">
      <c r="A696" s="239"/>
      <c r="B696" s="66"/>
      <c r="C696" s="66"/>
      <c r="D696" s="66"/>
      <c r="E696" s="66"/>
      <c r="F696" s="169"/>
      <c r="G696" s="375"/>
      <c r="H696" s="134"/>
      <c r="I696" s="134"/>
      <c r="J696" s="134"/>
      <c r="K696" s="134"/>
      <c r="L696" s="66"/>
      <c r="M696" s="66"/>
      <c r="N696" s="66"/>
      <c r="O696" s="66"/>
      <c r="P696" s="66"/>
      <c r="Q696" s="66"/>
      <c r="R696" s="66"/>
      <c r="S696" s="66"/>
      <c r="T696" s="66"/>
      <c r="U696" s="66"/>
      <c r="V696" s="66"/>
      <c r="W696" s="66"/>
      <c r="X696" s="66"/>
      <c r="Y696" s="66"/>
      <c r="Z696" s="66"/>
      <c r="AA696" s="66"/>
      <c r="AB696" s="66"/>
      <c r="AC696" s="66"/>
      <c r="AD696" s="66"/>
      <c r="AE696" s="66"/>
    </row>
    <row r="697" ht="12.75" customHeight="1">
      <c r="A697" s="239"/>
      <c r="B697" s="66"/>
      <c r="C697" s="66"/>
      <c r="D697" s="66"/>
      <c r="E697" s="66"/>
      <c r="F697" s="169"/>
      <c r="G697" s="375"/>
      <c r="H697" s="134"/>
      <c r="I697" s="134"/>
      <c r="J697" s="134"/>
      <c r="K697" s="134"/>
      <c r="L697" s="66"/>
      <c r="M697" s="66"/>
      <c r="N697" s="66"/>
      <c r="O697" s="66"/>
      <c r="P697" s="66"/>
      <c r="Q697" s="66"/>
      <c r="R697" s="66"/>
      <c r="S697" s="66"/>
      <c r="T697" s="66"/>
      <c r="U697" s="66"/>
      <c r="V697" s="66"/>
      <c r="W697" s="66"/>
      <c r="X697" s="66"/>
      <c r="Y697" s="66"/>
      <c r="Z697" s="66"/>
      <c r="AA697" s="66"/>
      <c r="AB697" s="66"/>
      <c r="AC697" s="66"/>
      <c r="AD697" s="66"/>
      <c r="AE697" s="66"/>
    </row>
    <row r="698" ht="12.75" customHeight="1">
      <c r="A698" s="239"/>
      <c r="B698" s="66"/>
      <c r="C698" s="66"/>
      <c r="D698" s="66"/>
      <c r="E698" s="66"/>
      <c r="F698" s="169"/>
      <c r="G698" s="375"/>
      <c r="H698" s="134"/>
      <c r="I698" s="134"/>
      <c r="J698" s="134"/>
      <c r="K698" s="134"/>
      <c r="L698" s="66"/>
      <c r="M698" s="66"/>
      <c r="N698" s="66"/>
      <c r="O698" s="66"/>
      <c r="P698" s="66"/>
      <c r="Q698" s="66"/>
      <c r="R698" s="66"/>
      <c r="S698" s="66"/>
      <c r="T698" s="66"/>
      <c r="U698" s="66"/>
      <c r="V698" s="66"/>
      <c r="W698" s="66"/>
      <c r="X698" s="66"/>
      <c r="Y698" s="66"/>
      <c r="Z698" s="66"/>
      <c r="AA698" s="66"/>
      <c r="AB698" s="66"/>
      <c r="AC698" s="66"/>
      <c r="AD698" s="66"/>
      <c r="AE698" s="66"/>
    </row>
    <row r="699" ht="12.75" customHeight="1">
      <c r="A699" s="239"/>
      <c r="B699" s="66"/>
      <c r="C699" s="66"/>
      <c r="D699" s="66"/>
      <c r="E699" s="66"/>
      <c r="F699" s="169"/>
      <c r="G699" s="375"/>
      <c r="H699" s="134"/>
      <c r="I699" s="134"/>
      <c r="J699" s="134"/>
      <c r="K699" s="134"/>
      <c r="L699" s="66"/>
      <c r="M699" s="66"/>
      <c r="N699" s="66"/>
      <c r="O699" s="66"/>
      <c r="P699" s="66"/>
      <c r="Q699" s="66"/>
      <c r="R699" s="66"/>
      <c r="S699" s="66"/>
      <c r="T699" s="66"/>
      <c r="U699" s="66"/>
      <c r="V699" s="66"/>
      <c r="W699" s="66"/>
      <c r="X699" s="66"/>
      <c r="Y699" s="66"/>
      <c r="Z699" s="66"/>
      <c r="AA699" s="66"/>
      <c r="AB699" s="66"/>
      <c r="AC699" s="66"/>
      <c r="AD699" s="66"/>
      <c r="AE699" s="66"/>
    </row>
    <row r="700" ht="12.75" customHeight="1">
      <c r="A700" s="239"/>
      <c r="B700" s="66"/>
      <c r="C700" s="66"/>
      <c r="D700" s="66"/>
      <c r="E700" s="66"/>
      <c r="F700" s="169"/>
      <c r="G700" s="375"/>
      <c r="H700" s="134"/>
      <c r="I700" s="134"/>
      <c r="J700" s="134"/>
      <c r="K700" s="134"/>
      <c r="L700" s="66"/>
      <c r="M700" s="66"/>
      <c r="N700" s="66"/>
      <c r="O700" s="66"/>
      <c r="P700" s="66"/>
      <c r="Q700" s="66"/>
      <c r="R700" s="66"/>
      <c r="S700" s="66"/>
      <c r="T700" s="66"/>
      <c r="U700" s="66"/>
      <c r="V700" s="66"/>
      <c r="W700" s="66"/>
      <c r="X700" s="66"/>
      <c r="Y700" s="66"/>
      <c r="Z700" s="66"/>
      <c r="AA700" s="66"/>
      <c r="AB700" s="66"/>
      <c r="AC700" s="66"/>
      <c r="AD700" s="66"/>
      <c r="AE700" s="66"/>
    </row>
    <row r="701" ht="12.75" customHeight="1">
      <c r="A701" s="239"/>
      <c r="B701" s="66"/>
      <c r="C701" s="66"/>
      <c r="D701" s="66"/>
      <c r="E701" s="66"/>
      <c r="F701" s="169"/>
      <c r="G701" s="375"/>
      <c r="H701" s="134"/>
      <c r="I701" s="134"/>
      <c r="J701" s="134"/>
      <c r="K701" s="134"/>
      <c r="L701" s="66"/>
      <c r="M701" s="66"/>
      <c r="N701" s="66"/>
      <c r="O701" s="66"/>
      <c r="P701" s="66"/>
      <c r="Q701" s="66"/>
      <c r="R701" s="66"/>
      <c r="S701" s="66"/>
      <c r="T701" s="66"/>
      <c r="U701" s="66"/>
      <c r="V701" s="66"/>
      <c r="W701" s="66"/>
      <c r="X701" s="66"/>
      <c r="Y701" s="66"/>
      <c r="Z701" s="66"/>
      <c r="AA701" s="66"/>
      <c r="AB701" s="66"/>
      <c r="AC701" s="66"/>
      <c r="AD701" s="66"/>
      <c r="AE701" s="66"/>
    </row>
    <row r="702" ht="12.75" customHeight="1">
      <c r="A702" s="239"/>
      <c r="B702" s="66"/>
      <c r="C702" s="66"/>
      <c r="D702" s="66"/>
      <c r="E702" s="66"/>
      <c r="F702" s="169"/>
      <c r="G702" s="375"/>
      <c r="H702" s="134"/>
      <c r="I702" s="134"/>
      <c r="J702" s="134"/>
      <c r="K702" s="134"/>
      <c r="L702" s="66"/>
      <c r="M702" s="66"/>
      <c r="N702" s="66"/>
      <c r="O702" s="66"/>
      <c r="P702" s="66"/>
      <c r="Q702" s="66"/>
      <c r="R702" s="66"/>
      <c r="S702" s="66"/>
      <c r="T702" s="66"/>
      <c r="U702" s="66"/>
      <c r="V702" s="66"/>
      <c r="W702" s="66"/>
      <c r="X702" s="66"/>
      <c r="Y702" s="66"/>
      <c r="Z702" s="66"/>
      <c r="AA702" s="66"/>
      <c r="AB702" s="66"/>
      <c r="AC702" s="66"/>
      <c r="AD702" s="66"/>
      <c r="AE702" s="66"/>
    </row>
    <row r="703" ht="12.75" customHeight="1">
      <c r="A703" s="239"/>
      <c r="B703" s="66"/>
      <c r="C703" s="66"/>
      <c r="D703" s="66"/>
      <c r="E703" s="66"/>
      <c r="F703" s="169"/>
      <c r="G703" s="375"/>
      <c r="H703" s="134"/>
      <c r="I703" s="134"/>
      <c r="J703" s="134"/>
      <c r="K703" s="134"/>
      <c r="L703" s="66"/>
      <c r="M703" s="66"/>
      <c r="N703" s="66"/>
      <c r="O703" s="66"/>
      <c r="P703" s="66"/>
      <c r="Q703" s="66"/>
      <c r="R703" s="66"/>
      <c r="S703" s="66"/>
      <c r="T703" s="66"/>
      <c r="U703" s="66"/>
      <c r="V703" s="66"/>
      <c r="W703" s="66"/>
      <c r="X703" s="66"/>
      <c r="Y703" s="66"/>
      <c r="Z703" s="66"/>
      <c r="AA703" s="66"/>
      <c r="AB703" s="66"/>
      <c r="AC703" s="66"/>
      <c r="AD703" s="66"/>
      <c r="AE703" s="66"/>
    </row>
    <row r="704" ht="12.75" customHeight="1">
      <c r="A704" s="239"/>
      <c r="B704" s="66"/>
      <c r="C704" s="66"/>
      <c r="D704" s="66"/>
      <c r="E704" s="66"/>
      <c r="F704" s="169"/>
      <c r="G704" s="375"/>
      <c r="H704" s="134"/>
      <c r="I704" s="134"/>
      <c r="J704" s="134"/>
      <c r="K704" s="134"/>
      <c r="L704" s="66"/>
      <c r="M704" s="66"/>
      <c r="N704" s="66"/>
      <c r="O704" s="66"/>
      <c r="P704" s="66"/>
      <c r="Q704" s="66"/>
      <c r="R704" s="66"/>
      <c r="S704" s="66"/>
      <c r="T704" s="66"/>
      <c r="U704" s="66"/>
      <c r="V704" s="66"/>
      <c r="W704" s="66"/>
      <c r="X704" s="66"/>
      <c r="Y704" s="66"/>
      <c r="Z704" s="66"/>
      <c r="AA704" s="66"/>
      <c r="AB704" s="66"/>
      <c r="AC704" s="66"/>
      <c r="AD704" s="66"/>
      <c r="AE704" s="66"/>
    </row>
    <row r="705" ht="12.75" customHeight="1">
      <c r="A705" s="239"/>
      <c r="B705" s="66"/>
      <c r="C705" s="66"/>
      <c r="D705" s="66"/>
      <c r="E705" s="66"/>
      <c r="F705" s="169"/>
      <c r="G705" s="375"/>
      <c r="H705" s="134"/>
      <c r="I705" s="134"/>
      <c r="J705" s="134"/>
      <c r="K705" s="134"/>
      <c r="L705" s="66"/>
      <c r="M705" s="66"/>
      <c r="N705" s="66"/>
      <c r="O705" s="66"/>
      <c r="P705" s="66"/>
      <c r="Q705" s="66"/>
      <c r="R705" s="66"/>
      <c r="S705" s="66"/>
      <c r="T705" s="66"/>
      <c r="U705" s="66"/>
      <c r="V705" s="66"/>
      <c r="W705" s="66"/>
      <c r="X705" s="66"/>
      <c r="Y705" s="66"/>
      <c r="Z705" s="66"/>
      <c r="AA705" s="66"/>
      <c r="AB705" s="66"/>
      <c r="AC705" s="66"/>
      <c r="AD705" s="66"/>
      <c r="AE705" s="66"/>
    </row>
    <row r="706" ht="12.75" customHeight="1">
      <c r="A706" s="239"/>
      <c r="B706" s="66"/>
      <c r="C706" s="66"/>
      <c r="D706" s="66"/>
      <c r="E706" s="66"/>
      <c r="F706" s="169"/>
      <c r="G706" s="375"/>
      <c r="H706" s="134"/>
      <c r="I706" s="134"/>
      <c r="J706" s="134"/>
      <c r="K706" s="134"/>
      <c r="L706" s="66"/>
      <c r="M706" s="66"/>
      <c r="N706" s="66"/>
      <c r="O706" s="66"/>
      <c r="P706" s="66"/>
      <c r="Q706" s="66"/>
      <c r="R706" s="66"/>
      <c r="S706" s="66"/>
      <c r="T706" s="66"/>
      <c r="U706" s="66"/>
      <c r="V706" s="66"/>
      <c r="W706" s="66"/>
      <c r="X706" s="66"/>
      <c r="Y706" s="66"/>
      <c r="Z706" s="66"/>
      <c r="AA706" s="66"/>
      <c r="AB706" s="66"/>
      <c r="AC706" s="66"/>
      <c r="AD706" s="66"/>
      <c r="AE706" s="66"/>
    </row>
    <row r="707" ht="12.75" customHeight="1">
      <c r="A707" s="239"/>
      <c r="B707" s="66"/>
      <c r="C707" s="66"/>
      <c r="D707" s="66"/>
      <c r="E707" s="66"/>
      <c r="F707" s="169"/>
      <c r="G707" s="375"/>
      <c r="H707" s="134"/>
      <c r="I707" s="134"/>
      <c r="J707" s="134"/>
      <c r="K707" s="134"/>
      <c r="L707" s="66"/>
      <c r="M707" s="66"/>
      <c r="N707" s="66"/>
      <c r="O707" s="66"/>
      <c r="P707" s="66"/>
      <c r="Q707" s="66"/>
      <c r="R707" s="66"/>
      <c r="S707" s="66"/>
      <c r="T707" s="66"/>
      <c r="U707" s="66"/>
      <c r="V707" s="66"/>
      <c r="W707" s="66"/>
      <c r="X707" s="66"/>
      <c r="Y707" s="66"/>
      <c r="Z707" s="66"/>
      <c r="AA707" s="66"/>
      <c r="AB707" s="66"/>
      <c r="AC707" s="66"/>
      <c r="AD707" s="66"/>
      <c r="AE707" s="66"/>
    </row>
    <row r="708" ht="12.75" customHeight="1">
      <c r="A708" s="239"/>
      <c r="B708" s="66"/>
      <c r="C708" s="66"/>
      <c r="D708" s="66"/>
      <c r="E708" s="66"/>
      <c r="F708" s="169"/>
      <c r="G708" s="375"/>
      <c r="H708" s="134"/>
      <c r="I708" s="134"/>
      <c r="J708" s="134"/>
      <c r="K708" s="134"/>
      <c r="L708" s="66"/>
      <c r="M708" s="66"/>
      <c r="N708" s="66"/>
      <c r="O708" s="66"/>
      <c r="P708" s="66"/>
      <c r="Q708" s="66"/>
      <c r="R708" s="66"/>
      <c r="S708" s="66"/>
      <c r="T708" s="66"/>
      <c r="U708" s="66"/>
      <c r="V708" s="66"/>
      <c r="W708" s="66"/>
      <c r="X708" s="66"/>
      <c r="Y708" s="66"/>
      <c r="Z708" s="66"/>
      <c r="AA708" s="66"/>
      <c r="AB708" s="66"/>
      <c r="AC708" s="66"/>
      <c r="AD708" s="66"/>
      <c r="AE708" s="66"/>
    </row>
    <row r="709" ht="12.75" customHeight="1">
      <c r="A709" s="239"/>
      <c r="B709" s="66"/>
      <c r="C709" s="66"/>
      <c r="D709" s="66"/>
      <c r="E709" s="66"/>
      <c r="F709" s="169"/>
      <c r="G709" s="375"/>
      <c r="H709" s="134"/>
      <c r="I709" s="134"/>
      <c r="J709" s="134"/>
      <c r="K709" s="134"/>
      <c r="L709" s="66"/>
      <c r="M709" s="66"/>
      <c r="N709" s="66"/>
      <c r="O709" s="66"/>
      <c r="P709" s="66"/>
      <c r="Q709" s="66"/>
      <c r="R709" s="66"/>
      <c r="S709" s="66"/>
      <c r="T709" s="66"/>
      <c r="U709" s="66"/>
      <c r="V709" s="66"/>
      <c r="W709" s="66"/>
      <c r="X709" s="66"/>
      <c r="Y709" s="66"/>
      <c r="Z709" s="66"/>
      <c r="AA709" s="66"/>
      <c r="AB709" s="66"/>
      <c r="AC709" s="66"/>
      <c r="AD709" s="66"/>
      <c r="AE709" s="66"/>
    </row>
    <row r="710" ht="12.75" customHeight="1">
      <c r="A710" s="239"/>
      <c r="B710" s="66"/>
      <c r="C710" s="66"/>
      <c r="D710" s="66"/>
      <c r="E710" s="66"/>
      <c r="F710" s="169"/>
      <c r="G710" s="375"/>
      <c r="H710" s="134"/>
      <c r="I710" s="134"/>
      <c r="J710" s="134"/>
      <c r="K710" s="134"/>
      <c r="L710" s="66"/>
      <c r="M710" s="66"/>
      <c r="N710" s="66"/>
      <c r="O710" s="66"/>
      <c r="P710" s="66"/>
      <c r="Q710" s="66"/>
      <c r="R710" s="66"/>
      <c r="S710" s="66"/>
      <c r="T710" s="66"/>
      <c r="U710" s="66"/>
      <c r="V710" s="66"/>
      <c r="W710" s="66"/>
      <c r="X710" s="66"/>
      <c r="Y710" s="66"/>
      <c r="Z710" s="66"/>
      <c r="AA710" s="66"/>
      <c r="AB710" s="66"/>
      <c r="AC710" s="66"/>
      <c r="AD710" s="66"/>
      <c r="AE710" s="66"/>
    </row>
    <row r="711" ht="12.75" customHeight="1">
      <c r="A711" s="239"/>
      <c r="B711" s="66"/>
      <c r="C711" s="66"/>
      <c r="D711" s="66"/>
      <c r="E711" s="66"/>
      <c r="F711" s="169"/>
      <c r="G711" s="375"/>
      <c r="H711" s="134"/>
      <c r="I711" s="134"/>
      <c r="J711" s="134"/>
      <c r="K711" s="134"/>
      <c r="L711" s="66"/>
      <c r="M711" s="66"/>
      <c r="N711" s="66"/>
      <c r="O711" s="66"/>
      <c r="P711" s="66"/>
      <c r="Q711" s="66"/>
      <c r="R711" s="66"/>
      <c r="S711" s="66"/>
      <c r="T711" s="66"/>
      <c r="U711" s="66"/>
      <c r="V711" s="66"/>
      <c r="W711" s="66"/>
      <c r="X711" s="66"/>
      <c r="Y711" s="66"/>
      <c r="Z711" s="66"/>
      <c r="AA711" s="66"/>
      <c r="AB711" s="66"/>
      <c r="AC711" s="66"/>
      <c r="AD711" s="66"/>
      <c r="AE711" s="66"/>
    </row>
    <row r="712" ht="12.75" customHeight="1">
      <c r="A712" s="239"/>
      <c r="B712" s="66"/>
      <c r="C712" s="66"/>
      <c r="D712" s="66"/>
      <c r="E712" s="66"/>
      <c r="F712" s="169"/>
      <c r="G712" s="375"/>
      <c r="H712" s="134"/>
      <c r="I712" s="134"/>
      <c r="J712" s="134"/>
      <c r="K712" s="134"/>
      <c r="L712" s="66"/>
      <c r="M712" s="66"/>
      <c r="N712" s="66"/>
      <c r="O712" s="66"/>
      <c r="P712" s="66"/>
      <c r="Q712" s="66"/>
      <c r="R712" s="66"/>
      <c r="S712" s="66"/>
      <c r="T712" s="66"/>
      <c r="U712" s="66"/>
      <c r="V712" s="66"/>
      <c r="W712" s="66"/>
      <c r="X712" s="66"/>
      <c r="Y712" s="66"/>
      <c r="Z712" s="66"/>
      <c r="AA712" s="66"/>
      <c r="AB712" s="66"/>
      <c r="AC712" s="66"/>
      <c r="AD712" s="66"/>
      <c r="AE712" s="66"/>
    </row>
    <row r="713" ht="12.75" customHeight="1">
      <c r="A713" s="239"/>
      <c r="B713" s="66"/>
      <c r="C713" s="66"/>
      <c r="D713" s="66"/>
      <c r="E713" s="66"/>
      <c r="F713" s="169"/>
      <c r="G713" s="375"/>
      <c r="H713" s="134"/>
      <c r="I713" s="134"/>
      <c r="J713" s="134"/>
      <c r="K713" s="134"/>
      <c r="L713" s="66"/>
      <c r="M713" s="66"/>
      <c r="N713" s="66"/>
      <c r="O713" s="66"/>
      <c r="P713" s="66"/>
      <c r="Q713" s="66"/>
      <c r="R713" s="66"/>
      <c r="S713" s="66"/>
      <c r="T713" s="66"/>
      <c r="U713" s="66"/>
      <c r="V713" s="66"/>
      <c r="W713" s="66"/>
      <c r="X713" s="66"/>
      <c r="Y713" s="66"/>
      <c r="Z713" s="66"/>
      <c r="AA713" s="66"/>
      <c r="AB713" s="66"/>
      <c r="AC713" s="66"/>
      <c r="AD713" s="66"/>
      <c r="AE713" s="66"/>
    </row>
    <row r="714" ht="12.75" customHeight="1">
      <c r="A714" s="239"/>
      <c r="B714" s="66"/>
      <c r="C714" s="66"/>
      <c r="D714" s="66"/>
      <c r="E714" s="66"/>
      <c r="F714" s="169"/>
      <c r="G714" s="375"/>
      <c r="H714" s="134"/>
      <c r="I714" s="134"/>
      <c r="J714" s="134"/>
      <c r="K714" s="134"/>
      <c r="L714" s="66"/>
      <c r="M714" s="66"/>
      <c r="N714" s="66"/>
      <c r="O714" s="66"/>
      <c r="P714" s="66"/>
      <c r="Q714" s="66"/>
      <c r="R714" s="66"/>
      <c r="S714" s="66"/>
      <c r="T714" s="66"/>
      <c r="U714" s="66"/>
      <c r="V714" s="66"/>
      <c r="W714" s="66"/>
      <c r="X714" s="66"/>
      <c r="Y714" s="66"/>
      <c r="Z714" s="66"/>
      <c r="AA714" s="66"/>
      <c r="AB714" s="66"/>
      <c r="AC714" s="66"/>
      <c r="AD714" s="66"/>
      <c r="AE714" s="66"/>
    </row>
    <row r="715" ht="12.75" customHeight="1">
      <c r="A715" s="239"/>
      <c r="B715" s="66"/>
      <c r="C715" s="66"/>
      <c r="D715" s="66"/>
      <c r="E715" s="66"/>
      <c r="F715" s="169"/>
      <c r="G715" s="375"/>
      <c r="H715" s="134"/>
      <c r="I715" s="134"/>
      <c r="J715" s="134"/>
      <c r="K715" s="134"/>
      <c r="L715" s="66"/>
      <c r="M715" s="66"/>
      <c r="N715" s="66"/>
      <c r="O715" s="66"/>
      <c r="P715" s="66"/>
      <c r="Q715" s="66"/>
      <c r="R715" s="66"/>
      <c r="S715" s="66"/>
      <c r="T715" s="66"/>
      <c r="U715" s="66"/>
      <c r="V715" s="66"/>
      <c r="W715" s="66"/>
      <c r="X715" s="66"/>
      <c r="Y715" s="66"/>
      <c r="Z715" s="66"/>
      <c r="AA715" s="66"/>
      <c r="AB715" s="66"/>
      <c r="AC715" s="66"/>
      <c r="AD715" s="66"/>
      <c r="AE715" s="66"/>
    </row>
    <row r="716" ht="12.75" customHeight="1">
      <c r="A716" s="239"/>
      <c r="B716" s="66"/>
      <c r="C716" s="66"/>
      <c r="D716" s="66"/>
      <c r="E716" s="66"/>
      <c r="F716" s="169"/>
      <c r="G716" s="375"/>
      <c r="H716" s="134"/>
      <c r="I716" s="134"/>
      <c r="J716" s="134"/>
      <c r="K716" s="134"/>
      <c r="L716" s="66"/>
      <c r="M716" s="66"/>
      <c r="N716" s="66"/>
      <c r="O716" s="66"/>
      <c r="P716" s="66"/>
      <c r="Q716" s="66"/>
      <c r="R716" s="66"/>
      <c r="S716" s="66"/>
      <c r="T716" s="66"/>
      <c r="U716" s="66"/>
      <c r="V716" s="66"/>
      <c r="W716" s="66"/>
      <c r="X716" s="66"/>
      <c r="Y716" s="66"/>
      <c r="Z716" s="66"/>
      <c r="AA716" s="66"/>
      <c r="AB716" s="66"/>
      <c r="AC716" s="66"/>
      <c r="AD716" s="66"/>
      <c r="AE716" s="66"/>
    </row>
    <row r="717" ht="12.75" customHeight="1">
      <c r="A717" s="239"/>
      <c r="B717" s="66"/>
      <c r="C717" s="66"/>
      <c r="D717" s="66"/>
      <c r="E717" s="66"/>
      <c r="F717" s="169"/>
      <c r="G717" s="375"/>
      <c r="H717" s="134"/>
      <c r="I717" s="134"/>
      <c r="J717" s="134"/>
      <c r="K717" s="134"/>
      <c r="L717" s="66"/>
      <c r="M717" s="66"/>
      <c r="N717" s="66"/>
      <c r="O717" s="66"/>
      <c r="P717" s="66"/>
      <c r="Q717" s="66"/>
      <c r="R717" s="66"/>
      <c r="S717" s="66"/>
      <c r="T717" s="66"/>
      <c r="U717" s="66"/>
      <c r="V717" s="66"/>
      <c r="W717" s="66"/>
      <c r="X717" s="66"/>
      <c r="Y717" s="66"/>
      <c r="Z717" s="66"/>
      <c r="AA717" s="66"/>
      <c r="AB717" s="66"/>
      <c r="AC717" s="66"/>
      <c r="AD717" s="66"/>
      <c r="AE717" s="66"/>
    </row>
    <row r="718" ht="12.75" customHeight="1">
      <c r="A718" s="239"/>
      <c r="B718" s="66"/>
      <c r="C718" s="66"/>
      <c r="D718" s="66"/>
      <c r="E718" s="66"/>
      <c r="F718" s="169"/>
      <c r="G718" s="375"/>
      <c r="H718" s="134"/>
      <c r="I718" s="134"/>
      <c r="J718" s="134"/>
      <c r="K718" s="134"/>
      <c r="L718" s="66"/>
      <c r="M718" s="66"/>
      <c r="N718" s="66"/>
      <c r="O718" s="66"/>
      <c r="P718" s="66"/>
      <c r="Q718" s="66"/>
      <c r="R718" s="66"/>
      <c r="S718" s="66"/>
      <c r="T718" s="66"/>
      <c r="U718" s="66"/>
      <c r="V718" s="66"/>
      <c r="W718" s="66"/>
      <c r="X718" s="66"/>
      <c r="Y718" s="66"/>
      <c r="Z718" s="66"/>
      <c r="AA718" s="66"/>
      <c r="AB718" s="66"/>
      <c r="AC718" s="66"/>
      <c r="AD718" s="66"/>
      <c r="AE718" s="66"/>
    </row>
    <row r="719" ht="12.75" customHeight="1">
      <c r="A719" s="239"/>
      <c r="B719" s="66"/>
      <c r="C719" s="66"/>
      <c r="D719" s="66"/>
      <c r="E719" s="66"/>
      <c r="F719" s="169"/>
      <c r="G719" s="375"/>
      <c r="H719" s="134"/>
      <c r="I719" s="134"/>
      <c r="J719" s="134"/>
      <c r="K719" s="134"/>
      <c r="L719" s="66"/>
      <c r="M719" s="66"/>
      <c r="N719" s="66"/>
      <c r="O719" s="66"/>
      <c r="P719" s="66"/>
      <c r="Q719" s="66"/>
      <c r="R719" s="66"/>
      <c r="S719" s="66"/>
      <c r="T719" s="66"/>
      <c r="U719" s="66"/>
      <c r="V719" s="66"/>
      <c r="W719" s="66"/>
      <c r="X719" s="66"/>
      <c r="Y719" s="66"/>
      <c r="Z719" s="66"/>
      <c r="AA719" s="66"/>
      <c r="AB719" s="66"/>
      <c r="AC719" s="66"/>
      <c r="AD719" s="66"/>
      <c r="AE719" s="66"/>
    </row>
    <row r="720" ht="12.75" customHeight="1">
      <c r="A720" s="239"/>
      <c r="B720" s="66"/>
      <c r="C720" s="66"/>
      <c r="D720" s="66"/>
      <c r="E720" s="66"/>
      <c r="F720" s="169"/>
      <c r="G720" s="375"/>
      <c r="H720" s="134"/>
      <c r="I720" s="134"/>
      <c r="J720" s="134"/>
      <c r="K720" s="134"/>
      <c r="L720" s="66"/>
      <c r="M720" s="66"/>
      <c r="N720" s="66"/>
      <c r="O720" s="66"/>
      <c r="P720" s="66"/>
      <c r="Q720" s="66"/>
      <c r="R720" s="66"/>
      <c r="S720" s="66"/>
      <c r="T720" s="66"/>
      <c r="U720" s="66"/>
      <c r="V720" s="66"/>
      <c r="W720" s="66"/>
      <c r="X720" s="66"/>
      <c r="Y720" s="66"/>
      <c r="Z720" s="66"/>
      <c r="AA720" s="66"/>
      <c r="AB720" s="66"/>
      <c r="AC720" s="66"/>
      <c r="AD720" s="66"/>
      <c r="AE720" s="66"/>
    </row>
    <row r="721" ht="12.75" customHeight="1">
      <c r="A721" s="239"/>
      <c r="B721" s="66"/>
      <c r="C721" s="66"/>
      <c r="D721" s="66"/>
      <c r="E721" s="66"/>
      <c r="F721" s="169"/>
      <c r="G721" s="375"/>
      <c r="H721" s="134"/>
      <c r="I721" s="134"/>
      <c r="J721" s="134"/>
      <c r="K721" s="134"/>
      <c r="L721" s="66"/>
      <c r="M721" s="66"/>
      <c r="N721" s="66"/>
      <c r="O721" s="66"/>
      <c r="P721" s="66"/>
      <c r="Q721" s="66"/>
      <c r="R721" s="66"/>
      <c r="S721" s="66"/>
      <c r="T721" s="66"/>
      <c r="U721" s="66"/>
      <c r="V721" s="66"/>
      <c r="W721" s="66"/>
      <c r="X721" s="66"/>
      <c r="Y721" s="66"/>
      <c r="Z721" s="66"/>
      <c r="AA721" s="66"/>
      <c r="AB721" s="66"/>
      <c r="AC721" s="66"/>
      <c r="AD721" s="66"/>
      <c r="AE721" s="66"/>
    </row>
    <row r="722" ht="12.75" customHeight="1">
      <c r="A722" s="239"/>
      <c r="B722" s="66"/>
      <c r="C722" s="66"/>
      <c r="D722" s="66"/>
      <c r="E722" s="66"/>
      <c r="F722" s="169"/>
      <c r="G722" s="375"/>
      <c r="H722" s="134"/>
      <c r="I722" s="134"/>
      <c r="J722" s="134"/>
      <c r="K722" s="134"/>
      <c r="L722" s="66"/>
      <c r="M722" s="66"/>
      <c r="N722" s="66"/>
      <c r="O722" s="66"/>
      <c r="P722" s="66"/>
      <c r="Q722" s="66"/>
      <c r="R722" s="66"/>
      <c r="S722" s="66"/>
      <c r="T722" s="66"/>
      <c r="U722" s="66"/>
      <c r="V722" s="66"/>
      <c r="W722" s="66"/>
      <c r="X722" s="66"/>
      <c r="Y722" s="66"/>
      <c r="Z722" s="66"/>
      <c r="AA722" s="66"/>
      <c r="AB722" s="66"/>
      <c r="AC722" s="66"/>
      <c r="AD722" s="66"/>
      <c r="AE722" s="66"/>
    </row>
    <row r="723" ht="12.75" customHeight="1">
      <c r="A723" s="239"/>
      <c r="B723" s="66"/>
      <c r="C723" s="66"/>
      <c r="D723" s="66"/>
      <c r="E723" s="66"/>
      <c r="F723" s="169"/>
      <c r="G723" s="375"/>
      <c r="H723" s="134"/>
      <c r="I723" s="134"/>
      <c r="J723" s="134"/>
      <c r="K723" s="134"/>
      <c r="L723" s="66"/>
      <c r="M723" s="66"/>
      <c r="N723" s="66"/>
      <c r="O723" s="66"/>
      <c r="P723" s="66"/>
      <c r="Q723" s="66"/>
      <c r="R723" s="66"/>
      <c r="S723" s="66"/>
      <c r="T723" s="66"/>
      <c r="U723" s="66"/>
      <c r="V723" s="66"/>
      <c r="W723" s="66"/>
      <c r="X723" s="66"/>
      <c r="Y723" s="66"/>
      <c r="Z723" s="66"/>
      <c r="AA723" s="66"/>
      <c r="AB723" s="66"/>
      <c r="AC723" s="66"/>
      <c r="AD723" s="66"/>
      <c r="AE723" s="66"/>
    </row>
    <row r="724" ht="12.75" customHeight="1">
      <c r="A724" s="239"/>
      <c r="B724" s="66"/>
      <c r="C724" s="66"/>
      <c r="D724" s="66"/>
      <c r="E724" s="66"/>
      <c r="F724" s="169"/>
      <c r="G724" s="375"/>
      <c r="H724" s="134"/>
      <c r="I724" s="134"/>
      <c r="J724" s="134"/>
      <c r="K724" s="134"/>
      <c r="L724" s="66"/>
      <c r="M724" s="66"/>
      <c r="N724" s="66"/>
      <c r="O724" s="66"/>
      <c r="P724" s="66"/>
      <c r="Q724" s="66"/>
      <c r="R724" s="66"/>
      <c r="S724" s="66"/>
      <c r="T724" s="66"/>
      <c r="U724" s="66"/>
      <c r="V724" s="66"/>
      <c r="W724" s="66"/>
      <c r="X724" s="66"/>
      <c r="Y724" s="66"/>
      <c r="Z724" s="66"/>
      <c r="AA724" s="66"/>
      <c r="AB724" s="66"/>
      <c r="AC724" s="66"/>
      <c r="AD724" s="66"/>
      <c r="AE724" s="66"/>
    </row>
    <row r="725" ht="12.75" customHeight="1">
      <c r="A725" s="239"/>
      <c r="B725" s="66"/>
      <c r="C725" s="66"/>
      <c r="D725" s="66"/>
      <c r="E725" s="66"/>
      <c r="F725" s="169"/>
      <c r="G725" s="375"/>
      <c r="H725" s="134"/>
      <c r="I725" s="134"/>
      <c r="J725" s="134"/>
      <c r="K725" s="134"/>
      <c r="L725" s="66"/>
      <c r="M725" s="66"/>
      <c r="N725" s="66"/>
      <c r="O725" s="66"/>
      <c r="P725" s="66"/>
      <c r="Q725" s="66"/>
      <c r="R725" s="66"/>
      <c r="S725" s="66"/>
      <c r="T725" s="66"/>
      <c r="U725" s="66"/>
      <c r="V725" s="66"/>
      <c r="W725" s="66"/>
      <c r="X725" s="66"/>
      <c r="Y725" s="66"/>
      <c r="Z725" s="66"/>
      <c r="AA725" s="66"/>
      <c r="AB725" s="66"/>
      <c r="AC725" s="66"/>
      <c r="AD725" s="66"/>
      <c r="AE725" s="66"/>
    </row>
    <row r="726" ht="12.75" customHeight="1">
      <c r="A726" s="239"/>
      <c r="B726" s="66"/>
      <c r="C726" s="66"/>
      <c r="D726" s="66"/>
      <c r="E726" s="66"/>
      <c r="F726" s="169"/>
      <c r="G726" s="375"/>
      <c r="H726" s="134"/>
      <c r="I726" s="134"/>
      <c r="J726" s="134"/>
      <c r="K726" s="134"/>
      <c r="L726" s="66"/>
      <c r="M726" s="66"/>
      <c r="N726" s="66"/>
      <c r="O726" s="66"/>
      <c r="P726" s="66"/>
      <c r="Q726" s="66"/>
      <c r="R726" s="66"/>
      <c r="S726" s="66"/>
      <c r="T726" s="66"/>
      <c r="U726" s="66"/>
      <c r="V726" s="66"/>
      <c r="W726" s="66"/>
      <c r="X726" s="66"/>
      <c r="Y726" s="66"/>
      <c r="Z726" s="66"/>
      <c r="AA726" s="66"/>
      <c r="AB726" s="66"/>
      <c r="AC726" s="66"/>
      <c r="AD726" s="66"/>
      <c r="AE726" s="66"/>
    </row>
    <row r="727" ht="12.75" customHeight="1">
      <c r="A727" s="239"/>
      <c r="B727" s="66"/>
      <c r="C727" s="66"/>
      <c r="D727" s="66"/>
      <c r="E727" s="66"/>
      <c r="F727" s="169"/>
      <c r="G727" s="375"/>
      <c r="H727" s="134"/>
      <c r="I727" s="134"/>
      <c r="J727" s="134"/>
      <c r="K727" s="134"/>
      <c r="L727" s="66"/>
      <c r="M727" s="66"/>
      <c r="N727" s="66"/>
      <c r="O727" s="66"/>
      <c r="P727" s="66"/>
      <c r="Q727" s="66"/>
      <c r="R727" s="66"/>
      <c r="S727" s="66"/>
      <c r="T727" s="66"/>
      <c r="U727" s="66"/>
      <c r="V727" s="66"/>
      <c r="W727" s="66"/>
      <c r="X727" s="66"/>
      <c r="Y727" s="66"/>
      <c r="Z727" s="66"/>
      <c r="AA727" s="66"/>
      <c r="AB727" s="66"/>
      <c r="AC727" s="66"/>
      <c r="AD727" s="66"/>
      <c r="AE727" s="66"/>
    </row>
    <row r="728" ht="12.75" customHeight="1">
      <c r="A728" s="239"/>
      <c r="B728" s="66"/>
      <c r="C728" s="66"/>
      <c r="D728" s="66"/>
      <c r="E728" s="66"/>
      <c r="F728" s="169"/>
      <c r="G728" s="375"/>
      <c r="H728" s="134"/>
      <c r="I728" s="134"/>
      <c r="J728" s="134"/>
      <c r="K728" s="134"/>
      <c r="L728" s="66"/>
      <c r="M728" s="66"/>
      <c r="N728" s="66"/>
      <c r="O728" s="66"/>
      <c r="P728" s="66"/>
      <c r="Q728" s="66"/>
      <c r="R728" s="66"/>
      <c r="S728" s="66"/>
      <c r="T728" s="66"/>
      <c r="U728" s="66"/>
      <c r="V728" s="66"/>
      <c r="W728" s="66"/>
      <c r="X728" s="66"/>
      <c r="Y728" s="66"/>
      <c r="Z728" s="66"/>
      <c r="AA728" s="66"/>
      <c r="AB728" s="66"/>
      <c r="AC728" s="66"/>
      <c r="AD728" s="66"/>
      <c r="AE728" s="66"/>
    </row>
    <row r="729" ht="12.75" customHeight="1">
      <c r="A729" s="239"/>
      <c r="B729" s="66"/>
      <c r="C729" s="66"/>
      <c r="D729" s="66"/>
      <c r="E729" s="66"/>
      <c r="F729" s="169"/>
      <c r="G729" s="375"/>
      <c r="H729" s="134"/>
      <c r="I729" s="134"/>
      <c r="J729" s="134"/>
      <c r="K729" s="134"/>
      <c r="L729" s="66"/>
      <c r="M729" s="66"/>
      <c r="N729" s="66"/>
      <c r="O729" s="66"/>
      <c r="P729" s="66"/>
      <c r="Q729" s="66"/>
      <c r="R729" s="66"/>
      <c r="S729" s="66"/>
      <c r="T729" s="66"/>
      <c r="U729" s="66"/>
      <c r="V729" s="66"/>
      <c r="W729" s="66"/>
      <c r="X729" s="66"/>
      <c r="Y729" s="66"/>
      <c r="Z729" s="66"/>
      <c r="AA729" s="66"/>
      <c r="AB729" s="66"/>
      <c r="AC729" s="66"/>
      <c r="AD729" s="66"/>
      <c r="AE729" s="66"/>
    </row>
    <row r="730" ht="12.75" customHeight="1">
      <c r="A730" s="239"/>
      <c r="B730" s="66"/>
      <c r="C730" s="66"/>
      <c r="D730" s="66"/>
      <c r="E730" s="66"/>
      <c r="F730" s="169"/>
      <c r="G730" s="375"/>
      <c r="H730" s="134"/>
      <c r="I730" s="134"/>
      <c r="J730" s="134"/>
      <c r="K730" s="134"/>
      <c r="L730" s="66"/>
      <c r="M730" s="66"/>
      <c r="N730" s="66"/>
      <c r="O730" s="66"/>
      <c r="P730" s="66"/>
      <c r="Q730" s="66"/>
      <c r="R730" s="66"/>
      <c r="S730" s="66"/>
      <c r="T730" s="66"/>
      <c r="U730" s="66"/>
      <c r="V730" s="66"/>
      <c r="W730" s="66"/>
      <c r="X730" s="66"/>
      <c r="Y730" s="66"/>
      <c r="Z730" s="66"/>
      <c r="AA730" s="66"/>
      <c r="AB730" s="66"/>
      <c r="AC730" s="66"/>
      <c r="AD730" s="66"/>
      <c r="AE730" s="66"/>
    </row>
    <row r="731" ht="12.75" customHeight="1">
      <c r="A731" s="239"/>
      <c r="B731" s="66"/>
      <c r="C731" s="66"/>
      <c r="D731" s="66"/>
      <c r="E731" s="66"/>
      <c r="F731" s="169"/>
      <c r="G731" s="375"/>
      <c r="H731" s="134"/>
      <c r="I731" s="134"/>
      <c r="J731" s="134"/>
      <c r="K731" s="134"/>
      <c r="L731" s="66"/>
      <c r="M731" s="66"/>
      <c r="N731" s="66"/>
      <c r="O731" s="66"/>
      <c r="P731" s="66"/>
      <c r="Q731" s="66"/>
      <c r="R731" s="66"/>
      <c r="S731" s="66"/>
      <c r="T731" s="66"/>
      <c r="U731" s="66"/>
      <c r="V731" s="66"/>
      <c r="W731" s="66"/>
      <c r="X731" s="66"/>
      <c r="Y731" s="66"/>
      <c r="Z731" s="66"/>
      <c r="AA731" s="66"/>
      <c r="AB731" s="66"/>
      <c r="AC731" s="66"/>
      <c r="AD731" s="66"/>
      <c r="AE731" s="66"/>
    </row>
    <row r="732" ht="12.75" customHeight="1">
      <c r="A732" s="239"/>
      <c r="B732" s="66"/>
      <c r="C732" s="66"/>
      <c r="D732" s="66"/>
      <c r="E732" s="66"/>
      <c r="F732" s="169"/>
      <c r="G732" s="375"/>
      <c r="H732" s="134"/>
      <c r="I732" s="134"/>
      <c r="J732" s="134"/>
      <c r="K732" s="134"/>
      <c r="L732" s="66"/>
      <c r="M732" s="66"/>
      <c r="N732" s="66"/>
      <c r="O732" s="66"/>
      <c r="P732" s="66"/>
      <c r="Q732" s="66"/>
      <c r="R732" s="66"/>
      <c r="S732" s="66"/>
      <c r="T732" s="66"/>
      <c r="U732" s="66"/>
      <c r="V732" s="66"/>
      <c r="W732" s="66"/>
      <c r="X732" s="66"/>
      <c r="Y732" s="66"/>
      <c r="Z732" s="66"/>
      <c r="AA732" s="66"/>
      <c r="AB732" s="66"/>
      <c r="AC732" s="66"/>
      <c r="AD732" s="66"/>
      <c r="AE732" s="66"/>
    </row>
    <row r="733" ht="12.75" customHeight="1">
      <c r="A733" s="239"/>
      <c r="B733" s="66"/>
      <c r="C733" s="66"/>
      <c r="D733" s="66"/>
      <c r="E733" s="66"/>
      <c r="F733" s="169"/>
      <c r="G733" s="375"/>
      <c r="H733" s="134"/>
      <c r="I733" s="134"/>
      <c r="J733" s="134"/>
      <c r="K733" s="134"/>
      <c r="L733" s="66"/>
      <c r="M733" s="66"/>
      <c r="N733" s="66"/>
      <c r="O733" s="66"/>
      <c r="P733" s="66"/>
      <c r="Q733" s="66"/>
      <c r="R733" s="66"/>
      <c r="S733" s="66"/>
      <c r="T733" s="66"/>
      <c r="U733" s="66"/>
      <c r="V733" s="66"/>
      <c r="W733" s="66"/>
      <c r="X733" s="66"/>
      <c r="Y733" s="66"/>
      <c r="Z733" s="66"/>
      <c r="AA733" s="66"/>
      <c r="AB733" s="66"/>
      <c r="AC733" s="66"/>
      <c r="AD733" s="66"/>
      <c r="AE733" s="66"/>
    </row>
    <row r="734" ht="12.75" customHeight="1">
      <c r="A734" s="239"/>
      <c r="B734" s="66"/>
      <c r="C734" s="66"/>
      <c r="D734" s="66"/>
      <c r="E734" s="66"/>
      <c r="F734" s="169"/>
      <c r="G734" s="375"/>
      <c r="H734" s="134"/>
      <c r="I734" s="134"/>
      <c r="J734" s="134"/>
      <c r="K734" s="134"/>
      <c r="L734" s="66"/>
      <c r="M734" s="66"/>
      <c r="N734" s="66"/>
      <c r="O734" s="66"/>
      <c r="P734" s="66"/>
      <c r="Q734" s="66"/>
      <c r="R734" s="66"/>
      <c r="S734" s="66"/>
      <c r="T734" s="66"/>
      <c r="U734" s="66"/>
      <c r="V734" s="66"/>
      <c r="W734" s="66"/>
      <c r="X734" s="66"/>
      <c r="Y734" s="66"/>
      <c r="Z734" s="66"/>
      <c r="AA734" s="66"/>
      <c r="AB734" s="66"/>
      <c r="AC734" s="66"/>
      <c r="AD734" s="66"/>
      <c r="AE734" s="66"/>
    </row>
    <row r="735" ht="12.75" customHeight="1">
      <c r="A735" s="239"/>
      <c r="B735" s="66"/>
      <c r="C735" s="66"/>
      <c r="D735" s="66"/>
      <c r="E735" s="66"/>
      <c r="F735" s="169"/>
      <c r="G735" s="375"/>
      <c r="H735" s="134"/>
      <c r="I735" s="134"/>
      <c r="J735" s="134"/>
      <c r="K735" s="134"/>
      <c r="L735" s="66"/>
      <c r="M735" s="66"/>
      <c r="N735" s="66"/>
      <c r="O735" s="66"/>
      <c r="P735" s="66"/>
      <c r="Q735" s="66"/>
      <c r="R735" s="66"/>
      <c r="S735" s="66"/>
      <c r="T735" s="66"/>
      <c r="U735" s="66"/>
      <c r="V735" s="66"/>
      <c r="W735" s="66"/>
      <c r="X735" s="66"/>
      <c r="Y735" s="66"/>
      <c r="Z735" s="66"/>
      <c r="AA735" s="66"/>
      <c r="AB735" s="66"/>
      <c r="AC735" s="66"/>
      <c r="AD735" s="66"/>
      <c r="AE735" s="66"/>
    </row>
    <row r="736" ht="12.75" customHeight="1">
      <c r="A736" s="239"/>
      <c r="B736" s="66"/>
      <c r="C736" s="66"/>
      <c r="D736" s="66"/>
      <c r="E736" s="66"/>
      <c r="F736" s="169"/>
      <c r="G736" s="375"/>
      <c r="H736" s="134"/>
      <c r="I736" s="134"/>
      <c r="J736" s="134"/>
      <c r="K736" s="134"/>
      <c r="L736" s="66"/>
      <c r="M736" s="66"/>
      <c r="N736" s="66"/>
      <c r="O736" s="66"/>
      <c r="P736" s="66"/>
      <c r="Q736" s="66"/>
      <c r="R736" s="66"/>
      <c r="S736" s="66"/>
      <c r="T736" s="66"/>
      <c r="U736" s="66"/>
      <c r="V736" s="66"/>
      <c r="W736" s="66"/>
      <c r="X736" s="66"/>
      <c r="Y736" s="66"/>
      <c r="Z736" s="66"/>
      <c r="AA736" s="66"/>
      <c r="AB736" s="66"/>
      <c r="AC736" s="66"/>
      <c r="AD736" s="66"/>
      <c r="AE736" s="66"/>
    </row>
    <row r="737" ht="12.75" customHeight="1">
      <c r="A737" s="239"/>
      <c r="B737" s="66"/>
      <c r="C737" s="66"/>
      <c r="D737" s="66"/>
      <c r="E737" s="66"/>
      <c r="F737" s="169"/>
      <c r="G737" s="375"/>
      <c r="H737" s="134"/>
      <c r="I737" s="134"/>
      <c r="J737" s="134"/>
      <c r="K737" s="134"/>
      <c r="L737" s="66"/>
      <c r="M737" s="66"/>
      <c r="N737" s="66"/>
      <c r="O737" s="66"/>
      <c r="P737" s="66"/>
      <c r="Q737" s="66"/>
      <c r="R737" s="66"/>
      <c r="S737" s="66"/>
      <c r="T737" s="66"/>
      <c r="U737" s="66"/>
      <c r="V737" s="66"/>
      <c r="W737" s="66"/>
      <c r="X737" s="66"/>
      <c r="Y737" s="66"/>
      <c r="Z737" s="66"/>
      <c r="AA737" s="66"/>
      <c r="AB737" s="66"/>
      <c r="AC737" s="66"/>
      <c r="AD737" s="66"/>
      <c r="AE737" s="66"/>
    </row>
    <row r="738" ht="12.75" customHeight="1">
      <c r="A738" s="239"/>
      <c r="B738" s="66"/>
      <c r="C738" s="66"/>
      <c r="D738" s="66"/>
      <c r="E738" s="66"/>
      <c r="F738" s="169"/>
      <c r="G738" s="375"/>
      <c r="H738" s="134"/>
      <c r="I738" s="134"/>
      <c r="J738" s="134"/>
      <c r="K738" s="134"/>
      <c r="L738" s="66"/>
      <c r="M738" s="66"/>
      <c r="N738" s="66"/>
      <c r="O738" s="66"/>
      <c r="P738" s="66"/>
      <c r="Q738" s="66"/>
      <c r="R738" s="66"/>
      <c r="S738" s="66"/>
      <c r="T738" s="66"/>
      <c r="U738" s="66"/>
      <c r="V738" s="66"/>
      <c r="W738" s="66"/>
      <c r="X738" s="66"/>
      <c r="Y738" s="66"/>
      <c r="Z738" s="66"/>
      <c r="AA738" s="66"/>
      <c r="AB738" s="66"/>
      <c r="AC738" s="66"/>
      <c r="AD738" s="66"/>
      <c r="AE738" s="66"/>
    </row>
    <row r="739" ht="12.75" customHeight="1">
      <c r="A739" s="239"/>
      <c r="B739" s="66"/>
      <c r="C739" s="66"/>
      <c r="D739" s="66"/>
      <c r="E739" s="66"/>
      <c r="F739" s="169"/>
      <c r="G739" s="375"/>
      <c r="H739" s="134"/>
      <c r="I739" s="134"/>
      <c r="J739" s="134"/>
      <c r="K739" s="134"/>
      <c r="L739" s="66"/>
      <c r="M739" s="66"/>
      <c r="N739" s="66"/>
      <c r="O739" s="66"/>
      <c r="P739" s="66"/>
      <c r="Q739" s="66"/>
      <c r="R739" s="66"/>
      <c r="S739" s="66"/>
      <c r="T739" s="66"/>
      <c r="U739" s="66"/>
      <c r="V739" s="66"/>
      <c r="W739" s="66"/>
      <c r="X739" s="66"/>
      <c r="Y739" s="66"/>
      <c r="Z739" s="66"/>
      <c r="AA739" s="66"/>
      <c r="AB739" s="66"/>
      <c r="AC739" s="66"/>
      <c r="AD739" s="66"/>
      <c r="AE739" s="66"/>
    </row>
    <row r="740" ht="12.75" customHeight="1">
      <c r="A740" s="239"/>
      <c r="B740" s="66"/>
      <c r="C740" s="66"/>
      <c r="D740" s="66"/>
      <c r="E740" s="66"/>
      <c r="F740" s="169"/>
      <c r="G740" s="375"/>
      <c r="H740" s="134"/>
      <c r="I740" s="134"/>
      <c r="J740" s="134"/>
      <c r="K740" s="134"/>
      <c r="L740" s="66"/>
      <c r="M740" s="66"/>
      <c r="N740" s="66"/>
      <c r="O740" s="66"/>
      <c r="P740" s="66"/>
      <c r="Q740" s="66"/>
      <c r="R740" s="66"/>
      <c r="S740" s="66"/>
      <c r="T740" s="66"/>
      <c r="U740" s="66"/>
      <c r="V740" s="66"/>
      <c r="W740" s="66"/>
      <c r="X740" s="66"/>
      <c r="Y740" s="66"/>
      <c r="Z740" s="66"/>
      <c r="AA740" s="66"/>
      <c r="AB740" s="66"/>
      <c r="AC740" s="66"/>
      <c r="AD740" s="66"/>
      <c r="AE740" s="66"/>
    </row>
    <row r="741" ht="12.75" customHeight="1">
      <c r="A741" s="239"/>
      <c r="B741" s="66"/>
      <c r="C741" s="66"/>
      <c r="D741" s="66"/>
      <c r="E741" s="66"/>
      <c r="F741" s="169"/>
      <c r="G741" s="375"/>
      <c r="H741" s="134"/>
      <c r="I741" s="134"/>
      <c r="J741" s="134"/>
      <c r="K741" s="134"/>
      <c r="L741" s="66"/>
      <c r="M741" s="66"/>
      <c r="N741" s="66"/>
      <c r="O741" s="66"/>
      <c r="P741" s="66"/>
      <c r="Q741" s="66"/>
      <c r="R741" s="66"/>
      <c r="S741" s="66"/>
      <c r="T741" s="66"/>
      <c r="U741" s="66"/>
      <c r="V741" s="66"/>
      <c r="W741" s="66"/>
      <c r="X741" s="66"/>
      <c r="Y741" s="66"/>
      <c r="Z741" s="66"/>
      <c r="AA741" s="66"/>
      <c r="AB741" s="66"/>
      <c r="AC741" s="66"/>
      <c r="AD741" s="66"/>
      <c r="AE741" s="66"/>
    </row>
    <row r="742" ht="12.75" customHeight="1">
      <c r="A742" s="239"/>
      <c r="B742" s="66"/>
      <c r="C742" s="66"/>
      <c r="D742" s="66"/>
      <c r="E742" s="66"/>
      <c r="F742" s="169"/>
      <c r="G742" s="375"/>
      <c r="H742" s="134"/>
      <c r="I742" s="134"/>
      <c r="J742" s="134"/>
      <c r="K742" s="134"/>
      <c r="L742" s="66"/>
      <c r="M742" s="66"/>
      <c r="N742" s="66"/>
      <c r="O742" s="66"/>
      <c r="P742" s="66"/>
      <c r="Q742" s="66"/>
      <c r="R742" s="66"/>
      <c r="S742" s="66"/>
      <c r="T742" s="66"/>
      <c r="U742" s="66"/>
      <c r="V742" s="66"/>
      <c r="W742" s="66"/>
      <c r="X742" s="66"/>
      <c r="Y742" s="66"/>
      <c r="Z742" s="66"/>
      <c r="AA742" s="66"/>
      <c r="AB742" s="66"/>
      <c r="AC742" s="66"/>
      <c r="AD742" s="66"/>
      <c r="AE742" s="66"/>
    </row>
    <row r="743" ht="12.75" customHeight="1">
      <c r="A743" s="239"/>
      <c r="B743" s="66"/>
      <c r="C743" s="66"/>
      <c r="D743" s="66"/>
      <c r="E743" s="66"/>
      <c r="F743" s="169"/>
      <c r="G743" s="375"/>
      <c r="H743" s="134"/>
      <c r="I743" s="134"/>
      <c r="J743" s="134"/>
      <c r="K743" s="134"/>
      <c r="L743" s="66"/>
      <c r="M743" s="66"/>
      <c r="N743" s="66"/>
      <c r="O743" s="66"/>
      <c r="P743" s="66"/>
      <c r="Q743" s="66"/>
      <c r="R743" s="66"/>
      <c r="S743" s="66"/>
      <c r="T743" s="66"/>
      <c r="U743" s="66"/>
      <c r="V743" s="66"/>
      <c r="W743" s="66"/>
      <c r="X743" s="66"/>
      <c r="Y743" s="66"/>
      <c r="Z743" s="66"/>
      <c r="AA743" s="66"/>
      <c r="AB743" s="66"/>
      <c r="AC743" s="66"/>
      <c r="AD743" s="66"/>
      <c r="AE743" s="66"/>
    </row>
    <row r="744" ht="12.75" customHeight="1">
      <c r="A744" s="239"/>
      <c r="B744" s="66"/>
      <c r="C744" s="66"/>
      <c r="D744" s="66"/>
      <c r="E744" s="66"/>
      <c r="F744" s="169"/>
      <c r="G744" s="375"/>
      <c r="H744" s="134"/>
      <c r="I744" s="134"/>
      <c r="J744" s="134"/>
      <c r="K744" s="134"/>
      <c r="L744" s="66"/>
      <c r="M744" s="66"/>
      <c r="N744" s="66"/>
      <c r="O744" s="66"/>
      <c r="P744" s="66"/>
      <c r="Q744" s="66"/>
      <c r="R744" s="66"/>
      <c r="S744" s="66"/>
      <c r="T744" s="66"/>
      <c r="U744" s="66"/>
      <c r="V744" s="66"/>
      <c r="W744" s="66"/>
      <c r="X744" s="66"/>
      <c r="Y744" s="66"/>
      <c r="Z744" s="66"/>
      <c r="AA744" s="66"/>
      <c r="AB744" s="66"/>
      <c r="AC744" s="66"/>
      <c r="AD744" s="66"/>
      <c r="AE744" s="66"/>
    </row>
    <row r="745" ht="12.75" customHeight="1">
      <c r="A745" s="239"/>
      <c r="B745" s="66"/>
      <c r="C745" s="66"/>
      <c r="D745" s="66"/>
      <c r="E745" s="66"/>
      <c r="F745" s="169"/>
      <c r="G745" s="375"/>
      <c r="H745" s="134"/>
      <c r="I745" s="134"/>
      <c r="J745" s="134"/>
      <c r="K745" s="134"/>
      <c r="L745" s="66"/>
      <c r="M745" s="66"/>
      <c r="N745" s="66"/>
      <c r="O745" s="66"/>
      <c r="P745" s="66"/>
      <c r="Q745" s="66"/>
      <c r="R745" s="66"/>
      <c r="S745" s="66"/>
      <c r="T745" s="66"/>
      <c r="U745" s="66"/>
      <c r="V745" s="66"/>
      <c r="W745" s="66"/>
      <c r="X745" s="66"/>
      <c r="Y745" s="66"/>
      <c r="Z745" s="66"/>
      <c r="AA745" s="66"/>
      <c r="AB745" s="66"/>
      <c r="AC745" s="66"/>
      <c r="AD745" s="66"/>
      <c r="AE745" s="66"/>
    </row>
    <row r="746" ht="12.75" customHeight="1">
      <c r="A746" s="239"/>
      <c r="B746" s="66"/>
      <c r="C746" s="66"/>
      <c r="D746" s="66"/>
      <c r="E746" s="66"/>
      <c r="F746" s="169"/>
      <c r="G746" s="375"/>
      <c r="H746" s="134"/>
      <c r="I746" s="134"/>
      <c r="J746" s="134"/>
      <c r="K746" s="134"/>
      <c r="L746" s="66"/>
      <c r="M746" s="66"/>
      <c r="N746" s="66"/>
      <c r="O746" s="66"/>
      <c r="P746" s="66"/>
      <c r="Q746" s="66"/>
      <c r="R746" s="66"/>
      <c r="S746" s="66"/>
      <c r="T746" s="66"/>
      <c r="U746" s="66"/>
      <c r="V746" s="66"/>
      <c r="W746" s="66"/>
      <c r="X746" s="66"/>
      <c r="Y746" s="66"/>
      <c r="Z746" s="66"/>
      <c r="AA746" s="66"/>
      <c r="AB746" s="66"/>
      <c r="AC746" s="66"/>
      <c r="AD746" s="66"/>
      <c r="AE746" s="66"/>
    </row>
    <row r="747" ht="12.75" customHeight="1">
      <c r="A747" s="239"/>
      <c r="B747" s="66"/>
      <c r="C747" s="66"/>
      <c r="D747" s="66"/>
      <c r="E747" s="66"/>
      <c r="F747" s="169"/>
      <c r="G747" s="375"/>
      <c r="H747" s="134"/>
      <c r="I747" s="134"/>
      <c r="J747" s="134"/>
      <c r="K747" s="134"/>
      <c r="L747" s="66"/>
      <c r="M747" s="66"/>
      <c r="N747" s="66"/>
      <c r="O747" s="66"/>
      <c r="P747" s="66"/>
      <c r="Q747" s="66"/>
      <c r="R747" s="66"/>
      <c r="S747" s="66"/>
      <c r="T747" s="66"/>
      <c r="U747" s="66"/>
      <c r="V747" s="66"/>
      <c r="W747" s="66"/>
      <c r="X747" s="66"/>
      <c r="Y747" s="66"/>
      <c r="Z747" s="66"/>
      <c r="AA747" s="66"/>
      <c r="AB747" s="66"/>
      <c r="AC747" s="66"/>
      <c r="AD747" s="66"/>
      <c r="AE747" s="66"/>
    </row>
    <row r="748" ht="12.75" customHeight="1">
      <c r="A748" s="239"/>
      <c r="B748" s="66"/>
      <c r="C748" s="66"/>
      <c r="D748" s="66"/>
      <c r="E748" s="66"/>
      <c r="F748" s="169"/>
      <c r="G748" s="375"/>
      <c r="H748" s="134"/>
      <c r="I748" s="134"/>
      <c r="J748" s="134"/>
      <c r="K748" s="134"/>
      <c r="L748" s="66"/>
      <c r="M748" s="66"/>
      <c r="N748" s="66"/>
      <c r="O748" s="66"/>
      <c r="P748" s="66"/>
      <c r="Q748" s="66"/>
      <c r="R748" s="66"/>
      <c r="S748" s="66"/>
      <c r="T748" s="66"/>
      <c r="U748" s="66"/>
      <c r="V748" s="66"/>
      <c r="W748" s="66"/>
      <c r="X748" s="66"/>
      <c r="Y748" s="66"/>
      <c r="Z748" s="66"/>
      <c r="AA748" s="66"/>
      <c r="AB748" s="66"/>
      <c r="AC748" s="66"/>
      <c r="AD748" s="66"/>
      <c r="AE748" s="66"/>
    </row>
    <row r="749" ht="12.75" customHeight="1">
      <c r="A749" s="239"/>
      <c r="B749" s="66"/>
      <c r="C749" s="66"/>
      <c r="D749" s="66"/>
      <c r="E749" s="66"/>
      <c r="F749" s="169"/>
      <c r="G749" s="375"/>
      <c r="H749" s="134"/>
      <c r="I749" s="134"/>
      <c r="J749" s="134"/>
      <c r="K749" s="134"/>
      <c r="L749" s="66"/>
      <c r="M749" s="66"/>
      <c r="N749" s="66"/>
      <c r="O749" s="66"/>
      <c r="P749" s="66"/>
      <c r="Q749" s="66"/>
      <c r="R749" s="66"/>
      <c r="S749" s="66"/>
      <c r="T749" s="66"/>
      <c r="U749" s="66"/>
      <c r="V749" s="66"/>
      <c r="W749" s="66"/>
      <c r="X749" s="66"/>
      <c r="Y749" s="66"/>
      <c r="Z749" s="66"/>
      <c r="AA749" s="66"/>
      <c r="AB749" s="66"/>
      <c r="AC749" s="66"/>
      <c r="AD749" s="66"/>
      <c r="AE749" s="66"/>
    </row>
    <row r="750" ht="12.75" customHeight="1">
      <c r="A750" s="239"/>
      <c r="B750" s="66"/>
      <c r="C750" s="66"/>
      <c r="D750" s="66"/>
      <c r="E750" s="66"/>
      <c r="F750" s="169"/>
      <c r="G750" s="375"/>
      <c r="H750" s="134"/>
      <c r="I750" s="134"/>
      <c r="J750" s="134"/>
      <c r="K750" s="134"/>
      <c r="L750" s="66"/>
      <c r="M750" s="66"/>
      <c r="N750" s="66"/>
      <c r="O750" s="66"/>
      <c r="P750" s="66"/>
      <c r="Q750" s="66"/>
      <c r="R750" s="66"/>
      <c r="S750" s="66"/>
      <c r="T750" s="66"/>
      <c r="U750" s="66"/>
      <c r="V750" s="66"/>
      <c r="W750" s="66"/>
      <c r="X750" s="66"/>
      <c r="Y750" s="66"/>
      <c r="Z750" s="66"/>
      <c r="AA750" s="66"/>
      <c r="AB750" s="66"/>
      <c r="AC750" s="66"/>
      <c r="AD750" s="66"/>
      <c r="AE750" s="66"/>
    </row>
    <row r="751" ht="12.75" customHeight="1">
      <c r="A751" s="239"/>
      <c r="B751" s="66"/>
      <c r="C751" s="66"/>
      <c r="D751" s="66"/>
      <c r="E751" s="66"/>
      <c r="F751" s="169"/>
      <c r="G751" s="375"/>
      <c r="H751" s="134"/>
      <c r="I751" s="134"/>
      <c r="J751" s="134"/>
      <c r="K751" s="134"/>
      <c r="L751" s="66"/>
      <c r="M751" s="66"/>
      <c r="N751" s="66"/>
      <c r="O751" s="66"/>
      <c r="P751" s="66"/>
      <c r="Q751" s="66"/>
      <c r="R751" s="66"/>
      <c r="S751" s="66"/>
      <c r="T751" s="66"/>
      <c r="U751" s="66"/>
      <c r="V751" s="66"/>
      <c r="W751" s="66"/>
      <c r="X751" s="66"/>
      <c r="Y751" s="66"/>
      <c r="Z751" s="66"/>
      <c r="AA751" s="66"/>
      <c r="AB751" s="66"/>
      <c r="AC751" s="66"/>
      <c r="AD751" s="66"/>
      <c r="AE751" s="66"/>
    </row>
    <row r="752" ht="12.75" customHeight="1">
      <c r="A752" s="239"/>
      <c r="B752" s="66"/>
      <c r="C752" s="66"/>
      <c r="D752" s="66"/>
      <c r="E752" s="66"/>
      <c r="F752" s="169"/>
      <c r="G752" s="375"/>
      <c r="H752" s="134"/>
      <c r="I752" s="134"/>
      <c r="J752" s="134"/>
      <c r="K752" s="134"/>
      <c r="L752" s="66"/>
      <c r="M752" s="66"/>
      <c r="N752" s="66"/>
      <c r="O752" s="66"/>
      <c r="P752" s="66"/>
      <c r="Q752" s="66"/>
      <c r="R752" s="66"/>
      <c r="S752" s="66"/>
      <c r="T752" s="66"/>
      <c r="U752" s="66"/>
      <c r="V752" s="66"/>
      <c r="W752" s="66"/>
      <c r="X752" s="66"/>
      <c r="Y752" s="66"/>
      <c r="Z752" s="66"/>
      <c r="AA752" s="66"/>
      <c r="AB752" s="66"/>
      <c r="AC752" s="66"/>
      <c r="AD752" s="66"/>
      <c r="AE752" s="66"/>
    </row>
    <row r="753" ht="12.75" customHeight="1">
      <c r="A753" s="239"/>
      <c r="B753" s="66"/>
      <c r="C753" s="66"/>
      <c r="D753" s="66"/>
      <c r="E753" s="66"/>
      <c r="F753" s="169"/>
      <c r="G753" s="375"/>
      <c r="H753" s="134"/>
      <c r="I753" s="134"/>
      <c r="J753" s="134"/>
      <c r="K753" s="134"/>
      <c r="L753" s="66"/>
      <c r="M753" s="66"/>
      <c r="N753" s="66"/>
      <c r="O753" s="66"/>
      <c r="P753" s="66"/>
      <c r="Q753" s="66"/>
      <c r="R753" s="66"/>
      <c r="S753" s="66"/>
      <c r="T753" s="66"/>
      <c r="U753" s="66"/>
      <c r="V753" s="66"/>
      <c r="W753" s="66"/>
      <c r="X753" s="66"/>
      <c r="Y753" s="66"/>
      <c r="Z753" s="66"/>
      <c r="AA753" s="66"/>
      <c r="AB753" s="66"/>
      <c r="AC753" s="66"/>
      <c r="AD753" s="66"/>
      <c r="AE753" s="66"/>
    </row>
    <row r="754" ht="12.75" customHeight="1">
      <c r="A754" s="239"/>
      <c r="B754" s="66"/>
      <c r="C754" s="66"/>
      <c r="D754" s="66"/>
      <c r="E754" s="66"/>
      <c r="F754" s="169"/>
      <c r="G754" s="375"/>
      <c r="H754" s="134"/>
      <c r="I754" s="134"/>
      <c r="J754" s="134"/>
      <c r="K754" s="134"/>
      <c r="L754" s="66"/>
      <c r="M754" s="66"/>
      <c r="N754" s="66"/>
      <c r="O754" s="66"/>
      <c r="P754" s="66"/>
      <c r="Q754" s="66"/>
      <c r="R754" s="66"/>
      <c r="S754" s="66"/>
      <c r="T754" s="66"/>
      <c r="U754" s="66"/>
      <c r="V754" s="66"/>
      <c r="W754" s="66"/>
      <c r="X754" s="66"/>
      <c r="Y754" s="66"/>
      <c r="Z754" s="66"/>
      <c r="AA754" s="66"/>
      <c r="AB754" s="66"/>
      <c r="AC754" s="66"/>
      <c r="AD754" s="66"/>
      <c r="AE754" s="66"/>
    </row>
    <row r="755" ht="12.75" customHeight="1">
      <c r="A755" s="239"/>
      <c r="B755" s="66"/>
      <c r="C755" s="66"/>
      <c r="D755" s="66"/>
      <c r="E755" s="66"/>
      <c r="F755" s="169"/>
      <c r="G755" s="375"/>
      <c r="H755" s="134"/>
      <c r="I755" s="134"/>
      <c r="J755" s="134"/>
      <c r="K755" s="134"/>
      <c r="L755" s="66"/>
      <c r="M755" s="66"/>
      <c r="N755" s="66"/>
      <c r="O755" s="66"/>
      <c r="P755" s="66"/>
      <c r="Q755" s="66"/>
      <c r="R755" s="66"/>
      <c r="S755" s="66"/>
      <c r="T755" s="66"/>
      <c r="U755" s="66"/>
      <c r="V755" s="66"/>
      <c r="W755" s="66"/>
      <c r="X755" s="66"/>
      <c r="Y755" s="66"/>
      <c r="Z755" s="66"/>
      <c r="AA755" s="66"/>
      <c r="AB755" s="66"/>
      <c r="AC755" s="66"/>
      <c r="AD755" s="66"/>
      <c r="AE755" s="66"/>
    </row>
    <row r="756" ht="12.75" customHeight="1">
      <c r="A756" s="239"/>
      <c r="B756" s="66"/>
      <c r="C756" s="66"/>
      <c r="D756" s="66"/>
      <c r="E756" s="66"/>
      <c r="F756" s="169"/>
      <c r="G756" s="375"/>
      <c r="H756" s="134"/>
      <c r="I756" s="134"/>
      <c r="J756" s="134"/>
      <c r="K756" s="134"/>
      <c r="L756" s="66"/>
      <c r="M756" s="66"/>
      <c r="N756" s="66"/>
      <c r="O756" s="66"/>
      <c r="P756" s="66"/>
      <c r="Q756" s="66"/>
      <c r="R756" s="66"/>
      <c r="S756" s="66"/>
      <c r="T756" s="66"/>
      <c r="U756" s="66"/>
      <c r="V756" s="66"/>
      <c r="W756" s="66"/>
      <c r="X756" s="66"/>
      <c r="Y756" s="66"/>
      <c r="Z756" s="66"/>
      <c r="AA756" s="66"/>
      <c r="AB756" s="66"/>
      <c r="AC756" s="66"/>
      <c r="AD756" s="66"/>
      <c r="AE756" s="66"/>
    </row>
    <row r="757" ht="12.75" customHeight="1">
      <c r="A757" s="239"/>
      <c r="B757" s="66"/>
      <c r="C757" s="66"/>
      <c r="D757" s="66"/>
      <c r="E757" s="66"/>
      <c r="F757" s="169"/>
      <c r="G757" s="375"/>
      <c r="H757" s="134"/>
      <c r="I757" s="134"/>
      <c r="J757" s="134"/>
      <c r="K757" s="134"/>
      <c r="L757" s="66"/>
      <c r="M757" s="66"/>
      <c r="N757" s="66"/>
      <c r="O757" s="66"/>
      <c r="P757" s="66"/>
      <c r="Q757" s="66"/>
      <c r="R757" s="66"/>
      <c r="S757" s="66"/>
      <c r="T757" s="66"/>
      <c r="U757" s="66"/>
      <c r="V757" s="66"/>
      <c r="W757" s="66"/>
      <c r="X757" s="66"/>
      <c r="Y757" s="66"/>
      <c r="Z757" s="66"/>
      <c r="AA757" s="66"/>
      <c r="AB757" s="66"/>
      <c r="AC757" s="66"/>
      <c r="AD757" s="66"/>
      <c r="AE757" s="66"/>
    </row>
    <row r="758" ht="12.75" customHeight="1">
      <c r="A758" s="239"/>
      <c r="B758" s="66"/>
      <c r="C758" s="66"/>
      <c r="D758" s="66"/>
      <c r="E758" s="66"/>
      <c r="F758" s="169"/>
      <c r="G758" s="375"/>
      <c r="H758" s="134"/>
      <c r="I758" s="134"/>
      <c r="J758" s="134"/>
      <c r="K758" s="134"/>
      <c r="L758" s="66"/>
      <c r="M758" s="66"/>
      <c r="N758" s="66"/>
      <c r="O758" s="66"/>
      <c r="P758" s="66"/>
      <c r="Q758" s="66"/>
      <c r="R758" s="66"/>
      <c r="S758" s="66"/>
      <c r="T758" s="66"/>
      <c r="U758" s="66"/>
      <c r="V758" s="66"/>
      <c r="W758" s="66"/>
      <c r="X758" s="66"/>
      <c r="Y758" s="66"/>
      <c r="Z758" s="66"/>
      <c r="AA758" s="66"/>
      <c r="AB758" s="66"/>
      <c r="AC758" s="66"/>
      <c r="AD758" s="66"/>
      <c r="AE758" s="66"/>
    </row>
    <row r="759" ht="12.75" customHeight="1">
      <c r="A759" s="239"/>
      <c r="B759" s="66"/>
      <c r="C759" s="66"/>
      <c r="D759" s="66"/>
      <c r="E759" s="66"/>
      <c r="F759" s="169"/>
      <c r="G759" s="375"/>
      <c r="H759" s="134"/>
      <c r="I759" s="134"/>
      <c r="J759" s="134"/>
      <c r="K759" s="134"/>
      <c r="L759" s="66"/>
      <c r="M759" s="66"/>
      <c r="N759" s="66"/>
      <c r="O759" s="66"/>
      <c r="P759" s="66"/>
      <c r="Q759" s="66"/>
      <c r="R759" s="66"/>
      <c r="S759" s="66"/>
      <c r="T759" s="66"/>
      <c r="U759" s="66"/>
      <c r="V759" s="66"/>
      <c r="W759" s="66"/>
      <c r="X759" s="66"/>
      <c r="Y759" s="66"/>
      <c r="Z759" s="66"/>
      <c r="AA759" s="66"/>
      <c r="AB759" s="66"/>
      <c r="AC759" s="66"/>
      <c r="AD759" s="66"/>
      <c r="AE759" s="66"/>
    </row>
    <row r="760" ht="12.75" customHeight="1">
      <c r="A760" s="239"/>
      <c r="B760" s="66"/>
      <c r="C760" s="66"/>
      <c r="D760" s="66"/>
      <c r="E760" s="66"/>
      <c r="F760" s="169"/>
      <c r="G760" s="375"/>
      <c r="H760" s="134"/>
      <c r="I760" s="134"/>
      <c r="J760" s="134"/>
      <c r="K760" s="134"/>
      <c r="L760" s="66"/>
      <c r="M760" s="66"/>
      <c r="N760" s="66"/>
      <c r="O760" s="66"/>
      <c r="P760" s="66"/>
      <c r="Q760" s="66"/>
      <c r="R760" s="66"/>
      <c r="S760" s="66"/>
      <c r="T760" s="66"/>
      <c r="U760" s="66"/>
      <c r="V760" s="66"/>
      <c r="W760" s="66"/>
      <c r="X760" s="66"/>
      <c r="Y760" s="66"/>
      <c r="Z760" s="66"/>
      <c r="AA760" s="66"/>
      <c r="AB760" s="66"/>
      <c r="AC760" s="66"/>
      <c r="AD760" s="66"/>
      <c r="AE760" s="66"/>
    </row>
    <row r="761" ht="12.75" customHeight="1">
      <c r="A761" s="239"/>
      <c r="B761" s="66"/>
      <c r="C761" s="66"/>
      <c r="D761" s="66"/>
      <c r="E761" s="66"/>
      <c r="F761" s="169"/>
      <c r="G761" s="375"/>
      <c r="H761" s="134"/>
      <c r="I761" s="134"/>
      <c r="J761" s="134"/>
      <c r="K761" s="134"/>
      <c r="L761" s="66"/>
      <c r="M761" s="66"/>
      <c r="N761" s="66"/>
      <c r="O761" s="66"/>
      <c r="P761" s="66"/>
      <c r="Q761" s="66"/>
      <c r="R761" s="66"/>
      <c r="S761" s="66"/>
      <c r="T761" s="66"/>
      <c r="U761" s="66"/>
      <c r="V761" s="66"/>
      <c r="W761" s="66"/>
      <c r="X761" s="66"/>
      <c r="Y761" s="66"/>
      <c r="Z761" s="66"/>
      <c r="AA761" s="66"/>
      <c r="AB761" s="66"/>
      <c r="AC761" s="66"/>
      <c r="AD761" s="66"/>
      <c r="AE761" s="66"/>
    </row>
    <row r="762" ht="12.75" customHeight="1">
      <c r="A762" s="239"/>
      <c r="B762" s="66"/>
      <c r="C762" s="66"/>
      <c r="D762" s="66"/>
      <c r="E762" s="66"/>
      <c r="F762" s="169"/>
      <c r="G762" s="375"/>
      <c r="H762" s="134"/>
      <c r="I762" s="134"/>
      <c r="J762" s="134"/>
      <c r="K762" s="134"/>
      <c r="L762" s="66"/>
      <c r="M762" s="66"/>
      <c r="N762" s="66"/>
      <c r="O762" s="66"/>
      <c r="P762" s="66"/>
      <c r="Q762" s="66"/>
      <c r="R762" s="66"/>
      <c r="S762" s="66"/>
      <c r="T762" s="66"/>
      <c r="U762" s="66"/>
      <c r="V762" s="66"/>
      <c r="W762" s="66"/>
      <c r="X762" s="66"/>
      <c r="Y762" s="66"/>
      <c r="Z762" s="66"/>
      <c r="AA762" s="66"/>
      <c r="AB762" s="66"/>
      <c r="AC762" s="66"/>
      <c r="AD762" s="66"/>
      <c r="AE762" s="66"/>
    </row>
    <row r="763" ht="12.75" customHeight="1">
      <c r="A763" s="239"/>
      <c r="B763" s="66"/>
      <c r="C763" s="66"/>
      <c r="D763" s="66"/>
      <c r="E763" s="66"/>
      <c r="F763" s="169"/>
      <c r="G763" s="375"/>
      <c r="H763" s="134"/>
      <c r="I763" s="134"/>
      <c r="J763" s="134"/>
      <c r="K763" s="134"/>
      <c r="L763" s="66"/>
      <c r="M763" s="66"/>
      <c r="N763" s="66"/>
      <c r="O763" s="66"/>
      <c r="P763" s="66"/>
      <c r="Q763" s="66"/>
      <c r="R763" s="66"/>
      <c r="S763" s="66"/>
      <c r="T763" s="66"/>
      <c r="U763" s="66"/>
      <c r="V763" s="66"/>
      <c r="W763" s="66"/>
      <c r="X763" s="66"/>
      <c r="Y763" s="66"/>
      <c r="Z763" s="66"/>
      <c r="AA763" s="66"/>
      <c r="AB763" s="66"/>
      <c r="AC763" s="66"/>
      <c r="AD763" s="66"/>
      <c r="AE763" s="66"/>
    </row>
    <row r="764" ht="12.75" customHeight="1">
      <c r="A764" s="239"/>
      <c r="B764" s="66"/>
      <c r="C764" s="66"/>
      <c r="D764" s="66"/>
      <c r="E764" s="66"/>
      <c r="F764" s="169"/>
      <c r="G764" s="375"/>
      <c r="H764" s="134"/>
      <c r="I764" s="134"/>
      <c r="J764" s="134"/>
      <c r="K764" s="134"/>
      <c r="L764" s="66"/>
      <c r="M764" s="66"/>
      <c r="N764" s="66"/>
      <c r="O764" s="66"/>
      <c r="P764" s="66"/>
      <c r="Q764" s="66"/>
      <c r="R764" s="66"/>
      <c r="S764" s="66"/>
      <c r="T764" s="66"/>
      <c r="U764" s="66"/>
      <c r="V764" s="66"/>
      <c r="W764" s="66"/>
      <c r="X764" s="66"/>
      <c r="Y764" s="66"/>
      <c r="Z764" s="66"/>
      <c r="AA764" s="66"/>
      <c r="AB764" s="66"/>
      <c r="AC764" s="66"/>
      <c r="AD764" s="66"/>
      <c r="AE764" s="66"/>
    </row>
    <row r="765" ht="12.75" customHeight="1">
      <c r="A765" s="239"/>
      <c r="B765" s="66"/>
      <c r="C765" s="66"/>
      <c r="D765" s="66"/>
      <c r="E765" s="66"/>
      <c r="F765" s="169"/>
      <c r="G765" s="375"/>
      <c r="H765" s="134"/>
      <c r="I765" s="134"/>
      <c r="J765" s="134"/>
      <c r="K765" s="134"/>
      <c r="L765" s="66"/>
      <c r="M765" s="66"/>
      <c r="N765" s="66"/>
      <c r="O765" s="66"/>
      <c r="P765" s="66"/>
      <c r="Q765" s="66"/>
      <c r="R765" s="66"/>
      <c r="S765" s="66"/>
      <c r="T765" s="66"/>
      <c r="U765" s="66"/>
      <c r="V765" s="66"/>
      <c r="W765" s="66"/>
      <c r="X765" s="66"/>
      <c r="Y765" s="66"/>
      <c r="Z765" s="66"/>
      <c r="AA765" s="66"/>
      <c r="AB765" s="66"/>
      <c r="AC765" s="66"/>
      <c r="AD765" s="66"/>
      <c r="AE765" s="66"/>
    </row>
    <row r="766" ht="12.75" customHeight="1">
      <c r="A766" s="239"/>
      <c r="B766" s="66"/>
      <c r="C766" s="66"/>
      <c r="D766" s="66"/>
      <c r="E766" s="66"/>
      <c r="F766" s="169"/>
      <c r="G766" s="375"/>
      <c r="H766" s="134"/>
      <c r="I766" s="134"/>
      <c r="J766" s="134"/>
      <c r="K766" s="134"/>
      <c r="L766" s="66"/>
      <c r="M766" s="66"/>
      <c r="N766" s="66"/>
      <c r="O766" s="66"/>
      <c r="P766" s="66"/>
      <c r="Q766" s="66"/>
      <c r="R766" s="66"/>
      <c r="S766" s="66"/>
      <c r="T766" s="66"/>
      <c r="U766" s="66"/>
      <c r="V766" s="66"/>
      <c r="W766" s="66"/>
      <c r="X766" s="66"/>
      <c r="Y766" s="66"/>
      <c r="Z766" s="66"/>
      <c r="AA766" s="66"/>
      <c r="AB766" s="66"/>
      <c r="AC766" s="66"/>
      <c r="AD766" s="66"/>
      <c r="AE766" s="66"/>
    </row>
    <row r="767" ht="12.75" customHeight="1">
      <c r="A767" s="239"/>
      <c r="B767" s="66"/>
      <c r="C767" s="66"/>
      <c r="D767" s="66"/>
      <c r="E767" s="66"/>
      <c r="F767" s="169"/>
      <c r="G767" s="375"/>
      <c r="H767" s="134"/>
      <c r="I767" s="134"/>
      <c r="J767" s="134"/>
      <c r="K767" s="134"/>
      <c r="L767" s="66"/>
      <c r="M767" s="66"/>
      <c r="N767" s="66"/>
      <c r="O767" s="66"/>
      <c r="P767" s="66"/>
      <c r="Q767" s="66"/>
      <c r="R767" s="66"/>
      <c r="S767" s="66"/>
      <c r="T767" s="66"/>
      <c r="U767" s="66"/>
      <c r="V767" s="66"/>
      <c r="W767" s="66"/>
      <c r="X767" s="66"/>
      <c r="Y767" s="66"/>
      <c r="Z767" s="66"/>
      <c r="AA767" s="66"/>
      <c r="AB767" s="66"/>
      <c r="AC767" s="66"/>
      <c r="AD767" s="66"/>
      <c r="AE767" s="66"/>
    </row>
    <row r="768" ht="12.75" customHeight="1">
      <c r="A768" s="239"/>
      <c r="B768" s="66"/>
      <c r="C768" s="66"/>
      <c r="D768" s="66"/>
      <c r="E768" s="66"/>
      <c r="F768" s="169"/>
      <c r="G768" s="375"/>
      <c r="H768" s="134"/>
      <c r="I768" s="134"/>
      <c r="J768" s="134"/>
      <c r="K768" s="134"/>
      <c r="L768" s="66"/>
      <c r="M768" s="66"/>
      <c r="N768" s="66"/>
      <c r="O768" s="66"/>
      <c r="P768" s="66"/>
      <c r="Q768" s="66"/>
      <c r="R768" s="66"/>
      <c r="S768" s="66"/>
      <c r="T768" s="66"/>
      <c r="U768" s="66"/>
      <c r="V768" s="66"/>
      <c r="W768" s="66"/>
      <c r="X768" s="66"/>
      <c r="Y768" s="66"/>
      <c r="Z768" s="66"/>
      <c r="AA768" s="66"/>
      <c r="AB768" s="66"/>
      <c r="AC768" s="66"/>
      <c r="AD768" s="66"/>
      <c r="AE768" s="66"/>
    </row>
    <row r="769" ht="12.75" customHeight="1">
      <c r="A769" s="239"/>
      <c r="B769" s="66"/>
      <c r="C769" s="66"/>
      <c r="D769" s="66"/>
      <c r="E769" s="66"/>
      <c r="F769" s="169"/>
      <c r="G769" s="375"/>
      <c r="H769" s="134"/>
      <c r="I769" s="134"/>
      <c r="J769" s="134"/>
      <c r="K769" s="134"/>
      <c r="L769" s="66"/>
      <c r="M769" s="66"/>
      <c r="N769" s="66"/>
      <c r="O769" s="66"/>
      <c r="P769" s="66"/>
      <c r="Q769" s="66"/>
      <c r="R769" s="66"/>
      <c r="S769" s="66"/>
      <c r="T769" s="66"/>
      <c r="U769" s="66"/>
      <c r="V769" s="66"/>
      <c r="W769" s="66"/>
      <c r="X769" s="66"/>
      <c r="Y769" s="66"/>
      <c r="Z769" s="66"/>
      <c r="AA769" s="66"/>
      <c r="AB769" s="66"/>
      <c r="AC769" s="66"/>
      <c r="AD769" s="66"/>
      <c r="AE769" s="66"/>
    </row>
    <row r="770" ht="12.75" customHeight="1">
      <c r="A770" s="239"/>
      <c r="B770" s="66"/>
      <c r="C770" s="66"/>
      <c r="D770" s="66"/>
      <c r="E770" s="66"/>
      <c r="F770" s="169"/>
      <c r="G770" s="375"/>
      <c r="H770" s="134"/>
      <c r="I770" s="134"/>
      <c r="J770" s="134"/>
      <c r="K770" s="134"/>
      <c r="L770" s="66"/>
      <c r="M770" s="66"/>
      <c r="N770" s="66"/>
      <c r="O770" s="66"/>
      <c r="P770" s="66"/>
      <c r="Q770" s="66"/>
      <c r="R770" s="66"/>
      <c r="S770" s="66"/>
      <c r="T770" s="66"/>
      <c r="U770" s="66"/>
      <c r="V770" s="66"/>
      <c r="W770" s="66"/>
      <c r="X770" s="66"/>
      <c r="Y770" s="66"/>
      <c r="Z770" s="66"/>
      <c r="AA770" s="66"/>
      <c r="AB770" s="66"/>
      <c r="AC770" s="66"/>
      <c r="AD770" s="66"/>
      <c r="AE770" s="66"/>
    </row>
    <row r="771" ht="12.75" customHeight="1">
      <c r="A771" s="239"/>
      <c r="B771" s="66"/>
      <c r="C771" s="66"/>
      <c r="D771" s="66"/>
      <c r="E771" s="66"/>
      <c r="F771" s="169"/>
      <c r="G771" s="375"/>
      <c r="H771" s="134"/>
      <c r="I771" s="134"/>
      <c r="J771" s="134"/>
      <c r="K771" s="134"/>
      <c r="L771" s="66"/>
      <c r="M771" s="66"/>
      <c r="N771" s="66"/>
      <c r="O771" s="66"/>
      <c r="P771" s="66"/>
      <c r="Q771" s="66"/>
      <c r="R771" s="66"/>
      <c r="S771" s="66"/>
      <c r="T771" s="66"/>
      <c r="U771" s="66"/>
      <c r="V771" s="66"/>
      <c r="W771" s="66"/>
      <c r="X771" s="66"/>
      <c r="Y771" s="66"/>
      <c r="Z771" s="66"/>
      <c r="AA771" s="66"/>
      <c r="AB771" s="66"/>
      <c r="AC771" s="66"/>
      <c r="AD771" s="66"/>
      <c r="AE771" s="66"/>
    </row>
    <row r="772" ht="12.75" customHeight="1">
      <c r="A772" s="239"/>
      <c r="B772" s="66"/>
      <c r="C772" s="66"/>
      <c r="D772" s="66"/>
      <c r="E772" s="66"/>
      <c r="F772" s="169"/>
      <c r="G772" s="375"/>
      <c r="H772" s="134"/>
      <c r="I772" s="134"/>
      <c r="J772" s="134"/>
      <c r="K772" s="134"/>
      <c r="L772" s="66"/>
      <c r="M772" s="66"/>
      <c r="N772" s="66"/>
      <c r="O772" s="66"/>
      <c r="P772" s="66"/>
      <c r="Q772" s="66"/>
      <c r="R772" s="66"/>
      <c r="S772" s="66"/>
      <c r="T772" s="66"/>
      <c r="U772" s="66"/>
      <c r="V772" s="66"/>
      <c r="W772" s="66"/>
      <c r="X772" s="66"/>
      <c r="Y772" s="66"/>
      <c r="Z772" s="66"/>
      <c r="AA772" s="66"/>
      <c r="AB772" s="66"/>
      <c r="AC772" s="66"/>
      <c r="AD772" s="66"/>
      <c r="AE772" s="66"/>
    </row>
    <row r="773" ht="12.75" customHeight="1">
      <c r="A773" s="239"/>
      <c r="B773" s="66"/>
      <c r="C773" s="66"/>
      <c r="D773" s="66"/>
      <c r="E773" s="66"/>
      <c r="F773" s="169"/>
      <c r="G773" s="375"/>
      <c r="H773" s="134"/>
      <c r="I773" s="134"/>
      <c r="J773" s="134"/>
      <c r="K773" s="134"/>
      <c r="L773" s="66"/>
      <c r="M773" s="66"/>
      <c r="N773" s="66"/>
      <c r="O773" s="66"/>
      <c r="P773" s="66"/>
      <c r="Q773" s="66"/>
      <c r="R773" s="66"/>
      <c r="S773" s="66"/>
      <c r="T773" s="66"/>
      <c r="U773" s="66"/>
      <c r="V773" s="66"/>
      <c r="W773" s="66"/>
      <c r="X773" s="66"/>
      <c r="Y773" s="66"/>
      <c r="Z773" s="66"/>
      <c r="AA773" s="66"/>
      <c r="AB773" s="66"/>
      <c r="AC773" s="66"/>
      <c r="AD773" s="66"/>
      <c r="AE773" s="66"/>
    </row>
    <row r="774" ht="12.75" customHeight="1">
      <c r="A774" s="239"/>
      <c r="B774" s="66"/>
      <c r="C774" s="66"/>
      <c r="D774" s="66"/>
      <c r="E774" s="66"/>
      <c r="F774" s="169"/>
      <c r="G774" s="375"/>
      <c r="H774" s="134"/>
      <c r="I774" s="134"/>
      <c r="J774" s="134"/>
      <c r="K774" s="134"/>
      <c r="L774" s="66"/>
      <c r="M774" s="66"/>
      <c r="N774" s="66"/>
      <c r="O774" s="66"/>
      <c r="P774" s="66"/>
      <c r="Q774" s="66"/>
      <c r="R774" s="66"/>
      <c r="S774" s="66"/>
      <c r="T774" s="66"/>
      <c r="U774" s="66"/>
      <c r="V774" s="66"/>
      <c r="W774" s="66"/>
      <c r="X774" s="66"/>
      <c r="Y774" s="66"/>
      <c r="Z774" s="66"/>
      <c r="AA774" s="66"/>
      <c r="AB774" s="66"/>
      <c r="AC774" s="66"/>
      <c r="AD774" s="66"/>
      <c r="AE774" s="66"/>
    </row>
    <row r="775" ht="12.75" customHeight="1">
      <c r="A775" s="239"/>
      <c r="B775" s="66"/>
      <c r="C775" s="66"/>
      <c r="D775" s="66"/>
      <c r="E775" s="66"/>
      <c r="F775" s="169"/>
      <c r="G775" s="375"/>
      <c r="H775" s="134"/>
      <c r="I775" s="134"/>
      <c r="J775" s="134"/>
      <c r="K775" s="134"/>
      <c r="L775" s="66"/>
      <c r="M775" s="66"/>
      <c r="N775" s="66"/>
      <c r="O775" s="66"/>
      <c r="P775" s="66"/>
      <c r="Q775" s="66"/>
      <c r="R775" s="66"/>
      <c r="S775" s="66"/>
      <c r="T775" s="66"/>
      <c r="U775" s="66"/>
      <c r="V775" s="66"/>
      <c r="W775" s="66"/>
      <c r="X775" s="66"/>
      <c r="Y775" s="66"/>
      <c r="Z775" s="66"/>
      <c r="AA775" s="66"/>
      <c r="AB775" s="66"/>
      <c r="AC775" s="66"/>
      <c r="AD775" s="66"/>
      <c r="AE775" s="66"/>
    </row>
    <row r="776" ht="12.75" customHeight="1">
      <c r="A776" s="239"/>
      <c r="B776" s="66"/>
      <c r="C776" s="66"/>
      <c r="D776" s="66"/>
      <c r="E776" s="66"/>
      <c r="F776" s="169"/>
      <c r="G776" s="375"/>
      <c r="H776" s="134"/>
      <c r="I776" s="134"/>
      <c r="J776" s="134"/>
      <c r="K776" s="134"/>
      <c r="L776" s="66"/>
      <c r="M776" s="66"/>
      <c r="N776" s="66"/>
      <c r="O776" s="66"/>
      <c r="P776" s="66"/>
      <c r="Q776" s="66"/>
      <c r="R776" s="66"/>
      <c r="S776" s="66"/>
      <c r="T776" s="66"/>
      <c r="U776" s="66"/>
      <c r="V776" s="66"/>
      <c r="W776" s="66"/>
      <c r="X776" s="66"/>
      <c r="Y776" s="66"/>
      <c r="Z776" s="66"/>
      <c r="AA776" s="66"/>
      <c r="AB776" s="66"/>
      <c r="AC776" s="66"/>
      <c r="AD776" s="66"/>
      <c r="AE776" s="66"/>
    </row>
    <row r="777" ht="12.75" customHeight="1">
      <c r="A777" s="239"/>
      <c r="B777" s="66"/>
      <c r="C777" s="66"/>
      <c r="D777" s="66"/>
      <c r="E777" s="66"/>
      <c r="F777" s="169"/>
      <c r="G777" s="375"/>
      <c r="H777" s="134"/>
      <c r="I777" s="134"/>
      <c r="J777" s="134"/>
      <c r="K777" s="134"/>
      <c r="L777" s="66"/>
      <c r="M777" s="66"/>
      <c r="N777" s="66"/>
      <c r="O777" s="66"/>
      <c r="P777" s="66"/>
      <c r="Q777" s="66"/>
      <c r="R777" s="66"/>
      <c r="S777" s="66"/>
      <c r="T777" s="66"/>
      <c r="U777" s="66"/>
      <c r="V777" s="66"/>
      <c r="W777" s="66"/>
      <c r="X777" s="66"/>
      <c r="Y777" s="66"/>
      <c r="Z777" s="66"/>
      <c r="AA777" s="66"/>
      <c r="AB777" s="66"/>
      <c r="AC777" s="66"/>
      <c r="AD777" s="66"/>
      <c r="AE777" s="66"/>
    </row>
    <row r="778" ht="12.75" customHeight="1">
      <c r="A778" s="239"/>
      <c r="B778" s="66"/>
      <c r="C778" s="66"/>
      <c r="D778" s="66"/>
      <c r="E778" s="66"/>
      <c r="F778" s="169"/>
      <c r="G778" s="375"/>
      <c r="H778" s="134"/>
      <c r="I778" s="134"/>
      <c r="J778" s="134"/>
      <c r="K778" s="134"/>
      <c r="L778" s="66"/>
      <c r="M778" s="66"/>
      <c r="N778" s="66"/>
      <c r="O778" s="66"/>
      <c r="P778" s="66"/>
      <c r="Q778" s="66"/>
      <c r="R778" s="66"/>
      <c r="S778" s="66"/>
      <c r="T778" s="66"/>
      <c r="U778" s="66"/>
      <c r="V778" s="66"/>
      <c r="W778" s="66"/>
      <c r="X778" s="66"/>
      <c r="Y778" s="66"/>
      <c r="Z778" s="66"/>
      <c r="AA778" s="66"/>
      <c r="AB778" s="66"/>
      <c r="AC778" s="66"/>
      <c r="AD778" s="66"/>
      <c r="AE778" s="66"/>
    </row>
    <row r="779" ht="12.75" customHeight="1">
      <c r="A779" s="239"/>
      <c r="B779" s="66"/>
      <c r="C779" s="66"/>
      <c r="D779" s="66"/>
      <c r="E779" s="66"/>
      <c r="F779" s="169"/>
      <c r="G779" s="375"/>
      <c r="H779" s="134"/>
      <c r="I779" s="134"/>
      <c r="J779" s="134"/>
      <c r="K779" s="134"/>
      <c r="L779" s="66"/>
      <c r="M779" s="66"/>
      <c r="N779" s="66"/>
      <c r="O779" s="66"/>
      <c r="P779" s="66"/>
      <c r="Q779" s="66"/>
      <c r="R779" s="66"/>
      <c r="S779" s="66"/>
      <c r="T779" s="66"/>
      <c r="U779" s="66"/>
      <c r="V779" s="66"/>
      <c r="W779" s="66"/>
      <c r="X779" s="66"/>
      <c r="Y779" s="66"/>
      <c r="Z779" s="66"/>
      <c r="AA779" s="66"/>
      <c r="AB779" s="66"/>
      <c r="AC779" s="66"/>
      <c r="AD779" s="66"/>
      <c r="AE779" s="66"/>
    </row>
    <row r="780" ht="12.75" customHeight="1">
      <c r="A780" s="239"/>
      <c r="B780" s="66"/>
      <c r="C780" s="66"/>
      <c r="D780" s="66"/>
      <c r="E780" s="66"/>
      <c r="F780" s="169"/>
      <c r="G780" s="375"/>
      <c r="H780" s="134"/>
      <c r="I780" s="134"/>
      <c r="J780" s="134"/>
      <c r="K780" s="134"/>
      <c r="L780" s="66"/>
      <c r="M780" s="66"/>
      <c r="N780" s="66"/>
      <c r="O780" s="66"/>
      <c r="P780" s="66"/>
      <c r="Q780" s="66"/>
      <c r="R780" s="66"/>
      <c r="S780" s="66"/>
      <c r="T780" s="66"/>
      <c r="U780" s="66"/>
      <c r="V780" s="66"/>
      <c r="W780" s="66"/>
      <c r="X780" s="66"/>
      <c r="Y780" s="66"/>
      <c r="Z780" s="66"/>
      <c r="AA780" s="66"/>
      <c r="AB780" s="66"/>
      <c r="AC780" s="66"/>
      <c r="AD780" s="66"/>
      <c r="AE780" s="66"/>
    </row>
    <row r="781" ht="12.75" customHeight="1">
      <c r="A781" s="239"/>
      <c r="B781" s="66"/>
      <c r="C781" s="66"/>
      <c r="D781" s="66"/>
      <c r="E781" s="66"/>
      <c r="F781" s="169"/>
      <c r="G781" s="375"/>
      <c r="H781" s="134"/>
      <c r="I781" s="134"/>
      <c r="J781" s="134"/>
      <c r="K781" s="134"/>
      <c r="L781" s="66"/>
      <c r="M781" s="66"/>
      <c r="N781" s="66"/>
      <c r="O781" s="66"/>
      <c r="P781" s="66"/>
      <c r="Q781" s="66"/>
      <c r="R781" s="66"/>
      <c r="S781" s="66"/>
      <c r="T781" s="66"/>
      <c r="U781" s="66"/>
      <c r="V781" s="66"/>
      <c r="W781" s="66"/>
      <c r="X781" s="66"/>
      <c r="Y781" s="66"/>
      <c r="Z781" s="66"/>
      <c r="AA781" s="66"/>
      <c r="AB781" s="66"/>
      <c r="AC781" s="66"/>
      <c r="AD781" s="66"/>
      <c r="AE781" s="66"/>
    </row>
    <row r="782" ht="12.75" customHeight="1">
      <c r="A782" s="239"/>
      <c r="B782" s="66"/>
      <c r="C782" s="66"/>
      <c r="D782" s="66"/>
      <c r="E782" s="66"/>
      <c r="F782" s="169"/>
      <c r="G782" s="375"/>
      <c r="H782" s="134"/>
      <c r="I782" s="134"/>
      <c r="J782" s="134"/>
      <c r="K782" s="134"/>
      <c r="L782" s="66"/>
      <c r="M782" s="66"/>
      <c r="N782" s="66"/>
      <c r="O782" s="66"/>
      <c r="P782" s="66"/>
      <c r="Q782" s="66"/>
      <c r="R782" s="66"/>
      <c r="S782" s="66"/>
      <c r="T782" s="66"/>
      <c r="U782" s="66"/>
      <c r="V782" s="66"/>
      <c r="W782" s="66"/>
      <c r="X782" s="66"/>
      <c r="Y782" s="66"/>
      <c r="Z782" s="66"/>
      <c r="AA782" s="66"/>
      <c r="AB782" s="66"/>
      <c r="AC782" s="66"/>
      <c r="AD782" s="66"/>
      <c r="AE782" s="66"/>
    </row>
    <row r="783" ht="12.75" customHeight="1">
      <c r="A783" s="239"/>
      <c r="B783" s="66"/>
      <c r="C783" s="66"/>
      <c r="D783" s="66"/>
      <c r="E783" s="66"/>
      <c r="F783" s="169"/>
      <c r="G783" s="375"/>
      <c r="H783" s="134"/>
      <c r="I783" s="134"/>
      <c r="J783" s="134"/>
      <c r="K783" s="134"/>
      <c r="L783" s="66"/>
      <c r="M783" s="66"/>
      <c r="N783" s="66"/>
      <c r="O783" s="66"/>
      <c r="P783" s="66"/>
      <c r="Q783" s="66"/>
      <c r="R783" s="66"/>
      <c r="S783" s="66"/>
      <c r="T783" s="66"/>
      <c r="U783" s="66"/>
      <c r="V783" s="66"/>
      <c r="W783" s="66"/>
      <c r="X783" s="66"/>
      <c r="Y783" s="66"/>
      <c r="Z783" s="66"/>
      <c r="AA783" s="66"/>
      <c r="AB783" s="66"/>
      <c r="AC783" s="66"/>
      <c r="AD783" s="66"/>
      <c r="AE783" s="66"/>
    </row>
    <row r="784" ht="12.75" customHeight="1">
      <c r="A784" s="239"/>
      <c r="B784" s="66"/>
      <c r="C784" s="66"/>
      <c r="D784" s="66"/>
      <c r="E784" s="66"/>
      <c r="F784" s="169"/>
      <c r="G784" s="375"/>
      <c r="H784" s="134"/>
      <c r="I784" s="134"/>
      <c r="J784" s="134"/>
      <c r="K784" s="134"/>
      <c r="L784" s="66"/>
      <c r="M784" s="66"/>
      <c r="N784" s="66"/>
      <c r="O784" s="66"/>
      <c r="P784" s="66"/>
      <c r="Q784" s="66"/>
      <c r="R784" s="66"/>
      <c r="S784" s="66"/>
      <c r="T784" s="66"/>
      <c r="U784" s="66"/>
      <c r="V784" s="66"/>
      <c r="W784" s="66"/>
      <c r="X784" s="66"/>
      <c r="Y784" s="66"/>
      <c r="Z784" s="66"/>
      <c r="AA784" s="66"/>
      <c r="AB784" s="66"/>
      <c r="AC784" s="66"/>
      <c r="AD784" s="66"/>
      <c r="AE784" s="66"/>
    </row>
    <row r="785" ht="12.75" customHeight="1">
      <c r="A785" s="239"/>
      <c r="B785" s="66"/>
      <c r="C785" s="66"/>
      <c r="D785" s="66"/>
      <c r="E785" s="66"/>
      <c r="F785" s="169"/>
      <c r="G785" s="375"/>
      <c r="H785" s="134"/>
      <c r="I785" s="134"/>
      <c r="J785" s="134"/>
      <c r="K785" s="134"/>
      <c r="L785" s="66"/>
      <c r="M785" s="66"/>
      <c r="N785" s="66"/>
      <c r="O785" s="66"/>
      <c r="P785" s="66"/>
      <c r="Q785" s="66"/>
      <c r="R785" s="66"/>
      <c r="S785" s="66"/>
      <c r="T785" s="66"/>
      <c r="U785" s="66"/>
      <c r="V785" s="66"/>
      <c r="W785" s="66"/>
      <c r="X785" s="66"/>
      <c r="Y785" s="66"/>
      <c r="Z785" s="66"/>
      <c r="AA785" s="66"/>
      <c r="AB785" s="66"/>
      <c r="AC785" s="66"/>
      <c r="AD785" s="66"/>
      <c r="AE785" s="66"/>
    </row>
    <row r="786" ht="12.75" customHeight="1">
      <c r="A786" s="239"/>
      <c r="B786" s="66"/>
      <c r="C786" s="66"/>
      <c r="D786" s="66"/>
      <c r="E786" s="66"/>
      <c r="F786" s="169"/>
      <c r="G786" s="375"/>
      <c r="H786" s="134"/>
      <c r="I786" s="134"/>
      <c r="J786" s="134"/>
      <c r="K786" s="134"/>
      <c r="L786" s="66"/>
      <c r="M786" s="66"/>
      <c r="N786" s="66"/>
      <c r="O786" s="66"/>
      <c r="P786" s="66"/>
      <c r="Q786" s="66"/>
      <c r="R786" s="66"/>
      <c r="S786" s="66"/>
      <c r="T786" s="66"/>
      <c r="U786" s="66"/>
      <c r="V786" s="66"/>
      <c r="W786" s="66"/>
      <c r="X786" s="66"/>
      <c r="Y786" s="66"/>
      <c r="Z786" s="66"/>
      <c r="AA786" s="66"/>
      <c r="AB786" s="66"/>
      <c r="AC786" s="66"/>
      <c r="AD786" s="66"/>
      <c r="AE786" s="66"/>
    </row>
    <row r="787" ht="12.75" customHeight="1">
      <c r="A787" s="239"/>
      <c r="B787" s="66"/>
      <c r="C787" s="66"/>
      <c r="D787" s="66"/>
      <c r="E787" s="66"/>
      <c r="F787" s="169"/>
      <c r="G787" s="375"/>
      <c r="H787" s="134"/>
      <c r="I787" s="134"/>
      <c r="J787" s="134"/>
      <c r="K787" s="134"/>
      <c r="L787" s="66"/>
      <c r="M787" s="66"/>
      <c r="N787" s="66"/>
      <c r="O787" s="66"/>
      <c r="P787" s="66"/>
      <c r="Q787" s="66"/>
      <c r="R787" s="66"/>
      <c r="S787" s="66"/>
      <c r="T787" s="66"/>
      <c r="U787" s="66"/>
      <c r="V787" s="66"/>
      <c r="W787" s="66"/>
      <c r="X787" s="66"/>
      <c r="Y787" s="66"/>
      <c r="Z787" s="66"/>
      <c r="AA787" s="66"/>
      <c r="AB787" s="66"/>
      <c r="AC787" s="66"/>
      <c r="AD787" s="66"/>
      <c r="AE787" s="66"/>
    </row>
    <row r="788" ht="12.75" customHeight="1">
      <c r="A788" s="239"/>
      <c r="B788" s="66"/>
      <c r="C788" s="66"/>
      <c r="D788" s="66"/>
      <c r="E788" s="66"/>
      <c r="F788" s="169"/>
      <c r="G788" s="375"/>
      <c r="H788" s="134"/>
      <c r="I788" s="134"/>
      <c r="J788" s="134"/>
      <c r="K788" s="134"/>
      <c r="L788" s="66"/>
      <c r="M788" s="66"/>
      <c r="N788" s="66"/>
      <c r="O788" s="66"/>
      <c r="P788" s="66"/>
      <c r="Q788" s="66"/>
      <c r="R788" s="66"/>
      <c r="S788" s="66"/>
      <c r="T788" s="66"/>
      <c r="U788" s="66"/>
      <c r="V788" s="66"/>
      <c r="W788" s="66"/>
      <c r="X788" s="66"/>
      <c r="Y788" s="66"/>
      <c r="Z788" s="66"/>
      <c r="AA788" s="66"/>
      <c r="AB788" s="66"/>
      <c r="AC788" s="66"/>
      <c r="AD788" s="66"/>
      <c r="AE788" s="66"/>
    </row>
    <row r="789" ht="12.75" customHeight="1">
      <c r="A789" s="239"/>
      <c r="B789" s="66"/>
      <c r="C789" s="66"/>
      <c r="D789" s="66"/>
      <c r="E789" s="66"/>
      <c r="F789" s="169"/>
      <c r="G789" s="375"/>
      <c r="H789" s="134"/>
      <c r="I789" s="134"/>
      <c r="J789" s="134"/>
      <c r="K789" s="134"/>
      <c r="L789" s="66"/>
      <c r="M789" s="66"/>
      <c r="N789" s="66"/>
      <c r="O789" s="66"/>
      <c r="P789" s="66"/>
      <c r="Q789" s="66"/>
      <c r="R789" s="66"/>
      <c r="S789" s="66"/>
      <c r="T789" s="66"/>
      <c r="U789" s="66"/>
      <c r="V789" s="66"/>
      <c r="W789" s="66"/>
      <c r="X789" s="66"/>
      <c r="Y789" s="66"/>
      <c r="Z789" s="66"/>
      <c r="AA789" s="66"/>
      <c r="AB789" s="66"/>
      <c r="AC789" s="66"/>
      <c r="AD789" s="66"/>
      <c r="AE789" s="66"/>
    </row>
    <row r="790" ht="12.75" customHeight="1">
      <c r="A790" s="239"/>
      <c r="B790" s="66"/>
      <c r="C790" s="66"/>
      <c r="D790" s="66"/>
      <c r="E790" s="66"/>
      <c r="F790" s="169"/>
      <c r="G790" s="375"/>
      <c r="H790" s="134"/>
      <c r="I790" s="134"/>
      <c r="J790" s="134"/>
      <c r="K790" s="134"/>
      <c r="L790" s="66"/>
      <c r="M790" s="66"/>
      <c r="N790" s="66"/>
      <c r="O790" s="66"/>
      <c r="P790" s="66"/>
      <c r="Q790" s="66"/>
      <c r="R790" s="66"/>
      <c r="S790" s="66"/>
      <c r="T790" s="66"/>
      <c r="U790" s="66"/>
      <c r="V790" s="66"/>
      <c r="W790" s="66"/>
      <c r="X790" s="66"/>
      <c r="Y790" s="66"/>
      <c r="Z790" s="66"/>
      <c r="AA790" s="66"/>
      <c r="AB790" s="66"/>
      <c r="AC790" s="66"/>
      <c r="AD790" s="66"/>
      <c r="AE790" s="66"/>
    </row>
    <row r="791" ht="12.75" customHeight="1">
      <c r="A791" s="239"/>
      <c r="B791" s="66"/>
      <c r="C791" s="66"/>
      <c r="D791" s="66"/>
      <c r="E791" s="66"/>
      <c r="F791" s="169"/>
      <c r="G791" s="375"/>
      <c r="H791" s="134"/>
      <c r="I791" s="134"/>
      <c r="J791" s="134"/>
      <c r="K791" s="134"/>
      <c r="L791" s="66"/>
      <c r="M791" s="66"/>
      <c r="N791" s="66"/>
      <c r="O791" s="66"/>
      <c r="P791" s="66"/>
      <c r="Q791" s="66"/>
      <c r="R791" s="66"/>
      <c r="S791" s="66"/>
      <c r="T791" s="66"/>
      <c r="U791" s="66"/>
      <c r="V791" s="66"/>
      <c r="W791" s="66"/>
      <c r="X791" s="66"/>
      <c r="Y791" s="66"/>
      <c r="Z791" s="66"/>
      <c r="AA791" s="66"/>
      <c r="AB791" s="66"/>
      <c r="AC791" s="66"/>
      <c r="AD791" s="66"/>
      <c r="AE791" s="66"/>
    </row>
    <row r="792" ht="12.75" customHeight="1">
      <c r="A792" s="239"/>
      <c r="B792" s="66"/>
      <c r="C792" s="66"/>
      <c r="D792" s="66"/>
      <c r="E792" s="66"/>
      <c r="F792" s="169"/>
      <c r="G792" s="375"/>
      <c r="H792" s="134"/>
      <c r="I792" s="134"/>
      <c r="J792" s="134"/>
      <c r="K792" s="134"/>
      <c r="L792" s="66"/>
      <c r="M792" s="66"/>
      <c r="N792" s="66"/>
      <c r="O792" s="66"/>
      <c r="P792" s="66"/>
      <c r="Q792" s="66"/>
      <c r="R792" s="66"/>
      <c r="S792" s="66"/>
      <c r="T792" s="66"/>
      <c r="U792" s="66"/>
      <c r="V792" s="66"/>
      <c r="W792" s="66"/>
      <c r="X792" s="66"/>
      <c r="Y792" s="66"/>
      <c r="Z792" s="66"/>
      <c r="AA792" s="66"/>
      <c r="AB792" s="66"/>
      <c r="AC792" s="66"/>
      <c r="AD792" s="66"/>
      <c r="AE792" s="66"/>
    </row>
    <row r="793" ht="12.75" customHeight="1">
      <c r="A793" s="239"/>
      <c r="B793" s="66"/>
      <c r="C793" s="66"/>
      <c r="D793" s="66"/>
      <c r="E793" s="66"/>
      <c r="F793" s="169"/>
      <c r="G793" s="375"/>
      <c r="H793" s="134"/>
      <c r="I793" s="134"/>
      <c r="J793" s="134"/>
      <c r="K793" s="134"/>
      <c r="L793" s="66"/>
      <c r="M793" s="66"/>
      <c r="N793" s="66"/>
      <c r="O793" s="66"/>
      <c r="P793" s="66"/>
      <c r="Q793" s="66"/>
      <c r="R793" s="66"/>
      <c r="S793" s="66"/>
      <c r="T793" s="66"/>
      <c r="U793" s="66"/>
      <c r="V793" s="66"/>
      <c r="W793" s="66"/>
      <c r="X793" s="66"/>
      <c r="Y793" s="66"/>
      <c r="Z793" s="66"/>
      <c r="AA793" s="66"/>
      <c r="AB793" s="66"/>
      <c r="AC793" s="66"/>
      <c r="AD793" s="66"/>
      <c r="AE793" s="66"/>
    </row>
    <row r="794" ht="12.75" customHeight="1">
      <c r="A794" s="239"/>
      <c r="B794" s="66"/>
      <c r="C794" s="66"/>
      <c r="D794" s="66"/>
      <c r="E794" s="66"/>
      <c r="F794" s="169"/>
      <c r="G794" s="375"/>
      <c r="H794" s="134"/>
      <c r="I794" s="134"/>
      <c r="J794" s="134"/>
      <c r="K794" s="134"/>
      <c r="L794" s="66"/>
      <c r="M794" s="66"/>
      <c r="N794" s="66"/>
      <c r="O794" s="66"/>
      <c r="P794" s="66"/>
      <c r="Q794" s="66"/>
      <c r="R794" s="66"/>
      <c r="S794" s="66"/>
      <c r="T794" s="66"/>
      <c r="U794" s="66"/>
      <c r="V794" s="66"/>
      <c r="W794" s="66"/>
      <c r="X794" s="66"/>
      <c r="Y794" s="66"/>
      <c r="Z794" s="66"/>
      <c r="AA794" s="66"/>
      <c r="AB794" s="66"/>
      <c r="AC794" s="66"/>
      <c r="AD794" s="66"/>
      <c r="AE794" s="66"/>
    </row>
    <row r="795" ht="12.75" customHeight="1">
      <c r="A795" s="239"/>
      <c r="B795" s="66"/>
      <c r="C795" s="66"/>
      <c r="D795" s="66"/>
      <c r="E795" s="66"/>
      <c r="F795" s="169"/>
      <c r="G795" s="375"/>
      <c r="H795" s="134"/>
      <c r="I795" s="134"/>
      <c r="J795" s="134"/>
      <c r="K795" s="134"/>
      <c r="L795" s="66"/>
      <c r="M795" s="66"/>
      <c r="N795" s="66"/>
      <c r="O795" s="66"/>
      <c r="P795" s="66"/>
      <c r="Q795" s="66"/>
      <c r="R795" s="66"/>
      <c r="S795" s="66"/>
      <c r="T795" s="66"/>
      <c r="U795" s="66"/>
      <c r="V795" s="66"/>
      <c r="W795" s="66"/>
      <c r="X795" s="66"/>
      <c r="Y795" s="66"/>
      <c r="Z795" s="66"/>
      <c r="AA795" s="66"/>
      <c r="AB795" s="66"/>
      <c r="AC795" s="66"/>
      <c r="AD795" s="66"/>
      <c r="AE795" s="66"/>
    </row>
    <row r="796" ht="12.75" customHeight="1">
      <c r="A796" s="239"/>
      <c r="B796" s="66"/>
      <c r="C796" s="66"/>
      <c r="D796" s="66"/>
      <c r="E796" s="66"/>
      <c r="F796" s="169"/>
      <c r="G796" s="375"/>
      <c r="H796" s="134"/>
      <c r="I796" s="134"/>
      <c r="J796" s="134"/>
      <c r="K796" s="134"/>
      <c r="L796" s="66"/>
      <c r="M796" s="66"/>
      <c r="N796" s="66"/>
      <c r="O796" s="66"/>
      <c r="P796" s="66"/>
      <c r="Q796" s="66"/>
      <c r="R796" s="66"/>
      <c r="S796" s="66"/>
      <c r="T796" s="66"/>
      <c r="U796" s="66"/>
      <c r="V796" s="66"/>
      <c r="W796" s="66"/>
      <c r="X796" s="66"/>
      <c r="Y796" s="66"/>
      <c r="Z796" s="66"/>
      <c r="AA796" s="66"/>
      <c r="AB796" s="66"/>
      <c r="AC796" s="66"/>
      <c r="AD796" s="66"/>
      <c r="AE796" s="66"/>
    </row>
    <row r="797" ht="12.75" customHeight="1">
      <c r="A797" s="239"/>
      <c r="B797" s="66"/>
      <c r="C797" s="66"/>
      <c r="D797" s="66"/>
      <c r="E797" s="66"/>
      <c r="F797" s="169"/>
      <c r="G797" s="375"/>
      <c r="H797" s="134"/>
      <c r="I797" s="134"/>
      <c r="J797" s="134"/>
      <c r="K797" s="134"/>
      <c r="L797" s="66"/>
      <c r="M797" s="66"/>
      <c r="N797" s="66"/>
      <c r="O797" s="66"/>
      <c r="P797" s="66"/>
      <c r="Q797" s="66"/>
      <c r="R797" s="66"/>
      <c r="S797" s="66"/>
      <c r="T797" s="66"/>
      <c r="U797" s="66"/>
      <c r="V797" s="66"/>
      <c r="W797" s="66"/>
      <c r="X797" s="66"/>
      <c r="Y797" s="66"/>
      <c r="Z797" s="66"/>
      <c r="AA797" s="66"/>
      <c r="AB797" s="66"/>
      <c r="AC797" s="66"/>
      <c r="AD797" s="66"/>
      <c r="AE797" s="66"/>
    </row>
    <row r="798" ht="12.75" customHeight="1">
      <c r="A798" s="239"/>
      <c r="B798" s="66"/>
      <c r="C798" s="66"/>
      <c r="D798" s="66"/>
      <c r="E798" s="66"/>
      <c r="F798" s="169"/>
      <c r="G798" s="375"/>
      <c r="H798" s="134"/>
      <c r="I798" s="134"/>
      <c r="J798" s="134"/>
      <c r="K798" s="134"/>
      <c r="L798" s="66"/>
      <c r="M798" s="66"/>
      <c r="N798" s="66"/>
      <c r="O798" s="66"/>
      <c r="P798" s="66"/>
      <c r="Q798" s="66"/>
      <c r="R798" s="66"/>
      <c r="S798" s="66"/>
      <c r="T798" s="66"/>
      <c r="U798" s="66"/>
      <c r="V798" s="66"/>
      <c r="W798" s="66"/>
      <c r="X798" s="66"/>
      <c r="Y798" s="66"/>
      <c r="Z798" s="66"/>
      <c r="AA798" s="66"/>
      <c r="AB798" s="66"/>
      <c r="AC798" s="66"/>
      <c r="AD798" s="66"/>
      <c r="AE798" s="66"/>
    </row>
    <row r="799" ht="12.75" customHeight="1">
      <c r="A799" s="239"/>
      <c r="B799" s="66"/>
      <c r="C799" s="66"/>
      <c r="D799" s="66"/>
      <c r="E799" s="66"/>
      <c r="F799" s="169"/>
      <c r="G799" s="375"/>
      <c r="H799" s="134"/>
      <c r="I799" s="134"/>
      <c r="J799" s="134"/>
      <c r="K799" s="134"/>
      <c r="L799" s="66"/>
      <c r="M799" s="66"/>
      <c r="N799" s="66"/>
      <c r="O799" s="66"/>
      <c r="P799" s="66"/>
      <c r="Q799" s="66"/>
      <c r="R799" s="66"/>
      <c r="S799" s="66"/>
      <c r="T799" s="66"/>
      <c r="U799" s="66"/>
      <c r="V799" s="66"/>
      <c r="W799" s="66"/>
      <c r="X799" s="66"/>
      <c r="Y799" s="66"/>
      <c r="Z799" s="66"/>
      <c r="AA799" s="66"/>
      <c r="AB799" s="66"/>
      <c r="AC799" s="66"/>
      <c r="AD799" s="66"/>
      <c r="AE799" s="66"/>
    </row>
    <row r="800" ht="12.75" customHeight="1">
      <c r="A800" s="239"/>
      <c r="B800" s="66"/>
      <c r="C800" s="66"/>
      <c r="D800" s="66"/>
      <c r="E800" s="66"/>
      <c r="F800" s="169"/>
      <c r="G800" s="375"/>
      <c r="H800" s="134"/>
      <c r="I800" s="134"/>
      <c r="J800" s="134"/>
      <c r="K800" s="134"/>
      <c r="L800" s="66"/>
      <c r="M800" s="66"/>
      <c r="N800" s="66"/>
      <c r="O800" s="66"/>
      <c r="P800" s="66"/>
      <c r="Q800" s="66"/>
      <c r="R800" s="66"/>
      <c r="S800" s="66"/>
      <c r="T800" s="66"/>
      <c r="U800" s="66"/>
      <c r="V800" s="66"/>
      <c r="W800" s="66"/>
      <c r="X800" s="66"/>
      <c r="Y800" s="66"/>
      <c r="Z800" s="66"/>
      <c r="AA800" s="66"/>
      <c r="AB800" s="66"/>
      <c r="AC800" s="66"/>
      <c r="AD800" s="66"/>
      <c r="AE800" s="66"/>
    </row>
    <row r="801" ht="12.75" customHeight="1">
      <c r="A801" s="239"/>
      <c r="B801" s="66"/>
      <c r="C801" s="66"/>
      <c r="D801" s="66"/>
      <c r="E801" s="66"/>
      <c r="F801" s="169"/>
      <c r="G801" s="375"/>
      <c r="H801" s="134"/>
      <c r="I801" s="134"/>
      <c r="J801" s="134"/>
      <c r="K801" s="134"/>
      <c r="L801" s="66"/>
      <c r="M801" s="66"/>
      <c r="N801" s="66"/>
      <c r="O801" s="66"/>
      <c r="P801" s="66"/>
      <c r="Q801" s="66"/>
      <c r="R801" s="66"/>
      <c r="S801" s="66"/>
      <c r="T801" s="66"/>
      <c r="U801" s="66"/>
      <c r="V801" s="66"/>
      <c r="W801" s="66"/>
      <c r="X801" s="66"/>
      <c r="Y801" s="66"/>
      <c r="Z801" s="66"/>
      <c r="AA801" s="66"/>
      <c r="AB801" s="66"/>
      <c r="AC801" s="66"/>
      <c r="AD801" s="66"/>
      <c r="AE801" s="66"/>
    </row>
    <row r="802" ht="12.75" customHeight="1">
      <c r="A802" s="239"/>
      <c r="B802" s="66"/>
      <c r="C802" s="66"/>
      <c r="D802" s="66"/>
      <c r="E802" s="66"/>
      <c r="F802" s="169"/>
      <c r="G802" s="375"/>
      <c r="H802" s="134"/>
      <c r="I802" s="134"/>
      <c r="J802" s="134"/>
      <c r="K802" s="134"/>
      <c r="L802" s="66"/>
      <c r="M802" s="66"/>
      <c r="N802" s="66"/>
      <c r="O802" s="66"/>
      <c r="P802" s="66"/>
      <c r="Q802" s="66"/>
      <c r="R802" s="66"/>
      <c r="S802" s="66"/>
      <c r="T802" s="66"/>
      <c r="U802" s="66"/>
      <c r="V802" s="66"/>
      <c r="W802" s="66"/>
      <c r="X802" s="66"/>
      <c r="Y802" s="66"/>
      <c r="Z802" s="66"/>
      <c r="AA802" s="66"/>
      <c r="AB802" s="66"/>
      <c r="AC802" s="66"/>
      <c r="AD802" s="66"/>
      <c r="AE802" s="66"/>
    </row>
    <row r="803" ht="12.75" customHeight="1">
      <c r="A803" s="239"/>
      <c r="B803" s="66"/>
      <c r="C803" s="66"/>
      <c r="D803" s="66"/>
      <c r="E803" s="66"/>
      <c r="F803" s="169"/>
      <c r="G803" s="375"/>
      <c r="H803" s="134"/>
      <c r="I803" s="134"/>
      <c r="J803" s="134"/>
      <c r="K803" s="134"/>
      <c r="L803" s="66"/>
      <c r="M803" s="66"/>
      <c r="N803" s="66"/>
      <c r="O803" s="66"/>
      <c r="P803" s="66"/>
      <c r="Q803" s="66"/>
      <c r="R803" s="66"/>
      <c r="S803" s="66"/>
      <c r="T803" s="66"/>
      <c r="U803" s="66"/>
      <c r="V803" s="66"/>
      <c r="W803" s="66"/>
      <c r="X803" s="66"/>
      <c r="Y803" s="66"/>
      <c r="Z803" s="66"/>
      <c r="AA803" s="66"/>
      <c r="AB803" s="66"/>
      <c r="AC803" s="66"/>
      <c r="AD803" s="66"/>
      <c r="AE803" s="66"/>
    </row>
    <row r="804" ht="12.75" customHeight="1">
      <c r="A804" s="239"/>
      <c r="B804" s="66"/>
      <c r="C804" s="66"/>
      <c r="D804" s="66"/>
      <c r="E804" s="66"/>
      <c r="F804" s="169"/>
      <c r="G804" s="375"/>
      <c r="H804" s="134"/>
      <c r="I804" s="134"/>
      <c r="J804" s="134"/>
      <c r="K804" s="134"/>
      <c r="L804" s="66"/>
      <c r="M804" s="66"/>
      <c r="N804" s="66"/>
      <c r="O804" s="66"/>
      <c r="P804" s="66"/>
      <c r="Q804" s="66"/>
      <c r="R804" s="66"/>
      <c r="S804" s="66"/>
      <c r="T804" s="66"/>
      <c r="U804" s="66"/>
      <c r="V804" s="66"/>
      <c r="W804" s="66"/>
      <c r="X804" s="66"/>
      <c r="Y804" s="66"/>
      <c r="Z804" s="66"/>
      <c r="AA804" s="66"/>
      <c r="AB804" s="66"/>
      <c r="AC804" s="66"/>
      <c r="AD804" s="66"/>
      <c r="AE804" s="66"/>
    </row>
    <row r="805" ht="12.75" customHeight="1">
      <c r="A805" s="239"/>
      <c r="B805" s="66"/>
      <c r="C805" s="66"/>
      <c r="D805" s="66"/>
      <c r="E805" s="66"/>
      <c r="F805" s="169"/>
      <c r="G805" s="375"/>
      <c r="H805" s="134"/>
      <c r="I805" s="134"/>
      <c r="J805" s="134"/>
      <c r="K805" s="134"/>
      <c r="L805" s="66"/>
      <c r="M805" s="66"/>
      <c r="N805" s="66"/>
      <c r="O805" s="66"/>
      <c r="P805" s="66"/>
      <c r="Q805" s="66"/>
      <c r="R805" s="66"/>
      <c r="S805" s="66"/>
      <c r="T805" s="66"/>
      <c r="U805" s="66"/>
      <c r="V805" s="66"/>
      <c r="W805" s="66"/>
      <c r="X805" s="66"/>
      <c r="Y805" s="66"/>
      <c r="Z805" s="66"/>
      <c r="AA805" s="66"/>
      <c r="AB805" s="66"/>
      <c r="AC805" s="66"/>
      <c r="AD805" s="66"/>
      <c r="AE805" s="66"/>
    </row>
    <row r="806" ht="12.75" customHeight="1">
      <c r="A806" s="239"/>
      <c r="B806" s="66"/>
      <c r="C806" s="66"/>
      <c r="D806" s="66"/>
      <c r="E806" s="66"/>
      <c r="F806" s="169"/>
      <c r="G806" s="375"/>
      <c r="H806" s="134"/>
      <c r="I806" s="134"/>
      <c r="J806" s="134"/>
      <c r="K806" s="134"/>
      <c r="L806" s="66"/>
      <c r="M806" s="66"/>
      <c r="N806" s="66"/>
      <c r="O806" s="66"/>
      <c r="P806" s="66"/>
      <c r="Q806" s="66"/>
      <c r="R806" s="66"/>
      <c r="S806" s="66"/>
      <c r="T806" s="66"/>
      <c r="U806" s="66"/>
      <c r="V806" s="66"/>
      <c r="W806" s="66"/>
      <c r="X806" s="66"/>
      <c r="Y806" s="66"/>
      <c r="Z806" s="66"/>
      <c r="AA806" s="66"/>
      <c r="AB806" s="66"/>
      <c r="AC806" s="66"/>
      <c r="AD806" s="66"/>
      <c r="AE806" s="66"/>
    </row>
    <row r="807" ht="12.75" customHeight="1">
      <c r="A807" s="239"/>
      <c r="B807" s="66"/>
      <c r="C807" s="66"/>
      <c r="D807" s="66"/>
      <c r="E807" s="66"/>
      <c r="F807" s="169"/>
      <c r="G807" s="375"/>
      <c r="H807" s="134"/>
      <c r="I807" s="134"/>
      <c r="J807" s="134"/>
      <c r="K807" s="134"/>
      <c r="L807" s="66"/>
      <c r="M807" s="66"/>
      <c r="N807" s="66"/>
      <c r="O807" s="66"/>
      <c r="P807" s="66"/>
      <c r="Q807" s="66"/>
      <c r="R807" s="66"/>
      <c r="S807" s="66"/>
      <c r="T807" s="66"/>
      <c r="U807" s="66"/>
      <c r="V807" s="66"/>
      <c r="W807" s="66"/>
      <c r="X807" s="66"/>
      <c r="Y807" s="66"/>
      <c r="Z807" s="66"/>
      <c r="AA807" s="66"/>
      <c r="AB807" s="66"/>
      <c r="AC807" s="66"/>
      <c r="AD807" s="66"/>
      <c r="AE807" s="66"/>
    </row>
    <row r="808" ht="12.75" customHeight="1">
      <c r="A808" s="239"/>
      <c r="B808" s="66"/>
      <c r="C808" s="66"/>
      <c r="D808" s="66"/>
      <c r="E808" s="66"/>
      <c r="F808" s="169"/>
      <c r="G808" s="375"/>
      <c r="H808" s="134"/>
      <c r="I808" s="134"/>
      <c r="J808" s="134"/>
      <c r="K808" s="134"/>
      <c r="L808" s="66"/>
      <c r="M808" s="66"/>
      <c r="N808" s="66"/>
      <c r="O808" s="66"/>
      <c r="P808" s="66"/>
      <c r="Q808" s="66"/>
      <c r="R808" s="66"/>
      <c r="S808" s="66"/>
      <c r="T808" s="66"/>
      <c r="U808" s="66"/>
      <c r="V808" s="66"/>
      <c r="W808" s="66"/>
      <c r="X808" s="66"/>
      <c r="Y808" s="66"/>
      <c r="Z808" s="66"/>
      <c r="AA808" s="66"/>
      <c r="AB808" s="66"/>
      <c r="AC808" s="66"/>
      <c r="AD808" s="66"/>
      <c r="AE808" s="66"/>
    </row>
    <row r="809" ht="12.75" customHeight="1">
      <c r="A809" s="239"/>
      <c r="B809" s="66"/>
      <c r="C809" s="66"/>
      <c r="D809" s="66"/>
      <c r="E809" s="66"/>
      <c r="F809" s="169"/>
      <c r="G809" s="375"/>
      <c r="H809" s="134"/>
      <c r="I809" s="134"/>
      <c r="J809" s="134"/>
      <c r="K809" s="134"/>
      <c r="L809" s="66"/>
      <c r="M809" s="66"/>
      <c r="N809" s="66"/>
      <c r="O809" s="66"/>
      <c r="P809" s="66"/>
      <c r="Q809" s="66"/>
      <c r="R809" s="66"/>
      <c r="S809" s="66"/>
      <c r="T809" s="66"/>
      <c r="U809" s="66"/>
      <c r="V809" s="66"/>
      <c r="W809" s="66"/>
      <c r="X809" s="66"/>
      <c r="Y809" s="66"/>
      <c r="Z809" s="66"/>
      <c r="AA809" s="66"/>
      <c r="AB809" s="66"/>
      <c r="AC809" s="66"/>
      <c r="AD809" s="66"/>
      <c r="AE809" s="66"/>
    </row>
    <row r="810" ht="12.75" customHeight="1">
      <c r="A810" s="239"/>
      <c r="B810" s="66"/>
      <c r="C810" s="66"/>
      <c r="D810" s="66"/>
      <c r="E810" s="66"/>
      <c r="F810" s="169"/>
      <c r="G810" s="375"/>
      <c r="H810" s="134"/>
      <c r="I810" s="134"/>
      <c r="J810" s="134"/>
      <c r="K810" s="134"/>
      <c r="L810" s="66"/>
      <c r="M810" s="66"/>
      <c r="N810" s="66"/>
      <c r="O810" s="66"/>
      <c r="P810" s="66"/>
      <c r="Q810" s="66"/>
      <c r="R810" s="66"/>
      <c r="S810" s="66"/>
      <c r="T810" s="66"/>
      <c r="U810" s="66"/>
      <c r="V810" s="66"/>
      <c r="W810" s="66"/>
      <c r="X810" s="66"/>
      <c r="Y810" s="66"/>
      <c r="Z810" s="66"/>
      <c r="AA810" s="66"/>
      <c r="AB810" s="66"/>
      <c r="AC810" s="66"/>
      <c r="AD810" s="66"/>
      <c r="AE810" s="66"/>
    </row>
    <row r="811" ht="12.75" customHeight="1">
      <c r="A811" s="239"/>
      <c r="B811" s="66"/>
      <c r="C811" s="66"/>
      <c r="D811" s="66"/>
      <c r="E811" s="66"/>
      <c r="F811" s="169"/>
      <c r="G811" s="375"/>
      <c r="H811" s="134"/>
      <c r="I811" s="134"/>
      <c r="J811" s="134"/>
      <c r="K811" s="134"/>
      <c r="L811" s="66"/>
      <c r="M811" s="66"/>
      <c r="N811" s="66"/>
      <c r="O811" s="66"/>
      <c r="P811" s="66"/>
      <c r="Q811" s="66"/>
      <c r="R811" s="66"/>
      <c r="S811" s="66"/>
      <c r="T811" s="66"/>
      <c r="U811" s="66"/>
      <c r="V811" s="66"/>
      <c r="W811" s="66"/>
      <c r="X811" s="66"/>
      <c r="Y811" s="66"/>
      <c r="Z811" s="66"/>
      <c r="AA811" s="66"/>
      <c r="AB811" s="66"/>
      <c r="AC811" s="66"/>
      <c r="AD811" s="66"/>
      <c r="AE811" s="66"/>
    </row>
    <row r="812" ht="12.75" customHeight="1">
      <c r="A812" s="239"/>
      <c r="B812" s="66"/>
      <c r="C812" s="66"/>
      <c r="D812" s="66"/>
      <c r="E812" s="66"/>
      <c r="F812" s="169"/>
      <c r="G812" s="375"/>
      <c r="H812" s="134"/>
      <c r="I812" s="134"/>
      <c r="J812" s="134"/>
      <c r="K812" s="134"/>
      <c r="L812" s="66"/>
      <c r="M812" s="66"/>
      <c r="N812" s="66"/>
      <c r="O812" s="66"/>
      <c r="P812" s="66"/>
      <c r="Q812" s="66"/>
      <c r="R812" s="66"/>
      <c r="S812" s="66"/>
      <c r="T812" s="66"/>
      <c r="U812" s="66"/>
      <c r="V812" s="66"/>
      <c r="W812" s="66"/>
      <c r="X812" s="66"/>
      <c r="Y812" s="66"/>
      <c r="Z812" s="66"/>
      <c r="AA812" s="66"/>
      <c r="AB812" s="66"/>
      <c r="AC812" s="66"/>
      <c r="AD812" s="66"/>
      <c r="AE812" s="66"/>
    </row>
    <row r="813" ht="12.75" customHeight="1">
      <c r="A813" s="239"/>
      <c r="B813" s="66"/>
      <c r="C813" s="66"/>
      <c r="D813" s="66"/>
      <c r="E813" s="66"/>
      <c r="F813" s="169"/>
      <c r="G813" s="375"/>
      <c r="H813" s="134"/>
      <c r="I813" s="134"/>
      <c r="J813" s="134"/>
      <c r="K813" s="134"/>
      <c r="L813" s="66"/>
      <c r="M813" s="66"/>
      <c r="N813" s="66"/>
      <c r="O813" s="66"/>
      <c r="P813" s="66"/>
      <c r="Q813" s="66"/>
      <c r="R813" s="66"/>
      <c r="S813" s="66"/>
      <c r="T813" s="66"/>
      <c r="U813" s="66"/>
      <c r="V813" s="66"/>
      <c r="W813" s="66"/>
      <c r="X813" s="66"/>
      <c r="Y813" s="66"/>
      <c r="Z813" s="66"/>
      <c r="AA813" s="66"/>
      <c r="AB813" s="66"/>
      <c r="AC813" s="66"/>
      <c r="AD813" s="66"/>
      <c r="AE813" s="66"/>
    </row>
    <row r="814" ht="12.75" customHeight="1">
      <c r="A814" s="239"/>
      <c r="B814" s="66"/>
      <c r="C814" s="66"/>
      <c r="D814" s="66"/>
      <c r="E814" s="66"/>
      <c r="F814" s="169"/>
      <c r="G814" s="375"/>
      <c r="H814" s="134"/>
      <c r="I814" s="134"/>
      <c r="J814" s="134"/>
      <c r="K814" s="134"/>
      <c r="L814" s="66"/>
      <c r="M814" s="66"/>
      <c r="N814" s="66"/>
      <c r="O814" s="66"/>
      <c r="P814" s="66"/>
      <c r="Q814" s="66"/>
      <c r="R814" s="66"/>
      <c r="S814" s="66"/>
      <c r="T814" s="66"/>
      <c r="U814" s="66"/>
      <c r="V814" s="66"/>
      <c r="W814" s="66"/>
      <c r="X814" s="66"/>
      <c r="Y814" s="66"/>
      <c r="Z814" s="66"/>
      <c r="AA814" s="66"/>
      <c r="AB814" s="66"/>
      <c r="AC814" s="66"/>
      <c r="AD814" s="66"/>
      <c r="AE814" s="66"/>
    </row>
    <row r="815" ht="12.75" customHeight="1">
      <c r="A815" s="239"/>
      <c r="B815" s="66"/>
      <c r="C815" s="66"/>
      <c r="D815" s="66"/>
      <c r="E815" s="66"/>
      <c r="F815" s="169"/>
      <c r="G815" s="375"/>
      <c r="H815" s="134"/>
      <c r="I815" s="134"/>
      <c r="J815" s="134"/>
      <c r="K815" s="134"/>
      <c r="L815" s="66"/>
      <c r="M815" s="66"/>
      <c r="N815" s="66"/>
      <c r="O815" s="66"/>
      <c r="P815" s="66"/>
      <c r="Q815" s="66"/>
      <c r="R815" s="66"/>
      <c r="S815" s="66"/>
      <c r="T815" s="66"/>
      <c r="U815" s="66"/>
      <c r="V815" s="66"/>
      <c r="W815" s="66"/>
      <c r="X815" s="66"/>
      <c r="Y815" s="66"/>
      <c r="Z815" s="66"/>
      <c r="AA815" s="66"/>
      <c r="AB815" s="66"/>
      <c r="AC815" s="66"/>
      <c r="AD815" s="66"/>
      <c r="AE815" s="66"/>
    </row>
    <row r="816" ht="12.75" customHeight="1">
      <c r="A816" s="239"/>
      <c r="B816" s="66"/>
      <c r="C816" s="66"/>
      <c r="D816" s="66"/>
      <c r="E816" s="66"/>
      <c r="F816" s="169"/>
      <c r="G816" s="375"/>
      <c r="H816" s="134"/>
      <c r="I816" s="134"/>
      <c r="J816" s="134"/>
      <c r="K816" s="134"/>
      <c r="L816" s="66"/>
      <c r="M816" s="66"/>
      <c r="N816" s="66"/>
      <c r="O816" s="66"/>
      <c r="P816" s="66"/>
      <c r="Q816" s="66"/>
      <c r="R816" s="66"/>
      <c r="S816" s="66"/>
      <c r="T816" s="66"/>
      <c r="U816" s="66"/>
      <c r="V816" s="66"/>
      <c r="W816" s="66"/>
      <c r="X816" s="66"/>
      <c r="Y816" s="66"/>
      <c r="Z816" s="66"/>
      <c r="AA816" s="66"/>
      <c r="AB816" s="66"/>
      <c r="AC816" s="66"/>
      <c r="AD816" s="66"/>
      <c r="AE816" s="66"/>
    </row>
    <row r="817" ht="12.75" customHeight="1">
      <c r="A817" s="239"/>
      <c r="B817" s="66"/>
      <c r="C817" s="66"/>
      <c r="D817" s="66"/>
      <c r="E817" s="66"/>
      <c r="F817" s="169"/>
      <c r="G817" s="375"/>
      <c r="H817" s="134"/>
      <c r="I817" s="134"/>
      <c r="J817" s="134"/>
      <c r="K817" s="134"/>
      <c r="L817" s="66"/>
      <c r="M817" s="66"/>
      <c r="N817" s="66"/>
      <c r="O817" s="66"/>
      <c r="P817" s="66"/>
      <c r="Q817" s="66"/>
      <c r="R817" s="66"/>
      <c r="S817" s="66"/>
      <c r="T817" s="66"/>
      <c r="U817" s="66"/>
      <c r="V817" s="66"/>
      <c r="W817" s="66"/>
      <c r="X817" s="66"/>
      <c r="Y817" s="66"/>
      <c r="Z817" s="66"/>
      <c r="AA817" s="66"/>
      <c r="AB817" s="66"/>
      <c r="AC817" s="66"/>
      <c r="AD817" s="66"/>
      <c r="AE817" s="66"/>
    </row>
    <row r="818" ht="12.75" customHeight="1">
      <c r="A818" s="239"/>
      <c r="B818" s="66"/>
      <c r="C818" s="66"/>
      <c r="D818" s="66"/>
      <c r="E818" s="66"/>
      <c r="F818" s="169"/>
      <c r="G818" s="375"/>
      <c r="H818" s="134"/>
      <c r="I818" s="134"/>
      <c r="J818" s="134"/>
      <c r="K818" s="134"/>
      <c r="L818" s="66"/>
      <c r="M818" s="66"/>
      <c r="N818" s="66"/>
      <c r="O818" s="66"/>
      <c r="P818" s="66"/>
      <c r="Q818" s="66"/>
      <c r="R818" s="66"/>
      <c r="S818" s="66"/>
      <c r="T818" s="66"/>
      <c r="U818" s="66"/>
      <c r="V818" s="66"/>
      <c r="W818" s="66"/>
      <c r="X818" s="66"/>
      <c r="Y818" s="66"/>
      <c r="Z818" s="66"/>
      <c r="AA818" s="66"/>
      <c r="AB818" s="66"/>
      <c r="AC818" s="66"/>
      <c r="AD818" s="66"/>
      <c r="AE818" s="66"/>
    </row>
    <row r="819" ht="12.75" customHeight="1">
      <c r="A819" s="239"/>
      <c r="B819" s="66"/>
      <c r="C819" s="66"/>
      <c r="D819" s="66"/>
      <c r="E819" s="66"/>
      <c r="F819" s="169"/>
      <c r="G819" s="375"/>
      <c r="H819" s="134"/>
      <c r="I819" s="134"/>
      <c r="J819" s="134"/>
      <c r="K819" s="134"/>
      <c r="L819" s="66"/>
      <c r="M819" s="66"/>
      <c r="N819" s="66"/>
      <c r="O819" s="66"/>
      <c r="P819" s="66"/>
      <c r="Q819" s="66"/>
      <c r="R819" s="66"/>
      <c r="S819" s="66"/>
      <c r="T819" s="66"/>
      <c r="U819" s="66"/>
      <c r="V819" s="66"/>
      <c r="W819" s="66"/>
      <c r="X819" s="66"/>
      <c r="Y819" s="66"/>
      <c r="Z819" s="66"/>
      <c r="AA819" s="66"/>
      <c r="AB819" s="66"/>
      <c r="AC819" s="66"/>
      <c r="AD819" s="66"/>
      <c r="AE819" s="66"/>
    </row>
    <row r="820" ht="12.75" customHeight="1">
      <c r="A820" s="239"/>
      <c r="B820" s="66"/>
      <c r="C820" s="66"/>
      <c r="D820" s="66"/>
      <c r="E820" s="66"/>
      <c r="F820" s="169"/>
      <c r="G820" s="375"/>
      <c r="H820" s="134"/>
      <c r="I820" s="134"/>
      <c r="J820" s="134"/>
      <c r="K820" s="134"/>
      <c r="L820" s="66"/>
      <c r="M820" s="66"/>
      <c r="N820" s="66"/>
      <c r="O820" s="66"/>
      <c r="P820" s="66"/>
      <c r="Q820" s="66"/>
      <c r="R820" s="66"/>
      <c r="S820" s="66"/>
      <c r="T820" s="66"/>
      <c r="U820" s="66"/>
      <c r="V820" s="66"/>
      <c r="W820" s="66"/>
      <c r="X820" s="66"/>
      <c r="Y820" s="66"/>
      <c r="Z820" s="66"/>
      <c r="AA820" s="66"/>
      <c r="AB820" s="66"/>
      <c r="AC820" s="66"/>
      <c r="AD820" s="66"/>
      <c r="AE820" s="66"/>
    </row>
    <row r="821" ht="12.75" customHeight="1">
      <c r="A821" s="239"/>
      <c r="B821" s="66"/>
      <c r="C821" s="66"/>
      <c r="D821" s="66"/>
      <c r="E821" s="66"/>
      <c r="F821" s="169"/>
      <c r="G821" s="375"/>
      <c r="H821" s="134"/>
      <c r="I821" s="134"/>
      <c r="J821" s="134"/>
      <c r="K821" s="134"/>
      <c r="L821" s="66"/>
      <c r="M821" s="66"/>
      <c r="N821" s="66"/>
      <c r="O821" s="66"/>
      <c r="P821" s="66"/>
      <c r="Q821" s="66"/>
      <c r="R821" s="66"/>
      <c r="S821" s="66"/>
      <c r="T821" s="66"/>
      <c r="U821" s="66"/>
      <c r="V821" s="66"/>
      <c r="W821" s="66"/>
      <c r="X821" s="66"/>
      <c r="Y821" s="66"/>
      <c r="Z821" s="66"/>
      <c r="AA821" s="66"/>
      <c r="AB821" s="66"/>
      <c r="AC821" s="66"/>
      <c r="AD821" s="66"/>
      <c r="AE821" s="66"/>
    </row>
    <row r="822" ht="12.75" customHeight="1">
      <c r="A822" s="239"/>
      <c r="B822" s="66"/>
      <c r="C822" s="66"/>
      <c r="D822" s="66"/>
      <c r="E822" s="66"/>
      <c r="F822" s="169"/>
      <c r="G822" s="375"/>
      <c r="H822" s="134"/>
      <c r="I822" s="134"/>
      <c r="J822" s="134"/>
      <c r="K822" s="134"/>
      <c r="L822" s="66"/>
      <c r="M822" s="66"/>
      <c r="N822" s="66"/>
      <c r="O822" s="66"/>
      <c r="P822" s="66"/>
      <c r="Q822" s="66"/>
      <c r="R822" s="66"/>
      <c r="S822" s="66"/>
      <c r="T822" s="66"/>
      <c r="U822" s="66"/>
      <c r="V822" s="66"/>
      <c r="W822" s="66"/>
      <c r="X822" s="66"/>
      <c r="Y822" s="66"/>
      <c r="Z822" s="66"/>
      <c r="AA822" s="66"/>
      <c r="AB822" s="66"/>
      <c r="AC822" s="66"/>
      <c r="AD822" s="66"/>
      <c r="AE822" s="66"/>
    </row>
    <row r="823" ht="12.75" customHeight="1">
      <c r="A823" s="239"/>
      <c r="B823" s="66"/>
      <c r="C823" s="66"/>
      <c r="D823" s="66"/>
      <c r="E823" s="66"/>
      <c r="F823" s="169"/>
      <c r="G823" s="375"/>
      <c r="H823" s="134"/>
      <c r="I823" s="134"/>
      <c r="J823" s="134"/>
      <c r="K823" s="134"/>
      <c r="L823" s="66"/>
      <c r="M823" s="66"/>
      <c r="N823" s="66"/>
      <c r="O823" s="66"/>
      <c r="P823" s="66"/>
      <c r="Q823" s="66"/>
      <c r="R823" s="66"/>
      <c r="S823" s="66"/>
      <c r="T823" s="66"/>
      <c r="U823" s="66"/>
      <c r="V823" s="66"/>
      <c r="W823" s="66"/>
      <c r="X823" s="66"/>
      <c r="Y823" s="66"/>
      <c r="Z823" s="66"/>
      <c r="AA823" s="66"/>
      <c r="AB823" s="66"/>
      <c r="AC823" s="66"/>
      <c r="AD823" s="66"/>
      <c r="AE823" s="66"/>
    </row>
    <row r="824" ht="12.75" customHeight="1">
      <c r="A824" s="239"/>
      <c r="B824" s="66"/>
      <c r="C824" s="66"/>
      <c r="D824" s="66"/>
      <c r="E824" s="66"/>
      <c r="F824" s="169"/>
      <c r="G824" s="375"/>
      <c r="H824" s="134"/>
      <c r="I824" s="134"/>
      <c r="J824" s="134"/>
      <c r="K824" s="134"/>
      <c r="L824" s="66"/>
      <c r="M824" s="66"/>
      <c r="N824" s="66"/>
      <c r="O824" s="66"/>
      <c r="P824" s="66"/>
      <c r="Q824" s="66"/>
      <c r="R824" s="66"/>
      <c r="S824" s="66"/>
      <c r="T824" s="66"/>
      <c r="U824" s="66"/>
      <c r="V824" s="66"/>
      <c r="W824" s="66"/>
      <c r="X824" s="66"/>
      <c r="Y824" s="66"/>
      <c r="Z824" s="66"/>
      <c r="AA824" s="66"/>
      <c r="AB824" s="66"/>
      <c r="AC824" s="66"/>
      <c r="AD824" s="66"/>
      <c r="AE824" s="66"/>
    </row>
    <row r="825" ht="12.75" customHeight="1">
      <c r="A825" s="239"/>
      <c r="B825" s="66"/>
      <c r="C825" s="66"/>
      <c r="D825" s="66"/>
      <c r="E825" s="66"/>
      <c r="F825" s="169"/>
      <c r="G825" s="375"/>
      <c r="H825" s="134"/>
      <c r="I825" s="134"/>
      <c r="J825" s="134"/>
      <c r="K825" s="134"/>
      <c r="L825" s="66"/>
      <c r="M825" s="66"/>
      <c r="N825" s="66"/>
      <c r="O825" s="66"/>
      <c r="P825" s="66"/>
      <c r="Q825" s="66"/>
      <c r="R825" s="66"/>
      <c r="S825" s="66"/>
      <c r="T825" s="66"/>
      <c r="U825" s="66"/>
      <c r="V825" s="66"/>
      <c r="W825" s="66"/>
      <c r="X825" s="66"/>
      <c r="Y825" s="66"/>
      <c r="Z825" s="66"/>
      <c r="AA825" s="66"/>
      <c r="AB825" s="66"/>
      <c r="AC825" s="66"/>
      <c r="AD825" s="66"/>
      <c r="AE825" s="66"/>
    </row>
    <row r="826" ht="12.75" customHeight="1">
      <c r="A826" s="239"/>
      <c r="B826" s="66"/>
      <c r="C826" s="66"/>
      <c r="D826" s="66"/>
      <c r="E826" s="66"/>
      <c r="F826" s="169"/>
      <c r="G826" s="375"/>
      <c r="H826" s="134"/>
      <c r="I826" s="134"/>
      <c r="J826" s="134"/>
      <c r="K826" s="134"/>
      <c r="L826" s="66"/>
      <c r="M826" s="66"/>
      <c r="N826" s="66"/>
      <c r="O826" s="66"/>
      <c r="P826" s="66"/>
      <c r="Q826" s="66"/>
      <c r="R826" s="66"/>
      <c r="S826" s="66"/>
      <c r="T826" s="66"/>
      <c r="U826" s="66"/>
      <c r="V826" s="66"/>
      <c r="W826" s="66"/>
      <c r="X826" s="66"/>
      <c r="Y826" s="66"/>
      <c r="Z826" s="66"/>
      <c r="AA826" s="66"/>
      <c r="AB826" s="66"/>
      <c r="AC826" s="66"/>
      <c r="AD826" s="66"/>
      <c r="AE826" s="66"/>
    </row>
    <row r="827" ht="12.75" customHeight="1">
      <c r="A827" s="239"/>
      <c r="B827" s="66"/>
      <c r="C827" s="66"/>
      <c r="D827" s="66"/>
      <c r="E827" s="66"/>
      <c r="F827" s="169"/>
      <c r="G827" s="375"/>
      <c r="H827" s="134"/>
      <c r="I827" s="134"/>
      <c r="J827" s="134"/>
      <c r="K827" s="134"/>
      <c r="L827" s="66"/>
      <c r="M827" s="66"/>
      <c r="N827" s="66"/>
      <c r="O827" s="66"/>
      <c r="P827" s="66"/>
      <c r="Q827" s="66"/>
      <c r="R827" s="66"/>
      <c r="S827" s="66"/>
      <c r="T827" s="66"/>
      <c r="U827" s="66"/>
      <c r="V827" s="66"/>
      <c r="W827" s="66"/>
      <c r="X827" s="66"/>
      <c r="Y827" s="66"/>
      <c r="Z827" s="66"/>
      <c r="AA827" s="66"/>
      <c r="AB827" s="66"/>
      <c r="AC827" s="66"/>
      <c r="AD827" s="66"/>
      <c r="AE827" s="66"/>
    </row>
    <row r="828" ht="12.75" customHeight="1">
      <c r="A828" s="239"/>
      <c r="B828" s="66"/>
      <c r="C828" s="66"/>
      <c r="D828" s="66"/>
      <c r="E828" s="66"/>
      <c r="F828" s="169"/>
      <c r="G828" s="375"/>
      <c r="H828" s="134"/>
      <c r="I828" s="134"/>
      <c r="J828" s="134"/>
      <c r="K828" s="134"/>
      <c r="L828" s="66"/>
      <c r="M828" s="66"/>
      <c r="N828" s="66"/>
      <c r="O828" s="66"/>
      <c r="P828" s="66"/>
      <c r="Q828" s="66"/>
      <c r="R828" s="66"/>
      <c r="S828" s="66"/>
      <c r="T828" s="66"/>
      <c r="U828" s="66"/>
      <c r="V828" s="66"/>
      <c r="W828" s="66"/>
      <c r="X828" s="66"/>
      <c r="Y828" s="66"/>
      <c r="Z828" s="66"/>
      <c r="AA828" s="66"/>
      <c r="AB828" s="66"/>
      <c r="AC828" s="66"/>
      <c r="AD828" s="66"/>
      <c r="AE828" s="66"/>
    </row>
    <row r="829" ht="12.75" customHeight="1">
      <c r="A829" s="239"/>
      <c r="B829" s="66"/>
      <c r="C829" s="66"/>
      <c r="D829" s="66"/>
      <c r="E829" s="66"/>
      <c r="F829" s="169"/>
      <c r="G829" s="375"/>
      <c r="H829" s="134"/>
      <c r="I829" s="134"/>
      <c r="J829" s="134"/>
      <c r="K829" s="134"/>
      <c r="L829" s="66"/>
      <c r="M829" s="66"/>
      <c r="N829" s="66"/>
      <c r="O829" s="66"/>
      <c r="P829" s="66"/>
      <c r="Q829" s="66"/>
      <c r="R829" s="66"/>
      <c r="S829" s="66"/>
      <c r="T829" s="66"/>
      <c r="U829" s="66"/>
      <c r="V829" s="66"/>
      <c r="W829" s="66"/>
      <c r="X829" s="66"/>
      <c r="Y829" s="66"/>
      <c r="Z829" s="66"/>
      <c r="AA829" s="66"/>
      <c r="AB829" s="66"/>
      <c r="AC829" s="66"/>
      <c r="AD829" s="66"/>
      <c r="AE829" s="66"/>
    </row>
    <row r="830" ht="12.75" customHeight="1">
      <c r="A830" s="239"/>
      <c r="B830" s="66"/>
      <c r="C830" s="66"/>
      <c r="D830" s="66"/>
      <c r="E830" s="66"/>
      <c r="F830" s="169"/>
      <c r="G830" s="375"/>
      <c r="H830" s="134"/>
      <c r="I830" s="134"/>
      <c r="J830" s="134"/>
      <c r="K830" s="134"/>
      <c r="L830" s="66"/>
      <c r="M830" s="66"/>
      <c r="N830" s="66"/>
      <c r="O830" s="66"/>
      <c r="P830" s="66"/>
      <c r="Q830" s="66"/>
      <c r="R830" s="66"/>
      <c r="S830" s="66"/>
      <c r="T830" s="66"/>
      <c r="U830" s="66"/>
      <c r="V830" s="66"/>
      <c r="W830" s="66"/>
      <c r="X830" s="66"/>
      <c r="Y830" s="66"/>
      <c r="Z830" s="66"/>
      <c r="AA830" s="66"/>
      <c r="AB830" s="66"/>
      <c r="AC830" s="66"/>
      <c r="AD830" s="66"/>
      <c r="AE830" s="66"/>
    </row>
    <row r="831" ht="12.75" customHeight="1">
      <c r="A831" s="239"/>
      <c r="B831" s="66"/>
      <c r="C831" s="66"/>
      <c r="D831" s="66"/>
      <c r="E831" s="66"/>
      <c r="F831" s="169"/>
      <c r="G831" s="375"/>
      <c r="H831" s="134"/>
      <c r="I831" s="134"/>
      <c r="J831" s="134"/>
      <c r="K831" s="134"/>
      <c r="L831" s="66"/>
      <c r="M831" s="66"/>
      <c r="N831" s="66"/>
      <c r="O831" s="66"/>
      <c r="P831" s="66"/>
      <c r="Q831" s="66"/>
      <c r="R831" s="66"/>
      <c r="S831" s="66"/>
      <c r="T831" s="66"/>
      <c r="U831" s="66"/>
      <c r="V831" s="66"/>
      <c r="W831" s="66"/>
      <c r="X831" s="66"/>
      <c r="Y831" s="66"/>
      <c r="Z831" s="66"/>
      <c r="AA831" s="66"/>
      <c r="AB831" s="66"/>
      <c r="AC831" s="66"/>
      <c r="AD831" s="66"/>
      <c r="AE831" s="66"/>
    </row>
    <row r="832" ht="12.75" customHeight="1">
      <c r="A832" s="239"/>
      <c r="B832" s="66"/>
      <c r="C832" s="66"/>
      <c r="D832" s="66"/>
      <c r="E832" s="66"/>
      <c r="F832" s="169"/>
      <c r="G832" s="375"/>
      <c r="H832" s="134"/>
      <c r="I832" s="134"/>
      <c r="J832" s="134"/>
      <c r="K832" s="134"/>
      <c r="L832" s="66"/>
      <c r="M832" s="66"/>
      <c r="N832" s="66"/>
      <c r="O832" s="66"/>
      <c r="P832" s="66"/>
      <c r="Q832" s="66"/>
      <c r="R832" s="66"/>
      <c r="S832" s="66"/>
      <c r="T832" s="66"/>
      <c r="U832" s="66"/>
      <c r="V832" s="66"/>
      <c r="W832" s="66"/>
      <c r="X832" s="66"/>
      <c r="Y832" s="66"/>
      <c r="Z832" s="66"/>
      <c r="AA832" s="66"/>
      <c r="AB832" s="66"/>
      <c r="AC832" s="66"/>
      <c r="AD832" s="66"/>
      <c r="AE832" s="66"/>
    </row>
    <row r="833" ht="12.75" customHeight="1">
      <c r="A833" s="239"/>
      <c r="B833" s="66"/>
      <c r="C833" s="66"/>
      <c r="D833" s="66"/>
      <c r="E833" s="66"/>
      <c r="F833" s="169"/>
      <c r="G833" s="375"/>
      <c r="H833" s="134"/>
      <c r="I833" s="134"/>
      <c r="J833" s="134"/>
      <c r="K833" s="134"/>
      <c r="L833" s="66"/>
      <c r="M833" s="66"/>
      <c r="N833" s="66"/>
      <c r="O833" s="66"/>
      <c r="P833" s="66"/>
      <c r="Q833" s="66"/>
      <c r="R833" s="66"/>
      <c r="S833" s="66"/>
      <c r="T833" s="66"/>
      <c r="U833" s="66"/>
      <c r="V833" s="66"/>
      <c r="W833" s="66"/>
      <c r="X833" s="66"/>
      <c r="Y833" s="66"/>
      <c r="Z833" s="66"/>
      <c r="AA833" s="66"/>
      <c r="AB833" s="66"/>
      <c r="AC833" s="66"/>
      <c r="AD833" s="66"/>
      <c r="AE833" s="66"/>
    </row>
    <row r="834" ht="12.75" customHeight="1">
      <c r="A834" s="239"/>
      <c r="B834" s="66"/>
      <c r="C834" s="66"/>
      <c r="D834" s="66"/>
      <c r="E834" s="66"/>
      <c r="F834" s="169"/>
      <c r="G834" s="375"/>
      <c r="H834" s="134"/>
      <c r="I834" s="134"/>
      <c r="J834" s="134"/>
      <c r="K834" s="134"/>
      <c r="L834" s="66"/>
      <c r="M834" s="66"/>
      <c r="N834" s="66"/>
      <c r="O834" s="66"/>
      <c r="P834" s="66"/>
      <c r="Q834" s="66"/>
      <c r="R834" s="66"/>
      <c r="S834" s="66"/>
      <c r="T834" s="66"/>
      <c r="U834" s="66"/>
      <c r="V834" s="66"/>
      <c r="W834" s="66"/>
      <c r="X834" s="66"/>
      <c r="Y834" s="66"/>
      <c r="Z834" s="66"/>
      <c r="AA834" s="66"/>
      <c r="AB834" s="66"/>
      <c r="AC834" s="66"/>
      <c r="AD834" s="66"/>
      <c r="AE834" s="66"/>
    </row>
    <row r="835" ht="12.75" customHeight="1">
      <c r="A835" s="239"/>
      <c r="B835" s="66"/>
      <c r="C835" s="66"/>
      <c r="D835" s="66"/>
      <c r="E835" s="66"/>
      <c r="F835" s="169"/>
      <c r="G835" s="375"/>
      <c r="H835" s="134"/>
      <c r="I835" s="134"/>
      <c r="J835" s="134"/>
      <c r="K835" s="134"/>
      <c r="L835" s="66"/>
      <c r="M835" s="66"/>
      <c r="N835" s="66"/>
      <c r="O835" s="66"/>
      <c r="P835" s="66"/>
      <c r="Q835" s="66"/>
      <c r="R835" s="66"/>
      <c r="S835" s="66"/>
      <c r="T835" s="66"/>
      <c r="U835" s="66"/>
      <c r="V835" s="66"/>
      <c r="W835" s="66"/>
      <c r="X835" s="66"/>
      <c r="Y835" s="66"/>
      <c r="Z835" s="66"/>
      <c r="AA835" s="66"/>
      <c r="AB835" s="66"/>
      <c r="AC835" s="66"/>
      <c r="AD835" s="66"/>
      <c r="AE835" s="66"/>
    </row>
    <row r="836" ht="12.75" customHeight="1">
      <c r="A836" s="239"/>
      <c r="B836" s="66"/>
      <c r="C836" s="66"/>
      <c r="D836" s="66"/>
      <c r="E836" s="66"/>
      <c r="F836" s="169"/>
      <c r="G836" s="375"/>
      <c r="H836" s="134"/>
      <c r="I836" s="134"/>
      <c r="J836" s="134"/>
      <c r="K836" s="134"/>
      <c r="L836" s="66"/>
      <c r="M836" s="66"/>
      <c r="N836" s="66"/>
      <c r="O836" s="66"/>
      <c r="P836" s="66"/>
      <c r="Q836" s="66"/>
      <c r="R836" s="66"/>
      <c r="S836" s="66"/>
      <c r="T836" s="66"/>
      <c r="U836" s="66"/>
      <c r="V836" s="66"/>
      <c r="W836" s="66"/>
      <c r="X836" s="66"/>
      <c r="Y836" s="66"/>
      <c r="Z836" s="66"/>
      <c r="AA836" s="66"/>
      <c r="AB836" s="66"/>
      <c r="AC836" s="66"/>
      <c r="AD836" s="66"/>
      <c r="AE836" s="66"/>
    </row>
    <row r="837" ht="12.75" customHeight="1">
      <c r="A837" s="239"/>
      <c r="B837" s="66"/>
      <c r="C837" s="66"/>
      <c r="D837" s="66"/>
      <c r="E837" s="66"/>
      <c r="F837" s="169"/>
      <c r="G837" s="375"/>
      <c r="H837" s="134"/>
      <c r="I837" s="134"/>
      <c r="J837" s="134"/>
      <c r="K837" s="134"/>
      <c r="L837" s="66"/>
      <c r="M837" s="66"/>
      <c r="N837" s="66"/>
      <c r="O837" s="66"/>
      <c r="P837" s="66"/>
      <c r="Q837" s="66"/>
      <c r="R837" s="66"/>
      <c r="S837" s="66"/>
      <c r="T837" s="66"/>
      <c r="U837" s="66"/>
      <c r="V837" s="66"/>
      <c r="W837" s="66"/>
      <c r="X837" s="66"/>
      <c r="Y837" s="66"/>
      <c r="Z837" s="66"/>
      <c r="AA837" s="66"/>
      <c r="AB837" s="66"/>
      <c r="AC837" s="66"/>
      <c r="AD837" s="66"/>
      <c r="AE837" s="66"/>
    </row>
    <row r="838" ht="12.75" customHeight="1">
      <c r="A838" s="239"/>
      <c r="B838" s="66"/>
      <c r="C838" s="66"/>
      <c r="D838" s="66"/>
      <c r="E838" s="66"/>
      <c r="F838" s="169"/>
      <c r="G838" s="375"/>
      <c r="H838" s="134"/>
      <c r="I838" s="134"/>
      <c r="J838" s="134"/>
      <c r="K838" s="134"/>
      <c r="L838" s="66"/>
      <c r="M838" s="66"/>
      <c r="N838" s="66"/>
      <c r="O838" s="66"/>
      <c r="P838" s="66"/>
      <c r="Q838" s="66"/>
      <c r="R838" s="66"/>
      <c r="S838" s="66"/>
      <c r="T838" s="66"/>
      <c r="U838" s="66"/>
      <c r="V838" s="66"/>
      <c r="W838" s="66"/>
      <c r="X838" s="66"/>
      <c r="Y838" s="66"/>
      <c r="Z838" s="66"/>
      <c r="AA838" s="66"/>
      <c r="AB838" s="66"/>
      <c r="AC838" s="66"/>
      <c r="AD838" s="66"/>
      <c r="AE838" s="66"/>
    </row>
    <row r="839" ht="12.75" customHeight="1">
      <c r="A839" s="239"/>
      <c r="B839" s="66"/>
      <c r="C839" s="66"/>
      <c r="D839" s="66"/>
      <c r="E839" s="66"/>
      <c r="F839" s="169"/>
      <c r="G839" s="375"/>
      <c r="H839" s="134"/>
      <c r="I839" s="134"/>
      <c r="J839" s="134"/>
      <c r="K839" s="134"/>
      <c r="L839" s="66"/>
      <c r="M839" s="66"/>
      <c r="N839" s="66"/>
      <c r="O839" s="66"/>
      <c r="P839" s="66"/>
      <c r="Q839" s="66"/>
      <c r="R839" s="66"/>
      <c r="S839" s="66"/>
      <c r="T839" s="66"/>
      <c r="U839" s="66"/>
      <c r="V839" s="66"/>
      <c r="W839" s="66"/>
      <c r="X839" s="66"/>
      <c r="Y839" s="66"/>
      <c r="Z839" s="66"/>
      <c r="AA839" s="66"/>
      <c r="AB839" s="66"/>
      <c r="AC839" s="66"/>
      <c r="AD839" s="66"/>
      <c r="AE839" s="66"/>
    </row>
    <row r="840" ht="12.75" customHeight="1">
      <c r="A840" s="239"/>
      <c r="B840" s="66"/>
      <c r="C840" s="66"/>
      <c r="D840" s="66"/>
      <c r="E840" s="66"/>
      <c r="F840" s="169"/>
      <c r="G840" s="375"/>
      <c r="H840" s="134"/>
      <c r="I840" s="134"/>
      <c r="J840" s="134"/>
      <c r="K840" s="134"/>
      <c r="L840" s="66"/>
      <c r="M840" s="66"/>
      <c r="N840" s="66"/>
      <c r="O840" s="66"/>
      <c r="P840" s="66"/>
      <c r="Q840" s="66"/>
      <c r="R840" s="66"/>
      <c r="S840" s="66"/>
      <c r="T840" s="66"/>
      <c r="U840" s="66"/>
      <c r="V840" s="66"/>
      <c r="W840" s="66"/>
      <c r="X840" s="66"/>
      <c r="Y840" s="66"/>
      <c r="Z840" s="66"/>
      <c r="AA840" s="66"/>
      <c r="AB840" s="66"/>
      <c r="AC840" s="66"/>
      <c r="AD840" s="66"/>
      <c r="AE840" s="66"/>
    </row>
    <row r="841" ht="12.75" customHeight="1">
      <c r="A841" s="239"/>
      <c r="B841" s="66"/>
      <c r="C841" s="66"/>
      <c r="D841" s="66"/>
      <c r="E841" s="66"/>
      <c r="F841" s="169"/>
      <c r="G841" s="375"/>
      <c r="H841" s="134"/>
      <c r="I841" s="134"/>
      <c r="J841" s="134"/>
      <c r="K841" s="134"/>
      <c r="L841" s="66"/>
      <c r="M841" s="66"/>
      <c r="N841" s="66"/>
      <c r="O841" s="66"/>
      <c r="P841" s="66"/>
      <c r="Q841" s="66"/>
      <c r="R841" s="66"/>
      <c r="S841" s="66"/>
      <c r="T841" s="66"/>
      <c r="U841" s="66"/>
      <c r="V841" s="66"/>
      <c r="W841" s="66"/>
      <c r="X841" s="66"/>
      <c r="Y841" s="66"/>
      <c r="Z841" s="66"/>
      <c r="AA841" s="66"/>
      <c r="AB841" s="66"/>
      <c r="AC841" s="66"/>
      <c r="AD841" s="66"/>
      <c r="AE841" s="66"/>
    </row>
    <row r="842" ht="12.75" customHeight="1">
      <c r="A842" s="239"/>
      <c r="B842" s="66"/>
      <c r="C842" s="66"/>
      <c r="D842" s="66"/>
      <c r="E842" s="66"/>
      <c r="F842" s="169"/>
      <c r="G842" s="375"/>
      <c r="H842" s="134"/>
      <c r="I842" s="134"/>
      <c r="J842" s="134"/>
      <c r="K842" s="134"/>
      <c r="L842" s="66"/>
      <c r="M842" s="66"/>
      <c r="N842" s="66"/>
      <c r="O842" s="66"/>
      <c r="P842" s="66"/>
      <c r="Q842" s="66"/>
      <c r="R842" s="66"/>
      <c r="S842" s="66"/>
      <c r="T842" s="66"/>
      <c r="U842" s="66"/>
      <c r="V842" s="66"/>
      <c r="W842" s="66"/>
      <c r="X842" s="66"/>
      <c r="Y842" s="66"/>
      <c r="Z842" s="66"/>
      <c r="AA842" s="66"/>
      <c r="AB842" s="66"/>
      <c r="AC842" s="66"/>
      <c r="AD842" s="66"/>
      <c r="AE842" s="66"/>
    </row>
    <row r="843" ht="12.75" customHeight="1">
      <c r="A843" s="239"/>
      <c r="B843" s="66"/>
      <c r="C843" s="66"/>
      <c r="D843" s="66"/>
      <c r="E843" s="66"/>
      <c r="F843" s="169"/>
      <c r="G843" s="375"/>
      <c r="H843" s="134"/>
      <c r="I843" s="134"/>
      <c r="J843" s="134"/>
      <c r="K843" s="134"/>
      <c r="L843" s="66"/>
      <c r="M843" s="66"/>
      <c r="N843" s="66"/>
      <c r="O843" s="66"/>
      <c r="P843" s="66"/>
      <c r="Q843" s="66"/>
      <c r="R843" s="66"/>
      <c r="S843" s="66"/>
      <c r="T843" s="66"/>
      <c r="U843" s="66"/>
      <c r="V843" s="66"/>
      <c r="W843" s="66"/>
      <c r="X843" s="66"/>
      <c r="Y843" s="66"/>
      <c r="Z843" s="66"/>
      <c r="AA843" s="66"/>
      <c r="AB843" s="66"/>
      <c r="AC843" s="66"/>
      <c r="AD843" s="66"/>
      <c r="AE843" s="66"/>
    </row>
    <row r="844" ht="12.75" customHeight="1">
      <c r="A844" s="239"/>
      <c r="B844" s="66"/>
      <c r="C844" s="66"/>
      <c r="D844" s="66"/>
      <c r="E844" s="66"/>
      <c r="F844" s="169"/>
      <c r="G844" s="375"/>
      <c r="H844" s="134"/>
      <c r="I844" s="134"/>
      <c r="J844" s="134"/>
      <c r="K844" s="134"/>
      <c r="L844" s="66"/>
      <c r="M844" s="66"/>
      <c r="N844" s="66"/>
      <c r="O844" s="66"/>
      <c r="P844" s="66"/>
      <c r="Q844" s="66"/>
      <c r="R844" s="66"/>
      <c r="S844" s="66"/>
      <c r="T844" s="66"/>
      <c r="U844" s="66"/>
      <c r="V844" s="66"/>
      <c r="W844" s="66"/>
      <c r="X844" s="66"/>
      <c r="Y844" s="66"/>
      <c r="Z844" s="66"/>
      <c r="AA844" s="66"/>
      <c r="AB844" s="66"/>
      <c r="AC844" s="66"/>
      <c r="AD844" s="66"/>
      <c r="AE844" s="66"/>
    </row>
    <row r="845" ht="12.75" customHeight="1">
      <c r="A845" s="239"/>
      <c r="B845" s="66"/>
      <c r="C845" s="66"/>
      <c r="D845" s="66"/>
      <c r="E845" s="66"/>
      <c r="F845" s="169"/>
      <c r="G845" s="375"/>
      <c r="H845" s="134"/>
      <c r="I845" s="134"/>
      <c r="J845" s="134"/>
      <c r="K845" s="134"/>
      <c r="L845" s="66"/>
      <c r="M845" s="66"/>
      <c r="N845" s="66"/>
      <c r="O845" s="66"/>
      <c r="P845" s="66"/>
      <c r="Q845" s="66"/>
      <c r="R845" s="66"/>
      <c r="S845" s="66"/>
      <c r="T845" s="66"/>
      <c r="U845" s="66"/>
      <c r="V845" s="66"/>
      <c r="W845" s="66"/>
      <c r="X845" s="66"/>
      <c r="Y845" s="66"/>
      <c r="Z845" s="66"/>
      <c r="AA845" s="66"/>
      <c r="AB845" s="66"/>
      <c r="AC845" s="66"/>
      <c r="AD845" s="66"/>
      <c r="AE845" s="66"/>
    </row>
    <row r="846" ht="12.75" customHeight="1">
      <c r="A846" s="239"/>
      <c r="B846" s="66"/>
      <c r="C846" s="66"/>
      <c r="D846" s="66"/>
      <c r="E846" s="66"/>
      <c r="F846" s="169"/>
      <c r="G846" s="375"/>
      <c r="H846" s="134"/>
      <c r="I846" s="134"/>
      <c r="J846" s="134"/>
      <c r="K846" s="134"/>
      <c r="L846" s="66"/>
      <c r="M846" s="66"/>
      <c r="N846" s="66"/>
      <c r="O846" s="66"/>
      <c r="P846" s="66"/>
      <c r="Q846" s="66"/>
      <c r="R846" s="66"/>
      <c r="S846" s="66"/>
      <c r="T846" s="66"/>
      <c r="U846" s="66"/>
      <c r="V846" s="66"/>
      <c r="W846" s="66"/>
      <c r="X846" s="66"/>
      <c r="Y846" s="66"/>
      <c r="Z846" s="66"/>
      <c r="AA846" s="66"/>
      <c r="AB846" s="66"/>
      <c r="AC846" s="66"/>
      <c r="AD846" s="66"/>
      <c r="AE846" s="66"/>
    </row>
    <row r="847" ht="12.75" customHeight="1">
      <c r="A847" s="239"/>
      <c r="B847" s="66"/>
      <c r="C847" s="66"/>
      <c r="D847" s="66"/>
      <c r="E847" s="66"/>
      <c r="F847" s="169"/>
      <c r="G847" s="375"/>
      <c r="H847" s="134"/>
      <c r="I847" s="134"/>
      <c r="J847" s="134"/>
      <c r="K847" s="134"/>
      <c r="L847" s="66"/>
      <c r="M847" s="66"/>
      <c r="N847" s="66"/>
      <c r="O847" s="66"/>
      <c r="P847" s="66"/>
      <c r="Q847" s="66"/>
      <c r="R847" s="66"/>
      <c r="S847" s="66"/>
      <c r="T847" s="66"/>
      <c r="U847" s="66"/>
      <c r="V847" s="66"/>
      <c r="W847" s="66"/>
      <c r="X847" s="66"/>
      <c r="Y847" s="66"/>
      <c r="Z847" s="66"/>
      <c r="AA847" s="66"/>
      <c r="AB847" s="66"/>
      <c r="AC847" s="66"/>
      <c r="AD847" s="66"/>
      <c r="AE847" s="66"/>
    </row>
    <row r="848" ht="12.75" customHeight="1">
      <c r="A848" s="239"/>
      <c r="B848" s="66"/>
      <c r="C848" s="66"/>
      <c r="D848" s="66"/>
      <c r="E848" s="66"/>
      <c r="F848" s="169"/>
      <c r="G848" s="375"/>
      <c r="H848" s="134"/>
      <c r="I848" s="134"/>
      <c r="J848" s="134"/>
      <c r="K848" s="134"/>
      <c r="L848" s="66"/>
      <c r="M848" s="66"/>
      <c r="N848" s="66"/>
      <c r="O848" s="66"/>
      <c r="P848" s="66"/>
      <c r="Q848" s="66"/>
      <c r="R848" s="66"/>
      <c r="S848" s="66"/>
      <c r="T848" s="66"/>
      <c r="U848" s="66"/>
      <c r="V848" s="66"/>
      <c r="W848" s="66"/>
      <c r="X848" s="66"/>
      <c r="Y848" s="66"/>
      <c r="Z848" s="66"/>
      <c r="AA848" s="66"/>
      <c r="AB848" s="66"/>
      <c r="AC848" s="66"/>
      <c r="AD848" s="66"/>
      <c r="AE848" s="66"/>
    </row>
    <row r="849" ht="12.75" customHeight="1">
      <c r="A849" s="239"/>
      <c r="B849" s="66"/>
      <c r="C849" s="66"/>
      <c r="D849" s="66"/>
      <c r="E849" s="66"/>
      <c r="F849" s="169"/>
      <c r="G849" s="375"/>
      <c r="H849" s="134"/>
      <c r="I849" s="134"/>
      <c r="J849" s="134"/>
      <c r="K849" s="134"/>
      <c r="L849" s="66"/>
      <c r="M849" s="66"/>
      <c r="N849" s="66"/>
      <c r="O849" s="66"/>
      <c r="P849" s="66"/>
      <c r="Q849" s="66"/>
      <c r="R849" s="66"/>
      <c r="S849" s="66"/>
      <c r="T849" s="66"/>
      <c r="U849" s="66"/>
      <c r="V849" s="66"/>
      <c r="W849" s="66"/>
      <c r="X849" s="66"/>
      <c r="Y849" s="66"/>
      <c r="Z849" s="66"/>
      <c r="AA849" s="66"/>
      <c r="AB849" s="66"/>
      <c r="AC849" s="66"/>
      <c r="AD849" s="66"/>
      <c r="AE849" s="66"/>
    </row>
    <row r="850" ht="12.75" customHeight="1">
      <c r="A850" s="239"/>
      <c r="B850" s="66"/>
      <c r="C850" s="66"/>
      <c r="D850" s="66"/>
      <c r="E850" s="66"/>
      <c r="F850" s="169"/>
      <c r="G850" s="375"/>
      <c r="H850" s="134"/>
      <c r="I850" s="134"/>
      <c r="J850" s="134"/>
      <c r="K850" s="134"/>
      <c r="L850" s="66"/>
      <c r="M850" s="66"/>
      <c r="N850" s="66"/>
      <c r="O850" s="66"/>
      <c r="P850" s="66"/>
      <c r="Q850" s="66"/>
      <c r="R850" s="66"/>
      <c r="S850" s="66"/>
      <c r="T850" s="66"/>
      <c r="U850" s="66"/>
      <c r="V850" s="66"/>
      <c r="W850" s="66"/>
      <c r="X850" s="66"/>
      <c r="Y850" s="66"/>
      <c r="Z850" s="66"/>
      <c r="AA850" s="66"/>
      <c r="AB850" s="66"/>
      <c r="AC850" s="66"/>
      <c r="AD850" s="66"/>
      <c r="AE850" s="66"/>
    </row>
    <row r="851" ht="12.75" customHeight="1">
      <c r="A851" s="239"/>
      <c r="B851" s="66"/>
      <c r="C851" s="66"/>
      <c r="D851" s="66"/>
      <c r="E851" s="66"/>
      <c r="F851" s="169"/>
      <c r="G851" s="375"/>
      <c r="H851" s="134"/>
      <c r="I851" s="134"/>
      <c r="J851" s="134"/>
      <c r="K851" s="134"/>
      <c r="L851" s="66"/>
      <c r="M851" s="66"/>
      <c r="N851" s="66"/>
      <c r="O851" s="66"/>
      <c r="P851" s="66"/>
      <c r="Q851" s="66"/>
      <c r="R851" s="66"/>
      <c r="S851" s="66"/>
      <c r="T851" s="66"/>
      <c r="U851" s="66"/>
      <c r="V851" s="66"/>
      <c r="W851" s="66"/>
      <c r="X851" s="66"/>
      <c r="Y851" s="66"/>
      <c r="Z851" s="66"/>
      <c r="AA851" s="66"/>
      <c r="AB851" s="66"/>
      <c r="AC851" s="66"/>
      <c r="AD851" s="66"/>
      <c r="AE851" s="66"/>
    </row>
    <row r="852" ht="12.75" customHeight="1">
      <c r="A852" s="239"/>
      <c r="B852" s="66"/>
      <c r="C852" s="66"/>
      <c r="D852" s="66"/>
      <c r="E852" s="66"/>
      <c r="F852" s="169"/>
      <c r="G852" s="375"/>
      <c r="H852" s="134"/>
      <c r="I852" s="134"/>
      <c r="J852" s="134"/>
      <c r="K852" s="134"/>
      <c r="L852" s="66"/>
      <c r="M852" s="66"/>
      <c r="N852" s="66"/>
      <c r="O852" s="66"/>
      <c r="P852" s="66"/>
      <c r="Q852" s="66"/>
      <c r="R852" s="66"/>
      <c r="S852" s="66"/>
      <c r="T852" s="66"/>
      <c r="U852" s="66"/>
      <c r="V852" s="66"/>
      <c r="W852" s="66"/>
      <c r="X852" s="66"/>
      <c r="Y852" s="66"/>
      <c r="Z852" s="66"/>
      <c r="AA852" s="66"/>
      <c r="AB852" s="66"/>
      <c r="AC852" s="66"/>
      <c r="AD852" s="66"/>
      <c r="AE852" s="66"/>
    </row>
    <row r="853" ht="12.75" customHeight="1">
      <c r="A853" s="239"/>
      <c r="B853" s="66"/>
      <c r="C853" s="66"/>
      <c r="D853" s="66"/>
      <c r="E853" s="66"/>
      <c r="F853" s="169"/>
      <c r="G853" s="375"/>
      <c r="H853" s="134"/>
      <c r="I853" s="134"/>
      <c r="J853" s="134"/>
      <c r="K853" s="134"/>
      <c r="L853" s="66"/>
      <c r="M853" s="66"/>
      <c r="N853" s="66"/>
      <c r="O853" s="66"/>
      <c r="P853" s="66"/>
      <c r="Q853" s="66"/>
      <c r="R853" s="66"/>
      <c r="S853" s="66"/>
      <c r="T853" s="66"/>
      <c r="U853" s="66"/>
      <c r="V853" s="66"/>
      <c r="W853" s="66"/>
      <c r="X853" s="66"/>
      <c r="Y853" s="66"/>
      <c r="Z853" s="66"/>
      <c r="AA853" s="66"/>
      <c r="AB853" s="66"/>
      <c r="AC853" s="66"/>
      <c r="AD853" s="66"/>
      <c r="AE853" s="66"/>
    </row>
    <row r="854" ht="12.75" customHeight="1">
      <c r="A854" s="239"/>
      <c r="B854" s="66"/>
      <c r="C854" s="66"/>
      <c r="D854" s="66"/>
      <c r="E854" s="66"/>
      <c r="F854" s="169"/>
      <c r="G854" s="375"/>
      <c r="H854" s="134"/>
      <c r="I854" s="134"/>
      <c r="J854" s="134"/>
      <c r="K854" s="134"/>
      <c r="L854" s="66"/>
      <c r="M854" s="66"/>
      <c r="N854" s="66"/>
      <c r="O854" s="66"/>
      <c r="P854" s="66"/>
      <c r="Q854" s="66"/>
      <c r="R854" s="66"/>
      <c r="S854" s="66"/>
      <c r="T854" s="66"/>
      <c r="U854" s="66"/>
      <c r="V854" s="66"/>
      <c r="W854" s="66"/>
      <c r="X854" s="66"/>
      <c r="Y854" s="66"/>
      <c r="Z854" s="66"/>
      <c r="AA854" s="66"/>
      <c r="AB854" s="66"/>
      <c r="AC854" s="66"/>
      <c r="AD854" s="66"/>
      <c r="AE854" s="66"/>
    </row>
    <row r="855" ht="12.75" customHeight="1">
      <c r="A855" s="239"/>
      <c r="B855" s="66"/>
      <c r="C855" s="66"/>
      <c r="D855" s="66"/>
      <c r="E855" s="66"/>
      <c r="F855" s="169"/>
      <c r="G855" s="375"/>
      <c r="H855" s="134"/>
      <c r="I855" s="134"/>
      <c r="J855" s="134"/>
      <c r="K855" s="134"/>
      <c r="L855" s="66"/>
      <c r="M855" s="66"/>
      <c r="N855" s="66"/>
      <c r="O855" s="66"/>
      <c r="P855" s="66"/>
      <c r="Q855" s="66"/>
      <c r="R855" s="66"/>
      <c r="S855" s="66"/>
      <c r="T855" s="66"/>
      <c r="U855" s="66"/>
      <c r="V855" s="66"/>
      <c r="W855" s="66"/>
      <c r="X855" s="66"/>
      <c r="Y855" s="66"/>
      <c r="Z855" s="66"/>
      <c r="AA855" s="66"/>
      <c r="AB855" s="66"/>
      <c r="AC855" s="66"/>
      <c r="AD855" s="66"/>
      <c r="AE855" s="66"/>
    </row>
    <row r="856" ht="12.75" customHeight="1">
      <c r="A856" s="239"/>
      <c r="B856" s="66"/>
      <c r="C856" s="66"/>
      <c r="D856" s="66"/>
      <c r="E856" s="66"/>
      <c r="F856" s="169"/>
      <c r="G856" s="375"/>
      <c r="H856" s="134"/>
      <c r="I856" s="134"/>
      <c r="J856" s="134"/>
      <c r="K856" s="134"/>
      <c r="L856" s="66"/>
      <c r="M856" s="66"/>
      <c r="N856" s="66"/>
      <c r="O856" s="66"/>
      <c r="P856" s="66"/>
      <c r="Q856" s="66"/>
      <c r="R856" s="66"/>
      <c r="S856" s="66"/>
      <c r="T856" s="66"/>
      <c r="U856" s="66"/>
      <c r="V856" s="66"/>
      <c r="W856" s="66"/>
      <c r="X856" s="66"/>
      <c r="Y856" s="66"/>
      <c r="Z856" s="66"/>
      <c r="AA856" s="66"/>
      <c r="AB856" s="66"/>
      <c r="AC856" s="66"/>
      <c r="AD856" s="66"/>
      <c r="AE856" s="66"/>
    </row>
    <row r="857" ht="12.75" customHeight="1">
      <c r="A857" s="239"/>
      <c r="B857" s="66"/>
      <c r="C857" s="66"/>
      <c r="D857" s="66"/>
      <c r="E857" s="66"/>
      <c r="F857" s="169"/>
      <c r="G857" s="375"/>
      <c r="H857" s="134"/>
      <c r="I857" s="134"/>
      <c r="J857" s="134"/>
      <c r="K857" s="134"/>
      <c r="L857" s="66"/>
      <c r="M857" s="66"/>
      <c r="N857" s="66"/>
      <c r="O857" s="66"/>
      <c r="P857" s="66"/>
      <c r="Q857" s="66"/>
      <c r="R857" s="66"/>
      <c r="S857" s="66"/>
      <c r="T857" s="66"/>
      <c r="U857" s="66"/>
      <c r="V857" s="66"/>
      <c r="W857" s="66"/>
      <c r="X857" s="66"/>
      <c r="Y857" s="66"/>
      <c r="Z857" s="66"/>
      <c r="AA857" s="66"/>
      <c r="AB857" s="66"/>
      <c r="AC857" s="66"/>
      <c r="AD857" s="66"/>
      <c r="AE857" s="66"/>
    </row>
    <row r="858" ht="12.75" customHeight="1">
      <c r="A858" s="239"/>
      <c r="B858" s="66"/>
      <c r="C858" s="66"/>
      <c r="D858" s="66"/>
      <c r="E858" s="66"/>
      <c r="F858" s="169"/>
      <c r="G858" s="375"/>
      <c r="H858" s="134"/>
      <c r="I858" s="134"/>
      <c r="J858" s="134"/>
      <c r="K858" s="134"/>
      <c r="L858" s="66"/>
      <c r="M858" s="66"/>
      <c r="N858" s="66"/>
      <c r="O858" s="66"/>
      <c r="P858" s="66"/>
      <c r="Q858" s="66"/>
      <c r="R858" s="66"/>
      <c r="S858" s="66"/>
      <c r="T858" s="66"/>
      <c r="U858" s="66"/>
      <c r="V858" s="66"/>
      <c r="W858" s="66"/>
      <c r="X858" s="66"/>
      <c r="Y858" s="66"/>
      <c r="Z858" s="66"/>
      <c r="AA858" s="66"/>
      <c r="AB858" s="66"/>
      <c r="AC858" s="66"/>
      <c r="AD858" s="66"/>
      <c r="AE858" s="66"/>
    </row>
    <row r="859" ht="12.75" customHeight="1">
      <c r="A859" s="239"/>
      <c r="B859" s="66"/>
      <c r="C859" s="66"/>
      <c r="D859" s="66"/>
      <c r="E859" s="66"/>
      <c r="F859" s="169"/>
      <c r="G859" s="375"/>
      <c r="H859" s="134"/>
      <c r="I859" s="134"/>
      <c r="J859" s="134"/>
      <c r="K859" s="134"/>
      <c r="L859" s="66"/>
      <c r="M859" s="66"/>
      <c r="N859" s="66"/>
      <c r="O859" s="66"/>
      <c r="P859" s="66"/>
      <c r="Q859" s="66"/>
      <c r="R859" s="66"/>
      <c r="S859" s="66"/>
      <c r="T859" s="66"/>
      <c r="U859" s="66"/>
      <c r="V859" s="66"/>
      <c r="W859" s="66"/>
      <c r="X859" s="66"/>
      <c r="Y859" s="66"/>
      <c r="Z859" s="66"/>
      <c r="AA859" s="66"/>
      <c r="AB859" s="66"/>
      <c r="AC859" s="66"/>
      <c r="AD859" s="66"/>
      <c r="AE859" s="66"/>
    </row>
    <row r="860" ht="12.75" customHeight="1">
      <c r="A860" s="239"/>
      <c r="B860" s="66"/>
      <c r="C860" s="66"/>
      <c r="D860" s="66"/>
      <c r="E860" s="66"/>
      <c r="F860" s="169"/>
      <c r="G860" s="375"/>
      <c r="H860" s="134"/>
      <c r="I860" s="134"/>
      <c r="J860" s="134"/>
      <c r="K860" s="134"/>
      <c r="L860" s="66"/>
      <c r="M860" s="66"/>
      <c r="N860" s="66"/>
      <c r="O860" s="66"/>
      <c r="P860" s="66"/>
      <c r="Q860" s="66"/>
      <c r="R860" s="66"/>
      <c r="S860" s="66"/>
      <c r="T860" s="66"/>
      <c r="U860" s="66"/>
      <c r="V860" s="66"/>
      <c r="W860" s="66"/>
      <c r="X860" s="66"/>
      <c r="Y860" s="66"/>
      <c r="Z860" s="66"/>
      <c r="AA860" s="66"/>
      <c r="AB860" s="66"/>
      <c r="AC860" s="66"/>
      <c r="AD860" s="66"/>
      <c r="AE860" s="66"/>
    </row>
    <row r="861" ht="12.75" customHeight="1">
      <c r="A861" s="239"/>
      <c r="B861" s="66"/>
      <c r="C861" s="66"/>
      <c r="D861" s="66"/>
      <c r="E861" s="66"/>
      <c r="F861" s="169"/>
      <c r="G861" s="375"/>
      <c r="H861" s="134"/>
      <c r="I861" s="134"/>
      <c r="J861" s="134"/>
      <c r="K861" s="134"/>
      <c r="L861" s="66"/>
      <c r="M861" s="66"/>
      <c r="N861" s="66"/>
      <c r="O861" s="66"/>
      <c r="P861" s="66"/>
      <c r="Q861" s="66"/>
      <c r="R861" s="66"/>
      <c r="S861" s="66"/>
      <c r="T861" s="66"/>
      <c r="U861" s="66"/>
      <c r="V861" s="66"/>
      <c r="W861" s="66"/>
      <c r="X861" s="66"/>
      <c r="Y861" s="66"/>
      <c r="Z861" s="66"/>
      <c r="AA861" s="66"/>
      <c r="AB861" s="66"/>
      <c r="AC861" s="66"/>
      <c r="AD861" s="66"/>
      <c r="AE861" s="66"/>
    </row>
    <row r="862" ht="12.75" customHeight="1">
      <c r="A862" s="239"/>
      <c r="B862" s="66"/>
      <c r="C862" s="66"/>
      <c r="D862" s="66"/>
      <c r="E862" s="66"/>
      <c r="F862" s="169"/>
      <c r="G862" s="375"/>
      <c r="H862" s="134"/>
      <c r="I862" s="134"/>
      <c r="J862" s="134"/>
      <c r="K862" s="134"/>
      <c r="L862" s="66"/>
      <c r="M862" s="66"/>
      <c r="N862" s="66"/>
      <c r="O862" s="66"/>
      <c r="P862" s="66"/>
      <c r="Q862" s="66"/>
      <c r="R862" s="66"/>
      <c r="S862" s="66"/>
      <c r="T862" s="66"/>
      <c r="U862" s="66"/>
      <c r="V862" s="66"/>
      <c r="W862" s="66"/>
      <c r="X862" s="66"/>
      <c r="Y862" s="66"/>
      <c r="Z862" s="66"/>
      <c r="AA862" s="66"/>
      <c r="AB862" s="66"/>
      <c r="AC862" s="66"/>
      <c r="AD862" s="66"/>
      <c r="AE862" s="66"/>
    </row>
    <row r="863" ht="12.75" customHeight="1">
      <c r="A863" s="239"/>
      <c r="B863" s="66"/>
      <c r="C863" s="66"/>
      <c r="D863" s="66"/>
      <c r="E863" s="66"/>
      <c r="F863" s="169"/>
      <c r="G863" s="375"/>
      <c r="H863" s="134"/>
      <c r="I863" s="134"/>
      <c r="J863" s="134"/>
      <c r="K863" s="134"/>
      <c r="L863" s="66"/>
      <c r="M863" s="66"/>
      <c r="N863" s="66"/>
      <c r="O863" s="66"/>
      <c r="P863" s="66"/>
      <c r="Q863" s="66"/>
      <c r="R863" s="66"/>
      <c r="S863" s="66"/>
      <c r="T863" s="66"/>
      <c r="U863" s="66"/>
      <c r="V863" s="66"/>
      <c r="W863" s="66"/>
      <c r="X863" s="66"/>
      <c r="Y863" s="66"/>
      <c r="Z863" s="66"/>
      <c r="AA863" s="66"/>
      <c r="AB863" s="66"/>
      <c r="AC863" s="66"/>
      <c r="AD863" s="66"/>
      <c r="AE863" s="66"/>
    </row>
    <row r="864" ht="12.75" customHeight="1">
      <c r="A864" s="239"/>
      <c r="B864" s="66"/>
      <c r="C864" s="66"/>
      <c r="D864" s="66"/>
      <c r="E864" s="66"/>
      <c r="F864" s="169"/>
      <c r="G864" s="375"/>
      <c r="H864" s="134"/>
      <c r="I864" s="134"/>
      <c r="J864" s="134"/>
      <c r="K864" s="134"/>
      <c r="L864" s="66"/>
      <c r="M864" s="66"/>
      <c r="N864" s="66"/>
      <c r="O864" s="66"/>
      <c r="P864" s="66"/>
      <c r="Q864" s="66"/>
      <c r="R864" s="66"/>
      <c r="S864" s="66"/>
      <c r="T864" s="66"/>
      <c r="U864" s="66"/>
      <c r="V864" s="66"/>
      <c r="W864" s="66"/>
      <c r="X864" s="66"/>
      <c r="Y864" s="66"/>
      <c r="Z864" s="66"/>
      <c r="AA864" s="66"/>
      <c r="AB864" s="66"/>
      <c r="AC864" s="66"/>
      <c r="AD864" s="66"/>
      <c r="AE864" s="66"/>
    </row>
    <row r="865" ht="12.75" customHeight="1">
      <c r="A865" s="239"/>
      <c r="B865" s="66"/>
      <c r="C865" s="66"/>
      <c r="D865" s="66"/>
      <c r="E865" s="66"/>
      <c r="F865" s="169"/>
      <c r="G865" s="375"/>
      <c r="H865" s="134"/>
      <c r="I865" s="134"/>
      <c r="J865" s="134"/>
      <c r="K865" s="134"/>
      <c r="L865" s="66"/>
      <c r="M865" s="66"/>
      <c r="N865" s="66"/>
      <c r="O865" s="66"/>
      <c r="P865" s="66"/>
      <c r="Q865" s="66"/>
      <c r="R865" s="66"/>
      <c r="S865" s="66"/>
      <c r="T865" s="66"/>
      <c r="U865" s="66"/>
      <c r="V865" s="66"/>
      <c r="W865" s="66"/>
      <c r="X865" s="66"/>
      <c r="Y865" s="66"/>
      <c r="Z865" s="66"/>
      <c r="AA865" s="66"/>
      <c r="AB865" s="66"/>
      <c r="AC865" s="66"/>
      <c r="AD865" s="66"/>
      <c r="AE865" s="66"/>
    </row>
    <row r="866" ht="12.75" customHeight="1">
      <c r="A866" s="239"/>
      <c r="B866" s="66"/>
      <c r="C866" s="66"/>
      <c r="D866" s="66"/>
      <c r="E866" s="66"/>
      <c r="F866" s="169"/>
      <c r="G866" s="375"/>
      <c r="H866" s="134"/>
      <c r="I866" s="134"/>
      <c r="J866" s="134"/>
      <c r="K866" s="134"/>
      <c r="L866" s="66"/>
      <c r="M866" s="66"/>
      <c r="N866" s="66"/>
      <c r="O866" s="66"/>
      <c r="P866" s="66"/>
      <c r="Q866" s="66"/>
      <c r="R866" s="66"/>
      <c r="S866" s="66"/>
      <c r="T866" s="66"/>
      <c r="U866" s="66"/>
      <c r="V866" s="66"/>
      <c r="W866" s="66"/>
      <c r="X866" s="66"/>
      <c r="Y866" s="66"/>
      <c r="Z866" s="66"/>
      <c r="AA866" s="66"/>
      <c r="AB866" s="66"/>
      <c r="AC866" s="66"/>
      <c r="AD866" s="66"/>
      <c r="AE866" s="66"/>
    </row>
    <row r="867" ht="12.75" customHeight="1">
      <c r="A867" s="239"/>
      <c r="B867" s="66"/>
      <c r="C867" s="66"/>
      <c r="D867" s="66"/>
      <c r="E867" s="66"/>
      <c r="F867" s="169"/>
      <c r="G867" s="375"/>
      <c r="H867" s="134"/>
      <c r="I867" s="134"/>
      <c r="J867" s="134"/>
      <c r="K867" s="134"/>
      <c r="L867" s="66"/>
      <c r="M867" s="66"/>
      <c r="N867" s="66"/>
      <c r="O867" s="66"/>
      <c r="P867" s="66"/>
      <c r="Q867" s="66"/>
      <c r="R867" s="66"/>
      <c r="S867" s="66"/>
      <c r="T867" s="66"/>
      <c r="U867" s="66"/>
      <c r="V867" s="66"/>
      <c r="W867" s="66"/>
      <c r="X867" s="66"/>
      <c r="Y867" s="66"/>
      <c r="Z867" s="66"/>
      <c r="AA867" s="66"/>
      <c r="AB867" s="66"/>
      <c r="AC867" s="66"/>
      <c r="AD867" s="66"/>
      <c r="AE867" s="66"/>
    </row>
    <row r="868" ht="12.75" customHeight="1">
      <c r="A868" s="239"/>
      <c r="B868" s="66"/>
      <c r="C868" s="66"/>
      <c r="D868" s="66"/>
      <c r="E868" s="66"/>
      <c r="F868" s="169"/>
      <c r="G868" s="375"/>
      <c r="H868" s="134"/>
      <c r="I868" s="134"/>
      <c r="J868" s="134"/>
      <c r="K868" s="134"/>
      <c r="L868" s="66"/>
      <c r="M868" s="66"/>
      <c r="N868" s="66"/>
      <c r="O868" s="66"/>
      <c r="P868" s="66"/>
      <c r="Q868" s="66"/>
      <c r="R868" s="66"/>
      <c r="S868" s="66"/>
      <c r="T868" s="66"/>
      <c r="U868" s="66"/>
      <c r="V868" s="66"/>
      <c r="W868" s="66"/>
      <c r="X868" s="66"/>
      <c r="Y868" s="66"/>
      <c r="Z868" s="66"/>
      <c r="AA868" s="66"/>
      <c r="AB868" s="66"/>
      <c r="AC868" s="66"/>
      <c r="AD868" s="66"/>
      <c r="AE868" s="66"/>
    </row>
    <row r="869" ht="12.75" customHeight="1">
      <c r="A869" s="239"/>
      <c r="B869" s="66"/>
      <c r="C869" s="66"/>
      <c r="D869" s="66"/>
      <c r="E869" s="66"/>
      <c r="F869" s="169"/>
      <c r="G869" s="375"/>
      <c r="H869" s="134"/>
      <c r="I869" s="134"/>
      <c r="J869" s="134"/>
      <c r="K869" s="134"/>
      <c r="L869" s="66"/>
      <c r="M869" s="66"/>
      <c r="N869" s="66"/>
      <c r="O869" s="66"/>
      <c r="P869" s="66"/>
      <c r="Q869" s="66"/>
      <c r="R869" s="66"/>
      <c r="S869" s="66"/>
      <c r="T869" s="66"/>
      <c r="U869" s="66"/>
      <c r="V869" s="66"/>
      <c r="W869" s="66"/>
      <c r="X869" s="66"/>
      <c r="Y869" s="66"/>
      <c r="Z869" s="66"/>
      <c r="AA869" s="66"/>
      <c r="AB869" s="66"/>
      <c r="AC869" s="66"/>
      <c r="AD869" s="66"/>
      <c r="AE869" s="66"/>
    </row>
    <row r="870" ht="12.75" customHeight="1">
      <c r="A870" s="239"/>
      <c r="B870" s="66"/>
      <c r="C870" s="66"/>
      <c r="D870" s="66"/>
      <c r="E870" s="66"/>
      <c r="F870" s="169"/>
      <c r="G870" s="375"/>
      <c r="H870" s="134"/>
      <c r="I870" s="134"/>
      <c r="J870" s="134"/>
      <c r="K870" s="134"/>
      <c r="L870" s="66"/>
      <c r="M870" s="66"/>
      <c r="N870" s="66"/>
      <c r="O870" s="66"/>
      <c r="P870" s="66"/>
      <c r="Q870" s="66"/>
      <c r="R870" s="66"/>
      <c r="S870" s="66"/>
      <c r="T870" s="66"/>
      <c r="U870" s="66"/>
      <c r="V870" s="66"/>
      <c r="W870" s="66"/>
      <c r="X870" s="66"/>
      <c r="Y870" s="66"/>
      <c r="Z870" s="66"/>
      <c r="AA870" s="66"/>
      <c r="AB870" s="66"/>
      <c r="AC870" s="66"/>
      <c r="AD870" s="66"/>
      <c r="AE870" s="66"/>
    </row>
    <row r="871" ht="12.75" customHeight="1">
      <c r="A871" s="239"/>
      <c r="B871" s="66"/>
      <c r="C871" s="66"/>
      <c r="D871" s="66"/>
      <c r="E871" s="66"/>
      <c r="F871" s="169"/>
      <c r="G871" s="375"/>
      <c r="H871" s="134"/>
      <c r="I871" s="134"/>
      <c r="J871" s="134"/>
      <c r="K871" s="134"/>
      <c r="L871" s="66"/>
      <c r="M871" s="66"/>
      <c r="N871" s="66"/>
      <c r="O871" s="66"/>
      <c r="P871" s="66"/>
      <c r="Q871" s="66"/>
      <c r="R871" s="66"/>
      <c r="S871" s="66"/>
      <c r="T871" s="66"/>
      <c r="U871" s="66"/>
      <c r="V871" s="66"/>
      <c r="W871" s="66"/>
      <c r="X871" s="66"/>
      <c r="Y871" s="66"/>
      <c r="Z871" s="66"/>
      <c r="AA871" s="66"/>
      <c r="AB871" s="66"/>
      <c r="AC871" s="66"/>
      <c r="AD871" s="66"/>
      <c r="AE871" s="66"/>
    </row>
    <row r="872" ht="12.75" customHeight="1">
      <c r="A872" s="239"/>
      <c r="B872" s="66"/>
      <c r="C872" s="66"/>
      <c r="D872" s="66"/>
      <c r="E872" s="66"/>
      <c r="F872" s="169"/>
      <c r="G872" s="375"/>
      <c r="H872" s="134"/>
      <c r="I872" s="134"/>
      <c r="J872" s="134"/>
      <c r="K872" s="134"/>
      <c r="L872" s="66"/>
      <c r="M872" s="66"/>
      <c r="N872" s="66"/>
      <c r="O872" s="66"/>
      <c r="P872" s="66"/>
      <c r="Q872" s="66"/>
      <c r="R872" s="66"/>
      <c r="S872" s="66"/>
      <c r="T872" s="66"/>
      <c r="U872" s="66"/>
      <c r="V872" s="66"/>
      <c r="W872" s="66"/>
      <c r="X872" s="66"/>
      <c r="Y872" s="66"/>
      <c r="Z872" s="66"/>
      <c r="AA872" s="66"/>
      <c r="AB872" s="66"/>
      <c r="AC872" s="66"/>
      <c r="AD872" s="66"/>
      <c r="AE872" s="66"/>
    </row>
    <row r="873" ht="12.75" customHeight="1">
      <c r="A873" s="239"/>
      <c r="B873" s="66"/>
      <c r="C873" s="66"/>
      <c r="D873" s="66"/>
      <c r="E873" s="66"/>
      <c r="F873" s="169"/>
      <c r="G873" s="375"/>
      <c r="H873" s="134"/>
      <c r="I873" s="134"/>
      <c r="J873" s="134"/>
      <c r="K873" s="134"/>
      <c r="L873" s="66"/>
      <c r="M873" s="66"/>
      <c r="N873" s="66"/>
      <c r="O873" s="66"/>
      <c r="P873" s="66"/>
      <c r="Q873" s="66"/>
      <c r="R873" s="66"/>
      <c r="S873" s="66"/>
      <c r="T873" s="66"/>
      <c r="U873" s="66"/>
      <c r="V873" s="66"/>
      <c r="W873" s="66"/>
      <c r="X873" s="66"/>
      <c r="Y873" s="66"/>
      <c r="Z873" s="66"/>
      <c r="AA873" s="66"/>
      <c r="AB873" s="66"/>
      <c r="AC873" s="66"/>
      <c r="AD873" s="66"/>
      <c r="AE873" s="66"/>
    </row>
    <row r="874" ht="12.75" customHeight="1">
      <c r="A874" s="239"/>
      <c r="B874" s="66"/>
      <c r="C874" s="66"/>
      <c r="D874" s="66"/>
      <c r="E874" s="66"/>
      <c r="F874" s="169"/>
      <c r="G874" s="375"/>
      <c r="H874" s="134"/>
      <c r="I874" s="134"/>
      <c r="J874" s="134"/>
      <c r="K874" s="134"/>
      <c r="L874" s="66"/>
      <c r="M874" s="66"/>
      <c r="N874" s="66"/>
      <c r="O874" s="66"/>
      <c r="P874" s="66"/>
      <c r="Q874" s="66"/>
      <c r="R874" s="66"/>
      <c r="S874" s="66"/>
      <c r="T874" s="66"/>
      <c r="U874" s="66"/>
      <c r="V874" s="66"/>
      <c r="W874" s="66"/>
      <c r="X874" s="66"/>
      <c r="Y874" s="66"/>
      <c r="Z874" s="66"/>
      <c r="AA874" s="66"/>
      <c r="AB874" s="66"/>
      <c r="AC874" s="66"/>
      <c r="AD874" s="66"/>
      <c r="AE874" s="66"/>
    </row>
    <row r="875" ht="12.75" customHeight="1">
      <c r="A875" s="239"/>
      <c r="B875" s="66"/>
      <c r="C875" s="66"/>
      <c r="D875" s="66"/>
      <c r="E875" s="66"/>
      <c r="F875" s="169"/>
      <c r="G875" s="375"/>
      <c r="H875" s="134"/>
      <c r="I875" s="134"/>
      <c r="J875" s="134"/>
      <c r="K875" s="134"/>
      <c r="L875" s="66"/>
      <c r="M875" s="66"/>
      <c r="N875" s="66"/>
      <c r="O875" s="66"/>
      <c r="P875" s="66"/>
      <c r="Q875" s="66"/>
      <c r="R875" s="66"/>
      <c r="S875" s="66"/>
      <c r="T875" s="66"/>
      <c r="U875" s="66"/>
      <c r="V875" s="66"/>
      <c r="W875" s="66"/>
      <c r="X875" s="66"/>
      <c r="Y875" s="66"/>
      <c r="Z875" s="66"/>
      <c r="AA875" s="66"/>
      <c r="AB875" s="66"/>
      <c r="AC875" s="66"/>
      <c r="AD875" s="66"/>
      <c r="AE875" s="66"/>
    </row>
    <row r="876" ht="12.75" customHeight="1">
      <c r="A876" s="239"/>
      <c r="B876" s="66"/>
      <c r="C876" s="66"/>
      <c r="D876" s="66"/>
      <c r="E876" s="66"/>
      <c r="F876" s="169"/>
      <c r="G876" s="375"/>
      <c r="H876" s="134"/>
      <c r="I876" s="134"/>
      <c r="J876" s="134"/>
      <c r="K876" s="134"/>
      <c r="L876" s="66"/>
      <c r="M876" s="66"/>
      <c r="N876" s="66"/>
      <c r="O876" s="66"/>
      <c r="P876" s="66"/>
      <c r="Q876" s="66"/>
      <c r="R876" s="66"/>
      <c r="S876" s="66"/>
      <c r="T876" s="66"/>
      <c r="U876" s="66"/>
      <c r="V876" s="66"/>
      <c r="W876" s="66"/>
      <c r="X876" s="66"/>
      <c r="Y876" s="66"/>
      <c r="Z876" s="66"/>
      <c r="AA876" s="66"/>
      <c r="AB876" s="66"/>
      <c r="AC876" s="66"/>
      <c r="AD876" s="66"/>
      <c r="AE876" s="66"/>
    </row>
    <row r="877" ht="12.75" customHeight="1">
      <c r="A877" s="239"/>
      <c r="B877" s="66"/>
      <c r="C877" s="66"/>
      <c r="D877" s="66"/>
      <c r="E877" s="66"/>
      <c r="F877" s="169"/>
      <c r="G877" s="375"/>
      <c r="H877" s="134"/>
      <c r="I877" s="134"/>
      <c r="J877" s="134"/>
      <c r="K877" s="134"/>
      <c r="L877" s="66"/>
      <c r="M877" s="66"/>
      <c r="N877" s="66"/>
      <c r="O877" s="66"/>
      <c r="P877" s="66"/>
      <c r="Q877" s="66"/>
      <c r="R877" s="66"/>
      <c r="S877" s="66"/>
      <c r="T877" s="66"/>
      <c r="U877" s="66"/>
      <c r="V877" s="66"/>
      <c r="W877" s="66"/>
      <c r="X877" s="66"/>
      <c r="Y877" s="66"/>
      <c r="Z877" s="66"/>
      <c r="AA877" s="66"/>
      <c r="AB877" s="66"/>
      <c r="AC877" s="66"/>
      <c r="AD877" s="66"/>
      <c r="AE877" s="66"/>
    </row>
    <row r="878" ht="12.75" customHeight="1">
      <c r="A878" s="239"/>
      <c r="B878" s="66"/>
      <c r="C878" s="66"/>
      <c r="D878" s="66"/>
      <c r="E878" s="66"/>
      <c r="F878" s="169"/>
      <c r="G878" s="375"/>
      <c r="H878" s="134"/>
      <c r="I878" s="134"/>
      <c r="J878" s="134"/>
      <c r="K878" s="134"/>
      <c r="L878" s="66"/>
      <c r="M878" s="66"/>
      <c r="N878" s="66"/>
      <c r="O878" s="66"/>
      <c r="P878" s="66"/>
      <c r="Q878" s="66"/>
      <c r="R878" s="66"/>
      <c r="S878" s="66"/>
      <c r="T878" s="66"/>
      <c r="U878" s="66"/>
      <c r="V878" s="66"/>
      <c r="W878" s="66"/>
      <c r="X878" s="66"/>
      <c r="Y878" s="66"/>
      <c r="Z878" s="66"/>
      <c r="AA878" s="66"/>
      <c r="AB878" s="66"/>
      <c r="AC878" s="66"/>
      <c r="AD878" s="66"/>
      <c r="AE878" s="66"/>
    </row>
    <row r="879" ht="12.75" customHeight="1">
      <c r="A879" s="239"/>
      <c r="B879" s="66"/>
      <c r="C879" s="66"/>
      <c r="D879" s="66"/>
      <c r="E879" s="66"/>
      <c r="F879" s="169"/>
      <c r="G879" s="375"/>
      <c r="H879" s="134"/>
      <c r="I879" s="134"/>
      <c r="J879" s="134"/>
      <c r="K879" s="134"/>
      <c r="L879" s="66"/>
      <c r="M879" s="66"/>
      <c r="N879" s="66"/>
      <c r="O879" s="66"/>
      <c r="P879" s="66"/>
      <c r="Q879" s="66"/>
      <c r="R879" s="66"/>
      <c r="S879" s="66"/>
      <c r="T879" s="66"/>
      <c r="U879" s="66"/>
      <c r="V879" s="66"/>
      <c r="W879" s="66"/>
      <c r="X879" s="66"/>
      <c r="Y879" s="66"/>
      <c r="Z879" s="66"/>
      <c r="AA879" s="66"/>
      <c r="AB879" s="66"/>
      <c r="AC879" s="66"/>
      <c r="AD879" s="66"/>
      <c r="AE879" s="66"/>
    </row>
    <row r="880" ht="12.75" customHeight="1">
      <c r="A880" s="239"/>
      <c r="B880" s="66"/>
      <c r="C880" s="66"/>
      <c r="D880" s="66"/>
      <c r="E880" s="66"/>
      <c r="F880" s="169"/>
      <c r="G880" s="375"/>
      <c r="H880" s="134"/>
      <c r="I880" s="134"/>
      <c r="J880" s="134"/>
      <c r="K880" s="134"/>
      <c r="L880" s="66"/>
      <c r="M880" s="66"/>
      <c r="N880" s="66"/>
      <c r="O880" s="66"/>
      <c r="P880" s="66"/>
      <c r="Q880" s="66"/>
      <c r="R880" s="66"/>
      <c r="S880" s="66"/>
      <c r="T880" s="66"/>
      <c r="U880" s="66"/>
      <c r="V880" s="66"/>
      <c r="W880" s="66"/>
      <c r="X880" s="66"/>
      <c r="Y880" s="66"/>
      <c r="Z880" s="66"/>
      <c r="AA880" s="66"/>
      <c r="AB880" s="66"/>
      <c r="AC880" s="66"/>
      <c r="AD880" s="66"/>
      <c r="AE880" s="66"/>
    </row>
    <row r="881" ht="12.75" customHeight="1">
      <c r="A881" s="239"/>
      <c r="B881" s="66"/>
      <c r="C881" s="66"/>
      <c r="D881" s="66"/>
      <c r="E881" s="66"/>
      <c r="F881" s="169"/>
      <c r="G881" s="375"/>
      <c r="H881" s="134"/>
      <c r="I881" s="134"/>
      <c r="J881" s="134"/>
      <c r="K881" s="134"/>
      <c r="L881" s="66"/>
      <c r="M881" s="66"/>
      <c r="N881" s="66"/>
      <c r="O881" s="66"/>
      <c r="P881" s="66"/>
      <c r="Q881" s="66"/>
      <c r="R881" s="66"/>
      <c r="S881" s="66"/>
      <c r="T881" s="66"/>
      <c r="U881" s="66"/>
      <c r="V881" s="66"/>
      <c r="W881" s="66"/>
      <c r="X881" s="66"/>
      <c r="Y881" s="66"/>
      <c r="Z881" s="66"/>
      <c r="AA881" s="66"/>
      <c r="AB881" s="66"/>
      <c r="AC881" s="66"/>
      <c r="AD881" s="66"/>
      <c r="AE881" s="66"/>
    </row>
    <row r="882" ht="12.75" customHeight="1">
      <c r="A882" s="239"/>
      <c r="B882" s="66"/>
      <c r="C882" s="66"/>
      <c r="D882" s="66"/>
      <c r="E882" s="66"/>
      <c r="F882" s="169"/>
      <c r="G882" s="375"/>
      <c r="H882" s="134"/>
      <c r="I882" s="134"/>
      <c r="J882" s="134"/>
      <c r="K882" s="134"/>
      <c r="L882" s="66"/>
      <c r="M882" s="66"/>
      <c r="N882" s="66"/>
      <c r="O882" s="66"/>
      <c r="P882" s="66"/>
      <c r="Q882" s="66"/>
      <c r="R882" s="66"/>
      <c r="S882" s="66"/>
      <c r="T882" s="66"/>
      <c r="U882" s="66"/>
      <c r="V882" s="66"/>
      <c r="W882" s="66"/>
      <c r="X882" s="66"/>
      <c r="Y882" s="66"/>
      <c r="Z882" s="66"/>
      <c r="AA882" s="66"/>
      <c r="AB882" s="66"/>
      <c r="AC882" s="66"/>
      <c r="AD882" s="66"/>
      <c r="AE882" s="66"/>
    </row>
    <row r="883" ht="12.75" customHeight="1">
      <c r="A883" s="239"/>
      <c r="B883" s="66"/>
      <c r="C883" s="66"/>
      <c r="D883" s="66"/>
      <c r="E883" s="66"/>
      <c r="F883" s="169"/>
      <c r="G883" s="375"/>
      <c r="H883" s="134"/>
      <c r="I883" s="134"/>
      <c r="J883" s="134"/>
      <c r="K883" s="134"/>
      <c r="L883" s="66"/>
      <c r="M883" s="66"/>
      <c r="N883" s="66"/>
      <c r="O883" s="66"/>
      <c r="P883" s="66"/>
      <c r="Q883" s="66"/>
      <c r="R883" s="66"/>
      <c r="S883" s="66"/>
      <c r="T883" s="66"/>
      <c r="U883" s="66"/>
      <c r="V883" s="66"/>
      <c r="W883" s="66"/>
      <c r="X883" s="66"/>
      <c r="Y883" s="66"/>
      <c r="Z883" s="66"/>
      <c r="AA883" s="66"/>
      <c r="AB883" s="66"/>
      <c r="AC883" s="66"/>
      <c r="AD883" s="66"/>
      <c r="AE883" s="66"/>
    </row>
    <row r="884" ht="12.75" customHeight="1">
      <c r="A884" s="239"/>
      <c r="B884" s="66"/>
      <c r="C884" s="66"/>
      <c r="D884" s="66"/>
      <c r="E884" s="66"/>
      <c r="F884" s="169"/>
      <c r="G884" s="375"/>
      <c r="H884" s="134"/>
      <c r="I884" s="134"/>
      <c r="J884" s="134"/>
      <c r="K884" s="134"/>
      <c r="L884" s="66"/>
      <c r="M884" s="66"/>
      <c r="N884" s="66"/>
      <c r="O884" s="66"/>
      <c r="P884" s="66"/>
      <c r="Q884" s="66"/>
      <c r="R884" s="66"/>
      <c r="S884" s="66"/>
      <c r="T884" s="66"/>
      <c r="U884" s="66"/>
      <c r="V884" s="66"/>
      <c r="W884" s="66"/>
      <c r="X884" s="66"/>
      <c r="Y884" s="66"/>
      <c r="Z884" s="66"/>
      <c r="AA884" s="66"/>
      <c r="AB884" s="66"/>
      <c r="AC884" s="66"/>
      <c r="AD884" s="66"/>
      <c r="AE884" s="66"/>
    </row>
    <row r="885" ht="12.75" customHeight="1">
      <c r="A885" s="239"/>
      <c r="B885" s="66"/>
      <c r="C885" s="66"/>
      <c r="D885" s="66"/>
      <c r="E885" s="66"/>
      <c r="F885" s="169"/>
      <c r="G885" s="375"/>
      <c r="H885" s="134"/>
      <c r="I885" s="134"/>
      <c r="J885" s="134"/>
      <c r="K885" s="134"/>
      <c r="L885" s="66"/>
      <c r="M885" s="66"/>
      <c r="N885" s="66"/>
      <c r="O885" s="66"/>
      <c r="P885" s="66"/>
      <c r="Q885" s="66"/>
      <c r="R885" s="66"/>
      <c r="S885" s="66"/>
      <c r="T885" s="66"/>
      <c r="U885" s="66"/>
      <c r="V885" s="66"/>
      <c r="W885" s="66"/>
      <c r="X885" s="66"/>
      <c r="Y885" s="66"/>
      <c r="Z885" s="66"/>
      <c r="AA885" s="66"/>
      <c r="AB885" s="66"/>
      <c r="AC885" s="66"/>
      <c r="AD885" s="66"/>
      <c r="AE885" s="66"/>
    </row>
    <row r="886" ht="12.75" customHeight="1">
      <c r="A886" s="239"/>
      <c r="B886" s="66"/>
      <c r="C886" s="66"/>
      <c r="D886" s="66"/>
      <c r="E886" s="66"/>
      <c r="F886" s="169"/>
      <c r="G886" s="375"/>
      <c r="H886" s="134"/>
      <c r="I886" s="134"/>
      <c r="J886" s="134"/>
      <c r="K886" s="134"/>
      <c r="L886" s="66"/>
      <c r="M886" s="66"/>
      <c r="N886" s="66"/>
      <c r="O886" s="66"/>
      <c r="P886" s="66"/>
      <c r="Q886" s="66"/>
      <c r="R886" s="66"/>
      <c r="S886" s="66"/>
      <c r="T886" s="66"/>
      <c r="U886" s="66"/>
      <c r="V886" s="66"/>
      <c r="W886" s="66"/>
      <c r="X886" s="66"/>
      <c r="Y886" s="66"/>
      <c r="Z886" s="66"/>
      <c r="AA886" s="66"/>
      <c r="AB886" s="66"/>
      <c r="AC886" s="66"/>
      <c r="AD886" s="66"/>
      <c r="AE886" s="66"/>
    </row>
    <row r="887" ht="12.75" customHeight="1">
      <c r="A887" s="239"/>
      <c r="B887" s="66"/>
      <c r="C887" s="66"/>
      <c r="D887" s="66"/>
      <c r="E887" s="66"/>
      <c r="F887" s="169"/>
      <c r="G887" s="375"/>
      <c r="H887" s="134"/>
      <c r="I887" s="134"/>
      <c r="J887" s="134"/>
      <c r="K887" s="134"/>
      <c r="L887" s="66"/>
      <c r="M887" s="66"/>
      <c r="N887" s="66"/>
      <c r="O887" s="66"/>
      <c r="P887" s="66"/>
      <c r="Q887" s="66"/>
      <c r="R887" s="66"/>
      <c r="S887" s="66"/>
      <c r="T887" s="66"/>
      <c r="U887" s="66"/>
      <c r="V887" s="66"/>
      <c r="W887" s="66"/>
      <c r="X887" s="66"/>
      <c r="Y887" s="66"/>
      <c r="Z887" s="66"/>
      <c r="AA887" s="66"/>
      <c r="AB887" s="66"/>
      <c r="AC887" s="66"/>
      <c r="AD887" s="66"/>
      <c r="AE887" s="66"/>
    </row>
    <row r="888" ht="12.75" customHeight="1">
      <c r="A888" s="239"/>
      <c r="B888" s="66"/>
      <c r="C888" s="66"/>
      <c r="D888" s="66"/>
      <c r="E888" s="66"/>
      <c r="F888" s="169"/>
      <c r="G888" s="375"/>
      <c r="H888" s="134"/>
      <c r="I888" s="134"/>
      <c r="J888" s="134"/>
      <c r="K888" s="134"/>
      <c r="L888" s="66"/>
      <c r="M888" s="66"/>
      <c r="N888" s="66"/>
      <c r="O888" s="66"/>
      <c r="P888" s="66"/>
      <c r="Q888" s="66"/>
      <c r="R888" s="66"/>
      <c r="S888" s="66"/>
      <c r="T888" s="66"/>
      <c r="U888" s="66"/>
      <c r="V888" s="66"/>
      <c r="W888" s="66"/>
      <c r="X888" s="66"/>
      <c r="Y888" s="66"/>
      <c r="Z888" s="66"/>
      <c r="AA888" s="66"/>
      <c r="AB888" s="66"/>
      <c r="AC888" s="66"/>
      <c r="AD888" s="66"/>
      <c r="AE888" s="66"/>
    </row>
    <row r="889" ht="12.75" customHeight="1">
      <c r="A889" s="239"/>
      <c r="B889" s="66"/>
      <c r="C889" s="66"/>
      <c r="D889" s="66"/>
      <c r="E889" s="66"/>
      <c r="F889" s="169"/>
      <c r="G889" s="375"/>
      <c r="H889" s="134"/>
      <c r="I889" s="134"/>
      <c r="J889" s="134"/>
      <c r="K889" s="134"/>
      <c r="L889" s="66"/>
      <c r="M889" s="66"/>
      <c r="N889" s="66"/>
      <c r="O889" s="66"/>
      <c r="P889" s="66"/>
      <c r="Q889" s="66"/>
      <c r="R889" s="66"/>
      <c r="S889" s="66"/>
      <c r="T889" s="66"/>
      <c r="U889" s="66"/>
      <c r="V889" s="66"/>
      <c r="W889" s="66"/>
      <c r="X889" s="66"/>
      <c r="Y889" s="66"/>
      <c r="Z889" s="66"/>
      <c r="AA889" s="66"/>
      <c r="AB889" s="66"/>
      <c r="AC889" s="66"/>
      <c r="AD889" s="66"/>
      <c r="AE889" s="66"/>
    </row>
    <row r="890" ht="12.75" customHeight="1">
      <c r="A890" s="239"/>
      <c r="B890" s="66"/>
      <c r="C890" s="66"/>
      <c r="D890" s="66"/>
      <c r="E890" s="66"/>
      <c r="F890" s="169"/>
      <c r="G890" s="375"/>
      <c r="H890" s="134"/>
      <c r="I890" s="134"/>
      <c r="J890" s="134"/>
      <c r="K890" s="134"/>
      <c r="L890" s="66"/>
      <c r="M890" s="66"/>
      <c r="N890" s="66"/>
      <c r="O890" s="66"/>
      <c r="P890" s="66"/>
      <c r="Q890" s="66"/>
      <c r="R890" s="66"/>
      <c r="S890" s="66"/>
      <c r="T890" s="66"/>
      <c r="U890" s="66"/>
      <c r="V890" s="66"/>
      <c r="W890" s="66"/>
      <c r="X890" s="66"/>
      <c r="Y890" s="66"/>
      <c r="Z890" s="66"/>
      <c r="AA890" s="66"/>
      <c r="AB890" s="66"/>
      <c r="AC890" s="66"/>
      <c r="AD890" s="66"/>
      <c r="AE890" s="66"/>
    </row>
    <row r="891" ht="12.75" customHeight="1">
      <c r="A891" s="239"/>
      <c r="B891" s="66"/>
      <c r="C891" s="66"/>
      <c r="D891" s="66"/>
      <c r="E891" s="66"/>
      <c r="F891" s="169"/>
      <c r="G891" s="375"/>
      <c r="H891" s="134"/>
      <c r="I891" s="134"/>
      <c r="J891" s="134"/>
      <c r="K891" s="134"/>
      <c r="L891" s="66"/>
      <c r="M891" s="66"/>
      <c r="N891" s="66"/>
      <c r="O891" s="66"/>
      <c r="P891" s="66"/>
      <c r="Q891" s="66"/>
      <c r="R891" s="66"/>
      <c r="S891" s="66"/>
      <c r="T891" s="66"/>
      <c r="U891" s="66"/>
      <c r="V891" s="66"/>
      <c r="W891" s="66"/>
      <c r="X891" s="66"/>
      <c r="Y891" s="66"/>
      <c r="Z891" s="66"/>
      <c r="AA891" s="66"/>
      <c r="AB891" s="66"/>
      <c r="AC891" s="66"/>
      <c r="AD891" s="66"/>
      <c r="AE891" s="66"/>
    </row>
    <row r="892" ht="12.75" customHeight="1">
      <c r="A892" s="239"/>
      <c r="B892" s="66"/>
      <c r="C892" s="66"/>
      <c r="D892" s="66"/>
      <c r="E892" s="66"/>
      <c r="F892" s="169"/>
      <c r="G892" s="375"/>
      <c r="H892" s="134"/>
      <c r="I892" s="134"/>
      <c r="J892" s="134"/>
      <c r="K892" s="134"/>
      <c r="L892" s="66"/>
      <c r="M892" s="66"/>
      <c r="N892" s="66"/>
      <c r="O892" s="66"/>
      <c r="P892" s="66"/>
      <c r="Q892" s="66"/>
      <c r="R892" s="66"/>
      <c r="S892" s="66"/>
      <c r="T892" s="66"/>
      <c r="U892" s="66"/>
      <c r="V892" s="66"/>
      <c r="W892" s="66"/>
      <c r="X892" s="66"/>
      <c r="Y892" s="66"/>
      <c r="Z892" s="66"/>
      <c r="AA892" s="66"/>
      <c r="AB892" s="66"/>
      <c r="AC892" s="66"/>
      <c r="AD892" s="66"/>
      <c r="AE892" s="66"/>
    </row>
    <row r="893" ht="12.75" customHeight="1">
      <c r="A893" s="239"/>
      <c r="B893" s="66"/>
      <c r="C893" s="66"/>
      <c r="D893" s="66"/>
      <c r="E893" s="66"/>
      <c r="F893" s="169"/>
      <c r="G893" s="375"/>
      <c r="H893" s="134"/>
      <c r="I893" s="134"/>
      <c r="J893" s="134"/>
      <c r="K893" s="134"/>
      <c r="L893" s="66"/>
      <c r="M893" s="66"/>
      <c r="N893" s="66"/>
      <c r="O893" s="66"/>
      <c r="P893" s="66"/>
      <c r="Q893" s="66"/>
      <c r="R893" s="66"/>
      <c r="S893" s="66"/>
      <c r="T893" s="66"/>
      <c r="U893" s="66"/>
      <c r="V893" s="66"/>
      <c r="W893" s="66"/>
      <c r="X893" s="66"/>
      <c r="Y893" s="66"/>
      <c r="Z893" s="66"/>
      <c r="AA893" s="66"/>
      <c r="AB893" s="66"/>
      <c r="AC893" s="66"/>
      <c r="AD893" s="66"/>
      <c r="AE893" s="66"/>
    </row>
    <row r="894" ht="12.75" customHeight="1">
      <c r="A894" s="239"/>
      <c r="B894" s="66"/>
      <c r="C894" s="66"/>
      <c r="D894" s="66"/>
      <c r="E894" s="66"/>
      <c r="F894" s="169"/>
      <c r="G894" s="375"/>
      <c r="H894" s="134"/>
      <c r="I894" s="134"/>
      <c r="J894" s="134"/>
      <c r="K894" s="134"/>
      <c r="L894" s="66"/>
      <c r="M894" s="66"/>
      <c r="N894" s="66"/>
      <c r="O894" s="66"/>
      <c r="P894" s="66"/>
      <c r="Q894" s="66"/>
      <c r="R894" s="66"/>
      <c r="S894" s="66"/>
      <c r="T894" s="66"/>
      <c r="U894" s="66"/>
      <c r="V894" s="66"/>
      <c r="W894" s="66"/>
      <c r="X894" s="66"/>
      <c r="Y894" s="66"/>
      <c r="Z894" s="66"/>
      <c r="AA894" s="66"/>
      <c r="AB894" s="66"/>
      <c r="AC894" s="66"/>
      <c r="AD894" s="66"/>
      <c r="AE894" s="66"/>
    </row>
    <row r="895" ht="12.75" customHeight="1">
      <c r="A895" s="239"/>
      <c r="B895" s="66"/>
      <c r="C895" s="66"/>
      <c r="D895" s="66"/>
      <c r="E895" s="66"/>
      <c r="F895" s="169"/>
      <c r="G895" s="375"/>
      <c r="H895" s="134"/>
      <c r="I895" s="134"/>
      <c r="J895" s="134"/>
      <c r="K895" s="134"/>
      <c r="L895" s="66"/>
      <c r="M895" s="66"/>
      <c r="N895" s="66"/>
      <c r="O895" s="66"/>
      <c r="P895" s="66"/>
      <c r="Q895" s="66"/>
      <c r="R895" s="66"/>
      <c r="S895" s="66"/>
      <c r="T895" s="66"/>
      <c r="U895" s="66"/>
      <c r="V895" s="66"/>
      <c r="W895" s="66"/>
      <c r="X895" s="66"/>
      <c r="Y895" s="66"/>
      <c r="Z895" s="66"/>
      <c r="AA895" s="66"/>
      <c r="AB895" s="66"/>
      <c r="AC895" s="66"/>
      <c r="AD895" s="66"/>
      <c r="AE895" s="66"/>
    </row>
    <row r="896" ht="12.75" customHeight="1">
      <c r="A896" s="239"/>
      <c r="B896" s="66"/>
      <c r="C896" s="66"/>
      <c r="D896" s="66"/>
      <c r="E896" s="66"/>
      <c r="F896" s="169"/>
      <c r="G896" s="375"/>
      <c r="H896" s="134"/>
      <c r="I896" s="134"/>
      <c r="J896" s="134"/>
      <c r="K896" s="134"/>
      <c r="L896" s="66"/>
      <c r="M896" s="66"/>
      <c r="N896" s="66"/>
      <c r="O896" s="66"/>
      <c r="P896" s="66"/>
      <c r="Q896" s="66"/>
      <c r="R896" s="66"/>
      <c r="S896" s="66"/>
      <c r="T896" s="66"/>
      <c r="U896" s="66"/>
      <c r="V896" s="66"/>
      <c r="W896" s="66"/>
      <c r="X896" s="66"/>
      <c r="Y896" s="66"/>
      <c r="Z896" s="66"/>
      <c r="AA896" s="66"/>
      <c r="AB896" s="66"/>
      <c r="AC896" s="66"/>
      <c r="AD896" s="66"/>
      <c r="AE896" s="66"/>
    </row>
    <row r="897" ht="12.75" customHeight="1">
      <c r="A897" s="239"/>
      <c r="B897" s="66"/>
      <c r="C897" s="66"/>
      <c r="D897" s="66"/>
      <c r="E897" s="66"/>
      <c r="F897" s="169"/>
      <c r="G897" s="375"/>
      <c r="H897" s="134"/>
      <c r="I897" s="134"/>
      <c r="J897" s="134"/>
      <c r="K897" s="134"/>
      <c r="L897" s="66"/>
      <c r="M897" s="66"/>
      <c r="N897" s="66"/>
      <c r="O897" s="66"/>
      <c r="P897" s="66"/>
      <c r="Q897" s="66"/>
      <c r="R897" s="66"/>
      <c r="S897" s="66"/>
      <c r="T897" s="66"/>
      <c r="U897" s="66"/>
      <c r="V897" s="66"/>
      <c r="W897" s="66"/>
      <c r="X897" s="66"/>
      <c r="Y897" s="66"/>
      <c r="Z897" s="66"/>
      <c r="AA897" s="66"/>
      <c r="AB897" s="66"/>
      <c r="AC897" s="66"/>
      <c r="AD897" s="66"/>
      <c r="AE897" s="66"/>
    </row>
    <row r="898" ht="12.75" customHeight="1">
      <c r="A898" s="239"/>
      <c r="B898" s="66"/>
      <c r="C898" s="66"/>
      <c r="D898" s="66"/>
      <c r="E898" s="66"/>
      <c r="F898" s="169"/>
      <c r="G898" s="375"/>
      <c r="H898" s="134"/>
      <c r="I898" s="134"/>
      <c r="J898" s="134"/>
      <c r="K898" s="134"/>
      <c r="L898" s="66"/>
      <c r="M898" s="66"/>
      <c r="N898" s="66"/>
      <c r="O898" s="66"/>
      <c r="P898" s="66"/>
      <c r="Q898" s="66"/>
      <c r="R898" s="66"/>
      <c r="S898" s="66"/>
      <c r="T898" s="66"/>
      <c r="U898" s="66"/>
      <c r="V898" s="66"/>
      <c r="W898" s="66"/>
      <c r="X898" s="66"/>
      <c r="Y898" s="66"/>
      <c r="Z898" s="66"/>
      <c r="AA898" s="66"/>
      <c r="AB898" s="66"/>
      <c r="AC898" s="66"/>
      <c r="AD898" s="66"/>
      <c r="AE898" s="66"/>
    </row>
    <row r="899" ht="12.75" customHeight="1">
      <c r="A899" s="239"/>
      <c r="B899" s="66"/>
      <c r="C899" s="66"/>
      <c r="D899" s="66"/>
      <c r="E899" s="66"/>
      <c r="F899" s="169"/>
      <c r="G899" s="375"/>
      <c r="H899" s="134"/>
      <c r="I899" s="134"/>
      <c r="J899" s="134"/>
      <c r="K899" s="134"/>
      <c r="L899" s="66"/>
      <c r="M899" s="66"/>
      <c r="N899" s="66"/>
      <c r="O899" s="66"/>
      <c r="P899" s="66"/>
      <c r="Q899" s="66"/>
      <c r="R899" s="66"/>
      <c r="S899" s="66"/>
      <c r="T899" s="66"/>
      <c r="U899" s="66"/>
      <c r="V899" s="66"/>
      <c r="W899" s="66"/>
      <c r="X899" s="66"/>
      <c r="Y899" s="66"/>
      <c r="Z899" s="66"/>
      <c r="AA899" s="66"/>
      <c r="AB899" s="66"/>
      <c r="AC899" s="66"/>
      <c r="AD899" s="66"/>
      <c r="AE899" s="66"/>
    </row>
    <row r="900" ht="12.75" customHeight="1">
      <c r="A900" s="239"/>
      <c r="B900" s="66"/>
      <c r="C900" s="66"/>
      <c r="D900" s="66"/>
      <c r="E900" s="66"/>
      <c r="F900" s="169"/>
      <c r="G900" s="375"/>
      <c r="H900" s="134"/>
      <c r="I900" s="134"/>
      <c r="J900" s="134"/>
      <c r="K900" s="134"/>
      <c r="L900" s="66"/>
      <c r="M900" s="66"/>
      <c r="N900" s="66"/>
      <c r="O900" s="66"/>
      <c r="P900" s="66"/>
      <c r="Q900" s="66"/>
      <c r="R900" s="66"/>
      <c r="S900" s="66"/>
      <c r="T900" s="66"/>
      <c r="U900" s="66"/>
      <c r="V900" s="66"/>
      <c r="W900" s="66"/>
      <c r="X900" s="66"/>
      <c r="Y900" s="66"/>
      <c r="Z900" s="66"/>
      <c r="AA900" s="66"/>
      <c r="AB900" s="66"/>
      <c r="AC900" s="66"/>
      <c r="AD900" s="66"/>
      <c r="AE900" s="66"/>
    </row>
    <row r="901" ht="12.75" customHeight="1">
      <c r="A901" s="239"/>
      <c r="B901" s="66"/>
      <c r="C901" s="66"/>
      <c r="D901" s="66"/>
      <c r="E901" s="66"/>
      <c r="F901" s="169"/>
      <c r="G901" s="375"/>
      <c r="H901" s="134"/>
      <c r="I901" s="134"/>
      <c r="J901" s="134"/>
      <c r="K901" s="134"/>
      <c r="L901" s="66"/>
      <c r="M901" s="66"/>
      <c r="N901" s="66"/>
      <c r="O901" s="66"/>
      <c r="P901" s="66"/>
      <c r="Q901" s="66"/>
      <c r="R901" s="66"/>
      <c r="S901" s="66"/>
      <c r="T901" s="66"/>
      <c r="U901" s="66"/>
      <c r="V901" s="66"/>
      <c r="W901" s="66"/>
      <c r="X901" s="66"/>
      <c r="Y901" s="66"/>
      <c r="Z901" s="66"/>
      <c r="AA901" s="66"/>
      <c r="AB901" s="66"/>
      <c r="AC901" s="66"/>
      <c r="AD901" s="66"/>
      <c r="AE901" s="66"/>
    </row>
    <row r="902" ht="12.75" customHeight="1">
      <c r="A902" s="239"/>
      <c r="B902" s="66"/>
      <c r="C902" s="66"/>
      <c r="D902" s="66"/>
      <c r="E902" s="66"/>
      <c r="F902" s="169"/>
      <c r="G902" s="375"/>
      <c r="H902" s="134"/>
      <c r="I902" s="134"/>
      <c r="J902" s="134"/>
      <c r="K902" s="134"/>
      <c r="L902" s="66"/>
      <c r="M902" s="66"/>
      <c r="N902" s="66"/>
      <c r="O902" s="66"/>
      <c r="P902" s="66"/>
      <c r="Q902" s="66"/>
      <c r="R902" s="66"/>
      <c r="S902" s="66"/>
      <c r="T902" s="66"/>
      <c r="U902" s="66"/>
      <c r="V902" s="66"/>
      <c r="W902" s="66"/>
      <c r="X902" s="66"/>
      <c r="Y902" s="66"/>
      <c r="Z902" s="66"/>
      <c r="AA902" s="66"/>
      <c r="AB902" s="66"/>
      <c r="AC902" s="66"/>
      <c r="AD902" s="66"/>
      <c r="AE902" s="66"/>
    </row>
    <row r="903" ht="12.75" customHeight="1">
      <c r="A903" s="239"/>
      <c r="B903" s="66"/>
      <c r="C903" s="66"/>
      <c r="D903" s="66"/>
      <c r="E903" s="66"/>
      <c r="F903" s="169"/>
      <c r="G903" s="375"/>
      <c r="H903" s="134"/>
      <c r="I903" s="134"/>
      <c r="J903" s="134"/>
      <c r="K903" s="134"/>
      <c r="L903" s="66"/>
      <c r="M903" s="66"/>
      <c r="N903" s="66"/>
      <c r="O903" s="66"/>
      <c r="P903" s="66"/>
      <c r="Q903" s="66"/>
      <c r="R903" s="66"/>
      <c r="S903" s="66"/>
      <c r="T903" s="66"/>
      <c r="U903" s="66"/>
      <c r="V903" s="66"/>
      <c r="W903" s="66"/>
      <c r="X903" s="66"/>
      <c r="Y903" s="66"/>
      <c r="Z903" s="66"/>
      <c r="AA903" s="66"/>
      <c r="AB903" s="66"/>
      <c r="AC903" s="66"/>
      <c r="AD903" s="66"/>
      <c r="AE903" s="66"/>
    </row>
    <row r="904" ht="12.75" customHeight="1">
      <c r="A904" s="239"/>
      <c r="B904" s="66"/>
      <c r="C904" s="66"/>
      <c r="D904" s="66"/>
      <c r="E904" s="66"/>
      <c r="F904" s="169"/>
      <c r="G904" s="375"/>
      <c r="H904" s="134"/>
      <c r="I904" s="134"/>
      <c r="J904" s="134"/>
      <c r="K904" s="134"/>
      <c r="L904" s="66"/>
      <c r="M904" s="66"/>
      <c r="N904" s="66"/>
      <c r="O904" s="66"/>
      <c r="P904" s="66"/>
      <c r="Q904" s="66"/>
      <c r="R904" s="66"/>
      <c r="S904" s="66"/>
      <c r="T904" s="66"/>
      <c r="U904" s="66"/>
      <c r="V904" s="66"/>
      <c r="W904" s="66"/>
      <c r="X904" s="66"/>
      <c r="Y904" s="66"/>
      <c r="Z904" s="66"/>
      <c r="AA904" s="66"/>
      <c r="AB904" s="66"/>
      <c r="AC904" s="66"/>
      <c r="AD904" s="66"/>
      <c r="AE904" s="66"/>
    </row>
    <row r="905" ht="12.75" customHeight="1">
      <c r="A905" s="239"/>
      <c r="B905" s="66"/>
      <c r="C905" s="66"/>
      <c r="D905" s="66"/>
      <c r="E905" s="66"/>
      <c r="F905" s="169"/>
      <c r="G905" s="375"/>
      <c r="H905" s="134"/>
      <c r="I905" s="134"/>
      <c r="J905" s="134"/>
      <c r="K905" s="134"/>
      <c r="L905" s="66"/>
      <c r="M905" s="66"/>
      <c r="N905" s="66"/>
      <c r="O905" s="66"/>
      <c r="P905" s="66"/>
      <c r="Q905" s="66"/>
      <c r="R905" s="66"/>
      <c r="S905" s="66"/>
      <c r="T905" s="66"/>
      <c r="U905" s="66"/>
      <c r="V905" s="66"/>
      <c r="W905" s="66"/>
      <c r="X905" s="66"/>
      <c r="Y905" s="66"/>
      <c r="Z905" s="66"/>
      <c r="AA905" s="66"/>
      <c r="AB905" s="66"/>
      <c r="AC905" s="66"/>
      <c r="AD905" s="66"/>
      <c r="AE905" s="66"/>
    </row>
    <row r="906" ht="12.75" customHeight="1">
      <c r="A906" s="239"/>
      <c r="B906" s="66"/>
      <c r="C906" s="66"/>
      <c r="D906" s="66"/>
      <c r="E906" s="66"/>
      <c r="F906" s="169"/>
      <c r="G906" s="375"/>
      <c r="H906" s="134"/>
      <c r="I906" s="134"/>
      <c r="J906" s="134"/>
      <c r="K906" s="134"/>
      <c r="L906" s="66"/>
      <c r="M906" s="66"/>
      <c r="N906" s="66"/>
      <c r="O906" s="66"/>
      <c r="P906" s="66"/>
      <c r="Q906" s="66"/>
      <c r="R906" s="66"/>
      <c r="S906" s="66"/>
      <c r="T906" s="66"/>
      <c r="U906" s="66"/>
      <c r="V906" s="66"/>
      <c r="W906" s="66"/>
      <c r="X906" s="66"/>
      <c r="Y906" s="66"/>
      <c r="Z906" s="66"/>
      <c r="AA906" s="66"/>
      <c r="AB906" s="66"/>
      <c r="AC906" s="66"/>
      <c r="AD906" s="66"/>
      <c r="AE906" s="66"/>
    </row>
    <row r="907" ht="12.75" customHeight="1">
      <c r="A907" s="239"/>
      <c r="B907" s="66"/>
      <c r="C907" s="66"/>
      <c r="D907" s="66"/>
      <c r="E907" s="66"/>
      <c r="F907" s="169"/>
      <c r="G907" s="375"/>
      <c r="H907" s="134"/>
      <c r="I907" s="134"/>
      <c r="J907" s="134"/>
      <c r="K907" s="134"/>
      <c r="L907" s="66"/>
      <c r="M907" s="66"/>
      <c r="N907" s="66"/>
      <c r="O907" s="66"/>
      <c r="P907" s="66"/>
      <c r="Q907" s="66"/>
      <c r="R907" s="66"/>
      <c r="S907" s="66"/>
      <c r="T907" s="66"/>
      <c r="U907" s="66"/>
      <c r="V907" s="66"/>
      <c r="W907" s="66"/>
      <c r="X907" s="66"/>
      <c r="Y907" s="66"/>
      <c r="Z907" s="66"/>
      <c r="AA907" s="66"/>
      <c r="AB907" s="66"/>
      <c r="AC907" s="66"/>
      <c r="AD907" s="66"/>
      <c r="AE907" s="66"/>
    </row>
    <row r="908" ht="12.75" customHeight="1">
      <c r="A908" s="239"/>
      <c r="B908" s="66"/>
      <c r="C908" s="66"/>
      <c r="D908" s="66"/>
      <c r="E908" s="66"/>
      <c r="F908" s="169"/>
      <c r="G908" s="375"/>
      <c r="H908" s="134"/>
      <c r="I908" s="134"/>
      <c r="J908" s="134"/>
      <c r="K908" s="134"/>
      <c r="L908" s="66"/>
      <c r="M908" s="66"/>
      <c r="N908" s="66"/>
      <c r="O908" s="66"/>
      <c r="P908" s="66"/>
      <c r="Q908" s="66"/>
      <c r="R908" s="66"/>
      <c r="S908" s="66"/>
      <c r="T908" s="66"/>
      <c r="U908" s="66"/>
      <c r="V908" s="66"/>
      <c r="W908" s="66"/>
      <c r="X908" s="66"/>
      <c r="Y908" s="66"/>
      <c r="Z908" s="66"/>
      <c r="AA908" s="66"/>
      <c r="AB908" s="66"/>
      <c r="AC908" s="66"/>
      <c r="AD908" s="66"/>
      <c r="AE908" s="66"/>
    </row>
    <row r="909" ht="12.75" customHeight="1">
      <c r="A909" s="239"/>
      <c r="B909" s="66"/>
      <c r="C909" s="66"/>
      <c r="D909" s="66"/>
      <c r="E909" s="66"/>
      <c r="F909" s="169"/>
      <c r="G909" s="375"/>
      <c r="H909" s="134"/>
      <c r="I909" s="134"/>
      <c r="J909" s="134"/>
      <c r="K909" s="134"/>
      <c r="L909" s="66"/>
      <c r="M909" s="66"/>
      <c r="N909" s="66"/>
      <c r="O909" s="66"/>
      <c r="P909" s="66"/>
      <c r="Q909" s="66"/>
      <c r="R909" s="66"/>
      <c r="S909" s="66"/>
      <c r="T909" s="66"/>
      <c r="U909" s="66"/>
      <c r="V909" s="66"/>
      <c r="W909" s="66"/>
      <c r="X909" s="66"/>
      <c r="Y909" s="66"/>
      <c r="Z909" s="66"/>
      <c r="AA909" s="66"/>
      <c r="AB909" s="66"/>
      <c r="AC909" s="66"/>
      <c r="AD909" s="66"/>
      <c r="AE909" s="66"/>
    </row>
    <row r="910" ht="12.75" customHeight="1">
      <c r="A910" s="239"/>
      <c r="B910" s="66"/>
      <c r="C910" s="66"/>
      <c r="D910" s="66"/>
      <c r="E910" s="66"/>
      <c r="F910" s="169"/>
      <c r="G910" s="375"/>
      <c r="H910" s="134"/>
      <c r="I910" s="134"/>
      <c r="J910" s="134"/>
      <c r="K910" s="134"/>
      <c r="L910" s="66"/>
      <c r="M910" s="66"/>
      <c r="N910" s="66"/>
      <c r="O910" s="66"/>
      <c r="P910" s="66"/>
      <c r="Q910" s="66"/>
      <c r="R910" s="66"/>
      <c r="S910" s="66"/>
      <c r="T910" s="66"/>
      <c r="U910" s="66"/>
      <c r="V910" s="66"/>
      <c r="W910" s="66"/>
      <c r="X910" s="66"/>
      <c r="Y910" s="66"/>
      <c r="Z910" s="66"/>
      <c r="AA910" s="66"/>
      <c r="AB910" s="66"/>
      <c r="AC910" s="66"/>
      <c r="AD910" s="66"/>
      <c r="AE910" s="66"/>
    </row>
    <row r="911" ht="12.75" customHeight="1">
      <c r="A911" s="239"/>
      <c r="B911" s="66"/>
      <c r="C911" s="66"/>
      <c r="D911" s="66"/>
      <c r="E911" s="66"/>
      <c r="F911" s="169"/>
      <c r="G911" s="375"/>
      <c r="H911" s="134"/>
      <c r="I911" s="134"/>
      <c r="J911" s="134"/>
      <c r="K911" s="134"/>
      <c r="L911" s="66"/>
      <c r="M911" s="66"/>
      <c r="N911" s="66"/>
      <c r="O911" s="66"/>
      <c r="P911" s="66"/>
      <c r="Q911" s="66"/>
      <c r="R911" s="66"/>
      <c r="S911" s="66"/>
      <c r="T911" s="66"/>
      <c r="U911" s="66"/>
      <c r="V911" s="66"/>
      <c r="W911" s="66"/>
      <c r="X911" s="66"/>
      <c r="Y911" s="66"/>
      <c r="Z911" s="66"/>
      <c r="AA911" s="66"/>
      <c r="AB911" s="66"/>
      <c r="AC911" s="66"/>
      <c r="AD911" s="66"/>
      <c r="AE911" s="66"/>
    </row>
    <row r="912" ht="12.75" customHeight="1">
      <c r="A912" s="239"/>
      <c r="B912" s="66"/>
      <c r="C912" s="66"/>
      <c r="D912" s="66"/>
      <c r="E912" s="66"/>
      <c r="F912" s="169"/>
      <c r="G912" s="375"/>
      <c r="H912" s="134"/>
      <c r="I912" s="134"/>
      <c r="J912" s="134"/>
      <c r="K912" s="134"/>
      <c r="L912" s="66"/>
      <c r="M912" s="66"/>
      <c r="N912" s="66"/>
      <c r="O912" s="66"/>
      <c r="P912" s="66"/>
      <c r="Q912" s="66"/>
      <c r="R912" s="66"/>
      <c r="S912" s="66"/>
      <c r="T912" s="66"/>
      <c r="U912" s="66"/>
      <c r="V912" s="66"/>
      <c r="W912" s="66"/>
      <c r="X912" s="66"/>
      <c r="Y912" s="66"/>
      <c r="Z912" s="66"/>
      <c r="AA912" s="66"/>
      <c r="AB912" s="66"/>
      <c r="AC912" s="66"/>
      <c r="AD912" s="66"/>
      <c r="AE912" s="66"/>
    </row>
    <row r="913" ht="12.75" customHeight="1">
      <c r="A913" s="239"/>
      <c r="B913" s="66"/>
      <c r="C913" s="66"/>
      <c r="D913" s="66"/>
      <c r="E913" s="66"/>
      <c r="F913" s="169"/>
      <c r="G913" s="375"/>
      <c r="H913" s="134"/>
      <c r="I913" s="134"/>
      <c r="J913" s="134"/>
      <c r="K913" s="134"/>
      <c r="L913" s="66"/>
      <c r="M913" s="66"/>
      <c r="N913" s="66"/>
      <c r="O913" s="66"/>
      <c r="P913" s="66"/>
      <c r="Q913" s="66"/>
      <c r="R913" s="66"/>
      <c r="S913" s="66"/>
      <c r="T913" s="66"/>
      <c r="U913" s="66"/>
      <c r="V913" s="66"/>
      <c r="W913" s="66"/>
      <c r="X913" s="66"/>
      <c r="Y913" s="66"/>
      <c r="Z913" s="66"/>
      <c r="AA913" s="66"/>
      <c r="AB913" s="66"/>
      <c r="AC913" s="66"/>
      <c r="AD913" s="66"/>
      <c r="AE913" s="66"/>
    </row>
    <row r="914" ht="12.75" customHeight="1">
      <c r="A914" s="239"/>
      <c r="B914" s="66"/>
      <c r="C914" s="66"/>
      <c r="D914" s="66"/>
      <c r="E914" s="66"/>
      <c r="F914" s="169"/>
      <c r="G914" s="375"/>
      <c r="H914" s="134"/>
      <c r="I914" s="134"/>
      <c r="J914" s="134"/>
      <c r="K914" s="134"/>
      <c r="L914" s="66"/>
      <c r="M914" s="66"/>
      <c r="N914" s="66"/>
      <c r="O914" s="66"/>
      <c r="P914" s="66"/>
      <c r="Q914" s="66"/>
      <c r="R914" s="66"/>
      <c r="S914" s="66"/>
      <c r="T914" s="66"/>
      <c r="U914" s="66"/>
      <c r="V914" s="66"/>
      <c r="W914" s="66"/>
      <c r="X914" s="66"/>
      <c r="Y914" s="66"/>
      <c r="Z914" s="66"/>
      <c r="AA914" s="66"/>
      <c r="AB914" s="66"/>
      <c r="AC914" s="66"/>
      <c r="AD914" s="66"/>
      <c r="AE914" s="66"/>
    </row>
    <row r="915" ht="12.75" customHeight="1">
      <c r="A915" s="239"/>
      <c r="B915" s="66"/>
      <c r="C915" s="66"/>
      <c r="D915" s="66"/>
      <c r="E915" s="66"/>
      <c r="F915" s="169"/>
      <c r="G915" s="375"/>
      <c r="H915" s="134"/>
      <c r="I915" s="134"/>
      <c r="J915" s="134"/>
      <c r="K915" s="134"/>
      <c r="L915" s="66"/>
      <c r="M915" s="66"/>
      <c r="N915" s="66"/>
      <c r="O915" s="66"/>
      <c r="P915" s="66"/>
      <c r="Q915" s="66"/>
      <c r="R915" s="66"/>
      <c r="S915" s="66"/>
      <c r="T915" s="66"/>
      <c r="U915" s="66"/>
      <c r="V915" s="66"/>
      <c r="W915" s="66"/>
      <c r="X915" s="66"/>
      <c r="Y915" s="66"/>
      <c r="Z915" s="66"/>
      <c r="AA915" s="66"/>
      <c r="AB915" s="66"/>
      <c r="AC915" s="66"/>
      <c r="AD915" s="66"/>
      <c r="AE915" s="66"/>
    </row>
    <row r="916" ht="12.75" customHeight="1">
      <c r="A916" s="239"/>
      <c r="B916" s="66"/>
      <c r="C916" s="66"/>
      <c r="D916" s="66"/>
      <c r="E916" s="66"/>
      <c r="F916" s="169"/>
      <c r="G916" s="375"/>
      <c r="H916" s="134"/>
      <c r="I916" s="134"/>
      <c r="J916" s="134"/>
      <c r="K916" s="134"/>
      <c r="L916" s="66"/>
      <c r="M916" s="66"/>
      <c r="N916" s="66"/>
      <c r="O916" s="66"/>
      <c r="P916" s="66"/>
      <c r="Q916" s="66"/>
      <c r="R916" s="66"/>
      <c r="S916" s="66"/>
      <c r="T916" s="66"/>
      <c r="U916" s="66"/>
      <c r="V916" s="66"/>
      <c r="W916" s="66"/>
      <c r="X916" s="66"/>
      <c r="Y916" s="66"/>
      <c r="Z916" s="66"/>
      <c r="AA916" s="66"/>
      <c r="AB916" s="66"/>
      <c r="AC916" s="66"/>
      <c r="AD916" s="66"/>
      <c r="AE916" s="66"/>
    </row>
    <row r="917" ht="12.75" customHeight="1">
      <c r="A917" s="239"/>
      <c r="B917" s="66"/>
      <c r="C917" s="66"/>
      <c r="D917" s="66"/>
      <c r="E917" s="66"/>
      <c r="F917" s="169"/>
      <c r="G917" s="375"/>
      <c r="H917" s="134"/>
      <c r="I917" s="134"/>
      <c r="J917" s="134"/>
      <c r="K917" s="134"/>
      <c r="L917" s="66"/>
      <c r="M917" s="66"/>
      <c r="N917" s="66"/>
      <c r="O917" s="66"/>
      <c r="P917" s="66"/>
      <c r="Q917" s="66"/>
      <c r="R917" s="66"/>
      <c r="S917" s="66"/>
      <c r="T917" s="66"/>
      <c r="U917" s="66"/>
      <c r="V917" s="66"/>
      <c r="W917" s="66"/>
      <c r="X917" s="66"/>
      <c r="Y917" s="66"/>
      <c r="Z917" s="66"/>
      <c r="AA917" s="66"/>
      <c r="AB917" s="66"/>
      <c r="AC917" s="66"/>
      <c r="AD917" s="66"/>
      <c r="AE917" s="66"/>
    </row>
    <row r="918" ht="12.75" customHeight="1">
      <c r="A918" s="239"/>
      <c r="B918" s="66"/>
      <c r="C918" s="66"/>
      <c r="D918" s="66"/>
      <c r="E918" s="66"/>
      <c r="F918" s="169"/>
      <c r="G918" s="375"/>
      <c r="H918" s="134"/>
      <c r="I918" s="134"/>
      <c r="J918" s="134"/>
      <c r="K918" s="134"/>
      <c r="L918" s="66"/>
      <c r="M918" s="66"/>
      <c r="N918" s="66"/>
      <c r="O918" s="66"/>
      <c r="P918" s="66"/>
      <c r="Q918" s="66"/>
      <c r="R918" s="66"/>
      <c r="S918" s="66"/>
      <c r="T918" s="66"/>
      <c r="U918" s="66"/>
      <c r="V918" s="66"/>
      <c r="W918" s="66"/>
      <c r="X918" s="66"/>
      <c r="Y918" s="66"/>
      <c r="Z918" s="66"/>
      <c r="AA918" s="66"/>
      <c r="AB918" s="66"/>
      <c r="AC918" s="66"/>
      <c r="AD918" s="66"/>
      <c r="AE918" s="66"/>
    </row>
    <row r="919" ht="12.75" customHeight="1">
      <c r="A919" s="239"/>
      <c r="B919" s="66"/>
      <c r="C919" s="66"/>
      <c r="D919" s="66"/>
      <c r="E919" s="66"/>
      <c r="F919" s="169"/>
      <c r="G919" s="375"/>
      <c r="H919" s="134"/>
      <c r="I919" s="134"/>
      <c r="J919" s="134"/>
      <c r="K919" s="134"/>
      <c r="L919" s="66"/>
      <c r="M919" s="66"/>
      <c r="N919" s="66"/>
      <c r="O919" s="66"/>
      <c r="P919" s="66"/>
      <c r="Q919" s="66"/>
      <c r="R919" s="66"/>
      <c r="S919" s="66"/>
      <c r="T919" s="66"/>
      <c r="U919" s="66"/>
      <c r="V919" s="66"/>
      <c r="W919" s="66"/>
      <c r="X919" s="66"/>
      <c r="Y919" s="66"/>
      <c r="Z919" s="66"/>
      <c r="AA919" s="66"/>
      <c r="AB919" s="66"/>
      <c r="AC919" s="66"/>
      <c r="AD919" s="66"/>
      <c r="AE919" s="66"/>
    </row>
    <row r="920" ht="12.75" customHeight="1">
      <c r="A920" s="239"/>
      <c r="B920" s="66"/>
      <c r="C920" s="66"/>
      <c r="D920" s="66"/>
      <c r="E920" s="66"/>
      <c r="F920" s="169"/>
      <c r="G920" s="375"/>
      <c r="H920" s="134"/>
      <c r="I920" s="134"/>
      <c r="J920" s="134"/>
      <c r="K920" s="134"/>
      <c r="L920" s="66"/>
      <c r="M920" s="66"/>
      <c r="N920" s="66"/>
      <c r="O920" s="66"/>
      <c r="P920" s="66"/>
      <c r="Q920" s="66"/>
      <c r="R920" s="66"/>
      <c r="S920" s="66"/>
      <c r="T920" s="66"/>
      <c r="U920" s="66"/>
      <c r="V920" s="66"/>
      <c r="W920" s="66"/>
      <c r="X920" s="66"/>
      <c r="Y920" s="66"/>
      <c r="Z920" s="66"/>
      <c r="AA920" s="66"/>
      <c r="AB920" s="66"/>
      <c r="AC920" s="66"/>
      <c r="AD920" s="66"/>
      <c r="AE920" s="66"/>
    </row>
    <row r="921" ht="12.75" customHeight="1">
      <c r="A921" s="239"/>
      <c r="B921" s="66"/>
      <c r="C921" s="66"/>
      <c r="D921" s="66"/>
      <c r="E921" s="66"/>
      <c r="F921" s="169"/>
      <c r="G921" s="375"/>
      <c r="H921" s="134"/>
      <c r="I921" s="134"/>
      <c r="J921" s="134"/>
      <c r="K921" s="134"/>
      <c r="L921" s="66"/>
      <c r="M921" s="66"/>
      <c r="N921" s="66"/>
      <c r="O921" s="66"/>
      <c r="P921" s="66"/>
      <c r="Q921" s="66"/>
      <c r="R921" s="66"/>
      <c r="S921" s="66"/>
      <c r="T921" s="66"/>
      <c r="U921" s="66"/>
      <c r="V921" s="66"/>
      <c r="W921" s="66"/>
      <c r="X921" s="66"/>
      <c r="Y921" s="66"/>
      <c r="Z921" s="66"/>
      <c r="AA921" s="66"/>
      <c r="AB921" s="66"/>
      <c r="AC921" s="66"/>
      <c r="AD921" s="66"/>
      <c r="AE921" s="66"/>
    </row>
    <row r="922" ht="12.75" customHeight="1">
      <c r="A922" s="239"/>
      <c r="B922" s="66"/>
      <c r="C922" s="66"/>
      <c r="D922" s="66"/>
      <c r="E922" s="66"/>
      <c r="F922" s="169"/>
      <c r="G922" s="375"/>
      <c r="H922" s="134"/>
      <c r="I922" s="134"/>
      <c r="J922" s="134"/>
      <c r="K922" s="134"/>
      <c r="L922" s="66"/>
      <c r="M922" s="66"/>
      <c r="N922" s="66"/>
      <c r="O922" s="66"/>
      <c r="P922" s="66"/>
      <c r="Q922" s="66"/>
      <c r="R922" s="66"/>
      <c r="S922" s="66"/>
      <c r="T922" s="66"/>
      <c r="U922" s="66"/>
      <c r="V922" s="66"/>
      <c r="W922" s="66"/>
      <c r="X922" s="66"/>
      <c r="Y922" s="66"/>
      <c r="Z922" s="66"/>
      <c r="AA922" s="66"/>
      <c r="AB922" s="66"/>
      <c r="AC922" s="66"/>
      <c r="AD922" s="66"/>
      <c r="AE922" s="66"/>
    </row>
    <row r="923" ht="12.75" customHeight="1">
      <c r="A923" s="239"/>
      <c r="B923" s="66"/>
      <c r="C923" s="66"/>
      <c r="D923" s="66"/>
      <c r="E923" s="66"/>
      <c r="F923" s="169"/>
      <c r="G923" s="375"/>
      <c r="H923" s="134"/>
      <c r="I923" s="134"/>
      <c r="J923" s="134"/>
      <c r="K923" s="134"/>
      <c r="L923" s="66"/>
      <c r="M923" s="66"/>
      <c r="N923" s="66"/>
      <c r="O923" s="66"/>
      <c r="P923" s="66"/>
      <c r="Q923" s="66"/>
      <c r="R923" s="66"/>
      <c r="S923" s="66"/>
      <c r="T923" s="66"/>
      <c r="U923" s="66"/>
      <c r="V923" s="66"/>
      <c r="W923" s="66"/>
      <c r="X923" s="66"/>
      <c r="Y923" s="66"/>
      <c r="Z923" s="66"/>
      <c r="AA923" s="66"/>
      <c r="AB923" s="66"/>
      <c r="AC923" s="66"/>
      <c r="AD923" s="66"/>
      <c r="AE923" s="66"/>
    </row>
    <row r="924" ht="12.75" customHeight="1">
      <c r="A924" s="239"/>
      <c r="B924" s="66"/>
      <c r="C924" s="66"/>
      <c r="D924" s="66"/>
      <c r="E924" s="66"/>
      <c r="F924" s="169"/>
      <c r="G924" s="375"/>
      <c r="H924" s="134"/>
      <c r="I924" s="134"/>
      <c r="J924" s="134"/>
      <c r="K924" s="134"/>
      <c r="L924" s="66"/>
      <c r="M924" s="66"/>
      <c r="N924" s="66"/>
      <c r="O924" s="66"/>
      <c r="P924" s="66"/>
      <c r="Q924" s="66"/>
      <c r="R924" s="66"/>
      <c r="S924" s="66"/>
      <c r="T924" s="66"/>
      <c r="U924" s="66"/>
      <c r="V924" s="66"/>
      <c r="W924" s="66"/>
      <c r="X924" s="66"/>
      <c r="Y924" s="66"/>
      <c r="Z924" s="66"/>
      <c r="AA924" s="66"/>
      <c r="AB924" s="66"/>
      <c r="AC924" s="66"/>
      <c r="AD924" s="66"/>
      <c r="AE924" s="66"/>
    </row>
    <row r="925" ht="12.75" customHeight="1">
      <c r="A925" s="239"/>
      <c r="B925" s="66"/>
      <c r="C925" s="66"/>
      <c r="D925" s="66"/>
      <c r="E925" s="66"/>
      <c r="F925" s="169"/>
      <c r="G925" s="375"/>
      <c r="H925" s="134"/>
      <c r="I925" s="134"/>
      <c r="J925" s="134"/>
      <c r="K925" s="134"/>
      <c r="L925" s="66"/>
      <c r="M925" s="66"/>
      <c r="N925" s="66"/>
      <c r="O925" s="66"/>
      <c r="P925" s="66"/>
      <c r="Q925" s="66"/>
      <c r="R925" s="66"/>
      <c r="S925" s="66"/>
      <c r="T925" s="66"/>
      <c r="U925" s="66"/>
      <c r="V925" s="66"/>
      <c r="W925" s="66"/>
      <c r="X925" s="66"/>
      <c r="Y925" s="66"/>
      <c r="Z925" s="66"/>
      <c r="AA925" s="66"/>
      <c r="AB925" s="66"/>
      <c r="AC925" s="66"/>
      <c r="AD925" s="66"/>
      <c r="AE925" s="66"/>
    </row>
    <row r="926" ht="12.75" customHeight="1">
      <c r="A926" s="239"/>
      <c r="B926" s="66"/>
      <c r="C926" s="66"/>
      <c r="D926" s="66"/>
      <c r="E926" s="66"/>
      <c r="F926" s="169"/>
      <c r="G926" s="375"/>
      <c r="H926" s="134"/>
      <c r="I926" s="134"/>
      <c r="J926" s="134"/>
      <c r="K926" s="134"/>
      <c r="L926" s="66"/>
      <c r="M926" s="66"/>
      <c r="N926" s="66"/>
      <c r="O926" s="66"/>
      <c r="P926" s="66"/>
      <c r="Q926" s="66"/>
      <c r="R926" s="66"/>
      <c r="S926" s="66"/>
      <c r="T926" s="66"/>
      <c r="U926" s="66"/>
      <c r="V926" s="66"/>
      <c r="W926" s="66"/>
      <c r="X926" s="66"/>
      <c r="Y926" s="66"/>
      <c r="Z926" s="66"/>
      <c r="AA926" s="66"/>
      <c r="AB926" s="66"/>
      <c r="AC926" s="66"/>
      <c r="AD926" s="66"/>
      <c r="AE926" s="66"/>
    </row>
    <row r="927" ht="12.75" customHeight="1">
      <c r="A927" s="239"/>
      <c r="B927" s="66"/>
      <c r="C927" s="66"/>
      <c r="D927" s="66"/>
      <c r="E927" s="66"/>
      <c r="F927" s="169"/>
      <c r="G927" s="375"/>
      <c r="H927" s="134"/>
      <c r="I927" s="134"/>
      <c r="J927" s="134"/>
      <c r="K927" s="134"/>
      <c r="L927" s="66"/>
      <c r="M927" s="66"/>
      <c r="N927" s="66"/>
      <c r="O927" s="66"/>
      <c r="P927" s="66"/>
      <c r="Q927" s="66"/>
      <c r="R927" s="66"/>
      <c r="S927" s="66"/>
      <c r="T927" s="66"/>
      <c r="U927" s="66"/>
      <c r="V927" s="66"/>
      <c r="W927" s="66"/>
      <c r="X927" s="66"/>
      <c r="Y927" s="66"/>
      <c r="Z927" s="66"/>
      <c r="AA927" s="66"/>
      <c r="AB927" s="66"/>
      <c r="AC927" s="66"/>
      <c r="AD927" s="66"/>
      <c r="AE927" s="66"/>
    </row>
    <row r="928" ht="12.75" customHeight="1">
      <c r="A928" s="239"/>
      <c r="B928" s="66"/>
      <c r="C928" s="66"/>
      <c r="D928" s="66"/>
      <c r="E928" s="66"/>
      <c r="F928" s="169"/>
      <c r="G928" s="375"/>
      <c r="H928" s="134"/>
      <c r="I928" s="134"/>
      <c r="J928" s="134"/>
      <c r="K928" s="134"/>
      <c r="L928" s="66"/>
      <c r="M928" s="66"/>
      <c r="N928" s="66"/>
      <c r="O928" s="66"/>
      <c r="P928" s="66"/>
      <c r="Q928" s="66"/>
      <c r="R928" s="66"/>
      <c r="S928" s="66"/>
      <c r="T928" s="66"/>
      <c r="U928" s="66"/>
      <c r="V928" s="66"/>
      <c r="W928" s="66"/>
      <c r="X928" s="66"/>
      <c r="Y928" s="66"/>
      <c r="Z928" s="66"/>
      <c r="AA928" s="66"/>
      <c r="AB928" s="66"/>
      <c r="AC928" s="66"/>
      <c r="AD928" s="66"/>
      <c r="AE928" s="66"/>
    </row>
    <row r="929" ht="12.75" customHeight="1">
      <c r="A929" s="239"/>
      <c r="B929" s="66"/>
      <c r="C929" s="66"/>
      <c r="D929" s="66"/>
      <c r="E929" s="66"/>
      <c r="F929" s="169"/>
      <c r="G929" s="375"/>
      <c r="H929" s="134"/>
      <c r="I929" s="134"/>
      <c r="J929" s="134"/>
      <c r="K929" s="134"/>
      <c r="L929" s="66"/>
      <c r="M929" s="66"/>
      <c r="N929" s="66"/>
      <c r="O929" s="66"/>
      <c r="P929" s="66"/>
      <c r="Q929" s="66"/>
      <c r="R929" s="66"/>
      <c r="S929" s="66"/>
      <c r="T929" s="66"/>
      <c r="U929" s="66"/>
      <c r="V929" s="66"/>
      <c r="W929" s="66"/>
      <c r="X929" s="66"/>
      <c r="Y929" s="66"/>
      <c r="Z929" s="66"/>
      <c r="AA929" s="66"/>
      <c r="AB929" s="66"/>
      <c r="AC929" s="66"/>
      <c r="AD929" s="66"/>
      <c r="AE929" s="66"/>
    </row>
    <row r="930" ht="12.75" customHeight="1">
      <c r="A930" s="239"/>
      <c r="B930" s="66"/>
      <c r="C930" s="66"/>
      <c r="D930" s="66"/>
      <c r="E930" s="66"/>
      <c r="F930" s="169"/>
      <c r="G930" s="375"/>
      <c r="H930" s="134"/>
      <c r="I930" s="134"/>
      <c r="J930" s="134"/>
      <c r="K930" s="134"/>
      <c r="L930" s="66"/>
      <c r="M930" s="66"/>
      <c r="N930" s="66"/>
      <c r="O930" s="66"/>
      <c r="P930" s="66"/>
      <c r="Q930" s="66"/>
      <c r="R930" s="66"/>
      <c r="S930" s="66"/>
      <c r="T930" s="66"/>
      <c r="U930" s="66"/>
      <c r="V930" s="66"/>
      <c r="W930" s="66"/>
      <c r="X930" s="66"/>
      <c r="Y930" s="66"/>
      <c r="Z930" s="66"/>
      <c r="AA930" s="66"/>
      <c r="AB930" s="66"/>
      <c r="AC930" s="66"/>
      <c r="AD930" s="66"/>
      <c r="AE930" s="66"/>
    </row>
    <row r="931" ht="12.75" customHeight="1">
      <c r="A931" s="239"/>
      <c r="B931" s="66"/>
      <c r="C931" s="66"/>
      <c r="D931" s="66"/>
      <c r="E931" s="66"/>
      <c r="F931" s="169"/>
      <c r="G931" s="375"/>
      <c r="H931" s="134"/>
      <c r="I931" s="134"/>
      <c r="J931" s="134"/>
      <c r="K931" s="134"/>
      <c r="L931" s="66"/>
      <c r="M931" s="66"/>
      <c r="N931" s="66"/>
      <c r="O931" s="66"/>
      <c r="P931" s="66"/>
      <c r="Q931" s="66"/>
      <c r="R931" s="66"/>
      <c r="S931" s="66"/>
      <c r="T931" s="66"/>
      <c r="U931" s="66"/>
      <c r="V931" s="66"/>
      <c r="W931" s="66"/>
      <c r="X931" s="66"/>
      <c r="Y931" s="66"/>
      <c r="Z931" s="66"/>
      <c r="AA931" s="66"/>
      <c r="AB931" s="66"/>
      <c r="AC931" s="66"/>
      <c r="AD931" s="66"/>
      <c r="AE931" s="66"/>
    </row>
    <row r="932" ht="12.75" customHeight="1">
      <c r="A932" s="239"/>
      <c r="B932" s="66"/>
      <c r="C932" s="66"/>
      <c r="D932" s="66"/>
      <c r="E932" s="66"/>
      <c r="F932" s="169"/>
      <c r="G932" s="375"/>
      <c r="H932" s="134"/>
      <c r="I932" s="134"/>
      <c r="J932" s="134"/>
      <c r="K932" s="134"/>
      <c r="L932" s="66"/>
      <c r="M932" s="66"/>
      <c r="N932" s="66"/>
      <c r="O932" s="66"/>
      <c r="P932" s="66"/>
      <c r="Q932" s="66"/>
      <c r="R932" s="66"/>
      <c r="S932" s="66"/>
      <c r="T932" s="66"/>
      <c r="U932" s="66"/>
      <c r="V932" s="66"/>
      <c r="W932" s="66"/>
      <c r="X932" s="66"/>
      <c r="Y932" s="66"/>
      <c r="Z932" s="66"/>
      <c r="AA932" s="66"/>
      <c r="AB932" s="66"/>
      <c r="AC932" s="66"/>
      <c r="AD932" s="66"/>
      <c r="AE932" s="66"/>
    </row>
    <row r="933" ht="12.75" customHeight="1">
      <c r="A933" s="239"/>
      <c r="B933" s="66"/>
      <c r="C933" s="66"/>
      <c r="D933" s="66"/>
      <c r="E933" s="66"/>
      <c r="F933" s="169"/>
      <c r="G933" s="375"/>
      <c r="H933" s="134"/>
      <c r="I933" s="134"/>
      <c r="J933" s="134"/>
      <c r="K933" s="134"/>
      <c r="L933" s="66"/>
      <c r="M933" s="66"/>
      <c r="N933" s="66"/>
      <c r="O933" s="66"/>
      <c r="P933" s="66"/>
      <c r="Q933" s="66"/>
      <c r="R933" s="66"/>
      <c r="S933" s="66"/>
      <c r="T933" s="66"/>
      <c r="U933" s="66"/>
      <c r="V933" s="66"/>
      <c r="W933" s="66"/>
      <c r="X933" s="66"/>
      <c r="Y933" s="66"/>
      <c r="Z933" s="66"/>
      <c r="AA933" s="66"/>
      <c r="AB933" s="66"/>
      <c r="AC933" s="66"/>
      <c r="AD933" s="66"/>
      <c r="AE933" s="66"/>
    </row>
    <row r="934" ht="12.75" customHeight="1">
      <c r="A934" s="239"/>
      <c r="B934" s="66"/>
      <c r="C934" s="66"/>
      <c r="D934" s="66"/>
      <c r="E934" s="66"/>
      <c r="F934" s="169"/>
      <c r="G934" s="375"/>
      <c r="H934" s="134"/>
      <c r="I934" s="134"/>
      <c r="J934" s="134"/>
      <c r="K934" s="134"/>
      <c r="L934" s="66"/>
      <c r="M934" s="66"/>
      <c r="N934" s="66"/>
      <c r="O934" s="66"/>
      <c r="P934" s="66"/>
      <c r="Q934" s="66"/>
      <c r="R934" s="66"/>
      <c r="S934" s="66"/>
      <c r="T934" s="66"/>
      <c r="U934" s="66"/>
      <c r="V934" s="66"/>
      <c r="W934" s="66"/>
      <c r="X934" s="66"/>
      <c r="Y934" s="66"/>
      <c r="Z934" s="66"/>
      <c r="AA934" s="66"/>
      <c r="AB934" s="66"/>
      <c r="AC934" s="66"/>
      <c r="AD934" s="66"/>
      <c r="AE934" s="66"/>
    </row>
    <row r="935" ht="12.75" customHeight="1">
      <c r="A935" s="239"/>
      <c r="B935" s="66"/>
      <c r="C935" s="66"/>
      <c r="D935" s="66"/>
      <c r="E935" s="66"/>
      <c r="F935" s="169"/>
      <c r="G935" s="375"/>
      <c r="H935" s="134"/>
      <c r="I935" s="134"/>
      <c r="J935" s="134"/>
      <c r="K935" s="134"/>
      <c r="L935" s="66"/>
      <c r="M935" s="66"/>
      <c r="N935" s="66"/>
      <c r="O935" s="66"/>
      <c r="P935" s="66"/>
      <c r="Q935" s="66"/>
      <c r="R935" s="66"/>
      <c r="S935" s="66"/>
      <c r="T935" s="66"/>
      <c r="U935" s="66"/>
      <c r="V935" s="66"/>
      <c r="W935" s="66"/>
      <c r="X935" s="66"/>
      <c r="Y935" s="66"/>
      <c r="Z935" s="66"/>
      <c r="AA935" s="66"/>
      <c r="AB935" s="66"/>
      <c r="AC935" s="66"/>
      <c r="AD935" s="66"/>
      <c r="AE935" s="66"/>
    </row>
    <row r="936" ht="12.75" customHeight="1">
      <c r="A936" s="239"/>
      <c r="B936" s="66"/>
      <c r="C936" s="66"/>
      <c r="D936" s="66"/>
      <c r="E936" s="66"/>
      <c r="F936" s="169"/>
      <c r="G936" s="375"/>
      <c r="H936" s="134"/>
      <c r="I936" s="134"/>
      <c r="J936" s="134"/>
      <c r="K936" s="134"/>
      <c r="L936" s="66"/>
      <c r="M936" s="66"/>
      <c r="N936" s="66"/>
      <c r="O936" s="66"/>
      <c r="P936" s="66"/>
      <c r="Q936" s="66"/>
      <c r="R936" s="66"/>
      <c r="S936" s="66"/>
      <c r="T936" s="66"/>
      <c r="U936" s="66"/>
      <c r="V936" s="66"/>
      <c r="W936" s="66"/>
      <c r="X936" s="66"/>
      <c r="Y936" s="66"/>
      <c r="Z936" s="66"/>
      <c r="AA936" s="66"/>
      <c r="AB936" s="66"/>
      <c r="AC936" s="66"/>
      <c r="AD936" s="66"/>
      <c r="AE936" s="66"/>
    </row>
    <row r="937" ht="12.75" customHeight="1">
      <c r="A937" s="239"/>
      <c r="B937" s="66"/>
      <c r="C937" s="66"/>
      <c r="D937" s="66"/>
      <c r="E937" s="66"/>
      <c r="F937" s="169"/>
      <c r="G937" s="375"/>
      <c r="H937" s="134"/>
      <c r="I937" s="134"/>
      <c r="J937" s="134"/>
      <c r="K937" s="134"/>
      <c r="L937" s="66"/>
      <c r="M937" s="66"/>
      <c r="N937" s="66"/>
      <c r="O937" s="66"/>
      <c r="P937" s="66"/>
      <c r="Q937" s="66"/>
      <c r="R937" s="66"/>
      <c r="S937" s="66"/>
      <c r="T937" s="66"/>
      <c r="U937" s="66"/>
      <c r="V937" s="66"/>
      <c r="W937" s="66"/>
      <c r="X937" s="66"/>
      <c r="Y937" s="66"/>
      <c r="Z937" s="66"/>
      <c r="AA937" s="66"/>
      <c r="AB937" s="66"/>
      <c r="AC937" s="66"/>
      <c r="AD937" s="66"/>
      <c r="AE937" s="66"/>
    </row>
    <row r="938" ht="12.75" customHeight="1">
      <c r="A938" s="239"/>
      <c r="B938" s="66"/>
      <c r="C938" s="66"/>
      <c r="D938" s="66"/>
      <c r="E938" s="66"/>
      <c r="F938" s="169"/>
      <c r="G938" s="375"/>
      <c r="H938" s="134"/>
      <c r="I938" s="134"/>
      <c r="J938" s="134"/>
      <c r="K938" s="134"/>
      <c r="L938" s="66"/>
      <c r="M938" s="66"/>
      <c r="N938" s="66"/>
      <c r="O938" s="66"/>
      <c r="P938" s="66"/>
      <c r="Q938" s="66"/>
      <c r="R938" s="66"/>
      <c r="S938" s="66"/>
      <c r="T938" s="66"/>
      <c r="U938" s="66"/>
      <c r="V938" s="66"/>
      <c r="W938" s="66"/>
      <c r="X938" s="66"/>
      <c r="Y938" s="66"/>
      <c r="Z938" s="66"/>
      <c r="AA938" s="66"/>
      <c r="AB938" s="66"/>
      <c r="AC938" s="66"/>
      <c r="AD938" s="66"/>
      <c r="AE938" s="66"/>
    </row>
    <row r="939" ht="12.75" customHeight="1">
      <c r="A939" s="239"/>
      <c r="B939" s="66"/>
      <c r="C939" s="66"/>
      <c r="D939" s="66"/>
      <c r="E939" s="66"/>
      <c r="F939" s="169"/>
      <c r="G939" s="375"/>
      <c r="H939" s="134"/>
      <c r="I939" s="134"/>
      <c r="J939" s="134"/>
      <c r="K939" s="134"/>
      <c r="L939" s="66"/>
      <c r="M939" s="66"/>
      <c r="N939" s="66"/>
      <c r="O939" s="66"/>
      <c r="P939" s="66"/>
      <c r="Q939" s="66"/>
      <c r="R939" s="66"/>
      <c r="S939" s="66"/>
      <c r="T939" s="66"/>
      <c r="U939" s="66"/>
      <c r="V939" s="66"/>
      <c r="W939" s="66"/>
      <c r="X939" s="66"/>
      <c r="Y939" s="66"/>
      <c r="Z939" s="66"/>
      <c r="AA939" s="66"/>
      <c r="AB939" s="66"/>
      <c r="AC939" s="66"/>
      <c r="AD939" s="66"/>
      <c r="AE939" s="66"/>
    </row>
    <row r="940" ht="12.75" customHeight="1">
      <c r="A940" s="239"/>
      <c r="B940" s="66"/>
      <c r="C940" s="66"/>
      <c r="D940" s="66"/>
      <c r="E940" s="66"/>
      <c r="F940" s="169"/>
      <c r="G940" s="375"/>
      <c r="H940" s="134"/>
      <c r="I940" s="134"/>
      <c r="J940" s="134"/>
      <c r="K940" s="134"/>
      <c r="L940" s="66"/>
      <c r="M940" s="66"/>
      <c r="N940" s="66"/>
      <c r="O940" s="66"/>
      <c r="P940" s="66"/>
      <c r="Q940" s="66"/>
      <c r="R940" s="66"/>
      <c r="S940" s="66"/>
      <c r="T940" s="66"/>
      <c r="U940" s="66"/>
      <c r="V940" s="66"/>
      <c r="W940" s="66"/>
      <c r="X940" s="66"/>
      <c r="Y940" s="66"/>
      <c r="Z940" s="66"/>
      <c r="AA940" s="66"/>
      <c r="AB940" s="66"/>
      <c r="AC940" s="66"/>
      <c r="AD940" s="66"/>
      <c r="AE940" s="66"/>
    </row>
    <row r="941" ht="12.75" customHeight="1">
      <c r="A941" s="239"/>
      <c r="B941" s="66"/>
      <c r="C941" s="66"/>
      <c r="D941" s="66"/>
      <c r="E941" s="66"/>
      <c r="F941" s="169"/>
      <c r="G941" s="375"/>
      <c r="H941" s="134"/>
      <c r="I941" s="134"/>
      <c r="J941" s="134"/>
      <c r="K941" s="134"/>
      <c r="L941" s="66"/>
      <c r="M941" s="66"/>
      <c r="N941" s="66"/>
      <c r="O941" s="66"/>
      <c r="P941" s="66"/>
      <c r="Q941" s="66"/>
      <c r="R941" s="66"/>
      <c r="S941" s="66"/>
      <c r="T941" s="66"/>
      <c r="U941" s="66"/>
      <c r="V941" s="66"/>
      <c r="W941" s="66"/>
      <c r="X941" s="66"/>
      <c r="Y941" s="66"/>
      <c r="Z941" s="66"/>
      <c r="AA941" s="66"/>
      <c r="AB941" s="66"/>
      <c r="AC941" s="66"/>
      <c r="AD941" s="66"/>
      <c r="AE941" s="66"/>
    </row>
    <row r="942" ht="12.75" customHeight="1">
      <c r="A942" s="239"/>
      <c r="B942" s="66"/>
      <c r="C942" s="66"/>
      <c r="D942" s="66"/>
      <c r="E942" s="66"/>
      <c r="F942" s="169"/>
      <c r="G942" s="375"/>
      <c r="H942" s="134"/>
      <c r="I942" s="134"/>
      <c r="J942" s="134"/>
      <c r="K942" s="134"/>
      <c r="L942" s="66"/>
      <c r="M942" s="66"/>
      <c r="N942" s="66"/>
      <c r="O942" s="66"/>
      <c r="P942" s="66"/>
      <c r="Q942" s="66"/>
      <c r="R942" s="66"/>
      <c r="S942" s="66"/>
      <c r="T942" s="66"/>
      <c r="U942" s="66"/>
      <c r="V942" s="66"/>
      <c r="W942" s="66"/>
      <c r="X942" s="66"/>
      <c r="Y942" s="66"/>
      <c r="Z942" s="66"/>
      <c r="AA942" s="66"/>
      <c r="AB942" s="66"/>
      <c r="AC942" s="66"/>
      <c r="AD942" s="66"/>
      <c r="AE942" s="66"/>
    </row>
    <row r="943" ht="12.75" customHeight="1">
      <c r="A943" s="239"/>
      <c r="B943" s="66"/>
      <c r="C943" s="66"/>
      <c r="D943" s="66"/>
      <c r="E943" s="66"/>
      <c r="F943" s="169"/>
      <c r="G943" s="375"/>
      <c r="H943" s="134"/>
      <c r="I943" s="134"/>
      <c r="J943" s="134"/>
      <c r="K943" s="134"/>
      <c r="L943" s="66"/>
      <c r="M943" s="66"/>
      <c r="N943" s="66"/>
      <c r="O943" s="66"/>
      <c r="P943" s="66"/>
      <c r="Q943" s="66"/>
      <c r="R943" s="66"/>
      <c r="S943" s="66"/>
      <c r="T943" s="66"/>
      <c r="U943" s="66"/>
      <c r="V943" s="66"/>
      <c r="W943" s="66"/>
      <c r="X943" s="66"/>
      <c r="Y943" s="66"/>
      <c r="Z943" s="66"/>
      <c r="AA943" s="66"/>
      <c r="AB943" s="66"/>
      <c r="AC943" s="66"/>
      <c r="AD943" s="66"/>
      <c r="AE943" s="66"/>
    </row>
    <row r="944" ht="12.75" customHeight="1">
      <c r="A944" s="239"/>
      <c r="B944" s="66"/>
      <c r="C944" s="66"/>
      <c r="D944" s="66"/>
      <c r="E944" s="66"/>
      <c r="F944" s="169"/>
      <c r="G944" s="375"/>
      <c r="H944" s="134"/>
      <c r="I944" s="134"/>
      <c r="J944" s="134"/>
      <c r="K944" s="134"/>
      <c r="L944" s="66"/>
      <c r="M944" s="66"/>
      <c r="N944" s="66"/>
      <c r="O944" s="66"/>
      <c r="P944" s="66"/>
      <c r="Q944" s="66"/>
      <c r="R944" s="66"/>
      <c r="S944" s="66"/>
      <c r="T944" s="66"/>
      <c r="U944" s="66"/>
      <c r="V944" s="66"/>
      <c r="W944" s="66"/>
      <c r="X944" s="66"/>
      <c r="Y944" s="66"/>
      <c r="Z944" s="66"/>
      <c r="AA944" s="66"/>
      <c r="AB944" s="66"/>
      <c r="AC944" s="66"/>
      <c r="AD944" s="66"/>
      <c r="AE944" s="66"/>
    </row>
    <row r="945" ht="12.75" customHeight="1">
      <c r="A945" s="239"/>
      <c r="B945" s="66"/>
      <c r="C945" s="66"/>
      <c r="D945" s="66"/>
      <c r="E945" s="66"/>
      <c r="F945" s="169"/>
      <c r="G945" s="375"/>
      <c r="H945" s="134"/>
      <c r="I945" s="134"/>
      <c r="J945" s="134"/>
      <c r="K945" s="134"/>
      <c r="L945" s="66"/>
      <c r="M945" s="66"/>
      <c r="N945" s="66"/>
      <c r="O945" s="66"/>
      <c r="P945" s="66"/>
      <c r="Q945" s="66"/>
      <c r="R945" s="66"/>
      <c r="S945" s="66"/>
      <c r="T945" s="66"/>
      <c r="U945" s="66"/>
      <c r="V945" s="66"/>
      <c r="W945" s="66"/>
      <c r="X945" s="66"/>
      <c r="Y945" s="66"/>
      <c r="Z945" s="66"/>
      <c r="AA945" s="66"/>
      <c r="AB945" s="66"/>
      <c r="AC945" s="66"/>
      <c r="AD945" s="66"/>
      <c r="AE945" s="66"/>
    </row>
    <row r="946" ht="12.75" customHeight="1">
      <c r="A946" s="239"/>
      <c r="B946" s="66"/>
      <c r="C946" s="66"/>
      <c r="D946" s="66"/>
      <c r="E946" s="66"/>
      <c r="F946" s="169"/>
      <c r="G946" s="375"/>
      <c r="H946" s="134"/>
      <c r="I946" s="134"/>
      <c r="J946" s="134"/>
      <c r="K946" s="134"/>
      <c r="L946" s="66"/>
      <c r="M946" s="66"/>
      <c r="N946" s="66"/>
      <c r="O946" s="66"/>
      <c r="P946" s="66"/>
      <c r="Q946" s="66"/>
      <c r="R946" s="66"/>
      <c r="S946" s="66"/>
      <c r="T946" s="66"/>
      <c r="U946" s="66"/>
      <c r="V946" s="66"/>
      <c r="W946" s="66"/>
      <c r="X946" s="66"/>
      <c r="Y946" s="66"/>
      <c r="Z946" s="66"/>
      <c r="AA946" s="66"/>
      <c r="AB946" s="66"/>
      <c r="AC946" s="66"/>
      <c r="AD946" s="66"/>
      <c r="AE946" s="66"/>
    </row>
    <row r="947" ht="12.75" customHeight="1">
      <c r="A947" s="239"/>
      <c r="B947" s="66"/>
      <c r="C947" s="66"/>
      <c r="D947" s="66"/>
      <c r="E947" s="66"/>
      <c r="F947" s="169"/>
      <c r="G947" s="375"/>
      <c r="H947" s="134"/>
      <c r="I947" s="134"/>
      <c r="J947" s="134"/>
      <c r="K947" s="134"/>
      <c r="L947" s="66"/>
      <c r="M947" s="66"/>
      <c r="N947" s="66"/>
      <c r="O947" s="66"/>
      <c r="P947" s="66"/>
      <c r="Q947" s="66"/>
      <c r="R947" s="66"/>
      <c r="S947" s="66"/>
      <c r="T947" s="66"/>
      <c r="U947" s="66"/>
      <c r="V947" s="66"/>
      <c r="W947" s="66"/>
      <c r="X947" s="66"/>
      <c r="Y947" s="66"/>
      <c r="Z947" s="66"/>
      <c r="AA947" s="66"/>
      <c r="AB947" s="66"/>
      <c r="AC947" s="66"/>
      <c r="AD947" s="66"/>
      <c r="AE947" s="66"/>
    </row>
    <row r="948" ht="12.75" customHeight="1">
      <c r="A948" s="239"/>
      <c r="B948" s="66"/>
      <c r="C948" s="66"/>
      <c r="D948" s="66"/>
      <c r="E948" s="66"/>
      <c r="F948" s="169"/>
      <c r="G948" s="375"/>
      <c r="H948" s="134"/>
      <c r="I948" s="134"/>
      <c r="J948" s="134"/>
      <c r="K948" s="134"/>
      <c r="L948" s="66"/>
      <c r="M948" s="66"/>
      <c r="N948" s="66"/>
      <c r="O948" s="66"/>
      <c r="P948" s="66"/>
      <c r="Q948" s="66"/>
      <c r="R948" s="66"/>
      <c r="S948" s="66"/>
      <c r="T948" s="66"/>
      <c r="U948" s="66"/>
      <c r="V948" s="66"/>
      <c r="W948" s="66"/>
      <c r="X948" s="66"/>
      <c r="Y948" s="66"/>
      <c r="Z948" s="66"/>
      <c r="AA948" s="66"/>
      <c r="AB948" s="66"/>
      <c r="AC948" s="66"/>
      <c r="AD948" s="66"/>
      <c r="AE948" s="66"/>
    </row>
    <row r="949" ht="12.75" customHeight="1">
      <c r="A949" s="239"/>
      <c r="B949" s="66"/>
      <c r="C949" s="66"/>
      <c r="D949" s="66"/>
      <c r="E949" s="66"/>
      <c r="F949" s="169"/>
      <c r="G949" s="375"/>
      <c r="H949" s="134"/>
      <c r="I949" s="134"/>
      <c r="J949" s="134"/>
      <c r="K949" s="134"/>
      <c r="L949" s="66"/>
      <c r="M949" s="66"/>
      <c r="N949" s="66"/>
      <c r="O949" s="66"/>
      <c r="P949" s="66"/>
      <c r="Q949" s="66"/>
      <c r="R949" s="66"/>
      <c r="S949" s="66"/>
      <c r="T949" s="66"/>
      <c r="U949" s="66"/>
      <c r="V949" s="66"/>
      <c r="W949" s="66"/>
      <c r="X949" s="66"/>
      <c r="Y949" s="66"/>
      <c r="Z949" s="66"/>
      <c r="AA949" s="66"/>
      <c r="AB949" s="66"/>
      <c r="AC949" s="66"/>
      <c r="AD949" s="66"/>
      <c r="AE949" s="66"/>
    </row>
    <row r="950" ht="12.75" customHeight="1">
      <c r="A950" s="239"/>
      <c r="B950" s="66"/>
      <c r="C950" s="66"/>
      <c r="D950" s="66"/>
      <c r="E950" s="66"/>
      <c r="F950" s="169"/>
      <c r="G950" s="375"/>
      <c r="H950" s="134"/>
      <c r="I950" s="134"/>
      <c r="J950" s="134"/>
      <c r="K950" s="134"/>
      <c r="L950" s="66"/>
      <c r="M950" s="66"/>
      <c r="N950" s="66"/>
      <c r="O950" s="66"/>
      <c r="P950" s="66"/>
      <c r="Q950" s="66"/>
      <c r="R950" s="66"/>
      <c r="S950" s="66"/>
      <c r="T950" s="66"/>
      <c r="U950" s="66"/>
      <c r="V950" s="66"/>
      <c r="W950" s="66"/>
      <c r="X950" s="66"/>
      <c r="Y950" s="66"/>
      <c r="Z950" s="66"/>
      <c r="AA950" s="66"/>
      <c r="AB950" s="66"/>
      <c r="AC950" s="66"/>
      <c r="AD950" s="66"/>
      <c r="AE950" s="66"/>
    </row>
    <row r="951" ht="12.75" customHeight="1">
      <c r="A951" s="239"/>
      <c r="B951" s="66"/>
      <c r="C951" s="66"/>
      <c r="D951" s="66"/>
      <c r="E951" s="66"/>
      <c r="F951" s="169"/>
      <c r="G951" s="375"/>
      <c r="H951" s="134"/>
      <c r="I951" s="134"/>
      <c r="J951" s="134"/>
      <c r="K951" s="134"/>
      <c r="L951" s="66"/>
      <c r="M951" s="66"/>
      <c r="N951" s="66"/>
      <c r="O951" s="66"/>
      <c r="P951" s="66"/>
      <c r="Q951" s="66"/>
      <c r="R951" s="66"/>
      <c r="S951" s="66"/>
      <c r="T951" s="66"/>
      <c r="U951" s="66"/>
      <c r="V951" s="66"/>
      <c r="W951" s="66"/>
      <c r="X951" s="66"/>
      <c r="Y951" s="66"/>
      <c r="Z951" s="66"/>
      <c r="AA951" s="66"/>
      <c r="AB951" s="66"/>
      <c r="AC951" s="66"/>
      <c r="AD951" s="66"/>
      <c r="AE951" s="66"/>
    </row>
    <row r="952" ht="12.75" customHeight="1">
      <c r="A952" s="239"/>
      <c r="B952" s="66"/>
      <c r="C952" s="66"/>
      <c r="D952" s="66"/>
      <c r="E952" s="66"/>
      <c r="F952" s="169"/>
      <c r="G952" s="375"/>
      <c r="H952" s="134"/>
      <c r="I952" s="134"/>
      <c r="J952" s="134"/>
      <c r="K952" s="134"/>
      <c r="L952" s="66"/>
      <c r="M952" s="66"/>
      <c r="N952" s="66"/>
      <c r="O952" s="66"/>
      <c r="P952" s="66"/>
      <c r="Q952" s="66"/>
      <c r="R952" s="66"/>
      <c r="S952" s="66"/>
      <c r="T952" s="66"/>
      <c r="U952" s="66"/>
      <c r="V952" s="66"/>
      <c r="W952" s="66"/>
      <c r="X952" s="66"/>
      <c r="Y952" s="66"/>
      <c r="Z952" s="66"/>
      <c r="AA952" s="66"/>
      <c r="AB952" s="66"/>
      <c r="AC952" s="66"/>
      <c r="AD952" s="66"/>
      <c r="AE952" s="66"/>
    </row>
    <row r="953" ht="12.75" customHeight="1">
      <c r="A953" s="239"/>
      <c r="B953" s="66"/>
      <c r="C953" s="66"/>
      <c r="D953" s="66"/>
      <c r="E953" s="66"/>
      <c r="F953" s="169"/>
      <c r="G953" s="375"/>
      <c r="H953" s="134"/>
      <c r="I953" s="134"/>
      <c r="J953" s="134"/>
      <c r="K953" s="134"/>
      <c r="L953" s="66"/>
      <c r="M953" s="66"/>
      <c r="N953" s="66"/>
      <c r="O953" s="66"/>
      <c r="P953" s="66"/>
      <c r="Q953" s="66"/>
      <c r="R953" s="66"/>
      <c r="S953" s="66"/>
      <c r="T953" s="66"/>
      <c r="U953" s="66"/>
      <c r="V953" s="66"/>
      <c r="W953" s="66"/>
      <c r="X953" s="66"/>
      <c r="Y953" s="66"/>
      <c r="Z953" s="66"/>
      <c r="AA953" s="66"/>
      <c r="AB953" s="66"/>
      <c r="AC953" s="66"/>
      <c r="AD953" s="66"/>
      <c r="AE953" s="66"/>
    </row>
    <row r="954" ht="12.75" customHeight="1">
      <c r="A954" s="239"/>
      <c r="B954" s="66"/>
      <c r="C954" s="66"/>
      <c r="D954" s="66"/>
      <c r="E954" s="66"/>
      <c r="F954" s="169"/>
      <c r="G954" s="375"/>
      <c r="H954" s="134"/>
      <c r="I954" s="134"/>
      <c r="J954" s="134"/>
      <c r="K954" s="134"/>
      <c r="L954" s="66"/>
      <c r="M954" s="66"/>
      <c r="N954" s="66"/>
      <c r="O954" s="66"/>
      <c r="P954" s="66"/>
      <c r="Q954" s="66"/>
      <c r="R954" s="66"/>
      <c r="S954" s="66"/>
      <c r="T954" s="66"/>
      <c r="U954" s="66"/>
      <c r="V954" s="66"/>
      <c r="W954" s="66"/>
      <c r="X954" s="66"/>
      <c r="Y954" s="66"/>
      <c r="Z954" s="66"/>
      <c r="AA954" s="66"/>
      <c r="AB954" s="66"/>
      <c r="AC954" s="66"/>
      <c r="AD954" s="66"/>
      <c r="AE954" s="66"/>
    </row>
    <row r="955" ht="12.75" customHeight="1">
      <c r="A955" s="239"/>
      <c r="B955" s="66"/>
      <c r="C955" s="66"/>
      <c r="D955" s="66"/>
      <c r="E955" s="66"/>
      <c r="F955" s="169"/>
      <c r="G955" s="375"/>
      <c r="H955" s="134"/>
      <c r="I955" s="134"/>
      <c r="J955" s="134"/>
      <c r="K955" s="134"/>
      <c r="L955" s="66"/>
      <c r="M955" s="66"/>
      <c r="N955" s="66"/>
      <c r="O955" s="66"/>
      <c r="P955" s="66"/>
      <c r="Q955" s="66"/>
      <c r="R955" s="66"/>
      <c r="S955" s="66"/>
      <c r="T955" s="66"/>
      <c r="U955" s="66"/>
      <c r="V955" s="66"/>
      <c r="W955" s="66"/>
      <c r="X955" s="66"/>
      <c r="Y955" s="66"/>
      <c r="Z955" s="66"/>
      <c r="AA955" s="66"/>
      <c r="AB955" s="66"/>
      <c r="AC955" s="66"/>
      <c r="AD955" s="66"/>
      <c r="AE955" s="66"/>
    </row>
    <row r="956" ht="12.75" customHeight="1">
      <c r="A956" s="239"/>
      <c r="B956" s="66"/>
      <c r="C956" s="66"/>
      <c r="D956" s="66"/>
      <c r="E956" s="66"/>
      <c r="F956" s="169"/>
      <c r="G956" s="375"/>
      <c r="H956" s="134"/>
      <c r="I956" s="134"/>
      <c r="J956" s="134"/>
      <c r="K956" s="134"/>
      <c r="L956" s="66"/>
      <c r="M956" s="66"/>
      <c r="N956" s="66"/>
      <c r="O956" s="66"/>
      <c r="P956" s="66"/>
      <c r="Q956" s="66"/>
      <c r="R956" s="66"/>
      <c r="S956" s="66"/>
      <c r="T956" s="66"/>
      <c r="U956" s="66"/>
      <c r="V956" s="66"/>
      <c r="W956" s="66"/>
      <c r="X956" s="66"/>
      <c r="Y956" s="66"/>
      <c r="Z956" s="66"/>
      <c r="AA956" s="66"/>
      <c r="AB956" s="66"/>
      <c r="AC956" s="66"/>
      <c r="AD956" s="66"/>
      <c r="AE956" s="66"/>
    </row>
    <row r="957" ht="12.75" customHeight="1">
      <c r="A957" s="239"/>
      <c r="B957" s="66"/>
      <c r="C957" s="66"/>
      <c r="D957" s="66"/>
      <c r="E957" s="66"/>
      <c r="F957" s="169"/>
      <c r="G957" s="375"/>
      <c r="H957" s="134"/>
      <c r="I957" s="134"/>
      <c r="J957" s="134"/>
      <c r="K957" s="134"/>
      <c r="L957" s="66"/>
      <c r="M957" s="66"/>
      <c r="N957" s="66"/>
      <c r="O957" s="66"/>
      <c r="P957" s="66"/>
      <c r="Q957" s="66"/>
      <c r="R957" s="66"/>
      <c r="S957" s="66"/>
      <c r="T957" s="66"/>
      <c r="U957" s="66"/>
      <c r="V957" s="66"/>
      <c r="W957" s="66"/>
      <c r="X957" s="66"/>
      <c r="Y957" s="66"/>
      <c r="Z957" s="66"/>
      <c r="AA957" s="66"/>
      <c r="AB957" s="66"/>
      <c r="AC957" s="66"/>
      <c r="AD957" s="66"/>
      <c r="AE957" s="66"/>
    </row>
    <row r="958" ht="12.75" customHeight="1">
      <c r="A958" s="239"/>
      <c r="B958" s="66"/>
      <c r="C958" s="66"/>
      <c r="D958" s="66"/>
      <c r="E958" s="66"/>
      <c r="F958" s="169"/>
      <c r="G958" s="375"/>
      <c r="H958" s="134"/>
      <c r="I958" s="134"/>
      <c r="J958" s="134"/>
      <c r="K958" s="134"/>
      <c r="L958" s="66"/>
      <c r="M958" s="66"/>
      <c r="N958" s="66"/>
      <c r="O958" s="66"/>
      <c r="P958" s="66"/>
      <c r="Q958" s="66"/>
      <c r="R958" s="66"/>
      <c r="S958" s="66"/>
      <c r="T958" s="66"/>
      <c r="U958" s="66"/>
      <c r="V958" s="66"/>
      <c r="W958" s="66"/>
      <c r="X958" s="66"/>
      <c r="Y958" s="66"/>
      <c r="Z958" s="66"/>
      <c r="AA958" s="66"/>
      <c r="AB958" s="66"/>
      <c r="AC958" s="66"/>
      <c r="AD958" s="66"/>
      <c r="AE958" s="66"/>
    </row>
    <row r="959" ht="12.75" customHeight="1">
      <c r="A959" s="239"/>
      <c r="B959" s="66"/>
      <c r="C959" s="66"/>
      <c r="D959" s="66"/>
      <c r="E959" s="66"/>
      <c r="F959" s="169"/>
      <c r="G959" s="375"/>
      <c r="H959" s="134"/>
      <c r="I959" s="134"/>
      <c r="J959" s="134"/>
      <c r="K959" s="134"/>
      <c r="L959" s="66"/>
      <c r="M959" s="66"/>
      <c r="N959" s="66"/>
      <c r="O959" s="66"/>
      <c r="P959" s="66"/>
      <c r="Q959" s="66"/>
      <c r="R959" s="66"/>
      <c r="S959" s="66"/>
      <c r="T959" s="66"/>
      <c r="U959" s="66"/>
      <c r="V959" s="66"/>
      <c r="W959" s="66"/>
      <c r="X959" s="66"/>
      <c r="Y959" s="66"/>
      <c r="Z959" s="66"/>
      <c r="AA959" s="66"/>
      <c r="AB959" s="66"/>
      <c r="AC959" s="66"/>
      <c r="AD959" s="66"/>
      <c r="AE959" s="66"/>
    </row>
    <row r="960" ht="12.75" customHeight="1">
      <c r="A960" s="239"/>
      <c r="B960" s="66"/>
      <c r="C960" s="66"/>
      <c r="D960" s="66"/>
      <c r="E960" s="66"/>
      <c r="F960" s="169"/>
      <c r="G960" s="375"/>
      <c r="H960" s="134"/>
      <c r="I960" s="134"/>
      <c r="J960" s="134"/>
      <c r="K960" s="134"/>
      <c r="L960" s="66"/>
      <c r="M960" s="66"/>
      <c r="N960" s="66"/>
      <c r="O960" s="66"/>
      <c r="P960" s="66"/>
      <c r="Q960" s="66"/>
      <c r="R960" s="66"/>
      <c r="S960" s="66"/>
      <c r="T960" s="66"/>
      <c r="U960" s="66"/>
      <c r="V960" s="66"/>
      <c r="W960" s="66"/>
      <c r="X960" s="66"/>
      <c r="Y960" s="66"/>
      <c r="Z960" s="66"/>
      <c r="AA960" s="66"/>
      <c r="AB960" s="66"/>
      <c r="AC960" s="66"/>
      <c r="AD960" s="66"/>
      <c r="AE960" s="66"/>
    </row>
    <row r="961" ht="12.75" customHeight="1">
      <c r="A961" s="239"/>
      <c r="B961" s="66"/>
      <c r="C961" s="66"/>
      <c r="D961" s="66"/>
      <c r="E961" s="66"/>
      <c r="F961" s="169"/>
      <c r="G961" s="375"/>
      <c r="H961" s="134"/>
      <c r="I961" s="134"/>
      <c r="J961" s="134"/>
      <c r="K961" s="134"/>
      <c r="L961" s="66"/>
      <c r="M961" s="66"/>
      <c r="N961" s="66"/>
      <c r="O961" s="66"/>
      <c r="P961" s="66"/>
      <c r="Q961" s="66"/>
      <c r="R961" s="66"/>
      <c r="S961" s="66"/>
      <c r="T961" s="66"/>
      <c r="U961" s="66"/>
      <c r="V961" s="66"/>
      <c r="W961" s="66"/>
      <c r="X961" s="66"/>
      <c r="Y961" s="66"/>
      <c r="Z961" s="66"/>
      <c r="AA961" s="66"/>
      <c r="AB961" s="66"/>
      <c r="AC961" s="66"/>
      <c r="AD961" s="66"/>
      <c r="AE961" s="66"/>
    </row>
    <row r="962" ht="12.75" customHeight="1">
      <c r="A962" s="239"/>
      <c r="B962" s="66"/>
      <c r="C962" s="66"/>
      <c r="D962" s="66"/>
      <c r="E962" s="66"/>
      <c r="F962" s="169"/>
      <c r="G962" s="375"/>
      <c r="H962" s="134"/>
      <c r="I962" s="134"/>
      <c r="J962" s="134"/>
      <c r="K962" s="134"/>
      <c r="L962" s="66"/>
      <c r="M962" s="66"/>
      <c r="N962" s="66"/>
      <c r="O962" s="66"/>
      <c r="P962" s="66"/>
      <c r="Q962" s="66"/>
      <c r="R962" s="66"/>
      <c r="S962" s="66"/>
      <c r="T962" s="66"/>
      <c r="U962" s="66"/>
      <c r="V962" s="66"/>
      <c r="W962" s="66"/>
      <c r="X962" s="66"/>
      <c r="Y962" s="66"/>
      <c r="Z962" s="66"/>
      <c r="AA962" s="66"/>
      <c r="AB962" s="66"/>
      <c r="AC962" s="66"/>
      <c r="AD962" s="66"/>
      <c r="AE962" s="66"/>
    </row>
    <row r="963" ht="12.75" customHeight="1">
      <c r="A963" s="239"/>
      <c r="B963" s="66"/>
      <c r="C963" s="66"/>
      <c r="D963" s="66"/>
      <c r="E963" s="66"/>
      <c r="F963" s="169"/>
      <c r="G963" s="375"/>
      <c r="H963" s="134"/>
      <c r="I963" s="134"/>
      <c r="J963" s="134"/>
      <c r="K963" s="134"/>
      <c r="L963" s="66"/>
      <c r="M963" s="66"/>
      <c r="N963" s="66"/>
      <c r="O963" s="66"/>
      <c r="P963" s="66"/>
      <c r="Q963" s="66"/>
      <c r="R963" s="66"/>
      <c r="S963" s="66"/>
      <c r="T963" s="66"/>
      <c r="U963" s="66"/>
      <c r="V963" s="66"/>
      <c r="W963" s="66"/>
      <c r="X963" s="66"/>
      <c r="Y963" s="66"/>
      <c r="Z963" s="66"/>
      <c r="AA963" s="66"/>
      <c r="AB963" s="66"/>
      <c r="AC963" s="66"/>
      <c r="AD963" s="66"/>
      <c r="AE963" s="66"/>
    </row>
    <row r="964" ht="12.75" customHeight="1">
      <c r="A964" s="239"/>
      <c r="B964" s="66"/>
      <c r="C964" s="66"/>
      <c r="D964" s="66"/>
      <c r="E964" s="66"/>
      <c r="F964" s="169"/>
      <c r="G964" s="375"/>
      <c r="H964" s="134"/>
      <c r="I964" s="134"/>
      <c r="J964" s="134"/>
      <c r="K964" s="134"/>
      <c r="L964" s="66"/>
      <c r="M964" s="66"/>
      <c r="N964" s="66"/>
      <c r="O964" s="66"/>
      <c r="P964" s="66"/>
      <c r="Q964" s="66"/>
      <c r="R964" s="66"/>
      <c r="S964" s="66"/>
      <c r="T964" s="66"/>
      <c r="U964" s="66"/>
      <c r="V964" s="66"/>
      <c r="W964" s="66"/>
      <c r="X964" s="66"/>
      <c r="Y964" s="66"/>
      <c r="Z964" s="66"/>
      <c r="AA964" s="66"/>
      <c r="AB964" s="66"/>
      <c r="AC964" s="66"/>
      <c r="AD964" s="66"/>
      <c r="AE964" s="66"/>
    </row>
    <row r="965" ht="12.75" customHeight="1">
      <c r="A965" s="239"/>
      <c r="B965" s="66"/>
      <c r="C965" s="66"/>
      <c r="D965" s="66"/>
      <c r="E965" s="66"/>
      <c r="F965" s="169"/>
      <c r="G965" s="375"/>
      <c r="H965" s="134"/>
      <c r="I965" s="134"/>
      <c r="J965" s="134"/>
      <c r="K965" s="134"/>
      <c r="L965" s="66"/>
      <c r="M965" s="66"/>
      <c r="N965" s="66"/>
      <c r="O965" s="66"/>
      <c r="P965" s="66"/>
      <c r="Q965" s="66"/>
      <c r="R965" s="66"/>
      <c r="S965" s="66"/>
      <c r="T965" s="66"/>
      <c r="U965" s="66"/>
      <c r="V965" s="66"/>
      <c r="W965" s="66"/>
      <c r="X965" s="66"/>
      <c r="Y965" s="66"/>
      <c r="Z965" s="66"/>
      <c r="AA965" s="66"/>
      <c r="AB965" s="66"/>
      <c r="AC965" s="66"/>
      <c r="AD965" s="66"/>
      <c r="AE965" s="66"/>
    </row>
    <row r="966" ht="12.75" customHeight="1">
      <c r="A966" s="239"/>
      <c r="B966" s="66"/>
      <c r="C966" s="66"/>
      <c r="D966" s="66"/>
      <c r="E966" s="66"/>
      <c r="F966" s="169"/>
      <c r="G966" s="375"/>
      <c r="H966" s="134"/>
      <c r="I966" s="134"/>
      <c r="J966" s="134"/>
      <c r="K966" s="134"/>
      <c r="L966" s="66"/>
      <c r="M966" s="66"/>
      <c r="N966" s="66"/>
      <c r="O966" s="66"/>
      <c r="P966" s="66"/>
      <c r="Q966" s="66"/>
      <c r="R966" s="66"/>
      <c r="S966" s="66"/>
      <c r="T966" s="66"/>
      <c r="U966" s="66"/>
      <c r="V966" s="66"/>
      <c r="W966" s="66"/>
      <c r="X966" s="66"/>
      <c r="Y966" s="66"/>
      <c r="Z966" s="66"/>
      <c r="AA966" s="66"/>
      <c r="AB966" s="66"/>
      <c r="AC966" s="66"/>
      <c r="AD966" s="66"/>
      <c r="AE966" s="66"/>
    </row>
    <row r="967" ht="12.75" customHeight="1">
      <c r="A967" s="239"/>
      <c r="B967" s="66"/>
      <c r="C967" s="66"/>
      <c r="D967" s="66"/>
      <c r="E967" s="66"/>
      <c r="F967" s="169"/>
      <c r="G967" s="375"/>
      <c r="H967" s="134"/>
      <c r="I967" s="134"/>
      <c r="J967" s="134"/>
      <c r="K967" s="134"/>
      <c r="L967" s="66"/>
      <c r="M967" s="66"/>
      <c r="N967" s="66"/>
      <c r="O967" s="66"/>
      <c r="P967" s="66"/>
      <c r="Q967" s="66"/>
      <c r="R967" s="66"/>
      <c r="S967" s="66"/>
      <c r="T967" s="66"/>
      <c r="U967" s="66"/>
      <c r="V967" s="66"/>
      <c r="W967" s="66"/>
      <c r="X967" s="66"/>
      <c r="Y967" s="66"/>
      <c r="Z967" s="66"/>
      <c r="AA967" s="66"/>
      <c r="AB967" s="66"/>
      <c r="AC967" s="66"/>
      <c r="AD967" s="66"/>
      <c r="AE967" s="66"/>
    </row>
    <row r="968" ht="12.75" customHeight="1">
      <c r="A968" s="239"/>
      <c r="B968" s="66"/>
      <c r="C968" s="66"/>
      <c r="D968" s="66"/>
      <c r="E968" s="66"/>
      <c r="F968" s="169"/>
      <c r="G968" s="375"/>
      <c r="H968" s="134"/>
      <c r="I968" s="134"/>
      <c r="J968" s="134"/>
      <c r="K968" s="134"/>
      <c r="L968" s="66"/>
      <c r="M968" s="66"/>
      <c r="N968" s="66"/>
      <c r="O968" s="66"/>
      <c r="P968" s="66"/>
      <c r="Q968" s="66"/>
      <c r="R968" s="66"/>
      <c r="S968" s="66"/>
      <c r="T968" s="66"/>
      <c r="U968" s="66"/>
      <c r="V968" s="66"/>
      <c r="W968" s="66"/>
      <c r="X968" s="66"/>
      <c r="Y968" s="66"/>
      <c r="Z968" s="66"/>
      <c r="AA968" s="66"/>
      <c r="AB968" s="66"/>
      <c r="AC968" s="66"/>
      <c r="AD968" s="66"/>
      <c r="AE968" s="66"/>
    </row>
    <row r="969" ht="12.75" customHeight="1">
      <c r="A969" s="239"/>
      <c r="B969" s="66"/>
      <c r="C969" s="66"/>
      <c r="D969" s="66"/>
      <c r="E969" s="66"/>
      <c r="F969" s="169"/>
      <c r="G969" s="375"/>
      <c r="H969" s="134"/>
      <c r="I969" s="134"/>
      <c r="J969" s="134"/>
      <c r="K969" s="134"/>
      <c r="L969" s="66"/>
      <c r="M969" s="66"/>
      <c r="N969" s="66"/>
      <c r="O969" s="66"/>
      <c r="P969" s="66"/>
      <c r="Q969" s="66"/>
      <c r="R969" s="66"/>
      <c r="S969" s="66"/>
      <c r="T969" s="66"/>
      <c r="U969" s="66"/>
      <c r="V969" s="66"/>
      <c r="W969" s="66"/>
      <c r="X969" s="66"/>
      <c r="Y969" s="66"/>
      <c r="Z969" s="66"/>
      <c r="AA969" s="66"/>
      <c r="AB969" s="66"/>
      <c r="AC969" s="66"/>
      <c r="AD969" s="66"/>
      <c r="AE969" s="66"/>
    </row>
    <row r="970" ht="12.75" customHeight="1">
      <c r="A970" s="239"/>
      <c r="B970" s="66"/>
      <c r="C970" s="66"/>
      <c r="D970" s="66"/>
      <c r="E970" s="66"/>
      <c r="F970" s="169"/>
      <c r="G970" s="375"/>
      <c r="H970" s="134"/>
      <c r="I970" s="134"/>
      <c r="J970" s="134"/>
      <c r="K970" s="134"/>
      <c r="L970" s="66"/>
      <c r="M970" s="66"/>
      <c r="N970" s="66"/>
      <c r="O970" s="66"/>
      <c r="P970" s="66"/>
      <c r="Q970" s="66"/>
      <c r="R970" s="66"/>
      <c r="S970" s="66"/>
      <c r="T970" s="66"/>
      <c r="U970" s="66"/>
      <c r="V970" s="66"/>
      <c r="W970" s="66"/>
      <c r="X970" s="66"/>
      <c r="Y970" s="66"/>
      <c r="Z970" s="66"/>
      <c r="AA970" s="66"/>
      <c r="AB970" s="66"/>
      <c r="AC970" s="66"/>
      <c r="AD970" s="66"/>
      <c r="AE970" s="66"/>
    </row>
    <row r="971" ht="12.75" customHeight="1">
      <c r="A971" s="239"/>
      <c r="B971" s="66"/>
      <c r="C971" s="66"/>
      <c r="D971" s="66"/>
      <c r="E971" s="66"/>
      <c r="F971" s="169"/>
      <c r="G971" s="375"/>
      <c r="H971" s="134"/>
      <c r="I971" s="134"/>
      <c r="J971" s="134"/>
      <c r="K971" s="134"/>
      <c r="L971" s="66"/>
      <c r="M971" s="66"/>
      <c r="N971" s="66"/>
      <c r="O971" s="66"/>
      <c r="P971" s="66"/>
      <c r="Q971" s="66"/>
      <c r="R971" s="66"/>
      <c r="S971" s="66"/>
      <c r="T971" s="66"/>
      <c r="U971" s="66"/>
      <c r="V971" s="66"/>
      <c r="W971" s="66"/>
      <c r="X971" s="66"/>
      <c r="Y971" s="66"/>
      <c r="Z971" s="66"/>
      <c r="AA971" s="66"/>
      <c r="AB971" s="66"/>
      <c r="AC971" s="66"/>
      <c r="AD971" s="66"/>
      <c r="AE971" s="66"/>
    </row>
    <row r="972" ht="12.75" customHeight="1">
      <c r="A972" s="239"/>
      <c r="B972" s="66"/>
      <c r="C972" s="66"/>
      <c r="D972" s="66"/>
      <c r="E972" s="66"/>
      <c r="F972" s="169"/>
      <c r="G972" s="375"/>
      <c r="H972" s="134"/>
      <c r="I972" s="134"/>
      <c r="J972" s="134"/>
      <c r="K972" s="134"/>
      <c r="L972" s="66"/>
      <c r="M972" s="66"/>
      <c r="N972" s="66"/>
      <c r="O972" s="66"/>
      <c r="P972" s="66"/>
      <c r="Q972" s="66"/>
      <c r="R972" s="66"/>
      <c r="S972" s="66"/>
      <c r="T972" s="66"/>
      <c r="U972" s="66"/>
      <c r="V972" s="66"/>
      <c r="W972" s="66"/>
      <c r="X972" s="66"/>
      <c r="Y972" s="66"/>
      <c r="Z972" s="66"/>
      <c r="AA972" s="66"/>
      <c r="AB972" s="66"/>
      <c r="AC972" s="66"/>
      <c r="AD972" s="66"/>
      <c r="AE972" s="66"/>
    </row>
    <row r="973" ht="12.75" customHeight="1">
      <c r="A973" s="239"/>
      <c r="B973" s="66"/>
      <c r="C973" s="66"/>
      <c r="D973" s="66"/>
      <c r="E973" s="66"/>
      <c r="F973" s="169"/>
      <c r="G973" s="375"/>
      <c r="H973" s="134"/>
      <c r="I973" s="134"/>
      <c r="J973" s="134"/>
      <c r="K973" s="134"/>
      <c r="L973" s="66"/>
      <c r="M973" s="66"/>
      <c r="N973" s="66"/>
      <c r="O973" s="66"/>
      <c r="P973" s="66"/>
      <c r="Q973" s="66"/>
      <c r="R973" s="66"/>
      <c r="S973" s="66"/>
      <c r="T973" s="66"/>
      <c r="U973" s="66"/>
      <c r="V973" s="66"/>
      <c r="W973" s="66"/>
      <c r="X973" s="66"/>
      <c r="Y973" s="66"/>
      <c r="Z973" s="66"/>
      <c r="AA973" s="66"/>
      <c r="AB973" s="66"/>
      <c r="AC973" s="66"/>
      <c r="AD973" s="66"/>
      <c r="AE973" s="66"/>
    </row>
    <row r="974" ht="12.75" customHeight="1">
      <c r="A974" s="239"/>
      <c r="B974" s="66"/>
      <c r="C974" s="66"/>
      <c r="D974" s="66"/>
      <c r="E974" s="66"/>
      <c r="F974" s="169"/>
      <c r="G974" s="375"/>
      <c r="H974" s="134"/>
      <c r="I974" s="134"/>
      <c r="J974" s="134"/>
      <c r="K974" s="134"/>
      <c r="L974" s="66"/>
      <c r="M974" s="66"/>
      <c r="N974" s="66"/>
      <c r="O974" s="66"/>
      <c r="P974" s="66"/>
      <c r="Q974" s="66"/>
      <c r="R974" s="66"/>
      <c r="S974" s="66"/>
      <c r="T974" s="66"/>
      <c r="U974" s="66"/>
      <c r="V974" s="66"/>
      <c r="W974" s="66"/>
      <c r="X974" s="66"/>
      <c r="Y974" s="66"/>
      <c r="Z974" s="66"/>
      <c r="AA974" s="66"/>
      <c r="AB974" s="66"/>
      <c r="AC974" s="66"/>
      <c r="AD974" s="66"/>
      <c r="AE974" s="66"/>
    </row>
    <row r="975" ht="12.75" customHeight="1">
      <c r="A975" s="239"/>
      <c r="B975" s="66"/>
      <c r="C975" s="66"/>
      <c r="D975" s="66"/>
      <c r="E975" s="66"/>
      <c r="F975" s="169"/>
      <c r="G975" s="375"/>
      <c r="H975" s="134"/>
      <c r="I975" s="134"/>
      <c r="J975" s="134"/>
      <c r="K975" s="134"/>
      <c r="L975" s="66"/>
      <c r="M975" s="66"/>
      <c r="N975" s="66"/>
      <c r="O975" s="66"/>
      <c r="P975" s="66"/>
      <c r="Q975" s="66"/>
      <c r="R975" s="66"/>
      <c r="S975" s="66"/>
      <c r="T975" s="66"/>
      <c r="U975" s="66"/>
      <c r="V975" s="66"/>
      <c r="W975" s="66"/>
      <c r="X975" s="66"/>
      <c r="Y975" s="66"/>
      <c r="Z975" s="66"/>
      <c r="AA975" s="66"/>
      <c r="AB975" s="66"/>
      <c r="AC975" s="66"/>
      <c r="AD975" s="66"/>
      <c r="AE975" s="66"/>
    </row>
    <row r="976" ht="12.75" customHeight="1">
      <c r="A976" s="239"/>
      <c r="B976" s="66"/>
      <c r="C976" s="66"/>
      <c r="D976" s="66"/>
      <c r="E976" s="66"/>
      <c r="F976" s="169"/>
      <c r="G976" s="375"/>
      <c r="H976" s="134"/>
      <c r="I976" s="134"/>
      <c r="J976" s="134"/>
      <c r="K976" s="134"/>
      <c r="L976" s="66"/>
      <c r="M976" s="66"/>
      <c r="N976" s="66"/>
      <c r="O976" s="66"/>
      <c r="P976" s="66"/>
      <c r="Q976" s="66"/>
      <c r="R976" s="66"/>
      <c r="S976" s="66"/>
      <c r="T976" s="66"/>
      <c r="U976" s="66"/>
      <c r="V976" s="66"/>
      <c r="W976" s="66"/>
      <c r="X976" s="66"/>
      <c r="Y976" s="66"/>
      <c r="Z976" s="66"/>
      <c r="AA976" s="66"/>
      <c r="AB976" s="66"/>
      <c r="AC976" s="66"/>
      <c r="AD976" s="66"/>
      <c r="AE976" s="66"/>
    </row>
    <row r="977" ht="12.75" customHeight="1">
      <c r="A977" s="239"/>
      <c r="B977" s="66"/>
      <c r="C977" s="66"/>
      <c r="D977" s="66"/>
      <c r="E977" s="66"/>
      <c r="F977" s="169"/>
      <c r="G977" s="375"/>
      <c r="H977" s="134"/>
      <c r="I977" s="134"/>
      <c r="J977" s="134"/>
      <c r="K977" s="134"/>
      <c r="L977" s="66"/>
      <c r="M977" s="66"/>
      <c r="N977" s="66"/>
      <c r="O977" s="66"/>
      <c r="P977" s="66"/>
      <c r="Q977" s="66"/>
      <c r="R977" s="66"/>
      <c r="S977" s="66"/>
      <c r="T977" s="66"/>
      <c r="U977" s="66"/>
      <c r="V977" s="66"/>
      <c r="W977" s="66"/>
      <c r="X977" s="66"/>
      <c r="Y977" s="66"/>
      <c r="Z977" s="66"/>
      <c r="AA977" s="66"/>
      <c r="AB977" s="66"/>
      <c r="AC977" s="66"/>
      <c r="AD977" s="66"/>
      <c r="AE977" s="66"/>
    </row>
    <row r="978" ht="12.75" customHeight="1">
      <c r="A978" s="239"/>
      <c r="B978" s="66"/>
      <c r="C978" s="66"/>
      <c r="D978" s="66"/>
      <c r="E978" s="66"/>
      <c r="F978" s="169"/>
      <c r="G978" s="375"/>
      <c r="H978" s="134"/>
      <c r="I978" s="134"/>
      <c r="J978" s="134"/>
      <c r="K978" s="134"/>
      <c r="L978" s="66"/>
      <c r="M978" s="66"/>
      <c r="N978" s="66"/>
      <c r="O978" s="66"/>
      <c r="P978" s="66"/>
      <c r="Q978" s="66"/>
      <c r="R978" s="66"/>
      <c r="S978" s="66"/>
      <c r="T978" s="66"/>
      <c r="U978" s="66"/>
      <c r="V978" s="66"/>
      <c r="W978" s="66"/>
      <c r="X978" s="66"/>
      <c r="Y978" s="66"/>
      <c r="Z978" s="66"/>
      <c r="AA978" s="66"/>
      <c r="AB978" s="66"/>
      <c r="AC978" s="66"/>
      <c r="AD978" s="66"/>
      <c r="AE978" s="66"/>
    </row>
    <row r="979" ht="12.75" customHeight="1">
      <c r="A979" s="239"/>
      <c r="B979" s="66"/>
      <c r="C979" s="66"/>
      <c r="D979" s="66"/>
      <c r="E979" s="66"/>
      <c r="F979" s="169"/>
      <c r="G979" s="375"/>
      <c r="H979" s="134"/>
      <c r="I979" s="134"/>
      <c r="J979" s="134"/>
      <c r="K979" s="134"/>
      <c r="L979" s="66"/>
      <c r="M979" s="66"/>
      <c r="N979" s="66"/>
      <c r="O979" s="66"/>
      <c r="P979" s="66"/>
      <c r="Q979" s="66"/>
      <c r="R979" s="66"/>
      <c r="S979" s="66"/>
      <c r="T979" s="66"/>
      <c r="U979" s="66"/>
      <c r="V979" s="66"/>
      <c r="W979" s="66"/>
      <c r="X979" s="66"/>
      <c r="Y979" s="66"/>
      <c r="Z979" s="66"/>
      <c r="AA979" s="66"/>
      <c r="AB979" s="66"/>
      <c r="AC979" s="66"/>
      <c r="AD979" s="66"/>
      <c r="AE979" s="66"/>
    </row>
    <row r="980" ht="12.75" customHeight="1">
      <c r="A980" s="239"/>
      <c r="B980" s="66"/>
      <c r="C980" s="66"/>
      <c r="D980" s="66"/>
      <c r="E980" s="66"/>
      <c r="F980" s="169"/>
      <c r="G980" s="375"/>
      <c r="H980" s="134"/>
      <c r="I980" s="134"/>
      <c r="J980" s="134"/>
      <c r="K980" s="134"/>
      <c r="L980" s="66"/>
      <c r="M980" s="66"/>
      <c r="N980" s="66"/>
      <c r="O980" s="66"/>
      <c r="P980" s="66"/>
      <c r="Q980" s="66"/>
      <c r="R980" s="66"/>
      <c r="S980" s="66"/>
      <c r="T980" s="66"/>
      <c r="U980" s="66"/>
      <c r="V980" s="66"/>
      <c r="W980" s="66"/>
      <c r="X980" s="66"/>
      <c r="Y980" s="66"/>
      <c r="Z980" s="66"/>
      <c r="AA980" s="66"/>
      <c r="AB980" s="66"/>
      <c r="AC980" s="66"/>
      <c r="AD980" s="66"/>
      <c r="AE980" s="66"/>
    </row>
    <row r="981" ht="12.75" customHeight="1">
      <c r="A981" s="239"/>
      <c r="B981" s="66"/>
      <c r="C981" s="66"/>
      <c r="D981" s="66"/>
      <c r="E981" s="66"/>
      <c r="F981" s="169"/>
      <c r="G981" s="375"/>
      <c r="H981" s="134"/>
      <c r="I981" s="134"/>
      <c r="J981" s="134"/>
      <c r="K981" s="134"/>
      <c r="L981" s="66"/>
      <c r="M981" s="66"/>
      <c r="N981" s="66"/>
      <c r="O981" s="66"/>
      <c r="P981" s="66"/>
      <c r="Q981" s="66"/>
      <c r="R981" s="66"/>
      <c r="S981" s="66"/>
      <c r="T981" s="66"/>
      <c r="U981" s="66"/>
      <c r="V981" s="66"/>
      <c r="W981" s="66"/>
      <c r="X981" s="66"/>
      <c r="Y981" s="66"/>
      <c r="Z981" s="66"/>
      <c r="AA981" s="66"/>
      <c r="AB981" s="66"/>
      <c r="AC981" s="66"/>
      <c r="AD981" s="66"/>
      <c r="AE981" s="66"/>
    </row>
    <row r="982" ht="12.75" customHeight="1">
      <c r="A982" s="239"/>
      <c r="B982" s="66"/>
      <c r="C982" s="66"/>
      <c r="D982" s="66"/>
      <c r="E982" s="66"/>
      <c r="F982" s="169"/>
      <c r="G982" s="375"/>
      <c r="H982" s="134"/>
      <c r="I982" s="134"/>
      <c r="J982" s="134"/>
      <c r="K982" s="134"/>
      <c r="L982" s="66"/>
      <c r="M982" s="66"/>
      <c r="N982" s="66"/>
      <c r="O982" s="66"/>
      <c r="P982" s="66"/>
      <c r="Q982" s="66"/>
      <c r="R982" s="66"/>
      <c r="S982" s="66"/>
      <c r="T982" s="66"/>
      <c r="U982" s="66"/>
      <c r="V982" s="66"/>
      <c r="W982" s="66"/>
      <c r="X982" s="66"/>
      <c r="Y982" s="66"/>
      <c r="Z982" s="66"/>
      <c r="AA982" s="66"/>
      <c r="AB982" s="66"/>
      <c r="AC982" s="66"/>
      <c r="AD982" s="66"/>
      <c r="AE982" s="66"/>
    </row>
    <row r="983" ht="12.75" customHeight="1">
      <c r="A983" s="239"/>
      <c r="B983" s="66"/>
      <c r="C983" s="66"/>
      <c r="D983" s="66"/>
      <c r="E983" s="66"/>
      <c r="F983" s="169"/>
      <c r="G983" s="375"/>
      <c r="H983" s="134"/>
      <c r="I983" s="134"/>
      <c r="J983" s="134"/>
      <c r="K983" s="134"/>
      <c r="L983" s="66"/>
      <c r="M983" s="66"/>
      <c r="N983" s="66"/>
      <c r="O983" s="66"/>
      <c r="P983" s="66"/>
      <c r="Q983" s="66"/>
      <c r="R983" s="66"/>
      <c r="S983" s="66"/>
      <c r="T983" s="66"/>
      <c r="U983" s="66"/>
      <c r="V983" s="66"/>
      <c r="W983" s="66"/>
      <c r="X983" s="66"/>
      <c r="Y983" s="66"/>
      <c r="Z983" s="66"/>
      <c r="AA983" s="66"/>
      <c r="AB983" s="66"/>
      <c r="AC983" s="66"/>
      <c r="AD983" s="66"/>
      <c r="AE983" s="66"/>
    </row>
    <row r="984" ht="12.75" customHeight="1">
      <c r="A984" s="239"/>
      <c r="B984" s="66"/>
      <c r="C984" s="66"/>
      <c r="D984" s="66"/>
      <c r="E984" s="66"/>
      <c r="F984" s="169"/>
      <c r="G984" s="375"/>
      <c r="H984" s="134"/>
      <c r="I984" s="134"/>
      <c r="J984" s="134"/>
      <c r="K984" s="134"/>
      <c r="L984" s="66"/>
      <c r="M984" s="66"/>
      <c r="N984" s="66"/>
      <c r="O984" s="66"/>
      <c r="P984" s="66"/>
      <c r="Q984" s="66"/>
      <c r="R984" s="66"/>
      <c r="S984" s="66"/>
      <c r="T984" s="66"/>
      <c r="U984" s="66"/>
      <c r="V984" s="66"/>
      <c r="W984" s="66"/>
      <c r="X984" s="66"/>
      <c r="Y984" s="66"/>
      <c r="Z984" s="66"/>
      <c r="AA984" s="66"/>
      <c r="AB984" s="66"/>
      <c r="AC984" s="66"/>
      <c r="AD984" s="66"/>
      <c r="AE984" s="66"/>
    </row>
    <row r="985" ht="12.75" customHeight="1">
      <c r="A985" s="239"/>
      <c r="B985" s="66"/>
      <c r="C985" s="66"/>
      <c r="D985" s="66"/>
      <c r="E985" s="66"/>
      <c r="F985" s="169"/>
      <c r="G985" s="375"/>
      <c r="H985" s="134"/>
      <c r="I985" s="134"/>
      <c r="J985" s="134"/>
      <c r="K985" s="134"/>
      <c r="L985" s="66"/>
      <c r="M985" s="66"/>
      <c r="N985" s="66"/>
      <c r="O985" s="66"/>
      <c r="P985" s="66"/>
      <c r="Q985" s="66"/>
      <c r="R985" s="66"/>
      <c r="S985" s="66"/>
      <c r="T985" s="66"/>
      <c r="U985" s="66"/>
      <c r="V985" s="66"/>
      <c r="W985" s="66"/>
      <c r="X985" s="66"/>
      <c r="Y985" s="66"/>
      <c r="Z985" s="66"/>
      <c r="AA985" s="66"/>
      <c r="AB985" s="66"/>
      <c r="AC985" s="66"/>
      <c r="AD985" s="66"/>
      <c r="AE985" s="66"/>
    </row>
    <row r="986" ht="12.75" customHeight="1">
      <c r="A986" s="239"/>
      <c r="B986" s="66"/>
      <c r="C986" s="66"/>
      <c r="D986" s="66"/>
      <c r="E986" s="66"/>
      <c r="F986" s="169"/>
      <c r="G986" s="375"/>
      <c r="H986" s="134"/>
      <c r="I986" s="134"/>
      <c r="J986" s="134"/>
      <c r="K986" s="134"/>
      <c r="L986" s="66"/>
      <c r="M986" s="66"/>
      <c r="N986" s="66"/>
      <c r="O986" s="66"/>
      <c r="P986" s="66"/>
      <c r="Q986" s="66"/>
      <c r="R986" s="66"/>
      <c r="S986" s="66"/>
      <c r="T986" s="66"/>
      <c r="U986" s="66"/>
      <c r="V986" s="66"/>
      <c r="W986" s="66"/>
      <c r="X986" s="66"/>
      <c r="Y986" s="66"/>
      <c r="Z986" s="66"/>
      <c r="AA986" s="66"/>
      <c r="AB986" s="66"/>
      <c r="AC986" s="66"/>
      <c r="AD986" s="66"/>
      <c r="AE986" s="66"/>
    </row>
    <row r="987" ht="12.75" customHeight="1">
      <c r="A987" s="239"/>
      <c r="B987" s="66"/>
      <c r="C987" s="66"/>
      <c r="D987" s="66"/>
      <c r="E987" s="66"/>
      <c r="F987" s="169"/>
      <c r="G987" s="375"/>
      <c r="H987" s="134"/>
      <c r="I987" s="134"/>
      <c r="J987" s="134"/>
      <c r="K987" s="134"/>
      <c r="L987" s="66"/>
      <c r="M987" s="66"/>
      <c r="N987" s="66"/>
      <c r="O987" s="66"/>
      <c r="P987" s="66"/>
      <c r="Q987" s="66"/>
      <c r="R987" s="66"/>
      <c r="S987" s="66"/>
      <c r="T987" s="66"/>
      <c r="U987" s="66"/>
      <c r="V987" s="66"/>
      <c r="W987" s="66"/>
      <c r="X987" s="66"/>
      <c r="Y987" s="66"/>
      <c r="Z987" s="66"/>
      <c r="AA987" s="66"/>
      <c r="AB987" s="66"/>
      <c r="AC987" s="66"/>
      <c r="AD987" s="66"/>
      <c r="AE987" s="66"/>
    </row>
    <row r="988" ht="12.75" customHeight="1">
      <c r="A988" s="239"/>
      <c r="B988" s="66"/>
      <c r="C988" s="66"/>
      <c r="D988" s="66"/>
      <c r="E988" s="66"/>
      <c r="F988" s="169"/>
      <c r="G988" s="375"/>
      <c r="H988" s="134"/>
      <c r="I988" s="134"/>
      <c r="J988" s="134"/>
      <c r="K988" s="134"/>
      <c r="L988" s="66"/>
      <c r="M988" s="66"/>
      <c r="N988" s="66"/>
      <c r="O988" s="66"/>
      <c r="P988" s="66"/>
      <c r="Q988" s="66"/>
      <c r="R988" s="66"/>
      <c r="S988" s="66"/>
      <c r="T988" s="66"/>
      <c r="U988" s="66"/>
      <c r="V988" s="66"/>
      <c r="W988" s="66"/>
      <c r="X988" s="66"/>
      <c r="Y988" s="66"/>
      <c r="Z988" s="66"/>
      <c r="AA988" s="66"/>
      <c r="AB988" s="66"/>
      <c r="AC988" s="66"/>
      <c r="AD988" s="66"/>
      <c r="AE988" s="66"/>
    </row>
    <row r="989" ht="12.75" customHeight="1">
      <c r="A989" s="239"/>
      <c r="B989" s="66"/>
      <c r="C989" s="66"/>
      <c r="D989" s="66"/>
      <c r="E989" s="66"/>
      <c r="F989" s="169"/>
      <c r="G989" s="375"/>
      <c r="H989" s="134"/>
      <c r="I989" s="134"/>
      <c r="J989" s="134"/>
      <c r="K989" s="134"/>
      <c r="L989" s="66"/>
      <c r="M989" s="66"/>
      <c r="N989" s="66"/>
      <c r="O989" s="66"/>
      <c r="P989" s="66"/>
      <c r="Q989" s="66"/>
      <c r="R989" s="66"/>
      <c r="S989" s="66"/>
      <c r="T989" s="66"/>
      <c r="U989" s="66"/>
      <c r="V989" s="66"/>
      <c r="W989" s="66"/>
      <c r="X989" s="66"/>
      <c r="Y989" s="66"/>
      <c r="Z989" s="66"/>
      <c r="AA989" s="66"/>
      <c r="AB989" s="66"/>
      <c r="AC989" s="66"/>
      <c r="AD989" s="66"/>
      <c r="AE989" s="66"/>
    </row>
    <row r="990" ht="12.75" customHeight="1">
      <c r="A990" s="239"/>
      <c r="B990" s="66"/>
      <c r="C990" s="66"/>
      <c r="D990" s="66"/>
      <c r="E990" s="66"/>
      <c r="F990" s="169"/>
      <c r="G990" s="375"/>
      <c r="H990" s="134"/>
      <c r="I990" s="134"/>
      <c r="J990" s="134"/>
      <c r="K990" s="134"/>
      <c r="L990" s="66"/>
      <c r="M990" s="66"/>
      <c r="N990" s="66"/>
      <c r="O990" s="66"/>
      <c r="P990" s="66"/>
      <c r="Q990" s="66"/>
      <c r="R990" s="66"/>
      <c r="S990" s="66"/>
      <c r="T990" s="66"/>
      <c r="U990" s="66"/>
      <c r="V990" s="66"/>
      <c r="W990" s="66"/>
      <c r="X990" s="66"/>
      <c r="Y990" s="66"/>
      <c r="Z990" s="66"/>
      <c r="AA990" s="66"/>
      <c r="AB990" s="66"/>
      <c r="AC990" s="66"/>
      <c r="AD990" s="66"/>
      <c r="AE990" s="66"/>
    </row>
    <row r="991" ht="12.75" customHeight="1">
      <c r="A991" s="239"/>
      <c r="B991" s="66"/>
      <c r="C991" s="66"/>
      <c r="D991" s="66"/>
      <c r="E991" s="66"/>
      <c r="F991" s="169"/>
      <c r="G991" s="375"/>
      <c r="H991" s="134"/>
      <c r="I991" s="134"/>
      <c r="J991" s="134"/>
      <c r="K991" s="134"/>
      <c r="L991" s="66"/>
      <c r="M991" s="66"/>
      <c r="N991" s="66"/>
      <c r="O991" s="66"/>
      <c r="P991" s="66"/>
      <c r="Q991" s="66"/>
      <c r="R991" s="66"/>
      <c r="S991" s="66"/>
      <c r="T991" s="66"/>
      <c r="U991" s="66"/>
      <c r="V991" s="66"/>
      <c r="W991" s="66"/>
      <c r="X991" s="66"/>
      <c r="Y991" s="66"/>
      <c r="Z991" s="66"/>
      <c r="AA991" s="66"/>
      <c r="AB991" s="66"/>
      <c r="AC991" s="66"/>
      <c r="AD991" s="66"/>
      <c r="AE991" s="66"/>
    </row>
    <row r="992" ht="12.75" customHeight="1">
      <c r="A992" s="239"/>
      <c r="B992" s="66"/>
      <c r="C992" s="66"/>
      <c r="D992" s="66"/>
      <c r="E992" s="66"/>
      <c r="F992" s="169"/>
      <c r="G992" s="375"/>
      <c r="H992" s="134"/>
      <c r="I992" s="134"/>
      <c r="J992" s="134"/>
      <c r="K992" s="134"/>
      <c r="L992" s="66"/>
      <c r="M992" s="66"/>
      <c r="N992" s="66"/>
      <c r="O992" s="66"/>
      <c r="P992" s="66"/>
      <c r="Q992" s="66"/>
      <c r="R992" s="66"/>
      <c r="S992" s="66"/>
      <c r="T992" s="66"/>
      <c r="U992" s="66"/>
      <c r="V992" s="66"/>
      <c r="W992" s="66"/>
      <c r="X992" s="66"/>
      <c r="Y992" s="66"/>
      <c r="Z992" s="66"/>
      <c r="AA992" s="66"/>
      <c r="AB992" s="66"/>
      <c r="AC992" s="66"/>
      <c r="AD992" s="66"/>
      <c r="AE992" s="66"/>
    </row>
    <row r="993" ht="12.75" customHeight="1">
      <c r="A993" s="239"/>
      <c r="B993" s="66"/>
      <c r="C993" s="66"/>
      <c r="D993" s="66"/>
      <c r="E993" s="66"/>
      <c r="F993" s="169"/>
      <c r="G993" s="375"/>
      <c r="H993" s="134"/>
      <c r="I993" s="134"/>
      <c r="J993" s="134"/>
      <c r="K993" s="134"/>
      <c r="L993" s="66"/>
      <c r="M993" s="66"/>
      <c r="N993" s="66"/>
      <c r="O993" s="66"/>
      <c r="P993" s="66"/>
      <c r="Q993" s="66"/>
      <c r="R993" s="66"/>
      <c r="S993" s="66"/>
      <c r="T993" s="66"/>
      <c r="U993" s="66"/>
      <c r="V993" s="66"/>
      <c r="W993" s="66"/>
      <c r="X993" s="66"/>
      <c r="Y993" s="66"/>
      <c r="Z993" s="66"/>
      <c r="AA993" s="66"/>
      <c r="AB993" s="66"/>
      <c r="AC993" s="66"/>
      <c r="AD993" s="66"/>
      <c r="AE993" s="66"/>
    </row>
    <row r="994" ht="12.75" customHeight="1">
      <c r="A994" s="239"/>
      <c r="B994" s="66"/>
      <c r="C994" s="66"/>
      <c r="D994" s="66"/>
      <c r="E994" s="66"/>
      <c r="F994" s="169"/>
      <c r="G994" s="375"/>
      <c r="H994" s="134"/>
      <c r="I994" s="134"/>
      <c r="J994" s="134"/>
      <c r="K994" s="134"/>
      <c r="L994" s="66"/>
      <c r="M994" s="66"/>
      <c r="N994" s="66"/>
      <c r="O994" s="66"/>
      <c r="P994" s="66"/>
      <c r="Q994" s="66"/>
      <c r="R994" s="66"/>
      <c r="S994" s="66"/>
      <c r="T994" s="66"/>
      <c r="U994" s="66"/>
      <c r="V994" s="66"/>
      <c r="W994" s="66"/>
      <c r="X994" s="66"/>
      <c r="Y994" s="66"/>
      <c r="Z994" s="66"/>
      <c r="AA994" s="66"/>
      <c r="AB994" s="66"/>
      <c r="AC994" s="66"/>
      <c r="AD994" s="66"/>
      <c r="AE994" s="66"/>
    </row>
    <row r="995" ht="12.75" customHeight="1">
      <c r="A995" s="239"/>
      <c r="B995" s="66"/>
      <c r="C995" s="66"/>
      <c r="D995" s="66"/>
      <c r="E995" s="66"/>
      <c r="F995" s="169"/>
      <c r="G995" s="375"/>
      <c r="H995" s="134"/>
      <c r="I995" s="134"/>
      <c r="J995" s="134"/>
      <c r="K995" s="134"/>
      <c r="L995" s="66"/>
      <c r="M995" s="66"/>
      <c r="N995" s="66"/>
      <c r="O995" s="66"/>
      <c r="P995" s="66"/>
      <c r="Q995" s="66"/>
      <c r="R995" s="66"/>
      <c r="S995" s="66"/>
      <c r="T995" s="66"/>
      <c r="U995" s="66"/>
      <c r="V995" s="66"/>
      <c r="W995" s="66"/>
      <c r="X995" s="66"/>
      <c r="Y995" s="66"/>
      <c r="Z995" s="66"/>
      <c r="AA995" s="66"/>
      <c r="AB995" s="66"/>
      <c r="AC995" s="66"/>
      <c r="AD995" s="66"/>
      <c r="AE995" s="66"/>
    </row>
    <row r="996" ht="12.75" customHeight="1">
      <c r="A996" s="239"/>
      <c r="B996" s="66"/>
      <c r="C996" s="66"/>
      <c r="D996" s="66"/>
      <c r="E996" s="66"/>
      <c r="F996" s="169"/>
      <c r="G996" s="375"/>
      <c r="H996" s="134"/>
      <c r="I996" s="134"/>
      <c r="J996" s="134"/>
      <c r="K996" s="134"/>
      <c r="L996" s="66"/>
      <c r="M996" s="66"/>
      <c r="N996" s="66"/>
      <c r="O996" s="66"/>
      <c r="P996" s="66"/>
      <c r="Q996" s="66"/>
      <c r="R996" s="66"/>
      <c r="S996" s="66"/>
      <c r="T996" s="66"/>
      <c r="U996" s="66"/>
      <c r="V996" s="66"/>
      <c r="W996" s="66"/>
      <c r="X996" s="66"/>
      <c r="Y996" s="66"/>
      <c r="Z996" s="66"/>
      <c r="AA996" s="66"/>
      <c r="AB996" s="66"/>
      <c r="AC996" s="66"/>
      <c r="AD996" s="66"/>
      <c r="AE996" s="66"/>
    </row>
    <row r="997" ht="12.75" customHeight="1">
      <c r="A997" s="239"/>
      <c r="B997" s="66"/>
      <c r="C997" s="66"/>
      <c r="D997" s="66"/>
      <c r="E997" s="66"/>
      <c r="F997" s="169"/>
      <c r="G997" s="375"/>
      <c r="H997" s="134"/>
      <c r="I997" s="134"/>
      <c r="J997" s="134"/>
      <c r="K997" s="134"/>
      <c r="L997" s="66"/>
      <c r="M997" s="66"/>
      <c r="N997" s="66"/>
      <c r="O997" s="66"/>
      <c r="P997" s="66"/>
      <c r="Q997" s="66"/>
      <c r="R997" s="66"/>
      <c r="S997" s="66"/>
      <c r="T997" s="66"/>
      <c r="U997" s="66"/>
      <c r="V997" s="66"/>
      <c r="W997" s="66"/>
      <c r="X997" s="66"/>
      <c r="Y997" s="66"/>
      <c r="Z997" s="66"/>
      <c r="AA997" s="66"/>
      <c r="AB997" s="66"/>
      <c r="AC997" s="66"/>
      <c r="AD997" s="66"/>
      <c r="AE997" s="66"/>
    </row>
    <row r="998" ht="12.75" customHeight="1">
      <c r="A998" s="239"/>
      <c r="B998" s="66"/>
      <c r="C998" s="66"/>
      <c r="D998" s="66"/>
      <c r="E998" s="66"/>
      <c r="F998" s="169"/>
      <c r="G998" s="375"/>
      <c r="H998" s="134"/>
      <c r="I998" s="134"/>
      <c r="J998" s="134"/>
      <c r="K998" s="134"/>
      <c r="L998" s="66"/>
      <c r="M998" s="66"/>
      <c r="N998" s="66"/>
      <c r="O998" s="66"/>
      <c r="P998" s="66"/>
      <c r="Q998" s="66"/>
      <c r="R998" s="66"/>
      <c r="S998" s="66"/>
      <c r="T998" s="66"/>
      <c r="U998" s="66"/>
      <c r="V998" s="66"/>
      <c r="W998" s="66"/>
      <c r="X998" s="66"/>
      <c r="Y998" s="66"/>
      <c r="Z998" s="66"/>
      <c r="AA998" s="66"/>
      <c r="AB998" s="66"/>
      <c r="AC998" s="66"/>
      <c r="AD998" s="66"/>
      <c r="AE998" s="66"/>
    </row>
    <row r="999" ht="12.75" customHeight="1">
      <c r="A999" s="239"/>
      <c r="B999" s="66"/>
      <c r="C999" s="66"/>
      <c r="D999" s="66"/>
      <c r="E999" s="66"/>
      <c r="F999" s="169"/>
      <c r="G999" s="375"/>
      <c r="H999" s="134"/>
      <c r="I999" s="134"/>
      <c r="J999" s="134"/>
      <c r="K999" s="134"/>
      <c r="L999" s="66"/>
      <c r="M999" s="66"/>
      <c r="N999" s="66"/>
      <c r="O999" s="66"/>
      <c r="P999" s="66"/>
      <c r="Q999" s="66"/>
      <c r="R999" s="66"/>
      <c r="S999" s="66"/>
      <c r="T999" s="66"/>
      <c r="U999" s="66"/>
      <c r="V999" s="66"/>
      <c r="W999" s="66"/>
      <c r="X999" s="66"/>
      <c r="Y999" s="66"/>
      <c r="Z999" s="66"/>
      <c r="AA999" s="66"/>
      <c r="AB999" s="66"/>
      <c r="AC999" s="66"/>
      <c r="AD999" s="66"/>
      <c r="AE999" s="66"/>
    </row>
    <row r="1000" ht="12.75" customHeight="1">
      <c r="A1000" s="239"/>
      <c r="B1000" s="66"/>
      <c r="C1000" s="66"/>
      <c r="D1000" s="66"/>
      <c r="E1000" s="66"/>
      <c r="F1000" s="169"/>
      <c r="G1000" s="375"/>
      <c r="H1000" s="134"/>
      <c r="I1000" s="134"/>
      <c r="J1000" s="134"/>
      <c r="K1000" s="134"/>
      <c r="L1000" s="66"/>
      <c r="M1000" s="66"/>
      <c r="N1000" s="66"/>
      <c r="O1000" s="66"/>
      <c r="P1000" s="66"/>
      <c r="Q1000" s="66"/>
      <c r="R1000" s="66"/>
      <c r="S1000" s="66"/>
      <c r="T1000" s="66"/>
      <c r="U1000" s="66"/>
      <c r="V1000" s="66"/>
      <c r="W1000" s="66"/>
      <c r="X1000" s="66"/>
      <c r="Y1000" s="66"/>
      <c r="Z1000" s="66"/>
      <c r="AA1000" s="66"/>
      <c r="AB1000" s="66"/>
      <c r="AC1000" s="66"/>
      <c r="AD1000" s="66"/>
      <c r="AE1000"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12" width="12.86"/>
    <col customWidth="1" min="13" max="31" width="8.71"/>
  </cols>
  <sheetData>
    <row r="1" ht="12.75" customHeight="1">
      <c r="A1" s="63" t="s">
        <v>38</v>
      </c>
      <c r="B1" s="63" t="s">
        <v>39</v>
      </c>
      <c r="C1" s="63" t="s">
        <v>40</v>
      </c>
      <c r="D1" s="63" t="s">
        <v>41</v>
      </c>
      <c r="E1" s="63" t="s">
        <v>42</v>
      </c>
      <c r="F1" s="65" t="s">
        <v>43</v>
      </c>
      <c r="G1" s="65" t="s">
        <v>44</v>
      </c>
      <c r="H1" s="63" t="s">
        <v>45</v>
      </c>
      <c r="I1" s="63" t="s">
        <v>46</v>
      </c>
      <c r="J1" s="139" t="s">
        <v>47</v>
      </c>
      <c r="K1" s="63" t="s">
        <v>48</v>
      </c>
    </row>
    <row r="2" ht="17.25" customHeight="1">
      <c r="A2" s="231" t="s">
        <v>7012</v>
      </c>
      <c r="B2" s="268"/>
      <c r="C2" s="268"/>
      <c r="D2" s="268"/>
      <c r="E2" s="268"/>
      <c r="F2" s="268"/>
      <c r="G2" s="268"/>
      <c r="H2" s="268"/>
      <c r="I2" s="268"/>
      <c r="J2" s="268"/>
      <c r="K2" s="269"/>
      <c r="L2" s="297"/>
      <c r="M2" s="297"/>
      <c r="N2" s="297"/>
      <c r="O2" s="297"/>
      <c r="P2" s="297"/>
      <c r="Q2" s="297"/>
      <c r="R2" s="297"/>
      <c r="S2" s="297"/>
      <c r="T2" s="297"/>
      <c r="U2" s="297"/>
      <c r="V2" s="297"/>
      <c r="W2" s="297"/>
      <c r="X2" s="297"/>
      <c r="Y2" s="297"/>
      <c r="Z2" s="297"/>
      <c r="AA2" s="297"/>
      <c r="AB2" s="297"/>
      <c r="AC2" s="297"/>
      <c r="AD2" s="297"/>
      <c r="AE2" s="297"/>
    </row>
    <row r="3" ht="12.75" customHeight="1">
      <c r="A3" s="77" t="s">
        <v>7013</v>
      </c>
      <c r="B3" s="78" t="s">
        <v>7014</v>
      </c>
      <c r="C3" s="77" t="s">
        <v>7015</v>
      </c>
      <c r="D3" s="77" t="s">
        <v>7016</v>
      </c>
      <c r="E3" s="77" t="s">
        <v>4707</v>
      </c>
      <c r="F3" s="129" t="s">
        <v>7017</v>
      </c>
      <c r="G3" s="129" t="s">
        <v>7018</v>
      </c>
      <c r="H3" s="77"/>
      <c r="I3" s="192" t="s">
        <v>56</v>
      </c>
      <c r="J3" s="192" t="s">
        <v>56</v>
      </c>
      <c r="K3" s="193" t="s">
        <v>57</v>
      </c>
    </row>
    <row r="4" ht="12.75" customHeight="1">
      <c r="A4" s="78" t="s">
        <v>7019</v>
      </c>
      <c r="B4" s="78" t="s">
        <v>7014</v>
      </c>
      <c r="C4" s="77" t="s">
        <v>7015</v>
      </c>
      <c r="D4" s="77" t="s">
        <v>7016</v>
      </c>
      <c r="E4" s="77" t="s">
        <v>4707</v>
      </c>
      <c r="F4" s="129" t="s">
        <v>7020</v>
      </c>
      <c r="G4" s="129" t="s">
        <v>7021</v>
      </c>
      <c r="H4" s="77"/>
      <c r="I4" s="192" t="s">
        <v>56</v>
      </c>
      <c r="J4" s="192" t="s">
        <v>56</v>
      </c>
      <c r="K4" s="193" t="s">
        <v>57</v>
      </c>
    </row>
    <row r="5" ht="12.75" customHeight="1">
      <c r="A5" s="78" t="s">
        <v>7022</v>
      </c>
      <c r="B5" s="78" t="s">
        <v>7014</v>
      </c>
      <c r="C5" s="77" t="s">
        <v>7015</v>
      </c>
      <c r="D5" s="77" t="s">
        <v>7016</v>
      </c>
      <c r="E5" s="77" t="s">
        <v>4707</v>
      </c>
      <c r="F5" s="129" t="s">
        <v>7023</v>
      </c>
      <c r="G5" s="129" t="s">
        <v>7024</v>
      </c>
      <c r="H5" s="77"/>
      <c r="I5" s="192" t="s">
        <v>56</v>
      </c>
      <c r="J5" s="192" t="s">
        <v>56</v>
      </c>
      <c r="K5" s="193" t="s">
        <v>57</v>
      </c>
    </row>
    <row r="6" ht="12.75" customHeight="1">
      <c r="A6" s="78" t="s">
        <v>7025</v>
      </c>
      <c r="B6" s="78" t="s">
        <v>7014</v>
      </c>
      <c r="C6" s="77" t="s">
        <v>7015</v>
      </c>
      <c r="D6" s="77" t="s">
        <v>7016</v>
      </c>
      <c r="E6" s="77" t="s">
        <v>4707</v>
      </c>
      <c r="F6" s="129" t="s">
        <v>7026</v>
      </c>
      <c r="G6" s="129" t="s">
        <v>7027</v>
      </c>
      <c r="H6" s="77"/>
      <c r="I6" s="192" t="s">
        <v>56</v>
      </c>
      <c r="J6" s="192" t="s">
        <v>56</v>
      </c>
      <c r="K6" s="193" t="s">
        <v>57</v>
      </c>
    </row>
    <row r="7" ht="12.75" customHeight="1">
      <c r="A7" s="77" t="s">
        <v>7028</v>
      </c>
      <c r="B7" s="77" t="s">
        <v>7029</v>
      </c>
      <c r="C7" s="77" t="s">
        <v>7015</v>
      </c>
      <c r="D7" s="77" t="s">
        <v>7016</v>
      </c>
      <c r="E7" s="77" t="s">
        <v>4707</v>
      </c>
      <c r="F7" s="129" t="s">
        <v>7030</v>
      </c>
      <c r="G7" s="129" t="s">
        <v>7031</v>
      </c>
      <c r="H7" s="77"/>
      <c r="I7" s="192" t="s">
        <v>56</v>
      </c>
      <c r="J7" s="192" t="s">
        <v>56</v>
      </c>
      <c r="K7" s="193" t="s">
        <v>57</v>
      </c>
    </row>
    <row r="8" ht="12.75" customHeight="1">
      <c r="A8" s="77" t="s">
        <v>7032</v>
      </c>
      <c r="B8" s="77" t="s">
        <v>7029</v>
      </c>
      <c r="C8" s="77" t="s">
        <v>7015</v>
      </c>
      <c r="D8" s="77" t="s">
        <v>7016</v>
      </c>
      <c r="E8" s="77" t="s">
        <v>4707</v>
      </c>
      <c r="F8" s="129" t="s">
        <v>7033</v>
      </c>
      <c r="G8" s="129" t="s">
        <v>7034</v>
      </c>
      <c r="H8" s="77"/>
      <c r="I8" s="192" t="s">
        <v>56</v>
      </c>
      <c r="J8" s="192" t="s">
        <v>56</v>
      </c>
      <c r="K8" s="193" t="s">
        <v>57</v>
      </c>
    </row>
    <row r="9" ht="17.25" customHeight="1">
      <c r="A9" s="231" t="s">
        <v>7035</v>
      </c>
      <c r="B9" s="268"/>
      <c r="C9" s="268"/>
      <c r="D9" s="268"/>
      <c r="E9" s="268"/>
      <c r="F9" s="268"/>
      <c r="G9" s="268"/>
      <c r="H9" s="268"/>
      <c r="I9" s="268"/>
      <c r="J9" s="268"/>
      <c r="K9" s="269"/>
      <c r="L9" s="297"/>
      <c r="M9" s="297"/>
      <c r="N9" s="297"/>
      <c r="O9" s="297"/>
      <c r="P9" s="297"/>
      <c r="Q9" s="297"/>
      <c r="R9" s="297"/>
      <c r="S9" s="297"/>
      <c r="T9" s="297"/>
      <c r="U9" s="297"/>
      <c r="V9" s="297"/>
      <c r="W9" s="297"/>
      <c r="X9" s="297"/>
      <c r="Y9" s="297"/>
      <c r="Z9" s="297"/>
      <c r="AA9" s="297"/>
      <c r="AB9" s="297"/>
      <c r="AC9" s="297"/>
      <c r="AD9" s="297"/>
      <c r="AE9" s="297"/>
    </row>
    <row r="10" ht="12.75" customHeight="1">
      <c r="A10" s="78" t="s">
        <v>7036</v>
      </c>
      <c r="B10" s="78" t="s">
        <v>7037</v>
      </c>
      <c r="C10" s="78" t="s">
        <v>7038</v>
      </c>
      <c r="D10" s="77"/>
      <c r="E10" s="77"/>
      <c r="F10" s="129" t="s">
        <v>7039</v>
      </c>
      <c r="G10" s="129" t="s">
        <v>7040</v>
      </c>
      <c r="H10" s="360"/>
      <c r="I10" s="193"/>
      <c r="J10" s="193"/>
      <c r="K10" s="193"/>
    </row>
    <row r="11" ht="12.75" customHeight="1">
      <c r="A11" s="78" t="s">
        <v>7041</v>
      </c>
      <c r="B11" s="78" t="s">
        <v>7037</v>
      </c>
      <c r="C11" s="78" t="s">
        <v>7038</v>
      </c>
      <c r="D11" s="77"/>
      <c r="E11" s="77"/>
      <c r="F11" s="129" t="s">
        <v>7042</v>
      </c>
      <c r="G11" s="129" t="s">
        <v>7043</v>
      </c>
      <c r="H11" s="360"/>
      <c r="I11" s="193"/>
      <c r="J11" s="193"/>
      <c r="K11" s="193"/>
    </row>
    <row r="12" ht="12.75" customHeight="1">
      <c r="A12" s="78" t="s">
        <v>7044</v>
      </c>
      <c r="B12" s="78" t="s">
        <v>7037</v>
      </c>
      <c r="C12" s="78" t="s">
        <v>7038</v>
      </c>
      <c r="D12" s="77"/>
      <c r="E12" s="77"/>
      <c r="F12" s="129" t="s">
        <v>7045</v>
      </c>
      <c r="G12" s="129" t="s">
        <v>7046</v>
      </c>
      <c r="H12" s="360"/>
      <c r="I12" s="193"/>
      <c r="J12" s="193"/>
      <c r="K12" s="193"/>
    </row>
    <row r="13" ht="12.75" customHeight="1">
      <c r="A13" s="286"/>
      <c r="F13" s="252"/>
      <c r="H13" s="252"/>
      <c r="I13" s="226"/>
      <c r="J13" s="226"/>
      <c r="K13" s="226"/>
    </row>
    <row r="14" ht="12.75" customHeight="1">
      <c r="A14" s="286"/>
      <c r="F14" s="252"/>
      <c r="H14" s="252"/>
      <c r="I14" s="226"/>
      <c r="J14" s="226"/>
      <c r="K14" s="226"/>
    </row>
    <row r="15" ht="12.75" customHeight="1">
      <c r="A15" s="286"/>
      <c r="F15" s="252"/>
      <c r="H15" s="252"/>
      <c r="I15" s="226"/>
      <c r="J15" s="226"/>
      <c r="K15" s="226"/>
    </row>
    <row r="16" ht="12.75" customHeight="1">
      <c r="A16" s="286"/>
      <c r="F16" s="252"/>
      <c r="H16" s="252"/>
      <c r="I16" s="226"/>
      <c r="J16" s="226"/>
      <c r="K16" s="226"/>
    </row>
    <row r="17" ht="12.75" customHeight="1">
      <c r="A17" s="286"/>
      <c r="F17" s="252"/>
      <c r="H17" s="252"/>
      <c r="I17" s="226"/>
      <c r="J17" s="226"/>
      <c r="K17" s="226"/>
    </row>
    <row r="18" ht="12.75" customHeight="1">
      <c r="A18" s="286"/>
      <c r="F18" s="252"/>
      <c r="H18" s="252"/>
      <c r="I18" s="226"/>
      <c r="J18" s="226"/>
      <c r="K18" s="226"/>
    </row>
    <row r="19" ht="12.75" customHeight="1">
      <c r="A19" s="286"/>
      <c r="F19" s="252"/>
      <c r="H19" s="252"/>
      <c r="I19" s="226"/>
      <c r="J19" s="226"/>
      <c r="K19" s="226"/>
    </row>
    <row r="20" ht="12.75" customHeight="1">
      <c r="A20" s="286"/>
      <c r="F20" s="252"/>
      <c r="H20" s="252"/>
      <c r="I20" s="226"/>
      <c r="J20" s="226"/>
      <c r="K20" s="226"/>
    </row>
    <row r="21" ht="12.75" customHeight="1">
      <c r="A21" s="286"/>
      <c r="F21" s="252"/>
      <c r="H21" s="252"/>
      <c r="I21" s="226"/>
      <c r="J21" s="226"/>
      <c r="K21" s="226"/>
    </row>
    <row r="22" ht="12.75" customHeight="1">
      <c r="A22" s="286"/>
      <c r="F22" s="252"/>
      <c r="H22" s="252"/>
      <c r="I22" s="226"/>
      <c r="J22" s="226"/>
      <c r="K22" s="226"/>
    </row>
    <row r="23" ht="12.75" customHeight="1">
      <c r="A23" s="286"/>
      <c r="F23" s="252"/>
      <c r="H23" s="252"/>
      <c r="I23" s="226"/>
      <c r="J23" s="226"/>
      <c r="K23" s="226"/>
    </row>
    <row r="24" ht="12.75" customHeight="1">
      <c r="A24" s="286"/>
      <c r="F24" s="252"/>
      <c r="H24" s="252"/>
      <c r="I24" s="226"/>
      <c r="J24" s="226"/>
      <c r="K24" s="226"/>
    </row>
    <row r="25" ht="12.75" customHeight="1">
      <c r="A25" s="286"/>
      <c r="F25" s="252"/>
      <c r="H25" s="252"/>
      <c r="I25" s="226"/>
      <c r="J25" s="226"/>
      <c r="K25" s="226"/>
    </row>
    <row r="26" ht="12.75" customHeight="1">
      <c r="A26" s="286"/>
      <c r="F26" s="252"/>
      <c r="H26" s="252"/>
      <c r="I26" s="226"/>
      <c r="J26" s="226"/>
      <c r="K26" s="226"/>
    </row>
    <row r="27" ht="12.75" customHeight="1">
      <c r="A27" s="286"/>
      <c r="F27" s="252"/>
      <c r="H27" s="252"/>
      <c r="I27" s="226"/>
      <c r="J27" s="226"/>
      <c r="K27" s="226"/>
    </row>
    <row r="28" ht="12.75" customHeight="1">
      <c r="A28" s="286"/>
      <c r="F28" s="252"/>
      <c r="H28" s="252"/>
      <c r="I28" s="226"/>
      <c r="J28" s="226"/>
      <c r="K28" s="226"/>
    </row>
    <row r="29" ht="12.75" customHeight="1">
      <c r="A29" s="286"/>
      <c r="F29" s="252"/>
      <c r="H29" s="252"/>
      <c r="I29" s="226"/>
      <c r="J29" s="226"/>
      <c r="K29" s="226"/>
    </row>
    <row r="30" ht="12.75" customHeight="1">
      <c r="A30" s="286"/>
      <c r="F30" s="252"/>
      <c r="H30" s="252"/>
      <c r="I30" s="226"/>
      <c r="J30" s="226"/>
      <c r="K30" s="226"/>
    </row>
    <row r="31" ht="12.75" customHeight="1">
      <c r="A31" s="286"/>
      <c r="F31" s="252"/>
      <c r="H31" s="252"/>
      <c r="I31" s="226"/>
      <c r="J31" s="226"/>
      <c r="K31" s="226"/>
    </row>
    <row r="32" ht="12.75" customHeight="1">
      <c r="A32" s="286"/>
      <c r="F32" s="252"/>
      <c r="H32" s="252"/>
      <c r="I32" s="226"/>
      <c r="J32" s="226"/>
      <c r="K32" s="226"/>
    </row>
    <row r="33" ht="12.75" customHeight="1">
      <c r="A33" s="286"/>
      <c r="F33" s="252"/>
      <c r="H33" s="252"/>
      <c r="I33" s="226"/>
      <c r="J33" s="226"/>
      <c r="K33" s="226"/>
    </row>
    <row r="34" ht="12.75" customHeight="1">
      <c r="A34" s="286"/>
      <c r="F34" s="252"/>
      <c r="H34" s="252"/>
      <c r="I34" s="226"/>
      <c r="J34" s="226"/>
      <c r="K34" s="226"/>
    </row>
    <row r="35" ht="12.75" customHeight="1">
      <c r="A35" s="286"/>
      <c r="F35" s="252"/>
      <c r="H35" s="252"/>
      <c r="I35" s="226"/>
      <c r="J35" s="226"/>
      <c r="K35" s="226"/>
    </row>
    <row r="36" ht="12.75" customHeight="1">
      <c r="A36" s="286"/>
      <c r="F36" s="252"/>
      <c r="H36" s="252"/>
      <c r="I36" s="226"/>
      <c r="J36" s="226"/>
      <c r="K36" s="226"/>
    </row>
    <row r="37" ht="12.75" customHeight="1">
      <c r="A37" s="286"/>
      <c r="F37" s="252"/>
      <c r="H37" s="252"/>
      <c r="I37" s="226"/>
      <c r="J37" s="226"/>
      <c r="K37" s="226"/>
    </row>
    <row r="38" ht="12.75" customHeight="1">
      <c r="A38" s="286"/>
      <c r="F38" s="252"/>
      <c r="H38" s="252"/>
      <c r="I38" s="226"/>
      <c r="J38" s="226"/>
      <c r="K38" s="226"/>
    </row>
    <row r="39" ht="12.75" customHeight="1">
      <c r="A39" s="286"/>
      <c r="F39" s="252"/>
      <c r="H39" s="252"/>
      <c r="I39" s="226"/>
      <c r="J39" s="226"/>
      <c r="K39" s="226"/>
    </row>
    <row r="40" ht="12.75" customHeight="1">
      <c r="A40" s="286"/>
      <c r="F40" s="252"/>
      <c r="H40" s="252"/>
      <c r="I40" s="226"/>
      <c r="J40" s="226"/>
      <c r="K40" s="226"/>
    </row>
    <row r="41" ht="12.75" customHeight="1">
      <c r="A41" s="286"/>
      <c r="F41" s="252"/>
      <c r="H41" s="252"/>
      <c r="I41" s="226"/>
      <c r="J41" s="226"/>
      <c r="K41" s="226"/>
    </row>
    <row r="42" ht="12.75" customHeight="1">
      <c r="A42" s="286"/>
      <c r="F42" s="252"/>
      <c r="H42" s="252"/>
      <c r="I42" s="226"/>
      <c r="J42" s="226"/>
      <c r="K42" s="226"/>
    </row>
    <row r="43" ht="12.75" customHeight="1">
      <c r="A43" s="286"/>
      <c r="F43" s="252"/>
      <c r="H43" s="252"/>
      <c r="I43" s="226"/>
      <c r="J43" s="226"/>
      <c r="K43" s="226"/>
    </row>
    <row r="44" ht="12.75" customHeight="1">
      <c r="A44" s="286"/>
      <c r="F44" s="252"/>
      <c r="H44" s="252"/>
      <c r="I44" s="226"/>
      <c r="J44" s="226"/>
      <c r="K44" s="226"/>
    </row>
    <row r="45" ht="12.75" customHeight="1">
      <c r="A45" s="286"/>
      <c r="F45" s="252"/>
      <c r="H45" s="252"/>
      <c r="I45" s="226"/>
      <c r="J45" s="226"/>
      <c r="K45" s="226"/>
    </row>
    <row r="46" ht="12.75" customHeight="1">
      <c r="A46" s="286"/>
      <c r="F46" s="252"/>
      <c r="H46" s="252"/>
      <c r="I46" s="226"/>
      <c r="J46" s="226"/>
      <c r="K46" s="226"/>
    </row>
    <row r="47" ht="12.75" customHeight="1">
      <c r="A47" s="286"/>
      <c r="F47" s="252"/>
      <c r="H47" s="252"/>
      <c r="I47" s="226"/>
      <c r="J47" s="226"/>
      <c r="K47" s="226"/>
    </row>
    <row r="48" ht="12.75" customHeight="1">
      <c r="A48" s="286"/>
      <c r="F48" s="252"/>
      <c r="H48" s="252"/>
      <c r="I48" s="226"/>
      <c r="J48" s="226"/>
      <c r="K48" s="226"/>
    </row>
    <row r="49" ht="12.75" customHeight="1">
      <c r="A49" s="286"/>
      <c r="F49" s="252"/>
      <c r="H49" s="252"/>
      <c r="I49" s="226"/>
      <c r="J49" s="226"/>
      <c r="K49" s="226"/>
    </row>
    <row r="50" ht="12.75" customHeight="1">
      <c r="A50" s="286"/>
      <c r="F50" s="252"/>
      <c r="H50" s="252"/>
      <c r="I50" s="226"/>
      <c r="J50" s="226"/>
      <c r="K50" s="226"/>
    </row>
    <row r="51" ht="12.75" customHeight="1">
      <c r="A51" s="286"/>
      <c r="F51" s="252"/>
      <c r="H51" s="252"/>
      <c r="I51" s="226"/>
      <c r="J51" s="226"/>
      <c r="K51" s="226"/>
    </row>
    <row r="52" ht="12.75" customHeight="1">
      <c r="A52" s="286"/>
      <c r="F52" s="252"/>
      <c r="H52" s="252"/>
      <c r="I52" s="226"/>
      <c r="J52" s="226"/>
      <c r="K52" s="226"/>
    </row>
    <row r="53" ht="12.75" customHeight="1">
      <c r="A53" s="286"/>
      <c r="F53" s="252"/>
      <c r="H53" s="252"/>
      <c r="I53" s="226"/>
      <c r="J53" s="226"/>
      <c r="K53" s="226"/>
    </row>
    <row r="54" ht="12.75" customHeight="1">
      <c r="A54" s="286"/>
      <c r="F54" s="252"/>
      <c r="H54" s="252"/>
      <c r="I54" s="226"/>
      <c r="J54" s="226"/>
      <c r="K54" s="226"/>
    </row>
    <row r="55" ht="12.75" customHeight="1">
      <c r="A55" s="286"/>
      <c r="F55" s="252"/>
      <c r="H55" s="252"/>
      <c r="I55" s="226"/>
      <c r="J55" s="226"/>
      <c r="K55" s="226"/>
    </row>
    <row r="56" ht="12.75" customHeight="1">
      <c r="A56" s="286"/>
      <c r="F56" s="252"/>
      <c r="H56" s="252"/>
      <c r="I56" s="226"/>
      <c r="J56" s="226"/>
      <c r="K56" s="226"/>
    </row>
    <row r="57" ht="12.75" customHeight="1">
      <c r="A57" s="286"/>
      <c r="F57" s="252"/>
      <c r="H57" s="252"/>
      <c r="I57" s="226"/>
      <c r="J57" s="226"/>
      <c r="K57" s="226"/>
    </row>
    <row r="58" ht="12.75" customHeight="1">
      <c r="A58" s="286"/>
      <c r="F58" s="252"/>
      <c r="H58" s="252"/>
      <c r="I58" s="226"/>
      <c r="J58" s="226"/>
      <c r="K58" s="226"/>
    </row>
    <row r="59" ht="12.75" customHeight="1">
      <c r="A59" s="286"/>
      <c r="F59" s="252"/>
      <c r="H59" s="252"/>
      <c r="I59" s="226"/>
      <c r="J59" s="226"/>
      <c r="K59" s="226"/>
    </row>
    <row r="60" ht="12.75" customHeight="1">
      <c r="A60" s="286"/>
      <c r="F60" s="252"/>
      <c r="H60" s="252"/>
      <c r="I60" s="226"/>
      <c r="J60" s="226"/>
      <c r="K60" s="226"/>
    </row>
    <row r="61" ht="12.75" customHeight="1">
      <c r="A61" s="286"/>
      <c r="F61" s="252"/>
      <c r="H61" s="252"/>
      <c r="I61" s="226"/>
      <c r="J61" s="226"/>
      <c r="K61" s="226"/>
    </row>
    <row r="62" ht="12.75" customHeight="1">
      <c r="A62" s="286"/>
      <c r="F62" s="252"/>
      <c r="H62" s="252"/>
      <c r="I62" s="226"/>
      <c r="J62" s="226"/>
      <c r="K62" s="226"/>
    </row>
    <row r="63" ht="12.75" customHeight="1">
      <c r="A63" s="286"/>
      <c r="F63" s="252"/>
      <c r="H63" s="252"/>
      <c r="I63" s="226"/>
      <c r="J63" s="226"/>
      <c r="K63" s="226"/>
    </row>
    <row r="64" ht="12.75" customHeight="1">
      <c r="A64" s="286"/>
      <c r="F64" s="252"/>
      <c r="H64" s="252"/>
      <c r="I64" s="226"/>
      <c r="J64" s="226"/>
      <c r="K64" s="226"/>
    </row>
    <row r="65" ht="12.75" customHeight="1">
      <c r="A65" s="286"/>
      <c r="F65" s="252"/>
      <c r="H65" s="252"/>
      <c r="I65" s="226"/>
      <c r="J65" s="226"/>
      <c r="K65" s="226"/>
    </row>
    <row r="66" ht="12.75" customHeight="1">
      <c r="A66" s="286"/>
      <c r="F66" s="252"/>
      <c r="H66" s="252"/>
      <c r="I66" s="226"/>
      <c r="J66" s="226"/>
      <c r="K66" s="226"/>
    </row>
    <row r="67" ht="12.75" customHeight="1">
      <c r="A67" s="286"/>
      <c r="F67" s="252"/>
      <c r="H67" s="252"/>
      <c r="I67" s="226"/>
      <c r="J67" s="226"/>
      <c r="K67" s="226"/>
    </row>
    <row r="68" ht="12.75" customHeight="1">
      <c r="A68" s="286"/>
      <c r="F68" s="252"/>
      <c r="H68" s="252"/>
      <c r="I68" s="226"/>
      <c r="J68" s="226"/>
      <c r="K68" s="226"/>
    </row>
    <row r="69" ht="12.75" customHeight="1">
      <c r="A69" s="286"/>
      <c r="F69" s="252"/>
      <c r="H69" s="252"/>
      <c r="I69" s="226"/>
      <c r="J69" s="226"/>
      <c r="K69" s="226"/>
    </row>
    <row r="70" ht="12.75" customHeight="1">
      <c r="A70" s="286"/>
      <c r="F70" s="252"/>
      <c r="H70" s="252"/>
      <c r="I70" s="226"/>
      <c r="J70" s="226"/>
      <c r="K70" s="226"/>
    </row>
    <row r="71" ht="12.75" customHeight="1">
      <c r="A71" s="286"/>
      <c r="F71" s="252"/>
      <c r="H71" s="252"/>
      <c r="I71" s="226"/>
      <c r="J71" s="226"/>
      <c r="K71" s="226"/>
    </row>
    <row r="72" ht="12.75" customHeight="1">
      <c r="A72" s="286"/>
      <c r="F72" s="252"/>
      <c r="H72" s="252"/>
      <c r="I72" s="226"/>
      <c r="J72" s="226"/>
      <c r="K72" s="226"/>
    </row>
    <row r="73" ht="12.75" customHeight="1">
      <c r="A73" s="286"/>
      <c r="F73" s="252"/>
      <c r="H73" s="252"/>
      <c r="I73" s="226"/>
      <c r="J73" s="226"/>
      <c r="K73" s="226"/>
    </row>
    <row r="74" ht="12.75" customHeight="1">
      <c r="A74" s="286"/>
      <c r="F74" s="252"/>
      <c r="H74" s="252"/>
      <c r="I74" s="226"/>
      <c r="J74" s="226"/>
      <c r="K74" s="226"/>
    </row>
    <row r="75" ht="12.75" customHeight="1">
      <c r="A75" s="286"/>
      <c r="F75" s="252"/>
      <c r="H75" s="252"/>
      <c r="I75" s="226"/>
      <c r="J75" s="226"/>
      <c r="K75" s="226"/>
    </row>
    <row r="76" ht="12.75" customHeight="1">
      <c r="A76" s="286"/>
      <c r="F76" s="252"/>
      <c r="H76" s="252"/>
      <c r="I76" s="226"/>
      <c r="J76" s="226"/>
      <c r="K76" s="226"/>
    </row>
    <row r="77" ht="12.75" customHeight="1">
      <c r="A77" s="286"/>
      <c r="F77" s="252"/>
      <c r="H77" s="252"/>
      <c r="I77" s="226"/>
      <c r="J77" s="226"/>
      <c r="K77" s="226"/>
    </row>
    <row r="78" ht="12.75" customHeight="1">
      <c r="A78" s="286"/>
      <c r="F78" s="252"/>
      <c r="H78" s="252"/>
      <c r="I78" s="226"/>
      <c r="J78" s="226"/>
      <c r="K78" s="226"/>
    </row>
    <row r="79" ht="12.75" customHeight="1">
      <c r="A79" s="286"/>
      <c r="F79" s="252"/>
      <c r="H79" s="252"/>
      <c r="I79" s="226"/>
      <c r="J79" s="226"/>
      <c r="K79" s="226"/>
    </row>
    <row r="80" ht="12.75" customHeight="1">
      <c r="A80" s="286"/>
      <c r="F80" s="252"/>
      <c r="H80" s="252"/>
      <c r="I80" s="226"/>
      <c r="J80" s="226"/>
      <c r="K80" s="226"/>
    </row>
    <row r="81" ht="12.75" customHeight="1">
      <c r="A81" s="286"/>
      <c r="F81" s="252"/>
      <c r="H81" s="252"/>
      <c r="I81" s="226"/>
      <c r="J81" s="226"/>
      <c r="K81" s="226"/>
    </row>
    <row r="82" ht="12.75" customHeight="1">
      <c r="A82" s="286"/>
      <c r="F82" s="252"/>
      <c r="H82" s="252"/>
      <c r="I82" s="226"/>
      <c r="J82" s="226"/>
      <c r="K82" s="226"/>
    </row>
    <row r="83" ht="12.75" customHeight="1">
      <c r="A83" s="286"/>
      <c r="F83" s="252"/>
      <c r="H83" s="252"/>
      <c r="I83" s="226"/>
      <c r="J83" s="226"/>
      <c r="K83" s="226"/>
    </row>
    <row r="84" ht="12.75" customHeight="1">
      <c r="A84" s="286"/>
      <c r="F84" s="252"/>
      <c r="H84" s="252"/>
      <c r="I84" s="226"/>
      <c r="J84" s="226"/>
      <c r="K84" s="226"/>
    </row>
    <row r="85" ht="12.75" customHeight="1">
      <c r="A85" s="286"/>
      <c r="F85" s="252"/>
      <c r="H85" s="252"/>
      <c r="I85" s="226"/>
      <c r="J85" s="226"/>
      <c r="K85" s="226"/>
    </row>
    <row r="86" ht="12.75" customHeight="1">
      <c r="A86" s="286"/>
      <c r="F86" s="252"/>
      <c r="H86" s="252"/>
      <c r="I86" s="226"/>
      <c r="J86" s="226"/>
      <c r="K86" s="226"/>
    </row>
    <row r="87" ht="12.75" customHeight="1">
      <c r="A87" s="286"/>
      <c r="F87" s="252"/>
      <c r="H87" s="252"/>
      <c r="I87" s="226"/>
      <c r="J87" s="226"/>
      <c r="K87" s="226"/>
    </row>
    <row r="88" ht="12.75" customHeight="1">
      <c r="A88" s="286"/>
      <c r="F88" s="252"/>
      <c r="H88" s="252"/>
      <c r="I88" s="226"/>
      <c r="J88" s="226"/>
      <c r="K88" s="226"/>
    </row>
    <row r="89" ht="12.75" customHeight="1">
      <c r="A89" s="286"/>
      <c r="F89" s="252"/>
      <c r="H89" s="252"/>
      <c r="I89" s="226"/>
      <c r="J89" s="226"/>
      <c r="K89" s="226"/>
    </row>
    <row r="90" ht="12.75" customHeight="1">
      <c r="A90" s="286"/>
      <c r="F90" s="252"/>
      <c r="H90" s="252"/>
      <c r="I90" s="226"/>
      <c r="J90" s="226"/>
      <c r="K90" s="226"/>
    </row>
    <row r="91" ht="12.75" customHeight="1">
      <c r="A91" s="286"/>
      <c r="F91" s="252"/>
      <c r="H91" s="252"/>
      <c r="I91" s="226"/>
      <c r="J91" s="226"/>
      <c r="K91" s="226"/>
    </row>
    <row r="92" ht="12.75" customHeight="1">
      <c r="A92" s="286"/>
      <c r="F92" s="252"/>
      <c r="H92" s="252"/>
      <c r="I92" s="226"/>
      <c r="J92" s="226"/>
      <c r="K92" s="226"/>
    </row>
    <row r="93" ht="12.75" customHeight="1">
      <c r="A93" s="286"/>
      <c r="F93" s="252"/>
      <c r="H93" s="252"/>
      <c r="I93" s="226"/>
      <c r="J93" s="226"/>
      <c r="K93" s="226"/>
    </row>
    <row r="94" ht="12.75" customHeight="1">
      <c r="A94" s="286"/>
      <c r="F94" s="252"/>
      <c r="H94" s="252"/>
      <c r="I94" s="226"/>
      <c r="J94" s="226"/>
      <c r="K94" s="226"/>
    </row>
    <row r="95" ht="12.75" customHeight="1">
      <c r="A95" s="286"/>
      <c r="F95" s="252"/>
      <c r="H95" s="252"/>
      <c r="I95" s="226"/>
      <c r="J95" s="226"/>
      <c r="K95" s="226"/>
    </row>
    <row r="96" ht="12.75" customHeight="1">
      <c r="A96" s="286"/>
      <c r="F96" s="252"/>
      <c r="H96" s="252"/>
      <c r="I96" s="226"/>
      <c r="J96" s="226"/>
      <c r="K96" s="226"/>
    </row>
    <row r="97" ht="12.75" customHeight="1">
      <c r="A97" s="286"/>
      <c r="F97" s="252"/>
      <c r="H97" s="252"/>
      <c r="I97" s="226"/>
      <c r="J97" s="226"/>
      <c r="K97" s="226"/>
    </row>
    <row r="98" ht="12.75" customHeight="1">
      <c r="A98" s="286"/>
      <c r="F98" s="252"/>
      <c r="H98" s="252"/>
      <c r="I98" s="226"/>
      <c r="J98" s="226"/>
      <c r="K98" s="226"/>
    </row>
    <row r="99" ht="12.75" customHeight="1">
      <c r="A99" s="286"/>
      <c r="F99" s="252"/>
      <c r="H99" s="252"/>
      <c r="I99" s="226"/>
      <c r="J99" s="226"/>
      <c r="K99" s="226"/>
    </row>
    <row r="100" ht="12.75" customHeight="1">
      <c r="A100" s="286"/>
      <c r="F100" s="252"/>
      <c r="H100" s="252"/>
      <c r="I100" s="226"/>
      <c r="J100" s="226"/>
      <c r="K100" s="226"/>
    </row>
    <row r="101" ht="12.75" customHeight="1">
      <c r="A101" s="286"/>
      <c r="F101" s="252"/>
      <c r="H101" s="252"/>
      <c r="I101" s="226"/>
      <c r="J101" s="226"/>
      <c r="K101" s="226"/>
    </row>
    <row r="102" ht="12.75" customHeight="1">
      <c r="A102" s="286"/>
      <c r="F102" s="252"/>
      <c r="H102" s="252"/>
      <c r="I102" s="226"/>
      <c r="J102" s="226"/>
      <c r="K102" s="226"/>
    </row>
    <row r="103" ht="12.75" customHeight="1">
      <c r="A103" s="286"/>
      <c r="F103" s="252"/>
      <c r="H103" s="252"/>
      <c r="I103" s="226"/>
      <c r="J103" s="226"/>
      <c r="K103" s="226"/>
    </row>
    <row r="104" ht="12.75" customHeight="1">
      <c r="A104" s="286"/>
      <c r="F104" s="252"/>
      <c r="H104" s="252"/>
      <c r="I104" s="226"/>
      <c r="J104" s="226"/>
      <c r="K104" s="226"/>
    </row>
    <row r="105" ht="12.75" customHeight="1">
      <c r="A105" s="286"/>
      <c r="F105" s="252"/>
      <c r="H105" s="252"/>
      <c r="I105" s="226"/>
      <c r="J105" s="226"/>
      <c r="K105" s="226"/>
    </row>
    <row r="106" ht="12.75" customHeight="1">
      <c r="A106" s="286"/>
      <c r="F106" s="252"/>
      <c r="H106" s="252"/>
      <c r="I106" s="226"/>
      <c r="J106" s="226"/>
      <c r="K106" s="226"/>
    </row>
    <row r="107" ht="12.75" customHeight="1">
      <c r="A107" s="286"/>
      <c r="F107" s="252"/>
      <c r="H107" s="252"/>
      <c r="I107" s="226"/>
      <c r="J107" s="226"/>
      <c r="K107" s="226"/>
    </row>
    <row r="108" ht="12.75" customHeight="1">
      <c r="A108" s="286"/>
      <c r="F108" s="252"/>
      <c r="H108" s="252"/>
      <c r="I108" s="226"/>
      <c r="J108" s="226"/>
      <c r="K108" s="226"/>
    </row>
    <row r="109" ht="12.75" customHeight="1">
      <c r="A109" s="286"/>
      <c r="F109" s="252"/>
      <c r="H109" s="252"/>
      <c r="I109" s="226"/>
      <c r="J109" s="226"/>
      <c r="K109" s="226"/>
    </row>
    <row r="110" ht="12.75" customHeight="1">
      <c r="A110" s="286"/>
      <c r="F110" s="252"/>
      <c r="H110" s="252"/>
      <c r="I110" s="226"/>
      <c r="J110" s="226"/>
      <c r="K110" s="226"/>
    </row>
    <row r="111" ht="12.75" customHeight="1">
      <c r="A111" s="286"/>
      <c r="F111" s="252"/>
      <c r="H111" s="252"/>
      <c r="I111" s="226"/>
      <c r="J111" s="226"/>
      <c r="K111" s="226"/>
    </row>
    <row r="112" ht="12.75" customHeight="1">
      <c r="A112" s="286"/>
      <c r="F112" s="252"/>
      <c r="H112" s="252"/>
      <c r="I112" s="226"/>
      <c r="J112" s="226"/>
      <c r="K112" s="226"/>
    </row>
    <row r="113" ht="12.75" customHeight="1">
      <c r="A113" s="286"/>
      <c r="F113" s="252"/>
      <c r="H113" s="252"/>
      <c r="I113" s="226"/>
      <c r="J113" s="226"/>
      <c r="K113" s="226"/>
    </row>
    <row r="114" ht="12.75" customHeight="1">
      <c r="A114" s="286"/>
      <c r="F114" s="252"/>
      <c r="H114" s="252"/>
      <c r="I114" s="226"/>
      <c r="J114" s="226"/>
      <c r="K114" s="226"/>
    </row>
    <row r="115" ht="12.75" customHeight="1">
      <c r="A115" s="286"/>
      <c r="F115" s="252"/>
      <c r="H115" s="252"/>
      <c r="I115" s="226"/>
      <c r="J115" s="226"/>
      <c r="K115" s="226"/>
    </row>
    <row r="116" ht="12.75" customHeight="1">
      <c r="A116" s="286"/>
      <c r="F116" s="252"/>
      <c r="H116" s="252"/>
      <c r="I116" s="226"/>
      <c r="J116" s="226"/>
      <c r="K116" s="226"/>
    </row>
    <row r="117" ht="12.75" customHeight="1">
      <c r="A117" s="286"/>
      <c r="F117" s="252"/>
      <c r="H117" s="252"/>
      <c r="I117" s="226"/>
      <c r="J117" s="226"/>
      <c r="K117" s="226"/>
    </row>
    <row r="118" ht="12.75" customHeight="1">
      <c r="A118" s="286"/>
      <c r="F118" s="252"/>
      <c r="H118" s="252"/>
      <c r="I118" s="226"/>
      <c r="J118" s="226"/>
      <c r="K118" s="226"/>
    </row>
    <row r="119" ht="12.75" customHeight="1">
      <c r="A119" s="286"/>
      <c r="F119" s="252"/>
      <c r="H119" s="252"/>
      <c r="I119" s="226"/>
      <c r="J119" s="226"/>
      <c r="K119" s="226"/>
    </row>
    <row r="120" ht="12.75" customHeight="1">
      <c r="A120" s="286"/>
      <c r="F120" s="252"/>
      <c r="H120" s="252"/>
      <c r="I120" s="226"/>
      <c r="J120" s="226"/>
      <c r="K120" s="226"/>
    </row>
    <row r="121" ht="12.75" customHeight="1">
      <c r="A121" s="286"/>
      <c r="F121" s="252"/>
      <c r="H121" s="252"/>
      <c r="I121" s="226"/>
      <c r="J121" s="226"/>
      <c r="K121" s="226"/>
    </row>
    <row r="122" ht="12.75" customHeight="1">
      <c r="A122" s="286"/>
      <c r="F122" s="252"/>
      <c r="H122" s="252"/>
      <c r="I122" s="226"/>
      <c r="J122" s="226"/>
      <c r="K122" s="226"/>
    </row>
    <row r="123" ht="12.75" customHeight="1">
      <c r="A123" s="286"/>
      <c r="F123" s="252"/>
      <c r="H123" s="252"/>
      <c r="I123" s="226"/>
      <c r="J123" s="226"/>
      <c r="K123" s="226"/>
    </row>
    <row r="124" ht="12.75" customHeight="1">
      <c r="A124" s="286"/>
      <c r="F124" s="252"/>
      <c r="H124" s="252"/>
      <c r="I124" s="226"/>
      <c r="J124" s="226"/>
      <c r="K124" s="226"/>
    </row>
    <row r="125" ht="12.75" customHeight="1">
      <c r="A125" s="286"/>
      <c r="F125" s="252"/>
      <c r="H125" s="252"/>
      <c r="I125" s="226"/>
      <c r="J125" s="226"/>
      <c r="K125" s="226"/>
    </row>
    <row r="126" ht="12.75" customHeight="1">
      <c r="A126" s="286"/>
      <c r="F126" s="252"/>
      <c r="H126" s="252"/>
      <c r="I126" s="226"/>
      <c r="J126" s="226"/>
      <c r="K126" s="226"/>
    </row>
    <row r="127" ht="12.75" customHeight="1">
      <c r="A127" s="286"/>
      <c r="F127" s="252"/>
      <c r="H127" s="252"/>
      <c r="I127" s="226"/>
      <c r="J127" s="226"/>
      <c r="K127" s="226"/>
    </row>
    <row r="128" ht="12.75" customHeight="1">
      <c r="A128" s="286"/>
      <c r="F128" s="252"/>
      <c r="H128" s="252"/>
      <c r="I128" s="226"/>
      <c r="J128" s="226"/>
      <c r="K128" s="226"/>
    </row>
    <row r="129" ht="12.75" customHeight="1">
      <c r="A129" s="286"/>
      <c r="F129" s="252"/>
      <c r="H129" s="252"/>
      <c r="I129" s="226"/>
      <c r="J129" s="226"/>
      <c r="K129" s="226"/>
    </row>
    <row r="130" ht="12.75" customHeight="1">
      <c r="A130" s="286"/>
      <c r="F130" s="252"/>
      <c r="H130" s="252"/>
      <c r="I130" s="226"/>
      <c r="J130" s="226"/>
      <c r="K130" s="226"/>
    </row>
    <row r="131" ht="12.75" customHeight="1">
      <c r="A131" s="286"/>
      <c r="F131" s="252"/>
      <c r="H131" s="252"/>
      <c r="I131" s="226"/>
      <c r="J131" s="226"/>
      <c r="K131" s="226"/>
    </row>
    <row r="132" ht="12.75" customHeight="1">
      <c r="A132" s="286"/>
      <c r="F132" s="252"/>
      <c r="H132" s="252"/>
      <c r="I132" s="226"/>
      <c r="J132" s="226"/>
      <c r="K132" s="226"/>
    </row>
    <row r="133" ht="12.75" customHeight="1">
      <c r="A133" s="286"/>
      <c r="F133" s="252"/>
      <c r="H133" s="252"/>
      <c r="I133" s="226"/>
      <c r="J133" s="226"/>
      <c r="K133" s="226"/>
    </row>
    <row r="134" ht="12.75" customHeight="1">
      <c r="A134" s="286"/>
      <c r="F134" s="252"/>
      <c r="H134" s="252"/>
      <c r="I134" s="226"/>
      <c r="J134" s="226"/>
      <c r="K134" s="226"/>
    </row>
    <row r="135" ht="12.75" customHeight="1">
      <c r="A135" s="286"/>
      <c r="F135" s="252"/>
      <c r="H135" s="252"/>
      <c r="I135" s="226"/>
      <c r="J135" s="226"/>
      <c r="K135" s="226"/>
    </row>
    <row r="136" ht="12.75" customHeight="1">
      <c r="A136" s="286"/>
      <c r="F136" s="252"/>
      <c r="H136" s="252"/>
      <c r="I136" s="226"/>
      <c r="J136" s="226"/>
      <c r="K136" s="226"/>
    </row>
    <row r="137" ht="12.75" customHeight="1">
      <c r="A137" s="286"/>
      <c r="F137" s="252"/>
      <c r="H137" s="252"/>
      <c r="I137" s="226"/>
      <c r="J137" s="226"/>
      <c r="K137" s="226"/>
    </row>
    <row r="138" ht="12.75" customHeight="1">
      <c r="A138" s="286"/>
      <c r="F138" s="252"/>
      <c r="H138" s="252"/>
      <c r="I138" s="226"/>
      <c r="J138" s="226"/>
      <c r="K138" s="226"/>
    </row>
    <row r="139" ht="12.75" customHeight="1">
      <c r="A139" s="286"/>
      <c r="F139" s="252"/>
      <c r="H139" s="252"/>
      <c r="I139" s="226"/>
      <c r="J139" s="226"/>
      <c r="K139" s="226"/>
    </row>
    <row r="140" ht="12.75" customHeight="1">
      <c r="A140" s="286"/>
      <c r="F140" s="252"/>
      <c r="H140" s="252"/>
      <c r="I140" s="226"/>
      <c r="J140" s="226"/>
      <c r="K140" s="226"/>
    </row>
    <row r="141" ht="12.75" customHeight="1">
      <c r="A141" s="286"/>
      <c r="F141" s="252"/>
      <c r="H141" s="252"/>
      <c r="I141" s="226"/>
      <c r="J141" s="226"/>
      <c r="K141" s="226"/>
    </row>
    <row r="142" ht="12.75" customHeight="1">
      <c r="A142" s="286"/>
      <c r="F142" s="252"/>
      <c r="H142" s="252"/>
      <c r="I142" s="226"/>
      <c r="J142" s="226"/>
      <c r="K142" s="226"/>
    </row>
    <row r="143" ht="12.75" customHeight="1">
      <c r="A143" s="286"/>
      <c r="F143" s="252"/>
      <c r="H143" s="252"/>
      <c r="I143" s="226"/>
      <c r="J143" s="226"/>
      <c r="K143" s="226"/>
    </row>
    <row r="144" ht="12.75" customHeight="1">
      <c r="A144" s="286"/>
      <c r="F144" s="252"/>
      <c r="H144" s="252"/>
      <c r="I144" s="226"/>
      <c r="J144" s="226"/>
      <c r="K144" s="226"/>
    </row>
    <row r="145" ht="12.75" customHeight="1">
      <c r="A145" s="286"/>
      <c r="F145" s="252"/>
      <c r="H145" s="252"/>
      <c r="I145" s="226"/>
      <c r="J145" s="226"/>
      <c r="K145" s="226"/>
    </row>
    <row r="146" ht="12.75" customHeight="1">
      <c r="A146" s="286"/>
      <c r="F146" s="252"/>
      <c r="H146" s="252"/>
      <c r="I146" s="226"/>
      <c r="J146" s="226"/>
      <c r="K146" s="226"/>
    </row>
    <row r="147" ht="12.75" customHeight="1">
      <c r="A147" s="286"/>
      <c r="F147" s="252"/>
      <c r="H147" s="252"/>
      <c r="I147" s="226"/>
      <c r="J147" s="226"/>
      <c r="K147" s="226"/>
    </row>
    <row r="148" ht="12.75" customHeight="1">
      <c r="A148" s="286"/>
      <c r="F148" s="252"/>
      <c r="H148" s="252"/>
      <c r="I148" s="226"/>
      <c r="J148" s="226"/>
      <c r="K148" s="226"/>
    </row>
    <row r="149" ht="12.75" customHeight="1">
      <c r="A149" s="286"/>
      <c r="F149" s="252"/>
      <c r="H149" s="252"/>
      <c r="I149" s="226"/>
      <c r="J149" s="226"/>
      <c r="K149" s="226"/>
    </row>
    <row r="150" ht="12.75" customHeight="1">
      <c r="A150" s="286"/>
      <c r="F150" s="252"/>
      <c r="H150" s="252"/>
      <c r="I150" s="226"/>
      <c r="J150" s="226"/>
      <c r="K150" s="226"/>
    </row>
    <row r="151" ht="12.75" customHeight="1">
      <c r="A151" s="286"/>
      <c r="F151" s="252"/>
      <c r="H151" s="252"/>
      <c r="I151" s="226"/>
      <c r="J151" s="226"/>
      <c r="K151" s="226"/>
    </row>
    <row r="152" ht="12.75" customHeight="1">
      <c r="A152" s="286"/>
      <c r="F152" s="252"/>
      <c r="H152" s="252"/>
      <c r="I152" s="226"/>
      <c r="J152" s="226"/>
      <c r="K152" s="226"/>
    </row>
    <row r="153" ht="12.75" customHeight="1">
      <c r="A153" s="286"/>
      <c r="F153" s="252"/>
      <c r="H153" s="252"/>
      <c r="I153" s="226"/>
      <c r="J153" s="226"/>
      <c r="K153" s="226"/>
    </row>
    <row r="154" ht="12.75" customHeight="1">
      <c r="A154" s="286"/>
      <c r="F154" s="252"/>
      <c r="H154" s="252"/>
      <c r="I154" s="226"/>
      <c r="J154" s="226"/>
      <c r="K154" s="226"/>
    </row>
    <row r="155" ht="12.75" customHeight="1">
      <c r="A155" s="286"/>
      <c r="F155" s="252"/>
      <c r="H155" s="252"/>
      <c r="I155" s="226"/>
      <c r="J155" s="226"/>
      <c r="K155" s="226"/>
    </row>
    <row r="156" ht="12.75" customHeight="1">
      <c r="A156" s="286"/>
      <c r="F156" s="252"/>
      <c r="H156" s="252"/>
      <c r="I156" s="226"/>
      <c r="J156" s="226"/>
      <c r="K156" s="226"/>
    </row>
    <row r="157" ht="12.75" customHeight="1">
      <c r="A157" s="286"/>
      <c r="F157" s="252"/>
      <c r="H157" s="252"/>
      <c r="I157" s="226"/>
      <c r="J157" s="226"/>
      <c r="K157" s="226"/>
    </row>
    <row r="158" ht="12.75" customHeight="1">
      <c r="A158" s="286"/>
      <c r="F158" s="252"/>
      <c r="H158" s="252"/>
      <c r="I158" s="226"/>
      <c r="J158" s="226"/>
      <c r="K158" s="226"/>
    </row>
    <row r="159" ht="12.75" customHeight="1">
      <c r="A159" s="286"/>
      <c r="F159" s="252"/>
      <c r="H159" s="252"/>
      <c r="I159" s="226"/>
      <c r="J159" s="226"/>
      <c r="K159" s="226"/>
    </row>
    <row r="160" ht="12.75" customHeight="1">
      <c r="A160" s="286"/>
      <c r="F160" s="252"/>
      <c r="H160" s="252"/>
      <c r="I160" s="226"/>
      <c r="J160" s="226"/>
      <c r="K160" s="226"/>
    </row>
    <row r="161" ht="12.75" customHeight="1">
      <c r="A161" s="286"/>
      <c r="F161" s="252"/>
      <c r="H161" s="252"/>
      <c r="I161" s="226"/>
      <c r="J161" s="226"/>
      <c r="K161" s="226"/>
    </row>
    <row r="162" ht="12.75" customHeight="1">
      <c r="A162" s="286"/>
      <c r="F162" s="252"/>
      <c r="H162" s="252"/>
      <c r="I162" s="226"/>
      <c r="J162" s="226"/>
      <c r="K162" s="226"/>
    </row>
    <row r="163" ht="12.75" customHeight="1">
      <c r="A163" s="286"/>
      <c r="F163" s="252"/>
      <c r="H163" s="252"/>
      <c r="I163" s="226"/>
      <c r="J163" s="226"/>
      <c r="K163" s="226"/>
    </row>
    <row r="164" ht="12.75" customHeight="1">
      <c r="A164" s="286"/>
      <c r="F164" s="252"/>
      <c r="H164" s="252"/>
      <c r="I164" s="226"/>
      <c r="J164" s="226"/>
      <c r="K164" s="226"/>
    </row>
    <row r="165" ht="12.75" customHeight="1">
      <c r="A165" s="286"/>
      <c r="F165" s="252"/>
      <c r="H165" s="252"/>
      <c r="I165" s="226"/>
      <c r="J165" s="226"/>
      <c r="K165" s="226"/>
    </row>
    <row r="166" ht="12.75" customHeight="1">
      <c r="A166" s="286"/>
      <c r="F166" s="252"/>
      <c r="H166" s="252"/>
      <c r="I166" s="226"/>
      <c r="J166" s="226"/>
      <c r="K166" s="226"/>
    </row>
    <row r="167" ht="12.75" customHeight="1">
      <c r="A167" s="286"/>
      <c r="F167" s="252"/>
      <c r="H167" s="252"/>
      <c r="I167" s="226"/>
      <c r="J167" s="226"/>
      <c r="K167" s="226"/>
    </row>
    <row r="168" ht="12.75" customHeight="1">
      <c r="A168" s="286"/>
      <c r="F168" s="252"/>
      <c r="H168" s="252"/>
      <c r="I168" s="226"/>
      <c r="J168" s="226"/>
      <c r="K168" s="226"/>
    </row>
    <row r="169" ht="12.75" customHeight="1">
      <c r="A169" s="286"/>
      <c r="F169" s="252"/>
      <c r="H169" s="252"/>
      <c r="I169" s="226"/>
      <c r="J169" s="226"/>
      <c r="K169" s="226"/>
    </row>
    <row r="170" ht="12.75" customHeight="1">
      <c r="A170" s="286"/>
      <c r="F170" s="252"/>
      <c r="H170" s="252"/>
      <c r="I170" s="226"/>
      <c r="J170" s="226"/>
      <c r="K170" s="226"/>
    </row>
    <row r="171" ht="12.75" customHeight="1">
      <c r="A171" s="286"/>
      <c r="F171" s="252"/>
      <c r="H171" s="252"/>
      <c r="I171" s="226"/>
      <c r="J171" s="226"/>
      <c r="K171" s="226"/>
    </row>
    <row r="172" ht="12.75" customHeight="1">
      <c r="A172" s="286"/>
      <c r="F172" s="252"/>
      <c r="H172" s="252"/>
      <c r="I172" s="226"/>
      <c r="J172" s="226"/>
      <c r="K172" s="226"/>
    </row>
    <row r="173" ht="12.75" customHeight="1">
      <c r="A173" s="286"/>
      <c r="F173" s="252"/>
      <c r="H173" s="252"/>
      <c r="I173" s="226"/>
      <c r="J173" s="226"/>
      <c r="K173" s="226"/>
    </row>
    <row r="174" ht="12.75" customHeight="1">
      <c r="A174" s="286"/>
      <c r="F174" s="252"/>
      <c r="H174" s="252"/>
      <c r="I174" s="226"/>
      <c r="J174" s="226"/>
      <c r="K174" s="226"/>
    </row>
    <row r="175" ht="12.75" customHeight="1">
      <c r="A175" s="286"/>
      <c r="F175" s="252"/>
      <c r="H175" s="252"/>
      <c r="I175" s="226"/>
      <c r="J175" s="226"/>
      <c r="K175" s="226"/>
    </row>
    <row r="176" ht="12.75" customHeight="1">
      <c r="A176" s="286"/>
      <c r="F176" s="252"/>
      <c r="H176" s="252"/>
      <c r="I176" s="226"/>
      <c r="J176" s="226"/>
      <c r="K176" s="226"/>
    </row>
    <row r="177" ht="12.75" customHeight="1">
      <c r="A177" s="286"/>
      <c r="F177" s="252"/>
      <c r="H177" s="252"/>
      <c r="I177" s="226"/>
      <c r="J177" s="226"/>
      <c r="K177" s="226"/>
    </row>
    <row r="178" ht="12.75" customHeight="1">
      <c r="A178" s="286"/>
      <c r="F178" s="252"/>
      <c r="H178" s="252"/>
      <c r="I178" s="226"/>
      <c r="J178" s="226"/>
      <c r="K178" s="226"/>
    </row>
    <row r="179" ht="12.75" customHeight="1">
      <c r="A179" s="286"/>
      <c r="F179" s="252"/>
      <c r="H179" s="252"/>
      <c r="I179" s="226"/>
      <c r="J179" s="226"/>
      <c r="K179" s="226"/>
    </row>
    <row r="180" ht="12.75" customHeight="1">
      <c r="A180" s="286"/>
      <c r="F180" s="252"/>
      <c r="H180" s="252"/>
      <c r="I180" s="226"/>
      <c r="J180" s="226"/>
      <c r="K180" s="226"/>
    </row>
    <row r="181" ht="12.75" customHeight="1">
      <c r="A181" s="286"/>
      <c r="F181" s="252"/>
      <c r="H181" s="252"/>
      <c r="I181" s="226"/>
      <c r="J181" s="226"/>
      <c r="K181" s="226"/>
    </row>
    <row r="182" ht="12.75" customHeight="1">
      <c r="A182" s="286"/>
      <c r="F182" s="252"/>
      <c r="H182" s="252"/>
      <c r="I182" s="226"/>
      <c r="J182" s="226"/>
      <c r="K182" s="226"/>
    </row>
    <row r="183" ht="12.75" customHeight="1">
      <c r="A183" s="286"/>
      <c r="F183" s="252"/>
      <c r="H183" s="252"/>
      <c r="I183" s="226"/>
      <c r="J183" s="226"/>
      <c r="K183" s="226"/>
    </row>
    <row r="184" ht="12.75" customHeight="1">
      <c r="A184" s="286"/>
      <c r="F184" s="252"/>
      <c r="H184" s="252"/>
      <c r="I184" s="226"/>
      <c r="J184" s="226"/>
      <c r="K184" s="226"/>
    </row>
    <row r="185" ht="12.75" customHeight="1">
      <c r="A185" s="286"/>
      <c r="F185" s="252"/>
      <c r="H185" s="252"/>
      <c r="I185" s="226"/>
      <c r="J185" s="226"/>
      <c r="K185" s="226"/>
    </row>
    <row r="186" ht="12.75" customHeight="1">
      <c r="A186" s="286"/>
      <c r="F186" s="252"/>
      <c r="H186" s="252"/>
      <c r="I186" s="226"/>
      <c r="J186" s="226"/>
      <c r="K186" s="226"/>
    </row>
    <row r="187" ht="12.75" customHeight="1">
      <c r="A187" s="286"/>
      <c r="F187" s="252"/>
      <c r="H187" s="252"/>
      <c r="I187" s="226"/>
      <c r="J187" s="226"/>
      <c r="K187" s="226"/>
    </row>
    <row r="188" ht="12.75" customHeight="1">
      <c r="A188" s="286"/>
      <c r="F188" s="252"/>
      <c r="H188" s="252"/>
      <c r="I188" s="226"/>
      <c r="J188" s="226"/>
      <c r="K188" s="226"/>
    </row>
    <row r="189" ht="12.75" customHeight="1">
      <c r="A189" s="286"/>
      <c r="F189" s="252"/>
      <c r="H189" s="252"/>
      <c r="I189" s="226"/>
      <c r="J189" s="226"/>
      <c r="K189" s="226"/>
    </row>
    <row r="190" ht="12.75" customHeight="1">
      <c r="A190" s="286"/>
      <c r="F190" s="252"/>
      <c r="H190" s="252"/>
      <c r="I190" s="226"/>
      <c r="J190" s="226"/>
      <c r="K190" s="226"/>
    </row>
    <row r="191" ht="12.75" customHeight="1">
      <c r="A191" s="286"/>
      <c r="F191" s="252"/>
      <c r="H191" s="252"/>
      <c r="I191" s="226"/>
      <c r="J191" s="226"/>
      <c r="K191" s="226"/>
    </row>
    <row r="192" ht="12.75" customHeight="1">
      <c r="A192" s="286"/>
      <c r="F192" s="252"/>
      <c r="H192" s="252"/>
      <c r="I192" s="226"/>
      <c r="J192" s="226"/>
      <c r="K192" s="226"/>
    </row>
    <row r="193" ht="12.75" customHeight="1">
      <c r="A193" s="286"/>
      <c r="F193" s="252"/>
      <c r="H193" s="252"/>
      <c r="I193" s="226"/>
      <c r="J193" s="226"/>
      <c r="K193" s="226"/>
    </row>
    <row r="194" ht="12.75" customHeight="1">
      <c r="A194" s="286"/>
      <c r="F194" s="252"/>
      <c r="H194" s="252"/>
      <c r="I194" s="226"/>
      <c r="J194" s="226"/>
      <c r="K194" s="226"/>
    </row>
    <row r="195" ht="12.75" customHeight="1">
      <c r="A195" s="286"/>
      <c r="F195" s="252"/>
      <c r="H195" s="252"/>
      <c r="I195" s="226"/>
      <c r="J195" s="226"/>
      <c r="K195" s="226"/>
    </row>
    <row r="196" ht="12.75" customHeight="1">
      <c r="A196" s="286"/>
      <c r="F196" s="252"/>
      <c r="H196" s="252"/>
      <c r="I196" s="226"/>
      <c r="J196" s="226"/>
      <c r="K196" s="226"/>
    </row>
    <row r="197" ht="12.75" customHeight="1">
      <c r="A197" s="286"/>
      <c r="F197" s="252"/>
      <c r="H197" s="252"/>
      <c r="I197" s="226"/>
      <c r="J197" s="226"/>
      <c r="K197" s="226"/>
    </row>
    <row r="198" ht="12.75" customHeight="1">
      <c r="A198" s="286"/>
      <c r="F198" s="252"/>
      <c r="H198" s="252"/>
      <c r="I198" s="226"/>
      <c r="J198" s="226"/>
      <c r="K198" s="226"/>
    </row>
    <row r="199" ht="12.75" customHeight="1">
      <c r="A199" s="286"/>
      <c r="F199" s="252"/>
      <c r="H199" s="252"/>
      <c r="I199" s="226"/>
      <c r="J199" s="226"/>
      <c r="K199" s="226"/>
    </row>
    <row r="200" ht="12.75" customHeight="1">
      <c r="A200" s="286"/>
      <c r="F200" s="252"/>
      <c r="H200" s="252"/>
      <c r="I200" s="226"/>
      <c r="J200" s="226"/>
      <c r="K200" s="226"/>
    </row>
    <row r="201" ht="12.75" customHeight="1">
      <c r="A201" s="286"/>
      <c r="F201" s="252"/>
      <c r="H201" s="252"/>
      <c r="I201" s="226"/>
      <c r="J201" s="226"/>
      <c r="K201" s="226"/>
    </row>
    <row r="202" ht="12.75" customHeight="1">
      <c r="A202" s="286"/>
      <c r="F202" s="252"/>
      <c r="H202" s="252"/>
      <c r="I202" s="226"/>
      <c r="J202" s="226"/>
      <c r="K202" s="226"/>
    </row>
    <row r="203" ht="12.75" customHeight="1">
      <c r="A203" s="286"/>
      <c r="F203" s="252"/>
      <c r="H203" s="252"/>
      <c r="I203" s="226"/>
      <c r="J203" s="226"/>
      <c r="K203" s="226"/>
    </row>
    <row r="204" ht="12.75" customHeight="1">
      <c r="A204" s="286"/>
      <c r="F204" s="252"/>
      <c r="H204" s="252"/>
      <c r="I204" s="226"/>
      <c r="J204" s="226"/>
      <c r="K204" s="226"/>
    </row>
    <row r="205" ht="12.75" customHeight="1">
      <c r="A205" s="286"/>
      <c r="F205" s="252"/>
      <c r="H205" s="252"/>
      <c r="I205" s="226"/>
      <c r="J205" s="226"/>
      <c r="K205" s="226"/>
    </row>
    <row r="206" ht="12.75" customHeight="1">
      <c r="A206" s="286"/>
      <c r="F206" s="252"/>
      <c r="H206" s="252"/>
      <c r="I206" s="226"/>
      <c r="J206" s="226"/>
      <c r="K206" s="226"/>
    </row>
    <row r="207" ht="12.75" customHeight="1">
      <c r="A207" s="286"/>
      <c r="F207" s="252"/>
      <c r="H207" s="252"/>
      <c r="I207" s="226"/>
      <c r="J207" s="226"/>
      <c r="K207" s="226"/>
    </row>
    <row r="208" ht="12.75" customHeight="1">
      <c r="A208" s="286"/>
      <c r="F208" s="252"/>
      <c r="H208" s="252"/>
      <c r="I208" s="226"/>
      <c r="J208" s="226"/>
      <c r="K208" s="226"/>
    </row>
    <row r="209" ht="12.75" customHeight="1">
      <c r="A209" s="286"/>
      <c r="F209" s="252"/>
      <c r="H209" s="252"/>
      <c r="I209" s="226"/>
      <c r="J209" s="226"/>
      <c r="K209" s="226"/>
    </row>
    <row r="210" ht="12.75" customHeight="1">
      <c r="A210" s="286"/>
      <c r="F210" s="252"/>
      <c r="H210" s="252"/>
      <c r="I210" s="226"/>
      <c r="J210" s="226"/>
      <c r="K210" s="226"/>
    </row>
    <row r="211" ht="12.75" customHeight="1">
      <c r="A211" s="286"/>
      <c r="F211" s="252"/>
      <c r="H211" s="252"/>
      <c r="I211" s="226"/>
      <c r="J211" s="226"/>
      <c r="K211" s="226"/>
    </row>
    <row r="212" ht="12.75" customHeight="1">
      <c r="A212" s="286"/>
      <c r="F212" s="252"/>
      <c r="H212" s="252"/>
      <c r="I212" s="226"/>
      <c r="J212" s="226"/>
      <c r="K212" s="226"/>
    </row>
    <row r="213" ht="12.75" customHeight="1">
      <c r="A213" s="286"/>
      <c r="F213" s="252"/>
      <c r="H213" s="252"/>
      <c r="I213" s="226"/>
      <c r="J213" s="226"/>
      <c r="K213" s="226"/>
    </row>
    <row r="214" ht="12.75" customHeight="1">
      <c r="A214" s="286"/>
      <c r="F214" s="252"/>
      <c r="H214" s="252"/>
      <c r="I214" s="226"/>
      <c r="J214" s="226"/>
      <c r="K214" s="226"/>
    </row>
    <row r="215" ht="12.75" customHeight="1">
      <c r="A215" s="286"/>
      <c r="F215" s="252"/>
      <c r="H215" s="252"/>
      <c r="I215" s="226"/>
      <c r="J215" s="226"/>
      <c r="K215" s="226"/>
    </row>
    <row r="216" ht="12.75" customHeight="1">
      <c r="A216" s="286"/>
      <c r="F216" s="252"/>
      <c r="H216" s="252"/>
      <c r="I216" s="226"/>
      <c r="J216" s="226"/>
      <c r="K216" s="226"/>
    </row>
    <row r="217" ht="12.75" customHeight="1">
      <c r="A217" s="286"/>
      <c r="F217" s="252"/>
      <c r="H217" s="252"/>
      <c r="I217" s="226"/>
      <c r="J217" s="226"/>
      <c r="K217" s="226"/>
    </row>
    <row r="218" ht="12.75" customHeight="1">
      <c r="A218" s="286"/>
      <c r="F218" s="252"/>
      <c r="H218" s="252"/>
      <c r="I218" s="226"/>
      <c r="J218" s="226"/>
      <c r="K218" s="226"/>
    </row>
    <row r="219" ht="12.75" customHeight="1">
      <c r="A219" s="286"/>
      <c r="F219" s="252"/>
      <c r="H219" s="252"/>
      <c r="I219" s="226"/>
      <c r="J219" s="226"/>
      <c r="K219" s="226"/>
    </row>
    <row r="220" ht="12.75" customHeight="1">
      <c r="A220" s="286"/>
      <c r="F220" s="252"/>
      <c r="H220" s="252"/>
      <c r="I220" s="226"/>
      <c r="J220" s="226"/>
      <c r="K220" s="226"/>
    </row>
    <row r="221" ht="12.75" customHeight="1">
      <c r="A221" s="286"/>
      <c r="F221" s="252"/>
      <c r="H221" s="252"/>
      <c r="I221" s="226"/>
      <c r="J221" s="226"/>
      <c r="K221" s="226"/>
    </row>
    <row r="222" ht="12.75" customHeight="1">
      <c r="A222" s="286"/>
      <c r="F222" s="252"/>
      <c r="H222" s="252"/>
      <c r="I222" s="226"/>
      <c r="J222" s="226"/>
      <c r="K222" s="226"/>
    </row>
    <row r="223" ht="12.75" customHeight="1">
      <c r="A223" s="286"/>
      <c r="F223" s="252"/>
      <c r="H223" s="252"/>
      <c r="I223" s="226"/>
      <c r="J223" s="226"/>
      <c r="K223" s="226"/>
    </row>
    <row r="224" ht="12.75" customHeight="1">
      <c r="A224" s="286"/>
      <c r="F224" s="252"/>
      <c r="H224" s="252"/>
      <c r="I224" s="226"/>
      <c r="J224" s="226"/>
      <c r="K224" s="226"/>
    </row>
    <row r="225" ht="12.75" customHeight="1">
      <c r="A225" s="286"/>
      <c r="F225" s="252"/>
      <c r="H225" s="252"/>
      <c r="I225" s="226"/>
      <c r="J225" s="226"/>
      <c r="K225" s="226"/>
    </row>
    <row r="226" ht="12.75" customHeight="1">
      <c r="A226" s="286"/>
      <c r="F226" s="252"/>
      <c r="H226" s="252"/>
      <c r="I226" s="226"/>
      <c r="J226" s="226"/>
      <c r="K226" s="226"/>
    </row>
    <row r="227" ht="12.75" customHeight="1">
      <c r="A227" s="286"/>
      <c r="F227" s="252"/>
      <c r="H227" s="252"/>
      <c r="I227" s="226"/>
      <c r="J227" s="226"/>
      <c r="K227" s="226"/>
    </row>
    <row r="228" ht="12.75" customHeight="1">
      <c r="A228" s="286"/>
      <c r="F228" s="252"/>
      <c r="H228" s="252"/>
      <c r="I228" s="226"/>
      <c r="J228" s="226"/>
      <c r="K228" s="226"/>
    </row>
    <row r="229" ht="12.75" customHeight="1">
      <c r="A229" s="286"/>
      <c r="F229" s="252"/>
      <c r="H229" s="252"/>
      <c r="I229" s="226"/>
      <c r="J229" s="226"/>
      <c r="K229" s="226"/>
    </row>
    <row r="230" ht="12.75" customHeight="1">
      <c r="A230" s="286"/>
      <c r="F230" s="252"/>
      <c r="H230" s="252"/>
      <c r="I230" s="226"/>
      <c r="J230" s="226"/>
      <c r="K230" s="226"/>
    </row>
    <row r="231" ht="12.75" customHeight="1">
      <c r="A231" s="286"/>
      <c r="F231" s="252"/>
      <c r="H231" s="252"/>
      <c r="I231" s="226"/>
      <c r="J231" s="226"/>
      <c r="K231" s="226"/>
    </row>
    <row r="232" ht="12.75" customHeight="1">
      <c r="A232" s="286"/>
      <c r="F232" s="252"/>
      <c r="H232" s="252"/>
      <c r="I232" s="226"/>
      <c r="J232" s="226"/>
      <c r="K232" s="226"/>
    </row>
    <row r="233" ht="12.75" customHeight="1">
      <c r="A233" s="286"/>
      <c r="F233" s="252"/>
      <c r="H233" s="252"/>
      <c r="I233" s="226"/>
      <c r="J233" s="226"/>
      <c r="K233" s="226"/>
    </row>
    <row r="234" ht="12.75" customHeight="1">
      <c r="A234" s="286"/>
      <c r="F234" s="252"/>
      <c r="H234" s="252"/>
      <c r="I234" s="226"/>
      <c r="J234" s="226"/>
      <c r="K234" s="226"/>
    </row>
    <row r="235" ht="12.75" customHeight="1">
      <c r="A235" s="286"/>
      <c r="F235" s="252"/>
      <c r="H235" s="252"/>
      <c r="I235" s="226"/>
      <c r="J235" s="226"/>
      <c r="K235" s="226"/>
    </row>
    <row r="236" ht="12.75" customHeight="1">
      <c r="A236" s="286"/>
      <c r="F236" s="252"/>
      <c r="H236" s="252"/>
      <c r="I236" s="226"/>
      <c r="J236" s="226"/>
      <c r="K236" s="226"/>
    </row>
    <row r="237" ht="12.75" customHeight="1">
      <c r="A237" s="286"/>
      <c r="F237" s="252"/>
      <c r="H237" s="252"/>
      <c r="I237" s="226"/>
      <c r="J237" s="226"/>
      <c r="K237" s="226"/>
    </row>
    <row r="238" ht="12.75" customHeight="1">
      <c r="A238" s="286"/>
      <c r="F238" s="252"/>
      <c r="H238" s="252"/>
      <c r="I238" s="226"/>
      <c r="J238" s="226"/>
      <c r="K238" s="226"/>
    </row>
    <row r="239" ht="12.75" customHeight="1">
      <c r="A239" s="286"/>
      <c r="F239" s="252"/>
      <c r="H239" s="252"/>
      <c r="I239" s="226"/>
      <c r="J239" s="226"/>
      <c r="K239" s="226"/>
    </row>
    <row r="240" ht="12.75" customHeight="1">
      <c r="A240" s="286"/>
      <c r="F240" s="252"/>
      <c r="H240" s="252"/>
      <c r="I240" s="226"/>
      <c r="J240" s="226"/>
      <c r="K240" s="226"/>
    </row>
    <row r="241" ht="12.75" customHeight="1">
      <c r="A241" s="286"/>
      <c r="F241" s="252"/>
      <c r="H241" s="252"/>
      <c r="I241" s="226"/>
      <c r="J241" s="226"/>
      <c r="K241" s="226"/>
    </row>
    <row r="242" ht="12.75" customHeight="1">
      <c r="A242" s="286"/>
      <c r="F242" s="252"/>
      <c r="H242" s="252"/>
      <c r="I242" s="226"/>
      <c r="J242" s="226"/>
      <c r="K242" s="226"/>
    </row>
    <row r="243" ht="12.75" customHeight="1">
      <c r="A243" s="286"/>
      <c r="F243" s="252"/>
      <c r="H243" s="252"/>
      <c r="I243" s="226"/>
      <c r="J243" s="226"/>
      <c r="K243" s="226"/>
    </row>
    <row r="244" ht="12.75" customHeight="1">
      <c r="A244" s="286"/>
      <c r="F244" s="252"/>
      <c r="H244" s="252"/>
      <c r="I244" s="226"/>
      <c r="J244" s="226"/>
      <c r="K244" s="226"/>
    </row>
    <row r="245" ht="12.75" customHeight="1">
      <c r="A245" s="286"/>
      <c r="F245" s="252"/>
      <c r="H245" s="252"/>
      <c r="I245" s="226"/>
      <c r="J245" s="226"/>
      <c r="K245" s="226"/>
    </row>
    <row r="246" ht="12.75" customHeight="1">
      <c r="A246" s="286"/>
      <c r="F246" s="252"/>
      <c r="H246" s="252"/>
      <c r="I246" s="226"/>
      <c r="J246" s="226"/>
      <c r="K246" s="226"/>
    </row>
    <row r="247" ht="12.75" customHeight="1">
      <c r="A247" s="286"/>
      <c r="F247" s="252"/>
      <c r="H247" s="252"/>
      <c r="I247" s="226"/>
      <c r="J247" s="226"/>
      <c r="K247" s="226"/>
    </row>
    <row r="248" ht="12.75" customHeight="1">
      <c r="A248" s="286"/>
      <c r="F248" s="252"/>
      <c r="H248" s="252"/>
      <c r="I248" s="226"/>
      <c r="J248" s="226"/>
      <c r="K248" s="226"/>
    </row>
    <row r="249" ht="12.75" customHeight="1">
      <c r="A249" s="286"/>
      <c r="F249" s="252"/>
      <c r="H249" s="252"/>
      <c r="I249" s="226"/>
      <c r="J249" s="226"/>
      <c r="K249" s="226"/>
    </row>
    <row r="250" ht="12.75" customHeight="1">
      <c r="A250" s="286"/>
      <c r="F250" s="252"/>
      <c r="H250" s="252"/>
      <c r="I250" s="226"/>
      <c r="J250" s="226"/>
      <c r="K250" s="226"/>
    </row>
    <row r="251" ht="12.75" customHeight="1">
      <c r="A251" s="286"/>
      <c r="F251" s="252"/>
      <c r="H251" s="252"/>
      <c r="I251" s="226"/>
      <c r="J251" s="226"/>
      <c r="K251" s="226"/>
    </row>
    <row r="252" ht="12.75" customHeight="1">
      <c r="A252" s="286"/>
      <c r="F252" s="252"/>
      <c r="H252" s="252"/>
      <c r="I252" s="226"/>
      <c r="J252" s="226"/>
      <c r="K252" s="226"/>
    </row>
    <row r="253" ht="12.75" customHeight="1">
      <c r="A253" s="286"/>
      <c r="F253" s="252"/>
      <c r="H253" s="252"/>
      <c r="I253" s="226"/>
      <c r="J253" s="226"/>
      <c r="K253" s="226"/>
    </row>
    <row r="254" ht="12.75" customHeight="1">
      <c r="A254" s="286"/>
      <c r="F254" s="252"/>
      <c r="H254" s="252"/>
      <c r="I254" s="226"/>
      <c r="J254" s="226"/>
      <c r="K254" s="226"/>
    </row>
    <row r="255" ht="12.75" customHeight="1">
      <c r="A255" s="286"/>
      <c r="F255" s="252"/>
      <c r="H255" s="252"/>
      <c r="I255" s="226"/>
      <c r="J255" s="226"/>
      <c r="K255" s="226"/>
    </row>
    <row r="256" ht="12.75" customHeight="1">
      <c r="A256" s="286"/>
      <c r="F256" s="252"/>
      <c r="H256" s="252"/>
      <c r="I256" s="226"/>
      <c r="J256" s="226"/>
      <c r="K256" s="226"/>
    </row>
    <row r="257" ht="12.75" customHeight="1">
      <c r="A257" s="286"/>
      <c r="F257" s="252"/>
      <c r="H257" s="252"/>
      <c r="I257" s="226"/>
      <c r="J257" s="226"/>
      <c r="K257" s="226"/>
    </row>
    <row r="258" ht="12.75" customHeight="1">
      <c r="A258" s="286"/>
      <c r="F258" s="252"/>
      <c r="H258" s="252"/>
      <c r="I258" s="226"/>
      <c r="J258" s="226"/>
      <c r="K258" s="226"/>
    </row>
    <row r="259" ht="12.75" customHeight="1">
      <c r="A259" s="286"/>
      <c r="F259" s="252"/>
      <c r="H259" s="252"/>
      <c r="I259" s="226"/>
      <c r="J259" s="226"/>
      <c r="K259" s="226"/>
    </row>
    <row r="260" ht="12.75" customHeight="1">
      <c r="A260" s="286"/>
      <c r="F260" s="252"/>
      <c r="H260" s="252"/>
      <c r="I260" s="226"/>
      <c r="J260" s="226"/>
      <c r="K260" s="226"/>
    </row>
    <row r="261" ht="12.75" customHeight="1">
      <c r="A261" s="286"/>
      <c r="F261" s="252"/>
      <c r="H261" s="252"/>
      <c r="I261" s="226"/>
      <c r="J261" s="226"/>
      <c r="K261" s="226"/>
    </row>
    <row r="262" ht="12.75" customHeight="1">
      <c r="A262" s="286"/>
      <c r="F262" s="252"/>
      <c r="H262" s="252"/>
      <c r="I262" s="226"/>
      <c r="J262" s="226"/>
      <c r="K262" s="226"/>
    </row>
    <row r="263" ht="12.75" customHeight="1">
      <c r="A263" s="286"/>
      <c r="F263" s="252"/>
      <c r="H263" s="252"/>
      <c r="I263" s="226"/>
      <c r="J263" s="226"/>
      <c r="K263" s="226"/>
    </row>
    <row r="264" ht="12.75" customHeight="1">
      <c r="A264" s="286"/>
      <c r="F264" s="252"/>
      <c r="H264" s="252"/>
      <c r="I264" s="226"/>
      <c r="J264" s="226"/>
      <c r="K264" s="226"/>
    </row>
    <row r="265" ht="12.75" customHeight="1">
      <c r="A265" s="286"/>
      <c r="F265" s="252"/>
      <c r="H265" s="252"/>
      <c r="I265" s="226"/>
      <c r="J265" s="226"/>
      <c r="K265" s="226"/>
    </row>
    <row r="266" ht="12.75" customHeight="1">
      <c r="A266" s="286"/>
      <c r="F266" s="252"/>
      <c r="H266" s="252"/>
      <c r="I266" s="226"/>
      <c r="J266" s="226"/>
      <c r="K266" s="226"/>
    </row>
    <row r="267" ht="12.75" customHeight="1">
      <c r="A267" s="286"/>
      <c r="F267" s="252"/>
      <c r="H267" s="252"/>
      <c r="I267" s="226"/>
      <c r="J267" s="226"/>
      <c r="K267" s="226"/>
    </row>
    <row r="268" ht="12.75" customHeight="1">
      <c r="A268" s="286"/>
      <c r="F268" s="252"/>
      <c r="H268" s="252"/>
      <c r="I268" s="226"/>
      <c r="J268" s="226"/>
      <c r="K268" s="226"/>
    </row>
    <row r="269" ht="12.75" customHeight="1">
      <c r="A269" s="286"/>
      <c r="F269" s="252"/>
      <c r="H269" s="252"/>
      <c r="I269" s="226"/>
      <c r="J269" s="226"/>
      <c r="K269" s="226"/>
    </row>
    <row r="270" ht="12.75" customHeight="1">
      <c r="A270" s="286"/>
      <c r="F270" s="252"/>
      <c r="H270" s="252"/>
      <c r="I270" s="226"/>
      <c r="J270" s="226"/>
      <c r="K270" s="226"/>
    </row>
    <row r="271" ht="12.75" customHeight="1">
      <c r="A271" s="286"/>
      <c r="F271" s="252"/>
      <c r="H271" s="252"/>
      <c r="I271" s="226"/>
      <c r="J271" s="226"/>
      <c r="K271" s="226"/>
    </row>
    <row r="272" ht="12.75" customHeight="1">
      <c r="A272" s="286"/>
      <c r="F272" s="252"/>
      <c r="H272" s="252"/>
      <c r="I272" s="226"/>
      <c r="J272" s="226"/>
      <c r="K272" s="226"/>
    </row>
    <row r="273" ht="12.75" customHeight="1">
      <c r="A273" s="286"/>
      <c r="F273" s="252"/>
      <c r="H273" s="252"/>
      <c r="I273" s="226"/>
      <c r="J273" s="226"/>
      <c r="K273" s="226"/>
    </row>
    <row r="274" ht="12.75" customHeight="1">
      <c r="A274" s="286"/>
      <c r="F274" s="252"/>
      <c r="H274" s="252"/>
      <c r="I274" s="226"/>
      <c r="J274" s="226"/>
      <c r="K274" s="226"/>
    </row>
    <row r="275" ht="12.75" customHeight="1">
      <c r="A275" s="286"/>
      <c r="F275" s="252"/>
      <c r="H275" s="252"/>
      <c r="I275" s="226"/>
      <c r="J275" s="226"/>
      <c r="K275" s="226"/>
    </row>
    <row r="276" ht="12.75" customHeight="1">
      <c r="A276" s="286"/>
      <c r="F276" s="252"/>
      <c r="H276" s="252"/>
      <c r="I276" s="226"/>
      <c r="J276" s="226"/>
      <c r="K276" s="226"/>
    </row>
    <row r="277" ht="12.75" customHeight="1">
      <c r="A277" s="286"/>
      <c r="F277" s="252"/>
      <c r="H277" s="252"/>
      <c r="I277" s="226"/>
      <c r="J277" s="226"/>
      <c r="K277" s="226"/>
    </row>
    <row r="278" ht="12.75" customHeight="1">
      <c r="A278" s="286"/>
      <c r="F278" s="252"/>
      <c r="H278" s="252"/>
      <c r="I278" s="226"/>
      <c r="J278" s="226"/>
      <c r="K278" s="226"/>
    </row>
    <row r="279" ht="12.75" customHeight="1">
      <c r="A279" s="286"/>
      <c r="F279" s="252"/>
      <c r="H279" s="252"/>
      <c r="I279" s="226"/>
      <c r="J279" s="226"/>
      <c r="K279" s="226"/>
    </row>
    <row r="280" ht="12.75" customHeight="1">
      <c r="A280" s="286"/>
      <c r="F280" s="252"/>
      <c r="H280" s="252"/>
      <c r="I280" s="226"/>
      <c r="J280" s="226"/>
      <c r="K280" s="226"/>
    </row>
    <row r="281" ht="12.75" customHeight="1">
      <c r="A281" s="286"/>
      <c r="F281" s="252"/>
      <c r="H281" s="252"/>
      <c r="I281" s="226"/>
      <c r="J281" s="226"/>
      <c r="K281" s="226"/>
    </row>
    <row r="282" ht="12.75" customHeight="1">
      <c r="A282" s="286"/>
      <c r="F282" s="252"/>
      <c r="H282" s="252"/>
      <c r="I282" s="226"/>
      <c r="J282" s="226"/>
      <c r="K282" s="226"/>
    </row>
    <row r="283" ht="12.75" customHeight="1">
      <c r="A283" s="286"/>
      <c r="F283" s="252"/>
      <c r="H283" s="252"/>
      <c r="I283" s="226"/>
      <c r="J283" s="226"/>
      <c r="K283" s="226"/>
    </row>
    <row r="284" ht="12.75" customHeight="1">
      <c r="A284" s="286"/>
      <c r="F284" s="252"/>
      <c r="H284" s="252"/>
      <c r="I284" s="226"/>
      <c r="J284" s="226"/>
      <c r="K284" s="226"/>
    </row>
    <row r="285" ht="12.75" customHeight="1">
      <c r="A285" s="286"/>
      <c r="F285" s="252"/>
      <c r="H285" s="252"/>
      <c r="I285" s="226"/>
      <c r="J285" s="226"/>
      <c r="K285" s="226"/>
    </row>
    <row r="286" ht="12.75" customHeight="1">
      <c r="A286" s="286"/>
      <c r="F286" s="252"/>
      <c r="H286" s="252"/>
      <c r="I286" s="226"/>
      <c r="J286" s="226"/>
      <c r="K286" s="226"/>
    </row>
    <row r="287" ht="12.75" customHeight="1">
      <c r="A287" s="286"/>
      <c r="F287" s="252"/>
      <c r="H287" s="252"/>
      <c r="I287" s="226"/>
      <c r="J287" s="226"/>
      <c r="K287" s="226"/>
    </row>
    <row r="288" ht="12.75" customHeight="1">
      <c r="A288" s="286"/>
      <c r="F288" s="252"/>
      <c r="H288" s="252"/>
      <c r="I288" s="226"/>
      <c r="J288" s="226"/>
      <c r="K288" s="226"/>
    </row>
    <row r="289" ht="12.75" customHeight="1">
      <c r="A289" s="286"/>
      <c r="F289" s="252"/>
      <c r="H289" s="252"/>
      <c r="I289" s="226"/>
      <c r="J289" s="226"/>
      <c r="K289" s="226"/>
    </row>
    <row r="290" ht="12.75" customHeight="1">
      <c r="A290" s="286"/>
      <c r="F290" s="252"/>
      <c r="H290" s="252"/>
      <c r="I290" s="226"/>
      <c r="J290" s="226"/>
      <c r="K290" s="226"/>
    </row>
    <row r="291" ht="12.75" customHeight="1">
      <c r="A291" s="286"/>
      <c r="F291" s="252"/>
      <c r="H291" s="252"/>
      <c r="I291" s="226"/>
      <c r="J291" s="226"/>
      <c r="K291" s="226"/>
    </row>
    <row r="292" ht="12.75" customHeight="1">
      <c r="A292" s="286"/>
      <c r="F292" s="252"/>
      <c r="H292" s="252"/>
      <c r="I292" s="226"/>
      <c r="J292" s="226"/>
      <c r="K292" s="226"/>
    </row>
    <row r="293" ht="12.75" customHeight="1">
      <c r="A293" s="286"/>
      <c r="F293" s="252"/>
      <c r="H293" s="252"/>
      <c r="I293" s="226"/>
      <c r="J293" s="226"/>
      <c r="K293" s="226"/>
    </row>
    <row r="294" ht="12.75" customHeight="1">
      <c r="A294" s="286"/>
      <c r="F294" s="252"/>
      <c r="H294" s="252"/>
      <c r="I294" s="226"/>
      <c r="J294" s="226"/>
      <c r="K294" s="226"/>
    </row>
    <row r="295" ht="12.75" customHeight="1">
      <c r="A295" s="286"/>
      <c r="F295" s="252"/>
      <c r="H295" s="252"/>
      <c r="I295" s="226"/>
      <c r="J295" s="226"/>
      <c r="K295" s="226"/>
    </row>
    <row r="296" ht="12.75" customHeight="1">
      <c r="A296" s="286"/>
      <c r="F296" s="252"/>
      <c r="H296" s="252"/>
      <c r="I296" s="226"/>
      <c r="J296" s="226"/>
      <c r="K296" s="226"/>
    </row>
    <row r="297" ht="12.75" customHeight="1">
      <c r="A297" s="286"/>
      <c r="F297" s="252"/>
      <c r="H297" s="252"/>
      <c r="I297" s="226"/>
      <c r="J297" s="226"/>
      <c r="K297" s="226"/>
    </row>
    <row r="298" ht="12.75" customHeight="1">
      <c r="A298" s="286"/>
      <c r="F298" s="252"/>
      <c r="H298" s="252"/>
      <c r="I298" s="226"/>
      <c r="J298" s="226"/>
      <c r="K298" s="226"/>
    </row>
    <row r="299" ht="12.75" customHeight="1">
      <c r="A299" s="286"/>
      <c r="F299" s="252"/>
      <c r="H299" s="252"/>
      <c r="I299" s="226"/>
      <c r="J299" s="226"/>
      <c r="K299" s="226"/>
    </row>
    <row r="300" ht="12.75" customHeight="1">
      <c r="A300" s="286"/>
      <c r="F300" s="252"/>
      <c r="H300" s="252"/>
      <c r="I300" s="226"/>
      <c r="J300" s="226"/>
      <c r="K300" s="226"/>
    </row>
    <row r="301" ht="12.75" customHeight="1">
      <c r="A301" s="286"/>
      <c r="F301" s="252"/>
      <c r="H301" s="252"/>
      <c r="I301" s="226"/>
      <c r="J301" s="226"/>
      <c r="K301" s="226"/>
    </row>
    <row r="302" ht="12.75" customHeight="1">
      <c r="A302" s="286"/>
      <c r="F302" s="252"/>
      <c r="H302" s="252"/>
      <c r="I302" s="226"/>
      <c r="J302" s="226"/>
      <c r="K302" s="226"/>
    </row>
    <row r="303" ht="12.75" customHeight="1">
      <c r="A303" s="286"/>
      <c r="F303" s="252"/>
      <c r="H303" s="252"/>
      <c r="I303" s="226"/>
      <c r="J303" s="226"/>
      <c r="K303" s="226"/>
    </row>
    <row r="304" ht="12.75" customHeight="1">
      <c r="A304" s="286"/>
      <c r="F304" s="252"/>
      <c r="H304" s="252"/>
      <c r="I304" s="226"/>
      <c r="J304" s="226"/>
      <c r="K304" s="226"/>
    </row>
    <row r="305" ht="12.75" customHeight="1">
      <c r="A305" s="286"/>
      <c r="F305" s="252"/>
      <c r="H305" s="252"/>
      <c r="I305" s="226"/>
      <c r="J305" s="226"/>
      <c r="K305" s="226"/>
    </row>
    <row r="306" ht="12.75" customHeight="1">
      <c r="A306" s="286"/>
      <c r="F306" s="252"/>
      <c r="H306" s="252"/>
      <c r="I306" s="226"/>
      <c r="J306" s="226"/>
      <c r="K306" s="226"/>
    </row>
    <row r="307" ht="12.75" customHeight="1">
      <c r="A307" s="286"/>
      <c r="F307" s="252"/>
      <c r="H307" s="252"/>
      <c r="I307" s="226"/>
      <c r="J307" s="226"/>
      <c r="K307" s="226"/>
    </row>
    <row r="308" ht="12.75" customHeight="1">
      <c r="A308" s="286"/>
      <c r="F308" s="252"/>
      <c r="H308" s="252"/>
      <c r="I308" s="226"/>
      <c r="J308" s="226"/>
      <c r="K308" s="226"/>
    </row>
    <row r="309" ht="12.75" customHeight="1">
      <c r="A309" s="286"/>
      <c r="F309" s="252"/>
      <c r="H309" s="252"/>
      <c r="I309" s="226"/>
      <c r="J309" s="226"/>
      <c r="K309" s="226"/>
    </row>
    <row r="310" ht="12.75" customHeight="1">
      <c r="A310" s="286"/>
      <c r="F310" s="252"/>
      <c r="H310" s="252"/>
      <c r="I310" s="226"/>
      <c r="J310" s="226"/>
      <c r="K310" s="226"/>
    </row>
    <row r="311" ht="12.75" customHeight="1">
      <c r="A311" s="286"/>
      <c r="F311" s="252"/>
      <c r="H311" s="252"/>
      <c r="I311" s="226"/>
      <c r="J311" s="226"/>
      <c r="K311" s="226"/>
    </row>
    <row r="312" ht="12.75" customHeight="1">
      <c r="A312" s="286"/>
      <c r="F312" s="252"/>
      <c r="H312" s="252"/>
      <c r="I312" s="226"/>
      <c r="J312" s="226"/>
      <c r="K312" s="226"/>
    </row>
    <row r="313" ht="12.75" customHeight="1">
      <c r="A313" s="286"/>
      <c r="F313" s="252"/>
      <c r="H313" s="252"/>
      <c r="I313" s="226"/>
      <c r="J313" s="226"/>
      <c r="K313" s="226"/>
    </row>
    <row r="314" ht="12.75" customHeight="1">
      <c r="A314" s="286"/>
      <c r="F314" s="252"/>
      <c r="H314" s="252"/>
      <c r="I314" s="226"/>
      <c r="J314" s="226"/>
      <c r="K314" s="226"/>
    </row>
    <row r="315" ht="12.75" customHeight="1">
      <c r="A315" s="286"/>
      <c r="F315" s="252"/>
      <c r="H315" s="252"/>
      <c r="I315" s="226"/>
      <c r="J315" s="226"/>
      <c r="K315" s="226"/>
    </row>
    <row r="316" ht="12.75" customHeight="1">
      <c r="A316" s="286"/>
      <c r="F316" s="252"/>
      <c r="H316" s="252"/>
      <c r="I316" s="226"/>
      <c r="J316" s="226"/>
      <c r="K316" s="226"/>
    </row>
    <row r="317" ht="12.75" customHeight="1">
      <c r="A317" s="286"/>
      <c r="F317" s="252"/>
      <c r="H317" s="252"/>
      <c r="I317" s="226"/>
      <c r="J317" s="226"/>
      <c r="K317" s="226"/>
    </row>
    <row r="318" ht="12.75" customHeight="1">
      <c r="A318" s="286"/>
      <c r="F318" s="252"/>
      <c r="H318" s="252"/>
      <c r="I318" s="226"/>
      <c r="J318" s="226"/>
      <c r="K318" s="226"/>
    </row>
    <row r="319" ht="12.75" customHeight="1">
      <c r="A319" s="286"/>
      <c r="F319" s="252"/>
      <c r="H319" s="252"/>
      <c r="I319" s="226"/>
      <c r="J319" s="226"/>
      <c r="K319" s="226"/>
    </row>
    <row r="320" ht="12.75" customHeight="1">
      <c r="A320" s="286"/>
      <c r="F320" s="252"/>
      <c r="H320" s="252"/>
      <c r="I320" s="226"/>
      <c r="J320" s="226"/>
      <c r="K320" s="226"/>
    </row>
    <row r="321" ht="12.75" customHeight="1">
      <c r="A321" s="286"/>
      <c r="F321" s="252"/>
      <c r="H321" s="252"/>
      <c r="I321" s="226"/>
      <c r="J321" s="226"/>
      <c r="K321" s="226"/>
    </row>
    <row r="322" ht="12.75" customHeight="1">
      <c r="A322" s="286"/>
      <c r="F322" s="252"/>
      <c r="H322" s="252"/>
      <c r="I322" s="226"/>
      <c r="J322" s="226"/>
      <c r="K322" s="226"/>
    </row>
    <row r="323" ht="12.75" customHeight="1">
      <c r="A323" s="286"/>
      <c r="F323" s="252"/>
      <c r="H323" s="252"/>
      <c r="I323" s="226"/>
      <c r="J323" s="226"/>
      <c r="K323" s="226"/>
    </row>
    <row r="324" ht="12.75" customHeight="1">
      <c r="A324" s="286"/>
      <c r="F324" s="252"/>
      <c r="H324" s="252"/>
      <c r="I324" s="226"/>
      <c r="J324" s="226"/>
      <c r="K324" s="226"/>
    </row>
    <row r="325" ht="12.75" customHeight="1">
      <c r="A325" s="286"/>
      <c r="F325" s="252"/>
      <c r="H325" s="252"/>
      <c r="I325" s="226"/>
      <c r="J325" s="226"/>
      <c r="K325" s="226"/>
    </row>
    <row r="326" ht="12.75" customHeight="1">
      <c r="A326" s="286"/>
      <c r="F326" s="252"/>
      <c r="H326" s="252"/>
      <c r="I326" s="226"/>
      <c r="J326" s="226"/>
      <c r="K326" s="226"/>
    </row>
    <row r="327" ht="12.75" customHeight="1">
      <c r="A327" s="286"/>
      <c r="F327" s="252"/>
      <c r="H327" s="252"/>
      <c r="I327" s="226"/>
      <c r="J327" s="226"/>
      <c r="K327" s="226"/>
    </row>
    <row r="328" ht="12.75" customHeight="1">
      <c r="A328" s="286"/>
      <c r="F328" s="252"/>
      <c r="H328" s="252"/>
      <c r="I328" s="226"/>
      <c r="J328" s="226"/>
      <c r="K328" s="226"/>
    </row>
    <row r="329" ht="12.75" customHeight="1">
      <c r="A329" s="286"/>
      <c r="F329" s="252"/>
      <c r="H329" s="252"/>
      <c r="I329" s="226"/>
      <c r="J329" s="226"/>
      <c r="K329" s="226"/>
    </row>
    <row r="330" ht="12.75" customHeight="1">
      <c r="A330" s="286"/>
      <c r="F330" s="252"/>
      <c r="H330" s="252"/>
      <c r="I330" s="226"/>
      <c r="J330" s="226"/>
      <c r="K330" s="226"/>
    </row>
    <row r="331" ht="12.75" customHeight="1">
      <c r="A331" s="286"/>
      <c r="F331" s="252"/>
      <c r="H331" s="252"/>
      <c r="I331" s="226"/>
      <c r="J331" s="226"/>
      <c r="K331" s="226"/>
    </row>
    <row r="332" ht="12.75" customHeight="1">
      <c r="A332" s="286"/>
      <c r="F332" s="252"/>
      <c r="H332" s="252"/>
      <c r="I332" s="226"/>
      <c r="J332" s="226"/>
      <c r="K332" s="226"/>
    </row>
    <row r="333" ht="12.75" customHeight="1">
      <c r="A333" s="286"/>
      <c r="F333" s="252"/>
      <c r="H333" s="252"/>
      <c r="I333" s="226"/>
      <c r="J333" s="226"/>
      <c r="K333" s="226"/>
    </row>
    <row r="334" ht="12.75" customHeight="1">
      <c r="A334" s="286"/>
      <c r="F334" s="252"/>
      <c r="H334" s="252"/>
      <c r="I334" s="226"/>
      <c r="J334" s="226"/>
      <c r="K334" s="226"/>
    </row>
    <row r="335" ht="12.75" customHeight="1">
      <c r="A335" s="286"/>
      <c r="F335" s="252"/>
      <c r="H335" s="252"/>
      <c r="I335" s="226"/>
      <c r="J335" s="226"/>
      <c r="K335" s="226"/>
    </row>
    <row r="336" ht="12.75" customHeight="1">
      <c r="A336" s="286"/>
      <c r="F336" s="252"/>
      <c r="H336" s="252"/>
      <c r="I336" s="226"/>
      <c r="J336" s="226"/>
      <c r="K336" s="226"/>
    </row>
    <row r="337" ht="12.75" customHeight="1">
      <c r="A337" s="286"/>
      <c r="F337" s="252"/>
      <c r="H337" s="252"/>
      <c r="I337" s="226"/>
      <c r="J337" s="226"/>
      <c r="K337" s="226"/>
    </row>
    <row r="338" ht="12.75" customHeight="1">
      <c r="A338" s="286"/>
      <c r="F338" s="252"/>
      <c r="H338" s="252"/>
      <c r="I338" s="226"/>
      <c r="J338" s="226"/>
      <c r="K338" s="226"/>
    </row>
    <row r="339" ht="12.75" customHeight="1">
      <c r="A339" s="286"/>
      <c r="F339" s="252"/>
      <c r="H339" s="252"/>
      <c r="I339" s="226"/>
      <c r="J339" s="226"/>
      <c r="K339" s="226"/>
    </row>
    <row r="340" ht="12.75" customHeight="1">
      <c r="A340" s="286"/>
      <c r="F340" s="252"/>
      <c r="H340" s="252"/>
      <c r="I340" s="226"/>
      <c r="J340" s="226"/>
      <c r="K340" s="226"/>
    </row>
    <row r="341" ht="12.75" customHeight="1">
      <c r="A341" s="286"/>
      <c r="F341" s="252"/>
      <c r="H341" s="252"/>
      <c r="I341" s="226"/>
      <c r="J341" s="226"/>
      <c r="K341" s="226"/>
    </row>
    <row r="342" ht="12.75" customHeight="1">
      <c r="A342" s="286"/>
      <c r="F342" s="252"/>
      <c r="H342" s="252"/>
      <c r="I342" s="226"/>
      <c r="J342" s="226"/>
      <c r="K342" s="226"/>
    </row>
    <row r="343" ht="12.75" customHeight="1">
      <c r="A343" s="286"/>
      <c r="F343" s="252"/>
      <c r="H343" s="252"/>
      <c r="I343" s="226"/>
      <c r="J343" s="226"/>
      <c r="K343" s="226"/>
    </row>
    <row r="344" ht="12.75" customHeight="1">
      <c r="A344" s="286"/>
      <c r="F344" s="252"/>
      <c r="H344" s="252"/>
      <c r="I344" s="226"/>
      <c r="J344" s="226"/>
      <c r="K344" s="226"/>
    </row>
    <row r="345" ht="12.75" customHeight="1">
      <c r="A345" s="286"/>
      <c r="F345" s="252"/>
      <c r="H345" s="252"/>
      <c r="I345" s="226"/>
      <c r="J345" s="226"/>
      <c r="K345" s="226"/>
    </row>
    <row r="346" ht="12.75" customHeight="1">
      <c r="A346" s="286"/>
      <c r="F346" s="252"/>
      <c r="H346" s="252"/>
      <c r="I346" s="226"/>
      <c r="J346" s="226"/>
      <c r="K346" s="226"/>
    </row>
    <row r="347" ht="12.75" customHeight="1">
      <c r="A347" s="286"/>
      <c r="F347" s="252"/>
      <c r="H347" s="252"/>
      <c r="I347" s="226"/>
      <c r="J347" s="226"/>
      <c r="K347" s="226"/>
    </row>
    <row r="348" ht="12.75" customHeight="1">
      <c r="A348" s="286"/>
      <c r="F348" s="252"/>
      <c r="H348" s="252"/>
      <c r="I348" s="226"/>
      <c r="J348" s="226"/>
      <c r="K348" s="226"/>
    </row>
    <row r="349" ht="12.75" customHeight="1">
      <c r="A349" s="286"/>
      <c r="F349" s="252"/>
      <c r="H349" s="252"/>
      <c r="I349" s="226"/>
      <c r="J349" s="226"/>
      <c r="K349" s="226"/>
    </row>
    <row r="350" ht="12.75" customHeight="1">
      <c r="A350" s="286"/>
      <c r="F350" s="252"/>
      <c r="H350" s="252"/>
      <c r="I350" s="226"/>
      <c r="J350" s="226"/>
      <c r="K350" s="226"/>
    </row>
    <row r="351" ht="12.75" customHeight="1">
      <c r="A351" s="286"/>
      <c r="F351" s="252"/>
      <c r="H351" s="252"/>
      <c r="I351" s="226"/>
      <c r="J351" s="226"/>
      <c r="K351" s="226"/>
    </row>
    <row r="352" ht="12.75" customHeight="1">
      <c r="A352" s="286"/>
      <c r="F352" s="252"/>
      <c r="H352" s="252"/>
      <c r="I352" s="226"/>
      <c r="J352" s="226"/>
      <c r="K352" s="226"/>
    </row>
    <row r="353" ht="12.75" customHeight="1">
      <c r="A353" s="286"/>
      <c r="F353" s="252"/>
      <c r="H353" s="252"/>
      <c r="I353" s="226"/>
      <c r="J353" s="226"/>
      <c r="K353" s="226"/>
    </row>
    <row r="354" ht="12.75" customHeight="1">
      <c r="A354" s="286"/>
      <c r="F354" s="252"/>
      <c r="H354" s="252"/>
      <c r="I354" s="226"/>
      <c r="J354" s="226"/>
      <c r="K354" s="226"/>
    </row>
    <row r="355" ht="12.75" customHeight="1">
      <c r="A355" s="286"/>
      <c r="F355" s="252"/>
      <c r="H355" s="252"/>
      <c r="I355" s="226"/>
      <c r="J355" s="226"/>
      <c r="K355" s="226"/>
    </row>
    <row r="356" ht="12.75" customHeight="1">
      <c r="A356" s="286"/>
      <c r="F356" s="252"/>
      <c r="H356" s="252"/>
      <c r="I356" s="226"/>
      <c r="J356" s="226"/>
      <c r="K356" s="226"/>
    </row>
    <row r="357" ht="12.75" customHeight="1">
      <c r="A357" s="286"/>
      <c r="F357" s="252"/>
      <c r="H357" s="252"/>
      <c r="I357" s="226"/>
      <c r="J357" s="226"/>
      <c r="K357" s="226"/>
    </row>
    <row r="358" ht="12.75" customHeight="1">
      <c r="A358" s="286"/>
      <c r="F358" s="252"/>
      <c r="H358" s="252"/>
      <c r="I358" s="226"/>
      <c r="J358" s="226"/>
      <c r="K358" s="226"/>
    </row>
    <row r="359" ht="12.75" customHeight="1">
      <c r="A359" s="286"/>
      <c r="F359" s="252"/>
      <c r="H359" s="252"/>
      <c r="I359" s="226"/>
      <c r="J359" s="226"/>
      <c r="K359" s="226"/>
    </row>
    <row r="360" ht="12.75" customHeight="1">
      <c r="A360" s="286"/>
      <c r="F360" s="252"/>
      <c r="H360" s="252"/>
      <c r="I360" s="226"/>
      <c r="J360" s="226"/>
      <c r="K360" s="226"/>
    </row>
    <row r="361" ht="12.75" customHeight="1">
      <c r="A361" s="286"/>
      <c r="F361" s="252"/>
      <c r="H361" s="252"/>
      <c r="I361" s="226"/>
      <c r="J361" s="226"/>
      <c r="K361" s="226"/>
    </row>
    <row r="362" ht="12.75" customHeight="1">
      <c r="A362" s="286"/>
      <c r="F362" s="252"/>
      <c r="H362" s="252"/>
      <c r="I362" s="226"/>
      <c r="J362" s="226"/>
      <c r="K362" s="226"/>
    </row>
    <row r="363" ht="12.75" customHeight="1">
      <c r="A363" s="286"/>
      <c r="F363" s="252"/>
      <c r="H363" s="252"/>
      <c r="I363" s="226"/>
      <c r="J363" s="226"/>
      <c r="K363" s="226"/>
    </row>
    <row r="364" ht="12.75" customHeight="1">
      <c r="A364" s="286"/>
      <c r="F364" s="252"/>
      <c r="H364" s="252"/>
      <c r="I364" s="226"/>
      <c r="J364" s="226"/>
      <c r="K364" s="226"/>
    </row>
    <row r="365" ht="12.75" customHeight="1">
      <c r="A365" s="286"/>
      <c r="F365" s="252"/>
      <c r="H365" s="252"/>
      <c r="I365" s="226"/>
      <c r="J365" s="226"/>
      <c r="K365" s="226"/>
    </row>
    <row r="366" ht="12.75" customHeight="1">
      <c r="A366" s="286"/>
      <c r="F366" s="252"/>
      <c r="H366" s="252"/>
      <c r="I366" s="226"/>
      <c r="J366" s="226"/>
      <c r="K366" s="226"/>
    </row>
    <row r="367" ht="12.75" customHeight="1">
      <c r="A367" s="286"/>
      <c r="F367" s="252"/>
      <c r="H367" s="252"/>
      <c r="I367" s="226"/>
      <c r="J367" s="226"/>
      <c r="K367" s="226"/>
    </row>
    <row r="368" ht="12.75" customHeight="1">
      <c r="A368" s="286"/>
      <c r="F368" s="252"/>
      <c r="H368" s="252"/>
      <c r="I368" s="226"/>
      <c r="J368" s="226"/>
      <c r="K368" s="226"/>
    </row>
    <row r="369" ht="12.75" customHeight="1">
      <c r="A369" s="286"/>
      <c r="F369" s="252"/>
      <c r="H369" s="252"/>
      <c r="I369" s="226"/>
      <c r="J369" s="226"/>
      <c r="K369" s="226"/>
    </row>
    <row r="370" ht="12.75" customHeight="1">
      <c r="A370" s="286"/>
      <c r="F370" s="252"/>
      <c r="H370" s="252"/>
      <c r="I370" s="226"/>
      <c r="J370" s="226"/>
      <c r="K370" s="226"/>
    </row>
    <row r="371" ht="12.75" customHeight="1">
      <c r="A371" s="286"/>
      <c r="F371" s="252"/>
      <c r="H371" s="252"/>
      <c r="I371" s="226"/>
      <c r="J371" s="226"/>
      <c r="K371" s="226"/>
    </row>
    <row r="372" ht="12.75" customHeight="1">
      <c r="A372" s="286"/>
      <c r="F372" s="252"/>
      <c r="H372" s="252"/>
      <c r="I372" s="226"/>
      <c r="J372" s="226"/>
      <c r="K372" s="226"/>
    </row>
    <row r="373" ht="12.75" customHeight="1">
      <c r="A373" s="286"/>
      <c r="F373" s="252"/>
      <c r="H373" s="252"/>
      <c r="I373" s="226"/>
      <c r="J373" s="226"/>
      <c r="K373" s="226"/>
    </row>
    <row r="374" ht="12.75" customHeight="1">
      <c r="A374" s="286"/>
      <c r="F374" s="252"/>
      <c r="H374" s="252"/>
      <c r="I374" s="226"/>
      <c r="J374" s="226"/>
      <c r="K374" s="226"/>
    </row>
    <row r="375" ht="12.75" customHeight="1">
      <c r="A375" s="286"/>
      <c r="F375" s="252"/>
      <c r="H375" s="252"/>
      <c r="I375" s="226"/>
      <c r="J375" s="226"/>
      <c r="K375" s="226"/>
    </row>
    <row r="376" ht="12.75" customHeight="1">
      <c r="A376" s="286"/>
      <c r="F376" s="252"/>
      <c r="H376" s="252"/>
      <c r="I376" s="226"/>
      <c r="J376" s="226"/>
      <c r="K376" s="226"/>
    </row>
    <row r="377" ht="12.75" customHeight="1">
      <c r="A377" s="286"/>
      <c r="F377" s="252"/>
      <c r="H377" s="252"/>
      <c r="I377" s="226"/>
      <c r="J377" s="226"/>
      <c r="K377" s="226"/>
    </row>
    <row r="378" ht="12.75" customHeight="1">
      <c r="A378" s="286"/>
      <c r="F378" s="252"/>
      <c r="H378" s="252"/>
      <c r="I378" s="226"/>
      <c r="J378" s="226"/>
      <c r="K378" s="226"/>
    </row>
    <row r="379" ht="12.75" customHeight="1">
      <c r="A379" s="286"/>
      <c r="F379" s="252"/>
      <c r="H379" s="252"/>
      <c r="I379" s="226"/>
      <c r="J379" s="226"/>
      <c r="K379" s="226"/>
    </row>
    <row r="380" ht="12.75" customHeight="1">
      <c r="A380" s="286"/>
      <c r="F380" s="252"/>
      <c r="H380" s="252"/>
      <c r="I380" s="226"/>
      <c r="J380" s="226"/>
      <c r="K380" s="226"/>
    </row>
    <row r="381" ht="12.75" customHeight="1">
      <c r="A381" s="286"/>
      <c r="F381" s="252"/>
      <c r="H381" s="252"/>
      <c r="I381" s="226"/>
      <c r="J381" s="226"/>
      <c r="K381" s="226"/>
    </row>
    <row r="382" ht="12.75" customHeight="1">
      <c r="A382" s="286"/>
      <c r="F382" s="252"/>
      <c r="H382" s="252"/>
      <c r="I382" s="226"/>
      <c r="J382" s="226"/>
      <c r="K382" s="226"/>
    </row>
    <row r="383" ht="12.75" customHeight="1">
      <c r="A383" s="286"/>
      <c r="F383" s="252"/>
      <c r="H383" s="252"/>
      <c r="I383" s="226"/>
      <c r="J383" s="226"/>
      <c r="K383" s="226"/>
    </row>
    <row r="384" ht="12.75" customHeight="1">
      <c r="A384" s="286"/>
      <c r="F384" s="252"/>
      <c r="H384" s="252"/>
      <c r="I384" s="226"/>
      <c r="J384" s="226"/>
      <c r="K384" s="226"/>
    </row>
    <row r="385" ht="12.75" customHeight="1">
      <c r="A385" s="286"/>
      <c r="F385" s="252"/>
      <c r="H385" s="252"/>
      <c r="I385" s="226"/>
      <c r="J385" s="226"/>
      <c r="K385" s="226"/>
    </row>
    <row r="386" ht="12.75" customHeight="1">
      <c r="A386" s="286"/>
      <c r="F386" s="252"/>
      <c r="H386" s="252"/>
      <c r="I386" s="226"/>
      <c r="J386" s="226"/>
      <c r="K386" s="226"/>
    </row>
    <row r="387" ht="12.75" customHeight="1">
      <c r="A387" s="286"/>
      <c r="F387" s="252"/>
      <c r="H387" s="252"/>
      <c r="I387" s="226"/>
      <c r="J387" s="226"/>
      <c r="K387" s="226"/>
    </row>
    <row r="388" ht="12.75" customHeight="1">
      <c r="A388" s="286"/>
      <c r="F388" s="252"/>
      <c r="H388" s="252"/>
      <c r="I388" s="226"/>
      <c r="J388" s="226"/>
      <c r="K388" s="226"/>
    </row>
    <row r="389" ht="12.75" customHeight="1">
      <c r="A389" s="286"/>
      <c r="F389" s="252"/>
      <c r="H389" s="252"/>
      <c r="I389" s="226"/>
      <c r="J389" s="226"/>
      <c r="K389" s="226"/>
    </row>
    <row r="390" ht="12.75" customHeight="1">
      <c r="A390" s="286"/>
      <c r="F390" s="252"/>
      <c r="H390" s="252"/>
      <c r="I390" s="226"/>
      <c r="J390" s="226"/>
      <c r="K390" s="226"/>
    </row>
    <row r="391" ht="12.75" customHeight="1">
      <c r="A391" s="286"/>
      <c r="F391" s="252"/>
      <c r="H391" s="252"/>
      <c r="I391" s="226"/>
      <c r="J391" s="226"/>
      <c r="K391" s="226"/>
    </row>
    <row r="392" ht="12.75" customHeight="1">
      <c r="A392" s="286"/>
      <c r="F392" s="252"/>
      <c r="H392" s="252"/>
      <c r="I392" s="226"/>
      <c r="J392" s="226"/>
      <c r="K392" s="226"/>
    </row>
    <row r="393" ht="12.75" customHeight="1">
      <c r="A393" s="286"/>
      <c r="F393" s="252"/>
      <c r="H393" s="252"/>
      <c r="I393" s="226"/>
      <c r="J393" s="226"/>
      <c r="K393" s="226"/>
    </row>
    <row r="394" ht="12.75" customHeight="1">
      <c r="A394" s="286"/>
      <c r="F394" s="252"/>
      <c r="H394" s="252"/>
      <c r="I394" s="226"/>
      <c r="J394" s="226"/>
      <c r="K394" s="226"/>
    </row>
    <row r="395" ht="12.75" customHeight="1">
      <c r="A395" s="286"/>
      <c r="F395" s="252"/>
      <c r="H395" s="252"/>
      <c r="I395" s="226"/>
      <c r="J395" s="226"/>
      <c r="K395" s="226"/>
    </row>
    <row r="396" ht="12.75" customHeight="1">
      <c r="A396" s="286"/>
      <c r="F396" s="252"/>
      <c r="H396" s="252"/>
      <c r="I396" s="226"/>
      <c r="J396" s="226"/>
      <c r="K396" s="226"/>
    </row>
    <row r="397" ht="12.75" customHeight="1">
      <c r="A397" s="286"/>
      <c r="F397" s="252"/>
      <c r="H397" s="252"/>
      <c r="I397" s="226"/>
      <c r="J397" s="226"/>
      <c r="K397" s="226"/>
    </row>
    <row r="398" ht="12.75" customHeight="1">
      <c r="A398" s="286"/>
      <c r="F398" s="252"/>
      <c r="H398" s="252"/>
      <c r="I398" s="226"/>
      <c r="J398" s="226"/>
      <c r="K398" s="226"/>
    </row>
    <row r="399" ht="12.75" customHeight="1">
      <c r="A399" s="286"/>
      <c r="F399" s="252"/>
      <c r="H399" s="252"/>
      <c r="I399" s="226"/>
      <c r="J399" s="226"/>
      <c r="K399" s="226"/>
    </row>
    <row r="400" ht="12.75" customHeight="1">
      <c r="A400" s="286"/>
      <c r="F400" s="252"/>
      <c r="H400" s="252"/>
      <c r="I400" s="226"/>
      <c r="J400" s="226"/>
      <c r="K400" s="226"/>
    </row>
    <row r="401" ht="12.75" customHeight="1">
      <c r="A401" s="286"/>
      <c r="F401" s="252"/>
      <c r="H401" s="252"/>
      <c r="I401" s="226"/>
      <c r="J401" s="226"/>
      <c r="K401" s="226"/>
    </row>
    <row r="402" ht="12.75" customHeight="1">
      <c r="A402" s="286"/>
      <c r="F402" s="252"/>
      <c r="H402" s="252"/>
      <c r="I402" s="226"/>
      <c r="J402" s="226"/>
      <c r="K402" s="226"/>
    </row>
    <row r="403" ht="12.75" customHeight="1">
      <c r="A403" s="286"/>
      <c r="F403" s="252"/>
      <c r="H403" s="252"/>
      <c r="I403" s="226"/>
      <c r="J403" s="226"/>
      <c r="K403" s="226"/>
    </row>
    <row r="404" ht="12.75" customHeight="1">
      <c r="A404" s="286"/>
      <c r="F404" s="252"/>
      <c r="H404" s="252"/>
      <c r="I404" s="226"/>
      <c r="J404" s="226"/>
      <c r="K404" s="226"/>
    </row>
    <row r="405" ht="12.75" customHeight="1">
      <c r="A405" s="286"/>
      <c r="F405" s="252"/>
      <c r="H405" s="252"/>
      <c r="I405" s="226"/>
      <c r="J405" s="226"/>
      <c r="K405" s="226"/>
    </row>
    <row r="406" ht="12.75" customHeight="1">
      <c r="A406" s="286"/>
      <c r="F406" s="252"/>
      <c r="H406" s="252"/>
      <c r="I406" s="226"/>
      <c r="J406" s="226"/>
      <c r="K406" s="226"/>
    </row>
    <row r="407" ht="12.75" customHeight="1">
      <c r="A407" s="286"/>
      <c r="F407" s="252"/>
      <c r="H407" s="252"/>
      <c r="I407" s="226"/>
      <c r="J407" s="226"/>
      <c r="K407" s="226"/>
    </row>
    <row r="408" ht="12.75" customHeight="1">
      <c r="A408" s="286"/>
      <c r="F408" s="252"/>
      <c r="H408" s="252"/>
      <c r="I408" s="226"/>
      <c r="J408" s="226"/>
      <c r="K408" s="226"/>
    </row>
    <row r="409" ht="12.75" customHeight="1">
      <c r="A409" s="286"/>
      <c r="F409" s="252"/>
      <c r="H409" s="252"/>
      <c r="I409" s="226"/>
      <c r="J409" s="226"/>
      <c r="K409" s="226"/>
    </row>
    <row r="410" ht="12.75" customHeight="1">
      <c r="A410" s="286"/>
      <c r="F410" s="252"/>
      <c r="H410" s="252"/>
      <c r="I410" s="226"/>
      <c r="J410" s="226"/>
      <c r="K410" s="226"/>
    </row>
    <row r="411" ht="12.75" customHeight="1">
      <c r="A411" s="286"/>
      <c r="F411" s="252"/>
      <c r="H411" s="252"/>
      <c r="I411" s="226"/>
      <c r="J411" s="226"/>
      <c r="K411" s="226"/>
    </row>
    <row r="412" ht="12.75" customHeight="1">
      <c r="A412" s="286"/>
      <c r="F412" s="252"/>
      <c r="H412" s="252"/>
      <c r="I412" s="226"/>
      <c r="J412" s="226"/>
      <c r="K412" s="226"/>
    </row>
    <row r="413" ht="12.75" customHeight="1">
      <c r="A413" s="286"/>
      <c r="F413" s="252"/>
      <c r="H413" s="252"/>
      <c r="I413" s="226"/>
      <c r="J413" s="226"/>
      <c r="K413" s="226"/>
    </row>
    <row r="414" ht="12.75" customHeight="1">
      <c r="A414" s="286"/>
      <c r="F414" s="252"/>
      <c r="H414" s="252"/>
      <c r="I414" s="226"/>
      <c r="J414" s="226"/>
      <c r="K414" s="226"/>
    </row>
    <row r="415" ht="12.75" customHeight="1">
      <c r="A415" s="286"/>
      <c r="F415" s="252"/>
      <c r="H415" s="252"/>
      <c r="I415" s="226"/>
      <c r="J415" s="226"/>
      <c r="K415" s="226"/>
    </row>
    <row r="416" ht="12.75" customHeight="1">
      <c r="A416" s="286"/>
      <c r="F416" s="252"/>
      <c r="H416" s="252"/>
      <c r="I416" s="226"/>
      <c r="J416" s="226"/>
      <c r="K416" s="226"/>
    </row>
    <row r="417" ht="12.75" customHeight="1">
      <c r="A417" s="286"/>
      <c r="F417" s="252"/>
      <c r="H417" s="252"/>
      <c r="I417" s="226"/>
      <c r="J417" s="226"/>
      <c r="K417" s="226"/>
    </row>
    <row r="418" ht="12.75" customHeight="1">
      <c r="A418" s="286"/>
      <c r="F418" s="252"/>
      <c r="H418" s="252"/>
      <c r="I418" s="226"/>
      <c r="J418" s="226"/>
      <c r="K418" s="226"/>
    </row>
    <row r="419" ht="12.75" customHeight="1">
      <c r="A419" s="286"/>
      <c r="F419" s="252"/>
      <c r="H419" s="252"/>
      <c r="I419" s="226"/>
      <c r="J419" s="226"/>
      <c r="K419" s="226"/>
    </row>
    <row r="420" ht="12.75" customHeight="1">
      <c r="A420" s="286"/>
      <c r="F420" s="252"/>
      <c r="H420" s="252"/>
      <c r="I420" s="226"/>
      <c r="J420" s="226"/>
      <c r="K420" s="226"/>
    </row>
    <row r="421" ht="12.75" customHeight="1">
      <c r="A421" s="286"/>
      <c r="F421" s="252"/>
      <c r="H421" s="252"/>
      <c r="I421" s="226"/>
      <c r="J421" s="226"/>
      <c r="K421" s="226"/>
    </row>
    <row r="422" ht="12.75" customHeight="1">
      <c r="A422" s="286"/>
      <c r="F422" s="252"/>
      <c r="H422" s="252"/>
      <c r="I422" s="226"/>
      <c r="J422" s="226"/>
      <c r="K422" s="226"/>
    </row>
    <row r="423" ht="12.75" customHeight="1">
      <c r="A423" s="286"/>
      <c r="F423" s="252"/>
      <c r="H423" s="252"/>
      <c r="I423" s="226"/>
      <c r="J423" s="226"/>
      <c r="K423" s="226"/>
    </row>
    <row r="424" ht="12.75" customHeight="1">
      <c r="A424" s="286"/>
      <c r="F424" s="252"/>
      <c r="H424" s="252"/>
      <c r="I424" s="226"/>
      <c r="J424" s="226"/>
      <c r="K424" s="226"/>
    </row>
    <row r="425" ht="12.75" customHeight="1">
      <c r="A425" s="286"/>
      <c r="F425" s="252"/>
      <c r="H425" s="252"/>
      <c r="I425" s="226"/>
      <c r="J425" s="226"/>
      <c r="K425" s="226"/>
    </row>
    <row r="426" ht="12.75" customHeight="1">
      <c r="A426" s="286"/>
      <c r="F426" s="252"/>
      <c r="H426" s="252"/>
      <c r="I426" s="226"/>
      <c r="J426" s="226"/>
      <c r="K426" s="226"/>
    </row>
    <row r="427" ht="12.75" customHeight="1">
      <c r="A427" s="286"/>
      <c r="F427" s="252"/>
      <c r="H427" s="252"/>
      <c r="I427" s="226"/>
      <c r="J427" s="226"/>
      <c r="K427" s="226"/>
    </row>
    <row r="428" ht="12.75" customHeight="1">
      <c r="A428" s="286"/>
      <c r="F428" s="252"/>
      <c r="H428" s="252"/>
      <c r="I428" s="226"/>
      <c r="J428" s="226"/>
      <c r="K428" s="226"/>
    </row>
    <row r="429" ht="12.75" customHeight="1">
      <c r="A429" s="286"/>
      <c r="F429" s="252"/>
      <c r="H429" s="252"/>
      <c r="I429" s="226"/>
      <c r="J429" s="226"/>
      <c r="K429" s="226"/>
    </row>
    <row r="430" ht="12.75" customHeight="1">
      <c r="A430" s="286"/>
      <c r="F430" s="252"/>
      <c r="H430" s="252"/>
      <c r="I430" s="226"/>
      <c r="J430" s="226"/>
      <c r="K430" s="226"/>
    </row>
    <row r="431" ht="12.75" customHeight="1">
      <c r="A431" s="286"/>
      <c r="F431" s="252"/>
      <c r="H431" s="252"/>
      <c r="I431" s="226"/>
      <c r="J431" s="226"/>
      <c r="K431" s="226"/>
    </row>
    <row r="432" ht="12.75" customHeight="1">
      <c r="A432" s="286"/>
      <c r="F432" s="252"/>
      <c r="H432" s="252"/>
      <c r="I432" s="226"/>
      <c r="J432" s="226"/>
      <c r="K432" s="226"/>
    </row>
    <row r="433" ht="12.75" customHeight="1">
      <c r="A433" s="286"/>
      <c r="F433" s="252"/>
      <c r="H433" s="252"/>
      <c r="I433" s="226"/>
      <c r="J433" s="226"/>
      <c r="K433" s="226"/>
    </row>
    <row r="434" ht="12.75" customHeight="1">
      <c r="A434" s="286"/>
      <c r="F434" s="252"/>
      <c r="H434" s="252"/>
      <c r="I434" s="226"/>
      <c r="J434" s="226"/>
      <c r="K434" s="226"/>
    </row>
    <row r="435" ht="12.75" customHeight="1">
      <c r="A435" s="286"/>
      <c r="F435" s="252"/>
      <c r="H435" s="252"/>
      <c r="I435" s="226"/>
      <c r="J435" s="226"/>
      <c r="K435" s="226"/>
    </row>
    <row r="436" ht="12.75" customHeight="1">
      <c r="A436" s="286"/>
      <c r="F436" s="252"/>
      <c r="H436" s="252"/>
      <c r="I436" s="226"/>
      <c r="J436" s="226"/>
      <c r="K436" s="226"/>
    </row>
    <row r="437" ht="12.75" customHeight="1">
      <c r="A437" s="286"/>
      <c r="F437" s="252"/>
      <c r="H437" s="252"/>
      <c r="I437" s="226"/>
      <c r="J437" s="226"/>
      <c r="K437" s="226"/>
    </row>
    <row r="438" ht="12.75" customHeight="1">
      <c r="A438" s="286"/>
      <c r="F438" s="252"/>
      <c r="H438" s="252"/>
      <c r="I438" s="226"/>
      <c r="J438" s="226"/>
      <c r="K438" s="226"/>
    </row>
    <row r="439" ht="12.75" customHeight="1">
      <c r="A439" s="286"/>
      <c r="F439" s="252"/>
      <c r="H439" s="252"/>
      <c r="I439" s="226"/>
      <c r="J439" s="226"/>
      <c r="K439" s="226"/>
    </row>
    <row r="440" ht="12.75" customHeight="1">
      <c r="A440" s="286"/>
      <c r="F440" s="252"/>
      <c r="H440" s="252"/>
      <c r="I440" s="226"/>
      <c r="J440" s="226"/>
      <c r="K440" s="226"/>
    </row>
    <row r="441" ht="12.75" customHeight="1">
      <c r="A441" s="286"/>
      <c r="F441" s="252"/>
      <c r="H441" s="252"/>
      <c r="I441" s="226"/>
      <c r="J441" s="226"/>
      <c r="K441" s="226"/>
    </row>
    <row r="442" ht="12.75" customHeight="1">
      <c r="A442" s="286"/>
      <c r="F442" s="252"/>
      <c r="H442" s="252"/>
      <c r="I442" s="226"/>
      <c r="J442" s="226"/>
      <c r="K442" s="226"/>
    </row>
    <row r="443" ht="12.75" customHeight="1">
      <c r="A443" s="286"/>
      <c r="F443" s="252"/>
      <c r="H443" s="252"/>
      <c r="I443" s="226"/>
      <c r="J443" s="226"/>
      <c r="K443" s="226"/>
    </row>
    <row r="444" ht="12.75" customHeight="1">
      <c r="A444" s="286"/>
      <c r="F444" s="252"/>
      <c r="H444" s="252"/>
      <c r="I444" s="226"/>
      <c r="J444" s="226"/>
      <c r="K444" s="226"/>
    </row>
    <row r="445" ht="12.75" customHeight="1">
      <c r="A445" s="286"/>
      <c r="F445" s="252"/>
      <c r="H445" s="252"/>
      <c r="I445" s="226"/>
      <c r="J445" s="226"/>
      <c r="K445" s="226"/>
    </row>
    <row r="446" ht="12.75" customHeight="1">
      <c r="A446" s="286"/>
      <c r="F446" s="252"/>
      <c r="H446" s="252"/>
      <c r="I446" s="226"/>
      <c r="J446" s="226"/>
      <c r="K446" s="226"/>
    </row>
    <row r="447" ht="12.75" customHeight="1">
      <c r="A447" s="286"/>
      <c r="F447" s="252"/>
      <c r="H447" s="252"/>
      <c r="I447" s="226"/>
      <c r="J447" s="226"/>
      <c r="K447" s="226"/>
    </row>
    <row r="448" ht="12.75" customHeight="1">
      <c r="A448" s="286"/>
      <c r="F448" s="252"/>
      <c r="H448" s="252"/>
      <c r="I448" s="226"/>
      <c r="J448" s="226"/>
      <c r="K448" s="226"/>
    </row>
    <row r="449" ht="12.75" customHeight="1">
      <c r="A449" s="286"/>
      <c r="F449" s="252"/>
      <c r="H449" s="252"/>
      <c r="I449" s="226"/>
      <c r="J449" s="226"/>
      <c r="K449" s="226"/>
    </row>
    <row r="450" ht="12.75" customHeight="1">
      <c r="A450" s="286"/>
      <c r="F450" s="252"/>
      <c r="H450" s="252"/>
      <c r="I450" s="226"/>
      <c r="J450" s="226"/>
      <c r="K450" s="226"/>
    </row>
    <row r="451" ht="12.75" customHeight="1">
      <c r="A451" s="286"/>
      <c r="F451" s="252"/>
      <c r="H451" s="252"/>
      <c r="I451" s="226"/>
      <c r="J451" s="226"/>
      <c r="K451" s="226"/>
    </row>
    <row r="452" ht="12.75" customHeight="1">
      <c r="A452" s="286"/>
      <c r="F452" s="252"/>
      <c r="H452" s="252"/>
      <c r="I452" s="226"/>
      <c r="J452" s="226"/>
      <c r="K452" s="226"/>
    </row>
    <row r="453" ht="12.75" customHeight="1">
      <c r="A453" s="286"/>
      <c r="F453" s="252"/>
      <c r="H453" s="252"/>
      <c r="I453" s="226"/>
      <c r="J453" s="226"/>
      <c r="K453" s="226"/>
    </row>
    <row r="454" ht="12.75" customHeight="1">
      <c r="A454" s="286"/>
      <c r="F454" s="252"/>
      <c r="H454" s="252"/>
      <c r="I454" s="226"/>
      <c r="J454" s="226"/>
      <c r="K454" s="226"/>
    </row>
    <row r="455" ht="12.75" customHeight="1">
      <c r="A455" s="286"/>
      <c r="F455" s="252"/>
      <c r="H455" s="252"/>
      <c r="I455" s="226"/>
      <c r="J455" s="226"/>
      <c r="K455" s="226"/>
    </row>
    <row r="456" ht="12.75" customHeight="1">
      <c r="A456" s="286"/>
      <c r="F456" s="252"/>
      <c r="H456" s="252"/>
      <c r="I456" s="226"/>
      <c r="J456" s="226"/>
      <c r="K456" s="226"/>
    </row>
    <row r="457" ht="12.75" customHeight="1">
      <c r="A457" s="286"/>
      <c r="F457" s="252"/>
      <c r="H457" s="252"/>
      <c r="I457" s="226"/>
      <c r="J457" s="226"/>
      <c r="K457" s="226"/>
    </row>
    <row r="458" ht="12.75" customHeight="1">
      <c r="A458" s="286"/>
      <c r="F458" s="252"/>
      <c r="H458" s="252"/>
      <c r="I458" s="226"/>
      <c r="J458" s="226"/>
      <c r="K458" s="226"/>
    </row>
    <row r="459" ht="12.75" customHeight="1">
      <c r="A459" s="286"/>
      <c r="F459" s="252"/>
      <c r="H459" s="252"/>
      <c r="I459" s="226"/>
      <c r="J459" s="226"/>
      <c r="K459" s="226"/>
    </row>
    <row r="460" ht="12.75" customHeight="1">
      <c r="A460" s="286"/>
      <c r="F460" s="252"/>
      <c r="H460" s="252"/>
      <c r="I460" s="226"/>
      <c r="J460" s="226"/>
      <c r="K460" s="226"/>
    </row>
    <row r="461" ht="12.75" customHeight="1">
      <c r="A461" s="286"/>
      <c r="F461" s="252"/>
      <c r="H461" s="252"/>
      <c r="I461" s="226"/>
      <c r="J461" s="226"/>
      <c r="K461" s="226"/>
    </row>
    <row r="462" ht="12.75" customHeight="1">
      <c r="A462" s="286"/>
      <c r="F462" s="252"/>
      <c r="H462" s="252"/>
      <c r="I462" s="226"/>
      <c r="J462" s="226"/>
      <c r="K462" s="226"/>
    </row>
    <row r="463" ht="12.75" customHeight="1">
      <c r="A463" s="286"/>
      <c r="F463" s="252"/>
      <c r="H463" s="252"/>
      <c r="I463" s="226"/>
      <c r="J463" s="226"/>
      <c r="K463" s="226"/>
    </row>
    <row r="464" ht="12.75" customHeight="1">
      <c r="A464" s="286"/>
      <c r="F464" s="252"/>
      <c r="H464" s="252"/>
      <c r="I464" s="226"/>
      <c r="J464" s="226"/>
      <c r="K464" s="226"/>
    </row>
    <row r="465" ht="12.75" customHeight="1">
      <c r="A465" s="286"/>
      <c r="F465" s="252"/>
      <c r="H465" s="252"/>
      <c r="I465" s="226"/>
      <c r="J465" s="226"/>
      <c r="K465" s="226"/>
    </row>
    <row r="466" ht="12.75" customHeight="1">
      <c r="A466" s="286"/>
      <c r="F466" s="252"/>
      <c r="H466" s="252"/>
      <c r="I466" s="226"/>
      <c r="J466" s="226"/>
      <c r="K466" s="226"/>
    </row>
    <row r="467" ht="12.75" customHeight="1">
      <c r="A467" s="286"/>
      <c r="F467" s="252"/>
      <c r="H467" s="252"/>
      <c r="I467" s="226"/>
      <c r="J467" s="226"/>
      <c r="K467" s="226"/>
    </row>
    <row r="468" ht="12.75" customHeight="1">
      <c r="A468" s="286"/>
      <c r="F468" s="252"/>
      <c r="H468" s="252"/>
      <c r="I468" s="226"/>
      <c r="J468" s="226"/>
      <c r="K468" s="226"/>
    </row>
    <row r="469" ht="12.75" customHeight="1">
      <c r="A469" s="286"/>
      <c r="F469" s="252"/>
      <c r="H469" s="252"/>
      <c r="I469" s="226"/>
      <c r="J469" s="226"/>
      <c r="K469" s="226"/>
    </row>
    <row r="470" ht="12.75" customHeight="1">
      <c r="A470" s="286"/>
      <c r="F470" s="252"/>
      <c r="H470" s="252"/>
      <c r="I470" s="226"/>
      <c r="J470" s="226"/>
      <c r="K470" s="226"/>
    </row>
    <row r="471" ht="12.75" customHeight="1">
      <c r="A471" s="286"/>
      <c r="F471" s="252"/>
      <c r="H471" s="252"/>
      <c r="I471" s="226"/>
      <c r="J471" s="226"/>
      <c r="K471" s="226"/>
    </row>
    <row r="472" ht="12.75" customHeight="1">
      <c r="A472" s="286"/>
      <c r="F472" s="252"/>
      <c r="H472" s="252"/>
      <c r="I472" s="226"/>
      <c r="J472" s="226"/>
      <c r="K472" s="226"/>
    </row>
    <row r="473" ht="12.75" customHeight="1">
      <c r="A473" s="286"/>
      <c r="F473" s="252"/>
      <c r="H473" s="252"/>
      <c r="I473" s="226"/>
      <c r="J473" s="226"/>
      <c r="K473" s="226"/>
    </row>
    <row r="474" ht="12.75" customHeight="1">
      <c r="A474" s="286"/>
      <c r="F474" s="252"/>
      <c r="H474" s="252"/>
      <c r="I474" s="226"/>
      <c r="J474" s="226"/>
      <c r="K474" s="226"/>
    </row>
    <row r="475" ht="12.75" customHeight="1">
      <c r="A475" s="286"/>
      <c r="F475" s="252"/>
      <c r="H475" s="252"/>
      <c r="I475" s="226"/>
      <c r="J475" s="226"/>
      <c r="K475" s="226"/>
    </row>
    <row r="476" ht="12.75" customHeight="1">
      <c r="A476" s="286"/>
      <c r="F476" s="252"/>
      <c r="H476" s="252"/>
      <c r="I476" s="226"/>
      <c r="J476" s="226"/>
      <c r="K476" s="226"/>
    </row>
    <row r="477" ht="12.75" customHeight="1">
      <c r="A477" s="286"/>
      <c r="F477" s="252"/>
      <c r="H477" s="252"/>
      <c r="I477" s="226"/>
      <c r="J477" s="226"/>
      <c r="K477" s="226"/>
    </row>
    <row r="478" ht="12.75" customHeight="1">
      <c r="A478" s="286"/>
      <c r="F478" s="252"/>
      <c r="H478" s="252"/>
      <c r="I478" s="226"/>
      <c r="J478" s="226"/>
      <c r="K478" s="226"/>
    </row>
    <row r="479" ht="12.75" customHeight="1">
      <c r="A479" s="286"/>
      <c r="F479" s="252"/>
      <c r="H479" s="252"/>
      <c r="I479" s="226"/>
      <c r="J479" s="226"/>
      <c r="K479" s="226"/>
    </row>
    <row r="480" ht="12.75" customHeight="1">
      <c r="A480" s="286"/>
      <c r="F480" s="252"/>
      <c r="H480" s="252"/>
      <c r="I480" s="226"/>
      <c r="J480" s="226"/>
      <c r="K480" s="226"/>
    </row>
    <row r="481" ht="12.75" customHeight="1">
      <c r="A481" s="286"/>
      <c r="F481" s="252"/>
      <c r="H481" s="252"/>
      <c r="I481" s="226"/>
      <c r="J481" s="226"/>
      <c r="K481" s="226"/>
    </row>
    <row r="482" ht="12.75" customHeight="1">
      <c r="A482" s="286"/>
      <c r="F482" s="252"/>
      <c r="H482" s="252"/>
      <c r="I482" s="226"/>
      <c r="J482" s="226"/>
      <c r="K482" s="226"/>
    </row>
    <row r="483" ht="12.75" customHeight="1">
      <c r="A483" s="286"/>
      <c r="F483" s="252"/>
      <c r="H483" s="252"/>
      <c r="I483" s="226"/>
      <c r="J483" s="226"/>
      <c r="K483" s="226"/>
    </row>
    <row r="484" ht="12.75" customHeight="1">
      <c r="A484" s="286"/>
      <c r="F484" s="252"/>
      <c r="H484" s="252"/>
      <c r="I484" s="226"/>
      <c r="J484" s="226"/>
      <c r="K484" s="226"/>
    </row>
    <row r="485" ht="12.75" customHeight="1">
      <c r="A485" s="286"/>
      <c r="F485" s="252"/>
      <c r="H485" s="252"/>
      <c r="I485" s="226"/>
      <c r="J485" s="226"/>
      <c r="K485" s="226"/>
    </row>
    <row r="486" ht="12.75" customHeight="1">
      <c r="A486" s="286"/>
      <c r="F486" s="252"/>
      <c r="H486" s="252"/>
      <c r="I486" s="226"/>
      <c r="J486" s="226"/>
      <c r="K486" s="226"/>
    </row>
    <row r="487" ht="12.75" customHeight="1">
      <c r="A487" s="286"/>
      <c r="F487" s="252"/>
      <c r="H487" s="252"/>
      <c r="I487" s="226"/>
      <c r="J487" s="226"/>
      <c r="K487" s="226"/>
    </row>
    <row r="488" ht="12.75" customHeight="1">
      <c r="A488" s="286"/>
      <c r="F488" s="252"/>
      <c r="H488" s="252"/>
      <c r="I488" s="226"/>
      <c r="J488" s="226"/>
      <c r="K488" s="226"/>
    </row>
    <row r="489" ht="12.75" customHeight="1">
      <c r="A489" s="286"/>
      <c r="F489" s="252"/>
      <c r="H489" s="252"/>
      <c r="I489" s="226"/>
      <c r="J489" s="226"/>
      <c r="K489" s="226"/>
    </row>
    <row r="490" ht="12.75" customHeight="1">
      <c r="A490" s="286"/>
      <c r="F490" s="252"/>
      <c r="H490" s="252"/>
      <c r="I490" s="226"/>
      <c r="J490" s="226"/>
      <c r="K490" s="226"/>
    </row>
    <row r="491" ht="12.75" customHeight="1">
      <c r="A491" s="286"/>
      <c r="F491" s="252"/>
      <c r="H491" s="252"/>
      <c r="I491" s="226"/>
      <c r="J491" s="226"/>
      <c r="K491" s="226"/>
    </row>
    <row r="492" ht="12.75" customHeight="1">
      <c r="A492" s="286"/>
      <c r="F492" s="252"/>
      <c r="H492" s="252"/>
      <c r="I492" s="226"/>
      <c r="J492" s="226"/>
      <c r="K492" s="226"/>
    </row>
    <row r="493" ht="12.75" customHeight="1">
      <c r="A493" s="286"/>
      <c r="F493" s="252"/>
      <c r="H493" s="252"/>
      <c r="I493" s="226"/>
      <c r="J493" s="226"/>
      <c r="K493" s="226"/>
    </row>
    <row r="494" ht="12.75" customHeight="1">
      <c r="A494" s="286"/>
      <c r="F494" s="252"/>
      <c r="H494" s="252"/>
      <c r="I494" s="226"/>
      <c r="J494" s="226"/>
      <c r="K494" s="226"/>
    </row>
    <row r="495" ht="12.75" customHeight="1">
      <c r="A495" s="286"/>
      <c r="F495" s="252"/>
      <c r="H495" s="252"/>
      <c r="I495" s="226"/>
      <c r="J495" s="226"/>
      <c r="K495" s="226"/>
    </row>
    <row r="496" ht="12.75" customHeight="1">
      <c r="A496" s="286"/>
      <c r="F496" s="252"/>
      <c r="H496" s="252"/>
      <c r="I496" s="226"/>
      <c r="J496" s="226"/>
      <c r="K496" s="226"/>
    </row>
    <row r="497" ht="12.75" customHeight="1">
      <c r="A497" s="286"/>
      <c r="F497" s="252"/>
      <c r="H497" s="252"/>
      <c r="I497" s="226"/>
      <c r="J497" s="226"/>
      <c r="K497" s="226"/>
    </row>
    <row r="498" ht="12.75" customHeight="1">
      <c r="A498" s="286"/>
      <c r="F498" s="252"/>
      <c r="H498" s="252"/>
      <c r="I498" s="226"/>
      <c r="J498" s="226"/>
      <c r="K498" s="226"/>
    </row>
    <row r="499" ht="12.75" customHeight="1">
      <c r="A499" s="286"/>
      <c r="F499" s="252"/>
      <c r="H499" s="252"/>
      <c r="I499" s="226"/>
      <c r="J499" s="226"/>
      <c r="K499" s="226"/>
    </row>
    <row r="500" ht="12.75" customHeight="1">
      <c r="A500" s="286"/>
      <c r="F500" s="252"/>
      <c r="H500" s="252"/>
      <c r="I500" s="226"/>
      <c r="J500" s="226"/>
      <c r="K500" s="226"/>
    </row>
    <row r="501" ht="12.75" customHeight="1">
      <c r="A501" s="286"/>
      <c r="F501" s="252"/>
      <c r="H501" s="252"/>
      <c r="I501" s="226"/>
      <c r="J501" s="226"/>
      <c r="K501" s="226"/>
    </row>
    <row r="502" ht="12.75" customHeight="1">
      <c r="A502" s="286"/>
      <c r="F502" s="252"/>
      <c r="H502" s="252"/>
      <c r="I502" s="226"/>
      <c r="J502" s="226"/>
      <c r="K502" s="226"/>
    </row>
    <row r="503" ht="12.75" customHeight="1">
      <c r="A503" s="286"/>
      <c r="F503" s="252"/>
      <c r="H503" s="252"/>
      <c r="I503" s="226"/>
      <c r="J503" s="226"/>
      <c r="K503" s="226"/>
    </row>
    <row r="504" ht="12.75" customHeight="1">
      <c r="A504" s="286"/>
      <c r="F504" s="252"/>
      <c r="H504" s="252"/>
      <c r="I504" s="226"/>
      <c r="J504" s="226"/>
      <c r="K504" s="226"/>
    </row>
    <row r="505" ht="12.75" customHeight="1">
      <c r="A505" s="286"/>
      <c r="F505" s="252"/>
      <c r="H505" s="252"/>
      <c r="I505" s="226"/>
      <c r="J505" s="226"/>
      <c r="K505" s="226"/>
    </row>
    <row r="506" ht="12.75" customHeight="1">
      <c r="A506" s="286"/>
      <c r="F506" s="252"/>
      <c r="H506" s="252"/>
      <c r="I506" s="226"/>
      <c r="J506" s="226"/>
      <c r="K506" s="226"/>
    </row>
    <row r="507" ht="12.75" customHeight="1">
      <c r="A507" s="286"/>
      <c r="F507" s="252"/>
      <c r="H507" s="252"/>
      <c r="I507" s="226"/>
      <c r="J507" s="226"/>
      <c r="K507" s="226"/>
    </row>
    <row r="508" ht="12.75" customHeight="1">
      <c r="A508" s="286"/>
      <c r="F508" s="252"/>
      <c r="H508" s="252"/>
      <c r="I508" s="226"/>
      <c r="J508" s="226"/>
      <c r="K508" s="226"/>
    </row>
    <row r="509" ht="12.75" customHeight="1">
      <c r="A509" s="286"/>
      <c r="F509" s="252"/>
      <c r="H509" s="252"/>
      <c r="I509" s="226"/>
      <c r="J509" s="226"/>
      <c r="K509" s="226"/>
    </row>
    <row r="510" ht="12.75" customHeight="1">
      <c r="A510" s="286"/>
      <c r="F510" s="252"/>
      <c r="H510" s="252"/>
      <c r="I510" s="226"/>
      <c r="J510" s="226"/>
      <c r="K510" s="226"/>
    </row>
    <row r="511" ht="12.75" customHeight="1">
      <c r="A511" s="286"/>
      <c r="F511" s="252"/>
      <c r="H511" s="252"/>
      <c r="I511" s="226"/>
      <c r="J511" s="226"/>
      <c r="K511" s="226"/>
    </row>
    <row r="512" ht="12.75" customHeight="1">
      <c r="A512" s="286"/>
      <c r="F512" s="252"/>
      <c r="H512" s="252"/>
      <c r="I512" s="226"/>
      <c r="J512" s="226"/>
      <c r="K512" s="226"/>
    </row>
    <row r="513" ht="12.75" customHeight="1">
      <c r="A513" s="286"/>
      <c r="F513" s="252"/>
      <c r="H513" s="252"/>
      <c r="I513" s="226"/>
      <c r="J513" s="226"/>
      <c r="K513" s="226"/>
    </row>
    <row r="514" ht="12.75" customHeight="1">
      <c r="A514" s="286"/>
      <c r="F514" s="252"/>
      <c r="H514" s="252"/>
      <c r="I514" s="226"/>
      <c r="J514" s="226"/>
      <c r="K514" s="226"/>
    </row>
    <row r="515" ht="12.75" customHeight="1">
      <c r="A515" s="286"/>
      <c r="F515" s="252"/>
      <c r="H515" s="252"/>
      <c r="I515" s="226"/>
      <c r="J515" s="226"/>
      <c r="K515" s="226"/>
    </row>
    <row r="516" ht="12.75" customHeight="1">
      <c r="A516" s="286"/>
      <c r="F516" s="252"/>
      <c r="H516" s="252"/>
      <c r="I516" s="226"/>
      <c r="J516" s="226"/>
      <c r="K516" s="226"/>
    </row>
    <row r="517" ht="12.75" customHeight="1">
      <c r="A517" s="286"/>
      <c r="F517" s="252"/>
      <c r="H517" s="252"/>
      <c r="I517" s="226"/>
      <c r="J517" s="226"/>
      <c r="K517" s="226"/>
    </row>
    <row r="518" ht="12.75" customHeight="1">
      <c r="A518" s="286"/>
      <c r="F518" s="252"/>
      <c r="H518" s="252"/>
      <c r="I518" s="226"/>
      <c r="J518" s="226"/>
      <c r="K518" s="226"/>
    </row>
    <row r="519" ht="12.75" customHeight="1">
      <c r="A519" s="286"/>
      <c r="F519" s="252"/>
      <c r="H519" s="252"/>
      <c r="I519" s="226"/>
      <c r="J519" s="226"/>
      <c r="K519" s="226"/>
    </row>
    <row r="520" ht="12.75" customHeight="1">
      <c r="A520" s="286"/>
      <c r="F520" s="252"/>
      <c r="H520" s="252"/>
      <c r="I520" s="226"/>
      <c r="J520" s="226"/>
      <c r="K520" s="226"/>
    </row>
    <row r="521" ht="12.75" customHeight="1">
      <c r="A521" s="286"/>
      <c r="F521" s="252"/>
      <c r="H521" s="252"/>
      <c r="I521" s="226"/>
      <c r="J521" s="226"/>
      <c r="K521" s="226"/>
    </row>
    <row r="522" ht="12.75" customHeight="1">
      <c r="A522" s="286"/>
      <c r="F522" s="252"/>
      <c r="H522" s="252"/>
      <c r="I522" s="226"/>
      <c r="J522" s="226"/>
      <c r="K522" s="226"/>
    </row>
    <row r="523" ht="12.75" customHeight="1">
      <c r="A523" s="286"/>
      <c r="F523" s="252"/>
      <c r="H523" s="252"/>
      <c r="I523" s="226"/>
      <c r="J523" s="226"/>
      <c r="K523" s="226"/>
    </row>
    <row r="524" ht="12.75" customHeight="1">
      <c r="A524" s="286"/>
      <c r="F524" s="252"/>
      <c r="H524" s="252"/>
      <c r="I524" s="226"/>
      <c r="J524" s="226"/>
      <c r="K524" s="226"/>
    </row>
    <row r="525" ht="12.75" customHeight="1">
      <c r="A525" s="286"/>
      <c r="F525" s="252"/>
      <c r="H525" s="252"/>
      <c r="I525" s="226"/>
      <c r="J525" s="226"/>
      <c r="K525" s="226"/>
    </row>
    <row r="526" ht="12.75" customHeight="1">
      <c r="A526" s="286"/>
      <c r="F526" s="252"/>
      <c r="H526" s="252"/>
      <c r="I526" s="226"/>
      <c r="J526" s="226"/>
      <c r="K526" s="226"/>
    </row>
    <row r="527" ht="12.75" customHeight="1">
      <c r="A527" s="286"/>
      <c r="F527" s="252"/>
      <c r="H527" s="252"/>
      <c r="I527" s="226"/>
      <c r="J527" s="226"/>
      <c r="K527" s="226"/>
    </row>
    <row r="528" ht="12.75" customHeight="1">
      <c r="A528" s="286"/>
      <c r="F528" s="252"/>
      <c r="H528" s="252"/>
      <c r="I528" s="226"/>
      <c r="J528" s="226"/>
      <c r="K528" s="226"/>
    </row>
    <row r="529" ht="12.75" customHeight="1">
      <c r="A529" s="286"/>
      <c r="F529" s="252"/>
      <c r="H529" s="252"/>
      <c r="I529" s="226"/>
      <c r="J529" s="226"/>
      <c r="K529" s="226"/>
    </row>
    <row r="530" ht="12.75" customHeight="1">
      <c r="A530" s="286"/>
      <c r="F530" s="252"/>
      <c r="H530" s="252"/>
      <c r="I530" s="226"/>
      <c r="J530" s="226"/>
      <c r="K530" s="226"/>
    </row>
    <row r="531" ht="12.75" customHeight="1">
      <c r="A531" s="286"/>
      <c r="F531" s="252"/>
      <c r="H531" s="252"/>
      <c r="I531" s="226"/>
      <c r="J531" s="226"/>
      <c r="K531" s="226"/>
    </row>
    <row r="532" ht="12.75" customHeight="1">
      <c r="A532" s="286"/>
      <c r="F532" s="252"/>
      <c r="H532" s="252"/>
      <c r="I532" s="226"/>
      <c r="J532" s="226"/>
      <c r="K532" s="226"/>
    </row>
    <row r="533" ht="12.75" customHeight="1">
      <c r="A533" s="286"/>
      <c r="F533" s="252"/>
      <c r="H533" s="252"/>
      <c r="I533" s="226"/>
      <c r="J533" s="226"/>
      <c r="K533" s="226"/>
    </row>
    <row r="534" ht="12.75" customHeight="1">
      <c r="A534" s="286"/>
      <c r="F534" s="252"/>
      <c r="H534" s="252"/>
      <c r="I534" s="226"/>
      <c r="J534" s="226"/>
      <c r="K534" s="226"/>
    </row>
    <row r="535" ht="12.75" customHeight="1">
      <c r="A535" s="286"/>
      <c r="F535" s="252"/>
      <c r="H535" s="252"/>
      <c r="I535" s="226"/>
      <c r="J535" s="226"/>
      <c r="K535" s="226"/>
    </row>
    <row r="536" ht="12.75" customHeight="1">
      <c r="A536" s="286"/>
      <c r="F536" s="252"/>
      <c r="H536" s="252"/>
      <c r="I536" s="226"/>
      <c r="J536" s="226"/>
      <c r="K536" s="226"/>
    </row>
    <row r="537" ht="12.75" customHeight="1">
      <c r="A537" s="286"/>
      <c r="F537" s="252"/>
      <c r="H537" s="252"/>
      <c r="I537" s="226"/>
      <c r="J537" s="226"/>
      <c r="K537" s="226"/>
    </row>
    <row r="538" ht="12.75" customHeight="1">
      <c r="A538" s="286"/>
      <c r="F538" s="252"/>
      <c r="H538" s="252"/>
      <c r="I538" s="226"/>
      <c r="J538" s="226"/>
      <c r="K538" s="226"/>
    </row>
    <row r="539" ht="12.75" customHeight="1">
      <c r="A539" s="286"/>
      <c r="F539" s="252"/>
      <c r="H539" s="252"/>
      <c r="I539" s="226"/>
      <c r="J539" s="226"/>
      <c r="K539" s="226"/>
    </row>
    <row r="540" ht="12.75" customHeight="1">
      <c r="A540" s="286"/>
      <c r="F540" s="252"/>
      <c r="H540" s="252"/>
      <c r="I540" s="226"/>
      <c r="J540" s="226"/>
      <c r="K540" s="226"/>
    </row>
    <row r="541" ht="12.75" customHeight="1">
      <c r="A541" s="286"/>
      <c r="F541" s="252"/>
      <c r="H541" s="252"/>
      <c r="I541" s="226"/>
      <c r="J541" s="226"/>
      <c r="K541" s="226"/>
    </row>
    <row r="542" ht="12.75" customHeight="1">
      <c r="A542" s="286"/>
      <c r="F542" s="252"/>
      <c r="H542" s="252"/>
      <c r="I542" s="226"/>
      <c r="J542" s="226"/>
      <c r="K542" s="226"/>
    </row>
    <row r="543" ht="12.75" customHeight="1">
      <c r="A543" s="286"/>
      <c r="F543" s="252"/>
      <c r="H543" s="252"/>
      <c r="I543" s="226"/>
      <c r="J543" s="226"/>
      <c r="K543" s="226"/>
    </row>
    <row r="544" ht="12.75" customHeight="1">
      <c r="A544" s="286"/>
      <c r="F544" s="252"/>
      <c r="H544" s="252"/>
      <c r="I544" s="226"/>
      <c r="J544" s="226"/>
      <c r="K544" s="226"/>
    </row>
    <row r="545" ht="12.75" customHeight="1">
      <c r="A545" s="286"/>
      <c r="F545" s="252"/>
      <c r="H545" s="252"/>
      <c r="I545" s="226"/>
      <c r="J545" s="226"/>
      <c r="K545" s="226"/>
    </row>
    <row r="546" ht="12.75" customHeight="1">
      <c r="A546" s="286"/>
      <c r="F546" s="252"/>
      <c r="H546" s="252"/>
      <c r="I546" s="226"/>
      <c r="J546" s="226"/>
      <c r="K546" s="226"/>
    </row>
    <row r="547" ht="12.75" customHeight="1">
      <c r="A547" s="286"/>
      <c r="F547" s="252"/>
      <c r="H547" s="252"/>
      <c r="I547" s="226"/>
      <c r="J547" s="226"/>
      <c r="K547" s="226"/>
    </row>
    <row r="548" ht="12.75" customHeight="1">
      <c r="A548" s="286"/>
      <c r="F548" s="252"/>
      <c r="H548" s="252"/>
      <c r="I548" s="226"/>
      <c r="J548" s="226"/>
      <c r="K548" s="226"/>
    </row>
    <row r="549" ht="12.75" customHeight="1">
      <c r="A549" s="286"/>
      <c r="F549" s="252"/>
      <c r="H549" s="252"/>
      <c r="I549" s="226"/>
      <c r="J549" s="226"/>
      <c r="K549" s="226"/>
    </row>
    <row r="550" ht="12.75" customHeight="1">
      <c r="A550" s="286"/>
      <c r="F550" s="252"/>
      <c r="H550" s="252"/>
      <c r="I550" s="226"/>
      <c r="J550" s="226"/>
      <c r="K550" s="226"/>
    </row>
    <row r="551" ht="12.75" customHeight="1">
      <c r="A551" s="286"/>
      <c r="F551" s="252"/>
      <c r="H551" s="252"/>
      <c r="I551" s="226"/>
      <c r="J551" s="226"/>
      <c r="K551" s="226"/>
    </row>
    <row r="552" ht="12.75" customHeight="1">
      <c r="A552" s="286"/>
      <c r="F552" s="252"/>
      <c r="H552" s="252"/>
      <c r="I552" s="226"/>
      <c r="J552" s="226"/>
      <c r="K552" s="226"/>
    </row>
    <row r="553" ht="12.75" customHeight="1">
      <c r="A553" s="286"/>
      <c r="F553" s="252"/>
      <c r="H553" s="252"/>
      <c r="I553" s="226"/>
      <c r="J553" s="226"/>
      <c r="K553" s="226"/>
    </row>
    <row r="554" ht="12.75" customHeight="1">
      <c r="A554" s="286"/>
      <c r="F554" s="252"/>
      <c r="H554" s="252"/>
      <c r="I554" s="226"/>
      <c r="J554" s="226"/>
      <c r="K554" s="226"/>
    </row>
    <row r="555" ht="12.75" customHeight="1">
      <c r="A555" s="286"/>
      <c r="F555" s="252"/>
      <c r="H555" s="252"/>
      <c r="I555" s="226"/>
      <c r="J555" s="226"/>
      <c r="K555" s="226"/>
    </row>
    <row r="556" ht="12.75" customHeight="1">
      <c r="A556" s="286"/>
      <c r="F556" s="252"/>
      <c r="H556" s="252"/>
      <c r="I556" s="226"/>
      <c r="J556" s="226"/>
      <c r="K556" s="226"/>
    </row>
    <row r="557" ht="12.75" customHeight="1">
      <c r="A557" s="286"/>
      <c r="F557" s="252"/>
      <c r="H557" s="252"/>
      <c r="I557" s="226"/>
      <c r="J557" s="226"/>
      <c r="K557" s="226"/>
    </row>
    <row r="558" ht="12.75" customHeight="1">
      <c r="A558" s="286"/>
      <c r="F558" s="252"/>
      <c r="H558" s="252"/>
      <c r="I558" s="226"/>
      <c r="J558" s="226"/>
      <c r="K558" s="226"/>
    </row>
    <row r="559" ht="12.75" customHeight="1">
      <c r="A559" s="286"/>
      <c r="F559" s="252"/>
      <c r="H559" s="252"/>
      <c r="I559" s="226"/>
      <c r="J559" s="226"/>
      <c r="K559" s="226"/>
    </row>
    <row r="560" ht="12.75" customHeight="1">
      <c r="A560" s="286"/>
      <c r="F560" s="252"/>
      <c r="H560" s="252"/>
      <c r="I560" s="226"/>
      <c r="J560" s="226"/>
      <c r="K560" s="226"/>
    </row>
    <row r="561" ht="12.75" customHeight="1">
      <c r="A561" s="286"/>
      <c r="F561" s="252"/>
      <c r="H561" s="252"/>
      <c r="I561" s="226"/>
      <c r="J561" s="226"/>
      <c r="K561" s="226"/>
    </row>
    <row r="562" ht="12.75" customHeight="1">
      <c r="A562" s="286"/>
      <c r="F562" s="252"/>
      <c r="H562" s="252"/>
      <c r="I562" s="226"/>
      <c r="J562" s="226"/>
      <c r="K562" s="226"/>
    </row>
    <row r="563" ht="12.75" customHeight="1">
      <c r="A563" s="286"/>
      <c r="F563" s="252"/>
      <c r="H563" s="252"/>
      <c r="I563" s="226"/>
      <c r="J563" s="226"/>
      <c r="K563" s="226"/>
    </row>
    <row r="564" ht="12.75" customHeight="1">
      <c r="A564" s="286"/>
      <c r="F564" s="252"/>
      <c r="H564" s="252"/>
      <c r="I564" s="226"/>
      <c r="J564" s="226"/>
      <c r="K564" s="226"/>
    </row>
    <row r="565" ht="12.75" customHeight="1">
      <c r="A565" s="286"/>
      <c r="F565" s="252"/>
      <c r="H565" s="252"/>
      <c r="I565" s="226"/>
      <c r="J565" s="226"/>
      <c r="K565" s="226"/>
    </row>
    <row r="566" ht="12.75" customHeight="1">
      <c r="A566" s="286"/>
      <c r="F566" s="252"/>
      <c r="H566" s="252"/>
      <c r="I566" s="226"/>
      <c r="J566" s="226"/>
      <c r="K566" s="226"/>
    </row>
    <row r="567" ht="12.75" customHeight="1">
      <c r="A567" s="286"/>
      <c r="F567" s="252"/>
      <c r="H567" s="252"/>
      <c r="I567" s="226"/>
      <c r="J567" s="226"/>
      <c r="K567" s="226"/>
    </row>
    <row r="568" ht="12.75" customHeight="1">
      <c r="A568" s="286"/>
      <c r="F568" s="252"/>
      <c r="H568" s="252"/>
      <c r="I568" s="226"/>
      <c r="J568" s="226"/>
      <c r="K568" s="226"/>
    </row>
    <row r="569" ht="12.75" customHeight="1">
      <c r="A569" s="286"/>
      <c r="F569" s="252"/>
      <c r="H569" s="252"/>
      <c r="I569" s="226"/>
      <c r="J569" s="226"/>
      <c r="K569" s="226"/>
    </row>
    <row r="570" ht="12.75" customHeight="1">
      <c r="A570" s="286"/>
      <c r="F570" s="252"/>
      <c r="H570" s="252"/>
      <c r="I570" s="226"/>
      <c r="J570" s="226"/>
      <c r="K570" s="226"/>
    </row>
    <row r="571" ht="12.75" customHeight="1">
      <c r="A571" s="286"/>
      <c r="F571" s="252"/>
      <c r="H571" s="252"/>
      <c r="I571" s="226"/>
      <c r="J571" s="226"/>
      <c r="K571" s="226"/>
    </row>
    <row r="572" ht="12.75" customHeight="1">
      <c r="A572" s="286"/>
      <c r="F572" s="252"/>
      <c r="H572" s="252"/>
      <c r="I572" s="226"/>
      <c r="J572" s="226"/>
      <c r="K572" s="226"/>
    </row>
    <row r="573" ht="12.75" customHeight="1">
      <c r="A573" s="286"/>
      <c r="F573" s="252"/>
      <c r="H573" s="252"/>
      <c r="I573" s="226"/>
      <c r="J573" s="226"/>
      <c r="K573" s="226"/>
    </row>
    <row r="574" ht="12.75" customHeight="1">
      <c r="A574" s="286"/>
      <c r="F574" s="252"/>
      <c r="H574" s="252"/>
      <c r="I574" s="226"/>
      <c r="J574" s="226"/>
      <c r="K574" s="226"/>
    </row>
    <row r="575" ht="12.75" customHeight="1">
      <c r="A575" s="286"/>
      <c r="F575" s="252"/>
      <c r="H575" s="252"/>
      <c r="I575" s="226"/>
      <c r="J575" s="226"/>
      <c r="K575" s="226"/>
    </row>
    <row r="576" ht="12.75" customHeight="1">
      <c r="A576" s="286"/>
      <c r="F576" s="252"/>
      <c r="H576" s="252"/>
      <c r="I576" s="226"/>
      <c r="J576" s="226"/>
      <c r="K576" s="226"/>
    </row>
    <row r="577" ht="12.75" customHeight="1">
      <c r="A577" s="286"/>
      <c r="F577" s="252"/>
      <c r="H577" s="252"/>
      <c r="I577" s="226"/>
      <c r="J577" s="226"/>
      <c r="K577" s="226"/>
    </row>
    <row r="578" ht="12.75" customHeight="1">
      <c r="A578" s="286"/>
      <c r="F578" s="252"/>
      <c r="H578" s="252"/>
      <c r="I578" s="226"/>
      <c r="J578" s="226"/>
      <c r="K578" s="226"/>
    </row>
    <row r="579" ht="12.75" customHeight="1">
      <c r="A579" s="286"/>
      <c r="F579" s="252"/>
      <c r="H579" s="252"/>
      <c r="I579" s="226"/>
      <c r="J579" s="226"/>
      <c r="K579" s="226"/>
    </row>
    <row r="580" ht="12.75" customHeight="1">
      <c r="A580" s="286"/>
      <c r="F580" s="252"/>
      <c r="H580" s="252"/>
      <c r="I580" s="226"/>
      <c r="J580" s="226"/>
      <c r="K580" s="226"/>
    </row>
    <row r="581" ht="12.75" customHeight="1">
      <c r="A581" s="286"/>
      <c r="F581" s="252"/>
      <c r="H581" s="252"/>
      <c r="I581" s="226"/>
      <c r="J581" s="226"/>
      <c r="K581" s="226"/>
    </row>
    <row r="582" ht="12.75" customHeight="1">
      <c r="A582" s="286"/>
      <c r="F582" s="252"/>
      <c r="H582" s="252"/>
      <c r="I582" s="226"/>
      <c r="J582" s="226"/>
      <c r="K582" s="226"/>
    </row>
    <row r="583" ht="12.75" customHeight="1">
      <c r="A583" s="286"/>
      <c r="F583" s="252"/>
      <c r="H583" s="252"/>
      <c r="I583" s="226"/>
      <c r="J583" s="226"/>
      <c r="K583" s="226"/>
    </row>
    <row r="584" ht="12.75" customHeight="1">
      <c r="A584" s="286"/>
      <c r="F584" s="252"/>
      <c r="H584" s="252"/>
      <c r="I584" s="226"/>
      <c r="J584" s="226"/>
      <c r="K584" s="226"/>
    </row>
    <row r="585" ht="12.75" customHeight="1">
      <c r="A585" s="286"/>
      <c r="F585" s="252"/>
      <c r="H585" s="252"/>
      <c r="I585" s="226"/>
      <c r="J585" s="226"/>
      <c r="K585" s="226"/>
    </row>
    <row r="586" ht="12.75" customHeight="1">
      <c r="A586" s="286"/>
      <c r="F586" s="252"/>
      <c r="H586" s="252"/>
      <c r="I586" s="226"/>
      <c r="J586" s="226"/>
      <c r="K586" s="226"/>
    </row>
    <row r="587" ht="12.75" customHeight="1">
      <c r="A587" s="286"/>
      <c r="F587" s="252"/>
      <c r="H587" s="252"/>
      <c r="I587" s="226"/>
      <c r="J587" s="226"/>
      <c r="K587" s="226"/>
    </row>
    <row r="588" ht="12.75" customHeight="1">
      <c r="A588" s="286"/>
      <c r="F588" s="252"/>
      <c r="H588" s="252"/>
      <c r="I588" s="226"/>
      <c r="J588" s="226"/>
      <c r="K588" s="226"/>
    </row>
    <row r="589" ht="12.75" customHeight="1">
      <c r="A589" s="286"/>
      <c r="F589" s="252"/>
      <c r="H589" s="252"/>
      <c r="I589" s="226"/>
      <c r="J589" s="226"/>
      <c r="K589" s="226"/>
    </row>
    <row r="590" ht="12.75" customHeight="1">
      <c r="A590" s="286"/>
      <c r="F590" s="252"/>
      <c r="H590" s="252"/>
      <c r="I590" s="226"/>
      <c r="J590" s="226"/>
      <c r="K590" s="226"/>
    </row>
    <row r="591" ht="12.75" customHeight="1">
      <c r="A591" s="286"/>
      <c r="F591" s="252"/>
      <c r="H591" s="252"/>
      <c r="I591" s="226"/>
      <c r="J591" s="226"/>
      <c r="K591" s="226"/>
    </row>
    <row r="592" ht="12.75" customHeight="1">
      <c r="A592" s="286"/>
      <c r="F592" s="252"/>
      <c r="H592" s="252"/>
      <c r="I592" s="226"/>
      <c r="J592" s="226"/>
      <c r="K592" s="226"/>
    </row>
    <row r="593" ht="12.75" customHeight="1">
      <c r="A593" s="286"/>
      <c r="F593" s="252"/>
      <c r="H593" s="252"/>
      <c r="I593" s="226"/>
      <c r="J593" s="226"/>
      <c r="K593" s="226"/>
    </row>
    <row r="594" ht="12.75" customHeight="1">
      <c r="A594" s="286"/>
      <c r="F594" s="252"/>
      <c r="H594" s="252"/>
      <c r="I594" s="226"/>
      <c r="J594" s="226"/>
      <c r="K594" s="226"/>
    </row>
    <row r="595" ht="12.75" customHeight="1">
      <c r="A595" s="286"/>
      <c r="F595" s="252"/>
      <c r="H595" s="252"/>
      <c r="I595" s="226"/>
      <c r="J595" s="226"/>
      <c r="K595" s="226"/>
    </row>
    <row r="596" ht="12.75" customHeight="1">
      <c r="A596" s="286"/>
      <c r="F596" s="252"/>
      <c r="H596" s="252"/>
      <c r="I596" s="226"/>
      <c r="J596" s="226"/>
      <c r="K596" s="226"/>
    </row>
    <row r="597" ht="12.75" customHeight="1">
      <c r="A597" s="286"/>
      <c r="F597" s="252"/>
      <c r="H597" s="252"/>
      <c r="I597" s="226"/>
      <c r="J597" s="226"/>
      <c r="K597" s="226"/>
    </row>
    <row r="598" ht="12.75" customHeight="1">
      <c r="A598" s="286"/>
      <c r="F598" s="252"/>
      <c r="H598" s="252"/>
      <c r="I598" s="226"/>
      <c r="J598" s="226"/>
      <c r="K598" s="226"/>
    </row>
    <row r="599" ht="12.75" customHeight="1">
      <c r="A599" s="286"/>
      <c r="F599" s="252"/>
      <c r="H599" s="252"/>
      <c r="I599" s="226"/>
      <c r="J599" s="226"/>
      <c r="K599" s="226"/>
    </row>
    <row r="600" ht="12.75" customHeight="1">
      <c r="A600" s="286"/>
      <c r="F600" s="252"/>
      <c r="H600" s="252"/>
      <c r="I600" s="226"/>
      <c r="J600" s="226"/>
      <c r="K600" s="226"/>
    </row>
    <row r="601" ht="12.75" customHeight="1">
      <c r="A601" s="286"/>
      <c r="F601" s="252"/>
      <c r="H601" s="252"/>
      <c r="I601" s="226"/>
      <c r="J601" s="226"/>
      <c r="K601" s="226"/>
    </row>
    <row r="602" ht="12.75" customHeight="1">
      <c r="A602" s="286"/>
      <c r="F602" s="252"/>
      <c r="H602" s="252"/>
      <c r="I602" s="226"/>
      <c r="J602" s="226"/>
      <c r="K602" s="226"/>
    </row>
    <row r="603" ht="12.75" customHeight="1">
      <c r="A603" s="286"/>
      <c r="F603" s="252"/>
      <c r="H603" s="252"/>
      <c r="I603" s="226"/>
      <c r="J603" s="226"/>
      <c r="K603" s="226"/>
    </row>
    <row r="604" ht="12.75" customHeight="1">
      <c r="A604" s="286"/>
      <c r="F604" s="252"/>
      <c r="H604" s="252"/>
      <c r="I604" s="226"/>
      <c r="J604" s="226"/>
      <c r="K604" s="226"/>
    </row>
    <row r="605" ht="12.75" customHeight="1">
      <c r="A605" s="286"/>
      <c r="F605" s="252"/>
      <c r="H605" s="252"/>
      <c r="I605" s="226"/>
      <c r="J605" s="226"/>
      <c r="K605" s="226"/>
    </row>
    <row r="606" ht="12.75" customHeight="1">
      <c r="A606" s="286"/>
      <c r="F606" s="252"/>
      <c r="H606" s="252"/>
      <c r="I606" s="226"/>
      <c r="J606" s="226"/>
      <c r="K606" s="226"/>
    </row>
    <row r="607" ht="12.75" customHeight="1">
      <c r="A607" s="286"/>
      <c r="F607" s="252"/>
      <c r="H607" s="252"/>
      <c r="I607" s="226"/>
      <c r="J607" s="226"/>
      <c r="K607" s="226"/>
    </row>
    <row r="608" ht="12.75" customHeight="1">
      <c r="A608" s="286"/>
      <c r="F608" s="252"/>
      <c r="H608" s="252"/>
      <c r="I608" s="226"/>
      <c r="J608" s="226"/>
      <c r="K608" s="226"/>
    </row>
    <row r="609" ht="12.75" customHeight="1">
      <c r="A609" s="286"/>
      <c r="F609" s="252"/>
      <c r="H609" s="252"/>
      <c r="I609" s="226"/>
      <c r="J609" s="226"/>
      <c r="K609" s="226"/>
    </row>
    <row r="610" ht="12.75" customHeight="1">
      <c r="A610" s="286"/>
      <c r="F610" s="252"/>
      <c r="H610" s="252"/>
      <c r="I610" s="226"/>
      <c r="J610" s="226"/>
      <c r="K610" s="226"/>
    </row>
    <row r="611" ht="12.75" customHeight="1">
      <c r="A611" s="286"/>
      <c r="F611" s="252"/>
      <c r="H611" s="252"/>
      <c r="I611" s="226"/>
      <c r="J611" s="226"/>
      <c r="K611" s="226"/>
    </row>
    <row r="612" ht="12.75" customHeight="1">
      <c r="A612" s="286"/>
      <c r="F612" s="252"/>
      <c r="H612" s="252"/>
      <c r="I612" s="226"/>
      <c r="J612" s="226"/>
      <c r="K612" s="226"/>
    </row>
    <row r="613" ht="12.75" customHeight="1">
      <c r="A613" s="286"/>
      <c r="F613" s="252"/>
      <c r="H613" s="252"/>
      <c r="I613" s="226"/>
      <c r="J613" s="226"/>
      <c r="K613" s="226"/>
    </row>
    <row r="614" ht="12.75" customHeight="1">
      <c r="A614" s="286"/>
      <c r="F614" s="252"/>
      <c r="H614" s="252"/>
      <c r="I614" s="226"/>
      <c r="J614" s="226"/>
      <c r="K614" s="226"/>
    </row>
    <row r="615" ht="12.75" customHeight="1">
      <c r="A615" s="286"/>
      <c r="F615" s="252"/>
      <c r="H615" s="252"/>
      <c r="I615" s="226"/>
      <c r="J615" s="226"/>
      <c r="K615" s="226"/>
    </row>
    <row r="616" ht="12.75" customHeight="1">
      <c r="A616" s="286"/>
      <c r="F616" s="252"/>
      <c r="H616" s="252"/>
      <c r="I616" s="226"/>
      <c r="J616" s="226"/>
      <c r="K616" s="226"/>
    </row>
    <row r="617" ht="12.75" customHeight="1">
      <c r="A617" s="286"/>
      <c r="F617" s="252"/>
      <c r="H617" s="252"/>
      <c r="I617" s="226"/>
      <c r="J617" s="226"/>
      <c r="K617" s="226"/>
    </row>
    <row r="618" ht="12.75" customHeight="1">
      <c r="A618" s="286"/>
      <c r="F618" s="252"/>
      <c r="H618" s="252"/>
      <c r="I618" s="226"/>
      <c r="J618" s="226"/>
      <c r="K618" s="226"/>
    </row>
    <row r="619" ht="12.75" customHeight="1">
      <c r="A619" s="286"/>
      <c r="F619" s="252"/>
      <c r="H619" s="252"/>
      <c r="I619" s="226"/>
      <c r="J619" s="226"/>
      <c r="K619" s="226"/>
    </row>
    <row r="620" ht="12.75" customHeight="1">
      <c r="A620" s="286"/>
      <c r="F620" s="252"/>
      <c r="H620" s="252"/>
      <c r="I620" s="226"/>
      <c r="J620" s="226"/>
      <c r="K620" s="226"/>
    </row>
    <row r="621" ht="12.75" customHeight="1">
      <c r="A621" s="286"/>
      <c r="F621" s="252"/>
      <c r="H621" s="252"/>
      <c r="I621" s="226"/>
      <c r="J621" s="226"/>
      <c r="K621" s="226"/>
    </row>
    <row r="622" ht="12.75" customHeight="1">
      <c r="A622" s="286"/>
      <c r="F622" s="252"/>
      <c r="H622" s="252"/>
      <c r="I622" s="226"/>
      <c r="J622" s="226"/>
      <c r="K622" s="226"/>
    </row>
    <row r="623" ht="12.75" customHeight="1">
      <c r="A623" s="286"/>
      <c r="F623" s="252"/>
      <c r="H623" s="252"/>
      <c r="I623" s="226"/>
      <c r="J623" s="226"/>
      <c r="K623" s="226"/>
    </row>
    <row r="624" ht="12.75" customHeight="1">
      <c r="A624" s="286"/>
      <c r="F624" s="252"/>
      <c r="H624" s="252"/>
      <c r="I624" s="226"/>
      <c r="J624" s="226"/>
      <c r="K624" s="226"/>
    </row>
    <row r="625" ht="12.75" customHeight="1">
      <c r="A625" s="286"/>
      <c r="F625" s="252"/>
      <c r="H625" s="252"/>
      <c r="I625" s="226"/>
      <c r="J625" s="226"/>
      <c r="K625" s="226"/>
    </row>
    <row r="626" ht="12.75" customHeight="1">
      <c r="A626" s="286"/>
      <c r="F626" s="252"/>
      <c r="H626" s="252"/>
      <c r="I626" s="226"/>
      <c r="J626" s="226"/>
      <c r="K626" s="226"/>
    </row>
    <row r="627" ht="12.75" customHeight="1">
      <c r="A627" s="286"/>
      <c r="F627" s="252"/>
      <c r="H627" s="252"/>
      <c r="I627" s="226"/>
      <c r="J627" s="226"/>
      <c r="K627" s="226"/>
    </row>
    <row r="628" ht="12.75" customHeight="1">
      <c r="A628" s="286"/>
      <c r="F628" s="252"/>
      <c r="H628" s="252"/>
      <c r="I628" s="226"/>
      <c r="J628" s="226"/>
      <c r="K628" s="226"/>
    </row>
    <row r="629" ht="12.75" customHeight="1">
      <c r="A629" s="286"/>
      <c r="F629" s="252"/>
      <c r="H629" s="252"/>
      <c r="I629" s="226"/>
      <c r="J629" s="226"/>
      <c r="K629" s="226"/>
    </row>
    <row r="630" ht="12.75" customHeight="1">
      <c r="A630" s="286"/>
      <c r="F630" s="252"/>
      <c r="H630" s="252"/>
      <c r="I630" s="226"/>
      <c r="J630" s="226"/>
      <c r="K630" s="226"/>
    </row>
    <row r="631" ht="12.75" customHeight="1">
      <c r="A631" s="286"/>
      <c r="F631" s="252"/>
      <c r="H631" s="252"/>
      <c r="I631" s="226"/>
      <c r="J631" s="226"/>
      <c r="K631" s="226"/>
    </row>
    <row r="632" ht="12.75" customHeight="1">
      <c r="A632" s="286"/>
      <c r="F632" s="252"/>
      <c r="H632" s="252"/>
      <c r="I632" s="226"/>
      <c r="J632" s="226"/>
      <c r="K632" s="226"/>
    </row>
    <row r="633" ht="12.75" customHeight="1">
      <c r="A633" s="286"/>
      <c r="F633" s="252"/>
      <c r="H633" s="252"/>
      <c r="I633" s="226"/>
      <c r="J633" s="226"/>
      <c r="K633" s="226"/>
    </row>
    <row r="634" ht="12.75" customHeight="1">
      <c r="A634" s="286"/>
      <c r="F634" s="252"/>
      <c r="H634" s="252"/>
      <c r="I634" s="226"/>
      <c r="J634" s="226"/>
      <c r="K634" s="226"/>
    </row>
    <row r="635" ht="12.75" customHeight="1">
      <c r="A635" s="286"/>
      <c r="F635" s="252"/>
      <c r="H635" s="252"/>
      <c r="I635" s="226"/>
      <c r="J635" s="226"/>
      <c r="K635" s="226"/>
    </row>
    <row r="636" ht="12.75" customHeight="1">
      <c r="A636" s="286"/>
      <c r="F636" s="252"/>
      <c r="H636" s="252"/>
      <c r="I636" s="226"/>
      <c r="J636" s="226"/>
      <c r="K636" s="226"/>
    </row>
    <row r="637" ht="12.75" customHeight="1">
      <c r="A637" s="286"/>
      <c r="F637" s="252"/>
      <c r="H637" s="252"/>
      <c r="I637" s="226"/>
      <c r="J637" s="226"/>
      <c r="K637" s="226"/>
    </row>
    <row r="638" ht="12.75" customHeight="1">
      <c r="A638" s="286"/>
      <c r="F638" s="252"/>
      <c r="H638" s="252"/>
      <c r="I638" s="226"/>
      <c r="J638" s="226"/>
      <c r="K638" s="226"/>
    </row>
    <row r="639" ht="12.75" customHeight="1">
      <c r="A639" s="286"/>
      <c r="F639" s="252"/>
      <c r="H639" s="252"/>
      <c r="I639" s="226"/>
      <c r="J639" s="226"/>
      <c r="K639" s="226"/>
    </row>
    <row r="640" ht="12.75" customHeight="1">
      <c r="A640" s="286"/>
      <c r="F640" s="252"/>
      <c r="H640" s="252"/>
      <c r="I640" s="226"/>
      <c r="J640" s="226"/>
      <c r="K640" s="226"/>
    </row>
    <row r="641" ht="12.75" customHeight="1">
      <c r="A641" s="286"/>
      <c r="F641" s="252"/>
      <c r="H641" s="252"/>
      <c r="I641" s="226"/>
      <c r="J641" s="226"/>
      <c r="K641" s="226"/>
    </row>
    <row r="642" ht="12.75" customHeight="1">
      <c r="A642" s="286"/>
      <c r="F642" s="252"/>
      <c r="H642" s="252"/>
      <c r="I642" s="226"/>
      <c r="J642" s="226"/>
      <c r="K642" s="226"/>
    </row>
    <row r="643" ht="12.75" customHeight="1">
      <c r="A643" s="286"/>
      <c r="F643" s="252"/>
      <c r="H643" s="252"/>
      <c r="I643" s="226"/>
      <c r="J643" s="226"/>
      <c r="K643" s="226"/>
    </row>
    <row r="644" ht="12.75" customHeight="1">
      <c r="A644" s="286"/>
      <c r="F644" s="252"/>
      <c r="H644" s="252"/>
      <c r="I644" s="226"/>
      <c r="J644" s="226"/>
      <c r="K644" s="226"/>
    </row>
    <row r="645" ht="12.75" customHeight="1">
      <c r="A645" s="286"/>
      <c r="F645" s="252"/>
      <c r="H645" s="252"/>
      <c r="I645" s="226"/>
      <c r="J645" s="226"/>
      <c r="K645" s="226"/>
    </row>
    <row r="646" ht="12.75" customHeight="1">
      <c r="A646" s="286"/>
      <c r="F646" s="252"/>
      <c r="H646" s="252"/>
      <c r="I646" s="226"/>
      <c r="J646" s="226"/>
      <c r="K646" s="226"/>
    </row>
    <row r="647" ht="12.75" customHeight="1">
      <c r="A647" s="286"/>
      <c r="F647" s="252"/>
      <c r="H647" s="252"/>
      <c r="I647" s="226"/>
      <c r="J647" s="226"/>
      <c r="K647" s="226"/>
    </row>
    <row r="648" ht="12.75" customHeight="1">
      <c r="A648" s="286"/>
      <c r="F648" s="252"/>
      <c r="H648" s="252"/>
      <c r="I648" s="226"/>
      <c r="J648" s="226"/>
      <c r="K648" s="226"/>
    </row>
    <row r="649" ht="12.75" customHeight="1">
      <c r="A649" s="286"/>
      <c r="F649" s="252"/>
      <c r="H649" s="252"/>
      <c r="I649" s="226"/>
      <c r="J649" s="226"/>
      <c r="K649" s="226"/>
    </row>
    <row r="650" ht="12.75" customHeight="1">
      <c r="A650" s="286"/>
      <c r="F650" s="252"/>
      <c r="H650" s="252"/>
      <c r="I650" s="226"/>
      <c r="J650" s="226"/>
      <c r="K650" s="226"/>
    </row>
    <row r="651" ht="12.75" customHeight="1">
      <c r="A651" s="286"/>
      <c r="F651" s="252"/>
      <c r="H651" s="252"/>
      <c r="I651" s="226"/>
      <c r="J651" s="226"/>
      <c r="K651" s="226"/>
    </row>
    <row r="652" ht="12.75" customHeight="1">
      <c r="A652" s="286"/>
      <c r="F652" s="252"/>
      <c r="H652" s="252"/>
      <c r="I652" s="226"/>
      <c r="J652" s="226"/>
      <c r="K652" s="226"/>
    </row>
    <row r="653" ht="12.75" customHeight="1">
      <c r="A653" s="286"/>
      <c r="F653" s="252"/>
      <c r="H653" s="252"/>
      <c r="I653" s="226"/>
      <c r="J653" s="226"/>
      <c r="K653" s="226"/>
    </row>
    <row r="654" ht="12.75" customHeight="1">
      <c r="A654" s="286"/>
      <c r="F654" s="252"/>
      <c r="H654" s="252"/>
      <c r="I654" s="226"/>
      <c r="J654" s="226"/>
      <c r="K654" s="226"/>
    </row>
    <row r="655" ht="12.75" customHeight="1">
      <c r="A655" s="286"/>
      <c r="F655" s="252"/>
      <c r="H655" s="252"/>
      <c r="I655" s="226"/>
      <c r="J655" s="226"/>
      <c r="K655" s="226"/>
    </row>
    <row r="656" ht="12.75" customHeight="1">
      <c r="A656" s="286"/>
      <c r="F656" s="252"/>
      <c r="H656" s="252"/>
      <c r="I656" s="226"/>
      <c r="J656" s="226"/>
      <c r="K656" s="226"/>
    </row>
    <row r="657" ht="12.75" customHeight="1">
      <c r="A657" s="286"/>
      <c r="F657" s="252"/>
      <c r="H657" s="252"/>
      <c r="I657" s="226"/>
      <c r="J657" s="226"/>
      <c r="K657" s="226"/>
    </row>
    <row r="658" ht="12.75" customHeight="1">
      <c r="A658" s="286"/>
      <c r="F658" s="252"/>
      <c r="H658" s="252"/>
      <c r="I658" s="226"/>
      <c r="J658" s="226"/>
      <c r="K658" s="226"/>
    </row>
    <row r="659" ht="12.75" customHeight="1">
      <c r="A659" s="286"/>
      <c r="F659" s="252"/>
      <c r="H659" s="252"/>
      <c r="I659" s="226"/>
      <c r="J659" s="226"/>
      <c r="K659" s="226"/>
    </row>
    <row r="660" ht="12.75" customHeight="1">
      <c r="A660" s="286"/>
      <c r="F660" s="252"/>
      <c r="H660" s="252"/>
      <c r="I660" s="226"/>
      <c r="J660" s="226"/>
      <c r="K660" s="226"/>
    </row>
    <row r="661" ht="12.75" customHeight="1">
      <c r="A661" s="286"/>
      <c r="F661" s="252"/>
      <c r="H661" s="252"/>
      <c r="I661" s="226"/>
      <c r="J661" s="226"/>
      <c r="K661" s="226"/>
    </row>
    <row r="662" ht="12.75" customHeight="1">
      <c r="A662" s="286"/>
      <c r="F662" s="252"/>
      <c r="H662" s="252"/>
      <c r="I662" s="226"/>
      <c r="J662" s="226"/>
      <c r="K662" s="226"/>
    </row>
    <row r="663" ht="12.75" customHeight="1">
      <c r="A663" s="286"/>
      <c r="F663" s="252"/>
      <c r="H663" s="252"/>
      <c r="I663" s="226"/>
      <c r="J663" s="226"/>
      <c r="K663" s="226"/>
    </row>
    <row r="664" ht="12.75" customHeight="1">
      <c r="A664" s="286"/>
      <c r="F664" s="252"/>
      <c r="H664" s="252"/>
      <c r="I664" s="226"/>
      <c r="J664" s="226"/>
      <c r="K664" s="226"/>
    </row>
    <row r="665" ht="12.75" customHeight="1">
      <c r="A665" s="286"/>
      <c r="F665" s="252"/>
      <c r="H665" s="252"/>
      <c r="I665" s="226"/>
      <c r="J665" s="226"/>
      <c r="K665" s="226"/>
    </row>
    <row r="666" ht="12.75" customHeight="1">
      <c r="A666" s="286"/>
      <c r="F666" s="252"/>
      <c r="H666" s="252"/>
      <c r="I666" s="226"/>
      <c r="J666" s="226"/>
      <c r="K666" s="226"/>
    </row>
    <row r="667" ht="12.75" customHeight="1">
      <c r="A667" s="286"/>
      <c r="F667" s="252"/>
      <c r="H667" s="252"/>
      <c r="I667" s="226"/>
      <c r="J667" s="226"/>
      <c r="K667" s="226"/>
    </row>
    <row r="668" ht="12.75" customHeight="1">
      <c r="A668" s="286"/>
      <c r="F668" s="252"/>
      <c r="H668" s="252"/>
      <c r="I668" s="226"/>
      <c r="J668" s="226"/>
      <c r="K668" s="226"/>
    </row>
    <row r="669" ht="12.75" customHeight="1">
      <c r="A669" s="286"/>
      <c r="F669" s="252"/>
      <c r="H669" s="252"/>
      <c r="I669" s="226"/>
      <c r="J669" s="226"/>
      <c r="K669" s="226"/>
    </row>
    <row r="670" ht="12.75" customHeight="1">
      <c r="A670" s="286"/>
      <c r="F670" s="252"/>
      <c r="H670" s="252"/>
      <c r="I670" s="226"/>
      <c r="J670" s="226"/>
      <c r="K670" s="226"/>
    </row>
    <row r="671" ht="12.75" customHeight="1">
      <c r="A671" s="286"/>
      <c r="F671" s="252"/>
      <c r="H671" s="252"/>
      <c r="I671" s="226"/>
      <c r="J671" s="226"/>
      <c r="K671" s="226"/>
    </row>
    <row r="672" ht="12.75" customHeight="1">
      <c r="A672" s="286"/>
      <c r="F672" s="252"/>
      <c r="H672" s="252"/>
      <c r="I672" s="226"/>
      <c r="J672" s="226"/>
      <c r="K672" s="226"/>
    </row>
    <row r="673" ht="12.75" customHeight="1">
      <c r="A673" s="286"/>
      <c r="F673" s="252"/>
      <c r="H673" s="252"/>
      <c r="I673" s="226"/>
      <c r="J673" s="226"/>
      <c r="K673" s="226"/>
    </row>
    <row r="674" ht="12.75" customHeight="1">
      <c r="A674" s="286"/>
      <c r="F674" s="252"/>
      <c r="H674" s="252"/>
      <c r="I674" s="226"/>
      <c r="J674" s="226"/>
      <c r="K674" s="226"/>
    </row>
    <row r="675" ht="12.75" customHeight="1">
      <c r="A675" s="286"/>
      <c r="F675" s="252"/>
      <c r="H675" s="252"/>
      <c r="I675" s="226"/>
      <c r="J675" s="226"/>
      <c r="K675" s="226"/>
    </row>
    <row r="676" ht="12.75" customHeight="1">
      <c r="A676" s="286"/>
      <c r="F676" s="252"/>
      <c r="H676" s="252"/>
      <c r="I676" s="226"/>
      <c r="J676" s="226"/>
      <c r="K676" s="226"/>
    </row>
    <row r="677" ht="12.75" customHeight="1">
      <c r="A677" s="286"/>
      <c r="F677" s="252"/>
      <c r="H677" s="252"/>
      <c r="I677" s="226"/>
      <c r="J677" s="226"/>
      <c r="K677" s="226"/>
    </row>
    <row r="678" ht="12.75" customHeight="1">
      <c r="A678" s="286"/>
      <c r="F678" s="252"/>
      <c r="H678" s="252"/>
      <c r="I678" s="226"/>
      <c r="J678" s="226"/>
      <c r="K678" s="226"/>
    </row>
    <row r="679" ht="12.75" customHeight="1">
      <c r="A679" s="286"/>
      <c r="F679" s="252"/>
      <c r="H679" s="252"/>
      <c r="I679" s="226"/>
      <c r="J679" s="226"/>
      <c r="K679" s="226"/>
    </row>
    <row r="680" ht="12.75" customHeight="1">
      <c r="A680" s="286"/>
      <c r="F680" s="252"/>
      <c r="H680" s="252"/>
      <c r="I680" s="226"/>
      <c r="J680" s="226"/>
      <c r="K680" s="226"/>
    </row>
    <row r="681" ht="12.75" customHeight="1">
      <c r="A681" s="286"/>
      <c r="F681" s="252"/>
      <c r="H681" s="252"/>
      <c r="I681" s="226"/>
      <c r="J681" s="226"/>
      <c r="K681" s="226"/>
    </row>
    <row r="682" ht="12.75" customHeight="1">
      <c r="A682" s="286"/>
      <c r="F682" s="252"/>
      <c r="H682" s="252"/>
      <c r="I682" s="226"/>
      <c r="J682" s="226"/>
      <c r="K682" s="226"/>
    </row>
    <row r="683" ht="12.75" customHeight="1">
      <c r="A683" s="286"/>
      <c r="F683" s="252"/>
      <c r="H683" s="252"/>
      <c r="I683" s="226"/>
      <c r="J683" s="226"/>
      <c r="K683" s="226"/>
    </row>
    <row r="684" ht="12.75" customHeight="1">
      <c r="A684" s="286"/>
      <c r="F684" s="252"/>
      <c r="H684" s="252"/>
      <c r="I684" s="226"/>
      <c r="J684" s="226"/>
      <c r="K684" s="226"/>
    </row>
    <row r="685" ht="12.75" customHeight="1">
      <c r="A685" s="286"/>
      <c r="F685" s="252"/>
      <c r="H685" s="252"/>
      <c r="I685" s="226"/>
      <c r="J685" s="226"/>
      <c r="K685" s="226"/>
    </row>
    <row r="686" ht="12.75" customHeight="1">
      <c r="A686" s="286"/>
      <c r="F686" s="252"/>
      <c r="H686" s="252"/>
      <c r="I686" s="226"/>
      <c r="J686" s="226"/>
      <c r="K686" s="226"/>
    </row>
    <row r="687" ht="12.75" customHeight="1">
      <c r="A687" s="286"/>
      <c r="F687" s="252"/>
      <c r="H687" s="252"/>
      <c r="I687" s="226"/>
      <c r="J687" s="226"/>
      <c r="K687" s="226"/>
    </row>
    <row r="688" ht="12.75" customHeight="1">
      <c r="A688" s="286"/>
      <c r="F688" s="252"/>
      <c r="H688" s="252"/>
      <c r="I688" s="226"/>
      <c r="J688" s="226"/>
      <c r="K688" s="226"/>
    </row>
    <row r="689" ht="12.75" customHeight="1">
      <c r="A689" s="286"/>
      <c r="F689" s="252"/>
      <c r="H689" s="252"/>
      <c r="I689" s="226"/>
      <c r="J689" s="226"/>
      <c r="K689" s="226"/>
    </row>
    <row r="690" ht="12.75" customHeight="1">
      <c r="A690" s="286"/>
      <c r="F690" s="252"/>
      <c r="H690" s="252"/>
      <c r="I690" s="226"/>
      <c r="J690" s="226"/>
      <c r="K690" s="226"/>
    </row>
    <row r="691" ht="12.75" customHeight="1">
      <c r="A691" s="286"/>
      <c r="F691" s="252"/>
      <c r="H691" s="252"/>
      <c r="I691" s="226"/>
      <c r="J691" s="226"/>
      <c r="K691" s="226"/>
    </row>
    <row r="692" ht="12.75" customHeight="1">
      <c r="A692" s="286"/>
      <c r="F692" s="252"/>
      <c r="H692" s="252"/>
      <c r="I692" s="226"/>
      <c r="J692" s="226"/>
      <c r="K692" s="226"/>
    </row>
    <row r="693" ht="12.75" customHeight="1">
      <c r="A693" s="286"/>
      <c r="F693" s="252"/>
      <c r="H693" s="252"/>
      <c r="I693" s="226"/>
      <c r="J693" s="226"/>
      <c r="K693" s="226"/>
    </row>
    <row r="694" ht="12.75" customHeight="1">
      <c r="A694" s="286"/>
      <c r="F694" s="252"/>
      <c r="H694" s="252"/>
      <c r="I694" s="226"/>
      <c r="J694" s="226"/>
      <c r="K694" s="226"/>
    </row>
    <row r="695" ht="12.75" customHeight="1">
      <c r="A695" s="286"/>
      <c r="F695" s="252"/>
      <c r="H695" s="252"/>
      <c r="I695" s="226"/>
      <c r="J695" s="226"/>
      <c r="K695" s="226"/>
    </row>
    <row r="696" ht="12.75" customHeight="1">
      <c r="A696" s="286"/>
      <c r="F696" s="252"/>
      <c r="H696" s="252"/>
      <c r="I696" s="226"/>
      <c r="J696" s="226"/>
      <c r="K696" s="226"/>
    </row>
    <row r="697" ht="12.75" customHeight="1">
      <c r="A697" s="286"/>
      <c r="F697" s="252"/>
      <c r="H697" s="252"/>
      <c r="I697" s="226"/>
      <c r="J697" s="226"/>
      <c r="K697" s="226"/>
    </row>
    <row r="698" ht="12.75" customHeight="1">
      <c r="A698" s="286"/>
      <c r="F698" s="252"/>
      <c r="H698" s="252"/>
      <c r="I698" s="226"/>
      <c r="J698" s="226"/>
      <c r="K698" s="226"/>
    </row>
    <row r="699" ht="12.75" customHeight="1">
      <c r="A699" s="286"/>
      <c r="F699" s="252"/>
      <c r="H699" s="252"/>
      <c r="I699" s="226"/>
      <c r="J699" s="226"/>
      <c r="K699" s="226"/>
    </row>
    <row r="700" ht="12.75" customHeight="1">
      <c r="A700" s="286"/>
      <c r="F700" s="252"/>
      <c r="H700" s="252"/>
      <c r="I700" s="226"/>
      <c r="J700" s="226"/>
      <c r="K700" s="226"/>
    </row>
    <row r="701" ht="12.75" customHeight="1">
      <c r="A701" s="286"/>
      <c r="F701" s="252"/>
      <c r="H701" s="252"/>
      <c r="I701" s="226"/>
      <c r="J701" s="226"/>
      <c r="K701" s="226"/>
    </row>
    <row r="702" ht="12.75" customHeight="1">
      <c r="A702" s="286"/>
      <c r="F702" s="252"/>
      <c r="H702" s="252"/>
      <c r="I702" s="226"/>
      <c r="J702" s="226"/>
      <c r="K702" s="226"/>
    </row>
    <row r="703" ht="12.75" customHeight="1">
      <c r="A703" s="286"/>
      <c r="F703" s="252"/>
      <c r="H703" s="252"/>
      <c r="I703" s="226"/>
      <c r="J703" s="226"/>
      <c r="K703" s="226"/>
    </row>
    <row r="704" ht="12.75" customHeight="1">
      <c r="A704" s="286"/>
      <c r="F704" s="252"/>
      <c r="H704" s="252"/>
      <c r="I704" s="226"/>
      <c r="J704" s="226"/>
      <c r="K704" s="226"/>
    </row>
    <row r="705" ht="12.75" customHeight="1">
      <c r="A705" s="286"/>
      <c r="F705" s="252"/>
      <c r="H705" s="252"/>
      <c r="I705" s="226"/>
      <c r="J705" s="226"/>
      <c r="K705" s="226"/>
    </row>
    <row r="706" ht="12.75" customHeight="1">
      <c r="A706" s="286"/>
      <c r="F706" s="252"/>
      <c r="H706" s="252"/>
      <c r="I706" s="226"/>
      <c r="J706" s="226"/>
      <c r="K706" s="226"/>
    </row>
    <row r="707" ht="12.75" customHeight="1">
      <c r="A707" s="286"/>
      <c r="F707" s="252"/>
      <c r="H707" s="252"/>
      <c r="I707" s="226"/>
      <c r="J707" s="226"/>
      <c r="K707" s="226"/>
    </row>
    <row r="708" ht="12.75" customHeight="1">
      <c r="A708" s="286"/>
      <c r="F708" s="252"/>
      <c r="H708" s="252"/>
      <c r="I708" s="226"/>
      <c r="J708" s="226"/>
      <c r="K708" s="226"/>
    </row>
    <row r="709" ht="12.75" customHeight="1">
      <c r="A709" s="286"/>
      <c r="F709" s="252"/>
      <c r="H709" s="252"/>
      <c r="I709" s="226"/>
      <c r="J709" s="226"/>
      <c r="K709" s="226"/>
    </row>
    <row r="710" ht="12.75" customHeight="1">
      <c r="A710" s="286"/>
      <c r="F710" s="252"/>
      <c r="H710" s="252"/>
      <c r="I710" s="226"/>
      <c r="J710" s="226"/>
      <c r="K710" s="226"/>
    </row>
    <row r="711" ht="12.75" customHeight="1">
      <c r="A711" s="286"/>
      <c r="F711" s="252"/>
      <c r="H711" s="252"/>
      <c r="I711" s="226"/>
      <c r="J711" s="226"/>
      <c r="K711" s="226"/>
    </row>
    <row r="712" ht="12.75" customHeight="1">
      <c r="A712" s="286"/>
      <c r="F712" s="252"/>
      <c r="H712" s="252"/>
      <c r="I712" s="226"/>
      <c r="J712" s="226"/>
      <c r="K712" s="226"/>
    </row>
    <row r="713" ht="12.75" customHeight="1">
      <c r="A713" s="286"/>
      <c r="F713" s="252"/>
      <c r="H713" s="252"/>
      <c r="I713" s="226"/>
      <c r="J713" s="226"/>
      <c r="K713" s="226"/>
    </row>
    <row r="714" ht="12.75" customHeight="1">
      <c r="A714" s="286"/>
      <c r="F714" s="252"/>
      <c r="H714" s="252"/>
      <c r="I714" s="226"/>
      <c r="J714" s="226"/>
      <c r="K714" s="226"/>
    </row>
    <row r="715" ht="12.75" customHeight="1">
      <c r="A715" s="286"/>
      <c r="F715" s="252"/>
      <c r="H715" s="252"/>
      <c r="I715" s="226"/>
      <c r="J715" s="226"/>
      <c r="K715" s="226"/>
    </row>
    <row r="716" ht="12.75" customHeight="1">
      <c r="A716" s="286"/>
      <c r="F716" s="252"/>
      <c r="H716" s="252"/>
      <c r="I716" s="226"/>
      <c r="J716" s="226"/>
      <c r="K716" s="226"/>
    </row>
    <row r="717" ht="12.75" customHeight="1">
      <c r="A717" s="286"/>
      <c r="F717" s="252"/>
      <c r="H717" s="252"/>
      <c r="I717" s="226"/>
      <c r="J717" s="226"/>
      <c r="K717" s="226"/>
    </row>
    <row r="718" ht="12.75" customHeight="1">
      <c r="A718" s="286"/>
      <c r="F718" s="252"/>
      <c r="H718" s="252"/>
      <c r="I718" s="226"/>
      <c r="J718" s="226"/>
      <c r="K718" s="226"/>
    </row>
    <row r="719" ht="12.75" customHeight="1">
      <c r="A719" s="286"/>
      <c r="F719" s="252"/>
      <c r="H719" s="252"/>
      <c r="I719" s="226"/>
      <c r="J719" s="226"/>
      <c r="K719" s="226"/>
    </row>
    <row r="720" ht="12.75" customHeight="1">
      <c r="A720" s="286"/>
      <c r="F720" s="252"/>
      <c r="H720" s="252"/>
      <c r="I720" s="226"/>
      <c r="J720" s="226"/>
      <c r="K720" s="226"/>
    </row>
    <row r="721" ht="12.75" customHeight="1">
      <c r="A721" s="286"/>
      <c r="F721" s="252"/>
      <c r="H721" s="252"/>
      <c r="I721" s="226"/>
      <c r="J721" s="226"/>
      <c r="K721" s="226"/>
    </row>
    <row r="722" ht="12.75" customHeight="1">
      <c r="A722" s="286"/>
      <c r="F722" s="252"/>
      <c r="H722" s="252"/>
      <c r="I722" s="226"/>
      <c r="J722" s="226"/>
      <c r="K722" s="226"/>
    </row>
    <row r="723" ht="12.75" customHeight="1">
      <c r="A723" s="286"/>
      <c r="F723" s="252"/>
      <c r="H723" s="252"/>
      <c r="I723" s="226"/>
      <c r="J723" s="226"/>
      <c r="K723" s="226"/>
    </row>
    <row r="724" ht="12.75" customHeight="1">
      <c r="A724" s="286"/>
      <c r="F724" s="252"/>
      <c r="H724" s="252"/>
      <c r="I724" s="226"/>
      <c r="J724" s="226"/>
      <c r="K724" s="226"/>
    </row>
    <row r="725" ht="12.75" customHeight="1">
      <c r="A725" s="286"/>
      <c r="F725" s="252"/>
      <c r="H725" s="252"/>
      <c r="I725" s="226"/>
      <c r="J725" s="226"/>
      <c r="K725" s="226"/>
    </row>
    <row r="726" ht="12.75" customHeight="1">
      <c r="A726" s="286"/>
      <c r="F726" s="252"/>
      <c r="H726" s="252"/>
      <c r="I726" s="226"/>
      <c r="J726" s="226"/>
      <c r="K726" s="226"/>
    </row>
    <row r="727" ht="12.75" customHeight="1">
      <c r="A727" s="286"/>
      <c r="F727" s="252"/>
      <c r="H727" s="252"/>
      <c r="I727" s="226"/>
      <c r="J727" s="226"/>
      <c r="K727" s="226"/>
    </row>
    <row r="728" ht="12.75" customHeight="1">
      <c r="A728" s="286"/>
      <c r="F728" s="252"/>
      <c r="H728" s="252"/>
      <c r="I728" s="226"/>
      <c r="J728" s="226"/>
      <c r="K728" s="226"/>
    </row>
    <row r="729" ht="12.75" customHeight="1">
      <c r="A729" s="286"/>
      <c r="F729" s="252"/>
      <c r="H729" s="252"/>
      <c r="I729" s="226"/>
      <c r="J729" s="226"/>
      <c r="K729" s="226"/>
    </row>
    <row r="730" ht="12.75" customHeight="1">
      <c r="A730" s="286"/>
      <c r="F730" s="252"/>
      <c r="H730" s="252"/>
      <c r="I730" s="226"/>
      <c r="J730" s="226"/>
      <c r="K730" s="226"/>
    </row>
    <row r="731" ht="12.75" customHeight="1">
      <c r="A731" s="286"/>
      <c r="F731" s="252"/>
      <c r="H731" s="252"/>
      <c r="I731" s="226"/>
      <c r="J731" s="226"/>
      <c r="K731" s="226"/>
    </row>
    <row r="732" ht="12.75" customHeight="1">
      <c r="A732" s="286"/>
      <c r="F732" s="252"/>
      <c r="H732" s="252"/>
      <c r="I732" s="226"/>
      <c r="J732" s="226"/>
      <c r="K732" s="226"/>
    </row>
    <row r="733" ht="12.75" customHeight="1">
      <c r="A733" s="286"/>
      <c r="F733" s="252"/>
      <c r="H733" s="252"/>
      <c r="I733" s="226"/>
      <c r="J733" s="226"/>
      <c r="K733" s="226"/>
    </row>
    <row r="734" ht="12.75" customHeight="1">
      <c r="A734" s="286"/>
      <c r="F734" s="252"/>
      <c r="H734" s="252"/>
      <c r="I734" s="226"/>
      <c r="J734" s="226"/>
      <c r="K734" s="226"/>
    </row>
    <row r="735" ht="12.75" customHeight="1">
      <c r="A735" s="286"/>
      <c r="F735" s="252"/>
      <c r="H735" s="252"/>
      <c r="I735" s="226"/>
      <c r="J735" s="226"/>
      <c r="K735" s="226"/>
    </row>
    <row r="736" ht="12.75" customHeight="1">
      <c r="A736" s="286"/>
      <c r="F736" s="252"/>
      <c r="H736" s="252"/>
      <c r="I736" s="226"/>
      <c r="J736" s="226"/>
      <c r="K736" s="226"/>
    </row>
    <row r="737" ht="12.75" customHeight="1">
      <c r="A737" s="286"/>
      <c r="F737" s="252"/>
      <c r="H737" s="252"/>
      <c r="I737" s="226"/>
      <c r="J737" s="226"/>
      <c r="K737" s="226"/>
    </row>
    <row r="738" ht="12.75" customHeight="1">
      <c r="A738" s="286"/>
      <c r="F738" s="252"/>
      <c r="H738" s="252"/>
      <c r="I738" s="226"/>
      <c r="J738" s="226"/>
      <c r="K738" s="226"/>
    </row>
    <row r="739" ht="12.75" customHeight="1">
      <c r="A739" s="286"/>
      <c r="F739" s="252"/>
      <c r="H739" s="252"/>
      <c r="I739" s="226"/>
      <c r="J739" s="226"/>
      <c r="K739" s="226"/>
    </row>
    <row r="740" ht="12.75" customHeight="1">
      <c r="A740" s="286"/>
      <c r="F740" s="252"/>
      <c r="H740" s="252"/>
      <c r="I740" s="226"/>
      <c r="J740" s="226"/>
      <c r="K740" s="226"/>
    </row>
    <row r="741" ht="12.75" customHeight="1">
      <c r="A741" s="286"/>
      <c r="F741" s="252"/>
      <c r="H741" s="252"/>
      <c r="I741" s="226"/>
      <c r="J741" s="226"/>
      <c r="K741" s="226"/>
    </row>
    <row r="742" ht="12.75" customHeight="1">
      <c r="A742" s="286"/>
      <c r="F742" s="252"/>
      <c r="H742" s="252"/>
      <c r="I742" s="226"/>
      <c r="J742" s="226"/>
      <c r="K742" s="226"/>
    </row>
    <row r="743" ht="12.75" customHeight="1">
      <c r="A743" s="286"/>
      <c r="F743" s="252"/>
      <c r="H743" s="252"/>
      <c r="I743" s="226"/>
      <c r="J743" s="226"/>
      <c r="K743" s="226"/>
    </row>
    <row r="744" ht="12.75" customHeight="1">
      <c r="A744" s="286"/>
      <c r="F744" s="252"/>
      <c r="H744" s="252"/>
      <c r="I744" s="226"/>
      <c r="J744" s="226"/>
      <c r="K744" s="226"/>
    </row>
    <row r="745" ht="12.75" customHeight="1">
      <c r="A745" s="286"/>
      <c r="F745" s="252"/>
      <c r="H745" s="252"/>
      <c r="I745" s="226"/>
      <c r="J745" s="226"/>
      <c r="K745" s="226"/>
    </row>
    <row r="746" ht="12.75" customHeight="1">
      <c r="A746" s="286"/>
      <c r="F746" s="252"/>
      <c r="H746" s="252"/>
      <c r="I746" s="226"/>
      <c r="J746" s="226"/>
      <c r="K746" s="226"/>
    </row>
    <row r="747" ht="12.75" customHeight="1">
      <c r="A747" s="286"/>
      <c r="F747" s="252"/>
      <c r="H747" s="252"/>
      <c r="I747" s="226"/>
      <c r="J747" s="226"/>
      <c r="K747" s="226"/>
    </row>
    <row r="748" ht="12.75" customHeight="1">
      <c r="A748" s="286"/>
      <c r="F748" s="252"/>
      <c r="H748" s="252"/>
      <c r="I748" s="226"/>
      <c r="J748" s="226"/>
      <c r="K748" s="226"/>
    </row>
    <row r="749" ht="12.75" customHeight="1">
      <c r="A749" s="286"/>
      <c r="F749" s="252"/>
      <c r="H749" s="252"/>
      <c r="I749" s="226"/>
      <c r="J749" s="226"/>
      <c r="K749" s="226"/>
    </row>
    <row r="750" ht="12.75" customHeight="1">
      <c r="A750" s="286"/>
      <c r="F750" s="252"/>
      <c r="H750" s="252"/>
      <c r="I750" s="226"/>
      <c r="J750" s="226"/>
      <c r="K750" s="226"/>
    </row>
    <row r="751" ht="12.75" customHeight="1">
      <c r="A751" s="286"/>
      <c r="F751" s="252"/>
      <c r="H751" s="252"/>
      <c r="I751" s="226"/>
      <c r="J751" s="226"/>
      <c r="K751" s="226"/>
    </row>
    <row r="752" ht="12.75" customHeight="1">
      <c r="A752" s="286"/>
      <c r="F752" s="252"/>
      <c r="H752" s="252"/>
      <c r="I752" s="226"/>
      <c r="J752" s="226"/>
      <c r="K752" s="226"/>
    </row>
    <row r="753" ht="12.75" customHeight="1">
      <c r="A753" s="286"/>
      <c r="F753" s="252"/>
      <c r="H753" s="252"/>
      <c r="I753" s="226"/>
      <c r="J753" s="226"/>
      <c r="K753" s="226"/>
    </row>
    <row r="754" ht="12.75" customHeight="1">
      <c r="A754" s="286"/>
      <c r="F754" s="252"/>
      <c r="H754" s="252"/>
      <c r="I754" s="226"/>
      <c r="J754" s="226"/>
      <c r="K754" s="226"/>
    </row>
    <row r="755" ht="12.75" customHeight="1">
      <c r="A755" s="286"/>
      <c r="F755" s="252"/>
      <c r="H755" s="252"/>
      <c r="I755" s="226"/>
      <c r="J755" s="226"/>
      <c r="K755" s="226"/>
    </row>
    <row r="756" ht="12.75" customHeight="1">
      <c r="A756" s="286"/>
      <c r="F756" s="252"/>
      <c r="H756" s="252"/>
      <c r="I756" s="226"/>
      <c r="J756" s="226"/>
      <c r="K756" s="226"/>
    </row>
    <row r="757" ht="12.75" customHeight="1">
      <c r="A757" s="286"/>
      <c r="F757" s="252"/>
      <c r="H757" s="252"/>
      <c r="I757" s="226"/>
      <c r="J757" s="226"/>
      <c r="K757" s="226"/>
    </row>
    <row r="758" ht="12.75" customHeight="1">
      <c r="A758" s="286"/>
      <c r="F758" s="252"/>
      <c r="H758" s="252"/>
      <c r="I758" s="226"/>
      <c r="J758" s="226"/>
      <c r="K758" s="226"/>
    </row>
    <row r="759" ht="12.75" customHeight="1">
      <c r="A759" s="286"/>
      <c r="F759" s="252"/>
      <c r="H759" s="252"/>
      <c r="I759" s="226"/>
      <c r="J759" s="226"/>
      <c r="K759" s="226"/>
    </row>
    <row r="760" ht="12.75" customHeight="1">
      <c r="A760" s="286"/>
      <c r="F760" s="252"/>
      <c r="H760" s="252"/>
      <c r="I760" s="226"/>
      <c r="J760" s="226"/>
      <c r="K760" s="226"/>
    </row>
    <row r="761" ht="12.75" customHeight="1">
      <c r="A761" s="286"/>
      <c r="F761" s="252"/>
      <c r="H761" s="252"/>
      <c r="I761" s="226"/>
      <c r="J761" s="226"/>
      <c r="K761" s="226"/>
    </row>
    <row r="762" ht="12.75" customHeight="1">
      <c r="A762" s="286"/>
      <c r="F762" s="252"/>
      <c r="H762" s="252"/>
      <c r="I762" s="226"/>
      <c r="J762" s="226"/>
      <c r="K762" s="226"/>
    </row>
    <row r="763" ht="12.75" customHeight="1">
      <c r="A763" s="286"/>
      <c r="F763" s="252"/>
      <c r="H763" s="252"/>
      <c r="I763" s="226"/>
      <c r="J763" s="226"/>
      <c r="K763" s="226"/>
    </row>
    <row r="764" ht="12.75" customHeight="1">
      <c r="A764" s="286"/>
      <c r="F764" s="252"/>
      <c r="H764" s="252"/>
      <c r="I764" s="226"/>
      <c r="J764" s="226"/>
      <c r="K764" s="226"/>
    </row>
    <row r="765" ht="12.75" customHeight="1">
      <c r="A765" s="286"/>
      <c r="F765" s="252"/>
      <c r="H765" s="252"/>
      <c r="I765" s="226"/>
      <c r="J765" s="226"/>
      <c r="K765" s="226"/>
    </row>
    <row r="766" ht="12.75" customHeight="1">
      <c r="A766" s="286"/>
      <c r="F766" s="252"/>
      <c r="H766" s="252"/>
      <c r="I766" s="226"/>
      <c r="J766" s="226"/>
      <c r="K766" s="226"/>
    </row>
    <row r="767" ht="12.75" customHeight="1">
      <c r="A767" s="286"/>
      <c r="F767" s="252"/>
      <c r="H767" s="252"/>
      <c r="I767" s="226"/>
      <c r="J767" s="226"/>
      <c r="K767" s="226"/>
    </row>
    <row r="768" ht="12.75" customHeight="1">
      <c r="A768" s="286"/>
      <c r="F768" s="252"/>
      <c r="H768" s="252"/>
      <c r="I768" s="226"/>
      <c r="J768" s="226"/>
      <c r="K768" s="226"/>
    </row>
    <row r="769" ht="12.75" customHeight="1">
      <c r="A769" s="286"/>
      <c r="F769" s="252"/>
      <c r="H769" s="252"/>
      <c r="I769" s="226"/>
      <c r="J769" s="226"/>
      <c r="K769" s="226"/>
    </row>
    <row r="770" ht="12.75" customHeight="1">
      <c r="A770" s="286"/>
      <c r="F770" s="252"/>
      <c r="H770" s="252"/>
      <c r="I770" s="226"/>
      <c r="J770" s="226"/>
      <c r="K770" s="226"/>
    </row>
    <row r="771" ht="12.75" customHeight="1">
      <c r="A771" s="286"/>
      <c r="F771" s="252"/>
      <c r="H771" s="252"/>
      <c r="I771" s="226"/>
      <c r="J771" s="226"/>
      <c r="K771" s="226"/>
    </row>
    <row r="772" ht="12.75" customHeight="1">
      <c r="A772" s="286"/>
      <c r="F772" s="252"/>
      <c r="H772" s="252"/>
      <c r="I772" s="226"/>
      <c r="J772" s="226"/>
      <c r="K772" s="226"/>
    </row>
    <row r="773" ht="12.75" customHeight="1">
      <c r="A773" s="286"/>
      <c r="F773" s="252"/>
      <c r="H773" s="252"/>
      <c r="I773" s="226"/>
      <c r="J773" s="226"/>
      <c r="K773" s="226"/>
    </row>
    <row r="774" ht="12.75" customHeight="1">
      <c r="A774" s="286"/>
      <c r="F774" s="252"/>
      <c r="H774" s="252"/>
      <c r="I774" s="226"/>
      <c r="J774" s="226"/>
      <c r="K774" s="226"/>
    </row>
    <row r="775" ht="12.75" customHeight="1">
      <c r="A775" s="286"/>
      <c r="F775" s="252"/>
      <c r="H775" s="252"/>
      <c r="I775" s="226"/>
      <c r="J775" s="226"/>
      <c r="K775" s="226"/>
    </row>
    <row r="776" ht="12.75" customHeight="1">
      <c r="A776" s="286"/>
      <c r="F776" s="252"/>
      <c r="H776" s="252"/>
      <c r="I776" s="226"/>
      <c r="J776" s="226"/>
      <c r="K776" s="226"/>
    </row>
    <row r="777" ht="12.75" customHeight="1">
      <c r="A777" s="286"/>
      <c r="F777" s="252"/>
      <c r="H777" s="252"/>
      <c r="I777" s="226"/>
      <c r="J777" s="226"/>
      <c r="K777" s="226"/>
    </row>
    <row r="778" ht="12.75" customHeight="1">
      <c r="A778" s="286"/>
      <c r="F778" s="252"/>
      <c r="H778" s="252"/>
      <c r="I778" s="226"/>
      <c r="J778" s="226"/>
      <c r="K778" s="226"/>
    </row>
    <row r="779" ht="12.75" customHeight="1">
      <c r="A779" s="286"/>
      <c r="F779" s="252"/>
      <c r="H779" s="252"/>
      <c r="I779" s="226"/>
      <c r="J779" s="226"/>
      <c r="K779" s="226"/>
    </row>
    <row r="780" ht="12.75" customHeight="1">
      <c r="A780" s="286"/>
      <c r="F780" s="252"/>
      <c r="H780" s="252"/>
      <c r="I780" s="226"/>
      <c r="J780" s="226"/>
      <c r="K780" s="226"/>
    </row>
    <row r="781" ht="12.75" customHeight="1">
      <c r="A781" s="286"/>
      <c r="F781" s="252"/>
      <c r="H781" s="252"/>
      <c r="I781" s="226"/>
      <c r="J781" s="226"/>
      <c r="K781" s="226"/>
    </row>
    <row r="782" ht="12.75" customHeight="1">
      <c r="A782" s="286"/>
      <c r="F782" s="252"/>
      <c r="H782" s="252"/>
      <c r="I782" s="226"/>
      <c r="J782" s="226"/>
      <c r="K782" s="226"/>
    </row>
    <row r="783" ht="12.75" customHeight="1">
      <c r="A783" s="286"/>
      <c r="F783" s="252"/>
      <c r="H783" s="252"/>
      <c r="I783" s="226"/>
      <c r="J783" s="226"/>
      <c r="K783" s="226"/>
    </row>
    <row r="784" ht="12.75" customHeight="1">
      <c r="A784" s="286"/>
      <c r="F784" s="252"/>
      <c r="H784" s="252"/>
      <c r="I784" s="226"/>
      <c r="J784" s="226"/>
      <c r="K784" s="226"/>
    </row>
    <row r="785" ht="12.75" customHeight="1">
      <c r="A785" s="286"/>
      <c r="F785" s="252"/>
      <c r="H785" s="252"/>
      <c r="I785" s="226"/>
      <c r="J785" s="226"/>
      <c r="K785" s="226"/>
    </row>
    <row r="786" ht="12.75" customHeight="1">
      <c r="A786" s="286"/>
      <c r="F786" s="252"/>
      <c r="H786" s="252"/>
      <c r="I786" s="226"/>
      <c r="J786" s="226"/>
      <c r="K786" s="226"/>
    </row>
    <row r="787" ht="12.75" customHeight="1">
      <c r="A787" s="286"/>
      <c r="F787" s="252"/>
      <c r="H787" s="252"/>
      <c r="I787" s="226"/>
      <c r="J787" s="226"/>
      <c r="K787" s="226"/>
    </row>
    <row r="788" ht="12.75" customHeight="1">
      <c r="A788" s="286"/>
      <c r="F788" s="252"/>
      <c r="H788" s="252"/>
      <c r="I788" s="226"/>
      <c r="J788" s="226"/>
      <c r="K788" s="226"/>
    </row>
    <row r="789" ht="12.75" customHeight="1">
      <c r="A789" s="286"/>
      <c r="F789" s="252"/>
      <c r="H789" s="252"/>
      <c r="I789" s="226"/>
      <c r="J789" s="226"/>
      <c r="K789" s="226"/>
    </row>
    <row r="790" ht="12.75" customHeight="1">
      <c r="A790" s="286"/>
      <c r="F790" s="252"/>
      <c r="H790" s="252"/>
      <c r="I790" s="226"/>
      <c r="J790" s="226"/>
      <c r="K790" s="226"/>
    </row>
    <row r="791" ht="12.75" customHeight="1">
      <c r="A791" s="286"/>
      <c r="F791" s="252"/>
      <c r="H791" s="252"/>
      <c r="I791" s="226"/>
      <c r="J791" s="226"/>
      <c r="K791" s="226"/>
    </row>
    <row r="792" ht="12.75" customHeight="1">
      <c r="A792" s="286"/>
      <c r="F792" s="252"/>
      <c r="H792" s="252"/>
      <c r="I792" s="226"/>
      <c r="J792" s="226"/>
      <c r="K792" s="226"/>
    </row>
    <row r="793" ht="12.75" customHeight="1">
      <c r="A793" s="286"/>
      <c r="F793" s="252"/>
      <c r="H793" s="252"/>
      <c r="I793" s="226"/>
      <c r="J793" s="226"/>
      <c r="K793" s="226"/>
    </row>
    <row r="794" ht="12.75" customHeight="1">
      <c r="A794" s="286"/>
      <c r="F794" s="252"/>
      <c r="H794" s="252"/>
      <c r="I794" s="226"/>
      <c r="J794" s="226"/>
      <c r="K794" s="226"/>
    </row>
    <row r="795" ht="12.75" customHeight="1">
      <c r="A795" s="286"/>
      <c r="F795" s="252"/>
      <c r="H795" s="252"/>
      <c r="I795" s="226"/>
      <c r="J795" s="226"/>
      <c r="K795" s="226"/>
    </row>
    <row r="796" ht="12.75" customHeight="1">
      <c r="A796" s="286"/>
      <c r="F796" s="252"/>
      <c r="H796" s="252"/>
      <c r="I796" s="226"/>
      <c r="J796" s="226"/>
      <c r="K796" s="226"/>
    </row>
    <row r="797" ht="12.75" customHeight="1">
      <c r="A797" s="286"/>
      <c r="F797" s="252"/>
      <c r="H797" s="252"/>
      <c r="I797" s="226"/>
      <c r="J797" s="226"/>
      <c r="K797" s="226"/>
    </row>
    <row r="798" ht="12.75" customHeight="1">
      <c r="A798" s="286"/>
      <c r="F798" s="252"/>
      <c r="H798" s="252"/>
      <c r="I798" s="226"/>
      <c r="J798" s="226"/>
      <c r="K798" s="226"/>
    </row>
    <row r="799" ht="12.75" customHeight="1">
      <c r="A799" s="286"/>
      <c r="F799" s="252"/>
      <c r="H799" s="252"/>
      <c r="I799" s="226"/>
      <c r="J799" s="226"/>
      <c r="K799" s="226"/>
    </row>
    <row r="800" ht="12.75" customHeight="1">
      <c r="A800" s="286"/>
      <c r="F800" s="252"/>
      <c r="H800" s="252"/>
      <c r="I800" s="226"/>
      <c r="J800" s="226"/>
      <c r="K800" s="226"/>
    </row>
    <row r="801" ht="12.75" customHeight="1">
      <c r="A801" s="286"/>
      <c r="F801" s="252"/>
      <c r="H801" s="252"/>
      <c r="I801" s="226"/>
      <c r="J801" s="226"/>
      <c r="K801" s="226"/>
    </row>
    <row r="802" ht="12.75" customHeight="1">
      <c r="A802" s="286"/>
      <c r="F802" s="252"/>
      <c r="H802" s="252"/>
      <c r="I802" s="226"/>
      <c r="J802" s="226"/>
      <c r="K802" s="226"/>
    </row>
    <row r="803" ht="12.75" customHeight="1">
      <c r="A803" s="286"/>
      <c r="F803" s="252"/>
      <c r="H803" s="252"/>
      <c r="I803" s="226"/>
      <c r="J803" s="226"/>
      <c r="K803" s="226"/>
    </row>
    <row r="804" ht="12.75" customHeight="1">
      <c r="A804" s="286"/>
      <c r="F804" s="252"/>
      <c r="H804" s="252"/>
      <c r="I804" s="226"/>
      <c r="J804" s="226"/>
      <c r="K804" s="226"/>
    </row>
    <row r="805" ht="12.75" customHeight="1">
      <c r="A805" s="286"/>
      <c r="F805" s="252"/>
      <c r="H805" s="252"/>
      <c r="I805" s="226"/>
      <c r="J805" s="226"/>
      <c r="K805" s="226"/>
    </row>
    <row r="806" ht="12.75" customHeight="1">
      <c r="A806" s="286"/>
      <c r="F806" s="252"/>
      <c r="H806" s="252"/>
      <c r="I806" s="226"/>
      <c r="J806" s="226"/>
      <c r="K806" s="226"/>
    </row>
    <row r="807" ht="12.75" customHeight="1">
      <c r="A807" s="286"/>
      <c r="F807" s="252"/>
      <c r="H807" s="252"/>
      <c r="I807" s="226"/>
      <c r="J807" s="226"/>
      <c r="K807" s="226"/>
    </row>
    <row r="808" ht="12.75" customHeight="1">
      <c r="A808" s="286"/>
      <c r="F808" s="252"/>
      <c r="H808" s="252"/>
      <c r="I808" s="226"/>
      <c r="J808" s="226"/>
      <c r="K808" s="226"/>
    </row>
    <row r="809" ht="12.75" customHeight="1">
      <c r="A809" s="286"/>
      <c r="F809" s="252"/>
      <c r="H809" s="252"/>
      <c r="I809" s="226"/>
      <c r="J809" s="226"/>
      <c r="K809" s="226"/>
    </row>
    <row r="810" ht="12.75" customHeight="1">
      <c r="A810" s="286"/>
      <c r="F810" s="252"/>
      <c r="H810" s="252"/>
      <c r="I810" s="226"/>
      <c r="J810" s="226"/>
      <c r="K810" s="226"/>
    </row>
    <row r="811" ht="12.75" customHeight="1">
      <c r="A811" s="286"/>
      <c r="F811" s="252"/>
      <c r="H811" s="252"/>
      <c r="I811" s="226"/>
      <c r="J811" s="226"/>
      <c r="K811" s="226"/>
    </row>
    <row r="812" ht="12.75" customHeight="1">
      <c r="A812" s="286"/>
      <c r="F812" s="252"/>
      <c r="H812" s="252"/>
      <c r="I812" s="226"/>
      <c r="J812" s="226"/>
      <c r="K812" s="226"/>
    </row>
    <row r="813" ht="12.75" customHeight="1">
      <c r="A813" s="286"/>
      <c r="F813" s="252"/>
      <c r="H813" s="252"/>
      <c r="I813" s="226"/>
      <c r="J813" s="226"/>
      <c r="K813" s="226"/>
    </row>
    <row r="814" ht="12.75" customHeight="1">
      <c r="A814" s="286"/>
      <c r="F814" s="252"/>
      <c r="H814" s="252"/>
      <c r="I814" s="226"/>
      <c r="J814" s="226"/>
      <c r="K814" s="226"/>
    </row>
    <row r="815" ht="12.75" customHeight="1">
      <c r="A815" s="286"/>
      <c r="F815" s="252"/>
      <c r="H815" s="252"/>
      <c r="I815" s="226"/>
      <c r="J815" s="226"/>
      <c r="K815" s="226"/>
    </row>
    <row r="816" ht="12.75" customHeight="1">
      <c r="A816" s="286"/>
      <c r="F816" s="252"/>
      <c r="H816" s="252"/>
      <c r="I816" s="226"/>
      <c r="J816" s="226"/>
      <c r="K816" s="226"/>
    </row>
    <row r="817" ht="12.75" customHeight="1">
      <c r="A817" s="286"/>
      <c r="F817" s="252"/>
      <c r="H817" s="252"/>
      <c r="I817" s="226"/>
      <c r="J817" s="226"/>
      <c r="K817" s="226"/>
    </row>
    <row r="818" ht="12.75" customHeight="1">
      <c r="A818" s="286"/>
      <c r="F818" s="252"/>
      <c r="H818" s="252"/>
      <c r="I818" s="226"/>
      <c r="J818" s="226"/>
      <c r="K818" s="226"/>
    </row>
    <row r="819" ht="12.75" customHeight="1">
      <c r="A819" s="286"/>
      <c r="F819" s="252"/>
      <c r="H819" s="252"/>
      <c r="I819" s="226"/>
      <c r="J819" s="226"/>
      <c r="K819" s="226"/>
    </row>
    <row r="820" ht="12.75" customHeight="1">
      <c r="A820" s="286"/>
      <c r="F820" s="252"/>
      <c r="H820" s="252"/>
      <c r="I820" s="226"/>
      <c r="J820" s="226"/>
      <c r="K820" s="226"/>
    </row>
    <row r="821" ht="12.75" customHeight="1">
      <c r="A821" s="286"/>
      <c r="F821" s="252"/>
      <c r="H821" s="252"/>
      <c r="I821" s="226"/>
      <c r="J821" s="226"/>
      <c r="K821" s="226"/>
    </row>
    <row r="822" ht="12.75" customHeight="1">
      <c r="A822" s="286"/>
      <c r="F822" s="252"/>
      <c r="H822" s="252"/>
      <c r="I822" s="226"/>
      <c r="J822" s="226"/>
      <c r="K822" s="226"/>
    </row>
    <row r="823" ht="12.75" customHeight="1">
      <c r="A823" s="286"/>
      <c r="F823" s="252"/>
      <c r="H823" s="252"/>
      <c r="I823" s="226"/>
      <c r="J823" s="226"/>
      <c r="K823" s="226"/>
    </row>
    <row r="824" ht="12.75" customHeight="1">
      <c r="A824" s="286"/>
      <c r="F824" s="252"/>
      <c r="H824" s="252"/>
      <c r="I824" s="226"/>
      <c r="J824" s="226"/>
      <c r="K824" s="226"/>
    </row>
    <row r="825" ht="12.75" customHeight="1">
      <c r="A825" s="286"/>
      <c r="F825" s="252"/>
      <c r="H825" s="252"/>
      <c r="I825" s="226"/>
      <c r="J825" s="226"/>
      <c r="K825" s="226"/>
    </row>
    <row r="826" ht="12.75" customHeight="1">
      <c r="A826" s="286"/>
      <c r="F826" s="252"/>
      <c r="H826" s="252"/>
      <c r="I826" s="226"/>
      <c r="J826" s="226"/>
      <c r="K826" s="226"/>
    </row>
    <row r="827" ht="12.75" customHeight="1">
      <c r="A827" s="286"/>
      <c r="F827" s="252"/>
      <c r="H827" s="252"/>
      <c r="I827" s="226"/>
      <c r="J827" s="226"/>
      <c r="K827" s="226"/>
    </row>
    <row r="828" ht="12.75" customHeight="1">
      <c r="A828" s="286"/>
      <c r="F828" s="252"/>
      <c r="H828" s="252"/>
      <c r="I828" s="226"/>
      <c r="J828" s="226"/>
      <c r="K828" s="226"/>
    </row>
    <row r="829" ht="12.75" customHeight="1">
      <c r="A829" s="286"/>
      <c r="F829" s="252"/>
      <c r="H829" s="252"/>
      <c r="I829" s="226"/>
      <c r="J829" s="226"/>
      <c r="K829" s="226"/>
    </row>
    <row r="830" ht="12.75" customHeight="1">
      <c r="A830" s="286"/>
      <c r="F830" s="252"/>
      <c r="H830" s="252"/>
      <c r="I830" s="226"/>
      <c r="J830" s="226"/>
      <c r="K830" s="226"/>
    </row>
    <row r="831" ht="12.75" customHeight="1">
      <c r="A831" s="286"/>
      <c r="F831" s="252"/>
      <c r="H831" s="252"/>
      <c r="I831" s="226"/>
      <c r="J831" s="226"/>
      <c r="K831" s="226"/>
    </row>
    <row r="832" ht="12.75" customHeight="1">
      <c r="A832" s="286"/>
      <c r="F832" s="252"/>
      <c r="H832" s="252"/>
      <c r="I832" s="226"/>
      <c r="J832" s="226"/>
      <c r="K832" s="226"/>
    </row>
    <row r="833" ht="12.75" customHeight="1">
      <c r="A833" s="286"/>
      <c r="F833" s="252"/>
      <c r="H833" s="252"/>
      <c r="I833" s="226"/>
      <c r="J833" s="226"/>
      <c r="K833" s="226"/>
    </row>
    <row r="834" ht="12.75" customHeight="1">
      <c r="A834" s="286"/>
      <c r="F834" s="252"/>
      <c r="H834" s="252"/>
      <c r="I834" s="226"/>
      <c r="J834" s="226"/>
      <c r="K834" s="226"/>
    </row>
    <row r="835" ht="12.75" customHeight="1">
      <c r="A835" s="286"/>
      <c r="F835" s="252"/>
      <c r="H835" s="252"/>
      <c r="I835" s="226"/>
      <c r="J835" s="226"/>
      <c r="K835" s="226"/>
    </row>
    <row r="836" ht="12.75" customHeight="1">
      <c r="A836" s="286"/>
      <c r="F836" s="252"/>
      <c r="H836" s="252"/>
      <c r="I836" s="226"/>
      <c r="J836" s="226"/>
      <c r="K836" s="226"/>
    </row>
    <row r="837" ht="12.75" customHeight="1">
      <c r="A837" s="286"/>
      <c r="F837" s="252"/>
      <c r="H837" s="252"/>
      <c r="I837" s="226"/>
      <c r="J837" s="226"/>
      <c r="K837" s="226"/>
    </row>
    <row r="838" ht="12.75" customHeight="1">
      <c r="A838" s="286"/>
      <c r="F838" s="252"/>
      <c r="H838" s="252"/>
      <c r="I838" s="226"/>
      <c r="J838" s="226"/>
      <c r="K838" s="226"/>
    </row>
    <row r="839" ht="12.75" customHeight="1">
      <c r="A839" s="286"/>
      <c r="F839" s="252"/>
      <c r="H839" s="252"/>
      <c r="I839" s="226"/>
      <c r="J839" s="226"/>
      <c r="K839" s="226"/>
    </row>
    <row r="840" ht="12.75" customHeight="1">
      <c r="A840" s="286"/>
      <c r="F840" s="252"/>
      <c r="H840" s="252"/>
      <c r="I840" s="226"/>
      <c r="J840" s="226"/>
      <c r="K840" s="226"/>
    </row>
    <row r="841" ht="12.75" customHeight="1">
      <c r="A841" s="286"/>
      <c r="F841" s="252"/>
      <c r="H841" s="252"/>
      <c r="I841" s="226"/>
      <c r="J841" s="226"/>
      <c r="K841" s="226"/>
    </row>
    <row r="842" ht="12.75" customHeight="1">
      <c r="A842" s="286"/>
      <c r="F842" s="252"/>
      <c r="H842" s="252"/>
      <c r="I842" s="226"/>
      <c r="J842" s="226"/>
      <c r="K842" s="226"/>
    </row>
    <row r="843" ht="12.75" customHeight="1">
      <c r="A843" s="286"/>
      <c r="F843" s="252"/>
      <c r="H843" s="252"/>
      <c r="I843" s="226"/>
      <c r="J843" s="226"/>
      <c r="K843" s="226"/>
    </row>
    <row r="844" ht="12.75" customHeight="1">
      <c r="A844" s="286"/>
      <c r="F844" s="252"/>
      <c r="H844" s="252"/>
      <c r="I844" s="226"/>
      <c r="J844" s="226"/>
      <c r="K844" s="226"/>
    </row>
    <row r="845" ht="12.75" customHeight="1">
      <c r="A845" s="286"/>
      <c r="F845" s="252"/>
      <c r="H845" s="252"/>
      <c r="I845" s="226"/>
      <c r="J845" s="226"/>
      <c r="K845" s="226"/>
    </row>
    <row r="846" ht="12.75" customHeight="1">
      <c r="A846" s="286"/>
      <c r="F846" s="252"/>
      <c r="H846" s="252"/>
      <c r="I846" s="226"/>
      <c r="J846" s="226"/>
      <c r="K846" s="226"/>
    </row>
    <row r="847" ht="12.75" customHeight="1">
      <c r="A847" s="286"/>
      <c r="F847" s="252"/>
      <c r="H847" s="252"/>
      <c r="I847" s="226"/>
      <c r="J847" s="226"/>
      <c r="K847" s="226"/>
    </row>
    <row r="848" ht="12.75" customHeight="1">
      <c r="A848" s="286"/>
      <c r="F848" s="252"/>
      <c r="H848" s="252"/>
      <c r="I848" s="226"/>
      <c r="J848" s="226"/>
      <c r="K848" s="226"/>
    </row>
    <row r="849" ht="12.75" customHeight="1">
      <c r="A849" s="286"/>
      <c r="F849" s="252"/>
      <c r="H849" s="252"/>
      <c r="I849" s="226"/>
      <c r="J849" s="226"/>
      <c r="K849" s="226"/>
    </row>
    <row r="850" ht="12.75" customHeight="1">
      <c r="A850" s="286"/>
      <c r="F850" s="252"/>
      <c r="H850" s="252"/>
      <c r="I850" s="226"/>
      <c r="J850" s="226"/>
      <c r="K850" s="226"/>
    </row>
    <row r="851" ht="12.75" customHeight="1">
      <c r="A851" s="286"/>
      <c r="F851" s="252"/>
      <c r="H851" s="252"/>
      <c r="I851" s="226"/>
      <c r="J851" s="226"/>
      <c r="K851" s="226"/>
    </row>
    <row r="852" ht="12.75" customHeight="1">
      <c r="A852" s="286"/>
      <c r="F852" s="252"/>
      <c r="H852" s="252"/>
      <c r="I852" s="226"/>
      <c r="J852" s="226"/>
      <c r="K852" s="226"/>
    </row>
    <row r="853" ht="12.75" customHeight="1">
      <c r="A853" s="286"/>
      <c r="F853" s="252"/>
      <c r="H853" s="252"/>
      <c r="I853" s="226"/>
      <c r="J853" s="226"/>
      <c r="K853" s="226"/>
    </row>
    <row r="854" ht="12.75" customHeight="1">
      <c r="A854" s="286"/>
      <c r="F854" s="252"/>
      <c r="H854" s="252"/>
      <c r="I854" s="226"/>
      <c r="J854" s="226"/>
      <c r="K854" s="226"/>
    </row>
    <row r="855" ht="12.75" customHeight="1">
      <c r="A855" s="286"/>
      <c r="F855" s="252"/>
      <c r="H855" s="252"/>
      <c r="I855" s="226"/>
      <c r="J855" s="226"/>
      <c r="K855" s="226"/>
    </row>
    <row r="856" ht="12.75" customHeight="1">
      <c r="A856" s="286"/>
      <c r="F856" s="252"/>
      <c r="H856" s="252"/>
      <c r="I856" s="226"/>
      <c r="J856" s="226"/>
      <c r="K856" s="226"/>
    </row>
    <row r="857" ht="12.75" customHeight="1">
      <c r="A857" s="286"/>
      <c r="F857" s="252"/>
      <c r="H857" s="252"/>
      <c r="I857" s="226"/>
      <c r="J857" s="226"/>
      <c r="K857" s="226"/>
    </row>
    <row r="858" ht="12.75" customHeight="1">
      <c r="A858" s="286"/>
      <c r="F858" s="252"/>
      <c r="H858" s="252"/>
      <c r="I858" s="226"/>
      <c r="J858" s="226"/>
      <c r="K858" s="226"/>
    </row>
    <row r="859" ht="12.75" customHeight="1">
      <c r="A859" s="286"/>
      <c r="F859" s="252"/>
      <c r="H859" s="252"/>
      <c r="I859" s="226"/>
      <c r="J859" s="226"/>
      <c r="K859" s="226"/>
    </row>
    <row r="860" ht="12.75" customHeight="1">
      <c r="A860" s="286"/>
      <c r="F860" s="252"/>
      <c r="H860" s="252"/>
      <c r="I860" s="226"/>
      <c r="J860" s="226"/>
      <c r="K860" s="226"/>
    </row>
    <row r="861" ht="12.75" customHeight="1">
      <c r="A861" s="286"/>
      <c r="F861" s="252"/>
      <c r="H861" s="252"/>
      <c r="I861" s="226"/>
      <c r="J861" s="226"/>
      <c r="K861" s="226"/>
    </row>
    <row r="862" ht="12.75" customHeight="1">
      <c r="A862" s="286"/>
      <c r="F862" s="252"/>
      <c r="H862" s="252"/>
      <c r="I862" s="226"/>
      <c r="J862" s="226"/>
      <c r="K862" s="226"/>
    </row>
    <row r="863" ht="12.75" customHeight="1">
      <c r="A863" s="286"/>
      <c r="F863" s="252"/>
      <c r="H863" s="252"/>
      <c r="I863" s="226"/>
      <c r="J863" s="226"/>
      <c r="K863" s="226"/>
    </row>
    <row r="864" ht="12.75" customHeight="1">
      <c r="A864" s="286"/>
      <c r="F864" s="252"/>
      <c r="H864" s="252"/>
      <c r="I864" s="226"/>
      <c r="J864" s="226"/>
      <c r="K864" s="226"/>
    </row>
    <row r="865" ht="12.75" customHeight="1">
      <c r="A865" s="286"/>
      <c r="F865" s="252"/>
      <c r="H865" s="252"/>
      <c r="I865" s="226"/>
      <c r="J865" s="226"/>
      <c r="K865" s="226"/>
    </row>
    <row r="866" ht="12.75" customHeight="1">
      <c r="A866" s="286"/>
      <c r="F866" s="252"/>
      <c r="H866" s="252"/>
      <c r="I866" s="226"/>
      <c r="J866" s="226"/>
      <c r="K866" s="226"/>
    </row>
    <row r="867" ht="12.75" customHeight="1">
      <c r="A867" s="286"/>
      <c r="F867" s="252"/>
      <c r="H867" s="252"/>
      <c r="I867" s="226"/>
      <c r="J867" s="226"/>
      <c r="K867" s="226"/>
    </row>
    <row r="868" ht="12.75" customHeight="1">
      <c r="A868" s="286"/>
      <c r="F868" s="252"/>
      <c r="H868" s="252"/>
      <c r="I868" s="226"/>
      <c r="J868" s="226"/>
      <c r="K868" s="226"/>
    </row>
    <row r="869" ht="12.75" customHeight="1">
      <c r="A869" s="286"/>
      <c r="F869" s="252"/>
      <c r="H869" s="252"/>
      <c r="I869" s="226"/>
      <c r="J869" s="226"/>
      <c r="K869" s="226"/>
    </row>
    <row r="870" ht="12.75" customHeight="1">
      <c r="A870" s="286"/>
      <c r="F870" s="252"/>
      <c r="H870" s="252"/>
      <c r="I870" s="226"/>
      <c r="J870" s="226"/>
      <c r="K870" s="226"/>
    </row>
    <row r="871" ht="12.75" customHeight="1">
      <c r="A871" s="286"/>
      <c r="F871" s="252"/>
      <c r="H871" s="252"/>
      <c r="I871" s="226"/>
      <c r="J871" s="226"/>
      <c r="K871" s="226"/>
    </row>
    <row r="872" ht="12.75" customHeight="1">
      <c r="A872" s="286"/>
      <c r="F872" s="252"/>
      <c r="H872" s="252"/>
      <c r="I872" s="226"/>
      <c r="J872" s="226"/>
      <c r="K872" s="226"/>
    </row>
    <row r="873" ht="12.75" customHeight="1">
      <c r="A873" s="286"/>
      <c r="F873" s="252"/>
      <c r="H873" s="252"/>
      <c r="I873" s="226"/>
      <c r="J873" s="226"/>
      <c r="K873" s="226"/>
    </row>
    <row r="874" ht="12.75" customHeight="1">
      <c r="A874" s="286"/>
      <c r="F874" s="252"/>
      <c r="H874" s="252"/>
      <c r="I874" s="226"/>
      <c r="J874" s="226"/>
      <c r="K874" s="226"/>
    </row>
    <row r="875" ht="12.75" customHeight="1">
      <c r="A875" s="286"/>
      <c r="F875" s="252"/>
      <c r="H875" s="252"/>
      <c r="I875" s="226"/>
      <c r="J875" s="226"/>
      <c r="K875" s="226"/>
    </row>
    <row r="876" ht="12.75" customHeight="1">
      <c r="A876" s="286"/>
      <c r="F876" s="252"/>
      <c r="H876" s="252"/>
      <c r="I876" s="226"/>
      <c r="J876" s="226"/>
      <c r="K876" s="226"/>
    </row>
    <row r="877" ht="12.75" customHeight="1">
      <c r="A877" s="286"/>
      <c r="F877" s="252"/>
      <c r="H877" s="252"/>
      <c r="I877" s="226"/>
      <c r="J877" s="226"/>
      <c r="K877" s="226"/>
    </row>
    <row r="878" ht="12.75" customHeight="1">
      <c r="A878" s="286"/>
      <c r="F878" s="252"/>
      <c r="H878" s="252"/>
      <c r="I878" s="226"/>
      <c r="J878" s="226"/>
      <c r="K878" s="226"/>
    </row>
    <row r="879" ht="12.75" customHeight="1">
      <c r="A879" s="286"/>
      <c r="F879" s="252"/>
      <c r="H879" s="252"/>
      <c r="I879" s="226"/>
      <c r="J879" s="226"/>
      <c r="K879" s="226"/>
    </row>
    <row r="880" ht="12.75" customHeight="1">
      <c r="A880" s="286"/>
      <c r="F880" s="252"/>
      <c r="H880" s="252"/>
      <c r="I880" s="226"/>
      <c r="J880" s="226"/>
      <c r="K880" s="226"/>
    </row>
    <row r="881" ht="12.75" customHeight="1">
      <c r="A881" s="286"/>
      <c r="F881" s="252"/>
      <c r="H881" s="252"/>
      <c r="I881" s="226"/>
      <c r="J881" s="226"/>
      <c r="K881" s="226"/>
    </row>
    <row r="882" ht="12.75" customHeight="1">
      <c r="A882" s="286"/>
      <c r="F882" s="252"/>
      <c r="H882" s="252"/>
      <c r="I882" s="226"/>
      <c r="J882" s="226"/>
      <c r="K882" s="226"/>
    </row>
    <row r="883" ht="12.75" customHeight="1">
      <c r="A883" s="286"/>
      <c r="F883" s="252"/>
      <c r="H883" s="252"/>
      <c r="I883" s="226"/>
      <c r="J883" s="226"/>
      <c r="K883" s="226"/>
    </row>
    <row r="884" ht="12.75" customHeight="1">
      <c r="A884" s="286"/>
      <c r="F884" s="252"/>
      <c r="H884" s="252"/>
      <c r="I884" s="226"/>
      <c r="J884" s="226"/>
      <c r="K884" s="226"/>
    </row>
    <row r="885" ht="12.75" customHeight="1">
      <c r="A885" s="286"/>
      <c r="F885" s="252"/>
      <c r="H885" s="252"/>
      <c r="I885" s="226"/>
      <c r="J885" s="226"/>
      <c r="K885" s="226"/>
    </row>
    <row r="886" ht="12.75" customHeight="1">
      <c r="A886" s="286"/>
      <c r="F886" s="252"/>
      <c r="H886" s="252"/>
      <c r="I886" s="226"/>
      <c r="J886" s="226"/>
      <c r="K886" s="226"/>
    </row>
    <row r="887" ht="12.75" customHeight="1">
      <c r="A887" s="286"/>
      <c r="F887" s="252"/>
      <c r="H887" s="252"/>
      <c r="I887" s="226"/>
      <c r="J887" s="226"/>
      <c r="K887" s="226"/>
    </row>
    <row r="888" ht="12.75" customHeight="1">
      <c r="A888" s="286"/>
      <c r="F888" s="252"/>
      <c r="H888" s="252"/>
      <c r="I888" s="226"/>
      <c r="J888" s="226"/>
      <c r="K888" s="226"/>
    </row>
    <row r="889" ht="12.75" customHeight="1">
      <c r="A889" s="286"/>
      <c r="F889" s="252"/>
      <c r="H889" s="252"/>
      <c r="I889" s="226"/>
      <c r="J889" s="226"/>
      <c r="K889" s="226"/>
    </row>
    <row r="890" ht="12.75" customHeight="1">
      <c r="A890" s="286"/>
      <c r="F890" s="252"/>
      <c r="H890" s="252"/>
      <c r="I890" s="226"/>
      <c r="J890" s="226"/>
      <c r="K890" s="226"/>
    </row>
    <row r="891" ht="12.75" customHeight="1">
      <c r="A891" s="286"/>
      <c r="F891" s="252"/>
      <c r="H891" s="252"/>
      <c r="I891" s="226"/>
      <c r="J891" s="226"/>
      <c r="K891" s="226"/>
    </row>
    <row r="892" ht="12.75" customHeight="1">
      <c r="A892" s="286"/>
      <c r="F892" s="252"/>
      <c r="H892" s="252"/>
      <c r="I892" s="226"/>
      <c r="J892" s="226"/>
      <c r="K892" s="226"/>
    </row>
    <row r="893" ht="12.75" customHeight="1">
      <c r="A893" s="286"/>
      <c r="F893" s="252"/>
      <c r="H893" s="252"/>
      <c r="I893" s="226"/>
      <c r="J893" s="226"/>
      <c r="K893" s="226"/>
    </row>
    <row r="894" ht="12.75" customHeight="1">
      <c r="A894" s="286"/>
      <c r="F894" s="252"/>
      <c r="H894" s="252"/>
      <c r="I894" s="226"/>
      <c r="J894" s="226"/>
      <c r="K894" s="226"/>
    </row>
    <row r="895" ht="12.75" customHeight="1">
      <c r="A895" s="286"/>
      <c r="F895" s="252"/>
      <c r="H895" s="252"/>
      <c r="I895" s="226"/>
      <c r="J895" s="226"/>
      <c r="K895" s="226"/>
    </row>
    <row r="896" ht="12.75" customHeight="1">
      <c r="A896" s="286"/>
      <c r="F896" s="252"/>
      <c r="H896" s="252"/>
      <c r="I896" s="226"/>
      <c r="J896" s="226"/>
      <c r="K896" s="226"/>
    </row>
    <row r="897" ht="12.75" customHeight="1">
      <c r="A897" s="286"/>
      <c r="F897" s="252"/>
      <c r="H897" s="252"/>
      <c r="I897" s="226"/>
      <c r="J897" s="226"/>
      <c r="K897" s="226"/>
    </row>
    <row r="898" ht="12.75" customHeight="1">
      <c r="A898" s="286"/>
      <c r="F898" s="252"/>
      <c r="H898" s="252"/>
      <c r="I898" s="226"/>
      <c r="J898" s="226"/>
      <c r="K898" s="226"/>
    </row>
    <row r="899" ht="12.75" customHeight="1">
      <c r="A899" s="286"/>
      <c r="F899" s="252"/>
      <c r="H899" s="252"/>
      <c r="I899" s="226"/>
      <c r="J899" s="226"/>
      <c r="K899" s="226"/>
    </row>
    <row r="900" ht="12.75" customHeight="1">
      <c r="A900" s="286"/>
      <c r="F900" s="252"/>
      <c r="H900" s="252"/>
      <c r="I900" s="226"/>
      <c r="J900" s="226"/>
      <c r="K900" s="226"/>
    </row>
    <row r="901" ht="12.75" customHeight="1">
      <c r="A901" s="286"/>
      <c r="F901" s="252"/>
      <c r="H901" s="252"/>
      <c r="I901" s="226"/>
      <c r="J901" s="226"/>
      <c r="K901" s="226"/>
    </row>
    <row r="902" ht="12.75" customHeight="1">
      <c r="A902" s="286"/>
      <c r="F902" s="252"/>
      <c r="H902" s="252"/>
      <c r="I902" s="226"/>
      <c r="J902" s="226"/>
      <c r="K902" s="226"/>
    </row>
    <row r="903" ht="12.75" customHeight="1">
      <c r="A903" s="286"/>
      <c r="F903" s="252"/>
      <c r="H903" s="252"/>
      <c r="I903" s="226"/>
      <c r="J903" s="226"/>
      <c r="K903" s="226"/>
    </row>
    <row r="904" ht="12.75" customHeight="1">
      <c r="A904" s="286"/>
      <c r="F904" s="252"/>
      <c r="H904" s="252"/>
      <c r="I904" s="226"/>
      <c r="J904" s="226"/>
      <c r="K904" s="226"/>
    </row>
    <row r="905" ht="12.75" customHeight="1">
      <c r="A905" s="286"/>
      <c r="F905" s="252"/>
      <c r="H905" s="252"/>
      <c r="I905" s="226"/>
      <c r="J905" s="226"/>
      <c r="K905" s="226"/>
    </row>
    <row r="906" ht="12.75" customHeight="1">
      <c r="A906" s="286"/>
      <c r="F906" s="252"/>
      <c r="H906" s="252"/>
      <c r="I906" s="226"/>
      <c r="J906" s="226"/>
      <c r="K906" s="226"/>
    </row>
    <row r="907" ht="12.75" customHeight="1">
      <c r="A907" s="286"/>
      <c r="F907" s="252"/>
      <c r="H907" s="252"/>
      <c r="I907" s="226"/>
      <c r="J907" s="226"/>
      <c r="K907" s="226"/>
    </row>
    <row r="908" ht="12.75" customHeight="1">
      <c r="A908" s="286"/>
      <c r="F908" s="252"/>
      <c r="H908" s="252"/>
      <c r="I908" s="226"/>
      <c r="J908" s="226"/>
      <c r="K908" s="226"/>
    </row>
    <row r="909" ht="12.75" customHeight="1">
      <c r="A909" s="286"/>
      <c r="F909" s="252"/>
      <c r="H909" s="252"/>
      <c r="I909" s="226"/>
      <c r="J909" s="226"/>
      <c r="K909" s="226"/>
    </row>
    <row r="910" ht="12.75" customHeight="1">
      <c r="A910" s="286"/>
      <c r="F910" s="252"/>
      <c r="H910" s="252"/>
      <c r="I910" s="226"/>
      <c r="J910" s="226"/>
      <c r="K910" s="226"/>
    </row>
    <row r="911" ht="12.75" customHeight="1">
      <c r="A911" s="286"/>
      <c r="F911" s="252"/>
      <c r="H911" s="252"/>
      <c r="I911" s="226"/>
      <c r="J911" s="226"/>
      <c r="K911" s="226"/>
    </row>
    <row r="912" ht="12.75" customHeight="1">
      <c r="A912" s="286"/>
      <c r="F912" s="252"/>
      <c r="H912" s="252"/>
      <c r="I912" s="226"/>
      <c r="J912" s="226"/>
      <c r="K912" s="226"/>
    </row>
    <row r="913" ht="12.75" customHeight="1">
      <c r="A913" s="286"/>
      <c r="F913" s="252"/>
      <c r="H913" s="252"/>
      <c r="I913" s="226"/>
      <c r="J913" s="226"/>
      <c r="K913" s="226"/>
    </row>
    <row r="914" ht="12.75" customHeight="1">
      <c r="A914" s="286"/>
      <c r="F914" s="252"/>
      <c r="H914" s="252"/>
      <c r="I914" s="226"/>
      <c r="J914" s="226"/>
      <c r="K914" s="226"/>
    </row>
    <row r="915" ht="12.75" customHeight="1">
      <c r="A915" s="286"/>
      <c r="F915" s="252"/>
      <c r="H915" s="252"/>
      <c r="I915" s="226"/>
      <c r="J915" s="226"/>
      <c r="K915" s="226"/>
    </row>
    <row r="916" ht="12.75" customHeight="1">
      <c r="A916" s="286"/>
      <c r="F916" s="252"/>
      <c r="H916" s="252"/>
      <c r="I916" s="226"/>
      <c r="J916" s="226"/>
      <c r="K916" s="226"/>
    </row>
    <row r="917" ht="12.75" customHeight="1">
      <c r="A917" s="286"/>
      <c r="F917" s="252"/>
      <c r="H917" s="252"/>
      <c r="I917" s="226"/>
      <c r="J917" s="226"/>
      <c r="K917" s="226"/>
    </row>
    <row r="918" ht="12.75" customHeight="1">
      <c r="A918" s="286"/>
      <c r="F918" s="252"/>
      <c r="H918" s="252"/>
      <c r="I918" s="226"/>
      <c r="J918" s="226"/>
      <c r="K918" s="226"/>
    </row>
    <row r="919" ht="12.75" customHeight="1">
      <c r="A919" s="286"/>
      <c r="F919" s="252"/>
      <c r="H919" s="252"/>
      <c r="I919" s="226"/>
      <c r="J919" s="226"/>
      <c r="K919" s="226"/>
    </row>
    <row r="920" ht="12.75" customHeight="1">
      <c r="A920" s="286"/>
      <c r="F920" s="252"/>
      <c r="H920" s="252"/>
      <c r="I920" s="226"/>
      <c r="J920" s="226"/>
      <c r="K920" s="226"/>
    </row>
    <row r="921" ht="12.75" customHeight="1">
      <c r="A921" s="286"/>
      <c r="F921" s="252"/>
      <c r="H921" s="252"/>
      <c r="I921" s="226"/>
      <c r="J921" s="226"/>
      <c r="K921" s="226"/>
    </row>
    <row r="922" ht="12.75" customHeight="1">
      <c r="A922" s="286"/>
      <c r="F922" s="252"/>
      <c r="H922" s="252"/>
      <c r="I922" s="226"/>
      <c r="J922" s="226"/>
      <c r="K922" s="226"/>
    </row>
    <row r="923" ht="12.75" customHeight="1">
      <c r="A923" s="286"/>
      <c r="F923" s="252"/>
      <c r="H923" s="252"/>
      <c r="I923" s="226"/>
      <c r="J923" s="226"/>
      <c r="K923" s="226"/>
    </row>
    <row r="924" ht="12.75" customHeight="1">
      <c r="A924" s="286"/>
      <c r="F924" s="252"/>
      <c r="H924" s="252"/>
      <c r="I924" s="226"/>
      <c r="J924" s="226"/>
      <c r="K924" s="226"/>
    </row>
    <row r="925" ht="12.75" customHeight="1">
      <c r="A925" s="286"/>
      <c r="F925" s="252"/>
      <c r="H925" s="252"/>
      <c r="I925" s="226"/>
      <c r="J925" s="226"/>
      <c r="K925" s="226"/>
    </row>
    <row r="926" ht="12.75" customHeight="1">
      <c r="A926" s="286"/>
      <c r="F926" s="252"/>
      <c r="H926" s="252"/>
      <c r="I926" s="226"/>
      <c r="J926" s="226"/>
      <c r="K926" s="226"/>
    </row>
    <row r="927" ht="12.75" customHeight="1">
      <c r="A927" s="286"/>
      <c r="F927" s="252"/>
      <c r="H927" s="252"/>
      <c r="I927" s="226"/>
      <c r="J927" s="226"/>
      <c r="K927" s="226"/>
    </row>
    <row r="928" ht="12.75" customHeight="1">
      <c r="A928" s="286"/>
      <c r="F928" s="252"/>
      <c r="H928" s="252"/>
      <c r="I928" s="226"/>
      <c r="J928" s="226"/>
      <c r="K928" s="226"/>
    </row>
    <row r="929" ht="12.75" customHeight="1">
      <c r="A929" s="286"/>
      <c r="F929" s="252"/>
      <c r="H929" s="252"/>
      <c r="I929" s="226"/>
      <c r="J929" s="226"/>
      <c r="K929" s="226"/>
    </row>
    <row r="930" ht="12.75" customHeight="1">
      <c r="A930" s="286"/>
      <c r="F930" s="252"/>
      <c r="H930" s="252"/>
      <c r="I930" s="226"/>
      <c r="J930" s="226"/>
      <c r="K930" s="226"/>
    </row>
    <row r="931" ht="12.75" customHeight="1">
      <c r="A931" s="286"/>
      <c r="F931" s="252"/>
      <c r="H931" s="252"/>
      <c r="I931" s="226"/>
      <c r="J931" s="226"/>
      <c r="K931" s="226"/>
    </row>
    <row r="932" ht="12.75" customHeight="1">
      <c r="A932" s="286"/>
      <c r="F932" s="252"/>
      <c r="H932" s="252"/>
      <c r="I932" s="226"/>
      <c r="J932" s="226"/>
      <c r="K932" s="226"/>
    </row>
    <row r="933" ht="12.75" customHeight="1">
      <c r="A933" s="286"/>
      <c r="F933" s="252"/>
      <c r="H933" s="252"/>
      <c r="I933" s="226"/>
      <c r="J933" s="226"/>
      <c r="K933" s="226"/>
    </row>
    <row r="934" ht="12.75" customHeight="1">
      <c r="A934" s="286"/>
      <c r="F934" s="252"/>
      <c r="H934" s="252"/>
      <c r="I934" s="226"/>
      <c r="J934" s="226"/>
      <c r="K934" s="226"/>
    </row>
    <row r="935" ht="12.75" customHeight="1">
      <c r="A935" s="286"/>
      <c r="F935" s="252"/>
      <c r="H935" s="252"/>
      <c r="I935" s="226"/>
      <c r="J935" s="226"/>
      <c r="K935" s="226"/>
    </row>
    <row r="936" ht="12.75" customHeight="1">
      <c r="A936" s="286"/>
      <c r="F936" s="252"/>
      <c r="H936" s="252"/>
      <c r="I936" s="226"/>
      <c r="J936" s="226"/>
      <c r="K936" s="226"/>
    </row>
    <row r="937" ht="12.75" customHeight="1">
      <c r="A937" s="286"/>
      <c r="F937" s="252"/>
      <c r="H937" s="252"/>
      <c r="I937" s="226"/>
      <c r="J937" s="226"/>
      <c r="K937" s="226"/>
    </row>
    <row r="938" ht="12.75" customHeight="1">
      <c r="A938" s="286"/>
      <c r="F938" s="252"/>
      <c r="H938" s="252"/>
      <c r="I938" s="226"/>
      <c r="J938" s="226"/>
      <c r="K938" s="226"/>
    </row>
    <row r="939" ht="12.75" customHeight="1">
      <c r="A939" s="286"/>
      <c r="F939" s="252"/>
      <c r="H939" s="252"/>
      <c r="I939" s="226"/>
      <c r="J939" s="226"/>
      <c r="K939" s="226"/>
    </row>
    <row r="940" ht="12.75" customHeight="1">
      <c r="A940" s="286"/>
      <c r="F940" s="252"/>
      <c r="H940" s="252"/>
      <c r="I940" s="226"/>
      <c r="J940" s="226"/>
      <c r="K940" s="226"/>
    </row>
    <row r="941" ht="12.75" customHeight="1">
      <c r="A941" s="286"/>
      <c r="F941" s="252"/>
      <c r="H941" s="252"/>
      <c r="I941" s="226"/>
      <c r="J941" s="226"/>
      <c r="K941" s="226"/>
    </row>
    <row r="942" ht="12.75" customHeight="1">
      <c r="A942" s="286"/>
      <c r="F942" s="252"/>
      <c r="H942" s="252"/>
      <c r="I942" s="226"/>
      <c r="J942" s="226"/>
      <c r="K942" s="226"/>
    </row>
    <row r="943" ht="12.75" customHeight="1">
      <c r="A943" s="286"/>
      <c r="F943" s="252"/>
      <c r="H943" s="252"/>
      <c r="I943" s="226"/>
      <c r="J943" s="226"/>
      <c r="K943" s="226"/>
    </row>
    <row r="944" ht="12.75" customHeight="1">
      <c r="A944" s="286"/>
      <c r="F944" s="252"/>
      <c r="H944" s="252"/>
      <c r="I944" s="226"/>
      <c r="J944" s="226"/>
      <c r="K944" s="226"/>
    </row>
    <row r="945" ht="12.75" customHeight="1">
      <c r="A945" s="286"/>
      <c r="F945" s="252"/>
      <c r="H945" s="252"/>
      <c r="I945" s="226"/>
      <c r="J945" s="226"/>
      <c r="K945" s="226"/>
    </row>
    <row r="946" ht="12.75" customHeight="1">
      <c r="A946" s="286"/>
      <c r="F946" s="252"/>
      <c r="H946" s="252"/>
      <c r="I946" s="226"/>
      <c r="J946" s="226"/>
      <c r="K946" s="226"/>
    </row>
    <row r="947" ht="12.75" customHeight="1">
      <c r="A947" s="286"/>
      <c r="F947" s="252"/>
      <c r="H947" s="252"/>
      <c r="I947" s="226"/>
      <c r="J947" s="226"/>
      <c r="K947" s="226"/>
    </row>
    <row r="948" ht="12.75" customHeight="1">
      <c r="A948" s="286"/>
      <c r="F948" s="252"/>
      <c r="H948" s="252"/>
      <c r="I948" s="226"/>
      <c r="J948" s="226"/>
      <c r="K948" s="226"/>
    </row>
    <row r="949" ht="12.75" customHeight="1">
      <c r="A949" s="286"/>
      <c r="F949" s="252"/>
      <c r="H949" s="252"/>
      <c r="I949" s="226"/>
      <c r="J949" s="226"/>
      <c r="K949" s="226"/>
    </row>
    <row r="950" ht="12.75" customHeight="1">
      <c r="A950" s="286"/>
      <c r="F950" s="252"/>
      <c r="H950" s="252"/>
      <c r="I950" s="226"/>
      <c r="J950" s="226"/>
      <c r="K950" s="226"/>
    </row>
    <row r="951" ht="12.75" customHeight="1">
      <c r="A951" s="286"/>
      <c r="F951" s="252"/>
      <c r="H951" s="252"/>
      <c r="I951" s="226"/>
      <c r="J951" s="226"/>
      <c r="K951" s="226"/>
    </row>
    <row r="952" ht="12.75" customHeight="1">
      <c r="A952" s="286"/>
      <c r="F952" s="252"/>
      <c r="H952" s="252"/>
      <c r="I952" s="226"/>
      <c r="J952" s="226"/>
      <c r="K952" s="226"/>
    </row>
    <row r="953" ht="12.75" customHeight="1">
      <c r="A953" s="286"/>
      <c r="F953" s="252"/>
      <c r="H953" s="252"/>
      <c r="I953" s="226"/>
      <c r="J953" s="226"/>
      <c r="K953" s="226"/>
    </row>
    <row r="954" ht="12.75" customHeight="1">
      <c r="A954" s="286"/>
      <c r="F954" s="252"/>
      <c r="H954" s="252"/>
      <c r="I954" s="226"/>
      <c r="J954" s="226"/>
      <c r="K954" s="226"/>
    </row>
    <row r="955" ht="12.75" customHeight="1">
      <c r="A955" s="286"/>
      <c r="F955" s="252"/>
      <c r="H955" s="252"/>
      <c r="I955" s="226"/>
      <c r="J955" s="226"/>
      <c r="K955" s="226"/>
    </row>
    <row r="956" ht="12.75" customHeight="1">
      <c r="A956" s="286"/>
      <c r="F956" s="252"/>
      <c r="H956" s="252"/>
      <c r="I956" s="226"/>
      <c r="J956" s="226"/>
      <c r="K956" s="226"/>
    </row>
    <row r="957" ht="12.75" customHeight="1">
      <c r="A957" s="286"/>
      <c r="F957" s="252"/>
      <c r="H957" s="252"/>
      <c r="I957" s="226"/>
      <c r="J957" s="226"/>
      <c r="K957" s="226"/>
    </row>
    <row r="958" ht="12.75" customHeight="1">
      <c r="A958" s="286"/>
      <c r="F958" s="252"/>
      <c r="H958" s="252"/>
      <c r="I958" s="226"/>
      <c r="J958" s="226"/>
      <c r="K958" s="226"/>
    </row>
    <row r="959" ht="12.75" customHeight="1">
      <c r="A959" s="286"/>
      <c r="F959" s="252"/>
      <c r="H959" s="252"/>
      <c r="I959" s="226"/>
      <c r="J959" s="226"/>
      <c r="K959" s="226"/>
    </row>
    <row r="960" ht="12.75" customHeight="1">
      <c r="A960" s="286"/>
      <c r="F960" s="252"/>
      <c r="H960" s="252"/>
      <c r="I960" s="226"/>
      <c r="J960" s="226"/>
      <c r="K960" s="226"/>
    </row>
    <row r="961" ht="12.75" customHeight="1">
      <c r="A961" s="286"/>
      <c r="F961" s="252"/>
      <c r="H961" s="252"/>
      <c r="I961" s="226"/>
      <c r="J961" s="226"/>
      <c r="K961" s="226"/>
    </row>
    <row r="962" ht="12.75" customHeight="1">
      <c r="A962" s="286"/>
      <c r="F962" s="252"/>
      <c r="H962" s="252"/>
      <c r="I962" s="226"/>
      <c r="J962" s="226"/>
      <c r="K962" s="226"/>
    </row>
    <row r="963" ht="12.75" customHeight="1">
      <c r="A963" s="286"/>
      <c r="F963" s="252"/>
      <c r="H963" s="252"/>
      <c r="I963" s="226"/>
      <c r="J963" s="226"/>
      <c r="K963" s="226"/>
    </row>
    <row r="964" ht="12.75" customHeight="1">
      <c r="A964" s="286"/>
      <c r="F964" s="252"/>
      <c r="H964" s="252"/>
      <c r="I964" s="226"/>
      <c r="J964" s="226"/>
      <c r="K964" s="226"/>
    </row>
    <row r="965" ht="12.75" customHeight="1">
      <c r="A965" s="286"/>
      <c r="F965" s="252"/>
      <c r="H965" s="252"/>
      <c r="I965" s="226"/>
      <c r="J965" s="226"/>
      <c r="K965" s="226"/>
    </row>
    <row r="966" ht="12.75" customHeight="1">
      <c r="A966" s="286"/>
      <c r="F966" s="252"/>
      <c r="H966" s="252"/>
      <c r="I966" s="226"/>
      <c r="J966" s="226"/>
      <c r="K966" s="226"/>
    </row>
    <row r="967" ht="12.75" customHeight="1">
      <c r="A967" s="286"/>
      <c r="F967" s="252"/>
      <c r="H967" s="252"/>
      <c r="I967" s="226"/>
      <c r="J967" s="226"/>
      <c r="K967" s="226"/>
    </row>
    <row r="968" ht="12.75" customHeight="1">
      <c r="A968" s="286"/>
      <c r="F968" s="252"/>
      <c r="H968" s="252"/>
      <c r="I968" s="226"/>
      <c r="J968" s="226"/>
      <c r="K968" s="226"/>
    </row>
    <row r="969" ht="12.75" customHeight="1">
      <c r="A969" s="286"/>
      <c r="F969" s="252"/>
      <c r="H969" s="252"/>
      <c r="I969" s="226"/>
      <c r="J969" s="226"/>
      <c r="K969" s="226"/>
    </row>
    <row r="970" ht="12.75" customHeight="1">
      <c r="A970" s="286"/>
      <c r="F970" s="252"/>
      <c r="H970" s="252"/>
      <c r="I970" s="226"/>
      <c r="J970" s="226"/>
      <c r="K970" s="226"/>
    </row>
    <row r="971" ht="12.75" customHeight="1">
      <c r="A971" s="286"/>
      <c r="F971" s="252"/>
      <c r="H971" s="252"/>
      <c r="I971" s="226"/>
      <c r="J971" s="226"/>
      <c r="K971" s="226"/>
    </row>
    <row r="972" ht="12.75" customHeight="1">
      <c r="A972" s="286"/>
      <c r="F972" s="252"/>
      <c r="H972" s="252"/>
      <c r="I972" s="226"/>
      <c r="J972" s="226"/>
      <c r="K972" s="226"/>
    </row>
    <row r="973" ht="12.75" customHeight="1">
      <c r="A973" s="286"/>
      <c r="F973" s="252"/>
      <c r="H973" s="252"/>
      <c r="I973" s="226"/>
      <c r="J973" s="226"/>
      <c r="K973" s="226"/>
    </row>
    <row r="974" ht="12.75" customHeight="1">
      <c r="A974" s="286"/>
      <c r="F974" s="252"/>
      <c r="H974" s="252"/>
      <c r="I974" s="226"/>
      <c r="J974" s="226"/>
      <c r="K974" s="226"/>
    </row>
    <row r="975" ht="12.75" customHeight="1">
      <c r="A975" s="286"/>
      <c r="F975" s="252"/>
      <c r="H975" s="252"/>
      <c r="I975" s="226"/>
      <c r="J975" s="226"/>
      <c r="K975" s="226"/>
    </row>
    <row r="976" ht="12.75" customHeight="1">
      <c r="A976" s="286"/>
      <c r="F976" s="252"/>
      <c r="H976" s="252"/>
      <c r="I976" s="226"/>
      <c r="J976" s="226"/>
      <c r="K976" s="226"/>
    </row>
    <row r="977" ht="12.75" customHeight="1">
      <c r="A977" s="286"/>
      <c r="F977" s="252"/>
      <c r="H977" s="252"/>
      <c r="I977" s="226"/>
      <c r="J977" s="226"/>
      <c r="K977" s="226"/>
    </row>
    <row r="978" ht="12.75" customHeight="1">
      <c r="A978" s="286"/>
      <c r="F978" s="252"/>
      <c r="H978" s="252"/>
      <c r="I978" s="226"/>
      <c r="J978" s="226"/>
      <c r="K978" s="226"/>
    </row>
    <row r="979" ht="12.75" customHeight="1">
      <c r="A979" s="286"/>
      <c r="F979" s="252"/>
      <c r="H979" s="252"/>
      <c r="I979" s="226"/>
      <c r="J979" s="226"/>
      <c r="K979" s="226"/>
    </row>
    <row r="980" ht="12.75" customHeight="1">
      <c r="A980" s="286"/>
      <c r="F980" s="252"/>
      <c r="H980" s="252"/>
      <c r="I980" s="226"/>
      <c r="J980" s="226"/>
      <c r="K980" s="226"/>
    </row>
    <row r="981" ht="12.75" customHeight="1">
      <c r="A981" s="286"/>
      <c r="F981" s="252"/>
      <c r="H981" s="252"/>
      <c r="I981" s="226"/>
      <c r="J981" s="226"/>
      <c r="K981" s="226"/>
    </row>
    <row r="982" ht="12.75" customHeight="1">
      <c r="A982" s="286"/>
      <c r="F982" s="252"/>
      <c r="H982" s="252"/>
      <c r="I982" s="226"/>
      <c r="J982" s="226"/>
      <c r="K982" s="226"/>
    </row>
    <row r="983" ht="12.75" customHeight="1">
      <c r="A983" s="286"/>
      <c r="F983" s="252"/>
      <c r="H983" s="252"/>
      <c r="I983" s="226"/>
      <c r="J983" s="226"/>
      <c r="K983" s="226"/>
    </row>
    <row r="984" ht="12.75" customHeight="1">
      <c r="A984" s="286"/>
      <c r="F984" s="252"/>
      <c r="H984" s="252"/>
      <c r="I984" s="226"/>
      <c r="J984" s="226"/>
      <c r="K984" s="226"/>
    </row>
    <row r="985" ht="12.75" customHeight="1">
      <c r="A985" s="286"/>
      <c r="F985" s="252"/>
      <c r="H985" s="252"/>
      <c r="I985" s="226"/>
      <c r="J985" s="226"/>
      <c r="K985" s="226"/>
    </row>
    <row r="986" ht="12.75" customHeight="1">
      <c r="A986" s="286"/>
      <c r="F986" s="252"/>
      <c r="H986" s="252"/>
      <c r="I986" s="226"/>
      <c r="J986" s="226"/>
      <c r="K986" s="226"/>
    </row>
    <row r="987" ht="12.75" customHeight="1">
      <c r="A987" s="286"/>
      <c r="F987" s="252"/>
      <c r="H987" s="252"/>
      <c r="I987" s="226"/>
      <c r="J987" s="226"/>
      <c r="K987" s="226"/>
    </row>
    <row r="988" ht="12.75" customHeight="1">
      <c r="A988" s="286"/>
      <c r="F988" s="252"/>
      <c r="H988" s="252"/>
      <c r="I988" s="226"/>
      <c r="J988" s="226"/>
      <c r="K988" s="226"/>
    </row>
    <row r="989" ht="12.75" customHeight="1">
      <c r="A989" s="286"/>
      <c r="F989" s="252"/>
      <c r="H989" s="252"/>
      <c r="I989" s="226"/>
      <c r="J989" s="226"/>
      <c r="K989" s="226"/>
    </row>
    <row r="990" ht="12.75" customHeight="1">
      <c r="A990" s="286"/>
      <c r="F990" s="252"/>
      <c r="H990" s="252"/>
      <c r="I990" s="226"/>
      <c r="J990" s="226"/>
      <c r="K990" s="226"/>
    </row>
    <row r="991" ht="12.75" customHeight="1">
      <c r="A991" s="286"/>
      <c r="F991" s="252"/>
      <c r="H991" s="252"/>
      <c r="I991" s="226"/>
      <c r="J991" s="226"/>
      <c r="K991" s="226"/>
    </row>
    <row r="992" ht="12.75" customHeight="1">
      <c r="A992" s="286"/>
      <c r="F992" s="252"/>
      <c r="H992" s="252"/>
      <c r="I992" s="226"/>
      <c r="J992" s="226"/>
      <c r="K992" s="226"/>
    </row>
    <row r="993" ht="12.75" customHeight="1">
      <c r="A993" s="286"/>
      <c r="F993" s="252"/>
      <c r="H993" s="252"/>
      <c r="I993" s="226"/>
      <c r="J993" s="226"/>
      <c r="K993" s="226"/>
    </row>
    <row r="994" ht="12.75" customHeight="1">
      <c r="A994" s="286"/>
      <c r="F994" s="252"/>
      <c r="H994" s="252"/>
      <c r="I994" s="226"/>
      <c r="J994" s="226"/>
      <c r="K994" s="226"/>
    </row>
    <row r="995" ht="12.75" customHeight="1">
      <c r="A995" s="286"/>
      <c r="F995" s="252"/>
      <c r="H995" s="252"/>
      <c r="I995" s="226"/>
      <c r="J995" s="226"/>
      <c r="K995" s="226"/>
    </row>
    <row r="996" ht="12.75" customHeight="1">
      <c r="A996" s="286"/>
      <c r="F996" s="252"/>
      <c r="H996" s="252"/>
      <c r="I996" s="226"/>
      <c r="J996" s="226"/>
      <c r="K996" s="226"/>
    </row>
    <row r="997" ht="12.75" customHeight="1">
      <c r="A997" s="286"/>
      <c r="F997" s="252"/>
      <c r="H997" s="252"/>
      <c r="I997" s="226"/>
      <c r="J997" s="226"/>
      <c r="K997" s="226"/>
    </row>
    <row r="998" ht="12.75" customHeight="1">
      <c r="A998" s="286"/>
      <c r="F998" s="252"/>
      <c r="H998" s="252"/>
      <c r="I998" s="226"/>
      <c r="J998" s="226"/>
      <c r="K998" s="226"/>
    </row>
    <row r="999" ht="12.75" customHeight="1">
      <c r="A999" s="286"/>
      <c r="F999" s="252"/>
      <c r="H999" s="252"/>
      <c r="I999" s="226"/>
      <c r="J999" s="226"/>
      <c r="K999" s="226"/>
    </row>
    <row r="1000" ht="12.75" customHeight="1">
      <c r="A1000" s="286"/>
      <c r="F1000" s="252"/>
      <c r="H1000" s="252"/>
      <c r="I1000" s="226"/>
      <c r="J1000" s="226"/>
      <c r="K1000" s="226"/>
    </row>
    <row r="1001" ht="12.75" customHeight="1">
      <c r="A1001" s="286"/>
      <c r="F1001" s="252"/>
      <c r="H1001" s="252"/>
      <c r="I1001" s="226"/>
      <c r="J1001" s="226"/>
      <c r="K1001" s="226"/>
    </row>
  </sheetData>
  <mergeCells count="2">
    <mergeCell ref="A2:K2"/>
    <mergeCell ref="A9:K9"/>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63" t="s">
        <v>38</v>
      </c>
      <c r="B1" s="63" t="s">
        <v>39</v>
      </c>
      <c r="C1" s="63" t="s">
        <v>40</v>
      </c>
      <c r="D1" s="63" t="s">
        <v>41</v>
      </c>
      <c r="E1" s="63" t="s">
        <v>42</v>
      </c>
      <c r="F1" s="65" t="s">
        <v>43</v>
      </c>
      <c r="G1" s="65" t="s">
        <v>44</v>
      </c>
      <c r="H1" s="63" t="s">
        <v>45</v>
      </c>
      <c r="I1" s="63" t="s">
        <v>46</v>
      </c>
      <c r="J1" s="139" t="s">
        <v>47</v>
      </c>
      <c r="K1" s="63" t="s">
        <v>48</v>
      </c>
      <c r="L1" s="66"/>
      <c r="M1" s="140"/>
      <c r="N1" s="140"/>
      <c r="O1" s="140"/>
      <c r="P1" s="140"/>
      <c r="Q1" s="140"/>
      <c r="R1" s="140"/>
      <c r="S1" s="140"/>
      <c r="T1" s="140"/>
      <c r="U1" s="140"/>
      <c r="V1" s="140"/>
      <c r="W1" s="140"/>
      <c r="X1" s="140"/>
      <c r="Y1" s="140"/>
      <c r="Z1" s="140"/>
      <c r="AA1" s="140"/>
      <c r="AB1" s="140"/>
      <c r="AC1" s="140"/>
      <c r="AD1" s="140"/>
      <c r="AE1" s="140"/>
    </row>
    <row r="2" ht="17.25" customHeight="1">
      <c r="A2" s="67"/>
      <c r="B2" s="68"/>
      <c r="C2" s="68"/>
      <c r="D2" s="68"/>
      <c r="E2" s="68"/>
      <c r="F2" s="141" t="s">
        <v>294</v>
      </c>
      <c r="G2" s="68"/>
      <c r="H2" s="68"/>
      <c r="I2" s="68"/>
      <c r="J2" s="68"/>
      <c r="K2" s="142" t="s">
        <v>295</v>
      </c>
      <c r="L2" s="140"/>
      <c r="M2" s="140"/>
      <c r="N2" s="140"/>
      <c r="O2" s="140"/>
      <c r="P2" s="140"/>
      <c r="Q2" s="140"/>
      <c r="R2" s="140"/>
      <c r="S2" s="140"/>
      <c r="T2" s="140"/>
      <c r="U2" s="140"/>
      <c r="V2" s="140"/>
      <c r="W2" s="140"/>
      <c r="X2" s="140"/>
      <c r="Y2" s="140"/>
      <c r="Z2" s="140"/>
      <c r="AA2" s="140"/>
      <c r="AB2" s="140"/>
      <c r="AC2" s="140"/>
      <c r="AD2" s="140"/>
      <c r="AE2" s="140"/>
    </row>
    <row r="3" ht="12.75" customHeight="1">
      <c r="A3" s="143" t="s">
        <v>296</v>
      </c>
      <c r="B3" s="144" t="s">
        <v>194</v>
      </c>
      <c r="C3" s="144" t="s">
        <v>297</v>
      </c>
      <c r="D3" s="144" t="s">
        <v>102</v>
      </c>
      <c r="E3" s="144" t="s">
        <v>298</v>
      </c>
      <c r="F3" s="145" t="s">
        <v>299</v>
      </c>
      <c r="G3" s="146" t="s">
        <v>300</v>
      </c>
      <c r="H3" s="144" t="s">
        <v>301</v>
      </c>
      <c r="I3" s="147" t="s">
        <v>302</v>
      </c>
      <c r="J3" s="147" t="s">
        <v>302</v>
      </c>
      <c r="K3" s="147" t="s">
        <v>303</v>
      </c>
      <c r="L3" s="148" t="s">
        <v>304</v>
      </c>
      <c r="M3" s="66"/>
      <c r="N3" s="66"/>
      <c r="O3" s="66"/>
      <c r="P3" s="66"/>
      <c r="Q3" s="66"/>
      <c r="R3" s="66"/>
      <c r="S3" s="66"/>
      <c r="T3" s="66"/>
      <c r="U3" s="66"/>
      <c r="V3" s="66"/>
      <c r="W3" s="66"/>
      <c r="X3" s="66"/>
      <c r="Y3" s="66"/>
      <c r="Z3" s="66"/>
      <c r="AA3" s="66"/>
      <c r="AB3" s="66"/>
      <c r="AC3" s="66"/>
      <c r="AD3" s="66"/>
      <c r="AE3" s="66"/>
    </row>
    <row r="4" ht="12.75" customHeight="1">
      <c r="A4" s="149" t="s">
        <v>305</v>
      </c>
      <c r="B4" s="150" t="s">
        <v>194</v>
      </c>
      <c r="C4" s="150" t="s">
        <v>297</v>
      </c>
      <c r="D4" s="150" t="s">
        <v>102</v>
      </c>
      <c r="E4" s="150" t="s">
        <v>298</v>
      </c>
      <c r="F4" s="151" t="s">
        <v>306</v>
      </c>
      <c r="G4" s="152" t="s">
        <v>307</v>
      </c>
      <c r="H4" s="150" t="s">
        <v>308</v>
      </c>
      <c r="I4" s="153" t="s">
        <v>302</v>
      </c>
      <c r="J4" s="153"/>
      <c r="K4" s="150" t="s">
        <v>57</v>
      </c>
      <c r="L4" s="66"/>
      <c r="M4" s="66"/>
      <c r="N4" s="66"/>
      <c r="O4" s="66"/>
      <c r="P4" s="66"/>
      <c r="Q4" s="66"/>
      <c r="R4" s="66"/>
      <c r="S4" s="66"/>
      <c r="T4" s="66"/>
      <c r="U4" s="66"/>
      <c r="V4" s="66"/>
      <c r="W4" s="66"/>
      <c r="X4" s="66"/>
      <c r="Y4" s="66"/>
      <c r="Z4" s="66"/>
      <c r="AA4" s="66"/>
      <c r="AB4" s="66"/>
      <c r="AC4" s="66"/>
      <c r="AD4" s="66"/>
      <c r="AE4" s="66"/>
    </row>
    <row r="5" ht="12.75" customHeight="1">
      <c r="A5" s="104" t="s">
        <v>309</v>
      </c>
      <c r="B5" s="77" t="s">
        <v>194</v>
      </c>
      <c r="C5" s="77" t="s">
        <v>297</v>
      </c>
      <c r="D5" s="77" t="s">
        <v>102</v>
      </c>
      <c r="E5" s="77" t="s">
        <v>298</v>
      </c>
      <c r="F5" s="129" t="s">
        <v>310</v>
      </c>
      <c r="G5" s="128" t="s">
        <v>311</v>
      </c>
      <c r="H5" s="154" t="s">
        <v>312</v>
      </c>
      <c r="I5" s="78"/>
      <c r="J5" s="78"/>
      <c r="K5" s="78" t="s">
        <v>57</v>
      </c>
      <c r="L5" s="148"/>
      <c r="M5" s="66"/>
      <c r="N5" s="66"/>
      <c r="O5" s="66"/>
      <c r="P5" s="66"/>
      <c r="Q5" s="66"/>
      <c r="R5" s="66"/>
      <c r="S5" s="66"/>
      <c r="T5" s="66"/>
      <c r="U5" s="66"/>
      <c r="V5" s="66"/>
      <c r="W5" s="66"/>
      <c r="X5" s="66"/>
      <c r="Y5" s="66"/>
      <c r="Z5" s="66"/>
      <c r="AA5" s="66"/>
      <c r="AB5" s="66"/>
      <c r="AC5" s="66"/>
      <c r="AD5" s="66"/>
      <c r="AE5" s="66"/>
    </row>
    <row r="6" ht="12.75" customHeight="1">
      <c r="A6" s="143" t="s">
        <v>313</v>
      </c>
      <c r="B6" s="144" t="s">
        <v>290</v>
      </c>
      <c r="C6" s="144" t="s">
        <v>314</v>
      </c>
      <c r="D6" s="144" t="s">
        <v>315</v>
      </c>
      <c r="E6" s="144" t="s">
        <v>316</v>
      </c>
      <c r="F6" s="145" t="s">
        <v>317</v>
      </c>
      <c r="G6" s="146" t="s">
        <v>318</v>
      </c>
      <c r="H6" s="147" t="s">
        <v>319</v>
      </c>
      <c r="I6" s="147" t="s">
        <v>302</v>
      </c>
      <c r="J6" s="147"/>
      <c r="K6" s="147" t="s">
        <v>303</v>
      </c>
      <c r="L6" s="148" t="s">
        <v>320</v>
      </c>
      <c r="M6" s="66"/>
      <c r="N6" s="66"/>
      <c r="O6" s="66"/>
      <c r="P6" s="66"/>
      <c r="Q6" s="66"/>
      <c r="R6" s="66"/>
      <c r="S6" s="66"/>
      <c r="T6" s="66"/>
      <c r="U6" s="66"/>
      <c r="V6" s="66"/>
      <c r="W6" s="66"/>
      <c r="X6" s="66"/>
      <c r="Y6" s="66"/>
      <c r="Z6" s="66"/>
      <c r="AA6" s="66"/>
      <c r="AB6" s="66"/>
      <c r="AC6" s="66"/>
      <c r="AD6" s="66"/>
      <c r="AE6" s="66"/>
    </row>
    <row r="7" ht="12.75" customHeight="1">
      <c r="A7" s="149" t="s">
        <v>321</v>
      </c>
      <c r="B7" s="150" t="s">
        <v>322</v>
      </c>
      <c r="C7" s="150" t="s">
        <v>323</v>
      </c>
      <c r="D7" s="150" t="s">
        <v>315</v>
      </c>
      <c r="E7" s="150" t="s">
        <v>316</v>
      </c>
      <c r="F7" s="151" t="s">
        <v>324</v>
      </c>
      <c r="G7" s="152" t="s">
        <v>325</v>
      </c>
      <c r="H7" s="153" t="s">
        <v>326</v>
      </c>
      <c r="I7" s="153" t="s">
        <v>302</v>
      </c>
      <c r="J7" s="153"/>
      <c r="K7" s="150" t="s">
        <v>57</v>
      </c>
      <c r="L7" s="155"/>
      <c r="M7" s="155"/>
      <c r="N7" s="155"/>
      <c r="O7" s="155"/>
      <c r="P7" s="155"/>
      <c r="Q7" s="155"/>
      <c r="R7" s="155"/>
      <c r="S7" s="155"/>
      <c r="T7" s="155"/>
      <c r="U7" s="155"/>
      <c r="V7" s="155"/>
      <c r="W7" s="155"/>
      <c r="X7" s="155"/>
      <c r="Y7" s="155"/>
      <c r="Z7" s="155"/>
      <c r="AA7" s="155"/>
      <c r="AB7" s="155"/>
      <c r="AC7" s="155"/>
      <c r="AD7" s="155"/>
      <c r="AE7" s="155"/>
    </row>
    <row r="8" ht="12.75" customHeight="1">
      <c r="A8" s="104" t="s">
        <v>327</v>
      </c>
      <c r="B8" s="77" t="s">
        <v>194</v>
      </c>
      <c r="C8" s="77" t="s">
        <v>297</v>
      </c>
      <c r="D8" s="77" t="s">
        <v>102</v>
      </c>
      <c r="E8" s="77" t="s">
        <v>298</v>
      </c>
      <c r="F8" s="156" t="s">
        <v>328</v>
      </c>
      <c r="G8" s="128" t="s">
        <v>329</v>
      </c>
      <c r="H8" s="157" t="s">
        <v>330</v>
      </c>
      <c r="I8" s="78" t="s">
        <v>56</v>
      </c>
      <c r="J8" s="77"/>
      <c r="K8" s="77" t="s">
        <v>57</v>
      </c>
      <c r="L8" s="66"/>
      <c r="M8" s="66"/>
      <c r="N8" s="66"/>
      <c r="O8" s="66"/>
      <c r="P8" s="66"/>
      <c r="Q8" s="66"/>
      <c r="R8" s="66"/>
      <c r="S8" s="66"/>
      <c r="T8" s="66"/>
      <c r="U8" s="66"/>
      <c r="V8" s="66"/>
      <c r="W8" s="66"/>
      <c r="X8" s="66"/>
      <c r="Y8" s="66"/>
      <c r="Z8" s="66"/>
      <c r="AA8" s="66"/>
      <c r="AB8" s="66"/>
      <c r="AC8" s="66"/>
      <c r="AD8" s="66"/>
      <c r="AE8" s="66"/>
    </row>
    <row r="9" ht="12.75" customHeight="1">
      <c r="A9" s="158" t="s">
        <v>331</v>
      </c>
      <c r="B9" s="150" t="s">
        <v>194</v>
      </c>
      <c r="C9" s="150" t="s">
        <v>297</v>
      </c>
      <c r="D9" s="150" t="s">
        <v>102</v>
      </c>
      <c r="E9" s="150" t="s">
        <v>298</v>
      </c>
      <c r="F9" s="151" t="s">
        <v>332</v>
      </c>
      <c r="G9" s="152" t="s">
        <v>333</v>
      </c>
      <c r="H9" s="150" t="s">
        <v>334</v>
      </c>
      <c r="I9" s="153" t="s">
        <v>302</v>
      </c>
      <c r="J9" s="153"/>
      <c r="K9" s="150" t="s">
        <v>57</v>
      </c>
      <c r="L9" s="66"/>
      <c r="M9" s="66"/>
      <c r="N9" s="66"/>
      <c r="O9" s="66"/>
      <c r="P9" s="66"/>
      <c r="Q9" s="66"/>
      <c r="R9" s="66"/>
      <c r="S9" s="66"/>
      <c r="T9" s="66"/>
      <c r="U9" s="66"/>
      <c r="V9" s="66"/>
      <c r="W9" s="66"/>
      <c r="X9" s="66"/>
      <c r="Y9" s="66"/>
      <c r="Z9" s="66"/>
      <c r="AA9" s="66"/>
      <c r="AB9" s="66"/>
      <c r="AC9" s="66"/>
      <c r="AD9" s="66"/>
      <c r="AE9" s="66"/>
    </row>
    <row r="10" ht="12.75" customHeight="1">
      <c r="A10" s="159" t="s">
        <v>335</v>
      </c>
      <c r="B10" s="144" t="s">
        <v>194</v>
      </c>
      <c r="C10" s="144" t="s">
        <v>297</v>
      </c>
      <c r="D10" s="144" t="s">
        <v>102</v>
      </c>
      <c r="E10" s="144" t="s">
        <v>298</v>
      </c>
      <c r="F10" s="145" t="s">
        <v>336</v>
      </c>
      <c r="G10" s="146" t="s">
        <v>337</v>
      </c>
      <c r="H10" s="147" t="s">
        <v>338</v>
      </c>
      <c r="I10" s="147" t="s">
        <v>302</v>
      </c>
      <c r="J10" s="147"/>
      <c r="K10" s="144" t="s">
        <v>57</v>
      </c>
      <c r="L10" s="66"/>
      <c r="M10" s="66"/>
      <c r="N10" s="66"/>
      <c r="O10" s="66"/>
      <c r="P10" s="66"/>
      <c r="Q10" s="66"/>
      <c r="R10" s="66"/>
      <c r="S10" s="66"/>
      <c r="T10" s="66"/>
      <c r="U10" s="66"/>
      <c r="V10" s="66"/>
      <c r="W10" s="66"/>
      <c r="X10" s="66"/>
      <c r="Y10" s="66"/>
      <c r="Z10" s="66"/>
      <c r="AA10" s="66"/>
      <c r="AB10" s="66"/>
      <c r="AC10" s="66"/>
      <c r="AD10" s="66"/>
      <c r="AE10" s="66"/>
    </row>
    <row r="11" ht="12.75" customHeight="1">
      <c r="A11" s="158" t="s">
        <v>339</v>
      </c>
      <c r="B11" s="150" t="s">
        <v>340</v>
      </c>
      <c r="C11" s="150" t="s">
        <v>314</v>
      </c>
      <c r="D11" s="150" t="s">
        <v>102</v>
      </c>
      <c r="E11" s="150" t="s">
        <v>298</v>
      </c>
      <c r="F11" s="151" t="s">
        <v>341</v>
      </c>
      <c r="G11" s="152" t="s">
        <v>342</v>
      </c>
      <c r="H11" s="153" t="s">
        <v>343</v>
      </c>
      <c r="I11" s="153" t="s">
        <v>302</v>
      </c>
      <c r="J11" s="153"/>
      <c r="K11" s="150" t="s">
        <v>57</v>
      </c>
      <c r="L11" s="155"/>
      <c r="M11" s="155"/>
      <c r="N11" s="155"/>
      <c r="O11" s="155"/>
      <c r="P11" s="155"/>
      <c r="Q11" s="155"/>
      <c r="R11" s="155"/>
      <c r="S11" s="155"/>
      <c r="T11" s="155"/>
      <c r="U11" s="155"/>
      <c r="V11" s="155"/>
      <c r="W11" s="155"/>
      <c r="X11" s="155"/>
      <c r="Y11" s="155"/>
      <c r="Z11" s="155"/>
      <c r="AA11" s="155"/>
      <c r="AB11" s="155"/>
      <c r="AC11" s="155"/>
      <c r="AD11" s="155"/>
      <c r="AE11" s="155"/>
    </row>
    <row r="12" ht="12.75" customHeight="1">
      <c r="A12" s="159" t="s">
        <v>344</v>
      </c>
      <c r="B12" s="144" t="s">
        <v>340</v>
      </c>
      <c r="C12" s="144" t="s">
        <v>314</v>
      </c>
      <c r="D12" s="144" t="s">
        <v>102</v>
      </c>
      <c r="E12" s="144" t="s">
        <v>298</v>
      </c>
      <c r="F12" s="145" t="s">
        <v>345</v>
      </c>
      <c r="G12" s="146" t="s">
        <v>342</v>
      </c>
      <c r="H12" s="144" t="s">
        <v>346</v>
      </c>
      <c r="I12" s="147" t="s">
        <v>302</v>
      </c>
      <c r="J12" s="147"/>
      <c r="K12" s="144" t="s">
        <v>57</v>
      </c>
      <c r="L12" s="155"/>
      <c r="M12" s="155"/>
      <c r="N12" s="155"/>
      <c r="O12" s="155"/>
      <c r="P12" s="155"/>
      <c r="Q12" s="155"/>
      <c r="R12" s="155"/>
      <c r="S12" s="155"/>
      <c r="T12" s="155"/>
      <c r="U12" s="155"/>
      <c r="V12" s="155"/>
      <c r="W12" s="155"/>
      <c r="X12" s="155"/>
      <c r="Y12" s="155"/>
      <c r="Z12" s="155"/>
      <c r="AA12" s="155"/>
      <c r="AB12" s="155"/>
      <c r="AC12" s="155"/>
      <c r="AD12" s="155"/>
      <c r="AE12" s="155"/>
    </row>
    <row r="13" ht="12.75" customHeight="1">
      <c r="A13" s="149" t="s">
        <v>347</v>
      </c>
      <c r="B13" s="150" t="s">
        <v>340</v>
      </c>
      <c r="C13" s="150" t="s">
        <v>314</v>
      </c>
      <c r="D13" s="150" t="s">
        <v>102</v>
      </c>
      <c r="E13" s="150" t="s">
        <v>298</v>
      </c>
      <c r="F13" s="160" t="s">
        <v>348</v>
      </c>
      <c r="G13" s="152" t="s">
        <v>349</v>
      </c>
      <c r="H13" s="150" t="s">
        <v>350</v>
      </c>
      <c r="I13" s="161" t="s">
        <v>302</v>
      </c>
      <c r="J13" s="161"/>
      <c r="K13" s="162" t="s">
        <v>303</v>
      </c>
      <c r="L13" s="163"/>
      <c r="M13" s="164"/>
      <c r="N13" s="164"/>
      <c r="O13" s="164"/>
      <c r="P13" s="164"/>
      <c r="Q13" s="164"/>
      <c r="R13" s="164"/>
      <c r="S13" s="164"/>
      <c r="T13" s="164"/>
      <c r="U13" s="164"/>
      <c r="V13" s="164"/>
      <c r="W13" s="164"/>
      <c r="X13" s="164"/>
      <c r="Y13" s="164"/>
      <c r="Z13" s="164"/>
      <c r="AA13" s="164"/>
      <c r="AB13" s="164"/>
      <c r="AC13" s="164"/>
      <c r="AD13" s="164"/>
      <c r="AE13" s="164"/>
    </row>
    <row r="14" ht="12.75" customHeight="1">
      <c r="A14" s="104" t="s">
        <v>351</v>
      </c>
      <c r="B14" s="77" t="s">
        <v>194</v>
      </c>
      <c r="C14" s="77" t="s">
        <v>352</v>
      </c>
      <c r="D14" s="77" t="s">
        <v>102</v>
      </c>
      <c r="E14" s="77" t="s">
        <v>298</v>
      </c>
      <c r="F14" s="165" t="s">
        <v>353</v>
      </c>
      <c r="G14" s="128" t="s">
        <v>354</v>
      </c>
      <c r="H14" s="77" t="s">
        <v>355</v>
      </c>
      <c r="I14" s="78" t="s">
        <v>56</v>
      </c>
      <c r="J14" s="77"/>
      <c r="K14" s="77" t="s">
        <v>57</v>
      </c>
      <c r="L14" s="66"/>
      <c r="M14" s="66"/>
      <c r="N14" s="66"/>
      <c r="O14" s="66"/>
      <c r="P14" s="66"/>
      <c r="Q14" s="66"/>
      <c r="R14" s="66"/>
      <c r="S14" s="66"/>
      <c r="T14" s="66"/>
      <c r="U14" s="66"/>
      <c r="V14" s="66"/>
      <c r="W14" s="66"/>
      <c r="X14" s="66"/>
      <c r="Y14" s="66"/>
      <c r="Z14" s="66"/>
      <c r="AA14" s="66"/>
      <c r="AB14" s="66"/>
      <c r="AC14" s="66"/>
      <c r="AD14" s="66"/>
      <c r="AE14" s="66"/>
    </row>
    <row r="15" ht="12.75" customHeight="1">
      <c r="A15" s="143" t="s">
        <v>356</v>
      </c>
      <c r="B15" s="144" t="s">
        <v>194</v>
      </c>
      <c r="C15" s="144" t="s">
        <v>352</v>
      </c>
      <c r="D15" s="144" t="s">
        <v>102</v>
      </c>
      <c r="E15" s="144" t="s">
        <v>298</v>
      </c>
      <c r="F15" s="166" t="s">
        <v>357</v>
      </c>
      <c r="G15" s="146" t="s">
        <v>358</v>
      </c>
      <c r="H15" s="144" t="s">
        <v>355</v>
      </c>
      <c r="I15" s="147" t="s">
        <v>302</v>
      </c>
      <c r="J15" s="147"/>
      <c r="K15" s="144" t="s">
        <v>57</v>
      </c>
      <c r="L15" s="66"/>
      <c r="M15" s="66"/>
      <c r="N15" s="66"/>
      <c r="O15" s="66"/>
      <c r="P15" s="66"/>
      <c r="Q15" s="66"/>
      <c r="R15" s="66"/>
      <c r="S15" s="66"/>
      <c r="T15" s="66"/>
      <c r="U15" s="66"/>
      <c r="V15" s="66"/>
      <c r="W15" s="66"/>
      <c r="X15" s="66"/>
      <c r="Y15" s="66"/>
      <c r="Z15" s="66"/>
      <c r="AA15" s="66"/>
      <c r="AB15" s="66"/>
      <c r="AC15" s="66"/>
      <c r="AD15" s="66"/>
      <c r="AE15" s="66"/>
    </row>
    <row r="16" ht="12.75" customHeight="1">
      <c r="A16" s="149" t="s">
        <v>359</v>
      </c>
      <c r="B16" s="150" t="s">
        <v>194</v>
      </c>
      <c r="C16" s="150" t="s">
        <v>352</v>
      </c>
      <c r="D16" s="150" t="s">
        <v>102</v>
      </c>
      <c r="E16" s="150" t="s">
        <v>298</v>
      </c>
      <c r="F16" s="167" t="s">
        <v>360</v>
      </c>
      <c r="G16" s="152" t="s">
        <v>351</v>
      </c>
      <c r="H16" s="150" t="s">
        <v>355</v>
      </c>
      <c r="I16" s="153" t="s">
        <v>302</v>
      </c>
      <c r="J16" s="153"/>
      <c r="K16" s="150" t="s">
        <v>57</v>
      </c>
      <c r="L16" s="66"/>
      <c r="M16" s="66"/>
      <c r="N16" s="66"/>
      <c r="O16" s="66"/>
      <c r="P16" s="66"/>
      <c r="Q16" s="66"/>
      <c r="R16" s="66"/>
      <c r="S16" s="66"/>
      <c r="T16" s="66"/>
      <c r="U16" s="66"/>
      <c r="V16" s="66"/>
      <c r="W16" s="66"/>
      <c r="X16" s="66"/>
      <c r="Y16" s="66"/>
      <c r="Z16" s="66"/>
      <c r="AA16" s="66"/>
      <c r="AB16" s="66"/>
      <c r="AC16" s="66"/>
      <c r="AD16" s="66"/>
      <c r="AE16" s="66"/>
    </row>
    <row r="17" ht="13.5" customHeight="1">
      <c r="A17" s="67"/>
      <c r="B17" s="68"/>
      <c r="C17" s="68"/>
      <c r="D17" s="68"/>
      <c r="E17" s="68"/>
      <c r="F17" s="130" t="s">
        <v>361</v>
      </c>
      <c r="G17" s="68"/>
      <c r="H17" s="68"/>
      <c r="I17" s="68"/>
      <c r="J17" s="68"/>
      <c r="K17" s="70"/>
      <c r="L17" s="66"/>
      <c r="M17" s="66"/>
      <c r="N17" s="66"/>
      <c r="O17" s="66"/>
      <c r="P17" s="66"/>
      <c r="Q17" s="66"/>
      <c r="R17" s="66"/>
      <c r="S17" s="66"/>
      <c r="T17" s="66"/>
      <c r="U17" s="66"/>
      <c r="V17" s="66"/>
      <c r="W17" s="66"/>
      <c r="X17" s="66"/>
      <c r="Y17" s="66"/>
      <c r="Z17" s="66"/>
      <c r="AA17" s="66"/>
      <c r="AB17" s="66"/>
      <c r="AC17" s="66"/>
      <c r="AD17" s="66"/>
      <c r="AE17" s="66"/>
    </row>
    <row r="18" ht="12.75" customHeight="1">
      <c r="A18" s="77" t="s">
        <v>362</v>
      </c>
      <c r="B18" s="77" t="s">
        <v>363</v>
      </c>
      <c r="C18" s="77" t="s">
        <v>364</v>
      </c>
      <c r="D18" s="77" t="s">
        <v>365</v>
      </c>
      <c r="E18" s="77" t="s">
        <v>298</v>
      </c>
      <c r="F18" s="129" t="s">
        <v>366</v>
      </c>
      <c r="G18" s="128" t="s">
        <v>367</v>
      </c>
      <c r="H18" s="77"/>
      <c r="I18" s="78" t="s">
        <v>56</v>
      </c>
      <c r="J18" s="77"/>
      <c r="K18" s="77" t="s">
        <v>57</v>
      </c>
      <c r="L18" s="66"/>
      <c r="M18" s="66"/>
      <c r="N18" s="66"/>
      <c r="O18" s="66"/>
      <c r="P18" s="66"/>
      <c r="Q18" s="66"/>
      <c r="R18" s="66"/>
      <c r="S18" s="66"/>
      <c r="T18" s="66"/>
      <c r="U18" s="66"/>
      <c r="V18" s="66"/>
      <c r="W18" s="66"/>
      <c r="X18" s="66"/>
      <c r="Y18" s="66"/>
      <c r="Z18" s="66"/>
      <c r="AA18" s="66"/>
      <c r="AB18" s="66"/>
      <c r="AC18" s="66"/>
      <c r="AD18" s="66"/>
      <c r="AE18" s="66"/>
    </row>
    <row r="19" ht="12.75" customHeight="1">
      <c r="A19" s="104" t="s">
        <v>368</v>
      </c>
      <c r="B19" s="77" t="s">
        <v>363</v>
      </c>
      <c r="C19" s="77" t="s">
        <v>369</v>
      </c>
      <c r="D19" s="77" t="s">
        <v>365</v>
      </c>
      <c r="E19" s="77" t="s">
        <v>316</v>
      </c>
      <c r="F19" s="129" t="s">
        <v>370</v>
      </c>
      <c r="G19" s="128" t="s">
        <v>371</v>
      </c>
      <c r="H19" s="77"/>
      <c r="I19" s="78" t="s">
        <v>56</v>
      </c>
      <c r="J19" s="77"/>
      <c r="K19" s="77" t="s">
        <v>57</v>
      </c>
      <c r="L19" s="66"/>
      <c r="M19" s="66"/>
      <c r="N19" s="66"/>
      <c r="O19" s="66"/>
      <c r="P19" s="66"/>
      <c r="Q19" s="66"/>
      <c r="R19" s="66"/>
      <c r="S19" s="66"/>
      <c r="T19" s="66"/>
      <c r="U19" s="66"/>
      <c r="V19" s="66"/>
      <c r="W19" s="66"/>
      <c r="X19" s="66"/>
      <c r="Y19" s="66"/>
      <c r="Z19" s="66"/>
      <c r="AA19" s="66"/>
      <c r="AB19" s="66"/>
      <c r="AC19" s="66"/>
      <c r="AD19" s="66"/>
      <c r="AE19" s="66"/>
    </row>
    <row r="20" ht="12.75" customHeight="1">
      <c r="A20" s="104" t="s">
        <v>372</v>
      </c>
      <c r="B20" s="77" t="s">
        <v>363</v>
      </c>
      <c r="C20" s="77" t="s">
        <v>369</v>
      </c>
      <c r="D20" s="77" t="s">
        <v>365</v>
      </c>
      <c r="E20" s="77" t="s">
        <v>316</v>
      </c>
      <c r="F20" s="165" t="s">
        <v>373</v>
      </c>
      <c r="G20" s="128" t="s">
        <v>374</v>
      </c>
      <c r="H20" s="77"/>
      <c r="I20" s="78" t="s">
        <v>56</v>
      </c>
      <c r="J20" s="77"/>
      <c r="K20" s="77" t="s">
        <v>57</v>
      </c>
      <c r="L20" s="66"/>
      <c r="M20" s="66"/>
      <c r="N20" s="66"/>
      <c r="O20" s="66"/>
      <c r="P20" s="66"/>
      <c r="Q20" s="66"/>
      <c r="R20" s="66"/>
      <c r="S20" s="66"/>
      <c r="T20" s="66"/>
      <c r="U20" s="66"/>
      <c r="V20" s="66"/>
      <c r="W20" s="66"/>
      <c r="X20" s="66"/>
      <c r="Y20" s="66"/>
      <c r="Z20" s="66"/>
      <c r="AA20" s="66"/>
      <c r="AB20" s="66"/>
      <c r="AC20" s="66"/>
      <c r="AD20" s="66"/>
      <c r="AE20" s="66"/>
    </row>
    <row r="21" ht="12.75" customHeight="1">
      <c r="A21" s="104" t="s">
        <v>375</v>
      </c>
      <c r="B21" s="77" t="s">
        <v>363</v>
      </c>
      <c r="C21" s="77" t="s">
        <v>369</v>
      </c>
      <c r="D21" s="77" t="s">
        <v>365</v>
      </c>
      <c r="E21" s="77" t="s">
        <v>316</v>
      </c>
      <c r="F21" s="165" t="s">
        <v>376</v>
      </c>
      <c r="G21" s="128" t="s">
        <v>377</v>
      </c>
      <c r="H21" s="77"/>
      <c r="I21" s="78" t="s">
        <v>56</v>
      </c>
      <c r="J21" s="77"/>
      <c r="K21" s="77" t="s">
        <v>57</v>
      </c>
      <c r="L21" s="66"/>
      <c r="M21" s="66"/>
      <c r="N21" s="66"/>
      <c r="O21" s="66"/>
      <c r="P21" s="66"/>
      <c r="Q21" s="66"/>
      <c r="R21" s="66"/>
      <c r="S21" s="66"/>
      <c r="T21" s="66"/>
      <c r="U21" s="66"/>
      <c r="V21" s="66"/>
      <c r="W21" s="66"/>
      <c r="X21" s="66"/>
      <c r="Y21" s="66"/>
      <c r="Z21" s="66"/>
      <c r="AA21" s="66"/>
      <c r="AB21" s="66"/>
      <c r="AC21" s="66"/>
      <c r="AD21" s="66"/>
      <c r="AE21" s="66"/>
    </row>
    <row r="22" ht="12.75" customHeight="1">
      <c r="A22" s="104" t="s">
        <v>378</v>
      </c>
      <c r="B22" s="77" t="s">
        <v>363</v>
      </c>
      <c r="C22" s="77" t="s">
        <v>369</v>
      </c>
      <c r="D22" s="77" t="s">
        <v>365</v>
      </c>
      <c r="E22" s="77" t="s">
        <v>316</v>
      </c>
      <c r="F22" s="165" t="s">
        <v>379</v>
      </c>
      <c r="G22" s="128" t="s">
        <v>380</v>
      </c>
      <c r="H22" s="77"/>
      <c r="I22" s="78" t="s">
        <v>56</v>
      </c>
      <c r="J22" s="77"/>
      <c r="K22" s="77" t="s">
        <v>57</v>
      </c>
      <c r="L22" s="66"/>
      <c r="M22" s="66"/>
      <c r="N22" s="66"/>
      <c r="O22" s="66"/>
      <c r="P22" s="66"/>
      <c r="Q22" s="66"/>
      <c r="R22" s="66"/>
      <c r="S22" s="66"/>
      <c r="T22" s="66"/>
      <c r="U22" s="66"/>
      <c r="V22" s="66"/>
      <c r="W22" s="66"/>
      <c r="X22" s="66"/>
      <c r="Y22" s="66"/>
      <c r="Z22" s="66"/>
      <c r="AA22" s="66"/>
      <c r="AB22" s="66"/>
      <c r="AC22" s="66"/>
      <c r="AD22" s="66"/>
      <c r="AE22" s="66"/>
    </row>
    <row r="23" ht="12.75" customHeight="1">
      <c r="A23" s="104" t="s">
        <v>381</v>
      </c>
      <c r="B23" s="77" t="s">
        <v>363</v>
      </c>
      <c r="C23" s="77" t="s">
        <v>369</v>
      </c>
      <c r="D23" s="77" t="s">
        <v>365</v>
      </c>
      <c r="E23" s="77" t="s">
        <v>316</v>
      </c>
      <c r="F23" s="165" t="s">
        <v>382</v>
      </c>
      <c r="G23" s="128" t="s">
        <v>383</v>
      </c>
      <c r="H23" s="77"/>
      <c r="I23" s="78" t="s">
        <v>56</v>
      </c>
      <c r="J23" s="77"/>
      <c r="K23" s="77" t="s">
        <v>57</v>
      </c>
      <c r="L23" s="66"/>
      <c r="M23" s="66"/>
      <c r="N23" s="66"/>
      <c r="O23" s="66"/>
      <c r="P23" s="66"/>
      <c r="Q23" s="66"/>
      <c r="R23" s="66"/>
      <c r="S23" s="66"/>
      <c r="T23" s="66"/>
      <c r="U23" s="66"/>
      <c r="V23" s="66"/>
      <c r="W23" s="66"/>
      <c r="X23" s="66"/>
      <c r="Y23" s="66"/>
      <c r="Z23" s="66"/>
      <c r="AA23" s="66"/>
      <c r="AB23" s="66"/>
      <c r="AC23" s="66"/>
      <c r="AD23" s="66"/>
      <c r="AE23" s="66"/>
    </row>
    <row r="24" ht="12.75" customHeight="1">
      <c r="A24" s="77" t="s">
        <v>384</v>
      </c>
      <c r="B24" s="77" t="s">
        <v>363</v>
      </c>
      <c r="C24" s="77" t="s">
        <v>385</v>
      </c>
      <c r="D24" s="77" t="s">
        <v>365</v>
      </c>
      <c r="E24" s="77" t="s">
        <v>298</v>
      </c>
      <c r="F24" s="165" t="s">
        <v>386</v>
      </c>
      <c r="G24" s="128" t="s">
        <v>387</v>
      </c>
      <c r="H24" s="77"/>
      <c r="I24" s="78" t="s">
        <v>56</v>
      </c>
      <c r="J24" s="77"/>
      <c r="K24" s="77" t="s">
        <v>57</v>
      </c>
      <c r="L24" s="66"/>
      <c r="M24" s="66"/>
      <c r="N24" s="66"/>
      <c r="O24" s="66"/>
      <c r="P24" s="66"/>
      <c r="Q24" s="66"/>
      <c r="R24" s="66"/>
      <c r="S24" s="66"/>
      <c r="T24" s="66"/>
      <c r="U24" s="66"/>
      <c r="V24" s="66"/>
      <c r="W24" s="66"/>
      <c r="X24" s="66"/>
      <c r="Y24" s="66"/>
      <c r="Z24" s="66"/>
      <c r="AA24" s="66"/>
      <c r="AB24" s="66"/>
      <c r="AC24" s="66"/>
      <c r="AD24" s="66"/>
      <c r="AE24" s="66"/>
    </row>
    <row r="25" ht="13.5" customHeight="1">
      <c r="A25" s="67"/>
      <c r="B25" s="68"/>
      <c r="C25" s="68"/>
      <c r="D25" s="68"/>
      <c r="E25" s="68"/>
      <c r="F25" s="130" t="s">
        <v>388</v>
      </c>
      <c r="G25" s="68"/>
      <c r="H25" s="68"/>
      <c r="I25" s="68"/>
      <c r="J25" s="68"/>
      <c r="K25" s="70"/>
      <c r="L25" s="66"/>
      <c r="M25" s="66"/>
      <c r="N25" s="66"/>
      <c r="O25" s="66"/>
      <c r="P25" s="66"/>
      <c r="Q25" s="66"/>
      <c r="R25" s="66"/>
      <c r="S25" s="66"/>
      <c r="T25" s="66"/>
      <c r="U25" s="66"/>
      <c r="V25" s="66"/>
      <c r="W25" s="66"/>
      <c r="X25" s="66"/>
      <c r="Y25" s="66"/>
      <c r="Z25" s="66"/>
      <c r="AA25" s="66"/>
      <c r="AB25" s="66"/>
      <c r="AC25" s="66"/>
      <c r="AD25" s="66"/>
      <c r="AE25" s="66"/>
    </row>
    <row r="26" ht="12.75" customHeight="1">
      <c r="A26" s="77" t="s">
        <v>389</v>
      </c>
      <c r="B26" s="77" t="s">
        <v>363</v>
      </c>
      <c r="C26" s="77" t="s">
        <v>390</v>
      </c>
      <c r="D26" s="77" t="s">
        <v>365</v>
      </c>
      <c r="E26" s="77" t="s">
        <v>298</v>
      </c>
      <c r="F26" s="165" t="s">
        <v>391</v>
      </c>
      <c r="G26" s="128" t="s">
        <v>392</v>
      </c>
      <c r="H26" s="77"/>
      <c r="I26" s="78" t="s">
        <v>56</v>
      </c>
      <c r="J26" s="77"/>
      <c r="K26" s="77" t="s">
        <v>57</v>
      </c>
      <c r="L26" s="66"/>
      <c r="M26" s="66"/>
      <c r="N26" s="66"/>
      <c r="O26" s="66"/>
      <c r="P26" s="66"/>
      <c r="Q26" s="66"/>
      <c r="R26" s="66"/>
      <c r="S26" s="66"/>
      <c r="T26" s="66"/>
      <c r="U26" s="66"/>
      <c r="V26" s="66"/>
      <c r="W26" s="66"/>
      <c r="X26" s="66"/>
      <c r="Y26" s="66"/>
      <c r="Z26" s="66"/>
      <c r="AA26" s="66"/>
      <c r="AB26" s="66"/>
      <c r="AC26" s="66"/>
      <c r="AD26" s="66"/>
      <c r="AE26" s="66"/>
    </row>
    <row r="27" ht="12.75" customHeight="1">
      <c r="A27" s="104" t="s">
        <v>393</v>
      </c>
      <c r="B27" s="77" t="s">
        <v>363</v>
      </c>
      <c r="C27" s="77" t="s">
        <v>394</v>
      </c>
      <c r="D27" s="77" t="s">
        <v>365</v>
      </c>
      <c r="E27" s="77" t="s">
        <v>298</v>
      </c>
      <c r="F27" s="165" t="s">
        <v>395</v>
      </c>
      <c r="G27" s="128" t="s">
        <v>396</v>
      </c>
      <c r="H27" s="77"/>
      <c r="I27" s="78" t="s">
        <v>56</v>
      </c>
      <c r="J27" s="77"/>
      <c r="K27" s="77" t="s">
        <v>57</v>
      </c>
      <c r="L27" s="66"/>
      <c r="M27" s="66"/>
      <c r="N27" s="66"/>
      <c r="O27" s="66"/>
      <c r="P27" s="66"/>
      <c r="Q27" s="66"/>
      <c r="R27" s="66"/>
      <c r="S27" s="66"/>
      <c r="T27" s="66"/>
      <c r="U27" s="66"/>
      <c r="V27" s="66"/>
      <c r="W27" s="66"/>
      <c r="X27" s="66"/>
      <c r="Y27" s="66"/>
      <c r="Z27" s="66"/>
      <c r="AA27" s="66"/>
      <c r="AB27" s="66"/>
      <c r="AC27" s="66"/>
      <c r="AD27" s="66"/>
      <c r="AE27" s="66"/>
    </row>
    <row r="28" ht="12.75" customHeight="1">
      <c r="A28" s="104" t="s">
        <v>397</v>
      </c>
      <c r="B28" s="77" t="s">
        <v>363</v>
      </c>
      <c r="C28" s="77" t="s">
        <v>394</v>
      </c>
      <c r="D28" s="77" t="s">
        <v>365</v>
      </c>
      <c r="E28" s="77" t="s">
        <v>298</v>
      </c>
      <c r="F28" s="165" t="s">
        <v>398</v>
      </c>
      <c r="G28" s="128" t="s">
        <v>399</v>
      </c>
      <c r="H28" s="77"/>
      <c r="I28" s="78" t="s">
        <v>56</v>
      </c>
      <c r="J28" s="77"/>
      <c r="K28" s="77" t="s">
        <v>57</v>
      </c>
      <c r="L28" s="66"/>
      <c r="M28" s="66"/>
      <c r="N28" s="66"/>
      <c r="O28" s="66"/>
      <c r="P28" s="66"/>
      <c r="Q28" s="66"/>
      <c r="R28" s="66"/>
      <c r="S28" s="66"/>
      <c r="T28" s="66"/>
      <c r="U28" s="66"/>
      <c r="V28" s="66"/>
      <c r="W28" s="66"/>
      <c r="X28" s="66"/>
      <c r="Y28" s="66"/>
      <c r="Z28" s="66"/>
      <c r="AA28" s="66"/>
      <c r="AB28" s="66"/>
      <c r="AC28" s="66"/>
      <c r="AD28" s="66"/>
      <c r="AE28" s="66"/>
    </row>
    <row r="29" ht="12.75" customHeight="1">
      <c r="A29" s="66"/>
      <c r="B29" s="66"/>
      <c r="C29" s="66"/>
      <c r="D29" s="168"/>
      <c r="E29" s="66"/>
      <c r="F29" s="169"/>
      <c r="G29" s="170"/>
      <c r="H29" s="122"/>
      <c r="I29" s="134"/>
      <c r="J29" s="134"/>
      <c r="K29" s="134"/>
      <c r="L29" s="66"/>
      <c r="M29" s="66"/>
      <c r="N29" s="66"/>
      <c r="O29" s="66"/>
      <c r="P29" s="66"/>
      <c r="Q29" s="66"/>
      <c r="R29" s="66"/>
      <c r="S29" s="66"/>
      <c r="T29" s="66"/>
      <c r="U29" s="66"/>
      <c r="V29" s="66"/>
      <c r="W29" s="66"/>
      <c r="X29" s="66"/>
      <c r="Y29" s="66"/>
      <c r="Z29" s="66"/>
      <c r="AA29" s="66"/>
      <c r="AB29" s="66"/>
      <c r="AC29" s="66"/>
      <c r="AD29" s="66"/>
      <c r="AE29" s="66"/>
    </row>
    <row r="30" ht="12.75" customHeight="1">
      <c r="A30" s="66"/>
      <c r="B30" s="66"/>
      <c r="C30" s="66"/>
      <c r="D30" s="168"/>
      <c r="E30" s="66"/>
      <c r="F30" s="169"/>
      <c r="G30" s="170"/>
      <c r="H30" s="122"/>
      <c r="I30" s="134"/>
      <c r="J30" s="134"/>
      <c r="K30" s="134"/>
      <c r="L30" s="66"/>
      <c r="M30" s="66"/>
      <c r="N30" s="66"/>
      <c r="O30" s="66"/>
      <c r="P30" s="66"/>
      <c r="Q30" s="66"/>
      <c r="R30" s="66"/>
      <c r="S30" s="66"/>
      <c r="T30" s="66"/>
      <c r="U30" s="66"/>
      <c r="V30" s="66"/>
      <c r="W30" s="66"/>
      <c r="X30" s="66"/>
      <c r="Y30" s="66"/>
      <c r="Z30" s="66"/>
      <c r="AA30" s="66"/>
      <c r="AB30" s="66"/>
      <c r="AC30" s="66"/>
      <c r="AD30" s="66"/>
      <c r="AE30" s="66"/>
    </row>
    <row r="31" ht="12.75" customHeight="1">
      <c r="A31" s="66"/>
      <c r="B31" s="66"/>
      <c r="C31" s="66"/>
      <c r="D31" s="168"/>
      <c r="E31" s="66"/>
      <c r="F31" s="169"/>
      <c r="G31" s="170"/>
      <c r="H31" s="122"/>
      <c r="I31" s="134"/>
      <c r="J31" s="134"/>
      <c r="K31" s="134"/>
      <c r="L31" s="66"/>
      <c r="M31" s="66"/>
      <c r="N31" s="66"/>
      <c r="O31" s="66"/>
      <c r="P31" s="66"/>
      <c r="Q31" s="66"/>
      <c r="R31" s="66"/>
      <c r="S31" s="66"/>
      <c r="T31" s="66"/>
      <c r="U31" s="66"/>
      <c r="V31" s="66"/>
      <c r="W31" s="66"/>
      <c r="X31" s="66"/>
      <c r="Y31" s="66"/>
      <c r="Z31" s="66"/>
      <c r="AA31" s="66"/>
      <c r="AB31" s="66"/>
      <c r="AC31" s="66"/>
      <c r="AD31" s="66"/>
      <c r="AE31" s="66"/>
    </row>
    <row r="32" ht="12.75" customHeight="1">
      <c r="A32" s="66"/>
      <c r="B32" s="66"/>
      <c r="C32" s="66"/>
      <c r="D32" s="168"/>
      <c r="E32" s="66"/>
      <c r="F32" s="169"/>
      <c r="G32" s="170"/>
      <c r="H32" s="122"/>
      <c r="I32" s="134"/>
      <c r="J32" s="134"/>
      <c r="K32" s="134"/>
      <c r="L32" s="66"/>
      <c r="M32" s="66"/>
      <c r="N32" s="66"/>
      <c r="O32" s="66"/>
      <c r="P32" s="66"/>
      <c r="Q32" s="66"/>
      <c r="R32" s="66"/>
      <c r="S32" s="66"/>
      <c r="T32" s="66"/>
      <c r="U32" s="66"/>
      <c r="V32" s="66"/>
      <c r="W32" s="66"/>
      <c r="X32" s="66"/>
      <c r="Y32" s="66"/>
      <c r="Z32" s="66"/>
      <c r="AA32" s="66"/>
      <c r="AB32" s="66"/>
      <c r="AC32" s="66"/>
      <c r="AD32" s="66"/>
      <c r="AE32" s="66"/>
    </row>
    <row r="33" ht="12.75" customHeight="1">
      <c r="A33" s="66"/>
      <c r="B33" s="66"/>
      <c r="C33" s="66"/>
      <c r="D33" s="168"/>
      <c r="E33" s="66"/>
      <c r="F33" s="169"/>
      <c r="G33" s="170"/>
      <c r="H33" s="122"/>
      <c r="I33" s="134"/>
      <c r="J33" s="134"/>
      <c r="K33" s="134"/>
      <c r="L33" s="66"/>
      <c r="M33" s="66"/>
      <c r="N33" s="66"/>
      <c r="O33" s="66"/>
      <c r="P33" s="66"/>
      <c r="Q33" s="66"/>
      <c r="R33" s="66"/>
      <c r="S33" s="66"/>
      <c r="T33" s="66"/>
      <c r="U33" s="66"/>
      <c r="V33" s="66"/>
      <c r="W33" s="66"/>
      <c r="X33" s="66"/>
      <c r="Y33" s="66"/>
      <c r="Z33" s="66"/>
      <c r="AA33" s="66"/>
      <c r="AB33" s="66"/>
      <c r="AC33" s="66"/>
      <c r="AD33" s="66"/>
      <c r="AE33" s="66"/>
    </row>
    <row r="34" ht="12.75" customHeight="1">
      <c r="A34" s="66"/>
      <c r="B34" s="66"/>
      <c r="C34" s="66"/>
      <c r="D34" s="168"/>
      <c r="E34" s="66"/>
      <c r="F34" s="169"/>
      <c r="G34" s="170"/>
      <c r="H34" s="122"/>
      <c r="I34" s="134"/>
      <c r="J34" s="134"/>
      <c r="K34" s="134"/>
      <c r="L34" s="66"/>
      <c r="M34" s="66"/>
      <c r="N34" s="66"/>
      <c r="O34" s="66"/>
      <c r="P34" s="66"/>
      <c r="Q34" s="66"/>
      <c r="R34" s="66"/>
      <c r="S34" s="66"/>
      <c r="T34" s="66"/>
      <c r="U34" s="66"/>
      <c r="V34" s="66"/>
      <c r="W34" s="66"/>
      <c r="X34" s="66"/>
      <c r="Y34" s="66"/>
      <c r="Z34" s="66"/>
      <c r="AA34" s="66"/>
      <c r="AB34" s="66"/>
      <c r="AC34" s="66"/>
      <c r="AD34" s="66"/>
      <c r="AE34" s="66"/>
    </row>
    <row r="35" ht="12.75" customHeight="1">
      <c r="A35" s="66"/>
      <c r="B35" s="66"/>
      <c r="C35" s="66"/>
      <c r="D35" s="168"/>
      <c r="E35" s="66"/>
      <c r="F35" s="169"/>
      <c r="G35" s="170"/>
      <c r="H35" s="122"/>
      <c r="I35" s="134"/>
      <c r="J35" s="134"/>
      <c r="K35" s="134"/>
      <c r="L35" s="66"/>
      <c r="M35" s="66"/>
      <c r="N35" s="66"/>
      <c r="O35" s="66"/>
      <c r="P35" s="66"/>
      <c r="Q35" s="66"/>
      <c r="R35" s="66"/>
      <c r="S35" s="66"/>
      <c r="T35" s="66"/>
      <c r="U35" s="66"/>
      <c r="V35" s="66"/>
      <c r="W35" s="66"/>
      <c r="X35" s="66"/>
      <c r="Y35" s="66"/>
      <c r="Z35" s="66"/>
      <c r="AA35" s="66"/>
      <c r="AB35" s="66"/>
      <c r="AC35" s="66"/>
      <c r="AD35" s="66"/>
      <c r="AE35" s="66"/>
    </row>
    <row r="36" ht="12.75" customHeight="1">
      <c r="A36" s="66"/>
      <c r="B36" s="66"/>
      <c r="C36" s="66"/>
      <c r="D36" s="168"/>
      <c r="E36" s="66"/>
      <c r="F36" s="169"/>
      <c r="G36" s="170"/>
      <c r="H36" s="122"/>
      <c r="I36" s="134"/>
      <c r="J36" s="134"/>
      <c r="K36" s="134"/>
      <c r="L36" s="66"/>
      <c r="M36" s="66"/>
      <c r="N36" s="66"/>
      <c r="O36" s="66"/>
      <c r="P36" s="66"/>
      <c r="Q36" s="66"/>
      <c r="R36" s="66"/>
      <c r="S36" s="66"/>
      <c r="T36" s="66"/>
      <c r="U36" s="66"/>
      <c r="V36" s="66"/>
      <c r="W36" s="66"/>
      <c r="X36" s="66"/>
      <c r="Y36" s="66"/>
      <c r="Z36" s="66"/>
      <c r="AA36" s="66"/>
      <c r="AB36" s="66"/>
      <c r="AC36" s="66"/>
      <c r="AD36" s="66"/>
      <c r="AE36" s="66"/>
    </row>
    <row r="37" ht="12.75" customHeight="1">
      <c r="A37" s="66"/>
      <c r="B37" s="66"/>
      <c r="C37" s="66"/>
      <c r="D37" s="168"/>
      <c r="E37" s="66"/>
      <c r="F37" s="169"/>
      <c r="G37" s="170"/>
      <c r="H37" s="122"/>
      <c r="I37" s="134"/>
      <c r="J37" s="134"/>
      <c r="K37" s="134"/>
      <c r="L37" s="66"/>
      <c r="M37" s="66"/>
      <c r="N37" s="66"/>
      <c r="O37" s="66"/>
      <c r="P37" s="66"/>
      <c r="Q37" s="66"/>
      <c r="R37" s="66"/>
      <c r="S37" s="66"/>
      <c r="T37" s="66"/>
      <c r="U37" s="66"/>
      <c r="V37" s="66"/>
      <c r="W37" s="66"/>
      <c r="X37" s="66"/>
      <c r="Y37" s="66"/>
      <c r="Z37" s="66"/>
      <c r="AA37" s="66"/>
      <c r="AB37" s="66"/>
      <c r="AC37" s="66"/>
      <c r="AD37" s="66"/>
      <c r="AE37" s="66"/>
    </row>
    <row r="38" ht="12.75" customHeight="1">
      <c r="A38" s="66"/>
      <c r="B38" s="66"/>
      <c r="C38" s="66"/>
      <c r="D38" s="168"/>
      <c r="E38" s="66"/>
      <c r="F38" s="169"/>
      <c r="G38" s="170"/>
      <c r="H38" s="122"/>
      <c r="I38" s="134"/>
      <c r="J38" s="134"/>
      <c r="K38" s="134"/>
      <c r="L38" s="66"/>
      <c r="M38" s="66"/>
      <c r="N38" s="66"/>
      <c r="O38" s="66"/>
      <c r="P38" s="66"/>
      <c r="Q38" s="66"/>
      <c r="R38" s="66"/>
      <c r="S38" s="66"/>
      <c r="T38" s="66"/>
      <c r="U38" s="66"/>
      <c r="V38" s="66"/>
      <c r="W38" s="66"/>
      <c r="X38" s="66"/>
      <c r="Y38" s="66"/>
      <c r="Z38" s="66"/>
      <c r="AA38" s="66"/>
      <c r="AB38" s="66"/>
      <c r="AC38" s="66"/>
      <c r="AD38" s="66"/>
      <c r="AE38" s="66"/>
    </row>
    <row r="39" ht="12.75" customHeight="1">
      <c r="A39" s="66"/>
      <c r="B39" s="66"/>
      <c r="C39" s="66"/>
      <c r="D39" s="168"/>
      <c r="E39" s="66"/>
      <c r="F39" s="169"/>
      <c r="G39" s="170"/>
      <c r="H39" s="122"/>
      <c r="I39" s="134"/>
      <c r="J39" s="134"/>
      <c r="K39" s="134"/>
      <c r="L39" s="66"/>
      <c r="M39" s="66"/>
      <c r="N39" s="66"/>
      <c r="O39" s="66"/>
      <c r="P39" s="66"/>
      <c r="Q39" s="66"/>
      <c r="R39" s="66"/>
      <c r="S39" s="66"/>
      <c r="T39" s="66"/>
      <c r="U39" s="66"/>
      <c r="V39" s="66"/>
      <c r="W39" s="66"/>
      <c r="X39" s="66"/>
      <c r="Y39" s="66"/>
      <c r="Z39" s="66"/>
      <c r="AA39" s="66"/>
      <c r="AB39" s="66"/>
      <c r="AC39" s="66"/>
      <c r="AD39" s="66"/>
      <c r="AE39" s="66"/>
    </row>
    <row r="40" ht="12.75" customHeight="1">
      <c r="A40" s="66"/>
      <c r="B40" s="66"/>
      <c r="C40" s="66"/>
      <c r="D40" s="168"/>
      <c r="E40" s="66"/>
      <c r="F40" s="169"/>
      <c r="G40" s="170"/>
      <c r="H40" s="122"/>
      <c r="I40" s="134"/>
      <c r="J40" s="134"/>
      <c r="K40" s="134"/>
      <c r="L40" s="66"/>
      <c r="M40" s="66"/>
      <c r="N40" s="66"/>
      <c r="O40" s="66"/>
      <c r="P40" s="66"/>
      <c r="Q40" s="66"/>
      <c r="R40" s="66"/>
      <c r="S40" s="66"/>
      <c r="T40" s="66"/>
      <c r="U40" s="66"/>
      <c r="V40" s="66"/>
      <c r="W40" s="66"/>
      <c r="X40" s="66"/>
      <c r="Y40" s="66"/>
      <c r="Z40" s="66"/>
      <c r="AA40" s="66"/>
      <c r="AB40" s="66"/>
      <c r="AC40" s="66"/>
      <c r="AD40" s="66"/>
      <c r="AE40" s="66"/>
    </row>
    <row r="41" ht="12.75" customHeight="1">
      <c r="A41" s="66"/>
      <c r="B41" s="66"/>
      <c r="C41" s="66"/>
      <c r="D41" s="168"/>
      <c r="E41" s="66"/>
      <c r="F41" s="169"/>
      <c r="G41" s="170"/>
      <c r="H41" s="122"/>
      <c r="I41" s="134"/>
      <c r="J41" s="134"/>
      <c r="K41" s="134"/>
      <c r="L41" s="66"/>
      <c r="M41" s="66"/>
      <c r="N41" s="66"/>
      <c r="O41" s="66"/>
      <c r="P41" s="66"/>
      <c r="Q41" s="66"/>
      <c r="R41" s="66"/>
      <c r="S41" s="66"/>
      <c r="T41" s="66"/>
      <c r="U41" s="66"/>
      <c r="V41" s="66"/>
      <c r="W41" s="66"/>
      <c r="X41" s="66"/>
      <c r="Y41" s="66"/>
      <c r="Z41" s="66"/>
      <c r="AA41" s="66"/>
      <c r="AB41" s="66"/>
      <c r="AC41" s="66"/>
      <c r="AD41" s="66"/>
      <c r="AE41" s="66"/>
    </row>
    <row r="42" ht="12.75" customHeight="1">
      <c r="A42" s="66"/>
      <c r="B42" s="66"/>
      <c r="C42" s="66"/>
      <c r="D42" s="168"/>
      <c r="E42" s="66"/>
      <c r="F42" s="169"/>
      <c r="G42" s="170"/>
      <c r="H42" s="122"/>
      <c r="I42" s="134"/>
      <c r="J42" s="134"/>
      <c r="K42" s="134"/>
      <c r="L42" s="66"/>
      <c r="M42" s="66"/>
      <c r="N42" s="66"/>
      <c r="O42" s="66"/>
      <c r="P42" s="66"/>
      <c r="Q42" s="66"/>
      <c r="R42" s="66"/>
      <c r="S42" s="66"/>
      <c r="T42" s="66"/>
      <c r="U42" s="66"/>
      <c r="V42" s="66"/>
      <c r="W42" s="66"/>
      <c r="X42" s="66"/>
      <c r="Y42" s="66"/>
      <c r="Z42" s="66"/>
      <c r="AA42" s="66"/>
      <c r="AB42" s="66"/>
      <c r="AC42" s="66"/>
      <c r="AD42" s="66"/>
      <c r="AE42" s="66"/>
    </row>
    <row r="43" ht="12.75" customHeight="1">
      <c r="A43" s="66"/>
      <c r="B43" s="66"/>
      <c r="C43" s="66"/>
      <c r="D43" s="168"/>
      <c r="E43" s="66"/>
      <c r="F43" s="169"/>
      <c r="G43" s="170"/>
      <c r="H43" s="122"/>
      <c r="I43" s="134"/>
      <c r="J43" s="134"/>
      <c r="K43" s="134"/>
      <c r="L43" s="66"/>
      <c r="M43" s="66"/>
      <c r="N43" s="66"/>
      <c r="O43" s="66"/>
      <c r="P43" s="66"/>
      <c r="Q43" s="66"/>
      <c r="R43" s="66"/>
      <c r="S43" s="66"/>
      <c r="T43" s="66"/>
      <c r="U43" s="66"/>
      <c r="V43" s="66"/>
      <c r="W43" s="66"/>
      <c r="X43" s="66"/>
      <c r="Y43" s="66"/>
      <c r="Z43" s="66"/>
      <c r="AA43" s="66"/>
      <c r="AB43" s="66"/>
      <c r="AC43" s="66"/>
      <c r="AD43" s="66"/>
      <c r="AE43" s="66"/>
    </row>
    <row r="44" ht="12.75" customHeight="1">
      <c r="A44" s="66"/>
      <c r="B44" s="66"/>
      <c r="C44" s="66"/>
      <c r="D44" s="168"/>
      <c r="E44" s="66"/>
      <c r="F44" s="169"/>
      <c r="G44" s="170"/>
      <c r="H44" s="122"/>
      <c r="I44" s="134"/>
      <c r="J44" s="134"/>
      <c r="K44" s="134"/>
      <c r="L44" s="66"/>
      <c r="M44" s="66"/>
      <c r="N44" s="66"/>
      <c r="O44" s="66"/>
      <c r="P44" s="66"/>
      <c r="Q44" s="66"/>
      <c r="R44" s="66"/>
      <c r="S44" s="66"/>
      <c r="T44" s="66"/>
      <c r="U44" s="66"/>
      <c r="V44" s="66"/>
      <c r="W44" s="66"/>
      <c r="X44" s="66"/>
      <c r="Y44" s="66"/>
      <c r="Z44" s="66"/>
      <c r="AA44" s="66"/>
      <c r="AB44" s="66"/>
      <c r="AC44" s="66"/>
      <c r="AD44" s="66"/>
      <c r="AE44" s="66"/>
    </row>
    <row r="45" ht="12.75" customHeight="1">
      <c r="A45" s="66"/>
      <c r="B45" s="66"/>
      <c r="C45" s="66"/>
      <c r="D45" s="168"/>
      <c r="E45" s="66"/>
      <c r="F45" s="169"/>
      <c r="G45" s="170"/>
      <c r="H45" s="122"/>
      <c r="I45" s="134"/>
      <c r="J45" s="134"/>
      <c r="K45" s="134"/>
      <c r="L45" s="66"/>
      <c r="M45" s="66"/>
      <c r="N45" s="66"/>
      <c r="O45" s="66"/>
      <c r="P45" s="66"/>
      <c r="Q45" s="66"/>
      <c r="R45" s="66"/>
      <c r="S45" s="66"/>
      <c r="T45" s="66"/>
      <c r="U45" s="66"/>
      <c r="V45" s="66"/>
      <c r="W45" s="66"/>
      <c r="X45" s="66"/>
      <c r="Y45" s="66"/>
      <c r="Z45" s="66"/>
      <c r="AA45" s="66"/>
      <c r="AB45" s="66"/>
      <c r="AC45" s="66"/>
      <c r="AD45" s="66"/>
      <c r="AE45" s="66"/>
    </row>
    <row r="46" ht="12.75" customHeight="1">
      <c r="A46" s="66"/>
      <c r="B46" s="66"/>
      <c r="C46" s="66"/>
      <c r="D46" s="168"/>
      <c r="E46" s="66"/>
      <c r="F46" s="169"/>
      <c r="G46" s="170"/>
      <c r="H46" s="122"/>
      <c r="I46" s="134"/>
      <c r="J46" s="134"/>
      <c r="K46" s="134"/>
      <c r="L46" s="66"/>
      <c r="M46" s="66"/>
      <c r="N46" s="66"/>
      <c r="O46" s="66"/>
      <c r="P46" s="66"/>
      <c r="Q46" s="66"/>
      <c r="R46" s="66"/>
      <c r="S46" s="66"/>
      <c r="T46" s="66"/>
      <c r="U46" s="66"/>
      <c r="V46" s="66"/>
      <c r="W46" s="66"/>
      <c r="X46" s="66"/>
      <c r="Y46" s="66"/>
      <c r="Z46" s="66"/>
      <c r="AA46" s="66"/>
      <c r="AB46" s="66"/>
      <c r="AC46" s="66"/>
      <c r="AD46" s="66"/>
      <c r="AE46" s="66"/>
    </row>
    <row r="47" ht="12.75" customHeight="1">
      <c r="A47" s="66"/>
      <c r="B47" s="66"/>
      <c r="C47" s="66"/>
      <c r="D47" s="168"/>
      <c r="E47" s="66"/>
      <c r="F47" s="169"/>
      <c r="G47" s="170"/>
      <c r="H47" s="122"/>
      <c r="I47" s="134"/>
      <c r="J47" s="134"/>
      <c r="K47" s="134"/>
      <c r="L47" s="66"/>
      <c r="M47" s="66"/>
      <c r="N47" s="66"/>
      <c r="O47" s="66"/>
      <c r="P47" s="66"/>
      <c r="Q47" s="66"/>
      <c r="R47" s="66"/>
      <c r="S47" s="66"/>
      <c r="T47" s="66"/>
      <c r="U47" s="66"/>
      <c r="V47" s="66"/>
      <c r="W47" s="66"/>
      <c r="X47" s="66"/>
      <c r="Y47" s="66"/>
      <c r="Z47" s="66"/>
      <c r="AA47" s="66"/>
      <c r="AB47" s="66"/>
      <c r="AC47" s="66"/>
      <c r="AD47" s="66"/>
      <c r="AE47" s="66"/>
    </row>
    <row r="48" ht="12.75" customHeight="1">
      <c r="A48" s="66"/>
      <c r="B48" s="66"/>
      <c r="C48" s="66"/>
      <c r="D48" s="168"/>
      <c r="E48" s="66"/>
      <c r="F48" s="169"/>
      <c r="G48" s="170"/>
      <c r="H48" s="122"/>
      <c r="I48" s="134"/>
      <c r="J48" s="134"/>
      <c r="K48" s="134"/>
      <c r="L48" s="66"/>
      <c r="M48" s="66"/>
      <c r="N48" s="66"/>
      <c r="O48" s="66"/>
      <c r="P48" s="66"/>
      <c r="Q48" s="66"/>
      <c r="R48" s="66"/>
      <c r="S48" s="66"/>
      <c r="T48" s="66"/>
      <c r="U48" s="66"/>
      <c r="V48" s="66"/>
      <c r="W48" s="66"/>
      <c r="X48" s="66"/>
      <c r="Y48" s="66"/>
      <c r="Z48" s="66"/>
      <c r="AA48" s="66"/>
      <c r="AB48" s="66"/>
      <c r="AC48" s="66"/>
      <c r="AD48" s="66"/>
      <c r="AE48" s="66"/>
    </row>
    <row r="49" ht="12.75" customHeight="1">
      <c r="A49" s="66"/>
      <c r="B49" s="66"/>
      <c r="C49" s="66"/>
      <c r="D49" s="168"/>
      <c r="E49" s="66"/>
      <c r="F49" s="169"/>
      <c r="G49" s="170"/>
      <c r="H49" s="122"/>
      <c r="I49" s="134"/>
      <c r="J49" s="134"/>
      <c r="K49" s="134"/>
      <c r="L49" s="66"/>
      <c r="M49" s="66"/>
      <c r="N49" s="66"/>
      <c r="O49" s="66"/>
      <c r="P49" s="66"/>
      <c r="Q49" s="66"/>
      <c r="R49" s="66"/>
      <c r="S49" s="66"/>
      <c r="T49" s="66"/>
      <c r="U49" s="66"/>
      <c r="V49" s="66"/>
      <c r="W49" s="66"/>
      <c r="X49" s="66"/>
      <c r="Y49" s="66"/>
      <c r="Z49" s="66"/>
      <c r="AA49" s="66"/>
      <c r="AB49" s="66"/>
      <c r="AC49" s="66"/>
      <c r="AD49" s="66"/>
      <c r="AE49" s="66"/>
    </row>
    <row r="50" ht="12.75" customHeight="1">
      <c r="A50" s="66"/>
      <c r="B50" s="66"/>
      <c r="C50" s="66"/>
      <c r="D50" s="168"/>
      <c r="E50" s="66"/>
      <c r="F50" s="169"/>
      <c r="G50" s="170"/>
      <c r="H50" s="122"/>
      <c r="I50" s="134"/>
      <c r="J50" s="134"/>
      <c r="K50" s="134"/>
      <c r="L50" s="66"/>
      <c r="M50" s="66"/>
      <c r="N50" s="66"/>
      <c r="O50" s="66"/>
      <c r="P50" s="66"/>
      <c r="Q50" s="66"/>
      <c r="R50" s="66"/>
      <c r="S50" s="66"/>
      <c r="T50" s="66"/>
      <c r="U50" s="66"/>
      <c r="V50" s="66"/>
      <c r="W50" s="66"/>
      <c r="X50" s="66"/>
      <c r="Y50" s="66"/>
      <c r="Z50" s="66"/>
      <c r="AA50" s="66"/>
      <c r="AB50" s="66"/>
      <c r="AC50" s="66"/>
      <c r="AD50" s="66"/>
      <c r="AE50" s="66"/>
    </row>
    <row r="51" ht="12.75" customHeight="1">
      <c r="A51" s="66"/>
      <c r="B51" s="66"/>
      <c r="C51" s="66"/>
      <c r="D51" s="168"/>
      <c r="E51" s="66"/>
      <c r="F51" s="169"/>
      <c r="G51" s="170"/>
      <c r="H51" s="122"/>
      <c r="I51" s="134"/>
      <c r="J51" s="134"/>
      <c r="K51" s="134"/>
      <c r="L51" s="66"/>
      <c r="M51" s="66"/>
      <c r="N51" s="66"/>
      <c r="O51" s="66"/>
      <c r="P51" s="66"/>
      <c r="Q51" s="66"/>
      <c r="R51" s="66"/>
      <c r="S51" s="66"/>
      <c r="T51" s="66"/>
      <c r="U51" s="66"/>
      <c r="V51" s="66"/>
      <c r="W51" s="66"/>
      <c r="X51" s="66"/>
      <c r="Y51" s="66"/>
      <c r="Z51" s="66"/>
      <c r="AA51" s="66"/>
      <c r="AB51" s="66"/>
      <c r="AC51" s="66"/>
      <c r="AD51" s="66"/>
      <c r="AE51" s="66"/>
    </row>
    <row r="52" ht="12.75" customHeight="1">
      <c r="A52" s="66"/>
      <c r="B52" s="66"/>
      <c r="C52" s="66"/>
      <c r="D52" s="168"/>
      <c r="E52" s="66"/>
      <c r="F52" s="169"/>
      <c r="G52" s="170"/>
      <c r="H52" s="122"/>
      <c r="I52" s="134"/>
      <c r="J52" s="134"/>
      <c r="K52" s="134"/>
      <c r="L52" s="66"/>
      <c r="M52" s="66"/>
      <c r="N52" s="66"/>
      <c r="O52" s="66"/>
      <c r="P52" s="66"/>
      <c r="Q52" s="66"/>
      <c r="R52" s="66"/>
      <c r="S52" s="66"/>
      <c r="T52" s="66"/>
      <c r="U52" s="66"/>
      <c r="V52" s="66"/>
      <c r="W52" s="66"/>
      <c r="X52" s="66"/>
      <c r="Y52" s="66"/>
      <c r="Z52" s="66"/>
      <c r="AA52" s="66"/>
      <c r="AB52" s="66"/>
      <c r="AC52" s="66"/>
      <c r="AD52" s="66"/>
      <c r="AE52" s="66"/>
    </row>
    <row r="53" ht="12.75" customHeight="1">
      <c r="A53" s="66"/>
      <c r="B53" s="66"/>
      <c r="C53" s="66"/>
      <c r="D53" s="168"/>
      <c r="E53" s="66"/>
      <c r="F53" s="169"/>
      <c r="G53" s="170"/>
      <c r="H53" s="122"/>
      <c r="I53" s="134"/>
      <c r="J53" s="134"/>
      <c r="K53" s="134"/>
      <c r="L53" s="66"/>
      <c r="M53" s="66"/>
      <c r="N53" s="66"/>
      <c r="O53" s="66"/>
      <c r="P53" s="66"/>
      <c r="Q53" s="66"/>
      <c r="R53" s="66"/>
      <c r="S53" s="66"/>
      <c r="T53" s="66"/>
      <c r="U53" s="66"/>
      <c r="V53" s="66"/>
      <c r="W53" s="66"/>
      <c r="X53" s="66"/>
      <c r="Y53" s="66"/>
      <c r="Z53" s="66"/>
      <c r="AA53" s="66"/>
      <c r="AB53" s="66"/>
      <c r="AC53" s="66"/>
      <c r="AD53" s="66"/>
      <c r="AE53" s="66"/>
    </row>
    <row r="54" ht="12.75" customHeight="1">
      <c r="A54" s="66"/>
      <c r="B54" s="66"/>
      <c r="C54" s="66"/>
      <c r="D54" s="168"/>
      <c r="E54" s="66"/>
      <c r="F54" s="169"/>
      <c r="G54" s="170"/>
      <c r="H54" s="122"/>
      <c r="I54" s="134"/>
      <c r="J54" s="134"/>
      <c r="K54" s="134"/>
      <c r="L54" s="66"/>
      <c r="M54" s="66"/>
      <c r="N54" s="66"/>
      <c r="O54" s="66"/>
      <c r="P54" s="66"/>
      <c r="Q54" s="66"/>
      <c r="R54" s="66"/>
      <c r="S54" s="66"/>
      <c r="T54" s="66"/>
      <c r="U54" s="66"/>
      <c r="V54" s="66"/>
      <c r="W54" s="66"/>
      <c r="X54" s="66"/>
      <c r="Y54" s="66"/>
      <c r="Z54" s="66"/>
      <c r="AA54" s="66"/>
      <c r="AB54" s="66"/>
      <c r="AC54" s="66"/>
      <c r="AD54" s="66"/>
      <c r="AE54" s="66"/>
    </row>
    <row r="55" ht="12.75" customHeight="1">
      <c r="A55" s="66"/>
      <c r="B55" s="66"/>
      <c r="C55" s="66"/>
      <c r="D55" s="168"/>
      <c r="E55" s="66"/>
      <c r="F55" s="169"/>
      <c r="G55" s="170"/>
      <c r="H55" s="122"/>
      <c r="I55" s="134"/>
      <c r="J55" s="134"/>
      <c r="K55" s="134"/>
      <c r="L55" s="66"/>
      <c r="M55" s="66"/>
      <c r="N55" s="66"/>
      <c r="O55" s="66"/>
      <c r="P55" s="66"/>
      <c r="Q55" s="66"/>
      <c r="R55" s="66"/>
      <c r="S55" s="66"/>
      <c r="T55" s="66"/>
      <c r="U55" s="66"/>
      <c r="V55" s="66"/>
      <c r="W55" s="66"/>
      <c r="X55" s="66"/>
      <c r="Y55" s="66"/>
      <c r="Z55" s="66"/>
      <c r="AA55" s="66"/>
      <c r="AB55" s="66"/>
      <c r="AC55" s="66"/>
      <c r="AD55" s="66"/>
      <c r="AE55" s="66"/>
    </row>
    <row r="56" ht="12.75" customHeight="1">
      <c r="A56" s="66"/>
      <c r="B56" s="66"/>
      <c r="C56" s="66"/>
      <c r="D56" s="168"/>
      <c r="E56" s="66"/>
      <c r="F56" s="169"/>
      <c r="G56" s="170"/>
      <c r="H56" s="122"/>
      <c r="I56" s="134"/>
      <c r="J56" s="134"/>
      <c r="K56" s="134"/>
      <c r="L56" s="66"/>
      <c r="M56" s="66"/>
      <c r="N56" s="66"/>
      <c r="O56" s="66"/>
      <c r="P56" s="66"/>
      <c r="Q56" s="66"/>
      <c r="R56" s="66"/>
      <c r="S56" s="66"/>
      <c r="T56" s="66"/>
      <c r="U56" s="66"/>
      <c r="V56" s="66"/>
      <c r="W56" s="66"/>
      <c r="X56" s="66"/>
      <c r="Y56" s="66"/>
      <c r="Z56" s="66"/>
      <c r="AA56" s="66"/>
      <c r="AB56" s="66"/>
      <c r="AC56" s="66"/>
      <c r="AD56" s="66"/>
      <c r="AE56" s="66"/>
    </row>
    <row r="57" ht="12.75" customHeight="1">
      <c r="A57" s="66"/>
      <c r="B57" s="66"/>
      <c r="C57" s="66"/>
      <c r="D57" s="168"/>
      <c r="E57" s="66"/>
      <c r="F57" s="169"/>
      <c r="G57" s="170"/>
      <c r="H57" s="122"/>
      <c r="I57" s="134"/>
      <c r="J57" s="134"/>
      <c r="K57" s="134"/>
      <c r="L57" s="66"/>
      <c r="M57" s="66"/>
      <c r="N57" s="66"/>
      <c r="O57" s="66"/>
      <c r="P57" s="66"/>
      <c r="Q57" s="66"/>
      <c r="R57" s="66"/>
      <c r="S57" s="66"/>
      <c r="T57" s="66"/>
      <c r="U57" s="66"/>
      <c r="V57" s="66"/>
      <c r="W57" s="66"/>
      <c r="X57" s="66"/>
      <c r="Y57" s="66"/>
      <c r="Z57" s="66"/>
      <c r="AA57" s="66"/>
      <c r="AB57" s="66"/>
      <c r="AC57" s="66"/>
      <c r="AD57" s="66"/>
      <c r="AE57" s="66"/>
    </row>
    <row r="58" ht="12.75" customHeight="1">
      <c r="A58" s="66"/>
      <c r="B58" s="66"/>
      <c r="C58" s="66"/>
      <c r="D58" s="168"/>
      <c r="E58" s="66"/>
      <c r="F58" s="169"/>
      <c r="G58" s="170"/>
      <c r="H58" s="122"/>
      <c r="I58" s="134"/>
      <c r="J58" s="134"/>
      <c r="K58" s="134"/>
      <c r="L58" s="66"/>
      <c r="M58" s="66"/>
      <c r="N58" s="66"/>
      <c r="O58" s="66"/>
      <c r="P58" s="66"/>
      <c r="Q58" s="66"/>
      <c r="R58" s="66"/>
      <c r="S58" s="66"/>
      <c r="T58" s="66"/>
      <c r="U58" s="66"/>
      <c r="V58" s="66"/>
      <c r="W58" s="66"/>
      <c r="X58" s="66"/>
      <c r="Y58" s="66"/>
      <c r="Z58" s="66"/>
      <c r="AA58" s="66"/>
      <c r="AB58" s="66"/>
      <c r="AC58" s="66"/>
      <c r="AD58" s="66"/>
      <c r="AE58" s="66"/>
    </row>
    <row r="59" ht="12.75" customHeight="1">
      <c r="A59" s="66"/>
      <c r="B59" s="66"/>
      <c r="C59" s="66"/>
      <c r="D59" s="168"/>
      <c r="E59" s="66"/>
      <c r="F59" s="169"/>
      <c r="G59" s="170"/>
      <c r="H59" s="122"/>
      <c r="I59" s="134"/>
      <c r="J59" s="134"/>
      <c r="K59" s="134"/>
      <c r="L59" s="66"/>
      <c r="M59" s="66"/>
      <c r="N59" s="66"/>
      <c r="O59" s="66"/>
      <c r="P59" s="66"/>
      <c r="Q59" s="66"/>
      <c r="R59" s="66"/>
      <c r="S59" s="66"/>
      <c r="T59" s="66"/>
      <c r="U59" s="66"/>
      <c r="V59" s="66"/>
      <c r="W59" s="66"/>
      <c r="X59" s="66"/>
      <c r="Y59" s="66"/>
      <c r="Z59" s="66"/>
      <c r="AA59" s="66"/>
      <c r="AB59" s="66"/>
      <c r="AC59" s="66"/>
      <c r="AD59" s="66"/>
      <c r="AE59" s="66"/>
    </row>
    <row r="60" ht="12.75" customHeight="1">
      <c r="A60" s="66"/>
      <c r="B60" s="66"/>
      <c r="C60" s="66"/>
      <c r="D60" s="168"/>
      <c r="E60" s="66"/>
      <c r="F60" s="169"/>
      <c r="G60" s="170"/>
      <c r="H60" s="122"/>
      <c r="I60" s="134"/>
      <c r="J60" s="134"/>
      <c r="K60" s="134"/>
      <c r="L60" s="66"/>
      <c r="M60" s="66"/>
      <c r="N60" s="66"/>
      <c r="O60" s="66"/>
      <c r="P60" s="66"/>
      <c r="Q60" s="66"/>
      <c r="R60" s="66"/>
      <c r="S60" s="66"/>
      <c r="T60" s="66"/>
      <c r="U60" s="66"/>
      <c r="V60" s="66"/>
      <c r="W60" s="66"/>
      <c r="X60" s="66"/>
      <c r="Y60" s="66"/>
      <c r="Z60" s="66"/>
      <c r="AA60" s="66"/>
      <c r="AB60" s="66"/>
      <c r="AC60" s="66"/>
      <c r="AD60" s="66"/>
      <c r="AE60" s="66"/>
    </row>
    <row r="61" ht="12.75" customHeight="1">
      <c r="A61" s="66"/>
      <c r="B61" s="66"/>
      <c r="C61" s="66"/>
      <c r="D61" s="168"/>
      <c r="E61" s="66"/>
      <c r="F61" s="169"/>
      <c r="G61" s="170"/>
      <c r="H61" s="122"/>
      <c r="I61" s="134"/>
      <c r="J61" s="134"/>
      <c r="K61" s="134"/>
      <c r="L61" s="66"/>
      <c r="M61" s="66"/>
      <c r="N61" s="66"/>
      <c r="O61" s="66"/>
      <c r="P61" s="66"/>
      <c r="Q61" s="66"/>
      <c r="R61" s="66"/>
      <c r="S61" s="66"/>
      <c r="T61" s="66"/>
      <c r="U61" s="66"/>
      <c r="V61" s="66"/>
      <c r="W61" s="66"/>
      <c r="X61" s="66"/>
      <c r="Y61" s="66"/>
      <c r="Z61" s="66"/>
      <c r="AA61" s="66"/>
      <c r="AB61" s="66"/>
      <c r="AC61" s="66"/>
      <c r="AD61" s="66"/>
      <c r="AE61" s="66"/>
    </row>
    <row r="62" ht="12.75" customHeight="1">
      <c r="A62" s="66"/>
      <c r="B62" s="66"/>
      <c r="C62" s="66"/>
      <c r="D62" s="168"/>
      <c r="E62" s="66"/>
      <c r="F62" s="169"/>
      <c r="G62" s="170"/>
      <c r="H62" s="122"/>
      <c r="I62" s="134"/>
      <c r="J62" s="134"/>
      <c r="K62" s="134"/>
      <c r="L62" s="66"/>
      <c r="M62" s="66"/>
      <c r="N62" s="66"/>
      <c r="O62" s="66"/>
      <c r="P62" s="66"/>
      <c r="Q62" s="66"/>
      <c r="R62" s="66"/>
      <c r="S62" s="66"/>
      <c r="T62" s="66"/>
      <c r="U62" s="66"/>
      <c r="V62" s="66"/>
      <c r="W62" s="66"/>
      <c r="X62" s="66"/>
      <c r="Y62" s="66"/>
      <c r="Z62" s="66"/>
      <c r="AA62" s="66"/>
      <c r="AB62" s="66"/>
      <c r="AC62" s="66"/>
      <c r="AD62" s="66"/>
      <c r="AE62" s="66"/>
    </row>
    <row r="63" ht="12.75" customHeight="1">
      <c r="A63" s="66"/>
      <c r="B63" s="66"/>
      <c r="C63" s="66"/>
      <c r="D63" s="168"/>
      <c r="E63" s="66"/>
      <c r="F63" s="169"/>
      <c r="G63" s="170"/>
      <c r="H63" s="122"/>
      <c r="I63" s="134"/>
      <c r="J63" s="134"/>
      <c r="K63" s="134"/>
      <c r="L63" s="66"/>
      <c r="M63" s="66"/>
      <c r="N63" s="66"/>
      <c r="O63" s="66"/>
      <c r="P63" s="66"/>
      <c r="Q63" s="66"/>
      <c r="R63" s="66"/>
      <c r="S63" s="66"/>
      <c r="T63" s="66"/>
      <c r="U63" s="66"/>
      <c r="V63" s="66"/>
      <c r="W63" s="66"/>
      <c r="X63" s="66"/>
      <c r="Y63" s="66"/>
      <c r="Z63" s="66"/>
      <c r="AA63" s="66"/>
      <c r="AB63" s="66"/>
      <c r="AC63" s="66"/>
      <c r="AD63" s="66"/>
      <c r="AE63" s="66"/>
    </row>
    <row r="64" ht="12.75" customHeight="1">
      <c r="A64" s="66"/>
      <c r="B64" s="66"/>
      <c r="C64" s="66"/>
      <c r="D64" s="168"/>
      <c r="E64" s="66"/>
      <c r="F64" s="169"/>
      <c r="G64" s="170"/>
      <c r="H64" s="122"/>
      <c r="I64" s="134"/>
      <c r="J64" s="134"/>
      <c r="K64" s="134"/>
      <c r="L64" s="66"/>
      <c r="M64" s="66"/>
      <c r="N64" s="66"/>
      <c r="O64" s="66"/>
      <c r="P64" s="66"/>
      <c r="Q64" s="66"/>
      <c r="R64" s="66"/>
      <c r="S64" s="66"/>
      <c r="T64" s="66"/>
      <c r="U64" s="66"/>
      <c r="V64" s="66"/>
      <c r="W64" s="66"/>
      <c r="X64" s="66"/>
      <c r="Y64" s="66"/>
      <c r="Z64" s="66"/>
      <c r="AA64" s="66"/>
      <c r="AB64" s="66"/>
      <c r="AC64" s="66"/>
      <c r="AD64" s="66"/>
      <c r="AE64" s="66"/>
    </row>
    <row r="65" ht="12.75" customHeight="1">
      <c r="A65" s="66"/>
      <c r="B65" s="66"/>
      <c r="C65" s="66"/>
      <c r="D65" s="168"/>
      <c r="E65" s="66"/>
      <c r="F65" s="169"/>
      <c r="G65" s="170"/>
      <c r="H65" s="122"/>
      <c r="I65" s="134"/>
      <c r="J65" s="134"/>
      <c r="K65" s="134"/>
      <c r="L65" s="66"/>
      <c r="M65" s="66"/>
      <c r="N65" s="66"/>
      <c r="O65" s="66"/>
      <c r="P65" s="66"/>
      <c r="Q65" s="66"/>
      <c r="R65" s="66"/>
      <c r="S65" s="66"/>
      <c r="T65" s="66"/>
      <c r="U65" s="66"/>
      <c r="V65" s="66"/>
      <c r="W65" s="66"/>
      <c r="X65" s="66"/>
      <c r="Y65" s="66"/>
      <c r="Z65" s="66"/>
      <c r="AA65" s="66"/>
      <c r="AB65" s="66"/>
      <c r="AC65" s="66"/>
      <c r="AD65" s="66"/>
      <c r="AE65" s="66"/>
    </row>
    <row r="66" ht="12.75" customHeight="1">
      <c r="A66" s="66"/>
      <c r="B66" s="66"/>
      <c r="C66" s="66"/>
      <c r="D66" s="168"/>
      <c r="E66" s="66"/>
      <c r="F66" s="169"/>
      <c r="G66" s="170"/>
      <c r="H66" s="122"/>
      <c r="I66" s="134"/>
      <c r="J66" s="134"/>
      <c r="K66" s="134"/>
      <c r="L66" s="66"/>
      <c r="M66" s="66"/>
      <c r="N66" s="66"/>
      <c r="O66" s="66"/>
      <c r="P66" s="66"/>
      <c r="Q66" s="66"/>
      <c r="R66" s="66"/>
      <c r="S66" s="66"/>
      <c r="T66" s="66"/>
      <c r="U66" s="66"/>
      <c r="V66" s="66"/>
      <c r="W66" s="66"/>
      <c r="X66" s="66"/>
      <c r="Y66" s="66"/>
      <c r="Z66" s="66"/>
      <c r="AA66" s="66"/>
      <c r="AB66" s="66"/>
      <c r="AC66" s="66"/>
      <c r="AD66" s="66"/>
      <c r="AE66" s="66"/>
    </row>
    <row r="67" ht="12.75" customHeight="1">
      <c r="A67" s="66"/>
      <c r="B67" s="66"/>
      <c r="C67" s="66"/>
      <c r="D67" s="168"/>
      <c r="E67" s="66"/>
      <c r="F67" s="169"/>
      <c r="G67" s="170"/>
      <c r="H67" s="122"/>
      <c r="I67" s="134"/>
      <c r="J67" s="134"/>
      <c r="K67" s="134"/>
      <c r="L67" s="66"/>
      <c r="M67" s="66"/>
      <c r="N67" s="66"/>
      <c r="O67" s="66"/>
      <c r="P67" s="66"/>
      <c r="Q67" s="66"/>
      <c r="R67" s="66"/>
      <c r="S67" s="66"/>
      <c r="T67" s="66"/>
      <c r="U67" s="66"/>
      <c r="V67" s="66"/>
      <c r="W67" s="66"/>
      <c r="X67" s="66"/>
      <c r="Y67" s="66"/>
      <c r="Z67" s="66"/>
      <c r="AA67" s="66"/>
      <c r="AB67" s="66"/>
      <c r="AC67" s="66"/>
      <c r="AD67" s="66"/>
      <c r="AE67" s="66"/>
    </row>
    <row r="68" ht="12.75" customHeight="1">
      <c r="A68" s="66"/>
      <c r="B68" s="66"/>
      <c r="C68" s="66"/>
      <c r="D68" s="168"/>
      <c r="E68" s="66"/>
      <c r="F68" s="169"/>
      <c r="G68" s="170"/>
      <c r="H68" s="122"/>
      <c r="I68" s="134"/>
      <c r="J68" s="134"/>
      <c r="K68" s="134"/>
      <c r="L68" s="66"/>
      <c r="M68" s="66"/>
      <c r="N68" s="66"/>
      <c r="O68" s="66"/>
      <c r="P68" s="66"/>
      <c r="Q68" s="66"/>
      <c r="R68" s="66"/>
      <c r="S68" s="66"/>
      <c r="T68" s="66"/>
      <c r="U68" s="66"/>
      <c r="V68" s="66"/>
      <c r="W68" s="66"/>
      <c r="X68" s="66"/>
      <c r="Y68" s="66"/>
      <c r="Z68" s="66"/>
      <c r="AA68" s="66"/>
      <c r="AB68" s="66"/>
      <c r="AC68" s="66"/>
      <c r="AD68" s="66"/>
      <c r="AE68" s="66"/>
    </row>
    <row r="69" ht="12.75" customHeight="1">
      <c r="A69" s="66"/>
      <c r="B69" s="66"/>
      <c r="C69" s="66"/>
      <c r="D69" s="168"/>
      <c r="E69" s="66"/>
      <c r="F69" s="169"/>
      <c r="G69" s="170"/>
      <c r="H69" s="122"/>
      <c r="I69" s="134"/>
      <c r="J69" s="134"/>
      <c r="K69" s="134"/>
      <c r="L69" s="66"/>
      <c r="M69" s="66"/>
      <c r="N69" s="66"/>
      <c r="O69" s="66"/>
      <c r="P69" s="66"/>
      <c r="Q69" s="66"/>
      <c r="R69" s="66"/>
      <c r="S69" s="66"/>
      <c r="T69" s="66"/>
      <c r="U69" s="66"/>
      <c r="V69" s="66"/>
      <c r="W69" s="66"/>
      <c r="X69" s="66"/>
      <c r="Y69" s="66"/>
      <c r="Z69" s="66"/>
      <c r="AA69" s="66"/>
      <c r="AB69" s="66"/>
      <c r="AC69" s="66"/>
      <c r="AD69" s="66"/>
      <c r="AE69" s="66"/>
    </row>
    <row r="70" ht="12.75" customHeight="1">
      <c r="A70" s="66"/>
      <c r="B70" s="66"/>
      <c r="C70" s="66"/>
      <c r="D70" s="168"/>
      <c r="E70" s="66"/>
      <c r="F70" s="169"/>
      <c r="G70" s="170"/>
      <c r="H70" s="122"/>
      <c r="I70" s="134"/>
      <c r="J70" s="134"/>
      <c r="K70" s="134"/>
      <c r="L70" s="66"/>
      <c r="M70" s="66"/>
      <c r="N70" s="66"/>
      <c r="O70" s="66"/>
      <c r="P70" s="66"/>
      <c r="Q70" s="66"/>
      <c r="R70" s="66"/>
      <c r="S70" s="66"/>
      <c r="T70" s="66"/>
      <c r="U70" s="66"/>
      <c r="V70" s="66"/>
      <c r="W70" s="66"/>
      <c r="X70" s="66"/>
      <c r="Y70" s="66"/>
      <c r="Z70" s="66"/>
      <c r="AA70" s="66"/>
      <c r="AB70" s="66"/>
      <c r="AC70" s="66"/>
      <c r="AD70" s="66"/>
      <c r="AE70" s="66"/>
    </row>
    <row r="71" ht="12.75" customHeight="1">
      <c r="A71" s="66"/>
      <c r="B71" s="66"/>
      <c r="C71" s="66"/>
      <c r="D71" s="168"/>
      <c r="E71" s="66"/>
      <c r="F71" s="169"/>
      <c r="G71" s="170"/>
      <c r="H71" s="122"/>
      <c r="I71" s="134"/>
      <c r="J71" s="134"/>
      <c r="K71" s="134"/>
      <c r="L71" s="66"/>
      <c r="M71" s="66"/>
      <c r="N71" s="66"/>
      <c r="O71" s="66"/>
      <c r="P71" s="66"/>
      <c r="Q71" s="66"/>
      <c r="R71" s="66"/>
      <c r="S71" s="66"/>
      <c r="T71" s="66"/>
      <c r="U71" s="66"/>
      <c r="V71" s="66"/>
      <c r="W71" s="66"/>
      <c r="X71" s="66"/>
      <c r="Y71" s="66"/>
      <c r="Z71" s="66"/>
      <c r="AA71" s="66"/>
      <c r="AB71" s="66"/>
      <c r="AC71" s="66"/>
      <c r="AD71" s="66"/>
      <c r="AE71" s="66"/>
    </row>
    <row r="72" ht="12.75" customHeight="1">
      <c r="A72" s="66"/>
      <c r="B72" s="66"/>
      <c r="C72" s="66"/>
      <c r="D72" s="168"/>
      <c r="E72" s="66"/>
      <c r="F72" s="169"/>
      <c r="G72" s="170"/>
      <c r="H72" s="122"/>
      <c r="I72" s="134"/>
      <c r="J72" s="134"/>
      <c r="K72" s="134"/>
      <c r="L72" s="66"/>
      <c r="M72" s="66"/>
      <c r="N72" s="66"/>
      <c r="O72" s="66"/>
      <c r="P72" s="66"/>
      <c r="Q72" s="66"/>
      <c r="R72" s="66"/>
      <c r="S72" s="66"/>
      <c r="T72" s="66"/>
      <c r="U72" s="66"/>
      <c r="V72" s="66"/>
      <c r="W72" s="66"/>
      <c r="X72" s="66"/>
      <c r="Y72" s="66"/>
      <c r="Z72" s="66"/>
      <c r="AA72" s="66"/>
      <c r="AB72" s="66"/>
      <c r="AC72" s="66"/>
      <c r="AD72" s="66"/>
      <c r="AE72" s="66"/>
    </row>
    <row r="73" ht="12.75" customHeight="1">
      <c r="A73" s="66"/>
      <c r="B73" s="66"/>
      <c r="C73" s="66"/>
      <c r="D73" s="168"/>
      <c r="E73" s="66"/>
      <c r="F73" s="169"/>
      <c r="G73" s="170"/>
      <c r="H73" s="122"/>
      <c r="I73" s="134"/>
      <c r="J73" s="134"/>
      <c r="K73" s="134"/>
      <c r="L73" s="66"/>
      <c r="M73" s="66"/>
      <c r="N73" s="66"/>
      <c r="O73" s="66"/>
      <c r="P73" s="66"/>
      <c r="Q73" s="66"/>
      <c r="R73" s="66"/>
      <c r="S73" s="66"/>
      <c r="T73" s="66"/>
      <c r="U73" s="66"/>
      <c r="V73" s="66"/>
      <c r="W73" s="66"/>
      <c r="X73" s="66"/>
      <c r="Y73" s="66"/>
      <c r="Z73" s="66"/>
      <c r="AA73" s="66"/>
      <c r="AB73" s="66"/>
      <c r="AC73" s="66"/>
      <c r="AD73" s="66"/>
      <c r="AE73" s="66"/>
    </row>
    <row r="74" ht="12.75" customHeight="1">
      <c r="A74" s="66"/>
      <c r="B74" s="66"/>
      <c r="C74" s="66"/>
      <c r="D74" s="168"/>
      <c r="E74" s="66"/>
      <c r="F74" s="169"/>
      <c r="G74" s="170"/>
      <c r="H74" s="122"/>
      <c r="I74" s="134"/>
      <c r="J74" s="134"/>
      <c r="K74" s="134"/>
      <c r="L74" s="66"/>
      <c r="M74" s="66"/>
      <c r="N74" s="66"/>
      <c r="O74" s="66"/>
      <c r="P74" s="66"/>
      <c r="Q74" s="66"/>
      <c r="R74" s="66"/>
      <c r="S74" s="66"/>
      <c r="T74" s="66"/>
      <c r="U74" s="66"/>
      <c r="V74" s="66"/>
      <c r="W74" s="66"/>
      <c r="X74" s="66"/>
      <c r="Y74" s="66"/>
      <c r="Z74" s="66"/>
      <c r="AA74" s="66"/>
      <c r="AB74" s="66"/>
      <c r="AC74" s="66"/>
      <c r="AD74" s="66"/>
      <c r="AE74" s="66"/>
    </row>
    <row r="75" ht="12.75" customHeight="1">
      <c r="A75" s="66"/>
      <c r="B75" s="66"/>
      <c r="C75" s="66"/>
      <c r="D75" s="168"/>
      <c r="E75" s="66"/>
      <c r="F75" s="169"/>
      <c r="G75" s="170"/>
      <c r="H75" s="122"/>
      <c r="I75" s="134"/>
      <c r="J75" s="134"/>
      <c r="K75" s="134"/>
      <c r="L75" s="66"/>
      <c r="M75" s="66"/>
      <c r="N75" s="66"/>
      <c r="O75" s="66"/>
      <c r="P75" s="66"/>
      <c r="Q75" s="66"/>
      <c r="R75" s="66"/>
      <c r="S75" s="66"/>
      <c r="T75" s="66"/>
      <c r="U75" s="66"/>
      <c r="V75" s="66"/>
      <c r="W75" s="66"/>
      <c r="X75" s="66"/>
      <c r="Y75" s="66"/>
      <c r="Z75" s="66"/>
      <c r="AA75" s="66"/>
      <c r="AB75" s="66"/>
      <c r="AC75" s="66"/>
      <c r="AD75" s="66"/>
      <c r="AE75" s="66"/>
    </row>
    <row r="76" ht="12.75" customHeight="1">
      <c r="A76" s="66"/>
      <c r="B76" s="66"/>
      <c r="C76" s="66"/>
      <c r="D76" s="168"/>
      <c r="E76" s="66"/>
      <c r="F76" s="169"/>
      <c r="G76" s="170"/>
      <c r="H76" s="122"/>
      <c r="I76" s="134"/>
      <c r="J76" s="134"/>
      <c r="K76" s="134"/>
      <c r="L76" s="66"/>
      <c r="M76" s="66"/>
      <c r="N76" s="66"/>
      <c r="O76" s="66"/>
      <c r="P76" s="66"/>
      <c r="Q76" s="66"/>
      <c r="R76" s="66"/>
      <c r="S76" s="66"/>
      <c r="T76" s="66"/>
      <c r="U76" s="66"/>
      <c r="V76" s="66"/>
      <c r="W76" s="66"/>
      <c r="X76" s="66"/>
      <c r="Y76" s="66"/>
      <c r="Z76" s="66"/>
      <c r="AA76" s="66"/>
      <c r="AB76" s="66"/>
      <c r="AC76" s="66"/>
      <c r="AD76" s="66"/>
      <c r="AE76" s="66"/>
    </row>
    <row r="77" ht="12.75" customHeight="1">
      <c r="A77" s="66"/>
      <c r="B77" s="66"/>
      <c r="C77" s="66"/>
      <c r="D77" s="168"/>
      <c r="E77" s="66"/>
      <c r="F77" s="169"/>
      <c r="G77" s="170"/>
      <c r="H77" s="122"/>
      <c r="I77" s="134"/>
      <c r="J77" s="134"/>
      <c r="K77" s="134"/>
      <c r="L77" s="66"/>
      <c r="M77" s="66"/>
      <c r="N77" s="66"/>
      <c r="O77" s="66"/>
      <c r="P77" s="66"/>
      <c r="Q77" s="66"/>
      <c r="R77" s="66"/>
      <c r="S77" s="66"/>
      <c r="T77" s="66"/>
      <c r="U77" s="66"/>
      <c r="V77" s="66"/>
      <c r="W77" s="66"/>
      <c r="X77" s="66"/>
      <c r="Y77" s="66"/>
      <c r="Z77" s="66"/>
      <c r="AA77" s="66"/>
      <c r="AB77" s="66"/>
      <c r="AC77" s="66"/>
      <c r="AD77" s="66"/>
      <c r="AE77" s="66"/>
    </row>
    <row r="78" ht="12.75" customHeight="1">
      <c r="A78" s="66"/>
      <c r="B78" s="66"/>
      <c r="C78" s="66"/>
      <c r="D78" s="168"/>
      <c r="E78" s="66"/>
      <c r="F78" s="169"/>
      <c r="G78" s="170"/>
      <c r="H78" s="122"/>
      <c r="I78" s="134"/>
      <c r="J78" s="134"/>
      <c r="K78" s="134"/>
      <c r="L78" s="66"/>
      <c r="M78" s="66"/>
      <c r="N78" s="66"/>
      <c r="O78" s="66"/>
      <c r="P78" s="66"/>
      <c r="Q78" s="66"/>
      <c r="R78" s="66"/>
      <c r="S78" s="66"/>
      <c r="T78" s="66"/>
      <c r="U78" s="66"/>
      <c r="V78" s="66"/>
      <c r="W78" s="66"/>
      <c r="X78" s="66"/>
      <c r="Y78" s="66"/>
      <c r="Z78" s="66"/>
      <c r="AA78" s="66"/>
      <c r="AB78" s="66"/>
      <c r="AC78" s="66"/>
      <c r="AD78" s="66"/>
      <c r="AE78" s="66"/>
    </row>
    <row r="79" ht="12.75" customHeight="1">
      <c r="A79" s="66"/>
      <c r="B79" s="66"/>
      <c r="C79" s="66"/>
      <c r="D79" s="168"/>
      <c r="E79" s="66"/>
      <c r="F79" s="169"/>
      <c r="G79" s="170"/>
      <c r="H79" s="122"/>
      <c r="I79" s="134"/>
      <c r="J79" s="134"/>
      <c r="K79" s="134"/>
      <c r="L79" s="66"/>
      <c r="M79" s="66"/>
      <c r="N79" s="66"/>
      <c r="O79" s="66"/>
      <c r="P79" s="66"/>
      <c r="Q79" s="66"/>
      <c r="R79" s="66"/>
      <c r="S79" s="66"/>
      <c r="T79" s="66"/>
      <c r="U79" s="66"/>
      <c r="V79" s="66"/>
      <c r="W79" s="66"/>
      <c r="X79" s="66"/>
      <c r="Y79" s="66"/>
      <c r="Z79" s="66"/>
      <c r="AA79" s="66"/>
      <c r="AB79" s="66"/>
      <c r="AC79" s="66"/>
      <c r="AD79" s="66"/>
      <c r="AE79" s="66"/>
    </row>
    <row r="80" ht="12.75" customHeight="1">
      <c r="A80" s="66"/>
      <c r="B80" s="66"/>
      <c r="C80" s="66"/>
      <c r="D80" s="168"/>
      <c r="E80" s="66"/>
      <c r="F80" s="169"/>
      <c r="G80" s="170"/>
      <c r="H80" s="122"/>
      <c r="I80" s="134"/>
      <c r="J80" s="134"/>
      <c r="K80" s="134"/>
      <c r="L80" s="66"/>
      <c r="M80" s="66"/>
      <c r="N80" s="66"/>
      <c r="O80" s="66"/>
      <c r="P80" s="66"/>
      <c r="Q80" s="66"/>
      <c r="R80" s="66"/>
      <c r="S80" s="66"/>
      <c r="T80" s="66"/>
      <c r="U80" s="66"/>
      <c r="V80" s="66"/>
      <c r="W80" s="66"/>
      <c r="X80" s="66"/>
      <c r="Y80" s="66"/>
      <c r="Z80" s="66"/>
      <c r="AA80" s="66"/>
      <c r="AB80" s="66"/>
      <c r="AC80" s="66"/>
      <c r="AD80" s="66"/>
      <c r="AE80" s="66"/>
    </row>
    <row r="81" ht="12.75" customHeight="1">
      <c r="A81" s="66"/>
      <c r="B81" s="66"/>
      <c r="C81" s="66"/>
      <c r="D81" s="168"/>
      <c r="E81" s="66"/>
      <c r="F81" s="169"/>
      <c r="G81" s="170"/>
      <c r="H81" s="122"/>
      <c r="I81" s="134"/>
      <c r="J81" s="134"/>
      <c r="K81" s="134"/>
      <c r="L81" s="66"/>
      <c r="M81" s="66"/>
      <c r="N81" s="66"/>
      <c r="O81" s="66"/>
      <c r="P81" s="66"/>
      <c r="Q81" s="66"/>
      <c r="R81" s="66"/>
      <c r="S81" s="66"/>
      <c r="T81" s="66"/>
      <c r="U81" s="66"/>
      <c r="V81" s="66"/>
      <c r="W81" s="66"/>
      <c r="X81" s="66"/>
      <c r="Y81" s="66"/>
      <c r="Z81" s="66"/>
      <c r="AA81" s="66"/>
      <c r="AB81" s="66"/>
      <c r="AC81" s="66"/>
      <c r="AD81" s="66"/>
      <c r="AE81" s="66"/>
    </row>
    <row r="82" ht="12.75" customHeight="1">
      <c r="A82" s="66"/>
      <c r="B82" s="66"/>
      <c r="C82" s="66"/>
      <c r="D82" s="168"/>
      <c r="E82" s="66"/>
      <c r="F82" s="169"/>
      <c r="G82" s="170"/>
      <c r="H82" s="122"/>
      <c r="I82" s="134"/>
      <c r="J82" s="134"/>
      <c r="K82" s="134"/>
      <c r="L82" s="66"/>
      <c r="M82" s="66"/>
      <c r="N82" s="66"/>
      <c r="O82" s="66"/>
      <c r="P82" s="66"/>
      <c r="Q82" s="66"/>
      <c r="R82" s="66"/>
      <c r="S82" s="66"/>
      <c r="T82" s="66"/>
      <c r="U82" s="66"/>
      <c r="V82" s="66"/>
      <c r="W82" s="66"/>
      <c r="X82" s="66"/>
      <c r="Y82" s="66"/>
      <c r="Z82" s="66"/>
      <c r="AA82" s="66"/>
      <c r="AB82" s="66"/>
      <c r="AC82" s="66"/>
      <c r="AD82" s="66"/>
      <c r="AE82" s="66"/>
    </row>
    <row r="83" ht="12.75" customHeight="1">
      <c r="A83" s="66"/>
      <c r="B83" s="66"/>
      <c r="C83" s="66"/>
      <c r="D83" s="168"/>
      <c r="E83" s="66"/>
      <c r="F83" s="169"/>
      <c r="G83" s="170"/>
      <c r="H83" s="122"/>
      <c r="I83" s="134"/>
      <c r="J83" s="134"/>
      <c r="K83" s="134"/>
      <c r="L83" s="66"/>
      <c r="M83" s="66"/>
      <c r="N83" s="66"/>
      <c r="O83" s="66"/>
      <c r="P83" s="66"/>
      <c r="Q83" s="66"/>
      <c r="R83" s="66"/>
      <c r="S83" s="66"/>
      <c r="T83" s="66"/>
      <c r="U83" s="66"/>
      <c r="V83" s="66"/>
      <c r="W83" s="66"/>
      <c r="X83" s="66"/>
      <c r="Y83" s="66"/>
      <c r="Z83" s="66"/>
      <c r="AA83" s="66"/>
      <c r="AB83" s="66"/>
      <c r="AC83" s="66"/>
      <c r="AD83" s="66"/>
      <c r="AE83" s="66"/>
    </row>
    <row r="84" ht="12.75" customHeight="1">
      <c r="A84" s="66"/>
      <c r="B84" s="66"/>
      <c r="C84" s="66"/>
      <c r="D84" s="168"/>
      <c r="E84" s="66"/>
      <c r="F84" s="169"/>
      <c r="G84" s="170"/>
      <c r="H84" s="122"/>
      <c r="I84" s="134"/>
      <c r="J84" s="134"/>
      <c r="K84" s="134"/>
      <c r="L84" s="66"/>
      <c r="M84" s="66"/>
      <c r="N84" s="66"/>
      <c r="O84" s="66"/>
      <c r="P84" s="66"/>
      <c r="Q84" s="66"/>
      <c r="R84" s="66"/>
      <c r="S84" s="66"/>
      <c r="T84" s="66"/>
      <c r="U84" s="66"/>
      <c r="V84" s="66"/>
      <c r="W84" s="66"/>
      <c r="X84" s="66"/>
      <c r="Y84" s="66"/>
      <c r="Z84" s="66"/>
      <c r="AA84" s="66"/>
      <c r="AB84" s="66"/>
      <c r="AC84" s="66"/>
      <c r="AD84" s="66"/>
      <c r="AE84" s="66"/>
    </row>
    <row r="85" ht="12.75" customHeight="1">
      <c r="A85" s="66"/>
      <c r="B85" s="66"/>
      <c r="C85" s="66"/>
      <c r="D85" s="168"/>
      <c r="E85" s="66"/>
      <c r="F85" s="169"/>
      <c r="G85" s="170"/>
      <c r="H85" s="122"/>
      <c r="I85" s="134"/>
      <c r="J85" s="134"/>
      <c r="K85" s="134"/>
      <c r="L85" s="66"/>
      <c r="M85" s="66"/>
      <c r="N85" s="66"/>
      <c r="O85" s="66"/>
      <c r="P85" s="66"/>
      <c r="Q85" s="66"/>
      <c r="R85" s="66"/>
      <c r="S85" s="66"/>
      <c r="T85" s="66"/>
      <c r="U85" s="66"/>
      <c r="V85" s="66"/>
      <c r="W85" s="66"/>
      <c r="X85" s="66"/>
      <c r="Y85" s="66"/>
      <c r="Z85" s="66"/>
      <c r="AA85" s="66"/>
      <c r="AB85" s="66"/>
      <c r="AC85" s="66"/>
      <c r="AD85" s="66"/>
      <c r="AE85" s="66"/>
    </row>
    <row r="86" ht="12.75" customHeight="1">
      <c r="A86" s="66"/>
      <c r="B86" s="66"/>
      <c r="C86" s="66"/>
      <c r="D86" s="168"/>
      <c r="E86" s="66"/>
      <c r="F86" s="169"/>
      <c r="G86" s="170"/>
      <c r="H86" s="122"/>
      <c r="I86" s="134"/>
      <c r="J86" s="134"/>
      <c r="K86" s="134"/>
      <c r="L86" s="66"/>
      <c r="M86" s="66"/>
      <c r="N86" s="66"/>
      <c r="O86" s="66"/>
      <c r="P86" s="66"/>
      <c r="Q86" s="66"/>
      <c r="R86" s="66"/>
      <c r="S86" s="66"/>
      <c r="T86" s="66"/>
      <c r="U86" s="66"/>
      <c r="V86" s="66"/>
      <c r="W86" s="66"/>
      <c r="X86" s="66"/>
      <c r="Y86" s="66"/>
      <c r="Z86" s="66"/>
      <c r="AA86" s="66"/>
      <c r="AB86" s="66"/>
      <c r="AC86" s="66"/>
      <c r="AD86" s="66"/>
      <c r="AE86" s="66"/>
    </row>
    <row r="87" ht="12.75" customHeight="1">
      <c r="A87" s="66"/>
      <c r="B87" s="66"/>
      <c r="C87" s="66"/>
      <c r="D87" s="168"/>
      <c r="E87" s="66"/>
      <c r="F87" s="169"/>
      <c r="G87" s="170"/>
      <c r="H87" s="122"/>
      <c r="I87" s="134"/>
      <c r="J87" s="134"/>
      <c r="K87" s="134"/>
      <c r="L87" s="66"/>
      <c r="M87" s="66"/>
      <c r="N87" s="66"/>
      <c r="O87" s="66"/>
      <c r="P87" s="66"/>
      <c r="Q87" s="66"/>
      <c r="R87" s="66"/>
      <c r="S87" s="66"/>
      <c r="T87" s="66"/>
      <c r="U87" s="66"/>
      <c r="V87" s="66"/>
      <c r="W87" s="66"/>
      <c r="X87" s="66"/>
      <c r="Y87" s="66"/>
      <c r="Z87" s="66"/>
      <c r="AA87" s="66"/>
      <c r="AB87" s="66"/>
      <c r="AC87" s="66"/>
      <c r="AD87" s="66"/>
      <c r="AE87" s="66"/>
    </row>
    <row r="88" ht="12.75" customHeight="1">
      <c r="A88" s="66"/>
      <c r="B88" s="66"/>
      <c r="C88" s="66"/>
      <c r="D88" s="168"/>
      <c r="E88" s="66"/>
      <c r="F88" s="169"/>
      <c r="G88" s="170"/>
      <c r="H88" s="122"/>
      <c r="I88" s="134"/>
      <c r="J88" s="134"/>
      <c r="K88" s="134"/>
      <c r="L88" s="66"/>
      <c r="M88" s="66"/>
      <c r="N88" s="66"/>
      <c r="O88" s="66"/>
      <c r="P88" s="66"/>
      <c r="Q88" s="66"/>
      <c r="R88" s="66"/>
      <c r="S88" s="66"/>
      <c r="T88" s="66"/>
      <c r="U88" s="66"/>
      <c r="V88" s="66"/>
      <c r="W88" s="66"/>
      <c r="X88" s="66"/>
      <c r="Y88" s="66"/>
      <c r="Z88" s="66"/>
      <c r="AA88" s="66"/>
      <c r="AB88" s="66"/>
      <c r="AC88" s="66"/>
      <c r="AD88" s="66"/>
      <c r="AE88" s="66"/>
    </row>
    <row r="89" ht="12.75" customHeight="1">
      <c r="A89" s="66"/>
      <c r="B89" s="66"/>
      <c r="C89" s="66"/>
      <c r="D89" s="168"/>
      <c r="E89" s="66"/>
      <c r="F89" s="169"/>
      <c r="G89" s="170"/>
      <c r="H89" s="122"/>
      <c r="I89" s="134"/>
      <c r="J89" s="134"/>
      <c r="K89" s="134"/>
      <c r="L89" s="66"/>
      <c r="M89" s="66"/>
      <c r="N89" s="66"/>
      <c r="O89" s="66"/>
      <c r="P89" s="66"/>
      <c r="Q89" s="66"/>
      <c r="R89" s="66"/>
      <c r="S89" s="66"/>
      <c r="T89" s="66"/>
      <c r="U89" s="66"/>
      <c r="V89" s="66"/>
      <c r="W89" s="66"/>
      <c r="X89" s="66"/>
      <c r="Y89" s="66"/>
      <c r="Z89" s="66"/>
      <c r="AA89" s="66"/>
      <c r="AB89" s="66"/>
      <c r="AC89" s="66"/>
      <c r="AD89" s="66"/>
      <c r="AE89" s="66"/>
    </row>
    <row r="90" ht="12.75" customHeight="1">
      <c r="A90" s="66"/>
      <c r="B90" s="66"/>
      <c r="C90" s="66"/>
      <c r="D90" s="168"/>
      <c r="E90" s="66"/>
      <c r="F90" s="169"/>
      <c r="G90" s="170"/>
      <c r="H90" s="122"/>
      <c r="I90" s="134"/>
      <c r="J90" s="134"/>
      <c r="K90" s="134"/>
      <c r="L90" s="66"/>
      <c r="M90" s="66"/>
      <c r="N90" s="66"/>
      <c r="O90" s="66"/>
      <c r="P90" s="66"/>
      <c r="Q90" s="66"/>
      <c r="R90" s="66"/>
      <c r="S90" s="66"/>
      <c r="T90" s="66"/>
      <c r="U90" s="66"/>
      <c r="V90" s="66"/>
      <c r="W90" s="66"/>
      <c r="X90" s="66"/>
      <c r="Y90" s="66"/>
      <c r="Z90" s="66"/>
      <c r="AA90" s="66"/>
      <c r="AB90" s="66"/>
      <c r="AC90" s="66"/>
      <c r="AD90" s="66"/>
      <c r="AE90" s="66"/>
    </row>
    <row r="91" ht="12.75" customHeight="1">
      <c r="A91" s="66"/>
      <c r="B91" s="66"/>
      <c r="C91" s="66"/>
      <c r="D91" s="168"/>
      <c r="E91" s="66"/>
      <c r="F91" s="169"/>
      <c r="G91" s="170"/>
      <c r="H91" s="122"/>
      <c r="I91" s="134"/>
      <c r="J91" s="134"/>
      <c r="K91" s="134"/>
      <c r="L91" s="66"/>
      <c r="M91" s="66"/>
      <c r="N91" s="66"/>
      <c r="O91" s="66"/>
      <c r="P91" s="66"/>
      <c r="Q91" s="66"/>
      <c r="R91" s="66"/>
      <c r="S91" s="66"/>
      <c r="T91" s="66"/>
      <c r="U91" s="66"/>
      <c r="V91" s="66"/>
      <c r="W91" s="66"/>
      <c r="X91" s="66"/>
      <c r="Y91" s="66"/>
      <c r="Z91" s="66"/>
      <c r="AA91" s="66"/>
      <c r="AB91" s="66"/>
      <c r="AC91" s="66"/>
      <c r="AD91" s="66"/>
      <c r="AE91" s="66"/>
    </row>
    <row r="92" ht="12.75" customHeight="1">
      <c r="A92" s="66"/>
      <c r="B92" s="66"/>
      <c r="C92" s="66"/>
      <c r="D92" s="168"/>
      <c r="E92" s="66"/>
      <c r="F92" s="169"/>
      <c r="G92" s="170"/>
      <c r="H92" s="122"/>
      <c r="I92" s="134"/>
      <c r="J92" s="134"/>
      <c r="K92" s="134"/>
      <c r="L92" s="66"/>
      <c r="M92" s="66"/>
      <c r="N92" s="66"/>
      <c r="O92" s="66"/>
      <c r="P92" s="66"/>
      <c r="Q92" s="66"/>
      <c r="R92" s="66"/>
      <c r="S92" s="66"/>
      <c r="T92" s="66"/>
      <c r="U92" s="66"/>
      <c r="V92" s="66"/>
      <c r="W92" s="66"/>
      <c r="X92" s="66"/>
      <c r="Y92" s="66"/>
      <c r="Z92" s="66"/>
      <c r="AA92" s="66"/>
      <c r="AB92" s="66"/>
      <c r="AC92" s="66"/>
      <c r="AD92" s="66"/>
      <c r="AE92" s="66"/>
    </row>
    <row r="93" ht="12.75" customHeight="1">
      <c r="A93" s="66"/>
      <c r="B93" s="66"/>
      <c r="C93" s="66"/>
      <c r="D93" s="168"/>
      <c r="E93" s="66"/>
      <c r="F93" s="169"/>
      <c r="G93" s="170"/>
      <c r="H93" s="122"/>
      <c r="I93" s="134"/>
      <c r="J93" s="134"/>
      <c r="K93" s="134"/>
      <c r="L93" s="66"/>
      <c r="M93" s="66"/>
      <c r="N93" s="66"/>
      <c r="O93" s="66"/>
      <c r="P93" s="66"/>
      <c r="Q93" s="66"/>
      <c r="R93" s="66"/>
      <c r="S93" s="66"/>
      <c r="T93" s="66"/>
      <c r="U93" s="66"/>
      <c r="V93" s="66"/>
      <c r="W93" s="66"/>
      <c r="X93" s="66"/>
      <c r="Y93" s="66"/>
      <c r="Z93" s="66"/>
      <c r="AA93" s="66"/>
      <c r="AB93" s="66"/>
      <c r="AC93" s="66"/>
      <c r="AD93" s="66"/>
      <c r="AE93" s="66"/>
    </row>
    <row r="94" ht="12.75" customHeight="1">
      <c r="A94" s="66"/>
      <c r="B94" s="66"/>
      <c r="C94" s="66"/>
      <c r="D94" s="168"/>
      <c r="E94" s="66"/>
      <c r="F94" s="169"/>
      <c r="G94" s="170"/>
      <c r="H94" s="122"/>
      <c r="I94" s="134"/>
      <c r="J94" s="134"/>
      <c r="K94" s="134"/>
      <c r="L94" s="66"/>
      <c r="M94" s="66"/>
      <c r="N94" s="66"/>
      <c r="O94" s="66"/>
      <c r="P94" s="66"/>
      <c r="Q94" s="66"/>
      <c r="R94" s="66"/>
      <c r="S94" s="66"/>
      <c r="T94" s="66"/>
      <c r="U94" s="66"/>
      <c r="V94" s="66"/>
      <c r="W94" s="66"/>
      <c r="X94" s="66"/>
      <c r="Y94" s="66"/>
      <c r="Z94" s="66"/>
      <c r="AA94" s="66"/>
      <c r="AB94" s="66"/>
      <c r="AC94" s="66"/>
      <c r="AD94" s="66"/>
      <c r="AE94" s="66"/>
    </row>
    <row r="95" ht="12.75" customHeight="1">
      <c r="A95" s="66"/>
      <c r="B95" s="66"/>
      <c r="C95" s="66"/>
      <c r="D95" s="168"/>
      <c r="E95" s="66"/>
      <c r="F95" s="169"/>
      <c r="G95" s="170"/>
      <c r="H95" s="122"/>
      <c r="I95" s="134"/>
      <c r="J95" s="134"/>
      <c r="K95" s="134"/>
      <c r="L95" s="66"/>
      <c r="M95" s="66"/>
      <c r="N95" s="66"/>
      <c r="O95" s="66"/>
      <c r="P95" s="66"/>
      <c r="Q95" s="66"/>
      <c r="R95" s="66"/>
      <c r="S95" s="66"/>
      <c r="T95" s="66"/>
      <c r="U95" s="66"/>
      <c r="V95" s="66"/>
      <c r="W95" s="66"/>
      <c r="X95" s="66"/>
      <c r="Y95" s="66"/>
      <c r="Z95" s="66"/>
      <c r="AA95" s="66"/>
      <c r="AB95" s="66"/>
      <c r="AC95" s="66"/>
      <c r="AD95" s="66"/>
      <c r="AE95" s="66"/>
    </row>
    <row r="96" ht="12.75" customHeight="1">
      <c r="A96" s="66"/>
      <c r="B96" s="66"/>
      <c r="C96" s="66"/>
      <c r="D96" s="168"/>
      <c r="E96" s="66"/>
      <c r="F96" s="169"/>
      <c r="G96" s="170"/>
      <c r="H96" s="122"/>
      <c r="I96" s="134"/>
      <c r="J96" s="134"/>
      <c r="K96" s="134"/>
      <c r="L96" s="66"/>
      <c r="M96" s="66"/>
      <c r="N96" s="66"/>
      <c r="O96" s="66"/>
      <c r="P96" s="66"/>
      <c r="Q96" s="66"/>
      <c r="R96" s="66"/>
      <c r="S96" s="66"/>
      <c r="T96" s="66"/>
      <c r="U96" s="66"/>
      <c r="V96" s="66"/>
      <c r="W96" s="66"/>
      <c r="X96" s="66"/>
      <c r="Y96" s="66"/>
      <c r="Z96" s="66"/>
      <c r="AA96" s="66"/>
      <c r="AB96" s="66"/>
      <c r="AC96" s="66"/>
      <c r="AD96" s="66"/>
      <c r="AE96" s="66"/>
    </row>
    <row r="97" ht="12.75" customHeight="1">
      <c r="A97" s="66"/>
      <c r="B97" s="66"/>
      <c r="C97" s="66"/>
      <c r="D97" s="168"/>
      <c r="E97" s="66"/>
      <c r="F97" s="169"/>
      <c r="G97" s="170"/>
      <c r="H97" s="122"/>
      <c r="I97" s="134"/>
      <c r="J97" s="134"/>
      <c r="K97" s="134"/>
      <c r="L97" s="66"/>
      <c r="M97" s="66"/>
      <c r="N97" s="66"/>
      <c r="O97" s="66"/>
      <c r="P97" s="66"/>
      <c r="Q97" s="66"/>
      <c r="R97" s="66"/>
      <c r="S97" s="66"/>
      <c r="T97" s="66"/>
      <c r="U97" s="66"/>
      <c r="V97" s="66"/>
      <c r="W97" s="66"/>
      <c r="X97" s="66"/>
      <c r="Y97" s="66"/>
      <c r="Z97" s="66"/>
      <c r="AA97" s="66"/>
      <c r="AB97" s="66"/>
      <c r="AC97" s="66"/>
      <c r="AD97" s="66"/>
      <c r="AE97" s="66"/>
    </row>
    <row r="98" ht="12.75" customHeight="1">
      <c r="A98" s="66"/>
      <c r="B98" s="66"/>
      <c r="C98" s="66"/>
      <c r="D98" s="168"/>
      <c r="E98" s="66"/>
      <c r="F98" s="169"/>
      <c r="G98" s="170"/>
      <c r="H98" s="122"/>
      <c r="I98" s="134"/>
      <c r="J98" s="134"/>
      <c r="K98" s="134"/>
      <c r="L98" s="66"/>
      <c r="M98" s="66"/>
      <c r="N98" s="66"/>
      <c r="O98" s="66"/>
      <c r="P98" s="66"/>
      <c r="Q98" s="66"/>
      <c r="R98" s="66"/>
      <c r="S98" s="66"/>
      <c r="T98" s="66"/>
      <c r="U98" s="66"/>
      <c r="V98" s="66"/>
      <c r="W98" s="66"/>
      <c r="X98" s="66"/>
      <c r="Y98" s="66"/>
      <c r="Z98" s="66"/>
      <c r="AA98" s="66"/>
      <c r="AB98" s="66"/>
      <c r="AC98" s="66"/>
      <c r="AD98" s="66"/>
      <c r="AE98" s="66"/>
    </row>
    <row r="99" ht="12.75" customHeight="1">
      <c r="A99" s="66"/>
      <c r="B99" s="66"/>
      <c r="C99" s="66"/>
      <c r="D99" s="168"/>
      <c r="E99" s="66"/>
      <c r="F99" s="169"/>
      <c r="G99" s="170"/>
      <c r="H99" s="122"/>
      <c r="I99" s="134"/>
      <c r="J99" s="134"/>
      <c r="K99" s="134"/>
      <c r="L99" s="66"/>
      <c r="M99" s="66"/>
      <c r="N99" s="66"/>
      <c r="O99" s="66"/>
      <c r="P99" s="66"/>
      <c r="Q99" s="66"/>
      <c r="R99" s="66"/>
      <c r="S99" s="66"/>
      <c r="T99" s="66"/>
      <c r="U99" s="66"/>
      <c r="V99" s="66"/>
      <c r="W99" s="66"/>
      <c r="X99" s="66"/>
      <c r="Y99" s="66"/>
      <c r="Z99" s="66"/>
      <c r="AA99" s="66"/>
      <c r="AB99" s="66"/>
      <c r="AC99" s="66"/>
      <c r="AD99" s="66"/>
      <c r="AE99" s="66"/>
    </row>
    <row r="100" ht="12.75" customHeight="1">
      <c r="A100" s="66"/>
      <c r="B100" s="66"/>
      <c r="C100" s="66"/>
      <c r="D100" s="168"/>
      <c r="E100" s="66"/>
      <c r="F100" s="169"/>
      <c r="G100" s="170"/>
      <c r="H100" s="122"/>
      <c r="I100" s="134"/>
      <c r="J100" s="134"/>
      <c r="K100" s="134"/>
      <c r="L100" s="66"/>
      <c r="M100" s="66"/>
      <c r="N100" s="66"/>
      <c r="O100" s="66"/>
      <c r="P100" s="66"/>
      <c r="Q100" s="66"/>
      <c r="R100" s="66"/>
      <c r="S100" s="66"/>
      <c r="T100" s="66"/>
      <c r="U100" s="66"/>
      <c r="V100" s="66"/>
      <c r="W100" s="66"/>
      <c r="X100" s="66"/>
      <c r="Y100" s="66"/>
      <c r="Z100" s="66"/>
      <c r="AA100" s="66"/>
      <c r="AB100" s="66"/>
      <c r="AC100" s="66"/>
      <c r="AD100" s="66"/>
      <c r="AE100" s="66"/>
    </row>
    <row r="101" ht="12.75" customHeight="1">
      <c r="A101" s="66"/>
      <c r="B101" s="66"/>
      <c r="C101" s="66"/>
      <c r="D101" s="168"/>
      <c r="E101" s="66"/>
      <c r="F101" s="169"/>
      <c r="G101" s="170"/>
      <c r="H101" s="122"/>
      <c r="I101" s="134"/>
      <c r="J101" s="134"/>
      <c r="K101" s="134"/>
      <c r="L101" s="66"/>
      <c r="M101" s="66"/>
      <c r="N101" s="66"/>
      <c r="O101" s="66"/>
      <c r="P101" s="66"/>
      <c r="Q101" s="66"/>
      <c r="R101" s="66"/>
      <c r="S101" s="66"/>
      <c r="T101" s="66"/>
      <c r="U101" s="66"/>
      <c r="V101" s="66"/>
      <c r="W101" s="66"/>
      <c r="X101" s="66"/>
      <c r="Y101" s="66"/>
      <c r="Z101" s="66"/>
      <c r="AA101" s="66"/>
      <c r="AB101" s="66"/>
      <c r="AC101" s="66"/>
      <c r="AD101" s="66"/>
      <c r="AE101" s="66"/>
    </row>
    <row r="102" ht="12.75" customHeight="1">
      <c r="A102" s="66"/>
      <c r="B102" s="66"/>
      <c r="C102" s="66"/>
      <c r="D102" s="168"/>
      <c r="E102" s="66"/>
      <c r="F102" s="169"/>
      <c r="G102" s="170"/>
      <c r="H102" s="122"/>
      <c r="I102" s="134"/>
      <c r="J102" s="134"/>
      <c r="K102" s="134"/>
      <c r="L102" s="66"/>
      <c r="M102" s="66"/>
      <c r="N102" s="66"/>
      <c r="O102" s="66"/>
      <c r="P102" s="66"/>
      <c r="Q102" s="66"/>
      <c r="R102" s="66"/>
      <c r="S102" s="66"/>
      <c r="T102" s="66"/>
      <c r="U102" s="66"/>
      <c r="V102" s="66"/>
      <c r="W102" s="66"/>
      <c r="X102" s="66"/>
      <c r="Y102" s="66"/>
      <c r="Z102" s="66"/>
      <c r="AA102" s="66"/>
      <c r="AB102" s="66"/>
      <c r="AC102" s="66"/>
      <c r="AD102" s="66"/>
      <c r="AE102" s="66"/>
    </row>
    <row r="103" ht="12.75" customHeight="1">
      <c r="A103" s="66"/>
      <c r="B103" s="66"/>
      <c r="C103" s="66"/>
      <c r="D103" s="168"/>
      <c r="E103" s="66"/>
      <c r="F103" s="169"/>
      <c r="G103" s="170"/>
      <c r="H103" s="122"/>
      <c r="I103" s="134"/>
      <c r="J103" s="134"/>
      <c r="K103" s="134"/>
      <c r="L103" s="66"/>
      <c r="M103" s="66"/>
      <c r="N103" s="66"/>
      <c r="O103" s="66"/>
      <c r="P103" s="66"/>
      <c r="Q103" s="66"/>
      <c r="R103" s="66"/>
      <c r="S103" s="66"/>
      <c r="T103" s="66"/>
      <c r="U103" s="66"/>
      <c r="V103" s="66"/>
      <c r="W103" s="66"/>
      <c r="X103" s="66"/>
      <c r="Y103" s="66"/>
      <c r="Z103" s="66"/>
      <c r="AA103" s="66"/>
      <c r="AB103" s="66"/>
      <c r="AC103" s="66"/>
      <c r="AD103" s="66"/>
      <c r="AE103" s="66"/>
    </row>
    <row r="104" ht="12.75" customHeight="1">
      <c r="A104" s="66"/>
      <c r="B104" s="66"/>
      <c r="C104" s="66"/>
      <c r="D104" s="168"/>
      <c r="E104" s="66"/>
      <c r="F104" s="169"/>
      <c r="G104" s="170"/>
      <c r="H104" s="122"/>
      <c r="I104" s="134"/>
      <c r="J104" s="134"/>
      <c r="K104" s="134"/>
      <c r="L104" s="66"/>
      <c r="M104" s="66"/>
      <c r="N104" s="66"/>
      <c r="O104" s="66"/>
      <c r="P104" s="66"/>
      <c r="Q104" s="66"/>
      <c r="R104" s="66"/>
      <c r="S104" s="66"/>
      <c r="T104" s="66"/>
      <c r="U104" s="66"/>
      <c r="V104" s="66"/>
      <c r="W104" s="66"/>
      <c r="X104" s="66"/>
      <c r="Y104" s="66"/>
      <c r="Z104" s="66"/>
      <c r="AA104" s="66"/>
      <c r="AB104" s="66"/>
      <c r="AC104" s="66"/>
      <c r="AD104" s="66"/>
      <c r="AE104" s="66"/>
    </row>
    <row r="105" ht="12.75" customHeight="1">
      <c r="A105" s="66"/>
      <c r="B105" s="66"/>
      <c r="C105" s="66"/>
      <c r="D105" s="168"/>
      <c r="E105" s="66"/>
      <c r="F105" s="169"/>
      <c r="G105" s="170"/>
      <c r="H105" s="122"/>
      <c r="I105" s="134"/>
      <c r="J105" s="134"/>
      <c r="K105" s="134"/>
      <c r="L105" s="66"/>
      <c r="M105" s="66"/>
      <c r="N105" s="66"/>
      <c r="O105" s="66"/>
      <c r="P105" s="66"/>
      <c r="Q105" s="66"/>
      <c r="R105" s="66"/>
      <c r="S105" s="66"/>
      <c r="T105" s="66"/>
      <c r="U105" s="66"/>
      <c r="V105" s="66"/>
      <c r="W105" s="66"/>
      <c r="X105" s="66"/>
      <c r="Y105" s="66"/>
      <c r="Z105" s="66"/>
      <c r="AA105" s="66"/>
      <c r="AB105" s="66"/>
      <c r="AC105" s="66"/>
      <c r="AD105" s="66"/>
      <c r="AE105" s="66"/>
    </row>
    <row r="106" ht="12.75" customHeight="1">
      <c r="A106" s="66"/>
      <c r="B106" s="66"/>
      <c r="C106" s="66"/>
      <c r="D106" s="168"/>
      <c r="E106" s="66"/>
      <c r="F106" s="169"/>
      <c r="G106" s="170"/>
      <c r="H106" s="122"/>
      <c r="I106" s="134"/>
      <c r="J106" s="134"/>
      <c r="K106" s="134"/>
      <c r="L106" s="66"/>
      <c r="M106" s="66"/>
      <c r="N106" s="66"/>
      <c r="O106" s="66"/>
      <c r="P106" s="66"/>
      <c r="Q106" s="66"/>
      <c r="R106" s="66"/>
      <c r="S106" s="66"/>
      <c r="T106" s="66"/>
      <c r="U106" s="66"/>
      <c r="V106" s="66"/>
      <c r="W106" s="66"/>
      <c r="X106" s="66"/>
      <c r="Y106" s="66"/>
      <c r="Z106" s="66"/>
      <c r="AA106" s="66"/>
      <c r="AB106" s="66"/>
      <c r="AC106" s="66"/>
      <c r="AD106" s="66"/>
      <c r="AE106" s="66"/>
    </row>
    <row r="107" ht="12.75" customHeight="1">
      <c r="A107" s="66"/>
      <c r="B107" s="66"/>
      <c r="C107" s="66"/>
      <c r="D107" s="168"/>
      <c r="E107" s="66"/>
      <c r="F107" s="169"/>
      <c r="G107" s="170"/>
      <c r="H107" s="122"/>
      <c r="I107" s="134"/>
      <c r="J107" s="134"/>
      <c r="K107" s="134"/>
      <c r="L107" s="66"/>
      <c r="M107" s="66"/>
      <c r="N107" s="66"/>
      <c r="O107" s="66"/>
      <c r="P107" s="66"/>
      <c r="Q107" s="66"/>
      <c r="R107" s="66"/>
      <c r="S107" s="66"/>
      <c r="T107" s="66"/>
      <c r="U107" s="66"/>
      <c r="V107" s="66"/>
      <c r="W107" s="66"/>
      <c r="X107" s="66"/>
      <c r="Y107" s="66"/>
      <c r="Z107" s="66"/>
      <c r="AA107" s="66"/>
      <c r="AB107" s="66"/>
      <c r="AC107" s="66"/>
      <c r="AD107" s="66"/>
      <c r="AE107" s="66"/>
    </row>
    <row r="108" ht="12.75" customHeight="1">
      <c r="A108" s="66"/>
      <c r="B108" s="66"/>
      <c r="C108" s="66"/>
      <c r="D108" s="168"/>
      <c r="E108" s="66"/>
      <c r="F108" s="169"/>
      <c r="G108" s="170"/>
      <c r="H108" s="122"/>
      <c r="I108" s="134"/>
      <c r="J108" s="134"/>
      <c r="K108" s="134"/>
      <c r="L108" s="66"/>
      <c r="M108" s="66"/>
      <c r="N108" s="66"/>
      <c r="O108" s="66"/>
      <c r="P108" s="66"/>
      <c r="Q108" s="66"/>
      <c r="R108" s="66"/>
      <c r="S108" s="66"/>
      <c r="T108" s="66"/>
      <c r="U108" s="66"/>
      <c r="V108" s="66"/>
      <c r="W108" s="66"/>
      <c r="X108" s="66"/>
      <c r="Y108" s="66"/>
      <c r="Z108" s="66"/>
      <c r="AA108" s="66"/>
      <c r="AB108" s="66"/>
      <c r="AC108" s="66"/>
      <c r="AD108" s="66"/>
      <c r="AE108" s="66"/>
    </row>
    <row r="109" ht="12.75" customHeight="1">
      <c r="A109" s="66"/>
      <c r="B109" s="66"/>
      <c r="C109" s="66"/>
      <c r="D109" s="168"/>
      <c r="E109" s="66"/>
      <c r="F109" s="169"/>
      <c r="G109" s="170"/>
      <c r="H109" s="122"/>
      <c r="I109" s="134"/>
      <c r="J109" s="134"/>
      <c r="K109" s="134"/>
      <c r="L109" s="66"/>
      <c r="M109" s="66"/>
      <c r="N109" s="66"/>
      <c r="O109" s="66"/>
      <c r="P109" s="66"/>
      <c r="Q109" s="66"/>
      <c r="R109" s="66"/>
      <c r="S109" s="66"/>
      <c r="T109" s="66"/>
      <c r="U109" s="66"/>
      <c r="V109" s="66"/>
      <c r="W109" s="66"/>
      <c r="X109" s="66"/>
      <c r="Y109" s="66"/>
      <c r="Z109" s="66"/>
      <c r="AA109" s="66"/>
      <c r="AB109" s="66"/>
      <c r="AC109" s="66"/>
      <c r="AD109" s="66"/>
      <c r="AE109" s="66"/>
    </row>
    <row r="110" ht="12.75" customHeight="1">
      <c r="A110" s="66"/>
      <c r="B110" s="66"/>
      <c r="C110" s="66"/>
      <c r="D110" s="168"/>
      <c r="E110" s="66"/>
      <c r="F110" s="169"/>
      <c r="G110" s="170"/>
      <c r="H110" s="122"/>
      <c r="I110" s="134"/>
      <c r="J110" s="134"/>
      <c r="K110" s="134"/>
      <c r="L110" s="66"/>
      <c r="M110" s="66"/>
      <c r="N110" s="66"/>
      <c r="O110" s="66"/>
      <c r="P110" s="66"/>
      <c r="Q110" s="66"/>
      <c r="R110" s="66"/>
      <c r="S110" s="66"/>
      <c r="T110" s="66"/>
      <c r="U110" s="66"/>
      <c r="V110" s="66"/>
      <c r="W110" s="66"/>
      <c r="X110" s="66"/>
      <c r="Y110" s="66"/>
      <c r="Z110" s="66"/>
      <c r="AA110" s="66"/>
      <c r="AB110" s="66"/>
      <c r="AC110" s="66"/>
      <c r="AD110" s="66"/>
      <c r="AE110" s="66"/>
    </row>
    <row r="111" ht="12.75" customHeight="1">
      <c r="A111" s="66"/>
      <c r="B111" s="66"/>
      <c r="C111" s="66"/>
      <c r="D111" s="168"/>
      <c r="E111" s="66"/>
      <c r="F111" s="169"/>
      <c r="G111" s="170"/>
      <c r="H111" s="122"/>
      <c r="I111" s="134"/>
      <c r="J111" s="134"/>
      <c r="K111" s="134"/>
      <c r="L111" s="66"/>
      <c r="M111" s="66"/>
      <c r="N111" s="66"/>
      <c r="O111" s="66"/>
      <c r="P111" s="66"/>
      <c r="Q111" s="66"/>
      <c r="R111" s="66"/>
      <c r="S111" s="66"/>
      <c r="T111" s="66"/>
      <c r="U111" s="66"/>
      <c r="V111" s="66"/>
      <c r="W111" s="66"/>
      <c r="X111" s="66"/>
      <c r="Y111" s="66"/>
      <c r="Z111" s="66"/>
      <c r="AA111" s="66"/>
      <c r="AB111" s="66"/>
      <c r="AC111" s="66"/>
      <c r="AD111" s="66"/>
      <c r="AE111" s="66"/>
    </row>
    <row r="112" ht="12.75" customHeight="1">
      <c r="A112" s="66"/>
      <c r="B112" s="66"/>
      <c r="C112" s="66"/>
      <c r="D112" s="168"/>
      <c r="E112" s="66"/>
      <c r="F112" s="169"/>
      <c r="G112" s="170"/>
      <c r="H112" s="122"/>
      <c r="I112" s="134"/>
      <c r="J112" s="134"/>
      <c r="K112" s="134"/>
      <c r="L112" s="66"/>
      <c r="M112" s="66"/>
      <c r="N112" s="66"/>
      <c r="O112" s="66"/>
      <c r="P112" s="66"/>
      <c r="Q112" s="66"/>
      <c r="R112" s="66"/>
      <c r="S112" s="66"/>
      <c r="T112" s="66"/>
      <c r="U112" s="66"/>
      <c r="V112" s="66"/>
      <c r="W112" s="66"/>
      <c r="X112" s="66"/>
      <c r="Y112" s="66"/>
      <c r="Z112" s="66"/>
      <c r="AA112" s="66"/>
      <c r="AB112" s="66"/>
      <c r="AC112" s="66"/>
      <c r="AD112" s="66"/>
      <c r="AE112" s="66"/>
    </row>
    <row r="113" ht="12.75" customHeight="1">
      <c r="A113" s="66"/>
      <c r="B113" s="66"/>
      <c r="C113" s="66"/>
      <c r="D113" s="168"/>
      <c r="E113" s="66"/>
      <c r="F113" s="169"/>
      <c r="G113" s="170"/>
      <c r="H113" s="122"/>
      <c r="I113" s="134"/>
      <c r="J113" s="134"/>
      <c r="K113" s="134"/>
      <c r="L113" s="66"/>
      <c r="M113" s="66"/>
      <c r="N113" s="66"/>
      <c r="O113" s="66"/>
      <c r="P113" s="66"/>
      <c r="Q113" s="66"/>
      <c r="R113" s="66"/>
      <c r="S113" s="66"/>
      <c r="T113" s="66"/>
      <c r="U113" s="66"/>
      <c r="V113" s="66"/>
      <c r="W113" s="66"/>
      <c r="X113" s="66"/>
      <c r="Y113" s="66"/>
      <c r="Z113" s="66"/>
      <c r="AA113" s="66"/>
      <c r="AB113" s="66"/>
      <c r="AC113" s="66"/>
      <c r="AD113" s="66"/>
      <c r="AE113" s="66"/>
    </row>
    <row r="114" ht="12.75" customHeight="1">
      <c r="A114" s="66"/>
      <c r="B114" s="66"/>
      <c r="C114" s="66"/>
      <c r="D114" s="168"/>
      <c r="E114" s="66"/>
      <c r="F114" s="169"/>
      <c r="G114" s="170"/>
      <c r="H114" s="122"/>
      <c r="I114" s="134"/>
      <c r="J114" s="134"/>
      <c r="K114" s="134"/>
      <c r="L114" s="66"/>
      <c r="M114" s="66"/>
      <c r="N114" s="66"/>
      <c r="O114" s="66"/>
      <c r="P114" s="66"/>
      <c r="Q114" s="66"/>
      <c r="R114" s="66"/>
      <c r="S114" s="66"/>
      <c r="T114" s="66"/>
      <c r="U114" s="66"/>
      <c r="V114" s="66"/>
      <c r="W114" s="66"/>
      <c r="X114" s="66"/>
      <c r="Y114" s="66"/>
      <c r="Z114" s="66"/>
      <c r="AA114" s="66"/>
      <c r="AB114" s="66"/>
      <c r="AC114" s="66"/>
      <c r="AD114" s="66"/>
      <c r="AE114" s="66"/>
    </row>
    <row r="115" ht="12.75" customHeight="1">
      <c r="A115" s="66"/>
      <c r="B115" s="66"/>
      <c r="C115" s="66"/>
      <c r="D115" s="168"/>
      <c r="E115" s="66"/>
      <c r="F115" s="169"/>
      <c r="G115" s="170"/>
      <c r="H115" s="122"/>
      <c r="I115" s="134"/>
      <c r="J115" s="134"/>
      <c r="K115" s="134"/>
      <c r="L115" s="66"/>
      <c r="M115" s="66"/>
      <c r="N115" s="66"/>
      <c r="O115" s="66"/>
      <c r="P115" s="66"/>
      <c r="Q115" s="66"/>
      <c r="R115" s="66"/>
      <c r="S115" s="66"/>
      <c r="T115" s="66"/>
      <c r="U115" s="66"/>
      <c r="V115" s="66"/>
      <c r="W115" s="66"/>
      <c r="X115" s="66"/>
      <c r="Y115" s="66"/>
      <c r="Z115" s="66"/>
      <c r="AA115" s="66"/>
      <c r="AB115" s="66"/>
      <c r="AC115" s="66"/>
      <c r="AD115" s="66"/>
      <c r="AE115" s="66"/>
    </row>
    <row r="116" ht="12.75" customHeight="1">
      <c r="A116" s="66"/>
      <c r="B116" s="66"/>
      <c r="C116" s="66"/>
      <c r="D116" s="168"/>
      <c r="E116" s="66"/>
      <c r="F116" s="169"/>
      <c r="G116" s="170"/>
      <c r="H116" s="122"/>
      <c r="I116" s="134"/>
      <c r="J116" s="134"/>
      <c r="K116" s="134"/>
      <c r="L116" s="66"/>
      <c r="M116" s="66"/>
      <c r="N116" s="66"/>
      <c r="O116" s="66"/>
      <c r="P116" s="66"/>
      <c r="Q116" s="66"/>
      <c r="R116" s="66"/>
      <c r="S116" s="66"/>
      <c r="T116" s="66"/>
      <c r="U116" s="66"/>
      <c r="V116" s="66"/>
      <c r="W116" s="66"/>
      <c r="X116" s="66"/>
      <c r="Y116" s="66"/>
      <c r="Z116" s="66"/>
      <c r="AA116" s="66"/>
      <c r="AB116" s="66"/>
      <c r="AC116" s="66"/>
      <c r="AD116" s="66"/>
      <c r="AE116" s="66"/>
    </row>
    <row r="117" ht="12.75" customHeight="1">
      <c r="A117" s="66"/>
      <c r="B117" s="66"/>
      <c r="C117" s="66"/>
      <c r="D117" s="168"/>
      <c r="E117" s="66"/>
      <c r="F117" s="169"/>
      <c r="G117" s="170"/>
      <c r="H117" s="122"/>
      <c r="I117" s="134"/>
      <c r="J117" s="134"/>
      <c r="K117" s="134"/>
      <c r="L117" s="66"/>
      <c r="M117" s="66"/>
      <c r="N117" s="66"/>
      <c r="O117" s="66"/>
      <c r="P117" s="66"/>
      <c r="Q117" s="66"/>
      <c r="R117" s="66"/>
      <c r="S117" s="66"/>
      <c r="T117" s="66"/>
      <c r="U117" s="66"/>
      <c r="V117" s="66"/>
      <c r="W117" s="66"/>
      <c r="X117" s="66"/>
      <c r="Y117" s="66"/>
      <c r="Z117" s="66"/>
      <c r="AA117" s="66"/>
      <c r="AB117" s="66"/>
      <c r="AC117" s="66"/>
      <c r="AD117" s="66"/>
      <c r="AE117" s="66"/>
    </row>
    <row r="118" ht="12.75" customHeight="1">
      <c r="A118" s="66"/>
      <c r="B118" s="66"/>
      <c r="C118" s="66"/>
      <c r="D118" s="168"/>
      <c r="E118" s="66"/>
      <c r="F118" s="169"/>
      <c r="G118" s="170"/>
      <c r="H118" s="122"/>
      <c r="I118" s="134"/>
      <c r="J118" s="134"/>
      <c r="K118" s="134"/>
      <c r="L118" s="66"/>
      <c r="M118" s="66"/>
      <c r="N118" s="66"/>
      <c r="O118" s="66"/>
      <c r="P118" s="66"/>
      <c r="Q118" s="66"/>
      <c r="R118" s="66"/>
      <c r="S118" s="66"/>
      <c r="T118" s="66"/>
      <c r="U118" s="66"/>
      <c r="V118" s="66"/>
      <c r="W118" s="66"/>
      <c r="X118" s="66"/>
      <c r="Y118" s="66"/>
      <c r="Z118" s="66"/>
      <c r="AA118" s="66"/>
      <c r="AB118" s="66"/>
      <c r="AC118" s="66"/>
      <c r="AD118" s="66"/>
      <c r="AE118" s="66"/>
    </row>
    <row r="119" ht="12.75" customHeight="1">
      <c r="A119" s="66"/>
      <c r="B119" s="66"/>
      <c r="C119" s="66"/>
      <c r="D119" s="168"/>
      <c r="E119" s="66"/>
      <c r="F119" s="169"/>
      <c r="G119" s="170"/>
      <c r="H119" s="122"/>
      <c r="I119" s="134"/>
      <c r="J119" s="134"/>
      <c r="K119" s="134"/>
      <c r="L119" s="66"/>
      <c r="M119" s="66"/>
      <c r="N119" s="66"/>
      <c r="O119" s="66"/>
      <c r="P119" s="66"/>
      <c r="Q119" s="66"/>
      <c r="R119" s="66"/>
      <c r="S119" s="66"/>
      <c r="T119" s="66"/>
      <c r="U119" s="66"/>
      <c r="V119" s="66"/>
      <c r="W119" s="66"/>
      <c r="X119" s="66"/>
      <c r="Y119" s="66"/>
      <c r="Z119" s="66"/>
      <c r="AA119" s="66"/>
      <c r="AB119" s="66"/>
      <c r="AC119" s="66"/>
      <c r="AD119" s="66"/>
      <c r="AE119" s="66"/>
    </row>
    <row r="120" ht="12.75" customHeight="1">
      <c r="A120" s="66"/>
      <c r="B120" s="66"/>
      <c r="C120" s="66"/>
      <c r="D120" s="168"/>
      <c r="E120" s="66"/>
      <c r="F120" s="169"/>
      <c r="G120" s="170"/>
      <c r="H120" s="122"/>
      <c r="I120" s="134"/>
      <c r="J120" s="134"/>
      <c r="K120" s="134"/>
      <c r="L120" s="66"/>
      <c r="M120" s="66"/>
      <c r="N120" s="66"/>
      <c r="O120" s="66"/>
      <c r="P120" s="66"/>
      <c r="Q120" s="66"/>
      <c r="R120" s="66"/>
      <c r="S120" s="66"/>
      <c r="T120" s="66"/>
      <c r="U120" s="66"/>
      <c r="V120" s="66"/>
      <c r="W120" s="66"/>
      <c r="X120" s="66"/>
      <c r="Y120" s="66"/>
      <c r="Z120" s="66"/>
      <c r="AA120" s="66"/>
      <c r="AB120" s="66"/>
      <c r="AC120" s="66"/>
      <c r="AD120" s="66"/>
      <c r="AE120" s="66"/>
    </row>
    <row r="121" ht="12.75" customHeight="1">
      <c r="A121" s="66"/>
      <c r="B121" s="66"/>
      <c r="C121" s="66"/>
      <c r="D121" s="168"/>
      <c r="E121" s="66"/>
      <c r="F121" s="169"/>
      <c r="G121" s="170"/>
      <c r="H121" s="122"/>
      <c r="I121" s="134"/>
      <c r="J121" s="134"/>
      <c r="K121" s="134"/>
      <c r="L121" s="66"/>
      <c r="M121" s="66"/>
      <c r="N121" s="66"/>
      <c r="O121" s="66"/>
      <c r="P121" s="66"/>
      <c r="Q121" s="66"/>
      <c r="R121" s="66"/>
      <c r="S121" s="66"/>
      <c r="T121" s="66"/>
      <c r="U121" s="66"/>
      <c r="V121" s="66"/>
      <c r="W121" s="66"/>
      <c r="X121" s="66"/>
      <c r="Y121" s="66"/>
      <c r="Z121" s="66"/>
      <c r="AA121" s="66"/>
      <c r="AB121" s="66"/>
      <c r="AC121" s="66"/>
      <c r="AD121" s="66"/>
      <c r="AE121" s="66"/>
    </row>
    <row r="122" ht="12.75" customHeight="1">
      <c r="A122" s="66"/>
      <c r="B122" s="66"/>
      <c r="C122" s="66"/>
      <c r="D122" s="168"/>
      <c r="E122" s="66"/>
      <c r="F122" s="169"/>
      <c r="G122" s="170"/>
      <c r="H122" s="122"/>
      <c r="I122" s="134"/>
      <c r="J122" s="134"/>
      <c r="K122" s="134"/>
      <c r="L122" s="66"/>
      <c r="M122" s="66"/>
      <c r="N122" s="66"/>
      <c r="O122" s="66"/>
      <c r="P122" s="66"/>
      <c r="Q122" s="66"/>
      <c r="R122" s="66"/>
      <c r="S122" s="66"/>
      <c r="T122" s="66"/>
      <c r="U122" s="66"/>
      <c r="V122" s="66"/>
      <c r="W122" s="66"/>
      <c r="X122" s="66"/>
      <c r="Y122" s="66"/>
      <c r="Z122" s="66"/>
      <c r="AA122" s="66"/>
      <c r="AB122" s="66"/>
      <c r="AC122" s="66"/>
      <c r="AD122" s="66"/>
      <c r="AE122" s="66"/>
    </row>
    <row r="123" ht="12.75" customHeight="1">
      <c r="A123" s="66"/>
      <c r="B123" s="66"/>
      <c r="C123" s="66"/>
      <c r="D123" s="168"/>
      <c r="E123" s="66"/>
      <c r="F123" s="169"/>
      <c r="G123" s="170"/>
      <c r="H123" s="122"/>
      <c r="I123" s="134"/>
      <c r="J123" s="134"/>
      <c r="K123" s="134"/>
      <c r="L123" s="66"/>
      <c r="M123" s="66"/>
      <c r="N123" s="66"/>
      <c r="O123" s="66"/>
      <c r="P123" s="66"/>
      <c r="Q123" s="66"/>
      <c r="R123" s="66"/>
      <c r="S123" s="66"/>
      <c r="T123" s="66"/>
      <c r="U123" s="66"/>
      <c r="V123" s="66"/>
      <c r="W123" s="66"/>
      <c r="X123" s="66"/>
      <c r="Y123" s="66"/>
      <c r="Z123" s="66"/>
      <c r="AA123" s="66"/>
      <c r="AB123" s="66"/>
      <c r="AC123" s="66"/>
      <c r="AD123" s="66"/>
      <c r="AE123" s="66"/>
    </row>
    <row r="124" ht="12.75" customHeight="1">
      <c r="A124" s="66"/>
      <c r="B124" s="66"/>
      <c r="C124" s="66"/>
      <c r="D124" s="168"/>
      <c r="E124" s="66"/>
      <c r="F124" s="169"/>
      <c r="G124" s="170"/>
      <c r="H124" s="122"/>
      <c r="I124" s="134"/>
      <c r="J124" s="134"/>
      <c r="K124" s="134"/>
      <c r="L124" s="66"/>
      <c r="M124" s="66"/>
      <c r="N124" s="66"/>
      <c r="O124" s="66"/>
      <c r="P124" s="66"/>
      <c r="Q124" s="66"/>
      <c r="R124" s="66"/>
      <c r="S124" s="66"/>
      <c r="T124" s="66"/>
      <c r="U124" s="66"/>
      <c r="V124" s="66"/>
      <c r="W124" s="66"/>
      <c r="X124" s="66"/>
      <c r="Y124" s="66"/>
      <c r="Z124" s="66"/>
      <c r="AA124" s="66"/>
      <c r="AB124" s="66"/>
      <c r="AC124" s="66"/>
      <c r="AD124" s="66"/>
      <c r="AE124" s="66"/>
    </row>
    <row r="125" ht="12.75" customHeight="1">
      <c r="A125" s="66"/>
      <c r="B125" s="66"/>
      <c r="C125" s="66"/>
      <c r="D125" s="168"/>
      <c r="E125" s="66"/>
      <c r="F125" s="169"/>
      <c r="G125" s="170"/>
      <c r="H125" s="122"/>
      <c r="I125" s="134"/>
      <c r="J125" s="134"/>
      <c r="K125" s="134"/>
      <c r="L125" s="66"/>
      <c r="M125" s="66"/>
      <c r="N125" s="66"/>
      <c r="O125" s="66"/>
      <c r="P125" s="66"/>
      <c r="Q125" s="66"/>
      <c r="R125" s="66"/>
      <c r="S125" s="66"/>
      <c r="T125" s="66"/>
      <c r="U125" s="66"/>
      <c r="V125" s="66"/>
      <c r="W125" s="66"/>
      <c r="X125" s="66"/>
      <c r="Y125" s="66"/>
      <c r="Z125" s="66"/>
      <c r="AA125" s="66"/>
      <c r="AB125" s="66"/>
      <c r="AC125" s="66"/>
      <c r="AD125" s="66"/>
      <c r="AE125" s="66"/>
    </row>
    <row r="126" ht="12.75" customHeight="1">
      <c r="A126" s="66"/>
      <c r="B126" s="66"/>
      <c r="C126" s="66"/>
      <c r="D126" s="168"/>
      <c r="E126" s="66"/>
      <c r="F126" s="169"/>
      <c r="G126" s="170"/>
      <c r="H126" s="122"/>
      <c r="I126" s="134"/>
      <c r="J126" s="134"/>
      <c r="K126" s="134"/>
      <c r="L126" s="66"/>
      <c r="M126" s="66"/>
      <c r="N126" s="66"/>
      <c r="O126" s="66"/>
      <c r="P126" s="66"/>
      <c r="Q126" s="66"/>
      <c r="R126" s="66"/>
      <c r="S126" s="66"/>
      <c r="T126" s="66"/>
      <c r="U126" s="66"/>
      <c r="V126" s="66"/>
      <c r="W126" s="66"/>
      <c r="X126" s="66"/>
      <c r="Y126" s="66"/>
      <c r="Z126" s="66"/>
      <c r="AA126" s="66"/>
      <c r="AB126" s="66"/>
      <c r="AC126" s="66"/>
      <c r="AD126" s="66"/>
      <c r="AE126" s="66"/>
    </row>
    <row r="127" ht="12.75" customHeight="1">
      <c r="A127" s="66"/>
      <c r="B127" s="66"/>
      <c r="C127" s="66"/>
      <c r="D127" s="168"/>
      <c r="E127" s="66"/>
      <c r="F127" s="169"/>
      <c r="G127" s="170"/>
      <c r="H127" s="122"/>
      <c r="I127" s="134"/>
      <c r="J127" s="134"/>
      <c r="K127" s="134"/>
      <c r="L127" s="66"/>
      <c r="M127" s="66"/>
      <c r="N127" s="66"/>
      <c r="O127" s="66"/>
      <c r="P127" s="66"/>
      <c r="Q127" s="66"/>
      <c r="R127" s="66"/>
      <c r="S127" s="66"/>
      <c r="T127" s="66"/>
      <c r="U127" s="66"/>
      <c r="V127" s="66"/>
      <c r="W127" s="66"/>
      <c r="X127" s="66"/>
      <c r="Y127" s="66"/>
      <c r="Z127" s="66"/>
      <c r="AA127" s="66"/>
      <c r="AB127" s="66"/>
      <c r="AC127" s="66"/>
      <c r="AD127" s="66"/>
      <c r="AE127" s="66"/>
    </row>
    <row r="128" ht="12.75" customHeight="1">
      <c r="A128" s="66"/>
      <c r="B128" s="66"/>
      <c r="C128" s="66"/>
      <c r="D128" s="168"/>
      <c r="E128" s="66"/>
      <c r="F128" s="169"/>
      <c r="G128" s="170"/>
      <c r="H128" s="122"/>
      <c r="I128" s="134"/>
      <c r="J128" s="134"/>
      <c r="K128" s="134"/>
      <c r="L128" s="66"/>
      <c r="M128" s="66"/>
      <c r="N128" s="66"/>
      <c r="O128" s="66"/>
      <c r="P128" s="66"/>
      <c r="Q128" s="66"/>
      <c r="R128" s="66"/>
      <c r="S128" s="66"/>
      <c r="T128" s="66"/>
      <c r="U128" s="66"/>
      <c r="V128" s="66"/>
      <c r="W128" s="66"/>
      <c r="X128" s="66"/>
      <c r="Y128" s="66"/>
      <c r="Z128" s="66"/>
      <c r="AA128" s="66"/>
      <c r="AB128" s="66"/>
      <c r="AC128" s="66"/>
      <c r="AD128" s="66"/>
      <c r="AE128" s="66"/>
    </row>
    <row r="129" ht="12.75" customHeight="1">
      <c r="A129" s="66"/>
      <c r="B129" s="66"/>
      <c r="C129" s="66"/>
      <c r="D129" s="168"/>
      <c r="E129" s="66"/>
      <c r="F129" s="169"/>
      <c r="G129" s="170"/>
      <c r="H129" s="122"/>
      <c r="I129" s="134"/>
      <c r="J129" s="134"/>
      <c r="K129" s="134"/>
      <c r="L129" s="66"/>
      <c r="M129" s="66"/>
      <c r="N129" s="66"/>
      <c r="O129" s="66"/>
      <c r="P129" s="66"/>
      <c r="Q129" s="66"/>
      <c r="R129" s="66"/>
      <c r="S129" s="66"/>
      <c r="T129" s="66"/>
      <c r="U129" s="66"/>
      <c r="V129" s="66"/>
      <c r="W129" s="66"/>
      <c r="X129" s="66"/>
      <c r="Y129" s="66"/>
      <c r="Z129" s="66"/>
      <c r="AA129" s="66"/>
      <c r="AB129" s="66"/>
      <c r="AC129" s="66"/>
      <c r="AD129" s="66"/>
      <c r="AE129" s="66"/>
    </row>
    <row r="130" ht="12.75" customHeight="1">
      <c r="A130" s="66"/>
      <c r="B130" s="66"/>
      <c r="C130" s="66"/>
      <c r="D130" s="168"/>
      <c r="E130" s="66"/>
      <c r="F130" s="169"/>
      <c r="G130" s="170"/>
      <c r="H130" s="122"/>
      <c r="I130" s="134"/>
      <c r="J130" s="134"/>
      <c r="K130" s="134"/>
      <c r="L130" s="66"/>
      <c r="M130" s="66"/>
      <c r="N130" s="66"/>
      <c r="O130" s="66"/>
      <c r="P130" s="66"/>
      <c r="Q130" s="66"/>
      <c r="R130" s="66"/>
      <c r="S130" s="66"/>
      <c r="T130" s="66"/>
      <c r="U130" s="66"/>
      <c r="V130" s="66"/>
      <c r="W130" s="66"/>
      <c r="X130" s="66"/>
      <c r="Y130" s="66"/>
      <c r="Z130" s="66"/>
      <c r="AA130" s="66"/>
      <c r="AB130" s="66"/>
      <c r="AC130" s="66"/>
      <c r="AD130" s="66"/>
      <c r="AE130" s="66"/>
    </row>
    <row r="131" ht="12.75" customHeight="1">
      <c r="A131" s="66"/>
      <c r="B131" s="66"/>
      <c r="C131" s="66"/>
      <c r="D131" s="168"/>
      <c r="E131" s="66"/>
      <c r="F131" s="169"/>
      <c r="G131" s="170"/>
      <c r="H131" s="122"/>
      <c r="I131" s="134"/>
      <c r="J131" s="134"/>
      <c r="K131" s="134"/>
      <c r="L131" s="66"/>
      <c r="M131" s="66"/>
      <c r="N131" s="66"/>
      <c r="O131" s="66"/>
      <c r="P131" s="66"/>
      <c r="Q131" s="66"/>
      <c r="R131" s="66"/>
      <c r="S131" s="66"/>
      <c r="T131" s="66"/>
      <c r="U131" s="66"/>
      <c r="V131" s="66"/>
      <c r="W131" s="66"/>
      <c r="X131" s="66"/>
      <c r="Y131" s="66"/>
      <c r="Z131" s="66"/>
      <c r="AA131" s="66"/>
      <c r="AB131" s="66"/>
      <c r="AC131" s="66"/>
      <c r="AD131" s="66"/>
      <c r="AE131" s="66"/>
    </row>
    <row r="132" ht="12.75" customHeight="1">
      <c r="A132" s="66"/>
      <c r="B132" s="66"/>
      <c r="C132" s="66"/>
      <c r="D132" s="168"/>
      <c r="E132" s="66"/>
      <c r="F132" s="169"/>
      <c r="G132" s="170"/>
      <c r="H132" s="122"/>
      <c r="I132" s="134"/>
      <c r="J132" s="134"/>
      <c r="K132" s="134"/>
      <c r="L132" s="66"/>
      <c r="M132" s="66"/>
      <c r="N132" s="66"/>
      <c r="O132" s="66"/>
      <c r="P132" s="66"/>
      <c r="Q132" s="66"/>
      <c r="R132" s="66"/>
      <c r="S132" s="66"/>
      <c r="T132" s="66"/>
      <c r="U132" s="66"/>
      <c r="V132" s="66"/>
      <c r="W132" s="66"/>
      <c r="X132" s="66"/>
      <c r="Y132" s="66"/>
      <c r="Z132" s="66"/>
      <c r="AA132" s="66"/>
      <c r="AB132" s="66"/>
      <c r="AC132" s="66"/>
      <c r="AD132" s="66"/>
      <c r="AE132" s="66"/>
    </row>
    <row r="133" ht="12.75" customHeight="1">
      <c r="A133" s="66"/>
      <c r="B133" s="66"/>
      <c r="C133" s="66"/>
      <c r="D133" s="168"/>
      <c r="E133" s="66"/>
      <c r="F133" s="169"/>
      <c r="G133" s="170"/>
      <c r="H133" s="122"/>
      <c r="I133" s="134"/>
      <c r="J133" s="134"/>
      <c r="K133" s="134"/>
      <c r="L133" s="66"/>
      <c r="M133" s="66"/>
      <c r="N133" s="66"/>
      <c r="O133" s="66"/>
      <c r="P133" s="66"/>
      <c r="Q133" s="66"/>
      <c r="R133" s="66"/>
      <c r="S133" s="66"/>
      <c r="T133" s="66"/>
      <c r="U133" s="66"/>
      <c r="V133" s="66"/>
      <c r="W133" s="66"/>
      <c r="X133" s="66"/>
      <c r="Y133" s="66"/>
      <c r="Z133" s="66"/>
      <c r="AA133" s="66"/>
      <c r="AB133" s="66"/>
      <c r="AC133" s="66"/>
      <c r="AD133" s="66"/>
      <c r="AE133" s="66"/>
    </row>
    <row r="134" ht="12.75" customHeight="1">
      <c r="A134" s="66"/>
      <c r="B134" s="66"/>
      <c r="C134" s="66"/>
      <c r="D134" s="168"/>
      <c r="E134" s="66"/>
      <c r="F134" s="169"/>
      <c r="G134" s="170"/>
      <c r="H134" s="122"/>
      <c r="I134" s="134"/>
      <c r="J134" s="134"/>
      <c r="K134" s="134"/>
      <c r="L134" s="66"/>
      <c r="M134" s="66"/>
      <c r="N134" s="66"/>
      <c r="O134" s="66"/>
      <c r="P134" s="66"/>
      <c r="Q134" s="66"/>
      <c r="R134" s="66"/>
      <c r="S134" s="66"/>
      <c r="T134" s="66"/>
      <c r="U134" s="66"/>
      <c r="V134" s="66"/>
      <c r="W134" s="66"/>
      <c r="X134" s="66"/>
      <c r="Y134" s="66"/>
      <c r="Z134" s="66"/>
      <c r="AA134" s="66"/>
      <c r="AB134" s="66"/>
      <c r="AC134" s="66"/>
      <c r="AD134" s="66"/>
      <c r="AE134" s="66"/>
    </row>
    <row r="135" ht="12.75" customHeight="1">
      <c r="A135" s="66"/>
      <c r="B135" s="66"/>
      <c r="C135" s="66"/>
      <c r="D135" s="168"/>
      <c r="E135" s="66"/>
      <c r="F135" s="169"/>
      <c r="G135" s="170"/>
      <c r="H135" s="122"/>
      <c r="I135" s="134"/>
      <c r="J135" s="134"/>
      <c r="K135" s="134"/>
      <c r="L135" s="66"/>
      <c r="M135" s="66"/>
      <c r="N135" s="66"/>
      <c r="O135" s="66"/>
      <c r="P135" s="66"/>
      <c r="Q135" s="66"/>
      <c r="R135" s="66"/>
      <c r="S135" s="66"/>
      <c r="T135" s="66"/>
      <c r="U135" s="66"/>
      <c r="V135" s="66"/>
      <c r="W135" s="66"/>
      <c r="X135" s="66"/>
      <c r="Y135" s="66"/>
      <c r="Z135" s="66"/>
      <c r="AA135" s="66"/>
      <c r="AB135" s="66"/>
      <c r="AC135" s="66"/>
      <c r="AD135" s="66"/>
      <c r="AE135" s="66"/>
    </row>
    <row r="136" ht="12.75" customHeight="1">
      <c r="A136" s="66"/>
      <c r="B136" s="66"/>
      <c r="C136" s="66"/>
      <c r="D136" s="168"/>
      <c r="E136" s="66"/>
      <c r="F136" s="169"/>
      <c r="G136" s="170"/>
      <c r="H136" s="122"/>
      <c r="I136" s="134"/>
      <c r="J136" s="134"/>
      <c r="K136" s="134"/>
      <c r="L136" s="66"/>
      <c r="M136" s="66"/>
      <c r="N136" s="66"/>
      <c r="O136" s="66"/>
      <c r="P136" s="66"/>
      <c r="Q136" s="66"/>
      <c r="R136" s="66"/>
      <c r="S136" s="66"/>
      <c r="T136" s="66"/>
      <c r="U136" s="66"/>
      <c r="V136" s="66"/>
      <c r="W136" s="66"/>
      <c r="X136" s="66"/>
      <c r="Y136" s="66"/>
      <c r="Z136" s="66"/>
      <c r="AA136" s="66"/>
      <c r="AB136" s="66"/>
      <c r="AC136" s="66"/>
      <c r="AD136" s="66"/>
      <c r="AE136" s="66"/>
    </row>
    <row r="137" ht="12.75" customHeight="1">
      <c r="A137" s="66"/>
      <c r="B137" s="66"/>
      <c r="C137" s="66"/>
      <c r="D137" s="168"/>
      <c r="E137" s="66"/>
      <c r="F137" s="169"/>
      <c r="G137" s="170"/>
      <c r="H137" s="122"/>
      <c r="I137" s="134"/>
      <c r="J137" s="134"/>
      <c r="K137" s="134"/>
      <c r="L137" s="66"/>
      <c r="M137" s="66"/>
      <c r="N137" s="66"/>
      <c r="O137" s="66"/>
      <c r="P137" s="66"/>
      <c r="Q137" s="66"/>
      <c r="R137" s="66"/>
      <c r="S137" s="66"/>
      <c r="T137" s="66"/>
      <c r="U137" s="66"/>
      <c r="V137" s="66"/>
      <c r="W137" s="66"/>
      <c r="X137" s="66"/>
      <c r="Y137" s="66"/>
      <c r="Z137" s="66"/>
      <c r="AA137" s="66"/>
      <c r="AB137" s="66"/>
      <c r="AC137" s="66"/>
      <c r="AD137" s="66"/>
      <c r="AE137" s="66"/>
    </row>
    <row r="138" ht="12.75" customHeight="1">
      <c r="A138" s="66"/>
      <c r="B138" s="66"/>
      <c r="C138" s="66"/>
      <c r="D138" s="168"/>
      <c r="E138" s="66"/>
      <c r="F138" s="169"/>
      <c r="G138" s="170"/>
      <c r="H138" s="122"/>
      <c r="I138" s="134"/>
      <c r="J138" s="134"/>
      <c r="K138" s="134"/>
      <c r="L138" s="66"/>
      <c r="M138" s="66"/>
      <c r="N138" s="66"/>
      <c r="O138" s="66"/>
      <c r="P138" s="66"/>
      <c r="Q138" s="66"/>
      <c r="R138" s="66"/>
      <c r="S138" s="66"/>
      <c r="T138" s="66"/>
      <c r="U138" s="66"/>
      <c r="V138" s="66"/>
      <c r="W138" s="66"/>
      <c r="X138" s="66"/>
      <c r="Y138" s="66"/>
      <c r="Z138" s="66"/>
      <c r="AA138" s="66"/>
      <c r="AB138" s="66"/>
      <c r="AC138" s="66"/>
      <c r="AD138" s="66"/>
      <c r="AE138" s="66"/>
    </row>
    <row r="139" ht="12.75" customHeight="1">
      <c r="A139" s="66"/>
      <c r="B139" s="66"/>
      <c r="C139" s="66"/>
      <c r="D139" s="168"/>
      <c r="E139" s="66"/>
      <c r="F139" s="169"/>
      <c r="G139" s="170"/>
      <c r="H139" s="122"/>
      <c r="I139" s="134"/>
      <c r="J139" s="134"/>
      <c r="K139" s="134"/>
      <c r="L139" s="66"/>
      <c r="M139" s="66"/>
      <c r="N139" s="66"/>
      <c r="O139" s="66"/>
      <c r="P139" s="66"/>
      <c r="Q139" s="66"/>
      <c r="R139" s="66"/>
      <c r="S139" s="66"/>
      <c r="T139" s="66"/>
      <c r="U139" s="66"/>
      <c r="V139" s="66"/>
      <c r="W139" s="66"/>
      <c r="X139" s="66"/>
      <c r="Y139" s="66"/>
      <c r="Z139" s="66"/>
      <c r="AA139" s="66"/>
      <c r="AB139" s="66"/>
      <c r="AC139" s="66"/>
      <c r="AD139" s="66"/>
      <c r="AE139" s="66"/>
    </row>
    <row r="140" ht="12.75" customHeight="1">
      <c r="A140" s="66"/>
      <c r="B140" s="66"/>
      <c r="C140" s="66"/>
      <c r="D140" s="168"/>
      <c r="E140" s="66"/>
      <c r="F140" s="169"/>
      <c r="G140" s="170"/>
      <c r="H140" s="122"/>
      <c r="I140" s="134"/>
      <c r="J140" s="134"/>
      <c r="K140" s="134"/>
      <c r="L140" s="66"/>
      <c r="M140" s="66"/>
      <c r="N140" s="66"/>
      <c r="O140" s="66"/>
      <c r="P140" s="66"/>
      <c r="Q140" s="66"/>
      <c r="R140" s="66"/>
      <c r="S140" s="66"/>
      <c r="T140" s="66"/>
      <c r="U140" s="66"/>
      <c r="V140" s="66"/>
      <c r="W140" s="66"/>
      <c r="X140" s="66"/>
      <c r="Y140" s="66"/>
      <c r="Z140" s="66"/>
      <c r="AA140" s="66"/>
      <c r="AB140" s="66"/>
      <c r="AC140" s="66"/>
      <c r="AD140" s="66"/>
      <c r="AE140" s="66"/>
    </row>
    <row r="141" ht="12.75" customHeight="1">
      <c r="A141" s="66"/>
      <c r="B141" s="66"/>
      <c r="C141" s="66"/>
      <c r="D141" s="168"/>
      <c r="E141" s="66"/>
      <c r="F141" s="169"/>
      <c r="G141" s="170"/>
      <c r="H141" s="122"/>
      <c r="I141" s="134"/>
      <c r="J141" s="134"/>
      <c r="K141" s="134"/>
      <c r="L141" s="66"/>
      <c r="M141" s="66"/>
      <c r="N141" s="66"/>
      <c r="O141" s="66"/>
      <c r="P141" s="66"/>
      <c r="Q141" s="66"/>
      <c r="R141" s="66"/>
      <c r="S141" s="66"/>
      <c r="T141" s="66"/>
      <c r="U141" s="66"/>
      <c r="V141" s="66"/>
      <c r="W141" s="66"/>
      <c r="X141" s="66"/>
      <c r="Y141" s="66"/>
      <c r="Z141" s="66"/>
      <c r="AA141" s="66"/>
      <c r="AB141" s="66"/>
      <c r="AC141" s="66"/>
      <c r="AD141" s="66"/>
      <c r="AE141" s="66"/>
    </row>
    <row r="142" ht="12.75" customHeight="1">
      <c r="A142" s="66"/>
      <c r="B142" s="66"/>
      <c r="C142" s="66"/>
      <c r="D142" s="168"/>
      <c r="E142" s="66"/>
      <c r="F142" s="169"/>
      <c r="G142" s="170"/>
      <c r="H142" s="122"/>
      <c r="I142" s="134"/>
      <c r="J142" s="134"/>
      <c r="K142" s="134"/>
      <c r="L142" s="66"/>
      <c r="M142" s="66"/>
      <c r="N142" s="66"/>
      <c r="O142" s="66"/>
      <c r="P142" s="66"/>
      <c r="Q142" s="66"/>
      <c r="R142" s="66"/>
      <c r="S142" s="66"/>
      <c r="T142" s="66"/>
      <c r="U142" s="66"/>
      <c r="V142" s="66"/>
      <c r="W142" s="66"/>
      <c r="X142" s="66"/>
      <c r="Y142" s="66"/>
      <c r="Z142" s="66"/>
      <c r="AA142" s="66"/>
      <c r="AB142" s="66"/>
      <c r="AC142" s="66"/>
      <c r="AD142" s="66"/>
      <c r="AE142" s="66"/>
    </row>
    <row r="143" ht="12.75" customHeight="1">
      <c r="A143" s="66"/>
      <c r="B143" s="66"/>
      <c r="C143" s="66"/>
      <c r="D143" s="168"/>
      <c r="E143" s="66"/>
      <c r="F143" s="169"/>
      <c r="G143" s="170"/>
      <c r="H143" s="122"/>
      <c r="I143" s="134"/>
      <c r="J143" s="134"/>
      <c r="K143" s="134"/>
      <c r="L143" s="66"/>
      <c r="M143" s="66"/>
      <c r="N143" s="66"/>
      <c r="O143" s="66"/>
      <c r="P143" s="66"/>
      <c r="Q143" s="66"/>
      <c r="R143" s="66"/>
      <c r="S143" s="66"/>
      <c r="T143" s="66"/>
      <c r="U143" s="66"/>
      <c r="V143" s="66"/>
      <c r="W143" s="66"/>
      <c r="X143" s="66"/>
      <c r="Y143" s="66"/>
      <c r="Z143" s="66"/>
      <c r="AA143" s="66"/>
      <c r="AB143" s="66"/>
      <c r="AC143" s="66"/>
      <c r="AD143" s="66"/>
      <c r="AE143" s="66"/>
    </row>
    <row r="144" ht="12.75" customHeight="1">
      <c r="A144" s="66"/>
      <c r="B144" s="66"/>
      <c r="C144" s="66"/>
      <c r="D144" s="168"/>
      <c r="E144" s="66"/>
      <c r="F144" s="169"/>
      <c r="G144" s="170"/>
      <c r="H144" s="122"/>
      <c r="I144" s="134"/>
      <c r="J144" s="134"/>
      <c r="K144" s="134"/>
      <c r="L144" s="66"/>
      <c r="M144" s="66"/>
      <c r="N144" s="66"/>
      <c r="O144" s="66"/>
      <c r="P144" s="66"/>
      <c r="Q144" s="66"/>
      <c r="R144" s="66"/>
      <c r="S144" s="66"/>
      <c r="T144" s="66"/>
      <c r="U144" s="66"/>
      <c r="V144" s="66"/>
      <c r="W144" s="66"/>
      <c r="X144" s="66"/>
      <c r="Y144" s="66"/>
      <c r="Z144" s="66"/>
      <c r="AA144" s="66"/>
      <c r="AB144" s="66"/>
      <c r="AC144" s="66"/>
      <c r="AD144" s="66"/>
      <c r="AE144" s="66"/>
    </row>
    <row r="145" ht="12.75" customHeight="1">
      <c r="A145" s="66"/>
      <c r="B145" s="66"/>
      <c r="C145" s="66"/>
      <c r="D145" s="168"/>
      <c r="E145" s="66"/>
      <c r="F145" s="169"/>
      <c r="G145" s="170"/>
      <c r="H145" s="122"/>
      <c r="I145" s="134"/>
      <c r="J145" s="134"/>
      <c r="K145" s="134"/>
      <c r="L145" s="66"/>
      <c r="M145" s="66"/>
      <c r="N145" s="66"/>
      <c r="O145" s="66"/>
      <c r="P145" s="66"/>
      <c r="Q145" s="66"/>
      <c r="R145" s="66"/>
      <c r="S145" s="66"/>
      <c r="T145" s="66"/>
      <c r="U145" s="66"/>
      <c r="V145" s="66"/>
      <c r="W145" s="66"/>
      <c r="X145" s="66"/>
      <c r="Y145" s="66"/>
      <c r="Z145" s="66"/>
      <c r="AA145" s="66"/>
      <c r="AB145" s="66"/>
      <c r="AC145" s="66"/>
      <c r="AD145" s="66"/>
      <c r="AE145" s="66"/>
    </row>
    <row r="146" ht="12.75" customHeight="1">
      <c r="A146" s="66"/>
      <c r="B146" s="66"/>
      <c r="C146" s="66"/>
      <c r="D146" s="168"/>
      <c r="E146" s="66"/>
      <c r="F146" s="169"/>
      <c r="G146" s="170"/>
      <c r="H146" s="122"/>
      <c r="I146" s="134"/>
      <c r="J146" s="134"/>
      <c r="K146" s="134"/>
      <c r="L146" s="66"/>
      <c r="M146" s="66"/>
      <c r="N146" s="66"/>
      <c r="O146" s="66"/>
      <c r="P146" s="66"/>
      <c r="Q146" s="66"/>
      <c r="R146" s="66"/>
      <c r="S146" s="66"/>
      <c r="T146" s="66"/>
      <c r="U146" s="66"/>
      <c r="V146" s="66"/>
      <c r="W146" s="66"/>
      <c r="X146" s="66"/>
      <c r="Y146" s="66"/>
      <c r="Z146" s="66"/>
      <c r="AA146" s="66"/>
      <c r="AB146" s="66"/>
      <c r="AC146" s="66"/>
      <c r="AD146" s="66"/>
      <c r="AE146" s="66"/>
    </row>
    <row r="147" ht="12.75" customHeight="1">
      <c r="A147" s="66"/>
      <c r="B147" s="66"/>
      <c r="C147" s="66"/>
      <c r="D147" s="168"/>
      <c r="E147" s="66"/>
      <c r="F147" s="169"/>
      <c r="G147" s="170"/>
      <c r="H147" s="122"/>
      <c r="I147" s="134"/>
      <c r="J147" s="134"/>
      <c r="K147" s="134"/>
      <c r="L147" s="66"/>
      <c r="M147" s="66"/>
      <c r="N147" s="66"/>
      <c r="O147" s="66"/>
      <c r="P147" s="66"/>
      <c r="Q147" s="66"/>
      <c r="R147" s="66"/>
      <c r="S147" s="66"/>
      <c r="T147" s="66"/>
      <c r="U147" s="66"/>
      <c r="V147" s="66"/>
      <c r="W147" s="66"/>
      <c r="X147" s="66"/>
      <c r="Y147" s="66"/>
      <c r="Z147" s="66"/>
      <c r="AA147" s="66"/>
      <c r="AB147" s="66"/>
      <c r="AC147" s="66"/>
      <c r="AD147" s="66"/>
      <c r="AE147" s="66"/>
    </row>
    <row r="148" ht="12.75" customHeight="1">
      <c r="A148" s="66"/>
      <c r="B148" s="66"/>
      <c r="C148" s="66"/>
      <c r="D148" s="168"/>
      <c r="E148" s="66"/>
      <c r="F148" s="169"/>
      <c r="G148" s="170"/>
      <c r="H148" s="122"/>
      <c r="I148" s="134"/>
      <c r="J148" s="134"/>
      <c r="K148" s="134"/>
      <c r="L148" s="66"/>
      <c r="M148" s="66"/>
      <c r="N148" s="66"/>
      <c r="O148" s="66"/>
      <c r="P148" s="66"/>
      <c r="Q148" s="66"/>
      <c r="R148" s="66"/>
      <c r="S148" s="66"/>
      <c r="T148" s="66"/>
      <c r="U148" s="66"/>
      <c r="V148" s="66"/>
      <c r="W148" s="66"/>
      <c r="X148" s="66"/>
      <c r="Y148" s="66"/>
      <c r="Z148" s="66"/>
      <c r="AA148" s="66"/>
      <c r="AB148" s="66"/>
      <c r="AC148" s="66"/>
      <c r="AD148" s="66"/>
      <c r="AE148" s="66"/>
    </row>
    <row r="149" ht="12.75" customHeight="1">
      <c r="A149" s="66"/>
      <c r="B149" s="66"/>
      <c r="C149" s="66"/>
      <c r="D149" s="168"/>
      <c r="E149" s="66"/>
      <c r="F149" s="169"/>
      <c r="G149" s="170"/>
      <c r="H149" s="122"/>
      <c r="I149" s="134"/>
      <c r="J149" s="134"/>
      <c r="K149" s="134"/>
      <c r="L149" s="66"/>
      <c r="M149" s="66"/>
      <c r="N149" s="66"/>
      <c r="O149" s="66"/>
      <c r="P149" s="66"/>
      <c r="Q149" s="66"/>
      <c r="R149" s="66"/>
      <c r="S149" s="66"/>
      <c r="T149" s="66"/>
      <c r="U149" s="66"/>
      <c r="V149" s="66"/>
      <c r="W149" s="66"/>
      <c r="X149" s="66"/>
      <c r="Y149" s="66"/>
      <c r="Z149" s="66"/>
      <c r="AA149" s="66"/>
      <c r="AB149" s="66"/>
      <c r="AC149" s="66"/>
      <c r="AD149" s="66"/>
      <c r="AE149" s="66"/>
    </row>
    <row r="150" ht="12.75" customHeight="1">
      <c r="A150" s="66"/>
      <c r="B150" s="66"/>
      <c r="C150" s="66"/>
      <c r="D150" s="168"/>
      <c r="E150" s="66"/>
      <c r="F150" s="169"/>
      <c r="G150" s="170"/>
      <c r="H150" s="122"/>
      <c r="I150" s="134"/>
      <c r="J150" s="134"/>
      <c r="K150" s="134"/>
      <c r="L150" s="66"/>
      <c r="M150" s="66"/>
      <c r="N150" s="66"/>
      <c r="O150" s="66"/>
      <c r="P150" s="66"/>
      <c r="Q150" s="66"/>
      <c r="R150" s="66"/>
      <c r="S150" s="66"/>
      <c r="T150" s="66"/>
      <c r="U150" s="66"/>
      <c r="V150" s="66"/>
      <c r="W150" s="66"/>
      <c r="X150" s="66"/>
      <c r="Y150" s="66"/>
      <c r="Z150" s="66"/>
      <c r="AA150" s="66"/>
      <c r="AB150" s="66"/>
      <c r="AC150" s="66"/>
      <c r="AD150" s="66"/>
      <c r="AE150" s="66"/>
    </row>
    <row r="151" ht="12.75" customHeight="1">
      <c r="A151" s="66"/>
      <c r="B151" s="66"/>
      <c r="C151" s="66"/>
      <c r="D151" s="168"/>
      <c r="E151" s="66"/>
      <c r="F151" s="169"/>
      <c r="G151" s="170"/>
      <c r="H151" s="122"/>
      <c r="I151" s="134"/>
      <c r="J151" s="134"/>
      <c r="K151" s="134"/>
      <c r="L151" s="66"/>
      <c r="M151" s="66"/>
      <c r="N151" s="66"/>
      <c r="O151" s="66"/>
      <c r="P151" s="66"/>
      <c r="Q151" s="66"/>
      <c r="R151" s="66"/>
      <c r="S151" s="66"/>
      <c r="T151" s="66"/>
      <c r="U151" s="66"/>
      <c r="V151" s="66"/>
      <c r="W151" s="66"/>
      <c r="X151" s="66"/>
      <c r="Y151" s="66"/>
      <c r="Z151" s="66"/>
      <c r="AA151" s="66"/>
      <c r="AB151" s="66"/>
      <c r="AC151" s="66"/>
      <c r="AD151" s="66"/>
      <c r="AE151" s="66"/>
    </row>
    <row r="152" ht="12.75" customHeight="1">
      <c r="A152" s="66"/>
      <c r="B152" s="66"/>
      <c r="C152" s="66"/>
      <c r="D152" s="168"/>
      <c r="E152" s="66"/>
      <c r="F152" s="169"/>
      <c r="G152" s="170"/>
      <c r="H152" s="122"/>
      <c r="I152" s="134"/>
      <c r="J152" s="134"/>
      <c r="K152" s="134"/>
      <c r="L152" s="66"/>
      <c r="M152" s="66"/>
      <c r="N152" s="66"/>
      <c r="O152" s="66"/>
      <c r="P152" s="66"/>
      <c r="Q152" s="66"/>
      <c r="R152" s="66"/>
      <c r="S152" s="66"/>
      <c r="T152" s="66"/>
      <c r="U152" s="66"/>
      <c r="V152" s="66"/>
      <c r="W152" s="66"/>
      <c r="X152" s="66"/>
      <c r="Y152" s="66"/>
      <c r="Z152" s="66"/>
      <c r="AA152" s="66"/>
      <c r="AB152" s="66"/>
      <c r="AC152" s="66"/>
      <c r="AD152" s="66"/>
      <c r="AE152" s="66"/>
    </row>
    <row r="153" ht="12.75" customHeight="1">
      <c r="A153" s="66"/>
      <c r="B153" s="66"/>
      <c r="C153" s="66"/>
      <c r="D153" s="168"/>
      <c r="E153" s="66"/>
      <c r="F153" s="169"/>
      <c r="G153" s="170"/>
      <c r="H153" s="122"/>
      <c r="I153" s="134"/>
      <c r="J153" s="134"/>
      <c r="K153" s="134"/>
      <c r="L153" s="66"/>
      <c r="M153" s="66"/>
      <c r="N153" s="66"/>
      <c r="O153" s="66"/>
      <c r="P153" s="66"/>
      <c r="Q153" s="66"/>
      <c r="R153" s="66"/>
      <c r="S153" s="66"/>
      <c r="T153" s="66"/>
      <c r="U153" s="66"/>
      <c r="V153" s="66"/>
      <c r="W153" s="66"/>
      <c r="X153" s="66"/>
      <c r="Y153" s="66"/>
      <c r="Z153" s="66"/>
      <c r="AA153" s="66"/>
      <c r="AB153" s="66"/>
      <c r="AC153" s="66"/>
      <c r="AD153" s="66"/>
      <c r="AE153" s="66"/>
    </row>
    <row r="154" ht="12.75" customHeight="1">
      <c r="A154" s="66"/>
      <c r="B154" s="66"/>
      <c r="C154" s="66"/>
      <c r="D154" s="168"/>
      <c r="E154" s="66"/>
      <c r="F154" s="169"/>
      <c r="G154" s="170"/>
      <c r="H154" s="122"/>
      <c r="I154" s="134"/>
      <c r="J154" s="134"/>
      <c r="K154" s="134"/>
      <c r="L154" s="66"/>
      <c r="M154" s="66"/>
      <c r="N154" s="66"/>
      <c r="O154" s="66"/>
      <c r="P154" s="66"/>
      <c r="Q154" s="66"/>
      <c r="R154" s="66"/>
      <c r="S154" s="66"/>
      <c r="T154" s="66"/>
      <c r="U154" s="66"/>
      <c r="V154" s="66"/>
      <c r="W154" s="66"/>
      <c r="X154" s="66"/>
      <c r="Y154" s="66"/>
      <c r="Z154" s="66"/>
      <c r="AA154" s="66"/>
      <c r="AB154" s="66"/>
      <c r="AC154" s="66"/>
      <c r="AD154" s="66"/>
      <c r="AE154" s="66"/>
    </row>
    <row r="155" ht="12.75" customHeight="1">
      <c r="A155" s="66"/>
      <c r="B155" s="66"/>
      <c r="C155" s="66"/>
      <c r="D155" s="168"/>
      <c r="E155" s="66"/>
      <c r="F155" s="169"/>
      <c r="G155" s="170"/>
      <c r="H155" s="122"/>
      <c r="I155" s="134"/>
      <c r="J155" s="134"/>
      <c r="K155" s="134"/>
      <c r="L155" s="66"/>
      <c r="M155" s="66"/>
      <c r="N155" s="66"/>
      <c r="O155" s="66"/>
      <c r="P155" s="66"/>
      <c r="Q155" s="66"/>
      <c r="R155" s="66"/>
      <c r="S155" s="66"/>
      <c r="T155" s="66"/>
      <c r="U155" s="66"/>
      <c r="V155" s="66"/>
      <c r="W155" s="66"/>
      <c r="X155" s="66"/>
      <c r="Y155" s="66"/>
      <c r="Z155" s="66"/>
      <c r="AA155" s="66"/>
      <c r="AB155" s="66"/>
      <c r="AC155" s="66"/>
      <c r="AD155" s="66"/>
      <c r="AE155" s="66"/>
    </row>
    <row r="156" ht="12.75" customHeight="1">
      <c r="A156" s="66"/>
      <c r="B156" s="66"/>
      <c r="C156" s="66"/>
      <c r="D156" s="168"/>
      <c r="E156" s="66"/>
      <c r="F156" s="169"/>
      <c r="G156" s="170"/>
      <c r="H156" s="122"/>
      <c r="I156" s="134"/>
      <c r="J156" s="134"/>
      <c r="K156" s="134"/>
      <c r="L156" s="66"/>
      <c r="M156" s="66"/>
      <c r="N156" s="66"/>
      <c r="O156" s="66"/>
      <c r="P156" s="66"/>
      <c r="Q156" s="66"/>
      <c r="R156" s="66"/>
      <c r="S156" s="66"/>
      <c r="T156" s="66"/>
      <c r="U156" s="66"/>
      <c r="V156" s="66"/>
      <c r="W156" s="66"/>
      <c r="X156" s="66"/>
      <c r="Y156" s="66"/>
      <c r="Z156" s="66"/>
      <c r="AA156" s="66"/>
      <c r="AB156" s="66"/>
      <c r="AC156" s="66"/>
      <c r="AD156" s="66"/>
      <c r="AE156" s="66"/>
    </row>
    <row r="157" ht="12.75" customHeight="1">
      <c r="A157" s="66"/>
      <c r="B157" s="66"/>
      <c r="C157" s="66"/>
      <c r="D157" s="168"/>
      <c r="E157" s="66"/>
      <c r="F157" s="169"/>
      <c r="G157" s="170"/>
      <c r="H157" s="122"/>
      <c r="I157" s="134"/>
      <c r="J157" s="134"/>
      <c r="K157" s="134"/>
      <c r="L157" s="66"/>
      <c r="M157" s="66"/>
      <c r="N157" s="66"/>
      <c r="O157" s="66"/>
      <c r="P157" s="66"/>
      <c r="Q157" s="66"/>
      <c r="R157" s="66"/>
      <c r="S157" s="66"/>
      <c r="T157" s="66"/>
      <c r="U157" s="66"/>
      <c r="V157" s="66"/>
      <c r="W157" s="66"/>
      <c r="X157" s="66"/>
      <c r="Y157" s="66"/>
      <c r="Z157" s="66"/>
      <c r="AA157" s="66"/>
      <c r="AB157" s="66"/>
      <c r="AC157" s="66"/>
      <c r="AD157" s="66"/>
      <c r="AE157" s="66"/>
    </row>
    <row r="158" ht="12.75" customHeight="1">
      <c r="A158" s="66"/>
      <c r="B158" s="66"/>
      <c r="C158" s="66"/>
      <c r="D158" s="168"/>
      <c r="E158" s="66"/>
      <c r="F158" s="169"/>
      <c r="G158" s="170"/>
      <c r="H158" s="122"/>
      <c r="I158" s="134"/>
      <c r="J158" s="134"/>
      <c r="K158" s="134"/>
      <c r="L158" s="66"/>
      <c r="M158" s="66"/>
      <c r="N158" s="66"/>
      <c r="O158" s="66"/>
      <c r="P158" s="66"/>
      <c r="Q158" s="66"/>
      <c r="R158" s="66"/>
      <c r="S158" s="66"/>
      <c r="T158" s="66"/>
      <c r="U158" s="66"/>
      <c r="V158" s="66"/>
      <c r="W158" s="66"/>
      <c r="X158" s="66"/>
      <c r="Y158" s="66"/>
      <c r="Z158" s="66"/>
      <c r="AA158" s="66"/>
      <c r="AB158" s="66"/>
      <c r="AC158" s="66"/>
      <c r="AD158" s="66"/>
      <c r="AE158" s="66"/>
    </row>
    <row r="159" ht="12.75" customHeight="1">
      <c r="A159" s="66"/>
      <c r="B159" s="66"/>
      <c r="C159" s="66"/>
      <c r="D159" s="168"/>
      <c r="E159" s="66"/>
      <c r="F159" s="169"/>
      <c r="G159" s="170"/>
      <c r="H159" s="122"/>
      <c r="I159" s="134"/>
      <c r="J159" s="134"/>
      <c r="K159" s="134"/>
      <c r="L159" s="66"/>
      <c r="M159" s="66"/>
      <c r="N159" s="66"/>
      <c r="O159" s="66"/>
      <c r="P159" s="66"/>
      <c r="Q159" s="66"/>
      <c r="R159" s="66"/>
      <c r="S159" s="66"/>
      <c r="T159" s="66"/>
      <c r="U159" s="66"/>
      <c r="V159" s="66"/>
      <c r="W159" s="66"/>
      <c r="X159" s="66"/>
      <c r="Y159" s="66"/>
      <c r="Z159" s="66"/>
      <c r="AA159" s="66"/>
      <c r="AB159" s="66"/>
      <c r="AC159" s="66"/>
      <c r="AD159" s="66"/>
      <c r="AE159" s="66"/>
    </row>
    <row r="160" ht="12.75" customHeight="1">
      <c r="A160" s="66"/>
      <c r="B160" s="66"/>
      <c r="C160" s="66"/>
      <c r="D160" s="168"/>
      <c r="E160" s="66"/>
      <c r="F160" s="169"/>
      <c r="G160" s="170"/>
      <c r="H160" s="122"/>
      <c r="I160" s="134"/>
      <c r="J160" s="134"/>
      <c r="K160" s="134"/>
      <c r="L160" s="66"/>
      <c r="M160" s="66"/>
      <c r="N160" s="66"/>
      <c r="O160" s="66"/>
      <c r="P160" s="66"/>
      <c r="Q160" s="66"/>
      <c r="R160" s="66"/>
      <c r="S160" s="66"/>
      <c r="T160" s="66"/>
      <c r="U160" s="66"/>
      <c r="V160" s="66"/>
      <c r="W160" s="66"/>
      <c r="X160" s="66"/>
      <c r="Y160" s="66"/>
      <c r="Z160" s="66"/>
      <c r="AA160" s="66"/>
      <c r="AB160" s="66"/>
      <c r="AC160" s="66"/>
      <c r="AD160" s="66"/>
      <c r="AE160" s="66"/>
    </row>
    <row r="161" ht="12.75" customHeight="1">
      <c r="A161" s="66"/>
      <c r="B161" s="66"/>
      <c r="C161" s="66"/>
      <c r="D161" s="168"/>
      <c r="E161" s="66"/>
      <c r="F161" s="169"/>
      <c r="G161" s="170"/>
      <c r="H161" s="122"/>
      <c r="I161" s="134"/>
      <c r="J161" s="134"/>
      <c r="K161" s="134"/>
      <c r="L161" s="66"/>
      <c r="M161" s="66"/>
      <c r="N161" s="66"/>
      <c r="O161" s="66"/>
      <c r="P161" s="66"/>
      <c r="Q161" s="66"/>
      <c r="R161" s="66"/>
      <c r="S161" s="66"/>
      <c r="T161" s="66"/>
      <c r="U161" s="66"/>
      <c r="V161" s="66"/>
      <c r="W161" s="66"/>
      <c r="X161" s="66"/>
      <c r="Y161" s="66"/>
      <c r="Z161" s="66"/>
      <c r="AA161" s="66"/>
      <c r="AB161" s="66"/>
      <c r="AC161" s="66"/>
      <c r="AD161" s="66"/>
      <c r="AE161" s="66"/>
    </row>
    <row r="162" ht="12.75" customHeight="1">
      <c r="A162" s="66"/>
      <c r="B162" s="66"/>
      <c r="C162" s="66"/>
      <c r="D162" s="168"/>
      <c r="E162" s="66"/>
      <c r="F162" s="169"/>
      <c r="G162" s="170"/>
      <c r="H162" s="122"/>
      <c r="I162" s="134"/>
      <c r="J162" s="134"/>
      <c r="K162" s="134"/>
      <c r="L162" s="66"/>
      <c r="M162" s="66"/>
      <c r="N162" s="66"/>
      <c r="O162" s="66"/>
      <c r="P162" s="66"/>
      <c r="Q162" s="66"/>
      <c r="R162" s="66"/>
      <c r="S162" s="66"/>
      <c r="T162" s="66"/>
      <c r="U162" s="66"/>
      <c r="V162" s="66"/>
      <c r="W162" s="66"/>
      <c r="X162" s="66"/>
      <c r="Y162" s="66"/>
      <c r="Z162" s="66"/>
      <c r="AA162" s="66"/>
      <c r="AB162" s="66"/>
      <c r="AC162" s="66"/>
      <c r="AD162" s="66"/>
      <c r="AE162" s="66"/>
    </row>
    <row r="163" ht="12.75" customHeight="1">
      <c r="A163" s="66"/>
      <c r="B163" s="66"/>
      <c r="C163" s="66"/>
      <c r="D163" s="168"/>
      <c r="E163" s="66"/>
      <c r="F163" s="169"/>
      <c r="G163" s="170"/>
      <c r="H163" s="122"/>
      <c r="I163" s="134"/>
      <c r="J163" s="134"/>
      <c r="K163" s="134"/>
      <c r="L163" s="66"/>
      <c r="M163" s="66"/>
      <c r="N163" s="66"/>
      <c r="O163" s="66"/>
      <c r="P163" s="66"/>
      <c r="Q163" s="66"/>
      <c r="R163" s="66"/>
      <c r="S163" s="66"/>
      <c r="T163" s="66"/>
      <c r="U163" s="66"/>
      <c r="V163" s="66"/>
      <c r="W163" s="66"/>
      <c r="X163" s="66"/>
      <c r="Y163" s="66"/>
      <c r="Z163" s="66"/>
      <c r="AA163" s="66"/>
      <c r="AB163" s="66"/>
      <c r="AC163" s="66"/>
      <c r="AD163" s="66"/>
      <c r="AE163" s="66"/>
    </row>
    <row r="164" ht="12.75" customHeight="1">
      <c r="A164" s="66"/>
      <c r="B164" s="66"/>
      <c r="C164" s="66"/>
      <c r="D164" s="168"/>
      <c r="E164" s="66"/>
      <c r="F164" s="169"/>
      <c r="G164" s="170"/>
      <c r="H164" s="122"/>
      <c r="I164" s="134"/>
      <c r="J164" s="134"/>
      <c r="K164" s="134"/>
      <c r="L164" s="66"/>
      <c r="M164" s="66"/>
      <c r="N164" s="66"/>
      <c r="O164" s="66"/>
      <c r="P164" s="66"/>
      <c r="Q164" s="66"/>
      <c r="R164" s="66"/>
      <c r="S164" s="66"/>
      <c r="T164" s="66"/>
      <c r="U164" s="66"/>
      <c r="V164" s="66"/>
      <c r="W164" s="66"/>
      <c r="X164" s="66"/>
      <c r="Y164" s="66"/>
      <c r="Z164" s="66"/>
      <c r="AA164" s="66"/>
      <c r="AB164" s="66"/>
      <c r="AC164" s="66"/>
      <c r="AD164" s="66"/>
      <c r="AE164" s="66"/>
    </row>
    <row r="165" ht="12.75" customHeight="1">
      <c r="A165" s="66"/>
      <c r="B165" s="66"/>
      <c r="C165" s="66"/>
      <c r="D165" s="168"/>
      <c r="E165" s="66"/>
      <c r="F165" s="169"/>
      <c r="G165" s="170"/>
      <c r="H165" s="122"/>
      <c r="I165" s="134"/>
      <c r="J165" s="134"/>
      <c r="K165" s="134"/>
      <c r="L165" s="66"/>
      <c r="M165" s="66"/>
      <c r="N165" s="66"/>
      <c r="O165" s="66"/>
      <c r="P165" s="66"/>
      <c r="Q165" s="66"/>
      <c r="R165" s="66"/>
      <c r="S165" s="66"/>
      <c r="T165" s="66"/>
      <c r="U165" s="66"/>
      <c r="V165" s="66"/>
      <c r="W165" s="66"/>
      <c r="X165" s="66"/>
      <c r="Y165" s="66"/>
      <c r="Z165" s="66"/>
      <c r="AA165" s="66"/>
      <c r="AB165" s="66"/>
      <c r="AC165" s="66"/>
      <c r="AD165" s="66"/>
      <c r="AE165" s="66"/>
    </row>
    <row r="166" ht="12.75" customHeight="1">
      <c r="A166" s="66"/>
      <c r="B166" s="66"/>
      <c r="C166" s="66"/>
      <c r="D166" s="168"/>
      <c r="E166" s="66"/>
      <c r="F166" s="169"/>
      <c r="G166" s="170"/>
      <c r="H166" s="122"/>
      <c r="I166" s="134"/>
      <c r="J166" s="134"/>
      <c r="K166" s="134"/>
      <c r="L166" s="66"/>
      <c r="M166" s="66"/>
      <c r="N166" s="66"/>
      <c r="O166" s="66"/>
      <c r="P166" s="66"/>
      <c r="Q166" s="66"/>
      <c r="R166" s="66"/>
      <c r="S166" s="66"/>
      <c r="T166" s="66"/>
      <c r="U166" s="66"/>
      <c r="V166" s="66"/>
      <c r="W166" s="66"/>
      <c r="X166" s="66"/>
      <c r="Y166" s="66"/>
      <c r="Z166" s="66"/>
      <c r="AA166" s="66"/>
      <c r="AB166" s="66"/>
      <c r="AC166" s="66"/>
      <c r="AD166" s="66"/>
      <c r="AE166" s="66"/>
    </row>
    <row r="167" ht="12.75" customHeight="1">
      <c r="A167" s="66"/>
      <c r="B167" s="66"/>
      <c r="C167" s="66"/>
      <c r="D167" s="168"/>
      <c r="E167" s="66"/>
      <c r="F167" s="169"/>
      <c r="G167" s="170"/>
      <c r="H167" s="122"/>
      <c r="I167" s="134"/>
      <c r="J167" s="134"/>
      <c r="K167" s="134"/>
      <c r="L167" s="66"/>
      <c r="M167" s="66"/>
      <c r="N167" s="66"/>
      <c r="O167" s="66"/>
      <c r="P167" s="66"/>
      <c r="Q167" s="66"/>
      <c r="R167" s="66"/>
      <c r="S167" s="66"/>
      <c r="T167" s="66"/>
      <c r="U167" s="66"/>
      <c r="V167" s="66"/>
      <c r="W167" s="66"/>
      <c r="X167" s="66"/>
      <c r="Y167" s="66"/>
      <c r="Z167" s="66"/>
      <c r="AA167" s="66"/>
      <c r="AB167" s="66"/>
      <c r="AC167" s="66"/>
      <c r="AD167" s="66"/>
      <c r="AE167" s="66"/>
    </row>
    <row r="168" ht="12.75" customHeight="1">
      <c r="A168" s="66"/>
      <c r="B168" s="66"/>
      <c r="C168" s="66"/>
      <c r="D168" s="168"/>
      <c r="E168" s="66"/>
      <c r="F168" s="169"/>
      <c r="G168" s="170"/>
      <c r="H168" s="122"/>
      <c r="I168" s="134"/>
      <c r="J168" s="134"/>
      <c r="K168" s="134"/>
      <c r="L168" s="66"/>
      <c r="M168" s="66"/>
      <c r="N168" s="66"/>
      <c r="O168" s="66"/>
      <c r="P168" s="66"/>
      <c r="Q168" s="66"/>
      <c r="R168" s="66"/>
      <c r="S168" s="66"/>
      <c r="T168" s="66"/>
      <c r="U168" s="66"/>
      <c r="V168" s="66"/>
      <c r="W168" s="66"/>
      <c r="X168" s="66"/>
      <c r="Y168" s="66"/>
      <c r="Z168" s="66"/>
      <c r="AA168" s="66"/>
      <c r="AB168" s="66"/>
      <c r="AC168" s="66"/>
      <c r="AD168" s="66"/>
      <c r="AE168" s="66"/>
    </row>
    <row r="169" ht="12.75" customHeight="1">
      <c r="A169" s="66"/>
      <c r="B169" s="66"/>
      <c r="C169" s="66"/>
      <c r="D169" s="168"/>
      <c r="E169" s="66"/>
      <c r="F169" s="169"/>
      <c r="G169" s="170"/>
      <c r="H169" s="122"/>
      <c r="I169" s="134"/>
      <c r="J169" s="134"/>
      <c r="K169" s="134"/>
      <c r="L169" s="66"/>
      <c r="M169" s="66"/>
      <c r="N169" s="66"/>
      <c r="O169" s="66"/>
      <c r="P169" s="66"/>
      <c r="Q169" s="66"/>
      <c r="R169" s="66"/>
      <c r="S169" s="66"/>
      <c r="T169" s="66"/>
      <c r="U169" s="66"/>
      <c r="V169" s="66"/>
      <c r="W169" s="66"/>
      <c r="X169" s="66"/>
      <c r="Y169" s="66"/>
      <c r="Z169" s="66"/>
      <c r="AA169" s="66"/>
      <c r="AB169" s="66"/>
      <c r="AC169" s="66"/>
      <c r="AD169" s="66"/>
      <c r="AE169" s="66"/>
    </row>
    <row r="170" ht="12.75" customHeight="1">
      <c r="A170" s="66"/>
      <c r="B170" s="66"/>
      <c r="C170" s="66"/>
      <c r="D170" s="168"/>
      <c r="E170" s="66"/>
      <c r="F170" s="169"/>
      <c r="G170" s="170"/>
      <c r="H170" s="122"/>
      <c r="I170" s="134"/>
      <c r="J170" s="134"/>
      <c r="K170" s="134"/>
      <c r="L170" s="66"/>
      <c r="M170" s="66"/>
      <c r="N170" s="66"/>
      <c r="O170" s="66"/>
      <c r="P170" s="66"/>
      <c r="Q170" s="66"/>
      <c r="R170" s="66"/>
      <c r="S170" s="66"/>
      <c r="T170" s="66"/>
      <c r="U170" s="66"/>
      <c r="V170" s="66"/>
      <c r="W170" s="66"/>
      <c r="X170" s="66"/>
      <c r="Y170" s="66"/>
      <c r="Z170" s="66"/>
      <c r="AA170" s="66"/>
      <c r="AB170" s="66"/>
      <c r="AC170" s="66"/>
      <c r="AD170" s="66"/>
      <c r="AE170" s="66"/>
    </row>
    <row r="171" ht="12.75" customHeight="1">
      <c r="A171" s="66"/>
      <c r="B171" s="66"/>
      <c r="C171" s="66"/>
      <c r="D171" s="168"/>
      <c r="E171" s="66"/>
      <c r="F171" s="169"/>
      <c r="G171" s="170"/>
      <c r="H171" s="122"/>
      <c r="I171" s="134"/>
      <c r="J171" s="134"/>
      <c r="K171" s="134"/>
      <c r="L171" s="66"/>
      <c r="M171" s="66"/>
      <c r="N171" s="66"/>
      <c r="O171" s="66"/>
      <c r="P171" s="66"/>
      <c r="Q171" s="66"/>
      <c r="R171" s="66"/>
      <c r="S171" s="66"/>
      <c r="T171" s="66"/>
      <c r="U171" s="66"/>
      <c r="V171" s="66"/>
      <c r="W171" s="66"/>
      <c r="X171" s="66"/>
      <c r="Y171" s="66"/>
      <c r="Z171" s="66"/>
      <c r="AA171" s="66"/>
      <c r="AB171" s="66"/>
      <c r="AC171" s="66"/>
      <c r="AD171" s="66"/>
      <c r="AE171" s="66"/>
    </row>
    <row r="172" ht="12.75" customHeight="1">
      <c r="A172" s="66"/>
      <c r="B172" s="66"/>
      <c r="C172" s="66"/>
      <c r="D172" s="168"/>
      <c r="E172" s="66"/>
      <c r="F172" s="169"/>
      <c r="G172" s="170"/>
      <c r="H172" s="122"/>
      <c r="I172" s="134"/>
      <c r="J172" s="134"/>
      <c r="K172" s="134"/>
      <c r="L172" s="66"/>
      <c r="M172" s="66"/>
      <c r="N172" s="66"/>
      <c r="O172" s="66"/>
      <c r="P172" s="66"/>
      <c r="Q172" s="66"/>
      <c r="R172" s="66"/>
      <c r="S172" s="66"/>
      <c r="T172" s="66"/>
      <c r="U172" s="66"/>
      <c r="V172" s="66"/>
      <c r="W172" s="66"/>
      <c r="X172" s="66"/>
      <c r="Y172" s="66"/>
      <c r="Z172" s="66"/>
      <c r="AA172" s="66"/>
      <c r="AB172" s="66"/>
      <c r="AC172" s="66"/>
      <c r="AD172" s="66"/>
      <c r="AE172" s="66"/>
    </row>
    <row r="173" ht="12.75" customHeight="1">
      <c r="A173" s="66"/>
      <c r="B173" s="66"/>
      <c r="C173" s="66"/>
      <c r="D173" s="168"/>
      <c r="E173" s="66"/>
      <c r="F173" s="169"/>
      <c r="G173" s="170"/>
      <c r="H173" s="122"/>
      <c r="I173" s="134"/>
      <c r="J173" s="134"/>
      <c r="K173" s="134"/>
      <c r="L173" s="66"/>
      <c r="M173" s="66"/>
      <c r="N173" s="66"/>
      <c r="O173" s="66"/>
      <c r="P173" s="66"/>
      <c r="Q173" s="66"/>
      <c r="R173" s="66"/>
      <c r="S173" s="66"/>
      <c r="T173" s="66"/>
      <c r="U173" s="66"/>
      <c r="V173" s="66"/>
      <c r="W173" s="66"/>
      <c r="X173" s="66"/>
      <c r="Y173" s="66"/>
      <c r="Z173" s="66"/>
      <c r="AA173" s="66"/>
      <c r="AB173" s="66"/>
      <c r="AC173" s="66"/>
      <c r="AD173" s="66"/>
      <c r="AE173" s="66"/>
    </row>
    <row r="174" ht="12.75" customHeight="1">
      <c r="A174" s="66"/>
      <c r="B174" s="66"/>
      <c r="C174" s="66"/>
      <c r="D174" s="168"/>
      <c r="E174" s="66"/>
      <c r="F174" s="169"/>
      <c r="G174" s="170"/>
      <c r="H174" s="122"/>
      <c r="I174" s="134"/>
      <c r="J174" s="134"/>
      <c r="K174" s="134"/>
      <c r="L174" s="66"/>
      <c r="M174" s="66"/>
      <c r="N174" s="66"/>
      <c r="O174" s="66"/>
      <c r="P174" s="66"/>
      <c r="Q174" s="66"/>
      <c r="R174" s="66"/>
      <c r="S174" s="66"/>
      <c r="T174" s="66"/>
      <c r="U174" s="66"/>
      <c r="V174" s="66"/>
      <c r="W174" s="66"/>
      <c r="X174" s="66"/>
      <c r="Y174" s="66"/>
      <c r="Z174" s="66"/>
      <c r="AA174" s="66"/>
      <c r="AB174" s="66"/>
      <c r="AC174" s="66"/>
      <c r="AD174" s="66"/>
      <c r="AE174" s="66"/>
    </row>
    <row r="175" ht="12.75" customHeight="1">
      <c r="A175" s="66"/>
      <c r="B175" s="66"/>
      <c r="C175" s="66"/>
      <c r="D175" s="168"/>
      <c r="E175" s="66"/>
      <c r="F175" s="169"/>
      <c r="G175" s="170"/>
      <c r="H175" s="122"/>
      <c r="I175" s="134"/>
      <c r="J175" s="134"/>
      <c r="K175" s="134"/>
      <c r="L175" s="66"/>
      <c r="M175" s="66"/>
      <c r="N175" s="66"/>
      <c r="O175" s="66"/>
      <c r="P175" s="66"/>
      <c r="Q175" s="66"/>
      <c r="R175" s="66"/>
      <c r="S175" s="66"/>
      <c r="T175" s="66"/>
      <c r="U175" s="66"/>
      <c r="V175" s="66"/>
      <c r="W175" s="66"/>
      <c r="X175" s="66"/>
      <c r="Y175" s="66"/>
      <c r="Z175" s="66"/>
      <c r="AA175" s="66"/>
      <c r="AB175" s="66"/>
      <c r="AC175" s="66"/>
      <c r="AD175" s="66"/>
      <c r="AE175" s="66"/>
    </row>
    <row r="176" ht="12.75" customHeight="1">
      <c r="A176" s="66"/>
      <c r="B176" s="66"/>
      <c r="C176" s="66"/>
      <c r="D176" s="168"/>
      <c r="E176" s="66"/>
      <c r="F176" s="169"/>
      <c r="G176" s="170"/>
      <c r="H176" s="122"/>
      <c r="I176" s="134"/>
      <c r="J176" s="134"/>
      <c r="K176" s="134"/>
      <c r="L176" s="66"/>
      <c r="M176" s="66"/>
      <c r="N176" s="66"/>
      <c r="O176" s="66"/>
      <c r="P176" s="66"/>
      <c r="Q176" s="66"/>
      <c r="R176" s="66"/>
      <c r="S176" s="66"/>
      <c r="T176" s="66"/>
      <c r="U176" s="66"/>
      <c r="V176" s="66"/>
      <c r="W176" s="66"/>
      <c r="X176" s="66"/>
      <c r="Y176" s="66"/>
      <c r="Z176" s="66"/>
      <c r="AA176" s="66"/>
      <c r="AB176" s="66"/>
      <c r="AC176" s="66"/>
      <c r="AD176" s="66"/>
      <c r="AE176" s="66"/>
    </row>
    <row r="177" ht="12.75" customHeight="1">
      <c r="A177" s="66"/>
      <c r="B177" s="66"/>
      <c r="C177" s="66"/>
      <c r="D177" s="168"/>
      <c r="E177" s="66"/>
      <c r="F177" s="169"/>
      <c r="G177" s="170"/>
      <c r="H177" s="122"/>
      <c r="I177" s="134"/>
      <c r="J177" s="134"/>
      <c r="K177" s="134"/>
      <c r="L177" s="66"/>
      <c r="M177" s="66"/>
      <c r="N177" s="66"/>
      <c r="O177" s="66"/>
      <c r="P177" s="66"/>
      <c r="Q177" s="66"/>
      <c r="R177" s="66"/>
      <c r="S177" s="66"/>
      <c r="T177" s="66"/>
      <c r="U177" s="66"/>
      <c r="V177" s="66"/>
      <c r="W177" s="66"/>
      <c r="X177" s="66"/>
      <c r="Y177" s="66"/>
      <c r="Z177" s="66"/>
      <c r="AA177" s="66"/>
      <c r="AB177" s="66"/>
      <c r="AC177" s="66"/>
      <c r="AD177" s="66"/>
      <c r="AE177" s="66"/>
    </row>
    <row r="178" ht="12.75" customHeight="1">
      <c r="A178" s="66"/>
      <c r="B178" s="66"/>
      <c r="C178" s="66"/>
      <c r="D178" s="168"/>
      <c r="E178" s="66"/>
      <c r="F178" s="169"/>
      <c r="G178" s="170"/>
      <c r="H178" s="122"/>
      <c r="I178" s="134"/>
      <c r="J178" s="134"/>
      <c r="K178" s="134"/>
      <c r="L178" s="66"/>
      <c r="M178" s="66"/>
      <c r="N178" s="66"/>
      <c r="O178" s="66"/>
      <c r="P178" s="66"/>
      <c r="Q178" s="66"/>
      <c r="R178" s="66"/>
      <c r="S178" s="66"/>
      <c r="T178" s="66"/>
      <c r="U178" s="66"/>
      <c r="V178" s="66"/>
      <c r="W178" s="66"/>
      <c r="X178" s="66"/>
      <c r="Y178" s="66"/>
      <c r="Z178" s="66"/>
      <c r="AA178" s="66"/>
      <c r="AB178" s="66"/>
      <c r="AC178" s="66"/>
      <c r="AD178" s="66"/>
      <c r="AE178" s="66"/>
    </row>
    <row r="179" ht="12.75" customHeight="1">
      <c r="A179" s="66"/>
      <c r="B179" s="66"/>
      <c r="C179" s="66"/>
      <c r="D179" s="168"/>
      <c r="E179" s="66"/>
      <c r="F179" s="169"/>
      <c r="G179" s="170"/>
      <c r="H179" s="122"/>
      <c r="I179" s="134"/>
      <c r="J179" s="134"/>
      <c r="K179" s="134"/>
      <c r="L179" s="66"/>
      <c r="M179" s="66"/>
      <c r="N179" s="66"/>
      <c r="O179" s="66"/>
      <c r="P179" s="66"/>
      <c r="Q179" s="66"/>
      <c r="R179" s="66"/>
      <c r="S179" s="66"/>
      <c r="T179" s="66"/>
      <c r="U179" s="66"/>
      <c r="V179" s="66"/>
      <c r="W179" s="66"/>
      <c r="X179" s="66"/>
      <c r="Y179" s="66"/>
      <c r="Z179" s="66"/>
      <c r="AA179" s="66"/>
      <c r="AB179" s="66"/>
      <c r="AC179" s="66"/>
      <c r="AD179" s="66"/>
      <c r="AE179" s="66"/>
    </row>
    <row r="180" ht="12.75" customHeight="1">
      <c r="A180" s="66"/>
      <c r="B180" s="66"/>
      <c r="C180" s="66"/>
      <c r="D180" s="168"/>
      <c r="E180" s="66"/>
      <c r="F180" s="169"/>
      <c r="G180" s="170"/>
      <c r="H180" s="122"/>
      <c r="I180" s="134"/>
      <c r="J180" s="134"/>
      <c r="K180" s="134"/>
      <c r="L180" s="66"/>
      <c r="M180" s="66"/>
      <c r="N180" s="66"/>
      <c r="O180" s="66"/>
      <c r="P180" s="66"/>
      <c r="Q180" s="66"/>
      <c r="R180" s="66"/>
      <c r="S180" s="66"/>
      <c r="T180" s="66"/>
      <c r="U180" s="66"/>
      <c r="V180" s="66"/>
      <c r="W180" s="66"/>
      <c r="X180" s="66"/>
      <c r="Y180" s="66"/>
      <c r="Z180" s="66"/>
      <c r="AA180" s="66"/>
      <c r="AB180" s="66"/>
      <c r="AC180" s="66"/>
      <c r="AD180" s="66"/>
      <c r="AE180" s="66"/>
    </row>
    <row r="181" ht="12.75" customHeight="1">
      <c r="A181" s="66"/>
      <c r="B181" s="66"/>
      <c r="C181" s="66"/>
      <c r="D181" s="168"/>
      <c r="E181" s="66"/>
      <c r="F181" s="169"/>
      <c r="G181" s="170"/>
      <c r="H181" s="122"/>
      <c r="I181" s="134"/>
      <c r="J181" s="134"/>
      <c r="K181" s="134"/>
      <c r="L181" s="66"/>
      <c r="M181" s="66"/>
      <c r="N181" s="66"/>
      <c r="O181" s="66"/>
      <c r="P181" s="66"/>
      <c r="Q181" s="66"/>
      <c r="R181" s="66"/>
      <c r="S181" s="66"/>
      <c r="T181" s="66"/>
      <c r="U181" s="66"/>
      <c r="V181" s="66"/>
      <c r="W181" s="66"/>
      <c r="X181" s="66"/>
      <c r="Y181" s="66"/>
      <c r="Z181" s="66"/>
      <c r="AA181" s="66"/>
      <c r="AB181" s="66"/>
      <c r="AC181" s="66"/>
      <c r="AD181" s="66"/>
      <c r="AE181" s="66"/>
    </row>
    <row r="182" ht="12.75" customHeight="1">
      <c r="A182" s="66"/>
      <c r="B182" s="66"/>
      <c r="C182" s="66"/>
      <c r="D182" s="168"/>
      <c r="E182" s="66"/>
      <c r="F182" s="169"/>
      <c r="G182" s="170"/>
      <c r="H182" s="122"/>
      <c r="I182" s="134"/>
      <c r="J182" s="134"/>
      <c r="K182" s="134"/>
      <c r="L182" s="66"/>
      <c r="M182" s="66"/>
      <c r="N182" s="66"/>
      <c r="O182" s="66"/>
      <c r="P182" s="66"/>
      <c r="Q182" s="66"/>
      <c r="R182" s="66"/>
      <c r="S182" s="66"/>
      <c r="T182" s="66"/>
      <c r="U182" s="66"/>
      <c r="V182" s="66"/>
      <c r="W182" s="66"/>
      <c r="X182" s="66"/>
      <c r="Y182" s="66"/>
      <c r="Z182" s="66"/>
      <c r="AA182" s="66"/>
      <c r="AB182" s="66"/>
      <c r="AC182" s="66"/>
      <c r="AD182" s="66"/>
      <c r="AE182" s="66"/>
    </row>
    <row r="183" ht="12.75" customHeight="1">
      <c r="A183" s="66"/>
      <c r="B183" s="66"/>
      <c r="C183" s="66"/>
      <c r="D183" s="168"/>
      <c r="E183" s="66"/>
      <c r="F183" s="169"/>
      <c r="G183" s="170"/>
      <c r="H183" s="122"/>
      <c r="I183" s="134"/>
      <c r="J183" s="134"/>
      <c r="K183" s="134"/>
      <c r="L183" s="66"/>
      <c r="M183" s="66"/>
      <c r="N183" s="66"/>
      <c r="O183" s="66"/>
      <c r="P183" s="66"/>
      <c r="Q183" s="66"/>
      <c r="R183" s="66"/>
      <c r="S183" s="66"/>
      <c r="T183" s="66"/>
      <c r="U183" s="66"/>
      <c r="V183" s="66"/>
      <c r="W183" s="66"/>
      <c r="X183" s="66"/>
      <c r="Y183" s="66"/>
      <c r="Z183" s="66"/>
      <c r="AA183" s="66"/>
      <c r="AB183" s="66"/>
      <c r="AC183" s="66"/>
      <c r="AD183" s="66"/>
      <c r="AE183" s="66"/>
    </row>
    <row r="184" ht="12.75" customHeight="1">
      <c r="A184" s="66"/>
      <c r="B184" s="66"/>
      <c r="C184" s="66"/>
      <c r="D184" s="168"/>
      <c r="E184" s="66"/>
      <c r="F184" s="169"/>
      <c r="G184" s="170"/>
      <c r="H184" s="122"/>
      <c r="I184" s="134"/>
      <c r="J184" s="134"/>
      <c r="K184" s="134"/>
      <c r="L184" s="66"/>
      <c r="M184" s="66"/>
      <c r="N184" s="66"/>
      <c r="O184" s="66"/>
      <c r="P184" s="66"/>
      <c r="Q184" s="66"/>
      <c r="R184" s="66"/>
      <c r="S184" s="66"/>
      <c r="T184" s="66"/>
      <c r="U184" s="66"/>
      <c r="V184" s="66"/>
      <c r="W184" s="66"/>
      <c r="X184" s="66"/>
      <c r="Y184" s="66"/>
      <c r="Z184" s="66"/>
      <c r="AA184" s="66"/>
      <c r="AB184" s="66"/>
      <c r="AC184" s="66"/>
      <c r="AD184" s="66"/>
      <c r="AE184" s="66"/>
    </row>
    <row r="185" ht="12.75" customHeight="1">
      <c r="A185" s="66"/>
      <c r="B185" s="66"/>
      <c r="C185" s="66"/>
      <c r="D185" s="168"/>
      <c r="E185" s="66"/>
      <c r="F185" s="169"/>
      <c r="G185" s="170"/>
      <c r="H185" s="122"/>
      <c r="I185" s="134"/>
      <c r="J185" s="134"/>
      <c r="K185" s="134"/>
      <c r="L185" s="66"/>
      <c r="M185" s="66"/>
      <c r="N185" s="66"/>
      <c r="O185" s="66"/>
      <c r="P185" s="66"/>
      <c r="Q185" s="66"/>
      <c r="R185" s="66"/>
      <c r="S185" s="66"/>
      <c r="T185" s="66"/>
      <c r="U185" s="66"/>
      <c r="V185" s="66"/>
      <c r="W185" s="66"/>
      <c r="X185" s="66"/>
      <c r="Y185" s="66"/>
      <c r="Z185" s="66"/>
      <c r="AA185" s="66"/>
      <c r="AB185" s="66"/>
      <c r="AC185" s="66"/>
      <c r="AD185" s="66"/>
      <c r="AE185" s="66"/>
    </row>
    <row r="186" ht="12.75" customHeight="1">
      <c r="A186" s="66"/>
      <c r="B186" s="66"/>
      <c r="C186" s="66"/>
      <c r="D186" s="168"/>
      <c r="E186" s="66"/>
      <c r="F186" s="169"/>
      <c r="G186" s="170"/>
      <c r="H186" s="122"/>
      <c r="I186" s="134"/>
      <c r="J186" s="134"/>
      <c r="K186" s="134"/>
      <c r="L186" s="66"/>
      <c r="M186" s="66"/>
      <c r="N186" s="66"/>
      <c r="O186" s="66"/>
      <c r="P186" s="66"/>
      <c r="Q186" s="66"/>
      <c r="R186" s="66"/>
      <c r="S186" s="66"/>
      <c r="T186" s="66"/>
      <c r="U186" s="66"/>
      <c r="V186" s="66"/>
      <c r="W186" s="66"/>
      <c r="X186" s="66"/>
      <c r="Y186" s="66"/>
      <c r="Z186" s="66"/>
      <c r="AA186" s="66"/>
      <c r="AB186" s="66"/>
      <c r="AC186" s="66"/>
      <c r="AD186" s="66"/>
      <c r="AE186" s="66"/>
    </row>
    <row r="187" ht="12.75" customHeight="1">
      <c r="A187" s="66"/>
      <c r="B187" s="66"/>
      <c r="C187" s="66"/>
      <c r="D187" s="168"/>
      <c r="E187" s="66"/>
      <c r="F187" s="169"/>
      <c r="G187" s="170"/>
      <c r="H187" s="122"/>
      <c r="I187" s="134"/>
      <c r="J187" s="134"/>
      <c r="K187" s="134"/>
      <c r="L187" s="66"/>
      <c r="M187" s="66"/>
      <c r="N187" s="66"/>
      <c r="O187" s="66"/>
      <c r="P187" s="66"/>
      <c r="Q187" s="66"/>
      <c r="R187" s="66"/>
      <c r="S187" s="66"/>
      <c r="T187" s="66"/>
      <c r="U187" s="66"/>
      <c r="V187" s="66"/>
      <c r="W187" s="66"/>
      <c r="X187" s="66"/>
      <c r="Y187" s="66"/>
      <c r="Z187" s="66"/>
      <c r="AA187" s="66"/>
      <c r="AB187" s="66"/>
      <c r="AC187" s="66"/>
      <c r="AD187" s="66"/>
      <c r="AE187" s="66"/>
    </row>
    <row r="188" ht="12.75" customHeight="1">
      <c r="A188" s="66"/>
      <c r="B188" s="66"/>
      <c r="C188" s="66"/>
      <c r="D188" s="168"/>
      <c r="E188" s="66"/>
      <c r="F188" s="169"/>
      <c r="G188" s="170"/>
      <c r="H188" s="122"/>
      <c r="I188" s="134"/>
      <c r="J188" s="134"/>
      <c r="K188" s="134"/>
      <c r="L188" s="66"/>
      <c r="M188" s="66"/>
      <c r="N188" s="66"/>
      <c r="O188" s="66"/>
      <c r="P188" s="66"/>
      <c r="Q188" s="66"/>
      <c r="R188" s="66"/>
      <c r="S188" s="66"/>
      <c r="T188" s="66"/>
      <c r="U188" s="66"/>
      <c r="V188" s="66"/>
      <c r="W188" s="66"/>
      <c r="X188" s="66"/>
      <c r="Y188" s="66"/>
      <c r="Z188" s="66"/>
      <c r="AA188" s="66"/>
      <c r="AB188" s="66"/>
      <c r="AC188" s="66"/>
      <c r="AD188" s="66"/>
      <c r="AE188" s="66"/>
    </row>
    <row r="189" ht="12.75" customHeight="1">
      <c r="A189" s="66"/>
      <c r="B189" s="66"/>
      <c r="C189" s="66"/>
      <c r="D189" s="168"/>
      <c r="E189" s="66"/>
      <c r="F189" s="169"/>
      <c r="G189" s="170"/>
      <c r="H189" s="122"/>
      <c r="I189" s="134"/>
      <c r="J189" s="134"/>
      <c r="K189" s="134"/>
      <c r="L189" s="66"/>
      <c r="M189" s="66"/>
      <c r="N189" s="66"/>
      <c r="O189" s="66"/>
      <c r="P189" s="66"/>
      <c r="Q189" s="66"/>
      <c r="R189" s="66"/>
      <c r="S189" s="66"/>
      <c r="T189" s="66"/>
      <c r="U189" s="66"/>
      <c r="V189" s="66"/>
      <c r="W189" s="66"/>
      <c r="X189" s="66"/>
      <c r="Y189" s="66"/>
      <c r="Z189" s="66"/>
      <c r="AA189" s="66"/>
      <c r="AB189" s="66"/>
      <c r="AC189" s="66"/>
      <c r="AD189" s="66"/>
      <c r="AE189" s="66"/>
    </row>
    <row r="190" ht="12.75" customHeight="1">
      <c r="A190" s="66"/>
      <c r="B190" s="66"/>
      <c r="C190" s="66"/>
      <c r="D190" s="168"/>
      <c r="E190" s="66"/>
      <c r="F190" s="169"/>
      <c r="G190" s="170"/>
      <c r="H190" s="122"/>
      <c r="I190" s="134"/>
      <c r="J190" s="134"/>
      <c r="K190" s="134"/>
      <c r="L190" s="66"/>
      <c r="M190" s="66"/>
      <c r="N190" s="66"/>
      <c r="O190" s="66"/>
      <c r="P190" s="66"/>
      <c r="Q190" s="66"/>
      <c r="R190" s="66"/>
      <c r="S190" s="66"/>
      <c r="T190" s="66"/>
      <c r="U190" s="66"/>
      <c r="V190" s="66"/>
      <c r="W190" s="66"/>
      <c r="X190" s="66"/>
      <c r="Y190" s="66"/>
      <c r="Z190" s="66"/>
      <c r="AA190" s="66"/>
      <c r="AB190" s="66"/>
      <c r="AC190" s="66"/>
      <c r="AD190" s="66"/>
      <c r="AE190" s="66"/>
    </row>
    <row r="191" ht="12.75" customHeight="1">
      <c r="A191" s="66"/>
      <c r="B191" s="66"/>
      <c r="C191" s="66"/>
      <c r="D191" s="168"/>
      <c r="E191" s="66"/>
      <c r="F191" s="169"/>
      <c r="G191" s="170"/>
      <c r="H191" s="122"/>
      <c r="I191" s="134"/>
      <c r="J191" s="134"/>
      <c r="K191" s="134"/>
      <c r="L191" s="66"/>
      <c r="M191" s="66"/>
      <c r="N191" s="66"/>
      <c r="O191" s="66"/>
      <c r="P191" s="66"/>
      <c r="Q191" s="66"/>
      <c r="R191" s="66"/>
      <c r="S191" s="66"/>
      <c r="T191" s="66"/>
      <c r="U191" s="66"/>
      <c r="V191" s="66"/>
      <c r="W191" s="66"/>
      <c r="X191" s="66"/>
      <c r="Y191" s="66"/>
      <c r="Z191" s="66"/>
      <c r="AA191" s="66"/>
      <c r="AB191" s="66"/>
      <c r="AC191" s="66"/>
      <c r="AD191" s="66"/>
      <c r="AE191" s="66"/>
    </row>
    <row r="192" ht="12.75" customHeight="1">
      <c r="A192" s="66"/>
      <c r="B192" s="66"/>
      <c r="C192" s="66"/>
      <c r="D192" s="168"/>
      <c r="E192" s="66"/>
      <c r="F192" s="169"/>
      <c r="G192" s="170"/>
      <c r="H192" s="122"/>
      <c r="I192" s="134"/>
      <c r="J192" s="134"/>
      <c r="K192" s="134"/>
      <c r="L192" s="66"/>
      <c r="M192" s="66"/>
      <c r="N192" s="66"/>
      <c r="O192" s="66"/>
      <c r="P192" s="66"/>
      <c r="Q192" s="66"/>
      <c r="R192" s="66"/>
      <c r="S192" s="66"/>
      <c r="T192" s="66"/>
      <c r="U192" s="66"/>
      <c r="V192" s="66"/>
      <c r="W192" s="66"/>
      <c r="X192" s="66"/>
      <c r="Y192" s="66"/>
      <c r="Z192" s="66"/>
      <c r="AA192" s="66"/>
      <c r="AB192" s="66"/>
      <c r="AC192" s="66"/>
      <c r="AD192" s="66"/>
      <c r="AE192" s="66"/>
    </row>
    <row r="193" ht="12.75" customHeight="1">
      <c r="A193" s="66"/>
      <c r="B193" s="66"/>
      <c r="C193" s="66"/>
      <c r="D193" s="168"/>
      <c r="E193" s="66"/>
      <c r="F193" s="169"/>
      <c r="G193" s="170"/>
      <c r="H193" s="122"/>
      <c r="I193" s="134"/>
      <c r="J193" s="134"/>
      <c r="K193" s="134"/>
      <c r="L193" s="66"/>
      <c r="M193" s="66"/>
      <c r="N193" s="66"/>
      <c r="O193" s="66"/>
      <c r="P193" s="66"/>
      <c r="Q193" s="66"/>
      <c r="R193" s="66"/>
      <c r="S193" s="66"/>
      <c r="T193" s="66"/>
      <c r="U193" s="66"/>
      <c r="V193" s="66"/>
      <c r="W193" s="66"/>
      <c r="X193" s="66"/>
      <c r="Y193" s="66"/>
      <c r="Z193" s="66"/>
      <c r="AA193" s="66"/>
      <c r="AB193" s="66"/>
      <c r="AC193" s="66"/>
      <c r="AD193" s="66"/>
      <c r="AE193" s="66"/>
    </row>
    <row r="194" ht="12.75" customHeight="1">
      <c r="A194" s="66"/>
      <c r="B194" s="66"/>
      <c r="C194" s="66"/>
      <c r="D194" s="168"/>
      <c r="E194" s="66"/>
      <c r="F194" s="169"/>
      <c r="G194" s="170"/>
      <c r="H194" s="122"/>
      <c r="I194" s="134"/>
      <c r="J194" s="134"/>
      <c r="K194" s="134"/>
      <c r="L194" s="66"/>
      <c r="M194" s="66"/>
      <c r="N194" s="66"/>
      <c r="O194" s="66"/>
      <c r="P194" s="66"/>
      <c r="Q194" s="66"/>
      <c r="R194" s="66"/>
      <c r="S194" s="66"/>
      <c r="T194" s="66"/>
      <c r="U194" s="66"/>
      <c r="V194" s="66"/>
      <c r="W194" s="66"/>
      <c r="X194" s="66"/>
      <c r="Y194" s="66"/>
      <c r="Z194" s="66"/>
      <c r="AA194" s="66"/>
      <c r="AB194" s="66"/>
      <c r="AC194" s="66"/>
      <c r="AD194" s="66"/>
      <c r="AE194" s="66"/>
    </row>
    <row r="195" ht="12.75" customHeight="1">
      <c r="A195" s="66"/>
      <c r="B195" s="66"/>
      <c r="C195" s="66"/>
      <c r="D195" s="168"/>
      <c r="E195" s="66"/>
      <c r="F195" s="169"/>
      <c r="G195" s="170"/>
      <c r="H195" s="122"/>
      <c r="I195" s="134"/>
      <c r="J195" s="134"/>
      <c r="K195" s="134"/>
      <c r="L195" s="66"/>
      <c r="M195" s="66"/>
      <c r="N195" s="66"/>
      <c r="O195" s="66"/>
      <c r="P195" s="66"/>
      <c r="Q195" s="66"/>
      <c r="R195" s="66"/>
      <c r="S195" s="66"/>
      <c r="T195" s="66"/>
      <c r="U195" s="66"/>
      <c r="V195" s="66"/>
      <c r="W195" s="66"/>
      <c r="X195" s="66"/>
      <c r="Y195" s="66"/>
      <c r="Z195" s="66"/>
      <c r="AA195" s="66"/>
      <c r="AB195" s="66"/>
      <c r="AC195" s="66"/>
      <c r="AD195" s="66"/>
      <c r="AE195" s="66"/>
    </row>
    <row r="196" ht="12.75" customHeight="1">
      <c r="A196" s="66"/>
      <c r="B196" s="66"/>
      <c r="C196" s="66"/>
      <c r="D196" s="168"/>
      <c r="E196" s="66"/>
      <c r="F196" s="169"/>
      <c r="G196" s="170"/>
      <c r="H196" s="122"/>
      <c r="I196" s="134"/>
      <c r="J196" s="134"/>
      <c r="K196" s="134"/>
      <c r="L196" s="66"/>
      <c r="M196" s="66"/>
      <c r="N196" s="66"/>
      <c r="O196" s="66"/>
      <c r="P196" s="66"/>
      <c r="Q196" s="66"/>
      <c r="R196" s="66"/>
      <c r="S196" s="66"/>
      <c r="T196" s="66"/>
      <c r="U196" s="66"/>
      <c r="V196" s="66"/>
      <c r="W196" s="66"/>
      <c r="X196" s="66"/>
      <c r="Y196" s="66"/>
      <c r="Z196" s="66"/>
      <c r="AA196" s="66"/>
      <c r="AB196" s="66"/>
      <c r="AC196" s="66"/>
      <c r="AD196" s="66"/>
      <c r="AE196" s="66"/>
    </row>
    <row r="197" ht="12.75" customHeight="1">
      <c r="A197" s="66"/>
      <c r="B197" s="66"/>
      <c r="C197" s="66"/>
      <c r="D197" s="168"/>
      <c r="E197" s="66"/>
      <c r="F197" s="169"/>
      <c r="G197" s="170"/>
      <c r="H197" s="122"/>
      <c r="I197" s="134"/>
      <c r="J197" s="134"/>
      <c r="K197" s="134"/>
      <c r="L197" s="66"/>
      <c r="M197" s="66"/>
      <c r="N197" s="66"/>
      <c r="O197" s="66"/>
      <c r="P197" s="66"/>
      <c r="Q197" s="66"/>
      <c r="R197" s="66"/>
      <c r="S197" s="66"/>
      <c r="T197" s="66"/>
      <c r="U197" s="66"/>
      <c r="V197" s="66"/>
      <c r="W197" s="66"/>
      <c r="X197" s="66"/>
      <c r="Y197" s="66"/>
      <c r="Z197" s="66"/>
      <c r="AA197" s="66"/>
      <c r="AB197" s="66"/>
      <c r="AC197" s="66"/>
      <c r="AD197" s="66"/>
      <c r="AE197" s="66"/>
    </row>
    <row r="198" ht="12.75" customHeight="1">
      <c r="A198" s="66"/>
      <c r="B198" s="66"/>
      <c r="C198" s="66"/>
      <c r="D198" s="168"/>
      <c r="E198" s="66"/>
      <c r="F198" s="169"/>
      <c r="G198" s="170"/>
      <c r="H198" s="122"/>
      <c r="I198" s="134"/>
      <c r="J198" s="134"/>
      <c r="K198" s="134"/>
      <c r="L198" s="66"/>
      <c r="M198" s="66"/>
      <c r="N198" s="66"/>
      <c r="O198" s="66"/>
      <c r="P198" s="66"/>
      <c r="Q198" s="66"/>
      <c r="R198" s="66"/>
      <c r="S198" s="66"/>
      <c r="T198" s="66"/>
      <c r="U198" s="66"/>
      <c r="V198" s="66"/>
      <c r="W198" s="66"/>
      <c r="X198" s="66"/>
      <c r="Y198" s="66"/>
      <c r="Z198" s="66"/>
      <c r="AA198" s="66"/>
      <c r="AB198" s="66"/>
      <c r="AC198" s="66"/>
      <c r="AD198" s="66"/>
      <c r="AE198" s="66"/>
    </row>
    <row r="199" ht="12.75" customHeight="1">
      <c r="A199" s="66"/>
      <c r="B199" s="66"/>
      <c r="C199" s="66"/>
      <c r="D199" s="168"/>
      <c r="E199" s="66"/>
      <c r="F199" s="169"/>
      <c r="G199" s="170"/>
      <c r="H199" s="122"/>
      <c r="I199" s="134"/>
      <c r="J199" s="134"/>
      <c r="K199" s="134"/>
      <c r="L199" s="66"/>
      <c r="M199" s="66"/>
      <c r="N199" s="66"/>
      <c r="O199" s="66"/>
      <c r="P199" s="66"/>
      <c r="Q199" s="66"/>
      <c r="R199" s="66"/>
      <c r="S199" s="66"/>
      <c r="T199" s="66"/>
      <c r="U199" s="66"/>
      <c r="V199" s="66"/>
      <c r="W199" s="66"/>
      <c r="X199" s="66"/>
      <c r="Y199" s="66"/>
      <c r="Z199" s="66"/>
      <c r="AA199" s="66"/>
      <c r="AB199" s="66"/>
      <c r="AC199" s="66"/>
      <c r="AD199" s="66"/>
      <c r="AE199" s="66"/>
    </row>
    <row r="200" ht="12.75" customHeight="1">
      <c r="A200" s="66"/>
      <c r="B200" s="66"/>
      <c r="C200" s="66"/>
      <c r="D200" s="168"/>
      <c r="E200" s="66"/>
      <c r="F200" s="169"/>
      <c r="G200" s="170"/>
      <c r="H200" s="122"/>
      <c r="I200" s="134"/>
      <c r="J200" s="134"/>
      <c r="K200" s="134"/>
      <c r="L200" s="66"/>
      <c r="M200" s="66"/>
      <c r="N200" s="66"/>
      <c r="O200" s="66"/>
      <c r="P200" s="66"/>
      <c r="Q200" s="66"/>
      <c r="R200" s="66"/>
      <c r="S200" s="66"/>
      <c r="T200" s="66"/>
      <c r="U200" s="66"/>
      <c r="V200" s="66"/>
      <c r="W200" s="66"/>
      <c r="X200" s="66"/>
      <c r="Y200" s="66"/>
      <c r="Z200" s="66"/>
      <c r="AA200" s="66"/>
      <c r="AB200" s="66"/>
      <c r="AC200" s="66"/>
      <c r="AD200" s="66"/>
      <c r="AE200" s="66"/>
    </row>
    <row r="201" ht="12.75" customHeight="1">
      <c r="A201" s="66"/>
      <c r="B201" s="66"/>
      <c r="C201" s="66"/>
      <c r="D201" s="168"/>
      <c r="E201" s="66"/>
      <c r="F201" s="169"/>
      <c r="G201" s="170"/>
      <c r="H201" s="122"/>
      <c r="I201" s="134"/>
      <c r="J201" s="134"/>
      <c r="K201" s="134"/>
      <c r="L201" s="66"/>
      <c r="M201" s="66"/>
      <c r="N201" s="66"/>
      <c r="O201" s="66"/>
      <c r="P201" s="66"/>
      <c r="Q201" s="66"/>
      <c r="R201" s="66"/>
      <c r="S201" s="66"/>
      <c r="T201" s="66"/>
      <c r="U201" s="66"/>
      <c r="V201" s="66"/>
      <c r="W201" s="66"/>
      <c r="X201" s="66"/>
      <c r="Y201" s="66"/>
      <c r="Z201" s="66"/>
      <c r="AA201" s="66"/>
      <c r="AB201" s="66"/>
      <c r="AC201" s="66"/>
      <c r="AD201" s="66"/>
      <c r="AE201" s="66"/>
    </row>
    <row r="202" ht="12.75" customHeight="1">
      <c r="A202" s="66"/>
      <c r="B202" s="66"/>
      <c r="C202" s="66"/>
      <c r="D202" s="168"/>
      <c r="E202" s="66"/>
      <c r="F202" s="169"/>
      <c r="G202" s="170"/>
      <c r="H202" s="122"/>
      <c r="I202" s="134"/>
      <c r="J202" s="134"/>
      <c r="K202" s="134"/>
      <c r="L202" s="66"/>
      <c r="M202" s="66"/>
      <c r="N202" s="66"/>
      <c r="O202" s="66"/>
      <c r="P202" s="66"/>
      <c r="Q202" s="66"/>
      <c r="R202" s="66"/>
      <c r="S202" s="66"/>
      <c r="T202" s="66"/>
      <c r="U202" s="66"/>
      <c r="V202" s="66"/>
      <c r="W202" s="66"/>
      <c r="X202" s="66"/>
      <c r="Y202" s="66"/>
      <c r="Z202" s="66"/>
      <c r="AA202" s="66"/>
      <c r="AB202" s="66"/>
      <c r="AC202" s="66"/>
      <c r="AD202" s="66"/>
      <c r="AE202" s="66"/>
    </row>
    <row r="203" ht="12.75" customHeight="1">
      <c r="A203" s="66"/>
      <c r="B203" s="66"/>
      <c r="C203" s="66"/>
      <c r="D203" s="168"/>
      <c r="E203" s="66"/>
      <c r="F203" s="169"/>
      <c r="G203" s="170"/>
      <c r="H203" s="122"/>
      <c r="I203" s="134"/>
      <c r="J203" s="134"/>
      <c r="K203" s="134"/>
      <c r="L203" s="66"/>
      <c r="M203" s="66"/>
      <c r="N203" s="66"/>
      <c r="O203" s="66"/>
      <c r="P203" s="66"/>
      <c r="Q203" s="66"/>
      <c r="R203" s="66"/>
      <c r="S203" s="66"/>
      <c r="T203" s="66"/>
      <c r="U203" s="66"/>
      <c r="V203" s="66"/>
      <c r="W203" s="66"/>
      <c r="X203" s="66"/>
      <c r="Y203" s="66"/>
      <c r="Z203" s="66"/>
      <c r="AA203" s="66"/>
      <c r="AB203" s="66"/>
      <c r="AC203" s="66"/>
      <c r="AD203" s="66"/>
      <c r="AE203" s="66"/>
    </row>
    <row r="204" ht="12.75" customHeight="1">
      <c r="A204" s="66"/>
      <c r="B204" s="66"/>
      <c r="C204" s="66"/>
      <c r="D204" s="168"/>
      <c r="E204" s="66"/>
      <c r="F204" s="169"/>
      <c r="G204" s="170"/>
      <c r="H204" s="122"/>
      <c r="I204" s="134"/>
      <c r="J204" s="134"/>
      <c r="K204" s="134"/>
      <c r="L204" s="66"/>
      <c r="M204" s="66"/>
      <c r="N204" s="66"/>
      <c r="O204" s="66"/>
      <c r="P204" s="66"/>
      <c r="Q204" s="66"/>
      <c r="R204" s="66"/>
      <c r="S204" s="66"/>
      <c r="T204" s="66"/>
      <c r="U204" s="66"/>
      <c r="V204" s="66"/>
      <c r="W204" s="66"/>
      <c r="X204" s="66"/>
      <c r="Y204" s="66"/>
      <c r="Z204" s="66"/>
      <c r="AA204" s="66"/>
      <c r="AB204" s="66"/>
      <c r="AC204" s="66"/>
      <c r="AD204" s="66"/>
      <c r="AE204" s="66"/>
    </row>
    <row r="205" ht="12.75" customHeight="1">
      <c r="A205" s="66"/>
      <c r="B205" s="66"/>
      <c r="C205" s="66"/>
      <c r="D205" s="168"/>
      <c r="E205" s="66"/>
      <c r="F205" s="169"/>
      <c r="G205" s="170"/>
      <c r="H205" s="122"/>
      <c r="I205" s="134"/>
      <c r="J205" s="134"/>
      <c r="K205" s="134"/>
      <c r="L205" s="66"/>
      <c r="M205" s="66"/>
      <c r="N205" s="66"/>
      <c r="O205" s="66"/>
      <c r="P205" s="66"/>
      <c r="Q205" s="66"/>
      <c r="R205" s="66"/>
      <c r="S205" s="66"/>
      <c r="T205" s="66"/>
      <c r="U205" s="66"/>
      <c r="V205" s="66"/>
      <c r="W205" s="66"/>
      <c r="X205" s="66"/>
      <c r="Y205" s="66"/>
      <c r="Z205" s="66"/>
      <c r="AA205" s="66"/>
      <c r="AB205" s="66"/>
      <c r="AC205" s="66"/>
      <c r="AD205" s="66"/>
      <c r="AE205" s="66"/>
    </row>
    <row r="206" ht="12.75" customHeight="1">
      <c r="A206" s="66"/>
      <c r="B206" s="66"/>
      <c r="C206" s="66"/>
      <c r="D206" s="168"/>
      <c r="E206" s="66"/>
      <c r="F206" s="169"/>
      <c r="G206" s="170"/>
      <c r="H206" s="122"/>
      <c r="I206" s="134"/>
      <c r="J206" s="134"/>
      <c r="K206" s="134"/>
      <c r="L206" s="66"/>
      <c r="M206" s="66"/>
      <c r="N206" s="66"/>
      <c r="O206" s="66"/>
      <c r="P206" s="66"/>
      <c r="Q206" s="66"/>
      <c r="R206" s="66"/>
      <c r="S206" s="66"/>
      <c r="T206" s="66"/>
      <c r="U206" s="66"/>
      <c r="V206" s="66"/>
      <c r="W206" s="66"/>
      <c r="X206" s="66"/>
      <c r="Y206" s="66"/>
      <c r="Z206" s="66"/>
      <c r="AA206" s="66"/>
      <c r="AB206" s="66"/>
      <c r="AC206" s="66"/>
      <c r="AD206" s="66"/>
      <c r="AE206" s="66"/>
    </row>
    <row r="207" ht="12.75" customHeight="1">
      <c r="A207" s="66"/>
      <c r="B207" s="66"/>
      <c r="C207" s="66"/>
      <c r="D207" s="168"/>
      <c r="E207" s="66"/>
      <c r="F207" s="169"/>
      <c r="G207" s="170"/>
      <c r="H207" s="122"/>
      <c r="I207" s="134"/>
      <c r="J207" s="134"/>
      <c r="K207" s="134"/>
      <c r="L207" s="66"/>
      <c r="M207" s="66"/>
      <c r="N207" s="66"/>
      <c r="O207" s="66"/>
      <c r="P207" s="66"/>
      <c r="Q207" s="66"/>
      <c r="R207" s="66"/>
      <c r="S207" s="66"/>
      <c r="T207" s="66"/>
      <c r="U207" s="66"/>
      <c r="V207" s="66"/>
      <c r="W207" s="66"/>
      <c r="X207" s="66"/>
      <c r="Y207" s="66"/>
      <c r="Z207" s="66"/>
      <c r="AA207" s="66"/>
      <c r="AB207" s="66"/>
      <c r="AC207" s="66"/>
      <c r="AD207" s="66"/>
      <c r="AE207" s="66"/>
    </row>
    <row r="208" ht="12.75" customHeight="1">
      <c r="A208" s="66"/>
      <c r="B208" s="66"/>
      <c r="C208" s="66"/>
      <c r="D208" s="168"/>
      <c r="E208" s="66"/>
      <c r="F208" s="169"/>
      <c r="G208" s="170"/>
      <c r="H208" s="122"/>
      <c r="I208" s="134"/>
      <c r="J208" s="134"/>
      <c r="K208" s="134"/>
      <c r="L208" s="66"/>
      <c r="M208" s="66"/>
      <c r="N208" s="66"/>
      <c r="O208" s="66"/>
      <c r="P208" s="66"/>
      <c r="Q208" s="66"/>
      <c r="R208" s="66"/>
      <c r="S208" s="66"/>
      <c r="T208" s="66"/>
      <c r="U208" s="66"/>
      <c r="V208" s="66"/>
      <c r="W208" s="66"/>
      <c r="X208" s="66"/>
      <c r="Y208" s="66"/>
      <c r="Z208" s="66"/>
      <c r="AA208" s="66"/>
      <c r="AB208" s="66"/>
      <c r="AC208" s="66"/>
      <c r="AD208" s="66"/>
      <c r="AE208" s="66"/>
    </row>
    <row r="209" ht="12.75" customHeight="1">
      <c r="A209" s="66"/>
      <c r="B209" s="66"/>
      <c r="C209" s="66"/>
      <c r="D209" s="168"/>
      <c r="E209" s="66"/>
      <c r="F209" s="169"/>
      <c r="G209" s="170"/>
      <c r="H209" s="122"/>
      <c r="I209" s="134"/>
      <c r="J209" s="134"/>
      <c r="K209" s="134"/>
      <c r="L209" s="66"/>
      <c r="M209" s="66"/>
      <c r="N209" s="66"/>
      <c r="O209" s="66"/>
      <c r="P209" s="66"/>
      <c r="Q209" s="66"/>
      <c r="R209" s="66"/>
      <c r="S209" s="66"/>
      <c r="T209" s="66"/>
      <c r="U209" s="66"/>
      <c r="V209" s="66"/>
      <c r="W209" s="66"/>
      <c r="X209" s="66"/>
      <c r="Y209" s="66"/>
      <c r="Z209" s="66"/>
      <c r="AA209" s="66"/>
      <c r="AB209" s="66"/>
      <c r="AC209" s="66"/>
      <c r="AD209" s="66"/>
      <c r="AE209" s="66"/>
    </row>
    <row r="210" ht="12.75" customHeight="1">
      <c r="A210" s="66"/>
      <c r="B210" s="66"/>
      <c r="C210" s="66"/>
      <c r="D210" s="168"/>
      <c r="E210" s="66"/>
      <c r="F210" s="169"/>
      <c r="G210" s="170"/>
      <c r="H210" s="122"/>
      <c r="I210" s="134"/>
      <c r="J210" s="134"/>
      <c r="K210" s="134"/>
      <c r="L210" s="66"/>
      <c r="M210" s="66"/>
      <c r="N210" s="66"/>
      <c r="O210" s="66"/>
      <c r="P210" s="66"/>
      <c r="Q210" s="66"/>
      <c r="R210" s="66"/>
      <c r="S210" s="66"/>
      <c r="T210" s="66"/>
      <c r="U210" s="66"/>
      <c r="V210" s="66"/>
      <c r="W210" s="66"/>
      <c r="X210" s="66"/>
      <c r="Y210" s="66"/>
      <c r="Z210" s="66"/>
      <c r="AA210" s="66"/>
      <c r="AB210" s="66"/>
      <c r="AC210" s="66"/>
      <c r="AD210" s="66"/>
      <c r="AE210" s="66"/>
    </row>
    <row r="211" ht="12.75" customHeight="1">
      <c r="A211" s="66"/>
      <c r="B211" s="66"/>
      <c r="C211" s="66"/>
      <c r="D211" s="168"/>
      <c r="E211" s="66"/>
      <c r="F211" s="169"/>
      <c r="G211" s="170"/>
      <c r="H211" s="122"/>
      <c r="I211" s="134"/>
      <c r="J211" s="134"/>
      <c r="K211" s="134"/>
      <c r="L211" s="66"/>
      <c r="M211" s="66"/>
      <c r="N211" s="66"/>
      <c r="O211" s="66"/>
      <c r="P211" s="66"/>
      <c r="Q211" s="66"/>
      <c r="R211" s="66"/>
      <c r="S211" s="66"/>
      <c r="T211" s="66"/>
      <c r="U211" s="66"/>
      <c r="V211" s="66"/>
      <c r="W211" s="66"/>
      <c r="X211" s="66"/>
      <c r="Y211" s="66"/>
      <c r="Z211" s="66"/>
      <c r="AA211" s="66"/>
      <c r="AB211" s="66"/>
      <c r="AC211" s="66"/>
      <c r="AD211" s="66"/>
      <c r="AE211" s="66"/>
    </row>
    <row r="212" ht="12.75" customHeight="1">
      <c r="A212" s="66"/>
      <c r="B212" s="66"/>
      <c r="C212" s="66"/>
      <c r="D212" s="168"/>
      <c r="E212" s="66"/>
      <c r="F212" s="169"/>
      <c r="G212" s="170"/>
      <c r="H212" s="122"/>
      <c r="I212" s="134"/>
      <c r="J212" s="134"/>
      <c r="K212" s="134"/>
      <c r="L212" s="66"/>
      <c r="M212" s="66"/>
      <c r="N212" s="66"/>
      <c r="O212" s="66"/>
      <c r="P212" s="66"/>
      <c r="Q212" s="66"/>
      <c r="R212" s="66"/>
      <c r="S212" s="66"/>
      <c r="T212" s="66"/>
      <c r="U212" s="66"/>
      <c r="V212" s="66"/>
      <c r="W212" s="66"/>
      <c r="X212" s="66"/>
      <c r="Y212" s="66"/>
      <c r="Z212" s="66"/>
      <c r="AA212" s="66"/>
      <c r="AB212" s="66"/>
      <c r="AC212" s="66"/>
      <c r="AD212" s="66"/>
      <c r="AE212" s="66"/>
    </row>
    <row r="213" ht="12.75" customHeight="1">
      <c r="A213" s="66"/>
      <c r="B213" s="66"/>
      <c r="C213" s="66"/>
      <c r="D213" s="168"/>
      <c r="E213" s="66"/>
      <c r="F213" s="169"/>
      <c r="G213" s="170"/>
      <c r="H213" s="122"/>
      <c r="I213" s="134"/>
      <c r="J213" s="134"/>
      <c r="K213" s="134"/>
      <c r="L213" s="66"/>
      <c r="M213" s="66"/>
      <c r="N213" s="66"/>
      <c r="O213" s="66"/>
      <c r="P213" s="66"/>
      <c r="Q213" s="66"/>
      <c r="R213" s="66"/>
      <c r="S213" s="66"/>
      <c r="T213" s="66"/>
      <c r="U213" s="66"/>
      <c r="V213" s="66"/>
      <c r="W213" s="66"/>
      <c r="X213" s="66"/>
      <c r="Y213" s="66"/>
      <c r="Z213" s="66"/>
      <c r="AA213" s="66"/>
      <c r="AB213" s="66"/>
      <c r="AC213" s="66"/>
      <c r="AD213" s="66"/>
      <c r="AE213" s="66"/>
    </row>
    <row r="214" ht="12.75" customHeight="1">
      <c r="A214" s="66"/>
      <c r="B214" s="66"/>
      <c r="C214" s="66"/>
      <c r="D214" s="168"/>
      <c r="E214" s="66"/>
      <c r="F214" s="169"/>
      <c r="G214" s="170"/>
      <c r="H214" s="122"/>
      <c r="I214" s="134"/>
      <c r="J214" s="134"/>
      <c r="K214" s="134"/>
      <c r="L214" s="66"/>
      <c r="M214" s="66"/>
      <c r="N214" s="66"/>
      <c r="O214" s="66"/>
      <c r="P214" s="66"/>
      <c r="Q214" s="66"/>
      <c r="R214" s="66"/>
      <c r="S214" s="66"/>
      <c r="T214" s="66"/>
      <c r="U214" s="66"/>
      <c r="V214" s="66"/>
      <c r="W214" s="66"/>
      <c r="X214" s="66"/>
      <c r="Y214" s="66"/>
      <c r="Z214" s="66"/>
      <c r="AA214" s="66"/>
      <c r="AB214" s="66"/>
      <c r="AC214" s="66"/>
      <c r="AD214" s="66"/>
      <c r="AE214" s="66"/>
    </row>
    <row r="215" ht="12.75" customHeight="1">
      <c r="A215" s="66"/>
      <c r="B215" s="66"/>
      <c r="C215" s="66"/>
      <c r="D215" s="168"/>
      <c r="E215" s="66"/>
      <c r="F215" s="169"/>
      <c r="G215" s="170"/>
      <c r="H215" s="122"/>
      <c r="I215" s="134"/>
      <c r="J215" s="134"/>
      <c r="K215" s="134"/>
      <c r="L215" s="66"/>
      <c r="M215" s="66"/>
      <c r="N215" s="66"/>
      <c r="O215" s="66"/>
      <c r="P215" s="66"/>
      <c r="Q215" s="66"/>
      <c r="R215" s="66"/>
      <c r="S215" s="66"/>
      <c r="T215" s="66"/>
      <c r="U215" s="66"/>
      <c r="V215" s="66"/>
      <c r="W215" s="66"/>
      <c r="X215" s="66"/>
      <c r="Y215" s="66"/>
      <c r="Z215" s="66"/>
      <c r="AA215" s="66"/>
      <c r="AB215" s="66"/>
      <c r="AC215" s="66"/>
      <c r="AD215" s="66"/>
      <c r="AE215" s="66"/>
    </row>
    <row r="216" ht="12.75" customHeight="1">
      <c r="A216" s="66"/>
      <c r="B216" s="66"/>
      <c r="C216" s="66"/>
      <c r="D216" s="168"/>
      <c r="E216" s="66"/>
      <c r="F216" s="169"/>
      <c r="G216" s="170"/>
      <c r="H216" s="122"/>
      <c r="I216" s="134"/>
      <c r="J216" s="134"/>
      <c r="K216" s="134"/>
      <c r="L216" s="66"/>
      <c r="M216" s="66"/>
      <c r="N216" s="66"/>
      <c r="O216" s="66"/>
      <c r="P216" s="66"/>
      <c r="Q216" s="66"/>
      <c r="R216" s="66"/>
      <c r="S216" s="66"/>
      <c r="T216" s="66"/>
      <c r="U216" s="66"/>
      <c r="V216" s="66"/>
      <c r="W216" s="66"/>
      <c r="X216" s="66"/>
      <c r="Y216" s="66"/>
      <c r="Z216" s="66"/>
      <c r="AA216" s="66"/>
      <c r="AB216" s="66"/>
      <c r="AC216" s="66"/>
      <c r="AD216" s="66"/>
      <c r="AE216" s="66"/>
    </row>
    <row r="217" ht="12.75" customHeight="1">
      <c r="A217" s="66"/>
      <c r="B217" s="66"/>
      <c r="C217" s="66"/>
      <c r="D217" s="168"/>
      <c r="E217" s="66"/>
      <c r="F217" s="169"/>
      <c r="G217" s="170"/>
      <c r="H217" s="122"/>
      <c r="I217" s="134"/>
      <c r="J217" s="134"/>
      <c r="K217" s="134"/>
      <c r="L217" s="66"/>
      <c r="M217" s="66"/>
      <c r="N217" s="66"/>
      <c r="O217" s="66"/>
      <c r="P217" s="66"/>
      <c r="Q217" s="66"/>
      <c r="R217" s="66"/>
      <c r="S217" s="66"/>
      <c r="T217" s="66"/>
      <c r="U217" s="66"/>
      <c r="V217" s="66"/>
      <c r="W217" s="66"/>
      <c r="X217" s="66"/>
      <c r="Y217" s="66"/>
      <c r="Z217" s="66"/>
      <c r="AA217" s="66"/>
      <c r="AB217" s="66"/>
      <c r="AC217" s="66"/>
      <c r="AD217" s="66"/>
      <c r="AE217" s="66"/>
    </row>
    <row r="218" ht="12.75" customHeight="1">
      <c r="A218" s="66"/>
      <c r="B218" s="66"/>
      <c r="C218" s="66"/>
      <c r="D218" s="168"/>
      <c r="E218" s="66"/>
      <c r="F218" s="169"/>
      <c r="G218" s="170"/>
      <c r="H218" s="122"/>
      <c r="I218" s="134"/>
      <c r="J218" s="134"/>
      <c r="K218" s="134"/>
      <c r="L218" s="66"/>
      <c r="M218" s="66"/>
      <c r="N218" s="66"/>
      <c r="O218" s="66"/>
      <c r="P218" s="66"/>
      <c r="Q218" s="66"/>
      <c r="R218" s="66"/>
      <c r="S218" s="66"/>
      <c r="T218" s="66"/>
      <c r="U218" s="66"/>
      <c r="V218" s="66"/>
      <c r="W218" s="66"/>
      <c r="X218" s="66"/>
      <c r="Y218" s="66"/>
      <c r="Z218" s="66"/>
      <c r="AA218" s="66"/>
      <c r="AB218" s="66"/>
      <c r="AC218" s="66"/>
      <c r="AD218" s="66"/>
      <c r="AE218" s="66"/>
    </row>
    <row r="219" ht="12.75" customHeight="1">
      <c r="A219" s="66"/>
      <c r="B219" s="66"/>
      <c r="C219" s="66"/>
      <c r="D219" s="168"/>
      <c r="E219" s="66"/>
      <c r="F219" s="169"/>
      <c r="G219" s="170"/>
      <c r="H219" s="122"/>
      <c r="I219" s="134"/>
      <c r="J219" s="134"/>
      <c r="K219" s="134"/>
      <c r="L219" s="66"/>
      <c r="M219" s="66"/>
      <c r="N219" s="66"/>
      <c r="O219" s="66"/>
      <c r="P219" s="66"/>
      <c r="Q219" s="66"/>
      <c r="R219" s="66"/>
      <c r="S219" s="66"/>
      <c r="T219" s="66"/>
      <c r="U219" s="66"/>
      <c r="V219" s="66"/>
      <c r="W219" s="66"/>
      <c r="X219" s="66"/>
      <c r="Y219" s="66"/>
      <c r="Z219" s="66"/>
      <c r="AA219" s="66"/>
      <c r="AB219" s="66"/>
      <c r="AC219" s="66"/>
      <c r="AD219" s="66"/>
      <c r="AE219" s="66"/>
    </row>
    <row r="220" ht="12.75" customHeight="1">
      <c r="A220" s="66"/>
      <c r="B220" s="66"/>
      <c r="C220" s="66"/>
      <c r="D220" s="168"/>
      <c r="E220" s="66"/>
      <c r="F220" s="169"/>
      <c r="G220" s="170"/>
      <c r="H220" s="122"/>
      <c r="I220" s="134"/>
      <c r="J220" s="134"/>
      <c r="K220" s="134"/>
      <c r="L220" s="66"/>
      <c r="M220" s="66"/>
      <c r="N220" s="66"/>
      <c r="O220" s="66"/>
      <c r="P220" s="66"/>
      <c r="Q220" s="66"/>
      <c r="R220" s="66"/>
      <c r="S220" s="66"/>
      <c r="T220" s="66"/>
      <c r="U220" s="66"/>
      <c r="V220" s="66"/>
      <c r="W220" s="66"/>
      <c r="X220" s="66"/>
      <c r="Y220" s="66"/>
      <c r="Z220" s="66"/>
      <c r="AA220" s="66"/>
      <c r="AB220" s="66"/>
      <c r="AC220" s="66"/>
      <c r="AD220" s="66"/>
      <c r="AE220" s="66"/>
    </row>
    <row r="221" ht="12.75" customHeight="1">
      <c r="A221" s="66"/>
      <c r="B221" s="66"/>
      <c r="C221" s="66"/>
      <c r="D221" s="168"/>
      <c r="E221" s="66"/>
      <c r="F221" s="169"/>
      <c r="G221" s="170"/>
      <c r="H221" s="122"/>
      <c r="I221" s="134"/>
      <c r="J221" s="134"/>
      <c r="K221" s="134"/>
      <c r="L221" s="66"/>
      <c r="M221" s="66"/>
      <c r="N221" s="66"/>
      <c r="O221" s="66"/>
      <c r="P221" s="66"/>
      <c r="Q221" s="66"/>
      <c r="R221" s="66"/>
      <c r="S221" s="66"/>
      <c r="T221" s="66"/>
      <c r="U221" s="66"/>
      <c r="V221" s="66"/>
      <c r="W221" s="66"/>
      <c r="X221" s="66"/>
      <c r="Y221" s="66"/>
      <c r="Z221" s="66"/>
      <c r="AA221" s="66"/>
      <c r="AB221" s="66"/>
      <c r="AC221" s="66"/>
      <c r="AD221" s="66"/>
      <c r="AE221" s="66"/>
    </row>
    <row r="222" ht="12.75" customHeight="1">
      <c r="A222" s="66"/>
      <c r="B222" s="66"/>
      <c r="C222" s="66"/>
      <c r="D222" s="168"/>
      <c r="E222" s="66"/>
      <c r="F222" s="169"/>
      <c r="G222" s="170"/>
      <c r="H222" s="122"/>
      <c r="I222" s="134"/>
      <c r="J222" s="134"/>
      <c r="K222" s="134"/>
      <c r="L222" s="66"/>
      <c r="M222" s="66"/>
      <c r="N222" s="66"/>
      <c r="O222" s="66"/>
      <c r="P222" s="66"/>
      <c r="Q222" s="66"/>
      <c r="R222" s="66"/>
      <c r="S222" s="66"/>
      <c r="T222" s="66"/>
      <c r="U222" s="66"/>
      <c r="V222" s="66"/>
      <c r="W222" s="66"/>
      <c r="X222" s="66"/>
      <c r="Y222" s="66"/>
      <c r="Z222" s="66"/>
      <c r="AA222" s="66"/>
      <c r="AB222" s="66"/>
      <c r="AC222" s="66"/>
      <c r="AD222" s="66"/>
      <c r="AE222" s="66"/>
    </row>
    <row r="223" ht="12.75" customHeight="1">
      <c r="A223" s="66"/>
      <c r="B223" s="66"/>
      <c r="C223" s="66"/>
      <c r="D223" s="168"/>
      <c r="E223" s="66"/>
      <c r="F223" s="169"/>
      <c r="G223" s="170"/>
      <c r="H223" s="122"/>
      <c r="I223" s="134"/>
      <c r="J223" s="134"/>
      <c r="K223" s="134"/>
      <c r="L223" s="66"/>
      <c r="M223" s="66"/>
      <c r="N223" s="66"/>
      <c r="O223" s="66"/>
      <c r="P223" s="66"/>
      <c r="Q223" s="66"/>
      <c r="R223" s="66"/>
      <c r="S223" s="66"/>
      <c r="T223" s="66"/>
      <c r="U223" s="66"/>
      <c r="V223" s="66"/>
      <c r="W223" s="66"/>
      <c r="X223" s="66"/>
      <c r="Y223" s="66"/>
      <c r="Z223" s="66"/>
      <c r="AA223" s="66"/>
      <c r="AB223" s="66"/>
      <c r="AC223" s="66"/>
      <c r="AD223" s="66"/>
      <c r="AE223" s="66"/>
    </row>
    <row r="224" ht="12.75" customHeight="1">
      <c r="A224" s="66"/>
      <c r="B224" s="66"/>
      <c r="C224" s="66"/>
      <c r="D224" s="168"/>
      <c r="E224" s="66"/>
      <c r="F224" s="169"/>
      <c r="G224" s="170"/>
      <c r="H224" s="122"/>
      <c r="I224" s="134"/>
      <c r="J224" s="134"/>
      <c r="K224" s="134"/>
      <c r="L224" s="66"/>
      <c r="M224" s="66"/>
      <c r="N224" s="66"/>
      <c r="O224" s="66"/>
      <c r="P224" s="66"/>
      <c r="Q224" s="66"/>
      <c r="R224" s="66"/>
      <c r="S224" s="66"/>
      <c r="T224" s="66"/>
      <c r="U224" s="66"/>
      <c r="V224" s="66"/>
      <c r="W224" s="66"/>
      <c r="X224" s="66"/>
      <c r="Y224" s="66"/>
      <c r="Z224" s="66"/>
      <c r="AA224" s="66"/>
      <c r="AB224" s="66"/>
      <c r="AC224" s="66"/>
      <c r="AD224" s="66"/>
      <c r="AE224" s="66"/>
    </row>
    <row r="225" ht="12.75" customHeight="1">
      <c r="A225" s="66"/>
      <c r="B225" s="66"/>
      <c r="C225" s="66"/>
      <c r="D225" s="168"/>
      <c r="E225" s="66"/>
      <c r="F225" s="169"/>
      <c r="G225" s="170"/>
      <c r="H225" s="122"/>
      <c r="I225" s="134"/>
      <c r="J225" s="134"/>
      <c r="K225" s="134"/>
      <c r="L225" s="66"/>
      <c r="M225" s="66"/>
      <c r="N225" s="66"/>
      <c r="O225" s="66"/>
      <c r="P225" s="66"/>
      <c r="Q225" s="66"/>
      <c r="R225" s="66"/>
      <c r="S225" s="66"/>
      <c r="T225" s="66"/>
      <c r="U225" s="66"/>
      <c r="V225" s="66"/>
      <c r="W225" s="66"/>
      <c r="X225" s="66"/>
      <c r="Y225" s="66"/>
      <c r="Z225" s="66"/>
      <c r="AA225" s="66"/>
      <c r="AB225" s="66"/>
      <c r="AC225" s="66"/>
      <c r="AD225" s="66"/>
      <c r="AE225" s="66"/>
    </row>
    <row r="226" ht="12.75" customHeight="1">
      <c r="A226" s="66"/>
      <c r="B226" s="66"/>
      <c r="C226" s="66"/>
      <c r="D226" s="168"/>
      <c r="E226" s="66"/>
      <c r="F226" s="169"/>
      <c r="G226" s="170"/>
      <c r="H226" s="122"/>
      <c r="I226" s="134"/>
      <c r="J226" s="134"/>
      <c r="K226" s="134"/>
      <c r="L226" s="66"/>
      <c r="M226" s="66"/>
      <c r="N226" s="66"/>
      <c r="O226" s="66"/>
      <c r="P226" s="66"/>
      <c r="Q226" s="66"/>
      <c r="R226" s="66"/>
      <c r="S226" s="66"/>
      <c r="T226" s="66"/>
      <c r="U226" s="66"/>
      <c r="V226" s="66"/>
      <c r="W226" s="66"/>
      <c r="X226" s="66"/>
      <c r="Y226" s="66"/>
      <c r="Z226" s="66"/>
      <c r="AA226" s="66"/>
      <c r="AB226" s="66"/>
      <c r="AC226" s="66"/>
      <c r="AD226" s="66"/>
      <c r="AE226" s="66"/>
    </row>
    <row r="227" ht="12.75" customHeight="1">
      <c r="A227" s="66"/>
      <c r="B227" s="66"/>
      <c r="C227" s="66"/>
      <c r="D227" s="168"/>
      <c r="E227" s="66"/>
      <c r="F227" s="169"/>
      <c r="G227" s="170"/>
      <c r="H227" s="122"/>
      <c r="I227" s="134"/>
      <c r="J227" s="134"/>
      <c r="K227" s="134"/>
      <c r="L227" s="66"/>
      <c r="M227" s="66"/>
      <c r="N227" s="66"/>
      <c r="O227" s="66"/>
      <c r="P227" s="66"/>
      <c r="Q227" s="66"/>
      <c r="R227" s="66"/>
      <c r="S227" s="66"/>
      <c r="T227" s="66"/>
      <c r="U227" s="66"/>
      <c r="V227" s="66"/>
      <c r="W227" s="66"/>
      <c r="X227" s="66"/>
      <c r="Y227" s="66"/>
      <c r="Z227" s="66"/>
      <c r="AA227" s="66"/>
      <c r="AB227" s="66"/>
      <c r="AC227" s="66"/>
      <c r="AD227" s="66"/>
      <c r="AE227" s="66"/>
    </row>
    <row r="228" ht="12.75" customHeight="1">
      <c r="A228" s="66"/>
      <c r="B228" s="66"/>
      <c r="C228" s="66"/>
      <c r="D228" s="168"/>
      <c r="E228" s="66"/>
      <c r="F228" s="169"/>
      <c r="G228" s="170"/>
      <c r="H228" s="122"/>
      <c r="I228" s="134"/>
      <c r="J228" s="134"/>
      <c r="K228" s="134"/>
      <c r="L228" s="66"/>
      <c r="M228" s="66"/>
      <c r="N228" s="66"/>
      <c r="O228" s="66"/>
      <c r="P228" s="66"/>
      <c r="Q228" s="66"/>
      <c r="R228" s="66"/>
      <c r="S228" s="66"/>
      <c r="T228" s="66"/>
      <c r="U228" s="66"/>
      <c r="V228" s="66"/>
      <c r="W228" s="66"/>
      <c r="X228" s="66"/>
      <c r="Y228" s="66"/>
      <c r="Z228" s="66"/>
      <c r="AA228" s="66"/>
      <c r="AB228" s="66"/>
      <c r="AC228" s="66"/>
      <c r="AD228" s="66"/>
      <c r="AE228" s="66"/>
    </row>
    <row r="229" ht="12.75" customHeight="1">
      <c r="A229" s="66"/>
      <c r="B229" s="66"/>
      <c r="C229" s="66"/>
      <c r="D229" s="168"/>
      <c r="E229" s="66"/>
      <c r="F229" s="169"/>
      <c r="G229" s="170"/>
      <c r="H229" s="122"/>
      <c r="I229" s="134"/>
      <c r="J229" s="134"/>
      <c r="K229" s="134"/>
      <c r="L229" s="66"/>
      <c r="M229" s="66"/>
      <c r="N229" s="66"/>
      <c r="O229" s="66"/>
      <c r="P229" s="66"/>
      <c r="Q229" s="66"/>
      <c r="R229" s="66"/>
      <c r="S229" s="66"/>
      <c r="T229" s="66"/>
      <c r="U229" s="66"/>
      <c r="V229" s="66"/>
      <c r="W229" s="66"/>
      <c r="X229" s="66"/>
      <c r="Y229" s="66"/>
      <c r="Z229" s="66"/>
      <c r="AA229" s="66"/>
      <c r="AB229" s="66"/>
      <c r="AC229" s="66"/>
      <c r="AD229" s="66"/>
      <c r="AE229" s="66"/>
    </row>
    <row r="230" ht="12.75" customHeight="1">
      <c r="A230" s="66"/>
      <c r="B230" s="66"/>
      <c r="C230" s="66"/>
      <c r="D230" s="168"/>
      <c r="E230" s="66"/>
      <c r="F230" s="169"/>
      <c r="G230" s="170"/>
      <c r="H230" s="122"/>
      <c r="I230" s="134"/>
      <c r="J230" s="134"/>
      <c r="K230" s="134"/>
      <c r="L230" s="66"/>
      <c r="M230" s="66"/>
      <c r="N230" s="66"/>
      <c r="O230" s="66"/>
      <c r="P230" s="66"/>
      <c r="Q230" s="66"/>
      <c r="R230" s="66"/>
      <c r="S230" s="66"/>
      <c r="T230" s="66"/>
      <c r="U230" s="66"/>
      <c r="V230" s="66"/>
      <c r="W230" s="66"/>
      <c r="X230" s="66"/>
      <c r="Y230" s="66"/>
      <c r="Z230" s="66"/>
      <c r="AA230" s="66"/>
      <c r="AB230" s="66"/>
      <c r="AC230" s="66"/>
      <c r="AD230" s="66"/>
      <c r="AE230" s="66"/>
    </row>
    <row r="231" ht="12.75" customHeight="1">
      <c r="A231" s="66"/>
      <c r="B231" s="66"/>
      <c r="C231" s="66"/>
      <c r="D231" s="168"/>
      <c r="E231" s="66"/>
      <c r="F231" s="169"/>
      <c r="G231" s="170"/>
      <c r="H231" s="122"/>
      <c r="I231" s="134"/>
      <c r="J231" s="134"/>
      <c r="K231" s="134"/>
      <c r="L231" s="66"/>
      <c r="M231" s="66"/>
      <c r="N231" s="66"/>
      <c r="O231" s="66"/>
      <c r="P231" s="66"/>
      <c r="Q231" s="66"/>
      <c r="R231" s="66"/>
      <c r="S231" s="66"/>
      <c r="T231" s="66"/>
      <c r="U231" s="66"/>
      <c r="V231" s="66"/>
      <c r="W231" s="66"/>
      <c r="X231" s="66"/>
      <c r="Y231" s="66"/>
      <c r="Z231" s="66"/>
      <c r="AA231" s="66"/>
      <c r="AB231" s="66"/>
      <c r="AC231" s="66"/>
      <c r="AD231" s="66"/>
      <c r="AE231" s="66"/>
    </row>
    <row r="232" ht="12.75" customHeight="1">
      <c r="A232" s="66"/>
      <c r="B232" s="66"/>
      <c r="C232" s="66"/>
      <c r="D232" s="168"/>
      <c r="E232" s="66"/>
      <c r="F232" s="169"/>
      <c r="G232" s="170"/>
      <c r="H232" s="122"/>
      <c r="I232" s="134"/>
      <c r="J232" s="134"/>
      <c r="K232" s="134"/>
      <c r="L232" s="66"/>
      <c r="M232" s="66"/>
      <c r="N232" s="66"/>
      <c r="O232" s="66"/>
      <c r="P232" s="66"/>
      <c r="Q232" s="66"/>
      <c r="R232" s="66"/>
      <c r="S232" s="66"/>
      <c r="T232" s="66"/>
      <c r="U232" s="66"/>
      <c r="V232" s="66"/>
      <c r="W232" s="66"/>
      <c r="X232" s="66"/>
      <c r="Y232" s="66"/>
      <c r="Z232" s="66"/>
      <c r="AA232" s="66"/>
      <c r="AB232" s="66"/>
      <c r="AC232" s="66"/>
      <c r="AD232" s="66"/>
      <c r="AE232" s="66"/>
    </row>
    <row r="233" ht="12.75" customHeight="1">
      <c r="A233" s="66"/>
      <c r="B233" s="66"/>
      <c r="C233" s="66"/>
      <c r="D233" s="168"/>
      <c r="E233" s="66"/>
      <c r="F233" s="169"/>
      <c r="G233" s="170"/>
      <c r="H233" s="122"/>
      <c r="I233" s="134"/>
      <c r="J233" s="134"/>
      <c r="K233" s="134"/>
      <c r="L233" s="66"/>
      <c r="M233" s="66"/>
      <c r="N233" s="66"/>
      <c r="O233" s="66"/>
      <c r="P233" s="66"/>
      <c r="Q233" s="66"/>
      <c r="R233" s="66"/>
      <c r="S233" s="66"/>
      <c r="T233" s="66"/>
      <c r="U233" s="66"/>
      <c r="V233" s="66"/>
      <c r="W233" s="66"/>
      <c r="X233" s="66"/>
      <c r="Y233" s="66"/>
      <c r="Z233" s="66"/>
      <c r="AA233" s="66"/>
      <c r="AB233" s="66"/>
      <c r="AC233" s="66"/>
      <c r="AD233" s="66"/>
      <c r="AE233" s="66"/>
    </row>
    <row r="234" ht="12.75" customHeight="1">
      <c r="A234" s="66"/>
      <c r="B234" s="66"/>
      <c r="C234" s="66"/>
      <c r="D234" s="168"/>
      <c r="E234" s="66"/>
      <c r="F234" s="169"/>
      <c r="G234" s="170"/>
      <c r="H234" s="122"/>
      <c r="I234" s="134"/>
      <c r="J234" s="134"/>
      <c r="K234" s="134"/>
      <c r="L234" s="66"/>
      <c r="M234" s="66"/>
      <c r="N234" s="66"/>
      <c r="O234" s="66"/>
      <c r="P234" s="66"/>
      <c r="Q234" s="66"/>
      <c r="R234" s="66"/>
      <c r="S234" s="66"/>
      <c r="T234" s="66"/>
      <c r="U234" s="66"/>
      <c r="V234" s="66"/>
      <c r="W234" s="66"/>
      <c r="X234" s="66"/>
      <c r="Y234" s="66"/>
      <c r="Z234" s="66"/>
      <c r="AA234" s="66"/>
      <c r="AB234" s="66"/>
      <c r="AC234" s="66"/>
      <c r="AD234" s="66"/>
      <c r="AE234" s="66"/>
    </row>
    <row r="235" ht="12.75" customHeight="1">
      <c r="A235" s="66"/>
      <c r="B235" s="66"/>
      <c r="C235" s="66"/>
      <c r="D235" s="168"/>
      <c r="E235" s="66"/>
      <c r="F235" s="169"/>
      <c r="G235" s="170"/>
      <c r="H235" s="122"/>
      <c r="I235" s="134"/>
      <c r="J235" s="134"/>
      <c r="K235" s="134"/>
      <c r="L235" s="66"/>
      <c r="M235" s="66"/>
      <c r="N235" s="66"/>
      <c r="O235" s="66"/>
      <c r="P235" s="66"/>
      <c r="Q235" s="66"/>
      <c r="R235" s="66"/>
      <c r="S235" s="66"/>
      <c r="T235" s="66"/>
      <c r="U235" s="66"/>
      <c r="V235" s="66"/>
      <c r="W235" s="66"/>
      <c r="X235" s="66"/>
      <c r="Y235" s="66"/>
      <c r="Z235" s="66"/>
      <c r="AA235" s="66"/>
      <c r="AB235" s="66"/>
      <c r="AC235" s="66"/>
      <c r="AD235" s="66"/>
      <c r="AE235" s="66"/>
    </row>
    <row r="236" ht="12.75" customHeight="1">
      <c r="A236" s="66"/>
      <c r="B236" s="66"/>
      <c r="C236" s="66"/>
      <c r="D236" s="168"/>
      <c r="E236" s="66"/>
      <c r="F236" s="169"/>
      <c r="G236" s="170"/>
      <c r="H236" s="122"/>
      <c r="I236" s="134"/>
      <c r="J236" s="134"/>
      <c r="K236" s="134"/>
      <c r="L236" s="66"/>
      <c r="M236" s="66"/>
      <c r="N236" s="66"/>
      <c r="O236" s="66"/>
      <c r="P236" s="66"/>
      <c r="Q236" s="66"/>
      <c r="R236" s="66"/>
      <c r="S236" s="66"/>
      <c r="T236" s="66"/>
      <c r="U236" s="66"/>
      <c r="V236" s="66"/>
      <c r="W236" s="66"/>
      <c r="X236" s="66"/>
      <c r="Y236" s="66"/>
      <c r="Z236" s="66"/>
      <c r="AA236" s="66"/>
      <c r="AB236" s="66"/>
      <c r="AC236" s="66"/>
      <c r="AD236" s="66"/>
      <c r="AE236" s="66"/>
    </row>
    <row r="237" ht="12.75" customHeight="1">
      <c r="A237" s="66"/>
      <c r="B237" s="66"/>
      <c r="C237" s="66"/>
      <c r="D237" s="168"/>
      <c r="E237" s="66"/>
      <c r="F237" s="169"/>
      <c r="G237" s="170"/>
      <c r="H237" s="122"/>
      <c r="I237" s="134"/>
      <c r="J237" s="134"/>
      <c r="K237" s="134"/>
      <c r="L237" s="66"/>
      <c r="M237" s="66"/>
      <c r="N237" s="66"/>
      <c r="O237" s="66"/>
      <c r="P237" s="66"/>
      <c r="Q237" s="66"/>
      <c r="R237" s="66"/>
      <c r="S237" s="66"/>
      <c r="T237" s="66"/>
      <c r="U237" s="66"/>
      <c r="V237" s="66"/>
      <c r="W237" s="66"/>
      <c r="X237" s="66"/>
      <c r="Y237" s="66"/>
      <c r="Z237" s="66"/>
      <c r="AA237" s="66"/>
      <c r="AB237" s="66"/>
      <c r="AC237" s="66"/>
      <c r="AD237" s="66"/>
      <c r="AE237" s="66"/>
    </row>
    <row r="238" ht="12.75" customHeight="1">
      <c r="A238" s="66"/>
      <c r="B238" s="66"/>
      <c r="C238" s="66"/>
      <c r="D238" s="168"/>
      <c r="E238" s="66"/>
      <c r="F238" s="169"/>
      <c r="G238" s="170"/>
      <c r="H238" s="122"/>
      <c r="I238" s="134"/>
      <c r="J238" s="134"/>
      <c r="K238" s="134"/>
      <c r="L238" s="66"/>
      <c r="M238" s="66"/>
      <c r="N238" s="66"/>
      <c r="O238" s="66"/>
      <c r="P238" s="66"/>
      <c r="Q238" s="66"/>
      <c r="R238" s="66"/>
      <c r="S238" s="66"/>
      <c r="T238" s="66"/>
      <c r="U238" s="66"/>
      <c r="V238" s="66"/>
      <c r="W238" s="66"/>
      <c r="X238" s="66"/>
      <c r="Y238" s="66"/>
      <c r="Z238" s="66"/>
      <c r="AA238" s="66"/>
      <c r="AB238" s="66"/>
      <c r="AC238" s="66"/>
      <c r="AD238" s="66"/>
      <c r="AE238" s="66"/>
    </row>
    <row r="239" ht="12.75" customHeight="1">
      <c r="A239" s="66"/>
      <c r="B239" s="66"/>
      <c r="C239" s="66"/>
      <c r="D239" s="168"/>
      <c r="E239" s="66"/>
      <c r="F239" s="169"/>
      <c r="G239" s="170"/>
      <c r="H239" s="122"/>
      <c r="I239" s="134"/>
      <c r="J239" s="134"/>
      <c r="K239" s="134"/>
      <c r="L239" s="66"/>
      <c r="M239" s="66"/>
      <c r="N239" s="66"/>
      <c r="O239" s="66"/>
      <c r="P239" s="66"/>
      <c r="Q239" s="66"/>
      <c r="R239" s="66"/>
      <c r="S239" s="66"/>
      <c r="T239" s="66"/>
      <c r="U239" s="66"/>
      <c r="V239" s="66"/>
      <c r="W239" s="66"/>
      <c r="X239" s="66"/>
      <c r="Y239" s="66"/>
      <c r="Z239" s="66"/>
      <c r="AA239" s="66"/>
      <c r="AB239" s="66"/>
      <c r="AC239" s="66"/>
      <c r="AD239" s="66"/>
      <c r="AE239" s="66"/>
    </row>
    <row r="240" ht="12.75" customHeight="1">
      <c r="A240" s="66"/>
      <c r="B240" s="66"/>
      <c r="C240" s="66"/>
      <c r="D240" s="168"/>
      <c r="E240" s="66"/>
      <c r="F240" s="169"/>
      <c r="G240" s="170"/>
      <c r="H240" s="122"/>
      <c r="I240" s="134"/>
      <c r="J240" s="134"/>
      <c r="K240" s="134"/>
      <c r="L240" s="66"/>
      <c r="M240" s="66"/>
      <c r="N240" s="66"/>
      <c r="O240" s="66"/>
      <c r="P240" s="66"/>
      <c r="Q240" s="66"/>
      <c r="R240" s="66"/>
      <c r="S240" s="66"/>
      <c r="T240" s="66"/>
      <c r="U240" s="66"/>
      <c r="V240" s="66"/>
      <c r="W240" s="66"/>
      <c r="X240" s="66"/>
      <c r="Y240" s="66"/>
      <c r="Z240" s="66"/>
      <c r="AA240" s="66"/>
      <c r="AB240" s="66"/>
      <c r="AC240" s="66"/>
      <c r="AD240" s="66"/>
      <c r="AE240" s="66"/>
    </row>
    <row r="241" ht="12.75" customHeight="1">
      <c r="A241" s="66"/>
      <c r="B241" s="66"/>
      <c r="C241" s="66"/>
      <c r="D241" s="168"/>
      <c r="E241" s="66"/>
      <c r="F241" s="169"/>
      <c r="G241" s="170"/>
      <c r="H241" s="122"/>
      <c r="I241" s="134"/>
      <c r="J241" s="134"/>
      <c r="K241" s="134"/>
      <c r="L241" s="66"/>
      <c r="M241" s="66"/>
      <c r="N241" s="66"/>
      <c r="O241" s="66"/>
      <c r="P241" s="66"/>
      <c r="Q241" s="66"/>
      <c r="R241" s="66"/>
      <c r="S241" s="66"/>
      <c r="T241" s="66"/>
      <c r="U241" s="66"/>
      <c r="V241" s="66"/>
      <c r="W241" s="66"/>
      <c r="X241" s="66"/>
      <c r="Y241" s="66"/>
      <c r="Z241" s="66"/>
      <c r="AA241" s="66"/>
      <c r="AB241" s="66"/>
      <c r="AC241" s="66"/>
      <c r="AD241" s="66"/>
      <c r="AE241" s="66"/>
    </row>
    <row r="242" ht="12.75" customHeight="1">
      <c r="A242" s="66"/>
      <c r="B242" s="66"/>
      <c r="C242" s="66"/>
      <c r="D242" s="168"/>
      <c r="E242" s="66"/>
      <c r="F242" s="169"/>
      <c r="G242" s="170"/>
      <c r="H242" s="122"/>
      <c r="I242" s="134"/>
      <c r="J242" s="134"/>
      <c r="K242" s="134"/>
      <c r="L242" s="66"/>
      <c r="M242" s="66"/>
      <c r="N242" s="66"/>
      <c r="O242" s="66"/>
      <c r="P242" s="66"/>
      <c r="Q242" s="66"/>
      <c r="R242" s="66"/>
      <c r="S242" s="66"/>
      <c r="T242" s="66"/>
      <c r="U242" s="66"/>
      <c r="V242" s="66"/>
      <c r="W242" s="66"/>
      <c r="X242" s="66"/>
      <c r="Y242" s="66"/>
      <c r="Z242" s="66"/>
      <c r="AA242" s="66"/>
      <c r="AB242" s="66"/>
      <c r="AC242" s="66"/>
      <c r="AD242" s="66"/>
      <c r="AE242" s="66"/>
    </row>
    <row r="243" ht="12.75" customHeight="1">
      <c r="A243" s="66"/>
      <c r="B243" s="66"/>
      <c r="C243" s="66"/>
      <c r="D243" s="168"/>
      <c r="E243" s="66"/>
      <c r="F243" s="169"/>
      <c r="G243" s="170"/>
      <c r="H243" s="122"/>
      <c r="I243" s="134"/>
      <c r="J243" s="134"/>
      <c r="K243" s="134"/>
      <c r="L243" s="66"/>
      <c r="M243" s="66"/>
      <c r="N243" s="66"/>
      <c r="O243" s="66"/>
      <c r="P243" s="66"/>
      <c r="Q243" s="66"/>
      <c r="R243" s="66"/>
      <c r="S243" s="66"/>
      <c r="T243" s="66"/>
      <c r="U243" s="66"/>
      <c r="V243" s="66"/>
      <c r="W243" s="66"/>
      <c r="X243" s="66"/>
      <c r="Y243" s="66"/>
      <c r="Z243" s="66"/>
      <c r="AA243" s="66"/>
      <c r="AB243" s="66"/>
      <c r="AC243" s="66"/>
      <c r="AD243" s="66"/>
      <c r="AE243" s="66"/>
    </row>
    <row r="244" ht="12.75" customHeight="1">
      <c r="A244" s="66"/>
      <c r="B244" s="66"/>
      <c r="C244" s="66"/>
      <c r="D244" s="168"/>
      <c r="E244" s="66"/>
      <c r="F244" s="169"/>
      <c r="G244" s="170"/>
      <c r="H244" s="122"/>
      <c r="I244" s="134"/>
      <c r="J244" s="134"/>
      <c r="K244" s="134"/>
      <c r="L244" s="66"/>
      <c r="M244" s="66"/>
      <c r="N244" s="66"/>
      <c r="O244" s="66"/>
      <c r="P244" s="66"/>
      <c r="Q244" s="66"/>
      <c r="R244" s="66"/>
      <c r="S244" s="66"/>
      <c r="T244" s="66"/>
      <c r="U244" s="66"/>
      <c r="V244" s="66"/>
      <c r="W244" s="66"/>
      <c r="X244" s="66"/>
      <c r="Y244" s="66"/>
      <c r="Z244" s="66"/>
      <c r="AA244" s="66"/>
      <c r="AB244" s="66"/>
      <c r="AC244" s="66"/>
      <c r="AD244" s="66"/>
      <c r="AE244" s="66"/>
    </row>
    <row r="245" ht="12.75" customHeight="1">
      <c r="A245" s="66"/>
      <c r="B245" s="66"/>
      <c r="C245" s="66"/>
      <c r="D245" s="168"/>
      <c r="E245" s="66"/>
      <c r="F245" s="169"/>
      <c r="G245" s="170"/>
      <c r="H245" s="122"/>
      <c r="I245" s="134"/>
      <c r="J245" s="134"/>
      <c r="K245" s="134"/>
      <c r="L245" s="66"/>
      <c r="M245" s="66"/>
      <c r="N245" s="66"/>
      <c r="O245" s="66"/>
      <c r="P245" s="66"/>
      <c r="Q245" s="66"/>
      <c r="R245" s="66"/>
      <c r="S245" s="66"/>
      <c r="T245" s="66"/>
      <c r="U245" s="66"/>
      <c r="V245" s="66"/>
      <c r="W245" s="66"/>
      <c r="X245" s="66"/>
      <c r="Y245" s="66"/>
      <c r="Z245" s="66"/>
      <c r="AA245" s="66"/>
      <c r="AB245" s="66"/>
      <c r="AC245" s="66"/>
      <c r="AD245" s="66"/>
      <c r="AE245" s="66"/>
    </row>
    <row r="246" ht="12.75" customHeight="1">
      <c r="A246" s="66"/>
      <c r="B246" s="66"/>
      <c r="C246" s="66"/>
      <c r="D246" s="168"/>
      <c r="E246" s="66"/>
      <c r="F246" s="169"/>
      <c r="G246" s="170"/>
      <c r="H246" s="122"/>
      <c r="I246" s="134"/>
      <c r="J246" s="134"/>
      <c r="K246" s="134"/>
      <c r="L246" s="66"/>
      <c r="M246" s="66"/>
      <c r="N246" s="66"/>
      <c r="O246" s="66"/>
      <c r="P246" s="66"/>
      <c r="Q246" s="66"/>
      <c r="R246" s="66"/>
      <c r="S246" s="66"/>
      <c r="T246" s="66"/>
      <c r="U246" s="66"/>
      <c r="V246" s="66"/>
      <c r="W246" s="66"/>
      <c r="X246" s="66"/>
      <c r="Y246" s="66"/>
      <c r="Z246" s="66"/>
      <c r="AA246" s="66"/>
      <c r="AB246" s="66"/>
      <c r="AC246" s="66"/>
      <c r="AD246" s="66"/>
      <c r="AE246" s="66"/>
    </row>
    <row r="247" ht="12.75" customHeight="1">
      <c r="A247" s="66"/>
      <c r="B247" s="66"/>
      <c r="C247" s="66"/>
      <c r="D247" s="168"/>
      <c r="E247" s="66"/>
      <c r="F247" s="169"/>
      <c r="G247" s="170"/>
      <c r="H247" s="122"/>
      <c r="I247" s="134"/>
      <c r="J247" s="134"/>
      <c r="K247" s="134"/>
      <c r="L247" s="66"/>
      <c r="M247" s="66"/>
      <c r="N247" s="66"/>
      <c r="O247" s="66"/>
      <c r="P247" s="66"/>
      <c r="Q247" s="66"/>
      <c r="R247" s="66"/>
      <c r="S247" s="66"/>
      <c r="T247" s="66"/>
      <c r="U247" s="66"/>
      <c r="V247" s="66"/>
      <c r="W247" s="66"/>
      <c r="X247" s="66"/>
      <c r="Y247" s="66"/>
      <c r="Z247" s="66"/>
      <c r="AA247" s="66"/>
      <c r="AB247" s="66"/>
      <c r="AC247" s="66"/>
      <c r="AD247" s="66"/>
      <c r="AE247" s="66"/>
    </row>
    <row r="248" ht="12.75" customHeight="1">
      <c r="A248" s="66"/>
      <c r="B248" s="66"/>
      <c r="C248" s="66"/>
      <c r="D248" s="168"/>
      <c r="E248" s="66"/>
      <c r="F248" s="169"/>
      <c r="G248" s="170"/>
      <c r="H248" s="122"/>
      <c r="I248" s="134"/>
      <c r="J248" s="134"/>
      <c r="K248" s="134"/>
      <c r="L248" s="66"/>
      <c r="M248" s="66"/>
      <c r="N248" s="66"/>
      <c r="O248" s="66"/>
      <c r="P248" s="66"/>
      <c r="Q248" s="66"/>
      <c r="R248" s="66"/>
      <c r="S248" s="66"/>
      <c r="T248" s="66"/>
      <c r="U248" s="66"/>
      <c r="V248" s="66"/>
      <c r="W248" s="66"/>
      <c r="X248" s="66"/>
      <c r="Y248" s="66"/>
      <c r="Z248" s="66"/>
      <c r="AA248" s="66"/>
      <c r="AB248" s="66"/>
      <c r="AC248" s="66"/>
      <c r="AD248" s="66"/>
      <c r="AE248" s="66"/>
    </row>
    <row r="249" ht="12.75" customHeight="1">
      <c r="A249" s="66"/>
      <c r="B249" s="66"/>
      <c r="C249" s="66"/>
      <c r="D249" s="168"/>
      <c r="E249" s="66"/>
      <c r="F249" s="169"/>
      <c r="G249" s="170"/>
      <c r="H249" s="122"/>
      <c r="I249" s="134"/>
      <c r="J249" s="134"/>
      <c r="K249" s="134"/>
      <c r="L249" s="66"/>
      <c r="M249" s="66"/>
      <c r="N249" s="66"/>
      <c r="O249" s="66"/>
      <c r="P249" s="66"/>
      <c r="Q249" s="66"/>
      <c r="R249" s="66"/>
      <c r="S249" s="66"/>
      <c r="T249" s="66"/>
      <c r="U249" s="66"/>
      <c r="V249" s="66"/>
      <c r="W249" s="66"/>
      <c r="X249" s="66"/>
      <c r="Y249" s="66"/>
      <c r="Z249" s="66"/>
      <c r="AA249" s="66"/>
      <c r="AB249" s="66"/>
      <c r="AC249" s="66"/>
      <c r="AD249" s="66"/>
      <c r="AE249" s="66"/>
    </row>
    <row r="250" ht="12.75" customHeight="1">
      <c r="A250" s="66"/>
      <c r="B250" s="66"/>
      <c r="C250" s="66"/>
      <c r="D250" s="168"/>
      <c r="E250" s="66"/>
      <c r="F250" s="169"/>
      <c r="G250" s="170"/>
      <c r="H250" s="122"/>
      <c r="I250" s="134"/>
      <c r="J250" s="134"/>
      <c r="K250" s="134"/>
      <c r="L250" s="66"/>
      <c r="M250" s="66"/>
      <c r="N250" s="66"/>
      <c r="O250" s="66"/>
      <c r="P250" s="66"/>
      <c r="Q250" s="66"/>
      <c r="R250" s="66"/>
      <c r="S250" s="66"/>
      <c r="T250" s="66"/>
      <c r="U250" s="66"/>
      <c r="V250" s="66"/>
      <c r="W250" s="66"/>
      <c r="X250" s="66"/>
      <c r="Y250" s="66"/>
      <c r="Z250" s="66"/>
      <c r="AA250" s="66"/>
      <c r="AB250" s="66"/>
      <c r="AC250" s="66"/>
      <c r="AD250" s="66"/>
      <c r="AE250" s="66"/>
    </row>
    <row r="251" ht="12.75" customHeight="1">
      <c r="A251" s="66"/>
      <c r="B251" s="66"/>
      <c r="C251" s="66"/>
      <c r="D251" s="168"/>
      <c r="E251" s="66"/>
      <c r="F251" s="169"/>
      <c r="G251" s="170"/>
      <c r="H251" s="122"/>
      <c r="I251" s="134"/>
      <c r="J251" s="134"/>
      <c r="K251" s="134"/>
      <c r="L251" s="66"/>
      <c r="M251" s="66"/>
      <c r="N251" s="66"/>
      <c r="O251" s="66"/>
      <c r="P251" s="66"/>
      <c r="Q251" s="66"/>
      <c r="R251" s="66"/>
      <c r="S251" s="66"/>
      <c r="T251" s="66"/>
      <c r="U251" s="66"/>
      <c r="V251" s="66"/>
      <c r="W251" s="66"/>
      <c r="X251" s="66"/>
      <c r="Y251" s="66"/>
      <c r="Z251" s="66"/>
      <c r="AA251" s="66"/>
      <c r="AB251" s="66"/>
      <c r="AC251" s="66"/>
      <c r="AD251" s="66"/>
      <c r="AE251" s="66"/>
    </row>
    <row r="252" ht="12.75" customHeight="1">
      <c r="A252" s="66"/>
      <c r="B252" s="66"/>
      <c r="C252" s="66"/>
      <c r="D252" s="168"/>
      <c r="E252" s="66"/>
      <c r="F252" s="169"/>
      <c r="G252" s="170"/>
      <c r="H252" s="122"/>
      <c r="I252" s="134"/>
      <c r="J252" s="134"/>
      <c r="K252" s="134"/>
      <c r="L252" s="66"/>
      <c r="M252" s="66"/>
      <c r="N252" s="66"/>
      <c r="O252" s="66"/>
      <c r="P252" s="66"/>
      <c r="Q252" s="66"/>
      <c r="R252" s="66"/>
      <c r="S252" s="66"/>
      <c r="T252" s="66"/>
      <c r="U252" s="66"/>
      <c r="V252" s="66"/>
      <c r="W252" s="66"/>
      <c r="X252" s="66"/>
      <c r="Y252" s="66"/>
      <c r="Z252" s="66"/>
      <c r="AA252" s="66"/>
      <c r="AB252" s="66"/>
      <c r="AC252" s="66"/>
      <c r="AD252" s="66"/>
      <c r="AE252" s="66"/>
    </row>
    <row r="253" ht="12.75" customHeight="1">
      <c r="A253" s="66"/>
      <c r="B253" s="66"/>
      <c r="C253" s="66"/>
      <c r="D253" s="168"/>
      <c r="E253" s="66"/>
      <c r="F253" s="169"/>
      <c r="G253" s="170"/>
      <c r="H253" s="122"/>
      <c r="I253" s="134"/>
      <c r="J253" s="134"/>
      <c r="K253" s="134"/>
      <c r="L253" s="66"/>
      <c r="M253" s="66"/>
      <c r="N253" s="66"/>
      <c r="O253" s="66"/>
      <c r="P253" s="66"/>
      <c r="Q253" s="66"/>
      <c r="R253" s="66"/>
      <c r="S253" s="66"/>
      <c r="T253" s="66"/>
      <c r="U253" s="66"/>
      <c r="V253" s="66"/>
      <c r="W253" s="66"/>
      <c r="X253" s="66"/>
      <c r="Y253" s="66"/>
      <c r="Z253" s="66"/>
      <c r="AA253" s="66"/>
      <c r="AB253" s="66"/>
      <c r="AC253" s="66"/>
      <c r="AD253" s="66"/>
      <c r="AE253" s="66"/>
    </row>
    <row r="254" ht="12.75" customHeight="1">
      <c r="A254" s="66"/>
      <c r="B254" s="66"/>
      <c r="C254" s="66"/>
      <c r="D254" s="168"/>
      <c r="E254" s="66"/>
      <c r="F254" s="169"/>
      <c r="G254" s="170"/>
      <c r="H254" s="122"/>
      <c r="I254" s="134"/>
      <c r="J254" s="134"/>
      <c r="K254" s="134"/>
      <c r="L254" s="66"/>
      <c r="M254" s="66"/>
      <c r="N254" s="66"/>
      <c r="O254" s="66"/>
      <c r="P254" s="66"/>
      <c r="Q254" s="66"/>
      <c r="R254" s="66"/>
      <c r="S254" s="66"/>
      <c r="T254" s="66"/>
      <c r="U254" s="66"/>
      <c r="V254" s="66"/>
      <c r="W254" s="66"/>
      <c r="X254" s="66"/>
      <c r="Y254" s="66"/>
      <c r="Z254" s="66"/>
      <c r="AA254" s="66"/>
      <c r="AB254" s="66"/>
      <c r="AC254" s="66"/>
      <c r="AD254" s="66"/>
      <c r="AE254" s="66"/>
    </row>
    <row r="255" ht="12.75" customHeight="1">
      <c r="A255" s="66"/>
      <c r="B255" s="66"/>
      <c r="C255" s="66"/>
      <c r="D255" s="168"/>
      <c r="E255" s="66"/>
      <c r="F255" s="169"/>
      <c r="G255" s="170"/>
      <c r="H255" s="122"/>
      <c r="I255" s="134"/>
      <c r="J255" s="134"/>
      <c r="K255" s="134"/>
      <c r="L255" s="66"/>
      <c r="M255" s="66"/>
      <c r="N255" s="66"/>
      <c r="O255" s="66"/>
      <c r="P255" s="66"/>
      <c r="Q255" s="66"/>
      <c r="R255" s="66"/>
      <c r="S255" s="66"/>
      <c r="T255" s="66"/>
      <c r="U255" s="66"/>
      <c r="V255" s="66"/>
      <c r="W255" s="66"/>
      <c r="X255" s="66"/>
      <c r="Y255" s="66"/>
      <c r="Z255" s="66"/>
      <c r="AA255" s="66"/>
      <c r="AB255" s="66"/>
      <c r="AC255" s="66"/>
      <c r="AD255" s="66"/>
      <c r="AE255" s="66"/>
    </row>
    <row r="256" ht="12.75" customHeight="1">
      <c r="A256" s="66"/>
      <c r="B256" s="66"/>
      <c r="C256" s="66"/>
      <c r="D256" s="168"/>
      <c r="E256" s="66"/>
      <c r="F256" s="169"/>
      <c r="G256" s="170"/>
      <c r="H256" s="122"/>
      <c r="I256" s="134"/>
      <c r="J256" s="134"/>
      <c r="K256" s="134"/>
      <c r="L256" s="66"/>
      <c r="M256" s="66"/>
      <c r="N256" s="66"/>
      <c r="O256" s="66"/>
      <c r="P256" s="66"/>
      <c r="Q256" s="66"/>
      <c r="R256" s="66"/>
      <c r="S256" s="66"/>
      <c r="T256" s="66"/>
      <c r="U256" s="66"/>
      <c r="V256" s="66"/>
      <c r="W256" s="66"/>
      <c r="X256" s="66"/>
      <c r="Y256" s="66"/>
      <c r="Z256" s="66"/>
      <c r="AA256" s="66"/>
      <c r="AB256" s="66"/>
      <c r="AC256" s="66"/>
      <c r="AD256" s="66"/>
      <c r="AE256" s="66"/>
    </row>
    <row r="257" ht="12.75" customHeight="1">
      <c r="A257" s="66"/>
      <c r="B257" s="66"/>
      <c r="C257" s="66"/>
      <c r="D257" s="168"/>
      <c r="E257" s="66"/>
      <c r="F257" s="169"/>
      <c r="G257" s="170"/>
      <c r="H257" s="122"/>
      <c r="I257" s="134"/>
      <c r="J257" s="134"/>
      <c r="K257" s="134"/>
      <c r="L257" s="66"/>
      <c r="M257" s="66"/>
      <c r="N257" s="66"/>
      <c r="O257" s="66"/>
      <c r="P257" s="66"/>
      <c r="Q257" s="66"/>
      <c r="R257" s="66"/>
      <c r="S257" s="66"/>
      <c r="T257" s="66"/>
      <c r="U257" s="66"/>
      <c r="V257" s="66"/>
      <c r="W257" s="66"/>
      <c r="X257" s="66"/>
      <c r="Y257" s="66"/>
      <c r="Z257" s="66"/>
      <c r="AA257" s="66"/>
      <c r="AB257" s="66"/>
      <c r="AC257" s="66"/>
      <c r="AD257" s="66"/>
      <c r="AE257" s="66"/>
    </row>
    <row r="258" ht="12.75" customHeight="1">
      <c r="A258" s="66"/>
      <c r="B258" s="66"/>
      <c r="C258" s="66"/>
      <c r="D258" s="168"/>
      <c r="E258" s="66"/>
      <c r="F258" s="169"/>
      <c r="G258" s="170"/>
      <c r="H258" s="122"/>
      <c r="I258" s="134"/>
      <c r="J258" s="134"/>
      <c r="K258" s="134"/>
      <c r="L258" s="66"/>
      <c r="M258" s="66"/>
      <c r="N258" s="66"/>
      <c r="O258" s="66"/>
      <c r="P258" s="66"/>
      <c r="Q258" s="66"/>
      <c r="R258" s="66"/>
      <c r="S258" s="66"/>
      <c r="T258" s="66"/>
      <c r="U258" s="66"/>
      <c r="V258" s="66"/>
      <c r="W258" s="66"/>
      <c r="X258" s="66"/>
      <c r="Y258" s="66"/>
      <c r="Z258" s="66"/>
      <c r="AA258" s="66"/>
      <c r="AB258" s="66"/>
      <c r="AC258" s="66"/>
      <c r="AD258" s="66"/>
      <c r="AE258" s="66"/>
    </row>
    <row r="259" ht="12.75" customHeight="1">
      <c r="A259" s="66"/>
      <c r="B259" s="66"/>
      <c r="C259" s="66"/>
      <c r="D259" s="168"/>
      <c r="E259" s="66"/>
      <c r="F259" s="169"/>
      <c r="G259" s="170"/>
      <c r="H259" s="122"/>
      <c r="I259" s="134"/>
      <c r="J259" s="134"/>
      <c r="K259" s="134"/>
      <c r="L259" s="66"/>
      <c r="M259" s="66"/>
      <c r="N259" s="66"/>
      <c r="O259" s="66"/>
      <c r="P259" s="66"/>
      <c r="Q259" s="66"/>
      <c r="R259" s="66"/>
      <c r="S259" s="66"/>
      <c r="T259" s="66"/>
      <c r="U259" s="66"/>
      <c r="V259" s="66"/>
      <c r="W259" s="66"/>
      <c r="X259" s="66"/>
      <c r="Y259" s="66"/>
      <c r="Z259" s="66"/>
      <c r="AA259" s="66"/>
      <c r="AB259" s="66"/>
      <c r="AC259" s="66"/>
      <c r="AD259" s="66"/>
      <c r="AE259" s="66"/>
    </row>
    <row r="260" ht="12.75" customHeight="1">
      <c r="A260" s="66"/>
      <c r="B260" s="66"/>
      <c r="C260" s="66"/>
      <c r="D260" s="168"/>
      <c r="E260" s="66"/>
      <c r="F260" s="169"/>
      <c r="G260" s="170"/>
      <c r="H260" s="122"/>
      <c r="I260" s="134"/>
      <c r="J260" s="134"/>
      <c r="K260" s="134"/>
      <c r="L260" s="66"/>
      <c r="M260" s="66"/>
      <c r="N260" s="66"/>
      <c r="O260" s="66"/>
      <c r="P260" s="66"/>
      <c r="Q260" s="66"/>
      <c r="R260" s="66"/>
      <c r="S260" s="66"/>
      <c r="T260" s="66"/>
      <c r="U260" s="66"/>
      <c r="V260" s="66"/>
      <c r="W260" s="66"/>
      <c r="X260" s="66"/>
      <c r="Y260" s="66"/>
      <c r="Z260" s="66"/>
      <c r="AA260" s="66"/>
      <c r="AB260" s="66"/>
      <c r="AC260" s="66"/>
      <c r="AD260" s="66"/>
      <c r="AE260" s="66"/>
    </row>
    <row r="261" ht="12.75" customHeight="1">
      <c r="A261" s="66"/>
      <c r="B261" s="66"/>
      <c r="C261" s="66"/>
      <c r="D261" s="168"/>
      <c r="E261" s="66"/>
      <c r="F261" s="169"/>
      <c r="G261" s="170"/>
      <c r="H261" s="122"/>
      <c r="I261" s="134"/>
      <c r="J261" s="134"/>
      <c r="K261" s="134"/>
      <c r="L261" s="66"/>
      <c r="M261" s="66"/>
      <c r="N261" s="66"/>
      <c r="O261" s="66"/>
      <c r="P261" s="66"/>
      <c r="Q261" s="66"/>
      <c r="R261" s="66"/>
      <c r="S261" s="66"/>
      <c r="T261" s="66"/>
      <c r="U261" s="66"/>
      <c r="V261" s="66"/>
      <c r="W261" s="66"/>
      <c r="X261" s="66"/>
      <c r="Y261" s="66"/>
      <c r="Z261" s="66"/>
      <c r="AA261" s="66"/>
      <c r="AB261" s="66"/>
      <c r="AC261" s="66"/>
      <c r="AD261" s="66"/>
      <c r="AE261" s="66"/>
    </row>
    <row r="262" ht="12.75" customHeight="1">
      <c r="A262" s="66"/>
      <c r="B262" s="66"/>
      <c r="C262" s="66"/>
      <c r="D262" s="168"/>
      <c r="E262" s="66"/>
      <c r="F262" s="169"/>
      <c r="G262" s="170"/>
      <c r="H262" s="122"/>
      <c r="I262" s="134"/>
      <c r="J262" s="134"/>
      <c r="K262" s="134"/>
      <c r="L262" s="66"/>
      <c r="M262" s="66"/>
      <c r="N262" s="66"/>
      <c r="O262" s="66"/>
      <c r="P262" s="66"/>
      <c r="Q262" s="66"/>
      <c r="R262" s="66"/>
      <c r="S262" s="66"/>
      <c r="T262" s="66"/>
      <c r="U262" s="66"/>
      <c r="V262" s="66"/>
      <c r="W262" s="66"/>
      <c r="X262" s="66"/>
      <c r="Y262" s="66"/>
      <c r="Z262" s="66"/>
      <c r="AA262" s="66"/>
      <c r="AB262" s="66"/>
      <c r="AC262" s="66"/>
      <c r="AD262" s="66"/>
      <c r="AE262" s="66"/>
    </row>
    <row r="263" ht="12.75" customHeight="1">
      <c r="A263" s="66"/>
      <c r="B263" s="66"/>
      <c r="C263" s="66"/>
      <c r="D263" s="168"/>
      <c r="E263" s="66"/>
      <c r="F263" s="169"/>
      <c r="G263" s="170"/>
      <c r="H263" s="122"/>
      <c r="I263" s="134"/>
      <c r="J263" s="134"/>
      <c r="K263" s="134"/>
      <c r="L263" s="66"/>
      <c r="M263" s="66"/>
      <c r="N263" s="66"/>
      <c r="O263" s="66"/>
      <c r="P263" s="66"/>
      <c r="Q263" s="66"/>
      <c r="R263" s="66"/>
      <c r="S263" s="66"/>
      <c r="T263" s="66"/>
      <c r="U263" s="66"/>
      <c r="V263" s="66"/>
      <c r="W263" s="66"/>
      <c r="X263" s="66"/>
      <c r="Y263" s="66"/>
      <c r="Z263" s="66"/>
      <c r="AA263" s="66"/>
      <c r="AB263" s="66"/>
      <c r="AC263" s="66"/>
      <c r="AD263" s="66"/>
      <c r="AE263" s="66"/>
    </row>
    <row r="264" ht="12.75" customHeight="1">
      <c r="A264" s="66"/>
      <c r="B264" s="66"/>
      <c r="C264" s="66"/>
      <c r="D264" s="168"/>
      <c r="E264" s="66"/>
      <c r="F264" s="169"/>
      <c r="G264" s="170"/>
      <c r="H264" s="122"/>
      <c r="I264" s="134"/>
      <c r="J264" s="134"/>
      <c r="K264" s="134"/>
      <c r="L264" s="66"/>
      <c r="M264" s="66"/>
      <c r="N264" s="66"/>
      <c r="O264" s="66"/>
      <c r="P264" s="66"/>
      <c r="Q264" s="66"/>
      <c r="R264" s="66"/>
      <c r="S264" s="66"/>
      <c r="T264" s="66"/>
      <c r="U264" s="66"/>
      <c r="V264" s="66"/>
      <c r="W264" s="66"/>
      <c r="X264" s="66"/>
      <c r="Y264" s="66"/>
      <c r="Z264" s="66"/>
      <c r="AA264" s="66"/>
      <c r="AB264" s="66"/>
      <c r="AC264" s="66"/>
      <c r="AD264" s="66"/>
      <c r="AE264" s="66"/>
    </row>
    <row r="265" ht="12.75" customHeight="1">
      <c r="A265" s="66"/>
      <c r="B265" s="66"/>
      <c r="C265" s="66"/>
      <c r="D265" s="168"/>
      <c r="E265" s="66"/>
      <c r="F265" s="169"/>
      <c r="G265" s="170"/>
      <c r="H265" s="122"/>
      <c r="I265" s="134"/>
      <c r="J265" s="134"/>
      <c r="K265" s="134"/>
      <c r="L265" s="66"/>
      <c r="M265" s="66"/>
      <c r="N265" s="66"/>
      <c r="O265" s="66"/>
      <c r="P265" s="66"/>
      <c r="Q265" s="66"/>
      <c r="R265" s="66"/>
      <c r="S265" s="66"/>
      <c r="T265" s="66"/>
      <c r="U265" s="66"/>
      <c r="V265" s="66"/>
      <c r="W265" s="66"/>
      <c r="X265" s="66"/>
      <c r="Y265" s="66"/>
      <c r="Z265" s="66"/>
      <c r="AA265" s="66"/>
      <c r="AB265" s="66"/>
      <c r="AC265" s="66"/>
      <c r="AD265" s="66"/>
      <c r="AE265" s="66"/>
    </row>
    <row r="266" ht="12.75" customHeight="1">
      <c r="A266" s="66"/>
      <c r="B266" s="66"/>
      <c r="C266" s="66"/>
      <c r="D266" s="168"/>
      <c r="E266" s="66"/>
      <c r="F266" s="169"/>
      <c r="G266" s="170"/>
      <c r="H266" s="122"/>
      <c r="I266" s="134"/>
      <c r="J266" s="134"/>
      <c r="K266" s="134"/>
      <c r="L266" s="66"/>
      <c r="M266" s="66"/>
      <c r="N266" s="66"/>
      <c r="O266" s="66"/>
      <c r="P266" s="66"/>
      <c r="Q266" s="66"/>
      <c r="R266" s="66"/>
      <c r="S266" s="66"/>
      <c r="T266" s="66"/>
      <c r="U266" s="66"/>
      <c r="V266" s="66"/>
      <c r="W266" s="66"/>
      <c r="X266" s="66"/>
      <c r="Y266" s="66"/>
      <c r="Z266" s="66"/>
      <c r="AA266" s="66"/>
      <c r="AB266" s="66"/>
      <c r="AC266" s="66"/>
      <c r="AD266" s="66"/>
      <c r="AE266" s="66"/>
    </row>
    <row r="267" ht="12.75" customHeight="1">
      <c r="A267" s="66"/>
      <c r="B267" s="66"/>
      <c r="C267" s="66"/>
      <c r="D267" s="168"/>
      <c r="E267" s="66"/>
      <c r="F267" s="169"/>
      <c r="G267" s="170"/>
      <c r="H267" s="122"/>
      <c r="I267" s="134"/>
      <c r="J267" s="134"/>
      <c r="K267" s="134"/>
      <c r="L267" s="66"/>
      <c r="M267" s="66"/>
      <c r="N267" s="66"/>
      <c r="O267" s="66"/>
      <c r="P267" s="66"/>
      <c r="Q267" s="66"/>
      <c r="R267" s="66"/>
      <c r="S267" s="66"/>
      <c r="T267" s="66"/>
      <c r="U267" s="66"/>
      <c r="V267" s="66"/>
      <c r="W267" s="66"/>
      <c r="X267" s="66"/>
      <c r="Y267" s="66"/>
      <c r="Z267" s="66"/>
      <c r="AA267" s="66"/>
      <c r="AB267" s="66"/>
      <c r="AC267" s="66"/>
      <c r="AD267" s="66"/>
      <c r="AE267" s="66"/>
    </row>
    <row r="268" ht="12.75" customHeight="1">
      <c r="A268" s="66"/>
      <c r="B268" s="66"/>
      <c r="C268" s="66"/>
      <c r="D268" s="168"/>
      <c r="E268" s="66"/>
      <c r="F268" s="169"/>
      <c r="G268" s="170"/>
      <c r="H268" s="122"/>
      <c r="I268" s="134"/>
      <c r="J268" s="134"/>
      <c r="K268" s="134"/>
      <c r="L268" s="66"/>
      <c r="M268" s="66"/>
      <c r="N268" s="66"/>
      <c r="O268" s="66"/>
      <c r="P268" s="66"/>
      <c r="Q268" s="66"/>
      <c r="R268" s="66"/>
      <c r="S268" s="66"/>
      <c r="T268" s="66"/>
      <c r="U268" s="66"/>
      <c r="V268" s="66"/>
      <c r="W268" s="66"/>
      <c r="X268" s="66"/>
      <c r="Y268" s="66"/>
      <c r="Z268" s="66"/>
      <c r="AA268" s="66"/>
      <c r="AB268" s="66"/>
      <c r="AC268" s="66"/>
      <c r="AD268" s="66"/>
      <c r="AE268" s="66"/>
    </row>
    <row r="269" ht="12.75" customHeight="1">
      <c r="A269" s="66"/>
      <c r="B269" s="66"/>
      <c r="C269" s="66"/>
      <c r="D269" s="168"/>
      <c r="E269" s="66"/>
      <c r="F269" s="169"/>
      <c r="G269" s="170"/>
      <c r="H269" s="122"/>
      <c r="I269" s="134"/>
      <c r="J269" s="134"/>
      <c r="K269" s="134"/>
      <c r="L269" s="66"/>
      <c r="M269" s="66"/>
      <c r="N269" s="66"/>
      <c r="O269" s="66"/>
      <c r="P269" s="66"/>
      <c r="Q269" s="66"/>
      <c r="R269" s="66"/>
      <c r="S269" s="66"/>
      <c r="T269" s="66"/>
      <c r="U269" s="66"/>
      <c r="V269" s="66"/>
      <c r="W269" s="66"/>
      <c r="X269" s="66"/>
      <c r="Y269" s="66"/>
      <c r="Z269" s="66"/>
      <c r="AA269" s="66"/>
      <c r="AB269" s="66"/>
      <c r="AC269" s="66"/>
      <c r="AD269" s="66"/>
      <c r="AE269" s="66"/>
    </row>
    <row r="270" ht="12.75" customHeight="1">
      <c r="A270" s="66"/>
      <c r="B270" s="66"/>
      <c r="C270" s="66"/>
      <c r="D270" s="168"/>
      <c r="E270" s="66"/>
      <c r="F270" s="169"/>
      <c r="G270" s="170"/>
      <c r="H270" s="122"/>
      <c r="I270" s="134"/>
      <c r="J270" s="134"/>
      <c r="K270" s="134"/>
      <c r="L270" s="66"/>
      <c r="M270" s="66"/>
      <c r="N270" s="66"/>
      <c r="O270" s="66"/>
      <c r="P270" s="66"/>
      <c r="Q270" s="66"/>
      <c r="R270" s="66"/>
      <c r="S270" s="66"/>
      <c r="T270" s="66"/>
      <c r="U270" s="66"/>
      <c r="V270" s="66"/>
      <c r="W270" s="66"/>
      <c r="X270" s="66"/>
      <c r="Y270" s="66"/>
      <c r="Z270" s="66"/>
      <c r="AA270" s="66"/>
      <c r="AB270" s="66"/>
      <c r="AC270" s="66"/>
      <c r="AD270" s="66"/>
      <c r="AE270" s="66"/>
    </row>
    <row r="271" ht="12.75" customHeight="1">
      <c r="A271" s="66"/>
      <c r="B271" s="66"/>
      <c r="C271" s="66"/>
      <c r="D271" s="168"/>
      <c r="E271" s="66"/>
      <c r="F271" s="169"/>
      <c r="G271" s="170"/>
      <c r="H271" s="122"/>
      <c r="I271" s="134"/>
      <c r="J271" s="134"/>
      <c r="K271" s="134"/>
      <c r="L271" s="66"/>
      <c r="M271" s="66"/>
      <c r="N271" s="66"/>
      <c r="O271" s="66"/>
      <c r="P271" s="66"/>
      <c r="Q271" s="66"/>
      <c r="R271" s="66"/>
      <c r="S271" s="66"/>
      <c r="T271" s="66"/>
      <c r="U271" s="66"/>
      <c r="V271" s="66"/>
      <c r="W271" s="66"/>
      <c r="X271" s="66"/>
      <c r="Y271" s="66"/>
      <c r="Z271" s="66"/>
      <c r="AA271" s="66"/>
      <c r="AB271" s="66"/>
      <c r="AC271" s="66"/>
      <c r="AD271" s="66"/>
      <c r="AE271" s="66"/>
    </row>
    <row r="272" ht="12.75" customHeight="1">
      <c r="A272" s="66"/>
      <c r="B272" s="66"/>
      <c r="C272" s="66"/>
      <c r="D272" s="168"/>
      <c r="E272" s="66"/>
      <c r="F272" s="169"/>
      <c r="G272" s="170"/>
      <c r="H272" s="122"/>
      <c r="I272" s="134"/>
      <c r="J272" s="134"/>
      <c r="K272" s="134"/>
      <c r="L272" s="66"/>
      <c r="M272" s="66"/>
      <c r="N272" s="66"/>
      <c r="O272" s="66"/>
      <c r="P272" s="66"/>
      <c r="Q272" s="66"/>
      <c r="R272" s="66"/>
      <c r="S272" s="66"/>
      <c r="T272" s="66"/>
      <c r="U272" s="66"/>
      <c r="V272" s="66"/>
      <c r="W272" s="66"/>
      <c r="X272" s="66"/>
      <c r="Y272" s="66"/>
      <c r="Z272" s="66"/>
      <c r="AA272" s="66"/>
      <c r="AB272" s="66"/>
      <c r="AC272" s="66"/>
      <c r="AD272" s="66"/>
      <c r="AE272" s="66"/>
    </row>
    <row r="273" ht="12.75" customHeight="1">
      <c r="A273" s="66"/>
      <c r="B273" s="66"/>
      <c r="C273" s="66"/>
      <c r="D273" s="168"/>
      <c r="E273" s="66"/>
      <c r="F273" s="169"/>
      <c r="G273" s="170"/>
      <c r="H273" s="122"/>
      <c r="I273" s="134"/>
      <c r="J273" s="134"/>
      <c r="K273" s="134"/>
      <c r="L273" s="66"/>
      <c r="M273" s="66"/>
      <c r="N273" s="66"/>
      <c r="O273" s="66"/>
      <c r="P273" s="66"/>
      <c r="Q273" s="66"/>
      <c r="R273" s="66"/>
      <c r="S273" s="66"/>
      <c r="T273" s="66"/>
      <c r="U273" s="66"/>
      <c r="V273" s="66"/>
      <c r="W273" s="66"/>
      <c r="X273" s="66"/>
      <c r="Y273" s="66"/>
      <c r="Z273" s="66"/>
      <c r="AA273" s="66"/>
      <c r="AB273" s="66"/>
      <c r="AC273" s="66"/>
      <c r="AD273" s="66"/>
      <c r="AE273" s="66"/>
    </row>
    <row r="274" ht="12.75" customHeight="1">
      <c r="A274" s="66"/>
      <c r="B274" s="66"/>
      <c r="C274" s="66"/>
      <c r="D274" s="168"/>
      <c r="E274" s="66"/>
      <c r="F274" s="169"/>
      <c r="G274" s="170"/>
      <c r="H274" s="122"/>
      <c r="I274" s="134"/>
      <c r="J274" s="134"/>
      <c r="K274" s="134"/>
      <c r="L274" s="66"/>
      <c r="M274" s="66"/>
      <c r="N274" s="66"/>
      <c r="O274" s="66"/>
      <c r="P274" s="66"/>
      <c r="Q274" s="66"/>
      <c r="R274" s="66"/>
      <c r="S274" s="66"/>
      <c r="T274" s="66"/>
      <c r="U274" s="66"/>
      <c r="V274" s="66"/>
      <c r="W274" s="66"/>
      <c r="X274" s="66"/>
      <c r="Y274" s="66"/>
      <c r="Z274" s="66"/>
      <c r="AA274" s="66"/>
      <c r="AB274" s="66"/>
      <c r="AC274" s="66"/>
      <c r="AD274" s="66"/>
      <c r="AE274" s="66"/>
    </row>
    <row r="275" ht="12.75" customHeight="1">
      <c r="A275" s="66"/>
      <c r="B275" s="66"/>
      <c r="C275" s="66"/>
      <c r="D275" s="168"/>
      <c r="E275" s="66"/>
      <c r="F275" s="169"/>
      <c r="G275" s="170"/>
      <c r="H275" s="122"/>
      <c r="I275" s="134"/>
      <c r="J275" s="134"/>
      <c r="K275" s="134"/>
      <c r="L275" s="66"/>
      <c r="M275" s="66"/>
      <c r="N275" s="66"/>
      <c r="O275" s="66"/>
      <c r="P275" s="66"/>
      <c r="Q275" s="66"/>
      <c r="R275" s="66"/>
      <c r="S275" s="66"/>
      <c r="T275" s="66"/>
      <c r="U275" s="66"/>
      <c r="V275" s="66"/>
      <c r="W275" s="66"/>
      <c r="X275" s="66"/>
      <c r="Y275" s="66"/>
      <c r="Z275" s="66"/>
      <c r="AA275" s="66"/>
      <c r="AB275" s="66"/>
      <c r="AC275" s="66"/>
      <c r="AD275" s="66"/>
      <c r="AE275" s="66"/>
    </row>
    <row r="276" ht="12.75" customHeight="1">
      <c r="A276" s="66"/>
      <c r="B276" s="66"/>
      <c r="C276" s="66"/>
      <c r="D276" s="168"/>
      <c r="E276" s="66"/>
      <c r="F276" s="169"/>
      <c r="G276" s="170"/>
      <c r="H276" s="122"/>
      <c r="I276" s="134"/>
      <c r="J276" s="134"/>
      <c r="K276" s="134"/>
      <c r="L276" s="66"/>
      <c r="M276" s="66"/>
      <c r="N276" s="66"/>
      <c r="O276" s="66"/>
      <c r="P276" s="66"/>
      <c r="Q276" s="66"/>
      <c r="R276" s="66"/>
      <c r="S276" s="66"/>
      <c r="T276" s="66"/>
      <c r="U276" s="66"/>
      <c r="V276" s="66"/>
      <c r="W276" s="66"/>
      <c r="X276" s="66"/>
      <c r="Y276" s="66"/>
      <c r="Z276" s="66"/>
      <c r="AA276" s="66"/>
      <c r="AB276" s="66"/>
      <c r="AC276" s="66"/>
      <c r="AD276" s="66"/>
      <c r="AE276" s="66"/>
    </row>
    <row r="277" ht="12.75" customHeight="1">
      <c r="A277" s="66"/>
      <c r="B277" s="66"/>
      <c r="C277" s="66"/>
      <c r="D277" s="168"/>
      <c r="E277" s="66"/>
      <c r="F277" s="169"/>
      <c r="G277" s="170"/>
      <c r="H277" s="122"/>
      <c r="I277" s="134"/>
      <c r="J277" s="134"/>
      <c r="K277" s="134"/>
      <c r="L277" s="66"/>
      <c r="M277" s="66"/>
      <c r="N277" s="66"/>
      <c r="O277" s="66"/>
      <c r="P277" s="66"/>
      <c r="Q277" s="66"/>
      <c r="R277" s="66"/>
      <c r="S277" s="66"/>
      <c r="T277" s="66"/>
      <c r="U277" s="66"/>
      <c r="V277" s="66"/>
      <c r="W277" s="66"/>
      <c r="X277" s="66"/>
      <c r="Y277" s="66"/>
      <c r="Z277" s="66"/>
      <c r="AA277" s="66"/>
      <c r="AB277" s="66"/>
      <c r="AC277" s="66"/>
      <c r="AD277" s="66"/>
      <c r="AE277" s="66"/>
    </row>
    <row r="278" ht="12.75" customHeight="1">
      <c r="A278" s="66"/>
      <c r="B278" s="66"/>
      <c r="C278" s="66"/>
      <c r="D278" s="168"/>
      <c r="E278" s="66"/>
      <c r="F278" s="169"/>
      <c r="G278" s="170"/>
      <c r="H278" s="122"/>
      <c r="I278" s="134"/>
      <c r="J278" s="134"/>
      <c r="K278" s="134"/>
      <c r="L278" s="66"/>
      <c r="M278" s="66"/>
      <c r="N278" s="66"/>
      <c r="O278" s="66"/>
      <c r="P278" s="66"/>
      <c r="Q278" s="66"/>
      <c r="R278" s="66"/>
      <c r="S278" s="66"/>
      <c r="T278" s="66"/>
      <c r="U278" s="66"/>
      <c r="V278" s="66"/>
      <c r="W278" s="66"/>
      <c r="X278" s="66"/>
      <c r="Y278" s="66"/>
      <c r="Z278" s="66"/>
      <c r="AA278" s="66"/>
      <c r="AB278" s="66"/>
      <c r="AC278" s="66"/>
      <c r="AD278" s="66"/>
      <c r="AE278" s="66"/>
    </row>
    <row r="279" ht="12.75" customHeight="1">
      <c r="A279" s="66"/>
      <c r="B279" s="66"/>
      <c r="C279" s="66"/>
      <c r="D279" s="168"/>
      <c r="E279" s="66"/>
      <c r="F279" s="169"/>
      <c r="G279" s="170"/>
      <c r="H279" s="122"/>
      <c r="I279" s="134"/>
      <c r="J279" s="134"/>
      <c r="K279" s="134"/>
      <c r="L279" s="66"/>
      <c r="M279" s="66"/>
      <c r="N279" s="66"/>
      <c r="O279" s="66"/>
      <c r="P279" s="66"/>
      <c r="Q279" s="66"/>
      <c r="R279" s="66"/>
      <c r="S279" s="66"/>
      <c r="T279" s="66"/>
      <c r="U279" s="66"/>
      <c r="V279" s="66"/>
      <c r="W279" s="66"/>
      <c r="X279" s="66"/>
      <c r="Y279" s="66"/>
      <c r="Z279" s="66"/>
      <c r="AA279" s="66"/>
      <c r="AB279" s="66"/>
      <c r="AC279" s="66"/>
      <c r="AD279" s="66"/>
      <c r="AE279" s="66"/>
    </row>
    <row r="280" ht="12.75" customHeight="1">
      <c r="A280" s="66"/>
      <c r="B280" s="66"/>
      <c r="C280" s="66"/>
      <c r="D280" s="168"/>
      <c r="E280" s="66"/>
      <c r="F280" s="169"/>
      <c r="G280" s="170"/>
      <c r="H280" s="122"/>
      <c r="I280" s="134"/>
      <c r="J280" s="134"/>
      <c r="K280" s="134"/>
      <c r="L280" s="66"/>
      <c r="M280" s="66"/>
      <c r="N280" s="66"/>
      <c r="O280" s="66"/>
      <c r="P280" s="66"/>
      <c r="Q280" s="66"/>
      <c r="R280" s="66"/>
      <c r="S280" s="66"/>
      <c r="T280" s="66"/>
      <c r="U280" s="66"/>
      <c r="V280" s="66"/>
      <c r="W280" s="66"/>
      <c r="X280" s="66"/>
      <c r="Y280" s="66"/>
      <c r="Z280" s="66"/>
      <c r="AA280" s="66"/>
      <c r="AB280" s="66"/>
      <c r="AC280" s="66"/>
      <c r="AD280" s="66"/>
      <c r="AE280" s="66"/>
    </row>
    <row r="281" ht="12.75" customHeight="1">
      <c r="A281" s="66"/>
      <c r="B281" s="66"/>
      <c r="C281" s="66"/>
      <c r="D281" s="168"/>
      <c r="E281" s="66"/>
      <c r="F281" s="169"/>
      <c r="G281" s="170"/>
      <c r="H281" s="122"/>
      <c r="I281" s="134"/>
      <c r="J281" s="134"/>
      <c r="K281" s="134"/>
      <c r="L281" s="66"/>
      <c r="M281" s="66"/>
      <c r="N281" s="66"/>
      <c r="O281" s="66"/>
      <c r="P281" s="66"/>
      <c r="Q281" s="66"/>
      <c r="R281" s="66"/>
      <c r="S281" s="66"/>
      <c r="T281" s="66"/>
      <c r="U281" s="66"/>
      <c r="V281" s="66"/>
      <c r="W281" s="66"/>
      <c r="X281" s="66"/>
      <c r="Y281" s="66"/>
      <c r="Z281" s="66"/>
      <c r="AA281" s="66"/>
      <c r="AB281" s="66"/>
      <c r="AC281" s="66"/>
      <c r="AD281" s="66"/>
      <c r="AE281" s="66"/>
    </row>
    <row r="282" ht="12.75" customHeight="1">
      <c r="A282" s="66"/>
      <c r="B282" s="66"/>
      <c r="C282" s="66"/>
      <c r="D282" s="168"/>
      <c r="E282" s="66"/>
      <c r="F282" s="169"/>
      <c r="G282" s="170"/>
      <c r="H282" s="122"/>
      <c r="I282" s="134"/>
      <c r="J282" s="134"/>
      <c r="K282" s="134"/>
      <c r="L282" s="66"/>
      <c r="M282" s="66"/>
      <c r="N282" s="66"/>
      <c r="O282" s="66"/>
      <c r="P282" s="66"/>
      <c r="Q282" s="66"/>
      <c r="R282" s="66"/>
      <c r="S282" s="66"/>
      <c r="T282" s="66"/>
      <c r="U282" s="66"/>
      <c r="V282" s="66"/>
      <c r="W282" s="66"/>
      <c r="X282" s="66"/>
      <c r="Y282" s="66"/>
      <c r="Z282" s="66"/>
      <c r="AA282" s="66"/>
      <c r="AB282" s="66"/>
      <c r="AC282" s="66"/>
      <c r="AD282" s="66"/>
      <c r="AE282" s="66"/>
    </row>
    <row r="283" ht="12.75" customHeight="1">
      <c r="A283" s="66"/>
      <c r="B283" s="66"/>
      <c r="C283" s="66"/>
      <c r="D283" s="168"/>
      <c r="E283" s="66"/>
      <c r="F283" s="169"/>
      <c r="G283" s="170"/>
      <c r="H283" s="122"/>
      <c r="I283" s="134"/>
      <c r="J283" s="134"/>
      <c r="K283" s="134"/>
      <c r="L283" s="66"/>
      <c r="M283" s="66"/>
      <c r="N283" s="66"/>
      <c r="O283" s="66"/>
      <c r="P283" s="66"/>
      <c r="Q283" s="66"/>
      <c r="R283" s="66"/>
      <c r="S283" s="66"/>
      <c r="T283" s="66"/>
      <c r="U283" s="66"/>
      <c r="V283" s="66"/>
      <c r="W283" s="66"/>
      <c r="X283" s="66"/>
      <c r="Y283" s="66"/>
      <c r="Z283" s="66"/>
      <c r="AA283" s="66"/>
      <c r="AB283" s="66"/>
      <c r="AC283" s="66"/>
      <c r="AD283" s="66"/>
      <c r="AE283" s="66"/>
    </row>
    <row r="284" ht="12.75" customHeight="1">
      <c r="A284" s="66"/>
      <c r="B284" s="66"/>
      <c r="C284" s="66"/>
      <c r="D284" s="168"/>
      <c r="E284" s="66"/>
      <c r="F284" s="169"/>
      <c r="G284" s="170"/>
      <c r="H284" s="122"/>
      <c r="I284" s="134"/>
      <c r="J284" s="134"/>
      <c r="K284" s="134"/>
      <c r="L284" s="66"/>
      <c r="M284" s="66"/>
      <c r="N284" s="66"/>
      <c r="O284" s="66"/>
      <c r="P284" s="66"/>
      <c r="Q284" s="66"/>
      <c r="R284" s="66"/>
      <c r="S284" s="66"/>
      <c r="T284" s="66"/>
      <c r="U284" s="66"/>
      <c r="V284" s="66"/>
      <c r="W284" s="66"/>
      <c r="X284" s="66"/>
      <c r="Y284" s="66"/>
      <c r="Z284" s="66"/>
      <c r="AA284" s="66"/>
      <c r="AB284" s="66"/>
      <c r="AC284" s="66"/>
      <c r="AD284" s="66"/>
      <c r="AE284" s="66"/>
    </row>
    <row r="285" ht="12.75" customHeight="1">
      <c r="A285" s="66"/>
      <c r="B285" s="66"/>
      <c r="C285" s="66"/>
      <c r="D285" s="168"/>
      <c r="E285" s="66"/>
      <c r="F285" s="169"/>
      <c r="G285" s="170"/>
      <c r="H285" s="122"/>
      <c r="I285" s="134"/>
      <c r="J285" s="134"/>
      <c r="K285" s="134"/>
      <c r="L285" s="66"/>
      <c r="M285" s="66"/>
      <c r="N285" s="66"/>
      <c r="O285" s="66"/>
      <c r="P285" s="66"/>
      <c r="Q285" s="66"/>
      <c r="R285" s="66"/>
      <c r="S285" s="66"/>
      <c r="T285" s="66"/>
      <c r="U285" s="66"/>
      <c r="V285" s="66"/>
      <c r="W285" s="66"/>
      <c r="X285" s="66"/>
      <c r="Y285" s="66"/>
      <c r="Z285" s="66"/>
      <c r="AA285" s="66"/>
      <c r="AB285" s="66"/>
      <c r="AC285" s="66"/>
      <c r="AD285" s="66"/>
      <c r="AE285" s="66"/>
    </row>
    <row r="286" ht="12.75" customHeight="1">
      <c r="A286" s="66"/>
      <c r="B286" s="66"/>
      <c r="C286" s="66"/>
      <c r="D286" s="168"/>
      <c r="E286" s="66"/>
      <c r="F286" s="169"/>
      <c r="G286" s="170"/>
      <c r="H286" s="122"/>
      <c r="I286" s="134"/>
      <c r="J286" s="134"/>
      <c r="K286" s="134"/>
      <c r="L286" s="66"/>
      <c r="M286" s="66"/>
      <c r="N286" s="66"/>
      <c r="O286" s="66"/>
      <c r="P286" s="66"/>
      <c r="Q286" s="66"/>
      <c r="R286" s="66"/>
      <c r="S286" s="66"/>
      <c r="T286" s="66"/>
      <c r="U286" s="66"/>
      <c r="V286" s="66"/>
      <c r="W286" s="66"/>
      <c r="X286" s="66"/>
      <c r="Y286" s="66"/>
      <c r="Z286" s="66"/>
      <c r="AA286" s="66"/>
      <c r="AB286" s="66"/>
      <c r="AC286" s="66"/>
      <c r="AD286" s="66"/>
      <c r="AE286" s="66"/>
    </row>
    <row r="287" ht="12.75" customHeight="1">
      <c r="A287" s="66"/>
      <c r="B287" s="66"/>
      <c r="C287" s="66"/>
      <c r="D287" s="168"/>
      <c r="E287" s="66"/>
      <c r="F287" s="169"/>
      <c r="G287" s="170"/>
      <c r="H287" s="122"/>
      <c r="I287" s="134"/>
      <c r="J287" s="134"/>
      <c r="K287" s="134"/>
      <c r="L287" s="66"/>
      <c r="M287" s="66"/>
      <c r="N287" s="66"/>
      <c r="O287" s="66"/>
      <c r="P287" s="66"/>
      <c r="Q287" s="66"/>
      <c r="R287" s="66"/>
      <c r="S287" s="66"/>
      <c r="T287" s="66"/>
      <c r="U287" s="66"/>
      <c r="V287" s="66"/>
      <c r="W287" s="66"/>
      <c r="X287" s="66"/>
      <c r="Y287" s="66"/>
      <c r="Z287" s="66"/>
      <c r="AA287" s="66"/>
      <c r="AB287" s="66"/>
      <c r="AC287" s="66"/>
      <c r="AD287" s="66"/>
      <c r="AE287" s="66"/>
    </row>
    <row r="288" ht="12.75" customHeight="1">
      <c r="A288" s="66"/>
      <c r="B288" s="66"/>
      <c r="C288" s="66"/>
      <c r="D288" s="168"/>
      <c r="E288" s="66"/>
      <c r="F288" s="169"/>
      <c r="G288" s="170"/>
      <c r="H288" s="122"/>
      <c r="I288" s="134"/>
      <c r="J288" s="134"/>
      <c r="K288" s="134"/>
      <c r="L288" s="66"/>
      <c r="M288" s="66"/>
      <c r="N288" s="66"/>
      <c r="O288" s="66"/>
      <c r="P288" s="66"/>
      <c r="Q288" s="66"/>
      <c r="R288" s="66"/>
      <c r="S288" s="66"/>
      <c r="T288" s="66"/>
      <c r="U288" s="66"/>
      <c r="V288" s="66"/>
      <c r="W288" s="66"/>
      <c r="X288" s="66"/>
      <c r="Y288" s="66"/>
      <c r="Z288" s="66"/>
      <c r="AA288" s="66"/>
      <c r="AB288" s="66"/>
      <c r="AC288" s="66"/>
      <c r="AD288" s="66"/>
      <c r="AE288" s="66"/>
    </row>
    <row r="289" ht="12.75" customHeight="1">
      <c r="A289" s="66"/>
      <c r="B289" s="66"/>
      <c r="C289" s="66"/>
      <c r="D289" s="168"/>
      <c r="E289" s="66"/>
      <c r="F289" s="169"/>
      <c r="G289" s="170"/>
      <c r="H289" s="122"/>
      <c r="I289" s="134"/>
      <c r="J289" s="134"/>
      <c r="K289" s="134"/>
      <c r="L289" s="66"/>
      <c r="M289" s="66"/>
      <c r="N289" s="66"/>
      <c r="O289" s="66"/>
      <c r="P289" s="66"/>
      <c r="Q289" s="66"/>
      <c r="R289" s="66"/>
      <c r="S289" s="66"/>
      <c r="T289" s="66"/>
      <c r="U289" s="66"/>
      <c r="V289" s="66"/>
      <c r="W289" s="66"/>
      <c r="X289" s="66"/>
      <c r="Y289" s="66"/>
      <c r="Z289" s="66"/>
      <c r="AA289" s="66"/>
      <c r="AB289" s="66"/>
      <c r="AC289" s="66"/>
      <c r="AD289" s="66"/>
      <c r="AE289" s="66"/>
    </row>
    <row r="290" ht="12.75" customHeight="1">
      <c r="A290" s="66"/>
      <c r="B290" s="66"/>
      <c r="C290" s="66"/>
      <c r="D290" s="168"/>
      <c r="E290" s="66"/>
      <c r="F290" s="169"/>
      <c r="G290" s="170"/>
      <c r="H290" s="122"/>
      <c r="I290" s="134"/>
      <c r="J290" s="134"/>
      <c r="K290" s="134"/>
      <c r="L290" s="66"/>
      <c r="M290" s="66"/>
      <c r="N290" s="66"/>
      <c r="O290" s="66"/>
      <c r="P290" s="66"/>
      <c r="Q290" s="66"/>
      <c r="R290" s="66"/>
      <c r="S290" s="66"/>
      <c r="T290" s="66"/>
      <c r="U290" s="66"/>
      <c r="V290" s="66"/>
      <c r="W290" s="66"/>
      <c r="X290" s="66"/>
      <c r="Y290" s="66"/>
      <c r="Z290" s="66"/>
      <c r="AA290" s="66"/>
      <c r="AB290" s="66"/>
      <c r="AC290" s="66"/>
      <c r="AD290" s="66"/>
      <c r="AE290" s="66"/>
    </row>
    <row r="291" ht="12.75" customHeight="1">
      <c r="A291" s="66"/>
      <c r="B291" s="66"/>
      <c r="C291" s="66"/>
      <c r="D291" s="168"/>
      <c r="E291" s="66"/>
      <c r="F291" s="169"/>
      <c r="G291" s="170"/>
      <c r="H291" s="122"/>
      <c r="I291" s="134"/>
      <c r="J291" s="134"/>
      <c r="K291" s="134"/>
      <c r="L291" s="66"/>
      <c r="M291" s="66"/>
      <c r="N291" s="66"/>
      <c r="O291" s="66"/>
      <c r="P291" s="66"/>
      <c r="Q291" s="66"/>
      <c r="R291" s="66"/>
      <c r="S291" s="66"/>
      <c r="T291" s="66"/>
      <c r="U291" s="66"/>
      <c r="V291" s="66"/>
      <c r="W291" s="66"/>
      <c r="X291" s="66"/>
      <c r="Y291" s="66"/>
      <c r="Z291" s="66"/>
      <c r="AA291" s="66"/>
      <c r="AB291" s="66"/>
      <c r="AC291" s="66"/>
      <c r="AD291" s="66"/>
      <c r="AE291" s="66"/>
    </row>
    <row r="292" ht="12.75" customHeight="1">
      <c r="A292" s="66"/>
      <c r="B292" s="66"/>
      <c r="C292" s="66"/>
      <c r="D292" s="168"/>
      <c r="E292" s="66"/>
      <c r="F292" s="169"/>
      <c r="G292" s="170"/>
      <c r="H292" s="122"/>
      <c r="I292" s="134"/>
      <c r="J292" s="134"/>
      <c r="K292" s="134"/>
      <c r="L292" s="66"/>
      <c r="M292" s="66"/>
      <c r="N292" s="66"/>
      <c r="O292" s="66"/>
      <c r="P292" s="66"/>
      <c r="Q292" s="66"/>
      <c r="R292" s="66"/>
      <c r="S292" s="66"/>
      <c r="T292" s="66"/>
      <c r="U292" s="66"/>
      <c r="V292" s="66"/>
      <c r="W292" s="66"/>
      <c r="X292" s="66"/>
      <c r="Y292" s="66"/>
      <c r="Z292" s="66"/>
      <c r="AA292" s="66"/>
      <c r="AB292" s="66"/>
      <c r="AC292" s="66"/>
      <c r="AD292" s="66"/>
      <c r="AE292" s="66"/>
    </row>
    <row r="293" ht="12.75" customHeight="1">
      <c r="A293" s="66"/>
      <c r="B293" s="66"/>
      <c r="C293" s="66"/>
      <c r="D293" s="168"/>
      <c r="E293" s="66"/>
      <c r="F293" s="169"/>
      <c r="G293" s="170"/>
      <c r="H293" s="122"/>
      <c r="I293" s="134"/>
      <c r="J293" s="134"/>
      <c r="K293" s="134"/>
      <c r="L293" s="66"/>
      <c r="M293" s="66"/>
      <c r="N293" s="66"/>
      <c r="O293" s="66"/>
      <c r="P293" s="66"/>
      <c r="Q293" s="66"/>
      <c r="R293" s="66"/>
      <c r="S293" s="66"/>
      <c r="T293" s="66"/>
      <c r="U293" s="66"/>
      <c r="V293" s="66"/>
      <c r="W293" s="66"/>
      <c r="X293" s="66"/>
      <c r="Y293" s="66"/>
      <c r="Z293" s="66"/>
      <c r="AA293" s="66"/>
      <c r="AB293" s="66"/>
      <c r="AC293" s="66"/>
      <c r="AD293" s="66"/>
      <c r="AE293" s="66"/>
    </row>
    <row r="294" ht="12.75" customHeight="1">
      <c r="A294" s="66"/>
      <c r="B294" s="66"/>
      <c r="C294" s="66"/>
      <c r="D294" s="168"/>
      <c r="E294" s="66"/>
      <c r="F294" s="169"/>
      <c r="G294" s="170"/>
      <c r="H294" s="122"/>
      <c r="I294" s="134"/>
      <c r="J294" s="134"/>
      <c r="K294" s="134"/>
      <c r="L294" s="66"/>
      <c r="M294" s="66"/>
      <c r="N294" s="66"/>
      <c r="O294" s="66"/>
      <c r="P294" s="66"/>
      <c r="Q294" s="66"/>
      <c r="R294" s="66"/>
      <c r="S294" s="66"/>
      <c r="T294" s="66"/>
      <c r="U294" s="66"/>
      <c r="V294" s="66"/>
      <c r="W294" s="66"/>
      <c r="X294" s="66"/>
      <c r="Y294" s="66"/>
      <c r="Z294" s="66"/>
      <c r="AA294" s="66"/>
      <c r="AB294" s="66"/>
      <c r="AC294" s="66"/>
      <c r="AD294" s="66"/>
      <c r="AE294" s="66"/>
    </row>
    <row r="295" ht="12.75" customHeight="1">
      <c r="A295" s="66"/>
      <c r="B295" s="66"/>
      <c r="C295" s="66"/>
      <c r="D295" s="168"/>
      <c r="E295" s="66"/>
      <c r="F295" s="169"/>
      <c r="G295" s="170"/>
      <c r="H295" s="122"/>
      <c r="I295" s="134"/>
      <c r="J295" s="134"/>
      <c r="K295" s="134"/>
      <c r="L295" s="66"/>
      <c r="M295" s="66"/>
      <c r="N295" s="66"/>
      <c r="O295" s="66"/>
      <c r="P295" s="66"/>
      <c r="Q295" s="66"/>
      <c r="R295" s="66"/>
      <c r="S295" s="66"/>
      <c r="T295" s="66"/>
      <c r="U295" s="66"/>
      <c r="V295" s="66"/>
      <c r="W295" s="66"/>
      <c r="X295" s="66"/>
      <c r="Y295" s="66"/>
      <c r="Z295" s="66"/>
      <c r="AA295" s="66"/>
      <c r="AB295" s="66"/>
      <c r="AC295" s="66"/>
      <c r="AD295" s="66"/>
      <c r="AE295" s="66"/>
    </row>
    <row r="296" ht="12.75" customHeight="1">
      <c r="A296" s="66"/>
      <c r="B296" s="66"/>
      <c r="C296" s="66"/>
      <c r="D296" s="168"/>
      <c r="E296" s="66"/>
      <c r="F296" s="169"/>
      <c r="G296" s="170"/>
      <c r="H296" s="122"/>
      <c r="I296" s="134"/>
      <c r="J296" s="134"/>
      <c r="K296" s="134"/>
      <c r="L296" s="66"/>
      <c r="M296" s="66"/>
      <c r="N296" s="66"/>
      <c r="O296" s="66"/>
      <c r="P296" s="66"/>
      <c r="Q296" s="66"/>
      <c r="R296" s="66"/>
      <c r="S296" s="66"/>
      <c r="T296" s="66"/>
      <c r="U296" s="66"/>
      <c r="V296" s="66"/>
      <c r="W296" s="66"/>
      <c r="X296" s="66"/>
      <c r="Y296" s="66"/>
      <c r="Z296" s="66"/>
      <c r="AA296" s="66"/>
      <c r="AB296" s="66"/>
      <c r="AC296" s="66"/>
      <c r="AD296" s="66"/>
      <c r="AE296" s="66"/>
    </row>
    <row r="297" ht="12.75" customHeight="1">
      <c r="A297" s="66"/>
      <c r="B297" s="66"/>
      <c r="C297" s="66"/>
      <c r="D297" s="168"/>
      <c r="E297" s="66"/>
      <c r="F297" s="169"/>
      <c r="G297" s="170"/>
      <c r="H297" s="122"/>
      <c r="I297" s="134"/>
      <c r="J297" s="134"/>
      <c r="K297" s="134"/>
      <c r="L297" s="66"/>
      <c r="M297" s="66"/>
      <c r="N297" s="66"/>
      <c r="O297" s="66"/>
      <c r="P297" s="66"/>
      <c r="Q297" s="66"/>
      <c r="R297" s="66"/>
      <c r="S297" s="66"/>
      <c r="T297" s="66"/>
      <c r="U297" s="66"/>
      <c r="V297" s="66"/>
      <c r="W297" s="66"/>
      <c r="X297" s="66"/>
      <c r="Y297" s="66"/>
      <c r="Z297" s="66"/>
      <c r="AA297" s="66"/>
      <c r="AB297" s="66"/>
      <c r="AC297" s="66"/>
      <c r="AD297" s="66"/>
      <c r="AE297" s="66"/>
    </row>
    <row r="298" ht="12.75" customHeight="1">
      <c r="A298" s="66"/>
      <c r="B298" s="66"/>
      <c r="C298" s="66"/>
      <c r="D298" s="168"/>
      <c r="E298" s="66"/>
      <c r="F298" s="169"/>
      <c r="G298" s="170"/>
      <c r="H298" s="122"/>
      <c r="I298" s="134"/>
      <c r="J298" s="134"/>
      <c r="K298" s="134"/>
      <c r="L298" s="66"/>
      <c r="M298" s="66"/>
      <c r="N298" s="66"/>
      <c r="O298" s="66"/>
      <c r="P298" s="66"/>
      <c r="Q298" s="66"/>
      <c r="R298" s="66"/>
      <c r="S298" s="66"/>
      <c r="T298" s="66"/>
      <c r="U298" s="66"/>
      <c r="V298" s="66"/>
      <c r="W298" s="66"/>
      <c r="X298" s="66"/>
      <c r="Y298" s="66"/>
      <c r="Z298" s="66"/>
      <c r="AA298" s="66"/>
      <c r="AB298" s="66"/>
      <c r="AC298" s="66"/>
      <c r="AD298" s="66"/>
      <c r="AE298" s="66"/>
    </row>
    <row r="299" ht="12.75" customHeight="1">
      <c r="A299" s="66"/>
      <c r="B299" s="66"/>
      <c r="C299" s="66"/>
      <c r="D299" s="168"/>
      <c r="E299" s="66"/>
      <c r="F299" s="169"/>
      <c r="G299" s="170"/>
      <c r="H299" s="122"/>
      <c r="I299" s="134"/>
      <c r="J299" s="134"/>
      <c r="K299" s="134"/>
      <c r="L299" s="66"/>
      <c r="M299" s="66"/>
      <c r="N299" s="66"/>
      <c r="O299" s="66"/>
      <c r="P299" s="66"/>
      <c r="Q299" s="66"/>
      <c r="R299" s="66"/>
      <c r="S299" s="66"/>
      <c r="T299" s="66"/>
      <c r="U299" s="66"/>
      <c r="V299" s="66"/>
      <c r="W299" s="66"/>
      <c r="X299" s="66"/>
      <c r="Y299" s="66"/>
      <c r="Z299" s="66"/>
      <c r="AA299" s="66"/>
      <c r="AB299" s="66"/>
      <c r="AC299" s="66"/>
      <c r="AD299" s="66"/>
      <c r="AE299" s="66"/>
    </row>
    <row r="300" ht="12.75" customHeight="1">
      <c r="A300" s="66"/>
      <c r="B300" s="66"/>
      <c r="C300" s="66"/>
      <c r="D300" s="168"/>
      <c r="E300" s="66"/>
      <c r="F300" s="169"/>
      <c r="G300" s="170"/>
      <c r="H300" s="122"/>
      <c r="I300" s="134"/>
      <c r="J300" s="134"/>
      <c r="K300" s="134"/>
      <c r="L300" s="66"/>
      <c r="M300" s="66"/>
      <c r="N300" s="66"/>
      <c r="O300" s="66"/>
      <c r="P300" s="66"/>
      <c r="Q300" s="66"/>
      <c r="R300" s="66"/>
      <c r="S300" s="66"/>
      <c r="T300" s="66"/>
      <c r="U300" s="66"/>
      <c r="V300" s="66"/>
      <c r="W300" s="66"/>
      <c r="X300" s="66"/>
      <c r="Y300" s="66"/>
      <c r="Z300" s="66"/>
      <c r="AA300" s="66"/>
      <c r="AB300" s="66"/>
      <c r="AC300" s="66"/>
      <c r="AD300" s="66"/>
      <c r="AE300" s="66"/>
    </row>
    <row r="301" ht="12.75" customHeight="1">
      <c r="A301" s="66"/>
      <c r="B301" s="66"/>
      <c r="C301" s="66"/>
      <c r="D301" s="168"/>
      <c r="E301" s="66"/>
      <c r="F301" s="169"/>
      <c r="G301" s="170"/>
      <c r="H301" s="122"/>
      <c r="I301" s="134"/>
      <c r="J301" s="134"/>
      <c r="K301" s="134"/>
      <c r="L301" s="66"/>
      <c r="M301" s="66"/>
      <c r="N301" s="66"/>
      <c r="O301" s="66"/>
      <c r="P301" s="66"/>
      <c r="Q301" s="66"/>
      <c r="R301" s="66"/>
      <c r="S301" s="66"/>
      <c r="T301" s="66"/>
      <c r="U301" s="66"/>
      <c r="V301" s="66"/>
      <c r="W301" s="66"/>
      <c r="X301" s="66"/>
      <c r="Y301" s="66"/>
      <c r="Z301" s="66"/>
      <c r="AA301" s="66"/>
      <c r="AB301" s="66"/>
      <c r="AC301" s="66"/>
      <c r="AD301" s="66"/>
      <c r="AE301" s="66"/>
    </row>
    <row r="302" ht="12.75" customHeight="1">
      <c r="A302" s="66"/>
      <c r="B302" s="66"/>
      <c r="C302" s="66"/>
      <c r="D302" s="168"/>
      <c r="E302" s="66"/>
      <c r="F302" s="169"/>
      <c r="G302" s="170"/>
      <c r="H302" s="122"/>
      <c r="I302" s="134"/>
      <c r="J302" s="134"/>
      <c r="K302" s="134"/>
      <c r="L302" s="66"/>
      <c r="M302" s="66"/>
      <c r="N302" s="66"/>
      <c r="O302" s="66"/>
      <c r="P302" s="66"/>
      <c r="Q302" s="66"/>
      <c r="R302" s="66"/>
      <c r="S302" s="66"/>
      <c r="T302" s="66"/>
      <c r="U302" s="66"/>
      <c r="V302" s="66"/>
      <c r="W302" s="66"/>
      <c r="X302" s="66"/>
      <c r="Y302" s="66"/>
      <c r="Z302" s="66"/>
      <c r="AA302" s="66"/>
      <c r="AB302" s="66"/>
      <c r="AC302" s="66"/>
      <c r="AD302" s="66"/>
      <c r="AE302" s="66"/>
    </row>
    <row r="303" ht="12.75" customHeight="1">
      <c r="A303" s="66"/>
      <c r="B303" s="66"/>
      <c r="C303" s="66"/>
      <c r="D303" s="168"/>
      <c r="E303" s="66"/>
      <c r="F303" s="169"/>
      <c r="G303" s="170"/>
      <c r="H303" s="122"/>
      <c r="I303" s="134"/>
      <c r="J303" s="134"/>
      <c r="K303" s="134"/>
      <c r="L303" s="66"/>
      <c r="M303" s="66"/>
      <c r="N303" s="66"/>
      <c r="O303" s="66"/>
      <c r="P303" s="66"/>
      <c r="Q303" s="66"/>
      <c r="R303" s="66"/>
      <c r="S303" s="66"/>
      <c r="T303" s="66"/>
      <c r="U303" s="66"/>
      <c r="V303" s="66"/>
      <c r="W303" s="66"/>
      <c r="X303" s="66"/>
      <c r="Y303" s="66"/>
      <c r="Z303" s="66"/>
      <c r="AA303" s="66"/>
      <c r="AB303" s="66"/>
      <c r="AC303" s="66"/>
      <c r="AD303" s="66"/>
      <c r="AE303" s="66"/>
    </row>
    <row r="304" ht="12.75" customHeight="1">
      <c r="A304" s="66"/>
      <c r="B304" s="66"/>
      <c r="C304" s="66"/>
      <c r="D304" s="168"/>
      <c r="E304" s="66"/>
      <c r="F304" s="169"/>
      <c r="G304" s="170"/>
      <c r="H304" s="122"/>
      <c r="I304" s="134"/>
      <c r="J304" s="134"/>
      <c r="K304" s="134"/>
      <c r="L304" s="66"/>
      <c r="M304" s="66"/>
      <c r="N304" s="66"/>
      <c r="O304" s="66"/>
      <c r="P304" s="66"/>
      <c r="Q304" s="66"/>
      <c r="R304" s="66"/>
      <c r="S304" s="66"/>
      <c r="T304" s="66"/>
      <c r="U304" s="66"/>
      <c r="V304" s="66"/>
      <c r="W304" s="66"/>
      <c r="X304" s="66"/>
      <c r="Y304" s="66"/>
      <c r="Z304" s="66"/>
      <c r="AA304" s="66"/>
      <c r="AB304" s="66"/>
      <c r="AC304" s="66"/>
      <c r="AD304" s="66"/>
      <c r="AE304" s="66"/>
    </row>
    <row r="305" ht="12.75" customHeight="1">
      <c r="A305" s="66"/>
      <c r="B305" s="66"/>
      <c r="C305" s="66"/>
      <c r="D305" s="168"/>
      <c r="E305" s="66"/>
      <c r="F305" s="169"/>
      <c r="G305" s="170"/>
      <c r="H305" s="122"/>
      <c r="I305" s="134"/>
      <c r="J305" s="134"/>
      <c r="K305" s="134"/>
      <c r="L305" s="66"/>
      <c r="M305" s="66"/>
      <c r="N305" s="66"/>
      <c r="O305" s="66"/>
      <c r="P305" s="66"/>
      <c r="Q305" s="66"/>
      <c r="R305" s="66"/>
      <c r="S305" s="66"/>
      <c r="T305" s="66"/>
      <c r="U305" s="66"/>
      <c r="V305" s="66"/>
      <c r="W305" s="66"/>
      <c r="X305" s="66"/>
      <c r="Y305" s="66"/>
      <c r="Z305" s="66"/>
      <c r="AA305" s="66"/>
      <c r="AB305" s="66"/>
      <c r="AC305" s="66"/>
      <c r="AD305" s="66"/>
      <c r="AE305" s="66"/>
    </row>
    <row r="306" ht="12.75" customHeight="1">
      <c r="A306" s="66"/>
      <c r="B306" s="66"/>
      <c r="C306" s="66"/>
      <c r="D306" s="168"/>
      <c r="E306" s="66"/>
      <c r="F306" s="169"/>
      <c r="G306" s="170"/>
      <c r="H306" s="122"/>
      <c r="I306" s="134"/>
      <c r="J306" s="134"/>
      <c r="K306" s="134"/>
      <c r="L306" s="66"/>
      <c r="M306" s="66"/>
      <c r="N306" s="66"/>
      <c r="O306" s="66"/>
      <c r="P306" s="66"/>
      <c r="Q306" s="66"/>
      <c r="R306" s="66"/>
      <c r="S306" s="66"/>
      <c r="T306" s="66"/>
      <c r="U306" s="66"/>
      <c r="V306" s="66"/>
      <c r="W306" s="66"/>
      <c r="X306" s="66"/>
      <c r="Y306" s="66"/>
      <c r="Z306" s="66"/>
      <c r="AA306" s="66"/>
      <c r="AB306" s="66"/>
      <c r="AC306" s="66"/>
      <c r="AD306" s="66"/>
      <c r="AE306" s="66"/>
    </row>
    <row r="307" ht="12.75" customHeight="1">
      <c r="A307" s="66"/>
      <c r="B307" s="66"/>
      <c r="C307" s="66"/>
      <c r="D307" s="168"/>
      <c r="E307" s="66"/>
      <c r="F307" s="169"/>
      <c r="G307" s="170"/>
      <c r="H307" s="122"/>
      <c r="I307" s="134"/>
      <c r="J307" s="134"/>
      <c r="K307" s="134"/>
      <c r="L307" s="66"/>
      <c r="M307" s="66"/>
      <c r="N307" s="66"/>
      <c r="O307" s="66"/>
      <c r="P307" s="66"/>
      <c r="Q307" s="66"/>
      <c r="R307" s="66"/>
      <c r="S307" s="66"/>
      <c r="T307" s="66"/>
      <c r="U307" s="66"/>
      <c r="V307" s="66"/>
      <c r="W307" s="66"/>
      <c r="X307" s="66"/>
      <c r="Y307" s="66"/>
      <c r="Z307" s="66"/>
      <c r="AA307" s="66"/>
      <c r="AB307" s="66"/>
      <c r="AC307" s="66"/>
      <c r="AD307" s="66"/>
      <c r="AE307" s="66"/>
    </row>
    <row r="308" ht="12.75" customHeight="1">
      <c r="A308" s="66"/>
      <c r="B308" s="66"/>
      <c r="C308" s="66"/>
      <c r="D308" s="168"/>
      <c r="E308" s="66"/>
      <c r="F308" s="169"/>
      <c r="G308" s="170"/>
      <c r="H308" s="122"/>
      <c r="I308" s="134"/>
      <c r="J308" s="134"/>
      <c r="K308" s="134"/>
      <c r="L308" s="66"/>
      <c r="M308" s="66"/>
      <c r="N308" s="66"/>
      <c r="O308" s="66"/>
      <c r="P308" s="66"/>
      <c r="Q308" s="66"/>
      <c r="R308" s="66"/>
      <c r="S308" s="66"/>
      <c r="T308" s="66"/>
      <c r="U308" s="66"/>
      <c r="V308" s="66"/>
      <c r="W308" s="66"/>
      <c r="X308" s="66"/>
      <c r="Y308" s="66"/>
      <c r="Z308" s="66"/>
      <c r="AA308" s="66"/>
      <c r="AB308" s="66"/>
      <c r="AC308" s="66"/>
      <c r="AD308" s="66"/>
      <c r="AE308" s="66"/>
    </row>
    <row r="309" ht="12.75" customHeight="1">
      <c r="A309" s="66"/>
      <c r="B309" s="66"/>
      <c r="C309" s="66"/>
      <c r="D309" s="168"/>
      <c r="E309" s="66"/>
      <c r="F309" s="169"/>
      <c r="G309" s="170"/>
      <c r="H309" s="122"/>
      <c r="I309" s="134"/>
      <c r="J309" s="134"/>
      <c r="K309" s="134"/>
      <c r="L309" s="66"/>
      <c r="M309" s="66"/>
      <c r="N309" s="66"/>
      <c r="O309" s="66"/>
      <c r="P309" s="66"/>
      <c r="Q309" s="66"/>
      <c r="R309" s="66"/>
      <c r="S309" s="66"/>
      <c r="T309" s="66"/>
      <c r="U309" s="66"/>
      <c r="V309" s="66"/>
      <c r="W309" s="66"/>
      <c r="X309" s="66"/>
      <c r="Y309" s="66"/>
      <c r="Z309" s="66"/>
      <c r="AA309" s="66"/>
      <c r="AB309" s="66"/>
      <c r="AC309" s="66"/>
      <c r="AD309" s="66"/>
      <c r="AE309" s="66"/>
    </row>
    <row r="310" ht="12.75" customHeight="1">
      <c r="A310" s="66"/>
      <c r="B310" s="66"/>
      <c r="C310" s="66"/>
      <c r="D310" s="168"/>
      <c r="E310" s="66"/>
      <c r="F310" s="169"/>
      <c r="G310" s="170"/>
      <c r="H310" s="122"/>
      <c r="I310" s="134"/>
      <c r="J310" s="134"/>
      <c r="K310" s="134"/>
      <c r="L310" s="66"/>
      <c r="M310" s="66"/>
      <c r="N310" s="66"/>
      <c r="O310" s="66"/>
      <c r="P310" s="66"/>
      <c r="Q310" s="66"/>
      <c r="R310" s="66"/>
      <c r="S310" s="66"/>
      <c r="T310" s="66"/>
      <c r="U310" s="66"/>
      <c r="V310" s="66"/>
      <c r="W310" s="66"/>
      <c r="X310" s="66"/>
      <c r="Y310" s="66"/>
      <c r="Z310" s="66"/>
      <c r="AA310" s="66"/>
      <c r="AB310" s="66"/>
      <c r="AC310" s="66"/>
      <c r="AD310" s="66"/>
      <c r="AE310" s="66"/>
    </row>
    <row r="311" ht="12.75" customHeight="1">
      <c r="A311" s="66"/>
      <c r="B311" s="66"/>
      <c r="C311" s="66"/>
      <c r="D311" s="168"/>
      <c r="E311" s="66"/>
      <c r="F311" s="169"/>
      <c r="G311" s="170"/>
      <c r="H311" s="122"/>
      <c r="I311" s="134"/>
      <c r="J311" s="134"/>
      <c r="K311" s="134"/>
      <c r="L311" s="66"/>
      <c r="M311" s="66"/>
      <c r="N311" s="66"/>
      <c r="O311" s="66"/>
      <c r="P311" s="66"/>
      <c r="Q311" s="66"/>
      <c r="R311" s="66"/>
      <c r="S311" s="66"/>
      <c r="T311" s="66"/>
      <c r="U311" s="66"/>
      <c r="V311" s="66"/>
      <c r="W311" s="66"/>
      <c r="X311" s="66"/>
      <c r="Y311" s="66"/>
      <c r="Z311" s="66"/>
      <c r="AA311" s="66"/>
      <c r="AB311" s="66"/>
      <c r="AC311" s="66"/>
      <c r="AD311" s="66"/>
      <c r="AE311" s="66"/>
    </row>
    <row r="312" ht="12.75" customHeight="1">
      <c r="A312" s="66"/>
      <c r="B312" s="66"/>
      <c r="C312" s="66"/>
      <c r="D312" s="168"/>
      <c r="E312" s="66"/>
      <c r="F312" s="169"/>
      <c r="G312" s="170"/>
      <c r="H312" s="122"/>
      <c r="I312" s="134"/>
      <c r="J312" s="134"/>
      <c r="K312" s="134"/>
      <c r="L312" s="66"/>
      <c r="M312" s="66"/>
      <c r="N312" s="66"/>
      <c r="O312" s="66"/>
      <c r="P312" s="66"/>
      <c r="Q312" s="66"/>
      <c r="R312" s="66"/>
      <c r="S312" s="66"/>
      <c r="T312" s="66"/>
      <c r="U312" s="66"/>
      <c r="V312" s="66"/>
      <c r="W312" s="66"/>
      <c r="X312" s="66"/>
      <c r="Y312" s="66"/>
      <c r="Z312" s="66"/>
      <c r="AA312" s="66"/>
      <c r="AB312" s="66"/>
      <c r="AC312" s="66"/>
      <c r="AD312" s="66"/>
      <c r="AE312" s="66"/>
    </row>
    <row r="313" ht="12.75" customHeight="1">
      <c r="A313" s="66"/>
      <c r="B313" s="66"/>
      <c r="C313" s="66"/>
      <c r="D313" s="168"/>
      <c r="E313" s="66"/>
      <c r="F313" s="169"/>
      <c r="G313" s="170"/>
      <c r="H313" s="122"/>
      <c r="I313" s="134"/>
      <c r="J313" s="134"/>
      <c r="K313" s="134"/>
      <c r="L313" s="66"/>
      <c r="M313" s="66"/>
      <c r="N313" s="66"/>
      <c r="O313" s="66"/>
      <c r="P313" s="66"/>
      <c r="Q313" s="66"/>
      <c r="R313" s="66"/>
      <c r="S313" s="66"/>
      <c r="T313" s="66"/>
      <c r="U313" s="66"/>
      <c r="V313" s="66"/>
      <c r="W313" s="66"/>
      <c r="X313" s="66"/>
      <c r="Y313" s="66"/>
      <c r="Z313" s="66"/>
      <c r="AA313" s="66"/>
      <c r="AB313" s="66"/>
      <c r="AC313" s="66"/>
      <c r="AD313" s="66"/>
      <c r="AE313" s="66"/>
    </row>
    <row r="314" ht="12.75" customHeight="1">
      <c r="A314" s="66"/>
      <c r="B314" s="66"/>
      <c r="C314" s="66"/>
      <c r="D314" s="168"/>
      <c r="E314" s="66"/>
      <c r="F314" s="169"/>
      <c r="G314" s="170"/>
      <c r="H314" s="122"/>
      <c r="I314" s="134"/>
      <c r="J314" s="134"/>
      <c r="K314" s="134"/>
      <c r="L314" s="66"/>
      <c r="M314" s="66"/>
      <c r="N314" s="66"/>
      <c r="O314" s="66"/>
      <c r="P314" s="66"/>
      <c r="Q314" s="66"/>
      <c r="R314" s="66"/>
      <c r="S314" s="66"/>
      <c r="T314" s="66"/>
      <c r="U314" s="66"/>
      <c r="V314" s="66"/>
      <c r="W314" s="66"/>
      <c r="X314" s="66"/>
      <c r="Y314" s="66"/>
      <c r="Z314" s="66"/>
      <c r="AA314" s="66"/>
      <c r="AB314" s="66"/>
      <c r="AC314" s="66"/>
      <c r="AD314" s="66"/>
      <c r="AE314" s="66"/>
    </row>
    <row r="315" ht="12.75" customHeight="1">
      <c r="A315" s="66"/>
      <c r="B315" s="66"/>
      <c r="C315" s="66"/>
      <c r="D315" s="168"/>
      <c r="E315" s="66"/>
      <c r="F315" s="169"/>
      <c r="G315" s="170"/>
      <c r="H315" s="122"/>
      <c r="I315" s="134"/>
      <c r="J315" s="134"/>
      <c r="K315" s="134"/>
      <c r="L315" s="66"/>
      <c r="M315" s="66"/>
      <c r="N315" s="66"/>
      <c r="O315" s="66"/>
      <c r="P315" s="66"/>
      <c r="Q315" s="66"/>
      <c r="R315" s="66"/>
      <c r="S315" s="66"/>
      <c r="T315" s="66"/>
      <c r="U315" s="66"/>
      <c r="V315" s="66"/>
      <c r="W315" s="66"/>
      <c r="X315" s="66"/>
      <c r="Y315" s="66"/>
      <c r="Z315" s="66"/>
      <c r="AA315" s="66"/>
      <c r="AB315" s="66"/>
      <c r="AC315" s="66"/>
      <c r="AD315" s="66"/>
      <c r="AE315" s="66"/>
    </row>
    <row r="316" ht="12.75" customHeight="1">
      <c r="A316" s="66"/>
      <c r="B316" s="66"/>
      <c r="C316" s="66"/>
      <c r="D316" s="168"/>
      <c r="E316" s="66"/>
      <c r="F316" s="169"/>
      <c r="G316" s="170"/>
      <c r="H316" s="122"/>
      <c r="I316" s="134"/>
      <c r="J316" s="134"/>
      <c r="K316" s="134"/>
      <c r="L316" s="66"/>
      <c r="M316" s="66"/>
      <c r="N316" s="66"/>
      <c r="O316" s="66"/>
      <c r="P316" s="66"/>
      <c r="Q316" s="66"/>
      <c r="R316" s="66"/>
      <c r="S316" s="66"/>
      <c r="T316" s="66"/>
      <c r="U316" s="66"/>
      <c r="V316" s="66"/>
      <c r="W316" s="66"/>
      <c r="X316" s="66"/>
      <c r="Y316" s="66"/>
      <c r="Z316" s="66"/>
      <c r="AA316" s="66"/>
      <c r="AB316" s="66"/>
      <c r="AC316" s="66"/>
      <c r="AD316" s="66"/>
      <c r="AE316" s="66"/>
    </row>
    <row r="317" ht="12.75" customHeight="1">
      <c r="A317" s="66"/>
      <c r="B317" s="66"/>
      <c r="C317" s="66"/>
      <c r="D317" s="168"/>
      <c r="E317" s="66"/>
      <c r="F317" s="169"/>
      <c r="G317" s="170"/>
      <c r="H317" s="122"/>
      <c r="I317" s="134"/>
      <c r="J317" s="134"/>
      <c r="K317" s="134"/>
      <c r="L317" s="66"/>
      <c r="M317" s="66"/>
      <c r="N317" s="66"/>
      <c r="O317" s="66"/>
      <c r="P317" s="66"/>
      <c r="Q317" s="66"/>
      <c r="R317" s="66"/>
      <c r="S317" s="66"/>
      <c r="T317" s="66"/>
      <c r="U317" s="66"/>
      <c r="V317" s="66"/>
      <c r="W317" s="66"/>
      <c r="X317" s="66"/>
      <c r="Y317" s="66"/>
      <c r="Z317" s="66"/>
      <c r="AA317" s="66"/>
      <c r="AB317" s="66"/>
      <c r="AC317" s="66"/>
      <c r="AD317" s="66"/>
      <c r="AE317" s="66"/>
    </row>
    <row r="318" ht="12.75" customHeight="1">
      <c r="A318" s="66"/>
      <c r="B318" s="66"/>
      <c r="C318" s="66"/>
      <c r="D318" s="168"/>
      <c r="E318" s="66"/>
      <c r="F318" s="169"/>
      <c r="G318" s="170"/>
      <c r="H318" s="122"/>
      <c r="I318" s="134"/>
      <c r="J318" s="134"/>
      <c r="K318" s="134"/>
      <c r="L318" s="66"/>
      <c r="M318" s="66"/>
      <c r="N318" s="66"/>
      <c r="O318" s="66"/>
      <c r="P318" s="66"/>
      <c r="Q318" s="66"/>
      <c r="R318" s="66"/>
      <c r="S318" s="66"/>
      <c r="T318" s="66"/>
      <c r="U318" s="66"/>
      <c r="V318" s="66"/>
      <c r="W318" s="66"/>
      <c r="X318" s="66"/>
      <c r="Y318" s="66"/>
      <c r="Z318" s="66"/>
      <c r="AA318" s="66"/>
      <c r="AB318" s="66"/>
      <c r="AC318" s="66"/>
      <c r="AD318" s="66"/>
      <c r="AE318" s="66"/>
    </row>
    <row r="319" ht="12.75" customHeight="1">
      <c r="A319" s="66"/>
      <c r="B319" s="66"/>
      <c r="C319" s="66"/>
      <c r="D319" s="168"/>
      <c r="E319" s="66"/>
      <c r="F319" s="169"/>
      <c r="G319" s="170"/>
      <c r="H319" s="122"/>
      <c r="I319" s="134"/>
      <c r="J319" s="134"/>
      <c r="K319" s="134"/>
      <c r="L319" s="66"/>
      <c r="M319" s="66"/>
      <c r="N319" s="66"/>
      <c r="O319" s="66"/>
      <c r="P319" s="66"/>
      <c r="Q319" s="66"/>
      <c r="R319" s="66"/>
      <c r="S319" s="66"/>
      <c r="T319" s="66"/>
      <c r="U319" s="66"/>
      <c r="V319" s="66"/>
      <c r="W319" s="66"/>
      <c r="X319" s="66"/>
      <c r="Y319" s="66"/>
      <c r="Z319" s="66"/>
      <c r="AA319" s="66"/>
      <c r="AB319" s="66"/>
      <c r="AC319" s="66"/>
      <c r="AD319" s="66"/>
      <c r="AE319" s="66"/>
    </row>
    <row r="320" ht="12.75" customHeight="1">
      <c r="A320" s="66"/>
      <c r="B320" s="66"/>
      <c r="C320" s="66"/>
      <c r="D320" s="168"/>
      <c r="E320" s="66"/>
      <c r="F320" s="169"/>
      <c r="G320" s="170"/>
      <c r="H320" s="122"/>
      <c r="I320" s="134"/>
      <c r="J320" s="134"/>
      <c r="K320" s="134"/>
      <c r="L320" s="66"/>
      <c r="M320" s="66"/>
      <c r="N320" s="66"/>
      <c r="O320" s="66"/>
      <c r="P320" s="66"/>
      <c r="Q320" s="66"/>
      <c r="R320" s="66"/>
      <c r="S320" s="66"/>
      <c r="T320" s="66"/>
      <c r="U320" s="66"/>
      <c r="V320" s="66"/>
      <c r="W320" s="66"/>
      <c r="X320" s="66"/>
      <c r="Y320" s="66"/>
      <c r="Z320" s="66"/>
      <c r="AA320" s="66"/>
      <c r="AB320" s="66"/>
      <c r="AC320" s="66"/>
      <c r="AD320" s="66"/>
      <c r="AE320" s="66"/>
    </row>
    <row r="321" ht="12.75" customHeight="1">
      <c r="A321" s="66"/>
      <c r="B321" s="66"/>
      <c r="C321" s="66"/>
      <c r="D321" s="168"/>
      <c r="E321" s="66"/>
      <c r="F321" s="169"/>
      <c r="G321" s="170"/>
      <c r="H321" s="122"/>
      <c r="I321" s="134"/>
      <c r="J321" s="134"/>
      <c r="K321" s="134"/>
      <c r="L321" s="66"/>
      <c r="M321" s="66"/>
      <c r="N321" s="66"/>
      <c r="O321" s="66"/>
      <c r="P321" s="66"/>
      <c r="Q321" s="66"/>
      <c r="R321" s="66"/>
      <c r="S321" s="66"/>
      <c r="T321" s="66"/>
      <c r="U321" s="66"/>
      <c r="V321" s="66"/>
      <c r="W321" s="66"/>
      <c r="X321" s="66"/>
      <c r="Y321" s="66"/>
      <c r="Z321" s="66"/>
      <c r="AA321" s="66"/>
      <c r="AB321" s="66"/>
      <c r="AC321" s="66"/>
      <c r="AD321" s="66"/>
      <c r="AE321" s="66"/>
    </row>
    <row r="322" ht="12.75" customHeight="1">
      <c r="A322" s="66"/>
      <c r="B322" s="66"/>
      <c r="C322" s="66"/>
      <c r="D322" s="168"/>
      <c r="E322" s="66"/>
      <c r="F322" s="169"/>
      <c r="G322" s="170"/>
      <c r="H322" s="122"/>
      <c r="I322" s="134"/>
      <c r="J322" s="134"/>
      <c r="K322" s="134"/>
      <c r="L322" s="66"/>
      <c r="M322" s="66"/>
      <c r="N322" s="66"/>
      <c r="O322" s="66"/>
      <c r="P322" s="66"/>
      <c r="Q322" s="66"/>
      <c r="R322" s="66"/>
      <c r="S322" s="66"/>
      <c r="T322" s="66"/>
      <c r="U322" s="66"/>
      <c r="V322" s="66"/>
      <c r="W322" s="66"/>
      <c r="X322" s="66"/>
      <c r="Y322" s="66"/>
      <c r="Z322" s="66"/>
      <c r="AA322" s="66"/>
      <c r="AB322" s="66"/>
      <c r="AC322" s="66"/>
      <c r="AD322" s="66"/>
      <c r="AE322" s="66"/>
    </row>
    <row r="323" ht="12.75" customHeight="1">
      <c r="A323" s="66"/>
      <c r="B323" s="66"/>
      <c r="C323" s="66"/>
      <c r="D323" s="168"/>
      <c r="E323" s="66"/>
      <c r="F323" s="169"/>
      <c r="G323" s="170"/>
      <c r="H323" s="122"/>
      <c r="I323" s="134"/>
      <c r="J323" s="134"/>
      <c r="K323" s="134"/>
      <c r="L323" s="66"/>
      <c r="M323" s="66"/>
      <c r="N323" s="66"/>
      <c r="O323" s="66"/>
      <c r="P323" s="66"/>
      <c r="Q323" s="66"/>
      <c r="R323" s="66"/>
      <c r="S323" s="66"/>
      <c r="T323" s="66"/>
      <c r="U323" s="66"/>
      <c r="V323" s="66"/>
      <c r="W323" s="66"/>
      <c r="X323" s="66"/>
      <c r="Y323" s="66"/>
      <c r="Z323" s="66"/>
      <c r="AA323" s="66"/>
      <c r="AB323" s="66"/>
      <c r="AC323" s="66"/>
      <c r="AD323" s="66"/>
      <c r="AE323" s="66"/>
    </row>
    <row r="324" ht="12.75" customHeight="1">
      <c r="A324" s="66"/>
      <c r="B324" s="66"/>
      <c r="C324" s="66"/>
      <c r="D324" s="168"/>
      <c r="E324" s="66"/>
      <c r="F324" s="169"/>
      <c r="G324" s="170"/>
      <c r="H324" s="122"/>
      <c r="I324" s="134"/>
      <c r="J324" s="134"/>
      <c r="K324" s="134"/>
      <c r="L324" s="66"/>
      <c r="M324" s="66"/>
      <c r="N324" s="66"/>
      <c r="O324" s="66"/>
      <c r="P324" s="66"/>
      <c r="Q324" s="66"/>
      <c r="R324" s="66"/>
      <c r="S324" s="66"/>
      <c r="T324" s="66"/>
      <c r="U324" s="66"/>
      <c r="V324" s="66"/>
      <c r="W324" s="66"/>
      <c r="X324" s="66"/>
      <c r="Y324" s="66"/>
      <c r="Z324" s="66"/>
      <c r="AA324" s="66"/>
      <c r="AB324" s="66"/>
      <c r="AC324" s="66"/>
      <c r="AD324" s="66"/>
      <c r="AE324" s="66"/>
    </row>
    <row r="325" ht="12.75" customHeight="1">
      <c r="A325" s="66"/>
      <c r="B325" s="66"/>
      <c r="C325" s="66"/>
      <c r="D325" s="168"/>
      <c r="E325" s="66"/>
      <c r="F325" s="169"/>
      <c r="G325" s="170"/>
      <c r="H325" s="122"/>
      <c r="I325" s="134"/>
      <c r="J325" s="134"/>
      <c r="K325" s="134"/>
      <c r="L325" s="66"/>
      <c r="M325" s="66"/>
      <c r="N325" s="66"/>
      <c r="O325" s="66"/>
      <c r="P325" s="66"/>
      <c r="Q325" s="66"/>
      <c r="R325" s="66"/>
      <c r="S325" s="66"/>
      <c r="T325" s="66"/>
      <c r="U325" s="66"/>
      <c r="V325" s="66"/>
      <c r="W325" s="66"/>
      <c r="X325" s="66"/>
      <c r="Y325" s="66"/>
      <c r="Z325" s="66"/>
      <c r="AA325" s="66"/>
      <c r="AB325" s="66"/>
      <c r="AC325" s="66"/>
      <c r="AD325" s="66"/>
      <c r="AE325" s="66"/>
    </row>
    <row r="326" ht="12.75" customHeight="1">
      <c r="A326" s="66"/>
      <c r="B326" s="66"/>
      <c r="C326" s="66"/>
      <c r="D326" s="168"/>
      <c r="E326" s="66"/>
      <c r="F326" s="169"/>
      <c r="G326" s="170"/>
      <c r="H326" s="122"/>
      <c r="I326" s="134"/>
      <c r="J326" s="134"/>
      <c r="K326" s="134"/>
      <c r="L326" s="66"/>
      <c r="M326" s="66"/>
      <c r="N326" s="66"/>
      <c r="O326" s="66"/>
      <c r="P326" s="66"/>
      <c r="Q326" s="66"/>
      <c r="R326" s="66"/>
      <c r="S326" s="66"/>
      <c r="T326" s="66"/>
      <c r="U326" s="66"/>
      <c r="V326" s="66"/>
      <c r="W326" s="66"/>
      <c r="X326" s="66"/>
      <c r="Y326" s="66"/>
      <c r="Z326" s="66"/>
      <c r="AA326" s="66"/>
      <c r="AB326" s="66"/>
      <c r="AC326" s="66"/>
      <c r="AD326" s="66"/>
      <c r="AE326" s="66"/>
    </row>
    <row r="327" ht="12.75" customHeight="1">
      <c r="A327" s="66"/>
      <c r="B327" s="66"/>
      <c r="C327" s="66"/>
      <c r="D327" s="168"/>
      <c r="E327" s="66"/>
      <c r="F327" s="169"/>
      <c r="G327" s="170"/>
      <c r="H327" s="122"/>
      <c r="I327" s="134"/>
      <c r="J327" s="134"/>
      <c r="K327" s="134"/>
      <c r="L327" s="66"/>
      <c r="M327" s="66"/>
      <c r="N327" s="66"/>
      <c r="O327" s="66"/>
      <c r="P327" s="66"/>
      <c r="Q327" s="66"/>
      <c r="R327" s="66"/>
      <c r="S327" s="66"/>
      <c r="T327" s="66"/>
      <c r="U327" s="66"/>
      <c r="V327" s="66"/>
      <c r="W327" s="66"/>
      <c r="X327" s="66"/>
      <c r="Y327" s="66"/>
      <c r="Z327" s="66"/>
      <c r="AA327" s="66"/>
      <c r="AB327" s="66"/>
      <c r="AC327" s="66"/>
      <c r="AD327" s="66"/>
      <c r="AE327" s="66"/>
    </row>
    <row r="328" ht="12.75" customHeight="1">
      <c r="A328" s="66"/>
      <c r="B328" s="66"/>
      <c r="C328" s="66"/>
      <c r="D328" s="168"/>
      <c r="E328" s="66"/>
      <c r="F328" s="169"/>
      <c r="G328" s="170"/>
      <c r="H328" s="122"/>
      <c r="I328" s="134"/>
      <c r="J328" s="134"/>
      <c r="K328" s="134"/>
      <c r="L328" s="66"/>
      <c r="M328" s="66"/>
      <c r="N328" s="66"/>
      <c r="O328" s="66"/>
      <c r="P328" s="66"/>
      <c r="Q328" s="66"/>
      <c r="R328" s="66"/>
      <c r="S328" s="66"/>
      <c r="T328" s="66"/>
      <c r="U328" s="66"/>
      <c r="V328" s="66"/>
      <c r="W328" s="66"/>
      <c r="X328" s="66"/>
      <c r="Y328" s="66"/>
      <c r="Z328" s="66"/>
      <c r="AA328" s="66"/>
      <c r="AB328" s="66"/>
      <c r="AC328" s="66"/>
      <c r="AD328" s="66"/>
      <c r="AE328" s="66"/>
    </row>
    <row r="329" ht="12.75" customHeight="1">
      <c r="A329" s="66"/>
      <c r="B329" s="66"/>
      <c r="C329" s="66"/>
      <c r="D329" s="168"/>
      <c r="E329" s="66"/>
      <c r="F329" s="169"/>
      <c r="G329" s="170"/>
      <c r="H329" s="122"/>
      <c r="I329" s="134"/>
      <c r="J329" s="134"/>
      <c r="K329" s="134"/>
      <c r="L329" s="66"/>
      <c r="M329" s="66"/>
      <c r="N329" s="66"/>
      <c r="O329" s="66"/>
      <c r="P329" s="66"/>
      <c r="Q329" s="66"/>
      <c r="R329" s="66"/>
      <c r="S329" s="66"/>
      <c r="T329" s="66"/>
      <c r="U329" s="66"/>
      <c r="V329" s="66"/>
      <c r="W329" s="66"/>
      <c r="X329" s="66"/>
      <c r="Y329" s="66"/>
      <c r="Z329" s="66"/>
      <c r="AA329" s="66"/>
      <c r="AB329" s="66"/>
      <c r="AC329" s="66"/>
      <c r="AD329" s="66"/>
      <c r="AE329" s="66"/>
    </row>
    <row r="330" ht="12.75" customHeight="1">
      <c r="A330" s="66"/>
      <c r="B330" s="66"/>
      <c r="C330" s="66"/>
      <c r="D330" s="168"/>
      <c r="E330" s="66"/>
      <c r="F330" s="169"/>
      <c r="G330" s="170"/>
      <c r="H330" s="122"/>
      <c r="I330" s="134"/>
      <c r="J330" s="134"/>
      <c r="K330" s="134"/>
      <c r="L330" s="66"/>
      <c r="M330" s="66"/>
      <c r="N330" s="66"/>
      <c r="O330" s="66"/>
      <c r="P330" s="66"/>
      <c r="Q330" s="66"/>
      <c r="R330" s="66"/>
      <c r="S330" s="66"/>
      <c r="T330" s="66"/>
      <c r="U330" s="66"/>
      <c r="V330" s="66"/>
      <c r="W330" s="66"/>
      <c r="X330" s="66"/>
      <c r="Y330" s="66"/>
      <c r="Z330" s="66"/>
      <c r="AA330" s="66"/>
      <c r="AB330" s="66"/>
      <c r="AC330" s="66"/>
      <c r="AD330" s="66"/>
      <c r="AE330" s="66"/>
    </row>
    <row r="331" ht="12.75" customHeight="1">
      <c r="A331" s="66"/>
      <c r="B331" s="66"/>
      <c r="C331" s="66"/>
      <c r="D331" s="168"/>
      <c r="E331" s="66"/>
      <c r="F331" s="169"/>
      <c r="G331" s="170"/>
      <c r="H331" s="122"/>
      <c r="I331" s="134"/>
      <c r="J331" s="134"/>
      <c r="K331" s="134"/>
      <c r="L331" s="66"/>
      <c r="M331" s="66"/>
      <c r="N331" s="66"/>
      <c r="O331" s="66"/>
      <c r="P331" s="66"/>
      <c r="Q331" s="66"/>
      <c r="R331" s="66"/>
      <c r="S331" s="66"/>
      <c r="T331" s="66"/>
      <c r="U331" s="66"/>
      <c r="V331" s="66"/>
      <c r="W331" s="66"/>
      <c r="X331" s="66"/>
      <c r="Y331" s="66"/>
      <c r="Z331" s="66"/>
      <c r="AA331" s="66"/>
      <c r="AB331" s="66"/>
      <c r="AC331" s="66"/>
      <c r="AD331" s="66"/>
      <c r="AE331" s="66"/>
    </row>
    <row r="332" ht="12.75" customHeight="1">
      <c r="A332" s="66"/>
      <c r="B332" s="66"/>
      <c r="C332" s="66"/>
      <c r="D332" s="168"/>
      <c r="E332" s="66"/>
      <c r="F332" s="169"/>
      <c r="G332" s="170"/>
      <c r="H332" s="122"/>
      <c r="I332" s="134"/>
      <c r="J332" s="134"/>
      <c r="K332" s="134"/>
      <c r="L332" s="66"/>
      <c r="M332" s="66"/>
      <c r="N332" s="66"/>
      <c r="O332" s="66"/>
      <c r="P332" s="66"/>
      <c r="Q332" s="66"/>
      <c r="R332" s="66"/>
      <c r="S332" s="66"/>
      <c r="T332" s="66"/>
      <c r="U332" s="66"/>
      <c r="V332" s="66"/>
      <c r="W332" s="66"/>
      <c r="X332" s="66"/>
      <c r="Y332" s="66"/>
      <c r="Z332" s="66"/>
      <c r="AA332" s="66"/>
      <c r="AB332" s="66"/>
      <c r="AC332" s="66"/>
      <c r="AD332" s="66"/>
      <c r="AE332" s="66"/>
    </row>
    <row r="333" ht="12.75" customHeight="1">
      <c r="A333" s="66"/>
      <c r="B333" s="66"/>
      <c r="C333" s="66"/>
      <c r="D333" s="168"/>
      <c r="E333" s="66"/>
      <c r="F333" s="169"/>
      <c r="G333" s="170"/>
      <c r="H333" s="122"/>
      <c r="I333" s="134"/>
      <c r="J333" s="134"/>
      <c r="K333" s="134"/>
      <c r="L333" s="66"/>
      <c r="M333" s="66"/>
      <c r="N333" s="66"/>
      <c r="O333" s="66"/>
      <c r="P333" s="66"/>
      <c r="Q333" s="66"/>
      <c r="R333" s="66"/>
      <c r="S333" s="66"/>
      <c r="T333" s="66"/>
      <c r="U333" s="66"/>
      <c r="V333" s="66"/>
      <c r="W333" s="66"/>
      <c r="X333" s="66"/>
      <c r="Y333" s="66"/>
      <c r="Z333" s="66"/>
      <c r="AA333" s="66"/>
      <c r="AB333" s="66"/>
      <c r="AC333" s="66"/>
      <c r="AD333" s="66"/>
      <c r="AE333" s="66"/>
    </row>
    <row r="334" ht="12.75" customHeight="1">
      <c r="A334" s="66"/>
      <c r="B334" s="66"/>
      <c r="C334" s="66"/>
      <c r="D334" s="168"/>
      <c r="E334" s="66"/>
      <c r="F334" s="169"/>
      <c r="G334" s="170"/>
      <c r="H334" s="122"/>
      <c r="I334" s="134"/>
      <c r="J334" s="134"/>
      <c r="K334" s="134"/>
      <c r="L334" s="66"/>
      <c r="M334" s="66"/>
      <c r="N334" s="66"/>
      <c r="O334" s="66"/>
      <c r="P334" s="66"/>
      <c r="Q334" s="66"/>
      <c r="R334" s="66"/>
      <c r="S334" s="66"/>
      <c r="T334" s="66"/>
      <c r="U334" s="66"/>
      <c r="V334" s="66"/>
      <c r="W334" s="66"/>
      <c r="X334" s="66"/>
      <c r="Y334" s="66"/>
      <c r="Z334" s="66"/>
      <c r="AA334" s="66"/>
      <c r="AB334" s="66"/>
      <c r="AC334" s="66"/>
      <c r="AD334" s="66"/>
      <c r="AE334" s="66"/>
    </row>
    <row r="335" ht="12.75" customHeight="1">
      <c r="A335" s="66"/>
      <c r="B335" s="66"/>
      <c r="C335" s="66"/>
      <c r="D335" s="168"/>
      <c r="E335" s="66"/>
      <c r="F335" s="169"/>
      <c r="G335" s="170"/>
      <c r="H335" s="122"/>
      <c r="I335" s="134"/>
      <c r="J335" s="134"/>
      <c r="K335" s="134"/>
      <c r="L335" s="66"/>
      <c r="M335" s="66"/>
      <c r="N335" s="66"/>
      <c r="O335" s="66"/>
      <c r="P335" s="66"/>
      <c r="Q335" s="66"/>
      <c r="R335" s="66"/>
      <c r="S335" s="66"/>
      <c r="T335" s="66"/>
      <c r="U335" s="66"/>
      <c r="V335" s="66"/>
      <c r="W335" s="66"/>
      <c r="X335" s="66"/>
      <c r="Y335" s="66"/>
      <c r="Z335" s="66"/>
      <c r="AA335" s="66"/>
      <c r="AB335" s="66"/>
      <c r="AC335" s="66"/>
      <c r="AD335" s="66"/>
      <c r="AE335" s="66"/>
    </row>
    <row r="336" ht="12.75" customHeight="1">
      <c r="A336" s="66"/>
      <c r="B336" s="66"/>
      <c r="C336" s="66"/>
      <c r="D336" s="168"/>
      <c r="E336" s="66"/>
      <c r="F336" s="169"/>
      <c r="G336" s="170"/>
      <c r="H336" s="122"/>
      <c r="I336" s="134"/>
      <c r="J336" s="134"/>
      <c r="K336" s="134"/>
      <c r="L336" s="66"/>
      <c r="M336" s="66"/>
      <c r="N336" s="66"/>
      <c r="O336" s="66"/>
      <c r="P336" s="66"/>
      <c r="Q336" s="66"/>
      <c r="R336" s="66"/>
      <c r="S336" s="66"/>
      <c r="T336" s="66"/>
      <c r="U336" s="66"/>
      <c r="V336" s="66"/>
      <c r="W336" s="66"/>
      <c r="X336" s="66"/>
      <c r="Y336" s="66"/>
      <c r="Z336" s="66"/>
      <c r="AA336" s="66"/>
      <c r="AB336" s="66"/>
      <c r="AC336" s="66"/>
      <c r="AD336" s="66"/>
      <c r="AE336" s="66"/>
    </row>
    <row r="337" ht="12.75" customHeight="1">
      <c r="A337" s="66"/>
      <c r="B337" s="66"/>
      <c r="C337" s="66"/>
      <c r="D337" s="168"/>
      <c r="E337" s="66"/>
      <c r="F337" s="169"/>
      <c r="G337" s="170"/>
      <c r="H337" s="122"/>
      <c r="I337" s="134"/>
      <c r="J337" s="134"/>
      <c r="K337" s="134"/>
      <c r="L337" s="66"/>
      <c r="M337" s="66"/>
      <c r="N337" s="66"/>
      <c r="O337" s="66"/>
      <c r="P337" s="66"/>
      <c r="Q337" s="66"/>
      <c r="R337" s="66"/>
      <c r="S337" s="66"/>
      <c r="T337" s="66"/>
      <c r="U337" s="66"/>
      <c r="V337" s="66"/>
      <c r="W337" s="66"/>
      <c r="X337" s="66"/>
      <c r="Y337" s="66"/>
      <c r="Z337" s="66"/>
      <c r="AA337" s="66"/>
      <c r="AB337" s="66"/>
      <c r="AC337" s="66"/>
      <c r="AD337" s="66"/>
      <c r="AE337" s="66"/>
    </row>
    <row r="338" ht="12.75" customHeight="1">
      <c r="A338" s="66"/>
      <c r="B338" s="66"/>
      <c r="C338" s="66"/>
      <c r="D338" s="168"/>
      <c r="E338" s="66"/>
      <c r="F338" s="169"/>
      <c r="G338" s="170"/>
      <c r="H338" s="122"/>
      <c r="I338" s="134"/>
      <c r="J338" s="134"/>
      <c r="K338" s="134"/>
      <c r="L338" s="66"/>
      <c r="M338" s="66"/>
      <c r="N338" s="66"/>
      <c r="O338" s="66"/>
      <c r="P338" s="66"/>
      <c r="Q338" s="66"/>
      <c r="R338" s="66"/>
      <c r="S338" s="66"/>
      <c r="T338" s="66"/>
      <c r="U338" s="66"/>
      <c r="V338" s="66"/>
      <c r="W338" s="66"/>
      <c r="X338" s="66"/>
      <c r="Y338" s="66"/>
      <c r="Z338" s="66"/>
      <c r="AA338" s="66"/>
      <c r="AB338" s="66"/>
      <c r="AC338" s="66"/>
      <c r="AD338" s="66"/>
      <c r="AE338" s="66"/>
    </row>
    <row r="339" ht="12.75" customHeight="1">
      <c r="A339" s="66"/>
      <c r="B339" s="66"/>
      <c r="C339" s="66"/>
      <c r="D339" s="168"/>
      <c r="E339" s="66"/>
      <c r="F339" s="169"/>
      <c r="G339" s="170"/>
      <c r="H339" s="122"/>
      <c r="I339" s="134"/>
      <c r="J339" s="134"/>
      <c r="K339" s="134"/>
      <c r="L339" s="66"/>
      <c r="M339" s="66"/>
      <c r="N339" s="66"/>
      <c r="O339" s="66"/>
      <c r="P339" s="66"/>
      <c r="Q339" s="66"/>
      <c r="R339" s="66"/>
      <c r="S339" s="66"/>
      <c r="T339" s="66"/>
      <c r="U339" s="66"/>
      <c r="V339" s="66"/>
      <c r="W339" s="66"/>
      <c r="X339" s="66"/>
      <c r="Y339" s="66"/>
      <c r="Z339" s="66"/>
      <c r="AA339" s="66"/>
      <c r="AB339" s="66"/>
      <c r="AC339" s="66"/>
      <c r="AD339" s="66"/>
      <c r="AE339" s="66"/>
    </row>
    <row r="340" ht="12.75" customHeight="1">
      <c r="A340" s="66"/>
      <c r="B340" s="66"/>
      <c r="C340" s="66"/>
      <c r="D340" s="168"/>
      <c r="E340" s="66"/>
      <c r="F340" s="169"/>
      <c r="G340" s="170"/>
      <c r="H340" s="122"/>
      <c r="I340" s="134"/>
      <c r="J340" s="134"/>
      <c r="K340" s="134"/>
      <c r="L340" s="66"/>
      <c r="M340" s="66"/>
      <c r="N340" s="66"/>
      <c r="O340" s="66"/>
      <c r="P340" s="66"/>
      <c r="Q340" s="66"/>
      <c r="R340" s="66"/>
      <c r="S340" s="66"/>
      <c r="T340" s="66"/>
      <c r="U340" s="66"/>
      <c r="V340" s="66"/>
      <c r="W340" s="66"/>
      <c r="X340" s="66"/>
      <c r="Y340" s="66"/>
      <c r="Z340" s="66"/>
      <c r="AA340" s="66"/>
      <c r="AB340" s="66"/>
      <c r="AC340" s="66"/>
      <c r="AD340" s="66"/>
      <c r="AE340" s="66"/>
    </row>
    <row r="341" ht="12.75" customHeight="1">
      <c r="A341" s="66"/>
      <c r="B341" s="66"/>
      <c r="C341" s="66"/>
      <c r="D341" s="168"/>
      <c r="E341" s="66"/>
      <c r="F341" s="169"/>
      <c r="G341" s="170"/>
      <c r="H341" s="122"/>
      <c r="I341" s="134"/>
      <c r="J341" s="134"/>
      <c r="K341" s="134"/>
      <c r="L341" s="66"/>
      <c r="M341" s="66"/>
      <c r="N341" s="66"/>
      <c r="O341" s="66"/>
      <c r="P341" s="66"/>
      <c r="Q341" s="66"/>
      <c r="R341" s="66"/>
      <c r="S341" s="66"/>
      <c r="T341" s="66"/>
      <c r="U341" s="66"/>
      <c r="V341" s="66"/>
      <c r="W341" s="66"/>
      <c r="X341" s="66"/>
      <c r="Y341" s="66"/>
      <c r="Z341" s="66"/>
      <c r="AA341" s="66"/>
      <c r="AB341" s="66"/>
      <c r="AC341" s="66"/>
      <c r="AD341" s="66"/>
      <c r="AE341" s="66"/>
    </row>
    <row r="342" ht="12.75" customHeight="1">
      <c r="A342" s="66"/>
      <c r="B342" s="66"/>
      <c r="C342" s="66"/>
      <c r="D342" s="168"/>
      <c r="E342" s="66"/>
      <c r="F342" s="169"/>
      <c r="G342" s="170"/>
      <c r="H342" s="122"/>
      <c r="I342" s="134"/>
      <c r="J342" s="134"/>
      <c r="K342" s="134"/>
      <c r="L342" s="66"/>
      <c r="M342" s="66"/>
      <c r="N342" s="66"/>
      <c r="O342" s="66"/>
      <c r="P342" s="66"/>
      <c r="Q342" s="66"/>
      <c r="R342" s="66"/>
      <c r="S342" s="66"/>
      <c r="T342" s="66"/>
      <c r="U342" s="66"/>
      <c r="V342" s="66"/>
      <c r="W342" s="66"/>
      <c r="X342" s="66"/>
      <c r="Y342" s="66"/>
      <c r="Z342" s="66"/>
      <c r="AA342" s="66"/>
      <c r="AB342" s="66"/>
      <c r="AC342" s="66"/>
      <c r="AD342" s="66"/>
      <c r="AE342" s="66"/>
    </row>
    <row r="343" ht="12.75" customHeight="1">
      <c r="A343" s="66"/>
      <c r="B343" s="66"/>
      <c r="C343" s="66"/>
      <c r="D343" s="168"/>
      <c r="E343" s="66"/>
      <c r="F343" s="169"/>
      <c r="G343" s="170"/>
      <c r="H343" s="122"/>
      <c r="I343" s="134"/>
      <c r="J343" s="134"/>
      <c r="K343" s="134"/>
      <c r="L343" s="66"/>
      <c r="M343" s="66"/>
      <c r="N343" s="66"/>
      <c r="O343" s="66"/>
      <c r="P343" s="66"/>
      <c r="Q343" s="66"/>
      <c r="R343" s="66"/>
      <c r="S343" s="66"/>
      <c r="T343" s="66"/>
      <c r="U343" s="66"/>
      <c r="V343" s="66"/>
      <c r="W343" s="66"/>
      <c r="X343" s="66"/>
      <c r="Y343" s="66"/>
      <c r="Z343" s="66"/>
      <c r="AA343" s="66"/>
      <c r="AB343" s="66"/>
      <c r="AC343" s="66"/>
      <c r="AD343" s="66"/>
      <c r="AE343" s="66"/>
    </row>
    <row r="344" ht="12.75" customHeight="1">
      <c r="A344" s="66"/>
      <c r="B344" s="66"/>
      <c r="C344" s="66"/>
      <c r="D344" s="168"/>
      <c r="E344" s="66"/>
      <c r="F344" s="169"/>
      <c r="G344" s="170"/>
      <c r="H344" s="122"/>
      <c r="I344" s="134"/>
      <c r="J344" s="134"/>
      <c r="K344" s="134"/>
      <c r="L344" s="66"/>
      <c r="M344" s="66"/>
      <c r="N344" s="66"/>
      <c r="O344" s="66"/>
      <c r="P344" s="66"/>
      <c r="Q344" s="66"/>
      <c r="R344" s="66"/>
      <c r="S344" s="66"/>
      <c r="T344" s="66"/>
      <c r="U344" s="66"/>
      <c r="V344" s="66"/>
      <c r="W344" s="66"/>
      <c r="X344" s="66"/>
      <c r="Y344" s="66"/>
      <c r="Z344" s="66"/>
      <c r="AA344" s="66"/>
      <c r="AB344" s="66"/>
      <c r="AC344" s="66"/>
      <c r="AD344" s="66"/>
      <c r="AE344" s="66"/>
    </row>
    <row r="345" ht="12.75" customHeight="1">
      <c r="A345" s="66"/>
      <c r="B345" s="66"/>
      <c r="C345" s="66"/>
      <c r="D345" s="168"/>
      <c r="E345" s="66"/>
      <c r="F345" s="169"/>
      <c r="G345" s="170"/>
      <c r="H345" s="122"/>
      <c r="I345" s="134"/>
      <c r="J345" s="134"/>
      <c r="K345" s="134"/>
      <c r="L345" s="66"/>
      <c r="M345" s="66"/>
      <c r="N345" s="66"/>
      <c r="O345" s="66"/>
      <c r="P345" s="66"/>
      <c r="Q345" s="66"/>
      <c r="R345" s="66"/>
      <c r="S345" s="66"/>
      <c r="T345" s="66"/>
      <c r="U345" s="66"/>
      <c r="V345" s="66"/>
      <c r="W345" s="66"/>
      <c r="X345" s="66"/>
      <c r="Y345" s="66"/>
      <c r="Z345" s="66"/>
      <c r="AA345" s="66"/>
      <c r="AB345" s="66"/>
      <c r="AC345" s="66"/>
      <c r="AD345" s="66"/>
      <c r="AE345" s="66"/>
    </row>
    <row r="346" ht="12.75" customHeight="1">
      <c r="A346" s="66"/>
      <c r="B346" s="66"/>
      <c r="C346" s="66"/>
      <c r="D346" s="168"/>
      <c r="E346" s="66"/>
      <c r="F346" s="169"/>
      <c r="G346" s="170"/>
      <c r="H346" s="122"/>
      <c r="I346" s="134"/>
      <c r="J346" s="134"/>
      <c r="K346" s="134"/>
      <c r="L346" s="66"/>
      <c r="M346" s="66"/>
      <c r="N346" s="66"/>
      <c r="O346" s="66"/>
      <c r="P346" s="66"/>
      <c r="Q346" s="66"/>
      <c r="R346" s="66"/>
      <c r="S346" s="66"/>
      <c r="T346" s="66"/>
      <c r="U346" s="66"/>
      <c r="V346" s="66"/>
      <c r="W346" s="66"/>
      <c r="X346" s="66"/>
      <c r="Y346" s="66"/>
      <c r="Z346" s="66"/>
      <c r="AA346" s="66"/>
      <c r="AB346" s="66"/>
      <c r="AC346" s="66"/>
      <c r="AD346" s="66"/>
      <c r="AE346" s="66"/>
    </row>
    <row r="347" ht="12.75" customHeight="1">
      <c r="A347" s="66"/>
      <c r="B347" s="66"/>
      <c r="C347" s="66"/>
      <c r="D347" s="168"/>
      <c r="E347" s="66"/>
      <c r="F347" s="169"/>
      <c r="G347" s="170"/>
      <c r="H347" s="122"/>
      <c r="I347" s="134"/>
      <c r="J347" s="134"/>
      <c r="K347" s="134"/>
      <c r="L347" s="66"/>
      <c r="M347" s="66"/>
      <c r="N347" s="66"/>
      <c r="O347" s="66"/>
      <c r="P347" s="66"/>
      <c r="Q347" s="66"/>
      <c r="R347" s="66"/>
      <c r="S347" s="66"/>
      <c r="T347" s="66"/>
      <c r="U347" s="66"/>
      <c r="V347" s="66"/>
      <c r="W347" s="66"/>
      <c r="X347" s="66"/>
      <c r="Y347" s="66"/>
      <c r="Z347" s="66"/>
      <c r="AA347" s="66"/>
      <c r="AB347" s="66"/>
      <c r="AC347" s="66"/>
      <c r="AD347" s="66"/>
      <c r="AE347" s="66"/>
    </row>
    <row r="348" ht="12.75" customHeight="1">
      <c r="A348" s="66"/>
      <c r="B348" s="66"/>
      <c r="C348" s="66"/>
      <c r="D348" s="168"/>
      <c r="E348" s="66"/>
      <c r="F348" s="169"/>
      <c r="G348" s="170"/>
      <c r="H348" s="122"/>
      <c r="I348" s="134"/>
      <c r="J348" s="134"/>
      <c r="K348" s="134"/>
      <c r="L348" s="66"/>
      <c r="M348" s="66"/>
      <c r="N348" s="66"/>
      <c r="O348" s="66"/>
      <c r="P348" s="66"/>
      <c r="Q348" s="66"/>
      <c r="R348" s="66"/>
      <c r="S348" s="66"/>
      <c r="T348" s="66"/>
      <c r="U348" s="66"/>
      <c r="V348" s="66"/>
      <c r="W348" s="66"/>
      <c r="X348" s="66"/>
      <c r="Y348" s="66"/>
      <c r="Z348" s="66"/>
      <c r="AA348" s="66"/>
      <c r="AB348" s="66"/>
      <c r="AC348" s="66"/>
      <c r="AD348" s="66"/>
      <c r="AE348" s="66"/>
    </row>
    <row r="349" ht="12.75" customHeight="1">
      <c r="A349" s="66"/>
      <c r="B349" s="66"/>
      <c r="C349" s="66"/>
      <c r="D349" s="168"/>
      <c r="E349" s="66"/>
      <c r="F349" s="169"/>
      <c r="G349" s="170"/>
      <c r="H349" s="122"/>
      <c r="I349" s="134"/>
      <c r="J349" s="134"/>
      <c r="K349" s="134"/>
      <c r="L349" s="66"/>
      <c r="M349" s="66"/>
      <c r="N349" s="66"/>
      <c r="O349" s="66"/>
      <c r="P349" s="66"/>
      <c r="Q349" s="66"/>
      <c r="R349" s="66"/>
      <c r="S349" s="66"/>
      <c r="T349" s="66"/>
      <c r="U349" s="66"/>
      <c r="V349" s="66"/>
      <c r="W349" s="66"/>
      <c r="X349" s="66"/>
      <c r="Y349" s="66"/>
      <c r="Z349" s="66"/>
      <c r="AA349" s="66"/>
      <c r="AB349" s="66"/>
      <c r="AC349" s="66"/>
      <c r="AD349" s="66"/>
      <c r="AE349" s="66"/>
    </row>
    <row r="350" ht="12.75" customHeight="1">
      <c r="A350" s="66"/>
      <c r="B350" s="66"/>
      <c r="C350" s="66"/>
      <c r="D350" s="168"/>
      <c r="E350" s="66"/>
      <c r="F350" s="169"/>
      <c r="G350" s="170"/>
      <c r="H350" s="122"/>
      <c r="I350" s="134"/>
      <c r="J350" s="134"/>
      <c r="K350" s="134"/>
      <c r="L350" s="66"/>
      <c r="M350" s="66"/>
      <c r="N350" s="66"/>
      <c r="O350" s="66"/>
      <c r="P350" s="66"/>
      <c r="Q350" s="66"/>
      <c r="R350" s="66"/>
      <c r="S350" s="66"/>
      <c r="T350" s="66"/>
      <c r="U350" s="66"/>
      <c r="V350" s="66"/>
      <c r="W350" s="66"/>
      <c r="X350" s="66"/>
      <c r="Y350" s="66"/>
      <c r="Z350" s="66"/>
      <c r="AA350" s="66"/>
      <c r="AB350" s="66"/>
      <c r="AC350" s="66"/>
      <c r="AD350" s="66"/>
      <c r="AE350" s="66"/>
    </row>
    <row r="351" ht="12.75" customHeight="1">
      <c r="A351" s="66"/>
      <c r="B351" s="66"/>
      <c r="C351" s="66"/>
      <c r="D351" s="168"/>
      <c r="E351" s="66"/>
      <c r="F351" s="169"/>
      <c r="G351" s="170"/>
      <c r="H351" s="122"/>
      <c r="I351" s="134"/>
      <c r="J351" s="134"/>
      <c r="K351" s="134"/>
      <c r="L351" s="66"/>
      <c r="M351" s="66"/>
      <c r="N351" s="66"/>
      <c r="O351" s="66"/>
      <c r="P351" s="66"/>
      <c r="Q351" s="66"/>
      <c r="R351" s="66"/>
      <c r="S351" s="66"/>
      <c r="T351" s="66"/>
      <c r="U351" s="66"/>
      <c r="V351" s="66"/>
      <c r="W351" s="66"/>
      <c r="X351" s="66"/>
      <c r="Y351" s="66"/>
      <c r="Z351" s="66"/>
      <c r="AA351" s="66"/>
      <c r="AB351" s="66"/>
      <c r="AC351" s="66"/>
      <c r="AD351" s="66"/>
      <c r="AE351" s="66"/>
    </row>
    <row r="352" ht="12.75" customHeight="1">
      <c r="A352" s="66"/>
      <c r="B352" s="66"/>
      <c r="C352" s="66"/>
      <c r="D352" s="168"/>
      <c r="E352" s="66"/>
      <c r="F352" s="169"/>
      <c r="G352" s="170"/>
      <c r="H352" s="122"/>
      <c r="I352" s="134"/>
      <c r="J352" s="134"/>
      <c r="K352" s="134"/>
      <c r="L352" s="66"/>
      <c r="M352" s="66"/>
      <c r="N352" s="66"/>
      <c r="O352" s="66"/>
      <c r="P352" s="66"/>
      <c r="Q352" s="66"/>
      <c r="R352" s="66"/>
      <c r="S352" s="66"/>
      <c r="T352" s="66"/>
      <c r="U352" s="66"/>
      <c r="V352" s="66"/>
      <c r="W352" s="66"/>
      <c r="X352" s="66"/>
      <c r="Y352" s="66"/>
      <c r="Z352" s="66"/>
      <c r="AA352" s="66"/>
      <c r="AB352" s="66"/>
      <c r="AC352" s="66"/>
      <c r="AD352" s="66"/>
      <c r="AE352" s="66"/>
    </row>
    <row r="353" ht="12.75" customHeight="1">
      <c r="A353" s="66"/>
      <c r="B353" s="66"/>
      <c r="C353" s="66"/>
      <c r="D353" s="168"/>
      <c r="E353" s="66"/>
      <c r="F353" s="169"/>
      <c r="G353" s="170"/>
      <c r="H353" s="122"/>
      <c r="I353" s="134"/>
      <c r="J353" s="134"/>
      <c r="K353" s="134"/>
      <c r="L353" s="66"/>
      <c r="M353" s="66"/>
      <c r="N353" s="66"/>
      <c r="O353" s="66"/>
      <c r="P353" s="66"/>
      <c r="Q353" s="66"/>
      <c r="R353" s="66"/>
      <c r="S353" s="66"/>
      <c r="T353" s="66"/>
      <c r="U353" s="66"/>
      <c r="V353" s="66"/>
      <c r="W353" s="66"/>
      <c r="X353" s="66"/>
      <c r="Y353" s="66"/>
      <c r="Z353" s="66"/>
      <c r="AA353" s="66"/>
      <c r="AB353" s="66"/>
      <c r="AC353" s="66"/>
      <c r="AD353" s="66"/>
      <c r="AE353" s="66"/>
    </row>
    <row r="354" ht="12.75" customHeight="1">
      <c r="A354" s="66"/>
      <c r="B354" s="66"/>
      <c r="C354" s="66"/>
      <c r="D354" s="168"/>
      <c r="E354" s="66"/>
      <c r="F354" s="169"/>
      <c r="G354" s="170"/>
      <c r="H354" s="122"/>
      <c r="I354" s="134"/>
      <c r="J354" s="134"/>
      <c r="K354" s="134"/>
      <c r="L354" s="66"/>
      <c r="M354" s="66"/>
      <c r="N354" s="66"/>
      <c r="O354" s="66"/>
      <c r="P354" s="66"/>
      <c r="Q354" s="66"/>
      <c r="R354" s="66"/>
      <c r="S354" s="66"/>
      <c r="T354" s="66"/>
      <c r="U354" s="66"/>
      <c r="V354" s="66"/>
      <c r="W354" s="66"/>
      <c r="X354" s="66"/>
      <c r="Y354" s="66"/>
      <c r="Z354" s="66"/>
      <c r="AA354" s="66"/>
      <c r="AB354" s="66"/>
      <c r="AC354" s="66"/>
      <c r="AD354" s="66"/>
      <c r="AE354" s="66"/>
    </row>
    <row r="355" ht="12.75" customHeight="1">
      <c r="A355" s="66"/>
      <c r="B355" s="66"/>
      <c r="C355" s="66"/>
      <c r="D355" s="168"/>
      <c r="E355" s="66"/>
      <c r="F355" s="169"/>
      <c r="G355" s="170"/>
      <c r="H355" s="122"/>
      <c r="I355" s="134"/>
      <c r="J355" s="134"/>
      <c r="K355" s="134"/>
      <c r="L355" s="66"/>
      <c r="M355" s="66"/>
      <c r="N355" s="66"/>
      <c r="O355" s="66"/>
      <c r="P355" s="66"/>
      <c r="Q355" s="66"/>
      <c r="R355" s="66"/>
      <c r="S355" s="66"/>
      <c r="T355" s="66"/>
      <c r="U355" s="66"/>
      <c r="V355" s="66"/>
      <c r="W355" s="66"/>
      <c r="X355" s="66"/>
      <c r="Y355" s="66"/>
      <c r="Z355" s="66"/>
      <c r="AA355" s="66"/>
      <c r="AB355" s="66"/>
      <c r="AC355" s="66"/>
      <c r="AD355" s="66"/>
      <c r="AE355" s="66"/>
    </row>
    <row r="356" ht="12.75" customHeight="1">
      <c r="A356" s="66"/>
      <c r="B356" s="66"/>
      <c r="C356" s="66"/>
      <c r="D356" s="168"/>
      <c r="E356" s="66"/>
      <c r="F356" s="169"/>
      <c r="G356" s="170"/>
      <c r="H356" s="122"/>
      <c r="I356" s="134"/>
      <c r="J356" s="134"/>
      <c r="K356" s="134"/>
      <c r="L356" s="66"/>
      <c r="M356" s="66"/>
      <c r="N356" s="66"/>
      <c r="O356" s="66"/>
      <c r="P356" s="66"/>
      <c r="Q356" s="66"/>
      <c r="R356" s="66"/>
      <c r="S356" s="66"/>
      <c r="T356" s="66"/>
      <c r="U356" s="66"/>
      <c r="V356" s="66"/>
      <c r="W356" s="66"/>
      <c r="X356" s="66"/>
      <c r="Y356" s="66"/>
      <c r="Z356" s="66"/>
      <c r="AA356" s="66"/>
      <c r="AB356" s="66"/>
      <c r="AC356" s="66"/>
      <c r="AD356" s="66"/>
      <c r="AE356" s="66"/>
    </row>
    <row r="357" ht="12.75" customHeight="1">
      <c r="A357" s="66"/>
      <c r="B357" s="66"/>
      <c r="C357" s="66"/>
      <c r="D357" s="168"/>
      <c r="E357" s="66"/>
      <c r="F357" s="169"/>
      <c r="G357" s="170"/>
      <c r="H357" s="122"/>
      <c r="I357" s="134"/>
      <c r="J357" s="134"/>
      <c r="K357" s="134"/>
      <c r="L357" s="66"/>
      <c r="M357" s="66"/>
      <c r="N357" s="66"/>
      <c r="O357" s="66"/>
      <c r="P357" s="66"/>
      <c r="Q357" s="66"/>
      <c r="R357" s="66"/>
      <c r="S357" s="66"/>
      <c r="T357" s="66"/>
      <c r="U357" s="66"/>
      <c r="V357" s="66"/>
      <c r="W357" s="66"/>
      <c r="X357" s="66"/>
      <c r="Y357" s="66"/>
      <c r="Z357" s="66"/>
      <c r="AA357" s="66"/>
      <c r="AB357" s="66"/>
      <c r="AC357" s="66"/>
      <c r="AD357" s="66"/>
      <c r="AE357" s="66"/>
    </row>
    <row r="358" ht="12.75" customHeight="1">
      <c r="A358" s="66"/>
      <c r="B358" s="66"/>
      <c r="C358" s="66"/>
      <c r="D358" s="168"/>
      <c r="E358" s="66"/>
      <c r="F358" s="169"/>
      <c r="G358" s="170"/>
      <c r="H358" s="122"/>
      <c r="I358" s="134"/>
      <c r="J358" s="134"/>
      <c r="K358" s="134"/>
      <c r="L358" s="66"/>
      <c r="M358" s="66"/>
      <c r="N358" s="66"/>
      <c r="O358" s="66"/>
      <c r="P358" s="66"/>
      <c r="Q358" s="66"/>
      <c r="R358" s="66"/>
      <c r="S358" s="66"/>
      <c r="T358" s="66"/>
      <c r="U358" s="66"/>
      <c r="V358" s="66"/>
      <c r="W358" s="66"/>
      <c r="X358" s="66"/>
      <c r="Y358" s="66"/>
      <c r="Z358" s="66"/>
      <c r="AA358" s="66"/>
      <c r="AB358" s="66"/>
      <c r="AC358" s="66"/>
      <c r="AD358" s="66"/>
      <c r="AE358" s="66"/>
    </row>
    <row r="359" ht="12.75" customHeight="1">
      <c r="A359" s="66"/>
      <c r="B359" s="66"/>
      <c r="C359" s="66"/>
      <c r="D359" s="168"/>
      <c r="E359" s="66"/>
      <c r="F359" s="169"/>
      <c r="G359" s="170"/>
      <c r="H359" s="122"/>
      <c r="I359" s="134"/>
      <c r="J359" s="134"/>
      <c r="K359" s="134"/>
      <c r="L359" s="66"/>
      <c r="M359" s="66"/>
      <c r="N359" s="66"/>
      <c r="O359" s="66"/>
      <c r="P359" s="66"/>
      <c r="Q359" s="66"/>
      <c r="R359" s="66"/>
      <c r="S359" s="66"/>
      <c r="T359" s="66"/>
      <c r="U359" s="66"/>
      <c r="V359" s="66"/>
      <c r="W359" s="66"/>
      <c r="X359" s="66"/>
      <c r="Y359" s="66"/>
      <c r="Z359" s="66"/>
      <c r="AA359" s="66"/>
      <c r="AB359" s="66"/>
      <c r="AC359" s="66"/>
      <c r="AD359" s="66"/>
      <c r="AE359" s="66"/>
    </row>
    <row r="360" ht="12.75" customHeight="1">
      <c r="A360" s="66"/>
      <c r="B360" s="66"/>
      <c r="C360" s="66"/>
      <c r="D360" s="168"/>
      <c r="E360" s="66"/>
      <c r="F360" s="169"/>
      <c r="G360" s="170"/>
      <c r="H360" s="122"/>
      <c r="I360" s="134"/>
      <c r="J360" s="134"/>
      <c r="K360" s="134"/>
      <c r="L360" s="66"/>
      <c r="M360" s="66"/>
      <c r="N360" s="66"/>
      <c r="O360" s="66"/>
      <c r="P360" s="66"/>
      <c r="Q360" s="66"/>
      <c r="R360" s="66"/>
      <c r="S360" s="66"/>
      <c r="T360" s="66"/>
      <c r="U360" s="66"/>
      <c r="V360" s="66"/>
      <c r="W360" s="66"/>
      <c r="X360" s="66"/>
      <c r="Y360" s="66"/>
      <c r="Z360" s="66"/>
      <c r="AA360" s="66"/>
      <c r="AB360" s="66"/>
      <c r="AC360" s="66"/>
      <c r="AD360" s="66"/>
      <c r="AE360" s="66"/>
    </row>
    <row r="361" ht="12.75" customHeight="1">
      <c r="A361" s="66"/>
      <c r="B361" s="66"/>
      <c r="C361" s="66"/>
      <c r="D361" s="168"/>
      <c r="E361" s="66"/>
      <c r="F361" s="169"/>
      <c r="G361" s="170"/>
      <c r="H361" s="122"/>
      <c r="I361" s="134"/>
      <c r="J361" s="134"/>
      <c r="K361" s="134"/>
      <c r="L361" s="66"/>
      <c r="M361" s="66"/>
      <c r="N361" s="66"/>
      <c r="O361" s="66"/>
      <c r="P361" s="66"/>
      <c r="Q361" s="66"/>
      <c r="R361" s="66"/>
      <c r="S361" s="66"/>
      <c r="T361" s="66"/>
      <c r="U361" s="66"/>
      <c r="V361" s="66"/>
      <c r="W361" s="66"/>
      <c r="X361" s="66"/>
      <c r="Y361" s="66"/>
      <c r="Z361" s="66"/>
      <c r="AA361" s="66"/>
      <c r="AB361" s="66"/>
      <c r="AC361" s="66"/>
      <c r="AD361" s="66"/>
      <c r="AE361" s="66"/>
    </row>
    <row r="362" ht="12.75" customHeight="1">
      <c r="A362" s="66"/>
      <c r="B362" s="66"/>
      <c r="C362" s="66"/>
      <c r="D362" s="168"/>
      <c r="E362" s="66"/>
      <c r="F362" s="169"/>
      <c r="G362" s="170"/>
      <c r="H362" s="122"/>
      <c r="I362" s="134"/>
      <c r="J362" s="134"/>
      <c r="K362" s="134"/>
      <c r="L362" s="66"/>
      <c r="M362" s="66"/>
      <c r="N362" s="66"/>
      <c r="O362" s="66"/>
      <c r="P362" s="66"/>
      <c r="Q362" s="66"/>
      <c r="R362" s="66"/>
      <c r="S362" s="66"/>
      <c r="T362" s="66"/>
      <c r="U362" s="66"/>
      <c r="V362" s="66"/>
      <c r="W362" s="66"/>
      <c r="X362" s="66"/>
      <c r="Y362" s="66"/>
      <c r="Z362" s="66"/>
      <c r="AA362" s="66"/>
      <c r="AB362" s="66"/>
      <c r="AC362" s="66"/>
      <c r="AD362" s="66"/>
      <c r="AE362" s="66"/>
    </row>
    <row r="363" ht="12.75" customHeight="1">
      <c r="A363" s="66"/>
      <c r="B363" s="66"/>
      <c r="C363" s="66"/>
      <c r="D363" s="168"/>
      <c r="E363" s="66"/>
      <c r="F363" s="169"/>
      <c r="G363" s="170"/>
      <c r="H363" s="122"/>
      <c r="I363" s="134"/>
      <c r="J363" s="134"/>
      <c r="K363" s="134"/>
      <c r="L363" s="66"/>
      <c r="M363" s="66"/>
      <c r="N363" s="66"/>
      <c r="O363" s="66"/>
      <c r="P363" s="66"/>
      <c r="Q363" s="66"/>
      <c r="R363" s="66"/>
      <c r="S363" s="66"/>
      <c r="T363" s="66"/>
      <c r="U363" s="66"/>
      <c r="V363" s="66"/>
      <c r="W363" s="66"/>
      <c r="X363" s="66"/>
      <c r="Y363" s="66"/>
      <c r="Z363" s="66"/>
      <c r="AA363" s="66"/>
      <c r="AB363" s="66"/>
      <c r="AC363" s="66"/>
      <c r="AD363" s="66"/>
      <c r="AE363" s="66"/>
    </row>
    <row r="364" ht="12.75" customHeight="1">
      <c r="A364" s="66"/>
      <c r="B364" s="66"/>
      <c r="C364" s="66"/>
      <c r="D364" s="168"/>
      <c r="E364" s="66"/>
      <c r="F364" s="169"/>
      <c r="G364" s="170"/>
      <c r="H364" s="122"/>
      <c r="I364" s="134"/>
      <c r="J364" s="134"/>
      <c r="K364" s="134"/>
      <c r="L364" s="66"/>
      <c r="M364" s="66"/>
      <c r="N364" s="66"/>
      <c r="O364" s="66"/>
      <c r="P364" s="66"/>
      <c r="Q364" s="66"/>
      <c r="R364" s="66"/>
      <c r="S364" s="66"/>
      <c r="T364" s="66"/>
      <c r="U364" s="66"/>
      <c r="V364" s="66"/>
      <c r="W364" s="66"/>
      <c r="X364" s="66"/>
      <c r="Y364" s="66"/>
      <c r="Z364" s="66"/>
      <c r="AA364" s="66"/>
      <c r="AB364" s="66"/>
      <c r="AC364" s="66"/>
      <c r="AD364" s="66"/>
      <c r="AE364" s="66"/>
    </row>
    <row r="365" ht="12.75" customHeight="1">
      <c r="A365" s="66"/>
      <c r="B365" s="66"/>
      <c r="C365" s="66"/>
      <c r="D365" s="168"/>
      <c r="E365" s="66"/>
      <c r="F365" s="169"/>
      <c r="G365" s="170"/>
      <c r="H365" s="122"/>
      <c r="I365" s="134"/>
      <c r="J365" s="134"/>
      <c r="K365" s="134"/>
      <c r="L365" s="66"/>
      <c r="M365" s="66"/>
      <c r="N365" s="66"/>
      <c r="O365" s="66"/>
      <c r="P365" s="66"/>
      <c r="Q365" s="66"/>
      <c r="R365" s="66"/>
      <c r="S365" s="66"/>
      <c r="T365" s="66"/>
      <c r="U365" s="66"/>
      <c r="V365" s="66"/>
      <c r="W365" s="66"/>
      <c r="X365" s="66"/>
      <c r="Y365" s="66"/>
      <c r="Z365" s="66"/>
      <c r="AA365" s="66"/>
      <c r="AB365" s="66"/>
      <c r="AC365" s="66"/>
      <c r="AD365" s="66"/>
      <c r="AE365" s="66"/>
    </row>
    <row r="366" ht="12.75" customHeight="1">
      <c r="A366" s="66"/>
      <c r="B366" s="66"/>
      <c r="C366" s="66"/>
      <c r="D366" s="168"/>
      <c r="E366" s="66"/>
      <c r="F366" s="169"/>
      <c r="G366" s="170"/>
      <c r="H366" s="122"/>
      <c r="I366" s="134"/>
      <c r="J366" s="134"/>
      <c r="K366" s="134"/>
      <c r="L366" s="66"/>
      <c r="M366" s="66"/>
      <c r="N366" s="66"/>
      <c r="O366" s="66"/>
      <c r="P366" s="66"/>
      <c r="Q366" s="66"/>
      <c r="R366" s="66"/>
      <c r="S366" s="66"/>
      <c r="T366" s="66"/>
      <c r="U366" s="66"/>
      <c r="V366" s="66"/>
      <c r="W366" s="66"/>
      <c r="X366" s="66"/>
      <c r="Y366" s="66"/>
      <c r="Z366" s="66"/>
      <c r="AA366" s="66"/>
      <c r="AB366" s="66"/>
      <c r="AC366" s="66"/>
      <c r="AD366" s="66"/>
      <c r="AE366" s="66"/>
    </row>
    <row r="367" ht="12.75" customHeight="1">
      <c r="A367" s="66"/>
      <c r="B367" s="66"/>
      <c r="C367" s="66"/>
      <c r="D367" s="168"/>
      <c r="E367" s="66"/>
      <c r="F367" s="169"/>
      <c r="G367" s="170"/>
      <c r="H367" s="122"/>
      <c r="I367" s="134"/>
      <c r="J367" s="134"/>
      <c r="K367" s="134"/>
      <c r="L367" s="66"/>
      <c r="M367" s="66"/>
      <c r="N367" s="66"/>
      <c r="O367" s="66"/>
      <c r="P367" s="66"/>
      <c r="Q367" s="66"/>
      <c r="R367" s="66"/>
      <c r="S367" s="66"/>
      <c r="T367" s="66"/>
      <c r="U367" s="66"/>
      <c r="V367" s="66"/>
      <c r="W367" s="66"/>
      <c r="X367" s="66"/>
      <c r="Y367" s="66"/>
      <c r="Z367" s="66"/>
      <c r="AA367" s="66"/>
      <c r="AB367" s="66"/>
      <c r="AC367" s="66"/>
      <c r="AD367" s="66"/>
      <c r="AE367" s="66"/>
    </row>
    <row r="368" ht="12.75" customHeight="1">
      <c r="A368" s="66"/>
      <c r="B368" s="66"/>
      <c r="C368" s="66"/>
      <c r="D368" s="168"/>
      <c r="E368" s="66"/>
      <c r="F368" s="169"/>
      <c r="G368" s="170"/>
      <c r="H368" s="122"/>
      <c r="I368" s="134"/>
      <c r="J368" s="134"/>
      <c r="K368" s="134"/>
      <c r="L368" s="66"/>
      <c r="M368" s="66"/>
      <c r="N368" s="66"/>
      <c r="O368" s="66"/>
      <c r="P368" s="66"/>
      <c r="Q368" s="66"/>
      <c r="R368" s="66"/>
      <c r="S368" s="66"/>
      <c r="T368" s="66"/>
      <c r="U368" s="66"/>
      <c r="V368" s="66"/>
      <c r="W368" s="66"/>
      <c r="X368" s="66"/>
      <c r="Y368" s="66"/>
      <c r="Z368" s="66"/>
      <c r="AA368" s="66"/>
      <c r="AB368" s="66"/>
      <c r="AC368" s="66"/>
      <c r="AD368" s="66"/>
      <c r="AE368" s="66"/>
    </row>
    <row r="369" ht="12.75" customHeight="1">
      <c r="A369" s="66"/>
      <c r="B369" s="66"/>
      <c r="C369" s="66"/>
      <c r="D369" s="168"/>
      <c r="E369" s="66"/>
      <c r="F369" s="169"/>
      <c r="G369" s="170"/>
      <c r="H369" s="122"/>
      <c r="I369" s="134"/>
      <c r="J369" s="134"/>
      <c r="K369" s="134"/>
      <c r="L369" s="66"/>
      <c r="M369" s="66"/>
      <c r="N369" s="66"/>
      <c r="O369" s="66"/>
      <c r="P369" s="66"/>
      <c r="Q369" s="66"/>
      <c r="R369" s="66"/>
      <c r="S369" s="66"/>
      <c r="T369" s="66"/>
      <c r="U369" s="66"/>
      <c r="V369" s="66"/>
      <c r="W369" s="66"/>
      <c r="X369" s="66"/>
      <c r="Y369" s="66"/>
      <c r="Z369" s="66"/>
      <c r="AA369" s="66"/>
      <c r="AB369" s="66"/>
      <c r="AC369" s="66"/>
      <c r="AD369" s="66"/>
      <c r="AE369" s="66"/>
    </row>
    <row r="370" ht="12.75" customHeight="1">
      <c r="A370" s="66"/>
      <c r="B370" s="66"/>
      <c r="C370" s="66"/>
      <c r="D370" s="168"/>
      <c r="E370" s="66"/>
      <c r="F370" s="169"/>
      <c r="G370" s="170"/>
      <c r="H370" s="122"/>
      <c r="I370" s="134"/>
      <c r="J370" s="134"/>
      <c r="K370" s="134"/>
      <c r="L370" s="66"/>
      <c r="M370" s="66"/>
      <c r="N370" s="66"/>
      <c r="O370" s="66"/>
      <c r="P370" s="66"/>
      <c r="Q370" s="66"/>
      <c r="R370" s="66"/>
      <c r="S370" s="66"/>
      <c r="T370" s="66"/>
      <c r="U370" s="66"/>
      <c r="V370" s="66"/>
      <c r="W370" s="66"/>
      <c r="X370" s="66"/>
      <c r="Y370" s="66"/>
      <c r="Z370" s="66"/>
      <c r="AA370" s="66"/>
      <c r="AB370" s="66"/>
      <c r="AC370" s="66"/>
      <c r="AD370" s="66"/>
      <c r="AE370" s="66"/>
    </row>
    <row r="371" ht="12.75" customHeight="1">
      <c r="A371" s="66"/>
      <c r="B371" s="66"/>
      <c r="C371" s="66"/>
      <c r="D371" s="168"/>
      <c r="E371" s="66"/>
      <c r="F371" s="169"/>
      <c r="G371" s="170"/>
      <c r="H371" s="122"/>
      <c r="I371" s="134"/>
      <c r="J371" s="134"/>
      <c r="K371" s="134"/>
      <c r="L371" s="66"/>
      <c r="M371" s="66"/>
      <c r="N371" s="66"/>
      <c r="O371" s="66"/>
      <c r="P371" s="66"/>
      <c r="Q371" s="66"/>
      <c r="R371" s="66"/>
      <c r="S371" s="66"/>
      <c r="T371" s="66"/>
      <c r="U371" s="66"/>
      <c r="V371" s="66"/>
      <c r="W371" s="66"/>
      <c r="X371" s="66"/>
      <c r="Y371" s="66"/>
      <c r="Z371" s="66"/>
      <c r="AA371" s="66"/>
      <c r="AB371" s="66"/>
      <c r="AC371" s="66"/>
      <c r="AD371" s="66"/>
      <c r="AE371" s="66"/>
    </row>
    <row r="372" ht="12.75" customHeight="1">
      <c r="A372" s="66"/>
      <c r="B372" s="66"/>
      <c r="C372" s="66"/>
      <c r="D372" s="168"/>
      <c r="E372" s="66"/>
      <c r="F372" s="169"/>
      <c r="G372" s="170"/>
      <c r="H372" s="122"/>
      <c r="I372" s="134"/>
      <c r="J372" s="134"/>
      <c r="K372" s="134"/>
      <c r="L372" s="66"/>
      <c r="M372" s="66"/>
      <c r="N372" s="66"/>
      <c r="O372" s="66"/>
      <c r="P372" s="66"/>
      <c r="Q372" s="66"/>
      <c r="R372" s="66"/>
      <c r="S372" s="66"/>
      <c r="T372" s="66"/>
      <c r="U372" s="66"/>
      <c r="V372" s="66"/>
      <c r="W372" s="66"/>
      <c r="X372" s="66"/>
      <c r="Y372" s="66"/>
      <c r="Z372" s="66"/>
      <c r="AA372" s="66"/>
      <c r="AB372" s="66"/>
      <c r="AC372" s="66"/>
      <c r="AD372" s="66"/>
      <c r="AE372" s="66"/>
    </row>
    <row r="373" ht="12.75" customHeight="1">
      <c r="A373" s="66"/>
      <c r="B373" s="66"/>
      <c r="C373" s="66"/>
      <c r="D373" s="168"/>
      <c r="E373" s="66"/>
      <c r="F373" s="169"/>
      <c r="G373" s="170"/>
      <c r="H373" s="122"/>
      <c r="I373" s="134"/>
      <c r="J373" s="134"/>
      <c r="K373" s="134"/>
      <c r="L373" s="66"/>
      <c r="M373" s="66"/>
      <c r="N373" s="66"/>
      <c r="O373" s="66"/>
      <c r="P373" s="66"/>
      <c r="Q373" s="66"/>
      <c r="R373" s="66"/>
      <c r="S373" s="66"/>
      <c r="T373" s="66"/>
      <c r="U373" s="66"/>
      <c r="V373" s="66"/>
      <c r="W373" s="66"/>
      <c r="X373" s="66"/>
      <c r="Y373" s="66"/>
      <c r="Z373" s="66"/>
      <c r="AA373" s="66"/>
      <c r="AB373" s="66"/>
      <c r="AC373" s="66"/>
      <c r="AD373" s="66"/>
      <c r="AE373" s="66"/>
    </row>
    <row r="374" ht="12.75" customHeight="1">
      <c r="A374" s="66"/>
      <c r="B374" s="66"/>
      <c r="C374" s="66"/>
      <c r="D374" s="168"/>
      <c r="E374" s="66"/>
      <c r="F374" s="169"/>
      <c r="G374" s="170"/>
      <c r="H374" s="122"/>
      <c r="I374" s="134"/>
      <c r="J374" s="134"/>
      <c r="K374" s="134"/>
      <c r="L374" s="66"/>
      <c r="M374" s="66"/>
      <c r="N374" s="66"/>
      <c r="O374" s="66"/>
      <c r="P374" s="66"/>
      <c r="Q374" s="66"/>
      <c r="R374" s="66"/>
      <c r="S374" s="66"/>
      <c r="T374" s="66"/>
      <c r="U374" s="66"/>
      <c r="V374" s="66"/>
      <c r="W374" s="66"/>
      <c r="X374" s="66"/>
      <c r="Y374" s="66"/>
      <c r="Z374" s="66"/>
      <c r="AA374" s="66"/>
      <c r="AB374" s="66"/>
      <c r="AC374" s="66"/>
      <c r="AD374" s="66"/>
      <c r="AE374" s="66"/>
    </row>
    <row r="375" ht="12.75" customHeight="1">
      <c r="A375" s="66"/>
      <c r="B375" s="66"/>
      <c r="C375" s="66"/>
      <c r="D375" s="168"/>
      <c r="E375" s="66"/>
      <c r="F375" s="169"/>
      <c r="G375" s="170"/>
      <c r="H375" s="122"/>
      <c r="I375" s="134"/>
      <c r="J375" s="134"/>
      <c r="K375" s="134"/>
      <c r="L375" s="66"/>
      <c r="M375" s="66"/>
      <c r="N375" s="66"/>
      <c r="O375" s="66"/>
      <c r="P375" s="66"/>
      <c r="Q375" s="66"/>
      <c r="R375" s="66"/>
      <c r="S375" s="66"/>
      <c r="T375" s="66"/>
      <c r="U375" s="66"/>
      <c r="V375" s="66"/>
      <c r="W375" s="66"/>
      <c r="X375" s="66"/>
      <c r="Y375" s="66"/>
      <c r="Z375" s="66"/>
      <c r="AA375" s="66"/>
      <c r="AB375" s="66"/>
      <c r="AC375" s="66"/>
      <c r="AD375" s="66"/>
      <c r="AE375" s="66"/>
    </row>
    <row r="376" ht="12.75" customHeight="1">
      <c r="A376" s="66"/>
      <c r="B376" s="66"/>
      <c r="C376" s="66"/>
      <c r="D376" s="168"/>
      <c r="E376" s="66"/>
      <c r="F376" s="169"/>
      <c r="G376" s="170"/>
      <c r="H376" s="122"/>
      <c r="I376" s="134"/>
      <c r="J376" s="134"/>
      <c r="K376" s="134"/>
      <c r="L376" s="66"/>
      <c r="M376" s="66"/>
      <c r="N376" s="66"/>
      <c r="O376" s="66"/>
      <c r="P376" s="66"/>
      <c r="Q376" s="66"/>
      <c r="R376" s="66"/>
      <c r="S376" s="66"/>
      <c r="T376" s="66"/>
      <c r="U376" s="66"/>
      <c r="V376" s="66"/>
      <c r="W376" s="66"/>
      <c r="X376" s="66"/>
      <c r="Y376" s="66"/>
      <c r="Z376" s="66"/>
      <c r="AA376" s="66"/>
      <c r="AB376" s="66"/>
      <c r="AC376" s="66"/>
      <c r="AD376" s="66"/>
      <c r="AE376" s="66"/>
    </row>
    <row r="377" ht="12.75" customHeight="1">
      <c r="A377" s="66"/>
      <c r="B377" s="66"/>
      <c r="C377" s="66"/>
      <c r="D377" s="168"/>
      <c r="E377" s="66"/>
      <c r="F377" s="169"/>
      <c r="G377" s="170"/>
      <c r="H377" s="122"/>
      <c r="I377" s="134"/>
      <c r="J377" s="134"/>
      <c r="K377" s="134"/>
      <c r="L377" s="66"/>
      <c r="M377" s="66"/>
      <c r="N377" s="66"/>
      <c r="O377" s="66"/>
      <c r="P377" s="66"/>
      <c r="Q377" s="66"/>
      <c r="R377" s="66"/>
      <c r="S377" s="66"/>
      <c r="T377" s="66"/>
      <c r="U377" s="66"/>
      <c r="V377" s="66"/>
      <c r="W377" s="66"/>
      <c r="X377" s="66"/>
      <c r="Y377" s="66"/>
      <c r="Z377" s="66"/>
      <c r="AA377" s="66"/>
      <c r="AB377" s="66"/>
      <c r="AC377" s="66"/>
      <c r="AD377" s="66"/>
      <c r="AE377" s="66"/>
    </row>
    <row r="378" ht="12.75" customHeight="1">
      <c r="A378" s="66"/>
      <c r="B378" s="66"/>
      <c r="C378" s="66"/>
      <c r="D378" s="168"/>
      <c r="E378" s="66"/>
      <c r="F378" s="169"/>
      <c r="G378" s="170"/>
      <c r="H378" s="122"/>
      <c r="I378" s="134"/>
      <c r="J378" s="134"/>
      <c r="K378" s="134"/>
      <c r="L378" s="66"/>
      <c r="M378" s="66"/>
      <c r="N378" s="66"/>
      <c r="O378" s="66"/>
      <c r="P378" s="66"/>
      <c r="Q378" s="66"/>
      <c r="R378" s="66"/>
      <c r="S378" s="66"/>
      <c r="T378" s="66"/>
      <c r="U378" s="66"/>
      <c r="V378" s="66"/>
      <c r="W378" s="66"/>
      <c r="X378" s="66"/>
      <c r="Y378" s="66"/>
      <c r="Z378" s="66"/>
      <c r="AA378" s="66"/>
      <c r="AB378" s="66"/>
      <c r="AC378" s="66"/>
      <c r="AD378" s="66"/>
      <c r="AE378" s="66"/>
    </row>
    <row r="379" ht="12.75" customHeight="1">
      <c r="A379" s="66"/>
      <c r="B379" s="66"/>
      <c r="C379" s="66"/>
      <c r="D379" s="168"/>
      <c r="E379" s="66"/>
      <c r="F379" s="169"/>
      <c r="G379" s="170"/>
      <c r="H379" s="122"/>
      <c r="I379" s="134"/>
      <c r="J379" s="134"/>
      <c r="K379" s="134"/>
      <c r="L379" s="66"/>
      <c r="M379" s="66"/>
      <c r="N379" s="66"/>
      <c r="O379" s="66"/>
      <c r="P379" s="66"/>
      <c r="Q379" s="66"/>
      <c r="R379" s="66"/>
      <c r="S379" s="66"/>
      <c r="T379" s="66"/>
      <c r="U379" s="66"/>
      <c r="V379" s="66"/>
      <c r="W379" s="66"/>
      <c r="X379" s="66"/>
      <c r="Y379" s="66"/>
      <c r="Z379" s="66"/>
      <c r="AA379" s="66"/>
      <c r="AB379" s="66"/>
      <c r="AC379" s="66"/>
      <c r="AD379" s="66"/>
      <c r="AE379" s="66"/>
    </row>
    <row r="380" ht="12.75" customHeight="1">
      <c r="A380" s="66"/>
      <c r="B380" s="66"/>
      <c r="C380" s="66"/>
      <c r="D380" s="168"/>
      <c r="E380" s="66"/>
      <c r="F380" s="169"/>
      <c r="G380" s="170"/>
      <c r="H380" s="122"/>
      <c r="I380" s="134"/>
      <c r="J380" s="134"/>
      <c r="K380" s="134"/>
      <c r="L380" s="66"/>
      <c r="M380" s="66"/>
      <c r="N380" s="66"/>
      <c r="O380" s="66"/>
      <c r="P380" s="66"/>
      <c r="Q380" s="66"/>
      <c r="R380" s="66"/>
      <c r="S380" s="66"/>
      <c r="T380" s="66"/>
      <c r="U380" s="66"/>
      <c r="V380" s="66"/>
      <c r="W380" s="66"/>
      <c r="X380" s="66"/>
      <c r="Y380" s="66"/>
      <c r="Z380" s="66"/>
      <c r="AA380" s="66"/>
      <c r="AB380" s="66"/>
      <c r="AC380" s="66"/>
      <c r="AD380" s="66"/>
      <c r="AE380" s="66"/>
    </row>
    <row r="381" ht="12.75" customHeight="1">
      <c r="A381" s="66"/>
      <c r="B381" s="66"/>
      <c r="C381" s="66"/>
      <c r="D381" s="168"/>
      <c r="E381" s="66"/>
      <c r="F381" s="169"/>
      <c r="G381" s="170"/>
      <c r="H381" s="122"/>
      <c r="I381" s="134"/>
      <c r="J381" s="134"/>
      <c r="K381" s="134"/>
      <c r="L381" s="66"/>
      <c r="M381" s="66"/>
      <c r="N381" s="66"/>
      <c r="O381" s="66"/>
      <c r="P381" s="66"/>
      <c r="Q381" s="66"/>
      <c r="R381" s="66"/>
      <c r="S381" s="66"/>
      <c r="T381" s="66"/>
      <c r="U381" s="66"/>
      <c r="V381" s="66"/>
      <c r="W381" s="66"/>
      <c r="X381" s="66"/>
      <c r="Y381" s="66"/>
      <c r="Z381" s="66"/>
      <c r="AA381" s="66"/>
      <c r="AB381" s="66"/>
      <c r="AC381" s="66"/>
      <c r="AD381" s="66"/>
      <c r="AE381" s="66"/>
    </row>
    <row r="382" ht="12.75" customHeight="1">
      <c r="A382" s="66"/>
      <c r="B382" s="66"/>
      <c r="C382" s="66"/>
      <c r="D382" s="168"/>
      <c r="E382" s="66"/>
      <c r="F382" s="169"/>
      <c r="G382" s="170"/>
      <c r="H382" s="122"/>
      <c r="I382" s="134"/>
      <c r="J382" s="134"/>
      <c r="K382" s="134"/>
      <c r="L382" s="66"/>
      <c r="M382" s="66"/>
      <c r="N382" s="66"/>
      <c r="O382" s="66"/>
      <c r="P382" s="66"/>
      <c r="Q382" s="66"/>
      <c r="R382" s="66"/>
      <c r="S382" s="66"/>
      <c r="T382" s="66"/>
      <c r="U382" s="66"/>
      <c r="V382" s="66"/>
      <c r="W382" s="66"/>
      <c r="X382" s="66"/>
      <c r="Y382" s="66"/>
      <c r="Z382" s="66"/>
      <c r="AA382" s="66"/>
      <c r="AB382" s="66"/>
      <c r="AC382" s="66"/>
      <c r="AD382" s="66"/>
      <c r="AE382" s="66"/>
    </row>
    <row r="383" ht="12.75" customHeight="1">
      <c r="A383" s="66"/>
      <c r="B383" s="66"/>
      <c r="C383" s="66"/>
      <c r="D383" s="168"/>
      <c r="E383" s="66"/>
      <c r="F383" s="169"/>
      <c r="G383" s="170"/>
      <c r="H383" s="122"/>
      <c r="I383" s="134"/>
      <c r="J383" s="134"/>
      <c r="K383" s="134"/>
      <c r="L383" s="66"/>
      <c r="M383" s="66"/>
      <c r="N383" s="66"/>
      <c r="O383" s="66"/>
      <c r="P383" s="66"/>
      <c r="Q383" s="66"/>
      <c r="R383" s="66"/>
      <c r="S383" s="66"/>
      <c r="T383" s="66"/>
      <c r="U383" s="66"/>
      <c r="V383" s="66"/>
      <c r="W383" s="66"/>
      <c r="X383" s="66"/>
      <c r="Y383" s="66"/>
      <c r="Z383" s="66"/>
      <c r="AA383" s="66"/>
      <c r="AB383" s="66"/>
      <c r="AC383" s="66"/>
      <c r="AD383" s="66"/>
      <c r="AE383" s="66"/>
    </row>
    <row r="384" ht="12.75" customHeight="1">
      <c r="A384" s="66"/>
      <c r="B384" s="66"/>
      <c r="C384" s="66"/>
      <c r="D384" s="168"/>
      <c r="E384" s="66"/>
      <c r="F384" s="169"/>
      <c r="G384" s="170"/>
      <c r="H384" s="122"/>
      <c r="I384" s="134"/>
      <c r="J384" s="134"/>
      <c r="K384" s="134"/>
      <c r="L384" s="66"/>
      <c r="M384" s="66"/>
      <c r="N384" s="66"/>
      <c r="O384" s="66"/>
      <c r="P384" s="66"/>
      <c r="Q384" s="66"/>
      <c r="R384" s="66"/>
      <c r="S384" s="66"/>
      <c r="T384" s="66"/>
      <c r="U384" s="66"/>
      <c r="V384" s="66"/>
      <c r="W384" s="66"/>
      <c r="X384" s="66"/>
      <c r="Y384" s="66"/>
      <c r="Z384" s="66"/>
      <c r="AA384" s="66"/>
      <c r="AB384" s="66"/>
      <c r="AC384" s="66"/>
      <c r="AD384" s="66"/>
      <c r="AE384" s="66"/>
    </row>
    <row r="385" ht="12.75" customHeight="1">
      <c r="A385" s="66"/>
      <c r="B385" s="66"/>
      <c r="C385" s="66"/>
      <c r="D385" s="168"/>
      <c r="E385" s="66"/>
      <c r="F385" s="169"/>
      <c r="G385" s="170"/>
      <c r="H385" s="122"/>
      <c r="I385" s="134"/>
      <c r="J385" s="134"/>
      <c r="K385" s="134"/>
      <c r="L385" s="66"/>
      <c r="M385" s="66"/>
      <c r="N385" s="66"/>
      <c r="O385" s="66"/>
      <c r="P385" s="66"/>
      <c r="Q385" s="66"/>
      <c r="R385" s="66"/>
      <c r="S385" s="66"/>
      <c r="T385" s="66"/>
      <c r="U385" s="66"/>
      <c r="V385" s="66"/>
      <c r="W385" s="66"/>
      <c r="X385" s="66"/>
      <c r="Y385" s="66"/>
      <c r="Z385" s="66"/>
      <c r="AA385" s="66"/>
      <c r="AB385" s="66"/>
      <c r="AC385" s="66"/>
      <c r="AD385" s="66"/>
      <c r="AE385" s="66"/>
    </row>
    <row r="386" ht="12.75" customHeight="1">
      <c r="A386" s="66"/>
      <c r="B386" s="66"/>
      <c r="C386" s="66"/>
      <c r="D386" s="168"/>
      <c r="E386" s="66"/>
      <c r="F386" s="169"/>
      <c r="G386" s="170"/>
      <c r="H386" s="122"/>
      <c r="I386" s="134"/>
      <c r="J386" s="134"/>
      <c r="K386" s="134"/>
      <c r="L386" s="66"/>
      <c r="M386" s="66"/>
      <c r="N386" s="66"/>
      <c r="O386" s="66"/>
      <c r="P386" s="66"/>
      <c r="Q386" s="66"/>
      <c r="R386" s="66"/>
      <c r="S386" s="66"/>
      <c r="T386" s="66"/>
      <c r="U386" s="66"/>
      <c r="V386" s="66"/>
      <c r="W386" s="66"/>
      <c r="X386" s="66"/>
      <c r="Y386" s="66"/>
      <c r="Z386" s="66"/>
      <c r="AA386" s="66"/>
      <c r="AB386" s="66"/>
      <c r="AC386" s="66"/>
      <c r="AD386" s="66"/>
      <c r="AE386" s="66"/>
    </row>
    <row r="387" ht="12.75" customHeight="1">
      <c r="A387" s="66"/>
      <c r="B387" s="66"/>
      <c r="C387" s="66"/>
      <c r="D387" s="168"/>
      <c r="E387" s="66"/>
      <c r="F387" s="169"/>
      <c r="G387" s="170"/>
      <c r="H387" s="122"/>
      <c r="I387" s="134"/>
      <c r="J387" s="134"/>
      <c r="K387" s="134"/>
      <c r="L387" s="66"/>
      <c r="M387" s="66"/>
      <c r="N387" s="66"/>
      <c r="O387" s="66"/>
      <c r="P387" s="66"/>
      <c r="Q387" s="66"/>
      <c r="R387" s="66"/>
      <c r="S387" s="66"/>
      <c r="T387" s="66"/>
      <c r="U387" s="66"/>
      <c r="V387" s="66"/>
      <c r="W387" s="66"/>
      <c r="X387" s="66"/>
      <c r="Y387" s="66"/>
      <c r="Z387" s="66"/>
      <c r="AA387" s="66"/>
      <c r="AB387" s="66"/>
      <c r="AC387" s="66"/>
      <c r="AD387" s="66"/>
      <c r="AE387" s="66"/>
    </row>
    <row r="388" ht="12.75" customHeight="1">
      <c r="A388" s="66"/>
      <c r="B388" s="66"/>
      <c r="C388" s="66"/>
      <c r="D388" s="168"/>
      <c r="E388" s="66"/>
      <c r="F388" s="169"/>
      <c r="G388" s="170"/>
      <c r="H388" s="122"/>
      <c r="I388" s="134"/>
      <c r="J388" s="134"/>
      <c r="K388" s="134"/>
      <c r="L388" s="66"/>
      <c r="M388" s="66"/>
      <c r="N388" s="66"/>
      <c r="O388" s="66"/>
      <c r="P388" s="66"/>
      <c r="Q388" s="66"/>
      <c r="R388" s="66"/>
      <c r="S388" s="66"/>
      <c r="T388" s="66"/>
      <c r="U388" s="66"/>
      <c r="V388" s="66"/>
      <c r="W388" s="66"/>
      <c r="X388" s="66"/>
      <c r="Y388" s="66"/>
      <c r="Z388" s="66"/>
      <c r="AA388" s="66"/>
      <c r="AB388" s="66"/>
      <c r="AC388" s="66"/>
      <c r="AD388" s="66"/>
      <c r="AE388" s="66"/>
    </row>
    <row r="389" ht="12.75" customHeight="1">
      <c r="A389" s="66"/>
      <c r="B389" s="66"/>
      <c r="C389" s="66"/>
      <c r="D389" s="168"/>
      <c r="E389" s="66"/>
      <c r="F389" s="169"/>
      <c r="G389" s="170"/>
      <c r="H389" s="122"/>
      <c r="I389" s="134"/>
      <c r="J389" s="134"/>
      <c r="K389" s="134"/>
      <c r="L389" s="66"/>
      <c r="M389" s="66"/>
      <c r="N389" s="66"/>
      <c r="O389" s="66"/>
      <c r="P389" s="66"/>
      <c r="Q389" s="66"/>
      <c r="R389" s="66"/>
      <c r="S389" s="66"/>
      <c r="T389" s="66"/>
      <c r="U389" s="66"/>
      <c r="V389" s="66"/>
      <c r="W389" s="66"/>
      <c r="X389" s="66"/>
      <c r="Y389" s="66"/>
      <c r="Z389" s="66"/>
      <c r="AA389" s="66"/>
      <c r="AB389" s="66"/>
      <c r="AC389" s="66"/>
      <c r="AD389" s="66"/>
      <c r="AE389" s="66"/>
    </row>
    <row r="390" ht="12.75" customHeight="1">
      <c r="A390" s="66"/>
      <c r="B390" s="66"/>
      <c r="C390" s="66"/>
      <c r="D390" s="168"/>
      <c r="E390" s="66"/>
      <c r="F390" s="169"/>
      <c r="G390" s="170"/>
      <c r="H390" s="122"/>
      <c r="I390" s="134"/>
      <c r="J390" s="134"/>
      <c r="K390" s="134"/>
      <c r="L390" s="66"/>
      <c r="M390" s="66"/>
      <c r="N390" s="66"/>
      <c r="O390" s="66"/>
      <c r="P390" s="66"/>
      <c r="Q390" s="66"/>
      <c r="R390" s="66"/>
      <c r="S390" s="66"/>
      <c r="T390" s="66"/>
      <c r="U390" s="66"/>
      <c r="V390" s="66"/>
      <c r="W390" s="66"/>
      <c r="X390" s="66"/>
      <c r="Y390" s="66"/>
      <c r="Z390" s="66"/>
      <c r="AA390" s="66"/>
      <c r="AB390" s="66"/>
      <c r="AC390" s="66"/>
      <c r="AD390" s="66"/>
      <c r="AE390" s="66"/>
    </row>
    <row r="391" ht="12.75" customHeight="1">
      <c r="A391" s="66"/>
      <c r="B391" s="66"/>
      <c r="C391" s="66"/>
      <c r="D391" s="168"/>
      <c r="E391" s="66"/>
      <c r="F391" s="169"/>
      <c r="G391" s="170"/>
      <c r="H391" s="122"/>
      <c r="I391" s="134"/>
      <c r="J391" s="134"/>
      <c r="K391" s="134"/>
      <c r="L391" s="66"/>
      <c r="M391" s="66"/>
      <c r="N391" s="66"/>
      <c r="O391" s="66"/>
      <c r="P391" s="66"/>
      <c r="Q391" s="66"/>
      <c r="R391" s="66"/>
      <c r="S391" s="66"/>
      <c r="T391" s="66"/>
      <c r="U391" s="66"/>
      <c r="V391" s="66"/>
      <c r="W391" s="66"/>
      <c r="X391" s="66"/>
      <c r="Y391" s="66"/>
      <c r="Z391" s="66"/>
      <c r="AA391" s="66"/>
      <c r="AB391" s="66"/>
      <c r="AC391" s="66"/>
      <c r="AD391" s="66"/>
      <c r="AE391" s="66"/>
    </row>
    <row r="392" ht="12.75" customHeight="1">
      <c r="A392" s="66"/>
      <c r="B392" s="66"/>
      <c r="C392" s="66"/>
      <c r="D392" s="168"/>
      <c r="E392" s="66"/>
      <c r="F392" s="169"/>
      <c r="G392" s="170"/>
      <c r="H392" s="122"/>
      <c r="I392" s="134"/>
      <c r="J392" s="134"/>
      <c r="K392" s="134"/>
      <c r="L392" s="66"/>
      <c r="M392" s="66"/>
      <c r="N392" s="66"/>
      <c r="O392" s="66"/>
      <c r="P392" s="66"/>
      <c r="Q392" s="66"/>
      <c r="R392" s="66"/>
      <c r="S392" s="66"/>
      <c r="T392" s="66"/>
      <c r="U392" s="66"/>
      <c r="V392" s="66"/>
      <c r="W392" s="66"/>
      <c r="X392" s="66"/>
      <c r="Y392" s="66"/>
      <c r="Z392" s="66"/>
      <c r="AA392" s="66"/>
      <c r="AB392" s="66"/>
      <c r="AC392" s="66"/>
      <c r="AD392" s="66"/>
      <c r="AE392" s="66"/>
    </row>
    <row r="393" ht="12.75" customHeight="1">
      <c r="A393" s="66"/>
      <c r="B393" s="66"/>
      <c r="C393" s="66"/>
      <c r="D393" s="168"/>
      <c r="E393" s="66"/>
      <c r="F393" s="169"/>
      <c r="G393" s="170"/>
      <c r="H393" s="122"/>
      <c r="I393" s="134"/>
      <c r="J393" s="134"/>
      <c r="K393" s="134"/>
      <c r="L393" s="66"/>
      <c r="M393" s="66"/>
      <c r="N393" s="66"/>
      <c r="O393" s="66"/>
      <c r="P393" s="66"/>
      <c r="Q393" s="66"/>
      <c r="R393" s="66"/>
      <c r="S393" s="66"/>
      <c r="T393" s="66"/>
      <c r="U393" s="66"/>
      <c r="V393" s="66"/>
      <c r="W393" s="66"/>
      <c r="X393" s="66"/>
      <c r="Y393" s="66"/>
      <c r="Z393" s="66"/>
      <c r="AA393" s="66"/>
      <c r="AB393" s="66"/>
      <c r="AC393" s="66"/>
      <c r="AD393" s="66"/>
      <c r="AE393" s="66"/>
    </row>
    <row r="394" ht="12.75" customHeight="1">
      <c r="A394" s="66"/>
      <c r="B394" s="66"/>
      <c r="C394" s="66"/>
      <c r="D394" s="168"/>
      <c r="E394" s="66"/>
      <c r="F394" s="169"/>
      <c r="G394" s="170"/>
      <c r="H394" s="122"/>
      <c r="I394" s="134"/>
      <c r="J394" s="134"/>
      <c r="K394" s="134"/>
      <c r="L394" s="66"/>
      <c r="M394" s="66"/>
      <c r="N394" s="66"/>
      <c r="O394" s="66"/>
      <c r="P394" s="66"/>
      <c r="Q394" s="66"/>
      <c r="R394" s="66"/>
      <c r="S394" s="66"/>
      <c r="T394" s="66"/>
      <c r="U394" s="66"/>
      <c r="V394" s="66"/>
      <c r="W394" s="66"/>
      <c r="X394" s="66"/>
      <c r="Y394" s="66"/>
      <c r="Z394" s="66"/>
      <c r="AA394" s="66"/>
      <c r="AB394" s="66"/>
      <c r="AC394" s="66"/>
      <c r="AD394" s="66"/>
      <c r="AE394" s="66"/>
    </row>
    <row r="395" ht="12.75" customHeight="1">
      <c r="A395" s="66"/>
      <c r="B395" s="66"/>
      <c r="C395" s="66"/>
      <c r="D395" s="168"/>
      <c r="E395" s="66"/>
      <c r="F395" s="169"/>
      <c r="G395" s="170"/>
      <c r="H395" s="122"/>
      <c r="I395" s="134"/>
      <c r="J395" s="134"/>
      <c r="K395" s="134"/>
      <c r="L395" s="66"/>
      <c r="M395" s="66"/>
      <c r="N395" s="66"/>
      <c r="O395" s="66"/>
      <c r="P395" s="66"/>
      <c r="Q395" s="66"/>
      <c r="R395" s="66"/>
      <c r="S395" s="66"/>
      <c r="T395" s="66"/>
      <c r="U395" s="66"/>
      <c r="V395" s="66"/>
      <c r="W395" s="66"/>
      <c r="X395" s="66"/>
      <c r="Y395" s="66"/>
      <c r="Z395" s="66"/>
      <c r="AA395" s="66"/>
      <c r="AB395" s="66"/>
      <c r="AC395" s="66"/>
      <c r="AD395" s="66"/>
      <c r="AE395" s="66"/>
    </row>
    <row r="396" ht="12.75" customHeight="1">
      <c r="A396" s="66"/>
      <c r="B396" s="66"/>
      <c r="C396" s="66"/>
      <c r="D396" s="168"/>
      <c r="E396" s="66"/>
      <c r="F396" s="169"/>
      <c r="G396" s="170"/>
      <c r="H396" s="122"/>
      <c r="I396" s="134"/>
      <c r="J396" s="134"/>
      <c r="K396" s="134"/>
      <c r="L396" s="66"/>
      <c r="M396" s="66"/>
      <c r="N396" s="66"/>
      <c r="O396" s="66"/>
      <c r="P396" s="66"/>
      <c r="Q396" s="66"/>
      <c r="R396" s="66"/>
      <c r="S396" s="66"/>
      <c r="T396" s="66"/>
      <c r="U396" s="66"/>
      <c r="V396" s="66"/>
      <c r="W396" s="66"/>
      <c r="X396" s="66"/>
      <c r="Y396" s="66"/>
      <c r="Z396" s="66"/>
      <c r="AA396" s="66"/>
      <c r="AB396" s="66"/>
      <c r="AC396" s="66"/>
      <c r="AD396" s="66"/>
      <c r="AE396" s="66"/>
    </row>
    <row r="397" ht="12.75" customHeight="1">
      <c r="A397" s="66"/>
      <c r="B397" s="66"/>
      <c r="C397" s="66"/>
      <c r="D397" s="168"/>
      <c r="E397" s="66"/>
      <c r="F397" s="169"/>
      <c r="G397" s="170"/>
      <c r="H397" s="122"/>
      <c r="I397" s="134"/>
      <c r="J397" s="134"/>
      <c r="K397" s="134"/>
      <c r="L397" s="66"/>
      <c r="M397" s="66"/>
      <c r="N397" s="66"/>
      <c r="O397" s="66"/>
      <c r="P397" s="66"/>
      <c r="Q397" s="66"/>
      <c r="R397" s="66"/>
      <c r="S397" s="66"/>
      <c r="T397" s="66"/>
      <c r="U397" s="66"/>
      <c r="V397" s="66"/>
      <c r="W397" s="66"/>
      <c r="X397" s="66"/>
      <c r="Y397" s="66"/>
      <c r="Z397" s="66"/>
      <c r="AA397" s="66"/>
      <c r="AB397" s="66"/>
      <c r="AC397" s="66"/>
      <c r="AD397" s="66"/>
      <c r="AE397" s="66"/>
    </row>
    <row r="398" ht="12.75" customHeight="1">
      <c r="A398" s="66"/>
      <c r="B398" s="66"/>
      <c r="C398" s="66"/>
      <c r="D398" s="168"/>
      <c r="E398" s="66"/>
      <c r="F398" s="169"/>
      <c r="G398" s="170"/>
      <c r="H398" s="122"/>
      <c r="I398" s="134"/>
      <c r="J398" s="134"/>
      <c r="K398" s="134"/>
      <c r="L398" s="66"/>
      <c r="M398" s="66"/>
      <c r="N398" s="66"/>
      <c r="O398" s="66"/>
      <c r="P398" s="66"/>
      <c r="Q398" s="66"/>
      <c r="R398" s="66"/>
      <c r="S398" s="66"/>
      <c r="T398" s="66"/>
      <c r="U398" s="66"/>
      <c r="V398" s="66"/>
      <c r="W398" s="66"/>
      <c r="X398" s="66"/>
      <c r="Y398" s="66"/>
      <c r="Z398" s="66"/>
      <c r="AA398" s="66"/>
      <c r="AB398" s="66"/>
      <c r="AC398" s="66"/>
      <c r="AD398" s="66"/>
      <c r="AE398" s="66"/>
    </row>
    <row r="399" ht="12.75" customHeight="1">
      <c r="A399" s="66"/>
      <c r="B399" s="66"/>
      <c r="C399" s="66"/>
      <c r="D399" s="168"/>
      <c r="E399" s="66"/>
      <c r="F399" s="169"/>
      <c r="G399" s="170"/>
      <c r="H399" s="122"/>
      <c r="I399" s="134"/>
      <c r="J399" s="134"/>
      <c r="K399" s="134"/>
      <c r="L399" s="66"/>
      <c r="M399" s="66"/>
      <c r="N399" s="66"/>
      <c r="O399" s="66"/>
      <c r="P399" s="66"/>
      <c r="Q399" s="66"/>
      <c r="R399" s="66"/>
      <c r="S399" s="66"/>
      <c r="T399" s="66"/>
      <c r="U399" s="66"/>
      <c r="V399" s="66"/>
      <c r="W399" s="66"/>
      <c r="X399" s="66"/>
      <c r="Y399" s="66"/>
      <c r="Z399" s="66"/>
      <c r="AA399" s="66"/>
      <c r="AB399" s="66"/>
      <c r="AC399" s="66"/>
      <c r="AD399" s="66"/>
      <c r="AE399" s="66"/>
    </row>
    <row r="400" ht="12.75" customHeight="1">
      <c r="A400" s="66"/>
      <c r="B400" s="66"/>
      <c r="C400" s="66"/>
      <c r="D400" s="168"/>
      <c r="E400" s="66"/>
      <c r="F400" s="169"/>
      <c r="G400" s="170"/>
      <c r="H400" s="122"/>
      <c r="I400" s="134"/>
      <c r="J400" s="134"/>
      <c r="K400" s="134"/>
      <c r="L400" s="66"/>
      <c r="M400" s="66"/>
      <c r="N400" s="66"/>
      <c r="O400" s="66"/>
      <c r="P400" s="66"/>
      <c r="Q400" s="66"/>
      <c r="R400" s="66"/>
      <c r="S400" s="66"/>
      <c r="T400" s="66"/>
      <c r="U400" s="66"/>
      <c r="V400" s="66"/>
      <c r="W400" s="66"/>
      <c r="X400" s="66"/>
      <c r="Y400" s="66"/>
      <c r="Z400" s="66"/>
      <c r="AA400" s="66"/>
      <c r="AB400" s="66"/>
      <c r="AC400" s="66"/>
      <c r="AD400" s="66"/>
      <c r="AE400" s="66"/>
    </row>
    <row r="401" ht="12.75" customHeight="1">
      <c r="A401" s="66"/>
      <c r="B401" s="66"/>
      <c r="C401" s="66"/>
      <c r="D401" s="168"/>
      <c r="E401" s="66"/>
      <c r="F401" s="169"/>
      <c r="G401" s="170"/>
      <c r="H401" s="122"/>
      <c r="I401" s="134"/>
      <c r="J401" s="134"/>
      <c r="K401" s="134"/>
      <c r="L401" s="66"/>
      <c r="M401" s="66"/>
      <c r="N401" s="66"/>
      <c r="O401" s="66"/>
      <c r="P401" s="66"/>
      <c r="Q401" s="66"/>
      <c r="R401" s="66"/>
      <c r="S401" s="66"/>
      <c r="T401" s="66"/>
      <c r="U401" s="66"/>
      <c r="V401" s="66"/>
      <c r="W401" s="66"/>
      <c r="X401" s="66"/>
      <c r="Y401" s="66"/>
      <c r="Z401" s="66"/>
      <c r="AA401" s="66"/>
      <c r="AB401" s="66"/>
      <c r="AC401" s="66"/>
      <c r="AD401" s="66"/>
      <c r="AE401" s="66"/>
    </row>
    <row r="402" ht="12.75" customHeight="1">
      <c r="A402" s="66"/>
      <c r="B402" s="66"/>
      <c r="C402" s="66"/>
      <c r="D402" s="168"/>
      <c r="E402" s="66"/>
      <c r="F402" s="169"/>
      <c r="G402" s="170"/>
      <c r="H402" s="122"/>
      <c r="I402" s="134"/>
      <c r="J402" s="134"/>
      <c r="K402" s="134"/>
      <c r="L402" s="66"/>
      <c r="M402" s="66"/>
      <c r="N402" s="66"/>
      <c r="O402" s="66"/>
      <c r="P402" s="66"/>
      <c r="Q402" s="66"/>
      <c r="R402" s="66"/>
      <c r="S402" s="66"/>
      <c r="T402" s="66"/>
      <c r="U402" s="66"/>
      <c r="V402" s="66"/>
      <c r="W402" s="66"/>
      <c r="X402" s="66"/>
      <c r="Y402" s="66"/>
      <c r="Z402" s="66"/>
      <c r="AA402" s="66"/>
      <c r="AB402" s="66"/>
      <c r="AC402" s="66"/>
      <c r="AD402" s="66"/>
      <c r="AE402" s="66"/>
    </row>
    <row r="403" ht="12.75" customHeight="1">
      <c r="A403" s="66"/>
      <c r="B403" s="66"/>
      <c r="C403" s="66"/>
      <c r="D403" s="168"/>
      <c r="E403" s="66"/>
      <c r="F403" s="169"/>
      <c r="G403" s="170"/>
      <c r="H403" s="122"/>
      <c r="I403" s="134"/>
      <c r="J403" s="134"/>
      <c r="K403" s="134"/>
      <c r="L403" s="66"/>
      <c r="M403" s="66"/>
      <c r="N403" s="66"/>
      <c r="O403" s="66"/>
      <c r="P403" s="66"/>
      <c r="Q403" s="66"/>
      <c r="R403" s="66"/>
      <c r="S403" s="66"/>
      <c r="T403" s="66"/>
      <c r="U403" s="66"/>
      <c r="V403" s="66"/>
      <c r="W403" s="66"/>
      <c r="X403" s="66"/>
      <c r="Y403" s="66"/>
      <c r="Z403" s="66"/>
      <c r="AA403" s="66"/>
      <c r="AB403" s="66"/>
      <c r="AC403" s="66"/>
      <c r="AD403" s="66"/>
      <c r="AE403" s="66"/>
    </row>
    <row r="404" ht="12.75" customHeight="1">
      <c r="A404" s="66"/>
      <c r="B404" s="66"/>
      <c r="C404" s="66"/>
      <c r="D404" s="168"/>
      <c r="E404" s="66"/>
      <c r="F404" s="169"/>
      <c r="G404" s="170"/>
      <c r="H404" s="122"/>
      <c r="I404" s="134"/>
      <c r="J404" s="134"/>
      <c r="K404" s="134"/>
      <c r="L404" s="66"/>
      <c r="M404" s="66"/>
      <c r="N404" s="66"/>
      <c r="O404" s="66"/>
      <c r="P404" s="66"/>
      <c r="Q404" s="66"/>
      <c r="R404" s="66"/>
      <c r="S404" s="66"/>
      <c r="T404" s="66"/>
      <c r="U404" s="66"/>
      <c r="V404" s="66"/>
      <c r="W404" s="66"/>
      <c r="X404" s="66"/>
      <c r="Y404" s="66"/>
      <c r="Z404" s="66"/>
      <c r="AA404" s="66"/>
      <c r="AB404" s="66"/>
      <c r="AC404" s="66"/>
      <c r="AD404" s="66"/>
      <c r="AE404" s="66"/>
    </row>
    <row r="405" ht="12.75" customHeight="1">
      <c r="A405" s="66"/>
      <c r="B405" s="66"/>
      <c r="C405" s="66"/>
      <c r="D405" s="168"/>
      <c r="E405" s="66"/>
      <c r="F405" s="169"/>
      <c r="G405" s="170"/>
      <c r="H405" s="122"/>
      <c r="I405" s="134"/>
      <c r="J405" s="134"/>
      <c r="K405" s="134"/>
      <c r="L405" s="66"/>
      <c r="M405" s="66"/>
      <c r="N405" s="66"/>
      <c r="O405" s="66"/>
      <c r="P405" s="66"/>
      <c r="Q405" s="66"/>
      <c r="R405" s="66"/>
      <c r="S405" s="66"/>
      <c r="T405" s="66"/>
      <c r="U405" s="66"/>
      <c r="V405" s="66"/>
      <c r="W405" s="66"/>
      <c r="X405" s="66"/>
      <c r="Y405" s="66"/>
      <c r="Z405" s="66"/>
      <c r="AA405" s="66"/>
      <c r="AB405" s="66"/>
      <c r="AC405" s="66"/>
      <c r="AD405" s="66"/>
      <c r="AE405" s="66"/>
    </row>
    <row r="406" ht="12.75" customHeight="1">
      <c r="A406" s="66"/>
      <c r="B406" s="66"/>
      <c r="C406" s="66"/>
      <c r="D406" s="168"/>
      <c r="E406" s="66"/>
      <c r="F406" s="169"/>
      <c r="G406" s="170"/>
      <c r="H406" s="122"/>
      <c r="I406" s="134"/>
      <c r="J406" s="134"/>
      <c r="K406" s="134"/>
      <c r="L406" s="66"/>
      <c r="M406" s="66"/>
      <c r="N406" s="66"/>
      <c r="O406" s="66"/>
      <c r="P406" s="66"/>
      <c r="Q406" s="66"/>
      <c r="R406" s="66"/>
      <c r="S406" s="66"/>
      <c r="T406" s="66"/>
      <c r="U406" s="66"/>
      <c r="V406" s="66"/>
      <c r="W406" s="66"/>
      <c r="X406" s="66"/>
      <c r="Y406" s="66"/>
      <c r="Z406" s="66"/>
      <c r="AA406" s="66"/>
      <c r="AB406" s="66"/>
      <c r="AC406" s="66"/>
      <c r="AD406" s="66"/>
      <c r="AE406" s="66"/>
    </row>
    <row r="407" ht="12.75" customHeight="1">
      <c r="A407" s="66"/>
      <c r="B407" s="66"/>
      <c r="C407" s="66"/>
      <c r="D407" s="168"/>
      <c r="E407" s="66"/>
      <c r="F407" s="169"/>
      <c r="G407" s="170"/>
      <c r="H407" s="122"/>
      <c r="I407" s="134"/>
      <c r="J407" s="134"/>
      <c r="K407" s="134"/>
      <c r="L407" s="66"/>
      <c r="M407" s="66"/>
      <c r="N407" s="66"/>
      <c r="O407" s="66"/>
      <c r="P407" s="66"/>
      <c r="Q407" s="66"/>
      <c r="R407" s="66"/>
      <c r="S407" s="66"/>
      <c r="T407" s="66"/>
      <c r="U407" s="66"/>
      <c r="V407" s="66"/>
      <c r="W407" s="66"/>
      <c r="X407" s="66"/>
      <c r="Y407" s="66"/>
      <c r="Z407" s="66"/>
      <c r="AA407" s="66"/>
      <c r="AB407" s="66"/>
      <c r="AC407" s="66"/>
      <c r="AD407" s="66"/>
      <c r="AE407" s="66"/>
    </row>
    <row r="408" ht="12.75" customHeight="1">
      <c r="A408" s="66"/>
      <c r="B408" s="66"/>
      <c r="C408" s="66"/>
      <c r="D408" s="168"/>
      <c r="E408" s="66"/>
      <c r="F408" s="169"/>
      <c r="G408" s="170"/>
      <c r="H408" s="122"/>
      <c r="I408" s="134"/>
      <c r="J408" s="134"/>
      <c r="K408" s="134"/>
      <c r="L408" s="66"/>
      <c r="M408" s="66"/>
      <c r="N408" s="66"/>
      <c r="O408" s="66"/>
      <c r="P408" s="66"/>
      <c r="Q408" s="66"/>
      <c r="R408" s="66"/>
      <c r="S408" s="66"/>
      <c r="T408" s="66"/>
      <c r="U408" s="66"/>
      <c r="V408" s="66"/>
      <c r="W408" s="66"/>
      <c r="X408" s="66"/>
      <c r="Y408" s="66"/>
      <c r="Z408" s="66"/>
      <c r="AA408" s="66"/>
      <c r="AB408" s="66"/>
      <c r="AC408" s="66"/>
      <c r="AD408" s="66"/>
      <c r="AE408" s="66"/>
    </row>
    <row r="409" ht="12.75" customHeight="1">
      <c r="A409" s="66"/>
      <c r="B409" s="66"/>
      <c r="C409" s="66"/>
      <c r="D409" s="168"/>
      <c r="E409" s="66"/>
      <c r="F409" s="169"/>
      <c r="G409" s="170"/>
      <c r="H409" s="122"/>
      <c r="I409" s="134"/>
      <c r="J409" s="134"/>
      <c r="K409" s="134"/>
      <c r="L409" s="66"/>
      <c r="M409" s="66"/>
      <c r="N409" s="66"/>
      <c r="O409" s="66"/>
      <c r="P409" s="66"/>
      <c r="Q409" s="66"/>
      <c r="R409" s="66"/>
      <c r="S409" s="66"/>
      <c r="T409" s="66"/>
      <c r="U409" s="66"/>
      <c r="V409" s="66"/>
      <c r="W409" s="66"/>
      <c r="X409" s="66"/>
      <c r="Y409" s="66"/>
      <c r="Z409" s="66"/>
      <c r="AA409" s="66"/>
      <c r="AB409" s="66"/>
      <c r="AC409" s="66"/>
      <c r="AD409" s="66"/>
      <c r="AE409" s="66"/>
    </row>
    <row r="410" ht="12.75" customHeight="1">
      <c r="A410" s="66"/>
      <c r="B410" s="66"/>
      <c r="C410" s="66"/>
      <c r="D410" s="168"/>
      <c r="E410" s="66"/>
      <c r="F410" s="169"/>
      <c r="G410" s="170"/>
      <c r="H410" s="122"/>
      <c r="I410" s="134"/>
      <c r="J410" s="134"/>
      <c r="K410" s="134"/>
      <c r="L410" s="66"/>
      <c r="M410" s="66"/>
      <c r="N410" s="66"/>
      <c r="O410" s="66"/>
      <c r="P410" s="66"/>
      <c r="Q410" s="66"/>
      <c r="R410" s="66"/>
      <c r="S410" s="66"/>
      <c r="T410" s="66"/>
      <c r="U410" s="66"/>
      <c r="V410" s="66"/>
      <c r="W410" s="66"/>
      <c r="X410" s="66"/>
      <c r="Y410" s="66"/>
      <c r="Z410" s="66"/>
      <c r="AA410" s="66"/>
      <c r="AB410" s="66"/>
      <c r="AC410" s="66"/>
      <c r="AD410" s="66"/>
      <c r="AE410" s="66"/>
    </row>
    <row r="411" ht="12.75" customHeight="1">
      <c r="A411" s="66"/>
      <c r="B411" s="66"/>
      <c r="C411" s="66"/>
      <c r="D411" s="168"/>
      <c r="E411" s="66"/>
      <c r="F411" s="169"/>
      <c r="G411" s="170"/>
      <c r="H411" s="122"/>
      <c r="I411" s="134"/>
      <c r="J411" s="134"/>
      <c r="K411" s="134"/>
      <c r="L411" s="66"/>
      <c r="M411" s="66"/>
      <c r="N411" s="66"/>
      <c r="O411" s="66"/>
      <c r="P411" s="66"/>
      <c r="Q411" s="66"/>
      <c r="R411" s="66"/>
      <c r="S411" s="66"/>
      <c r="T411" s="66"/>
      <c r="U411" s="66"/>
      <c r="V411" s="66"/>
      <c r="W411" s="66"/>
      <c r="X411" s="66"/>
      <c r="Y411" s="66"/>
      <c r="Z411" s="66"/>
      <c r="AA411" s="66"/>
      <c r="AB411" s="66"/>
      <c r="AC411" s="66"/>
      <c r="AD411" s="66"/>
      <c r="AE411" s="66"/>
    </row>
    <row r="412" ht="12.75" customHeight="1">
      <c r="A412" s="66"/>
      <c r="B412" s="66"/>
      <c r="C412" s="66"/>
      <c r="D412" s="168"/>
      <c r="E412" s="66"/>
      <c r="F412" s="169"/>
      <c r="G412" s="170"/>
      <c r="H412" s="122"/>
      <c r="I412" s="134"/>
      <c r="J412" s="134"/>
      <c r="K412" s="134"/>
      <c r="L412" s="66"/>
      <c r="M412" s="66"/>
      <c r="N412" s="66"/>
      <c r="O412" s="66"/>
      <c r="P412" s="66"/>
      <c r="Q412" s="66"/>
      <c r="R412" s="66"/>
      <c r="S412" s="66"/>
      <c r="T412" s="66"/>
      <c r="U412" s="66"/>
      <c r="V412" s="66"/>
      <c r="W412" s="66"/>
      <c r="X412" s="66"/>
      <c r="Y412" s="66"/>
      <c r="Z412" s="66"/>
      <c r="AA412" s="66"/>
      <c r="AB412" s="66"/>
      <c r="AC412" s="66"/>
      <c r="AD412" s="66"/>
      <c r="AE412" s="66"/>
    </row>
    <row r="413" ht="12.75" customHeight="1">
      <c r="A413" s="66"/>
      <c r="B413" s="66"/>
      <c r="C413" s="66"/>
      <c r="D413" s="168"/>
      <c r="E413" s="66"/>
      <c r="F413" s="169"/>
      <c r="G413" s="170"/>
      <c r="H413" s="122"/>
      <c r="I413" s="134"/>
      <c r="J413" s="134"/>
      <c r="K413" s="134"/>
      <c r="L413" s="66"/>
      <c r="M413" s="66"/>
      <c r="N413" s="66"/>
      <c r="O413" s="66"/>
      <c r="P413" s="66"/>
      <c r="Q413" s="66"/>
      <c r="R413" s="66"/>
      <c r="S413" s="66"/>
      <c r="T413" s="66"/>
      <c r="U413" s="66"/>
      <c r="V413" s="66"/>
      <c r="W413" s="66"/>
      <c r="X413" s="66"/>
      <c r="Y413" s="66"/>
      <c r="Z413" s="66"/>
      <c r="AA413" s="66"/>
      <c r="AB413" s="66"/>
      <c r="AC413" s="66"/>
      <c r="AD413" s="66"/>
      <c r="AE413" s="66"/>
    </row>
    <row r="414" ht="12.75" customHeight="1">
      <c r="A414" s="66"/>
      <c r="B414" s="66"/>
      <c r="C414" s="66"/>
      <c r="D414" s="168"/>
      <c r="E414" s="66"/>
      <c r="F414" s="169"/>
      <c r="G414" s="170"/>
      <c r="H414" s="122"/>
      <c r="I414" s="134"/>
      <c r="J414" s="134"/>
      <c r="K414" s="134"/>
      <c r="L414" s="66"/>
      <c r="M414" s="66"/>
      <c r="N414" s="66"/>
      <c r="O414" s="66"/>
      <c r="P414" s="66"/>
      <c r="Q414" s="66"/>
      <c r="R414" s="66"/>
      <c r="S414" s="66"/>
      <c r="T414" s="66"/>
      <c r="U414" s="66"/>
      <c r="V414" s="66"/>
      <c r="W414" s="66"/>
      <c r="X414" s="66"/>
      <c r="Y414" s="66"/>
      <c r="Z414" s="66"/>
      <c r="AA414" s="66"/>
      <c r="AB414" s="66"/>
      <c r="AC414" s="66"/>
      <c r="AD414" s="66"/>
      <c r="AE414" s="66"/>
    </row>
    <row r="415" ht="12.75" customHeight="1">
      <c r="A415" s="66"/>
      <c r="B415" s="66"/>
      <c r="C415" s="66"/>
      <c r="D415" s="168"/>
      <c r="E415" s="66"/>
      <c r="F415" s="169"/>
      <c r="G415" s="170"/>
      <c r="H415" s="122"/>
      <c r="I415" s="134"/>
      <c r="J415" s="134"/>
      <c r="K415" s="134"/>
      <c r="L415" s="66"/>
      <c r="M415" s="66"/>
      <c r="N415" s="66"/>
      <c r="O415" s="66"/>
      <c r="P415" s="66"/>
      <c r="Q415" s="66"/>
      <c r="R415" s="66"/>
      <c r="S415" s="66"/>
      <c r="T415" s="66"/>
      <c r="U415" s="66"/>
      <c r="V415" s="66"/>
      <c r="W415" s="66"/>
      <c r="X415" s="66"/>
      <c r="Y415" s="66"/>
      <c r="Z415" s="66"/>
      <c r="AA415" s="66"/>
      <c r="AB415" s="66"/>
      <c r="AC415" s="66"/>
      <c r="AD415" s="66"/>
      <c r="AE415" s="66"/>
    </row>
    <row r="416" ht="12.75" customHeight="1">
      <c r="A416" s="66"/>
      <c r="B416" s="66"/>
      <c r="C416" s="66"/>
      <c r="D416" s="168"/>
      <c r="E416" s="66"/>
      <c r="F416" s="169"/>
      <c r="G416" s="170"/>
      <c r="H416" s="122"/>
      <c r="I416" s="134"/>
      <c r="J416" s="134"/>
      <c r="K416" s="134"/>
      <c r="L416" s="66"/>
      <c r="M416" s="66"/>
      <c r="N416" s="66"/>
      <c r="O416" s="66"/>
      <c r="P416" s="66"/>
      <c r="Q416" s="66"/>
      <c r="R416" s="66"/>
      <c r="S416" s="66"/>
      <c r="T416" s="66"/>
      <c r="U416" s="66"/>
      <c r="V416" s="66"/>
      <c r="W416" s="66"/>
      <c r="X416" s="66"/>
      <c r="Y416" s="66"/>
      <c r="Z416" s="66"/>
      <c r="AA416" s="66"/>
      <c r="AB416" s="66"/>
      <c r="AC416" s="66"/>
      <c r="AD416" s="66"/>
      <c r="AE416" s="66"/>
    </row>
    <row r="417" ht="12.75" customHeight="1">
      <c r="A417" s="66"/>
      <c r="B417" s="66"/>
      <c r="C417" s="66"/>
      <c r="D417" s="168"/>
      <c r="E417" s="66"/>
      <c r="F417" s="169"/>
      <c r="G417" s="170"/>
      <c r="H417" s="122"/>
      <c r="I417" s="134"/>
      <c r="J417" s="134"/>
      <c r="K417" s="134"/>
      <c r="L417" s="66"/>
      <c r="M417" s="66"/>
      <c r="N417" s="66"/>
      <c r="O417" s="66"/>
      <c r="P417" s="66"/>
      <c r="Q417" s="66"/>
      <c r="R417" s="66"/>
      <c r="S417" s="66"/>
      <c r="T417" s="66"/>
      <c r="U417" s="66"/>
      <c r="V417" s="66"/>
      <c r="W417" s="66"/>
      <c r="X417" s="66"/>
      <c r="Y417" s="66"/>
      <c r="Z417" s="66"/>
      <c r="AA417" s="66"/>
      <c r="AB417" s="66"/>
      <c r="AC417" s="66"/>
      <c r="AD417" s="66"/>
      <c r="AE417" s="66"/>
    </row>
    <row r="418" ht="12.75" customHeight="1">
      <c r="A418" s="66"/>
      <c r="B418" s="66"/>
      <c r="C418" s="66"/>
      <c r="D418" s="168"/>
      <c r="E418" s="66"/>
      <c r="F418" s="169"/>
      <c r="G418" s="170"/>
      <c r="H418" s="122"/>
      <c r="I418" s="134"/>
      <c r="J418" s="134"/>
      <c r="K418" s="134"/>
      <c r="L418" s="66"/>
      <c r="M418" s="66"/>
      <c r="N418" s="66"/>
      <c r="O418" s="66"/>
      <c r="P418" s="66"/>
      <c r="Q418" s="66"/>
      <c r="R418" s="66"/>
      <c r="S418" s="66"/>
      <c r="T418" s="66"/>
      <c r="U418" s="66"/>
      <c r="V418" s="66"/>
      <c r="W418" s="66"/>
      <c r="X418" s="66"/>
      <c r="Y418" s="66"/>
      <c r="Z418" s="66"/>
      <c r="AA418" s="66"/>
      <c r="AB418" s="66"/>
      <c r="AC418" s="66"/>
      <c r="AD418" s="66"/>
      <c r="AE418" s="66"/>
    </row>
    <row r="419" ht="12.75" customHeight="1">
      <c r="A419" s="66"/>
      <c r="B419" s="66"/>
      <c r="C419" s="66"/>
      <c r="D419" s="168"/>
      <c r="E419" s="66"/>
      <c r="F419" s="169"/>
      <c r="G419" s="170"/>
      <c r="H419" s="122"/>
      <c r="I419" s="134"/>
      <c r="J419" s="134"/>
      <c r="K419" s="134"/>
      <c r="L419" s="66"/>
      <c r="M419" s="66"/>
      <c r="N419" s="66"/>
      <c r="O419" s="66"/>
      <c r="P419" s="66"/>
      <c r="Q419" s="66"/>
      <c r="R419" s="66"/>
      <c r="S419" s="66"/>
      <c r="T419" s="66"/>
      <c r="U419" s="66"/>
      <c r="V419" s="66"/>
      <c r="W419" s="66"/>
      <c r="X419" s="66"/>
      <c r="Y419" s="66"/>
      <c r="Z419" s="66"/>
      <c r="AA419" s="66"/>
      <c r="AB419" s="66"/>
      <c r="AC419" s="66"/>
      <c r="AD419" s="66"/>
      <c r="AE419" s="66"/>
    </row>
    <row r="420" ht="12.75" customHeight="1">
      <c r="A420" s="66"/>
      <c r="B420" s="66"/>
      <c r="C420" s="66"/>
      <c r="D420" s="168"/>
      <c r="E420" s="66"/>
      <c r="F420" s="169"/>
      <c r="G420" s="170"/>
      <c r="H420" s="122"/>
      <c r="I420" s="134"/>
      <c r="J420" s="134"/>
      <c r="K420" s="134"/>
      <c r="L420" s="66"/>
      <c r="M420" s="66"/>
      <c r="N420" s="66"/>
      <c r="O420" s="66"/>
      <c r="P420" s="66"/>
      <c r="Q420" s="66"/>
      <c r="R420" s="66"/>
      <c r="S420" s="66"/>
      <c r="T420" s="66"/>
      <c r="U420" s="66"/>
      <c r="V420" s="66"/>
      <c r="W420" s="66"/>
      <c r="X420" s="66"/>
      <c r="Y420" s="66"/>
      <c r="Z420" s="66"/>
      <c r="AA420" s="66"/>
      <c r="AB420" s="66"/>
      <c r="AC420" s="66"/>
      <c r="AD420" s="66"/>
      <c r="AE420" s="66"/>
    </row>
    <row r="421" ht="12.75" customHeight="1">
      <c r="A421" s="66"/>
      <c r="B421" s="66"/>
      <c r="C421" s="66"/>
      <c r="D421" s="168"/>
      <c r="E421" s="66"/>
      <c r="F421" s="169"/>
      <c r="G421" s="170"/>
      <c r="H421" s="122"/>
      <c r="I421" s="134"/>
      <c r="J421" s="134"/>
      <c r="K421" s="134"/>
      <c r="L421" s="66"/>
      <c r="M421" s="66"/>
      <c r="N421" s="66"/>
      <c r="O421" s="66"/>
      <c r="P421" s="66"/>
      <c r="Q421" s="66"/>
      <c r="R421" s="66"/>
      <c r="S421" s="66"/>
      <c r="T421" s="66"/>
      <c r="U421" s="66"/>
      <c r="V421" s="66"/>
      <c r="W421" s="66"/>
      <c r="X421" s="66"/>
      <c r="Y421" s="66"/>
      <c r="Z421" s="66"/>
      <c r="AA421" s="66"/>
      <c r="AB421" s="66"/>
      <c r="AC421" s="66"/>
      <c r="AD421" s="66"/>
      <c r="AE421" s="66"/>
    </row>
    <row r="422" ht="12.75" customHeight="1">
      <c r="A422" s="66"/>
      <c r="B422" s="66"/>
      <c r="C422" s="66"/>
      <c r="D422" s="168"/>
      <c r="E422" s="66"/>
      <c r="F422" s="169"/>
      <c r="G422" s="170"/>
      <c r="H422" s="122"/>
      <c r="I422" s="134"/>
      <c r="J422" s="134"/>
      <c r="K422" s="134"/>
      <c r="L422" s="66"/>
      <c r="M422" s="66"/>
      <c r="N422" s="66"/>
      <c r="O422" s="66"/>
      <c r="P422" s="66"/>
      <c r="Q422" s="66"/>
      <c r="R422" s="66"/>
      <c r="S422" s="66"/>
      <c r="T422" s="66"/>
      <c r="U422" s="66"/>
      <c r="V422" s="66"/>
      <c r="W422" s="66"/>
      <c r="X422" s="66"/>
      <c r="Y422" s="66"/>
      <c r="Z422" s="66"/>
      <c r="AA422" s="66"/>
      <c r="AB422" s="66"/>
      <c r="AC422" s="66"/>
      <c r="AD422" s="66"/>
      <c r="AE422" s="66"/>
    </row>
    <row r="423" ht="12.75" customHeight="1">
      <c r="A423" s="66"/>
      <c r="B423" s="66"/>
      <c r="C423" s="66"/>
      <c r="D423" s="168"/>
      <c r="E423" s="66"/>
      <c r="F423" s="169"/>
      <c r="G423" s="170"/>
      <c r="H423" s="122"/>
      <c r="I423" s="134"/>
      <c r="J423" s="134"/>
      <c r="K423" s="134"/>
      <c r="L423" s="66"/>
      <c r="M423" s="66"/>
      <c r="N423" s="66"/>
      <c r="O423" s="66"/>
      <c r="P423" s="66"/>
      <c r="Q423" s="66"/>
      <c r="R423" s="66"/>
      <c r="S423" s="66"/>
      <c r="T423" s="66"/>
      <c r="U423" s="66"/>
      <c r="V423" s="66"/>
      <c r="W423" s="66"/>
      <c r="X423" s="66"/>
      <c r="Y423" s="66"/>
      <c r="Z423" s="66"/>
      <c r="AA423" s="66"/>
      <c r="AB423" s="66"/>
      <c r="AC423" s="66"/>
      <c r="AD423" s="66"/>
      <c r="AE423" s="66"/>
    </row>
    <row r="424" ht="12.75" customHeight="1">
      <c r="A424" s="66"/>
      <c r="B424" s="66"/>
      <c r="C424" s="66"/>
      <c r="D424" s="168"/>
      <c r="E424" s="66"/>
      <c r="F424" s="169"/>
      <c r="G424" s="170"/>
      <c r="H424" s="122"/>
      <c r="I424" s="134"/>
      <c r="J424" s="134"/>
      <c r="K424" s="134"/>
      <c r="L424" s="66"/>
      <c r="M424" s="66"/>
      <c r="N424" s="66"/>
      <c r="O424" s="66"/>
      <c r="P424" s="66"/>
      <c r="Q424" s="66"/>
      <c r="R424" s="66"/>
      <c r="S424" s="66"/>
      <c r="T424" s="66"/>
      <c r="U424" s="66"/>
      <c r="V424" s="66"/>
      <c r="W424" s="66"/>
      <c r="X424" s="66"/>
      <c r="Y424" s="66"/>
      <c r="Z424" s="66"/>
      <c r="AA424" s="66"/>
      <c r="AB424" s="66"/>
      <c r="AC424" s="66"/>
      <c r="AD424" s="66"/>
      <c r="AE424" s="66"/>
    </row>
    <row r="425" ht="12.75" customHeight="1">
      <c r="A425" s="66"/>
      <c r="B425" s="66"/>
      <c r="C425" s="66"/>
      <c r="D425" s="168"/>
      <c r="E425" s="66"/>
      <c r="F425" s="169"/>
      <c r="G425" s="170"/>
      <c r="H425" s="122"/>
      <c r="I425" s="134"/>
      <c r="J425" s="134"/>
      <c r="K425" s="134"/>
      <c r="L425" s="66"/>
      <c r="M425" s="66"/>
      <c r="N425" s="66"/>
      <c r="O425" s="66"/>
      <c r="P425" s="66"/>
      <c r="Q425" s="66"/>
      <c r="R425" s="66"/>
      <c r="S425" s="66"/>
      <c r="T425" s="66"/>
      <c r="U425" s="66"/>
      <c r="V425" s="66"/>
      <c r="W425" s="66"/>
      <c r="X425" s="66"/>
      <c r="Y425" s="66"/>
      <c r="Z425" s="66"/>
      <c r="AA425" s="66"/>
      <c r="AB425" s="66"/>
      <c r="AC425" s="66"/>
      <c r="AD425" s="66"/>
      <c r="AE425" s="66"/>
    </row>
    <row r="426" ht="12.75" customHeight="1">
      <c r="A426" s="66"/>
      <c r="B426" s="66"/>
      <c r="C426" s="66"/>
      <c r="D426" s="168"/>
      <c r="E426" s="66"/>
      <c r="F426" s="169"/>
      <c r="G426" s="170"/>
      <c r="H426" s="122"/>
      <c r="I426" s="134"/>
      <c r="J426" s="134"/>
      <c r="K426" s="134"/>
      <c r="L426" s="66"/>
      <c r="M426" s="66"/>
      <c r="N426" s="66"/>
      <c r="O426" s="66"/>
      <c r="P426" s="66"/>
      <c r="Q426" s="66"/>
      <c r="R426" s="66"/>
      <c r="S426" s="66"/>
      <c r="T426" s="66"/>
      <c r="U426" s="66"/>
      <c r="V426" s="66"/>
      <c r="W426" s="66"/>
      <c r="X426" s="66"/>
      <c r="Y426" s="66"/>
      <c r="Z426" s="66"/>
      <c r="AA426" s="66"/>
      <c r="AB426" s="66"/>
      <c r="AC426" s="66"/>
      <c r="AD426" s="66"/>
      <c r="AE426" s="66"/>
    </row>
    <row r="427" ht="12.75" customHeight="1">
      <c r="A427" s="66"/>
      <c r="B427" s="66"/>
      <c r="C427" s="66"/>
      <c r="D427" s="168"/>
      <c r="E427" s="66"/>
      <c r="F427" s="169"/>
      <c r="G427" s="170"/>
      <c r="H427" s="122"/>
      <c r="I427" s="134"/>
      <c r="J427" s="134"/>
      <c r="K427" s="134"/>
      <c r="L427" s="66"/>
      <c r="M427" s="66"/>
      <c r="N427" s="66"/>
      <c r="O427" s="66"/>
      <c r="P427" s="66"/>
      <c r="Q427" s="66"/>
      <c r="R427" s="66"/>
      <c r="S427" s="66"/>
      <c r="T427" s="66"/>
      <c r="U427" s="66"/>
      <c r="V427" s="66"/>
      <c r="W427" s="66"/>
      <c r="X427" s="66"/>
      <c r="Y427" s="66"/>
      <c r="Z427" s="66"/>
      <c r="AA427" s="66"/>
      <c r="AB427" s="66"/>
      <c r="AC427" s="66"/>
      <c r="AD427" s="66"/>
      <c r="AE427" s="66"/>
    </row>
    <row r="428" ht="12.75" customHeight="1">
      <c r="A428" s="66"/>
      <c r="B428" s="66"/>
      <c r="C428" s="66"/>
      <c r="D428" s="168"/>
      <c r="E428" s="66"/>
      <c r="F428" s="169"/>
      <c r="G428" s="170"/>
      <c r="H428" s="122"/>
      <c r="I428" s="134"/>
      <c r="J428" s="134"/>
      <c r="K428" s="134"/>
      <c r="L428" s="66"/>
      <c r="M428" s="66"/>
      <c r="N428" s="66"/>
      <c r="O428" s="66"/>
      <c r="P428" s="66"/>
      <c r="Q428" s="66"/>
      <c r="R428" s="66"/>
      <c r="S428" s="66"/>
      <c r="T428" s="66"/>
      <c r="U428" s="66"/>
      <c r="V428" s="66"/>
      <c r="W428" s="66"/>
      <c r="X428" s="66"/>
      <c r="Y428" s="66"/>
      <c r="Z428" s="66"/>
      <c r="AA428" s="66"/>
      <c r="AB428" s="66"/>
      <c r="AC428" s="66"/>
      <c r="AD428" s="66"/>
      <c r="AE428" s="66"/>
    </row>
    <row r="429" ht="12.75" customHeight="1">
      <c r="A429" s="66"/>
      <c r="B429" s="66"/>
      <c r="C429" s="66"/>
      <c r="D429" s="168"/>
      <c r="E429" s="66"/>
      <c r="F429" s="169"/>
      <c r="G429" s="170"/>
      <c r="H429" s="122"/>
      <c r="I429" s="134"/>
      <c r="J429" s="134"/>
      <c r="K429" s="134"/>
      <c r="L429" s="66"/>
      <c r="M429" s="66"/>
      <c r="N429" s="66"/>
      <c r="O429" s="66"/>
      <c r="P429" s="66"/>
      <c r="Q429" s="66"/>
      <c r="R429" s="66"/>
      <c r="S429" s="66"/>
      <c r="T429" s="66"/>
      <c r="U429" s="66"/>
      <c r="V429" s="66"/>
      <c r="W429" s="66"/>
      <c r="X429" s="66"/>
      <c r="Y429" s="66"/>
      <c r="Z429" s="66"/>
      <c r="AA429" s="66"/>
      <c r="AB429" s="66"/>
      <c r="AC429" s="66"/>
      <c r="AD429" s="66"/>
      <c r="AE429" s="66"/>
    </row>
    <row r="430" ht="12.75" customHeight="1">
      <c r="A430" s="66"/>
      <c r="B430" s="66"/>
      <c r="C430" s="66"/>
      <c r="D430" s="168"/>
      <c r="E430" s="66"/>
      <c r="F430" s="169"/>
      <c r="G430" s="170"/>
      <c r="H430" s="122"/>
      <c r="I430" s="134"/>
      <c r="J430" s="134"/>
      <c r="K430" s="134"/>
      <c r="L430" s="66"/>
      <c r="M430" s="66"/>
      <c r="N430" s="66"/>
      <c r="O430" s="66"/>
      <c r="P430" s="66"/>
      <c r="Q430" s="66"/>
      <c r="R430" s="66"/>
      <c r="S430" s="66"/>
      <c r="T430" s="66"/>
      <c r="U430" s="66"/>
      <c r="V430" s="66"/>
      <c r="W430" s="66"/>
      <c r="X430" s="66"/>
      <c r="Y430" s="66"/>
      <c r="Z430" s="66"/>
      <c r="AA430" s="66"/>
      <c r="AB430" s="66"/>
      <c r="AC430" s="66"/>
      <c r="AD430" s="66"/>
      <c r="AE430" s="66"/>
    </row>
    <row r="431" ht="12.75" customHeight="1">
      <c r="A431" s="66"/>
      <c r="B431" s="66"/>
      <c r="C431" s="66"/>
      <c r="D431" s="168"/>
      <c r="E431" s="66"/>
      <c r="F431" s="169"/>
      <c r="G431" s="170"/>
      <c r="H431" s="122"/>
      <c r="I431" s="134"/>
      <c r="J431" s="134"/>
      <c r="K431" s="134"/>
      <c r="L431" s="66"/>
      <c r="M431" s="66"/>
      <c r="N431" s="66"/>
      <c r="O431" s="66"/>
      <c r="P431" s="66"/>
      <c r="Q431" s="66"/>
      <c r="R431" s="66"/>
      <c r="S431" s="66"/>
      <c r="T431" s="66"/>
      <c r="U431" s="66"/>
      <c r="V431" s="66"/>
      <c r="W431" s="66"/>
      <c r="X431" s="66"/>
      <c r="Y431" s="66"/>
      <c r="Z431" s="66"/>
      <c r="AA431" s="66"/>
      <c r="AB431" s="66"/>
      <c r="AC431" s="66"/>
      <c r="AD431" s="66"/>
      <c r="AE431" s="66"/>
    </row>
    <row r="432" ht="12.75" customHeight="1">
      <c r="A432" s="66"/>
      <c r="B432" s="66"/>
      <c r="C432" s="66"/>
      <c r="D432" s="168"/>
      <c r="E432" s="66"/>
      <c r="F432" s="169"/>
      <c r="G432" s="170"/>
      <c r="H432" s="122"/>
      <c r="I432" s="134"/>
      <c r="J432" s="134"/>
      <c r="K432" s="134"/>
      <c r="L432" s="66"/>
      <c r="M432" s="66"/>
      <c r="N432" s="66"/>
      <c r="O432" s="66"/>
      <c r="P432" s="66"/>
      <c r="Q432" s="66"/>
      <c r="R432" s="66"/>
      <c r="S432" s="66"/>
      <c r="T432" s="66"/>
      <c r="U432" s="66"/>
      <c r="V432" s="66"/>
      <c r="W432" s="66"/>
      <c r="X432" s="66"/>
      <c r="Y432" s="66"/>
      <c r="Z432" s="66"/>
      <c r="AA432" s="66"/>
      <c r="AB432" s="66"/>
      <c r="AC432" s="66"/>
      <c r="AD432" s="66"/>
      <c r="AE432" s="66"/>
    </row>
    <row r="433" ht="12.75" customHeight="1">
      <c r="A433" s="66"/>
      <c r="B433" s="66"/>
      <c r="C433" s="66"/>
      <c r="D433" s="168"/>
      <c r="E433" s="66"/>
      <c r="F433" s="169"/>
      <c r="G433" s="170"/>
      <c r="H433" s="122"/>
      <c r="I433" s="134"/>
      <c r="J433" s="134"/>
      <c r="K433" s="134"/>
      <c r="L433" s="66"/>
      <c r="M433" s="66"/>
      <c r="N433" s="66"/>
      <c r="O433" s="66"/>
      <c r="P433" s="66"/>
      <c r="Q433" s="66"/>
      <c r="R433" s="66"/>
      <c r="S433" s="66"/>
      <c r="T433" s="66"/>
      <c r="U433" s="66"/>
      <c r="V433" s="66"/>
      <c r="W433" s="66"/>
      <c r="X433" s="66"/>
      <c r="Y433" s="66"/>
      <c r="Z433" s="66"/>
      <c r="AA433" s="66"/>
      <c r="AB433" s="66"/>
      <c r="AC433" s="66"/>
      <c r="AD433" s="66"/>
      <c r="AE433" s="66"/>
    </row>
    <row r="434" ht="12.75" customHeight="1">
      <c r="A434" s="66"/>
      <c r="B434" s="66"/>
      <c r="C434" s="66"/>
      <c r="D434" s="168"/>
      <c r="E434" s="66"/>
      <c r="F434" s="169"/>
      <c r="G434" s="170"/>
      <c r="H434" s="122"/>
      <c r="I434" s="134"/>
      <c r="J434" s="134"/>
      <c r="K434" s="134"/>
      <c r="L434" s="66"/>
      <c r="M434" s="66"/>
      <c r="N434" s="66"/>
      <c r="O434" s="66"/>
      <c r="P434" s="66"/>
      <c r="Q434" s="66"/>
      <c r="R434" s="66"/>
      <c r="S434" s="66"/>
      <c r="T434" s="66"/>
      <c r="U434" s="66"/>
      <c r="V434" s="66"/>
      <c r="W434" s="66"/>
      <c r="X434" s="66"/>
      <c r="Y434" s="66"/>
      <c r="Z434" s="66"/>
      <c r="AA434" s="66"/>
      <c r="AB434" s="66"/>
      <c r="AC434" s="66"/>
      <c r="AD434" s="66"/>
      <c r="AE434" s="66"/>
    </row>
    <row r="435" ht="12.75" customHeight="1">
      <c r="A435" s="66"/>
      <c r="B435" s="66"/>
      <c r="C435" s="66"/>
      <c r="D435" s="168"/>
      <c r="E435" s="66"/>
      <c r="F435" s="169"/>
      <c r="G435" s="170"/>
      <c r="H435" s="122"/>
      <c r="I435" s="134"/>
      <c r="J435" s="134"/>
      <c r="K435" s="134"/>
      <c r="L435" s="66"/>
      <c r="M435" s="66"/>
      <c r="N435" s="66"/>
      <c r="O435" s="66"/>
      <c r="P435" s="66"/>
      <c r="Q435" s="66"/>
      <c r="R435" s="66"/>
      <c r="S435" s="66"/>
      <c r="T435" s="66"/>
      <c r="U435" s="66"/>
      <c r="V435" s="66"/>
      <c r="W435" s="66"/>
      <c r="X435" s="66"/>
      <c r="Y435" s="66"/>
      <c r="Z435" s="66"/>
      <c r="AA435" s="66"/>
      <c r="AB435" s="66"/>
      <c r="AC435" s="66"/>
      <c r="AD435" s="66"/>
      <c r="AE435" s="66"/>
    </row>
    <row r="436" ht="12.75" customHeight="1">
      <c r="A436" s="66"/>
      <c r="B436" s="66"/>
      <c r="C436" s="66"/>
      <c r="D436" s="168"/>
      <c r="E436" s="66"/>
      <c r="F436" s="169"/>
      <c r="G436" s="170"/>
      <c r="H436" s="122"/>
      <c r="I436" s="134"/>
      <c r="J436" s="134"/>
      <c r="K436" s="134"/>
      <c r="L436" s="66"/>
      <c r="M436" s="66"/>
      <c r="N436" s="66"/>
      <c r="O436" s="66"/>
      <c r="P436" s="66"/>
      <c r="Q436" s="66"/>
      <c r="R436" s="66"/>
      <c r="S436" s="66"/>
      <c r="T436" s="66"/>
      <c r="U436" s="66"/>
      <c r="V436" s="66"/>
      <c r="W436" s="66"/>
      <c r="X436" s="66"/>
      <c r="Y436" s="66"/>
      <c r="Z436" s="66"/>
      <c r="AA436" s="66"/>
      <c r="AB436" s="66"/>
      <c r="AC436" s="66"/>
      <c r="AD436" s="66"/>
      <c r="AE436" s="66"/>
    </row>
    <row r="437" ht="12.75" customHeight="1">
      <c r="A437" s="66"/>
      <c r="B437" s="66"/>
      <c r="C437" s="66"/>
      <c r="D437" s="168"/>
      <c r="E437" s="66"/>
      <c r="F437" s="169"/>
      <c r="G437" s="170"/>
      <c r="H437" s="122"/>
      <c r="I437" s="134"/>
      <c r="J437" s="134"/>
      <c r="K437" s="134"/>
      <c r="L437" s="66"/>
      <c r="M437" s="66"/>
      <c r="N437" s="66"/>
      <c r="O437" s="66"/>
      <c r="P437" s="66"/>
      <c r="Q437" s="66"/>
      <c r="R437" s="66"/>
      <c r="S437" s="66"/>
      <c r="T437" s="66"/>
      <c r="U437" s="66"/>
      <c r="V437" s="66"/>
      <c r="W437" s="66"/>
      <c r="X437" s="66"/>
      <c r="Y437" s="66"/>
      <c r="Z437" s="66"/>
      <c r="AA437" s="66"/>
      <c r="AB437" s="66"/>
      <c r="AC437" s="66"/>
      <c r="AD437" s="66"/>
      <c r="AE437" s="66"/>
    </row>
    <row r="438" ht="12.75" customHeight="1">
      <c r="A438" s="66"/>
      <c r="B438" s="66"/>
      <c r="C438" s="66"/>
      <c r="D438" s="168"/>
      <c r="E438" s="66"/>
      <c r="F438" s="169"/>
      <c r="G438" s="170"/>
      <c r="H438" s="122"/>
      <c r="I438" s="134"/>
      <c r="J438" s="134"/>
      <c r="K438" s="134"/>
      <c r="L438" s="66"/>
      <c r="M438" s="66"/>
      <c r="N438" s="66"/>
      <c r="O438" s="66"/>
      <c r="P438" s="66"/>
      <c r="Q438" s="66"/>
      <c r="R438" s="66"/>
      <c r="S438" s="66"/>
      <c r="T438" s="66"/>
      <c r="U438" s="66"/>
      <c r="V438" s="66"/>
      <c r="W438" s="66"/>
      <c r="X438" s="66"/>
      <c r="Y438" s="66"/>
      <c r="Z438" s="66"/>
      <c r="AA438" s="66"/>
      <c r="AB438" s="66"/>
      <c r="AC438" s="66"/>
      <c r="AD438" s="66"/>
      <c r="AE438" s="66"/>
    </row>
    <row r="439" ht="12.75" customHeight="1">
      <c r="A439" s="66"/>
      <c r="B439" s="66"/>
      <c r="C439" s="66"/>
      <c r="D439" s="168"/>
      <c r="E439" s="66"/>
      <c r="F439" s="169"/>
      <c r="G439" s="170"/>
      <c r="H439" s="122"/>
      <c r="I439" s="134"/>
      <c r="J439" s="134"/>
      <c r="K439" s="134"/>
      <c r="L439" s="66"/>
      <c r="M439" s="66"/>
      <c r="N439" s="66"/>
      <c r="O439" s="66"/>
      <c r="P439" s="66"/>
      <c r="Q439" s="66"/>
      <c r="R439" s="66"/>
      <c r="S439" s="66"/>
      <c r="T439" s="66"/>
      <c r="U439" s="66"/>
      <c r="V439" s="66"/>
      <c r="W439" s="66"/>
      <c r="X439" s="66"/>
      <c r="Y439" s="66"/>
      <c r="Z439" s="66"/>
      <c r="AA439" s="66"/>
      <c r="AB439" s="66"/>
      <c r="AC439" s="66"/>
      <c r="AD439" s="66"/>
      <c r="AE439" s="66"/>
    </row>
    <row r="440" ht="12.75" customHeight="1">
      <c r="A440" s="66"/>
      <c r="B440" s="66"/>
      <c r="C440" s="66"/>
      <c r="D440" s="168"/>
      <c r="E440" s="66"/>
      <c r="F440" s="169"/>
      <c r="G440" s="170"/>
      <c r="H440" s="122"/>
      <c r="I440" s="134"/>
      <c r="J440" s="134"/>
      <c r="K440" s="134"/>
      <c r="L440" s="66"/>
      <c r="M440" s="66"/>
      <c r="N440" s="66"/>
      <c r="O440" s="66"/>
      <c r="P440" s="66"/>
      <c r="Q440" s="66"/>
      <c r="R440" s="66"/>
      <c r="S440" s="66"/>
      <c r="T440" s="66"/>
      <c r="U440" s="66"/>
      <c r="V440" s="66"/>
      <c r="W440" s="66"/>
      <c r="X440" s="66"/>
      <c r="Y440" s="66"/>
      <c r="Z440" s="66"/>
      <c r="AA440" s="66"/>
      <c r="AB440" s="66"/>
      <c r="AC440" s="66"/>
      <c r="AD440" s="66"/>
      <c r="AE440" s="66"/>
    </row>
    <row r="441" ht="12.75" customHeight="1">
      <c r="A441" s="66"/>
      <c r="B441" s="66"/>
      <c r="C441" s="66"/>
      <c r="D441" s="168"/>
      <c r="E441" s="66"/>
      <c r="F441" s="169"/>
      <c r="G441" s="170"/>
      <c r="H441" s="122"/>
      <c r="I441" s="134"/>
      <c r="J441" s="134"/>
      <c r="K441" s="134"/>
      <c r="L441" s="66"/>
      <c r="M441" s="66"/>
      <c r="N441" s="66"/>
      <c r="O441" s="66"/>
      <c r="P441" s="66"/>
      <c r="Q441" s="66"/>
      <c r="R441" s="66"/>
      <c r="S441" s="66"/>
      <c r="T441" s="66"/>
      <c r="U441" s="66"/>
      <c r="V441" s="66"/>
      <c r="W441" s="66"/>
      <c r="X441" s="66"/>
      <c r="Y441" s="66"/>
      <c r="Z441" s="66"/>
      <c r="AA441" s="66"/>
      <c r="AB441" s="66"/>
      <c r="AC441" s="66"/>
      <c r="AD441" s="66"/>
      <c r="AE441" s="66"/>
    </row>
    <row r="442" ht="12.75" customHeight="1">
      <c r="A442" s="66"/>
      <c r="B442" s="66"/>
      <c r="C442" s="66"/>
      <c r="D442" s="168"/>
      <c r="E442" s="66"/>
      <c r="F442" s="169"/>
      <c r="G442" s="170"/>
      <c r="H442" s="122"/>
      <c r="I442" s="134"/>
      <c r="J442" s="134"/>
      <c r="K442" s="134"/>
      <c r="L442" s="66"/>
      <c r="M442" s="66"/>
      <c r="N442" s="66"/>
      <c r="O442" s="66"/>
      <c r="P442" s="66"/>
      <c r="Q442" s="66"/>
      <c r="R442" s="66"/>
      <c r="S442" s="66"/>
      <c r="T442" s="66"/>
      <c r="U442" s="66"/>
      <c r="V442" s="66"/>
      <c r="W442" s="66"/>
      <c r="X442" s="66"/>
      <c r="Y442" s="66"/>
      <c r="Z442" s="66"/>
      <c r="AA442" s="66"/>
      <c r="AB442" s="66"/>
      <c r="AC442" s="66"/>
      <c r="AD442" s="66"/>
      <c r="AE442" s="66"/>
    </row>
    <row r="443" ht="12.75" customHeight="1">
      <c r="A443" s="66"/>
      <c r="B443" s="66"/>
      <c r="C443" s="66"/>
      <c r="D443" s="168"/>
      <c r="E443" s="66"/>
      <c r="F443" s="169"/>
      <c r="G443" s="170"/>
      <c r="H443" s="122"/>
      <c r="I443" s="134"/>
      <c r="J443" s="134"/>
      <c r="K443" s="134"/>
      <c r="L443" s="66"/>
      <c r="M443" s="66"/>
      <c r="N443" s="66"/>
      <c r="O443" s="66"/>
      <c r="P443" s="66"/>
      <c r="Q443" s="66"/>
      <c r="R443" s="66"/>
      <c r="S443" s="66"/>
      <c r="T443" s="66"/>
      <c r="U443" s="66"/>
      <c r="V443" s="66"/>
      <c r="W443" s="66"/>
      <c r="X443" s="66"/>
      <c r="Y443" s="66"/>
      <c r="Z443" s="66"/>
      <c r="AA443" s="66"/>
      <c r="AB443" s="66"/>
      <c r="AC443" s="66"/>
      <c r="AD443" s="66"/>
      <c r="AE443" s="66"/>
    </row>
    <row r="444" ht="12.75" customHeight="1">
      <c r="A444" s="66"/>
      <c r="B444" s="66"/>
      <c r="C444" s="66"/>
      <c r="D444" s="168"/>
      <c r="E444" s="66"/>
      <c r="F444" s="169"/>
      <c r="G444" s="170"/>
      <c r="H444" s="122"/>
      <c r="I444" s="134"/>
      <c r="J444" s="134"/>
      <c r="K444" s="134"/>
      <c r="L444" s="66"/>
      <c r="M444" s="66"/>
      <c r="N444" s="66"/>
      <c r="O444" s="66"/>
      <c r="P444" s="66"/>
      <c r="Q444" s="66"/>
      <c r="R444" s="66"/>
      <c r="S444" s="66"/>
      <c r="T444" s="66"/>
      <c r="U444" s="66"/>
      <c r="V444" s="66"/>
      <c r="W444" s="66"/>
      <c r="X444" s="66"/>
      <c r="Y444" s="66"/>
      <c r="Z444" s="66"/>
      <c r="AA444" s="66"/>
      <c r="AB444" s="66"/>
      <c r="AC444" s="66"/>
      <c r="AD444" s="66"/>
      <c r="AE444" s="66"/>
    </row>
    <row r="445" ht="12.75" customHeight="1">
      <c r="A445" s="66"/>
      <c r="B445" s="66"/>
      <c r="C445" s="66"/>
      <c r="D445" s="168"/>
      <c r="E445" s="66"/>
      <c r="F445" s="169"/>
      <c r="G445" s="170"/>
      <c r="H445" s="122"/>
      <c r="I445" s="134"/>
      <c r="J445" s="134"/>
      <c r="K445" s="134"/>
      <c r="L445" s="66"/>
      <c r="M445" s="66"/>
      <c r="N445" s="66"/>
      <c r="O445" s="66"/>
      <c r="P445" s="66"/>
      <c r="Q445" s="66"/>
      <c r="R445" s="66"/>
      <c r="S445" s="66"/>
      <c r="T445" s="66"/>
      <c r="U445" s="66"/>
      <c r="V445" s="66"/>
      <c r="W445" s="66"/>
      <c r="X445" s="66"/>
      <c r="Y445" s="66"/>
      <c r="Z445" s="66"/>
      <c r="AA445" s="66"/>
      <c r="AB445" s="66"/>
      <c r="AC445" s="66"/>
      <c r="AD445" s="66"/>
      <c r="AE445" s="66"/>
    </row>
    <row r="446" ht="12.75" customHeight="1">
      <c r="A446" s="66"/>
      <c r="B446" s="66"/>
      <c r="C446" s="66"/>
      <c r="D446" s="168"/>
      <c r="E446" s="66"/>
      <c r="F446" s="169"/>
      <c r="G446" s="170"/>
      <c r="H446" s="122"/>
      <c r="I446" s="134"/>
      <c r="J446" s="134"/>
      <c r="K446" s="134"/>
      <c r="L446" s="66"/>
      <c r="M446" s="66"/>
      <c r="N446" s="66"/>
      <c r="O446" s="66"/>
      <c r="P446" s="66"/>
      <c r="Q446" s="66"/>
      <c r="R446" s="66"/>
      <c r="S446" s="66"/>
      <c r="T446" s="66"/>
      <c r="U446" s="66"/>
      <c r="V446" s="66"/>
      <c r="W446" s="66"/>
      <c r="X446" s="66"/>
      <c r="Y446" s="66"/>
      <c r="Z446" s="66"/>
      <c r="AA446" s="66"/>
      <c r="AB446" s="66"/>
      <c r="AC446" s="66"/>
      <c r="AD446" s="66"/>
      <c r="AE446" s="66"/>
    </row>
    <row r="447" ht="12.75" customHeight="1">
      <c r="A447" s="66"/>
      <c r="B447" s="66"/>
      <c r="C447" s="66"/>
      <c r="D447" s="168"/>
      <c r="E447" s="66"/>
      <c r="F447" s="169"/>
      <c r="G447" s="170"/>
      <c r="H447" s="122"/>
      <c r="I447" s="134"/>
      <c r="J447" s="134"/>
      <c r="K447" s="134"/>
      <c r="L447" s="66"/>
      <c r="M447" s="66"/>
      <c r="N447" s="66"/>
      <c r="O447" s="66"/>
      <c r="P447" s="66"/>
      <c r="Q447" s="66"/>
      <c r="R447" s="66"/>
      <c r="S447" s="66"/>
      <c r="T447" s="66"/>
      <c r="U447" s="66"/>
      <c r="V447" s="66"/>
      <c r="W447" s="66"/>
      <c r="X447" s="66"/>
      <c r="Y447" s="66"/>
      <c r="Z447" s="66"/>
      <c r="AA447" s="66"/>
      <c r="AB447" s="66"/>
      <c r="AC447" s="66"/>
      <c r="AD447" s="66"/>
      <c r="AE447" s="66"/>
    </row>
    <row r="448" ht="12.75" customHeight="1">
      <c r="A448" s="66"/>
      <c r="B448" s="66"/>
      <c r="C448" s="66"/>
      <c r="D448" s="168"/>
      <c r="E448" s="66"/>
      <c r="F448" s="169"/>
      <c r="G448" s="170"/>
      <c r="H448" s="122"/>
      <c r="I448" s="134"/>
      <c r="J448" s="134"/>
      <c r="K448" s="134"/>
      <c r="L448" s="66"/>
      <c r="M448" s="66"/>
      <c r="N448" s="66"/>
      <c r="O448" s="66"/>
      <c r="P448" s="66"/>
      <c r="Q448" s="66"/>
      <c r="R448" s="66"/>
      <c r="S448" s="66"/>
      <c r="T448" s="66"/>
      <c r="U448" s="66"/>
      <c r="V448" s="66"/>
      <c r="W448" s="66"/>
      <c r="X448" s="66"/>
      <c r="Y448" s="66"/>
      <c r="Z448" s="66"/>
      <c r="AA448" s="66"/>
      <c r="AB448" s="66"/>
      <c r="AC448" s="66"/>
      <c r="AD448" s="66"/>
      <c r="AE448" s="66"/>
    </row>
    <row r="449" ht="12.75" customHeight="1">
      <c r="A449" s="66"/>
      <c r="B449" s="66"/>
      <c r="C449" s="66"/>
      <c r="D449" s="168"/>
      <c r="E449" s="66"/>
      <c r="F449" s="169"/>
      <c r="G449" s="170"/>
      <c r="H449" s="122"/>
      <c r="I449" s="134"/>
      <c r="J449" s="134"/>
      <c r="K449" s="134"/>
      <c r="L449" s="66"/>
      <c r="M449" s="66"/>
      <c r="N449" s="66"/>
      <c r="O449" s="66"/>
      <c r="P449" s="66"/>
      <c r="Q449" s="66"/>
      <c r="R449" s="66"/>
      <c r="S449" s="66"/>
      <c r="T449" s="66"/>
      <c r="U449" s="66"/>
      <c r="V449" s="66"/>
      <c r="W449" s="66"/>
      <c r="X449" s="66"/>
      <c r="Y449" s="66"/>
      <c r="Z449" s="66"/>
      <c r="AA449" s="66"/>
      <c r="AB449" s="66"/>
      <c r="AC449" s="66"/>
      <c r="AD449" s="66"/>
      <c r="AE449" s="66"/>
    </row>
    <row r="450" ht="12.75" customHeight="1">
      <c r="A450" s="66"/>
      <c r="B450" s="66"/>
      <c r="C450" s="66"/>
      <c r="D450" s="168"/>
      <c r="E450" s="66"/>
      <c r="F450" s="169"/>
      <c r="G450" s="170"/>
      <c r="H450" s="122"/>
      <c r="I450" s="134"/>
      <c r="J450" s="134"/>
      <c r="K450" s="134"/>
      <c r="L450" s="66"/>
      <c r="M450" s="66"/>
      <c r="N450" s="66"/>
      <c r="O450" s="66"/>
      <c r="P450" s="66"/>
      <c r="Q450" s="66"/>
      <c r="R450" s="66"/>
      <c r="S450" s="66"/>
      <c r="T450" s="66"/>
      <c r="U450" s="66"/>
      <c r="V450" s="66"/>
      <c r="W450" s="66"/>
      <c r="X450" s="66"/>
      <c r="Y450" s="66"/>
      <c r="Z450" s="66"/>
      <c r="AA450" s="66"/>
      <c r="AB450" s="66"/>
      <c r="AC450" s="66"/>
      <c r="AD450" s="66"/>
      <c r="AE450" s="66"/>
    </row>
    <row r="451" ht="12.75" customHeight="1">
      <c r="A451" s="66"/>
      <c r="B451" s="66"/>
      <c r="C451" s="66"/>
      <c r="D451" s="168"/>
      <c r="E451" s="66"/>
      <c r="F451" s="169"/>
      <c r="G451" s="170"/>
      <c r="H451" s="122"/>
      <c r="I451" s="134"/>
      <c r="J451" s="134"/>
      <c r="K451" s="134"/>
      <c r="L451" s="66"/>
      <c r="M451" s="66"/>
      <c r="N451" s="66"/>
      <c r="O451" s="66"/>
      <c r="P451" s="66"/>
      <c r="Q451" s="66"/>
      <c r="R451" s="66"/>
      <c r="S451" s="66"/>
      <c r="T451" s="66"/>
      <c r="U451" s="66"/>
      <c r="V451" s="66"/>
      <c r="W451" s="66"/>
      <c r="X451" s="66"/>
      <c r="Y451" s="66"/>
      <c r="Z451" s="66"/>
      <c r="AA451" s="66"/>
      <c r="AB451" s="66"/>
      <c r="AC451" s="66"/>
      <c r="AD451" s="66"/>
      <c r="AE451" s="66"/>
    </row>
    <row r="452" ht="12.75" customHeight="1">
      <c r="A452" s="66"/>
      <c r="B452" s="66"/>
      <c r="C452" s="66"/>
      <c r="D452" s="168"/>
      <c r="E452" s="66"/>
      <c r="F452" s="169"/>
      <c r="G452" s="170"/>
      <c r="H452" s="122"/>
      <c r="I452" s="134"/>
      <c r="J452" s="134"/>
      <c r="K452" s="134"/>
      <c r="L452" s="66"/>
      <c r="M452" s="66"/>
      <c r="N452" s="66"/>
      <c r="O452" s="66"/>
      <c r="P452" s="66"/>
      <c r="Q452" s="66"/>
      <c r="R452" s="66"/>
      <c r="S452" s="66"/>
      <c r="T452" s="66"/>
      <c r="U452" s="66"/>
      <c r="V452" s="66"/>
      <c r="W452" s="66"/>
      <c r="X452" s="66"/>
      <c r="Y452" s="66"/>
      <c r="Z452" s="66"/>
      <c r="AA452" s="66"/>
      <c r="AB452" s="66"/>
      <c r="AC452" s="66"/>
      <c r="AD452" s="66"/>
      <c r="AE452" s="66"/>
    </row>
    <row r="453" ht="12.75" customHeight="1">
      <c r="A453" s="66"/>
      <c r="B453" s="66"/>
      <c r="C453" s="66"/>
      <c r="D453" s="168"/>
      <c r="E453" s="66"/>
      <c r="F453" s="169"/>
      <c r="G453" s="170"/>
      <c r="H453" s="122"/>
      <c r="I453" s="134"/>
      <c r="J453" s="134"/>
      <c r="K453" s="134"/>
      <c r="L453" s="66"/>
      <c r="M453" s="66"/>
      <c r="N453" s="66"/>
      <c r="O453" s="66"/>
      <c r="P453" s="66"/>
      <c r="Q453" s="66"/>
      <c r="R453" s="66"/>
      <c r="S453" s="66"/>
      <c r="T453" s="66"/>
      <c r="U453" s="66"/>
      <c r="V453" s="66"/>
      <c r="W453" s="66"/>
      <c r="X453" s="66"/>
      <c r="Y453" s="66"/>
      <c r="Z453" s="66"/>
      <c r="AA453" s="66"/>
      <c r="AB453" s="66"/>
      <c r="AC453" s="66"/>
      <c r="AD453" s="66"/>
      <c r="AE453" s="66"/>
    </row>
    <row r="454" ht="12.75" customHeight="1">
      <c r="A454" s="66"/>
      <c r="B454" s="66"/>
      <c r="C454" s="66"/>
      <c r="D454" s="168"/>
      <c r="E454" s="66"/>
      <c r="F454" s="169"/>
      <c r="G454" s="170"/>
      <c r="H454" s="122"/>
      <c r="I454" s="134"/>
      <c r="J454" s="134"/>
      <c r="K454" s="134"/>
      <c r="L454" s="66"/>
      <c r="M454" s="66"/>
      <c r="N454" s="66"/>
      <c r="O454" s="66"/>
      <c r="P454" s="66"/>
      <c r="Q454" s="66"/>
      <c r="R454" s="66"/>
      <c r="S454" s="66"/>
      <c r="T454" s="66"/>
      <c r="U454" s="66"/>
      <c r="V454" s="66"/>
      <c r="W454" s="66"/>
      <c r="X454" s="66"/>
      <c r="Y454" s="66"/>
      <c r="Z454" s="66"/>
      <c r="AA454" s="66"/>
      <c r="AB454" s="66"/>
      <c r="AC454" s="66"/>
      <c r="AD454" s="66"/>
      <c r="AE454" s="66"/>
    </row>
    <row r="455" ht="12.75" customHeight="1">
      <c r="A455" s="66"/>
      <c r="B455" s="66"/>
      <c r="C455" s="66"/>
      <c r="D455" s="168"/>
      <c r="E455" s="66"/>
      <c r="F455" s="169"/>
      <c r="G455" s="170"/>
      <c r="H455" s="122"/>
      <c r="I455" s="134"/>
      <c r="J455" s="134"/>
      <c r="K455" s="134"/>
      <c r="L455" s="66"/>
      <c r="M455" s="66"/>
      <c r="N455" s="66"/>
      <c r="O455" s="66"/>
      <c r="P455" s="66"/>
      <c r="Q455" s="66"/>
      <c r="R455" s="66"/>
      <c r="S455" s="66"/>
      <c r="T455" s="66"/>
      <c r="U455" s="66"/>
      <c r="V455" s="66"/>
      <c r="W455" s="66"/>
      <c r="X455" s="66"/>
      <c r="Y455" s="66"/>
      <c r="Z455" s="66"/>
      <c r="AA455" s="66"/>
      <c r="AB455" s="66"/>
      <c r="AC455" s="66"/>
      <c r="AD455" s="66"/>
      <c r="AE455" s="66"/>
    </row>
    <row r="456" ht="12.75" customHeight="1">
      <c r="A456" s="66"/>
      <c r="B456" s="66"/>
      <c r="C456" s="66"/>
      <c r="D456" s="168"/>
      <c r="E456" s="66"/>
      <c r="F456" s="169"/>
      <c r="G456" s="170"/>
      <c r="H456" s="122"/>
      <c r="I456" s="134"/>
      <c r="J456" s="134"/>
      <c r="K456" s="134"/>
      <c r="L456" s="66"/>
      <c r="M456" s="66"/>
      <c r="N456" s="66"/>
      <c r="O456" s="66"/>
      <c r="P456" s="66"/>
      <c r="Q456" s="66"/>
      <c r="R456" s="66"/>
      <c r="S456" s="66"/>
      <c r="T456" s="66"/>
      <c r="U456" s="66"/>
      <c r="V456" s="66"/>
      <c r="W456" s="66"/>
      <c r="X456" s="66"/>
      <c r="Y456" s="66"/>
      <c r="Z456" s="66"/>
      <c r="AA456" s="66"/>
      <c r="AB456" s="66"/>
      <c r="AC456" s="66"/>
      <c r="AD456" s="66"/>
      <c r="AE456" s="66"/>
    </row>
    <row r="457" ht="12.75" customHeight="1">
      <c r="A457" s="66"/>
      <c r="B457" s="66"/>
      <c r="C457" s="66"/>
      <c r="D457" s="168"/>
      <c r="E457" s="66"/>
      <c r="F457" s="169"/>
      <c r="G457" s="170"/>
      <c r="H457" s="122"/>
      <c r="I457" s="134"/>
      <c r="J457" s="134"/>
      <c r="K457" s="134"/>
      <c r="L457" s="66"/>
      <c r="M457" s="66"/>
      <c r="N457" s="66"/>
      <c r="O457" s="66"/>
      <c r="P457" s="66"/>
      <c r="Q457" s="66"/>
      <c r="R457" s="66"/>
      <c r="S457" s="66"/>
      <c r="T457" s="66"/>
      <c r="U457" s="66"/>
      <c r="V457" s="66"/>
      <c r="W457" s="66"/>
      <c r="X457" s="66"/>
      <c r="Y457" s="66"/>
      <c r="Z457" s="66"/>
      <c r="AA457" s="66"/>
      <c r="AB457" s="66"/>
      <c r="AC457" s="66"/>
      <c r="AD457" s="66"/>
      <c r="AE457" s="66"/>
    </row>
    <row r="458" ht="12.75" customHeight="1">
      <c r="A458" s="66"/>
      <c r="B458" s="66"/>
      <c r="C458" s="66"/>
      <c r="D458" s="168"/>
      <c r="E458" s="66"/>
      <c r="F458" s="169"/>
      <c r="G458" s="170"/>
      <c r="H458" s="122"/>
      <c r="I458" s="134"/>
      <c r="J458" s="134"/>
      <c r="K458" s="134"/>
      <c r="L458" s="66"/>
      <c r="M458" s="66"/>
      <c r="N458" s="66"/>
      <c r="O458" s="66"/>
      <c r="P458" s="66"/>
      <c r="Q458" s="66"/>
      <c r="R458" s="66"/>
      <c r="S458" s="66"/>
      <c r="T458" s="66"/>
      <c r="U458" s="66"/>
      <c r="V458" s="66"/>
      <c r="W458" s="66"/>
      <c r="X458" s="66"/>
      <c r="Y458" s="66"/>
      <c r="Z458" s="66"/>
      <c r="AA458" s="66"/>
      <c r="AB458" s="66"/>
      <c r="AC458" s="66"/>
      <c r="AD458" s="66"/>
      <c r="AE458" s="66"/>
    </row>
    <row r="459" ht="12.75" customHeight="1">
      <c r="A459" s="66"/>
      <c r="B459" s="66"/>
      <c r="C459" s="66"/>
      <c r="D459" s="168"/>
      <c r="E459" s="66"/>
      <c r="F459" s="169"/>
      <c r="G459" s="170"/>
      <c r="H459" s="122"/>
      <c r="I459" s="134"/>
      <c r="J459" s="134"/>
      <c r="K459" s="134"/>
      <c r="L459" s="66"/>
      <c r="M459" s="66"/>
      <c r="N459" s="66"/>
      <c r="O459" s="66"/>
      <c r="P459" s="66"/>
      <c r="Q459" s="66"/>
      <c r="R459" s="66"/>
      <c r="S459" s="66"/>
      <c r="T459" s="66"/>
      <c r="U459" s="66"/>
      <c r="V459" s="66"/>
      <c r="W459" s="66"/>
      <c r="X459" s="66"/>
      <c r="Y459" s="66"/>
      <c r="Z459" s="66"/>
      <c r="AA459" s="66"/>
      <c r="AB459" s="66"/>
      <c r="AC459" s="66"/>
      <c r="AD459" s="66"/>
      <c r="AE459" s="66"/>
    </row>
    <row r="460" ht="12.75" customHeight="1">
      <c r="A460" s="66"/>
      <c r="B460" s="66"/>
      <c r="C460" s="66"/>
      <c r="D460" s="168"/>
      <c r="E460" s="66"/>
      <c r="F460" s="169"/>
      <c r="G460" s="170"/>
      <c r="H460" s="122"/>
      <c r="I460" s="134"/>
      <c r="J460" s="134"/>
      <c r="K460" s="134"/>
      <c r="L460" s="66"/>
      <c r="M460" s="66"/>
      <c r="N460" s="66"/>
      <c r="O460" s="66"/>
      <c r="P460" s="66"/>
      <c r="Q460" s="66"/>
      <c r="R460" s="66"/>
      <c r="S460" s="66"/>
      <c r="T460" s="66"/>
      <c r="U460" s="66"/>
      <c r="V460" s="66"/>
      <c r="W460" s="66"/>
      <c r="X460" s="66"/>
      <c r="Y460" s="66"/>
      <c r="Z460" s="66"/>
      <c r="AA460" s="66"/>
      <c r="AB460" s="66"/>
      <c r="AC460" s="66"/>
      <c r="AD460" s="66"/>
      <c r="AE460" s="66"/>
    </row>
    <row r="461" ht="12.75" customHeight="1">
      <c r="A461" s="66"/>
      <c r="B461" s="66"/>
      <c r="C461" s="66"/>
      <c r="D461" s="168"/>
      <c r="E461" s="66"/>
      <c r="F461" s="169"/>
      <c r="G461" s="170"/>
      <c r="H461" s="122"/>
      <c r="I461" s="134"/>
      <c r="J461" s="134"/>
      <c r="K461" s="134"/>
      <c r="L461" s="66"/>
      <c r="M461" s="66"/>
      <c r="N461" s="66"/>
      <c r="O461" s="66"/>
      <c r="P461" s="66"/>
      <c r="Q461" s="66"/>
      <c r="R461" s="66"/>
      <c r="S461" s="66"/>
      <c r="T461" s="66"/>
      <c r="U461" s="66"/>
      <c r="V461" s="66"/>
      <c r="W461" s="66"/>
      <c r="X461" s="66"/>
      <c r="Y461" s="66"/>
      <c r="Z461" s="66"/>
      <c r="AA461" s="66"/>
      <c r="AB461" s="66"/>
      <c r="AC461" s="66"/>
      <c r="AD461" s="66"/>
      <c r="AE461" s="66"/>
    </row>
    <row r="462" ht="12.75" customHeight="1">
      <c r="A462" s="66"/>
      <c r="B462" s="66"/>
      <c r="C462" s="66"/>
      <c r="D462" s="168"/>
      <c r="E462" s="66"/>
      <c r="F462" s="169"/>
      <c r="G462" s="170"/>
      <c r="H462" s="122"/>
      <c r="I462" s="134"/>
      <c r="J462" s="134"/>
      <c r="K462" s="134"/>
      <c r="L462" s="66"/>
      <c r="M462" s="66"/>
      <c r="N462" s="66"/>
      <c r="O462" s="66"/>
      <c r="P462" s="66"/>
      <c r="Q462" s="66"/>
      <c r="R462" s="66"/>
      <c r="S462" s="66"/>
      <c r="T462" s="66"/>
      <c r="U462" s="66"/>
      <c r="V462" s="66"/>
      <c r="W462" s="66"/>
      <c r="X462" s="66"/>
      <c r="Y462" s="66"/>
      <c r="Z462" s="66"/>
      <c r="AA462" s="66"/>
      <c r="AB462" s="66"/>
      <c r="AC462" s="66"/>
      <c r="AD462" s="66"/>
      <c r="AE462" s="66"/>
    </row>
    <row r="463" ht="12.75" customHeight="1">
      <c r="A463" s="66"/>
      <c r="B463" s="66"/>
      <c r="C463" s="66"/>
      <c r="D463" s="168"/>
      <c r="E463" s="66"/>
      <c r="F463" s="169"/>
      <c r="G463" s="170"/>
      <c r="H463" s="122"/>
      <c r="I463" s="134"/>
      <c r="J463" s="134"/>
      <c r="K463" s="134"/>
      <c r="L463" s="66"/>
      <c r="M463" s="66"/>
      <c r="N463" s="66"/>
      <c r="O463" s="66"/>
      <c r="P463" s="66"/>
      <c r="Q463" s="66"/>
      <c r="R463" s="66"/>
      <c r="S463" s="66"/>
      <c r="T463" s="66"/>
      <c r="U463" s="66"/>
      <c r="V463" s="66"/>
      <c r="W463" s="66"/>
      <c r="X463" s="66"/>
      <c r="Y463" s="66"/>
      <c r="Z463" s="66"/>
      <c r="AA463" s="66"/>
      <c r="AB463" s="66"/>
      <c r="AC463" s="66"/>
      <c r="AD463" s="66"/>
      <c r="AE463" s="66"/>
    </row>
    <row r="464" ht="12.75" customHeight="1">
      <c r="A464" s="66"/>
      <c r="B464" s="66"/>
      <c r="C464" s="66"/>
      <c r="D464" s="168"/>
      <c r="E464" s="66"/>
      <c r="F464" s="169"/>
      <c r="G464" s="170"/>
      <c r="H464" s="122"/>
      <c r="I464" s="134"/>
      <c r="J464" s="134"/>
      <c r="K464" s="134"/>
      <c r="L464" s="66"/>
      <c r="M464" s="66"/>
      <c r="N464" s="66"/>
      <c r="O464" s="66"/>
      <c r="P464" s="66"/>
      <c r="Q464" s="66"/>
      <c r="R464" s="66"/>
      <c r="S464" s="66"/>
      <c r="T464" s="66"/>
      <c r="U464" s="66"/>
      <c r="V464" s="66"/>
      <c r="W464" s="66"/>
      <c r="X464" s="66"/>
      <c r="Y464" s="66"/>
      <c r="Z464" s="66"/>
      <c r="AA464" s="66"/>
      <c r="AB464" s="66"/>
      <c r="AC464" s="66"/>
      <c r="AD464" s="66"/>
      <c r="AE464" s="66"/>
    </row>
    <row r="465" ht="12.75" customHeight="1">
      <c r="A465" s="66"/>
      <c r="B465" s="66"/>
      <c r="C465" s="66"/>
      <c r="D465" s="168"/>
      <c r="E465" s="66"/>
      <c r="F465" s="169"/>
      <c r="G465" s="170"/>
      <c r="H465" s="122"/>
      <c r="I465" s="134"/>
      <c r="J465" s="134"/>
      <c r="K465" s="134"/>
      <c r="L465" s="66"/>
      <c r="M465" s="66"/>
      <c r="N465" s="66"/>
      <c r="O465" s="66"/>
      <c r="P465" s="66"/>
      <c r="Q465" s="66"/>
      <c r="R465" s="66"/>
      <c r="S465" s="66"/>
      <c r="T465" s="66"/>
      <c r="U465" s="66"/>
      <c r="V465" s="66"/>
      <c r="W465" s="66"/>
      <c r="X465" s="66"/>
      <c r="Y465" s="66"/>
      <c r="Z465" s="66"/>
      <c r="AA465" s="66"/>
      <c r="AB465" s="66"/>
      <c r="AC465" s="66"/>
      <c r="AD465" s="66"/>
      <c r="AE465" s="66"/>
    </row>
    <row r="466" ht="12.75" customHeight="1">
      <c r="A466" s="66"/>
      <c r="B466" s="66"/>
      <c r="C466" s="66"/>
      <c r="D466" s="168"/>
      <c r="E466" s="66"/>
      <c r="F466" s="169"/>
      <c r="G466" s="170"/>
      <c r="H466" s="122"/>
      <c r="I466" s="134"/>
      <c r="J466" s="134"/>
      <c r="K466" s="134"/>
      <c r="L466" s="66"/>
      <c r="M466" s="66"/>
      <c r="N466" s="66"/>
      <c r="O466" s="66"/>
      <c r="P466" s="66"/>
      <c r="Q466" s="66"/>
      <c r="R466" s="66"/>
      <c r="S466" s="66"/>
      <c r="T466" s="66"/>
      <c r="U466" s="66"/>
      <c r="V466" s="66"/>
      <c r="W466" s="66"/>
      <c r="X466" s="66"/>
      <c r="Y466" s="66"/>
      <c r="Z466" s="66"/>
      <c r="AA466" s="66"/>
      <c r="AB466" s="66"/>
      <c r="AC466" s="66"/>
      <c r="AD466" s="66"/>
      <c r="AE466" s="66"/>
    </row>
    <row r="467" ht="12.75" customHeight="1">
      <c r="A467" s="66"/>
      <c r="B467" s="66"/>
      <c r="C467" s="66"/>
      <c r="D467" s="168"/>
      <c r="E467" s="66"/>
      <c r="F467" s="169"/>
      <c r="G467" s="170"/>
      <c r="H467" s="122"/>
      <c r="I467" s="134"/>
      <c r="J467" s="134"/>
      <c r="K467" s="134"/>
      <c r="L467" s="66"/>
      <c r="M467" s="66"/>
      <c r="N467" s="66"/>
      <c r="O467" s="66"/>
      <c r="P467" s="66"/>
      <c r="Q467" s="66"/>
      <c r="R467" s="66"/>
      <c r="S467" s="66"/>
      <c r="T467" s="66"/>
      <c r="U467" s="66"/>
      <c r="V467" s="66"/>
      <c r="W467" s="66"/>
      <c r="X467" s="66"/>
      <c r="Y467" s="66"/>
      <c r="Z467" s="66"/>
      <c r="AA467" s="66"/>
      <c r="AB467" s="66"/>
      <c r="AC467" s="66"/>
      <c r="AD467" s="66"/>
      <c r="AE467" s="66"/>
    </row>
    <row r="468" ht="12.75" customHeight="1">
      <c r="A468" s="66"/>
      <c r="B468" s="66"/>
      <c r="C468" s="66"/>
      <c r="D468" s="168"/>
      <c r="E468" s="66"/>
      <c r="F468" s="169"/>
      <c r="G468" s="170"/>
      <c r="H468" s="122"/>
      <c r="I468" s="134"/>
      <c r="J468" s="134"/>
      <c r="K468" s="134"/>
      <c r="L468" s="66"/>
      <c r="M468" s="66"/>
      <c r="N468" s="66"/>
      <c r="O468" s="66"/>
      <c r="P468" s="66"/>
      <c r="Q468" s="66"/>
      <c r="R468" s="66"/>
      <c r="S468" s="66"/>
      <c r="T468" s="66"/>
      <c r="U468" s="66"/>
      <c r="V468" s="66"/>
      <c r="W468" s="66"/>
      <c r="X468" s="66"/>
      <c r="Y468" s="66"/>
      <c r="Z468" s="66"/>
      <c r="AA468" s="66"/>
      <c r="AB468" s="66"/>
      <c r="AC468" s="66"/>
      <c r="AD468" s="66"/>
      <c r="AE468" s="66"/>
    </row>
    <row r="469" ht="12.75" customHeight="1">
      <c r="A469" s="66"/>
      <c r="B469" s="66"/>
      <c r="C469" s="66"/>
      <c r="D469" s="168"/>
      <c r="E469" s="66"/>
      <c r="F469" s="169"/>
      <c r="G469" s="170"/>
      <c r="H469" s="122"/>
      <c r="I469" s="134"/>
      <c r="J469" s="134"/>
      <c r="K469" s="134"/>
      <c r="L469" s="66"/>
      <c r="M469" s="66"/>
      <c r="N469" s="66"/>
      <c r="O469" s="66"/>
      <c r="P469" s="66"/>
      <c r="Q469" s="66"/>
      <c r="R469" s="66"/>
      <c r="S469" s="66"/>
      <c r="T469" s="66"/>
      <c r="U469" s="66"/>
      <c r="V469" s="66"/>
      <c r="W469" s="66"/>
      <c r="X469" s="66"/>
      <c r="Y469" s="66"/>
      <c r="Z469" s="66"/>
      <c r="AA469" s="66"/>
      <c r="AB469" s="66"/>
      <c r="AC469" s="66"/>
      <c r="AD469" s="66"/>
      <c r="AE469" s="66"/>
    </row>
    <row r="470" ht="12.75" customHeight="1">
      <c r="A470" s="66"/>
      <c r="B470" s="66"/>
      <c r="C470" s="66"/>
      <c r="D470" s="168"/>
      <c r="E470" s="66"/>
      <c r="F470" s="169"/>
      <c r="G470" s="170"/>
      <c r="H470" s="122"/>
      <c r="I470" s="134"/>
      <c r="J470" s="134"/>
      <c r="K470" s="134"/>
      <c r="L470" s="66"/>
      <c r="M470" s="66"/>
      <c r="N470" s="66"/>
      <c r="O470" s="66"/>
      <c r="P470" s="66"/>
      <c r="Q470" s="66"/>
      <c r="R470" s="66"/>
      <c r="S470" s="66"/>
      <c r="T470" s="66"/>
      <c r="U470" s="66"/>
      <c r="V470" s="66"/>
      <c r="W470" s="66"/>
      <c r="X470" s="66"/>
      <c r="Y470" s="66"/>
      <c r="Z470" s="66"/>
      <c r="AA470" s="66"/>
      <c r="AB470" s="66"/>
      <c r="AC470" s="66"/>
      <c r="AD470" s="66"/>
      <c r="AE470" s="66"/>
    </row>
    <row r="471" ht="12.75" customHeight="1">
      <c r="A471" s="66"/>
      <c r="B471" s="66"/>
      <c r="C471" s="66"/>
      <c r="D471" s="168"/>
      <c r="E471" s="66"/>
      <c r="F471" s="169"/>
      <c r="G471" s="170"/>
      <c r="H471" s="122"/>
      <c r="I471" s="134"/>
      <c r="J471" s="134"/>
      <c r="K471" s="134"/>
      <c r="L471" s="66"/>
      <c r="M471" s="66"/>
      <c r="N471" s="66"/>
      <c r="O471" s="66"/>
      <c r="P471" s="66"/>
      <c r="Q471" s="66"/>
      <c r="R471" s="66"/>
      <c r="S471" s="66"/>
      <c r="T471" s="66"/>
      <c r="U471" s="66"/>
      <c r="V471" s="66"/>
      <c r="W471" s="66"/>
      <c r="X471" s="66"/>
      <c r="Y471" s="66"/>
      <c r="Z471" s="66"/>
      <c r="AA471" s="66"/>
      <c r="AB471" s="66"/>
      <c r="AC471" s="66"/>
      <c r="AD471" s="66"/>
      <c r="AE471" s="66"/>
    </row>
    <row r="472" ht="12.75" customHeight="1">
      <c r="A472" s="66"/>
      <c r="B472" s="66"/>
      <c r="C472" s="66"/>
      <c r="D472" s="168"/>
      <c r="E472" s="66"/>
      <c r="F472" s="169"/>
      <c r="G472" s="170"/>
      <c r="H472" s="122"/>
      <c r="I472" s="134"/>
      <c r="J472" s="134"/>
      <c r="K472" s="134"/>
      <c r="L472" s="66"/>
      <c r="M472" s="66"/>
      <c r="N472" s="66"/>
      <c r="O472" s="66"/>
      <c r="P472" s="66"/>
      <c r="Q472" s="66"/>
      <c r="R472" s="66"/>
      <c r="S472" s="66"/>
      <c r="T472" s="66"/>
      <c r="U472" s="66"/>
      <c r="V472" s="66"/>
      <c r="W472" s="66"/>
      <c r="X472" s="66"/>
      <c r="Y472" s="66"/>
      <c r="Z472" s="66"/>
      <c r="AA472" s="66"/>
      <c r="AB472" s="66"/>
      <c r="AC472" s="66"/>
      <c r="AD472" s="66"/>
      <c r="AE472" s="66"/>
    </row>
    <row r="473" ht="12.75" customHeight="1">
      <c r="A473" s="66"/>
      <c r="B473" s="66"/>
      <c r="C473" s="66"/>
      <c r="D473" s="168"/>
      <c r="E473" s="66"/>
      <c r="F473" s="169"/>
      <c r="G473" s="170"/>
      <c r="H473" s="122"/>
      <c r="I473" s="134"/>
      <c r="J473" s="134"/>
      <c r="K473" s="134"/>
      <c r="L473" s="66"/>
      <c r="M473" s="66"/>
      <c r="N473" s="66"/>
      <c r="O473" s="66"/>
      <c r="P473" s="66"/>
      <c r="Q473" s="66"/>
      <c r="R473" s="66"/>
      <c r="S473" s="66"/>
      <c r="T473" s="66"/>
      <c r="U473" s="66"/>
      <c r="V473" s="66"/>
      <c r="W473" s="66"/>
      <c r="X473" s="66"/>
      <c r="Y473" s="66"/>
      <c r="Z473" s="66"/>
      <c r="AA473" s="66"/>
      <c r="AB473" s="66"/>
      <c r="AC473" s="66"/>
      <c r="AD473" s="66"/>
      <c r="AE473" s="66"/>
    </row>
    <row r="474" ht="12.75" customHeight="1">
      <c r="A474" s="66"/>
      <c r="B474" s="66"/>
      <c r="C474" s="66"/>
      <c r="D474" s="168"/>
      <c r="E474" s="66"/>
      <c r="F474" s="169"/>
      <c r="G474" s="170"/>
      <c r="H474" s="122"/>
      <c r="I474" s="134"/>
      <c r="J474" s="134"/>
      <c r="K474" s="134"/>
      <c r="L474" s="66"/>
      <c r="M474" s="66"/>
      <c r="N474" s="66"/>
      <c r="O474" s="66"/>
      <c r="P474" s="66"/>
      <c r="Q474" s="66"/>
      <c r="R474" s="66"/>
      <c r="S474" s="66"/>
      <c r="T474" s="66"/>
      <c r="U474" s="66"/>
      <c r="V474" s="66"/>
      <c r="W474" s="66"/>
      <c r="X474" s="66"/>
      <c r="Y474" s="66"/>
      <c r="Z474" s="66"/>
      <c r="AA474" s="66"/>
      <c r="AB474" s="66"/>
      <c r="AC474" s="66"/>
      <c r="AD474" s="66"/>
      <c r="AE474" s="66"/>
    </row>
    <row r="475" ht="12.75" customHeight="1">
      <c r="A475" s="66"/>
      <c r="B475" s="66"/>
      <c r="C475" s="66"/>
      <c r="D475" s="168"/>
      <c r="E475" s="66"/>
      <c r="F475" s="169"/>
      <c r="G475" s="170"/>
      <c r="H475" s="122"/>
      <c r="I475" s="134"/>
      <c r="J475" s="134"/>
      <c r="K475" s="134"/>
      <c r="L475" s="66"/>
      <c r="M475" s="66"/>
      <c r="N475" s="66"/>
      <c r="O475" s="66"/>
      <c r="P475" s="66"/>
      <c r="Q475" s="66"/>
      <c r="R475" s="66"/>
      <c r="S475" s="66"/>
      <c r="T475" s="66"/>
      <c r="U475" s="66"/>
      <c r="V475" s="66"/>
      <c r="W475" s="66"/>
      <c r="X475" s="66"/>
      <c r="Y475" s="66"/>
      <c r="Z475" s="66"/>
      <c r="AA475" s="66"/>
      <c r="AB475" s="66"/>
      <c r="AC475" s="66"/>
      <c r="AD475" s="66"/>
      <c r="AE475" s="66"/>
    </row>
    <row r="476" ht="12.75" customHeight="1">
      <c r="A476" s="66"/>
      <c r="B476" s="66"/>
      <c r="C476" s="66"/>
      <c r="D476" s="168"/>
      <c r="E476" s="66"/>
      <c r="F476" s="169"/>
      <c r="G476" s="170"/>
      <c r="H476" s="122"/>
      <c r="I476" s="134"/>
      <c r="J476" s="134"/>
      <c r="K476" s="134"/>
      <c r="L476" s="66"/>
      <c r="M476" s="66"/>
      <c r="N476" s="66"/>
      <c r="O476" s="66"/>
      <c r="P476" s="66"/>
      <c r="Q476" s="66"/>
      <c r="R476" s="66"/>
      <c r="S476" s="66"/>
      <c r="T476" s="66"/>
      <c r="U476" s="66"/>
      <c r="V476" s="66"/>
      <c r="W476" s="66"/>
      <c r="X476" s="66"/>
      <c r="Y476" s="66"/>
      <c r="Z476" s="66"/>
      <c r="AA476" s="66"/>
      <c r="AB476" s="66"/>
      <c r="AC476" s="66"/>
      <c r="AD476" s="66"/>
      <c r="AE476" s="66"/>
    </row>
    <row r="477" ht="12.75" customHeight="1">
      <c r="A477" s="66"/>
      <c r="B477" s="66"/>
      <c r="C477" s="66"/>
      <c r="D477" s="168"/>
      <c r="E477" s="66"/>
      <c r="F477" s="169"/>
      <c r="G477" s="170"/>
      <c r="H477" s="122"/>
      <c r="I477" s="134"/>
      <c r="J477" s="134"/>
      <c r="K477" s="134"/>
      <c r="L477" s="66"/>
      <c r="M477" s="66"/>
      <c r="N477" s="66"/>
      <c r="O477" s="66"/>
      <c r="P477" s="66"/>
      <c r="Q477" s="66"/>
      <c r="R477" s="66"/>
      <c r="S477" s="66"/>
      <c r="T477" s="66"/>
      <c r="U477" s="66"/>
      <c r="V477" s="66"/>
      <c r="W477" s="66"/>
      <c r="X477" s="66"/>
      <c r="Y477" s="66"/>
      <c r="Z477" s="66"/>
      <c r="AA477" s="66"/>
      <c r="AB477" s="66"/>
      <c r="AC477" s="66"/>
      <c r="AD477" s="66"/>
      <c r="AE477" s="66"/>
    </row>
    <row r="478" ht="12.75" customHeight="1">
      <c r="A478" s="66"/>
      <c r="B478" s="66"/>
      <c r="C478" s="66"/>
      <c r="D478" s="168"/>
      <c r="E478" s="66"/>
      <c r="F478" s="169"/>
      <c r="G478" s="170"/>
      <c r="H478" s="122"/>
      <c r="I478" s="134"/>
      <c r="J478" s="134"/>
      <c r="K478" s="134"/>
      <c r="L478" s="66"/>
      <c r="M478" s="66"/>
      <c r="N478" s="66"/>
      <c r="O478" s="66"/>
      <c r="P478" s="66"/>
      <c r="Q478" s="66"/>
      <c r="R478" s="66"/>
      <c r="S478" s="66"/>
      <c r="T478" s="66"/>
      <c r="U478" s="66"/>
      <c r="V478" s="66"/>
      <c r="W478" s="66"/>
      <c r="X478" s="66"/>
      <c r="Y478" s="66"/>
      <c r="Z478" s="66"/>
      <c r="AA478" s="66"/>
      <c r="AB478" s="66"/>
      <c r="AC478" s="66"/>
      <c r="AD478" s="66"/>
      <c r="AE478" s="66"/>
    </row>
    <row r="479" ht="12.75" customHeight="1">
      <c r="A479" s="66"/>
      <c r="B479" s="66"/>
      <c r="C479" s="66"/>
      <c r="D479" s="168"/>
      <c r="E479" s="66"/>
      <c r="F479" s="169"/>
      <c r="G479" s="170"/>
      <c r="H479" s="122"/>
      <c r="I479" s="134"/>
      <c r="J479" s="134"/>
      <c r="K479" s="134"/>
      <c r="L479" s="66"/>
      <c r="M479" s="66"/>
      <c r="N479" s="66"/>
      <c r="O479" s="66"/>
      <c r="P479" s="66"/>
      <c r="Q479" s="66"/>
      <c r="R479" s="66"/>
      <c r="S479" s="66"/>
      <c r="T479" s="66"/>
      <c r="U479" s="66"/>
      <c r="V479" s="66"/>
      <c r="W479" s="66"/>
      <c r="X479" s="66"/>
      <c r="Y479" s="66"/>
      <c r="Z479" s="66"/>
      <c r="AA479" s="66"/>
      <c r="AB479" s="66"/>
      <c r="AC479" s="66"/>
      <c r="AD479" s="66"/>
      <c r="AE479" s="66"/>
    </row>
    <row r="480" ht="12.75" customHeight="1">
      <c r="A480" s="66"/>
      <c r="B480" s="66"/>
      <c r="C480" s="66"/>
      <c r="D480" s="168"/>
      <c r="E480" s="66"/>
      <c r="F480" s="169"/>
      <c r="G480" s="170"/>
      <c r="H480" s="122"/>
      <c r="I480" s="134"/>
      <c r="J480" s="134"/>
      <c r="K480" s="134"/>
      <c r="L480" s="66"/>
      <c r="M480" s="66"/>
      <c r="N480" s="66"/>
      <c r="O480" s="66"/>
      <c r="P480" s="66"/>
      <c r="Q480" s="66"/>
      <c r="R480" s="66"/>
      <c r="S480" s="66"/>
      <c r="T480" s="66"/>
      <c r="U480" s="66"/>
      <c r="V480" s="66"/>
      <c r="W480" s="66"/>
      <c r="X480" s="66"/>
      <c r="Y480" s="66"/>
      <c r="Z480" s="66"/>
      <c r="AA480" s="66"/>
      <c r="AB480" s="66"/>
      <c r="AC480" s="66"/>
      <c r="AD480" s="66"/>
      <c r="AE480" s="66"/>
    </row>
    <row r="481" ht="12.75" customHeight="1">
      <c r="A481" s="66"/>
      <c r="B481" s="66"/>
      <c r="C481" s="66"/>
      <c r="D481" s="168"/>
      <c r="E481" s="66"/>
      <c r="F481" s="169"/>
      <c r="G481" s="170"/>
      <c r="H481" s="122"/>
      <c r="I481" s="134"/>
      <c r="J481" s="134"/>
      <c r="K481" s="134"/>
      <c r="L481" s="66"/>
      <c r="M481" s="66"/>
      <c r="N481" s="66"/>
      <c r="O481" s="66"/>
      <c r="P481" s="66"/>
      <c r="Q481" s="66"/>
      <c r="R481" s="66"/>
      <c r="S481" s="66"/>
      <c r="T481" s="66"/>
      <c r="U481" s="66"/>
      <c r="V481" s="66"/>
      <c r="W481" s="66"/>
      <c r="X481" s="66"/>
      <c r="Y481" s="66"/>
      <c r="Z481" s="66"/>
      <c r="AA481" s="66"/>
      <c r="AB481" s="66"/>
      <c r="AC481" s="66"/>
      <c r="AD481" s="66"/>
      <c r="AE481" s="66"/>
    </row>
    <row r="482" ht="12.75" customHeight="1">
      <c r="A482" s="66"/>
      <c r="B482" s="66"/>
      <c r="C482" s="66"/>
      <c r="D482" s="168"/>
      <c r="E482" s="66"/>
      <c r="F482" s="169"/>
      <c r="G482" s="170"/>
      <c r="H482" s="122"/>
      <c r="I482" s="134"/>
      <c r="J482" s="134"/>
      <c r="K482" s="134"/>
      <c r="L482" s="66"/>
      <c r="M482" s="66"/>
      <c r="N482" s="66"/>
      <c r="O482" s="66"/>
      <c r="P482" s="66"/>
      <c r="Q482" s="66"/>
      <c r="R482" s="66"/>
      <c r="S482" s="66"/>
      <c r="T482" s="66"/>
      <c r="U482" s="66"/>
      <c r="V482" s="66"/>
      <c r="W482" s="66"/>
      <c r="X482" s="66"/>
      <c r="Y482" s="66"/>
      <c r="Z482" s="66"/>
      <c r="AA482" s="66"/>
      <c r="AB482" s="66"/>
      <c r="AC482" s="66"/>
      <c r="AD482" s="66"/>
      <c r="AE482" s="66"/>
    </row>
    <row r="483" ht="12.75" customHeight="1">
      <c r="A483" s="66"/>
      <c r="B483" s="66"/>
      <c r="C483" s="66"/>
      <c r="D483" s="168"/>
      <c r="E483" s="66"/>
      <c r="F483" s="169"/>
      <c r="G483" s="170"/>
      <c r="H483" s="122"/>
      <c r="I483" s="134"/>
      <c r="J483" s="134"/>
      <c r="K483" s="134"/>
      <c r="L483" s="66"/>
      <c r="M483" s="66"/>
      <c r="N483" s="66"/>
      <c r="O483" s="66"/>
      <c r="P483" s="66"/>
      <c r="Q483" s="66"/>
      <c r="R483" s="66"/>
      <c r="S483" s="66"/>
      <c r="T483" s="66"/>
      <c r="U483" s="66"/>
      <c r="V483" s="66"/>
      <c r="W483" s="66"/>
      <c r="X483" s="66"/>
      <c r="Y483" s="66"/>
      <c r="Z483" s="66"/>
      <c r="AA483" s="66"/>
      <c r="AB483" s="66"/>
      <c r="AC483" s="66"/>
      <c r="AD483" s="66"/>
      <c r="AE483" s="66"/>
    </row>
    <row r="484" ht="12.75" customHeight="1">
      <c r="A484" s="66"/>
      <c r="B484" s="66"/>
      <c r="C484" s="66"/>
      <c r="D484" s="168"/>
      <c r="E484" s="66"/>
      <c r="F484" s="169"/>
      <c r="G484" s="170"/>
      <c r="H484" s="122"/>
      <c r="I484" s="134"/>
      <c r="J484" s="134"/>
      <c r="K484" s="134"/>
      <c r="L484" s="66"/>
      <c r="M484" s="66"/>
      <c r="N484" s="66"/>
      <c r="O484" s="66"/>
      <c r="P484" s="66"/>
      <c r="Q484" s="66"/>
      <c r="R484" s="66"/>
      <c r="S484" s="66"/>
      <c r="T484" s="66"/>
      <c r="U484" s="66"/>
      <c r="V484" s="66"/>
      <c r="W484" s="66"/>
      <c r="X484" s="66"/>
      <c r="Y484" s="66"/>
      <c r="Z484" s="66"/>
      <c r="AA484" s="66"/>
      <c r="AB484" s="66"/>
      <c r="AC484" s="66"/>
      <c r="AD484" s="66"/>
      <c r="AE484" s="66"/>
    </row>
    <row r="485" ht="12.75" customHeight="1">
      <c r="A485" s="66"/>
      <c r="B485" s="66"/>
      <c r="C485" s="66"/>
      <c r="D485" s="168"/>
      <c r="E485" s="66"/>
      <c r="F485" s="169"/>
      <c r="G485" s="170"/>
      <c r="H485" s="122"/>
      <c r="I485" s="134"/>
      <c r="J485" s="134"/>
      <c r="K485" s="134"/>
      <c r="L485" s="66"/>
      <c r="M485" s="66"/>
      <c r="N485" s="66"/>
      <c r="O485" s="66"/>
      <c r="P485" s="66"/>
      <c r="Q485" s="66"/>
      <c r="R485" s="66"/>
      <c r="S485" s="66"/>
      <c r="T485" s="66"/>
      <c r="U485" s="66"/>
      <c r="V485" s="66"/>
      <c r="W485" s="66"/>
      <c r="X485" s="66"/>
      <c r="Y485" s="66"/>
      <c r="Z485" s="66"/>
      <c r="AA485" s="66"/>
      <c r="AB485" s="66"/>
      <c r="AC485" s="66"/>
      <c r="AD485" s="66"/>
      <c r="AE485" s="66"/>
    </row>
    <row r="486" ht="12.75" customHeight="1">
      <c r="A486" s="66"/>
      <c r="B486" s="66"/>
      <c r="C486" s="66"/>
      <c r="D486" s="168"/>
      <c r="E486" s="66"/>
      <c r="F486" s="169"/>
      <c r="G486" s="170"/>
      <c r="H486" s="122"/>
      <c r="I486" s="134"/>
      <c r="J486" s="134"/>
      <c r="K486" s="134"/>
      <c r="L486" s="66"/>
      <c r="M486" s="66"/>
      <c r="N486" s="66"/>
      <c r="O486" s="66"/>
      <c r="P486" s="66"/>
      <c r="Q486" s="66"/>
      <c r="R486" s="66"/>
      <c r="S486" s="66"/>
      <c r="T486" s="66"/>
      <c r="U486" s="66"/>
      <c r="V486" s="66"/>
      <c r="W486" s="66"/>
      <c r="X486" s="66"/>
      <c r="Y486" s="66"/>
      <c r="Z486" s="66"/>
      <c r="AA486" s="66"/>
      <c r="AB486" s="66"/>
      <c r="AC486" s="66"/>
      <c r="AD486" s="66"/>
      <c r="AE486" s="66"/>
    </row>
    <row r="487" ht="12.75" customHeight="1">
      <c r="A487" s="66"/>
      <c r="B487" s="66"/>
      <c r="C487" s="66"/>
      <c r="D487" s="168"/>
      <c r="E487" s="66"/>
      <c r="F487" s="169"/>
      <c r="G487" s="170"/>
      <c r="H487" s="122"/>
      <c r="I487" s="134"/>
      <c r="J487" s="134"/>
      <c r="K487" s="134"/>
      <c r="L487" s="66"/>
      <c r="M487" s="66"/>
      <c r="N487" s="66"/>
      <c r="O487" s="66"/>
      <c r="P487" s="66"/>
      <c r="Q487" s="66"/>
      <c r="R487" s="66"/>
      <c r="S487" s="66"/>
      <c r="T487" s="66"/>
      <c r="U487" s="66"/>
      <c r="V487" s="66"/>
      <c r="W487" s="66"/>
      <c r="X487" s="66"/>
      <c r="Y487" s="66"/>
      <c r="Z487" s="66"/>
      <c r="AA487" s="66"/>
      <c r="AB487" s="66"/>
      <c r="AC487" s="66"/>
      <c r="AD487" s="66"/>
      <c r="AE487" s="66"/>
    </row>
    <row r="488" ht="12.75" customHeight="1">
      <c r="A488" s="66"/>
      <c r="B488" s="66"/>
      <c r="C488" s="66"/>
      <c r="D488" s="168"/>
      <c r="E488" s="66"/>
      <c r="F488" s="169"/>
      <c r="G488" s="170"/>
      <c r="H488" s="122"/>
      <c r="I488" s="134"/>
      <c r="J488" s="134"/>
      <c r="K488" s="134"/>
      <c r="L488" s="66"/>
      <c r="M488" s="66"/>
      <c r="N488" s="66"/>
      <c r="O488" s="66"/>
      <c r="P488" s="66"/>
      <c r="Q488" s="66"/>
      <c r="R488" s="66"/>
      <c r="S488" s="66"/>
      <c r="T488" s="66"/>
      <c r="U488" s="66"/>
      <c r="V488" s="66"/>
      <c r="W488" s="66"/>
      <c r="X488" s="66"/>
      <c r="Y488" s="66"/>
      <c r="Z488" s="66"/>
      <c r="AA488" s="66"/>
      <c r="AB488" s="66"/>
      <c r="AC488" s="66"/>
      <c r="AD488" s="66"/>
      <c r="AE488" s="66"/>
    </row>
    <row r="489" ht="12.75" customHeight="1">
      <c r="A489" s="66"/>
      <c r="B489" s="66"/>
      <c r="C489" s="66"/>
      <c r="D489" s="168"/>
      <c r="E489" s="66"/>
      <c r="F489" s="169"/>
      <c r="G489" s="170"/>
      <c r="H489" s="122"/>
      <c r="I489" s="134"/>
      <c r="J489" s="134"/>
      <c r="K489" s="134"/>
      <c r="L489" s="66"/>
      <c r="M489" s="66"/>
      <c r="N489" s="66"/>
      <c r="O489" s="66"/>
      <c r="P489" s="66"/>
      <c r="Q489" s="66"/>
      <c r="R489" s="66"/>
      <c r="S489" s="66"/>
      <c r="T489" s="66"/>
      <c r="U489" s="66"/>
      <c r="V489" s="66"/>
      <c r="W489" s="66"/>
      <c r="X489" s="66"/>
      <c r="Y489" s="66"/>
      <c r="Z489" s="66"/>
      <c r="AA489" s="66"/>
      <c r="AB489" s="66"/>
      <c r="AC489" s="66"/>
      <c r="AD489" s="66"/>
      <c r="AE489" s="66"/>
    </row>
    <row r="490" ht="12.75" customHeight="1">
      <c r="A490" s="66"/>
      <c r="B490" s="66"/>
      <c r="C490" s="66"/>
      <c r="D490" s="168"/>
      <c r="E490" s="66"/>
      <c r="F490" s="169"/>
      <c r="G490" s="170"/>
      <c r="H490" s="122"/>
      <c r="I490" s="134"/>
      <c r="J490" s="134"/>
      <c r="K490" s="134"/>
      <c r="L490" s="66"/>
      <c r="M490" s="66"/>
      <c r="N490" s="66"/>
      <c r="O490" s="66"/>
      <c r="P490" s="66"/>
      <c r="Q490" s="66"/>
      <c r="R490" s="66"/>
      <c r="S490" s="66"/>
      <c r="T490" s="66"/>
      <c r="U490" s="66"/>
      <c r="V490" s="66"/>
      <c r="W490" s="66"/>
      <c r="X490" s="66"/>
      <c r="Y490" s="66"/>
      <c r="Z490" s="66"/>
      <c r="AA490" s="66"/>
      <c r="AB490" s="66"/>
      <c r="AC490" s="66"/>
      <c r="AD490" s="66"/>
      <c r="AE490" s="66"/>
    </row>
    <row r="491" ht="12.75" customHeight="1">
      <c r="A491" s="66"/>
      <c r="B491" s="66"/>
      <c r="C491" s="66"/>
      <c r="D491" s="168"/>
      <c r="E491" s="66"/>
      <c r="F491" s="169"/>
      <c r="G491" s="170"/>
      <c r="H491" s="122"/>
      <c r="I491" s="134"/>
      <c r="J491" s="134"/>
      <c r="K491" s="134"/>
      <c r="L491" s="66"/>
      <c r="M491" s="66"/>
      <c r="N491" s="66"/>
      <c r="O491" s="66"/>
      <c r="P491" s="66"/>
      <c r="Q491" s="66"/>
      <c r="R491" s="66"/>
      <c r="S491" s="66"/>
      <c r="T491" s="66"/>
      <c r="U491" s="66"/>
      <c r="V491" s="66"/>
      <c r="W491" s="66"/>
      <c r="X491" s="66"/>
      <c r="Y491" s="66"/>
      <c r="Z491" s="66"/>
      <c r="AA491" s="66"/>
      <c r="AB491" s="66"/>
      <c r="AC491" s="66"/>
      <c r="AD491" s="66"/>
      <c r="AE491" s="66"/>
    </row>
    <row r="492" ht="12.75" customHeight="1">
      <c r="A492" s="66"/>
      <c r="B492" s="66"/>
      <c r="C492" s="66"/>
      <c r="D492" s="168"/>
      <c r="E492" s="66"/>
      <c r="F492" s="169"/>
      <c r="G492" s="170"/>
      <c r="H492" s="122"/>
      <c r="I492" s="134"/>
      <c r="J492" s="134"/>
      <c r="K492" s="134"/>
      <c r="L492" s="66"/>
      <c r="M492" s="66"/>
      <c r="N492" s="66"/>
      <c r="O492" s="66"/>
      <c r="P492" s="66"/>
      <c r="Q492" s="66"/>
      <c r="R492" s="66"/>
      <c r="S492" s="66"/>
      <c r="T492" s="66"/>
      <c r="U492" s="66"/>
      <c r="V492" s="66"/>
      <c r="W492" s="66"/>
      <c r="X492" s="66"/>
      <c r="Y492" s="66"/>
      <c r="Z492" s="66"/>
      <c r="AA492" s="66"/>
      <c r="AB492" s="66"/>
      <c r="AC492" s="66"/>
      <c r="AD492" s="66"/>
      <c r="AE492" s="66"/>
    </row>
    <row r="493" ht="12.75" customHeight="1">
      <c r="A493" s="66"/>
      <c r="B493" s="66"/>
      <c r="C493" s="66"/>
      <c r="D493" s="168"/>
      <c r="E493" s="66"/>
      <c r="F493" s="169"/>
      <c r="G493" s="170"/>
      <c r="H493" s="122"/>
      <c r="I493" s="134"/>
      <c r="J493" s="134"/>
      <c r="K493" s="134"/>
      <c r="L493" s="66"/>
      <c r="M493" s="66"/>
      <c r="N493" s="66"/>
      <c r="O493" s="66"/>
      <c r="P493" s="66"/>
      <c r="Q493" s="66"/>
      <c r="R493" s="66"/>
      <c r="S493" s="66"/>
      <c r="T493" s="66"/>
      <c r="U493" s="66"/>
      <c r="V493" s="66"/>
      <c r="W493" s="66"/>
      <c r="X493" s="66"/>
      <c r="Y493" s="66"/>
      <c r="Z493" s="66"/>
      <c r="AA493" s="66"/>
      <c r="AB493" s="66"/>
      <c r="AC493" s="66"/>
      <c r="AD493" s="66"/>
      <c r="AE493" s="66"/>
    </row>
    <row r="494" ht="12.75" customHeight="1">
      <c r="A494" s="66"/>
      <c r="B494" s="66"/>
      <c r="C494" s="66"/>
      <c r="D494" s="168"/>
      <c r="E494" s="66"/>
      <c r="F494" s="169"/>
      <c r="G494" s="170"/>
      <c r="H494" s="122"/>
      <c r="I494" s="134"/>
      <c r="J494" s="134"/>
      <c r="K494" s="134"/>
      <c r="L494" s="66"/>
      <c r="M494" s="66"/>
      <c r="N494" s="66"/>
      <c r="O494" s="66"/>
      <c r="P494" s="66"/>
      <c r="Q494" s="66"/>
      <c r="R494" s="66"/>
      <c r="S494" s="66"/>
      <c r="T494" s="66"/>
      <c r="U494" s="66"/>
      <c r="V494" s="66"/>
      <c r="W494" s="66"/>
      <c r="X494" s="66"/>
      <c r="Y494" s="66"/>
      <c r="Z494" s="66"/>
      <c r="AA494" s="66"/>
      <c r="AB494" s="66"/>
      <c r="AC494" s="66"/>
      <c r="AD494" s="66"/>
      <c r="AE494" s="66"/>
    </row>
    <row r="495" ht="12.75" customHeight="1">
      <c r="A495" s="66"/>
      <c r="B495" s="66"/>
      <c r="C495" s="66"/>
      <c r="D495" s="168"/>
      <c r="E495" s="66"/>
      <c r="F495" s="169"/>
      <c r="G495" s="170"/>
      <c r="H495" s="122"/>
      <c r="I495" s="134"/>
      <c r="J495" s="134"/>
      <c r="K495" s="134"/>
      <c r="L495" s="66"/>
      <c r="M495" s="66"/>
      <c r="N495" s="66"/>
      <c r="O495" s="66"/>
      <c r="P495" s="66"/>
      <c r="Q495" s="66"/>
      <c r="R495" s="66"/>
      <c r="S495" s="66"/>
      <c r="T495" s="66"/>
      <c r="U495" s="66"/>
      <c r="V495" s="66"/>
      <c r="W495" s="66"/>
      <c r="X495" s="66"/>
      <c r="Y495" s="66"/>
      <c r="Z495" s="66"/>
      <c r="AA495" s="66"/>
      <c r="AB495" s="66"/>
      <c r="AC495" s="66"/>
      <c r="AD495" s="66"/>
      <c r="AE495" s="66"/>
    </row>
    <row r="496" ht="12.75" customHeight="1">
      <c r="A496" s="66"/>
      <c r="B496" s="66"/>
      <c r="C496" s="66"/>
      <c r="D496" s="168"/>
      <c r="E496" s="66"/>
      <c r="F496" s="169"/>
      <c r="G496" s="170"/>
      <c r="H496" s="122"/>
      <c r="I496" s="134"/>
      <c r="J496" s="134"/>
      <c r="K496" s="134"/>
      <c r="L496" s="66"/>
      <c r="M496" s="66"/>
      <c r="N496" s="66"/>
      <c r="O496" s="66"/>
      <c r="P496" s="66"/>
      <c r="Q496" s="66"/>
      <c r="R496" s="66"/>
      <c r="S496" s="66"/>
      <c r="T496" s="66"/>
      <c r="U496" s="66"/>
      <c r="V496" s="66"/>
      <c r="W496" s="66"/>
      <c r="X496" s="66"/>
      <c r="Y496" s="66"/>
      <c r="Z496" s="66"/>
      <c r="AA496" s="66"/>
      <c r="AB496" s="66"/>
      <c r="AC496" s="66"/>
      <c r="AD496" s="66"/>
      <c r="AE496" s="66"/>
    </row>
    <row r="497" ht="12.75" customHeight="1">
      <c r="A497" s="66"/>
      <c r="B497" s="66"/>
      <c r="C497" s="66"/>
      <c r="D497" s="168"/>
      <c r="E497" s="66"/>
      <c r="F497" s="169"/>
      <c r="G497" s="170"/>
      <c r="H497" s="122"/>
      <c r="I497" s="134"/>
      <c r="J497" s="134"/>
      <c r="K497" s="134"/>
      <c r="L497" s="66"/>
      <c r="M497" s="66"/>
      <c r="N497" s="66"/>
      <c r="O497" s="66"/>
      <c r="P497" s="66"/>
      <c r="Q497" s="66"/>
      <c r="R497" s="66"/>
      <c r="S497" s="66"/>
      <c r="T497" s="66"/>
      <c r="U497" s="66"/>
      <c r="V497" s="66"/>
      <c r="W497" s="66"/>
      <c r="X497" s="66"/>
      <c r="Y497" s="66"/>
      <c r="Z497" s="66"/>
      <c r="AA497" s="66"/>
      <c r="AB497" s="66"/>
      <c r="AC497" s="66"/>
      <c r="AD497" s="66"/>
      <c r="AE497" s="66"/>
    </row>
    <row r="498" ht="12.75" customHeight="1">
      <c r="A498" s="66"/>
      <c r="B498" s="66"/>
      <c r="C498" s="66"/>
      <c r="D498" s="168"/>
      <c r="E498" s="66"/>
      <c r="F498" s="169"/>
      <c r="G498" s="170"/>
      <c r="H498" s="122"/>
      <c r="I498" s="134"/>
      <c r="J498" s="134"/>
      <c r="K498" s="134"/>
      <c r="L498" s="66"/>
      <c r="M498" s="66"/>
      <c r="N498" s="66"/>
      <c r="O498" s="66"/>
      <c r="P498" s="66"/>
      <c r="Q498" s="66"/>
      <c r="R498" s="66"/>
      <c r="S498" s="66"/>
      <c r="T498" s="66"/>
      <c r="U498" s="66"/>
      <c r="V498" s="66"/>
      <c r="W498" s="66"/>
      <c r="X498" s="66"/>
      <c r="Y498" s="66"/>
      <c r="Z498" s="66"/>
      <c r="AA498" s="66"/>
      <c r="AB498" s="66"/>
      <c r="AC498" s="66"/>
      <c r="AD498" s="66"/>
      <c r="AE498" s="66"/>
    </row>
    <row r="499" ht="12.75" customHeight="1">
      <c r="A499" s="66"/>
      <c r="B499" s="66"/>
      <c r="C499" s="66"/>
      <c r="D499" s="168"/>
      <c r="E499" s="66"/>
      <c r="F499" s="169"/>
      <c r="G499" s="170"/>
      <c r="H499" s="122"/>
      <c r="I499" s="134"/>
      <c r="J499" s="134"/>
      <c r="K499" s="134"/>
      <c r="L499" s="66"/>
      <c r="M499" s="66"/>
      <c r="N499" s="66"/>
      <c r="O499" s="66"/>
      <c r="P499" s="66"/>
      <c r="Q499" s="66"/>
      <c r="R499" s="66"/>
      <c r="S499" s="66"/>
      <c r="T499" s="66"/>
      <c r="U499" s="66"/>
      <c r="V499" s="66"/>
      <c r="W499" s="66"/>
      <c r="X499" s="66"/>
      <c r="Y499" s="66"/>
      <c r="Z499" s="66"/>
      <c r="AA499" s="66"/>
      <c r="AB499" s="66"/>
      <c r="AC499" s="66"/>
      <c r="AD499" s="66"/>
      <c r="AE499" s="66"/>
    </row>
    <row r="500" ht="12.75" customHeight="1">
      <c r="A500" s="66"/>
      <c r="B500" s="66"/>
      <c r="C500" s="66"/>
      <c r="D500" s="168"/>
      <c r="E500" s="66"/>
      <c r="F500" s="169"/>
      <c r="G500" s="170"/>
      <c r="H500" s="122"/>
      <c r="I500" s="134"/>
      <c r="J500" s="134"/>
      <c r="K500" s="134"/>
      <c r="L500" s="66"/>
      <c r="M500" s="66"/>
      <c r="N500" s="66"/>
      <c r="O500" s="66"/>
      <c r="P500" s="66"/>
      <c r="Q500" s="66"/>
      <c r="R500" s="66"/>
      <c r="S500" s="66"/>
      <c r="T500" s="66"/>
      <c r="U500" s="66"/>
      <c r="V500" s="66"/>
      <c r="W500" s="66"/>
      <c r="X500" s="66"/>
      <c r="Y500" s="66"/>
      <c r="Z500" s="66"/>
      <c r="AA500" s="66"/>
      <c r="AB500" s="66"/>
      <c r="AC500" s="66"/>
      <c r="AD500" s="66"/>
      <c r="AE500" s="66"/>
    </row>
    <row r="501" ht="12.75" customHeight="1">
      <c r="A501" s="66"/>
      <c r="B501" s="66"/>
      <c r="C501" s="66"/>
      <c r="D501" s="168"/>
      <c r="E501" s="66"/>
      <c r="F501" s="169"/>
      <c r="G501" s="170"/>
      <c r="H501" s="122"/>
      <c r="I501" s="134"/>
      <c r="J501" s="134"/>
      <c r="K501" s="134"/>
      <c r="L501" s="66"/>
      <c r="M501" s="66"/>
      <c r="N501" s="66"/>
      <c r="O501" s="66"/>
      <c r="P501" s="66"/>
      <c r="Q501" s="66"/>
      <c r="R501" s="66"/>
      <c r="S501" s="66"/>
      <c r="T501" s="66"/>
      <c r="U501" s="66"/>
      <c r="V501" s="66"/>
      <c r="W501" s="66"/>
      <c r="X501" s="66"/>
      <c r="Y501" s="66"/>
      <c r="Z501" s="66"/>
      <c r="AA501" s="66"/>
      <c r="AB501" s="66"/>
      <c r="AC501" s="66"/>
      <c r="AD501" s="66"/>
      <c r="AE501" s="66"/>
    </row>
    <row r="502" ht="12.75" customHeight="1">
      <c r="A502" s="66"/>
      <c r="B502" s="66"/>
      <c r="C502" s="66"/>
      <c r="D502" s="168"/>
      <c r="E502" s="66"/>
      <c r="F502" s="169"/>
      <c r="G502" s="170"/>
      <c r="H502" s="122"/>
      <c r="I502" s="134"/>
      <c r="J502" s="134"/>
      <c r="K502" s="134"/>
      <c r="L502" s="66"/>
      <c r="M502" s="66"/>
      <c r="N502" s="66"/>
      <c r="O502" s="66"/>
      <c r="P502" s="66"/>
      <c r="Q502" s="66"/>
      <c r="R502" s="66"/>
      <c r="S502" s="66"/>
      <c r="T502" s="66"/>
      <c r="U502" s="66"/>
      <c r="V502" s="66"/>
      <c r="W502" s="66"/>
      <c r="X502" s="66"/>
      <c r="Y502" s="66"/>
      <c r="Z502" s="66"/>
      <c r="AA502" s="66"/>
      <c r="AB502" s="66"/>
      <c r="AC502" s="66"/>
      <c r="AD502" s="66"/>
      <c r="AE502" s="66"/>
    </row>
    <row r="503" ht="12.75" customHeight="1">
      <c r="A503" s="66"/>
      <c r="B503" s="66"/>
      <c r="C503" s="66"/>
      <c r="D503" s="168"/>
      <c r="E503" s="66"/>
      <c r="F503" s="169"/>
      <c r="G503" s="170"/>
      <c r="H503" s="122"/>
      <c r="I503" s="134"/>
      <c r="J503" s="134"/>
      <c r="K503" s="134"/>
      <c r="L503" s="66"/>
      <c r="M503" s="66"/>
      <c r="N503" s="66"/>
      <c r="O503" s="66"/>
      <c r="P503" s="66"/>
      <c r="Q503" s="66"/>
      <c r="R503" s="66"/>
      <c r="S503" s="66"/>
      <c r="T503" s="66"/>
      <c r="U503" s="66"/>
      <c r="V503" s="66"/>
      <c r="W503" s="66"/>
      <c r="X503" s="66"/>
      <c r="Y503" s="66"/>
      <c r="Z503" s="66"/>
      <c r="AA503" s="66"/>
      <c r="AB503" s="66"/>
      <c r="AC503" s="66"/>
      <c r="AD503" s="66"/>
      <c r="AE503" s="66"/>
    </row>
    <row r="504" ht="12.75" customHeight="1">
      <c r="A504" s="66"/>
      <c r="B504" s="66"/>
      <c r="C504" s="66"/>
      <c r="D504" s="168"/>
      <c r="E504" s="66"/>
      <c r="F504" s="169"/>
      <c r="G504" s="170"/>
      <c r="H504" s="122"/>
      <c r="I504" s="134"/>
      <c r="J504" s="134"/>
      <c r="K504" s="134"/>
      <c r="L504" s="66"/>
      <c r="M504" s="66"/>
      <c r="N504" s="66"/>
      <c r="O504" s="66"/>
      <c r="P504" s="66"/>
      <c r="Q504" s="66"/>
      <c r="R504" s="66"/>
      <c r="S504" s="66"/>
      <c r="T504" s="66"/>
      <c r="U504" s="66"/>
      <c r="V504" s="66"/>
      <c r="W504" s="66"/>
      <c r="X504" s="66"/>
      <c r="Y504" s="66"/>
      <c r="Z504" s="66"/>
      <c r="AA504" s="66"/>
      <c r="AB504" s="66"/>
      <c r="AC504" s="66"/>
      <c r="AD504" s="66"/>
      <c r="AE504" s="66"/>
    </row>
    <row r="505" ht="12.75" customHeight="1">
      <c r="A505" s="66"/>
      <c r="B505" s="66"/>
      <c r="C505" s="66"/>
      <c r="D505" s="168"/>
      <c r="E505" s="66"/>
      <c r="F505" s="169"/>
      <c r="G505" s="170"/>
      <c r="H505" s="122"/>
      <c r="I505" s="134"/>
      <c r="J505" s="134"/>
      <c r="K505" s="134"/>
      <c r="L505" s="66"/>
      <c r="M505" s="66"/>
      <c r="N505" s="66"/>
      <c r="O505" s="66"/>
      <c r="P505" s="66"/>
      <c r="Q505" s="66"/>
      <c r="R505" s="66"/>
      <c r="S505" s="66"/>
      <c r="T505" s="66"/>
      <c r="U505" s="66"/>
      <c r="V505" s="66"/>
      <c r="W505" s="66"/>
      <c r="X505" s="66"/>
      <c r="Y505" s="66"/>
      <c r="Z505" s="66"/>
      <c r="AA505" s="66"/>
      <c r="AB505" s="66"/>
      <c r="AC505" s="66"/>
      <c r="AD505" s="66"/>
      <c r="AE505" s="66"/>
    </row>
    <row r="506" ht="12.75" customHeight="1">
      <c r="A506" s="66"/>
      <c r="B506" s="66"/>
      <c r="C506" s="66"/>
      <c r="D506" s="168"/>
      <c r="E506" s="66"/>
      <c r="F506" s="169"/>
      <c r="G506" s="170"/>
      <c r="H506" s="122"/>
      <c r="I506" s="134"/>
      <c r="J506" s="134"/>
      <c r="K506" s="134"/>
      <c r="L506" s="66"/>
      <c r="M506" s="66"/>
      <c r="N506" s="66"/>
      <c r="O506" s="66"/>
      <c r="P506" s="66"/>
      <c r="Q506" s="66"/>
      <c r="R506" s="66"/>
      <c r="S506" s="66"/>
      <c r="T506" s="66"/>
      <c r="U506" s="66"/>
      <c r="V506" s="66"/>
      <c r="W506" s="66"/>
      <c r="X506" s="66"/>
      <c r="Y506" s="66"/>
      <c r="Z506" s="66"/>
      <c r="AA506" s="66"/>
      <c r="AB506" s="66"/>
      <c r="AC506" s="66"/>
      <c r="AD506" s="66"/>
      <c r="AE506" s="66"/>
    </row>
    <row r="507" ht="12.75" customHeight="1">
      <c r="A507" s="66"/>
      <c r="B507" s="66"/>
      <c r="C507" s="66"/>
      <c r="D507" s="168"/>
      <c r="E507" s="66"/>
      <c r="F507" s="169"/>
      <c r="G507" s="170"/>
      <c r="H507" s="122"/>
      <c r="I507" s="134"/>
      <c r="J507" s="134"/>
      <c r="K507" s="134"/>
      <c r="L507" s="66"/>
      <c r="M507" s="66"/>
      <c r="N507" s="66"/>
      <c r="O507" s="66"/>
      <c r="P507" s="66"/>
      <c r="Q507" s="66"/>
      <c r="R507" s="66"/>
      <c r="S507" s="66"/>
      <c r="T507" s="66"/>
      <c r="U507" s="66"/>
      <c r="V507" s="66"/>
      <c r="W507" s="66"/>
      <c r="X507" s="66"/>
      <c r="Y507" s="66"/>
      <c r="Z507" s="66"/>
      <c r="AA507" s="66"/>
      <c r="AB507" s="66"/>
      <c r="AC507" s="66"/>
      <c r="AD507" s="66"/>
      <c r="AE507" s="66"/>
    </row>
    <row r="508" ht="12.75" customHeight="1">
      <c r="A508" s="66"/>
      <c r="B508" s="66"/>
      <c r="C508" s="66"/>
      <c r="D508" s="168"/>
      <c r="E508" s="66"/>
      <c r="F508" s="169"/>
      <c r="G508" s="170"/>
      <c r="H508" s="122"/>
      <c r="I508" s="134"/>
      <c r="J508" s="134"/>
      <c r="K508" s="134"/>
      <c r="L508" s="66"/>
      <c r="M508" s="66"/>
      <c r="N508" s="66"/>
      <c r="O508" s="66"/>
      <c r="P508" s="66"/>
      <c r="Q508" s="66"/>
      <c r="R508" s="66"/>
      <c r="S508" s="66"/>
      <c r="T508" s="66"/>
      <c r="U508" s="66"/>
      <c r="V508" s="66"/>
      <c r="W508" s="66"/>
      <c r="X508" s="66"/>
      <c r="Y508" s="66"/>
      <c r="Z508" s="66"/>
      <c r="AA508" s="66"/>
      <c r="AB508" s="66"/>
      <c r="AC508" s="66"/>
      <c r="AD508" s="66"/>
      <c r="AE508" s="66"/>
    </row>
    <row r="509" ht="12.75" customHeight="1">
      <c r="A509" s="66"/>
      <c r="B509" s="66"/>
      <c r="C509" s="66"/>
      <c r="D509" s="168"/>
      <c r="E509" s="66"/>
      <c r="F509" s="169"/>
      <c r="G509" s="170"/>
      <c r="H509" s="122"/>
      <c r="I509" s="134"/>
      <c r="J509" s="134"/>
      <c r="K509" s="134"/>
      <c r="L509" s="66"/>
      <c r="M509" s="66"/>
      <c r="N509" s="66"/>
      <c r="O509" s="66"/>
      <c r="P509" s="66"/>
      <c r="Q509" s="66"/>
      <c r="R509" s="66"/>
      <c r="S509" s="66"/>
      <c r="T509" s="66"/>
      <c r="U509" s="66"/>
      <c r="V509" s="66"/>
      <c r="W509" s="66"/>
      <c r="X509" s="66"/>
      <c r="Y509" s="66"/>
      <c r="Z509" s="66"/>
      <c r="AA509" s="66"/>
      <c r="AB509" s="66"/>
      <c r="AC509" s="66"/>
      <c r="AD509" s="66"/>
      <c r="AE509" s="66"/>
    </row>
    <row r="510" ht="12.75" customHeight="1">
      <c r="A510" s="66"/>
      <c r="B510" s="66"/>
      <c r="C510" s="66"/>
      <c r="D510" s="168"/>
      <c r="E510" s="66"/>
      <c r="F510" s="169"/>
      <c r="G510" s="170"/>
      <c r="H510" s="122"/>
      <c r="I510" s="134"/>
      <c r="J510" s="134"/>
      <c r="K510" s="134"/>
      <c r="L510" s="66"/>
      <c r="M510" s="66"/>
      <c r="N510" s="66"/>
      <c r="O510" s="66"/>
      <c r="P510" s="66"/>
      <c r="Q510" s="66"/>
      <c r="R510" s="66"/>
      <c r="S510" s="66"/>
      <c r="T510" s="66"/>
      <c r="U510" s="66"/>
      <c r="V510" s="66"/>
      <c r="W510" s="66"/>
      <c r="X510" s="66"/>
      <c r="Y510" s="66"/>
      <c r="Z510" s="66"/>
      <c r="AA510" s="66"/>
      <c r="AB510" s="66"/>
      <c r="AC510" s="66"/>
      <c r="AD510" s="66"/>
      <c r="AE510" s="66"/>
    </row>
    <row r="511" ht="12.75" customHeight="1">
      <c r="A511" s="66"/>
      <c r="B511" s="66"/>
      <c r="C511" s="66"/>
      <c r="D511" s="168"/>
      <c r="E511" s="66"/>
      <c r="F511" s="169"/>
      <c r="G511" s="170"/>
      <c r="H511" s="122"/>
      <c r="I511" s="134"/>
      <c r="J511" s="134"/>
      <c r="K511" s="134"/>
      <c r="L511" s="66"/>
      <c r="M511" s="66"/>
      <c r="N511" s="66"/>
      <c r="O511" s="66"/>
      <c r="P511" s="66"/>
      <c r="Q511" s="66"/>
      <c r="R511" s="66"/>
      <c r="S511" s="66"/>
      <c r="T511" s="66"/>
      <c r="U511" s="66"/>
      <c r="V511" s="66"/>
      <c r="W511" s="66"/>
      <c r="X511" s="66"/>
      <c r="Y511" s="66"/>
      <c r="Z511" s="66"/>
      <c r="AA511" s="66"/>
      <c r="AB511" s="66"/>
      <c r="AC511" s="66"/>
      <c r="AD511" s="66"/>
      <c r="AE511" s="66"/>
    </row>
    <row r="512" ht="12.75" customHeight="1">
      <c r="A512" s="66"/>
      <c r="B512" s="66"/>
      <c r="C512" s="66"/>
      <c r="D512" s="168"/>
      <c r="E512" s="66"/>
      <c r="F512" s="169"/>
      <c r="G512" s="170"/>
      <c r="H512" s="122"/>
      <c r="I512" s="134"/>
      <c r="J512" s="134"/>
      <c r="K512" s="134"/>
      <c r="L512" s="66"/>
      <c r="M512" s="66"/>
      <c r="N512" s="66"/>
      <c r="O512" s="66"/>
      <c r="P512" s="66"/>
      <c r="Q512" s="66"/>
      <c r="R512" s="66"/>
      <c r="S512" s="66"/>
      <c r="T512" s="66"/>
      <c r="U512" s="66"/>
      <c r="V512" s="66"/>
      <c r="W512" s="66"/>
      <c r="X512" s="66"/>
      <c r="Y512" s="66"/>
      <c r="Z512" s="66"/>
      <c r="AA512" s="66"/>
      <c r="AB512" s="66"/>
      <c r="AC512" s="66"/>
      <c r="AD512" s="66"/>
      <c r="AE512" s="66"/>
    </row>
    <row r="513" ht="12.75" customHeight="1">
      <c r="A513" s="66"/>
      <c r="B513" s="66"/>
      <c r="C513" s="66"/>
      <c r="D513" s="168"/>
      <c r="E513" s="66"/>
      <c r="F513" s="169"/>
      <c r="G513" s="170"/>
      <c r="H513" s="122"/>
      <c r="I513" s="134"/>
      <c r="J513" s="134"/>
      <c r="K513" s="134"/>
      <c r="L513" s="66"/>
      <c r="M513" s="66"/>
      <c r="N513" s="66"/>
      <c r="O513" s="66"/>
      <c r="P513" s="66"/>
      <c r="Q513" s="66"/>
      <c r="R513" s="66"/>
      <c r="S513" s="66"/>
      <c r="T513" s="66"/>
      <c r="U513" s="66"/>
      <c r="V513" s="66"/>
      <c r="W513" s="66"/>
      <c r="X513" s="66"/>
      <c r="Y513" s="66"/>
      <c r="Z513" s="66"/>
      <c r="AA513" s="66"/>
      <c r="AB513" s="66"/>
      <c r="AC513" s="66"/>
      <c r="AD513" s="66"/>
      <c r="AE513" s="66"/>
    </row>
    <row r="514" ht="12.75" customHeight="1">
      <c r="A514" s="66"/>
      <c r="B514" s="66"/>
      <c r="C514" s="66"/>
      <c r="D514" s="168"/>
      <c r="E514" s="66"/>
      <c r="F514" s="169"/>
      <c r="G514" s="170"/>
      <c r="H514" s="122"/>
      <c r="I514" s="134"/>
      <c r="J514" s="134"/>
      <c r="K514" s="134"/>
      <c r="L514" s="66"/>
      <c r="M514" s="66"/>
      <c r="N514" s="66"/>
      <c r="O514" s="66"/>
      <c r="P514" s="66"/>
      <c r="Q514" s="66"/>
      <c r="R514" s="66"/>
      <c r="S514" s="66"/>
      <c r="T514" s="66"/>
      <c r="U514" s="66"/>
      <c r="V514" s="66"/>
      <c r="W514" s="66"/>
      <c r="X514" s="66"/>
      <c r="Y514" s="66"/>
      <c r="Z514" s="66"/>
      <c r="AA514" s="66"/>
      <c r="AB514" s="66"/>
      <c r="AC514" s="66"/>
      <c r="AD514" s="66"/>
      <c r="AE514" s="66"/>
    </row>
    <row r="515" ht="12.75" customHeight="1">
      <c r="A515" s="66"/>
      <c r="B515" s="66"/>
      <c r="C515" s="66"/>
      <c r="D515" s="168"/>
      <c r="E515" s="66"/>
      <c r="F515" s="169"/>
      <c r="G515" s="170"/>
      <c r="H515" s="122"/>
      <c r="I515" s="134"/>
      <c r="J515" s="134"/>
      <c r="K515" s="134"/>
      <c r="L515" s="66"/>
      <c r="M515" s="66"/>
      <c r="N515" s="66"/>
      <c r="O515" s="66"/>
      <c r="P515" s="66"/>
      <c r="Q515" s="66"/>
      <c r="R515" s="66"/>
      <c r="S515" s="66"/>
      <c r="T515" s="66"/>
      <c r="U515" s="66"/>
      <c r="V515" s="66"/>
      <c r="W515" s="66"/>
      <c r="X515" s="66"/>
      <c r="Y515" s="66"/>
      <c r="Z515" s="66"/>
      <c r="AA515" s="66"/>
      <c r="AB515" s="66"/>
      <c r="AC515" s="66"/>
      <c r="AD515" s="66"/>
      <c r="AE515" s="66"/>
    </row>
    <row r="516" ht="12.75" customHeight="1">
      <c r="A516" s="66"/>
      <c r="B516" s="66"/>
      <c r="C516" s="66"/>
      <c r="D516" s="168"/>
      <c r="E516" s="66"/>
      <c r="F516" s="169"/>
      <c r="G516" s="170"/>
      <c r="H516" s="122"/>
      <c r="I516" s="134"/>
      <c r="J516" s="134"/>
      <c r="K516" s="134"/>
      <c r="L516" s="66"/>
      <c r="M516" s="66"/>
      <c r="N516" s="66"/>
      <c r="O516" s="66"/>
      <c r="P516" s="66"/>
      <c r="Q516" s="66"/>
      <c r="R516" s="66"/>
      <c r="S516" s="66"/>
      <c r="T516" s="66"/>
      <c r="U516" s="66"/>
      <c r="V516" s="66"/>
      <c r="W516" s="66"/>
      <c r="X516" s="66"/>
      <c r="Y516" s="66"/>
      <c r="Z516" s="66"/>
      <c r="AA516" s="66"/>
      <c r="AB516" s="66"/>
      <c r="AC516" s="66"/>
      <c r="AD516" s="66"/>
      <c r="AE516" s="66"/>
    </row>
    <row r="517" ht="12.75" customHeight="1">
      <c r="A517" s="66"/>
      <c r="B517" s="66"/>
      <c r="C517" s="66"/>
      <c r="D517" s="168"/>
      <c r="E517" s="66"/>
      <c r="F517" s="169"/>
      <c r="G517" s="170"/>
      <c r="H517" s="122"/>
      <c r="I517" s="134"/>
      <c r="J517" s="134"/>
      <c r="K517" s="134"/>
      <c r="L517" s="66"/>
      <c r="M517" s="66"/>
      <c r="N517" s="66"/>
      <c r="O517" s="66"/>
      <c r="P517" s="66"/>
      <c r="Q517" s="66"/>
      <c r="R517" s="66"/>
      <c r="S517" s="66"/>
      <c r="T517" s="66"/>
      <c r="U517" s="66"/>
      <c r="V517" s="66"/>
      <c r="W517" s="66"/>
      <c r="X517" s="66"/>
      <c r="Y517" s="66"/>
      <c r="Z517" s="66"/>
      <c r="AA517" s="66"/>
      <c r="AB517" s="66"/>
      <c r="AC517" s="66"/>
      <c r="AD517" s="66"/>
      <c r="AE517" s="66"/>
    </row>
    <row r="518" ht="12.75" customHeight="1">
      <c r="A518" s="66"/>
      <c r="B518" s="66"/>
      <c r="C518" s="66"/>
      <c r="D518" s="168"/>
      <c r="E518" s="66"/>
      <c r="F518" s="169"/>
      <c r="G518" s="170"/>
      <c r="H518" s="122"/>
      <c r="I518" s="134"/>
      <c r="J518" s="134"/>
      <c r="K518" s="134"/>
      <c r="L518" s="66"/>
      <c r="M518" s="66"/>
      <c r="N518" s="66"/>
      <c r="O518" s="66"/>
      <c r="P518" s="66"/>
      <c r="Q518" s="66"/>
      <c r="R518" s="66"/>
      <c r="S518" s="66"/>
      <c r="T518" s="66"/>
      <c r="U518" s="66"/>
      <c r="V518" s="66"/>
      <c r="W518" s="66"/>
      <c r="X518" s="66"/>
      <c r="Y518" s="66"/>
      <c r="Z518" s="66"/>
      <c r="AA518" s="66"/>
      <c r="AB518" s="66"/>
      <c r="AC518" s="66"/>
      <c r="AD518" s="66"/>
      <c r="AE518" s="66"/>
    </row>
    <row r="519" ht="12.75" customHeight="1">
      <c r="A519" s="66"/>
      <c r="B519" s="66"/>
      <c r="C519" s="66"/>
      <c r="D519" s="168"/>
      <c r="E519" s="66"/>
      <c r="F519" s="169"/>
      <c r="G519" s="170"/>
      <c r="H519" s="122"/>
      <c r="I519" s="134"/>
      <c r="J519" s="134"/>
      <c r="K519" s="134"/>
      <c r="L519" s="66"/>
      <c r="M519" s="66"/>
      <c r="N519" s="66"/>
      <c r="O519" s="66"/>
      <c r="P519" s="66"/>
      <c r="Q519" s="66"/>
      <c r="R519" s="66"/>
      <c r="S519" s="66"/>
      <c r="T519" s="66"/>
      <c r="U519" s="66"/>
      <c r="V519" s="66"/>
      <c r="W519" s="66"/>
      <c r="X519" s="66"/>
      <c r="Y519" s="66"/>
      <c r="Z519" s="66"/>
      <c r="AA519" s="66"/>
      <c r="AB519" s="66"/>
      <c r="AC519" s="66"/>
      <c r="AD519" s="66"/>
      <c r="AE519" s="66"/>
    </row>
    <row r="520" ht="12.75" customHeight="1">
      <c r="A520" s="66"/>
      <c r="B520" s="66"/>
      <c r="C520" s="66"/>
      <c r="D520" s="168"/>
      <c r="E520" s="66"/>
      <c r="F520" s="169"/>
      <c r="G520" s="170"/>
      <c r="H520" s="122"/>
      <c r="I520" s="134"/>
      <c r="J520" s="134"/>
      <c r="K520" s="134"/>
      <c r="L520" s="66"/>
      <c r="M520" s="66"/>
      <c r="N520" s="66"/>
      <c r="O520" s="66"/>
      <c r="P520" s="66"/>
      <c r="Q520" s="66"/>
      <c r="R520" s="66"/>
      <c r="S520" s="66"/>
      <c r="T520" s="66"/>
      <c r="U520" s="66"/>
      <c r="V520" s="66"/>
      <c r="W520" s="66"/>
      <c r="X520" s="66"/>
      <c r="Y520" s="66"/>
      <c r="Z520" s="66"/>
      <c r="AA520" s="66"/>
      <c r="AB520" s="66"/>
      <c r="AC520" s="66"/>
      <c r="AD520" s="66"/>
      <c r="AE520" s="66"/>
    </row>
    <row r="521" ht="12.75" customHeight="1">
      <c r="A521" s="66"/>
      <c r="B521" s="66"/>
      <c r="C521" s="66"/>
      <c r="D521" s="168"/>
      <c r="E521" s="66"/>
      <c r="F521" s="169"/>
      <c r="G521" s="170"/>
      <c r="H521" s="122"/>
      <c r="I521" s="134"/>
      <c r="J521" s="134"/>
      <c r="K521" s="134"/>
      <c r="L521" s="66"/>
      <c r="M521" s="66"/>
      <c r="N521" s="66"/>
      <c r="O521" s="66"/>
      <c r="P521" s="66"/>
      <c r="Q521" s="66"/>
      <c r="R521" s="66"/>
      <c r="S521" s="66"/>
      <c r="T521" s="66"/>
      <c r="U521" s="66"/>
      <c r="V521" s="66"/>
      <c r="W521" s="66"/>
      <c r="X521" s="66"/>
      <c r="Y521" s="66"/>
      <c r="Z521" s="66"/>
      <c r="AA521" s="66"/>
      <c r="AB521" s="66"/>
      <c r="AC521" s="66"/>
      <c r="AD521" s="66"/>
      <c r="AE521" s="66"/>
    </row>
    <row r="522" ht="12.75" customHeight="1">
      <c r="A522" s="66"/>
      <c r="B522" s="66"/>
      <c r="C522" s="66"/>
      <c r="D522" s="168"/>
      <c r="E522" s="66"/>
      <c r="F522" s="169"/>
      <c r="G522" s="170"/>
      <c r="H522" s="122"/>
      <c r="I522" s="134"/>
      <c r="J522" s="134"/>
      <c r="K522" s="134"/>
      <c r="L522" s="66"/>
      <c r="M522" s="66"/>
      <c r="N522" s="66"/>
      <c r="O522" s="66"/>
      <c r="P522" s="66"/>
      <c r="Q522" s="66"/>
      <c r="R522" s="66"/>
      <c r="S522" s="66"/>
      <c r="T522" s="66"/>
      <c r="U522" s="66"/>
      <c r="V522" s="66"/>
      <c r="W522" s="66"/>
      <c r="X522" s="66"/>
      <c r="Y522" s="66"/>
      <c r="Z522" s="66"/>
      <c r="AA522" s="66"/>
      <c r="AB522" s="66"/>
      <c r="AC522" s="66"/>
      <c r="AD522" s="66"/>
      <c r="AE522" s="66"/>
    </row>
    <row r="523" ht="12.75" customHeight="1">
      <c r="A523" s="66"/>
      <c r="B523" s="66"/>
      <c r="C523" s="66"/>
      <c r="D523" s="168"/>
      <c r="E523" s="66"/>
      <c r="F523" s="169"/>
      <c r="G523" s="170"/>
      <c r="H523" s="122"/>
      <c r="I523" s="134"/>
      <c r="J523" s="134"/>
      <c r="K523" s="134"/>
      <c r="L523" s="66"/>
      <c r="M523" s="66"/>
      <c r="N523" s="66"/>
      <c r="O523" s="66"/>
      <c r="P523" s="66"/>
      <c r="Q523" s="66"/>
      <c r="R523" s="66"/>
      <c r="S523" s="66"/>
      <c r="T523" s="66"/>
      <c r="U523" s="66"/>
      <c r="V523" s="66"/>
      <c r="W523" s="66"/>
      <c r="X523" s="66"/>
      <c r="Y523" s="66"/>
      <c r="Z523" s="66"/>
      <c r="AA523" s="66"/>
      <c r="AB523" s="66"/>
      <c r="AC523" s="66"/>
      <c r="AD523" s="66"/>
      <c r="AE523" s="66"/>
    </row>
    <row r="524" ht="12.75" customHeight="1">
      <c r="A524" s="66"/>
      <c r="B524" s="66"/>
      <c r="C524" s="66"/>
      <c r="D524" s="168"/>
      <c r="E524" s="66"/>
      <c r="F524" s="169"/>
      <c r="G524" s="170"/>
      <c r="H524" s="122"/>
      <c r="I524" s="134"/>
      <c r="J524" s="134"/>
      <c r="K524" s="134"/>
      <c r="L524" s="66"/>
      <c r="M524" s="66"/>
      <c r="N524" s="66"/>
      <c r="O524" s="66"/>
      <c r="P524" s="66"/>
      <c r="Q524" s="66"/>
      <c r="R524" s="66"/>
      <c r="S524" s="66"/>
      <c r="T524" s="66"/>
      <c r="U524" s="66"/>
      <c r="V524" s="66"/>
      <c r="W524" s="66"/>
      <c r="X524" s="66"/>
      <c r="Y524" s="66"/>
      <c r="Z524" s="66"/>
      <c r="AA524" s="66"/>
      <c r="AB524" s="66"/>
      <c r="AC524" s="66"/>
      <c r="AD524" s="66"/>
      <c r="AE524" s="66"/>
    </row>
    <row r="525" ht="12.75" customHeight="1">
      <c r="A525" s="66"/>
      <c r="B525" s="66"/>
      <c r="C525" s="66"/>
      <c r="D525" s="168"/>
      <c r="E525" s="66"/>
      <c r="F525" s="169"/>
      <c r="G525" s="170"/>
      <c r="H525" s="122"/>
      <c r="I525" s="134"/>
      <c r="J525" s="134"/>
      <c r="K525" s="134"/>
      <c r="L525" s="66"/>
      <c r="M525" s="66"/>
      <c r="N525" s="66"/>
      <c r="O525" s="66"/>
      <c r="P525" s="66"/>
      <c r="Q525" s="66"/>
      <c r="R525" s="66"/>
      <c r="S525" s="66"/>
      <c r="T525" s="66"/>
      <c r="U525" s="66"/>
      <c r="V525" s="66"/>
      <c r="W525" s="66"/>
      <c r="X525" s="66"/>
      <c r="Y525" s="66"/>
      <c r="Z525" s="66"/>
      <c r="AA525" s="66"/>
      <c r="AB525" s="66"/>
      <c r="AC525" s="66"/>
      <c r="AD525" s="66"/>
      <c r="AE525" s="66"/>
    </row>
    <row r="526" ht="12.75" customHeight="1">
      <c r="A526" s="66"/>
      <c r="B526" s="66"/>
      <c r="C526" s="66"/>
      <c r="D526" s="168"/>
      <c r="E526" s="66"/>
      <c r="F526" s="169"/>
      <c r="G526" s="170"/>
      <c r="H526" s="122"/>
      <c r="I526" s="134"/>
      <c r="J526" s="134"/>
      <c r="K526" s="134"/>
      <c r="L526" s="66"/>
      <c r="M526" s="66"/>
      <c r="N526" s="66"/>
      <c r="O526" s="66"/>
      <c r="P526" s="66"/>
      <c r="Q526" s="66"/>
      <c r="R526" s="66"/>
      <c r="S526" s="66"/>
      <c r="T526" s="66"/>
      <c r="U526" s="66"/>
      <c r="V526" s="66"/>
      <c r="W526" s="66"/>
      <c r="X526" s="66"/>
      <c r="Y526" s="66"/>
      <c r="Z526" s="66"/>
      <c r="AA526" s="66"/>
      <c r="AB526" s="66"/>
      <c r="AC526" s="66"/>
      <c r="AD526" s="66"/>
      <c r="AE526" s="66"/>
    </row>
    <row r="527" ht="12.75" customHeight="1">
      <c r="A527" s="66"/>
      <c r="B527" s="66"/>
      <c r="C527" s="66"/>
      <c r="D527" s="168"/>
      <c r="E527" s="66"/>
      <c r="F527" s="169"/>
      <c r="G527" s="170"/>
      <c r="H527" s="122"/>
      <c r="I527" s="134"/>
      <c r="J527" s="134"/>
      <c r="K527" s="134"/>
      <c r="L527" s="66"/>
      <c r="M527" s="66"/>
      <c r="N527" s="66"/>
      <c r="O527" s="66"/>
      <c r="P527" s="66"/>
      <c r="Q527" s="66"/>
      <c r="R527" s="66"/>
      <c r="S527" s="66"/>
      <c r="T527" s="66"/>
      <c r="U527" s="66"/>
      <c r="V527" s="66"/>
      <c r="W527" s="66"/>
      <c r="X527" s="66"/>
      <c r="Y527" s="66"/>
      <c r="Z527" s="66"/>
      <c r="AA527" s="66"/>
      <c r="AB527" s="66"/>
      <c r="AC527" s="66"/>
      <c r="AD527" s="66"/>
      <c r="AE527" s="66"/>
    </row>
    <row r="528" ht="12.75" customHeight="1">
      <c r="A528" s="66"/>
      <c r="B528" s="66"/>
      <c r="C528" s="66"/>
      <c r="D528" s="168"/>
      <c r="E528" s="66"/>
      <c r="F528" s="169"/>
      <c r="G528" s="170"/>
      <c r="H528" s="122"/>
      <c r="I528" s="134"/>
      <c r="J528" s="134"/>
      <c r="K528" s="134"/>
      <c r="L528" s="66"/>
      <c r="M528" s="66"/>
      <c r="N528" s="66"/>
      <c r="O528" s="66"/>
      <c r="P528" s="66"/>
      <c r="Q528" s="66"/>
      <c r="R528" s="66"/>
      <c r="S528" s="66"/>
      <c r="T528" s="66"/>
      <c r="U528" s="66"/>
      <c r="V528" s="66"/>
      <c r="W528" s="66"/>
      <c r="X528" s="66"/>
      <c r="Y528" s="66"/>
      <c r="Z528" s="66"/>
      <c r="AA528" s="66"/>
      <c r="AB528" s="66"/>
      <c r="AC528" s="66"/>
      <c r="AD528" s="66"/>
      <c r="AE528" s="66"/>
    </row>
    <row r="529" ht="12.75" customHeight="1">
      <c r="A529" s="66"/>
      <c r="B529" s="66"/>
      <c r="C529" s="66"/>
      <c r="D529" s="168"/>
      <c r="E529" s="66"/>
      <c r="F529" s="169"/>
      <c r="G529" s="170"/>
      <c r="H529" s="122"/>
      <c r="I529" s="134"/>
      <c r="J529" s="134"/>
      <c r="K529" s="134"/>
      <c r="L529" s="66"/>
      <c r="M529" s="66"/>
      <c r="N529" s="66"/>
      <c r="O529" s="66"/>
      <c r="P529" s="66"/>
      <c r="Q529" s="66"/>
      <c r="R529" s="66"/>
      <c r="S529" s="66"/>
      <c r="T529" s="66"/>
      <c r="U529" s="66"/>
      <c r="V529" s="66"/>
      <c r="W529" s="66"/>
      <c r="X529" s="66"/>
      <c r="Y529" s="66"/>
      <c r="Z529" s="66"/>
      <c r="AA529" s="66"/>
      <c r="AB529" s="66"/>
      <c r="AC529" s="66"/>
      <c r="AD529" s="66"/>
      <c r="AE529" s="66"/>
    </row>
    <row r="530" ht="12.75" customHeight="1">
      <c r="A530" s="66"/>
      <c r="B530" s="66"/>
      <c r="C530" s="66"/>
      <c r="D530" s="168"/>
      <c r="E530" s="66"/>
      <c r="F530" s="169"/>
      <c r="G530" s="170"/>
      <c r="H530" s="122"/>
      <c r="I530" s="134"/>
      <c r="J530" s="134"/>
      <c r="K530" s="134"/>
      <c r="L530" s="66"/>
      <c r="M530" s="66"/>
      <c r="N530" s="66"/>
      <c r="O530" s="66"/>
      <c r="P530" s="66"/>
      <c r="Q530" s="66"/>
      <c r="R530" s="66"/>
      <c r="S530" s="66"/>
      <c r="T530" s="66"/>
      <c r="U530" s="66"/>
      <c r="V530" s="66"/>
      <c r="W530" s="66"/>
      <c r="X530" s="66"/>
      <c r="Y530" s="66"/>
      <c r="Z530" s="66"/>
      <c r="AA530" s="66"/>
      <c r="AB530" s="66"/>
      <c r="AC530" s="66"/>
      <c r="AD530" s="66"/>
      <c r="AE530" s="66"/>
    </row>
    <row r="531" ht="12.75" customHeight="1">
      <c r="A531" s="66"/>
      <c r="B531" s="66"/>
      <c r="C531" s="66"/>
      <c r="D531" s="168"/>
      <c r="E531" s="66"/>
      <c r="F531" s="169"/>
      <c r="G531" s="170"/>
      <c r="H531" s="122"/>
      <c r="I531" s="134"/>
      <c r="J531" s="134"/>
      <c r="K531" s="134"/>
      <c r="L531" s="66"/>
      <c r="M531" s="66"/>
      <c r="N531" s="66"/>
      <c r="O531" s="66"/>
      <c r="P531" s="66"/>
      <c r="Q531" s="66"/>
      <c r="R531" s="66"/>
      <c r="S531" s="66"/>
      <c r="T531" s="66"/>
      <c r="U531" s="66"/>
      <c r="V531" s="66"/>
      <c r="W531" s="66"/>
      <c r="X531" s="66"/>
      <c r="Y531" s="66"/>
      <c r="Z531" s="66"/>
      <c r="AA531" s="66"/>
      <c r="AB531" s="66"/>
      <c r="AC531" s="66"/>
      <c r="AD531" s="66"/>
      <c r="AE531" s="66"/>
    </row>
    <row r="532" ht="12.75" customHeight="1">
      <c r="A532" s="66"/>
      <c r="B532" s="66"/>
      <c r="C532" s="66"/>
      <c r="D532" s="168"/>
      <c r="E532" s="66"/>
      <c r="F532" s="169"/>
      <c r="G532" s="170"/>
      <c r="H532" s="122"/>
      <c r="I532" s="134"/>
      <c r="J532" s="134"/>
      <c r="K532" s="134"/>
      <c r="L532" s="66"/>
      <c r="M532" s="66"/>
      <c r="N532" s="66"/>
      <c r="O532" s="66"/>
      <c r="P532" s="66"/>
      <c r="Q532" s="66"/>
      <c r="R532" s="66"/>
      <c r="S532" s="66"/>
      <c r="T532" s="66"/>
      <c r="U532" s="66"/>
      <c r="V532" s="66"/>
      <c r="W532" s="66"/>
      <c r="X532" s="66"/>
      <c r="Y532" s="66"/>
      <c r="Z532" s="66"/>
      <c r="AA532" s="66"/>
      <c r="AB532" s="66"/>
      <c r="AC532" s="66"/>
      <c r="AD532" s="66"/>
      <c r="AE532" s="66"/>
    </row>
    <row r="533" ht="12.75" customHeight="1">
      <c r="A533" s="66"/>
      <c r="B533" s="66"/>
      <c r="C533" s="66"/>
      <c r="D533" s="168"/>
      <c r="E533" s="66"/>
      <c r="F533" s="169"/>
      <c r="G533" s="170"/>
      <c r="H533" s="122"/>
      <c r="I533" s="134"/>
      <c r="J533" s="134"/>
      <c r="K533" s="134"/>
      <c r="L533" s="66"/>
      <c r="M533" s="66"/>
      <c r="N533" s="66"/>
      <c r="O533" s="66"/>
      <c r="P533" s="66"/>
      <c r="Q533" s="66"/>
      <c r="R533" s="66"/>
      <c r="S533" s="66"/>
      <c r="T533" s="66"/>
      <c r="U533" s="66"/>
      <c r="V533" s="66"/>
      <c r="W533" s="66"/>
      <c r="X533" s="66"/>
      <c r="Y533" s="66"/>
      <c r="Z533" s="66"/>
      <c r="AA533" s="66"/>
      <c r="AB533" s="66"/>
      <c r="AC533" s="66"/>
      <c r="AD533" s="66"/>
      <c r="AE533" s="66"/>
    </row>
    <row r="534" ht="12.75" customHeight="1">
      <c r="A534" s="66"/>
      <c r="B534" s="66"/>
      <c r="C534" s="66"/>
      <c r="D534" s="168"/>
      <c r="E534" s="66"/>
      <c r="F534" s="169"/>
      <c r="G534" s="170"/>
      <c r="H534" s="122"/>
      <c r="I534" s="134"/>
      <c r="J534" s="134"/>
      <c r="K534" s="134"/>
      <c r="L534" s="66"/>
      <c r="M534" s="66"/>
      <c r="N534" s="66"/>
      <c r="O534" s="66"/>
      <c r="P534" s="66"/>
      <c r="Q534" s="66"/>
      <c r="R534" s="66"/>
      <c r="S534" s="66"/>
      <c r="T534" s="66"/>
      <c r="U534" s="66"/>
      <c r="V534" s="66"/>
      <c r="W534" s="66"/>
      <c r="X534" s="66"/>
      <c r="Y534" s="66"/>
      <c r="Z534" s="66"/>
      <c r="AA534" s="66"/>
      <c r="AB534" s="66"/>
      <c r="AC534" s="66"/>
      <c r="AD534" s="66"/>
      <c r="AE534" s="66"/>
    </row>
    <row r="535" ht="12.75" customHeight="1">
      <c r="A535" s="66"/>
      <c r="B535" s="66"/>
      <c r="C535" s="66"/>
      <c r="D535" s="168"/>
      <c r="E535" s="66"/>
      <c r="F535" s="169"/>
      <c r="G535" s="170"/>
      <c r="H535" s="122"/>
      <c r="I535" s="134"/>
      <c r="J535" s="134"/>
      <c r="K535" s="134"/>
      <c r="L535" s="66"/>
      <c r="M535" s="66"/>
      <c r="N535" s="66"/>
      <c r="O535" s="66"/>
      <c r="P535" s="66"/>
      <c r="Q535" s="66"/>
      <c r="R535" s="66"/>
      <c r="S535" s="66"/>
      <c r="T535" s="66"/>
      <c r="U535" s="66"/>
      <c r="V535" s="66"/>
      <c r="W535" s="66"/>
      <c r="X535" s="66"/>
      <c r="Y535" s="66"/>
      <c r="Z535" s="66"/>
      <c r="AA535" s="66"/>
      <c r="AB535" s="66"/>
      <c r="AC535" s="66"/>
      <c r="AD535" s="66"/>
      <c r="AE535" s="66"/>
    </row>
    <row r="536" ht="12.75" customHeight="1">
      <c r="A536" s="66"/>
      <c r="B536" s="66"/>
      <c r="C536" s="66"/>
      <c r="D536" s="168"/>
      <c r="E536" s="66"/>
      <c r="F536" s="169"/>
      <c r="G536" s="170"/>
      <c r="H536" s="122"/>
      <c r="I536" s="134"/>
      <c r="J536" s="134"/>
      <c r="K536" s="134"/>
      <c r="L536" s="66"/>
      <c r="M536" s="66"/>
      <c r="N536" s="66"/>
      <c r="O536" s="66"/>
      <c r="P536" s="66"/>
      <c r="Q536" s="66"/>
      <c r="R536" s="66"/>
      <c r="S536" s="66"/>
      <c r="T536" s="66"/>
      <c r="U536" s="66"/>
      <c r="V536" s="66"/>
      <c r="W536" s="66"/>
      <c r="X536" s="66"/>
      <c r="Y536" s="66"/>
      <c r="Z536" s="66"/>
      <c r="AA536" s="66"/>
      <c r="AB536" s="66"/>
      <c r="AC536" s="66"/>
      <c r="AD536" s="66"/>
      <c r="AE536" s="66"/>
    </row>
    <row r="537" ht="12.75" customHeight="1">
      <c r="A537" s="66"/>
      <c r="B537" s="66"/>
      <c r="C537" s="66"/>
      <c r="D537" s="168"/>
      <c r="E537" s="66"/>
      <c r="F537" s="169"/>
      <c r="G537" s="170"/>
      <c r="H537" s="122"/>
      <c r="I537" s="134"/>
      <c r="J537" s="134"/>
      <c r="K537" s="134"/>
      <c r="L537" s="66"/>
      <c r="M537" s="66"/>
      <c r="N537" s="66"/>
      <c r="O537" s="66"/>
      <c r="P537" s="66"/>
      <c r="Q537" s="66"/>
      <c r="R537" s="66"/>
      <c r="S537" s="66"/>
      <c r="T537" s="66"/>
      <c r="U537" s="66"/>
      <c r="V537" s="66"/>
      <c r="W537" s="66"/>
      <c r="X537" s="66"/>
      <c r="Y537" s="66"/>
      <c r="Z537" s="66"/>
      <c r="AA537" s="66"/>
      <c r="AB537" s="66"/>
      <c r="AC537" s="66"/>
      <c r="AD537" s="66"/>
      <c r="AE537" s="66"/>
    </row>
    <row r="538" ht="12.75" customHeight="1">
      <c r="A538" s="66"/>
      <c r="B538" s="66"/>
      <c r="C538" s="66"/>
      <c r="D538" s="168"/>
      <c r="E538" s="66"/>
      <c r="F538" s="169"/>
      <c r="G538" s="170"/>
      <c r="H538" s="122"/>
      <c r="I538" s="134"/>
      <c r="J538" s="134"/>
      <c r="K538" s="134"/>
      <c r="L538" s="66"/>
      <c r="M538" s="66"/>
      <c r="N538" s="66"/>
      <c r="O538" s="66"/>
      <c r="P538" s="66"/>
      <c r="Q538" s="66"/>
      <c r="R538" s="66"/>
      <c r="S538" s="66"/>
      <c r="T538" s="66"/>
      <c r="U538" s="66"/>
      <c r="V538" s="66"/>
      <c r="W538" s="66"/>
      <c r="X538" s="66"/>
      <c r="Y538" s="66"/>
      <c r="Z538" s="66"/>
      <c r="AA538" s="66"/>
      <c r="AB538" s="66"/>
      <c r="AC538" s="66"/>
      <c r="AD538" s="66"/>
      <c r="AE538" s="66"/>
    </row>
    <row r="539" ht="12.75" customHeight="1">
      <c r="A539" s="66"/>
      <c r="B539" s="66"/>
      <c r="C539" s="66"/>
      <c r="D539" s="168"/>
      <c r="E539" s="66"/>
      <c r="F539" s="169"/>
      <c r="G539" s="170"/>
      <c r="H539" s="122"/>
      <c r="I539" s="134"/>
      <c r="J539" s="134"/>
      <c r="K539" s="134"/>
      <c r="L539" s="66"/>
      <c r="M539" s="66"/>
      <c r="N539" s="66"/>
      <c r="O539" s="66"/>
      <c r="P539" s="66"/>
      <c r="Q539" s="66"/>
      <c r="R539" s="66"/>
      <c r="S539" s="66"/>
      <c r="T539" s="66"/>
      <c r="U539" s="66"/>
      <c r="V539" s="66"/>
      <c r="W539" s="66"/>
      <c r="X539" s="66"/>
      <c r="Y539" s="66"/>
      <c r="Z539" s="66"/>
      <c r="AA539" s="66"/>
      <c r="AB539" s="66"/>
      <c r="AC539" s="66"/>
      <c r="AD539" s="66"/>
      <c r="AE539" s="66"/>
    </row>
    <row r="540" ht="12.75" customHeight="1">
      <c r="A540" s="66"/>
      <c r="B540" s="66"/>
      <c r="C540" s="66"/>
      <c r="D540" s="168"/>
      <c r="E540" s="66"/>
      <c r="F540" s="169"/>
      <c r="G540" s="170"/>
      <c r="H540" s="122"/>
      <c r="I540" s="134"/>
      <c r="J540" s="134"/>
      <c r="K540" s="134"/>
      <c r="L540" s="66"/>
      <c r="M540" s="66"/>
      <c r="N540" s="66"/>
      <c r="O540" s="66"/>
      <c r="P540" s="66"/>
      <c r="Q540" s="66"/>
      <c r="R540" s="66"/>
      <c r="S540" s="66"/>
      <c r="T540" s="66"/>
      <c r="U540" s="66"/>
      <c r="V540" s="66"/>
      <c r="W540" s="66"/>
      <c r="X540" s="66"/>
      <c r="Y540" s="66"/>
      <c r="Z540" s="66"/>
      <c r="AA540" s="66"/>
      <c r="AB540" s="66"/>
      <c r="AC540" s="66"/>
      <c r="AD540" s="66"/>
      <c r="AE540" s="66"/>
    </row>
    <row r="541" ht="12.75" customHeight="1">
      <c r="A541" s="66"/>
      <c r="B541" s="66"/>
      <c r="C541" s="66"/>
      <c r="D541" s="168"/>
      <c r="E541" s="66"/>
      <c r="F541" s="169"/>
      <c r="G541" s="170"/>
      <c r="H541" s="122"/>
      <c r="I541" s="134"/>
      <c r="J541" s="134"/>
      <c r="K541" s="134"/>
      <c r="L541" s="66"/>
      <c r="M541" s="66"/>
      <c r="N541" s="66"/>
      <c r="O541" s="66"/>
      <c r="P541" s="66"/>
      <c r="Q541" s="66"/>
      <c r="R541" s="66"/>
      <c r="S541" s="66"/>
      <c r="T541" s="66"/>
      <c r="U541" s="66"/>
      <c r="V541" s="66"/>
      <c r="W541" s="66"/>
      <c r="X541" s="66"/>
      <c r="Y541" s="66"/>
      <c r="Z541" s="66"/>
      <c r="AA541" s="66"/>
      <c r="AB541" s="66"/>
      <c r="AC541" s="66"/>
      <c r="AD541" s="66"/>
      <c r="AE541" s="66"/>
    </row>
    <row r="542" ht="12.75" customHeight="1">
      <c r="A542" s="66"/>
      <c r="B542" s="66"/>
      <c r="C542" s="66"/>
      <c r="D542" s="168"/>
      <c r="E542" s="66"/>
      <c r="F542" s="169"/>
      <c r="G542" s="170"/>
      <c r="H542" s="122"/>
      <c r="I542" s="134"/>
      <c r="J542" s="134"/>
      <c r="K542" s="134"/>
      <c r="L542" s="66"/>
      <c r="M542" s="66"/>
      <c r="N542" s="66"/>
      <c r="O542" s="66"/>
      <c r="P542" s="66"/>
      <c r="Q542" s="66"/>
      <c r="R542" s="66"/>
      <c r="S542" s="66"/>
      <c r="T542" s="66"/>
      <c r="U542" s="66"/>
      <c r="V542" s="66"/>
      <c r="W542" s="66"/>
      <c r="X542" s="66"/>
      <c r="Y542" s="66"/>
      <c r="Z542" s="66"/>
      <c r="AA542" s="66"/>
      <c r="AB542" s="66"/>
      <c r="AC542" s="66"/>
      <c r="AD542" s="66"/>
      <c r="AE542" s="66"/>
    </row>
    <row r="543" ht="12.75" customHeight="1">
      <c r="A543" s="66"/>
      <c r="B543" s="66"/>
      <c r="C543" s="66"/>
      <c r="D543" s="168"/>
      <c r="E543" s="66"/>
      <c r="F543" s="169"/>
      <c r="G543" s="170"/>
      <c r="H543" s="122"/>
      <c r="I543" s="134"/>
      <c r="J543" s="134"/>
      <c r="K543" s="134"/>
      <c r="L543" s="66"/>
      <c r="M543" s="66"/>
      <c r="N543" s="66"/>
      <c r="O543" s="66"/>
      <c r="P543" s="66"/>
      <c r="Q543" s="66"/>
      <c r="R543" s="66"/>
      <c r="S543" s="66"/>
      <c r="T543" s="66"/>
      <c r="U543" s="66"/>
      <c r="V543" s="66"/>
      <c r="W543" s="66"/>
      <c r="X543" s="66"/>
      <c r="Y543" s="66"/>
      <c r="Z543" s="66"/>
      <c r="AA543" s="66"/>
      <c r="AB543" s="66"/>
      <c r="AC543" s="66"/>
      <c r="AD543" s="66"/>
      <c r="AE543" s="66"/>
    </row>
    <row r="544" ht="12.75" customHeight="1">
      <c r="A544" s="66"/>
      <c r="B544" s="66"/>
      <c r="C544" s="66"/>
      <c r="D544" s="168"/>
      <c r="E544" s="66"/>
      <c r="F544" s="169"/>
      <c r="G544" s="170"/>
      <c r="H544" s="122"/>
      <c r="I544" s="134"/>
      <c r="J544" s="134"/>
      <c r="K544" s="134"/>
      <c r="L544" s="66"/>
      <c r="M544" s="66"/>
      <c r="N544" s="66"/>
      <c r="O544" s="66"/>
      <c r="P544" s="66"/>
      <c r="Q544" s="66"/>
      <c r="R544" s="66"/>
      <c r="S544" s="66"/>
      <c r="T544" s="66"/>
      <c r="U544" s="66"/>
      <c r="V544" s="66"/>
      <c r="W544" s="66"/>
      <c r="X544" s="66"/>
      <c r="Y544" s="66"/>
      <c r="Z544" s="66"/>
      <c r="AA544" s="66"/>
      <c r="AB544" s="66"/>
      <c r="AC544" s="66"/>
      <c r="AD544" s="66"/>
      <c r="AE544" s="66"/>
    </row>
    <row r="545" ht="12.75" customHeight="1">
      <c r="A545" s="66"/>
      <c r="B545" s="66"/>
      <c r="C545" s="66"/>
      <c r="D545" s="168"/>
      <c r="E545" s="66"/>
      <c r="F545" s="169"/>
      <c r="G545" s="170"/>
      <c r="H545" s="122"/>
      <c r="I545" s="134"/>
      <c r="J545" s="134"/>
      <c r="K545" s="134"/>
      <c r="L545" s="66"/>
      <c r="M545" s="66"/>
      <c r="N545" s="66"/>
      <c r="O545" s="66"/>
      <c r="P545" s="66"/>
      <c r="Q545" s="66"/>
      <c r="R545" s="66"/>
      <c r="S545" s="66"/>
      <c r="T545" s="66"/>
      <c r="U545" s="66"/>
      <c r="V545" s="66"/>
      <c r="W545" s="66"/>
      <c r="X545" s="66"/>
      <c r="Y545" s="66"/>
      <c r="Z545" s="66"/>
      <c r="AA545" s="66"/>
      <c r="AB545" s="66"/>
      <c r="AC545" s="66"/>
      <c r="AD545" s="66"/>
      <c r="AE545" s="66"/>
    </row>
    <row r="546" ht="12.75" customHeight="1">
      <c r="A546" s="66"/>
      <c r="B546" s="66"/>
      <c r="C546" s="66"/>
      <c r="D546" s="168"/>
      <c r="E546" s="66"/>
      <c r="F546" s="169"/>
      <c r="G546" s="170"/>
      <c r="H546" s="122"/>
      <c r="I546" s="134"/>
      <c r="J546" s="134"/>
      <c r="K546" s="134"/>
      <c r="L546" s="66"/>
      <c r="M546" s="66"/>
      <c r="N546" s="66"/>
      <c r="O546" s="66"/>
      <c r="P546" s="66"/>
      <c r="Q546" s="66"/>
      <c r="R546" s="66"/>
      <c r="S546" s="66"/>
      <c r="T546" s="66"/>
      <c r="U546" s="66"/>
      <c r="V546" s="66"/>
      <c r="W546" s="66"/>
      <c r="X546" s="66"/>
      <c r="Y546" s="66"/>
      <c r="Z546" s="66"/>
      <c r="AA546" s="66"/>
      <c r="AB546" s="66"/>
      <c r="AC546" s="66"/>
      <c r="AD546" s="66"/>
      <c r="AE546" s="66"/>
    </row>
    <row r="547" ht="12.75" customHeight="1">
      <c r="A547" s="66"/>
      <c r="B547" s="66"/>
      <c r="C547" s="66"/>
      <c r="D547" s="168"/>
      <c r="E547" s="66"/>
      <c r="F547" s="169"/>
      <c r="G547" s="170"/>
      <c r="H547" s="122"/>
      <c r="I547" s="134"/>
      <c r="J547" s="134"/>
      <c r="K547" s="134"/>
      <c r="L547" s="66"/>
      <c r="M547" s="66"/>
      <c r="N547" s="66"/>
      <c r="O547" s="66"/>
      <c r="P547" s="66"/>
      <c r="Q547" s="66"/>
      <c r="R547" s="66"/>
      <c r="S547" s="66"/>
      <c r="T547" s="66"/>
      <c r="U547" s="66"/>
      <c r="V547" s="66"/>
      <c r="W547" s="66"/>
      <c r="X547" s="66"/>
      <c r="Y547" s="66"/>
      <c r="Z547" s="66"/>
      <c r="AA547" s="66"/>
      <c r="AB547" s="66"/>
      <c r="AC547" s="66"/>
      <c r="AD547" s="66"/>
      <c r="AE547" s="66"/>
    </row>
    <row r="548" ht="12.75" customHeight="1">
      <c r="A548" s="66"/>
      <c r="B548" s="66"/>
      <c r="C548" s="66"/>
      <c r="D548" s="168"/>
      <c r="E548" s="66"/>
      <c r="F548" s="169"/>
      <c r="G548" s="170"/>
      <c r="H548" s="122"/>
      <c r="I548" s="134"/>
      <c r="J548" s="134"/>
      <c r="K548" s="134"/>
      <c r="L548" s="66"/>
      <c r="M548" s="66"/>
      <c r="N548" s="66"/>
      <c r="O548" s="66"/>
      <c r="P548" s="66"/>
      <c r="Q548" s="66"/>
      <c r="R548" s="66"/>
      <c r="S548" s="66"/>
      <c r="T548" s="66"/>
      <c r="U548" s="66"/>
      <c r="V548" s="66"/>
      <c r="W548" s="66"/>
      <c r="X548" s="66"/>
      <c r="Y548" s="66"/>
      <c r="Z548" s="66"/>
      <c r="AA548" s="66"/>
      <c r="AB548" s="66"/>
      <c r="AC548" s="66"/>
      <c r="AD548" s="66"/>
      <c r="AE548" s="66"/>
    </row>
    <row r="549" ht="12.75" customHeight="1">
      <c r="A549" s="66"/>
      <c r="B549" s="66"/>
      <c r="C549" s="66"/>
      <c r="D549" s="168"/>
      <c r="E549" s="66"/>
      <c r="F549" s="169"/>
      <c r="G549" s="170"/>
      <c r="H549" s="122"/>
      <c r="I549" s="134"/>
      <c r="J549" s="134"/>
      <c r="K549" s="134"/>
      <c r="L549" s="66"/>
      <c r="M549" s="66"/>
      <c r="N549" s="66"/>
      <c r="O549" s="66"/>
      <c r="P549" s="66"/>
      <c r="Q549" s="66"/>
      <c r="R549" s="66"/>
      <c r="S549" s="66"/>
      <c r="T549" s="66"/>
      <c r="U549" s="66"/>
      <c r="V549" s="66"/>
      <c r="W549" s="66"/>
      <c r="X549" s="66"/>
      <c r="Y549" s="66"/>
      <c r="Z549" s="66"/>
      <c r="AA549" s="66"/>
      <c r="AB549" s="66"/>
      <c r="AC549" s="66"/>
      <c r="AD549" s="66"/>
      <c r="AE549" s="66"/>
    </row>
    <row r="550" ht="12.75" customHeight="1">
      <c r="A550" s="66"/>
      <c r="B550" s="66"/>
      <c r="C550" s="66"/>
      <c r="D550" s="168"/>
      <c r="E550" s="66"/>
      <c r="F550" s="169"/>
      <c r="G550" s="170"/>
      <c r="H550" s="122"/>
      <c r="I550" s="134"/>
      <c r="J550" s="134"/>
      <c r="K550" s="134"/>
      <c r="L550" s="66"/>
      <c r="M550" s="66"/>
      <c r="N550" s="66"/>
      <c r="O550" s="66"/>
      <c r="P550" s="66"/>
      <c r="Q550" s="66"/>
      <c r="R550" s="66"/>
      <c r="S550" s="66"/>
      <c r="T550" s="66"/>
      <c r="U550" s="66"/>
      <c r="V550" s="66"/>
      <c r="W550" s="66"/>
      <c r="X550" s="66"/>
      <c r="Y550" s="66"/>
      <c r="Z550" s="66"/>
      <c r="AA550" s="66"/>
      <c r="AB550" s="66"/>
      <c r="AC550" s="66"/>
      <c r="AD550" s="66"/>
      <c r="AE550" s="66"/>
    </row>
    <row r="551" ht="12.75" customHeight="1">
      <c r="A551" s="66"/>
      <c r="B551" s="66"/>
      <c r="C551" s="66"/>
      <c r="D551" s="168"/>
      <c r="E551" s="66"/>
      <c r="F551" s="169"/>
      <c r="G551" s="170"/>
      <c r="H551" s="122"/>
      <c r="I551" s="134"/>
      <c r="J551" s="134"/>
      <c r="K551" s="134"/>
      <c r="L551" s="66"/>
      <c r="M551" s="66"/>
      <c r="N551" s="66"/>
      <c r="O551" s="66"/>
      <c r="P551" s="66"/>
      <c r="Q551" s="66"/>
      <c r="R551" s="66"/>
      <c r="S551" s="66"/>
      <c r="T551" s="66"/>
      <c r="U551" s="66"/>
      <c r="V551" s="66"/>
      <c r="W551" s="66"/>
      <c r="X551" s="66"/>
      <c r="Y551" s="66"/>
      <c r="Z551" s="66"/>
      <c r="AA551" s="66"/>
      <c r="AB551" s="66"/>
      <c r="AC551" s="66"/>
      <c r="AD551" s="66"/>
      <c r="AE551" s="66"/>
    </row>
    <row r="552" ht="12.75" customHeight="1">
      <c r="A552" s="66"/>
      <c r="B552" s="66"/>
      <c r="C552" s="66"/>
      <c r="D552" s="168"/>
      <c r="E552" s="66"/>
      <c r="F552" s="169"/>
      <c r="G552" s="170"/>
      <c r="H552" s="122"/>
      <c r="I552" s="134"/>
      <c r="J552" s="134"/>
      <c r="K552" s="134"/>
      <c r="L552" s="66"/>
      <c r="M552" s="66"/>
      <c r="N552" s="66"/>
      <c r="O552" s="66"/>
      <c r="P552" s="66"/>
      <c r="Q552" s="66"/>
      <c r="R552" s="66"/>
      <c r="S552" s="66"/>
      <c r="T552" s="66"/>
      <c r="U552" s="66"/>
      <c r="V552" s="66"/>
      <c r="W552" s="66"/>
      <c r="X552" s="66"/>
      <c r="Y552" s="66"/>
      <c r="Z552" s="66"/>
      <c r="AA552" s="66"/>
      <c r="AB552" s="66"/>
      <c r="AC552" s="66"/>
      <c r="AD552" s="66"/>
      <c r="AE552" s="66"/>
    </row>
    <row r="553" ht="12.75" customHeight="1">
      <c r="A553" s="66"/>
      <c r="B553" s="66"/>
      <c r="C553" s="66"/>
      <c r="D553" s="168"/>
      <c r="E553" s="66"/>
      <c r="F553" s="169"/>
      <c r="G553" s="170"/>
      <c r="H553" s="122"/>
      <c r="I553" s="134"/>
      <c r="J553" s="134"/>
      <c r="K553" s="134"/>
      <c r="L553" s="66"/>
      <c r="M553" s="66"/>
      <c r="N553" s="66"/>
      <c r="O553" s="66"/>
      <c r="P553" s="66"/>
      <c r="Q553" s="66"/>
      <c r="R553" s="66"/>
      <c r="S553" s="66"/>
      <c r="T553" s="66"/>
      <c r="U553" s="66"/>
      <c r="V553" s="66"/>
      <c r="W553" s="66"/>
      <c r="X553" s="66"/>
      <c r="Y553" s="66"/>
      <c r="Z553" s="66"/>
      <c r="AA553" s="66"/>
      <c r="AB553" s="66"/>
      <c r="AC553" s="66"/>
      <c r="AD553" s="66"/>
      <c r="AE553" s="66"/>
    </row>
    <row r="554" ht="12.75" customHeight="1">
      <c r="A554" s="66"/>
      <c r="B554" s="66"/>
      <c r="C554" s="66"/>
      <c r="D554" s="168"/>
      <c r="E554" s="66"/>
      <c r="F554" s="169"/>
      <c r="G554" s="170"/>
      <c r="H554" s="122"/>
      <c r="I554" s="134"/>
      <c r="J554" s="134"/>
      <c r="K554" s="134"/>
      <c r="L554" s="66"/>
      <c r="M554" s="66"/>
      <c r="N554" s="66"/>
      <c r="O554" s="66"/>
      <c r="P554" s="66"/>
      <c r="Q554" s="66"/>
      <c r="R554" s="66"/>
      <c r="S554" s="66"/>
      <c r="T554" s="66"/>
      <c r="U554" s="66"/>
      <c r="V554" s="66"/>
      <c r="W554" s="66"/>
      <c r="X554" s="66"/>
      <c r="Y554" s="66"/>
      <c r="Z554" s="66"/>
      <c r="AA554" s="66"/>
      <c r="AB554" s="66"/>
      <c r="AC554" s="66"/>
      <c r="AD554" s="66"/>
      <c r="AE554" s="66"/>
    </row>
    <row r="555" ht="12.75" customHeight="1">
      <c r="A555" s="66"/>
      <c r="B555" s="66"/>
      <c r="C555" s="66"/>
      <c r="D555" s="168"/>
      <c r="E555" s="66"/>
      <c r="F555" s="169"/>
      <c r="G555" s="170"/>
      <c r="H555" s="122"/>
      <c r="I555" s="134"/>
      <c r="J555" s="134"/>
      <c r="K555" s="134"/>
      <c r="L555" s="66"/>
      <c r="M555" s="66"/>
      <c r="N555" s="66"/>
      <c r="O555" s="66"/>
      <c r="P555" s="66"/>
      <c r="Q555" s="66"/>
      <c r="R555" s="66"/>
      <c r="S555" s="66"/>
      <c r="T555" s="66"/>
      <c r="U555" s="66"/>
      <c r="V555" s="66"/>
      <c r="W555" s="66"/>
      <c r="X555" s="66"/>
      <c r="Y555" s="66"/>
      <c r="Z555" s="66"/>
      <c r="AA555" s="66"/>
      <c r="AB555" s="66"/>
      <c r="AC555" s="66"/>
      <c r="AD555" s="66"/>
      <c r="AE555" s="66"/>
    </row>
    <row r="556" ht="12.75" customHeight="1">
      <c r="A556" s="66"/>
      <c r="B556" s="66"/>
      <c r="C556" s="66"/>
      <c r="D556" s="168"/>
      <c r="E556" s="66"/>
      <c r="F556" s="169"/>
      <c r="G556" s="170"/>
      <c r="H556" s="122"/>
      <c r="I556" s="134"/>
      <c r="J556" s="134"/>
      <c r="K556" s="134"/>
      <c r="L556" s="66"/>
      <c r="M556" s="66"/>
      <c r="N556" s="66"/>
      <c r="O556" s="66"/>
      <c r="P556" s="66"/>
      <c r="Q556" s="66"/>
      <c r="R556" s="66"/>
      <c r="S556" s="66"/>
      <c r="T556" s="66"/>
      <c r="U556" s="66"/>
      <c r="V556" s="66"/>
      <c r="W556" s="66"/>
      <c r="X556" s="66"/>
      <c r="Y556" s="66"/>
      <c r="Z556" s="66"/>
      <c r="AA556" s="66"/>
      <c r="AB556" s="66"/>
      <c r="AC556" s="66"/>
      <c r="AD556" s="66"/>
      <c r="AE556" s="66"/>
    </row>
    <row r="557" ht="12.75" customHeight="1">
      <c r="A557" s="66"/>
      <c r="B557" s="66"/>
      <c r="C557" s="66"/>
      <c r="D557" s="168"/>
      <c r="E557" s="66"/>
      <c r="F557" s="169"/>
      <c r="G557" s="170"/>
      <c r="H557" s="122"/>
      <c r="I557" s="134"/>
      <c r="J557" s="134"/>
      <c r="K557" s="134"/>
      <c r="L557" s="66"/>
      <c r="M557" s="66"/>
      <c r="N557" s="66"/>
      <c r="O557" s="66"/>
      <c r="P557" s="66"/>
      <c r="Q557" s="66"/>
      <c r="R557" s="66"/>
      <c r="S557" s="66"/>
      <c r="T557" s="66"/>
      <c r="U557" s="66"/>
      <c r="V557" s="66"/>
      <c r="W557" s="66"/>
      <c r="X557" s="66"/>
      <c r="Y557" s="66"/>
      <c r="Z557" s="66"/>
      <c r="AA557" s="66"/>
      <c r="AB557" s="66"/>
      <c r="AC557" s="66"/>
      <c r="AD557" s="66"/>
      <c r="AE557" s="66"/>
    </row>
    <row r="558" ht="12.75" customHeight="1">
      <c r="A558" s="66"/>
      <c r="B558" s="66"/>
      <c r="C558" s="66"/>
      <c r="D558" s="168"/>
      <c r="E558" s="66"/>
      <c r="F558" s="169"/>
      <c r="G558" s="170"/>
      <c r="H558" s="122"/>
      <c r="I558" s="134"/>
      <c r="J558" s="134"/>
      <c r="K558" s="134"/>
      <c r="L558" s="66"/>
      <c r="M558" s="66"/>
      <c r="N558" s="66"/>
      <c r="O558" s="66"/>
      <c r="P558" s="66"/>
      <c r="Q558" s="66"/>
      <c r="R558" s="66"/>
      <c r="S558" s="66"/>
      <c r="T558" s="66"/>
      <c r="U558" s="66"/>
      <c r="V558" s="66"/>
      <c r="W558" s="66"/>
      <c r="X558" s="66"/>
      <c r="Y558" s="66"/>
      <c r="Z558" s="66"/>
      <c r="AA558" s="66"/>
      <c r="AB558" s="66"/>
      <c r="AC558" s="66"/>
      <c r="AD558" s="66"/>
      <c r="AE558" s="66"/>
    </row>
    <row r="559" ht="12.75" customHeight="1">
      <c r="A559" s="66"/>
      <c r="B559" s="66"/>
      <c r="C559" s="66"/>
      <c r="D559" s="168"/>
      <c r="E559" s="66"/>
      <c r="F559" s="169"/>
      <c r="G559" s="170"/>
      <c r="H559" s="122"/>
      <c r="I559" s="134"/>
      <c r="J559" s="134"/>
      <c r="K559" s="134"/>
      <c r="L559" s="66"/>
      <c r="M559" s="66"/>
      <c r="N559" s="66"/>
      <c r="O559" s="66"/>
      <c r="P559" s="66"/>
      <c r="Q559" s="66"/>
      <c r="R559" s="66"/>
      <c r="S559" s="66"/>
      <c r="T559" s="66"/>
      <c r="U559" s="66"/>
      <c r="V559" s="66"/>
      <c r="W559" s="66"/>
      <c r="X559" s="66"/>
      <c r="Y559" s="66"/>
      <c r="Z559" s="66"/>
      <c r="AA559" s="66"/>
      <c r="AB559" s="66"/>
      <c r="AC559" s="66"/>
      <c r="AD559" s="66"/>
      <c r="AE559" s="66"/>
    </row>
    <row r="560" ht="12.75" customHeight="1">
      <c r="A560" s="66"/>
      <c r="B560" s="66"/>
      <c r="C560" s="66"/>
      <c r="D560" s="168"/>
      <c r="E560" s="66"/>
      <c r="F560" s="169"/>
      <c r="G560" s="170"/>
      <c r="H560" s="122"/>
      <c r="I560" s="134"/>
      <c r="J560" s="134"/>
      <c r="K560" s="134"/>
      <c r="L560" s="66"/>
      <c r="M560" s="66"/>
      <c r="N560" s="66"/>
      <c r="O560" s="66"/>
      <c r="P560" s="66"/>
      <c r="Q560" s="66"/>
      <c r="R560" s="66"/>
      <c r="S560" s="66"/>
      <c r="T560" s="66"/>
      <c r="U560" s="66"/>
      <c r="V560" s="66"/>
      <c r="W560" s="66"/>
      <c r="X560" s="66"/>
      <c r="Y560" s="66"/>
      <c r="Z560" s="66"/>
      <c r="AA560" s="66"/>
      <c r="AB560" s="66"/>
      <c r="AC560" s="66"/>
      <c r="AD560" s="66"/>
      <c r="AE560" s="66"/>
    </row>
    <row r="561" ht="12.75" customHeight="1">
      <c r="A561" s="66"/>
      <c r="B561" s="66"/>
      <c r="C561" s="66"/>
      <c r="D561" s="168"/>
      <c r="E561" s="66"/>
      <c r="F561" s="169"/>
      <c r="G561" s="170"/>
      <c r="H561" s="122"/>
      <c r="I561" s="134"/>
      <c r="J561" s="134"/>
      <c r="K561" s="134"/>
      <c r="L561" s="66"/>
      <c r="M561" s="66"/>
      <c r="N561" s="66"/>
      <c r="O561" s="66"/>
      <c r="P561" s="66"/>
      <c r="Q561" s="66"/>
      <c r="R561" s="66"/>
      <c r="S561" s="66"/>
      <c r="T561" s="66"/>
      <c r="U561" s="66"/>
      <c r="V561" s="66"/>
      <c r="W561" s="66"/>
      <c r="X561" s="66"/>
      <c r="Y561" s="66"/>
      <c r="Z561" s="66"/>
      <c r="AA561" s="66"/>
      <c r="AB561" s="66"/>
      <c r="AC561" s="66"/>
      <c r="AD561" s="66"/>
      <c r="AE561" s="66"/>
    </row>
    <row r="562" ht="12.75" customHeight="1">
      <c r="A562" s="66"/>
      <c r="B562" s="66"/>
      <c r="C562" s="66"/>
      <c r="D562" s="168"/>
      <c r="E562" s="66"/>
      <c r="F562" s="169"/>
      <c r="G562" s="170"/>
      <c r="H562" s="122"/>
      <c r="I562" s="134"/>
      <c r="J562" s="134"/>
      <c r="K562" s="134"/>
      <c r="L562" s="66"/>
      <c r="M562" s="66"/>
      <c r="N562" s="66"/>
      <c r="O562" s="66"/>
      <c r="P562" s="66"/>
      <c r="Q562" s="66"/>
      <c r="R562" s="66"/>
      <c r="S562" s="66"/>
      <c r="T562" s="66"/>
      <c r="U562" s="66"/>
      <c r="V562" s="66"/>
      <c r="W562" s="66"/>
      <c r="X562" s="66"/>
      <c r="Y562" s="66"/>
      <c r="Z562" s="66"/>
      <c r="AA562" s="66"/>
      <c r="AB562" s="66"/>
      <c r="AC562" s="66"/>
      <c r="AD562" s="66"/>
      <c r="AE562" s="66"/>
    </row>
    <row r="563" ht="12.75" customHeight="1">
      <c r="A563" s="66"/>
      <c r="B563" s="66"/>
      <c r="C563" s="66"/>
      <c r="D563" s="168"/>
      <c r="E563" s="66"/>
      <c r="F563" s="169"/>
      <c r="G563" s="170"/>
      <c r="H563" s="122"/>
      <c r="I563" s="134"/>
      <c r="J563" s="134"/>
      <c r="K563" s="134"/>
      <c r="L563" s="66"/>
      <c r="M563" s="66"/>
      <c r="N563" s="66"/>
      <c r="O563" s="66"/>
      <c r="P563" s="66"/>
      <c r="Q563" s="66"/>
      <c r="R563" s="66"/>
      <c r="S563" s="66"/>
      <c r="T563" s="66"/>
      <c r="U563" s="66"/>
      <c r="V563" s="66"/>
      <c r="W563" s="66"/>
      <c r="X563" s="66"/>
      <c r="Y563" s="66"/>
      <c r="Z563" s="66"/>
      <c r="AA563" s="66"/>
      <c r="AB563" s="66"/>
      <c r="AC563" s="66"/>
      <c r="AD563" s="66"/>
      <c r="AE563" s="66"/>
    </row>
    <row r="564" ht="12.75" customHeight="1">
      <c r="A564" s="66"/>
      <c r="B564" s="66"/>
      <c r="C564" s="66"/>
      <c r="D564" s="168"/>
      <c r="E564" s="66"/>
      <c r="F564" s="169"/>
      <c r="G564" s="170"/>
      <c r="H564" s="122"/>
      <c r="I564" s="134"/>
      <c r="J564" s="134"/>
      <c r="K564" s="134"/>
      <c r="L564" s="66"/>
      <c r="M564" s="66"/>
      <c r="N564" s="66"/>
      <c r="O564" s="66"/>
      <c r="P564" s="66"/>
      <c r="Q564" s="66"/>
      <c r="R564" s="66"/>
      <c r="S564" s="66"/>
      <c r="T564" s="66"/>
      <c r="U564" s="66"/>
      <c r="V564" s="66"/>
      <c r="W564" s="66"/>
      <c r="X564" s="66"/>
      <c r="Y564" s="66"/>
      <c r="Z564" s="66"/>
      <c r="AA564" s="66"/>
      <c r="AB564" s="66"/>
      <c r="AC564" s="66"/>
      <c r="AD564" s="66"/>
      <c r="AE564" s="66"/>
    </row>
    <row r="565" ht="12.75" customHeight="1">
      <c r="A565" s="66"/>
      <c r="B565" s="66"/>
      <c r="C565" s="66"/>
      <c r="D565" s="168"/>
      <c r="E565" s="66"/>
      <c r="F565" s="169"/>
      <c r="G565" s="170"/>
      <c r="H565" s="122"/>
      <c r="I565" s="134"/>
      <c r="J565" s="134"/>
      <c r="K565" s="134"/>
      <c r="L565" s="66"/>
      <c r="M565" s="66"/>
      <c r="N565" s="66"/>
      <c r="O565" s="66"/>
      <c r="P565" s="66"/>
      <c r="Q565" s="66"/>
      <c r="R565" s="66"/>
      <c r="S565" s="66"/>
      <c r="T565" s="66"/>
      <c r="U565" s="66"/>
      <c r="V565" s="66"/>
      <c r="W565" s="66"/>
      <c r="X565" s="66"/>
      <c r="Y565" s="66"/>
      <c r="Z565" s="66"/>
      <c r="AA565" s="66"/>
      <c r="AB565" s="66"/>
      <c r="AC565" s="66"/>
      <c r="AD565" s="66"/>
      <c r="AE565" s="66"/>
    </row>
    <row r="566" ht="12.75" customHeight="1">
      <c r="A566" s="66"/>
      <c r="B566" s="66"/>
      <c r="C566" s="66"/>
      <c r="D566" s="168"/>
      <c r="E566" s="66"/>
      <c r="F566" s="169"/>
      <c r="G566" s="170"/>
      <c r="H566" s="122"/>
      <c r="I566" s="134"/>
      <c r="J566" s="134"/>
      <c r="K566" s="134"/>
      <c r="L566" s="66"/>
      <c r="M566" s="66"/>
      <c r="N566" s="66"/>
      <c r="O566" s="66"/>
      <c r="P566" s="66"/>
      <c r="Q566" s="66"/>
      <c r="R566" s="66"/>
      <c r="S566" s="66"/>
      <c r="T566" s="66"/>
      <c r="U566" s="66"/>
      <c r="V566" s="66"/>
      <c r="W566" s="66"/>
      <c r="X566" s="66"/>
      <c r="Y566" s="66"/>
      <c r="Z566" s="66"/>
      <c r="AA566" s="66"/>
      <c r="AB566" s="66"/>
      <c r="AC566" s="66"/>
      <c r="AD566" s="66"/>
      <c r="AE566" s="66"/>
    </row>
    <row r="567" ht="12.75" customHeight="1">
      <c r="A567" s="66"/>
      <c r="B567" s="66"/>
      <c r="C567" s="66"/>
      <c r="D567" s="168"/>
      <c r="E567" s="66"/>
      <c r="F567" s="169"/>
      <c r="G567" s="170"/>
      <c r="H567" s="122"/>
      <c r="I567" s="134"/>
      <c r="J567" s="134"/>
      <c r="K567" s="134"/>
      <c r="L567" s="66"/>
      <c r="M567" s="66"/>
      <c r="N567" s="66"/>
      <c r="O567" s="66"/>
      <c r="P567" s="66"/>
      <c r="Q567" s="66"/>
      <c r="R567" s="66"/>
      <c r="S567" s="66"/>
      <c r="T567" s="66"/>
      <c r="U567" s="66"/>
      <c r="V567" s="66"/>
      <c r="W567" s="66"/>
      <c r="X567" s="66"/>
      <c r="Y567" s="66"/>
      <c r="Z567" s="66"/>
      <c r="AA567" s="66"/>
      <c r="AB567" s="66"/>
      <c r="AC567" s="66"/>
      <c r="AD567" s="66"/>
      <c r="AE567" s="66"/>
    </row>
    <row r="568" ht="12.75" customHeight="1">
      <c r="A568" s="66"/>
      <c r="B568" s="66"/>
      <c r="C568" s="66"/>
      <c r="D568" s="168"/>
      <c r="E568" s="66"/>
      <c r="F568" s="169"/>
      <c r="G568" s="170"/>
      <c r="H568" s="122"/>
      <c r="I568" s="134"/>
      <c r="J568" s="134"/>
      <c r="K568" s="134"/>
      <c r="L568" s="66"/>
      <c r="M568" s="66"/>
      <c r="N568" s="66"/>
      <c r="O568" s="66"/>
      <c r="P568" s="66"/>
      <c r="Q568" s="66"/>
      <c r="R568" s="66"/>
      <c r="S568" s="66"/>
      <c r="T568" s="66"/>
      <c r="U568" s="66"/>
      <c r="V568" s="66"/>
      <c r="W568" s="66"/>
      <c r="X568" s="66"/>
      <c r="Y568" s="66"/>
      <c r="Z568" s="66"/>
      <c r="AA568" s="66"/>
      <c r="AB568" s="66"/>
      <c r="AC568" s="66"/>
      <c r="AD568" s="66"/>
      <c r="AE568" s="66"/>
    </row>
    <row r="569" ht="12.75" customHeight="1">
      <c r="A569" s="66"/>
      <c r="B569" s="66"/>
      <c r="C569" s="66"/>
      <c r="D569" s="168"/>
      <c r="E569" s="66"/>
      <c r="F569" s="169"/>
      <c r="G569" s="170"/>
      <c r="H569" s="122"/>
      <c r="I569" s="134"/>
      <c r="J569" s="134"/>
      <c r="K569" s="134"/>
      <c r="L569" s="66"/>
      <c r="M569" s="66"/>
      <c r="N569" s="66"/>
      <c r="O569" s="66"/>
      <c r="P569" s="66"/>
      <c r="Q569" s="66"/>
      <c r="R569" s="66"/>
      <c r="S569" s="66"/>
      <c r="T569" s="66"/>
      <c r="U569" s="66"/>
      <c r="V569" s="66"/>
      <c r="W569" s="66"/>
      <c r="X569" s="66"/>
      <c r="Y569" s="66"/>
      <c r="Z569" s="66"/>
      <c r="AA569" s="66"/>
      <c r="AB569" s="66"/>
      <c r="AC569" s="66"/>
      <c r="AD569" s="66"/>
      <c r="AE569" s="66"/>
    </row>
    <row r="570" ht="12.75" customHeight="1">
      <c r="A570" s="66"/>
      <c r="B570" s="66"/>
      <c r="C570" s="66"/>
      <c r="D570" s="168"/>
      <c r="E570" s="66"/>
      <c r="F570" s="169"/>
      <c r="G570" s="170"/>
      <c r="H570" s="122"/>
      <c r="I570" s="134"/>
      <c r="J570" s="134"/>
      <c r="K570" s="134"/>
      <c r="L570" s="66"/>
      <c r="M570" s="66"/>
      <c r="N570" s="66"/>
      <c r="O570" s="66"/>
      <c r="P570" s="66"/>
      <c r="Q570" s="66"/>
      <c r="R570" s="66"/>
      <c r="S570" s="66"/>
      <c r="T570" s="66"/>
      <c r="U570" s="66"/>
      <c r="V570" s="66"/>
      <c r="W570" s="66"/>
      <c r="X570" s="66"/>
      <c r="Y570" s="66"/>
      <c r="Z570" s="66"/>
      <c r="AA570" s="66"/>
      <c r="AB570" s="66"/>
      <c r="AC570" s="66"/>
      <c r="AD570" s="66"/>
      <c r="AE570" s="66"/>
    </row>
    <row r="571" ht="12.75" customHeight="1">
      <c r="A571" s="66"/>
      <c r="B571" s="66"/>
      <c r="C571" s="66"/>
      <c r="D571" s="168"/>
      <c r="E571" s="66"/>
      <c r="F571" s="169"/>
      <c r="G571" s="170"/>
      <c r="H571" s="122"/>
      <c r="I571" s="134"/>
      <c r="J571" s="134"/>
      <c r="K571" s="134"/>
      <c r="L571" s="66"/>
      <c r="M571" s="66"/>
      <c r="N571" s="66"/>
      <c r="O571" s="66"/>
      <c r="P571" s="66"/>
      <c r="Q571" s="66"/>
      <c r="R571" s="66"/>
      <c r="S571" s="66"/>
      <c r="T571" s="66"/>
      <c r="U571" s="66"/>
      <c r="V571" s="66"/>
      <c r="W571" s="66"/>
      <c r="X571" s="66"/>
      <c r="Y571" s="66"/>
      <c r="Z571" s="66"/>
      <c r="AA571" s="66"/>
      <c r="AB571" s="66"/>
      <c r="AC571" s="66"/>
      <c r="AD571" s="66"/>
      <c r="AE571" s="66"/>
    </row>
    <row r="572" ht="12.75" customHeight="1">
      <c r="A572" s="66"/>
      <c r="B572" s="66"/>
      <c r="C572" s="66"/>
      <c r="D572" s="168"/>
      <c r="E572" s="66"/>
      <c r="F572" s="169"/>
      <c r="G572" s="170"/>
      <c r="H572" s="122"/>
      <c r="I572" s="134"/>
      <c r="J572" s="134"/>
      <c r="K572" s="134"/>
      <c r="L572" s="66"/>
      <c r="M572" s="66"/>
      <c r="N572" s="66"/>
      <c r="O572" s="66"/>
      <c r="P572" s="66"/>
      <c r="Q572" s="66"/>
      <c r="R572" s="66"/>
      <c r="S572" s="66"/>
      <c r="T572" s="66"/>
      <c r="U572" s="66"/>
      <c r="V572" s="66"/>
      <c r="W572" s="66"/>
      <c r="X572" s="66"/>
      <c r="Y572" s="66"/>
      <c r="Z572" s="66"/>
      <c r="AA572" s="66"/>
      <c r="AB572" s="66"/>
      <c r="AC572" s="66"/>
      <c r="AD572" s="66"/>
      <c r="AE572" s="66"/>
    </row>
    <row r="573" ht="12.75" customHeight="1">
      <c r="A573" s="66"/>
      <c r="B573" s="66"/>
      <c r="C573" s="66"/>
      <c r="D573" s="168"/>
      <c r="E573" s="66"/>
      <c r="F573" s="169"/>
      <c r="G573" s="170"/>
      <c r="H573" s="122"/>
      <c r="I573" s="134"/>
      <c r="J573" s="134"/>
      <c r="K573" s="134"/>
      <c r="L573" s="66"/>
      <c r="M573" s="66"/>
      <c r="N573" s="66"/>
      <c r="O573" s="66"/>
      <c r="P573" s="66"/>
      <c r="Q573" s="66"/>
      <c r="R573" s="66"/>
      <c r="S573" s="66"/>
      <c r="T573" s="66"/>
      <c r="U573" s="66"/>
      <c r="V573" s="66"/>
      <c r="W573" s="66"/>
      <c r="X573" s="66"/>
      <c r="Y573" s="66"/>
      <c r="Z573" s="66"/>
      <c r="AA573" s="66"/>
      <c r="AB573" s="66"/>
      <c r="AC573" s="66"/>
      <c r="AD573" s="66"/>
      <c r="AE573" s="66"/>
    </row>
    <row r="574" ht="12.75" customHeight="1">
      <c r="A574" s="66"/>
      <c r="B574" s="66"/>
      <c r="C574" s="66"/>
      <c r="D574" s="168"/>
      <c r="E574" s="66"/>
      <c r="F574" s="169"/>
      <c r="G574" s="170"/>
      <c r="H574" s="122"/>
      <c r="I574" s="134"/>
      <c r="J574" s="134"/>
      <c r="K574" s="134"/>
      <c r="L574" s="66"/>
      <c r="M574" s="66"/>
      <c r="N574" s="66"/>
      <c r="O574" s="66"/>
      <c r="P574" s="66"/>
      <c r="Q574" s="66"/>
      <c r="R574" s="66"/>
      <c r="S574" s="66"/>
      <c r="T574" s="66"/>
      <c r="U574" s="66"/>
      <c r="V574" s="66"/>
      <c r="W574" s="66"/>
      <c r="X574" s="66"/>
      <c r="Y574" s="66"/>
      <c r="Z574" s="66"/>
      <c r="AA574" s="66"/>
      <c r="AB574" s="66"/>
      <c r="AC574" s="66"/>
      <c r="AD574" s="66"/>
      <c r="AE574" s="66"/>
    </row>
    <row r="575" ht="12.75" customHeight="1">
      <c r="A575" s="66"/>
      <c r="B575" s="66"/>
      <c r="C575" s="66"/>
      <c r="D575" s="168"/>
      <c r="E575" s="66"/>
      <c r="F575" s="169"/>
      <c r="G575" s="170"/>
      <c r="H575" s="122"/>
      <c r="I575" s="134"/>
      <c r="J575" s="134"/>
      <c r="K575" s="134"/>
      <c r="L575" s="66"/>
      <c r="M575" s="66"/>
      <c r="N575" s="66"/>
      <c r="O575" s="66"/>
      <c r="P575" s="66"/>
      <c r="Q575" s="66"/>
      <c r="R575" s="66"/>
      <c r="S575" s="66"/>
      <c r="T575" s="66"/>
      <c r="U575" s="66"/>
      <c r="V575" s="66"/>
      <c r="W575" s="66"/>
      <c r="X575" s="66"/>
      <c r="Y575" s="66"/>
      <c r="Z575" s="66"/>
      <c r="AA575" s="66"/>
      <c r="AB575" s="66"/>
      <c r="AC575" s="66"/>
      <c r="AD575" s="66"/>
      <c r="AE575" s="66"/>
    </row>
    <row r="576" ht="12.75" customHeight="1">
      <c r="A576" s="66"/>
      <c r="B576" s="66"/>
      <c r="C576" s="66"/>
      <c r="D576" s="168"/>
      <c r="E576" s="66"/>
      <c r="F576" s="169"/>
      <c r="G576" s="170"/>
      <c r="H576" s="122"/>
      <c r="I576" s="134"/>
      <c r="J576" s="134"/>
      <c r="K576" s="134"/>
      <c r="L576" s="66"/>
      <c r="M576" s="66"/>
      <c r="N576" s="66"/>
      <c r="O576" s="66"/>
      <c r="P576" s="66"/>
      <c r="Q576" s="66"/>
      <c r="R576" s="66"/>
      <c r="S576" s="66"/>
      <c r="T576" s="66"/>
      <c r="U576" s="66"/>
      <c r="V576" s="66"/>
      <c r="W576" s="66"/>
      <c r="X576" s="66"/>
      <c r="Y576" s="66"/>
      <c r="Z576" s="66"/>
      <c r="AA576" s="66"/>
      <c r="AB576" s="66"/>
      <c r="AC576" s="66"/>
      <c r="AD576" s="66"/>
      <c r="AE576" s="66"/>
    </row>
    <row r="577" ht="12.75" customHeight="1">
      <c r="A577" s="66"/>
      <c r="B577" s="66"/>
      <c r="C577" s="66"/>
      <c r="D577" s="168"/>
      <c r="E577" s="66"/>
      <c r="F577" s="169"/>
      <c r="G577" s="170"/>
      <c r="H577" s="122"/>
      <c r="I577" s="134"/>
      <c r="J577" s="134"/>
      <c r="K577" s="134"/>
      <c r="L577" s="66"/>
      <c r="M577" s="66"/>
      <c r="N577" s="66"/>
      <c r="O577" s="66"/>
      <c r="P577" s="66"/>
      <c r="Q577" s="66"/>
      <c r="R577" s="66"/>
      <c r="S577" s="66"/>
      <c r="T577" s="66"/>
      <c r="U577" s="66"/>
      <c r="V577" s="66"/>
      <c r="W577" s="66"/>
      <c r="X577" s="66"/>
      <c r="Y577" s="66"/>
      <c r="Z577" s="66"/>
      <c r="AA577" s="66"/>
      <c r="AB577" s="66"/>
      <c r="AC577" s="66"/>
      <c r="AD577" s="66"/>
      <c r="AE577" s="66"/>
    </row>
    <row r="578" ht="12.75" customHeight="1">
      <c r="A578" s="66"/>
      <c r="B578" s="66"/>
      <c r="C578" s="66"/>
      <c r="D578" s="168"/>
      <c r="E578" s="66"/>
      <c r="F578" s="169"/>
      <c r="G578" s="170"/>
      <c r="H578" s="122"/>
      <c r="I578" s="134"/>
      <c r="J578" s="134"/>
      <c r="K578" s="134"/>
      <c r="L578" s="66"/>
      <c r="M578" s="66"/>
      <c r="N578" s="66"/>
      <c r="O578" s="66"/>
      <c r="P578" s="66"/>
      <c r="Q578" s="66"/>
      <c r="R578" s="66"/>
      <c r="S578" s="66"/>
      <c r="T578" s="66"/>
      <c r="U578" s="66"/>
      <c r="V578" s="66"/>
      <c r="W578" s="66"/>
      <c r="X578" s="66"/>
      <c r="Y578" s="66"/>
      <c r="Z578" s="66"/>
      <c r="AA578" s="66"/>
      <c r="AB578" s="66"/>
      <c r="AC578" s="66"/>
      <c r="AD578" s="66"/>
      <c r="AE578" s="66"/>
    </row>
    <row r="579" ht="12.75" customHeight="1">
      <c r="A579" s="66"/>
      <c r="B579" s="66"/>
      <c r="C579" s="66"/>
      <c r="D579" s="168"/>
      <c r="E579" s="66"/>
      <c r="F579" s="169"/>
      <c r="G579" s="170"/>
      <c r="H579" s="122"/>
      <c r="I579" s="134"/>
      <c r="J579" s="134"/>
      <c r="K579" s="134"/>
      <c r="L579" s="66"/>
      <c r="M579" s="66"/>
      <c r="N579" s="66"/>
      <c r="O579" s="66"/>
      <c r="P579" s="66"/>
      <c r="Q579" s="66"/>
      <c r="R579" s="66"/>
      <c r="S579" s="66"/>
      <c r="T579" s="66"/>
      <c r="U579" s="66"/>
      <c r="V579" s="66"/>
      <c r="W579" s="66"/>
      <c r="X579" s="66"/>
      <c r="Y579" s="66"/>
      <c r="Z579" s="66"/>
      <c r="AA579" s="66"/>
      <c r="AB579" s="66"/>
      <c r="AC579" s="66"/>
      <c r="AD579" s="66"/>
      <c r="AE579" s="66"/>
    </row>
    <row r="580" ht="12.75" customHeight="1">
      <c r="A580" s="66"/>
      <c r="B580" s="66"/>
      <c r="C580" s="66"/>
      <c r="D580" s="168"/>
      <c r="E580" s="66"/>
      <c r="F580" s="169"/>
      <c r="G580" s="170"/>
      <c r="H580" s="122"/>
      <c r="I580" s="134"/>
      <c r="J580" s="134"/>
      <c r="K580" s="134"/>
      <c r="L580" s="66"/>
      <c r="M580" s="66"/>
      <c r="N580" s="66"/>
      <c r="O580" s="66"/>
      <c r="P580" s="66"/>
      <c r="Q580" s="66"/>
      <c r="R580" s="66"/>
      <c r="S580" s="66"/>
      <c r="T580" s="66"/>
      <c r="U580" s="66"/>
      <c r="V580" s="66"/>
      <c r="W580" s="66"/>
      <c r="X580" s="66"/>
      <c r="Y580" s="66"/>
      <c r="Z580" s="66"/>
      <c r="AA580" s="66"/>
      <c r="AB580" s="66"/>
      <c r="AC580" s="66"/>
      <c r="AD580" s="66"/>
      <c r="AE580" s="66"/>
    </row>
    <row r="581" ht="12.75" customHeight="1">
      <c r="A581" s="66"/>
      <c r="B581" s="66"/>
      <c r="C581" s="66"/>
      <c r="D581" s="168"/>
      <c r="E581" s="66"/>
      <c r="F581" s="169"/>
      <c r="G581" s="170"/>
      <c r="H581" s="122"/>
      <c r="I581" s="134"/>
      <c r="J581" s="134"/>
      <c r="K581" s="134"/>
      <c r="L581" s="66"/>
      <c r="M581" s="66"/>
      <c r="N581" s="66"/>
      <c r="O581" s="66"/>
      <c r="P581" s="66"/>
      <c r="Q581" s="66"/>
      <c r="R581" s="66"/>
      <c r="S581" s="66"/>
      <c r="T581" s="66"/>
      <c r="U581" s="66"/>
      <c r="V581" s="66"/>
      <c r="W581" s="66"/>
      <c r="X581" s="66"/>
      <c r="Y581" s="66"/>
      <c r="Z581" s="66"/>
      <c r="AA581" s="66"/>
      <c r="AB581" s="66"/>
      <c r="AC581" s="66"/>
      <c r="AD581" s="66"/>
      <c r="AE581" s="66"/>
    </row>
    <row r="582" ht="12.75" customHeight="1">
      <c r="A582" s="66"/>
      <c r="B582" s="66"/>
      <c r="C582" s="66"/>
      <c r="D582" s="168"/>
      <c r="E582" s="66"/>
      <c r="F582" s="169"/>
      <c r="G582" s="170"/>
      <c r="H582" s="122"/>
      <c r="I582" s="134"/>
      <c r="J582" s="134"/>
      <c r="K582" s="134"/>
      <c r="L582" s="66"/>
      <c r="M582" s="66"/>
      <c r="N582" s="66"/>
      <c r="O582" s="66"/>
      <c r="P582" s="66"/>
      <c r="Q582" s="66"/>
      <c r="R582" s="66"/>
      <c r="S582" s="66"/>
      <c r="T582" s="66"/>
      <c r="U582" s="66"/>
      <c r="V582" s="66"/>
      <c r="W582" s="66"/>
      <c r="X582" s="66"/>
      <c r="Y582" s="66"/>
      <c r="Z582" s="66"/>
      <c r="AA582" s="66"/>
      <c r="AB582" s="66"/>
      <c r="AC582" s="66"/>
      <c r="AD582" s="66"/>
      <c r="AE582" s="66"/>
    </row>
    <row r="583" ht="12.75" customHeight="1">
      <c r="A583" s="66"/>
      <c r="B583" s="66"/>
      <c r="C583" s="66"/>
      <c r="D583" s="168"/>
      <c r="E583" s="66"/>
      <c r="F583" s="169"/>
      <c r="G583" s="170"/>
      <c r="H583" s="122"/>
      <c r="I583" s="134"/>
      <c r="J583" s="134"/>
      <c r="K583" s="134"/>
      <c r="L583" s="66"/>
      <c r="M583" s="66"/>
      <c r="N583" s="66"/>
      <c r="O583" s="66"/>
      <c r="P583" s="66"/>
      <c r="Q583" s="66"/>
      <c r="R583" s="66"/>
      <c r="S583" s="66"/>
      <c r="T583" s="66"/>
      <c r="U583" s="66"/>
      <c r="V583" s="66"/>
      <c r="W583" s="66"/>
      <c r="X583" s="66"/>
      <c r="Y583" s="66"/>
      <c r="Z583" s="66"/>
      <c r="AA583" s="66"/>
      <c r="AB583" s="66"/>
      <c r="AC583" s="66"/>
      <c r="AD583" s="66"/>
      <c r="AE583" s="66"/>
    </row>
    <row r="584" ht="12.75" customHeight="1">
      <c r="A584" s="66"/>
      <c r="B584" s="66"/>
      <c r="C584" s="66"/>
      <c r="D584" s="168"/>
      <c r="E584" s="66"/>
      <c r="F584" s="169"/>
      <c r="G584" s="170"/>
      <c r="H584" s="122"/>
      <c r="I584" s="134"/>
      <c r="J584" s="134"/>
      <c r="K584" s="134"/>
      <c r="L584" s="66"/>
      <c r="M584" s="66"/>
      <c r="N584" s="66"/>
      <c r="O584" s="66"/>
      <c r="P584" s="66"/>
      <c r="Q584" s="66"/>
      <c r="R584" s="66"/>
      <c r="S584" s="66"/>
      <c r="T584" s="66"/>
      <c r="U584" s="66"/>
      <c r="V584" s="66"/>
      <c r="W584" s="66"/>
      <c r="X584" s="66"/>
      <c r="Y584" s="66"/>
      <c r="Z584" s="66"/>
      <c r="AA584" s="66"/>
      <c r="AB584" s="66"/>
      <c r="AC584" s="66"/>
      <c r="AD584" s="66"/>
      <c r="AE584" s="66"/>
    </row>
    <row r="585" ht="12.75" customHeight="1">
      <c r="A585" s="66"/>
      <c r="B585" s="66"/>
      <c r="C585" s="66"/>
      <c r="D585" s="168"/>
      <c r="E585" s="66"/>
      <c r="F585" s="169"/>
      <c r="G585" s="170"/>
      <c r="H585" s="122"/>
      <c r="I585" s="134"/>
      <c r="J585" s="134"/>
      <c r="K585" s="134"/>
      <c r="L585" s="66"/>
      <c r="M585" s="66"/>
      <c r="N585" s="66"/>
      <c r="O585" s="66"/>
      <c r="P585" s="66"/>
      <c r="Q585" s="66"/>
      <c r="R585" s="66"/>
      <c r="S585" s="66"/>
      <c r="T585" s="66"/>
      <c r="U585" s="66"/>
      <c r="V585" s="66"/>
      <c r="W585" s="66"/>
      <c r="X585" s="66"/>
      <c r="Y585" s="66"/>
      <c r="Z585" s="66"/>
      <c r="AA585" s="66"/>
      <c r="AB585" s="66"/>
      <c r="AC585" s="66"/>
      <c r="AD585" s="66"/>
      <c r="AE585" s="66"/>
    </row>
    <row r="586" ht="12.75" customHeight="1">
      <c r="A586" s="66"/>
      <c r="B586" s="66"/>
      <c r="C586" s="66"/>
      <c r="D586" s="168"/>
      <c r="E586" s="66"/>
      <c r="F586" s="169"/>
      <c r="G586" s="170"/>
      <c r="H586" s="122"/>
      <c r="I586" s="134"/>
      <c r="J586" s="134"/>
      <c r="K586" s="134"/>
      <c r="L586" s="66"/>
      <c r="M586" s="66"/>
      <c r="N586" s="66"/>
      <c r="O586" s="66"/>
      <c r="P586" s="66"/>
      <c r="Q586" s="66"/>
      <c r="R586" s="66"/>
      <c r="S586" s="66"/>
      <c r="T586" s="66"/>
      <c r="U586" s="66"/>
      <c r="V586" s="66"/>
      <c r="W586" s="66"/>
      <c r="X586" s="66"/>
      <c r="Y586" s="66"/>
      <c r="Z586" s="66"/>
      <c r="AA586" s="66"/>
      <c r="AB586" s="66"/>
      <c r="AC586" s="66"/>
      <c r="AD586" s="66"/>
      <c r="AE586" s="66"/>
    </row>
    <row r="587" ht="12.75" customHeight="1">
      <c r="A587" s="66"/>
      <c r="B587" s="66"/>
      <c r="C587" s="66"/>
      <c r="D587" s="168"/>
      <c r="E587" s="66"/>
      <c r="F587" s="169"/>
      <c r="G587" s="170"/>
      <c r="H587" s="122"/>
      <c r="I587" s="134"/>
      <c r="J587" s="134"/>
      <c r="K587" s="134"/>
      <c r="L587" s="66"/>
      <c r="M587" s="66"/>
      <c r="N587" s="66"/>
      <c r="O587" s="66"/>
      <c r="P587" s="66"/>
      <c r="Q587" s="66"/>
      <c r="R587" s="66"/>
      <c r="S587" s="66"/>
      <c r="T587" s="66"/>
      <c r="U587" s="66"/>
      <c r="V587" s="66"/>
      <c r="W587" s="66"/>
      <c r="X587" s="66"/>
      <c r="Y587" s="66"/>
      <c r="Z587" s="66"/>
      <c r="AA587" s="66"/>
      <c r="AB587" s="66"/>
      <c r="AC587" s="66"/>
      <c r="AD587" s="66"/>
      <c r="AE587" s="66"/>
    </row>
    <row r="588" ht="12.75" customHeight="1">
      <c r="A588" s="66"/>
      <c r="B588" s="66"/>
      <c r="C588" s="66"/>
      <c r="D588" s="168"/>
      <c r="E588" s="66"/>
      <c r="F588" s="169"/>
      <c r="G588" s="170"/>
      <c r="H588" s="122"/>
      <c r="I588" s="134"/>
      <c r="J588" s="134"/>
      <c r="K588" s="134"/>
      <c r="L588" s="66"/>
      <c r="M588" s="66"/>
      <c r="N588" s="66"/>
      <c r="O588" s="66"/>
      <c r="P588" s="66"/>
      <c r="Q588" s="66"/>
      <c r="R588" s="66"/>
      <c r="S588" s="66"/>
      <c r="T588" s="66"/>
      <c r="U588" s="66"/>
      <c r="V588" s="66"/>
      <c r="W588" s="66"/>
      <c r="X588" s="66"/>
      <c r="Y588" s="66"/>
      <c r="Z588" s="66"/>
      <c r="AA588" s="66"/>
      <c r="AB588" s="66"/>
      <c r="AC588" s="66"/>
      <c r="AD588" s="66"/>
      <c r="AE588" s="66"/>
    </row>
    <row r="589" ht="12.75" customHeight="1">
      <c r="A589" s="66"/>
      <c r="B589" s="66"/>
      <c r="C589" s="66"/>
      <c r="D589" s="168"/>
      <c r="E589" s="66"/>
      <c r="F589" s="169"/>
      <c r="G589" s="170"/>
      <c r="H589" s="122"/>
      <c r="I589" s="134"/>
      <c r="J589" s="134"/>
      <c r="K589" s="134"/>
      <c r="L589" s="66"/>
      <c r="M589" s="66"/>
      <c r="N589" s="66"/>
      <c r="O589" s="66"/>
      <c r="P589" s="66"/>
      <c r="Q589" s="66"/>
      <c r="R589" s="66"/>
      <c r="S589" s="66"/>
      <c r="T589" s="66"/>
      <c r="U589" s="66"/>
      <c r="V589" s="66"/>
      <c r="W589" s="66"/>
      <c r="X589" s="66"/>
      <c r="Y589" s="66"/>
      <c r="Z589" s="66"/>
      <c r="AA589" s="66"/>
      <c r="AB589" s="66"/>
      <c r="AC589" s="66"/>
      <c r="AD589" s="66"/>
      <c r="AE589" s="66"/>
    </row>
    <row r="590" ht="12.75" customHeight="1">
      <c r="A590" s="66"/>
      <c r="B590" s="66"/>
      <c r="C590" s="66"/>
      <c r="D590" s="168"/>
      <c r="E590" s="66"/>
      <c r="F590" s="169"/>
      <c r="G590" s="170"/>
      <c r="H590" s="122"/>
      <c r="I590" s="134"/>
      <c r="J590" s="134"/>
      <c r="K590" s="134"/>
      <c r="L590" s="66"/>
      <c r="M590" s="66"/>
      <c r="N590" s="66"/>
      <c r="O590" s="66"/>
      <c r="P590" s="66"/>
      <c r="Q590" s="66"/>
      <c r="R590" s="66"/>
      <c r="S590" s="66"/>
      <c r="T590" s="66"/>
      <c r="U590" s="66"/>
      <c r="V590" s="66"/>
      <c r="W590" s="66"/>
      <c r="X590" s="66"/>
      <c r="Y590" s="66"/>
      <c r="Z590" s="66"/>
      <c r="AA590" s="66"/>
      <c r="AB590" s="66"/>
      <c r="AC590" s="66"/>
      <c r="AD590" s="66"/>
      <c r="AE590" s="66"/>
    </row>
    <row r="591" ht="12.75" customHeight="1">
      <c r="A591" s="66"/>
      <c r="B591" s="66"/>
      <c r="C591" s="66"/>
      <c r="D591" s="168"/>
      <c r="E591" s="66"/>
      <c r="F591" s="169"/>
      <c r="G591" s="170"/>
      <c r="H591" s="122"/>
      <c r="I591" s="134"/>
      <c r="J591" s="134"/>
      <c r="K591" s="134"/>
      <c r="L591" s="66"/>
      <c r="M591" s="66"/>
      <c r="N591" s="66"/>
      <c r="O591" s="66"/>
      <c r="P591" s="66"/>
      <c r="Q591" s="66"/>
      <c r="R591" s="66"/>
      <c r="S591" s="66"/>
      <c r="T591" s="66"/>
      <c r="U591" s="66"/>
      <c r="V591" s="66"/>
      <c r="W591" s="66"/>
      <c r="X591" s="66"/>
      <c r="Y591" s="66"/>
      <c r="Z591" s="66"/>
      <c r="AA591" s="66"/>
      <c r="AB591" s="66"/>
      <c r="AC591" s="66"/>
      <c r="AD591" s="66"/>
      <c r="AE591" s="66"/>
    </row>
    <row r="592" ht="12.75" customHeight="1">
      <c r="A592" s="66"/>
      <c r="B592" s="66"/>
      <c r="C592" s="66"/>
      <c r="D592" s="168"/>
      <c r="E592" s="66"/>
      <c r="F592" s="169"/>
      <c r="G592" s="170"/>
      <c r="H592" s="122"/>
      <c r="I592" s="134"/>
      <c r="J592" s="134"/>
      <c r="K592" s="134"/>
      <c r="L592" s="66"/>
      <c r="M592" s="66"/>
      <c r="N592" s="66"/>
      <c r="O592" s="66"/>
      <c r="P592" s="66"/>
      <c r="Q592" s="66"/>
      <c r="R592" s="66"/>
      <c r="S592" s="66"/>
      <c r="T592" s="66"/>
      <c r="U592" s="66"/>
      <c r="V592" s="66"/>
      <c r="W592" s="66"/>
      <c r="X592" s="66"/>
      <c r="Y592" s="66"/>
      <c r="Z592" s="66"/>
      <c r="AA592" s="66"/>
      <c r="AB592" s="66"/>
      <c r="AC592" s="66"/>
      <c r="AD592" s="66"/>
      <c r="AE592" s="66"/>
    </row>
    <row r="593" ht="12.75" customHeight="1">
      <c r="A593" s="66"/>
      <c r="B593" s="66"/>
      <c r="C593" s="66"/>
      <c r="D593" s="168"/>
      <c r="E593" s="66"/>
      <c r="F593" s="169"/>
      <c r="G593" s="170"/>
      <c r="H593" s="122"/>
      <c r="I593" s="134"/>
      <c r="J593" s="134"/>
      <c r="K593" s="134"/>
      <c r="L593" s="66"/>
      <c r="M593" s="66"/>
      <c r="N593" s="66"/>
      <c r="O593" s="66"/>
      <c r="P593" s="66"/>
      <c r="Q593" s="66"/>
      <c r="R593" s="66"/>
      <c r="S593" s="66"/>
      <c r="T593" s="66"/>
      <c r="U593" s="66"/>
      <c r="V593" s="66"/>
      <c r="W593" s="66"/>
      <c r="X593" s="66"/>
      <c r="Y593" s="66"/>
      <c r="Z593" s="66"/>
      <c r="AA593" s="66"/>
      <c r="AB593" s="66"/>
      <c r="AC593" s="66"/>
      <c r="AD593" s="66"/>
      <c r="AE593" s="66"/>
    </row>
    <row r="594" ht="12.75" customHeight="1">
      <c r="A594" s="66"/>
      <c r="B594" s="66"/>
      <c r="C594" s="66"/>
      <c r="D594" s="168"/>
      <c r="E594" s="66"/>
      <c r="F594" s="169"/>
      <c r="G594" s="170"/>
      <c r="H594" s="122"/>
      <c r="I594" s="134"/>
      <c r="J594" s="134"/>
      <c r="K594" s="134"/>
      <c r="L594" s="66"/>
      <c r="M594" s="66"/>
      <c r="N594" s="66"/>
      <c r="O594" s="66"/>
      <c r="P594" s="66"/>
      <c r="Q594" s="66"/>
      <c r="R594" s="66"/>
      <c r="S594" s="66"/>
      <c r="T594" s="66"/>
      <c r="U594" s="66"/>
      <c r="V594" s="66"/>
      <c r="W594" s="66"/>
      <c r="X594" s="66"/>
      <c r="Y594" s="66"/>
      <c r="Z594" s="66"/>
      <c r="AA594" s="66"/>
      <c r="AB594" s="66"/>
      <c r="AC594" s="66"/>
      <c r="AD594" s="66"/>
      <c r="AE594" s="66"/>
    </row>
    <row r="595" ht="12.75" customHeight="1">
      <c r="A595" s="66"/>
      <c r="B595" s="66"/>
      <c r="C595" s="66"/>
      <c r="D595" s="168"/>
      <c r="E595" s="66"/>
      <c r="F595" s="169"/>
      <c r="G595" s="170"/>
      <c r="H595" s="122"/>
      <c r="I595" s="134"/>
      <c r="J595" s="134"/>
      <c r="K595" s="134"/>
      <c r="L595" s="66"/>
      <c r="M595" s="66"/>
      <c r="N595" s="66"/>
      <c r="O595" s="66"/>
      <c r="P595" s="66"/>
      <c r="Q595" s="66"/>
      <c r="R595" s="66"/>
      <c r="S595" s="66"/>
      <c r="T595" s="66"/>
      <c r="U595" s="66"/>
      <c r="V595" s="66"/>
      <c r="W595" s="66"/>
      <c r="X595" s="66"/>
      <c r="Y595" s="66"/>
      <c r="Z595" s="66"/>
      <c r="AA595" s="66"/>
      <c r="AB595" s="66"/>
      <c r="AC595" s="66"/>
      <c r="AD595" s="66"/>
      <c r="AE595" s="66"/>
    </row>
    <row r="596" ht="12.75" customHeight="1">
      <c r="A596" s="66"/>
      <c r="B596" s="66"/>
      <c r="C596" s="66"/>
      <c r="D596" s="168"/>
      <c r="E596" s="66"/>
      <c r="F596" s="169"/>
      <c r="G596" s="170"/>
      <c r="H596" s="122"/>
      <c r="I596" s="134"/>
      <c r="J596" s="134"/>
      <c r="K596" s="134"/>
      <c r="L596" s="66"/>
      <c r="M596" s="66"/>
      <c r="N596" s="66"/>
      <c r="O596" s="66"/>
      <c r="P596" s="66"/>
      <c r="Q596" s="66"/>
      <c r="R596" s="66"/>
      <c r="S596" s="66"/>
      <c r="T596" s="66"/>
      <c r="U596" s="66"/>
      <c r="V596" s="66"/>
      <c r="W596" s="66"/>
      <c r="X596" s="66"/>
      <c r="Y596" s="66"/>
      <c r="Z596" s="66"/>
      <c r="AA596" s="66"/>
      <c r="AB596" s="66"/>
      <c r="AC596" s="66"/>
      <c r="AD596" s="66"/>
      <c r="AE596" s="66"/>
    </row>
    <row r="597" ht="12.75" customHeight="1">
      <c r="A597" s="66"/>
      <c r="B597" s="66"/>
      <c r="C597" s="66"/>
      <c r="D597" s="168"/>
      <c r="E597" s="66"/>
      <c r="F597" s="169"/>
      <c r="G597" s="170"/>
      <c r="H597" s="122"/>
      <c r="I597" s="134"/>
      <c r="J597" s="134"/>
      <c r="K597" s="134"/>
      <c r="L597" s="66"/>
      <c r="M597" s="66"/>
      <c r="N597" s="66"/>
      <c r="O597" s="66"/>
      <c r="P597" s="66"/>
      <c r="Q597" s="66"/>
      <c r="R597" s="66"/>
      <c r="S597" s="66"/>
      <c r="T597" s="66"/>
      <c r="U597" s="66"/>
      <c r="V597" s="66"/>
      <c r="W597" s="66"/>
      <c r="X597" s="66"/>
      <c r="Y597" s="66"/>
      <c r="Z597" s="66"/>
      <c r="AA597" s="66"/>
      <c r="AB597" s="66"/>
      <c r="AC597" s="66"/>
      <c r="AD597" s="66"/>
      <c r="AE597" s="66"/>
    </row>
    <row r="598" ht="12.75" customHeight="1">
      <c r="A598" s="66"/>
      <c r="B598" s="66"/>
      <c r="C598" s="66"/>
      <c r="D598" s="168"/>
      <c r="E598" s="66"/>
      <c r="F598" s="169"/>
      <c r="G598" s="170"/>
      <c r="H598" s="122"/>
      <c r="I598" s="134"/>
      <c r="J598" s="134"/>
      <c r="K598" s="134"/>
      <c r="L598" s="66"/>
      <c r="M598" s="66"/>
      <c r="N598" s="66"/>
      <c r="O598" s="66"/>
      <c r="P598" s="66"/>
      <c r="Q598" s="66"/>
      <c r="R598" s="66"/>
      <c r="S598" s="66"/>
      <c r="T598" s="66"/>
      <c r="U598" s="66"/>
      <c r="V598" s="66"/>
      <c r="W598" s="66"/>
      <c r="X598" s="66"/>
      <c r="Y598" s="66"/>
      <c r="Z598" s="66"/>
      <c r="AA598" s="66"/>
      <c r="AB598" s="66"/>
      <c r="AC598" s="66"/>
      <c r="AD598" s="66"/>
      <c r="AE598" s="66"/>
    </row>
    <row r="599" ht="12.75" customHeight="1">
      <c r="A599" s="66"/>
      <c r="B599" s="66"/>
      <c r="C599" s="66"/>
      <c r="D599" s="168"/>
      <c r="E599" s="66"/>
      <c r="F599" s="169"/>
      <c r="G599" s="170"/>
      <c r="H599" s="122"/>
      <c r="I599" s="134"/>
      <c r="J599" s="134"/>
      <c r="K599" s="134"/>
      <c r="L599" s="66"/>
      <c r="M599" s="66"/>
      <c r="N599" s="66"/>
      <c r="O599" s="66"/>
      <c r="P599" s="66"/>
      <c r="Q599" s="66"/>
      <c r="R599" s="66"/>
      <c r="S599" s="66"/>
      <c r="T599" s="66"/>
      <c r="U599" s="66"/>
      <c r="V599" s="66"/>
      <c r="W599" s="66"/>
      <c r="X599" s="66"/>
      <c r="Y599" s="66"/>
      <c r="Z599" s="66"/>
      <c r="AA599" s="66"/>
      <c r="AB599" s="66"/>
      <c r="AC599" s="66"/>
      <c r="AD599" s="66"/>
      <c r="AE599" s="66"/>
    </row>
    <row r="600" ht="12.75" customHeight="1">
      <c r="A600" s="66"/>
      <c r="B600" s="66"/>
      <c r="C600" s="66"/>
      <c r="D600" s="168"/>
      <c r="E600" s="66"/>
      <c r="F600" s="169"/>
      <c r="G600" s="170"/>
      <c r="H600" s="122"/>
      <c r="I600" s="134"/>
      <c r="J600" s="134"/>
      <c r="K600" s="134"/>
      <c r="L600" s="66"/>
      <c r="M600" s="66"/>
      <c r="N600" s="66"/>
      <c r="O600" s="66"/>
      <c r="P600" s="66"/>
      <c r="Q600" s="66"/>
      <c r="R600" s="66"/>
      <c r="S600" s="66"/>
      <c r="T600" s="66"/>
      <c r="U600" s="66"/>
      <c r="V600" s="66"/>
      <c r="W600" s="66"/>
      <c r="X600" s="66"/>
      <c r="Y600" s="66"/>
      <c r="Z600" s="66"/>
      <c r="AA600" s="66"/>
      <c r="AB600" s="66"/>
      <c r="AC600" s="66"/>
      <c r="AD600" s="66"/>
      <c r="AE600" s="66"/>
    </row>
    <row r="601" ht="12.75" customHeight="1">
      <c r="A601" s="66"/>
      <c r="B601" s="66"/>
      <c r="C601" s="66"/>
      <c r="D601" s="168"/>
      <c r="E601" s="66"/>
      <c r="F601" s="169"/>
      <c r="G601" s="170"/>
      <c r="H601" s="122"/>
      <c r="I601" s="134"/>
      <c r="J601" s="134"/>
      <c r="K601" s="134"/>
      <c r="L601" s="66"/>
      <c r="M601" s="66"/>
      <c r="N601" s="66"/>
      <c r="O601" s="66"/>
      <c r="P601" s="66"/>
      <c r="Q601" s="66"/>
      <c r="R601" s="66"/>
      <c r="S601" s="66"/>
      <c r="T601" s="66"/>
      <c r="U601" s="66"/>
      <c r="V601" s="66"/>
      <c r="W601" s="66"/>
      <c r="X601" s="66"/>
      <c r="Y601" s="66"/>
      <c r="Z601" s="66"/>
      <c r="AA601" s="66"/>
      <c r="AB601" s="66"/>
      <c r="AC601" s="66"/>
      <c r="AD601" s="66"/>
      <c r="AE601" s="66"/>
    </row>
    <row r="602" ht="12.75" customHeight="1">
      <c r="A602" s="66"/>
      <c r="B602" s="66"/>
      <c r="C602" s="66"/>
      <c r="D602" s="168"/>
      <c r="E602" s="66"/>
      <c r="F602" s="169"/>
      <c r="G602" s="170"/>
      <c r="H602" s="122"/>
      <c r="I602" s="134"/>
      <c r="J602" s="134"/>
      <c r="K602" s="134"/>
      <c r="L602" s="66"/>
      <c r="M602" s="66"/>
      <c r="N602" s="66"/>
      <c r="O602" s="66"/>
      <c r="P602" s="66"/>
      <c r="Q602" s="66"/>
      <c r="R602" s="66"/>
      <c r="S602" s="66"/>
      <c r="T602" s="66"/>
      <c r="U602" s="66"/>
      <c r="V602" s="66"/>
      <c r="W602" s="66"/>
      <c r="X602" s="66"/>
      <c r="Y602" s="66"/>
      <c r="Z602" s="66"/>
      <c r="AA602" s="66"/>
      <c r="AB602" s="66"/>
      <c r="AC602" s="66"/>
      <c r="AD602" s="66"/>
      <c r="AE602" s="66"/>
    </row>
    <row r="603" ht="12.75" customHeight="1">
      <c r="A603" s="66"/>
      <c r="B603" s="66"/>
      <c r="C603" s="66"/>
      <c r="D603" s="168"/>
      <c r="E603" s="66"/>
      <c r="F603" s="169"/>
      <c r="G603" s="170"/>
      <c r="H603" s="122"/>
      <c r="I603" s="134"/>
      <c r="J603" s="134"/>
      <c r="K603" s="134"/>
      <c r="L603" s="66"/>
      <c r="M603" s="66"/>
      <c r="N603" s="66"/>
      <c r="O603" s="66"/>
      <c r="P603" s="66"/>
      <c r="Q603" s="66"/>
      <c r="R603" s="66"/>
      <c r="S603" s="66"/>
      <c r="T603" s="66"/>
      <c r="U603" s="66"/>
      <c r="V603" s="66"/>
      <c r="W603" s="66"/>
      <c r="X603" s="66"/>
      <c r="Y603" s="66"/>
      <c r="Z603" s="66"/>
      <c r="AA603" s="66"/>
      <c r="AB603" s="66"/>
      <c r="AC603" s="66"/>
      <c r="AD603" s="66"/>
      <c r="AE603" s="66"/>
    </row>
    <row r="604" ht="12.75" customHeight="1">
      <c r="A604" s="66"/>
      <c r="B604" s="66"/>
      <c r="C604" s="66"/>
      <c r="D604" s="168"/>
      <c r="E604" s="66"/>
      <c r="F604" s="169"/>
      <c r="G604" s="170"/>
      <c r="H604" s="122"/>
      <c r="I604" s="134"/>
      <c r="J604" s="134"/>
      <c r="K604" s="134"/>
      <c r="L604" s="66"/>
      <c r="M604" s="66"/>
      <c r="N604" s="66"/>
      <c r="O604" s="66"/>
      <c r="P604" s="66"/>
      <c r="Q604" s="66"/>
      <c r="R604" s="66"/>
      <c r="S604" s="66"/>
      <c r="T604" s="66"/>
      <c r="U604" s="66"/>
      <c r="V604" s="66"/>
      <c r="W604" s="66"/>
      <c r="X604" s="66"/>
      <c r="Y604" s="66"/>
      <c r="Z604" s="66"/>
      <c r="AA604" s="66"/>
      <c r="AB604" s="66"/>
      <c r="AC604" s="66"/>
      <c r="AD604" s="66"/>
      <c r="AE604" s="66"/>
    </row>
    <row r="605" ht="12.75" customHeight="1">
      <c r="A605" s="66"/>
      <c r="B605" s="66"/>
      <c r="C605" s="66"/>
      <c r="D605" s="168"/>
      <c r="E605" s="66"/>
      <c r="F605" s="169"/>
      <c r="G605" s="170"/>
      <c r="H605" s="122"/>
      <c r="I605" s="134"/>
      <c r="J605" s="134"/>
      <c r="K605" s="134"/>
      <c r="L605" s="66"/>
      <c r="M605" s="66"/>
      <c r="N605" s="66"/>
      <c r="O605" s="66"/>
      <c r="P605" s="66"/>
      <c r="Q605" s="66"/>
      <c r="R605" s="66"/>
      <c r="S605" s="66"/>
      <c r="T605" s="66"/>
      <c r="U605" s="66"/>
      <c r="V605" s="66"/>
      <c r="W605" s="66"/>
      <c r="X605" s="66"/>
      <c r="Y605" s="66"/>
      <c r="Z605" s="66"/>
      <c r="AA605" s="66"/>
      <c r="AB605" s="66"/>
      <c r="AC605" s="66"/>
      <c r="AD605" s="66"/>
      <c r="AE605" s="66"/>
    </row>
    <row r="606" ht="12.75" customHeight="1">
      <c r="A606" s="66"/>
      <c r="B606" s="66"/>
      <c r="C606" s="66"/>
      <c r="D606" s="168"/>
      <c r="E606" s="66"/>
      <c r="F606" s="169"/>
      <c r="G606" s="170"/>
      <c r="H606" s="122"/>
      <c r="I606" s="134"/>
      <c r="J606" s="134"/>
      <c r="K606" s="134"/>
      <c r="L606" s="66"/>
      <c r="M606" s="66"/>
      <c r="N606" s="66"/>
      <c r="O606" s="66"/>
      <c r="P606" s="66"/>
      <c r="Q606" s="66"/>
      <c r="R606" s="66"/>
      <c r="S606" s="66"/>
      <c r="T606" s="66"/>
      <c r="U606" s="66"/>
      <c r="V606" s="66"/>
      <c r="W606" s="66"/>
      <c r="X606" s="66"/>
      <c r="Y606" s="66"/>
      <c r="Z606" s="66"/>
      <c r="AA606" s="66"/>
      <c r="AB606" s="66"/>
      <c r="AC606" s="66"/>
      <c r="AD606" s="66"/>
      <c r="AE606" s="66"/>
    </row>
    <row r="607" ht="12.75" customHeight="1">
      <c r="A607" s="66"/>
      <c r="B607" s="66"/>
      <c r="C607" s="66"/>
      <c r="D607" s="168"/>
      <c r="E607" s="66"/>
      <c r="F607" s="169"/>
      <c r="G607" s="170"/>
      <c r="H607" s="122"/>
      <c r="I607" s="134"/>
      <c r="J607" s="134"/>
      <c r="K607" s="134"/>
      <c r="L607" s="66"/>
      <c r="M607" s="66"/>
      <c r="N607" s="66"/>
      <c r="O607" s="66"/>
      <c r="P607" s="66"/>
      <c r="Q607" s="66"/>
      <c r="R607" s="66"/>
      <c r="S607" s="66"/>
      <c r="T607" s="66"/>
      <c r="U607" s="66"/>
      <c r="V607" s="66"/>
      <c r="W607" s="66"/>
      <c r="X607" s="66"/>
      <c r="Y607" s="66"/>
      <c r="Z607" s="66"/>
      <c r="AA607" s="66"/>
      <c r="AB607" s="66"/>
      <c r="AC607" s="66"/>
      <c r="AD607" s="66"/>
      <c r="AE607" s="66"/>
    </row>
    <row r="608" ht="12.75" customHeight="1">
      <c r="A608" s="66"/>
      <c r="B608" s="66"/>
      <c r="C608" s="66"/>
      <c r="D608" s="168"/>
      <c r="E608" s="66"/>
      <c r="F608" s="169"/>
      <c r="G608" s="170"/>
      <c r="H608" s="122"/>
      <c r="I608" s="134"/>
      <c r="J608" s="134"/>
      <c r="K608" s="134"/>
      <c r="L608" s="66"/>
      <c r="M608" s="66"/>
      <c r="N608" s="66"/>
      <c r="O608" s="66"/>
      <c r="P608" s="66"/>
      <c r="Q608" s="66"/>
      <c r="R608" s="66"/>
      <c r="S608" s="66"/>
      <c r="T608" s="66"/>
      <c r="U608" s="66"/>
      <c r="V608" s="66"/>
      <c r="W608" s="66"/>
      <c r="X608" s="66"/>
      <c r="Y608" s="66"/>
      <c r="Z608" s="66"/>
      <c r="AA608" s="66"/>
      <c r="AB608" s="66"/>
      <c r="AC608" s="66"/>
      <c r="AD608" s="66"/>
      <c r="AE608" s="66"/>
    </row>
    <row r="609" ht="12.75" customHeight="1">
      <c r="A609" s="66"/>
      <c r="B609" s="66"/>
      <c r="C609" s="66"/>
      <c r="D609" s="168"/>
      <c r="E609" s="66"/>
      <c r="F609" s="169"/>
      <c r="G609" s="170"/>
      <c r="H609" s="122"/>
      <c r="I609" s="134"/>
      <c r="J609" s="134"/>
      <c r="K609" s="134"/>
      <c r="L609" s="66"/>
      <c r="M609" s="66"/>
      <c r="N609" s="66"/>
      <c r="O609" s="66"/>
      <c r="P609" s="66"/>
      <c r="Q609" s="66"/>
      <c r="R609" s="66"/>
      <c r="S609" s="66"/>
      <c r="T609" s="66"/>
      <c r="U609" s="66"/>
      <c r="V609" s="66"/>
      <c r="W609" s="66"/>
      <c r="X609" s="66"/>
      <c r="Y609" s="66"/>
      <c r="Z609" s="66"/>
      <c r="AA609" s="66"/>
      <c r="AB609" s="66"/>
      <c r="AC609" s="66"/>
      <c r="AD609" s="66"/>
      <c r="AE609" s="66"/>
    </row>
    <row r="610" ht="12.75" customHeight="1">
      <c r="A610" s="66"/>
      <c r="B610" s="66"/>
      <c r="C610" s="66"/>
      <c r="D610" s="168"/>
      <c r="E610" s="66"/>
      <c r="F610" s="169"/>
      <c r="G610" s="170"/>
      <c r="H610" s="122"/>
      <c r="I610" s="134"/>
      <c r="J610" s="134"/>
      <c r="K610" s="134"/>
      <c r="L610" s="66"/>
      <c r="M610" s="66"/>
      <c r="N610" s="66"/>
      <c r="O610" s="66"/>
      <c r="P610" s="66"/>
      <c r="Q610" s="66"/>
      <c r="R610" s="66"/>
      <c r="S610" s="66"/>
      <c r="T610" s="66"/>
      <c r="U610" s="66"/>
      <c r="V610" s="66"/>
      <c r="W610" s="66"/>
      <c r="X610" s="66"/>
      <c r="Y610" s="66"/>
      <c r="Z610" s="66"/>
      <c r="AA610" s="66"/>
      <c r="AB610" s="66"/>
      <c r="AC610" s="66"/>
      <c r="AD610" s="66"/>
      <c r="AE610" s="66"/>
    </row>
    <row r="611" ht="12.75" customHeight="1">
      <c r="A611" s="66"/>
      <c r="B611" s="66"/>
      <c r="C611" s="66"/>
      <c r="D611" s="168"/>
      <c r="E611" s="66"/>
      <c r="F611" s="169"/>
      <c r="G611" s="170"/>
      <c r="H611" s="122"/>
      <c r="I611" s="134"/>
      <c r="J611" s="134"/>
      <c r="K611" s="134"/>
      <c r="L611" s="66"/>
      <c r="M611" s="66"/>
      <c r="N611" s="66"/>
      <c r="O611" s="66"/>
      <c r="P611" s="66"/>
      <c r="Q611" s="66"/>
      <c r="R611" s="66"/>
      <c r="S611" s="66"/>
      <c r="T611" s="66"/>
      <c r="U611" s="66"/>
      <c r="V611" s="66"/>
      <c r="W611" s="66"/>
      <c r="X611" s="66"/>
      <c r="Y611" s="66"/>
      <c r="Z611" s="66"/>
      <c r="AA611" s="66"/>
      <c r="AB611" s="66"/>
      <c r="AC611" s="66"/>
      <c r="AD611" s="66"/>
      <c r="AE611" s="66"/>
    </row>
    <row r="612" ht="12.75" customHeight="1">
      <c r="A612" s="66"/>
      <c r="B612" s="66"/>
      <c r="C612" s="66"/>
      <c r="D612" s="168"/>
      <c r="E612" s="66"/>
      <c r="F612" s="169"/>
      <c r="G612" s="170"/>
      <c r="H612" s="122"/>
      <c r="I612" s="134"/>
      <c r="J612" s="134"/>
      <c r="K612" s="134"/>
      <c r="L612" s="66"/>
      <c r="M612" s="66"/>
      <c r="N612" s="66"/>
      <c r="O612" s="66"/>
      <c r="P612" s="66"/>
      <c r="Q612" s="66"/>
      <c r="R612" s="66"/>
      <c r="S612" s="66"/>
      <c r="T612" s="66"/>
      <c r="U612" s="66"/>
      <c r="V612" s="66"/>
      <c r="W612" s="66"/>
      <c r="X612" s="66"/>
      <c r="Y612" s="66"/>
      <c r="Z612" s="66"/>
      <c r="AA612" s="66"/>
      <c r="AB612" s="66"/>
      <c r="AC612" s="66"/>
      <c r="AD612" s="66"/>
      <c r="AE612" s="66"/>
    </row>
    <row r="613" ht="12.75" customHeight="1">
      <c r="A613" s="66"/>
      <c r="B613" s="66"/>
      <c r="C613" s="66"/>
      <c r="D613" s="168"/>
      <c r="E613" s="66"/>
      <c r="F613" s="169"/>
      <c r="G613" s="170"/>
      <c r="H613" s="122"/>
      <c r="I613" s="134"/>
      <c r="J613" s="134"/>
      <c r="K613" s="134"/>
      <c r="L613" s="66"/>
      <c r="M613" s="66"/>
      <c r="N613" s="66"/>
      <c r="O613" s="66"/>
      <c r="P613" s="66"/>
      <c r="Q613" s="66"/>
      <c r="R613" s="66"/>
      <c r="S613" s="66"/>
      <c r="T613" s="66"/>
      <c r="U613" s="66"/>
      <c r="V613" s="66"/>
      <c r="W613" s="66"/>
      <c r="X613" s="66"/>
      <c r="Y613" s="66"/>
      <c r="Z613" s="66"/>
      <c r="AA613" s="66"/>
      <c r="AB613" s="66"/>
      <c r="AC613" s="66"/>
      <c r="AD613" s="66"/>
      <c r="AE613" s="66"/>
    </row>
    <row r="614" ht="12.75" customHeight="1">
      <c r="A614" s="66"/>
      <c r="B614" s="66"/>
      <c r="C614" s="66"/>
      <c r="D614" s="168"/>
      <c r="E614" s="66"/>
      <c r="F614" s="169"/>
      <c r="G614" s="170"/>
      <c r="H614" s="122"/>
      <c r="I614" s="134"/>
      <c r="J614" s="134"/>
      <c r="K614" s="134"/>
      <c r="L614" s="66"/>
      <c r="M614" s="66"/>
      <c r="N614" s="66"/>
      <c r="O614" s="66"/>
      <c r="P614" s="66"/>
      <c r="Q614" s="66"/>
      <c r="R614" s="66"/>
      <c r="S614" s="66"/>
      <c r="T614" s="66"/>
      <c r="U614" s="66"/>
      <c r="V614" s="66"/>
      <c r="W614" s="66"/>
      <c r="X614" s="66"/>
      <c r="Y614" s="66"/>
      <c r="Z614" s="66"/>
      <c r="AA614" s="66"/>
      <c r="AB614" s="66"/>
      <c r="AC614" s="66"/>
      <c r="AD614" s="66"/>
      <c r="AE614" s="66"/>
    </row>
    <row r="615" ht="12.75" customHeight="1">
      <c r="A615" s="66"/>
      <c r="B615" s="66"/>
      <c r="C615" s="66"/>
      <c r="D615" s="168"/>
      <c r="E615" s="66"/>
      <c r="F615" s="169"/>
      <c r="G615" s="170"/>
      <c r="H615" s="122"/>
      <c r="I615" s="134"/>
      <c r="J615" s="134"/>
      <c r="K615" s="134"/>
      <c r="L615" s="66"/>
      <c r="M615" s="66"/>
      <c r="N615" s="66"/>
      <c r="O615" s="66"/>
      <c r="P615" s="66"/>
      <c r="Q615" s="66"/>
      <c r="R615" s="66"/>
      <c r="S615" s="66"/>
      <c r="T615" s="66"/>
      <c r="U615" s="66"/>
      <c r="V615" s="66"/>
      <c r="W615" s="66"/>
      <c r="X615" s="66"/>
      <c r="Y615" s="66"/>
      <c r="Z615" s="66"/>
      <c r="AA615" s="66"/>
      <c r="AB615" s="66"/>
      <c r="AC615" s="66"/>
      <c r="AD615" s="66"/>
      <c r="AE615" s="66"/>
    </row>
    <row r="616" ht="12.75" customHeight="1">
      <c r="A616" s="66"/>
      <c r="B616" s="66"/>
      <c r="C616" s="66"/>
      <c r="D616" s="168"/>
      <c r="E616" s="66"/>
      <c r="F616" s="169"/>
      <c r="G616" s="170"/>
      <c r="H616" s="122"/>
      <c r="I616" s="134"/>
      <c r="J616" s="134"/>
      <c r="K616" s="134"/>
      <c r="L616" s="66"/>
      <c r="M616" s="66"/>
      <c r="N616" s="66"/>
      <c r="O616" s="66"/>
      <c r="P616" s="66"/>
      <c r="Q616" s="66"/>
      <c r="R616" s="66"/>
      <c r="S616" s="66"/>
      <c r="T616" s="66"/>
      <c r="U616" s="66"/>
      <c r="V616" s="66"/>
      <c r="W616" s="66"/>
      <c r="X616" s="66"/>
      <c r="Y616" s="66"/>
      <c r="Z616" s="66"/>
      <c r="AA616" s="66"/>
      <c r="AB616" s="66"/>
      <c r="AC616" s="66"/>
      <c r="AD616" s="66"/>
      <c r="AE616" s="66"/>
    </row>
    <row r="617" ht="12.75" customHeight="1">
      <c r="A617" s="66"/>
      <c r="B617" s="66"/>
      <c r="C617" s="66"/>
      <c r="D617" s="168"/>
      <c r="E617" s="66"/>
      <c r="F617" s="169"/>
      <c r="G617" s="170"/>
      <c r="H617" s="122"/>
      <c r="I617" s="134"/>
      <c r="J617" s="134"/>
      <c r="K617" s="134"/>
      <c r="L617" s="66"/>
      <c r="M617" s="66"/>
      <c r="N617" s="66"/>
      <c r="O617" s="66"/>
      <c r="P617" s="66"/>
      <c r="Q617" s="66"/>
      <c r="R617" s="66"/>
      <c r="S617" s="66"/>
      <c r="T617" s="66"/>
      <c r="U617" s="66"/>
      <c r="V617" s="66"/>
      <c r="W617" s="66"/>
      <c r="X617" s="66"/>
      <c r="Y617" s="66"/>
      <c r="Z617" s="66"/>
      <c r="AA617" s="66"/>
      <c r="AB617" s="66"/>
      <c r="AC617" s="66"/>
      <c r="AD617" s="66"/>
      <c r="AE617" s="66"/>
    </row>
    <row r="618" ht="12.75" customHeight="1">
      <c r="A618" s="66"/>
      <c r="B618" s="66"/>
      <c r="C618" s="66"/>
      <c r="D618" s="168"/>
      <c r="E618" s="66"/>
      <c r="F618" s="169"/>
      <c r="G618" s="170"/>
      <c r="H618" s="122"/>
      <c r="I618" s="134"/>
      <c r="J618" s="134"/>
      <c r="K618" s="134"/>
      <c r="L618" s="66"/>
      <c r="M618" s="66"/>
      <c r="N618" s="66"/>
      <c r="O618" s="66"/>
      <c r="P618" s="66"/>
      <c r="Q618" s="66"/>
      <c r="R618" s="66"/>
      <c r="S618" s="66"/>
      <c r="T618" s="66"/>
      <c r="U618" s="66"/>
      <c r="V618" s="66"/>
      <c r="W618" s="66"/>
      <c r="X618" s="66"/>
      <c r="Y618" s="66"/>
      <c r="Z618" s="66"/>
      <c r="AA618" s="66"/>
      <c r="AB618" s="66"/>
      <c r="AC618" s="66"/>
      <c r="AD618" s="66"/>
      <c r="AE618" s="66"/>
    </row>
    <row r="619" ht="12.75" customHeight="1">
      <c r="A619" s="66"/>
      <c r="B619" s="66"/>
      <c r="C619" s="66"/>
      <c r="D619" s="168"/>
      <c r="E619" s="66"/>
      <c r="F619" s="169"/>
      <c r="G619" s="170"/>
      <c r="H619" s="122"/>
      <c r="I619" s="134"/>
      <c r="J619" s="134"/>
      <c r="K619" s="134"/>
      <c r="L619" s="66"/>
      <c r="M619" s="66"/>
      <c r="N619" s="66"/>
      <c r="O619" s="66"/>
      <c r="P619" s="66"/>
      <c r="Q619" s="66"/>
      <c r="R619" s="66"/>
      <c r="S619" s="66"/>
      <c r="T619" s="66"/>
      <c r="U619" s="66"/>
      <c r="V619" s="66"/>
      <c r="W619" s="66"/>
      <c r="X619" s="66"/>
      <c r="Y619" s="66"/>
      <c r="Z619" s="66"/>
      <c r="AA619" s="66"/>
      <c r="AB619" s="66"/>
      <c r="AC619" s="66"/>
      <c r="AD619" s="66"/>
      <c r="AE619" s="66"/>
    </row>
    <row r="620" ht="12.75" customHeight="1">
      <c r="A620" s="66"/>
      <c r="B620" s="66"/>
      <c r="C620" s="66"/>
      <c r="D620" s="168"/>
      <c r="E620" s="66"/>
      <c r="F620" s="169"/>
      <c r="G620" s="170"/>
      <c r="H620" s="122"/>
      <c r="I620" s="134"/>
      <c r="J620" s="134"/>
      <c r="K620" s="134"/>
      <c r="L620" s="66"/>
      <c r="M620" s="66"/>
      <c r="N620" s="66"/>
      <c r="O620" s="66"/>
      <c r="P620" s="66"/>
      <c r="Q620" s="66"/>
      <c r="R620" s="66"/>
      <c r="S620" s="66"/>
      <c r="T620" s="66"/>
      <c r="U620" s="66"/>
      <c r="V620" s="66"/>
      <c r="W620" s="66"/>
      <c r="X620" s="66"/>
      <c r="Y620" s="66"/>
      <c r="Z620" s="66"/>
      <c r="AA620" s="66"/>
      <c r="AB620" s="66"/>
      <c r="AC620" s="66"/>
      <c r="AD620" s="66"/>
      <c r="AE620" s="66"/>
    </row>
    <row r="621" ht="12.75" customHeight="1">
      <c r="A621" s="66"/>
      <c r="B621" s="66"/>
      <c r="C621" s="66"/>
      <c r="D621" s="168"/>
      <c r="E621" s="66"/>
      <c r="F621" s="169"/>
      <c r="G621" s="170"/>
      <c r="H621" s="122"/>
      <c r="I621" s="134"/>
      <c r="J621" s="134"/>
      <c r="K621" s="134"/>
      <c r="L621" s="66"/>
      <c r="M621" s="66"/>
      <c r="N621" s="66"/>
      <c r="O621" s="66"/>
      <c r="P621" s="66"/>
      <c r="Q621" s="66"/>
      <c r="R621" s="66"/>
      <c r="S621" s="66"/>
      <c r="T621" s="66"/>
      <c r="U621" s="66"/>
      <c r="V621" s="66"/>
      <c r="W621" s="66"/>
      <c r="X621" s="66"/>
      <c r="Y621" s="66"/>
      <c r="Z621" s="66"/>
      <c r="AA621" s="66"/>
      <c r="AB621" s="66"/>
      <c r="AC621" s="66"/>
      <c r="AD621" s="66"/>
      <c r="AE621" s="66"/>
    </row>
    <row r="622" ht="12.75" customHeight="1">
      <c r="A622" s="66"/>
      <c r="B622" s="66"/>
      <c r="C622" s="66"/>
      <c r="D622" s="168"/>
      <c r="E622" s="66"/>
      <c r="F622" s="169"/>
      <c r="G622" s="170"/>
      <c r="H622" s="122"/>
      <c r="I622" s="134"/>
      <c r="J622" s="134"/>
      <c r="K622" s="134"/>
      <c r="L622" s="66"/>
      <c r="M622" s="66"/>
      <c r="N622" s="66"/>
      <c r="O622" s="66"/>
      <c r="P622" s="66"/>
      <c r="Q622" s="66"/>
      <c r="R622" s="66"/>
      <c r="S622" s="66"/>
      <c r="T622" s="66"/>
      <c r="U622" s="66"/>
      <c r="V622" s="66"/>
      <c r="W622" s="66"/>
      <c r="X622" s="66"/>
      <c r="Y622" s="66"/>
      <c r="Z622" s="66"/>
      <c r="AA622" s="66"/>
      <c r="AB622" s="66"/>
      <c r="AC622" s="66"/>
      <c r="AD622" s="66"/>
      <c r="AE622" s="66"/>
    </row>
    <row r="623" ht="12.75" customHeight="1">
      <c r="A623" s="66"/>
      <c r="B623" s="66"/>
      <c r="C623" s="66"/>
      <c r="D623" s="168"/>
      <c r="E623" s="66"/>
      <c r="F623" s="169"/>
      <c r="G623" s="170"/>
      <c r="H623" s="122"/>
      <c r="I623" s="134"/>
      <c r="J623" s="134"/>
      <c r="K623" s="134"/>
      <c r="L623" s="66"/>
      <c r="M623" s="66"/>
      <c r="N623" s="66"/>
      <c r="O623" s="66"/>
      <c r="P623" s="66"/>
      <c r="Q623" s="66"/>
      <c r="R623" s="66"/>
      <c r="S623" s="66"/>
      <c r="T623" s="66"/>
      <c r="U623" s="66"/>
      <c r="V623" s="66"/>
      <c r="W623" s="66"/>
      <c r="X623" s="66"/>
      <c r="Y623" s="66"/>
      <c r="Z623" s="66"/>
      <c r="AA623" s="66"/>
      <c r="AB623" s="66"/>
      <c r="AC623" s="66"/>
      <c r="AD623" s="66"/>
      <c r="AE623" s="66"/>
    </row>
    <row r="624" ht="12.75" customHeight="1">
      <c r="A624" s="66"/>
      <c r="B624" s="66"/>
      <c r="C624" s="66"/>
      <c r="D624" s="168"/>
      <c r="E624" s="66"/>
      <c r="F624" s="169"/>
      <c r="G624" s="170"/>
      <c r="H624" s="122"/>
      <c r="I624" s="134"/>
      <c r="J624" s="134"/>
      <c r="K624" s="134"/>
      <c r="L624" s="66"/>
      <c r="M624" s="66"/>
      <c r="N624" s="66"/>
      <c r="O624" s="66"/>
      <c r="P624" s="66"/>
      <c r="Q624" s="66"/>
      <c r="R624" s="66"/>
      <c r="S624" s="66"/>
      <c r="T624" s="66"/>
      <c r="U624" s="66"/>
      <c r="V624" s="66"/>
      <c r="W624" s="66"/>
      <c r="X624" s="66"/>
      <c r="Y624" s="66"/>
      <c r="Z624" s="66"/>
      <c r="AA624" s="66"/>
      <c r="AB624" s="66"/>
      <c r="AC624" s="66"/>
      <c r="AD624" s="66"/>
      <c r="AE624" s="66"/>
    </row>
    <row r="625" ht="12.75" customHeight="1">
      <c r="A625" s="66"/>
      <c r="B625" s="66"/>
      <c r="C625" s="66"/>
      <c r="D625" s="168"/>
      <c r="E625" s="66"/>
      <c r="F625" s="169"/>
      <c r="G625" s="170"/>
      <c r="H625" s="122"/>
      <c r="I625" s="134"/>
      <c r="J625" s="134"/>
      <c r="K625" s="134"/>
      <c r="L625" s="66"/>
      <c r="M625" s="66"/>
      <c r="N625" s="66"/>
      <c r="O625" s="66"/>
      <c r="P625" s="66"/>
      <c r="Q625" s="66"/>
      <c r="R625" s="66"/>
      <c r="S625" s="66"/>
      <c r="T625" s="66"/>
      <c r="U625" s="66"/>
      <c r="V625" s="66"/>
      <c r="W625" s="66"/>
      <c r="X625" s="66"/>
      <c r="Y625" s="66"/>
      <c r="Z625" s="66"/>
      <c r="AA625" s="66"/>
      <c r="AB625" s="66"/>
      <c r="AC625" s="66"/>
      <c r="AD625" s="66"/>
      <c r="AE625" s="66"/>
    </row>
    <row r="626" ht="12.75" customHeight="1">
      <c r="A626" s="66"/>
      <c r="B626" s="66"/>
      <c r="C626" s="66"/>
      <c r="D626" s="168"/>
      <c r="E626" s="66"/>
      <c r="F626" s="169"/>
      <c r="G626" s="170"/>
      <c r="H626" s="122"/>
      <c r="I626" s="134"/>
      <c r="J626" s="134"/>
      <c r="K626" s="134"/>
      <c r="L626" s="66"/>
      <c r="M626" s="66"/>
      <c r="N626" s="66"/>
      <c r="O626" s="66"/>
      <c r="P626" s="66"/>
      <c r="Q626" s="66"/>
      <c r="R626" s="66"/>
      <c r="S626" s="66"/>
      <c r="T626" s="66"/>
      <c r="U626" s="66"/>
      <c r="V626" s="66"/>
      <c r="W626" s="66"/>
      <c r="X626" s="66"/>
      <c r="Y626" s="66"/>
      <c r="Z626" s="66"/>
      <c r="AA626" s="66"/>
      <c r="AB626" s="66"/>
      <c r="AC626" s="66"/>
      <c r="AD626" s="66"/>
      <c r="AE626" s="66"/>
    </row>
    <row r="627" ht="12.75" customHeight="1">
      <c r="A627" s="66"/>
      <c r="B627" s="66"/>
      <c r="C627" s="66"/>
      <c r="D627" s="168"/>
      <c r="E627" s="66"/>
      <c r="F627" s="169"/>
      <c r="G627" s="170"/>
      <c r="H627" s="122"/>
      <c r="I627" s="134"/>
      <c r="J627" s="134"/>
      <c r="K627" s="134"/>
      <c r="L627" s="66"/>
      <c r="M627" s="66"/>
      <c r="N627" s="66"/>
      <c r="O627" s="66"/>
      <c r="P627" s="66"/>
      <c r="Q627" s="66"/>
      <c r="R627" s="66"/>
      <c r="S627" s="66"/>
      <c r="T627" s="66"/>
      <c r="U627" s="66"/>
      <c r="V627" s="66"/>
      <c r="W627" s="66"/>
      <c r="X627" s="66"/>
      <c r="Y627" s="66"/>
      <c r="Z627" s="66"/>
      <c r="AA627" s="66"/>
      <c r="AB627" s="66"/>
      <c r="AC627" s="66"/>
      <c r="AD627" s="66"/>
      <c r="AE627" s="66"/>
    </row>
    <row r="628" ht="12.75" customHeight="1">
      <c r="A628" s="66"/>
      <c r="B628" s="66"/>
      <c r="C628" s="66"/>
      <c r="D628" s="168"/>
      <c r="E628" s="66"/>
      <c r="F628" s="169"/>
      <c r="G628" s="170"/>
      <c r="H628" s="122"/>
      <c r="I628" s="134"/>
      <c r="J628" s="134"/>
      <c r="K628" s="134"/>
      <c r="L628" s="66"/>
      <c r="M628" s="66"/>
      <c r="N628" s="66"/>
      <c r="O628" s="66"/>
      <c r="P628" s="66"/>
      <c r="Q628" s="66"/>
      <c r="R628" s="66"/>
      <c r="S628" s="66"/>
      <c r="T628" s="66"/>
      <c r="U628" s="66"/>
      <c r="V628" s="66"/>
      <c r="W628" s="66"/>
      <c r="X628" s="66"/>
      <c r="Y628" s="66"/>
      <c r="Z628" s="66"/>
      <c r="AA628" s="66"/>
      <c r="AB628" s="66"/>
      <c r="AC628" s="66"/>
      <c r="AD628" s="66"/>
      <c r="AE628" s="66"/>
    </row>
    <row r="629" ht="12.75" customHeight="1">
      <c r="A629" s="66"/>
      <c r="B629" s="66"/>
      <c r="C629" s="66"/>
      <c r="D629" s="168"/>
      <c r="E629" s="66"/>
      <c r="F629" s="169"/>
      <c r="G629" s="170"/>
      <c r="H629" s="122"/>
      <c r="I629" s="134"/>
      <c r="J629" s="134"/>
      <c r="K629" s="134"/>
      <c r="L629" s="66"/>
      <c r="M629" s="66"/>
      <c r="N629" s="66"/>
      <c r="O629" s="66"/>
      <c r="P629" s="66"/>
      <c r="Q629" s="66"/>
      <c r="R629" s="66"/>
      <c r="S629" s="66"/>
      <c r="T629" s="66"/>
      <c r="U629" s="66"/>
      <c r="V629" s="66"/>
      <c r="W629" s="66"/>
      <c r="X629" s="66"/>
      <c r="Y629" s="66"/>
      <c r="Z629" s="66"/>
      <c r="AA629" s="66"/>
      <c r="AB629" s="66"/>
      <c r="AC629" s="66"/>
      <c r="AD629" s="66"/>
      <c r="AE629" s="66"/>
    </row>
    <row r="630" ht="12.75" customHeight="1">
      <c r="A630" s="66"/>
      <c r="B630" s="66"/>
      <c r="C630" s="66"/>
      <c r="D630" s="168"/>
      <c r="E630" s="66"/>
      <c r="F630" s="169"/>
      <c r="G630" s="170"/>
      <c r="H630" s="122"/>
      <c r="I630" s="134"/>
      <c r="J630" s="134"/>
      <c r="K630" s="134"/>
      <c r="L630" s="66"/>
      <c r="M630" s="66"/>
      <c r="N630" s="66"/>
      <c r="O630" s="66"/>
      <c r="P630" s="66"/>
      <c r="Q630" s="66"/>
      <c r="R630" s="66"/>
      <c r="S630" s="66"/>
      <c r="T630" s="66"/>
      <c r="U630" s="66"/>
      <c r="V630" s="66"/>
      <c r="W630" s="66"/>
      <c r="X630" s="66"/>
      <c r="Y630" s="66"/>
      <c r="Z630" s="66"/>
      <c r="AA630" s="66"/>
      <c r="AB630" s="66"/>
      <c r="AC630" s="66"/>
      <c r="AD630" s="66"/>
      <c r="AE630" s="66"/>
    </row>
    <row r="631" ht="12.75" customHeight="1">
      <c r="A631" s="66"/>
      <c r="B631" s="66"/>
      <c r="C631" s="66"/>
      <c r="D631" s="168"/>
      <c r="E631" s="66"/>
      <c r="F631" s="169"/>
      <c r="G631" s="170"/>
      <c r="H631" s="122"/>
      <c r="I631" s="134"/>
      <c r="J631" s="134"/>
      <c r="K631" s="134"/>
      <c r="L631" s="66"/>
      <c r="M631" s="66"/>
      <c r="N631" s="66"/>
      <c r="O631" s="66"/>
      <c r="P631" s="66"/>
      <c r="Q631" s="66"/>
      <c r="R631" s="66"/>
      <c r="S631" s="66"/>
      <c r="T631" s="66"/>
      <c r="U631" s="66"/>
      <c r="V631" s="66"/>
      <c r="W631" s="66"/>
      <c r="X631" s="66"/>
      <c r="Y631" s="66"/>
      <c r="Z631" s="66"/>
      <c r="AA631" s="66"/>
      <c r="AB631" s="66"/>
      <c r="AC631" s="66"/>
      <c r="AD631" s="66"/>
      <c r="AE631" s="66"/>
    </row>
    <row r="632" ht="12.75" customHeight="1">
      <c r="A632" s="66"/>
      <c r="B632" s="66"/>
      <c r="C632" s="66"/>
      <c r="D632" s="168"/>
      <c r="E632" s="66"/>
      <c r="F632" s="169"/>
      <c r="G632" s="170"/>
      <c r="H632" s="122"/>
      <c r="I632" s="134"/>
      <c r="J632" s="134"/>
      <c r="K632" s="134"/>
      <c r="L632" s="66"/>
      <c r="M632" s="66"/>
      <c r="N632" s="66"/>
      <c r="O632" s="66"/>
      <c r="P632" s="66"/>
      <c r="Q632" s="66"/>
      <c r="R632" s="66"/>
      <c r="S632" s="66"/>
      <c r="T632" s="66"/>
      <c r="U632" s="66"/>
      <c r="V632" s="66"/>
      <c r="W632" s="66"/>
      <c r="X632" s="66"/>
      <c r="Y632" s="66"/>
      <c r="Z632" s="66"/>
      <c r="AA632" s="66"/>
      <c r="AB632" s="66"/>
      <c r="AC632" s="66"/>
      <c r="AD632" s="66"/>
      <c r="AE632" s="66"/>
    </row>
    <row r="633" ht="12.75" customHeight="1">
      <c r="A633" s="66"/>
      <c r="B633" s="66"/>
      <c r="C633" s="66"/>
      <c r="D633" s="168"/>
      <c r="E633" s="66"/>
      <c r="F633" s="169"/>
      <c r="G633" s="170"/>
      <c r="H633" s="122"/>
      <c r="I633" s="134"/>
      <c r="J633" s="134"/>
      <c r="K633" s="134"/>
      <c r="L633" s="66"/>
      <c r="M633" s="66"/>
      <c r="N633" s="66"/>
      <c r="O633" s="66"/>
      <c r="P633" s="66"/>
      <c r="Q633" s="66"/>
      <c r="R633" s="66"/>
      <c r="S633" s="66"/>
      <c r="T633" s="66"/>
      <c r="U633" s="66"/>
      <c r="V633" s="66"/>
      <c r="W633" s="66"/>
      <c r="X633" s="66"/>
      <c r="Y633" s="66"/>
      <c r="Z633" s="66"/>
      <c r="AA633" s="66"/>
      <c r="AB633" s="66"/>
      <c r="AC633" s="66"/>
      <c r="AD633" s="66"/>
      <c r="AE633" s="66"/>
    </row>
    <row r="634" ht="12.75" customHeight="1">
      <c r="A634" s="66"/>
      <c r="B634" s="66"/>
      <c r="C634" s="66"/>
      <c r="D634" s="168"/>
      <c r="E634" s="66"/>
      <c r="F634" s="169"/>
      <c r="G634" s="170"/>
      <c r="H634" s="122"/>
      <c r="I634" s="134"/>
      <c r="J634" s="134"/>
      <c r="K634" s="134"/>
      <c r="L634" s="66"/>
      <c r="M634" s="66"/>
      <c r="N634" s="66"/>
      <c r="O634" s="66"/>
      <c r="P634" s="66"/>
      <c r="Q634" s="66"/>
      <c r="R634" s="66"/>
      <c r="S634" s="66"/>
      <c r="T634" s="66"/>
      <c r="U634" s="66"/>
      <c r="V634" s="66"/>
      <c r="W634" s="66"/>
      <c r="X634" s="66"/>
      <c r="Y634" s="66"/>
      <c r="Z634" s="66"/>
      <c r="AA634" s="66"/>
      <c r="AB634" s="66"/>
      <c r="AC634" s="66"/>
      <c r="AD634" s="66"/>
      <c r="AE634" s="66"/>
    </row>
    <row r="635" ht="12.75" customHeight="1">
      <c r="A635" s="66"/>
      <c r="B635" s="66"/>
      <c r="C635" s="66"/>
      <c r="D635" s="168"/>
      <c r="E635" s="66"/>
      <c r="F635" s="169"/>
      <c r="G635" s="170"/>
      <c r="H635" s="122"/>
      <c r="I635" s="134"/>
      <c r="J635" s="134"/>
      <c r="K635" s="134"/>
      <c r="L635" s="66"/>
      <c r="M635" s="66"/>
      <c r="N635" s="66"/>
      <c r="O635" s="66"/>
      <c r="P635" s="66"/>
      <c r="Q635" s="66"/>
      <c r="R635" s="66"/>
      <c r="S635" s="66"/>
      <c r="T635" s="66"/>
      <c r="U635" s="66"/>
      <c r="V635" s="66"/>
      <c r="W635" s="66"/>
      <c r="X635" s="66"/>
      <c r="Y635" s="66"/>
      <c r="Z635" s="66"/>
      <c r="AA635" s="66"/>
      <c r="AB635" s="66"/>
      <c r="AC635" s="66"/>
      <c r="AD635" s="66"/>
      <c r="AE635" s="66"/>
    </row>
    <row r="636" ht="12.75" customHeight="1">
      <c r="A636" s="66"/>
      <c r="B636" s="66"/>
      <c r="C636" s="66"/>
      <c r="D636" s="168"/>
      <c r="E636" s="66"/>
      <c r="F636" s="169"/>
      <c r="G636" s="170"/>
      <c r="H636" s="122"/>
      <c r="I636" s="134"/>
      <c r="J636" s="134"/>
      <c r="K636" s="134"/>
      <c r="L636" s="66"/>
      <c r="M636" s="66"/>
      <c r="N636" s="66"/>
      <c r="O636" s="66"/>
      <c r="P636" s="66"/>
      <c r="Q636" s="66"/>
      <c r="R636" s="66"/>
      <c r="S636" s="66"/>
      <c r="T636" s="66"/>
      <c r="U636" s="66"/>
      <c r="V636" s="66"/>
      <c r="W636" s="66"/>
      <c r="X636" s="66"/>
      <c r="Y636" s="66"/>
      <c r="Z636" s="66"/>
      <c r="AA636" s="66"/>
      <c r="AB636" s="66"/>
      <c r="AC636" s="66"/>
      <c r="AD636" s="66"/>
      <c r="AE636" s="66"/>
    </row>
    <row r="637" ht="12.75" customHeight="1">
      <c r="A637" s="66"/>
      <c r="B637" s="66"/>
      <c r="C637" s="66"/>
      <c r="D637" s="168"/>
      <c r="E637" s="66"/>
      <c r="F637" s="169"/>
      <c r="G637" s="170"/>
      <c r="H637" s="122"/>
      <c r="I637" s="134"/>
      <c r="J637" s="134"/>
      <c r="K637" s="134"/>
      <c r="L637" s="66"/>
      <c r="M637" s="66"/>
      <c r="N637" s="66"/>
      <c r="O637" s="66"/>
      <c r="P637" s="66"/>
      <c r="Q637" s="66"/>
      <c r="R637" s="66"/>
      <c r="S637" s="66"/>
      <c r="T637" s="66"/>
      <c r="U637" s="66"/>
      <c r="V637" s="66"/>
      <c r="W637" s="66"/>
      <c r="X637" s="66"/>
      <c r="Y637" s="66"/>
      <c r="Z637" s="66"/>
      <c r="AA637" s="66"/>
      <c r="AB637" s="66"/>
      <c r="AC637" s="66"/>
      <c r="AD637" s="66"/>
      <c r="AE637" s="66"/>
    </row>
    <row r="638" ht="12.75" customHeight="1">
      <c r="A638" s="66"/>
      <c r="B638" s="66"/>
      <c r="C638" s="66"/>
      <c r="D638" s="168"/>
      <c r="E638" s="66"/>
      <c r="F638" s="169"/>
      <c r="G638" s="170"/>
      <c r="H638" s="122"/>
      <c r="I638" s="134"/>
      <c r="J638" s="134"/>
      <c r="K638" s="134"/>
      <c r="L638" s="66"/>
      <c r="M638" s="66"/>
      <c r="N638" s="66"/>
      <c r="O638" s="66"/>
      <c r="P638" s="66"/>
      <c r="Q638" s="66"/>
      <c r="R638" s="66"/>
      <c r="S638" s="66"/>
      <c r="T638" s="66"/>
      <c r="U638" s="66"/>
      <c r="V638" s="66"/>
      <c r="W638" s="66"/>
      <c r="X638" s="66"/>
      <c r="Y638" s="66"/>
      <c r="Z638" s="66"/>
      <c r="AA638" s="66"/>
      <c r="AB638" s="66"/>
      <c r="AC638" s="66"/>
      <c r="AD638" s="66"/>
      <c r="AE638" s="66"/>
    </row>
    <row r="639" ht="12.75" customHeight="1">
      <c r="A639" s="66"/>
      <c r="B639" s="66"/>
      <c r="C639" s="66"/>
      <c r="D639" s="168"/>
      <c r="E639" s="66"/>
      <c r="F639" s="169"/>
      <c r="G639" s="170"/>
      <c r="H639" s="122"/>
      <c r="I639" s="134"/>
      <c r="J639" s="134"/>
      <c r="K639" s="134"/>
      <c r="L639" s="66"/>
      <c r="M639" s="66"/>
      <c r="N639" s="66"/>
      <c r="O639" s="66"/>
      <c r="P639" s="66"/>
      <c r="Q639" s="66"/>
      <c r="R639" s="66"/>
      <c r="S639" s="66"/>
      <c r="T639" s="66"/>
      <c r="U639" s="66"/>
      <c r="V639" s="66"/>
      <c r="W639" s="66"/>
      <c r="X639" s="66"/>
      <c r="Y639" s="66"/>
      <c r="Z639" s="66"/>
      <c r="AA639" s="66"/>
      <c r="AB639" s="66"/>
      <c r="AC639" s="66"/>
      <c r="AD639" s="66"/>
      <c r="AE639" s="66"/>
    </row>
    <row r="640" ht="12.75" customHeight="1">
      <c r="A640" s="66"/>
      <c r="B640" s="66"/>
      <c r="C640" s="66"/>
      <c r="D640" s="168"/>
      <c r="E640" s="66"/>
      <c r="F640" s="169"/>
      <c r="G640" s="170"/>
      <c r="H640" s="122"/>
      <c r="I640" s="134"/>
      <c r="J640" s="134"/>
      <c r="K640" s="134"/>
      <c r="L640" s="66"/>
      <c r="M640" s="66"/>
      <c r="N640" s="66"/>
      <c r="O640" s="66"/>
      <c r="P640" s="66"/>
      <c r="Q640" s="66"/>
      <c r="R640" s="66"/>
      <c r="S640" s="66"/>
      <c r="T640" s="66"/>
      <c r="U640" s="66"/>
      <c r="V640" s="66"/>
      <c r="W640" s="66"/>
      <c r="X640" s="66"/>
      <c r="Y640" s="66"/>
      <c r="Z640" s="66"/>
      <c r="AA640" s="66"/>
      <c r="AB640" s="66"/>
      <c r="AC640" s="66"/>
      <c r="AD640" s="66"/>
      <c r="AE640" s="66"/>
    </row>
    <row r="641" ht="12.75" customHeight="1">
      <c r="A641" s="66"/>
      <c r="B641" s="66"/>
      <c r="C641" s="66"/>
      <c r="D641" s="168"/>
      <c r="E641" s="66"/>
      <c r="F641" s="169"/>
      <c r="G641" s="170"/>
      <c r="H641" s="122"/>
      <c r="I641" s="134"/>
      <c r="J641" s="134"/>
      <c r="K641" s="134"/>
      <c r="L641" s="66"/>
      <c r="M641" s="66"/>
      <c r="N641" s="66"/>
      <c r="O641" s="66"/>
      <c r="P641" s="66"/>
      <c r="Q641" s="66"/>
      <c r="R641" s="66"/>
      <c r="S641" s="66"/>
      <c r="T641" s="66"/>
      <c r="U641" s="66"/>
      <c r="V641" s="66"/>
      <c r="W641" s="66"/>
      <c r="X641" s="66"/>
      <c r="Y641" s="66"/>
      <c r="Z641" s="66"/>
      <c r="AA641" s="66"/>
      <c r="AB641" s="66"/>
      <c r="AC641" s="66"/>
      <c r="AD641" s="66"/>
      <c r="AE641" s="66"/>
    </row>
    <row r="642" ht="12.75" customHeight="1">
      <c r="A642" s="66"/>
      <c r="B642" s="66"/>
      <c r="C642" s="66"/>
      <c r="D642" s="168"/>
      <c r="E642" s="66"/>
      <c r="F642" s="169"/>
      <c r="G642" s="170"/>
      <c r="H642" s="122"/>
      <c r="I642" s="134"/>
      <c r="J642" s="134"/>
      <c r="K642" s="134"/>
      <c r="L642" s="66"/>
      <c r="M642" s="66"/>
      <c r="N642" s="66"/>
      <c r="O642" s="66"/>
      <c r="P642" s="66"/>
      <c r="Q642" s="66"/>
      <c r="R642" s="66"/>
      <c r="S642" s="66"/>
      <c r="T642" s="66"/>
      <c r="U642" s="66"/>
      <c r="V642" s="66"/>
      <c r="W642" s="66"/>
      <c r="X642" s="66"/>
      <c r="Y642" s="66"/>
      <c r="Z642" s="66"/>
      <c r="AA642" s="66"/>
      <c r="AB642" s="66"/>
      <c r="AC642" s="66"/>
      <c r="AD642" s="66"/>
      <c r="AE642" s="66"/>
    </row>
    <row r="643" ht="12.75" customHeight="1">
      <c r="A643" s="66"/>
      <c r="B643" s="66"/>
      <c r="C643" s="66"/>
      <c r="D643" s="168"/>
      <c r="E643" s="66"/>
      <c r="F643" s="169"/>
      <c r="G643" s="170"/>
      <c r="H643" s="122"/>
      <c r="I643" s="134"/>
      <c r="J643" s="134"/>
      <c r="K643" s="134"/>
      <c r="L643" s="66"/>
      <c r="M643" s="66"/>
      <c r="N643" s="66"/>
      <c r="O643" s="66"/>
      <c r="P643" s="66"/>
      <c r="Q643" s="66"/>
      <c r="R643" s="66"/>
      <c r="S643" s="66"/>
      <c r="T643" s="66"/>
      <c r="U643" s="66"/>
      <c r="V643" s="66"/>
      <c r="W643" s="66"/>
      <c r="X643" s="66"/>
      <c r="Y643" s="66"/>
      <c r="Z643" s="66"/>
      <c r="AA643" s="66"/>
      <c r="AB643" s="66"/>
      <c r="AC643" s="66"/>
      <c r="AD643" s="66"/>
      <c r="AE643" s="66"/>
    </row>
    <row r="644" ht="12.75" customHeight="1">
      <c r="A644" s="66"/>
      <c r="B644" s="66"/>
      <c r="C644" s="66"/>
      <c r="D644" s="168"/>
      <c r="E644" s="66"/>
      <c r="F644" s="169"/>
      <c r="G644" s="170"/>
      <c r="H644" s="122"/>
      <c r="I644" s="134"/>
      <c r="J644" s="134"/>
      <c r="K644" s="134"/>
      <c r="L644" s="66"/>
      <c r="M644" s="66"/>
      <c r="N644" s="66"/>
      <c r="O644" s="66"/>
      <c r="P644" s="66"/>
      <c r="Q644" s="66"/>
      <c r="R644" s="66"/>
      <c r="S644" s="66"/>
      <c r="T644" s="66"/>
      <c r="U644" s="66"/>
      <c r="V644" s="66"/>
      <c r="W644" s="66"/>
      <c r="X644" s="66"/>
      <c r="Y644" s="66"/>
      <c r="Z644" s="66"/>
      <c r="AA644" s="66"/>
      <c r="AB644" s="66"/>
      <c r="AC644" s="66"/>
      <c r="AD644" s="66"/>
      <c r="AE644" s="66"/>
    </row>
    <row r="645" ht="12.75" customHeight="1">
      <c r="A645" s="66"/>
      <c r="B645" s="66"/>
      <c r="C645" s="66"/>
      <c r="D645" s="168"/>
      <c r="E645" s="66"/>
      <c r="F645" s="169"/>
      <c r="G645" s="170"/>
      <c r="H645" s="122"/>
      <c r="I645" s="134"/>
      <c r="J645" s="134"/>
      <c r="K645" s="134"/>
      <c r="L645" s="66"/>
      <c r="M645" s="66"/>
      <c r="N645" s="66"/>
      <c r="O645" s="66"/>
      <c r="P645" s="66"/>
      <c r="Q645" s="66"/>
      <c r="R645" s="66"/>
      <c r="S645" s="66"/>
      <c r="T645" s="66"/>
      <c r="U645" s="66"/>
      <c r="V645" s="66"/>
      <c r="W645" s="66"/>
      <c r="X645" s="66"/>
      <c r="Y645" s="66"/>
      <c r="Z645" s="66"/>
      <c r="AA645" s="66"/>
      <c r="AB645" s="66"/>
      <c r="AC645" s="66"/>
      <c r="AD645" s="66"/>
      <c r="AE645" s="66"/>
    </row>
    <row r="646" ht="12.75" customHeight="1">
      <c r="A646" s="66"/>
      <c r="B646" s="66"/>
      <c r="C646" s="66"/>
      <c r="D646" s="168"/>
      <c r="E646" s="66"/>
      <c r="F646" s="169"/>
      <c r="G646" s="170"/>
      <c r="H646" s="122"/>
      <c r="I646" s="134"/>
      <c r="J646" s="134"/>
      <c r="K646" s="134"/>
      <c r="L646" s="66"/>
      <c r="M646" s="66"/>
      <c r="N646" s="66"/>
      <c r="O646" s="66"/>
      <c r="P646" s="66"/>
      <c r="Q646" s="66"/>
      <c r="R646" s="66"/>
      <c r="S646" s="66"/>
      <c r="T646" s="66"/>
      <c r="U646" s="66"/>
      <c r="V646" s="66"/>
      <c r="W646" s="66"/>
      <c r="X646" s="66"/>
      <c r="Y646" s="66"/>
      <c r="Z646" s="66"/>
      <c r="AA646" s="66"/>
      <c r="AB646" s="66"/>
      <c r="AC646" s="66"/>
      <c r="AD646" s="66"/>
      <c r="AE646" s="66"/>
    </row>
    <row r="647" ht="12.75" customHeight="1">
      <c r="A647" s="66"/>
      <c r="B647" s="66"/>
      <c r="C647" s="66"/>
      <c r="D647" s="168"/>
      <c r="E647" s="66"/>
      <c r="F647" s="169"/>
      <c r="G647" s="170"/>
      <c r="H647" s="122"/>
      <c r="I647" s="134"/>
      <c r="J647" s="134"/>
      <c r="K647" s="134"/>
      <c r="L647" s="66"/>
      <c r="M647" s="66"/>
      <c r="N647" s="66"/>
      <c r="O647" s="66"/>
      <c r="P647" s="66"/>
      <c r="Q647" s="66"/>
      <c r="R647" s="66"/>
      <c r="S647" s="66"/>
      <c r="T647" s="66"/>
      <c r="U647" s="66"/>
      <c r="V647" s="66"/>
      <c r="W647" s="66"/>
      <c r="X647" s="66"/>
      <c r="Y647" s="66"/>
      <c r="Z647" s="66"/>
      <c r="AA647" s="66"/>
      <c r="AB647" s="66"/>
      <c r="AC647" s="66"/>
      <c r="AD647" s="66"/>
      <c r="AE647" s="66"/>
    </row>
    <row r="648" ht="12.75" customHeight="1">
      <c r="A648" s="66"/>
      <c r="B648" s="66"/>
      <c r="C648" s="66"/>
      <c r="D648" s="168"/>
      <c r="E648" s="66"/>
      <c r="F648" s="169"/>
      <c r="G648" s="170"/>
      <c r="H648" s="122"/>
      <c r="I648" s="134"/>
      <c r="J648" s="134"/>
      <c r="K648" s="134"/>
      <c r="L648" s="66"/>
      <c r="M648" s="66"/>
      <c r="N648" s="66"/>
      <c r="O648" s="66"/>
      <c r="P648" s="66"/>
      <c r="Q648" s="66"/>
      <c r="R648" s="66"/>
      <c r="S648" s="66"/>
      <c r="T648" s="66"/>
      <c r="U648" s="66"/>
      <c r="V648" s="66"/>
      <c r="W648" s="66"/>
      <c r="X648" s="66"/>
      <c r="Y648" s="66"/>
      <c r="Z648" s="66"/>
      <c r="AA648" s="66"/>
      <c r="AB648" s="66"/>
      <c r="AC648" s="66"/>
      <c r="AD648" s="66"/>
      <c r="AE648" s="66"/>
    </row>
    <row r="649" ht="12.75" customHeight="1">
      <c r="A649" s="66"/>
      <c r="B649" s="66"/>
      <c r="C649" s="66"/>
      <c r="D649" s="168"/>
      <c r="E649" s="66"/>
      <c r="F649" s="169"/>
      <c r="G649" s="170"/>
      <c r="H649" s="122"/>
      <c r="I649" s="134"/>
      <c r="J649" s="134"/>
      <c r="K649" s="134"/>
      <c r="L649" s="66"/>
      <c r="M649" s="66"/>
      <c r="N649" s="66"/>
      <c r="O649" s="66"/>
      <c r="P649" s="66"/>
      <c r="Q649" s="66"/>
      <c r="R649" s="66"/>
      <c r="S649" s="66"/>
      <c r="T649" s="66"/>
      <c r="U649" s="66"/>
      <c r="V649" s="66"/>
      <c r="W649" s="66"/>
      <c r="X649" s="66"/>
      <c r="Y649" s="66"/>
      <c r="Z649" s="66"/>
      <c r="AA649" s="66"/>
      <c r="AB649" s="66"/>
      <c r="AC649" s="66"/>
      <c r="AD649" s="66"/>
      <c r="AE649" s="66"/>
    </row>
    <row r="650" ht="12.75" customHeight="1">
      <c r="A650" s="66"/>
      <c r="B650" s="66"/>
      <c r="C650" s="66"/>
      <c r="D650" s="168"/>
      <c r="E650" s="66"/>
      <c r="F650" s="169"/>
      <c r="G650" s="170"/>
      <c r="H650" s="122"/>
      <c r="I650" s="134"/>
      <c r="J650" s="134"/>
      <c r="K650" s="134"/>
      <c r="L650" s="66"/>
      <c r="M650" s="66"/>
      <c r="N650" s="66"/>
      <c r="O650" s="66"/>
      <c r="P650" s="66"/>
      <c r="Q650" s="66"/>
      <c r="R650" s="66"/>
      <c r="S650" s="66"/>
      <c r="T650" s="66"/>
      <c r="U650" s="66"/>
      <c r="V650" s="66"/>
      <c r="W650" s="66"/>
      <c r="X650" s="66"/>
      <c r="Y650" s="66"/>
      <c r="Z650" s="66"/>
      <c r="AA650" s="66"/>
      <c r="AB650" s="66"/>
      <c r="AC650" s="66"/>
      <c r="AD650" s="66"/>
      <c r="AE650" s="66"/>
    </row>
    <row r="651" ht="12.75" customHeight="1">
      <c r="A651" s="66"/>
      <c r="B651" s="66"/>
      <c r="C651" s="66"/>
      <c r="D651" s="168"/>
      <c r="E651" s="66"/>
      <c r="F651" s="169"/>
      <c r="G651" s="170"/>
      <c r="H651" s="122"/>
      <c r="I651" s="134"/>
      <c r="J651" s="134"/>
      <c r="K651" s="134"/>
      <c r="L651" s="66"/>
      <c r="M651" s="66"/>
      <c r="N651" s="66"/>
      <c r="O651" s="66"/>
      <c r="P651" s="66"/>
      <c r="Q651" s="66"/>
      <c r="R651" s="66"/>
      <c r="S651" s="66"/>
      <c r="T651" s="66"/>
      <c r="U651" s="66"/>
      <c r="V651" s="66"/>
      <c r="W651" s="66"/>
      <c r="X651" s="66"/>
      <c r="Y651" s="66"/>
      <c r="Z651" s="66"/>
      <c r="AA651" s="66"/>
      <c r="AB651" s="66"/>
      <c r="AC651" s="66"/>
      <c r="AD651" s="66"/>
      <c r="AE651" s="66"/>
    </row>
    <row r="652" ht="12.75" customHeight="1">
      <c r="A652" s="66"/>
      <c r="B652" s="66"/>
      <c r="C652" s="66"/>
      <c r="D652" s="168"/>
      <c r="E652" s="66"/>
      <c r="F652" s="169"/>
      <c r="G652" s="170"/>
      <c r="H652" s="122"/>
      <c r="I652" s="134"/>
      <c r="J652" s="134"/>
      <c r="K652" s="134"/>
      <c r="L652" s="66"/>
      <c r="M652" s="66"/>
      <c r="N652" s="66"/>
      <c r="O652" s="66"/>
      <c r="P652" s="66"/>
      <c r="Q652" s="66"/>
      <c r="R652" s="66"/>
      <c r="S652" s="66"/>
      <c r="T652" s="66"/>
      <c r="U652" s="66"/>
      <c r="V652" s="66"/>
      <c r="W652" s="66"/>
      <c r="X652" s="66"/>
      <c r="Y652" s="66"/>
      <c r="Z652" s="66"/>
      <c r="AA652" s="66"/>
      <c r="AB652" s="66"/>
      <c r="AC652" s="66"/>
      <c r="AD652" s="66"/>
      <c r="AE652" s="66"/>
    </row>
    <row r="653" ht="12.75" customHeight="1">
      <c r="A653" s="66"/>
      <c r="B653" s="66"/>
      <c r="C653" s="66"/>
      <c r="D653" s="168"/>
      <c r="E653" s="66"/>
      <c r="F653" s="169"/>
      <c r="G653" s="170"/>
      <c r="H653" s="122"/>
      <c r="I653" s="134"/>
      <c r="J653" s="134"/>
      <c r="K653" s="134"/>
      <c r="L653" s="66"/>
      <c r="M653" s="66"/>
      <c r="N653" s="66"/>
      <c r="O653" s="66"/>
      <c r="P653" s="66"/>
      <c r="Q653" s="66"/>
      <c r="R653" s="66"/>
      <c r="S653" s="66"/>
      <c r="T653" s="66"/>
      <c r="U653" s="66"/>
      <c r="V653" s="66"/>
      <c r="W653" s="66"/>
      <c r="X653" s="66"/>
      <c r="Y653" s="66"/>
      <c r="Z653" s="66"/>
      <c r="AA653" s="66"/>
      <c r="AB653" s="66"/>
      <c r="AC653" s="66"/>
      <c r="AD653" s="66"/>
      <c r="AE653" s="66"/>
    </row>
    <row r="654" ht="12.75" customHeight="1">
      <c r="A654" s="66"/>
      <c r="B654" s="66"/>
      <c r="C654" s="66"/>
      <c r="D654" s="168"/>
      <c r="E654" s="66"/>
      <c r="F654" s="169"/>
      <c r="G654" s="170"/>
      <c r="H654" s="122"/>
      <c r="I654" s="134"/>
      <c r="J654" s="134"/>
      <c r="K654" s="134"/>
      <c r="L654" s="66"/>
      <c r="M654" s="66"/>
      <c r="N654" s="66"/>
      <c r="O654" s="66"/>
      <c r="P654" s="66"/>
      <c r="Q654" s="66"/>
      <c r="R654" s="66"/>
      <c r="S654" s="66"/>
      <c r="T654" s="66"/>
      <c r="U654" s="66"/>
      <c r="V654" s="66"/>
      <c r="W654" s="66"/>
      <c r="X654" s="66"/>
      <c r="Y654" s="66"/>
      <c r="Z654" s="66"/>
      <c r="AA654" s="66"/>
      <c r="AB654" s="66"/>
      <c r="AC654" s="66"/>
      <c r="AD654" s="66"/>
      <c r="AE654" s="66"/>
    </row>
    <row r="655" ht="12.75" customHeight="1">
      <c r="A655" s="66"/>
      <c r="B655" s="66"/>
      <c r="C655" s="66"/>
      <c r="D655" s="168"/>
      <c r="E655" s="66"/>
      <c r="F655" s="169"/>
      <c r="G655" s="170"/>
      <c r="H655" s="122"/>
      <c r="I655" s="134"/>
      <c r="J655" s="134"/>
      <c r="K655" s="134"/>
      <c r="L655" s="66"/>
      <c r="M655" s="66"/>
      <c r="N655" s="66"/>
      <c r="O655" s="66"/>
      <c r="P655" s="66"/>
      <c r="Q655" s="66"/>
      <c r="R655" s="66"/>
      <c r="S655" s="66"/>
      <c r="T655" s="66"/>
      <c r="U655" s="66"/>
      <c r="V655" s="66"/>
      <c r="W655" s="66"/>
      <c r="X655" s="66"/>
      <c r="Y655" s="66"/>
      <c r="Z655" s="66"/>
      <c r="AA655" s="66"/>
      <c r="AB655" s="66"/>
      <c r="AC655" s="66"/>
      <c r="AD655" s="66"/>
      <c r="AE655" s="66"/>
    </row>
    <row r="656" ht="12.75" customHeight="1">
      <c r="A656" s="66"/>
      <c r="B656" s="66"/>
      <c r="C656" s="66"/>
      <c r="D656" s="168"/>
      <c r="E656" s="66"/>
      <c r="F656" s="169"/>
      <c r="G656" s="170"/>
      <c r="H656" s="122"/>
      <c r="I656" s="134"/>
      <c r="J656" s="134"/>
      <c r="K656" s="134"/>
      <c r="L656" s="66"/>
      <c r="M656" s="66"/>
      <c r="N656" s="66"/>
      <c r="O656" s="66"/>
      <c r="P656" s="66"/>
      <c r="Q656" s="66"/>
      <c r="R656" s="66"/>
      <c r="S656" s="66"/>
      <c r="T656" s="66"/>
      <c r="U656" s="66"/>
      <c r="V656" s="66"/>
      <c r="W656" s="66"/>
      <c r="X656" s="66"/>
      <c r="Y656" s="66"/>
      <c r="Z656" s="66"/>
      <c r="AA656" s="66"/>
      <c r="AB656" s="66"/>
      <c r="AC656" s="66"/>
      <c r="AD656" s="66"/>
      <c r="AE656" s="66"/>
    </row>
    <row r="657" ht="12.75" customHeight="1">
      <c r="A657" s="66"/>
      <c r="B657" s="66"/>
      <c r="C657" s="66"/>
      <c r="D657" s="168"/>
      <c r="E657" s="66"/>
      <c r="F657" s="169"/>
      <c r="G657" s="170"/>
      <c r="H657" s="122"/>
      <c r="I657" s="134"/>
      <c r="J657" s="134"/>
      <c r="K657" s="134"/>
      <c r="L657" s="66"/>
      <c r="M657" s="66"/>
      <c r="N657" s="66"/>
      <c r="O657" s="66"/>
      <c r="P657" s="66"/>
      <c r="Q657" s="66"/>
      <c r="R657" s="66"/>
      <c r="S657" s="66"/>
      <c r="T657" s="66"/>
      <c r="U657" s="66"/>
      <c r="V657" s="66"/>
      <c r="W657" s="66"/>
      <c r="X657" s="66"/>
      <c r="Y657" s="66"/>
      <c r="Z657" s="66"/>
      <c r="AA657" s="66"/>
      <c r="AB657" s="66"/>
      <c r="AC657" s="66"/>
      <c r="AD657" s="66"/>
      <c r="AE657" s="66"/>
    </row>
    <row r="658" ht="12.75" customHeight="1">
      <c r="A658" s="66"/>
      <c r="B658" s="66"/>
      <c r="C658" s="66"/>
      <c r="D658" s="168"/>
      <c r="E658" s="66"/>
      <c r="F658" s="169"/>
      <c r="G658" s="170"/>
      <c r="H658" s="122"/>
      <c r="I658" s="134"/>
      <c r="J658" s="134"/>
      <c r="K658" s="134"/>
      <c r="L658" s="66"/>
      <c r="M658" s="66"/>
      <c r="N658" s="66"/>
      <c r="O658" s="66"/>
      <c r="P658" s="66"/>
      <c r="Q658" s="66"/>
      <c r="R658" s="66"/>
      <c r="S658" s="66"/>
      <c r="T658" s="66"/>
      <c r="U658" s="66"/>
      <c r="V658" s="66"/>
      <c r="W658" s="66"/>
      <c r="X658" s="66"/>
      <c r="Y658" s="66"/>
      <c r="Z658" s="66"/>
      <c r="AA658" s="66"/>
      <c r="AB658" s="66"/>
      <c r="AC658" s="66"/>
      <c r="AD658" s="66"/>
      <c r="AE658" s="66"/>
    </row>
    <row r="659" ht="12.75" customHeight="1">
      <c r="A659" s="66"/>
      <c r="B659" s="66"/>
      <c r="C659" s="66"/>
      <c r="D659" s="168"/>
      <c r="E659" s="66"/>
      <c r="F659" s="169"/>
      <c r="G659" s="170"/>
      <c r="H659" s="122"/>
      <c r="I659" s="134"/>
      <c r="J659" s="134"/>
      <c r="K659" s="134"/>
      <c r="L659" s="66"/>
      <c r="M659" s="66"/>
      <c r="N659" s="66"/>
      <c r="O659" s="66"/>
      <c r="P659" s="66"/>
      <c r="Q659" s="66"/>
      <c r="R659" s="66"/>
      <c r="S659" s="66"/>
      <c r="T659" s="66"/>
      <c r="U659" s="66"/>
      <c r="V659" s="66"/>
      <c r="W659" s="66"/>
      <c r="X659" s="66"/>
      <c r="Y659" s="66"/>
      <c r="Z659" s="66"/>
      <c r="AA659" s="66"/>
      <c r="AB659" s="66"/>
      <c r="AC659" s="66"/>
      <c r="AD659" s="66"/>
      <c r="AE659" s="66"/>
    </row>
    <row r="660" ht="12.75" customHeight="1">
      <c r="A660" s="66"/>
      <c r="B660" s="66"/>
      <c r="C660" s="66"/>
      <c r="D660" s="168"/>
      <c r="E660" s="66"/>
      <c r="F660" s="169"/>
      <c r="G660" s="170"/>
      <c r="H660" s="122"/>
      <c r="I660" s="134"/>
      <c r="J660" s="134"/>
      <c r="K660" s="134"/>
      <c r="L660" s="66"/>
      <c r="M660" s="66"/>
      <c r="N660" s="66"/>
      <c r="O660" s="66"/>
      <c r="P660" s="66"/>
      <c r="Q660" s="66"/>
      <c r="R660" s="66"/>
      <c r="S660" s="66"/>
      <c r="T660" s="66"/>
      <c r="U660" s="66"/>
      <c r="V660" s="66"/>
      <c r="W660" s="66"/>
      <c r="X660" s="66"/>
      <c r="Y660" s="66"/>
      <c r="Z660" s="66"/>
      <c r="AA660" s="66"/>
      <c r="AB660" s="66"/>
      <c r="AC660" s="66"/>
      <c r="AD660" s="66"/>
      <c r="AE660" s="66"/>
    </row>
    <row r="661" ht="12.75" customHeight="1">
      <c r="A661" s="66"/>
      <c r="B661" s="66"/>
      <c r="C661" s="66"/>
      <c r="D661" s="168"/>
      <c r="E661" s="66"/>
      <c r="F661" s="169"/>
      <c r="G661" s="170"/>
      <c r="H661" s="122"/>
      <c r="I661" s="134"/>
      <c r="J661" s="134"/>
      <c r="K661" s="134"/>
      <c r="L661" s="66"/>
      <c r="M661" s="66"/>
      <c r="N661" s="66"/>
      <c r="O661" s="66"/>
      <c r="P661" s="66"/>
      <c r="Q661" s="66"/>
      <c r="R661" s="66"/>
      <c r="S661" s="66"/>
      <c r="T661" s="66"/>
      <c r="U661" s="66"/>
      <c r="V661" s="66"/>
      <c r="W661" s="66"/>
      <c r="X661" s="66"/>
      <c r="Y661" s="66"/>
      <c r="Z661" s="66"/>
      <c r="AA661" s="66"/>
      <c r="AB661" s="66"/>
      <c r="AC661" s="66"/>
      <c r="AD661" s="66"/>
      <c r="AE661" s="66"/>
    </row>
    <row r="662" ht="12.75" customHeight="1">
      <c r="A662" s="66"/>
      <c r="B662" s="66"/>
      <c r="C662" s="66"/>
      <c r="D662" s="168"/>
      <c r="E662" s="66"/>
      <c r="F662" s="169"/>
      <c r="G662" s="170"/>
      <c r="H662" s="122"/>
      <c r="I662" s="134"/>
      <c r="J662" s="134"/>
      <c r="K662" s="134"/>
      <c r="L662" s="66"/>
      <c r="M662" s="66"/>
      <c r="N662" s="66"/>
      <c r="O662" s="66"/>
      <c r="P662" s="66"/>
      <c r="Q662" s="66"/>
      <c r="R662" s="66"/>
      <c r="S662" s="66"/>
      <c r="T662" s="66"/>
      <c r="U662" s="66"/>
      <c r="V662" s="66"/>
      <c r="W662" s="66"/>
      <c r="X662" s="66"/>
      <c r="Y662" s="66"/>
      <c r="Z662" s="66"/>
      <c r="AA662" s="66"/>
      <c r="AB662" s="66"/>
      <c r="AC662" s="66"/>
      <c r="AD662" s="66"/>
      <c r="AE662" s="66"/>
    </row>
    <row r="663" ht="12.75" customHeight="1">
      <c r="A663" s="66"/>
      <c r="B663" s="66"/>
      <c r="C663" s="66"/>
      <c r="D663" s="168"/>
      <c r="E663" s="66"/>
      <c r="F663" s="169"/>
      <c r="G663" s="170"/>
      <c r="H663" s="122"/>
      <c r="I663" s="134"/>
      <c r="J663" s="134"/>
      <c r="K663" s="134"/>
      <c r="L663" s="66"/>
      <c r="M663" s="66"/>
      <c r="N663" s="66"/>
      <c r="O663" s="66"/>
      <c r="P663" s="66"/>
      <c r="Q663" s="66"/>
      <c r="R663" s="66"/>
      <c r="S663" s="66"/>
      <c r="T663" s="66"/>
      <c r="U663" s="66"/>
      <c r="V663" s="66"/>
      <c r="W663" s="66"/>
      <c r="X663" s="66"/>
      <c r="Y663" s="66"/>
      <c r="Z663" s="66"/>
      <c r="AA663" s="66"/>
      <c r="AB663" s="66"/>
      <c r="AC663" s="66"/>
      <c r="AD663" s="66"/>
      <c r="AE663" s="66"/>
    </row>
    <row r="664" ht="12.75" customHeight="1">
      <c r="A664" s="66"/>
      <c r="B664" s="66"/>
      <c r="C664" s="66"/>
      <c r="D664" s="168"/>
      <c r="E664" s="66"/>
      <c r="F664" s="169"/>
      <c r="G664" s="170"/>
      <c r="H664" s="122"/>
      <c r="I664" s="134"/>
      <c r="J664" s="134"/>
      <c r="K664" s="134"/>
      <c r="L664" s="66"/>
      <c r="M664" s="66"/>
      <c r="N664" s="66"/>
      <c r="O664" s="66"/>
      <c r="P664" s="66"/>
      <c r="Q664" s="66"/>
      <c r="R664" s="66"/>
      <c r="S664" s="66"/>
      <c r="T664" s="66"/>
      <c r="U664" s="66"/>
      <c r="V664" s="66"/>
      <c r="W664" s="66"/>
      <c r="X664" s="66"/>
      <c r="Y664" s="66"/>
      <c r="Z664" s="66"/>
      <c r="AA664" s="66"/>
      <c r="AB664" s="66"/>
      <c r="AC664" s="66"/>
      <c r="AD664" s="66"/>
      <c r="AE664" s="66"/>
    </row>
    <row r="665" ht="12.75" customHeight="1">
      <c r="A665" s="66"/>
      <c r="B665" s="66"/>
      <c r="C665" s="66"/>
      <c r="D665" s="168"/>
      <c r="E665" s="66"/>
      <c r="F665" s="169"/>
      <c r="G665" s="170"/>
      <c r="H665" s="122"/>
      <c r="I665" s="134"/>
      <c r="J665" s="134"/>
      <c r="K665" s="134"/>
      <c r="L665" s="66"/>
      <c r="M665" s="66"/>
      <c r="N665" s="66"/>
      <c r="O665" s="66"/>
      <c r="P665" s="66"/>
      <c r="Q665" s="66"/>
      <c r="R665" s="66"/>
      <c r="S665" s="66"/>
      <c r="T665" s="66"/>
      <c r="U665" s="66"/>
      <c r="V665" s="66"/>
      <c r="W665" s="66"/>
      <c r="X665" s="66"/>
      <c r="Y665" s="66"/>
      <c r="Z665" s="66"/>
      <c r="AA665" s="66"/>
      <c r="AB665" s="66"/>
      <c r="AC665" s="66"/>
      <c r="AD665" s="66"/>
      <c r="AE665" s="66"/>
    </row>
    <row r="666" ht="12.75" customHeight="1">
      <c r="A666" s="66"/>
      <c r="B666" s="66"/>
      <c r="C666" s="66"/>
      <c r="D666" s="168"/>
      <c r="E666" s="66"/>
      <c r="F666" s="169"/>
      <c r="G666" s="170"/>
      <c r="H666" s="122"/>
      <c r="I666" s="134"/>
      <c r="J666" s="134"/>
      <c r="K666" s="134"/>
      <c r="L666" s="66"/>
      <c r="M666" s="66"/>
      <c r="N666" s="66"/>
      <c r="O666" s="66"/>
      <c r="P666" s="66"/>
      <c r="Q666" s="66"/>
      <c r="R666" s="66"/>
      <c r="S666" s="66"/>
      <c r="T666" s="66"/>
      <c r="U666" s="66"/>
      <c r="V666" s="66"/>
      <c r="W666" s="66"/>
      <c r="X666" s="66"/>
      <c r="Y666" s="66"/>
      <c r="Z666" s="66"/>
      <c r="AA666" s="66"/>
      <c r="AB666" s="66"/>
      <c r="AC666" s="66"/>
      <c r="AD666" s="66"/>
      <c r="AE666" s="66"/>
    </row>
    <row r="667" ht="12.75" customHeight="1">
      <c r="A667" s="66"/>
      <c r="B667" s="66"/>
      <c r="C667" s="66"/>
      <c r="D667" s="168"/>
      <c r="E667" s="66"/>
      <c r="F667" s="169"/>
      <c r="G667" s="170"/>
      <c r="H667" s="122"/>
      <c r="I667" s="134"/>
      <c r="J667" s="134"/>
      <c r="K667" s="134"/>
      <c r="L667" s="66"/>
      <c r="M667" s="66"/>
      <c r="N667" s="66"/>
      <c r="O667" s="66"/>
      <c r="P667" s="66"/>
      <c r="Q667" s="66"/>
      <c r="R667" s="66"/>
      <c r="S667" s="66"/>
      <c r="T667" s="66"/>
      <c r="U667" s="66"/>
      <c r="V667" s="66"/>
      <c r="W667" s="66"/>
      <c r="X667" s="66"/>
      <c r="Y667" s="66"/>
      <c r="Z667" s="66"/>
      <c r="AA667" s="66"/>
      <c r="AB667" s="66"/>
      <c r="AC667" s="66"/>
      <c r="AD667" s="66"/>
      <c r="AE667" s="66"/>
    </row>
    <row r="668" ht="12.75" customHeight="1">
      <c r="A668" s="66"/>
      <c r="B668" s="66"/>
      <c r="C668" s="66"/>
      <c r="D668" s="168"/>
      <c r="E668" s="66"/>
      <c r="F668" s="169"/>
      <c r="G668" s="170"/>
      <c r="H668" s="122"/>
      <c r="I668" s="134"/>
      <c r="J668" s="134"/>
      <c r="K668" s="134"/>
      <c r="L668" s="66"/>
      <c r="M668" s="66"/>
      <c r="N668" s="66"/>
      <c r="O668" s="66"/>
      <c r="P668" s="66"/>
      <c r="Q668" s="66"/>
      <c r="R668" s="66"/>
      <c r="S668" s="66"/>
      <c r="T668" s="66"/>
      <c r="U668" s="66"/>
      <c r="V668" s="66"/>
      <c r="W668" s="66"/>
      <c r="X668" s="66"/>
      <c r="Y668" s="66"/>
      <c r="Z668" s="66"/>
      <c r="AA668" s="66"/>
      <c r="AB668" s="66"/>
      <c r="AC668" s="66"/>
      <c r="AD668" s="66"/>
      <c r="AE668" s="66"/>
    </row>
    <row r="669" ht="12.75" customHeight="1">
      <c r="A669" s="66"/>
      <c r="B669" s="66"/>
      <c r="C669" s="66"/>
      <c r="D669" s="168"/>
      <c r="E669" s="66"/>
      <c r="F669" s="169"/>
      <c r="G669" s="170"/>
      <c r="H669" s="122"/>
      <c r="I669" s="134"/>
      <c r="J669" s="134"/>
      <c r="K669" s="134"/>
      <c r="L669" s="66"/>
      <c r="M669" s="66"/>
      <c r="N669" s="66"/>
      <c r="O669" s="66"/>
      <c r="P669" s="66"/>
      <c r="Q669" s="66"/>
      <c r="R669" s="66"/>
      <c r="S669" s="66"/>
      <c r="T669" s="66"/>
      <c r="U669" s="66"/>
      <c r="V669" s="66"/>
      <c r="W669" s="66"/>
      <c r="X669" s="66"/>
      <c r="Y669" s="66"/>
      <c r="Z669" s="66"/>
      <c r="AA669" s="66"/>
      <c r="AB669" s="66"/>
      <c r="AC669" s="66"/>
      <c r="AD669" s="66"/>
      <c r="AE669" s="66"/>
    </row>
    <row r="670" ht="12.75" customHeight="1">
      <c r="A670" s="66"/>
      <c r="B670" s="66"/>
      <c r="C670" s="66"/>
      <c r="D670" s="168"/>
      <c r="E670" s="66"/>
      <c r="F670" s="169"/>
      <c r="G670" s="170"/>
      <c r="H670" s="122"/>
      <c r="I670" s="134"/>
      <c r="J670" s="134"/>
      <c r="K670" s="134"/>
      <c r="L670" s="66"/>
      <c r="M670" s="66"/>
      <c r="N670" s="66"/>
      <c r="O670" s="66"/>
      <c r="P670" s="66"/>
      <c r="Q670" s="66"/>
      <c r="R670" s="66"/>
      <c r="S670" s="66"/>
      <c r="T670" s="66"/>
      <c r="U670" s="66"/>
      <c r="V670" s="66"/>
      <c r="W670" s="66"/>
      <c r="X670" s="66"/>
      <c r="Y670" s="66"/>
      <c r="Z670" s="66"/>
      <c r="AA670" s="66"/>
      <c r="AB670" s="66"/>
      <c r="AC670" s="66"/>
      <c r="AD670" s="66"/>
      <c r="AE670" s="66"/>
    </row>
    <row r="671" ht="12.75" customHeight="1">
      <c r="A671" s="66"/>
      <c r="B671" s="66"/>
      <c r="C671" s="66"/>
      <c r="D671" s="168"/>
      <c r="E671" s="66"/>
      <c r="F671" s="169"/>
      <c r="G671" s="170"/>
      <c r="H671" s="122"/>
      <c r="I671" s="134"/>
      <c r="J671" s="134"/>
      <c r="K671" s="134"/>
      <c r="L671" s="66"/>
      <c r="M671" s="66"/>
      <c r="N671" s="66"/>
      <c r="O671" s="66"/>
      <c r="P671" s="66"/>
      <c r="Q671" s="66"/>
      <c r="R671" s="66"/>
      <c r="S671" s="66"/>
      <c r="T671" s="66"/>
      <c r="U671" s="66"/>
      <c r="V671" s="66"/>
      <c r="W671" s="66"/>
      <c r="X671" s="66"/>
      <c r="Y671" s="66"/>
      <c r="Z671" s="66"/>
      <c r="AA671" s="66"/>
      <c r="AB671" s="66"/>
      <c r="AC671" s="66"/>
      <c r="AD671" s="66"/>
      <c r="AE671" s="66"/>
    </row>
    <row r="672" ht="12.75" customHeight="1">
      <c r="A672" s="66"/>
      <c r="B672" s="66"/>
      <c r="C672" s="66"/>
      <c r="D672" s="168"/>
      <c r="E672" s="66"/>
      <c r="F672" s="169"/>
      <c r="G672" s="170"/>
      <c r="H672" s="122"/>
      <c r="I672" s="134"/>
      <c r="J672" s="134"/>
      <c r="K672" s="134"/>
      <c r="L672" s="66"/>
      <c r="M672" s="66"/>
      <c r="N672" s="66"/>
      <c r="O672" s="66"/>
      <c r="P672" s="66"/>
      <c r="Q672" s="66"/>
      <c r="R672" s="66"/>
      <c r="S672" s="66"/>
      <c r="T672" s="66"/>
      <c r="U672" s="66"/>
      <c r="V672" s="66"/>
      <c r="W672" s="66"/>
      <c r="X672" s="66"/>
      <c r="Y672" s="66"/>
      <c r="Z672" s="66"/>
      <c r="AA672" s="66"/>
      <c r="AB672" s="66"/>
      <c r="AC672" s="66"/>
      <c r="AD672" s="66"/>
      <c r="AE672" s="66"/>
    </row>
    <row r="673" ht="12.75" customHeight="1">
      <c r="A673" s="66"/>
      <c r="B673" s="66"/>
      <c r="C673" s="66"/>
      <c r="D673" s="168"/>
      <c r="E673" s="66"/>
      <c r="F673" s="169"/>
      <c r="G673" s="170"/>
      <c r="H673" s="122"/>
      <c r="I673" s="134"/>
      <c r="J673" s="134"/>
      <c r="K673" s="134"/>
      <c r="L673" s="66"/>
      <c r="M673" s="66"/>
      <c r="N673" s="66"/>
      <c r="O673" s="66"/>
      <c r="P673" s="66"/>
      <c r="Q673" s="66"/>
      <c r="R673" s="66"/>
      <c r="S673" s="66"/>
      <c r="T673" s="66"/>
      <c r="U673" s="66"/>
      <c r="V673" s="66"/>
      <c r="W673" s="66"/>
      <c r="X673" s="66"/>
      <c r="Y673" s="66"/>
      <c r="Z673" s="66"/>
      <c r="AA673" s="66"/>
      <c r="AB673" s="66"/>
      <c r="AC673" s="66"/>
      <c r="AD673" s="66"/>
      <c r="AE673" s="66"/>
    </row>
    <row r="674" ht="12.75" customHeight="1">
      <c r="A674" s="66"/>
      <c r="B674" s="66"/>
      <c r="C674" s="66"/>
      <c r="D674" s="168"/>
      <c r="E674" s="66"/>
      <c r="F674" s="169"/>
      <c r="G674" s="170"/>
      <c r="H674" s="122"/>
      <c r="I674" s="134"/>
      <c r="J674" s="134"/>
      <c r="K674" s="134"/>
      <c r="L674" s="66"/>
      <c r="M674" s="66"/>
      <c r="N674" s="66"/>
      <c r="O674" s="66"/>
      <c r="P674" s="66"/>
      <c r="Q674" s="66"/>
      <c r="R674" s="66"/>
      <c r="S674" s="66"/>
      <c r="T674" s="66"/>
      <c r="U674" s="66"/>
      <c r="V674" s="66"/>
      <c r="W674" s="66"/>
      <c r="X674" s="66"/>
      <c r="Y674" s="66"/>
      <c r="Z674" s="66"/>
      <c r="AA674" s="66"/>
      <c r="AB674" s="66"/>
      <c r="AC674" s="66"/>
      <c r="AD674" s="66"/>
      <c r="AE674" s="66"/>
    </row>
    <row r="675" ht="12.75" customHeight="1">
      <c r="A675" s="66"/>
      <c r="B675" s="66"/>
      <c r="C675" s="66"/>
      <c r="D675" s="168"/>
      <c r="E675" s="66"/>
      <c r="F675" s="169"/>
      <c r="G675" s="170"/>
      <c r="H675" s="122"/>
      <c r="I675" s="134"/>
      <c r="J675" s="134"/>
      <c r="K675" s="134"/>
      <c r="L675" s="66"/>
      <c r="M675" s="66"/>
      <c r="N675" s="66"/>
      <c r="O675" s="66"/>
      <c r="P675" s="66"/>
      <c r="Q675" s="66"/>
      <c r="R675" s="66"/>
      <c r="S675" s="66"/>
      <c r="T675" s="66"/>
      <c r="U675" s="66"/>
      <c r="V675" s="66"/>
      <c r="W675" s="66"/>
      <c r="X675" s="66"/>
      <c r="Y675" s="66"/>
      <c r="Z675" s="66"/>
      <c r="AA675" s="66"/>
      <c r="AB675" s="66"/>
      <c r="AC675" s="66"/>
      <c r="AD675" s="66"/>
      <c r="AE675" s="66"/>
    </row>
    <row r="676" ht="12.75" customHeight="1">
      <c r="A676" s="66"/>
      <c r="B676" s="66"/>
      <c r="C676" s="66"/>
      <c r="D676" s="168"/>
      <c r="E676" s="66"/>
      <c r="F676" s="169"/>
      <c r="G676" s="170"/>
      <c r="H676" s="122"/>
      <c r="I676" s="134"/>
      <c r="J676" s="134"/>
      <c r="K676" s="134"/>
      <c r="L676" s="66"/>
      <c r="M676" s="66"/>
      <c r="N676" s="66"/>
      <c r="O676" s="66"/>
      <c r="P676" s="66"/>
      <c r="Q676" s="66"/>
      <c r="R676" s="66"/>
      <c r="S676" s="66"/>
      <c r="T676" s="66"/>
      <c r="U676" s="66"/>
      <c r="V676" s="66"/>
      <c r="W676" s="66"/>
      <c r="X676" s="66"/>
      <c r="Y676" s="66"/>
      <c r="Z676" s="66"/>
      <c r="AA676" s="66"/>
      <c r="AB676" s="66"/>
      <c r="AC676" s="66"/>
      <c r="AD676" s="66"/>
      <c r="AE676" s="66"/>
    </row>
    <row r="677" ht="12.75" customHeight="1">
      <c r="A677" s="66"/>
      <c r="B677" s="66"/>
      <c r="C677" s="66"/>
      <c r="D677" s="168"/>
      <c r="E677" s="66"/>
      <c r="F677" s="169"/>
      <c r="G677" s="170"/>
      <c r="H677" s="122"/>
      <c r="I677" s="134"/>
      <c r="J677" s="134"/>
      <c r="K677" s="134"/>
      <c r="L677" s="66"/>
      <c r="M677" s="66"/>
      <c r="N677" s="66"/>
      <c r="O677" s="66"/>
      <c r="P677" s="66"/>
      <c r="Q677" s="66"/>
      <c r="R677" s="66"/>
      <c r="S677" s="66"/>
      <c r="T677" s="66"/>
      <c r="U677" s="66"/>
      <c r="V677" s="66"/>
      <c r="W677" s="66"/>
      <c r="X677" s="66"/>
      <c r="Y677" s="66"/>
      <c r="Z677" s="66"/>
      <c r="AA677" s="66"/>
      <c r="AB677" s="66"/>
      <c r="AC677" s="66"/>
      <c r="AD677" s="66"/>
      <c r="AE677" s="66"/>
    </row>
    <row r="678" ht="12.75" customHeight="1">
      <c r="A678" s="66"/>
      <c r="B678" s="66"/>
      <c r="C678" s="66"/>
      <c r="D678" s="168"/>
      <c r="E678" s="66"/>
      <c r="F678" s="169"/>
      <c r="G678" s="170"/>
      <c r="H678" s="122"/>
      <c r="I678" s="134"/>
      <c r="J678" s="134"/>
      <c r="K678" s="134"/>
      <c r="L678" s="66"/>
      <c r="M678" s="66"/>
      <c r="N678" s="66"/>
      <c r="O678" s="66"/>
      <c r="P678" s="66"/>
      <c r="Q678" s="66"/>
      <c r="R678" s="66"/>
      <c r="S678" s="66"/>
      <c r="T678" s="66"/>
      <c r="U678" s="66"/>
      <c r="V678" s="66"/>
      <c r="W678" s="66"/>
      <c r="X678" s="66"/>
      <c r="Y678" s="66"/>
      <c r="Z678" s="66"/>
      <c r="AA678" s="66"/>
      <c r="AB678" s="66"/>
      <c r="AC678" s="66"/>
      <c r="AD678" s="66"/>
      <c r="AE678" s="66"/>
    </row>
    <row r="679" ht="12.75" customHeight="1">
      <c r="A679" s="66"/>
      <c r="B679" s="66"/>
      <c r="C679" s="66"/>
      <c r="D679" s="168"/>
      <c r="E679" s="66"/>
      <c r="F679" s="169"/>
      <c r="G679" s="170"/>
      <c r="H679" s="122"/>
      <c r="I679" s="134"/>
      <c r="J679" s="134"/>
      <c r="K679" s="134"/>
      <c r="L679" s="66"/>
      <c r="M679" s="66"/>
      <c r="N679" s="66"/>
      <c r="O679" s="66"/>
      <c r="P679" s="66"/>
      <c r="Q679" s="66"/>
      <c r="R679" s="66"/>
      <c r="S679" s="66"/>
      <c r="T679" s="66"/>
      <c r="U679" s="66"/>
      <c r="V679" s="66"/>
      <c r="W679" s="66"/>
      <c r="X679" s="66"/>
      <c r="Y679" s="66"/>
      <c r="Z679" s="66"/>
      <c r="AA679" s="66"/>
      <c r="AB679" s="66"/>
      <c r="AC679" s="66"/>
      <c r="AD679" s="66"/>
      <c r="AE679" s="66"/>
    </row>
    <row r="680" ht="12.75" customHeight="1">
      <c r="A680" s="66"/>
      <c r="B680" s="66"/>
      <c r="C680" s="66"/>
      <c r="D680" s="168"/>
      <c r="E680" s="66"/>
      <c r="F680" s="169"/>
      <c r="G680" s="170"/>
      <c r="H680" s="122"/>
      <c r="I680" s="134"/>
      <c r="J680" s="134"/>
      <c r="K680" s="134"/>
      <c r="L680" s="66"/>
      <c r="M680" s="66"/>
      <c r="N680" s="66"/>
      <c r="O680" s="66"/>
      <c r="P680" s="66"/>
      <c r="Q680" s="66"/>
      <c r="R680" s="66"/>
      <c r="S680" s="66"/>
      <c r="T680" s="66"/>
      <c r="U680" s="66"/>
      <c r="V680" s="66"/>
      <c r="W680" s="66"/>
      <c r="X680" s="66"/>
      <c r="Y680" s="66"/>
      <c r="Z680" s="66"/>
      <c r="AA680" s="66"/>
      <c r="AB680" s="66"/>
      <c r="AC680" s="66"/>
      <c r="AD680" s="66"/>
      <c r="AE680" s="66"/>
    </row>
    <row r="681" ht="12.75" customHeight="1">
      <c r="A681" s="66"/>
      <c r="B681" s="66"/>
      <c r="C681" s="66"/>
      <c r="D681" s="168"/>
      <c r="E681" s="66"/>
      <c r="F681" s="169"/>
      <c r="G681" s="170"/>
      <c r="H681" s="122"/>
      <c r="I681" s="134"/>
      <c r="J681" s="134"/>
      <c r="K681" s="134"/>
      <c r="L681" s="66"/>
      <c r="M681" s="66"/>
      <c r="N681" s="66"/>
      <c r="O681" s="66"/>
      <c r="P681" s="66"/>
      <c r="Q681" s="66"/>
      <c r="R681" s="66"/>
      <c r="S681" s="66"/>
      <c r="T681" s="66"/>
      <c r="U681" s="66"/>
      <c r="V681" s="66"/>
      <c r="W681" s="66"/>
      <c r="X681" s="66"/>
      <c r="Y681" s="66"/>
      <c r="Z681" s="66"/>
      <c r="AA681" s="66"/>
      <c r="AB681" s="66"/>
      <c r="AC681" s="66"/>
      <c r="AD681" s="66"/>
      <c r="AE681" s="66"/>
    </row>
    <row r="682" ht="12.75" customHeight="1">
      <c r="A682" s="66"/>
      <c r="B682" s="66"/>
      <c r="C682" s="66"/>
      <c r="D682" s="168"/>
      <c r="E682" s="66"/>
      <c r="F682" s="169"/>
      <c r="G682" s="170"/>
      <c r="H682" s="122"/>
      <c r="I682" s="134"/>
      <c r="J682" s="134"/>
      <c r="K682" s="134"/>
      <c r="L682" s="66"/>
      <c r="M682" s="66"/>
      <c r="N682" s="66"/>
      <c r="O682" s="66"/>
      <c r="P682" s="66"/>
      <c r="Q682" s="66"/>
      <c r="R682" s="66"/>
      <c r="S682" s="66"/>
      <c r="T682" s="66"/>
      <c r="U682" s="66"/>
      <c r="V682" s="66"/>
      <c r="W682" s="66"/>
      <c r="X682" s="66"/>
      <c r="Y682" s="66"/>
      <c r="Z682" s="66"/>
      <c r="AA682" s="66"/>
      <c r="AB682" s="66"/>
      <c r="AC682" s="66"/>
      <c r="AD682" s="66"/>
      <c r="AE682" s="66"/>
    </row>
    <row r="683" ht="12.75" customHeight="1">
      <c r="A683" s="66"/>
      <c r="B683" s="66"/>
      <c r="C683" s="66"/>
      <c r="D683" s="168"/>
      <c r="E683" s="66"/>
      <c r="F683" s="169"/>
      <c r="G683" s="170"/>
      <c r="H683" s="122"/>
      <c r="I683" s="134"/>
      <c r="J683" s="134"/>
      <c r="K683" s="134"/>
      <c r="L683" s="66"/>
      <c r="M683" s="66"/>
      <c r="N683" s="66"/>
      <c r="O683" s="66"/>
      <c r="P683" s="66"/>
      <c r="Q683" s="66"/>
      <c r="R683" s="66"/>
      <c r="S683" s="66"/>
      <c r="T683" s="66"/>
      <c r="U683" s="66"/>
      <c r="V683" s="66"/>
      <c r="W683" s="66"/>
      <c r="X683" s="66"/>
      <c r="Y683" s="66"/>
      <c r="Z683" s="66"/>
      <c r="AA683" s="66"/>
      <c r="AB683" s="66"/>
      <c r="AC683" s="66"/>
      <c r="AD683" s="66"/>
      <c r="AE683" s="66"/>
    </row>
    <row r="684" ht="12.75" customHeight="1">
      <c r="A684" s="66"/>
      <c r="B684" s="66"/>
      <c r="C684" s="66"/>
      <c r="D684" s="168"/>
      <c r="E684" s="66"/>
      <c r="F684" s="169"/>
      <c r="G684" s="170"/>
      <c r="H684" s="122"/>
      <c r="I684" s="134"/>
      <c r="J684" s="134"/>
      <c r="K684" s="134"/>
      <c r="L684" s="66"/>
      <c r="M684" s="66"/>
      <c r="N684" s="66"/>
      <c r="O684" s="66"/>
      <c r="P684" s="66"/>
      <c r="Q684" s="66"/>
      <c r="R684" s="66"/>
      <c r="S684" s="66"/>
      <c r="T684" s="66"/>
      <c r="U684" s="66"/>
      <c r="V684" s="66"/>
      <c r="W684" s="66"/>
      <c r="X684" s="66"/>
      <c r="Y684" s="66"/>
      <c r="Z684" s="66"/>
      <c r="AA684" s="66"/>
      <c r="AB684" s="66"/>
      <c r="AC684" s="66"/>
      <c r="AD684" s="66"/>
      <c r="AE684" s="66"/>
    </row>
    <row r="685" ht="12.75" customHeight="1">
      <c r="A685" s="66"/>
      <c r="B685" s="66"/>
      <c r="C685" s="66"/>
      <c r="D685" s="168"/>
      <c r="E685" s="66"/>
      <c r="F685" s="169"/>
      <c r="G685" s="170"/>
      <c r="H685" s="122"/>
      <c r="I685" s="134"/>
      <c r="J685" s="134"/>
      <c r="K685" s="134"/>
      <c r="L685" s="66"/>
      <c r="M685" s="66"/>
      <c r="N685" s="66"/>
      <c r="O685" s="66"/>
      <c r="P685" s="66"/>
      <c r="Q685" s="66"/>
      <c r="R685" s="66"/>
      <c r="S685" s="66"/>
      <c r="T685" s="66"/>
      <c r="U685" s="66"/>
      <c r="V685" s="66"/>
      <c r="W685" s="66"/>
      <c r="X685" s="66"/>
      <c r="Y685" s="66"/>
      <c r="Z685" s="66"/>
      <c r="AA685" s="66"/>
      <c r="AB685" s="66"/>
      <c r="AC685" s="66"/>
      <c r="AD685" s="66"/>
      <c r="AE685" s="66"/>
    </row>
    <row r="686" ht="12.75" customHeight="1">
      <c r="A686" s="66"/>
      <c r="B686" s="66"/>
      <c r="C686" s="66"/>
      <c r="D686" s="168"/>
      <c r="E686" s="66"/>
      <c r="F686" s="169"/>
      <c r="G686" s="170"/>
      <c r="H686" s="122"/>
      <c r="I686" s="134"/>
      <c r="J686" s="134"/>
      <c r="K686" s="134"/>
      <c r="L686" s="66"/>
      <c r="M686" s="66"/>
      <c r="N686" s="66"/>
      <c r="O686" s="66"/>
      <c r="P686" s="66"/>
      <c r="Q686" s="66"/>
      <c r="R686" s="66"/>
      <c r="S686" s="66"/>
      <c r="T686" s="66"/>
      <c r="U686" s="66"/>
      <c r="V686" s="66"/>
      <c r="W686" s="66"/>
      <c r="X686" s="66"/>
      <c r="Y686" s="66"/>
      <c r="Z686" s="66"/>
      <c r="AA686" s="66"/>
      <c r="AB686" s="66"/>
      <c r="AC686" s="66"/>
      <c r="AD686" s="66"/>
      <c r="AE686" s="66"/>
    </row>
    <row r="687" ht="12.75" customHeight="1">
      <c r="A687" s="66"/>
      <c r="B687" s="66"/>
      <c r="C687" s="66"/>
      <c r="D687" s="168"/>
      <c r="E687" s="66"/>
      <c r="F687" s="169"/>
      <c r="G687" s="170"/>
      <c r="H687" s="122"/>
      <c r="I687" s="134"/>
      <c r="J687" s="134"/>
      <c r="K687" s="134"/>
      <c r="L687" s="66"/>
      <c r="M687" s="66"/>
      <c r="N687" s="66"/>
      <c r="O687" s="66"/>
      <c r="P687" s="66"/>
      <c r="Q687" s="66"/>
      <c r="R687" s="66"/>
      <c r="S687" s="66"/>
      <c r="T687" s="66"/>
      <c r="U687" s="66"/>
      <c r="V687" s="66"/>
      <c r="W687" s="66"/>
      <c r="X687" s="66"/>
      <c r="Y687" s="66"/>
      <c r="Z687" s="66"/>
      <c r="AA687" s="66"/>
      <c r="AB687" s="66"/>
      <c r="AC687" s="66"/>
      <c r="AD687" s="66"/>
      <c r="AE687" s="66"/>
    </row>
    <row r="688" ht="12.75" customHeight="1">
      <c r="A688" s="66"/>
      <c r="B688" s="66"/>
      <c r="C688" s="66"/>
      <c r="D688" s="168"/>
      <c r="E688" s="66"/>
      <c r="F688" s="169"/>
      <c r="G688" s="170"/>
      <c r="H688" s="122"/>
      <c r="I688" s="134"/>
      <c r="J688" s="134"/>
      <c r="K688" s="134"/>
      <c r="L688" s="66"/>
      <c r="M688" s="66"/>
      <c r="N688" s="66"/>
      <c r="O688" s="66"/>
      <c r="P688" s="66"/>
      <c r="Q688" s="66"/>
      <c r="R688" s="66"/>
      <c r="S688" s="66"/>
      <c r="T688" s="66"/>
      <c r="U688" s="66"/>
      <c r="V688" s="66"/>
      <c r="W688" s="66"/>
      <c r="X688" s="66"/>
      <c r="Y688" s="66"/>
      <c r="Z688" s="66"/>
      <c r="AA688" s="66"/>
      <c r="AB688" s="66"/>
      <c r="AC688" s="66"/>
      <c r="AD688" s="66"/>
      <c r="AE688" s="66"/>
    </row>
    <row r="689" ht="12.75" customHeight="1">
      <c r="A689" s="66"/>
      <c r="B689" s="66"/>
      <c r="C689" s="66"/>
      <c r="D689" s="168"/>
      <c r="E689" s="66"/>
      <c r="F689" s="169"/>
      <c r="G689" s="170"/>
      <c r="H689" s="122"/>
      <c r="I689" s="134"/>
      <c r="J689" s="134"/>
      <c r="K689" s="134"/>
      <c r="L689" s="66"/>
      <c r="M689" s="66"/>
      <c r="N689" s="66"/>
      <c r="O689" s="66"/>
      <c r="P689" s="66"/>
      <c r="Q689" s="66"/>
      <c r="R689" s="66"/>
      <c r="S689" s="66"/>
      <c r="T689" s="66"/>
      <c r="U689" s="66"/>
      <c r="V689" s="66"/>
      <c r="W689" s="66"/>
      <c r="X689" s="66"/>
      <c r="Y689" s="66"/>
      <c r="Z689" s="66"/>
      <c r="AA689" s="66"/>
      <c r="AB689" s="66"/>
      <c r="AC689" s="66"/>
      <c r="AD689" s="66"/>
      <c r="AE689" s="66"/>
    </row>
    <row r="690" ht="12.75" customHeight="1">
      <c r="A690" s="66"/>
      <c r="B690" s="66"/>
      <c r="C690" s="66"/>
      <c r="D690" s="168"/>
      <c r="E690" s="66"/>
      <c r="F690" s="169"/>
      <c r="G690" s="170"/>
      <c r="H690" s="122"/>
      <c r="I690" s="134"/>
      <c r="J690" s="134"/>
      <c r="K690" s="134"/>
      <c r="L690" s="66"/>
      <c r="M690" s="66"/>
      <c r="N690" s="66"/>
      <c r="O690" s="66"/>
      <c r="P690" s="66"/>
      <c r="Q690" s="66"/>
      <c r="R690" s="66"/>
      <c r="S690" s="66"/>
      <c r="T690" s="66"/>
      <c r="U690" s="66"/>
      <c r="V690" s="66"/>
      <c r="W690" s="66"/>
      <c r="X690" s="66"/>
      <c r="Y690" s="66"/>
      <c r="Z690" s="66"/>
      <c r="AA690" s="66"/>
      <c r="AB690" s="66"/>
      <c r="AC690" s="66"/>
      <c r="AD690" s="66"/>
      <c r="AE690" s="66"/>
    </row>
    <row r="691" ht="12.75" customHeight="1">
      <c r="A691" s="66"/>
      <c r="B691" s="66"/>
      <c r="C691" s="66"/>
      <c r="D691" s="168"/>
      <c r="E691" s="66"/>
      <c r="F691" s="169"/>
      <c r="G691" s="170"/>
      <c r="H691" s="122"/>
      <c r="I691" s="134"/>
      <c r="J691" s="134"/>
      <c r="K691" s="134"/>
      <c r="L691" s="66"/>
      <c r="M691" s="66"/>
      <c r="N691" s="66"/>
      <c r="O691" s="66"/>
      <c r="P691" s="66"/>
      <c r="Q691" s="66"/>
      <c r="R691" s="66"/>
      <c r="S691" s="66"/>
      <c r="T691" s="66"/>
      <c r="U691" s="66"/>
      <c r="V691" s="66"/>
      <c r="W691" s="66"/>
      <c r="X691" s="66"/>
      <c r="Y691" s="66"/>
      <c r="Z691" s="66"/>
      <c r="AA691" s="66"/>
      <c r="AB691" s="66"/>
      <c r="AC691" s="66"/>
      <c r="AD691" s="66"/>
      <c r="AE691" s="66"/>
    </row>
    <row r="692" ht="12.75" customHeight="1">
      <c r="A692" s="66"/>
      <c r="B692" s="66"/>
      <c r="C692" s="66"/>
      <c r="D692" s="168"/>
      <c r="E692" s="66"/>
      <c r="F692" s="169"/>
      <c r="G692" s="170"/>
      <c r="H692" s="122"/>
      <c r="I692" s="134"/>
      <c r="J692" s="134"/>
      <c r="K692" s="134"/>
      <c r="L692" s="66"/>
      <c r="M692" s="66"/>
      <c r="N692" s="66"/>
      <c r="O692" s="66"/>
      <c r="P692" s="66"/>
      <c r="Q692" s="66"/>
      <c r="R692" s="66"/>
      <c r="S692" s="66"/>
      <c r="T692" s="66"/>
      <c r="U692" s="66"/>
      <c r="V692" s="66"/>
      <c r="W692" s="66"/>
      <c r="X692" s="66"/>
      <c r="Y692" s="66"/>
      <c r="Z692" s="66"/>
      <c r="AA692" s="66"/>
      <c r="AB692" s="66"/>
      <c r="AC692" s="66"/>
      <c r="AD692" s="66"/>
      <c r="AE692" s="66"/>
    </row>
    <row r="693" ht="12.75" customHeight="1">
      <c r="A693" s="66"/>
      <c r="B693" s="66"/>
      <c r="C693" s="66"/>
      <c r="D693" s="168"/>
      <c r="E693" s="66"/>
      <c r="F693" s="169"/>
      <c r="G693" s="170"/>
      <c r="H693" s="122"/>
      <c r="I693" s="134"/>
      <c r="J693" s="134"/>
      <c r="K693" s="134"/>
      <c r="L693" s="66"/>
      <c r="M693" s="66"/>
      <c r="N693" s="66"/>
      <c r="O693" s="66"/>
      <c r="P693" s="66"/>
      <c r="Q693" s="66"/>
      <c r="R693" s="66"/>
      <c r="S693" s="66"/>
      <c r="T693" s="66"/>
      <c r="U693" s="66"/>
      <c r="V693" s="66"/>
      <c r="W693" s="66"/>
      <c r="X693" s="66"/>
      <c r="Y693" s="66"/>
      <c r="Z693" s="66"/>
      <c r="AA693" s="66"/>
      <c r="AB693" s="66"/>
      <c r="AC693" s="66"/>
      <c r="AD693" s="66"/>
      <c r="AE693" s="66"/>
    </row>
    <row r="694" ht="12.75" customHeight="1">
      <c r="A694" s="66"/>
      <c r="B694" s="66"/>
      <c r="C694" s="66"/>
      <c r="D694" s="168"/>
      <c r="E694" s="66"/>
      <c r="F694" s="169"/>
      <c r="G694" s="170"/>
      <c r="H694" s="122"/>
      <c r="I694" s="134"/>
      <c r="J694" s="134"/>
      <c r="K694" s="134"/>
      <c r="L694" s="66"/>
      <c r="M694" s="66"/>
      <c r="N694" s="66"/>
      <c r="O694" s="66"/>
      <c r="P694" s="66"/>
      <c r="Q694" s="66"/>
      <c r="R694" s="66"/>
      <c r="S694" s="66"/>
      <c r="T694" s="66"/>
      <c r="U694" s="66"/>
      <c r="V694" s="66"/>
      <c r="W694" s="66"/>
      <c r="X694" s="66"/>
      <c r="Y694" s="66"/>
      <c r="Z694" s="66"/>
      <c r="AA694" s="66"/>
      <c r="AB694" s="66"/>
      <c r="AC694" s="66"/>
      <c r="AD694" s="66"/>
      <c r="AE694" s="66"/>
    </row>
    <row r="695" ht="12.75" customHeight="1">
      <c r="A695" s="66"/>
      <c r="B695" s="66"/>
      <c r="C695" s="66"/>
      <c r="D695" s="168"/>
      <c r="E695" s="66"/>
      <c r="F695" s="169"/>
      <c r="G695" s="170"/>
      <c r="H695" s="122"/>
      <c r="I695" s="134"/>
      <c r="J695" s="134"/>
      <c r="K695" s="134"/>
      <c r="L695" s="66"/>
      <c r="M695" s="66"/>
      <c r="N695" s="66"/>
      <c r="O695" s="66"/>
      <c r="P695" s="66"/>
      <c r="Q695" s="66"/>
      <c r="R695" s="66"/>
      <c r="S695" s="66"/>
      <c r="T695" s="66"/>
      <c r="U695" s="66"/>
      <c r="V695" s="66"/>
      <c r="W695" s="66"/>
      <c r="X695" s="66"/>
      <c r="Y695" s="66"/>
      <c r="Z695" s="66"/>
      <c r="AA695" s="66"/>
      <c r="AB695" s="66"/>
      <c r="AC695" s="66"/>
      <c r="AD695" s="66"/>
      <c r="AE695" s="66"/>
    </row>
    <row r="696" ht="12.75" customHeight="1">
      <c r="A696" s="66"/>
      <c r="B696" s="66"/>
      <c r="C696" s="66"/>
      <c r="D696" s="168"/>
      <c r="E696" s="66"/>
      <c r="F696" s="169"/>
      <c r="G696" s="170"/>
      <c r="H696" s="122"/>
      <c r="I696" s="134"/>
      <c r="J696" s="134"/>
      <c r="K696" s="134"/>
      <c r="L696" s="66"/>
      <c r="M696" s="66"/>
      <c r="N696" s="66"/>
      <c r="O696" s="66"/>
      <c r="P696" s="66"/>
      <c r="Q696" s="66"/>
      <c r="R696" s="66"/>
      <c r="S696" s="66"/>
      <c r="T696" s="66"/>
      <c r="U696" s="66"/>
      <c r="V696" s="66"/>
      <c r="W696" s="66"/>
      <c r="X696" s="66"/>
      <c r="Y696" s="66"/>
      <c r="Z696" s="66"/>
      <c r="AA696" s="66"/>
      <c r="AB696" s="66"/>
      <c r="AC696" s="66"/>
      <c r="AD696" s="66"/>
      <c r="AE696" s="66"/>
    </row>
    <row r="697" ht="12.75" customHeight="1">
      <c r="A697" s="66"/>
      <c r="B697" s="66"/>
      <c r="C697" s="66"/>
      <c r="D697" s="168"/>
      <c r="E697" s="66"/>
      <c r="F697" s="169"/>
      <c r="G697" s="170"/>
      <c r="H697" s="122"/>
      <c r="I697" s="134"/>
      <c r="J697" s="134"/>
      <c r="K697" s="134"/>
      <c r="L697" s="66"/>
      <c r="M697" s="66"/>
      <c r="N697" s="66"/>
      <c r="O697" s="66"/>
      <c r="P697" s="66"/>
      <c r="Q697" s="66"/>
      <c r="R697" s="66"/>
      <c r="S697" s="66"/>
      <c r="T697" s="66"/>
      <c r="U697" s="66"/>
      <c r="V697" s="66"/>
      <c r="W697" s="66"/>
      <c r="X697" s="66"/>
      <c r="Y697" s="66"/>
      <c r="Z697" s="66"/>
      <c r="AA697" s="66"/>
      <c r="AB697" s="66"/>
      <c r="AC697" s="66"/>
      <c r="AD697" s="66"/>
      <c r="AE697" s="66"/>
    </row>
    <row r="698" ht="12.75" customHeight="1">
      <c r="A698" s="66"/>
      <c r="B698" s="66"/>
      <c r="C698" s="66"/>
      <c r="D698" s="168"/>
      <c r="E698" s="66"/>
      <c r="F698" s="169"/>
      <c r="G698" s="170"/>
      <c r="H698" s="122"/>
      <c r="I698" s="134"/>
      <c r="J698" s="134"/>
      <c r="K698" s="134"/>
      <c r="L698" s="66"/>
      <c r="M698" s="66"/>
      <c r="N698" s="66"/>
      <c r="O698" s="66"/>
      <c r="P698" s="66"/>
      <c r="Q698" s="66"/>
      <c r="R698" s="66"/>
      <c r="S698" s="66"/>
      <c r="T698" s="66"/>
      <c r="U698" s="66"/>
      <c r="V698" s="66"/>
      <c r="W698" s="66"/>
      <c r="X698" s="66"/>
      <c r="Y698" s="66"/>
      <c r="Z698" s="66"/>
      <c r="AA698" s="66"/>
      <c r="AB698" s="66"/>
      <c r="AC698" s="66"/>
      <c r="AD698" s="66"/>
      <c r="AE698" s="66"/>
    </row>
    <row r="699" ht="12.75" customHeight="1">
      <c r="A699" s="66"/>
      <c r="B699" s="66"/>
      <c r="C699" s="66"/>
      <c r="D699" s="168"/>
      <c r="E699" s="66"/>
      <c r="F699" s="169"/>
      <c r="G699" s="170"/>
      <c r="H699" s="122"/>
      <c r="I699" s="134"/>
      <c r="J699" s="134"/>
      <c r="K699" s="134"/>
      <c r="L699" s="66"/>
      <c r="M699" s="66"/>
      <c r="N699" s="66"/>
      <c r="O699" s="66"/>
      <c r="P699" s="66"/>
      <c r="Q699" s="66"/>
      <c r="R699" s="66"/>
      <c r="S699" s="66"/>
      <c r="T699" s="66"/>
      <c r="U699" s="66"/>
      <c r="V699" s="66"/>
      <c r="W699" s="66"/>
      <c r="X699" s="66"/>
      <c r="Y699" s="66"/>
      <c r="Z699" s="66"/>
      <c r="AA699" s="66"/>
      <c r="AB699" s="66"/>
      <c r="AC699" s="66"/>
      <c r="AD699" s="66"/>
      <c r="AE699" s="66"/>
    </row>
    <row r="700" ht="12.75" customHeight="1">
      <c r="A700" s="66"/>
      <c r="B700" s="66"/>
      <c r="C700" s="66"/>
      <c r="D700" s="168"/>
      <c r="E700" s="66"/>
      <c r="F700" s="169"/>
      <c r="G700" s="170"/>
      <c r="H700" s="122"/>
      <c r="I700" s="134"/>
      <c r="J700" s="134"/>
      <c r="K700" s="134"/>
      <c r="L700" s="66"/>
      <c r="M700" s="66"/>
      <c r="N700" s="66"/>
      <c r="O700" s="66"/>
      <c r="P700" s="66"/>
      <c r="Q700" s="66"/>
      <c r="R700" s="66"/>
      <c r="S700" s="66"/>
      <c r="T700" s="66"/>
      <c r="U700" s="66"/>
      <c r="V700" s="66"/>
      <c r="W700" s="66"/>
      <c r="X700" s="66"/>
      <c r="Y700" s="66"/>
      <c r="Z700" s="66"/>
      <c r="AA700" s="66"/>
      <c r="AB700" s="66"/>
      <c r="AC700" s="66"/>
      <c r="AD700" s="66"/>
      <c r="AE700" s="66"/>
    </row>
    <row r="701" ht="12.75" customHeight="1">
      <c r="A701" s="66"/>
      <c r="B701" s="66"/>
      <c r="C701" s="66"/>
      <c r="D701" s="168"/>
      <c r="E701" s="66"/>
      <c r="F701" s="169"/>
      <c r="G701" s="170"/>
      <c r="H701" s="122"/>
      <c r="I701" s="134"/>
      <c r="J701" s="134"/>
      <c r="K701" s="134"/>
      <c r="L701" s="66"/>
      <c r="M701" s="66"/>
      <c r="N701" s="66"/>
      <c r="O701" s="66"/>
      <c r="P701" s="66"/>
      <c r="Q701" s="66"/>
      <c r="R701" s="66"/>
      <c r="S701" s="66"/>
      <c r="T701" s="66"/>
      <c r="U701" s="66"/>
      <c r="V701" s="66"/>
      <c r="W701" s="66"/>
      <c r="X701" s="66"/>
      <c r="Y701" s="66"/>
      <c r="Z701" s="66"/>
      <c r="AA701" s="66"/>
      <c r="AB701" s="66"/>
      <c r="AC701" s="66"/>
      <c r="AD701" s="66"/>
      <c r="AE701" s="66"/>
    </row>
    <row r="702" ht="12.75" customHeight="1">
      <c r="A702" s="66"/>
      <c r="B702" s="66"/>
      <c r="C702" s="66"/>
      <c r="D702" s="168"/>
      <c r="E702" s="66"/>
      <c r="F702" s="169"/>
      <c r="G702" s="170"/>
      <c r="H702" s="122"/>
      <c r="I702" s="134"/>
      <c r="J702" s="134"/>
      <c r="K702" s="134"/>
      <c r="L702" s="66"/>
      <c r="M702" s="66"/>
      <c r="N702" s="66"/>
      <c r="O702" s="66"/>
      <c r="P702" s="66"/>
      <c r="Q702" s="66"/>
      <c r="R702" s="66"/>
      <c r="S702" s="66"/>
      <c r="T702" s="66"/>
      <c r="U702" s="66"/>
      <c r="V702" s="66"/>
      <c r="W702" s="66"/>
      <c r="X702" s="66"/>
      <c r="Y702" s="66"/>
      <c r="Z702" s="66"/>
      <c r="AA702" s="66"/>
      <c r="AB702" s="66"/>
      <c r="AC702" s="66"/>
      <c r="AD702" s="66"/>
      <c r="AE702" s="66"/>
    </row>
    <row r="703" ht="12.75" customHeight="1">
      <c r="A703" s="66"/>
      <c r="B703" s="66"/>
      <c r="C703" s="66"/>
      <c r="D703" s="168"/>
      <c r="E703" s="66"/>
      <c r="F703" s="169"/>
      <c r="G703" s="170"/>
      <c r="H703" s="122"/>
      <c r="I703" s="134"/>
      <c r="J703" s="134"/>
      <c r="K703" s="134"/>
      <c r="L703" s="66"/>
      <c r="M703" s="66"/>
      <c r="N703" s="66"/>
      <c r="O703" s="66"/>
      <c r="P703" s="66"/>
      <c r="Q703" s="66"/>
      <c r="R703" s="66"/>
      <c r="S703" s="66"/>
      <c r="T703" s="66"/>
      <c r="U703" s="66"/>
      <c r="V703" s="66"/>
      <c r="W703" s="66"/>
      <c r="X703" s="66"/>
      <c r="Y703" s="66"/>
      <c r="Z703" s="66"/>
      <c r="AA703" s="66"/>
      <c r="AB703" s="66"/>
      <c r="AC703" s="66"/>
      <c r="AD703" s="66"/>
      <c r="AE703" s="66"/>
    </row>
    <row r="704" ht="12.75" customHeight="1">
      <c r="A704" s="66"/>
      <c r="B704" s="66"/>
      <c r="C704" s="66"/>
      <c r="D704" s="168"/>
      <c r="E704" s="66"/>
      <c r="F704" s="169"/>
      <c r="G704" s="170"/>
      <c r="H704" s="122"/>
      <c r="I704" s="134"/>
      <c r="J704" s="134"/>
      <c r="K704" s="134"/>
      <c r="L704" s="66"/>
      <c r="M704" s="66"/>
      <c r="N704" s="66"/>
      <c r="O704" s="66"/>
      <c r="P704" s="66"/>
      <c r="Q704" s="66"/>
      <c r="R704" s="66"/>
      <c r="S704" s="66"/>
      <c r="T704" s="66"/>
      <c r="U704" s="66"/>
      <c r="V704" s="66"/>
      <c r="W704" s="66"/>
      <c r="X704" s="66"/>
      <c r="Y704" s="66"/>
      <c r="Z704" s="66"/>
      <c r="AA704" s="66"/>
      <c r="AB704" s="66"/>
      <c r="AC704" s="66"/>
      <c r="AD704" s="66"/>
      <c r="AE704" s="66"/>
    </row>
    <row r="705" ht="12.75" customHeight="1">
      <c r="A705" s="66"/>
      <c r="B705" s="66"/>
      <c r="C705" s="66"/>
      <c r="D705" s="168"/>
      <c r="E705" s="66"/>
      <c r="F705" s="169"/>
      <c r="G705" s="170"/>
      <c r="H705" s="122"/>
      <c r="I705" s="134"/>
      <c r="J705" s="134"/>
      <c r="K705" s="134"/>
      <c r="L705" s="66"/>
      <c r="M705" s="66"/>
      <c r="N705" s="66"/>
      <c r="O705" s="66"/>
      <c r="P705" s="66"/>
      <c r="Q705" s="66"/>
      <c r="R705" s="66"/>
      <c r="S705" s="66"/>
      <c r="T705" s="66"/>
      <c r="U705" s="66"/>
      <c r="V705" s="66"/>
      <c r="W705" s="66"/>
      <c r="X705" s="66"/>
      <c r="Y705" s="66"/>
      <c r="Z705" s="66"/>
      <c r="AA705" s="66"/>
      <c r="AB705" s="66"/>
      <c r="AC705" s="66"/>
      <c r="AD705" s="66"/>
      <c r="AE705" s="66"/>
    </row>
    <row r="706" ht="12.75" customHeight="1">
      <c r="A706" s="66"/>
      <c r="B706" s="66"/>
      <c r="C706" s="66"/>
      <c r="D706" s="168"/>
      <c r="E706" s="66"/>
      <c r="F706" s="169"/>
      <c r="G706" s="170"/>
      <c r="H706" s="122"/>
      <c r="I706" s="134"/>
      <c r="J706" s="134"/>
      <c r="K706" s="134"/>
      <c r="L706" s="66"/>
      <c r="M706" s="66"/>
      <c r="N706" s="66"/>
      <c r="O706" s="66"/>
      <c r="P706" s="66"/>
      <c r="Q706" s="66"/>
      <c r="R706" s="66"/>
      <c r="S706" s="66"/>
      <c r="T706" s="66"/>
      <c r="U706" s="66"/>
      <c r="V706" s="66"/>
      <c r="W706" s="66"/>
      <c r="X706" s="66"/>
      <c r="Y706" s="66"/>
      <c r="Z706" s="66"/>
      <c r="AA706" s="66"/>
      <c r="AB706" s="66"/>
      <c r="AC706" s="66"/>
      <c r="AD706" s="66"/>
      <c r="AE706" s="66"/>
    </row>
    <row r="707" ht="12.75" customHeight="1">
      <c r="A707" s="66"/>
      <c r="B707" s="66"/>
      <c r="C707" s="66"/>
      <c r="D707" s="168"/>
      <c r="E707" s="66"/>
      <c r="F707" s="169"/>
      <c r="G707" s="170"/>
      <c r="H707" s="122"/>
      <c r="I707" s="134"/>
      <c r="J707" s="134"/>
      <c r="K707" s="134"/>
      <c r="L707" s="66"/>
      <c r="M707" s="66"/>
      <c r="N707" s="66"/>
      <c r="O707" s="66"/>
      <c r="P707" s="66"/>
      <c r="Q707" s="66"/>
      <c r="R707" s="66"/>
      <c r="S707" s="66"/>
      <c r="T707" s="66"/>
      <c r="U707" s="66"/>
      <c r="V707" s="66"/>
      <c r="W707" s="66"/>
      <c r="X707" s="66"/>
      <c r="Y707" s="66"/>
      <c r="Z707" s="66"/>
      <c r="AA707" s="66"/>
      <c r="AB707" s="66"/>
      <c r="AC707" s="66"/>
      <c r="AD707" s="66"/>
      <c r="AE707" s="66"/>
    </row>
    <row r="708" ht="12.75" customHeight="1">
      <c r="A708" s="66"/>
      <c r="B708" s="66"/>
      <c r="C708" s="66"/>
      <c r="D708" s="168"/>
      <c r="E708" s="66"/>
      <c r="F708" s="169"/>
      <c r="G708" s="170"/>
      <c r="H708" s="122"/>
      <c r="I708" s="134"/>
      <c r="J708" s="134"/>
      <c r="K708" s="134"/>
      <c r="L708" s="66"/>
      <c r="M708" s="66"/>
      <c r="N708" s="66"/>
      <c r="O708" s="66"/>
      <c r="P708" s="66"/>
      <c r="Q708" s="66"/>
      <c r="R708" s="66"/>
      <c r="S708" s="66"/>
      <c r="T708" s="66"/>
      <c r="U708" s="66"/>
      <c r="V708" s="66"/>
      <c r="W708" s="66"/>
      <c r="X708" s="66"/>
      <c r="Y708" s="66"/>
      <c r="Z708" s="66"/>
      <c r="AA708" s="66"/>
      <c r="AB708" s="66"/>
      <c r="AC708" s="66"/>
      <c r="AD708" s="66"/>
      <c r="AE708" s="66"/>
    </row>
    <row r="709" ht="12.75" customHeight="1">
      <c r="A709" s="66"/>
      <c r="B709" s="66"/>
      <c r="C709" s="66"/>
      <c r="D709" s="168"/>
      <c r="E709" s="66"/>
      <c r="F709" s="169"/>
      <c r="G709" s="170"/>
      <c r="H709" s="122"/>
      <c r="I709" s="134"/>
      <c r="J709" s="134"/>
      <c r="K709" s="134"/>
      <c r="L709" s="66"/>
      <c r="M709" s="66"/>
      <c r="N709" s="66"/>
      <c r="O709" s="66"/>
      <c r="P709" s="66"/>
      <c r="Q709" s="66"/>
      <c r="R709" s="66"/>
      <c r="S709" s="66"/>
      <c r="T709" s="66"/>
      <c r="U709" s="66"/>
      <c r="V709" s="66"/>
      <c r="W709" s="66"/>
      <c r="X709" s="66"/>
      <c r="Y709" s="66"/>
      <c r="Z709" s="66"/>
      <c r="AA709" s="66"/>
      <c r="AB709" s="66"/>
      <c r="AC709" s="66"/>
      <c r="AD709" s="66"/>
      <c r="AE709" s="66"/>
    </row>
    <row r="710" ht="12.75" customHeight="1">
      <c r="A710" s="66"/>
      <c r="B710" s="66"/>
      <c r="C710" s="66"/>
      <c r="D710" s="168"/>
      <c r="E710" s="66"/>
      <c r="F710" s="169"/>
      <c r="G710" s="170"/>
      <c r="H710" s="122"/>
      <c r="I710" s="134"/>
      <c r="J710" s="134"/>
      <c r="K710" s="134"/>
      <c r="L710" s="66"/>
      <c r="M710" s="66"/>
      <c r="N710" s="66"/>
      <c r="O710" s="66"/>
      <c r="P710" s="66"/>
      <c r="Q710" s="66"/>
      <c r="R710" s="66"/>
      <c r="S710" s="66"/>
      <c r="T710" s="66"/>
      <c r="U710" s="66"/>
      <c r="V710" s="66"/>
      <c r="W710" s="66"/>
      <c r="X710" s="66"/>
      <c r="Y710" s="66"/>
      <c r="Z710" s="66"/>
      <c r="AA710" s="66"/>
      <c r="AB710" s="66"/>
      <c r="AC710" s="66"/>
      <c r="AD710" s="66"/>
      <c r="AE710" s="66"/>
    </row>
    <row r="711" ht="12.75" customHeight="1">
      <c r="A711" s="66"/>
      <c r="B711" s="66"/>
      <c r="C711" s="66"/>
      <c r="D711" s="168"/>
      <c r="E711" s="66"/>
      <c r="F711" s="169"/>
      <c r="G711" s="170"/>
      <c r="H711" s="122"/>
      <c r="I711" s="134"/>
      <c r="J711" s="134"/>
      <c r="K711" s="134"/>
      <c r="L711" s="66"/>
      <c r="M711" s="66"/>
      <c r="N711" s="66"/>
      <c r="O711" s="66"/>
      <c r="P711" s="66"/>
      <c r="Q711" s="66"/>
      <c r="R711" s="66"/>
      <c r="S711" s="66"/>
      <c r="T711" s="66"/>
      <c r="U711" s="66"/>
      <c r="V711" s="66"/>
      <c r="W711" s="66"/>
      <c r="X711" s="66"/>
      <c r="Y711" s="66"/>
      <c r="Z711" s="66"/>
      <c r="AA711" s="66"/>
      <c r="AB711" s="66"/>
      <c r="AC711" s="66"/>
      <c r="AD711" s="66"/>
      <c r="AE711" s="66"/>
    </row>
    <row r="712" ht="12.75" customHeight="1">
      <c r="A712" s="66"/>
      <c r="B712" s="66"/>
      <c r="C712" s="66"/>
      <c r="D712" s="168"/>
      <c r="E712" s="66"/>
      <c r="F712" s="169"/>
      <c r="G712" s="170"/>
      <c r="H712" s="122"/>
      <c r="I712" s="134"/>
      <c r="J712" s="134"/>
      <c r="K712" s="134"/>
      <c r="L712" s="66"/>
      <c r="M712" s="66"/>
      <c r="N712" s="66"/>
      <c r="O712" s="66"/>
      <c r="P712" s="66"/>
      <c r="Q712" s="66"/>
      <c r="R712" s="66"/>
      <c r="S712" s="66"/>
      <c r="T712" s="66"/>
      <c r="U712" s="66"/>
      <c r="V712" s="66"/>
      <c r="W712" s="66"/>
      <c r="X712" s="66"/>
      <c r="Y712" s="66"/>
      <c r="Z712" s="66"/>
      <c r="AA712" s="66"/>
      <c r="AB712" s="66"/>
      <c r="AC712" s="66"/>
      <c r="AD712" s="66"/>
      <c r="AE712" s="66"/>
    </row>
    <row r="713" ht="12.75" customHeight="1">
      <c r="A713" s="66"/>
      <c r="B713" s="66"/>
      <c r="C713" s="66"/>
      <c r="D713" s="168"/>
      <c r="E713" s="66"/>
      <c r="F713" s="169"/>
      <c r="G713" s="170"/>
      <c r="H713" s="122"/>
      <c r="I713" s="134"/>
      <c r="J713" s="134"/>
      <c r="K713" s="134"/>
      <c r="L713" s="66"/>
      <c r="M713" s="66"/>
      <c r="N713" s="66"/>
      <c r="O713" s="66"/>
      <c r="P713" s="66"/>
      <c r="Q713" s="66"/>
      <c r="R713" s="66"/>
      <c r="S713" s="66"/>
      <c r="T713" s="66"/>
      <c r="U713" s="66"/>
      <c r="V713" s="66"/>
      <c r="W713" s="66"/>
      <c r="X713" s="66"/>
      <c r="Y713" s="66"/>
      <c r="Z713" s="66"/>
      <c r="AA713" s="66"/>
      <c r="AB713" s="66"/>
      <c r="AC713" s="66"/>
      <c r="AD713" s="66"/>
      <c r="AE713" s="66"/>
    </row>
    <row r="714" ht="12.75" customHeight="1">
      <c r="A714" s="66"/>
      <c r="B714" s="66"/>
      <c r="C714" s="66"/>
      <c r="D714" s="168"/>
      <c r="E714" s="66"/>
      <c r="F714" s="169"/>
      <c r="G714" s="170"/>
      <c r="H714" s="122"/>
      <c r="I714" s="134"/>
      <c r="J714" s="134"/>
      <c r="K714" s="134"/>
      <c r="L714" s="66"/>
      <c r="M714" s="66"/>
      <c r="N714" s="66"/>
      <c r="O714" s="66"/>
      <c r="P714" s="66"/>
      <c r="Q714" s="66"/>
      <c r="R714" s="66"/>
      <c r="S714" s="66"/>
      <c r="T714" s="66"/>
      <c r="U714" s="66"/>
      <c r="V714" s="66"/>
      <c r="W714" s="66"/>
      <c r="X714" s="66"/>
      <c r="Y714" s="66"/>
      <c r="Z714" s="66"/>
      <c r="AA714" s="66"/>
      <c r="AB714" s="66"/>
      <c r="AC714" s="66"/>
      <c r="AD714" s="66"/>
      <c r="AE714" s="66"/>
    </row>
    <row r="715" ht="12.75" customHeight="1">
      <c r="A715" s="66"/>
      <c r="B715" s="66"/>
      <c r="C715" s="66"/>
      <c r="D715" s="168"/>
      <c r="E715" s="66"/>
      <c r="F715" s="169"/>
      <c r="G715" s="170"/>
      <c r="H715" s="122"/>
      <c r="I715" s="134"/>
      <c r="J715" s="134"/>
      <c r="K715" s="134"/>
      <c r="L715" s="66"/>
      <c r="M715" s="66"/>
      <c r="N715" s="66"/>
      <c r="O715" s="66"/>
      <c r="P715" s="66"/>
      <c r="Q715" s="66"/>
      <c r="R715" s="66"/>
      <c r="S715" s="66"/>
      <c r="T715" s="66"/>
      <c r="U715" s="66"/>
      <c r="V715" s="66"/>
      <c r="W715" s="66"/>
      <c r="X715" s="66"/>
      <c r="Y715" s="66"/>
      <c r="Z715" s="66"/>
      <c r="AA715" s="66"/>
      <c r="AB715" s="66"/>
      <c r="AC715" s="66"/>
      <c r="AD715" s="66"/>
      <c r="AE715" s="66"/>
    </row>
    <row r="716" ht="12.75" customHeight="1">
      <c r="A716" s="66"/>
      <c r="B716" s="66"/>
      <c r="C716" s="66"/>
      <c r="D716" s="168"/>
      <c r="E716" s="66"/>
      <c r="F716" s="169"/>
      <c r="G716" s="170"/>
      <c r="H716" s="122"/>
      <c r="I716" s="134"/>
      <c r="J716" s="134"/>
      <c r="K716" s="134"/>
      <c r="L716" s="66"/>
      <c r="M716" s="66"/>
      <c r="N716" s="66"/>
      <c r="O716" s="66"/>
      <c r="P716" s="66"/>
      <c r="Q716" s="66"/>
      <c r="R716" s="66"/>
      <c r="S716" s="66"/>
      <c r="T716" s="66"/>
      <c r="U716" s="66"/>
      <c r="V716" s="66"/>
      <c r="W716" s="66"/>
      <c r="X716" s="66"/>
      <c r="Y716" s="66"/>
      <c r="Z716" s="66"/>
      <c r="AA716" s="66"/>
      <c r="AB716" s="66"/>
      <c r="AC716" s="66"/>
      <c r="AD716" s="66"/>
      <c r="AE716" s="66"/>
    </row>
    <row r="717" ht="12.75" customHeight="1">
      <c r="A717" s="66"/>
      <c r="B717" s="66"/>
      <c r="C717" s="66"/>
      <c r="D717" s="168"/>
      <c r="E717" s="66"/>
      <c r="F717" s="169"/>
      <c r="G717" s="170"/>
      <c r="H717" s="122"/>
      <c r="I717" s="134"/>
      <c r="J717" s="134"/>
      <c r="K717" s="134"/>
      <c r="L717" s="66"/>
      <c r="M717" s="66"/>
      <c r="N717" s="66"/>
      <c r="O717" s="66"/>
      <c r="P717" s="66"/>
      <c r="Q717" s="66"/>
      <c r="R717" s="66"/>
      <c r="S717" s="66"/>
      <c r="T717" s="66"/>
      <c r="U717" s="66"/>
      <c r="V717" s="66"/>
      <c r="W717" s="66"/>
      <c r="X717" s="66"/>
      <c r="Y717" s="66"/>
      <c r="Z717" s="66"/>
      <c r="AA717" s="66"/>
      <c r="AB717" s="66"/>
      <c r="AC717" s="66"/>
      <c r="AD717" s="66"/>
      <c r="AE717" s="66"/>
    </row>
    <row r="718" ht="12.75" customHeight="1">
      <c r="A718" s="66"/>
      <c r="B718" s="66"/>
      <c r="C718" s="66"/>
      <c r="D718" s="168"/>
      <c r="E718" s="66"/>
      <c r="F718" s="169"/>
      <c r="G718" s="170"/>
      <c r="H718" s="122"/>
      <c r="I718" s="134"/>
      <c r="J718" s="134"/>
      <c r="K718" s="134"/>
      <c r="L718" s="66"/>
      <c r="M718" s="66"/>
      <c r="N718" s="66"/>
      <c r="O718" s="66"/>
      <c r="P718" s="66"/>
      <c r="Q718" s="66"/>
      <c r="R718" s="66"/>
      <c r="S718" s="66"/>
      <c r="T718" s="66"/>
      <c r="U718" s="66"/>
      <c r="V718" s="66"/>
      <c r="W718" s="66"/>
      <c r="X718" s="66"/>
      <c r="Y718" s="66"/>
      <c r="Z718" s="66"/>
      <c r="AA718" s="66"/>
      <c r="AB718" s="66"/>
      <c r="AC718" s="66"/>
      <c r="AD718" s="66"/>
      <c r="AE718" s="66"/>
    </row>
    <row r="719" ht="12.75" customHeight="1">
      <c r="A719" s="66"/>
      <c r="B719" s="66"/>
      <c r="C719" s="66"/>
      <c r="D719" s="168"/>
      <c r="E719" s="66"/>
      <c r="F719" s="169"/>
      <c r="G719" s="170"/>
      <c r="H719" s="122"/>
      <c r="I719" s="134"/>
      <c r="J719" s="134"/>
      <c r="K719" s="134"/>
      <c r="L719" s="66"/>
      <c r="M719" s="66"/>
      <c r="N719" s="66"/>
      <c r="O719" s="66"/>
      <c r="P719" s="66"/>
      <c r="Q719" s="66"/>
      <c r="R719" s="66"/>
      <c r="S719" s="66"/>
      <c r="T719" s="66"/>
      <c r="U719" s="66"/>
      <c r="V719" s="66"/>
      <c r="W719" s="66"/>
      <c r="X719" s="66"/>
      <c r="Y719" s="66"/>
      <c r="Z719" s="66"/>
      <c r="AA719" s="66"/>
      <c r="AB719" s="66"/>
      <c r="AC719" s="66"/>
      <c r="AD719" s="66"/>
      <c r="AE719" s="66"/>
    </row>
    <row r="720" ht="12.75" customHeight="1">
      <c r="A720" s="66"/>
      <c r="B720" s="66"/>
      <c r="C720" s="66"/>
      <c r="D720" s="168"/>
      <c r="E720" s="66"/>
      <c r="F720" s="169"/>
      <c r="G720" s="170"/>
      <c r="H720" s="122"/>
      <c r="I720" s="134"/>
      <c r="J720" s="134"/>
      <c r="K720" s="134"/>
      <c r="L720" s="66"/>
      <c r="M720" s="66"/>
      <c r="N720" s="66"/>
      <c r="O720" s="66"/>
      <c r="P720" s="66"/>
      <c r="Q720" s="66"/>
      <c r="R720" s="66"/>
      <c r="S720" s="66"/>
      <c r="T720" s="66"/>
      <c r="U720" s="66"/>
      <c r="V720" s="66"/>
      <c r="W720" s="66"/>
      <c r="X720" s="66"/>
      <c r="Y720" s="66"/>
      <c r="Z720" s="66"/>
      <c r="AA720" s="66"/>
      <c r="AB720" s="66"/>
      <c r="AC720" s="66"/>
      <c r="AD720" s="66"/>
      <c r="AE720" s="66"/>
    </row>
    <row r="721" ht="12.75" customHeight="1">
      <c r="A721" s="66"/>
      <c r="B721" s="66"/>
      <c r="C721" s="66"/>
      <c r="D721" s="168"/>
      <c r="E721" s="66"/>
      <c r="F721" s="169"/>
      <c r="G721" s="170"/>
      <c r="H721" s="122"/>
      <c r="I721" s="134"/>
      <c r="J721" s="134"/>
      <c r="K721" s="134"/>
      <c r="L721" s="66"/>
      <c r="M721" s="66"/>
      <c r="N721" s="66"/>
      <c r="O721" s="66"/>
      <c r="P721" s="66"/>
      <c r="Q721" s="66"/>
      <c r="R721" s="66"/>
      <c r="S721" s="66"/>
      <c r="T721" s="66"/>
      <c r="U721" s="66"/>
      <c r="V721" s="66"/>
      <c r="W721" s="66"/>
      <c r="X721" s="66"/>
      <c r="Y721" s="66"/>
      <c r="Z721" s="66"/>
      <c r="AA721" s="66"/>
      <c r="AB721" s="66"/>
      <c r="AC721" s="66"/>
      <c r="AD721" s="66"/>
      <c r="AE721" s="66"/>
    </row>
    <row r="722" ht="12.75" customHeight="1">
      <c r="A722" s="66"/>
      <c r="B722" s="66"/>
      <c r="C722" s="66"/>
      <c r="D722" s="168"/>
      <c r="E722" s="66"/>
      <c r="F722" s="169"/>
      <c r="G722" s="170"/>
      <c r="H722" s="122"/>
      <c r="I722" s="134"/>
      <c r="J722" s="134"/>
      <c r="K722" s="134"/>
      <c r="L722" s="66"/>
      <c r="M722" s="66"/>
      <c r="N722" s="66"/>
      <c r="O722" s="66"/>
      <c r="P722" s="66"/>
      <c r="Q722" s="66"/>
      <c r="R722" s="66"/>
      <c r="S722" s="66"/>
      <c r="T722" s="66"/>
      <c r="U722" s="66"/>
      <c r="V722" s="66"/>
      <c r="W722" s="66"/>
      <c r="X722" s="66"/>
      <c r="Y722" s="66"/>
      <c r="Z722" s="66"/>
      <c r="AA722" s="66"/>
      <c r="AB722" s="66"/>
      <c r="AC722" s="66"/>
      <c r="AD722" s="66"/>
      <c r="AE722" s="66"/>
    </row>
    <row r="723" ht="12.75" customHeight="1">
      <c r="A723" s="66"/>
      <c r="B723" s="66"/>
      <c r="C723" s="66"/>
      <c r="D723" s="168"/>
      <c r="E723" s="66"/>
      <c r="F723" s="169"/>
      <c r="G723" s="170"/>
      <c r="H723" s="122"/>
      <c r="I723" s="134"/>
      <c r="J723" s="134"/>
      <c r="K723" s="134"/>
      <c r="L723" s="66"/>
      <c r="M723" s="66"/>
      <c r="N723" s="66"/>
      <c r="O723" s="66"/>
      <c r="P723" s="66"/>
      <c r="Q723" s="66"/>
      <c r="R723" s="66"/>
      <c r="S723" s="66"/>
      <c r="T723" s="66"/>
      <c r="U723" s="66"/>
      <c r="V723" s="66"/>
      <c r="W723" s="66"/>
      <c r="X723" s="66"/>
      <c r="Y723" s="66"/>
      <c r="Z723" s="66"/>
      <c r="AA723" s="66"/>
      <c r="AB723" s="66"/>
      <c r="AC723" s="66"/>
      <c r="AD723" s="66"/>
      <c r="AE723" s="66"/>
    </row>
    <row r="724" ht="12.75" customHeight="1">
      <c r="A724" s="66"/>
      <c r="B724" s="66"/>
      <c r="C724" s="66"/>
      <c r="D724" s="168"/>
      <c r="E724" s="66"/>
      <c r="F724" s="169"/>
      <c r="G724" s="170"/>
      <c r="H724" s="122"/>
      <c r="I724" s="134"/>
      <c r="J724" s="134"/>
      <c r="K724" s="134"/>
      <c r="L724" s="66"/>
      <c r="M724" s="66"/>
      <c r="N724" s="66"/>
      <c r="O724" s="66"/>
      <c r="P724" s="66"/>
      <c r="Q724" s="66"/>
      <c r="R724" s="66"/>
      <c r="S724" s="66"/>
      <c r="T724" s="66"/>
      <c r="U724" s="66"/>
      <c r="V724" s="66"/>
      <c r="W724" s="66"/>
      <c r="X724" s="66"/>
      <c r="Y724" s="66"/>
      <c r="Z724" s="66"/>
      <c r="AA724" s="66"/>
      <c r="AB724" s="66"/>
      <c r="AC724" s="66"/>
      <c r="AD724" s="66"/>
      <c r="AE724" s="66"/>
    </row>
    <row r="725" ht="12.75" customHeight="1">
      <c r="A725" s="66"/>
      <c r="B725" s="66"/>
      <c r="C725" s="66"/>
      <c r="D725" s="168"/>
      <c r="E725" s="66"/>
      <c r="F725" s="169"/>
      <c r="G725" s="170"/>
      <c r="H725" s="122"/>
      <c r="I725" s="134"/>
      <c r="J725" s="134"/>
      <c r="K725" s="134"/>
      <c r="L725" s="66"/>
      <c r="M725" s="66"/>
      <c r="N725" s="66"/>
      <c r="O725" s="66"/>
      <c r="P725" s="66"/>
      <c r="Q725" s="66"/>
      <c r="R725" s="66"/>
      <c r="S725" s="66"/>
      <c r="T725" s="66"/>
      <c r="U725" s="66"/>
      <c r="V725" s="66"/>
      <c r="W725" s="66"/>
      <c r="X725" s="66"/>
      <c r="Y725" s="66"/>
      <c r="Z725" s="66"/>
      <c r="AA725" s="66"/>
      <c r="AB725" s="66"/>
      <c r="AC725" s="66"/>
      <c r="AD725" s="66"/>
      <c r="AE725" s="66"/>
    </row>
    <row r="726" ht="12.75" customHeight="1">
      <c r="A726" s="66"/>
      <c r="B726" s="66"/>
      <c r="C726" s="66"/>
      <c r="D726" s="168"/>
      <c r="E726" s="66"/>
      <c r="F726" s="169"/>
      <c r="G726" s="170"/>
      <c r="H726" s="122"/>
      <c r="I726" s="134"/>
      <c r="J726" s="134"/>
      <c r="K726" s="134"/>
      <c r="L726" s="66"/>
      <c r="M726" s="66"/>
      <c r="N726" s="66"/>
      <c r="O726" s="66"/>
      <c r="P726" s="66"/>
      <c r="Q726" s="66"/>
      <c r="R726" s="66"/>
      <c r="S726" s="66"/>
      <c r="T726" s="66"/>
      <c r="U726" s="66"/>
      <c r="V726" s="66"/>
      <c r="W726" s="66"/>
      <c r="X726" s="66"/>
      <c r="Y726" s="66"/>
      <c r="Z726" s="66"/>
      <c r="AA726" s="66"/>
      <c r="AB726" s="66"/>
      <c r="AC726" s="66"/>
      <c r="AD726" s="66"/>
      <c r="AE726" s="66"/>
    </row>
    <row r="727" ht="12.75" customHeight="1">
      <c r="A727" s="66"/>
      <c r="B727" s="66"/>
      <c r="C727" s="66"/>
      <c r="D727" s="168"/>
      <c r="E727" s="66"/>
      <c r="F727" s="169"/>
      <c r="G727" s="170"/>
      <c r="H727" s="122"/>
      <c r="I727" s="134"/>
      <c r="J727" s="134"/>
      <c r="K727" s="134"/>
      <c r="L727" s="66"/>
      <c r="M727" s="66"/>
      <c r="N727" s="66"/>
      <c r="O727" s="66"/>
      <c r="P727" s="66"/>
      <c r="Q727" s="66"/>
      <c r="R727" s="66"/>
      <c r="S727" s="66"/>
      <c r="T727" s="66"/>
      <c r="U727" s="66"/>
      <c r="V727" s="66"/>
      <c r="W727" s="66"/>
      <c r="X727" s="66"/>
      <c r="Y727" s="66"/>
      <c r="Z727" s="66"/>
      <c r="AA727" s="66"/>
      <c r="AB727" s="66"/>
      <c r="AC727" s="66"/>
      <c r="AD727" s="66"/>
      <c r="AE727" s="66"/>
    </row>
    <row r="728" ht="12.75" customHeight="1">
      <c r="A728" s="66"/>
      <c r="B728" s="66"/>
      <c r="C728" s="66"/>
      <c r="D728" s="168"/>
      <c r="E728" s="66"/>
      <c r="F728" s="169"/>
      <c r="G728" s="170"/>
      <c r="H728" s="122"/>
      <c r="I728" s="134"/>
      <c r="J728" s="134"/>
      <c r="K728" s="134"/>
      <c r="L728" s="66"/>
      <c r="M728" s="66"/>
      <c r="N728" s="66"/>
      <c r="O728" s="66"/>
      <c r="P728" s="66"/>
      <c r="Q728" s="66"/>
      <c r="R728" s="66"/>
      <c r="S728" s="66"/>
      <c r="T728" s="66"/>
      <c r="U728" s="66"/>
      <c r="V728" s="66"/>
      <c r="W728" s="66"/>
      <c r="X728" s="66"/>
      <c r="Y728" s="66"/>
      <c r="Z728" s="66"/>
      <c r="AA728" s="66"/>
      <c r="AB728" s="66"/>
      <c r="AC728" s="66"/>
      <c r="AD728" s="66"/>
      <c r="AE728" s="66"/>
    </row>
    <row r="729" ht="12.75" customHeight="1">
      <c r="A729" s="66"/>
      <c r="B729" s="66"/>
      <c r="C729" s="66"/>
      <c r="D729" s="168"/>
      <c r="E729" s="66"/>
      <c r="F729" s="169"/>
      <c r="G729" s="170"/>
      <c r="H729" s="122"/>
      <c r="I729" s="134"/>
      <c r="J729" s="134"/>
      <c r="K729" s="134"/>
      <c r="L729" s="66"/>
      <c r="M729" s="66"/>
      <c r="N729" s="66"/>
      <c r="O729" s="66"/>
      <c r="P729" s="66"/>
      <c r="Q729" s="66"/>
      <c r="R729" s="66"/>
      <c r="S729" s="66"/>
      <c r="T729" s="66"/>
      <c r="U729" s="66"/>
      <c r="V729" s="66"/>
      <c r="W729" s="66"/>
      <c r="X729" s="66"/>
      <c r="Y729" s="66"/>
      <c r="Z729" s="66"/>
      <c r="AA729" s="66"/>
      <c r="AB729" s="66"/>
      <c r="AC729" s="66"/>
      <c r="AD729" s="66"/>
      <c r="AE729" s="66"/>
    </row>
    <row r="730" ht="12.75" customHeight="1">
      <c r="A730" s="66"/>
      <c r="B730" s="66"/>
      <c r="C730" s="66"/>
      <c r="D730" s="168"/>
      <c r="E730" s="66"/>
      <c r="F730" s="169"/>
      <c r="G730" s="170"/>
      <c r="H730" s="122"/>
      <c r="I730" s="134"/>
      <c r="J730" s="134"/>
      <c r="K730" s="134"/>
      <c r="L730" s="66"/>
      <c r="M730" s="66"/>
      <c r="N730" s="66"/>
      <c r="O730" s="66"/>
      <c r="P730" s="66"/>
      <c r="Q730" s="66"/>
      <c r="R730" s="66"/>
      <c r="S730" s="66"/>
      <c r="T730" s="66"/>
      <c r="U730" s="66"/>
      <c r="V730" s="66"/>
      <c r="W730" s="66"/>
      <c r="X730" s="66"/>
      <c r="Y730" s="66"/>
      <c r="Z730" s="66"/>
      <c r="AA730" s="66"/>
      <c r="AB730" s="66"/>
      <c r="AC730" s="66"/>
      <c r="AD730" s="66"/>
      <c r="AE730" s="66"/>
    </row>
    <row r="731" ht="12.75" customHeight="1">
      <c r="A731" s="66"/>
      <c r="B731" s="66"/>
      <c r="C731" s="66"/>
      <c r="D731" s="168"/>
      <c r="E731" s="66"/>
      <c r="F731" s="169"/>
      <c r="G731" s="170"/>
      <c r="H731" s="122"/>
      <c r="I731" s="134"/>
      <c r="J731" s="134"/>
      <c r="K731" s="134"/>
      <c r="L731" s="66"/>
      <c r="M731" s="66"/>
      <c r="N731" s="66"/>
      <c r="O731" s="66"/>
      <c r="P731" s="66"/>
      <c r="Q731" s="66"/>
      <c r="R731" s="66"/>
      <c r="S731" s="66"/>
      <c r="T731" s="66"/>
      <c r="U731" s="66"/>
      <c r="V731" s="66"/>
      <c r="W731" s="66"/>
      <c r="X731" s="66"/>
      <c r="Y731" s="66"/>
      <c r="Z731" s="66"/>
      <c r="AA731" s="66"/>
      <c r="AB731" s="66"/>
      <c r="AC731" s="66"/>
      <c r="AD731" s="66"/>
      <c r="AE731" s="66"/>
    </row>
    <row r="732" ht="12.75" customHeight="1">
      <c r="A732" s="66"/>
      <c r="B732" s="66"/>
      <c r="C732" s="66"/>
      <c r="D732" s="168"/>
      <c r="E732" s="66"/>
      <c r="F732" s="169"/>
      <c r="G732" s="170"/>
      <c r="H732" s="122"/>
      <c r="I732" s="134"/>
      <c r="J732" s="134"/>
      <c r="K732" s="134"/>
      <c r="L732" s="66"/>
      <c r="M732" s="66"/>
      <c r="N732" s="66"/>
      <c r="O732" s="66"/>
      <c r="P732" s="66"/>
      <c r="Q732" s="66"/>
      <c r="R732" s="66"/>
      <c r="S732" s="66"/>
      <c r="T732" s="66"/>
      <c r="U732" s="66"/>
      <c r="V732" s="66"/>
      <c r="W732" s="66"/>
      <c r="X732" s="66"/>
      <c r="Y732" s="66"/>
      <c r="Z732" s="66"/>
      <c r="AA732" s="66"/>
      <c r="AB732" s="66"/>
      <c r="AC732" s="66"/>
      <c r="AD732" s="66"/>
      <c r="AE732" s="66"/>
    </row>
    <row r="733" ht="12.75" customHeight="1">
      <c r="A733" s="66"/>
      <c r="B733" s="66"/>
      <c r="C733" s="66"/>
      <c r="D733" s="168"/>
      <c r="E733" s="66"/>
      <c r="F733" s="169"/>
      <c r="G733" s="170"/>
      <c r="H733" s="122"/>
      <c r="I733" s="134"/>
      <c r="J733" s="134"/>
      <c r="K733" s="134"/>
      <c r="L733" s="66"/>
      <c r="M733" s="66"/>
      <c r="N733" s="66"/>
      <c r="O733" s="66"/>
      <c r="P733" s="66"/>
      <c r="Q733" s="66"/>
      <c r="R733" s="66"/>
      <c r="S733" s="66"/>
      <c r="T733" s="66"/>
      <c r="U733" s="66"/>
      <c r="V733" s="66"/>
      <c r="W733" s="66"/>
      <c r="X733" s="66"/>
      <c r="Y733" s="66"/>
      <c r="Z733" s="66"/>
      <c r="AA733" s="66"/>
      <c r="AB733" s="66"/>
      <c r="AC733" s="66"/>
      <c r="AD733" s="66"/>
      <c r="AE733" s="66"/>
    </row>
    <row r="734" ht="12.75" customHeight="1">
      <c r="A734" s="66"/>
      <c r="B734" s="66"/>
      <c r="C734" s="66"/>
      <c r="D734" s="168"/>
      <c r="E734" s="66"/>
      <c r="F734" s="169"/>
      <c r="G734" s="170"/>
      <c r="H734" s="122"/>
      <c r="I734" s="134"/>
      <c r="J734" s="134"/>
      <c r="K734" s="134"/>
      <c r="L734" s="66"/>
      <c r="M734" s="66"/>
      <c r="N734" s="66"/>
      <c r="O734" s="66"/>
      <c r="P734" s="66"/>
      <c r="Q734" s="66"/>
      <c r="R734" s="66"/>
      <c r="S734" s="66"/>
      <c r="T734" s="66"/>
      <c r="U734" s="66"/>
      <c r="V734" s="66"/>
      <c r="W734" s="66"/>
      <c r="X734" s="66"/>
      <c r="Y734" s="66"/>
      <c r="Z734" s="66"/>
      <c r="AA734" s="66"/>
      <c r="AB734" s="66"/>
      <c r="AC734" s="66"/>
      <c r="AD734" s="66"/>
      <c r="AE734" s="66"/>
    </row>
    <row r="735" ht="12.75" customHeight="1">
      <c r="A735" s="66"/>
      <c r="B735" s="66"/>
      <c r="C735" s="66"/>
      <c r="D735" s="168"/>
      <c r="E735" s="66"/>
      <c r="F735" s="169"/>
      <c r="G735" s="170"/>
      <c r="H735" s="122"/>
      <c r="I735" s="134"/>
      <c r="J735" s="134"/>
      <c r="K735" s="134"/>
      <c r="L735" s="66"/>
      <c r="M735" s="66"/>
      <c r="N735" s="66"/>
      <c r="O735" s="66"/>
      <c r="P735" s="66"/>
      <c r="Q735" s="66"/>
      <c r="R735" s="66"/>
      <c r="S735" s="66"/>
      <c r="T735" s="66"/>
      <c r="U735" s="66"/>
      <c r="V735" s="66"/>
      <c r="W735" s="66"/>
      <c r="X735" s="66"/>
      <c r="Y735" s="66"/>
      <c r="Z735" s="66"/>
      <c r="AA735" s="66"/>
      <c r="AB735" s="66"/>
      <c r="AC735" s="66"/>
      <c r="AD735" s="66"/>
      <c r="AE735" s="66"/>
    </row>
    <row r="736" ht="12.75" customHeight="1">
      <c r="A736" s="66"/>
      <c r="B736" s="66"/>
      <c r="C736" s="66"/>
      <c r="D736" s="168"/>
      <c r="E736" s="66"/>
      <c r="F736" s="169"/>
      <c r="G736" s="170"/>
      <c r="H736" s="122"/>
      <c r="I736" s="134"/>
      <c r="J736" s="134"/>
      <c r="K736" s="134"/>
      <c r="L736" s="66"/>
      <c r="M736" s="66"/>
      <c r="N736" s="66"/>
      <c r="O736" s="66"/>
      <c r="P736" s="66"/>
      <c r="Q736" s="66"/>
      <c r="R736" s="66"/>
      <c r="S736" s="66"/>
      <c r="T736" s="66"/>
      <c r="U736" s="66"/>
      <c r="V736" s="66"/>
      <c r="W736" s="66"/>
      <c r="X736" s="66"/>
      <c r="Y736" s="66"/>
      <c r="Z736" s="66"/>
      <c r="AA736" s="66"/>
      <c r="AB736" s="66"/>
      <c r="AC736" s="66"/>
      <c r="AD736" s="66"/>
      <c r="AE736" s="66"/>
    </row>
    <row r="737" ht="12.75" customHeight="1">
      <c r="A737" s="66"/>
      <c r="B737" s="66"/>
      <c r="C737" s="66"/>
      <c r="D737" s="168"/>
      <c r="E737" s="66"/>
      <c r="F737" s="169"/>
      <c r="G737" s="170"/>
      <c r="H737" s="122"/>
      <c r="I737" s="134"/>
      <c r="J737" s="134"/>
      <c r="K737" s="134"/>
      <c r="L737" s="66"/>
      <c r="M737" s="66"/>
      <c r="N737" s="66"/>
      <c r="O737" s="66"/>
      <c r="P737" s="66"/>
      <c r="Q737" s="66"/>
      <c r="R737" s="66"/>
      <c r="S737" s="66"/>
      <c r="T737" s="66"/>
      <c r="U737" s="66"/>
      <c r="V737" s="66"/>
      <c r="W737" s="66"/>
      <c r="X737" s="66"/>
      <c r="Y737" s="66"/>
      <c r="Z737" s="66"/>
      <c r="AA737" s="66"/>
      <c r="AB737" s="66"/>
      <c r="AC737" s="66"/>
      <c r="AD737" s="66"/>
      <c r="AE737" s="66"/>
    </row>
    <row r="738" ht="12.75" customHeight="1">
      <c r="A738" s="66"/>
      <c r="B738" s="66"/>
      <c r="C738" s="66"/>
      <c r="D738" s="168"/>
      <c r="E738" s="66"/>
      <c r="F738" s="169"/>
      <c r="G738" s="170"/>
      <c r="H738" s="122"/>
      <c r="I738" s="134"/>
      <c r="J738" s="134"/>
      <c r="K738" s="134"/>
      <c r="L738" s="66"/>
      <c r="M738" s="66"/>
      <c r="N738" s="66"/>
      <c r="O738" s="66"/>
      <c r="P738" s="66"/>
      <c r="Q738" s="66"/>
      <c r="R738" s="66"/>
      <c r="S738" s="66"/>
      <c r="T738" s="66"/>
      <c r="U738" s="66"/>
      <c r="V738" s="66"/>
      <c r="W738" s="66"/>
      <c r="X738" s="66"/>
      <c r="Y738" s="66"/>
      <c r="Z738" s="66"/>
      <c r="AA738" s="66"/>
      <c r="AB738" s="66"/>
      <c r="AC738" s="66"/>
      <c r="AD738" s="66"/>
      <c r="AE738" s="66"/>
    </row>
    <row r="739" ht="12.75" customHeight="1">
      <c r="A739" s="66"/>
      <c r="B739" s="66"/>
      <c r="C739" s="66"/>
      <c r="D739" s="168"/>
      <c r="E739" s="66"/>
      <c r="F739" s="169"/>
      <c r="G739" s="170"/>
      <c r="H739" s="122"/>
      <c r="I739" s="134"/>
      <c r="J739" s="134"/>
      <c r="K739" s="134"/>
      <c r="L739" s="66"/>
      <c r="M739" s="66"/>
      <c r="N739" s="66"/>
      <c r="O739" s="66"/>
      <c r="P739" s="66"/>
      <c r="Q739" s="66"/>
      <c r="R739" s="66"/>
      <c r="S739" s="66"/>
      <c r="T739" s="66"/>
      <c r="U739" s="66"/>
      <c r="V739" s="66"/>
      <c r="W739" s="66"/>
      <c r="X739" s="66"/>
      <c r="Y739" s="66"/>
      <c r="Z739" s="66"/>
      <c r="AA739" s="66"/>
      <c r="AB739" s="66"/>
      <c r="AC739" s="66"/>
      <c r="AD739" s="66"/>
      <c r="AE739" s="66"/>
    </row>
    <row r="740" ht="12.75" customHeight="1">
      <c r="A740" s="66"/>
      <c r="B740" s="66"/>
      <c r="C740" s="66"/>
      <c r="D740" s="168"/>
      <c r="E740" s="66"/>
      <c r="F740" s="169"/>
      <c r="G740" s="170"/>
      <c r="H740" s="122"/>
      <c r="I740" s="134"/>
      <c r="J740" s="134"/>
      <c r="K740" s="134"/>
      <c r="L740" s="66"/>
      <c r="M740" s="66"/>
      <c r="N740" s="66"/>
      <c r="O740" s="66"/>
      <c r="P740" s="66"/>
      <c r="Q740" s="66"/>
      <c r="R740" s="66"/>
      <c r="S740" s="66"/>
      <c r="T740" s="66"/>
      <c r="U740" s="66"/>
      <c r="V740" s="66"/>
      <c r="W740" s="66"/>
      <c r="X740" s="66"/>
      <c r="Y740" s="66"/>
      <c r="Z740" s="66"/>
      <c r="AA740" s="66"/>
      <c r="AB740" s="66"/>
      <c r="AC740" s="66"/>
      <c r="AD740" s="66"/>
      <c r="AE740" s="66"/>
    </row>
    <row r="741" ht="12.75" customHeight="1">
      <c r="A741" s="66"/>
      <c r="B741" s="66"/>
      <c r="C741" s="66"/>
      <c r="D741" s="168"/>
      <c r="E741" s="66"/>
      <c r="F741" s="169"/>
      <c r="G741" s="170"/>
      <c r="H741" s="122"/>
      <c r="I741" s="134"/>
      <c r="J741" s="134"/>
      <c r="K741" s="134"/>
      <c r="L741" s="66"/>
      <c r="M741" s="66"/>
      <c r="N741" s="66"/>
      <c r="O741" s="66"/>
      <c r="P741" s="66"/>
      <c r="Q741" s="66"/>
      <c r="R741" s="66"/>
      <c r="S741" s="66"/>
      <c r="T741" s="66"/>
      <c r="U741" s="66"/>
      <c r="V741" s="66"/>
      <c r="W741" s="66"/>
      <c r="X741" s="66"/>
      <c r="Y741" s="66"/>
      <c r="Z741" s="66"/>
      <c r="AA741" s="66"/>
      <c r="AB741" s="66"/>
      <c r="AC741" s="66"/>
      <c r="AD741" s="66"/>
      <c r="AE741" s="66"/>
    </row>
    <row r="742" ht="12.75" customHeight="1">
      <c r="A742" s="66"/>
      <c r="B742" s="66"/>
      <c r="C742" s="66"/>
      <c r="D742" s="168"/>
      <c r="E742" s="66"/>
      <c r="F742" s="169"/>
      <c r="G742" s="170"/>
      <c r="H742" s="122"/>
      <c r="I742" s="134"/>
      <c r="J742" s="134"/>
      <c r="K742" s="134"/>
      <c r="L742" s="66"/>
      <c r="M742" s="66"/>
      <c r="N742" s="66"/>
      <c r="O742" s="66"/>
      <c r="P742" s="66"/>
      <c r="Q742" s="66"/>
      <c r="R742" s="66"/>
      <c r="S742" s="66"/>
      <c r="T742" s="66"/>
      <c r="U742" s="66"/>
      <c r="V742" s="66"/>
      <c r="W742" s="66"/>
      <c r="X742" s="66"/>
      <c r="Y742" s="66"/>
      <c r="Z742" s="66"/>
      <c r="AA742" s="66"/>
      <c r="AB742" s="66"/>
      <c r="AC742" s="66"/>
      <c r="AD742" s="66"/>
      <c r="AE742" s="66"/>
    </row>
    <row r="743" ht="12.75" customHeight="1">
      <c r="A743" s="66"/>
      <c r="B743" s="66"/>
      <c r="C743" s="66"/>
      <c r="D743" s="168"/>
      <c r="E743" s="66"/>
      <c r="F743" s="169"/>
      <c r="G743" s="170"/>
      <c r="H743" s="122"/>
      <c r="I743" s="134"/>
      <c r="J743" s="134"/>
      <c r="K743" s="134"/>
      <c r="L743" s="66"/>
      <c r="M743" s="66"/>
      <c r="N743" s="66"/>
      <c r="O743" s="66"/>
      <c r="P743" s="66"/>
      <c r="Q743" s="66"/>
      <c r="R743" s="66"/>
      <c r="S743" s="66"/>
      <c r="T743" s="66"/>
      <c r="U743" s="66"/>
      <c r="V743" s="66"/>
      <c r="W743" s="66"/>
      <c r="X743" s="66"/>
      <c r="Y743" s="66"/>
      <c r="Z743" s="66"/>
      <c r="AA743" s="66"/>
      <c r="AB743" s="66"/>
      <c r="AC743" s="66"/>
      <c r="AD743" s="66"/>
      <c r="AE743" s="66"/>
    </row>
    <row r="744" ht="12.75" customHeight="1">
      <c r="A744" s="66"/>
      <c r="B744" s="66"/>
      <c r="C744" s="66"/>
      <c r="D744" s="168"/>
      <c r="E744" s="66"/>
      <c r="F744" s="169"/>
      <c r="G744" s="170"/>
      <c r="H744" s="122"/>
      <c r="I744" s="134"/>
      <c r="J744" s="134"/>
      <c r="K744" s="134"/>
      <c r="L744" s="66"/>
      <c r="M744" s="66"/>
      <c r="N744" s="66"/>
      <c r="O744" s="66"/>
      <c r="P744" s="66"/>
      <c r="Q744" s="66"/>
      <c r="R744" s="66"/>
      <c r="S744" s="66"/>
      <c r="T744" s="66"/>
      <c r="U744" s="66"/>
      <c r="V744" s="66"/>
      <c r="W744" s="66"/>
      <c r="X744" s="66"/>
      <c r="Y744" s="66"/>
      <c r="Z744" s="66"/>
      <c r="AA744" s="66"/>
      <c r="AB744" s="66"/>
      <c r="AC744" s="66"/>
      <c r="AD744" s="66"/>
      <c r="AE744" s="66"/>
    </row>
    <row r="745" ht="12.75" customHeight="1">
      <c r="A745" s="66"/>
      <c r="B745" s="66"/>
      <c r="C745" s="66"/>
      <c r="D745" s="168"/>
      <c r="E745" s="66"/>
      <c r="F745" s="169"/>
      <c r="G745" s="170"/>
      <c r="H745" s="122"/>
      <c r="I745" s="134"/>
      <c r="J745" s="134"/>
      <c r="K745" s="134"/>
      <c r="L745" s="66"/>
      <c r="M745" s="66"/>
      <c r="N745" s="66"/>
      <c r="O745" s="66"/>
      <c r="P745" s="66"/>
      <c r="Q745" s="66"/>
      <c r="R745" s="66"/>
      <c r="S745" s="66"/>
      <c r="T745" s="66"/>
      <c r="U745" s="66"/>
      <c r="V745" s="66"/>
      <c r="W745" s="66"/>
      <c r="X745" s="66"/>
      <c r="Y745" s="66"/>
      <c r="Z745" s="66"/>
      <c r="AA745" s="66"/>
      <c r="AB745" s="66"/>
      <c r="AC745" s="66"/>
      <c r="AD745" s="66"/>
      <c r="AE745" s="66"/>
    </row>
    <row r="746" ht="12.75" customHeight="1">
      <c r="A746" s="66"/>
      <c r="B746" s="66"/>
      <c r="C746" s="66"/>
      <c r="D746" s="168"/>
      <c r="E746" s="66"/>
      <c r="F746" s="169"/>
      <c r="G746" s="170"/>
      <c r="H746" s="122"/>
      <c r="I746" s="134"/>
      <c r="J746" s="134"/>
      <c r="K746" s="134"/>
      <c r="L746" s="66"/>
      <c r="M746" s="66"/>
      <c r="N746" s="66"/>
      <c r="O746" s="66"/>
      <c r="P746" s="66"/>
      <c r="Q746" s="66"/>
      <c r="R746" s="66"/>
      <c r="S746" s="66"/>
      <c r="T746" s="66"/>
      <c r="U746" s="66"/>
      <c r="V746" s="66"/>
      <c r="W746" s="66"/>
      <c r="X746" s="66"/>
      <c r="Y746" s="66"/>
      <c r="Z746" s="66"/>
      <c r="AA746" s="66"/>
      <c r="AB746" s="66"/>
      <c r="AC746" s="66"/>
      <c r="AD746" s="66"/>
      <c r="AE746" s="66"/>
    </row>
    <row r="747" ht="12.75" customHeight="1">
      <c r="A747" s="66"/>
      <c r="B747" s="66"/>
      <c r="C747" s="66"/>
      <c r="D747" s="168"/>
      <c r="E747" s="66"/>
      <c r="F747" s="169"/>
      <c r="G747" s="170"/>
      <c r="H747" s="122"/>
      <c r="I747" s="134"/>
      <c r="J747" s="134"/>
      <c r="K747" s="134"/>
      <c r="L747" s="66"/>
      <c r="M747" s="66"/>
      <c r="N747" s="66"/>
      <c r="O747" s="66"/>
      <c r="P747" s="66"/>
      <c r="Q747" s="66"/>
      <c r="R747" s="66"/>
      <c r="S747" s="66"/>
      <c r="T747" s="66"/>
      <c r="U747" s="66"/>
      <c r="V747" s="66"/>
      <c r="W747" s="66"/>
      <c r="X747" s="66"/>
      <c r="Y747" s="66"/>
      <c r="Z747" s="66"/>
      <c r="AA747" s="66"/>
      <c r="AB747" s="66"/>
      <c r="AC747" s="66"/>
      <c r="AD747" s="66"/>
      <c r="AE747" s="66"/>
    </row>
    <row r="748" ht="12.75" customHeight="1">
      <c r="A748" s="66"/>
      <c r="B748" s="66"/>
      <c r="C748" s="66"/>
      <c r="D748" s="168"/>
      <c r="E748" s="66"/>
      <c r="F748" s="169"/>
      <c r="G748" s="170"/>
      <c r="H748" s="122"/>
      <c r="I748" s="134"/>
      <c r="J748" s="134"/>
      <c r="K748" s="134"/>
      <c r="L748" s="66"/>
      <c r="M748" s="66"/>
      <c r="N748" s="66"/>
      <c r="O748" s="66"/>
      <c r="P748" s="66"/>
      <c r="Q748" s="66"/>
      <c r="R748" s="66"/>
      <c r="S748" s="66"/>
      <c r="T748" s="66"/>
      <c r="U748" s="66"/>
      <c r="V748" s="66"/>
      <c r="W748" s="66"/>
      <c r="X748" s="66"/>
      <c r="Y748" s="66"/>
      <c r="Z748" s="66"/>
      <c r="AA748" s="66"/>
      <c r="AB748" s="66"/>
      <c r="AC748" s="66"/>
      <c r="AD748" s="66"/>
      <c r="AE748" s="66"/>
    </row>
    <row r="749" ht="12.75" customHeight="1">
      <c r="A749" s="66"/>
      <c r="B749" s="66"/>
      <c r="C749" s="66"/>
      <c r="D749" s="168"/>
      <c r="E749" s="66"/>
      <c r="F749" s="169"/>
      <c r="G749" s="170"/>
      <c r="H749" s="122"/>
      <c r="I749" s="134"/>
      <c r="J749" s="134"/>
      <c r="K749" s="134"/>
      <c r="L749" s="66"/>
      <c r="M749" s="66"/>
      <c r="N749" s="66"/>
      <c r="O749" s="66"/>
      <c r="P749" s="66"/>
      <c r="Q749" s="66"/>
      <c r="R749" s="66"/>
      <c r="S749" s="66"/>
      <c r="T749" s="66"/>
      <c r="U749" s="66"/>
      <c r="V749" s="66"/>
      <c r="W749" s="66"/>
      <c r="X749" s="66"/>
      <c r="Y749" s="66"/>
      <c r="Z749" s="66"/>
      <c r="AA749" s="66"/>
      <c r="AB749" s="66"/>
      <c r="AC749" s="66"/>
      <c r="AD749" s="66"/>
      <c r="AE749" s="66"/>
    </row>
    <row r="750" ht="12.75" customHeight="1">
      <c r="A750" s="66"/>
      <c r="B750" s="66"/>
      <c r="C750" s="66"/>
      <c r="D750" s="168"/>
      <c r="E750" s="66"/>
      <c r="F750" s="169"/>
      <c r="G750" s="170"/>
      <c r="H750" s="122"/>
      <c r="I750" s="134"/>
      <c r="J750" s="134"/>
      <c r="K750" s="134"/>
      <c r="L750" s="66"/>
      <c r="M750" s="66"/>
      <c r="N750" s="66"/>
      <c r="O750" s="66"/>
      <c r="P750" s="66"/>
      <c r="Q750" s="66"/>
      <c r="R750" s="66"/>
      <c r="S750" s="66"/>
      <c r="T750" s="66"/>
      <c r="U750" s="66"/>
      <c r="V750" s="66"/>
      <c r="W750" s="66"/>
      <c r="X750" s="66"/>
      <c r="Y750" s="66"/>
      <c r="Z750" s="66"/>
      <c r="AA750" s="66"/>
      <c r="AB750" s="66"/>
      <c r="AC750" s="66"/>
      <c r="AD750" s="66"/>
      <c r="AE750" s="66"/>
    </row>
    <row r="751" ht="12.75" customHeight="1">
      <c r="A751" s="66"/>
      <c r="B751" s="66"/>
      <c r="C751" s="66"/>
      <c r="D751" s="168"/>
      <c r="E751" s="66"/>
      <c r="F751" s="169"/>
      <c r="G751" s="170"/>
      <c r="H751" s="122"/>
      <c r="I751" s="134"/>
      <c r="J751" s="134"/>
      <c r="K751" s="134"/>
      <c r="L751" s="66"/>
      <c r="M751" s="66"/>
      <c r="N751" s="66"/>
      <c r="O751" s="66"/>
      <c r="P751" s="66"/>
      <c r="Q751" s="66"/>
      <c r="R751" s="66"/>
      <c r="S751" s="66"/>
      <c r="T751" s="66"/>
      <c r="U751" s="66"/>
      <c r="V751" s="66"/>
      <c r="W751" s="66"/>
      <c r="X751" s="66"/>
      <c r="Y751" s="66"/>
      <c r="Z751" s="66"/>
      <c r="AA751" s="66"/>
      <c r="AB751" s="66"/>
      <c r="AC751" s="66"/>
      <c r="AD751" s="66"/>
      <c r="AE751" s="66"/>
    </row>
    <row r="752" ht="12.75" customHeight="1">
      <c r="A752" s="66"/>
      <c r="B752" s="66"/>
      <c r="C752" s="66"/>
      <c r="D752" s="168"/>
      <c r="E752" s="66"/>
      <c r="F752" s="169"/>
      <c r="G752" s="170"/>
      <c r="H752" s="122"/>
      <c r="I752" s="134"/>
      <c r="J752" s="134"/>
      <c r="K752" s="134"/>
      <c r="L752" s="66"/>
      <c r="M752" s="66"/>
      <c r="N752" s="66"/>
      <c r="O752" s="66"/>
      <c r="P752" s="66"/>
      <c r="Q752" s="66"/>
      <c r="R752" s="66"/>
      <c r="S752" s="66"/>
      <c r="T752" s="66"/>
      <c r="U752" s="66"/>
      <c r="V752" s="66"/>
      <c r="W752" s="66"/>
      <c r="X752" s="66"/>
      <c r="Y752" s="66"/>
      <c r="Z752" s="66"/>
      <c r="AA752" s="66"/>
      <c r="AB752" s="66"/>
      <c r="AC752" s="66"/>
      <c r="AD752" s="66"/>
      <c r="AE752" s="66"/>
    </row>
    <row r="753" ht="12.75" customHeight="1">
      <c r="A753" s="66"/>
      <c r="B753" s="66"/>
      <c r="C753" s="66"/>
      <c r="D753" s="168"/>
      <c r="E753" s="66"/>
      <c r="F753" s="169"/>
      <c r="G753" s="170"/>
      <c r="H753" s="122"/>
      <c r="I753" s="134"/>
      <c r="J753" s="134"/>
      <c r="K753" s="134"/>
      <c r="L753" s="66"/>
      <c r="M753" s="66"/>
      <c r="N753" s="66"/>
      <c r="O753" s="66"/>
      <c r="P753" s="66"/>
      <c r="Q753" s="66"/>
      <c r="R753" s="66"/>
      <c r="S753" s="66"/>
      <c r="T753" s="66"/>
      <c r="U753" s="66"/>
      <c r="V753" s="66"/>
      <c r="W753" s="66"/>
      <c r="X753" s="66"/>
      <c r="Y753" s="66"/>
      <c r="Z753" s="66"/>
      <c r="AA753" s="66"/>
      <c r="AB753" s="66"/>
      <c r="AC753" s="66"/>
      <c r="AD753" s="66"/>
      <c r="AE753" s="66"/>
    </row>
    <row r="754" ht="12.75" customHeight="1">
      <c r="A754" s="66"/>
      <c r="B754" s="66"/>
      <c r="C754" s="66"/>
      <c r="D754" s="168"/>
      <c r="E754" s="66"/>
      <c r="F754" s="169"/>
      <c r="G754" s="170"/>
      <c r="H754" s="122"/>
      <c r="I754" s="134"/>
      <c r="J754" s="134"/>
      <c r="K754" s="134"/>
      <c r="L754" s="66"/>
      <c r="M754" s="66"/>
      <c r="N754" s="66"/>
      <c r="O754" s="66"/>
      <c r="P754" s="66"/>
      <c r="Q754" s="66"/>
      <c r="R754" s="66"/>
      <c r="S754" s="66"/>
      <c r="T754" s="66"/>
      <c r="U754" s="66"/>
      <c r="V754" s="66"/>
      <c r="W754" s="66"/>
      <c r="X754" s="66"/>
      <c r="Y754" s="66"/>
      <c r="Z754" s="66"/>
      <c r="AA754" s="66"/>
      <c r="AB754" s="66"/>
      <c r="AC754" s="66"/>
      <c r="AD754" s="66"/>
      <c r="AE754" s="66"/>
    </row>
    <row r="755" ht="12.75" customHeight="1">
      <c r="A755" s="66"/>
      <c r="B755" s="66"/>
      <c r="C755" s="66"/>
      <c r="D755" s="168"/>
      <c r="E755" s="66"/>
      <c r="F755" s="169"/>
      <c r="G755" s="170"/>
      <c r="H755" s="122"/>
      <c r="I755" s="134"/>
      <c r="J755" s="134"/>
      <c r="K755" s="134"/>
      <c r="L755" s="66"/>
      <c r="M755" s="66"/>
      <c r="N755" s="66"/>
      <c r="O755" s="66"/>
      <c r="P755" s="66"/>
      <c r="Q755" s="66"/>
      <c r="R755" s="66"/>
      <c r="S755" s="66"/>
      <c r="T755" s="66"/>
      <c r="U755" s="66"/>
      <c r="V755" s="66"/>
      <c r="W755" s="66"/>
      <c r="X755" s="66"/>
      <c r="Y755" s="66"/>
      <c r="Z755" s="66"/>
      <c r="AA755" s="66"/>
      <c r="AB755" s="66"/>
      <c r="AC755" s="66"/>
      <c r="AD755" s="66"/>
      <c r="AE755" s="66"/>
    </row>
    <row r="756" ht="12.75" customHeight="1">
      <c r="A756" s="66"/>
      <c r="B756" s="66"/>
      <c r="C756" s="66"/>
      <c r="D756" s="168"/>
      <c r="E756" s="66"/>
      <c r="F756" s="169"/>
      <c r="G756" s="170"/>
      <c r="H756" s="122"/>
      <c r="I756" s="134"/>
      <c r="J756" s="134"/>
      <c r="K756" s="134"/>
      <c r="L756" s="66"/>
      <c r="M756" s="66"/>
      <c r="N756" s="66"/>
      <c r="O756" s="66"/>
      <c r="P756" s="66"/>
      <c r="Q756" s="66"/>
      <c r="R756" s="66"/>
      <c r="S756" s="66"/>
      <c r="T756" s="66"/>
      <c r="U756" s="66"/>
      <c r="V756" s="66"/>
      <c r="W756" s="66"/>
      <c r="X756" s="66"/>
      <c r="Y756" s="66"/>
      <c r="Z756" s="66"/>
      <c r="AA756" s="66"/>
      <c r="AB756" s="66"/>
      <c r="AC756" s="66"/>
      <c r="AD756" s="66"/>
      <c r="AE756" s="66"/>
    </row>
    <row r="757" ht="12.75" customHeight="1">
      <c r="A757" s="66"/>
      <c r="B757" s="66"/>
      <c r="C757" s="66"/>
      <c r="D757" s="168"/>
      <c r="E757" s="66"/>
      <c r="F757" s="169"/>
      <c r="G757" s="170"/>
      <c r="H757" s="122"/>
      <c r="I757" s="134"/>
      <c r="J757" s="134"/>
      <c r="K757" s="134"/>
      <c r="L757" s="66"/>
      <c r="M757" s="66"/>
      <c r="N757" s="66"/>
      <c r="O757" s="66"/>
      <c r="P757" s="66"/>
      <c r="Q757" s="66"/>
      <c r="R757" s="66"/>
      <c r="S757" s="66"/>
      <c r="T757" s="66"/>
      <c r="U757" s="66"/>
      <c r="V757" s="66"/>
      <c r="W757" s="66"/>
      <c r="X757" s="66"/>
      <c r="Y757" s="66"/>
      <c r="Z757" s="66"/>
      <c r="AA757" s="66"/>
      <c r="AB757" s="66"/>
      <c r="AC757" s="66"/>
      <c r="AD757" s="66"/>
      <c r="AE757" s="66"/>
    </row>
    <row r="758" ht="12.75" customHeight="1">
      <c r="A758" s="66"/>
      <c r="B758" s="66"/>
      <c r="C758" s="66"/>
      <c r="D758" s="168"/>
      <c r="E758" s="66"/>
      <c r="F758" s="169"/>
      <c r="G758" s="170"/>
      <c r="H758" s="122"/>
      <c r="I758" s="134"/>
      <c r="J758" s="134"/>
      <c r="K758" s="134"/>
      <c r="L758" s="66"/>
      <c r="M758" s="66"/>
      <c r="N758" s="66"/>
      <c r="O758" s="66"/>
      <c r="P758" s="66"/>
      <c r="Q758" s="66"/>
      <c r="R758" s="66"/>
      <c r="S758" s="66"/>
      <c r="T758" s="66"/>
      <c r="U758" s="66"/>
      <c r="V758" s="66"/>
      <c r="W758" s="66"/>
      <c r="X758" s="66"/>
      <c r="Y758" s="66"/>
      <c r="Z758" s="66"/>
      <c r="AA758" s="66"/>
      <c r="AB758" s="66"/>
      <c r="AC758" s="66"/>
      <c r="AD758" s="66"/>
      <c r="AE758" s="66"/>
    </row>
    <row r="759" ht="12.75" customHeight="1">
      <c r="A759" s="66"/>
      <c r="B759" s="66"/>
      <c r="C759" s="66"/>
      <c r="D759" s="168"/>
      <c r="E759" s="66"/>
      <c r="F759" s="169"/>
      <c r="G759" s="170"/>
      <c r="H759" s="122"/>
      <c r="I759" s="134"/>
      <c r="J759" s="134"/>
      <c r="K759" s="134"/>
      <c r="L759" s="66"/>
      <c r="M759" s="66"/>
      <c r="N759" s="66"/>
      <c r="O759" s="66"/>
      <c r="P759" s="66"/>
      <c r="Q759" s="66"/>
      <c r="R759" s="66"/>
      <c r="S759" s="66"/>
      <c r="T759" s="66"/>
      <c r="U759" s="66"/>
      <c r="V759" s="66"/>
      <c r="W759" s="66"/>
      <c r="X759" s="66"/>
      <c r="Y759" s="66"/>
      <c r="Z759" s="66"/>
      <c r="AA759" s="66"/>
      <c r="AB759" s="66"/>
      <c r="AC759" s="66"/>
      <c r="AD759" s="66"/>
      <c r="AE759" s="66"/>
    </row>
    <row r="760" ht="12.75" customHeight="1">
      <c r="A760" s="66"/>
      <c r="B760" s="66"/>
      <c r="C760" s="66"/>
      <c r="D760" s="168"/>
      <c r="E760" s="66"/>
      <c r="F760" s="169"/>
      <c r="G760" s="170"/>
      <c r="H760" s="122"/>
      <c r="I760" s="134"/>
      <c r="J760" s="134"/>
      <c r="K760" s="134"/>
      <c r="L760" s="66"/>
      <c r="M760" s="66"/>
      <c r="N760" s="66"/>
      <c r="O760" s="66"/>
      <c r="P760" s="66"/>
      <c r="Q760" s="66"/>
      <c r="R760" s="66"/>
      <c r="S760" s="66"/>
      <c r="T760" s="66"/>
      <c r="U760" s="66"/>
      <c r="V760" s="66"/>
      <c r="W760" s="66"/>
      <c r="X760" s="66"/>
      <c r="Y760" s="66"/>
      <c r="Z760" s="66"/>
      <c r="AA760" s="66"/>
      <c r="AB760" s="66"/>
      <c r="AC760" s="66"/>
      <c r="AD760" s="66"/>
      <c r="AE760" s="66"/>
    </row>
    <row r="761" ht="12.75" customHeight="1">
      <c r="A761" s="66"/>
      <c r="B761" s="66"/>
      <c r="C761" s="66"/>
      <c r="D761" s="168"/>
      <c r="E761" s="66"/>
      <c r="F761" s="169"/>
      <c r="G761" s="170"/>
      <c r="H761" s="122"/>
      <c r="I761" s="134"/>
      <c r="J761" s="134"/>
      <c r="K761" s="134"/>
      <c r="L761" s="66"/>
      <c r="M761" s="66"/>
      <c r="N761" s="66"/>
      <c r="O761" s="66"/>
      <c r="P761" s="66"/>
      <c r="Q761" s="66"/>
      <c r="R761" s="66"/>
      <c r="S761" s="66"/>
      <c r="T761" s="66"/>
      <c r="U761" s="66"/>
      <c r="V761" s="66"/>
      <c r="W761" s="66"/>
      <c r="X761" s="66"/>
      <c r="Y761" s="66"/>
      <c r="Z761" s="66"/>
      <c r="AA761" s="66"/>
      <c r="AB761" s="66"/>
      <c r="AC761" s="66"/>
      <c r="AD761" s="66"/>
      <c r="AE761" s="66"/>
    </row>
    <row r="762" ht="12.75" customHeight="1">
      <c r="A762" s="66"/>
      <c r="B762" s="66"/>
      <c r="C762" s="66"/>
      <c r="D762" s="168"/>
      <c r="E762" s="66"/>
      <c r="F762" s="169"/>
      <c r="G762" s="170"/>
      <c r="H762" s="122"/>
      <c r="I762" s="134"/>
      <c r="J762" s="134"/>
      <c r="K762" s="134"/>
      <c r="L762" s="66"/>
      <c r="M762" s="66"/>
      <c r="N762" s="66"/>
      <c r="O762" s="66"/>
      <c r="P762" s="66"/>
      <c r="Q762" s="66"/>
      <c r="R762" s="66"/>
      <c r="S762" s="66"/>
      <c r="T762" s="66"/>
      <c r="U762" s="66"/>
      <c r="V762" s="66"/>
      <c r="W762" s="66"/>
      <c r="X762" s="66"/>
      <c r="Y762" s="66"/>
      <c r="Z762" s="66"/>
      <c r="AA762" s="66"/>
      <c r="AB762" s="66"/>
      <c r="AC762" s="66"/>
      <c r="AD762" s="66"/>
      <c r="AE762" s="66"/>
    </row>
    <row r="763" ht="12.75" customHeight="1">
      <c r="A763" s="66"/>
      <c r="B763" s="66"/>
      <c r="C763" s="66"/>
      <c r="D763" s="168"/>
      <c r="E763" s="66"/>
      <c r="F763" s="169"/>
      <c r="G763" s="170"/>
      <c r="H763" s="122"/>
      <c r="I763" s="134"/>
      <c r="J763" s="134"/>
      <c r="K763" s="134"/>
      <c r="L763" s="66"/>
      <c r="M763" s="66"/>
      <c r="N763" s="66"/>
      <c r="O763" s="66"/>
      <c r="P763" s="66"/>
      <c r="Q763" s="66"/>
      <c r="R763" s="66"/>
      <c r="S763" s="66"/>
      <c r="T763" s="66"/>
      <c r="U763" s="66"/>
      <c r="V763" s="66"/>
      <c r="W763" s="66"/>
      <c r="X763" s="66"/>
      <c r="Y763" s="66"/>
      <c r="Z763" s="66"/>
      <c r="AA763" s="66"/>
      <c r="AB763" s="66"/>
      <c r="AC763" s="66"/>
      <c r="AD763" s="66"/>
      <c r="AE763" s="66"/>
    </row>
    <row r="764" ht="12.75" customHeight="1">
      <c r="A764" s="66"/>
      <c r="B764" s="66"/>
      <c r="C764" s="66"/>
      <c r="D764" s="168"/>
      <c r="E764" s="66"/>
      <c r="F764" s="169"/>
      <c r="G764" s="170"/>
      <c r="H764" s="122"/>
      <c r="I764" s="134"/>
      <c r="J764" s="134"/>
      <c r="K764" s="134"/>
      <c r="L764" s="66"/>
      <c r="M764" s="66"/>
      <c r="N764" s="66"/>
      <c r="O764" s="66"/>
      <c r="P764" s="66"/>
      <c r="Q764" s="66"/>
      <c r="R764" s="66"/>
      <c r="S764" s="66"/>
      <c r="T764" s="66"/>
      <c r="U764" s="66"/>
      <c r="V764" s="66"/>
      <c r="W764" s="66"/>
      <c r="X764" s="66"/>
      <c r="Y764" s="66"/>
      <c r="Z764" s="66"/>
      <c r="AA764" s="66"/>
      <c r="AB764" s="66"/>
      <c r="AC764" s="66"/>
      <c r="AD764" s="66"/>
      <c r="AE764" s="66"/>
    </row>
    <row r="765" ht="12.75" customHeight="1">
      <c r="A765" s="66"/>
      <c r="B765" s="66"/>
      <c r="C765" s="66"/>
      <c r="D765" s="168"/>
      <c r="E765" s="66"/>
      <c r="F765" s="169"/>
      <c r="G765" s="170"/>
      <c r="H765" s="122"/>
      <c r="I765" s="134"/>
      <c r="J765" s="134"/>
      <c r="K765" s="134"/>
      <c r="L765" s="66"/>
      <c r="M765" s="66"/>
      <c r="N765" s="66"/>
      <c r="O765" s="66"/>
      <c r="P765" s="66"/>
      <c r="Q765" s="66"/>
      <c r="R765" s="66"/>
      <c r="S765" s="66"/>
      <c r="T765" s="66"/>
      <c r="U765" s="66"/>
      <c r="V765" s="66"/>
      <c r="W765" s="66"/>
      <c r="X765" s="66"/>
      <c r="Y765" s="66"/>
      <c r="Z765" s="66"/>
      <c r="AA765" s="66"/>
      <c r="AB765" s="66"/>
      <c r="AC765" s="66"/>
      <c r="AD765" s="66"/>
      <c r="AE765" s="66"/>
    </row>
    <row r="766" ht="12.75" customHeight="1">
      <c r="A766" s="66"/>
      <c r="B766" s="66"/>
      <c r="C766" s="66"/>
      <c r="D766" s="168"/>
      <c r="E766" s="66"/>
      <c r="F766" s="169"/>
      <c r="G766" s="170"/>
      <c r="H766" s="122"/>
      <c r="I766" s="134"/>
      <c r="J766" s="134"/>
      <c r="K766" s="134"/>
      <c r="L766" s="66"/>
      <c r="M766" s="66"/>
      <c r="N766" s="66"/>
      <c r="O766" s="66"/>
      <c r="P766" s="66"/>
      <c r="Q766" s="66"/>
      <c r="R766" s="66"/>
      <c r="S766" s="66"/>
      <c r="T766" s="66"/>
      <c r="U766" s="66"/>
      <c r="V766" s="66"/>
      <c r="W766" s="66"/>
      <c r="X766" s="66"/>
      <c r="Y766" s="66"/>
      <c r="Z766" s="66"/>
      <c r="AA766" s="66"/>
      <c r="AB766" s="66"/>
      <c r="AC766" s="66"/>
      <c r="AD766" s="66"/>
      <c r="AE766" s="66"/>
    </row>
    <row r="767" ht="12.75" customHeight="1">
      <c r="A767" s="66"/>
      <c r="B767" s="66"/>
      <c r="C767" s="66"/>
      <c r="D767" s="168"/>
      <c r="E767" s="66"/>
      <c r="F767" s="169"/>
      <c r="G767" s="170"/>
      <c r="H767" s="122"/>
      <c r="I767" s="134"/>
      <c r="J767" s="134"/>
      <c r="K767" s="134"/>
      <c r="L767" s="66"/>
      <c r="M767" s="66"/>
      <c r="N767" s="66"/>
      <c r="O767" s="66"/>
      <c r="P767" s="66"/>
      <c r="Q767" s="66"/>
      <c r="R767" s="66"/>
      <c r="S767" s="66"/>
      <c r="T767" s="66"/>
      <c r="U767" s="66"/>
      <c r="V767" s="66"/>
      <c r="W767" s="66"/>
      <c r="X767" s="66"/>
      <c r="Y767" s="66"/>
      <c r="Z767" s="66"/>
      <c r="AA767" s="66"/>
      <c r="AB767" s="66"/>
      <c r="AC767" s="66"/>
      <c r="AD767" s="66"/>
      <c r="AE767" s="66"/>
    </row>
    <row r="768" ht="12.75" customHeight="1">
      <c r="A768" s="66"/>
      <c r="B768" s="66"/>
      <c r="C768" s="66"/>
      <c r="D768" s="168"/>
      <c r="E768" s="66"/>
      <c r="F768" s="169"/>
      <c r="G768" s="170"/>
      <c r="H768" s="122"/>
      <c r="I768" s="134"/>
      <c r="J768" s="134"/>
      <c r="K768" s="134"/>
      <c r="L768" s="66"/>
      <c r="M768" s="66"/>
      <c r="N768" s="66"/>
      <c r="O768" s="66"/>
      <c r="P768" s="66"/>
      <c r="Q768" s="66"/>
      <c r="R768" s="66"/>
      <c r="S768" s="66"/>
      <c r="T768" s="66"/>
      <c r="U768" s="66"/>
      <c r="V768" s="66"/>
      <c r="W768" s="66"/>
      <c r="X768" s="66"/>
      <c r="Y768" s="66"/>
      <c r="Z768" s="66"/>
      <c r="AA768" s="66"/>
      <c r="AB768" s="66"/>
      <c r="AC768" s="66"/>
      <c r="AD768" s="66"/>
      <c r="AE768" s="66"/>
    </row>
    <row r="769" ht="12.75" customHeight="1">
      <c r="A769" s="66"/>
      <c r="B769" s="66"/>
      <c r="C769" s="66"/>
      <c r="D769" s="168"/>
      <c r="E769" s="66"/>
      <c r="F769" s="169"/>
      <c r="G769" s="170"/>
      <c r="H769" s="122"/>
      <c r="I769" s="134"/>
      <c r="J769" s="134"/>
      <c r="K769" s="134"/>
      <c r="L769" s="66"/>
      <c r="M769" s="66"/>
      <c r="N769" s="66"/>
      <c r="O769" s="66"/>
      <c r="P769" s="66"/>
      <c r="Q769" s="66"/>
      <c r="R769" s="66"/>
      <c r="S769" s="66"/>
      <c r="T769" s="66"/>
      <c r="U769" s="66"/>
      <c r="V769" s="66"/>
      <c r="W769" s="66"/>
      <c r="X769" s="66"/>
      <c r="Y769" s="66"/>
      <c r="Z769" s="66"/>
      <c r="AA769" s="66"/>
      <c r="AB769" s="66"/>
      <c r="AC769" s="66"/>
      <c r="AD769" s="66"/>
      <c r="AE769" s="66"/>
    </row>
    <row r="770" ht="12.75" customHeight="1">
      <c r="A770" s="66"/>
      <c r="B770" s="66"/>
      <c r="C770" s="66"/>
      <c r="D770" s="168"/>
      <c r="E770" s="66"/>
      <c r="F770" s="169"/>
      <c r="G770" s="170"/>
      <c r="H770" s="122"/>
      <c r="I770" s="134"/>
      <c r="J770" s="134"/>
      <c r="K770" s="134"/>
      <c r="L770" s="66"/>
      <c r="M770" s="66"/>
      <c r="N770" s="66"/>
      <c r="O770" s="66"/>
      <c r="P770" s="66"/>
      <c r="Q770" s="66"/>
      <c r="R770" s="66"/>
      <c r="S770" s="66"/>
      <c r="T770" s="66"/>
      <c r="U770" s="66"/>
      <c r="V770" s="66"/>
      <c r="W770" s="66"/>
      <c r="X770" s="66"/>
      <c r="Y770" s="66"/>
      <c r="Z770" s="66"/>
      <c r="AA770" s="66"/>
      <c r="AB770" s="66"/>
      <c r="AC770" s="66"/>
      <c r="AD770" s="66"/>
      <c r="AE770" s="66"/>
    </row>
    <row r="771" ht="12.75" customHeight="1">
      <c r="A771" s="66"/>
      <c r="B771" s="66"/>
      <c r="C771" s="66"/>
      <c r="D771" s="168"/>
      <c r="E771" s="66"/>
      <c r="F771" s="169"/>
      <c r="G771" s="170"/>
      <c r="H771" s="122"/>
      <c r="I771" s="134"/>
      <c r="J771" s="134"/>
      <c r="K771" s="134"/>
      <c r="L771" s="66"/>
      <c r="M771" s="66"/>
      <c r="N771" s="66"/>
      <c r="O771" s="66"/>
      <c r="P771" s="66"/>
      <c r="Q771" s="66"/>
      <c r="R771" s="66"/>
      <c r="S771" s="66"/>
      <c r="T771" s="66"/>
      <c r="U771" s="66"/>
      <c r="V771" s="66"/>
      <c r="W771" s="66"/>
      <c r="X771" s="66"/>
      <c r="Y771" s="66"/>
      <c r="Z771" s="66"/>
      <c r="AA771" s="66"/>
      <c r="AB771" s="66"/>
      <c r="AC771" s="66"/>
      <c r="AD771" s="66"/>
      <c r="AE771" s="66"/>
    </row>
    <row r="772" ht="12.75" customHeight="1">
      <c r="A772" s="66"/>
      <c r="B772" s="66"/>
      <c r="C772" s="66"/>
      <c r="D772" s="168"/>
      <c r="E772" s="66"/>
      <c r="F772" s="169"/>
      <c r="G772" s="170"/>
      <c r="H772" s="122"/>
      <c r="I772" s="134"/>
      <c r="J772" s="134"/>
      <c r="K772" s="134"/>
      <c r="L772" s="66"/>
      <c r="M772" s="66"/>
      <c r="N772" s="66"/>
      <c r="O772" s="66"/>
      <c r="P772" s="66"/>
      <c r="Q772" s="66"/>
      <c r="R772" s="66"/>
      <c r="S772" s="66"/>
      <c r="T772" s="66"/>
      <c r="U772" s="66"/>
      <c r="V772" s="66"/>
      <c r="W772" s="66"/>
      <c r="X772" s="66"/>
      <c r="Y772" s="66"/>
      <c r="Z772" s="66"/>
      <c r="AA772" s="66"/>
      <c r="AB772" s="66"/>
      <c r="AC772" s="66"/>
      <c r="AD772" s="66"/>
      <c r="AE772" s="66"/>
    </row>
    <row r="773" ht="12.75" customHeight="1">
      <c r="A773" s="66"/>
      <c r="B773" s="66"/>
      <c r="C773" s="66"/>
      <c r="D773" s="168"/>
      <c r="E773" s="66"/>
      <c r="F773" s="169"/>
      <c r="G773" s="170"/>
      <c r="H773" s="122"/>
      <c r="I773" s="134"/>
      <c r="J773" s="134"/>
      <c r="K773" s="134"/>
      <c r="L773" s="66"/>
      <c r="M773" s="66"/>
      <c r="N773" s="66"/>
      <c r="O773" s="66"/>
      <c r="P773" s="66"/>
      <c r="Q773" s="66"/>
      <c r="R773" s="66"/>
      <c r="S773" s="66"/>
      <c r="T773" s="66"/>
      <c r="U773" s="66"/>
      <c r="V773" s="66"/>
      <c r="W773" s="66"/>
      <c r="X773" s="66"/>
      <c r="Y773" s="66"/>
      <c r="Z773" s="66"/>
      <c r="AA773" s="66"/>
      <c r="AB773" s="66"/>
      <c r="AC773" s="66"/>
      <c r="AD773" s="66"/>
      <c r="AE773" s="66"/>
    </row>
    <row r="774" ht="12.75" customHeight="1">
      <c r="A774" s="66"/>
      <c r="B774" s="66"/>
      <c r="C774" s="66"/>
      <c r="D774" s="168"/>
      <c r="E774" s="66"/>
      <c r="F774" s="169"/>
      <c r="G774" s="170"/>
      <c r="H774" s="122"/>
      <c r="I774" s="134"/>
      <c r="J774" s="134"/>
      <c r="K774" s="134"/>
      <c r="L774" s="66"/>
      <c r="M774" s="66"/>
      <c r="N774" s="66"/>
      <c r="O774" s="66"/>
      <c r="P774" s="66"/>
      <c r="Q774" s="66"/>
      <c r="R774" s="66"/>
      <c r="S774" s="66"/>
      <c r="T774" s="66"/>
      <c r="U774" s="66"/>
      <c r="V774" s="66"/>
      <c r="W774" s="66"/>
      <c r="X774" s="66"/>
      <c r="Y774" s="66"/>
      <c r="Z774" s="66"/>
      <c r="AA774" s="66"/>
      <c r="AB774" s="66"/>
      <c r="AC774" s="66"/>
      <c r="AD774" s="66"/>
      <c r="AE774" s="66"/>
    </row>
    <row r="775" ht="12.75" customHeight="1">
      <c r="A775" s="66"/>
      <c r="B775" s="66"/>
      <c r="C775" s="66"/>
      <c r="D775" s="168"/>
      <c r="E775" s="66"/>
      <c r="F775" s="169"/>
      <c r="G775" s="170"/>
      <c r="H775" s="122"/>
      <c r="I775" s="134"/>
      <c r="J775" s="134"/>
      <c r="K775" s="134"/>
      <c r="L775" s="66"/>
      <c r="M775" s="66"/>
      <c r="N775" s="66"/>
      <c r="O775" s="66"/>
      <c r="P775" s="66"/>
      <c r="Q775" s="66"/>
      <c r="R775" s="66"/>
      <c r="S775" s="66"/>
      <c r="T775" s="66"/>
      <c r="U775" s="66"/>
      <c r="V775" s="66"/>
      <c r="W775" s="66"/>
      <c r="X775" s="66"/>
      <c r="Y775" s="66"/>
      <c r="Z775" s="66"/>
      <c r="AA775" s="66"/>
      <c r="AB775" s="66"/>
      <c r="AC775" s="66"/>
      <c r="AD775" s="66"/>
      <c r="AE775" s="66"/>
    </row>
    <row r="776" ht="12.75" customHeight="1">
      <c r="A776" s="66"/>
      <c r="B776" s="66"/>
      <c r="C776" s="66"/>
      <c r="D776" s="168"/>
      <c r="E776" s="66"/>
      <c r="F776" s="169"/>
      <c r="G776" s="170"/>
      <c r="H776" s="122"/>
      <c r="I776" s="134"/>
      <c r="J776" s="134"/>
      <c r="K776" s="134"/>
      <c r="L776" s="66"/>
      <c r="M776" s="66"/>
      <c r="N776" s="66"/>
      <c r="O776" s="66"/>
      <c r="P776" s="66"/>
      <c r="Q776" s="66"/>
      <c r="R776" s="66"/>
      <c r="S776" s="66"/>
      <c r="T776" s="66"/>
      <c r="U776" s="66"/>
      <c r="V776" s="66"/>
      <c r="W776" s="66"/>
      <c r="X776" s="66"/>
      <c r="Y776" s="66"/>
      <c r="Z776" s="66"/>
      <c r="AA776" s="66"/>
      <c r="AB776" s="66"/>
      <c r="AC776" s="66"/>
      <c r="AD776" s="66"/>
      <c r="AE776" s="66"/>
    </row>
    <row r="777" ht="12.75" customHeight="1">
      <c r="A777" s="66"/>
      <c r="B777" s="66"/>
      <c r="C777" s="66"/>
      <c r="D777" s="168"/>
      <c r="E777" s="66"/>
      <c r="F777" s="169"/>
      <c r="G777" s="170"/>
      <c r="H777" s="122"/>
      <c r="I777" s="134"/>
      <c r="J777" s="134"/>
      <c r="K777" s="134"/>
      <c r="L777" s="66"/>
      <c r="M777" s="66"/>
      <c r="N777" s="66"/>
      <c r="O777" s="66"/>
      <c r="P777" s="66"/>
      <c r="Q777" s="66"/>
      <c r="R777" s="66"/>
      <c r="S777" s="66"/>
      <c r="T777" s="66"/>
      <c r="U777" s="66"/>
      <c r="V777" s="66"/>
      <c r="W777" s="66"/>
      <c r="X777" s="66"/>
      <c r="Y777" s="66"/>
      <c r="Z777" s="66"/>
      <c r="AA777" s="66"/>
      <c r="AB777" s="66"/>
      <c r="AC777" s="66"/>
      <c r="AD777" s="66"/>
      <c r="AE777" s="66"/>
    </row>
    <row r="778" ht="12.75" customHeight="1">
      <c r="A778" s="66"/>
      <c r="B778" s="66"/>
      <c r="C778" s="66"/>
      <c r="D778" s="168"/>
      <c r="E778" s="66"/>
      <c r="F778" s="169"/>
      <c r="G778" s="170"/>
      <c r="H778" s="122"/>
      <c r="I778" s="134"/>
      <c r="J778" s="134"/>
      <c r="K778" s="134"/>
      <c r="L778" s="66"/>
      <c r="M778" s="66"/>
      <c r="N778" s="66"/>
      <c r="O778" s="66"/>
      <c r="P778" s="66"/>
      <c r="Q778" s="66"/>
      <c r="R778" s="66"/>
      <c r="S778" s="66"/>
      <c r="T778" s="66"/>
      <c r="U778" s="66"/>
      <c r="V778" s="66"/>
      <c r="W778" s="66"/>
      <c r="X778" s="66"/>
      <c r="Y778" s="66"/>
      <c r="Z778" s="66"/>
      <c r="AA778" s="66"/>
      <c r="AB778" s="66"/>
      <c r="AC778" s="66"/>
      <c r="AD778" s="66"/>
      <c r="AE778" s="66"/>
    </row>
    <row r="779" ht="12.75" customHeight="1">
      <c r="A779" s="66"/>
      <c r="B779" s="66"/>
      <c r="C779" s="66"/>
      <c r="D779" s="168"/>
      <c r="E779" s="66"/>
      <c r="F779" s="169"/>
      <c r="G779" s="170"/>
      <c r="H779" s="122"/>
      <c r="I779" s="134"/>
      <c r="J779" s="134"/>
      <c r="K779" s="134"/>
      <c r="L779" s="66"/>
      <c r="M779" s="66"/>
      <c r="N779" s="66"/>
      <c r="O779" s="66"/>
      <c r="P779" s="66"/>
      <c r="Q779" s="66"/>
      <c r="R779" s="66"/>
      <c r="S779" s="66"/>
      <c r="T779" s="66"/>
      <c r="U779" s="66"/>
      <c r="V779" s="66"/>
      <c r="W779" s="66"/>
      <c r="X779" s="66"/>
      <c r="Y779" s="66"/>
      <c r="Z779" s="66"/>
      <c r="AA779" s="66"/>
      <c r="AB779" s="66"/>
      <c r="AC779" s="66"/>
      <c r="AD779" s="66"/>
      <c r="AE779" s="66"/>
    </row>
    <row r="780" ht="12.75" customHeight="1">
      <c r="A780" s="66"/>
      <c r="B780" s="66"/>
      <c r="C780" s="66"/>
      <c r="D780" s="168"/>
      <c r="E780" s="66"/>
      <c r="F780" s="169"/>
      <c r="G780" s="170"/>
      <c r="H780" s="122"/>
      <c r="I780" s="134"/>
      <c r="J780" s="134"/>
      <c r="K780" s="134"/>
      <c r="L780" s="66"/>
      <c r="M780" s="66"/>
      <c r="N780" s="66"/>
      <c r="O780" s="66"/>
      <c r="P780" s="66"/>
      <c r="Q780" s="66"/>
      <c r="R780" s="66"/>
      <c r="S780" s="66"/>
      <c r="T780" s="66"/>
      <c r="U780" s="66"/>
      <c r="V780" s="66"/>
      <c r="W780" s="66"/>
      <c r="X780" s="66"/>
      <c r="Y780" s="66"/>
      <c r="Z780" s="66"/>
      <c r="AA780" s="66"/>
      <c r="AB780" s="66"/>
      <c r="AC780" s="66"/>
      <c r="AD780" s="66"/>
      <c r="AE780" s="66"/>
    </row>
    <row r="781" ht="12.75" customHeight="1">
      <c r="A781" s="66"/>
      <c r="B781" s="66"/>
      <c r="C781" s="66"/>
      <c r="D781" s="168"/>
      <c r="E781" s="66"/>
      <c r="F781" s="169"/>
      <c r="G781" s="170"/>
      <c r="H781" s="122"/>
      <c r="I781" s="134"/>
      <c r="J781" s="134"/>
      <c r="K781" s="134"/>
      <c r="L781" s="66"/>
      <c r="M781" s="66"/>
      <c r="N781" s="66"/>
      <c r="O781" s="66"/>
      <c r="P781" s="66"/>
      <c r="Q781" s="66"/>
      <c r="R781" s="66"/>
      <c r="S781" s="66"/>
      <c r="T781" s="66"/>
      <c r="U781" s="66"/>
      <c r="V781" s="66"/>
      <c r="W781" s="66"/>
      <c r="X781" s="66"/>
      <c r="Y781" s="66"/>
      <c r="Z781" s="66"/>
      <c r="AA781" s="66"/>
      <c r="AB781" s="66"/>
      <c r="AC781" s="66"/>
      <c r="AD781" s="66"/>
      <c r="AE781" s="66"/>
    </row>
    <row r="782" ht="12.75" customHeight="1">
      <c r="A782" s="66"/>
      <c r="B782" s="66"/>
      <c r="C782" s="66"/>
      <c r="D782" s="168"/>
      <c r="E782" s="66"/>
      <c r="F782" s="169"/>
      <c r="G782" s="170"/>
      <c r="H782" s="122"/>
      <c r="I782" s="134"/>
      <c r="J782" s="134"/>
      <c r="K782" s="134"/>
      <c r="L782" s="66"/>
      <c r="M782" s="66"/>
      <c r="N782" s="66"/>
      <c r="O782" s="66"/>
      <c r="P782" s="66"/>
      <c r="Q782" s="66"/>
      <c r="R782" s="66"/>
      <c r="S782" s="66"/>
      <c r="T782" s="66"/>
      <c r="U782" s="66"/>
      <c r="V782" s="66"/>
      <c r="W782" s="66"/>
      <c r="X782" s="66"/>
      <c r="Y782" s="66"/>
      <c r="Z782" s="66"/>
      <c r="AA782" s="66"/>
      <c r="AB782" s="66"/>
      <c r="AC782" s="66"/>
      <c r="AD782" s="66"/>
      <c r="AE782" s="66"/>
    </row>
    <row r="783" ht="12.75" customHeight="1">
      <c r="A783" s="66"/>
      <c r="B783" s="66"/>
      <c r="C783" s="66"/>
      <c r="D783" s="168"/>
      <c r="E783" s="66"/>
      <c r="F783" s="169"/>
      <c r="G783" s="170"/>
      <c r="H783" s="122"/>
      <c r="I783" s="134"/>
      <c r="J783" s="134"/>
      <c r="K783" s="134"/>
      <c r="L783" s="66"/>
      <c r="M783" s="66"/>
      <c r="N783" s="66"/>
      <c r="O783" s="66"/>
      <c r="P783" s="66"/>
      <c r="Q783" s="66"/>
      <c r="R783" s="66"/>
      <c r="S783" s="66"/>
      <c r="T783" s="66"/>
      <c r="U783" s="66"/>
      <c r="V783" s="66"/>
      <c r="W783" s="66"/>
      <c r="X783" s="66"/>
      <c r="Y783" s="66"/>
      <c r="Z783" s="66"/>
      <c r="AA783" s="66"/>
      <c r="AB783" s="66"/>
      <c r="AC783" s="66"/>
      <c r="AD783" s="66"/>
      <c r="AE783" s="66"/>
    </row>
    <row r="784" ht="12.75" customHeight="1">
      <c r="A784" s="66"/>
      <c r="B784" s="66"/>
      <c r="C784" s="66"/>
      <c r="D784" s="168"/>
      <c r="E784" s="66"/>
      <c r="F784" s="169"/>
      <c r="G784" s="170"/>
      <c r="H784" s="122"/>
      <c r="I784" s="134"/>
      <c r="J784" s="134"/>
      <c r="K784" s="134"/>
      <c r="L784" s="66"/>
      <c r="M784" s="66"/>
      <c r="N784" s="66"/>
      <c r="O784" s="66"/>
      <c r="P784" s="66"/>
      <c r="Q784" s="66"/>
      <c r="R784" s="66"/>
      <c r="S784" s="66"/>
      <c r="T784" s="66"/>
      <c r="U784" s="66"/>
      <c r="V784" s="66"/>
      <c r="W784" s="66"/>
      <c r="X784" s="66"/>
      <c r="Y784" s="66"/>
      <c r="Z784" s="66"/>
      <c r="AA784" s="66"/>
      <c r="AB784" s="66"/>
      <c r="AC784" s="66"/>
      <c r="AD784" s="66"/>
      <c r="AE784" s="66"/>
    </row>
    <row r="785" ht="12.75" customHeight="1">
      <c r="A785" s="66"/>
      <c r="B785" s="66"/>
      <c r="C785" s="66"/>
      <c r="D785" s="168"/>
      <c r="E785" s="66"/>
      <c r="F785" s="169"/>
      <c r="G785" s="170"/>
      <c r="H785" s="122"/>
      <c r="I785" s="134"/>
      <c r="J785" s="134"/>
      <c r="K785" s="134"/>
      <c r="L785" s="66"/>
      <c r="M785" s="66"/>
      <c r="N785" s="66"/>
      <c r="O785" s="66"/>
      <c r="P785" s="66"/>
      <c r="Q785" s="66"/>
      <c r="R785" s="66"/>
      <c r="S785" s="66"/>
      <c r="T785" s="66"/>
      <c r="U785" s="66"/>
      <c r="V785" s="66"/>
      <c r="W785" s="66"/>
      <c r="X785" s="66"/>
      <c r="Y785" s="66"/>
      <c r="Z785" s="66"/>
      <c r="AA785" s="66"/>
      <c r="AB785" s="66"/>
      <c r="AC785" s="66"/>
      <c r="AD785" s="66"/>
      <c r="AE785" s="66"/>
    </row>
    <row r="786" ht="12.75" customHeight="1">
      <c r="A786" s="66"/>
      <c r="B786" s="66"/>
      <c r="C786" s="66"/>
      <c r="D786" s="168"/>
      <c r="E786" s="66"/>
      <c r="F786" s="169"/>
      <c r="G786" s="170"/>
      <c r="H786" s="122"/>
      <c r="I786" s="134"/>
      <c r="J786" s="134"/>
      <c r="K786" s="134"/>
      <c r="L786" s="66"/>
      <c r="M786" s="66"/>
      <c r="N786" s="66"/>
      <c r="O786" s="66"/>
      <c r="P786" s="66"/>
      <c r="Q786" s="66"/>
      <c r="R786" s="66"/>
      <c r="S786" s="66"/>
      <c r="T786" s="66"/>
      <c r="U786" s="66"/>
      <c r="V786" s="66"/>
      <c r="W786" s="66"/>
      <c r="X786" s="66"/>
      <c r="Y786" s="66"/>
      <c r="Z786" s="66"/>
      <c r="AA786" s="66"/>
      <c r="AB786" s="66"/>
      <c r="AC786" s="66"/>
      <c r="AD786" s="66"/>
      <c r="AE786" s="66"/>
    </row>
    <row r="787" ht="12.75" customHeight="1">
      <c r="A787" s="66"/>
      <c r="B787" s="66"/>
      <c r="C787" s="66"/>
      <c r="D787" s="168"/>
      <c r="E787" s="66"/>
      <c r="F787" s="169"/>
      <c r="G787" s="170"/>
      <c r="H787" s="122"/>
      <c r="I787" s="134"/>
      <c r="J787" s="134"/>
      <c r="K787" s="134"/>
      <c r="L787" s="66"/>
      <c r="M787" s="66"/>
      <c r="N787" s="66"/>
      <c r="O787" s="66"/>
      <c r="P787" s="66"/>
      <c r="Q787" s="66"/>
      <c r="R787" s="66"/>
      <c r="S787" s="66"/>
      <c r="T787" s="66"/>
      <c r="U787" s="66"/>
      <c r="V787" s="66"/>
      <c r="W787" s="66"/>
      <c r="X787" s="66"/>
      <c r="Y787" s="66"/>
      <c r="Z787" s="66"/>
      <c r="AA787" s="66"/>
      <c r="AB787" s="66"/>
      <c r="AC787" s="66"/>
      <c r="AD787" s="66"/>
      <c r="AE787" s="66"/>
    </row>
    <row r="788" ht="12.75" customHeight="1">
      <c r="A788" s="66"/>
      <c r="B788" s="66"/>
      <c r="C788" s="66"/>
      <c r="D788" s="168"/>
      <c r="E788" s="66"/>
      <c r="F788" s="169"/>
      <c r="G788" s="170"/>
      <c r="H788" s="122"/>
      <c r="I788" s="134"/>
      <c r="J788" s="134"/>
      <c r="K788" s="134"/>
      <c r="L788" s="66"/>
      <c r="M788" s="66"/>
      <c r="N788" s="66"/>
      <c r="O788" s="66"/>
      <c r="P788" s="66"/>
      <c r="Q788" s="66"/>
      <c r="R788" s="66"/>
      <c r="S788" s="66"/>
      <c r="T788" s="66"/>
      <c r="U788" s="66"/>
      <c r="V788" s="66"/>
      <c r="W788" s="66"/>
      <c r="X788" s="66"/>
      <c r="Y788" s="66"/>
      <c r="Z788" s="66"/>
      <c r="AA788" s="66"/>
      <c r="AB788" s="66"/>
      <c r="AC788" s="66"/>
      <c r="AD788" s="66"/>
      <c r="AE788" s="66"/>
    </row>
    <row r="789" ht="12.75" customHeight="1">
      <c r="A789" s="66"/>
      <c r="B789" s="66"/>
      <c r="C789" s="66"/>
      <c r="D789" s="168"/>
      <c r="E789" s="66"/>
      <c r="F789" s="169"/>
      <c r="G789" s="170"/>
      <c r="H789" s="122"/>
      <c r="I789" s="134"/>
      <c r="J789" s="134"/>
      <c r="K789" s="134"/>
      <c r="L789" s="66"/>
      <c r="M789" s="66"/>
      <c r="N789" s="66"/>
      <c r="O789" s="66"/>
      <c r="P789" s="66"/>
      <c r="Q789" s="66"/>
      <c r="R789" s="66"/>
      <c r="S789" s="66"/>
      <c r="T789" s="66"/>
      <c r="U789" s="66"/>
      <c r="V789" s="66"/>
      <c r="W789" s="66"/>
      <c r="X789" s="66"/>
      <c r="Y789" s="66"/>
      <c r="Z789" s="66"/>
      <c r="AA789" s="66"/>
      <c r="AB789" s="66"/>
      <c r="AC789" s="66"/>
      <c r="AD789" s="66"/>
      <c r="AE789" s="66"/>
    </row>
    <row r="790" ht="12.75" customHeight="1">
      <c r="A790" s="66"/>
      <c r="B790" s="66"/>
      <c r="C790" s="66"/>
      <c r="D790" s="168"/>
      <c r="E790" s="66"/>
      <c r="F790" s="169"/>
      <c r="G790" s="170"/>
      <c r="H790" s="122"/>
      <c r="I790" s="134"/>
      <c r="J790" s="134"/>
      <c r="K790" s="134"/>
      <c r="L790" s="66"/>
      <c r="M790" s="66"/>
      <c r="N790" s="66"/>
      <c r="O790" s="66"/>
      <c r="P790" s="66"/>
      <c r="Q790" s="66"/>
      <c r="R790" s="66"/>
      <c r="S790" s="66"/>
      <c r="T790" s="66"/>
      <c r="U790" s="66"/>
      <c r="V790" s="66"/>
      <c r="W790" s="66"/>
      <c r="X790" s="66"/>
      <c r="Y790" s="66"/>
      <c r="Z790" s="66"/>
      <c r="AA790" s="66"/>
      <c r="AB790" s="66"/>
      <c r="AC790" s="66"/>
      <c r="AD790" s="66"/>
      <c r="AE790" s="66"/>
    </row>
    <row r="791" ht="12.75" customHeight="1">
      <c r="A791" s="66"/>
      <c r="B791" s="66"/>
      <c r="C791" s="66"/>
      <c r="D791" s="168"/>
      <c r="E791" s="66"/>
      <c r="F791" s="169"/>
      <c r="G791" s="170"/>
      <c r="H791" s="122"/>
      <c r="I791" s="134"/>
      <c r="J791" s="134"/>
      <c r="K791" s="134"/>
      <c r="L791" s="66"/>
      <c r="M791" s="66"/>
      <c r="N791" s="66"/>
      <c r="O791" s="66"/>
      <c r="P791" s="66"/>
      <c r="Q791" s="66"/>
      <c r="R791" s="66"/>
      <c r="S791" s="66"/>
      <c r="T791" s="66"/>
      <c r="U791" s="66"/>
      <c r="V791" s="66"/>
      <c r="W791" s="66"/>
      <c r="X791" s="66"/>
      <c r="Y791" s="66"/>
      <c r="Z791" s="66"/>
      <c r="AA791" s="66"/>
      <c r="AB791" s="66"/>
      <c r="AC791" s="66"/>
      <c r="AD791" s="66"/>
      <c r="AE791" s="66"/>
    </row>
    <row r="792" ht="12.75" customHeight="1">
      <c r="A792" s="66"/>
      <c r="B792" s="66"/>
      <c r="C792" s="66"/>
      <c r="D792" s="168"/>
      <c r="E792" s="66"/>
      <c r="F792" s="169"/>
      <c r="G792" s="170"/>
      <c r="H792" s="122"/>
      <c r="I792" s="134"/>
      <c r="J792" s="134"/>
      <c r="K792" s="134"/>
      <c r="L792" s="66"/>
      <c r="M792" s="66"/>
      <c r="N792" s="66"/>
      <c r="O792" s="66"/>
      <c r="P792" s="66"/>
      <c r="Q792" s="66"/>
      <c r="R792" s="66"/>
      <c r="S792" s="66"/>
      <c r="T792" s="66"/>
      <c r="U792" s="66"/>
      <c r="V792" s="66"/>
      <c r="W792" s="66"/>
      <c r="X792" s="66"/>
      <c r="Y792" s="66"/>
      <c r="Z792" s="66"/>
      <c r="AA792" s="66"/>
      <c r="AB792" s="66"/>
      <c r="AC792" s="66"/>
      <c r="AD792" s="66"/>
      <c r="AE792" s="66"/>
    </row>
    <row r="793" ht="12.75" customHeight="1">
      <c r="A793" s="66"/>
      <c r="B793" s="66"/>
      <c r="C793" s="66"/>
      <c r="D793" s="168"/>
      <c r="E793" s="66"/>
      <c r="F793" s="169"/>
      <c r="G793" s="170"/>
      <c r="H793" s="122"/>
      <c r="I793" s="134"/>
      <c r="J793" s="134"/>
      <c r="K793" s="134"/>
      <c r="L793" s="66"/>
      <c r="M793" s="66"/>
      <c r="N793" s="66"/>
      <c r="O793" s="66"/>
      <c r="P793" s="66"/>
      <c r="Q793" s="66"/>
      <c r="R793" s="66"/>
      <c r="S793" s="66"/>
      <c r="T793" s="66"/>
      <c r="U793" s="66"/>
      <c r="V793" s="66"/>
      <c r="W793" s="66"/>
      <c r="X793" s="66"/>
      <c r="Y793" s="66"/>
      <c r="Z793" s="66"/>
      <c r="AA793" s="66"/>
      <c r="AB793" s="66"/>
      <c r="AC793" s="66"/>
      <c r="AD793" s="66"/>
      <c r="AE793" s="66"/>
    </row>
    <row r="794" ht="12.75" customHeight="1">
      <c r="A794" s="66"/>
      <c r="B794" s="66"/>
      <c r="C794" s="66"/>
      <c r="D794" s="168"/>
      <c r="E794" s="66"/>
      <c r="F794" s="169"/>
      <c r="G794" s="170"/>
      <c r="H794" s="122"/>
      <c r="I794" s="134"/>
      <c r="J794" s="134"/>
      <c r="K794" s="134"/>
      <c r="L794" s="66"/>
      <c r="M794" s="66"/>
      <c r="N794" s="66"/>
      <c r="O794" s="66"/>
      <c r="P794" s="66"/>
      <c r="Q794" s="66"/>
      <c r="R794" s="66"/>
      <c r="S794" s="66"/>
      <c r="T794" s="66"/>
      <c r="U794" s="66"/>
      <c r="V794" s="66"/>
      <c r="W794" s="66"/>
      <c r="X794" s="66"/>
      <c r="Y794" s="66"/>
      <c r="Z794" s="66"/>
      <c r="AA794" s="66"/>
      <c r="AB794" s="66"/>
      <c r="AC794" s="66"/>
      <c r="AD794" s="66"/>
      <c r="AE794" s="66"/>
    </row>
    <row r="795" ht="12.75" customHeight="1">
      <c r="A795" s="66"/>
      <c r="B795" s="66"/>
      <c r="C795" s="66"/>
      <c r="D795" s="168"/>
      <c r="E795" s="66"/>
      <c r="F795" s="169"/>
      <c r="G795" s="170"/>
      <c r="H795" s="122"/>
      <c r="I795" s="134"/>
      <c r="J795" s="134"/>
      <c r="K795" s="134"/>
      <c r="L795" s="66"/>
      <c r="M795" s="66"/>
      <c r="N795" s="66"/>
      <c r="O795" s="66"/>
      <c r="P795" s="66"/>
      <c r="Q795" s="66"/>
      <c r="R795" s="66"/>
      <c r="S795" s="66"/>
      <c r="T795" s="66"/>
      <c r="U795" s="66"/>
      <c r="V795" s="66"/>
      <c r="W795" s="66"/>
      <c r="X795" s="66"/>
      <c r="Y795" s="66"/>
      <c r="Z795" s="66"/>
      <c r="AA795" s="66"/>
      <c r="AB795" s="66"/>
      <c r="AC795" s="66"/>
      <c r="AD795" s="66"/>
      <c r="AE795" s="66"/>
    </row>
    <row r="796" ht="12.75" customHeight="1">
      <c r="A796" s="66"/>
      <c r="B796" s="66"/>
      <c r="C796" s="66"/>
      <c r="D796" s="168"/>
      <c r="E796" s="66"/>
      <c r="F796" s="169"/>
      <c r="G796" s="170"/>
      <c r="H796" s="122"/>
      <c r="I796" s="134"/>
      <c r="J796" s="134"/>
      <c r="K796" s="134"/>
      <c r="L796" s="66"/>
      <c r="M796" s="66"/>
      <c r="N796" s="66"/>
      <c r="O796" s="66"/>
      <c r="P796" s="66"/>
      <c r="Q796" s="66"/>
      <c r="R796" s="66"/>
      <c r="S796" s="66"/>
      <c r="T796" s="66"/>
      <c r="U796" s="66"/>
      <c r="V796" s="66"/>
      <c r="W796" s="66"/>
      <c r="X796" s="66"/>
      <c r="Y796" s="66"/>
      <c r="Z796" s="66"/>
      <c r="AA796" s="66"/>
      <c r="AB796" s="66"/>
      <c r="AC796" s="66"/>
      <c r="AD796" s="66"/>
      <c r="AE796" s="66"/>
    </row>
    <row r="797" ht="12.75" customHeight="1">
      <c r="A797" s="66"/>
      <c r="B797" s="66"/>
      <c r="C797" s="66"/>
      <c r="D797" s="168"/>
      <c r="E797" s="66"/>
      <c r="F797" s="169"/>
      <c r="G797" s="170"/>
      <c r="H797" s="122"/>
      <c r="I797" s="134"/>
      <c r="J797" s="134"/>
      <c r="K797" s="134"/>
      <c r="L797" s="66"/>
      <c r="M797" s="66"/>
      <c r="N797" s="66"/>
      <c r="O797" s="66"/>
      <c r="P797" s="66"/>
      <c r="Q797" s="66"/>
      <c r="R797" s="66"/>
      <c r="S797" s="66"/>
      <c r="T797" s="66"/>
      <c r="U797" s="66"/>
      <c r="V797" s="66"/>
      <c r="W797" s="66"/>
      <c r="X797" s="66"/>
      <c r="Y797" s="66"/>
      <c r="Z797" s="66"/>
      <c r="AA797" s="66"/>
      <c r="AB797" s="66"/>
      <c r="AC797" s="66"/>
      <c r="AD797" s="66"/>
      <c r="AE797" s="66"/>
    </row>
    <row r="798" ht="12.75" customHeight="1">
      <c r="A798" s="66"/>
      <c r="B798" s="66"/>
      <c r="C798" s="66"/>
      <c r="D798" s="168"/>
      <c r="E798" s="66"/>
      <c r="F798" s="169"/>
      <c r="G798" s="170"/>
      <c r="H798" s="122"/>
      <c r="I798" s="134"/>
      <c r="J798" s="134"/>
      <c r="K798" s="134"/>
      <c r="L798" s="66"/>
      <c r="M798" s="66"/>
      <c r="N798" s="66"/>
      <c r="O798" s="66"/>
      <c r="P798" s="66"/>
      <c r="Q798" s="66"/>
      <c r="R798" s="66"/>
      <c r="S798" s="66"/>
      <c r="T798" s="66"/>
      <c r="U798" s="66"/>
      <c r="V798" s="66"/>
      <c r="W798" s="66"/>
      <c r="X798" s="66"/>
      <c r="Y798" s="66"/>
      <c r="Z798" s="66"/>
      <c r="AA798" s="66"/>
      <c r="AB798" s="66"/>
      <c r="AC798" s="66"/>
      <c r="AD798" s="66"/>
      <c r="AE798" s="66"/>
    </row>
    <row r="799" ht="12.75" customHeight="1">
      <c r="A799" s="66"/>
      <c r="B799" s="66"/>
      <c r="C799" s="66"/>
      <c r="D799" s="168"/>
      <c r="E799" s="66"/>
      <c r="F799" s="169"/>
      <c r="G799" s="170"/>
      <c r="H799" s="122"/>
      <c r="I799" s="134"/>
      <c r="J799" s="134"/>
      <c r="K799" s="134"/>
      <c r="L799" s="66"/>
      <c r="M799" s="66"/>
      <c r="N799" s="66"/>
      <c r="O799" s="66"/>
      <c r="P799" s="66"/>
      <c r="Q799" s="66"/>
      <c r="R799" s="66"/>
      <c r="S799" s="66"/>
      <c r="T799" s="66"/>
      <c r="U799" s="66"/>
      <c r="V799" s="66"/>
      <c r="W799" s="66"/>
      <c r="X799" s="66"/>
      <c r="Y799" s="66"/>
      <c r="Z799" s="66"/>
      <c r="AA799" s="66"/>
      <c r="AB799" s="66"/>
      <c r="AC799" s="66"/>
      <c r="AD799" s="66"/>
      <c r="AE799" s="66"/>
    </row>
    <row r="800" ht="12.75" customHeight="1">
      <c r="A800" s="66"/>
      <c r="B800" s="66"/>
      <c r="C800" s="66"/>
      <c r="D800" s="168"/>
      <c r="E800" s="66"/>
      <c r="F800" s="169"/>
      <c r="G800" s="170"/>
      <c r="H800" s="122"/>
      <c r="I800" s="134"/>
      <c r="J800" s="134"/>
      <c r="K800" s="134"/>
      <c r="L800" s="66"/>
      <c r="M800" s="66"/>
      <c r="N800" s="66"/>
      <c r="O800" s="66"/>
      <c r="P800" s="66"/>
      <c r="Q800" s="66"/>
      <c r="R800" s="66"/>
      <c r="S800" s="66"/>
      <c r="T800" s="66"/>
      <c r="U800" s="66"/>
      <c r="V800" s="66"/>
      <c r="W800" s="66"/>
      <c r="X800" s="66"/>
      <c r="Y800" s="66"/>
      <c r="Z800" s="66"/>
      <c r="AA800" s="66"/>
      <c r="AB800" s="66"/>
      <c r="AC800" s="66"/>
      <c r="AD800" s="66"/>
      <c r="AE800" s="66"/>
    </row>
    <row r="801" ht="12.75" customHeight="1">
      <c r="A801" s="66"/>
      <c r="B801" s="66"/>
      <c r="C801" s="66"/>
      <c r="D801" s="168"/>
      <c r="E801" s="66"/>
      <c r="F801" s="169"/>
      <c r="G801" s="170"/>
      <c r="H801" s="122"/>
      <c r="I801" s="134"/>
      <c r="J801" s="134"/>
      <c r="K801" s="134"/>
      <c r="L801" s="66"/>
      <c r="M801" s="66"/>
      <c r="N801" s="66"/>
      <c r="O801" s="66"/>
      <c r="P801" s="66"/>
      <c r="Q801" s="66"/>
      <c r="R801" s="66"/>
      <c r="S801" s="66"/>
      <c r="T801" s="66"/>
      <c r="U801" s="66"/>
      <c r="V801" s="66"/>
      <c r="W801" s="66"/>
      <c r="X801" s="66"/>
      <c r="Y801" s="66"/>
      <c r="Z801" s="66"/>
      <c r="AA801" s="66"/>
      <c r="AB801" s="66"/>
      <c r="AC801" s="66"/>
      <c r="AD801" s="66"/>
      <c r="AE801" s="66"/>
    </row>
    <row r="802" ht="12.75" customHeight="1">
      <c r="A802" s="66"/>
      <c r="B802" s="66"/>
      <c r="C802" s="66"/>
      <c r="D802" s="168"/>
      <c r="E802" s="66"/>
      <c r="F802" s="169"/>
      <c r="G802" s="170"/>
      <c r="H802" s="122"/>
      <c r="I802" s="134"/>
      <c r="J802" s="134"/>
      <c r="K802" s="134"/>
      <c r="L802" s="66"/>
      <c r="M802" s="66"/>
      <c r="N802" s="66"/>
      <c r="O802" s="66"/>
      <c r="P802" s="66"/>
      <c r="Q802" s="66"/>
      <c r="R802" s="66"/>
      <c r="S802" s="66"/>
      <c r="T802" s="66"/>
      <c r="U802" s="66"/>
      <c r="V802" s="66"/>
      <c r="W802" s="66"/>
      <c r="X802" s="66"/>
      <c r="Y802" s="66"/>
      <c r="Z802" s="66"/>
      <c r="AA802" s="66"/>
      <c r="AB802" s="66"/>
      <c r="AC802" s="66"/>
      <c r="AD802" s="66"/>
      <c r="AE802" s="66"/>
    </row>
    <row r="803" ht="12.75" customHeight="1">
      <c r="A803" s="66"/>
      <c r="B803" s="66"/>
      <c r="C803" s="66"/>
      <c r="D803" s="168"/>
      <c r="E803" s="66"/>
      <c r="F803" s="169"/>
      <c r="G803" s="170"/>
      <c r="H803" s="122"/>
      <c r="I803" s="134"/>
      <c r="J803" s="134"/>
      <c r="K803" s="134"/>
      <c r="L803" s="66"/>
      <c r="M803" s="66"/>
      <c r="N803" s="66"/>
      <c r="O803" s="66"/>
      <c r="P803" s="66"/>
      <c r="Q803" s="66"/>
      <c r="R803" s="66"/>
      <c r="S803" s="66"/>
      <c r="T803" s="66"/>
      <c r="U803" s="66"/>
      <c r="V803" s="66"/>
      <c r="W803" s="66"/>
      <c r="X803" s="66"/>
      <c r="Y803" s="66"/>
      <c r="Z803" s="66"/>
      <c r="AA803" s="66"/>
      <c r="AB803" s="66"/>
      <c r="AC803" s="66"/>
      <c r="AD803" s="66"/>
      <c r="AE803" s="66"/>
    </row>
    <row r="804" ht="12.75" customHeight="1">
      <c r="A804" s="66"/>
      <c r="B804" s="66"/>
      <c r="C804" s="66"/>
      <c r="D804" s="168"/>
      <c r="E804" s="66"/>
      <c r="F804" s="169"/>
      <c r="G804" s="170"/>
      <c r="H804" s="122"/>
      <c r="I804" s="134"/>
      <c r="J804" s="134"/>
      <c r="K804" s="134"/>
      <c r="L804" s="66"/>
      <c r="M804" s="66"/>
      <c r="N804" s="66"/>
      <c r="O804" s="66"/>
      <c r="P804" s="66"/>
      <c r="Q804" s="66"/>
      <c r="R804" s="66"/>
      <c r="S804" s="66"/>
      <c r="T804" s="66"/>
      <c r="U804" s="66"/>
      <c r="V804" s="66"/>
      <c r="W804" s="66"/>
      <c r="X804" s="66"/>
      <c r="Y804" s="66"/>
      <c r="Z804" s="66"/>
      <c r="AA804" s="66"/>
      <c r="AB804" s="66"/>
      <c r="AC804" s="66"/>
      <c r="AD804" s="66"/>
      <c r="AE804" s="66"/>
    </row>
    <row r="805" ht="12.75" customHeight="1">
      <c r="A805" s="66"/>
      <c r="B805" s="66"/>
      <c r="C805" s="66"/>
      <c r="D805" s="168"/>
      <c r="E805" s="66"/>
      <c r="F805" s="169"/>
      <c r="G805" s="170"/>
      <c r="H805" s="122"/>
      <c r="I805" s="134"/>
      <c r="J805" s="134"/>
      <c r="K805" s="134"/>
      <c r="L805" s="66"/>
      <c r="M805" s="66"/>
      <c r="N805" s="66"/>
      <c r="O805" s="66"/>
      <c r="P805" s="66"/>
      <c r="Q805" s="66"/>
      <c r="R805" s="66"/>
      <c r="S805" s="66"/>
      <c r="T805" s="66"/>
      <c r="U805" s="66"/>
      <c r="V805" s="66"/>
      <c r="W805" s="66"/>
      <c r="X805" s="66"/>
      <c r="Y805" s="66"/>
      <c r="Z805" s="66"/>
      <c r="AA805" s="66"/>
      <c r="AB805" s="66"/>
      <c r="AC805" s="66"/>
      <c r="AD805" s="66"/>
      <c r="AE805" s="66"/>
    </row>
    <row r="806" ht="12.75" customHeight="1">
      <c r="A806" s="66"/>
      <c r="B806" s="66"/>
      <c r="C806" s="66"/>
      <c r="D806" s="168"/>
      <c r="E806" s="66"/>
      <c r="F806" s="169"/>
      <c r="G806" s="170"/>
      <c r="H806" s="122"/>
      <c r="I806" s="134"/>
      <c r="J806" s="134"/>
      <c r="K806" s="134"/>
      <c r="L806" s="66"/>
      <c r="M806" s="66"/>
      <c r="N806" s="66"/>
      <c r="O806" s="66"/>
      <c r="P806" s="66"/>
      <c r="Q806" s="66"/>
      <c r="R806" s="66"/>
      <c r="S806" s="66"/>
      <c r="T806" s="66"/>
      <c r="U806" s="66"/>
      <c r="V806" s="66"/>
      <c r="W806" s="66"/>
      <c r="X806" s="66"/>
      <c r="Y806" s="66"/>
      <c r="Z806" s="66"/>
      <c r="AA806" s="66"/>
      <c r="AB806" s="66"/>
      <c r="AC806" s="66"/>
      <c r="AD806" s="66"/>
      <c r="AE806" s="66"/>
    </row>
    <row r="807" ht="12.75" customHeight="1">
      <c r="A807" s="66"/>
      <c r="B807" s="66"/>
      <c r="C807" s="66"/>
      <c r="D807" s="168"/>
      <c r="E807" s="66"/>
      <c r="F807" s="169"/>
      <c r="G807" s="170"/>
      <c r="H807" s="122"/>
      <c r="I807" s="134"/>
      <c r="J807" s="134"/>
      <c r="K807" s="134"/>
      <c r="L807" s="66"/>
      <c r="M807" s="66"/>
      <c r="N807" s="66"/>
      <c r="O807" s="66"/>
      <c r="P807" s="66"/>
      <c r="Q807" s="66"/>
      <c r="R807" s="66"/>
      <c r="S807" s="66"/>
      <c r="T807" s="66"/>
      <c r="U807" s="66"/>
      <c r="V807" s="66"/>
      <c r="W807" s="66"/>
      <c r="X807" s="66"/>
      <c r="Y807" s="66"/>
      <c r="Z807" s="66"/>
      <c r="AA807" s="66"/>
      <c r="AB807" s="66"/>
      <c r="AC807" s="66"/>
      <c r="AD807" s="66"/>
      <c r="AE807" s="66"/>
    </row>
    <row r="808" ht="12.75" customHeight="1">
      <c r="A808" s="66"/>
      <c r="B808" s="66"/>
      <c r="C808" s="66"/>
      <c r="D808" s="168"/>
      <c r="E808" s="66"/>
      <c r="F808" s="169"/>
      <c r="G808" s="170"/>
      <c r="H808" s="122"/>
      <c r="I808" s="134"/>
      <c r="J808" s="134"/>
      <c r="K808" s="134"/>
      <c r="L808" s="66"/>
      <c r="M808" s="66"/>
      <c r="N808" s="66"/>
      <c r="O808" s="66"/>
      <c r="P808" s="66"/>
      <c r="Q808" s="66"/>
      <c r="R808" s="66"/>
      <c r="S808" s="66"/>
      <c r="T808" s="66"/>
      <c r="U808" s="66"/>
      <c r="V808" s="66"/>
      <c r="W808" s="66"/>
      <c r="X808" s="66"/>
      <c r="Y808" s="66"/>
      <c r="Z808" s="66"/>
      <c r="AA808" s="66"/>
      <c r="AB808" s="66"/>
      <c r="AC808" s="66"/>
      <c r="AD808" s="66"/>
      <c r="AE808" s="66"/>
    </row>
    <row r="809" ht="12.75" customHeight="1">
      <c r="A809" s="66"/>
      <c r="B809" s="66"/>
      <c r="C809" s="66"/>
      <c r="D809" s="168"/>
      <c r="E809" s="66"/>
      <c r="F809" s="169"/>
      <c r="G809" s="170"/>
      <c r="H809" s="122"/>
      <c r="I809" s="134"/>
      <c r="J809" s="134"/>
      <c r="K809" s="134"/>
      <c r="L809" s="66"/>
      <c r="M809" s="66"/>
      <c r="N809" s="66"/>
      <c r="O809" s="66"/>
      <c r="P809" s="66"/>
      <c r="Q809" s="66"/>
      <c r="R809" s="66"/>
      <c r="S809" s="66"/>
      <c r="T809" s="66"/>
      <c r="U809" s="66"/>
      <c r="V809" s="66"/>
      <c r="W809" s="66"/>
      <c r="X809" s="66"/>
      <c r="Y809" s="66"/>
      <c r="Z809" s="66"/>
      <c r="AA809" s="66"/>
      <c r="AB809" s="66"/>
      <c r="AC809" s="66"/>
      <c r="AD809" s="66"/>
      <c r="AE809" s="66"/>
    </row>
    <row r="810" ht="12.75" customHeight="1">
      <c r="A810" s="66"/>
      <c r="B810" s="66"/>
      <c r="C810" s="66"/>
      <c r="D810" s="168"/>
      <c r="E810" s="66"/>
      <c r="F810" s="169"/>
      <c r="G810" s="170"/>
      <c r="H810" s="122"/>
      <c r="I810" s="134"/>
      <c r="J810" s="134"/>
      <c r="K810" s="134"/>
      <c r="L810" s="66"/>
      <c r="M810" s="66"/>
      <c r="N810" s="66"/>
      <c r="O810" s="66"/>
      <c r="P810" s="66"/>
      <c r="Q810" s="66"/>
      <c r="R810" s="66"/>
      <c r="S810" s="66"/>
      <c r="T810" s="66"/>
      <c r="U810" s="66"/>
      <c r="V810" s="66"/>
      <c r="W810" s="66"/>
      <c r="X810" s="66"/>
      <c r="Y810" s="66"/>
      <c r="Z810" s="66"/>
      <c r="AA810" s="66"/>
      <c r="AB810" s="66"/>
      <c r="AC810" s="66"/>
      <c r="AD810" s="66"/>
      <c r="AE810" s="66"/>
    </row>
    <row r="811" ht="12.75" customHeight="1">
      <c r="A811" s="66"/>
      <c r="B811" s="66"/>
      <c r="C811" s="66"/>
      <c r="D811" s="168"/>
      <c r="E811" s="66"/>
      <c r="F811" s="169"/>
      <c r="G811" s="170"/>
      <c r="H811" s="122"/>
      <c r="I811" s="134"/>
      <c r="J811" s="134"/>
      <c r="K811" s="134"/>
      <c r="L811" s="66"/>
      <c r="M811" s="66"/>
      <c r="N811" s="66"/>
      <c r="O811" s="66"/>
      <c r="P811" s="66"/>
      <c r="Q811" s="66"/>
      <c r="R811" s="66"/>
      <c r="S811" s="66"/>
      <c r="T811" s="66"/>
      <c r="U811" s="66"/>
      <c r="V811" s="66"/>
      <c r="W811" s="66"/>
      <c r="X811" s="66"/>
      <c r="Y811" s="66"/>
      <c r="Z811" s="66"/>
      <c r="AA811" s="66"/>
      <c r="AB811" s="66"/>
      <c r="AC811" s="66"/>
      <c r="AD811" s="66"/>
      <c r="AE811" s="66"/>
    </row>
    <row r="812" ht="12.75" customHeight="1">
      <c r="A812" s="66"/>
      <c r="B812" s="66"/>
      <c r="C812" s="66"/>
      <c r="D812" s="168"/>
      <c r="E812" s="66"/>
      <c r="F812" s="169"/>
      <c r="G812" s="170"/>
      <c r="H812" s="122"/>
      <c r="I812" s="134"/>
      <c r="J812" s="134"/>
      <c r="K812" s="134"/>
      <c r="L812" s="66"/>
      <c r="M812" s="66"/>
      <c r="N812" s="66"/>
      <c r="O812" s="66"/>
      <c r="P812" s="66"/>
      <c r="Q812" s="66"/>
      <c r="R812" s="66"/>
      <c r="S812" s="66"/>
      <c r="T812" s="66"/>
      <c r="U812" s="66"/>
      <c r="V812" s="66"/>
      <c r="W812" s="66"/>
      <c r="X812" s="66"/>
      <c r="Y812" s="66"/>
      <c r="Z812" s="66"/>
      <c r="AA812" s="66"/>
      <c r="AB812" s="66"/>
      <c r="AC812" s="66"/>
      <c r="AD812" s="66"/>
      <c r="AE812" s="66"/>
    </row>
    <row r="813" ht="12.75" customHeight="1">
      <c r="A813" s="66"/>
      <c r="B813" s="66"/>
      <c r="C813" s="66"/>
      <c r="D813" s="168"/>
      <c r="E813" s="66"/>
      <c r="F813" s="169"/>
      <c r="G813" s="170"/>
      <c r="H813" s="122"/>
      <c r="I813" s="134"/>
      <c r="J813" s="134"/>
      <c r="K813" s="134"/>
      <c r="L813" s="66"/>
      <c r="M813" s="66"/>
      <c r="N813" s="66"/>
      <c r="O813" s="66"/>
      <c r="P813" s="66"/>
      <c r="Q813" s="66"/>
      <c r="R813" s="66"/>
      <c r="S813" s="66"/>
      <c r="T813" s="66"/>
      <c r="U813" s="66"/>
      <c r="V813" s="66"/>
      <c r="W813" s="66"/>
      <c r="X813" s="66"/>
      <c r="Y813" s="66"/>
      <c r="Z813" s="66"/>
      <c r="AA813" s="66"/>
      <c r="AB813" s="66"/>
      <c r="AC813" s="66"/>
      <c r="AD813" s="66"/>
      <c r="AE813" s="66"/>
    </row>
    <row r="814" ht="12.75" customHeight="1">
      <c r="A814" s="66"/>
      <c r="B814" s="66"/>
      <c r="C814" s="66"/>
      <c r="D814" s="168"/>
      <c r="E814" s="66"/>
      <c r="F814" s="169"/>
      <c r="G814" s="170"/>
      <c r="H814" s="122"/>
      <c r="I814" s="134"/>
      <c r="J814" s="134"/>
      <c r="K814" s="134"/>
      <c r="L814" s="66"/>
      <c r="M814" s="66"/>
      <c r="N814" s="66"/>
      <c r="O814" s="66"/>
      <c r="P814" s="66"/>
      <c r="Q814" s="66"/>
      <c r="R814" s="66"/>
      <c r="S814" s="66"/>
      <c r="T814" s="66"/>
      <c r="U814" s="66"/>
      <c r="V814" s="66"/>
      <c r="W814" s="66"/>
      <c r="X814" s="66"/>
      <c r="Y814" s="66"/>
      <c r="Z814" s="66"/>
      <c r="AA814" s="66"/>
      <c r="AB814" s="66"/>
      <c r="AC814" s="66"/>
      <c r="AD814" s="66"/>
      <c r="AE814" s="66"/>
    </row>
    <row r="815" ht="12.75" customHeight="1">
      <c r="A815" s="66"/>
      <c r="B815" s="66"/>
      <c r="C815" s="66"/>
      <c r="D815" s="168"/>
      <c r="E815" s="66"/>
      <c r="F815" s="169"/>
      <c r="G815" s="170"/>
      <c r="H815" s="122"/>
      <c r="I815" s="134"/>
      <c r="J815" s="134"/>
      <c r="K815" s="134"/>
      <c r="L815" s="66"/>
      <c r="M815" s="66"/>
      <c r="N815" s="66"/>
      <c r="O815" s="66"/>
      <c r="P815" s="66"/>
      <c r="Q815" s="66"/>
      <c r="R815" s="66"/>
      <c r="S815" s="66"/>
      <c r="T815" s="66"/>
      <c r="U815" s="66"/>
      <c r="V815" s="66"/>
      <c r="W815" s="66"/>
      <c r="X815" s="66"/>
      <c r="Y815" s="66"/>
      <c r="Z815" s="66"/>
      <c r="AA815" s="66"/>
      <c r="AB815" s="66"/>
      <c r="AC815" s="66"/>
      <c r="AD815" s="66"/>
      <c r="AE815" s="66"/>
    </row>
    <row r="816" ht="12.75" customHeight="1">
      <c r="A816" s="66"/>
      <c r="B816" s="66"/>
      <c r="C816" s="66"/>
      <c r="D816" s="168"/>
      <c r="E816" s="66"/>
      <c r="F816" s="169"/>
      <c r="G816" s="170"/>
      <c r="H816" s="122"/>
      <c r="I816" s="134"/>
      <c r="J816" s="134"/>
      <c r="K816" s="134"/>
      <c r="L816" s="66"/>
      <c r="M816" s="66"/>
      <c r="N816" s="66"/>
      <c r="O816" s="66"/>
      <c r="P816" s="66"/>
      <c r="Q816" s="66"/>
      <c r="R816" s="66"/>
      <c r="S816" s="66"/>
      <c r="T816" s="66"/>
      <c r="U816" s="66"/>
      <c r="V816" s="66"/>
      <c r="W816" s="66"/>
      <c r="X816" s="66"/>
      <c r="Y816" s="66"/>
      <c r="Z816" s="66"/>
      <c r="AA816" s="66"/>
      <c r="AB816" s="66"/>
      <c r="AC816" s="66"/>
      <c r="AD816" s="66"/>
      <c r="AE816" s="66"/>
    </row>
    <row r="817" ht="12.75" customHeight="1">
      <c r="A817" s="66"/>
      <c r="B817" s="66"/>
      <c r="C817" s="66"/>
      <c r="D817" s="168"/>
      <c r="E817" s="66"/>
      <c r="F817" s="169"/>
      <c r="G817" s="170"/>
      <c r="H817" s="122"/>
      <c r="I817" s="134"/>
      <c r="J817" s="134"/>
      <c r="K817" s="134"/>
      <c r="L817" s="66"/>
      <c r="M817" s="66"/>
      <c r="N817" s="66"/>
      <c r="O817" s="66"/>
      <c r="P817" s="66"/>
      <c r="Q817" s="66"/>
      <c r="R817" s="66"/>
      <c r="S817" s="66"/>
      <c r="T817" s="66"/>
      <c r="U817" s="66"/>
      <c r="V817" s="66"/>
      <c r="W817" s="66"/>
      <c r="X817" s="66"/>
      <c r="Y817" s="66"/>
      <c r="Z817" s="66"/>
      <c r="AA817" s="66"/>
      <c r="AB817" s="66"/>
      <c r="AC817" s="66"/>
      <c r="AD817" s="66"/>
      <c r="AE817" s="66"/>
    </row>
    <row r="818" ht="12.75" customHeight="1">
      <c r="A818" s="66"/>
      <c r="B818" s="66"/>
      <c r="C818" s="66"/>
      <c r="D818" s="168"/>
      <c r="E818" s="66"/>
      <c r="F818" s="169"/>
      <c r="G818" s="170"/>
      <c r="H818" s="122"/>
      <c r="I818" s="134"/>
      <c r="J818" s="134"/>
      <c r="K818" s="134"/>
      <c r="L818" s="66"/>
      <c r="M818" s="66"/>
      <c r="N818" s="66"/>
      <c r="O818" s="66"/>
      <c r="P818" s="66"/>
      <c r="Q818" s="66"/>
      <c r="R818" s="66"/>
      <c r="S818" s="66"/>
      <c r="T818" s="66"/>
      <c r="U818" s="66"/>
      <c r="V818" s="66"/>
      <c r="W818" s="66"/>
      <c r="X818" s="66"/>
      <c r="Y818" s="66"/>
      <c r="Z818" s="66"/>
      <c r="AA818" s="66"/>
      <c r="AB818" s="66"/>
      <c r="AC818" s="66"/>
      <c r="AD818" s="66"/>
      <c r="AE818" s="66"/>
    </row>
    <row r="819" ht="12.75" customHeight="1">
      <c r="A819" s="66"/>
      <c r="B819" s="66"/>
      <c r="C819" s="66"/>
      <c r="D819" s="168"/>
      <c r="E819" s="66"/>
      <c r="F819" s="169"/>
      <c r="G819" s="170"/>
      <c r="H819" s="122"/>
      <c r="I819" s="134"/>
      <c r="J819" s="134"/>
      <c r="K819" s="134"/>
      <c r="L819" s="66"/>
      <c r="M819" s="66"/>
      <c r="N819" s="66"/>
      <c r="O819" s="66"/>
      <c r="P819" s="66"/>
      <c r="Q819" s="66"/>
      <c r="R819" s="66"/>
      <c r="S819" s="66"/>
      <c r="T819" s="66"/>
      <c r="U819" s="66"/>
      <c r="V819" s="66"/>
      <c r="W819" s="66"/>
      <c r="X819" s="66"/>
      <c r="Y819" s="66"/>
      <c r="Z819" s="66"/>
      <c r="AA819" s="66"/>
      <c r="AB819" s="66"/>
      <c r="AC819" s="66"/>
      <c r="AD819" s="66"/>
      <c r="AE819" s="66"/>
    </row>
    <row r="820" ht="12.75" customHeight="1">
      <c r="A820" s="66"/>
      <c r="B820" s="66"/>
      <c r="C820" s="66"/>
      <c r="D820" s="168"/>
      <c r="E820" s="66"/>
      <c r="F820" s="169"/>
      <c r="G820" s="170"/>
      <c r="H820" s="122"/>
      <c r="I820" s="134"/>
      <c r="J820" s="134"/>
      <c r="K820" s="134"/>
      <c r="L820" s="66"/>
      <c r="M820" s="66"/>
      <c r="N820" s="66"/>
      <c r="O820" s="66"/>
      <c r="P820" s="66"/>
      <c r="Q820" s="66"/>
      <c r="R820" s="66"/>
      <c r="S820" s="66"/>
      <c r="T820" s="66"/>
      <c r="U820" s="66"/>
      <c r="V820" s="66"/>
      <c r="W820" s="66"/>
      <c r="X820" s="66"/>
      <c r="Y820" s="66"/>
      <c r="Z820" s="66"/>
      <c r="AA820" s="66"/>
      <c r="AB820" s="66"/>
      <c r="AC820" s="66"/>
      <c r="AD820" s="66"/>
      <c r="AE820" s="66"/>
    </row>
    <row r="821" ht="12.75" customHeight="1">
      <c r="A821" s="66"/>
      <c r="B821" s="66"/>
      <c r="C821" s="66"/>
      <c r="D821" s="168"/>
      <c r="E821" s="66"/>
      <c r="F821" s="169"/>
      <c r="G821" s="170"/>
      <c r="H821" s="122"/>
      <c r="I821" s="134"/>
      <c r="J821" s="134"/>
      <c r="K821" s="134"/>
      <c r="L821" s="66"/>
      <c r="M821" s="66"/>
      <c r="N821" s="66"/>
      <c r="O821" s="66"/>
      <c r="P821" s="66"/>
      <c r="Q821" s="66"/>
      <c r="R821" s="66"/>
      <c r="S821" s="66"/>
      <c r="T821" s="66"/>
      <c r="U821" s="66"/>
      <c r="V821" s="66"/>
      <c r="W821" s="66"/>
      <c r="X821" s="66"/>
      <c r="Y821" s="66"/>
      <c r="Z821" s="66"/>
      <c r="AA821" s="66"/>
      <c r="AB821" s="66"/>
      <c r="AC821" s="66"/>
      <c r="AD821" s="66"/>
      <c r="AE821" s="66"/>
    </row>
    <row r="822" ht="12.75" customHeight="1">
      <c r="A822" s="66"/>
      <c r="B822" s="66"/>
      <c r="C822" s="66"/>
      <c r="D822" s="168"/>
      <c r="E822" s="66"/>
      <c r="F822" s="169"/>
      <c r="G822" s="170"/>
      <c r="H822" s="122"/>
      <c r="I822" s="134"/>
      <c r="J822" s="134"/>
      <c r="K822" s="134"/>
      <c r="L822" s="66"/>
      <c r="M822" s="66"/>
      <c r="N822" s="66"/>
      <c r="O822" s="66"/>
      <c r="P822" s="66"/>
      <c r="Q822" s="66"/>
      <c r="R822" s="66"/>
      <c r="S822" s="66"/>
      <c r="T822" s="66"/>
      <c r="U822" s="66"/>
      <c r="V822" s="66"/>
      <c r="W822" s="66"/>
      <c r="X822" s="66"/>
      <c r="Y822" s="66"/>
      <c r="Z822" s="66"/>
      <c r="AA822" s="66"/>
      <c r="AB822" s="66"/>
      <c r="AC822" s="66"/>
      <c r="AD822" s="66"/>
      <c r="AE822" s="66"/>
    </row>
    <row r="823" ht="12.75" customHeight="1">
      <c r="A823" s="66"/>
      <c r="B823" s="66"/>
      <c r="C823" s="66"/>
      <c r="D823" s="168"/>
      <c r="E823" s="66"/>
      <c r="F823" s="169"/>
      <c r="G823" s="170"/>
      <c r="H823" s="122"/>
      <c r="I823" s="134"/>
      <c r="J823" s="134"/>
      <c r="K823" s="134"/>
      <c r="L823" s="66"/>
      <c r="M823" s="66"/>
      <c r="N823" s="66"/>
      <c r="O823" s="66"/>
      <c r="P823" s="66"/>
      <c r="Q823" s="66"/>
      <c r="R823" s="66"/>
      <c r="S823" s="66"/>
      <c r="T823" s="66"/>
      <c r="U823" s="66"/>
      <c r="V823" s="66"/>
      <c r="W823" s="66"/>
      <c r="X823" s="66"/>
      <c r="Y823" s="66"/>
      <c r="Z823" s="66"/>
      <c r="AA823" s="66"/>
      <c r="AB823" s="66"/>
      <c r="AC823" s="66"/>
      <c r="AD823" s="66"/>
      <c r="AE823" s="66"/>
    </row>
    <row r="824" ht="12.75" customHeight="1">
      <c r="A824" s="66"/>
      <c r="B824" s="66"/>
      <c r="C824" s="66"/>
      <c r="D824" s="168"/>
      <c r="E824" s="66"/>
      <c r="F824" s="169"/>
      <c r="G824" s="170"/>
      <c r="H824" s="122"/>
      <c r="I824" s="134"/>
      <c r="J824" s="134"/>
      <c r="K824" s="134"/>
      <c r="L824" s="66"/>
      <c r="M824" s="66"/>
      <c r="N824" s="66"/>
      <c r="O824" s="66"/>
      <c r="P824" s="66"/>
      <c r="Q824" s="66"/>
      <c r="R824" s="66"/>
      <c r="S824" s="66"/>
      <c r="T824" s="66"/>
      <c r="U824" s="66"/>
      <c r="V824" s="66"/>
      <c r="W824" s="66"/>
      <c r="X824" s="66"/>
      <c r="Y824" s="66"/>
      <c r="Z824" s="66"/>
      <c r="AA824" s="66"/>
      <c r="AB824" s="66"/>
      <c r="AC824" s="66"/>
      <c r="AD824" s="66"/>
      <c r="AE824" s="66"/>
    </row>
    <row r="825" ht="12.75" customHeight="1">
      <c r="A825" s="66"/>
      <c r="B825" s="66"/>
      <c r="C825" s="66"/>
      <c r="D825" s="168"/>
      <c r="E825" s="66"/>
      <c r="F825" s="169"/>
      <c r="G825" s="170"/>
      <c r="H825" s="122"/>
      <c r="I825" s="134"/>
      <c r="J825" s="134"/>
      <c r="K825" s="134"/>
      <c r="L825" s="66"/>
      <c r="M825" s="66"/>
      <c r="N825" s="66"/>
      <c r="O825" s="66"/>
      <c r="P825" s="66"/>
      <c r="Q825" s="66"/>
      <c r="R825" s="66"/>
      <c r="S825" s="66"/>
      <c r="T825" s="66"/>
      <c r="U825" s="66"/>
      <c r="V825" s="66"/>
      <c r="W825" s="66"/>
      <c r="X825" s="66"/>
      <c r="Y825" s="66"/>
      <c r="Z825" s="66"/>
      <c r="AA825" s="66"/>
      <c r="AB825" s="66"/>
      <c r="AC825" s="66"/>
      <c r="AD825" s="66"/>
      <c r="AE825" s="66"/>
    </row>
    <row r="826" ht="12.75" customHeight="1">
      <c r="A826" s="66"/>
      <c r="B826" s="66"/>
      <c r="C826" s="66"/>
      <c r="D826" s="168"/>
      <c r="E826" s="66"/>
      <c r="F826" s="169"/>
      <c r="G826" s="170"/>
      <c r="H826" s="122"/>
      <c r="I826" s="134"/>
      <c r="J826" s="134"/>
      <c r="K826" s="134"/>
      <c r="L826" s="66"/>
      <c r="M826" s="66"/>
      <c r="N826" s="66"/>
      <c r="O826" s="66"/>
      <c r="P826" s="66"/>
      <c r="Q826" s="66"/>
      <c r="R826" s="66"/>
      <c r="S826" s="66"/>
      <c r="T826" s="66"/>
      <c r="U826" s="66"/>
      <c r="V826" s="66"/>
      <c r="W826" s="66"/>
      <c r="X826" s="66"/>
      <c r="Y826" s="66"/>
      <c r="Z826" s="66"/>
      <c r="AA826" s="66"/>
      <c r="AB826" s="66"/>
      <c r="AC826" s="66"/>
      <c r="AD826" s="66"/>
      <c r="AE826" s="66"/>
    </row>
    <row r="827" ht="12.75" customHeight="1">
      <c r="A827" s="66"/>
      <c r="B827" s="66"/>
      <c r="C827" s="66"/>
      <c r="D827" s="168"/>
      <c r="E827" s="66"/>
      <c r="F827" s="169"/>
      <c r="G827" s="170"/>
      <c r="H827" s="122"/>
      <c r="I827" s="134"/>
      <c r="J827" s="134"/>
      <c r="K827" s="134"/>
      <c r="L827" s="66"/>
      <c r="M827" s="66"/>
      <c r="N827" s="66"/>
      <c r="O827" s="66"/>
      <c r="P827" s="66"/>
      <c r="Q827" s="66"/>
      <c r="R827" s="66"/>
      <c r="S827" s="66"/>
      <c r="T827" s="66"/>
      <c r="U827" s="66"/>
      <c r="V827" s="66"/>
      <c r="W827" s="66"/>
      <c r="X827" s="66"/>
      <c r="Y827" s="66"/>
      <c r="Z827" s="66"/>
      <c r="AA827" s="66"/>
      <c r="AB827" s="66"/>
      <c r="AC827" s="66"/>
      <c r="AD827" s="66"/>
      <c r="AE827" s="66"/>
    </row>
    <row r="828" ht="12.75" customHeight="1">
      <c r="A828" s="66"/>
      <c r="B828" s="66"/>
      <c r="C828" s="66"/>
      <c r="D828" s="168"/>
      <c r="E828" s="66"/>
      <c r="F828" s="169"/>
      <c r="G828" s="170"/>
      <c r="H828" s="122"/>
      <c r="I828" s="134"/>
      <c r="J828" s="134"/>
      <c r="K828" s="134"/>
      <c r="L828" s="66"/>
      <c r="M828" s="66"/>
      <c r="N828" s="66"/>
      <c r="O828" s="66"/>
      <c r="P828" s="66"/>
      <c r="Q828" s="66"/>
      <c r="R828" s="66"/>
      <c r="S828" s="66"/>
      <c r="T828" s="66"/>
      <c r="U828" s="66"/>
      <c r="V828" s="66"/>
      <c r="W828" s="66"/>
      <c r="X828" s="66"/>
      <c r="Y828" s="66"/>
      <c r="Z828" s="66"/>
      <c r="AA828" s="66"/>
      <c r="AB828" s="66"/>
      <c r="AC828" s="66"/>
      <c r="AD828" s="66"/>
      <c r="AE828" s="66"/>
    </row>
    <row r="829" ht="12.75" customHeight="1">
      <c r="A829" s="66"/>
      <c r="B829" s="66"/>
      <c r="C829" s="66"/>
      <c r="D829" s="168"/>
      <c r="E829" s="66"/>
      <c r="F829" s="169"/>
      <c r="G829" s="170"/>
      <c r="H829" s="122"/>
      <c r="I829" s="134"/>
      <c r="J829" s="134"/>
      <c r="K829" s="134"/>
      <c r="L829" s="66"/>
      <c r="M829" s="66"/>
      <c r="N829" s="66"/>
      <c r="O829" s="66"/>
      <c r="P829" s="66"/>
      <c r="Q829" s="66"/>
      <c r="R829" s="66"/>
      <c r="S829" s="66"/>
      <c r="T829" s="66"/>
      <c r="U829" s="66"/>
      <c r="V829" s="66"/>
      <c r="W829" s="66"/>
      <c r="X829" s="66"/>
      <c r="Y829" s="66"/>
      <c r="Z829" s="66"/>
      <c r="AA829" s="66"/>
      <c r="AB829" s="66"/>
      <c r="AC829" s="66"/>
      <c r="AD829" s="66"/>
      <c r="AE829" s="66"/>
    </row>
    <row r="830" ht="12.75" customHeight="1">
      <c r="A830" s="66"/>
      <c r="B830" s="66"/>
      <c r="C830" s="66"/>
      <c r="D830" s="168"/>
      <c r="E830" s="66"/>
      <c r="F830" s="169"/>
      <c r="G830" s="170"/>
      <c r="H830" s="122"/>
      <c r="I830" s="134"/>
      <c r="J830" s="134"/>
      <c r="K830" s="134"/>
      <c r="L830" s="66"/>
      <c r="M830" s="66"/>
      <c r="N830" s="66"/>
      <c r="O830" s="66"/>
      <c r="P830" s="66"/>
      <c r="Q830" s="66"/>
      <c r="R830" s="66"/>
      <c r="S830" s="66"/>
      <c r="T830" s="66"/>
      <c r="U830" s="66"/>
      <c r="V830" s="66"/>
      <c r="W830" s="66"/>
      <c r="X830" s="66"/>
      <c r="Y830" s="66"/>
      <c r="Z830" s="66"/>
      <c r="AA830" s="66"/>
      <c r="AB830" s="66"/>
      <c r="AC830" s="66"/>
      <c r="AD830" s="66"/>
      <c r="AE830" s="66"/>
    </row>
    <row r="831" ht="12.75" customHeight="1">
      <c r="A831" s="66"/>
      <c r="B831" s="66"/>
      <c r="C831" s="66"/>
      <c r="D831" s="168"/>
      <c r="E831" s="66"/>
      <c r="F831" s="169"/>
      <c r="G831" s="170"/>
      <c r="H831" s="122"/>
      <c r="I831" s="134"/>
      <c r="J831" s="134"/>
      <c r="K831" s="134"/>
      <c r="L831" s="66"/>
      <c r="M831" s="66"/>
      <c r="N831" s="66"/>
      <c r="O831" s="66"/>
      <c r="P831" s="66"/>
      <c r="Q831" s="66"/>
      <c r="R831" s="66"/>
      <c r="S831" s="66"/>
      <c r="T831" s="66"/>
      <c r="U831" s="66"/>
      <c r="V831" s="66"/>
      <c r="W831" s="66"/>
      <c r="X831" s="66"/>
      <c r="Y831" s="66"/>
      <c r="Z831" s="66"/>
      <c r="AA831" s="66"/>
      <c r="AB831" s="66"/>
      <c r="AC831" s="66"/>
      <c r="AD831" s="66"/>
      <c r="AE831" s="66"/>
    </row>
    <row r="832" ht="12.75" customHeight="1">
      <c r="A832" s="66"/>
      <c r="B832" s="66"/>
      <c r="C832" s="66"/>
      <c r="D832" s="168"/>
      <c r="E832" s="66"/>
      <c r="F832" s="169"/>
      <c r="G832" s="170"/>
      <c r="H832" s="122"/>
      <c r="I832" s="134"/>
      <c r="J832" s="134"/>
      <c r="K832" s="134"/>
      <c r="L832" s="66"/>
      <c r="M832" s="66"/>
      <c r="N832" s="66"/>
      <c r="O832" s="66"/>
      <c r="P832" s="66"/>
      <c r="Q832" s="66"/>
      <c r="R832" s="66"/>
      <c r="S832" s="66"/>
      <c r="T832" s="66"/>
      <c r="U832" s="66"/>
      <c r="V832" s="66"/>
      <c r="W832" s="66"/>
      <c r="X832" s="66"/>
      <c r="Y832" s="66"/>
      <c r="Z832" s="66"/>
      <c r="AA832" s="66"/>
      <c r="AB832" s="66"/>
      <c r="AC832" s="66"/>
      <c r="AD832" s="66"/>
      <c r="AE832" s="66"/>
    </row>
    <row r="833" ht="12.75" customHeight="1">
      <c r="A833" s="66"/>
      <c r="B833" s="66"/>
      <c r="C833" s="66"/>
      <c r="D833" s="168"/>
      <c r="E833" s="66"/>
      <c r="F833" s="169"/>
      <c r="G833" s="170"/>
      <c r="H833" s="122"/>
      <c r="I833" s="134"/>
      <c r="J833" s="134"/>
      <c r="K833" s="134"/>
      <c r="L833" s="66"/>
      <c r="M833" s="66"/>
      <c r="N833" s="66"/>
      <c r="O833" s="66"/>
      <c r="P833" s="66"/>
      <c r="Q833" s="66"/>
      <c r="R833" s="66"/>
      <c r="S833" s="66"/>
      <c r="T833" s="66"/>
      <c r="U833" s="66"/>
      <c r="V833" s="66"/>
      <c r="W833" s="66"/>
      <c r="X833" s="66"/>
      <c r="Y833" s="66"/>
      <c r="Z833" s="66"/>
      <c r="AA833" s="66"/>
      <c r="AB833" s="66"/>
      <c r="AC833" s="66"/>
      <c r="AD833" s="66"/>
      <c r="AE833" s="66"/>
    </row>
    <row r="834" ht="12.75" customHeight="1">
      <c r="A834" s="66"/>
      <c r="B834" s="66"/>
      <c r="C834" s="66"/>
      <c r="D834" s="168"/>
      <c r="E834" s="66"/>
      <c r="F834" s="169"/>
      <c r="G834" s="170"/>
      <c r="H834" s="122"/>
      <c r="I834" s="134"/>
      <c r="J834" s="134"/>
      <c r="K834" s="134"/>
      <c r="L834" s="66"/>
      <c r="M834" s="66"/>
      <c r="N834" s="66"/>
      <c r="O834" s="66"/>
      <c r="P834" s="66"/>
      <c r="Q834" s="66"/>
      <c r="R834" s="66"/>
      <c r="S834" s="66"/>
      <c r="T834" s="66"/>
      <c r="U834" s="66"/>
      <c r="V834" s="66"/>
      <c r="W834" s="66"/>
      <c r="X834" s="66"/>
      <c r="Y834" s="66"/>
      <c r="Z834" s="66"/>
      <c r="AA834" s="66"/>
      <c r="AB834" s="66"/>
      <c r="AC834" s="66"/>
      <c r="AD834" s="66"/>
      <c r="AE834" s="66"/>
    </row>
    <row r="835" ht="12.75" customHeight="1">
      <c r="A835" s="66"/>
      <c r="B835" s="66"/>
      <c r="C835" s="66"/>
      <c r="D835" s="168"/>
      <c r="E835" s="66"/>
      <c r="F835" s="169"/>
      <c r="G835" s="170"/>
      <c r="H835" s="122"/>
      <c r="I835" s="134"/>
      <c r="J835" s="134"/>
      <c r="K835" s="134"/>
      <c r="L835" s="66"/>
      <c r="M835" s="66"/>
      <c r="N835" s="66"/>
      <c r="O835" s="66"/>
      <c r="P835" s="66"/>
      <c r="Q835" s="66"/>
      <c r="R835" s="66"/>
      <c r="S835" s="66"/>
      <c r="T835" s="66"/>
      <c r="U835" s="66"/>
      <c r="V835" s="66"/>
      <c r="W835" s="66"/>
      <c r="X835" s="66"/>
      <c r="Y835" s="66"/>
      <c r="Z835" s="66"/>
      <c r="AA835" s="66"/>
      <c r="AB835" s="66"/>
      <c r="AC835" s="66"/>
      <c r="AD835" s="66"/>
      <c r="AE835" s="66"/>
    </row>
    <row r="836" ht="12.75" customHeight="1">
      <c r="A836" s="66"/>
      <c r="B836" s="66"/>
      <c r="C836" s="66"/>
      <c r="D836" s="168"/>
      <c r="E836" s="66"/>
      <c r="F836" s="169"/>
      <c r="G836" s="170"/>
      <c r="H836" s="122"/>
      <c r="I836" s="134"/>
      <c r="J836" s="134"/>
      <c r="K836" s="134"/>
      <c r="L836" s="66"/>
      <c r="M836" s="66"/>
      <c r="N836" s="66"/>
      <c r="O836" s="66"/>
      <c r="P836" s="66"/>
      <c r="Q836" s="66"/>
      <c r="R836" s="66"/>
      <c r="S836" s="66"/>
      <c r="T836" s="66"/>
      <c r="U836" s="66"/>
      <c r="V836" s="66"/>
      <c r="W836" s="66"/>
      <c r="X836" s="66"/>
      <c r="Y836" s="66"/>
      <c r="Z836" s="66"/>
      <c r="AA836" s="66"/>
      <c r="AB836" s="66"/>
      <c r="AC836" s="66"/>
      <c r="AD836" s="66"/>
      <c r="AE836" s="66"/>
    </row>
    <row r="837" ht="12.75" customHeight="1">
      <c r="A837" s="66"/>
      <c r="B837" s="66"/>
      <c r="C837" s="66"/>
      <c r="D837" s="168"/>
      <c r="E837" s="66"/>
      <c r="F837" s="169"/>
      <c r="G837" s="170"/>
      <c r="H837" s="122"/>
      <c r="I837" s="134"/>
      <c r="J837" s="134"/>
      <c r="K837" s="134"/>
      <c r="L837" s="66"/>
      <c r="M837" s="66"/>
      <c r="N837" s="66"/>
      <c r="O837" s="66"/>
      <c r="P837" s="66"/>
      <c r="Q837" s="66"/>
      <c r="R837" s="66"/>
      <c r="S837" s="66"/>
      <c r="T837" s="66"/>
      <c r="U837" s="66"/>
      <c r="V837" s="66"/>
      <c r="W837" s="66"/>
      <c r="X837" s="66"/>
      <c r="Y837" s="66"/>
      <c r="Z837" s="66"/>
      <c r="AA837" s="66"/>
      <c r="AB837" s="66"/>
      <c r="AC837" s="66"/>
      <c r="AD837" s="66"/>
      <c r="AE837" s="66"/>
    </row>
    <row r="838" ht="12.75" customHeight="1">
      <c r="A838" s="66"/>
      <c r="B838" s="66"/>
      <c r="C838" s="66"/>
      <c r="D838" s="168"/>
      <c r="E838" s="66"/>
      <c r="F838" s="169"/>
      <c r="G838" s="170"/>
      <c r="H838" s="122"/>
      <c r="I838" s="134"/>
      <c r="J838" s="134"/>
      <c r="K838" s="134"/>
      <c r="L838" s="66"/>
      <c r="M838" s="66"/>
      <c r="N838" s="66"/>
      <c r="O838" s="66"/>
      <c r="P838" s="66"/>
      <c r="Q838" s="66"/>
      <c r="R838" s="66"/>
      <c r="S838" s="66"/>
      <c r="T838" s="66"/>
      <c r="U838" s="66"/>
      <c r="V838" s="66"/>
      <c r="W838" s="66"/>
      <c r="X838" s="66"/>
      <c r="Y838" s="66"/>
      <c r="Z838" s="66"/>
      <c r="AA838" s="66"/>
      <c r="AB838" s="66"/>
      <c r="AC838" s="66"/>
      <c r="AD838" s="66"/>
      <c r="AE838" s="66"/>
    </row>
    <row r="839" ht="12.75" customHeight="1">
      <c r="A839" s="66"/>
      <c r="B839" s="66"/>
      <c r="C839" s="66"/>
      <c r="D839" s="168"/>
      <c r="E839" s="66"/>
      <c r="F839" s="169"/>
      <c r="G839" s="170"/>
      <c r="H839" s="122"/>
      <c r="I839" s="134"/>
      <c r="J839" s="134"/>
      <c r="K839" s="134"/>
      <c r="L839" s="66"/>
      <c r="M839" s="66"/>
      <c r="N839" s="66"/>
      <c r="O839" s="66"/>
      <c r="P839" s="66"/>
      <c r="Q839" s="66"/>
      <c r="R839" s="66"/>
      <c r="S839" s="66"/>
      <c r="T839" s="66"/>
      <c r="U839" s="66"/>
      <c r="V839" s="66"/>
      <c r="W839" s="66"/>
      <c r="X839" s="66"/>
      <c r="Y839" s="66"/>
      <c r="Z839" s="66"/>
      <c r="AA839" s="66"/>
      <c r="AB839" s="66"/>
      <c r="AC839" s="66"/>
      <c r="AD839" s="66"/>
      <c r="AE839" s="66"/>
    </row>
    <row r="840" ht="12.75" customHeight="1">
      <c r="A840" s="66"/>
      <c r="B840" s="66"/>
      <c r="C840" s="66"/>
      <c r="D840" s="168"/>
      <c r="E840" s="66"/>
      <c r="F840" s="169"/>
      <c r="G840" s="170"/>
      <c r="H840" s="122"/>
      <c r="I840" s="134"/>
      <c r="J840" s="134"/>
      <c r="K840" s="134"/>
      <c r="L840" s="66"/>
      <c r="M840" s="66"/>
      <c r="N840" s="66"/>
      <c r="O840" s="66"/>
      <c r="P840" s="66"/>
      <c r="Q840" s="66"/>
      <c r="R840" s="66"/>
      <c r="S840" s="66"/>
      <c r="T840" s="66"/>
      <c r="U840" s="66"/>
      <c r="V840" s="66"/>
      <c r="W840" s="66"/>
      <c r="X840" s="66"/>
      <c r="Y840" s="66"/>
      <c r="Z840" s="66"/>
      <c r="AA840" s="66"/>
      <c r="AB840" s="66"/>
      <c r="AC840" s="66"/>
      <c r="AD840" s="66"/>
      <c r="AE840" s="66"/>
    </row>
    <row r="841" ht="12.75" customHeight="1">
      <c r="A841" s="66"/>
      <c r="B841" s="66"/>
      <c r="C841" s="66"/>
      <c r="D841" s="168"/>
      <c r="E841" s="66"/>
      <c r="F841" s="169"/>
      <c r="G841" s="170"/>
      <c r="H841" s="122"/>
      <c r="I841" s="134"/>
      <c r="J841" s="134"/>
      <c r="K841" s="134"/>
      <c r="L841" s="66"/>
      <c r="M841" s="66"/>
      <c r="N841" s="66"/>
      <c r="O841" s="66"/>
      <c r="P841" s="66"/>
      <c r="Q841" s="66"/>
      <c r="R841" s="66"/>
      <c r="S841" s="66"/>
      <c r="T841" s="66"/>
      <c r="U841" s="66"/>
      <c r="V841" s="66"/>
      <c r="W841" s="66"/>
      <c r="X841" s="66"/>
      <c r="Y841" s="66"/>
      <c r="Z841" s="66"/>
      <c r="AA841" s="66"/>
      <c r="AB841" s="66"/>
      <c r="AC841" s="66"/>
      <c r="AD841" s="66"/>
      <c r="AE841" s="66"/>
    </row>
    <row r="842" ht="12.75" customHeight="1">
      <c r="A842" s="66"/>
      <c r="B842" s="66"/>
      <c r="C842" s="66"/>
      <c r="D842" s="168"/>
      <c r="E842" s="66"/>
      <c r="F842" s="169"/>
      <c r="G842" s="170"/>
      <c r="H842" s="122"/>
      <c r="I842" s="134"/>
      <c r="J842" s="134"/>
      <c r="K842" s="134"/>
      <c r="L842" s="66"/>
      <c r="M842" s="66"/>
      <c r="N842" s="66"/>
      <c r="O842" s="66"/>
      <c r="P842" s="66"/>
      <c r="Q842" s="66"/>
      <c r="R842" s="66"/>
      <c r="S842" s="66"/>
      <c r="T842" s="66"/>
      <c r="U842" s="66"/>
      <c r="V842" s="66"/>
      <c r="W842" s="66"/>
      <c r="X842" s="66"/>
      <c r="Y842" s="66"/>
      <c r="Z842" s="66"/>
      <c r="AA842" s="66"/>
      <c r="AB842" s="66"/>
      <c r="AC842" s="66"/>
      <c r="AD842" s="66"/>
      <c r="AE842" s="66"/>
    </row>
    <row r="843" ht="12.75" customHeight="1">
      <c r="A843" s="66"/>
      <c r="B843" s="66"/>
      <c r="C843" s="66"/>
      <c r="D843" s="168"/>
      <c r="E843" s="66"/>
      <c r="F843" s="169"/>
      <c r="G843" s="170"/>
      <c r="H843" s="122"/>
      <c r="I843" s="134"/>
      <c r="J843" s="134"/>
      <c r="K843" s="134"/>
      <c r="L843" s="66"/>
      <c r="M843" s="66"/>
      <c r="N843" s="66"/>
      <c r="O843" s="66"/>
      <c r="P843" s="66"/>
      <c r="Q843" s="66"/>
      <c r="R843" s="66"/>
      <c r="S843" s="66"/>
      <c r="T843" s="66"/>
      <c r="U843" s="66"/>
      <c r="V843" s="66"/>
      <c r="W843" s="66"/>
      <c r="X843" s="66"/>
      <c r="Y843" s="66"/>
      <c r="Z843" s="66"/>
      <c r="AA843" s="66"/>
      <c r="AB843" s="66"/>
      <c r="AC843" s="66"/>
      <c r="AD843" s="66"/>
      <c r="AE843" s="66"/>
    </row>
    <row r="844" ht="12.75" customHeight="1">
      <c r="A844" s="66"/>
      <c r="B844" s="66"/>
      <c r="C844" s="66"/>
      <c r="D844" s="168"/>
      <c r="E844" s="66"/>
      <c r="F844" s="169"/>
      <c r="G844" s="170"/>
      <c r="H844" s="122"/>
      <c r="I844" s="134"/>
      <c r="J844" s="134"/>
      <c r="K844" s="134"/>
      <c r="L844" s="66"/>
      <c r="M844" s="66"/>
      <c r="N844" s="66"/>
      <c r="O844" s="66"/>
      <c r="P844" s="66"/>
      <c r="Q844" s="66"/>
      <c r="R844" s="66"/>
      <c r="S844" s="66"/>
      <c r="T844" s="66"/>
      <c r="U844" s="66"/>
      <c r="V844" s="66"/>
      <c r="W844" s="66"/>
      <c r="X844" s="66"/>
      <c r="Y844" s="66"/>
      <c r="Z844" s="66"/>
      <c r="AA844" s="66"/>
      <c r="AB844" s="66"/>
      <c r="AC844" s="66"/>
      <c r="AD844" s="66"/>
      <c r="AE844" s="66"/>
    </row>
    <row r="845" ht="12.75" customHeight="1">
      <c r="A845" s="66"/>
      <c r="B845" s="66"/>
      <c r="C845" s="66"/>
      <c r="D845" s="168"/>
      <c r="E845" s="66"/>
      <c r="F845" s="169"/>
      <c r="G845" s="170"/>
      <c r="H845" s="122"/>
      <c r="I845" s="134"/>
      <c r="J845" s="134"/>
      <c r="K845" s="134"/>
      <c r="L845" s="66"/>
      <c r="M845" s="66"/>
      <c r="N845" s="66"/>
      <c r="O845" s="66"/>
      <c r="P845" s="66"/>
      <c r="Q845" s="66"/>
      <c r="R845" s="66"/>
      <c r="S845" s="66"/>
      <c r="T845" s="66"/>
      <c r="U845" s="66"/>
      <c r="V845" s="66"/>
      <c r="W845" s="66"/>
      <c r="X845" s="66"/>
      <c r="Y845" s="66"/>
      <c r="Z845" s="66"/>
      <c r="AA845" s="66"/>
      <c r="AB845" s="66"/>
      <c r="AC845" s="66"/>
      <c r="AD845" s="66"/>
      <c r="AE845" s="66"/>
    </row>
    <row r="846" ht="12.75" customHeight="1">
      <c r="A846" s="66"/>
      <c r="B846" s="66"/>
      <c r="C846" s="66"/>
      <c r="D846" s="168"/>
      <c r="E846" s="66"/>
      <c r="F846" s="169"/>
      <c r="G846" s="170"/>
      <c r="H846" s="122"/>
      <c r="I846" s="134"/>
      <c r="J846" s="134"/>
      <c r="K846" s="134"/>
      <c r="L846" s="66"/>
      <c r="M846" s="66"/>
      <c r="N846" s="66"/>
      <c r="O846" s="66"/>
      <c r="P846" s="66"/>
      <c r="Q846" s="66"/>
      <c r="R846" s="66"/>
      <c r="S846" s="66"/>
      <c r="T846" s="66"/>
      <c r="U846" s="66"/>
      <c r="V846" s="66"/>
      <c r="W846" s="66"/>
      <c r="X846" s="66"/>
      <c r="Y846" s="66"/>
      <c r="Z846" s="66"/>
      <c r="AA846" s="66"/>
      <c r="AB846" s="66"/>
      <c r="AC846" s="66"/>
      <c r="AD846" s="66"/>
      <c r="AE846" s="66"/>
    </row>
    <row r="847" ht="12.75" customHeight="1">
      <c r="A847" s="66"/>
      <c r="B847" s="66"/>
      <c r="C847" s="66"/>
      <c r="D847" s="168"/>
      <c r="E847" s="66"/>
      <c r="F847" s="169"/>
      <c r="G847" s="170"/>
      <c r="H847" s="122"/>
      <c r="I847" s="134"/>
      <c r="J847" s="134"/>
      <c r="K847" s="134"/>
      <c r="L847" s="66"/>
      <c r="M847" s="66"/>
      <c r="N847" s="66"/>
      <c r="O847" s="66"/>
      <c r="P847" s="66"/>
      <c r="Q847" s="66"/>
      <c r="R847" s="66"/>
      <c r="S847" s="66"/>
      <c r="T847" s="66"/>
      <c r="U847" s="66"/>
      <c r="V847" s="66"/>
      <c r="W847" s="66"/>
      <c r="X847" s="66"/>
      <c r="Y847" s="66"/>
      <c r="Z847" s="66"/>
      <c r="AA847" s="66"/>
      <c r="AB847" s="66"/>
      <c r="AC847" s="66"/>
      <c r="AD847" s="66"/>
      <c r="AE847" s="66"/>
    </row>
    <row r="848" ht="12.75" customHeight="1">
      <c r="A848" s="66"/>
      <c r="B848" s="66"/>
      <c r="C848" s="66"/>
      <c r="D848" s="168"/>
      <c r="E848" s="66"/>
      <c r="F848" s="169"/>
      <c r="G848" s="170"/>
      <c r="H848" s="122"/>
      <c r="I848" s="134"/>
      <c r="J848" s="134"/>
      <c r="K848" s="134"/>
      <c r="L848" s="66"/>
      <c r="M848" s="66"/>
      <c r="N848" s="66"/>
      <c r="O848" s="66"/>
      <c r="P848" s="66"/>
      <c r="Q848" s="66"/>
      <c r="R848" s="66"/>
      <c r="S848" s="66"/>
      <c r="T848" s="66"/>
      <c r="U848" s="66"/>
      <c r="V848" s="66"/>
      <c r="W848" s="66"/>
      <c r="X848" s="66"/>
      <c r="Y848" s="66"/>
      <c r="Z848" s="66"/>
      <c r="AA848" s="66"/>
      <c r="AB848" s="66"/>
      <c r="AC848" s="66"/>
      <c r="AD848" s="66"/>
      <c r="AE848" s="66"/>
    </row>
    <row r="849" ht="12.75" customHeight="1">
      <c r="A849" s="66"/>
      <c r="B849" s="66"/>
      <c r="C849" s="66"/>
      <c r="D849" s="168"/>
      <c r="E849" s="66"/>
      <c r="F849" s="169"/>
      <c r="G849" s="170"/>
      <c r="H849" s="122"/>
      <c r="I849" s="134"/>
      <c r="J849" s="134"/>
      <c r="K849" s="134"/>
      <c r="L849" s="66"/>
      <c r="M849" s="66"/>
      <c r="N849" s="66"/>
      <c r="O849" s="66"/>
      <c r="P849" s="66"/>
      <c r="Q849" s="66"/>
      <c r="R849" s="66"/>
      <c r="S849" s="66"/>
      <c r="T849" s="66"/>
      <c r="U849" s="66"/>
      <c r="V849" s="66"/>
      <c r="W849" s="66"/>
      <c r="X849" s="66"/>
      <c r="Y849" s="66"/>
      <c r="Z849" s="66"/>
      <c r="AA849" s="66"/>
      <c r="AB849" s="66"/>
      <c r="AC849" s="66"/>
      <c r="AD849" s="66"/>
      <c r="AE849" s="66"/>
    </row>
    <row r="850" ht="12.75" customHeight="1">
      <c r="A850" s="66"/>
      <c r="B850" s="66"/>
      <c r="C850" s="66"/>
      <c r="D850" s="168"/>
      <c r="E850" s="66"/>
      <c r="F850" s="169"/>
      <c r="G850" s="170"/>
      <c r="H850" s="122"/>
      <c r="I850" s="134"/>
      <c r="J850" s="134"/>
      <c r="K850" s="134"/>
      <c r="L850" s="66"/>
      <c r="M850" s="66"/>
      <c r="N850" s="66"/>
      <c r="O850" s="66"/>
      <c r="P850" s="66"/>
      <c r="Q850" s="66"/>
      <c r="R850" s="66"/>
      <c r="S850" s="66"/>
      <c r="T850" s="66"/>
      <c r="U850" s="66"/>
      <c r="V850" s="66"/>
      <c r="W850" s="66"/>
      <c r="X850" s="66"/>
      <c r="Y850" s="66"/>
      <c r="Z850" s="66"/>
      <c r="AA850" s="66"/>
      <c r="AB850" s="66"/>
      <c r="AC850" s="66"/>
      <c r="AD850" s="66"/>
      <c r="AE850" s="66"/>
    </row>
    <row r="851" ht="12.75" customHeight="1">
      <c r="A851" s="66"/>
      <c r="B851" s="66"/>
      <c r="C851" s="66"/>
      <c r="D851" s="168"/>
      <c r="E851" s="66"/>
      <c r="F851" s="169"/>
      <c r="G851" s="170"/>
      <c r="H851" s="122"/>
      <c r="I851" s="134"/>
      <c r="J851" s="134"/>
      <c r="K851" s="134"/>
      <c r="L851" s="66"/>
      <c r="M851" s="66"/>
      <c r="N851" s="66"/>
      <c r="O851" s="66"/>
      <c r="P851" s="66"/>
      <c r="Q851" s="66"/>
      <c r="R851" s="66"/>
      <c r="S851" s="66"/>
      <c r="T851" s="66"/>
      <c r="U851" s="66"/>
      <c r="V851" s="66"/>
      <c r="W851" s="66"/>
      <c r="X851" s="66"/>
      <c r="Y851" s="66"/>
      <c r="Z851" s="66"/>
      <c r="AA851" s="66"/>
      <c r="AB851" s="66"/>
      <c r="AC851" s="66"/>
      <c r="AD851" s="66"/>
      <c r="AE851" s="66"/>
    </row>
    <row r="852" ht="12.75" customHeight="1">
      <c r="A852" s="66"/>
      <c r="B852" s="66"/>
      <c r="C852" s="66"/>
      <c r="D852" s="168"/>
      <c r="E852" s="66"/>
      <c r="F852" s="169"/>
      <c r="G852" s="170"/>
      <c r="H852" s="122"/>
      <c r="I852" s="134"/>
      <c r="J852" s="134"/>
      <c r="K852" s="134"/>
      <c r="L852" s="66"/>
      <c r="M852" s="66"/>
      <c r="N852" s="66"/>
      <c r="O852" s="66"/>
      <c r="P852" s="66"/>
      <c r="Q852" s="66"/>
      <c r="R852" s="66"/>
      <c r="S852" s="66"/>
      <c r="T852" s="66"/>
      <c r="U852" s="66"/>
      <c r="V852" s="66"/>
      <c r="W852" s="66"/>
      <c r="X852" s="66"/>
      <c r="Y852" s="66"/>
      <c r="Z852" s="66"/>
      <c r="AA852" s="66"/>
      <c r="AB852" s="66"/>
      <c r="AC852" s="66"/>
      <c r="AD852" s="66"/>
      <c r="AE852" s="66"/>
    </row>
    <row r="853" ht="12.75" customHeight="1">
      <c r="A853" s="66"/>
      <c r="B853" s="66"/>
      <c r="C853" s="66"/>
      <c r="D853" s="168"/>
      <c r="E853" s="66"/>
      <c r="F853" s="169"/>
      <c r="G853" s="170"/>
      <c r="H853" s="122"/>
      <c r="I853" s="134"/>
      <c r="J853" s="134"/>
      <c r="K853" s="134"/>
      <c r="L853" s="66"/>
      <c r="M853" s="66"/>
      <c r="N853" s="66"/>
      <c r="O853" s="66"/>
      <c r="P853" s="66"/>
      <c r="Q853" s="66"/>
      <c r="R853" s="66"/>
      <c r="S853" s="66"/>
      <c r="T853" s="66"/>
      <c r="U853" s="66"/>
      <c r="V853" s="66"/>
      <c r="W853" s="66"/>
      <c r="X853" s="66"/>
      <c r="Y853" s="66"/>
      <c r="Z853" s="66"/>
      <c r="AA853" s="66"/>
      <c r="AB853" s="66"/>
      <c r="AC853" s="66"/>
      <c r="AD853" s="66"/>
      <c r="AE853" s="66"/>
    </row>
    <row r="854" ht="12.75" customHeight="1">
      <c r="A854" s="66"/>
      <c r="B854" s="66"/>
      <c r="C854" s="66"/>
      <c r="D854" s="168"/>
      <c r="E854" s="66"/>
      <c r="F854" s="169"/>
      <c r="G854" s="170"/>
      <c r="H854" s="122"/>
      <c r="I854" s="134"/>
      <c r="J854" s="134"/>
      <c r="K854" s="134"/>
      <c r="L854" s="66"/>
      <c r="M854" s="66"/>
      <c r="N854" s="66"/>
      <c r="O854" s="66"/>
      <c r="P854" s="66"/>
      <c r="Q854" s="66"/>
      <c r="R854" s="66"/>
      <c r="S854" s="66"/>
      <c r="T854" s="66"/>
      <c r="U854" s="66"/>
      <c r="V854" s="66"/>
      <c r="W854" s="66"/>
      <c r="X854" s="66"/>
      <c r="Y854" s="66"/>
      <c r="Z854" s="66"/>
      <c r="AA854" s="66"/>
      <c r="AB854" s="66"/>
      <c r="AC854" s="66"/>
      <c r="AD854" s="66"/>
      <c r="AE854" s="66"/>
    </row>
    <row r="855" ht="12.75" customHeight="1">
      <c r="A855" s="66"/>
      <c r="B855" s="66"/>
      <c r="C855" s="66"/>
      <c r="D855" s="168"/>
      <c r="E855" s="66"/>
      <c r="F855" s="169"/>
      <c r="G855" s="170"/>
      <c r="H855" s="122"/>
      <c r="I855" s="134"/>
      <c r="J855" s="134"/>
      <c r="K855" s="134"/>
      <c r="L855" s="66"/>
      <c r="M855" s="66"/>
      <c r="N855" s="66"/>
      <c r="O855" s="66"/>
      <c r="P855" s="66"/>
      <c r="Q855" s="66"/>
      <c r="R855" s="66"/>
      <c r="S855" s="66"/>
      <c r="T855" s="66"/>
      <c r="U855" s="66"/>
      <c r="V855" s="66"/>
      <c r="W855" s="66"/>
      <c r="X855" s="66"/>
      <c r="Y855" s="66"/>
      <c r="Z855" s="66"/>
      <c r="AA855" s="66"/>
      <c r="AB855" s="66"/>
      <c r="AC855" s="66"/>
      <c r="AD855" s="66"/>
      <c r="AE855" s="66"/>
    </row>
    <row r="856" ht="12.75" customHeight="1">
      <c r="A856" s="66"/>
      <c r="B856" s="66"/>
      <c r="C856" s="66"/>
      <c r="D856" s="168"/>
      <c r="E856" s="66"/>
      <c r="F856" s="169"/>
      <c r="G856" s="170"/>
      <c r="H856" s="122"/>
      <c r="I856" s="134"/>
      <c r="J856" s="134"/>
      <c r="K856" s="134"/>
      <c r="L856" s="66"/>
      <c r="M856" s="66"/>
      <c r="N856" s="66"/>
      <c r="O856" s="66"/>
      <c r="P856" s="66"/>
      <c r="Q856" s="66"/>
      <c r="R856" s="66"/>
      <c r="S856" s="66"/>
      <c r="T856" s="66"/>
      <c r="U856" s="66"/>
      <c r="V856" s="66"/>
      <c r="W856" s="66"/>
      <c r="X856" s="66"/>
      <c r="Y856" s="66"/>
      <c r="Z856" s="66"/>
      <c r="AA856" s="66"/>
      <c r="AB856" s="66"/>
      <c r="AC856" s="66"/>
      <c r="AD856" s="66"/>
      <c r="AE856" s="66"/>
    </row>
    <row r="857" ht="12.75" customHeight="1">
      <c r="A857" s="66"/>
      <c r="B857" s="66"/>
      <c r="C857" s="66"/>
      <c r="D857" s="168"/>
      <c r="E857" s="66"/>
      <c r="F857" s="169"/>
      <c r="G857" s="170"/>
      <c r="H857" s="122"/>
      <c r="I857" s="134"/>
      <c r="J857" s="134"/>
      <c r="K857" s="134"/>
      <c r="L857" s="66"/>
      <c r="M857" s="66"/>
      <c r="N857" s="66"/>
      <c r="O857" s="66"/>
      <c r="P857" s="66"/>
      <c r="Q857" s="66"/>
      <c r="R857" s="66"/>
      <c r="S857" s="66"/>
      <c r="T857" s="66"/>
      <c r="U857" s="66"/>
      <c r="V857" s="66"/>
      <c r="W857" s="66"/>
      <c r="X857" s="66"/>
      <c r="Y857" s="66"/>
      <c r="Z857" s="66"/>
      <c r="AA857" s="66"/>
      <c r="AB857" s="66"/>
      <c r="AC857" s="66"/>
      <c r="AD857" s="66"/>
      <c r="AE857" s="66"/>
    </row>
    <row r="858" ht="12.75" customHeight="1">
      <c r="A858" s="66"/>
      <c r="B858" s="66"/>
      <c r="C858" s="66"/>
      <c r="D858" s="168"/>
      <c r="E858" s="66"/>
      <c r="F858" s="169"/>
      <c r="G858" s="170"/>
      <c r="H858" s="122"/>
      <c r="I858" s="134"/>
      <c r="J858" s="134"/>
      <c r="K858" s="134"/>
      <c r="L858" s="66"/>
      <c r="M858" s="66"/>
      <c r="N858" s="66"/>
      <c r="O858" s="66"/>
      <c r="P858" s="66"/>
      <c r="Q858" s="66"/>
      <c r="R858" s="66"/>
      <c r="S858" s="66"/>
      <c r="T858" s="66"/>
      <c r="U858" s="66"/>
      <c r="V858" s="66"/>
      <c r="W858" s="66"/>
      <c r="X858" s="66"/>
      <c r="Y858" s="66"/>
      <c r="Z858" s="66"/>
      <c r="AA858" s="66"/>
      <c r="AB858" s="66"/>
      <c r="AC858" s="66"/>
      <c r="AD858" s="66"/>
      <c r="AE858" s="66"/>
    </row>
    <row r="859" ht="12.75" customHeight="1">
      <c r="A859" s="66"/>
      <c r="B859" s="66"/>
      <c r="C859" s="66"/>
      <c r="D859" s="168"/>
      <c r="E859" s="66"/>
      <c r="F859" s="169"/>
      <c r="G859" s="170"/>
      <c r="H859" s="122"/>
      <c r="I859" s="134"/>
      <c r="J859" s="134"/>
      <c r="K859" s="134"/>
      <c r="L859" s="66"/>
      <c r="M859" s="66"/>
      <c r="N859" s="66"/>
      <c r="O859" s="66"/>
      <c r="P859" s="66"/>
      <c r="Q859" s="66"/>
      <c r="R859" s="66"/>
      <c r="S859" s="66"/>
      <c r="T859" s="66"/>
      <c r="U859" s="66"/>
      <c r="V859" s="66"/>
      <c r="W859" s="66"/>
      <c r="X859" s="66"/>
      <c r="Y859" s="66"/>
      <c r="Z859" s="66"/>
      <c r="AA859" s="66"/>
      <c r="AB859" s="66"/>
      <c r="AC859" s="66"/>
      <c r="AD859" s="66"/>
      <c r="AE859" s="66"/>
    </row>
    <row r="860" ht="12.75" customHeight="1">
      <c r="A860" s="66"/>
      <c r="B860" s="66"/>
      <c r="C860" s="66"/>
      <c r="D860" s="168"/>
      <c r="E860" s="66"/>
      <c r="F860" s="169"/>
      <c r="G860" s="170"/>
      <c r="H860" s="122"/>
      <c r="I860" s="134"/>
      <c r="J860" s="134"/>
      <c r="K860" s="134"/>
      <c r="L860" s="66"/>
      <c r="M860" s="66"/>
      <c r="N860" s="66"/>
      <c r="O860" s="66"/>
      <c r="P860" s="66"/>
      <c r="Q860" s="66"/>
      <c r="R860" s="66"/>
      <c r="S860" s="66"/>
      <c r="T860" s="66"/>
      <c r="U860" s="66"/>
      <c r="V860" s="66"/>
      <c r="W860" s="66"/>
      <c r="X860" s="66"/>
      <c r="Y860" s="66"/>
      <c r="Z860" s="66"/>
      <c r="AA860" s="66"/>
      <c r="AB860" s="66"/>
      <c r="AC860" s="66"/>
      <c r="AD860" s="66"/>
      <c r="AE860" s="66"/>
    </row>
    <row r="861" ht="12.75" customHeight="1">
      <c r="A861" s="66"/>
      <c r="B861" s="66"/>
      <c r="C861" s="66"/>
      <c r="D861" s="168"/>
      <c r="E861" s="66"/>
      <c r="F861" s="169"/>
      <c r="G861" s="170"/>
      <c r="H861" s="122"/>
      <c r="I861" s="134"/>
      <c r="J861" s="134"/>
      <c r="K861" s="134"/>
      <c r="L861" s="66"/>
      <c r="M861" s="66"/>
      <c r="N861" s="66"/>
      <c r="O861" s="66"/>
      <c r="P861" s="66"/>
      <c r="Q861" s="66"/>
      <c r="R861" s="66"/>
      <c r="S861" s="66"/>
      <c r="T861" s="66"/>
      <c r="U861" s="66"/>
      <c r="V861" s="66"/>
      <c r="W861" s="66"/>
      <c r="X861" s="66"/>
      <c r="Y861" s="66"/>
      <c r="Z861" s="66"/>
      <c r="AA861" s="66"/>
      <c r="AB861" s="66"/>
      <c r="AC861" s="66"/>
      <c r="AD861" s="66"/>
      <c r="AE861" s="66"/>
    </row>
    <row r="862" ht="12.75" customHeight="1">
      <c r="A862" s="66"/>
      <c r="B862" s="66"/>
      <c r="C862" s="66"/>
      <c r="D862" s="168"/>
      <c r="E862" s="66"/>
      <c r="F862" s="169"/>
      <c r="G862" s="170"/>
      <c r="H862" s="122"/>
      <c r="I862" s="134"/>
      <c r="J862" s="134"/>
      <c r="K862" s="134"/>
      <c r="L862" s="66"/>
      <c r="M862" s="66"/>
      <c r="N862" s="66"/>
      <c r="O862" s="66"/>
      <c r="P862" s="66"/>
      <c r="Q862" s="66"/>
      <c r="R862" s="66"/>
      <c r="S862" s="66"/>
      <c r="T862" s="66"/>
      <c r="U862" s="66"/>
      <c r="V862" s="66"/>
      <c r="W862" s="66"/>
      <c r="X862" s="66"/>
      <c r="Y862" s="66"/>
      <c r="Z862" s="66"/>
      <c r="AA862" s="66"/>
      <c r="AB862" s="66"/>
      <c r="AC862" s="66"/>
      <c r="AD862" s="66"/>
      <c r="AE862" s="66"/>
    </row>
    <row r="863" ht="12.75" customHeight="1">
      <c r="A863" s="66"/>
      <c r="B863" s="66"/>
      <c r="C863" s="66"/>
      <c r="D863" s="168"/>
      <c r="E863" s="66"/>
      <c r="F863" s="169"/>
      <c r="G863" s="170"/>
      <c r="H863" s="122"/>
      <c r="I863" s="134"/>
      <c r="J863" s="134"/>
      <c r="K863" s="134"/>
      <c r="L863" s="66"/>
      <c r="M863" s="66"/>
      <c r="N863" s="66"/>
      <c r="O863" s="66"/>
      <c r="P863" s="66"/>
      <c r="Q863" s="66"/>
      <c r="R863" s="66"/>
      <c r="S863" s="66"/>
      <c r="T863" s="66"/>
      <c r="U863" s="66"/>
      <c r="V863" s="66"/>
      <c r="W863" s="66"/>
      <c r="X863" s="66"/>
      <c r="Y863" s="66"/>
      <c r="Z863" s="66"/>
      <c r="AA863" s="66"/>
      <c r="AB863" s="66"/>
      <c r="AC863" s="66"/>
      <c r="AD863" s="66"/>
      <c r="AE863" s="66"/>
    </row>
    <row r="864" ht="12.75" customHeight="1">
      <c r="A864" s="66"/>
      <c r="B864" s="66"/>
      <c r="C864" s="66"/>
      <c r="D864" s="168"/>
      <c r="E864" s="66"/>
      <c r="F864" s="169"/>
      <c r="G864" s="170"/>
      <c r="H864" s="122"/>
      <c r="I864" s="134"/>
      <c r="J864" s="134"/>
      <c r="K864" s="134"/>
      <c r="L864" s="66"/>
      <c r="M864" s="66"/>
      <c r="N864" s="66"/>
      <c r="O864" s="66"/>
      <c r="P864" s="66"/>
      <c r="Q864" s="66"/>
      <c r="R864" s="66"/>
      <c r="S864" s="66"/>
      <c r="T864" s="66"/>
      <c r="U864" s="66"/>
      <c r="V864" s="66"/>
      <c r="W864" s="66"/>
      <c r="X864" s="66"/>
      <c r="Y864" s="66"/>
      <c r="Z864" s="66"/>
      <c r="AA864" s="66"/>
      <c r="AB864" s="66"/>
      <c r="AC864" s="66"/>
      <c r="AD864" s="66"/>
      <c r="AE864" s="66"/>
    </row>
    <row r="865" ht="12.75" customHeight="1">
      <c r="A865" s="66"/>
      <c r="B865" s="66"/>
      <c r="C865" s="66"/>
      <c r="D865" s="168"/>
      <c r="E865" s="66"/>
      <c r="F865" s="169"/>
      <c r="G865" s="170"/>
      <c r="H865" s="122"/>
      <c r="I865" s="134"/>
      <c r="J865" s="134"/>
      <c r="K865" s="134"/>
      <c r="L865" s="66"/>
      <c r="M865" s="66"/>
      <c r="N865" s="66"/>
      <c r="O865" s="66"/>
      <c r="P865" s="66"/>
      <c r="Q865" s="66"/>
      <c r="R865" s="66"/>
      <c r="S865" s="66"/>
      <c r="T865" s="66"/>
      <c r="U865" s="66"/>
      <c r="V865" s="66"/>
      <c r="W865" s="66"/>
      <c r="X865" s="66"/>
      <c r="Y865" s="66"/>
      <c r="Z865" s="66"/>
      <c r="AA865" s="66"/>
      <c r="AB865" s="66"/>
      <c r="AC865" s="66"/>
      <c r="AD865" s="66"/>
      <c r="AE865" s="66"/>
    </row>
    <row r="866" ht="12.75" customHeight="1">
      <c r="A866" s="66"/>
      <c r="B866" s="66"/>
      <c r="C866" s="66"/>
      <c r="D866" s="168"/>
      <c r="E866" s="66"/>
      <c r="F866" s="169"/>
      <c r="G866" s="170"/>
      <c r="H866" s="122"/>
      <c r="I866" s="134"/>
      <c r="J866" s="134"/>
      <c r="K866" s="134"/>
      <c r="L866" s="66"/>
      <c r="M866" s="66"/>
      <c r="N866" s="66"/>
      <c r="O866" s="66"/>
      <c r="P866" s="66"/>
      <c r="Q866" s="66"/>
      <c r="R866" s="66"/>
      <c r="S866" s="66"/>
      <c r="T866" s="66"/>
      <c r="U866" s="66"/>
      <c r="V866" s="66"/>
      <c r="W866" s="66"/>
      <c r="X866" s="66"/>
      <c r="Y866" s="66"/>
      <c r="Z866" s="66"/>
      <c r="AA866" s="66"/>
      <c r="AB866" s="66"/>
      <c r="AC866" s="66"/>
      <c r="AD866" s="66"/>
      <c r="AE866" s="66"/>
    </row>
    <row r="867" ht="12.75" customHeight="1">
      <c r="A867" s="66"/>
      <c r="B867" s="66"/>
      <c r="C867" s="66"/>
      <c r="D867" s="168"/>
      <c r="E867" s="66"/>
      <c r="F867" s="169"/>
      <c r="G867" s="170"/>
      <c r="H867" s="122"/>
      <c r="I867" s="134"/>
      <c r="J867" s="134"/>
      <c r="K867" s="134"/>
      <c r="L867" s="66"/>
      <c r="M867" s="66"/>
      <c r="N867" s="66"/>
      <c r="O867" s="66"/>
      <c r="P867" s="66"/>
      <c r="Q867" s="66"/>
      <c r="R867" s="66"/>
      <c r="S867" s="66"/>
      <c r="T867" s="66"/>
      <c r="U867" s="66"/>
      <c r="V867" s="66"/>
      <c r="W867" s="66"/>
      <c r="X867" s="66"/>
      <c r="Y867" s="66"/>
      <c r="Z867" s="66"/>
      <c r="AA867" s="66"/>
      <c r="AB867" s="66"/>
      <c r="AC867" s="66"/>
      <c r="AD867" s="66"/>
      <c r="AE867" s="66"/>
    </row>
    <row r="868" ht="12.75" customHeight="1">
      <c r="A868" s="66"/>
      <c r="B868" s="66"/>
      <c r="C868" s="66"/>
      <c r="D868" s="168"/>
      <c r="E868" s="66"/>
      <c r="F868" s="169"/>
      <c r="G868" s="170"/>
      <c r="H868" s="122"/>
      <c r="I868" s="134"/>
      <c r="J868" s="134"/>
      <c r="K868" s="134"/>
      <c r="L868" s="66"/>
      <c r="M868" s="66"/>
      <c r="N868" s="66"/>
      <c r="O868" s="66"/>
      <c r="P868" s="66"/>
      <c r="Q868" s="66"/>
      <c r="R868" s="66"/>
      <c r="S868" s="66"/>
      <c r="T868" s="66"/>
      <c r="U868" s="66"/>
      <c r="V868" s="66"/>
      <c r="W868" s="66"/>
      <c r="X868" s="66"/>
      <c r="Y868" s="66"/>
      <c r="Z868" s="66"/>
      <c r="AA868" s="66"/>
      <c r="AB868" s="66"/>
      <c r="AC868" s="66"/>
      <c r="AD868" s="66"/>
      <c r="AE868" s="66"/>
    </row>
    <row r="869" ht="12.75" customHeight="1">
      <c r="A869" s="66"/>
      <c r="B869" s="66"/>
      <c r="C869" s="66"/>
      <c r="D869" s="168"/>
      <c r="E869" s="66"/>
      <c r="F869" s="169"/>
      <c r="G869" s="170"/>
      <c r="H869" s="122"/>
      <c r="I869" s="134"/>
      <c r="J869" s="134"/>
      <c r="K869" s="134"/>
      <c r="L869" s="66"/>
      <c r="M869" s="66"/>
      <c r="N869" s="66"/>
      <c r="O869" s="66"/>
      <c r="P869" s="66"/>
      <c r="Q869" s="66"/>
      <c r="R869" s="66"/>
      <c r="S869" s="66"/>
      <c r="T869" s="66"/>
      <c r="U869" s="66"/>
      <c r="V869" s="66"/>
      <c r="W869" s="66"/>
      <c r="X869" s="66"/>
      <c r="Y869" s="66"/>
      <c r="Z869" s="66"/>
      <c r="AA869" s="66"/>
      <c r="AB869" s="66"/>
      <c r="AC869" s="66"/>
      <c r="AD869" s="66"/>
      <c r="AE869" s="66"/>
    </row>
    <row r="870" ht="12.75" customHeight="1">
      <c r="A870" s="66"/>
      <c r="B870" s="66"/>
      <c r="C870" s="66"/>
      <c r="D870" s="168"/>
      <c r="E870" s="66"/>
      <c r="F870" s="169"/>
      <c r="G870" s="170"/>
      <c r="H870" s="122"/>
      <c r="I870" s="134"/>
      <c r="J870" s="134"/>
      <c r="K870" s="134"/>
      <c r="L870" s="66"/>
      <c r="M870" s="66"/>
      <c r="N870" s="66"/>
      <c r="O870" s="66"/>
      <c r="P870" s="66"/>
      <c r="Q870" s="66"/>
      <c r="R870" s="66"/>
      <c r="S870" s="66"/>
      <c r="T870" s="66"/>
      <c r="U870" s="66"/>
      <c r="V870" s="66"/>
      <c r="W870" s="66"/>
      <c r="X870" s="66"/>
      <c r="Y870" s="66"/>
      <c r="Z870" s="66"/>
      <c r="AA870" s="66"/>
      <c r="AB870" s="66"/>
      <c r="AC870" s="66"/>
      <c r="AD870" s="66"/>
      <c r="AE870" s="66"/>
    </row>
    <row r="871" ht="12.75" customHeight="1">
      <c r="A871" s="66"/>
      <c r="B871" s="66"/>
      <c r="C871" s="66"/>
      <c r="D871" s="168"/>
      <c r="E871" s="66"/>
      <c r="F871" s="169"/>
      <c r="G871" s="170"/>
      <c r="H871" s="122"/>
      <c r="I871" s="134"/>
      <c r="J871" s="134"/>
      <c r="K871" s="134"/>
      <c r="L871" s="66"/>
      <c r="M871" s="66"/>
      <c r="N871" s="66"/>
      <c r="O871" s="66"/>
      <c r="P871" s="66"/>
      <c r="Q871" s="66"/>
      <c r="R871" s="66"/>
      <c r="S871" s="66"/>
      <c r="T871" s="66"/>
      <c r="U871" s="66"/>
      <c r="V871" s="66"/>
      <c r="W871" s="66"/>
      <c r="X871" s="66"/>
      <c r="Y871" s="66"/>
      <c r="Z871" s="66"/>
      <c r="AA871" s="66"/>
      <c r="AB871" s="66"/>
      <c r="AC871" s="66"/>
      <c r="AD871" s="66"/>
      <c r="AE871" s="66"/>
    </row>
    <row r="872" ht="12.75" customHeight="1">
      <c r="A872" s="66"/>
      <c r="B872" s="66"/>
      <c r="C872" s="66"/>
      <c r="D872" s="168"/>
      <c r="E872" s="66"/>
      <c r="F872" s="169"/>
      <c r="G872" s="170"/>
      <c r="H872" s="122"/>
      <c r="I872" s="134"/>
      <c r="J872" s="134"/>
      <c r="K872" s="134"/>
      <c r="L872" s="66"/>
      <c r="M872" s="66"/>
      <c r="N872" s="66"/>
      <c r="O872" s="66"/>
      <c r="P872" s="66"/>
      <c r="Q872" s="66"/>
      <c r="R872" s="66"/>
      <c r="S872" s="66"/>
      <c r="T872" s="66"/>
      <c r="U872" s="66"/>
      <c r="V872" s="66"/>
      <c r="W872" s="66"/>
      <c r="X872" s="66"/>
      <c r="Y872" s="66"/>
      <c r="Z872" s="66"/>
      <c r="AA872" s="66"/>
      <c r="AB872" s="66"/>
      <c r="AC872" s="66"/>
      <c r="AD872" s="66"/>
      <c r="AE872" s="66"/>
    </row>
    <row r="873" ht="12.75" customHeight="1">
      <c r="A873" s="66"/>
      <c r="B873" s="66"/>
      <c r="C873" s="66"/>
      <c r="D873" s="168"/>
      <c r="E873" s="66"/>
      <c r="F873" s="169"/>
      <c r="G873" s="170"/>
      <c r="H873" s="122"/>
      <c r="I873" s="134"/>
      <c r="J873" s="134"/>
      <c r="K873" s="134"/>
      <c r="L873" s="66"/>
      <c r="M873" s="66"/>
      <c r="N873" s="66"/>
      <c r="O873" s="66"/>
      <c r="P873" s="66"/>
      <c r="Q873" s="66"/>
      <c r="R873" s="66"/>
      <c r="S873" s="66"/>
      <c r="T873" s="66"/>
      <c r="U873" s="66"/>
      <c r="V873" s="66"/>
      <c r="W873" s="66"/>
      <c r="X873" s="66"/>
      <c r="Y873" s="66"/>
      <c r="Z873" s="66"/>
      <c r="AA873" s="66"/>
      <c r="AB873" s="66"/>
      <c r="AC873" s="66"/>
      <c r="AD873" s="66"/>
      <c r="AE873" s="66"/>
    </row>
    <row r="874" ht="12.75" customHeight="1">
      <c r="A874" s="66"/>
      <c r="B874" s="66"/>
      <c r="C874" s="66"/>
      <c r="D874" s="168"/>
      <c r="E874" s="66"/>
      <c r="F874" s="169"/>
      <c r="G874" s="170"/>
      <c r="H874" s="122"/>
      <c r="I874" s="134"/>
      <c r="J874" s="134"/>
      <c r="K874" s="134"/>
      <c r="L874" s="66"/>
      <c r="M874" s="66"/>
      <c r="N874" s="66"/>
      <c r="O874" s="66"/>
      <c r="P874" s="66"/>
      <c r="Q874" s="66"/>
      <c r="R874" s="66"/>
      <c r="S874" s="66"/>
      <c r="T874" s="66"/>
      <c r="U874" s="66"/>
      <c r="V874" s="66"/>
      <c r="W874" s="66"/>
      <c r="X874" s="66"/>
      <c r="Y874" s="66"/>
      <c r="Z874" s="66"/>
      <c r="AA874" s="66"/>
      <c r="AB874" s="66"/>
      <c r="AC874" s="66"/>
      <c r="AD874" s="66"/>
      <c r="AE874" s="66"/>
    </row>
    <row r="875" ht="12.75" customHeight="1">
      <c r="A875" s="66"/>
      <c r="B875" s="66"/>
      <c r="C875" s="66"/>
      <c r="D875" s="168"/>
      <c r="E875" s="66"/>
      <c r="F875" s="169"/>
      <c r="G875" s="170"/>
      <c r="H875" s="122"/>
      <c r="I875" s="134"/>
      <c r="J875" s="134"/>
      <c r="K875" s="134"/>
      <c r="L875" s="66"/>
      <c r="M875" s="66"/>
      <c r="N875" s="66"/>
      <c r="O875" s="66"/>
      <c r="P875" s="66"/>
      <c r="Q875" s="66"/>
      <c r="R875" s="66"/>
      <c r="S875" s="66"/>
      <c r="T875" s="66"/>
      <c r="U875" s="66"/>
      <c r="V875" s="66"/>
      <c r="W875" s="66"/>
      <c r="X875" s="66"/>
      <c r="Y875" s="66"/>
      <c r="Z875" s="66"/>
      <c r="AA875" s="66"/>
      <c r="AB875" s="66"/>
      <c r="AC875" s="66"/>
      <c r="AD875" s="66"/>
      <c r="AE875" s="66"/>
    </row>
    <row r="876" ht="12.75" customHeight="1">
      <c r="A876" s="66"/>
      <c r="B876" s="66"/>
      <c r="C876" s="66"/>
      <c r="D876" s="168"/>
      <c r="E876" s="66"/>
      <c r="F876" s="169"/>
      <c r="G876" s="170"/>
      <c r="H876" s="122"/>
      <c r="I876" s="134"/>
      <c r="J876" s="134"/>
      <c r="K876" s="134"/>
      <c r="L876" s="66"/>
      <c r="M876" s="66"/>
      <c r="N876" s="66"/>
      <c r="O876" s="66"/>
      <c r="P876" s="66"/>
      <c r="Q876" s="66"/>
      <c r="R876" s="66"/>
      <c r="S876" s="66"/>
      <c r="T876" s="66"/>
      <c r="U876" s="66"/>
      <c r="V876" s="66"/>
      <c r="W876" s="66"/>
      <c r="X876" s="66"/>
      <c r="Y876" s="66"/>
      <c r="Z876" s="66"/>
      <c r="AA876" s="66"/>
      <c r="AB876" s="66"/>
      <c r="AC876" s="66"/>
      <c r="AD876" s="66"/>
      <c r="AE876" s="66"/>
    </row>
    <row r="877" ht="12.75" customHeight="1">
      <c r="A877" s="66"/>
      <c r="B877" s="66"/>
      <c r="C877" s="66"/>
      <c r="D877" s="168"/>
      <c r="E877" s="66"/>
      <c r="F877" s="169"/>
      <c r="G877" s="170"/>
      <c r="H877" s="122"/>
      <c r="I877" s="134"/>
      <c r="J877" s="134"/>
      <c r="K877" s="134"/>
      <c r="L877" s="66"/>
      <c r="M877" s="66"/>
      <c r="N877" s="66"/>
      <c r="O877" s="66"/>
      <c r="P877" s="66"/>
      <c r="Q877" s="66"/>
      <c r="R877" s="66"/>
      <c r="S877" s="66"/>
      <c r="T877" s="66"/>
      <c r="U877" s="66"/>
      <c r="V877" s="66"/>
      <c r="W877" s="66"/>
      <c r="X877" s="66"/>
      <c r="Y877" s="66"/>
      <c r="Z877" s="66"/>
      <c r="AA877" s="66"/>
      <c r="AB877" s="66"/>
      <c r="AC877" s="66"/>
      <c r="AD877" s="66"/>
      <c r="AE877" s="66"/>
    </row>
    <row r="878" ht="12.75" customHeight="1">
      <c r="A878" s="66"/>
      <c r="B878" s="66"/>
      <c r="C878" s="66"/>
      <c r="D878" s="168"/>
      <c r="E878" s="66"/>
      <c r="F878" s="169"/>
      <c r="G878" s="170"/>
      <c r="H878" s="122"/>
      <c r="I878" s="134"/>
      <c r="J878" s="134"/>
      <c r="K878" s="134"/>
      <c r="L878" s="66"/>
      <c r="M878" s="66"/>
      <c r="N878" s="66"/>
      <c r="O878" s="66"/>
      <c r="P878" s="66"/>
      <c r="Q878" s="66"/>
      <c r="R878" s="66"/>
      <c r="S878" s="66"/>
      <c r="T878" s="66"/>
      <c r="U878" s="66"/>
      <c r="V878" s="66"/>
      <c r="W878" s="66"/>
      <c r="X878" s="66"/>
      <c r="Y878" s="66"/>
      <c r="Z878" s="66"/>
      <c r="AA878" s="66"/>
      <c r="AB878" s="66"/>
      <c r="AC878" s="66"/>
      <c r="AD878" s="66"/>
      <c r="AE878" s="66"/>
    </row>
    <row r="879" ht="12.75" customHeight="1">
      <c r="A879" s="66"/>
      <c r="B879" s="66"/>
      <c r="C879" s="66"/>
      <c r="D879" s="168"/>
      <c r="E879" s="66"/>
      <c r="F879" s="169"/>
      <c r="G879" s="170"/>
      <c r="H879" s="122"/>
      <c r="I879" s="134"/>
      <c r="J879" s="134"/>
      <c r="K879" s="134"/>
      <c r="L879" s="66"/>
      <c r="M879" s="66"/>
      <c r="N879" s="66"/>
      <c r="O879" s="66"/>
      <c r="P879" s="66"/>
      <c r="Q879" s="66"/>
      <c r="R879" s="66"/>
      <c r="S879" s="66"/>
      <c r="T879" s="66"/>
      <c r="U879" s="66"/>
      <c r="V879" s="66"/>
      <c r="W879" s="66"/>
      <c r="X879" s="66"/>
      <c r="Y879" s="66"/>
      <c r="Z879" s="66"/>
      <c r="AA879" s="66"/>
      <c r="AB879" s="66"/>
      <c r="AC879" s="66"/>
      <c r="AD879" s="66"/>
      <c r="AE879" s="66"/>
    </row>
    <row r="880" ht="12.75" customHeight="1">
      <c r="A880" s="66"/>
      <c r="B880" s="66"/>
      <c r="C880" s="66"/>
      <c r="D880" s="168"/>
      <c r="E880" s="66"/>
      <c r="F880" s="169"/>
      <c r="G880" s="170"/>
      <c r="H880" s="122"/>
      <c r="I880" s="134"/>
      <c r="J880" s="134"/>
      <c r="K880" s="134"/>
      <c r="L880" s="66"/>
      <c r="M880" s="66"/>
      <c r="N880" s="66"/>
      <c r="O880" s="66"/>
      <c r="P880" s="66"/>
      <c r="Q880" s="66"/>
      <c r="R880" s="66"/>
      <c r="S880" s="66"/>
      <c r="T880" s="66"/>
      <c r="U880" s="66"/>
      <c r="V880" s="66"/>
      <c r="W880" s="66"/>
      <c r="X880" s="66"/>
      <c r="Y880" s="66"/>
      <c r="Z880" s="66"/>
      <c r="AA880" s="66"/>
      <c r="AB880" s="66"/>
      <c r="AC880" s="66"/>
      <c r="AD880" s="66"/>
      <c r="AE880" s="66"/>
    </row>
    <row r="881" ht="12.75" customHeight="1">
      <c r="A881" s="66"/>
      <c r="B881" s="66"/>
      <c r="C881" s="66"/>
      <c r="D881" s="168"/>
      <c r="E881" s="66"/>
      <c r="F881" s="169"/>
      <c r="G881" s="170"/>
      <c r="H881" s="122"/>
      <c r="I881" s="134"/>
      <c r="J881" s="134"/>
      <c r="K881" s="134"/>
      <c r="L881" s="66"/>
      <c r="M881" s="66"/>
      <c r="N881" s="66"/>
      <c r="O881" s="66"/>
      <c r="P881" s="66"/>
      <c r="Q881" s="66"/>
      <c r="R881" s="66"/>
      <c r="S881" s="66"/>
      <c r="T881" s="66"/>
      <c r="U881" s="66"/>
      <c r="V881" s="66"/>
      <c r="W881" s="66"/>
      <c r="X881" s="66"/>
      <c r="Y881" s="66"/>
      <c r="Z881" s="66"/>
      <c r="AA881" s="66"/>
      <c r="AB881" s="66"/>
      <c r="AC881" s="66"/>
      <c r="AD881" s="66"/>
      <c r="AE881" s="66"/>
    </row>
    <row r="882" ht="12.75" customHeight="1">
      <c r="A882" s="66"/>
      <c r="B882" s="66"/>
      <c r="C882" s="66"/>
      <c r="D882" s="168"/>
      <c r="E882" s="66"/>
      <c r="F882" s="169"/>
      <c r="G882" s="170"/>
      <c r="H882" s="122"/>
      <c r="I882" s="134"/>
      <c r="J882" s="134"/>
      <c r="K882" s="134"/>
      <c r="L882" s="66"/>
      <c r="M882" s="66"/>
      <c r="N882" s="66"/>
      <c r="O882" s="66"/>
      <c r="P882" s="66"/>
      <c r="Q882" s="66"/>
      <c r="R882" s="66"/>
      <c r="S882" s="66"/>
      <c r="T882" s="66"/>
      <c r="U882" s="66"/>
      <c r="V882" s="66"/>
      <c r="W882" s="66"/>
      <c r="X882" s="66"/>
      <c r="Y882" s="66"/>
      <c r="Z882" s="66"/>
      <c r="AA882" s="66"/>
      <c r="AB882" s="66"/>
      <c r="AC882" s="66"/>
      <c r="AD882" s="66"/>
      <c r="AE882" s="66"/>
    </row>
    <row r="883" ht="12.75" customHeight="1">
      <c r="A883" s="66"/>
      <c r="B883" s="66"/>
      <c r="C883" s="66"/>
      <c r="D883" s="168"/>
      <c r="E883" s="66"/>
      <c r="F883" s="169"/>
      <c r="G883" s="170"/>
      <c r="H883" s="122"/>
      <c r="I883" s="134"/>
      <c r="J883" s="134"/>
      <c r="K883" s="134"/>
      <c r="L883" s="66"/>
      <c r="M883" s="66"/>
      <c r="N883" s="66"/>
      <c r="O883" s="66"/>
      <c r="P883" s="66"/>
      <c r="Q883" s="66"/>
      <c r="R883" s="66"/>
      <c r="S883" s="66"/>
      <c r="T883" s="66"/>
      <c r="U883" s="66"/>
      <c r="V883" s="66"/>
      <c r="W883" s="66"/>
      <c r="X883" s="66"/>
      <c r="Y883" s="66"/>
      <c r="Z883" s="66"/>
      <c r="AA883" s="66"/>
      <c r="AB883" s="66"/>
      <c r="AC883" s="66"/>
      <c r="AD883" s="66"/>
      <c r="AE883" s="66"/>
    </row>
    <row r="884" ht="12.75" customHeight="1">
      <c r="A884" s="66"/>
      <c r="B884" s="66"/>
      <c r="C884" s="66"/>
      <c r="D884" s="168"/>
      <c r="E884" s="66"/>
      <c r="F884" s="169"/>
      <c r="G884" s="170"/>
      <c r="H884" s="122"/>
      <c r="I884" s="134"/>
      <c r="J884" s="134"/>
      <c r="K884" s="134"/>
      <c r="L884" s="66"/>
      <c r="M884" s="66"/>
      <c r="N884" s="66"/>
      <c r="O884" s="66"/>
      <c r="P884" s="66"/>
      <c r="Q884" s="66"/>
      <c r="R884" s="66"/>
      <c r="S884" s="66"/>
      <c r="T884" s="66"/>
      <c r="U884" s="66"/>
      <c r="V884" s="66"/>
      <c r="W884" s="66"/>
      <c r="X884" s="66"/>
      <c r="Y884" s="66"/>
      <c r="Z884" s="66"/>
      <c r="AA884" s="66"/>
      <c r="AB884" s="66"/>
      <c r="AC884" s="66"/>
      <c r="AD884" s="66"/>
      <c r="AE884" s="66"/>
    </row>
    <row r="885" ht="12.75" customHeight="1">
      <c r="A885" s="66"/>
      <c r="B885" s="66"/>
      <c r="C885" s="66"/>
      <c r="D885" s="168"/>
      <c r="E885" s="66"/>
      <c r="F885" s="169"/>
      <c r="G885" s="170"/>
      <c r="H885" s="122"/>
      <c r="I885" s="134"/>
      <c r="J885" s="134"/>
      <c r="K885" s="134"/>
      <c r="L885" s="66"/>
      <c r="M885" s="66"/>
      <c r="N885" s="66"/>
      <c r="O885" s="66"/>
      <c r="P885" s="66"/>
      <c r="Q885" s="66"/>
      <c r="R885" s="66"/>
      <c r="S885" s="66"/>
      <c r="T885" s="66"/>
      <c r="U885" s="66"/>
      <c r="V885" s="66"/>
      <c r="W885" s="66"/>
      <c r="X885" s="66"/>
      <c r="Y885" s="66"/>
      <c r="Z885" s="66"/>
      <c r="AA885" s="66"/>
      <c r="AB885" s="66"/>
      <c r="AC885" s="66"/>
      <c r="AD885" s="66"/>
      <c r="AE885" s="66"/>
    </row>
    <row r="886" ht="12.75" customHeight="1">
      <c r="A886" s="66"/>
      <c r="B886" s="66"/>
      <c r="C886" s="66"/>
      <c r="D886" s="168"/>
      <c r="E886" s="66"/>
      <c r="F886" s="169"/>
      <c r="G886" s="170"/>
      <c r="H886" s="122"/>
      <c r="I886" s="134"/>
      <c r="J886" s="134"/>
      <c r="K886" s="134"/>
      <c r="L886" s="66"/>
      <c r="M886" s="66"/>
      <c r="N886" s="66"/>
      <c r="O886" s="66"/>
      <c r="P886" s="66"/>
      <c r="Q886" s="66"/>
      <c r="R886" s="66"/>
      <c r="S886" s="66"/>
      <c r="T886" s="66"/>
      <c r="U886" s="66"/>
      <c r="V886" s="66"/>
      <c r="W886" s="66"/>
      <c r="X886" s="66"/>
      <c r="Y886" s="66"/>
      <c r="Z886" s="66"/>
      <c r="AA886" s="66"/>
      <c r="AB886" s="66"/>
      <c r="AC886" s="66"/>
      <c r="AD886" s="66"/>
      <c r="AE886" s="66"/>
    </row>
    <row r="887" ht="12.75" customHeight="1">
      <c r="A887" s="66"/>
      <c r="B887" s="66"/>
      <c r="C887" s="66"/>
      <c r="D887" s="168"/>
      <c r="E887" s="66"/>
      <c r="F887" s="169"/>
      <c r="G887" s="170"/>
      <c r="H887" s="122"/>
      <c r="I887" s="134"/>
      <c r="J887" s="134"/>
      <c r="K887" s="134"/>
      <c r="L887" s="66"/>
      <c r="M887" s="66"/>
      <c r="N887" s="66"/>
      <c r="O887" s="66"/>
      <c r="P887" s="66"/>
      <c r="Q887" s="66"/>
      <c r="R887" s="66"/>
      <c r="S887" s="66"/>
      <c r="T887" s="66"/>
      <c r="U887" s="66"/>
      <c r="V887" s="66"/>
      <c r="W887" s="66"/>
      <c r="X887" s="66"/>
      <c r="Y887" s="66"/>
      <c r="Z887" s="66"/>
      <c r="AA887" s="66"/>
      <c r="AB887" s="66"/>
      <c r="AC887" s="66"/>
      <c r="AD887" s="66"/>
      <c r="AE887" s="66"/>
    </row>
    <row r="888" ht="12.75" customHeight="1">
      <c r="A888" s="66"/>
      <c r="B888" s="66"/>
      <c r="C888" s="66"/>
      <c r="D888" s="168"/>
      <c r="E888" s="66"/>
      <c r="F888" s="169"/>
      <c r="G888" s="170"/>
      <c r="H888" s="122"/>
      <c r="I888" s="134"/>
      <c r="J888" s="134"/>
      <c r="K888" s="134"/>
      <c r="L888" s="66"/>
      <c r="M888" s="66"/>
      <c r="N888" s="66"/>
      <c r="O888" s="66"/>
      <c r="P888" s="66"/>
      <c r="Q888" s="66"/>
      <c r="R888" s="66"/>
      <c r="S888" s="66"/>
      <c r="T888" s="66"/>
      <c r="U888" s="66"/>
      <c r="V888" s="66"/>
      <c r="W888" s="66"/>
      <c r="X888" s="66"/>
      <c r="Y888" s="66"/>
      <c r="Z888" s="66"/>
      <c r="AA888" s="66"/>
      <c r="AB888" s="66"/>
      <c r="AC888" s="66"/>
      <c r="AD888" s="66"/>
      <c r="AE888" s="66"/>
    </row>
    <row r="889" ht="12.75" customHeight="1">
      <c r="A889" s="66"/>
      <c r="B889" s="66"/>
      <c r="C889" s="66"/>
      <c r="D889" s="168"/>
      <c r="E889" s="66"/>
      <c r="F889" s="169"/>
      <c r="G889" s="170"/>
      <c r="H889" s="122"/>
      <c r="I889" s="134"/>
      <c r="J889" s="134"/>
      <c r="K889" s="134"/>
      <c r="L889" s="66"/>
      <c r="M889" s="66"/>
      <c r="N889" s="66"/>
      <c r="O889" s="66"/>
      <c r="P889" s="66"/>
      <c r="Q889" s="66"/>
      <c r="R889" s="66"/>
      <c r="S889" s="66"/>
      <c r="T889" s="66"/>
      <c r="U889" s="66"/>
      <c r="V889" s="66"/>
      <c r="W889" s="66"/>
      <c r="X889" s="66"/>
      <c r="Y889" s="66"/>
      <c r="Z889" s="66"/>
      <c r="AA889" s="66"/>
      <c r="AB889" s="66"/>
      <c r="AC889" s="66"/>
      <c r="AD889" s="66"/>
      <c r="AE889" s="66"/>
    </row>
    <row r="890" ht="12.75" customHeight="1">
      <c r="A890" s="66"/>
      <c r="B890" s="66"/>
      <c r="C890" s="66"/>
      <c r="D890" s="168"/>
      <c r="E890" s="66"/>
      <c r="F890" s="169"/>
      <c r="G890" s="170"/>
      <c r="H890" s="122"/>
      <c r="I890" s="134"/>
      <c r="J890" s="134"/>
      <c r="K890" s="134"/>
      <c r="L890" s="66"/>
      <c r="M890" s="66"/>
      <c r="N890" s="66"/>
      <c r="O890" s="66"/>
      <c r="P890" s="66"/>
      <c r="Q890" s="66"/>
      <c r="R890" s="66"/>
      <c r="S890" s="66"/>
      <c r="T890" s="66"/>
      <c r="U890" s="66"/>
      <c r="V890" s="66"/>
      <c r="W890" s="66"/>
      <c r="X890" s="66"/>
      <c r="Y890" s="66"/>
      <c r="Z890" s="66"/>
      <c r="AA890" s="66"/>
      <c r="AB890" s="66"/>
      <c r="AC890" s="66"/>
      <c r="AD890" s="66"/>
      <c r="AE890" s="66"/>
    </row>
    <row r="891" ht="12.75" customHeight="1">
      <c r="A891" s="66"/>
      <c r="B891" s="66"/>
      <c r="C891" s="66"/>
      <c r="D891" s="168"/>
      <c r="E891" s="66"/>
      <c r="F891" s="169"/>
      <c r="G891" s="170"/>
      <c r="H891" s="122"/>
      <c r="I891" s="134"/>
      <c r="J891" s="134"/>
      <c r="K891" s="134"/>
      <c r="L891" s="66"/>
      <c r="M891" s="66"/>
      <c r="N891" s="66"/>
      <c r="O891" s="66"/>
      <c r="P891" s="66"/>
      <c r="Q891" s="66"/>
      <c r="R891" s="66"/>
      <c r="S891" s="66"/>
      <c r="T891" s="66"/>
      <c r="U891" s="66"/>
      <c r="V891" s="66"/>
      <c r="W891" s="66"/>
      <c r="X891" s="66"/>
      <c r="Y891" s="66"/>
      <c r="Z891" s="66"/>
      <c r="AA891" s="66"/>
      <c r="AB891" s="66"/>
      <c r="AC891" s="66"/>
      <c r="AD891" s="66"/>
      <c r="AE891" s="66"/>
    </row>
    <row r="892" ht="12.75" customHeight="1">
      <c r="A892" s="66"/>
      <c r="B892" s="66"/>
      <c r="C892" s="66"/>
      <c r="D892" s="168"/>
      <c r="E892" s="66"/>
      <c r="F892" s="169"/>
      <c r="G892" s="170"/>
      <c r="H892" s="122"/>
      <c r="I892" s="134"/>
      <c r="J892" s="134"/>
      <c r="K892" s="134"/>
      <c r="L892" s="66"/>
      <c r="M892" s="66"/>
      <c r="N892" s="66"/>
      <c r="O892" s="66"/>
      <c r="P892" s="66"/>
      <c r="Q892" s="66"/>
      <c r="R892" s="66"/>
      <c r="S892" s="66"/>
      <c r="T892" s="66"/>
      <c r="U892" s="66"/>
      <c r="V892" s="66"/>
      <c r="W892" s="66"/>
      <c r="X892" s="66"/>
      <c r="Y892" s="66"/>
      <c r="Z892" s="66"/>
      <c r="AA892" s="66"/>
      <c r="AB892" s="66"/>
      <c r="AC892" s="66"/>
      <c r="AD892" s="66"/>
      <c r="AE892" s="66"/>
    </row>
    <row r="893" ht="12.75" customHeight="1">
      <c r="A893" s="66"/>
      <c r="B893" s="66"/>
      <c r="C893" s="66"/>
      <c r="D893" s="168"/>
      <c r="E893" s="66"/>
      <c r="F893" s="169"/>
      <c r="G893" s="170"/>
      <c r="H893" s="122"/>
      <c r="I893" s="134"/>
      <c r="J893" s="134"/>
      <c r="K893" s="134"/>
      <c r="L893" s="66"/>
      <c r="M893" s="66"/>
      <c r="N893" s="66"/>
      <c r="O893" s="66"/>
      <c r="P893" s="66"/>
      <c r="Q893" s="66"/>
      <c r="R893" s="66"/>
      <c r="S893" s="66"/>
      <c r="T893" s="66"/>
      <c r="U893" s="66"/>
      <c r="V893" s="66"/>
      <c r="W893" s="66"/>
      <c r="X893" s="66"/>
      <c r="Y893" s="66"/>
      <c r="Z893" s="66"/>
      <c r="AA893" s="66"/>
      <c r="AB893" s="66"/>
      <c r="AC893" s="66"/>
      <c r="AD893" s="66"/>
      <c r="AE893" s="66"/>
    </row>
    <row r="894" ht="12.75" customHeight="1">
      <c r="A894" s="66"/>
      <c r="B894" s="66"/>
      <c r="C894" s="66"/>
      <c r="D894" s="168"/>
      <c r="E894" s="66"/>
      <c r="F894" s="169"/>
      <c r="G894" s="170"/>
      <c r="H894" s="122"/>
      <c r="I894" s="134"/>
      <c r="J894" s="134"/>
      <c r="K894" s="134"/>
      <c r="L894" s="66"/>
      <c r="M894" s="66"/>
      <c r="N894" s="66"/>
      <c r="O894" s="66"/>
      <c r="P894" s="66"/>
      <c r="Q894" s="66"/>
      <c r="R894" s="66"/>
      <c r="S894" s="66"/>
      <c r="T894" s="66"/>
      <c r="U894" s="66"/>
      <c r="V894" s="66"/>
      <c r="W894" s="66"/>
      <c r="X894" s="66"/>
      <c r="Y894" s="66"/>
      <c r="Z894" s="66"/>
      <c r="AA894" s="66"/>
      <c r="AB894" s="66"/>
      <c r="AC894" s="66"/>
      <c r="AD894" s="66"/>
      <c r="AE894" s="66"/>
    </row>
    <row r="895" ht="12.75" customHeight="1">
      <c r="A895" s="66"/>
      <c r="B895" s="66"/>
      <c r="C895" s="66"/>
      <c r="D895" s="168"/>
      <c r="E895" s="66"/>
      <c r="F895" s="169"/>
      <c r="G895" s="170"/>
      <c r="H895" s="122"/>
      <c r="I895" s="134"/>
      <c r="J895" s="134"/>
      <c r="K895" s="134"/>
      <c r="L895" s="66"/>
      <c r="M895" s="66"/>
      <c r="N895" s="66"/>
      <c r="O895" s="66"/>
      <c r="P895" s="66"/>
      <c r="Q895" s="66"/>
      <c r="R895" s="66"/>
      <c r="S895" s="66"/>
      <c r="T895" s="66"/>
      <c r="U895" s="66"/>
      <c r="V895" s="66"/>
      <c r="W895" s="66"/>
      <c r="X895" s="66"/>
      <c r="Y895" s="66"/>
      <c r="Z895" s="66"/>
      <c r="AA895" s="66"/>
      <c r="AB895" s="66"/>
      <c r="AC895" s="66"/>
      <c r="AD895" s="66"/>
      <c r="AE895" s="66"/>
    </row>
    <row r="896" ht="12.75" customHeight="1">
      <c r="A896" s="66"/>
      <c r="B896" s="66"/>
      <c r="C896" s="66"/>
      <c r="D896" s="168"/>
      <c r="E896" s="66"/>
      <c r="F896" s="169"/>
      <c r="G896" s="170"/>
      <c r="H896" s="122"/>
      <c r="I896" s="134"/>
      <c r="J896" s="134"/>
      <c r="K896" s="134"/>
      <c r="L896" s="66"/>
      <c r="M896" s="66"/>
      <c r="N896" s="66"/>
      <c r="O896" s="66"/>
      <c r="P896" s="66"/>
      <c r="Q896" s="66"/>
      <c r="R896" s="66"/>
      <c r="S896" s="66"/>
      <c r="T896" s="66"/>
      <c r="U896" s="66"/>
      <c r="V896" s="66"/>
      <c r="W896" s="66"/>
      <c r="X896" s="66"/>
      <c r="Y896" s="66"/>
      <c r="Z896" s="66"/>
      <c r="AA896" s="66"/>
      <c r="AB896" s="66"/>
      <c r="AC896" s="66"/>
      <c r="AD896" s="66"/>
      <c r="AE896" s="66"/>
    </row>
    <row r="897" ht="12.75" customHeight="1">
      <c r="A897" s="66"/>
      <c r="B897" s="66"/>
      <c r="C897" s="66"/>
      <c r="D897" s="168"/>
      <c r="E897" s="66"/>
      <c r="F897" s="169"/>
      <c r="G897" s="170"/>
      <c r="H897" s="122"/>
      <c r="I897" s="134"/>
      <c r="J897" s="134"/>
      <c r="K897" s="134"/>
      <c r="L897" s="66"/>
      <c r="M897" s="66"/>
      <c r="N897" s="66"/>
      <c r="O897" s="66"/>
      <c r="P897" s="66"/>
      <c r="Q897" s="66"/>
      <c r="R897" s="66"/>
      <c r="S897" s="66"/>
      <c r="T897" s="66"/>
      <c r="U897" s="66"/>
      <c r="V897" s="66"/>
      <c r="W897" s="66"/>
      <c r="X897" s="66"/>
      <c r="Y897" s="66"/>
      <c r="Z897" s="66"/>
      <c r="AA897" s="66"/>
      <c r="AB897" s="66"/>
      <c r="AC897" s="66"/>
      <c r="AD897" s="66"/>
      <c r="AE897" s="66"/>
    </row>
    <row r="898" ht="12.75" customHeight="1">
      <c r="A898" s="66"/>
      <c r="B898" s="66"/>
      <c r="C898" s="66"/>
      <c r="D898" s="168"/>
      <c r="E898" s="66"/>
      <c r="F898" s="169"/>
      <c r="G898" s="170"/>
      <c r="H898" s="122"/>
      <c r="I898" s="134"/>
      <c r="J898" s="134"/>
      <c r="K898" s="134"/>
      <c r="L898" s="66"/>
      <c r="M898" s="66"/>
      <c r="N898" s="66"/>
      <c r="O898" s="66"/>
      <c r="P898" s="66"/>
      <c r="Q898" s="66"/>
      <c r="R898" s="66"/>
      <c r="S898" s="66"/>
      <c r="T898" s="66"/>
      <c r="U898" s="66"/>
      <c r="V898" s="66"/>
      <c r="W898" s="66"/>
      <c r="X898" s="66"/>
      <c r="Y898" s="66"/>
      <c r="Z898" s="66"/>
      <c r="AA898" s="66"/>
      <c r="AB898" s="66"/>
      <c r="AC898" s="66"/>
      <c r="AD898" s="66"/>
      <c r="AE898" s="66"/>
    </row>
    <row r="899" ht="12.75" customHeight="1">
      <c r="A899" s="66"/>
      <c r="B899" s="66"/>
      <c r="C899" s="66"/>
      <c r="D899" s="168"/>
      <c r="E899" s="66"/>
      <c r="F899" s="169"/>
      <c r="G899" s="170"/>
      <c r="H899" s="122"/>
      <c r="I899" s="134"/>
      <c r="J899" s="134"/>
      <c r="K899" s="134"/>
      <c r="L899" s="66"/>
      <c r="M899" s="66"/>
      <c r="N899" s="66"/>
      <c r="O899" s="66"/>
      <c r="P899" s="66"/>
      <c r="Q899" s="66"/>
      <c r="R899" s="66"/>
      <c r="S899" s="66"/>
      <c r="T899" s="66"/>
      <c r="U899" s="66"/>
      <c r="V899" s="66"/>
      <c r="W899" s="66"/>
      <c r="X899" s="66"/>
      <c r="Y899" s="66"/>
      <c r="Z899" s="66"/>
      <c r="AA899" s="66"/>
      <c r="AB899" s="66"/>
      <c r="AC899" s="66"/>
      <c r="AD899" s="66"/>
      <c r="AE899" s="66"/>
    </row>
    <row r="900" ht="12.75" customHeight="1">
      <c r="A900" s="66"/>
      <c r="B900" s="66"/>
      <c r="C900" s="66"/>
      <c r="D900" s="168"/>
      <c r="E900" s="66"/>
      <c r="F900" s="169"/>
      <c r="G900" s="170"/>
      <c r="H900" s="122"/>
      <c r="I900" s="134"/>
      <c r="J900" s="134"/>
      <c r="K900" s="134"/>
      <c r="L900" s="66"/>
      <c r="M900" s="66"/>
      <c r="N900" s="66"/>
      <c r="O900" s="66"/>
      <c r="P900" s="66"/>
      <c r="Q900" s="66"/>
      <c r="R900" s="66"/>
      <c r="S900" s="66"/>
      <c r="T900" s="66"/>
      <c r="U900" s="66"/>
      <c r="V900" s="66"/>
      <c r="W900" s="66"/>
      <c r="X900" s="66"/>
      <c r="Y900" s="66"/>
      <c r="Z900" s="66"/>
      <c r="AA900" s="66"/>
      <c r="AB900" s="66"/>
      <c r="AC900" s="66"/>
      <c r="AD900" s="66"/>
      <c r="AE900" s="66"/>
    </row>
    <row r="901" ht="12.75" customHeight="1">
      <c r="A901" s="66"/>
      <c r="B901" s="66"/>
      <c r="C901" s="66"/>
      <c r="D901" s="168"/>
      <c r="E901" s="66"/>
      <c r="F901" s="169"/>
      <c r="G901" s="170"/>
      <c r="H901" s="122"/>
      <c r="I901" s="134"/>
      <c r="J901" s="134"/>
      <c r="K901" s="134"/>
      <c r="L901" s="66"/>
      <c r="M901" s="66"/>
      <c r="N901" s="66"/>
      <c r="O901" s="66"/>
      <c r="P901" s="66"/>
      <c r="Q901" s="66"/>
      <c r="R901" s="66"/>
      <c r="S901" s="66"/>
      <c r="T901" s="66"/>
      <c r="U901" s="66"/>
      <c r="V901" s="66"/>
      <c r="W901" s="66"/>
      <c r="X901" s="66"/>
      <c r="Y901" s="66"/>
      <c r="Z901" s="66"/>
      <c r="AA901" s="66"/>
      <c r="AB901" s="66"/>
      <c r="AC901" s="66"/>
      <c r="AD901" s="66"/>
      <c r="AE901" s="66"/>
    </row>
    <row r="902" ht="12.75" customHeight="1">
      <c r="A902" s="66"/>
      <c r="B902" s="66"/>
      <c r="C902" s="66"/>
      <c r="D902" s="168"/>
      <c r="E902" s="66"/>
      <c r="F902" s="169"/>
      <c r="G902" s="170"/>
      <c r="H902" s="122"/>
      <c r="I902" s="134"/>
      <c r="J902" s="134"/>
      <c r="K902" s="134"/>
      <c r="L902" s="66"/>
      <c r="M902" s="66"/>
      <c r="N902" s="66"/>
      <c r="O902" s="66"/>
      <c r="P902" s="66"/>
      <c r="Q902" s="66"/>
      <c r="R902" s="66"/>
      <c r="S902" s="66"/>
      <c r="T902" s="66"/>
      <c r="U902" s="66"/>
      <c r="V902" s="66"/>
      <c r="W902" s="66"/>
      <c r="X902" s="66"/>
      <c r="Y902" s="66"/>
      <c r="Z902" s="66"/>
      <c r="AA902" s="66"/>
      <c r="AB902" s="66"/>
      <c r="AC902" s="66"/>
      <c r="AD902" s="66"/>
      <c r="AE902" s="66"/>
    </row>
    <row r="903" ht="12.75" customHeight="1">
      <c r="A903" s="66"/>
      <c r="B903" s="66"/>
      <c r="C903" s="66"/>
      <c r="D903" s="168"/>
      <c r="E903" s="66"/>
      <c r="F903" s="169"/>
      <c r="G903" s="170"/>
      <c r="H903" s="122"/>
      <c r="I903" s="134"/>
      <c r="J903" s="134"/>
      <c r="K903" s="134"/>
      <c r="L903" s="66"/>
      <c r="M903" s="66"/>
      <c r="N903" s="66"/>
      <c r="O903" s="66"/>
      <c r="P903" s="66"/>
      <c r="Q903" s="66"/>
      <c r="R903" s="66"/>
      <c r="S903" s="66"/>
      <c r="T903" s="66"/>
      <c r="U903" s="66"/>
      <c r="V903" s="66"/>
      <c r="W903" s="66"/>
      <c r="X903" s="66"/>
      <c r="Y903" s="66"/>
      <c r="Z903" s="66"/>
      <c r="AA903" s="66"/>
      <c r="AB903" s="66"/>
      <c r="AC903" s="66"/>
      <c r="AD903" s="66"/>
      <c r="AE903" s="66"/>
    </row>
    <row r="904" ht="12.75" customHeight="1">
      <c r="A904" s="66"/>
      <c r="B904" s="66"/>
      <c r="C904" s="66"/>
      <c r="D904" s="168"/>
      <c r="E904" s="66"/>
      <c r="F904" s="169"/>
      <c r="G904" s="170"/>
      <c r="H904" s="122"/>
      <c r="I904" s="134"/>
      <c r="J904" s="134"/>
      <c r="K904" s="134"/>
      <c r="L904" s="66"/>
      <c r="M904" s="66"/>
      <c r="N904" s="66"/>
      <c r="O904" s="66"/>
      <c r="P904" s="66"/>
      <c r="Q904" s="66"/>
      <c r="R904" s="66"/>
      <c r="S904" s="66"/>
      <c r="T904" s="66"/>
      <c r="U904" s="66"/>
      <c r="V904" s="66"/>
      <c r="W904" s="66"/>
      <c r="X904" s="66"/>
      <c r="Y904" s="66"/>
      <c r="Z904" s="66"/>
      <c r="AA904" s="66"/>
      <c r="AB904" s="66"/>
      <c r="AC904" s="66"/>
      <c r="AD904" s="66"/>
      <c r="AE904" s="66"/>
    </row>
    <row r="905" ht="12.75" customHeight="1">
      <c r="A905" s="66"/>
      <c r="B905" s="66"/>
      <c r="C905" s="66"/>
      <c r="D905" s="168"/>
      <c r="E905" s="66"/>
      <c r="F905" s="169"/>
      <c r="G905" s="170"/>
      <c r="H905" s="122"/>
      <c r="I905" s="134"/>
      <c r="J905" s="134"/>
      <c r="K905" s="134"/>
      <c r="L905" s="66"/>
      <c r="M905" s="66"/>
      <c r="N905" s="66"/>
      <c r="O905" s="66"/>
      <c r="P905" s="66"/>
      <c r="Q905" s="66"/>
      <c r="R905" s="66"/>
      <c r="S905" s="66"/>
      <c r="T905" s="66"/>
      <c r="U905" s="66"/>
      <c r="V905" s="66"/>
      <c r="W905" s="66"/>
      <c r="X905" s="66"/>
      <c r="Y905" s="66"/>
      <c r="Z905" s="66"/>
      <c r="AA905" s="66"/>
      <c r="AB905" s="66"/>
      <c r="AC905" s="66"/>
      <c r="AD905" s="66"/>
      <c r="AE905" s="66"/>
    </row>
    <row r="906" ht="12.75" customHeight="1">
      <c r="A906" s="66"/>
      <c r="B906" s="66"/>
      <c r="C906" s="66"/>
      <c r="D906" s="168"/>
      <c r="E906" s="66"/>
      <c r="F906" s="169"/>
      <c r="G906" s="170"/>
      <c r="H906" s="122"/>
      <c r="I906" s="134"/>
      <c r="J906" s="134"/>
      <c r="K906" s="134"/>
      <c r="L906" s="66"/>
      <c r="M906" s="66"/>
      <c r="N906" s="66"/>
      <c r="O906" s="66"/>
      <c r="P906" s="66"/>
      <c r="Q906" s="66"/>
      <c r="R906" s="66"/>
      <c r="S906" s="66"/>
      <c r="T906" s="66"/>
      <c r="U906" s="66"/>
      <c r="V906" s="66"/>
      <c r="W906" s="66"/>
      <c r="X906" s="66"/>
      <c r="Y906" s="66"/>
      <c r="Z906" s="66"/>
      <c r="AA906" s="66"/>
      <c r="AB906" s="66"/>
      <c r="AC906" s="66"/>
      <c r="AD906" s="66"/>
      <c r="AE906" s="66"/>
    </row>
    <row r="907" ht="12.75" customHeight="1">
      <c r="A907" s="66"/>
      <c r="B907" s="66"/>
      <c r="C907" s="66"/>
      <c r="D907" s="168"/>
      <c r="E907" s="66"/>
      <c r="F907" s="169"/>
      <c r="G907" s="170"/>
      <c r="H907" s="122"/>
      <c r="I907" s="134"/>
      <c r="J907" s="134"/>
      <c r="K907" s="134"/>
      <c r="L907" s="66"/>
      <c r="M907" s="66"/>
      <c r="N907" s="66"/>
      <c r="O907" s="66"/>
      <c r="P907" s="66"/>
      <c r="Q907" s="66"/>
      <c r="R907" s="66"/>
      <c r="S907" s="66"/>
      <c r="T907" s="66"/>
      <c r="U907" s="66"/>
      <c r="V907" s="66"/>
      <c r="W907" s="66"/>
      <c r="X907" s="66"/>
      <c r="Y907" s="66"/>
      <c r="Z907" s="66"/>
      <c r="AA907" s="66"/>
      <c r="AB907" s="66"/>
      <c r="AC907" s="66"/>
      <c r="AD907" s="66"/>
      <c r="AE907" s="66"/>
    </row>
    <row r="908" ht="12.75" customHeight="1">
      <c r="A908" s="66"/>
      <c r="B908" s="66"/>
      <c r="C908" s="66"/>
      <c r="D908" s="168"/>
      <c r="E908" s="66"/>
      <c r="F908" s="169"/>
      <c r="G908" s="170"/>
      <c r="H908" s="122"/>
      <c r="I908" s="134"/>
      <c r="J908" s="134"/>
      <c r="K908" s="134"/>
      <c r="L908" s="66"/>
      <c r="M908" s="66"/>
      <c r="N908" s="66"/>
      <c r="O908" s="66"/>
      <c r="P908" s="66"/>
      <c r="Q908" s="66"/>
      <c r="R908" s="66"/>
      <c r="S908" s="66"/>
      <c r="T908" s="66"/>
      <c r="U908" s="66"/>
      <c r="V908" s="66"/>
      <c r="W908" s="66"/>
      <c r="X908" s="66"/>
      <c r="Y908" s="66"/>
      <c r="Z908" s="66"/>
      <c r="AA908" s="66"/>
      <c r="AB908" s="66"/>
      <c r="AC908" s="66"/>
      <c r="AD908" s="66"/>
      <c r="AE908" s="66"/>
    </row>
    <row r="909" ht="12.75" customHeight="1">
      <c r="A909" s="66"/>
      <c r="B909" s="66"/>
      <c r="C909" s="66"/>
      <c r="D909" s="168"/>
      <c r="E909" s="66"/>
      <c r="F909" s="169"/>
      <c r="G909" s="170"/>
      <c r="H909" s="122"/>
      <c r="I909" s="134"/>
      <c r="J909" s="134"/>
      <c r="K909" s="134"/>
      <c r="L909" s="66"/>
      <c r="M909" s="66"/>
      <c r="N909" s="66"/>
      <c r="O909" s="66"/>
      <c r="P909" s="66"/>
      <c r="Q909" s="66"/>
      <c r="R909" s="66"/>
      <c r="S909" s="66"/>
      <c r="T909" s="66"/>
      <c r="U909" s="66"/>
      <c r="V909" s="66"/>
      <c r="W909" s="66"/>
      <c r="X909" s="66"/>
      <c r="Y909" s="66"/>
      <c r="Z909" s="66"/>
      <c r="AA909" s="66"/>
      <c r="AB909" s="66"/>
      <c r="AC909" s="66"/>
      <c r="AD909" s="66"/>
      <c r="AE909" s="66"/>
    </row>
    <row r="910" ht="12.75" customHeight="1">
      <c r="A910" s="66"/>
      <c r="B910" s="66"/>
      <c r="C910" s="66"/>
      <c r="D910" s="168"/>
      <c r="E910" s="66"/>
      <c r="F910" s="169"/>
      <c r="G910" s="170"/>
      <c r="H910" s="122"/>
      <c r="I910" s="134"/>
      <c r="J910" s="134"/>
      <c r="K910" s="134"/>
      <c r="L910" s="66"/>
      <c r="M910" s="66"/>
      <c r="N910" s="66"/>
      <c r="O910" s="66"/>
      <c r="P910" s="66"/>
      <c r="Q910" s="66"/>
      <c r="R910" s="66"/>
      <c r="S910" s="66"/>
      <c r="T910" s="66"/>
      <c r="U910" s="66"/>
      <c r="V910" s="66"/>
      <c r="W910" s="66"/>
      <c r="X910" s="66"/>
      <c r="Y910" s="66"/>
      <c r="Z910" s="66"/>
      <c r="AA910" s="66"/>
      <c r="AB910" s="66"/>
      <c r="AC910" s="66"/>
      <c r="AD910" s="66"/>
      <c r="AE910" s="66"/>
    </row>
    <row r="911" ht="12.75" customHeight="1">
      <c r="A911" s="66"/>
      <c r="B911" s="66"/>
      <c r="C911" s="66"/>
      <c r="D911" s="168"/>
      <c r="E911" s="66"/>
      <c r="F911" s="169"/>
      <c r="G911" s="170"/>
      <c r="H911" s="122"/>
      <c r="I911" s="134"/>
      <c r="J911" s="134"/>
      <c r="K911" s="134"/>
      <c r="L911" s="66"/>
      <c r="M911" s="66"/>
      <c r="N911" s="66"/>
      <c r="O911" s="66"/>
      <c r="P911" s="66"/>
      <c r="Q911" s="66"/>
      <c r="R911" s="66"/>
      <c r="S911" s="66"/>
      <c r="T911" s="66"/>
      <c r="U911" s="66"/>
      <c r="V911" s="66"/>
      <c r="W911" s="66"/>
      <c r="X911" s="66"/>
      <c r="Y911" s="66"/>
      <c r="Z911" s="66"/>
      <c r="AA911" s="66"/>
      <c r="AB911" s="66"/>
      <c r="AC911" s="66"/>
      <c r="AD911" s="66"/>
      <c r="AE911" s="66"/>
    </row>
    <row r="912" ht="12.75" customHeight="1">
      <c r="A912" s="66"/>
      <c r="B912" s="66"/>
      <c r="C912" s="66"/>
      <c r="D912" s="168"/>
      <c r="E912" s="66"/>
      <c r="F912" s="169"/>
      <c r="G912" s="170"/>
      <c r="H912" s="122"/>
      <c r="I912" s="134"/>
      <c r="J912" s="134"/>
      <c r="K912" s="134"/>
      <c r="L912" s="66"/>
      <c r="M912" s="66"/>
      <c r="N912" s="66"/>
      <c r="O912" s="66"/>
      <c r="P912" s="66"/>
      <c r="Q912" s="66"/>
      <c r="R912" s="66"/>
      <c r="S912" s="66"/>
      <c r="T912" s="66"/>
      <c r="U912" s="66"/>
      <c r="V912" s="66"/>
      <c r="W912" s="66"/>
      <c r="X912" s="66"/>
      <c r="Y912" s="66"/>
      <c r="Z912" s="66"/>
      <c r="AA912" s="66"/>
      <c r="AB912" s="66"/>
      <c r="AC912" s="66"/>
      <c r="AD912" s="66"/>
      <c r="AE912" s="66"/>
    </row>
    <row r="913" ht="12.75" customHeight="1">
      <c r="A913" s="66"/>
      <c r="B913" s="66"/>
      <c r="C913" s="66"/>
      <c r="D913" s="168"/>
      <c r="E913" s="66"/>
      <c r="F913" s="169"/>
      <c r="G913" s="170"/>
      <c r="H913" s="122"/>
      <c r="I913" s="134"/>
      <c r="J913" s="134"/>
      <c r="K913" s="134"/>
      <c r="L913" s="66"/>
      <c r="M913" s="66"/>
      <c r="N913" s="66"/>
      <c r="O913" s="66"/>
      <c r="P913" s="66"/>
      <c r="Q913" s="66"/>
      <c r="R913" s="66"/>
      <c r="S913" s="66"/>
      <c r="T913" s="66"/>
      <c r="U913" s="66"/>
      <c r="V913" s="66"/>
      <c r="W913" s="66"/>
      <c r="X913" s="66"/>
      <c r="Y913" s="66"/>
      <c r="Z913" s="66"/>
      <c r="AA913" s="66"/>
      <c r="AB913" s="66"/>
      <c r="AC913" s="66"/>
      <c r="AD913" s="66"/>
      <c r="AE913" s="66"/>
    </row>
    <row r="914" ht="12.75" customHeight="1">
      <c r="A914" s="66"/>
      <c r="B914" s="66"/>
      <c r="C914" s="66"/>
      <c r="D914" s="168"/>
      <c r="E914" s="66"/>
      <c r="F914" s="169"/>
      <c r="G914" s="170"/>
      <c r="H914" s="122"/>
      <c r="I914" s="134"/>
      <c r="J914" s="134"/>
      <c r="K914" s="134"/>
      <c r="L914" s="66"/>
      <c r="M914" s="66"/>
      <c r="N914" s="66"/>
      <c r="O914" s="66"/>
      <c r="P914" s="66"/>
      <c r="Q914" s="66"/>
      <c r="R914" s="66"/>
      <c r="S914" s="66"/>
      <c r="T914" s="66"/>
      <c r="U914" s="66"/>
      <c r="V914" s="66"/>
      <c r="W914" s="66"/>
      <c r="X914" s="66"/>
      <c r="Y914" s="66"/>
      <c r="Z914" s="66"/>
      <c r="AA914" s="66"/>
      <c r="AB914" s="66"/>
      <c r="AC914" s="66"/>
      <c r="AD914" s="66"/>
      <c r="AE914" s="66"/>
    </row>
    <row r="915" ht="12.75" customHeight="1">
      <c r="A915" s="66"/>
      <c r="B915" s="66"/>
      <c r="C915" s="66"/>
      <c r="D915" s="168"/>
      <c r="E915" s="66"/>
      <c r="F915" s="169"/>
      <c r="G915" s="170"/>
      <c r="H915" s="122"/>
      <c r="I915" s="134"/>
      <c r="J915" s="134"/>
      <c r="K915" s="134"/>
      <c r="L915" s="66"/>
      <c r="M915" s="66"/>
      <c r="N915" s="66"/>
      <c r="O915" s="66"/>
      <c r="P915" s="66"/>
      <c r="Q915" s="66"/>
      <c r="R915" s="66"/>
      <c r="S915" s="66"/>
      <c r="T915" s="66"/>
      <c r="U915" s="66"/>
      <c r="V915" s="66"/>
      <c r="W915" s="66"/>
      <c r="X915" s="66"/>
      <c r="Y915" s="66"/>
      <c r="Z915" s="66"/>
      <c r="AA915" s="66"/>
      <c r="AB915" s="66"/>
      <c r="AC915" s="66"/>
      <c r="AD915" s="66"/>
      <c r="AE915" s="66"/>
    </row>
    <row r="916" ht="12.75" customHeight="1">
      <c r="A916" s="66"/>
      <c r="B916" s="66"/>
      <c r="C916" s="66"/>
      <c r="D916" s="168"/>
      <c r="E916" s="66"/>
      <c r="F916" s="169"/>
      <c r="G916" s="170"/>
      <c r="H916" s="122"/>
      <c r="I916" s="134"/>
      <c r="J916" s="134"/>
      <c r="K916" s="134"/>
      <c r="L916" s="66"/>
      <c r="M916" s="66"/>
      <c r="N916" s="66"/>
      <c r="O916" s="66"/>
      <c r="P916" s="66"/>
      <c r="Q916" s="66"/>
      <c r="R916" s="66"/>
      <c r="S916" s="66"/>
      <c r="T916" s="66"/>
      <c r="U916" s="66"/>
      <c r="V916" s="66"/>
      <c r="W916" s="66"/>
      <c r="X916" s="66"/>
      <c r="Y916" s="66"/>
      <c r="Z916" s="66"/>
      <c r="AA916" s="66"/>
      <c r="AB916" s="66"/>
      <c r="AC916" s="66"/>
      <c r="AD916" s="66"/>
      <c r="AE916" s="66"/>
    </row>
    <row r="917" ht="12.75" customHeight="1">
      <c r="A917" s="66"/>
      <c r="B917" s="66"/>
      <c r="C917" s="66"/>
      <c r="D917" s="168"/>
      <c r="E917" s="66"/>
      <c r="F917" s="169"/>
      <c r="G917" s="170"/>
      <c r="H917" s="122"/>
      <c r="I917" s="134"/>
      <c r="J917" s="134"/>
      <c r="K917" s="134"/>
      <c r="L917" s="66"/>
      <c r="M917" s="66"/>
      <c r="N917" s="66"/>
      <c r="O917" s="66"/>
      <c r="P917" s="66"/>
      <c r="Q917" s="66"/>
      <c r="R917" s="66"/>
      <c r="S917" s="66"/>
      <c r="T917" s="66"/>
      <c r="U917" s="66"/>
      <c r="V917" s="66"/>
      <c r="W917" s="66"/>
      <c r="X917" s="66"/>
      <c r="Y917" s="66"/>
      <c r="Z917" s="66"/>
      <c r="AA917" s="66"/>
      <c r="AB917" s="66"/>
      <c r="AC917" s="66"/>
      <c r="AD917" s="66"/>
      <c r="AE917" s="66"/>
    </row>
    <row r="918" ht="12.75" customHeight="1">
      <c r="A918" s="66"/>
      <c r="B918" s="66"/>
      <c r="C918" s="66"/>
      <c r="D918" s="168"/>
      <c r="E918" s="66"/>
      <c r="F918" s="169"/>
      <c r="G918" s="170"/>
      <c r="H918" s="122"/>
      <c r="I918" s="134"/>
      <c r="J918" s="134"/>
      <c r="K918" s="134"/>
      <c r="L918" s="66"/>
      <c r="M918" s="66"/>
      <c r="N918" s="66"/>
      <c r="O918" s="66"/>
      <c r="P918" s="66"/>
      <c r="Q918" s="66"/>
      <c r="R918" s="66"/>
      <c r="S918" s="66"/>
      <c r="T918" s="66"/>
      <c r="U918" s="66"/>
      <c r="V918" s="66"/>
      <c r="W918" s="66"/>
      <c r="X918" s="66"/>
      <c r="Y918" s="66"/>
      <c r="Z918" s="66"/>
      <c r="AA918" s="66"/>
      <c r="AB918" s="66"/>
      <c r="AC918" s="66"/>
      <c r="AD918" s="66"/>
      <c r="AE918" s="66"/>
    </row>
    <row r="919" ht="12.75" customHeight="1">
      <c r="A919" s="66"/>
      <c r="B919" s="66"/>
      <c r="C919" s="66"/>
      <c r="D919" s="168"/>
      <c r="E919" s="66"/>
      <c r="F919" s="169"/>
      <c r="G919" s="170"/>
      <c r="H919" s="122"/>
      <c r="I919" s="134"/>
      <c r="J919" s="134"/>
      <c r="K919" s="134"/>
      <c r="L919" s="66"/>
      <c r="M919" s="66"/>
      <c r="N919" s="66"/>
      <c r="O919" s="66"/>
      <c r="P919" s="66"/>
      <c r="Q919" s="66"/>
      <c r="R919" s="66"/>
      <c r="S919" s="66"/>
      <c r="T919" s="66"/>
      <c r="U919" s="66"/>
      <c r="V919" s="66"/>
      <c r="W919" s="66"/>
      <c r="X919" s="66"/>
      <c r="Y919" s="66"/>
      <c r="Z919" s="66"/>
      <c r="AA919" s="66"/>
      <c r="AB919" s="66"/>
      <c r="AC919" s="66"/>
      <c r="AD919" s="66"/>
      <c r="AE919" s="66"/>
    </row>
    <row r="920" ht="12.75" customHeight="1">
      <c r="A920" s="66"/>
      <c r="B920" s="66"/>
      <c r="C920" s="66"/>
      <c r="D920" s="168"/>
      <c r="E920" s="66"/>
      <c r="F920" s="169"/>
      <c r="G920" s="170"/>
      <c r="H920" s="122"/>
      <c r="I920" s="134"/>
      <c r="J920" s="134"/>
      <c r="K920" s="134"/>
      <c r="L920" s="66"/>
      <c r="M920" s="66"/>
      <c r="N920" s="66"/>
      <c r="O920" s="66"/>
      <c r="P920" s="66"/>
      <c r="Q920" s="66"/>
      <c r="R920" s="66"/>
      <c r="S920" s="66"/>
      <c r="T920" s="66"/>
      <c r="U920" s="66"/>
      <c r="V920" s="66"/>
      <c r="W920" s="66"/>
      <c r="X920" s="66"/>
      <c r="Y920" s="66"/>
      <c r="Z920" s="66"/>
      <c r="AA920" s="66"/>
      <c r="AB920" s="66"/>
      <c r="AC920" s="66"/>
      <c r="AD920" s="66"/>
      <c r="AE920" s="66"/>
    </row>
    <row r="921" ht="12.75" customHeight="1">
      <c r="A921" s="66"/>
      <c r="B921" s="66"/>
      <c r="C921" s="66"/>
      <c r="D921" s="168"/>
      <c r="E921" s="66"/>
      <c r="F921" s="169"/>
      <c r="G921" s="170"/>
      <c r="H921" s="122"/>
      <c r="I921" s="134"/>
      <c r="J921" s="134"/>
      <c r="K921" s="134"/>
      <c r="L921" s="66"/>
      <c r="M921" s="66"/>
      <c r="N921" s="66"/>
      <c r="O921" s="66"/>
      <c r="P921" s="66"/>
      <c r="Q921" s="66"/>
      <c r="R921" s="66"/>
      <c r="S921" s="66"/>
      <c r="T921" s="66"/>
      <c r="U921" s="66"/>
      <c r="V921" s="66"/>
      <c r="W921" s="66"/>
      <c r="X921" s="66"/>
      <c r="Y921" s="66"/>
      <c r="Z921" s="66"/>
      <c r="AA921" s="66"/>
      <c r="AB921" s="66"/>
      <c r="AC921" s="66"/>
      <c r="AD921" s="66"/>
      <c r="AE921" s="66"/>
    </row>
    <row r="922" ht="12.75" customHeight="1">
      <c r="A922" s="66"/>
      <c r="B922" s="66"/>
      <c r="C922" s="66"/>
      <c r="D922" s="168"/>
      <c r="E922" s="66"/>
      <c r="F922" s="169"/>
      <c r="G922" s="170"/>
      <c r="H922" s="122"/>
      <c r="I922" s="134"/>
      <c r="J922" s="134"/>
      <c r="K922" s="134"/>
      <c r="L922" s="66"/>
      <c r="M922" s="66"/>
      <c r="N922" s="66"/>
      <c r="O922" s="66"/>
      <c r="P922" s="66"/>
      <c r="Q922" s="66"/>
      <c r="R922" s="66"/>
      <c r="S922" s="66"/>
      <c r="T922" s="66"/>
      <c r="U922" s="66"/>
      <c r="V922" s="66"/>
      <c r="W922" s="66"/>
      <c r="X922" s="66"/>
      <c r="Y922" s="66"/>
      <c r="Z922" s="66"/>
      <c r="AA922" s="66"/>
      <c r="AB922" s="66"/>
      <c r="AC922" s="66"/>
      <c r="AD922" s="66"/>
      <c r="AE922" s="66"/>
    </row>
    <row r="923" ht="12.75" customHeight="1">
      <c r="A923" s="66"/>
      <c r="B923" s="66"/>
      <c r="C923" s="66"/>
      <c r="D923" s="168"/>
      <c r="E923" s="66"/>
      <c r="F923" s="169"/>
      <c r="G923" s="170"/>
      <c r="H923" s="122"/>
      <c r="I923" s="134"/>
      <c r="J923" s="134"/>
      <c r="K923" s="134"/>
      <c r="L923" s="66"/>
      <c r="M923" s="66"/>
      <c r="N923" s="66"/>
      <c r="O923" s="66"/>
      <c r="P923" s="66"/>
      <c r="Q923" s="66"/>
      <c r="R923" s="66"/>
      <c r="S923" s="66"/>
      <c r="T923" s="66"/>
      <c r="U923" s="66"/>
      <c r="V923" s="66"/>
      <c r="W923" s="66"/>
      <c r="X923" s="66"/>
      <c r="Y923" s="66"/>
      <c r="Z923" s="66"/>
      <c r="AA923" s="66"/>
      <c r="AB923" s="66"/>
      <c r="AC923" s="66"/>
      <c r="AD923" s="66"/>
      <c r="AE923" s="66"/>
    </row>
    <row r="924" ht="12.75" customHeight="1">
      <c r="A924" s="66"/>
      <c r="B924" s="66"/>
      <c r="C924" s="66"/>
      <c r="D924" s="168"/>
      <c r="E924" s="66"/>
      <c r="F924" s="169"/>
      <c r="G924" s="170"/>
      <c r="H924" s="122"/>
      <c r="I924" s="134"/>
      <c r="J924" s="134"/>
      <c r="K924" s="134"/>
      <c r="L924" s="66"/>
      <c r="M924" s="66"/>
      <c r="N924" s="66"/>
      <c r="O924" s="66"/>
      <c r="P924" s="66"/>
      <c r="Q924" s="66"/>
      <c r="R924" s="66"/>
      <c r="S924" s="66"/>
      <c r="T924" s="66"/>
      <c r="U924" s="66"/>
      <c r="V924" s="66"/>
      <c r="W924" s="66"/>
      <c r="X924" s="66"/>
      <c r="Y924" s="66"/>
      <c r="Z924" s="66"/>
      <c r="AA924" s="66"/>
      <c r="AB924" s="66"/>
      <c r="AC924" s="66"/>
      <c r="AD924" s="66"/>
      <c r="AE924" s="66"/>
    </row>
    <row r="925" ht="12.75" customHeight="1">
      <c r="A925" s="66"/>
      <c r="B925" s="66"/>
      <c r="C925" s="66"/>
      <c r="D925" s="168"/>
      <c r="E925" s="66"/>
      <c r="F925" s="169"/>
      <c r="G925" s="170"/>
      <c r="H925" s="122"/>
      <c r="I925" s="134"/>
      <c r="J925" s="134"/>
      <c r="K925" s="134"/>
      <c r="L925" s="66"/>
      <c r="M925" s="66"/>
      <c r="N925" s="66"/>
      <c r="O925" s="66"/>
      <c r="P925" s="66"/>
      <c r="Q925" s="66"/>
      <c r="R925" s="66"/>
      <c r="S925" s="66"/>
      <c r="T925" s="66"/>
      <c r="U925" s="66"/>
      <c r="V925" s="66"/>
      <c r="W925" s="66"/>
      <c r="X925" s="66"/>
      <c r="Y925" s="66"/>
      <c r="Z925" s="66"/>
      <c r="AA925" s="66"/>
      <c r="AB925" s="66"/>
      <c r="AC925" s="66"/>
      <c r="AD925" s="66"/>
      <c r="AE925" s="66"/>
    </row>
    <row r="926" ht="12.75" customHeight="1">
      <c r="A926" s="66"/>
      <c r="B926" s="66"/>
      <c r="C926" s="66"/>
      <c r="D926" s="168"/>
      <c r="E926" s="66"/>
      <c r="F926" s="169"/>
      <c r="G926" s="170"/>
      <c r="H926" s="122"/>
      <c r="I926" s="134"/>
      <c r="J926" s="134"/>
      <c r="K926" s="134"/>
      <c r="L926" s="66"/>
      <c r="M926" s="66"/>
      <c r="N926" s="66"/>
      <c r="O926" s="66"/>
      <c r="P926" s="66"/>
      <c r="Q926" s="66"/>
      <c r="R926" s="66"/>
      <c r="S926" s="66"/>
      <c r="T926" s="66"/>
      <c r="U926" s="66"/>
      <c r="V926" s="66"/>
      <c r="W926" s="66"/>
      <c r="X926" s="66"/>
      <c r="Y926" s="66"/>
      <c r="Z926" s="66"/>
      <c r="AA926" s="66"/>
      <c r="AB926" s="66"/>
      <c r="AC926" s="66"/>
      <c r="AD926" s="66"/>
      <c r="AE926" s="66"/>
    </row>
    <row r="927" ht="12.75" customHeight="1">
      <c r="A927" s="66"/>
      <c r="B927" s="66"/>
      <c r="C927" s="66"/>
      <c r="D927" s="168"/>
      <c r="E927" s="66"/>
      <c r="F927" s="169"/>
      <c r="G927" s="170"/>
      <c r="H927" s="122"/>
      <c r="I927" s="134"/>
      <c r="J927" s="134"/>
      <c r="K927" s="134"/>
      <c r="L927" s="66"/>
      <c r="M927" s="66"/>
      <c r="N927" s="66"/>
      <c r="O927" s="66"/>
      <c r="P927" s="66"/>
      <c r="Q927" s="66"/>
      <c r="R927" s="66"/>
      <c r="S927" s="66"/>
      <c r="T927" s="66"/>
      <c r="U927" s="66"/>
      <c r="V927" s="66"/>
      <c r="W927" s="66"/>
      <c r="X927" s="66"/>
      <c r="Y927" s="66"/>
      <c r="Z927" s="66"/>
      <c r="AA927" s="66"/>
      <c r="AB927" s="66"/>
      <c r="AC927" s="66"/>
      <c r="AD927" s="66"/>
      <c r="AE927" s="66"/>
    </row>
    <row r="928" ht="12.75" customHeight="1">
      <c r="A928" s="66"/>
      <c r="B928" s="66"/>
      <c r="C928" s="66"/>
      <c r="D928" s="168"/>
      <c r="E928" s="66"/>
      <c r="F928" s="169"/>
      <c r="G928" s="170"/>
      <c r="H928" s="122"/>
      <c r="I928" s="134"/>
      <c r="J928" s="134"/>
      <c r="K928" s="134"/>
      <c r="L928" s="66"/>
      <c r="M928" s="66"/>
      <c r="N928" s="66"/>
      <c r="O928" s="66"/>
      <c r="P928" s="66"/>
      <c r="Q928" s="66"/>
      <c r="R928" s="66"/>
      <c r="S928" s="66"/>
      <c r="T928" s="66"/>
      <c r="U928" s="66"/>
      <c r="V928" s="66"/>
      <c r="W928" s="66"/>
      <c r="X928" s="66"/>
      <c r="Y928" s="66"/>
      <c r="Z928" s="66"/>
      <c r="AA928" s="66"/>
      <c r="AB928" s="66"/>
      <c r="AC928" s="66"/>
      <c r="AD928" s="66"/>
      <c r="AE928" s="66"/>
    </row>
    <row r="929" ht="12.75" customHeight="1">
      <c r="A929" s="66"/>
      <c r="B929" s="66"/>
      <c r="C929" s="66"/>
      <c r="D929" s="168"/>
      <c r="E929" s="66"/>
      <c r="F929" s="169"/>
      <c r="G929" s="170"/>
      <c r="H929" s="122"/>
      <c r="I929" s="134"/>
      <c r="J929" s="134"/>
      <c r="K929" s="134"/>
      <c r="L929" s="66"/>
      <c r="M929" s="66"/>
      <c r="N929" s="66"/>
      <c r="O929" s="66"/>
      <c r="P929" s="66"/>
      <c r="Q929" s="66"/>
      <c r="R929" s="66"/>
      <c r="S929" s="66"/>
      <c r="T929" s="66"/>
      <c r="U929" s="66"/>
      <c r="V929" s="66"/>
      <c r="W929" s="66"/>
      <c r="X929" s="66"/>
      <c r="Y929" s="66"/>
      <c r="Z929" s="66"/>
      <c r="AA929" s="66"/>
      <c r="AB929" s="66"/>
      <c r="AC929" s="66"/>
      <c r="AD929" s="66"/>
      <c r="AE929" s="66"/>
    </row>
    <row r="930" ht="12.75" customHeight="1">
      <c r="A930" s="66"/>
      <c r="B930" s="66"/>
      <c r="C930" s="66"/>
      <c r="D930" s="168"/>
      <c r="E930" s="66"/>
      <c r="F930" s="169"/>
      <c r="G930" s="170"/>
      <c r="H930" s="122"/>
      <c r="I930" s="134"/>
      <c r="J930" s="134"/>
      <c r="K930" s="134"/>
      <c r="L930" s="66"/>
      <c r="M930" s="66"/>
      <c r="N930" s="66"/>
      <c r="O930" s="66"/>
      <c r="P930" s="66"/>
      <c r="Q930" s="66"/>
      <c r="R930" s="66"/>
      <c r="S930" s="66"/>
      <c r="T930" s="66"/>
      <c r="U930" s="66"/>
      <c r="V930" s="66"/>
      <c r="W930" s="66"/>
      <c r="X930" s="66"/>
      <c r="Y930" s="66"/>
      <c r="Z930" s="66"/>
      <c r="AA930" s="66"/>
      <c r="AB930" s="66"/>
      <c r="AC930" s="66"/>
      <c r="AD930" s="66"/>
      <c r="AE930" s="66"/>
    </row>
    <row r="931" ht="12.75" customHeight="1">
      <c r="A931" s="66"/>
      <c r="B931" s="66"/>
      <c r="C931" s="66"/>
      <c r="D931" s="168"/>
      <c r="E931" s="66"/>
      <c r="F931" s="169"/>
      <c r="G931" s="170"/>
      <c r="H931" s="122"/>
      <c r="I931" s="134"/>
      <c r="J931" s="134"/>
      <c r="K931" s="134"/>
      <c r="L931" s="66"/>
      <c r="M931" s="66"/>
      <c r="N931" s="66"/>
      <c r="O931" s="66"/>
      <c r="P931" s="66"/>
      <c r="Q931" s="66"/>
      <c r="R931" s="66"/>
      <c r="S931" s="66"/>
      <c r="T931" s="66"/>
      <c r="U931" s="66"/>
      <c r="V931" s="66"/>
      <c r="W931" s="66"/>
      <c r="X931" s="66"/>
      <c r="Y931" s="66"/>
      <c r="Z931" s="66"/>
      <c r="AA931" s="66"/>
      <c r="AB931" s="66"/>
      <c r="AC931" s="66"/>
      <c r="AD931" s="66"/>
      <c r="AE931" s="66"/>
    </row>
    <row r="932" ht="12.75" customHeight="1">
      <c r="A932" s="66"/>
      <c r="B932" s="66"/>
      <c r="C932" s="66"/>
      <c r="D932" s="168"/>
      <c r="E932" s="66"/>
      <c r="F932" s="169"/>
      <c r="G932" s="170"/>
      <c r="H932" s="122"/>
      <c r="I932" s="134"/>
      <c r="J932" s="134"/>
      <c r="K932" s="134"/>
      <c r="L932" s="66"/>
      <c r="M932" s="66"/>
      <c r="N932" s="66"/>
      <c r="O932" s="66"/>
      <c r="P932" s="66"/>
      <c r="Q932" s="66"/>
      <c r="R932" s="66"/>
      <c r="S932" s="66"/>
      <c r="T932" s="66"/>
      <c r="U932" s="66"/>
      <c r="V932" s="66"/>
      <c r="W932" s="66"/>
      <c r="X932" s="66"/>
      <c r="Y932" s="66"/>
      <c r="Z932" s="66"/>
      <c r="AA932" s="66"/>
      <c r="AB932" s="66"/>
      <c r="AC932" s="66"/>
      <c r="AD932" s="66"/>
      <c r="AE932" s="66"/>
    </row>
    <row r="933" ht="12.75" customHeight="1">
      <c r="A933" s="66"/>
      <c r="B933" s="66"/>
      <c r="C933" s="66"/>
      <c r="D933" s="168"/>
      <c r="E933" s="66"/>
      <c r="F933" s="169"/>
      <c r="G933" s="170"/>
      <c r="H933" s="122"/>
      <c r="I933" s="134"/>
      <c r="J933" s="134"/>
      <c r="K933" s="134"/>
      <c r="L933" s="66"/>
      <c r="M933" s="66"/>
      <c r="N933" s="66"/>
      <c r="O933" s="66"/>
      <c r="P933" s="66"/>
      <c r="Q933" s="66"/>
      <c r="R933" s="66"/>
      <c r="S933" s="66"/>
      <c r="T933" s="66"/>
      <c r="U933" s="66"/>
      <c r="V933" s="66"/>
      <c r="W933" s="66"/>
      <c r="X933" s="66"/>
      <c r="Y933" s="66"/>
      <c r="Z933" s="66"/>
      <c r="AA933" s="66"/>
      <c r="AB933" s="66"/>
      <c r="AC933" s="66"/>
      <c r="AD933" s="66"/>
      <c r="AE933" s="66"/>
    </row>
    <row r="934" ht="12.75" customHeight="1">
      <c r="A934" s="66"/>
      <c r="B934" s="66"/>
      <c r="C934" s="66"/>
      <c r="D934" s="168"/>
      <c r="E934" s="66"/>
      <c r="F934" s="169"/>
      <c r="G934" s="170"/>
      <c r="H934" s="122"/>
      <c r="I934" s="134"/>
      <c r="J934" s="134"/>
      <c r="K934" s="134"/>
      <c r="L934" s="66"/>
      <c r="M934" s="66"/>
      <c r="N934" s="66"/>
      <c r="O934" s="66"/>
      <c r="P934" s="66"/>
      <c r="Q934" s="66"/>
      <c r="R934" s="66"/>
      <c r="S934" s="66"/>
      <c r="T934" s="66"/>
      <c r="U934" s="66"/>
      <c r="V934" s="66"/>
      <c r="W934" s="66"/>
      <c r="X934" s="66"/>
      <c r="Y934" s="66"/>
      <c r="Z934" s="66"/>
      <c r="AA934" s="66"/>
      <c r="AB934" s="66"/>
      <c r="AC934" s="66"/>
      <c r="AD934" s="66"/>
      <c r="AE934" s="66"/>
    </row>
    <row r="935" ht="12.75" customHeight="1">
      <c r="A935" s="66"/>
      <c r="B935" s="66"/>
      <c r="C935" s="66"/>
      <c r="D935" s="168"/>
      <c r="E935" s="66"/>
      <c r="F935" s="169"/>
      <c r="G935" s="170"/>
      <c r="H935" s="122"/>
      <c r="I935" s="134"/>
      <c r="J935" s="134"/>
      <c r="K935" s="134"/>
      <c r="L935" s="66"/>
      <c r="M935" s="66"/>
      <c r="N935" s="66"/>
      <c r="O935" s="66"/>
      <c r="P935" s="66"/>
      <c r="Q935" s="66"/>
      <c r="R935" s="66"/>
      <c r="S935" s="66"/>
      <c r="T935" s="66"/>
      <c r="U935" s="66"/>
      <c r="V935" s="66"/>
      <c r="W935" s="66"/>
      <c r="X935" s="66"/>
      <c r="Y935" s="66"/>
      <c r="Z935" s="66"/>
      <c r="AA935" s="66"/>
      <c r="AB935" s="66"/>
      <c r="AC935" s="66"/>
      <c r="AD935" s="66"/>
      <c r="AE935" s="66"/>
    </row>
    <row r="936" ht="12.75" customHeight="1">
      <c r="A936" s="66"/>
      <c r="B936" s="66"/>
      <c r="C936" s="66"/>
      <c r="D936" s="168"/>
      <c r="E936" s="66"/>
      <c r="F936" s="169"/>
      <c r="G936" s="170"/>
      <c r="H936" s="122"/>
      <c r="I936" s="134"/>
      <c r="J936" s="134"/>
      <c r="K936" s="134"/>
      <c r="L936" s="66"/>
      <c r="M936" s="66"/>
      <c r="N936" s="66"/>
      <c r="O936" s="66"/>
      <c r="P936" s="66"/>
      <c r="Q936" s="66"/>
      <c r="R936" s="66"/>
      <c r="S936" s="66"/>
      <c r="T936" s="66"/>
      <c r="U936" s="66"/>
      <c r="V936" s="66"/>
      <c r="W936" s="66"/>
      <c r="X936" s="66"/>
      <c r="Y936" s="66"/>
      <c r="Z936" s="66"/>
      <c r="AA936" s="66"/>
      <c r="AB936" s="66"/>
      <c r="AC936" s="66"/>
      <c r="AD936" s="66"/>
      <c r="AE936" s="66"/>
    </row>
    <row r="937" ht="12.75" customHeight="1">
      <c r="A937" s="66"/>
      <c r="B937" s="66"/>
      <c r="C937" s="66"/>
      <c r="D937" s="168"/>
      <c r="E937" s="66"/>
      <c r="F937" s="169"/>
      <c r="G937" s="170"/>
      <c r="H937" s="122"/>
      <c r="I937" s="134"/>
      <c r="J937" s="134"/>
      <c r="K937" s="134"/>
      <c r="L937" s="66"/>
      <c r="M937" s="66"/>
      <c r="N937" s="66"/>
      <c r="O937" s="66"/>
      <c r="P937" s="66"/>
      <c r="Q937" s="66"/>
      <c r="R937" s="66"/>
      <c r="S937" s="66"/>
      <c r="T937" s="66"/>
      <c r="U937" s="66"/>
      <c r="V937" s="66"/>
      <c r="W937" s="66"/>
      <c r="X937" s="66"/>
      <c r="Y937" s="66"/>
      <c r="Z937" s="66"/>
      <c r="AA937" s="66"/>
      <c r="AB937" s="66"/>
      <c r="AC937" s="66"/>
      <c r="AD937" s="66"/>
      <c r="AE937" s="66"/>
    </row>
    <row r="938" ht="12.75" customHeight="1">
      <c r="A938" s="66"/>
      <c r="B938" s="66"/>
      <c r="C938" s="66"/>
      <c r="D938" s="168"/>
      <c r="E938" s="66"/>
      <c r="F938" s="169"/>
      <c r="G938" s="170"/>
      <c r="H938" s="122"/>
      <c r="I938" s="134"/>
      <c r="J938" s="134"/>
      <c r="K938" s="134"/>
      <c r="L938" s="66"/>
      <c r="M938" s="66"/>
      <c r="N938" s="66"/>
      <c r="O938" s="66"/>
      <c r="P938" s="66"/>
      <c r="Q938" s="66"/>
      <c r="R938" s="66"/>
      <c r="S938" s="66"/>
      <c r="T938" s="66"/>
      <c r="U938" s="66"/>
      <c r="V938" s="66"/>
      <c r="W938" s="66"/>
      <c r="X938" s="66"/>
      <c r="Y938" s="66"/>
      <c r="Z938" s="66"/>
      <c r="AA938" s="66"/>
      <c r="AB938" s="66"/>
      <c r="AC938" s="66"/>
      <c r="AD938" s="66"/>
      <c r="AE938" s="66"/>
    </row>
    <row r="939" ht="12.75" customHeight="1">
      <c r="A939" s="66"/>
      <c r="B939" s="66"/>
      <c r="C939" s="66"/>
      <c r="D939" s="168"/>
      <c r="E939" s="66"/>
      <c r="F939" s="169"/>
      <c r="G939" s="170"/>
      <c r="H939" s="122"/>
      <c r="I939" s="134"/>
      <c r="J939" s="134"/>
      <c r="K939" s="134"/>
      <c r="L939" s="66"/>
      <c r="M939" s="66"/>
      <c r="N939" s="66"/>
      <c r="O939" s="66"/>
      <c r="P939" s="66"/>
      <c r="Q939" s="66"/>
      <c r="R939" s="66"/>
      <c r="S939" s="66"/>
      <c r="T939" s="66"/>
      <c r="U939" s="66"/>
      <c r="V939" s="66"/>
      <c r="W939" s="66"/>
      <c r="X939" s="66"/>
      <c r="Y939" s="66"/>
      <c r="Z939" s="66"/>
      <c r="AA939" s="66"/>
      <c r="AB939" s="66"/>
      <c r="AC939" s="66"/>
      <c r="AD939" s="66"/>
      <c r="AE939" s="66"/>
    </row>
    <row r="940" ht="12.75" customHeight="1">
      <c r="A940" s="66"/>
      <c r="B940" s="66"/>
      <c r="C940" s="66"/>
      <c r="D940" s="168"/>
      <c r="E940" s="66"/>
      <c r="F940" s="169"/>
      <c r="G940" s="170"/>
      <c r="H940" s="122"/>
      <c r="I940" s="134"/>
      <c r="J940" s="134"/>
      <c r="K940" s="134"/>
      <c r="L940" s="66"/>
      <c r="M940" s="66"/>
      <c r="N940" s="66"/>
      <c r="O940" s="66"/>
      <c r="P940" s="66"/>
      <c r="Q940" s="66"/>
      <c r="R940" s="66"/>
      <c r="S940" s="66"/>
      <c r="T940" s="66"/>
      <c r="U940" s="66"/>
      <c r="V940" s="66"/>
      <c r="W940" s="66"/>
      <c r="X940" s="66"/>
      <c r="Y940" s="66"/>
      <c r="Z940" s="66"/>
      <c r="AA940" s="66"/>
      <c r="AB940" s="66"/>
      <c r="AC940" s="66"/>
      <c r="AD940" s="66"/>
      <c r="AE940" s="66"/>
    </row>
    <row r="941" ht="12.75" customHeight="1">
      <c r="A941" s="66"/>
      <c r="B941" s="66"/>
      <c r="C941" s="66"/>
      <c r="D941" s="168"/>
      <c r="E941" s="66"/>
      <c r="F941" s="169"/>
      <c r="G941" s="170"/>
      <c r="H941" s="122"/>
      <c r="I941" s="134"/>
      <c r="J941" s="134"/>
      <c r="K941" s="134"/>
      <c r="L941" s="66"/>
      <c r="M941" s="66"/>
      <c r="N941" s="66"/>
      <c r="O941" s="66"/>
      <c r="P941" s="66"/>
      <c r="Q941" s="66"/>
      <c r="R941" s="66"/>
      <c r="S941" s="66"/>
      <c r="T941" s="66"/>
      <c r="U941" s="66"/>
      <c r="V941" s="66"/>
      <c r="W941" s="66"/>
      <c r="X941" s="66"/>
      <c r="Y941" s="66"/>
      <c r="Z941" s="66"/>
      <c r="AA941" s="66"/>
      <c r="AB941" s="66"/>
      <c r="AC941" s="66"/>
      <c r="AD941" s="66"/>
      <c r="AE941" s="66"/>
    </row>
    <row r="942" ht="12.75" customHeight="1">
      <c r="A942" s="66"/>
      <c r="B942" s="66"/>
      <c r="C942" s="66"/>
      <c r="D942" s="168"/>
      <c r="E942" s="66"/>
      <c r="F942" s="169"/>
      <c r="G942" s="170"/>
      <c r="H942" s="122"/>
      <c r="I942" s="134"/>
      <c r="J942" s="134"/>
      <c r="K942" s="134"/>
      <c r="L942" s="66"/>
      <c r="M942" s="66"/>
      <c r="N942" s="66"/>
      <c r="O942" s="66"/>
      <c r="P942" s="66"/>
      <c r="Q942" s="66"/>
      <c r="R942" s="66"/>
      <c r="S942" s="66"/>
      <c r="T942" s="66"/>
      <c r="U942" s="66"/>
      <c r="V942" s="66"/>
      <c r="W942" s="66"/>
      <c r="X942" s="66"/>
      <c r="Y942" s="66"/>
      <c r="Z942" s="66"/>
      <c r="AA942" s="66"/>
      <c r="AB942" s="66"/>
      <c r="AC942" s="66"/>
      <c r="AD942" s="66"/>
      <c r="AE942" s="66"/>
    </row>
    <row r="943" ht="12.75" customHeight="1">
      <c r="A943" s="66"/>
      <c r="B943" s="66"/>
      <c r="C943" s="66"/>
      <c r="D943" s="168"/>
      <c r="E943" s="66"/>
      <c r="F943" s="169"/>
      <c r="G943" s="170"/>
      <c r="H943" s="122"/>
      <c r="I943" s="134"/>
      <c r="J943" s="134"/>
      <c r="K943" s="134"/>
      <c r="L943" s="66"/>
      <c r="M943" s="66"/>
      <c r="N943" s="66"/>
      <c r="O943" s="66"/>
      <c r="P943" s="66"/>
      <c r="Q943" s="66"/>
      <c r="R943" s="66"/>
      <c r="S943" s="66"/>
      <c r="T943" s="66"/>
      <c r="U943" s="66"/>
      <c r="V943" s="66"/>
      <c r="W943" s="66"/>
      <c r="X943" s="66"/>
      <c r="Y943" s="66"/>
      <c r="Z943" s="66"/>
      <c r="AA943" s="66"/>
      <c r="AB943" s="66"/>
      <c r="AC943" s="66"/>
      <c r="AD943" s="66"/>
      <c r="AE943" s="66"/>
    </row>
    <row r="944" ht="12.75" customHeight="1">
      <c r="A944" s="66"/>
      <c r="B944" s="66"/>
      <c r="C944" s="66"/>
      <c r="D944" s="168"/>
      <c r="E944" s="66"/>
      <c r="F944" s="169"/>
      <c r="G944" s="170"/>
      <c r="H944" s="122"/>
      <c r="I944" s="134"/>
      <c r="J944" s="134"/>
      <c r="K944" s="134"/>
      <c r="L944" s="66"/>
      <c r="M944" s="66"/>
      <c r="N944" s="66"/>
      <c r="O944" s="66"/>
      <c r="P944" s="66"/>
      <c r="Q944" s="66"/>
      <c r="R944" s="66"/>
      <c r="S944" s="66"/>
      <c r="T944" s="66"/>
      <c r="U944" s="66"/>
      <c r="V944" s="66"/>
      <c r="W944" s="66"/>
      <c r="X944" s="66"/>
      <c r="Y944" s="66"/>
      <c r="Z944" s="66"/>
      <c r="AA944" s="66"/>
      <c r="AB944" s="66"/>
      <c r="AC944" s="66"/>
      <c r="AD944" s="66"/>
      <c r="AE944" s="66"/>
    </row>
    <row r="945" ht="12.75" customHeight="1">
      <c r="A945" s="66"/>
      <c r="B945" s="66"/>
      <c r="C945" s="66"/>
      <c r="D945" s="168"/>
      <c r="E945" s="66"/>
      <c r="F945" s="169"/>
      <c r="G945" s="170"/>
      <c r="H945" s="122"/>
      <c r="I945" s="134"/>
      <c r="J945" s="134"/>
      <c r="K945" s="134"/>
      <c r="L945" s="66"/>
      <c r="M945" s="66"/>
      <c r="N945" s="66"/>
      <c r="O945" s="66"/>
      <c r="P945" s="66"/>
      <c r="Q945" s="66"/>
      <c r="R945" s="66"/>
      <c r="S945" s="66"/>
      <c r="T945" s="66"/>
      <c r="U945" s="66"/>
      <c r="V945" s="66"/>
      <c r="W945" s="66"/>
      <c r="X945" s="66"/>
      <c r="Y945" s="66"/>
      <c r="Z945" s="66"/>
      <c r="AA945" s="66"/>
      <c r="AB945" s="66"/>
      <c r="AC945" s="66"/>
      <c r="AD945" s="66"/>
      <c r="AE945" s="66"/>
    </row>
    <row r="946" ht="12.75" customHeight="1">
      <c r="A946" s="66"/>
      <c r="B946" s="66"/>
      <c r="C946" s="66"/>
      <c r="D946" s="168"/>
      <c r="E946" s="66"/>
      <c r="F946" s="169"/>
      <c r="G946" s="170"/>
      <c r="H946" s="122"/>
      <c r="I946" s="134"/>
      <c r="J946" s="134"/>
      <c r="K946" s="134"/>
      <c r="L946" s="66"/>
      <c r="M946" s="66"/>
      <c r="N946" s="66"/>
      <c r="O946" s="66"/>
      <c r="P946" s="66"/>
      <c r="Q946" s="66"/>
      <c r="R946" s="66"/>
      <c r="S946" s="66"/>
      <c r="T946" s="66"/>
      <c r="U946" s="66"/>
      <c r="V946" s="66"/>
      <c r="W946" s="66"/>
      <c r="X946" s="66"/>
      <c r="Y946" s="66"/>
      <c r="Z946" s="66"/>
      <c r="AA946" s="66"/>
      <c r="AB946" s="66"/>
      <c r="AC946" s="66"/>
      <c r="AD946" s="66"/>
      <c r="AE946" s="66"/>
    </row>
    <row r="947" ht="12.75" customHeight="1">
      <c r="A947" s="66"/>
      <c r="B947" s="66"/>
      <c r="C947" s="66"/>
      <c r="D947" s="168"/>
      <c r="E947" s="66"/>
      <c r="F947" s="169"/>
      <c r="G947" s="170"/>
      <c r="H947" s="122"/>
      <c r="I947" s="134"/>
      <c r="J947" s="134"/>
      <c r="K947" s="134"/>
      <c r="L947" s="66"/>
      <c r="M947" s="66"/>
      <c r="N947" s="66"/>
      <c r="O947" s="66"/>
      <c r="P947" s="66"/>
      <c r="Q947" s="66"/>
      <c r="R947" s="66"/>
      <c r="S947" s="66"/>
      <c r="T947" s="66"/>
      <c r="U947" s="66"/>
      <c r="V947" s="66"/>
      <c r="W947" s="66"/>
      <c r="X947" s="66"/>
      <c r="Y947" s="66"/>
      <c r="Z947" s="66"/>
      <c r="AA947" s="66"/>
      <c r="AB947" s="66"/>
      <c r="AC947" s="66"/>
      <c r="AD947" s="66"/>
      <c r="AE947" s="66"/>
    </row>
    <row r="948" ht="12.75" customHeight="1">
      <c r="A948" s="66"/>
      <c r="B948" s="66"/>
      <c r="C948" s="66"/>
      <c r="D948" s="168"/>
      <c r="E948" s="66"/>
      <c r="F948" s="169"/>
      <c r="G948" s="170"/>
      <c r="H948" s="122"/>
      <c r="I948" s="134"/>
      <c r="J948" s="134"/>
      <c r="K948" s="134"/>
      <c r="L948" s="66"/>
      <c r="M948" s="66"/>
      <c r="N948" s="66"/>
      <c r="O948" s="66"/>
      <c r="P948" s="66"/>
      <c r="Q948" s="66"/>
      <c r="R948" s="66"/>
      <c r="S948" s="66"/>
      <c r="T948" s="66"/>
      <c r="U948" s="66"/>
      <c r="V948" s="66"/>
      <c r="W948" s="66"/>
      <c r="X948" s="66"/>
      <c r="Y948" s="66"/>
      <c r="Z948" s="66"/>
      <c r="AA948" s="66"/>
      <c r="AB948" s="66"/>
      <c r="AC948" s="66"/>
      <c r="AD948" s="66"/>
      <c r="AE948" s="66"/>
    </row>
    <row r="949" ht="12.75" customHeight="1">
      <c r="A949" s="66"/>
      <c r="B949" s="66"/>
      <c r="C949" s="66"/>
      <c r="D949" s="168"/>
      <c r="E949" s="66"/>
      <c r="F949" s="169"/>
      <c r="G949" s="170"/>
      <c r="H949" s="122"/>
      <c r="I949" s="134"/>
      <c r="J949" s="134"/>
      <c r="K949" s="134"/>
      <c r="L949" s="66"/>
      <c r="M949" s="66"/>
      <c r="N949" s="66"/>
      <c r="O949" s="66"/>
      <c r="P949" s="66"/>
      <c r="Q949" s="66"/>
      <c r="R949" s="66"/>
      <c r="S949" s="66"/>
      <c r="T949" s="66"/>
      <c r="U949" s="66"/>
      <c r="V949" s="66"/>
      <c r="W949" s="66"/>
      <c r="X949" s="66"/>
      <c r="Y949" s="66"/>
      <c r="Z949" s="66"/>
      <c r="AA949" s="66"/>
      <c r="AB949" s="66"/>
      <c r="AC949" s="66"/>
      <c r="AD949" s="66"/>
      <c r="AE949" s="66"/>
    </row>
    <row r="950" ht="12.75" customHeight="1">
      <c r="A950" s="66"/>
      <c r="B950" s="66"/>
      <c r="C950" s="66"/>
      <c r="D950" s="168"/>
      <c r="E950" s="66"/>
      <c r="F950" s="169"/>
      <c r="G950" s="170"/>
      <c r="H950" s="122"/>
      <c r="I950" s="134"/>
      <c r="J950" s="134"/>
      <c r="K950" s="134"/>
      <c r="L950" s="66"/>
      <c r="M950" s="66"/>
      <c r="N950" s="66"/>
      <c r="O950" s="66"/>
      <c r="P950" s="66"/>
      <c r="Q950" s="66"/>
      <c r="R950" s="66"/>
      <c r="S950" s="66"/>
      <c r="T950" s="66"/>
      <c r="U950" s="66"/>
      <c r="V950" s="66"/>
      <c r="W950" s="66"/>
      <c r="X950" s="66"/>
      <c r="Y950" s="66"/>
      <c r="Z950" s="66"/>
      <c r="AA950" s="66"/>
      <c r="AB950" s="66"/>
      <c r="AC950" s="66"/>
      <c r="AD950" s="66"/>
      <c r="AE950" s="66"/>
    </row>
    <row r="951" ht="12.75" customHeight="1">
      <c r="A951" s="66"/>
      <c r="B951" s="66"/>
      <c r="C951" s="66"/>
      <c r="D951" s="168"/>
      <c r="E951" s="66"/>
      <c r="F951" s="169"/>
      <c r="G951" s="170"/>
      <c r="H951" s="122"/>
      <c r="I951" s="134"/>
      <c r="J951" s="134"/>
      <c r="K951" s="134"/>
      <c r="L951" s="66"/>
      <c r="M951" s="66"/>
      <c r="N951" s="66"/>
      <c r="O951" s="66"/>
      <c r="P951" s="66"/>
      <c r="Q951" s="66"/>
      <c r="R951" s="66"/>
      <c r="S951" s="66"/>
      <c r="T951" s="66"/>
      <c r="U951" s="66"/>
      <c r="V951" s="66"/>
      <c r="W951" s="66"/>
      <c r="X951" s="66"/>
      <c r="Y951" s="66"/>
      <c r="Z951" s="66"/>
      <c r="AA951" s="66"/>
      <c r="AB951" s="66"/>
      <c r="AC951" s="66"/>
      <c r="AD951" s="66"/>
      <c r="AE951" s="66"/>
    </row>
    <row r="952" ht="12.75" customHeight="1">
      <c r="A952" s="66"/>
      <c r="B952" s="66"/>
      <c r="C952" s="66"/>
      <c r="D952" s="168"/>
      <c r="E952" s="66"/>
      <c r="F952" s="169"/>
      <c r="G952" s="170"/>
      <c r="H952" s="122"/>
      <c r="I952" s="134"/>
      <c r="J952" s="134"/>
      <c r="K952" s="134"/>
      <c r="L952" s="66"/>
      <c r="M952" s="66"/>
      <c r="N952" s="66"/>
      <c r="O952" s="66"/>
      <c r="P952" s="66"/>
      <c r="Q952" s="66"/>
      <c r="R952" s="66"/>
      <c r="S952" s="66"/>
      <c r="T952" s="66"/>
      <c r="U952" s="66"/>
      <c r="V952" s="66"/>
      <c r="W952" s="66"/>
      <c r="X952" s="66"/>
      <c r="Y952" s="66"/>
      <c r="Z952" s="66"/>
      <c r="AA952" s="66"/>
      <c r="AB952" s="66"/>
      <c r="AC952" s="66"/>
      <c r="AD952" s="66"/>
      <c r="AE952" s="66"/>
    </row>
    <row r="953" ht="12.75" customHeight="1">
      <c r="A953" s="66"/>
      <c r="B953" s="66"/>
      <c r="C953" s="66"/>
      <c r="D953" s="168"/>
      <c r="E953" s="66"/>
      <c r="F953" s="169"/>
      <c r="G953" s="170"/>
      <c r="H953" s="122"/>
      <c r="I953" s="134"/>
      <c r="J953" s="134"/>
      <c r="K953" s="134"/>
      <c r="L953" s="66"/>
      <c r="M953" s="66"/>
      <c r="N953" s="66"/>
      <c r="O953" s="66"/>
      <c r="P953" s="66"/>
      <c r="Q953" s="66"/>
      <c r="R953" s="66"/>
      <c r="S953" s="66"/>
      <c r="T953" s="66"/>
      <c r="U953" s="66"/>
      <c r="V953" s="66"/>
      <c r="W953" s="66"/>
      <c r="X953" s="66"/>
      <c r="Y953" s="66"/>
      <c r="Z953" s="66"/>
      <c r="AA953" s="66"/>
      <c r="AB953" s="66"/>
      <c r="AC953" s="66"/>
      <c r="AD953" s="66"/>
      <c r="AE953" s="66"/>
    </row>
    <row r="954" ht="12.75" customHeight="1">
      <c r="A954" s="66"/>
      <c r="B954" s="66"/>
      <c r="C954" s="66"/>
      <c r="D954" s="168"/>
      <c r="E954" s="66"/>
      <c r="F954" s="169"/>
      <c r="G954" s="170"/>
      <c r="H954" s="122"/>
      <c r="I954" s="134"/>
      <c r="J954" s="134"/>
      <c r="K954" s="134"/>
      <c r="L954" s="66"/>
      <c r="M954" s="66"/>
      <c r="N954" s="66"/>
      <c r="O954" s="66"/>
      <c r="P954" s="66"/>
      <c r="Q954" s="66"/>
      <c r="R954" s="66"/>
      <c r="S954" s="66"/>
      <c r="T954" s="66"/>
      <c r="U954" s="66"/>
      <c r="V954" s="66"/>
      <c r="W954" s="66"/>
      <c r="X954" s="66"/>
      <c r="Y954" s="66"/>
      <c r="Z954" s="66"/>
      <c r="AA954" s="66"/>
      <c r="AB954" s="66"/>
      <c r="AC954" s="66"/>
      <c r="AD954" s="66"/>
      <c r="AE954" s="66"/>
    </row>
    <row r="955" ht="12.75" customHeight="1">
      <c r="A955" s="66"/>
      <c r="B955" s="66"/>
      <c r="C955" s="66"/>
      <c r="D955" s="168"/>
      <c r="E955" s="66"/>
      <c r="F955" s="169"/>
      <c r="G955" s="170"/>
      <c r="H955" s="122"/>
      <c r="I955" s="134"/>
      <c r="J955" s="134"/>
      <c r="K955" s="134"/>
      <c r="L955" s="66"/>
      <c r="M955" s="66"/>
      <c r="N955" s="66"/>
      <c r="O955" s="66"/>
      <c r="P955" s="66"/>
      <c r="Q955" s="66"/>
      <c r="R955" s="66"/>
      <c r="S955" s="66"/>
      <c r="T955" s="66"/>
      <c r="U955" s="66"/>
      <c r="V955" s="66"/>
      <c r="W955" s="66"/>
      <c r="X955" s="66"/>
      <c r="Y955" s="66"/>
      <c r="Z955" s="66"/>
      <c r="AA955" s="66"/>
      <c r="AB955" s="66"/>
      <c r="AC955" s="66"/>
      <c r="AD955" s="66"/>
      <c r="AE955" s="66"/>
    </row>
    <row r="956" ht="12.75" customHeight="1">
      <c r="A956" s="66"/>
      <c r="B956" s="66"/>
      <c r="C956" s="66"/>
      <c r="D956" s="168"/>
      <c r="E956" s="66"/>
      <c r="F956" s="169"/>
      <c r="G956" s="170"/>
      <c r="H956" s="122"/>
      <c r="I956" s="134"/>
      <c r="J956" s="134"/>
      <c r="K956" s="134"/>
      <c r="L956" s="66"/>
      <c r="M956" s="66"/>
      <c r="N956" s="66"/>
      <c r="O956" s="66"/>
      <c r="P956" s="66"/>
      <c r="Q956" s="66"/>
      <c r="R956" s="66"/>
      <c r="S956" s="66"/>
      <c r="T956" s="66"/>
      <c r="U956" s="66"/>
      <c r="V956" s="66"/>
      <c r="W956" s="66"/>
      <c r="X956" s="66"/>
      <c r="Y956" s="66"/>
      <c r="Z956" s="66"/>
      <c r="AA956" s="66"/>
      <c r="AB956" s="66"/>
      <c r="AC956" s="66"/>
      <c r="AD956" s="66"/>
      <c r="AE956" s="66"/>
    </row>
    <row r="957" ht="12.75" customHeight="1">
      <c r="A957" s="66"/>
      <c r="B957" s="66"/>
      <c r="C957" s="66"/>
      <c r="D957" s="168"/>
      <c r="E957" s="66"/>
      <c r="F957" s="169"/>
      <c r="G957" s="170"/>
      <c r="H957" s="122"/>
      <c r="I957" s="134"/>
      <c r="J957" s="134"/>
      <c r="K957" s="134"/>
      <c r="L957" s="66"/>
      <c r="M957" s="66"/>
      <c r="N957" s="66"/>
      <c r="O957" s="66"/>
      <c r="P957" s="66"/>
      <c r="Q957" s="66"/>
      <c r="R957" s="66"/>
      <c r="S957" s="66"/>
      <c r="T957" s="66"/>
      <c r="U957" s="66"/>
      <c r="V957" s="66"/>
      <c r="W957" s="66"/>
      <c r="X957" s="66"/>
      <c r="Y957" s="66"/>
      <c r="Z957" s="66"/>
      <c r="AA957" s="66"/>
      <c r="AB957" s="66"/>
      <c r="AC957" s="66"/>
      <c r="AD957" s="66"/>
      <c r="AE957" s="66"/>
    </row>
    <row r="958" ht="12.75" customHeight="1">
      <c r="A958" s="66"/>
      <c r="B958" s="66"/>
      <c r="C958" s="66"/>
      <c r="D958" s="168"/>
      <c r="E958" s="66"/>
      <c r="F958" s="169"/>
      <c r="G958" s="170"/>
      <c r="H958" s="122"/>
      <c r="I958" s="134"/>
      <c r="J958" s="134"/>
      <c r="K958" s="134"/>
      <c r="L958" s="66"/>
      <c r="M958" s="66"/>
      <c r="N958" s="66"/>
      <c r="O958" s="66"/>
      <c r="P958" s="66"/>
      <c r="Q958" s="66"/>
      <c r="R958" s="66"/>
      <c r="S958" s="66"/>
      <c r="T958" s="66"/>
      <c r="U958" s="66"/>
      <c r="V958" s="66"/>
      <c r="W958" s="66"/>
      <c r="X958" s="66"/>
      <c r="Y958" s="66"/>
      <c r="Z958" s="66"/>
      <c r="AA958" s="66"/>
      <c r="AB958" s="66"/>
      <c r="AC958" s="66"/>
      <c r="AD958" s="66"/>
      <c r="AE958" s="66"/>
    </row>
    <row r="959" ht="12.75" customHeight="1">
      <c r="A959" s="66"/>
      <c r="B959" s="66"/>
      <c r="C959" s="66"/>
      <c r="D959" s="168"/>
      <c r="E959" s="66"/>
      <c r="F959" s="169"/>
      <c r="G959" s="170"/>
      <c r="H959" s="122"/>
      <c r="I959" s="134"/>
      <c r="J959" s="134"/>
      <c r="K959" s="134"/>
      <c r="L959" s="66"/>
      <c r="M959" s="66"/>
      <c r="N959" s="66"/>
      <c r="O959" s="66"/>
      <c r="P959" s="66"/>
      <c r="Q959" s="66"/>
      <c r="R959" s="66"/>
      <c r="S959" s="66"/>
      <c r="T959" s="66"/>
      <c r="U959" s="66"/>
      <c r="V959" s="66"/>
      <c r="W959" s="66"/>
      <c r="X959" s="66"/>
      <c r="Y959" s="66"/>
      <c r="Z959" s="66"/>
      <c r="AA959" s="66"/>
      <c r="AB959" s="66"/>
      <c r="AC959" s="66"/>
      <c r="AD959" s="66"/>
      <c r="AE959" s="66"/>
    </row>
    <row r="960" ht="12.75" customHeight="1">
      <c r="A960" s="66"/>
      <c r="B960" s="66"/>
      <c r="C960" s="66"/>
      <c r="D960" s="168"/>
      <c r="E960" s="66"/>
      <c r="F960" s="169"/>
      <c r="G960" s="170"/>
      <c r="H960" s="122"/>
      <c r="I960" s="134"/>
      <c r="J960" s="134"/>
      <c r="K960" s="134"/>
      <c r="L960" s="66"/>
      <c r="M960" s="66"/>
      <c r="N960" s="66"/>
      <c r="O960" s="66"/>
      <c r="P960" s="66"/>
      <c r="Q960" s="66"/>
      <c r="R960" s="66"/>
      <c r="S960" s="66"/>
      <c r="T960" s="66"/>
      <c r="U960" s="66"/>
      <c r="V960" s="66"/>
      <c r="W960" s="66"/>
      <c r="X960" s="66"/>
      <c r="Y960" s="66"/>
      <c r="Z960" s="66"/>
      <c r="AA960" s="66"/>
      <c r="AB960" s="66"/>
      <c r="AC960" s="66"/>
      <c r="AD960" s="66"/>
      <c r="AE960" s="66"/>
    </row>
    <row r="961" ht="12.75" customHeight="1">
      <c r="A961" s="66"/>
      <c r="B961" s="66"/>
      <c r="C961" s="66"/>
      <c r="D961" s="168"/>
      <c r="E961" s="66"/>
      <c r="F961" s="169"/>
      <c r="G961" s="170"/>
      <c r="H961" s="122"/>
      <c r="I961" s="134"/>
      <c r="J961" s="134"/>
      <c r="K961" s="134"/>
      <c r="L961" s="66"/>
      <c r="M961" s="66"/>
      <c r="N961" s="66"/>
      <c r="O961" s="66"/>
      <c r="P961" s="66"/>
      <c r="Q961" s="66"/>
      <c r="R961" s="66"/>
      <c r="S961" s="66"/>
      <c r="T961" s="66"/>
      <c r="U961" s="66"/>
      <c r="V961" s="66"/>
      <c r="W961" s="66"/>
      <c r="X961" s="66"/>
      <c r="Y961" s="66"/>
      <c r="Z961" s="66"/>
      <c r="AA961" s="66"/>
      <c r="AB961" s="66"/>
      <c r="AC961" s="66"/>
      <c r="AD961" s="66"/>
      <c r="AE961" s="66"/>
    </row>
    <row r="962" ht="12.75" customHeight="1">
      <c r="A962" s="66"/>
      <c r="B962" s="66"/>
      <c r="C962" s="66"/>
      <c r="D962" s="168"/>
      <c r="E962" s="66"/>
      <c r="F962" s="169"/>
      <c r="G962" s="170"/>
      <c r="H962" s="122"/>
      <c r="I962" s="134"/>
      <c r="J962" s="134"/>
      <c r="K962" s="134"/>
      <c r="L962" s="66"/>
      <c r="M962" s="66"/>
      <c r="N962" s="66"/>
      <c r="O962" s="66"/>
      <c r="P962" s="66"/>
      <c r="Q962" s="66"/>
      <c r="R962" s="66"/>
      <c r="S962" s="66"/>
      <c r="T962" s="66"/>
      <c r="U962" s="66"/>
      <c r="V962" s="66"/>
      <c r="W962" s="66"/>
      <c r="X962" s="66"/>
      <c r="Y962" s="66"/>
      <c r="Z962" s="66"/>
      <c r="AA962" s="66"/>
      <c r="AB962" s="66"/>
      <c r="AC962" s="66"/>
      <c r="AD962" s="66"/>
      <c r="AE962" s="66"/>
    </row>
    <row r="963" ht="12.75" customHeight="1">
      <c r="A963" s="66"/>
      <c r="B963" s="66"/>
      <c r="C963" s="66"/>
      <c r="D963" s="168"/>
      <c r="E963" s="66"/>
      <c r="F963" s="169"/>
      <c r="G963" s="170"/>
      <c r="H963" s="122"/>
      <c r="I963" s="134"/>
      <c r="J963" s="134"/>
      <c r="K963" s="134"/>
      <c r="L963" s="66"/>
      <c r="M963" s="66"/>
      <c r="N963" s="66"/>
      <c r="O963" s="66"/>
      <c r="P963" s="66"/>
      <c r="Q963" s="66"/>
      <c r="R963" s="66"/>
      <c r="S963" s="66"/>
      <c r="T963" s="66"/>
      <c r="U963" s="66"/>
      <c r="V963" s="66"/>
      <c r="W963" s="66"/>
      <c r="X963" s="66"/>
      <c r="Y963" s="66"/>
      <c r="Z963" s="66"/>
      <c r="AA963" s="66"/>
      <c r="AB963" s="66"/>
      <c r="AC963" s="66"/>
      <c r="AD963" s="66"/>
      <c r="AE963" s="66"/>
    </row>
    <row r="964" ht="12.75" customHeight="1">
      <c r="A964" s="66"/>
      <c r="B964" s="66"/>
      <c r="C964" s="66"/>
      <c r="D964" s="168"/>
      <c r="E964" s="66"/>
      <c r="F964" s="169"/>
      <c r="G964" s="170"/>
      <c r="H964" s="122"/>
      <c r="I964" s="134"/>
      <c r="J964" s="134"/>
      <c r="K964" s="134"/>
      <c r="L964" s="66"/>
      <c r="M964" s="66"/>
      <c r="N964" s="66"/>
      <c r="O964" s="66"/>
      <c r="P964" s="66"/>
      <c r="Q964" s="66"/>
      <c r="R964" s="66"/>
      <c r="S964" s="66"/>
      <c r="T964" s="66"/>
      <c r="U964" s="66"/>
      <c r="V964" s="66"/>
      <c r="W964" s="66"/>
      <c r="X964" s="66"/>
      <c r="Y964" s="66"/>
      <c r="Z964" s="66"/>
      <c r="AA964" s="66"/>
      <c r="AB964" s="66"/>
      <c r="AC964" s="66"/>
      <c r="AD964" s="66"/>
      <c r="AE964" s="66"/>
    </row>
    <row r="965" ht="12.75" customHeight="1">
      <c r="A965" s="66"/>
      <c r="B965" s="66"/>
      <c r="C965" s="66"/>
      <c r="D965" s="168"/>
      <c r="E965" s="66"/>
      <c r="F965" s="169"/>
      <c r="G965" s="170"/>
      <c r="H965" s="122"/>
      <c r="I965" s="134"/>
      <c r="J965" s="134"/>
      <c r="K965" s="134"/>
      <c r="L965" s="66"/>
      <c r="M965" s="66"/>
      <c r="N965" s="66"/>
      <c r="O965" s="66"/>
      <c r="P965" s="66"/>
      <c r="Q965" s="66"/>
      <c r="R965" s="66"/>
      <c r="S965" s="66"/>
      <c r="T965" s="66"/>
      <c r="U965" s="66"/>
      <c r="V965" s="66"/>
      <c r="W965" s="66"/>
      <c r="X965" s="66"/>
      <c r="Y965" s="66"/>
      <c r="Z965" s="66"/>
      <c r="AA965" s="66"/>
      <c r="AB965" s="66"/>
      <c r="AC965" s="66"/>
      <c r="AD965" s="66"/>
      <c r="AE965" s="66"/>
    </row>
    <row r="966" ht="12.75" customHeight="1">
      <c r="A966" s="66"/>
      <c r="B966" s="66"/>
      <c r="C966" s="66"/>
      <c r="D966" s="168"/>
      <c r="E966" s="66"/>
      <c r="F966" s="169"/>
      <c r="G966" s="170"/>
      <c r="H966" s="122"/>
      <c r="I966" s="134"/>
      <c r="J966" s="134"/>
      <c r="K966" s="134"/>
      <c r="L966" s="66"/>
      <c r="M966" s="66"/>
      <c r="N966" s="66"/>
      <c r="O966" s="66"/>
      <c r="P966" s="66"/>
      <c r="Q966" s="66"/>
      <c r="R966" s="66"/>
      <c r="S966" s="66"/>
      <c r="T966" s="66"/>
      <c r="U966" s="66"/>
      <c r="V966" s="66"/>
      <c r="W966" s="66"/>
      <c r="X966" s="66"/>
      <c r="Y966" s="66"/>
      <c r="Z966" s="66"/>
      <c r="AA966" s="66"/>
      <c r="AB966" s="66"/>
      <c r="AC966" s="66"/>
      <c r="AD966" s="66"/>
      <c r="AE966" s="66"/>
    </row>
    <row r="967" ht="12.75" customHeight="1">
      <c r="A967" s="66"/>
      <c r="B967" s="66"/>
      <c r="C967" s="66"/>
      <c r="D967" s="168"/>
      <c r="E967" s="66"/>
      <c r="F967" s="169"/>
      <c r="G967" s="170"/>
      <c r="H967" s="122"/>
      <c r="I967" s="134"/>
      <c r="J967" s="134"/>
      <c r="K967" s="134"/>
      <c r="L967" s="66"/>
      <c r="M967" s="66"/>
      <c r="N967" s="66"/>
      <c r="O967" s="66"/>
      <c r="P967" s="66"/>
      <c r="Q967" s="66"/>
      <c r="R967" s="66"/>
      <c r="S967" s="66"/>
      <c r="T967" s="66"/>
      <c r="U967" s="66"/>
      <c r="V967" s="66"/>
      <c r="W967" s="66"/>
      <c r="X967" s="66"/>
      <c r="Y967" s="66"/>
      <c r="Z967" s="66"/>
      <c r="AA967" s="66"/>
      <c r="AB967" s="66"/>
      <c r="AC967" s="66"/>
      <c r="AD967" s="66"/>
      <c r="AE967" s="66"/>
    </row>
    <row r="968" ht="12.75" customHeight="1">
      <c r="A968" s="66"/>
      <c r="B968" s="66"/>
      <c r="C968" s="66"/>
      <c r="D968" s="168"/>
      <c r="E968" s="66"/>
      <c r="F968" s="169"/>
      <c r="G968" s="170"/>
      <c r="H968" s="122"/>
      <c r="I968" s="134"/>
      <c r="J968" s="134"/>
      <c r="K968" s="134"/>
      <c r="L968" s="66"/>
      <c r="M968" s="66"/>
      <c r="N968" s="66"/>
      <c r="O968" s="66"/>
      <c r="P968" s="66"/>
      <c r="Q968" s="66"/>
      <c r="R968" s="66"/>
      <c r="S968" s="66"/>
      <c r="T968" s="66"/>
      <c r="U968" s="66"/>
      <c r="V968" s="66"/>
      <c r="W968" s="66"/>
      <c r="X968" s="66"/>
      <c r="Y968" s="66"/>
      <c r="Z968" s="66"/>
      <c r="AA968" s="66"/>
      <c r="AB968" s="66"/>
      <c r="AC968" s="66"/>
      <c r="AD968" s="66"/>
      <c r="AE968" s="66"/>
    </row>
    <row r="969" ht="12.75" customHeight="1">
      <c r="A969" s="66"/>
      <c r="B969" s="66"/>
      <c r="C969" s="66"/>
      <c r="D969" s="168"/>
      <c r="E969" s="66"/>
      <c r="F969" s="169"/>
      <c r="G969" s="170"/>
      <c r="H969" s="122"/>
      <c r="I969" s="134"/>
      <c r="J969" s="134"/>
      <c r="K969" s="134"/>
      <c r="L969" s="66"/>
      <c r="M969" s="66"/>
      <c r="N969" s="66"/>
      <c r="O969" s="66"/>
      <c r="P969" s="66"/>
      <c r="Q969" s="66"/>
      <c r="R969" s="66"/>
      <c r="S969" s="66"/>
      <c r="T969" s="66"/>
      <c r="U969" s="66"/>
      <c r="V969" s="66"/>
      <c r="W969" s="66"/>
      <c r="X969" s="66"/>
      <c r="Y969" s="66"/>
      <c r="Z969" s="66"/>
      <c r="AA969" s="66"/>
      <c r="AB969" s="66"/>
      <c r="AC969" s="66"/>
      <c r="AD969" s="66"/>
      <c r="AE969" s="66"/>
    </row>
    <row r="970" ht="12.75" customHeight="1">
      <c r="A970" s="66"/>
      <c r="B970" s="66"/>
      <c r="C970" s="66"/>
      <c r="D970" s="168"/>
      <c r="E970" s="66"/>
      <c r="F970" s="169"/>
      <c r="G970" s="170"/>
      <c r="H970" s="122"/>
      <c r="I970" s="134"/>
      <c r="J970" s="134"/>
      <c r="K970" s="134"/>
      <c r="L970" s="66"/>
      <c r="M970" s="66"/>
      <c r="N970" s="66"/>
      <c r="O970" s="66"/>
      <c r="P970" s="66"/>
      <c r="Q970" s="66"/>
      <c r="R970" s="66"/>
      <c r="S970" s="66"/>
      <c r="T970" s="66"/>
      <c r="U970" s="66"/>
      <c r="V970" s="66"/>
      <c r="W970" s="66"/>
      <c r="X970" s="66"/>
      <c r="Y970" s="66"/>
      <c r="Z970" s="66"/>
      <c r="AA970" s="66"/>
      <c r="AB970" s="66"/>
      <c r="AC970" s="66"/>
      <c r="AD970" s="66"/>
      <c r="AE970" s="66"/>
    </row>
    <row r="971" ht="12.75" customHeight="1">
      <c r="A971" s="66"/>
      <c r="B971" s="66"/>
      <c r="C971" s="66"/>
      <c r="D971" s="168"/>
      <c r="E971" s="66"/>
      <c r="F971" s="169"/>
      <c r="G971" s="170"/>
      <c r="H971" s="122"/>
      <c r="I971" s="134"/>
      <c r="J971" s="134"/>
      <c r="K971" s="134"/>
      <c r="L971" s="66"/>
      <c r="M971" s="66"/>
      <c r="N971" s="66"/>
      <c r="O971" s="66"/>
      <c r="P971" s="66"/>
      <c r="Q971" s="66"/>
      <c r="R971" s="66"/>
      <c r="S971" s="66"/>
      <c r="T971" s="66"/>
      <c r="U971" s="66"/>
      <c r="V971" s="66"/>
      <c r="W971" s="66"/>
      <c r="X971" s="66"/>
      <c r="Y971" s="66"/>
      <c r="Z971" s="66"/>
      <c r="AA971" s="66"/>
      <c r="AB971" s="66"/>
      <c r="AC971" s="66"/>
      <c r="AD971" s="66"/>
      <c r="AE971" s="66"/>
    </row>
    <row r="972" ht="12.75" customHeight="1">
      <c r="A972" s="66"/>
      <c r="B972" s="66"/>
      <c r="C972" s="66"/>
      <c r="D972" s="168"/>
      <c r="E972" s="66"/>
      <c r="F972" s="169"/>
      <c r="G972" s="170"/>
      <c r="H972" s="122"/>
      <c r="I972" s="134"/>
      <c r="J972" s="134"/>
      <c r="K972" s="134"/>
      <c r="L972" s="66"/>
      <c r="M972" s="66"/>
      <c r="N972" s="66"/>
      <c r="O972" s="66"/>
      <c r="P972" s="66"/>
      <c r="Q972" s="66"/>
      <c r="R972" s="66"/>
      <c r="S972" s="66"/>
      <c r="T972" s="66"/>
      <c r="U972" s="66"/>
      <c r="V972" s="66"/>
      <c r="W972" s="66"/>
      <c r="X972" s="66"/>
      <c r="Y972" s="66"/>
      <c r="Z972" s="66"/>
      <c r="AA972" s="66"/>
      <c r="AB972" s="66"/>
      <c r="AC972" s="66"/>
      <c r="AD972" s="66"/>
      <c r="AE972" s="66"/>
    </row>
    <row r="973" ht="12.75" customHeight="1">
      <c r="A973" s="66"/>
      <c r="B973" s="66"/>
      <c r="C973" s="66"/>
      <c r="D973" s="168"/>
      <c r="E973" s="66"/>
      <c r="F973" s="169"/>
      <c r="G973" s="170"/>
      <c r="H973" s="122"/>
      <c r="I973" s="134"/>
      <c r="J973" s="134"/>
      <c r="K973" s="134"/>
      <c r="L973" s="66"/>
      <c r="M973" s="66"/>
      <c r="N973" s="66"/>
      <c r="O973" s="66"/>
      <c r="P973" s="66"/>
      <c r="Q973" s="66"/>
      <c r="R973" s="66"/>
      <c r="S973" s="66"/>
      <c r="T973" s="66"/>
      <c r="U973" s="66"/>
      <c r="V973" s="66"/>
      <c r="W973" s="66"/>
      <c r="X973" s="66"/>
      <c r="Y973" s="66"/>
      <c r="Z973" s="66"/>
      <c r="AA973" s="66"/>
      <c r="AB973" s="66"/>
      <c r="AC973" s="66"/>
      <c r="AD973" s="66"/>
      <c r="AE973" s="66"/>
    </row>
    <row r="974" ht="12.75" customHeight="1">
      <c r="A974" s="66"/>
      <c r="B974" s="66"/>
      <c r="C974" s="66"/>
      <c r="D974" s="168"/>
      <c r="E974" s="66"/>
      <c r="F974" s="169"/>
      <c r="G974" s="170"/>
      <c r="H974" s="122"/>
      <c r="I974" s="134"/>
      <c r="J974" s="134"/>
      <c r="K974" s="134"/>
      <c r="L974" s="66"/>
      <c r="M974" s="66"/>
      <c r="N974" s="66"/>
      <c r="O974" s="66"/>
      <c r="P974" s="66"/>
      <c r="Q974" s="66"/>
      <c r="R974" s="66"/>
      <c r="S974" s="66"/>
      <c r="T974" s="66"/>
      <c r="U974" s="66"/>
      <c r="V974" s="66"/>
      <c r="W974" s="66"/>
      <c r="X974" s="66"/>
      <c r="Y974" s="66"/>
      <c r="Z974" s="66"/>
      <c r="AA974" s="66"/>
      <c r="AB974" s="66"/>
      <c r="AC974" s="66"/>
      <c r="AD974" s="66"/>
      <c r="AE974" s="66"/>
    </row>
    <row r="975" ht="12.75" customHeight="1">
      <c r="A975" s="66"/>
      <c r="B975" s="66"/>
      <c r="C975" s="66"/>
      <c r="D975" s="168"/>
      <c r="E975" s="66"/>
      <c r="F975" s="169"/>
      <c r="G975" s="170"/>
      <c r="H975" s="122"/>
      <c r="I975" s="134"/>
      <c r="J975" s="134"/>
      <c r="K975" s="134"/>
      <c r="L975" s="66"/>
      <c r="M975" s="66"/>
      <c r="N975" s="66"/>
      <c r="O975" s="66"/>
      <c r="P975" s="66"/>
      <c r="Q975" s="66"/>
      <c r="R975" s="66"/>
      <c r="S975" s="66"/>
      <c r="T975" s="66"/>
      <c r="U975" s="66"/>
      <c r="V975" s="66"/>
      <c r="W975" s="66"/>
      <c r="X975" s="66"/>
      <c r="Y975" s="66"/>
      <c r="Z975" s="66"/>
      <c r="AA975" s="66"/>
      <c r="AB975" s="66"/>
      <c r="AC975" s="66"/>
      <c r="AD975" s="66"/>
      <c r="AE975" s="66"/>
    </row>
    <row r="976" ht="12.75" customHeight="1">
      <c r="A976" s="66"/>
      <c r="B976" s="66"/>
      <c r="C976" s="66"/>
      <c r="D976" s="168"/>
      <c r="E976" s="66"/>
      <c r="F976" s="169"/>
      <c r="G976" s="170"/>
      <c r="H976" s="122"/>
      <c r="I976" s="134"/>
      <c r="J976" s="134"/>
      <c r="K976" s="134"/>
      <c r="L976" s="66"/>
      <c r="M976" s="66"/>
      <c r="N976" s="66"/>
      <c r="O976" s="66"/>
      <c r="P976" s="66"/>
      <c r="Q976" s="66"/>
      <c r="R976" s="66"/>
      <c r="S976" s="66"/>
      <c r="T976" s="66"/>
      <c r="U976" s="66"/>
      <c r="V976" s="66"/>
      <c r="W976" s="66"/>
      <c r="X976" s="66"/>
      <c r="Y976" s="66"/>
      <c r="Z976" s="66"/>
      <c r="AA976" s="66"/>
      <c r="AB976" s="66"/>
      <c r="AC976" s="66"/>
      <c r="AD976" s="66"/>
      <c r="AE976" s="66"/>
    </row>
    <row r="977" ht="12.75" customHeight="1">
      <c r="A977" s="66"/>
      <c r="B977" s="66"/>
      <c r="C977" s="66"/>
      <c r="D977" s="168"/>
      <c r="E977" s="66"/>
      <c r="F977" s="169"/>
      <c r="G977" s="170"/>
      <c r="H977" s="122"/>
      <c r="I977" s="134"/>
      <c r="J977" s="134"/>
      <c r="K977" s="134"/>
      <c r="L977" s="66"/>
      <c r="M977" s="66"/>
      <c r="N977" s="66"/>
      <c r="O977" s="66"/>
      <c r="P977" s="66"/>
      <c r="Q977" s="66"/>
      <c r="R977" s="66"/>
      <c r="S977" s="66"/>
      <c r="T977" s="66"/>
      <c r="U977" s="66"/>
      <c r="V977" s="66"/>
      <c r="W977" s="66"/>
      <c r="X977" s="66"/>
      <c r="Y977" s="66"/>
      <c r="Z977" s="66"/>
      <c r="AA977" s="66"/>
      <c r="AB977" s="66"/>
      <c r="AC977" s="66"/>
      <c r="AD977" s="66"/>
      <c r="AE977" s="66"/>
    </row>
    <row r="978" ht="12.75" customHeight="1">
      <c r="A978" s="66"/>
      <c r="B978" s="66"/>
      <c r="C978" s="66"/>
      <c r="D978" s="168"/>
      <c r="E978" s="66"/>
      <c r="F978" s="169"/>
      <c r="G978" s="170"/>
      <c r="H978" s="122"/>
      <c r="I978" s="134"/>
      <c r="J978" s="134"/>
      <c r="K978" s="134"/>
      <c r="L978" s="66"/>
      <c r="M978" s="66"/>
      <c r="N978" s="66"/>
      <c r="O978" s="66"/>
      <c r="P978" s="66"/>
      <c r="Q978" s="66"/>
      <c r="R978" s="66"/>
      <c r="S978" s="66"/>
      <c r="T978" s="66"/>
      <c r="U978" s="66"/>
      <c r="V978" s="66"/>
      <c r="W978" s="66"/>
      <c r="X978" s="66"/>
      <c r="Y978" s="66"/>
      <c r="Z978" s="66"/>
      <c r="AA978" s="66"/>
      <c r="AB978" s="66"/>
      <c r="AC978" s="66"/>
      <c r="AD978" s="66"/>
      <c r="AE978" s="66"/>
    </row>
    <row r="979" ht="12.75" customHeight="1">
      <c r="A979" s="66"/>
      <c r="B979" s="66"/>
      <c r="C979" s="66"/>
      <c r="D979" s="168"/>
      <c r="E979" s="66"/>
      <c r="F979" s="169"/>
      <c r="G979" s="170"/>
      <c r="H979" s="122"/>
      <c r="I979" s="134"/>
      <c r="J979" s="134"/>
      <c r="K979" s="134"/>
      <c r="L979" s="66"/>
      <c r="M979" s="66"/>
      <c r="N979" s="66"/>
      <c r="O979" s="66"/>
      <c r="P979" s="66"/>
      <c r="Q979" s="66"/>
      <c r="R979" s="66"/>
      <c r="S979" s="66"/>
      <c r="T979" s="66"/>
      <c r="U979" s="66"/>
      <c r="V979" s="66"/>
      <c r="W979" s="66"/>
      <c r="X979" s="66"/>
      <c r="Y979" s="66"/>
      <c r="Z979" s="66"/>
      <c r="AA979" s="66"/>
      <c r="AB979" s="66"/>
      <c r="AC979" s="66"/>
      <c r="AD979" s="66"/>
      <c r="AE979" s="66"/>
    </row>
    <row r="980" ht="12.75" customHeight="1">
      <c r="A980" s="66"/>
      <c r="B980" s="66"/>
      <c r="C980" s="66"/>
      <c r="D980" s="168"/>
      <c r="E980" s="66"/>
      <c r="F980" s="169"/>
      <c r="G980" s="170"/>
      <c r="H980" s="122"/>
      <c r="I980" s="134"/>
      <c r="J980" s="134"/>
      <c r="K980" s="134"/>
      <c r="L980" s="66"/>
      <c r="M980" s="66"/>
      <c r="N980" s="66"/>
      <c r="O980" s="66"/>
      <c r="P980" s="66"/>
      <c r="Q980" s="66"/>
      <c r="R980" s="66"/>
      <c r="S980" s="66"/>
      <c r="T980" s="66"/>
      <c r="U980" s="66"/>
      <c r="V980" s="66"/>
      <c r="W980" s="66"/>
      <c r="X980" s="66"/>
      <c r="Y980" s="66"/>
      <c r="Z980" s="66"/>
      <c r="AA980" s="66"/>
      <c r="AB980" s="66"/>
      <c r="AC980" s="66"/>
      <c r="AD980" s="66"/>
      <c r="AE980" s="66"/>
    </row>
    <row r="981" ht="12.75" customHeight="1">
      <c r="A981" s="66"/>
      <c r="B981" s="66"/>
      <c r="C981" s="66"/>
      <c r="D981" s="168"/>
      <c r="E981" s="66"/>
      <c r="F981" s="169"/>
      <c r="G981" s="170"/>
      <c r="H981" s="122"/>
      <c r="I981" s="134"/>
      <c r="J981" s="134"/>
      <c r="K981" s="134"/>
      <c r="L981" s="66"/>
      <c r="M981" s="66"/>
      <c r="N981" s="66"/>
      <c r="O981" s="66"/>
      <c r="P981" s="66"/>
      <c r="Q981" s="66"/>
      <c r="R981" s="66"/>
      <c r="S981" s="66"/>
      <c r="T981" s="66"/>
      <c r="U981" s="66"/>
      <c r="V981" s="66"/>
      <c r="W981" s="66"/>
      <c r="X981" s="66"/>
      <c r="Y981" s="66"/>
      <c r="Z981" s="66"/>
      <c r="AA981" s="66"/>
      <c r="AB981" s="66"/>
      <c r="AC981" s="66"/>
      <c r="AD981" s="66"/>
      <c r="AE981" s="66"/>
    </row>
    <row r="982" ht="12.75" customHeight="1">
      <c r="A982" s="66"/>
      <c r="B982" s="66"/>
      <c r="C982" s="66"/>
      <c r="D982" s="168"/>
      <c r="E982" s="66"/>
      <c r="F982" s="169"/>
      <c r="G982" s="170"/>
      <c r="H982" s="122"/>
      <c r="I982" s="134"/>
      <c r="J982" s="134"/>
      <c r="K982" s="134"/>
      <c r="L982" s="66"/>
      <c r="M982" s="66"/>
      <c r="N982" s="66"/>
      <c r="O982" s="66"/>
      <c r="P982" s="66"/>
      <c r="Q982" s="66"/>
      <c r="R982" s="66"/>
      <c r="S982" s="66"/>
      <c r="T982" s="66"/>
      <c r="U982" s="66"/>
      <c r="V982" s="66"/>
      <c r="W982" s="66"/>
      <c r="X982" s="66"/>
      <c r="Y982" s="66"/>
      <c r="Z982" s="66"/>
      <c r="AA982" s="66"/>
      <c r="AB982" s="66"/>
      <c r="AC982" s="66"/>
      <c r="AD982" s="66"/>
      <c r="AE982" s="66"/>
    </row>
    <row r="983" ht="12.75" customHeight="1">
      <c r="A983" s="66"/>
      <c r="B983" s="66"/>
      <c r="C983" s="66"/>
      <c r="D983" s="168"/>
      <c r="E983" s="66"/>
      <c r="F983" s="169"/>
      <c r="G983" s="170"/>
      <c r="H983" s="122"/>
      <c r="I983" s="134"/>
      <c r="J983" s="134"/>
      <c r="K983" s="134"/>
      <c r="L983" s="66"/>
      <c r="M983" s="66"/>
      <c r="N983" s="66"/>
      <c r="O983" s="66"/>
      <c r="P983" s="66"/>
      <c r="Q983" s="66"/>
      <c r="R983" s="66"/>
      <c r="S983" s="66"/>
      <c r="T983" s="66"/>
      <c r="U983" s="66"/>
      <c r="V983" s="66"/>
      <c r="W983" s="66"/>
      <c r="X983" s="66"/>
      <c r="Y983" s="66"/>
      <c r="Z983" s="66"/>
      <c r="AA983" s="66"/>
      <c r="AB983" s="66"/>
      <c r="AC983" s="66"/>
      <c r="AD983" s="66"/>
      <c r="AE983" s="66"/>
    </row>
    <row r="984" ht="12.75" customHeight="1">
      <c r="A984" s="66"/>
      <c r="B984" s="66"/>
      <c r="C984" s="66"/>
      <c r="D984" s="168"/>
      <c r="E984" s="66"/>
      <c r="F984" s="169"/>
      <c r="G984" s="170"/>
      <c r="H984" s="122"/>
      <c r="I984" s="134"/>
      <c r="J984" s="134"/>
      <c r="K984" s="134"/>
      <c r="L984" s="66"/>
      <c r="M984" s="66"/>
      <c r="N984" s="66"/>
      <c r="O984" s="66"/>
      <c r="P984" s="66"/>
      <c r="Q984" s="66"/>
      <c r="R984" s="66"/>
      <c r="S984" s="66"/>
      <c r="T984" s="66"/>
      <c r="U984" s="66"/>
      <c r="V984" s="66"/>
      <c r="W984" s="66"/>
      <c r="X984" s="66"/>
      <c r="Y984" s="66"/>
      <c r="Z984" s="66"/>
      <c r="AA984" s="66"/>
      <c r="AB984" s="66"/>
      <c r="AC984" s="66"/>
      <c r="AD984" s="66"/>
      <c r="AE984" s="66"/>
    </row>
    <row r="985" ht="12.75" customHeight="1">
      <c r="A985" s="66"/>
      <c r="B985" s="66"/>
      <c r="C985" s="66"/>
      <c r="D985" s="168"/>
      <c r="E985" s="66"/>
      <c r="F985" s="169"/>
      <c r="G985" s="170"/>
      <c r="H985" s="122"/>
      <c r="I985" s="134"/>
      <c r="J985" s="134"/>
      <c r="K985" s="134"/>
      <c r="L985" s="66"/>
      <c r="M985" s="66"/>
      <c r="N985" s="66"/>
      <c r="O985" s="66"/>
      <c r="P985" s="66"/>
      <c r="Q985" s="66"/>
      <c r="R985" s="66"/>
      <c r="S985" s="66"/>
      <c r="T985" s="66"/>
      <c r="U985" s="66"/>
      <c r="V985" s="66"/>
      <c r="W985" s="66"/>
      <c r="X985" s="66"/>
      <c r="Y985" s="66"/>
      <c r="Z985" s="66"/>
      <c r="AA985" s="66"/>
      <c r="AB985" s="66"/>
      <c r="AC985" s="66"/>
      <c r="AD985" s="66"/>
      <c r="AE985" s="66"/>
    </row>
    <row r="986" ht="12.75" customHeight="1">
      <c r="A986" s="66"/>
      <c r="B986" s="66"/>
      <c r="C986" s="66"/>
      <c r="D986" s="168"/>
      <c r="E986" s="66"/>
      <c r="F986" s="169"/>
      <c r="G986" s="170"/>
      <c r="H986" s="122"/>
      <c r="I986" s="134"/>
      <c r="J986" s="134"/>
      <c r="K986" s="134"/>
      <c r="L986" s="66"/>
      <c r="M986" s="66"/>
      <c r="N986" s="66"/>
      <c r="O986" s="66"/>
      <c r="P986" s="66"/>
      <c r="Q986" s="66"/>
      <c r="R986" s="66"/>
      <c r="S986" s="66"/>
      <c r="T986" s="66"/>
      <c r="U986" s="66"/>
      <c r="V986" s="66"/>
      <c r="W986" s="66"/>
      <c r="X986" s="66"/>
      <c r="Y986" s="66"/>
      <c r="Z986" s="66"/>
      <c r="AA986" s="66"/>
      <c r="AB986" s="66"/>
      <c r="AC986" s="66"/>
      <c r="AD986" s="66"/>
      <c r="AE986" s="66"/>
    </row>
    <row r="987" ht="12.75" customHeight="1">
      <c r="A987" s="66"/>
      <c r="B987" s="66"/>
      <c r="C987" s="66"/>
      <c r="D987" s="168"/>
      <c r="E987" s="66"/>
      <c r="F987" s="169"/>
      <c r="G987" s="170"/>
      <c r="H987" s="122"/>
      <c r="I987" s="134"/>
      <c r="J987" s="134"/>
      <c r="K987" s="134"/>
      <c r="L987" s="66"/>
      <c r="M987" s="66"/>
      <c r="N987" s="66"/>
      <c r="O987" s="66"/>
      <c r="P987" s="66"/>
      <c r="Q987" s="66"/>
      <c r="R987" s="66"/>
      <c r="S987" s="66"/>
      <c r="T987" s="66"/>
      <c r="U987" s="66"/>
      <c r="V987" s="66"/>
      <c r="W987" s="66"/>
      <c r="X987" s="66"/>
      <c r="Y987" s="66"/>
      <c r="Z987" s="66"/>
      <c r="AA987" s="66"/>
      <c r="AB987" s="66"/>
      <c r="AC987" s="66"/>
      <c r="AD987" s="66"/>
      <c r="AE987" s="66"/>
    </row>
    <row r="988" ht="12.75" customHeight="1">
      <c r="A988" s="66"/>
      <c r="B988" s="66"/>
      <c r="C988" s="66"/>
      <c r="D988" s="168"/>
      <c r="E988" s="66"/>
      <c r="F988" s="169"/>
      <c r="G988" s="170"/>
      <c r="H988" s="122"/>
      <c r="I988" s="134"/>
      <c r="J988" s="134"/>
      <c r="K988" s="134"/>
      <c r="L988" s="66"/>
      <c r="M988" s="66"/>
      <c r="N988" s="66"/>
      <c r="O988" s="66"/>
      <c r="P988" s="66"/>
      <c r="Q988" s="66"/>
      <c r="R988" s="66"/>
      <c r="S988" s="66"/>
      <c r="T988" s="66"/>
      <c r="U988" s="66"/>
      <c r="V988" s="66"/>
      <c r="W988" s="66"/>
      <c r="X988" s="66"/>
      <c r="Y988" s="66"/>
      <c r="Z988" s="66"/>
      <c r="AA988" s="66"/>
      <c r="AB988" s="66"/>
      <c r="AC988" s="66"/>
      <c r="AD988" s="66"/>
      <c r="AE988" s="66"/>
    </row>
    <row r="989" ht="12.75" customHeight="1">
      <c r="A989" s="66"/>
      <c r="B989" s="66"/>
      <c r="C989" s="66"/>
      <c r="D989" s="168"/>
      <c r="E989" s="66"/>
      <c r="F989" s="169"/>
      <c r="G989" s="170"/>
      <c r="H989" s="122"/>
      <c r="I989" s="134"/>
      <c r="J989" s="134"/>
      <c r="K989" s="134"/>
      <c r="L989" s="66"/>
      <c r="M989" s="66"/>
      <c r="N989" s="66"/>
      <c r="O989" s="66"/>
      <c r="P989" s="66"/>
      <c r="Q989" s="66"/>
      <c r="R989" s="66"/>
      <c r="S989" s="66"/>
      <c r="T989" s="66"/>
      <c r="U989" s="66"/>
      <c r="V989" s="66"/>
      <c r="W989" s="66"/>
      <c r="X989" s="66"/>
      <c r="Y989" s="66"/>
      <c r="Z989" s="66"/>
      <c r="AA989" s="66"/>
      <c r="AB989" s="66"/>
      <c r="AC989" s="66"/>
      <c r="AD989" s="66"/>
      <c r="AE989" s="66"/>
    </row>
    <row r="990" ht="12.75" customHeight="1">
      <c r="A990" s="66"/>
      <c r="B990" s="66"/>
      <c r="C990" s="66"/>
      <c r="D990" s="168"/>
      <c r="E990" s="66"/>
      <c r="F990" s="169"/>
      <c r="G990" s="170"/>
      <c r="H990" s="122"/>
      <c r="I990" s="134"/>
      <c r="J990" s="134"/>
      <c r="K990" s="134"/>
      <c r="L990" s="66"/>
      <c r="M990" s="66"/>
      <c r="N990" s="66"/>
      <c r="O990" s="66"/>
      <c r="P990" s="66"/>
      <c r="Q990" s="66"/>
      <c r="R990" s="66"/>
      <c r="S990" s="66"/>
      <c r="T990" s="66"/>
      <c r="U990" s="66"/>
      <c r="V990" s="66"/>
      <c r="W990" s="66"/>
      <c r="X990" s="66"/>
      <c r="Y990" s="66"/>
      <c r="Z990" s="66"/>
      <c r="AA990" s="66"/>
      <c r="AB990" s="66"/>
      <c r="AC990" s="66"/>
      <c r="AD990" s="66"/>
      <c r="AE990" s="66"/>
    </row>
    <row r="991" ht="12.75" customHeight="1">
      <c r="A991" s="66"/>
      <c r="B991" s="66"/>
      <c r="C991" s="66"/>
      <c r="D991" s="168"/>
      <c r="E991" s="66"/>
      <c r="F991" s="169"/>
      <c r="G991" s="170"/>
      <c r="H991" s="122"/>
      <c r="I991" s="134"/>
      <c r="J991" s="134"/>
      <c r="K991" s="134"/>
      <c r="L991" s="66"/>
      <c r="M991" s="66"/>
      <c r="N991" s="66"/>
      <c r="O991" s="66"/>
      <c r="P991" s="66"/>
      <c r="Q991" s="66"/>
      <c r="R991" s="66"/>
      <c r="S991" s="66"/>
      <c r="T991" s="66"/>
      <c r="U991" s="66"/>
      <c r="V991" s="66"/>
      <c r="W991" s="66"/>
      <c r="X991" s="66"/>
      <c r="Y991" s="66"/>
      <c r="Z991" s="66"/>
      <c r="AA991" s="66"/>
      <c r="AB991" s="66"/>
      <c r="AC991" s="66"/>
      <c r="AD991" s="66"/>
      <c r="AE991" s="66"/>
    </row>
    <row r="992" ht="12.75" customHeight="1">
      <c r="A992" s="66"/>
      <c r="B992" s="66"/>
      <c r="C992" s="66"/>
      <c r="D992" s="168"/>
      <c r="E992" s="66"/>
      <c r="F992" s="169"/>
      <c r="G992" s="170"/>
      <c r="H992" s="122"/>
      <c r="I992" s="134"/>
      <c r="J992" s="134"/>
      <c r="K992" s="134"/>
      <c r="L992" s="66"/>
      <c r="M992" s="66"/>
      <c r="N992" s="66"/>
      <c r="O992" s="66"/>
      <c r="P992" s="66"/>
      <c r="Q992" s="66"/>
      <c r="R992" s="66"/>
      <c r="S992" s="66"/>
      <c r="T992" s="66"/>
      <c r="U992" s="66"/>
      <c r="V992" s="66"/>
      <c r="W992" s="66"/>
      <c r="X992" s="66"/>
      <c r="Y992" s="66"/>
      <c r="Z992" s="66"/>
      <c r="AA992" s="66"/>
      <c r="AB992" s="66"/>
      <c r="AC992" s="66"/>
      <c r="AD992" s="66"/>
      <c r="AE992" s="66"/>
    </row>
    <row r="993" ht="12.75" customHeight="1">
      <c r="A993" s="66"/>
      <c r="B993" s="66"/>
      <c r="C993" s="66"/>
      <c r="D993" s="168"/>
      <c r="E993" s="66"/>
      <c r="F993" s="169"/>
      <c r="G993" s="170"/>
      <c r="H993" s="122"/>
      <c r="I993" s="134"/>
      <c r="J993" s="134"/>
      <c r="K993" s="134"/>
      <c r="L993" s="66"/>
      <c r="M993" s="66"/>
      <c r="N993" s="66"/>
      <c r="O993" s="66"/>
      <c r="P993" s="66"/>
      <c r="Q993" s="66"/>
      <c r="R993" s="66"/>
      <c r="S993" s="66"/>
      <c r="T993" s="66"/>
      <c r="U993" s="66"/>
      <c r="V993" s="66"/>
      <c r="W993" s="66"/>
      <c r="X993" s="66"/>
      <c r="Y993" s="66"/>
      <c r="Z993" s="66"/>
      <c r="AA993" s="66"/>
      <c r="AB993" s="66"/>
      <c r="AC993" s="66"/>
      <c r="AD993" s="66"/>
      <c r="AE993" s="66"/>
    </row>
    <row r="994" ht="12.75" customHeight="1">
      <c r="A994" s="66"/>
      <c r="B994" s="66"/>
      <c r="C994" s="66"/>
      <c r="D994" s="168"/>
      <c r="E994" s="66"/>
      <c r="F994" s="169"/>
      <c r="G994" s="170"/>
      <c r="H994" s="122"/>
      <c r="I994" s="134"/>
      <c r="J994" s="134"/>
      <c r="K994" s="134"/>
      <c r="L994" s="66"/>
      <c r="M994" s="66"/>
      <c r="N994" s="66"/>
      <c r="O994" s="66"/>
      <c r="P994" s="66"/>
      <c r="Q994" s="66"/>
      <c r="R994" s="66"/>
      <c r="S994" s="66"/>
      <c r="T994" s="66"/>
      <c r="U994" s="66"/>
      <c r="V994" s="66"/>
      <c r="W994" s="66"/>
      <c r="X994" s="66"/>
      <c r="Y994" s="66"/>
      <c r="Z994" s="66"/>
      <c r="AA994" s="66"/>
      <c r="AB994" s="66"/>
      <c r="AC994" s="66"/>
      <c r="AD994" s="66"/>
      <c r="AE994" s="66"/>
    </row>
    <row r="995" ht="12.75" customHeight="1">
      <c r="A995" s="66"/>
      <c r="B995" s="66"/>
      <c r="C995" s="66"/>
      <c r="D995" s="168"/>
      <c r="E995" s="66"/>
      <c r="F995" s="169"/>
      <c r="G995" s="170"/>
      <c r="H995" s="122"/>
      <c r="I995" s="134"/>
      <c r="J995" s="134"/>
      <c r="K995" s="134"/>
      <c r="L995" s="66"/>
      <c r="M995" s="66"/>
      <c r="N995" s="66"/>
      <c r="O995" s="66"/>
      <c r="P995" s="66"/>
      <c r="Q995" s="66"/>
      <c r="R995" s="66"/>
      <c r="S995" s="66"/>
      <c r="T995" s="66"/>
      <c r="U995" s="66"/>
      <c r="V995" s="66"/>
      <c r="W995" s="66"/>
      <c r="X995" s="66"/>
      <c r="Y995" s="66"/>
      <c r="Z995" s="66"/>
      <c r="AA995" s="66"/>
      <c r="AB995" s="66"/>
      <c r="AC995" s="66"/>
      <c r="AD995" s="66"/>
      <c r="AE995" s="66"/>
    </row>
    <row r="996" ht="12.75" customHeight="1">
      <c r="A996" s="66"/>
      <c r="B996" s="66"/>
      <c r="C996" s="66"/>
      <c r="D996" s="168"/>
      <c r="E996" s="66"/>
      <c r="F996" s="169"/>
      <c r="G996" s="170"/>
      <c r="H996" s="122"/>
      <c r="I996" s="134"/>
      <c r="J996" s="134"/>
      <c r="K996" s="134"/>
      <c r="L996" s="66"/>
      <c r="M996" s="66"/>
      <c r="N996" s="66"/>
      <c r="O996" s="66"/>
      <c r="P996" s="66"/>
      <c r="Q996" s="66"/>
      <c r="R996" s="66"/>
      <c r="S996" s="66"/>
      <c r="T996" s="66"/>
      <c r="U996" s="66"/>
      <c r="V996" s="66"/>
      <c r="W996" s="66"/>
      <c r="X996" s="66"/>
      <c r="Y996" s="66"/>
      <c r="Z996" s="66"/>
      <c r="AA996" s="66"/>
      <c r="AB996" s="66"/>
      <c r="AC996" s="66"/>
      <c r="AD996" s="66"/>
      <c r="AE996" s="66"/>
    </row>
    <row r="997" ht="12.75" customHeight="1">
      <c r="A997" s="66"/>
      <c r="B997" s="66"/>
      <c r="C997" s="66"/>
      <c r="D997" s="168"/>
      <c r="E997" s="66"/>
      <c r="F997" s="169"/>
      <c r="G997" s="170"/>
      <c r="H997" s="122"/>
      <c r="I997" s="134"/>
      <c r="J997" s="134"/>
      <c r="K997" s="134"/>
      <c r="L997" s="66"/>
      <c r="M997" s="66"/>
      <c r="N997" s="66"/>
      <c r="O997" s="66"/>
      <c r="P997" s="66"/>
      <c r="Q997" s="66"/>
      <c r="R997" s="66"/>
      <c r="S997" s="66"/>
      <c r="T997" s="66"/>
      <c r="U997" s="66"/>
      <c r="V997" s="66"/>
      <c r="W997" s="66"/>
      <c r="X997" s="66"/>
      <c r="Y997" s="66"/>
      <c r="Z997" s="66"/>
      <c r="AA997" s="66"/>
      <c r="AB997" s="66"/>
      <c r="AC997" s="66"/>
      <c r="AD997" s="66"/>
      <c r="AE997" s="66"/>
    </row>
    <row r="998" ht="12.75" customHeight="1">
      <c r="A998" s="66"/>
      <c r="B998" s="66"/>
      <c r="C998" s="66"/>
      <c r="D998" s="168"/>
      <c r="E998" s="66"/>
      <c r="F998" s="169"/>
      <c r="G998" s="170"/>
      <c r="H998" s="122"/>
      <c r="I998" s="134"/>
      <c r="J998" s="134"/>
      <c r="K998" s="134"/>
      <c r="L998" s="66"/>
      <c r="M998" s="66"/>
      <c r="N998" s="66"/>
      <c r="O998" s="66"/>
      <c r="P998" s="66"/>
      <c r="Q998" s="66"/>
      <c r="R998" s="66"/>
      <c r="S998" s="66"/>
      <c r="T998" s="66"/>
      <c r="U998" s="66"/>
      <c r="V998" s="66"/>
      <c r="W998" s="66"/>
      <c r="X998" s="66"/>
      <c r="Y998" s="66"/>
      <c r="Z998" s="66"/>
      <c r="AA998" s="66"/>
      <c r="AB998" s="66"/>
      <c r="AC998" s="66"/>
      <c r="AD998" s="66"/>
      <c r="AE998" s="66"/>
    </row>
    <row r="999" ht="12.75" customHeight="1">
      <c r="A999" s="66"/>
      <c r="B999" s="66"/>
      <c r="C999" s="66"/>
      <c r="D999" s="168"/>
      <c r="E999" s="66"/>
      <c r="F999" s="169"/>
      <c r="G999" s="170"/>
      <c r="H999" s="122"/>
      <c r="I999" s="134"/>
      <c r="J999" s="134"/>
      <c r="K999" s="134"/>
      <c r="L999" s="66"/>
      <c r="M999" s="66"/>
      <c r="N999" s="66"/>
      <c r="O999" s="66"/>
      <c r="P999" s="66"/>
      <c r="Q999" s="66"/>
      <c r="R999" s="66"/>
      <c r="S999" s="66"/>
      <c r="T999" s="66"/>
      <c r="U999" s="66"/>
      <c r="V999" s="66"/>
      <c r="W999" s="66"/>
      <c r="X999" s="66"/>
      <c r="Y999" s="66"/>
      <c r="Z999" s="66"/>
      <c r="AA999" s="66"/>
      <c r="AB999" s="66"/>
      <c r="AC999" s="66"/>
      <c r="AD999" s="66"/>
      <c r="AE999" s="66"/>
    </row>
    <row r="1000" ht="12.75" customHeight="1">
      <c r="A1000" s="66"/>
      <c r="B1000" s="66"/>
      <c r="C1000" s="66"/>
      <c r="D1000" s="168"/>
      <c r="E1000" s="66"/>
      <c r="F1000" s="169"/>
      <c r="G1000" s="170"/>
      <c r="H1000" s="122"/>
      <c r="I1000" s="134"/>
      <c r="J1000" s="134"/>
      <c r="K1000" s="134"/>
      <c r="L1000" s="66"/>
      <c r="M1000" s="66"/>
      <c r="N1000" s="66"/>
      <c r="O1000" s="66"/>
      <c r="P1000" s="66"/>
      <c r="Q1000" s="66"/>
      <c r="R1000" s="66"/>
      <c r="S1000" s="66"/>
      <c r="T1000" s="66"/>
      <c r="U1000" s="66"/>
      <c r="V1000" s="66"/>
      <c r="W1000" s="66"/>
      <c r="X1000" s="66"/>
      <c r="Y1000" s="66"/>
      <c r="Z1000" s="66"/>
      <c r="AA1000" s="66"/>
      <c r="AB1000" s="66"/>
      <c r="AC1000" s="66"/>
      <c r="AD1000" s="66"/>
      <c r="AE1000" s="66"/>
    </row>
    <row r="1001" ht="12.75" customHeight="1">
      <c r="A1001" s="66"/>
      <c r="B1001" s="66"/>
      <c r="C1001" s="66"/>
      <c r="D1001" s="168"/>
      <c r="E1001" s="66"/>
      <c r="F1001" s="169"/>
      <c r="G1001" s="170"/>
      <c r="H1001" s="122"/>
      <c r="I1001" s="134"/>
      <c r="J1001" s="134"/>
      <c r="K1001" s="134"/>
      <c r="L1001" s="66"/>
      <c r="M1001" s="66"/>
      <c r="N1001" s="66"/>
      <c r="O1001" s="66"/>
      <c r="P1001" s="66"/>
      <c r="Q1001" s="66"/>
      <c r="R1001" s="66"/>
      <c r="S1001" s="66"/>
      <c r="T1001" s="66"/>
      <c r="U1001" s="66"/>
      <c r="V1001" s="66"/>
      <c r="W1001" s="66"/>
      <c r="X1001" s="66"/>
      <c r="Y1001" s="66"/>
      <c r="Z1001" s="66"/>
      <c r="AA1001" s="66"/>
      <c r="AB1001" s="66"/>
      <c r="AC1001" s="66"/>
      <c r="AD1001" s="66"/>
      <c r="AE1001" s="66"/>
    </row>
    <row r="1002" ht="12.75" customHeight="1">
      <c r="A1002" s="66"/>
      <c r="B1002" s="66"/>
      <c r="C1002" s="66"/>
      <c r="D1002" s="168"/>
      <c r="E1002" s="66"/>
      <c r="F1002" s="169"/>
      <c r="G1002" s="170"/>
      <c r="H1002" s="122"/>
      <c r="I1002" s="134"/>
      <c r="J1002" s="134"/>
      <c r="K1002" s="134"/>
      <c r="L1002" s="66"/>
      <c r="M1002" s="66"/>
      <c r="N1002" s="66"/>
      <c r="O1002" s="66"/>
      <c r="P1002" s="66"/>
      <c r="Q1002" s="66"/>
      <c r="R1002" s="66"/>
      <c r="S1002" s="66"/>
      <c r="T1002" s="66"/>
      <c r="U1002" s="66"/>
      <c r="V1002" s="66"/>
      <c r="W1002" s="66"/>
      <c r="X1002" s="66"/>
      <c r="Y1002" s="66"/>
      <c r="Z1002" s="66"/>
      <c r="AA1002" s="66"/>
      <c r="AB1002" s="66"/>
      <c r="AC1002" s="66"/>
      <c r="AD1002" s="66"/>
      <c r="AE1002"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27" width="8.71"/>
  </cols>
  <sheetData>
    <row r="1" ht="12.75" customHeight="1">
      <c r="A1" s="63" t="s">
        <v>38</v>
      </c>
      <c r="B1" s="63" t="s">
        <v>39</v>
      </c>
      <c r="C1" s="63" t="s">
        <v>40</v>
      </c>
      <c r="D1" s="63" t="s">
        <v>41</v>
      </c>
      <c r="E1" s="63" t="s">
        <v>42</v>
      </c>
      <c r="F1" s="65" t="s">
        <v>43</v>
      </c>
      <c r="G1" s="65" t="s">
        <v>44</v>
      </c>
      <c r="H1" s="63" t="s">
        <v>45</v>
      </c>
      <c r="I1" s="63" t="s">
        <v>46</v>
      </c>
      <c r="J1" s="65" t="s">
        <v>47</v>
      </c>
      <c r="K1" s="63" t="s">
        <v>48</v>
      </c>
      <c r="L1" s="140"/>
      <c r="M1" s="140"/>
      <c r="N1" s="140"/>
      <c r="O1" s="140"/>
      <c r="P1" s="140"/>
      <c r="Q1" s="140"/>
      <c r="R1" s="140"/>
      <c r="S1" s="140"/>
      <c r="T1" s="140"/>
      <c r="U1" s="140"/>
      <c r="V1" s="140"/>
      <c r="W1" s="140"/>
      <c r="X1" s="140"/>
      <c r="Y1" s="140"/>
      <c r="Z1" s="140"/>
      <c r="AA1" s="140"/>
    </row>
    <row r="2" ht="12.75" customHeight="1">
      <c r="A2" s="171"/>
      <c r="B2" s="81"/>
      <c r="C2" s="81"/>
      <c r="D2" s="81"/>
      <c r="E2" s="81"/>
      <c r="F2" s="172" t="s">
        <v>400</v>
      </c>
      <c r="G2" s="81"/>
      <c r="H2" s="81"/>
      <c r="I2" s="81"/>
      <c r="J2" s="81"/>
      <c r="K2" s="173"/>
      <c r="L2" s="71"/>
      <c r="M2" s="71"/>
      <c r="N2" s="71"/>
      <c r="O2" s="71"/>
      <c r="P2" s="71"/>
      <c r="Q2" s="71"/>
      <c r="R2" s="71"/>
      <c r="S2" s="71"/>
      <c r="T2" s="72"/>
      <c r="U2" s="174"/>
      <c r="V2" s="174"/>
      <c r="W2" s="174"/>
      <c r="X2" s="174"/>
      <c r="Y2" s="174"/>
      <c r="Z2" s="174"/>
      <c r="AA2" s="174"/>
    </row>
    <row r="3" ht="12.75" customHeight="1">
      <c r="A3" s="175"/>
      <c r="B3" s="176"/>
      <c r="C3" s="176"/>
      <c r="D3" s="176"/>
      <c r="E3" s="176"/>
      <c r="F3" s="177" t="s">
        <v>401</v>
      </c>
      <c r="G3" s="176"/>
      <c r="H3" s="176"/>
      <c r="I3" s="178"/>
      <c r="J3" s="178"/>
      <c r="K3" s="179"/>
      <c r="L3" s="168"/>
      <c r="M3" s="168"/>
      <c r="N3" s="168"/>
      <c r="O3" s="168"/>
      <c r="P3" s="168"/>
      <c r="Q3" s="168"/>
      <c r="R3" s="168"/>
      <c r="S3" s="168"/>
      <c r="T3" s="168"/>
      <c r="U3" s="168"/>
      <c r="V3" s="168"/>
      <c r="W3" s="168"/>
      <c r="X3" s="168"/>
      <c r="Y3" s="168"/>
      <c r="Z3" s="168"/>
      <c r="AA3" s="168"/>
    </row>
    <row r="4" ht="12.75" customHeight="1">
      <c r="A4" s="180" t="s">
        <v>402</v>
      </c>
      <c r="B4" s="94" t="s">
        <v>290</v>
      </c>
      <c r="C4" s="94" t="s">
        <v>403</v>
      </c>
      <c r="D4" s="94" t="s">
        <v>404</v>
      </c>
      <c r="E4" s="94" t="s">
        <v>405</v>
      </c>
      <c r="F4" s="181" t="s">
        <v>406</v>
      </c>
      <c r="G4" s="181" t="s">
        <v>407</v>
      </c>
      <c r="H4" s="94"/>
      <c r="I4" s="182" t="s">
        <v>56</v>
      </c>
      <c r="J4" s="182" t="s">
        <v>56</v>
      </c>
      <c r="K4" s="183" t="s">
        <v>57</v>
      </c>
      <c r="L4" s="168"/>
      <c r="M4" s="168"/>
      <c r="N4" s="168"/>
      <c r="O4" s="168"/>
      <c r="P4" s="168"/>
      <c r="Q4" s="168"/>
      <c r="R4" s="168"/>
      <c r="S4" s="168"/>
      <c r="T4" s="168"/>
      <c r="U4" s="168"/>
      <c r="V4" s="168"/>
      <c r="W4" s="168"/>
      <c r="X4" s="168"/>
      <c r="Y4" s="168"/>
      <c r="Z4" s="168"/>
      <c r="AA4" s="168"/>
    </row>
    <row r="5" ht="12.75" customHeight="1">
      <c r="A5" s="184" t="s">
        <v>408</v>
      </c>
      <c r="B5" s="150" t="s">
        <v>290</v>
      </c>
      <c r="C5" s="150" t="s">
        <v>403</v>
      </c>
      <c r="D5" s="150" t="s">
        <v>404</v>
      </c>
      <c r="E5" s="150" t="s">
        <v>405</v>
      </c>
      <c r="F5" s="151" t="s">
        <v>409</v>
      </c>
      <c r="G5" s="151" t="s">
        <v>410</v>
      </c>
      <c r="H5" s="161" t="s">
        <v>411</v>
      </c>
      <c r="I5" s="185" t="s">
        <v>302</v>
      </c>
      <c r="J5" s="185" t="s">
        <v>302</v>
      </c>
      <c r="K5" s="186" t="s">
        <v>57</v>
      </c>
      <c r="L5" s="168"/>
      <c r="M5" s="168"/>
      <c r="N5" s="168"/>
      <c r="O5" s="168"/>
      <c r="P5" s="168"/>
      <c r="Q5" s="168"/>
      <c r="R5" s="168"/>
      <c r="S5" s="168"/>
      <c r="T5" s="168"/>
      <c r="U5" s="168"/>
      <c r="V5" s="168"/>
      <c r="W5" s="168"/>
      <c r="X5" s="168"/>
      <c r="Y5" s="168"/>
      <c r="Z5" s="168"/>
      <c r="AA5" s="168"/>
    </row>
    <row r="6" ht="12.75" customHeight="1">
      <c r="A6" s="187" t="s">
        <v>412</v>
      </c>
      <c r="B6" s="144" t="s">
        <v>290</v>
      </c>
      <c r="C6" s="144" t="s">
        <v>413</v>
      </c>
      <c r="D6" s="144" t="s">
        <v>404</v>
      </c>
      <c r="E6" s="144" t="s">
        <v>405</v>
      </c>
      <c r="F6" s="145" t="s">
        <v>414</v>
      </c>
      <c r="G6" s="145" t="s">
        <v>415</v>
      </c>
      <c r="H6" s="147" t="s">
        <v>416</v>
      </c>
      <c r="I6" s="188" t="s">
        <v>302</v>
      </c>
      <c r="J6" s="188" t="s">
        <v>302</v>
      </c>
      <c r="K6" s="189" t="s">
        <v>57</v>
      </c>
      <c r="L6" s="168"/>
      <c r="M6" s="168"/>
      <c r="N6" s="168"/>
      <c r="O6" s="168"/>
      <c r="P6" s="168"/>
      <c r="Q6" s="168"/>
      <c r="R6" s="168"/>
      <c r="S6" s="168"/>
      <c r="T6" s="168"/>
      <c r="U6" s="168"/>
      <c r="V6" s="168"/>
      <c r="W6" s="168"/>
      <c r="X6" s="168"/>
      <c r="Y6" s="168"/>
      <c r="Z6" s="168"/>
      <c r="AA6" s="168"/>
    </row>
    <row r="7" ht="12.75" customHeight="1">
      <c r="A7" s="184" t="s">
        <v>417</v>
      </c>
      <c r="B7" s="150" t="s">
        <v>290</v>
      </c>
      <c r="C7" s="150" t="s">
        <v>413</v>
      </c>
      <c r="D7" s="150" t="s">
        <v>404</v>
      </c>
      <c r="E7" s="150" t="s">
        <v>405</v>
      </c>
      <c r="F7" s="151" t="s">
        <v>418</v>
      </c>
      <c r="G7" s="151" t="s">
        <v>419</v>
      </c>
      <c r="H7" s="153" t="s">
        <v>420</v>
      </c>
      <c r="I7" s="185" t="s">
        <v>302</v>
      </c>
      <c r="J7" s="185" t="s">
        <v>302</v>
      </c>
      <c r="K7" s="186" t="s">
        <v>57</v>
      </c>
      <c r="L7" s="168"/>
      <c r="M7" s="168"/>
      <c r="N7" s="168"/>
      <c r="O7" s="168"/>
      <c r="P7" s="168"/>
      <c r="Q7" s="168"/>
      <c r="R7" s="168"/>
      <c r="S7" s="168"/>
      <c r="T7" s="168"/>
      <c r="U7" s="168"/>
      <c r="V7" s="168"/>
      <c r="W7" s="168"/>
      <c r="X7" s="168"/>
      <c r="Y7" s="168"/>
      <c r="Z7" s="168"/>
      <c r="AA7" s="168"/>
    </row>
    <row r="8" ht="12.75" customHeight="1">
      <c r="A8" s="187" t="s">
        <v>421</v>
      </c>
      <c r="B8" s="144" t="s">
        <v>290</v>
      </c>
      <c r="C8" s="144" t="s">
        <v>422</v>
      </c>
      <c r="D8" s="144" t="s">
        <v>404</v>
      </c>
      <c r="E8" s="144" t="s">
        <v>405</v>
      </c>
      <c r="F8" s="145" t="s">
        <v>423</v>
      </c>
      <c r="G8" s="145" t="s">
        <v>424</v>
      </c>
      <c r="H8" s="144" t="s">
        <v>425</v>
      </c>
      <c r="I8" s="147" t="s">
        <v>426</v>
      </c>
      <c r="J8" s="147" t="s">
        <v>56</v>
      </c>
      <c r="K8" s="189" t="s">
        <v>57</v>
      </c>
      <c r="L8" s="168"/>
      <c r="M8" s="168"/>
      <c r="N8" s="168"/>
      <c r="O8" s="168"/>
      <c r="P8" s="168"/>
      <c r="Q8" s="168"/>
      <c r="R8" s="168"/>
      <c r="S8" s="168"/>
      <c r="T8" s="168"/>
      <c r="U8" s="168"/>
      <c r="V8" s="168"/>
      <c r="W8" s="168"/>
      <c r="X8" s="168"/>
      <c r="Y8" s="168"/>
      <c r="Z8" s="168"/>
      <c r="AA8" s="168"/>
    </row>
    <row r="9" ht="12.75" customHeight="1">
      <c r="A9" s="184" t="s">
        <v>427</v>
      </c>
      <c r="B9" s="150" t="s">
        <v>290</v>
      </c>
      <c r="C9" s="150" t="s">
        <v>422</v>
      </c>
      <c r="D9" s="150" t="s">
        <v>404</v>
      </c>
      <c r="E9" s="150" t="s">
        <v>405</v>
      </c>
      <c r="F9" s="151" t="s">
        <v>428</v>
      </c>
      <c r="G9" s="151" t="s">
        <v>429</v>
      </c>
      <c r="H9" s="190" t="s">
        <v>430</v>
      </c>
      <c r="I9" s="185" t="s">
        <v>302</v>
      </c>
      <c r="J9" s="185" t="s">
        <v>56</v>
      </c>
      <c r="K9" s="186" t="s">
        <v>57</v>
      </c>
      <c r="L9" s="168"/>
      <c r="M9" s="168"/>
      <c r="N9" s="168"/>
      <c r="O9" s="168"/>
      <c r="P9" s="168"/>
      <c r="Q9" s="168"/>
      <c r="R9" s="168"/>
      <c r="S9" s="168"/>
      <c r="T9" s="168"/>
      <c r="U9" s="168"/>
      <c r="V9" s="168"/>
      <c r="W9" s="168"/>
      <c r="X9" s="168"/>
      <c r="Y9" s="168"/>
      <c r="Z9" s="168"/>
      <c r="AA9" s="168"/>
    </row>
    <row r="10" ht="12.75" customHeight="1">
      <c r="A10" s="187" t="s">
        <v>431</v>
      </c>
      <c r="B10" s="144" t="s">
        <v>290</v>
      </c>
      <c r="C10" s="144" t="s">
        <v>422</v>
      </c>
      <c r="D10" s="144" t="s">
        <v>404</v>
      </c>
      <c r="E10" s="144" t="s">
        <v>405</v>
      </c>
      <c r="F10" s="145" t="s">
        <v>432</v>
      </c>
      <c r="G10" s="145" t="s">
        <v>433</v>
      </c>
      <c r="H10" s="144" t="s">
        <v>434</v>
      </c>
      <c r="I10" s="188" t="s">
        <v>302</v>
      </c>
      <c r="J10" s="188" t="s">
        <v>302</v>
      </c>
      <c r="K10" s="189" t="s">
        <v>57</v>
      </c>
      <c r="L10" s="168"/>
      <c r="M10" s="168"/>
      <c r="N10" s="168"/>
      <c r="O10" s="168"/>
      <c r="P10" s="168"/>
      <c r="Q10" s="168"/>
      <c r="R10" s="168"/>
      <c r="S10" s="168"/>
      <c r="T10" s="168"/>
      <c r="U10" s="168"/>
      <c r="V10" s="168"/>
      <c r="W10" s="168"/>
      <c r="X10" s="168"/>
      <c r="Y10" s="168"/>
      <c r="Z10" s="168"/>
      <c r="AA10" s="168"/>
    </row>
    <row r="11" ht="12.75" customHeight="1">
      <c r="A11" s="184" t="s">
        <v>435</v>
      </c>
      <c r="B11" s="150" t="s">
        <v>290</v>
      </c>
      <c r="C11" s="150" t="s">
        <v>422</v>
      </c>
      <c r="D11" s="150" t="s">
        <v>404</v>
      </c>
      <c r="E11" s="150" t="s">
        <v>405</v>
      </c>
      <c r="F11" s="151" t="s">
        <v>436</v>
      </c>
      <c r="G11" s="151" t="s">
        <v>437</v>
      </c>
      <c r="H11" s="150" t="s">
        <v>438</v>
      </c>
      <c r="I11" s="153" t="s">
        <v>439</v>
      </c>
      <c r="J11" s="153" t="s">
        <v>302</v>
      </c>
      <c r="K11" s="186" t="s">
        <v>57</v>
      </c>
      <c r="L11" s="168"/>
      <c r="M11" s="168"/>
      <c r="N11" s="168"/>
      <c r="O11" s="168"/>
      <c r="P11" s="168"/>
      <c r="Q11" s="168"/>
      <c r="R11" s="168"/>
      <c r="S11" s="168"/>
      <c r="T11" s="168"/>
      <c r="U11" s="168"/>
      <c r="V11" s="168"/>
      <c r="W11" s="168"/>
      <c r="X11" s="168"/>
      <c r="Y11" s="168"/>
      <c r="Z11" s="168"/>
      <c r="AA11" s="168"/>
    </row>
    <row r="12" ht="12.75" customHeight="1">
      <c r="A12" s="187" t="s">
        <v>440</v>
      </c>
      <c r="B12" s="144" t="s">
        <v>290</v>
      </c>
      <c r="C12" s="144" t="s">
        <v>422</v>
      </c>
      <c r="D12" s="144" t="s">
        <v>404</v>
      </c>
      <c r="E12" s="144" t="s">
        <v>405</v>
      </c>
      <c r="F12" s="145" t="s">
        <v>441</v>
      </c>
      <c r="G12" s="145" t="s">
        <v>442</v>
      </c>
      <c r="H12" s="147" t="s">
        <v>443</v>
      </c>
      <c r="I12" s="188" t="s">
        <v>302</v>
      </c>
      <c r="J12" s="188" t="s">
        <v>56</v>
      </c>
      <c r="K12" s="189" t="s">
        <v>57</v>
      </c>
      <c r="L12" s="168"/>
      <c r="M12" s="168"/>
      <c r="N12" s="168"/>
      <c r="O12" s="168"/>
      <c r="P12" s="168"/>
      <c r="Q12" s="168"/>
      <c r="R12" s="168"/>
      <c r="S12" s="168"/>
      <c r="T12" s="168"/>
      <c r="U12" s="168"/>
      <c r="V12" s="168"/>
      <c r="W12" s="168"/>
      <c r="X12" s="168"/>
      <c r="Y12" s="168"/>
      <c r="Z12" s="168"/>
      <c r="AA12" s="168"/>
    </row>
    <row r="13" ht="12.75" customHeight="1">
      <c r="A13" s="184" t="s">
        <v>444</v>
      </c>
      <c r="B13" s="150" t="s">
        <v>290</v>
      </c>
      <c r="C13" s="150" t="s">
        <v>422</v>
      </c>
      <c r="D13" s="150" t="s">
        <v>404</v>
      </c>
      <c r="E13" s="150" t="s">
        <v>405</v>
      </c>
      <c r="F13" s="152" t="s">
        <v>445</v>
      </c>
      <c r="G13" s="152" t="s">
        <v>446</v>
      </c>
      <c r="H13" s="150" t="s">
        <v>447</v>
      </c>
      <c r="I13" s="150" t="s">
        <v>426</v>
      </c>
      <c r="J13" s="153" t="s">
        <v>302</v>
      </c>
      <c r="K13" s="186" t="s">
        <v>57</v>
      </c>
      <c r="L13" s="168"/>
      <c r="M13" s="168"/>
      <c r="N13" s="168"/>
      <c r="O13" s="168"/>
      <c r="P13" s="168"/>
      <c r="Q13" s="168"/>
      <c r="R13" s="168"/>
      <c r="S13" s="168"/>
      <c r="T13" s="168"/>
      <c r="U13" s="168"/>
      <c r="V13" s="168"/>
      <c r="W13" s="168"/>
      <c r="X13" s="168"/>
      <c r="Y13" s="168"/>
      <c r="Z13" s="168"/>
      <c r="AA13" s="168"/>
    </row>
    <row r="14" ht="12.75" customHeight="1">
      <c r="A14" s="187" t="s">
        <v>448</v>
      </c>
      <c r="B14" s="144" t="s">
        <v>290</v>
      </c>
      <c r="C14" s="144" t="s">
        <v>422</v>
      </c>
      <c r="D14" s="144" t="s">
        <v>404</v>
      </c>
      <c r="E14" s="144" t="s">
        <v>405</v>
      </c>
      <c r="F14" s="145" t="s">
        <v>449</v>
      </c>
      <c r="G14" s="145" t="s">
        <v>450</v>
      </c>
      <c r="H14" s="147" t="s">
        <v>451</v>
      </c>
      <c r="I14" s="188" t="s">
        <v>302</v>
      </c>
      <c r="J14" s="188" t="s">
        <v>302</v>
      </c>
      <c r="K14" s="189" t="s">
        <v>57</v>
      </c>
      <c r="L14" s="168"/>
      <c r="M14" s="168"/>
      <c r="N14" s="168"/>
      <c r="O14" s="168"/>
      <c r="P14" s="168"/>
      <c r="Q14" s="168"/>
      <c r="R14" s="168"/>
      <c r="S14" s="168"/>
      <c r="T14" s="168"/>
      <c r="U14" s="168"/>
      <c r="V14" s="168"/>
      <c r="W14" s="168"/>
      <c r="X14" s="168"/>
      <c r="Y14" s="168"/>
      <c r="Z14" s="168"/>
      <c r="AA14" s="168"/>
    </row>
    <row r="15" ht="12.75" customHeight="1">
      <c r="A15" s="184" t="s">
        <v>452</v>
      </c>
      <c r="B15" s="150" t="s">
        <v>290</v>
      </c>
      <c r="C15" s="150" t="s">
        <v>422</v>
      </c>
      <c r="D15" s="150" t="s">
        <v>404</v>
      </c>
      <c r="E15" s="150" t="s">
        <v>405</v>
      </c>
      <c r="F15" s="151" t="s">
        <v>453</v>
      </c>
      <c r="G15" s="151" t="s">
        <v>454</v>
      </c>
      <c r="H15" s="153" t="s">
        <v>455</v>
      </c>
      <c r="I15" s="185" t="s">
        <v>302</v>
      </c>
      <c r="J15" s="185" t="s">
        <v>302</v>
      </c>
      <c r="K15" s="186" t="s">
        <v>57</v>
      </c>
      <c r="L15" s="168"/>
      <c r="M15" s="168"/>
      <c r="N15" s="168"/>
      <c r="O15" s="168"/>
      <c r="P15" s="168"/>
      <c r="Q15" s="168"/>
      <c r="R15" s="168"/>
      <c r="S15" s="168"/>
      <c r="T15" s="168"/>
      <c r="U15" s="168"/>
      <c r="V15" s="168"/>
      <c r="W15" s="168"/>
      <c r="X15" s="168"/>
      <c r="Y15" s="168"/>
      <c r="Z15" s="168"/>
      <c r="AA15" s="168"/>
    </row>
    <row r="16" ht="12.75" customHeight="1">
      <c r="A16" s="187" t="s">
        <v>456</v>
      </c>
      <c r="B16" s="144" t="s">
        <v>290</v>
      </c>
      <c r="C16" s="144" t="s">
        <v>422</v>
      </c>
      <c r="D16" s="144" t="s">
        <v>404</v>
      </c>
      <c r="E16" s="144" t="s">
        <v>405</v>
      </c>
      <c r="F16" s="145" t="s">
        <v>457</v>
      </c>
      <c r="G16" s="145" t="s">
        <v>458</v>
      </c>
      <c r="H16" s="147" t="s">
        <v>459</v>
      </c>
      <c r="I16" s="188" t="s">
        <v>302</v>
      </c>
      <c r="J16" s="188" t="s">
        <v>302</v>
      </c>
      <c r="K16" s="189" t="s">
        <v>57</v>
      </c>
      <c r="L16" s="168"/>
      <c r="M16" s="168"/>
      <c r="N16" s="168"/>
      <c r="O16" s="168"/>
      <c r="P16" s="168"/>
      <c r="Q16" s="168"/>
      <c r="R16" s="168"/>
      <c r="S16" s="168"/>
      <c r="T16" s="168"/>
      <c r="U16" s="168"/>
      <c r="V16" s="168"/>
      <c r="W16" s="168"/>
      <c r="X16" s="168"/>
      <c r="Y16" s="168"/>
      <c r="Z16" s="168"/>
      <c r="AA16" s="168"/>
    </row>
    <row r="17" ht="12.75" customHeight="1">
      <c r="A17" s="184" t="s">
        <v>460</v>
      </c>
      <c r="B17" s="150" t="s">
        <v>290</v>
      </c>
      <c r="C17" s="150" t="s">
        <v>422</v>
      </c>
      <c r="D17" s="150" t="s">
        <v>404</v>
      </c>
      <c r="E17" s="150" t="s">
        <v>405</v>
      </c>
      <c r="F17" s="151" t="s">
        <v>461</v>
      </c>
      <c r="G17" s="151" t="s">
        <v>462</v>
      </c>
      <c r="H17" s="150" t="s">
        <v>463</v>
      </c>
      <c r="I17" s="153" t="s">
        <v>464</v>
      </c>
      <c r="J17" s="153" t="s">
        <v>56</v>
      </c>
      <c r="K17" s="186" t="s">
        <v>57</v>
      </c>
      <c r="L17" s="168"/>
      <c r="M17" s="168"/>
      <c r="N17" s="168"/>
      <c r="O17" s="168"/>
      <c r="P17" s="168"/>
      <c r="Q17" s="168"/>
      <c r="R17" s="168"/>
      <c r="S17" s="168"/>
      <c r="T17" s="168"/>
      <c r="U17" s="168"/>
      <c r="V17" s="168"/>
      <c r="W17" s="168"/>
      <c r="X17" s="168"/>
      <c r="Y17" s="168"/>
      <c r="Z17" s="168"/>
      <c r="AA17" s="168"/>
    </row>
    <row r="18" ht="12.75" customHeight="1">
      <c r="A18" s="187" t="s">
        <v>465</v>
      </c>
      <c r="B18" s="144" t="s">
        <v>290</v>
      </c>
      <c r="C18" s="144" t="s">
        <v>422</v>
      </c>
      <c r="D18" s="144" t="s">
        <v>404</v>
      </c>
      <c r="E18" s="144" t="s">
        <v>405</v>
      </c>
      <c r="F18" s="145" t="s">
        <v>466</v>
      </c>
      <c r="G18" s="145" t="s">
        <v>462</v>
      </c>
      <c r="H18" s="144" t="s">
        <v>467</v>
      </c>
      <c r="I18" s="188" t="s">
        <v>302</v>
      </c>
      <c r="J18" s="188" t="s">
        <v>302</v>
      </c>
      <c r="K18" s="189" t="s">
        <v>57</v>
      </c>
      <c r="L18" s="168"/>
      <c r="M18" s="168"/>
      <c r="N18" s="168"/>
      <c r="O18" s="168"/>
      <c r="P18" s="168"/>
      <c r="Q18" s="168"/>
      <c r="R18" s="168"/>
      <c r="S18" s="168"/>
      <c r="T18" s="168"/>
      <c r="U18" s="168"/>
      <c r="V18" s="168"/>
      <c r="W18" s="168"/>
      <c r="X18" s="168"/>
      <c r="Y18" s="168"/>
      <c r="Z18" s="168"/>
      <c r="AA18" s="168"/>
    </row>
    <row r="19" ht="12.75" customHeight="1">
      <c r="A19" s="184" t="s">
        <v>468</v>
      </c>
      <c r="B19" s="150" t="s">
        <v>290</v>
      </c>
      <c r="C19" s="150" t="s">
        <v>422</v>
      </c>
      <c r="D19" s="150" t="s">
        <v>404</v>
      </c>
      <c r="E19" s="150" t="s">
        <v>405</v>
      </c>
      <c r="F19" s="151" t="s">
        <v>469</v>
      </c>
      <c r="G19" s="151" t="s">
        <v>470</v>
      </c>
      <c r="H19" s="150" t="s">
        <v>471</v>
      </c>
      <c r="I19" s="153" t="s">
        <v>464</v>
      </c>
      <c r="J19" s="153" t="s">
        <v>302</v>
      </c>
      <c r="K19" s="186" t="s">
        <v>57</v>
      </c>
      <c r="L19" s="168"/>
      <c r="M19" s="168"/>
      <c r="N19" s="168"/>
      <c r="O19" s="168"/>
      <c r="P19" s="168"/>
      <c r="Q19" s="168"/>
      <c r="R19" s="168"/>
      <c r="S19" s="168"/>
      <c r="T19" s="168"/>
      <c r="U19" s="168"/>
      <c r="V19" s="168"/>
      <c r="W19" s="168"/>
      <c r="X19" s="168"/>
      <c r="Y19" s="168"/>
      <c r="Z19" s="168"/>
      <c r="AA19" s="168"/>
    </row>
    <row r="20" ht="12.75" customHeight="1">
      <c r="A20" s="67"/>
      <c r="B20" s="68"/>
      <c r="C20" s="68"/>
      <c r="D20" s="68"/>
      <c r="E20" s="68"/>
      <c r="F20" s="191" t="s">
        <v>472</v>
      </c>
      <c r="G20" s="68"/>
      <c r="H20" s="68"/>
      <c r="I20" s="68"/>
      <c r="J20" s="68"/>
      <c r="K20" s="70"/>
      <c r="L20" s="174"/>
      <c r="M20" s="174"/>
      <c r="N20" s="174"/>
      <c r="O20" s="174"/>
      <c r="P20" s="174"/>
      <c r="Q20" s="174"/>
      <c r="R20" s="174"/>
      <c r="S20" s="174"/>
      <c r="T20" s="174"/>
      <c r="U20" s="174"/>
      <c r="V20" s="174"/>
      <c r="W20" s="174"/>
      <c r="X20" s="174"/>
      <c r="Y20" s="174"/>
      <c r="Z20" s="174"/>
      <c r="AA20" s="174"/>
    </row>
    <row r="21" ht="12.75" customHeight="1">
      <c r="A21" s="180" t="s">
        <v>473</v>
      </c>
      <c r="B21" s="77" t="s">
        <v>474</v>
      </c>
      <c r="C21" s="77" t="s">
        <v>475</v>
      </c>
      <c r="D21" s="77" t="s">
        <v>404</v>
      </c>
      <c r="E21" s="77" t="s">
        <v>405</v>
      </c>
      <c r="F21" s="129" t="s">
        <v>476</v>
      </c>
      <c r="G21" s="129" t="s">
        <v>477</v>
      </c>
      <c r="H21" s="77"/>
      <c r="I21" s="192" t="s">
        <v>56</v>
      </c>
      <c r="J21" s="192" t="s">
        <v>56</v>
      </c>
      <c r="K21" s="193" t="s">
        <v>57</v>
      </c>
      <c r="L21" s="168"/>
      <c r="M21" s="168"/>
      <c r="N21" s="168"/>
      <c r="O21" s="168"/>
      <c r="P21" s="168"/>
      <c r="Q21" s="168"/>
      <c r="R21" s="168"/>
      <c r="S21" s="168"/>
      <c r="T21" s="168"/>
      <c r="U21" s="168"/>
      <c r="V21" s="168"/>
      <c r="W21" s="168"/>
      <c r="X21" s="168"/>
      <c r="Y21" s="168"/>
      <c r="Z21" s="168"/>
      <c r="AA21" s="168"/>
    </row>
    <row r="22" ht="12.75" customHeight="1">
      <c r="A22" s="180" t="s">
        <v>478</v>
      </c>
      <c r="B22" s="77" t="s">
        <v>474</v>
      </c>
      <c r="C22" s="77" t="s">
        <v>475</v>
      </c>
      <c r="D22" s="77" t="s">
        <v>404</v>
      </c>
      <c r="E22" s="77" t="s">
        <v>405</v>
      </c>
      <c r="F22" s="129" t="s">
        <v>479</v>
      </c>
      <c r="G22" s="129" t="s">
        <v>480</v>
      </c>
      <c r="H22" s="77" t="s">
        <v>481</v>
      </c>
      <c r="I22" s="192" t="s">
        <v>56</v>
      </c>
      <c r="J22" s="192" t="s">
        <v>56</v>
      </c>
      <c r="K22" s="193" t="s">
        <v>57</v>
      </c>
      <c r="L22" s="168"/>
      <c r="M22" s="168"/>
      <c r="N22" s="168"/>
      <c r="O22" s="168"/>
      <c r="P22" s="168"/>
      <c r="Q22" s="168"/>
      <c r="R22" s="168"/>
      <c r="S22" s="168"/>
      <c r="T22" s="168"/>
      <c r="U22" s="168"/>
      <c r="V22" s="168"/>
      <c r="W22" s="168"/>
      <c r="X22" s="168"/>
      <c r="Y22" s="168"/>
      <c r="Z22" s="168"/>
      <c r="AA22" s="168"/>
    </row>
    <row r="23" ht="12.75" customHeight="1">
      <c r="A23" s="180" t="s">
        <v>482</v>
      </c>
      <c r="B23" s="77" t="s">
        <v>474</v>
      </c>
      <c r="C23" s="77" t="s">
        <v>475</v>
      </c>
      <c r="D23" s="77" t="s">
        <v>404</v>
      </c>
      <c r="E23" s="77" t="s">
        <v>405</v>
      </c>
      <c r="F23" s="129" t="s">
        <v>483</v>
      </c>
      <c r="G23" s="129" t="s">
        <v>484</v>
      </c>
      <c r="H23" s="77" t="s">
        <v>481</v>
      </c>
      <c r="I23" s="192" t="s">
        <v>56</v>
      </c>
      <c r="J23" s="192" t="s">
        <v>302</v>
      </c>
      <c r="K23" s="193" t="s">
        <v>57</v>
      </c>
      <c r="L23" s="168"/>
      <c r="M23" s="168"/>
      <c r="N23" s="168"/>
      <c r="O23" s="168"/>
      <c r="P23" s="168"/>
      <c r="Q23" s="168"/>
      <c r="R23" s="168"/>
      <c r="S23" s="168"/>
      <c r="T23" s="168"/>
      <c r="U23" s="168"/>
      <c r="V23" s="168"/>
      <c r="W23" s="168"/>
      <c r="X23" s="168"/>
      <c r="Y23" s="168"/>
      <c r="Z23" s="168"/>
      <c r="AA23" s="168"/>
    </row>
    <row r="24" ht="12.75" customHeight="1">
      <c r="A24" s="180" t="s">
        <v>485</v>
      </c>
      <c r="B24" s="77" t="s">
        <v>474</v>
      </c>
      <c r="C24" s="77" t="s">
        <v>475</v>
      </c>
      <c r="D24" s="77" t="s">
        <v>404</v>
      </c>
      <c r="E24" s="77" t="s">
        <v>405</v>
      </c>
      <c r="F24" s="129" t="s">
        <v>486</v>
      </c>
      <c r="G24" s="129" t="s">
        <v>487</v>
      </c>
      <c r="H24" s="77" t="s">
        <v>481</v>
      </c>
      <c r="I24" s="192" t="s">
        <v>56</v>
      </c>
      <c r="J24" s="192" t="s">
        <v>56</v>
      </c>
      <c r="K24" s="193" t="s">
        <v>57</v>
      </c>
      <c r="L24" s="168"/>
      <c r="M24" s="168"/>
      <c r="N24" s="168"/>
      <c r="O24" s="168"/>
      <c r="P24" s="168"/>
      <c r="Q24" s="168"/>
      <c r="R24" s="168"/>
      <c r="S24" s="168"/>
      <c r="T24" s="168"/>
      <c r="U24" s="168"/>
      <c r="V24" s="168"/>
      <c r="W24" s="168"/>
      <c r="X24" s="168"/>
      <c r="Y24" s="168"/>
      <c r="Z24" s="168"/>
      <c r="AA24" s="168"/>
    </row>
    <row r="25" ht="12.75" customHeight="1">
      <c r="A25" s="180" t="s">
        <v>488</v>
      </c>
      <c r="B25" s="77" t="s">
        <v>474</v>
      </c>
      <c r="C25" s="77" t="s">
        <v>475</v>
      </c>
      <c r="D25" s="77" t="s">
        <v>404</v>
      </c>
      <c r="E25" s="77" t="s">
        <v>405</v>
      </c>
      <c r="F25" s="129" t="s">
        <v>489</v>
      </c>
      <c r="G25" s="129" t="s">
        <v>490</v>
      </c>
      <c r="H25" s="77" t="s">
        <v>481</v>
      </c>
      <c r="I25" s="192" t="s">
        <v>56</v>
      </c>
      <c r="J25" s="192" t="s">
        <v>302</v>
      </c>
      <c r="K25" s="193" t="s">
        <v>57</v>
      </c>
      <c r="L25" s="168"/>
      <c r="M25" s="168"/>
      <c r="N25" s="168"/>
      <c r="O25" s="168"/>
      <c r="P25" s="168"/>
      <c r="Q25" s="168"/>
      <c r="R25" s="168"/>
      <c r="S25" s="168"/>
      <c r="T25" s="168"/>
      <c r="U25" s="168"/>
      <c r="V25" s="168"/>
      <c r="W25" s="168"/>
      <c r="X25" s="168"/>
      <c r="Y25" s="168"/>
      <c r="Z25" s="168"/>
      <c r="AA25" s="168"/>
    </row>
    <row r="26" ht="12.75" customHeight="1">
      <c r="A26" s="180" t="s">
        <v>491</v>
      </c>
      <c r="B26" s="77" t="s">
        <v>474</v>
      </c>
      <c r="C26" s="77" t="s">
        <v>475</v>
      </c>
      <c r="D26" s="77" t="s">
        <v>404</v>
      </c>
      <c r="E26" s="77" t="s">
        <v>405</v>
      </c>
      <c r="F26" s="129" t="s">
        <v>492</v>
      </c>
      <c r="G26" s="129" t="s">
        <v>493</v>
      </c>
      <c r="H26" s="77" t="s">
        <v>481</v>
      </c>
      <c r="I26" s="192" t="s">
        <v>56</v>
      </c>
      <c r="J26" s="192" t="s">
        <v>56</v>
      </c>
      <c r="K26" s="193" t="s">
        <v>57</v>
      </c>
      <c r="L26" s="168"/>
      <c r="M26" s="168"/>
      <c r="N26" s="168"/>
      <c r="O26" s="168"/>
      <c r="P26" s="168"/>
      <c r="Q26" s="168"/>
      <c r="R26" s="168"/>
      <c r="S26" s="168"/>
      <c r="T26" s="168"/>
      <c r="U26" s="168"/>
      <c r="V26" s="168"/>
      <c r="W26" s="168"/>
      <c r="X26" s="168"/>
      <c r="Y26" s="168"/>
      <c r="Z26" s="168"/>
      <c r="AA26" s="168"/>
    </row>
    <row r="27" ht="129.75" customHeight="1">
      <c r="A27" s="180" t="s">
        <v>494</v>
      </c>
      <c r="B27" s="77" t="s">
        <v>210</v>
      </c>
      <c r="C27" s="77" t="s">
        <v>495</v>
      </c>
      <c r="D27" s="77" t="s">
        <v>404</v>
      </c>
      <c r="E27" s="77" t="s">
        <v>405</v>
      </c>
      <c r="F27" s="129" t="s">
        <v>496</v>
      </c>
      <c r="G27" s="129" t="s">
        <v>497</v>
      </c>
      <c r="H27" s="77" t="s">
        <v>481</v>
      </c>
      <c r="I27" s="192" t="s">
        <v>56</v>
      </c>
      <c r="J27" s="192" t="s">
        <v>56</v>
      </c>
      <c r="K27" s="193" t="s">
        <v>57</v>
      </c>
      <c r="L27" s="168"/>
      <c r="M27" s="168"/>
      <c r="N27" s="168"/>
      <c r="O27" s="168"/>
      <c r="P27" s="168"/>
      <c r="Q27" s="168"/>
      <c r="R27" s="168"/>
      <c r="S27" s="168"/>
      <c r="T27" s="168"/>
      <c r="U27" s="168"/>
      <c r="V27" s="168"/>
      <c r="W27" s="168"/>
      <c r="X27" s="168"/>
      <c r="Y27" s="168"/>
      <c r="Z27" s="168"/>
      <c r="AA27" s="168"/>
    </row>
    <row r="28" ht="118.5" customHeight="1">
      <c r="A28" s="180" t="s">
        <v>498</v>
      </c>
      <c r="B28" s="77" t="s">
        <v>210</v>
      </c>
      <c r="C28" s="77" t="s">
        <v>495</v>
      </c>
      <c r="D28" s="77" t="s">
        <v>404</v>
      </c>
      <c r="E28" s="77" t="s">
        <v>405</v>
      </c>
      <c r="F28" s="129" t="s">
        <v>499</v>
      </c>
      <c r="G28" s="129" t="s">
        <v>500</v>
      </c>
      <c r="H28" s="77" t="s">
        <v>481</v>
      </c>
      <c r="I28" s="192" t="s">
        <v>56</v>
      </c>
      <c r="J28" s="192" t="s">
        <v>56</v>
      </c>
      <c r="K28" s="193" t="s">
        <v>57</v>
      </c>
      <c r="L28" s="168"/>
      <c r="M28" s="168"/>
      <c r="N28" s="168"/>
      <c r="O28" s="168"/>
      <c r="P28" s="168"/>
      <c r="Q28" s="168"/>
      <c r="R28" s="168"/>
      <c r="S28" s="168"/>
      <c r="T28" s="168"/>
      <c r="U28" s="168"/>
      <c r="V28" s="168"/>
      <c r="W28" s="168"/>
      <c r="X28" s="168"/>
      <c r="Y28" s="168"/>
      <c r="Z28" s="168"/>
      <c r="AA28" s="168"/>
    </row>
    <row r="29" ht="120.0" customHeight="1">
      <c r="A29" s="180" t="s">
        <v>501</v>
      </c>
      <c r="B29" s="77" t="s">
        <v>210</v>
      </c>
      <c r="C29" s="77" t="s">
        <v>495</v>
      </c>
      <c r="D29" s="77" t="s">
        <v>404</v>
      </c>
      <c r="E29" s="77" t="s">
        <v>405</v>
      </c>
      <c r="F29" s="129" t="s">
        <v>502</v>
      </c>
      <c r="G29" s="129" t="s">
        <v>503</v>
      </c>
      <c r="H29" s="77" t="s">
        <v>481</v>
      </c>
      <c r="I29" s="192" t="s">
        <v>56</v>
      </c>
      <c r="J29" s="192" t="s">
        <v>56</v>
      </c>
      <c r="K29" s="193" t="s">
        <v>57</v>
      </c>
      <c r="L29" s="168"/>
      <c r="M29" s="168"/>
      <c r="N29" s="168"/>
      <c r="O29" s="168"/>
      <c r="P29" s="168"/>
      <c r="Q29" s="168"/>
      <c r="R29" s="168"/>
      <c r="S29" s="168"/>
      <c r="T29" s="168"/>
      <c r="U29" s="168"/>
      <c r="V29" s="168"/>
      <c r="W29" s="168"/>
      <c r="X29" s="168"/>
      <c r="Y29" s="168"/>
      <c r="Z29" s="168"/>
      <c r="AA29" s="168"/>
    </row>
    <row r="30" ht="114.75" customHeight="1">
      <c r="A30" s="180" t="s">
        <v>504</v>
      </c>
      <c r="B30" s="77" t="s">
        <v>210</v>
      </c>
      <c r="C30" s="77" t="s">
        <v>495</v>
      </c>
      <c r="D30" s="77" t="s">
        <v>404</v>
      </c>
      <c r="E30" s="77" t="s">
        <v>405</v>
      </c>
      <c r="F30" s="129" t="s">
        <v>505</v>
      </c>
      <c r="G30" s="129" t="s">
        <v>506</v>
      </c>
      <c r="H30" s="77" t="s">
        <v>481</v>
      </c>
      <c r="I30" s="192" t="s">
        <v>56</v>
      </c>
      <c r="J30" s="192" t="s">
        <v>56</v>
      </c>
      <c r="K30" s="193" t="s">
        <v>57</v>
      </c>
      <c r="L30" s="168"/>
      <c r="M30" s="168"/>
      <c r="N30" s="168"/>
      <c r="O30" s="168"/>
      <c r="P30" s="168"/>
      <c r="Q30" s="168"/>
      <c r="R30" s="168"/>
      <c r="S30" s="168"/>
      <c r="T30" s="168"/>
      <c r="U30" s="168"/>
      <c r="V30" s="168"/>
      <c r="W30" s="168"/>
      <c r="X30" s="168"/>
      <c r="Y30" s="168"/>
      <c r="Z30" s="168"/>
      <c r="AA30" s="168"/>
    </row>
    <row r="31" ht="118.5" customHeight="1">
      <c r="A31" s="180" t="s">
        <v>507</v>
      </c>
      <c r="B31" s="77" t="s">
        <v>210</v>
      </c>
      <c r="C31" s="77" t="s">
        <v>495</v>
      </c>
      <c r="D31" s="77" t="s">
        <v>404</v>
      </c>
      <c r="E31" s="77" t="s">
        <v>405</v>
      </c>
      <c r="F31" s="129" t="s">
        <v>508</v>
      </c>
      <c r="G31" s="129" t="s">
        <v>509</v>
      </c>
      <c r="H31" s="77" t="s">
        <v>481</v>
      </c>
      <c r="I31" s="192" t="s">
        <v>56</v>
      </c>
      <c r="J31" s="192" t="s">
        <v>56</v>
      </c>
      <c r="K31" s="193" t="s">
        <v>57</v>
      </c>
      <c r="L31" s="168"/>
      <c r="M31" s="168"/>
      <c r="N31" s="168"/>
      <c r="O31" s="168"/>
      <c r="P31" s="168"/>
      <c r="Q31" s="168"/>
      <c r="R31" s="168"/>
      <c r="S31" s="168"/>
      <c r="T31" s="168"/>
      <c r="U31" s="168"/>
      <c r="V31" s="168"/>
      <c r="W31" s="168"/>
      <c r="X31" s="168"/>
      <c r="Y31" s="168"/>
      <c r="Z31" s="168"/>
      <c r="AA31" s="168"/>
    </row>
    <row r="32" ht="114.75" customHeight="1">
      <c r="A32" s="180" t="s">
        <v>510</v>
      </c>
      <c r="B32" s="77" t="s">
        <v>210</v>
      </c>
      <c r="C32" s="77" t="s">
        <v>495</v>
      </c>
      <c r="D32" s="77" t="s">
        <v>404</v>
      </c>
      <c r="E32" s="77" t="s">
        <v>405</v>
      </c>
      <c r="F32" s="129" t="s">
        <v>511</v>
      </c>
      <c r="G32" s="129" t="s">
        <v>512</v>
      </c>
      <c r="H32" s="77" t="s">
        <v>481</v>
      </c>
      <c r="I32" s="192" t="s">
        <v>56</v>
      </c>
      <c r="J32" s="192" t="s">
        <v>56</v>
      </c>
      <c r="K32" s="193" t="s">
        <v>57</v>
      </c>
      <c r="L32" s="168"/>
      <c r="M32" s="168"/>
      <c r="N32" s="168"/>
      <c r="O32" s="168"/>
      <c r="P32" s="168"/>
      <c r="Q32" s="168"/>
      <c r="R32" s="168"/>
      <c r="S32" s="168"/>
      <c r="T32" s="168"/>
      <c r="U32" s="168"/>
      <c r="V32" s="168"/>
      <c r="W32" s="168"/>
      <c r="X32" s="168"/>
      <c r="Y32" s="168"/>
      <c r="Z32" s="168"/>
      <c r="AA32" s="168"/>
    </row>
    <row r="33" ht="119.25" customHeight="1">
      <c r="A33" s="180" t="s">
        <v>513</v>
      </c>
      <c r="B33" s="77" t="s">
        <v>210</v>
      </c>
      <c r="C33" s="77" t="s">
        <v>495</v>
      </c>
      <c r="D33" s="77" t="s">
        <v>404</v>
      </c>
      <c r="E33" s="77" t="s">
        <v>405</v>
      </c>
      <c r="F33" s="129" t="s">
        <v>514</v>
      </c>
      <c r="G33" s="129" t="s">
        <v>515</v>
      </c>
      <c r="H33" s="77" t="s">
        <v>481</v>
      </c>
      <c r="I33" s="192" t="s">
        <v>56</v>
      </c>
      <c r="J33" s="192" t="s">
        <v>56</v>
      </c>
      <c r="K33" s="193" t="s">
        <v>57</v>
      </c>
      <c r="L33" s="168"/>
      <c r="M33" s="168"/>
      <c r="N33" s="168"/>
      <c r="O33" s="168"/>
      <c r="P33" s="168"/>
      <c r="Q33" s="168"/>
      <c r="R33" s="168"/>
      <c r="S33" s="168"/>
      <c r="T33" s="168"/>
      <c r="U33" s="168"/>
      <c r="V33" s="168"/>
      <c r="W33" s="168"/>
      <c r="X33" s="168"/>
      <c r="Y33" s="168"/>
      <c r="Z33" s="168"/>
      <c r="AA33" s="168"/>
    </row>
    <row r="34" ht="105.75" customHeight="1">
      <c r="A34" s="180" t="s">
        <v>516</v>
      </c>
      <c r="B34" s="77" t="s">
        <v>210</v>
      </c>
      <c r="C34" s="77" t="s">
        <v>495</v>
      </c>
      <c r="D34" s="77" t="s">
        <v>404</v>
      </c>
      <c r="E34" s="77" t="s">
        <v>405</v>
      </c>
      <c r="F34" s="129" t="s">
        <v>517</v>
      </c>
      <c r="G34" s="129" t="s">
        <v>518</v>
      </c>
      <c r="H34" s="77" t="s">
        <v>481</v>
      </c>
      <c r="I34" s="192" t="s">
        <v>56</v>
      </c>
      <c r="J34" s="192" t="s">
        <v>56</v>
      </c>
      <c r="K34" s="193" t="s">
        <v>303</v>
      </c>
      <c r="L34" s="168"/>
      <c r="M34" s="168"/>
      <c r="N34" s="168"/>
      <c r="O34" s="168"/>
      <c r="P34" s="168"/>
      <c r="Q34" s="168"/>
      <c r="R34" s="168"/>
      <c r="S34" s="168"/>
      <c r="T34" s="168"/>
      <c r="U34" s="168"/>
      <c r="V34" s="168"/>
      <c r="W34" s="168"/>
      <c r="X34" s="168"/>
      <c r="Y34" s="168"/>
      <c r="Z34" s="168"/>
      <c r="AA34" s="168"/>
    </row>
    <row r="35" ht="102.0" customHeight="1">
      <c r="A35" s="180" t="s">
        <v>519</v>
      </c>
      <c r="B35" s="77" t="s">
        <v>210</v>
      </c>
      <c r="C35" s="77" t="s">
        <v>495</v>
      </c>
      <c r="D35" s="77" t="s">
        <v>404</v>
      </c>
      <c r="E35" s="77" t="s">
        <v>405</v>
      </c>
      <c r="F35" s="129" t="s">
        <v>520</v>
      </c>
      <c r="G35" s="129" t="s">
        <v>521</v>
      </c>
      <c r="H35" s="77" t="s">
        <v>481</v>
      </c>
      <c r="I35" s="192" t="s">
        <v>56</v>
      </c>
      <c r="J35" s="192" t="s">
        <v>56</v>
      </c>
      <c r="K35" s="193" t="s">
        <v>303</v>
      </c>
      <c r="L35" s="168"/>
      <c r="M35" s="168"/>
      <c r="N35" s="168"/>
      <c r="O35" s="168"/>
      <c r="P35" s="168"/>
      <c r="Q35" s="168"/>
      <c r="R35" s="168"/>
      <c r="S35" s="168"/>
      <c r="T35" s="168"/>
      <c r="U35" s="168"/>
      <c r="V35" s="168"/>
      <c r="W35" s="168"/>
      <c r="X35" s="168"/>
      <c r="Y35" s="168"/>
      <c r="Z35" s="168"/>
      <c r="AA35" s="168"/>
    </row>
    <row r="36" ht="120.75" customHeight="1">
      <c r="A36" s="180" t="s">
        <v>522</v>
      </c>
      <c r="B36" s="77" t="s">
        <v>210</v>
      </c>
      <c r="C36" s="77" t="s">
        <v>495</v>
      </c>
      <c r="D36" s="77" t="s">
        <v>404</v>
      </c>
      <c r="E36" s="77" t="s">
        <v>405</v>
      </c>
      <c r="F36" s="129" t="s">
        <v>523</v>
      </c>
      <c r="G36" s="129" t="s">
        <v>524</v>
      </c>
      <c r="H36" s="77" t="s">
        <v>481</v>
      </c>
      <c r="I36" s="192" t="s">
        <v>56</v>
      </c>
      <c r="J36" s="192" t="s">
        <v>56</v>
      </c>
      <c r="K36" s="193"/>
      <c r="L36" s="168"/>
      <c r="M36" s="168"/>
      <c r="N36" s="168"/>
      <c r="O36" s="168"/>
      <c r="P36" s="168"/>
      <c r="Q36" s="168"/>
      <c r="R36" s="168"/>
      <c r="S36" s="168"/>
      <c r="T36" s="168"/>
      <c r="U36" s="168"/>
      <c r="V36" s="168"/>
      <c r="W36" s="168"/>
      <c r="X36" s="168"/>
      <c r="Y36" s="168"/>
      <c r="Z36" s="168"/>
      <c r="AA36" s="168"/>
    </row>
    <row r="37" ht="117.0" customHeight="1">
      <c r="A37" s="180" t="s">
        <v>525</v>
      </c>
      <c r="B37" s="77" t="s">
        <v>210</v>
      </c>
      <c r="C37" s="77" t="s">
        <v>495</v>
      </c>
      <c r="D37" s="77" t="s">
        <v>404</v>
      </c>
      <c r="E37" s="77" t="s">
        <v>405</v>
      </c>
      <c r="F37" s="129" t="s">
        <v>526</v>
      </c>
      <c r="G37" s="129" t="s">
        <v>527</v>
      </c>
      <c r="H37" s="77" t="s">
        <v>481</v>
      </c>
      <c r="I37" s="192" t="s">
        <v>56</v>
      </c>
      <c r="J37" s="192" t="s">
        <v>56</v>
      </c>
      <c r="K37" s="193"/>
      <c r="L37" s="168"/>
      <c r="M37" s="168"/>
      <c r="N37" s="168"/>
      <c r="O37" s="168"/>
      <c r="P37" s="168"/>
      <c r="Q37" s="168"/>
      <c r="R37" s="168"/>
      <c r="S37" s="168"/>
      <c r="T37" s="168"/>
      <c r="U37" s="168"/>
      <c r="V37" s="168"/>
      <c r="W37" s="168"/>
      <c r="X37" s="168"/>
      <c r="Y37" s="168"/>
      <c r="Z37" s="168"/>
      <c r="AA37" s="168"/>
    </row>
    <row r="38" ht="120.75" customHeight="1">
      <c r="A38" s="180" t="s">
        <v>528</v>
      </c>
      <c r="B38" s="77" t="s">
        <v>210</v>
      </c>
      <c r="C38" s="77" t="s">
        <v>495</v>
      </c>
      <c r="D38" s="77" t="s">
        <v>404</v>
      </c>
      <c r="E38" s="77" t="s">
        <v>405</v>
      </c>
      <c r="F38" s="129" t="s">
        <v>529</v>
      </c>
      <c r="G38" s="129" t="s">
        <v>530</v>
      </c>
      <c r="H38" s="77" t="s">
        <v>481</v>
      </c>
      <c r="I38" s="192" t="s">
        <v>56</v>
      </c>
      <c r="J38" s="192" t="s">
        <v>56</v>
      </c>
      <c r="K38" s="193"/>
      <c r="L38" s="168"/>
      <c r="M38" s="168"/>
      <c r="N38" s="168"/>
      <c r="O38" s="168"/>
      <c r="P38" s="168"/>
      <c r="Q38" s="168"/>
      <c r="R38" s="168"/>
      <c r="S38" s="168"/>
      <c r="T38" s="168"/>
      <c r="U38" s="168"/>
      <c r="V38" s="168"/>
      <c r="W38" s="168"/>
      <c r="X38" s="168"/>
      <c r="Y38" s="168"/>
      <c r="Z38" s="168"/>
      <c r="AA38" s="168"/>
    </row>
    <row r="39" ht="119.25" customHeight="1">
      <c r="A39" s="180" t="s">
        <v>531</v>
      </c>
      <c r="B39" s="77" t="s">
        <v>210</v>
      </c>
      <c r="C39" s="77" t="s">
        <v>495</v>
      </c>
      <c r="D39" s="77" t="s">
        <v>404</v>
      </c>
      <c r="E39" s="77" t="s">
        <v>405</v>
      </c>
      <c r="F39" s="129" t="s">
        <v>532</v>
      </c>
      <c r="G39" s="129" t="s">
        <v>533</v>
      </c>
      <c r="H39" s="77" t="s">
        <v>481</v>
      </c>
      <c r="I39" s="192" t="s">
        <v>56</v>
      </c>
      <c r="J39" s="192" t="s">
        <v>56</v>
      </c>
      <c r="K39" s="193"/>
      <c r="L39" s="168"/>
      <c r="M39" s="168"/>
      <c r="N39" s="168"/>
      <c r="O39" s="168"/>
      <c r="P39" s="168"/>
      <c r="Q39" s="168"/>
      <c r="R39" s="168"/>
      <c r="S39" s="168"/>
      <c r="T39" s="168"/>
      <c r="U39" s="168"/>
      <c r="V39" s="168"/>
      <c r="W39" s="168"/>
      <c r="X39" s="168"/>
      <c r="Y39" s="168"/>
      <c r="Z39" s="168"/>
      <c r="AA39" s="168"/>
    </row>
    <row r="40" ht="116.25" customHeight="1">
      <c r="A40" s="180" t="s">
        <v>534</v>
      </c>
      <c r="B40" s="77" t="s">
        <v>210</v>
      </c>
      <c r="C40" s="77" t="s">
        <v>495</v>
      </c>
      <c r="D40" s="77" t="s">
        <v>404</v>
      </c>
      <c r="E40" s="77" t="s">
        <v>405</v>
      </c>
      <c r="F40" s="129" t="s">
        <v>535</v>
      </c>
      <c r="G40" s="129" t="s">
        <v>536</v>
      </c>
      <c r="H40" s="77" t="s">
        <v>481</v>
      </c>
      <c r="I40" s="192" t="s">
        <v>56</v>
      </c>
      <c r="J40" s="192" t="s">
        <v>56</v>
      </c>
      <c r="K40" s="193"/>
      <c r="L40" s="168"/>
      <c r="M40" s="168"/>
      <c r="N40" s="168"/>
      <c r="O40" s="168"/>
      <c r="P40" s="168"/>
      <c r="Q40" s="168"/>
      <c r="R40" s="168"/>
      <c r="S40" s="168"/>
      <c r="T40" s="168"/>
      <c r="U40" s="168"/>
      <c r="V40" s="168"/>
      <c r="W40" s="168"/>
      <c r="X40" s="168"/>
      <c r="Y40" s="168"/>
      <c r="Z40" s="168"/>
      <c r="AA40" s="168"/>
    </row>
    <row r="41" ht="121.5" customHeight="1">
      <c r="A41" s="180" t="s">
        <v>537</v>
      </c>
      <c r="B41" s="77" t="s">
        <v>210</v>
      </c>
      <c r="C41" s="77" t="s">
        <v>495</v>
      </c>
      <c r="D41" s="77" t="s">
        <v>404</v>
      </c>
      <c r="E41" s="77" t="s">
        <v>405</v>
      </c>
      <c r="F41" s="129" t="s">
        <v>538</v>
      </c>
      <c r="G41" s="129" t="s">
        <v>539</v>
      </c>
      <c r="H41" s="77" t="s">
        <v>481</v>
      </c>
      <c r="I41" s="192" t="s">
        <v>56</v>
      </c>
      <c r="J41" s="192" t="s">
        <v>56</v>
      </c>
      <c r="K41" s="193"/>
      <c r="L41" s="168"/>
      <c r="M41" s="168"/>
      <c r="N41" s="168"/>
      <c r="O41" s="168"/>
      <c r="P41" s="168"/>
      <c r="Q41" s="168"/>
      <c r="R41" s="168"/>
      <c r="S41" s="168"/>
      <c r="T41" s="168"/>
      <c r="U41" s="168"/>
      <c r="V41" s="168"/>
      <c r="W41" s="168"/>
      <c r="X41" s="168"/>
      <c r="Y41" s="168"/>
      <c r="Z41" s="168"/>
      <c r="AA41" s="168"/>
    </row>
    <row r="42" ht="115.5" customHeight="1">
      <c r="A42" s="180" t="s">
        <v>540</v>
      </c>
      <c r="B42" s="77" t="s">
        <v>210</v>
      </c>
      <c r="C42" s="77" t="s">
        <v>495</v>
      </c>
      <c r="D42" s="77" t="s">
        <v>404</v>
      </c>
      <c r="E42" s="77" t="s">
        <v>405</v>
      </c>
      <c r="F42" s="129" t="s">
        <v>541</v>
      </c>
      <c r="G42" s="129" t="s">
        <v>542</v>
      </c>
      <c r="H42" s="77" t="s">
        <v>481</v>
      </c>
      <c r="I42" s="192" t="s">
        <v>56</v>
      </c>
      <c r="J42" s="192" t="s">
        <v>56</v>
      </c>
      <c r="K42" s="193"/>
      <c r="L42" s="168"/>
      <c r="M42" s="168"/>
      <c r="N42" s="168"/>
      <c r="O42" s="168"/>
      <c r="P42" s="168"/>
      <c r="Q42" s="168"/>
      <c r="R42" s="168"/>
      <c r="S42" s="168"/>
      <c r="T42" s="168"/>
      <c r="U42" s="168"/>
      <c r="V42" s="168"/>
      <c r="W42" s="168"/>
      <c r="X42" s="168"/>
      <c r="Y42" s="168"/>
      <c r="Z42" s="168"/>
      <c r="AA42" s="168"/>
    </row>
    <row r="43" ht="115.5" customHeight="1">
      <c r="A43" s="180" t="s">
        <v>543</v>
      </c>
      <c r="B43" s="77" t="s">
        <v>210</v>
      </c>
      <c r="C43" s="77" t="s">
        <v>495</v>
      </c>
      <c r="D43" s="77" t="s">
        <v>404</v>
      </c>
      <c r="E43" s="77" t="s">
        <v>405</v>
      </c>
      <c r="F43" s="129" t="s">
        <v>544</v>
      </c>
      <c r="G43" s="129" t="s">
        <v>545</v>
      </c>
      <c r="H43" s="77" t="s">
        <v>481</v>
      </c>
      <c r="I43" s="192" t="s">
        <v>56</v>
      </c>
      <c r="J43" s="192" t="s">
        <v>56</v>
      </c>
      <c r="K43" s="193"/>
      <c r="L43" s="168"/>
      <c r="M43" s="168"/>
      <c r="N43" s="168"/>
      <c r="O43" s="168"/>
      <c r="P43" s="168"/>
      <c r="Q43" s="168"/>
      <c r="R43" s="168"/>
      <c r="S43" s="168"/>
      <c r="T43" s="168"/>
      <c r="U43" s="168"/>
      <c r="V43" s="168"/>
      <c r="W43" s="168"/>
      <c r="X43" s="168"/>
      <c r="Y43" s="168"/>
      <c r="Z43" s="168"/>
      <c r="AA43" s="168"/>
    </row>
    <row r="44" ht="115.5" customHeight="1">
      <c r="A44" s="180" t="s">
        <v>546</v>
      </c>
      <c r="B44" s="77" t="s">
        <v>210</v>
      </c>
      <c r="C44" s="77" t="s">
        <v>495</v>
      </c>
      <c r="D44" s="77" t="s">
        <v>404</v>
      </c>
      <c r="E44" s="77" t="s">
        <v>405</v>
      </c>
      <c r="F44" s="129" t="s">
        <v>547</v>
      </c>
      <c r="G44" s="129" t="s">
        <v>548</v>
      </c>
      <c r="H44" s="77" t="s">
        <v>481</v>
      </c>
      <c r="I44" s="192" t="s">
        <v>56</v>
      </c>
      <c r="J44" s="192" t="s">
        <v>56</v>
      </c>
      <c r="K44" s="193"/>
      <c r="L44" s="168"/>
      <c r="M44" s="168"/>
      <c r="N44" s="168"/>
      <c r="O44" s="168"/>
      <c r="P44" s="168"/>
      <c r="Q44" s="168"/>
      <c r="R44" s="168"/>
      <c r="S44" s="168"/>
      <c r="T44" s="168"/>
      <c r="U44" s="168"/>
      <c r="V44" s="168"/>
      <c r="W44" s="168"/>
      <c r="X44" s="168"/>
      <c r="Y44" s="168"/>
      <c r="Z44" s="168"/>
      <c r="AA44" s="168"/>
    </row>
    <row r="45" ht="120.0" customHeight="1">
      <c r="A45" s="180" t="s">
        <v>549</v>
      </c>
      <c r="B45" s="77" t="s">
        <v>210</v>
      </c>
      <c r="C45" s="77" t="s">
        <v>495</v>
      </c>
      <c r="D45" s="77" t="s">
        <v>404</v>
      </c>
      <c r="E45" s="77" t="s">
        <v>405</v>
      </c>
      <c r="F45" s="129" t="s">
        <v>550</v>
      </c>
      <c r="G45" s="129" t="s">
        <v>551</v>
      </c>
      <c r="H45" s="77" t="s">
        <v>481</v>
      </c>
      <c r="I45" s="192" t="s">
        <v>56</v>
      </c>
      <c r="J45" s="192" t="s">
        <v>56</v>
      </c>
      <c r="K45" s="193"/>
      <c r="L45" s="168"/>
      <c r="M45" s="168"/>
      <c r="N45" s="168"/>
      <c r="O45" s="168"/>
      <c r="P45" s="168"/>
      <c r="Q45" s="168"/>
      <c r="R45" s="168"/>
      <c r="S45" s="168"/>
      <c r="T45" s="168"/>
      <c r="U45" s="168"/>
      <c r="V45" s="168"/>
      <c r="W45" s="168"/>
      <c r="X45" s="168"/>
      <c r="Y45" s="168"/>
      <c r="Z45" s="168"/>
      <c r="AA45" s="168"/>
    </row>
    <row r="46" ht="121.5" customHeight="1">
      <c r="A46" s="180" t="s">
        <v>552</v>
      </c>
      <c r="B46" s="77" t="s">
        <v>210</v>
      </c>
      <c r="C46" s="77" t="s">
        <v>495</v>
      </c>
      <c r="D46" s="77" t="s">
        <v>404</v>
      </c>
      <c r="E46" s="77" t="s">
        <v>405</v>
      </c>
      <c r="F46" s="129" t="s">
        <v>553</v>
      </c>
      <c r="G46" s="129" t="s">
        <v>554</v>
      </c>
      <c r="H46" s="77" t="s">
        <v>481</v>
      </c>
      <c r="I46" s="192" t="s">
        <v>56</v>
      </c>
      <c r="J46" s="192" t="s">
        <v>56</v>
      </c>
      <c r="K46" s="193"/>
      <c r="L46" s="168"/>
      <c r="M46" s="168"/>
      <c r="N46" s="168"/>
      <c r="O46" s="168"/>
      <c r="P46" s="168"/>
      <c r="Q46" s="168"/>
      <c r="R46" s="168"/>
      <c r="S46" s="168"/>
      <c r="T46" s="168"/>
      <c r="U46" s="168"/>
      <c r="V46" s="168"/>
      <c r="W46" s="168"/>
      <c r="X46" s="168"/>
      <c r="Y46" s="168"/>
      <c r="Z46" s="168"/>
      <c r="AA46" s="168"/>
    </row>
    <row r="47" ht="120.0" customHeight="1">
      <c r="A47" s="180" t="s">
        <v>555</v>
      </c>
      <c r="B47" s="77" t="s">
        <v>210</v>
      </c>
      <c r="C47" s="77" t="s">
        <v>495</v>
      </c>
      <c r="D47" s="77" t="s">
        <v>404</v>
      </c>
      <c r="E47" s="77" t="s">
        <v>405</v>
      </c>
      <c r="F47" s="129" t="s">
        <v>556</v>
      </c>
      <c r="G47" s="129" t="s">
        <v>557</v>
      </c>
      <c r="H47" s="77" t="s">
        <v>481</v>
      </c>
      <c r="I47" s="192" t="s">
        <v>56</v>
      </c>
      <c r="J47" s="192" t="s">
        <v>56</v>
      </c>
      <c r="K47" s="193"/>
      <c r="L47" s="168"/>
      <c r="M47" s="168"/>
      <c r="N47" s="168"/>
      <c r="O47" s="168"/>
      <c r="P47" s="168"/>
      <c r="Q47" s="168"/>
      <c r="R47" s="168"/>
      <c r="S47" s="168"/>
      <c r="T47" s="168"/>
      <c r="U47" s="168"/>
      <c r="V47" s="168"/>
      <c r="W47" s="168"/>
      <c r="X47" s="168"/>
      <c r="Y47" s="168"/>
      <c r="Z47" s="168"/>
      <c r="AA47" s="168"/>
    </row>
    <row r="48" ht="120.0" customHeight="1">
      <c r="A48" s="180" t="s">
        <v>558</v>
      </c>
      <c r="B48" s="77" t="s">
        <v>210</v>
      </c>
      <c r="C48" s="77" t="s">
        <v>495</v>
      </c>
      <c r="D48" s="77" t="s">
        <v>404</v>
      </c>
      <c r="E48" s="77" t="s">
        <v>405</v>
      </c>
      <c r="F48" s="129" t="s">
        <v>559</v>
      </c>
      <c r="G48" s="129" t="s">
        <v>560</v>
      </c>
      <c r="H48" s="77" t="s">
        <v>481</v>
      </c>
      <c r="I48" s="192" t="s">
        <v>56</v>
      </c>
      <c r="J48" s="192" t="s">
        <v>56</v>
      </c>
      <c r="K48" s="193"/>
      <c r="L48" s="168"/>
      <c r="M48" s="168"/>
      <c r="N48" s="168"/>
      <c r="O48" s="168"/>
      <c r="P48" s="168"/>
      <c r="Q48" s="168"/>
      <c r="R48" s="168"/>
      <c r="S48" s="168"/>
      <c r="T48" s="168"/>
      <c r="U48" s="168"/>
      <c r="V48" s="168"/>
      <c r="W48" s="168"/>
      <c r="X48" s="168"/>
      <c r="Y48" s="168"/>
      <c r="Z48" s="168"/>
      <c r="AA48" s="168"/>
    </row>
    <row r="49" ht="120.0" customHeight="1">
      <c r="A49" s="180" t="s">
        <v>561</v>
      </c>
      <c r="B49" s="77" t="s">
        <v>210</v>
      </c>
      <c r="C49" s="77" t="s">
        <v>495</v>
      </c>
      <c r="D49" s="77" t="s">
        <v>404</v>
      </c>
      <c r="E49" s="77" t="s">
        <v>405</v>
      </c>
      <c r="F49" s="129" t="s">
        <v>562</v>
      </c>
      <c r="G49" s="129" t="s">
        <v>563</v>
      </c>
      <c r="H49" s="77" t="s">
        <v>481</v>
      </c>
      <c r="I49" s="192" t="s">
        <v>56</v>
      </c>
      <c r="J49" s="192" t="s">
        <v>56</v>
      </c>
      <c r="K49" s="193"/>
      <c r="L49" s="168"/>
      <c r="M49" s="168"/>
      <c r="N49" s="168"/>
      <c r="O49" s="168"/>
      <c r="P49" s="168"/>
      <c r="Q49" s="168"/>
      <c r="R49" s="168"/>
      <c r="S49" s="168"/>
      <c r="T49" s="168"/>
      <c r="U49" s="168"/>
      <c r="V49" s="168"/>
      <c r="W49" s="168"/>
      <c r="X49" s="168"/>
      <c r="Y49" s="168"/>
      <c r="Z49" s="168"/>
      <c r="AA49" s="168"/>
    </row>
    <row r="50" ht="120.75" customHeight="1">
      <c r="A50" s="180" t="s">
        <v>564</v>
      </c>
      <c r="B50" s="77" t="s">
        <v>210</v>
      </c>
      <c r="C50" s="77" t="s">
        <v>495</v>
      </c>
      <c r="D50" s="77" t="s">
        <v>404</v>
      </c>
      <c r="E50" s="77" t="s">
        <v>405</v>
      </c>
      <c r="F50" s="129" t="s">
        <v>565</v>
      </c>
      <c r="G50" s="129" t="s">
        <v>566</v>
      </c>
      <c r="H50" s="77" t="s">
        <v>481</v>
      </c>
      <c r="I50" s="192" t="s">
        <v>56</v>
      </c>
      <c r="J50" s="192" t="s">
        <v>56</v>
      </c>
      <c r="K50" s="193"/>
      <c r="L50" s="168"/>
      <c r="M50" s="168"/>
      <c r="N50" s="168"/>
      <c r="O50" s="168"/>
      <c r="P50" s="168"/>
      <c r="Q50" s="168"/>
      <c r="R50" s="168"/>
      <c r="S50" s="168"/>
      <c r="T50" s="168"/>
      <c r="U50" s="168"/>
      <c r="V50" s="168"/>
      <c r="W50" s="168"/>
      <c r="X50" s="168"/>
      <c r="Y50" s="168"/>
      <c r="Z50" s="168"/>
      <c r="AA50" s="168"/>
    </row>
    <row r="51" ht="117.0" customHeight="1">
      <c r="A51" s="180" t="s">
        <v>567</v>
      </c>
      <c r="B51" s="77" t="s">
        <v>210</v>
      </c>
      <c r="C51" s="77" t="s">
        <v>495</v>
      </c>
      <c r="D51" s="77" t="s">
        <v>404</v>
      </c>
      <c r="E51" s="77" t="s">
        <v>405</v>
      </c>
      <c r="F51" s="129" t="s">
        <v>568</v>
      </c>
      <c r="G51" s="129" t="s">
        <v>569</v>
      </c>
      <c r="H51" s="77" t="s">
        <v>481</v>
      </c>
      <c r="I51" s="192" t="s">
        <v>56</v>
      </c>
      <c r="J51" s="192" t="s">
        <v>56</v>
      </c>
      <c r="K51" s="193"/>
      <c r="L51" s="168"/>
      <c r="M51" s="168"/>
      <c r="N51" s="168"/>
      <c r="O51" s="168"/>
      <c r="P51" s="168"/>
      <c r="Q51" s="168"/>
      <c r="R51" s="168"/>
      <c r="S51" s="168"/>
      <c r="T51" s="168"/>
      <c r="U51" s="168"/>
      <c r="V51" s="168"/>
      <c r="W51" s="168"/>
      <c r="X51" s="168"/>
      <c r="Y51" s="168"/>
      <c r="Z51" s="168"/>
      <c r="AA51" s="168"/>
    </row>
    <row r="52" ht="114.0" customHeight="1">
      <c r="A52" s="180" t="s">
        <v>570</v>
      </c>
      <c r="B52" s="77" t="s">
        <v>210</v>
      </c>
      <c r="C52" s="77" t="s">
        <v>495</v>
      </c>
      <c r="D52" s="77" t="s">
        <v>404</v>
      </c>
      <c r="E52" s="77" t="s">
        <v>405</v>
      </c>
      <c r="F52" s="129" t="s">
        <v>571</v>
      </c>
      <c r="G52" s="129" t="s">
        <v>572</v>
      </c>
      <c r="H52" s="77" t="s">
        <v>481</v>
      </c>
      <c r="I52" s="192" t="s">
        <v>56</v>
      </c>
      <c r="J52" s="192" t="s">
        <v>56</v>
      </c>
      <c r="K52" s="193"/>
      <c r="L52" s="168"/>
      <c r="M52" s="168"/>
      <c r="N52" s="168"/>
      <c r="O52" s="168"/>
      <c r="P52" s="168"/>
      <c r="Q52" s="168"/>
      <c r="R52" s="168"/>
      <c r="S52" s="168"/>
      <c r="T52" s="168"/>
      <c r="U52" s="168"/>
      <c r="V52" s="168"/>
      <c r="W52" s="168"/>
      <c r="X52" s="168"/>
      <c r="Y52" s="168"/>
      <c r="Z52" s="168"/>
      <c r="AA52" s="168"/>
    </row>
    <row r="53" ht="115.5" customHeight="1">
      <c r="A53" s="180" t="s">
        <v>573</v>
      </c>
      <c r="B53" s="77" t="s">
        <v>210</v>
      </c>
      <c r="C53" s="77" t="s">
        <v>495</v>
      </c>
      <c r="D53" s="77" t="s">
        <v>404</v>
      </c>
      <c r="E53" s="77" t="s">
        <v>405</v>
      </c>
      <c r="F53" s="129" t="s">
        <v>574</v>
      </c>
      <c r="G53" s="129" t="s">
        <v>575</v>
      </c>
      <c r="H53" s="77" t="s">
        <v>481</v>
      </c>
      <c r="I53" s="192" t="s">
        <v>56</v>
      </c>
      <c r="J53" s="192" t="s">
        <v>56</v>
      </c>
      <c r="K53" s="193"/>
      <c r="L53" s="168"/>
      <c r="M53" s="168"/>
      <c r="N53" s="168"/>
      <c r="O53" s="168"/>
      <c r="P53" s="168"/>
      <c r="Q53" s="168"/>
      <c r="R53" s="168"/>
      <c r="S53" s="168"/>
      <c r="T53" s="168"/>
      <c r="U53" s="168"/>
      <c r="V53" s="168"/>
      <c r="W53" s="168"/>
      <c r="X53" s="168"/>
      <c r="Y53" s="168"/>
      <c r="Z53" s="168"/>
      <c r="AA53" s="168"/>
    </row>
    <row r="54" ht="48.75" customHeight="1">
      <c r="A54" s="180" t="s">
        <v>576</v>
      </c>
      <c r="B54" s="77" t="s">
        <v>210</v>
      </c>
      <c r="C54" s="77" t="s">
        <v>495</v>
      </c>
      <c r="D54" s="77" t="s">
        <v>404</v>
      </c>
      <c r="E54" s="77" t="s">
        <v>405</v>
      </c>
      <c r="F54" s="128" t="s">
        <v>577</v>
      </c>
      <c r="G54" s="129" t="s">
        <v>578</v>
      </c>
      <c r="H54" s="194" t="s">
        <v>481</v>
      </c>
      <c r="I54" s="192" t="s">
        <v>56</v>
      </c>
      <c r="J54" s="192" t="s">
        <v>56</v>
      </c>
      <c r="K54" s="193"/>
      <c r="L54" s="168"/>
      <c r="M54" s="168"/>
      <c r="N54" s="168"/>
      <c r="O54" s="168"/>
      <c r="P54" s="168"/>
      <c r="Q54" s="168"/>
      <c r="R54" s="168"/>
      <c r="S54" s="168"/>
      <c r="T54" s="168"/>
      <c r="U54" s="168"/>
      <c r="V54" s="168"/>
      <c r="W54" s="168"/>
      <c r="X54" s="168"/>
      <c r="Y54" s="168"/>
      <c r="Z54" s="168"/>
      <c r="AA54" s="168"/>
    </row>
    <row r="55" ht="12.75" customHeight="1">
      <c r="A55" s="171"/>
      <c r="B55" s="81"/>
      <c r="C55" s="81"/>
      <c r="D55" s="81"/>
      <c r="E55" s="81"/>
      <c r="F55" s="172" t="s">
        <v>579</v>
      </c>
      <c r="G55" s="81"/>
      <c r="H55" s="81"/>
      <c r="I55" s="81"/>
      <c r="J55" s="81"/>
      <c r="K55" s="173"/>
      <c r="L55" s="174"/>
      <c r="M55" s="174"/>
      <c r="N55" s="174"/>
      <c r="O55" s="174"/>
      <c r="P55" s="174"/>
      <c r="Q55" s="174"/>
      <c r="R55" s="174"/>
      <c r="S55" s="174"/>
      <c r="T55" s="174"/>
      <c r="U55" s="174"/>
      <c r="V55" s="174"/>
      <c r="W55" s="174"/>
      <c r="X55" s="174"/>
      <c r="Y55" s="174"/>
      <c r="Z55" s="174"/>
      <c r="AA55" s="174"/>
    </row>
    <row r="56" ht="129.0" customHeight="1">
      <c r="A56" s="195"/>
      <c r="B56" s="176"/>
      <c r="C56" s="176"/>
      <c r="D56" s="176"/>
      <c r="E56" s="176"/>
      <c r="F56" s="196" t="s">
        <v>580</v>
      </c>
      <c r="G56" s="176"/>
      <c r="H56" s="197"/>
      <c r="I56" s="178"/>
      <c r="J56" s="178"/>
      <c r="K56" s="179"/>
      <c r="L56" s="168"/>
      <c r="M56" s="168"/>
      <c r="N56" s="168"/>
      <c r="O56" s="168"/>
      <c r="P56" s="168"/>
      <c r="Q56" s="168"/>
      <c r="R56" s="168"/>
      <c r="S56" s="168"/>
      <c r="T56" s="168"/>
      <c r="U56" s="168"/>
      <c r="V56" s="168"/>
      <c r="W56" s="168"/>
      <c r="X56" s="168"/>
      <c r="Y56" s="168"/>
      <c r="Z56" s="168"/>
      <c r="AA56" s="168"/>
    </row>
    <row r="57" ht="255.0" customHeight="1">
      <c r="A57" s="198" t="s">
        <v>581</v>
      </c>
      <c r="B57" s="187" t="s">
        <v>582</v>
      </c>
      <c r="C57" s="199" t="s">
        <v>583</v>
      </c>
      <c r="D57" s="199" t="s">
        <v>404</v>
      </c>
      <c r="E57" s="199" t="s">
        <v>405</v>
      </c>
      <c r="F57" s="145" t="s">
        <v>584</v>
      </c>
      <c r="G57" s="145" t="s">
        <v>585</v>
      </c>
      <c r="H57" s="200" t="s">
        <v>586</v>
      </c>
      <c r="I57" s="201" t="s">
        <v>302</v>
      </c>
      <c r="J57" s="201" t="s">
        <v>302</v>
      </c>
      <c r="K57" s="202" t="s">
        <v>57</v>
      </c>
      <c r="L57" s="168"/>
      <c r="M57" s="168"/>
      <c r="N57" s="168"/>
      <c r="O57" s="168"/>
      <c r="P57" s="168"/>
      <c r="Q57" s="168"/>
      <c r="R57" s="168"/>
      <c r="S57" s="168"/>
      <c r="T57" s="168"/>
      <c r="U57" s="168"/>
      <c r="V57" s="168"/>
      <c r="W57" s="168"/>
      <c r="X57" s="168"/>
      <c r="Y57" s="168"/>
      <c r="Z57" s="168"/>
      <c r="AA57" s="168"/>
    </row>
    <row r="58" ht="12.75" customHeight="1">
      <c r="A58" s="203" t="s">
        <v>587</v>
      </c>
      <c r="B58" s="184" t="s">
        <v>582</v>
      </c>
      <c r="C58" s="150" t="s">
        <v>583</v>
      </c>
      <c r="D58" s="150" t="s">
        <v>404</v>
      </c>
      <c r="E58" s="150" t="s">
        <v>405</v>
      </c>
      <c r="F58" s="160" t="s">
        <v>588</v>
      </c>
      <c r="G58" s="151" t="s">
        <v>589</v>
      </c>
      <c r="H58" s="162" t="s">
        <v>590</v>
      </c>
      <c r="I58" s="185" t="s">
        <v>302</v>
      </c>
      <c r="J58" s="185" t="s">
        <v>302</v>
      </c>
      <c r="K58" s="186" t="s">
        <v>57</v>
      </c>
      <c r="L58" s="168"/>
      <c r="M58" s="168"/>
      <c r="N58" s="168"/>
      <c r="O58" s="168"/>
      <c r="P58" s="168"/>
      <c r="Q58" s="168"/>
      <c r="R58" s="168"/>
      <c r="S58" s="168"/>
      <c r="T58" s="168"/>
      <c r="U58" s="168"/>
      <c r="V58" s="168"/>
      <c r="W58" s="168"/>
      <c r="X58" s="168"/>
      <c r="Y58" s="168"/>
      <c r="Z58" s="168"/>
      <c r="AA58" s="168"/>
    </row>
    <row r="59" ht="12.75" customHeight="1">
      <c r="A59" s="204" t="s">
        <v>591</v>
      </c>
      <c r="B59" s="187" t="s">
        <v>582</v>
      </c>
      <c r="C59" s="147" t="s">
        <v>592</v>
      </c>
      <c r="D59" s="144" t="s">
        <v>404</v>
      </c>
      <c r="E59" s="144" t="s">
        <v>405</v>
      </c>
      <c r="F59" s="205" t="s">
        <v>593</v>
      </c>
      <c r="G59" s="205" t="s">
        <v>594</v>
      </c>
      <c r="H59" s="206" t="s">
        <v>595</v>
      </c>
      <c r="I59" s="188" t="s">
        <v>302</v>
      </c>
      <c r="J59" s="188" t="s">
        <v>302</v>
      </c>
      <c r="K59" s="189" t="s">
        <v>57</v>
      </c>
      <c r="L59" s="168"/>
      <c r="M59" s="168"/>
      <c r="N59" s="168"/>
      <c r="O59" s="168"/>
      <c r="P59" s="168"/>
      <c r="Q59" s="168"/>
      <c r="R59" s="168"/>
      <c r="S59" s="168"/>
      <c r="T59" s="168"/>
      <c r="U59" s="168"/>
      <c r="V59" s="168"/>
      <c r="W59" s="168"/>
      <c r="X59" s="168"/>
      <c r="Y59" s="168"/>
      <c r="Z59" s="168"/>
      <c r="AA59" s="168"/>
    </row>
    <row r="60" ht="12.75" customHeight="1">
      <c r="A60" s="203" t="s">
        <v>596</v>
      </c>
      <c r="B60" s="184" t="s">
        <v>582</v>
      </c>
      <c r="C60" s="153" t="s">
        <v>592</v>
      </c>
      <c r="D60" s="150" t="s">
        <v>404</v>
      </c>
      <c r="E60" s="150" t="s">
        <v>405</v>
      </c>
      <c r="F60" s="160" t="s">
        <v>597</v>
      </c>
      <c r="G60" s="160" t="s">
        <v>598</v>
      </c>
      <c r="H60" s="162" t="s">
        <v>599</v>
      </c>
      <c r="I60" s="185" t="s">
        <v>302</v>
      </c>
      <c r="J60" s="185" t="s">
        <v>56</v>
      </c>
      <c r="K60" s="186" t="s">
        <v>57</v>
      </c>
      <c r="L60" s="168"/>
      <c r="M60" s="168"/>
      <c r="N60" s="168"/>
      <c r="O60" s="168"/>
      <c r="P60" s="168"/>
      <c r="Q60" s="168"/>
      <c r="R60" s="168"/>
      <c r="S60" s="168"/>
      <c r="T60" s="168"/>
      <c r="U60" s="168"/>
      <c r="V60" s="168"/>
      <c r="W60" s="168"/>
      <c r="X60" s="168"/>
      <c r="Y60" s="168"/>
      <c r="Z60" s="168"/>
      <c r="AA60" s="168"/>
    </row>
    <row r="61" ht="12.75" customHeight="1">
      <c r="A61" s="204" t="s">
        <v>600</v>
      </c>
      <c r="B61" s="187" t="s">
        <v>582</v>
      </c>
      <c r="C61" s="147" t="s">
        <v>592</v>
      </c>
      <c r="D61" s="144" t="s">
        <v>404</v>
      </c>
      <c r="E61" s="144" t="s">
        <v>405</v>
      </c>
      <c r="F61" s="205" t="s">
        <v>601</v>
      </c>
      <c r="G61" s="205" t="s">
        <v>602</v>
      </c>
      <c r="H61" s="206" t="s">
        <v>603</v>
      </c>
      <c r="I61" s="188" t="s">
        <v>302</v>
      </c>
      <c r="J61" s="188" t="s">
        <v>56</v>
      </c>
      <c r="K61" s="189" t="s">
        <v>57</v>
      </c>
      <c r="L61" s="168"/>
      <c r="M61" s="168"/>
      <c r="N61" s="168"/>
      <c r="O61" s="168"/>
      <c r="P61" s="168"/>
      <c r="Q61" s="168"/>
      <c r="R61" s="168"/>
      <c r="S61" s="168"/>
      <c r="T61" s="168"/>
      <c r="U61" s="168"/>
      <c r="V61" s="168"/>
      <c r="W61" s="168"/>
      <c r="X61" s="168"/>
      <c r="Y61" s="168"/>
      <c r="Z61" s="168"/>
      <c r="AA61" s="168"/>
    </row>
    <row r="62" ht="12.75" customHeight="1">
      <c r="A62" s="207" t="s">
        <v>604</v>
      </c>
      <c r="B62" s="208" t="s">
        <v>582</v>
      </c>
      <c r="C62" s="209" t="s">
        <v>592</v>
      </c>
      <c r="D62" s="210" t="s">
        <v>404</v>
      </c>
      <c r="E62" s="210" t="s">
        <v>405</v>
      </c>
      <c r="F62" s="211" t="s">
        <v>605</v>
      </c>
      <c r="G62" s="212" t="s">
        <v>606</v>
      </c>
      <c r="H62" s="213" t="s">
        <v>607</v>
      </c>
      <c r="I62" s="214" t="s">
        <v>302</v>
      </c>
      <c r="J62" s="214" t="s">
        <v>56</v>
      </c>
      <c r="K62" s="215" t="s">
        <v>57</v>
      </c>
      <c r="L62" s="168"/>
      <c r="M62" s="168"/>
      <c r="N62" s="168"/>
      <c r="O62" s="168"/>
      <c r="P62" s="168"/>
      <c r="Q62" s="168"/>
      <c r="R62" s="168"/>
      <c r="S62" s="168"/>
      <c r="T62" s="168"/>
      <c r="U62" s="168"/>
      <c r="V62" s="168"/>
      <c r="W62" s="168"/>
      <c r="X62" s="168"/>
      <c r="Y62" s="168"/>
      <c r="Z62" s="168"/>
      <c r="AA62" s="168"/>
    </row>
    <row r="63" ht="12.75" customHeight="1">
      <c r="A63" s="204" t="s">
        <v>608</v>
      </c>
      <c r="B63" s="187" t="s">
        <v>582</v>
      </c>
      <c r="C63" s="147" t="s">
        <v>592</v>
      </c>
      <c r="D63" s="144" t="s">
        <v>404</v>
      </c>
      <c r="E63" s="144" t="s">
        <v>405</v>
      </c>
      <c r="F63" s="205" t="s">
        <v>609</v>
      </c>
      <c r="G63" s="205" t="s">
        <v>610</v>
      </c>
      <c r="H63" s="206" t="s">
        <v>611</v>
      </c>
      <c r="I63" s="188" t="s">
        <v>302</v>
      </c>
      <c r="J63" s="188" t="s">
        <v>56</v>
      </c>
      <c r="K63" s="189" t="s">
        <v>57</v>
      </c>
      <c r="L63" s="168"/>
      <c r="M63" s="168"/>
      <c r="N63" s="168"/>
      <c r="O63" s="168"/>
      <c r="P63" s="168"/>
      <c r="Q63" s="168"/>
      <c r="R63" s="168"/>
      <c r="S63" s="168"/>
      <c r="T63" s="168"/>
      <c r="U63" s="168"/>
      <c r="V63" s="168"/>
      <c r="W63" s="168"/>
      <c r="X63" s="168"/>
      <c r="Y63" s="168"/>
      <c r="Z63" s="168"/>
      <c r="AA63" s="168"/>
    </row>
    <row r="64" ht="12.75" customHeight="1">
      <c r="A64" s="203" t="s">
        <v>612</v>
      </c>
      <c r="B64" s="184" t="s">
        <v>582</v>
      </c>
      <c r="C64" s="153" t="s">
        <v>592</v>
      </c>
      <c r="D64" s="150" t="s">
        <v>404</v>
      </c>
      <c r="E64" s="150" t="s">
        <v>405</v>
      </c>
      <c r="F64" s="160" t="s">
        <v>613</v>
      </c>
      <c r="G64" s="160" t="s">
        <v>614</v>
      </c>
      <c r="H64" s="162" t="s">
        <v>615</v>
      </c>
      <c r="I64" s="185" t="s">
        <v>302</v>
      </c>
      <c r="J64" s="185" t="s">
        <v>56</v>
      </c>
      <c r="K64" s="186" t="s">
        <v>57</v>
      </c>
      <c r="L64" s="168"/>
      <c r="M64" s="168"/>
      <c r="N64" s="168"/>
      <c r="O64" s="168"/>
      <c r="P64" s="168"/>
      <c r="Q64" s="168"/>
      <c r="R64" s="168"/>
      <c r="S64" s="168"/>
      <c r="T64" s="168"/>
      <c r="U64" s="168"/>
      <c r="V64" s="168"/>
      <c r="W64" s="168"/>
      <c r="X64" s="168"/>
      <c r="Y64" s="168"/>
      <c r="Z64" s="168"/>
      <c r="AA64" s="168"/>
    </row>
    <row r="65" ht="12.75" customHeight="1">
      <c r="A65" s="204" t="s">
        <v>616</v>
      </c>
      <c r="B65" s="187" t="s">
        <v>582</v>
      </c>
      <c r="C65" s="147" t="s">
        <v>592</v>
      </c>
      <c r="D65" s="144" t="s">
        <v>404</v>
      </c>
      <c r="E65" s="144" t="s">
        <v>405</v>
      </c>
      <c r="F65" s="205" t="s">
        <v>617</v>
      </c>
      <c r="G65" s="205" t="s">
        <v>618</v>
      </c>
      <c r="H65" s="206" t="s">
        <v>619</v>
      </c>
      <c r="I65" s="188" t="s">
        <v>302</v>
      </c>
      <c r="J65" s="188" t="s">
        <v>56</v>
      </c>
      <c r="K65" s="189" t="s">
        <v>57</v>
      </c>
      <c r="L65" s="168"/>
      <c r="M65" s="168"/>
      <c r="N65" s="168"/>
      <c r="O65" s="168"/>
      <c r="P65" s="168"/>
      <c r="Q65" s="168"/>
      <c r="R65" s="168"/>
      <c r="S65" s="168"/>
      <c r="T65" s="168"/>
      <c r="U65" s="168"/>
      <c r="V65" s="168"/>
      <c r="W65" s="168"/>
      <c r="X65" s="168"/>
      <c r="Y65" s="168"/>
      <c r="Z65" s="168"/>
      <c r="AA65" s="168"/>
    </row>
    <row r="66" ht="12.75" customHeight="1">
      <c r="A66" s="203" t="s">
        <v>620</v>
      </c>
      <c r="B66" s="184" t="s">
        <v>582</v>
      </c>
      <c r="C66" s="153" t="s">
        <v>592</v>
      </c>
      <c r="D66" s="150" t="s">
        <v>404</v>
      </c>
      <c r="E66" s="150" t="s">
        <v>405</v>
      </c>
      <c r="F66" s="160" t="s">
        <v>621</v>
      </c>
      <c r="G66" s="160" t="s">
        <v>622</v>
      </c>
      <c r="H66" s="162" t="s">
        <v>623</v>
      </c>
      <c r="I66" s="185" t="s">
        <v>302</v>
      </c>
      <c r="J66" s="185" t="s">
        <v>56</v>
      </c>
      <c r="K66" s="186" t="s">
        <v>57</v>
      </c>
      <c r="L66" s="168"/>
      <c r="M66" s="168"/>
      <c r="N66" s="168"/>
      <c r="O66" s="168"/>
      <c r="P66" s="168"/>
      <c r="Q66" s="168"/>
      <c r="R66" s="168"/>
      <c r="S66" s="168"/>
      <c r="T66" s="168"/>
      <c r="U66" s="168"/>
      <c r="V66" s="168"/>
      <c r="W66" s="168"/>
      <c r="X66" s="168"/>
      <c r="Y66" s="168"/>
      <c r="Z66" s="168"/>
      <c r="AA66" s="168"/>
    </row>
    <row r="67" ht="12.75" customHeight="1">
      <c r="A67" s="204" t="s">
        <v>624</v>
      </c>
      <c r="B67" s="187" t="s">
        <v>582</v>
      </c>
      <c r="C67" s="147" t="s">
        <v>592</v>
      </c>
      <c r="D67" s="144" t="s">
        <v>404</v>
      </c>
      <c r="E67" s="144" t="s">
        <v>405</v>
      </c>
      <c r="F67" s="205" t="s">
        <v>625</v>
      </c>
      <c r="G67" s="205" t="s">
        <v>626</v>
      </c>
      <c r="H67" s="206" t="s">
        <v>627</v>
      </c>
      <c r="I67" s="188" t="s">
        <v>302</v>
      </c>
      <c r="J67" s="188" t="s">
        <v>302</v>
      </c>
      <c r="K67" s="189" t="s">
        <v>57</v>
      </c>
      <c r="L67" s="168"/>
      <c r="M67" s="168"/>
      <c r="N67" s="168"/>
      <c r="O67" s="168"/>
      <c r="P67" s="168"/>
      <c r="Q67" s="168"/>
      <c r="R67" s="168"/>
      <c r="S67" s="168"/>
      <c r="T67" s="168"/>
      <c r="U67" s="168"/>
      <c r="V67" s="168"/>
      <c r="W67" s="168"/>
      <c r="X67" s="168"/>
      <c r="Y67" s="168"/>
      <c r="Z67" s="168"/>
      <c r="AA67" s="168"/>
    </row>
    <row r="68" ht="12.75" customHeight="1">
      <c r="A68" s="203" t="s">
        <v>628</v>
      </c>
      <c r="B68" s="184" t="s">
        <v>582</v>
      </c>
      <c r="C68" s="153" t="s">
        <v>592</v>
      </c>
      <c r="D68" s="150" t="s">
        <v>404</v>
      </c>
      <c r="E68" s="150" t="s">
        <v>405</v>
      </c>
      <c r="F68" s="160" t="s">
        <v>629</v>
      </c>
      <c r="G68" s="160" t="s">
        <v>630</v>
      </c>
      <c r="H68" s="162" t="s">
        <v>631</v>
      </c>
      <c r="I68" s="185" t="s">
        <v>302</v>
      </c>
      <c r="J68" s="185" t="s">
        <v>302</v>
      </c>
      <c r="K68" s="186" t="s">
        <v>57</v>
      </c>
      <c r="L68" s="168"/>
      <c r="M68" s="168"/>
      <c r="N68" s="168"/>
      <c r="O68" s="168"/>
      <c r="P68" s="168"/>
      <c r="Q68" s="168"/>
      <c r="R68" s="168"/>
      <c r="S68" s="168"/>
      <c r="T68" s="168"/>
      <c r="U68" s="168"/>
      <c r="V68" s="168"/>
      <c r="W68" s="168"/>
      <c r="X68" s="168"/>
      <c r="Y68" s="168"/>
      <c r="Z68" s="168"/>
      <c r="AA68" s="168"/>
    </row>
    <row r="69" ht="12.75" customHeight="1">
      <c r="A69" s="204" t="s">
        <v>632</v>
      </c>
      <c r="B69" s="187" t="s">
        <v>582</v>
      </c>
      <c r="C69" s="147" t="s">
        <v>592</v>
      </c>
      <c r="D69" s="144" t="s">
        <v>404</v>
      </c>
      <c r="E69" s="144" t="s">
        <v>405</v>
      </c>
      <c r="F69" s="205" t="s">
        <v>633</v>
      </c>
      <c r="G69" s="205" t="s">
        <v>634</v>
      </c>
      <c r="H69" s="206" t="s">
        <v>635</v>
      </c>
      <c r="I69" s="188" t="s">
        <v>302</v>
      </c>
      <c r="J69" s="188" t="s">
        <v>56</v>
      </c>
      <c r="K69" s="189" t="s">
        <v>57</v>
      </c>
      <c r="L69" s="168"/>
      <c r="M69" s="168"/>
      <c r="N69" s="168"/>
      <c r="O69" s="168"/>
      <c r="P69" s="168"/>
      <c r="Q69" s="168"/>
      <c r="R69" s="168"/>
      <c r="S69" s="168"/>
      <c r="T69" s="168"/>
      <c r="U69" s="168"/>
      <c r="V69" s="168"/>
      <c r="W69" s="168"/>
      <c r="X69" s="168"/>
      <c r="Y69" s="168"/>
      <c r="Z69" s="168"/>
      <c r="AA69" s="168"/>
    </row>
    <row r="70" ht="12.75" customHeight="1">
      <c r="A70" s="216" t="s">
        <v>636</v>
      </c>
      <c r="B70" s="180" t="s">
        <v>582</v>
      </c>
      <c r="C70" s="78" t="s">
        <v>592</v>
      </c>
      <c r="D70" s="77" t="s">
        <v>404</v>
      </c>
      <c r="E70" s="77" t="s">
        <v>405</v>
      </c>
      <c r="F70" s="156" t="s">
        <v>637</v>
      </c>
      <c r="G70" s="156" t="s">
        <v>638</v>
      </c>
      <c r="H70" s="217" t="s">
        <v>639</v>
      </c>
      <c r="I70" s="192" t="s">
        <v>56</v>
      </c>
      <c r="J70" s="192" t="s">
        <v>56</v>
      </c>
      <c r="K70" s="193" t="s">
        <v>57</v>
      </c>
      <c r="L70" s="168"/>
      <c r="M70" s="168"/>
      <c r="N70" s="168"/>
      <c r="O70" s="168"/>
      <c r="P70" s="168"/>
      <c r="Q70" s="168"/>
      <c r="R70" s="168"/>
      <c r="S70" s="168"/>
      <c r="T70" s="168"/>
      <c r="U70" s="168"/>
      <c r="V70" s="168"/>
      <c r="W70" s="168"/>
      <c r="X70" s="168"/>
      <c r="Y70" s="168"/>
      <c r="Z70" s="168"/>
      <c r="AA70" s="168"/>
    </row>
    <row r="71" ht="12.75" customHeight="1">
      <c r="A71" s="203" t="s">
        <v>640</v>
      </c>
      <c r="B71" s="184" t="s">
        <v>582</v>
      </c>
      <c r="C71" s="153" t="s">
        <v>592</v>
      </c>
      <c r="D71" s="150" t="s">
        <v>404</v>
      </c>
      <c r="E71" s="150" t="s">
        <v>405</v>
      </c>
      <c r="F71" s="160" t="s">
        <v>641</v>
      </c>
      <c r="G71" s="160" t="s">
        <v>642</v>
      </c>
      <c r="H71" s="162" t="s">
        <v>643</v>
      </c>
      <c r="I71" s="185" t="s">
        <v>302</v>
      </c>
      <c r="J71" s="185" t="s">
        <v>302</v>
      </c>
      <c r="K71" s="186" t="s">
        <v>57</v>
      </c>
      <c r="L71" s="168"/>
      <c r="M71" s="168"/>
      <c r="N71" s="168"/>
      <c r="O71" s="168"/>
      <c r="P71" s="168"/>
      <c r="Q71" s="168"/>
      <c r="R71" s="168"/>
      <c r="S71" s="168"/>
      <c r="T71" s="168"/>
      <c r="U71" s="168"/>
      <c r="V71" s="168"/>
      <c r="W71" s="168"/>
      <c r="X71" s="168"/>
      <c r="Y71" s="168"/>
      <c r="Z71" s="168"/>
      <c r="AA71" s="168"/>
    </row>
    <row r="72" ht="12.75" customHeight="1">
      <c r="A72" s="204" t="s">
        <v>644</v>
      </c>
      <c r="B72" s="187" t="s">
        <v>582</v>
      </c>
      <c r="C72" s="147" t="s">
        <v>592</v>
      </c>
      <c r="D72" s="144" t="s">
        <v>404</v>
      </c>
      <c r="E72" s="144" t="s">
        <v>405</v>
      </c>
      <c r="F72" s="205" t="s">
        <v>645</v>
      </c>
      <c r="G72" s="205" t="s">
        <v>646</v>
      </c>
      <c r="H72" s="206" t="s">
        <v>647</v>
      </c>
      <c r="I72" s="188" t="s">
        <v>302</v>
      </c>
      <c r="J72" s="188" t="s">
        <v>56</v>
      </c>
      <c r="K72" s="189" t="s">
        <v>57</v>
      </c>
      <c r="L72" s="168"/>
      <c r="M72" s="168"/>
      <c r="N72" s="168"/>
      <c r="O72" s="168"/>
      <c r="P72" s="168"/>
      <c r="Q72" s="168"/>
      <c r="R72" s="168"/>
      <c r="S72" s="168"/>
      <c r="T72" s="168"/>
      <c r="U72" s="168"/>
      <c r="V72" s="168"/>
      <c r="W72" s="168"/>
      <c r="X72" s="168"/>
      <c r="Y72" s="168"/>
      <c r="Z72" s="168"/>
      <c r="AA72" s="168"/>
    </row>
    <row r="73" ht="12.75" customHeight="1">
      <c r="A73" s="203" t="s">
        <v>648</v>
      </c>
      <c r="B73" s="184" t="s">
        <v>582</v>
      </c>
      <c r="C73" s="153" t="s">
        <v>592</v>
      </c>
      <c r="D73" s="150" t="s">
        <v>404</v>
      </c>
      <c r="E73" s="150" t="s">
        <v>405</v>
      </c>
      <c r="F73" s="160" t="s">
        <v>649</v>
      </c>
      <c r="G73" s="160" t="s">
        <v>650</v>
      </c>
      <c r="H73" s="162" t="s">
        <v>651</v>
      </c>
      <c r="I73" s="185" t="s">
        <v>302</v>
      </c>
      <c r="J73" s="185" t="s">
        <v>56</v>
      </c>
      <c r="K73" s="186" t="s">
        <v>57</v>
      </c>
      <c r="L73" s="168"/>
      <c r="M73" s="168"/>
      <c r="N73" s="168"/>
      <c r="O73" s="168"/>
      <c r="P73" s="168"/>
      <c r="Q73" s="168"/>
      <c r="R73" s="168"/>
      <c r="S73" s="168"/>
      <c r="T73" s="168"/>
      <c r="U73" s="168"/>
      <c r="V73" s="168"/>
      <c r="W73" s="168"/>
      <c r="X73" s="168"/>
      <c r="Y73" s="168"/>
      <c r="Z73" s="168"/>
      <c r="AA73" s="168"/>
    </row>
    <row r="74" ht="12.75" customHeight="1">
      <c r="A74" s="204" t="s">
        <v>652</v>
      </c>
      <c r="B74" s="187" t="s">
        <v>582</v>
      </c>
      <c r="C74" s="147" t="s">
        <v>592</v>
      </c>
      <c r="D74" s="144" t="s">
        <v>404</v>
      </c>
      <c r="E74" s="144" t="s">
        <v>405</v>
      </c>
      <c r="F74" s="205" t="s">
        <v>653</v>
      </c>
      <c r="G74" s="205" t="s">
        <v>654</v>
      </c>
      <c r="H74" s="206" t="s">
        <v>655</v>
      </c>
      <c r="I74" s="188" t="s">
        <v>302</v>
      </c>
      <c r="J74" s="188" t="s">
        <v>302</v>
      </c>
      <c r="K74" s="189" t="s">
        <v>57</v>
      </c>
      <c r="L74" s="168"/>
      <c r="M74" s="168"/>
      <c r="N74" s="168"/>
      <c r="O74" s="168"/>
      <c r="P74" s="168"/>
      <c r="Q74" s="168"/>
      <c r="R74" s="168"/>
      <c r="S74" s="168"/>
      <c r="T74" s="168"/>
      <c r="U74" s="168"/>
      <c r="V74" s="168"/>
      <c r="W74" s="168"/>
      <c r="X74" s="168"/>
      <c r="Y74" s="168"/>
      <c r="Z74" s="168"/>
      <c r="AA74" s="168"/>
    </row>
    <row r="75" ht="12.75" customHeight="1">
      <c r="A75" s="203" t="s">
        <v>656</v>
      </c>
      <c r="B75" s="184" t="s">
        <v>582</v>
      </c>
      <c r="C75" s="153" t="s">
        <v>592</v>
      </c>
      <c r="D75" s="150" t="s">
        <v>404</v>
      </c>
      <c r="E75" s="150" t="s">
        <v>405</v>
      </c>
      <c r="F75" s="160" t="s">
        <v>657</v>
      </c>
      <c r="G75" s="160" t="s">
        <v>658</v>
      </c>
      <c r="H75" s="162" t="s">
        <v>659</v>
      </c>
      <c r="I75" s="185" t="s">
        <v>302</v>
      </c>
      <c r="J75" s="185" t="s">
        <v>302</v>
      </c>
      <c r="K75" s="186" t="s">
        <v>57</v>
      </c>
      <c r="L75" s="168"/>
      <c r="M75" s="168"/>
      <c r="N75" s="168"/>
      <c r="O75" s="168"/>
      <c r="P75" s="168"/>
      <c r="Q75" s="168"/>
      <c r="R75" s="168"/>
      <c r="S75" s="168"/>
      <c r="T75" s="168"/>
      <c r="U75" s="168"/>
      <c r="V75" s="168"/>
      <c r="W75" s="168"/>
      <c r="X75" s="168"/>
      <c r="Y75" s="168"/>
      <c r="Z75" s="168"/>
      <c r="AA75" s="168"/>
    </row>
    <row r="76" ht="12.75" customHeight="1">
      <c r="A76" s="204" t="s">
        <v>660</v>
      </c>
      <c r="B76" s="187" t="s">
        <v>582</v>
      </c>
      <c r="C76" s="147" t="s">
        <v>592</v>
      </c>
      <c r="D76" s="144" t="s">
        <v>404</v>
      </c>
      <c r="E76" s="144" t="s">
        <v>405</v>
      </c>
      <c r="F76" s="205" t="s">
        <v>661</v>
      </c>
      <c r="G76" s="205" t="s">
        <v>662</v>
      </c>
      <c r="H76" s="206" t="s">
        <v>663</v>
      </c>
      <c r="I76" s="188" t="s">
        <v>302</v>
      </c>
      <c r="J76" s="188" t="s">
        <v>56</v>
      </c>
      <c r="K76" s="189" t="s">
        <v>57</v>
      </c>
      <c r="L76" s="168"/>
      <c r="M76" s="168"/>
      <c r="N76" s="168"/>
      <c r="O76" s="168"/>
      <c r="P76" s="168"/>
      <c r="Q76" s="168"/>
      <c r="R76" s="168"/>
      <c r="S76" s="168"/>
      <c r="T76" s="168"/>
      <c r="U76" s="168"/>
      <c r="V76" s="168"/>
      <c r="W76" s="168"/>
      <c r="X76" s="168"/>
      <c r="Y76" s="168"/>
      <c r="Z76" s="168"/>
      <c r="AA76" s="168"/>
    </row>
    <row r="77" ht="12.75" customHeight="1">
      <c r="A77" s="203" t="s">
        <v>664</v>
      </c>
      <c r="B77" s="184" t="s">
        <v>582</v>
      </c>
      <c r="C77" s="153" t="s">
        <v>592</v>
      </c>
      <c r="D77" s="150" t="s">
        <v>404</v>
      </c>
      <c r="E77" s="150" t="s">
        <v>405</v>
      </c>
      <c r="F77" s="160" t="s">
        <v>665</v>
      </c>
      <c r="G77" s="160" t="s">
        <v>666</v>
      </c>
      <c r="H77" s="162" t="s">
        <v>667</v>
      </c>
      <c r="I77" s="185" t="s">
        <v>302</v>
      </c>
      <c r="J77" s="185" t="s">
        <v>56</v>
      </c>
      <c r="K77" s="186" t="s">
        <v>57</v>
      </c>
      <c r="L77" s="168"/>
      <c r="M77" s="168"/>
      <c r="N77" s="168"/>
      <c r="O77" s="168"/>
      <c r="P77" s="168"/>
      <c r="Q77" s="168"/>
      <c r="R77" s="168"/>
      <c r="S77" s="168"/>
      <c r="T77" s="168"/>
      <c r="U77" s="168"/>
      <c r="V77" s="168"/>
      <c r="W77" s="168"/>
      <c r="X77" s="168"/>
      <c r="Y77" s="168"/>
      <c r="Z77" s="168"/>
      <c r="AA77" s="168"/>
    </row>
    <row r="78" ht="273.75" customHeight="1">
      <c r="A78" s="204" t="s">
        <v>668</v>
      </c>
      <c r="B78" s="187" t="s">
        <v>582</v>
      </c>
      <c r="C78" s="147" t="s">
        <v>592</v>
      </c>
      <c r="D78" s="144" t="s">
        <v>404</v>
      </c>
      <c r="E78" s="144" t="s">
        <v>405</v>
      </c>
      <c r="F78" s="205" t="s">
        <v>669</v>
      </c>
      <c r="G78" s="205" t="s">
        <v>670</v>
      </c>
      <c r="H78" s="206" t="s">
        <v>671</v>
      </c>
      <c r="I78" s="188" t="s">
        <v>302</v>
      </c>
      <c r="J78" s="188" t="s">
        <v>56</v>
      </c>
      <c r="K78" s="189" t="s">
        <v>57</v>
      </c>
      <c r="L78" s="168"/>
      <c r="M78" s="168"/>
      <c r="N78" s="168"/>
      <c r="O78" s="168"/>
      <c r="P78" s="168"/>
      <c r="Q78" s="168"/>
      <c r="R78" s="168"/>
      <c r="S78" s="168"/>
      <c r="T78" s="168"/>
      <c r="U78" s="168"/>
      <c r="V78" s="168"/>
      <c r="W78" s="168"/>
      <c r="X78" s="168"/>
      <c r="Y78" s="168"/>
      <c r="Z78" s="168"/>
      <c r="AA78" s="168"/>
    </row>
    <row r="79" ht="12.75" customHeight="1">
      <c r="A79" s="203" t="s">
        <v>672</v>
      </c>
      <c r="B79" s="184" t="s">
        <v>582</v>
      </c>
      <c r="C79" s="153" t="s">
        <v>592</v>
      </c>
      <c r="D79" s="150" t="s">
        <v>404</v>
      </c>
      <c r="E79" s="150" t="s">
        <v>405</v>
      </c>
      <c r="F79" s="160" t="s">
        <v>673</v>
      </c>
      <c r="G79" s="160" t="s">
        <v>674</v>
      </c>
      <c r="H79" s="162" t="s">
        <v>675</v>
      </c>
      <c r="I79" s="185" t="s">
        <v>302</v>
      </c>
      <c r="J79" s="185" t="s">
        <v>302</v>
      </c>
      <c r="K79" s="186" t="s">
        <v>57</v>
      </c>
      <c r="L79" s="168"/>
      <c r="M79" s="168"/>
      <c r="N79" s="168"/>
      <c r="O79" s="168"/>
      <c r="P79" s="168"/>
      <c r="Q79" s="168"/>
      <c r="R79" s="168"/>
      <c r="S79" s="168"/>
      <c r="T79" s="168"/>
      <c r="U79" s="168"/>
      <c r="V79" s="168"/>
      <c r="W79" s="168"/>
      <c r="X79" s="168"/>
      <c r="Y79" s="168"/>
      <c r="Z79" s="168"/>
      <c r="AA79" s="168"/>
    </row>
    <row r="80" ht="263.25" customHeight="1">
      <c r="A80" s="204" t="s">
        <v>676</v>
      </c>
      <c r="B80" s="187" t="s">
        <v>582</v>
      </c>
      <c r="C80" s="147" t="s">
        <v>592</v>
      </c>
      <c r="D80" s="144" t="s">
        <v>404</v>
      </c>
      <c r="E80" s="144" t="s">
        <v>405</v>
      </c>
      <c r="F80" s="205" t="s">
        <v>677</v>
      </c>
      <c r="G80" s="205" t="s">
        <v>678</v>
      </c>
      <c r="H80" s="206" t="s">
        <v>679</v>
      </c>
      <c r="I80" s="188" t="s">
        <v>302</v>
      </c>
      <c r="J80" s="188" t="s">
        <v>302</v>
      </c>
      <c r="K80" s="189" t="s">
        <v>57</v>
      </c>
      <c r="L80" s="168"/>
      <c r="M80" s="168"/>
      <c r="N80" s="168"/>
      <c r="O80" s="168"/>
      <c r="P80" s="168"/>
      <c r="Q80" s="168"/>
      <c r="R80" s="168"/>
      <c r="S80" s="168"/>
      <c r="T80" s="168"/>
      <c r="U80" s="168"/>
      <c r="V80" s="168"/>
      <c r="W80" s="168"/>
      <c r="X80" s="168"/>
      <c r="Y80" s="168"/>
      <c r="Z80" s="168"/>
      <c r="AA80" s="168"/>
    </row>
    <row r="81" ht="12.75" customHeight="1">
      <c r="A81" s="203" t="s">
        <v>680</v>
      </c>
      <c r="B81" s="184" t="s">
        <v>582</v>
      </c>
      <c r="C81" s="153" t="s">
        <v>592</v>
      </c>
      <c r="D81" s="150" t="s">
        <v>404</v>
      </c>
      <c r="E81" s="150" t="s">
        <v>405</v>
      </c>
      <c r="F81" s="160" t="s">
        <v>681</v>
      </c>
      <c r="G81" s="160" t="s">
        <v>682</v>
      </c>
      <c r="H81" s="162" t="s">
        <v>683</v>
      </c>
      <c r="I81" s="185" t="s">
        <v>302</v>
      </c>
      <c r="J81" s="185" t="s">
        <v>302</v>
      </c>
      <c r="K81" s="186" t="s">
        <v>57</v>
      </c>
      <c r="L81" s="168"/>
      <c r="M81" s="168"/>
      <c r="N81" s="168"/>
      <c r="O81" s="168"/>
      <c r="P81" s="168"/>
      <c r="Q81" s="168"/>
      <c r="R81" s="168"/>
      <c r="S81" s="168"/>
      <c r="T81" s="168"/>
      <c r="U81" s="168"/>
      <c r="V81" s="168"/>
      <c r="W81" s="168"/>
      <c r="X81" s="168"/>
      <c r="Y81" s="168"/>
      <c r="Z81" s="168"/>
      <c r="AA81" s="168"/>
    </row>
    <row r="82" ht="12.75" customHeight="1">
      <c r="A82" s="204" t="s">
        <v>684</v>
      </c>
      <c r="B82" s="187" t="s">
        <v>582</v>
      </c>
      <c r="C82" s="147" t="s">
        <v>592</v>
      </c>
      <c r="D82" s="144" t="s">
        <v>404</v>
      </c>
      <c r="E82" s="144" t="s">
        <v>405</v>
      </c>
      <c r="F82" s="205" t="s">
        <v>685</v>
      </c>
      <c r="G82" s="205" t="s">
        <v>686</v>
      </c>
      <c r="H82" s="206" t="s">
        <v>687</v>
      </c>
      <c r="I82" s="188" t="s">
        <v>302</v>
      </c>
      <c r="J82" s="188" t="s">
        <v>302</v>
      </c>
      <c r="K82" s="189" t="s">
        <v>57</v>
      </c>
      <c r="L82" s="168"/>
      <c r="M82" s="168"/>
      <c r="N82" s="168"/>
      <c r="O82" s="168"/>
      <c r="P82" s="168"/>
      <c r="Q82" s="168"/>
      <c r="R82" s="168"/>
      <c r="S82" s="168"/>
      <c r="T82" s="168"/>
      <c r="U82" s="168"/>
      <c r="V82" s="168"/>
      <c r="W82" s="168"/>
      <c r="X82" s="168"/>
      <c r="Y82" s="168"/>
      <c r="Z82" s="168"/>
      <c r="AA82" s="168"/>
    </row>
    <row r="83" ht="12.75" customHeight="1">
      <c r="A83" s="203" t="s">
        <v>688</v>
      </c>
      <c r="B83" s="184" t="s">
        <v>582</v>
      </c>
      <c r="C83" s="153" t="s">
        <v>592</v>
      </c>
      <c r="D83" s="150" t="s">
        <v>404</v>
      </c>
      <c r="E83" s="150" t="s">
        <v>405</v>
      </c>
      <c r="F83" s="160" t="s">
        <v>689</v>
      </c>
      <c r="G83" s="160" t="s">
        <v>690</v>
      </c>
      <c r="H83" s="162" t="s">
        <v>691</v>
      </c>
      <c r="I83" s="185" t="s">
        <v>302</v>
      </c>
      <c r="J83" s="185" t="s">
        <v>56</v>
      </c>
      <c r="K83" s="186" t="s">
        <v>57</v>
      </c>
      <c r="L83" s="168"/>
      <c r="M83" s="168"/>
      <c r="N83" s="168"/>
      <c r="O83" s="168"/>
      <c r="P83" s="168"/>
      <c r="Q83" s="168"/>
      <c r="R83" s="168"/>
      <c r="S83" s="168"/>
      <c r="T83" s="168"/>
      <c r="U83" s="168"/>
      <c r="V83" s="168"/>
      <c r="W83" s="168"/>
      <c r="X83" s="168"/>
      <c r="Y83" s="168"/>
      <c r="Z83" s="168"/>
      <c r="AA83" s="168"/>
    </row>
    <row r="84" ht="12.75" customHeight="1">
      <c r="A84" s="204" t="s">
        <v>692</v>
      </c>
      <c r="B84" s="187" t="s">
        <v>582</v>
      </c>
      <c r="C84" s="147" t="s">
        <v>592</v>
      </c>
      <c r="D84" s="144" t="s">
        <v>404</v>
      </c>
      <c r="E84" s="144" t="s">
        <v>405</v>
      </c>
      <c r="F84" s="205" t="s">
        <v>693</v>
      </c>
      <c r="G84" s="205" t="s">
        <v>694</v>
      </c>
      <c r="H84" s="206" t="s">
        <v>695</v>
      </c>
      <c r="I84" s="188" t="s">
        <v>302</v>
      </c>
      <c r="J84" s="188" t="s">
        <v>56</v>
      </c>
      <c r="K84" s="189" t="s">
        <v>57</v>
      </c>
      <c r="L84" s="168"/>
      <c r="M84" s="168"/>
      <c r="N84" s="168"/>
      <c r="O84" s="168"/>
      <c r="P84" s="168"/>
      <c r="Q84" s="168"/>
      <c r="R84" s="168"/>
      <c r="S84" s="168"/>
      <c r="T84" s="168"/>
      <c r="U84" s="168"/>
      <c r="V84" s="168"/>
      <c r="W84" s="168"/>
      <c r="X84" s="168"/>
      <c r="Y84" s="168"/>
      <c r="Z84" s="168"/>
      <c r="AA84" s="168"/>
    </row>
    <row r="85" ht="12.75" customHeight="1">
      <c r="A85" s="203" t="s">
        <v>696</v>
      </c>
      <c r="B85" s="184" t="s">
        <v>582</v>
      </c>
      <c r="C85" s="153" t="s">
        <v>592</v>
      </c>
      <c r="D85" s="150" t="s">
        <v>404</v>
      </c>
      <c r="E85" s="150" t="s">
        <v>405</v>
      </c>
      <c r="F85" s="160" t="s">
        <v>697</v>
      </c>
      <c r="G85" s="160" t="s">
        <v>698</v>
      </c>
      <c r="H85" s="162" t="s">
        <v>699</v>
      </c>
      <c r="I85" s="185" t="s">
        <v>302</v>
      </c>
      <c r="J85" s="185" t="s">
        <v>302</v>
      </c>
      <c r="K85" s="186" t="s">
        <v>57</v>
      </c>
      <c r="L85" s="168"/>
      <c r="M85" s="168"/>
      <c r="N85" s="168"/>
      <c r="O85" s="168"/>
      <c r="P85" s="168"/>
      <c r="Q85" s="168"/>
      <c r="R85" s="168"/>
      <c r="S85" s="168"/>
      <c r="T85" s="168"/>
      <c r="U85" s="168"/>
      <c r="V85" s="168"/>
      <c r="W85" s="168"/>
      <c r="X85" s="168"/>
      <c r="Y85" s="168"/>
      <c r="Z85" s="168"/>
      <c r="AA85" s="168"/>
    </row>
    <row r="86" ht="12.75" customHeight="1">
      <c r="A86" s="204" t="s">
        <v>700</v>
      </c>
      <c r="B86" s="187" t="s">
        <v>582</v>
      </c>
      <c r="C86" s="147" t="s">
        <v>592</v>
      </c>
      <c r="D86" s="144" t="s">
        <v>404</v>
      </c>
      <c r="E86" s="144" t="s">
        <v>405</v>
      </c>
      <c r="F86" s="205" t="s">
        <v>701</v>
      </c>
      <c r="G86" s="205" t="s">
        <v>702</v>
      </c>
      <c r="H86" s="206" t="s">
        <v>703</v>
      </c>
      <c r="I86" s="188" t="s">
        <v>302</v>
      </c>
      <c r="J86" s="188" t="s">
        <v>56</v>
      </c>
      <c r="K86" s="189" t="s">
        <v>57</v>
      </c>
      <c r="L86" s="168"/>
      <c r="M86" s="168"/>
      <c r="N86" s="168"/>
      <c r="O86" s="168"/>
      <c r="P86" s="168"/>
      <c r="Q86" s="168"/>
      <c r="R86" s="168"/>
      <c r="S86" s="168"/>
      <c r="T86" s="168"/>
      <c r="U86" s="168"/>
      <c r="V86" s="168"/>
      <c r="W86" s="168"/>
      <c r="X86" s="168"/>
      <c r="Y86" s="168"/>
      <c r="Z86" s="168"/>
      <c r="AA86" s="168"/>
    </row>
    <row r="87" ht="12.75" customHeight="1">
      <c r="A87" s="203" t="s">
        <v>704</v>
      </c>
      <c r="B87" s="184" t="s">
        <v>582</v>
      </c>
      <c r="C87" s="153" t="s">
        <v>592</v>
      </c>
      <c r="D87" s="150" t="s">
        <v>404</v>
      </c>
      <c r="E87" s="150" t="s">
        <v>405</v>
      </c>
      <c r="F87" s="160" t="s">
        <v>705</v>
      </c>
      <c r="G87" s="160" t="s">
        <v>706</v>
      </c>
      <c r="H87" s="162" t="s">
        <v>707</v>
      </c>
      <c r="I87" s="185" t="s">
        <v>302</v>
      </c>
      <c r="J87" s="185" t="s">
        <v>56</v>
      </c>
      <c r="K87" s="186" t="s">
        <v>57</v>
      </c>
      <c r="L87" s="168"/>
      <c r="M87" s="168"/>
      <c r="N87" s="168"/>
      <c r="O87" s="168"/>
      <c r="P87" s="168"/>
      <c r="Q87" s="168"/>
      <c r="R87" s="168"/>
      <c r="S87" s="168"/>
      <c r="T87" s="168"/>
      <c r="U87" s="168"/>
      <c r="V87" s="168"/>
      <c r="W87" s="168"/>
      <c r="X87" s="168"/>
      <c r="Y87" s="168"/>
      <c r="Z87" s="168"/>
      <c r="AA87" s="168"/>
    </row>
    <row r="88" ht="12.75" customHeight="1">
      <c r="A88" s="204" t="s">
        <v>708</v>
      </c>
      <c r="B88" s="187" t="s">
        <v>582</v>
      </c>
      <c r="C88" s="147" t="s">
        <v>592</v>
      </c>
      <c r="D88" s="144" t="s">
        <v>404</v>
      </c>
      <c r="E88" s="144" t="s">
        <v>405</v>
      </c>
      <c r="F88" s="205" t="s">
        <v>709</v>
      </c>
      <c r="G88" s="205" t="s">
        <v>710</v>
      </c>
      <c r="H88" s="206" t="s">
        <v>711</v>
      </c>
      <c r="I88" s="188" t="s">
        <v>302</v>
      </c>
      <c r="J88" s="188" t="s">
        <v>302</v>
      </c>
      <c r="K88" s="189" t="s">
        <v>57</v>
      </c>
      <c r="L88" s="168"/>
      <c r="M88" s="168"/>
      <c r="N88" s="168"/>
      <c r="O88" s="168"/>
      <c r="P88" s="168"/>
      <c r="Q88" s="168"/>
      <c r="R88" s="168"/>
      <c r="S88" s="168"/>
      <c r="T88" s="168"/>
      <c r="U88" s="168"/>
      <c r="V88" s="168"/>
      <c r="W88" s="168"/>
      <c r="X88" s="168"/>
      <c r="Y88" s="168"/>
      <c r="Z88" s="168"/>
      <c r="AA88" s="168"/>
    </row>
    <row r="89" ht="12.75" customHeight="1">
      <c r="A89" s="203" t="s">
        <v>712</v>
      </c>
      <c r="B89" s="184" t="s">
        <v>582</v>
      </c>
      <c r="C89" s="153" t="s">
        <v>592</v>
      </c>
      <c r="D89" s="150" t="s">
        <v>404</v>
      </c>
      <c r="E89" s="150" t="s">
        <v>405</v>
      </c>
      <c r="F89" s="160" t="s">
        <v>713</v>
      </c>
      <c r="G89" s="160" t="s">
        <v>714</v>
      </c>
      <c r="H89" s="162" t="s">
        <v>715</v>
      </c>
      <c r="I89" s="185" t="s">
        <v>302</v>
      </c>
      <c r="J89" s="185" t="s">
        <v>56</v>
      </c>
      <c r="K89" s="186" t="s">
        <v>57</v>
      </c>
      <c r="L89" s="168"/>
      <c r="M89" s="168"/>
      <c r="N89" s="168"/>
      <c r="O89" s="168"/>
      <c r="P89" s="168"/>
      <c r="Q89" s="168"/>
      <c r="R89" s="168"/>
      <c r="S89" s="168"/>
      <c r="T89" s="168"/>
      <c r="U89" s="168"/>
      <c r="V89" s="168"/>
      <c r="W89" s="168"/>
      <c r="X89" s="168"/>
      <c r="Y89" s="168"/>
      <c r="Z89" s="168"/>
      <c r="AA89" s="168"/>
    </row>
    <row r="90" ht="12.75" customHeight="1">
      <c r="A90" s="204" t="s">
        <v>716</v>
      </c>
      <c r="B90" s="187" t="s">
        <v>582</v>
      </c>
      <c r="C90" s="147" t="s">
        <v>592</v>
      </c>
      <c r="D90" s="144" t="s">
        <v>404</v>
      </c>
      <c r="E90" s="144" t="s">
        <v>405</v>
      </c>
      <c r="F90" s="205" t="s">
        <v>717</v>
      </c>
      <c r="G90" s="205" t="s">
        <v>718</v>
      </c>
      <c r="H90" s="206" t="s">
        <v>719</v>
      </c>
      <c r="I90" s="188" t="s">
        <v>302</v>
      </c>
      <c r="J90" s="188" t="s">
        <v>56</v>
      </c>
      <c r="K90" s="189" t="s">
        <v>57</v>
      </c>
      <c r="L90" s="168"/>
      <c r="M90" s="168"/>
      <c r="N90" s="168"/>
      <c r="O90" s="168"/>
      <c r="P90" s="168"/>
      <c r="Q90" s="168"/>
      <c r="R90" s="168"/>
      <c r="S90" s="168"/>
      <c r="T90" s="168"/>
      <c r="U90" s="168"/>
      <c r="V90" s="168"/>
      <c r="W90" s="168"/>
      <c r="X90" s="168"/>
      <c r="Y90" s="168"/>
      <c r="Z90" s="168"/>
      <c r="AA90" s="168"/>
    </row>
    <row r="91" ht="12.75" customHeight="1">
      <c r="A91" s="203" t="s">
        <v>720</v>
      </c>
      <c r="B91" s="184" t="s">
        <v>582</v>
      </c>
      <c r="C91" s="153" t="s">
        <v>592</v>
      </c>
      <c r="D91" s="150" t="s">
        <v>404</v>
      </c>
      <c r="E91" s="150" t="s">
        <v>405</v>
      </c>
      <c r="F91" s="160" t="s">
        <v>721</v>
      </c>
      <c r="G91" s="160" t="s">
        <v>722</v>
      </c>
      <c r="H91" s="162" t="s">
        <v>723</v>
      </c>
      <c r="I91" s="185" t="s">
        <v>302</v>
      </c>
      <c r="J91" s="185" t="s">
        <v>56</v>
      </c>
      <c r="K91" s="186" t="s">
        <v>57</v>
      </c>
      <c r="L91" s="168"/>
      <c r="M91" s="168"/>
      <c r="N91" s="168"/>
      <c r="O91" s="168"/>
      <c r="P91" s="168"/>
      <c r="Q91" s="168"/>
      <c r="R91" s="168"/>
      <c r="S91" s="168"/>
      <c r="T91" s="168"/>
      <c r="U91" s="168"/>
      <c r="V91" s="168"/>
      <c r="W91" s="168"/>
      <c r="X91" s="168"/>
      <c r="Y91" s="168"/>
      <c r="Z91" s="168"/>
      <c r="AA91" s="168"/>
    </row>
    <row r="92" ht="271.5" customHeight="1">
      <c r="A92" s="204" t="s">
        <v>724</v>
      </c>
      <c r="B92" s="187" t="s">
        <v>582</v>
      </c>
      <c r="C92" s="147" t="s">
        <v>592</v>
      </c>
      <c r="D92" s="144" t="s">
        <v>404</v>
      </c>
      <c r="E92" s="144" t="s">
        <v>405</v>
      </c>
      <c r="F92" s="205" t="s">
        <v>725</v>
      </c>
      <c r="G92" s="205" t="s">
        <v>726</v>
      </c>
      <c r="H92" s="206" t="s">
        <v>727</v>
      </c>
      <c r="I92" s="188" t="s">
        <v>302</v>
      </c>
      <c r="J92" s="188" t="s">
        <v>302</v>
      </c>
      <c r="K92" s="189" t="s">
        <v>57</v>
      </c>
      <c r="L92" s="168"/>
      <c r="M92" s="168"/>
      <c r="N92" s="168"/>
      <c r="O92" s="168"/>
      <c r="P92" s="168"/>
      <c r="Q92" s="168"/>
      <c r="R92" s="168"/>
      <c r="S92" s="168"/>
      <c r="T92" s="168"/>
      <c r="U92" s="168"/>
      <c r="V92" s="168"/>
      <c r="W92" s="168"/>
      <c r="X92" s="168"/>
      <c r="Y92" s="168"/>
      <c r="Z92" s="168"/>
      <c r="AA92" s="168"/>
    </row>
    <row r="93" ht="12.75" customHeight="1">
      <c r="A93" s="203" t="s">
        <v>728</v>
      </c>
      <c r="B93" s="184" t="s">
        <v>582</v>
      </c>
      <c r="C93" s="153" t="s">
        <v>592</v>
      </c>
      <c r="D93" s="150" t="s">
        <v>404</v>
      </c>
      <c r="E93" s="150" t="s">
        <v>405</v>
      </c>
      <c r="F93" s="160" t="s">
        <v>729</v>
      </c>
      <c r="G93" s="160" t="s">
        <v>730</v>
      </c>
      <c r="H93" s="162" t="s">
        <v>731</v>
      </c>
      <c r="I93" s="185" t="s">
        <v>302</v>
      </c>
      <c r="J93" s="185" t="s">
        <v>56</v>
      </c>
      <c r="K93" s="186" t="s">
        <v>57</v>
      </c>
      <c r="L93" s="168"/>
      <c r="M93" s="168"/>
      <c r="N93" s="168"/>
      <c r="O93" s="168"/>
      <c r="P93" s="168"/>
      <c r="Q93" s="168"/>
      <c r="R93" s="168"/>
      <c r="S93" s="168"/>
      <c r="T93" s="168"/>
      <c r="U93" s="168"/>
      <c r="V93" s="168"/>
      <c r="W93" s="168"/>
      <c r="X93" s="168"/>
      <c r="Y93" s="168"/>
      <c r="Z93" s="168"/>
      <c r="AA93" s="168"/>
    </row>
    <row r="94" ht="12.75" customHeight="1">
      <c r="A94" s="204" t="s">
        <v>732</v>
      </c>
      <c r="B94" s="187" t="s">
        <v>582</v>
      </c>
      <c r="C94" s="147" t="s">
        <v>592</v>
      </c>
      <c r="D94" s="144" t="s">
        <v>404</v>
      </c>
      <c r="E94" s="144" t="s">
        <v>405</v>
      </c>
      <c r="F94" s="205" t="s">
        <v>733</v>
      </c>
      <c r="G94" s="205" t="s">
        <v>734</v>
      </c>
      <c r="H94" s="206" t="s">
        <v>735</v>
      </c>
      <c r="I94" s="188" t="s">
        <v>302</v>
      </c>
      <c r="J94" s="188" t="s">
        <v>302</v>
      </c>
      <c r="K94" s="189" t="s">
        <v>57</v>
      </c>
      <c r="L94" s="168"/>
      <c r="M94" s="168"/>
      <c r="N94" s="168"/>
      <c r="O94" s="168"/>
      <c r="P94" s="168"/>
      <c r="Q94" s="168"/>
      <c r="R94" s="168"/>
      <c r="S94" s="168"/>
      <c r="T94" s="168"/>
      <c r="U94" s="168"/>
      <c r="V94" s="168"/>
      <c r="W94" s="168"/>
      <c r="X94" s="168"/>
      <c r="Y94" s="168"/>
      <c r="Z94" s="168"/>
      <c r="AA94" s="168"/>
    </row>
    <row r="95" ht="12.75" customHeight="1">
      <c r="A95" s="203" t="s">
        <v>736</v>
      </c>
      <c r="B95" s="184" t="s">
        <v>582</v>
      </c>
      <c r="C95" s="153" t="s">
        <v>592</v>
      </c>
      <c r="D95" s="150" t="s">
        <v>404</v>
      </c>
      <c r="E95" s="150" t="s">
        <v>405</v>
      </c>
      <c r="F95" s="160" t="s">
        <v>737</v>
      </c>
      <c r="G95" s="160" t="s">
        <v>738</v>
      </c>
      <c r="H95" s="162" t="s">
        <v>739</v>
      </c>
      <c r="I95" s="185" t="s">
        <v>302</v>
      </c>
      <c r="J95" s="185" t="s">
        <v>302</v>
      </c>
      <c r="K95" s="186" t="s">
        <v>57</v>
      </c>
      <c r="L95" s="168"/>
      <c r="M95" s="168"/>
      <c r="N95" s="168"/>
      <c r="O95" s="168"/>
      <c r="P95" s="168"/>
      <c r="Q95" s="168"/>
      <c r="R95" s="168"/>
      <c r="S95" s="168"/>
      <c r="T95" s="168"/>
      <c r="U95" s="168"/>
      <c r="V95" s="168"/>
      <c r="W95" s="168"/>
      <c r="X95" s="168"/>
      <c r="Y95" s="168"/>
      <c r="Z95" s="168"/>
      <c r="AA95" s="168"/>
    </row>
    <row r="96" ht="12.75" customHeight="1">
      <c r="A96" s="204" t="s">
        <v>740</v>
      </c>
      <c r="B96" s="187" t="s">
        <v>582</v>
      </c>
      <c r="C96" s="147" t="s">
        <v>592</v>
      </c>
      <c r="D96" s="144" t="s">
        <v>404</v>
      </c>
      <c r="E96" s="144" t="s">
        <v>405</v>
      </c>
      <c r="F96" s="205" t="s">
        <v>741</v>
      </c>
      <c r="G96" s="205" t="s">
        <v>742</v>
      </c>
      <c r="H96" s="206" t="s">
        <v>743</v>
      </c>
      <c r="I96" s="188" t="s">
        <v>302</v>
      </c>
      <c r="J96" s="188" t="s">
        <v>56</v>
      </c>
      <c r="K96" s="189" t="s">
        <v>57</v>
      </c>
      <c r="L96" s="168"/>
      <c r="M96" s="168"/>
      <c r="N96" s="168"/>
      <c r="O96" s="168"/>
      <c r="P96" s="168"/>
      <c r="Q96" s="168"/>
      <c r="R96" s="168"/>
      <c r="S96" s="168"/>
      <c r="T96" s="168"/>
      <c r="U96" s="168"/>
      <c r="V96" s="168"/>
      <c r="W96" s="168"/>
      <c r="X96" s="168"/>
      <c r="Y96" s="168"/>
      <c r="Z96" s="168"/>
      <c r="AA96" s="168"/>
    </row>
    <row r="97" ht="12.75" customHeight="1">
      <c r="A97" s="203" t="s">
        <v>744</v>
      </c>
      <c r="B97" s="184" t="s">
        <v>582</v>
      </c>
      <c r="C97" s="153" t="s">
        <v>592</v>
      </c>
      <c r="D97" s="150" t="s">
        <v>404</v>
      </c>
      <c r="E97" s="150" t="s">
        <v>405</v>
      </c>
      <c r="F97" s="160" t="s">
        <v>745</v>
      </c>
      <c r="G97" s="160" t="s">
        <v>746</v>
      </c>
      <c r="H97" s="162" t="s">
        <v>747</v>
      </c>
      <c r="I97" s="185" t="s">
        <v>302</v>
      </c>
      <c r="J97" s="185" t="s">
        <v>56</v>
      </c>
      <c r="K97" s="186" t="s">
        <v>57</v>
      </c>
      <c r="L97" s="168"/>
      <c r="M97" s="168"/>
      <c r="N97" s="168"/>
      <c r="O97" s="168"/>
      <c r="P97" s="168"/>
      <c r="Q97" s="168"/>
      <c r="R97" s="168"/>
      <c r="S97" s="168"/>
      <c r="T97" s="168"/>
      <c r="U97" s="168"/>
      <c r="V97" s="168"/>
      <c r="W97" s="168"/>
      <c r="X97" s="168"/>
      <c r="Y97" s="168"/>
      <c r="Z97" s="168"/>
      <c r="AA97" s="168"/>
    </row>
    <row r="98" ht="12.75" customHeight="1">
      <c r="A98" s="204" t="s">
        <v>748</v>
      </c>
      <c r="B98" s="187" t="s">
        <v>582</v>
      </c>
      <c r="C98" s="147" t="s">
        <v>592</v>
      </c>
      <c r="D98" s="144" t="s">
        <v>404</v>
      </c>
      <c r="E98" s="144" t="s">
        <v>405</v>
      </c>
      <c r="F98" s="205" t="s">
        <v>749</v>
      </c>
      <c r="G98" s="205" t="s">
        <v>750</v>
      </c>
      <c r="H98" s="206" t="s">
        <v>751</v>
      </c>
      <c r="I98" s="188" t="s">
        <v>302</v>
      </c>
      <c r="J98" s="188" t="s">
        <v>56</v>
      </c>
      <c r="K98" s="189" t="s">
        <v>57</v>
      </c>
      <c r="L98" s="168"/>
      <c r="M98" s="168"/>
      <c r="N98" s="168"/>
      <c r="O98" s="168"/>
      <c r="P98" s="168"/>
      <c r="Q98" s="168"/>
      <c r="R98" s="168"/>
      <c r="S98" s="168"/>
      <c r="T98" s="168"/>
      <c r="U98" s="168"/>
      <c r="V98" s="168"/>
      <c r="W98" s="168"/>
      <c r="X98" s="168"/>
      <c r="Y98" s="168"/>
      <c r="Z98" s="168"/>
      <c r="AA98" s="168"/>
    </row>
    <row r="99" ht="12.75" customHeight="1">
      <c r="A99" s="218" t="s">
        <v>752</v>
      </c>
      <c r="B99" s="184" t="s">
        <v>582</v>
      </c>
      <c r="C99" s="153" t="s">
        <v>592</v>
      </c>
      <c r="D99" s="150" t="s">
        <v>404</v>
      </c>
      <c r="E99" s="150" t="s">
        <v>405</v>
      </c>
      <c r="F99" s="160" t="s">
        <v>753</v>
      </c>
      <c r="G99" s="160" t="s">
        <v>754</v>
      </c>
      <c r="H99" s="162" t="s">
        <v>755</v>
      </c>
      <c r="I99" s="185" t="s">
        <v>302</v>
      </c>
      <c r="J99" s="185" t="s">
        <v>56</v>
      </c>
      <c r="K99" s="186" t="s">
        <v>57</v>
      </c>
      <c r="L99" s="168"/>
      <c r="M99" s="168"/>
      <c r="N99" s="168"/>
      <c r="O99" s="168"/>
      <c r="P99" s="168"/>
      <c r="Q99" s="168"/>
      <c r="R99" s="168"/>
      <c r="S99" s="168"/>
      <c r="T99" s="168"/>
      <c r="U99" s="168"/>
      <c r="V99" s="168"/>
      <c r="W99" s="168"/>
      <c r="X99" s="168"/>
      <c r="Y99" s="168"/>
      <c r="Z99" s="168"/>
      <c r="AA99" s="168"/>
    </row>
    <row r="100" ht="12.75" customHeight="1">
      <c r="A100" s="204" t="s">
        <v>756</v>
      </c>
      <c r="B100" s="187" t="s">
        <v>582</v>
      </c>
      <c r="C100" s="147" t="s">
        <v>592</v>
      </c>
      <c r="D100" s="144" t="s">
        <v>404</v>
      </c>
      <c r="E100" s="144" t="s">
        <v>405</v>
      </c>
      <c r="F100" s="205" t="s">
        <v>757</v>
      </c>
      <c r="G100" s="205" t="s">
        <v>758</v>
      </c>
      <c r="H100" s="206" t="s">
        <v>759</v>
      </c>
      <c r="I100" s="188" t="s">
        <v>302</v>
      </c>
      <c r="J100" s="188" t="s">
        <v>56</v>
      </c>
      <c r="K100" s="189" t="s">
        <v>57</v>
      </c>
      <c r="L100" s="168"/>
      <c r="M100" s="168"/>
      <c r="N100" s="168"/>
      <c r="O100" s="168"/>
      <c r="P100" s="168"/>
      <c r="Q100" s="168"/>
      <c r="R100" s="168"/>
      <c r="S100" s="168"/>
      <c r="T100" s="168"/>
      <c r="U100" s="168"/>
      <c r="V100" s="168"/>
      <c r="W100" s="168"/>
      <c r="X100" s="168"/>
      <c r="Y100" s="168"/>
      <c r="Z100" s="168"/>
      <c r="AA100" s="168"/>
    </row>
    <row r="101" ht="12.75" customHeight="1">
      <c r="A101" s="203" t="s">
        <v>760</v>
      </c>
      <c r="B101" s="184" t="s">
        <v>582</v>
      </c>
      <c r="C101" s="153" t="s">
        <v>592</v>
      </c>
      <c r="D101" s="150" t="s">
        <v>404</v>
      </c>
      <c r="E101" s="150" t="s">
        <v>405</v>
      </c>
      <c r="F101" s="160" t="s">
        <v>761</v>
      </c>
      <c r="G101" s="160" t="s">
        <v>762</v>
      </c>
      <c r="H101" s="162" t="s">
        <v>763</v>
      </c>
      <c r="I101" s="185" t="s">
        <v>302</v>
      </c>
      <c r="J101" s="185" t="s">
        <v>56</v>
      </c>
      <c r="K101" s="186" t="s">
        <v>57</v>
      </c>
      <c r="L101" s="168"/>
      <c r="M101" s="168"/>
      <c r="N101" s="168"/>
      <c r="O101" s="168"/>
      <c r="P101" s="168"/>
      <c r="Q101" s="168"/>
      <c r="R101" s="168"/>
      <c r="S101" s="168"/>
      <c r="T101" s="168"/>
      <c r="U101" s="168"/>
      <c r="V101" s="168"/>
      <c r="W101" s="168"/>
      <c r="X101" s="168"/>
      <c r="Y101" s="168"/>
      <c r="Z101" s="168"/>
      <c r="AA101" s="168"/>
    </row>
    <row r="102" ht="12.75" customHeight="1">
      <c r="A102" s="204" t="s">
        <v>764</v>
      </c>
      <c r="B102" s="187" t="s">
        <v>582</v>
      </c>
      <c r="C102" s="147" t="s">
        <v>592</v>
      </c>
      <c r="D102" s="144" t="s">
        <v>404</v>
      </c>
      <c r="E102" s="144" t="s">
        <v>405</v>
      </c>
      <c r="F102" s="205" t="s">
        <v>765</v>
      </c>
      <c r="G102" s="205" t="s">
        <v>766</v>
      </c>
      <c r="H102" s="206" t="s">
        <v>767</v>
      </c>
      <c r="I102" s="188" t="s">
        <v>302</v>
      </c>
      <c r="J102" s="188" t="s">
        <v>56</v>
      </c>
      <c r="K102" s="189" t="s">
        <v>57</v>
      </c>
      <c r="L102" s="168"/>
      <c r="M102" s="168"/>
      <c r="N102" s="168"/>
      <c r="O102" s="168"/>
      <c r="P102" s="168"/>
      <c r="Q102" s="168"/>
      <c r="R102" s="168"/>
      <c r="S102" s="168"/>
      <c r="T102" s="168"/>
      <c r="U102" s="168"/>
      <c r="V102" s="168"/>
      <c r="W102" s="168"/>
      <c r="X102" s="168"/>
      <c r="Y102" s="168"/>
      <c r="Z102" s="168"/>
      <c r="AA102" s="168"/>
    </row>
    <row r="103" ht="12.75" customHeight="1">
      <c r="A103" s="203" t="s">
        <v>768</v>
      </c>
      <c r="B103" s="184" t="s">
        <v>582</v>
      </c>
      <c r="C103" s="153" t="s">
        <v>592</v>
      </c>
      <c r="D103" s="150" t="s">
        <v>404</v>
      </c>
      <c r="E103" s="150" t="s">
        <v>405</v>
      </c>
      <c r="F103" s="160" t="s">
        <v>769</v>
      </c>
      <c r="G103" s="160" t="s">
        <v>770</v>
      </c>
      <c r="H103" s="162" t="s">
        <v>771</v>
      </c>
      <c r="I103" s="185" t="s">
        <v>302</v>
      </c>
      <c r="J103" s="185" t="s">
        <v>56</v>
      </c>
      <c r="K103" s="186" t="s">
        <v>57</v>
      </c>
      <c r="L103" s="168"/>
      <c r="M103" s="168"/>
      <c r="N103" s="168"/>
      <c r="O103" s="168"/>
      <c r="P103" s="168"/>
      <c r="Q103" s="168"/>
      <c r="R103" s="168"/>
      <c r="S103" s="168"/>
      <c r="T103" s="168"/>
      <c r="U103" s="168"/>
      <c r="V103" s="168"/>
      <c r="W103" s="168"/>
      <c r="X103" s="168"/>
      <c r="Y103" s="168"/>
      <c r="Z103" s="168"/>
      <c r="AA103" s="168"/>
    </row>
    <row r="104" ht="12.75" customHeight="1">
      <c r="A104" s="204" t="s">
        <v>772</v>
      </c>
      <c r="B104" s="187" t="s">
        <v>582</v>
      </c>
      <c r="C104" s="147" t="s">
        <v>592</v>
      </c>
      <c r="D104" s="144" t="s">
        <v>404</v>
      </c>
      <c r="E104" s="144" t="s">
        <v>405</v>
      </c>
      <c r="F104" s="205" t="s">
        <v>773</v>
      </c>
      <c r="G104" s="205" t="s">
        <v>774</v>
      </c>
      <c r="H104" s="206" t="s">
        <v>775</v>
      </c>
      <c r="I104" s="188" t="s">
        <v>302</v>
      </c>
      <c r="J104" s="188" t="s">
        <v>56</v>
      </c>
      <c r="K104" s="189" t="s">
        <v>57</v>
      </c>
      <c r="L104" s="168"/>
      <c r="M104" s="168"/>
      <c r="N104" s="168"/>
      <c r="O104" s="168"/>
      <c r="P104" s="168"/>
      <c r="Q104" s="168"/>
      <c r="R104" s="168"/>
      <c r="S104" s="168"/>
      <c r="T104" s="168"/>
      <c r="U104" s="168"/>
      <c r="V104" s="168"/>
      <c r="W104" s="168"/>
      <c r="X104" s="168"/>
      <c r="Y104" s="168"/>
      <c r="Z104" s="168"/>
      <c r="AA104" s="168"/>
    </row>
    <row r="105" ht="12.75" customHeight="1">
      <c r="A105" s="203" t="s">
        <v>776</v>
      </c>
      <c r="B105" s="184" t="s">
        <v>582</v>
      </c>
      <c r="C105" s="153" t="s">
        <v>592</v>
      </c>
      <c r="D105" s="150" t="s">
        <v>404</v>
      </c>
      <c r="E105" s="150" t="s">
        <v>405</v>
      </c>
      <c r="F105" s="160" t="s">
        <v>777</v>
      </c>
      <c r="G105" s="160" t="s">
        <v>778</v>
      </c>
      <c r="H105" s="162" t="s">
        <v>779</v>
      </c>
      <c r="I105" s="185" t="s">
        <v>302</v>
      </c>
      <c r="J105" s="185" t="s">
        <v>56</v>
      </c>
      <c r="K105" s="186" t="s">
        <v>57</v>
      </c>
      <c r="L105" s="168"/>
      <c r="M105" s="168"/>
      <c r="N105" s="168"/>
      <c r="O105" s="168"/>
      <c r="P105" s="168"/>
      <c r="Q105" s="168"/>
      <c r="R105" s="168"/>
      <c r="S105" s="168"/>
      <c r="T105" s="168"/>
      <c r="U105" s="168"/>
      <c r="V105" s="168"/>
      <c r="W105" s="168"/>
      <c r="X105" s="168"/>
      <c r="Y105" s="168"/>
      <c r="Z105" s="168"/>
      <c r="AA105" s="168"/>
    </row>
    <row r="106" ht="12.75" customHeight="1">
      <c r="A106" s="219" t="s">
        <v>780</v>
      </c>
      <c r="B106" s="180" t="s">
        <v>582</v>
      </c>
      <c r="C106" s="78" t="s">
        <v>592</v>
      </c>
      <c r="D106" s="77" t="s">
        <v>404</v>
      </c>
      <c r="E106" s="77" t="s">
        <v>405</v>
      </c>
      <c r="F106" s="156" t="s">
        <v>781</v>
      </c>
      <c r="G106" s="156" t="s">
        <v>782</v>
      </c>
      <c r="H106" s="217" t="s">
        <v>783</v>
      </c>
      <c r="I106" s="192" t="s">
        <v>56</v>
      </c>
      <c r="J106" s="192" t="s">
        <v>56</v>
      </c>
      <c r="K106" s="193" t="s">
        <v>57</v>
      </c>
      <c r="L106" s="168"/>
      <c r="M106" s="168"/>
      <c r="N106" s="168"/>
      <c r="O106" s="168"/>
      <c r="P106" s="168"/>
      <c r="Q106" s="168"/>
      <c r="R106" s="168"/>
      <c r="S106" s="168"/>
      <c r="T106" s="168"/>
      <c r="U106" s="168"/>
      <c r="V106" s="168"/>
      <c r="W106" s="168"/>
      <c r="X106" s="168"/>
      <c r="Y106" s="168"/>
      <c r="Z106" s="168"/>
      <c r="AA106" s="168"/>
    </row>
    <row r="107" ht="12.75" customHeight="1">
      <c r="A107" s="219" t="s">
        <v>784</v>
      </c>
      <c r="B107" s="180" t="s">
        <v>582</v>
      </c>
      <c r="C107" s="78" t="s">
        <v>592</v>
      </c>
      <c r="D107" s="77" t="s">
        <v>404</v>
      </c>
      <c r="E107" s="77" t="s">
        <v>405</v>
      </c>
      <c r="F107" s="156" t="s">
        <v>785</v>
      </c>
      <c r="G107" s="156" t="s">
        <v>786</v>
      </c>
      <c r="H107" s="217" t="s">
        <v>787</v>
      </c>
      <c r="I107" s="192" t="s">
        <v>56</v>
      </c>
      <c r="J107" s="192" t="s">
        <v>56</v>
      </c>
      <c r="K107" s="193" t="s">
        <v>57</v>
      </c>
      <c r="L107" s="168"/>
      <c r="M107" s="168"/>
      <c r="N107" s="168"/>
      <c r="O107" s="168"/>
      <c r="P107" s="168"/>
      <c r="Q107" s="168"/>
      <c r="R107" s="168"/>
      <c r="S107" s="168"/>
      <c r="T107" s="168"/>
      <c r="U107" s="168"/>
      <c r="V107" s="168"/>
      <c r="W107" s="168"/>
      <c r="X107" s="168"/>
      <c r="Y107" s="168"/>
      <c r="Z107" s="168"/>
      <c r="AA107" s="168"/>
    </row>
    <row r="108" ht="12.75" customHeight="1">
      <c r="A108" s="204" t="s">
        <v>788</v>
      </c>
      <c r="B108" s="187" t="s">
        <v>582</v>
      </c>
      <c r="C108" s="147" t="s">
        <v>592</v>
      </c>
      <c r="D108" s="144" t="s">
        <v>404</v>
      </c>
      <c r="E108" s="144" t="s">
        <v>405</v>
      </c>
      <c r="F108" s="205" t="s">
        <v>789</v>
      </c>
      <c r="G108" s="205" t="s">
        <v>790</v>
      </c>
      <c r="H108" s="206" t="s">
        <v>791</v>
      </c>
      <c r="I108" s="188" t="s">
        <v>302</v>
      </c>
      <c r="J108" s="188" t="s">
        <v>56</v>
      </c>
      <c r="K108" s="189" t="s">
        <v>57</v>
      </c>
      <c r="L108" s="168"/>
      <c r="M108" s="168"/>
      <c r="N108" s="168"/>
      <c r="O108" s="168"/>
      <c r="P108" s="168"/>
      <c r="Q108" s="168"/>
      <c r="R108" s="168"/>
      <c r="S108" s="168"/>
      <c r="T108" s="168"/>
      <c r="U108" s="168"/>
      <c r="V108" s="168"/>
      <c r="W108" s="168"/>
      <c r="X108" s="168"/>
      <c r="Y108" s="168"/>
      <c r="Z108" s="168"/>
      <c r="AA108" s="168"/>
    </row>
    <row r="109" ht="12.75" customHeight="1">
      <c r="A109" s="216" t="s">
        <v>792</v>
      </c>
      <c r="B109" s="180" t="s">
        <v>582</v>
      </c>
      <c r="C109" s="78" t="s">
        <v>592</v>
      </c>
      <c r="D109" s="77" t="s">
        <v>404</v>
      </c>
      <c r="E109" s="77" t="s">
        <v>405</v>
      </c>
      <c r="F109" s="156" t="s">
        <v>793</v>
      </c>
      <c r="G109" s="156" t="s">
        <v>794</v>
      </c>
      <c r="H109" s="217" t="s">
        <v>795</v>
      </c>
      <c r="I109" s="192" t="s">
        <v>56</v>
      </c>
      <c r="J109" s="192" t="s">
        <v>56</v>
      </c>
      <c r="K109" s="193" t="s">
        <v>57</v>
      </c>
      <c r="L109" s="168"/>
      <c r="M109" s="168"/>
      <c r="N109" s="168"/>
      <c r="O109" s="168"/>
      <c r="P109" s="168"/>
      <c r="Q109" s="168"/>
      <c r="R109" s="168"/>
      <c r="S109" s="168"/>
      <c r="T109" s="168"/>
      <c r="U109" s="168"/>
      <c r="V109" s="168"/>
      <c r="W109" s="168"/>
      <c r="X109" s="168"/>
      <c r="Y109" s="168"/>
      <c r="Z109" s="168"/>
      <c r="AA109" s="168"/>
    </row>
    <row r="110" ht="12.75" customHeight="1">
      <c r="A110" s="204" t="s">
        <v>796</v>
      </c>
      <c r="B110" s="187" t="s">
        <v>582</v>
      </c>
      <c r="C110" s="147" t="s">
        <v>592</v>
      </c>
      <c r="D110" s="144" t="s">
        <v>404</v>
      </c>
      <c r="E110" s="144" t="s">
        <v>405</v>
      </c>
      <c r="F110" s="205" t="s">
        <v>797</v>
      </c>
      <c r="G110" s="205" t="s">
        <v>798</v>
      </c>
      <c r="H110" s="206" t="s">
        <v>799</v>
      </c>
      <c r="I110" s="188" t="s">
        <v>302</v>
      </c>
      <c r="J110" s="188" t="s">
        <v>56</v>
      </c>
      <c r="K110" s="189" t="s">
        <v>57</v>
      </c>
      <c r="L110" s="168"/>
      <c r="M110" s="168"/>
      <c r="N110" s="168"/>
      <c r="O110" s="168"/>
      <c r="P110" s="168"/>
      <c r="Q110" s="168"/>
      <c r="R110" s="168"/>
      <c r="S110" s="168"/>
      <c r="T110" s="168"/>
      <c r="U110" s="168"/>
      <c r="V110" s="168"/>
      <c r="W110" s="168"/>
      <c r="X110" s="168"/>
      <c r="Y110" s="168"/>
      <c r="Z110" s="168"/>
      <c r="AA110" s="168"/>
    </row>
    <row r="111" ht="12.75" customHeight="1">
      <c r="A111" s="203" t="s">
        <v>800</v>
      </c>
      <c r="B111" s="184" t="s">
        <v>582</v>
      </c>
      <c r="C111" s="153" t="s">
        <v>592</v>
      </c>
      <c r="D111" s="150" t="s">
        <v>404</v>
      </c>
      <c r="E111" s="150" t="s">
        <v>405</v>
      </c>
      <c r="F111" s="160" t="s">
        <v>801</v>
      </c>
      <c r="G111" s="160" t="s">
        <v>802</v>
      </c>
      <c r="H111" s="162" t="s">
        <v>803</v>
      </c>
      <c r="I111" s="185" t="s">
        <v>302</v>
      </c>
      <c r="J111" s="185" t="s">
        <v>56</v>
      </c>
      <c r="K111" s="186" t="s">
        <v>57</v>
      </c>
      <c r="L111" s="168"/>
      <c r="M111" s="168"/>
      <c r="N111" s="168"/>
      <c r="O111" s="168"/>
      <c r="P111" s="168"/>
      <c r="Q111" s="168"/>
      <c r="R111" s="168"/>
      <c r="S111" s="168"/>
      <c r="T111" s="168"/>
      <c r="U111" s="168"/>
      <c r="V111" s="168"/>
      <c r="W111" s="168"/>
      <c r="X111" s="168"/>
      <c r="Y111" s="168"/>
      <c r="Z111" s="168"/>
      <c r="AA111" s="168"/>
    </row>
    <row r="112" ht="12.75" customHeight="1">
      <c r="A112" s="204" t="s">
        <v>804</v>
      </c>
      <c r="B112" s="187" t="s">
        <v>582</v>
      </c>
      <c r="C112" s="147" t="s">
        <v>592</v>
      </c>
      <c r="D112" s="144" t="s">
        <v>404</v>
      </c>
      <c r="E112" s="144" t="s">
        <v>405</v>
      </c>
      <c r="F112" s="205" t="s">
        <v>805</v>
      </c>
      <c r="G112" s="205" t="s">
        <v>806</v>
      </c>
      <c r="H112" s="206" t="s">
        <v>807</v>
      </c>
      <c r="I112" s="188" t="s">
        <v>302</v>
      </c>
      <c r="J112" s="188" t="s">
        <v>56</v>
      </c>
      <c r="K112" s="189" t="s">
        <v>57</v>
      </c>
      <c r="L112" s="168"/>
      <c r="M112" s="168"/>
      <c r="N112" s="168"/>
      <c r="O112" s="168"/>
      <c r="P112" s="168"/>
      <c r="Q112" s="168"/>
      <c r="R112" s="168"/>
      <c r="S112" s="168"/>
      <c r="T112" s="168"/>
      <c r="U112" s="168"/>
      <c r="V112" s="168"/>
      <c r="W112" s="168"/>
      <c r="X112" s="168"/>
      <c r="Y112" s="168"/>
      <c r="Z112" s="168"/>
      <c r="AA112" s="168"/>
    </row>
    <row r="113" ht="12.75" customHeight="1">
      <c r="A113" s="219" t="s">
        <v>808</v>
      </c>
      <c r="B113" s="180" t="s">
        <v>582</v>
      </c>
      <c r="C113" s="78" t="s">
        <v>592</v>
      </c>
      <c r="D113" s="77" t="s">
        <v>404</v>
      </c>
      <c r="E113" s="77" t="s">
        <v>405</v>
      </c>
      <c r="F113" s="156" t="s">
        <v>809</v>
      </c>
      <c r="G113" s="156" t="s">
        <v>810</v>
      </c>
      <c r="H113" s="217" t="s">
        <v>811</v>
      </c>
      <c r="I113" s="192" t="s">
        <v>56</v>
      </c>
      <c r="J113" s="192" t="s">
        <v>302</v>
      </c>
      <c r="K113" s="193" t="s">
        <v>57</v>
      </c>
      <c r="L113" s="168"/>
      <c r="M113" s="168"/>
      <c r="N113" s="168"/>
      <c r="O113" s="168"/>
      <c r="P113" s="168"/>
      <c r="Q113" s="168"/>
      <c r="R113" s="168"/>
      <c r="S113" s="168"/>
      <c r="T113" s="168"/>
      <c r="U113" s="168"/>
      <c r="V113" s="168"/>
      <c r="W113" s="168"/>
      <c r="X113" s="168"/>
      <c r="Y113" s="168"/>
      <c r="Z113" s="168"/>
      <c r="AA113" s="168"/>
    </row>
    <row r="114" ht="12.75" customHeight="1">
      <c r="A114" s="219" t="s">
        <v>812</v>
      </c>
      <c r="B114" s="180" t="s">
        <v>582</v>
      </c>
      <c r="C114" s="78" t="s">
        <v>592</v>
      </c>
      <c r="D114" s="77" t="s">
        <v>404</v>
      </c>
      <c r="E114" s="77" t="s">
        <v>405</v>
      </c>
      <c r="F114" s="156" t="s">
        <v>813</v>
      </c>
      <c r="G114" s="156" t="s">
        <v>814</v>
      </c>
      <c r="H114" s="217" t="s">
        <v>815</v>
      </c>
      <c r="I114" s="192" t="s">
        <v>56</v>
      </c>
      <c r="J114" s="192" t="s">
        <v>302</v>
      </c>
      <c r="K114" s="193" t="s">
        <v>57</v>
      </c>
      <c r="L114" s="168"/>
      <c r="M114" s="168"/>
      <c r="N114" s="168"/>
      <c r="O114" s="168"/>
      <c r="P114" s="168"/>
      <c r="Q114" s="168"/>
      <c r="R114" s="168"/>
      <c r="S114" s="168"/>
      <c r="T114" s="168"/>
      <c r="U114" s="168"/>
      <c r="V114" s="168"/>
      <c r="W114" s="168"/>
      <c r="X114" s="168"/>
      <c r="Y114" s="168"/>
      <c r="Z114" s="168"/>
      <c r="AA114" s="168"/>
    </row>
    <row r="115" ht="12.75" customHeight="1">
      <c r="A115" s="219" t="s">
        <v>816</v>
      </c>
      <c r="B115" s="180" t="s">
        <v>582</v>
      </c>
      <c r="C115" s="78" t="s">
        <v>592</v>
      </c>
      <c r="D115" s="77" t="s">
        <v>404</v>
      </c>
      <c r="E115" s="77" t="s">
        <v>405</v>
      </c>
      <c r="F115" s="156" t="s">
        <v>817</v>
      </c>
      <c r="G115" s="156" t="s">
        <v>818</v>
      </c>
      <c r="H115" s="217" t="s">
        <v>811</v>
      </c>
      <c r="I115" s="192" t="s">
        <v>56</v>
      </c>
      <c r="J115" s="192" t="s">
        <v>56</v>
      </c>
      <c r="K115" s="193" t="s">
        <v>57</v>
      </c>
      <c r="L115" s="168"/>
      <c r="M115" s="168"/>
      <c r="N115" s="168"/>
      <c r="O115" s="168"/>
      <c r="P115" s="168"/>
      <c r="Q115" s="168"/>
      <c r="R115" s="168"/>
      <c r="S115" s="168"/>
      <c r="T115" s="168"/>
      <c r="U115" s="168"/>
      <c r="V115" s="168"/>
      <c r="W115" s="168"/>
      <c r="X115" s="168"/>
      <c r="Y115" s="168"/>
      <c r="Z115" s="168"/>
      <c r="AA115" s="168"/>
    </row>
    <row r="116" ht="12.75" customHeight="1">
      <c r="A116" s="67"/>
      <c r="B116" s="68"/>
      <c r="C116" s="68"/>
      <c r="D116" s="68"/>
      <c r="E116" s="68"/>
      <c r="F116" s="191" t="s">
        <v>819</v>
      </c>
      <c r="G116" s="68"/>
      <c r="H116" s="68"/>
      <c r="I116" s="68"/>
      <c r="J116" s="68"/>
      <c r="K116" s="70"/>
      <c r="L116" s="174"/>
      <c r="M116" s="174"/>
      <c r="N116" s="174"/>
      <c r="O116" s="174"/>
      <c r="P116" s="174"/>
      <c r="Q116" s="174"/>
      <c r="R116" s="174"/>
      <c r="S116" s="174"/>
      <c r="T116" s="174"/>
      <c r="U116" s="174"/>
      <c r="V116" s="174"/>
      <c r="W116" s="174"/>
      <c r="X116" s="174"/>
      <c r="Y116" s="174"/>
      <c r="Z116" s="174"/>
      <c r="AA116" s="174"/>
    </row>
    <row r="117" ht="294.75" customHeight="1">
      <c r="A117" s="78" t="s">
        <v>820</v>
      </c>
      <c r="B117" s="78" t="s">
        <v>821</v>
      </c>
      <c r="C117" s="78" t="s">
        <v>822</v>
      </c>
      <c r="D117" s="77" t="s">
        <v>404</v>
      </c>
      <c r="E117" s="77" t="s">
        <v>405</v>
      </c>
      <c r="F117" s="156" t="s">
        <v>823</v>
      </c>
      <c r="G117" s="156" t="s">
        <v>824</v>
      </c>
      <c r="H117" s="77" t="s">
        <v>825</v>
      </c>
      <c r="I117" s="192" t="s">
        <v>56</v>
      </c>
      <c r="J117" s="192" t="s">
        <v>826</v>
      </c>
      <c r="K117" s="193" t="s">
        <v>57</v>
      </c>
      <c r="L117" s="168"/>
      <c r="M117" s="168"/>
      <c r="N117" s="168"/>
      <c r="O117" s="168"/>
      <c r="P117" s="168"/>
      <c r="Q117" s="168"/>
      <c r="R117" s="168"/>
      <c r="S117" s="168"/>
      <c r="T117" s="168"/>
      <c r="U117" s="168"/>
      <c r="V117" s="168"/>
      <c r="W117" s="168"/>
      <c r="X117" s="168"/>
      <c r="Y117" s="168"/>
      <c r="Z117" s="168"/>
      <c r="AA117" s="168"/>
    </row>
    <row r="118" ht="296.25" customHeight="1">
      <c r="A118" s="78" t="s">
        <v>827</v>
      </c>
      <c r="B118" s="78" t="s">
        <v>821</v>
      </c>
      <c r="C118" s="78" t="s">
        <v>822</v>
      </c>
      <c r="D118" s="77" t="s">
        <v>404</v>
      </c>
      <c r="E118" s="77" t="s">
        <v>405</v>
      </c>
      <c r="F118" s="156" t="s">
        <v>828</v>
      </c>
      <c r="G118" s="156" t="s">
        <v>829</v>
      </c>
      <c r="H118" s="77" t="s">
        <v>830</v>
      </c>
      <c r="I118" s="192" t="s">
        <v>56</v>
      </c>
      <c r="J118" s="192" t="s">
        <v>302</v>
      </c>
      <c r="K118" s="193" t="s">
        <v>57</v>
      </c>
      <c r="L118" s="168"/>
      <c r="M118" s="168"/>
      <c r="N118" s="168"/>
      <c r="O118" s="168"/>
      <c r="P118" s="168"/>
      <c r="Q118" s="168"/>
      <c r="R118" s="168"/>
      <c r="S118" s="168"/>
      <c r="T118" s="168"/>
      <c r="U118" s="168"/>
      <c r="V118" s="168"/>
      <c r="W118" s="168"/>
      <c r="X118" s="168"/>
      <c r="Y118" s="168"/>
      <c r="Z118" s="168"/>
      <c r="AA118" s="168"/>
    </row>
    <row r="119" ht="173.25" customHeight="1">
      <c r="A119" s="78" t="s">
        <v>831</v>
      </c>
      <c r="B119" s="78" t="s">
        <v>821</v>
      </c>
      <c r="C119" s="78" t="s">
        <v>822</v>
      </c>
      <c r="D119" s="77" t="s">
        <v>404</v>
      </c>
      <c r="E119" s="77" t="s">
        <v>405</v>
      </c>
      <c r="F119" s="156" t="s">
        <v>832</v>
      </c>
      <c r="G119" s="156" t="s">
        <v>833</v>
      </c>
      <c r="H119" s="77" t="s">
        <v>834</v>
      </c>
      <c r="I119" s="192" t="s">
        <v>56</v>
      </c>
      <c r="J119" s="192" t="s">
        <v>302</v>
      </c>
      <c r="K119" s="193" t="s">
        <v>57</v>
      </c>
      <c r="L119" s="168"/>
      <c r="M119" s="168"/>
      <c r="N119" s="168"/>
      <c r="O119" s="168"/>
      <c r="P119" s="168"/>
      <c r="Q119" s="168"/>
      <c r="R119" s="168"/>
      <c r="S119" s="168"/>
      <c r="T119" s="168"/>
      <c r="U119" s="168"/>
      <c r="V119" s="168"/>
      <c r="W119" s="168"/>
      <c r="X119" s="168"/>
      <c r="Y119" s="168"/>
      <c r="Z119" s="168"/>
      <c r="AA119" s="168"/>
    </row>
    <row r="120" ht="332.25" customHeight="1">
      <c r="A120" s="78" t="s">
        <v>835</v>
      </c>
      <c r="B120" s="78" t="s">
        <v>821</v>
      </c>
      <c r="C120" s="78" t="s">
        <v>822</v>
      </c>
      <c r="D120" s="77" t="s">
        <v>404</v>
      </c>
      <c r="E120" s="77" t="s">
        <v>405</v>
      </c>
      <c r="F120" s="156" t="s">
        <v>836</v>
      </c>
      <c r="G120" s="156" t="s">
        <v>837</v>
      </c>
      <c r="H120" s="77" t="s">
        <v>838</v>
      </c>
      <c r="I120" s="192" t="s">
        <v>56</v>
      </c>
      <c r="J120" s="192" t="s">
        <v>302</v>
      </c>
      <c r="K120" s="193" t="s">
        <v>303</v>
      </c>
      <c r="L120" s="168"/>
      <c r="M120" s="168"/>
      <c r="N120" s="168"/>
      <c r="O120" s="168"/>
      <c r="P120" s="168"/>
      <c r="Q120" s="168"/>
      <c r="R120" s="168"/>
      <c r="S120" s="168"/>
      <c r="T120" s="168"/>
      <c r="U120" s="168"/>
      <c r="V120" s="168"/>
      <c r="W120" s="168"/>
      <c r="X120" s="168"/>
      <c r="Y120" s="168"/>
      <c r="Z120" s="168"/>
      <c r="AA120" s="168"/>
    </row>
    <row r="121" ht="12.75" customHeight="1">
      <c r="A121" s="78" t="s">
        <v>839</v>
      </c>
      <c r="B121" s="78" t="s">
        <v>821</v>
      </c>
      <c r="C121" s="78" t="s">
        <v>822</v>
      </c>
      <c r="D121" s="77" t="s">
        <v>404</v>
      </c>
      <c r="E121" s="77" t="s">
        <v>405</v>
      </c>
      <c r="F121" s="156" t="s">
        <v>840</v>
      </c>
      <c r="G121" s="156" t="s">
        <v>841</v>
      </c>
      <c r="H121" s="77" t="s">
        <v>842</v>
      </c>
      <c r="I121" s="192" t="s">
        <v>56</v>
      </c>
      <c r="J121" s="192" t="s">
        <v>302</v>
      </c>
      <c r="K121" s="193" t="s">
        <v>57</v>
      </c>
      <c r="L121" s="168"/>
      <c r="M121" s="168"/>
      <c r="N121" s="168"/>
      <c r="O121" s="168"/>
      <c r="P121" s="168"/>
      <c r="Q121" s="168"/>
      <c r="R121" s="168"/>
      <c r="S121" s="168"/>
      <c r="T121" s="168"/>
      <c r="U121" s="168"/>
      <c r="V121" s="168"/>
      <c r="W121" s="168"/>
      <c r="X121" s="168"/>
      <c r="Y121" s="168"/>
      <c r="Z121" s="168"/>
      <c r="AA121" s="168"/>
    </row>
    <row r="122" ht="439.5" customHeight="1">
      <c r="A122" s="78" t="s">
        <v>843</v>
      </c>
      <c r="B122" s="78" t="s">
        <v>821</v>
      </c>
      <c r="C122" s="78" t="s">
        <v>822</v>
      </c>
      <c r="D122" s="77" t="s">
        <v>404</v>
      </c>
      <c r="E122" s="77" t="s">
        <v>405</v>
      </c>
      <c r="F122" s="156" t="s">
        <v>844</v>
      </c>
      <c r="G122" s="156" t="s">
        <v>845</v>
      </c>
      <c r="H122" s="77" t="s">
        <v>846</v>
      </c>
      <c r="I122" s="192" t="s">
        <v>56</v>
      </c>
      <c r="J122" s="192" t="s">
        <v>302</v>
      </c>
      <c r="K122" s="193" t="s">
        <v>303</v>
      </c>
      <c r="L122" s="168"/>
      <c r="M122" s="168"/>
      <c r="N122" s="168"/>
      <c r="O122" s="168"/>
      <c r="P122" s="168"/>
      <c r="Q122" s="168"/>
      <c r="R122" s="168"/>
      <c r="S122" s="168"/>
      <c r="T122" s="168"/>
      <c r="U122" s="168"/>
      <c r="V122" s="168"/>
      <c r="W122" s="168"/>
      <c r="X122" s="168"/>
      <c r="Y122" s="168"/>
      <c r="Z122" s="168"/>
      <c r="AA122" s="168"/>
    </row>
    <row r="123" ht="205.5" customHeight="1">
      <c r="A123" s="78" t="s">
        <v>847</v>
      </c>
      <c r="B123" s="78" t="s">
        <v>821</v>
      </c>
      <c r="C123" s="78" t="s">
        <v>822</v>
      </c>
      <c r="D123" s="77" t="s">
        <v>404</v>
      </c>
      <c r="E123" s="77" t="s">
        <v>405</v>
      </c>
      <c r="F123" s="156" t="s">
        <v>848</v>
      </c>
      <c r="G123" s="156" t="s">
        <v>849</v>
      </c>
      <c r="H123" s="77" t="s">
        <v>850</v>
      </c>
      <c r="I123" s="192" t="s">
        <v>56</v>
      </c>
      <c r="J123" s="192" t="s">
        <v>302</v>
      </c>
      <c r="K123" s="193" t="s">
        <v>57</v>
      </c>
      <c r="L123" s="168"/>
      <c r="M123" s="168"/>
      <c r="N123" s="168"/>
      <c r="O123" s="168"/>
      <c r="P123" s="168"/>
      <c r="Q123" s="168"/>
      <c r="R123" s="168"/>
      <c r="S123" s="168"/>
      <c r="T123" s="168"/>
      <c r="U123" s="168"/>
      <c r="V123" s="168"/>
      <c r="W123" s="168"/>
      <c r="X123" s="168"/>
      <c r="Y123" s="168"/>
      <c r="Z123" s="168"/>
      <c r="AA123" s="168"/>
    </row>
    <row r="124" ht="315.0" customHeight="1">
      <c r="A124" s="78" t="s">
        <v>851</v>
      </c>
      <c r="B124" s="78" t="s">
        <v>821</v>
      </c>
      <c r="C124" s="78" t="s">
        <v>822</v>
      </c>
      <c r="D124" s="77" t="s">
        <v>404</v>
      </c>
      <c r="E124" s="77" t="s">
        <v>405</v>
      </c>
      <c r="F124" s="156" t="s">
        <v>852</v>
      </c>
      <c r="G124" s="156" t="s">
        <v>853</v>
      </c>
      <c r="H124" s="77" t="s">
        <v>854</v>
      </c>
      <c r="I124" s="192" t="s">
        <v>56</v>
      </c>
      <c r="J124" s="192" t="s">
        <v>302</v>
      </c>
      <c r="K124" s="193" t="s">
        <v>303</v>
      </c>
      <c r="L124" s="168"/>
      <c r="M124" s="168"/>
      <c r="N124" s="168"/>
      <c r="O124" s="168"/>
      <c r="P124" s="168"/>
      <c r="Q124" s="168"/>
      <c r="R124" s="168"/>
      <c r="S124" s="168"/>
      <c r="T124" s="168"/>
      <c r="U124" s="168"/>
      <c r="V124" s="168"/>
      <c r="W124" s="168"/>
      <c r="X124" s="168"/>
      <c r="Y124" s="168"/>
      <c r="Z124" s="168"/>
      <c r="AA124" s="168"/>
    </row>
    <row r="125" ht="268.5" customHeight="1">
      <c r="A125" s="78" t="s">
        <v>855</v>
      </c>
      <c r="B125" s="78" t="s">
        <v>821</v>
      </c>
      <c r="C125" s="78" t="s">
        <v>822</v>
      </c>
      <c r="D125" s="77" t="s">
        <v>404</v>
      </c>
      <c r="E125" s="77" t="s">
        <v>405</v>
      </c>
      <c r="F125" s="156" t="s">
        <v>856</v>
      </c>
      <c r="G125" s="156" t="s">
        <v>857</v>
      </c>
      <c r="H125" s="77" t="s">
        <v>858</v>
      </c>
      <c r="I125" s="192" t="s">
        <v>56</v>
      </c>
      <c r="J125" s="192" t="s">
        <v>302</v>
      </c>
      <c r="K125" s="193" t="s">
        <v>57</v>
      </c>
      <c r="L125" s="168"/>
      <c r="M125" s="168"/>
      <c r="N125" s="168"/>
      <c r="O125" s="168"/>
      <c r="P125" s="168"/>
      <c r="Q125" s="168"/>
      <c r="R125" s="168"/>
      <c r="S125" s="168"/>
      <c r="T125" s="168"/>
      <c r="U125" s="168"/>
      <c r="V125" s="168"/>
      <c r="W125" s="168"/>
      <c r="X125" s="168"/>
      <c r="Y125" s="168"/>
      <c r="Z125" s="168"/>
      <c r="AA125" s="168"/>
    </row>
    <row r="126" ht="328.5" customHeight="1">
      <c r="A126" s="78" t="s">
        <v>859</v>
      </c>
      <c r="B126" s="78" t="s">
        <v>821</v>
      </c>
      <c r="C126" s="78" t="s">
        <v>822</v>
      </c>
      <c r="D126" s="77" t="s">
        <v>404</v>
      </c>
      <c r="E126" s="77" t="s">
        <v>405</v>
      </c>
      <c r="F126" s="156" t="s">
        <v>860</v>
      </c>
      <c r="G126" s="156" t="s">
        <v>861</v>
      </c>
      <c r="H126" s="77" t="s">
        <v>862</v>
      </c>
      <c r="I126" s="192" t="s">
        <v>56</v>
      </c>
      <c r="J126" s="192" t="s">
        <v>302</v>
      </c>
      <c r="K126" s="193" t="s">
        <v>303</v>
      </c>
      <c r="L126" s="168"/>
      <c r="M126" s="168"/>
      <c r="N126" s="168"/>
      <c r="O126" s="168"/>
      <c r="P126" s="168"/>
      <c r="Q126" s="168"/>
      <c r="R126" s="168"/>
      <c r="S126" s="168"/>
      <c r="T126" s="168"/>
      <c r="U126" s="168"/>
      <c r="V126" s="168"/>
      <c r="W126" s="168"/>
      <c r="X126" s="168"/>
      <c r="Y126" s="168"/>
      <c r="Z126" s="168"/>
      <c r="AA126" s="168"/>
    </row>
    <row r="127" ht="294.75" customHeight="1">
      <c r="A127" s="220" t="s">
        <v>863</v>
      </c>
      <c r="B127" s="78" t="s">
        <v>821</v>
      </c>
      <c r="C127" s="78" t="s">
        <v>822</v>
      </c>
      <c r="D127" s="77" t="s">
        <v>404</v>
      </c>
      <c r="E127" s="77" t="s">
        <v>405</v>
      </c>
      <c r="F127" s="156" t="s">
        <v>864</v>
      </c>
      <c r="G127" s="156" t="s">
        <v>865</v>
      </c>
      <c r="H127" s="77" t="s">
        <v>866</v>
      </c>
      <c r="I127" s="192" t="s">
        <v>56</v>
      </c>
      <c r="J127" s="192" t="s">
        <v>302</v>
      </c>
      <c r="K127" s="193" t="s">
        <v>57</v>
      </c>
      <c r="L127" s="168"/>
      <c r="M127" s="168"/>
      <c r="N127" s="168"/>
      <c r="O127" s="168"/>
      <c r="P127" s="168"/>
      <c r="Q127" s="168"/>
      <c r="R127" s="168"/>
      <c r="S127" s="168"/>
      <c r="T127" s="168"/>
      <c r="U127" s="168"/>
      <c r="V127" s="168"/>
      <c r="W127" s="168"/>
      <c r="X127" s="168"/>
      <c r="Y127" s="168"/>
      <c r="Z127" s="168"/>
      <c r="AA127" s="168"/>
    </row>
    <row r="128" ht="185.25" customHeight="1">
      <c r="A128" s="220" t="s">
        <v>867</v>
      </c>
      <c r="B128" s="78" t="s">
        <v>821</v>
      </c>
      <c r="C128" s="78" t="s">
        <v>822</v>
      </c>
      <c r="D128" s="77" t="s">
        <v>404</v>
      </c>
      <c r="E128" s="77" t="s">
        <v>405</v>
      </c>
      <c r="F128" s="156" t="s">
        <v>868</v>
      </c>
      <c r="G128" s="156" t="s">
        <v>869</v>
      </c>
      <c r="H128" s="77" t="s">
        <v>870</v>
      </c>
      <c r="I128" s="192" t="s">
        <v>56</v>
      </c>
      <c r="J128" s="192" t="s">
        <v>302</v>
      </c>
      <c r="K128" s="193" t="s">
        <v>57</v>
      </c>
      <c r="L128" s="168"/>
      <c r="M128" s="168"/>
      <c r="N128" s="168"/>
      <c r="O128" s="168"/>
      <c r="P128" s="168"/>
      <c r="Q128" s="168"/>
      <c r="R128" s="168"/>
      <c r="S128" s="168"/>
      <c r="T128" s="168"/>
      <c r="U128" s="168"/>
      <c r="V128" s="168"/>
      <c r="W128" s="168"/>
      <c r="X128" s="168"/>
      <c r="Y128" s="168"/>
      <c r="Z128" s="168"/>
      <c r="AA128" s="168"/>
    </row>
    <row r="129" ht="390.0" customHeight="1">
      <c r="A129" s="220" t="s">
        <v>871</v>
      </c>
      <c r="B129" s="78" t="s">
        <v>821</v>
      </c>
      <c r="C129" s="78" t="s">
        <v>822</v>
      </c>
      <c r="D129" s="77" t="s">
        <v>404</v>
      </c>
      <c r="E129" s="77" t="s">
        <v>405</v>
      </c>
      <c r="F129" s="156" t="s">
        <v>872</v>
      </c>
      <c r="G129" s="156" t="s">
        <v>873</v>
      </c>
      <c r="H129" s="77" t="s">
        <v>874</v>
      </c>
      <c r="I129" s="192" t="s">
        <v>56</v>
      </c>
      <c r="J129" s="192" t="s">
        <v>302</v>
      </c>
      <c r="K129" s="193" t="s">
        <v>303</v>
      </c>
      <c r="L129" s="168"/>
      <c r="M129" s="168"/>
      <c r="N129" s="168"/>
      <c r="O129" s="168"/>
      <c r="P129" s="168"/>
      <c r="Q129" s="168"/>
      <c r="R129" s="168"/>
      <c r="S129" s="168"/>
      <c r="T129" s="168"/>
      <c r="U129" s="168"/>
      <c r="V129" s="168"/>
      <c r="W129" s="168"/>
      <c r="X129" s="168"/>
      <c r="Y129" s="168"/>
      <c r="Z129" s="168"/>
      <c r="AA129" s="168"/>
    </row>
    <row r="130" ht="12.75" customHeight="1">
      <c r="A130" s="221"/>
      <c r="B130" s="222"/>
      <c r="C130" s="222"/>
      <c r="D130" s="222"/>
      <c r="E130" s="222"/>
      <c r="F130" s="191" t="s">
        <v>875</v>
      </c>
      <c r="G130" s="222"/>
      <c r="H130" s="222"/>
      <c r="I130" s="222"/>
      <c r="J130" s="222"/>
      <c r="K130" s="223"/>
      <c r="L130" s="168"/>
      <c r="M130" s="168"/>
      <c r="N130" s="168"/>
      <c r="O130" s="168"/>
      <c r="P130" s="168"/>
      <c r="Q130" s="168"/>
      <c r="R130" s="168"/>
      <c r="S130" s="168"/>
      <c r="T130" s="168"/>
      <c r="U130" s="168"/>
      <c r="V130" s="168"/>
      <c r="W130" s="168"/>
      <c r="X130" s="168"/>
      <c r="Y130" s="168"/>
      <c r="Z130" s="168"/>
      <c r="AA130" s="168"/>
    </row>
    <row r="131" ht="297.0" customHeight="1">
      <c r="A131" s="78" t="s">
        <v>876</v>
      </c>
      <c r="B131" s="78" t="s">
        <v>821</v>
      </c>
      <c r="C131" s="78" t="s">
        <v>822</v>
      </c>
      <c r="D131" s="77" t="s">
        <v>404</v>
      </c>
      <c r="E131" s="77" t="s">
        <v>405</v>
      </c>
      <c r="F131" s="156" t="s">
        <v>877</v>
      </c>
      <c r="G131" s="156" t="s">
        <v>878</v>
      </c>
      <c r="H131" s="78" t="s">
        <v>879</v>
      </c>
      <c r="I131" s="192" t="s">
        <v>56</v>
      </c>
      <c r="J131" s="192" t="s">
        <v>56</v>
      </c>
      <c r="K131" s="193"/>
      <c r="L131" s="168"/>
      <c r="M131" s="168"/>
      <c r="N131" s="168"/>
      <c r="O131" s="168"/>
      <c r="P131" s="168"/>
      <c r="Q131" s="168"/>
      <c r="R131" s="168"/>
      <c r="S131" s="168"/>
      <c r="T131" s="168"/>
      <c r="U131" s="168"/>
      <c r="V131" s="168"/>
      <c r="W131" s="168"/>
      <c r="X131" s="168"/>
      <c r="Y131" s="168"/>
      <c r="Z131" s="168"/>
      <c r="AA131" s="168"/>
    </row>
    <row r="132" ht="302.25" customHeight="1">
      <c r="A132" s="78" t="s">
        <v>880</v>
      </c>
      <c r="B132" s="78" t="s">
        <v>821</v>
      </c>
      <c r="C132" s="78" t="s">
        <v>822</v>
      </c>
      <c r="D132" s="77" t="s">
        <v>404</v>
      </c>
      <c r="E132" s="77" t="s">
        <v>405</v>
      </c>
      <c r="F132" s="156" t="s">
        <v>881</v>
      </c>
      <c r="G132" s="156" t="s">
        <v>878</v>
      </c>
      <c r="H132" s="78" t="s">
        <v>879</v>
      </c>
      <c r="I132" s="192" t="s">
        <v>56</v>
      </c>
      <c r="J132" s="192" t="s">
        <v>302</v>
      </c>
      <c r="K132" s="193"/>
      <c r="L132" s="168"/>
      <c r="M132" s="168"/>
      <c r="N132" s="168"/>
      <c r="O132" s="168"/>
      <c r="P132" s="168"/>
      <c r="Q132" s="168"/>
      <c r="R132" s="168"/>
      <c r="S132" s="168"/>
      <c r="T132" s="168"/>
      <c r="U132" s="168"/>
      <c r="V132" s="168"/>
      <c r="W132" s="168"/>
      <c r="X132" s="168"/>
      <c r="Y132" s="168"/>
      <c r="Z132" s="168"/>
      <c r="AA132" s="168"/>
    </row>
    <row r="133" ht="302.25" customHeight="1">
      <c r="A133" s="78" t="s">
        <v>882</v>
      </c>
      <c r="B133" s="78" t="s">
        <v>821</v>
      </c>
      <c r="C133" s="78" t="s">
        <v>822</v>
      </c>
      <c r="D133" s="77" t="s">
        <v>404</v>
      </c>
      <c r="E133" s="77" t="s">
        <v>405</v>
      </c>
      <c r="F133" s="156" t="s">
        <v>883</v>
      </c>
      <c r="G133" s="156" t="s">
        <v>878</v>
      </c>
      <c r="H133" s="78" t="s">
        <v>879</v>
      </c>
      <c r="I133" s="192" t="s">
        <v>56</v>
      </c>
      <c r="J133" s="192" t="s">
        <v>56</v>
      </c>
      <c r="K133" s="193"/>
      <c r="L133" s="168"/>
      <c r="M133" s="168"/>
      <c r="N133" s="168"/>
      <c r="O133" s="168"/>
      <c r="P133" s="168"/>
      <c r="Q133" s="168"/>
      <c r="R133" s="168"/>
      <c r="S133" s="168"/>
      <c r="T133" s="168"/>
      <c r="U133" s="168"/>
      <c r="V133" s="168"/>
      <c r="W133" s="168"/>
      <c r="X133" s="168"/>
      <c r="Y133" s="168"/>
      <c r="Z133" s="168"/>
      <c r="AA133" s="168"/>
    </row>
    <row r="134" ht="300.0" customHeight="1">
      <c r="A134" s="78" t="s">
        <v>884</v>
      </c>
      <c r="B134" s="78" t="s">
        <v>821</v>
      </c>
      <c r="C134" s="78" t="s">
        <v>822</v>
      </c>
      <c r="D134" s="77" t="s">
        <v>404</v>
      </c>
      <c r="E134" s="77" t="s">
        <v>405</v>
      </c>
      <c r="F134" s="156" t="s">
        <v>885</v>
      </c>
      <c r="G134" s="156" t="s">
        <v>886</v>
      </c>
      <c r="H134" s="78" t="s">
        <v>879</v>
      </c>
      <c r="I134" s="192" t="s">
        <v>56</v>
      </c>
      <c r="J134" s="192" t="s">
        <v>302</v>
      </c>
      <c r="K134" s="193"/>
      <c r="L134" s="168"/>
      <c r="M134" s="168"/>
      <c r="N134" s="168"/>
      <c r="O134" s="168"/>
      <c r="P134" s="168"/>
      <c r="Q134" s="168"/>
      <c r="R134" s="168"/>
      <c r="S134" s="168"/>
      <c r="T134" s="168"/>
      <c r="U134" s="168"/>
      <c r="V134" s="168"/>
      <c r="W134" s="168"/>
      <c r="X134" s="168"/>
      <c r="Y134" s="168"/>
      <c r="Z134" s="168"/>
      <c r="AA134" s="168"/>
    </row>
    <row r="135" ht="312.0" customHeight="1">
      <c r="A135" s="78" t="s">
        <v>887</v>
      </c>
      <c r="B135" s="78" t="s">
        <v>821</v>
      </c>
      <c r="C135" s="78" t="s">
        <v>822</v>
      </c>
      <c r="D135" s="77" t="s">
        <v>404</v>
      </c>
      <c r="E135" s="77" t="s">
        <v>405</v>
      </c>
      <c r="F135" s="156" t="s">
        <v>888</v>
      </c>
      <c r="G135" s="156" t="s">
        <v>878</v>
      </c>
      <c r="H135" s="78" t="s">
        <v>879</v>
      </c>
      <c r="I135" s="192" t="s">
        <v>56</v>
      </c>
      <c r="J135" s="192" t="s">
        <v>302</v>
      </c>
      <c r="K135" s="193"/>
      <c r="L135" s="168"/>
      <c r="M135" s="168"/>
      <c r="N135" s="168"/>
      <c r="O135" s="168"/>
      <c r="P135" s="168"/>
      <c r="Q135" s="168"/>
      <c r="R135" s="168"/>
      <c r="S135" s="168"/>
      <c r="T135" s="168"/>
      <c r="U135" s="168"/>
      <c r="V135" s="168"/>
      <c r="W135" s="168"/>
      <c r="X135" s="168"/>
      <c r="Y135" s="168"/>
      <c r="Z135" s="168"/>
      <c r="AA135" s="168"/>
    </row>
    <row r="136" ht="311.25" customHeight="1">
      <c r="A136" s="78" t="s">
        <v>889</v>
      </c>
      <c r="B136" s="78" t="s">
        <v>821</v>
      </c>
      <c r="C136" s="78" t="s">
        <v>822</v>
      </c>
      <c r="D136" s="77" t="s">
        <v>404</v>
      </c>
      <c r="E136" s="77" t="s">
        <v>405</v>
      </c>
      <c r="F136" s="156" t="s">
        <v>890</v>
      </c>
      <c r="G136" s="156" t="s">
        <v>878</v>
      </c>
      <c r="H136" s="78" t="s">
        <v>879</v>
      </c>
      <c r="I136" s="192" t="s">
        <v>56</v>
      </c>
      <c r="J136" s="192" t="s">
        <v>56</v>
      </c>
      <c r="K136" s="193"/>
      <c r="L136" s="168"/>
      <c r="M136" s="168"/>
      <c r="N136" s="168"/>
      <c r="O136" s="168"/>
      <c r="P136" s="168"/>
      <c r="Q136" s="168"/>
      <c r="R136" s="168"/>
      <c r="S136" s="168"/>
      <c r="T136" s="168"/>
      <c r="U136" s="168"/>
      <c r="V136" s="168"/>
      <c r="W136" s="168"/>
      <c r="X136" s="168"/>
      <c r="Y136" s="168"/>
      <c r="Z136" s="168"/>
      <c r="AA136" s="168"/>
    </row>
    <row r="137" ht="301.5" customHeight="1">
      <c r="A137" s="78" t="s">
        <v>891</v>
      </c>
      <c r="B137" s="78" t="s">
        <v>821</v>
      </c>
      <c r="C137" s="78" t="s">
        <v>822</v>
      </c>
      <c r="D137" s="77" t="s">
        <v>404</v>
      </c>
      <c r="E137" s="77" t="s">
        <v>405</v>
      </c>
      <c r="F137" s="156" t="s">
        <v>892</v>
      </c>
      <c r="G137" s="156" t="s">
        <v>878</v>
      </c>
      <c r="H137" s="78" t="s">
        <v>879</v>
      </c>
      <c r="I137" s="192" t="s">
        <v>56</v>
      </c>
      <c r="J137" s="192" t="s">
        <v>56</v>
      </c>
      <c r="K137" s="193"/>
      <c r="L137" s="168"/>
      <c r="M137" s="168"/>
      <c r="N137" s="168"/>
      <c r="O137" s="168"/>
      <c r="P137" s="168"/>
      <c r="Q137" s="168"/>
      <c r="R137" s="168"/>
      <c r="S137" s="168"/>
      <c r="T137" s="168"/>
      <c r="U137" s="168"/>
      <c r="V137" s="168"/>
      <c r="W137" s="168"/>
      <c r="X137" s="168"/>
      <c r="Y137" s="168"/>
      <c r="Z137" s="168"/>
      <c r="AA137" s="168"/>
    </row>
    <row r="138" ht="300.75" customHeight="1">
      <c r="A138" s="78" t="s">
        <v>893</v>
      </c>
      <c r="B138" s="78" t="s">
        <v>821</v>
      </c>
      <c r="C138" s="78" t="s">
        <v>822</v>
      </c>
      <c r="D138" s="77" t="s">
        <v>404</v>
      </c>
      <c r="E138" s="77" t="s">
        <v>405</v>
      </c>
      <c r="F138" s="156" t="s">
        <v>894</v>
      </c>
      <c r="G138" s="156" t="s">
        <v>878</v>
      </c>
      <c r="H138" s="78" t="s">
        <v>879</v>
      </c>
      <c r="I138" s="192" t="s">
        <v>56</v>
      </c>
      <c r="J138" s="192" t="s">
        <v>56</v>
      </c>
      <c r="K138" s="193"/>
      <c r="L138" s="168"/>
      <c r="M138" s="168"/>
      <c r="N138" s="168"/>
      <c r="O138" s="168"/>
      <c r="P138" s="168"/>
      <c r="Q138" s="168"/>
      <c r="R138" s="168"/>
      <c r="S138" s="168"/>
      <c r="T138" s="168"/>
      <c r="U138" s="168"/>
      <c r="V138" s="168"/>
      <c r="W138" s="168"/>
      <c r="X138" s="168"/>
      <c r="Y138" s="168"/>
      <c r="Z138" s="168"/>
      <c r="AA138" s="168"/>
    </row>
    <row r="139" ht="302.25" customHeight="1">
      <c r="A139" s="78" t="s">
        <v>895</v>
      </c>
      <c r="B139" s="78" t="s">
        <v>821</v>
      </c>
      <c r="C139" s="78" t="s">
        <v>822</v>
      </c>
      <c r="D139" s="77" t="s">
        <v>404</v>
      </c>
      <c r="E139" s="77" t="s">
        <v>405</v>
      </c>
      <c r="F139" s="156" t="s">
        <v>896</v>
      </c>
      <c r="G139" s="156" t="s">
        <v>878</v>
      </c>
      <c r="H139" s="78" t="s">
        <v>879</v>
      </c>
      <c r="I139" s="192" t="s">
        <v>56</v>
      </c>
      <c r="J139" s="192" t="s">
        <v>302</v>
      </c>
      <c r="K139" s="193"/>
      <c r="L139" s="168"/>
      <c r="M139" s="168"/>
      <c r="N139" s="168"/>
      <c r="O139" s="168"/>
      <c r="P139" s="168"/>
      <c r="Q139" s="168"/>
      <c r="R139" s="168"/>
      <c r="S139" s="168"/>
      <c r="T139" s="168"/>
      <c r="U139" s="168"/>
      <c r="V139" s="168"/>
      <c r="W139" s="168"/>
      <c r="X139" s="168"/>
      <c r="Y139" s="168"/>
      <c r="Z139" s="168"/>
      <c r="AA139" s="168"/>
    </row>
    <row r="140" ht="306.0" customHeight="1">
      <c r="A140" s="78" t="s">
        <v>897</v>
      </c>
      <c r="B140" s="78" t="s">
        <v>821</v>
      </c>
      <c r="C140" s="78" t="s">
        <v>822</v>
      </c>
      <c r="D140" s="77" t="s">
        <v>404</v>
      </c>
      <c r="E140" s="77" t="s">
        <v>405</v>
      </c>
      <c r="F140" s="156" t="s">
        <v>898</v>
      </c>
      <c r="G140" s="156" t="s">
        <v>899</v>
      </c>
      <c r="H140" s="78" t="s">
        <v>879</v>
      </c>
      <c r="I140" s="192" t="s">
        <v>56</v>
      </c>
      <c r="J140" s="192" t="s">
        <v>302</v>
      </c>
      <c r="K140" s="193"/>
      <c r="L140" s="168"/>
      <c r="M140" s="168"/>
      <c r="N140" s="168"/>
      <c r="O140" s="168"/>
      <c r="P140" s="168"/>
      <c r="Q140" s="168"/>
      <c r="R140" s="168"/>
      <c r="S140" s="168"/>
      <c r="T140" s="168"/>
      <c r="U140" s="168"/>
      <c r="V140" s="168"/>
      <c r="W140" s="168"/>
      <c r="X140" s="168"/>
      <c r="Y140" s="168"/>
      <c r="Z140" s="168"/>
      <c r="AA140" s="168"/>
    </row>
    <row r="141" ht="317.25" customHeight="1">
      <c r="A141" s="78" t="s">
        <v>900</v>
      </c>
      <c r="B141" s="78" t="s">
        <v>821</v>
      </c>
      <c r="C141" s="78" t="s">
        <v>822</v>
      </c>
      <c r="D141" s="77" t="s">
        <v>404</v>
      </c>
      <c r="E141" s="77" t="s">
        <v>405</v>
      </c>
      <c r="F141" s="156" t="s">
        <v>901</v>
      </c>
      <c r="G141" s="156" t="s">
        <v>899</v>
      </c>
      <c r="H141" s="78" t="s">
        <v>879</v>
      </c>
      <c r="I141" s="192" t="s">
        <v>56</v>
      </c>
      <c r="J141" s="192" t="s">
        <v>56</v>
      </c>
      <c r="K141" s="193"/>
      <c r="L141" s="168"/>
      <c r="M141" s="168"/>
      <c r="N141" s="168"/>
      <c r="O141" s="168"/>
      <c r="P141" s="168"/>
      <c r="Q141" s="168"/>
      <c r="R141" s="168"/>
      <c r="S141" s="168"/>
      <c r="T141" s="168"/>
      <c r="U141" s="168"/>
      <c r="V141" s="168"/>
      <c r="W141" s="168"/>
      <c r="X141" s="168"/>
      <c r="Y141" s="168"/>
      <c r="Z141" s="168"/>
      <c r="AA141" s="168"/>
    </row>
    <row r="142" ht="315.0" customHeight="1">
      <c r="A142" s="78" t="s">
        <v>902</v>
      </c>
      <c r="B142" s="78" t="s">
        <v>821</v>
      </c>
      <c r="C142" s="78" t="s">
        <v>822</v>
      </c>
      <c r="D142" s="77" t="s">
        <v>404</v>
      </c>
      <c r="E142" s="77" t="s">
        <v>405</v>
      </c>
      <c r="F142" s="156" t="s">
        <v>903</v>
      </c>
      <c r="G142" s="156" t="s">
        <v>904</v>
      </c>
      <c r="H142" s="78" t="s">
        <v>879</v>
      </c>
      <c r="I142" s="192" t="s">
        <v>56</v>
      </c>
      <c r="J142" s="192" t="s">
        <v>56</v>
      </c>
      <c r="K142" s="193"/>
      <c r="L142" s="168"/>
      <c r="M142" s="168"/>
      <c r="N142" s="168"/>
      <c r="O142" s="168"/>
      <c r="P142" s="168"/>
      <c r="Q142" s="168"/>
      <c r="R142" s="168"/>
      <c r="S142" s="168"/>
      <c r="T142" s="168"/>
      <c r="U142" s="168"/>
      <c r="V142" s="168"/>
      <c r="W142" s="168"/>
      <c r="X142" s="168"/>
      <c r="Y142" s="168"/>
      <c r="Z142" s="168"/>
      <c r="AA142" s="168"/>
    </row>
    <row r="143" ht="303.75" customHeight="1">
      <c r="A143" s="78" t="s">
        <v>905</v>
      </c>
      <c r="B143" s="78" t="s">
        <v>821</v>
      </c>
      <c r="C143" s="78" t="s">
        <v>822</v>
      </c>
      <c r="D143" s="77" t="s">
        <v>404</v>
      </c>
      <c r="E143" s="77" t="s">
        <v>405</v>
      </c>
      <c r="F143" s="156" t="s">
        <v>906</v>
      </c>
      <c r="G143" s="156" t="s">
        <v>907</v>
      </c>
      <c r="H143" s="78" t="s">
        <v>879</v>
      </c>
      <c r="I143" s="192" t="s">
        <v>56</v>
      </c>
      <c r="J143" s="192" t="s">
        <v>302</v>
      </c>
      <c r="K143" s="193"/>
      <c r="L143" s="168"/>
      <c r="M143" s="168"/>
      <c r="N143" s="168"/>
      <c r="O143" s="168"/>
      <c r="P143" s="168"/>
      <c r="Q143" s="168"/>
      <c r="R143" s="168"/>
      <c r="S143" s="168"/>
      <c r="T143" s="168"/>
      <c r="U143" s="168"/>
      <c r="V143" s="168"/>
      <c r="W143" s="168"/>
      <c r="X143" s="168"/>
      <c r="Y143" s="168"/>
      <c r="Z143" s="168"/>
      <c r="AA143" s="168"/>
    </row>
    <row r="144" ht="264.75" customHeight="1">
      <c r="A144" s="78" t="s">
        <v>908</v>
      </c>
      <c r="B144" s="78" t="s">
        <v>821</v>
      </c>
      <c r="C144" s="78" t="s">
        <v>822</v>
      </c>
      <c r="D144" s="77" t="s">
        <v>404</v>
      </c>
      <c r="E144" s="77" t="s">
        <v>405</v>
      </c>
      <c r="F144" s="156" t="s">
        <v>909</v>
      </c>
      <c r="G144" s="156" t="s">
        <v>910</v>
      </c>
      <c r="H144" s="78" t="s">
        <v>879</v>
      </c>
      <c r="I144" s="192" t="s">
        <v>56</v>
      </c>
      <c r="J144" s="192" t="s">
        <v>302</v>
      </c>
      <c r="K144" s="193"/>
      <c r="L144" s="168"/>
      <c r="M144" s="168"/>
      <c r="N144" s="168"/>
      <c r="O144" s="168"/>
      <c r="P144" s="168"/>
      <c r="Q144" s="168"/>
      <c r="R144" s="168"/>
      <c r="S144" s="168"/>
      <c r="T144" s="168"/>
      <c r="U144" s="168"/>
      <c r="V144" s="168"/>
      <c r="W144" s="168"/>
      <c r="X144" s="168"/>
      <c r="Y144" s="168"/>
      <c r="Z144" s="168"/>
      <c r="AA144" s="168"/>
    </row>
    <row r="145" ht="263.25" customHeight="1">
      <c r="A145" s="78" t="s">
        <v>911</v>
      </c>
      <c r="B145" s="78" t="s">
        <v>821</v>
      </c>
      <c r="C145" s="78" t="s">
        <v>822</v>
      </c>
      <c r="D145" s="77" t="s">
        <v>404</v>
      </c>
      <c r="E145" s="77" t="s">
        <v>405</v>
      </c>
      <c r="F145" s="156" t="s">
        <v>912</v>
      </c>
      <c r="G145" s="156" t="s">
        <v>913</v>
      </c>
      <c r="H145" s="78" t="s">
        <v>879</v>
      </c>
      <c r="I145" s="192" t="s">
        <v>56</v>
      </c>
      <c r="J145" s="192" t="s">
        <v>56</v>
      </c>
      <c r="K145" s="193"/>
      <c r="L145" s="168"/>
      <c r="M145" s="168"/>
      <c r="N145" s="168"/>
      <c r="O145" s="168"/>
      <c r="P145" s="168"/>
      <c r="Q145" s="168"/>
      <c r="R145" s="168"/>
      <c r="S145" s="168"/>
      <c r="T145" s="168"/>
      <c r="U145" s="168"/>
      <c r="V145" s="168"/>
      <c r="W145" s="168"/>
      <c r="X145" s="168"/>
      <c r="Y145" s="168"/>
      <c r="Z145" s="168"/>
      <c r="AA145" s="168"/>
    </row>
    <row r="146" ht="12.75" customHeight="1">
      <c r="A146" s="78" t="s">
        <v>914</v>
      </c>
      <c r="B146" s="78" t="s">
        <v>821</v>
      </c>
      <c r="C146" s="78" t="s">
        <v>822</v>
      </c>
      <c r="D146" s="77" t="s">
        <v>404</v>
      </c>
      <c r="E146" s="77" t="s">
        <v>405</v>
      </c>
      <c r="F146" s="156" t="s">
        <v>915</v>
      </c>
      <c r="G146" s="156" t="s">
        <v>916</v>
      </c>
      <c r="H146" s="78" t="s">
        <v>879</v>
      </c>
      <c r="I146" s="192" t="s">
        <v>56</v>
      </c>
      <c r="J146" s="192" t="s">
        <v>302</v>
      </c>
      <c r="K146" s="193"/>
      <c r="L146" s="168"/>
      <c r="M146" s="168"/>
      <c r="N146" s="168"/>
      <c r="O146" s="168"/>
      <c r="P146" s="168"/>
      <c r="Q146" s="168"/>
      <c r="R146" s="168"/>
      <c r="S146" s="168"/>
      <c r="T146" s="168"/>
      <c r="U146" s="168"/>
      <c r="V146" s="168"/>
      <c r="W146" s="168"/>
      <c r="X146" s="168"/>
      <c r="Y146" s="168"/>
      <c r="Z146" s="168"/>
      <c r="AA146" s="168"/>
    </row>
    <row r="147" ht="281.25" customHeight="1">
      <c r="A147" s="78" t="s">
        <v>917</v>
      </c>
      <c r="B147" s="78" t="s">
        <v>821</v>
      </c>
      <c r="C147" s="78" t="s">
        <v>822</v>
      </c>
      <c r="D147" s="77" t="s">
        <v>404</v>
      </c>
      <c r="E147" s="77" t="s">
        <v>405</v>
      </c>
      <c r="F147" s="156" t="s">
        <v>918</v>
      </c>
      <c r="G147" s="156" t="s">
        <v>916</v>
      </c>
      <c r="H147" s="78" t="s">
        <v>879</v>
      </c>
      <c r="I147" s="192" t="s">
        <v>56</v>
      </c>
      <c r="J147" s="192" t="s">
        <v>56</v>
      </c>
      <c r="K147" s="193"/>
      <c r="L147" s="168"/>
      <c r="M147" s="168"/>
      <c r="N147" s="168"/>
      <c r="O147" s="168"/>
      <c r="P147" s="168"/>
      <c r="Q147" s="168"/>
      <c r="R147" s="168"/>
      <c r="S147" s="168"/>
      <c r="T147" s="168"/>
      <c r="U147" s="168"/>
      <c r="V147" s="168"/>
      <c r="W147" s="168"/>
      <c r="X147" s="168"/>
      <c r="Y147" s="168"/>
      <c r="Z147" s="168"/>
      <c r="AA147" s="168"/>
    </row>
    <row r="148" ht="291.0" customHeight="1">
      <c r="A148" s="78" t="s">
        <v>919</v>
      </c>
      <c r="B148" s="78" t="s">
        <v>821</v>
      </c>
      <c r="C148" s="78" t="s">
        <v>822</v>
      </c>
      <c r="D148" s="77" t="s">
        <v>404</v>
      </c>
      <c r="E148" s="77" t="s">
        <v>405</v>
      </c>
      <c r="F148" s="156" t="s">
        <v>920</v>
      </c>
      <c r="G148" s="156" t="s">
        <v>916</v>
      </c>
      <c r="H148" s="78" t="s">
        <v>879</v>
      </c>
      <c r="I148" s="192" t="s">
        <v>56</v>
      </c>
      <c r="J148" s="192" t="s">
        <v>56</v>
      </c>
      <c r="K148" s="193"/>
      <c r="L148" s="168"/>
      <c r="M148" s="168"/>
      <c r="N148" s="168"/>
      <c r="O148" s="168"/>
      <c r="P148" s="168"/>
      <c r="Q148" s="168"/>
      <c r="R148" s="168"/>
      <c r="S148" s="168"/>
      <c r="T148" s="168"/>
      <c r="U148" s="168"/>
      <c r="V148" s="168"/>
      <c r="W148" s="168"/>
      <c r="X148" s="168"/>
      <c r="Y148" s="168"/>
      <c r="Z148" s="168"/>
      <c r="AA148" s="168"/>
    </row>
    <row r="149" ht="296.25" customHeight="1">
      <c r="A149" s="78" t="s">
        <v>921</v>
      </c>
      <c r="B149" s="78" t="s">
        <v>821</v>
      </c>
      <c r="C149" s="78" t="s">
        <v>822</v>
      </c>
      <c r="D149" s="77" t="s">
        <v>404</v>
      </c>
      <c r="E149" s="77" t="s">
        <v>405</v>
      </c>
      <c r="F149" s="156" t="s">
        <v>922</v>
      </c>
      <c r="G149" s="156" t="s">
        <v>878</v>
      </c>
      <c r="H149" s="78" t="s">
        <v>879</v>
      </c>
      <c r="I149" s="192" t="s">
        <v>56</v>
      </c>
      <c r="J149" s="192" t="s">
        <v>302</v>
      </c>
      <c r="K149" s="193"/>
      <c r="L149" s="168"/>
      <c r="M149" s="168"/>
      <c r="N149" s="168"/>
      <c r="O149" s="168"/>
      <c r="P149" s="168"/>
      <c r="Q149" s="168"/>
      <c r="R149" s="168"/>
      <c r="S149" s="168"/>
      <c r="T149" s="168"/>
      <c r="U149" s="168"/>
      <c r="V149" s="168"/>
      <c r="W149" s="168"/>
      <c r="X149" s="168"/>
      <c r="Y149" s="168"/>
      <c r="Z149" s="168"/>
      <c r="AA149" s="168"/>
    </row>
    <row r="150" ht="12.75" customHeight="1">
      <c r="A150" s="78" t="s">
        <v>923</v>
      </c>
      <c r="B150" s="78" t="s">
        <v>821</v>
      </c>
      <c r="C150" s="78" t="s">
        <v>822</v>
      </c>
      <c r="D150" s="77" t="s">
        <v>404</v>
      </c>
      <c r="E150" s="77" t="s">
        <v>405</v>
      </c>
      <c r="F150" s="156" t="s">
        <v>924</v>
      </c>
      <c r="G150" s="156" t="s">
        <v>916</v>
      </c>
      <c r="H150" s="78" t="s">
        <v>879</v>
      </c>
      <c r="I150" s="192" t="s">
        <v>56</v>
      </c>
      <c r="J150" s="192" t="s">
        <v>302</v>
      </c>
      <c r="K150" s="193"/>
      <c r="L150" s="168"/>
      <c r="M150" s="168"/>
      <c r="N150" s="168"/>
      <c r="O150" s="168"/>
      <c r="P150" s="168"/>
      <c r="Q150" s="168"/>
      <c r="R150" s="168"/>
      <c r="S150" s="168"/>
      <c r="T150" s="168"/>
      <c r="U150" s="168"/>
      <c r="V150" s="168"/>
      <c r="W150" s="168"/>
      <c r="X150" s="168"/>
      <c r="Y150" s="168"/>
      <c r="Z150" s="168"/>
      <c r="AA150" s="168"/>
    </row>
    <row r="151" ht="12.75" customHeight="1">
      <c r="A151" s="78" t="s">
        <v>925</v>
      </c>
      <c r="B151" s="78" t="s">
        <v>821</v>
      </c>
      <c r="C151" s="78" t="s">
        <v>822</v>
      </c>
      <c r="D151" s="77" t="s">
        <v>404</v>
      </c>
      <c r="E151" s="77" t="s">
        <v>405</v>
      </c>
      <c r="F151" s="156" t="s">
        <v>926</v>
      </c>
      <c r="G151" s="156" t="s">
        <v>916</v>
      </c>
      <c r="H151" s="78" t="s">
        <v>879</v>
      </c>
      <c r="I151" s="192" t="s">
        <v>56</v>
      </c>
      <c r="J151" s="192" t="s">
        <v>56</v>
      </c>
      <c r="K151" s="193"/>
      <c r="L151" s="168"/>
      <c r="M151" s="168"/>
      <c r="N151" s="168"/>
      <c r="O151" s="168"/>
      <c r="P151" s="168"/>
      <c r="Q151" s="168"/>
      <c r="R151" s="168"/>
      <c r="S151" s="168"/>
      <c r="T151" s="168"/>
      <c r="U151" s="168"/>
      <c r="V151" s="168"/>
      <c r="W151" s="168"/>
      <c r="X151" s="168"/>
      <c r="Y151" s="168"/>
      <c r="Z151" s="168"/>
      <c r="AA151" s="168"/>
    </row>
    <row r="152" ht="12.75" customHeight="1">
      <c r="A152" s="78" t="s">
        <v>927</v>
      </c>
      <c r="B152" s="78" t="s">
        <v>821</v>
      </c>
      <c r="C152" s="78" t="s">
        <v>822</v>
      </c>
      <c r="D152" s="77" t="s">
        <v>404</v>
      </c>
      <c r="E152" s="77" t="s">
        <v>405</v>
      </c>
      <c r="F152" s="156" t="s">
        <v>928</v>
      </c>
      <c r="G152" s="156" t="s">
        <v>916</v>
      </c>
      <c r="H152" s="78" t="s">
        <v>879</v>
      </c>
      <c r="I152" s="192" t="s">
        <v>56</v>
      </c>
      <c r="J152" s="192" t="s">
        <v>302</v>
      </c>
      <c r="K152" s="193"/>
      <c r="L152" s="168"/>
      <c r="M152" s="168"/>
      <c r="N152" s="168"/>
      <c r="O152" s="168"/>
      <c r="P152" s="168"/>
      <c r="Q152" s="168"/>
      <c r="R152" s="168"/>
      <c r="S152" s="168"/>
      <c r="T152" s="168"/>
      <c r="U152" s="168"/>
      <c r="V152" s="168"/>
      <c r="W152" s="168"/>
      <c r="X152" s="168"/>
      <c r="Y152" s="168"/>
      <c r="Z152" s="168"/>
      <c r="AA152" s="168"/>
    </row>
    <row r="153" ht="12.75" customHeight="1">
      <c r="A153" s="78" t="s">
        <v>929</v>
      </c>
      <c r="B153" s="78" t="s">
        <v>821</v>
      </c>
      <c r="C153" s="78" t="s">
        <v>822</v>
      </c>
      <c r="D153" s="77" t="s">
        <v>404</v>
      </c>
      <c r="E153" s="77" t="s">
        <v>405</v>
      </c>
      <c r="F153" s="156" t="s">
        <v>930</v>
      </c>
      <c r="G153" s="156" t="s">
        <v>916</v>
      </c>
      <c r="H153" s="78" t="s">
        <v>879</v>
      </c>
      <c r="I153" s="192" t="s">
        <v>56</v>
      </c>
      <c r="J153" s="192" t="s">
        <v>302</v>
      </c>
      <c r="K153" s="193"/>
      <c r="L153" s="168"/>
      <c r="M153" s="168"/>
      <c r="N153" s="168"/>
      <c r="O153" s="168"/>
      <c r="P153" s="168"/>
      <c r="Q153" s="168"/>
      <c r="R153" s="168"/>
      <c r="S153" s="168"/>
      <c r="T153" s="168"/>
      <c r="U153" s="168"/>
      <c r="V153" s="168"/>
      <c r="W153" s="168"/>
      <c r="X153" s="168"/>
      <c r="Y153" s="168"/>
      <c r="Z153" s="168"/>
      <c r="AA153" s="168"/>
    </row>
    <row r="154" ht="12.75" customHeight="1">
      <c r="A154" s="78" t="s">
        <v>931</v>
      </c>
      <c r="B154" s="78" t="s">
        <v>821</v>
      </c>
      <c r="C154" s="78" t="s">
        <v>822</v>
      </c>
      <c r="D154" s="77" t="s">
        <v>404</v>
      </c>
      <c r="E154" s="77" t="s">
        <v>405</v>
      </c>
      <c r="F154" s="156" t="s">
        <v>932</v>
      </c>
      <c r="G154" s="156" t="s">
        <v>933</v>
      </c>
      <c r="H154" s="78" t="s">
        <v>879</v>
      </c>
      <c r="I154" s="192" t="s">
        <v>56</v>
      </c>
      <c r="J154" s="192" t="s">
        <v>56</v>
      </c>
      <c r="K154" s="193"/>
      <c r="L154" s="168"/>
      <c r="M154" s="168"/>
      <c r="N154" s="168"/>
      <c r="O154" s="168"/>
      <c r="P154" s="168"/>
      <c r="Q154" s="168"/>
      <c r="R154" s="168"/>
      <c r="S154" s="168"/>
      <c r="T154" s="168"/>
      <c r="U154" s="168"/>
      <c r="V154" s="168"/>
      <c r="W154" s="168"/>
      <c r="X154" s="168"/>
      <c r="Y154" s="168"/>
      <c r="Z154" s="168"/>
      <c r="AA154" s="168"/>
    </row>
    <row r="155" ht="289.5" customHeight="1">
      <c r="A155" s="78" t="s">
        <v>934</v>
      </c>
      <c r="B155" s="78" t="s">
        <v>821</v>
      </c>
      <c r="C155" s="78" t="s">
        <v>822</v>
      </c>
      <c r="D155" s="77" t="s">
        <v>404</v>
      </c>
      <c r="E155" s="77" t="s">
        <v>405</v>
      </c>
      <c r="F155" s="156" t="s">
        <v>935</v>
      </c>
      <c r="G155" s="156" t="s">
        <v>936</v>
      </c>
      <c r="H155" s="78" t="s">
        <v>879</v>
      </c>
      <c r="I155" s="192" t="s">
        <v>56</v>
      </c>
      <c r="J155" s="192" t="s">
        <v>302</v>
      </c>
      <c r="K155" s="193"/>
      <c r="L155" s="168"/>
      <c r="M155" s="168"/>
      <c r="N155" s="168"/>
      <c r="O155" s="168"/>
      <c r="P155" s="168"/>
      <c r="Q155" s="168"/>
      <c r="R155" s="168"/>
      <c r="S155" s="168"/>
      <c r="T155" s="168"/>
      <c r="U155" s="168"/>
      <c r="V155" s="168"/>
      <c r="W155" s="168"/>
      <c r="X155" s="168"/>
      <c r="Y155" s="168"/>
      <c r="Z155" s="168"/>
      <c r="AA155" s="168"/>
    </row>
    <row r="156" ht="265.5" customHeight="1">
      <c r="A156" s="78" t="s">
        <v>937</v>
      </c>
      <c r="B156" s="78" t="s">
        <v>821</v>
      </c>
      <c r="C156" s="78" t="s">
        <v>822</v>
      </c>
      <c r="D156" s="77" t="s">
        <v>404</v>
      </c>
      <c r="E156" s="77" t="s">
        <v>405</v>
      </c>
      <c r="F156" s="156" t="s">
        <v>938</v>
      </c>
      <c r="G156" s="156" t="s">
        <v>916</v>
      </c>
      <c r="H156" s="78" t="s">
        <v>879</v>
      </c>
      <c r="I156" s="192" t="s">
        <v>56</v>
      </c>
      <c r="J156" s="192" t="s">
        <v>302</v>
      </c>
      <c r="K156" s="193"/>
      <c r="L156" s="168"/>
      <c r="M156" s="168"/>
      <c r="N156" s="168"/>
      <c r="O156" s="168"/>
      <c r="P156" s="168"/>
      <c r="Q156" s="168"/>
      <c r="R156" s="168"/>
      <c r="S156" s="168"/>
      <c r="T156" s="168"/>
      <c r="U156" s="168"/>
      <c r="V156" s="168"/>
      <c r="W156" s="168"/>
      <c r="X156" s="168"/>
      <c r="Y156" s="168"/>
      <c r="Z156" s="168"/>
      <c r="AA156" s="168"/>
    </row>
    <row r="157" ht="269.25" customHeight="1">
      <c r="A157" s="78" t="s">
        <v>939</v>
      </c>
      <c r="B157" s="78" t="s">
        <v>821</v>
      </c>
      <c r="C157" s="78" t="s">
        <v>822</v>
      </c>
      <c r="D157" s="77" t="s">
        <v>404</v>
      </c>
      <c r="E157" s="77" t="s">
        <v>405</v>
      </c>
      <c r="F157" s="156" t="s">
        <v>940</v>
      </c>
      <c r="G157" s="156" t="s">
        <v>916</v>
      </c>
      <c r="H157" s="78" t="s">
        <v>879</v>
      </c>
      <c r="I157" s="192" t="s">
        <v>56</v>
      </c>
      <c r="J157" s="192" t="s">
        <v>302</v>
      </c>
      <c r="K157" s="193"/>
      <c r="L157" s="168"/>
      <c r="M157" s="168"/>
      <c r="N157" s="168"/>
      <c r="O157" s="168"/>
      <c r="P157" s="168"/>
      <c r="Q157" s="168"/>
      <c r="R157" s="168"/>
      <c r="S157" s="168"/>
      <c r="T157" s="168"/>
      <c r="U157" s="168"/>
      <c r="V157" s="168"/>
      <c r="W157" s="168"/>
      <c r="X157" s="168"/>
      <c r="Y157" s="168"/>
      <c r="Z157" s="168"/>
      <c r="AA157" s="168"/>
    </row>
    <row r="158" ht="269.25" customHeight="1">
      <c r="A158" s="78" t="s">
        <v>941</v>
      </c>
      <c r="B158" s="78" t="s">
        <v>821</v>
      </c>
      <c r="C158" s="78" t="s">
        <v>822</v>
      </c>
      <c r="D158" s="77" t="s">
        <v>404</v>
      </c>
      <c r="E158" s="77" t="s">
        <v>405</v>
      </c>
      <c r="F158" s="156" t="s">
        <v>942</v>
      </c>
      <c r="G158" s="156" t="s">
        <v>916</v>
      </c>
      <c r="H158" s="78" t="s">
        <v>879</v>
      </c>
      <c r="I158" s="192" t="s">
        <v>56</v>
      </c>
      <c r="J158" s="192" t="s">
        <v>302</v>
      </c>
      <c r="K158" s="193"/>
      <c r="L158" s="168"/>
      <c r="M158" s="168"/>
      <c r="N158" s="168"/>
      <c r="O158" s="168"/>
      <c r="P158" s="168"/>
      <c r="Q158" s="168"/>
      <c r="R158" s="168"/>
      <c r="S158" s="168"/>
      <c r="T158" s="168"/>
      <c r="U158" s="168"/>
      <c r="V158" s="168"/>
      <c r="W158" s="168"/>
      <c r="X158" s="168"/>
      <c r="Y158" s="168"/>
      <c r="Z158" s="168"/>
      <c r="AA158" s="168"/>
    </row>
    <row r="159" ht="248.25" customHeight="1">
      <c r="A159" s="78" t="s">
        <v>943</v>
      </c>
      <c r="B159" s="78" t="s">
        <v>821</v>
      </c>
      <c r="C159" s="78" t="s">
        <v>822</v>
      </c>
      <c r="D159" s="77" t="s">
        <v>404</v>
      </c>
      <c r="E159" s="77" t="s">
        <v>405</v>
      </c>
      <c r="F159" s="156" t="s">
        <v>944</v>
      </c>
      <c r="G159" s="156" t="s">
        <v>945</v>
      </c>
      <c r="H159" s="78" t="s">
        <v>879</v>
      </c>
      <c r="I159" s="192" t="s">
        <v>56</v>
      </c>
      <c r="J159" s="192" t="s">
        <v>302</v>
      </c>
      <c r="K159" s="193"/>
      <c r="L159" s="168"/>
      <c r="M159" s="168"/>
      <c r="N159" s="168"/>
      <c r="O159" s="168"/>
      <c r="P159" s="168"/>
      <c r="Q159" s="168"/>
      <c r="R159" s="168"/>
      <c r="S159" s="168"/>
      <c r="T159" s="168"/>
      <c r="U159" s="168"/>
      <c r="V159" s="168"/>
      <c r="W159" s="168"/>
      <c r="X159" s="168"/>
      <c r="Y159" s="168"/>
      <c r="Z159" s="168"/>
      <c r="AA159" s="168"/>
    </row>
    <row r="160" ht="12.75" customHeight="1">
      <c r="A160" s="78" t="s">
        <v>946</v>
      </c>
      <c r="B160" s="78" t="s">
        <v>821</v>
      </c>
      <c r="C160" s="78" t="s">
        <v>822</v>
      </c>
      <c r="D160" s="77" t="s">
        <v>404</v>
      </c>
      <c r="E160" s="77" t="s">
        <v>405</v>
      </c>
      <c r="F160" s="156" t="s">
        <v>947</v>
      </c>
      <c r="G160" s="156" t="s">
        <v>945</v>
      </c>
      <c r="H160" s="78" t="s">
        <v>879</v>
      </c>
      <c r="I160" s="192" t="s">
        <v>56</v>
      </c>
      <c r="J160" s="192" t="s">
        <v>56</v>
      </c>
      <c r="K160" s="193"/>
      <c r="L160" s="168"/>
      <c r="M160" s="168"/>
      <c r="N160" s="168"/>
      <c r="O160" s="168"/>
      <c r="P160" s="168"/>
      <c r="Q160" s="168"/>
      <c r="R160" s="168"/>
      <c r="S160" s="168"/>
      <c r="T160" s="168"/>
      <c r="U160" s="168"/>
      <c r="V160" s="168"/>
      <c r="W160" s="168"/>
      <c r="X160" s="168"/>
      <c r="Y160" s="168"/>
      <c r="Z160" s="168"/>
      <c r="AA160" s="168"/>
    </row>
    <row r="161" ht="288.0" customHeight="1">
      <c r="A161" s="78" t="s">
        <v>948</v>
      </c>
      <c r="B161" s="78" t="s">
        <v>821</v>
      </c>
      <c r="C161" s="78" t="s">
        <v>822</v>
      </c>
      <c r="D161" s="77" t="s">
        <v>404</v>
      </c>
      <c r="E161" s="77" t="s">
        <v>405</v>
      </c>
      <c r="F161" s="156" t="s">
        <v>949</v>
      </c>
      <c r="G161" s="156" t="s">
        <v>950</v>
      </c>
      <c r="H161" s="78" t="s">
        <v>879</v>
      </c>
      <c r="I161" s="192" t="s">
        <v>56</v>
      </c>
      <c r="J161" s="192" t="s">
        <v>302</v>
      </c>
      <c r="K161" s="193"/>
      <c r="L161" s="168"/>
      <c r="M161" s="168"/>
      <c r="N161" s="168"/>
      <c r="O161" s="168"/>
      <c r="P161" s="168"/>
      <c r="Q161" s="168"/>
      <c r="R161" s="168"/>
      <c r="S161" s="168"/>
      <c r="T161" s="168"/>
      <c r="U161" s="168"/>
      <c r="V161" s="168"/>
      <c r="W161" s="168"/>
      <c r="X161" s="168"/>
      <c r="Y161" s="168"/>
      <c r="Z161" s="168"/>
      <c r="AA161" s="168"/>
    </row>
    <row r="162" ht="273.0" customHeight="1">
      <c r="A162" s="78" t="s">
        <v>951</v>
      </c>
      <c r="B162" s="78" t="s">
        <v>821</v>
      </c>
      <c r="C162" s="78" t="s">
        <v>822</v>
      </c>
      <c r="D162" s="77" t="s">
        <v>404</v>
      </c>
      <c r="E162" s="77" t="s">
        <v>405</v>
      </c>
      <c r="F162" s="156" t="s">
        <v>952</v>
      </c>
      <c r="G162" s="156" t="s">
        <v>916</v>
      </c>
      <c r="H162" s="78" t="s">
        <v>879</v>
      </c>
      <c r="I162" s="192" t="s">
        <v>56</v>
      </c>
      <c r="J162" s="192" t="s">
        <v>302</v>
      </c>
      <c r="K162" s="193"/>
      <c r="L162" s="168"/>
      <c r="M162" s="168"/>
      <c r="N162" s="168"/>
      <c r="O162" s="168"/>
      <c r="P162" s="168"/>
      <c r="Q162" s="168"/>
      <c r="R162" s="168"/>
      <c r="S162" s="168"/>
      <c r="T162" s="168"/>
      <c r="U162" s="168"/>
      <c r="V162" s="168"/>
      <c r="W162" s="168"/>
      <c r="X162" s="168"/>
      <c r="Y162" s="168"/>
      <c r="Z162" s="168"/>
      <c r="AA162" s="168"/>
    </row>
    <row r="163" ht="12.75" customHeight="1">
      <c r="A163" s="78" t="s">
        <v>953</v>
      </c>
      <c r="B163" s="78" t="s">
        <v>821</v>
      </c>
      <c r="C163" s="78" t="s">
        <v>822</v>
      </c>
      <c r="D163" s="77" t="s">
        <v>404</v>
      </c>
      <c r="E163" s="77" t="s">
        <v>405</v>
      </c>
      <c r="F163" s="156" t="s">
        <v>954</v>
      </c>
      <c r="G163" s="156" t="s">
        <v>916</v>
      </c>
      <c r="H163" s="78" t="s">
        <v>879</v>
      </c>
      <c r="I163" s="192" t="s">
        <v>56</v>
      </c>
      <c r="J163" s="192" t="s">
        <v>302</v>
      </c>
      <c r="K163" s="193"/>
      <c r="L163" s="168"/>
      <c r="M163" s="168"/>
      <c r="N163" s="168"/>
      <c r="O163" s="168"/>
      <c r="P163" s="168"/>
      <c r="Q163" s="168"/>
      <c r="R163" s="168"/>
      <c r="S163" s="168"/>
      <c r="T163" s="168"/>
      <c r="U163" s="168"/>
      <c r="V163" s="168"/>
      <c r="W163" s="168"/>
      <c r="X163" s="168"/>
      <c r="Y163" s="168"/>
      <c r="Z163" s="168"/>
      <c r="AA163" s="168"/>
    </row>
    <row r="164" ht="12.75" customHeight="1">
      <c r="A164" s="78" t="s">
        <v>955</v>
      </c>
      <c r="B164" s="78" t="s">
        <v>821</v>
      </c>
      <c r="C164" s="78" t="s">
        <v>822</v>
      </c>
      <c r="D164" s="77" t="s">
        <v>404</v>
      </c>
      <c r="E164" s="77" t="s">
        <v>405</v>
      </c>
      <c r="F164" s="156" t="s">
        <v>956</v>
      </c>
      <c r="G164" s="156" t="s">
        <v>916</v>
      </c>
      <c r="H164" s="78" t="s">
        <v>879</v>
      </c>
      <c r="I164" s="192" t="s">
        <v>56</v>
      </c>
      <c r="J164" s="192" t="s">
        <v>302</v>
      </c>
      <c r="K164" s="193"/>
      <c r="L164" s="168"/>
      <c r="M164" s="168"/>
      <c r="N164" s="168"/>
      <c r="O164" s="168"/>
      <c r="P164" s="168"/>
      <c r="Q164" s="168"/>
      <c r="R164" s="168"/>
      <c r="S164" s="168"/>
      <c r="T164" s="168"/>
      <c r="U164" s="168"/>
      <c r="V164" s="168"/>
      <c r="W164" s="168"/>
      <c r="X164" s="168"/>
      <c r="Y164" s="168"/>
      <c r="Z164" s="168"/>
      <c r="AA164" s="168"/>
    </row>
    <row r="165" ht="271.5" customHeight="1">
      <c r="A165" s="78" t="s">
        <v>957</v>
      </c>
      <c r="B165" s="78" t="s">
        <v>821</v>
      </c>
      <c r="C165" s="78" t="s">
        <v>822</v>
      </c>
      <c r="D165" s="77" t="s">
        <v>404</v>
      </c>
      <c r="E165" s="77" t="s">
        <v>405</v>
      </c>
      <c r="F165" s="156" t="s">
        <v>958</v>
      </c>
      <c r="G165" s="156" t="s">
        <v>959</v>
      </c>
      <c r="H165" s="78" t="s">
        <v>879</v>
      </c>
      <c r="I165" s="192" t="s">
        <v>56</v>
      </c>
      <c r="J165" s="192" t="s">
        <v>302</v>
      </c>
      <c r="K165" s="193"/>
      <c r="L165" s="168"/>
      <c r="M165" s="168"/>
      <c r="N165" s="168"/>
      <c r="O165" s="168"/>
      <c r="P165" s="168"/>
      <c r="Q165" s="168"/>
      <c r="R165" s="168"/>
      <c r="S165" s="168"/>
      <c r="T165" s="168"/>
      <c r="U165" s="168"/>
      <c r="V165" s="168"/>
      <c r="W165" s="168"/>
      <c r="X165" s="168"/>
      <c r="Y165" s="168"/>
      <c r="Z165" s="168"/>
      <c r="AA165" s="168"/>
    </row>
    <row r="166" ht="279.0" customHeight="1">
      <c r="A166" s="78" t="s">
        <v>960</v>
      </c>
      <c r="B166" s="78" t="s">
        <v>821</v>
      </c>
      <c r="C166" s="78" t="s">
        <v>822</v>
      </c>
      <c r="D166" s="77" t="s">
        <v>404</v>
      </c>
      <c r="E166" s="77" t="s">
        <v>405</v>
      </c>
      <c r="F166" s="156" t="s">
        <v>961</v>
      </c>
      <c r="G166" s="156" t="s">
        <v>962</v>
      </c>
      <c r="H166" s="78" t="s">
        <v>879</v>
      </c>
      <c r="I166" s="192" t="s">
        <v>56</v>
      </c>
      <c r="J166" s="192" t="s">
        <v>56</v>
      </c>
      <c r="K166" s="193"/>
      <c r="L166" s="168"/>
      <c r="M166" s="168"/>
      <c r="N166" s="168"/>
      <c r="O166" s="168"/>
      <c r="P166" s="168"/>
      <c r="Q166" s="168"/>
      <c r="R166" s="168"/>
      <c r="S166" s="168"/>
      <c r="T166" s="168"/>
      <c r="U166" s="168"/>
      <c r="V166" s="168"/>
      <c r="W166" s="168"/>
      <c r="X166" s="168"/>
      <c r="Y166" s="168"/>
      <c r="Z166" s="168"/>
      <c r="AA166" s="168"/>
    </row>
    <row r="167" ht="309.0" customHeight="1">
      <c r="A167" s="78" t="s">
        <v>963</v>
      </c>
      <c r="B167" s="78" t="s">
        <v>821</v>
      </c>
      <c r="C167" s="78" t="s">
        <v>822</v>
      </c>
      <c r="D167" s="77" t="s">
        <v>404</v>
      </c>
      <c r="E167" s="77" t="s">
        <v>405</v>
      </c>
      <c r="F167" s="156" t="s">
        <v>964</v>
      </c>
      <c r="G167" s="156" t="s">
        <v>878</v>
      </c>
      <c r="H167" s="78" t="s">
        <v>879</v>
      </c>
      <c r="I167" s="192" t="s">
        <v>56</v>
      </c>
      <c r="J167" s="192" t="s">
        <v>56</v>
      </c>
      <c r="K167" s="193"/>
      <c r="L167" s="168"/>
      <c r="M167" s="168"/>
      <c r="N167" s="168"/>
      <c r="O167" s="168"/>
      <c r="P167" s="168"/>
      <c r="Q167" s="168"/>
      <c r="R167" s="168"/>
      <c r="S167" s="168"/>
      <c r="T167" s="168"/>
      <c r="U167" s="168"/>
      <c r="V167" s="168"/>
      <c r="W167" s="168"/>
      <c r="X167" s="168"/>
      <c r="Y167" s="168"/>
      <c r="Z167" s="168"/>
      <c r="AA167" s="168"/>
    </row>
    <row r="168" ht="296.25" customHeight="1">
      <c r="A168" s="78" t="s">
        <v>965</v>
      </c>
      <c r="B168" s="78" t="s">
        <v>821</v>
      </c>
      <c r="C168" s="78" t="s">
        <v>822</v>
      </c>
      <c r="D168" s="77" t="s">
        <v>404</v>
      </c>
      <c r="E168" s="77" t="s">
        <v>405</v>
      </c>
      <c r="F168" s="156" t="s">
        <v>966</v>
      </c>
      <c r="G168" s="156" t="s">
        <v>878</v>
      </c>
      <c r="H168" s="78" t="s">
        <v>879</v>
      </c>
      <c r="I168" s="192" t="s">
        <v>56</v>
      </c>
      <c r="J168" s="192" t="s">
        <v>56</v>
      </c>
      <c r="K168" s="193"/>
      <c r="L168" s="168"/>
      <c r="M168" s="168"/>
      <c r="N168" s="168"/>
      <c r="O168" s="168"/>
      <c r="P168" s="168"/>
      <c r="Q168" s="168"/>
      <c r="R168" s="168"/>
      <c r="S168" s="168"/>
      <c r="T168" s="168"/>
      <c r="U168" s="168"/>
      <c r="V168" s="168"/>
      <c r="W168" s="168"/>
      <c r="X168" s="168"/>
      <c r="Y168" s="168"/>
      <c r="Z168" s="168"/>
      <c r="AA168" s="168"/>
    </row>
    <row r="169" ht="273.75" customHeight="1">
      <c r="A169" s="78" t="s">
        <v>967</v>
      </c>
      <c r="B169" s="78" t="s">
        <v>821</v>
      </c>
      <c r="C169" s="78" t="s">
        <v>822</v>
      </c>
      <c r="D169" s="77" t="s">
        <v>404</v>
      </c>
      <c r="E169" s="77" t="s">
        <v>405</v>
      </c>
      <c r="F169" s="156" t="s">
        <v>968</v>
      </c>
      <c r="G169" s="156" t="s">
        <v>916</v>
      </c>
      <c r="H169" s="78" t="s">
        <v>879</v>
      </c>
      <c r="I169" s="192" t="s">
        <v>56</v>
      </c>
      <c r="J169" s="192" t="s">
        <v>56</v>
      </c>
      <c r="K169" s="193"/>
      <c r="L169" s="168"/>
      <c r="M169" s="168"/>
      <c r="N169" s="168"/>
      <c r="O169" s="168"/>
      <c r="P169" s="168"/>
      <c r="Q169" s="168"/>
      <c r="R169" s="168"/>
      <c r="S169" s="168"/>
      <c r="T169" s="168"/>
      <c r="U169" s="168"/>
      <c r="V169" s="168"/>
      <c r="W169" s="168"/>
      <c r="X169" s="168"/>
      <c r="Y169" s="168"/>
      <c r="Z169" s="168"/>
      <c r="AA169" s="168"/>
    </row>
    <row r="170" ht="278.25" customHeight="1">
      <c r="A170" s="78" t="s">
        <v>969</v>
      </c>
      <c r="B170" s="78" t="s">
        <v>821</v>
      </c>
      <c r="C170" s="78" t="s">
        <v>822</v>
      </c>
      <c r="D170" s="77" t="s">
        <v>404</v>
      </c>
      <c r="E170" s="77" t="s">
        <v>405</v>
      </c>
      <c r="F170" s="156" t="s">
        <v>970</v>
      </c>
      <c r="G170" s="156" t="s">
        <v>916</v>
      </c>
      <c r="H170" s="78" t="s">
        <v>879</v>
      </c>
      <c r="I170" s="192" t="s">
        <v>56</v>
      </c>
      <c r="J170" s="192" t="s">
        <v>56</v>
      </c>
      <c r="K170" s="193"/>
      <c r="L170" s="168"/>
      <c r="M170" s="168"/>
      <c r="N170" s="168"/>
      <c r="O170" s="168"/>
      <c r="P170" s="168"/>
      <c r="Q170" s="168"/>
      <c r="R170" s="168"/>
      <c r="S170" s="168"/>
      <c r="T170" s="168"/>
      <c r="U170" s="168"/>
      <c r="V170" s="168"/>
      <c r="W170" s="168"/>
      <c r="X170" s="168"/>
      <c r="Y170" s="168"/>
      <c r="Z170" s="168"/>
      <c r="AA170" s="168"/>
    </row>
    <row r="171" ht="12.75" customHeight="1">
      <c r="A171" s="78" t="s">
        <v>971</v>
      </c>
      <c r="B171" s="78" t="s">
        <v>821</v>
      </c>
      <c r="C171" s="78" t="s">
        <v>822</v>
      </c>
      <c r="D171" s="77" t="s">
        <v>404</v>
      </c>
      <c r="E171" s="77" t="s">
        <v>405</v>
      </c>
      <c r="F171" s="156" t="s">
        <v>972</v>
      </c>
      <c r="G171" s="156" t="s">
        <v>916</v>
      </c>
      <c r="H171" s="78" t="s">
        <v>879</v>
      </c>
      <c r="I171" s="192" t="s">
        <v>56</v>
      </c>
      <c r="J171" s="192" t="s">
        <v>56</v>
      </c>
      <c r="K171" s="193"/>
      <c r="L171" s="168"/>
      <c r="M171" s="168"/>
      <c r="N171" s="168"/>
      <c r="O171" s="168"/>
      <c r="P171" s="168"/>
      <c r="Q171" s="168"/>
      <c r="R171" s="168"/>
      <c r="S171" s="168"/>
      <c r="T171" s="168"/>
      <c r="U171" s="168"/>
      <c r="V171" s="168"/>
      <c r="W171" s="168"/>
      <c r="X171" s="168"/>
      <c r="Y171" s="168"/>
      <c r="Z171" s="168"/>
      <c r="AA171" s="168"/>
    </row>
    <row r="172" ht="12.75" customHeight="1">
      <c r="A172" s="78" t="s">
        <v>973</v>
      </c>
      <c r="B172" s="78" t="s">
        <v>821</v>
      </c>
      <c r="C172" s="78" t="s">
        <v>822</v>
      </c>
      <c r="D172" s="77" t="s">
        <v>404</v>
      </c>
      <c r="E172" s="77" t="s">
        <v>405</v>
      </c>
      <c r="F172" s="156" t="s">
        <v>974</v>
      </c>
      <c r="G172" s="156" t="s">
        <v>916</v>
      </c>
      <c r="H172" s="78" t="s">
        <v>879</v>
      </c>
      <c r="I172" s="192" t="s">
        <v>56</v>
      </c>
      <c r="J172" s="192" t="s">
        <v>56</v>
      </c>
      <c r="K172" s="193"/>
      <c r="L172" s="168"/>
      <c r="M172" s="168"/>
      <c r="N172" s="168"/>
      <c r="O172" s="168"/>
      <c r="P172" s="168"/>
      <c r="Q172" s="168"/>
      <c r="R172" s="168"/>
      <c r="S172" s="168"/>
      <c r="T172" s="168"/>
      <c r="U172" s="168"/>
      <c r="V172" s="168"/>
      <c r="W172" s="168"/>
      <c r="X172" s="168"/>
      <c r="Y172" s="168"/>
      <c r="Z172" s="168"/>
      <c r="AA172" s="168"/>
    </row>
    <row r="173" ht="291.0" customHeight="1">
      <c r="A173" s="78" t="s">
        <v>975</v>
      </c>
      <c r="B173" s="78" t="s">
        <v>821</v>
      </c>
      <c r="C173" s="78" t="s">
        <v>822</v>
      </c>
      <c r="D173" s="77" t="s">
        <v>404</v>
      </c>
      <c r="E173" s="77" t="s">
        <v>405</v>
      </c>
      <c r="F173" s="156" t="s">
        <v>976</v>
      </c>
      <c r="G173" s="156" t="s">
        <v>878</v>
      </c>
      <c r="H173" s="78" t="s">
        <v>879</v>
      </c>
      <c r="I173" s="192" t="s">
        <v>56</v>
      </c>
      <c r="J173" s="192" t="s">
        <v>56</v>
      </c>
      <c r="K173" s="193"/>
      <c r="L173" s="168"/>
      <c r="M173" s="168"/>
      <c r="N173" s="168"/>
      <c r="O173" s="168"/>
      <c r="P173" s="168"/>
      <c r="Q173" s="168"/>
      <c r="R173" s="168"/>
      <c r="S173" s="168"/>
      <c r="T173" s="168"/>
      <c r="U173" s="168"/>
      <c r="V173" s="168"/>
      <c r="W173" s="168"/>
      <c r="X173" s="168"/>
      <c r="Y173" s="168"/>
      <c r="Z173" s="168"/>
      <c r="AA173" s="168"/>
    </row>
    <row r="174" ht="302.25" customHeight="1">
      <c r="A174" s="77" t="s">
        <v>977</v>
      </c>
      <c r="B174" s="78" t="s">
        <v>821</v>
      </c>
      <c r="C174" s="78" t="s">
        <v>822</v>
      </c>
      <c r="D174" s="77" t="s">
        <v>404</v>
      </c>
      <c r="E174" s="77" t="s">
        <v>405</v>
      </c>
      <c r="F174" s="156" t="s">
        <v>978</v>
      </c>
      <c r="G174" s="156" t="s">
        <v>878</v>
      </c>
      <c r="H174" s="78" t="s">
        <v>879</v>
      </c>
      <c r="I174" s="192" t="s">
        <v>56</v>
      </c>
      <c r="J174" s="192" t="s">
        <v>56</v>
      </c>
      <c r="K174" s="193"/>
      <c r="L174" s="168"/>
      <c r="M174" s="168"/>
      <c r="N174" s="168"/>
      <c r="O174" s="168"/>
      <c r="P174" s="168"/>
      <c r="Q174" s="168"/>
      <c r="R174" s="168"/>
      <c r="S174" s="168"/>
      <c r="T174" s="168"/>
      <c r="U174" s="168"/>
      <c r="V174" s="168"/>
      <c r="W174" s="168"/>
      <c r="X174" s="168"/>
      <c r="Y174" s="168"/>
      <c r="Z174" s="168"/>
      <c r="AA174" s="168"/>
    </row>
    <row r="175" ht="303.75" customHeight="1">
      <c r="A175" s="78" t="s">
        <v>979</v>
      </c>
      <c r="B175" s="78" t="s">
        <v>821</v>
      </c>
      <c r="C175" s="78" t="s">
        <v>822</v>
      </c>
      <c r="D175" s="77" t="s">
        <v>404</v>
      </c>
      <c r="E175" s="77" t="s">
        <v>405</v>
      </c>
      <c r="F175" s="156" t="s">
        <v>980</v>
      </c>
      <c r="G175" s="156" t="s">
        <v>878</v>
      </c>
      <c r="H175" s="78" t="s">
        <v>879</v>
      </c>
      <c r="I175" s="192" t="s">
        <v>56</v>
      </c>
      <c r="J175" s="192" t="s">
        <v>56</v>
      </c>
      <c r="K175" s="193"/>
      <c r="L175" s="168"/>
      <c r="M175" s="168"/>
      <c r="N175" s="168"/>
      <c r="O175" s="168"/>
      <c r="P175" s="168"/>
      <c r="Q175" s="168"/>
      <c r="R175" s="168"/>
      <c r="S175" s="168"/>
      <c r="T175" s="168"/>
      <c r="U175" s="168"/>
      <c r="V175" s="168"/>
      <c r="W175" s="168"/>
      <c r="X175" s="168"/>
      <c r="Y175" s="168"/>
      <c r="Z175" s="168"/>
      <c r="AA175" s="168"/>
    </row>
    <row r="176" ht="302.25" customHeight="1">
      <c r="A176" s="78" t="s">
        <v>981</v>
      </c>
      <c r="B176" s="78" t="s">
        <v>821</v>
      </c>
      <c r="C176" s="78" t="s">
        <v>822</v>
      </c>
      <c r="D176" s="77" t="s">
        <v>404</v>
      </c>
      <c r="E176" s="77" t="s">
        <v>405</v>
      </c>
      <c r="F176" s="156" t="s">
        <v>982</v>
      </c>
      <c r="G176" s="156" t="s">
        <v>878</v>
      </c>
      <c r="H176" s="78" t="s">
        <v>879</v>
      </c>
      <c r="I176" s="192" t="s">
        <v>56</v>
      </c>
      <c r="J176" s="192" t="s">
        <v>56</v>
      </c>
      <c r="K176" s="193"/>
      <c r="L176" s="168"/>
      <c r="M176" s="168"/>
      <c r="N176" s="168"/>
      <c r="O176" s="168"/>
      <c r="P176" s="168"/>
      <c r="Q176" s="168"/>
      <c r="R176" s="168"/>
      <c r="S176" s="168"/>
      <c r="T176" s="168"/>
      <c r="U176" s="168"/>
      <c r="V176" s="168"/>
      <c r="W176" s="168"/>
      <c r="X176" s="168"/>
      <c r="Y176" s="168"/>
      <c r="Z176" s="168"/>
      <c r="AA176" s="168"/>
    </row>
    <row r="177" ht="307.5" customHeight="1">
      <c r="A177" s="78" t="s">
        <v>983</v>
      </c>
      <c r="B177" s="78" t="s">
        <v>821</v>
      </c>
      <c r="C177" s="78" t="s">
        <v>822</v>
      </c>
      <c r="D177" s="77" t="s">
        <v>404</v>
      </c>
      <c r="E177" s="77" t="s">
        <v>405</v>
      </c>
      <c r="F177" s="156" t="s">
        <v>984</v>
      </c>
      <c r="G177" s="156" t="s">
        <v>985</v>
      </c>
      <c r="H177" s="78" t="s">
        <v>879</v>
      </c>
      <c r="I177" s="192" t="s">
        <v>56</v>
      </c>
      <c r="J177" s="192" t="s">
        <v>56</v>
      </c>
      <c r="K177" s="193"/>
      <c r="L177" s="168"/>
      <c r="M177" s="168"/>
      <c r="N177" s="168"/>
      <c r="O177" s="168"/>
      <c r="P177" s="168"/>
      <c r="Q177" s="168"/>
      <c r="R177" s="168"/>
      <c r="S177" s="168"/>
      <c r="T177" s="168"/>
      <c r="U177" s="168"/>
      <c r="V177" s="168"/>
      <c r="W177" s="168"/>
      <c r="X177" s="168"/>
      <c r="Y177" s="168"/>
      <c r="Z177" s="168"/>
      <c r="AA177" s="168"/>
    </row>
    <row r="178" ht="306.0" customHeight="1">
      <c r="A178" s="78" t="s">
        <v>986</v>
      </c>
      <c r="B178" s="78" t="s">
        <v>821</v>
      </c>
      <c r="C178" s="78" t="s">
        <v>822</v>
      </c>
      <c r="D178" s="77" t="s">
        <v>404</v>
      </c>
      <c r="E178" s="77" t="s">
        <v>405</v>
      </c>
      <c r="F178" s="156" t="s">
        <v>987</v>
      </c>
      <c r="G178" s="156" t="s">
        <v>878</v>
      </c>
      <c r="H178" s="78" t="s">
        <v>879</v>
      </c>
      <c r="I178" s="192" t="s">
        <v>56</v>
      </c>
      <c r="J178" s="192" t="s">
        <v>56</v>
      </c>
      <c r="K178" s="193"/>
      <c r="L178" s="168"/>
      <c r="M178" s="168"/>
      <c r="N178" s="168"/>
      <c r="O178" s="168"/>
      <c r="P178" s="168"/>
      <c r="Q178" s="168"/>
      <c r="R178" s="168"/>
      <c r="S178" s="168"/>
      <c r="T178" s="168"/>
      <c r="U178" s="168"/>
      <c r="V178" s="168"/>
      <c r="W178" s="168"/>
      <c r="X178" s="168"/>
      <c r="Y178" s="168"/>
      <c r="Z178" s="168"/>
      <c r="AA178" s="168"/>
    </row>
    <row r="179" ht="12.75" customHeight="1">
      <c r="A179" s="67"/>
      <c r="B179" s="68"/>
      <c r="C179" s="68"/>
      <c r="D179" s="68"/>
      <c r="E179" s="68"/>
      <c r="F179" s="130" t="s">
        <v>988</v>
      </c>
      <c r="G179" s="68"/>
      <c r="H179" s="68"/>
      <c r="I179" s="68"/>
      <c r="J179" s="68"/>
      <c r="K179" s="70"/>
      <c r="L179" s="174"/>
      <c r="M179" s="174"/>
      <c r="N179" s="174"/>
      <c r="O179" s="174"/>
      <c r="P179" s="174"/>
      <c r="Q179" s="174"/>
      <c r="R179" s="174"/>
      <c r="S179" s="174"/>
      <c r="T179" s="174"/>
      <c r="U179" s="174"/>
      <c r="V179" s="174"/>
      <c r="W179" s="174"/>
      <c r="X179" s="174"/>
      <c r="Y179" s="174"/>
      <c r="Z179" s="174"/>
      <c r="AA179" s="174"/>
    </row>
    <row r="180" ht="429.75" customHeight="1">
      <c r="A180" s="78" t="s">
        <v>989</v>
      </c>
      <c r="B180" s="78" t="s">
        <v>821</v>
      </c>
      <c r="C180" s="78" t="s">
        <v>822</v>
      </c>
      <c r="D180" s="77" t="s">
        <v>404</v>
      </c>
      <c r="E180" s="77" t="s">
        <v>405</v>
      </c>
      <c r="F180" s="156" t="s">
        <v>990</v>
      </c>
      <c r="G180" s="156" t="s">
        <v>991</v>
      </c>
      <c r="H180" s="78" t="s">
        <v>992</v>
      </c>
      <c r="I180" s="192" t="s">
        <v>56</v>
      </c>
      <c r="J180" s="192" t="s">
        <v>993</v>
      </c>
      <c r="K180" s="193" t="s">
        <v>57</v>
      </c>
      <c r="L180" s="168"/>
      <c r="M180" s="168"/>
      <c r="N180" s="168"/>
      <c r="O180" s="168"/>
      <c r="P180" s="168"/>
      <c r="Q180" s="168"/>
      <c r="R180" s="168"/>
      <c r="S180" s="168"/>
      <c r="T180" s="168"/>
      <c r="U180" s="168"/>
      <c r="V180" s="168"/>
      <c r="W180" s="168"/>
      <c r="X180" s="168"/>
      <c r="Y180" s="168"/>
      <c r="Z180" s="168"/>
      <c r="AA180" s="168"/>
    </row>
    <row r="181" ht="548.25" customHeight="1">
      <c r="A181" s="78" t="s">
        <v>994</v>
      </c>
      <c r="B181" s="78" t="s">
        <v>821</v>
      </c>
      <c r="C181" s="78" t="s">
        <v>822</v>
      </c>
      <c r="D181" s="77" t="s">
        <v>404</v>
      </c>
      <c r="E181" s="77" t="s">
        <v>405</v>
      </c>
      <c r="F181" s="156" t="s">
        <v>995</v>
      </c>
      <c r="G181" s="156" t="s">
        <v>996</v>
      </c>
      <c r="H181" s="224" t="s">
        <v>997</v>
      </c>
      <c r="I181" s="192" t="s">
        <v>56</v>
      </c>
      <c r="J181" s="192" t="s">
        <v>998</v>
      </c>
      <c r="K181" s="193" t="s">
        <v>57</v>
      </c>
      <c r="L181" s="168"/>
      <c r="M181" s="168"/>
      <c r="N181" s="168"/>
      <c r="O181" s="168"/>
      <c r="P181" s="168"/>
      <c r="Q181" s="168"/>
      <c r="R181" s="168"/>
      <c r="S181" s="168"/>
      <c r="T181" s="168"/>
      <c r="U181" s="168"/>
      <c r="V181" s="168"/>
      <c r="W181" s="168"/>
      <c r="X181" s="168"/>
      <c r="Y181" s="168"/>
      <c r="Z181" s="168"/>
      <c r="AA181" s="168"/>
    </row>
    <row r="182" ht="396.75" customHeight="1">
      <c r="A182" s="78" t="s">
        <v>999</v>
      </c>
      <c r="B182" s="78" t="s">
        <v>821</v>
      </c>
      <c r="C182" s="78" t="s">
        <v>822</v>
      </c>
      <c r="D182" s="77" t="s">
        <v>404</v>
      </c>
      <c r="E182" s="77" t="s">
        <v>405</v>
      </c>
      <c r="F182" s="156" t="s">
        <v>1000</v>
      </c>
      <c r="G182" s="156" t="s">
        <v>1001</v>
      </c>
      <c r="H182" s="78" t="s">
        <v>1002</v>
      </c>
      <c r="I182" s="192" t="s">
        <v>56</v>
      </c>
      <c r="J182" s="192" t="s">
        <v>998</v>
      </c>
      <c r="K182" s="193" t="s">
        <v>57</v>
      </c>
      <c r="L182" s="168"/>
      <c r="M182" s="168"/>
      <c r="N182" s="168"/>
      <c r="O182" s="168"/>
      <c r="P182" s="168"/>
      <c r="Q182" s="168"/>
      <c r="R182" s="168"/>
      <c r="S182" s="168"/>
      <c r="T182" s="168"/>
      <c r="U182" s="168"/>
      <c r="V182" s="168"/>
      <c r="W182" s="168"/>
      <c r="X182" s="168"/>
      <c r="Y182" s="168"/>
      <c r="Z182" s="168"/>
      <c r="AA182" s="168"/>
    </row>
    <row r="183" ht="497.25" customHeight="1">
      <c r="A183" s="78" t="s">
        <v>1003</v>
      </c>
      <c r="B183" s="78" t="s">
        <v>821</v>
      </c>
      <c r="C183" s="78" t="s">
        <v>822</v>
      </c>
      <c r="D183" s="77" t="s">
        <v>404</v>
      </c>
      <c r="E183" s="77" t="s">
        <v>405</v>
      </c>
      <c r="F183" s="156" t="s">
        <v>1004</v>
      </c>
      <c r="G183" s="156" t="s">
        <v>1005</v>
      </c>
      <c r="H183" s="78" t="s">
        <v>1006</v>
      </c>
      <c r="I183" s="192" t="s">
        <v>56</v>
      </c>
      <c r="J183" s="192" t="s">
        <v>998</v>
      </c>
      <c r="K183" s="193" t="s">
        <v>303</v>
      </c>
      <c r="L183" s="168"/>
      <c r="M183" s="168"/>
      <c r="N183" s="168"/>
      <c r="O183" s="168"/>
      <c r="P183" s="168"/>
      <c r="Q183" s="168"/>
      <c r="R183" s="168"/>
      <c r="S183" s="168"/>
      <c r="T183" s="168"/>
      <c r="U183" s="168"/>
      <c r="V183" s="168"/>
      <c r="W183" s="168"/>
      <c r="X183" s="168"/>
      <c r="Y183" s="168"/>
      <c r="Z183" s="168"/>
      <c r="AA183" s="168"/>
    </row>
    <row r="184" ht="378.0" customHeight="1">
      <c r="A184" s="78" t="s">
        <v>1007</v>
      </c>
      <c r="B184" s="78" t="s">
        <v>821</v>
      </c>
      <c r="C184" s="78" t="s">
        <v>822</v>
      </c>
      <c r="D184" s="77" t="s">
        <v>404</v>
      </c>
      <c r="E184" s="77" t="s">
        <v>405</v>
      </c>
      <c r="F184" s="156" t="s">
        <v>1008</v>
      </c>
      <c r="G184" s="156" t="s">
        <v>1009</v>
      </c>
      <c r="H184" s="78" t="s">
        <v>1010</v>
      </c>
      <c r="I184" s="192" t="s">
        <v>56</v>
      </c>
      <c r="J184" s="192" t="s">
        <v>998</v>
      </c>
      <c r="K184" s="193" t="s">
        <v>57</v>
      </c>
      <c r="L184" s="168"/>
      <c r="M184" s="168"/>
      <c r="N184" s="168"/>
      <c r="O184" s="168"/>
      <c r="P184" s="168"/>
      <c r="Q184" s="168"/>
      <c r="R184" s="168"/>
      <c r="S184" s="168"/>
      <c r="T184" s="168"/>
      <c r="U184" s="168"/>
      <c r="V184" s="168"/>
      <c r="W184" s="168"/>
      <c r="X184" s="168"/>
      <c r="Y184" s="168"/>
      <c r="Z184" s="168"/>
      <c r="AA184" s="168"/>
    </row>
    <row r="185" ht="253.5" customHeight="1">
      <c r="A185" s="78" t="s">
        <v>1011</v>
      </c>
      <c r="B185" s="78" t="s">
        <v>821</v>
      </c>
      <c r="C185" s="78" t="s">
        <v>822</v>
      </c>
      <c r="D185" s="77" t="s">
        <v>404</v>
      </c>
      <c r="E185" s="77" t="s">
        <v>405</v>
      </c>
      <c r="F185" s="156" t="s">
        <v>1012</v>
      </c>
      <c r="G185" s="156" t="s">
        <v>1013</v>
      </c>
      <c r="H185" s="78" t="s">
        <v>1014</v>
      </c>
      <c r="I185" s="192" t="s">
        <v>56</v>
      </c>
      <c r="J185" s="192" t="s">
        <v>998</v>
      </c>
      <c r="K185" s="193" t="s">
        <v>303</v>
      </c>
      <c r="L185" s="168"/>
      <c r="M185" s="168"/>
      <c r="N185" s="168"/>
      <c r="O185" s="168"/>
      <c r="P185" s="168"/>
      <c r="Q185" s="168"/>
      <c r="R185" s="168"/>
      <c r="S185" s="168"/>
      <c r="T185" s="168"/>
      <c r="U185" s="168"/>
      <c r="V185" s="168"/>
      <c r="W185" s="168"/>
      <c r="X185" s="168"/>
      <c r="Y185" s="168"/>
      <c r="Z185" s="168"/>
      <c r="AA185" s="168"/>
    </row>
    <row r="186" ht="402.75" customHeight="1">
      <c r="A186" s="78" t="s">
        <v>1015</v>
      </c>
      <c r="B186" s="78" t="s">
        <v>821</v>
      </c>
      <c r="C186" s="78" t="s">
        <v>822</v>
      </c>
      <c r="D186" s="77" t="s">
        <v>404</v>
      </c>
      <c r="E186" s="77" t="s">
        <v>405</v>
      </c>
      <c r="F186" s="156" t="s">
        <v>1016</v>
      </c>
      <c r="G186" s="156" t="s">
        <v>1017</v>
      </c>
      <c r="H186" s="78" t="s">
        <v>1018</v>
      </c>
      <c r="I186" s="192" t="s">
        <v>56</v>
      </c>
      <c r="J186" s="192" t="s">
        <v>998</v>
      </c>
      <c r="K186" s="193" t="s">
        <v>57</v>
      </c>
      <c r="L186" s="168"/>
      <c r="M186" s="168"/>
      <c r="N186" s="168"/>
      <c r="O186" s="168"/>
      <c r="P186" s="168"/>
      <c r="Q186" s="168"/>
      <c r="R186" s="168"/>
      <c r="S186" s="168"/>
      <c r="T186" s="168"/>
      <c r="U186" s="168"/>
      <c r="V186" s="168"/>
      <c r="W186" s="168"/>
      <c r="X186" s="168"/>
      <c r="Y186" s="168"/>
      <c r="Z186" s="168"/>
      <c r="AA186" s="168"/>
    </row>
    <row r="187" ht="323.25" customHeight="1">
      <c r="A187" s="78" t="s">
        <v>1019</v>
      </c>
      <c r="B187" s="78" t="s">
        <v>821</v>
      </c>
      <c r="C187" s="78" t="s">
        <v>822</v>
      </c>
      <c r="D187" s="77" t="s">
        <v>404</v>
      </c>
      <c r="E187" s="77" t="s">
        <v>405</v>
      </c>
      <c r="F187" s="156" t="s">
        <v>1020</v>
      </c>
      <c r="G187" s="156" t="s">
        <v>1021</v>
      </c>
      <c r="H187" s="78" t="s">
        <v>1022</v>
      </c>
      <c r="I187" s="192" t="s">
        <v>56</v>
      </c>
      <c r="J187" s="192" t="s">
        <v>998</v>
      </c>
      <c r="K187" s="193" t="s">
        <v>303</v>
      </c>
      <c r="L187" s="168"/>
      <c r="M187" s="168"/>
      <c r="N187" s="168"/>
      <c r="O187" s="168"/>
      <c r="P187" s="168"/>
      <c r="Q187" s="168"/>
      <c r="R187" s="168"/>
      <c r="S187" s="168"/>
      <c r="T187" s="168"/>
      <c r="U187" s="168"/>
      <c r="V187" s="168"/>
      <c r="W187" s="168"/>
      <c r="X187" s="168"/>
      <c r="Y187" s="168"/>
      <c r="Z187" s="168"/>
      <c r="AA187" s="168"/>
    </row>
    <row r="188" ht="386.25" customHeight="1">
      <c r="A188" s="78" t="s">
        <v>1023</v>
      </c>
      <c r="B188" s="78" t="s">
        <v>821</v>
      </c>
      <c r="C188" s="78" t="s">
        <v>822</v>
      </c>
      <c r="D188" s="77" t="s">
        <v>404</v>
      </c>
      <c r="E188" s="77" t="s">
        <v>405</v>
      </c>
      <c r="F188" s="156" t="s">
        <v>1024</v>
      </c>
      <c r="G188" s="156" t="s">
        <v>1025</v>
      </c>
      <c r="H188" s="78" t="s">
        <v>1026</v>
      </c>
      <c r="I188" s="192" t="s">
        <v>56</v>
      </c>
      <c r="J188" s="192" t="s">
        <v>56</v>
      </c>
      <c r="K188" s="193" t="s">
        <v>57</v>
      </c>
      <c r="L188" s="168"/>
      <c r="M188" s="168"/>
      <c r="N188" s="168"/>
      <c r="O188" s="168"/>
      <c r="P188" s="168"/>
      <c r="Q188" s="168"/>
      <c r="R188" s="168"/>
      <c r="S188" s="168"/>
      <c r="T188" s="168"/>
      <c r="U188" s="168"/>
      <c r="V188" s="168"/>
      <c r="W188" s="168"/>
      <c r="X188" s="168"/>
      <c r="Y188" s="168"/>
      <c r="Z188" s="168"/>
      <c r="AA188" s="168"/>
    </row>
    <row r="189" ht="322.5" customHeight="1">
      <c r="A189" s="78" t="s">
        <v>1027</v>
      </c>
      <c r="B189" s="78" t="s">
        <v>821</v>
      </c>
      <c r="C189" s="78" t="s">
        <v>822</v>
      </c>
      <c r="D189" s="77" t="s">
        <v>404</v>
      </c>
      <c r="E189" s="77" t="s">
        <v>405</v>
      </c>
      <c r="F189" s="156" t="s">
        <v>1028</v>
      </c>
      <c r="G189" s="156" t="s">
        <v>1029</v>
      </c>
      <c r="H189" s="78" t="s">
        <v>1030</v>
      </c>
      <c r="I189" s="192" t="s">
        <v>56</v>
      </c>
      <c r="J189" s="192" t="s">
        <v>56</v>
      </c>
      <c r="K189" s="193" t="s">
        <v>303</v>
      </c>
      <c r="L189" s="168"/>
      <c r="M189" s="168"/>
      <c r="N189" s="168"/>
      <c r="O189" s="168"/>
      <c r="P189" s="168"/>
      <c r="Q189" s="168"/>
      <c r="R189" s="168"/>
      <c r="S189" s="168"/>
      <c r="T189" s="168"/>
      <c r="U189" s="168"/>
      <c r="V189" s="168"/>
      <c r="W189" s="168"/>
      <c r="X189" s="168"/>
      <c r="Y189" s="168"/>
      <c r="Z189" s="168"/>
      <c r="AA189" s="168"/>
    </row>
    <row r="190" ht="268.5" customHeight="1">
      <c r="A190" s="220" t="s">
        <v>1031</v>
      </c>
      <c r="B190" s="77" t="s">
        <v>100</v>
      </c>
      <c r="C190" s="77" t="s">
        <v>1032</v>
      </c>
      <c r="D190" s="77" t="s">
        <v>404</v>
      </c>
      <c r="E190" s="77" t="s">
        <v>405</v>
      </c>
      <c r="F190" s="156" t="s">
        <v>1033</v>
      </c>
      <c r="G190" s="156" t="s">
        <v>1034</v>
      </c>
      <c r="H190" s="78" t="s">
        <v>1035</v>
      </c>
      <c r="I190" s="192" t="s">
        <v>56</v>
      </c>
      <c r="J190" s="192" t="s">
        <v>56</v>
      </c>
      <c r="K190" s="193" t="s">
        <v>57</v>
      </c>
      <c r="L190" s="168"/>
      <c r="M190" s="168"/>
      <c r="N190" s="168"/>
      <c r="O190" s="168"/>
      <c r="P190" s="168"/>
      <c r="Q190" s="168"/>
      <c r="R190" s="168"/>
      <c r="S190" s="168"/>
      <c r="T190" s="168"/>
      <c r="U190" s="168"/>
      <c r="V190" s="168"/>
      <c r="W190" s="168"/>
      <c r="X190" s="168"/>
      <c r="Y190" s="168"/>
      <c r="Z190" s="168"/>
      <c r="AA190" s="168"/>
    </row>
    <row r="191" ht="410.25" customHeight="1">
      <c r="A191" s="220" t="s">
        <v>1036</v>
      </c>
      <c r="B191" s="78" t="s">
        <v>821</v>
      </c>
      <c r="C191" s="78" t="s">
        <v>822</v>
      </c>
      <c r="D191" s="77" t="s">
        <v>404</v>
      </c>
      <c r="E191" s="77" t="s">
        <v>405</v>
      </c>
      <c r="F191" s="156" t="s">
        <v>1037</v>
      </c>
      <c r="G191" s="156" t="s">
        <v>1038</v>
      </c>
      <c r="H191" s="78" t="s">
        <v>1039</v>
      </c>
      <c r="I191" s="192" t="s">
        <v>56</v>
      </c>
      <c r="J191" s="192" t="s">
        <v>302</v>
      </c>
      <c r="K191" s="193" t="s">
        <v>57</v>
      </c>
      <c r="L191" s="168"/>
      <c r="M191" s="168"/>
      <c r="N191" s="168"/>
      <c r="O191" s="168"/>
      <c r="P191" s="168"/>
      <c r="Q191" s="168"/>
      <c r="R191" s="168"/>
      <c r="S191" s="168"/>
      <c r="T191" s="168"/>
      <c r="U191" s="168"/>
      <c r="V191" s="168"/>
      <c r="W191" s="168"/>
      <c r="X191" s="168"/>
      <c r="Y191" s="168"/>
      <c r="Z191" s="168"/>
      <c r="AA191" s="168"/>
    </row>
    <row r="192" ht="316.5" customHeight="1">
      <c r="A192" s="220" t="s">
        <v>1040</v>
      </c>
      <c r="B192" s="78" t="s">
        <v>1041</v>
      </c>
      <c r="C192" s="78" t="s">
        <v>822</v>
      </c>
      <c r="D192" s="77" t="s">
        <v>404</v>
      </c>
      <c r="E192" s="77" t="s">
        <v>405</v>
      </c>
      <c r="F192" s="156" t="s">
        <v>1042</v>
      </c>
      <c r="G192" s="156" t="s">
        <v>1043</v>
      </c>
      <c r="H192" s="78" t="s">
        <v>1044</v>
      </c>
      <c r="I192" s="192" t="s">
        <v>56</v>
      </c>
      <c r="J192" s="192" t="s">
        <v>302</v>
      </c>
      <c r="K192" s="193" t="s">
        <v>303</v>
      </c>
      <c r="L192" s="168"/>
      <c r="M192" s="168"/>
      <c r="N192" s="168"/>
      <c r="O192" s="168"/>
      <c r="P192" s="168"/>
      <c r="Q192" s="168"/>
      <c r="R192" s="168"/>
      <c r="S192" s="168"/>
      <c r="T192" s="168"/>
      <c r="U192" s="168"/>
      <c r="V192" s="168"/>
      <c r="W192" s="168"/>
      <c r="X192" s="168"/>
      <c r="Y192" s="168"/>
      <c r="Z192" s="168"/>
      <c r="AA192" s="168"/>
    </row>
    <row r="193" ht="12.75" customHeight="1">
      <c r="A193" s="221"/>
      <c r="B193" s="222"/>
      <c r="C193" s="222"/>
      <c r="D193" s="222"/>
      <c r="E193" s="222"/>
      <c r="F193" s="191" t="s">
        <v>1045</v>
      </c>
      <c r="G193" s="222"/>
      <c r="H193" s="222"/>
      <c r="I193" s="222"/>
      <c r="J193" s="222"/>
      <c r="K193" s="223"/>
      <c r="L193" s="168"/>
      <c r="M193" s="168"/>
      <c r="N193" s="168"/>
      <c r="O193" s="168"/>
      <c r="P193" s="168"/>
      <c r="Q193" s="168"/>
      <c r="R193" s="168"/>
      <c r="S193" s="168"/>
      <c r="T193" s="168"/>
      <c r="U193" s="168"/>
      <c r="V193" s="168"/>
      <c r="W193" s="168"/>
      <c r="X193" s="168"/>
      <c r="Y193" s="168"/>
      <c r="Z193" s="168"/>
      <c r="AA193" s="168"/>
    </row>
    <row r="194" ht="450.0" customHeight="1">
      <c r="A194" s="78" t="s">
        <v>1046</v>
      </c>
      <c r="B194" s="78" t="s">
        <v>821</v>
      </c>
      <c r="C194" s="78" t="s">
        <v>822</v>
      </c>
      <c r="D194" s="77" t="s">
        <v>404</v>
      </c>
      <c r="E194" s="77" t="s">
        <v>405</v>
      </c>
      <c r="F194" s="156" t="s">
        <v>1047</v>
      </c>
      <c r="G194" s="156" t="s">
        <v>1048</v>
      </c>
      <c r="H194" s="78" t="s">
        <v>1049</v>
      </c>
      <c r="I194" s="192" t="s">
        <v>56</v>
      </c>
      <c r="J194" s="192" t="s">
        <v>1050</v>
      </c>
      <c r="K194" s="193"/>
      <c r="L194" s="168"/>
      <c r="M194" s="168"/>
      <c r="N194" s="168"/>
      <c r="O194" s="168"/>
      <c r="P194" s="168"/>
      <c r="Q194" s="168"/>
      <c r="R194" s="168"/>
      <c r="S194" s="168"/>
      <c r="T194" s="168"/>
      <c r="U194" s="168"/>
      <c r="V194" s="168"/>
      <c r="W194" s="168"/>
      <c r="X194" s="168"/>
      <c r="Y194" s="168"/>
      <c r="Z194" s="168"/>
      <c r="AA194" s="168"/>
    </row>
    <row r="195" ht="12.75" customHeight="1">
      <c r="A195" s="78" t="s">
        <v>1051</v>
      </c>
      <c r="B195" s="78" t="s">
        <v>821</v>
      </c>
      <c r="C195" s="78" t="s">
        <v>822</v>
      </c>
      <c r="D195" s="77" t="s">
        <v>404</v>
      </c>
      <c r="E195" s="77" t="s">
        <v>405</v>
      </c>
      <c r="F195" s="156" t="s">
        <v>1052</v>
      </c>
      <c r="G195" s="156" t="s">
        <v>1053</v>
      </c>
      <c r="H195" s="133" t="s">
        <v>1049</v>
      </c>
      <c r="I195" s="192" t="s">
        <v>56</v>
      </c>
      <c r="J195" s="192" t="s">
        <v>56</v>
      </c>
      <c r="K195" s="193"/>
      <c r="L195" s="168"/>
      <c r="M195" s="168"/>
      <c r="N195" s="168"/>
      <c r="O195" s="168"/>
      <c r="P195" s="168"/>
      <c r="Q195" s="168"/>
      <c r="R195" s="168"/>
      <c r="S195" s="168"/>
      <c r="T195" s="168"/>
      <c r="U195" s="168"/>
      <c r="V195" s="168"/>
      <c r="W195" s="168"/>
      <c r="X195" s="168"/>
      <c r="Y195" s="168"/>
      <c r="Z195" s="168"/>
      <c r="AA195" s="168"/>
    </row>
    <row r="196" ht="12.75" customHeight="1">
      <c r="A196" s="78" t="s">
        <v>1054</v>
      </c>
      <c r="B196" s="78" t="s">
        <v>821</v>
      </c>
      <c r="C196" s="78" t="s">
        <v>822</v>
      </c>
      <c r="D196" s="77" t="s">
        <v>404</v>
      </c>
      <c r="E196" s="77" t="s">
        <v>405</v>
      </c>
      <c r="F196" s="156" t="s">
        <v>1055</v>
      </c>
      <c r="G196" s="156" t="s">
        <v>1053</v>
      </c>
      <c r="H196" s="133" t="s">
        <v>1049</v>
      </c>
      <c r="I196" s="192" t="s">
        <v>56</v>
      </c>
      <c r="J196" s="192" t="s">
        <v>56</v>
      </c>
      <c r="K196" s="193"/>
      <c r="L196" s="168"/>
      <c r="M196" s="168"/>
      <c r="N196" s="168"/>
      <c r="O196" s="168"/>
      <c r="P196" s="168"/>
      <c r="Q196" s="168"/>
      <c r="R196" s="168"/>
      <c r="S196" s="168"/>
      <c r="T196" s="168"/>
      <c r="U196" s="168"/>
      <c r="V196" s="168"/>
      <c r="W196" s="168"/>
      <c r="X196" s="168"/>
      <c r="Y196" s="168"/>
      <c r="Z196" s="168"/>
      <c r="AA196" s="168"/>
    </row>
    <row r="197" ht="12.75" customHeight="1">
      <c r="A197" s="78" t="s">
        <v>1056</v>
      </c>
      <c r="B197" s="78" t="s">
        <v>821</v>
      </c>
      <c r="C197" s="78" t="s">
        <v>822</v>
      </c>
      <c r="D197" s="77" t="s">
        <v>404</v>
      </c>
      <c r="E197" s="77" t="s">
        <v>405</v>
      </c>
      <c r="F197" s="156" t="s">
        <v>1057</v>
      </c>
      <c r="G197" s="156" t="s">
        <v>1058</v>
      </c>
      <c r="H197" s="133" t="s">
        <v>1049</v>
      </c>
      <c r="I197" s="192" t="s">
        <v>56</v>
      </c>
      <c r="J197" s="192" t="s">
        <v>56</v>
      </c>
      <c r="K197" s="193"/>
      <c r="L197" s="168"/>
      <c r="M197" s="168"/>
      <c r="N197" s="168"/>
      <c r="O197" s="168"/>
      <c r="P197" s="168"/>
      <c r="Q197" s="168"/>
      <c r="R197" s="168"/>
      <c r="S197" s="168"/>
      <c r="T197" s="168"/>
      <c r="U197" s="168"/>
      <c r="V197" s="168"/>
      <c r="W197" s="168"/>
      <c r="X197" s="168"/>
      <c r="Y197" s="168"/>
      <c r="Z197" s="168"/>
      <c r="AA197" s="168"/>
    </row>
    <row r="198" ht="12.75" customHeight="1">
      <c r="A198" s="78" t="s">
        <v>1059</v>
      </c>
      <c r="B198" s="78" t="s">
        <v>821</v>
      </c>
      <c r="C198" s="78" t="s">
        <v>822</v>
      </c>
      <c r="D198" s="77" t="s">
        <v>404</v>
      </c>
      <c r="E198" s="77" t="s">
        <v>405</v>
      </c>
      <c r="F198" s="156" t="s">
        <v>1060</v>
      </c>
      <c r="G198" s="156" t="s">
        <v>1061</v>
      </c>
      <c r="H198" s="133" t="s">
        <v>1049</v>
      </c>
      <c r="I198" s="192" t="s">
        <v>56</v>
      </c>
      <c r="J198" s="192" t="s">
        <v>56</v>
      </c>
      <c r="K198" s="193"/>
      <c r="L198" s="168"/>
      <c r="M198" s="168"/>
      <c r="N198" s="168"/>
      <c r="O198" s="168"/>
      <c r="P198" s="168"/>
      <c r="Q198" s="168"/>
      <c r="R198" s="168"/>
      <c r="S198" s="168"/>
      <c r="T198" s="168"/>
      <c r="U198" s="168"/>
      <c r="V198" s="168"/>
      <c r="W198" s="168"/>
      <c r="X198" s="168"/>
      <c r="Y198" s="168"/>
      <c r="Z198" s="168"/>
      <c r="AA198" s="168"/>
    </row>
    <row r="199" ht="12.75" customHeight="1">
      <c r="A199" s="78" t="s">
        <v>1062</v>
      </c>
      <c r="B199" s="78" t="s">
        <v>821</v>
      </c>
      <c r="C199" s="78" t="s">
        <v>822</v>
      </c>
      <c r="D199" s="77" t="s">
        <v>404</v>
      </c>
      <c r="E199" s="77" t="s">
        <v>405</v>
      </c>
      <c r="F199" s="156" t="s">
        <v>1063</v>
      </c>
      <c r="G199" s="156" t="s">
        <v>1064</v>
      </c>
      <c r="H199" s="133" t="s">
        <v>1049</v>
      </c>
      <c r="I199" s="192" t="s">
        <v>56</v>
      </c>
      <c r="J199" s="192" t="s">
        <v>56</v>
      </c>
      <c r="K199" s="193"/>
      <c r="L199" s="168"/>
      <c r="M199" s="168"/>
      <c r="N199" s="168"/>
      <c r="O199" s="168"/>
      <c r="P199" s="168"/>
      <c r="Q199" s="168"/>
      <c r="R199" s="168"/>
      <c r="S199" s="168"/>
      <c r="T199" s="168"/>
      <c r="U199" s="168"/>
      <c r="V199" s="168"/>
      <c r="W199" s="168"/>
      <c r="X199" s="168"/>
      <c r="Y199" s="168"/>
      <c r="Z199" s="168"/>
      <c r="AA199" s="168"/>
    </row>
    <row r="200" ht="12.75" customHeight="1">
      <c r="A200" s="78" t="s">
        <v>1065</v>
      </c>
      <c r="B200" s="78" t="s">
        <v>821</v>
      </c>
      <c r="C200" s="78" t="s">
        <v>822</v>
      </c>
      <c r="D200" s="77" t="s">
        <v>404</v>
      </c>
      <c r="E200" s="77" t="s">
        <v>405</v>
      </c>
      <c r="F200" s="156" t="s">
        <v>1066</v>
      </c>
      <c r="G200" s="156" t="s">
        <v>1053</v>
      </c>
      <c r="H200" s="78" t="s">
        <v>1067</v>
      </c>
      <c r="I200" s="192" t="s">
        <v>56</v>
      </c>
      <c r="J200" s="192" t="s">
        <v>56</v>
      </c>
      <c r="K200" s="193"/>
      <c r="L200" s="168"/>
      <c r="M200" s="168"/>
      <c r="N200" s="168"/>
      <c r="O200" s="168"/>
      <c r="P200" s="168"/>
      <c r="Q200" s="168"/>
      <c r="R200" s="168"/>
      <c r="S200" s="168"/>
      <c r="T200" s="168"/>
      <c r="U200" s="168"/>
      <c r="V200" s="168"/>
      <c r="W200" s="168"/>
      <c r="X200" s="168"/>
      <c r="Y200" s="168"/>
      <c r="Z200" s="168"/>
      <c r="AA200" s="168"/>
    </row>
    <row r="201" ht="12.75" customHeight="1">
      <c r="A201" s="78" t="s">
        <v>1068</v>
      </c>
      <c r="B201" s="78" t="s">
        <v>821</v>
      </c>
      <c r="C201" s="78" t="s">
        <v>822</v>
      </c>
      <c r="D201" s="77" t="s">
        <v>404</v>
      </c>
      <c r="E201" s="77" t="s">
        <v>405</v>
      </c>
      <c r="F201" s="156" t="s">
        <v>1069</v>
      </c>
      <c r="G201" s="156" t="s">
        <v>1064</v>
      </c>
      <c r="H201" s="78" t="s">
        <v>1070</v>
      </c>
      <c r="I201" s="192" t="s">
        <v>56</v>
      </c>
      <c r="J201" s="192" t="s">
        <v>56</v>
      </c>
      <c r="K201" s="193"/>
      <c r="L201" s="168"/>
      <c r="M201" s="168"/>
      <c r="N201" s="168"/>
      <c r="O201" s="168"/>
      <c r="P201" s="168"/>
      <c r="Q201" s="168"/>
      <c r="R201" s="168"/>
      <c r="S201" s="168"/>
      <c r="T201" s="168"/>
      <c r="U201" s="168"/>
      <c r="V201" s="168"/>
      <c r="W201" s="168"/>
      <c r="X201" s="168"/>
      <c r="Y201" s="168"/>
      <c r="Z201" s="168"/>
      <c r="AA201" s="168"/>
    </row>
    <row r="202" ht="453.0" customHeight="1">
      <c r="A202" s="78" t="s">
        <v>1071</v>
      </c>
      <c r="B202" s="78" t="s">
        <v>821</v>
      </c>
      <c r="C202" s="78" t="s">
        <v>822</v>
      </c>
      <c r="D202" s="77" t="s">
        <v>404</v>
      </c>
      <c r="E202" s="77" t="s">
        <v>405</v>
      </c>
      <c r="F202" s="156" t="s">
        <v>1072</v>
      </c>
      <c r="G202" s="156" t="s">
        <v>1073</v>
      </c>
      <c r="H202" s="78" t="s">
        <v>1070</v>
      </c>
      <c r="I202" s="192" t="s">
        <v>56</v>
      </c>
      <c r="J202" s="192" t="s">
        <v>56</v>
      </c>
      <c r="K202" s="193"/>
      <c r="L202" s="168"/>
      <c r="M202" s="168"/>
      <c r="N202" s="168"/>
      <c r="O202" s="168"/>
      <c r="P202" s="168"/>
      <c r="Q202" s="168"/>
      <c r="R202" s="168"/>
      <c r="S202" s="168"/>
      <c r="T202" s="168"/>
      <c r="U202" s="168"/>
      <c r="V202" s="168"/>
      <c r="W202" s="168"/>
      <c r="X202" s="168"/>
      <c r="Y202" s="168"/>
      <c r="Z202" s="168"/>
      <c r="AA202" s="168"/>
    </row>
    <row r="203" ht="12.75" customHeight="1">
      <c r="A203" s="78" t="s">
        <v>1074</v>
      </c>
      <c r="B203" s="78" t="s">
        <v>821</v>
      </c>
      <c r="C203" s="78" t="s">
        <v>822</v>
      </c>
      <c r="D203" s="77" t="s">
        <v>404</v>
      </c>
      <c r="E203" s="77" t="s">
        <v>405</v>
      </c>
      <c r="F203" s="156" t="s">
        <v>1075</v>
      </c>
      <c r="G203" s="156" t="s">
        <v>1064</v>
      </c>
      <c r="H203" s="78" t="s">
        <v>1070</v>
      </c>
      <c r="I203" s="192" t="s">
        <v>56</v>
      </c>
      <c r="J203" s="192" t="s">
        <v>56</v>
      </c>
      <c r="K203" s="193"/>
      <c r="L203" s="168"/>
      <c r="M203" s="168"/>
      <c r="N203" s="168"/>
      <c r="O203" s="168"/>
      <c r="P203" s="168"/>
      <c r="Q203" s="168"/>
      <c r="R203" s="168"/>
      <c r="S203" s="168"/>
      <c r="T203" s="168"/>
      <c r="U203" s="168"/>
      <c r="V203" s="168"/>
      <c r="W203" s="168"/>
      <c r="X203" s="168"/>
      <c r="Y203" s="168"/>
      <c r="Z203" s="168"/>
      <c r="AA203" s="168"/>
    </row>
    <row r="204" ht="12.75" customHeight="1">
      <c r="A204" s="78" t="s">
        <v>1076</v>
      </c>
      <c r="B204" s="78" t="s">
        <v>821</v>
      </c>
      <c r="C204" s="78" t="s">
        <v>822</v>
      </c>
      <c r="D204" s="77" t="s">
        <v>404</v>
      </c>
      <c r="E204" s="77" t="s">
        <v>405</v>
      </c>
      <c r="F204" s="156" t="s">
        <v>1077</v>
      </c>
      <c r="G204" s="156" t="s">
        <v>1064</v>
      </c>
      <c r="H204" s="78" t="s">
        <v>1070</v>
      </c>
      <c r="I204" s="192" t="s">
        <v>56</v>
      </c>
      <c r="J204" s="192" t="s">
        <v>56</v>
      </c>
      <c r="K204" s="193"/>
      <c r="L204" s="168"/>
      <c r="M204" s="168"/>
      <c r="N204" s="168"/>
      <c r="O204" s="168"/>
      <c r="P204" s="168"/>
      <c r="Q204" s="168"/>
      <c r="R204" s="168"/>
      <c r="S204" s="168"/>
      <c r="T204" s="168"/>
      <c r="U204" s="168"/>
      <c r="V204" s="168"/>
      <c r="W204" s="168"/>
      <c r="X204" s="168"/>
      <c r="Y204" s="168"/>
      <c r="Z204" s="168"/>
      <c r="AA204" s="168"/>
    </row>
    <row r="205" ht="12.75" customHeight="1">
      <c r="A205" s="78" t="s">
        <v>1078</v>
      </c>
      <c r="B205" s="78" t="s">
        <v>821</v>
      </c>
      <c r="C205" s="78" t="s">
        <v>822</v>
      </c>
      <c r="D205" s="77" t="s">
        <v>404</v>
      </c>
      <c r="E205" s="77" t="s">
        <v>405</v>
      </c>
      <c r="F205" s="156" t="s">
        <v>1079</v>
      </c>
      <c r="G205" s="156" t="s">
        <v>1064</v>
      </c>
      <c r="H205" s="77" t="s">
        <v>1080</v>
      </c>
      <c r="I205" s="192" t="s">
        <v>56</v>
      </c>
      <c r="J205" s="192" t="s">
        <v>56</v>
      </c>
      <c r="K205" s="193"/>
      <c r="L205" s="168"/>
      <c r="M205" s="168"/>
      <c r="N205" s="168"/>
      <c r="O205" s="168"/>
      <c r="P205" s="168"/>
      <c r="Q205" s="168"/>
      <c r="R205" s="168"/>
      <c r="S205" s="168"/>
      <c r="T205" s="168"/>
      <c r="U205" s="168"/>
      <c r="V205" s="168"/>
      <c r="W205" s="168"/>
      <c r="X205" s="168"/>
      <c r="Y205" s="168"/>
      <c r="Z205" s="168"/>
      <c r="AA205" s="168"/>
    </row>
    <row r="206" ht="12.75" customHeight="1">
      <c r="A206" s="78" t="s">
        <v>1081</v>
      </c>
      <c r="B206" s="78" t="s">
        <v>821</v>
      </c>
      <c r="C206" s="78" t="s">
        <v>822</v>
      </c>
      <c r="D206" s="77" t="s">
        <v>404</v>
      </c>
      <c r="E206" s="77" t="s">
        <v>405</v>
      </c>
      <c r="F206" s="156" t="s">
        <v>1082</v>
      </c>
      <c r="G206" s="156" t="s">
        <v>1083</v>
      </c>
      <c r="H206" s="78" t="s">
        <v>1084</v>
      </c>
      <c r="I206" s="192" t="s">
        <v>56</v>
      </c>
      <c r="J206" s="192" t="s">
        <v>56</v>
      </c>
      <c r="K206" s="193"/>
      <c r="L206" s="168"/>
      <c r="M206" s="168"/>
      <c r="N206" s="168"/>
      <c r="O206" s="168"/>
      <c r="P206" s="168"/>
      <c r="Q206" s="168"/>
      <c r="R206" s="168"/>
      <c r="S206" s="168"/>
      <c r="T206" s="168"/>
      <c r="U206" s="168"/>
      <c r="V206" s="168"/>
      <c r="W206" s="168"/>
      <c r="X206" s="168"/>
      <c r="Y206" s="168"/>
      <c r="Z206" s="168"/>
      <c r="AA206" s="168"/>
    </row>
    <row r="207" ht="12.75" customHeight="1">
      <c r="A207" s="78" t="s">
        <v>1085</v>
      </c>
      <c r="B207" s="78" t="s">
        <v>821</v>
      </c>
      <c r="C207" s="78" t="s">
        <v>822</v>
      </c>
      <c r="D207" s="77" t="s">
        <v>404</v>
      </c>
      <c r="E207" s="77" t="s">
        <v>405</v>
      </c>
      <c r="F207" s="156" t="s">
        <v>1086</v>
      </c>
      <c r="G207" s="156" t="s">
        <v>1087</v>
      </c>
      <c r="H207" s="78" t="s">
        <v>1049</v>
      </c>
      <c r="I207" s="192" t="s">
        <v>56</v>
      </c>
      <c r="J207" s="192" t="s">
        <v>302</v>
      </c>
      <c r="K207" s="193"/>
      <c r="L207" s="168"/>
      <c r="M207" s="168"/>
      <c r="N207" s="168"/>
      <c r="O207" s="168"/>
      <c r="P207" s="168"/>
      <c r="Q207" s="168"/>
      <c r="R207" s="168"/>
      <c r="S207" s="168"/>
      <c r="T207" s="168"/>
      <c r="U207" s="168"/>
      <c r="V207" s="168"/>
      <c r="W207" s="168"/>
      <c r="X207" s="168"/>
      <c r="Y207" s="168"/>
      <c r="Z207" s="168"/>
      <c r="AA207" s="168"/>
    </row>
    <row r="208" ht="12.75" customHeight="1">
      <c r="A208" s="78" t="s">
        <v>1088</v>
      </c>
      <c r="B208" s="78" t="s">
        <v>821</v>
      </c>
      <c r="C208" s="78" t="s">
        <v>822</v>
      </c>
      <c r="D208" s="77" t="s">
        <v>404</v>
      </c>
      <c r="E208" s="77" t="s">
        <v>405</v>
      </c>
      <c r="F208" s="156" t="s">
        <v>1089</v>
      </c>
      <c r="G208" s="156" t="s">
        <v>1090</v>
      </c>
      <c r="H208" s="78" t="s">
        <v>1070</v>
      </c>
      <c r="I208" s="192" t="s">
        <v>56</v>
      </c>
      <c r="J208" s="192" t="s">
        <v>302</v>
      </c>
      <c r="K208" s="193"/>
      <c r="L208" s="168"/>
      <c r="M208" s="168"/>
      <c r="N208" s="168"/>
      <c r="O208" s="168"/>
      <c r="P208" s="168"/>
      <c r="Q208" s="168"/>
      <c r="R208" s="168"/>
      <c r="S208" s="168"/>
      <c r="T208" s="168"/>
      <c r="U208" s="168"/>
      <c r="V208" s="168"/>
      <c r="W208" s="168"/>
      <c r="X208" s="168"/>
      <c r="Y208" s="168"/>
      <c r="Z208" s="168"/>
      <c r="AA208" s="168"/>
    </row>
    <row r="209" ht="12.75" customHeight="1">
      <c r="A209" s="78" t="s">
        <v>1091</v>
      </c>
      <c r="B209" s="78" t="s">
        <v>821</v>
      </c>
      <c r="C209" s="78" t="s">
        <v>822</v>
      </c>
      <c r="D209" s="77" t="s">
        <v>404</v>
      </c>
      <c r="E209" s="77" t="s">
        <v>405</v>
      </c>
      <c r="F209" s="156" t="s">
        <v>1092</v>
      </c>
      <c r="G209" s="156" t="s">
        <v>1087</v>
      </c>
      <c r="H209" s="78" t="s">
        <v>1093</v>
      </c>
      <c r="I209" s="192" t="s">
        <v>56</v>
      </c>
      <c r="J209" s="192" t="s">
        <v>302</v>
      </c>
      <c r="K209" s="193"/>
      <c r="L209" s="168"/>
      <c r="M209" s="168"/>
      <c r="N209" s="168"/>
      <c r="O209" s="168"/>
      <c r="P209" s="168"/>
      <c r="Q209" s="168"/>
      <c r="R209" s="168"/>
      <c r="S209" s="168"/>
      <c r="T209" s="168"/>
      <c r="U209" s="168"/>
      <c r="V209" s="168"/>
      <c r="W209" s="168"/>
      <c r="X209" s="168"/>
      <c r="Y209" s="168"/>
      <c r="Z209" s="168"/>
      <c r="AA209" s="168"/>
    </row>
    <row r="210" ht="12.75" customHeight="1">
      <c r="A210" s="78" t="s">
        <v>1094</v>
      </c>
      <c r="B210" s="78" t="s">
        <v>821</v>
      </c>
      <c r="C210" s="78" t="s">
        <v>822</v>
      </c>
      <c r="D210" s="77" t="s">
        <v>404</v>
      </c>
      <c r="E210" s="77" t="s">
        <v>405</v>
      </c>
      <c r="F210" s="156" t="s">
        <v>1095</v>
      </c>
      <c r="G210" s="156" t="s">
        <v>1087</v>
      </c>
      <c r="H210" s="78" t="s">
        <v>1084</v>
      </c>
      <c r="I210" s="192" t="s">
        <v>56</v>
      </c>
      <c r="J210" s="192" t="s">
        <v>302</v>
      </c>
      <c r="K210" s="193"/>
      <c r="L210" s="168"/>
      <c r="M210" s="168"/>
      <c r="N210" s="168"/>
      <c r="O210" s="168"/>
      <c r="P210" s="168"/>
      <c r="Q210" s="168"/>
      <c r="R210" s="168"/>
      <c r="S210" s="168"/>
      <c r="T210" s="168"/>
      <c r="U210" s="168"/>
      <c r="V210" s="168"/>
      <c r="W210" s="168"/>
      <c r="X210" s="168"/>
      <c r="Y210" s="168"/>
      <c r="Z210" s="168"/>
      <c r="AA210" s="168"/>
    </row>
    <row r="211" ht="12.75" customHeight="1">
      <c r="A211" s="78" t="s">
        <v>1096</v>
      </c>
      <c r="B211" s="78" t="s">
        <v>821</v>
      </c>
      <c r="C211" s="78" t="s">
        <v>822</v>
      </c>
      <c r="D211" s="77" t="s">
        <v>404</v>
      </c>
      <c r="E211" s="77" t="s">
        <v>405</v>
      </c>
      <c r="F211" s="156" t="s">
        <v>1097</v>
      </c>
      <c r="G211" s="156" t="s">
        <v>1087</v>
      </c>
      <c r="H211" s="78" t="s">
        <v>1070</v>
      </c>
      <c r="I211" s="192" t="s">
        <v>56</v>
      </c>
      <c r="J211" s="192" t="s">
        <v>56</v>
      </c>
      <c r="K211" s="193"/>
      <c r="L211" s="168"/>
      <c r="M211" s="168"/>
      <c r="N211" s="168"/>
      <c r="O211" s="168"/>
      <c r="P211" s="168"/>
      <c r="Q211" s="168"/>
      <c r="R211" s="168"/>
      <c r="S211" s="168"/>
      <c r="T211" s="168"/>
      <c r="U211" s="168"/>
      <c r="V211" s="168"/>
      <c r="W211" s="168"/>
      <c r="X211" s="168"/>
      <c r="Y211" s="168"/>
      <c r="Z211" s="168"/>
      <c r="AA211" s="168"/>
    </row>
    <row r="212" ht="12.75" customHeight="1">
      <c r="A212" s="78" t="s">
        <v>1098</v>
      </c>
      <c r="B212" s="78" t="s">
        <v>821</v>
      </c>
      <c r="C212" s="78" t="s">
        <v>822</v>
      </c>
      <c r="D212" s="77" t="s">
        <v>404</v>
      </c>
      <c r="E212" s="77" t="s">
        <v>405</v>
      </c>
      <c r="F212" s="156" t="s">
        <v>1099</v>
      </c>
      <c r="G212" s="156" t="s">
        <v>1100</v>
      </c>
      <c r="H212" s="78" t="s">
        <v>1101</v>
      </c>
      <c r="I212" s="192" t="s">
        <v>56</v>
      </c>
      <c r="J212" s="192" t="s">
        <v>56</v>
      </c>
      <c r="K212" s="193"/>
      <c r="L212" s="168"/>
      <c r="M212" s="168"/>
      <c r="N212" s="168"/>
      <c r="O212" s="168"/>
      <c r="P212" s="168"/>
      <c r="Q212" s="168"/>
      <c r="R212" s="168"/>
      <c r="S212" s="168"/>
      <c r="T212" s="168"/>
      <c r="U212" s="168"/>
      <c r="V212" s="168"/>
      <c r="W212" s="168"/>
      <c r="X212" s="168"/>
      <c r="Y212" s="168"/>
      <c r="Z212" s="168"/>
      <c r="AA212" s="168"/>
    </row>
    <row r="213" ht="12.75" customHeight="1">
      <c r="A213" s="78" t="s">
        <v>1102</v>
      </c>
      <c r="B213" s="78" t="s">
        <v>821</v>
      </c>
      <c r="C213" s="78" t="s">
        <v>822</v>
      </c>
      <c r="D213" s="77" t="s">
        <v>404</v>
      </c>
      <c r="E213" s="77" t="s">
        <v>405</v>
      </c>
      <c r="F213" s="156" t="s">
        <v>1103</v>
      </c>
      <c r="G213" s="156" t="s">
        <v>1104</v>
      </c>
      <c r="H213" s="78" t="s">
        <v>1101</v>
      </c>
      <c r="I213" s="192" t="s">
        <v>56</v>
      </c>
      <c r="J213" s="192" t="s">
        <v>302</v>
      </c>
      <c r="K213" s="193"/>
      <c r="L213" s="168"/>
      <c r="M213" s="168"/>
      <c r="N213" s="168"/>
      <c r="O213" s="168"/>
      <c r="P213" s="168"/>
      <c r="Q213" s="168"/>
      <c r="R213" s="168"/>
      <c r="S213" s="168"/>
      <c r="T213" s="168"/>
      <c r="U213" s="168"/>
      <c r="V213" s="168"/>
      <c r="W213" s="168"/>
      <c r="X213" s="168"/>
      <c r="Y213" s="168"/>
      <c r="Z213" s="168"/>
      <c r="AA213" s="168"/>
    </row>
    <row r="214" ht="12.75" customHeight="1">
      <c r="A214" s="78" t="s">
        <v>1105</v>
      </c>
      <c r="B214" s="78" t="s">
        <v>821</v>
      </c>
      <c r="C214" s="78" t="s">
        <v>822</v>
      </c>
      <c r="D214" s="77" t="s">
        <v>404</v>
      </c>
      <c r="E214" s="77" t="s">
        <v>405</v>
      </c>
      <c r="F214" s="156" t="s">
        <v>1106</v>
      </c>
      <c r="G214" s="156" t="s">
        <v>1107</v>
      </c>
      <c r="H214" s="78" t="s">
        <v>1108</v>
      </c>
      <c r="I214" s="192" t="s">
        <v>56</v>
      </c>
      <c r="J214" s="192" t="s">
        <v>302</v>
      </c>
      <c r="K214" s="193"/>
      <c r="L214" s="168"/>
      <c r="M214" s="168"/>
      <c r="N214" s="168"/>
      <c r="O214" s="168"/>
      <c r="P214" s="168"/>
      <c r="Q214" s="168"/>
      <c r="R214" s="168"/>
      <c r="S214" s="168"/>
      <c r="T214" s="168"/>
      <c r="U214" s="168"/>
      <c r="V214" s="168"/>
      <c r="W214" s="168"/>
      <c r="X214" s="168"/>
      <c r="Y214" s="168"/>
      <c r="Z214" s="168"/>
      <c r="AA214" s="168"/>
    </row>
    <row r="215" ht="12.75" customHeight="1">
      <c r="A215" s="78" t="s">
        <v>1109</v>
      </c>
      <c r="B215" s="78" t="s">
        <v>821</v>
      </c>
      <c r="C215" s="78" t="s">
        <v>822</v>
      </c>
      <c r="D215" s="77" t="s">
        <v>404</v>
      </c>
      <c r="E215" s="77" t="s">
        <v>405</v>
      </c>
      <c r="F215" s="156" t="s">
        <v>1110</v>
      </c>
      <c r="G215" s="156" t="s">
        <v>1104</v>
      </c>
      <c r="H215" s="78" t="s">
        <v>1108</v>
      </c>
      <c r="I215" s="192" t="s">
        <v>56</v>
      </c>
      <c r="J215" s="192" t="s">
        <v>302</v>
      </c>
      <c r="K215" s="193"/>
      <c r="L215" s="168"/>
      <c r="M215" s="168"/>
      <c r="N215" s="168"/>
      <c r="O215" s="168"/>
      <c r="P215" s="168"/>
      <c r="Q215" s="168"/>
      <c r="R215" s="168"/>
      <c r="S215" s="168"/>
      <c r="T215" s="168"/>
      <c r="U215" s="168"/>
      <c r="V215" s="168"/>
      <c r="W215" s="168"/>
      <c r="X215" s="168"/>
      <c r="Y215" s="168"/>
      <c r="Z215" s="168"/>
      <c r="AA215" s="168"/>
    </row>
    <row r="216" ht="12.75" customHeight="1">
      <c r="A216" s="78" t="s">
        <v>1111</v>
      </c>
      <c r="B216" s="78" t="s">
        <v>821</v>
      </c>
      <c r="C216" s="78" t="s">
        <v>822</v>
      </c>
      <c r="D216" s="77" t="s">
        <v>404</v>
      </c>
      <c r="E216" s="77" t="s">
        <v>405</v>
      </c>
      <c r="F216" s="156" t="s">
        <v>1112</v>
      </c>
      <c r="G216" s="156" t="s">
        <v>1113</v>
      </c>
      <c r="H216" s="78" t="s">
        <v>1070</v>
      </c>
      <c r="I216" s="192" t="s">
        <v>56</v>
      </c>
      <c r="J216" s="192" t="s">
        <v>302</v>
      </c>
      <c r="K216" s="193"/>
      <c r="L216" s="168"/>
      <c r="M216" s="168"/>
      <c r="N216" s="168"/>
      <c r="O216" s="168"/>
      <c r="P216" s="168"/>
      <c r="Q216" s="168"/>
      <c r="R216" s="168"/>
      <c r="S216" s="168"/>
      <c r="T216" s="168"/>
      <c r="U216" s="168"/>
      <c r="V216" s="168"/>
      <c r="W216" s="168"/>
      <c r="X216" s="168"/>
      <c r="Y216" s="168"/>
      <c r="Z216" s="168"/>
      <c r="AA216" s="168"/>
    </row>
    <row r="217" ht="12.75" customHeight="1">
      <c r="A217" s="78" t="s">
        <v>1114</v>
      </c>
      <c r="B217" s="78" t="s">
        <v>821</v>
      </c>
      <c r="C217" s="78" t="s">
        <v>822</v>
      </c>
      <c r="D217" s="77" t="s">
        <v>404</v>
      </c>
      <c r="E217" s="77" t="s">
        <v>405</v>
      </c>
      <c r="F217" s="156" t="s">
        <v>1115</v>
      </c>
      <c r="G217" s="156" t="s">
        <v>1113</v>
      </c>
      <c r="H217" s="78" t="s">
        <v>1084</v>
      </c>
      <c r="I217" s="192" t="s">
        <v>56</v>
      </c>
      <c r="J217" s="192" t="s">
        <v>56</v>
      </c>
      <c r="K217" s="193"/>
      <c r="L217" s="168"/>
      <c r="M217" s="168"/>
      <c r="N217" s="168"/>
      <c r="O217" s="168"/>
      <c r="P217" s="168"/>
      <c r="Q217" s="168"/>
      <c r="R217" s="168"/>
      <c r="S217" s="168"/>
      <c r="T217" s="168"/>
      <c r="U217" s="168"/>
      <c r="V217" s="168"/>
      <c r="W217" s="168"/>
      <c r="X217" s="168"/>
      <c r="Y217" s="168"/>
      <c r="Z217" s="168"/>
      <c r="AA217" s="168"/>
    </row>
    <row r="218" ht="469.5" customHeight="1">
      <c r="A218" s="78" t="s">
        <v>1116</v>
      </c>
      <c r="B218" s="78" t="s">
        <v>821</v>
      </c>
      <c r="C218" s="78" t="s">
        <v>822</v>
      </c>
      <c r="D218" s="77" t="s">
        <v>404</v>
      </c>
      <c r="E218" s="77" t="s">
        <v>405</v>
      </c>
      <c r="F218" s="156" t="s">
        <v>1117</v>
      </c>
      <c r="G218" s="156" t="s">
        <v>1118</v>
      </c>
      <c r="H218" s="78" t="s">
        <v>1119</v>
      </c>
      <c r="I218" s="192" t="s">
        <v>56</v>
      </c>
      <c r="J218" s="192" t="s">
        <v>56</v>
      </c>
      <c r="K218" s="193"/>
      <c r="L218" s="168"/>
      <c r="M218" s="168"/>
      <c r="N218" s="168"/>
      <c r="O218" s="168"/>
      <c r="P218" s="168"/>
      <c r="Q218" s="168"/>
      <c r="R218" s="168"/>
      <c r="S218" s="168"/>
      <c r="T218" s="168"/>
      <c r="U218" s="168"/>
      <c r="V218" s="168"/>
      <c r="W218" s="168"/>
      <c r="X218" s="168"/>
      <c r="Y218" s="168"/>
      <c r="Z218" s="168"/>
      <c r="AA218" s="168"/>
    </row>
    <row r="219" ht="12.75" customHeight="1">
      <c r="A219" s="78" t="s">
        <v>1120</v>
      </c>
      <c r="B219" s="78" t="s">
        <v>821</v>
      </c>
      <c r="C219" s="78" t="s">
        <v>822</v>
      </c>
      <c r="D219" s="77" t="s">
        <v>404</v>
      </c>
      <c r="E219" s="77" t="s">
        <v>405</v>
      </c>
      <c r="F219" s="156" t="s">
        <v>1121</v>
      </c>
      <c r="G219" s="156" t="s">
        <v>1113</v>
      </c>
      <c r="H219" s="78" t="s">
        <v>1122</v>
      </c>
      <c r="I219" s="192" t="s">
        <v>56</v>
      </c>
      <c r="J219" s="192" t="s">
        <v>302</v>
      </c>
      <c r="K219" s="193"/>
      <c r="L219" s="168"/>
      <c r="M219" s="168"/>
      <c r="N219" s="168"/>
      <c r="O219" s="168"/>
      <c r="P219" s="168"/>
      <c r="Q219" s="168"/>
      <c r="R219" s="168"/>
      <c r="S219" s="168"/>
      <c r="T219" s="168"/>
      <c r="U219" s="168"/>
      <c r="V219" s="168"/>
      <c r="W219" s="168"/>
      <c r="X219" s="168"/>
      <c r="Y219" s="168"/>
      <c r="Z219" s="168"/>
      <c r="AA219" s="168"/>
    </row>
    <row r="220" ht="12.75" customHeight="1">
      <c r="A220" s="78" t="s">
        <v>1123</v>
      </c>
      <c r="B220" s="78" t="s">
        <v>821</v>
      </c>
      <c r="C220" s="78" t="s">
        <v>822</v>
      </c>
      <c r="D220" s="77" t="s">
        <v>404</v>
      </c>
      <c r="E220" s="77" t="s">
        <v>405</v>
      </c>
      <c r="F220" s="156" t="s">
        <v>1124</v>
      </c>
      <c r="G220" s="156" t="s">
        <v>1104</v>
      </c>
      <c r="H220" s="78" t="s">
        <v>1119</v>
      </c>
      <c r="I220" s="192" t="s">
        <v>56</v>
      </c>
      <c r="J220" s="192" t="s">
        <v>302</v>
      </c>
      <c r="K220" s="193"/>
      <c r="L220" s="168"/>
      <c r="M220" s="168"/>
      <c r="N220" s="168"/>
      <c r="O220" s="168"/>
      <c r="P220" s="168"/>
      <c r="Q220" s="168"/>
      <c r="R220" s="168"/>
      <c r="S220" s="168"/>
      <c r="T220" s="168"/>
      <c r="U220" s="168"/>
      <c r="V220" s="168"/>
      <c r="W220" s="168"/>
      <c r="X220" s="168"/>
      <c r="Y220" s="168"/>
      <c r="Z220" s="168"/>
      <c r="AA220" s="168"/>
    </row>
    <row r="221" ht="12.75" customHeight="1">
      <c r="A221" s="78" t="s">
        <v>1125</v>
      </c>
      <c r="B221" s="78" t="s">
        <v>821</v>
      </c>
      <c r="C221" s="78" t="s">
        <v>822</v>
      </c>
      <c r="D221" s="77" t="s">
        <v>404</v>
      </c>
      <c r="E221" s="77" t="s">
        <v>405</v>
      </c>
      <c r="F221" s="156" t="s">
        <v>1126</v>
      </c>
      <c r="G221" s="156" t="s">
        <v>1127</v>
      </c>
      <c r="H221" s="78" t="s">
        <v>1108</v>
      </c>
      <c r="I221" s="192" t="s">
        <v>56</v>
      </c>
      <c r="J221" s="192" t="s">
        <v>302</v>
      </c>
      <c r="K221" s="193"/>
      <c r="L221" s="168"/>
      <c r="M221" s="168"/>
      <c r="N221" s="168"/>
      <c r="O221" s="168"/>
      <c r="P221" s="168"/>
      <c r="Q221" s="168"/>
      <c r="R221" s="168"/>
      <c r="S221" s="168"/>
      <c r="T221" s="168"/>
      <c r="U221" s="168"/>
      <c r="V221" s="168"/>
      <c r="W221" s="168"/>
      <c r="X221" s="168"/>
      <c r="Y221" s="168"/>
      <c r="Z221" s="168"/>
      <c r="AA221" s="168"/>
    </row>
    <row r="222" ht="12.75" customHeight="1">
      <c r="A222" s="78" t="s">
        <v>1128</v>
      </c>
      <c r="B222" s="78" t="s">
        <v>821</v>
      </c>
      <c r="C222" s="78" t="s">
        <v>822</v>
      </c>
      <c r="D222" s="77" t="s">
        <v>404</v>
      </c>
      <c r="E222" s="77" t="s">
        <v>405</v>
      </c>
      <c r="F222" s="156" t="s">
        <v>1129</v>
      </c>
      <c r="G222" s="156" t="s">
        <v>1130</v>
      </c>
      <c r="H222" s="78" t="s">
        <v>1070</v>
      </c>
      <c r="I222" s="192" t="s">
        <v>56</v>
      </c>
      <c r="J222" s="192" t="s">
        <v>302</v>
      </c>
      <c r="K222" s="193"/>
      <c r="L222" s="168"/>
      <c r="M222" s="168"/>
      <c r="N222" s="168"/>
      <c r="O222" s="168"/>
      <c r="P222" s="168"/>
      <c r="Q222" s="168"/>
      <c r="R222" s="168"/>
      <c r="S222" s="168"/>
      <c r="T222" s="168"/>
      <c r="U222" s="168"/>
      <c r="V222" s="168"/>
      <c r="W222" s="168"/>
      <c r="X222" s="168"/>
      <c r="Y222" s="168"/>
      <c r="Z222" s="168"/>
      <c r="AA222" s="168"/>
    </row>
    <row r="223" ht="12.75" customHeight="1">
      <c r="A223" s="78" t="s">
        <v>1131</v>
      </c>
      <c r="B223" s="78" t="s">
        <v>821</v>
      </c>
      <c r="C223" s="78" t="s">
        <v>822</v>
      </c>
      <c r="D223" s="77" t="s">
        <v>404</v>
      </c>
      <c r="E223" s="77" t="s">
        <v>405</v>
      </c>
      <c r="F223" s="156" t="s">
        <v>1132</v>
      </c>
      <c r="G223" s="156" t="s">
        <v>1133</v>
      </c>
      <c r="H223" s="78" t="s">
        <v>1108</v>
      </c>
      <c r="I223" s="192" t="s">
        <v>56</v>
      </c>
      <c r="J223" s="192" t="s">
        <v>56</v>
      </c>
      <c r="K223" s="193"/>
      <c r="L223" s="168"/>
      <c r="M223" s="168"/>
      <c r="N223" s="168"/>
      <c r="O223" s="168"/>
      <c r="P223" s="168"/>
      <c r="Q223" s="168"/>
      <c r="R223" s="168"/>
      <c r="S223" s="168"/>
      <c r="T223" s="168"/>
      <c r="U223" s="168"/>
      <c r="V223" s="168"/>
      <c r="W223" s="168"/>
      <c r="X223" s="168"/>
      <c r="Y223" s="168"/>
      <c r="Z223" s="168"/>
      <c r="AA223" s="168"/>
    </row>
    <row r="224" ht="12.75" customHeight="1">
      <c r="A224" s="78" t="s">
        <v>1134</v>
      </c>
      <c r="B224" s="78" t="s">
        <v>821</v>
      </c>
      <c r="C224" s="78" t="s">
        <v>822</v>
      </c>
      <c r="D224" s="77" t="s">
        <v>404</v>
      </c>
      <c r="E224" s="77" t="s">
        <v>405</v>
      </c>
      <c r="F224" s="156" t="s">
        <v>1135</v>
      </c>
      <c r="G224" s="156" t="s">
        <v>1136</v>
      </c>
      <c r="H224" s="78" t="s">
        <v>1119</v>
      </c>
      <c r="I224" s="192" t="s">
        <v>56</v>
      </c>
      <c r="J224" s="192" t="s">
        <v>56</v>
      </c>
      <c r="K224" s="193"/>
      <c r="L224" s="168"/>
      <c r="M224" s="168"/>
      <c r="N224" s="168"/>
      <c r="O224" s="168"/>
      <c r="P224" s="168"/>
      <c r="Q224" s="168"/>
      <c r="R224" s="168"/>
      <c r="S224" s="168"/>
      <c r="T224" s="168"/>
      <c r="U224" s="168"/>
      <c r="V224" s="168"/>
      <c r="W224" s="168"/>
      <c r="X224" s="168"/>
      <c r="Y224" s="168"/>
      <c r="Z224" s="168"/>
      <c r="AA224" s="168"/>
    </row>
    <row r="225" ht="12.75" customHeight="1">
      <c r="A225" s="78" t="s">
        <v>1137</v>
      </c>
      <c r="B225" s="78" t="s">
        <v>821</v>
      </c>
      <c r="C225" s="78" t="s">
        <v>822</v>
      </c>
      <c r="D225" s="77" t="s">
        <v>404</v>
      </c>
      <c r="E225" s="77" t="s">
        <v>405</v>
      </c>
      <c r="F225" s="156" t="s">
        <v>1138</v>
      </c>
      <c r="G225" s="156" t="s">
        <v>1130</v>
      </c>
      <c r="H225" s="78" t="s">
        <v>1070</v>
      </c>
      <c r="I225" s="192" t="s">
        <v>56</v>
      </c>
      <c r="J225" s="192" t="s">
        <v>302</v>
      </c>
      <c r="K225" s="193"/>
      <c r="L225" s="168"/>
      <c r="M225" s="168"/>
      <c r="N225" s="168"/>
      <c r="O225" s="168"/>
      <c r="P225" s="168"/>
      <c r="Q225" s="168"/>
      <c r="R225" s="168"/>
      <c r="S225" s="168"/>
      <c r="T225" s="168"/>
      <c r="U225" s="168"/>
      <c r="V225" s="168"/>
      <c r="W225" s="168"/>
      <c r="X225" s="168"/>
      <c r="Y225" s="168"/>
      <c r="Z225" s="168"/>
      <c r="AA225" s="168"/>
    </row>
    <row r="226" ht="12.75" customHeight="1">
      <c r="A226" s="78" t="s">
        <v>1139</v>
      </c>
      <c r="B226" s="78" t="s">
        <v>821</v>
      </c>
      <c r="C226" s="78" t="s">
        <v>822</v>
      </c>
      <c r="D226" s="77" t="s">
        <v>404</v>
      </c>
      <c r="E226" s="77" t="s">
        <v>405</v>
      </c>
      <c r="F226" s="156" t="s">
        <v>1140</v>
      </c>
      <c r="G226" s="156" t="s">
        <v>1133</v>
      </c>
      <c r="H226" s="78" t="s">
        <v>1084</v>
      </c>
      <c r="I226" s="192" t="s">
        <v>56</v>
      </c>
      <c r="J226" s="192" t="s">
        <v>302</v>
      </c>
      <c r="K226" s="193"/>
      <c r="L226" s="168"/>
      <c r="M226" s="168"/>
      <c r="N226" s="168"/>
      <c r="O226" s="168"/>
      <c r="P226" s="168"/>
      <c r="Q226" s="168"/>
      <c r="R226" s="168"/>
      <c r="S226" s="168"/>
      <c r="T226" s="168"/>
      <c r="U226" s="168"/>
      <c r="V226" s="168"/>
      <c r="W226" s="168"/>
      <c r="X226" s="168"/>
      <c r="Y226" s="168"/>
      <c r="Z226" s="168"/>
      <c r="AA226" s="168"/>
    </row>
    <row r="227" ht="413.25" customHeight="1">
      <c r="A227" s="78" t="s">
        <v>1141</v>
      </c>
      <c r="B227" s="78" t="s">
        <v>821</v>
      </c>
      <c r="C227" s="78" t="s">
        <v>822</v>
      </c>
      <c r="D227" s="77" t="s">
        <v>404</v>
      </c>
      <c r="E227" s="77" t="s">
        <v>405</v>
      </c>
      <c r="F227" s="156" t="s">
        <v>1142</v>
      </c>
      <c r="G227" s="156" t="s">
        <v>1130</v>
      </c>
      <c r="H227" s="78" t="s">
        <v>1119</v>
      </c>
      <c r="I227" s="192" t="s">
        <v>56</v>
      </c>
      <c r="J227" s="192" t="s">
        <v>302</v>
      </c>
      <c r="K227" s="193"/>
      <c r="L227" s="168"/>
      <c r="M227" s="168"/>
      <c r="N227" s="168"/>
      <c r="O227" s="168"/>
      <c r="P227" s="168"/>
      <c r="Q227" s="168"/>
      <c r="R227" s="168"/>
      <c r="S227" s="168"/>
      <c r="T227" s="168"/>
      <c r="U227" s="168"/>
      <c r="V227" s="168"/>
      <c r="W227" s="168"/>
      <c r="X227" s="168"/>
      <c r="Y227" s="168"/>
      <c r="Z227" s="168"/>
      <c r="AA227" s="168"/>
    </row>
    <row r="228" ht="12.75" customHeight="1">
      <c r="A228" s="77" t="s">
        <v>1143</v>
      </c>
      <c r="B228" s="78" t="s">
        <v>821</v>
      </c>
      <c r="C228" s="78" t="s">
        <v>822</v>
      </c>
      <c r="D228" s="77" t="s">
        <v>404</v>
      </c>
      <c r="E228" s="77" t="s">
        <v>405</v>
      </c>
      <c r="F228" s="156" t="s">
        <v>1144</v>
      </c>
      <c r="G228" s="156" t="s">
        <v>1130</v>
      </c>
      <c r="H228" s="78" t="s">
        <v>1084</v>
      </c>
      <c r="I228" s="192" t="s">
        <v>56</v>
      </c>
      <c r="J228" s="192" t="s">
        <v>302</v>
      </c>
      <c r="K228" s="193"/>
      <c r="L228" s="168"/>
      <c r="M228" s="168"/>
      <c r="N228" s="168"/>
      <c r="O228" s="168"/>
      <c r="P228" s="168"/>
      <c r="Q228" s="168"/>
      <c r="R228" s="168"/>
      <c r="S228" s="168"/>
      <c r="T228" s="168"/>
      <c r="U228" s="168"/>
      <c r="V228" s="168"/>
      <c r="W228" s="168"/>
      <c r="X228" s="168"/>
      <c r="Y228" s="168"/>
      <c r="Z228" s="168"/>
      <c r="AA228" s="168"/>
    </row>
    <row r="229" ht="12.75" customHeight="1">
      <c r="A229" s="78" t="s">
        <v>1145</v>
      </c>
      <c r="B229" s="78" t="s">
        <v>821</v>
      </c>
      <c r="C229" s="78" t="s">
        <v>822</v>
      </c>
      <c r="D229" s="77" t="s">
        <v>404</v>
      </c>
      <c r="E229" s="77" t="s">
        <v>405</v>
      </c>
      <c r="F229" s="156" t="s">
        <v>1146</v>
      </c>
      <c r="G229" s="156" t="s">
        <v>1133</v>
      </c>
      <c r="H229" s="78" t="s">
        <v>1119</v>
      </c>
      <c r="I229" s="192" t="s">
        <v>56</v>
      </c>
      <c r="J229" s="192" t="s">
        <v>56</v>
      </c>
      <c r="K229" s="193"/>
      <c r="L229" s="168"/>
      <c r="M229" s="168"/>
      <c r="N229" s="168"/>
      <c r="O229" s="168"/>
      <c r="P229" s="168"/>
      <c r="Q229" s="168"/>
      <c r="R229" s="168"/>
      <c r="S229" s="168"/>
      <c r="T229" s="168"/>
      <c r="U229" s="168"/>
      <c r="V229" s="168"/>
      <c r="W229" s="168"/>
      <c r="X229" s="168"/>
      <c r="Y229" s="168"/>
      <c r="Z229" s="168"/>
      <c r="AA229" s="168"/>
    </row>
    <row r="230" ht="12.75" customHeight="1">
      <c r="A230" s="78" t="s">
        <v>1147</v>
      </c>
      <c r="B230" s="78" t="s">
        <v>821</v>
      </c>
      <c r="C230" s="78" t="s">
        <v>822</v>
      </c>
      <c r="D230" s="77" t="s">
        <v>404</v>
      </c>
      <c r="E230" s="77" t="s">
        <v>405</v>
      </c>
      <c r="F230" s="156" t="s">
        <v>1148</v>
      </c>
      <c r="G230" s="156" t="s">
        <v>1149</v>
      </c>
      <c r="H230" s="78" t="s">
        <v>1084</v>
      </c>
      <c r="I230" s="192" t="s">
        <v>56</v>
      </c>
      <c r="J230" s="192" t="s">
        <v>56</v>
      </c>
      <c r="K230" s="193"/>
      <c r="L230" s="168"/>
      <c r="M230" s="168"/>
      <c r="N230" s="168"/>
      <c r="O230" s="168"/>
      <c r="P230" s="168"/>
      <c r="Q230" s="168"/>
      <c r="R230" s="168"/>
      <c r="S230" s="168"/>
      <c r="T230" s="168"/>
      <c r="U230" s="168"/>
      <c r="V230" s="168"/>
      <c r="W230" s="168"/>
      <c r="X230" s="168"/>
      <c r="Y230" s="168"/>
      <c r="Z230" s="168"/>
      <c r="AA230" s="168"/>
    </row>
    <row r="231" ht="12.75" customHeight="1">
      <c r="A231" s="78" t="s">
        <v>1150</v>
      </c>
      <c r="B231" s="78" t="s">
        <v>821</v>
      </c>
      <c r="C231" s="78" t="s">
        <v>822</v>
      </c>
      <c r="D231" s="77" t="s">
        <v>404</v>
      </c>
      <c r="E231" s="77" t="s">
        <v>405</v>
      </c>
      <c r="F231" s="156" t="s">
        <v>1151</v>
      </c>
      <c r="G231" s="156" t="s">
        <v>1152</v>
      </c>
      <c r="H231" s="78" t="s">
        <v>1119</v>
      </c>
      <c r="I231" s="192" t="s">
        <v>56</v>
      </c>
      <c r="J231" s="192" t="s">
        <v>56</v>
      </c>
      <c r="K231" s="193"/>
      <c r="L231" s="168"/>
      <c r="M231" s="168"/>
      <c r="N231" s="168"/>
      <c r="O231" s="168"/>
      <c r="P231" s="168"/>
      <c r="Q231" s="168"/>
      <c r="R231" s="168"/>
      <c r="S231" s="168"/>
      <c r="T231" s="168"/>
      <c r="U231" s="168"/>
      <c r="V231" s="168"/>
      <c r="W231" s="168"/>
      <c r="X231" s="168"/>
      <c r="Y231" s="168"/>
      <c r="Z231" s="168"/>
      <c r="AA231" s="168"/>
    </row>
    <row r="232" ht="12.75" customHeight="1">
      <c r="A232" s="78" t="s">
        <v>1153</v>
      </c>
      <c r="B232" s="78" t="s">
        <v>821</v>
      </c>
      <c r="C232" s="78" t="s">
        <v>822</v>
      </c>
      <c r="D232" s="77" t="s">
        <v>404</v>
      </c>
      <c r="E232" s="77" t="s">
        <v>405</v>
      </c>
      <c r="F232" s="156" t="s">
        <v>1154</v>
      </c>
      <c r="G232" s="156" t="s">
        <v>1133</v>
      </c>
      <c r="H232" s="78" t="s">
        <v>1119</v>
      </c>
      <c r="I232" s="192" t="s">
        <v>56</v>
      </c>
      <c r="J232" s="192" t="s">
        <v>56</v>
      </c>
      <c r="K232" s="193"/>
      <c r="L232" s="168"/>
      <c r="M232" s="168"/>
      <c r="N232" s="168"/>
      <c r="O232" s="168"/>
      <c r="P232" s="168"/>
      <c r="Q232" s="168"/>
      <c r="R232" s="168"/>
      <c r="S232" s="168"/>
      <c r="T232" s="168"/>
      <c r="U232" s="168"/>
      <c r="V232" s="168"/>
      <c r="W232" s="168"/>
      <c r="X232" s="168"/>
      <c r="Y232" s="168"/>
      <c r="Z232" s="168"/>
      <c r="AA232" s="168"/>
    </row>
    <row r="233" ht="12.75" customHeight="1">
      <c r="A233" s="77" t="s">
        <v>1155</v>
      </c>
      <c r="B233" s="78" t="s">
        <v>821</v>
      </c>
      <c r="C233" s="78" t="s">
        <v>822</v>
      </c>
      <c r="D233" s="77" t="s">
        <v>404</v>
      </c>
      <c r="E233" s="77" t="s">
        <v>405</v>
      </c>
      <c r="F233" s="156" t="s">
        <v>1156</v>
      </c>
      <c r="G233" s="156" t="s">
        <v>1133</v>
      </c>
      <c r="H233" s="78" t="s">
        <v>1084</v>
      </c>
      <c r="I233" s="192" t="s">
        <v>56</v>
      </c>
      <c r="J233" s="192" t="s">
        <v>56</v>
      </c>
      <c r="K233" s="193"/>
      <c r="L233" s="168"/>
      <c r="M233" s="168"/>
      <c r="N233" s="168"/>
      <c r="O233" s="168"/>
      <c r="P233" s="168"/>
      <c r="Q233" s="168"/>
      <c r="R233" s="168"/>
      <c r="S233" s="168"/>
      <c r="T233" s="168"/>
      <c r="U233" s="168"/>
      <c r="V233" s="168"/>
      <c r="W233" s="168"/>
      <c r="X233" s="168"/>
      <c r="Y233" s="168"/>
      <c r="Z233" s="168"/>
      <c r="AA233" s="168"/>
    </row>
    <row r="234" ht="12.75" customHeight="1">
      <c r="A234" s="78" t="s">
        <v>1157</v>
      </c>
      <c r="B234" s="78" t="s">
        <v>821</v>
      </c>
      <c r="C234" s="78" t="s">
        <v>822</v>
      </c>
      <c r="D234" s="77" t="s">
        <v>404</v>
      </c>
      <c r="E234" s="77" t="s">
        <v>405</v>
      </c>
      <c r="F234" s="156" t="s">
        <v>1158</v>
      </c>
      <c r="G234" s="156" t="s">
        <v>1130</v>
      </c>
      <c r="H234" s="78" t="s">
        <v>1119</v>
      </c>
      <c r="I234" s="192" t="s">
        <v>56</v>
      </c>
      <c r="J234" s="192" t="s">
        <v>56</v>
      </c>
      <c r="K234" s="193"/>
      <c r="L234" s="168"/>
      <c r="M234" s="168"/>
      <c r="N234" s="168"/>
      <c r="O234" s="168"/>
      <c r="P234" s="168"/>
      <c r="Q234" s="168"/>
      <c r="R234" s="168"/>
      <c r="S234" s="168"/>
      <c r="T234" s="168"/>
      <c r="U234" s="168"/>
      <c r="V234" s="168"/>
      <c r="W234" s="168"/>
      <c r="X234" s="168"/>
      <c r="Y234" s="168"/>
      <c r="Z234" s="168"/>
      <c r="AA234" s="168"/>
    </row>
    <row r="235" ht="12.75" customHeight="1">
      <c r="A235" s="78" t="s">
        <v>1159</v>
      </c>
      <c r="B235" s="78" t="s">
        <v>821</v>
      </c>
      <c r="C235" s="78" t="s">
        <v>822</v>
      </c>
      <c r="D235" s="77" t="s">
        <v>404</v>
      </c>
      <c r="E235" s="77" t="s">
        <v>405</v>
      </c>
      <c r="F235" s="156" t="s">
        <v>1160</v>
      </c>
      <c r="G235" s="156" t="s">
        <v>1161</v>
      </c>
      <c r="H235" s="78" t="s">
        <v>1119</v>
      </c>
      <c r="I235" s="192" t="s">
        <v>56</v>
      </c>
      <c r="J235" s="192" t="s">
        <v>56</v>
      </c>
      <c r="K235" s="193"/>
      <c r="L235" s="168"/>
      <c r="M235" s="168"/>
      <c r="N235" s="168"/>
      <c r="O235" s="168"/>
      <c r="P235" s="168"/>
      <c r="Q235" s="168"/>
      <c r="R235" s="168"/>
      <c r="S235" s="168"/>
      <c r="T235" s="168"/>
      <c r="U235" s="168"/>
      <c r="V235" s="168"/>
      <c r="W235" s="168"/>
      <c r="X235" s="168"/>
      <c r="Y235" s="168"/>
      <c r="Z235" s="168"/>
      <c r="AA235" s="168"/>
    </row>
    <row r="236" ht="12.75" customHeight="1">
      <c r="A236" s="78" t="s">
        <v>1162</v>
      </c>
      <c r="B236" s="78" t="s">
        <v>821</v>
      </c>
      <c r="C236" s="78" t="s">
        <v>822</v>
      </c>
      <c r="D236" s="77" t="s">
        <v>404</v>
      </c>
      <c r="E236" s="77" t="s">
        <v>405</v>
      </c>
      <c r="F236" s="156" t="s">
        <v>1163</v>
      </c>
      <c r="G236" s="156" t="s">
        <v>1149</v>
      </c>
      <c r="H236" s="78" t="s">
        <v>1119</v>
      </c>
      <c r="I236" s="192" t="s">
        <v>56</v>
      </c>
      <c r="J236" s="192" t="s">
        <v>56</v>
      </c>
      <c r="K236" s="193"/>
      <c r="L236" s="168"/>
      <c r="M236" s="168"/>
      <c r="N236" s="168"/>
      <c r="O236" s="168"/>
      <c r="P236" s="168"/>
      <c r="Q236" s="168"/>
      <c r="R236" s="168"/>
      <c r="S236" s="168"/>
      <c r="T236" s="168"/>
      <c r="U236" s="168"/>
      <c r="V236" s="168"/>
      <c r="W236" s="168"/>
      <c r="X236" s="168"/>
      <c r="Y236" s="168"/>
      <c r="Z236" s="168"/>
      <c r="AA236" s="168"/>
    </row>
    <row r="237" ht="12.75" customHeight="1">
      <c r="A237" s="78" t="s">
        <v>1164</v>
      </c>
      <c r="B237" s="78" t="s">
        <v>821</v>
      </c>
      <c r="C237" s="78" t="s">
        <v>822</v>
      </c>
      <c r="D237" s="77" t="s">
        <v>404</v>
      </c>
      <c r="E237" s="77" t="s">
        <v>405</v>
      </c>
      <c r="F237" s="156" t="s">
        <v>1165</v>
      </c>
      <c r="G237" s="156" t="s">
        <v>1166</v>
      </c>
      <c r="H237" s="78" t="s">
        <v>1119</v>
      </c>
      <c r="I237" s="192" t="s">
        <v>56</v>
      </c>
      <c r="J237" s="192" t="s">
        <v>56</v>
      </c>
      <c r="K237" s="193"/>
      <c r="L237" s="168"/>
      <c r="M237" s="168"/>
      <c r="N237" s="168"/>
      <c r="O237" s="168"/>
      <c r="P237" s="168"/>
      <c r="Q237" s="168"/>
      <c r="R237" s="168"/>
      <c r="S237" s="168"/>
      <c r="T237" s="168"/>
      <c r="U237" s="168"/>
      <c r="V237" s="168"/>
      <c r="W237" s="168"/>
      <c r="X237" s="168"/>
      <c r="Y237" s="168"/>
      <c r="Z237" s="168"/>
      <c r="AA237" s="168"/>
    </row>
    <row r="238" ht="12.75" customHeight="1">
      <c r="A238" s="78" t="s">
        <v>1167</v>
      </c>
      <c r="B238" s="78" t="s">
        <v>821</v>
      </c>
      <c r="C238" s="78" t="s">
        <v>822</v>
      </c>
      <c r="D238" s="77" t="s">
        <v>404</v>
      </c>
      <c r="E238" s="77" t="s">
        <v>405</v>
      </c>
      <c r="F238" s="156" t="s">
        <v>1168</v>
      </c>
      <c r="G238" s="156" t="s">
        <v>1149</v>
      </c>
      <c r="H238" s="78" t="s">
        <v>1119</v>
      </c>
      <c r="I238" s="192" t="s">
        <v>56</v>
      </c>
      <c r="J238" s="192" t="s">
        <v>56</v>
      </c>
      <c r="K238" s="193"/>
      <c r="L238" s="168"/>
      <c r="M238" s="168"/>
      <c r="N238" s="168"/>
      <c r="O238" s="168"/>
      <c r="P238" s="168"/>
      <c r="Q238" s="168"/>
      <c r="R238" s="168"/>
      <c r="S238" s="168"/>
      <c r="T238" s="168"/>
      <c r="U238" s="168"/>
      <c r="V238" s="168"/>
      <c r="W238" s="168"/>
      <c r="X238" s="168"/>
      <c r="Y238" s="168"/>
      <c r="Z238" s="168"/>
      <c r="AA238" s="168"/>
    </row>
    <row r="239" ht="12.75" customHeight="1">
      <c r="A239" s="78" t="s">
        <v>1169</v>
      </c>
      <c r="B239" s="78" t="s">
        <v>821</v>
      </c>
      <c r="C239" s="78" t="s">
        <v>822</v>
      </c>
      <c r="D239" s="77" t="s">
        <v>404</v>
      </c>
      <c r="E239" s="77" t="s">
        <v>405</v>
      </c>
      <c r="F239" s="156" t="s">
        <v>1170</v>
      </c>
      <c r="G239" s="156" t="s">
        <v>1166</v>
      </c>
      <c r="H239" s="78" t="s">
        <v>1084</v>
      </c>
      <c r="I239" s="192" t="s">
        <v>56</v>
      </c>
      <c r="J239" s="192" t="s">
        <v>56</v>
      </c>
      <c r="K239" s="193"/>
      <c r="L239" s="168"/>
      <c r="M239" s="168"/>
      <c r="N239" s="168"/>
      <c r="O239" s="168"/>
      <c r="P239" s="168"/>
      <c r="Q239" s="168"/>
      <c r="R239" s="168"/>
      <c r="S239" s="168"/>
      <c r="T239" s="168"/>
      <c r="U239" s="168"/>
      <c r="V239" s="168"/>
      <c r="W239" s="168"/>
      <c r="X239" s="168"/>
      <c r="Y239" s="168"/>
      <c r="Z239" s="168"/>
      <c r="AA239" s="168"/>
    </row>
    <row r="240" ht="12.75" customHeight="1">
      <c r="A240" s="78" t="s">
        <v>1171</v>
      </c>
      <c r="B240" s="78" t="s">
        <v>821</v>
      </c>
      <c r="C240" s="78" t="s">
        <v>822</v>
      </c>
      <c r="D240" s="77" t="s">
        <v>404</v>
      </c>
      <c r="E240" s="77" t="s">
        <v>405</v>
      </c>
      <c r="F240" s="156" t="s">
        <v>1172</v>
      </c>
      <c r="G240" s="156" t="s">
        <v>1149</v>
      </c>
      <c r="H240" s="78" t="s">
        <v>1119</v>
      </c>
      <c r="I240" s="193"/>
      <c r="J240" s="192" t="s">
        <v>56</v>
      </c>
      <c r="K240" s="193"/>
      <c r="L240" s="168"/>
      <c r="M240" s="168"/>
      <c r="N240" s="168"/>
      <c r="O240" s="168"/>
      <c r="P240" s="168"/>
      <c r="Q240" s="168"/>
      <c r="R240" s="168"/>
      <c r="S240" s="168"/>
      <c r="T240" s="168"/>
      <c r="U240" s="168"/>
      <c r="V240" s="168"/>
      <c r="W240" s="168"/>
      <c r="X240" s="168"/>
      <c r="Y240" s="168"/>
      <c r="Z240" s="168"/>
      <c r="AA240" s="168"/>
    </row>
    <row r="241" ht="12.75" customHeight="1">
      <c r="A241" s="78" t="s">
        <v>1173</v>
      </c>
      <c r="B241" s="78" t="s">
        <v>821</v>
      </c>
      <c r="C241" s="78" t="s">
        <v>822</v>
      </c>
      <c r="D241" s="77" t="s">
        <v>404</v>
      </c>
      <c r="E241" s="77" t="s">
        <v>405</v>
      </c>
      <c r="F241" s="156" t="s">
        <v>1174</v>
      </c>
      <c r="G241" s="156" t="s">
        <v>1175</v>
      </c>
      <c r="H241" s="78" t="s">
        <v>1119</v>
      </c>
      <c r="I241" s="192" t="s">
        <v>56</v>
      </c>
      <c r="J241" s="192" t="s">
        <v>56</v>
      </c>
      <c r="K241" s="193"/>
      <c r="L241" s="168"/>
      <c r="M241" s="168"/>
      <c r="N241" s="168"/>
      <c r="O241" s="168"/>
      <c r="P241" s="168"/>
      <c r="Q241" s="168"/>
      <c r="R241" s="168"/>
      <c r="S241" s="168"/>
      <c r="T241" s="168"/>
      <c r="U241" s="168"/>
      <c r="V241" s="168"/>
      <c r="W241" s="168"/>
      <c r="X241" s="168"/>
      <c r="Y241" s="168"/>
      <c r="Z241" s="168"/>
      <c r="AA241" s="168"/>
    </row>
    <row r="242" ht="12.75" customHeight="1">
      <c r="A242" s="134"/>
      <c r="B242" s="168"/>
      <c r="C242" s="168"/>
      <c r="D242" s="168"/>
      <c r="E242" s="168"/>
      <c r="F242" s="225"/>
      <c r="G242" s="225"/>
      <c r="H242" s="134"/>
      <c r="I242" s="226"/>
      <c r="J242" s="226"/>
      <c r="K242" s="226"/>
      <c r="L242" s="168"/>
      <c r="M242" s="168"/>
      <c r="N242" s="168"/>
      <c r="O242" s="168"/>
      <c r="P242" s="168"/>
      <c r="Q242" s="168"/>
      <c r="R242" s="168"/>
      <c r="S242" s="168"/>
      <c r="T242" s="168"/>
      <c r="U242" s="168"/>
      <c r="V242" s="168"/>
      <c r="W242" s="168"/>
      <c r="X242" s="168"/>
      <c r="Y242" s="168"/>
      <c r="Z242" s="168"/>
      <c r="AA242" s="168"/>
    </row>
    <row r="243" ht="12.75" customHeight="1">
      <c r="A243" s="134"/>
      <c r="B243" s="168"/>
      <c r="C243" s="168"/>
      <c r="D243" s="168"/>
      <c r="E243" s="168"/>
      <c r="F243" s="225"/>
      <c r="G243" s="225"/>
      <c r="H243" s="134"/>
      <c r="I243" s="226"/>
      <c r="J243" s="226"/>
      <c r="K243" s="226"/>
      <c r="L243" s="168"/>
      <c r="M243" s="168"/>
      <c r="N243" s="168"/>
      <c r="O243" s="168"/>
      <c r="P243" s="168"/>
      <c r="Q243" s="168"/>
      <c r="R243" s="168"/>
      <c r="S243" s="168"/>
      <c r="T243" s="168"/>
      <c r="U243" s="168"/>
      <c r="V243" s="168"/>
      <c r="W243" s="168"/>
      <c r="X243" s="168"/>
      <c r="Y243" s="168"/>
      <c r="Z243" s="168"/>
      <c r="AA243" s="168"/>
    </row>
    <row r="244" ht="12.75" customHeight="1">
      <c r="A244" s="134"/>
      <c r="B244" s="168"/>
      <c r="C244" s="168"/>
      <c r="D244" s="168"/>
      <c r="E244" s="168"/>
      <c r="F244" s="225"/>
      <c r="G244" s="225"/>
      <c r="H244" s="134"/>
      <c r="I244" s="226"/>
      <c r="J244" s="226"/>
      <c r="K244" s="226"/>
      <c r="L244" s="168"/>
      <c r="M244" s="168"/>
      <c r="N244" s="168"/>
      <c r="O244" s="168"/>
      <c r="P244" s="168"/>
      <c r="Q244" s="168"/>
      <c r="R244" s="168"/>
      <c r="S244" s="168"/>
      <c r="T244" s="168"/>
      <c r="U244" s="168"/>
      <c r="V244" s="168"/>
      <c r="W244" s="168"/>
      <c r="X244" s="168"/>
      <c r="Y244" s="168"/>
      <c r="Z244" s="168"/>
      <c r="AA244" s="168"/>
    </row>
    <row r="245" ht="12.75" customHeight="1">
      <c r="A245" s="134"/>
      <c r="B245" s="168"/>
      <c r="C245" s="168"/>
      <c r="D245" s="168"/>
      <c r="E245" s="168"/>
      <c r="F245" s="225"/>
      <c r="G245" s="225"/>
      <c r="H245" s="134"/>
      <c r="I245" s="226"/>
      <c r="J245" s="226"/>
      <c r="K245" s="226"/>
      <c r="L245" s="168"/>
      <c r="M245" s="168"/>
      <c r="N245" s="168"/>
      <c r="O245" s="168"/>
      <c r="P245" s="168"/>
      <c r="Q245" s="168"/>
      <c r="R245" s="168"/>
      <c r="S245" s="168"/>
      <c r="T245" s="168"/>
      <c r="U245" s="168"/>
      <c r="V245" s="168"/>
      <c r="W245" s="168"/>
      <c r="X245" s="168"/>
      <c r="Y245" s="168"/>
      <c r="Z245" s="168"/>
      <c r="AA245" s="168"/>
    </row>
    <row r="246" ht="12.75" customHeight="1">
      <c r="A246" s="134"/>
      <c r="B246" s="168"/>
      <c r="C246" s="168"/>
      <c r="D246" s="168"/>
      <c r="E246" s="168"/>
      <c r="F246" s="225"/>
      <c r="G246" s="225"/>
      <c r="H246" s="134"/>
      <c r="I246" s="226"/>
      <c r="J246" s="226"/>
      <c r="K246" s="226"/>
      <c r="L246" s="168"/>
      <c r="M246" s="168"/>
      <c r="N246" s="168"/>
      <c r="O246" s="168"/>
      <c r="P246" s="168"/>
      <c r="Q246" s="168"/>
      <c r="R246" s="168"/>
      <c r="S246" s="168"/>
      <c r="T246" s="168"/>
      <c r="U246" s="168"/>
      <c r="V246" s="168"/>
      <c r="W246" s="168"/>
      <c r="X246" s="168"/>
      <c r="Y246" s="168"/>
      <c r="Z246" s="168"/>
      <c r="AA246" s="168"/>
    </row>
    <row r="247" ht="12.75" customHeight="1">
      <c r="A247" s="134"/>
      <c r="B247" s="168"/>
      <c r="C247" s="168"/>
      <c r="D247" s="168"/>
      <c r="E247" s="168"/>
      <c r="F247" s="225"/>
      <c r="G247" s="225"/>
      <c r="H247" s="134"/>
      <c r="I247" s="226"/>
      <c r="J247" s="226"/>
      <c r="K247" s="226"/>
      <c r="L247" s="168"/>
      <c r="M247" s="168"/>
      <c r="N247" s="168"/>
      <c r="O247" s="168"/>
      <c r="P247" s="168"/>
      <c r="Q247" s="168"/>
      <c r="R247" s="168"/>
      <c r="S247" s="168"/>
      <c r="T247" s="168"/>
      <c r="U247" s="168"/>
      <c r="V247" s="168"/>
      <c r="W247" s="168"/>
      <c r="X247" s="168"/>
      <c r="Y247" s="168"/>
      <c r="Z247" s="168"/>
      <c r="AA247" s="168"/>
    </row>
    <row r="248" ht="12.75" customHeight="1">
      <c r="A248" s="134"/>
      <c r="B248" s="168"/>
      <c r="C248" s="168"/>
      <c r="D248" s="168"/>
      <c r="E248" s="168"/>
      <c r="F248" s="225"/>
      <c r="G248" s="225"/>
      <c r="H248" s="134"/>
      <c r="I248" s="226"/>
      <c r="J248" s="226"/>
      <c r="K248" s="226"/>
      <c r="L248" s="168"/>
      <c r="M248" s="168"/>
      <c r="N248" s="168"/>
      <c r="O248" s="168"/>
      <c r="P248" s="168"/>
      <c r="Q248" s="168"/>
      <c r="R248" s="168"/>
      <c r="S248" s="168"/>
      <c r="T248" s="168"/>
      <c r="U248" s="168"/>
      <c r="V248" s="168"/>
      <c r="W248" s="168"/>
      <c r="X248" s="168"/>
      <c r="Y248" s="168"/>
      <c r="Z248" s="168"/>
      <c r="AA248" s="168"/>
    </row>
    <row r="249" ht="12.75" customHeight="1">
      <c r="A249" s="134"/>
      <c r="B249" s="168"/>
      <c r="C249" s="168"/>
      <c r="D249" s="168"/>
      <c r="E249" s="168"/>
      <c r="F249" s="225"/>
      <c r="G249" s="225"/>
      <c r="H249" s="134"/>
      <c r="I249" s="226"/>
      <c r="J249" s="226"/>
      <c r="K249" s="226"/>
      <c r="L249" s="168"/>
      <c r="M249" s="168"/>
      <c r="N249" s="168"/>
      <c r="O249" s="168"/>
      <c r="P249" s="168"/>
      <c r="Q249" s="168"/>
      <c r="R249" s="168"/>
      <c r="S249" s="168"/>
      <c r="T249" s="168"/>
      <c r="U249" s="168"/>
      <c r="V249" s="168"/>
      <c r="W249" s="168"/>
      <c r="X249" s="168"/>
      <c r="Y249" s="168"/>
      <c r="Z249" s="168"/>
      <c r="AA249" s="168"/>
    </row>
    <row r="250" ht="12.75" customHeight="1">
      <c r="A250" s="134"/>
      <c r="B250" s="168"/>
      <c r="C250" s="168"/>
      <c r="D250" s="168"/>
      <c r="E250" s="168"/>
      <c r="F250" s="225"/>
      <c r="G250" s="225"/>
      <c r="H250" s="134"/>
      <c r="I250" s="226"/>
      <c r="J250" s="226"/>
      <c r="K250" s="226"/>
      <c r="L250" s="168"/>
      <c r="M250" s="168"/>
      <c r="N250" s="168"/>
      <c r="O250" s="168"/>
      <c r="P250" s="168"/>
      <c r="Q250" s="168"/>
      <c r="R250" s="168"/>
      <c r="S250" s="168"/>
      <c r="T250" s="168"/>
      <c r="U250" s="168"/>
      <c r="V250" s="168"/>
      <c r="W250" s="168"/>
      <c r="X250" s="168"/>
      <c r="Y250" s="168"/>
      <c r="Z250" s="168"/>
      <c r="AA250" s="168"/>
    </row>
    <row r="251" ht="12.75" customHeight="1">
      <c r="A251" s="134"/>
      <c r="B251" s="168"/>
      <c r="C251" s="168"/>
      <c r="D251" s="168"/>
      <c r="E251" s="168"/>
      <c r="F251" s="225"/>
      <c r="G251" s="225"/>
      <c r="H251" s="134"/>
      <c r="I251" s="226"/>
      <c r="J251" s="226"/>
      <c r="K251" s="226"/>
      <c r="L251" s="168"/>
      <c r="M251" s="168"/>
      <c r="N251" s="168"/>
      <c r="O251" s="168"/>
      <c r="P251" s="168"/>
      <c r="Q251" s="168"/>
      <c r="R251" s="168"/>
      <c r="S251" s="168"/>
      <c r="T251" s="168"/>
      <c r="U251" s="168"/>
      <c r="V251" s="168"/>
      <c r="W251" s="168"/>
      <c r="X251" s="168"/>
      <c r="Y251" s="168"/>
      <c r="Z251" s="168"/>
      <c r="AA251" s="168"/>
    </row>
    <row r="252" ht="12.75" customHeight="1">
      <c r="A252" s="134"/>
      <c r="B252" s="168"/>
      <c r="C252" s="168"/>
      <c r="D252" s="168"/>
      <c r="E252" s="168"/>
      <c r="F252" s="225"/>
      <c r="G252" s="225"/>
      <c r="H252" s="134"/>
      <c r="I252" s="226"/>
      <c r="J252" s="226"/>
      <c r="K252" s="226"/>
      <c r="L252" s="168"/>
      <c r="M252" s="168"/>
      <c r="N252" s="168"/>
      <c r="O252" s="168"/>
      <c r="P252" s="168"/>
      <c r="Q252" s="168"/>
      <c r="R252" s="168"/>
      <c r="S252" s="168"/>
      <c r="T252" s="168"/>
      <c r="U252" s="168"/>
      <c r="V252" s="168"/>
      <c r="W252" s="168"/>
      <c r="X252" s="168"/>
      <c r="Y252" s="168"/>
      <c r="Z252" s="168"/>
      <c r="AA252" s="168"/>
    </row>
    <row r="253" ht="12.75" customHeight="1">
      <c r="A253" s="134"/>
      <c r="B253" s="168"/>
      <c r="C253" s="168"/>
      <c r="D253" s="168"/>
      <c r="E253" s="168"/>
      <c r="F253" s="225"/>
      <c r="G253" s="225"/>
      <c r="H253" s="134"/>
      <c r="I253" s="226"/>
      <c r="J253" s="226"/>
      <c r="K253" s="226"/>
      <c r="L253" s="168"/>
      <c r="M253" s="168"/>
      <c r="N253" s="168"/>
      <c r="O253" s="168"/>
      <c r="P253" s="168"/>
      <c r="Q253" s="168"/>
      <c r="R253" s="168"/>
      <c r="S253" s="168"/>
      <c r="T253" s="168"/>
      <c r="U253" s="168"/>
      <c r="V253" s="168"/>
      <c r="W253" s="168"/>
      <c r="X253" s="168"/>
      <c r="Y253" s="168"/>
      <c r="Z253" s="168"/>
      <c r="AA253" s="168"/>
    </row>
    <row r="254" ht="12.75" customHeight="1">
      <c r="A254" s="134"/>
      <c r="B254" s="168"/>
      <c r="C254" s="168"/>
      <c r="D254" s="168"/>
      <c r="E254" s="168"/>
      <c r="F254" s="225"/>
      <c r="G254" s="225"/>
      <c r="H254" s="134"/>
      <c r="I254" s="226"/>
      <c r="J254" s="226"/>
      <c r="K254" s="226"/>
      <c r="L254" s="168"/>
      <c r="M254" s="168"/>
      <c r="N254" s="168"/>
      <c r="O254" s="168"/>
      <c r="P254" s="168"/>
      <c r="Q254" s="168"/>
      <c r="R254" s="168"/>
      <c r="S254" s="168"/>
      <c r="T254" s="168"/>
      <c r="U254" s="168"/>
      <c r="V254" s="168"/>
      <c r="W254" s="168"/>
      <c r="X254" s="168"/>
      <c r="Y254" s="168"/>
      <c r="Z254" s="168"/>
      <c r="AA254" s="168"/>
    </row>
    <row r="255" ht="12.75" customHeight="1">
      <c r="A255" s="134"/>
      <c r="B255" s="168"/>
      <c r="C255" s="168"/>
      <c r="D255" s="168"/>
      <c r="E255" s="168"/>
      <c r="F255" s="225"/>
      <c r="G255" s="225"/>
      <c r="H255" s="134"/>
      <c r="I255" s="226"/>
      <c r="J255" s="226"/>
      <c r="K255" s="226"/>
      <c r="L255" s="168"/>
      <c r="M255" s="168"/>
      <c r="N255" s="168"/>
      <c r="O255" s="168"/>
      <c r="P255" s="168"/>
      <c r="Q255" s="168"/>
      <c r="R255" s="168"/>
      <c r="S255" s="168"/>
      <c r="T255" s="168"/>
      <c r="U255" s="168"/>
      <c r="V255" s="168"/>
      <c r="W255" s="168"/>
      <c r="X255" s="168"/>
      <c r="Y255" s="168"/>
      <c r="Z255" s="168"/>
      <c r="AA255" s="168"/>
    </row>
    <row r="256" ht="12.75" customHeight="1">
      <c r="A256" s="134"/>
      <c r="B256" s="168"/>
      <c r="C256" s="168"/>
      <c r="D256" s="168"/>
      <c r="E256" s="168"/>
      <c r="F256" s="225"/>
      <c r="G256" s="225"/>
      <c r="H256" s="134"/>
      <c r="I256" s="226"/>
      <c r="J256" s="226"/>
      <c r="K256" s="226"/>
      <c r="L256" s="168"/>
      <c r="M256" s="168"/>
      <c r="N256" s="168"/>
      <c r="O256" s="168"/>
      <c r="P256" s="168"/>
      <c r="Q256" s="168"/>
      <c r="R256" s="168"/>
      <c r="S256" s="168"/>
      <c r="T256" s="168"/>
      <c r="U256" s="168"/>
      <c r="V256" s="168"/>
      <c r="W256" s="168"/>
      <c r="X256" s="168"/>
      <c r="Y256" s="168"/>
      <c r="Z256" s="168"/>
      <c r="AA256" s="168"/>
    </row>
    <row r="257" ht="12.75" customHeight="1">
      <c r="A257" s="134"/>
      <c r="B257" s="168"/>
      <c r="C257" s="168"/>
      <c r="D257" s="168"/>
      <c r="E257" s="168"/>
      <c r="F257" s="225"/>
      <c r="G257" s="225"/>
      <c r="H257" s="134"/>
      <c r="I257" s="226"/>
      <c r="J257" s="226"/>
      <c r="K257" s="226"/>
      <c r="L257" s="168"/>
      <c r="M257" s="168"/>
      <c r="N257" s="168"/>
      <c r="O257" s="168"/>
      <c r="P257" s="168"/>
      <c r="Q257" s="168"/>
      <c r="R257" s="168"/>
      <c r="S257" s="168"/>
      <c r="T257" s="168"/>
      <c r="U257" s="168"/>
      <c r="V257" s="168"/>
      <c r="W257" s="168"/>
      <c r="X257" s="168"/>
      <c r="Y257" s="168"/>
      <c r="Z257" s="168"/>
      <c r="AA257" s="168"/>
    </row>
    <row r="258" ht="12.75" customHeight="1">
      <c r="A258" s="134"/>
      <c r="B258" s="168"/>
      <c r="C258" s="168"/>
      <c r="D258" s="168"/>
      <c r="E258" s="168"/>
      <c r="F258" s="225"/>
      <c r="G258" s="225"/>
      <c r="H258" s="134"/>
      <c r="I258" s="226"/>
      <c r="J258" s="226"/>
      <c r="K258" s="226"/>
      <c r="L258" s="168"/>
      <c r="M258" s="168"/>
      <c r="N258" s="168"/>
      <c r="O258" s="168"/>
      <c r="P258" s="168"/>
      <c r="Q258" s="168"/>
      <c r="R258" s="168"/>
      <c r="S258" s="168"/>
      <c r="T258" s="168"/>
      <c r="U258" s="168"/>
      <c r="V258" s="168"/>
      <c r="W258" s="168"/>
      <c r="X258" s="168"/>
      <c r="Y258" s="168"/>
      <c r="Z258" s="168"/>
      <c r="AA258" s="168"/>
    </row>
    <row r="259" ht="12.75" customHeight="1">
      <c r="A259" s="134"/>
      <c r="B259" s="168"/>
      <c r="C259" s="168"/>
      <c r="D259" s="168"/>
      <c r="E259" s="168"/>
      <c r="F259" s="225"/>
      <c r="G259" s="225"/>
      <c r="H259" s="134"/>
      <c r="I259" s="226"/>
      <c r="J259" s="226"/>
      <c r="K259" s="226"/>
      <c r="L259" s="168"/>
      <c r="M259" s="168"/>
      <c r="N259" s="168"/>
      <c r="O259" s="168"/>
      <c r="P259" s="168"/>
      <c r="Q259" s="168"/>
      <c r="R259" s="168"/>
      <c r="S259" s="168"/>
      <c r="T259" s="168"/>
      <c r="U259" s="168"/>
      <c r="V259" s="168"/>
      <c r="W259" s="168"/>
      <c r="X259" s="168"/>
      <c r="Y259" s="168"/>
      <c r="Z259" s="168"/>
      <c r="AA259" s="168"/>
    </row>
    <row r="260" ht="12.75" customHeight="1">
      <c r="A260" s="134"/>
      <c r="B260" s="168"/>
      <c r="C260" s="168"/>
      <c r="D260" s="168"/>
      <c r="E260" s="168"/>
      <c r="F260" s="225"/>
      <c r="G260" s="225"/>
      <c r="H260" s="134"/>
      <c r="I260" s="226"/>
      <c r="J260" s="226"/>
      <c r="K260" s="226"/>
      <c r="L260" s="168"/>
      <c r="M260" s="168"/>
      <c r="N260" s="168"/>
      <c r="O260" s="168"/>
      <c r="P260" s="168"/>
      <c r="Q260" s="168"/>
      <c r="R260" s="168"/>
      <c r="S260" s="168"/>
      <c r="T260" s="168"/>
      <c r="U260" s="168"/>
      <c r="V260" s="168"/>
      <c r="W260" s="168"/>
      <c r="X260" s="168"/>
      <c r="Y260" s="168"/>
      <c r="Z260" s="168"/>
      <c r="AA260" s="168"/>
    </row>
    <row r="261" ht="12.75" customHeight="1">
      <c r="A261" s="134"/>
      <c r="B261" s="168"/>
      <c r="C261" s="168"/>
      <c r="D261" s="168"/>
      <c r="E261" s="168"/>
      <c r="F261" s="225"/>
      <c r="G261" s="225"/>
      <c r="H261" s="134"/>
      <c r="I261" s="226"/>
      <c r="J261" s="226"/>
      <c r="K261" s="226"/>
      <c r="L261" s="168"/>
      <c r="M261" s="168"/>
      <c r="N261" s="168"/>
      <c r="O261" s="168"/>
      <c r="P261" s="168"/>
      <c r="Q261" s="168"/>
      <c r="R261" s="168"/>
      <c r="S261" s="168"/>
      <c r="T261" s="168"/>
      <c r="U261" s="168"/>
      <c r="V261" s="168"/>
      <c r="W261" s="168"/>
      <c r="X261" s="168"/>
      <c r="Y261" s="168"/>
      <c r="Z261" s="168"/>
      <c r="AA261" s="168"/>
    </row>
    <row r="262" ht="12.75" customHeight="1">
      <c r="A262" s="134"/>
      <c r="B262" s="168"/>
      <c r="C262" s="168"/>
      <c r="D262" s="168"/>
      <c r="E262" s="168"/>
      <c r="F262" s="225"/>
      <c r="G262" s="225"/>
      <c r="H262" s="134"/>
      <c r="I262" s="226"/>
      <c r="J262" s="226"/>
      <c r="K262" s="226"/>
      <c r="L262" s="168"/>
      <c r="M262" s="168"/>
      <c r="N262" s="168"/>
      <c r="O262" s="168"/>
      <c r="P262" s="168"/>
      <c r="Q262" s="168"/>
      <c r="R262" s="168"/>
      <c r="S262" s="168"/>
      <c r="T262" s="168"/>
      <c r="U262" s="168"/>
      <c r="V262" s="168"/>
      <c r="W262" s="168"/>
      <c r="X262" s="168"/>
      <c r="Y262" s="168"/>
      <c r="Z262" s="168"/>
      <c r="AA262" s="168"/>
    </row>
    <row r="263" ht="12.75" customHeight="1">
      <c r="A263" s="134"/>
      <c r="B263" s="168"/>
      <c r="C263" s="168"/>
      <c r="D263" s="168"/>
      <c r="E263" s="168"/>
      <c r="F263" s="225"/>
      <c r="G263" s="225"/>
      <c r="H263" s="134"/>
      <c r="I263" s="226"/>
      <c r="J263" s="226"/>
      <c r="K263" s="226"/>
      <c r="L263" s="168"/>
      <c r="M263" s="168"/>
      <c r="N263" s="168"/>
      <c r="O263" s="168"/>
      <c r="P263" s="168"/>
      <c r="Q263" s="168"/>
      <c r="R263" s="168"/>
      <c r="S263" s="168"/>
      <c r="T263" s="168"/>
      <c r="U263" s="168"/>
      <c r="V263" s="168"/>
      <c r="W263" s="168"/>
      <c r="X263" s="168"/>
      <c r="Y263" s="168"/>
      <c r="Z263" s="168"/>
      <c r="AA263" s="168"/>
    </row>
    <row r="264" ht="12.75" customHeight="1">
      <c r="A264" s="134"/>
      <c r="B264" s="168"/>
      <c r="C264" s="168"/>
      <c r="D264" s="168"/>
      <c r="E264" s="168"/>
      <c r="F264" s="225"/>
      <c r="G264" s="225"/>
      <c r="H264" s="134"/>
      <c r="I264" s="226"/>
      <c r="J264" s="226"/>
      <c r="K264" s="226"/>
      <c r="L264" s="168"/>
      <c r="M264" s="168"/>
      <c r="N264" s="168"/>
      <c r="O264" s="168"/>
      <c r="P264" s="168"/>
      <c r="Q264" s="168"/>
      <c r="R264" s="168"/>
      <c r="S264" s="168"/>
      <c r="T264" s="168"/>
      <c r="U264" s="168"/>
      <c r="V264" s="168"/>
      <c r="W264" s="168"/>
      <c r="X264" s="168"/>
      <c r="Y264" s="168"/>
      <c r="Z264" s="168"/>
      <c r="AA264" s="168"/>
    </row>
    <row r="265" ht="12.75" customHeight="1">
      <c r="A265" s="134"/>
      <c r="B265" s="168"/>
      <c r="C265" s="168"/>
      <c r="D265" s="168"/>
      <c r="E265" s="168"/>
      <c r="F265" s="225"/>
      <c r="G265" s="225"/>
      <c r="H265" s="134"/>
      <c r="I265" s="226"/>
      <c r="J265" s="226"/>
      <c r="K265" s="226"/>
      <c r="L265" s="168"/>
      <c r="M265" s="168"/>
      <c r="N265" s="168"/>
      <c r="O265" s="168"/>
      <c r="P265" s="168"/>
      <c r="Q265" s="168"/>
      <c r="R265" s="168"/>
      <c r="S265" s="168"/>
      <c r="T265" s="168"/>
      <c r="U265" s="168"/>
      <c r="V265" s="168"/>
      <c r="W265" s="168"/>
      <c r="X265" s="168"/>
      <c r="Y265" s="168"/>
      <c r="Z265" s="168"/>
      <c r="AA265" s="168"/>
    </row>
    <row r="266" ht="12.75" customHeight="1">
      <c r="A266" s="134"/>
      <c r="B266" s="168"/>
      <c r="C266" s="168"/>
      <c r="D266" s="168"/>
      <c r="E266" s="168"/>
      <c r="F266" s="225"/>
      <c r="G266" s="225"/>
      <c r="H266" s="134"/>
      <c r="I266" s="226"/>
      <c r="J266" s="226"/>
      <c r="K266" s="226"/>
      <c r="L266" s="168"/>
      <c r="M266" s="168"/>
      <c r="N266" s="168"/>
      <c r="O266" s="168"/>
      <c r="P266" s="168"/>
      <c r="Q266" s="168"/>
      <c r="R266" s="168"/>
      <c r="S266" s="168"/>
      <c r="T266" s="168"/>
      <c r="U266" s="168"/>
      <c r="V266" s="168"/>
      <c r="W266" s="168"/>
      <c r="X266" s="168"/>
      <c r="Y266" s="168"/>
      <c r="Z266" s="168"/>
      <c r="AA266" s="168"/>
    </row>
    <row r="267" ht="12.75" customHeight="1">
      <c r="A267" s="134"/>
      <c r="B267" s="168"/>
      <c r="C267" s="168"/>
      <c r="D267" s="168"/>
      <c r="E267" s="168"/>
      <c r="F267" s="225"/>
      <c r="G267" s="225"/>
      <c r="H267" s="134"/>
      <c r="I267" s="226"/>
      <c r="J267" s="226"/>
      <c r="K267" s="226"/>
      <c r="L267" s="168"/>
      <c r="M267" s="168"/>
      <c r="N267" s="168"/>
      <c r="O267" s="168"/>
      <c r="P267" s="168"/>
      <c r="Q267" s="168"/>
      <c r="R267" s="168"/>
      <c r="S267" s="168"/>
      <c r="T267" s="168"/>
      <c r="U267" s="168"/>
      <c r="V267" s="168"/>
      <c r="W267" s="168"/>
      <c r="X267" s="168"/>
      <c r="Y267" s="168"/>
      <c r="Z267" s="168"/>
      <c r="AA267" s="168"/>
    </row>
    <row r="268" ht="12.75" customHeight="1">
      <c r="A268" s="134"/>
      <c r="B268" s="168"/>
      <c r="C268" s="168"/>
      <c r="D268" s="168"/>
      <c r="E268" s="168"/>
      <c r="F268" s="225"/>
      <c r="G268" s="225"/>
      <c r="H268" s="134"/>
      <c r="I268" s="226"/>
      <c r="J268" s="226"/>
      <c r="K268" s="226"/>
      <c r="L268" s="168"/>
      <c r="M268" s="168"/>
      <c r="N268" s="168"/>
      <c r="O268" s="168"/>
      <c r="P268" s="168"/>
      <c r="Q268" s="168"/>
      <c r="R268" s="168"/>
      <c r="S268" s="168"/>
      <c r="T268" s="168"/>
      <c r="U268" s="168"/>
      <c r="V268" s="168"/>
      <c r="W268" s="168"/>
      <c r="X268" s="168"/>
      <c r="Y268" s="168"/>
      <c r="Z268" s="168"/>
      <c r="AA268" s="168"/>
    </row>
    <row r="269" ht="12.75" customHeight="1">
      <c r="A269" s="134"/>
      <c r="B269" s="168"/>
      <c r="C269" s="168"/>
      <c r="D269" s="168"/>
      <c r="E269" s="168"/>
      <c r="F269" s="225"/>
      <c r="G269" s="225"/>
      <c r="H269" s="134"/>
      <c r="I269" s="226"/>
      <c r="J269" s="226"/>
      <c r="K269" s="226"/>
      <c r="L269" s="168"/>
      <c r="M269" s="168"/>
      <c r="N269" s="168"/>
      <c r="O269" s="168"/>
      <c r="P269" s="168"/>
      <c r="Q269" s="168"/>
      <c r="R269" s="168"/>
      <c r="S269" s="168"/>
      <c r="T269" s="168"/>
      <c r="U269" s="168"/>
      <c r="V269" s="168"/>
      <c r="W269" s="168"/>
      <c r="X269" s="168"/>
      <c r="Y269" s="168"/>
      <c r="Z269" s="168"/>
      <c r="AA269" s="168"/>
    </row>
    <row r="270" ht="12.75" customHeight="1">
      <c r="A270" s="134"/>
      <c r="B270" s="168"/>
      <c r="C270" s="168"/>
      <c r="D270" s="168"/>
      <c r="E270" s="168"/>
      <c r="F270" s="225"/>
      <c r="G270" s="225"/>
      <c r="H270" s="134"/>
      <c r="I270" s="226"/>
      <c r="J270" s="226"/>
      <c r="K270" s="226"/>
      <c r="L270" s="168"/>
      <c r="M270" s="168"/>
      <c r="N270" s="168"/>
      <c r="O270" s="168"/>
      <c r="P270" s="168"/>
      <c r="Q270" s="168"/>
      <c r="R270" s="168"/>
      <c r="S270" s="168"/>
      <c r="T270" s="168"/>
      <c r="U270" s="168"/>
      <c r="V270" s="168"/>
      <c r="W270" s="168"/>
      <c r="X270" s="168"/>
      <c r="Y270" s="168"/>
      <c r="Z270" s="168"/>
      <c r="AA270" s="168"/>
    </row>
    <row r="271" ht="12.75" customHeight="1">
      <c r="A271" s="134"/>
      <c r="B271" s="168"/>
      <c r="C271" s="168"/>
      <c r="D271" s="168"/>
      <c r="E271" s="168"/>
      <c r="F271" s="225"/>
      <c r="G271" s="225"/>
      <c r="H271" s="134"/>
      <c r="I271" s="226"/>
      <c r="J271" s="226"/>
      <c r="K271" s="226"/>
      <c r="L271" s="168"/>
      <c r="M271" s="168"/>
      <c r="N271" s="168"/>
      <c r="O271" s="168"/>
      <c r="P271" s="168"/>
      <c r="Q271" s="168"/>
      <c r="R271" s="168"/>
      <c r="S271" s="168"/>
      <c r="T271" s="168"/>
      <c r="U271" s="168"/>
      <c r="V271" s="168"/>
      <c r="W271" s="168"/>
      <c r="X271" s="168"/>
      <c r="Y271" s="168"/>
      <c r="Z271" s="168"/>
      <c r="AA271" s="168"/>
    </row>
    <row r="272" ht="12.75" customHeight="1">
      <c r="A272" s="134"/>
      <c r="B272" s="168"/>
      <c r="C272" s="168"/>
      <c r="D272" s="168"/>
      <c r="E272" s="168"/>
      <c r="F272" s="225"/>
      <c r="G272" s="225"/>
      <c r="H272" s="134"/>
      <c r="I272" s="226"/>
      <c r="J272" s="226"/>
      <c r="K272" s="226"/>
      <c r="L272" s="168"/>
      <c r="M272" s="168"/>
      <c r="N272" s="168"/>
      <c r="O272" s="168"/>
      <c r="P272" s="168"/>
      <c r="Q272" s="168"/>
      <c r="R272" s="168"/>
      <c r="S272" s="168"/>
      <c r="T272" s="168"/>
      <c r="U272" s="168"/>
      <c r="V272" s="168"/>
      <c r="W272" s="168"/>
      <c r="X272" s="168"/>
      <c r="Y272" s="168"/>
      <c r="Z272" s="168"/>
      <c r="AA272" s="168"/>
    </row>
    <row r="273" ht="12.75" customHeight="1">
      <c r="A273" s="134"/>
      <c r="B273" s="168"/>
      <c r="C273" s="168"/>
      <c r="D273" s="168"/>
      <c r="E273" s="168"/>
      <c r="F273" s="225"/>
      <c r="G273" s="225"/>
      <c r="H273" s="134"/>
      <c r="I273" s="226"/>
      <c r="J273" s="226"/>
      <c r="K273" s="226"/>
      <c r="L273" s="168"/>
      <c r="M273" s="168"/>
      <c r="N273" s="168"/>
      <c r="O273" s="168"/>
      <c r="P273" s="168"/>
      <c r="Q273" s="168"/>
      <c r="R273" s="168"/>
      <c r="S273" s="168"/>
      <c r="T273" s="168"/>
      <c r="U273" s="168"/>
      <c r="V273" s="168"/>
      <c r="W273" s="168"/>
      <c r="X273" s="168"/>
      <c r="Y273" s="168"/>
      <c r="Z273" s="168"/>
      <c r="AA273" s="168"/>
    </row>
    <row r="274" ht="12.75" customHeight="1">
      <c r="A274" s="134"/>
      <c r="B274" s="168"/>
      <c r="C274" s="168"/>
      <c r="D274" s="168"/>
      <c r="E274" s="168"/>
      <c r="F274" s="225"/>
      <c r="G274" s="225"/>
      <c r="H274" s="134"/>
      <c r="I274" s="226"/>
      <c r="J274" s="226"/>
      <c r="K274" s="226"/>
      <c r="L274" s="168"/>
      <c r="M274" s="168"/>
      <c r="N274" s="168"/>
      <c r="O274" s="168"/>
      <c r="P274" s="168"/>
      <c r="Q274" s="168"/>
      <c r="R274" s="168"/>
      <c r="S274" s="168"/>
      <c r="T274" s="168"/>
      <c r="U274" s="168"/>
      <c r="V274" s="168"/>
      <c r="W274" s="168"/>
      <c r="X274" s="168"/>
      <c r="Y274" s="168"/>
      <c r="Z274" s="168"/>
      <c r="AA274" s="168"/>
    </row>
    <row r="275" ht="12.75" customHeight="1">
      <c r="A275" s="134"/>
      <c r="B275" s="168"/>
      <c r="C275" s="168"/>
      <c r="D275" s="168"/>
      <c r="E275" s="168"/>
      <c r="F275" s="225"/>
      <c r="G275" s="225"/>
      <c r="H275" s="134"/>
      <c r="I275" s="226"/>
      <c r="J275" s="226"/>
      <c r="K275" s="226"/>
      <c r="L275" s="168"/>
      <c r="M275" s="168"/>
      <c r="N275" s="168"/>
      <c r="O275" s="168"/>
      <c r="P275" s="168"/>
      <c r="Q275" s="168"/>
      <c r="R275" s="168"/>
      <c r="S275" s="168"/>
      <c r="T275" s="168"/>
      <c r="U275" s="168"/>
      <c r="V275" s="168"/>
      <c r="W275" s="168"/>
      <c r="X275" s="168"/>
      <c r="Y275" s="168"/>
      <c r="Z275" s="168"/>
      <c r="AA275" s="168"/>
    </row>
    <row r="276" ht="12.75" customHeight="1">
      <c r="A276" s="134"/>
      <c r="B276" s="168"/>
      <c r="C276" s="168"/>
      <c r="D276" s="168"/>
      <c r="E276" s="168"/>
      <c r="F276" s="225"/>
      <c r="G276" s="225"/>
      <c r="H276" s="134"/>
      <c r="I276" s="226"/>
      <c r="J276" s="226"/>
      <c r="K276" s="226"/>
      <c r="L276" s="168"/>
      <c r="M276" s="168"/>
      <c r="N276" s="168"/>
      <c r="O276" s="168"/>
      <c r="P276" s="168"/>
      <c r="Q276" s="168"/>
      <c r="R276" s="168"/>
      <c r="S276" s="168"/>
      <c r="T276" s="168"/>
      <c r="U276" s="168"/>
      <c r="V276" s="168"/>
      <c r="W276" s="168"/>
      <c r="X276" s="168"/>
      <c r="Y276" s="168"/>
      <c r="Z276" s="168"/>
      <c r="AA276" s="168"/>
    </row>
    <row r="277" ht="12.75" customHeight="1">
      <c r="A277" s="134"/>
      <c r="B277" s="168"/>
      <c r="C277" s="168"/>
      <c r="D277" s="168"/>
      <c r="E277" s="168"/>
      <c r="F277" s="225"/>
      <c r="G277" s="225"/>
      <c r="H277" s="134"/>
      <c r="I277" s="226"/>
      <c r="J277" s="226"/>
      <c r="K277" s="226"/>
      <c r="L277" s="168"/>
      <c r="M277" s="168"/>
      <c r="N277" s="168"/>
      <c r="O277" s="168"/>
      <c r="P277" s="168"/>
      <c r="Q277" s="168"/>
      <c r="R277" s="168"/>
      <c r="S277" s="168"/>
      <c r="T277" s="168"/>
      <c r="U277" s="168"/>
      <c r="V277" s="168"/>
      <c r="W277" s="168"/>
      <c r="X277" s="168"/>
      <c r="Y277" s="168"/>
      <c r="Z277" s="168"/>
      <c r="AA277" s="168"/>
    </row>
    <row r="278" ht="12.75" customHeight="1">
      <c r="A278" s="134"/>
      <c r="B278" s="168"/>
      <c r="C278" s="168"/>
      <c r="D278" s="168"/>
      <c r="E278" s="168"/>
      <c r="F278" s="225"/>
      <c r="G278" s="225"/>
      <c r="H278" s="134"/>
      <c r="I278" s="226"/>
      <c r="J278" s="226"/>
      <c r="K278" s="226"/>
      <c r="L278" s="168"/>
      <c r="M278" s="168"/>
      <c r="N278" s="168"/>
      <c r="O278" s="168"/>
      <c r="P278" s="168"/>
      <c r="Q278" s="168"/>
      <c r="R278" s="168"/>
      <c r="S278" s="168"/>
      <c r="T278" s="168"/>
      <c r="U278" s="168"/>
      <c r="V278" s="168"/>
      <c r="W278" s="168"/>
      <c r="X278" s="168"/>
      <c r="Y278" s="168"/>
      <c r="Z278" s="168"/>
      <c r="AA278" s="168"/>
    </row>
    <row r="279" ht="12.75" customHeight="1">
      <c r="A279" s="134"/>
      <c r="B279" s="168"/>
      <c r="C279" s="168"/>
      <c r="D279" s="168"/>
      <c r="E279" s="168"/>
      <c r="F279" s="225"/>
      <c r="G279" s="225"/>
      <c r="H279" s="134"/>
      <c r="I279" s="226"/>
      <c r="J279" s="226"/>
      <c r="K279" s="226"/>
      <c r="L279" s="168"/>
      <c r="M279" s="168"/>
      <c r="N279" s="168"/>
      <c r="O279" s="168"/>
      <c r="P279" s="168"/>
      <c r="Q279" s="168"/>
      <c r="R279" s="168"/>
      <c r="S279" s="168"/>
      <c r="T279" s="168"/>
      <c r="U279" s="168"/>
      <c r="V279" s="168"/>
      <c r="W279" s="168"/>
      <c r="X279" s="168"/>
      <c r="Y279" s="168"/>
      <c r="Z279" s="168"/>
      <c r="AA279" s="168"/>
    </row>
    <row r="280" ht="12.75" customHeight="1">
      <c r="A280" s="134"/>
      <c r="B280" s="168"/>
      <c r="C280" s="168"/>
      <c r="D280" s="168"/>
      <c r="E280" s="168"/>
      <c r="F280" s="225"/>
      <c r="G280" s="225"/>
      <c r="H280" s="134"/>
      <c r="I280" s="226"/>
      <c r="J280" s="226"/>
      <c r="K280" s="226"/>
      <c r="L280" s="168"/>
      <c r="M280" s="168"/>
      <c r="N280" s="168"/>
      <c r="O280" s="168"/>
      <c r="P280" s="168"/>
      <c r="Q280" s="168"/>
      <c r="R280" s="168"/>
      <c r="S280" s="168"/>
      <c r="T280" s="168"/>
      <c r="U280" s="168"/>
      <c r="V280" s="168"/>
      <c r="W280" s="168"/>
      <c r="X280" s="168"/>
      <c r="Y280" s="168"/>
      <c r="Z280" s="168"/>
      <c r="AA280" s="168"/>
    </row>
    <row r="281" ht="12.75" customHeight="1">
      <c r="A281" s="134"/>
      <c r="B281" s="168"/>
      <c r="C281" s="168"/>
      <c r="D281" s="168"/>
      <c r="E281" s="168"/>
      <c r="F281" s="225"/>
      <c r="G281" s="225"/>
      <c r="H281" s="134"/>
      <c r="I281" s="226"/>
      <c r="J281" s="226"/>
      <c r="K281" s="226"/>
      <c r="L281" s="168"/>
      <c r="M281" s="168"/>
      <c r="N281" s="168"/>
      <c r="O281" s="168"/>
      <c r="P281" s="168"/>
      <c r="Q281" s="168"/>
      <c r="R281" s="168"/>
      <c r="S281" s="168"/>
      <c r="T281" s="168"/>
      <c r="U281" s="168"/>
      <c r="V281" s="168"/>
      <c r="W281" s="168"/>
      <c r="X281" s="168"/>
      <c r="Y281" s="168"/>
      <c r="Z281" s="168"/>
      <c r="AA281" s="168"/>
    </row>
    <row r="282" ht="12.75" customHeight="1">
      <c r="A282" s="134"/>
      <c r="B282" s="168"/>
      <c r="C282" s="168"/>
      <c r="D282" s="168"/>
      <c r="E282" s="168"/>
      <c r="F282" s="225"/>
      <c r="G282" s="225"/>
      <c r="H282" s="134"/>
      <c r="I282" s="226"/>
      <c r="J282" s="226"/>
      <c r="K282" s="226"/>
      <c r="L282" s="168"/>
      <c r="M282" s="168"/>
      <c r="N282" s="168"/>
      <c r="O282" s="168"/>
      <c r="P282" s="168"/>
      <c r="Q282" s="168"/>
      <c r="R282" s="168"/>
      <c r="S282" s="168"/>
      <c r="T282" s="168"/>
      <c r="U282" s="168"/>
      <c r="V282" s="168"/>
      <c r="W282" s="168"/>
      <c r="X282" s="168"/>
      <c r="Y282" s="168"/>
      <c r="Z282" s="168"/>
      <c r="AA282" s="168"/>
    </row>
    <row r="283" ht="12.75" customHeight="1">
      <c r="A283" s="134"/>
      <c r="B283" s="168"/>
      <c r="C283" s="168"/>
      <c r="D283" s="168"/>
      <c r="E283" s="168"/>
      <c r="F283" s="225"/>
      <c r="G283" s="225"/>
      <c r="H283" s="134"/>
      <c r="I283" s="226"/>
      <c r="J283" s="226"/>
      <c r="K283" s="226"/>
      <c r="L283" s="168"/>
      <c r="M283" s="168"/>
      <c r="N283" s="168"/>
      <c r="O283" s="168"/>
      <c r="P283" s="168"/>
      <c r="Q283" s="168"/>
      <c r="R283" s="168"/>
      <c r="S283" s="168"/>
      <c r="T283" s="168"/>
      <c r="U283" s="168"/>
      <c r="V283" s="168"/>
      <c r="W283" s="168"/>
      <c r="X283" s="168"/>
      <c r="Y283" s="168"/>
      <c r="Z283" s="168"/>
      <c r="AA283" s="168"/>
    </row>
    <row r="284" ht="12.75" customHeight="1">
      <c r="A284" s="134"/>
      <c r="B284" s="168"/>
      <c r="C284" s="168"/>
      <c r="D284" s="168"/>
      <c r="E284" s="168"/>
      <c r="F284" s="225"/>
      <c r="G284" s="225"/>
      <c r="H284" s="134"/>
      <c r="I284" s="226"/>
      <c r="J284" s="226"/>
      <c r="K284" s="226"/>
      <c r="L284" s="168"/>
      <c r="M284" s="168"/>
      <c r="N284" s="168"/>
      <c r="O284" s="168"/>
      <c r="P284" s="168"/>
      <c r="Q284" s="168"/>
      <c r="R284" s="168"/>
      <c r="S284" s="168"/>
      <c r="T284" s="168"/>
      <c r="U284" s="168"/>
      <c r="V284" s="168"/>
      <c r="W284" s="168"/>
      <c r="X284" s="168"/>
      <c r="Y284" s="168"/>
      <c r="Z284" s="168"/>
      <c r="AA284" s="168"/>
    </row>
    <row r="285" ht="12.75" customHeight="1">
      <c r="A285" s="134"/>
      <c r="B285" s="168"/>
      <c r="C285" s="168"/>
      <c r="D285" s="168"/>
      <c r="E285" s="168"/>
      <c r="F285" s="225"/>
      <c r="G285" s="225"/>
      <c r="H285" s="134"/>
      <c r="I285" s="226"/>
      <c r="J285" s="226"/>
      <c r="K285" s="226"/>
      <c r="L285" s="168"/>
      <c r="M285" s="168"/>
      <c r="N285" s="168"/>
      <c r="O285" s="168"/>
      <c r="P285" s="168"/>
      <c r="Q285" s="168"/>
      <c r="R285" s="168"/>
      <c r="S285" s="168"/>
      <c r="T285" s="168"/>
      <c r="U285" s="168"/>
      <c r="V285" s="168"/>
      <c r="W285" s="168"/>
      <c r="X285" s="168"/>
      <c r="Y285" s="168"/>
      <c r="Z285" s="168"/>
      <c r="AA285" s="168"/>
    </row>
    <row r="286" ht="12.75" customHeight="1">
      <c r="A286" s="134"/>
      <c r="B286" s="168"/>
      <c r="C286" s="168"/>
      <c r="D286" s="168"/>
      <c r="E286" s="168"/>
      <c r="F286" s="225"/>
      <c r="G286" s="225"/>
      <c r="H286" s="134"/>
      <c r="I286" s="226"/>
      <c r="J286" s="226"/>
      <c r="K286" s="226"/>
      <c r="L286" s="168"/>
      <c r="M286" s="168"/>
      <c r="N286" s="168"/>
      <c r="O286" s="168"/>
      <c r="P286" s="168"/>
      <c r="Q286" s="168"/>
      <c r="R286" s="168"/>
      <c r="S286" s="168"/>
      <c r="T286" s="168"/>
      <c r="U286" s="168"/>
      <c r="V286" s="168"/>
      <c r="W286" s="168"/>
      <c r="X286" s="168"/>
      <c r="Y286" s="168"/>
      <c r="Z286" s="168"/>
      <c r="AA286" s="168"/>
    </row>
    <row r="287" ht="12.75" customHeight="1">
      <c r="A287" s="134"/>
      <c r="B287" s="168"/>
      <c r="C287" s="168"/>
      <c r="D287" s="168"/>
      <c r="E287" s="168"/>
      <c r="F287" s="225"/>
      <c r="G287" s="225"/>
      <c r="H287" s="134"/>
      <c r="I287" s="226"/>
      <c r="J287" s="226"/>
      <c r="K287" s="226"/>
      <c r="L287" s="168"/>
      <c r="M287" s="168"/>
      <c r="N287" s="168"/>
      <c r="O287" s="168"/>
      <c r="P287" s="168"/>
      <c r="Q287" s="168"/>
      <c r="R287" s="168"/>
      <c r="S287" s="168"/>
      <c r="T287" s="168"/>
      <c r="U287" s="168"/>
      <c r="V287" s="168"/>
      <c r="W287" s="168"/>
      <c r="X287" s="168"/>
      <c r="Y287" s="168"/>
      <c r="Z287" s="168"/>
      <c r="AA287" s="168"/>
    </row>
    <row r="288" ht="12.75" customHeight="1">
      <c r="A288" s="134"/>
      <c r="B288" s="168"/>
      <c r="C288" s="168"/>
      <c r="D288" s="168"/>
      <c r="E288" s="168"/>
      <c r="F288" s="225"/>
      <c r="G288" s="225"/>
      <c r="H288" s="134"/>
      <c r="I288" s="226"/>
      <c r="J288" s="226"/>
      <c r="K288" s="226"/>
      <c r="L288" s="168"/>
      <c r="M288" s="168"/>
      <c r="N288" s="168"/>
      <c r="O288" s="168"/>
      <c r="P288" s="168"/>
      <c r="Q288" s="168"/>
      <c r="R288" s="168"/>
      <c r="S288" s="168"/>
      <c r="T288" s="168"/>
      <c r="U288" s="168"/>
      <c r="V288" s="168"/>
      <c r="W288" s="168"/>
      <c r="X288" s="168"/>
      <c r="Y288" s="168"/>
      <c r="Z288" s="168"/>
      <c r="AA288" s="168"/>
    </row>
    <row r="289" ht="12.75" customHeight="1">
      <c r="A289" s="134"/>
      <c r="B289" s="168"/>
      <c r="C289" s="168"/>
      <c r="D289" s="168"/>
      <c r="E289" s="168"/>
      <c r="F289" s="225"/>
      <c r="G289" s="225"/>
      <c r="H289" s="134"/>
      <c r="I289" s="226"/>
      <c r="J289" s="226"/>
      <c r="K289" s="226"/>
      <c r="L289" s="168"/>
      <c r="M289" s="168"/>
      <c r="N289" s="168"/>
      <c r="O289" s="168"/>
      <c r="P289" s="168"/>
      <c r="Q289" s="168"/>
      <c r="R289" s="168"/>
      <c r="S289" s="168"/>
      <c r="T289" s="168"/>
      <c r="U289" s="168"/>
      <c r="V289" s="168"/>
      <c r="W289" s="168"/>
      <c r="X289" s="168"/>
      <c r="Y289" s="168"/>
      <c r="Z289" s="168"/>
      <c r="AA289" s="168"/>
    </row>
    <row r="290" ht="12.75" customHeight="1">
      <c r="A290" s="134"/>
      <c r="B290" s="168"/>
      <c r="C290" s="168"/>
      <c r="D290" s="168"/>
      <c r="E290" s="168"/>
      <c r="F290" s="225"/>
      <c r="G290" s="225"/>
      <c r="H290" s="134"/>
      <c r="I290" s="226"/>
      <c r="J290" s="226"/>
      <c r="K290" s="226"/>
      <c r="L290" s="168"/>
      <c r="M290" s="168"/>
      <c r="N290" s="168"/>
      <c r="O290" s="168"/>
      <c r="P290" s="168"/>
      <c r="Q290" s="168"/>
      <c r="R290" s="168"/>
      <c r="S290" s="168"/>
      <c r="T290" s="168"/>
      <c r="U290" s="168"/>
      <c r="V290" s="168"/>
      <c r="W290" s="168"/>
      <c r="X290" s="168"/>
      <c r="Y290" s="168"/>
      <c r="Z290" s="168"/>
      <c r="AA290" s="168"/>
    </row>
    <row r="291" ht="12.75" customHeight="1">
      <c r="A291" s="134"/>
      <c r="B291" s="168"/>
      <c r="C291" s="168"/>
      <c r="D291" s="168"/>
      <c r="E291" s="168"/>
      <c r="F291" s="225"/>
      <c r="G291" s="225"/>
      <c r="H291" s="134"/>
      <c r="I291" s="226"/>
      <c r="J291" s="226"/>
      <c r="K291" s="226"/>
      <c r="L291" s="168"/>
      <c r="M291" s="168"/>
      <c r="N291" s="168"/>
      <c r="O291" s="168"/>
      <c r="P291" s="168"/>
      <c r="Q291" s="168"/>
      <c r="R291" s="168"/>
      <c r="S291" s="168"/>
      <c r="T291" s="168"/>
      <c r="U291" s="168"/>
      <c r="V291" s="168"/>
      <c r="W291" s="168"/>
      <c r="X291" s="168"/>
      <c r="Y291" s="168"/>
      <c r="Z291" s="168"/>
      <c r="AA291" s="168"/>
    </row>
    <row r="292" ht="12.75" customHeight="1">
      <c r="A292" s="134"/>
      <c r="B292" s="168"/>
      <c r="C292" s="168"/>
      <c r="D292" s="168"/>
      <c r="E292" s="168"/>
      <c r="F292" s="225"/>
      <c r="G292" s="225"/>
      <c r="H292" s="134"/>
      <c r="I292" s="226"/>
      <c r="J292" s="226"/>
      <c r="K292" s="226"/>
      <c r="L292" s="168"/>
      <c r="M292" s="168"/>
      <c r="N292" s="168"/>
      <c r="O292" s="168"/>
      <c r="P292" s="168"/>
      <c r="Q292" s="168"/>
      <c r="R292" s="168"/>
      <c r="S292" s="168"/>
      <c r="T292" s="168"/>
      <c r="U292" s="168"/>
      <c r="V292" s="168"/>
      <c r="W292" s="168"/>
      <c r="X292" s="168"/>
      <c r="Y292" s="168"/>
      <c r="Z292" s="168"/>
      <c r="AA292" s="168"/>
    </row>
    <row r="293" ht="12.75" customHeight="1">
      <c r="A293" s="134"/>
      <c r="B293" s="168"/>
      <c r="C293" s="168"/>
      <c r="D293" s="168"/>
      <c r="E293" s="168"/>
      <c r="F293" s="225"/>
      <c r="G293" s="225"/>
      <c r="H293" s="134"/>
      <c r="I293" s="226"/>
      <c r="J293" s="226"/>
      <c r="K293" s="226"/>
      <c r="L293" s="168"/>
      <c r="M293" s="168"/>
      <c r="N293" s="168"/>
      <c r="O293" s="168"/>
      <c r="P293" s="168"/>
      <c r="Q293" s="168"/>
      <c r="R293" s="168"/>
      <c r="S293" s="168"/>
      <c r="T293" s="168"/>
      <c r="U293" s="168"/>
      <c r="V293" s="168"/>
      <c r="W293" s="168"/>
      <c r="X293" s="168"/>
      <c r="Y293" s="168"/>
      <c r="Z293" s="168"/>
      <c r="AA293" s="168"/>
    </row>
    <row r="294" ht="12.75" customHeight="1">
      <c r="A294" s="134"/>
      <c r="B294" s="168"/>
      <c r="C294" s="168"/>
      <c r="D294" s="168"/>
      <c r="E294" s="168"/>
      <c r="F294" s="225"/>
      <c r="G294" s="225"/>
      <c r="H294" s="134"/>
      <c r="I294" s="226"/>
      <c r="J294" s="226"/>
      <c r="K294" s="226"/>
      <c r="L294" s="168"/>
      <c r="M294" s="168"/>
      <c r="N294" s="168"/>
      <c r="O294" s="168"/>
      <c r="P294" s="168"/>
      <c r="Q294" s="168"/>
      <c r="R294" s="168"/>
      <c r="S294" s="168"/>
      <c r="T294" s="168"/>
      <c r="U294" s="168"/>
      <c r="V294" s="168"/>
      <c r="W294" s="168"/>
      <c r="X294" s="168"/>
      <c r="Y294" s="168"/>
      <c r="Z294" s="168"/>
      <c r="AA294" s="168"/>
    </row>
    <row r="295" ht="12.75" customHeight="1">
      <c r="A295" s="134"/>
      <c r="B295" s="168"/>
      <c r="C295" s="168"/>
      <c r="D295" s="168"/>
      <c r="E295" s="168"/>
      <c r="F295" s="225"/>
      <c r="G295" s="225"/>
      <c r="H295" s="134"/>
      <c r="I295" s="226"/>
      <c r="J295" s="226"/>
      <c r="K295" s="226"/>
      <c r="L295" s="168"/>
      <c r="M295" s="168"/>
      <c r="N295" s="168"/>
      <c r="O295" s="168"/>
      <c r="P295" s="168"/>
      <c r="Q295" s="168"/>
      <c r="R295" s="168"/>
      <c r="S295" s="168"/>
      <c r="T295" s="168"/>
      <c r="U295" s="168"/>
      <c r="V295" s="168"/>
      <c r="W295" s="168"/>
      <c r="X295" s="168"/>
      <c r="Y295" s="168"/>
      <c r="Z295" s="168"/>
      <c r="AA295" s="168"/>
    </row>
    <row r="296" ht="12.75" customHeight="1">
      <c r="A296" s="134"/>
      <c r="B296" s="168"/>
      <c r="C296" s="168"/>
      <c r="D296" s="168"/>
      <c r="E296" s="168"/>
      <c r="F296" s="225"/>
      <c r="G296" s="225"/>
      <c r="H296" s="134"/>
      <c r="I296" s="226"/>
      <c r="J296" s="226"/>
      <c r="K296" s="226"/>
      <c r="L296" s="168"/>
      <c r="M296" s="168"/>
      <c r="N296" s="168"/>
      <c r="O296" s="168"/>
      <c r="P296" s="168"/>
      <c r="Q296" s="168"/>
      <c r="R296" s="168"/>
      <c r="S296" s="168"/>
      <c r="T296" s="168"/>
      <c r="U296" s="168"/>
      <c r="V296" s="168"/>
      <c r="W296" s="168"/>
      <c r="X296" s="168"/>
      <c r="Y296" s="168"/>
      <c r="Z296" s="168"/>
      <c r="AA296" s="168"/>
    </row>
    <row r="297" ht="12.75" customHeight="1">
      <c r="A297" s="134"/>
      <c r="B297" s="168"/>
      <c r="C297" s="168"/>
      <c r="D297" s="168"/>
      <c r="E297" s="168"/>
      <c r="F297" s="225"/>
      <c r="G297" s="225"/>
      <c r="H297" s="134"/>
      <c r="I297" s="226"/>
      <c r="J297" s="226"/>
      <c r="K297" s="226"/>
      <c r="L297" s="168"/>
      <c r="M297" s="168"/>
      <c r="N297" s="168"/>
      <c r="O297" s="168"/>
      <c r="P297" s="168"/>
      <c r="Q297" s="168"/>
      <c r="R297" s="168"/>
      <c r="S297" s="168"/>
      <c r="T297" s="168"/>
      <c r="U297" s="168"/>
      <c r="V297" s="168"/>
      <c r="W297" s="168"/>
      <c r="X297" s="168"/>
      <c r="Y297" s="168"/>
      <c r="Z297" s="168"/>
      <c r="AA297" s="168"/>
    </row>
    <row r="298" ht="12.75" customHeight="1">
      <c r="A298" s="134"/>
      <c r="B298" s="168"/>
      <c r="C298" s="168"/>
      <c r="D298" s="168"/>
      <c r="E298" s="168"/>
      <c r="F298" s="225"/>
      <c r="G298" s="225"/>
      <c r="H298" s="134"/>
      <c r="I298" s="226"/>
      <c r="J298" s="226"/>
      <c r="K298" s="226"/>
      <c r="L298" s="168"/>
      <c r="M298" s="168"/>
      <c r="N298" s="168"/>
      <c r="O298" s="168"/>
      <c r="P298" s="168"/>
      <c r="Q298" s="168"/>
      <c r="R298" s="168"/>
      <c r="S298" s="168"/>
      <c r="T298" s="168"/>
      <c r="U298" s="168"/>
      <c r="V298" s="168"/>
      <c r="W298" s="168"/>
      <c r="X298" s="168"/>
      <c r="Y298" s="168"/>
      <c r="Z298" s="168"/>
      <c r="AA298" s="168"/>
    </row>
    <row r="299" ht="12.75" customHeight="1">
      <c r="A299" s="134"/>
      <c r="B299" s="168"/>
      <c r="C299" s="168"/>
      <c r="D299" s="168"/>
      <c r="E299" s="168"/>
      <c r="F299" s="225"/>
      <c r="G299" s="225"/>
      <c r="H299" s="134"/>
      <c r="I299" s="226"/>
      <c r="J299" s="226"/>
      <c r="K299" s="226"/>
      <c r="L299" s="168"/>
      <c r="M299" s="168"/>
      <c r="N299" s="168"/>
      <c r="O299" s="168"/>
      <c r="P299" s="168"/>
      <c r="Q299" s="168"/>
      <c r="R299" s="168"/>
      <c r="S299" s="168"/>
      <c r="T299" s="168"/>
      <c r="U299" s="168"/>
      <c r="V299" s="168"/>
      <c r="W299" s="168"/>
      <c r="X299" s="168"/>
      <c r="Y299" s="168"/>
      <c r="Z299" s="168"/>
      <c r="AA299" s="168"/>
    </row>
    <row r="300" ht="12.75" customHeight="1">
      <c r="A300" s="134"/>
      <c r="B300" s="168"/>
      <c r="C300" s="168"/>
      <c r="D300" s="168"/>
      <c r="E300" s="168"/>
      <c r="F300" s="225"/>
      <c r="G300" s="225"/>
      <c r="H300" s="134"/>
      <c r="I300" s="226"/>
      <c r="J300" s="226"/>
      <c r="K300" s="226"/>
      <c r="L300" s="168"/>
      <c r="M300" s="168"/>
      <c r="N300" s="168"/>
      <c r="O300" s="168"/>
      <c r="P300" s="168"/>
      <c r="Q300" s="168"/>
      <c r="R300" s="168"/>
      <c r="S300" s="168"/>
      <c r="T300" s="168"/>
      <c r="U300" s="168"/>
      <c r="V300" s="168"/>
      <c r="W300" s="168"/>
      <c r="X300" s="168"/>
      <c r="Y300" s="168"/>
      <c r="Z300" s="168"/>
      <c r="AA300" s="168"/>
    </row>
    <row r="301" ht="12.75" customHeight="1">
      <c r="A301" s="134"/>
      <c r="B301" s="168"/>
      <c r="C301" s="168"/>
      <c r="D301" s="168"/>
      <c r="E301" s="168"/>
      <c r="F301" s="225"/>
      <c r="G301" s="225"/>
      <c r="H301" s="134"/>
      <c r="I301" s="226"/>
      <c r="J301" s="226"/>
      <c r="K301" s="226"/>
      <c r="L301" s="168"/>
      <c r="M301" s="168"/>
      <c r="N301" s="168"/>
      <c r="O301" s="168"/>
      <c r="P301" s="168"/>
      <c r="Q301" s="168"/>
      <c r="R301" s="168"/>
      <c r="S301" s="168"/>
      <c r="T301" s="168"/>
      <c r="U301" s="168"/>
      <c r="V301" s="168"/>
      <c r="W301" s="168"/>
      <c r="X301" s="168"/>
      <c r="Y301" s="168"/>
      <c r="Z301" s="168"/>
      <c r="AA301" s="168"/>
    </row>
    <row r="302" ht="12.75" customHeight="1">
      <c r="A302" s="134"/>
      <c r="B302" s="168"/>
      <c r="C302" s="168"/>
      <c r="D302" s="168"/>
      <c r="E302" s="168"/>
      <c r="F302" s="225"/>
      <c r="G302" s="225"/>
      <c r="H302" s="134"/>
      <c r="I302" s="226"/>
      <c r="J302" s="226"/>
      <c r="K302" s="226"/>
      <c r="L302" s="168"/>
      <c r="M302" s="168"/>
      <c r="N302" s="168"/>
      <c r="O302" s="168"/>
      <c r="P302" s="168"/>
      <c r="Q302" s="168"/>
      <c r="R302" s="168"/>
      <c r="S302" s="168"/>
      <c r="T302" s="168"/>
      <c r="U302" s="168"/>
      <c r="V302" s="168"/>
      <c r="W302" s="168"/>
      <c r="X302" s="168"/>
      <c r="Y302" s="168"/>
      <c r="Z302" s="168"/>
      <c r="AA302" s="168"/>
    </row>
    <row r="303" ht="12.75" customHeight="1">
      <c r="A303" s="134"/>
      <c r="B303" s="168"/>
      <c r="C303" s="168"/>
      <c r="D303" s="168"/>
      <c r="E303" s="168"/>
      <c r="F303" s="225"/>
      <c r="G303" s="225"/>
      <c r="H303" s="134"/>
      <c r="I303" s="226"/>
      <c r="J303" s="226"/>
      <c r="K303" s="226"/>
      <c r="L303" s="168"/>
      <c r="M303" s="168"/>
      <c r="N303" s="168"/>
      <c r="O303" s="168"/>
      <c r="P303" s="168"/>
      <c r="Q303" s="168"/>
      <c r="R303" s="168"/>
      <c r="S303" s="168"/>
      <c r="T303" s="168"/>
      <c r="U303" s="168"/>
      <c r="V303" s="168"/>
      <c r="W303" s="168"/>
      <c r="X303" s="168"/>
      <c r="Y303" s="168"/>
      <c r="Z303" s="168"/>
      <c r="AA303" s="168"/>
    </row>
    <row r="304" ht="12.75" customHeight="1">
      <c r="A304" s="134"/>
      <c r="B304" s="168"/>
      <c r="C304" s="168"/>
      <c r="D304" s="168"/>
      <c r="E304" s="168"/>
      <c r="F304" s="225"/>
      <c r="G304" s="225"/>
      <c r="H304" s="134"/>
      <c r="I304" s="226"/>
      <c r="J304" s="226"/>
      <c r="K304" s="226"/>
      <c r="L304" s="168"/>
      <c r="M304" s="168"/>
      <c r="N304" s="168"/>
      <c r="O304" s="168"/>
      <c r="P304" s="168"/>
      <c r="Q304" s="168"/>
      <c r="R304" s="168"/>
      <c r="S304" s="168"/>
      <c r="T304" s="168"/>
      <c r="U304" s="168"/>
      <c r="V304" s="168"/>
      <c r="W304" s="168"/>
      <c r="X304" s="168"/>
      <c r="Y304" s="168"/>
      <c r="Z304" s="168"/>
      <c r="AA304" s="168"/>
    </row>
    <row r="305" ht="12.75" customHeight="1">
      <c r="A305" s="134"/>
      <c r="B305" s="168"/>
      <c r="C305" s="168"/>
      <c r="D305" s="168"/>
      <c r="E305" s="168"/>
      <c r="F305" s="225"/>
      <c r="G305" s="225"/>
      <c r="H305" s="134"/>
      <c r="I305" s="226"/>
      <c r="J305" s="226"/>
      <c r="K305" s="226"/>
      <c r="L305" s="168"/>
      <c r="M305" s="168"/>
      <c r="N305" s="168"/>
      <c r="O305" s="168"/>
      <c r="P305" s="168"/>
      <c r="Q305" s="168"/>
      <c r="R305" s="168"/>
      <c r="S305" s="168"/>
      <c r="T305" s="168"/>
      <c r="U305" s="168"/>
      <c r="V305" s="168"/>
      <c r="W305" s="168"/>
      <c r="X305" s="168"/>
      <c r="Y305" s="168"/>
      <c r="Z305" s="168"/>
      <c r="AA305" s="168"/>
    </row>
    <row r="306" ht="12.75" customHeight="1">
      <c r="A306" s="134"/>
      <c r="B306" s="168"/>
      <c r="C306" s="168"/>
      <c r="D306" s="168"/>
      <c r="E306" s="168"/>
      <c r="F306" s="225"/>
      <c r="G306" s="225"/>
      <c r="H306" s="134"/>
      <c r="I306" s="226"/>
      <c r="J306" s="226"/>
      <c r="K306" s="226"/>
      <c r="L306" s="168"/>
      <c r="M306" s="168"/>
      <c r="N306" s="168"/>
      <c r="O306" s="168"/>
      <c r="P306" s="168"/>
      <c r="Q306" s="168"/>
      <c r="R306" s="168"/>
      <c r="S306" s="168"/>
      <c r="T306" s="168"/>
      <c r="U306" s="168"/>
      <c r="V306" s="168"/>
      <c r="W306" s="168"/>
      <c r="X306" s="168"/>
      <c r="Y306" s="168"/>
      <c r="Z306" s="168"/>
      <c r="AA306" s="168"/>
    </row>
    <row r="307" ht="12.75" customHeight="1">
      <c r="A307" s="134"/>
      <c r="B307" s="168"/>
      <c r="C307" s="168"/>
      <c r="D307" s="168"/>
      <c r="E307" s="168"/>
      <c r="F307" s="225"/>
      <c r="G307" s="225"/>
      <c r="H307" s="134"/>
      <c r="I307" s="226"/>
      <c r="J307" s="226"/>
      <c r="K307" s="226"/>
      <c r="L307" s="168"/>
      <c r="M307" s="168"/>
      <c r="N307" s="168"/>
      <c r="O307" s="168"/>
      <c r="P307" s="168"/>
      <c r="Q307" s="168"/>
      <c r="R307" s="168"/>
      <c r="S307" s="168"/>
      <c r="T307" s="168"/>
      <c r="U307" s="168"/>
      <c r="V307" s="168"/>
      <c r="W307" s="168"/>
      <c r="X307" s="168"/>
      <c r="Y307" s="168"/>
      <c r="Z307" s="168"/>
      <c r="AA307" s="168"/>
    </row>
    <row r="308" ht="12.75" customHeight="1">
      <c r="A308" s="134"/>
      <c r="B308" s="168"/>
      <c r="C308" s="168"/>
      <c r="D308" s="168"/>
      <c r="E308" s="168"/>
      <c r="F308" s="225"/>
      <c r="G308" s="225"/>
      <c r="H308" s="134"/>
      <c r="I308" s="226"/>
      <c r="J308" s="226"/>
      <c r="K308" s="226"/>
      <c r="L308" s="168"/>
      <c r="M308" s="168"/>
      <c r="N308" s="168"/>
      <c r="O308" s="168"/>
      <c r="P308" s="168"/>
      <c r="Q308" s="168"/>
      <c r="R308" s="168"/>
      <c r="S308" s="168"/>
      <c r="T308" s="168"/>
      <c r="U308" s="168"/>
      <c r="V308" s="168"/>
      <c r="W308" s="168"/>
      <c r="X308" s="168"/>
      <c r="Y308" s="168"/>
      <c r="Z308" s="168"/>
      <c r="AA308" s="168"/>
    </row>
    <row r="309" ht="12.75" customHeight="1">
      <c r="A309" s="134"/>
      <c r="B309" s="168"/>
      <c r="C309" s="168"/>
      <c r="D309" s="168"/>
      <c r="E309" s="168"/>
      <c r="F309" s="225"/>
      <c r="G309" s="225"/>
      <c r="H309" s="134"/>
      <c r="I309" s="226"/>
      <c r="J309" s="226"/>
      <c r="K309" s="226"/>
      <c r="L309" s="168"/>
      <c r="M309" s="168"/>
      <c r="N309" s="168"/>
      <c r="O309" s="168"/>
      <c r="P309" s="168"/>
      <c r="Q309" s="168"/>
      <c r="R309" s="168"/>
      <c r="S309" s="168"/>
      <c r="T309" s="168"/>
      <c r="U309" s="168"/>
      <c r="V309" s="168"/>
      <c r="W309" s="168"/>
      <c r="X309" s="168"/>
      <c r="Y309" s="168"/>
      <c r="Z309" s="168"/>
      <c r="AA309" s="168"/>
    </row>
    <row r="310" ht="12.75" customHeight="1">
      <c r="A310" s="134"/>
      <c r="B310" s="168"/>
      <c r="C310" s="168"/>
      <c r="D310" s="168"/>
      <c r="E310" s="168"/>
      <c r="F310" s="225"/>
      <c r="G310" s="225"/>
      <c r="H310" s="134"/>
      <c r="I310" s="226"/>
      <c r="J310" s="226"/>
      <c r="K310" s="226"/>
      <c r="L310" s="168"/>
      <c r="M310" s="168"/>
      <c r="N310" s="168"/>
      <c r="O310" s="168"/>
      <c r="P310" s="168"/>
      <c r="Q310" s="168"/>
      <c r="R310" s="168"/>
      <c r="S310" s="168"/>
      <c r="T310" s="168"/>
      <c r="U310" s="168"/>
      <c r="V310" s="168"/>
      <c r="W310" s="168"/>
      <c r="X310" s="168"/>
      <c r="Y310" s="168"/>
      <c r="Z310" s="168"/>
      <c r="AA310" s="168"/>
    </row>
    <row r="311" ht="12.75" customHeight="1">
      <c r="A311" s="134"/>
      <c r="B311" s="168"/>
      <c r="C311" s="168"/>
      <c r="D311" s="168"/>
      <c r="E311" s="168"/>
      <c r="F311" s="225"/>
      <c r="G311" s="225"/>
      <c r="H311" s="134"/>
      <c r="I311" s="226"/>
      <c r="J311" s="226"/>
      <c r="K311" s="226"/>
      <c r="L311" s="168"/>
      <c r="M311" s="168"/>
      <c r="N311" s="168"/>
      <c r="O311" s="168"/>
      <c r="P311" s="168"/>
      <c r="Q311" s="168"/>
      <c r="R311" s="168"/>
      <c r="S311" s="168"/>
      <c r="T311" s="168"/>
      <c r="U311" s="168"/>
      <c r="V311" s="168"/>
      <c r="W311" s="168"/>
      <c r="X311" s="168"/>
      <c r="Y311" s="168"/>
      <c r="Z311" s="168"/>
      <c r="AA311" s="168"/>
    </row>
    <row r="312" ht="12.75" customHeight="1">
      <c r="A312" s="134"/>
      <c r="B312" s="168"/>
      <c r="C312" s="168"/>
      <c r="D312" s="168"/>
      <c r="E312" s="168"/>
      <c r="F312" s="225"/>
      <c r="G312" s="225"/>
      <c r="H312" s="134"/>
      <c r="I312" s="226"/>
      <c r="J312" s="226"/>
      <c r="K312" s="226"/>
      <c r="L312" s="168"/>
      <c r="M312" s="168"/>
      <c r="N312" s="168"/>
      <c r="O312" s="168"/>
      <c r="P312" s="168"/>
      <c r="Q312" s="168"/>
      <c r="R312" s="168"/>
      <c r="S312" s="168"/>
      <c r="T312" s="168"/>
      <c r="U312" s="168"/>
      <c r="V312" s="168"/>
      <c r="W312" s="168"/>
      <c r="X312" s="168"/>
      <c r="Y312" s="168"/>
      <c r="Z312" s="168"/>
      <c r="AA312" s="168"/>
    </row>
    <row r="313" ht="12.75" customHeight="1">
      <c r="A313" s="134"/>
      <c r="B313" s="168"/>
      <c r="C313" s="168"/>
      <c r="D313" s="168"/>
      <c r="E313" s="168"/>
      <c r="F313" s="225"/>
      <c r="G313" s="225"/>
      <c r="H313" s="134"/>
      <c r="I313" s="226"/>
      <c r="J313" s="226"/>
      <c r="K313" s="226"/>
      <c r="L313" s="168"/>
      <c r="M313" s="168"/>
      <c r="N313" s="168"/>
      <c r="O313" s="168"/>
      <c r="P313" s="168"/>
      <c r="Q313" s="168"/>
      <c r="R313" s="168"/>
      <c r="S313" s="168"/>
      <c r="T313" s="168"/>
      <c r="U313" s="168"/>
      <c r="V313" s="168"/>
      <c r="W313" s="168"/>
      <c r="X313" s="168"/>
      <c r="Y313" s="168"/>
      <c r="Z313" s="168"/>
      <c r="AA313" s="168"/>
    </row>
    <row r="314" ht="12.75" customHeight="1">
      <c r="A314" s="134"/>
      <c r="B314" s="168"/>
      <c r="C314" s="168"/>
      <c r="D314" s="168"/>
      <c r="E314" s="168"/>
      <c r="F314" s="225"/>
      <c r="G314" s="225"/>
      <c r="H314" s="134"/>
      <c r="I314" s="226"/>
      <c r="J314" s="226"/>
      <c r="K314" s="226"/>
      <c r="L314" s="168"/>
      <c r="M314" s="168"/>
      <c r="N314" s="168"/>
      <c r="O314" s="168"/>
      <c r="P314" s="168"/>
      <c r="Q314" s="168"/>
      <c r="R314" s="168"/>
      <c r="S314" s="168"/>
      <c r="T314" s="168"/>
      <c r="U314" s="168"/>
      <c r="V314" s="168"/>
      <c r="W314" s="168"/>
      <c r="X314" s="168"/>
      <c r="Y314" s="168"/>
      <c r="Z314" s="168"/>
      <c r="AA314" s="168"/>
    </row>
    <row r="315" ht="12.75" customHeight="1">
      <c r="A315" s="134"/>
      <c r="B315" s="168"/>
      <c r="C315" s="168"/>
      <c r="D315" s="168"/>
      <c r="E315" s="168"/>
      <c r="F315" s="225"/>
      <c r="G315" s="225"/>
      <c r="H315" s="134"/>
      <c r="I315" s="226"/>
      <c r="J315" s="226"/>
      <c r="K315" s="226"/>
      <c r="L315" s="168"/>
      <c r="M315" s="168"/>
      <c r="N315" s="168"/>
      <c r="O315" s="168"/>
      <c r="P315" s="168"/>
      <c r="Q315" s="168"/>
      <c r="R315" s="168"/>
      <c r="S315" s="168"/>
      <c r="T315" s="168"/>
      <c r="U315" s="168"/>
      <c r="V315" s="168"/>
      <c r="W315" s="168"/>
      <c r="X315" s="168"/>
      <c r="Y315" s="168"/>
      <c r="Z315" s="168"/>
      <c r="AA315" s="168"/>
    </row>
    <row r="316" ht="12.75" customHeight="1">
      <c r="A316" s="134"/>
      <c r="B316" s="168"/>
      <c r="C316" s="168"/>
      <c r="D316" s="168"/>
      <c r="E316" s="168"/>
      <c r="F316" s="225"/>
      <c r="G316" s="225"/>
      <c r="H316" s="134"/>
      <c r="I316" s="226"/>
      <c r="J316" s="226"/>
      <c r="K316" s="226"/>
      <c r="L316" s="168"/>
      <c r="M316" s="168"/>
      <c r="N316" s="168"/>
      <c r="O316" s="168"/>
      <c r="P316" s="168"/>
      <c r="Q316" s="168"/>
      <c r="R316" s="168"/>
      <c r="S316" s="168"/>
      <c r="T316" s="168"/>
      <c r="U316" s="168"/>
      <c r="V316" s="168"/>
      <c r="W316" s="168"/>
      <c r="X316" s="168"/>
      <c r="Y316" s="168"/>
      <c r="Z316" s="168"/>
      <c r="AA316" s="168"/>
    </row>
    <row r="317" ht="12.75" customHeight="1">
      <c r="A317" s="134"/>
      <c r="B317" s="168"/>
      <c r="C317" s="168"/>
      <c r="D317" s="168"/>
      <c r="E317" s="168"/>
      <c r="F317" s="225"/>
      <c r="G317" s="225"/>
      <c r="H317" s="134"/>
      <c r="I317" s="226"/>
      <c r="J317" s="226"/>
      <c r="K317" s="226"/>
      <c r="L317" s="168"/>
      <c r="M317" s="168"/>
      <c r="N317" s="168"/>
      <c r="O317" s="168"/>
      <c r="P317" s="168"/>
      <c r="Q317" s="168"/>
      <c r="R317" s="168"/>
      <c r="S317" s="168"/>
      <c r="T317" s="168"/>
      <c r="U317" s="168"/>
      <c r="V317" s="168"/>
      <c r="W317" s="168"/>
      <c r="X317" s="168"/>
      <c r="Y317" s="168"/>
      <c r="Z317" s="168"/>
      <c r="AA317" s="168"/>
    </row>
    <row r="318" ht="12.75" customHeight="1">
      <c r="A318" s="134"/>
      <c r="B318" s="168"/>
      <c r="C318" s="168"/>
      <c r="D318" s="168"/>
      <c r="E318" s="168"/>
      <c r="F318" s="225"/>
      <c r="G318" s="225"/>
      <c r="H318" s="134"/>
      <c r="I318" s="226"/>
      <c r="J318" s="226"/>
      <c r="K318" s="226"/>
      <c r="L318" s="168"/>
      <c r="M318" s="168"/>
      <c r="N318" s="168"/>
      <c r="O318" s="168"/>
      <c r="P318" s="168"/>
      <c r="Q318" s="168"/>
      <c r="R318" s="168"/>
      <c r="S318" s="168"/>
      <c r="T318" s="168"/>
      <c r="U318" s="168"/>
      <c r="V318" s="168"/>
      <c r="W318" s="168"/>
      <c r="X318" s="168"/>
      <c r="Y318" s="168"/>
      <c r="Z318" s="168"/>
      <c r="AA318" s="168"/>
    </row>
    <row r="319" ht="12.75" customHeight="1">
      <c r="A319" s="134"/>
      <c r="B319" s="168"/>
      <c r="C319" s="168"/>
      <c r="D319" s="168"/>
      <c r="E319" s="168"/>
      <c r="F319" s="225"/>
      <c r="G319" s="225"/>
      <c r="H319" s="134"/>
      <c r="I319" s="226"/>
      <c r="J319" s="226"/>
      <c r="K319" s="226"/>
      <c r="L319" s="168"/>
      <c r="M319" s="168"/>
      <c r="N319" s="168"/>
      <c r="O319" s="168"/>
      <c r="P319" s="168"/>
      <c r="Q319" s="168"/>
      <c r="R319" s="168"/>
      <c r="S319" s="168"/>
      <c r="T319" s="168"/>
      <c r="U319" s="168"/>
      <c r="V319" s="168"/>
      <c r="W319" s="168"/>
      <c r="X319" s="168"/>
      <c r="Y319" s="168"/>
      <c r="Z319" s="168"/>
      <c r="AA319" s="168"/>
    </row>
    <row r="320" ht="12.75" customHeight="1">
      <c r="A320" s="134"/>
      <c r="B320" s="168"/>
      <c r="C320" s="168"/>
      <c r="D320" s="168"/>
      <c r="E320" s="168"/>
      <c r="F320" s="225"/>
      <c r="G320" s="225"/>
      <c r="H320" s="134"/>
      <c r="I320" s="226"/>
      <c r="J320" s="226"/>
      <c r="K320" s="226"/>
      <c r="L320" s="168"/>
      <c r="M320" s="168"/>
      <c r="N320" s="168"/>
      <c r="O320" s="168"/>
      <c r="P320" s="168"/>
      <c r="Q320" s="168"/>
      <c r="R320" s="168"/>
      <c r="S320" s="168"/>
      <c r="T320" s="168"/>
      <c r="U320" s="168"/>
      <c r="V320" s="168"/>
      <c r="W320" s="168"/>
      <c r="X320" s="168"/>
      <c r="Y320" s="168"/>
      <c r="Z320" s="168"/>
      <c r="AA320" s="168"/>
    </row>
    <row r="321" ht="12.75" customHeight="1">
      <c r="A321" s="134"/>
      <c r="B321" s="168"/>
      <c r="C321" s="168"/>
      <c r="D321" s="168"/>
      <c r="E321" s="168"/>
      <c r="F321" s="225"/>
      <c r="G321" s="225"/>
      <c r="H321" s="134"/>
      <c r="I321" s="226"/>
      <c r="J321" s="226"/>
      <c r="K321" s="226"/>
      <c r="L321" s="168"/>
      <c r="M321" s="168"/>
      <c r="N321" s="168"/>
      <c r="O321" s="168"/>
      <c r="P321" s="168"/>
      <c r="Q321" s="168"/>
      <c r="R321" s="168"/>
      <c r="S321" s="168"/>
      <c r="T321" s="168"/>
      <c r="U321" s="168"/>
      <c r="V321" s="168"/>
      <c r="W321" s="168"/>
      <c r="X321" s="168"/>
      <c r="Y321" s="168"/>
      <c r="Z321" s="168"/>
      <c r="AA321" s="168"/>
    </row>
    <row r="322" ht="12.75" customHeight="1">
      <c r="A322" s="134"/>
      <c r="B322" s="168"/>
      <c r="C322" s="168"/>
      <c r="D322" s="168"/>
      <c r="E322" s="168"/>
      <c r="F322" s="225"/>
      <c r="G322" s="225"/>
      <c r="H322" s="134"/>
      <c r="I322" s="226"/>
      <c r="J322" s="226"/>
      <c r="K322" s="226"/>
      <c r="L322" s="168"/>
      <c r="M322" s="168"/>
      <c r="N322" s="168"/>
      <c r="O322" s="168"/>
      <c r="P322" s="168"/>
      <c r="Q322" s="168"/>
      <c r="R322" s="168"/>
      <c r="S322" s="168"/>
      <c r="T322" s="168"/>
      <c r="U322" s="168"/>
      <c r="V322" s="168"/>
      <c r="W322" s="168"/>
      <c r="X322" s="168"/>
      <c r="Y322" s="168"/>
      <c r="Z322" s="168"/>
      <c r="AA322" s="168"/>
    </row>
    <row r="323" ht="12.75" customHeight="1">
      <c r="A323" s="134"/>
      <c r="B323" s="168"/>
      <c r="C323" s="168"/>
      <c r="D323" s="168"/>
      <c r="E323" s="168"/>
      <c r="F323" s="225"/>
      <c r="G323" s="225"/>
      <c r="H323" s="134"/>
      <c r="I323" s="226"/>
      <c r="J323" s="226"/>
      <c r="K323" s="226"/>
      <c r="L323" s="168"/>
      <c r="M323" s="168"/>
      <c r="N323" s="168"/>
      <c r="O323" s="168"/>
      <c r="P323" s="168"/>
      <c r="Q323" s="168"/>
      <c r="R323" s="168"/>
      <c r="S323" s="168"/>
      <c r="T323" s="168"/>
      <c r="U323" s="168"/>
      <c r="V323" s="168"/>
      <c r="W323" s="168"/>
      <c r="X323" s="168"/>
      <c r="Y323" s="168"/>
      <c r="Z323" s="168"/>
      <c r="AA323" s="168"/>
    </row>
    <row r="324" ht="12.75" customHeight="1">
      <c r="A324" s="134"/>
      <c r="B324" s="168"/>
      <c r="C324" s="168"/>
      <c r="D324" s="168"/>
      <c r="E324" s="168"/>
      <c r="F324" s="225"/>
      <c r="G324" s="225"/>
      <c r="H324" s="134"/>
      <c r="I324" s="226"/>
      <c r="J324" s="226"/>
      <c r="K324" s="226"/>
      <c r="L324" s="168"/>
      <c r="M324" s="168"/>
      <c r="N324" s="168"/>
      <c r="O324" s="168"/>
      <c r="P324" s="168"/>
      <c r="Q324" s="168"/>
      <c r="R324" s="168"/>
      <c r="S324" s="168"/>
      <c r="T324" s="168"/>
      <c r="U324" s="168"/>
      <c r="V324" s="168"/>
      <c r="W324" s="168"/>
      <c r="X324" s="168"/>
      <c r="Y324" s="168"/>
      <c r="Z324" s="168"/>
      <c r="AA324" s="168"/>
    </row>
    <row r="325" ht="12.75" customHeight="1">
      <c r="A325" s="134"/>
      <c r="B325" s="168"/>
      <c r="C325" s="168"/>
      <c r="D325" s="168"/>
      <c r="E325" s="168"/>
      <c r="F325" s="225"/>
      <c r="G325" s="225"/>
      <c r="H325" s="134"/>
      <c r="I325" s="226"/>
      <c r="J325" s="226"/>
      <c r="K325" s="226"/>
      <c r="L325" s="168"/>
      <c r="M325" s="168"/>
      <c r="N325" s="168"/>
      <c r="O325" s="168"/>
      <c r="P325" s="168"/>
      <c r="Q325" s="168"/>
      <c r="R325" s="168"/>
      <c r="S325" s="168"/>
      <c r="T325" s="168"/>
      <c r="U325" s="168"/>
      <c r="V325" s="168"/>
      <c r="W325" s="168"/>
      <c r="X325" s="168"/>
      <c r="Y325" s="168"/>
      <c r="Z325" s="168"/>
      <c r="AA325" s="168"/>
    </row>
    <row r="326" ht="12.75" customHeight="1">
      <c r="A326" s="134"/>
      <c r="B326" s="168"/>
      <c r="C326" s="168"/>
      <c r="D326" s="168"/>
      <c r="E326" s="168"/>
      <c r="F326" s="225"/>
      <c r="G326" s="225"/>
      <c r="H326" s="134"/>
      <c r="I326" s="226"/>
      <c r="J326" s="226"/>
      <c r="K326" s="226"/>
      <c r="L326" s="168"/>
      <c r="M326" s="168"/>
      <c r="N326" s="168"/>
      <c r="O326" s="168"/>
      <c r="P326" s="168"/>
      <c r="Q326" s="168"/>
      <c r="R326" s="168"/>
      <c r="S326" s="168"/>
      <c r="T326" s="168"/>
      <c r="U326" s="168"/>
      <c r="V326" s="168"/>
      <c r="W326" s="168"/>
      <c r="X326" s="168"/>
      <c r="Y326" s="168"/>
      <c r="Z326" s="168"/>
      <c r="AA326" s="168"/>
    </row>
    <row r="327" ht="12.75" customHeight="1">
      <c r="A327" s="134"/>
      <c r="B327" s="168"/>
      <c r="C327" s="168"/>
      <c r="D327" s="168"/>
      <c r="E327" s="168"/>
      <c r="F327" s="225"/>
      <c r="G327" s="225"/>
      <c r="H327" s="134"/>
      <c r="I327" s="226"/>
      <c r="J327" s="226"/>
      <c r="K327" s="226"/>
      <c r="L327" s="168"/>
      <c r="M327" s="168"/>
      <c r="N327" s="168"/>
      <c r="O327" s="168"/>
      <c r="P327" s="168"/>
      <c r="Q327" s="168"/>
      <c r="R327" s="168"/>
      <c r="S327" s="168"/>
      <c r="T327" s="168"/>
      <c r="U327" s="168"/>
      <c r="V327" s="168"/>
      <c r="W327" s="168"/>
      <c r="X327" s="168"/>
      <c r="Y327" s="168"/>
      <c r="Z327" s="168"/>
      <c r="AA327" s="168"/>
    </row>
    <row r="328" ht="12.75" customHeight="1">
      <c r="A328" s="134"/>
      <c r="B328" s="168"/>
      <c r="C328" s="168"/>
      <c r="D328" s="168"/>
      <c r="E328" s="168"/>
      <c r="F328" s="225"/>
      <c r="G328" s="225"/>
      <c r="H328" s="134"/>
      <c r="I328" s="226"/>
      <c r="J328" s="226"/>
      <c r="K328" s="226"/>
      <c r="L328" s="168"/>
      <c r="M328" s="168"/>
      <c r="N328" s="168"/>
      <c r="O328" s="168"/>
      <c r="P328" s="168"/>
      <c r="Q328" s="168"/>
      <c r="R328" s="168"/>
      <c r="S328" s="168"/>
      <c r="T328" s="168"/>
      <c r="U328" s="168"/>
      <c r="V328" s="168"/>
      <c r="W328" s="168"/>
      <c r="X328" s="168"/>
      <c r="Y328" s="168"/>
      <c r="Z328" s="168"/>
      <c r="AA328" s="168"/>
    </row>
    <row r="329" ht="12.75" customHeight="1">
      <c r="A329" s="134"/>
      <c r="B329" s="168"/>
      <c r="C329" s="168"/>
      <c r="D329" s="168"/>
      <c r="E329" s="168"/>
      <c r="F329" s="225"/>
      <c r="G329" s="225"/>
      <c r="H329" s="134"/>
      <c r="I329" s="226"/>
      <c r="J329" s="226"/>
      <c r="K329" s="226"/>
      <c r="L329" s="168"/>
      <c r="M329" s="168"/>
      <c r="N329" s="168"/>
      <c r="O329" s="168"/>
      <c r="P329" s="168"/>
      <c r="Q329" s="168"/>
      <c r="R329" s="168"/>
      <c r="S329" s="168"/>
      <c r="T329" s="168"/>
      <c r="U329" s="168"/>
      <c r="V329" s="168"/>
      <c r="W329" s="168"/>
      <c r="X329" s="168"/>
      <c r="Y329" s="168"/>
      <c r="Z329" s="168"/>
      <c r="AA329" s="168"/>
    </row>
    <row r="330" ht="12.75" customHeight="1">
      <c r="A330" s="134"/>
      <c r="B330" s="168"/>
      <c r="C330" s="168"/>
      <c r="D330" s="168"/>
      <c r="E330" s="168"/>
      <c r="F330" s="225"/>
      <c r="G330" s="225"/>
      <c r="H330" s="134"/>
      <c r="I330" s="226"/>
      <c r="J330" s="226"/>
      <c r="K330" s="226"/>
      <c r="L330" s="168"/>
      <c r="M330" s="168"/>
      <c r="N330" s="168"/>
      <c r="O330" s="168"/>
      <c r="P330" s="168"/>
      <c r="Q330" s="168"/>
      <c r="R330" s="168"/>
      <c r="S330" s="168"/>
      <c r="T330" s="168"/>
      <c r="U330" s="168"/>
      <c r="V330" s="168"/>
      <c r="W330" s="168"/>
      <c r="X330" s="168"/>
      <c r="Y330" s="168"/>
      <c r="Z330" s="168"/>
      <c r="AA330" s="168"/>
    </row>
    <row r="331" ht="12.75" customHeight="1">
      <c r="A331" s="134"/>
      <c r="B331" s="168"/>
      <c r="C331" s="168"/>
      <c r="D331" s="168"/>
      <c r="E331" s="168"/>
      <c r="F331" s="225"/>
      <c r="G331" s="225"/>
      <c r="H331" s="134"/>
      <c r="I331" s="226"/>
      <c r="J331" s="226"/>
      <c r="K331" s="226"/>
      <c r="L331" s="168"/>
      <c r="M331" s="168"/>
      <c r="N331" s="168"/>
      <c r="O331" s="168"/>
      <c r="P331" s="168"/>
      <c r="Q331" s="168"/>
      <c r="R331" s="168"/>
      <c r="S331" s="168"/>
      <c r="T331" s="168"/>
      <c r="U331" s="168"/>
      <c r="V331" s="168"/>
      <c r="W331" s="168"/>
      <c r="X331" s="168"/>
      <c r="Y331" s="168"/>
      <c r="Z331" s="168"/>
      <c r="AA331" s="168"/>
    </row>
    <row r="332" ht="12.75" customHeight="1">
      <c r="A332" s="134"/>
      <c r="B332" s="168"/>
      <c r="C332" s="168"/>
      <c r="D332" s="168"/>
      <c r="E332" s="168"/>
      <c r="F332" s="225"/>
      <c r="G332" s="225"/>
      <c r="H332" s="134"/>
      <c r="I332" s="226"/>
      <c r="J332" s="226"/>
      <c r="K332" s="226"/>
      <c r="L332" s="168"/>
      <c r="M332" s="168"/>
      <c r="N332" s="168"/>
      <c r="O332" s="168"/>
      <c r="P332" s="168"/>
      <c r="Q332" s="168"/>
      <c r="R332" s="168"/>
      <c r="S332" s="168"/>
      <c r="T332" s="168"/>
      <c r="U332" s="168"/>
      <c r="V332" s="168"/>
      <c r="W332" s="168"/>
      <c r="X332" s="168"/>
      <c r="Y332" s="168"/>
      <c r="Z332" s="168"/>
      <c r="AA332" s="168"/>
    </row>
    <row r="333" ht="12.75" customHeight="1">
      <c r="A333" s="134"/>
      <c r="B333" s="168"/>
      <c r="C333" s="168"/>
      <c r="D333" s="168"/>
      <c r="E333" s="168"/>
      <c r="F333" s="225"/>
      <c r="G333" s="225"/>
      <c r="H333" s="134"/>
      <c r="I333" s="226"/>
      <c r="J333" s="226"/>
      <c r="K333" s="226"/>
      <c r="L333" s="168"/>
      <c r="M333" s="168"/>
      <c r="N333" s="168"/>
      <c r="O333" s="168"/>
      <c r="P333" s="168"/>
      <c r="Q333" s="168"/>
      <c r="R333" s="168"/>
      <c r="S333" s="168"/>
      <c r="T333" s="168"/>
      <c r="U333" s="168"/>
      <c r="V333" s="168"/>
      <c r="W333" s="168"/>
      <c r="X333" s="168"/>
      <c r="Y333" s="168"/>
      <c r="Z333" s="168"/>
      <c r="AA333" s="168"/>
    </row>
    <row r="334" ht="12.75" customHeight="1">
      <c r="A334" s="134"/>
      <c r="B334" s="168"/>
      <c r="C334" s="168"/>
      <c r="D334" s="168"/>
      <c r="E334" s="168"/>
      <c r="F334" s="225"/>
      <c r="G334" s="225"/>
      <c r="H334" s="134"/>
      <c r="I334" s="226"/>
      <c r="J334" s="226"/>
      <c r="K334" s="226"/>
      <c r="L334" s="168"/>
      <c r="M334" s="168"/>
      <c r="N334" s="168"/>
      <c r="O334" s="168"/>
      <c r="P334" s="168"/>
      <c r="Q334" s="168"/>
      <c r="R334" s="168"/>
      <c r="S334" s="168"/>
      <c r="T334" s="168"/>
      <c r="U334" s="168"/>
      <c r="V334" s="168"/>
      <c r="W334" s="168"/>
      <c r="X334" s="168"/>
      <c r="Y334" s="168"/>
      <c r="Z334" s="168"/>
      <c r="AA334" s="168"/>
    </row>
    <row r="335" ht="12.75" customHeight="1">
      <c r="A335" s="134"/>
      <c r="B335" s="168"/>
      <c r="C335" s="168"/>
      <c r="D335" s="168"/>
      <c r="E335" s="168"/>
      <c r="F335" s="225"/>
      <c r="G335" s="225"/>
      <c r="H335" s="134"/>
      <c r="I335" s="226"/>
      <c r="J335" s="226"/>
      <c r="K335" s="226"/>
      <c r="L335" s="168"/>
      <c r="M335" s="168"/>
      <c r="N335" s="168"/>
      <c r="O335" s="168"/>
      <c r="P335" s="168"/>
      <c r="Q335" s="168"/>
      <c r="R335" s="168"/>
      <c r="S335" s="168"/>
      <c r="T335" s="168"/>
      <c r="U335" s="168"/>
      <c r="V335" s="168"/>
      <c r="W335" s="168"/>
      <c r="X335" s="168"/>
      <c r="Y335" s="168"/>
      <c r="Z335" s="168"/>
      <c r="AA335" s="168"/>
    </row>
    <row r="336" ht="12.75" customHeight="1">
      <c r="A336" s="134"/>
      <c r="B336" s="168"/>
      <c r="C336" s="168"/>
      <c r="D336" s="168"/>
      <c r="E336" s="168"/>
      <c r="F336" s="225"/>
      <c r="G336" s="225"/>
      <c r="H336" s="134"/>
      <c r="I336" s="226"/>
      <c r="J336" s="226"/>
      <c r="K336" s="226"/>
      <c r="L336" s="168"/>
      <c r="M336" s="168"/>
      <c r="N336" s="168"/>
      <c r="O336" s="168"/>
      <c r="P336" s="168"/>
      <c r="Q336" s="168"/>
      <c r="R336" s="168"/>
      <c r="S336" s="168"/>
      <c r="T336" s="168"/>
      <c r="U336" s="168"/>
      <c r="V336" s="168"/>
      <c r="W336" s="168"/>
      <c r="X336" s="168"/>
      <c r="Y336" s="168"/>
      <c r="Z336" s="168"/>
      <c r="AA336" s="168"/>
    </row>
    <row r="337" ht="12.75" customHeight="1">
      <c r="A337" s="134"/>
      <c r="B337" s="168"/>
      <c r="C337" s="168"/>
      <c r="D337" s="168"/>
      <c r="E337" s="168"/>
      <c r="F337" s="225"/>
      <c r="G337" s="225"/>
      <c r="H337" s="134"/>
      <c r="I337" s="226"/>
      <c r="J337" s="226"/>
      <c r="K337" s="226"/>
      <c r="L337" s="168"/>
      <c r="M337" s="168"/>
      <c r="N337" s="168"/>
      <c r="O337" s="168"/>
      <c r="P337" s="168"/>
      <c r="Q337" s="168"/>
      <c r="R337" s="168"/>
      <c r="S337" s="168"/>
      <c r="T337" s="168"/>
      <c r="U337" s="168"/>
      <c r="V337" s="168"/>
      <c r="W337" s="168"/>
      <c r="X337" s="168"/>
      <c r="Y337" s="168"/>
      <c r="Z337" s="168"/>
      <c r="AA337" s="168"/>
    </row>
    <row r="338" ht="12.75" customHeight="1">
      <c r="A338" s="134"/>
      <c r="B338" s="168"/>
      <c r="C338" s="168"/>
      <c r="D338" s="168"/>
      <c r="E338" s="168"/>
      <c r="F338" s="225"/>
      <c r="G338" s="225"/>
      <c r="H338" s="134"/>
      <c r="I338" s="226"/>
      <c r="J338" s="226"/>
      <c r="K338" s="226"/>
      <c r="L338" s="168"/>
      <c r="M338" s="168"/>
      <c r="N338" s="168"/>
      <c r="O338" s="168"/>
      <c r="P338" s="168"/>
      <c r="Q338" s="168"/>
      <c r="R338" s="168"/>
      <c r="S338" s="168"/>
      <c r="T338" s="168"/>
      <c r="U338" s="168"/>
      <c r="V338" s="168"/>
      <c r="W338" s="168"/>
      <c r="X338" s="168"/>
      <c r="Y338" s="168"/>
      <c r="Z338" s="168"/>
      <c r="AA338" s="168"/>
    </row>
    <row r="339" ht="12.75" customHeight="1">
      <c r="A339" s="134"/>
      <c r="B339" s="168"/>
      <c r="C339" s="168"/>
      <c r="D339" s="168"/>
      <c r="E339" s="168"/>
      <c r="F339" s="225"/>
      <c r="G339" s="225"/>
      <c r="H339" s="134"/>
      <c r="I339" s="226"/>
      <c r="J339" s="226"/>
      <c r="K339" s="226"/>
      <c r="L339" s="168"/>
      <c r="M339" s="168"/>
      <c r="N339" s="168"/>
      <c r="O339" s="168"/>
      <c r="P339" s="168"/>
      <c r="Q339" s="168"/>
      <c r="R339" s="168"/>
      <c r="S339" s="168"/>
      <c r="T339" s="168"/>
      <c r="U339" s="168"/>
      <c r="V339" s="168"/>
      <c r="W339" s="168"/>
      <c r="X339" s="168"/>
      <c r="Y339" s="168"/>
      <c r="Z339" s="168"/>
      <c r="AA339" s="168"/>
    </row>
    <row r="340" ht="12.75" customHeight="1">
      <c r="A340" s="134"/>
      <c r="B340" s="168"/>
      <c r="C340" s="168"/>
      <c r="D340" s="168"/>
      <c r="E340" s="168"/>
      <c r="F340" s="225"/>
      <c r="G340" s="225"/>
      <c r="H340" s="134"/>
      <c r="I340" s="226"/>
      <c r="J340" s="226"/>
      <c r="K340" s="226"/>
      <c r="L340" s="168"/>
      <c r="M340" s="168"/>
      <c r="N340" s="168"/>
      <c r="O340" s="168"/>
      <c r="P340" s="168"/>
      <c r="Q340" s="168"/>
      <c r="R340" s="168"/>
      <c r="S340" s="168"/>
      <c r="T340" s="168"/>
      <c r="U340" s="168"/>
      <c r="V340" s="168"/>
      <c r="W340" s="168"/>
      <c r="X340" s="168"/>
      <c r="Y340" s="168"/>
      <c r="Z340" s="168"/>
      <c r="AA340" s="168"/>
    </row>
    <row r="341" ht="12.75" customHeight="1">
      <c r="A341" s="134"/>
      <c r="B341" s="168"/>
      <c r="C341" s="168"/>
      <c r="D341" s="168"/>
      <c r="E341" s="168"/>
      <c r="F341" s="225"/>
      <c r="G341" s="225"/>
      <c r="H341" s="134"/>
      <c r="I341" s="226"/>
      <c r="J341" s="226"/>
      <c r="K341" s="226"/>
      <c r="L341" s="168"/>
      <c r="M341" s="168"/>
      <c r="N341" s="168"/>
      <c r="O341" s="168"/>
      <c r="P341" s="168"/>
      <c r="Q341" s="168"/>
      <c r="R341" s="168"/>
      <c r="S341" s="168"/>
      <c r="T341" s="168"/>
      <c r="U341" s="168"/>
      <c r="V341" s="168"/>
      <c r="W341" s="168"/>
      <c r="X341" s="168"/>
      <c r="Y341" s="168"/>
      <c r="Z341" s="168"/>
      <c r="AA341" s="168"/>
    </row>
    <row r="342" ht="12.75" customHeight="1">
      <c r="A342" s="134"/>
      <c r="B342" s="168"/>
      <c r="C342" s="168"/>
      <c r="D342" s="168"/>
      <c r="E342" s="168"/>
      <c r="F342" s="225"/>
      <c r="G342" s="225"/>
      <c r="H342" s="134"/>
      <c r="I342" s="226"/>
      <c r="J342" s="226"/>
      <c r="K342" s="226"/>
      <c r="L342" s="168"/>
      <c r="M342" s="168"/>
      <c r="N342" s="168"/>
      <c r="O342" s="168"/>
      <c r="P342" s="168"/>
      <c r="Q342" s="168"/>
      <c r="R342" s="168"/>
      <c r="S342" s="168"/>
      <c r="T342" s="168"/>
      <c r="U342" s="168"/>
      <c r="V342" s="168"/>
      <c r="W342" s="168"/>
      <c r="X342" s="168"/>
      <c r="Y342" s="168"/>
      <c r="Z342" s="168"/>
      <c r="AA342" s="168"/>
    </row>
    <row r="343" ht="12.75" customHeight="1">
      <c r="A343" s="134"/>
      <c r="B343" s="168"/>
      <c r="C343" s="168"/>
      <c r="D343" s="168"/>
      <c r="E343" s="168"/>
      <c r="F343" s="225"/>
      <c r="G343" s="225"/>
      <c r="H343" s="134"/>
      <c r="I343" s="226"/>
      <c r="J343" s="226"/>
      <c r="K343" s="226"/>
      <c r="L343" s="168"/>
      <c r="M343" s="168"/>
      <c r="N343" s="168"/>
      <c r="O343" s="168"/>
      <c r="P343" s="168"/>
      <c r="Q343" s="168"/>
      <c r="R343" s="168"/>
      <c r="S343" s="168"/>
      <c r="T343" s="168"/>
      <c r="U343" s="168"/>
      <c r="V343" s="168"/>
      <c r="W343" s="168"/>
      <c r="X343" s="168"/>
      <c r="Y343" s="168"/>
      <c r="Z343" s="168"/>
      <c r="AA343" s="168"/>
    </row>
    <row r="344" ht="12.75" customHeight="1">
      <c r="A344" s="134"/>
      <c r="B344" s="168"/>
      <c r="C344" s="168"/>
      <c r="D344" s="168"/>
      <c r="E344" s="168"/>
      <c r="F344" s="225"/>
      <c r="G344" s="225"/>
      <c r="H344" s="134"/>
      <c r="I344" s="226"/>
      <c r="J344" s="226"/>
      <c r="K344" s="226"/>
      <c r="L344" s="168"/>
      <c r="M344" s="168"/>
      <c r="N344" s="168"/>
      <c r="O344" s="168"/>
      <c r="P344" s="168"/>
      <c r="Q344" s="168"/>
      <c r="R344" s="168"/>
      <c r="S344" s="168"/>
      <c r="T344" s="168"/>
      <c r="U344" s="168"/>
      <c r="V344" s="168"/>
      <c r="W344" s="168"/>
      <c r="X344" s="168"/>
      <c r="Y344" s="168"/>
      <c r="Z344" s="168"/>
      <c r="AA344" s="168"/>
    </row>
    <row r="345" ht="12.75" customHeight="1">
      <c r="A345" s="134"/>
      <c r="B345" s="168"/>
      <c r="C345" s="168"/>
      <c r="D345" s="168"/>
      <c r="E345" s="168"/>
      <c r="F345" s="225"/>
      <c r="G345" s="225"/>
      <c r="H345" s="134"/>
      <c r="I345" s="226"/>
      <c r="J345" s="226"/>
      <c r="K345" s="226"/>
      <c r="L345" s="168"/>
      <c r="M345" s="168"/>
      <c r="N345" s="168"/>
      <c r="O345" s="168"/>
      <c r="P345" s="168"/>
      <c r="Q345" s="168"/>
      <c r="R345" s="168"/>
      <c r="S345" s="168"/>
      <c r="T345" s="168"/>
      <c r="U345" s="168"/>
      <c r="V345" s="168"/>
      <c r="W345" s="168"/>
      <c r="X345" s="168"/>
      <c r="Y345" s="168"/>
      <c r="Z345" s="168"/>
      <c r="AA345" s="168"/>
    </row>
    <row r="346" ht="12.75" customHeight="1">
      <c r="A346" s="134"/>
      <c r="B346" s="168"/>
      <c r="C346" s="168"/>
      <c r="D346" s="168"/>
      <c r="E346" s="168"/>
      <c r="F346" s="225"/>
      <c r="G346" s="225"/>
      <c r="H346" s="134"/>
      <c r="I346" s="226"/>
      <c r="J346" s="226"/>
      <c r="K346" s="226"/>
      <c r="L346" s="168"/>
      <c r="M346" s="168"/>
      <c r="N346" s="168"/>
      <c r="O346" s="168"/>
      <c r="P346" s="168"/>
      <c r="Q346" s="168"/>
      <c r="R346" s="168"/>
      <c r="S346" s="168"/>
      <c r="T346" s="168"/>
      <c r="U346" s="168"/>
      <c r="V346" s="168"/>
      <c r="W346" s="168"/>
      <c r="X346" s="168"/>
      <c r="Y346" s="168"/>
      <c r="Z346" s="168"/>
      <c r="AA346" s="168"/>
    </row>
    <row r="347" ht="12.75" customHeight="1">
      <c r="A347" s="134"/>
      <c r="B347" s="168"/>
      <c r="C347" s="168"/>
      <c r="D347" s="168"/>
      <c r="E347" s="168"/>
      <c r="F347" s="225"/>
      <c r="G347" s="225"/>
      <c r="H347" s="134"/>
      <c r="I347" s="226"/>
      <c r="J347" s="226"/>
      <c r="K347" s="226"/>
      <c r="L347" s="168"/>
      <c r="M347" s="168"/>
      <c r="N347" s="168"/>
      <c r="O347" s="168"/>
      <c r="P347" s="168"/>
      <c r="Q347" s="168"/>
      <c r="R347" s="168"/>
      <c r="S347" s="168"/>
      <c r="T347" s="168"/>
      <c r="U347" s="168"/>
      <c r="V347" s="168"/>
      <c r="W347" s="168"/>
      <c r="X347" s="168"/>
      <c r="Y347" s="168"/>
      <c r="Z347" s="168"/>
      <c r="AA347" s="168"/>
    </row>
    <row r="348" ht="12.75" customHeight="1">
      <c r="A348" s="134"/>
      <c r="B348" s="168"/>
      <c r="C348" s="168"/>
      <c r="D348" s="168"/>
      <c r="E348" s="168"/>
      <c r="F348" s="225"/>
      <c r="G348" s="225"/>
      <c r="H348" s="134"/>
      <c r="I348" s="226"/>
      <c r="J348" s="226"/>
      <c r="K348" s="226"/>
      <c r="L348" s="168"/>
      <c r="M348" s="168"/>
      <c r="N348" s="168"/>
      <c r="O348" s="168"/>
      <c r="P348" s="168"/>
      <c r="Q348" s="168"/>
      <c r="R348" s="168"/>
      <c r="S348" s="168"/>
      <c r="T348" s="168"/>
      <c r="U348" s="168"/>
      <c r="V348" s="168"/>
      <c r="W348" s="168"/>
      <c r="X348" s="168"/>
      <c r="Y348" s="168"/>
      <c r="Z348" s="168"/>
      <c r="AA348" s="168"/>
    </row>
    <row r="349" ht="12.75" customHeight="1">
      <c r="A349" s="134"/>
      <c r="B349" s="168"/>
      <c r="C349" s="168"/>
      <c r="D349" s="168"/>
      <c r="E349" s="168"/>
      <c r="F349" s="225"/>
      <c r="G349" s="225"/>
      <c r="H349" s="134"/>
      <c r="I349" s="226"/>
      <c r="J349" s="226"/>
      <c r="K349" s="226"/>
      <c r="L349" s="168"/>
      <c r="M349" s="168"/>
      <c r="N349" s="168"/>
      <c r="O349" s="168"/>
      <c r="P349" s="168"/>
      <c r="Q349" s="168"/>
      <c r="R349" s="168"/>
      <c r="S349" s="168"/>
      <c r="T349" s="168"/>
      <c r="U349" s="168"/>
      <c r="V349" s="168"/>
      <c r="W349" s="168"/>
      <c r="X349" s="168"/>
      <c r="Y349" s="168"/>
      <c r="Z349" s="168"/>
      <c r="AA349" s="168"/>
    </row>
    <row r="350" ht="12.75" customHeight="1">
      <c r="A350" s="134"/>
      <c r="B350" s="168"/>
      <c r="C350" s="168"/>
      <c r="D350" s="168"/>
      <c r="E350" s="168"/>
      <c r="F350" s="225"/>
      <c r="G350" s="225"/>
      <c r="H350" s="134"/>
      <c r="I350" s="226"/>
      <c r="J350" s="226"/>
      <c r="K350" s="226"/>
      <c r="L350" s="168"/>
      <c r="M350" s="168"/>
      <c r="N350" s="168"/>
      <c r="O350" s="168"/>
      <c r="P350" s="168"/>
      <c r="Q350" s="168"/>
      <c r="R350" s="168"/>
      <c r="S350" s="168"/>
      <c r="T350" s="168"/>
      <c r="U350" s="168"/>
      <c r="V350" s="168"/>
      <c r="W350" s="168"/>
      <c r="X350" s="168"/>
      <c r="Y350" s="168"/>
      <c r="Z350" s="168"/>
      <c r="AA350" s="168"/>
    </row>
    <row r="351" ht="12.75" customHeight="1">
      <c r="A351" s="134"/>
      <c r="B351" s="168"/>
      <c r="C351" s="168"/>
      <c r="D351" s="168"/>
      <c r="E351" s="168"/>
      <c r="F351" s="225"/>
      <c r="G351" s="225"/>
      <c r="H351" s="134"/>
      <c r="I351" s="226"/>
      <c r="J351" s="226"/>
      <c r="K351" s="226"/>
      <c r="L351" s="168"/>
      <c r="M351" s="168"/>
      <c r="N351" s="168"/>
      <c r="O351" s="168"/>
      <c r="P351" s="168"/>
      <c r="Q351" s="168"/>
      <c r="R351" s="168"/>
      <c r="S351" s="168"/>
      <c r="T351" s="168"/>
      <c r="U351" s="168"/>
      <c r="V351" s="168"/>
      <c r="W351" s="168"/>
      <c r="X351" s="168"/>
      <c r="Y351" s="168"/>
      <c r="Z351" s="168"/>
      <c r="AA351" s="168"/>
    </row>
    <row r="352" ht="12.75" customHeight="1">
      <c r="A352" s="134"/>
      <c r="B352" s="168"/>
      <c r="C352" s="168"/>
      <c r="D352" s="168"/>
      <c r="E352" s="168"/>
      <c r="F352" s="225"/>
      <c r="G352" s="225"/>
      <c r="H352" s="134"/>
      <c r="I352" s="226"/>
      <c r="J352" s="226"/>
      <c r="K352" s="226"/>
      <c r="L352" s="168"/>
      <c r="M352" s="168"/>
      <c r="N352" s="168"/>
      <c r="O352" s="168"/>
      <c r="P352" s="168"/>
      <c r="Q352" s="168"/>
      <c r="R352" s="168"/>
      <c r="S352" s="168"/>
      <c r="T352" s="168"/>
      <c r="U352" s="168"/>
      <c r="V352" s="168"/>
      <c r="W352" s="168"/>
      <c r="X352" s="168"/>
      <c r="Y352" s="168"/>
      <c r="Z352" s="168"/>
      <c r="AA352" s="168"/>
    </row>
    <row r="353" ht="12.75" customHeight="1">
      <c r="A353" s="134"/>
      <c r="B353" s="168"/>
      <c r="C353" s="168"/>
      <c r="D353" s="168"/>
      <c r="E353" s="168"/>
      <c r="F353" s="225"/>
      <c r="G353" s="225"/>
      <c r="H353" s="134"/>
      <c r="I353" s="226"/>
      <c r="J353" s="226"/>
      <c r="K353" s="226"/>
      <c r="L353" s="168"/>
      <c r="M353" s="168"/>
      <c r="N353" s="168"/>
      <c r="O353" s="168"/>
      <c r="P353" s="168"/>
      <c r="Q353" s="168"/>
      <c r="R353" s="168"/>
      <c r="S353" s="168"/>
      <c r="T353" s="168"/>
      <c r="U353" s="168"/>
      <c r="V353" s="168"/>
      <c r="W353" s="168"/>
      <c r="X353" s="168"/>
      <c r="Y353" s="168"/>
      <c r="Z353" s="168"/>
      <c r="AA353" s="168"/>
    </row>
    <row r="354" ht="12.75" customHeight="1">
      <c r="A354" s="134"/>
      <c r="B354" s="168"/>
      <c r="C354" s="168"/>
      <c r="D354" s="168"/>
      <c r="E354" s="168"/>
      <c r="F354" s="225"/>
      <c r="G354" s="225"/>
      <c r="H354" s="134"/>
      <c r="I354" s="226"/>
      <c r="J354" s="226"/>
      <c r="K354" s="226"/>
      <c r="L354" s="168"/>
      <c r="M354" s="168"/>
      <c r="N354" s="168"/>
      <c r="O354" s="168"/>
      <c r="P354" s="168"/>
      <c r="Q354" s="168"/>
      <c r="R354" s="168"/>
      <c r="S354" s="168"/>
      <c r="T354" s="168"/>
      <c r="U354" s="168"/>
      <c r="V354" s="168"/>
      <c r="W354" s="168"/>
      <c r="X354" s="168"/>
      <c r="Y354" s="168"/>
      <c r="Z354" s="168"/>
      <c r="AA354" s="168"/>
    </row>
    <row r="355" ht="12.75" customHeight="1">
      <c r="A355" s="134"/>
      <c r="B355" s="168"/>
      <c r="C355" s="168"/>
      <c r="D355" s="168"/>
      <c r="E355" s="168"/>
      <c r="F355" s="225"/>
      <c r="G355" s="225"/>
      <c r="H355" s="134"/>
      <c r="I355" s="226"/>
      <c r="J355" s="226"/>
      <c r="K355" s="226"/>
      <c r="L355" s="168"/>
      <c r="M355" s="168"/>
      <c r="N355" s="168"/>
      <c r="O355" s="168"/>
      <c r="P355" s="168"/>
      <c r="Q355" s="168"/>
      <c r="R355" s="168"/>
      <c r="S355" s="168"/>
      <c r="T355" s="168"/>
      <c r="U355" s="168"/>
      <c r="V355" s="168"/>
      <c r="W355" s="168"/>
      <c r="X355" s="168"/>
      <c r="Y355" s="168"/>
      <c r="Z355" s="168"/>
      <c r="AA355" s="168"/>
    </row>
    <row r="356" ht="12.75" customHeight="1">
      <c r="A356" s="134"/>
      <c r="B356" s="168"/>
      <c r="C356" s="168"/>
      <c r="D356" s="168"/>
      <c r="E356" s="168"/>
      <c r="F356" s="225"/>
      <c r="G356" s="225"/>
      <c r="H356" s="134"/>
      <c r="I356" s="226"/>
      <c r="J356" s="226"/>
      <c r="K356" s="226"/>
      <c r="L356" s="168"/>
      <c r="M356" s="168"/>
      <c r="N356" s="168"/>
      <c r="O356" s="168"/>
      <c r="P356" s="168"/>
      <c r="Q356" s="168"/>
      <c r="R356" s="168"/>
      <c r="S356" s="168"/>
      <c r="T356" s="168"/>
      <c r="U356" s="168"/>
      <c r="V356" s="168"/>
      <c r="W356" s="168"/>
      <c r="X356" s="168"/>
      <c r="Y356" s="168"/>
      <c r="Z356" s="168"/>
      <c r="AA356" s="168"/>
    </row>
    <row r="357" ht="12.75" customHeight="1">
      <c r="A357" s="134"/>
      <c r="B357" s="168"/>
      <c r="C357" s="168"/>
      <c r="D357" s="168"/>
      <c r="E357" s="168"/>
      <c r="F357" s="225"/>
      <c r="G357" s="225"/>
      <c r="H357" s="134"/>
      <c r="I357" s="226"/>
      <c r="J357" s="226"/>
      <c r="K357" s="226"/>
      <c r="L357" s="168"/>
      <c r="M357" s="168"/>
      <c r="N357" s="168"/>
      <c r="O357" s="168"/>
      <c r="P357" s="168"/>
      <c r="Q357" s="168"/>
      <c r="R357" s="168"/>
      <c r="S357" s="168"/>
      <c r="T357" s="168"/>
      <c r="U357" s="168"/>
      <c r="V357" s="168"/>
      <c r="W357" s="168"/>
      <c r="X357" s="168"/>
      <c r="Y357" s="168"/>
      <c r="Z357" s="168"/>
      <c r="AA357" s="168"/>
    </row>
    <row r="358" ht="12.75" customHeight="1">
      <c r="A358" s="134"/>
      <c r="B358" s="168"/>
      <c r="C358" s="168"/>
      <c r="D358" s="168"/>
      <c r="E358" s="168"/>
      <c r="F358" s="225"/>
      <c r="G358" s="225"/>
      <c r="H358" s="134"/>
      <c r="I358" s="226"/>
      <c r="J358" s="226"/>
      <c r="K358" s="226"/>
      <c r="L358" s="168"/>
      <c r="M358" s="168"/>
      <c r="N358" s="168"/>
      <c r="O358" s="168"/>
      <c r="P358" s="168"/>
      <c r="Q358" s="168"/>
      <c r="R358" s="168"/>
      <c r="S358" s="168"/>
      <c r="T358" s="168"/>
      <c r="U358" s="168"/>
      <c r="V358" s="168"/>
      <c r="W358" s="168"/>
      <c r="X358" s="168"/>
      <c r="Y358" s="168"/>
      <c r="Z358" s="168"/>
      <c r="AA358" s="168"/>
    </row>
    <row r="359" ht="12.75" customHeight="1">
      <c r="A359" s="134"/>
      <c r="B359" s="168"/>
      <c r="C359" s="168"/>
      <c r="D359" s="168"/>
      <c r="E359" s="168"/>
      <c r="F359" s="225"/>
      <c r="G359" s="225"/>
      <c r="H359" s="134"/>
      <c r="I359" s="226"/>
      <c r="J359" s="226"/>
      <c r="K359" s="226"/>
      <c r="L359" s="168"/>
      <c r="M359" s="168"/>
      <c r="N359" s="168"/>
      <c r="O359" s="168"/>
      <c r="P359" s="168"/>
      <c r="Q359" s="168"/>
      <c r="R359" s="168"/>
      <c r="S359" s="168"/>
      <c r="T359" s="168"/>
      <c r="U359" s="168"/>
      <c r="V359" s="168"/>
      <c r="W359" s="168"/>
      <c r="X359" s="168"/>
      <c r="Y359" s="168"/>
      <c r="Z359" s="168"/>
      <c r="AA359" s="168"/>
    </row>
    <row r="360" ht="12.75" customHeight="1">
      <c r="A360" s="134"/>
      <c r="B360" s="168"/>
      <c r="C360" s="168"/>
      <c r="D360" s="168"/>
      <c r="E360" s="168"/>
      <c r="F360" s="225"/>
      <c r="G360" s="225"/>
      <c r="H360" s="134"/>
      <c r="I360" s="226"/>
      <c r="J360" s="226"/>
      <c r="K360" s="226"/>
      <c r="L360" s="168"/>
      <c r="M360" s="168"/>
      <c r="N360" s="168"/>
      <c r="O360" s="168"/>
      <c r="P360" s="168"/>
      <c r="Q360" s="168"/>
      <c r="R360" s="168"/>
      <c r="S360" s="168"/>
      <c r="T360" s="168"/>
      <c r="U360" s="168"/>
      <c r="V360" s="168"/>
      <c r="W360" s="168"/>
      <c r="X360" s="168"/>
      <c r="Y360" s="168"/>
      <c r="Z360" s="168"/>
      <c r="AA360" s="168"/>
    </row>
    <row r="361" ht="12.75" customHeight="1">
      <c r="A361" s="134"/>
      <c r="B361" s="168"/>
      <c r="C361" s="168"/>
      <c r="D361" s="168"/>
      <c r="E361" s="168"/>
      <c r="F361" s="225"/>
      <c r="G361" s="225"/>
      <c r="H361" s="134"/>
      <c r="I361" s="226"/>
      <c r="J361" s="226"/>
      <c r="K361" s="226"/>
      <c r="L361" s="168"/>
      <c r="M361" s="168"/>
      <c r="N361" s="168"/>
      <c r="O361" s="168"/>
      <c r="P361" s="168"/>
      <c r="Q361" s="168"/>
      <c r="R361" s="168"/>
      <c r="S361" s="168"/>
      <c r="T361" s="168"/>
      <c r="U361" s="168"/>
      <c r="V361" s="168"/>
      <c r="W361" s="168"/>
      <c r="X361" s="168"/>
      <c r="Y361" s="168"/>
      <c r="Z361" s="168"/>
      <c r="AA361" s="168"/>
    </row>
    <row r="362" ht="12.75" customHeight="1">
      <c r="A362" s="134"/>
      <c r="B362" s="168"/>
      <c r="C362" s="168"/>
      <c r="D362" s="168"/>
      <c r="E362" s="168"/>
      <c r="F362" s="225"/>
      <c r="G362" s="225"/>
      <c r="H362" s="134"/>
      <c r="I362" s="226"/>
      <c r="J362" s="226"/>
      <c r="K362" s="226"/>
      <c r="L362" s="168"/>
      <c r="M362" s="168"/>
      <c r="N362" s="168"/>
      <c r="O362" s="168"/>
      <c r="P362" s="168"/>
      <c r="Q362" s="168"/>
      <c r="R362" s="168"/>
      <c r="S362" s="168"/>
      <c r="T362" s="168"/>
      <c r="U362" s="168"/>
      <c r="V362" s="168"/>
      <c r="W362" s="168"/>
      <c r="X362" s="168"/>
      <c r="Y362" s="168"/>
      <c r="Z362" s="168"/>
      <c r="AA362" s="168"/>
    </row>
    <row r="363" ht="12.75" customHeight="1">
      <c r="A363" s="134"/>
      <c r="B363" s="168"/>
      <c r="C363" s="168"/>
      <c r="D363" s="168"/>
      <c r="E363" s="168"/>
      <c r="F363" s="225"/>
      <c r="G363" s="225"/>
      <c r="H363" s="134"/>
      <c r="I363" s="226"/>
      <c r="J363" s="226"/>
      <c r="K363" s="226"/>
      <c r="L363" s="168"/>
      <c r="M363" s="168"/>
      <c r="N363" s="168"/>
      <c r="O363" s="168"/>
      <c r="P363" s="168"/>
      <c r="Q363" s="168"/>
      <c r="R363" s="168"/>
      <c r="S363" s="168"/>
      <c r="T363" s="168"/>
      <c r="U363" s="168"/>
      <c r="V363" s="168"/>
      <c r="W363" s="168"/>
      <c r="X363" s="168"/>
      <c r="Y363" s="168"/>
      <c r="Z363" s="168"/>
      <c r="AA363" s="168"/>
    </row>
    <row r="364" ht="12.75" customHeight="1">
      <c r="A364" s="134"/>
      <c r="B364" s="168"/>
      <c r="C364" s="168"/>
      <c r="D364" s="168"/>
      <c r="E364" s="168"/>
      <c r="F364" s="225"/>
      <c r="G364" s="225"/>
      <c r="H364" s="134"/>
      <c r="I364" s="226"/>
      <c r="J364" s="226"/>
      <c r="K364" s="226"/>
      <c r="L364" s="168"/>
      <c r="M364" s="168"/>
      <c r="N364" s="168"/>
      <c r="O364" s="168"/>
      <c r="P364" s="168"/>
      <c r="Q364" s="168"/>
      <c r="R364" s="168"/>
      <c r="S364" s="168"/>
      <c r="T364" s="168"/>
      <c r="U364" s="168"/>
      <c r="V364" s="168"/>
      <c r="W364" s="168"/>
      <c r="X364" s="168"/>
      <c r="Y364" s="168"/>
      <c r="Z364" s="168"/>
      <c r="AA364" s="168"/>
    </row>
    <row r="365" ht="12.75" customHeight="1">
      <c r="A365" s="134"/>
      <c r="B365" s="168"/>
      <c r="C365" s="168"/>
      <c r="D365" s="168"/>
      <c r="E365" s="168"/>
      <c r="F365" s="225"/>
      <c r="G365" s="225"/>
      <c r="H365" s="134"/>
      <c r="I365" s="226"/>
      <c r="J365" s="226"/>
      <c r="K365" s="226"/>
      <c r="L365" s="168"/>
      <c r="M365" s="168"/>
      <c r="N365" s="168"/>
      <c r="O365" s="168"/>
      <c r="P365" s="168"/>
      <c r="Q365" s="168"/>
      <c r="R365" s="168"/>
      <c r="S365" s="168"/>
      <c r="T365" s="168"/>
      <c r="U365" s="168"/>
      <c r="V365" s="168"/>
      <c r="W365" s="168"/>
      <c r="X365" s="168"/>
      <c r="Y365" s="168"/>
      <c r="Z365" s="168"/>
      <c r="AA365" s="168"/>
    </row>
    <row r="366" ht="12.75" customHeight="1">
      <c r="A366" s="134"/>
      <c r="B366" s="168"/>
      <c r="C366" s="168"/>
      <c r="D366" s="168"/>
      <c r="E366" s="168"/>
      <c r="F366" s="225"/>
      <c r="G366" s="225"/>
      <c r="H366" s="134"/>
      <c r="I366" s="226"/>
      <c r="J366" s="226"/>
      <c r="K366" s="226"/>
      <c r="L366" s="168"/>
      <c r="M366" s="168"/>
      <c r="N366" s="168"/>
      <c r="O366" s="168"/>
      <c r="P366" s="168"/>
      <c r="Q366" s="168"/>
      <c r="R366" s="168"/>
      <c r="S366" s="168"/>
      <c r="T366" s="168"/>
      <c r="U366" s="168"/>
      <c r="V366" s="168"/>
      <c r="W366" s="168"/>
      <c r="X366" s="168"/>
      <c r="Y366" s="168"/>
      <c r="Z366" s="168"/>
      <c r="AA366" s="168"/>
    </row>
    <row r="367" ht="12.75" customHeight="1">
      <c r="A367" s="134"/>
      <c r="B367" s="168"/>
      <c r="C367" s="168"/>
      <c r="D367" s="168"/>
      <c r="E367" s="168"/>
      <c r="F367" s="225"/>
      <c r="G367" s="225"/>
      <c r="H367" s="134"/>
      <c r="I367" s="226"/>
      <c r="J367" s="226"/>
      <c r="K367" s="226"/>
      <c r="L367" s="168"/>
      <c r="M367" s="168"/>
      <c r="N367" s="168"/>
      <c r="O367" s="168"/>
      <c r="P367" s="168"/>
      <c r="Q367" s="168"/>
      <c r="R367" s="168"/>
      <c r="S367" s="168"/>
      <c r="T367" s="168"/>
      <c r="U367" s="168"/>
      <c r="V367" s="168"/>
      <c r="W367" s="168"/>
      <c r="X367" s="168"/>
      <c r="Y367" s="168"/>
      <c r="Z367" s="168"/>
      <c r="AA367" s="168"/>
    </row>
    <row r="368" ht="12.75" customHeight="1">
      <c r="A368" s="134"/>
      <c r="B368" s="168"/>
      <c r="C368" s="168"/>
      <c r="D368" s="168"/>
      <c r="E368" s="168"/>
      <c r="F368" s="225"/>
      <c r="G368" s="225"/>
      <c r="H368" s="134"/>
      <c r="I368" s="226"/>
      <c r="J368" s="226"/>
      <c r="K368" s="226"/>
      <c r="L368" s="168"/>
      <c r="M368" s="168"/>
      <c r="N368" s="168"/>
      <c r="O368" s="168"/>
      <c r="P368" s="168"/>
      <c r="Q368" s="168"/>
      <c r="R368" s="168"/>
      <c r="S368" s="168"/>
      <c r="T368" s="168"/>
      <c r="U368" s="168"/>
      <c r="V368" s="168"/>
      <c r="W368" s="168"/>
      <c r="X368" s="168"/>
      <c r="Y368" s="168"/>
      <c r="Z368" s="168"/>
      <c r="AA368" s="168"/>
    </row>
    <row r="369" ht="12.75" customHeight="1">
      <c r="A369" s="134"/>
      <c r="B369" s="168"/>
      <c r="C369" s="168"/>
      <c r="D369" s="168"/>
      <c r="E369" s="168"/>
      <c r="F369" s="225"/>
      <c r="G369" s="225"/>
      <c r="H369" s="134"/>
      <c r="I369" s="226"/>
      <c r="J369" s="226"/>
      <c r="K369" s="226"/>
      <c r="L369" s="168"/>
      <c r="M369" s="168"/>
      <c r="N369" s="168"/>
      <c r="O369" s="168"/>
      <c r="P369" s="168"/>
      <c r="Q369" s="168"/>
      <c r="R369" s="168"/>
      <c r="S369" s="168"/>
      <c r="T369" s="168"/>
      <c r="U369" s="168"/>
      <c r="V369" s="168"/>
      <c r="W369" s="168"/>
      <c r="X369" s="168"/>
      <c r="Y369" s="168"/>
      <c r="Z369" s="168"/>
      <c r="AA369" s="168"/>
    </row>
    <row r="370" ht="12.75" customHeight="1">
      <c r="A370" s="134"/>
      <c r="B370" s="168"/>
      <c r="C370" s="168"/>
      <c r="D370" s="168"/>
      <c r="E370" s="168"/>
      <c r="F370" s="225"/>
      <c r="G370" s="225"/>
      <c r="H370" s="134"/>
      <c r="I370" s="226"/>
      <c r="J370" s="226"/>
      <c r="K370" s="226"/>
      <c r="L370" s="168"/>
      <c r="M370" s="168"/>
      <c r="N370" s="168"/>
      <c r="O370" s="168"/>
      <c r="P370" s="168"/>
      <c r="Q370" s="168"/>
      <c r="R370" s="168"/>
      <c r="S370" s="168"/>
      <c r="T370" s="168"/>
      <c r="U370" s="168"/>
      <c r="V370" s="168"/>
      <c r="W370" s="168"/>
      <c r="X370" s="168"/>
      <c r="Y370" s="168"/>
      <c r="Z370" s="168"/>
      <c r="AA370" s="168"/>
    </row>
    <row r="371" ht="12.75" customHeight="1">
      <c r="A371" s="134"/>
      <c r="B371" s="168"/>
      <c r="C371" s="168"/>
      <c r="D371" s="168"/>
      <c r="E371" s="168"/>
      <c r="F371" s="225"/>
      <c r="G371" s="225"/>
      <c r="H371" s="134"/>
      <c r="I371" s="226"/>
      <c r="J371" s="226"/>
      <c r="K371" s="226"/>
      <c r="L371" s="168"/>
      <c r="M371" s="168"/>
      <c r="N371" s="168"/>
      <c r="O371" s="168"/>
      <c r="P371" s="168"/>
      <c r="Q371" s="168"/>
      <c r="R371" s="168"/>
      <c r="S371" s="168"/>
      <c r="T371" s="168"/>
      <c r="U371" s="168"/>
      <c r="V371" s="168"/>
      <c r="W371" s="168"/>
      <c r="X371" s="168"/>
      <c r="Y371" s="168"/>
      <c r="Z371" s="168"/>
      <c r="AA371" s="168"/>
    </row>
    <row r="372" ht="12.75" customHeight="1">
      <c r="A372" s="134"/>
      <c r="B372" s="168"/>
      <c r="C372" s="168"/>
      <c r="D372" s="168"/>
      <c r="E372" s="168"/>
      <c r="F372" s="225"/>
      <c r="G372" s="225"/>
      <c r="H372" s="134"/>
      <c r="I372" s="226"/>
      <c r="J372" s="226"/>
      <c r="K372" s="226"/>
      <c r="L372" s="168"/>
      <c r="M372" s="168"/>
      <c r="N372" s="168"/>
      <c r="O372" s="168"/>
      <c r="P372" s="168"/>
      <c r="Q372" s="168"/>
      <c r="R372" s="168"/>
      <c r="S372" s="168"/>
      <c r="T372" s="168"/>
      <c r="U372" s="168"/>
      <c r="V372" s="168"/>
      <c r="W372" s="168"/>
      <c r="X372" s="168"/>
      <c r="Y372" s="168"/>
      <c r="Z372" s="168"/>
      <c r="AA372" s="168"/>
    </row>
    <row r="373" ht="12.75" customHeight="1">
      <c r="A373" s="134"/>
      <c r="B373" s="168"/>
      <c r="C373" s="168"/>
      <c r="D373" s="168"/>
      <c r="E373" s="168"/>
      <c r="F373" s="225"/>
      <c r="G373" s="225"/>
      <c r="H373" s="134"/>
      <c r="I373" s="226"/>
      <c r="J373" s="226"/>
      <c r="K373" s="226"/>
      <c r="L373" s="168"/>
      <c r="M373" s="168"/>
      <c r="N373" s="168"/>
      <c r="O373" s="168"/>
      <c r="P373" s="168"/>
      <c r="Q373" s="168"/>
      <c r="R373" s="168"/>
      <c r="S373" s="168"/>
      <c r="T373" s="168"/>
      <c r="U373" s="168"/>
      <c r="V373" s="168"/>
      <c r="W373" s="168"/>
      <c r="X373" s="168"/>
      <c r="Y373" s="168"/>
      <c r="Z373" s="168"/>
      <c r="AA373" s="168"/>
    </row>
    <row r="374" ht="12.75" customHeight="1">
      <c r="A374" s="134"/>
      <c r="B374" s="168"/>
      <c r="C374" s="168"/>
      <c r="D374" s="168"/>
      <c r="E374" s="168"/>
      <c r="F374" s="225"/>
      <c r="G374" s="225"/>
      <c r="H374" s="134"/>
      <c r="I374" s="226"/>
      <c r="J374" s="226"/>
      <c r="K374" s="226"/>
      <c r="L374" s="168"/>
      <c r="M374" s="168"/>
      <c r="N374" s="168"/>
      <c r="O374" s="168"/>
      <c r="P374" s="168"/>
      <c r="Q374" s="168"/>
      <c r="R374" s="168"/>
      <c r="S374" s="168"/>
      <c r="T374" s="168"/>
      <c r="U374" s="168"/>
      <c r="V374" s="168"/>
      <c r="W374" s="168"/>
      <c r="X374" s="168"/>
      <c r="Y374" s="168"/>
      <c r="Z374" s="168"/>
      <c r="AA374" s="168"/>
    </row>
    <row r="375" ht="12.75" customHeight="1">
      <c r="A375" s="134"/>
      <c r="B375" s="168"/>
      <c r="C375" s="168"/>
      <c r="D375" s="168"/>
      <c r="E375" s="168"/>
      <c r="F375" s="225"/>
      <c r="G375" s="225"/>
      <c r="H375" s="134"/>
      <c r="I375" s="226"/>
      <c r="J375" s="226"/>
      <c r="K375" s="226"/>
      <c r="L375" s="168"/>
      <c r="M375" s="168"/>
      <c r="N375" s="168"/>
      <c r="O375" s="168"/>
      <c r="P375" s="168"/>
      <c r="Q375" s="168"/>
      <c r="R375" s="168"/>
      <c r="S375" s="168"/>
      <c r="T375" s="168"/>
      <c r="U375" s="168"/>
      <c r="V375" s="168"/>
      <c r="W375" s="168"/>
      <c r="X375" s="168"/>
      <c r="Y375" s="168"/>
      <c r="Z375" s="168"/>
      <c r="AA375" s="168"/>
    </row>
    <row r="376" ht="12.75" customHeight="1">
      <c r="A376" s="134"/>
      <c r="B376" s="168"/>
      <c r="C376" s="168"/>
      <c r="D376" s="168"/>
      <c r="E376" s="168"/>
      <c r="F376" s="225"/>
      <c r="G376" s="225"/>
      <c r="H376" s="134"/>
      <c r="I376" s="226"/>
      <c r="J376" s="226"/>
      <c r="K376" s="226"/>
      <c r="L376" s="168"/>
      <c r="M376" s="168"/>
      <c r="N376" s="168"/>
      <c r="O376" s="168"/>
      <c r="P376" s="168"/>
      <c r="Q376" s="168"/>
      <c r="R376" s="168"/>
      <c r="S376" s="168"/>
      <c r="T376" s="168"/>
      <c r="U376" s="168"/>
      <c r="V376" s="168"/>
      <c r="W376" s="168"/>
      <c r="X376" s="168"/>
      <c r="Y376" s="168"/>
      <c r="Z376" s="168"/>
      <c r="AA376" s="168"/>
    </row>
    <row r="377" ht="12.75" customHeight="1">
      <c r="A377" s="134"/>
      <c r="B377" s="168"/>
      <c r="C377" s="168"/>
      <c r="D377" s="168"/>
      <c r="E377" s="168"/>
      <c r="F377" s="225"/>
      <c r="G377" s="225"/>
      <c r="H377" s="134"/>
      <c r="I377" s="226"/>
      <c r="J377" s="226"/>
      <c r="K377" s="226"/>
      <c r="L377" s="168"/>
      <c r="M377" s="168"/>
      <c r="N377" s="168"/>
      <c r="O377" s="168"/>
      <c r="P377" s="168"/>
      <c r="Q377" s="168"/>
      <c r="R377" s="168"/>
      <c r="S377" s="168"/>
      <c r="T377" s="168"/>
      <c r="U377" s="168"/>
      <c r="V377" s="168"/>
      <c r="W377" s="168"/>
      <c r="X377" s="168"/>
      <c r="Y377" s="168"/>
      <c r="Z377" s="168"/>
      <c r="AA377" s="168"/>
    </row>
    <row r="378" ht="12.75" customHeight="1">
      <c r="A378" s="134"/>
      <c r="B378" s="168"/>
      <c r="C378" s="168"/>
      <c r="D378" s="168"/>
      <c r="E378" s="168"/>
      <c r="F378" s="225"/>
      <c r="G378" s="225"/>
      <c r="H378" s="134"/>
      <c r="I378" s="226"/>
      <c r="J378" s="226"/>
      <c r="K378" s="226"/>
      <c r="L378" s="168"/>
      <c r="M378" s="168"/>
      <c r="N378" s="168"/>
      <c r="O378" s="168"/>
      <c r="P378" s="168"/>
      <c r="Q378" s="168"/>
      <c r="R378" s="168"/>
      <c r="S378" s="168"/>
      <c r="T378" s="168"/>
      <c r="U378" s="168"/>
      <c r="V378" s="168"/>
      <c r="W378" s="168"/>
      <c r="X378" s="168"/>
      <c r="Y378" s="168"/>
      <c r="Z378" s="168"/>
      <c r="AA378" s="168"/>
    </row>
    <row r="379" ht="12.75" customHeight="1">
      <c r="A379" s="134"/>
      <c r="B379" s="168"/>
      <c r="C379" s="168"/>
      <c r="D379" s="168"/>
      <c r="E379" s="168"/>
      <c r="F379" s="225"/>
      <c r="G379" s="225"/>
      <c r="H379" s="134"/>
      <c r="I379" s="226"/>
      <c r="J379" s="226"/>
      <c r="K379" s="226"/>
      <c r="L379" s="168"/>
      <c r="M379" s="168"/>
      <c r="N379" s="168"/>
      <c r="O379" s="168"/>
      <c r="P379" s="168"/>
      <c r="Q379" s="168"/>
      <c r="R379" s="168"/>
      <c r="S379" s="168"/>
      <c r="T379" s="168"/>
      <c r="U379" s="168"/>
      <c r="V379" s="168"/>
      <c r="W379" s="168"/>
      <c r="X379" s="168"/>
      <c r="Y379" s="168"/>
      <c r="Z379" s="168"/>
      <c r="AA379" s="168"/>
    </row>
    <row r="380" ht="12.75" customHeight="1">
      <c r="A380" s="134"/>
      <c r="B380" s="168"/>
      <c r="C380" s="168"/>
      <c r="D380" s="168"/>
      <c r="E380" s="168"/>
      <c r="F380" s="225"/>
      <c r="G380" s="225"/>
      <c r="H380" s="134"/>
      <c r="I380" s="226"/>
      <c r="J380" s="226"/>
      <c r="K380" s="226"/>
      <c r="L380" s="168"/>
      <c r="M380" s="168"/>
      <c r="N380" s="168"/>
      <c r="O380" s="168"/>
      <c r="P380" s="168"/>
      <c r="Q380" s="168"/>
      <c r="R380" s="168"/>
      <c r="S380" s="168"/>
      <c r="T380" s="168"/>
      <c r="U380" s="168"/>
      <c r="V380" s="168"/>
      <c r="W380" s="168"/>
      <c r="X380" s="168"/>
      <c r="Y380" s="168"/>
      <c r="Z380" s="168"/>
      <c r="AA380" s="168"/>
    </row>
    <row r="381" ht="12.75" customHeight="1">
      <c r="A381" s="134"/>
      <c r="B381" s="168"/>
      <c r="C381" s="168"/>
      <c r="D381" s="168"/>
      <c r="E381" s="168"/>
      <c r="F381" s="225"/>
      <c r="G381" s="225"/>
      <c r="H381" s="134"/>
      <c r="I381" s="226"/>
      <c r="J381" s="226"/>
      <c r="K381" s="226"/>
      <c r="L381" s="168"/>
      <c r="M381" s="168"/>
      <c r="N381" s="168"/>
      <c r="O381" s="168"/>
      <c r="P381" s="168"/>
      <c r="Q381" s="168"/>
      <c r="R381" s="168"/>
      <c r="S381" s="168"/>
      <c r="T381" s="168"/>
      <c r="U381" s="168"/>
      <c r="V381" s="168"/>
      <c r="W381" s="168"/>
      <c r="X381" s="168"/>
      <c r="Y381" s="168"/>
      <c r="Z381" s="168"/>
      <c r="AA381" s="168"/>
    </row>
    <row r="382" ht="12.75" customHeight="1">
      <c r="A382" s="134"/>
      <c r="B382" s="168"/>
      <c r="C382" s="168"/>
      <c r="D382" s="168"/>
      <c r="E382" s="168"/>
      <c r="F382" s="225"/>
      <c r="G382" s="225"/>
      <c r="H382" s="134"/>
      <c r="I382" s="226"/>
      <c r="J382" s="226"/>
      <c r="K382" s="226"/>
      <c r="L382" s="168"/>
      <c r="M382" s="168"/>
      <c r="N382" s="168"/>
      <c r="O382" s="168"/>
      <c r="P382" s="168"/>
      <c r="Q382" s="168"/>
      <c r="R382" s="168"/>
      <c r="S382" s="168"/>
      <c r="T382" s="168"/>
      <c r="U382" s="168"/>
      <c r="V382" s="168"/>
      <c r="W382" s="168"/>
      <c r="X382" s="168"/>
      <c r="Y382" s="168"/>
      <c r="Z382" s="168"/>
      <c r="AA382" s="168"/>
    </row>
    <row r="383" ht="12.75" customHeight="1">
      <c r="A383" s="134"/>
      <c r="B383" s="168"/>
      <c r="C383" s="168"/>
      <c r="D383" s="168"/>
      <c r="E383" s="168"/>
      <c r="F383" s="225"/>
      <c r="G383" s="225"/>
      <c r="H383" s="134"/>
      <c r="I383" s="226"/>
      <c r="J383" s="226"/>
      <c r="K383" s="226"/>
      <c r="L383" s="168"/>
      <c r="M383" s="168"/>
      <c r="N383" s="168"/>
      <c r="O383" s="168"/>
      <c r="P383" s="168"/>
      <c r="Q383" s="168"/>
      <c r="R383" s="168"/>
      <c r="S383" s="168"/>
      <c r="T383" s="168"/>
      <c r="U383" s="168"/>
      <c r="V383" s="168"/>
      <c r="W383" s="168"/>
      <c r="X383" s="168"/>
      <c r="Y383" s="168"/>
      <c r="Z383" s="168"/>
      <c r="AA383" s="168"/>
    </row>
    <row r="384" ht="12.75" customHeight="1">
      <c r="A384" s="134"/>
      <c r="B384" s="168"/>
      <c r="C384" s="168"/>
      <c r="D384" s="168"/>
      <c r="E384" s="168"/>
      <c r="F384" s="225"/>
      <c r="G384" s="225"/>
      <c r="H384" s="134"/>
      <c r="I384" s="226"/>
      <c r="J384" s="226"/>
      <c r="K384" s="226"/>
      <c r="L384" s="168"/>
      <c r="M384" s="168"/>
      <c r="N384" s="168"/>
      <c r="O384" s="168"/>
      <c r="P384" s="168"/>
      <c r="Q384" s="168"/>
      <c r="R384" s="168"/>
      <c r="S384" s="168"/>
      <c r="T384" s="168"/>
      <c r="U384" s="168"/>
      <c r="V384" s="168"/>
      <c r="W384" s="168"/>
      <c r="X384" s="168"/>
      <c r="Y384" s="168"/>
      <c r="Z384" s="168"/>
      <c r="AA384" s="168"/>
    </row>
    <row r="385" ht="12.75" customHeight="1">
      <c r="A385" s="134"/>
      <c r="B385" s="168"/>
      <c r="C385" s="168"/>
      <c r="D385" s="168"/>
      <c r="E385" s="168"/>
      <c r="F385" s="225"/>
      <c r="G385" s="225"/>
      <c r="H385" s="134"/>
      <c r="I385" s="226"/>
      <c r="J385" s="226"/>
      <c r="K385" s="226"/>
      <c r="L385" s="168"/>
      <c r="M385" s="168"/>
      <c r="N385" s="168"/>
      <c r="O385" s="168"/>
      <c r="P385" s="168"/>
      <c r="Q385" s="168"/>
      <c r="R385" s="168"/>
      <c r="S385" s="168"/>
      <c r="T385" s="168"/>
      <c r="U385" s="168"/>
      <c r="V385" s="168"/>
      <c r="W385" s="168"/>
      <c r="X385" s="168"/>
      <c r="Y385" s="168"/>
      <c r="Z385" s="168"/>
      <c r="AA385" s="168"/>
    </row>
    <row r="386" ht="12.75" customHeight="1">
      <c r="A386" s="134"/>
      <c r="B386" s="168"/>
      <c r="C386" s="168"/>
      <c r="D386" s="168"/>
      <c r="E386" s="168"/>
      <c r="F386" s="225"/>
      <c r="G386" s="225"/>
      <c r="H386" s="134"/>
      <c r="I386" s="226"/>
      <c r="J386" s="226"/>
      <c r="K386" s="226"/>
      <c r="L386" s="168"/>
      <c r="M386" s="168"/>
      <c r="N386" s="168"/>
      <c r="O386" s="168"/>
      <c r="P386" s="168"/>
      <c r="Q386" s="168"/>
      <c r="R386" s="168"/>
      <c r="S386" s="168"/>
      <c r="T386" s="168"/>
      <c r="U386" s="168"/>
      <c r="V386" s="168"/>
      <c r="W386" s="168"/>
      <c r="X386" s="168"/>
      <c r="Y386" s="168"/>
      <c r="Z386" s="168"/>
      <c r="AA386" s="168"/>
    </row>
    <row r="387" ht="12.75" customHeight="1">
      <c r="A387" s="134"/>
      <c r="B387" s="168"/>
      <c r="C387" s="168"/>
      <c r="D387" s="168"/>
      <c r="E387" s="168"/>
      <c r="F387" s="225"/>
      <c r="G387" s="225"/>
      <c r="H387" s="134"/>
      <c r="I387" s="226"/>
      <c r="J387" s="226"/>
      <c r="K387" s="226"/>
      <c r="L387" s="168"/>
      <c r="M387" s="168"/>
      <c r="N387" s="168"/>
      <c r="O387" s="168"/>
      <c r="P387" s="168"/>
      <c r="Q387" s="168"/>
      <c r="R387" s="168"/>
      <c r="S387" s="168"/>
      <c r="T387" s="168"/>
      <c r="U387" s="168"/>
      <c r="V387" s="168"/>
      <c r="W387" s="168"/>
      <c r="X387" s="168"/>
      <c r="Y387" s="168"/>
      <c r="Z387" s="168"/>
      <c r="AA387" s="168"/>
    </row>
    <row r="388" ht="12.75" customHeight="1">
      <c r="A388" s="134"/>
      <c r="B388" s="168"/>
      <c r="C388" s="168"/>
      <c r="D388" s="168"/>
      <c r="E388" s="168"/>
      <c r="F388" s="225"/>
      <c r="G388" s="225"/>
      <c r="H388" s="134"/>
      <c r="I388" s="226"/>
      <c r="J388" s="226"/>
      <c r="K388" s="226"/>
      <c r="L388" s="168"/>
      <c r="M388" s="168"/>
      <c r="N388" s="168"/>
      <c r="O388" s="168"/>
      <c r="P388" s="168"/>
      <c r="Q388" s="168"/>
      <c r="R388" s="168"/>
      <c r="S388" s="168"/>
      <c r="T388" s="168"/>
      <c r="U388" s="168"/>
      <c r="V388" s="168"/>
      <c r="W388" s="168"/>
      <c r="X388" s="168"/>
      <c r="Y388" s="168"/>
      <c r="Z388" s="168"/>
      <c r="AA388" s="168"/>
    </row>
    <row r="389" ht="12.75" customHeight="1">
      <c r="A389" s="134"/>
      <c r="B389" s="168"/>
      <c r="C389" s="168"/>
      <c r="D389" s="168"/>
      <c r="E389" s="168"/>
      <c r="F389" s="225"/>
      <c r="G389" s="225"/>
      <c r="H389" s="134"/>
      <c r="I389" s="226"/>
      <c r="J389" s="226"/>
      <c r="K389" s="226"/>
      <c r="L389" s="168"/>
      <c r="M389" s="168"/>
      <c r="N389" s="168"/>
      <c r="O389" s="168"/>
      <c r="P389" s="168"/>
      <c r="Q389" s="168"/>
      <c r="R389" s="168"/>
      <c r="S389" s="168"/>
      <c r="T389" s="168"/>
      <c r="U389" s="168"/>
      <c r="V389" s="168"/>
      <c r="W389" s="168"/>
      <c r="X389" s="168"/>
      <c r="Y389" s="168"/>
      <c r="Z389" s="168"/>
      <c r="AA389" s="168"/>
    </row>
    <row r="390" ht="12.75" customHeight="1">
      <c r="A390" s="134"/>
      <c r="B390" s="168"/>
      <c r="C390" s="168"/>
      <c r="D390" s="168"/>
      <c r="E390" s="168"/>
      <c r="F390" s="225"/>
      <c r="G390" s="225"/>
      <c r="H390" s="134"/>
      <c r="I390" s="226"/>
      <c r="J390" s="226"/>
      <c r="K390" s="226"/>
      <c r="L390" s="168"/>
      <c r="M390" s="168"/>
      <c r="N390" s="168"/>
      <c r="O390" s="168"/>
      <c r="P390" s="168"/>
      <c r="Q390" s="168"/>
      <c r="R390" s="168"/>
      <c r="S390" s="168"/>
      <c r="T390" s="168"/>
      <c r="U390" s="168"/>
      <c r="V390" s="168"/>
      <c r="W390" s="168"/>
      <c r="X390" s="168"/>
      <c r="Y390" s="168"/>
      <c r="Z390" s="168"/>
      <c r="AA390" s="168"/>
    </row>
    <row r="391" ht="12.75" customHeight="1">
      <c r="A391" s="134"/>
      <c r="B391" s="168"/>
      <c r="C391" s="168"/>
      <c r="D391" s="168"/>
      <c r="E391" s="168"/>
      <c r="F391" s="225"/>
      <c r="G391" s="225"/>
      <c r="H391" s="134"/>
      <c r="I391" s="226"/>
      <c r="J391" s="226"/>
      <c r="K391" s="226"/>
      <c r="L391" s="168"/>
      <c r="M391" s="168"/>
      <c r="N391" s="168"/>
      <c r="O391" s="168"/>
      <c r="P391" s="168"/>
      <c r="Q391" s="168"/>
      <c r="R391" s="168"/>
      <c r="S391" s="168"/>
      <c r="T391" s="168"/>
      <c r="U391" s="168"/>
      <c r="V391" s="168"/>
      <c r="W391" s="168"/>
      <c r="X391" s="168"/>
      <c r="Y391" s="168"/>
      <c r="Z391" s="168"/>
      <c r="AA391" s="168"/>
    </row>
    <row r="392" ht="12.75" customHeight="1">
      <c r="A392" s="134"/>
      <c r="B392" s="168"/>
      <c r="C392" s="168"/>
      <c r="D392" s="168"/>
      <c r="E392" s="168"/>
      <c r="F392" s="225"/>
      <c r="G392" s="225"/>
      <c r="H392" s="134"/>
      <c r="I392" s="226"/>
      <c r="J392" s="226"/>
      <c r="K392" s="226"/>
      <c r="L392" s="168"/>
      <c r="M392" s="168"/>
      <c r="N392" s="168"/>
      <c r="O392" s="168"/>
      <c r="P392" s="168"/>
      <c r="Q392" s="168"/>
      <c r="R392" s="168"/>
      <c r="S392" s="168"/>
      <c r="T392" s="168"/>
      <c r="U392" s="168"/>
      <c r="V392" s="168"/>
      <c r="W392" s="168"/>
      <c r="X392" s="168"/>
      <c r="Y392" s="168"/>
      <c r="Z392" s="168"/>
      <c r="AA392" s="168"/>
    </row>
    <row r="393" ht="12.75" customHeight="1">
      <c r="A393" s="134"/>
      <c r="B393" s="168"/>
      <c r="C393" s="168"/>
      <c r="D393" s="168"/>
      <c r="E393" s="168"/>
      <c r="F393" s="225"/>
      <c r="G393" s="225"/>
      <c r="H393" s="134"/>
      <c r="I393" s="226"/>
      <c r="J393" s="226"/>
      <c r="K393" s="226"/>
      <c r="L393" s="168"/>
      <c r="M393" s="168"/>
      <c r="N393" s="168"/>
      <c r="O393" s="168"/>
      <c r="P393" s="168"/>
      <c r="Q393" s="168"/>
      <c r="R393" s="168"/>
      <c r="S393" s="168"/>
      <c r="T393" s="168"/>
      <c r="U393" s="168"/>
      <c r="V393" s="168"/>
      <c r="W393" s="168"/>
      <c r="X393" s="168"/>
      <c r="Y393" s="168"/>
      <c r="Z393" s="168"/>
      <c r="AA393" s="168"/>
    </row>
    <row r="394" ht="12.75" customHeight="1">
      <c r="A394" s="134"/>
      <c r="B394" s="168"/>
      <c r="C394" s="168"/>
      <c r="D394" s="168"/>
      <c r="E394" s="168"/>
      <c r="F394" s="225"/>
      <c r="G394" s="225"/>
      <c r="H394" s="134"/>
      <c r="I394" s="226"/>
      <c r="J394" s="226"/>
      <c r="K394" s="226"/>
      <c r="L394" s="168"/>
      <c r="M394" s="168"/>
      <c r="N394" s="168"/>
      <c r="O394" s="168"/>
      <c r="P394" s="168"/>
      <c r="Q394" s="168"/>
      <c r="R394" s="168"/>
      <c r="S394" s="168"/>
      <c r="T394" s="168"/>
      <c r="U394" s="168"/>
      <c r="V394" s="168"/>
      <c r="W394" s="168"/>
      <c r="X394" s="168"/>
      <c r="Y394" s="168"/>
      <c r="Z394" s="168"/>
      <c r="AA394" s="168"/>
    </row>
    <row r="395" ht="12.75" customHeight="1">
      <c r="A395" s="134"/>
      <c r="B395" s="168"/>
      <c r="C395" s="168"/>
      <c r="D395" s="168"/>
      <c r="E395" s="168"/>
      <c r="F395" s="225"/>
      <c r="G395" s="225"/>
      <c r="H395" s="134"/>
      <c r="I395" s="226"/>
      <c r="J395" s="226"/>
      <c r="K395" s="226"/>
      <c r="L395" s="168"/>
      <c r="M395" s="168"/>
      <c r="N395" s="168"/>
      <c r="O395" s="168"/>
      <c r="P395" s="168"/>
      <c r="Q395" s="168"/>
      <c r="R395" s="168"/>
      <c r="S395" s="168"/>
      <c r="T395" s="168"/>
      <c r="U395" s="168"/>
      <c r="V395" s="168"/>
      <c r="W395" s="168"/>
      <c r="X395" s="168"/>
      <c r="Y395" s="168"/>
      <c r="Z395" s="168"/>
      <c r="AA395" s="168"/>
    </row>
    <row r="396" ht="12.75" customHeight="1">
      <c r="A396" s="134"/>
      <c r="B396" s="168"/>
      <c r="C396" s="168"/>
      <c r="D396" s="168"/>
      <c r="E396" s="168"/>
      <c r="F396" s="225"/>
      <c r="G396" s="225"/>
      <c r="H396" s="134"/>
      <c r="I396" s="226"/>
      <c r="J396" s="226"/>
      <c r="K396" s="226"/>
      <c r="L396" s="168"/>
      <c r="M396" s="168"/>
      <c r="N396" s="168"/>
      <c r="O396" s="168"/>
      <c r="P396" s="168"/>
      <c r="Q396" s="168"/>
      <c r="R396" s="168"/>
      <c r="S396" s="168"/>
      <c r="T396" s="168"/>
      <c r="U396" s="168"/>
      <c r="V396" s="168"/>
      <c r="W396" s="168"/>
      <c r="X396" s="168"/>
      <c r="Y396" s="168"/>
      <c r="Z396" s="168"/>
      <c r="AA396" s="168"/>
    </row>
    <row r="397" ht="12.75" customHeight="1">
      <c r="A397" s="134"/>
      <c r="B397" s="168"/>
      <c r="C397" s="168"/>
      <c r="D397" s="168"/>
      <c r="E397" s="168"/>
      <c r="F397" s="225"/>
      <c r="G397" s="225"/>
      <c r="H397" s="134"/>
      <c r="I397" s="226"/>
      <c r="J397" s="226"/>
      <c r="K397" s="226"/>
      <c r="L397" s="168"/>
      <c r="M397" s="168"/>
      <c r="N397" s="168"/>
      <c r="O397" s="168"/>
      <c r="P397" s="168"/>
      <c r="Q397" s="168"/>
      <c r="R397" s="168"/>
      <c r="S397" s="168"/>
      <c r="T397" s="168"/>
      <c r="U397" s="168"/>
      <c r="V397" s="168"/>
      <c r="W397" s="168"/>
      <c r="X397" s="168"/>
      <c r="Y397" s="168"/>
      <c r="Z397" s="168"/>
      <c r="AA397" s="168"/>
    </row>
    <row r="398" ht="12.75" customHeight="1">
      <c r="A398" s="134"/>
      <c r="B398" s="168"/>
      <c r="C398" s="168"/>
      <c r="D398" s="168"/>
      <c r="E398" s="168"/>
      <c r="F398" s="225"/>
      <c r="G398" s="225"/>
      <c r="H398" s="134"/>
      <c r="I398" s="226"/>
      <c r="J398" s="226"/>
      <c r="K398" s="226"/>
      <c r="L398" s="168"/>
      <c r="M398" s="168"/>
      <c r="N398" s="168"/>
      <c r="O398" s="168"/>
      <c r="P398" s="168"/>
      <c r="Q398" s="168"/>
      <c r="R398" s="168"/>
      <c r="S398" s="168"/>
      <c r="T398" s="168"/>
      <c r="U398" s="168"/>
      <c r="V398" s="168"/>
      <c r="W398" s="168"/>
      <c r="X398" s="168"/>
      <c r="Y398" s="168"/>
      <c r="Z398" s="168"/>
      <c r="AA398" s="168"/>
    </row>
    <row r="399" ht="12.75" customHeight="1">
      <c r="A399" s="134"/>
      <c r="B399" s="168"/>
      <c r="C399" s="168"/>
      <c r="D399" s="168"/>
      <c r="E399" s="168"/>
      <c r="F399" s="225"/>
      <c r="G399" s="225"/>
      <c r="H399" s="134"/>
      <c r="I399" s="226"/>
      <c r="J399" s="226"/>
      <c r="K399" s="226"/>
      <c r="L399" s="168"/>
      <c r="M399" s="168"/>
      <c r="N399" s="168"/>
      <c r="O399" s="168"/>
      <c r="P399" s="168"/>
      <c r="Q399" s="168"/>
      <c r="R399" s="168"/>
      <c r="S399" s="168"/>
      <c r="T399" s="168"/>
      <c r="U399" s="168"/>
      <c r="V399" s="168"/>
      <c r="W399" s="168"/>
      <c r="X399" s="168"/>
      <c r="Y399" s="168"/>
      <c r="Z399" s="168"/>
      <c r="AA399" s="168"/>
    </row>
    <row r="400" ht="12.75" customHeight="1">
      <c r="A400" s="134"/>
      <c r="B400" s="168"/>
      <c r="C400" s="168"/>
      <c r="D400" s="168"/>
      <c r="E400" s="168"/>
      <c r="F400" s="225"/>
      <c r="G400" s="225"/>
      <c r="H400" s="134"/>
      <c r="I400" s="226"/>
      <c r="J400" s="226"/>
      <c r="K400" s="226"/>
      <c r="L400" s="168"/>
      <c r="M400" s="168"/>
      <c r="N400" s="168"/>
      <c r="O400" s="168"/>
      <c r="P400" s="168"/>
      <c r="Q400" s="168"/>
      <c r="R400" s="168"/>
      <c r="S400" s="168"/>
      <c r="T400" s="168"/>
      <c r="U400" s="168"/>
      <c r="V400" s="168"/>
      <c r="W400" s="168"/>
      <c r="X400" s="168"/>
      <c r="Y400" s="168"/>
      <c r="Z400" s="168"/>
      <c r="AA400" s="168"/>
    </row>
    <row r="401" ht="12.75" customHeight="1">
      <c r="A401" s="134"/>
      <c r="B401" s="168"/>
      <c r="C401" s="168"/>
      <c r="D401" s="168"/>
      <c r="E401" s="168"/>
      <c r="F401" s="225"/>
      <c r="G401" s="225"/>
      <c r="H401" s="134"/>
      <c r="I401" s="226"/>
      <c r="J401" s="226"/>
      <c r="K401" s="226"/>
      <c r="L401" s="168"/>
      <c r="M401" s="168"/>
      <c r="N401" s="168"/>
      <c r="O401" s="168"/>
      <c r="P401" s="168"/>
      <c r="Q401" s="168"/>
      <c r="R401" s="168"/>
      <c r="S401" s="168"/>
      <c r="T401" s="168"/>
      <c r="U401" s="168"/>
      <c r="V401" s="168"/>
      <c r="W401" s="168"/>
      <c r="X401" s="168"/>
      <c r="Y401" s="168"/>
      <c r="Z401" s="168"/>
      <c r="AA401" s="168"/>
    </row>
    <row r="402" ht="12.75" customHeight="1">
      <c r="A402" s="134"/>
      <c r="B402" s="168"/>
      <c r="C402" s="168"/>
      <c r="D402" s="168"/>
      <c r="E402" s="168"/>
      <c r="F402" s="225"/>
      <c r="G402" s="225"/>
      <c r="H402" s="134"/>
      <c r="I402" s="226"/>
      <c r="J402" s="226"/>
      <c r="K402" s="226"/>
      <c r="L402" s="168"/>
      <c r="M402" s="168"/>
      <c r="N402" s="168"/>
      <c r="O402" s="168"/>
      <c r="P402" s="168"/>
      <c r="Q402" s="168"/>
      <c r="R402" s="168"/>
      <c r="S402" s="168"/>
      <c r="T402" s="168"/>
      <c r="U402" s="168"/>
      <c r="V402" s="168"/>
      <c r="W402" s="168"/>
      <c r="X402" s="168"/>
      <c r="Y402" s="168"/>
      <c r="Z402" s="168"/>
      <c r="AA402" s="168"/>
    </row>
    <row r="403" ht="12.75" customHeight="1">
      <c r="A403" s="134"/>
      <c r="B403" s="168"/>
      <c r="C403" s="168"/>
      <c r="D403" s="168"/>
      <c r="E403" s="168"/>
      <c r="F403" s="225"/>
      <c r="G403" s="225"/>
      <c r="H403" s="134"/>
      <c r="I403" s="226"/>
      <c r="J403" s="226"/>
      <c r="K403" s="226"/>
      <c r="L403" s="168"/>
      <c r="M403" s="168"/>
      <c r="N403" s="168"/>
      <c r="O403" s="168"/>
      <c r="P403" s="168"/>
      <c r="Q403" s="168"/>
      <c r="R403" s="168"/>
      <c r="S403" s="168"/>
      <c r="T403" s="168"/>
      <c r="U403" s="168"/>
      <c r="V403" s="168"/>
      <c r="W403" s="168"/>
      <c r="X403" s="168"/>
      <c r="Y403" s="168"/>
      <c r="Z403" s="168"/>
      <c r="AA403" s="168"/>
    </row>
    <row r="404" ht="12.75" customHeight="1">
      <c r="A404" s="134"/>
      <c r="B404" s="168"/>
      <c r="C404" s="168"/>
      <c r="D404" s="168"/>
      <c r="E404" s="168"/>
      <c r="F404" s="225"/>
      <c r="G404" s="225"/>
      <c r="H404" s="134"/>
      <c r="I404" s="226"/>
      <c r="J404" s="226"/>
      <c r="K404" s="226"/>
      <c r="L404" s="168"/>
      <c r="M404" s="168"/>
      <c r="N404" s="168"/>
      <c r="O404" s="168"/>
      <c r="P404" s="168"/>
      <c r="Q404" s="168"/>
      <c r="R404" s="168"/>
      <c r="S404" s="168"/>
      <c r="T404" s="168"/>
      <c r="U404" s="168"/>
      <c r="V404" s="168"/>
      <c r="W404" s="168"/>
      <c r="X404" s="168"/>
      <c r="Y404" s="168"/>
      <c r="Z404" s="168"/>
      <c r="AA404" s="168"/>
    </row>
    <row r="405" ht="12.75" customHeight="1">
      <c r="A405" s="134"/>
      <c r="B405" s="168"/>
      <c r="C405" s="168"/>
      <c r="D405" s="168"/>
      <c r="E405" s="168"/>
      <c r="F405" s="225"/>
      <c r="G405" s="225"/>
      <c r="H405" s="134"/>
      <c r="I405" s="226"/>
      <c r="J405" s="226"/>
      <c r="K405" s="226"/>
      <c r="L405" s="168"/>
      <c r="M405" s="168"/>
      <c r="N405" s="168"/>
      <c r="O405" s="168"/>
      <c r="P405" s="168"/>
      <c r="Q405" s="168"/>
      <c r="R405" s="168"/>
      <c r="S405" s="168"/>
      <c r="T405" s="168"/>
      <c r="U405" s="168"/>
      <c r="V405" s="168"/>
      <c r="W405" s="168"/>
      <c r="X405" s="168"/>
      <c r="Y405" s="168"/>
      <c r="Z405" s="168"/>
      <c r="AA405" s="168"/>
    </row>
    <row r="406" ht="12.75" customHeight="1">
      <c r="A406" s="134"/>
      <c r="B406" s="168"/>
      <c r="C406" s="168"/>
      <c r="D406" s="168"/>
      <c r="E406" s="168"/>
      <c r="F406" s="225"/>
      <c r="G406" s="225"/>
      <c r="H406" s="134"/>
      <c r="I406" s="226"/>
      <c r="J406" s="226"/>
      <c r="K406" s="226"/>
      <c r="L406" s="168"/>
      <c r="M406" s="168"/>
      <c r="N406" s="168"/>
      <c r="O406" s="168"/>
      <c r="P406" s="168"/>
      <c r="Q406" s="168"/>
      <c r="R406" s="168"/>
      <c r="S406" s="168"/>
      <c r="T406" s="168"/>
      <c r="U406" s="168"/>
      <c r="V406" s="168"/>
      <c r="W406" s="168"/>
      <c r="X406" s="168"/>
      <c r="Y406" s="168"/>
      <c r="Z406" s="168"/>
      <c r="AA406" s="168"/>
    </row>
    <row r="407" ht="12.75" customHeight="1">
      <c r="A407" s="134"/>
      <c r="B407" s="168"/>
      <c r="C407" s="168"/>
      <c r="D407" s="168"/>
      <c r="E407" s="168"/>
      <c r="F407" s="225"/>
      <c r="G407" s="225"/>
      <c r="H407" s="134"/>
      <c r="I407" s="226"/>
      <c r="J407" s="226"/>
      <c r="K407" s="226"/>
      <c r="L407" s="168"/>
      <c r="M407" s="168"/>
      <c r="N407" s="168"/>
      <c r="O407" s="168"/>
      <c r="P407" s="168"/>
      <c r="Q407" s="168"/>
      <c r="R407" s="168"/>
      <c r="S407" s="168"/>
      <c r="T407" s="168"/>
      <c r="U407" s="168"/>
      <c r="V407" s="168"/>
      <c r="W407" s="168"/>
      <c r="X407" s="168"/>
      <c r="Y407" s="168"/>
      <c r="Z407" s="168"/>
      <c r="AA407" s="168"/>
    </row>
    <row r="408" ht="12.75" customHeight="1">
      <c r="A408" s="134"/>
      <c r="B408" s="168"/>
      <c r="C408" s="168"/>
      <c r="D408" s="168"/>
      <c r="E408" s="168"/>
      <c r="F408" s="225"/>
      <c r="G408" s="225"/>
      <c r="H408" s="134"/>
      <c r="I408" s="226"/>
      <c r="J408" s="226"/>
      <c r="K408" s="226"/>
      <c r="L408" s="168"/>
      <c r="M408" s="168"/>
      <c r="N408" s="168"/>
      <c r="O408" s="168"/>
      <c r="P408" s="168"/>
      <c r="Q408" s="168"/>
      <c r="R408" s="168"/>
      <c r="S408" s="168"/>
      <c r="T408" s="168"/>
      <c r="U408" s="168"/>
      <c r="V408" s="168"/>
      <c r="W408" s="168"/>
      <c r="X408" s="168"/>
      <c r="Y408" s="168"/>
      <c r="Z408" s="168"/>
      <c r="AA408" s="168"/>
    </row>
    <row r="409" ht="12.75" customHeight="1">
      <c r="A409" s="134"/>
      <c r="B409" s="168"/>
      <c r="C409" s="168"/>
      <c r="D409" s="168"/>
      <c r="E409" s="168"/>
      <c r="F409" s="225"/>
      <c r="G409" s="225"/>
      <c r="H409" s="134"/>
      <c r="I409" s="226"/>
      <c r="J409" s="226"/>
      <c r="K409" s="226"/>
      <c r="L409" s="168"/>
      <c r="M409" s="168"/>
      <c r="N409" s="168"/>
      <c r="O409" s="168"/>
      <c r="P409" s="168"/>
      <c r="Q409" s="168"/>
      <c r="R409" s="168"/>
      <c r="S409" s="168"/>
      <c r="T409" s="168"/>
      <c r="U409" s="168"/>
      <c r="V409" s="168"/>
      <c r="W409" s="168"/>
      <c r="X409" s="168"/>
      <c r="Y409" s="168"/>
      <c r="Z409" s="168"/>
      <c r="AA409" s="168"/>
    </row>
    <row r="410" ht="12.75" customHeight="1">
      <c r="A410" s="134"/>
      <c r="B410" s="168"/>
      <c r="C410" s="168"/>
      <c r="D410" s="168"/>
      <c r="E410" s="168"/>
      <c r="F410" s="225"/>
      <c r="G410" s="225"/>
      <c r="H410" s="134"/>
      <c r="I410" s="226"/>
      <c r="J410" s="226"/>
      <c r="K410" s="226"/>
      <c r="L410" s="168"/>
      <c r="M410" s="168"/>
      <c r="N410" s="168"/>
      <c r="O410" s="168"/>
      <c r="P410" s="168"/>
      <c r="Q410" s="168"/>
      <c r="R410" s="168"/>
      <c r="S410" s="168"/>
      <c r="T410" s="168"/>
      <c r="U410" s="168"/>
      <c r="V410" s="168"/>
      <c r="W410" s="168"/>
      <c r="X410" s="168"/>
      <c r="Y410" s="168"/>
      <c r="Z410" s="168"/>
      <c r="AA410" s="168"/>
    </row>
    <row r="411" ht="12.75" customHeight="1">
      <c r="A411" s="134"/>
      <c r="B411" s="168"/>
      <c r="C411" s="168"/>
      <c r="D411" s="168"/>
      <c r="E411" s="168"/>
      <c r="F411" s="225"/>
      <c r="G411" s="225"/>
      <c r="H411" s="134"/>
      <c r="I411" s="226"/>
      <c r="J411" s="226"/>
      <c r="K411" s="226"/>
      <c r="L411" s="168"/>
      <c r="M411" s="168"/>
      <c r="N411" s="168"/>
      <c r="O411" s="168"/>
      <c r="P411" s="168"/>
      <c r="Q411" s="168"/>
      <c r="R411" s="168"/>
      <c r="S411" s="168"/>
      <c r="T411" s="168"/>
      <c r="U411" s="168"/>
      <c r="V411" s="168"/>
      <c r="W411" s="168"/>
      <c r="X411" s="168"/>
      <c r="Y411" s="168"/>
      <c r="Z411" s="168"/>
      <c r="AA411" s="168"/>
    </row>
    <row r="412" ht="12.75" customHeight="1">
      <c r="A412" s="134"/>
      <c r="B412" s="168"/>
      <c r="C412" s="168"/>
      <c r="D412" s="168"/>
      <c r="E412" s="168"/>
      <c r="F412" s="225"/>
      <c r="G412" s="225"/>
      <c r="H412" s="134"/>
      <c r="I412" s="226"/>
      <c r="J412" s="226"/>
      <c r="K412" s="226"/>
      <c r="L412" s="168"/>
      <c r="M412" s="168"/>
      <c r="N412" s="168"/>
      <c r="O412" s="168"/>
      <c r="P412" s="168"/>
      <c r="Q412" s="168"/>
      <c r="R412" s="168"/>
      <c r="S412" s="168"/>
      <c r="T412" s="168"/>
      <c r="U412" s="168"/>
      <c r="V412" s="168"/>
      <c r="W412" s="168"/>
      <c r="X412" s="168"/>
      <c r="Y412" s="168"/>
      <c r="Z412" s="168"/>
      <c r="AA412" s="168"/>
    </row>
    <row r="413" ht="12.75" customHeight="1">
      <c r="A413" s="134"/>
      <c r="B413" s="168"/>
      <c r="C413" s="168"/>
      <c r="D413" s="168"/>
      <c r="E413" s="168"/>
      <c r="F413" s="225"/>
      <c r="G413" s="225"/>
      <c r="H413" s="134"/>
      <c r="I413" s="226"/>
      <c r="J413" s="226"/>
      <c r="K413" s="226"/>
      <c r="L413" s="168"/>
      <c r="M413" s="168"/>
      <c r="N413" s="168"/>
      <c r="O413" s="168"/>
      <c r="P413" s="168"/>
      <c r="Q413" s="168"/>
      <c r="R413" s="168"/>
      <c r="S413" s="168"/>
      <c r="T413" s="168"/>
      <c r="U413" s="168"/>
      <c r="V413" s="168"/>
      <c r="W413" s="168"/>
      <c r="X413" s="168"/>
      <c r="Y413" s="168"/>
      <c r="Z413" s="168"/>
      <c r="AA413" s="168"/>
    </row>
    <row r="414" ht="12.75" customHeight="1">
      <c r="A414" s="134"/>
      <c r="B414" s="168"/>
      <c r="C414" s="168"/>
      <c r="D414" s="168"/>
      <c r="E414" s="168"/>
      <c r="F414" s="225"/>
      <c r="G414" s="225"/>
      <c r="H414" s="134"/>
      <c r="I414" s="226"/>
      <c r="J414" s="226"/>
      <c r="K414" s="226"/>
      <c r="L414" s="168"/>
      <c r="M414" s="168"/>
      <c r="N414" s="168"/>
      <c r="O414" s="168"/>
      <c r="P414" s="168"/>
      <c r="Q414" s="168"/>
      <c r="R414" s="168"/>
      <c r="S414" s="168"/>
      <c r="T414" s="168"/>
      <c r="U414" s="168"/>
      <c r="V414" s="168"/>
      <c r="W414" s="168"/>
      <c r="X414" s="168"/>
      <c r="Y414" s="168"/>
      <c r="Z414" s="168"/>
      <c r="AA414" s="168"/>
    </row>
    <row r="415" ht="12.75" customHeight="1">
      <c r="A415" s="134"/>
      <c r="B415" s="168"/>
      <c r="C415" s="168"/>
      <c r="D415" s="168"/>
      <c r="E415" s="168"/>
      <c r="F415" s="225"/>
      <c r="G415" s="225"/>
      <c r="H415" s="134"/>
      <c r="I415" s="226"/>
      <c r="J415" s="226"/>
      <c r="K415" s="226"/>
      <c r="L415" s="168"/>
      <c r="M415" s="168"/>
      <c r="N415" s="168"/>
      <c r="O415" s="168"/>
      <c r="P415" s="168"/>
      <c r="Q415" s="168"/>
      <c r="R415" s="168"/>
      <c r="S415" s="168"/>
      <c r="T415" s="168"/>
      <c r="U415" s="168"/>
      <c r="V415" s="168"/>
      <c r="W415" s="168"/>
      <c r="X415" s="168"/>
      <c r="Y415" s="168"/>
      <c r="Z415" s="168"/>
      <c r="AA415" s="168"/>
    </row>
    <row r="416" ht="12.75" customHeight="1">
      <c r="A416" s="134"/>
      <c r="B416" s="168"/>
      <c r="C416" s="168"/>
      <c r="D416" s="168"/>
      <c r="E416" s="168"/>
      <c r="F416" s="225"/>
      <c r="G416" s="225"/>
      <c r="H416" s="134"/>
      <c r="I416" s="226"/>
      <c r="J416" s="226"/>
      <c r="K416" s="226"/>
      <c r="L416" s="168"/>
      <c r="M416" s="168"/>
      <c r="N416" s="168"/>
      <c r="O416" s="168"/>
      <c r="P416" s="168"/>
      <c r="Q416" s="168"/>
      <c r="R416" s="168"/>
      <c r="S416" s="168"/>
      <c r="T416" s="168"/>
      <c r="U416" s="168"/>
      <c r="V416" s="168"/>
      <c r="W416" s="168"/>
      <c r="X416" s="168"/>
      <c r="Y416" s="168"/>
      <c r="Z416" s="168"/>
      <c r="AA416" s="168"/>
    </row>
    <row r="417" ht="12.75" customHeight="1">
      <c r="A417" s="134"/>
      <c r="B417" s="168"/>
      <c r="C417" s="168"/>
      <c r="D417" s="168"/>
      <c r="E417" s="168"/>
      <c r="F417" s="225"/>
      <c r="G417" s="225"/>
      <c r="H417" s="134"/>
      <c r="I417" s="226"/>
      <c r="J417" s="226"/>
      <c r="K417" s="226"/>
      <c r="L417" s="168"/>
      <c r="M417" s="168"/>
      <c r="N417" s="168"/>
      <c r="O417" s="168"/>
      <c r="P417" s="168"/>
      <c r="Q417" s="168"/>
      <c r="R417" s="168"/>
      <c r="S417" s="168"/>
      <c r="T417" s="168"/>
      <c r="U417" s="168"/>
      <c r="V417" s="168"/>
      <c r="W417" s="168"/>
      <c r="X417" s="168"/>
      <c r="Y417" s="168"/>
      <c r="Z417" s="168"/>
      <c r="AA417" s="168"/>
    </row>
    <row r="418" ht="12.75" customHeight="1">
      <c r="A418" s="134"/>
      <c r="B418" s="168"/>
      <c r="C418" s="168"/>
      <c r="D418" s="168"/>
      <c r="E418" s="168"/>
      <c r="F418" s="225"/>
      <c r="G418" s="225"/>
      <c r="H418" s="134"/>
      <c r="I418" s="226"/>
      <c r="J418" s="226"/>
      <c r="K418" s="226"/>
      <c r="L418" s="168"/>
      <c r="M418" s="168"/>
      <c r="N418" s="168"/>
      <c r="O418" s="168"/>
      <c r="P418" s="168"/>
      <c r="Q418" s="168"/>
      <c r="R418" s="168"/>
      <c r="S418" s="168"/>
      <c r="T418" s="168"/>
      <c r="U418" s="168"/>
      <c r="V418" s="168"/>
      <c r="W418" s="168"/>
      <c r="X418" s="168"/>
      <c r="Y418" s="168"/>
      <c r="Z418" s="168"/>
      <c r="AA418" s="168"/>
    </row>
    <row r="419" ht="12.75" customHeight="1">
      <c r="A419" s="134"/>
      <c r="B419" s="168"/>
      <c r="C419" s="168"/>
      <c r="D419" s="168"/>
      <c r="E419" s="168"/>
      <c r="F419" s="225"/>
      <c r="G419" s="225"/>
      <c r="H419" s="134"/>
      <c r="I419" s="226"/>
      <c r="J419" s="226"/>
      <c r="K419" s="226"/>
      <c r="L419" s="168"/>
      <c r="M419" s="168"/>
      <c r="N419" s="168"/>
      <c r="O419" s="168"/>
      <c r="P419" s="168"/>
      <c r="Q419" s="168"/>
      <c r="R419" s="168"/>
      <c r="S419" s="168"/>
      <c r="T419" s="168"/>
      <c r="U419" s="168"/>
      <c r="V419" s="168"/>
      <c r="W419" s="168"/>
      <c r="X419" s="168"/>
      <c r="Y419" s="168"/>
      <c r="Z419" s="168"/>
      <c r="AA419" s="168"/>
    </row>
    <row r="420" ht="12.75" customHeight="1">
      <c r="A420" s="134"/>
      <c r="B420" s="168"/>
      <c r="C420" s="168"/>
      <c r="D420" s="168"/>
      <c r="E420" s="168"/>
      <c r="F420" s="225"/>
      <c r="G420" s="225"/>
      <c r="H420" s="134"/>
      <c r="I420" s="226"/>
      <c r="J420" s="226"/>
      <c r="K420" s="226"/>
      <c r="L420" s="168"/>
      <c r="M420" s="168"/>
      <c r="N420" s="168"/>
      <c r="O420" s="168"/>
      <c r="P420" s="168"/>
      <c r="Q420" s="168"/>
      <c r="R420" s="168"/>
      <c r="S420" s="168"/>
      <c r="T420" s="168"/>
      <c r="U420" s="168"/>
      <c r="V420" s="168"/>
      <c r="W420" s="168"/>
      <c r="X420" s="168"/>
      <c r="Y420" s="168"/>
      <c r="Z420" s="168"/>
      <c r="AA420" s="168"/>
    </row>
    <row r="421" ht="12.75" customHeight="1">
      <c r="A421" s="134"/>
      <c r="B421" s="168"/>
      <c r="C421" s="168"/>
      <c r="D421" s="168"/>
      <c r="E421" s="168"/>
      <c r="F421" s="225"/>
      <c r="G421" s="225"/>
      <c r="H421" s="134"/>
      <c r="I421" s="226"/>
      <c r="J421" s="226"/>
      <c r="K421" s="226"/>
      <c r="L421" s="168"/>
      <c r="M421" s="168"/>
      <c r="N421" s="168"/>
      <c r="O421" s="168"/>
      <c r="P421" s="168"/>
      <c r="Q421" s="168"/>
      <c r="R421" s="168"/>
      <c r="S421" s="168"/>
      <c r="T421" s="168"/>
      <c r="U421" s="168"/>
      <c r="V421" s="168"/>
      <c r="W421" s="168"/>
      <c r="X421" s="168"/>
      <c r="Y421" s="168"/>
      <c r="Z421" s="168"/>
      <c r="AA421" s="168"/>
    </row>
    <row r="422" ht="12.75" customHeight="1">
      <c r="A422" s="134"/>
      <c r="B422" s="168"/>
      <c r="C422" s="168"/>
      <c r="D422" s="168"/>
      <c r="E422" s="168"/>
      <c r="F422" s="225"/>
      <c r="G422" s="225"/>
      <c r="H422" s="134"/>
      <c r="I422" s="226"/>
      <c r="J422" s="226"/>
      <c r="K422" s="226"/>
      <c r="L422" s="168"/>
      <c r="M422" s="168"/>
      <c r="N422" s="168"/>
      <c r="O422" s="168"/>
      <c r="P422" s="168"/>
      <c r="Q422" s="168"/>
      <c r="R422" s="168"/>
      <c r="S422" s="168"/>
      <c r="T422" s="168"/>
      <c r="U422" s="168"/>
      <c r="V422" s="168"/>
      <c r="W422" s="168"/>
      <c r="X422" s="168"/>
      <c r="Y422" s="168"/>
      <c r="Z422" s="168"/>
      <c r="AA422" s="168"/>
    </row>
    <row r="423" ht="12.75" customHeight="1">
      <c r="A423" s="134"/>
      <c r="B423" s="168"/>
      <c r="C423" s="168"/>
      <c r="D423" s="168"/>
      <c r="E423" s="168"/>
      <c r="F423" s="225"/>
      <c r="G423" s="225"/>
      <c r="H423" s="134"/>
      <c r="I423" s="226"/>
      <c r="J423" s="226"/>
      <c r="K423" s="226"/>
      <c r="L423" s="168"/>
      <c r="M423" s="168"/>
      <c r="N423" s="168"/>
      <c r="O423" s="168"/>
      <c r="P423" s="168"/>
      <c r="Q423" s="168"/>
      <c r="R423" s="168"/>
      <c r="S423" s="168"/>
      <c r="T423" s="168"/>
      <c r="U423" s="168"/>
      <c r="V423" s="168"/>
      <c r="W423" s="168"/>
      <c r="X423" s="168"/>
      <c r="Y423" s="168"/>
      <c r="Z423" s="168"/>
      <c r="AA423" s="168"/>
    </row>
    <row r="424" ht="12.75" customHeight="1">
      <c r="A424" s="134"/>
      <c r="B424" s="168"/>
      <c r="C424" s="168"/>
      <c r="D424" s="168"/>
      <c r="E424" s="168"/>
      <c r="F424" s="225"/>
      <c r="G424" s="225"/>
      <c r="H424" s="134"/>
      <c r="I424" s="226"/>
      <c r="J424" s="226"/>
      <c r="K424" s="226"/>
      <c r="L424" s="168"/>
      <c r="M424" s="168"/>
      <c r="N424" s="168"/>
      <c r="O424" s="168"/>
      <c r="P424" s="168"/>
      <c r="Q424" s="168"/>
      <c r="R424" s="168"/>
      <c r="S424" s="168"/>
      <c r="T424" s="168"/>
      <c r="U424" s="168"/>
      <c r="V424" s="168"/>
      <c r="W424" s="168"/>
      <c r="X424" s="168"/>
      <c r="Y424" s="168"/>
      <c r="Z424" s="168"/>
      <c r="AA424" s="168"/>
    </row>
    <row r="425" ht="12.75" customHeight="1">
      <c r="A425" s="134"/>
      <c r="B425" s="168"/>
      <c r="C425" s="168"/>
      <c r="D425" s="168"/>
      <c r="E425" s="168"/>
      <c r="F425" s="225"/>
      <c r="G425" s="225"/>
      <c r="H425" s="134"/>
      <c r="I425" s="226"/>
      <c r="J425" s="226"/>
      <c r="K425" s="226"/>
      <c r="L425" s="168"/>
      <c r="M425" s="168"/>
      <c r="N425" s="168"/>
      <c r="O425" s="168"/>
      <c r="P425" s="168"/>
      <c r="Q425" s="168"/>
      <c r="R425" s="168"/>
      <c r="S425" s="168"/>
      <c r="T425" s="168"/>
      <c r="U425" s="168"/>
      <c r="V425" s="168"/>
      <c r="W425" s="168"/>
      <c r="X425" s="168"/>
      <c r="Y425" s="168"/>
      <c r="Z425" s="168"/>
      <c r="AA425" s="168"/>
    </row>
    <row r="426" ht="12.75" customHeight="1">
      <c r="A426" s="134"/>
      <c r="B426" s="168"/>
      <c r="C426" s="168"/>
      <c r="D426" s="168"/>
      <c r="E426" s="168"/>
      <c r="F426" s="225"/>
      <c r="G426" s="225"/>
      <c r="H426" s="134"/>
      <c r="I426" s="226"/>
      <c r="J426" s="226"/>
      <c r="K426" s="226"/>
      <c r="L426" s="168"/>
      <c r="M426" s="168"/>
      <c r="N426" s="168"/>
      <c r="O426" s="168"/>
      <c r="P426" s="168"/>
      <c r="Q426" s="168"/>
      <c r="R426" s="168"/>
      <c r="S426" s="168"/>
      <c r="T426" s="168"/>
      <c r="U426" s="168"/>
      <c r="V426" s="168"/>
      <c r="W426" s="168"/>
      <c r="X426" s="168"/>
      <c r="Y426" s="168"/>
      <c r="Z426" s="168"/>
      <c r="AA426" s="168"/>
    </row>
    <row r="427" ht="12.75" customHeight="1">
      <c r="A427" s="134"/>
      <c r="B427" s="168"/>
      <c r="C427" s="168"/>
      <c r="D427" s="168"/>
      <c r="E427" s="168"/>
      <c r="F427" s="225"/>
      <c r="G427" s="225"/>
      <c r="H427" s="134"/>
      <c r="I427" s="226"/>
      <c r="J427" s="226"/>
      <c r="K427" s="226"/>
      <c r="L427" s="168"/>
      <c r="M427" s="168"/>
      <c r="N427" s="168"/>
      <c r="O427" s="168"/>
      <c r="P427" s="168"/>
      <c r="Q427" s="168"/>
      <c r="R427" s="168"/>
      <c r="S427" s="168"/>
      <c r="T427" s="168"/>
      <c r="U427" s="168"/>
      <c r="V427" s="168"/>
      <c r="W427" s="168"/>
      <c r="X427" s="168"/>
      <c r="Y427" s="168"/>
      <c r="Z427" s="168"/>
      <c r="AA427" s="168"/>
    </row>
    <row r="428" ht="12.75" customHeight="1">
      <c r="A428" s="134"/>
      <c r="B428" s="168"/>
      <c r="C428" s="168"/>
      <c r="D428" s="168"/>
      <c r="E428" s="168"/>
      <c r="F428" s="225"/>
      <c r="G428" s="225"/>
      <c r="H428" s="134"/>
      <c r="I428" s="226"/>
      <c r="J428" s="226"/>
      <c r="K428" s="226"/>
      <c r="L428" s="168"/>
      <c r="M428" s="168"/>
      <c r="N428" s="168"/>
      <c r="O428" s="168"/>
      <c r="P428" s="168"/>
      <c r="Q428" s="168"/>
      <c r="R428" s="168"/>
      <c r="S428" s="168"/>
      <c r="T428" s="168"/>
      <c r="U428" s="168"/>
      <c r="V428" s="168"/>
      <c r="W428" s="168"/>
      <c r="X428" s="168"/>
      <c r="Y428" s="168"/>
      <c r="Z428" s="168"/>
      <c r="AA428" s="168"/>
    </row>
    <row r="429" ht="12.75" customHeight="1">
      <c r="A429" s="134"/>
      <c r="B429" s="168"/>
      <c r="C429" s="168"/>
      <c r="D429" s="168"/>
      <c r="E429" s="168"/>
      <c r="F429" s="225"/>
      <c r="G429" s="225"/>
      <c r="H429" s="134"/>
      <c r="I429" s="226"/>
      <c r="J429" s="226"/>
      <c r="K429" s="226"/>
      <c r="L429" s="168"/>
      <c r="M429" s="168"/>
      <c r="N429" s="168"/>
      <c r="O429" s="168"/>
      <c r="P429" s="168"/>
      <c r="Q429" s="168"/>
      <c r="R429" s="168"/>
      <c r="S429" s="168"/>
      <c r="T429" s="168"/>
      <c r="U429" s="168"/>
      <c r="V429" s="168"/>
      <c r="W429" s="168"/>
      <c r="X429" s="168"/>
      <c r="Y429" s="168"/>
      <c r="Z429" s="168"/>
      <c r="AA429" s="168"/>
    </row>
    <row r="430" ht="12.75" customHeight="1">
      <c r="A430" s="134"/>
      <c r="B430" s="168"/>
      <c r="C430" s="168"/>
      <c r="D430" s="168"/>
      <c r="E430" s="168"/>
      <c r="F430" s="225"/>
      <c r="G430" s="225"/>
      <c r="H430" s="134"/>
      <c r="I430" s="226"/>
      <c r="J430" s="226"/>
      <c r="K430" s="226"/>
      <c r="L430" s="168"/>
      <c r="M430" s="168"/>
      <c r="N430" s="168"/>
      <c r="O430" s="168"/>
      <c r="P430" s="168"/>
      <c r="Q430" s="168"/>
      <c r="R430" s="168"/>
      <c r="S430" s="168"/>
      <c r="T430" s="168"/>
      <c r="U430" s="168"/>
      <c r="V430" s="168"/>
      <c r="W430" s="168"/>
      <c r="X430" s="168"/>
      <c r="Y430" s="168"/>
      <c r="Z430" s="168"/>
      <c r="AA430" s="168"/>
    </row>
    <row r="431" ht="12.75" customHeight="1">
      <c r="A431" s="134"/>
      <c r="B431" s="168"/>
      <c r="C431" s="168"/>
      <c r="D431" s="168"/>
      <c r="E431" s="168"/>
      <c r="F431" s="225"/>
      <c r="G431" s="225"/>
      <c r="H431" s="134"/>
      <c r="I431" s="226"/>
      <c r="J431" s="226"/>
      <c r="K431" s="226"/>
      <c r="L431" s="168"/>
      <c r="M431" s="168"/>
      <c r="N431" s="168"/>
      <c r="O431" s="168"/>
      <c r="P431" s="168"/>
      <c r="Q431" s="168"/>
      <c r="R431" s="168"/>
      <c r="S431" s="168"/>
      <c r="T431" s="168"/>
      <c r="U431" s="168"/>
      <c r="V431" s="168"/>
      <c r="W431" s="168"/>
      <c r="X431" s="168"/>
      <c r="Y431" s="168"/>
      <c r="Z431" s="168"/>
      <c r="AA431" s="168"/>
    </row>
    <row r="432" ht="12.75" customHeight="1">
      <c r="A432" s="134"/>
      <c r="B432" s="168"/>
      <c r="C432" s="168"/>
      <c r="D432" s="168"/>
      <c r="E432" s="168"/>
      <c r="F432" s="225"/>
      <c r="G432" s="225"/>
      <c r="H432" s="134"/>
      <c r="I432" s="226"/>
      <c r="J432" s="226"/>
      <c r="K432" s="226"/>
      <c r="L432" s="168"/>
      <c r="M432" s="168"/>
      <c r="N432" s="168"/>
      <c r="O432" s="168"/>
      <c r="P432" s="168"/>
      <c r="Q432" s="168"/>
      <c r="R432" s="168"/>
      <c r="S432" s="168"/>
      <c r="T432" s="168"/>
      <c r="U432" s="168"/>
      <c r="V432" s="168"/>
      <c r="W432" s="168"/>
      <c r="X432" s="168"/>
      <c r="Y432" s="168"/>
      <c r="Z432" s="168"/>
      <c r="AA432" s="168"/>
    </row>
    <row r="433" ht="12.75" customHeight="1">
      <c r="A433" s="134"/>
      <c r="B433" s="168"/>
      <c r="C433" s="168"/>
      <c r="D433" s="168"/>
      <c r="E433" s="168"/>
      <c r="F433" s="225"/>
      <c r="G433" s="225"/>
      <c r="H433" s="134"/>
      <c r="I433" s="226"/>
      <c r="J433" s="226"/>
      <c r="K433" s="226"/>
      <c r="L433" s="168"/>
      <c r="M433" s="168"/>
      <c r="N433" s="168"/>
      <c r="O433" s="168"/>
      <c r="P433" s="168"/>
      <c r="Q433" s="168"/>
      <c r="R433" s="168"/>
      <c r="S433" s="168"/>
      <c r="T433" s="168"/>
      <c r="U433" s="168"/>
      <c r="V433" s="168"/>
      <c r="W433" s="168"/>
      <c r="X433" s="168"/>
      <c r="Y433" s="168"/>
      <c r="Z433" s="168"/>
      <c r="AA433" s="168"/>
    </row>
    <row r="434" ht="12.75" customHeight="1">
      <c r="A434" s="134"/>
      <c r="B434" s="168"/>
      <c r="C434" s="168"/>
      <c r="D434" s="168"/>
      <c r="E434" s="168"/>
      <c r="F434" s="225"/>
      <c r="G434" s="225"/>
      <c r="H434" s="134"/>
      <c r="I434" s="226"/>
      <c r="J434" s="226"/>
      <c r="K434" s="226"/>
      <c r="L434" s="168"/>
      <c r="M434" s="168"/>
      <c r="N434" s="168"/>
      <c r="O434" s="168"/>
      <c r="P434" s="168"/>
      <c r="Q434" s="168"/>
      <c r="R434" s="168"/>
      <c r="S434" s="168"/>
      <c r="T434" s="168"/>
      <c r="U434" s="168"/>
      <c r="V434" s="168"/>
      <c r="W434" s="168"/>
      <c r="X434" s="168"/>
      <c r="Y434" s="168"/>
      <c r="Z434" s="168"/>
      <c r="AA434" s="168"/>
    </row>
    <row r="435" ht="12.75" customHeight="1">
      <c r="A435" s="134"/>
      <c r="B435" s="168"/>
      <c r="C435" s="168"/>
      <c r="D435" s="168"/>
      <c r="E435" s="168"/>
      <c r="F435" s="225"/>
      <c r="G435" s="225"/>
      <c r="H435" s="134"/>
      <c r="I435" s="226"/>
      <c r="J435" s="226"/>
      <c r="K435" s="226"/>
      <c r="L435" s="168"/>
      <c r="M435" s="168"/>
      <c r="N435" s="168"/>
      <c r="O435" s="168"/>
      <c r="P435" s="168"/>
      <c r="Q435" s="168"/>
      <c r="R435" s="168"/>
      <c r="S435" s="168"/>
      <c r="T435" s="168"/>
      <c r="U435" s="168"/>
      <c r="V435" s="168"/>
      <c r="W435" s="168"/>
      <c r="X435" s="168"/>
      <c r="Y435" s="168"/>
      <c r="Z435" s="168"/>
      <c r="AA435" s="168"/>
    </row>
    <row r="436" ht="12.75" customHeight="1">
      <c r="A436" s="134"/>
      <c r="B436" s="168"/>
      <c r="C436" s="168"/>
      <c r="D436" s="168"/>
      <c r="E436" s="168"/>
      <c r="F436" s="225"/>
      <c r="G436" s="225"/>
      <c r="H436" s="134"/>
      <c r="I436" s="226"/>
      <c r="J436" s="226"/>
      <c r="K436" s="226"/>
      <c r="L436" s="168"/>
      <c r="M436" s="168"/>
      <c r="N436" s="168"/>
      <c r="O436" s="168"/>
      <c r="P436" s="168"/>
      <c r="Q436" s="168"/>
      <c r="R436" s="168"/>
      <c r="S436" s="168"/>
      <c r="T436" s="168"/>
      <c r="U436" s="168"/>
      <c r="V436" s="168"/>
      <c r="W436" s="168"/>
      <c r="X436" s="168"/>
      <c r="Y436" s="168"/>
      <c r="Z436" s="168"/>
      <c r="AA436" s="168"/>
    </row>
    <row r="437" ht="12.75" customHeight="1">
      <c r="A437" s="134"/>
      <c r="B437" s="168"/>
      <c r="C437" s="168"/>
      <c r="D437" s="168"/>
      <c r="E437" s="168"/>
      <c r="F437" s="225"/>
      <c r="G437" s="225"/>
      <c r="H437" s="134"/>
      <c r="I437" s="226"/>
      <c r="J437" s="226"/>
      <c r="K437" s="226"/>
      <c r="L437" s="168"/>
      <c r="M437" s="168"/>
      <c r="N437" s="168"/>
      <c r="O437" s="168"/>
      <c r="P437" s="168"/>
      <c r="Q437" s="168"/>
      <c r="R437" s="168"/>
      <c r="S437" s="168"/>
      <c r="T437" s="168"/>
      <c r="U437" s="168"/>
      <c r="V437" s="168"/>
      <c r="W437" s="168"/>
      <c r="X437" s="168"/>
      <c r="Y437" s="168"/>
      <c r="Z437" s="168"/>
      <c r="AA437" s="168"/>
    </row>
    <row r="438" ht="12.75" customHeight="1">
      <c r="A438" s="134"/>
      <c r="B438" s="168"/>
      <c r="C438" s="168"/>
      <c r="D438" s="168"/>
      <c r="E438" s="168"/>
      <c r="F438" s="225"/>
      <c r="G438" s="225"/>
      <c r="H438" s="134"/>
      <c r="I438" s="226"/>
      <c r="J438" s="226"/>
      <c r="K438" s="226"/>
      <c r="L438" s="168"/>
      <c r="M438" s="168"/>
      <c r="N438" s="168"/>
      <c r="O438" s="168"/>
      <c r="P438" s="168"/>
      <c r="Q438" s="168"/>
      <c r="R438" s="168"/>
      <c r="S438" s="168"/>
      <c r="T438" s="168"/>
      <c r="U438" s="168"/>
      <c r="V438" s="168"/>
      <c r="W438" s="168"/>
      <c r="X438" s="168"/>
      <c r="Y438" s="168"/>
      <c r="Z438" s="168"/>
      <c r="AA438" s="168"/>
    </row>
    <row r="439" ht="12.75" customHeight="1">
      <c r="A439" s="134"/>
      <c r="B439" s="168"/>
      <c r="C439" s="168"/>
      <c r="D439" s="168"/>
      <c r="E439" s="168"/>
      <c r="F439" s="225"/>
      <c r="G439" s="225"/>
      <c r="H439" s="134"/>
      <c r="I439" s="226"/>
      <c r="J439" s="226"/>
      <c r="K439" s="226"/>
      <c r="L439" s="168"/>
      <c r="M439" s="168"/>
      <c r="N439" s="168"/>
      <c r="O439" s="168"/>
      <c r="P439" s="168"/>
      <c r="Q439" s="168"/>
      <c r="R439" s="168"/>
      <c r="S439" s="168"/>
      <c r="T439" s="168"/>
      <c r="U439" s="168"/>
      <c r="V439" s="168"/>
      <c r="W439" s="168"/>
      <c r="X439" s="168"/>
      <c r="Y439" s="168"/>
      <c r="Z439" s="168"/>
      <c r="AA439" s="168"/>
    </row>
    <row r="440" ht="12.75" customHeight="1">
      <c r="A440" s="134"/>
      <c r="B440" s="168"/>
      <c r="C440" s="168"/>
      <c r="D440" s="168"/>
      <c r="E440" s="168"/>
      <c r="F440" s="225"/>
      <c r="G440" s="225"/>
      <c r="H440" s="134"/>
      <c r="I440" s="226"/>
      <c r="J440" s="226"/>
      <c r="K440" s="226"/>
      <c r="L440" s="168"/>
      <c r="M440" s="168"/>
      <c r="N440" s="168"/>
      <c r="O440" s="168"/>
      <c r="P440" s="168"/>
      <c r="Q440" s="168"/>
      <c r="R440" s="168"/>
      <c r="S440" s="168"/>
      <c r="T440" s="168"/>
      <c r="U440" s="168"/>
      <c r="V440" s="168"/>
      <c r="W440" s="168"/>
      <c r="X440" s="168"/>
      <c r="Y440" s="168"/>
      <c r="Z440" s="168"/>
      <c r="AA440" s="168"/>
    </row>
    <row r="441" ht="12.75" customHeight="1">
      <c r="A441" s="134"/>
      <c r="B441" s="168"/>
      <c r="C441" s="168"/>
      <c r="D441" s="168"/>
      <c r="E441" s="168"/>
      <c r="F441" s="225"/>
      <c r="G441" s="225"/>
      <c r="H441" s="134"/>
      <c r="I441" s="226"/>
      <c r="J441" s="226"/>
      <c r="K441" s="226"/>
      <c r="L441" s="168"/>
      <c r="M441" s="168"/>
      <c r="N441" s="168"/>
      <c r="O441" s="168"/>
      <c r="P441" s="168"/>
      <c r="Q441" s="168"/>
      <c r="R441" s="168"/>
      <c r="S441" s="168"/>
      <c r="T441" s="168"/>
      <c r="U441" s="168"/>
      <c r="V441" s="168"/>
      <c r="W441" s="168"/>
      <c r="X441" s="168"/>
      <c r="Y441" s="168"/>
      <c r="Z441" s="168"/>
      <c r="AA441" s="168"/>
    </row>
    <row r="442" ht="12.75" customHeight="1">
      <c r="A442" s="134"/>
      <c r="B442" s="168"/>
      <c r="C442" s="168"/>
      <c r="D442" s="168"/>
      <c r="E442" s="168"/>
      <c r="F442" s="225"/>
      <c r="G442" s="225"/>
      <c r="H442" s="134"/>
      <c r="I442" s="226"/>
      <c r="J442" s="226"/>
      <c r="K442" s="226"/>
      <c r="L442" s="168"/>
      <c r="M442" s="168"/>
      <c r="N442" s="168"/>
      <c r="O442" s="168"/>
      <c r="P442" s="168"/>
      <c r="Q442" s="168"/>
      <c r="R442" s="168"/>
      <c r="S442" s="168"/>
      <c r="T442" s="168"/>
      <c r="U442" s="168"/>
      <c r="V442" s="168"/>
      <c r="W442" s="168"/>
      <c r="X442" s="168"/>
      <c r="Y442" s="168"/>
      <c r="Z442" s="168"/>
      <c r="AA442" s="168"/>
    </row>
    <row r="443" ht="12.75" customHeight="1">
      <c r="A443" s="134"/>
      <c r="B443" s="168"/>
      <c r="C443" s="168"/>
      <c r="D443" s="168"/>
      <c r="E443" s="168"/>
      <c r="F443" s="225"/>
      <c r="G443" s="225"/>
      <c r="H443" s="134"/>
      <c r="I443" s="226"/>
      <c r="J443" s="226"/>
      <c r="K443" s="226"/>
      <c r="L443" s="168"/>
      <c r="M443" s="168"/>
      <c r="N443" s="168"/>
      <c r="O443" s="168"/>
      <c r="P443" s="168"/>
      <c r="Q443" s="168"/>
      <c r="R443" s="168"/>
      <c r="S443" s="168"/>
      <c r="T443" s="168"/>
      <c r="U443" s="168"/>
      <c r="V443" s="168"/>
      <c r="W443" s="168"/>
      <c r="X443" s="168"/>
      <c r="Y443" s="168"/>
      <c r="Z443" s="168"/>
      <c r="AA443" s="168"/>
    </row>
    <row r="444" ht="12.75" customHeight="1">
      <c r="A444" s="134"/>
      <c r="B444" s="168"/>
      <c r="C444" s="168"/>
      <c r="D444" s="168"/>
      <c r="E444" s="168"/>
      <c r="F444" s="225"/>
      <c r="G444" s="225"/>
      <c r="H444" s="134"/>
      <c r="I444" s="226"/>
      <c r="J444" s="226"/>
      <c r="K444" s="226"/>
      <c r="L444" s="168"/>
      <c r="M444" s="168"/>
      <c r="N444" s="168"/>
      <c r="O444" s="168"/>
      <c r="P444" s="168"/>
      <c r="Q444" s="168"/>
      <c r="R444" s="168"/>
      <c r="S444" s="168"/>
      <c r="T444" s="168"/>
      <c r="U444" s="168"/>
      <c r="V444" s="168"/>
      <c r="W444" s="168"/>
      <c r="X444" s="168"/>
      <c r="Y444" s="168"/>
      <c r="Z444" s="168"/>
      <c r="AA444" s="168"/>
    </row>
    <row r="445" ht="12.75" customHeight="1">
      <c r="A445" s="134"/>
      <c r="B445" s="168"/>
      <c r="C445" s="168"/>
      <c r="D445" s="168"/>
      <c r="E445" s="168"/>
      <c r="F445" s="225"/>
      <c r="G445" s="225"/>
      <c r="H445" s="134"/>
      <c r="I445" s="226"/>
      <c r="J445" s="226"/>
      <c r="K445" s="226"/>
      <c r="L445" s="168"/>
      <c r="M445" s="168"/>
      <c r="N445" s="168"/>
      <c r="O445" s="168"/>
      <c r="P445" s="168"/>
      <c r="Q445" s="168"/>
      <c r="R445" s="168"/>
      <c r="S445" s="168"/>
      <c r="T445" s="168"/>
      <c r="U445" s="168"/>
      <c r="V445" s="168"/>
      <c r="W445" s="168"/>
      <c r="X445" s="168"/>
      <c r="Y445" s="168"/>
      <c r="Z445" s="168"/>
      <c r="AA445" s="168"/>
    </row>
    <row r="446" ht="12.75" customHeight="1">
      <c r="A446" s="134"/>
      <c r="B446" s="168"/>
      <c r="C446" s="168"/>
      <c r="D446" s="168"/>
      <c r="E446" s="168"/>
      <c r="F446" s="225"/>
      <c r="G446" s="225"/>
      <c r="H446" s="134"/>
      <c r="I446" s="226"/>
      <c r="J446" s="226"/>
      <c r="K446" s="226"/>
      <c r="L446" s="168"/>
      <c r="M446" s="168"/>
      <c r="N446" s="168"/>
      <c r="O446" s="168"/>
      <c r="P446" s="168"/>
      <c r="Q446" s="168"/>
      <c r="R446" s="168"/>
      <c r="S446" s="168"/>
      <c r="T446" s="168"/>
      <c r="U446" s="168"/>
      <c r="V446" s="168"/>
      <c r="W446" s="168"/>
      <c r="X446" s="168"/>
      <c r="Y446" s="168"/>
      <c r="Z446" s="168"/>
      <c r="AA446" s="168"/>
    </row>
    <row r="447" ht="12.75" customHeight="1">
      <c r="A447" s="134"/>
      <c r="B447" s="168"/>
      <c r="C447" s="168"/>
      <c r="D447" s="168"/>
      <c r="E447" s="168"/>
      <c r="F447" s="225"/>
      <c r="G447" s="225"/>
      <c r="H447" s="134"/>
      <c r="I447" s="226"/>
      <c r="J447" s="226"/>
      <c r="K447" s="226"/>
      <c r="L447" s="168"/>
      <c r="M447" s="168"/>
      <c r="N447" s="168"/>
      <c r="O447" s="168"/>
      <c r="P447" s="168"/>
      <c r="Q447" s="168"/>
      <c r="R447" s="168"/>
      <c r="S447" s="168"/>
      <c r="T447" s="168"/>
      <c r="U447" s="168"/>
      <c r="V447" s="168"/>
      <c r="W447" s="168"/>
      <c r="X447" s="168"/>
      <c r="Y447" s="168"/>
      <c r="Z447" s="168"/>
      <c r="AA447" s="168"/>
    </row>
    <row r="448" ht="12.75" customHeight="1">
      <c r="A448" s="134"/>
      <c r="B448" s="168"/>
      <c r="C448" s="168"/>
      <c r="D448" s="168"/>
      <c r="E448" s="168"/>
      <c r="F448" s="225"/>
      <c r="G448" s="225"/>
      <c r="H448" s="134"/>
      <c r="I448" s="226"/>
      <c r="J448" s="226"/>
      <c r="K448" s="226"/>
      <c r="L448" s="168"/>
      <c r="M448" s="168"/>
      <c r="N448" s="168"/>
      <c r="O448" s="168"/>
      <c r="P448" s="168"/>
      <c r="Q448" s="168"/>
      <c r="R448" s="168"/>
      <c r="S448" s="168"/>
      <c r="T448" s="168"/>
      <c r="U448" s="168"/>
      <c r="V448" s="168"/>
      <c r="W448" s="168"/>
      <c r="X448" s="168"/>
      <c r="Y448" s="168"/>
      <c r="Z448" s="168"/>
      <c r="AA448" s="168"/>
    </row>
    <row r="449" ht="12.75" customHeight="1">
      <c r="A449" s="134"/>
      <c r="B449" s="168"/>
      <c r="C449" s="168"/>
      <c r="D449" s="168"/>
      <c r="E449" s="168"/>
      <c r="F449" s="225"/>
      <c r="G449" s="225"/>
      <c r="H449" s="134"/>
      <c r="I449" s="226"/>
      <c r="J449" s="226"/>
      <c r="K449" s="226"/>
      <c r="L449" s="168"/>
      <c r="M449" s="168"/>
      <c r="N449" s="168"/>
      <c r="O449" s="168"/>
      <c r="P449" s="168"/>
      <c r="Q449" s="168"/>
      <c r="R449" s="168"/>
      <c r="S449" s="168"/>
      <c r="T449" s="168"/>
      <c r="U449" s="168"/>
      <c r="V449" s="168"/>
      <c r="W449" s="168"/>
      <c r="X449" s="168"/>
      <c r="Y449" s="168"/>
      <c r="Z449" s="168"/>
      <c r="AA449" s="168"/>
    </row>
    <row r="450" ht="12.75" customHeight="1">
      <c r="A450" s="134"/>
      <c r="B450" s="168"/>
      <c r="C450" s="168"/>
      <c r="D450" s="168"/>
      <c r="E450" s="168"/>
      <c r="F450" s="225"/>
      <c r="G450" s="225"/>
      <c r="H450" s="134"/>
      <c r="I450" s="226"/>
      <c r="J450" s="226"/>
      <c r="K450" s="226"/>
      <c r="L450" s="168"/>
      <c r="M450" s="168"/>
      <c r="N450" s="168"/>
      <c r="O450" s="168"/>
      <c r="P450" s="168"/>
      <c r="Q450" s="168"/>
      <c r="R450" s="168"/>
      <c r="S450" s="168"/>
      <c r="T450" s="168"/>
      <c r="U450" s="168"/>
      <c r="V450" s="168"/>
      <c r="W450" s="168"/>
      <c r="X450" s="168"/>
      <c r="Y450" s="168"/>
      <c r="Z450" s="168"/>
      <c r="AA450" s="168"/>
    </row>
    <row r="451" ht="12.75" customHeight="1">
      <c r="A451" s="134"/>
      <c r="B451" s="168"/>
      <c r="C451" s="168"/>
      <c r="D451" s="168"/>
      <c r="E451" s="168"/>
      <c r="F451" s="225"/>
      <c r="G451" s="225"/>
      <c r="H451" s="134"/>
      <c r="I451" s="226"/>
      <c r="J451" s="226"/>
      <c r="K451" s="226"/>
      <c r="L451" s="168"/>
      <c r="M451" s="168"/>
      <c r="N451" s="168"/>
      <c r="O451" s="168"/>
      <c r="P451" s="168"/>
      <c r="Q451" s="168"/>
      <c r="R451" s="168"/>
      <c r="S451" s="168"/>
      <c r="T451" s="168"/>
      <c r="U451" s="168"/>
      <c r="V451" s="168"/>
      <c r="W451" s="168"/>
      <c r="X451" s="168"/>
      <c r="Y451" s="168"/>
      <c r="Z451" s="168"/>
      <c r="AA451" s="168"/>
    </row>
    <row r="452" ht="12.75" customHeight="1">
      <c r="A452" s="134"/>
      <c r="B452" s="168"/>
      <c r="C452" s="168"/>
      <c r="D452" s="168"/>
      <c r="E452" s="168"/>
      <c r="F452" s="225"/>
      <c r="G452" s="225"/>
      <c r="H452" s="134"/>
      <c r="I452" s="226"/>
      <c r="J452" s="226"/>
      <c r="K452" s="226"/>
      <c r="L452" s="168"/>
      <c r="M452" s="168"/>
      <c r="N452" s="168"/>
      <c r="O452" s="168"/>
      <c r="P452" s="168"/>
      <c r="Q452" s="168"/>
      <c r="R452" s="168"/>
      <c r="S452" s="168"/>
      <c r="T452" s="168"/>
      <c r="U452" s="168"/>
      <c r="V452" s="168"/>
      <c r="W452" s="168"/>
      <c r="X452" s="168"/>
      <c r="Y452" s="168"/>
      <c r="Z452" s="168"/>
      <c r="AA452" s="168"/>
    </row>
    <row r="453" ht="12.75" customHeight="1">
      <c r="A453" s="134"/>
      <c r="B453" s="168"/>
      <c r="C453" s="168"/>
      <c r="D453" s="168"/>
      <c r="E453" s="168"/>
      <c r="F453" s="225"/>
      <c r="G453" s="225"/>
      <c r="H453" s="134"/>
      <c r="I453" s="226"/>
      <c r="J453" s="226"/>
      <c r="K453" s="226"/>
      <c r="L453" s="168"/>
      <c r="M453" s="168"/>
      <c r="N453" s="168"/>
      <c r="O453" s="168"/>
      <c r="P453" s="168"/>
      <c r="Q453" s="168"/>
      <c r="R453" s="168"/>
      <c r="S453" s="168"/>
      <c r="T453" s="168"/>
      <c r="U453" s="168"/>
      <c r="V453" s="168"/>
      <c r="W453" s="168"/>
      <c r="X453" s="168"/>
      <c r="Y453" s="168"/>
      <c r="Z453" s="168"/>
      <c r="AA453" s="168"/>
    </row>
    <row r="454" ht="12.75" customHeight="1">
      <c r="A454" s="134"/>
      <c r="B454" s="168"/>
      <c r="C454" s="168"/>
      <c r="D454" s="168"/>
      <c r="E454" s="168"/>
      <c r="F454" s="225"/>
      <c r="G454" s="225"/>
      <c r="H454" s="134"/>
      <c r="I454" s="226"/>
      <c r="J454" s="226"/>
      <c r="K454" s="226"/>
      <c r="L454" s="168"/>
      <c r="M454" s="168"/>
      <c r="N454" s="168"/>
      <c r="O454" s="168"/>
      <c r="P454" s="168"/>
      <c r="Q454" s="168"/>
      <c r="R454" s="168"/>
      <c r="S454" s="168"/>
      <c r="T454" s="168"/>
      <c r="U454" s="168"/>
      <c r="V454" s="168"/>
      <c r="W454" s="168"/>
      <c r="X454" s="168"/>
      <c r="Y454" s="168"/>
      <c r="Z454" s="168"/>
      <c r="AA454" s="168"/>
    </row>
    <row r="455" ht="12.75" customHeight="1">
      <c r="A455" s="134"/>
      <c r="B455" s="168"/>
      <c r="C455" s="168"/>
      <c r="D455" s="168"/>
      <c r="E455" s="168"/>
      <c r="F455" s="225"/>
      <c r="G455" s="225"/>
      <c r="H455" s="134"/>
      <c r="I455" s="226"/>
      <c r="J455" s="226"/>
      <c r="K455" s="226"/>
      <c r="L455" s="168"/>
      <c r="M455" s="168"/>
      <c r="N455" s="168"/>
      <c r="O455" s="168"/>
      <c r="P455" s="168"/>
      <c r="Q455" s="168"/>
      <c r="R455" s="168"/>
      <c r="S455" s="168"/>
      <c r="T455" s="168"/>
      <c r="U455" s="168"/>
      <c r="V455" s="168"/>
      <c r="W455" s="168"/>
      <c r="X455" s="168"/>
      <c r="Y455" s="168"/>
      <c r="Z455" s="168"/>
      <c r="AA455" s="168"/>
    </row>
    <row r="456" ht="12.75" customHeight="1">
      <c r="A456" s="134"/>
      <c r="B456" s="168"/>
      <c r="C456" s="168"/>
      <c r="D456" s="168"/>
      <c r="E456" s="168"/>
      <c r="F456" s="225"/>
      <c r="G456" s="225"/>
      <c r="H456" s="134"/>
      <c r="I456" s="226"/>
      <c r="J456" s="226"/>
      <c r="K456" s="226"/>
      <c r="L456" s="168"/>
      <c r="M456" s="168"/>
      <c r="N456" s="168"/>
      <c r="O456" s="168"/>
      <c r="P456" s="168"/>
      <c r="Q456" s="168"/>
      <c r="R456" s="168"/>
      <c r="S456" s="168"/>
      <c r="T456" s="168"/>
      <c r="U456" s="168"/>
      <c r="V456" s="168"/>
      <c r="W456" s="168"/>
      <c r="X456" s="168"/>
      <c r="Y456" s="168"/>
      <c r="Z456" s="168"/>
      <c r="AA456" s="168"/>
    </row>
    <row r="457" ht="12.75" customHeight="1">
      <c r="A457" s="134"/>
      <c r="B457" s="168"/>
      <c r="C457" s="168"/>
      <c r="D457" s="168"/>
      <c r="E457" s="168"/>
      <c r="F457" s="225"/>
      <c r="G457" s="225"/>
      <c r="H457" s="134"/>
      <c r="I457" s="226"/>
      <c r="J457" s="226"/>
      <c r="K457" s="226"/>
      <c r="L457" s="168"/>
      <c r="M457" s="168"/>
      <c r="N457" s="168"/>
      <c r="O457" s="168"/>
      <c r="P457" s="168"/>
      <c r="Q457" s="168"/>
      <c r="R457" s="168"/>
      <c r="S457" s="168"/>
      <c r="T457" s="168"/>
      <c r="U457" s="168"/>
      <c r="V457" s="168"/>
      <c r="W457" s="168"/>
      <c r="X457" s="168"/>
      <c r="Y457" s="168"/>
      <c r="Z457" s="168"/>
      <c r="AA457" s="168"/>
    </row>
    <row r="458" ht="12.75" customHeight="1">
      <c r="A458" s="134"/>
      <c r="B458" s="168"/>
      <c r="C458" s="168"/>
      <c r="D458" s="168"/>
      <c r="E458" s="168"/>
      <c r="F458" s="225"/>
      <c r="G458" s="225"/>
      <c r="H458" s="134"/>
      <c r="I458" s="226"/>
      <c r="J458" s="226"/>
      <c r="K458" s="226"/>
      <c r="L458" s="168"/>
      <c r="M458" s="168"/>
      <c r="N458" s="168"/>
      <c r="O458" s="168"/>
      <c r="P458" s="168"/>
      <c r="Q458" s="168"/>
      <c r="R458" s="168"/>
      <c r="S458" s="168"/>
      <c r="T458" s="168"/>
      <c r="U458" s="168"/>
      <c r="V458" s="168"/>
      <c r="W458" s="168"/>
      <c r="X458" s="168"/>
      <c r="Y458" s="168"/>
      <c r="Z458" s="168"/>
      <c r="AA458" s="168"/>
    </row>
    <row r="459" ht="12.75" customHeight="1">
      <c r="A459" s="134"/>
      <c r="B459" s="168"/>
      <c r="C459" s="168"/>
      <c r="D459" s="168"/>
      <c r="E459" s="168"/>
      <c r="F459" s="225"/>
      <c r="G459" s="225"/>
      <c r="H459" s="134"/>
      <c r="I459" s="226"/>
      <c r="J459" s="226"/>
      <c r="K459" s="226"/>
      <c r="L459" s="168"/>
      <c r="M459" s="168"/>
      <c r="N459" s="168"/>
      <c r="O459" s="168"/>
      <c r="P459" s="168"/>
      <c r="Q459" s="168"/>
      <c r="R459" s="168"/>
      <c r="S459" s="168"/>
      <c r="T459" s="168"/>
      <c r="U459" s="168"/>
      <c r="V459" s="168"/>
      <c r="W459" s="168"/>
      <c r="X459" s="168"/>
      <c r="Y459" s="168"/>
      <c r="Z459" s="168"/>
      <c r="AA459" s="168"/>
    </row>
    <row r="460" ht="12.75" customHeight="1">
      <c r="A460" s="134"/>
      <c r="B460" s="168"/>
      <c r="C460" s="168"/>
      <c r="D460" s="168"/>
      <c r="E460" s="168"/>
      <c r="F460" s="225"/>
      <c r="G460" s="225"/>
      <c r="H460" s="134"/>
      <c r="I460" s="226"/>
      <c r="J460" s="226"/>
      <c r="K460" s="226"/>
      <c r="L460" s="168"/>
      <c r="M460" s="168"/>
      <c r="N460" s="168"/>
      <c r="O460" s="168"/>
      <c r="P460" s="168"/>
      <c r="Q460" s="168"/>
      <c r="R460" s="168"/>
      <c r="S460" s="168"/>
      <c r="T460" s="168"/>
      <c r="U460" s="168"/>
      <c r="V460" s="168"/>
      <c r="W460" s="168"/>
      <c r="X460" s="168"/>
      <c r="Y460" s="168"/>
      <c r="Z460" s="168"/>
      <c r="AA460" s="168"/>
    </row>
    <row r="461" ht="12.75" customHeight="1">
      <c r="A461" s="134"/>
      <c r="B461" s="168"/>
      <c r="C461" s="168"/>
      <c r="D461" s="168"/>
      <c r="E461" s="168"/>
      <c r="F461" s="225"/>
      <c r="G461" s="225"/>
      <c r="H461" s="134"/>
      <c r="I461" s="226"/>
      <c r="J461" s="226"/>
      <c r="K461" s="226"/>
      <c r="L461" s="168"/>
      <c r="M461" s="168"/>
      <c r="N461" s="168"/>
      <c r="O461" s="168"/>
      <c r="P461" s="168"/>
      <c r="Q461" s="168"/>
      <c r="R461" s="168"/>
      <c r="S461" s="168"/>
      <c r="T461" s="168"/>
      <c r="U461" s="168"/>
      <c r="V461" s="168"/>
      <c r="W461" s="168"/>
      <c r="X461" s="168"/>
      <c r="Y461" s="168"/>
      <c r="Z461" s="168"/>
      <c r="AA461" s="168"/>
    </row>
    <row r="462" ht="12.75" customHeight="1">
      <c r="A462" s="134"/>
      <c r="B462" s="168"/>
      <c r="C462" s="168"/>
      <c r="D462" s="168"/>
      <c r="E462" s="168"/>
      <c r="F462" s="225"/>
      <c r="G462" s="225"/>
      <c r="H462" s="134"/>
      <c r="I462" s="226"/>
      <c r="J462" s="226"/>
      <c r="K462" s="226"/>
      <c r="L462" s="168"/>
      <c r="M462" s="168"/>
      <c r="N462" s="168"/>
      <c r="O462" s="168"/>
      <c r="P462" s="168"/>
      <c r="Q462" s="168"/>
      <c r="R462" s="168"/>
      <c r="S462" s="168"/>
      <c r="T462" s="168"/>
      <c r="U462" s="168"/>
      <c r="V462" s="168"/>
      <c r="W462" s="168"/>
      <c r="X462" s="168"/>
      <c r="Y462" s="168"/>
      <c r="Z462" s="168"/>
      <c r="AA462" s="168"/>
    </row>
    <row r="463" ht="12.75" customHeight="1">
      <c r="A463" s="134"/>
      <c r="B463" s="168"/>
      <c r="C463" s="168"/>
      <c r="D463" s="168"/>
      <c r="E463" s="168"/>
      <c r="F463" s="225"/>
      <c r="G463" s="225"/>
      <c r="H463" s="134"/>
      <c r="I463" s="226"/>
      <c r="J463" s="226"/>
      <c r="K463" s="226"/>
      <c r="L463" s="168"/>
      <c r="M463" s="168"/>
      <c r="N463" s="168"/>
      <c r="O463" s="168"/>
      <c r="P463" s="168"/>
      <c r="Q463" s="168"/>
      <c r="R463" s="168"/>
      <c r="S463" s="168"/>
      <c r="T463" s="168"/>
      <c r="U463" s="168"/>
      <c r="V463" s="168"/>
      <c r="W463" s="168"/>
      <c r="X463" s="168"/>
      <c r="Y463" s="168"/>
      <c r="Z463" s="168"/>
      <c r="AA463" s="168"/>
    </row>
    <row r="464" ht="12.75" customHeight="1">
      <c r="A464" s="134"/>
      <c r="B464" s="168"/>
      <c r="C464" s="168"/>
      <c r="D464" s="168"/>
      <c r="E464" s="168"/>
      <c r="F464" s="225"/>
      <c r="G464" s="225"/>
      <c r="H464" s="134"/>
      <c r="I464" s="226"/>
      <c r="J464" s="226"/>
      <c r="K464" s="226"/>
      <c r="L464" s="168"/>
      <c r="M464" s="168"/>
      <c r="N464" s="168"/>
      <c r="O464" s="168"/>
      <c r="P464" s="168"/>
      <c r="Q464" s="168"/>
      <c r="R464" s="168"/>
      <c r="S464" s="168"/>
      <c r="T464" s="168"/>
      <c r="U464" s="168"/>
      <c r="V464" s="168"/>
      <c r="W464" s="168"/>
      <c r="X464" s="168"/>
      <c r="Y464" s="168"/>
      <c r="Z464" s="168"/>
      <c r="AA464" s="168"/>
    </row>
    <row r="465" ht="12.75" customHeight="1">
      <c r="A465" s="134"/>
      <c r="B465" s="168"/>
      <c r="C465" s="168"/>
      <c r="D465" s="168"/>
      <c r="E465" s="168"/>
      <c r="F465" s="225"/>
      <c r="G465" s="225"/>
      <c r="H465" s="134"/>
      <c r="I465" s="226"/>
      <c r="J465" s="226"/>
      <c r="K465" s="226"/>
      <c r="L465" s="168"/>
      <c r="M465" s="168"/>
      <c r="N465" s="168"/>
      <c r="O465" s="168"/>
      <c r="P465" s="168"/>
      <c r="Q465" s="168"/>
      <c r="R465" s="168"/>
      <c r="S465" s="168"/>
      <c r="T465" s="168"/>
      <c r="U465" s="168"/>
      <c r="V465" s="168"/>
      <c r="W465" s="168"/>
      <c r="X465" s="168"/>
      <c r="Y465" s="168"/>
      <c r="Z465" s="168"/>
      <c r="AA465" s="168"/>
    </row>
    <row r="466" ht="12.75" customHeight="1">
      <c r="A466" s="134"/>
      <c r="B466" s="168"/>
      <c r="C466" s="168"/>
      <c r="D466" s="168"/>
      <c r="E466" s="168"/>
      <c r="F466" s="225"/>
      <c r="G466" s="225"/>
      <c r="H466" s="134"/>
      <c r="I466" s="226"/>
      <c r="J466" s="226"/>
      <c r="K466" s="226"/>
      <c r="L466" s="168"/>
      <c r="M466" s="168"/>
      <c r="N466" s="168"/>
      <c r="O466" s="168"/>
      <c r="P466" s="168"/>
      <c r="Q466" s="168"/>
      <c r="R466" s="168"/>
      <c r="S466" s="168"/>
      <c r="T466" s="168"/>
      <c r="U466" s="168"/>
      <c r="V466" s="168"/>
      <c r="W466" s="168"/>
      <c r="X466" s="168"/>
      <c r="Y466" s="168"/>
      <c r="Z466" s="168"/>
      <c r="AA466" s="168"/>
    </row>
    <row r="467" ht="12.75" customHeight="1">
      <c r="A467" s="134"/>
      <c r="B467" s="168"/>
      <c r="C467" s="168"/>
      <c r="D467" s="168"/>
      <c r="E467" s="168"/>
      <c r="F467" s="225"/>
      <c r="G467" s="225"/>
      <c r="H467" s="134"/>
      <c r="I467" s="226"/>
      <c r="J467" s="226"/>
      <c r="K467" s="226"/>
      <c r="L467" s="168"/>
      <c r="M467" s="168"/>
      <c r="N467" s="168"/>
      <c r="O467" s="168"/>
      <c r="P467" s="168"/>
      <c r="Q467" s="168"/>
      <c r="R467" s="168"/>
      <c r="S467" s="168"/>
      <c r="T467" s="168"/>
      <c r="U467" s="168"/>
      <c r="V467" s="168"/>
      <c r="W467" s="168"/>
      <c r="X467" s="168"/>
      <c r="Y467" s="168"/>
      <c r="Z467" s="168"/>
      <c r="AA467" s="168"/>
    </row>
    <row r="468" ht="12.75" customHeight="1">
      <c r="A468" s="134"/>
      <c r="B468" s="168"/>
      <c r="C468" s="168"/>
      <c r="D468" s="168"/>
      <c r="E468" s="168"/>
      <c r="F468" s="225"/>
      <c r="G468" s="225"/>
      <c r="H468" s="134"/>
      <c r="I468" s="226"/>
      <c r="J468" s="226"/>
      <c r="K468" s="226"/>
      <c r="L468" s="168"/>
      <c r="M468" s="168"/>
      <c r="N468" s="168"/>
      <c r="O468" s="168"/>
      <c r="P468" s="168"/>
      <c r="Q468" s="168"/>
      <c r="R468" s="168"/>
      <c r="S468" s="168"/>
      <c r="T468" s="168"/>
      <c r="U468" s="168"/>
      <c r="V468" s="168"/>
      <c r="W468" s="168"/>
      <c r="X468" s="168"/>
      <c r="Y468" s="168"/>
      <c r="Z468" s="168"/>
      <c r="AA468" s="168"/>
    </row>
    <row r="469" ht="12.75" customHeight="1">
      <c r="A469" s="134"/>
      <c r="B469" s="168"/>
      <c r="C469" s="168"/>
      <c r="D469" s="168"/>
      <c r="E469" s="168"/>
      <c r="F469" s="225"/>
      <c r="G469" s="225"/>
      <c r="H469" s="134"/>
      <c r="I469" s="226"/>
      <c r="J469" s="226"/>
      <c r="K469" s="226"/>
      <c r="L469" s="168"/>
      <c r="M469" s="168"/>
      <c r="N469" s="168"/>
      <c r="O469" s="168"/>
      <c r="P469" s="168"/>
      <c r="Q469" s="168"/>
      <c r="R469" s="168"/>
      <c r="S469" s="168"/>
      <c r="T469" s="168"/>
      <c r="U469" s="168"/>
      <c r="V469" s="168"/>
      <c r="W469" s="168"/>
      <c r="X469" s="168"/>
      <c r="Y469" s="168"/>
      <c r="Z469" s="168"/>
      <c r="AA469" s="168"/>
    </row>
    <row r="470" ht="12.75" customHeight="1">
      <c r="A470" s="134"/>
      <c r="B470" s="168"/>
      <c r="C470" s="168"/>
      <c r="D470" s="168"/>
      <c r="E470" s="168"/>
      <c r="F470" s="225"/>
      <c r="G470" s="225"/>
      <c r="H470" s="134"/>
      <c r="I470" s="226"/>
      <c r="J470" s="226"/>
      <c r="K470" s="226"/>
      <c r="L470" s="168"/>
      <c r="M470" s="168"/>
      <c r="N470" s="168"/>
      <c r="O470" s="168"/>
      <c r="P470" s="168"/>
      <c r="Q470" s="168"/>
      <c r="R470" s="168"/>
      <c r="S470" s="168"/>
      <c r="T470" s="168"/>
      <c r="U470" s="168"/>
      <c r="V470" s="168"/>
      <c r="W470" s="168"/>
      <c r="X470" s="168"/>
      <c r="Y470" s="168"/>
      <c r="Z470" s="168"/>
      <c r="AA470" s="168"/>
    </row>
    <row r="471" ht="12.75" customHeight="1">
      <c r="A471" s="134"/>
      <c r="B471" s="168"/>
      <c r="C471" s="168"/>
      <c r="D471" s="168"/>
      <c r="E471" s="168"/>
      <c r="F471" s="225"/>
      <c r="G471" s="225"/>
      <c r="H471" s="134"/>
      <c r="I471" s="226"/>
      <c r="J471" s="226"/>
      <c r="K471" s="226"/>
      <c r="L471" s="168"/>
      <c r="M471" s="168"/>
      <c r="N471" s="168"/>
      <c r="O471" s="168"/>
      <c r="P471" s="168"/>
      <c r="Q471" s="168"/>
      <c r="R471" s="168"/>
      <c r="S471" s="168"/>
      <c r="T471" s="168"/>
      <c r="U471" s="168"/>
      <c r="V471" s="168"/>
      <c r="W471" s="168"/>
      <c r="X471" s="168"/>
      <c r="Y471" s="168"/>
      <c r="Z471" s="168"/>
      <c r="AA471" s="168"/>
    </row>
    <row r="472" ht="12.75" customHeight="1">
      <c r="A472" s="134"/>
      <c r="B472" s="168"/>
      <c r="C472" s="168"/>
      <c r="D472" s="168"/>
      <c r="E472" s="168"/>
      <c r="F472" s="225"/>
      <c r="G472" s="225"/>
      <c r="H472" s="134"/>
      <c r="I472" s="226"/>
      <c r="J472" s="226"/>
      <c r="K472" s="226"/>
      <c r="L472" s="168"/>
      <c r="M472" s="168"/>
      <c r="N472" s="168"/>
      <c r="O472" s="168"/>
      <c r="P472" s="168"/>
      <c r="Q472" s="168"/>
      <c r="R472" s="168"/>
      <c r="S472" s="168"/>
      <c r="T472" s="168"/>
      <c r="U472" s="168"/>
      <c r="V472" s="168"/>
      <c r="W472" s="168"/>
      <c r="X472" s="168"/>
      <c r="Y472" s="168"/>
      <c r="Z472" s="168"/>
      <c r="AA472" s="168"/>
    </row>
    <row r="473" ht="12.75" customHeight="1">
      <c r="A473" s="134"/>
      <c r="B473" s="168"/>
      <c r="C473" s="168"/>
      <c r="D473" s="168"/>
      <c r="E473" s="168"/>
      <c r="F473" s="225"/>
      <c r="G473" s="225"/>
      <c r="H473" s="134"/>
      <c r="I473" s="226"/>
      <c r="J473" s="226"/>
      <c r="K473" s="226"/>
      <c r="L473" s="168"/>
      <c r="M473" s="168"/>
      <c r="N473" s="168"/>
      <c r="O473" s="168"/>
      <c r="P473" s="168"/>
      <c r="Q473" s="168"/>
      <c r="R473" s="168"/>
      <c r="S473" s="168"/>
      <c r="T473" s="168"/>
      <c r="U473" s="168"/>
      <c r="V473" s="168"/>
      <c r="W473" s="168"/>
      <c r="X473" s="168"/>
      <c r="Y473" s="168"/>
      <c r="Z473" s="168"/>
      <c r="AA473" s="168"/>
    </row>
    <row r="474" ht="12.75" customHeight="1">
      <c r="A474" s="134"/>
      <c r="B474" s="168"/>
      <c r="C474" s="168"/>
      <c r="D474" s="168"/>
      <c r="E474" s="168"/>
      <c r="F474" s="225"/>
      <c r="G474" s="225"/>
      <c r="H474" s="134"/>
      <c r="I474" s="226"/>
      <c r="J474" s="226"/>
      <c r="K474" s="226"/>
      <c r="L474" s="168"/>
      <c r="M474" s="168"/>
      <c r="N474" s="168"/>
      <c r="O474" s="168"/>
      <c r="P474" s="168"/>
      <c r="Q474" s="168"/>
      <c r="R474" s="168"/>
      <c r="S474" s="168"/>
      <c r="T474" s="168"/>
      <c r="U474" s="168"/>
      <c r="V474" s="168"/>
      <c r="W474" s="168"/>
      <c r="X474" s="168"/>
      <c r="Y474" s="168"/>
      <c r="Z474" s="168"/>
      <c r="AA474" s="168"/>
    </row>
    <row r="475" ht="12.75" customHeight="1">
      <c r="A475" s="134"/>
      <c r="B475" s="168"/>
      <c r="C475" s="168"/>
      <c r="D475" s="168"/>
      <c r="E475" s="168"/>
      <c r="F475" s="225"/>
      <c r="G475" s="225"/>
      <c r="H475" s="134"/>
      <c r="I475" s="226"/>
      <c r="J475" s="226"/>
      <c r="K475" s="226"/>
      <c r="L475" s="168"/>
      <c r="M475" s="168"/>
      <c r="N475" s="168"/>
      <c r="O475" s="168"/>
      <c r="P475" s="168"/>
      <c r="Q475" s="168"/>
      <c r="R475" s="168"/>
      <c r="S475" s="168"/>
      <c r="T475" s="168"/>
      <c r="U475" s="168"/>
      <c r="V475" s="168"/>
      <c r="W475" s="168"/>
      <c r="X475" s="168"/>
      <c r="Y475" s="168"/>
      <c r="Z475" s="168"/>
      <c r="AA475" s="168"/>
    </row>
    <row r="476" ht="12.75" customHeight="1">
      <c r="A476" s="134"/>
      <c r="B476" s="168"/>
      <c r="C476" s="168"/>
      <c r="D476" s="168"/>
      <c r="E476" s="168"/>
      <c r="F476" s="225"/>
      <c r="G476" s="225"/>
      <c r="H476" s="134"/>
      <c r="I476" s="226"/>
      <c r="J476" s="226"/>
      <c r="K476" s="226"/>
      <c r="L476" s="168"/>
      <c r="M476" s="168"/>
      <c r="N476" s="168"/>
      <c r="O476" s="168"/>
      <c r="P476" s="168"/>
      <c r="Q476" s="168"/>
      <c r="R476" s="168"/>
      <c r="S476" s="168"/>
      <c r="T476" s="168"/>
      <c r="U476" s="168"/>
      <c r="V476" s="168"/>
      <c r="W476" s="168"/>
      <c r="X476" s="168"/>
      <c r="Y476" s="168"/>
      <c r="Z476" s="168"/>
      <c r="AA476" s="168"/>
    </row>
    <row r="477" ht="12.75" customHeight="1">
      <c r="A477" s="134"/>
      <c r="B477" s="168"/>
      <c r="C477" s="168"/>
      <c r="D477" s="168"/>
      <c r="E477" s="168"/>
      <c r="F477" s="225"/>
      <c r="G477" s="225"/>
      <c r="H477" s="134"/>
      <c r="I477" s="226"/>
      <c r="J477" s="226"/>
      <c r="K477" s="226"/>
      <c r="L477" s="168"/>
      <c r="M477" s="168"/>
      <c r="N477" s="168"/>
      <c r="O477" s="168"/>
      <c r="P477" s="168"/>
      <c r="Q477" s="168"/>
      <c r="R477" s="168"/>
      <c r="S477" s="168"/>
      <c r="T477" s="168"/>
      <c r="U477" s="168"/>
      <c r="V477" s="168"/>
      <c r="W477" s="168"/>
      <c r="X477" s="168"/>
      <c r="Y477" s="168"/>
      <c r="Z477" s="168"/>
      <c r="AA477" s="168"/>
    </row>
    <row r="478" ht="12.75" customHeight="1">
      <c r="A478" s="134"/>
      <c r="B478" s="168"/>
      <c r="C478" s="168"/>
      <c r="D478" s="168"/>
      <c r="E478" s="168"/>
      <c r="F478" s="225"/>
      <c r="G478" s="225"/>
      <c r="H478" s="134"/>
      <c r="I478" s="226"/>
      <c r="J478" s="226"/>
      <c r="K478" s="226"/>
      <c r="L478" s="168"/>
      <c r="M478" s="168"/>
      <c r="N478" s="168"/>
      <c r="O478" s="168"/>
      <c r="P478" s="168"/>
      <c r="Q478" s="168"/>
      <c r="R478" s="168"/>
      <c r="S478" s="168"/>
      <c r="T478" s="168"/>
      <c r="U478" s="168"/>
      <c r="V478" s="168"/>
      <c r="W478" s="168"/>
      <c r="X478" s="168"/>
      <c r="Y478" s="168"/>
      <c r="Z478" s="168"/>
      <c r="AA478" s="168"/>
    </row>
    <row r="479" ht="12.75" customHeight="1">
      <c r="A479" s="134"/>
      <c r="B479" s="168"/>
      <c r="C479" s="168"/>
      <c r="D479" s="168"/>
      <c r="E479" s="168"/>
      <c r="F479" s="225"/>
      <c r="G479" s="225"/>
      <c r="H479" s="134"/>
      <c r="I479" s="226"/>
      <c r="J479" s="226"/>
      <c r="K479" s="226"/>
      <c r="L479" s="168"/>
      <c r="M479" s="168"/>
      <c r="N479" s="168"/>
      <c r="O479" s="168"/>
      <c r="P479" s="168"/>
      <c r="Q479" s="168"/>
      <c r="R479" s="168"/>
      <c r="S479" s="168"/>
      <c r="T479" s="168"/>
      <c r="U479" s="168"/>
      <c r="V479" s="168"/>
      <c r="W479" s="168"/>
      <c r="X479" s="168"/>
      <c r="Y479" s="168"/>
      <c r="Z479" s="168"/>
      <c r="AA479" s="168"/>
    </row>
    <row r="480" ht="12.75" customHeight="1">
      <c r="A480" s="134"/>
      <c r="B480" s="168"/>
      <c r="C480" s="168"/>
      <c r="D480" s="168"/>
      <c r="E480" s="168"/>
      <c r="F480" s="225"/>
      <c r="G480" s="225"/>
      <c r="H480" s="134"/>
      <c r="I480" s="226"/>
      <c r="J480" s="226"/>
      <c r="K480" s="226"/>
      <c r="L480" s="168"/>
      <c r="M480" s="168"/>
      <c r="N480" s="168"/>
      <c r="O480" s="168"/>
      <c r="P480" s="168"/>
      <c r="Q480" s="168"/>
      <c r="R480" s="168"/>
      <c r="S480" s="168"/>
      <c r="T480" s="168"/>
      <c r="U480" s="168"/>
      <c r="V480" s="168"/>
      <c r="W480" s="168"/>
      <c r="X480" s="168"/>
      <c r="Y480" s="168"/>
      <c r="Z480" s="168"/>
      <c r="AA480" s="168"/>
    </row>
    <row r="481" ht="12.75" customHeight="1">
      <c r="A481" s="134"/>
      <c r="B481" s="168"/>
      <c r="C481" s="168"/>
      <c r="D481" s="168"/>
      <c r="E481" s="168"/>
      <c r="F481" s="225"/>
      <c r="G481" s="225"/>
      <c r="H481" s="134"/>
      <c r="I481" s="226"/>
      <c r="J481" s="226"/>
      <c r="K481" s="226"/>
      <c r="L481" s="168"/>
      <c r="M481" s="168"/>
      <c r="N481" s="168"/>
      <c r="O481" s="168"/>
      <c r="P481" s="168"/>
      <c r="Q481" s="168"/>
      <c r="R481" s="168"/>
      <c r="S481" s="168"/>
      <c r="T481" s="168"/>
      <c r="U481" s="168"/>
      <c r="V481" s="168"/>
      <c r="W481" s="168"/>
      <c r="X481" s="168"/>
      <c r="Y481" s="168"/>
      <c r="Z481" s="168"/>
      <c r="AA481" s="168"/>
    </row>
    <row r="482" ht="12.75" customHeight="1">
      <c r="A482" s="134"/>
      <c r="B482" s="168"/>
      <c r="C482" s="168"/>
      <c r="D482" s="168"/>
      <c r="E482" s="168"/>
      <c r="F482" s="225"/>
      <c r="G482" s="225"/>
      <c r="H482" s="134"/>
      <c r="I482" s="226"/>
      <c r="J482" s="226"/>
      <c r="K482" s="226"/>
      <c r="L482" s="168"/>
      <c r="M482" s="168"/>
      <c r="N482" s="168"/>
      <c r="O482" s="168"/>
      <c r="P482" s="168"/>
      <c r="Q482" s="168"/>
      <c r="R482" s="168"/>
      <c r="S482" s="168"/>
      <c r="T482" s="168"/>
      <c r="U482" s="168"/>
      <c r="V482" s="168"/>
      <c r="W482" s="168"/>
      <c r="X482" s="168"/>
      <c r="Y482" s="168"/>
      <c r="Z482" s="168"/>
      <c r="AA482" s="168"/>
    </row>
    <row r="483" ht="12.75" customHeight="1">
      <c r="A483" s="134"/>
      <c r="B483" s="168"/>
      <c r="C483" s="168"/>
      <c r="D483" s="168"/>
      <c r="E483" s="168"/>
      <c r="F483" s="225"/>
      <c r="G483" s="225"/>
      <c r="H483" s="134"/>
      <c r="I483" s="226"/>
      <c r="J483" s="226"/>
      <c r="K483" s="226"/>
      <c r="L483" s="168"/>
      <c r="M483" s="168"/>
      <c r="N483" s="168"/>
      <c r="O483" s="168"/>
      <c r="P483" s="168"/>
      <c r="Q483" s="168"/>
      <c r="R483" s="168"/>
      <c r="S483" s="168"/>
      <c r="T483" s="168"/>
      <c r="U483" s="168"/>
      <c r="V483" s="168"/>
      <c r="W483" s="168"/>
      <c r="X483" s="168"/>
      <c r="Y483" s="168"/>
      <c r="Z483" s="168"/>
      <c r="AA483" s="168"/>
    </row>
    <row r="484" ht="12.75" customHeight="1">
      <c r="A484" s="134"/>
      <c r="B484" s="168"/>
      <c r="C484" s="168"/>
      <c r="D484" s="168"/>
      <c r="E484" s="168"/>
      <c r="F484" s="225"/>
      <c r="G484" s="225"/>
      <c r="H484" s="134"/>
      <c r="I484" s="226"/>
      <c r="J484" s="226"/>
      <c r="K484" s="226"/>
      <c r="L484" s="168"/>
      <c r="M484" s="168"/>
      <c r="N484" s="168"/>
      <c r="O484" s="168"/>
      <c r="P484" s="168"/>
      <c r="Q484" s="168"/>
      <c r="R484" s="168"/>
      <c r="S484" s="168"/>
      <c r="T484" s="168"/>
      <c r="U484" s="168"/>
      <c r="V484" s="168"/>
      <c r="W484" s="168"/>
      <c r="X484" s="168"/>
      <c r="Y484" s="168"/>
      <c r="Z484" s="168"/>
      <c r="AA484" s="168"/>
    </row>
    <row r="485" ht="12.75" customHeight="1">
      <c r="A485" s="134"/>
      <c r="B485" s="168"/>
      <c r="C485" s="168"/>
      <c r="D485" s="168"/>
      <c r="E485" s="168"/>
      <c r="F485" s="225"/>
      <c r="G485" s="225"/>
      <c r="H485" s="134"/>
      <c r="I485" s="226"/>
      <c r="J485" s="226"/>
      <c r="K485" s="226"/>
      <c r="L485" s="168"/>
      <c r="M485" s="168"/>
      <c r="N485" s="168"/>
      <c r="O485" s="168"/>
      <c r="P485" s="168"/>
      <c r="Q485" s="168"/>
      <c r="R485" s="168"/>
      <c r="S485" s="168"/>
      <c r="T485" s="168"/>
      <c r="U485" s="168"/>
      <c r="V485" s="168"/>
      <c r="W485" s="168"/>
      <c r="X485" s="168"/>
      <c r="Y485" s="168"/>
      <c r="Z485" s="168"/>
      <c r="AA485" s="168"/>
    </row>
    <row r="486" ht="12.75" customHeight="1">
      <c r="A486" s="134"/>
      <c r="B486" s="168"/>
      <c r="C486" s="168"/>
      <c r="D486" s="168"/>
      <c r="E486" s="168"/>
      <c r="F486" s="225"/>
      <c r="G486" s="225"/>
      <c r="H486" s="134"/>
      <c r="I486" s="226"/>
      <c r="J486" s="226"/>
      <c r="K486" s="226"/>
      <c r="L486" s="168"/>
      <c r="M486" s="168"/>
      <c r="N486" s="168"/>
      <c r="O486" s="168"/>
      <c r="P486" s="168"/>
      <c r="Q486" s="168"/>
      <c r="R486" s="168"/>
      <c r="S486" s="168"/>
      <c r="T486" s="168"/>
      <c r="U486" s="168"/>
      <c r="V486" s="168"/>
      <c r="W486" s="168"/>
      <c r="X486" s="168"/>
      <c r="Y486" s="168"/>
      <c r="Z486" s="168"/>
      <c r="AA486" s="168"/>
    </row>
    <row r="487" ht="12.75" customHeight="1">
      <c r="A487" s="134"/>
      <c r="B487" s="168"/>
      <c r="C487" s="168"/>
      <c r="D487" s="168"/>
      <c r="E487" s="168"/>
      <c r="F487" s="225"/>
      <c r="G487" s="225"/>
      <c r="H487" s="134"/>
      <c r="I487" s="226"/>
      <c r="J487" s="226"/>
      <c r="K487" s="226"/>
      <c r="L487" s="168"/>
      <c r="M487" s="168"/>
      <c r="N487" s="168"/>
      <c r="O487" s="168"/>
      <c r="P487" s="168"/>
      <c r="Q487" s="168"/>
      <c r="R487" s="168"/>
      <c r="S487" s="168"/>
      <c r="T487" s="168"/>
      <c r="U487" s="168"/>
      <c r="V487" s="168"/>
      <c r="W487" s="168"/>
      <c r="X487" s="168"/>
      <c r="Y487" s="168"/>
      <c r="Z487" s="168"/>
      <c r="AA487" s="168"/>
    </row>
    <row r="488" ht="12.75" customHeight="1">
      <c r="A488" s="134"/>
      <c r="B488" s="168"/>
      <c r="C488" s="168"/>
      <c r="D488" s="168"/>
      <c r="E488" s="168"/>
      <c r="F488" s="225"/>
      <c r="G488" s="225"/>
      <c r="H488" s="134"/>
      <c r="I488" s="226"/>
      <c r="J488" s="226"/>
      <c r="K488" s="226"/>
      <c r="L488" s="168"/>
      <c r="M488" s="168"/>
      <c r="N488" s="168"/>
      <c r="O488" s="168"/>
      <c r="P488" s="168"/>
      <c r="Q488" s="168"/>
      <c r="R488" s="168"/>
      <c r="S488" s="168"/>
      <c r="T488" s="168"/>
      <c r="U488" s="168"/>
      <c r="V488" s="168"/>
      <c r="W488" s="168"/>
      <c r="X488" s="168"/>
      <c r="Y488" s="168"/>
      <c r="Z488" s="168"/>
      <c r="AA488" s="168"/>
    </row>
    <row r="489" ht="12.75" customHeight="1">
      <c r="A489" s="134"/>
      <c r="B489" s="168"/>
      <c r="C489" s="168"/>
      <c r="D489" s="168"/>
      <c r="E489" s="168"/>
      <c r="F489" s="225"/>
      <c r="G489" s="225"/>
      <c r="H489" s="134"/>
      <c r="I489" s="226"/>
      <c r="J489" s="226"/>
      <c r="K489" s="226"/>
      <c r="L489" s="168"/>
      <c r="M489" s="168"/>
      <c r="N489" s="168"/>
      <c r="O489" s="168"/>
      <c r="P489" s="168"/>
      <c r="Q489" s="168"/>
      <c r="R489" s="168"/>
      <c r="S489" s="168"/>
      <c r="T489" s="168"/>
      <c r="U489" s="168"/>
      <c r="V489" s="168"/>
      <c r="W489" s="168"/>
      <c r="X489" s="168"/>
      <c r="Y489" s="168"/>
      <c r="Z489" s="168"/>
      <c r="AA489" s="168"/>
    </row>
    <row r="490" ht="12.75" customHeight="1">
      <c r="A490" s="134"/>
      <c r="B490" s="168"/>
      <c r="C490" s="168"/>
      <c r="D490" s="168"/>
      <c r="E490" s="168"/>
      <c r="F490" s="225"/>
      <c r="G490" s="225"/>
      <c r="H490" s="134"/>
      <c r="I490" s="226"/>
      <c r="J490" s="226"/>
      <c r="K490" s="226"/>
      <c r="L490" s="168"/>
      <c r="M490" s="168"/>
      <c r="N490" s="168"/>
      <c r="O490" s="168"/>
      <c r="P490" s="168"/>
      <c r="Q490" s="168"/>
      <c r="R490" s="168"/>
      <c r="S490" s="168"/>
      <c r="T490" s="168"/>
      <c r="U490" s="168"/>
      <c r="V490" s="168"/>
      <c r="W490" s="168"/>
      <c r="X490" s="168"/>
      <c r="Y490" s="168"/>
      <c r="Z490" s="168"/>
      <c r="AA490" s="168"/>
    </row>
    <row r="491" ht="12.75" customHeight="1">
      <c r="A491" s="134"/>
      <c r="B491" s="168"/>
      <c r="C491" s="168"/>
      <c r="D491" s="168"/>
      <c r="E491" s="168"/>
      <c r="F491" s="225"/>
      <c r="G491" s="225"/>
      <c r="H491" s="134"/>
      <c r="I491" s="226"/>
      <c r="J491" s="226"/>
      <c r="K491" s="226"/>
      <c r="L491" s="168"/>
      <c r="M491" s="168"/>
      <c r="N491" s="168"/>
      <c r="O491" s="168"/>
      <c r="P491" s="168"/>
      <c r="Q491" s="168"/>
      <c r="R491" s="168"/>
      <c r="S491" s="168"/>
      <c r="T491" s="168"/>
      <c r="U491" s="168"/>
      <c r="V491" s="168"/>
      <c r="W491" s="168"/>
      <c r="X491" s="168"/>
      <c r="Y491" s="168"/>
      <c r="Z491" s="168"/>
      <c r="AA491" s="168"/>
    </row>
    <row r="492" ht="12.75" customHeight="1">
      <c r="A492" s="134"/>
      <c r="B492" s="168"/>
      <c r="C492" s="168"/>
      <c r="D492" s="168"/>
      <c r="E492" s="168"/>
      <c r="F492" s="225"/>
      <c r="G492" s="225"/>
      <c r="H492" s="134"/>
      <c r="I492" s="226"/>
      <c r="J492" s="226"/>
      <c r="K492" s="226"/>
      <c r="L492" s="168"/>
      <c r="M492" s="168"/>
      <c r="N492" s="168"/>
      <c r="O492" s="168"/>
      <c r="P492" s="168"/>
      <c r="Q492" s="168"/>
      <c r="R492" s="168"/>
      <c r="S492" s="168"/>
      <c r="T492" s="168"/>
      <c r="U492" s="168"/>
      <c r="V492" s="168"/>
      <c r="W492" s="168"/>
      <c r="X492" s="168"/>
      <c r="Y492" s="168"/>
      <c r="Z492" s="168"/>
      <c r="AA492" s="168"/>
    </row>
    <row r="493" ht="12.75" customHeight="1">
      <c r="A493" s="134"/>
      <c r="B493" s="168"/>
      <c r="C493" s="168"/>
      <c r="D493" s="168"/>
      <c r="E493" s="168"/>
      <c r="F493" s="225"/>
      <c r="G493" s="225"/>
      <c r="H493" s="134"/>
      <c r="I493" s="226"/>
      <c r="J493" s="226"/>
      <c r="K493" s="226"/>
      <c r="L493" s="168"/>
      <c r="M493" s="168"/>
      <c r="N493" s="168"/>
      <c r="O493" s="168"/>
      <c r="P493" s="168"/>
      <c r="Q493" s="168"/>
      <c r="R493" s="168"/>
      <c r="S493" s="168"/>
      <c r="T493" s="168"/>
      <c r="U493" s="168"/>
      <c r="V493" s="168"/>
      <c r="W493" s="168"/>
      <c r="X493" s="168"/>
      <c r="Y493" s="168"/>
      <c r="Z493" s="168"/>
      <c r="AA493" s="168"/>
    </row>
    <row r="494" ht="12.75" customHeight="1">
      <c r="A494" s="134"/>
      <c r="B494" s="168"/>
      <c r="C494" s="168"/>
      <c r="D494" s="168"/>
      <c r="E494" s="168"/>
      <c r="F494" s="225"/>
      <c r="G494" s="225"/>
      <c r="H494" s="134"/>
      <c r="I494" s="226"/>
      <c r="J494" s="226"/>
      <c r="K494" s="226"/>
      <c r="L494" s="168"/>
      <c r="M494" s="168"/>
      <c r="N494" s="168"/>
      <c r="O494" s="168"/>
      <c r="P494" s="168"/>
      <c r="Q494" s="168"/>
      <c r="R494" s="168"/>
      <c r="S494" s="168"/>
      <c r="T494" s="168"/>
      <c r="U494" s="168"/>
      <c r="V494" s="168"/>
      <c r="W494" s="168"/>
      <c r="X494" s="168"/>
      <c r="Y494" s="168"/>
      <c r="Z494" s="168"/>
      <c r="AA494" s="168"/>
    </row>
    <row r="495" ht="12.75" customHeight="1">
      <c r="A495" s="134"/>
      <c r="B495" s="168"/>
      <c r="C495" s="168"/>
      <c r="D495" s="168"/>
      <c r="E495" s="168"/>
      <c r="F495" s="225"/>
      <c r="G495" s="225"/>
      <c r="H495" s="134"/>
      <c r="I495" s="226"/>
      <c r="J495" s="226"/>
      <c r="K495" s="226"/>
      <c r="L495" s="168"/>
      <c r="M495" s="168"/>
      <c r="N495" s="168"/>
      <c r="O495" s="168"/>
      <c r="P495" s="168"/>
      <c r="Q495" s="168"/>
      <c r="R495" s="168"/>
      <c r="S495" s="168"/>
      <c r="T495" s="168"/>
      <c r="U495" s="168"/>
      <c r="V495" s="168"/>
      <c r="W495" s="168"/>
      <c r="X495" s="168"/>
      <c r="Y495" s="168"/>
      <c r="Z495" s="168"/>
      <c r="AA495" s="168"/>
    </row>
    <row r="496" ht="12.75" customHeight="1">
      <c r="A496" s="134"/>
      <c r="B496" s="168"/>
      <c r="C496" s="168"/>
      <c r="D496" s="168"/>
      <c r="E496" s="168"/>
      <c r="F496" s="225"/>
      <c r="G496" s="225"/>
      <c r="H496" s="134"/>
      <c r="I496" s="226"/>
      <c r="J496" s="226"/>
      <c r="K496" s="226"/>
      <c r="L496" s="168"/>
      <c r="M496" s="168"/>
      <c r="N496" s="168"/>
      <c r="O496" s="168"/>
      <c r="P496" s="168"/>
      <c r="Q496" s="168"/>
      <c r="R496" s="168"/>
      <c r="S496" s="168"/>
      <c r="T496" s="168"/>
      <c r="U496" s="168"/>
      <c r="V496" s="168"/>
      <c r="W496" s="168"/>
      <c r="X496" s="168"/>
      <c r="Y496" s="168"/>
      <c r="Z496" s="168"/>
      <c r="AA496" s="168"/>
    </row>
    <row r="497" ht="12.75" customHeight="1">
      <c r="A497" s="134"/>
      <c r="B497" s="168"/>
      <c r="C497" s="168"/>
      <c r="D497" s="168"/>
      <c r="E497" s="168"/>
      <c r="F497" s="225"/>
      <c r="G497" s="225"/>
      <c r="H497" s="134"/>
      <c r="I497" s="226"/>
      <c r="J497" s="226"/>
      <c r="K497" s="226"/>
      <c r="L497" s="168"/>
      <c r="M497" s="168"/>
      <c r="N497" s="168"/>
      <c r="O497" s="168"/>
      <c r="P497" s="168"/>
      <c r="Q497" s="168"/>
      <c r="R497" s="168"/>
      <c r="S497" s="168"/>
      <c r="T497" s="168"/>
      <c r="U497" s="168"/>
      <c r="V497" s="168"/>
      <c r="W497" s="168"/>
      <c r="X497" s="168"/>
      <c r="Y497" s="168"/>
      <c r="Z497" s="168"/>
      <c r="AA497" s="168"/>
    </row>
    <row r="498" ht="12.75" customHeight="1">
      <c r="A498" s="134"/>
      <c r="B498" s="168"/>
      <c r="C498" s="168"/>
      <c r="D498" s="168"/>
      <c r="E498" s="168"/>
      <c r="F498" s="225"/>
      <c r="G498" s="225"/>
      <c r="H498" s="134"/>
      <c r="I498" s="226"/>
      <c r="J498" s="226"/>
      <c r="K498" s="226"/>
      <c r="L498" s="168"/>
      <c r="M498" s="168"/>
      <c r="N498" s="168"/>
      <c r="O498" s="168"/>
      <c r="P498" s="168"/>
      <c r="Q498" s="168"/>
      <c r="R498" s="168"/>
      <c r="S498" s="168"/>
      <c r="T498" s="168"/>
      <c r="U498" s="168"/>
      <c r="V498" s="168"/>
      <c r="W498" s="168"/>
      <c r="X498" s="168"/>
      <c r="Y498" s="168"/>
      <c r="Z498" s="168"/>
      <c r="AA498" s="168"/>
    </row>
    <row r="499" ht="12.75" customHeight="1">
      <c r="A499" s="134"/>
      <c r="B499" s="168"/>
      <c r="C499" s="168"/>
      <c r="D499" s="168"/>
      <c r="E499" s="168"/>
      <c r="F499" s="225"/>
      <c r="G499" s="225"/>
      <c r="H499" s="134"/>
      <c r="I499" s="226"/>
      <c r="J499" s="226"/>
      <c r="K499" s="226"/>
      <c r="L499" s="168"/>
      <c r="M499" s="168"/>
      <c r="N499" s="168"/>
      <c r="O499" s="168"/>
      <c r="P499" s="168"/>
      <c r="Q499" s="168"/>
      <c r="R499" s="168"/>
      <c r="S499" s="168"/>
      <c r="T499" s="168"/>
      <c r="U499" s="168"/>
      <c r="V499" s="168"/>
      <c r="W499" s="168"/>
      <c r="X499" s="168"/>
      <c r="Y499" s="168"/>
      <c r="Z499" s="168"/>
      <c r="AA499" s="168"/>
    </row>
    <row r="500" ht="12.75" customHeight="1">
      <c r="A500" s="134"/>
      <c r="B500" s="168"/>
      <c r="C500" s="168"/>
      <c r="D500" s="168"/>
      <c r="E500" s="168"/>
      <c r="F500" s="225"/>
      <c r="G500" s="225"/>
      <c r="H500" s="134"/>
      <c r="I500" s="226"/>
      <c r="J500" s="226"/>
      <c r="K500" s="226"/>
      <c r="L500" s="168"/>
      <c r="M500" s="168"/>
      <c r="N500" s="168"/>
      <c r="O500" s="168"/>
      <c r="P500" s="168"/>
      <c r="Q500" s="168"/>
      <c r="R500" s="168"/>
      <c r="S500" s="168"/>
      <c r="T500" s="168"/>
      <c r="U500" s="168"/>
      <c r="V500" s="168"/>
      <c r="W500" s="168"/>
      <c r="X500" s="168"/>
      <c r="Y500" s="168"/>
      <c r="Z500" s="168"/>
      <c r="AA500" s="168"/>
    </row>
    <row r="501" ht="12.75" customHeight="1">
      <c r="A501" s="134"/>
      <c r="B501" s="168"/>
      <c r="C501" s="168"/>
      <c r="D501" s="168"/>
      <c r="E501" s="168"/>
      <c r="F501" s="225"/>
      <c r="G501" s="225"/>
      <c r="H501" s="134"/>
      <c r="I501" s="226"/>
      <c r="J501" s="226"/>
      <c r="K501" s="226"/>
      <c r="L501" s="168"/>
      <c r="M501" s="168"/>
      <c r="N501" s="168"/>
      <c r="O501" s="168"/>
      <c r="P501" s="168"/>
      <c r="Q501" s="168"/>
      <c r="R501" s="168"/>
      <c r="S501" s="168"/>
      <c r="T501" s="168"/>
      <c r="U501" s="168"/>
      <c r="V501" s="168"/>
      <c r="W501" s="168"/>
      <c r="X501" s="168"/>
      <c r="Y501" s="168"/>
      <c r="Z501" s="168"/>
      <c r="AA501" s="168"/>
    </row>
    <row r="502" ht="12.75" customHeight="1">
      <c r="A502" s="134"/>
      <c r="B502" s="168"/>
      <c r="C502" s="168"/>
      <c r="D502" s="168"/>
      <c r="E502" s="168"/>
      <c r="F502" s="225"/>
      <c r="G502" s="225"/>
      <c r="H502" s="134"/>
      <c r="I502" s="226"/>
      <c r="J502" s="226"/>
      <c r="K502" s="226"/>
      <c r="L502" s="168"/>
      <c r="M502" s="168"/>
      <c r="N502" s="168"/>
      <c r="O502" s="168"/>
      <c r="P502" s="168"/>
      <c r="Q502" s="168"/>
      <c r="R502" s="168"/>
      <c r="S502" s="168"/>
      <c r="T502" s="168"/>
      <c r="U502" s="168"/>
      <c r="V502" s="168"/>
      <c r="W502" s="168"/>
      <c r="X502" s="168"/>
      <c r="Y502" s="168"/>
      <c r="Z502" s="168"/>
      <c r="AA502" s="168"/>
    </row>
    <row r="503" ht="12.75" customHeight="1">
      <c r="A503" s="134"/>
      <c r="B503" s="168"/>
      <c r="C503" s="168"/>
      <c r="D503" s="168"/>
      <c r="E503" s="168"/>
      <c r="F503" s="225"/>
      <c r="G503" s="225"/>
      <c r="H503" s="134"/>
      <c r="I503" s="226"/>
      <c r="J503" s="226"/>
      <c r="K503" s="226"/>
      <c r="L503" s="168"/>
      <c r="M503" s="168"/>
      <c r="N503" s="168"/>
      <c r="O503" s="168"/>
      <c r="P503" s="168"/>
      <c r="Q503" s="168"/>
      <c r="R503" s="168"/>
      <c r="S503" s="168"/>
      <c r="T503" s="168"/>
      <c r="U503" s="168"/>
      <c r="V503" s="168"/>
      <c r="W503" s="168"/>
      <c r="X503" s="168"/>
      <c r="Y503" s="168"/>
      <c r="Z503" s="168"/>
      <c r="AA503" s="168"/>
    </row>
    <row r="504" ht="12.75" customHeight="1">
      <c r="A504" s="134"/>
      <c r="B504" s="168"/>
      <c r="C504" s="168"/>
      <c r="D504" s="168"/>
      <c r="E504" s="168"/>
      <c r="F504" s="225"/>
      <c r="G504" s="225"/>
      <c r="H504" s="134"/>
      <c r="I504" s="226"/>
      <c r="J504" s="226"/>
      <c r="K504" s="226"/>
      <c r="L504" s="168"/>
      <c r="M504" s="168"/>
      <c r="N504" s="168"/>
      <c r="O504" s="168"/>
      <c r="P504" s="168"/>
      <c r="Q504" s="168"/>
      <c r="R504" s="168"/>
      <c r="S504" s="168"/>
      <c r="T504" s="168"/>
      <c r="U504" s="168"/>
      <c r="V504" s="168"/>
      <c r="W504" s="168"/>
      <c r="X504" s="168"/>
      <c r="Y504" s="168"/>
      <c r="Z504" s="168"/>
      <c r="AA504" s="168"/>
    </row>
    <row r="505" ht="12.75" customHeight="1">
      <c r="A505" s="134"/>
      <c r="B505" s="168"/>
      <c r="C505" s="168"/>
      <c r="D505" s="168"/>
      <c r="E505" s="168"/>
      <c r="F505" s="225"/>
      <c r="G505" s="225"/>
      <c r="H505" s="134"/>
      <c r="I505" s="226"/>
      <c r="J505" s="226"/>
      <c r="K505" s="226"/>
      <c r="L505" s="168"/>
      <c r="M505" s="168"/>
      <c r="N505" s="168"/>
      <c r="O505" s="168"/>
      <c r="P505" s="168"/>
      <c r="Q505" s="168"/>
      <c r="R505" s="168"/>
      <c r="S505" s="168"/>
      <c r="T505" s="168"/>
      <c r="U505" s="168"/>
      <c r="V505" s="168"/>
      <c r="W505" s="168"/>
      <c r="X505" s="168"/>
      <c r="Y505" s="168"/>
      <c r="Z505" s="168"/>
      <c r="AA505" s="168"/>
    </row>
    <row r="506" ht="12.75" customHeight="1">
      <c r="A506" s="134"/>
      <c r="B506" s="168"/>
      <c r="C506" s="168"/>
      <c r="D506" s="168"/>
      <c r="E506" s="168"/>
      <c r="F506" s="225"/>
      <c r="G506" s="225"/>
      <c r="H506" s="134"/>
      <c r="I506" s="226"/>
      <c r="J506" s="226"/>
      <c r="K506" s="226"/>
      <c r="L506" s="168"/>
      <c r="M506" s="168"/>
      <c r="N506" s="168"/>
      <c r="O506" s="168"/>
      <c r="P506" s="168"/>
      <c r="Q506" s="168"/>
      <c r="R506" s="168"/>
      <c r="S506" s="168"/>
      <c r="T506" s="168"/>
      <c r="U506" s="168"/>
      <c r="V506" s="168"/>
      <c r="W506" s="168"/>
      <c r="X506" s="168"/>
      <c r="Y506" s="168"/>
      <c r="Z506" s="168"/>
      <c r="AA506" s="168"/>
    </row>
    <row r="507" ht="12.75" customHeight="1">
      <c r="A507" s="134"/>
      <c r="B507" s="168"/>
      <c r="C507" s="168"/>
      <c r="D507" s="168"/>
      <c r="E507" s="168"/>
      <c r="F507" s="225"/>
      <c r="G507" s="225"/>
      <c r="H507" s="134"/>
      <c r="I507" s="226"/>
      <c r="J507" s="226"/>
      <c r="K507" s="226"/>
      <c r="L507" s="168"/>
      <c r="M507" s="168"/>
      <c r="N507" s="168"/>
      <c r="O507" s="168"/>
      <c r="P507" s="168"/>
      <c r="Q507" s="168"/>
      <c r="R507" s="168"/>
      <c r="S507" s="168"/>
      <c r="T507" s="168"/>
      <c r="U507" s="168"/>
      <c r="V507" s="168"/>
      <c r="W507" s="168"/>
      <c r="X507" s="168"/>
      <c r="Y507" s="168"/>
      <c r="Z507" s="168"/>
      <c r="AA507" s="168"/>
    </row>
    <row r="508" ht="12.75" customHeight="1">
      <c r="A508" s="134"/>
      <c r="B508" s="168"/>
      <c r="C508" s="168"/>
      <c r="D508" s="168"/>
      <c r="E508" s="168"/>
      <c r="F508" s="225"/>
      <c r="G508" s="225"/>
      <c r="H508" s="134"/>
      <c r="I508" s="226"/>
      <c r="J508" s="226"/>
      <c r="K508" s="226"/>
      <c r="L508" s="168"/>
      <c r="M508" s="168"/>
      <c r="N508" s="168"/>
      <c r="O508" s="168"/>
      <c r="P508" s="168"/>
      <c r="Q508" s="168"/>
      <c r="R508" s="168"/>
      <c r="S508" s="168"/>
      <c r="T508" s="168"/>
      <c r="U508" s="168"/>
      <c r="V508" s="168"/>
      <c r="W508" s="168"/>
      <c r="X508" s="168"/>
      <c r="Y508" s="168"/>
      <c r="Z508" s="168"/>
      <c r="AA508" s="168"/>
    </row>
    <row r="509" ht="12.75" customHeight="1">
      <c r="A509" s="134"/>
      <c r="B509" s="168"/>
      <c r="C509" s="168"/>
      <c r="D509" s="168"/>
      <c r="E509" s="168"/>
      <c r="F509" s="225"/>
      <c r="G509" s="225"/>
      <c r="H509" s="134"/>
      <c r="I509" s="226"/>
      <c r="J509" s="226"/>
      <c r="K509" s="226"/>
      <c r="L509" s="168"/>
      <c r="M509" s="168"/>
      <c r="N509" s="168"/>
      <c r="O509" s="168"/>
      <c r="P509" s="168"/>
      <c r="Q509" s="168"/>
      <c r="R509" s="168"/>
      <c r="S509" s="168"/>
      <c r="T509" s="168"/>
      <c r="U509" s="168"/>
      <c r="V509" s="168"/>
      <c r="W509" s="168"/>
      <c r="X509" s="168"/>
      <c r="Y509" s="168"/>
      <c r="Z509" s="168"/>
      <c r="AA509" s="168"/>
    </row>
    <row r="510" ht="12.75" customHeight="1">
      <c r="A510" s="134"/>
      <c r="B510" s="168"/>
      <c r="C510" s="168"/>
      <c r="D510" s="168"/>
      <c r="E510" s="168"/>
      <c r="F510" s="225"/>
      <c r="G510" s="225"/>
      <c r="H510" s="134"/>
      <c r="I510" s="226"/>
      <c r="J510" s="226"/>
      <c r="K510" s="226"/>
      <c r="L510" s="168"/>
      <c r="M510" s="168"/>
      <c r="N510" s="168"/>
      <c r="O510" s="168"/>
      <c r="P510" s="168"/>
      <c r="Q510" s="168"/>
      <c r="R510" s="168"/>
      <c r="S510" s="168"/>
      <c r="T510" s="168"/>
      <c r="U510" s="168"/>
      <c r="V510" s="168"/>
      <c r="W510" s="168"/>
      <c r="X510" s="168"/>
      <c r="Y510" s="168"/>
      <c r="Z510" s="168"/>
      <c r="AA510" s="168"/>
    </row>
    <row r="511" ht="12.75" customHeight="1">
      <c r="A511" s="134"/>
      <c r="B511" s="168"/>
      <c r="C511" s="168"/>
      <c r="D511" s="168"/>
      <c r="E511" s="168"/>
      <c r="F511" s="225"/>
      <c r="G511" s="225"/>
      <c r="H511" s="134"/>
      <c r="I511" s="226"/>
      <c r="J511" s="226"/>
      <c r="K511" s="226"/>
      <c r="L511" s="168"/>
      <c r="M511" s="168"/>
      <c r="N511" s="168"/>
      <c r="O511" s="168"/>
      <c r="P511" s="168"/>
      <c r="Q511" s="168"/>
      <c r="R511" s="168"/>
      <c r="S511" s="168"/>
      <c r="T511" s="168"/>
      <c r="U511" s="168"/>
      <c r="V511" s="168"/>
      <c r="W511" s="168"/>
      <c r="X511" s="168"/>
      <c r="Y511" s="168"/>
      <c r="Z511" s="168"/>
      <c r="AA511" s="168"/>
    </row>
    <row r="512" ht="12.75" customHeight="1">
      <c r="A512" s="134"/>
      <c r="B512" s="168"/>
      <c r="C512" s="168"/>
      <c r="D512" s="168"/>
      <c r="E512" s="168"/>
      <c r="F512" s="225"/>
      <c r="G512" s="225"/>
      <c r="H512" s="134"/>
      <c r="I512" s="226"/>
      <c r="J512" s="226"/>
      <c r="K512" s="226"/>
      <c r="L512" s="168"/>
      <c r="M512" s="168"/>
      <c r="N512" s="168"/>
      <c r="O512" s="168"/>
      <c r="P512" s="168"/>
      <c r="Q512" s="168"/>
      <c r="R512" s="168"/>
      <c r="S512" s="168"/>
      <c r="T512" s="168"/>
      <c r="U512" s="168"/>
      <c r="V512" s="168"/>
      <c r="W512" s="168"/>
      <c r="X512" s="168"/>
      <c r="Y512" s="168"/>
      <c r="Z512" s="168"/>
      <c r="AA512" s="168"/>
    </row>
    <row r="513" ht="12.75" customHeight="1">
      <c r="A513" s="134"/>
      <c r="B513" s="168"/>
      <c r="C513" s="168"/>
      <c r="D513" s="168"/>
      <c r="E513" s="168"/>
      <c r="F513" s="225"/>
      <c r="G513" s="225"/>
      <c r="H513" s="134"/>
      <c r="I513" s="226"/>
      <c r="J513" s="226"/>
      <c r="K513" s="226"/>
      <c r="L513" s="168"/>
      <c r="M513" s="168"/>
      <c r="N513" s="168"/>
      <c r="O513" s="168"/>
      <c r="P513" s="168"/>
      <c r="Q513" s="168"/>
      <c r="R513" s="168"/>
      <c r="S513" s="168"/>
      <c r="T513" s="168"/>
      <c r="U513" s="168"/>
      <c r="V513" s="168"/>
      <c r="W513" s="168"/>
      <c r="X513" s="168"/>
      <c r="Y513" s="168"/>
      <c r="Z513" s="168"/>
      <c r="AA513" s="168"/>
    </row>
    <row r="514" ht="12.75" customHeight="1">
      <c r="A514" s="134"/>
      <c r="B514" s="168"/>
      <c r="C514" s="168"/>
      <c r="D514" s="168"/>
      <c r="E514" s="168"/>
      <c r="F514" s="225"/>
      <c r="G514" s="225"/>
      <c r="H514" s="134"/>
      <c r="I514" s="226"/>
      <c r="J514" s="226"/>
      <c r="K514" s="226"/>
      <c r="L514" s="168"/>
      <c r="M514" s="168"/>
      <c r="N514" s="168"/>
      <c r="O514" s="168"/>
      <c r="P514" s="168"/>
      <c r="Q514" s="168"/>
      <c r="R514" s="168"/>
      <c r="S514" s="168"/>
      <c r="T514" s="168"/>
      <c r="U514" s="168"/>
      <c r="V514" s="168"/>
      <c r="W514" s="168"/>
      <c r="X514" s="168"/>
      <c r="Y514" s="168"/>
      <c r="Z514" s="168"/>
      <c r="AA514" s="168"/>
    </row>
    <row r="515" ht="12.75" customHeight="1">
      <c r="A515" s="134"/>
      <c r="B515" s="168"/>
      <c r="C515" s="168"/>
      <c r="D515" s="168"/>
      <c r="E515" s="168"/>
      <c r="F515" s="225"/>
      <c r="G515" s="225"/>
      <c r="H515" s="134"/>
      <c r="I515" s="226"/>
      <c r="J515" s="226"/>
      <c r="K515" s="226"/>
      <c r="L515" s="168"/>
      <c r="M515" s="168"/>
      <c r="N515" s="168"/>
      <c r="O515" s="168"/>
      <c r="P515" s="168"/>
      <c r="Q515" s="168"/>
      <c r="R515" s="168"/>
      <c r="S515" s="168"/>
      <c r="T515" s="168"/>
      <c r="U515" s="168"/>
      <c r="V515" s="168"/>
      <c r="W515" s="168"/>
      <c r="X515" s="168"/>
      <c r="Y515" s="168"/>
      <c r="Z515" s="168"/>
      <c r="AA515" s="168"/>
    </row>
    <row r="516" ht="12.75" customHeight="1">
      <c r="A516" s="134"/>
      <c r="B516" s="168"/>
      <c r="C516" s="168"/>
      <c r="D516" s="168"/>
      <c r="E516" s="168"/>
      <c r="F516" s="225"/>
      <c r="G516" s="225"/>
      <c r="H516" s="134"/>
      <c r="I516" s="226"/>
      <c r="J516" s="226"/>
      <c r="K516" s="226"/>
      <c r="L516" s="168"/>
      <c r="M516" s="168"/>
      <c r="N516" s="168"/>
      <c r="O516" s="168"/>
      <c r="P516" s="168"/>
      <c r="Q516" s="168"/>
      <c r="R516" s="168"/>
      <c r="S516" s="168"/>
      <c r="T516" s="168"/>
      <c r="U516" s="168"/>
      <c r="V516" s="168"/>
      <c r="W516" s="168"/>
      <c r="X516" s="168"/>
      <c r="Y516" s="168"/>
      <c r="Z516" s="168"/>
      <c r="AA516" s="168"/>
    </row>
    <row r="517" ht="12.75" customHeight="1">
      <c r="A517" s="134"/>
      <c r="B517" s="168"/>
      <c r="C517" s="168"/>
      <c r="D517" s="168"/>
      <c r="E517" s="168"/>
      <c r="F517" s="225"/>
      <c r="G517" s="225"/>
      <c r="H517" s="134"/>
      <c r="I517" s="226"/>
      <c r="J517" s="226"/>
      <c r="K517" s="226"/>
      <c r="L517" s="168"/>
      <c r="M517" s="168"/>
      <c r="N517" s="168"/>
      <c r="O517" s="168"/>
      <c r="P517" s="168"/>
      <c r="Q517" s="168"/>
      <c r="R517" s="168"/>
      <c r="S517" s="168"/>
      <c r="T517" s="168"/>
      <c r="U517" s="168"/>
      <c r="V517" s="168"/>
      <c r="W517" s="168"/>
      <c r="X517" s="168"/>
      <c r="Y517" s="168"/>
      <c r="Z517" s="168"/>
      <c r="AA517" s="168"/>
    </row>
    <row r="518" ht="12.75" customHeight="1">
      <c r="A518" s="134"/>
      <c r="B518" s="168"/>
      <c r="C518" s="168"/>
      <c r="D518" s="168"/>
      <c r="E518" s="168"/>
      <c r="F518" s="225"/>
      <c r="G518" s="225"/>
      <c r="H518" s="134"/>
      <c r="I518" s="226"/>
      <c r="J518" s="226"/>
      <c r="K518" s="226"/>
      <c r="L518" s="168"/>
      <c r="M518" s="168"/>
      <c r="N518" s="168"/>
      <c r="O518" s="168"/>
      <c r="P518" s="168"/>
      <c r="Q518" s="168"/>
      <c r="R518" s="168"/>
      <c r="S518" s="168"/>
      <c r="T518" s="168"/>
      <c r="U518" s="168"/>
      <c r="V518" s="168"/>
      <c r="W518" s="168"/>
      <c r="X518" s="168"/>
      <c r="Y518" s="168"/>
      <c r="Z518" s="168"/>
      <c r="AA518" s="168"/>
    </row>
    <row r="519" ht="12.75" customHeight="1">
      <c r="A519" s="134"/>
      <c r="B519" s="168"/>
      <c r="C519" s="168"/>
      <c r="D519" s="168"/>
      <c r="E519" s="168"/>
      <c r="F519" s="225"/>
      <c r="G519" s="225"/>
      <c r="H519" s="134"/>
      <c r="I519" s="226"/>
      <c r="J519" s="226"/>
      <c r="K519" s="226"/>
      <c r="L519" s="168"/>
      <c r="M519" s="168"/>
      <c r="N519" s="168"/>
      <c r="O519" s="168"/>
      <c r="P519" s="168"/>
      <c r="Q519" s="168"/>
      <c r="R519" s="168"/>
      <c r="S519" s="168"/>
      <c r="T519" s="168"/>
      <c r="U519" s="168"/>
      <c r="V519" s="168"/>
      <c r="W519" s="168"/>
      <c r="X519" s="168"/>
      <c r="Y519" s="168"/>
      <c r="Z519" s="168"/>
      <c r="AA519" s="168"/>
    </row>
    <row r="520" ht="12.75" customHeight="1">
      <c r="A520" s="134"/>
      <c r="B520" s="168"/>
      <c r="C520" s="168"/>
      <c r="D520" s="168"/>
      <c r="E520" s="168"/>
      <c r="F520" s="225"/>
      <c r="G520" s="225"/>
      <c r="H520" s="134"/>
      <c r="I520" s="226"/>
      <c r="J520" s="226"/>
      <c r="K520" s="226"/>
      <c r="L520" s="168"/>
      <c r="M520" s="168"/>
      <c r="N520" s="168"/>
      <c r="O520" s="168"/>
      <c r="P520" s="168"/>
      <c r="Q520" s="168"/>
      <c r="R520" s="168"/>
      <c r="S520" s="168"/>
      <c r="T520" s="168"/>
      <c r="U520" s="168"/>
      <c r="V520" s="168"/>
      <c r="W520" s="168"/>
      <c r="X520" s="168"/>
      <c r="Y520" s="168"/>
      <c r="Z520" s="168"/>
      <c r="AA520" s="168"/>
    </row>
    <row r="521" ht="12.75" customHeight="1">
      <c r="A521" s="134"/>
      <c r="B521" s="168"/>
      <c r="C521" s="168"/>
      <c r="D521" s="168"/>
      <c r="E521" s="168"/>
      <c r="F521" s="225"/>
      <c r="G521" s="225"/>
      <c r="H521" s="134"/>
      <c r="I521" s="226"/>
      <c r="J521" s="226"/>
      <c r="K521" s="226"/>
      <c r="L521" s="168"/>
      <c r="M521" s="168"/>
      <c r="N521" s="168"/>
      <c r="O521" s="168"/>
      <c r="P521" s="168"/>
      <c r="Q521" s="168"/>
      <c r="R521" s="168"/>
      <c r="S521" s="168"/>
      <c r="T521" s="168"/>
      <c r="U521" s="168"/>
      <c r="V521" s="168"/>
      <c r="W521" s="168"/>
      <c r="X521" s="168"/>
      <c r="Y521" s="168"/>
      <c r="Z521" s="168"/>
      <c r="AA521" s="168"/>
    </row>
    <row r="522" ht="12.75" customHeight="1">
      <c r="A522" s="134"/>
      <c r="B522" s="168"/>
      <c r="C522" s="168"/>
      <c r="D522" s="168"/>
      <c r="E522" s="168"/>
      <c r="F522" s="225"/>
      <c r="G522" s="225"/>
      <c r="H522" s="134"/>
      <c r="I522" s="226"/>
      <c r="J522" s="226"/>
      <c r="K522" s="226"/>
      <c r="L522" s="168"/>
      <c r="M522" s="168"/>
      <c r="N522" s="168"/>
      <c r="O522" s="168"/>
      <c r="P522" s="168"/>
      <c r="Q522" s="168"/>
      <c r="R522" s="168"/>
      <c r="S522" s="168"/>
      <c r="T522" s="168"/>
      <c r="U522" s="168"/>
      <c r="V522" s="168"/>
      <c r="W522" s="168"/>
      <c r="X522" s="168"/>
      <c r="Y522" s="168"/>
      <c r="Z522" s="168"/>
      <c r="AA522" s="168"/>
    </row>
    <row r="523" ht="12.75" customHeight="1">
      <c r="A523" s="134"/>
      <c r="B523" s="168"/>
      <c r="C523" s="168"/>
      <c r="D523" s="168"/>
      <c r="E523" s="168"/>
      <c r="F523" s="225"/>
      <c r="G523" s="225"/>
      <c r="H523" s="134"/>
      <c r="I523" s="226"/>
      <c r="J523" s="226"/>
      <c r="K523" s="226"/>
      <c r="L523" s="168"/>
      <c r="M523" s="168"/>
      <c r="N523" s="168"/>
      <c r="O523" s="168"/>
      <c r="P523" s="168"/>
      <c r="Q523" s="168"/>
      <c r="R523" s="168"/>
      <c r="S523" s="168"/>
      <c r="T523" s="168"/>
      <c r="U523" s="168"/>
      <c r="V523" s="168"/>
      <c r="W523" s="168"/>
      <c r="X523" s="168"/>
      <c r="Y523" s="168"/>
      <c r="Z523" s="168"/>
      <c r="AA523" s="168"/>
    </row>
    <row r="524" ht="12.75" customHeight="1">
      <c r="A524" s="134"/>
      <c r="B524" s="168"/>
      <c r="C524" s="168"/>
      <c r="D524" s="168"/>
      <c r="E524" s="168"/>
      <c r="F524" s="225"/>
      <c r="G524" s="225"/>
      <c r="H524" s="134"/>
      <c r="I524" s="226"/>
      <c r="J524" s="226"/>
      <c r="K524" s="226"/>
      <c r="L524" s="168"/>
      <c r="M524" s="168"/>
      <c r="N524" s="168"/>
      <c r="O524" s="168"/>
      <c r="P524" s="168"/>
      <c r="Q524" s="168"/>
      <c r="R524" s="168"/>
      <c r="S524" s="168"/>
      <c r="T524" s="168"/>
      <c r="U524" s="168"/>
      <c r="V524" s="168"/>
      <c r="W524" s="168"/>
      <c r="X524" s="168"/>
      <c r="Y524" s="168"/>
      <c r="Z524" s="168"/>
      <c r="AA524" s="168"/>
    </row>
    <row r="525" ht="12.75" customHeight="1">
      <c r="A525" s="134"/>
      <c r="B525" s="168"/>
      <c r="C525" s="168"/>
      <c r="D525" s="168"/>
      <c r="E525" s="168"/>
      <c r="F525" s="225"/>
      <c r="G525" s="225"/>
      <c r="H525" s="134"/>
      <c r="I525" s="226"/>
      <c r="J525" s="226"/>
      <c r="K525" s="226"/>
      <c r="L525" s="168"/>
      <c r="M525" s="168"/>
      <c r="N525" s="168"/>
      <c r="O525" s="168"/>
      <c r="P525" s="168"/>
      <c r="Q525" s="168"/>
      <c r="R525" s="168"/>
      <c r="S525" s="168"/>
      <c r="T525" s="168"/>
      <c r="U525" s="168"/>
      <c r="V525" s="168"/>
      <c r="W525" s="168"/>
      <c r="X525" s="168"/>
      <c r="Y525" s="168"/>
      <c r="Z525" s="168"/>
      <c r="AA525" s="168"/>
    </row>
    <row r="526" ht="12.75" customHeight="1">
      <c r="A526" s="134"/>
      <c r="B526" s="168"/>
      <c r="C526" s="168"/>
      <c r="D526" s="168"/>
      <c r="E526" s="168"/>
      <c r="F526" s="225"/>
      <c r="G526" s="225"/>
      <c r="H526" s="134"/>
      <c r="I526" s="226"/>
      <c r="J526" s="226"/>
      <c r="K526" s="226"/>
      <c r="L526" s="168"/>
      <c r="M526" s="168"/>
      <c r="N526" s="168"/>
      <c r="O526" s="168"/>
      <c r="P526" s="168"/>
      <c r="Q526" s="168"/>
      <c r="R526" s="168"/>
      <c r="S526" s="168"/>
      <c r="T526" s="168"/>
      <c r="U526" s="168"/>
      <c r="V526" s="168"/>
      <c r="W526" s="168"/>
      <c r="X526" s="168"/>
      <c r="Y526" s="168"/>
      <c r="Z526" s="168"/>
      <c r="AA526" s="168"/>
    </row>
    <row r="527" ht="12.75" customHeight="1">
      <c r="A527" s="134"/>
      <c r="B527" s="168"/>
      <c r="C527" s="168"/>
      <c r="D527" s="168"/>
      <c r="E527" s="168"/>
      <c r="F527" s="225"/>
      <c r="G527" s="225"/>
      <c r="H527" s="134"/>
      <c r="I527" s="226"/>
      <c r="J527" s="226"/>
      <c r="K527" s="226"/>
      <c r="L527" s="168"/>
      <c r="M527" s="168"/>
      <c r="N527" s="168"/>
      <c r="O527" s="168"/>
      <c r="P527" s="168"/>
      <c r="Q527" s="168"/>
      <c r="R527" s="168"/>
      <c r="S527" s="168"/>
      <c r="T527" s="168"/>
      <c r="U527" s="168"/>
      <c r="V527" s="168"/>
      <c r="W527" s="168"/>
      <c r="X527" s="168"/>
      <c r="Y527" s="168"/>
      <c r="Z527" s="168"/>
      <c r="AA527" s="168"/>
    </row>
    <row r="528" ht="12.75" customHeight="1">
      <c r="A528" s="134"/>
      <c r="B528" s="168"/>
      <c r="C528" s="168"/>
      <c r="D528" s="168"/>
      <c r="E528" s="168"/>
      <c r="F528" s="225"/>
      <c r="G528" s="225"/>
      <c r="H528" s="134"/>
      <c r="I528" s="226"/>
      <c r="J528" s="226"/>
      <c r="K528" s="226"/>
      <c r="L528" s="168"/>
      <c r="M528" s="168"/>
      <c r="N528" s="168"/>
      <c r="O528" s="168"/>
      <c r="P528" s="168"/>
      <c r="Q528" s="168"/>
      <c r="R528" s="168"/>
      <c r="S528" s="168"/>
      <c r="T528" s="168"/>
      <c r="U528" s="168"/>
      <c r="V528" s="168"/>
      <c r="W528" s="168"/>
      <c r="X528" s="168"/>
      <c r="Y528" s="168"/>
      <c r="Z528" s="168"/>
      <c r="AA528" s="168"/>
    </row>
    <row r="529" ht="12.75" customHeight="1">
      <c r="A529" s="134"/>
      <c r="B529" s="168"/>
      <c r="C529" s="168"/>
      <c r="D529" s="168"/>
      <c r="E529" s="168"/>
      <c r="F529" s="225"/>
      <c r="G529" s="225"/>
      <c r="H529" s="134"/>
      <c r="I529" s="226"/>
      <c r="J529" s="226"/>
      <c r="K529" s="226"/>
      <c r="L529" s="168"/>
      <c r="M529" s="168"/>
      <c r="N529" s="168"/>
      <c r="O529" s="168"/>
      <c r="P529" s="168"/>
      <c r="Q529" s="168"/>
      <c r="R529" s="168"/>
      <c r="S529" s="168"/>
      <c r="T529" s="168"/>
      <c r="U529" s="168"/>
      <c r="V529" s="168"/>
      <c r="W529" s="168"/>
      <c r="X529" s="168"/>
      <c r="Y529" s="168"/>
      <c r="Z529" s="168"/>
      <c r="AA529" s="168"/>
    </row>
    <row r="530" ht="12.75" customHeight="1">
      <c r="A530" s="134"/>
      <c r="B530" s="168"/>
      <c r="C530" s="168"/>
      <c r="D530" s="168"/>
      <c r="E530" s="168"/>
      <c r="F530" s="225"/>
      <c r="G530" s="225"/>
      <c r="H530" s="134"/>
      <c r="I530" s="226"/>
      <c r="J530" s="226"/>
      <c r="K530" s="226"/>
      <c r="L530" s="168"/>
      <c r="M530" s="168"/>
      <c r="N530" s="168"/>
      <c r="O530" s="168"/>
      <c r="P530" s="168"/>
      <c r="Q530" s="168"/>
      <c r="R530" s="168"/>
      <c r="S530" s="168"/>
      <c r="T530" s="168"/>
      <c r="U530" s="168"/>
      <c r="V530" s="168"/>
      <c r="W530" s="168"/>
      <c r="X530" s="168"/>
      <c r="Y530" s="168"/>
      <c r="Z530" s="168"/>
      <c r="AA530" s="168"/>
    </row>
    <row r="531" ht="12.75" customHeight="1">
      <c r="A531" s="134"/>
      <c r="B531" s="168"/>
      <c r="C531" s="168"/>
      <c r="D531" s="168"/>
      <c r="E531" s="168"/>
      <c r="F531" s="225"/>
      <c r="G531" s="225"/>
      <c r="H531" s="134"/>
      <c r="I531" s="226"/>
      <c r="J531" s="226"/>
      <c r="K531" s="226"/>
      <c r="L531" s="168"/>
      <c r="M531" s="168"/>
      <c r="N531" s="168"/>
      <c r="O531" s="168"/>
      <c r="P531" s="168"/>
      <c r="Q531" s="168"/>
      <c r="R531" s="168"/>
      <c r="S531" s="168"/>
      <c r="T531" s="168"/>
      <c r="U531" s="168"/>
      <c r="V531" s="168"/>
      <c r="W531" s="168"/>
      <c r="X531" s="168"/>
      <c r="Y531" s="168"/>
      <c r="Z531" s="168"/>
      <c r="AA531" s="168"/>
    </row>
    <row r="532" ht="12.75" customHeight="1">
      <c r="A532" s="134"/>
      <c r="B532" s="168"/>
      <c r="C532" s="168"/>
      <c r="D532" s="168"/>
      <c r="E532" s="168"/>
      <c r="F532" s="225"/>
      <c r="G532" s="225"/>
      <c r="H532" s="134"/>
      <c r="I532" s="226"/>
      <c r="J532" s="226"/>
      <c r="K532" s="226"/>
      <c r="L532" s="168"/>
      <c r="M532" s="168"/>
      <c r="N532" s="168"/>
      <c r="O532" s="168"/>
      <c r="P532" s="168"/>
      <c r="Q532" s="168"/>
      <c r="R532" s="168"/>
      <c r="S532" s="168"/>
      <c r="T532" s="168"/>
      <c r="U532" s="168"/>
      <c r="V532" s="168"/>
      <c r="W532" s="168"/>
      <c r="X532" s="168"/>
      <c r="Y532" s="168"/>
      <c r="Z532" s="168"/>
      <c r="AA532" s="168"/>
    </row>
    <row r="533" ht="12.75" customHeight="1">
      <c r="A533" s="134"/>
      <c r="B533" s="168"/>
      <c r="C533" s="168"/>
      <c r="D533" s="168"/>
      <c r="E533" s="168"/>
      <c r="F533" s="225"/>
      <c r="G533" s="225"/>
      <c r="H533" s="134"/>
      <c r="I533" s="226"/>
      <c r="J533" s="226"/>
      <c r="K533" s="226"/>
      <c r="L533" s="168"/>
      <c r="M533" s="168"/>
      <c r="N533" s="168"/>
      <c r="O533" s="168"/>
      <c r="P533" s="168"/>
      <c r="Q533" s="168"/>
      <c r="R533" s="168"/>
      <c r="S533" s="168"/>
      <c r="T533" s="168"/>
      <c r="U533" s="168"/>
      <c r="V533" s="168"/>
      <c r="W533" s="168"/>
      <c r="X533" s="168"/>
      <c r="Y533" s="168"/>
      <c r="Z533" s="168"/>
      <c r="AA533" s="168"/>
    </row>
    <row r="534" ht="12.75" customHeight="1">
      <c r="A534" s="134"/>
      <c r="B534" s="168"/>
      <c r="C534" s="168"/>
      <c r="D534" s="168"/>
      <c r="E534" s="168"/>
      <c r="F534" s="225"/>
      <c r="G534" s="225"/>
      <c r="H534" s="134"/>
      <c r="I534" s="226"/>
      <c r="J534" s="226"/>
      <c r="K534" s="226"/>
      <c r="L534" s="168"/>
      <c r="M534" s="168"/>
      <c r="N534" s="168"/>
      <c r="O534" s="168"/>
      <c r="P534" s="168"/>
      <c r="Q534" s="168"/>
      <c r="R534" s="168"/>
      <c r="S534" s="168"/>
      <c r="T534" s="168"/>
      <c r="U534" s="168"/>
      <c r="V534" s="168"/>
      <c r="W534" s="168"/>
      <c r="X534" s="168"/>
      <c r="Y534" s="168"/>
      <c r="Z534" s="168"/>
      <c r="AA534" s="168"/>
    </row>
    <row r="535" ht="12.75" customHeight="1">
      <c r="A535" s="134"/>
      <c r="B535" s="168"/>
      <c r="C535" s="168"/>
      <c r="D535" s="168"/>
      <c r="E535" s="168"/>
      <c r="F535" s="225"/>
      <c r="G535" s="225"/>
      <c r="H535" s="134"/>
      <c r="I535" s="226"/>
      <c r="J535" s="226"/>
      <c r="K535" s="226"/>
      <c r="L535" s="168"/>
      <c r="M535" s="168"/>
      <c r="N535" s="168"/>
      <c r="O535" s="168"/>
      <c r="P535" s="168"/>
      <c r="Q535" s="168"/>
      <c r="R535" s="168"/>
      <c r="S535" s="168"/>
      <c r="T535" s="168"/>
      <c r="U535" s="168"/>
      <c r="V535" s="168"/>
      <c r="W535" s="168"/>
      <c r="X535" s="168"/>
      <c r="Y535" s="168"/>
      <c r="Z535" s="168"/>
      <c r="AA535" s="168"/>
    </row>
    <row r="536" ht="12.75" customHeight="1">
      <c r="A536" s="134"/>
      <c r="B536" s="168"/>
      <c r="C536" s="168"/>
      <c r="D536" s="168"/>
      <c r="E536" s="168"/>
      <c r="F536" s="225"/>
      <c r="G536" s="225"/>
      <c r="H536" s="134"/>
      <c r="I536" s="226"/>
      <c r="J536" s="226"/>
      <c r="K536" s="226"/>
      <c r="L536" s="168"/>
      <c r="M536" s="168"/>
      <c r="N536" s="168"/>
      <c r="O536" s="168"/>
      <c r="P536" s="168"/>
      <c r="Q536" s="168"/>
      <c r="R536" s="168"/>
      <c r="S536" s="168"/>
      <c r="T536" s="168"/>
      <c r="U536" s="168"/>
      <c r="V536" s="168"/>
      <c r="W536" s="168"/>
      <c r="X536" s="168"/>
      <c r="Y536" s="168"/>
      <c r="Z536" s="168"/>
      <c r="AA536" s="168"/>
    </row>
    <row r="537" ht="12.75" customHeight="1">
      <c r="A537" s="134"/>
      <c r="B537" s="168"/>
      <c r="C537" s="168"/>
      <c r="D537" s="168"/>
      <c r="E537" s="168"/>
      <c r="F537" s="225"/>
      <c r="G537" s="225"/>
      <c r="H537" s="134"/>
      <c r="I537" s="226"/>
      <c r="J537" s="226"/>
      <c r="K537" s="226"/>
      <c r="L537" s="168"/>
      <c r="M537" s="168"/>
      <c r="N537" s="168"/>
      <c r="O537" s="168"/>
      <c r="P537" s="168"/>
      <c r="Q537" s="168"/>
      <c r="R537" s="168"/>
      <c r="S537" s="168"/>
      <c r="T537" s="168"/>
      <c r="U537" s="168"/>
      <c r="V537" s="168"/>
      <c r="W537" s="168"/>
      <c r="X537" s="168"/>
      <c r="Y537" s="168"/>
      <c r="Z537" s="168"/>
      <c r="AA537" s="168"/>
    </row>
    <row r="538" ht="12.75" customHeight="1">
      <c r="A538" s="134"/>
      <c r="B538" s="168"/>
      <c r="C538" s="168"/>
      <c r="D538" s="168"/>
      <c r="E538" s="168"/>
      <c r="F538" s="225"/>
      <c r="G538" s="225"/>
      <c r="H538" s="134"/>
      <c r="I538" s="226"/>
      <c r="J538" s="226"/>
      <c r="K538" s="226"/>
      <c r="L538" s="168"/>
      <c r="M538" s="168"/>
      <c r="N538" s="168"/>
      <c r="O538" s="168"/>
      <c r="P538" s="168"/>
      <c r="Q538" s="168"/>
      <c r="R538" s="168"/>
      <c r="S538" s="168"/>
      <c r="T538" s="168"/>
      <c r="U538" s="168"/>
      <c r="V538" s="168"/>
      <c r="W538" s="168"/>
      <c r="X538" s="168"/>
      <c r="Y538" s="168"/>
      <c r="Z538" s="168"/>
      <c r="AA538" s="168"/>
    </row>
    <row r="539" ht="12.75" customHeight="1">
      <c r="A539" s="134"/>
      <c r="B539" s="168"/>
      <c r="C539" s="168"/>
      <c r="D539" s="168"/>
      <c r="E539" s="168"/>
      <c r="F539" s="225"/>
      <c r="G539" s="225"/>
      <c r="H539" s="134"/>
      <c r="I539" s="226"/>
      <c r="J539" s="226"/>
      <c r="K539" s="226"/>
      <c r="L539" s="168"/>
      <c r="M539" s="168"/>
      <c r="N539" s="168"/>
      <c r="O539" s="168"/>
      <c r="P539" s="168"/>
      <c r="Q539" s="168"/>
      <c r="R539" s="168"/>
      <c r="S539" s="168"/>
      <c r="T539" s="168"/>
      <c r="U539" s="168"/>
      <c r="V539" s="168"/>
      <c r="W539" s="168"/>
      <c r="X539" s="168"/>
      <c r="Y539" s="168"/>
      <c r="Z539" s="168"/>
      <c r="AA539" s="168"/>
    </row>
    <row r="540" ht="12.75" customHeight="1">
      <c r="A540" s="134"/>
      <c r="B540" s="168"/>
      <c r="C540" s="168"/>
      <c r="D540" s="168"/>
      <c r="E540" s="168"/>
      <c r="F540" s="225"/>
      <c r="G540" s="225"/>
      <c r="H540" s="134"/>
      <c r="I540" s="226"/>
      <c r="J540" s="226"/>
      <c r="K540" s="226"/>
      <c r="L540" s="168"/>
      <c r="M540" s="168"/>
      <c r="N540" s="168"/>
      <c r="O540" s="168"/>
      <c r="P540" s="168"/>
      <c r="Q540" s="168"/>
      <c r="R540" s="168"/>
      <c r="S540" s="168"/>
      <c r="T540" s="168"/>
      <c r="U540" s="168"/>
      <c r="V540" s="168"/>
      <c r="W540" s="168"/>
      <c r="X540" s="168"/>
      <c r="Y540" s="168"/>
      <c r="Z540" s="168"/>
      <c r="AA540" s="168"/>
    </row>
    <row r="541" ht="12.75" customHeight="1">
      <c r="A541" s="134"/>
      <c r="B541" s="168"/>
      <c r="C541" s="168"/>
      <c r="D541" s="168"/>
      <c r="E541" s="168"/>
      <c r="F541" s="225"/>
      <c r="G541" s="225"/>
      <c r="H541" s="134"/>
      <c r="I541" s="226"/>
      <c r="J541" s="226"/>
      <c r="K541" s="226"/>
      <c r="L541" s="168"/>
      <c r="M541" s="168"/>
      <c r="N541" s="168"/>
      <c r="O541" s="168"/>
      <c r="P541" s="168"/>
      <c r="Q541" s="168"/>
      <c r="R541" s="168"/>
      <c r="S541" s="168"/>
      <c r="T541" s="168"/>
      <c r="U541" s="168"/>
      <c r="V541" s="168"/>
      <c r="W541" s="168"/>
      <c r="X541" s="168"/>
      <c r="Y541" s="168"/>
      <c r="Z541" s="168"/>
      <c r="AA541" s="168"/>
    </row>
    <row r="542" ht="12.75" customHeight="1">
      <c r="A542" s="134"/>
      <c r="B542" s="168"/>
      <c r="C542" s="168"/>
      <c r="D542" s="168"/>
      <c r="E542" s="168"/>
      <c r="F542" s="225"/>
      <c r="G542" s="225"/>
      <c r="H542" s="134"/>
      <c r="I542" s="226"/>
      <c r="J542" s="226"/>
      <c r="K542" s="226"/>
      <c r="L542" s="168"/>
      <c r="M542" s="168"/>
      <c r="N542" s="168"/>
      <c r="O542" s="168"/>
      <c r="P542" s="168"/>
      <c r="Q542" s="168"/>
      <c r="R542" s="168"/>
      <c r="S542" s="168"/>
      <c r="T542" s="168"/>
      <c r="U542" s="168"/>
      <c r="V542" s="168"/>
      <c r="W542" s="168"/>
      <c r="X542" s="168"/>
      <c r="Y542" s="168"/>
      <c r="Z542" s="168"/>
      <c r="AA542" s="168"/>
    </row>
    <row r="543" ht="12.75" customHeight="1">
      <c r="A543" s="134"/>
      <c r="B543" s="168"/>
      <c r="C543" s="168"/>
      <c r="D543" s="168"/>
      <c r="E543" s="168"/>
      <c r="F543" s="225"/>
      <c r="G543" s="225"/>
      <c r="H543" s="134"/>
      <c r="I543" s="226"/>
      <c r="J543" s="226"/>
      <c r="K543" s="226"/>
      <c r="L543" s="168"/>
      <c r="M543" s="168"/>
      <c r="N543" s="168"/>
      <c r="O543" s="168"/>
      <c r="P543" s="168"/>
      <c r="Q543" s="168"/>
      <c r="R543" s="168"/>
      <c r="S543" s="168"/>
      <c r="T543" s="168"/>
      <c r="U543" s="168"/>
      <c r="V543" s="168"/>
      <c r="W543" s="168"/>
      <c r="X543" s="168"/>
      <c r="Y543" s="168"/>
      <c r="Z543" s="168"/>
      <c r="AA543" s="168"/>
    </row>
    <row r="544" ht="12.75" customHeight="1">
      <c r="A544" s="134"/>
      <c r="B544" s="168"/>
      <c r="C544" s="168"/>
      <c r="D544" s="168"/>
      <c r="E544" s="168"/>
      <c r="F544" s="225"/>
      <c r="G544" s="225"/>
      <c r="H544" s="134"/>
      <c r="I544" s="226"/>
      <c r="J544" s="226"/>
      <c r="K544" s="226"/>
      <c r="L544" s="168"/>
      <c r="M544" s="168"/>
      <c r="N544" s="168"/>
      <c r="O544" s="168"/>
      <c r="P544" s="168"/>
      <c r="Q544" s="168"/>
      <c r="R544" s="168"/>
      <c r="S544" s="168"/>
      <c r="T544" s="168"/>
      <c r="U544" s="168"/>
      <c r="V544" s="168"/>
      <c r="W544" s="168"/>
      <c r="X544" s="168"/>
      <c r="Y544" s="168"/>
      <c r="Z544" s="168"/>
      <c r="AA544" s="168"/>
    </row>
    <row r="545" ht="12.75" customHeight="1">
      <c r="A545" s="134"/>
      <c r="B545" s="168"/>
      <c r="C545" s="168"/>
      <c r="D545" s="168"/>
      <c r="E545" s="168"/>
      <c r="F545" s="225"/>
      <c r="G545" s="225"/>
      <c r="H545" s="134"/>
      <c r="I545" s="226"/>
      <c r="J545" s="226"/>
      <c r="K545" s="226"/>
      <c r="L545" s="168"/>
      <c r="M545" s="168"/>
      <c r="N545" s="168"/>
      <c r="O545" s="168"/>
      <c r="P545" s="168"/>
      <c r="Q545" s="168"/>
      <c r="R545" s="168"/>
      <c r="S545" s="168"/>
      <c r="T545" s="168"/>
      <c r="U545" s="168"/>
      <c r="V545" s="168"/>
      <c r="W545" s="168"/>
      <c r="X545" s="168"/>
      <c r="Y545" s="168"/>
      <c r="Z545" s="168"/>
      <c r="AA545" s="168"/>
    </row>
    <row r="546" ht="12.75" customHeight="1">
      <c r="A546" s="134"/>
      <c r="B546" s="168"/>
      <c r="C546" s="168"/>
      <c r="D546" s="168"/>
      <c r="E546" s="168"/>
      <c r="F546" s="225"/>
      <c r="G546" s="225"/>
      <c r="H546" s="134"/>
      <c r="I546" s="226"/>
      <c r="J546" s="226"/>
      <c r="K546" s="226"/>
      <c r="L546" s="168"/>
      <c r="M546" s="168"/>
      <c r="N546" s="168"/>
      <c r="O546" s="168"/>
      <c r="P546" s="168"/>
      <c r="Q546" s="168"/>
      <c r="R546" s="168"/>
      <c r="S546" s="168"/>
      <c r="T546" s="168"/>
      <c r="U546" s="168"/>
      <c r="V546" s="168"/>
      <c r="W546" s="168"/>
      <c r="X546" s="168"/>
      <c r="Y546" s="168"/>
      <c r="Z546" s="168"/>
      <c r="AA546" s="168"/>
    </row>
    <row r="547" ht="12.75" customHeight="1">
      <c r="A547" s="134"/>
      <c r="B547" s="168"/>
      <c r="C547" s="168"/>
      <c r="D547" s="168"/>
      <c r="E547" s="168"/>
      <c r="F547" s="225"/>
      <c r="G547" s="225"/>
      <c r="H547" s="134"/>
      <c r="I547" s="226"/>
      <c r="J547" s="226"/>
      <c r="K547" s="226"/>
      <c r="L547" s="168"/>
      <c r="M547" s="168"/>
      <c r="N547" s="168"/>
      <c r="O547" s="168"/>
      <c r="P547" s="168"/>
      <c r="Q547" s="168"/>
      <c r="R547" s="168"/>
      <c r="S547" s="168"/>
      <c r="T547" s="168"/>
      <c r="U547" s="168"/>
      <c r="V547" s="168"/>
      <c r="W547" s="168"/>
      <c r="X547" s="168"/>
      <c r="Y547" s="168"/>
      <c r="Z547" s="168"/>
      <c r="AA547" s="168"/>
    </row>
    <row r="548" ht="12.75" customHeight="1">
      <c r="A548" s="134"/>
      <c r="B548" s="168"/>
      <c r="C548" s="168"/>
      <c r="D548" s="168"/>
      <c r="E548" s="168"/>
      <c r="F548" s="225"/>
      <c r="G548" s="225"/>
      <c r="H548" s="134"/>
      <c r="I548" s="226"/>
      <c r="J548" s="226"/>
      <c r="K548" s="226"/>
      <c r="L548" s="168"/>
      <c r="M548" s="168"/>
      <c r="N548" s="168"/>
      <c r="O548" s="168"/>
      <c r="P548" s="168"/>
      <c r="Q548" s="168"/>
      <c r="R548" s="168"/>
      <c r="S548" s="168"/>
      <c r="T548" s="168"/>
      <c r="U548" s="168"/>
      <c r="V548" s="168"/>
      <c r="W548" s="168"/>
      <c r="X548" s="168"/>
      <c r="Y548" s="168"/>
      <c r="Z548" s="168"/>
      <c r="AA548" s="168"/>
    </row>
    <row r="549" ht="12.75" customHeight="1">
      <c r="A549" s="134"/>
      <c r="B549" s="168"/>
      <c r="C549" s="168"/>
      <c r="D549" s="168"/>
      <c r="E549" s="168"/>
      <c r="F549" s="225"/>
      <c r="G549" s="225"/>
      <c r="H549" s="134"/>
      <c r="I549" s="226"/>
      <c r="J549" s="226"/>
      <c r="K549" s="226"/>
      <c r="L549" s="168"/>
      <c r="M549" s="168"/>
      <c r="N549" s="168"/>
      <c r="O549" s="168"/>
      <c r="P549" s="168"/>
      <c r="Q549" s="168"/>
      <c r="R549" s="168"/>
      <c r="S549" s="168"/>
      <c r="T549" s="168"/>
      <c r="U549" s="168"/>
      <c r="V549" s="168"/>
      <c r="W549" s="168"/>
      <c r="X549" s="168"/>
      <c r="Y549" s="168"/>
      <c r="Z549" s="168"/>
      <c r="AA549" s="168"/>
    </row>
    <row r="550" ht="12.75" customHeight="1">
      <c r="A550" s="134"/>
      <c r="B550" s="168"/>
      <c r="C550" s="168"/>
      <c r="D550" s="168"/>
      <c r="E550" s="168"/>
      <c r="F550" s="225"/>
      <c r="G550" s="225"/>
      <c r="H550" s="134"/>
      <c r="I550" s="226"/>
      <c r="J550" s="226"/>
      <c r="K550" s="226"/>
      <c r="L550" s="168"/>
      <c r="M550" s="168"/>
      <c r="N550" s="168"/>
      <c r="O550" s="168"/>
      <c r="P550" s="168"/>
      <c r="Q550" s="168"/>
      <c r="R550" s="168"/>
      <c r="S550" s="168"/>
      <c r="T550" s="168"/>
      <c r="U550" s="168"/>
      <c r="V550" s="168"/>
      <c r="W550" s="168"/>
      <c r="X550" s="168"/>
      <c r="Y550" s="168"/>
      <c r="Z550" s="168"/>
      <c r="AA550" s="168"/>
    </row>
    <row r="551" ht="12.75" customHeight="1">
      <c r="A551" s="134"/>
      <c r="B551" s="168"/>
      <c r="C551" s="168"/>
      <c r="D551" s="168"/>
      <c r="E551" s="168"/>
      <c r="F551" s="225"/>
      <c r="G551" s="225"/>
      <c r="H551" s="134"/>
      <c r="I551" s="226"/>
      <c r="J551" s="226"/>
      <c r="K551" s="226"/>
      <c r="L551" s="168"/>
      <c r="M551" s="168"/>
      <c r="N551" s="168"/>
      <c r="O551" s="168"/>
      <c r="P551" s="168"/>
      <c r="Q551" s="168"/>
      <c r="R551" s="168"/>
      <c r="S551" s="168"/>
      <c r="T551" s="168"/>
      <c r="U551" s="168"/>
      <c r="V551" s="168"/>
      <c r="W551" s="168"/>
      <c r="X551" s="168"/>
      <c r="Y551" s="168"/>
      <c r="Z551" s="168"/>
      <c r="AA551" s="168"/>
    </row>
    <row r="552" ht="12.75" customHeight="1">
      <c r="A552" s="134"/>
      <c r="B552" s="168"/>
      <c r="C552" s="168"/>
      <c r="D552" s="168"/>
      <c r="E552" s="168"/>
      <c r="F552" s="225"/>
      <c r="G552" s="225"/>
      <c r="H552" s="134"/>
      <c r="I552" s="226"/>
      <c r="J552" s="226"/>
      <c r="K552" s="226"/>
      <c r="L552" s="168"/>
      <c r="M552" s="168"/>
      <c r="N552" s="168"/>
      <c r="O552" s="168"/>
      <c r="P552" s="168"/>
      <c r="Q552" s="168"/>
      <c r="R552" s="168"/>
      <c r="S552" s="168"/>
      <c r="T552" s="168"/>
      <c r="U552" s="168"/>
      <c r="V552" s="168"/>
      <c r="W552" s="168"/>
      <c r="X552" s="168"/>
      <c r="Y552" s="168"/>
      <c r="Z552" s="168"/>
      <c r="AA552" s="168"/>
    </row>
    <row r="553" ht="12.75" customHeight="1">
      <c r="A553" s="134"/>
      <c r="B553" s="168"/>
      <c r="C553" s="168"/>
      <c r="D553" s="168"/>
      <c r="E553" s="168"/>
      <c r="F553" s="225"/>
      <c r="G553" s="225"/>
      <c r="H553" s="134"/>
      <c r="I553" s="226"/>
      <c r="J553" s="226"/>
      <c r="K553" s="226"/>
      <c r="L553" s="168"/>
      <c r="M553" s="168"/>
      <c r="N553" s="168"/>
      <c r="O553" s="168"/>
      <c r="P553" s="168"/>
      <c r="Q553" s="168"/>
      <c r="R553" s="168"/>
      <c r="S553" s="168"/>
      <c r="T553" s="168"/>
      <c r="U553" s="168"/>
      <c r="V553" s="168"/>
      <c r="W553" s="168"/>
      <c r="X553" s="168"/>
      <c r="Y553" s="168"/>
      <c r="Z553" s="168"/>
      <c r="AA553" s="168"/>
    </row>
    <row r="554" ht="12.75" customHeight="1">
      <c r="A554" s="134"/>
      <c r="B554" s="168"/>
      <c r="C554" s="168"/>
      <c r="D554" s="168"/>
      <c r="E554" s="168"/>
      <c r="F554" s="225"/>
      <c r="G554" s="225"/>
      <c r="H554" s="134"/>
      <c r="I554" s="226"/>
      <c r="J554" s="226"/>
      <c r="K554" s="226"/>
      <c r="L554" s="168"/>
      <c r="M554" s="168"/>
      <c r="N554" s="168"/>
      <c r="O554" s="168"/>
      <c r="P554" s="168"/>
      <c r="Q554" s="168"/>
      <c r="R554" s="168"/>
      <c r="S554" s="168"/>
      <c r="T554" s="168"/>
      <c r="U554" s="168"/>
      <c r="V554" s="168"/>
      <c r="W554" s="168"/>
      <c r="X554" s="168"/>
      <c r="Y554" s="168"/>
      <c r="Z554" s="168"/>
      <c r="AA554" s="168"/>
    </row>
    <row r="555" ht="12.75" customHeight="1">
      <c r="A555" s="134"/>
      <c r="B555" s="168"/>
      <c r="C555" s="168"/>
      <c r="D555" s="168"/>
      <c r="E555" s="168"/>
      <c r="F555" s="225"/>
      <c r="G555" s="225"/>
      <c r="H555" s="134"/>
      <c r="I555" s="226"/>
      <c r="J555" s="226"/>
      <c r="K555" s="226"/>
      <c r="L555" s="168"/>
      <c r="M555" s="168"/>
      <c r="N555" s="168"/>
      <c r="O555" s="168"/>
      <c r="P555" s="168"/>
      <c r="Q555" s="168"/>
      <c r="R555" s="168"/>
      <c r="S555" s="168"/>
      <c r="T555" s="168"/>
      <c r="U555" s="168"/>
      <c r="V555" s="168"/>
      <c r="W555" s="168"/>
      <c r="X555" s="168"/>
      <c r="Y555" s="168"/>
      <c r="Z555" s="168"/>
      <c r="AA555" s="168"/>
    </row>
    <row r="556" ht="12.75" customHeight="1">
      <c r="A556" s="134"/>
      <c r="B556" s="168"/>
      <c r="C556" s="168"/>
      <c r="D556" s="168"/>
      <c r="E556" s="168"/>
      <c r="F556" s="225"/>
      <c r="G556" s="225"/>
      <c r="H556" s="134"/>
      <c r="I556" s="226"/>
      <c r="J556" s="226"/>
      <c r="K556" s="226"/>
      <c r="L556" s="168"/>
      <c r="M556" s="168"/>
      <c r="N556" s="168"/>
      <c r="O556" s="168"/>
      <c r="P556" s="168"/>
      <c r="Q556" s="168"/>
      <c r="R556" s="168"/>
      <c r="S556" s="168"/>
      <c r="T556" s="168"/>
      <c r="U556" s="168"/>
      <c r="V556" s="168"/>
      <c r="W556" s="168"/>
      <c r="X556" s="168"/>
      <c r="Y556" s="168"/>
      <c r="Z556" s="168"/>
      <c r="AA556" s="168"/>
    </row>
    <row r="557" ht="12.75" customHeight="1">
      <c r="A557" s="134"/>
      <c r="B557" s="168"/>
      <c r="C557" s="168"/>
      <c r="D557" s="168"/>
      <c r="E557" s="168"/>
      <c r="F557" s="225"/>
      <c r="G557" s="225"/>
      <c r="H557" s="134"/>
      <c r="I557" s="226"/>
      <c r="J557" s="226"/>
      <c r="K557" s="226"/>
      <c r="L557" s="168"/>
      <c r="M557" s="168"/>
      <c r="N557" s="168"/>
      <c r="O557" s="168"/>
      <c r="P557" s="168"/>
      <c r="Q557" s="168"/>
      <c r="R557" s="168"/>
      <c r="S557" s="168"/>
      <c r="T557" s="168"/>
      <c r="U557" s="168"/>
      <c r="V557" s="168"/>
      <c r="W557" s="168"/>
      <c r="X557" s="168"/>
      <c r="Y557" s="168"/>
      <c r="Z557" s="168"/>
      <c r="AA557" s="168"/>
    </row>
    <row r="558" ht="12.75" customHeight="1">
      <c r="A558" s="134"/>
      <c r="B558" s="168"/>
      <c r="C558" s="168"/>
      <c r="D558" s="168"/>
      <c r="E558" s="168"/>
      <c r="F558" s="225"/>
      <c r="G558" s="225"/>
      <c r="H558" s="134"/>
      <c r="I558" s="226"/>
      <c r="J558" s="226"/>
      <c r="K558" s="226"/>
      <c r="L558" s="168"/>
      <c r="M558" s="168"/>
      <c r="N558" s="168"/>
      <c r="O558" s="168"/>
      <c r="P558" s="168"/>
      <c r="Q558" s="168"/>
      <c r="R558" s="168"/>
      <c r="S558" s="168"/>
      <c r="T558" s="168"/>
      <c r="U558" s="168"/>
      <c r="V558" s="168"/>
      <c r="W558" s="168"/>
      <c r="X558" s="168"/>
      <c r="Y558" s="168"/>
      <c r="Z558" s="168"/>
      <c r="AA558" s="168"/>
    </row>
    <row r="559" ht="12.75" customHeight="1">
      <c r="A559" s="134"/>
      <c r="B559" s="168"/>
      <c r="C559" s="168"/>
      <c r="D559" s="168"/>
      <c r="E559" s="168"/>
      <c r="F559" s="225"/>
      <c r="G559" s="225"/>
      <c r="H559" s="134"/>
      <c r="I559" s="226"/>
      <c r="J559" s="226"/>
      <c r="K559" s="226"/>
      <c r="L559" s="168"/>
      <c r="M559" s="168"/>
      <c r="N559" s="168"/>
      <c r="O559" s="168"/>
      <c r="P559" s="168"/>
      <c r="Q559" s="168"/>
      <c r="R559" s="168"/>
      <c r="S559" s="168"/>
      <c r="T559" s="168"/>
      <c r="U559" s="168"/>
      <c r="V559" s="168"/>
      <c r="W559" s="168"/>
      <c r="X559" s="168"/>
      <c r="Y559" s="168"/>
      <c r="Z559" s="168"/>
      <c r="AA559" s="168"/>
    </row>
    <row r="560" ht="12.75" customHeight="1">
      <c r="A560" s="134"/>
      <c r="B560" s="168"/>
      <c r="C560" s="168"/>
      <c r="D560" s="168"/>
      <c r="E560" s="168"/>
      <c r="F560" s="225"/>
      <c r="G560" s="225"/>
      <c r="H560" s="134"/>
      <c r="I560" s="226"/>
      <c r="J560" s="226"/>
      <c r="K560" s="226"/>
      <c r="L560" s="168"/>
      <c r="M560" s="168"/>
      <c r="N560" s="168"/>
      <c r="O560" s="168"/>
      <c r="P560" s="168"/>
      <c r="Q560" s="168"/>
      <c r="R560" s="168"/>
      <c r="S560" s="168"/>
      <c r="T560" s="168"/>
      <c r="U560" s="168"/>
      <c r="V560" s="168"/>
      <c r="W560" s="168"/>
      <c r="X560" s="168"/>
      <c r="Y560" s="168"/>
      <c r="Z560" s="168"/>
      <c r="AA560" s="168"/>
    </row>
    <row r="561" ht="12.75" customHeight="1">
      <c r="A561" s="134"/>
      <c r="B561" s="168"/>
      <c r="C561" s="168"/>
      <c r="D561" s="168"/>
      <c r="E561" s="168"/>
      <c r="F561" s="225"/>
      <c r="G561" s="225"/>
      <c r="H561" s="134"/>
      <c r="I561" s="226"/>
      <c r="J561" s="226"/>
      <c r="K561" s="226"/>
      <c r="L561" s="168"/>
      <c r="M561" s="168"/>
      <c r="N561" s="168"/>
      <c r="O561" s="168"/>
      <c r="P561" s="168"/>
      <c r="Q561" s="168"/>
      <c r="R561" s="168"/>
      <c r="S561" s="168"/>
      <c r="T561" s="168"/>
      <c r="U561" s="168"/>
      <c r="V561" s="168"/>
      <c r="W561" s="168"/>
      <c r="X561" s="168"/>
      <c r="Y561" s="168"/>
      <c r="Z561" s="168"/>
      <c r="AA561" s="168"/>
    </row>
    <row r="562" ht="12.75" customHeight="1">
      <c r="A562" s="134"/>
      <c r="B562" s="168"/>
      <c r="C562" s="168"/>
      <c r="D562" s="168"/>
      <c r="E562" s="168"/>
      <c r="F562" s="225"/>
      <c r="G562" s="225"/>
      <c r="H562" s="134"/>
      <c r="I562" s="226"/>
      <c r="J562" s="226"/>
      <c r="K562" s="226"/>
      <c r="L562" s="168"/>
      <c r="M562" s="168"/>
      <c r="N562" s="168"/>
      <c r="O562" s="168"/>
      <c r="P562" s="168"/>
      <c r="Q562" s="168"/>
      <c r="R562" s="168"/>
      <c r="S562" s="168"/>
      <c r="T562" s="168"/>
      <c r="U562" s="168"/>
      <c r="V562" s="168"/>
      <c r="W562" s="168"/>
      <c r="X562" s="168"/>
      <c r="Y562" s="168"/>
      <c r="Z562" s="168"/>
      <c r="AA562" s="168"/>
    </row>
    <row r="563" ht="12.75" customHeight="1">
      <c r="A563" s="134"/>
      <c r="B563" s="168"/>
      <c r="C563" s="168"/>
      <c r="D563" s="168"/>
      <c r="E563" s="168"/>
      <c r="F563" s="225"/>
      <c r="G563" s="225"/>
      <c r="H563" s="134"/>
      <c r="I563" s="226"/>
      <c r="J563" s="226"/>
      <c r="K563" s="226"/>
      <c r="L563" s="168"/>
      <c r="M563" s="168"/>
      <c r="N563" s="168"/>
      <c r="O563" s="168"/>
      <c r="P563" s="168"/>
      <c r="Q563" s="168"/>
      <c r="R563" s="168"/>
      <c r="S563" s="168"/>
      <c r="T563" s="168"/>
      <c r="U563" s="168"/>
      <c r="V563" s="168"/>
      <c r="W563" s="168"/>
      <c r="X563" s="168"/>
      <c r="Y563" s="168"/>
      <c r="Z563" s="168"/>
      <c r="AA563" s="168"/>
    </row>
    <row r="564" ht="12.75" customHeight="1">
      <c r="A564" s="134"/>
      <c r="B564" s="168"/>
      <c r="C564" s="168"/>
      <c r="D564" s="168"/>
      <c r="E564" s="168"/>
      <c r="F564" s="225"/>
      <c r="G564" s="225"/>
      <c r="H564" s="134"/>
      <c r="I564" s="226"/>
      <c r="J564" s="226"/>
      <c r="K564" s="226"/>
      <c r="L564" s="168"/>
      <c r="M564" s="168"/>
      <c r="N564" s="168"/>
      <c r="O564" s="168"/>
      <c r="P564" s="168"/>
      <c r="Q564" s="168"/>
      <c r="R564" s="168"/>
      <c r="S564" s="168"/>
      <c r="T564" s="168"/>
      <c r="U564" s="168"/>
      <c r="V564" s="168"/>
      <c r="W564" s="168"/>
      <c r="X564" s="168"/>
      <c r="Y564" s="168"/>
      <c r="Z564" s="168"/>
      <c r="AA564" s="168"/>
    </row>
    <row r="565" ht="12.75" customHeight="1">
      <c r="A565" s="134"/>
      <c r="B565" s="168"/>
      <c r="C565" s="168"/>
      <c r="D565" s="168"/>
      <c r="E565" s="168"/>
      <c r="F565" s="225"/>
      <c r="G565" s="225"/>
      <c r="H565" s="134"/>
      <c r="I565" s="226"/>
      <c r="J565" s="226"/>
      <c r="K565" s="226"/>
      <c r="L565" s="168"/>
      <c r="M565" s="168"/>
      <c r="N565" s="168"/>
      <c r="O565" s="168"/>
      <c r="P565" s="168"/>
      <c r="Q565" s="168"/>
      <c r="R565" s="168"/>
      <c r="S565" s="168"/>
      <c r="T565" s="168"/>
      <c r="U565" s="168"/>
      <c r="V565" s="168"/>
      <c r="W565" s="168"/>
      <c r="X565" s="168"/>
      <c r="Y565" s="168"/>
      <c r="Z565" s="168"/>
      <c r="AA565" s="168"/>
    </row>
    <row r="566" ht="12.75" customHeight="1">
      <c r="A566" s="134"/>
      <c r="B566" s="168"/>
      <c r="C566" s="168"/>
      <c r="D566" s="168"/>
      <c r="E566" s="168"/>
      <c r="F566" s="225"/>
      <c r="G566" s="225"/>
      <c r="H566" s="134"/>
      <c r="I566" s="226"/>
      <c r="J566" s="226"/>
      <c r="K566" s="226"/>
      <c r="L566" s="168"/>
      <c r="M566" s="168"/>
      <c r="N566" s="168"/>
      <c r="O566" s="168"/>
      <c r="P566" s="168"/>
      <c r="Q566" s="168"/>
      <c r="R566" s="168"/>
      <c r="S566" s="168"/>
      <c r="T566" s="168"/>
      <c r="U566" s="168"/>
      <c r="V566" s="168"/>
      <c r="W566" s="168"/>
      <c r="X566" s="168"/>
      <c r="Y566" s="168"/>
      <c r="Z566" s="168"/>
      <c r="AA566" s="168"/>
    </row>
    <row r="567" ht="12.75" customHeight="1">
      <c r="A567" s="134"/>
      <c r="B567" s="168"/>
      <c r="C567" s="168"/>
      <c r="D567" s="168"/>
      <c r="E567" s="168"/>
      <c r="F567" s="225"/>
      <c r="G567" s="225"/>
      <c r="H567" s="134"/>
      <c r="I567" s="226"/>
      <c r="J567" s="226"/>
      <c r="K567" s="226"/>
      <c r="L567" s="168"/>
      <c r="M567" s="168"/>
      <c r="N567" s="168"/>
      <c r="O567" s="168"/>
      <c r="P567" s="168"/>
      <c r="Q567" s="168"/>
      <c r="R567" s="168"/>
      <c r="S567" s="168"/>
      <c r="T567" s="168"/>
      <c r="U567" s="168"/>
      <c r="V567" s="168"/>
      <c r="W567" s="168"/>
      <c r="X567" s="168"/>
      <c r="Y567" s="168"/>
      <c r="Z567" s="168"/>
      <c r="AA567" s="168"/>
    </row>
    <row r="568" ht="12.75" customHeight="1">
      <c r="A568" s="134"/>
      <c r="B568" s="168"/>
      <c r="C568" s="168"/>
      <c r="D568" s="168"/>
      <c r="E568" s="168"/>
      <c r="F568" s="225"/>
      <c r="G568" s="225"/>
      <c r="H568" s="134"/>
      <c r="I568" s="226"/>
      <c r="J568" s="226"/>
      <c r="K568" s="226"/>
      <c r="L568" s="168"/>
      <c r="M568" s="168"/>
      <c r="N568" s="168"/>
      <c r="O568" s="168"/>
      <c r="P568" s="168"/>
      <c r="Q568" s="168"/>
      <c r="R568" s="168"/>
      <c r="S568" s="168"/>
      <c r="T568" s="168"/>
      <c r="U568" s="168"/>
      <c r="V568" s="168"/>
      <c r="W568" s="168"/>
      <c r="X568" s="168"/>
      <c r="Y568" s="168"/>
      <c r="Z568" s="168"/>
      <c r="AA568" s="168"/>
    </row>
    <row r="569" ht="12.75" customHeight="1">
      <c r="A569" s="134"/>
      <c r="B569" s="168"/>
      <c r="C569" s="168"/>
      <c r="D569" s="168"/>
      <c r="E569" s="168"/>
      <c r="F569" s="225"/>
      <c r="G569" s="225"/>
      <c r="H569" s="134"/>
      <c r="I569" s="226"/>
      <c r="J569" s="226"/>
      <c r="K569" s="226"/>
      <c r="L569" s="168"/>
      <c r="M569" s="168"/>
      <c r="N569" s="168"/>
      <c r="O569" s="168"/>
      <c r="P569" s="168"/>
      <c r="Q569" s="168"/>
      <c r="R569" s="168"/>
      <c r="S569" s="168"/>
      <c r="T569" s="168"/>
      <c r="U569" s="168"/>
      <c r="V569" s="168"/>
      <c r="W569" s="168"/>
      <c r="X569" s="168"/>
      <c r="Y569" s="168"/>
      <c r="Z569" s="168"/>
      <c r="AA569" s="168"/>
    </row>
    <row r="570" ht="12.75" customHeight="1">
      <c r="A570" s="134"/>
      <c r="B570" s="168"/>
      <c r="C570" s="168"/>
      <c r="D570" s="168"/>
      <c r="E570" s="168"/>
      <c r="F570" s="225"/>
      <c r="G570" s="225"/>
      <c r="H570" s="134"/>
      <c r="I570" s="226"/>
      <c r="J570" s="226"/>
      <c r="K570" s="226"/>
      <c r="L570" s="168"/>
      <c r="M570" s="168"/>
      <c r="N570" s="168"/>
      <c r="O570" s="168"/>
      <c r="P570" s="168"/>
      <c r="Q570" s="168"/>
      <c r="R570" s="168"/>
      <c r="S570" s="168"/>
      <c r="T570" s="168"/>
      <c r="U570" s="168"/>
      <c r="V570" s="168"/>
      <c r="W570" s="168"/>
      <c r="X570" s="168"/>
      <c r="Y570" s="168"/>
      <c r="Z570" s="168"/>
      <c r="AA570" s="168"/>
    </row>
    <row r="571" ht="12.75" customHeight="1">
      <c r="A571" s="134"/>
      <c r="B571" s="168"/>
      <c r="C571" s="168"/>
      <c r="D571" s="168"/>
      <c r="E571" s="168"/>
      <c r="F571" s="225"/>
      <c r="G571" s="225"/>
      <c r="H571" s="134"/>
      <c r="I571" s="226"/>
      <c r="J571" s="226"/>
      <c r="K571" s="226"/>
      <c r="L571" s="168"/>
      <c r="M571" s="168"/>
      <c r="N571" s="168"/>
      <c r="O571" s="168"/>
      <c r="P571" s="168"/>
      <c r="Q571" s="168"/>
      <c r="R571" s="168"/>
      <c r="S571" s="168"/>
      <c r="T571" s="168"/>
      <c r="U571" s="168"/>
      <c r="V571" s="168"/>
      <c r="W571" s="168"/>
      <c r="X571" s="168"/>
      <c r="Y571" s="168"/>
      <c r="Z571" s="168"/>
      <c r="AA571" s="168"/>
    </row>
    <row r="572" ht="12.75" customHeight="1">
      <c r="A572" s="134"/>
      <c r="B572" s="168"/>
      <c r="C572" s="168"/>
      <c r="D572" s="168"/>
      <c r="E572" s="168"/>
      <c r="F572" s="225"/>
      <c r="G572" s="225"/>
      <c r="H572" s="134"/>
      <c r="I572" s="226"/>
      <c r="J572" s="226"/>
      <c r="K572" s="226"/>
      <c r="L572" s="168"/>
      <c r="M572" s="168"/>
      <c r="N572" s="168"/>
      <c r="O572" s="168"/>
      <c r="P572" s="168"/>
      <c r="Q572" s="168"/>
      <c r="R572" s="168"/>
      <c r="S572" s="168"/>
      <c r="T572" s="168"/>
      <c r="U572" s="168"/>
      <c r="V572" s="168"/>
      <c r="W572" s="168"/>
      <c r="X572" s="168"/>
      <c r="Y572" s="168"/>
      <c r="Z572" s="168"/>
      <c r="AA572" s="168"/>
    </row>
    <row r="573" ht="12.75" customHeight="1">
      <c r="A573" s="134"/>
      <c r="B573" s="168"/>
      <c r="C573" s="168"/>
      <c r="D573" s="168"/>
      <c r="E573" s="168"/>
      <c r="F573" s="225"/>
      <c r="G573" s="225"/>
      <c r="H573" s="134"/>
      <c r="I573" s="226"/>
      <c r="J573" s="226"/>
      <c r="K573" s="226"/>
      <c r="L573" s="168"/>
      <c r="M573" s="168"/>
      <c r="N573" s="168"/>
      <c r="O573" s="168"/>
      <c r="P573" s="168"/>
      <c r="Q573" s="168"/>
      <c r="R573" s="168"/>
      <c r="S573" s="168"/>
      <c r="T573" s="168"/>
      <c r="U573" s="168"/>
      <c r="V573" s="168"/>
      <c r="W573" s="168"/>
      <c r="X573" s="168"/>
      <c r="Y573" s="168"/>
      <c r="Z573" s="168"/>
      <c r="AA573" s="168"/>
    </row>
    <row r="574" ht="12.75" customHeight="1">
      <c r="A574" s="134"/>
      <c r="B574" s="168"/>
      <c r="C574" s="168"/>
      <c r="D574" s="168"/>
      <c r="E574" s="168"/>
      <c r="F574" s="225"/>
      <c r="G574" s="225"/>
      <c r="H574" s="134"/>
      <c r="I574" s="226"/>
      <c r="J574" s="226"/>
      <c r="K574" s="226"/>
      <c r="L574" s="168"/>
      <c r="M574" s="168"/>
      <c r="N574" s="168"/>
      <c r="O574" s="168"/>
      <c r="P574" s="168"/>
      <c r="Q574" s="168"/>
      <c r="R574" s="168"/>
      <c r="S574" s="168"/>
      <c r="T574" s="168"/>
      <c r="U574" s="168"/>
      <c r="V574" s="168"/>
      <c r="W574" s="168"/>
      <c r="X574" s="168"/>
      <c r="Y574" s="168"/>
      <c r="Z574" s="168"/>
      <c r="AA574" s="168"/>
    </row>
    <row r="575" ht="12.75" customHeight="1">
      <c r="A575" s="134"/>
      <c r="B575" s="168"/>
      <c r="C575" s="168"/>
      <c r="D575" s="168"/>
      <c r="E575" s="168"/>
      <c r="F575" s="225"/>
      <c r="G575" s="225"/>
      <c r="H575" s="134"/>
      <c r="I575" s="226"/>
      <c r="J575" s="226"/>
      <c r="K575" s="226"/>
      <c r="L575" s="168"/>
      <c r="M575" s="168"/>
      <c r="N575" s="168"/>
      <c r="O575" s="168"/>
      <c r="P575" s="168"/>
      <c r="Q575" s="168"/>
      <c r="R575" s="168"/>
      <c r="S575" s="168"/>
      <c r="T575" s="168"/>
      <c r="U575" s="168"/>
      <c r="V575" s="168"/>
      <c r="W575" s="168"/>
      <c r="X575" s="168"/>
      <c r="Y575" s="168"/>
      <c r="Z575" s="168"/>
      <c r="AA575" s="168"/>
    </row>
    <row r="576" ht="12.75" customHeight="1">
      <c r="A576" s="134"/>
      <c r="B576" s="168"/>
      <c r="C576" s="168"/>
      <c r="D576" s="168"/>
      <c r="E576" s="168"/>
      <c r="F576" s="225"/>
      <c r="G576" s="225"/>
      <c r="H576" s="134"/>
      <c r="I576" s="226"/>
      <c r="J576" s="226"/>
      <c r="K576" s="226"/>
      <c r="L576" s="168"/>
      <c r="M576" s="168"/>
      <c r="N576" s="168"/>
      <c r="O576" s="168"/>
      <c r="P576" s="168"/>
      <c r="Q576" s="168"/>
      <c r="R576" s="168"/>
      <c r="S576" s="168"/>
      <c r="T576" s="168"/>
      <c r="U576" s="168"/>
      <c r="V576" s="168"/>
      <c r="W576" s="168"/>
      <c r="X576" s="168"/>
      <c r="Y576" s="168"/>
      <c r="Z576" s="168"/>
      <c r="AA576" s="168"/>
    </row>
    <row r="577" ht="12.75" customHeight="1">
      <c r="A577" s="134"/>
      <c r="B577" s="168"/>
      <c r="C577" s="168"/>
      <c r="D577" s="168"/>
      <c r="E577" s="168"/>
      <c r="F577" s="225"/>
      <c r="G577" s="225"/>
      <c r="H577" s="134"/>
      <c r="I577" s="226"/>
      <c r="J577" s="226"/>
      <c r="K577" s="226"/>
      <c r="L577" s="168"/>
      <c r="M577" s="168"/>
      <c r="N577" s="168"/>
      <c r="O577" s="168"/>
      <c r="P577" s="168"/>
      <c r="Q577" s="168"/>
      <c r="R577" s="168"/>
      <c r="S577" s="168"/>
      <c r="T577" s="168"/>
      <c r="U577" s="168"/>
      <c r="V577" s="168"/>
      <c r="W577" s="168"/>
      <c r="X577" s="168"/>
      <c r="Y577" s="168"/>
      <c r="Z577" s="168"/>
      <c r="AA577" s="168"/>
    </row>
    <row r="578" ht="12.75" customHeight="1">
      <c r="A578" s="134"/>
      <c r="B578" s="168"/>
      <c r="C578" s="168"/>
      <c r="D578" s="168"/>
      <c r="E578" s="168"/>
      <c r="F578" s="225"/>
      <c r="G578" s="225"/>
      <c r="H578" s="134"/>
      <c r="I578" s="226"/>
      <c r="J578" s="226"/>
      <c r="K578" s="226"/>
      <c r="L578" s="168"/>
      <c r="M578" s="168"/>
      <c r="N578" s="168"/>
      <c r="O578" s="168"/>
      <c r="P578" s="168"/>
      <c r="Q578" s="168"/>
      <c r="R578" s="168"/>
      <c r="S578" s="168"/>
      <c r="T578" s="168"/>
      <c r="U578" s="168"/>
      <c r="V578" s="168"/>
      <c r="W578" s="168"/>
      <c r="X578" s="168"/>
      <c r="Y578" s="168"/>
      <c r="Z578" s="168"/>
      <c r="AA578" s="168"/>
    </row>
    <row r="579" ht="12.75" customHeight="1">
      <c r="A579" s="134"/>
      <c r="B579" s="168"/>
      <c r="C579" s="168"/>
      <c r="D579" s="168"/>
      <c r="E579" s="168"/>
      <c r="F579" s="225"/>
      <c r="G579" s="225"/>
      <c r="H579" s="134"/>
      <c r="I579" s="226"/>
      <c r="J579" s="226"/>
      <c r="K579" s="226"/>
      <c r="L579" s="168"/>
      <c r="M579" s="168"/>
      <c r="N579" s="168"/>
      <c r="O579" s="168"/>
      <c r="P579" s="168"/>
      <c r="Q579" s="168"/>
      <c r="R579" s="168"/>
      <c r="S579" s="168"/>
      <c r="T579" s="168"/>
      <c r="U579" s="168"/>
      <c r="V579" s="168"/>
      <c r="W579" s="168"/>
      <c r="X579" s="168"/>
      <c r="Y579" s="168"/>
      <c r="Z579" s="168"/>
      <c r="AA579" s="168"/>
    </row>
    <row r="580" ht="12.75" customHeight="1">
      <c r="A580" s="134"/>
      <c r="B580" s="168"/>
      <c r="C580" s="168"/>
      <c r="D580" s="168"/>
      <c r="E580" s="168"/>
      <c r="F580" s="225"/>
      <c r="G580" s="225"/>
      <c r="H580" s="134"/>
      <c r="I580" s="226"/>
      <c r="J580" s="226"/>
      <c r="K580" s="226"/>
      <c r="L580" s="168"/>
      <c r="M580" s="168"/>
      <c r="N580" s="168"/>
      <c r="O580" s="168"/>
      <c r="P580" s="168"/>
      <c r="Q580" s="168"/>
      <c r="R580" s="168"/>
      <c r="S580" s="168"/>
      <c r="T580" s="168"/>
      <c r="U580" s="168"/>
      <c r="V580" s="168"/>
      <c r="W580" s="168"/>
      <c r="X580" s="168"/>
      <c r="Y580" s="168"/>
      <c r="Z580" s="168"/>
      <c r="AA580" s="168"/>
    </row>
    <row r="581" ht="12.75" customHeight="1">
      <c r="A581" s="134"/>
      <c r="B581" s="168"/>
      <c r="C581" s="168"/>
      <c r="D581" s="168"/>
      <c r="E581" s="168"/>
      <c r="F581" s="225"/>
      <c r="G581" s="225"/>
      <c r="H581" s="134"/>
      <c r="I581" s="226"/>
      <c r="J581" s="226"/>
      <c r="K581" s="226"/>
      <c r="L581" s="168"/>
      <c r="M581" s="168"/>
      <c r="N581" s="168"/>
      <c r="O581" s="168"/>
      <c r="P581" s="168"/>
      <c r="Q581" s="168"/>
      <c r="R581" s="168"/>
      <c r="S581" s="168"/>
      <c r="T581" s="168"/>
      <c r="U581" s="168"/>
      <c r="V581" s="168"/>
      <c r="W581" s="168"/>
      <c r="X581" s="168"/>
      <c r="Y581" s="168"/>
      <c r="Z581" s="168"/>
      <c r="AA581" s="168"/>
    </row>
    <row r="582" ht="12.75" customHeight="1">
      <c r="A582" s="134"/>
      <c r="B582" s="168"/>
      <c r="C582" s="168"/>
      <c r="D582" s="168"/>
      <c r="E582" s="168"/>
      <c r="F582" s="225"/>
      <c r="G582" s="225"/>
      <c r="H582" s="134"/>
      <c r="I582" s="226"/>
      <c r="J582" s="226"/>
      <c r="K582" s="226"/>
      <c r="L582" s="168"/>
      <c r="M582" s="168"/>
      <c r="N582" s="168"/>
      <c r="O582" s="168"/>
      <c r="P582" s="168"/>
      <c r="Q582" s="168"/>
      <c r="R582" s="168"/>
      <c r="S582" s="168"/>
      <c r="T582" s="168"/>
      <c r="U582" s="168"/>
      <c r="V582" s="168"/>
      <c r="W582" s="168"/>
      <c r="X582" s="168"/>
      <c r="Y582" s="168"/>
      <c r="Z582" s="168"/>
      <c r="AA582" s="168"/>
    </row>
    <row r="583" ht="12.75" customHeight="1">
      <c r="A583" s="134"/>
      <c r="B583" s="168"/>
      <c r="C583" s="168"/>
      <c r="D583" s="168"/>
      <c r="E583" s="168"/>
      <c r="F583" s="225"/>
      <c r="G583" s="225"/>
      <c r="H583" s="134"/>
      <c r="I583" s="226"/>
      <c r="J583" s="226"/>
      <c r="K583" s="226"/>
      <c r="L583" s="168"/>
      <c r="M583" s="168"/>
      <c r="N583" s="168"/>
      <c r="O583" s="168"/>
      <c r="P583" s="168"/>
      <c r="Q583" s="168"/>
      <c r="R583" s="168"/>
      <c r="S583" s="168"/>
      <c r="T583" s="168"/>
      <c r="U583" s="168"/>
      <c r="V583" s="168"/>
      <c r="W583" s="168"/>
      <c r="X583" s="168"/>
      <c r="Y583" s="168"/>
      <c r="Z583" s="168"/>
      <c r="AA583" s="168"/>
    </row>
    <row r="584" ht="12.75" customHeight="1">
      <c r="A584" s="134"/>
      <c r="B584" s="168"/>
      <c r="C584" s="168"/>
      <c r="D584" s="168"/>
      <c r="E584" s="168"/>
      <c r="F584" s="225"/>
      <c r="G584" s="225"/>
      <c r="H584" s="134"/>
      <c r="I584" s="226"/>
      <c r="J584" s="226"/>
      <c r="K584" s="226"/>
      <c r="L584" s="168"/>
      <c r="M584" s="168"/>
      <c r="N584" s="168"/>
      <c r="O584" s="168"/>
      <c r="P584" s="168"/>
      <c r="Q584" s="168"/>
      <c r="R584" s="168"/>
      <c r="S584" s="168"/>
      <c r="T584" s="168"/>
      <c r="U584" s="168"/>
      <c r="V584" s="168"/>
      <c r="W584" s="168"/>
      <c r="X584" s="168"/>
      <c r="Y584" s="168"/>
      <c r="Z584" s="168"/>
      <c r="AA584" s="168"/>
    </row>
    <row r="585" ht="12.75" customHeight="1">
      <c r="A585" s="134"/>
      <c r="B585" s="168"/>
      <c r="C585" s="168"/>
      <c r="D585" s="168"/>
      <c r="E585" s="168"/>
      <c r="F585" s="225"/>
      <c r="G585" s="225"/>
      <c r="H585" s="134"/>
      <c r="I585" s="226"/>
      <c r="J585" s="226"/>
      <c r="K585" s="226"/>
      <c r="L585" s="168"/>
      <c r="M585" s="168"/>
      <c r="N585" s="168"/>
      <c r="O585" s="168"/>
      <c r="P585" s="168"/>
      <c r="Q585" s="168"/>
      <c r="R585" s="168"/>
      <c r="S585" s="168"/>
      <c r="T585" s="168"/>
      <c r="U585" s="168"/>
      <c r="V585" s="168"/>
      <c r="W585" s="168"/>
      <c r="X585" s="168"/>
      <c r="Y585" s="168"/>
      <c r="Z585" s="168"/>
      <c r="AA585" s="168"/>
    </row>
    <row r="586" ht="12.75" customHeight="1">
      <c r="A586" s="134"/>
      <c r="B586" s="168"/>
      <c r="C586" s="168"/>
      <c r="D586" s="168"/>
      <c r="E586" s="168"/>
      <c r="F586" s="225"/>
      <c r="G586" s="225"/>
      <c r="H586" s="134"/>
      <c r="I586" s="226"/>
      <c r="J586" s="226"/>
      <c r="K586" s="226"/>
      <c r="L586" s="168"/>
      <c r="M586" s="168"/>
      <c r="N586" s="168"/>
      <c r="O586" s="168"/>
      <c r="P586" s="168"/>
      <c r="Q586" s="168"/>
      <c r="R586" s="168"/>
      <c r="S586" s="168"/>
      <c r="T586" s="168"/>
      <c r="U586" s="168"/>
      <c r="V586" s="168"/>
      <c r="W586" s="168"/>
      <c r="X586" s="168"/>
      <c r="Y586" s="168"/>
      <c r="Z586" s="168"/>
      <c r="AA586" s="168"/>
    </row>
    <row r="587" ht="12.75" customHeight="1">
      <c r="A587" s="134"/>
      <c r="B587" s="168"/>
      <c r="C587" s="168"/>
      <c r="D587" s="168"/>
      <c r="E587" s="168"/>
      <c r="F587" s="225"/>
      <c r="G587" s="225"/>
      <c r="H587" s="134"/>
      <c r="I587" s="226"/>
      <c r="J587" s="226"/>
      <c r="K587" s="226"/>
      <c r="L587" s="168"/>
      <c r="M587" s="168"/>
      <c r="N587" s="168"/>
      <c r="O587" s="168"/>
      <c r="P587" s="168"/>
      <c r="Q587" s="168"/>
      <c r="R587" s="168"/>
      <c r="S587" s="168"/>
      <c r="T587" s="168"/>
      <c r="U587" s="168"/>
      <c r="V587" s="168"/>
      <c r="W587" s="168"/>
      <c r="X587" s="168"/>
      <c r="Y587" s="168"/>
      <c r="Z587" s="168"/>
      <c r="AA587" s="168"/>
    </row>
    <row r="588" ht="12.75" customHeight="1">
      <c r="A588" s="134"/>
      <c r="B588" s="168"/>
      <c r="C588" s="168"/>
      <c r="D588" s="168"/>
      <c r="E588" s="168"/>
      <c r="F588" s="225"/>
      <c r="G588" s="225"/>
      <c r="H588" s="134"/>
      <c r="I588" s="226"/>
      <c r="J588" s="226"/>
      <c r="K588" s="226"/>
      <c r="L588" s="168"/>
      <c r="M588" s="168"/>
      <c r="N588" s="168"/>
      <c r="O588" s="168"/>
      <c r="P588" s="168"/>
      <c r="Q588" s="168"/>
      <c r="R588" s="168"/>
      <c r="S588" s="168"/>
      <c r="T588" s="168"/>
      <c r="U588" s="168"/>
      <c r="V588" s="168"/>
      <c r="W588" s="168"/>
      <c r="X588" s="168"/>
      <c r="Y588" s="168"/>
      <c r="Z588" s="168"/>
      <c r="AA588" s="168"/>
    </row>
    <row r="589" ht="12.75" customHeight="1">
      <c r="A589" s="134"/>
      <c r="B589" s="168"/>
      <c r="C589" s="168"/>
      <c r="D589" s="168"/>
      <c r="E589" s="168"/>
      <c r="F589" s="225"/>
      <c r="G589" s="225"/>
      <c r="H589" s="134"/>
      <c r="I589" s="226"/>
      <c r="J589" s="226"/>
      <c r="K589" s="226"/>
      <c r="L589" s="168"/>
      <c r="M589" s="168"/>
      <c r="N589" s="168"/>
      <c r="O589" s="168"/>
      <c r="P589" s="168"/>
      <c r="Q589" s="168"/>
      <c r="R589" s="168"/>
      <c r="S589" s="168"/>
      <c r="T589" s="168"/>
      <c r="U589" s="168"/>
      <c r="V589" s="168"/>
      <c r="W589" s="168"/>
      <c r="X589" s="168"/>
      <c r="Y589" s="168"/>
      <c r="Z589" s="168"/>
      <c r="AA589" s="168"/>
    </row>
    <row r="590" ht="12.75" customHeight="1">
      <c r="A590" s="134"/>
      <c r="B590" s="168"/>
      <c r="C590" s="168"/>
      <c r="D590" s="168"/>
      <c r="E590" s="168"/>
      <c r="F590" s="225"/>
      <c r="G590" s="225"/>
      <c r="H590" s="134"/>
      <c r="I590" s="226"/>
      <c r="J590" s="226"/>
      <c r="K590" s="226"/>
      <c r="L590" s="168"/>
      <c r="M590" s="168"/>
      <c r="N590" s="168"/>
      <c r="O590" s="168"/>
      <c r="P590" s="168"/>
      <c r="Q590" s="168"/>
      <c r="R590" s="168"/>
      <c r="S590" s="168"/>
      <c r="T590" s="168"/>
      <c r="U590" s="168"/>
      <c r="V590" s="168"/>
      <c r="W590" s="168"/>
      <c r="X590" s="168"/>
      <c r="Y590" s="168"/>
      <c r="Z590" s="168"/>
      <c r="AA590" s="168"/>
    </row>
    <row r="591" ht="12.75" customHeight="1">
      <c r="A591" s="134"/>
      <c r="B591" s="168"/>
      <c r="C591" s="168"/>
      <c r="D591" s="168"/>
      <c r="E591" s="168"/>
      <c r="F591" s="225"/>
      <c r="G591" s="225"/>
      <c r="H591" s="134"/>
      <c r="I591" s="226"/>
      <c r="J591" s="226"/>
      <c r="K591" s="226"/>
      <c r="L591" s="168"/>
      <c r="M591" s="168"/>
      <c r="N591" s="168"/>
      <c r="O591" s="168"/>
      <c r="P591" s="168"/>
      <c r="Q591" s="168"/>
      <c r="R591" s="168"/>
      <c r="S591" s="168"/>
      <c r="T591" s="168"/>
      <c r="U591" s="168"/>
      <c r="V591" s="168"/>
      <c r="W591" s="168"/>
      <c r="X591" s="168"/>
      <c r="Y591" s="168"/>
      <c r="Z591" s="168"/>
      <c r="AA591" s="168"/>
    </row>
    <row r="592" ht="12.75" customHeight="1">
      <c r="A592" s="134"/>
      <c r="B592" s="168"/>
      <c r="C592" s="168"/>
      <c r="D592" s="168"/>
      <c r="E592" s="168"/>
      <c r="F592" s="225"/>
      <c r="G592" s="225"/>
      <c r="H592" s="134"/>
      <c r="I592" s="226"/>
      <c r="J592" s="226"/>
      <c r="K592" s="226"/>
      <c r="L592" s="168"/>
      <c r="M592" s="168"/>
      <c r="N592" s="168"/>
      <c r="O592" s="168"/>
      <c r="P592" s="168"/>
      <c r="Q592" s="168"/>
      <c r="R592" s="168"/>
      <c r="S592" s="168"/>
      <c r="T592" s="168"/>
      <c r="U592" s="168"/>
      <c r="V592" s="168"/>
      <c r="W592" s="168"/>
      <c r="X592" s="168"/>
      <c r="Y592" s="168"/>
      <c r="Z592" s="168"/>
      <c r="AA592" s="168"/>
    </row>
    <row r="593" ht="12.75" customHeight="1">
      <c r="A593" s="134"/>
      <c r="B593" s="168"/>
      <c r="C593" s="168"/>
      <c r="D593" s="168"/>
      <c r="E593" s="168"/>
      <c r="F593" s="225"/>
      <c r="G593" s="225"/>
      <c r="H593" s="134"/>
      <c r="I593" s="226"/>
      <c r="J593" s="226"/>
      <c r="K593" s="226"/>
      <c r="L593" s="168"/>
      <c r="M593" s="168"/>
      <c r="N593" s="168"/>
      <c r="O593" s="168"/>
      <c r="P593" s="168"/>
      <c r="Q593" s="168"/>
      <c r="R593" s="168"/>
      <c r="S593" s="168"/>
      <c r="T593" s="168"/>
      <c r="U593" s="168"/>
      <c r="V593" s="168"/>
      <c r="W593" s="168"/>
      <c r="X593" s="168"/>
      <c r="Y593" s="168"/>
      <c r="Z593" s="168"/>
      <c r="AA593" s="168"/>
    </row>
    <row r="594" ht="12.75" customHeight="1">
      <c r="A594" s="134"/>
      <c r="B594" s="168"/>
      <c r="C594" s="168"/>
      <c r="D594" s="168"/>
      <c r="E594" s="168"/>
      <c r="F594" s="225"/>
      <c r="G594" s="225"/>
      <c r="H594" s="134"/>
      <c r="I594" s="226"/>
      <c r="J594" s="226"/>
      <c r="K594" s="226"/>
      <c r="L594" s="168"/>
      <c r="M594" s="168"/>
      <c r="N594" s="168"/>
      <c r="O594" s="168"/>
      <c r="P594" s="168"/>
      <c r="Q594" s="168"/>
      <c r="R594" s="168"/>
      <c r="S594" s="168"/>
      <c r="T594" s="168"/>
      <c r="U594" s="168"/>
      <c r="V594" s="168"/>
      <c r="W594" s="168"/>
      <c r="X594" s="168"/>
      <c r="Y594" s="168"/>
      <c r="Z594" s="168"/>
      <c r="AA594" s="168"/>
    </row>
    <row r="595" ht="12.75" customHeight="1">
      <c r="A595" s="134"/>
      <c r="B595" s="168"/>
      <c r="C595" s="168"/>
      <c r="D595" s="168"/>
      <c r="E595" s="168"/>
      <c r="F595" s="225"/>
      <c r="G595" s="225"/>
      <c r="H595" s="134"/>
      <c r="I595" s="226"/>
      <c r="J595" s="226"/>
      <c r="K595" s="226"/>
      <c r="L595" s="168"/>
      <c r="M595" s="168"/>
      <c r="N595" s="168"/>
      <c r="O595" s="168"/>
      <c r="P595" s="168"/>
      <c r="Q595" s="168"/>
      <c r="R595" s="168"/>
      <c r="S595" s="168"/>
      <c r="T595" s="168"/>
      <c r="U595" s="168"/>
      <c r="V595" s="168"/>
      <c r="W595" s="168"/>
      <c r="X595" s="168"/>
      <c r="Y595" s="168"/>
      <c r="Z595" s="168"/>
      <c r="AA595" s="168"/>
    </row>
    <row r="596" ht="12.75" customHeight="1">
      <c r="A596" s="134"/>
      <c r="B596" s="168"/>
      <c r="C596" s="168"/>
      <c r="D596" s="168"/>
      <c r="E596" s="168"/>
      <c r="F596" s="225"/>
      <c r="G596" s="225"/>
      <c r="H596" s="134"/>
      <c r="I596" s="226"/>
      <c r="J596" s="226"/>
      <c r="K596" s="226"/>
      <c r="L596" s="168"/>
      <c r="M596" s="168"/>
      <c r="N596" s="168"/>
      <c r="O596" s="168"/>
      <c r="P596" s="168"/>
      <c r="Q596" s="168"/>
      <c r="R596" s="168"/>
      <c r="S596" s="168"/>
      <c r="T596" s="168"/>
      <c r="U596" s="168"/>
      <c r="V596" s="168"/>
      <c r="W596" s="168"/>
      <c r="X596" s="168"/>
      <c r="Y596" s="168"/>
      <c r="Z596" s="168"/>
      <c r="AA596" s="168"/>
    </row>
    <row r="597" ht="12.75" customHeight="1">
      <c r="A597" s="134"/>
      <c r="B597" s="168"/>
      <c r="C597" s="168"/>
      <c r="D597" s="168"/>
      <c r="E597" s="168"/>
      <c r="F597" s="225"/>
      <c r="G597" s="225"/>
      <c r="H597" s="134"/>
      <c r="I597" s="226"/>
      <c r="J597" s="226"/>
      <c r="K597" s="226"/>
      <c r="L597" s="168"/>
      <c r="M597" s="168"/>
      <c r="N597" s="168"/>
      <c r="O597" s="168"/>
      <c r="P597" s="168"/>
      <c r="Q597" s="168"/>
      <c r="R597" s="168"/>
      <c r="S597" s="168"/>
      <c r="T597" s="168"/>
      <c r="U597" s="168"/>
      <c r="V597" s="168"/>
      <c r="W597" s="168"/>
      <c r="X597" s="168"/>
      <c r="Y597" s="168"/>
      <c r="Z597" s="168"/>
      <c r="AA597" s="168"/>
    </row>
    <row r="598" ht="12.75" customHeight="1">
      <c r="A598" s="134"/>
      <c r="B598" s="168"/>
      <c r="C598" s="168"/>
      <c r="D598" s="168"/>
      <c r="E598" s="168"/>
      <c r="F598" s="225"/>
      <c r="G598" s="225"/>
      <c r="H598" s="134"/>
      <c r="I598" s="226"/>
      <c r="J598" s="226"/>
      <c r="K598" s="226"/>
      <c r="L598" s="168"/>
      <c r="M598" s="168"/>
      <c r="N598" s="168"/>
      <c r="O598" s="168"/>
      <c r="P598" s="168"/>
      <c r="Q598" s="168"/>
      <c r="R598" s="168"/>
      <c r="S598" s="168"/>
      <c r="T598" s="168"/>
      <c r="U598" s="168"/>
      <c r="V598" s="168"/>
      <c r="W598" s="168"/>
      <c r="X598" s="168"/>
      <c r="Y598" s="168"/>
      <c r="Z598" s="168"/>
      <c r="AA598" s="168"/>
    </row>
    <row r="599" ht="12.75" customHeight="1">
      <c r="A599" s="134"/>
      <c r="B599" s="168"/>
      <c r="C599" s="168"/>
      <c r="D599" s="168"/>
      <c r="E599" s="168"/>
      <c r="F599" s="225"/>
      <c r="G599" s="225"/>
      <c r="H599" s="134"/>
      <c r="I599" s="226"/>
      <c r="J599" s="226"/>
      <c r="K599" s="226"/>
      <c r="L599" s="168"/>
      <c r="M599" s="168"/>
      <c r="N599" s="168"/>
      <c r="O599" s="168"/>
      <c r="P599" s="168"/>
      <c r="Q599" s="168"/>
      <c r="R599" s="168"/>
      <c r="S599" s="168"/>
      <c r="T599" s="168"/>
      <c r="U599" s="168"/>
      <c r="V599" s="168"/>
      <c r="W599" s="168"/>
      <c r="X599" s="168"/>
      <c r="Y599" s="168"/>
      <c r="Z599" s="168"/>
      <c r="AA599" s="168"/>
    </row>
    <row r="600" ht="12.75" customHeight="1">
      <c r="A600" s="134"/>
      <c r="B600" s="168"/>
      <c r="C600" s="168"/>
      <c r="D600" s="168"/>
      <c r="E600" s="168"/>
      <c r="F600" s="225"/>
      <c r="G600" s="225"/>
      <c r="H600" s="134"/>
      <c r="I600" s="226"/>
      <c r="J600" s="226"/>
      <c r="K600" s="226"/>
      <c r="L600" s="168"/>
      <c r="M600" s="168"/>
      <c r="N600" s="168"/>
      <c r="O600" s="168"/>
      <c r="P600" s="168"/>
      <c r="Q600" s="168"/>
      <c r="R600" s="168"/>
      <c r="S600" s="168"/>
      <c r="T600" s="168"/>
      <c r="U600" s="168"/>
      <c r="V600" s="168"/>
      <c r="W600" s="168"/>
      <c r="X600" s="168"/>
      <c r="Y600" s="168"/>
      <c r="Z600" s="168"/>
      <c r="AA600" s="168"/>
    </row>
    <row r="601" ht="12.75" customHeight="1">
      <c r="A601" s="134"/>
      <c r="B601" s="168"/>
      <c r="C601" s="168"/>
      <c r="D601" s="168"/>
      <c r="E601" s="168"/>
      <c r="F601" s="225"/>
      <c r="G601" s="225"/>
      <c r="H601" s="134"/>
      <c r="I601" s="226"/>
      <c r="J601" s="226"/>
      <c r="K601" s="226"/>
      <c r="L601" s="168"/>
      <c r="M601" s="168"/>
      <c r="N601" s="168"/>
      <c r="O601" s="168"/>
      <c r="P601" s="168"/>
      <c r="Q601" s="168"/>
      <c r="R601" s="168"/>
      <c r="S601" s="168"/>
      <c r="T601" s="168"/>
      <c r="U601" s="168"/>
      <c r="V601" s="168"/>
      <c r="W601" s="168"/>
      <c r="X601" s="168"/>
      <c r="Y601" s="168"/>
      <c r="Z601" s="168"/>
      <c r="AA601" s="168"/>
    </row>
    <row r="602" ht="12.75" customHeight="1">
      <c r="A602" s="134"/>
      <c r="B602" s="168"/>
      <c r="C602" s="168"/>
      <c r="D602" s="168"/>
      <c r="E602" s="168"/>
      <c r="F602" s="225"/>
      <c r="G602" s="225"/>
      <c r="H602" s="134"/>
      <c r="I602" s="226"/>
      <c r="J602" s="226"/>
      <c r="K602" s="226"/>
      <c r="L602" s="168"/>
      <c r="M602" s="168"/>
      <c r="N602" s="168"/>
      <c r="O602" s="168"/>
      <c r="P602" s="168"/>
      <c r="Q602" s="168"/>
      <c r="R602" s="168"/>
      <c r="S602" s="168"/>
      <c r="T602" s="168"/>
      <c r="U602" s="168"/>
      <c r="V602" s="168"/>
      <c r="W602" s="168"/>
      <c r="X602" s="168"/>
      <c r="Y602" s="168"/>
      <c r="Z602" s="168"/>
      <c r="AA602" s="168"/>
    </row>
    <row r="603" ht="12.75" customHeight="1">
      <c r="A603" s="134"/>
      <c r="B603" s="168"/>
      <c r="C603" s="168"/>
      <c r="D603" s="168"/>
      <c r="E603" s="168"/>
      <c r="F603" s="225"/>
      <c r="G603" s="225"/>
      <c r="H603" s="134"/>
      <c r="I603" s="226"/>
      <c r="J603" s="226"/>
      <c r="K603" s="226"/>
      <c r="L603" s="168"/>
      <c r="M603" s="168"/>
      <c r="N603" s="168"/>
      <c r="O603" s="168"/>
      <c r="P603" s="168"/>
      <c r="Q603" s="168"/>
      <c r="R603" s="168"/>
      <c r="S603" s="168"/>
      <c r="T603" s="168"/>
      <c r="U603" s="168"/>
      <c r="V603" s="168"/>
      <c r="W603" s="168"/>
      <c r="X603" s="168"/>
      <c r="Y603" s="168"/>
      <c r="Z603" s="168"/>
      <c r="AA603" s="168"/>
    </row>
    <row r="604" ht="12.75" customHeight="1">
      <c r="A604" s="134"/>
      <c r="B604" s="168"/>
      <c r="C604" s="168"/>
      <c r="D604" s="168"/>
      <c r="E604" s="168"/>
      <c r="F604" s="225"/>
      <c r="G604" s="225"/>
      <c r="H604" s="134"/>
      <c r="I604" s="226"/>
      <c r="J604" s="226"/>
      <c r="K604" s="226"/>
      <c r="L604" s="168"/>
      <c r="M604" s="168"/>
      <c r="N604" s="168"/>
      <c r="O604" s="168"/>
      <c r="P604" s="168"/>
      <c r="Q604" s="168"/>
      <c r="R604" s="168"/>
      <c r="S604" s="168"/>
      <c r="T604" s="168"/>
      <c r="U604" s="168"/>
      <c r="V604" s="168"/>
      <c r="W604" s="168"/>
      <c r="X604" s="168"/>
      <c r="Y604" s="168"/>
      <c r="Z604" s="168"/>
      <c r="AA604" s="168"/>
    </row>
    <row r="605" ht="12.75" customHeight="1">
      <c r="A605" s="134"/>
      <c r="B605" s="168"/>
      <c r="C605" s="168"/>
      <c r="D605" s="168"/>
      <c r="E605" s="168"/>
      <c r="F605" s="225"/>
      <c r="G605" s="225"/>
      <c r="H605" s="134"/>
      <c r="I605" s="226"/>
      <c r="J605" s="226"/>
      <c r="K605" s="226"/>
      <c r="L605" s="168"/>
      <c r="M605" s="168"/>
      <c r="N605" s="168"/>
      <c r="O605" s="168"/>
      <c r="P605" s="168"/>
      <c r="Q605" s="168"/>
      <c r="R605" s="168"/>
      <c r="S605" s="168"/>
      <c r="T605" s="168"/>
      <c r="U605" s="168"/>
      <c r="V605" s="168"/>
      <c r="W605" s="168"/>
      <c r="X605" s="168"/>
      <c r="Y605" s="168"/>
      <c r="Z605" s="168"/>
      <c r="AA605" s="168"/>
    </row>
    <row r="606" ht="12.75" customHeight="1">
      <c r="A606" s="134"/>
      <c r="B606" s="168"/>
      <c r="C606" s="168"/>
      <c r="D606" s="168"/>
      <c r="E606" s="168"/>
      <c r="F606" s="225"/>
      <c r="G606" s="225"/>
      <c r="H606" s="134"/>
      <c r="I606" s="226"/>
      <c r="J606" s="226"/>
      <c r="K606" s="226"/>
      <c r="L606" s="168"/>
      <c r="M606" s="168"/>
      <c r="N606" s="168"/>
      <c r="O606" s="168"/>
      <c r="P606" s="168"/>
      <c r="Q606" s="168"/>
      <c r="R606" s="168"/>
      <c r="S606" s="168"/>
      <c r="T606" s="168"/>
      <c r="U606" s="168"/>
      <c r="V606" s="168"/>
      <c r="W606" s="168"/>
      <c r="X606" s="168"/>
      <c r="Y606" s="168"/>
      <c r="Z606" s="168"/>
      <c r="AA606" s="168"/>
    </row>
    <row r="607" ht="12.75" customHeight="1">
      <c r="A607" s="134"/>
      <c r="B607" s="168"/>
      <c r="C607" s="168"/>
      <c r="D607" s="168"/>
      <c r="E607" s="168"/>
      <c r="F607" s="225"/>
      <c r="G607" s="225"/>
      <c r="H607" s="134"/>
      <c r="I607" s="226"/>
      <c r="J607" s="226"/>
      <c r="K607" s="226"/>
      <c r="L607" s="168"/>
      <c r="M607" s="168"/>
      <c r="N607" s="168"/>
      <c r="O607" s="168"/>
      <c r="P607" s="168"/>
      <c r="Q607" s="168"/>
      <c r="R607" s="168"/>
      <c r="S607" s="168"/>
      <c r="T607" s="168"/>
      <c r="U607" s="168"/>
      <c r="V607" s="168"/>
      <c r="W607" s="168"/>
      <c r="X607" s="168"/>
      <c r="Y607" s="168"/>
      <c r="Z607" s="168"/>
      <c r="AA607" s="168"/>
    </row>
    <row r="608" ht="12.75" customHeight="1">
      <c r="A608" s="134"/>
      <c r="B608" s="168"/>
      <c r="C608" s="168"/>
      <c r="D608" s="168"/>
      <c r="E608" s="168"/>
      <c r="F608" s="225"/>
      <c r="G608" s="225"/>
      <c r="H608" s="134"/>
      <c r="I608" s="226"/>
      <c r="J608" s="226"/>
      <c r="K608" s="226"/>
      <c r="L608" s="168"/>
      <c r="M608" s="168"/>
      <c r="N608" s="168"/>
      <c r="O608" s="168"/>
      <c r="P608" s="168"/>
      <c r="Q608" s="168"/>
      <c r="R608" s="168"/>
      <c r="S608" s="168"/>
      <c r="T608" s="168"/>
      <c r="U608" s="168"/>
      <c r="V608" s="168"/>
      <c r="W608" s="168"/>
      <c r="X608" s="168"/>
      <c r="Y608" s="168"/>
      <c r="Z608" s="168"/>
      <c r="AA608" s="168"/>
    </row>
    <row r="609" ht="12.75" customHeight="1">
      <c r="A609" s="134"/>
      <c r="B609" s="168"/>
      <c r="C609" s="168"/>
      <c r="D609" s="168"/>
      <c r="E609" s="168"/>
      <c r="F609" s="225"/>
      <c r="G609" s="225"/>
      <c r="H609" s="134"/>
      <c r="I609" s="226"/>
      <c r="J609" s="226"/>
      <c r="K609" s="226"/>
      <c r="L609" s="168"/>
      <c r="M609" s="168"/>
      <c r="N609" s="168"/>
      <c r="O609" s="168"/>
      <c r="P609" s="168"/>
      <c r="Q609" s="168"/>
      <c r="R609" s="168"/>
      <c r="S609" s="168"/>
      <c r="T609" s="168"/>
      <c r="U609" s="168"/>
      <c r="V609" s="168"/>
      <c r="W609" s="168"/>
      <c r="X609" s="168"/>
      <c r="Y609" s="168"/>
      <c r="Z609" s="168"/>
      <c r="AA609" s="168"/>
    </row>
    <row r="610" ht="12.75" customHeight="1">
      <c r="A610" s="134"/>
      <c r="B610" s="168"/>
      <c r="C610" s="168"/>
      <c r="D610" s="168"/>
      <c r="E610" s="168"/>
      <c r="F610" s="225"/>
      <c r="G610" s="225"/>
      <c r="H610" s="134"/>
      <c r="I610" s="226"/>
      <c r="J610" s="226"/>
      <c r="K610" s="226"/>
      <c r="L610" s="168"/>
      <c r="M610" s="168"/>
      <c r="N610" s="168"/>
      <c r="O610" s="168"/>
      <c r="P610" s="168"/>
      <c r="Q610" s="168"/>
      <c r="R610" s="168"/>
      <c r="S610" s="168"/>
      <c r="T610" s="168"/>
      <c r="U610" s="168"/>
      <c r="V610" s="168"/>
      <c r="W610" s="168"/>
      <c r="X610" s="168"/>
      <c r="Y610" s="168"/>
      <c r="Z610" s="168"/>
      <c r="AA610" s="168"/>
    </row>
    <row r="611" ht="12.75" customHeight="1">
      <c r="A611" s="134"/>
      <c r="B611" s="168"/>
      <c r="C611" s="168"/>
      <c r="D611" s="168"/>
      <c r="E611" s="168"/>
      <c r="F611" s="225"/>
      <c r="G611" s="225"/>
      <c r="H611" s="134"/>
      <c r="I611" s="226"/>
      <c r="J611" s="226"/>
      <c r="K611" s="226"/>
      <c r="L611" s="168"/>
      <c r="M611" s="168"/>
      <c r="N611" s="168"/>
      <c r="O611" s="168"/>
      <c r="P611" s="168"/>
      <c r="Q611" s="168"/>
      <c r="R611" s="168"/>
      <c r="S611" s="168"/>
      <c r="T611" s="168"/>
      <c r="U611" s="168"/>
      <c r="V611" s="168"/>
      <c r="W611" s="168"/>
      <c r="X611" s="168"/>
      <c r="Y611" s="168"/>
      <c r="Z611" s="168"/>
      <c r="AA611" s="168"/>
    </row>
    <row r="612" ht="12.75" customHeight="1">
      <c r="A612" s="134"/>
      <c r="B612" s="168"/>
      <c r="C612" s="168"/>
      <c r="D612" s="168"/>
      <c r="E612" s="168"/>
      <c r="F612" s="225"/>
      <c r="G612" s="225"/>
      <c r="H612" s="134"/>
      <c r="I612" s="226"/>
      <c r="J612" s="226"/>
      <c r="K612" s="226"/>
      <c r="L612" s="168"/>
      <c r="M612" s="168"/>
      <c r="N612" s="168"/>
      <c r="O612" s="168"/>
      <c r="P612" s="168"/>
      <c r="Q612" s="168"/>
      <c r="R612" s="168"/>
      <c r="S612" s="168"/>
      <c r="T612" s="168"/>
      <c r="U612" s="168"/>
      <c r="V612" s="168"/>
      <c r="W612" s="168"/>
      <c r="X612" s="168"/>
      <c r="Y612" s="168"/>
      <c r="Z612" s="168"/>
      <c r="AA612" s="168"/>
    </row>
    <row r="613" ht="12.75" customHeight="1">
      <c r="A613" s="134"/>
      <c r="B613" s="168"/>
      <c r="C613" s="168"/>
      <c r="D613" s="168"/>
      <c r="E613" s="168"/>
      <c r="F613" s="225"/>
      <c r="G613" s="225"/>
      <c r="H613" s="134"/>
      <c r="I613" s="226"/>
      <c r="J613" s="226"/>
      <c r="K613" s="226"/>
      <c r="L613" s="168"/>
      <c r="M613" s="168"/>
      <c r="N613" s="168"/>
      <c r="O613" s="168"/>
      <c r="P613" s="168"/>
      <c r="Q613" s="168"/>
      <c r="R613" s="168"/>
      <c r="S613" s="168"/>
      <c r="T613" s="168"/>
      <c r="U613" s="168"/>
      <c r="V613" s="168"/>
      <c r="W613" s="168"/>
      <c r="X613" s="168"/>
      <c r="Y613" s="168"/>
      <c r="Z613" s="168"/>
      <c r="AA613" s="168"/>
    </row>
    <row r="614" ht="12.75" customHeight="1">
      <c r="A614" s="134"/>
      <c r="B614" s="168"/>
      <c r="C614" s="168"/>
      <c r="D614" s="168"/>
      <c r="E614" s="168"/>
      <c r="F614" s="225"/>
      <c r="G614" s="225"/>
      <c r="H614" s="134"/>
      <c r="I614" s="226"/>
      <c r="J614" s="226"/>
      <c r="K614" s="226"/>
      <c r="L614" s="168"/>
      <c r="M614" s="168"/>
      <c r="N614" s="168"/>
      <c r="O614" s="168"/>
      <c r="P614" s="168"/>
      <c r="Q614" s="168"/>
      <c r="R614" s="168"/>
      <c r="S614" s="168"/>
      <c r="T614" s="168"/>
      <c r="U614" s="168"/>
      <c r="V614" s="168"/>
      <c r="W614" s="168"/>
      <c r="X614" s="168"/>
      <c r="Y614" s="168"/>
      <c r="Z614" s="168"/>
      <c r="AA614" s="168"/>
    </row>
    <row r="615" ht="12.75" customHeight="1">
      <c r="A615" s="134"/>
      <c r="B615" s="168"/>
      <c r="C615" s="168"/>
      <c r="D615" s="168"/>
      <c r="E615" s="168"/>
      <c r="F615" s="225"/>
      <c r="G615" s="225"/>
      <c r="H615" s="134"/>
      <c r="I615" s="226"/>
      <c r="J615" s="226"/>
      <c r="K615" s="226"/>
      <c r="L615" s="168"/>
      <c r="M615" s="168"/>
      <c r="N615" s="168"/>
      <c r="O615" s="168"/>
      <c r="P615" s="168"/>
      <c r="Q615" s="168"/>
      <c r="R615" s="168"/>
      <c r="S615" s="168"/>
      <c r="T615" s="168"/>
      <c r="U615" s="168"/>
      <c r="V615" s="168"/>
      <c r="W615" s="168"/>
      <c r="X615" s="168"/>
      <c r="Y615" s="168"/>
      <c r="Z615" s="168"/>
      <c r="AA615" s="168"/>
    </row>
    <row r="616" ht="12.75" customHeight="1">
      <c r="A616" s="134"/>
      <c r="B616" s="168"/>
      <c r="C616" s="168"/>
      <c r="D616" s="168"/>
      <c r="E616" s="168"/>
      <c r="F616" s="225"/>
      <c r="G616" s="225"/>
      <c r="H616" s="134"/>
      <c r="I616" s="226"/>
      <c r="J616" s="226"/>
      <c r="K616" s="226"/>
      <c r="L616" s="168"/>
      <c r="M616" s="168"/>
      <c r="N616" s="168"/>
      <c r="O616" s="168"/>
      <c r="P616" s="168"/>
      <c r="Q616" s="168"/>
      <c r="R616" s="168"/>
      <c r="S616" s="168"/>
      <c r="T616" s="168"/>
      <c r="U616" s="168"/>
      <c r="V616" s="168"/>
      <c r="W616" s="168"/>
      <c r="X616" s="168"/>
      <c r="Y616" s="168"/>
      <c r="Z616" s="168"/>
      <c r="AA616" s="168"/>
    </row>
    <row r="617" ht="12.75" customHeight="1">
      <c r="A617" s="134"/>
      <c r="B617" s="168"/>
      <c r="C617" s="168"/>
      <c r="D617" s="168"/>
      <c r="E617" s="168"/>
      <c r="F617" s="225"/>
      <c r="G617" s="225"/>
      <c r="H617" s="134"/>
      <c r="I617" s="226"/>
      <c r="J617" s="226"/>
      <c r="K617" s="226"/>
      <c r="L617" s="168"/>
      <c r="M617" s="168"/>
      <c r="N617" s="168"/>
      <c r="O617" s="168"/>
      <c r="P617" s="168"/>
      <c r="Q617" s="168"/>
      <c r="R617" s="168"/>
      <c r="S617" s="168"/>
      <c r="T617" s="168"/>
      <c r="U617" s="168"/>
      <c r="V617" s="168"/>
      <c r="W617" s="168"/>
      <c r="X617" s="168"/>
      <c r="Y617" s="168"/>
      <c r="Z617" s="168"/>
      <c r="AA617" s="168"/>
    </row>
    <row r="618" ht="12.75" customHeight="1">
      <c r="A618" s="134"/>
      <c r="B618" s="168"/>
      <c r="C618" s="168"/>
      <c r="D618" s="168"/>
      <c r="E618" s="168"/>
      <c r="F618" s="225"/>
      <c r="G618" s="225"/>
      <c r="H618" s="134"/>
      <c r="I618" s="226"/>
      <c r="J618" s="226"/>
      <c r="K618" s="226"/>
      <c r="L618" s="168"/>
      <c r="M618" s="168"/>
      <c r="N618" s="168"/>
      <c r="O618" s="168"/>
      <c r="P618" s="168"/>
      <c r="Q618" s="168"/>
      <c r="R618" s="168"/>
      <c r="S618" s="168"/>
      <c r="T618" s="168"/>
      <c r="U618" s="168"/>
      <c r="V618" s="168"/>
      <c r="W618" s="168"/>
      <c r="X618" s="168"/>
      <c r="Y618" s="168"/>
      <c r="Z618" s="168"/>
      <c r="AA618" s="168"/>
    </row>
    <row r="619" ht="12.75" customHeight="1">
      <c r="A619" s="134"/>
      <c r="B619" s="168"/>
      <c r="C619" s="168"/>
      <c r="D619" s="168"/>
      <c r="E619" s="168"/>
      <c r="F619" s="225"/>
      <c r="G619" s="225"/>
      <c r="H619" s="134"/>
      <c r="I619" s="226"/>
      <c r="J619" s="226"/>
      <c r="K619" s="226"/>
      <c r="L619" s="168"/>
      <c r="M619" s="168"/>
      <c r="N619" s="168"/>
      <c r="O619" s="168"/>
      <c r="P619" s="168"/>
      <c r="Q619" s="168"/>
      <c r="R619" s="168"/>
      <c r="S619" s="168"/>
      <c r="T619" s="168"/>
      <c r="U619" s="168"/>
      <c r="V619" s="168"/>
      <c r="W619" s="168"/>
      <c r="X619" s="168"/>
      <c r="Y619" s="168"/>
      <c r="Z619" s="168"/>
      <c r="AA619" s="168"/>
    </row>
    <row r="620" ht="12.75" customHeight="1">
      <c r="A620" s="134"/>
      <c r="B620" s="168"/>
      <c r="C620" s="168"/>
      <c r="D620" s="168"/>
      <c r="E620" s="168"/>
      <c r="F620" s="225"/>
      <c r="G620" s="225"/>
      <c r="H620" s="134"/>
      <c r="I620" s="226"/>
      <c r="J620" s="226"/>
      <c r="K620" s="226"/>
      <c r="L620" s="168"/>
      <c r="M620" s="168"/>
      <c r="N620" s="168"/>
      <c r="O620" s="168"/>
      <c r="P620" s="168"/>
      <c r="Q620" s="168"/>
      <c r="R620" s="168"/>
      <c r="S620" s="168"/>
      <c r="T620" s="168"/>
      <c r="U620" s="168"/>
      <c r="V620" s="168"/>
      <c r="W620" s="168"/>
      <c r="X620" s="168"/>
      <c r="Y620" s="168"/>
      <c r="Z620" s="168"/>
      <c r="AA620" s="168"/>
    </row>
    <row r="621" ht="12.75" customHeight="1">
      <c r="A621" s="134"/>
      <c r="B621" s="168"/>
      <c r="C621" s="168"/>
      <c r="D621" s="168"/>
      <c r="E621" s="168"/>
      <c r="F621" s="225"/>
      <c r="G621" s="225"/>
      <c r="H621" s="134"/>
      <c r="I621" s="226"/>
      <c r="J621" s="226"/>
      <c r="K621" s="226"/>
      <c r="L621" s="168"/>
      <c r="M621" s="168"/>
      <c r="N621" s="168"/>
      <c r="O621" s="168"/>
      <c r="P621" s="168"/>
      <c r="Q621" s="168"/>
      <c r="R621" s="168"/>
      <c r="S621" s="168"/>
      <c r="T621" s="168"/>
      <c r="U621" s="168"/>
      <c r="V621" s="168"/>
      <c r="W621" s="168"/>
      <c r="X621" s="168"/>
      <c r="Y621" s="168"/>
      <c r="Z621" s="168"/>
      <c r="AA621" s="168"/>
    </row>
    <row r="622" ht="12.75" customHeight="1">
      <c r="A622" s="134"/>
      <c r="B622" s="168"/>
      <c r="C622" s="168"/>
      <c r="D622" s="168"/>
      <c r="E622" s="168"/>
      <c r="F622" s="225"/>
      <c r="G622" s="225"/>
      <c r="H622" s="134"/>
      <c r="I622" s="226"/>
      <c r="J622" s="226"/>
      <c r="K622" s="226"/>
      <c r="L622" s="168"/>
      <c r="M622" s="168"/>
      <c r="N622" s="168"/>
      <c r="O622" s="168"/>
      <c r="P622" s="168"/>
      <c r="Q622" s="168"/>
      <c r="R622" s="168"/>
      <c r="S622" s="168"/>
      <c r="T622" s="168"/>
      <c r="U622" s="168"/>
      <c r="V622" s="168"/>
      <c r="W622" s="168"/>
      <c r="X622" s="168"/>
      <c r="Y622" s="168"/>
      <c r="Z622" s="168"/>
      <c r="AA622" s="168"/>
    </row>
    <row r="623" ht="12.75" customHeight="1">
      <c r="A623" s="134"/>
      <c r="B623" s="168"/>
      <c r="C623" s="168"/>
      <c r="D623" s="168"/>
      <c r="E623" s="168"/>
      <c r="F623" s="225"/>
      <c r="G623" s="225"/>
      <c r="H623" s="134"/>
      <c r="I623" s="226"/>
      <c r="J623" s="226"/>
      <c r="K623" s="226"/>
      <c r="L623" s="168"/>
      <c r="M623" s="168"/>
      <c r="N623" s="168"/>
      <c r="O623" s="168"/>
      <c r="P623" s="168"/>
      <c r="Q623" s="168"/>
      <c r="R623" s="168"/>
      <c r="S623" s="168"/>
      <c r="T623" s="168"/>
      <c r="U623" s="168"/>
      <c r="V623" s="168"/>
      <c r="W623" s="168"/>
      <c r="X623" s="168"/>
      <c r="Y623" s="168"/>
      <c r="Z623" s="168"/>
      <c r="AA623" s="168"/>
    </row>
    <row r="624" ht="12.75" customHeight="1">
      <c r="A624" s="134"/>
      <c r="B624" s="168"/>
      <c r="C624" s="168"/>
      <c r="D624" s="168"/>
      <c r="E624" s="168"/>
      <c r="F624" s="225"/>
      <c r="G624" s="225"/>
      <c r="H624" s="134"/>
      <c r="I624" s="226"/>
      <c r="J624" s="226"/>
      <c r="K624" s="226"/>
      <c r="L624" s="168"/>
      <c r="M624" s="168"/>
      <c r="N624" s="168"/>
      <c r="O624" s="168"/>
      <c r="P624" s="168"/>
      <c r="Q624" s="168"/>
      <c r="R624" s="168"/>
      <c r="S624" s="168"/>
      <c r="T624" s="168"/>
      <c r="U624" s="168"/>
      <c r="V624" s="168"/>
      <c r="W624" s="168"/>
      <c r="X624" s="168"/>
      <c r="Y624" s="168"/>
      <c r="Z624" s="168"/>
      <c r="AA624" s="168"/>
    </row>
    <row r="625" ht="12.75" customHeight="1">
      <c r="A625" s="134"/>
      <c r="B625" s="168"/>
      <c r="C625" s="168"/>
      <c r="D625" s="168"/>
      <c r="E625" s="168"/>
      <c r="F625" s="225"/>
      <c r="G625" s="225"/>
      <c r="H625" s="134"/>
      <c r="I625" s="226"/>
      <c r="J625" s="226"/>
      <c r="K625" s="226"/>
      <c r="L625" s="168"/>
      <c r="M625" s="168"/>
      <c r="N625" s="168"/>
      <c r="O625" s="168"/>
      <c r="P625" s="168"/>
      <c r="Q625" s="168"/>
      <c r="R625" s="168"/>
      <c r="S625" s="168"/>
      <c r="T625" s="168"/>
      <c r="U625" s="168"/>
      <c r="V625" s="168"/>
      <c r="W625" s="168"/>
      <c r="X625" s="168"/>
      <c r="Y625" s="168"/>
      <c r="Z625" s="168"/>
      <c r="AA625" s="168"/>
    </row>
    <row r="626" ht="12.75" customHeight="1">
      <c r="A626" s="134"/>
      <c r="B626" s="168"/>
      <c r="C626" s="168"/>
      <c r="D626" s="168"/>
      <c r="E626" s="168"/>
      <c r="F626" s="225"/>
      <c r="G626" s="225"/>
      <c r="H626" s="134"/>
      <c r="I626" s="226"/>
      <c r="J626" s="226"/>
      <c r="K626" s="226"/>
      <c r="L626" s="168"/>
      <c r="M626" s="168"/>
      <c r="N626" s="168"/>
      <c r="O626" s="168"/>
      <c r="P626" s="168"/>
      <c r="Q626" s="168"/>
      <c r="R626" s="168"/>
      <c r="S626" s="168"/>
      <c r="T626" s="168"/>
      <c r="U626" s="168"/>
      <c r="V626" s="168"/>
      <c r="W626" s="168"/>
      <c r="X626" s="168"/>
      <c r="Y626" s="168"/>
      <c r="Z626" s="168"/>
      <c r="AA626" s="168"/>
    </row>
    <row r="627" ht="12.75" customHeight="1">
      <c r="A627" s="134"/>
      <c r="B627" s="168"/>
      <c r="C627" s="168"/>
      <c r="D627" s="168"/>
      <c r="E627" s="168"/>
      <c r="F627" s="225"/>
      <c r="G627" s="225"/>
      <c r="H627" s="134"/>
      <c r="I627" s="226"/>
      <c r="J627" s="226"/>
      <c r="K627" s="226"/>
      <c r="L627" s="168"/>
      <c r="M627" s="168"/>
      <c r="N627" s="168"/>
      <c r="O627" s="168"/>
      <c r="P627" s="168"/>
      <c r="Q627" s="168"/>
      <c r="R627" s="168"/>
      <c r="S627" s="168"/>
      <c r="T627" s="168"/>
      <c r="U627" s="168"/>
      <c r="V627" s="168"/>
      <c r="W627" s="168"/>
      <c r="X627" s="168"/>
      <c r="Y627" s="168"/>
      <c r="Z627" s="168"/>
      <c r="AA627" s="168"/>
    </row>
    <row r="628" ht="12.75" customHeight="1">
      <c r="A628" s="134"/>
      <c r="B628" s="168"/>
      <c r="C628" s="168"/>
      <c r="D628" s="168"/>
      <c r="E628" s="168"/>
      <c r="F628" s="225"/>
      <c r="G628" s="225"/>
      <c r="H628" s="134"/>
      <c r="I628" s="226"/>
      <c r="J628" s="226"/>
      <c r="K628" s="226"/>
      <c r="L628" s="168"/>
      <c r="M628" s="168"/>
      <c r="N628" s="168"/>
      <c r="O628" s="168"/>
      <c r="P628" s="168"/>
      <c r="Q628" s="168"/>
      <c r="R628" s="168"/>
      <c r="S628" s="168"/>
      <c r="T628" s="168"/>
      <c r="U628" s="168"/>
      <c r="V628" s="168"/>
      <c r="W628" s="168"/>
      <c r="X628" s="168"/>
      <c r="Y628" s="168"/>
      <c r="Z628" s="168"/>
      <c r="AA628" s="168"/>
    </row>
    <row r="629" ht="12.75" customHeight="1">
      <c r="A629" s="134"/>
      <c r="B629" s="168"/>
      <c r="C629" s="168"/>
      <c r="D629" s="168"/>
      <c r="E629" s="168"/>
      <c r="F629" s="225"/>
      <c r="G629" s="225"/>
      <c r="H629" s="134"/>
      <c r="I629" s="226"/>
      <c r="J629" s="226"/>
      <c r="K629" s="226"/>
      <c r="L629" s="168"/>
      <c r="M629" s="168"/>
      <c r="N629" s="168"/>
      <c r="O629" s="168"/>
      <c r="P629" s="168"/>
      <c r="Q629" s="168"/>
      <c r="R629" s="168"/>
      <c r="S629" s="168"/>
      <c r="T629" s="168"/>
      <c r="U629" s="168"/>
      <c r="V629" s="168"/>
      <c r="W629" s="168"/>
      <c r="X629" s="168"/>
      <c r="Y629" s="168"/>
      <c r="Z629" s="168"/>
      <c r="AA629" s="168"/>
    </row>
    <row r="630" ht="12.75" customHeight="1">
      <c r="A630" s="134"/>
      <c r="B630" s="168"/>
      <c r="C630" s="168"/>
      <c r="D630" s="168"/>
      <c r="E630" s="168"/>
      <c r="F630" s="225"/>
      <c r="G630" s="225"/>
      <c r="H630" s="134"/>
      <c r="I630" s="226"/>
      <c r="J630" s="226"/>
      <c r="K630" s="226"/>
      <c r="L630" s="168"/>
      <c r="M630" s="168"/>
      <c r="N630" s="168"/>
      <c r="O630" s="168"/>
      <c r="P630" s="168"/>
      <c r="Q630" s="168"/>
      <c r="R630" s="168"/>
      <c r="S630" s="168"/>
      <c r="T630" s="168"/>
      <c r="U630" s="168"/>
      <c r="V630" s="168"/>
      <c r="W630" s="168"/>
      <c r="X630" s="168"/>
      <c r="Y630" s="168"/>
      <c r="Z630" s="168"/>
      <c r="AA630" s="168"/>
    </row>
    <row r="631" ht="12.75" customHeight="1">
      <c r="A631" s="134"/>
      <c r="B631" s="168"/>
      <c r="C631" s="168"/>
      <c r="D631" s="168"/>
      <c r="E631" s="168"/>
      <c r="F631" s="225"/>
      <c r="G631" s="225"/>
      <c r="H631" s="134"/>
      <c r="I631" s="226"/>
      <c r="J631" s="226"/>
      <c r="K631" s="226"/>
      <c r="L631" s="168"/>
      <c r="M631" s="168"/>
      <c r="N631" s="168"/>
      <c r="O631" s="168"/>
      <c r="P631" s="168"/>
      <c r="Q631" s="168"/>
      <c r="R631" s="168"/>
      <c r="S631" s="168"/>
      <c r="T631" s="168"/>
      <c r="U631" s="168"/>
      <c r="V631" s="168"/>
      <c r="W631" s="168"/>
      <c r="X631" s="168"/>
      <c r="Y631" s="168"/>
      <c r="Z631" s="168"/>
      <c r="AA631" s="168"/>
    </row>
    <row r="632" ht="12.75" customHeight="1">
      <c r="A632" s="134"/>
      <c r="B632" s="168"/>
      <c r="C632" s="168"/>
      <c r="D632" s="168"/>
      <c r="E632" s="168"/>
      <c r="F632" s="225"/>
      <c r="G632" s="225"/>
      <c r="H632" s="134"/>
      <c r="I632" s="226"/>
      <c r="J632" s="226"/>
      <c r="K632" s="226"/>
      <c r="L632" s="168"/>
      <c r="M632" s="168"/>
      <c r="N632" s="168"/>
      <c r="O632" s="168"/>
      <c r="P632" s="168"/>
      <c r="Q632" s="168"/>
      <c r="R632" s="168"/>
      <c r="S632" s="168"/>
      <c r="T632" s="168"/>
      <c r="U632" s="168"/>
      <c r="V632" s="168"/>
      <c r="W632" s="168"/>
      <c r="X632" s="168"/>
      <c r="Y632" s="168"/>
      <c r="Z632" s="168"/>
      <c r="AA632" s="168"/>
    </row>
    <row r="633" ht="12.75" customHeight="1">
      <c r="A633" s="134"/>
      <c r="B633" s="168"/>
      <c r="C633" s="168"/>
      <c r="D633" s="168"/>
      <c r="E633" s="168"/>
      <c r="F633" s="225"/>
      <c r="G633" s="225"/>
      <c r="H633" s="134"/>
      <c r="I633" s="226"/>
      <c r="J633" s="226"/>
      <c r="K633" s="226"/>
      <c r="L633" s="168"/>
      <c r="M633" s="168"/>
      <c r="N633" s="168"/>
      <c r="O633" s="168"/>
      <c r="P633" s="168"/>
      <c r="Q633" s="168"/>
      <c r="R633" s="168"/>
      <c r="S633" s="168"/>
      <c r="T633" s="168"/>
      <c r="U633" s="168"/>
      <c r="V633" s="168"/>
      <c r="W633" s="168"/>
      <c r="X633" s="168"/>
      <c r="Y633" s="168"/>
      <c r="Z633" s="168"/>
      <c r="AA633" s="168"/>
    </row>
    <row r="634" ht="12.75" customHeight="1">
      <c r="A634" s="134"/>
      <c r="B634" s="168"/>
      <c r="C634" s="168"/>
      <c r="D634" s="168"/>
      <c r="E634" s="168"/>
      <c r="F634" s="225"/>
      <c r="G634" s="225"/>
      <c r="H634" s="134"/>
      <c r="I634" s="226"/>
      <c r="J634" s="226"/>
      <c r="K634" s="226"/>
      <c r="L634" s="168"/>
      <c r="M634" s="168"/>
      <c r="N634" s="168"/>
      <c r="O634" s="168"/>
      <c r="P634" s="168"/>
      <c r="Q634" s="168"/>
      <c r="R634" s="168"/>
      <c r="S634" s="168"/>
      <c r="T634" s="168"/>
      <c r="U634" s="168"/>
      <c r="V634" s="168"/>
      <c r="W634" s="168"/>
      <c r="X634" s="168"/>
      <c r="Y634" s="168"/>
      <c r="Z634" s="168"/>
      <c r="AA634" s="168"/>
    </row>
    <row r="635" ht="12.75" customHeight="1">
      <c r="A635" s="134"/>
      <c r="B635" s="168"/>
      <c r="C635" s="168"/>
      <c r="D635" s="168"/>
      <c r="E635" s="168"/>
      <c r="F635" s="225"/>
      <c r="G635" s="225"/>
      <c r="H635" s="134"/>
      <c r="I635" s="226"/>
      <c r="J635" s="226"/>
      <c r="K635" s="226"/>
      <c r="L635" s="168"/>
      <c r="M635" s="168"/>
      <c r="N635" s="168"/>
      <c r="O635" s="168"/>
      <c r="P635" s="168"/>
      <c r="Q635" s="168"/>
      <c r="R635" s="168"/>
      <c r="S635" s="168"/>
      <c r="T635" s="168"/>
      <c r="U635" s="168"/>
      <c r="V635" s="168"/>
      <c r="W635" s="168"/>
      <c r="X635" s="168"/>
      <c r="Y635" s="168"/>
      <c r="Z635" s="168"/>
      <c r="AA635" s="168"/>
    </row>
    <row r="636" ht="12.75" customHeight="1">
      <c r="A636" s="134"/>
      <c r="B636" s="168"/>
      <c r="C636" s="168"/>
      <c r="D636" s="168"/>
      <c r="E636" s="168"/>
      <c r="F636" s="225"/>
      <c r="G636" s="225"/>
      <c r="H636" s="134"/>
      <c r="I636" s="226"/>
      <c r="J636" s="226"/>
      <c r="K636" s="226"/>
      <c r="L636" s="168"/>
      <c r="M636" s="168"/>
      <c r="N636" s="168"/>
      <c r="O636" s="168"/>
      <c r="P636" s="168"/>
      <c r="Q636" s="168"/>
      <c r="R636" s="168"/>
      <c r="S636" s="168"/>
      <c r="T636" s="168"/>
      <c r="U636" s="168"/>
      <c r="V636" s="168"/>
      <c r="W636" s="168"/>
      <c r="X636" s="168"/>
      <c r="Y636" s="168"/>
      <c r="Z636" s="168"/>
      <c r="AA636" s="168"/>
    </row>
    <row r="637" ht="12.75" customHeight="1">
      <c r="A637" s="134"/>
      <c r="B637" s="168"/>
      <c r="C637" s="168"/>
      <c r="D637" s="168"/>
      <c r="E637" s="168"/>
      <c r="F637" s="225"/>
      <c r="G637" s="225"/>
      <c r="H637" s="134"/>
      <c r="I637" s="226"/>
      <c r="J637" s="226"/>
      <c r="K637" s="226"/>
      <c r="L637" s="168"/>
      <c r="M637" s="168"/>
      <c r="N637" s="168"/>
      <c r="O637" s="168"/>
      <c r="P637" s="168"/>
      <c r="Q637" s="168"/>
      <c r="R637" s="168"/>
      <c r="S637" s="168"/>
      <c r="T637" s="168"/>
      <c r="U637" s="168"/>
      <c r="V637" s="168"/>
      <c r="W637" s="168"/>
      <c r="X637" s="168"/>
      <c r="Y637" s="168"/>
      <c r="Z637" s="168"/>
      <c r="AA637" s="168"/>
    </row>
    <row r="638" ht="12.75" customHeight="1">
      <c r="A638" s="134"/>
      <c r="B638" s="168"/>
      <c r="C638" s="168"/>
      <c r="D638" s="168"/>
      <c r="E638" s="168"/>
      <c r="F638" s="225"/>
      <c r="G638" s="225"/>
      <c r="H638" s="134"/>
      <c r="I638" s="226"/>
      <c r="J638" s="226"/>
      <c r="K638" s="226"/>
      <c r="L638" s="168"/>
      <c r="M638" s="168"/>
      <c r="N638" s="168"/>
      <c r="O638" s="168"/>
      <c r="P638" s="168"/>
      <c r="Q638" s="168"/>
      <c r="R638" s="168"/>
      <c r="S638" s="168"/>
      <c r="T638" s="168"/>
      <c r="U638" s="168"/>
      <c r="V638" s="168"/>
      <c r="W638" s="168"/>
      <c r="X638" s="168"/>
      <c r="Y638" s="168"/>
      <c r="Z638" s="168"/>
      <c r="AA638" s="168"/>
    </row>
    <row r="639" ht="12.75" customHeight="1">
      <c r="A639" s="134"/>
      <c r="B639" s="168"/>
      <c r="C639" s="168"/>
      <c r="D639" s="168"/>
      <c r="E639" s="168"/>
      <c r="F639" s="225"/>
      <c r="G639" s="225"/>
      <c r="H639" s="134"/>
      <c r="I639" s="226"/>
      <c r="J639" s="226"/>
      <c r="K639" s="226"/>
      <c r="L639" s="168"/>
      <c r="M639" s="168"/>
      <c r="N639" s="168"/>
      <c r="O639" s="168"/>
      <c r="P639" s="168"/>
      <c r="Q639" s="168"/>
      <c r="R639" s="168"/>
      <c r="S639" s="168"/>
      <c r="T639" s="168"/>
      <c r="U639" s="168"/>
      <c r="V639" s="168"/>
      <c r="W639" s="168"/>
      <c r="X639" s="168"/>
      <c r="Y639" s="168"/>
      <c r="Z639" s="168"/>
      <c r="AA639" s="168"/>
    </row>
    <row r="640" ht="12.75" customHeight="1">
      <c r="A640" s="134"/>
      <c r="B640" s="168"/>
      <c r="C640" s="168"/>
      <c r="D640" s="168"/>
      <c r="E640" s="168"/>
      <c r="F640" s="225"/>
      <c r="G640" s="225"/>
      <c r="H640" s="134"/>
      <c r="I640" s="226"/>
      <c r="J640" s="226"/>
      <c r="K640" s="226"/>
      <c r="L640" s="168"/>
      <c r="M640" s="168"/>
      <c r="N640" s="168"/>
      <c r="O640" s="168"/>
      <c r="P640" s="168"/>
      <c r="Q640" s="168"/>
      <c r="R640" s="168"/>
      <c r="S640" s="168"/>
      <c r="T640" s="168"/>
      <c r="U640" s="168"/>
      <c r="V640" s="168"/>
      <c r="W640" s="168"/>
      <c r="X640" s="168"/>
      <c r="Y640" s="168"/>
      <c r="Z640" s="168"/>
      <c r="AA640" s="168"/>
    </row>
    <row r="641" ht="12.75" customHeight="1">
      <c r="A641" s="134"/>
      <c r="B641" s="168"/>
      <c r="C641" s="168"/>
      <c r="D641" s="168"/>
      <c r="E641" s="168"/>
      <c r="F641" s="225"/>
      <c r="G641" s="225"/>
      <c r="H641" s="134"/>
      <c r="I641" s="226"/>
      <c r="J641" s="226"/>
      <c r="K641" s="226"/>
      <c r="L641" s="168"/>
      <c r="M641" s="168"/>
      <c r="N641" s="168"/>
      <c r="O641" s="168"/>
      <c r="P641" s="168"/>
      <c r="Q641" s="168"/>
      <c r="R641" s="168"/>
      <c r="S641" s="168"/>
      <c r="T641" s="168"/>
      <c r="U641" s="168"/>
      <c r="V641" s="168"/>
      <c r="W641" s="168"/>
      <c r="X641" s="168"/>
      <c r="Y641" s="168"/>
      <c r="Z641" s="168"/>
      <c r="AA641" s="168"/>
    </row>
    <row r="642" ht="12.75" customHeight="1">
      <c r="A642" s="134"/>
      <c r="B642" s="168"/>
      <c r="C642" s="168"/>
      <c r="D642" s="168"/>
      <c r="E642" s="168"/>
      <c r="F642" s="225"/>
      <c r="G642" s="225"/>
      <c r="H642" s="134"/>
      <c r="I642" s="226"/>
      <c r="J642" s="226"/>
      <c r="K642" s="226"/>
      <c r="L642" s="168"/>
      <c r="M642" s="168"/>
      <c r="N642" s="168"/>
      <c r="O642" s="168"/>
      <c r="P642" s="168"/>
      <c r="Q642" s="168"/>
      <c r="R642" s="168"/>
      <c r="S642" s="168"/>
      <c r="T642" s="168"/>
      <c r="U642" s="168"/>
      <c r="V642" s="168"/>
      <c r="W642" s="168"/>
      <c r="X642" s="168"/>
      <c r="Y642" s="168"/>
      <c r="Z642" s="168"/>
      <c r="AA642" s="168"/>
    </row>
    <row r="643" ht="12.75" customHeight="1">
      <c r="A643" s="134"/>
      <c r="B643" s="168"/>
      <c r="C643" s="168"/>
      <c r="D643" s="168"/>
      <c r="E643" s="168"/>
      <c r="F643" s="225"/>
      <c r="G643" s="225"/>
      <c r="H643" s="134"/>
      <c r="I643" s="226"/>
      <c r="J643" s="226"/>
      <c r="K643" s="226"/>
      <c r="L643" s="168"/>
      <c r="M643" s="168"/>
      <c r="N643" s="168"/>
      <c r="O643" s="168"/>
      <c r="P643" s="168"/>
      <c r="Q643" s="168"/>
      <c r="R643" s="168"/>
      <c r="S643" s="168"/>
      <c r="T643" s="168"/>
      <c r="U643" s="168"/>
      <c r="V643" s="168"/>
      <c r="W643" s="168"/>
      <c r="X643" s="168"/>
      <c r="Y643" s="168"/>
      <c r="Z643" s="168"/>
      <c r="AA643" s="168"/>
    </row>
    <row r="644" ht="12.75" customHeight="1">
      <c r="A644" s="134"/>
      <c r="B644" s="168"/>
      <c r="C644" s="168"/>
      <c r="D644" s="168"/>
      <c r="E644" s="168"/>
      <c r="F644" s="225"/>
      <c r="G644" s="225"/>
      <c r="H644" s="134"/>
      <c r="I644" s="226"/>
      <c r="J644" s="226"/>
      <c r="K644" s="226"/>
      <c r="L644" s="168"/>
      <c r="M644" s="168"/>
      <c r="N644" s="168"/>
      <c r="O644" s="168"/>
      <c r="P644" s="168"/>
      <c r="Q644" s="168"/>
      <c r="R644" s="168"/>
      <c r="S644" s="168"/>
      <c r="T644" s="168"/>
      <c r="U644" s="168"/>
      <c r="V644" s="168"/>
      <c r="W644" s="168"/>
      <c r="X644" s="168"/>
      <c r="Y644" s="168"/>
      <c r="Z644" s="168"/>
      <c r="AA644" s="168"/>
    </row>
    <row r="645" ht="12.75" customHeight="1">
      <c r="A645" s="134"/>
      <c r="B645" s="168"/>
      <c r="C645" s="168"/>
      <c r="D645" s="168"/>
      <c r="E645" s="168"/>
      <c r="F645" s="225"/>
      <c r="G645" s="225"/>
      <c r="H645" s="134"/>
      <c r="I645" s="226"/>
      <c r="J645" s="226"/>
      <c r="K645" s="226"/>
      <c r="L645" s="168"/>
      <c r="M645" s="168"/>
      <c r="N645" s="168"/>
      <c r="O645" s="168"/>
      <c r="P645" s="168"/>
      <c r="Q645" s="168"/>
      <c r="R645" s="168"/>
      <c r="S645" s="168"/>
      <c r="T645" s="168"/>
      <c r="U645" s="168"/>
      <c r="V645" s="168"/>
      <c r="W645" s="168"/>
      <c r="X645" s="168"/>
      <c r="Y645" s="168"/>
      <c r="Z645" s="168"/>
      <c r="AA645" s="168"/>
    </row>
    <row r="646" ht="12.75" customHeight="1">
      <c r="A646" s="134"/>
      <c r="B646" s="168"/>
      <c r="C646" s="168"/>
      <c r="D646" s="168"/>
      <c r="E646" s="168"/>
      <c r="F646" s="225"/>
      <c r="G646" s="225"/>
      <c r="H646" s="134"/>
      <c r="I646" s="226"/>
      <c r="J646" s="226"/>
      <c r="K646" s="226"/>
      <c r="L646" s="168"/>
      <c r="M646" s="168"/>
      <c r="N646" s="168"/>
      <c r="O646" s="168"/>
      <c r="P646" s="168"/>
      <c r="Q646" s="168"/>
      <c r="R646" s="168"/>
      <c r="S646" s="168"/>
      <c r="T646" s="168"/>
      <c r="U646" s="168"/>
      <c r="V646" s="168"/>
      <c r="W646" s="168"/>
      <c r="X646" s="168"/>
      <c r="Y646" s="168"/>
      <c r="Z646" s="168"/>
      <c r="AA646" s="168"/>
    </row>
    <row r="647" ht="12.75" customHeight="1">
      <c r="A647" s="134"/>
      <c r="B647" s="168"/>
      <c r="C647" s="168"/>
      <c r="D647" s="168"/>
      <c r="E647" s="168"/>
      <c r="F647" s="225"/>
      <c r="G647" s="225"/>
      <c r="H647" s="134"/>
      <c r="I647" s="226"/>
      <c r="J647" s="226"/>
      <c r="K647" s="226"/>
      <c r="L647" s="168"/>
      <c r="M647" s="168"/>
      <c r="N647" s="168"/>
      <c r="O647" s="168"/>
      <c r="P647" s="168"/>
      <c r="Q647" s="168"/>
      <c r="R647" s="168"/>
      <c r="S647" s="168"/>
      <c r="T647" s="168"/>
      <c r="U647" s="168"/>
      <c r="V647" s="168"/>
      <c r="W647" s="168"/>
      <c r="X647" s="168"/>
      <c r="Y647" s="168"/>
      <c r="Z647" s="168"/>
      <c r="AA647" s="168"/>
    </row>
    <row r="648" ht="12.75" customHeight="1">
      <c r="A648" s="134"/>
      <c r="B648" s="168"/>
      <c r="C648" s="168"/>
      <c r="D648" s="168"/>
      <c r="E648" s="168"/>
      <c r="F648" s="225"/>
      <c r="G648" s="225"/>
      <c r="H648" s="134"/>
      <c r="I648" s="226"/>
      <c r="J648" s="226"/>
      <c r="K648" s="226"/>
      <c r="L648" s="168"/>
      <c r="M648" s="168"/>
      <c r="N648" s="168"/>
      <c r="O648" s="168"/>
      <c r="P648" s="168"/>
      <c r="Q648" s="168"/>
      <c r="R648" s="168"/>
      <c r="S648" s="168"/>
      <c r="T648" s="168"/>
      <c r="U648" s="168"/>
      <c r="V648" s="168"/>
      <c r="W648" s="168"/>
      <c r="X648" s="168"/>
      <c r="Y648" s="168"/>
      <c r="Z648" s="168"/>
      <c r="AA648" s="168"/>
    </row>
    <row r="649" ht="12.75" customHeight="1">
      <c r="A649" s="134"/>
      <c r="B649" s="168"/>
      <c r="C649" s="168"/>
      <c r="D649" s="168"/>
      <c r="E649" s="168"/>
      <c r="F649" s="225"/>
      <c r="G649" s="225"/>
      <c r="H649" s="134"/>
      <c r="I649" s="226"/>
      <c r="J649" s="226"/>
      <c r="K649" s="226"/>
      <c r="L649" s="168"/>
      <c r="M649" s="168"/>
      <c r="N649" s="168"/>
      <c r="O649" s="168"/>
      <c r="P649" s="168"/>
      <c r="Q649" s="168"/>
      <c r="R649" s="168"/>
      <c r="S649" s="168"/>
      <c r="T649" s="168"/>
      <c r="U649" s="168"/>
      <c r="V649" s="168"/>
      <c r="W649" s="168"/>
      <c r="X649" s="168"/>
      <c r="Y649" s="168"/>
      <c r="Z649" s="168"/>
      <c r="AA649" s="168"/>
    </row>
    <row r="650" ht="12.75" customHeight="1">
      <c r="A650" s="134"/>
      <c r="B650" s="168"/>
      <c r="C650" s="168"/>
      <c r="D650" s="168"/>
      <c r="E650" s="168"/>
      <c r="F650" s="225"/>
      <c r="G650" s="225"/>
      <c r="H650" s="134"/>
      <c r="I650" s="226"/>
      <c r="J650" s="226"/>
      <c r="K650" s="226"/>
      <c r="L650" s="168"/>
      <c r="M650" s="168"/>
      <c r="N650" s="168"/>
      <c r="O650" s="168"/>
      <c r="P650" s="168"/>
      <c r="Q650" s="168"/>
      <c r="R650" s="168"/>
      <c r="S650" s="168"/>
      <c r="T650" s="168"/>
      <c r="U650" s="168"/>
      <c r="V650" s="168"/>
      <c r="W650" s="168"/>
      <c r="X650" s="168"/>
      <c r="Y650" s="168"/>
      <c r="Z650" s="168"/>
      <c r="AA650" s="168"/>
    </row>
    <row r="651" ht="12.75" customHeight="1">
      <c r="A651" s="134"/>
      <c r="B651" s="168"/>
      <c r="C651" s="168"/>
      <c r="D651" s="168"/>
      <c r="E651" s="168"/>
      <c r="F651" s="225"/>
      <c r="G651" s="225"/>
      <c r="H651" s="134"/>
      <c r="I651" s="226"/>
      <c r="J651" s="226"/>
      <c r="K651" s="226"/>
      <c r="L651" s="168"/>
      <c r="M651" s="168"/>
      <c r="N651" s="168"/>
      <c r="O651" s="168"/>
      <c r="P651" s="168"/>
      <c r="Q651" s="168"/>
      <c r="R651" s="168"/>
      <c r="S651" s="168"/>
      <c r="T651" s="168"/>
      <c r="U651" s="168"/>
      <c r="V651" s="168"/>
      <c r="W651" s="168"/>
      <c r="X651" s="168"/>
      <c r="Y651" s="168"/>
      <c r="Z651" s="168"/>
      <c r="AA651" s="168"/>
    </row>
    <row r="652" ht="12.75" customHeight="1">
      <c r="A652" s="134"/>
      <c r="B652" s="168"/>
      <c r="C652" s="168"/>
      <c r="D652" s="168"/>
      <c r="E652" s="168"/>
      <c r="F652" s="225"/>
      <c r="G652" s="225"/>
      <c r="H652" s="134"/>
      <c r="I652" s="226"/>
      <c r="J652" s="226"/>
      <c r="K652" s="226"/>
      <c r="L652" s="168"/>
      <c r="M652" s="168"/>
      <c r="N652" s="168"/>
      <c r="O652" s="168"/>
      <c r="P652" s="168"/>
      <c r="Q652" s="168"/>
      <c r="R652" s="168"/>
      <c r="S652" s="168"/>
      <c r="T652" s="168"/>
      <c r="U652" s="168"/>
      <c r="V652" s="168"/>
      <c r="W652" s="168"/>
      <c r="X652" s="168"/>
      <c r="Y652" s="168"/>
      <c r="Z652" s="168"/>
      <c r="AA652" s="168"/>
    </row>
    <row r="653" ht="12.75" customHeight="1">
      <c r="A653" s="134"/>
      <c r="B653" s="168"/>
      <c r="C653" s="168"/>
      <c r="D653" s="168"/>
      <c r="E653" s="168"/>
      <c r="F653" s="225"/>
      <c r="G653" s="225"/>
      <c r="H653" s="134"/>
      <c r="I653" s="226"/>
      <c r="J653" s="226"/>
      <c r="K653" s="226"/>
      <c r="L653" s="168"/>
      <c r="M653" s="168"/>
      <c r="N653" s="168"/>
      <c r="O653" s="168"/>
      <c r="P653" s="168"/>
      <c r="Q653" s="168"/>
      <c r="R653" s="168"/>
      <c r="S653" s="168"/>
      <c r="T653" s="168"/>
      <c r="U653" s="168"/>
      <c r="V653" s="168"/>
      <c r="W653" s="168"/>
      <c r="X653" s="168"/>
      <c r="Y653" s="168"/>
      <c r="Z653" s="168"/>
      <c r="AA653" s="168"/>
    </row>
    <row r="654" ht="12.75" customHeight="1">
      <c r="A654" s="134"/>
      <c r="B654" s="168"/>
      <c r="C654" s="168"/>
      <c r="D654" s="168"/>
      <c r="E654" s="168"/>
      <c r="F654" s="225"/>
      <c r="G654" s="225"/>
      <c r="H654" s="134"/>
      <c r="I654" s="226"/>
      <c r="J654" s="226"/>
      <c r="K654" s="226"/>
      <c r="L654" s="168"/>
      <c r="M654" s="168"/>
      <c r="N654" s="168"/>
      <c r="O654" s="168"/>
      <c r="P654" s="168"/>
      <c r="Q654" s="168"/>
      <c r="R654" s="168"/>
      <c r="S654" s="168"/>
      <c r="T654" s="168"/>
      <c r="U654" s="168"/>
      <c r="V654" s="168"/>
      <c r="W654" s="168"/>
      <c r="X654" s="168"/>
      <c r="Y654" s="168"/>
      <c r="Z654" s="168"/>
      <c r="AA654" s="168"/>
    </row>
    <row r="655" ht="12.75" customHeight="1">
      <c r="A655" s="134"/>
      <c r="B655" s="168"/>
      <c r="C655" s="168"/>
      <c r="D655" s="168"/>
      <c r="E655" s="168"/>
      <c r="F655" s="225"/>
      <c r="G655" s="225"/>
      <c r="H655" s="134"/>
      <c r="I655" s="226"/>
      <c r="J655" s="226"/>
      <c r="K655" s="226"/>
      <c r="L655" s="168"/>
      <c r="M655" s="168"/>
      <c r="N655" s="168"/>
      <c r="O655" s="168"/>
      <c r="P655" s="168"/>
      <c r="Q655" s="168"/>
      <c r="R655" s="168"/>
      <c r="S655" s="168"/>
      <c r="T655" s="168"/>
      <c r="U655" s="168"/>
      <c r="V655" s="168"/>
      <c r="W655" s="168"/>
      <c r="X655" s="168"/>
      <c r="Y655" s="168"/>
      <c r="Z655" s="168"/>
      <c r="AA655" s="168"/>
    </row>
    <row r="656" ht="12.75" customHeight="1">
      <c r="A656" s="134"/>
      <c r="B656" s="168"/>
      <c r="C656" s="168"/>
      <c r="D656" s="168"/>
      <c r="E656" s="168"/>
      <c r="F656" s="225"/>
      <c r="G656" s="225"/>
      <c r="H656" s="134"/>
      <c r="I656" s="226"/>
      <c r="J656" s="226"/>
      <c r="K656" s="226"/>
      <c r="L656" s="168"/>
      <c r="M656" s="168"/>
      <c r="N656" s="168"/>
      <c r="O656" s="168"/>
      <c r="P656" s="168"/>
      <c r="Q656" s="168"/>
      <c r="R656" s="168"/>
      <c r="S656" s="168"/>
      <c r="T656" s="168"/>
      <c r="U656" s="168"/>
      <c r="V656" s="168"/>
      <c r="W656" s="168"/>
      <c r="X656" s="168"/>
      <c r="Y656" s="168"/>
      <c r="Z656" s="168"/>
      <c r="AA656" s="168"/>
    </row>
    <row r="657" ht="12.75" customHeight="1">
      <c r="A657" s="134"/>
      <c r="B657" s="168"/>
      <c r="C657" s="168"/>
      <c r="D657" s="168"/>
      <c r="E657" s="168"/>
      <c r="F657" s="225"/>
      <c r="G657" s="225"/>
      <c r="H657" s="134"/>
      <c r="I657" s="226"/>
      <c r="J657" s="226"/>
      <c r="K657" s="226"/>
      <c r="L657" s="168"/>
      <c r="M657" s="168"/>
      <c r="N657" s="168"/>
      <c r="O657" s="168"/>
      <c r="P657" s="168"/>
      <c r="Q657" s="168"/>
      <c r="R657" s="168"/>
      <c r="S657" s="168"/>
      <c r="T657" s="168"/>
      <c r="U657" s="168"/>
      <c r="V657" s="168"/>
      <c r="W657" s="168"/>
      <c r="X657" s="168"/>
      <c r="Y657" s="168"/>
      <c r="Z657" s="168"/>
      <c r="AA657" s="168"/>
    </row>
    <row r="658" ht="12.75" customHeight="1">
      <c r="A658" s="134"/>
      <c r="B658" s="168"/>
      <c r="C658" s="168"/>
      <c r="D658" s="168"/>
      <c r="E658" s="168"/>
      <c r="F658" s="225"/>
      <c r="G658" s="225"/>
      <c r="H658" s="134"/>
      <c r="I658" s="226"/>
      <c r="J658" s="226"/>
      <c r="K658" s="226"/>
      <c r="L658" s="168"/>
      <c r="M658" s="168"/>
      <c r="N658" s="168"/>
      <c r="O658" s="168"/>
      <c r="P658" s="168"/>
      <c r="Q658" s="168"/>
      <c r="R658" s="168"/>
      <c r="S658" s="168"/>
      <c r="T658" s="168"/>
      <c r="U658" s="168"/>
      <c r="V658" s="168"/>
      <c r="W658" s="168"/>
      <c r="X658" s="168"/>
      <c r="Y658" s="168"/>
      <c r="Z658" s="168"/>
      <c r="AA658" s="168"/>
    </row>
    <row r="659" ht="12.75" customHeight="1">
      <c r="A659" s="134"/>
      <c r="B659" s="168"/>
      <c r="C659" s="168"/>
      <c r="D659" s="168"/>
      <c r="E659" s="168"/>
      <c r="F659" s="225"/>
      <c r="G659" s="225"/>
      <c r="H659" s="134"/>
      <c r="I659" s="226"/>
      <c r="J659" s="226"/>
      <c r="K659" s="226"/>
      <c r="L659" s="168"/>
      <c r="M659" s="168"/>
      <c r="N659" s="168"/>
      <c r="O659" s="168"/>
      <c r="P659" s="168"/>
      <c r="Q659" s="168"/>
      <c r="R659" s="168"/>
      <c r="S659" s="168"/>
      <c r="T659" s="168"/>
      <c r="U659" s="168"/>
      <c r="V659" s="168"/>
      <c r="W659" s="168"/>
      <c r="X659" s="168"/>
      <c r="Y659" s="168"/>
      <c r="Z659" s="168"/>
      <c r="AA659" s="168"/>
    </row>
    <row r="660" ht="12.75" customHeight="1">
      <c r="A660" s="134"/>
      <c r="B660" s="168"/>
      <c r="C660" s="168"/>
      <c r="D660" s="168"/>
      <c r="E660" s="168"/>
      <c r="F660" s="225"/>
      <c r="G660" s="225"/>
      <c r="H660" s="134"/>
      <c r="I660" s="226"/>
      <c r="J660" s="226"/>
      <c r="K660" s="226"/>
      <c r="L660" s="168"/>
      <c r="M660" s="168"/>
      <c r="N660" s="168"/>
      <c r="O660" s="168"/>
      <c r="P660" s="168"/>
      <c r="Q660" s="168"/>
      <c r="R660" s="168"/>
      <c r="S660" s="168"/>
      <c r="T660" s="168"/>
      <c r="U660" s="168"/>
      <c r="V660" s="168"/>
      <c r="W660" s="168"/>
      <c r="X660" s="168"/>
      <c r="Y660" s="168"/>
      <c r="Z660" s="168"/>
      <c r="AA660" s="168"/>
    </row>
    <row r="661" ht="12.75" customHeight="1">
      <c r="A661" s="134"/>
      <c r="B661" s="168"/>
      <c r="C661" s="168"/>
      <c r="D661" s="168"/>
      <c r="E661" s="168"/>
      <c r="F661" s="225"/>
      <c r="G661" s="225"/>
      <c r="H661" s="134"/>
      <c r="I661" s="226"/>
      <c r="J661" s="226"/>
      <c r="K661" s="226"/>
      <c r="L661" s="168"/>
      <c r="M661" s="168"/>
      <c r="N661" s="168"/>
      <c r="O661" s="168"/>
      <c r="P661" s="168"/>
      <c r="Q661" s="168"/>
      <c r="R661" s="168"/>
      <c r="S661" s="168"/>
      <c r="T661" s="168"/>
      <c r="U661" s="168"/>
      <c r="V661" s="168"/>
      <c r="W661" s="168"/>
      <c r="X661" s="168"/>
      <c r="Y661" s="168"/>
      <c r="Z661" s="168"/>
      <c r="AA661" s="168"/>
    </row>
    <row r="662" ht="12.75" customHeight="1">
      <c r="A662" s="134"/>
      <c r="B662" s="168"/>
      <c r="C662" s="168"/>
      <c r="D662" s="168"/>
      <c r="E662" s="168"/>
      <c r="F662" s="225"/>
      <c r="G662" s="225"/>
      <c r="H662" s="134"/>
      <c r="I662" s="226"/>
      <c r="J662" s="226"/>
      <c r="K662" s="226"/>
      <c r="L662" s="168"/>
      <c r="M662" s="168"/>
      <c r="N662" s="168"/>
      <c r="O662" s="168"/>
      <c r="P662" s="168"/>
      <c r="Q662" s="168"/>
      <c r="R662" s="168"/>
      <c r="S662" s="168"/>
      <c r="T662" s="168"/>
      <c r="U662" s="168"/>
      <c r="V662" s="168"/>
      <c r="W662" s="168"/>
      <c r="X662" s="168"/>
      <c r="Y662" s="168"/>
      <c r="Z662" s="168"/>
      <c r="AA662" s="168"/>
    </row>
    <row r="663" ht="12.75" customHeight="1">
      <c r="A663" s="134"/>
      <c r="B663" s="168"/>
      <c r="C663" s="168"/>
      <c r="D663" s="168"/>
      <c r="E663" s="168"/>
      <c r="F663" s="225"/>
      <c r="G663" s="225"/>
      <c r="H663" s="134"/>
      <c r="I663" s="226"/>
      <c r="J663" s="226"/>
      <c r="K663" s="226"/>
      <c r="L663" s="168"/>
      <c r="M663" s="168"/>
      <c r="N663" s="168"/>
      <c r="O663" s="168"/>
      <c r="P663" s="168"/>
      <c r="Q663" s="168"/>
      <c r="R663" s="168"/>
      <c r="S663" s="168"/>
      <c r="T663" s="168"/>
      <c r="U663" s="168"/>
      <c r="V663" s="168"/>
      <c r="W663" s="168"/>
      <c r="X663" s="168"/>
      <c r="Y663" s="168"/>
      <c r="Z663" s="168"/>
      <c r="AA663" s="168"/>
    </row>
    <row r="664" ht="12.75" customHeight="1">
      <c r="A664" s="134"/>
      <c r="B664" s="168"/>
      <c r="C664" s="168"/>
      <c r="D664" s="168"/>
      <c r="E664" s="168"/>
      <c r="F664" s="225"/>
      <c r="G664" s="225"/>
      <c r="H664" s="134"/>
      <c r="I664" s="226"/>
      <c r="J664" s="226"/>
      <c r="K664" s="226"/>
      <c r="L664" s="168"/>
      <c r="M664" s="168"/>
      <c r="N664" s="168"/>
      <c r="O664" s="168"/>
      <c r="P664" s="168"/>
      <c r="Q664" s="168"/>
      <c r="R664" s="168"/>
      <c r="S664" s="168"/>
      <c r="T664" s="168"/>
      <c r="U664" s="168"/>
      <c r="V664" s="168"/>
      <c r="W664" s="168"/>
      <c r="X664" s="168"/>
      <c r="Y664" s="168"/>
      <c r="Z664" s="168"/>
      <c r="AA664" s="168"/>
    </row>
    <row r="665" ht="12.75" customHeight="1">
      <c r="A665" s="134"/>
      <c r="B665" s="168"/>
      <c r="C665" s="168"/>
      <c r="D665" s="168"/>
      <c r="E665" s="168"/>
      <c r="F665" s="225"/>
      <c r="G665" s="225"/>
      <c r="H665" s="134"/>
      <c r="I665" s="226"/>
      <c r="J665" s="226"/>
      <c r="K665" s="226"/>
      <c r="L665" s="168"/>
      <c r="M665" s="168"/>
      <c r="N665" s="168"/>
      <c r="O665" s="168"/>
      <c r="P665" s="168"/>
      <c r="Q665" s="168"/>
      <c r="R665" s="168"/>
      <c r="S665" s="168"/>
      <c r="T665" s="168"/>
      <c r="U665" s="168"/>
      <c r="V665" s="168"/>
      <c r="W665" s="168"/>
      <c r="X665" s="168"/>
      <c r="Y665" s="168"/>
      <c r="Z665" s="168"/>
      <c r="AA665" s="168"/>
    </row>
    <row r="666" ht="12.75" customHeight="1">
      <c r="A666" s="134"/>
      <c r="B666" s="168"/>
      <c r="C666" s="168"/>
      <c r="D666" s="168"/>
      <c r="E666" s="168"/>
      <c r="F666" s="225"/>
      <c r="G666" s="225"/>
      <c r="H666" s="134"/>
      <c r="I666" s="226"/>
      <c r="J666" s="226"/>
      <c r="K666" s="226"/>
      <c r="L666" s="168"/>
      <c r="M666" s="168"/>
      <c r="N666" s="168"/>
      <c r="O666" s="168"/>
      <c r="P666" s="168"/>
      <c r="Q666" s="168"/>
      <c r="R666" s="168"/>
      <c r="S666" s="168"/>
      <c r="T666" s="168"/>
      <c r="U666" s="168"/>
      <c r="V666" s="168"/>
      <c r="W666" s="168"/>
      <c r="X666" s="168"/>
      <c r="Y666" s="168"/>
      <c r="Z666" s="168"/>
      <c r="AA666" s="168"/>
    </row>
    <row r="667" ht="12.75" customHeight="1">
      <c r="A667" s="134"/>
      <c r="B667" s="168"/>
      <c r="C667" s="168"/>
      <c r="D667" s="168"/>
      <c r="E667" s="168"/>
      <c r="F667" s="225"/>
      <c r="G667" s="225"/>
      <c r="H667" s="134"/>
      <c r="I667" s="226"/>
      <c r="J667" s="226"/>
      <c r="K667" s="226"/>
      <c r="L667" s="168"/>
      <c r="M667" s="168"/>
      <c r="N667" s="168"/>
      <c r="O667" s="168"/>
      <c r="P667" s="168"/>
      <c r="Q667" s="168"/>
      <c r="R667" s="168"/>
      <c r="S667" s="168"/>
      <c r="T667" s="168"/>
      <c r="U667" s="168"/>
      <c r="V667" s="168"/>
      <c r="W667" s="168"/>
      <c r="X667" s="168"/>
      <c r="Y667" s="168"/>
      <c r="Z667" s="168"/>
      <c r="AA667" s="168"/>
    </row>
    <row r="668" ht="12.75" customHeight="1">
      <c r="A668" s="134"/>
      <c r="B668" s="168"/>
      <c r="C668" s="168"/>
      <c r="D668" s="168"/>
      <c r="E668" s="168"/>
      <c r="F668" s="225"/>
      <c r="G668" s="225"/>
      <c r="H668" s="134"/>
      <c r="I668" s="226"/>
      <c r="J668" s="226"/>
      <c r="K668" s="226"/>
      <c r="L668" s="168"/>
      <c r="M668" s="168"/>
      <c r="N668" s="168"/>
      <c r="O668" s="168"/>
      <c r="P668" s="168"/>
      <c r="Q668" s="168"/>
      <c r="R668" s="168"/>
      <c r="S668" s="168"/>
      <c r="T668" s="168"/>
      <c r="U668" s="168"/>
      <c r="V668" s="168"/>
      <c r="W668" s="168"/>
      <c r="X668" s="168"/>
      <c r="Y668" s="168"/>
      <c r="Z668" s="168"/>
      <c r="AA668" s="168"/>
    </row>
    <row r="669" ht="12.75" customHeight="1">
      <c r="A669" s="134"/>
      <c r="B669" s="168"/>
      <c r="C669" s="168"/>
      <c r="D669" s="168"/>
      <c r="E669" s="168"/>
      <c r="F669" s="225"/>
      <c r="G669" s="225"/>
      <c r="H669" s="134"/>
      <c r="I669" s="226"/>
      <c r="J669" s="226"/>
      <c r="K669" s="226"/>
      <c r="L669" s="168"/>
      <c r="M669" s="168"/>
      <c r="N669" s="168"/>
      <c r="O669" s="168"/>
      <c r="P669" s="168"/>
      <c r="Q669" s="168"/>
      <c r="R669" s="168"/>
      <c r="S669" s="168"/>
      <c r="T669" s="168"/>
      <c r="U669" s="168"/>
      <c r="V669" s="168"/>
      <c r="W669" s="168"/>
      <c r="X669" s="168"/>
      <c r="Y669" s="168"/>
      <c r="Z669" s="168"/>
      <c r="AA669" s="168"/>
    </row>
    <row r="670" ht="12.75" customHeight="1">
      <c r="A670" s="134"/>
      <c r="B670" s="168"/>
      <c r="C670" s="168"/>
      <c r="D670" s="168"/>
      <c r="E670" s="168"/>
      <c r="F670" s="225"/>
      <c r="G670" s="225"/>
      <c r="H670" s="134"/>
      <c r="I670" s="226"/>
      <c r="J670" s="226"/>
      <c r="K670" s="226"/>
      <c r="L670" s="168"/>
      <c r="M670" s="168"/>
      <c r="N670" s="168"/>
      <c r="O670" s="168"/>
      <c r="P670" s="168"/>
      <c r="Q670" s="168"/>
      <c r="R670" s="168"/>
      <c r="S670" s="168"/>
      <c r="T670" s="168"/>
      <c r="U670" s="168"/>
      <c r="V670" s="168"/>
      <c r="W670" s="168"/>
      <c r="X670" s="168"/>
      <c r="Y670" s="168"/>
      <c r="Z670" s="168"/>
      <c r="AA670" s="168"/>
    </row>
    <row r="671" ht="12.75" customHeight="1">
      <c r="A671" s="134"/>
      <c r="B671" s="168"/>
      <c r="C671" s="168"/>
      <c r="D671" s="168"/>
      <c r="E671" s="168"/>
      <c r="F671" s="225"/>
      <c r="G671" s="225"/>
      <c r="H671" s="134"/>
      <c r="I671" s="226"/>
      <c r="J671" s="226"/>
      <c r="K671" s="226"/>
      <c r="L671" s="168"/>
      <c r="M671" s="168"/>
      <c r="N671" s="168"/>
      <c r="O671" s="168"/>
      <c r="P671" s="168"/>
      <c r="Q671" s="168"/>
      <c r="R671" s="168"/>
      <c r="S671" s="168"/>
      <c r="T671" s="168"/>
      <c r="U671" s="168"/>
      <c r="V671" s="168"/>
      <c r="W671" s="168"/>
      <c r="X671" s="168"/>
      <c r="Y671" s="168"/>
      <c r="Z671" s="168"/>
      <c r="AA671" s="168"/>
    </row>
    <row r="672" ht="12.75" customHeight="1">
      <c r="A672" s="134"/>
      <c r="B672" s="168"/>
      <c r="C672" s="168"/>
      <c r="D672" s="168"/>
      <c r="E672" s="168"/>
      <c r="F672" s="225"/>
      <c r="G672" s="225"/>
      <c r="H672" s="134"/>
      <c r="I672" s="226"/>
      <c r="J672" s="226"/>
      <c r="K672" s="226"/>
      <c r="L672" s="168"/>
      <c r="M672" s="168"/>
      <c r="N672" s="168"/>
      <c r="O672" s="168"/>
      <c r="P672" s="168"/>
      <c r="Q672" s="168"/>
      <c r="R672" s="168"/>
      <c r="S672" s="168"/>
      <c r="T672" s="168"/>
      <c r="U672" s="168"/>
      <c r="V672" s="168"/>
      <c r="W672" s="168"/>
      <c r="X672" s="168"/>
      <c r="Y672" s="168"/>
      <c r="Z672" s="168"/>
      <c r="AA672" s="168"/>
    </row>
    <row r="673" ht="12.75" customHeight="1">
      <c r="A673" s="134"/>
      <c r="B673" s="168"/>
      <c r="C673" s="168"/>
      <c r="D673" s="168"/>
      <c r="E673" s="168"/>
      <c r="F673" s="225"/>
      <c r="G673" s="225"/>
      <c r="H673" s="134"/>
      <c r="I673" s="226"/>
      <c r="J673" s="226"/>
      <c r="K673" s="226"/>
      <c r="L673" s="168"/>
      <c r="M673" s="168"/>
      <c r="N673" s="168"/>
      <c r="O673" s="168"/>
      <c r="P673" s="168"/>
      <c r="Q673" s="168"/>
      <c r="R673" s="168"/>
      <c r="S673" s="168"/>
      <c r="T673" s="168"/>
      <c r="U673" s="168"/>
      <c r="V673" s="168"/>
      <c r="W673" s="168"/>
      <c r="X673" s="168"/>
      <c r="Y673" s="168"/>
      <c r="Z673" s="168"/>
      <c r="AA673" s="168"/>
    </row>
    <row r="674" ht="12.75" customHeight="1">
      <c r="A674" s="134"/>
      <c r="B674" s="168"/>
      <c r="C674" s="168"/>
      <c r="D674" s="168"/>
      <c r="E674" s="168"/>
      <c r="F674" s="225"/>
      <c r="G674" s="225"/>
      <c r="H674" s="134"/>
      <c r="I674" s="226"/>
      <c r="J674" s="226"/>
      <c r="K674" s="226"/>
      <c r="L674" s="168"/>
      <c r="M674" s="168"/>
      <c r="N674" s="168"/>
      <c r="O674" s="168"/>
      <c r="P674" s="168"/>
      <c r="Q674" s="168"/>
      <c r="R674" s="168"/>
      <c r="S674" s="168"/>
      <c r="T674" s="168"/>
      <c r="U674" s="168"/>
      <c r="V674" s="168"/>
      <c r="W674" s="168"/>
      <c r="X674" s="168"/>
      <c r="Y674" s="168"/>
      <c r="Z674" s="168"/>
      <c r="AA674" s="168"/>
    </row>
    <row r="675" ht="12.75" customHeight="1">
      <c r="A675" s="134"/>
      <c r="B675" s="168"/>
      <c r="C675" s="168"/>
      <c r="D675" s="168"/>
      <c r="E675" s="168"/>
      <c r="F675" s="225"/>
      <c r="G675" s="225"/>
      <c r="H675" s="134"/>
      <c r="I675" s="226"/>
      <c r="J675" s="226"/>
      <c r="K675" s="226"/>
      <c r="L675" s="168"/>
      <c r="M675" s="168"/>
      <c r="N675" s="168"/>
      <c r="O675" s="168"/>
      <c r="P675" s="168"/>
      <c r="Q675" s="168"/>
      <c r="R675" s="168"/>
      <c r="S675" s="168"/>
      <c r="T675" s="168"/>
      <c r="U675" s="168"/>
      <c r="V675" s="168"/>
      <c r="W675" s="168"/>
      <c r="X675" s="168"/>
      <c r="Y675" s="168"/>
      <c r="Z675" s="168"/>
      <c r="AA675" s="168"/>
    </row>
    <row r="676" ht="12.75" customHeight="1">
      <c r="A676" s="134"/>
      <c r="B676" s="168"/>
      <c r="C676" s="168"/>
      <c r="D676" s="168"/>
      <c r="E676" s="168"/>
      <c r="F676" s="225"/>
      <c r="G676" s="225"/>
      <c r="H676" s="134"/>
      <c r="I676" s="226"/>
      <c r="J676" s="226"/>
      <c r="K676" s="226"/>
      <c r="L676" s="168"/>
      <c r="M676" s="168"/>
      <c r="N676" s="168"/>
      <c r="O676" s="168"/>
      <c r="P676" s="168"/>
      <c r="Q676" s="168"/>
      <c r="R676" s="168"/>
      <c r="S676" s="168"/>
      <c r="T676" s="168"/>
      <c r="U676" s="168"/>
      <c r="V676" s="168"/>
      <c r="W676" s="168"/>
      <c r="X676" s="168"/>
      <c r="Y676" s="168"/>
      <c r="Z676" s="168"/>
      <c r="AA676" s="168"/>
    </row>
    <row r="677" ht="12.75" customHeight="1">
      <c r="A677" s="134"/>
      <c r="B677" s="168"/>
      <c r="C677" s="168"/>
      <c r="D677" s="168"/>
      <c r="E677" s="168"/>
      <c r="F677" s="225"/>
      <c r="G677" s="225"/>
      <c r="H677" s="134"/>
      <c r="I677" s="226"/>
      <c r="J677" s="226"/>
      <c r="K677" s="226"/>
      <c r="L677" s="168"/>
      <c r="M677" s="168"/>
      <c r="N677" s="168"/>
      <c r="O677" s="168"/>
      <c r="P677" s="168"/>
      <c r="Q677" s="168"/>
      <c r="R677" s="168"/>
      <c r="S677" s="168"/>
      <c r="T677" s="168"/>
      <c r="U677" s="168"/>
      <c r="V677" s="168"/>
      <c r="W677" s="168"/>
      <c r="X677" s="168"/>
      <c r="Y677" s="168"/>
      <c r="Z677" s="168"/>
      <c r="AA677" s="168"/>
    </row>
    <row r="678" ht="12.75" customHeight="1">
      <c r="A678" s="134"/>
      <c r="B678" s="168"/>
      <c r="C678" s="168"/>
      <c r="D678" s="168"/>
      <c r="E678" s="168"/>
      <c r="F678" s="225"/>
      <c r="G678" s="225"/>
      <c r="H678" s="134"/>
      <c r="I678" s="226"/>
      <c r="J678" s="226"/>
      <c r="K678" s="226"/>
      <c r="L678" s="168"/>
      <c r="M678" s="168"/>
      <c r="N678" s="168"/>
      <c r="O678" s="168"/>
      <c r="P678" s="168"/>
      <c r="Q678" s="168"/>
      <c r="R678" s="168"/>
      <c r="S678" s="168"/>
      <c r="T678" s="168"/>
      <c r="U678" s="168"/>
      <c r="V678" s="168"/>
      <c r="W678" s="168"/>
      <c r="X678" s="168"/>
      <c r="Y678" s="168"/>
      <c r="Z678" s="168"/>
      <c r="AA678" s="168"/>
    </row>
    <row r="679" ht="12.75" customHeight="1">
      <c r="A679" s="134"/>
      <c r="B679" s="168"/>
      <c r="C679" s="168"/>
      <c r="D679" s="168"/>
      <c r="E679" s="168"/>
      <c r="F679" s="225"/>
      <c r="G679" s="225"/>
      <c r="H679" s="134"/>
      <c r="I679" s="226"/>
      <c r="J679" s="226"/>
      <c r="K679" s="226"/>
      <c r="L679" s="168"/>
      <c r="M679" s="168"/>
      <c r="N679" s="168"/>
      <c r="O679" s="168"/>
      <c r="P679" s="168"/>
      <c r="Q679" s="168"/>
      <c r="R679" s="168"/>
      <c r="S679" s="168"/>
      <c r="T679" s="168"/>
      <c r="U679" s="168"/>
      <c r="V679" s="168"/>
      <c r="W679" s="168"/>
      <c r="X679" s="168"/>
      <c r="Y679" s="168"/>
      <c r="Z679" s="168"/>
      <c r="AA679" s="168"/>
    </row>
    <row r="680" ht="12.75" customHeight="1">
      <c r="A680" s="134"/>
      <c r="B680" s="168"/>
      <c r="C680" s="168"/>
      <c r="D680" s="168"/>
      <c r="E680" s="168"/>
      <c r="F680" s="225"/>
      <c r="G680" s="225"/>
      <c r="H680" s="134"/>
      <c r="I680" s="226"/>
      <c r="J680" s="226"/>
      <c r="K680" s="226"/>
      <c r="L680" s="168"/>
      <c r="M680" s="168"/>
      <c r="N680" s="168"/>
      <c r="O680" s="168"/>
      <c r="P680" s="168"/>
      <c r="Q680" s="168"/>
      <c r="R680" s="168"/>
      <c r="S680" s="168"/>
      <c r="T680" s="168"/>
      <c r="U680" s="168"/>
      <c r="V680" s="168"/>
      <c r="W680" s="168"/>
      <c r="X680" s="168"/>
      <c r="Y680" s="168"/>
      <c r="Z680" s="168"/>
      <c r="AA680" s="168"/>
    </row>
    <row r="681" ht="12.75" customHeight="1">
      <c r="A681" s="134"/>
      <c r="B681" s="168"/>
      <c r="C681" s="168"/>
      <c r="D681" s="168"/>
      <c r="E681" s="168"/>
      <c r="F681" s="225"/>
      <c r="G681" s="225"/>
      <c r="H681" s="134"/>
      <c r="I681" s="226"/>
      <c r="J681" s="226"/>
      <c r="K681" s="226"/>
      <c r="L681" s="168"/>
      <c r="M681" s="168"/>
      <c r="N681" s="168"/>
      <c r="O681" s="168"/>
      <c r="P681" s="168"/>
      <c r="Q681" s="168"/>
      <c r="R681" s="168"/>
      <c r="S681" s="168"/>
      <c r="T681" s="168"/>
      <c r="U681" s="168"/>
      <c r="V681" s="168"/>
      <c r="W681" s="168"/>
      <c r="X681" s="168"/>
      <c r="Y681" s="168"/>
      <c r="Z681" s="168"/>
      <c r="AA681" s="168"/>
    </row>
    <row r="682" ht="12.75" customHeight="1">
      <c r="A682" s="134"/>
      <c r="B682" s="168"/>
      <c r="C682" s="168"/>
      <c r="D682" s="168"/>
      <c r="E682" s="168"/>
      <c r="F682" s="225"/>
      <c r="G682" s="225"/>
      <c r="H682" s="134"/>
      <c r="I682" s="226"/>
      <c r="J682" s="226"/>
      <c r="K682" s="226"/>
      <c r="L682" s="168"/>
      <c r="M682" s="168"/>
      <c r="N682" s="168"/>
      <c r="O682" s="168"/>
      <c r="P682" s="168"/>
      <c r="Q682" s="168"/>
      <c r="R682" s="168"/>
      <c r="S682" s="168"/>
      <c r="T682" s="168"/>
      <c r="U682" s="168"/>
      <c r="V682" s="168"/>
      <c r="W682" s="168"/>
      <c r="X682" s="168"/>
      <c r="Y682" s="168"/>
      <c r="Z682" s="168"/>
      <c r="AA682" s="168"/>
    </row>
    <row r="683" ht="12.75" customHeight="1">
      <c r="A683" s="134"/>
      <c r="B683" s="168"/>
      <c r="C683" s="168"/>
      <c r="D683" s="168"/>
      <c r="E683" s="168"/>
      <c r="F683" s="225"/>
      <c r="G683" s="225"/>
      <c r="H683" s="134"/>
      <c r="I683" s="226"/>
      <c r="J683" s="226"/>
      <c r="K683" s="226"/>
      <c r="L683" s="168"/>
      <c r="M683" s="168"/>
      <c r="N683" s="168"/>
      <c r="O683" s="168"/>
      <c r="P683" s="168"/>
      <c r="Q683" s="168"/>
      <c r="R683" s="168"/>
      <c r="S683" s="168"/>
      <c r="T683" s="168"/>
      <c r="U683" s="168"/>
      <c r="V683" s="168"/>
      <c r="W683" s="168"/>
      <c r="X683" s="168"/>
      <c r="Y683" s="168"/>
      <c r="Z683" s="168"/>
      <c r="AA683" s="168"/>
    </row>
    <row r="684" ht="12.75" customHeight="1">
      <c r="A684" s="134"/>
      <c r="B684" s="168"/>
      <c r="C684" s="168"/>
      <c r="D684" s="168"/>
      <c r="E684" s="168"/>
      <c r="F684" s="225"/>
      <c r="G684" s="225"/>
      <c r="H684" s="134"/>
      <c r="I684" s="226"/>
      <c r="J684" s="226"/>
      <c r="K684" s="226"/>
      <c r="L684" s="168"/>
      <c r="M684" s="168"/>
      <c r="N684" s="168"/>
      <c r="O684" s="168"/>
      <c r="P684" s="168"/>
      <c r="Q684" s="168"/>
      <c r="R684" s="168"/>
      <c r="S684" s="168"/>
      <c r="T684" s="168"/>
      <c r="U684" s="168"/>
      <c r="V684" s="168"/>
      <c r="W684" s="168"/>
      <c r="X684" s="168"/>
      <c r="Y684" s="168"/>
      <c r="Z684" s="168"/>
      <c r="AA684" s="168"/>
    </row>
    <row r="685" ht="12.75" customHeight="1">
      <c r="A685" s="134"/>
      <c r="B685" s="168"/>
      <c r="C685" s="168"/>
      <c r="D685" s="168"/>
      <c r="E685" s="168"/>
      <c r="F685" s="225"/>
      <c r="G685" s="225"/>
      <c r="H685" s="134"/>
      <c r="I685" s="226"/>
      <c r="J685" s="226"/>
      <c r="K685" s="226"/>
      <c r="L685" s="168"/>
      <c r="M685" s="168"/>
      <c r="N685" s="168"/>
      <c r="O685" s="168"/>
      <c r="P685" s="168"/>
      <c r="Q685" s="168"/>
      <c r="R685" s="168"/>
      <c r="S685" s="168"/>
      <c r="T685" s="168"/>
      <c r="U685" s="168"/>
      <c r="V685" s="168"/>
      <c r="W685" s="168"/>
      <c r="X685" s="168"/>
      <c r="Y685" s="168"/>
      <c r="Z685" s="168"/>
      <c r="AA685" s="168"/>
    </row>
    <row r="686" ht="12.75" customHeight="1">
      <c r="A686" s="134"/>
      <c r="B686" s="168"/>
      <c r="C686" s="168"/>
      <c r="D686" s="168"/>
      <c r="E686" s="168"/>
      <c r="F686" s="225"/>
      <c r="G686" s="225"/>
      <c r="H686" s="134"/>
      <c r="I686" s="226"/>
      <c r="J686" s="226"/>
      <c r="K686" s="226"/>
      <c r="L686" s="168"/>
      <c r="M686" s="168"/>
      <c r="N686" s="168"/>
      <c r="O686" s="168"/>
      <c r="P686" s="168"/>
      <c r="Q686" s="168"/>
      <c r="R686" s="168"/>
      <c r="S686" s="168"/>
      <c r="T686" s="168"/>
      <c r="U686" s="168"/>
      <c r="V686" s="168"/>
      <c r="W686" s="168"/>
      <c r="X686" s="168"/>
      <c r="Y686" s="168"/>
      <c r="Z686" s="168"/>
      <c r="AA686" s="168"/>
    </row>
    <row r="687" ht="12.75" customHeight="1">
      <c r="A687" s="134"/>
      <c r="B687" s="168"/>
      <c r="C687" s="168"/>
      <c r="D687" s="168"/>
      <c r="E687" s="168"/>
      <c r="F687" s="225"/>
      <c r="G687" s="225"/>
      <c r="H687" s="134"/>
      <c r="I687" s="226"/>
      <c r="J687" s="226"/>
      <c r="K687" s="226"/>
      <c r="L687" s="168"/>
      <c r="M687" s="168"/>
      <c r="N687" s="168"/>
      <c r="O687" s="168"/>
      <c r="P687" s="168"/>
      <c r="Q687" s="168"/>
      <c r="R687" s="168"/>
      <c r="S687" s="168"/>
      <c r="T687" s="168"/>
      <c r="U687" s="168"/>
      <c r="V687" s="168"/>
      <c r="W687" s="168"/>
      <c r="X687" s="168"/>
      <c r="Y687" s="168"/>
      <c r="Z687" s="168"/>
      <c r="AA687" s="168"/>
    </row>
    <row r="688" ht="12.75" customHeight="1">
      <c r="A688" s="134"/>
      <c r="B688" s="168"/>
      <c r="C688" s="168"/>
      <c r="D688" s="168"/>
      <c r="E688" s="168"/>
      <c r="F688" s="225"/>
      <c r="G688" s="225"/>
      <c r="H688" s="134"/>
      <c r="I688" s="226"/>
      <c r="J688" s="226"/>
      <c r="K688" s="226"/>
      <c r="L688" s="168"/>
      <c r="M688" s="168"/>
      <c r="N688" s="168"/>
      <c r="O688" s="168"/>
      <c r="P688" s="168"/>
      <c r="Q688" s="168"/>
      <c r="R688" s="168"/>
      <c r="S688" s="168"/>
      <c r="T688" s="168"/>
      <c r="U688" s="168"/>
      <c r="V688" s="168"/>
      <c r="W688" s="168"/>
      <c r="X688" s="168"/>
      <c r="Y688" s="168"/>
      <c r="Z688" s="168"/>
      <c r="AA688" s="168"/>
    </row>
    <row r="689" ht="12.75" customHeight="1">
      <c r="A689" s="134"/>
      <c r="B689" s="168"/>
      <c r="C689" s="168"/>
      <c r="D689" s="168"/>
      <c r="E689" s="168"/>
      <c r="F689" s="225"/>
      <c r="G689" s="225"/>
      <c r="H689" s="134"/>
      <c r="I689" s="226"/>
      <c r="J689" s="226"/>
      <c r="K689" s="226"/>
      <c r="L689" s="168"/>
      <c r="M689" s="168"/>
      <c r="N689" s="168"/>
      <c r="O689" s="168"/>
      <c r="P689" s="168"/>
      <c r="Q689" s="168"/>
      <c r="R689" s="168"/>
      <c r="S689" s="168"/>
      <c r="T689" s="168"/>
      <c r="U689" s="168"/>
      <c r="V689" s="168"/>
      <c r="W689" s="168"/>
      <c r="X689" s="168"/>
      <c r="Y689" s="168"/>
      <c r="Z689" s="168"/>
      <c r="AA689" s="168"/>
    </row>
    <row r="690" ht="12.75" customHeight="1">
      <c r="A690" s="134"/>
      <c r="B690" s="168"/>
      <c r="C690" s="168"/>
      <c r="D690" s="168"/>
      <c r="E690" s="168"/>
      <c r="F690" s="225"/>
      <c r="G690" s="225"/>
      <c r="H690" s="134"/>
      <c r="I690" s="226"/>
      <c r="J690" s="226"/>
      <c r="K690" s="226"/>
      <c r="L690" s="168"/>
      <c r="M690" s="168"/>
      <c r="N690" s="168"/>
      <c r="O690" s="168"/>
      <c r="P690" s="168"/>
      <c r="Q690" s="168"/>
      <c r="R690" s="168"/>
      <c r="S690" s="168"/>
      <c r="T690" s="168"/>
      <c r="U690" s="168"/>
      <c r="V690" s="168"/>
      <c r="W690" s="168"/>
      <c r="X690" s="168"/>
      <c r="Y690" s="168"/>
      <c r="Z690" s="168"/>
      <c r="AA690" s="168"/>
    </row>
    <row r="691" ht="12.75" customHeight="1">
      <c r="A691" s="134"/>
      <c r="B691" s="168"/>
      <c r="C691" s="168"/>
      <c r="D691" s="168"/>
      <c r="E691" s="168"/>
      <c r="F691" s="225"/>
      <c r="G691" s="225"/>
      <c r="H691" s="134"/>
      <c r="I691" s="226"/>
      <c r="J691" s="226"/>
      <c r="K691" s="226"/>
      <c r="L691" s="168"/>
      <c r="M691" s="168"/>
      <c r="N691" s="168"/>
      <c r="O691" s="168"/>
      <c r="P691" s="168"/>
      <c r="Q691" s="168"/>
      <c r="R691" s="168"/>
      <c r="S691" s="168"/>
      <c r="T691" s="168"/>
      <c r="U691" s="168"/>
      <c r="V691" s="168"/>
      <c r="W691" s="168"/>
      <c r="X691" s="168"/>
      <c r="Y691" s="168"/>
      <c r="Z691" s="168"/>
      <c r="AA691" s="168"/>
    </row>
    <row r="692" ht="12.75" customHeight="1">
      <c r="A692" s="134"/>
      <c r="B692" s="168"/>
      <c r="C692" s="168"/>
      <c r="D692" s="168"/>
      <c r="E692" s="168"/>
      <c r="F692" s="225"/>
      <c r="G692" s="225"/>
      <c r="H692" s="134"/>
      <c r="I692" s="226"/>
      <c r="J692" s="226"/>
      <c r="K692" s="226"/>
      <c r="L692" s="168"/>
      <c r="M692" s="168"/>
      <c r="N692" s="168"/>
      <c r="O692" s="168"/>
      <c r="P692" s="168"/>
      <c r="Q692" s="168"/>
      <c r="R692" s="168"/>
      <c r="S692" s="168"/>
      <c r="T692" s="168"/>
      <c r="U692" s="168"/>
      <c r="V692" s="168"/>
      <c r="W692" s="168"/>
      <c r="X692" s="168"/>
      <c r="Y692" s="168"/>
      <c r="Z692" s="168"/>
      <c r="AA692" s="168"/>
    </row>
    <row r="693" ht="12.75" customHeight="1">
      <c r="A693" s="134"/>
      <c r="B693" s="168"/>
      <c r="C693" s="168"/>
      <c r="D693" s="168"/>
      <c r="E693" s="168"/>
      <c r="F693" s="225"/>
      <c r="G693" s="225"/>
      <c r="H693" s="134"/>
      <c r="I693" s="226"/>
      <c r="J693" s="226"/>
      <c r="K693" s="226"/>
      <c r="L693" s="168"/>
      <c r="M693" s="168"/>
      <c r="N693" s="168"/>
      <c r="O693" s="168"/>
      <c r="P693" s="168"/>
      <c r="Q693" s="168"/>
      <c r="R693" s="168"/>
      <c r="S693" s="168"/>
      <c r="T693" s="168"/>
      <c r="U693" s="168"/>
      <c r="V693" s="168"/>
      <c r="W693" s="168"/>
      <c r="X693" s="168"/>
      <c r="Y693" s="168"/>
      <c r="Z693" s="168"/>
      <c r="AA693" s="168"/>
    </row>
    <row r="694" ht="12.75" customHeight="1">
      <c r="A694" s="134"/>
      <c r="B694" s="168"/>
      <c r="C694" s="168"/>
      <c r="D694" s="168"/>
      <c r="E694" s="168"/>
      <c r="F694" s="225"/>
      <c r="G694" s="225"/>
      <c r="H694" s="134"/>
      <c r="I694" s="226"/>
      <c r="J694" s="226"/>
      <c r="K694" s="226"/>
      <c r="L694" s="168"/>
      <c r="M694" s="168"/>
      <c r="N694" s="168"/>
      <c r="O694" s="168"/>
      <c r="P694" s="168"/>
      <c r="Q694" s="168"/>
      <c r="R694" s="168"/>
      <c r="S694" s="168"/>
      <c r="T694" s="168"/>
      <c r="U694" s="168"/>
      <c r="V694" s="168"/>
      <c r="W694" s="168"/>
      <c r="X694" s="168"/>
      <c r="Y694" s="168"/>
      <c r="Z694" s="168"/>
      <c r="AA694" s="168"/>
    </row>
    <row r="695" ht="12.75" customHeight="1">
      <c r="A695" s="134"/>
      <c r="B695" s="168"/>
      <c r="C695" s="168"/>
      <c r="D695" s="168"/>
      <c r="E695" s="168"/>
      <c r="F695" s="225"/>
      <c r="G695" s="225"/>
      <c r="H695" s="134"/>
      <c r="I695" s="226"/>
      <c r="J695" s="226"/>
      <c r="K695" s="226"/>
      <c r="L695" s="168"/>
      <c r="M695" s="168"/>
      <c r="N695" s="168"/>
      <c r="O695" s="168"/>
      <c r="P695" s="168"/>
      <c r="Q695" s="168"/>
      <c r="R695" s="168"/>
      <c r="S695" s="168"/>
      <c r="T695" s="168"/>
      <c r="U695" s="168"/>
      <c r="V695" s="168"/>
      <c r="W695" s="168"/>
      <c r="X695" s="168"/>
      <c r="Y695" s="168"/>
      <c r="Z695" s="168"/>
      <c r="AA695" s="168"/>
    </row>
    <row r="696" ht="12.75" customHeight="1">
      <c r="A696" s="134"/>
      <c r="B696" s="168"/>
      <c r="C696" s="168"/>
      <c r="D696" s="168"/>
      <c r="E696" s="168"/>
      <c r="F696" s="225"/>
      <c r="G696" s="225"/>
      <c r="H696" s="134"/>
      <c r="I696" s="226"/>
      <c r="J696" s="226"/>
      <c r="K696" s="226"/>
      <c r="L696" s="168"/>
      <c r="M696" s="168"/>
      <c r="N696" s="168"/>
      <c r="O696" s="168"/>
      <c r="P696" s="168"/>
      <c r="Q696" s="168"/>
      <c r="R696" s="168"/>
      <c r="S696" s="168"/>
      <c r="T696" s="168"/>
      <c r="U696" s="168"/>
      <c r="V696" s="168"/>
      <c r="W696" s="168"/>
      <c r="X696" s="168"/>
      <c r="Y696" s="168"/>
      <c r="Z696" s="168"/>
      <c r="AA696" s="168"/>
    </row>
    <row r="697" ht="12.75" customHeight="1">
      <c r="A697" s="134"/>
      <c r="B697" s="168"/>
      <c r="C697" s="168"/>
      <c r="D697" s="168"/>
      <c r="E697" s="168"/>
      <c r="F697" s="225"/>
      <c r="G697" s="225"/>
      <c r="H697" s="134"/>
      <c r="I697" s="226"/>
      <c r="J697" s="226"/>
      <c r="K697" s="226"/>
      <c r="L697" s="168"/>
      <c r="M697" s="168"/>
      <c r="N697" s="168"/>
      <c r="O697" s="168"/>
      <c r="P697" s="168"/>
      <c r="Q697" s="168"/>
      <c r="R697" s="168"/>
      <c r="S697" s="168"/>
      <c r="T697" s="168"/>
      <c r="U697" s="168"/>
      <c r="V697" s="168"/>
      <c r="W697" s="168"/>
      <c r="X697" s="168"/>
      <c r="Y697" s="168"/>
      <c r="Z697" s="168"/>
      <c r="AA697" s="168"/>
    </row>
    <row r="698" ht="12.75" customHeight="1">
      <c r="A698" s="134"/>
      <c r="B698" s="168"/>
      <c r="C698" s="168"/>
      <c r="D698" s="168"/>
      <c r="E698" s="168"/>
      <c r="F698" s="225"/>
      <c r="G698" s="225"/>
      <c r="H698" s="134"/>
      <c r="I698" s="226"/>
      <c r="J698" s="226"/>
      <c r="K698" s="226"/>
      <c r="L698" s="168"/>
      <c r="M698" s="168"/>
      <c r="N698" s="168"/>
      <c r="O698" s="168"/>
      <c r="P698" s="168"/>
      <c r="Q698" s="168"/>
      <c r="R698" s="168"/>
      <c r="S698" s="168"/>
      <c r="T698" s="168"/>
      <c r="U698" s="168"/>
      <c r="V698" s="168"/>
      <c r="W698" s="168"/>
      <c r="X698" s="168"/>
      <c r="Y698" s="168"/>
      <c r="Z698" s="168"/>
      <c r="AA698" s="168"/>
    </row>
    <row r="699" ht="12.75" customHeight="1">
      <c r="A699" s="134"/>
      <c r="B699" s="168"/>
      <c r="C699" s="168"/>
      <c r="D699" s="168"/>
      <c r="E699" s="168"/>
      <c r="F699" s="225"/>
      <c r="G699" s="225"/>
      <c r="H699" s="134"/>
      <c r="I699" s="226"/>
      <c r="J699" s="226"/>
      <c r="K699" s="226"/>
      <c r="L699" s="168"/>
      <c r="M699" s="168"/>
      <c r="N699" s="168"/>
      <c r="O699" s="168"/>
      <c r="P699" s="168"/>
      <c r="Q699" s="168"/>
      <c r="R699" s="168"/>
      <c r="S699" s="168"/>
      <c r="T699" s="168"/>
      <c r="U699" s="168"/>
      <c r="V699" s="168"/>
      <c r="W699" s="168"/>
      <c r="X699" s="168"/>
      <c r="Y699" s="168"/>
      <c r="Z699" s="168"/>
      <c r="AA699" s="168"/>
    </row>
    <row r="700" ht="12.75" customHeight="1">
      <c r="A700" s="134"/>
      <c r="B700" s="168"/>
      <c r="C700" s="168"/>
      <c r="D700" s="168"/>
      <c r="E700" s="168"/>
      <c r="F700" s="225"/>
      <c r="G700" s="225"/>
      <c r="H700" s="134"/>
      <c r="I700" s="226"/>
      <c r="J700" s="226"/>
      <c r="K700" s="226"/>
      <c r="L700" s="168"/>
      <c r="M700" s="168"/>
      <c r="N700" s="168"/>
      <c r="O700" s="168"/>
      <c r="P700" s="168"/>
      <c r="Q700" s="168"/>
      <c r="R700" s="168"/>
      <c r="S700" s="168"/>
      <c r="T700" s="168"/>
      <c r="U700" s="168"/>
      <c r="V700" s="168"/>
      <c r="W700" s="168"/>
      <c r="X700" s="168"/>
      <c r="Y700" s="168"/>
      <c r="Z700" s="168"/>
      <c r="AA700" s="168"/>
    </row>
    <row r="701" ht="12.75" customHeight="1">
      <c r="A701" s="134"/>
      <c r="B701" s="168"/>
      <c r="C701" s="168"/>
      <c r="D701" s="168"/>
      <c r="E701" s="168"/>
      <c r="F701" s="225"/>
      <c r="G701" s="225"/>
      <c r="H701" s="134"/>
      <c r="I701" s="226"/>
      <c r="J701" s="226"/>
      <c r="K701" s="226"/>
      <c r="L701" s="168"/>
      <c r="M701" s="168"/>
      <c r="N701" s="168"/>
      <c r="O701" s="168"/>
      <c r="P701" s="168"/>
      <c r="Q701" s="168"/>
      <c r="R701" s="168"/>
      <c r="S701" s="168"/>
      <c r="T701" s="168"/>
      <c r="U701" s="168"/>
      <c r="V701" s="168"/>
      <c r="W701" s="168"/>
      <c r="X701" s="168"/>
      <c r="Y701" s="168"/>
      <c r="Z701" s="168"/>
      <c r="AA701" s="168"/>
    </row>
    <row r="702" ht="12.75" customHeight="1">
      <c r="A702" s="134"/>
      <c r="B702" s="168"/>
      <c r="C702" s="168"/>
      <c r="D702" s="168"/>
      <c r="E702" s="168"/>
      <c r="F702" s="225"/>
      <c r="G702" s="225"/>
      <c r="H702" s="134"/>
      <c r="I702" s="226"/>
      <c r="J702" s="226"/>
      <c r="K702" s="226"/>
      <c r="L702" s="168"/>
      <c r="M702" s="168"/>
      <c r="N702" s="168"/>
      <c r="O702" s="168"/>
      <c r="P702" s="168"/>
      <c r="Q702" s="168"/>
      <c r="R702" s="168"/>
      <c r="S702" s="168"/>
      <c r="T702" s="168"/>
      <c r="U702" s="168"/>
      <c r="V702" s="168"/>
      <c r="W702" s="168"/>
      <c r="X702" s="168"/>
      <c r="Y702" s="168"/>
      <c r="Z702" s="168"/>
      <c r="AA702" s="168"/>
    </row>
    <row r="703" ht="12.75" customHeight="1">
      <c r="A703" s="134"/>
      <c r="B703" s="168"/>
      <c r="C703" s="168"/>
      <c r="D703" s="168"/>
      <c r="E703" s="168"/>
      <c r="F703" s="225"/>
      <c r="G703" s="225"/>
      <c r="H703" s="134"/>
      <c r="I703" s="226"/>
      <c r="J703" s="226"/>
      <c r="K703" s="226"/>
      <c r="L703" s="168"/>
      <c r="M703" s="168"/>
      <c r="N703" s="168"/>
      <c r="O703" s="168"/>
      <c r="P703" s="168"/>
      <c r="Q703" s="168"/>
      <c r="R703" s="168"/>
      <c r="S703" s="168"/>
      <c r="T703" s="168"/>
      <c r="U703" s="168"/>
      <c r="V703" s="168"/>
      <c r="W703" s="168"/>
      <c r="X703" s="168"/>
      <c r="Y703" s="168"/>
      <c r="Z703" s="168"/>
      <c r="AA703" s="168"/>
    </row>
    <row r="704" ht="12.75" customHeight="1">
      <c r="A704" s="134"/>
      <c r="B704" s="168"/>
      <c r="C704" s="168"/>
      <c r="D704" s="168"/>
      <c r="E704" s="168"/>
      <c r="F704" s="225"/>
      <c r="G704" s="225"/>
      <c r="H704" s="134"/>
      <c r="I704" s="226"/>
      <c r="J704" s="226"/>
      <c r="K704" s="226"/>
      <c r="L704" s="168"/>
      <c r="M704" s="168"/>
      <c r="N704" s="168"/>
      <c r="O704" s="168"/>
      <c r="P704" s="168"/>
      <c r="Q704" s="168"/>
      <c r="R704" s="168"/>
      <c r="S704" s="168"/>
      <c r="T704" s="168"/>
      <c r="U704" s="168"/>
      <c r="V704" s="168"/>
      <c r="W704" s="168"/>
      <c r="X704" s="168"/>
      <c r="Y704" s="168"/>
      <c r="Z704" s="168"/>
      <c r="AA704" s="168"/>
    </row>
    <row r="705" ht="12.75" customHeight="1">
      <c r="A705" s="134"/>
      <c r="B705" s="168"/>
      <c r="C705" s="168"/>
      <c r="D705" s="168"/>
      <c r="E705" s="168"/>
      <c r="F705" s="225"/>
      <c r="G705" s="225"/>
      <c r="H705" s="134"/>
      <c r="I705" s="226"/>
      <c r="J705" s="226"/>
      <c r="K705" s="226"/>
      <c r="L705" s="168"/>
      <c r="M705" s="168"/>
      <c r="N705" s="168"/>
      <c r="O705" s="168"/>
      <c r="P705" s="168"/>
      <c r="Q705" s="168"/>
      <c r="R705" s="168"/>
      <c r="S705" s="168"/>
      <c r="T705" s="168"/>
      <c r="U705" s="168"/>
      <c r="V705" s="168"/>
      <c r="W705" s="168"/>
      <c r="X705" s="168"/>
      <c r="Y705" s="168"/>
      <c r="Z705" s="168"/>
      <c r="AA705" s="168"/>
    </row>
    <row r="706" ht="12.75" customHeight="1">
      <c r="A706" s="134"/>
      <c r="B706" s="168"/>
      <c r="C706" s="168"/>
      <c r="D706" s="168"/>
      <c r="E706" s="168"/>
      <c r="F706" s="225"/>
      <c r="G706" s="225"/>
      <c r="H706" s="134"/>
      <c r="I706" s="226"/>
      <c r="J706" s="226"/>
      <c r="K706" s="226"/>
      <c r="L706" s="168"/>
      <c r="M706" s="168"/>
      <c r="N706" s="168"/>
      <c r="O706" s="168"/>
      <c r="P706" s="168"/>
      <c r="Q706" s="168"/>
      <c r="R706" s="168"/>
      <c r="S706" s="168"/>
      <c r="T706" s="168"/>
      <c r="U706" s="168"/>
      <c r="V706" s="168"/>
      <c r="W706" s="168"/>
      <c r="X706" s="168"/>
      <c r="Y706" s="168"/>
      <c r="Z706" s="168"/>
      <c r="AA706" s="168"/>
    </row>
    <row r="707" ht="12.75" customHeight="1">
      <c r="A707" s="134"/>
      <c r="B707" s="168"/>
      <c r="C707" s="168"/>
      <c r="D707" s="168"/>
      <c r="E707" s="168"/>
      <c r="F707" s="225"/>
      <c r="G707" s="225"/>
      <c r="H707" s="134"/>
      <c r="I707" s="226"/>
      <c r="J707" s="226"/>
      <c r="K707" s="226"/>
      <c r="L707" s="168"/>
      <c r="M707" s="168"/>
      <c r="N707" s="168"/>
      <c r="O707" s="168"/>
      <c r="P707" s="168"/>
      <c r="Q707" s="168"/>
      <c r="R707" s="168"/>
      <c r="S707" s="168"/>
      <c r="T707" s="168"/>
      <c r="U707" s="168"/>
      <c r="V707" s="168"/>
      <c r="W707" s="168"/>
      <c r="X707" s="168"/>
      <c r="Y707" s="168"/>
      <c r="Z707" s="168"/>
      <c r="AA707" s="168"/>
    </row>
    <row r="708" ht="12.75" customHeight="1">
      <c r="A708" s="134"/>
      <c r="B708" s="168"/>
      <c r="C708" s="168"/>
      <c r="D708" s="168"/>
      <c r="E708" s="168"/>
      <c r="F708" s="225"/>
      <c r="G708" s="225"/>
      <c r="H708" s="134"/>
      <c r="I708" s="226"/>
      <c r="J708" s="226"/>
      <c r="K708" s="226"/>
      <c r="L708" s="168"/>
      <c r="M708" s="168"/>
      <c r="N708" s="168"/>
      <c r="O708" s="168"/>
      <c r="P708" s="168"/>
      <c r="Q708" s="168"/>
      <c r="R708" s="168"/>
      <c r="S708" s="168"/>
      <c r="T708" s="168"/>
      <c r="U708" s="168"/>
      <c r="V708" s="168"/>
      <c r="W708" s="168"/>
      <c r="X708" s="168"/>
      <c r="Y708" s="168"/>
      <c r="Z708" s="168"/>
      <c r="AA708" s="168"/>
    </row>
    <row r="709" ht="12.75" customHeight="1">
      <c r="A709" s="134"/>
      <c r="B709" s="168"/>
      <c r="C709" s="168"/>
      <c r="D709" s="168"/>
      <c r="E709" s="168"/>
      <c r="F709" s="225"/>
      <c r="G709" s="225"/>
      <c r="H709" s="134"/>
      <c r="I709" s="226"/>
      <c r="J709" s="226"/>
      <c r="K709" s="226"/>
      <c r="L709" s="168"/>
      <c r="M709" s="168"/>
      <c r="N709" s="168"/>
      <c r="O709" s="168"/>
      <c r="P709" s="168"/>
      <c r="Q709" s="168"/>
      <c r="R709" s="168"/>
      <c r="S709" s="168"/>
      <c r="T709" s="168"/>
      <c r="U709" s="168"/>
      <c r="V709" s="168"/>
      <c r="W709" s="168"/>
      <c r="X709" s="168"/>
      <c r="Y709" s="168"/>
      <c r="Z709" s="168"/>
      <c r="AA709" s="168"/>
    </row>
    <row r="710" ht="12.75" customHeight="1">
      <c r="A710" s="134"/>
      <c r="B710" s="168"/>
      <c r="C710" s="168"/>
      <c r="D710" s="168"/>
      <c r="E710" s="168"/>
      <c r="F710" s="225"/>
      <c r="G710" s="225"/>
      <c r="H710" s="134"/>
      <c r="I710" s="226"/>
      <c r="J710" s="226"/>
      <c r="K710" s="226"/>
      <c r="L710" s="168"/>
      <c r="M710" s="168"/>
      <c r="N710" s="168"/>
      <c r="O710" s="168"/>
      <c r="P710" s="168"/>
      <c r="Q710" s="168"/>
      <c r="R710" s="168"/>
      <c r="S710" s="168"/>
      <c r="T710" s="168"/>
      <c r="U710" s="168"/>
      <c r="V710" s="168"/>
      <c r="W710" s="168"/>
      <c r="X710" s="168"/>
      <c r="Y710" s="168"/>
      <c r="Z710" s="168"/>
      <c r="AA710" s="168"/>
    </row>
    <row r="711" ht="12.75" customHeight="1">
      <c r="A711" s="134"/>
      <c r="B711" s="168"/>
      <c r="C711" s="168"/>
      <c r="D711" s="168"/>
      <c r="E711" s="168"/>
      <c r="F711" s="225"/>
      <c r="G711" s="225"/>
      <c r="H711" s="134"/>
      <c r="I711" s="226"/>
      <c r="J711" s="226"/>
      <c r="K711" s="226"/>
      <c r="L711" s="168"/>
      <c r="M711" s="168"/>
      <c r="N711" s="168"/>
      <c r="O711" s="168"/>
      <c r="P711" s="168"/>
      <c r="Q711" s="168"/>
      <c r="R711" s="168"/>
      <c r="S711" s="168"/>
      <c r="T711" s="168"/>
      <c r="U711" s="168"/>
      <c r="V711" s="168"/>
      <c r="W711" s="168"/>
      <c r="X711" s="168"/>
      <c r="Y711" s="168"/>
      <c r="Z711" s="168"/>
      <c r="AA711" s="168"/>
    </row>
    <row r="712" ht="12.75" customHeight="1">
      <c r="A712" s="134"/>
      <c r="B712" s="168"/>
      <c r="C712" s="168"/>
      <c r="D712" s="168"/>
      <c r="E712" s="168"/>
      <c r="F712" s="225"/>
      <c r="G712" s="225"/>
      <c r="H712" s="134"/>
      <c r="I712" s="226"/>
      <c r="J712" s="226"/>
      <c r="K712" s="226"/>
      <c r="L712" s="168"/>
      <c r="M712" s="168"/>
      <c r="N712" s="168"/>
      <c r="O712" s="168"/>
      <c r="P712" s="168"/>
      <c r="Q712" s="168"/>
      <c r="R712" s="168"/>
      <c r="S712" s="168"/>
      <c r="T712" s="168"/>
      <c r="U712" s="168"/>
      <c r="V712" s="168"/>
      <c r="W712" s="168"/>
      <c r="X712" s="168"/>
      <c r="Y712" s="168"/>
      <c r="Z712" s="168"/>
      <c r="AA712" s="168"/>
    </row>
    <row r="713" ht="12.75" customHeight="1">
      <c r="A713" s="134"/>
      <c r="B713" s="168"/>
      <c r="C713" s="168"/>
      <c r="D713" s="168"/>
      <c r="E713" s="168"/>
      <c r="F713" s="225"/>
      <c r="G713" s="225"/>
      <c r="H713" s="134"/>
      <c r="I713" s="226"/>
      <c r="J713" s="226"/>
      <c r="K713" s="226"/>
      <c r="L713" s="168"/>
      <c r="M713" s="168"/>
      <c r="N713" s="168"/>
      <c r="O713" s="168"/>
      <c r="P713" s="168"/>
      <c r="Q713" s="168"/>
      <c r="R713" s="168"/>
      <c r="S713" s="168"/>
      <c r="T713" s="168"/>
      <c r="U713" s="168"/>
      <c r="V713" s="168"/>
      <c r="W713" s="168"/>
      <c r="X713" s="168"/>
      <c r="Y713" s="168"/>
      <c r="Z713" s="168"/>
      <c r="AA713" s="168"/>
    </row>
    <row r="714" ht="12.75" customHeight="1">
      <c r="A714" s="134"/>
      <c r="B714" s="168"/>
      <c r="C714" s="168"/>
      <c r="D714" s="168"/>
      <c r="E714" s="168"/>
      <c r="F714" s="225"/>
      <c r="G714" s="225"/>
      <c r="H714" s="134"/>
      <c r="I714" s="226"/>
      <c r="J714" s="226"/>
      <c r="K714" s="226"/>
      <c r="L714" s="168"/>
      <c r="M714" s="168"/>
      <c r="N714" s="168"/>
      <c r="O714" s="168"/>
      <c r="P714" s="168"/>
      <c r="Q714" s="168"/>
      <c r="R714" s="168"/>
      <c r="S714" s="168"/>
      <c r="T714" s="168"/>
      <c r="U714" s="168"/>
      <c r="V714" s="168"/>
      <c r="W714" s="168"/>
      <c r="X714" s="168"/>
      <c r="Y714" s="168"/>
      <c r="Z714" s="168"/>
      <c r="AA714" s="168"/>
    </row>
    <row r="715" ht="12.75" customHeight="1">
      <c r="A715" s="134"/>
      <c r="B715" s="168"/>
      <c r="C715" s="168"/>
      <c r="D715" s="168"/>
      <c r="E715" s="168"/>
      <c r="F715" s="225"/>
      <c r="G715" s="225"/>
      <c r="H715" s="134"/>
      <c r="I715" s="226"/>
      <c r="J715" s="226"/>
      <c r="K715" s="226"/>
      <c r="L715" s="168"/>
      <c r="M715" s="168"/>
      <c r="N715" s="168"/>
      <c r="O715" s="168"/>
      <c r="P715" s="168"/>
      <c r="Q715" s="168"/>
      <c r="R715" s="168"/>
      <c r="S715" s="168"/>
      <c r="T715" s="168"/>
      <c r="U715" s="168"/>
      <c r="V715" s="168"/>
      <c r="W715" s="168"/>
      <c r="X715" s="168"/>
      <c r="Y715" s="168"/>
      <c r="Z715" s="168"/>
      <c r="AA715" s="168"/>
    </row>
    <row r="716" ht="12.75" customHeight="1">
      <c r="A716" s="134"/>
      <c r="B716" s="168"/>
      <c r="C716" s="168"/>
      <c r="D716" s="168"/>
      <c r="E716" s="168"/>
      <c r="F716" s="225"/>
      <c r="G716" s="225"/>
      <c r="H716" s="134"/>
      <c r="I716" s="226"/>
      <c r="J716" s="226"/>
      <c r="K716" s="226"/>
      <c r="L716" s="168"/>
      <c r="M716" s="168"/>
      <c r="N716" s="168"/>
      <c r="O716" s="168"/>
      <c r="P716" s="168"/>
      <c r="Q716" s="168"/>
      <c r="R716" s="168"/>
      <c r="S716" s="168"/>
      <c r="T716" s="168"/>
      <c r="U716" s="168"/>
      <c r="V716" s="168"/>
      <c r="W716" s="168"/>
      <c r="X716" s="168"/>
      <c r="Y716" s="168"/>
      <c r="Z716" s="168"/>
      <c r="AA716" s="168"/>
    </row>
    <row r="717" ht="12.75" customHeight="1">
      <c r="A717" s="134"/>
      <c r="B717" s="168"/>
      <c r="C717" s="168"/>
      <c r="D717" s="168"/>
      <c r="E717" s="168"/>
      <c r="F717" s="225"/>
      <c r="G717" s="225"/>
      <c r="H717" s="134"/>
      <c r="I717" s="226"/>
      <c r="J717" s="226"/>
      <c r="K717" s="226"/>
      <c r="L717" s="168"/>
      <c r="M717" s="168"/>
      <c r="N717" s="168"/>
      <c r="O717" s="168"/>
      <c r="P717" s="168"/>
      <c r="Q717" s="168"/>
      <c r="R717" s="168"/>
      <c r="S717" s="168"/>
      <c r="T717" s="168"/>
      <c r="U717" s="168"/>
      <c r="V717" s="168"/>
      <c r="W717" s="168"/>
      <c r="X717" s="168"/>
      <c r="Y717" s="168"/>
      <c r="Z717" s="168"/>
      <c r="AA717" s="168"/>
    </row>
    <row r="718" ht="12.75" customHeight="1">
      <c r="A718" s="134"/>
      <c r="B718" s="168"/>
      <c r="C718" s="168"/>
      <c r="D718" s="168"/>
      <c r="E718" s="168"/>
      <c r="F718" s="225"/>
      <c r="G718" s="225"/>
      <c r="H718" s="134"/>
      <c r="I718" s="226"/>
      <c r="J718" s="226"/>
      <c r="K718" s="226"/>
      <c r="L718" s="168"/>
      <c r="M718" s="168"/>
      <c r="N718" s="168"/>
      <c r="O718" s="168"/>
      <c r="P718" s="168"/>
      <c r="Q718" s="168"/>
      <c r="R718" s="168"/>
      <c r="S718" s="168"/>
      <c r="T718" s="168"/>
      <c r="U718" s="168"/>
      <c r="V718" s="168"/>
      <c r="W718" s="168"/>
      <c r="X718" s="168"/>
      <c r="Y718" s="168"/>
      <c r="Z718" s="168"/>
      <c r="AA718" s="168"/>
    </row>
    <row r="719" ht="12.75" customHeight="1">
      <c r="A719" s="134"/>
      <c r="B719" s="168"/>
      <c r="C719" s="168"/>
      <c r="D719" s="168"/>
      <c r="E719" s="168"/>
      <c r="F719" s="225"/>
      <c r="G719" s="225"/>
      <c r="H719" s="134"/>
      <c r="I719" s="226"/>
      <c r="J719" s="226"/>
      <c r="K719" s="226"/>
      <c r="L719" s="168"/>
      <c r="M719" s="168"/>
      <c r="N719" s="168"/>
      <c r="O719" s="168"/>
      <c r="P719" s="168"/>
      <c r="Q719" s="168"/>
      <c r="R719" s="168"/>
      <c r="S719" s="168"/>
      <c r="T719" s="168"/>
      <c r="U719" s="168"/>
      <c r="V719" s="168"/>
      <c r="W719" s="168"/>
      <c r="X719" s="168"/>
      <c r="Y719" s="168"/>
      <c r="Z719" s="168"/>
      <c r="AA719" s="168"/>
    </row>
    <row r="720" ht="12.75" customHeight="1">
      <c r="A720" s="134"/>
      <c r="B720" s="168"/>
      <c r="C720" s="168"/>
      <c r="D720" s="168"/>
      <c r="E720" s="168"/>
      <c r="F720" s="225"/>
      <c r="G720" s="225"/>
      <c r="H720" s="134"/>
      <c r="I720" s="226"/>
      <c r="J720" s="226"/>
      <c r="K720" s="226"/>
      <c r="L720" s="168"/>
      <c r="M720" s="168"/>
      <c r="N720" s="168"/>
      <c r="O720" s="168"/>
      <c r="P720" s="168"/>
      <c r="Q720" s="168"/>
      <c r="R720" s="168"/>
      <c r="S720" s="168"/>
      <c r="T720" s="168"/>
      <c r="U720" s="168"/>
      <c r="V720" s="168"/>
      <c r="W720" s="168"/>
      <c r="X720" s="168"/>
      <c r="Y720" s="168"/>
      <c r="Z720" s="168"/>
      <c r="AA720" s="168"/>
    </row>
    <row r="721" ht="12.75" customHeight="1">
      <c r="A721" s="134"/>
      <c r="B721" s="168"/>
      <c r="C721" s="168"/>
      <c r="D721" s="168"/>
      <c r="E721" s="168"/>
      <c r="F721" s="225"/>
      <c r="G721" s="225"/>
      <c r="H721" s="134"/>
      <c r="I721" s="226"/>
      <c r="J721" s="226"/>
      <c r="K721" s="226"/>
      <c r="L721" s="168"/>
      <c r="M721" s="168"/>
      <c r="N721" s="168"/>
      <c r="O721" s="168"/>
      <c r="P721" s="168"/>
      <c r="Q721" s="168"/>
      <c r="R721" s="168"/>
      <c r="S721" s="168"/>
      <c r="T721" s="168"/>
      <c r="U721" s="168"/>
      <c r="V721" s="168"/>
      <c r="W721" s="168"/>
      <c r="X721" s="168"/>
      <c r="Y721" s="168"/>
      <c r="Z721" s="168"/>
      <c r="AA721" s="168"/>
    </row>
    <row r="722" ht="12.75" customHeight="1">
      <c r="A722" s="134"/>
      <c r="B722" s="168"/>
      <c r="C722" s="168"/>
      <c r="D722" s="168"/>
      <c r="E722" s="168"/>
      <c r="F722" s="225"/>
      <c r="G722" s="225"/>
      <c r="H722" s="134"/>
      <c r="I722" s="226"/>
      <c r="J722" s="226"/>
      <c r="K722" s="226"/>
      <c r="L722" s="168"/>
      <c r="M722" s="168"/>
      <c r="N722" s="168"/>
      <c r="O722" s="168"/>
      <c r="P722" s="168"/>
      <c r="Q722" s="168"/>
      <c r="R722" s="168"/>
      <c r="S722" s="168"/>
      <c r="T722" s="168"/>
      <c r="U722" s="168"/>
      <c r="V722" s="168"/>
      <c r="W722" s="168"/>
      <c r="X722" s="168"/>
      <c r="Y722" s="168"/>
      <c r="Z722" s="168"/>
      <c r="AA722" s="168"/>
    </row>
    <row r="723" ht="12.75" customHeight="1">
      <c r="A723" s="134"/>
      <c r="B723" s="168"/>
      <c r="C723" s="168"/>
      <c r="D723" s="168"/>
      <c r="E723" s="168"/>
      <c r="F723" s="225"/>
      <c r="G723" s="225"/>
      <c r="H723" s="134"/>
      <c r="I723" s="226"/>
      <c r="J723" s="226"/>
      <c r="K723" s="226"/>
      <c r="L723" s="168"/>
      <c r="M723" s="168"/>
      <c r="N723" s="168"/>
      <c r="O723" s="168"/>
      <c r="P723" s="168"/>
      <c r="Q723" s="168"/>
      <c r="R723" s="168"/>
      <c r="S723" s="168"/>
      <c r="T723" s="168"/>
      <c r="U723" s="168"/>
      <c r="V723" s="168"/>
      <c r="W723" s="168"/>
      <c r="X723" s="168"/>
      <c r="Y723" s="168"/>
      <c r="Z723" s="168"/>
      <c r="AA723" s="168"/>
    </row>
    <row r="724" ht="12.75" customHeight="1">
      <c r="A724" s="134"/>
      <c r="B724" s="168"/>
      <c r="C724" s="168"/>
      <c r="D724" s="168"/>
      <c r="E724" s="168"/>
      <c r="F724" s="225"/>
      <c r="G724" s="225"/>
      <c r="H724" s="134"/>
      <c r="I724" s="226"/>
      <c r="J724" s="226"/>
      <c r="K724" s="226"/>
      <c r="L724" s="168"/>
      <c r="M724" s="168"/>
      <c r="N724" s="168"/>
      <c r="O724" s="168"/>
      <c r="P724" s="168"/>
      <c r="Q724" s="168"/>
      <c r="R724" s="168"/>
      <c r="S724" s="168"/>
      <c r="T724" s="168"/>
      <c r="U724" s="168"/>
      <c r="V724" s="168"/>
      <c r="W724" s="168"/>
      <c r="X724" s="168"/>
      <c r="Y724" s="168"/>
      <c r="Z724" s="168"/>
      <c r="AA724" s="168"/>
    </row>
    <row r="725" ht="12.75" customHeight="1">
      <c r="A725" s="134"/>
      <c r="B725" s="168"/>
      <c r="C725" s="168"/>
      <c r="D725" s="168"/>
      <c r="E725" s="168"/>
      <c r="F725" s="225"/>
      <c r="G725" s="225"/>
      <c r="H725" s="134"/>
      <c r="I725" s="226"/>
      <c r="J725" s="226"/>
      <c r="K725" s="226"/>
      <c r="L725" s="168"/>
      <c r="M725" s="168"/>
      <c r="N725" s="168"/>
      <c r="O725" s="168"/>
      <c r="P725" s="168"/>
      <c r="Q725" s="168"/>
      <c r="R725" s="168"/>
      <c r="S725" s="168"/>
      <c r="T725" s="168"/>
      <c r="U725" s="168"/>
      <c r="V725" s="168"/>
      <c r="W725" s="168"/>
      <c r="X725" s="168"/>
      <c r="Y725" s="168"/>
      <c r="Z725" s="168"/>
      <c r="AA725" s="168"/>
    </row>
    <row r="726" ht="12.75" customHeight="1">
      <c r="A726" s="134"/>
      <c r="B726" s="168"/>
      <c r="C726" s="168"/>
      <c r="D726" s="168"/>
      <c r="E726" s="168"/>
      <c r="F726" s="225"/>
      <c r="G726" s="225"/>
      <c r="H726" s="134"/>
      <c r="I726" s="226"/>
      <c r="J726" s="226"/>
      <c r="K726" s="226"/>
      <c r="L726" s="168"/>
      <c r="M726" s="168"/>
      <c r="N726" s="168"/>
      <c r="O726" s="168"/>
      <c r="P726" s="168"/>
      <c r="Q726" s="168"/>
      <c r="R726" s="168"/>
      <c r="S726" s="168"/>
      <c r="T726" s="168"/>
      <c r="U726" s="168"/>
      <c r="V726" s="168"/>
      <c r="W726" s="168"/>
      <c r="X726" s="168"/>
      <c r="Y726" s="168"/>
      <c r="Z726" s="168"/>
      <c r="AA726" s="168"/>
    </row>
    <row r="727" ht="12.75" customHeight="1">
      <c r="A727" s="134"/>
      <c r="B727" s="168"/>
      <c r="C727" s="168"/>
      <c r="D727" s="168"/>
      <c r="E727" s="168"/>
      <c r="F727" s="225"/>
      <c r="G727" s="225"/>
      <c r="H727" s="134"/>
      <c r="I727" s="226"/>
      <c r="J727" s="226"/>
      <c r="K727" s="226"/>
      <c r="L727" s="168"/>
      <c r="M727" s="168"/>
      <c r="N727" s="168"/>
      <c r="O727" s="168"/>
      <c r="P727" s="168"/>
      <c r="Q727" s="168"/>
      <c r="R727" s="168"/>
      <c r="S727" s="168"/>
      <c r="T727" s="168"/>
      <c r="U727" s="168"/>
      <c r="V727" s="168"/>
      <c r="W727" s="168"/>
      <c r="X727" s="168"/>
      <c r="Y727" s="168"/>
      <c r="Z727" s="168"/>
      <c r="AA727" s="168"/>
    </row>
    <row r="728" ht="12.75" customHeight="1">
      <c r="A728" s="134"/>
      <c r="B728" s="168"/>
      <c r="C728" s="168"/>
      <c r="D728" s="168"/>
      <c r="E728" s="168"/>
      <c r="F728" s="225"/>
      <c r="G728" s="225"/>
      <c r="H728" s="134"/>
      <c r="I728" s="226"/>
      <c r="J728" s="226"/>
      <c r="K728" s="226"/>
      <c r="L728" s="168"/>
      <c r="M728" s="168"/>
      <c r="N728" s="168"/>
      <c r="O728" s="168"/>
      <c r="P728" s="168"/>
      <c r="Q728" s="168"/>
      <c r="R728" s="168"/>
      <c r="S728" s="168"/>
      <c r="T728" s="168"/>
      <c r="U728" s="168"/>
      <c r="V728" s="168"/>
      <c r="W728" s="168"/>
      <c r="X728" s="168"/>
      <c r="Y728" s="168"/>
      <c r="Z728" s="168"/>
      <c r="AA728" s="168"/>
    </row>
    <row r="729" ht="12.75" customHeight="1">
      <c r="A729" s="134"/>
      <c r="B729" s="168"/>
      <c r="C729" s="168"/>
      <c r="D729" s="168"/>
      <c r="E729" s="168"/>
      <c r="F729" s="225"/>
      <c r="G729" s="225"/>
      <c r="H729" s="134"/>
      <c r="I729" s="226"/>
      <c r="J729" s="226"/>
      <c r="K729" s="226"/>
      <c r="L729" s="168"/>
      <c r="M729" s="168"/>
      <c r="N729" s="168"/>
      <c r="O729" s="168"/>
      <c r="P729" s="168"/>
      <c r="Q729" s="168"/>
      <c r="R729" s="168"/>
      <c r="S729" s="168"/>
      <c r="T729" s="168"/>
      <c r="U729" s="168"/>
      <c r="V729" s="168"/>
      <c r="W729" s="168"/>
      <c r="X729" s="168"/>
      <c r="Y729" s="168"/>
      <c r="Z729" s="168"/>
      <c r="AA729" s="168"/>
    </row>
    <row r="730" ht="12.75" customHeight="1">
      <c r="A730" s="134"/>
      <c r="B730" s="168"/>
      <c r="C730" s="168"/>
      <c r="D730" s="168"/>
      <c r="E730" s="168"/>
      <c r="F730" s="225"/>
      <c r="G730" s="225"/>
      <c r="H730" s="134"/>
      <c r="I730" s="226"/>
      <c r="J730" s="226"/>
      <c r="K730" s="226"/>
      <c r="L730" s="168"/>
      <c r="M730" s="168"/>
      <c r="N730" s="168"/>
      <c r="O730" s="168"/>
      <c r="P730" s="168"/>
      <c r="Q730" s="168"/>
      <c r="R730" s="168"/>
      <c r="S730" s="168"/>
      <c r="T730" s="168"/>
      <c r="U730" s="168"/>
      <c r="V730" s="168"/>
      <c r="W730" s="168"/>
      <c r="X730" s="168"/>
      <c r="Y730" s="168"/>
      <c r="Z730" s="168"/>
      <c r="AA730" s="168"/>
    </row>
    <row r="731" ht="12.75" customHeight="1">
      <c r="A731" s="134"/>
      <c r="B731" s="168"/>
      <c r="C731" s="168"/>
      <c r="D731" s="168"/>
      <c r="E731" s="168"/>
      <c r="F731" s="225"/>
      <c r="G731" s="225"/>
      <c r="H731" s="134"/>
      <c r="I731" s="226"/>
      <c r="J731" s="226"/>
      <c r="K731" s="226"/>
      <c r="L731" s="168"/>
      <c r="M731" s="168"/>
      <c r="N731" s="168"/>
      <c r="O731" s="168"/>
      <c r="P731" s="168"/>
      <c r="Q731" s="168"/>
      <c r="R731" s="168"/>
      <c r="S731" s="168"/>
      <c r="T731" s="168"/>
      <c r="U731" s="168"/>
      <c r="V731" s="168"/>
      <c r="W731" s="168"/>
      <c r="X731" s="168"/>
      <c r="Y731" s="168"/>
      <c r="Z731" s="168"/>
      <c r="AA731" s="168"/>
    </row>
    <row r="732" ht="12.75" customHeight="1">
      <c r="A732" s="134"/>
      <c r="B732" s="168"/>
      <c r="C732" s="168"/>
      <c r="D732" s="168"/>
      <c r="E732" s="168"/>
      <c r="F732" s="225"/>
      <c r="G732" s="225"/>
      <c r="H732" s="134"/>
      <c r="I732" s="226"/>
      <c r="J732" s="226"/>
      <c r="K732" s="226"/>
      <c r="L732" s="168"/>
      <c r="M732" s="168"/>
      <c r="N732" s="168"/>
      <c r="O732" s="168"/>
      <c r="P732" s="168"/>
      <c r="Q732" s="168"/>
      <c r="R732" s="168"/>
      <c r="S732" s="168"/>
      <c r="T732" s="168"/>
      <c r="U732" s="168"/>
      <c r="V732" s="168"/>
      <c r="W732" s="168"/>
      <c r="X732" s="168"/>
      <c r="Y732" s="168"/>
      <c r="Z732" s="168"/>
      <c r="AA732" s="168"/>
    </row>
    <row r="733" ht="12.75" customHeight="1">
      <c r="A733" s="134"/>
      <c r="B733" s="168"/>
      <c r="C733" s="168"/>
      <c r="D733" s="168"/>
      <c r="E733" s="168"/>
      <c r="F733" s="225"/>
      <c r="G733" s="225"/>
      <c r="H733" s="134"/>
      <c r="I733" s="226"/>
      <c r="J733" s="226"/>
      <c r="K733" s="226"/>
      <c r="L733" s="168"/>
      <c r="M733" s="168"/>
      <c r="N733" s="168"/>
      <c r="O733" s="168"/>
      <c r="P733" s="168"/>
      <c r="Q733" s="168"/>
      <c r="R733" s="168"/>
      <c r="S733" s="168"/>
      <c r="T733" s="168"/>
      <c r="U733" s="168"/>
      <c r="V733" s="168"/>
      <c r="W733" s="168"/>
      <c r="X733" s="168"/>
      <c r="Y733" s="168"/>
      <c r="Z733" s="168"/>
      <c r="AA733" s="168"/>
    </row>
    <row r="734" ht="12.75" customHeight="1">
      <c r="A734" s="134"/>
      <c r="B734" s="168"/>
      <c r="C734" s="168"/>
      <c r="D734" s="168"/>
      <c r="E734" s="168"/>
      <c r="F734" s="225"/>
      <c r="G734" s="225"/>
      <c r="H734" s="134"/>
      <c r="I734" s="226"/>
      <c r="J734" s="226"/>
      <c r="K734" s="226"/>
      <c r="L734" s="168"/>
      <c r="M734" s="168"/>
      <c r="N734" s="168"/>
      <c r="O734" s="168"/>
      <c r="P734" s="168"/>
      <c r="Q734" s="168"/>
      <c r="R734" s="168"/>
      <c r="S734" s="168"/>
      <c r="T734" s="168"/>
      <c r="U734" s="168"/>
      <c r="V734" s="168"/>
      <c r="W734" s="168"/>
      <c r="X734" s="168"/>
      <c r="Y734" s="168"/>
      <c r="Z734" s="168"/>
      <c r="AA734" s="168"/>
    </row>
    <row r="735" ht="12.75" customHeight="1">
      <c r="A735" s="134"/>
      <c r="B735" s="168"/>
      <c r="C735" s="168"/>
      <c r="D735" s="168"/>
      <c r="E735" s="168"/>
      <c r="F735" s="225"/>
      <c r="G735" s="225"/>
      <c r="H735" s="134"/>
      <c r="I735" s="226"/>
      <c r="J735" s="226"/>
      <c r="K735" s="226"/>
      <c r="L735" s="168"/>
      <c r="M735" s="168"/>
      <c r="N735" s="168"/>
      <c r="O735" s="168"/>
      <c r="P735" s="168"/>
      <c r="Q735" s="168"/>
      <c r="R735" s="168"/>
      <c r="S735" s="168"/>
      <c r="T735" s="168"/>
      <c r="U735" s="168"/>
      <c r="V735" s="168"/>
      <c r="W735" s="168"/>
      <c r="X735" s="168"/>
      <c r="Y735" s="168"/>
      <c r="Z735" s="168"/>
      <c r="AA735" s="168"/>
    </row>
    <row r="736" ht="12.75" customHeight="1">
      <c r="A736" s="134"/>
      <c r="B736" s="168"/>
      <c r="C736" s="168"/>
      <c r="D736" s="168"/>
      <c r="E736" s="168"/>
      <c r="F736" s="225"/>
      <c r="G736" s="225"/>
      <c r="H736" s="134"/>
      <c r="I736" s="226"/>
      <c r="J736" s="226"/>
      <c r="K736" s="226"/>
      <c r="L736" s="168"/>
      <c r="M736" s="168"/>
      <c r="N736" s="168"/>
      <c r="O736" s="168"/>
      <c r="P736" s="168"/>
      <c r="Q736" s="168"/>
      <c r="R736" s="168"/>
      <c r="S736" s="168"/>
      <c r="T736" s="168"/>
      <c r="U736" s="168"/>
      <c r="V736" s="168"/>
      <c r="W736" s="168"/>
      <c r="X736" s="168"/>
      <c r="Y736" s="168"/>
      <c r="Z736" s="168"/>
      <c r="AA736" s="168"/>
    </row>
    <row r="737" ht="12.75" customHeight="1">
      <c r="A737" s="134"/>
      <c r="B737" s="168"/>
      <c r="C737" s="168"/>
      <c r="D737" s="168"/>
      <c r="E737" s="168"/>
      <c r="F737" s="225"/>
      <c r="G737" s="225"/>
      <c r="H737" s="134"/>
      <c r="I737" s="226"/>
      <c r="J737" s="226"/>
      <c r="K737" s="226"/>
      <c r="L737" s="168"/>
      <c r="M737" s="168"/>
      <c r="N737" s="168"/>
      <c r="O737" s="168"/>
      <c r="P737" s="168"/>
      <c r="Q737" s="168"/>
      <c r="R737" s="168"/>
      <c r="S737" s="168"/>
      <c r="T737" s="168"/>
      <c r="U737" s="168"/>
      <c r="V737" s="168"/>
      <c r="W737" s="168"/>
      <c r="X737" s="168"/>
      <c r="Y737" s="168"/>
      <c r="Z737" s="168"/>
      <c r="AA737" s="168"/>
    </row>
    <row r="738" ht="12.75" customHeight="1">
      <c r="A738" s="134"/>
      <c r="B738" s="168"/>
      <c r="C738" s="168"/>
      <c r="D738" s="168"/>
      <c r="E738" s="168"/>
      <c r="F738" s="225"/>
      <c r="G738" s="225"/>
      <c r="H738" s="134"/>
      <c r="I738" s="226"/>
      <c r="J738" s="226"/>
      <c r="K738" s="226"/>
      <c r="L738" s="168"/>
      <c r="M738" s="168"/>
      <c r="N738" s="168"/>
      <c r="O738" s="168"/>
      <c r="P738" s="168"/>
      <c r="Q738" s="168"/>
      <c r="R738" s="168"/>
      <c r="S738" s="168"/>
      <c r="T738" s="168"/>
      <c r="U738" s="168"/>
      <c r="V738" s="168"/>
      <c r="W738" s="168"/>
      <c r="X738" s="168"/>
      <c r="Y738" s="168"/>
      <c r="Z738" s="168"/>
      <c r="AA738" s="168"/>
    </row>
    <row r="739" ht="12.75" customHeight="1">
      <c r="A739" s="134"/>
      <c r="B739" s="168"/>
      <c r="C739" s="168"/>
      <c r="D739" s="168"/>
      <c r="E739" s="168"/>
      <c r="F739" s="225"/>
      <c r="G739" s="225"/>
      <c r="H739" s="134"/>
      <c r="I739" s="226"/>
      <c r="J739" s="226"/>
      <c r="K739" s="226"/>
      <c r="L739" s="168"/>
      <c r="M739" s="168"/>
      <c r="N739" s="168"/>
      <c r="O739" s="168"/>
      <c r="P739" s="168"/>
      <c r="Q739" s="168"/>
      <c r="R739" s="168"/>
      <c r="S739" s="168"/>
      <c r="T739" s="168"/>
      <c r="U739" s="168"/>
      <c r="V739" s="168"/>
      <c r="W739" s="168"/>
      <c r="X739" s="168"/>
      <c r="Y739" s="168"/>
      <c r="Z739" s="168"/>
      <c r="AA739" s="168"/>
    </row>
    <row r="740" ht="12.75" customHeight="1">
      <c r="A740" s="134"/>
      <c r="B740" s="168"/>
      <c r="C740" s="168"/>
      <c r="D740" s="168"/>
      <c r="E740" s="168"/>
      <c r="F740" s="225"/>
      <c r="G740" s="225"/>
      <c r="H740" s="134"/>
      <c r="I740" s="226"/>
      <c r="J740" s="226"/>
      <c r="K740" s="226"/>
      <c r="L740" s="168"/>
      <c r="M740" s="168"/>
      <c r="N740" s="168"/>
      <c r="O740" s="168"/>
      <c r="P740" s="168"/>
      <c r="Q740" s="168"/>
      <c r="R740" s="168"/>
      <c r="S740" s="168"/>
      <c r="T740" s="168"/>
      <c r="U740" s="168"/>
      <c r="V740" s="168"/>
      <c r="W740" s="168"/>
      <c r="X740" s="168"/>
      <c r="Y740" s="168"/>
      <c r="Z740" s="168"/>
      <c r="AA740" s="168"/>
    </row>
    <row r="741" ht="12.75" customHeight="1">
      <c r="A741" s="134"/>
      <c r="B741" s="168"/>
      <c r="C741" s="168"/>
      <c r="D741" s="168"/>
      <c r="E741" s="168"/>
      <c r="F741" s="225"/>
      <c r="G741" s="225"/>
      <c r="H741" s="134"/>
      <c r="I741" s="226"/>
      <c r="J741" s="226"/>
      <c r="K741" s="226"/>
      <c r="L741" s="168"/>
      <c r="M741" s="168"/>
      <c r="N741" s="168"/>
      <c r="O741" s="168"/>
      <c r="P741" s="168"/>
      <c r="Q741" s="168"/>
      <c r="R741" s="168"/>
      <c r="S741" s="168"/>
      <c r="T741" s="168"/>
      <c r="U741" s="168"/>
      <c r="V741" s="168"/>
      <c r="W741" s="168"/>
      <c r="X741" s="168"/>
      <c r="Y741" s="168"/>
      <c r="Z741" s="168"/>
      <c r="AA741" s="168"/>
    </row>
    <row r="742" ht="12.75" customHeight="1">
      <c r="A742" s="134"/>
      <c r="B742" s="168"/>
      <c r="C742" s="168"/>
      <c r="D742" s="168"/>
      <c r="E742" s="168"/>
      <c r="F742" s="225"/>
      <c r="G742" s="225"/>
      <c r="H742" s="134"/>
      <c r="I742" s="226"/>
      <c r="J742" s="226"/>
      <c r="K742" s="226"/>
      <c r="L742" s="168"/>
      <c r="M742" s="168"/>
      <c r="N742" s="168"/>
      <c r="O742" s="168"/>
      <c r="P742" s="168"/>
      <c r="Q742" s="168"/>
      <c r="R742" s="168"/>
      <c r="S742" s="168"/>
      <c r="T742" s="168"/>
      <c r="U742" s="168"/>
      <c r="V742" s="168"/>
      <c r="W742" s="168"/>
      <c r="X742" s="168"/>
      <c r="Y742" s="168"/>
      <c r="Z742" s="168"/>
      <c r="AA742" s="168"/>
    </row>
    <row r="743" ht="12.75" customHeight="1">
      <c r="A743" s="134"/>
      <c r="B743" s="168"/>
      <c r="C743" s="168"/>
      <c r="D743" s="168"/>
      <c r="E743" s="168"/>
      <c r="F743" s="225"/>
      <c r="G743" s="225"/>
      <c r="H743" s="134"/>
      <c r="I743" s="226"/>
      <c r="J743" s="226"/>
      <c r="K743" s="226"/>
      <c r="L743" s="168"/>
      <c r="M743" s="168"/>
      <c r="N743" s="168"/>
      <c r="O743" s="168"/>
      <c r="P743" s="168"/>
      <c r="Q743" s="168"/>
      <c r="R743" s="168"/>
      <c r="S743" s="168"/>
      <c r="T743" s="168"/>
      <c r="U743" s="168"/>
      <c r="V743" s="168"/>
      <c r="W743" s="168"/>
      <c r="X743" s="168"/>
      <c r="Y743" s="168"/>
      <c r="Z743" s="168"/>
      <c r="AA743" s="168"/>
    </row>
    <row r="744" ht="12.75" customHeight="1">
      <c r="A744" s="134"/>
      <c r="B744" s="168"/>
      <c r="C744" s="168"/>
      <c r="D744" s="168"/>
      <c r="E744" s="168"/>
      <c r="F744" s="225"/>
      <c r="G744" s="225"/>
      <c r="H744" s="134"/>
      <c r="I744" s="226"/>
      <c r="J744" s="226"/>
      <c r="K744" s="226"/>
      <c r="L744" s="168"/>
      <c r="M744" s="168"/>
      <c r="N744" s="168"/>
      <c r="O744" s="168"/>
      <c r="P744" s="168"/>
      <c r="Q744" s="168"/>
      <c r="R744" s="168"/>
      <c r="S744" s="168"/>
      <c r="T744" s="168"/>
      <c r="U744" s="168"/>
      <c r="V744" s="168"/>
      <c r="W744" s="168"/>
      <c r="X744" s="168"/>
      <c r="Y744" s="168"/>
      <c r="Z744" s="168"/>
      <c r="AA744" s="168"/>
    </row>
    <row r="745" ht="12.75" customHeight="1">
      <c r="A745" s="134"/>
      <c r="B745" s="168"/>
      <c r="C745" s="168"/>
      <c r="D745" s="168"/>
      <c r="E745" s="168"/>
      <c r="F745" s="225"/>
      <c r="G745" s="225"/>
      <c r="H745" s="134"/>
      <c r="I745" s="226"/>
      <c r="J745" s="226"/>
      <c r="K745" s="226"/>
      <c r="L745" s="168"/>
      <c r="M745" s="168"/>
      <c r="N745" s="168"/>
      <c r="O745" s="168"/>
      <c r="P745" s="168"/>
      <c r="Q745" s="168"/>
      <c r="R745" s="168"/>
      <c r="S745" s="168"/>
      <c r="T745" s="168"/>
      <c r="U745" s="168"/>
      <c r="V745" s="168"/>
      <c r="W745" s="168"/>
      <c r="X745" s="168"/>
      <c r="Y745" s="168"/>
      <c r="Z745" s="168"/>
      <c r="AA745" s="168"/>
    </row>
    <row r="746" ht="12.75" customHeight="1">
      <c r="A746" s="134"/>
      <c r="B746" s="168"/>
      <c r="C746" s="168"/>
      <c r="D746" s="168"/>
      <c r="E746" s="168"/>
      <c r="F746" s="225"/>
      <c r="G746" s="225"/>
      <c r="H746" s="134"/>
      <c r="I746" s="226"/>
      <c r="J746" s="226"/>
      <c r="K746" s="226"/>
      <c r="L746" s="168"/>
      <c r="M746" s="168"/>
      <c r="N746" s="168"/>
      <c r="O746" s="168"/>
      <c r="P746" s="168"/>
      <c r="Q746" s="168"/>
      <c r="R746" s="168"/>
      <c r="S746" s="168"/>
      <c r="T746" s="168"/>
      <c r="U746" s="168"/>
      <c r="V746" s="168"/>
      <c r="W746" s="168"/>
      <c r="X746" s="168"/>
      <c r="Y746" s="168"/>
      <c r="Z746" s="168"/>
      <c r="AA746" s="168"/>
    </row>
    <row r="747" ht="12.75" customHeight="1">
      <c r="A747" s="134"/>
      <c r="B747" s="168"/>
      <c r="C747" s="168"/>
      <c r="D747" s="168"/>
      <c r="E747" s="168"/>
      <c r="F747" s="225"/>
      <c r="G747" s="225"/>
      <c r="H747" s="134"/>
      <c r="I747" s="226"/>
      <c r="J747" s="226"/>
      <c r="K747" s="226"/>
      <c r="L747" s="168"/>
      <c r="M747" s="168"/>
      <c r="N747" s="168"/>
      <c r="O747" s="168"/>
      <c r="P747" s="168"/>
      <c r="Q747" s="168"/>
      <c r="R747" s="168"/>
      <c r="S747" s="168"/>
      <c r="T747" s="168"/>
      <c r="U747" s="168"/>
      <c r="V747" s="168"/>
      <c r="W747" s="168"/>
      <c r="X747" s="168"/>
      <c r="Y747" s="168"/>
      <c r="Z747" s="168"/>
      <c r="AA747" s="168"/>
    </row>
    <row r="748" ht="12.75" customHeight="1">
      <c r="A748" s="134"/>
      <c r="B748" s="168"/>
      <c r="C748" s="168"/>
      <c r="D748" s="168"/>
      <c r="E748" s="168"/>
      <c r="F748" s="225"/>
      <c r="G748" s="225"/>
      <c r="H748" s="134"/>
      <c r="I748" s="226"/>
      <c r="J748" s="226"/>
      <c r="K748" s="226"/>
      <c r="L748" s="168"/>
      <c r="M748" s="168"/>
      <c r="N748" s="168"/>
      <c r="O748" s="168"/>
      <c r="P748" s="168"/>
      <c r="Q748" s="168"/>
      <c r="R748" s="168"/>
      <c r="S748" s="168"/>
      <c r="T748" s="168"/>
      <c r="U748" s="168"/>
      <c r="V748" s="168"/>
      <c r="W748" s="168"/>
      <c r="X748" s="168"/>
      <c r="Y748" s="168"/>
      <c r="Z748" s="168"/>
      <c r="AA748" s="168"/>
    </row>
    <row r="749" ht="12.75" customHeight="1">
      <c r="A749" s="134"/>
      <c r="B749" s="168"/>
      <c r="C749" s="168"/>
      <c r="D749" s="168"/>
      <c r="E749" s="168"/>
      <c r="F749" s="225"/>
      <c r="G749" s="225"/>
      <c r="H749" s="134"/>
      <c r="I749" s="226"/>
      <c r="J749" s="226"/>
      <c r="K749" s="226"/>
      <c r="L749" s="168"/>
      <c r="M749" s="168"/>
      <c r="N749" s="168"/>
      <c r="O749" s="168"/>
      <c r="P749" s="168"/>
      <c r="Q749" s="168"/>
      <c r="R749" s="168"/>
      <c r="S749" s="168"/>
      <c r="T749" s="168"/>
      <c r="U749" s="168"/>
      <c r="V749" s="168"/>
      <c r="W749" s="168"/>
      <c r="X749" s="168"/>
      <c r="Y749" s="168"/>
      <c r="Z749" s="168"/>
      <c r="AA749" s="168"/>
    </row>
    <row r="750" ht="12.75" customHeight="1">
      <c r="A750" s="134"/>
      <c r="B750" s="168"/>
      <c r="C750" s="168"/>
      <c r="D750" s="168"/>
      <c r="E750" s="168"/>
      <c r="F750" s="225"/>
      <c r="G750" s="225"/>
      <c r="H750" s="134"/>
      <c r="I750" s="226"/>
      <c r="J750" s="226"/>
      <c r="K750" s="226"/>
      <c r="L750" s="168"/>
      <c r="M750" s="168"/>
      <c r="N750" s="168"/>
      <c r="O750" s="168"/>
      <c r="P750" s="168"/>
      <c r="Q750" s="168"/>
      <c r="R750" s="168"/>
      <c r="S750" s="168"/>
      <c r="T750" s="168"/>
      <c r="U750" s="168"/>
      <c r="V750" s="168"/>
      <c r="W750" s="168"/>
      <c r="X750" s="168"/>
      <c r="Y750" s="168"/>
      <c r="Z750" s="168"/>
      <c r="AA750" s="168"/>
    </row>
    <row r="751" ht="12.75" customHeight="1">
      <c r="A751" s="134"/>
      <c r="B751" s="168"/>
      <c r="C751" s="168"/>
      <c r="D751" s="168"/>
      <c r="E751" s="168"/>
      <c r="F751" s="225"/>
      <c r="G751" s="225"/>
      <c r="H751" s="134"/>
      <c r="I751" s="226"/>
      <c r="J751" s="226"/>
      <c r="K751" s="226"/>
      <c r="L751" s="168"/>
      <c r="M751" s="168"/>
      <c r="N751" s="168"/>
      <c r="O751" s="168"/>
      <c r="P751" s="168"/>
      <c r="Q751" s="168"/>
      <c r="R751" s="168"/>
      <c r="S751" s="168"/>
      <c r="T751" s="168"/>
      <c r="U751" s="168"/>
      <c r="V751" s="168"/>
      <c r="W751" s="168"/>
      <c r="X751" s="168"/>
      <c r="Y751" s="168"/>
      <c r="Z751" s="168"/>
      <c r="AA751" s="168"/>
    </row>
    <row r="752" ht="12.75" customHeight="1">
      <c r="A752" s="134"/>
      <c r="B752" s="168"/>
      <c r="C752" s="168"/>
      <c r="D752" s="168"/>
      <c r="E752" s="168"/>
      <c r="F752" s="225"/>
      <c r="G752" s="225"/>
      <c r="H752" s="134"/>
      <c r="I752" s="226"/>
      <c r="J752" s="226"/>
      <c r="K752" s="226"/>
      <c r="L752" s="168"/>
      <c r="M752" s="168"/>
      <c r="N752" s="168"/>
      <c r="O752" s="168"/>
      <c r="P752" s="168"/>
      <c r="Q752" s="168"/>
      <c r="R752" s="168"/>
      <c r="S752" s="168"/>
      <c r="T752" s="168"/>
      <c r="U752" s="168"/>
      <c r="V752" s="168"/>
      <c r="W752" s="168"/>
      <c r="X752" s="168"/>
      <c r="Y752" s="168"/>
      <c r="Z752" s="168"/>
      <c r="AA752" s="168"/>
    </row>
    <row r="753" ht="12.75" customHeight="1">
      <c r="A753" s="134"/>
      <c r="B753" s="168"/>
      <c r="C753" s="168"/>
      <c r="D753" s="168"/>
      <c r="E753" s="168"/>
      <c r="F753" s="225"/>
      <c r="G753" s="225"/>
      <c r="H753" s="134"/>
      <c r="I753" s="226"/>
      <c r="J753" s="226"/>
      <c r="K753" s="226"/>
      <c r="L753" s="168"/>
      <c r="M753" s="168"/>
      <c r="N753" s="168"/>
      <c r="O753" s="168"/>
      <c r="P753" s="168"/>
      <c r="Q753" s="168"/>
      <c r="R753" s="168"/>
      <c r="S753" s="168"/>
      <c r="T753" s="168"/>
      <c r="U753" s="168"/>
      <c r="V753" s="168"/>
      <c r="W753" s="168"/>
      <c r="X753" s="168"/>
      <c r="Y753" s="168"/>
      <c r="Z753" s="168"/>
      <c r="AA753" s="168"/>
    </row>
    <row r="754" ht="12.75" customHeight="1">
      <c r="A754" s="134"/>
      <c r="B754" s="168"/>
      <c r="C754" s="168"/>
      <c r="D754" s="168"/>
      <c r="E754" s="168"/>
      <c r="F754" s="225"/>
      <c r="G754" s="225"/>
      <c r="H754" s="134"/>
      <c r="I754" s="226"/>
      <c r="J754" s="226"/>
      <c r="K754" s="226"/>
      <c r="L754" s="168"/>
      <c r="M754" s="168"/>
      <c r="N754" s="168"/>
      <c r="O754" s="168"/>
      <c r="P754" s="168"/>
      <c r="Q754" s="168"/>
      <c r="R754" s="168"/>
      <c r="S754" s="168"/>
      <c r="T754" s="168"/>
      <c r="U754" s="168"/>
      <c r="V754" s="168"/>
      <c r="W754" s="168"/>
      <c r="X754" s="168"/>
      <c r="Y754" s="168"/>
      <c r="Z754" s="168"/>
      <c r="AA754" s="168"/>
    </row>
    <row r="755" ht="12.75" customHeight="1">
      <c r="A755" s="134"/>
      <c r="B755" s="168"/>
      <c r="C755" s="168"/>
      <c r="D755" s="168"/>
      <c r="E755" s="168"/>
      <c r="F755" s="225"/>
      <c r="G755" s="225"/>
      <c r="H755" s="134"/>
      <c r="I755" s="226"/>
      <c r="J755" s="226"/>
      <c r="K755" s="226"/>
      <c r="L755" s="168"/>
      <c r="M755" s="168"/>
      <c r="N755" s="168"/>
      <c r="O755" s="168"/>
      <c r="P755" s="168"/>
      <c r="Q755" s="168"/>
      <c r="R755" s="168"/>
      <c r="S755" s="168"/>
      <c r="T755" s="168"/>
      <c r="U755" s="168"/>
      <c r="V755" s="168"/>
      <c r="W755" s="168"/>
      <c r="X755" s="168"/>
      <c r="Y755" s="168"/>
      <c r="Z755" s="168"/>
      <c r="AA755" s="168"/>
    </row>
    <row r="756" ht="12.75" customHeight="1">
      <c r="A756" s="134"/>
      <c r="B756" s="168"/>
      <c r="C756" s="168"/>
      <c r="D756" s="168"/>
      <c r="E756" s="168"/>
      <c r="F756" s="225"/>
      <c r="G756" s="225"/>
      <c r="H756" s="134"/>
      <c r="I756" s="226"/>
      <c r="J756" s="226"/>
      <c r="K756" s="226"/>
      <c r="L756" s="168"/>
      <c r="M756" s="168"/>
      <c r="N756" s="168"/>
      <c r="O756" s="168"/>
      <c r="P756" s="168"/>
      <c r="Q756" s="168"/>
      <c r="R756" s="168"/>
      <c r="S756" s="168"/>
      <c r="T756" s="168"/>
      <c r="U756" s="168"/>
      <c r="V756" s="168"/>
      <c r="W756" s="168"/>
      <c r="X756" s="168"/>
      <c r="Y756" s="168"/>
      <c r="Z756" s="168"/>
      <c r="AA756" s="168"/>
    </row>
    <row r="757" ht="12.75" customHeight="1">
      <c r="A757" s="134"/>
      <c r="B757" s="168"/>
      <c r="C757" s="168"/>
      <c r="D757" s="168"/>
      <c r="E757" s="168"/>
      <c r="F757" s="225"/>
      <c r="G757" s="225"/>
      <c r="H757" s="134"/>
      <c r="I757" s="226"/>
      <c r="J757" s="226"/>
      <c r="K757" s="226"/>
      <c r="L757" s="168"/>
      <c r="M757" s="168"/>
      <c r="N757" s="168"/>
      <c r="O757" s="168"/>
      <c r="P757" s="168"/>
      <c r="Q757" s="168"/>
      <c r="R757" s="168"/>
      <c r="S757" s="168"/>
      <c r="T757" s="168"/>
      <c r="U757" s="168"/>
      <c r="V757" s="168"/>
      <c r="W757" s="168"/>
      <c r="X757" s="168"/>
      <c r="Y757" s="168"/>
      <c r="Z757" s="168"/>
      <c r="AA757" s="168"/>
    </row>
    <row r="758" ht="12.75" customHeight="1">
      <c r="A758" s="134"/>
      <c r="B758" s="168"/>
      <c r="C758" s="168"/>
      <c r="D758" s="168"/>
      <c r="E758" s="168"/>
      <c r="F758" s="225"/>
      <c r="G758" s="225"/>
      <c r="H758" s="134"/>
      <c r="I758" s="226"/>
      <c r="J758" s="226"/>
      <c r="K758" s="226"/>
      <c r="L758" s="168"/>
      <c r="M758" s="168"/>
      <c r="N758" s="168"/>
      <c r="O758" s="168"/>
      <c r="P758" s="168"/>
      <c r="Q758" s="168"/>
      <c r="R758" s="168"/>
      <c r="S758" s="168"/>
      <c r="T758" s="168"/>
      <c r="U758" s="168"/>
      <c r="V758" s="168"/>
      <c r="W758" s="168"/>
      <c r="X758" s="168"/>
      <c r="Y758" s="168"/>
      <c r="Z758" s="168"/>
      <c r="AA758" s="168"/>
    </row>
    <row r="759" ht="12.75" customHeight="1">
      <c r="A759" s="134"/>
      <c r="B759" s="168"/>
      <c r="C759" s="168"/>
      <c r="D759" s="168"/>
      <c r="E759" s="168"/>
      <c r="F759" s="225"/>
      <c r="G759" s="225"/>
      <c r="H759" s="134"/>
      <c r="I759" s="226"/>
      <c r="J759" s="226"/>
      <c r="K759" s="226"/>
      <c r="L759" s="168"/>
      <c r="M759" s="168"/>
      <c r="N759" s="168"/>
      <c r="O759" s="168"/>
      <c r="P759" s="168"/>
      <c r="Q759" s="168"/>
      <c r="R759" s="168"/>
      <c r="S759" s="168"/>
      <c r="T759" s="168"/>
      <c r="U759" s="168"/>
      <c r="V759" s="168"/>
      <c r="W759" s="168"/>
      <c r="X759" s="168"/>
      <c r="Y759" s="168"/>
      <c r="Z759" s="168"/>
      <c r="AA759" s="168"/>
    </row>
    <row r="760" ht="12.75" customHeight="1">
      <c r="A760" s="134"/>
      <c r="B760" s="168"/>
      <c r="C760" s="168"/>
      <c r="D760" s="168"/>
      <c r="E760" s="168"/>
      <c r="F760" s="225"/>
      <c r="G760" s="225"/>
      <c r="H760" s="134"/>
      <c r="I760" s="226"/>
      <c r="J760" s="226"/>
      <c r="K760" s="226"/>
      <c r="L760" s="168"/>
      <c r="M760" s="168"/>
      <c r="N760" s="168"/>
      <c r="O760" s="168"/>
      <c r="P760" s="168"/>
      <c r="Q760" s="168"/>
      <c r="R760" s="168"/>
      <c r="S760" s="168"/>
      <c r="T760" s="168"/>
      <c r="U760" s="168"/>
      <c r="V760" s="168"/>
      <c r="W760" s="168"/>
      <c r="X760" s="168"/>
      <c r="Y760" s="168"/>
      <c r="Z760" s="168"/>
      <c r="AA760" s="168"/>
    </row>
    <row r="761" ht="12.75" customHeight="1">
      <c r="A761" s="134"/>
      <c r="B761" s="168"/>
      <c r="C761" s="168"/>
      <c r="D761" s="168"/>
      <c r="E761" s="168"/>
      <c r="F761" s="225"/>
      <c r="G761" s="225"/>
      <c r="H761" s="134"/>
      <c r="I761" s="226"/>
      <c r="J761" s="226"/>
      <c r="K761" s="226"/>
      <c r="L761" s="168"/>
      <c r="M761" s="168"/>
      <c r="N761" s="168"/>
      <c r="O761" s="168"/>
      <c r="P761" s="168"/>
      <c r="Q761" s="168"/>
      <c r="R761" s="168"/>
      <c r="S761" s="168"/>
      <c r="T761" s="168"/>
      <c r="U761" s="168"/>
      <c r="V761" s="168"/>
      <c r="W761" s="168"/>
      <c r="X761" s="168"/>
      <c r="Y761" s="168"/>
      <c r="Z761" s="168"/>
      <c r="AA761" s="168"/>
    </row>
    <row r="762" ht="12.75" customHeight="1">
      <c r="A762" s="134"/>
      <c r="B762" s="168"/>
      <c r="C762" s="168"/>
      <c r="D762" s="168"/>
      <c r="E762" s="168"/>
      <c r="F762" s="225"/>
      <c r="G762" s="225"/>
      <c r="H762" s="134"/>
      <c r="I762" s="226"/>
      <c r="J762" s="226"/>
      <c r="K762" s="226"/>
      <c r="L762" s="168"/>
      <c r="M762" s="168"/>
      <c r="N762" s="168"/>
      <c r="O762" s="168"/>
      <c r="P762" s="168"/>
      <c r="Q762" s="168"/>
      <c r="R762" s="168"/>
      <c r="S762" s="168"/>
      <c r="T762" s="168"/>
      <c r="U762" s="168"/>
      <c r="V762" s="168"/>
      <c r="W762" s="168"/>
      <c r="X762" s="168"/>
      <c r="Y762" s="168"/>
      <c r="Z762" s="168"/>
      <c r="AA762" s="168"/>
    </row>
    <row r="763" ht="12.75" customHeight="1">
      <c r="A763" s="134"/>
      <c r="B763" s="168"/>
      <c r="C763" s="168"/>
      <c r="D763" s="168"/>
      <c r="E763" s="168"/>
      <c r="F763" s="225"/>
      <c r="G763" s="225"/>
      <c r="H763" s="134"/>
      <c r="I763" s="226"/>
      <c r="J763" s="226"/>
      <c r="K763" s="226"/>
      <c r="L763" s="168"/>
      <c r="M763" s="168"/>
      <c r="N763" s="168"/>
      <c r="O763" s="168"/>
      <c r="P763" s="168"/>
      <c r="Q763" s="168"/>
      <c r="R763" s="168"/>
      <c r="S763" s="168"/>
      <c r="T763" s="168"/>
      <c r="U763" s="168"/>
      <c r="V763" s="168"/>
      <c r="W763" s="168"/>
      <c r="X763" s="168"/>
      <c r="Y763" s="168"/>
      <c r="Z763" s="168"/>
      <c r="AA763" s="168"/>
    </row>
    <row r="764" ht="12.75" customHeight="1">
      <c r="A764" s="134"/>
      <c r="B764" s="168"/>
      <c r="C764" s="168"/>
      <c r="D764" s="168"/>
      <c r="E764" s="168"/>
      <c r="F764" s="225"/>
      <c r="G764" s="225"/>
      <c r="H764" s="134"/>
      <c r="I764" s="226"/>
      <c r="J764" s="226"/>
      <c r="K764" s="226"/>
      <c r="L764" s="168"/>
      <c r="M764" s="168"/>
      <c r="N764" s="168"/>
      <c r="O764" s="168"/>
      <c r="P764" s="168"/>
      <c r="Q764" s="168"/>
      <c r="R764" s="168"/>
      <c r="S764" s="168"/>
      <c r="T764" s="168"/>
      <c r="U764" s="168"/>
      <c r="V764" s="168"/>
      <c r="W764" s="168"/>
      <c r="X764" s="168"/>
      <c r="Y764" s="168"/>
      <c r="Z764" s="168"/>
      <c r="AA764" s="168"/>
    </row>
    <row r="765" ht="12.75" customHeight="1">
      <c r="A765" s="134"/>
      <c r="B765" s="168"/>
      <c r="C765" s="168"/>
      <c r="D765" s="168"/>
      <c r="E765" s="168"/>
      <c r="F765" s="225"/>
      <c r="G765" s="225"/>
      <c r="H765" s="134"/>
      <c r="I765" s="226"/>
      <c r="J765" s="226"/>
      <c r="K765" s="226"/>
      <c r="L765" s="168"/>
      <c r="M765" s="168"/>
      <c r="N765" s="168"/>
      <c r="O765" s="168"/>
      <c r="P765" s="168"/>
      <c r="Q765" s="168"/>
      <c r="R765" s="168"/>
      <c r="S765" s="168"/>
      <c r="T765" s="168"/>
      <c r="U765" s="168"/>
      <c r="V765" s="168"/>
      <c r="W765" s="168"/>
      <c r="X765" s="168"/>
      <c r="Y765" s="168"/>
      <c r="Z765" s="168"/>
      <c r="AA765" s="168"/>
    </row>
    <row r="766" ht="12.75" customHeight="1">
      <c r="A766" s="134"/>
      <c r="B766" s="168"/>
      <c r="C766" s="168"/>
      <c r="D766" s="168"/>
      <c r="E766" s="168"/>
      <c r="F766" s="225"/>
      <c r="G766" s="225"/>
      <c r="H766" s="134"/>
      <c r="I766" s="226"/>
      <c r="J766" s="226"/>
      <c r="K766" s="226"/>
      <c r="L766" s="168"/>
      <c r="M766" s="168"/>
      <c r="N766" s="168"/>
      <c r="O766" s="168"/>
      <c r="P766" s="168"/>
      <c r="Q766" s="168"/>
      <c r="R766" s="168"/>
      <c r="S766" s="168"/>
      <c r="T766" s="168"/>
      <c r="U766" s="168"/>
      <c r="V766" s="168"/>
      <c r="W766" s="168"/>
      <c r="X766" s="168"/>
      <c r="Y766" s="168"/>
      <c r="Z766" s="168"/>
      <c r="AA766" s="168"/>
    </row>
    <row r="767" ht="12.75" customHeight="1">
      <c r="A767" s="134"/>
      <c r="B767" s="168"/>
      <c r="C767" s="168"/>
      <c r="D767" s="168"/>
      <c r="E767" s="168"/>
      <c r="F767" s="225"/>
      <c r="G767" s="225"/>
      <c r="H767" s="134"/>
      <c r="I767" s="226"/>
      <c r="J767" s="226"/>
      <c r="K767" s="226"/>
      <c r="L767" s="168"/>
      <c r="M767" s="168"/>
      <c r="N767" s="168"/>
      <c r="O767" s="168"/>
      <c r="P767" s="168"/>
      <c r="Q767" s="168"/>
      <c r="R767" s="168"/>
      <c r="S767" s="168"/>
      <c r="T767" s="168"/>
      <c r="U767" s="168"/>
      <c r="V767" s="168"/>
      <c r="W767" s="168"/>
      <c r="X767" s="168"/>
      <c r="Y767" s="168"/>
      <c r="Z767" s="168"/>
      <c r="AA767" s="168"/>
    </row>
    <row r="768" ht="12.75" customHeight="1">
      <c r="A768" s="134"/>
      <c r="B768" s="168"/>
      <c r="C768" s="168"/>
      <c r="D768" s="168"/>
      <c r="E768" s="168"/>
      <c r="F768" s="225"/>
      <c r="G768" s="225"/>
      <c r="H768" s="134"/>
      <c r="I768" s="226"/>
      <c r="J768" s="226"/>
      <c r="K768" s="226"/>
      <c r="L768" s="168"/>
      <c r="M768" s="168"/>
      <c r="N768" s="168"/>
      <c r="O768" s="168"/>
      <c r="P768" s="168"/>
      <c r="Q768" s="168"/>
      <c r="R768" s="168"/>
      <c r="S768" s="168"/>
      <c r="T768" s="168"/>
      <c r="U768" s="168"/>
      <c r="V768" s="168"/>
      <c r="W768" s="168"/>
      <c r="X768" s="168"/>
      <c r="Y768" s="168"/>
      <c r="Z768" s="168"/>
      <c r="AA768" s="168"/>
    </row>
    <row r="769" ht="12.75" customHeight="1">
      <c r="A769" s="134"/>
      <c r="B769" s="168"/>
      <c r="C769" s="168"/>
      <c r="D769" s="168"/>
      <c r="E769" s="168"/>
      <c r="F769" s="225"/>
      <c r="G769" s="225"/>
      <c r="H769" s="134"/>
      <c r="I769" s="226"/>
      <c r="J769" s="226"/>
      <c r="K769" s="226"/>
      <c r="L769" s="168"/>
      <c r="M769" s="168"/>
      <c r="N769" s="168"/>
      <c r="O769" s="168"/>
      <c r="P769" s="168"/>
      <c r="Q769" s="168"/>
      <c r="R769" s="168"/>
      <c r="S769" s="168"/>
      <c r="T769" s="168"/>
      <c r="U769" s="168"/>
      <c r="V769" s="168"/>
      <c r="W769" s="168"/>
      <c r="X769" s="168"/>
      <c r="Y769" s="168"/>
      <c r="Z769" s="168"/>
      <c r="AA769" s="168"/>
    </row>
    <row r="770" ht="12.75" customHeight="1">
      <c r="A770" s="134"/>
      <c r="B770" s="168"/>
      <c r="C770" s="168"/>
      <c r="D770" s="168"/>
      <c r="E770" s="168"/>
      <c r="F770" s="225"/>
      <c r="G770" s="225"/>
      <c r="H770" s="134"/>
      <c r="I770" s="226"/>
      <c r="J770" s="226"/>
      <c r="K770" s="226"/>
      <c r="L770" s="168"/>
      <c r="M770" s="168"/>
      <c r="N770" s="168"/>
      <c r="O770" s="168"/>
      <c r="P770" s="168"/>
      <c r="Q770" s="168"/>
      <c r="R770" s="168"/>
      <c r="S770" s="168"/>
      <c r="T770" s="168"/>
      <c r="U770" s="168"/>
      <c r="V770" s="168"/>
      <c r="W770" s="168"/>
      <c r="X770" s="168"/>
      <c r="Y770" s="168"/>
      <c r="Z770" s="168"/>
      <c r="AA770" s="168"/>
    </row>
    <row r="771" ht="12.75" customHeight="1">
      <c r="A771" s="134"/>
      <c r="B771" s="168"/>
      <c r="C771" s="168"/>
      <c r="D771" s="168"/>
      <c r="E771" s="168"/>
      <c r="F771" s="225"/>
      <c r="G771" s="225"/>
      <c r="H771" s="134"/>
      <c r="I771" s="226"/>
      <c r="J771" s="226"/>
      <c r="K771" s="226"/>
      <c r="L771" s="168"/>
      <c r="M771" s="168"/>
      <c r="N771" s="168"/>
      <c r="O771" s="168"/>
      <c r="P771" s="168"/>
      <c r="Q771" s="168"/>
      <c r="R771" s="168"/>
      <c r="S771" s="168"/>
      <c r="T771" s="168"/>
      <c r="U771" s="168"/>
      <c r="V771" s="168"/>
      <c r="W771" s="168"/>
      <c r="X771" s="168"/>
      <c r="Y771" s="168"/>
      <c r="Z771" s="168"/>
      <c r="AA771" s="168"/>
    </row>
    <row r="772" ht="12.75" customHeight="1">
      <c r="A772" s="134"/>
      <c r="B772" s="168"/>
      <c r="C772" s="168"/>
      <c r="D772" s="168"/>
      <c r="E772" s="168"/>
      <c r="F772" s="225"/>
      <c r="G772" s="225"/>
      <c r="H772" s="134"/>
      <c r="I772" s="226"/>
      <c r="J772" s="226"/>
      <c r="K772" s="226"/>
      <c r="L772" s="168"/>
      <c r="M772" s="168"/>
      <c r="N772" s="168"/>
      <c r="O772" s="168"/>
      <c r="P772" s="168"/>
      <c r="Q772" s="168"/>
      <c r="R772" s="168"/>
      <c r="S772" s="168"/>
      <c r="T772" s="168"/>
      <c r="U772" s="168"/>
      <c r="V772" s="168"/>
      <c r="W772" s="168"/>
      <c r="X772" s="168"/>
      <c r="Y772" s="168"/>
      <c r="Z772" s="168"/>
      <c r="AA772" s="168"/>
    </row>
    <row r="773" ht="12.75" customHeight="1">
      <c r="A773" s="134"/>
      <c r="B773" s="168"/>
      <c r="C773" s="168"/>
      <c r="D773" s="168"/>
      <c r="E773" s="168"/>
      <c r="F773" s="225"/>
      <c r="G773" s="225"/>
      <c r="H773" s="134"/>
      <c r="I773" s="226"/>
      <c r="J773" s="226"/>
      <c r="K773" s="226"/>
      <c r="L773" s="168"/>
      <c r="M773" s="168"/>
      <c r="N773" s="168"/>
      <c r="O773" s="168"/>
      <c r="P773" s="168"/>
      <c r="Q773" s="168"/>
      <c r="R773" s="168"/>
      <c r="S773" s="168"/>
      <c r="T773" s="168"/>
      <c r="U773" s="168"/>
      <c r="V773" s="168"/>
      <c r="W773" s="168"/>
      <c r="X773" s="168"/>
      <c r="Y773" s="168"/>
      <c r="Z773" s="168"/>
      <c r="AA773" s="168"/>
    </row>
    <row r="774" ht="12.75" customHeight="1">
      <c r="A774" s="134"/>
      <c r="B774" s="168"/>
      <c r="C774" s="168"/>
      <c r="D774" s="168"/>
      <c r="E774" s="168"/>
      <c r="F774" s="225"/>
      <c r="G774" s="225"/>
      <c r="H774" s="134"/>
      <c r="I774" s="226"/>
      <c r="J774" s="226"/>
      <c r="K774" s="226"/>
      <c r="L774" s="168"/>
      <c r="M774" s="168"/>
      <c r="N774" s="168"/>
      <c r="O774" s="168"/>
      <c r="P774" s="168"/>
      <c r="Q774" s="168"/>
      <c r="R774" s="168"/>
      <c r="S774" s="168"/>
      <c r="T774" s="168"/>
      <c r="U774" s="168"/>
      <c r="V774" s="168"/>
      <c r="W774" s="168"/>
      <c r="X774" s="168"/>
      <c r="Y774" s="168"/>
      <c r="Z774" s="168"/>
      <c r="AA774" s="168"/>
    </row>
    <row r="775" ht="12.75" customHeight="1">
      <c r="A775" s="134"/>
      <c r="B775" s="168"/>
      <c r="C775" s="168"/>
      <c r="D775" s="168"/>
      <c r="E775" s="168"/>
      <c r="F775" s="225"/>
      <c r="G775" s="225"/>
      <c r="H775" s="134"/>
      <c r="I775" s="226"/>
      <c r="J775" s="226"/>
      <c r="K775" s="226"/>
      <c r="L775" s="168"/>
      <c r="M775" s="168"/>
      <c r="N775" s="168"/>
      <c r="O775" s="168"/>
      <c r="P775" s="168"/>
      <c r="Q775" s="168"/>
      <c r="R775" s="168"/>
      <c r="S775" s="168"/>
      <c r="T775" s="168"/>
      <c r="U775" s="168"/>
      <c r="V775" s="168"/>
      <c r="W775" s="168"/>
      <c r="X775" s="168"/>
      <c r="Y775" s="168"/>
      <c r="Z775" s="168"/>
      <c r="AA775" s="168"/>
    </row>
    <row r="776" ht="12.75" customHeight="1">
      <c r="A776" s="134"/>
      <c r="B776" s="168"/>
      <c r="C776" s="168"/>
      <c r="D776" s="168"/>
      <c r="E776" s="168"/>
      <c r="F776" s="225"/>
      <c r="G776" s="225"/>
      <c r="H776" s="134"/>
      <c r="I776" s="226"/>
      <c r="J776" s="226"/>
      <c r="K776" s="226"/>
      <c r="L776" s="168"/>
      <c r="M776" s="168"/>
      <c r="N776" s="168"/>
      <c r="O776" s="168"/>
      <c r="P776" s="168"/>
      <c r="Q776" s="168"/>
      <c r="R776" s="168"/>
      <c r="S776" s="168"/>
      <c r="T776" s="168"/>
      <c r="U776" s="168"/>
      <c r="V776" s="168"/>
      <c r="W776" s="168"/>
      <c r="X776" s="168"/>
      <c r="Y776" s="168"/>
      <c r="Z776" s="168"/>
      <c r="AA776" s="168"/>
    </row>
    <row r="777" ht="12.75" customHeight="1">
      <c r="A777" s="134"/>
      <c r="B777" s="168"/>
      <c r="C777" s="168"/>
      <c r="D777" s="168"/>
      <c r="E777" s="168"/>
      <c r="F777" s="225"/>
      <c r="G777" s="225"/>
      <c r="H777" s="134"/>
      <c r="I777" s="226"/>
      <c r="J777" s="226"/>
      <c r="K777" s="226"/>
      <c r="L777" s="168"/>
      <c r="M777" s="168"/>
      <c r="N777" s="168"/>
      <c r="O777" s="168"/>
      <c r="P777" s="168"/>
      <c r="Q777" s="168"/>
      <c r="R777" s="168"/>
      <c r="S777" s="168"/>
      <c r="T777" s="168"/>
      <c r="U777" s="168"/>
      <c r="V777" s="168"/>
      <c r="W777" s="168"/>
      <c r="X777" s="168"/>
      <c r="Y777" s="168"/>
      <c r="Z777" s="168"/>
      <c r="AA777" s="168"/>
    </row>
    <row r="778" ht="12.75" customHeight="1">
      <c r="A778" s="134"/>
      <c r="B778" s="168"/>
      <c r="C778" s="168"/>
      <c r="D778" s="168"/>
      <c r="E778" s="168"/>
      <c r="F778" s="225"/>
      <c r="G778" s="225"/>
      <c r="H778" s="134"/>
      <c r="I778" s="226"/>
      <c r="J778" s="226"/>
      <c r="K778" s="226"/>
      <c r="L778" s="168"/>
      <c r="M778" s="168"/>
      <c r="N778" s="168"/>
      <c r="O778" s="168"/>
      <c r="P778" s="168"/>
      <c r="Q778" s="168"/>
      <c r="R778" s="168"/>
      <c r="S778" s="168"/>
      <c r="T778" s="168"/>
      <c r="U778" s="168"/>
      <c r="V778" s="168"/>
      <c r="W778" s="168"/>
      <c r="X778" s="168"/>
      <c r="Y778" s="168"/>
      <c r="Z778" s="168"/>
      <c r="AA778" s="168"/>
    </row>
    <row r="779" ht="12.75" customHeight="1">
      <c r="A779" s="134"/>
      <c r="B779" s="168"/>
      <c r="C779" s="168"/>
      <c r="D779" s="168"/>
      <c r="E779" s="168"/>
      <c r="F779" s="225"/>
      <c r="G779" s="225"/>
      <c r="H779" s="134"/>
      <c r="I779" s="226"/>
      <c r="J779" s="226"/>
      <c r="K779" s="226"/>
      <c r="L779" s="168"/>
      <c r="M779" s="168"/>
      <c r="N779" s="168"/>
      <c r="O779" s="168"/>
      <c r="P779" s="168"/>
      <c r="Q779" s="168"/>
      <c r="R779" s="168"/>
      <c r="S779" s="168"/>
      <c r="T779" s="168"/>
      <c r="U779" s="168"/>
      <c r="V779" s="168"/>
      <c r="W779" s="168"/>
      <c r="X779" s="168"/>
      <c r="Y779" s="168"/>
      <c r="Z779" s="168"/>
      <c r="AA779" s="168"/>
    </row>
    <row r="780" ht="12.75" customHeight="1">
      <c r="A780" s="134"/>
      <c r="B780" s="168"/>
      <c r="C780" s="168"/>
      <c r="D780" s="168"/>
      <c r="E780" s="168"/>
      <c r="F780" s="225"/>
      <c r="G780" s="225"/>
      <c r="H780" s="134"/>
      <c r="I780" s="226"/>
      <c r="J780" s="226"/>
      <c r="K780" s="226"/>
      <c r="L780" s="168"/>
      <c r="M780" s="168"/>
      <c r="N780" s="168"/>
      <c r="O780" s="168"/>
      <c r="P780" s="168"/>
      <c r="Q780" s="168"/>
      <c r="R780" s="168"/>
      <c r="S780" s="168"/>
      <c r="T780" s="168"/>
      <c r="U780" s="168"/>
      <c r="V780" s="168"/>
      <c r="W780" s="168"/>
      <c r="X780" s="168"/>
      <c r="Y780" s="168"/>
      <c r="Z780" s="168"/>
      <c r="AA780" s="168"/>
    </row>
    <row r="781" ht="12.75" customHeight="1">
      <c r="A781" s="134"/>
      <c r="B781" s="168"/>
      <c r="C781" s="168"/>
      <c r="D781" s="168"/>
      <c r="E781" s="168"/>
      <c r="F781" s="225"/>
      <c r="G781" s="225"/>
      <c r="H781" s="134"/>
      <c r="I781" s="226"/>
      <c r="J781" s="226"/>
      <c r="K781" s="226"/>
      <c r="L781" s="168"/>
      <c r="M781" s="168"/>
      <c r="N781" s="168"/>
      <c r="O781" s="168"/>
      <c r="P781" s="168"/>
      <c r="Q781" s="168"/>
      <c r="R781" s="168"/>
      <c r="S781" s="168"/>
      <c r="T781" s="168"/>
      <c r="U781" s="168"/>
      <c r="V781" s="168"/>
      <c r="W781" s="168"/>
      <c r="X781" s="168"/>
      <c r="Y781" s="168"/>
      <c r="Z781" s="168"/>
      <c r="AA781" s="168"/>
    </row>
    <row r="782" ht="12.75" customHeight="1">
      <c r="A782" s="134"/>
      <c r="B782" s="168"/>
      <c r="C782" s="168"/>
      <c r="D782" s="168"/>
      <c r="E782" s="168"/>
      <c r="F782" s="225"/>
      <c r="G782" s="225"/>
      <c r="H782" s="134"/>
      <c r="I782" s="226"/>
      <c r="J782" s="226"/>
      <c r="K782" s="226"/>
      <c r="L782" s="168"/>
      <c r="M782" s="168"/>
      <c r="N782" s="168"/>
      <c r="O782" s="168"/>
      <c r="P782" s="168"/>
      <c r="Q782" s="168"/>
      <c r="R782" s="168"/>
      <c r="S782" s="168"/>
      <c r="T782" s="168"/>
      <c r="U782" s="168"/>
      <c r="V782" s="168"/>
      <c r="W782" s="168"/>
      <c r="X782" s="168"/>
      <c r="Y782" s="168"/>
      <c r="Z782" s="168"/>
      <c r="AA782" s="168"/>
    </row>
    <row r="783" ht="12.75" customHeight="1">
      <c r="A783" s="134"/>
      <c r="B783" s="168"/>
      <c r="C783" s="168"/>
      <c r="D783" s="168"/>
      <c r="E783" s="168"/>
      <c r="F783" s="225"/>
      <c r="G783" s="225"/>
      <c r="H783" s="134"/>
      <c r="I783" s="226"/>
      <c r="J783" s="226"/>
      <c r="K783" s="226"/>
      <c r="L783" s="168"/>
      <c r="M783" s="168"/>
      <c r="N783" s="168"/>
      <c r="O783" s="168"/>
      <c r="P783" s="168"/>
      <c r="Q783" s="168"/>
      <c r="R783" s="168"/>
      <c r="S783" s="168"/>
      <c r="T783" s="168"/>
      <c r="U783" s="168"/>
      <c r="V783" s="168"/>
      <c r="W783" s="168"/>
      <c r="X783" s="168"/>
      <c r="Y783" s="168"/>
      <c r="Z783" s="168"/>
      <c r="AA783" s="168"/>
    </row>
    <row r="784" ht="12.75" customHeight="1">
      <c r="A784" s="134"/>
      <c r="B784" s="168"/>
      <c r="C784" s="168"/>
      <c r="D784" s="168"/>
      <c r="E784" s="168"/>
      <c r="F784" s="225"/>
      <c r="G784" s="225"/>
      <c r="H784" s="134"/>
      <c r="I784" s="226"/>
      <c r="J784" s="226"/>
      <c r="K784" s="226"/>
      <c r="L784" s="168"/>
      <c r="M784" s="168"/>
      <c r="N784" s="168"/>
      <c r="O784" s="168"/>
      <c r="P784" s="168"/>
      <c r="Q784" s="168"/>
      <c r="R784" s="168"/>
      <c r="S784" s="168"/>
      <c r="T784" s="168"/>
      <c r="U784" s="168"/>
      <c r="V784" s="168"/>
      <c r="W784" s="168"/>
      <c r="X784" s="168"/>
      <c r="Y784" s="168"/>
      <c r="Z784" s="168"/>
      <c r="AA784" s="168"/>
    </row>
    <row r="785" ht="12.75" customHeight="1">
      <c r="A785" s="134"/>
      <c r="B785" s="168"/>
      <c r="C785" s="168"/>
      <c r="D785" s="168"/>
      <c r="E785" s="168"/>
      <c r="F785" s="225"/>
      <c r="G785" s="225"/>
      <c r="H785" s="134"/>
      <c r="I785" s="226"/>
      <c r="J785" s="226"/>
      <c r="K785" s="226"/>
      <c r="L785" s="168"/>
      <c r="M785" s="168"/>
      <c r="N785" s="168"/>
      <c r="O785" s="168"/>
      <c r="P785" s="168"/>
      <c r="Q785" s="168"/>
      <c r="R785" s="168"/>
      <c r="S785" s="168"/>
      <c r="T785" s="168"/>
      <c r="U785" s="168"/>
      <c r="V785" s="168"/>
      <c r="W785" s="168"/>
      <c r="X785" s="168"/>
      <c r="Y785" s="168"/>
      <c r="Z785" s="168"/>
      <c r="AA785" s="168"/>
    </row>
    <row r="786" ht="12.75" customHeight="1">
      <c r="A786" s="134"/>
      <c r="B786" s="168"/>
      <c r="C786" s="168"/>
      <c r="D786" s="168"/>
      <c r="E786" s="168"/>
      <c r="F786" s="225"/>
      <c r="G786" s="225"/>
      <c r="H786" s="134"/>
      <c r="I786" s="226"/>
      <c r="J786" s="226"/>
      <c r="K786" s="226"/>
      <c r="L786" s="168"/>
      <c r="M786" s="168"/>
      <c r="N786" s="168"/>
      <c r="O786" s="168"/>
      <c r="P786" s="168"/>
      <c r="Q786" s="168"/>
      <c r="R786" s="168"/>
      <c r="S786" s="168"/>
      <c r="T786" s="168"/>
      <c r="U786" s="168"/>
      <c r="V786" s="168"/>
      <c r="W786" s="168"/>
      <c r="X786" s="168"/>
      <c r="Y786" s="168"/>
      <c r="Z786" s="168"/>
      <c r="AA786" s="168"/>
    </row>
    <row r="787" ht="12.75" customHeight="1">
      <c r="A787" s="134"/>
      <c r="B787" s="168"/>
      <c r="C787" s="168"/>
      <c r="D787" s="168"/>
      <c r="E787" s="168"/>
      <c r="F787" s="225"/>
      <c r="G787" s="225"/>
      <c r="H787" s="134"/>
      <c r="I787" s="226"/>
      <c r="J787" s="226"/>
      <c r="K787" s="226"/>
      <c r="L787" s="168"/>
      <c r="M787" s="168"/>
      <c r="N787" s="168"/>
      <c r="O787" s="168"/>
      <c r="P787" s="168"/>
      <c r="Q787" s="168"/>
      <c r="R787" s="168"/>
      <c r="S787" s="168"/>
      <c r="T787" s="168"/>
      <c r="U787" s="168"/>
      <c r="V787" s="168"/>
      <c r="W787" s="168"/>
      <c r="X787" s="168"/>
      <c r="Y787" s="168"/>
      <c r="Z787" s="168"/>
      <c r="AA787" s="168"/>
    </row>
    <row r="788" ht="12.75" customHeight="1">
      <c r="A788" s="134"/>
      <c r="B788" s="168"/>
      <c r="C788" s="168"/>
      <c r="D788" s="168"/>
      <c r="E788" s="168"/>
      <c r="F788" s="225"/>
      <c r="G788" s="225"/>
      <c r="H788" s="134"/>
      <c r="I788" s="226"/>
      <c r="J788" s="226"/>
      <c r="K788" s="226"/>
      <c r="L788" s="168"/>
      <c r="M788" s="168"/>
      <c r="N788" s="168"/>
      <c r="O788" s="168"/>
      <c r="P788" s="168"/>
      <c r="Q788" s="168"/>
      <c r="R788" s="168"/>
      <c r="S788" s="168"/>
      <c r="T788" s="168"/>
      <c r="U788" s="168"/>
      <c r="V788" s="168"/>
      <c r="W788" s="168"/>
      <c r="X788" s="168"/>
      <c r="Y788" s="168"/>
      <c r="Z788" s="168"/>
      <c r="AA788" s="168"/>
    </row>
    <row r="789" ht="12.75" customHeight="1">
      <c r="A789" s="134"/>
      <c r="B789" s="168"/>
      <c r="C789" s="168"/>
      <c r="D789" s="168"/>
      <c r="E789" s="168"/>
      <c r="F789" s="225"/>
      <c r="G789" s="225"/>
      <c r="H789" s="134"/>
      <c r="I789" s="226"/>
      <c r="J789" s="226"/>
      <c r="K789" s="226"/>
      <c r="L789" s="168"/>
      <c r="M789" s="168"/>
      <c r="N789" s="168"/>
      <c r="O789" s="168"/>
      <c r="P789" s="168"/>
      <c r="Q789" s="168"/>
      <c r="R789" s="168"/>
      <c r="S789" s="168"/>
      <c r="T789" s="168"/>
      <c r="U789" s="168"/>
      <c r="V789" s="168"/>
      <c r="W789" s="168"/>
      <c r="X789" s="168"/>
      <c r="Y789" s="168"/>
      <c r="Z789" s="168"/>
      <c r="AA789" s="168"/>
    </row>
    <row r="790" ht="12.75" customHeight="1">
      <c r="A790" s="134"/>
      <c r="B790" s="168"/>
      <c r="C790" s="168"/>
      <c r="D790" s="168"/>
      <c r="E790" s="168"/>
      <c r="F790" s="225"/>
      <c r="G790" s="225"/>
      <c r="H790" s="134"/>
      <c r="I790" s="226"/>
      <c r="J790" s="226"/>
      <c r="K790" s="226"/>
      <c r="L790" s="168"/>
      <c r="M790" s="168"/>
      <c r="N790" s="168"/>
      <c r="O790" s="168"/>
      <c r="P790" s="168"/>
      <c r="Q790" s="168"/>
      <c r="R790" s="168"/>
      <c r="S790" s="168"/>
      <c r="T790" s="168"/>
      <c r="U790" s="168"/>
      <c r="V790" s="168"/>
      <c r="W790" s="168"/>
      <c r="X790" s="168"/>
      <c r="Y790" s="168"/>
      <c r="Z790" s="168"/>
      <c r="AA790" s="168"/>
    </row>
    <row r="791" ht="12.75" customHeight="1">
      <c r="A791" s="134"/>
      <c r="B791" s="168"/>
      <c r="C791" s="168"/>
      <c r="D791" s="168"/>
      <c r="E791" s="168"/>
      <c r="F791" s="225"/>
      <c r="G791" s="225"/>
      <c r="H791" s="134"/>
      <c r="I791" s="226"/>
      <c r="J791" s="226"/>
      <c r="K791" s="226"/>
      <c r="L791" s="168"/>
      <c r="M791" s="168"/>
      <c r="N791" s="168"/>
      <c r="O791" s="168"/>
      <c r="P791" s="168"/>
      <c r="Q791" s="168"/>
      <c r="R791" s="168"/>
      <c r="S791" s="168"/>
      <c r="T791" s="168"/>
      <c r="U791" s="168"/>
      <c r="V791" s="168"/>
      <c r="W791" s="168"/>
      <c r="X791" s="168"/>
      <c r="Y791" s="168"/>
      <c r="Z791" s="168"/>
      <c r="AA791" s="168"/>
    </row>
    <row r="792" ht="12.75" customHeight="1">
      <c r="A792" s="134"/>
      <c r="B792" s="168"/>
      <c r="C792" s="168"/>
      <c r="D792" s="168"/>
      <c r="E792" s="168"/>
      <c r="F792" s="225"/>
      <c r="G792" s="225"/>
      <c r="H792" s="134"/>
      <c r="I792" s="226"/>
      <c r="J792" s="226"/>
      <c r="K792" s="226"/>
      <c r="L792" s="168"/>
      <c r="M792" s="168"/>
      <c r="N792" s="168"/>
      <c r="O792" s="168"/>
      <c r="P792" s="168"/>
      <c r="Q792" s="168"/>
      <c r="R792" s="168"/>
      <c r="S792" s="168"/>
      <c r="T792" s="168"/>
      <c r="U792" s="168"/>
      <c r="V792" s="168"/>
      <c r="W792" s="168"/>
      <c r="X792" s="168"/>
      <c r="Y792" s="168"/>
      <c r="Z792" s="168"/>
      <c r="AA792" s="168"/>
    </row>
    <row r="793" ht="12.75" customHeight="1">
      <c r="A793" s="134"/>
      <c r="B793" s="168"/>
      <c r="C793" s="168"/>
      <c r="D793" s="168"/>
      <c r="E793" s="168"/>
      <c r="F793" s="225"/>
      <c r="G793" s="225"/>
      <c r="H793" s="134"/>
      <c r="I793" s="226"/>
      <c r="J793" s="226"/>
      <c r="K793" s="226"/>
      <c r="L793" s="168"/>
      <c r="M793" s="168"/>
      <c r="N793" s="168"/>
      <c r="O793" s="168"/>
      <c r="P793" s="168"/>
      <c r="Q793" s="168"/>
      <c r="R793" s="168"/>
      <c r="S793" s="168"/>
      <c r="T793" s="168"/>
      <c r="U793" s="168"/>
      <c r="V793" s="168"/>
      <c r="W793" s="168"/>
      <c r="X793" s="168"/>
      <c r="Y793" s="168"/>
      <c r="Z793" s="168"/>
      <c r="AA793" s="168"/>
    </row>
    <row r="794" ht="12.75" customHeight="1">
      <c r="A794" s="134"/>
      <c r="B794" s="168"/>
      <c r="C794" s="168"/>
      <c r="D794" s="168"/>
      <c r="E794" s="168"/>
      <c r="F794" s="225"/>
      <c r="G794" s="225"/>
      <c r="H794" s="134"/>
      <c r="I794" s="226"/>
      <c r="J794" s="226"/>
      <c r="K794" s="226"/>
      <c r="L794" s="168"/>
      <c r="M794" s="168"/>
      <c r="N794" s="168"/>
      <c r="O794" s="168"/>
      <c r="P794" s="168"/>
      <c r="Q794" s="168"/>
      <c r="R794" s="168"/>
      <c r="S794" s="168"/>
      <c r="T794" s="168"/>
      <c r="U794" s="168"/>
      <c r="V794" s="168"/>
      <c r="W794" s="168"/>
      <c r="X794" s="168"/>
      <c r="Y794" s="168"/>
      <c r="Z794" s="168"/>
      <c r="AA794" s="168"/>
    </row>
    <row r="795" ht="12.75" customHeight="1">
      <c r="A795" s="134"/>
      <c r="B795" s="168"/>
      <c r="C795" s="168"/>
      <c r="D795" s="168"/>
      <c r="E795" s="168"/>
      <c r="F795" s="225"/>
      <c r="G795" s="225"/>
      <c r="H795" s="134"/>
      <c r="I795" s="226"/>
      <c r="J795" s="226"/>
      <c r="K795" s="226"/>
      <c r="L795" s="168"/>
      <c r="M795" s="168"/>
      <c r="N795" s="168"/>
      <c r="O795" s="168"/>
      <c r="P795" s="168"/>
      <c r="Q795" s="168"/>
      <c r="R795" s="168"/>
      <c r="S795" s="168"/>
      <c r="T795" s="168"/>
      <c r="U795" s="168"/>
      <c r="V795" s="168"/>
      <c r="W795" s="168"/>
      <c r="X795" s="168"/>
      <c r="Y795" s="168"/>
      <c r="Z795" s="168"/>
      <c r="AA795" s="168"/>
    </row>
    <row r="796" ht="12.75" customHeight="1">
      <c r="A796" s="134"/>
      <c r="B796" s="168"/>
      <c r="C796" s="168"/>
      <c r="D796" s="168"/>
      <c r="E796" s="168"/>
      <c r="F796" s="225"/>
      <c r="G796" s="225"/>
      <c r="H796" s="134"/>
      <c r="I796" s="226"/>
      <c r="J796" s="226"/>
      <c r="K796" s="226"/>
      <c r="L796" s="168"/>
      <c r="M796" s="168"/>
      <c r="N796" s="168"/>
      <c r="O796" s="168"/>
      <c r="P796" s="168"/>
      <c r="Q796" s="168"/>
      <c r="R796" s="168"/>
      <c r="S796" s="168"/>
      <c r="T796" s="168"/>
      <c r="U796" s="168"/>
      <c r="V796" s="168"/>
      <c r="W796" s="168"/>
      <c r="X796" s="168"/>
      <c r="Y796" s="168"/>
      <c r="Z796" s="168"/>
      <c r="AA796" s="168"/>
    </row>
    <row r="797" ht="12.75" customHeight="1">
      <c r="A797" s="134"/>
      <c r="B797" s="168"/>
      <c r="C797" s="168"/>
      <c r="D797" s="168"/>
      <c r="E797" s="168"/>
      <c r="F797" s="225"/>
      <c r="G797" s="225"/>
      <c r="H797" s="134"/>
      <c r="I797" s="226"/>
      <c r="J797" s="226"/>
      <c r="K797" s="226"/>
      <c r="L797" s="168"/>
      <c r="M797" s="168"/>
      <c r="N797" s="168"/>
      <c r="O797" s="168"/>
      <c r="P797" s="168"/>
      <c r="Q797" s="168"/>
      <c r="R797" s="168"/>
      <c r="S797" s="168"/>
      <c r="T797" s="168"/>
      <c r="U797" s="168"/>
      <c r="V797" s="168"/>
      <c r="W797" s="168"/>
      <c r="X797" s="168"/>
      <c r="Y797" s="168"/>
      <c r="Z797" s="168"/>
      <c r="AA797" s="168"/>
    </row>
    <row r="798" ht="12.75" customHeight="1">
      <c r="A798" s="134"/>
      <c r="B798" s="168"/>
      <c r="C798" s="168"/>
      <c r="D798" s="168"/>
      <c r="E798" s="168"/>
      <c r="F798" s="225"/>
      <c r="G798" s="225"/>
      <c r="H798" s="134"/>
      <c r="I798" s="226"/>
      <c r="J798" s="226"/>
      <c r="K798" s="226"/>
      <c r="L798" s="168"/>
      <c r="M798" s="168"/>
      <c r="N798" s="168"/>
      <c r="O798" s="168"/>
      <c r="P798" s="168"/>
      <c r="Q798" s="168"/>
      <c r="R798" s="168"/>
      <c r="S798" s="168"/>
      <c r="T798" s="168"/>
      <c r="U798" s="168"/>
      <c r="V798" s="168"/>
      <c r="W798" s="168"/>
      <c r="X798" s="168"/>
      <c r="Y798" s="168"/>
      <c r="Z798" s="168"/>
      <c r="AA798" s="168"/>
    </row>
    <row r="799" ht="12.75" customHeight="1">
      <c r="A799" s="134"/>
      <c r="B799" s="168"/>
      <c r="C799" s="168"/>
      <c r="D799" s="168"/>
      <c r="E799" s="168"/>
      <c r="F799" s="225"/>
      <c r="G799" s="225"/>
      <c r="H799" s="134"/>
      <c r="I799" s="226"/>
      <c r="J799" s="226"/>
      <c r="K799" s="226"/>
      <c r="L799" s="168"/>
      <c r="M799" s="168"/>
      <c r="N799" s="168"/>
      <c r="O799" s="168"/>
      <c r="P799" s="168"/>
      <c r="Q799" s="168"/>
      <c r="R799" s="168"/>
      <c r="S799" s="168"/>
      <c r="T799" s="168"/>
      <c r="U799" s="168"/>
      <c r="V799" s="168"/>
      <c r="W799" s="168"/>
      <c r="X799" s="168"/>
      <c r="Y799" s="168"/>
      <c r="Z799" s="168"/>
      <c r="AA799" s="168"/>
    </row>
    <row r="800" ht="12.75" customHeight="1">
      <c r="A800" s="134"/>
      <c r="B800" s="168"/>
      <c r="C800" s="168"/>
      <c r="D800" s="168"/>
      <c r="E800" s="168"/>
      <c r="F800" s="225"/>
      <c r="G800" s="225"/>
      <c r="H800" s="134"/>
      <c r="I800" s="226"/>
      <c r="J800" s="226"/>
      <c r="K800" s="226"/>
      <c r="L800" s="168"/>
      <c r="M800" s="168"/>
      <c r="N800" s="168"/>
      <c r="O800" s="168"/>
      <c r="P800" s="168"/>
      <c r="Q800" s="168"/>
      <c r="R800" s="168"/>
      <c r="S800" s="168"/>
      <c r="T800" s="168"/>
      <c r="U800" s="168"/>
      <c r="V800" s="168"/>
      <c r="W800" s="168"/>
      <c r="X800" s="168"/>
      <c r="Y800" s="168"/>
      <c r="Z800" s="168"/>
      <c r="AA800" s="168"/>
    </row>
    <row r="801" ht="12.75" customHeight="1">
      <c r="A801" s="134"/>
      <c r="B801" s="168"/>
      <c r="C801" s="168"/>
      <c r="D801" s="168"/>
      <c r="E801" s="168"/>
      <c r="F801" s="225"/>
      <c r="G801" s="225"/>
      <c r="H801" s="134"/>
      <c r="I801" s="226"/>
      <c r="J801" s="226"/>
      <c r="K801" s="226"/>
      <c r="L801" s="168"/>
      <c r="M801" s="168"/>
      <c r="N801" s="168"/>
      <c r="O801" s="168"/>
      <c r="P801" s="168"/>
      <c r="Q801" s="168"/>
      <c r="R801" s="168"/>
      <c r="S801" s="168"/>
      <c r="T801" s="168"/>
      <c r="U801" s="168"/>
      <c r="V801" s="168"/>
      <c r="W801" s="168"/>
      <c r="X801" s="168"/>
      <c r="Y801" s="168"/>
      <c r="Z801" s="168"/>
      <c r="AA801" s="168"/>
    </row>
    <row r="802" ht="12.75" customHeight="1">
      <c r="A802" s="134"/>
      <c r="B802" s="168"/>
      <c r="C802" s="168"/>
      <c r="D802" s="168"/>
      <c r="E802" s="168"/>
      <c r="F802" s="225"/>
      <c r="G802" s="225"/>
      <c r="H802" s="134"/>
      <c r="I802" s="226"/>
      <c r="J802" s="226"/>
      <c r="K802" s="226"/>
      <c r="L802" s="168"/>
      <c r="M802" s="168"/>
      <c r="N802" s="168"/>
      <c r="O802" s="168"/>
      <c r="P802" s="168"/>
      <c r="Q802" s="168"/>
      <c r="R802" s="168"/>
      <c r="S802" s="168"/>
      <c r="T802" s="168"/>
      <c r="U802" s="168"/>
      <c r="V802" s="168"/>
      <c r="W802" s="168"/>
      <c r="X802" s="168"/>
      <c r="Y802" s="168"/>
      <c r="Z802" s="168"/>
      <c r="AA802" s="168"/>
    </row>
    <row r="803" ht="12.75" customHeight="1">
      <c r="A803" s="134"/>
      <c r="B803" s="168"/>
      <c r="C803" s="168"/>
      <c r="D803" s="168"/>
      <c r="E803" s="168"/>
      <c r="F803" s="225"/>
      <c r="G803" s="225"/>
      <c r="H803" s="134"/>
      <c r="I803" s="226"/>
      <c r="J803" s="226"/>
      <c r="K803" s="226"/>
      <c r="L803" s="168"/>
      <c r="M803" s="168"/>
      <c r="N803" s="168"/>
      <c r="O803" s="168"/>
      <c r="P803" s="168"/>
      <c r="Q803" s="168"/>
      <c r="R803" s="168"/>
      <c r="S803" s="168"/>
      <c r="T803" s="168"/>
      <c r="U803" s="168"/>
      <c r="V803" s="168"/>
      <c r="W803" s="168"/>
      <c r="X803" s="168"/>
      <c r="Y803" s="168"/>
      <c r="Z803" s="168"/>
      <c r="AA803" s="168"/>
    </row>
    <row r="804" ht="12.75" customHeight="1">
      <c r="A804" s="134"/>
      <c r="B804" s="168"/>
      <c r="C804" s="168"/>
      <c r="D804" s="168"/>
      <c r="E804" s="168"/>
      <c r="F804" s="225"/>
      <c r="G804" s="225"/>
      <c r="H804" s="134"/>
      <c r="I804" s="226"/>
      <c r="J804" s="226"/>
      <c r="K804" s="226"/>
      <c r="L804" s="168"/>
      <c r="M804" s="168"/>
      <c r="N804" s="168"/>
      <c r="O804" s="168"/>
      <c r="P804" s="168"/>
      <c r="Q804" s="168"/>
      <c r="R804" s="168"/>
      <c r="S804" s="168"/>
      <c r="T804" s="168"/>
      <c r="U804" s="168"/>
      <c r="V804" s="168"/>
      <c r="W804" s="168"/>
      <c r="X804" s="168"/>
      <c r="Y804" s="168"/>
      <c r="Z804" s="168"/>
      <c r="AA804" s="168"/>
    </row>
    <row r="805" ht="12.75" customHeight="1">
      <c r="A805" s="134"/>
      <c r="B805" s="168"/>
      <c r="C805" s="168"/>
      <c r="D805" s="168"/>
      <c r="E805" s="168"/>
      <c r="F805" s="225"/>
      <c r="G805" s="225"/>
      <c r="H805" s="134"/>
      <c r="I805" s="226"/>
      <c r="J805" s="226"/>
      <c r="K805" s="226"/>
      <c r="L805" s="168"/>
      <c r="M805" s="168"/>
      <c r="N805" s="168"/>
      <c r="O805" s="168"/>
      <c r="P805" s="168"/>
      <c r="Q805" s="168"/>
      <c r="R805" s="168"/>
      <c r="S805" s="168"/>
      <c r="T805" s="168"/>
      <c r="U805" s="168"/>
      <c r="V805" s="168"/>
      <c r="W805" s="168"/>
      <c r="X805" s="168"/>
      <c r="Y805" s="168"/>
      <c r="Z805" s="168"/>
      <c r="AA805" s="168"/>
    </row>
    <row r="806" ht="12.75" customHeight="1">
      <c r="A806" s="134"/>
      <c r="B806" s="168"/>
      <c r="C806" s="168"/>
      <c r="D806" s="168"/>
      <c r="E806" s="168"/>
      <c r="F806" s="225"/>
      <c r="G806" s="225"/>
      <c r="H806" s="134"/>
      <c r="I806" s="226"/>
      <c r="J806" s="226"/>
      <c r="K806" s="226"/>
      <c r="L806" s="168"/>
      <c r="M806" s="168"/>
      <c r="N806" s="168"/>
      <c r="O806" s="168"/>
      <c r="P806" s="168"/>
      <c r="Q806" s="168"/>
      <c r="R806" s="168"/>
      <c r="S806" s="168"/>
      <c r="T806" s="168"/>
      <c r="U806" s="168"/>
      <c r="V806" s="168"/>
      <c r="W806" s="168"/>
      <c r="X806" s="168"/>
      <c r="Y806" s="168"/>
      <c r="Z806" s="168"/>
      <c r="AA806" s="168"/>
    </row>
    <row r="807" ht="12.75" customHeight="1">
      <c r="A807" s="134"/>
      <c r="B807" s="168"/>
      <c r="C807" s="168"/>
      <c r="D807" s="168"/>
      <c r="E807" s="168"/>
      <c r="F807" s="225"/>
      <c r="G807" s="225"/>
      <c r="H807" s="134"/>
      <c r="I807" s="226"/>
      <c r="J807" s="226"/>
      <c r="K807" s="226"/>
      <c r="L807" s="168"/>
      <c r="M807" s="168"/>
      <c r="N807" s="168"/>
      <c r="O807" s="168"/>
      <c r="P807" s="168"/>
      <c r="Q807" s="168"/>
      <c r="R807" s="168"/>
      <c r="S807" s="168"/>
      <c r="T807" s="168"/>
      <c r="U807" s="168"/>
      <c r="V807" s="168"/>
      <c r="W807" s="168"/>
      <c r="X807" s="168"/>
      <c r="Y807" s="168"/>
      <c r="Z807" s="168"/>
      <c r="AA807" s="168"/>
    </row>
    <row r="808" ht="12.75" customHeight="1">
      <c r="A808" s="134"/>
      <c r="B808" s="168"/>
      <c r="C808" s="168"/>
      <c r="D808" s="168"/>
      <c r="E808" s="168"/>
      <c r="F808" s="225"/>
      <c r="G808" s="225"/>
      <c r="H808" s="134"/>
      <c r="I808" s="226"/>
      <c r="J808" s="226"/>
      <c r="K808" s="226"/>
      <c r="L808" s="168"/>
      <c r="M808" s="168"/>
      <c r="N808" s="168"/>
      <c r="O808" s="168"/>
      <c r="P808" s="168"/>
      <c r="Q808" s="168"/>
      <c r="R808" s="168"/>
      <c r="S808" s="168"/>
      <c r="T808" s="168"/>
      <c r="U808" s="168"/>
      <c r="V808" s="168"/>
      <c r="W808" s="168"/>
      <c r="X808" s="168"/>
      <c r="Y808" s="168"/>
      <c r="Z808" s="168"/>
      <c r="AA808" s="168"/>
    </row>
    <row r="809" ht="12.75" customHeight="1">
      <c r="A809" s="134"/>
      <c r="B809" s="168"/>
      <c r="C809" s="168"/>
      <c r="D809" s="168"/>
      <c r="E809" s="168"/>
      <c r="F809" s="225"/>
      <c r="G809" s="225"/>
      <c r="H809" s="134"/>
      <c r="I809" s="226"/>
      <c r="J809" s="226"/>
      <c r="K809" s="226"/>
      <c r="L809" s="168"/>
      <c r="M809" s="168"/>
      <c r="N809" s="168"/>
      <c r="O809" s="168"/>
      <c r="P809" s="168"/>
      <c r="Q809" s="168"/>
      <c r="R809" s="168"/>
      <c r="S809" s="168"/>
      <c r="T809" s="168"/>
      <c r="U809" s="168"/>
      <c r="V809" s="168"/>
      <c r="W809" s="168"/>
      <c r="X809" s="168"/>
      <c r="Y809" s="168"/>
      <c r="Z809" s="168"/>
      <c r="AA809" s="168"/>
    </row>
    <row r="810" ht="12.75" customHeight="1">
      <c r="A810" s="134"/>
      <c r="B810" s="168"/>
      <c r="C810" s="168"/>
      <c r="D810" s="168"/>
      <c r="E810" s="168"/>
      <c r="F810" s="225"/>
      <c r="G810" s="225"/>
      <c r="H810" s="134"/>
      <c r="I810" s="226"/>
      <c r="J810" s="226"/>
      <c r="K810" s="226"/>
      <c r="L810" s="168"/>
      <c r="M810" s="168"/>
      <c r="N810" s="168"/>
      <c r="O810" s="168"/>
      <c r="P810" s="168"/>
      <c r="Q810" s="168"/>
      <c r="R810" s="168"/>
      <c r="S810" s="168"/>
      <c r="T810" s="168"/>
      <c r="U810" s="168"/>
      <c r="V810" s="168"/>
      <c r="W810" s="168"/>
      <c r="X810" s="168"/>
      <c r="Y810" s="168"/>
      <c r="Z810" s="168"/>
      <c r="AA810" s="168"/>
    </row>
    <row r="811" ht="12.75" customHeight="1">
      <c r="A811" s="134"/>
      <c r="B811" s="168"/>
      <c r="C811" s="168"/>
      <c r="D811" s="168"/>
      <c r="E811" s="168"/>
      <c r="F811" s="225"/>
      <c r="G811" s="225"/>
      <c r="H811" s="134"/>
      <c r="I811" s="226"/>
      <c r="J811" s="226"/>
      <c r="K811" s="226"/>
      <c r="L811" s="168"/>
      <c r="M811" s="168"/>
      <c r="N811" s="168"/>
      <c r="O811" s="168"/>
      <c r="P811" s="168"/>
      <c r="Q811" s="168"/>
      <c r="R811" s="168"/>
      <c r="S811" s="168"/>
      <c r="T811" s="168"/>
      <c r="U811" s="168"/>
      <c r="V811" s="168"/>
      <c r="W811" s="168"/>
      <c r="X811" s="168"/>
      <c r="Y811" s="168"/>
      <c r="Z811" s="168"/>
      <c r="AA811" s="168"/>
    </row>
    <row r="812" ht="12.75" customHeight="1">
      <c r="A812" s="134"/>
      <c r="B812" s="168"/>
      <c r="C812" s="168"/>
      <c r="D812" s="168"/>
      <c r="E812" s="168"/>
      <c r="F812" s="225"/>
      <c r="G812" s="225"/>
      <c r="H812" s="134"/>
      <c r="I812" s="226"/>
      <c r="J812" s="226"/>
      <c r="K812" s="226"/>
      <c r="L812" s="168"/>
      <c r="M812" s="168"/>
      <c r="N812" s="168"/>
      <c r="O812" s="168"/>
      <c r="P812" s="168"/>
      <c r="Q812" s="168"/>
      <c r="R812" s="168"/>
      <c r="S812" s="168"/>
      <c r="T812" s="168"/>
      <c r="U812" s="168"/>
      <c r="V812" s="168"/>
      <c r="W812" s="168"/>
      <c r="X812" s="168"/>
      <c r="Y812" s="168"/>
      <c r="Z812" s="168"/>
      <c r="AA812" s="168"/>
    </row>
    <row r="813" ht="12.75" customHeight="1">
      <c r="A813" s="134"/>
      <c r="B813" s="168"/>
      <c r="C813" s="168"/>
      <c r="D813" s="168"/>
      <c r="E813" s="168"/>
      <c r="F813" s="225"/>
      <c r="G813" s="225"/>
      <c r="H813" s="134"/>
      <c r="I813" s="226"/>
      <c r="J813" s="226"/>
      <c r="K813" s="226"/>
      <c r="L813" s="168"/>
      <c r="M813" s="168"/>
      <c r="N813" s="168"/>
      <c r="O813" s="168"/>
      <c r="P813" s="168"/>
      <c r="Q813" s="168"/>
      <c r="R813" s="168"/>
      <c r="S813" s="168"/>
      <c r="T813" s="168"/>
      <c r="U813" s="168"/>
      <c r="V813" s="168"/>
      <c r="W813" s="168"/>
      <c r="X813" s="168"/>
      <c r="Y813" s="168"/>
      <c r="Z813" s="168"/>
      <c r="AA813" s="168"/>
    </row>
    <row r="814" ht="12.75" customHeight="1">
      <c r="A814" s="134"/>
      <c r="B814" s="168"/>
      <c r="C814" s="168"/>
      <c r="D814" s="168"/>
      <c r="E814" s="168"/>
      <c r="F814" s="225"/>
      <c r="G814" s="225"/>
      <c r="H814" s="134"/>
      <c r="I814" s="226"/>
      <c r="J814" s="226"/>
      <c r="K814" s="226"/>
      <c r="L814" s="168"/>
      <c r="M814" s="168"/>
      <c r="N814" s="168"/>
      <c r="O814" s="168"/>
      <c r="P814" s="168"/>
      <c r="Q814" s="168"/>
      <c r="R814" s="168"/>
      <c r="S814" s="168"/>
      <c r="T814" s="168"/>
      <c r="U814" s="168"/>
      <c r="V814" s="168"/>
      <c r="W814" s="168"/>
      <c r="X814" s="168"/>
      <c r="Y814" s="168"/>
      <c r="Z814" s="168"/>
      <c r="AA814" s="168"/>
    </row>
    <row r="815" ht="12.75" customHeight="1">
      <c r="A815" s="134"/>
      <c r="B815" s="168"/>
      <c r="C815" s="168"/>
      <c r="D815" s="168"/>
      <c r="E815" s="168"/>
      <c r="F815" s="225"/>
      <c r="G815" s="225"/>
      <c r="H815" s="134"/>
      <c r="I815" s="226"/>
      <c r="J815" s="226"/>
      <c r="K815" s="226"/>
      <c r="L815" s="168"/>
      <c r="M815" s="168"/>
      <c r="N815" s="168"/>
      <c r="O815" s="168"/>
      <c r="P815" s="168"/>
      <c r="Q815" s="168"/>
      <c r="R815" s="168"/>
      <c r="S815" s="168"/>
      <c r="T815" s="168"/>
      <c r="U815" s="168"/>
      <c r="V815" s="168"/>
      <c r="W815" s="168"/>
      <c r="X815" s="168"/>
      <c r="Y815" s="168"/>
      <c r="Z815" s="168"/>
      <c r="AA815" s="168"/>
    </row>
    <row r="816" ht="12.75" customHeight="1">
      <c r="A816" s="134"/>
      <c r="B816" s="168"/>
      <c r="C816" s="168"/>
      <c r="D816" s="168"/>
      <c r="E816" s="168"/>
      <c r="F816" s="225"/>
      <c r="G816" s="225"/>
      <c r="H816" s="134"/>
      <c r="I816" s="226"/>
      <c r="J816" s="226"/>
      <c r="K816" s="226"/>
      <c r="L816" s="168"/>
      <c r="M816" s="168"/>
      <c r="N816" s="168"/>
      <c r="O816" s="168"/>
      <c r="P816" s="168"/>
      <c r="Q816" s="168"/>
      <c r="R816" s="168"/>
      <c r="S816" s="168"/>
      <c r="T816" s="168"/>
      <c r="U816" s="168"/>
      <c r="V816" s="168"/>
      <c r="W816" s="168"/>
      <c r="X816" s="168"/>
      <c r="Y816" s="168"/>
      <c r="Z816" s="168"/>
      <c r="AA816" s="168"/>
    </row>
    <row r="817" ht="12.75" customHeight="1">
      <c r="A817" s="134"/>
      <c r="B817" s="168"/>
      <c r="C817" s="168"/>
      <c r="D817" s="168"/>
      <c r="E817" s="168"/>
      <c r="F817" s="225"/>
      <c r="G817" s="225"/>
      <c r="H817" s="134"/>
      <c r="I817" s="226"/>
      <c r="J817" s="226"/>
      <c r="K817" s="226"/>
      <c r="L817" s="168"/>
      <c r="M817" s="168"/>
      <c r="N817" s="168"/>
      <c r="O817" s="168"/>
      <c r="P817" s="168"/>
      <c r="Q817" s="168"/>
      <c r="R817" s="168"/>
      <c r="S817" s="168"/>
      <c r="T817" s="168"/>
      <c r="U817" s="168"/>
      <c r="V817" s="168"/>
      <c r="W817" s="168"/>
      <c r="X817" s="168"/>
      <c r="Y817" s="168"/>
      <c r="Z817" s="168"/>
      <c r="AA817" s="168"/>
    </row>
    <row r="818" ht="12.75" customHeight="1">
      <c r="A818" s="134"/>
      <c r="B818" s="168"/>
      <c r="C818" s="168"/>
      <c r="D818" s="168"/>
      <c r="E818" s="168"/>
      <c r="F818" s="225"/>
      <c r="G818" s="225"/>
      <c r="H818" s="134"/>
      <c r="I818" s="226"/>
      <c r="J818" s="226"/>
      <c r="K818" s="226"/>
      <c r="L818" s="168"/>
      <c r="M818" s="168"/>
      <c r="N818" s="168"/>
      <c r="O818" s="168"/>
      <c r="P818" s="168"/>
      <c r="Q818" s="168"/>
      <c r="R818" s="168"/>
      <c r="S818" s="168"/>
      <c r="T818" s="168"/>
      <c r="U818" s="168"/>
      <c r="V818" s="168"/>
      <c r="W818" s="168"/>
      <c r="X818" s="168"/>
      <c r="Y818" s="168"/>
      <c r="Z818" s="168"/>
      <c r="AA818" s="168"/>
    </row>
    <row r="819" ht="12.75" customHeight="1">
      <c r="A819" s="134"/>
      <c r="B819" s="168"/>
      <c r="C819" s="168"/>
      <c r="D819" s="168"/>
      <c r="E819" s="168"/>
      <c r="F819" s="225"/>
      <c r="G819" s="225"/>
      <c r="H819" s="134"/>
      <c r="I819" s="226"/>
      <c r="J819" s="226"/>
      <c r="K819" s="226"/>
      <c r="L819" s="168"/>
      <c r="M819" s="168"/>
      <c r="N819" s="168"/>
      <c r="O819" s="168"/>
      <c r="P819" s="168"/>
      <c r="Q819" s="168"/>
      <c r="R819" s="168"/>
      <c r="S819" s="168"/>
      <c r="T819" s="168"/>
      <c r="U819" s="168"/>
      <c r="V819" s="168"/>
      <c r="W819" s="168"/>
      <c r="X819" s="168"/>
      <c r="Y819" s="168"/>
      <c r="Z819" s="168"/>
      <c r="AA819" s="168"/>
    </row>
    <row r="820" ht="12.75" customHeight="1">
      <c r="A820" s="134"/>
      <c r="B820" s="168"/>
      <c r="C820" s="168"/>
      <c r="D820" s="168"/>
      <c r="E820" s="168"/>
      <c r="F820" s="225"/>
      <c r="G820" s="225"/>
      <c r="H820" s="134"/>
      <c r="I820" s="226"/>
      <c r="J820" s="226"/>
      <c r="K820" s="226"/>
      <c r="L820" s="168"/>
      <c r="M820" s="168"/>
      <c r="N820" s="168"/>
      <c r="O820" s="168"/>
      <c r="P820" s="168"/>
      <c r="Q820" s="168"/>
      <c r="R820" s="168"/>
      <c r="S820" s="168"/>
      <c r="T820" s="168"/>
      <c r="U820" s="168"/>
      <c r="V820" s="168"/>
      <c r="W820" s="168"/>
      <c r="X820" s="168"/>
      <c r="Y820" s="168"/>
      <c r="Z820" s="168"/>
      <c r="AA820" s="168"/>
    </row>
    <row r="821" ht="12.75" customHeight="1">
      <c r="A821" s="134"/>
      <c r="B821" s="168"/>
      <c r="C821" s="168"/>
      <c r="D821" s="168"/>
      <c r="E821" s="168"/>
      <c r="F821" s="225"/>
      <c r="G821" s="225"/>
      <c r="H821" s="134"/>
      <c r="I821" s="226"/>
      <c r="J821" s="226"/>
      <c r="K821" s="226"/>
      <c r="L821" s="168"/>
      <c r="M821" s="168"/>
      <c r="N821" s="168"/>
      <c r="O821" s="168"/>
      <c r="P821" s="168"/>
      <c r="Q821" s="168"/>
      <c r="R821" s="168"/>
      <c r="S821" s="168"/>
      <c r="T821" s="168"/>
      <c r="U821" s="168"/>
      <c r="V821" s="168"/>
      <c r="W821" s="168"/>
      <c r="X821" s="168"/>
      <c r="Y821" s="168"/>
      <c r="Z821" s="168"/>
      <c r="AA821" s="168"/>
    </row>
    <row r="822" ht="12.75" customHeight="1">
      <c r="A822" s="134"/>
      <c r="B822" s="168"/>
      <c r="C822" s="168"/>
      <c r="D822" s="168"/>
      <c r="E822" s="168"/>
      <c r="F822" s="225"/>
      <c r="G822" s="225"/>
      <c r="H822" s="134"/>
      <c r="I822" s="226"/>
      <c r="J822" s="226"/>
      <c r="K822" s="226"/>
      <c r="L822" s="168"/>
      <c r="M822" s="168"/>
      <c r="N822" s="168"/>
      <c r="O822" s="168"/>
      <c r="P822" s="168"/>
      <c r="Q822" s="168"/>
      <c r="R822" s="168"/>
      <c r="S822" s="168"/>
      <c r="T822" s="168"/>
      <c r="U822" s="168"/>
      <c r="V822" s="168"/>
      <c r="W822" s="168"/>
      <c r="X822" s="168"/>
      <c r="Y822" s="168"/>
      <c r="Z822" s="168"/>
      <c r="AA822" s="168"/>
    </row>
    <row r="823" ht="12.75" customHeight="1">
      <c r="A823" s="134"/>
      <c r="B823" s="168"/>
      <c r="C823" s="168"/>
      <c r="D823" s="168"/>
      <c r="E823" s="168"/>
      <c r="F823" s="225"/>
      <c r="G823" s="225"/>
      <c r="H823" s="134"/>
      <c r="I823" s="226"/>
      <c r="J823" s="226"/>
      <c r="K823" s="226"/>
      <c r="L823" s="168"/>
      <c r="M823" s="168"/>
      <c r="N823" s="168"/>
      <c r="O823" s="168"/>
      <c r="P823" s="168"/>
      <c r="Q823" s="168"/>
      <c r="R823" s="168"/>
      <c r="S823" s="168"/>
      <c r="T823" s="168"/>
      <c r="U823" s="168"/>
      <c r="V823" s="168"/>
      <c r="W823" s="168"/>
      <c r="X823" s="168"/>
      <c r="Y823" s="168"/>
      <c r="Z823" s="168"/>
      <c r="AA823" s="168"/>
    </row>
    <row r="824" ht="12.75" customHeight="1">
      <c r="A824" s="134"/>
      <c r="B824" s="168"/>
      <c r="C824" s="168"/>
      <c r="D824" s="168"/>
      <c r="E824" s="168"/>
      <c r="F824" s="225"/>
      <c r="G824" s="225"/>
      <c r="H824" s="134"/>
      <c r="I824" s="226"/>
      <c r="J824" s="226"/>
      <c r="K824" s="226"/>
      <c r="L824" s="168"/>
      <c r="M824" s="168"/>
      <c r="N824" s="168"/>
      <c r="O824" s="168"/>
      <c r="P824" s="168"/>
      <c r="Q824" s="168"/>
      <c r="R824" s="168"/>
      <c r="S824" s="168"/>
      <c r="T824" s="168"/>
      <c r="U824" s="168"/>
      <c r="V824" s="168"/>
      <c r="W824" s="168"/>
      <c r="X824" s="168"/>
      <c r="Y824" s="168"/>
      <c r="Z824" s="168"/>
      <c r="AA824" s="168"/>
    </row>
    <row r="825" ht="12.75" customHeight="1">
      <c r="A825" s="134"/>
      <c r="B825" s="168"/>
      <c r="C825" s="168"/>
      <c r="D825" s="168"/>
      <c r="E825" s="168"/>
      <c r="F825" s="225"/>
      <c r="G825" s="225"/>
      <c r="H825" s="134"/>
      <c r="I825" s="226"/>
      <c r="J825" s="226"/>
      <c r="K825" s="226"/>
      <c r="L825" s="168"/>
      <c r="M825" s="168"/>
      <c r="N825" s="168"/>
      <c r="O825" s="168"/>
      <c r="P825" s="168"/>
      <c r="Q825" s="168"/>
      <c r="R825" s="168"/>
      <c r="S825" s="168"/>
      <c r="T825" s="168"/>
      <c r="U825" s="168"/>
      <c r="V825" s="168"/>
      <c r="W825" s="168"/>
      <c r="X825" s="168"/>
      <c r="Y825" s="168"/>
      <c r="Z825" s="168"/>
      <c r="AA825" s="168"/>
    </row>
    <row r="826" ht="12.75" customHeight="1">
      <c r="A826" s="134"/>
      <c r="B826" s="168"/>
      <c r="C826" s="168"/>
      <c r="D826" s="168"/>
      <c r="E826" s="168"/>
      <c r="F826" s="225"/>
      <c r="G826" s="225"/>
      <c r="H826" s="134"/>
      <c r="I826" s="226"/>
      <c r="J826" s="226"/>
      <c r="K826" s="226"/>
      <c r="L826" s="168"/>
      <c r="M826" s="168"/>
      <c r="N826" s="168"/>
      <c r="O826" s="168"/>
      <c r="P826" s="168"/>
      <c r="Q826" s="168"/>
      <c r="R826" s="168"/>
      <c r="S826" s="168"/>
      <c r="T826" s="168"/>
      <c r="U826" s="168"/>
      <c r="V826" s="168"/>
      <c r="W826" s="168"/>
      <c r="X826" s="168"/>
      <c r="Y826" s="168"/>
      <c r="Z826" s="168"/>
      <c r="AA826" s="168"/>
    </row>
    <row r="827" ht="12.75" customHeight="1">
      <c r="A827" s="134"/>
      <c r="B827" s="168"/>
      <c r="C827" s="168"/>
      <c r="D827" s="168"/>
      <c r="E827" s="168"/>
      <c r="F827" s="225"/>
      <c r="G827" s="225"/>
      <c r="H827" s="134"/>
      <c r="I827" s="226"/>
      <c r="J827" s="226"/>
      <c r="K827" s="226"/>
      <c r="L827" s="168"/>
      <c r="M827" s="168"/>
      <c r="N827" s="168"/>
      <c r="O827" s="168"/>
      <c r="P827" s="168"/>
      <c r="Q827" s="168"/>
      <c r="R827" s="168"/>
      <c r="S827" s="168"/>
      <c r="T827" s="168"/>
      <c r="U827" s="168"/>
      <c r="V827" s="168"/>
      <c r="W827" s="168"/>
      <c r="X827" s="168"/>
      <c r="Y827" s="168"/>
      <c r="Z827" s="168"/>
      <c r="AA827" s="168"/>
    </row>
    <row r="828" ht="12.75" customHeight="1">
      <c r="A828" s="134"/>
      <c r="B828" s="168"/>
      <c r="C828" s="168"/>
      <c r="D828" s="168"/>
      <c r="E828" s="168"/>
      <c r="F828" s="225"/>
      <c r="G828" s="225"/>
      <c r="H828" s="134"/>
      <c r="I828" s="226"/>
      <c r="J828" s="226"/>
      <c r="K828" s="226"/>
      <c r="L828" s="168"/>
      <c r="M828" s="168"/>
      <c r="N828" s="168"/>
      <c r="O828" s="168"/>
      <c r="P828" s="168"/>
      <c r="Q828" s="168"/>
      <c r="R828" s="168"/>
      <c r="S828" s="168"/>
      <c r="T828" s="168"/>
      <c r="U828" s="168"/>
      <c r="V828" s="168"/>
      <c r="W828" s="168"/>
      <c r="X828" s="168"/>
      <c r="Y828" s="168"/>
      <c r="Z828" s="168"/>
      <c r="AA828" s="168"/>
    </row>
    <row r="829" ht="12.75" customHeight="1">
      <c r="A829" s="134"/>
      <c r="B829" s="168"/>
      <c r="C829" s="168"/>
      <c r="D829" s="168"/>
      <c r="E829" s="168"/>
      <c r="F829" s="225"/>
      <c r="G829" s="225"/>
      <c r="H829" s="134"/>
      <c r="I829" s="226"/>
      <c r="J829" s="226"/>
      <c r="K829" s="226"/>
      <c r="L829" s="168"/>
      <c r="M829" s="168"/>
      <c r="N829" s="168"/>
      <c r="O829" s="168"/>
      <c r="P829" s="168"/>
      <c r="Q829" s="168"/>
      <c r="R829" s="168"/>
      <c r="S829" s="168"/>
      <c r="T829" s="168"/>
      <c r="U829" s="168"/>
      <c r="V829" s="168"/>
      <c r="W829" s="168"/>
      <c r="X829" s="168"/>
      <c r="Y829" s="168"/>
      <c r="Z829" s="168"/>
      <c r="AA829" s="168"/>
    </row>
    <row r="830" ht="12.75" customHeight="1">
      <c r="A830" s="134"/>
      <c r="B830" s="168"/>
      <c r="C830" s="168"/>
      <c r="D830" s="168"/>
      <c r="E830" s="168"/>
      <c r="F830" s="225"/>
      <c r="G830" s="225"/>
      <c r="H830" s="134"/>
      <c r="I830" s="226"/>
      <c r="J830" s="226"/>
      <c r="K830" s="226"/>
      <c r="L830" s="168"/>
      <c r="M830" s="168"/>
      <c r="N830" s="168"/>
      <c r="O830" s="168"/>
      <c r="P830" s="168"/>
      <c r="Q830" s="168"/>
      <c r="R830" s="168"/>
      <c r="S830" s="168"/>
      <c r="T830" s="168"/>
      <c r="U830" s="168"/>
      <c r="V830" s="168"/>
      <c r="W830" s="168"/>
      <c r="X830" s="168"/>
      <c r="Y830" s="168"/>
      <c r="Z830" s="168"/>
      <c r="AA830" s="168"/>
    </row>
    <row r="831" ht="12.75" customHeight="1">
      <c r="A831" s="134"/>
      <c r="B831" s="168"/>
      <c r="C831" s="168"/>
      <c r="D831" s="168"/>
      <c r="E831" s="168"/>
      <c r="F831" s="225"/>
      <c r="G831" s="225"/>
      <c r="H831" s="134"/>
      <c r="I831" s="226"/>
      <c r="J831" s="226"/>
      <c r="K831" s="226"/>
      <c r="L831" s="168"/>
      <c r="M831" s="168"/>
      <c r="N831" s="168"/>
      <c r="O831" s="168"/>
      <c r="P831" s="168"/>
      <c r="Q831" s="168"/>
      <c r="R831" s="168"/>
      <c r="S831" s="168"/>
      <c r="T831" s="168"/>
      <c r="U831" s="168"/>
      <c r="V831" s="168"/>
      <c r="W831" s="168"/>
      <c r="X831" s="168"/>
      <c r="Y831" s="168"/>
      <c r="Z831" s="168"/>
      <c r="AA831" s="168"/>
    </row>
    <row r="832" ht="12.75" customHeight="1">
      <c r="A832" s="134"/>
      <c r="B832" s="168"/>
      <c r="C832" s="168"/>
      <c r="D832" s="168"/>
      <c r="E832" s="168"/>
      <c r="F832" s="225"/>
      <c r="G832" s="225"/>
      <c r="H832" s="134"/>
      <c r="I832" s="226"/>
      <c r="J832" s="226"/>
      <c r="K832" s="226"/>
      <c r="L832" s="168"/>
      <c r="M832" s="168"/>
      <c r="N832" s="168"/>
      <c r="O832" s="168"/>
      <c r="P832" s="168"/>
      <c r="Q832" s="168"/>
      <c r="R832" s="168"/>
      <c r="S832" s="168"/>
      <c r="T832" s="168"/>
      <c r="U832" s="168"/>
      <c r="V832" s="168"/>
      <c r="W832" s="168"/>
      <c r="X832" s="168"/>
      <c r="Y832" s="168"/>
      <c r="Z832" s="168"/>
      <c r="AA832" s="168"/>
    </row>
    <row r="833" ht="12.75" customHeight="1">
      <c r="A833" s="134"/>
      <c r="B833" s="168"/>
      <c r="C833" s="168"/>
      <c r="D833" s="168"/>
      <c r="E833" s="168"/>
      <c r="F833" s="225"/>
      <c r="G833" s="225"/>
      <c r="H833" s="134"/>
      <c r="I833" s="226"/>
      <c r="J833" s="226"/>
      <c r="K833" s="226"/>
      <c r="L833" s="168"/>
      <c r="M833" s="168"/>
      <c r="N833" s="168"/>
      <c r="O833" s="168"/>
      <c r="P833" s="168"/>
      <c r="Q833" s="168"/>
      <c r="R833" s="168"/>
      <c r="S833" s="168"/>
      <c r="T833" s="168"/>
      <c r="U833" s="168"/>
      <c r="V833" s="168"/>
      <c r="W833" s="168"/>
      <c r="X833" s="168"/>
      <c r="Y833" s="168"/>
      <c r="Z833" s="168"/>
      <c r="AA833" s="168"/>
    </row>
    <row r="834" ht="12.75" customHeight="1">
      <c r="A834" s="134"/>
      <c r="B834" s="168"/>
      <c r="C834" s="168"/>
      <c r="D834" s="168"/>
      <c r="E834" s="168"/>
      <c r="F834" s="225"/>
      <c r="G834" s="225"/>
      <c r="H834" s="134"/>
      <c r="I834" s="226"/>
      <c r="J834" s="226"/>
      <c r="K834" s="226"/>
      <c r="L834" s="168"/>
      <c r="M834" s="168"/>
      <c r="N834" s="168"/>
      <c r="O834" s="168"/>
      <c r="P834" s="168"/>
      <c r="Q834" s="168"/>
      <c r="R834" s="168"/>
      <c r="S834" s="168"/>
      <c r="T834" s="168"/>
      <c r="U834" s="168"/>
      <c r="V834" s="168"/>
      <c r="W834" s="168"/>
      <c r="X834" s="168"/>
      <c r="Y834" s="168"/>
      <c r="Z834" s="168"/>
      <c r="AA834" s="168"/>
    </row>
    <row r="835" ht="12.75" customHeight="1">
      <c r="A835" s="134"/>
      <c r="B835" s="168"/>
      <c r="C835" s="168"/>
      <c r="D835" s="168"/>
      <c r="E835" s="168"/>
      <c r="F835" s="225"/>
      <c r="G835" s="225"/>
      <c r="H835" s="134"/>
      <c r="I835" s="226"/>
      <c r="J835" s="226"/>
      <c r="K835" s="226"/>
      <c r="L835" s="168"/>
      <c r="M835" s="168"/>
      <c r="N835" s="168"/>
      <c r="O835" s="168"/>
      <c r="P835" s="168"/>
      <c r="Q835" s="168"/>
      <c r="R835" s="168"/>
      <c r="S835" s="168"/>
      <c r="T835" s="168"/>
      <c r="U835" s="168"/>
      <c r="V835" s="168"/>
      <c r="W835" s="168"/>
      <c r="X835" s="168"/>
      <c r="Y835" s="168"/>
      <c r="Z835" s="168"/>
      <c r="AA835" s="168"/>
    </row>
    <row r="836" ht="12.75" customHeight="1">
      <c r="A836" s="134"/>
      <c r="B836" s="168"/>
      <c r="C836" s="168"/>
      <c r="D836" s="168"/>
      <c r="E836" s="168"/>
      <c r="F836" s="225"/>
      <c r="G836" s="225"/>
      <c r="H836" s="134"/>
      <c r="I836" s="226"/>
      <c r="J836" s="226"/>
      <c r="K836" s="226"/>
      <c r="L836" s="168"/>
      <c r="M836" s="168"/>
      <c r="N836" s="168"/>
      <c r="O836" s="168"/>
      <c r="P836" s="168"/>
      <c r="Q836" s="168"/>
      <c r="R836" s="168"/>
      <c r="S836" s="168"/>
      <c r="T836" s="168"/>
      <c r="U836" s="168"/>
      <c r="V836" s="168"/>
      <c r="W836" s="168"/>
      <c r="X836" s="168"/>
      <c r="Y836" s="168"/>
      <c r="Z836" s="168"/>
      <c r="AA836" s="168"/>
    </row>
    <row r="837" ht="12.75" customHeight="1">
      <c r="A837" s="134"/>
      <c r="B837" s="168"/>
      <c r="C837" s="168"/>
      <c r="D837" s="168"/>
      <c r="E837" s="168"/>
      <c r="F837" s="225"/>
      <c r="G837" s="225"/>
      <c r="H837" s="134"/>
      <c r="I837" s="226"/>
      <c r="J837" s="226"/>
      <c r="K837" s="226"/>
      <c r="L837" s="168"/>
      <c r="M837" s="168"/>
      <c r="N837" s="168"/>
      <c r="O837" s="168"/>
      <c r="P837" s="168"/>
      <c r="Q837" s="168"/>
      <c r="R837" s="168"/>
      <c r="S837" s="168"/>
      <c r="T837" s="168"/>
      <c r="U837" s="168"/>
      <c r="V837" s="168"/>
      <c r="W837" s="168"/>
      <c r="X837" s="168"/>
      <c r="Y837" s="168"/>
      <c r="Z837" s="168"/>
      <c r="AA837" s="168"/>
    </row>
    <row r="838" ht="12.75" customHeight="1">
      <c r="A838" s="134"/>
      <c r="B838" s="168"/>
      <c r="C838" s="168"/>
      <c r="D838" s="168"/>
      <c r="E838" s="168"/>
      <c r="F838" s="225"/>
      <c r="G838" s="225"/>
      <c r="H838" s="134"/>
      <c r="I838" s="226"/>
      <c r="J838" s="226"/>
      <c r="K838" s="226"/>
      <c r="L838" s="168"/>
      <c r="M838" s="168"/>
      <c r="N838" s="168"/>
      <c r="O838" s="168"/>
      <c r="P838" s="168"/>
      <c r="Q838" s="168"/>
      <c r="R838" s="168"/>
      <c r="S838" s="168"/>
      <c r="T838" s="168"/>
      <c r="U838" s="168"/>
      <c r="V838" s="168"/>
      <c r="W838" s="168"/>
      <c r="X838" s="168"/>
      <c r="Y838" s="168"/>
      <c r="Z838" s="168"/>
      <c r="AA838" s="168"/>
    </row>
    <row r="839" ht="12.75" customHeight="1">
      <c r="A839" s="134"/>
      <c r="B839" s="168"/>
      <c r="C839" s="168"/>
      <c r="D839" s="168"/>
      <c r="E839" s="168"/>
      <c r="F839" s="225"/>
      <c r="G839" s="225"/>
      <c r="H839" s="134"/>
      <c r="I839" s="226"/>
      <c r="J839" s="226"/>
      <c r="K839" s="226"/>
      <c r="L839" s="168"/>
      <c r="M839" s="168"/>
      <c r="N839" s="168"/>
      <c r="O839" s="168"/>
      <c r="P839" s="168"/>
      <c r="Q839" s="168"/>
      <c r="R839" s="168"/>
      <c r="S839" s="168"/>
      <c r="T839" s="168"/>
      <c r="U839" s="168"/>
      <c r="V839" s="168"/>
      <c r="W839" s="168"/>
      <c r="X839" s="168"/>
      <c r="Y839" s="168"/>
      <c r="Z839" s="168"/>
      <c r="AA839" s="168"/>
    </row>
    <row r="840" ht="12.75" customHeight="1">
      <c r="A840" s="134"/>
      <c r="B840" s="168"/>
      <c r="C840" s="168"/>
      <c r="D840" s="168"/>
      <c r="E840" s="168"/>
      <c r="F840" s="225"/>
      <c r="G840" s="225"/>
      <c r="H840" s="134"/>
      <c r="I840" s="226"/>
      <c r="J840" s="226"/>
      <c r="K840" s="226"/>
      <c r="L840" s="168"/>
      <c r="M840" s="168"/>
      <c r="N840" s="168"/>
      <c r="O840" s="168"/>
      <c r="P840" s="168"/>
      <c r="Q840" s="168"/>
      <c r="R840" s="168"/>
      <c r="S840" s="168"/>
      <c r="T840" s="168"/>
      <c r="U840" s="168"/>
      <c r="V840" s="168"/>
      <c r="W840" s="168"/>
      <c r="X840" s="168"/>
      <c r="Y840" s="168"/>
      <c r="Z840" s="168"/>
      <c r="AA840" s="168"/>
    </row>
    <row r="841" ht="12.75" customHeight="1">
      <c r="A841" s="134"/>
      <c r="B841" s="168"/>
      <c r="C841" s="168"/>
      <c r="D841" s="168"/>
      <c r="E841" s="168"/>
      <c r="F841" s="225"/>
      <c r="G841" s="225"/>
      <c r="H841" s="134"/>
      <c r="I841" s="226"/>
      <c r="J841" s="226"/>
      <c r="K841" s="226"/>
      <c r="L841" s="168"/>
      <c r="M841" s="168"/>
      <c r="N841" s="168"/>
      <c r="O841" s="168"/>
      <c r="P841" s="168"/>
      <c r="Q841" s="168"/>
      <c r="R841" s="168"/>
      <c r="S841" s="168"/>
      <c r="T841" s="168"/>
      <c r="U841" s="168"/>
      <c r="V841" s="168"/>
      <c r="W841" s="168"/>
      <c r="X841" s="168"/>
      <c r="Y841" s="168"/>
      <c r="Z841" s="168"/>
      <c r="AA841" s="168"/>
    </row>
    <row r="842" ht="12.75" customHeight="1">
      <c r="A842" s="134"/>
      <c r="B842" s="168"/>
      <c r="C842" s="168"/>
      <c r="D842" s="168"/>
      <c r="E842" s="168"/>
      <c r="F842" s="225"/>
      <c r="G842" s="225"/>
      <c r="H842" s="134"/>
      <c r="I842" s="226"/>
      <c r="J842" s="226"/>
      <c r="K842" s="226"/>
      <c r="L842" s="168"/>
      <c r="M842" s="168"/>
      <c r="N842" s="168"/>
      <c r="O842" s="168"/>
      <c r="P842" s="168"/>
      <c r="Q842" s="168"/>
      <c r="R842" s="168"/>
      <c r="S842" s="168"/>
      <c r="T842" s="168"/>
      <c r="U842" s="168"/>
      <c r="V842" s="168"/>
      <c r="W842" s="168"/>
      <c r="X842" s="168"/>
      <c r="Y842" s="168"/>
      <c r="Z842" s="168"/>
      <c r="AA842" s="168"/>
    </row>
    <row r="843" ht="12.75" customHeight="1">
      <c r="A843" s="134"/>
      <c r="B843" s="168"/>
      <c r="C843" s="168"/>
      <c r="D843" s="168"/>
      <c r="E843" s="168"/>
      <c r="F843" s="225"/>
      <c r="G843" s="225"/>
      <c r="H843" s="134"/>
      <c r="I843" s="226"/>
      <c r="J843" s="226"/>
      <c r="K843" s="226"/>
      <c r="L843" s="168"/>
      <c r="M843" s="168"/>
      <c r="N843" s="168"/>
      <c r="O843" s="168"/>
      <c r="P843" s="168"/>
      <c r="Q843" s="168"/>
      <c r="R843" s="168"/>
      <c r="S843" s="168"/>
      <c r="T843" s="168"/>
      <c r="U843" s="168"/>
      <c r="V843" s="168"/>
      <c r="W843" s="168"/>
      <c r="X843" s="168"/>
      <c r="Y843" s="168"/>
      <c r="Z843" s="168"/>
      <c r="AA843" s="168"/>
    </row>
    <row r="844" ht="12.75" customHeight="1">
      <c r="A844" s="134"/>
      <c r="B844" s="168"/>
      <c r="C844" s="168"/>
      <c r="D844" s="168"/>
      <c r="E844" s="168"/>
      <c r="F844" s="225"/>
      <c r="G844" s="225"/>
      <c r="H844" s="134"/>
      <c r="I844" s="226"/>
      <c r="J844" s="226"/>
      <c r="K844" s="226"/>
      <c r="L844" s="168"/>
      <c r="M844" s="168"/>
      <c r="N844" s="168"/>
      <c r="O844" s="168"/>
      <c r="P844" s="168"/>
      <c r="Q844" s="168"/>
      <c r="R844" s="168"/>
      <c r="S844" s="168"/>
      <c r="T844" s="168"/>
      <c r="U844" s="168"/>
      <c r="V844" s="168"/>
      <c r="W844" s="168"/>
      <c r="X844" s="168"/>
      <c r="Y844" s="168"/>
      <c r="Z844" s="168"/>
      <c r="AA844" s="168"/>
    </row>
    <row r="845" ht="12.75" customHeight="1">
      <c r="A845" s="134"/>
      <c r="B845" s="168"/>
      <c r="C845" s="168"/>
      <c r="D845" s="168"/>
      <c r="E845" s="168"/>
      <c r="F845" s="225"/>
      <c r="G845" s="225"/>
      <c r="H845" s="134"/>
      <c r="I845" s="226"/>
      <c r="J845" s="226"/>
      <c r="K845" s="226"/>
      <c r="L845" s="168"/>
      <c r="M845" s="168"/>
      <c r="N845" s="168"/>
      <c r="O845" s="168"/>
      <c r="P845" s="168"/>
      <c r="Q845" s="168"/>
      <c r="R845" s="168"/>
      <c r="S845" s="168"/>
      <c r="T845" s="168"/>
      <c r="U845" s="168"/>
      <c r="V845" s="168"/>
      <c r="W845" s="168"/>
      <c r="X845" s="168"/>
      <c r="Y845" s="168"/>
      <c r="Z845" s="168"/>
      <c r="AA845" s="168"/>
    </row>
    <row r="846" ht="12.75" customHeight="1">
      <c r="A846" s="134"/>
      <c r="B846" s="168"/>
      <c r="C846" s="168"/>
      <c r="D846" s="168"/>
      <c r="E846" s="168"/>
      <c r="F846" s="225"/>
      <c r="G846" s="225"/>
      <c r="H846" s="134"/>
      <c r="I846" s="226"/>
      <c r="J846" s="226"/>
      <c r="K846" s="226"/>
      <c r="L846" s="168"/>
      <c r="M846" s="168"/>
      <c r="N846" s="168"/>
      <c r="O846" s="168"/>
      <c r="P846" s="168"/>
      <c r="Q846" s="168"/>
      <c r="R846" s="168"/>
      <c r="S846" s="168"/>
      <c r="T846" s="168"/>
      <c r="U846" s="168"/>
      <c r="V846" s="168"/>
      <c r="W846" s="168"/>
      <c r="X846" s="168"/>
      <c r="Y846" s="168"/>
      <c r="Z846" s="168"/>
      <c r="AA846" s="168"/>
    </row>
    <row r="847" ht="12.75" customHeight="1">
      <c r="A847" s="134"/>
      <c r="B847" s="168"/>
      <c r="C847" s="168"/>
      <c r="D847" s="168"/>
      <c r="E847" s="168"/>
      <c r="F847" s="225"/>
      <c r="G847" s="225"/>
      <c r="H847" s="134"/>
      <c r="I847" s="226"/>
      <c r="J847" s="226"/>
      <c r="K847" s="226"/>
      <c r="L847" s="168"/>
      <c r="M847" s="168"/>
      <c r="N847" s="168"/>
      <c r="O847" s="168"/>
      <c r="P847" s="168"/>
      <c r="Q847" s="168"/>
      <c r="R847" s="168"/>
      <c r="S847" s="168"/>
      <c r="T847" s="168"/>
      <c r="U847" s="168"/>
      <c r="V847" s="168"/>
      <c r="W847" s="168"/>
      <c r="X847" s="168"/>
      <c r="Y847" s="168"/>
      <c r="Z847" s="168"/>
      <c r="AA847" s="168"/>
    </row>
    <row r="848" ht="12.75" customHeight="1">
      <c r="A848" s="134"/>
      <c r="B848" s="168"/>
      <c r="C848" s="168"/>
      <c r="D848" s="168"/>
      <c r="E848" s="168"/>
      <c r="F848" s="225"/>
      <c r="G848" s="225"/>
      <c r="H848" s="134"/>
      <c r="I848" s="226"/>
      <c r="J848" s="226"/>
      <c r="K848" s="226"/>
      <c r="L848" s="168"/>
      <c r="M848" s="168"/>
      <c r="N848" s="168"/>
      <c r="O848" s="168"/>
      <c r="P848" s="168"/>
      <c r="Q848" s="168"/>
      <c r="R848" s="168"/>
      <c r="S848" s="168"/>
      <c r="T848" s="168"/>
      <c r="U848" s="168"/>
      <c r="V848" s="168"/>
      <c r="W848" s="168"/>
      <c r="X848" s="168"/>
      <c r="Y848" s="168"/>
      <c r="Z848" s="168"/>
      <c r="AA848" s="168"/>
    </row>
    <row r="849" ht="12.75" customHeight="1">
      <c r="A849" s="134"/>
      <c r="B849" s="168"/>
      <c r="C849" s="168"/>
      <c r="D849" s="168"/>
      <c r="E849" s="168"/>
      <c r="F849" s="225"/>
      <c r="G849" s="225"/>
      <c r="H849" s="134"/>
      <c r="I849" s="226"/>
      <c r="J849" s="226"/>
      <c r="K849" s="226"/>
      <c r="L849" s="168"/>
      <c r="M849" s="168"/>
      <c r="N849" s="168"/>
      <c r="O849" s="168"/>
      <c r="P849" s="168"/>
      <c r="Q849" s="168"/>
      <c r="R849" s="168"/>
      <c r="S849" s="168"/>
      <c r="T849" s="168"/>
      <c r="U849" s="168"/>
      <c r="V849" s="168"/>
      <c r="W849" s="168"/>
      <c r="X849" s="168"/>
      <c r="Y849" s="168"/>
      <c r="Z849" s="168"/>
      <c r="AA849" s="168"/>
    </row>
    <row r="850" ht="12.75" customHeight="1">
      <c r="A850" s="134"/>
      <c r="B850" s="168"/>
      <c r="C850" s="168"/>
      <c r="D850" s="168"/>
      <c r="E850" s="168"/>
      <c r="F850" s="225"/>
      <c r="G850" s="225"/>
      <c r="H850" s="134"/>
      <c r="I850" s="226"/>
      <c r="J850" s="226"/>
      <c r="K850" s="226"/>
      <c r="L850" s="168"/>
      <c r="M850" s="168"/>
      <c r="N850" s="168"/>
      <c r="O850" s="168"/>
      <c r="P850" s="168"/>
      <c r="Q850" s="168"/>
      <c r="R850" s="168"/>
      <c r="S850" s="168"/>
      <c r="T850" s="168"/>
      <c r="U850" s="168"/>
      <c r="V850" s="168"/>
      <c r="W850" s="168"/>
      <c r="X850" s="168"/>
      <c r="Y850" s="168"/>
      <c r="Z850" s="168"/>
      <c r="AA850" s="168"/>
    </row>
    <row r="851" ht="12.75" customHeight="1">
      <c r="A851" s="134"/>
      <c r="B851" s="168"/>
      <c r="C851" s="168"/>
      <c r="D851" s="168"/>
      <c r="E851" s="168"/>
      <c r="F851" s="225"/>
      <c r="G851" s="225"/>
      <c r="H851" s="134"/>
      <c r="I851" s="226"/>
      <c r="J851" s="226"/>
      <c r="K851" s="226"/>
      <c r="L851" s="168"/>
      <c r="M851" s="168"/>
      <c r="N851" s="168"/>
      <c r="O851" s="168"/>
      <c r="P851" s="168"/>
      <c r="Q851" s="168"/>
      <c r="R851" s="168"/>
      <c r="S851" s="168"/>
      <c r="T851" s="168"/>
      <c r="U851" s="168"/>
      <c r="V851" s="168"/>
      <c r="W851" s="168"/>
      <c r="X851" s="168"/>
      <c r="Y851" s="168"/>
      <c r="Z851" s="168"/>
      <c r="AA851" s="168"/>
    </row>
    <row r="852" ht="12.75" customHeight="1">
      <c r="A852" s="134"/>
      <c r="B852" s="168"/>
      <c r="C852" s="168"/>
      <c r="D852" s="168"/>
      <c r="E852" s="168"/>
      <c r="F852" s="225"/>
      <c r="G852" s="225"/>
      <c r="H852" s="134"/>
      <c r="I852" s="226"/>
      <c r="J852" s="226"/>
      <c r="K852" s="226"/>
      <c r="L852" s="168"/>
      <c r="M852" s="168"/>
      <c r="N852" s="168"/>
      <c r="O852" s="168"/>
      <c r="P852" s="168"/>
      <c r="Q852" s="168"/>
      <c r="R852" s="168"/>
      <c r="S852" s="168"/>
      <c r="T852" s="168"/>
      <c r="U852" s="168"/>
      <c r="V852" s="168"/>
      <c r="W852" s="168"/>
      <c r="X852" s="168"/>
      <c r="Y852" s="168"/>
      <c r="Z852" s="168"/>
      <c r="AA852" s="168"/>
    </row>
    <row r="853" ht="12.75" customHeight="1">
      <c r="A853" s="134"/>
      <c r="B853" s="168"/>
      <c r="C853" s="168"/>
      <c r="D853" s="168"/>
      <c r="E853" s="168"/>
      <c r="F853" s="225"/>
      <c r="G853" s="225"/>
      <c r="H853" s="134"/>
      <c r="I853" s="226"/>
      <c r="J853" s="226"/>
      <c r="K853" s="226"/>
      <c r="L853" s="168"/>
      <c r="M853" s="168"/>
      <c r="N853" s="168"/>
      <c r="O853" s="168"/>
      <c r="P853" s="168"/>
      <c r="Q853" s="168"/>
      <c r="R853" s="168"/>
      <c r="S853" s="168"/>
      <c r="T853" s="168"/>
      <c r="U853" s="168"/>
      <c r="V853" s="168"/>
      <c r="W853" s="168"/>
      <c r="X853" s="168"/>
      <c r="Y853" s="168"/>
      <c r="Z853" s="168"/>
      <c r="AA853" s="168"/>
    </row>
    <row r="854" ht="12.75" customHeight="1">
      <c r="A854" s="134"/>
      <c r="B854" s="168"/>
      <c r="C854" s="168"/>
      <c r="D854" s="168"/>
      <c r="E854" s="168"/>
      <c r="F854" s="225"/>
      <c r="G854" s="225"/>
      <c r="H854" s="134"/>
      <c r="I854" s="226"/>
      <c r="J854" s="226"/>
      <c r="K854" s="226"/>
      <c r="L854" s="168"/>
      <c r="M854" s="168"/>
      <c r="N854" s="168"/>
      <c r="O854" s="168"/>
      <c r="P854" s="168"/>
      <c r="Q854" s="168"/>
      <c r="R854" s="168"/>
      <c r="S854" s="168"/>
      <c r="T854" s="168"/>
      <c r="U854" s="168"/>
      <c r="V854" s="168"/>
      <c r="W854" s="168"/>
      <c r="X854" s="168"/>
      <c r="Y854" s="168"/>
      <c r="Z854" s="168"/>
      <c r="AA854" s="168"/>
    </row>
    <row r="855" ht="12.75" customHeight="1">
      <c r="A855" s="134"/>
      <c r="B855" s="168"/>
      <c r="C855" s="168"/>
      <c r="D855" s="168"/>
      <c r="E855" s="168"/>
      <c r="F855" s="225"/>
      <c r="G855" s="225"/>
      <c r="H855" s="134"/>
      <c r="I855" s="226"/>
      <c r="J855" s="226"/>
      <c r="K855" s="226"/>
      <c r="L855" s="168"/>
      <c r="M855" s="168"/>
      <c r="N855" s="168"/>
      <c r="O855" s="168"/>
      <c r="P855" s="168"/>
      <c r="Q855" s="168"/>
      <c r="R855" s="168"/>
      <c r="S855" s="168"/>
      <c r="T855" s="168"/>
      <c r="U855" s="168"/>
      <c r="V855" s="168"/>
      <c r="W855" s="168"/>
      <c r="X855" s="168"/>
      <c r="Y855" s="168"/>
      <c r="Z855" s="168"/>
      <c r="AA855" s="168"/>
    </row>
    <row r="856" ht="12.75" customHeight="1">
      <c r="A856" s="134"/>
      <c r="B856" s="168"/>
      <c r="C856" s="168"/>
      <c r="D856" s="168"/>
      <c r="E856" s="168"/>
      <c r="F856" s="225"/>
      <c r="G856" s="225"/>
      <c r="H856" s="134"/>
      <c r="I856" s="226"/>
      <c r="J856" s="226"/>
      <c r="K856" s="226"/>
      <c r="L856" s="168"/>
      <c r="M856" s="168"/>
      <c r="N856" s="168"/>
      <c r="O856" s="168"/>
      <c r="P856" s="168"/>
      <c r="Q856" s="168"/>
      <c r="R856" s="168"/>
      <c r="S856" s="168"/>
      <c r="T856" s="168"/>
      <c r="U856" s="168"/>
      <c r="V856" s="168"/>
      <c r="W856" s="168"/>
      <c r="X856" s="168"/>
      <c r="Y856" s="168"/>
      <c r="Z856" s="168"/>
      <c r="AA856" s="168"/>
    </row>
    <row r="857" ht="12.75" customHeight="1">
      <c r="A857" s="134"/>
      <c r="B857" s="168"/>
      <c r="C857" s="168"/>
      <c r="D857" s="168"/>
      <c r="E857" s="168"/>
      <c r="F857" s="225"/>
      <c r="G857" s="225"/>
      <c r="H857" s="134"/>
      <c r="I857" s="226"/>
      <c r="J857" s="226"/>
      <c r="K857" s="226"/>
      <c r="L857" s="168"/>
      <c r="M857" s="168"/>
      <c r="N857" s="168"/>
      <c r="O857" s="168"/>
      <c r="P857" s="168"/>
      <c r="Q857" s="168"/>
      <c r="R857" s="168"/>
      <c r="S857" s="168"/>
      <c r="T857" s="168"/>
      <c r="U857" s="168"/>
      <c r="V857" s="168"/>
      <c r="W857" s="168"/>
      <c r="X857" s="168"/>
      <c r="Y857" s="168"/>
      <c r="Z857" s="168"/>
      <c r="AA857" s="168"/>
    </row>
    <row r="858" ht="12.75" customHeight="1">
      <c r="A858" s="134"/>
      <c r="B858" s="168"/>
      <c r="C858" s="168"/>
      <c r="D858" s="168"/>
      <c r="E858" s="168"/>
      <c r="F858" s="225"/>
      <c r="G858" s="225"/>
      <c r="H858" s="134"/>
      <c r="I858" s="226"/>
      <c r="J858" s="226"/>
      <c r="K858" s="226"/>
      <c r="L858" s="168"/>
      <c r="M858" s="168"/>
      <c r="N858" s="168"/>
      <c r="O858" s="168"/>
      <c r="P858" s="168"/>
      <c r="Q858" s="168"/>
      <c r="R858" s="168"/>
      <c r="S858" s="168"/>
      <c r="T858" s="168"/>
      <c r="U858" s="168"/>
      <c r="V858" s="168"/>
      <c r="W858" s="168"/>
      <c r="X858" s="168"/>
      <c r="Y858" s="168"/>
      <c r="Z858" s="168"/>
      <c r="AA858" s="168"/>
    </row>
    <row r="859" ht="12.75" customHeight="1">
      <c r="A859" s="134"/>
      <c r="B859" s="168"/>
      <c r="C859" s="168"/>
      <c r="D859" s="168"/>
      <c r="E859" s="168"/>
      <c r="F859" s="225"/>
      <c r="G859" s="225"/>
      <c r="H859" s="134"/>
      <c r="I859" s="226"/>
      <c r="J859" s="226"/>
      <c r="K859" s="226"/>
      <c r="L859" s="168"/>
      <c r="M859" s="168"/>
      <c r="N859" s="168"/>
      <c r="O859" s="168"/>
      <c r="P859" s="168"/>
      <c r="Q859" s="168"/>
      <c r="R859" s="168"/>
      <c r="S859" s="168"/>
      <c r="T859" s="168"/>
      <c r="U859" s="168"/>
      <c r="V859" s="168"/>
      <c r="W859" s="168"/>
      <c r="X859" s="168"/>
      <c r="Y859" s="168"/>
      <c r="Z859" s="168"/>
      <c r="AA859" s="168"/>
    </row>
    <row r="860" ht="12.75" customHeight="1">
      <c r="A860" s="134"/>
      <c r="B860" s="168"/>
      <c r="C860" s="168"/>
      <c r="D860" s="168"/>
      <c r="E860" s="168"/>
      <c r="F860" s="225"/>
      <c r="G860" s="225"/>
      <c r="H860" s="134"/>
      <c r="I860" s="226"/>
      <c r="J860" s="226"/>
      <c r="K860" s="226"/>
      <c r="L860" s="168"/>
      <c r="M860" s="168"/>
      <c r="N860" s="168"/>
      <c r="O860" s="168"/>
      <c r="P860" s="168"/>
      <c r="Q860" s="168"/>
      <c r="R860" s="168"/>
      <c r="S860" s="168"/>
      <c r="T860" s="168"/>
      <c r="U860" s="168"/>
      <c r="V860" s="168"/>
      <c r="W860" s="168"/>
      <c r="X860" s="168"/>
      <c r="Y860" s="168"/>
      <c r="Z860" s="168"/>
      <c r="AA860" s="168"/>
    </row>
    <row r="861" ht="12.75" customHeight="1">
      <c r="A861" s="134"/>
      <c r="B861" s="168"/>
      <c r="C861" s="168"/>
      <c r="D861" s="168"/>
      <c r="E861" s="168"/>
      <c r="F861" s="225"/>
      <c r="G861" s="225"/>
      <c r="H861" s="134"/>
      <c r="I861" s="226"/>
      <c r="J861" s="226"/>
      <c r="K861" s="226"/>
      <c r="L861" s="168"/>
      <c r="M861" s="168"/>
      <c r="N861" s="168"/>
      <c r="O861" s="168"/>
      <c r="P861" s="168"/>
      <c r="Q861" s="168"/>
      <c r="R861" s="168"/>
      <c r="S861" s="168"/>
      <c r="T861" s="168"/>
      <c r="U861" s="168"/>
      <c r="V861" s="168"/>
      <c r="W861" s="168"/>
      <c r="X861" s="168"/>
      <c r="Y861" s="168"/>
      <c r="Z861" s="168"/>
      <c r="AA861" s="168"/>
    </row>
    <row r="862" ht="12.75" customHeight="1">
      <c r="A862" s="134"/>
      <c r="B862" s="168"/>
      <c r="C862" s="168"/>
      <c r="D862" s="168"/>
      <c r="E862" s="168"/>
      <c r="F862" s="225"/>
      <c r="G862" s="225"/>
      <c r="H862" s="134"/>
      <c r="I862" s="226"/>
      <c r="J862" s="226"/>
      <c r="K862" s="226"/>
      <c r="L862" s="168"/>
      <c r="M862" s="168"/>
      <c r="N862" s="168"/>
      <c r="O862" s="168"/>
      <c r="P862" s="168"/>
      <c r="Q862" s="168"/>
      <c r="R862" s="168"/>
      <c r="S862" s="168"/>
      <c r="T862" s="168"/>
      <c r="U862" s="168"/>
      <c r="V862" s="168"/>
      <c r="W862" s="168"/>
      <c r="X862" s="168"/>
      <c r="Y862" s="168"/>
      <c r="Z862" s="168"/>
      <c r="AA862" s="168"/>
    </row>
    <row r="863" ht="12.75" customHeight="1">
      <c r="A863" s="134"/>
      <c r="B863" s="168"/>
      <c r="C863" s="168"/>
      <c r="D863" s="168"/>
      <c r="E863" s="168"/>
      <c r="F863" s="225"/>
      <c r="G863" s="225"/>
      <c r="H863" s="134"/>
      <c r="I863" s="226"/>
      <c r="J863" s="226"/>
      <c r="K863" s="226"/>
      <c r="L863" s="168"/>
      <c r="M863" s="168"/>
      <c r="N863" s="168"/>
      <c r="O863" s="168"/>
      <c r="P863" s="168"/>
      <c r="Q863" s="168"/>
      <c r="R863" s="168"/>
      <c r="S863" s="168"/>
      <c r="T863" s="168"/>
      <c r="U863" s="168"/>
      <c r="V863" s="168"/>
      <c r="W863" s="168"/>
      <c r="X863" s="168"/>
      <c r="Y863" s="168"/>
      <c r="Z863" s="168"/>
      <c r="AA863" s="168"/>
    </row>
    <row r="864" ht="12.75" customHeight="1">
      <c r="A864" s="134"/>
      <c r="B864" s="168"/>
      <c r="C864" s="168"/>
      <c r="D864" s="168"/>
      <c r="E864" s="168"/>
      <c r="F864" s="225"/>
      <c r="G864" s="225"/>
      <c r="H864" s="134"/>
      <c r="I864" s="226"/>
      <c r="J864" s="226"/>
      <c r="K864" s="226"/>
      <c r="L864" s="168"/>
      <c r="M864" s="168"/>
      <c r="N864" s="168"/>
      <c r="O864" s="168"/>
      <c r="P864" s="168"/>
      <c r="Q864" s="168"/>
      <c r="R864" s="168"/>
      <c r="S864" s="168"/>
      <c r="T864" s="168"/>
      <c r="U864" s="168"/>
      <c r="V864" s="168"/>
      <c r="W864" s="168"/>
      <c r="X864" s="168"/>
      <c r="Y864" s="168"/>
      <c r="Z864" s="168"/>
      <c r="AA864" s="168"/>
    </row>
    <row r="865" ht="12.75" customHeight="1">
      <c r="A865" s="134"/>
      <c r="B865" s="168"/>
      <c r="C865" s="168"/>
      <c r="D865" s="168"/>
      <c r="E865" s="168"/>
      <c r="F865" s="225"/>
      <c r="G865" s="225"/>
      <c r="H865" s="134"/>
      <c r="I865" s="226"/>
      <c r="J865" s="226"/>
      <c r="K865" s="226"/>
      <c r="L865" s="168"/>
      <c r="M865" s="168"/>
      <c r="N865" s="168"/>
      <c r="O865" s="168"/>
      <c r="P865" s="168"/>
      <c r="Q865" s="168"/>
      <c r="R865" s="168"/>
      <c r="S865" s="168"/>
      <c r="T865" s="168"/>
      <c r="U865" s="168"/>
      <c r="V865" s="168"/>
      <c r="W865" s="168"/>
      <c r="X865" s="168"/>
      <c r="Y865" s="168"/>
      <c r="Z865" s="168"/>
      <c r="AA865" s="168"/>
    </row>
    <row r="866" ht="12.75" customHeight="1">
      <c r="A866" s="134"/>
      <c r="B866" s="168"/>
      <c r="C866" s="168"/>
      <c r="D866" s="168"/>
      <c r="E866" s="168"/>
      <c r="F866" s="225"/>
      <c r="G866" s="225"/>
      <c r="H866" s="134"/>
      <c r="I866" s="226"/>
      <c r="J866" s="226"/>
      <c r="K866" s="226"/>
      <c r="L866" s="168"/>
      <c r="M866" s="168"/>
      <c r="N866" s="168"/>
      <c r="O866" s="168"/>
      <c r="P866" s="168"/>
      <c r="Q866" s="168"/>
      <c r="R866" s="168"/>
      <c r="S866" s="168"/>
      <c r="T866" s="168"/>
      <c r="U866" s="168"/>
      <c r="V866" s="168"/>
      <c r="W866" s="168"/>
      <c r="X866" s="168"/>
      <c r="Y866" s="168"/>
      <c r="Z866" s="168"/>
      <c r="AA866" s="168"/>
    </row>
    <row r="867" ht="12.75" customHeight="1">
      <c r="A867" s="134"/>
      <c r="B867" s="168"/>
      <c r="C867" s="168"/>
      <c r="D867" s="168"/>
      <c r="E867" s="168"/>
      <c r="F867" s="225"/>
      <c r="G867" s="225"/>
      <c r="H867" s="134"/>
      <c r="I867" s="226"/>
      <c r="J867" s="226"/>
      <c r="K867" s="226"/>
      <c r="L867" s="168"/>
      <c r="M867" s="168"/>
      <c r="N867" s="168"/>
      <c r="O867" s="168"/>
      <c r="P867" s="168"/>
      <c r="Q867" s="168"/>
      <c r="R867" s="168"/>
      <c r="S867" s="168"/>
      <c r="T867" s="168"/>
      <c r="U867" s="168"/>
      <c r="V867" s="168"/>
      <c r="W867" s="168"/>
      <c r="X867" s="168"/>
      <c r="Y867" s="168"/>
      <c r="Z867" s="168"/>
      <c r="AA867" s="168"/>
    </row>
    <row r="868" ht="12.75" customHeight="1">
      <c r="A868" s="134"/>
      <c r="B868" s="168"/>
      <c r="C868" s="168"/>
      <c r="D868" s="168"/>
      <c r="E868" s="168"/>
      <c r="F868" s="225"/>
      <c r="G868" s="225"/>
      <c r="H868" s="134"/>
      <c r="I868" s="226"/>
      <c r="J868" s="226"/>
      <c r="K868" s="226"/>
      <c r="L868" s="168"/>
      <c r="M868" s="168"/>
      <c r="N868" s="168"/>
      <c r="O868" s="168"/>
      <c r="P868" s="168"/>
      <c r="Q868" s="168"/>
      <c r="R868" s="168"/>
      <c r="S868" s="168"/>
      <c r="T868" s="168"/>
      <c r="U868" s="168"/>
      <c r="V868" s="168"/>
      <c r="W868" s="168"/>
      <c r="X868" s="168"/>
      <c r="Y868" s="168"/>
      <c r="Z868" s="168"/>
      <c r="AA868" s="168"/>
    </row>
    <row r="869" ht="12.75" customHeight="1">
      <c r="A869" s="134"/>
      <c r="B869" s="168"/>
      <c r="C869" s="168"/>
      <c r="D869" s="168"/>
      <c r="E869" s="168"/>
      <c r="F869" s="225"/>
      <c r="G869" s="225"/>
      <c r="H869" s="134"/>
      <c r="I869" s="226"/>
      <c r="J869" s="226"/>
      <c r="K869" s="226"/>
      <c r="L869" s="168"/>
      <c r="M869" s="168"/>
      <c r="N869" s="168"/>
      <c r="O869" s="168"/>
      <c r="P869" s="168"/>
      <c r="Q869" s="168"/>
      <c r="R869" s="168"/>
      <c r="S869" s="168"/>
      <c r="T869" s="168"/>
      <c r="U869" s="168"/>
      <c r="V869" s="168"/>
      <c r="W869" s="168"/>
      <c r="X869" s="168"/>
      <c r="Y869" s="168"/>
      <c r="Z869" s="168"/>
      <c r="AA869" s="168"/>
    </row>
    <row r="870" ht="12.75" customHeight="1">
      <c r="A870" s="134"/>
      <c r="B870" s="168"/>
      <c r="C870" s="168"/>
      <c r="D870" s="168"/>
      <c r="E870" s="168"/>
      <c r="F870" s="225"/>
      <c r="G870" s="225"/>
      <c r="H870" s="134"/>
      <c r="I870" s="226"/>
      <c r="J870" s="226"/>
      <c r="K870" s="226"/>
      <c r="L870" s="168"/>
      <c r="M870" s="168"/>
      <c r="N870" s="168"/>
      <c r="O870" s="168"/>
      <c r="P870" s="168"/>
      <c r="Q870" s="168"/>
      <c r="R870" s="168"/>
      <c r="S870" s="168"/>
      <c r="T870" s="168"/>
      <c r="U870" s="168"/>
      <c r="V870" s="168"/>
      <c r="W870" s="168"/>
      <c r="X870" s="168"/>
      <c r="Y870" s="168"/>
      <c r="Z870" s="168"/>
      <c r="AA870" s="168"/>
    </row>
    <row r="871" ht="12.75" customHeight="1">
      <c r="A871" s="134"/>
      <c r="B871" s="168"/>
      <c r="C871" s="168"/>
      <c r="D871" s="168"/>
      <c r="E871" s="168"/>
      <c r="F871" s="225"/>
      <c r="G871" s="225"/>
      <c r="H871" s="134"/>
      <c r="I871" s="226"/>
      <c r="J871" s="226"/>
      <c r="K871" s="226"/>
      <c r="L871" s="168"/>
      <c r="M871" s="168"/>
      <c r="N871" s="168"/>
      <c r="O871" s="168"/>
      <c r="P871" s="168"/>
      <c r="Q871" s="168"/>
      <c r="R871" s="168"/>
      <c r="S871" s="168"/>
      <c r="T871" s="168"/>
      <c r="U871" s="168"/>
      <c r="V871" s="168"/>
      <c r="W871" s="168"/>
      <c r="X871" s="168"/>
      <c r="Y871" s="168"/>
      <c r="Z871" s="168"/>
      <c r="AA871" s="168"/>
    </row>
    <row r="872" ht="12.75" customHeight="1">
      <c r="A872" s="134"/>
      <c r="B872" s="168"/>
      <c r="C872" s="168"/>
      <c r="D872" s="168"/>
      <c r="E872" s="168"/>
      <c r="F872" s="225"/>
      <c r="G872" s="225"/>
      <c r="H872" s="134"/>
      <c r="I872" s="226"/>
      <c r="J872" s="226"/>
      <c r="K872" s="226"/>
      <c r="L872" s="168"/>
      <c r="M872" s="168"/>
      <c r="N872" s="168"/>
      <c r="O872" s="168"/>
      <c r="P872" s="168"/>
      <c r="Q872" s="168"/>
      <c r="R872" s="168"/>
      <c r="S872" s="168"/>
      <c r="T872" s="168"/>
      <c r="U872" s="168"/>
      <c r="V872" s="168"/>
      <c r="W872" s="168"/>
      <c r="X872" s="168"/>
      <c r="Y872" s="168"/>
      <c r="Z872" s="168"/>
      <c r="AA872" s="168"/>
    </row>
    <row r="873" ht="12.75" customHeight="1">
      <c r="A873" s="134"/>
      <c r="B873" s="168"/>
      <c r="C873" s="168"/>
      <c r="D873" s="168"/>
      <c r="E873" s="168"/>
      <c r="F873" s="225"/>
      <c r="G873" s="225"/>
      <c r="H873" s="134"/>
      <c r="I873" s="226"/>
      <c r="J873" s="226"/>
      <c r="K873" s="226"/>
      <c r="L873" s="168"/>
      <c r="M873" s="168"/>
      <c r="N873" s="168"/>
      <c r="O873" s="168"/>
      <c r="P873" s="168"/>
      <c r="Q873" s="168"/>
      <c r="R873" s="168"/>
      <c r="S873" s="168"/>
      <c r="T873" s="168"/>
      <c r="U873" s="168"/>
      <c r="V873" s="168"/>
      <c r="W873" s="168"/>
      <c r="X873" s="168"/>
      <c r="Y873" s="168"/>
      <c r="Z873" s="168"/>
      <c r="AA873" s="168"/>
    </row>
    <row r="874" ht="12.75" customHeight="1">
      <c r="A874" s="134"/>
      <c r="B874" s="168"/>
      <c r="C874" s="168"/>
      <c r="D874" s="168"/>
      <c r="E874" s="168"/>
      <c r="F874" s="225"/>
      <c r="G874" s="225"/>
      <c r="H874" s="134"/>
      <c r="I874" s="226"/>
      <c r="J874" s="226"/>
      <c r="K874" s="226"/>
      <c r="L874" s="168"/>
      <c r="M874" s="168"/>
      <c r="N874" s="168"/>
      <c r="O874" s="168"/>
      <c r="P874" s="168"/>
      <c r="Q874" s="168"/>
      <c r="R874" s="168"/>
      <c r="S874" s="168"/>
      <c r="T874" s="168"/>
      <c r="U874" s="168"/>
      <c r="V874" s="168"/>
      <c r="W874" s="168"/>
      <c r="X874" s="168"/>
      <c r="Y874" s="168"/>
      <c r="Z874" s="168"/>
      <c r="AA874" s="168"/>
    </row>
    <row r="875" ht="12.75" customHeight="1">
      <c r="A875" s="134"/>
      <c r="B875" s="168"/>
      <c r="C875" s="168"/>
      <c r="D875" s="168"/>
      <c r="E875" s="168"/>
      <c r="F875" s="225"/>
      <c r="G875" s="225"/>
      <c r="H875" s="134"/>
      <c r="I875" s="226"/>
      <c r="J875" s="226"/>
      <c r="K875" s="226"/>
      <c r="L875" s="168"/>
      <c r="M875" s="168"/>
      <c r="N875" s="168"/>
      <c r="O875" s="168"/>
      <c r="P875" s="168"/>
      <c r="Q875" s="168"/>
      <c r="R875" s="168"/>
      <c r="S875" s="168"/>
      <c r="T875" s="168"/>
      <c r="U875" s="168"/>
      <c r="V875" s="168"/>
      <c r="W875" s="168"/>
      <c r="X875" s="168"/>
      <c r="Y875" s="168"/>
      <c r="Z875" s="168"/>
      <c r="AA875" s="168"/>
    </row>
    <row r="876" ht="12.75" customHeight="1">
      <c r="A876" s="134"/>
      <c r="B876" s="168"/>
      <c r="C876" s="168"/>
      <c r="D876" s="168"/>
      <c r="E876" s="168"/>
      <c r="F876" s="225"/>
      <c r="G876" s="225"/>
      <c r="H876" s="134"/>
      <c r="I876" s="226"/>
      <c r="J876" s="226"/>
      <c r="K876" s="226"/>
      <c r="L876" s="168"/>
      <c r="M876" s="168"/>
      <c r="N876" s="168"/>
      <c r="O876" s="168"/>
      <c r="P876" s="168"/>
      <c r="Q876" s="168"/>
      <c r="R876" s="168"/>
      <c r="S876" s="168"/>
      <c r="T876" s="168"/>
      <c r="U876" s="168"/>
      <c r="V876" s="168"/>
      <c r="W876" s="168"/>
      <c r="X876" s="168"/>
      <c r="Y876" s="168"/>
      <c r="Z876" s="168"/>
      <c r="AA876" s="168"/>
    </row>
    <row r="877" ht="12.75" customHeight="1">
      <c r="A877" s="134"/>
      <c r="B877" s="168"/>
      <c r="C877" s="168"/>
      <c r="D877" s="168"/>
      <c r="E877" s="168"/>
      <c r="F877" s="225"/>
      <c r="G877" s="225"/>
      <c r="H877" s="134"/>
      <c r="I877" s="226"/>
      <c r="J877" s="226"/>
      <c r="K877" s="226"/>
      <c r="L877" s="168"/>
      <c r="M877" s="168"/>
      <c r="N877" s="168"/>
      <c r="O877" s="168"/>
      <c r="P877" s="168"/>
      <c r="Q877" s="168"/>
      <c r="R877" s="168"/>
      <c r="S877" s="168"/>
      <c r="T877" s="168"/>
      <c r="U877" s="168"/>
      <c r="V877" s="168"/>
      <c r="W877" s="168"/>
      <c r="X877" s="168"/>
      <c r="Y877" s="168"/>
      <c r="Z877" s="168"/>
      <c r="AA877" s="168"/>
    </row>
    <row r="878" ht="12.75" customHeight="1">
      <c r="A878" s="134"/>
      <c r="B878" s="168"/>
      <c r="C878" s="168"/>
      <c r="D878" s="168"/>
      <c r="E878" s="168"/>
      <c r="F878" s="225"/>
      <c r="G878" s="225"/>
      <c r="H878" s="134"/>
      <c r="I878" s="226"/>
      <c r="J878" s="226"/>
      <c r="K878" s="226"/>
      <c r="L878" s="168"/>
      <c r="M878" s="168"/>
      <c r="N878" s="168"/>
      <c r="O878" s="168"/>
      <c r="P878" s="168"/>
      <c r="Q878" s="168"/>
      <c r="R878" s="168"/>
      <c r="S878" s="168"/>
      <c r="T878" s="168"/>
      <c r="U878" s="168"/>
      <c r="V878" s="168"/>
      <c r="W878" s="168"/>
      <c r="X878" s="168"/>
      <c r="Y878" s="168"/>
      <c r="Z878" s="168"/>
      <c r="AA878" s="168"/>
    </row>
    <row r="879" ht="12.75" customHeight="1">
      <c r="A879" s="134"/>
      <c r="B879" s="168"/>
      <c r="C879" s="168"/>
      <c r="D879" s="168"/>
      <c r="E879" s="168"/>
      <c r="F879" s="225"/>
      <c r="G879" s="225"/>
      <c r="H879" s="134"/>
      <c r="I879" s="226"/>
      <c r="J879" s="226"/>
      <c r="K879" s="226"/>
      <c r="L879" s="168"/>
      <c r="M879" s="168"/>
      <c r="N879" s="168"/>
      <c r="O879" s="168"/>
      <c r="P879" s="168"/>
      <c r="Q879" s="168"/>
      <c r="R879" s="168"/>
      <c r="S879" s="168"/>
      <c r="T879" s="168"/>
      <c r="U879" s="168"/>
      <c r="V879" s="168"/>
      <c r="W879" s="168"/>
      <c r="X879" s="168"/>
      <c r="Y879" s="168"/>
      <c r="Z879" s="168"/>
      <c r="AA879" s="168"/>
    </row>
    <row r="880" ht="12.75" customHeight="1">
      <c r="A880" s="134"/>
      <c r="B880" s="168"/>
      <c r="C880" s="168"/>
      <c r="D880" s="168"/>
      <c r="E880" s="168"/>
      <c r="F880" s="225"/>
      <c r="G880" s="225"/>
      <c r="H880" s="134"/>
      <c r="I880" s="226"/>
      <c r="J880" s="226"/>
      <c r="K880" s="226"/>
      <c r="L880" s="168"/>
      <c r="M880" s="168"/>
      <c r="N880" s="168"/>
      <c r="O880" s="168"/>
      <c r="P880" s="168"/>
      <c r="Q880" s="168"/>
      <c r="R880" s="168"/>
      <c r="S880" s="168"/>
      <c r="T880" s="168"/>
      <c r="U880" s="168"/>
      <c r="V880" s="168"/>
      <c r="W880" s="168"/>
      <c r="X880" s="168"/>
      <c r="Y880" s="168"/>
      <c r="Z880" s="168"/>
      <c r="AA880" s="168"/>
    </row>
    <row r="881" ht="12.75" customHeight="1">
      <c r="A881" s="134"/>
      <c r="B881" s="168"/>
      <c r="C881" s="168"/>
      <c r="D881" s="168"/>
      <c r="E881" s="168"/>
      <c r="F881" s="225"/>
      <c r="G881" s="225"/>
      <c r="H881" s="134"/>
      <c r="I881" s="226"/>
      <c r="J881" s="226"/>
      <c r="K881" s="226"/>
      <c r="L881" s="168"/>
      <c r="M881" s="168"/>
      <c r="N881" s="168"/>
      <c r="O881" s="168"/>
      <c r="P881" s="168"/>
      <c r="Q881" s="168"/>
      <c r="R881" s="168"/>
      <c r="S881" s="168"/>
      <c r="T881" s="168"/>
      <c r="U881" s="168"/>
      <c r="V881" s="168"/>
      <c r="W881" s="168"/>
      <c r="X881" s="168"/>
      <c r="Y881" s="168"/>
      <c r="Z881" s="168"/>
      <c r="AA881" s="168"/>
    </row>
    <row r="882" ht="12.75" customHeight="1">
      <c r="A882" s="134"/>
      <c r="B882" s="168"/>
      <c r="C882" s="168"/>
      <c r="D882" s="168"/>
      <c r="E882" s="168"/>
      <c r="F882" s="225"/>
      <c r="G882" s="225"/>
      <c r="H882" s="134"/>
      <c r="I882" s="226"/>
      <c r="J882" s="226"/>
      <c r="K882" s="226"/>
      <c r="L882" s="168"/>
      <c r="M882" s="168"/>
      <c r="N882" s="168"/>
      <c r="O882" s="168"/>
      <c r="P882" s="168"/>
      <c r="Q882" s="168"/>
      <c r="R882" s="168"/>
      <c r="S882" s="168"/>
      <c r="T882" s="168"/>
      <c r="U882" s="168"/>
      <c r="V882" s="168"/>
      <c r="W882" s="168"/>
      <c r="X882" s="168"/>
      <c r="Y882" s="168"/>
      <c r="Z882" s="168"/>
      <c r="AA882" s="168"/>
    </row>
    <row r="883" ht="12.75" customHeight="1">
      <c r="A883" s="134"/>
      <c r="B883" s="168"/>
      <c r="C883" s="168"/>
      <c r="D883" s="168"/>
      <c r="E883" s="168"/>
      <c r="F883" s="225"/>
      <c r="G883" s="225"/>
      <c r="H883" s="134"/>
      <c r="I883" s="226"/>
      <c r="J883" s="226"/>
      <c r="K883" s="226"/>
      <c r="L883" s="168"/>
      <c r="M883" s="168"/>
      <c r="N883" s="168"/>
      <c r="O883" s="168"/>
      <c r="P883" s="168"/>
      <c r="Q883" s="168"/>
      <c r="R883" s="168"/>
      <c r="S883" s="168"/>
      <c r="T883" s="168"/>
      <c r="U883" s="168"/>
      <c r="V883" s="168"/>
      <c r="W883" s="168"/>
      <c r="X883" s="168"/>
      <c r="Y883" s="168"/>
      <c r="Z883" s="168"/>
      <c r="AA883" s="168"/>
    </row>
    <row r="884" ht="12.75" customHeight="1">
      <c r="A884" s="134"/>
      <c r="B884" s="168"/>
      <c r="C884" s="168"/>
      <c r="D884" s="168"/>
      <c r="E884" s="168"/>
      <c r="F884" s="225"/>
      <c r="G884" s="225"/>
      <c r="H884" s="134"/>
      <c r="I884" s="226"/>
      <c r="J884" s="226"/>
      <c r="K884" s="226"/>
      <c r="L884" s="168"/>
      <c r="M884" s="168"/>
      <c r="N884" s="168"/>
      <c r="O884" s="168"/>
      <c r="P884" s="168"/>
      <c r="Q884" s="168"/>
      <c r="R884" s="168"/>
      <c r="S884" s="168"/>
      <c r="T884" s="168"/>
      <c r="U884" s="168"/>
      <c r="V884" s="168"/>
      <c r="W884" s="168"/>
      <c r="X884" s="168"/>
      <c r="Y884" s="168"/>
      <c r="Z884" s="168"/>
      <c r="AA884" s="168"/>
    </row>
    <row r="885" ht="12.75" customHeight="1">
      <c r="A885" s="134"/>
      <c r="B885" s="168"/>
      <c r="C885" s="168"/>
      <c r="D885" s="168"/>
      <c r="E885" s="168"/>
      <c r="F885" s="225"/>
      <c r="G885" s="225"/>
      <c r="H885" s="134"/>
      <c r="I885" s="226"/>
      <c r="J885" s="226"/>
      <c r="K885" s="226"/>
      <c r="L885" s="168"/>
      <c r="M885" s="168"/>
      <c r="N885" s="168"/>
      <c r="O885" s="168"/>
      <c r="P885" s="168"/>
      <c r="Q885" s="168"/>
      <c r="R885" s="168"/>
      <c r="S885" s="168"/>
      <c r="T885" s="168"/>
      <c r="U885" s="168"/>
      <c r="V885" s="168"/>
      <c r="W885" s="168"/>
      <c r="X885" s="168"/>
      <c r="Y885" s="168"/>
      <c r="Z885" s="168"/>
      <c r="AA885" s="168"/>
    </row>
    <row r="886" ht="12.75" customHeight="1">
      <c r="A886" s="134"/>
      <c r="B886" s="168"/>
      <c r="C886" s="168"/>
      <c r="D886" s="168"/>
      <c r="E886" s="168"/>
      <c r="F886" s="225"/>
      <c r="G886" s="225"/>
      <c r="H886" s="134"/>
      <c r="I886" s="226"/>
      <c r="J886" s="226"/>
      <c r="K886" s="226"/>
      <c r="L886" s="168"/>
      <c r="M886" s="168"/>
      <c r="N886" s="168"/>
      <c r="O886" s="168"/>
      <c r="P886" s="168"/>
      <c r="Q886" s="168"/>
      <c r="R886" s="168"/>
      <c r="S886" s="168"/>
      <c r="T886" s="168"/>
      <c r="U886" s="168"/>
      <c r="V886" s="168"/>
      <c r="W886" s="168"/>
      <c r="X886" s="168"/>
      <c r="Y886" s="168"/>
      <c r="Z886" s="168"/>
      <c r="AA886" s="168"/>
    </row>
    <row r="887" ht="12.75" customHeight="1">
      <c r="A887" s="134"/>
      <c r="B887" s="168"/>
      <c r="C887" s="168"/>
      <c r="D887" s="168"/>
      <c r="E887" s="168"/>
      <c r="F887" s="225"/>
      <c r="G887" s="225"/>
      <c r="H887" s="134"/>
      <c r="I887" s="226"/>
      <c r="J887" s="226"/>
      <c r="K887" s="226"/>
      <c r="L887" s="168"/>
      <c r="M887" s="168"/>
      <c r="N887" s="168"/>
      <c r="O887" s="168"/>
      <c r="P887" s="168"/>
      <c r="Q887" s="168"/>
      <c r="R887" s="168"/>
      <c r="S887" s="168"/>
      <c r="T887" s="168"/>
      <c r="U887" s="168"/>
      <c r="V887" s="168"/>
      <c r="W887" s="168"/>
      <c r="X887" s="168"/>
      <c r="Y887" s="168"/>
      <c r="Z887" s="168"/>
      <c r="AA887" s="168"/>
    </row>
    <row r="888" ht="12.75" customHeight="1">
      <c r="A888" s="134"/>
      <c r="B888" s="168"/>
      <c r="C888" s="168"/>
      <c r="D888" s="168"/>
      <c r="E888" s="168"/>
      <c r="F888" s="225"/>
      <c r="G888" s="225"/>
      <c r="H888" s="134"/>
      <c r="I888" s="226"/>
      <c r="J888" s="226"/>
      <c r="K888" s="226"/>
      <c r="L888" s="168"/>
      <c r="M888" s="168"/>
      <c r="N888" s="168"/>
      <c r="O888" s="168"/>
      <c r="P888" s="168"/>
      <c r="Q888" s="168"/>
      <c r="R888" s="168"/>
      <c r="S888" s="168"/>
      <c r="T888" s="168"/>
      <c r="U888" s="168"/>
      <c r="V888" s="168"/>
      <c r="W888" s="168"/>
      <c r="X888" s="168"/>
      <c r="Y888" s="168"/>
      <c r="Z888" s="168"/>
      <c r="AA888" s="168"/>
    </row>
    <row r="889" ht="12.75" customHeight="1">
      <c r="A889" s="134"/>
      <c r="B889" s="168"/>
      <c r="C889" s="168"/>
      <c r="D889" s="168"/>
      <c r="E889" s="168"/>
      <c r="F889" s="225"/>
      <c r="G889" s="225"/>
      <c r="H889" s="134"/>
      <c r="I889" s="226"/>
      <c r="J889" s="226"/>
      <c r="K889" s="226"/>
      <c r="L889" s="168"/>
      <c r="M889" s="168"/>
      <c r="N889" s="168"/>
      <c r="O889" s="168"/>
      <c r="P889" s="168"/>
      <c r="Q889" s="168"/>
      <c r="R889" s="168"/>
      <c r="S889" s="168"/>
      <c r="T889" s="168"/>
      <c r="U889" s="168"/>
      <c r="V889" s="168"/>
      <c r="W889" s="168"/>
      <c r="X889" s="168"/>
      <c r="Y889" s="168"/>
      <c r="Z889" s="168"/>
      <c r="AA889" s="168"/>
    </row>
    <row r="890" ht="12.75" customHeight="1">
      <c r="A890" s="134"/>
      <c r="B890" s="168"/>
      <c r="C890" s="168"/>
      <c r="D890" s="168"/>
      <c r="E890" s="168"/>
      <c r="F890" s="225"/>
      <c r="G890" s="225"/>
      <c r="H890" s="134"/>
      <c r="I890" s="226"/>
      <c r="J890" s="226"/>
      <c r="K890" s="226"/>
      <c r="L890" s="168"/>
      <c r="M890" s="168"/>
      <c r="N890" s="168"/>
      <c r="O890" s="168"/>
      <c r="P890" s="168"/>
      <c r="Q890" s="168"/>
      <c r="R890" s="168"/>
      <c r="S890" s="168"/>
      <c r="T890" s="168"/>
      <c r="U890" s="168"/>
      <c r="V890" s="168"/>
      <c r="W890" s="168"/>
      <c r="X890" s="168"/>
      <c r="Y890" s="168"/>
      <c r="Z890" s="168"/>
      <c r="AA890" s="168"/>
    </row>
    <row r="891" ht="12.75" customHeight="1">
      <c r="A891" s="134"/>
      <c r="B891" s="168"/>
      <c r="C891" s="168"/>
      <c r="D891" s="168"/>
      <c r="E891" s="168"/>
      <c r="F891" s="225"/>
      <c r="G891" s="225"/>
      <c r="H891" s="134"/>
      <c r="I891" s="226"/>
      <c r="J891" s="226"/>
      <c r="K891" s="226"/>
      <c r="L891" s="168"/>
      <c r="M891" s="168"/>
      <c r="N891" s="168"/>
      <c r="O891" s="168"/>
      <c r="P891" s="168"/>
      <c r="Q891" s="168"/>
      <c r="R891" s="168"/>
      <c r="S891" s="168"/>
      <c r="T891" s="168"/>
      <c r="U891" s="168"/>
      <c r="V891" s="168"/>
      <c r="W891" s="168"/>
      <c r="X891" s="168"/>
      <c r="Y891" s="168"/>
      <c r="Z891" s="168"/>
      <c r="AA891" s="168"/>
    </row>
    <row r="892" ht="12.75" customHeight="1">
      <c r="A892" s="134"/>
      <c r="B892" s="168"/>
      <c r="C892" s="168"/>
      <c r="D892" s="168"/>
      <c r="E892" s="168"/>
      <c r="F892" s="225"/>
      <c r="G892" s="225"/>
      <c r="H892" s="134"/>
      <c r="I892" s="226"/>
      <c r="J892" s="226"/>
      <c r="K892" s="226"/>
      <c r="L892" s="168"/>
      <c r="M892" s="168"/>
      <c r="N892" s="168"/>
      <c r="O892" s="168"/>
      <c r="P892" s="168"/>
      <c r="Q892" s="168"/>
      <c r="R892" s="168"/>
      <c r="S892" s="168"/>
      <c r="T892" s="168"/>
      <c r="U892" s="168"/>
      <c r="V892" s="168"/>
      <c r="W892" s="168"/>
      <c r="X892" s="168"/>
      <c r="Y892" s="168"/>
      <c r="Z892" s="168"/>
      <c r="AA892" s="168"/>
    </row>
    <row r="893" ht="12.75" customHeight="1">
      <c r="A893" s="134"/>
      <c r="B893" s="168"/>
      <c r="C893" s="168"/>
      <c r="D893" s="168"/>
      <c r="E893" s="168"/>
      <c r="F893" s="225"/>
      <c r="G893" s="225"/>
      <c r="H893" s="134"/>
      <c r="I893" s="226"/>
      <c r="J893" s="226"/>
      <c r="K893" s="226"/>
      <c r="L893" s="168"/>
      <c r="M893" s="168"/>
      <c r="N893" s="168"/>
      <c r="O893" s="168"/>
      <c r="P893" s="168"/>
      <c r="Q893" s="168"/>
      <c r="R893" s="168"/>
      <c r="S893" s="168"/>
      <c r="T893" s="168"/>
      <c r="U893" s="168"/>
      <c r="V893" s="168"/>
      <c r="W893" s="168"/>
      <c r="X893" s="168"/>
      <c r="Y893" s="168"/>
      <c r="Z893" s="168"/>
      <c r="AA893" s="168"/>
    </row>
    <row r="894" ht="12.75" customHeight="1">
      <c r="A894" s="134"/>
      <c r="B894" s="168"/>
      <c r="C894" s="168"/>
      <c r="D894" s="168"/>
      <c r="E894" s="168"/>
      <c r="F894" s="225"/>
      <c r="G894" s="225"/>
      <c r="H894" s="134"/>
      <c r="I894" s="226"/>
      <c r="J894" s="226"/>
      <c r="K894" s="226"/>
      <c r="L894" s="168"/>
      <c r="M894" s="168"/>
      <c r="N894" s="168"/>
      <c r="O894" s="168"/>
      <c r="P894" s="168"/>
      <c r="Q894" s="168"/>
      <c r="R894" s="168"/>
      <c r="S894" s="168"/>
      <c r="T894" s="168"/>
      <c r="U894" s="168"/>
      <c r="V894" s="168"/>
      <c r="W894" s="168"/>
      <c r="X894" s="168"/>
      <c r="Y894" s="168"/>
      <c r="Z894" s="168"/>
      <c r="AA894" s="168"/>
    </row>
    <row r="895" ht="12.75" customHeight="1">
      <c r="A895" s="134"/>
      <c r="B895" s="168"/>
      <c r="C895" s="168"/>
      <c r="D895" s="168"/>
      <c r="E895" s="168"/>
      <c r="F895" s="225"/>
      <c r="G895" s="225"/>
      <c r="H895" s="134"/>
      <c r="I895" s="226"/>
      <c r="J895" s="226"/>
      <c r="K895" s="226"/>
      <c r="L895" s="168"/>
      <c r="M895" s="168"/>
      <c r="N895" s="168"/>
      <c r="O895" s="168"/>
      <c r="P895" s="168"/>
      <c r="Q895" s="168"/>
      <c r="R895" s="168"/>
      <c r="S895" s="168"/>
      <c r="T895" s="168"/>
      <c r="U895" s="168"/>
      <c r="V895" s="168"/>
      <c r="W895" s="168"/>
      <c r="X895" s="168"/>
      <c r="Y895" s="168"/>
      <c r="Z895" s="168"/>
      <c r="AA895" s="168"/>
    </row>
    <row r="896" ht="12.75" customHeight="1">
      <c r="A896" s="134"/>
      <c r="B896" s="168"/>
      <c r="C896" s="168"/>
      <c r="D896" s="168"/>
      <c r="E896" s="168"/>
      <c r="F896" s="225"/>
      <c r="G896" s="225"/>
      <c r="H896" s="134"/>
      <c r="I896" s="226"/>
      <c r="J896" s="226"/>
      <c r="K896" s="226"/>
      <c r="L896" s="168"/>
      <c r="M896" s="168"/>
      <c r="N896" s="168"/>
      <c r="O896" s="168"/>
      <c r="P896" s="168"/>
      <c r="Q896" s="168"/>
      <c r="R896" s="168"/>
      <c r="S896" s="168"/>
      <c r="T896" s="168"/>
      <c r="U896" s="168"/>
      <c r="V896" s="168"/>
      <c r="W896" s="168"/>
      <c r="X896" s="168"/>
      <c r="Y896" s="168"/>
      <c r="Z896" s="168"/>
      <c r="AA896" s="168"/>
    </row>
    <row r="897" ht="12.75" customHeight="1">
      <c r="A897" s="134"/>
      <c r="B897" s="168"/>
      <c r="C897" s="168"/>
      <c r="D897" s="168"/>
      <c r="E897" s="168"/>
      <c r="F897" s="225"/>
      <c r="G897" s="225"/>
      <c r="H897" s="134"/>
      <c r="I897" s="226"/>
      <c r="J897" s="226"/>
      <c r="K897" s="226"/>
      <c r="L897" s="168"/>
      <c r="M897" s="168"/>
      <c r="N897" s="168"/>
      <c r="O897" s="168"/>
      <c r="P897" s="168"/>
      <c r="Q897" s="168"/>
      <c r="R897" s="168"/>
      <c r="S897" s="168"/>
      <c r="T897" s="168"/>
      <c r="U897" s="168"/>
      <c r="V897" s="168"/>
      <c r="W897" s="168"/>
      <c r="X897" s="168"/>
      <c r="Y897" s="168"/>
      <c r="Z897" s="168"/>
      <c r="AA897" s="168"/>
    </row>
    <row r="898" ht="12.75" customHeight="1">
      <c r="A898" s="134"/>
      <c r="B898" s="168"/>
      <c r="C898" s="168"/>
      <c r="D898" s="168"/>
      <c r="E898" s="168"/>
      <c r="F898" s="225"/>
      <c r="G898" s="225"/>
      <c r="H898" s="134"/>
      <c r="I898" s="226"/>
      <c r="J898" s="226"/>
      <c r="K898" s="226"/>
      <c r="L898" s="168"/>
      <c r="M898" s="168"/>
      <c r="N898" s="168"/>
      <c r="O898" s="168"/>
      <c r="P898" s="168"/>
      <c r="Q898" s="168"/>
      <c r="R898" s="168"/>
      <c r="S898" s="168"/>
      <c r="T898" s="168"/>
      <c r="U898" s="168"/>
      <c r="V898" s="168"/>
      <c r="W898" s="168"/>
      <c r="X898" s="168"/>
      <c r="Y898" s="168"/>
      <c r="Z898" s="168"/>
      <c r="AA898" s="168"/>
    </row>
    <row r="899" ht="12.75" customHeight="1">
      <c r="A899" s="134"/>
      <c r="B899" s="168"/>
      <c r="C899" s="168"/>
      <c r="D899" s="168"/>
      <c r="E899" s="168"/>
      <c r="F899" s="225"/>
      <c r="G899" s="225"/>
      <c r="H899" s="134"/>
      <c r="I899" s="226"/>
      <c r="J899" s="226"/>
      <c r="K899" s="226"/>
      <c r="L899" s="168"/>
      <c r="M899" s="168"/>
      <c r="N899" s="168"/>
      <c r="O899" s="168"/>
      <c r="P899" s="168"/>
      <c r="Q899" s="168"/>
      <c r="R899" s="168"/>
      <c r="S899" s="168"/>
      <c r="T899" s="168"/>
      <c r="U899" s="168"/>
      <c r="V899" s="168"/>
      <c r="W899" s="168"/>
      <c r="X899" s="168"/>
      <c r="Y899" s="168"/>
      <c r="Z899" s="168"/>
      <c r="AA899" s="168"/>
    </row>
    <row r="900" ht="12.75" customHeight="1">
      <c r="A900" s="134"/>
      <c r="B900" s="168"/>
      <c r="C900" s="168"/>
      <c r="D900" s="168"/>
      <c r="E900" s="168"/>
      <c r="F900" s="225"/>
      <c r="G900" s="225"/>
      <c r="H900" s="134"/>
      <c r="I900" s="226"/>
      <c r="J900" s="226"/>
      <c r="K900" s="226"/>
      <c r="L900" s="168"/>
      <c r="M900" s="168"/>
      <c r="N900" s="168"/>
      <c r="O900" s="168"/>
      <c r="P900" s="168"/>
      <c r="Q900" s="168"/>
      <c r="R900" s="168"/>
      <c r="S900" s="168"/>
      <c r="T900" s="168"/>
      <c r="U900" s="168"/>
      <c r="V900" s="168"/>
      <c r="W900" s="168"/>
      <c r="X900" s="168"/>
      <c r="Y900" s="168"/>
      <c r="Z900" s="168"/>
      <c r="AA900" s="168"/>
    </row>
    <row r="901" ht="12.75" customHeight="1">
      <c r="A901" s="134"/>
      <c r="B901" s="168"/>
      <c r="C901" s="168"/>
      <c r="D901" s="168"/>
      <c r="E901" s="168"/>
      <c r="F901" s="225"/>
      <c r="G901" s="225"/>
      <c r="H901" s="134"/>
      <c r="I901" s="226"/>
      <c r="J901" s="226"/>
      <c r="K901" s="226"/>
      <c r="L901" s="168"/>
      <c r="M901" s="168"/>
      <c r="N901" s="168"/>
      <c r="O901" s="168"/>
      <c r="P901" s="168"/>
      <c r="Q901" s="168"/>
      <c r="R901" s="168"/>
      <c r="S901" s="168"/>
      <c r="T901" s="168"/>
      <c r="U901" s="168"/>
      <c r="V901" s="168"/>
      <c r="W901" s="168"/>
      <c r="X901" s="168"/>
      <c r="Y901" s="168"/>
      <c r="Z901" s="168"/>
      <c r="AA901" s="168"/>
    </row>
    <row r="902" ht="12.75" customHeight="1">
      <c r="A902" s="134"/>
      <c r="B902" s="168"/>
      <c r="C902" s="168"/>
      <c r="D902" s="168"/>
      <c r="E902" s="168"/>
      <c r="F902" s="225"/>
      <c r="G902" s="225"/>
      <c r="H902" s="134"/>
      <c r="I902" s="226"/>
      <c r="J902" s="226"/>
      <c r="K902" s="226"/>
      <c r="L902" s="168"/>
      <c r="M902" s="168"/>
      <c r="N902" s="168"/>
      <c r="O902" s="168"/>
      <c r="P902" s="168"/>
      <c r="Q902" s="168"/>
      <c r="R902" s="168"/>
      <c r="S902" s="168"/>
      <c r="T902" s="168"/>
      <c r="U902" s="168"/>
      <c r="V902" s="168"/>
      <c r="W902" s="168"/>
      <c r="X902" s="168"/>
      <c r="Y902" s="168"/>
      <c r="Z902" s="168"/>
      <c r="AA902" s="168"/>
    </row>
    <row r="903" ht="12.75" customHeight="1">
      <c r="A903" s="134"/>
      <c r="B903" s="168"/>
      <c r="C903" s="168"/>
      <c r="D903" s="168"/>
      <c r="E903" s="168"/>
      <c r="F903" s="225"/>
      <c r="G903" s="225"/>
      <c r="H903" s="134"/>
      <c r="I903" s="226"/>
      <c r="J903" s="226"/>
      <c r="K903" s="226"/>
      <c r="L903" s="168"/>
      <c r="M903" s="168"/>
      <c r="N903" s="168"/>
      <c r="O903" s="168"/>
      <c r="P903" s="168"/>
      <c r="Q903" s="168"/>
      <c r="R903" s="168"/>
      <c r="S903" s="168"/>
      <c r="T903" s="168"/>
      <c r="U903" s="168"/>
      <c r="V903" s="168"/>
      <c r="W903" s="168"/>
      <c r="X903" s="168"/>
      <c r="Y903" s="168"/>
      <c r="Z903" s="168"/>
      <c r="AA903" s="168"/>
    </row>
    <row r="904" ht="12.75" customHeight="1">
      <c r="A904" s="134"/>
      <c r="B904" s="168"/>
      <c r="C904" s="168"/>
      <c r="D904" s="168"/>
      <c r="E904" s="168"/>
      <c r="F904" s="225"/>
      <c r="G904" s="225"/>
      <c r="H904" s="134"/>
      <c r="I904" s="226"/>
      <c r="J904" s="226"/>
      <c r="K904" s="226"/>
      <c r="L904" s="168"/>
      <c r="M904" s="168"/>
      <c r="N904" s="168"/>
      <c r="O904" s="168"/>
      <c r="P904" s="168"/>
      <c r="Q904" s="168"/>
      <c r="R904" s="168"/>
      <c r="S904" s="168"/>
      <c r="T904" s="168"/>
      <c r="U904" s="168"/>
      <c r="V904" s="168"/>
      <c r="W904" s="168"/>
      <c r="X904" s="168"/>
      <c r="Y904" s="168"/>
      <c r="Z904" s="168"/>
      <c r="AA904" s="168"/>
    </row>
    <row r="905" ht="12.75" customHeight="1">
      <c r="A905" s="134"/>
      <c r="B905" s="168"/>
      <c r="C905" s="168"/>
      <c r="D905" s="168"/>
      <c r="E905" s="168"/>
      <c r="F905" s="225"/>
      <c r="G905" s="225"/>
      <c r="H905" s="134"/>
      <c r="I905" s="226"/>
      <c r="J905" s="226"/>
      <c r="K905" s="226"/>
      <c r="L905" s="168"/>
      <c r="M905" s="168"/>
      <c r="N905" s="168"/>
      <c r="O905" s="168"/>
      <c r="P905" s="168"/>
      <c r="Q905" s="168"/>
      <c r="R905" s="168"/>
      <c r="S905" s="168"/>
      <c r="T905" s="168"/>
      <c r="U905" s="168"/>
      <c r="V905" s="168"/>
      <c r="W905" s="168"/>
      <c r="X905" s="168"/>
      <c r="Y905" s="168"/>
      <c r="Z905" s="168"/>
      <c r="AA905" s="168"/>
    </row>
    <row r="906" ht="12.75" customHeight="1">
      <c r="A906" s="134"/>
      <c r="B906" s="168"/>
      <c r="C906" s="168"/>
      <c r="D906" s="168"/>
      <c r="E906" s="168"/>
      <c r="F906" s="225"/>
      <c r="G906" s="225"/>
      <c r="H906" s="134"/>
      <c r="I906" s="226"/>
      <c r="J906" s="226"/>
      <c r="K906" s="226"/>
      <c r="L906" s="168"/>
      <c r="M906" s="168"/>
      <c r="N906" s="168"/>
      <c r="O906" s="168"/>
      <c r="P906" s="168"/>
      <c r="Q906" s="168"/>
      <c r="R906" s="168"/>
      <c r="S906" s="168"/>
      <c r="T906" s="168"/>
      <c r="U906" s="168"/>
      <c r="V906" s="168"/>
      <c r="W906" s="168"/>
      <c r="X906" s="168"/>
      <c r="Y906" s="168"/>
      <c r="Z906" s="168"/>
      <c r="AA906" s="168"/>
    </row>
    <row r="907" ht="12.75" customHeight="1">
      <c r="A907" s="134"/>
      <c r="B907" s="168"/>
      <c r="C907" s="168"/>
      <c r="D907" s="168"/>
      <c r="E907" s="168"/>
      <c r="F907" s="225"/>
      <c r="G907" s="225"/>
      <c r="H907" s="134"/>
      <c r="I907" s="226"/>
      <c r="J907" s="226"/>
      <c r="K907" s="226"/>
      <c r="L907" s="168"/>
      <c r="M907" s="168"/>
      <c r="N907" s="168"/>
      <c r="O907" s="168"/>
      <c r="P907" s="168"/>
      <c r="Q907" s="168"/>
      <c r="R907" s="168"/>
      <c r="S907" s="168"/>
      <c r="T907" s="168"/>
      <c r="U907" s="168"/>
      <c r="V907" s="168"/>
      <c r="W907" s="168"/>
      <c r="X907" s="168"/>
      <c r="Y907" s="168"/>
      <c r="Z907" s="168"/>
      <c r="AA907" s="168"/>
    </row>
    <row r="908" ht="12.75" customHeight="1">
      <c r="A908" s="134"/>
      <c r="B908" s="168"/>
      <c r="C908" s="168"/>
      <c r="D908" s="168"/>
      <c r="E908" s="168"/>
      <c r="F908" s="225"/>
      <c r="G908" s="225"/>
      <c r="H908" s="134"/>
      <c r="I908" s="226"/>
      <c r="J908" s="226"/>
      <c r="K908" s="226"/>
      <c r="L908" s="168"/>
      <c r="M908" s="168"/>
      <c r="N908" s="168"/>
      <c r="O908" s="168"/>
      <c r="P908" s="168"/>
      <c r="Q908" s="168"/>
      <c r="R908" s="168"/>
      <c r="S908" s="168"/>
      <c r="T908" s="168"/>
      <c r="U908" s="168"/>
      <c r="V908" s="168"/>
      <c r="W908" s="168"/>
      <c r="X908" s="168"/>
      <c r="Y908" s="168"/>
      <c r="Z908" s="168"/>
      <c r="AA908" s="168"/>
    </row>
    <row r="909" ht="12.75" customHeight="1">
      <c r="A909" s="134"/>
      <c r="B909" s="168"/>
      <c r="C909" s="168"/>
      <c r="D909" s="168"/>
      <c r="E909" s="168"/>
      <c r="F909" s="225"/>
      <c r="G909" s="225"/>
      <c r="H909" s="134"/>
      <c r="I909" s="226"/>
      <c r="J909" s="226"/>
      <c r="K909" s="226"/>
      <c r="L909" s="168"/>
      <c r="M909" s="168"/>
      <c r="N909" s="168"/>
      <c r="O909" s="168"/>
      <c r="P909" s="168"/>
      <c r="Q909" s="168"/>
      <c r="R909" s="168"/>
      <c r="S909" s="168"/>
      <c r="T909" s="168"/>
      <c r="U909" s="168"/>
      <c r="V909" s="168"/>
      <c r="W909" s="168"/>
      <c r="X909" s="168"/>
      <c r="Y909" s="168"/>
      <c r="Z909" s="168"/>
      <c r="AA909" s="168"/>
    </row>
    <row r="910" ht="12.75" customHeight="1">
      <c r="A910" s="134"/>
      <c r="B910" s="168"/>
      <c r="C910" s="168"/>
      <c r="D910" s="168"/>
      <c r="E910" s="168"/>
      <c r="F910" s="225"/>
      <c r="G910" s="225"/>
      <c r="H910" s="134"/>
      <c r="I910" s="226"/>
      <c r="J910" s="226"/>
      <c r="K910" s="226"/>
      <c r="L910" s="168"/>
      <c r="M910" s="168"/>
      <c r="N910" s="168"/>
      <c r="O910" s="168"/>
      <c r="P910" s="168"/>
      <c r="Q910" s="168"/>
      <c r="R910" s="168"/>
      <c r="S910" s="168"/>
      <c r="T910" s="168"/>
      <c r="U910" s="168"/>
      <c r="V910" s="168"/>
      <c r="W910" s="168"/>
      <c r="X910" s="168"/>
      <c r="Y910" s="168"/>
      <c r="Z910" s="168"/>
      <c r="AA910" s="168"/>
    </row>
    <row r="911" ht="12.75" customHeight="1">
      <c r="A911" s="134"/>
      <c r="B911" s="168"/>
      <c r="C911" s="168"/>
      <c r="D911" s="168"/>
      <c r="E911" s="168"/>
      <c r="F911" s="225"/>
      <c r="G911" s="225"/>
      <c r="H911" s="134"/>
      <c r="I911" s="226"/>
      <c r="J911" s="226"/>
      <c r="K911" s="226"/>
      <c r="L911" s="168"/>
      <c r="M911" s="168"/>
      <c r="N911" s="168"/>
      <c r="O911" s="168"/>
      <c r="P911" s="168"/>
      <c r="Q911" s="168"/>
      <c r="R911" s="168"/>
      <c r="S911" s="168"/>
      <c r="T911" s="168"/>
      <c r="U911" s="168"/>
      <c r="V911" s="168"/>
      <c r="W911" s="168"/>
      <c r="X911" s="168"/>
      <c r="Y911" s="168"/>
      <c r="Z911" s="168"/>
      <c r="AA911" s="168"/>
    </row>
    <row r="912" ht="12.75" customHeight="1">
      <c r="A912" s="134"/>
      <c r="B912" s="168"/>
      <c r="C912" s="168"/>
      <c r="D912" s="168"/>
      <c r="E912" s="168"/>
      <c r="F912" s="225"/>
      <c r="G912" s="225"/>
      <c r="H912" s="134"/>
      <c r="I912" s="226"/>
      <c r="J912" s="226"/>
      <c r="K912" s="226"/>
      <c r="L912" s="168"/>
      <c r="M912" s="168"/>
      <c r="N912" s="168"/>
      <c r="O912" s="168"/>
      <c r="P912" s="168"/>
      <c r="Q912" s="168"/>
      <c r="R912" s="168"/>
      <c r="S912" s="168"/>
      <c r="T912" s="168"/>
      <c r="U912" s="168"/>
      <c r="V912" s="168"/>
      <c r="W912" s="168"/>
      <c r="X912" s="168"/>
      <c r="Y912" s="168"/>
      <c r="Z912" s="168"/>
      <c r="AA912" s="168"/>
    </row>
    <row r="913" ht="12.75" customHeight="1">
      <c r="A913" s="134"/>
      <c r="B913" s="168"/>
      <c r="C913" s="168"/>
      <c r="D913" s="168"/>
      <c r="E913" s="168"/>
      <c r="F913" s="225"/>
      <c r="G913" s="225"/>
      <c r="H913" s="134"/>
      <c r="I913" s="226"/>
      <c r="J913" s="226"/>
      <c r="K913" s="226"/>
      <c r="L913" s="168"/>
      <c r="M913" s="168"/>
      <c r="N913" s="168"/>
      <c r="O913" s="168"/>
      <c r="P913" s="168"/>
      <c r="Q913" s="168"/>
      <c r="R913" s="168"/>
      <c r="S913" s="168"/>
      <c r="T913" s="168"/>
      <c r="U913" s="168"/>
      <c r="V913" s="168"/>
      <c r="W913" s="168"/>
      <c r="X913" s="168"/>
      <c r="Y913" s="168"/>
      <c r="Z913" s="168"/>
      <c r="AA913" s="168"/>
    </row>
    <row r="914" ht="12.75" customHeight="1">
      <c r="A914" s="134"/>
      <c r="B914" s="168"/>
      <c r="C914" s="168"/>
      <c r="D914" s="168"/>
      <c r="E914" s="168"/>
      <c r="F914" s="225"/>
      <c r="G914" s="225"/>
      <c r="H914" s="134"/>
      <c r="I914" s="226"/>
      <c r="J914" s="226"/>
      <c r="K914" s="226"/>
      <c r="L914" s="168"/>
      <c r="M914" s="168"/>
      <c r="N914" s="168"/>
      <c r="O914" s="168"/>
      <c r="P914" s="168"/>
      <c r="Q914" s="168"/>
      <c r="R914" s="168"/>
      <c r="S914" s="168"/>
      <c r="T914" s="168"/>
      <c r="U914" s="168"/>
      <c r="V914" s="168"/>
      <c r="W914" s="168"/>
      <c r="X914" s="168"/>
      <c r="Y914" s="168"/>
      <c r="Z914" s="168"/>
      <c r="AA914" s="168"/>
    </row>
    <row r="915" ht="12.75" customHeight="1">
      <c r="A915" s="134"/>
      <c r="B915" s="168"/>
      <c r="C915" s="168"/>
      <c r="D915" s="168"/>
      <c r="E915" s="168"/>
      <c r="F915" s="225"/>
      <c r="G915" s="225"/>
      <c r="H915" s="134"/>
      <c r="I915" s="226"/>
      <c r="J915" s="226"/>
      <c r="K915" s="226"/>
      <c r="L915" s="168"/>
      <c r="M915" s="168"/>
      <c r="N915" s="168"/>
      <c r="O915" s="168"/>
      <c r="P915" s="168"/>
      <c r="Q915" s="168"/>
      <c r="R915" s="168"/>
      <c r="S915" s="168"/>
      <c r="T915" s="168"/>
      <c r="U915" s="168"/>
      <c r="V915" s="168"/>
      <c r="W915" s="168"/>
      <c r="X915" s="168"/>
      <c r="Y915" s="168"/>
      <c r="Z915" s="168"/>
      <c r="AA915" s="168"/>
    </row>
    <row r="916" ht="12.75" customHeight="1">
      <c r="A916" s="134"/>
      <c r="B916" s="168"/>
      <c r="C916" s="168"/>
      <c r="D916" s="168"/>
      <c r="E916" s="168"/>
      <c r="F916" s="225"/>
      <c r="G916" s="225"/>
      <c r="H916" s="134"/>
      <c r="I916" s="226"/>
      <c r="J916" s="226"/>
      <c r="K916" s="226"/>
      <c r="L916" s="168"/>
      <c r="M916" s="168"/>
      <c r="N916" s="168"/>
      <c r="O916" s="168"/>
      <c r="P916" s="168"/>
      <c r="Q916" s="168"/>
      <c r="R916" s="168"/>
      <c r="S916" s="168"/>
      <c r="T916" s="168"/>
      <c r="U916" s="168"/>
      <c r="V916" s="168"/>
      <c r="W916" s="168"/>
      <c r="X916" s="168"/>
      <c r="Y916" s="168"/>
      <c r="Z916" s="168"/>
      <c r="AA916" s="168"/>
    </row>
    <row r="917" ht="12.75" customHeight="1">
      <c r="A917" s="134"/>
      <c r="B917" s="168"/>
      <c r="C917" s="168"/>
      <c r="D917" s="168"/>
      <c r="E917" s="168"/>
      <c r="F917" s="225"/>
      <c r="G917" s="225"/>
      <c r="H917" s="134"/>
      <c r="I917" s="226"/>
      <c r="J917" s="226"/>
      <c r="K917" s="226"/>
      <c r="L917" s="168"/>
      <c r="M917" s="168"/>
      <c r="N917" s="168"/>
      <c r="O917" s="168"/>
      <c r="P917" s="168"/>
      <c r="Q917" s="168"/>
      <c r="R917" s="168"/>
      <c r="S917" s="168"/>
      <c r="T917" s="168"/>
      <c r="U917" s="168"/>
      <c r="V917" s="168"/>
      <c r="W917" s="168"/>
      <c r="X917" s="168"/>
      <c r="Y917" s="168"/>
      <c r="Z917" s="168"/>
      <c r="AA917" s="168"/>
    </row>
    <row r="918" ht="12.75" customHeight="1">
      <c r="A918" s="134"/>
      <c r="B918" s="168"/>
      <c r="C918" s="168"/>
      <c r="D918" s="168"/>
      <c r="E918" s="168"/>
      <c r="F918" s="225"/>
      <c r="G918" s="225"/>
      <c r="H918" s="134"/>
      <c r="I918" s="226"/>
      <c r="J918" s="226"/>
      <c r="K918" s="226"/>
      <c r="L918" s="168"/>
      <c r="M918" s="168"/>
      <c r="N918" s="168"/>
      <c r="O918" s="168"/>
      <c r="P918" s="168"/>
      <c r="Q918" s="168"/>
      <c r="R918" s="168"/>
      <c r="S918" s="168"/>
      <c r="T918" s="168"/>
      <c r="U918" s="168"/>
      <c r="V918" s="168"/>
      <c r="W918" s="168"/>
      <c r="X918" s="168"/>
      <c r="Y918" s="168"/>
      <c r="Z918" s="168"/>
      <c r="AA918" s="168"/>
    </row>
    <row r="919" ht="12.75" customHeight="1">
      <c r="A919" s="134"/>
      <c r="B919" s="168"/>
      <c r="C919" s="168"/>
      <c r="D919" s="168"/>
      <c r="E919" s="168"/>
      <c r="F919" s="225"/>
      <c r="G919" s="225"/>
      <c r="H919" s="134"/>
      <c r="I919" s="226"/>
      <c r="J919" s="226"/>
      <c r="K919" s="226"/>
      <c r="L919" s="168"/>
      <c r="M919" s="168"/>
      <c r="N919" s="168"/>
      <c r="O919" s="168"/>
      <c r="P919" s="168"/>
      <c r="Q919" s="168"/>
      <c r="R919" s="168"/>
      <c r="S919" s="168"/>
      <c r="T919" s="168"/>
      <c r="U919" s="168"/>
      <c r="V919" s="168"/>
      <c r="W919" s="168"/>
      <c r="X919" s="168"/>
      <c r="Y919" s="168"/>
      <c r="Z919" s="168"/>
      <c r="AA919" s="168"/>
    </row>
    <row r="920" ht="12.75" customHeight="1">
      <c r="A920" s="134"/>
      <c r="B920" s="168"/>
      <c r="C920" s="168"/>
      <c r="D920" s="168"/>
      <c r="E920" s="168"/>
      <c r="F920" s="225"/>
      <c r="G920" s="225"/>
      <c r="H920" s="134"/>
      <c r="I920" s="226"/>
      <c r="J920" s="226"/>
      <c r="K920" s="226"/>
      <c r="L920" s="168"/>
      <c r="M920" s="168"/>
      <c r="N920" s="168"/>
      <c r="O920" s="168"/>
      <c r="P920" s="168"/>
      <c r="Q920" s="168"/>
      <c r="R920" s="168"/>
      <c r="S920" s="168"/>
      <c r="T920" s="168"/>
      <c r="U920" s="168"/>
      <c r="V920" s="168"/>
      <c r="W920" s="168"/>
      <c r="X920" s="168"/>
      <c r="Y920" s="168"/>
      <c r="Z920" s="168"/>
      <c r="AA920" s="168"/>
    </row>
    <row r="921" ht="12.75" customHeight="1">
      <c r="A921" s="134"/>
      <c r="B921" s="168"/>
      <c r="C921" s="168"/>
      <c r="D921" s="168"/>
      <c r="E921" s="168"/>
      <c r="F921" s="225"/>
      <c r="G921" s="225"/>
      <c r="H921" s="134"/>
      <c r="I921" s="226"/>
      <c r="J921" s="226"/>
      <c r="K921" s="226"/>
      <c r="L921" s="168"/>
      <c r="M921" s="168"/>
      <c r="N921" s="168"/>
      <c r="O921" s="168"/>
      <c r="P921" s="168"/>
      <c r="Q921" s="168"/>
      <c r="R921" s="168"/>
      <c r="S921" s="168"/>
      <c r="T921" s="168"/>
      <c r="U921" s="168"/>
      <c r="V921" s="168"/>
      <c r="W921" s="168"/>
      <c r="X921" s="168"/>
      <c r="Y921" s="168"/>
      <c r="Z921" s="168"/>
      <c r="AA921" s="168"/>
    </row>
    <row r="922" ht="12.75" customHeight="1">
      <c r="A922" s="134"/>
      <c r="B922" s="168"/>
      <c r="C922" s="168"/>
      <c r="D922" s="168"/>
      <c r="E922" s="168"/>
      <c r="F922" s="225"/>
      <c r="G922" s="225"/>
      <c r="H922" s="134"/>
      <c r="I922" s="226"/>
      <c r="J922" s="226"/>
      <c r="K922" s="226"/>
      <c r="L922" s="168"/>
      <c r="M922" s="168"/>
      <c r="N922" s="168"/>
      <c r="O922" s="168"/>
      <c r="P922" s="168"/>
      <c r="Q922" s="168"/>
      <c r="R922" s="168"/>
      <c r="S922" s="168"/>
      <c r="T922" s="168"/>
      <c r="U922" s="168"/>
      <c r="V922" s="168"/>
      <c r="W922" s="168"/>
      <c r="X922" s="168"/>
      <c r="Y922" s="168"/>
      <c r="Z922" s="168"/>
      <c r="AA922" s="168"/>
    </row>
    <row r="923" ht="12.75" customHeight="1">
      <c r="A923" s="134"/>
      <c r="B923" s="168"/>
      <c r="C923" s="168"/>
      <c r="D923" s="168"/>
      <c r="E923" s="168"/>
      <c r="F923" s="225"/>
      <c r="G923" s="225"/>
      <c r="H923" s="134"/>
      <c r="I923" s="226"/>
      <c r="J923" s="226"/>
      <c r="K923" s="226"/>
      <c r="L923" s="168"/>
      <c r="M923" s="168"/>
      <c r="N923" s="168"/>
      <c r="O923" s="168"/>
      <c r="P923" s="168"/>
      <c r="Q923" s="168"/>
      <c r="R923" s="168"/>
      <c r="S923" s="168"/>
      <c r="T923" s="168"/>
      <c r="U923" s="168"/>
      <c r="V923" s="168"/>
      <c r="W923" s="168"/>
      <c r="X923" s="168"/>
      <c r="Y923" s="168"/>
      <c r="Z923" s="168"/>
      <c r="AA923" s="168"/>
    </row>
    <row r="924" ht="12.75" customHeight="1">
      <c r="A924" s="134"/>
      <c r="B924" s="168"/>
      <c r="C924" s="168"/>
      <c r="D924" s="168"/>
      <c r="E924" s="168"/>
      <c r="F924" s="225"/>
      <c r="G924" s="225"/>
      <c r="H924" s="134"/>
      <c r="I924" s="226"/>
      <c r="J924" s="226"/>
      <c r="K924" s="226"/>
      <c r="L924" s="168"/>
      <c r="M924" s="168"/>
      <c r="N924" s="168"/>
      <c r="O924" s="168"/>
      <c r="P924" s="168"/>
      <c r="Q924" s="168"/>
      <c r="R924" s="168"/>
      <c r="S924" s="168"/>
      <c r="T924" s="168"/>
      <c r="U924" s="168"/>
      <c r="V924" s="168"/>
      <c r="W924" s="168"/>
      <c r="X924" s="168"/>
      <c r="Y924" s="168"/>
      <c r="Z924" s="168"/>
      <c r="AA924" s="168"/>
    </row>
    <row r="925" ht="12.75" customHeight="1">
      <c r="A925" s="134"/>
      <c r="B925" s="168"/>
      <c r="C925" s="168"/>
      <c r="D925" s="168"/>
      <c r="E925" s="168"/>
      <c r="F925" s="225"/>
      <c r="G925" s="225"/>
      <c r="H925" s="134"/>
      <c r="I925" s="226"/>
      <c r="J925" s="226"/>
      <c r="K925" s="226"/>
      <c r="L925" s="168"/>
      <c r="M925" s="168"/>
      <c r="N925" s="168"/>
      <c r="O925" s="168"/>
      <c r="P925" s="168"/>
      <c r="Q925" s="168"/>
      <c r="R925" s="168"/>
      <c r="S925" s="168"/>
      <c r="T925" s="168"/>
      <c r="U925" s="168"/>
      <c r="V925" s="168"/>
      <c r="W925" s="168"/>
      <c r="X925" s="168"/>
      <c r="Y925" s="168"/>
      <c r="Z925" s="168"/>
      <c r="AA925" s="168"/>
    </row>
    <row r="926" ht="12.75" customHeight="1">
      <c r="A926" s="134"/>
      <c r="B926" s="168"/>
      <c r="C926" s="168"/>
      <c r="D926" s="168"/>
      <c r="E926" s="168"/>
      <c r="F926" s="225"/>
      <c r="G926" s="225"/>
      <c r="H926" s="134"/>
      <c r="I926" s="226"/>
      <c r="J926" s="226"/>
      <c r="K926" s="226"/>
      <c r="L926" s="168"/>
      <c r="M926" s="168"/>
      <c r="N926" s="168"/>
      <c r="O926" s="168"/>
      <c r="P926" s="168"/>
      <c r="Q926" s="168"/>
      <c r="R926" s="168"/>
      <c r="S926" s="168"/>
      <c r="T926" s="168"/>
      <c r="U926" s="168"/>
      <c r="V926" s="168"/>
      <c r="W926" s="168"/>
      <c r="X926" s="168"/>
      <c r="Y926" s="168"/>
      <c r="Z926" s="168"/>
      <c r="AA926" s="168"/>
    </row>
    <row r="927" ht="12.75" customHeight="1">
      <c r="A927" s="134"/>
      <c r="B927" s="168"/>
      <c r="C927" s="168"/>
      <c r="D927" s="168"/>
      <c r="E927" s="168"/>
      <c r="F927" s="225"/>
      <c r="G927" s="225"/>
      <c r="H927" s="134"/>
      <c r="I927" s="226"/>
      <c r="J927" s="226"/>
      <c r="K927" s="226"/>
      <c r="L927" s="168"/>
      <c r="M927" s="168"/>
      <c r="N927" s="168"/>
      <c r="O927" s="168"/>
      <c r="P927" s="168"/>
      <c r="Q927" s="168"/>
      <c r="R927" s="168"/>
      <c r="S927" s="168"/>
      <c r="T927" s="168"/>
      <c r="U927" s="168"/>
      <c r="V927" s="168"/>
      <c r="W927" s="168"/>
      <c r="X927" s="168"/>
      <c r="Y927" s="168"/>
      <c r="Z927" s="168"/>
      <c r="AA927" s="168"/>
    </row>
    <row r="928" ht="12.75" customHeight="1">
      <c r="A928" s="134"/>
      <c r="B928" s="168"/>
      <c r="C928" s="168"/>
      <c r="D928" s="168"/>
      <c r="E928" s="168"/>
      <c r="F928" s="225"/>
      <c r="G928" s="225"/>
      <c r="H928" s="134"/>
      <c r="I928" s="226"/>
      <c r="J928" s="226"/>
      <c r="K928" s="226"/>
      <c r="L928" s="168"/>
      <c r="M928" s="168"/>
      <c r="N928" s="168"/>
      <c r="O928" s="168"/>
      <c r="P928" s="168"/>
      <c r="Q928" s="168"/>
      <c r="R928" s="168"/>
      <c r="S928" s="168"/>
      <c r="T928" s="168"/>
      <c r="U928" s="168"/>
      <c r="V928" s="168"/>
      <c r="W928" s="168"/>
      <c r="X928" s="168"/>
      <c r="Y928" s="168"/>
      <c r="Z928" s="168"/>
      <c r="AA928" s="168"/>
    </row>
    <row r="929" ht="12.75" customHeight="1">
      <c r="A929" s="134"/>
      <c r="B929" s="168"/>
      <c r="C929" s="168"/>
      <c r="D929" s="168"/>
      <c r="E929" s="168"/>
      <c r="F929" s="225"/>
      <c r="G929" s="225"/>
      <c r="H929" s="134"/>
      <c r="I929" s="226"/>
      <c r="J929" s="226"/>
      <c r="K929" s="226"/>
      <c r="L929" s="168"/>
      <c r="M929" s="168"/>
      <c r="N929" s="168"/>
      <c r="O929" s="168"/>
      <c r="P929" s="168"/>
      <c r="Q929" s="168"/>
      <c r="R929" s="168"/>
      <c r="S929" s="168"/>
      <c r="T929" s="168"/>
      <c r="U929" s="168"/>
      <c r="V929" s="168"/>
      <c r="W929" s="168"/>
      <c r="X929" s="168"/>
      <c r="Y929" s="168"/>
      <c r="Z929" s="168"/>
      <c r="AA929" s="168"/>
    </row>
    <row r="930" ht="12.75" customHeight="1">
      <c r="A930" s="134"/>
      <c r="B930" s="168"/>
      <c r="C930" s="168"/>
      <c r="D930" s="168"/>
      <c r="E930" s="168"/>
      <c r="F930" s="225"/>
      <c r="G930" s="225"/>
      <c r="H930" s="134"/>
      <c r="I930" s="226"/>
      <c r="J930" s="226"/>
      <c r="K930" s="226"/>
      <c r="L930" s="168"/>
      <c r="M930" s="168"/>
      <c r="N930" s="168"/>
      <c r="O930" s="168"/>
      <c r="P930" s="168"/>
      <c r="Q930" s="168"/>
      <c r="R930" s="168"/>
      <c r="S930" s="168"/>
      <c r="T930" s="168"/>
      <c r="U930" s="168"/>
      <c r="V930" s="168"/>
      <c r="W930" s="168"/>
      <c r="X930" s="168"/>
      <c r="Y930" s="168"/>
      <c r="Z930" s="168"/>
      <c r="AA930" s="168"/>
    </row>
    <row r="931" ht="12.75" customHeight="1">
      <c r="A931" s="134"/>
      <c r="B931" s="168"/>
      <c r="C931" s="168"/>
      <c r="D931" s="168"/>
      <c r="E931" s="168"/>
      <c r="F931" s="225"/>
      <c r="G931" s="225"/>
      <c r="H931" s="134"/>
      <c r="I931" s="226"/>
      <c r="J931" s="226"/>
      <c r="K931" s="226"/>
      <c r="L931" s="168"/>
      <c r="M931" s="168"/>
      <c r="N931" s="168"/>
      <c r="O931" s="168"/>
      <c r="P931" s="168"/>
      <c r="Q931" s="168"/>
      <c r="R931" s="168"/>
      <c r="S931" s="168"/>
      <c r="T931" s="168"/>
      <c r="U931" s="168"/>
      <c r="V931" s="168"/>
      <c r="W931" s="168"/>
      <c r="X931" s="168"/>
      <c r="Y931" s="168"/>
      <c r="Z931" s="168"/>
      <c r="AA931" s="168"/>
    </row>
    <row r="932" ht="12.75" customHeight="1">
      <c r="A932" s="134"/>
      <c r="B932" s="168"/>
      <c r="C932" s="168"/>
      <c r="D932" s="168"/>
      <c r="E932" s="168"/>
      <c r="F932" s="225"/>
      <c r="G932" s="225"/>
      <c r="H932" s="134"/>
      <c r="I932" s="226"/>
      <c r="J932" s="226"/>
      <c r="K932" s="226"/>
      <c r="L932" s="168"/>
      <c r="M932" s="168"/>
      <c r="N932" s="168"/>
      <c r="O932" s="168"/>
      <c r="P932" s="168"/>
      <c r="Q932" s="168"/>
      <c r="R932" s="168"/>
      <c r="S932" s="168"/>
      <c r="T932" s="168"/>
      <c r="U932" s="168"/>
      <c r="V932" s="168"/>
      <c r="W932" s="168"/>
      <c r="X932" s="168"/>
      <c r="Y932" s="168"/>
      <c r="Z932" s="168"/>
      <c r="AA932" s="168"/>
    </row>
    <row r="933" ht="12.75" customHeight="1">
      <c r="A933" s="134"/>
      <c r="B933" s="168"/>
      <c r="C933" s="168"/>
      <c r="D933" s="168"/>
      <c r="E933" s="168"/>
      <c r="F933" s="225"/>
      <c r="G933" s="225"/>
      <c r="H933" s="134"/>
      <c r="I933" s="226"/>
      <c r="J933" s="226"/>
      <c r="K933" s="226"/>
      <c r="L933" s="168"/>
      <c r="M933" s="168"/>
      <c r="N933" s="168"/>
      <c r="O933" s="168"/>
      <c r="P933" s="168"/>
      <c r="Q933" s="168"/>
      <c r="R933" s="168"/>
      <c r="S933" s="168"/>
      <c r="T933" s="168"/>
      <c r="U933" s="168"/>
      <c r="V933" s="168"/>
      <c r="W933" s="168"/>
      <c r="X933" s="168"/>
      <c r="Y933" s="168"/>
      <c r="Z933" s="168"/>
      <c r="AA933" s="168"/>
    </row>
    <row r="934" ht="12.75" customHeight="1">
      <c r="A934" s="134"/>
      <c r="B934" s="168"/>
      <c r="C934" s="168"/>
      <c r="D934" s="168"/>
      <c r="E934" s="168"/>
      <c r="F934" s="225"/>
      <c r="G934" s="225"/>
      <c r="H934" s="134"/>
      <c r="I934" s="226"/>
      <c r="J934" s="226"/>
      <c r="K934" s="226"/>
      <c r="L934" s="168"/>
      <c r="M934" s="168"/>
      <c r="N934" s="168"/>
      <c r="O934" s="168"/>
      <c r="P934" s="168"/>
      <c r="Q934" s="168"/>
      <c r="R934" s="168"/>
      <c r="S934" s="168"/>
      <c r="T934" s="168"/>
      <c r="U934" s="168"/>
      <c r="V934" s="168"/>
      <c r="W934" s="168"/>
      <c r="X934" s="168"/>
      <c r="Y934" s="168"/>
      <c r="Z934" s="168"/>
      <c r="AA934" s="168"/>
    </row>
    <row r="935" ht="12.75" customHeight="1">
      <c r="A935" s="134"/>
      <c r="B935" s="168"/>
      <c r="C935" s="168"/>
      <c r="D935" s="168"/>
      <c r="E935" s="168"/>
      <c r="F935" s="225"/>
      <c r="G935" s="225"/>
      <c r="H935" s="134"/>
      <c r="I935" s="226"/>
      <c r="J935" s="226"/>
      <c r="K935" s="226"/>
      <c r="L935" s="168"/>
      <c r="M935" s="168"/>
      <c r="N935" s="168"/>
      <c r="O935" s="168"/>
      <c r="P935" s="168"/>
      <c r="Q935" s="168"/>
      <c r="R935" s="168"/>
      <c r="S935" s="168"/>
      <c r="T935" s="168"/>
      <c r="U935" s="168"/>
      <c r="V935" s="168"/>
      <c r="W935" s="168"/>
      <c r="X935" s="168"/>
      <c r="Y935" s="168"/>
      <c r="Z935" s="168"/>
      <c r="AA935" s="168"/>
    </row>
    <row r="936" ht="12.75" customHeight="1">
      <c r="A936" s="134"/>
      <c r="B936" s="168"/>
      <c r="C936" s="168"/>
      <c r="D936" s="168"/>
      <c r="E936" s="168"/>
      <c r="F936" s="225"/>
      <c r="G936" s="225"/>
      <c r="H936" s="134"/>
      <c r="I936" s="226"/>
      <c r="J936" s="226"/>
      <c r="K936" s="226"/>
      <c r="L936" s="168"/>
      <c r="M936" s="168"/>
      <c r="N936" s="168"/>
      <c r="O936" s="168"/>
      <c r="P936" s="168"/>
      <c r="Q936" s="168"/>
      <c r="R936" s="168"/>
      <c r="S936" s="168"/>
      <c r="T936" s="168"/>
      <c r="U936" s="168"/>
      <c r="V936" s="168"/>
      <c r="W936" s="168"/>
      <c r="X936" s="168"/>
      <c r="Y936" s="168"/>
      <c r="Z936" s="168"/>
      <c r="AA936" s="168"/>
    </row>
    <row r="937" ht="12.75" customHeight="1">
      <c r="A937" s="134"/>
      <c r="B937" s="168"/>
      <c r="C937" s="168"/>
      <c r="D937" s="168"/>
      <c r="E937" s="168"/>
      <c r="F937" s="225"/>
      <c r="G937" s="225"/>
      <c r="H937" s="134"/>
      <c r="I937" s="226"/>
      <c r="J937" s="226"/>
      <c r="K937" s="226"/>
      <c r="L937" s="168"/>
      <c r="M937" s="168"/>
      <c r="N937" s="168"/>
      <c r="O937" s="168"/>
      <c r="P937" s="168"/>
      <c r="Q937" s="168"/>
      <c r="R937" s="168"/>
      <c r="S937" s="168"/>
      <c r="T937" s="168"/>
      <c r="U937" s="168"/>
      <c r="V937" s="168"/>
      <c r="W937" s="168"/>
      <c r="X937" s="168"/>
      <c r="Y937" s="168"/>
      <c r="Z937" s="168"/>
      <c r="AA937" s="168"/>
    </row>
    <row r="938" ht="12.75" customHeight="1">
      <c r="A938" s="134"/>
      <c r="B938" s="168"/>
      <c r="C938" s="168"/>
      <c r="D938" s="168"/>
      <c r="E938" s="168"/>
      <c r="F938" s="225"/>
      <c r="G938" s="225"/>
      <c r="H938" s="134"/>
      <c r="I938" s="226"/>
      <c r="J938" s="226"/>
      <c r="K938" s="226"/>
      <c r="L938" s="168"/>
      <c r="M938" s="168"/>
      <c r="N938" s="168"/>
      <c r="O938" s="168"/>
      <c r="P938" s="168"/>
      <c r="Q938" s="168"/>
      <c r="R938" s="168"/>
      <c r="S938" s="168"/>
      <c r="T938" s="168"/>
      <c r="U938" s="168"/>
      <c r="V938" s="168"/>
      <c r="W938" s="168"/>
      <c r="X938" s="168"/>
      <c r="Y938" s="168"/>
      <c r="Z938" s="168"/>
      <c r="AA938" s="168"/>
    </row>
    <row r="939" ht="12.75" customHeight="1">
      <c r="A939" s="134"/>
      <c r="B939" s="168"/>
      <c r="C939" s="168"/>
      <c r="D939" s="168"/>
      <c r="E939" s="168"/>
      <c r="F939" s="225"/>
      <c r="G939" s="225"/>
      <c r="H939" s="134"/>
      <c r="I939" s="226"/>
      <c r="J939" s="226"/>
      <c r="K939" s="226"/>
      <c r="L939" s="168"/>
      <c r="M939" s="168"/>
      <c r="N939" s="168"/>
      <c r="O939" s="168"/>
      <c r="P939" s="168"/>
      <c r="Q939" s="168"/>
      <c r="R939" s="168"/>
      <c r="S939" s="168"/>
      <c r="T939" s="168"/>
      <c r="U939" s="168"/>
      <c r="V939" s="168"/>
      <c r="W939" s="168"/>
      <c r="X939" s="168"/>
      <c r="Y939" s="168"/>
      <c r="Z939" s="168"/>
      <c r="AA939" s="168"/>
    </row>
    <row r="940" ht="12.75" customHeight="1">
      <c r="A940" s="134"/>
      <c r="B940" s="168"/>
      <c r="C940" s="168"/>
      <c r="D940" s="168"/>
      <c r="E940" s="168"/>
      <c r="F940" s="225"/>
      <c r="G940" s="225"/>
      <c r="H940" s="134"/>
      <c r="I940" s="226"/>
      <c r="J940" s="226"/>
      <c r="K940" s="226"/>
      <c r="L940" s="168"/>
      <c r="M940" s="168"/>
      <c r="N940" s="168"/>
      <c r="O940" s="168"/>
      <c r="P940" s="168"/>
      <c r="Q940" s="168"/>
      <c r="R940" s="168"/>
      <c r="S940" s="168"/>
      <c r="T940" s="168"/>
      <c r="U940" s="168"/>
      <c r="V940" s="168"/>
      <c r="W940" s="168"/>
      <c r="X940" s="168"/>
      <c r="Y940" s="168"/>
      <c r="Z940" s="168"/>
      <c r="AA940" s="168"/>
    </row>
    <row r="941" ht="12.75" customHeight="1">
      <c r="A941" s="134"/>
      <c r="B941" s="168"/>
      <c r="C941" s="168"/>
      <c r="D941" s="168"/>
      <c r="E941" s="168"/>
      <c r="F941" s="225"/>
      <c r="G941" s="225"/>
      <c r="H941" s="134"/>
      <c r="I941" s="226"/>
      <c r="J941" s="226"/>
      <c r="K941" s="226"/>
      <c r="L941" s="168"/>
      <c r="M941" s="168"/>
      <c r="N941" s="168"/>
      <c r="O941" s="168"/>
      <c r="P941" s="168"/>
      <c r="Q941" s="168"/>
      <c r="R941" s="168"/>
      <c r="S941" s="168"/>
      <c r="T941" s="168"/>
      <c r="U941" s="168"/>
      <c r="V941" s="168"/>
      <c r="W941" s="168"/>
      <c r="X941" s="168"/>
      <c r="Y941" s="168"/>
      <c r="Z941" s="168"/>
      <c r="AA941" s="168"/>
    </row>
    <row r="942" ht="12.75" customHeight="1">
      <c r="A942" s="134"/>
      <c r="B942" s="168"/>
      <c r="C942" s="168"/>
      <c r="D942" s="168"/>
      <c r="E942" s="168"/>
      <c r="F942" s="225"/>
      <c r="G942" s="225"/>
      <c r="H942" s="134"/>
      <c r="I942" s="226"/>
      <c r="J942" s="226"/>
      <c r="K942" s="226"/>
      <c r="L942" s="168"/>
      <c r="M942" s="168"/>
      <c r="N942" s="168"/>
      <c r="O942" s="168"/>
      <c r="P942" s="168"/>
      <c r="Q942" s="168"/>
      <c r="R942" s="168"/>
      <c r="S942" s="168"/>
      <c r="T942" s="168"/>
      <c r="U942" s="168"/>
      <c r="V942" s="168"/>
      <c r="W942" s="168"/>
      <c r="X942" s="168"/>
      <c r="Y942" s="168"/>
      <c r="Z942" s="168"/>
      <c r="AA942" s="168"/>
    </row>
    <row r="943" ht="12.75" customHeight="1">
      <c r="A943" s="134"/>
      <c r="B943" s="168"/>
      <c r="C943" s="168"/>
      <c r="D943" s="168"/>
      <c r="E943" s="168"/>
      <c r="F943" s="225"/>
      <c r="G943" s="225"/>
      <c r="H943" s="134"/>
      <c r="I943" s="226"/>
      <c r="J943" s="226"/>
      <c r="K943" s="226"/>
      <c r="L943" s="168"/>
      <c r="M943" s="168"/>
      <c r="N943" s="168"/>
      <c r="O943" s="168"/>
      <c r="P943" s="168"/>
      <c r="Q943" s="168"/>
      <c r="R943" s="168"/>
      <c r="S943" s="168"/>
      <c r="T943" s="168"/>
      <c r="U943" s="168"/>
      <c r="V943" s="168"/>
      <c r="W943" s="168"/>
      <c r="X943" s="168"/>
      <c r="Y943" s="168"/>
      <c r="Z943" s="168"/>
      <c r="AA943" s="168"/>
    </row>
    <row r="944" ht="12.75" customHeight="1">
      <c r="A944" s="134"/>
      <c r="B944" s="168"/>
      <c r="C944" s="168"/>
      <c r="D944" s="168"/>
      <c r="E944" s="168"/>
      <c r="F944" s="225"/>
      <c r="G944" s="225"/>
      <c r="H944" s="134"/>
      <c r="I944" s="226"/>
      <c r="J944" s="226"/>
      <c r="K944" s="226"/>
      <c r="L944" s="168"/>
      <c r="M944" s="168"/>
      <c r="N944" s="168"/>
      <c r="O944" s="168"/>
      <c r="P944" s="168"/>
      <c r="Q944" s="168"/>
      <c r="R944" s="168"/>
      <c r="S944" s="168"/>
      <c r="T944" s="168"/>
      <c r="U944" s="168"/>
      <c r="V944" s="168"/>
      <c r="W944" s="168"/>
      <c r="X944" s="168"/>
      <c r="Y944" s="168"/>
      <c r="Z944" s="168"/>
      <c r="AA944" s="168"/>
    </row>
    <row r="945" ht="12.75" customHeight="1">
      <c r="A945" s="134"/>
      <c r="B945" s="168"/>
      <c r="C945" s="168"/>
      <c r="D945" s="168"/>
      <c r="E945" s="168"/>
      <c r="F945" s="225"/>
      <c r="G945" s="225"/>
      <c r="H945" s="134"/>
      <c r="I945" s="226"/>
      <c r="J945" s="226"/>
      <c r="K945" s="226"/>
      <c r="L945" s="168"/>
      <c r="M945" s="168"/>
      <c r="N945" s="168"/>
      <c r="O945" s="168"/>
      <c r="P945" s="168"/>
      <c r="Q945" s="168"/>
      <c r="R945" s="168"/>
      <c r="S945" s="168"/>
      <c r="T945" s="168"/>
      <c r="U945" s="168"/>
      <c r="V945" s="168"/>
      <c r="W945" s="168"/>
      <c r="X945" s="168"/>
      <c r="Y945" s="168"/>
      <c r="Z945" s="168"/>
      <c r="AA945" s="168"/>
    </row>
    <row r="946" ht="12.75" customHeight="1">
      <c r="A946" s="134"/>
      <c r="B946" s="168"/>
      <c r="C946" s="168"/>
      <c r="D946" s="168"/>
      <c r="E946" s="168"/>
      <c r="F946" s="225"/>
      <c r="G946" s="225"/>
      <c r="H946" s="134"/>
      <c r="I946" s="226"/>
      <c r="J946" s="226"/>
      <c r="K946" s="226"/>
      <c r="L946" s="168"/>
      <c r="M946" s="168"/>
      <c r="N946" s="168"/>
      <c r="O946" s="168"/>
      <c r="P946" s="168"/>
      <c r="Q946" s="168"/>
      <c r="R946" s="168"/>
      <c r="S946" s="168"/>
      <c r="T946" s="168"/>
      <c r="U946" s="168"/>
      <c r="V946" s="168"/>
      <c r="W946" s="168"/>
      <c r="X946" s="168"/>
      <c r="Y946" s="168"/>
      <c r="Z946" s="168"/>
      <c r="AA946" s="168"/>
    </row>
    <row r="947" ht="12.75" customHeight="1">
      <c r="A947" s="134"/>
      <c r="B947" s="168"/>
      <c r="C947" s="168"/>
      <c r="D947" s="168"/>
      <c r="E947" s="168"/>
      <c r="F947" s="225"/>
      <c r="G947" s="225"/>
      <c r="H947" s="134"/>
      <c r="I947" s="226"/>
      <c r="J947" s="226"/>
      <c r="K947" s="226"/>
      <c r="L947" s="168"/>
      <c r="M947" s="168"/>
      <c r="N947" s="168"/>
      <c r="O947" s="168"/>
      <c r="P947" s="168"/>
      <c r="Q947" s="168"/>
      <c r="R947" s="168"/>
      <c r="S947" s="168"/>
      <c r="T947" s="168"/>
      <c r="U947" s="168"/>
      <c r="V947" s="168"/>
      <c r="W947" s="168"/>
      <c r="X947" s="168"/>
      <c r="Y947" s="168"/>
      <c r="Z947" s="168"/>
      <c r="AA947" s="168"/>
    </row>
    <row r="948" ht="12.75" customHeight="1">
      <c r="A948" s="134"/>
      <c r="B948" s="168"/>
      <c r="C948" s="168"/>
      <c r="D948" s="168"/>
      <c r="E948" s="168"/>
      <c r="F948" s="225"/>
      <c r="G948" s="225"/>
      <c r="H948" s="134"/>
      <c r="I948" s="226"/>
      <c r="J948" s="226"/>
      <c r="K948" s="226"/>
      <c r="L948" s="168"/>
      <c r="M948" s="168"/>
      <c r="N948" s="168"/>
      <c r="O948" s="168"/>
      <c r="P948" s="168"/>
      <c r="Q948" s="168"/>
      <c r="R948" s="168"/>
      <c r="S948" s="168"/>
      <c r="T948" s="168"/>
      <c r="U948" s="168"/>
      <c r="V948" s="168"/>
      <c r="W948" s="168"/>
      <c r="X948" s="168"/>
      <c r="Y948" s="168"/>
      <c r="Z948" s="168"/>
      <c r="AA948" s="168"/>
    </row>
    <row r="949" ht="12.75" customHeight="1">
      <c r="A949" s="134"/>
      <c r="B949" s="168"/>
      <c r="C949" s="168"/>
      <c r="D949" s="168"/>
      <c r="E949" s="168"/>
      <c r="F949" s="225"/>
      <c r="G949" s="225"/>
      <c r="H949" s="134"/>
      <c r="I949" s="226"/>
      <c r="J949" s="226"/>
      <c r="K949" s="226"/>
      <c r="L949" s="168"/>
      <c r="M949" s="168"/>
      <c r="N949" s="168"/>
      <c r="O949" s="168"/>
      <c r="P949" s="168"/>
      <c r="Q949" s="168"/>
      <c r="R949" s="168"/>
      <c r="S949" s="168"/>
      <c r="T949" s="168"/>
      <c r="U949" s="168"/>
      <c r="V949" s="168"/>
      <c r="W949" s="168"/>
      <c r="X949" s="168"/>
      <c r="Y949" s="168"/>
      <c r="Z949" s="168"/>
      <c r="AA949" s="168"/>
    </row>
    <row r="950" ht="12.75" customHeight="1">
      <c r="A950" s="134"/>
      <c r="B950" s="168"/>
      <c r="C950" s="168"/>
      <c r="D950" s="168"/>
      <c r="E950" s="168"/>
      <c r="F950" s="225"/>
      <c r="G950" s="225"/>
      <c r="H950" s="134"/>
      <c r="I950" s="226"/>
      <c r="J950" s="226"/>
      <c r="K950" s="226"/>
      <c r="L950" s="168"/>
      <c r="M950" s="168"/>
      <c r="N950" s="168"/>
      <c r="O950" s="168"/>
      <c r="P950" s="168"/>
      <c r="Q950" s="168"/>
      <c r="R950" s="168"/>
      <c r="S950" s="168"/>
      <c r="T950" s="168"/>
      <c r="U950" s="168"/>
      <c r="V950" s="168"/>
      <c r="W950" s="168"/>
      <c r="X950" s="168"/>
      <c r="Y950" s="168"/>
      <c r="Z950" s="168"/>
      <c r="AA950" s="168"/>
    </row>
    <row r="951" ht="12.75" customHeight="1">
      <c r="A951" s="134"/>
      <c r="B951" s="168"/>
      <c r="C951" s="168"/>
      <c r="D951" s="168"/>
      <c r="E951" s="168"/>
      <c r="F951" s="225"/>
      <c r="G951" s="225"/>
      <c r="H951" s="134"/>
      <c r="I951" s="226"/>
      <c r="J951" s="226"/>
      <c r="K951" s="226"/>
      <c r="L951" s="168"/>
      <c r="M951" s="168"/>
      <c r="N951" s="168"/>
      <c r="O951" s="168"/>
      <c r="P951" s="168"/>
      <c r="Q951" s="168"/>
      <c r="R951" s="168"/>
      <c r="S951" s="168"/>
      <c r="T951" s="168"/>
      <c r="U951" s="168"/>
      <c r="V951" s="168"/>
      <c r="W951" s="168"/>
      <c r="X951" s="168"/>
      <c r="Y951" s="168"/>
      <c r="Z951" s="168"/>
      <c r="AA951" s="168"/>
    </row>
    <row r="952" ht="12.75" customHeight="1">
      <c r="A952" s="134"/>
      <c r="B952" s="168"/>
      <c r="C952" s="168"/>
      <c r="D952" s="168"/>
      <c r="E952" s="168"/>
      <c r="F952" s="225"/>
      <c r="G952" s="225"/>
      <c r="H952" s="134"/>
      <c r="I952" s="226"/>
      <c r="J952" s="226"/>
      <c r="K952" s="226"/>
      <c r="L952" s="168"/>
      <c r="M952" s="168"/>
      <c r="N952" s="168"/>
      <c r="O952" s="168"/>
      <c r="P952" s="168"/>
      <c r="Q952" s="168"/>
      <c r="R952" s="168"/>
      <c r="S952" s="168"/>
      <c r="T952" s="168"/>
      <c r="U952" s="168"/>
      <c r="V952" s="168"/>
      <c r="W952" s="168"/>
      <c r="X952" s="168"/>
      <c r="Y952" s="168"/>
      <c r="Z952" s="168"/>
      <c r="AA952" s="168"/>
    </row>
    <row r="953" ht="12.75" customHeight="1">
      <c r="A953" s="134"/>
      <c r="B953" s="168"/>
      <c r="C953" s="168"/>
      <c r="D953" s="168"/>
      <c r="E953" s="168"/>
      <c r="F953" s="225"/>
      <c r="G953" s="225"/>
      <c r="H953" s="134"/>
      <c r="I953" s="226"/>
      <c r="J953" s="226"/>
      <c r="K953" s="226"/>
      <c r="L953" s="168"/>
      <c r="M953" s="168"/>
      <c r="N953" s="168"/>
      <c r="O953" s="168"/>
      <c r="P953" s="168"/>
      <c r="Q953" s="168"/>
      <c r="R953" s="168"/>
      <c r="S953" s="168"/>
      <c r="T953" s="168"/>
      <c r="U953" s="168"/>
      <c r="V953" s="168"/>
      <c r="W953" s="168"/>
      <c r="X953" s="168"/>
      <c r="Y953" s="168"/>
      <c r="Z953" s="168"/>
      <c r="AA953" s="168"/>
    </row>
    <row r="954" ht="12.75" customHeight="1">
      <c r="A954" s="134"/>
      <c r="B954" s="168"/>
      <c r="C954" s="168"/>
      <c r="D954" s="168"/>
      <c r="E954" s="168"/>
      <c r="F954" s="225"/>
      <c r="G954" s="225"/>
      <c r="H954" s="134"/>
      <c r="I954" s="226"/>
      <c r="J954" s="226"/>
      <c r="K954" s="226"/>
      <c r="L954" s="168"/>
      <c r="M954" s="168"/>
      <c r="N954" s="168"/>
      <c r="O954" s="168"/>
      <c r="P954" s="168"/>
      <c r="Q954" s="168"/>
      <c r="R954" s="168"/>
      <c r="S954" s="168"/>
      <c r="T954" s="168"/>
      <c r="U954" s="168"/>
      <c r="V954" s="168"/>
      <c r="W954" s="168"/>
      <c r="X954" s="168"/>
      <c r="Y954" s="168"/>
      <c r="Z954" s="168"/>
      <c r="AA954" s="168"/>
    </row>
    <row r="955" ht="12.75" customHeight="1">
      <c r="A955" s="134"/>
      <c r="B955" s="168"/>
      <c r="C955" s="168"/>
      <c r="D955" s="168"/>
      <c r="E955" s="168"/>
      <c r="F955" s="225"/>
      <c r="G955" s="225"/>
      <c r="H955" s="134"/>
      <c r="I955" s="226"/>
      <c r="J955" s="226"/>
      <c r="K955" s="226"/>
      <c r="L955" s="168"/>
      <c r="M955" s="168"/>
      <c r="N955" s="168"/>
      <c r="O955" s="168"/>
      <c r="P955" s="168"/>
      <c r="Q955" s="168"/>
      <c r="R955" s="168"/>
      <c r="S955" s="168"/>
      <c r="T955" s="168"/>
      <c r="U955" s="168"/>
      <c r="V955" s="168"/>
      <c r="W955" s="168"/>
      <c r="X955" s="168"/>
      <c r="Y955" s="168"/>
      <c r="Z955" s="168"/>
      <c r="AA955" s="168"/>
    </row>
    <row r="956" ht="12.75" customHeight="1">
      <c r="A956" s="134"/>
      <c r="B956" s="168"/>
      <c r="C956" s="168"/>
      <c r="D956" s="168"/>
      <c r="E956" s="168"/>
      <c r="F956" s="225"/>
      <c r="G956" s="225"/>
      <c r="H956" s="134"/>
      <c r="I956" s="226"/>
      <c r="J956" s="226"/>
      <c r="K956" s="226"/>
      <c r="L956" s="168"/>
      <c r="M956" s="168"/>
      <c r="N956" s="168"/>
      <c r="O956" s="168"/>
      <c r="P956" s="168"/>
      <c r="Q956" s="168"/>
      <c r="R956" s="168"/>
      <c r="S956" s="168"/>
      <c r="T956" s="168"/>
      <c r="U956" s="168"/>
      <c r="V956" s="168"/>
      <c r="W956" s="168"/>
      <c r="X956" s="168"/>
      <c r="Y956" s="168"/>
      <c r="Z956" s="168"/>
      <c r="AA956" s="168"/>
    </row>
    <row r="957" ht="12.75" customHeight="1">
      <c r="A957" s="134"/>
      <c r="B957" s="168"/>
      <c r="C957" s="168"/>
      <c r="D957" s="168"/>
      <c r="E957" s="168"/>
      <c r="F957" s="225"/>
      <c r="G957" s="225"/>
      <c r="H957" s="134"/>
      <c r="I957" s="226"/>
      <c r="J957" s="226"/>
      <c r="K957" s="226"/>
      <c r="L957" s="168"/>
      <c r="M957" s="168"/>
      <c r="N957" s="168"/>
      <c r="O957" s="168"/>
      <c r="P957" s="168"/>
      <c r="Q957" s="168"/>
      <c r="R957" s="168"/>
      <c r="S957" s="168"/>
      <c r="T957" s="168"/>
      <c r="U957" s="168"/>
      <c r="V957" s="168"/>
      <c r="W957" s="168"/>
      <c r="X957" s="168"/>
      <c r="Y957" s="168"/>
      <c r="Z957" s="168"/>
      <c r="AA957" s="168"/>
    </row>
    <row r="958" ht="12.75" customHeight="1">
      <c r="A958" s="134"/>
      <c r="B958" s="168"/>
      <c r="C958" s="168"/>
      <c r="D958" s="168"/>
      <c r="E958" s="168"/>
      <c r="F958" s="225"/>
      <c r="G958" s="225"/>
      <c r="H958" s="134"/>
      <c r="I958" s="226"/>
      <c r="J958" s="226"/>
      <c r="K958" s="226"/>
      <c r="L958" s="168"/>
      <c r="M958" s="168"/>
      <c r="N958" s="168"/>
      <c r="O958" s="168"/>
      <c r="P958" s="168"/>
      <c r="Q958" s="168"/>
      <c r="R958" s="168"/>
      <c r="S958" s="168"/>
      <c r="T958" s="168"/>
      <c r="U958" s="168"/>
      <c r="V958" s="168"/>
      <c r="W958" s="168"/>
      <c r="X958" s="168"/>
      <c r="Y958" s="168"/>
      <c r="Z958" s="168"/>
      <c r="AA958" s="168"/>
    </row>
    <row r="959" ht="12.75" customHeight="1">
      <c r="A959" s="134"/>
      <c r="B959" s="168"/>
      <c r="C959" s="168"/>
      <c r="D959" s="168"/>
      <c r="E959" s="168"/>
      <c r="F959" s="225"/>
      <c r="G959" s="225"/>
      <c r="H959" s="134"/>
      <c r="I959" s="226"/>
      <c r="J959" s="226"/>
      <c r="K959" s="226"/>
      <c r="L959" s="168"/>
      <c r="M959" s="168"/>
      <c r="N959" s="168"/>
      <c r="O959" s="168"/>
      <c r="P959" s="168"/>
      <c r="Q959" s="168"/>
      <c r="R959" s="168"/>
      <c r="S959" s="168"/>
      <c r="T959" s="168"/>
      <c r="U959" s="168"/>
      <c r="V959" s="168"/>
      <c r="W959" s="168"/>
      <c r="X959" s="168"/>
      <c r="Y959" s="168"/>
      <c r="Z959" s="168"/>
      <c r="AA959" s="168"/>
    </row>
    <row r="960" ht="12.75" customHeight="1">
      <c r="A960" s="134"/>
      <c r="B960" s="168"/>
      <c r="C960" s="168"/>
      <c r="D960" s="168"/>
      <c r="E960" s="168"/>
      <c r="F960" s="225"/>
      <c r="G960" s="225"/>
      <c r="H960" s="134"/>
      <c r="I960" s="226"/>
      <c r="J960" s="226"/>
      <c r="K960" s="226"/>
      <c r="L960" s="168"/>
      <c r="M960" s="168"/>
      <c r="N960" s="168"/>
      <c r="O960" s="168"/>
      <c r="P960" s="168"/>
      <c r="Q960" s="168"/>
      <c r="R960" s="168"/>
      <c r="S960" s="168"/>
      <c r="T960" s="168"/>
      <c r="U960" s="168"/>
      <c r="V960" s="168"/>
      <c r="W960" s="168"/>
      <c r="X960" s="168"/>
      <c r="Y960" s="168"/>
      <c r="Z960" s="168"/>
      <c r="AA960" s="168"/>
    </row>
    <row r="961" ht="12.75" customHeight="1">
      <c r="A961" s="134"/>
      <c r="B961" s="168"/>
      <c r="C961" s="168"/>
      <c r="D961" s="168"/>
      <c r="E961" s="168"/>
      <c r="F961" s="225"/>
      <c r="G961" s="225"/>
      <c r="H961" s="134"/>
      <c r="I961" s="226"/>
      <c r="J961" s="226"/>
      <c r="K961" s="226"/>
      <c r="L961" s="168"/>
      <c r="M961" s="168"/>
      <c r="N961" s="168"/>
      <c r="O961" s="168"/>
      <c r="P961" s="168"/>
      <c r="Q961" s="168"/>
      <c r="R961" s="168"/>
      <c r="S961" s="168"/>
      <c r="T961" s="168"/>
      <c r="U961" s="168"/>
      <c r="V961" s="168"/>
      <c r="W961" s="168"/>
      <c r="X961" s="168"/>
      <c r="Y961" s="168"/>
      <c r="Z961" s="168"/>
      <c r="AA961" s="168"/>
    </row>
    <row r="962" ht="12.75" customHeight="1">
      <c r="A962" s="134"/>
      <c r="B962" s="168"/>
      <c r="C962" s="168"/>
      <c r="D962" s="168"/>
      <c r="E962" s="168"/>
      <c r="F962" s="225"/>
      <c r="G962" s="225"/>
      <c r="H962" s="134"/>
      <c r="I962" s="226"/>
      <c r="J962" s="226"/>
      <c r="K962" s="226"/>
      <c r="L962" s="168"/>
      <c r="M962" s="168"/>
      <c r="N962" s="168"/>
      <c r="O962" s="168"/>
      <c r="P962" s="168"/>
      <c r="Q962" s="168"/>
      <c r="R962" s="168"/>
      <c r="S962" s="168"/>
      <c r="T962" s="168"/>
      <c r="U962" s="168"/>
      <c r="V962" s="168"/>
      <c r="W962" s="168"/>
      <c r="X962" s="168"/>
      <c r="Y962" s="168"/>
      <c r="Z962" s="168"/>
      <c r="AA962" s="168"/>
    </row>
    <row r="963" ht="12.75" customHeight="1">
      <c r="A963" s="134"/>
      <c r="B963" s="168"/>
      <c r="C963" s="168"/>
      <c r="D963" s="168"/>
      <c r="E963" s="168"/>
      <c r="F963" s="225"/>
      <c r="G963" s="225"/>
      <c r="H963" s="134"/>
      <c r="I963" s="226"/>
      <c r="J963" s="226"/>
      <c r="K963" s="226"/>
      <c r="L963" s="168"/>
      <c r="M963" s="168"/>
      <c r="N963" s="168"/>
      <c r="O963" s="168"/>
      <c r="P963" s="168"/>
      <c r="Q963" s="168"/>
      <c r="R963" s="168"/>
      <c r="S963" s="168"/>
      <c r="T963" s="168"/>
      <c r="U963" s="168"/>
      <c r="V963" s="168"/>
      <c r="W963" s="168"/>
      <c r="X963" s="168"/>
      <c r="Y963" s="168"/>
      <c r="Z963" s="168"/>
      <c r="AA963" s="168"/>
    </row>
    <row r="964" ht="12.75" customHeight="1">
      <c r="A964" s="134"/>
      <c r="B964" s="168"/>
      <c r="C964" s="168"/>
      <c r="D964" s="168"/>
      <c r="E964" s="168"/>
      <c r="F964" s="225"/>
      <c r="G964" s="225"/>
      <c r="H964" s="134"/>
      <c r="I964" s="226"/>
      <c r="J964" s="226"/>
      <c r="K964" s="226"/>
      <c r="L964" s="168"/>
      <c r="M964" s="168"/>
      <c r="N964" s="168"/>
      <c r="O964" s="168"/>
      <c r="P964" s="168"/>
      <c r="Q964" s="168"/>
      <c r="R964" s="168"/>
      <c r="S964" s="168"/>
      <c r="T964" s="168"/>
      <c r="U964" s="168"/>
      <c r="V964" s="168"/>
      <c r="W964" s="168"/>
      <c r="X964" s="168"/>
      <c r="Y964" s="168"/>
      <c r="Z964" s="168"/>
      <c r="AA964" s="168"/>
    </row>
    <row r="965" ht="12.75" customHeight="1">
      <c r="A965" s="134"/>
      <c r="B965" s="168"/>
      <c r="C965" s="168"/>
      <c r="D965" s="168"/>
      <c r="E965" s="168"/>
      <c r="F965" s="225"/>
      <c r="G965" s="225"/>
      <c r="H965" s="134"/>
      <c r="I965" s="226"/>
      <c r="J965" s="226"/>
      <c r="K965" s="226"/>
      <c r="L965" s="168"/>
      <c r="M965" s="168"/>
      <c r="N965" s="168"/>
      <c r="O965" s="168"/>
      <c r="P965" s="168"/>
      <c r="Q965" s="168"/>
      <c r="R965" s="168"/>
      <c r="S965" s="168"/>
      <c r="T965" s="168"/>
      <c r="U965" s="168"/>
      <c r="V965" s="168"/>
      <c r="W965" s="168"/>
      <c r="X965" s="168"/>
      <c r="Y965" s="168"/>
      <c r="Z965" s="168"/>
      <c r="AA965" s="168"/>
    </row>
    <row r="966" ht="12.75" customHeight="1">
      <c r="A966" s="134"/>
      <c r="B966" s="168"/>
      <c r="C966" s="168"/>
      <c r="D966" s="168"/>
      <c r="E966" s="168"/>
      <c r="F966" s="225"/>
      <c r="G966" s="225"/>
      <c r="H966" s="134"/>
      <c r="I966" s="226"/>
      <c r="J966" s="226"/>
      <c r="K966" s="226"/>
      <c r="L966" s="168"/>
      <c r="M966" s="168"/>
      <c r="N966" s="168"/>
      <c r="O966" s="168"/>
      <c r="P966" s="168"/>
      <c r="Q966" s="168"/>
      <c r="R966" s="168"/>
      <c r="S966" s="168"/>
      <c r="T966" s="168"/>
      <c r="U966" s="168"/>
      <c r="V966" s="168"/>
      <c r="W966" s="168"/>
      <c r="X966" s="168"/>
      <c r="Y966" s="168"/>
      <c r="Z966" s="168"/>
      <c r="AA966" s="168"/>
    </row>
    <row r="967" ht="12.75" customHeight="1">
      <c r="A967" s="134"/>
      <c r="B967" s="168"/>
      <c r="C967" s="168"/>
      <c r="D967" s="168"/>
      <c r="E967" s="168"/>
      <c r="F967" s="225"/>
      <c r="G967" s="225"/>
      <c r="H967" s="134"/>
      <c r="I967" s="226"/>
      <c r="J967" s="226"/>
      <c r="K967" s="226"/>
      <c r="L967" s="168"/>
      <c r="M967" s="168"/>
      <c r="N967" s="168"/>
      <c r="O967" s="168"/>
      <c r="P967" s="168"/>
      <c r="Q967" s="168"/>
      <c r="R967" s="168"/>
      <c r="S967" s="168"/>
      <c r="T967" s="168"/>
      <c r="U967" s="168"/>
      <c r="V967" s="168"/>
      <c r="W967" s="168"/>
      <c r="X967" s="168"/>
      <c r="Y967" s="168"/>
      <c r="Z967" s="168"/>
      <c r="AA967" s="168"/>
    </row>
    <row r="968" ht="12.75" customHeight="1">
      <c r="A968" s="134"/>
      <c r="B968" s="168"/>
      <c r="C968" s="168"/>
      <c r="D968" s="168"/>
      <c r="E968" s="168"/>
      <c r="F968" s="225"/>
      <c r="G968" s="225"/>
      <c r="H968" s="134"/>
      <c r="I968" s="226"/>
      <c r="J968" s="226"/>
      <c r="K968" s="226"/>
      <c r="L968" s="168"/>
      <c r="M968" s="168"/>
      <c r="N968" s="168"/>
      <c r="O968" s="168"/>
      <c r="P968" s="168"/>
      <c r="Q968" s="168"/>
      <c r="R968" s="168"/>
      <c r="S968" s="168"/>
      <c r="T968" s="168"/>
      <c r="U968" s="168"/>
      <c r="V968" s="168"/>
      <c r="W968" s="168"/>
      <c r="X968" s="168"/>
      <c r="Y968" s="168"/>
      <c r="Z968" s="168"/>
      <c r="AA968" s="168"/>
    </row>
    <row r="969" ht="12.75" customHeight="1">
      <c r="A969" s="134"/>
      <c r="B969" s="168"/>
      <c r="C969" s="168"/>
      <c r="D969" s="168"/>
      <c r="E969" s="168"/>
      <c r="F969" s="225"/>
      <c r="G969" s="225"/>
      <c r="H969" s="134"/>
      <c r="I969" s="226"/>
      <c r="J969" s="226"/>
      <c r="K969" s="226"/>
      <c r="L969" s="168"/>
      <c r="M969" s="168"/>
      <c r="N969" s="168"/>
      <c r="O969" s="168"/>
      <c r="P969" s="168"/>
      <c r="Q969" s="168"/>
      <c r="R969" s="168"/>
      <c r="S969" s="168"/>
      <c r="T969" s="168"/>
      <c r="U969" s="168"/>
      <c r="V969" s="168"/>
      <c r="W969" s="168"/>
      <c r="X969" s="168"/>
      <c r="Y969" s="168"/>
      <c r="Z969" s="168"/>
      <c r="AA969" s="168"/>
    </row>
    <row r="970" ht="12.75" customHeight="1">
      <c r="A970" s="134"/>
      <c r="B970" s="168"/>
      <c r="C970" s="168"/>
      <c r="D970" s="168"/>
      <c r="E970" s="168"/>
      <c r="F970" s="225"/>
      <c r="G970" s="225"/>
      <c r="H970" s="134"/>
      <c r="I970" s="226"/>
      <c r="J970" s="226"/>
      <c r="K970" s="226"/>
      <c r="L970" s="168"/>
      <c r="M970" s="168"/>
      <c r="N970" s="168"/>
      <c r="O970" s="168"/>
      <c r="P970" s="168"/>
      <c r="Q970" s="168"/>
      <c r="R970" s="168"/>
      <c r="S970" s="168"/>
      <c r="T970" s="168"/>
      <c r="U970" s="168"/>
      <c r="V970" s="168"/>
      <c r="W970" s="168"/>
      <c r="X970" s="168"/>
      <c r="Y970" s="168"/>
      <c r="Z970" s="168"/>
      <c r="AA970" s="168"/>
    </row>
    <row r="971" ht="12.75" customHeight="1">
      <c r="A971" s="134"/>
      <c r="B971" s="168"/>
      <c r="C971" s="168"/>
      <c r="D971" s="168"/>
      <c r="E971" s="168"/>
      <c r="F971" s="225"/>
      <c r="G971" s="225"/>
      <c r="H971" s="134"/>
      <c r="I971" s="226"/>
      <c r="J971" s="226"/>
      <c r="K971" s="226"/>
      <c r="L971" s="168"/>
      <c r="M971" s="168"/>
      <c r="N971" s="168"/>
      <c r="O971" s="168"/>
      <c r="P971" s="168"/>
      <c r="Q971" s="168"/>
      <c r="R971" s="168"/>
      <c r="S971" s="168"/>
      <c r="T971" s="168"/>
      <c r="U971" s="168"/>
      <c r="V971" s="168"/>
      <c r="W971" s="168"/>
      <c r="X971" s="168"/>
      <c r="Y971" s="168"/>
      <c r="Z971" s="168"/>
      <c r="AA971" s="168"/>
    </row>
    <row r="972" ht="12.75" customHeight="1">
      <c r="A972" s="134"/>
      <c r="B972" s="168"/>
      <c r="C972" s="168"/>
      <c r="D972" s="168"/>
      <c r="E972" s="168"/>
      <c r="F972" s="225"/>
      <c r="G972" s="225"/>
      <c r="H972" s="134"/>
      <c r="I972" s="226"/>
      <c r="J972" s="226"/>
      <c r="K972" s="226"/>
      <c r="L972" s="168"/>
      <c r="M972" s="168"/>
      <c r="N972" s="168"/>
      <c r="O972" s="168"/>
      <c r="P972" s="168"/>
      <c r="Q972" s="168"/>
      <c r="R972" s="168"/>
      <c r="S972" s="168"/>
      <c r="T972" s="168"/>
      <c r="U972" s="168"/>
      <c r="V972" s="168"/>
      <c r="W972" s="168"/>
      <c r="X972" s="168"/>
      <c r="Y972" s="168"/>
      <c r="Z972" s="168"/>
      <c r="AA972" s="168"/>
    </row>
    <row r="973" ht="12.75" customHeight="1">
      <c r="A973" s="134"/>
      <c r="B973" s="168"/>
      <c r="C973" s="168"/>
      <c r="D973" s="168"/>
      <c r="E973" s="168"/>
      <c r="F973" s="225"/>
      <c r="G973" s="225"/>
      <c r="H973" s="134"/>
      <c r="I973" s="226"/>
      <c r="J973" s="226"/>
      <c r="K973" s="226"/>
      <c r="L973" s="168"/>
      <c r="M973" s="168"/>
      <c r="N973" s="168"/>
      <c r="O973" s="168"/>
      <c r="P973" s="168"/>
      <c r="Q973" s="168"/>
      <c r="R973" s="168"/>
      <c r="S973" s="168"/>
      <c r="T973" s="168"/>
      <c r="U973" s="168"/>
      <c r="V973" s="168"/>
      <c r="W973" s="168"/>
      <c r="X973" s="168"/>
      <c r="Y973" s="168"/>
      <c r="Z973" s="168"/>
      <c r="AA973" s="168"/>
    </row>
    <row r="974" ht="12.75" customHeight="1">
      <c r="A974" s="134"/>
      <c r="B974" s="168"/>
      <c r="C974" s="168"/>
      <c r="D974" s="168"/>
      <c r="E974" s="168"/>
      <c r="F974" s="225"/>
      <c r="G974" s="225"/>
      <c r="H974" s="134"/>
      <c r="I974" s="226"/>
      <c r="J974" s="226"/>
      <c r="K974" s="226"/>
      <c r="L974" s="168"/>
      <c r="M974" s="168"/>
      <c r="N974" s="168"/>
      <c r="O974" s="168"/>
      <c r="P974" s="168"/>
      <c r="Q974" s="168"/>
      <c r="R974" s="168"/>
      <c r="S974" s="168"/>
      <c r="T974" s="168"/>
      <c r="U974" s="168"/>
      <c r="V974" s="168"/>
      <c r="W974" s="168"/>
      <c r="X974" s="168"/>
      <c r="Y974" s="168"/>
      <c r="Z974" s="168"/>
      <c r="AA974" s="168"/>
    </row>
    <row r="975" ht="12.75" customHeight="1">
      <c r="A975" s="134"/>
      <c r="B975" s="168"/>
      <c r="C975" s="168"/>
      <c r="D975" s="168"/>
      <c r="E975" s="168"/>
      <c r="F975" s="225"/>
      <c r="G975" s="225"/>
      <c r="H975" s="134"/>
      <c r="I975" s="226"/>
      <c r="J975" s="226"/>
      <c r="K975" s="226"/>
      <c r="L975" s="168"/>
      <c r="M975" s="168"/>
      <c r="N975" s="168"/>
      <c r="O975" s="168"/>
      <c r="P975" s="168"/>
      <c r="Q975" s="168"/>
      <c r="R975" s="168"/>
      <c r="S975" s="168"/>
      <c r="T975" s="168"/>
      <c r="U975" s="168"/>
      <c r="V975" s="168"/>
      <c r="W975" s="168"/>
      <c r="X975" s="168"/>
      <c r="Y975" s="168"/>
      <c r="Z975" s="168"/>
      <c r="AA975" s="168"/>
    </row>
    <row r="976" ht="12.75" customHeight="1">
      <c r="A976" s="134"/>
      <c r="B976" s="168"/>
      <c r="C976" s="168"/>
      <c r="D976" s="168"/>
      <c r="E976" s="168"/>
      <c r="F976" s="225"/>
      <c r="G976" s="225"/>
      <c r="H976" s="134"/>
      <c r="I976" s="226"/>
      <c r="J976" s="226"/>
      <c r="K976" s="226"/>
      <c r="L976" s="168"/>
      <c r="M976" s="168"/>
      <c r="N976" s="168"/>
      <c r="O976" s="168"/>
      <c r="P976" s="168"/>
      <c r="Q976" s="168"/>
      <c r="R976" s="168"/>
      <c r="S976" s="168"/>
      <c r="T976" s="168"/>
      <c r="U976" s="168"/>
      <c r="V976" s="168"/>
      <c r="W976" s="168"/>
      <c r="X976" s="168"/>
      <c r="Y976" s="168"/>
      <c r="Z976" s="168"/>
      <c r="AA976" s="168"/>
    </row>
    <row r="977" ht="12.75" customHeight="1">
      <c r="A977" s="134"/>
      <c r="B977" s="168"/>
      <c r="C977" s="168"/>
      <c r="D977" s="168"/>
      <c r="E977" s="168"/>
      <c r="F977" s="225"/>
      <c r="G977" s="225"/>
      <c r="H977" s="134"/>
      <c r="I977" s="226"/>
      <c r="J977" s="226"/>
      <c r="K977" s="226"/>
      <c r="L977" s="168"/>
      <c r="M977" s="168"/>
      <c r="N977" s="168"/>
      <c r="O977" s="168"/>
      <c r="P977" s="168"/>
      <c r="Q977" s="168"/>
      <c r="R977" s="168"/>
      <c r="S977" s="168"/>
      <c r="T977" s="168"/>
      <c r="U977" s="168"/>
      <c r="V977" s="168"/>
      <c r="W977" s="168"/>
      <c r="X977" s="168"/>
      <c r="Y977" s="168"/>
      <c r="Z977" s="168"/>
      <c r="AA977" s="168"/>
    </row>
    <row r="978" ht="12.75" customHeight="1">
      <c r="A978" s="134"/>
      <c r="B978" s="168"/>
      <c r="C978" s="168"/>
      <c r="D978" s="168"/>
      <c r="E978" s="168"/>
      <c r="F978" s="225"/>
      <c r="G978" s="225"/>
      <c r="H978" s="134"/>
      <c r="I978" s="226"/>
      <c r="J978" s="226"/>
      <c r="K978" s="226"/>
      <c r="L978" s="168"/>
      <c r="M978" s="168"/>
      <c r="N978" s="168"/>
      <c r="O978" s="168"/>
      <c r="P978" s="168"/>
      <c r="Q978" s="168"/>
      <c r="R978" s="168"/>
      <c r="S978" s="168"/>
      <c r="T978" s="168"/>
      <c r="U978" s="168"/>
      <c r="V978" s="168"/>
      <c r="W978" s="168"/>
      <c r="X978" s="168"/>
      <c r="Y978" s="168"/>
      <c r="Z978" s="168"/>
      <c r="AA978" s="168"/>
    </row>
    <row r="979" ht="12.75" customHeight="1">
      <c r="A979" s="134"/>
      <c r="B979" s="168"/>
      <c r="C979" s="168"/>
      <c r="D979" s="168"/>
      <c r="E979" s="168"/>
      <c r="F979" s="225"/>
      <c r="G979" s="225"/>
      <c r="H979" s="134"/>
      <c r="I979" s="226"/>
      <c r="J979" s="226"/>
      <c r="K979" s="226"/>
      <c r="L979" s="168"/>
      <c r="M979" s="168"/>
      <c r="N979" s="168"/>
      <c r="O979" s="168"/>
      <c r="P979" s="168"/>
      <c r="Q979" s="168"/>
      <c r="R979" s="168"/>
      <c r="S979" s="168"/>
      <c r="T979" s="168"/>
      <c r="U979" s="168"/>
      <c r="V979" s="168"/>
      <c r="W979" s="168"/>
      <c r="X979" s="168"/>
      <c r="Y979" s="168"/>
      <c r="Z979" s="168"/>
      <c r="AA979" s="168"/>
    </row>
    <row r="980" ht="12.75" customHeight="1">
      <c r="A980" s="134"/>
      <c r="B980" s="168"/>
      <c r="C980" s="168"/>
      <c r="D980" s="168"/>
      <c r="E980" s="168"/>
      <c r="F980" s="225"/>
      <c r="G980" s="225"/>
      <c r="H980" s="134"/>
      <c r="I980" s="226"/>
      <c r="J980" s="226"/>
      <c r="K980" s="226"/>
      <c r="L980" s="168"/>
      <c r="M980" s="168"/>
      <c r="N980" s="168"/>
      <c r="O980" s="168"/>
      <c r="P980" s="168"/>
      <c r="Q980" s="168"/>
      <c r="R980" s="168"/>
      <c r="S980" s="168"/>
      <c r="T980" s="168"/>
      <c r="U980" s="168"/>
      <c r="V980" s="168"/>
      <c r="W980" s="168"/>
      <c r="X980" s="168"/>
      <c r="Y980" s="168"/>
      <c r="Z980" s="168"/>
      <c r="AA980" s="168"/>
    </row>
    <row r="981" ht="12.75" customHeight="1">
      <c r="A981" s="134"/>
      <c r="B981" s="168"/>
      <c r="C981" s="168"/>
      <c r="D981" s="168"/>
      <c r="E981" s="168"/>
      <c r="F981" s="225"/>
      <c r="G981" s="225"/>
      <c r="H981" s="134"/>
      <c r="I981" s="226"/>
      <c r="J981" s="226"/>
      <c r="K981" s="226"/>
      <c r="L981" s="168"/>
      <c r="M981" s="168"/>
      <c r="N981" s="168"/>
      <c r="O981" s="168"/>
      <c r="P981" s="168"/>
      <c r="Q981" s="168"/>
      <c r="R981" s="168"/>
      <c r="S981" s="168"/>
      <c r="T981" s="168"/>
      <c r="U981" s="168"/>
      <c r="V981" s="168"/>
      <c r="W981" s="168"/>
      <c r="X981" s="168"/>
      <c r="Y981" s="168"/>
      <c r="Z981" s="168"/>
      <c r="AA981" s="168"/>
    </row>
    <row r="982" ht="12.75" customHeight="1">
      <c r="A982" s="134"/>
      <c r="B982" s="168"/>
      <c r="C982" s="168"/>
      <c r="D982" s="168"/>
      <c r="E982" s="168"/>
      <c r="F982" s="225"/>
      <c r="G982" s="225"/>
      <c r="H982" s="134"/>
      <c r="I982" s="226"/>
      <c r="J982" s="226"/>
      <c r="K982" s="226"/>
      <c r="L982" s="168"/>
      <c r="M982" s="168"/>
      <c r="N982" s="168"/>
      <c r="O982" s="168"/>
      <c r="P982" s="168"/>
      <c r="Q982" s="168"/>
      <c r="R982" s="168"/>
      <c r="S982" s="168"/>
      <c r="T982" s="168"/>
      <c r="U982" s="168"/>
      <c r="V982" s="168"/>
      <c r="W982" s="168"/>
      <c r="X982" s="168"/>
      <c r="Y982" s="168"/>
      <c r="Z982" s="168"/>
      <c r="AA982" s="168"/>
    </row>
    <row r="983" ht="12.75" customHeight="1">
      <c r="A983" s="134"/>
      <c r="B983" s="168"/>
      <c r="C983" s="168"/>
      <c r="D983" s="168"/>
      <c r="E983" s="168"/>
      <c r="F983" s="225"/>
      <c r="G983" s="225"/>
      <c r="H983" s="134"/>
      <c r="I983" s="226"/>
      <c r="J983" s="226"/>
      <c r="K983" s="226"/>
      <c r="L983" s="168"/>
      <c r="M983" s="168"/>
      <c r="N983" s="168"/>
      <c r="O983" s="168"/>
      <c r="P983" s="168"/>
      <c r="Q983" s="168"/>
      <c r="R983" s="168"/>
      <c r="S983" s="168"/>
      <c r="T983" s="168"/>
      <c r="U983" s="168"/>
      <c r="V983" s="168"/>
      <c r="W983" s="168"/>
      <c r="X983" s="168"/>
      <c r="Y983" s="168"/>
      <c r="Z983" s="168"/>
      <c r="AA983" s="168"/>
    </row>
    <row r="984" ht="12.75" customHeight="1">
      <c r="A984" s="134"/>
      <c r="B984" s="168"/>
      <c r="C984" s="168"/>
      <c r="D984" s="168"/>
      <c r="E984" s="168"/>
      <c r="F984" s="225"/>
      <c r="G984" s="225"/>
      <c r="H984" s="134"/>
      <c r="I984" s="226"/>
      <c r="J984" s="226"/>
      <c r="K984" s="226"/>
      <c r="L984" s="168"/>
      <c r="M984" s="168"/>
      <c r="N984" s="168"/>
      <c r="O984" s="168"/>
      <c r="P984" s="168"/>
      <c r="Q984" s="168"/>
      <c r="R984" s="168"/>
      <c r="S984" s="168"/>
      <c r="T984" s="168"/>
      <c r="U984" s="168"/>
      <c r="V984" s="168"/>
      <c r="W984" s="168"/>
      <c r="X984" s="168"/>
      <c r="Y984" s="168"/>
      <c r="Z984" s="168"/>
      <c r="AA984" s="168"/>
    </row>
    <row r="985" ht="12.75" customHeight="1">
      <c r="A985" s="134"/>
      <c r="B985" s="168"/>
      <c r="C985" s="168"/>
      <c r="D985" s="168"/>
      <c r="E985" s="168"/>
      <c r="F985" s="225"/>
      <c r="G985" s="225"/>
      <c r="H985" s="134"/>
      <c r="I985" s="226"/>
      <c r="J985" s="226"/>
      <c r="K985" s="226"/>
      <c r="L985" s="168"/>
      <c r="M985" s="168"/>
      <c r="N985" s="168"/>
      <c r="O985" s="168"/>
      <c r="P985" s="168"/>
      <c r="Q985" s="168"/>
      <c r="R985" s="168"/>
      <c r="S985" s="168"/>
      <c r="T985" s="168"/>
      <c r="U985" s="168"/>
      <c r="V985" s="168"/>
      <c r="W985" s="168"/>
      <c r="X985" s="168"/>
      <c r="Y985" s="168"/>
      <c r="Z985" s="168"/>
      <c r="AA985" s="168"/>
    </row>
    <row r="986" ht="12.75" customHeight="1">
      <c r="A986" s="134"/>
      <c r="B986" s="168"/>
      <c r="C986" s="168"/>
      <c r="D986" s="168"/>
      <c r="E986" s="168"/>
      <c r="F986" s="225"/>
      <c r="G986" s="225"/>
      <c r="H986" s="134"/>
      <c r="I986" s="226"/>
      <c r="J986" s="226"/>
      <c r="K986" s="226"/>
      <c r="L986" s="168"/>
      <c r="M986" s="168"/>
      <c r="N986" s="168"/>
      <c r="O986" s="168"/>
      <c r="P986" s="168"/>
      <c r="Q986" s="168"/>
      <c r="R986" s="168"/>
      <c r="S986" s="168"/>
      <c r="T986" s="168"/>
      <c r="U986" s="168"/>
      <c r="V986" s="168"/>
      <c r="W986" s="168"/>
      <c r="X986" s="168"/>
      <c r="Y986" s="168"/>
      <c r="Z986" s="168"/>
      <c r="AA986" s="168"/>
    </row>
    <row r="987" ht="12.75" customHeight="1">
      <c r="A987" s="134"/>
      <c r="B987" s="168"/>
      <c r="C987" s="168"/>
      <c r="D987" s="168"/>
      <c r="E987" s="168"/>
      <c r="F987" s="225"/>
      <c r="G987" s="225"/>
      <c r="H987" s="134"/>
      <c r="I987" s="226"/>
      <c r="J987" s="226"/>
      <c r="K987" s="226"/>
      <c r="L987" s="168"/>
      <c r="M987" s="168"/>
      <c r="N987" s="168"/>
      <c r="O987" s="168"/>
      <c r="P987" s="168"/>
      <c r="Q987" s="168"/>
      <c r="R987" s="168"/>
      <c r="S987" s="168"/>
      <c r="T987" s="168"/>
      <c r="U987" s="168"/>
      <c r="V987" s="168"/>
      <c r="W987" s="168"/>
      <c r="X987" s="168"/>
      <c r="Y987" s="168"/>
      <c r="Z987" s="168"/>
      <c r="AA987" s="168"/>
    </row>
    <row r="988" ht="12.75" customHeight="1">
      <c r="A988" s="134"/>
      <c r="B988" s="168"/>
      <c r="C988" s="168"/>
      <c r="D988" s="168"/>
      <c r="E988" s="168"/>
      <c r="F988" s="225"/>
      <c r="G988" s="225"/>
      <c r="H988" s="134"/>
      <c r="I988" s="226"/>
      <c r="J988" s="226"/>
      <c r="K988" s="226"/>
      <c r="L988" s="168"/>
      <c r="M988" s="168"/>
      <c r="N988" s="168"/>
      <c r="O988" s="168"/>
      <c r="P988" s="168"/>
      <c r="Q988" s="168"/>
      <c r="R988" s="168"/>
      <c r="S988" s="168"/>
      <c r="T988" s="168"/>
      <c r="U988" s="168"/>
      <c r="V988" s="168"/>
      <c r="W988" s="168"/>
      <c r="X988" s="168"/>
      <c r="Y988" s="168"/>
      <c r="Z988" s="168"/>
      <c r="AA988" s="168"/>
    </row>
    <row r="989" ht="12.75" customHeight="1">
      <c r="A989" s="134"/>
      <c r="B989" s="168"/>
      <c r="C989" s="168"/>
      <c r="D989" s="168"/>
      <c r="E989" s="168"/>
      <c r="F989" s="225"/>
      <c r="G989" s="225"/>
      <c r="H989" s="134"/>
      <c r="I989" s="226"/>
      <c r="J989" s="226"/>
      <c r="K989" s="226"/>
      <c r="L989" s="168"/>
      <c r="M989" s="168"/>
      <c r="N989" s="168"/>
      <c r="O989" s="168"/>
      <c r="P989" s="168"/>
      <c r="Q989" s="168"/>
      <c r="R989" s="168"/>
      <c r="S989" s="168"/>
      <c r="T989" s="168"/>
      <c r="U989" s="168"/>
      <c r="V989" s="168"/>
      <c r="W989" s="168"/>
      <c r="X989" s="168"/>
      <c r="Y989" s="168"/>
      <c r="Z989" s="168"/>
      <c r="AA989" s="168"/>
    </row>
    <row r="990" ht="12.75" customHeight="1">
      <c r="A990" s="134"/>
      <c r="B990" s="168"/>
      <c r="C990" s="168"/>
      <c r="D990" s="168"/>
      <c r="E990" s="168"/>
      <c r="F990" s="225"/>
      <c r="G990" s="225"/>
      <c r="H990" s="134"/>
      <c r="I990" s="226"/>
      <c r="J990" s="226"/>
      <c r="K990" s="226"/>
      <c r="L990" s="168"/>
      <c r="M990" s="168"/>
      <c r="N990" s="168"/>
      <c r="O990" s="168"/>
      <c r="P990" s="168"/>
      <c r="Q990" s="168"/>
      <c r="R990" s="168"/>
      <c r="S990" s="168"/>
      <c r="T990" s="168"/>
      <c r="U990" s="168"/>
      <c r="V990" s="168"/>
      <c r="W990" s="168"/>
      <c r="X990" s="168"/>
      <c r="Y990" s="168"/>
      <c r="Z990" s="168"/>
      <c r="AA990" s="168"/>
    </row>
    <row r="991" ht="12.75" customHeight="1">
      <c r="A991" s="134"/>
      <c r="B991" s="168"/>
      <c r="C991" s="168"/>
      <c r="D991" s="168"/>
      <c r="E991" s="168"/>
      <c r="F991" s="225"/>
      <c r="G991" s="225"/>
      <c r="H991" s="134"/>
      <c r="I991" s="226"/>
      <c r="J991" s="226"/>
      <c r="K991" s="226"/>
      <c r="L991" s="168"/>
      <c r="M991" s="168"/>
      <c r="N991" s="168"/>
      <c r="O991" s="168"/>
      <c r="P991" s="168"/>
      <c r="Q991" s="168"/>
      <c r="R991" s="168"/>
      <c r="S991" s="168"/>
      <c r="T991" s="168"/>
      <c r="U991" s="168"/>
      <c r="V991" s="168"/>
      <c r="W991" s="168"/>
      <c r="X991" s="168"/>
      <c r="Y991" s="168"/>
      <c r="Z991" s="168"/>
      <c r="AA991" s="168"/>
    </row>
    <row r="992" ht="12.75" customHeight="1">
      <c r="A992" s="134"/>
      <c r="B992" s="168"/>
      <c r="C992" s="168"/>
      <c r="D992" s="168"/>
      <c r="E992" s="168"/>
      <c r="F992" s="225"/>
      <c r="G992" s="225"/>
      <c r="H992" s="134"/>
      <c r="I992" s="226"/>
      <c r="J992" s="226"/>
      <c r="K992" s="226"/>
      <c r="L992" s="168"/>
      <c r="M992" s="168"/>
      <c r="N992" s="168"/>
      <c r="O992" s="168"/>
      <c r="P992" s="168"/>
      <c r="Q992" s="168"/>
      <c r="R992" s="168"/>
      <c r="S992" s="168"/>
      <c r="T992" s="168"/>
      <c r="U992" s="168"/>
      <c r="V992" s="168"/>
      <c r="W992" s="168"/>
      <c r="X992" s="168"/>
      <c r="Y992" s="168"/>
      <c r="Z992" s="168"/>
      <c r="AA992" s="168"/>
    </row>
    <row r="993" ht="12.75" customHeight="1">
      <c r="A993" s="134"/>
      <c r="B993" s="168"/>
      <c r="C993" s="168"/>
      <c r="D993" s="168"/>
      <c r="E993" s="168"/>
      <c r="F993" s="225"/>
      <c r="G993" s="225"/>
      <c r="H993" s="134"/>
      <c r="I993" s="226"/>
      <c r="J993" s="226"/>
      <c r="K993" s="226"/>
      <c r="L993" s="168"/>
      <c r="M993" s="168"/>
      <c r="N993" s="168"/>
      <c r="O993" s="168"/>
      <c r="P993" s="168"/>
      <c r="Q993" s="168"/>
      <c r="R993" s="168"/>
      <c r="S993" s="168"/>
      <c r="T993" s="168"/>
      <c r="U993" s="168"/>
      <c r="V993" s="168"/>
      <c r="W993" s="168"/>
      <c r="X993" s="168"/>
      <c r="Y993" s="168"/>
      <c r="Z993" s="168"/>
      <c r="AA993" s="168"/>
    </row>
    <row r="994" ht="12.75" customHeight="1">
      <c r="A994" s="134"/>
      <c r="B994" s="168"/>
      <c r="C994" s="168"/>
      <c r="D994" s="168"/>
      <c r="E994" s="168"/>
      <c r="F994" s="225"/>
      <c r="G994" s="225"/>
      <c r="H994" s="134"/>
      <c r="I994" s="226"/>
      <c r="J994" s="226"/>
      <c r="K994" s="226"/>
      <c r="L994" s="168"/>
      <c r="M994" s="168"/>
      <c r="N994" s="168"/>
      <c r="O994" s="168"/>
      <c r="P994" s="168"/>
      <c r="Q994" s="168"/>
      <c r="R994" s="168"/>
      <c r="S994" s="168"/>
      <c r="T994" s="168"/>
      <c r="U994" s="168"/>
      <c r="V994" s="168"/>
      <c r="W994" s="168"/>
      <c r="X994" s="168"/>
      <c r="Y994" s="168"/>
      <c r="Z994" s="168"/>
      <c r="AA994" s="168"/>
    </row>
    <row r="995" ht="12.75" customHeight="1">
      <c r="A995" s="134"/>
      <c r="B995" s="168"/>
      <c r="C995" s="168"/>
      <c r="D995" s="168"/>
      <c r="E995" s="168"/>
      <c r="F995" s="225"/>
      <c r="G995" s="225"/>
      <c r="H995" s="134"/>
      <c r="I995" s="226"/>
      <c r="J995" s="226"/>
      <c r="K995" s="226"/>
      <c r="L995" s="168"/>
      <c r="M995" s="168"/>
      <c r="N995" s="168"/>
      <c r="O995" s="168"/>
      <c r="P995" s="168"/>
      <c r="Q995" s="168"/>
      <c r="R995" s="168"/>
      <c r="S995" s="168"/>
      <c r="T995" s="168"/>
      <c r="U995" s="168"/>
      <c r="V995" s="168"/>
      <c r="W995" s="168"/>
      <c r="X995" s="168"/>
      <c r="Y995" s="168"/>
      <c r="Z995" s="168"/>
      <c r="AA995" s="168"/>
    </row>
    <row r="996" ht="12.75" customHeight="1">
      <c r="A996" s="134"/>
      <c r="B996" s="168"/>
      <c r="C996" s="168"/>
      <c r="D996" s="168"/>
      <c r="E996" s="168"/>
      <c r="F996" s="225"/>
      <c r="G996" s="225"/>
      <c r="H996" s="134"/>
      <c r="I996" s="226"/>
      <c r="J996" s="226"/>
      <c r="K996" s="226"/>
      <c r="L996" s="168"/>
      <c r="M996" s="168"/>
      <c r="N996" s="168"/>
      <c r="O996" s="168"/>
      <c r="P996" s="168"/>
      <c r="Q996" s="168"/>
      <c r="R996" s="168"/>
      <c r="S996" s="168"/>
      <c r="T996" s="168"/>
      <c r="U996" s="168"/>
      <c r="V996" s="168"/>
      <c r="W996" s="168"/>
      <c r="X996" s="168"/>
      <c r="Y996" s="168"/>
      <c r="Z996" s="168"/>
      <c r="AA996" s="168"/>
    </row>
    <row r="997" ht="12.75" customHeight="1">
      <c r="A997" s="134"/>
      <c r="B997" s="168"/>
      <c r="C997" s="168"/>
      <c r="D997" s="168"/>
      <c r="E997" s="168"/>
      <c r="F997" s="225"/>
      <c r="G997" s="225"/>
      <c r="H997" s="134"/>
      <c r="I997" s="226"/>
      <c r="J997" s="226"/>
      <c r="K997" s="226"/>
      <c r="L997" s="168"/>
      <c r="M997" s="168"/>
      <c r="N997" s="168"/>
      <c r="O997" s="168"/>
      <c r="P997" s="168"/>
      <c r="Q997" s="168"/>
      <c r="R997" s="168"/>
      <c r="S997" s="168"/>
      <c r="T997" s="168"/>
      <c r="U997" s="168"/>
      <c r="V997" s="168"/>
      <c r="W997" s="168"/>
      <c r="X997" s="168"/>
      <c r="Y997" s="168"/>
      <c r="Z997" s="168"/>
      <c r="AA997" s="168"/>
    </row>
    <row r="998" ht="12.75" customHeight="1">
      <c r="A998" s="134"/>
      <c r="B998" s="168"/>
      <c r="C998" s="168"/>
      <c r="D998" s="168"/>
      <c r="E998" s="168"/>
      <c r="F998" s="225"/>
      <c r="G998" s="225"/>
      <c r="H998" s="134"/>
      <c r="I998" s="226"/>
      <c r="J998" s="226"/>
      <c r="K998" s="226"/>
      <c r="L998" s="168"/>
      <c r="M998" s="168"/>
      <c r="N998" s="168"/>
      <c r="O998" s="168"/>
      <c r="P998" s="168"/>
      <c r="Q998" s="168"/>
      <c r="R998" s="168"/>
      <c r="S998" s="168"/>
      <c r="T998" s="168"/>
      <c r="U998" s="168"/>
      <c r="V998" s="168"/>
      <c r="W998" s="168"/>
      <c r="X998" s="168"/>
      <c r="Y998" s="168"/>
      <c r="Z998" s="168"/>
      <c r="AA998" s="168"/>
    </row>
    <row r="999" ht="12.75" customHeight="1">
      <c r="A999" s="134"/>
      <c r="B999" s="168"/>
      <c r="C999" s="168"/>
      <c r="D999" s="168"/>
      <c r="E999" s="168"/>
      <c r="F999" s="225"/>
      <c r="G999" s="225"/>
      <c r="H999" s="134"/>
      <c r="I999" s="226"/>
      <c r="J999" s="226"/>
      <c r="K999" s="226"/>
      <c r="L999" s="168"/>
      <c r="M999" s="168"/>
      <c r="N999" s="168"/>
      <c r="O999" s="168"/>
      <c r="P999" s="168"/>
      <c r="Q999" s="168"/>
      <c r="R999" s="168"/>
      <c r="S999" s="168"/>
      <c r="T999" s="168"/>
      <c r="U999" s="168"/>
      <c r="V999" s="168"/>
      <c r="W999" s="168"/>
      <c r="X999" s="168"/>
      <c r="Y999" s="168"/>
      <c r="Z999" s="168"/>
      <c r="AA999" s="168"/>
    </row>
    <row r="1000" ht="12.75" customHeight="1">
      <c r="A1000" s="134"/>
      <c r="B1000" s="168"/>
      <c r="C1000" s="168"/>
      <c r="D1000" s="168"/>
      <c r="E1000" s="168"/>
      <c r="F1000" s="225"/>
      <c r="G1000" s="225"/>
      <c r="H1000" s="134"/>
      <c r="I1000" s="226"/>
      <c r="J1000" s="226"/>
      <c r="K1000" s="226"/>
      <c r="L1000" s="168"/>
      <c r="M1000" s="168"/>
      <c r="N1000" s="168"/>
      <c r="O1000" s="168"/>
      <c r="P1000" s="168"/>
      <c r="Q1000" s="168"/>
      <c r="R1000" s="168"/>
      <c r="S1000" s="168"/>
      <c r="T1000" s="168"/>
      <c r="U1000" s="168"/>
      <c r="V1000" s="168"/>
      <c r="W1000" s="168"/>
      <c r="X1000" s="168"/>
      <c r="Y1000" s="168"/>
      <c r="Z1000" s="168"/>
      <c r="AA1000" s="168"/>
    </row>
    <row r="1001" ht="12.75" customHeight="1">
      <c r="A1001" s="134"/>
      <c r="B1001" s="168"/>
      <c r="C1001" s="168"/>
      <c r="D1001" s="168"/>
      <c r="E1001" s="168"/>
      <c r="F1001" s="225"/>
      <c r="G1001" s="225"/>
      <c r="H1001" s="134"/>
      <c r="I1001" s="226"/>
      <c r="J1001" s="226"/>
      <c r="K1001" s="226"/>
      <c r="L1001" s="168"/>
      <c r="M1001" s="168"/>
      <c r="N1001" s="168"/>
      <c r="O1001" s="168"/>
      <c r="P1001" s="168"/>
      <c r="Q1001" s="168"/>
      <c r="R1001" s="168"/>
      <c r="S1001" s="168"/>
      <c r="T1001" s="168"/>
      <c r="U1001" s="168"/>
      <c r="V1001" s="168"/>
      <c r="W1001" s="168"/>
      <c r="X1001" s="168"/>
      <c r="Y1001" s="168"/>
      <c r="Z1001" s="168"/>
      <c r="AA1001" s="168"/>
    </row>
  </sheetData>
  <hyperlinks>
    <hyperlink r:id="rId1" ref="G62"/>
  </hyperlink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12" width="13.43"/>
    <col customWidth="1" min="13" max="28" width="8.71"/>
  </cols>
  <sheetData>
    <row r="1" ht="12.75" customHeight="1">
      <c r="A1" s="63" t="s">
        <v>38</v>
      </c>
      <c r="B1" s="63" t="s">
        <v>39</v>
      </c>
      <c r="C1" s="63" t="s">
        <v>40</v>
      </c>
      <c r="D1" s="63" t="s">
        <v>41</v>
      </c>
      <c r="E1" s="63" t="s">
        <v>42</v>
      </c>
      <c r="F1" s="65" t="s">
        <v>43</v>
      </c>
      <c r="G1" s="65" t="s">
        <v>44</v>
      </c>
      <c r="H1" s="63" t="s">
        <v>45</v>
      </c>
      <c r="I1" s="65" t="s">
        <v>46</v>
      </c>
      <c r="J1" s="65" t="s">
        <v>47</v>
      </c>
      <c r="K1" s="63" t="s">
        <v>48</v>
      </c>
      <c r="L1" s="66"/>
      <c r="M1" s="140"/>
      <c r="N1" s="140"/>
      <c r="O1" s="140"/>
      <c r="P1" s="140"/>
      <c r="Q1" s="140"/>
      <c r="R1" s="140"/>
      <c r="S1" s="140"/>
      <c r="T1" s="140"/>
      <c r="U1" s="140"/>
      <c r="V1" s="140"/>
      <c r="W1" s="140"/>
      <c r="X1" s="140"/>
      <c r="Y1" s="140"/>
      <c r="Z1" s="140"/>
      <c r="AA1" s="140"/>
      <c r="AB1" s="140"/>
    </row>
    <row r="2" ht="12.75" customHeight="1">
      <c r="A2" s="67"/>
      <c r="B2" s="68"/>
      <c r="C2" s="68"/>
      <c r="D2" s="68"/>
      <c r="E2" s="68"/>
      <c r="F2" s="141" t="s">
        <v>294</v>
      </c>
      <c r="G2" s="69"/>
      <c r="H2" s="68"/>
      <c r="I2" s="68"/>
      <c r="J2" s="68"/>
      <c r="K2" s="70"/>
      <c r="L2" s="66"/>
      <c r="M2" s="66"/>
      <c r="N2" s="66"/>
      <c r="O2" s="66"/>
      <c r="P2" s="66"/>
      <c r="Q2" s="66"/>
      <c r="R2" s="66"/>
      <c r="S2" s="66"/>
      <c r="T2" s="66"/>
      <c r="U2" s="66"/>
      <c r="V2" s="66"/>
      <c r="W2" s="66"/>
      <c r="X2" s="66"/>
      <c r="Y2" s="66"/>
      <c r="Z2" s="66"/>
      <c r="AA2" s="66"/>
      <c r="AB2" s="66"/>
    </row>
    <row r="3">
      <c r="A3" s="104" t="s">
        <v>1176</v>
      </c>
      <c r="B3" s="104" t="s">
        <v>51</v>
      </c>
      <c r="C3" s="227"/>
      <c r="D3" s="104" t="s">
        <v>91</v>
      </c>
      <c r="E3" s="104" t="s">
        <v>92</v>
      </c>
      <c r="F3" s="228" t="s">
        <v>1177</v>
      </c>
      <c r="G3" s="181" t="s">
        <v>1178</v>
      </c>
      <c r="H3" s="217"/>
      <c r="I3" s="217" t="s">
        <v>56</v>
      </c>
      <c r="J3" s="104" t="s">
        <v>56</v>
      </c>
      <c r="K3" s="217" t="s">
        <v>57</v>
      </c>
      <c r="L3" s="66"/>
      <c r="M3" s="66"/>
      <c r="N3" s="66"/>
      <c r="O3" s="66"/>
      <c r="P3" s="66"/>
      <c r="Q3" s="66"/>
      <c r="R3" s="66"/>
      <c r="S3" s="66"/>
      <c r="T3" s="66"/>
      <c r="U3" s="66"/>
      <c r="V3" s="66"/>
      <c r="W3" s="66"/>
      <c r="X3" s="66"/>
      <c r="Y3" s="66"/>
      <c r="Z3" s="66"/>
      <c r="AA3" s="66"/>
      <c r="AB3" s="66"/>
    </row>
    <row r="4">
      <c r="A4" s="159" t="s">
        <v>1179</v>
      </c>
      <c r="B4" s="159" t="s">
        <v>1180</v>
      </c>
      <c r="C4" s="159" t="s">
        <v>1181</v>
      </c>
      <c r="D4" s="159" t="s">
        <v>91</v>
      </c>
      <c r="E4" s="159" t="s">
        <v>92</v>
      </c>
      <c r="F4" s="229" t="s">
        <v>1182</v>
      </c>
      <c r="G4" s="229" t="s">
        <v>1183</v>
      </c>
      <c r="H4" s="206" t="s">
        <v>1184</v>
      </c>
      <c r="I4" s="230" t="s">
        <v>302</v>
      </c>
      <c r="J4" s="159" t="s">
        <v>56</v>
      </c>
      <c r="K4" s="230" t="s">
        <v>57</v>
      </c>
      <c r="L4" s="66"/>
      <c r="M4" s="66"/>
      <c r="N4" s="66"/>
      <c r="O4" s="66"/>
      <c r="P4" s="66"/>
      <c r="Q4" s="66"/>
      <c r="R4" s="66"/>
      <c r="S4" s="66"/>
      <c r="T4" s="66"/>
      <c r="U4" s="66"/>
      <c r="V4" s="66"/>
      <c r="W4" s="66"/>
      <c r="X4" s="66"/>
      <c r="Y4" s="66"/>
      <c r="Z4" s="66"/>
      <c r="AA4" s="66"/>
      <c r="AB4" s="66"/>
    </row>
    <row r="5" ht="79.5" customHeight="1">
      <c r="A5" s="104" t="s">
        <v>1185</v>
      </c>
      <c r="B5" s="104" t="s">
        <v>1180</v>
      </c>
      <c r="C5" s="104" t="s">
        <v>1186</v>
      </c>
      <c r="D5" s="104" t="s">
        <v>91</v>
      </c>
      <c r="E5" s="104" t="s">
        <v>92</v>
      </c>
      <c r="F5" s="228" t="s">
        <v>1187</v>
      </c>
      <c r="G5" s="228" t="s">
        <v>1188</v>
      </c>
      <c r="H5" s="217" t="s">
        <v>1189</v>
      </c>
      <c r="I5" s="217" t="s">
        <v>56</v>
      </c>
      <c r="J5" s="104" t="s">
        <v>56</v>
      </c>
      <c r="K5" s="217" t="s">
        <v>57</v>
      </c>
      <c r="L5" s="66"/>
      <c r="M5" s="66"/>
      <c r="N5" s="66"/>
      <c r="O5" s="66"/>
      <c r="P5" s="66"/>
      <c r="Q5" s="66"/>
      <c r="R5" s="66"/>
      <c r="S5" s="66"/>
      <c r="T5" s="66"/>
      <c r="U5" s="66"/>
      <c r="V5" s="66"/>
      <c r="W5" s="66"/>
      <c r="X5" s="66"/>
      <c r="Y5" s="66"/>
      <c r="Z5" s="66"/>
      <c r="AA5" s="66"/>
      <c r="AB5" s="66"/>
    </row>
    <row r="6" ht="13.5" customHeight="1">
      <c r="A6" s="231" t="s">
        <v>1190</v>
      </c>
      <c r="B6" s="68"/>
      <c r="C6" s="68"/>
      <c r="D6" s="68"/>
      <c r="E6" s="68"/>
      <c r="F6" s="141" t="s">
        <v>1191</v>
      </c>
      <c r="G6" s="69"/>
      <c r="H6" s="68"/>
      <c r="I6" s="68"/>
      <c r="J6" s="68"/>
      <c r="K6" s="70"/>
      <c r="L6" s="66"/>
      <c r="M6" s="66"/>
      <c r="N6" s="66"/>
      <c r="O6" s="66"/>
      <c r="P6" s="66"/>
      <c r="Q6" s="66"/>
      <c r="R6" s="66"/>
      <c r="S6" s="66"/>
      <c r="T6" s="66"/>
      <c r="U6" s="66"/>
      <c r="V6" s="66"/>
      <c r="W6" s="66"/>
      <c r="X6" s="66"/>
      <c r="Y6" s="66"/>
      <c r="Z6" s="66"/>
      <c r="AA6" s="66"/>
      <c r="AB6" s="66"/>
    </row>
    <row r="7" ht="120.75" customHeight="1">
      <c r="A7" s="158" t="s">
        <v>1192</v>
      </c>
      <c r="B7" s="158" t="s">
        <v>1193</v>
      </c>
      <c r="C7" s="158" t="s">
        <v>1194</v>
      </c>
      <c r="D7" s="158" t="s">
        <v>91</v>
      </c>
      <c r="E7" s="158" t="s">
        <v>92</v>
      </c>
      <c r="F7" s="232" t="s">
        <v>1195</v>
      </c>
      <c r="G7" s="232" t="s">
        <v>1196</v>
      </c>
      <c r="H7" s="162" t="s">
        <v>1197</v>
      </c>
      <c r="I7" s="158" t="s">
        <v>302</v>
      </c>
      <c r="J7" s="158" t="s">
        <v>302</v>
      </c>
      <c r="K7" s="233"/>
      <c r="L7" s="66"/>
      <c r="M7" s="66"/>
      <c r="N7" s="66"/>
      <c r="O7" s="66"/>
      <c r="P7" s="66"/>
      <c r="Q7" s="66"/>
      <c r="R7" s="66"/>
      <c r="S7" s="66"/>
      <c r="T7" s="66"/>
      <c r="U7" s="66"/>
      <c r="V7" s="66"/>
      <c r="W7" s="66"/>
      <c r="X7" s="66"/>
      <c r="Y7" s="66"/>
      <c r="Z7" s="66"/>
      <c r="AA7" s="66"/>
      <c r="AB7" s="66"/>
    </row>
    <row r="8" ht="150.75" customHeight="1">
      <c r="A8" s="104" t="s">
        <v>1198</v>
      </c>
      <c r="B8" s="104" t="s">
        <v>1193</v>
      </c>
      <c r="C8" s="104" t="s">
        <v>1194</v>
      </c>
      <c r="D8" s="104" t="s">
        <v>91</v>
      </c>
      <c r="E8" s="104" t="s">
        <v>92</v>
      </c>
      <c r="F8" s="228" t="s">
        <v>1199</v>
      </c>
      <c r="G8" s="228" t="s">
        <v>1200</v>
      </c>
      <c r="H8" s="217" t="s">
        <v>1197</v>
      </c>
      <c r="I8" s="104" t="s">
        <v>56</v>
      </c>
      <c r="J8" s="104" t="s">
        <v>1201</v>
      </c>
      <c r="K8" s="234"/>
      <c r="L8" s="66"/>
      <c r="M8" s="66"/>
      <c r="N8" s="66"/>
      <c r="O8" s="66"/>
      <c r="P8" s="66"/>
      <c r="Q8" s="66"/>
      <c r="R8" s="66"/>
      <c r="S8" s="66"/>
      <c r="T8" s="66"/>
      <c r="U8" s="66"/>
      <c r="V8" s="66"/>
      <c r="W8" s="66"/>
      <c r="X8" s="66"/>
      <c r="Y8" s="66"/>
      <c r="Z8" s="66"/>
      <c r="AA8" s="66"/>
      <c r="AB8" s="66"/>
    </row>
    <row r="9" ht="144.0" customHeight="1">
      <c r="A9" s="104" t="s">
        <v>1202</v>
      </c>
      <c r="B9" s="104" t="s">
        <v>1193</v>
      </c>
      <c r="C9" s="104" t="s">
        <v>1194</v>
      </c>
      <c r="D9" s="104" t="s">
        <v>91</v>
      </c>
      <c r="E9" s="104" t="s">
        <v>92</v>
      </c>
      <c r="F9" s="228" t="s">
        <v>1203</v>
      </c>
      <c r="G9" s="228" t="s">
        <v>1204</v>
      </c>
      <c r="H9" s="217" t="s">
        <v>1205</v>
      </c>
      <c r="I9" s="104" t="s">
        <v>56</v>
      </c>
      <c r="J9" s="104" t="s">
        <v>56</v>
      </c>
      <c r="K9" s="234"/>
      <c r="L9" s="66"/>
      <c r="M9" s="66"/>
      <c r="N9" s="66"/>
      <c r="O9" s="66"/>
      <c r="P9" s="66"/>
      <c r="Q9" s="66"/>
      <c r="R9" s="66"/>
      <c r="S9" s="66"/>
      <c r="T9" s="66"/>
      <c r="U9" s="66"/>
      <c r="V9" s="66"/>
      <c r="W9" s="66"/>
      <c r="X9" s="66"/>
      <c r="Y9" s="66"/>
      <c r="Z9" s="66"/>
      <c r="AA9" s="66"/>
      <c r="AB9" s="66"/>
    </row>
    <row r="10" ht="168.0" customHeight="1">
      <c r="A10" s="104" t="s">
        <v>1206</v>
      </c>
      <c r="B10" s="104" t="s">
        <v>1193</v>
      </c>
      <c r="C10" s="104" t="s">
        <v>1194</v>
      </c>
      <c r="D10" s="104" t="s">
        <v>91</v>
      </c>
      <c r="E10" s="104" t="s">
        <v>92</v>
      </c>
      <c r="F10" s="228" t="s">
        <v>1207</v>
      </c>
      <c r="G10" s="228" t="s">
        <v>1208</v>
      </c>
      <c r="H10" s="217" t="s">
        <v>1205</v>
      </c>
      <c r="I10" s="104" t="s">
        <v>56</v>
      </c>
      <c r="J10" s="104" t="s">
        <v>56</v>
      </c>
      <c r="K10" s="234"/>
      <c r="L10" s="66"/>
      <c r="M10" s="66"/>
      <c r="N10" s="66"/>
      <c r="O10" s="66"/>
      <c r="P10" s="66"/>
      <c r="Q10" s="66"/>
      <c r="R10" s="66"/>
      <c r="S10" s="66"/>
      <c r="T10" s="66"/>
      <c r="U10" s="66"/>
      <c r="V10" s="66"/>
      <c r="W10" s="66"/>
      <c r="X10" s="66"/>
      <c r="Y10" s="66"/>
      <c r="Z10" s="66"/>
      <c r="AA10" s="66"/>
      <c r="AB10" s="66"/>
    </row>
    <row r="11" ht="95.25" customHeight="1">
      <c r="A11" s="158" t="s">
        <v>1209</v>
      </c>
      <c r="B11" s="158" t="s">
        <v>1193</v>
      </c>
      <c r="C11" s="158" t="s">
        <v>1194</v>
      </c>
      <c r="D11" s="158" t="s">
        <v>91</v>
      </c>
      <c r="E11" s="158" t="s">
        <v>92</v>
      </c>
      <c r="F11" s="232" t="s">
        <v>1210</v>
      </c>
      <c r="G11" s="232" t="s">
        <v>1211</v>
      </c>
      <c r="H11" s="162" t="s">
        <v>1197</v>
      </c>
      <c r="I11" s="158" t="s">
        <v>302</v>
      </c>
      <c r="J11" s="158" t="s">
        <v>302</v>
      </c>
      <c r="K11" s="233"/>
      <c r="L11" s="66"/>
      <c r="M11" s="66"/>
      <c r="N11" s="66"/>
      <c r="O11" s="66"/>
      <c r="P11" s="66"/>
      <c r="Q11" s="66"/>
      <c r="R11" s="66"/>
      <c r="S11" s="66"/>
      <c r="T11" s="66"/>
      <c r="U11" s="66"/>
      <c r="V11" s="66"/>
      <c r="W11" s="66"/>
      <c r="X11" s="66"/>
      <c r="Y11" s="66"/>
      <c r="Z11" s="66"/>
      <c r="AA11" s="66"/>
      <c r="AB11" s="66"/>
    </row>
    <row r="12" ht="201.75" customHeight="1">
      <c r="A12" s="104" t="s">
        <v>1212</v>
      </c>
      <c r="B12" s="104" t="s">
        <v>1193</v>
      </c>
      <c r="C12" s="104" t="s">
        <v>1194</v>
      </c>
      <c r="D12" s="104" t="s">
        <v>91</v>
      </c>
      <c r="E12" s="104" t="s">
        <v>92</v>
      </c>
      <c r="F12" s="228" t="s">
        <v>1213</v>
      </c>
      <c r="G12" s="228" t="s">
        <v>1214</v>
      </c>
      <c r="H12" s="217" t="s">
        <v>1197</v>
      </c>
      <c r="I12" s="104" t="s">
        <v>56</v>
      </c>
      <c r="J12" s="104" t="s">
        <v>1201</v>
      </c>
      <c r="K12" s="234"/>
      <c r="L12" s="66"/>
      <c r="M12" s="66"/>
      <c r="N12" s="66"/>
      <c r="O12" s="66"/>
      <c r="P12" s="66"/>
      <c r="Q12" s="66"/>
      <c r="R12" s="66"/>
      <c r="S12" s="66"/>
      <c r="T12" s="66"/>
      <c r="U12" s="66"/>
      <c r="V12" s="66"/>
      <c r="W12" s="66"/>
      <c r="X12" s="66"/>
      <c r="Y12" s="66"/>
      <c r="Z12" s="66"/>
      <c r="AA12" s="66"/>
      <c r="AB12" s="66"/>
    </row>
    <row r="13" ht="146.25" customHeight="1">
      <c r="A13" s="104" t="s">
        <v>1215</v>
      </c>
      <c r="B13" s="104" t="s">
        <v>1193</v>
      </c>
      <c r="C13" s="104" t="s">
        <v>1194</v>
      </c>
      <c r="D13" s="104" t="s">
        <v>91</v>
      </c>
      <c r="E13" s="104" t="s">
        <v>92</v>
      </c>
      <c r="F13" s="228" t="s">
        <v>1216</v>
      </c>
      <c r="G13" s="228" t="s">
        <v>1217</v>
      </c>
      <c r="H13" s="217" t="s">
        <v>1218</v>
      </c>
      <c r="I13" s="104" t="s">
        <v>56</v>
      </c>
      <c r="J13" s="104" t="s">
        <v>302</v>
      </c>
      <c r="K13" s="235"/>
      <c r="L13" s="66"/>
      <c r="M13" s="66"/>
      <c r="N13" s="66"/>
      <c r="O13" s="66"/>
      <c r="P13" s="66"/>
      <c r="Q13" s="66"/>
      <c r="R13" s="66"/>
      <c r="S13" s="66"/>
      <c r="T13" s="66"/>
      <c r="U13" s="66"/>
      <c r="V13" s="66"/>
      <c r="W13" s="66"/>
      <c r="X13" s="66"/>
      <c r="Y13" s="66"/>
      <c r="Z13" s="66"/>
      <c r="AA13" s="66"/>
      <c r="AB13" s="66"/>
    </row>
    <row r="14" ht="167.25" customHeight="1">
      <c r="A14" s="104" t="s">
        <v>1219</v>
      </c>
      <c r="B14" s="104" t="s">
        <v>1193</v>
      </c>
      <c r="C14" s="104" t="s">
        <v>1194</v>
      </c>
      <c r="D14" s="104" t="s">
        <v>91</v>
      </c>
      <c r="E14" s="104" t="s">
        <v>92</v>
      </c>
      <c r="F14" s="228" t="s">
        <v>1220</v>
      </c>
      <c r="G14" s="228" t="s">
        <v>1221</v>
      </c>
      <c r="H14" s="217" t="s">
        <v>1218</v>
      </c>
      <c r="I14" s="104" t="s">
        <v>56</v>
      </c>
      <c r="J14" s="104" t="s">
        <v>1201</v>
      </c>
      <c r="K14" s="217"/>
      <c r="L14" s="66"/>
      <c r="M14" s="66"/>
      <c r="N14" s="66"/>
      <c r="O14" s="66"/>
      <c r="P14" s="66"/>
      <c r="Q14" s="66"/>
      <c r="R14" s="66"/>
      <c r="S14" s="66"/>
      <c r="T14" s="66"/>
      <c r="U14" s="66"/>
      <c r="V14" s="66"/>
      <c r="W14" s="66"/>
      <c r="X14" s="66"/>
      <c r="Y14" s="66"/>
      <c r="Z14" s="66"/>
      <c r="AA14" s="66"/>
      <c r="AB14" s="66"/>
    </row>
    <row r="15" ht="93.75" customHeight="1">
      <c r="A15" s="104" t="s">
        <v>1222</v>
      </c>
      <c r="B15" s="104" t="s">
        <v>1223</v>
      </c>
      <c r="C15" s="104" t="s">
        <v>1224</v>
      </c>
      <c r="D15" s="104" t="s">
        <v>91</v>
      </c>
      <c r="E15" s="104" t="s">
        <v>92</v>
      </c>
      <c r="F15" s="228" t="s">
        <v>1225</v>
      </c>
      <c r="G15" s="228" t="s">
        <v>1226</v>
      </c>
      <c r="H15" s="217" t="s">
        <v>1227</v>
      </c>
      <c r="I15" s="104" t="s">
        <v>56</v>
      </c>
      <c r="J15" s="104" t="s">
        <v>302</v>
      </c>
      <c r="K15" s="220" t="s">
        <v>57</v>
      </c>
      <c r="L15" s="66"/>
      <c r="M15" s="66"/>
      <c r="N15" s="66"/>
      <c r="O15" s="66"/>
      <c r="P15" s="66"/>
      <c r="Q15" s="66"/>
      <c r="R15" s="66"/>
      <c r="S15" s="66"/>
      <c r="T15" s="66"/>
      <c r="U15" s="66"/>
      <c r="V15" s="66"/>
      <c r="W15" s="66"/>
      <c r="X15" s="66"/>
      <c r="Y15" s="66"/>
      <c r="Z15" s="66"/>
      <c r="AA15" s="66"/>
      <c r="AB15" s="66"/>
    </row>
    <row r="16">
      <c r="A16" s="104" t="s">
        <v>1228</v>
      </c>
      <c r="B16" s="104" t="s">
        <v>1223</v>
      </c>
      <c r="C16" s="104" t="s">
        <v>1224</v>
      </c>
      <c r="D16" s="104" t="s">
        <v>91</v>
      </c>
      <c r="E16" s="104" t="s">
        <v>92</v>
      </c>
      <c r="F16" s="228" t="s">
        <v>1229</v>
      </c>
      <c r="G16" s="228" t="s">
        <v>1230</v>
      </c>
      <c r="H16" s="217" t="s">
        <v>1231</v>
      </c>
      <c r="I16" s="104" t="s">
        <v>56</v>
      </c>
      <c r="J16" s="104" t="s">
        <v>56</v>
      </c>
      <c r="K16" s="220" t="s">
        <v>57</v>
      </c>
      <c r="L16" s="66"/>
      <c r="M16" s="66"/>
      <c r="N16" s="66"/>
      <c r="O16" s="66"/>
      <c r="P16" s="66"/>
      <c r="Q16" s="66"/>
      <c r="R16" s="66"/>
      <c r="S16" s="66"/>
      <c r="T16" s="66"/>
      <c r="U16" s="66"/>
      <c r="V16" s="66"/>
      <c r="W16" s="66"/>
      <c r="X16" s="66"/>
      <c r="Y16" s="66"/>
      <c r="Z16" s="66"/>
      <c r="AA16" s="66"/>
      <c r="AB16" s="66"/>
    </row>
    <row r="17">
      <c r="A17" s="104" t="s">
        <v>1232</v>
      </c>
      <c r="B17" s="104" t="s">
        <v>1223</v>
      </c>
      <c r="C17" s="104" t="s">
        <v>1224</v>
      </c>
      <c r="D17" s="104" t="s">
        <v>91</v>
      </c>
      <c r="E17" s="104" t="s">
        <v>92</v>
      </c>
      <c r="F17" s="228" t="s">
        <v>1233</v>
      </c>
      <c r="G17" s="228" t="s">
        <v>1230</v>
      </c>
      <c r="H17" s="217" t="s">
        <v>1234</v>
      </c>
      <c r="I17" s="104" t="s">
        <v>56</v>
      </c>
      <c r="J17" s="104" t="s">
        <v>56</v>
      </c>
      <c r="K17" s="220" t="s">
        <v>57</v>
      </c>
      <c r="L17" s="66"/>
      <c r="M17" s="66"/>
      <c r="N17" s="66"/>
      <c r="O17" s="66"/>
      <c r="P17" s="66"/>
      <c r="Q17" s="66"/>
      <c r="R17" s="66"/>
      <c r="S17" s="66"/>
      <c r="T17" s="66"/>
      <c r="U17" s="66"/>
      <c r="V17" s="66"/>
      <c r="W17" s="66"/>
      <c r="X17" s="66"/>
      <c r="Y17" s="66"/>
      <c r="Z17" s="66"/>
      <c r="AA17" s="66"/>
      <c r="AB17" s="66"/>
    </row>
    <row r="18">
      <c r="A18" s="104" t="s">
        <v>1235</v>
      </c>
      <c r="B18" s="104" t="s">
        <v>1223</v>
      </c>
      <c r="C18" s="104" t="s">
        <v>1224</v>
      </c>
      <c r="D18" s="104" t="s">
        <v>91</v>
      </c>
      <c r="E18" s="236" t="s">
        <v>92</v>
      </c>
      <c r="F18" s="228" t="s">
        <v>1236</v>
      </c>
      <c r="G18" s="228" t="s">
        <v>1226</v>
      </c>
      <c r="H18" s="217" t="s">
        <v>1237</v>
      </c>
      <c r="I18" s="220" t="s">
        <v>56</v>
      </c>
      <c r="J18" s="104" t="s">
        <v>56</v>
      </c>
      <c r="K18" s="220" t="s">
        <v>57</v>
      </c>
      <c r="L18" s="66"/>
      <c r="M18" s="66"/>
      <c r="N18" s="66"/>
      <c r="O18" s="66"/>
      <c r="P18" s="66"/>
      <c r="Q18" s="66"/>
      <c r="R18" s="66"/>
      <c r="S18" s="66"/>
      <c r="T18" s="66"/>
      <c r="U18" s="66"/>
      <c r="V18" s="66"/>
      <c r="W18" s="66"/>
      <c r="X18" s="66"/>
      <c r="Y18" s="66"/>
      <c r="Z18" s="66"/>
      <c r="AA18" s="66"/>
      <c r="AB18" s="66"/>
    </row>
    <row r="19">
      <c r="A19" s="104" t="s">
        <v>1238</v>
      </c>
      <c r="B19" s="104" t="s">
        <v>1223</v>
      </c>
      <c r="C19" s="104" t="s">
        <v>1224</v>
      </c>
      <c r="D19" s="104" t="s">
        <v>91</v>
      </c>
      <c r="E19" s="236" t="s">
        <v>92</v>
      </c>
      <c r="F19" s="228" t="s">
        <v>1239</v>
      </c>
      <c r="G19" s="228" t="s">
        <v>1226</v>
      </c>
      <c r="H19" s="217" t="s">
        <v>1240</v>
      </c>
      <c r="I19" s="220" t="s">
        <v>56</v>
      </c>
      <c r="J19" s="104" t="s">
        <v>56</v>
      </c>
      <c r="K19" s="220" t="s">
        <v>57</v>
      </c>
      <c r="L19" s="66"/>
      <c r="M19" s="66"/>
      <c r="N19" s="66"/>
      <c r="O19" s="66"/>
      <c r="P19" s="66"/>
      <c r="Q19" s="66"/>
      <c r="R19" s="66"/>
      <c r="S19" s="66"/>
      <c r="T19" s="66"/>
      <c r="U19" s="66"/>
      <c r="V19" s="66"/>
      <c r="W19" s="66"/>
      <c r="X19" s="66"/>
      <c r="Y19" s="66"/>
      <c r="Z19" s="66"/>
      <c r="AA19" s="66"/>
      <c r="AB19" s="66"/>
    </row>
    <row r="20" ht="13.5" customHeight="1">
      <c r="A20" s="231" t="s">
        <v>1190</v>
      </c>
      <c r="B20" s="68"/>
      <c r="C20" s="68"/>
      <c r="D20" s="68"/>
      <c r="E20" s="68"/>
      <c r="F20" s="141" t="s">
        <v>1241</v>
      </c>
      <c r="G20" s="68"/>
      <c r="H20" s="68"/>
      <c r="I20" s="68"/>
      <c r="J20" s="68"/>
      <c r="K20" s="70"/>
      <c r="L20" s="66"/>
      <c r="M20" s="66"/>
      <c r="N20" s="66"/>
      <c r="O20" s="66"/>
      <c r="P20" s="66"/>
      <c r="Q20" s="66"/>
      <c r="R20" s="66"/>
      <c r="S20" s="66"/>
      <c r="T20" s="66"/>
      <c r="U20" s="66"/>
      <c r="V20" s="66"/>
      <c r="W20" s="66"/>
      <c r="X20" s="66"/>
      <c r="Y20" s="66"/>
      <c r="Z20" s="66"/>
      <c r="AA20" s="66"/>
      <c r="AB20" s="66"/>
    </row>
    <row r="21" ht="12.75" customHeight="1">
      <c r="A21" s="217" t="s">
        <v>1242</v>
      </c>
      <c r="B21" s="217" t="s">
        <v>279</v>
      </c>
      <c r="C21" s="217" t="s">
        <v>1243</v>
      </c>
      <c r="D21" s="217" t="s">
        <v>91</v>
      </c>
      <c r="E21" s="217" t="s">
        <v>92</v>
      </c>
      <c r="F21" s="228" t="s">
        <v>1244</v>
      </c>
      <c r="G21" s="228" t="s">
        <v>1245</v>
      </c>
      <c r="H21" s="217"/>
      <c r="I21" s="192" t="s">
        <v>56</v>
      </c>
      <c r="J21" s="220" t="s">
        <v>56</v>
      </c>
      <c r="K21" s="193" t="s">
        <v>57</v>
      </c>
      <c r="L21" s="66"/>
      <c r="M21" s="66"/>
      <c r="N21" s="66"/>
      <c r="O21" s="66"/>
      <c r="P21" s="66"/>
      <c r="Q21" s="66"/>
      <c r="R21" s="66"/>
      <c r="S21" s="66"/>
      <c r="T21" s="66"/>
      <c r="U21" s="66"/>
      <c r="V21" s="66"/>
      <c r="W21" s="66"/>
      <c r="X21" s="66"/>
      <c r="Y21" s="66"/>
      <c r="Z21" s="66"/>
      <c r="AA21" s="66"/>
      <c r="AB21" s="66"/>
    </row>
    <row r="22" ht="12.75" customHeight="1">
      <c r="A22" s="217" t="s">
        <v>1246</v>
      </c>
      <c r="B22" s="77" t="s">
        <v>51</v>
      </c>
      <c r="C22" s="77" t="s">
        <v>1247</v>
      </c>
      <c r="D22" s="77" t="s">
        <v>91</v>
      </c>
      <c r="E22" s="77" t="s">
        <v>92</v>
      </c>
      <c r="F22" s="228" t="s">
        <v>1248</v>
      </c>
      <c r="G22" s="228" t="s">
        <v>1249</v>
      </c>
      <c r="H22" s="77"/>
      <c r="I22" s="192" t="s">
        <v>56</v>
      </c>
      <c r="J22" s="78" t="s">
        <v>56</v>
      </c>
      <c r="K22" s="193" t="s">
        <v>57</v>
      </c>
      <c r="L22" s="66"/>
      <c r="M22" s="66"/>
      <c r="N22" s="66"/>
      <c r="O22" s="66"/>
      <c r="P22" s="66"/>
      <c r="Q22" s="66"/>
      <c r="R22" s="66"/>
      <c r="S22" s="66"/>
      <c r="T22" s="66"/>
      <c r="U22" s="66"/>
      <c r="V22" s="66"/>
      <c r="W22" s="66"/>
      <c r="X22" s="66"/>
      <c r="Y22" s="66"/>
      <c r="Z22" s="66"/>
      <c r="AA22" s="66"/>
      <c r="AB22" s="66"/>
    </row>
    <row r="23" ht="12.75" customHeight="1">
      <c r="A23" s="206" t="s">
        <v>1250</v>
      </c>
      <c r="B23" s="144" t="s">
        <v>51</v>
      </c>
      <c r="C23" s="144" t="s">
        <v>1251</v>
      </c>
      <c r="D23" s="144" t="s">
        <v>91</v>
      </c>
      <c r="E23" s="144" t="s">
        <v>92</v>
      </c>
      <c r="F23" s="145" t="s">
        <v>1252</v>
      </c>
      <c r="G23" s="145" t="s">
        <v>1253</v>
      </c>
      <c r="H23" s="144"/>
      <c r="I23" s="188" t="s">
        <v>302</v>
      </c>
      <c r="J23" s="147" t="s">
        <v>56</v>
      </c>
      <c r="K23" s="189" t="s">
        <v>57</v>
      </c>
      <c r="L23" s="66"/>
      <c r="M23" s="66"/>
      <c r="N23" s="66"/>
      <c r="O23" s="66"/>
      <c r="P23" s="66"/>
      <c r="Q23" s="66"/>
      <c r="R23" s="66"/>
      <c r="S23" s="66"/>
      <c r="T23" s="66"/>
      <c r="U23" s="66"/>
      <c r="V23" s="66"/>
      <c r="W23" s="66"/>
      <c r="X23" s="66"/>
      <c r="Y23" s="66"/>
      <c r="Z23" s="66"/>
      <c r="AA23" s="66"/>
      <c r="AB23" s="66"/>
    </row>
    <row r="24" ht="12.75" customHeight="1">
      <c r="A24" s="220" t="s">
        <v>1254</v>
      </c>
      <c r="B24" s="77" t="s">
        <v>51</v>
      </c>
      <c r="C24" s="77" t="s">
        <v>1251</v>
      </c>
      <c r="D24" s="77" t="s">
        <v>91</v>
      </c>
      <c r="E24" s="77" t="s">
        <v>92</v>
      </c>
      <c r="F24" s="129" t="s">
        <v>1255</v>
      </c>
      <c r="G24" s="129" t="s">
        <v>1256</v>
      </c>
      <c r="H24" s="77"/>
      <c r="I24" s="192" t="s">
        <v>56</v>
      </c>
      <c r="J24" s="78" t="s">
        <v>302</v>
      </c>
      <c r="K24" s="193" t="s">
        <v>57</v>
      </c>
      <c r="L24" s="66"/>
      <c r="M24" s="66"/>
      <c r="N24" s="66"/>
      <c r="O24" s="66"/>
      <c r="P24" s="66"/>
      <c r="Q24" s="66"/>
      <c r="R24" s="66"/>
      <c r="S24" s="66"/>
      <c r="T24" s="66"/>
      <c r="U24" s="66"/>
      <c r="V24" s="66"/>
      <c r="W24" s="66"/>
      <c r="X24" s="66"/>
      <c r="Y24" s="66"/>
      <c r="Z24" s="66"/>
      <c r="AA24" s="66"/>
      <c r="AB24" s="66"/>
    </row>
    <row r="25" ht="12.75" customHeight="1">
      <c r="A25" s="206" t="s">
        <v>1257</v>
      </c>
      <c r="B25" s="144" t="s">
        <v>51</v>
      </c>
      <c r="C25" s="144" t="s">
        <v>1251</v>
      </c>
      <c r="D25" s="144" t="s">
        <v>91</v>
      </c>
      <c r="E25" s="144" t="s">
        <v>92</v>
      </c>
      <c r="F25" s="145" t="s">
        <v>1258</v>
      </c>
      <c r="G25" s="145" t="s">
        <v>1259</v>
      </c>
      <c r="H25" s="144"/>
      <c r="I25" s="188" t="s">
        <v>302</v>
      </c>
      <c r="J25" s="147" t="s">
        <v>56</v>
      </c>
      <c r="K25" s="189" t="s">
        <v>57</v>
      </c>
      <c r="L25" s="66"/>
      <c r="M25" s="66"/>
      <c r="N25" s="66"/>
      <c r="O25" s="66"/>
      <c r="P25" s="66"/>
      <c r="Q25" s="66"/>
      <c r="R25" s="66"/>
      <c r="S25" s="66"/>
      <c r="T25" s="66"/>
      <c r="U25" s="66"/>
      <c r="V25" s="66"/>
      <c r="W25" s="66"/>
      <c r="X25" s="66"/>
      <c r="Y25" s="66"/>
      <c r="Z25" s="66"/>
      <c r="AA25" s="66"/>
      <c r="AB25" s="66"/>
    </row>
    <row r="26" ht="12.75" customHeight="1">
      <c r="A26" s="220" t="s">
        <v>1260</v>
      </c>
      <c r="B26" s="77" t="s">
        <v>51</v>
      </c>
      <c r="C26" s="77" t="s">
        <v>1261</v>
      </c>
      <c r="D26" s="77" t="s">
        <v>91</v>
      </c>
      <c r="E26" s="77" t="s">
        <v>92</v>
      </c>
      <c r="F26" s="129" t="s">
        <v>1262</v>
      </c>
      <c r="G26" s="129" t="s">
        <v>1263</v>
      </c>
      <c r="H26" s="77"/>
      <c r="I26" s="192" t="s">
        <v>56</v>
      </c>
      <c r="J26" s="78" t="s">
        <v>302</v>
      </c>
      <c r="K26" s="193" t="s">
        <v>57</v>
      </c>
      <c r="L26" s="66"/>
      <c r="M26" s="66"/>
      <c r="N26" s="66"/>
      <c r="O26" s="66"/>
      <c r="P26" s="66"/>
      <c r="Q26" s="66"/>
      <c r="R26" s="66"/>
      <c r="S26" s="66"/>
      <c r="T26" s="66"/>
      <c r="U26" s="66"/>
      <c r="V26" s="66"/>
      <c r="W26" s="66"/>
      <c r="X26" s="66"/>
      <c r="Y26" s="66"/>
      <c r="Z26" s="66"/>
      <c r="AA26" s="66"/>
      <c r="AB26" s="66"/>
    </row>
    <row r="27" ht="12.75" customHeight="1">
      <c r="A27" s="206" t="s">
        <v>1264</v>
      </c>
      <c r="B27" s="144" t="s">
        <v>51</v>
      </c>
      <c r="C27" s="144" t="s">
        <v>1251</v>
      </c>
      <c r="D27" s="144" t="s">
        <v>91</v>
      </c>
      <c r="E27" s="144" t="s">
        <v>92</v>
      </c>
      <c r="F27" s="145" t="s">
        <v>1265</v>
      </c>
      <c r="G27" s="237" t="s">
        <v>1266</v>
      </c>
      <c r="H27" s="144"/>
      <c r="I27" s="188" t="s">
        <v>302</v>
      </c>
      <c r="J27" s="147" t="s">
        <v>56</v>
      </c>
      <c r="K27" s="189" t="s">
        <v>57</v>
      </c>
      <c r="L27" s="66"/>
      <c r="M27" s="66"/>
      <c r="N27" s="66"/>
      <c r="O27" s="66"/>
      <c r="P27" s="66"/>
      <c r="Q27" s="66"/>
      <c r="R27" s="66"/>
      <c r="S27" s="66"/>
      <c r="T27" s="66"/>
      <c r="U27" s="66"/>
      <c r="V27" s="66"/>
      <c r="W27" s="66"/>
      <c r="X27" s="66"/>
      <c r="Y27" s="66"/>
      <c r="Z27" s="66"/>
      <c r="AA27" s="66"/>
      <c r="AB27" s="66"/>
    </row>
    <row r="28" ht="12.75" customHeight="1">
      <c r="A28" s="220" t="s">
        <v>1267</v>
      </c>
      <c r="B28" s="77" t="s">
        <v>51</v>
      </c>
      <c r="C28" s="77" t="s">
        <v>1251</v>
      </c>
      <c r="D28" s="77" t="s">
        <v>91</v>
      </c>
      <c r="E28" s="77" t="s">
        <v>92</v>
      </c>
      <c r="F28" s="129" t="s">
        <v>1268</v>
      </c>
      <c r="G28" s="238" t="s">
        <v>1266</v>
      </c>
      <c r="H28" s="77"/>
      <c r="I28" s="192" t="s">
        <v>56</v>
      </c>
      <c r="J28" s="78" t="s">
        <v>302</v>
      </c>
      <c r="K28" s="193" t="s">
        <v>57</v>
      </c>
      <c r="L28" s="66"/>
      <c r="M28" s="66"/>
      <c r="N28" s="66"/>
      <c r="O28" s="66"/>
      <c r="P28" s="66"/>
      <c r="Q28" s="66"/>
      <c r="R28" s="66"/>
      <c r="S28" s="66"/>
      <c r="T28" s="66"/>
      <c r="U28" s="66"/>
      <c r="V28" s="66"/>
      <c r="W28" s="66"/>
      <c r="X28" s="66"/>
      <c r="Y28" s="66"/>
      <c r="Z28" s="66"/>
      <c r="AA28" s="66"/>
      <c r="AB28" s="66"/>
    </row>
    <row r="29" ht="12.75" customHeight="1">
      <c r="A29" s="239"/>
      <c r="B29" s="66"/>
      <c r="C29" s="66"/>
      <c r="D29" s="66"/>
      <c r="E29" s="66"/>
      <c r="F29" s="169"/>
      <c r="G29" s="240"/>
      <c r="H29" s="226"/>
      <c r="I29" s="226"/>
      <c r="J29" s="226"/>
      <c r="K29" s="226"/>
      <c r="L29" s="66"/>
      <c r="M29" s="66"/>
      <c r="N29" s="66"/>
      <c r="O29" s="66"/>
      <c r="P29" s="66"/>
      <c r="Q29" s="66"/>
      <c r="R29" s="66"/>
      <c r="S29" s="66"/>
      <c r="T29" s="66"/>
      <c r="U29" s="66"/>
      <c r="V29" s="66"/>
      <c r="W29" s="66"/>
      <c r="X29" s="66"/>
      <c r="Y29" s="66"/>
      <c r="Z29" s="66"/>
      <c r="AA29" s="66"/>
      <c r="AB29" s="66"/>
    </row>
    <row r="30" ht="12.75" customHeight="1">
      <c r="A30" s="239"/>
      <c r="B30" s="66"/>
      <c r="C30" s="66"/>
      <c r="D30" s="66"/>
      <c r="E30" s="66"/>
      <c r="F30" s="169"/>
      <c r="G30" s="240"/>
      <c r="H30" s="226"/>
      <c r="I30" s="226"/>
      <c r="J30" s="226"/>
      <c r="K30" s="226"/>
      <c r="L30" s="66"/>
      <c r="M30" s="66"/>
      <c r="N30" s="66"/>
      <c r="O30" s="66"/>
      <c r="P30" s="66"/>
      <c r="Q30" s="66"/>
      <c r="R30" s="66"/>
      <c r="S30" s="66"/>
      <c r="T30" s="66"/>
      <c r="U30" s="66"/>
      <c r="V30" s="66"/>
      <c r="W30" s="66"/>
      <c r="X30" s="66"/>
      <c r="Y30" s="66"/>
      <c r="Z30" s="66"/>
      <c r="AA30" s="66"/>
      <c r="AB30" s="66"/>
    </row>
    <row r="31" ht="12.75" customHeight="1">
      <c r="A31" s="239"/>
      <c r="B31" s="66"/>
      <c r="C31" s="66"/>
      <c r="D31" s="66"/>
      <c r="E31" s="66"/>
      <c r="F31" s="169"/>
      <c r="G31" s="240"/>
      <c r="H31" s="226"/>
      <c r="I31" s="226"/>
      <c r="J31" s="226"/>
      <c r="K31" s="226"/>
      <c r="L31" s="66"/>
      <c r="M31" s="66"/>
      <c r="N31" s="66"/>
      <c r="O31" s="66"/>
      <c r="P31" s="66"/>
      <c r="Q31" s="66"/>
      <c r="R31" s="66"/>
      <c r="S31" s="66"/>
      <c r="T31" s="66"/>
      <c r="U31" s="66"/>
      <c r="V31" s="66"/>
      <c r="W31" s="66"/>
      <c r="X31" s="66"/>
      <c r="Y31" s="66"/>
      <c r="Z31" s="66"/>
      <c r="AA31" s="66"/>
      <c r="AB31" s="66"/>
    </row>
    <row r="32" ht="12.75" customHeight="1">
      <c r="A32" s="239"/>
      <c r="B32" s="66"/>
      <c r="C32" s="66"/>
      <c r="D32" s="66"/>
      <c r="E32" s="66"/>
      <c r="F32" s="169"/>
      <c r="G32" s="240"/>
      <c r="H32" s="226"/>
      <c r="I32" s="226"/>
      <c r="J32" s="226"/>
      <c r="K32" s="226"/>
      <c r="L32" s="66"/>
      <c r="M32" s="66"/>
      <c r="N32" s="66"/>
      <c r="O32" s="66"/>
      <c r="P32" s="66"/>
      <c r="Q32" s="66"/>
      <c r="R32" s="66"/>
      <c r="S32" s="66"/>
      <c r="T32" s="66"/>
      <c r="U32" s="66"/>
      <c r="V32" s="66"/>
      <c r="W32" s="66"/>
      <c r="X32" s="66"/>
      <c r="Y32" s="66"/>
      <c r="Z32" s="66"/>
      <c r="AA32" s="66"/>
      <c r="AB32" s="66"/>
    </row>
    <row r="33" ht="12.75" customHeight="1">
      <c r="A33" s="239"/>
      <c r="B33" s="66"/>
      <c r="C33" s="66"/>
      <c r="D33" s="66"/>
      <c r="E33" s="66"/>
      <c r="F33" s="169"/>
      <c r="G33" s="240"/>
      <c r="H33" s="226"/>
      <c r="I33" s="226"/>
      <c r="J33" s="226"/>
      <c r="K33" s="226"/>
      <c r="L33" s="66"/>
      <c r="M33" s="66"/>
      <c r="N33" s="66"/>
      <c r="O33" s="66"/>
      <c r="P33" s="66"/>
      <c r="Q33" s="66"/>
      <c r="R33" s="66"/>
      <c r="S33" s="66"/>
      <c r="T33" s="66"/>
      <c r="U33" s="66"/>
      <c r="V33" s="66"/>
      <c r="W33" s="66"/>
      <c r="X33" s="66"/>
      <c r="Y33" s="66"/>
      <c r="Z33" s="66"/>
      <c r="AA33" s="66"/>
      <c r="AB33" s="66"/>
    </row>
    <row r="34" ht="12.75" customHeight="1">
      <c r="A34" s="239"/>
      <c r="B34" s="66"/>
      <c r="C34" s="66"/>
      <c r="D34" s="66"/>
      <c r="E34" s="66"/>
      <c r="F34" s="169"/>
      <c r="G34" s="240"/>
      <c r="H34" s="226"/>
      <c r="I34" s="226"/>
      <c r="J34" s="226"/>
      <c r="K34" s="226"/>
      <c r="L34" s="66"/>
      <c r="M34" s="66"/>
      <c r="N34" s="66"/>
      <c r="O34" s="66"/>
      <c r="P34" s="66"/>
      <c r="Q34" s="66"/>
      <c r="R34" s="66"/>
      <c r="S34" s="66"/>
      <c r="T34" s="66"/>
      <c r="U34" s="66"/>
      <c r="V34" s="66"/>
      <c r="W34" s="66"/>
      <c r="X34" s="66"/>
      <c r="Y34" s="66"/>
      <c r="Z34" s="66"/>
      <c r="AA34" s="66"/>
      <c r="AB34" s="66"/>
    </row>
    <row r="35" ht="12.75" customHeight="1">
      <c r="A35" s="239"/>
      <c r="B35" s="66"/>
      <c r="C35" s="66"/>
      <c r="D35" s="66"/>
      <c r="E35" s="66"/>
      <c r="F35" s="169"/>
      <c r="G35" s="240"/>
      <c r="H35" s="226"/>
      <c r="I35" s="226"/>
      <c r="J35" s="226"/>
      <c r="K35" s="226"/>
      <c r="L35" s="66"/>
      <c r="M35" s="66"/>
      <c r="N35" s="66"/>
      <c r="O35" s="66"/>
      <c r="P35" s="66"/>
      <c r="Q35" s="66"/>
      <c r="R35" s="66"/>
      <c r="S35" s="66"/>
      <c r="T35" s="66"/>
      <c r="U35" s="66"/>
      <c r="V35" s="66"/>
      <c r="W35" s="66"/>
      <c r="X35" s="66"/>
      <c r="Y35" s="66"/>
      <c r="Z35" s="66"/>
      <c r="AA35" s="66"/>
      <c r="AB35" s="66"/>
    </row>
    <row r="36" ht="12.75" customHeight="1">
      <c r="A36" s="239"/>
      <c r="B36" s="66"/>
      <c r="C36" s="66"/>
      <c r="D36" s="66"/>
      <c r="E36" s="66"/>
      <c r="F36" s="169"/>
      <c r="G36" s="240"/>
      <c r="H36" s="226"/>
      <c r="I36" s="226"/>
      <c r="J36" s="226"/>
      <c r="K36" s="226"/>
      <c r="L36" s="66"/>
      <c r="M36" s="66"/>
      <c r="N36" s="66"/>
      <c r="O36" s="66"/>
      <c r="P36" s="66"/>
      <c r="Q36" s="66"/>
      <c r="R36" s="66"/>
      <c r="S36" s="66"/>
      <c r="T36" s="66"/>
      <c r="U36" s="66"/>
      <c r="V36" s="66"/>
      <c r="W36" s="66"/>
      <c r="X36" s="66"/>
      <c r="Y36" s="66"/>
      <c r="Z36" s="66"/>
      <c r="AA36" s="66"/>
      <c r="AB36" s="66"/>
    </row>
    <row r="37" ht="12.75" customHeight="1">
      <c r="A37" s="239"/>
      <c r="B37" s="66"/>
      <c r="C37" s="66"/>
      <c r="D37" s="66"/>
      <c r="E37" s="66"/>
      <c r="F37" s="169"/>
      <c r="G37" s="240"/>
      <c r="H37" s="226"/>
      <c r="I37" s="226"/>
      <c r="J37" s="226"/>
      <c r="K37" s="226"/>
      <c r="L37" s="66"/>
      <c r="M37" s="66"/>
      <c r="N37" s="66"/>
      <c r="O37" s="66"/>
      <c r="P37" s="66"/>
      <c r="Q37" s="66"/>
      <c r="R37" s="66"/>
      <c r="S37" s="66"/>
      <c r="T37" s="66"/>
      <c r="U37" s="66"/>
      <c r="V37" s="66"/>
      <c r="W37" s="66"/>
      <c r="X37" s="66"/>
      <c r="Y37" s="66"/>
      <c r="Z37" s="66"/>
      <c r="AA37" s="66"/>
      <c r="AB37" s="66"/>
    </row>
    <row r="38" ht="12.75" customHeight="1">
      <c r="A38" s="239"/>
      <c r="B38" s="66"/>
      <c r="C38" s="66"/>
      <c r="D38" s="66"/>
      <c r="E38" s="66"/>
      <c r="F38" s="169"/>
      <c r="G38" s="240"/>
      <c r="H38" s="226"/>
      <c r="I38" s="226"/>
      <c r="J38" s="226"/>
      <c r="K38" s="226"/>
      <c r="L38" s="66"/>
      <c r="M38" s="66"/>
      <c r="N38" s="66"/>
      <c r="O38" s="66"/>
      <c r="P38" s="66"/>
      <c r="Q38" s="66"/>
      <c r="R38" s="66"/>
      <c r="S38" s="66"/>
      <c r="T38" s="66"/>
      <c r="U38" s="66"/>
      <c r="V38" s="66"/>
      <c r="W38" s="66"/>
      <c r="X38" s="66"/>
      <c r="Y38" s="66"/>
      <c r="Z38" s="66"/>
      <c r="AA38" s="66"/>
      <c r="AB38" s="66"/>
    </row>
    <row r="39" ht="12.75" customHeight="1">
      <c r="A39" s="239"/>
      <c r="B39" s="66"/>
      <c r="C39" s="66"/>
      <c r="D39" s="66"/>
      <c r="E39" s="66"/>
      <c r="F39" s="169"/>
      <c r="G39" s="240"/>
      <c r="H39" s="226"/>
      <c r="I39" s="226"/>
      <c r="J39" s="226"/>
      <c r="K39" s="226"/>
      <c r="L39" s="66"/>
      <c r="M39" s="66"/>
      <c r="N39" s="66"/>
      <c r="O39" s="66"/>
      <c r="P39" s="66"/>
      <c r="Q39" s="66"/>
      <c r="R39" s="66"/>
      <c r="S39" s="66"/>
      <c r="T39" s="66"/>
      <c r="U39" s="66"/>
      <c r="V39" s="66"/>
      <c r="W39" s="66"/>
      <c r="X39" s="66"/>
      <c r="Y39" s="66"/>
      <c r="Z39" s="66"/>
      <c r="AA39" s="66"/>
      <c r="AB39" s="66"/>
    </row>
    <row r="40" ht="12.75" customHeight="1">
      <c r="A40" s="239"/>
      <c r="B40" s="66"/>
      <c r="C40" s="66"/>
      <c r="D40" s="66"/>
      <c r="E40" s="66"/>
      <c r="F40" s="169"/>
      <c r="G40" s="240"/>
      <c r="H40" s="226"/>
      <c r="I40" s="226"/>
      <c r="J40" s="226"/>
      <c r="K40" s="226"/>
      <c r="L40" s="66"/>
      <c r="M40" s="66"/>
      <c r="N40" s="66"/>
      <c r="O40" s="66"/>
      <c r="P40" s="66"/>
      <c r="Q40" s="66"/>
      <c r="R40" s="66"/>
      <c r="S40" s="66"/>
      <c r="T40" s="66"/>
      <c r="U40" s="66"/>
      <c r="V40" s="66"/>
      <c r="W40" s="66"/>
      <c r="X40" s="66"/>
      <c r="Y40" s="66"/>
      <c r="Z40" s="66"/>
      <c r="AA40" s="66"/>
      <c r="AB40" s="66"/>
    </row>
    <row r="41" ht="12.75" customHeight="1">
      <c r="A41" s="239"/>
      <c r="B41" s="66"/>
      <c r="C41" s="66"/>
      <c r="D41" s="66"/>
      <c r="E41" s="66"/>
      <c r="F41" s="169"/>
      <c r="G41" s="240"/>
      <c r="H41" s="226"/>
      <c r="I41" s="226"/>
      <c r="J41" s="226"/>
      <c r="K41" s="226"/>
      <c r="L41" s="66"/>
      <c r="M41" s="66"/>
      <c r="N41" s="66"/>
      <c r="O41" s="66"/>
      <c r="P41" s="66"/>
      <c r="Q41" s="66"/>
      <c r="R41" s="66"/>
      <c r="S41" s="66"/>
      <c r="T41" s="66"/>
      <c r="U41" s="66"/>
      <c r="V41" s="66"/>
      <c r="W41" s="66"/>
      <c r="X41" s="66"/>
      <c r="Y41" s="66"/>
      <c r="Z41" s="66"/>
      <c r="AA41" s="66"/>
      <c r="AB41" s="66"/>
    </row>
    <row r="42" ht="12.75" customHeight="1">
      <c r="A42" s="239"/>
      <c r="B42" s="66"/>
      <c r="C42" s="66"/>
      <c r="D42" s="66"/>
      <c r="E42" s="66"/>
      <c r="F42" s="169"/>
      <c r="G42" s="240"/>
      <c r="H42" s="226"/>
      <c r="I42" s="226"/>
      <c r="J42" s="226"/>
      <c r="K42" s="226"/>
      <c r="L42" s="66"/>
      <c r="M42" s="66"/>
      <c r="N42" s="66"/>
      <c r="O42" s="66"/>
      <c r="P42" s="66"/>
      <c r="Q42" s="66"/>
      <c r="R42" s="66"/>
      <c r="S42" s="66"/>
      <c r="T42" s="66"/>
      <c r="U42" s="66"/>
      <c r="V42" s="66"/>
      <c r="W42" s="66"/>
      <c r="X42" s="66"/>
      <c r="Y42" s="66"/>
      <c r="Z42" s="66"/>
      <c r="AA42" s="66"/>
      <c r="AB42" s="66"/>
    </row>
    <row r="43" ht="12.75" customHeight="1">
      <c r="A43" s="239"/>
      <c r="B43" s="66"/>
      <c r="C43" s="66"/>
      <c r="D43" s="66"/>
      <c r="E43" s="66"/>
      <c r="F43" s="169"/>
      <c r="G43" s="240"/>
      <c r="H43" s="226"/>
      <c r="I43" s="226"/>
      <c r="J43" s="226"/>
      <c r="K43" s="226"/>
      <c r="L43" s="66"/>
      <c r="M43" s="66"/>
      <c r="N43" s="66"/>
      <c r="O43" s="66"/>
      <c r="P43" s="66"/>
      <c r="Q43" s="66"/>
      <c r="R43" s="66"/>
      <c r="S43" s="66"/>
      <c r="T43" s="66"/>
      <c r="U43" s="66"/>
      <c r="V43" s="66"/>
      <c r="W43" s="66"/>
      <c r="X43" s="66"/>
      <c r="Y43" s="66"/>
      <c r="Z43" s="66"/>
      <c r="AA43" s="66"/>
      <c r="AB43" s="66"/>
    </row>
    <row r="44" ht="12.75" customHeight="1">
      <c r="A44" s="239"/>
      <c r="B44" s="66"/>
      <c r="C44" s="66"/>
      <c r="D44" s="66"/>
      <c r="E44" s="66"/>
      <c r="F44" s="169"/>
      <c r="G44" s="240"/>
      <c r="H44" s="226"/>
      <c r="I44" s="226"/>
      <c r="J44" s="226"/>
      <c r="K44" s="226"/>
      <c r="L44" s="66"/>
      <c r="M44" s="66"/>
      <c r="N44" s="66"/>
      <c r="O44" s="66"/>
      <c r="P44" s="66"/>
      <c r="Q44" s="66"/>
      <c r="R44" s="66"/>
      <c r="S44" s="66"/>
      <c r="T44" s="66"/>
      <c r="U44" s="66"/>
      <c r="V44" s="66"/>
      <c r="W44" s="66"/>
      <c r="X44" s="66"/>
      <c r="Y44" s="66"/>
      <c r="Z44" s="66"/>
      <c r="AA44" s="66"/>
      <c r="AB44" s="66"/>
    </row>
    <row r="45" ht="12.75" customHeight="1">
      <c r="A45" s="239"/>
      <c r="B45" s="66"/>
      <c r="C45" s="66"/>
      <c r="D45" s="66"/>
      <c r="E45" s="66"/>
      <c r="F45" s="169"/>
      <c r="G45" s="240"/>
      <c r="H45" s="226"/>
      <c r="I45" s="226"/>
      <c r="J45" s="226"/>
      <c r="K45" s="226"/>
      <c r="L45" s="66"/>
      <c r="M45" s="66"/>
      <c r="N45" s="66"/>
      <c r="O45" s="66"/>
      <c r="P45" s="66"/>
      <c r="Q45" s="66"/>
      <c r="R45" s="66"/>
      <c r="S45" s="66"/>
      <c r="T45" s="66"/>
      <c r="U45" s="66"/>
      <c r="V45" s="66"/>
      <c r="W45" s="66"/>
      <c r="X45" s="66"/>
      <c r="Y45" s="66"/>
      <c r="Z45" s="66"/>
      <c r="AA45" s="66"/>
      <c r="AB45" s="66"/>
    </row>
    <row r="46" ht="12.75" customHeight="1">
      <c r="A46" s="239"/>
      <c r="B46" s="66"/>
      <c r="C46" s="66"/>
      <c r="D46" s="66"/>
      <c r="E46" s="66"/>
      <c r="F46" s="169"/>
      <c r="G46" s="240"/>
      <c r="H46" s="226"/>
      <c r="I46" s="226"/>
      <c r="J46" s="226"/>
      <c r="K46" s="226"/>
      <c r="L46" s="66"/>
      <c r="M46" s="66"/>
      <c r="N46" s="66"/>
      <c r="O46" s="66"/>
      <c r="P46" s="66"/>
      <c r="Q46" s="66"/>
      <c r="R46" s="66"/>
      <c r="S46" s="66"/>
      <c r="T46" s="66"/>
      <c r="U46" s="66"/>
      <c r="V46" s="66"/>
      <c r="W46" s="66"/>
      <c r="X46" s="66"/>
      <c r="Y46" s="66"/>
      <c r="Z46" s="66"/>
      <c r="AA46" s="66"/>
      <c r="AB46" s="66"/>
    </row>
    <row r="47" ht="12.75" customHeight="1">
      <c r="A47" s="239"/>
      <c r="B47" s="66"/>
      <c r="C47" s="66"/>
      <c r="D47" s="66"/>
      <c r="E47" s="66"/>
      <c r="F47" s="169"/>
      <c r="G47" s="240"/>
      <c r="H47" s="226"/>
      <c r="I47" s="226"/>
      <c r="J47" s="226"/>
      <c r="K47" s="226"/>
      <c r="L47" s="66"/>
      <c r="M47" s="66"/>
      <c r="N47" s="66"/>
      <c r="O47" s="66"/>
      <c r="P47" s="66"/>
      <c r="Q47" s="66"/>
      <c r="R47" s="66"/>
      <c r="S47" s="66"/>
      <c r="T47" s="66"/>
      <c r="U47" s="66"/>
      <c r="V47" s="66"/>
      <c r="W47" s="66"/>
      <c r="X47" s="66"/>
      <c r="Y47" s="66"/>
      <c r="Z47" s="66"/>
      <c r="AA47" s="66"/>
      <c r="AB47" s="66"/>
    </row>
    <row r="48" ht="12.75" customHeight="1">
      <c r="A48" s="239"/>
      <c r="B48" s="66"/>
      <c r="C48" s="66"/>
      <c r="D48" s="66"/>
      <c r="E48" s="66"/>
      <c r="F48" s="169"/>
      <c r="G48" s="240"/>
      <c r="H48" s="226"/>
      <c r="I48" s="226"/>
      <c r="J48" s="226"/>
      <c r="K48" s="226"/>
      <c r="L48" s="66"/>
      <c r="M48" s="66"/>
      <c r="N48" s="66"/>
      <c r="O48" s="66"/>
      <c r="P48" s="66"/>
      <c r="Q48" s="66"/>
      <c r="R48" s="66"/>
      <c r="S48" s="66"/>
      <c r="T48" s="66"/>
      <c r="U48" s="66"/>
      <c r="V48" s="66"/>
      <c r="W48" s="66"/>
      <c r="X48" s="66"/>
      <c r="Y48" s="66"/>
      <c r="Z48" s="66"/>
      <c r="AA48" s="66"/>
      <c r="AB48" s="66"/>
    </row>
    <row r="49" ht="12.75" customHeight="1">
      <c r="A49" s="239"/>
      <c r="B49" s="66"/>
      <c r="C49" s="66"/>
      <c r="D49" s="66"/>
      <c r="E49" s="66"/>
      <c r="F49" s="169"/>
      <c r="G49" s="240"/>
      <c r="H49" s="226"/>
      <c r="I49" s="226"/>
      <c r="J49" s="226"/>
      <c r="K49" s="226"/>
      <c r="L49" s="66"/>
      <c r="M49" s="66"/>
      <c r="N49" s="66"/>
      <c r="O49" s="66"/>
      <c r="P49" s="66"/>
      <c r="Q49" s="66"/>
      <c r="R49" s="66"/>
      <c r="S49" s="66"/>
      <c r="T49" s="66"/>
      <c r="U49" s="66"/>
      <c r="V49" s="66"/>
      <c r="W49" s="66"/>
      <c r="X49" s="66"/>
      <c r="Y49" s="66"/>
      <c r="Z49" s="66"/>
      <c r="AA49" s="66"/>
      <c r="AB49" s="66"/>
    </row>
    <row r="50" ht="12.75" customHeight="1">
      <c r="A50" s="239"/>
      <c r="B50" s="66"/>
      <c r="C50" s="66"/>
      <c r="D50" s="66"/>
      <c r="E50" s="66"/>
      <c r="F50" s="169"/>
      <c r="G50" s="240"/>
      <c r="H50" s="226"/>
      <c r="I50" s="226"/>
      <c r="J50" s="226"/>
      <c r="K50" s="226"/>
      <c r="L50" s="66"/>
      <c r="M50" s="66"/>
      <c r="N50" s="66"/>
      <c r="O50" s="66"/>
      <c r="P50" s="66"/>
      <c r="Q50" s="66"/>
      <c r="R50" s="66"/>
      <c r="S50" s="66"/>
      <c r="T50" s="66"/>
      <c r="U50" s="66"/>
      <c r="V50" s="66"/>
      <c r="W50" s="66"/>
      <c r="X50" s="66"/>
      <c r="Y50" s="66"/>
      <c r="Z50" s="66"/>
      <c r="AA50" s="66"/>
      <c r="AB50" s="66"/>
    </row>
    <row r="51" ht="12.75" customHeight="1">
      <c r="A51" s="239"/>
      <c r="B51" s="66"/>
      <c r="C51" s="66"/>
      <c r="D51" s="66"/>
      <c r="E51" s="66"/>
      <c r="F51" s="169"/>
      <c r="G51" s="240"/>
      <c r="H51" s="226"/>
      <c r="I51" s="226"/>
      <c r="J51" s="226"/>
      <c r="K51" s="226"/>
      <c r="L51" s="66"/>
      <c r="M51" s="66"/>
      <c r="N51" s="66"/>
      <c r="O51" s="66"/>
      <c r="P51" s="66"/>
      <c r="Q51" s="66"/>
      <c r="R51" s="66"/>
      <c r="S51" s="66"/>
      <c r="T51" s="66"/>
      <c r="U51" s="66"/>
      <c r="V51" s="66"/>
      <c r="W51" s="66"/>
      <c r="X51" s="66"/>
      <c r="Y51" s="66"/>
      <c r="Z51" s="66"/>
      <c r="AA51" s="66"/>
      <c r="AB51" s="66"/>
    </row>
    <row r="52" ht="12.75" customHeight="1">
      <c r="A52" s="239"/>
      <c r="B52" s="66"/>
      <c r="C52" s="66"/>
      <c r="D52" s="66"/>
      <c r="E52" s="66"/>
      <c r="F52" s="169"/>
      <c r="G52" s="240"/>
      <c r="H52" s="226"/>
      <c r="I52" s="226"/>
      <c r="J52" s="226"/>
      <c r="K52" s="226"/>
      <c r="L52" s="66"/>
      <c r="M52" s="66"/>
      <c r="N52" s="66"/>
      <c r="O52" s="66"/>
      <c r="P52" s="66"/>
      <c r="Q52" s="66"/>
      <c r="R52" s="66"/>
      <c r="S52" s="66"/>
      <c r="T52" s="66"/>
      <c r="U52" s="66"/>
      <c r="V52" s="66"/>
      <c r="W52" s="66"/>
      <c r="X52" s="66"/>
      <c r="Y52" s="66"/>
      <c r="Z52" s="66"/>
      <c r="AA52" s="66"/>
      <c r="AB52" s="66"/>
    </row>
    <row r="53" ht="12.75" customHeight="1">
      <c r="A53" s="239"/>
      <c r="B53" s="66"/>
      <c r="C53" s="66"/>
      <c r="D53" s="66"/>
      <c r="E53" s="66"/>
      <c r="F53" s="169"/>
      <c r="G53" s="240"/>
      <c r="H53" s="226"/>
      <c r="I53" s="226"/>
      <c r="J53" s="226"/>
      <c r="K53" s="226"/>
      <c r="L53" s="66"/>
      <c r="M53" s="66"/>
      <c r="N53" s="66"/>
      <c r="O53" s="66"/>
      <c r="P53" s="66"/>
      <c r="Q53" s="66"/>
      <c r="R53" s="66"/>
      <c r="S53" s="66"/>
      <c r="T53" s="66"/>
      <c r="U53" s="66"/>
      <c r="V53" s="66"/>
      <c r="W53" s="66"/>
      <c r="X53" s="66"/>
      <c r="Y53" s="66"/>
      <c r="Z53" s="66"/>
      <c r="AA53" s="66"/>
      <c r="AB53" s="66"/>
    </row>
    <row r="54" ht="12.75" customHeight="1">
      <c r="A54" s="239"/>
      <c r="B54" s="66"/>
      <c r="C54" s="66"/>
      <c r="D54" s="66"/>
      <c r="E54" s="66"/>
      <c r="F54" s="169"/>
      <c r="G54" s="240"/>
      <c r="H54" s="226"/>
      <c r="I54" s="226"/>
      <c r="J54" s="226"/>
      <c r="K54" s="226"/>
      <c r="L54" s="66"/>
      <c r="M54" s="66"/>
      <c r="N54" s="66"/>
      <c r="O54" s="66"/>
      <c r="P54" s="66"/>
      <c r="Q54" s="66"/>
      <c r="R54" s="66"/>
      <c r="S54" s="66"/>
      <c r="T54" s="66"/>
      <c r="U54" s="66"/>
      <c r="V54" s="66"/>
      <c r="W54" s="66"/>
      <c r="X54" s="66"/>
      <c r="Y54" s="66"/>
      <c r="Z54" s="66"/>
      <c r="AA54" s="66"/>
      <c r="AB54" s="66"/>
    </row>
    <row r="55" ht="12.75" customHeight="1">
      <c r="A55" s="239"/>
      <c r="B55" s="66"/>
      <c r="C55" s="66"/>
      <c r="D55" s="66"/>
      <c r="E55" s="66"/>
      <c r="F55" s="169"/>
      <c r="G55" s="240"/>
      <c r="H55" s="226"/>
      <c r="I55" s="226"/>
      <c r="J55" s="226"/>
      <c r="K55" s="226"/>
      <c r="L55" s="66"/>
      <c r="M55" s="66"/>
      <c r="N55" s="66"/>
      <c r="O55" s="66"/>
      <c r="P55" s="66"/>
      <c r="Q55" s="66"/>
      <c r="R55" s="66"/>
      <c r="S55" s="66"/>
      <c r="T55" s="66"/>
      <c r="U55" s="66"/>
      <c r="V55" s="66"/>
      <c r="W55" s="66"/>
      <c r="X55" s="66"/>
      <c r="Y55" s="66"/>
      <c r="Z55" s="66"/>
      <c r="AA55" s="66"/>
      <c r="AB55" s="66"/>
    </row>
    <row r="56" ht="12.75" customHeight="1">
      <c r="A56" s="239"/>
      <c r="B56" s="66"/>
      <c r="C56" s="66"/>
      <c r="D56" s="66"/>
      <c r="E56" s="66"/>
      <c r="F56" s="169"/>
      <c r="G56" s="240"/>
      <c r="H56" s="226"/>
      <c r="I56" s="226"/>
      <c r="J56" s="226"/>
      <c r="K56" s="226"/>
      <c r="L56" s="66"/>
      <c r="M56" s="66"/>
      <c r="N56" s="66"/>
      <c r="O56" s="66"/>
      <c r="P56" s="66"/>
      <c r="Q56" s="66"/>
      <c r="R56" s="66"/>
      <c r="S56" s="66"/>
      <c r="T56" s="66"/>
      <c r="U56" s="66"/>
      <c r="V56" s="66"/>
      <c r="W56" s="66"/>
      <c r="X56" s="66"/>
      <c r="Y56" s="66"/>
      <c r="Z56" s="66"/>
      <c r="AA56" s="66"/>
      <c r="AB56" s="66"/>
    </row>
    <row r="57" ht="12.75" customHeight="1">
      <c r="A57" s="239"/>
      <c r="B57" s="66"/>
      <c r="C57" s="66"/>
      <c r="D57" s="66"/>
      <c r="E57" s="66"/>
      <c r="F57" s="169"/>
      <c r="G57" s="240"/>
      <c r="H57" s="226"/>
      <c r="I57" s="226"/>
      <c r="J57" s="226"/>
      <c r="K57" s="226"/>
      <c r="L57" s="66"/>
      <c r="M57" s="66"/>
      <c r="N57" s="66"/>
      <c r="O57" s="66"/>
      <c r="P57" s="66"/>
      <c r="Q57" s="66"/>
      <c r="R57" s="66"/>
      <c r="S57" s="66"/>
      <c r="T57" s="66"/>
      <c r="U57" s="66"/>
      <c r="V57" s="66"/>
      <c r="W57" s="66"/>
      <c r="X57" s="66"/>
      <c r="Y57" s="66"/>
      <c r="Z57" s="66"/>
      <c r="AA57" s="66"/>
      <c r="AB57" s="66"/>
    </row>
    <row r="58" ht="12.75" customHeight="1">
      <c r="A58" s="239"/>
      <c r="B58" s="66"/>
      <c r="C58" s="66"/>
      <c r="D58" s="66"/>
      <c r="E58" s="66"/>
      <c r="F58" s="169"/>
      <c r="G58" s="240"/>
      <c r="H58" s="226"/>
      <c r="I58" s="226"/>
      <c r="J58" s="226"/>
      <c r="K58" s="226"/>
      <c r="L58" s="66"/>
      <c r="M58" s="66"/>
      <c r="N58" s="66"/>
      <c r="O58" s="66"/>
      <c r="P58" s="66"/>
      <c r="Q58" s="66"/>
      <c r="R58" s="66"/>
      <c r="S58" s="66"/>
      <c r="T58" s="66"/>
      <c r="U58" s="66"/>
      <c r="V58" s="66"/>
      <c r="W58" s="66"/>
      <c r="X58" s="66"/>
      <c r="Y58" s="66"/>
      <c r="Z58" s="66"/>
      <c r="AA58" s="66"/>
      <c r="AB58" s="66"/>
    </row>
    <row r="59" ht="12.75" customHeight="1">
      <c r="A59" s="239"/>
      <c r="B59" s="66"/>
      <c r="C59" s="66"/>
      <c r="D59" s="66"/>
      <c r="E59" s="66"/>
      <c r="F59" s="169"/>
      <c r="G59" s="240"/>
      <c r="H59" s="226"/>
      <c r="I59" s="226"/>
      <c r="J59" s="226"/>
      <c r="K59" s="226"/>
      <c r="L59" s="66"/>
      <c r="M59" s="66"/>
      <c r="N59" s="66"/>
      <c r="O59" s="66"/>
      <c r="P59" s="66"/>
      <c r="Q59" s="66"/>
      <c r="R59" s="66"/>
      <c r="S59" s="66"/>
      <c r="T59" s="66"/>
      <c r="U59" s="66"/>
      <c r="V59" s="66"/>
      <c r="W59" s="66"/>
      <c r="X59" s="66"/>
      <c r="Y59" s="66"/>
      <c r="Z59" s="66"/>
      <c r="AA59" s="66"/>
      <c r="AB59" s="66"/>
    </row>
    <row r="60" ht="12.75" customHeight="1">
      <c r="A60" s="239"/>
      <c r="B60" s="66"/>
      <c r="C60" s="66"/>
      <c r="D60" s="66"/>
      <c r="E60" s="66"/>
      <c r="F60" s="169"/>
      <c r="G60" s="240"/>
      <c r="H60" s="226"/>
      <c r="I60" s="226"/>
      <c r="J60" s="226"/>
      <c r="K60" s="226"/>
      <c r="L60" s="66"/>
      <c r="M60" s="66"/>
      <c r="N60" s="66"/>
      <c r="O60" s="66"/>
      <c r="P60" s="66"/>
      <c r="Q60" s="66"/>
      <c r="R60" s="66"/>
      <c r="S60" s="66"/>
      <c r="T60" s="66"/>
      <c r="U60" s="66"/>
      <c r="V60" s="66"/>
      <c r="W60" s="66"/>
      <c r="X60" s="66"/>
      <c r="Y60" s="66"/>
      <c r="Z60" s="66"/>
      <c r="AA60" s="66"/>
      <c r="AB60" s="66"/>
    </row>
    <row r="61" ht="12.75" customHeight="1">
      <c r="A61" s="239"/>
      <c r="B61" s="66"/>
      <c r="C61" s="66"/>
      <c r="D61" s="66"/>
      <c r="E61" s="66"/>
      <c r="F61" s="169"/>
      <c r="G61" s="240"/>
      <c r="H61" s="226"/>
      <c r="I61" s="226"/>
      <c r="J61" s="226"/>
      <c r="K61" s="226"/>
      <c r="L61" s="66"/>
      <c r="M61" s="66"/>
      <c r="N61" s="66"/>
      <c r="O61" s="66"/>
      <c r="P61" s="66"/>
      <c r="Q61" s="66"/>
      <c r="R61" s="66"/>
      <c r="S61" s="66"/>
      <c r="T61" s="66"/>
      <c r="U61" s="66"/>
      <c r="V61" s="66"/>
      <c r="W61" s="66"/>
      <c r="X61" s="66"/>
      <c r="Y61" s="66"/>
      <c r="Z61" s="66"/>
      <c r="AA61" s="66"/>
      <c r="AB61" s="66"/>
    </row>
    <row r="62" ht="12.75" customHeight="1">
      <c r="A62" s="239"/>
      <c r="B62" s="66"/>
      <c r="C62" s="66"/>
      <c r="D62" s="66"/>
      <c r="E62" s="66"/>
      <c r="F62" s="169"/>
      <c r="G62" s="240"/>
      <c r="H62" s="226"/>
      <c r="I62" s="226"/>
      <c r="J62" s="226"/>
      <c r="K62" s="226"/>
      <c r="L62" s="66"/>
      <c r="M62" s="66"/>
      <c r="N62" s="66"/>
      <c r="O62" s="66"/>
      <c r="P62" s="66"/>
      <c r="Q62" s="66"/>
      <c r="R62" s="66"/>
      <c r="S62" s="66"/>
      <c r="T62" s="66"/>
      <c r="U62" s="66"/>
      <c r="V62" s="66"/>
      <c r="W62" s="66"/>
      <c r="X62" s="66"/>
      <c r="Y62" s="66"/>
      <c r="Z62" s="66"/>
      <c r="AA62" s="66"/>
      <c r="AB62" s="66"/>
    </row>
    <row r="63" ht="12.75" customHeight="1">
      <c r="A63" s="239"/>
      <c r="B63" s="66"/>
      <c r="C63" s="66"/>
      <c r="D63" s="66"/>
      <c r="E63" s="66"/>
      <c r="F63" s="169"/>
      <c r="G63" s="240"/>
      <c r="H63" s="226"/>
      <c r="I63" s="226"/>
      <c r="J63" s="226"/>
      <c r="K63" s="226"/>
      <c r="L63" s="66"/>
      <c r="M63" s="66"/>
      <c r="N63" s="66"/>
      <c r="O63" s="66"/>
      <c r="P63" s="66"/>
      <c r="Q63" s="66"/>
      <c r="R63" s="66"/>
      <c r="S63" s="66"/>
      <c r="T63" s="66"/>
      <c r="U63" s="66"/>
      <c r="V63" s="66"/>
      <c r="W63" s="66"/>
      <c r="X63" s="66"/>
      <c r="Y63" s="66"/>
      <c r="Z63" s="66"/>
      <c r="AA63" s="66"/>
      <c r="AB63" s="66"/>
    </row>
    <row r="64" ht="12.75" customHeight="1">
      <c r="A64" s="239"/>
      <c r="B64" s="66"/>
      <c r="C64" s="66"/>
      <c r="D64" s="66"/>
      <c r="E64" s="66"/>
      <c r="F64" s="169"/>
      <c r="G64" s="240"/>
      <c r="H64" s="226"/>
      <c r="I64" s="226"/>
      <c r="J64" s="226"/>
      <c r="K64" s="226"/>
      <c r="L64" s="66"/>
      <c r="M64" s="66"/>
      <c r="N64" s="66"/>
      <c r="O64" s="66"/>
      <c r="P64" s="66"/>
      <c r="Q64" s="66"/>
      <c r="R64" s="66"/>
      <c r="S64" s="66"/>
      <c r="T64" s="66"/>
      <c r="U64" s="66"/>
      <c r="V64" s="66"/>
      <c r="W64" s="66"/>
      <c r="X64" s="66"/>
      <c r="Y64" s="66"/>
      <c r="Z64" s="66"/>
      <c r="AA64" s="66"/>
      <c r="AB64" s="66"/>
    </row>
    <row r="65" ht="12.75" customHeight="1">
      <c r="A65" s="239"/>
      <c r="B65" s="66"/>
      <c r="C65" s="66"/>
      <c r="D65" s="66"/>
      <c r="E65" s="66"/>
      <c r="F65" s="169"/>
      <c r="G65" s="240"/>
      <c r="H65" s="226"/>
      <c r="I65" s="226"/>
      <c r="J65" s="226"/>
      <c r="K65" s="226"/>
      <c r="L65" s="66"/>
      <c r="M65" s="66"/>
      <c r="N65" s="66"/>
      <c r="O65" s="66"/>
      <c r="P65" s="66"/>
      <c r="Q65" s="66"/>
      <c r="R65" s="66"/>
      <c r="S65" s="66"/>
      <c r="T65" s="66"/>
      <c r="U65" s="66"/>
      <c r="V65" s="66"/>
      <c r="W65" s="66"/>
      <c r="X65" s="66"/>
      <c r="Y65" s="66"/>
      <c r="Z65" s="66"/>
      <c r="AA65" s="66"/>
      <c r="AB65" s="66"/>
    </row>
    <row r="66" ht="12.75" customHeight="1">
      <c r="A66" s="239"/>
      <c r="B66" s="66"/>
      <c r="C66" s="66"/>
      <c r="D66" s="66"/>
      <c r="E66" s="66"/>
      <c r="F66" s="169"/>
      <c r="G66" s="240"/>
      <c r="H66" s="226"/>
      <c r="I66" s="226"/>
      <c r="J66" s="226"/>
      <c r="K66" s="226"/>
      <c r="L66" s="66"/>
      <c r="M66" s="66"/>
      <c r="N66" s="66"/>
      <c r="O66" s="66"/>
      <c r="P66" s="66"/>
      <c r="Q66" s="66"/>
      <c r="R66" s="66"/>
      <c r="S66" s="66"/>
      <c r="T66" s="66"/>
      <c r="U66" s="66"/>
      <c r="V66" s="66"/>
      <c r="W66" s="66"/>
      <c r="X66" s="66"/>
      <c r="Y66" s="66"/>
      <c r="Z66" s="66"/>
      <c r="AA66" s="66"/>
      <c r="AB66" s="66"/>
    </row>
    <row r="67" ht="12.75" customHeight="1">
      <c r="A67" s="239"/>
      <c r="B67" s="66"/>
      <c r="C67" s="66"/>
      <c r="D67" s="66"/>
      <c r="E67" s="66"/>
      <c r="F67" s="169"/>
      <c r="G67" s="240"/>
      <c r="H67" s="226"/>
      <c r="I67" s="226"/>
      <c r="J67" s="226"/>
      <c r="K67" s="226"/>
      <c r="L67" s="66"/>
      <c r="M67" s="66"/>
      <c r="N67" s="66"/>
      <c r="O67" s="66"/>
      <c r="P67" s="66"/>
      <c r="Q67" s="66"/>
      <c r="R67" s="66"/>
      <c r="S67" s="66"/>
      <c r="T67" s="66"/>
      <c r="U67" s="66"/>
      <c r="V67" s="66"/>
      <c r="W67" s="66"/>
      <c r="X67" s="66"/>
      <c r="Y67" s="66"/>
      <c r="Z67" s="66"/>
      <c r="AA67" s="66"/>
      <c r="AB67" s="66"/>
    </row>
    <row r="68" ht="12.75" customHeight="1">
      <c r="A68" s="239"/>
      <c r="B68" s="66"/>
      <c r="C68" s="66"/>
      <c r="D68" s="66"/>
      <c r="E68" s="66"/>
      <c r="F68" s="169"/>
      <c r="G68" s="240"/>
      <c r="H68" s="226"/>
      <c r="I68" s="226"/>
      <c r="J68" s="226"/>
      <c r="K68" s="226"/>
      <c r="L68" s="66"/>
      <c r="M68" s="66"/>
      <c r="N68" s="66"/>
      <c r="O68" s="66"/>
      <c r="P68" s="66"/>
      <c r="Q68" s="66"/>
      <c r="R68" s="66"/>
      <c r="S68" s="66"/>
      <c r="T68" s="66"/>
      <c r="U68" s="66"/>
      <c r="V68" s="66"/>
      <c r="W68" s="66"/>
      <c r="X68" s="66"/>
      <c r="Y68" s="66"/>
      <c r="Z68" s="66"/>
      <c r="AA68" s="66"/>
      <c r="AB68" s="66"/>
    </row>
    <row r="69" ht="12.75" customHeight="1">
      <c r="A69" s="239"/>
      <c r="B69" s="66"/>
      <c r="C69" s="66"/>
      <c r="D69" s="66"/>
      <c r="E69" s="66"/>
      <c r="F69" s="169"/>
      <c r="G69" s="240"/>
      <c r="H69" s="226"/>
      <c r="I69" s="226"/>
      <c r="J69" s="226"/>
      <c r="K69" s="226"/>
      <c r="L69" s="66"/>
      <c r="M69" s="66"/>
      <c r="N69" s="66"/>
      <c r="O69" s="66"/>
      <c r="P69" s="66"/>
      <c r="Q69" s="66"/>
      <c r="R69" s="66"/>
      <c r="S69" s="66"/>
      <c r="T69" s="66"/>
      <c r="U69" s="66"/>
      <c r="V69" s="66"/>
      <c r="W69" s="66"/>
      <c r="X69" s="66"/>
      <c r="Y69" s="66"/>
      <c r="Z69" s="66"/>
      <c r="AA69" s="66"/>
      <c r="AB69" s="66"/>
    </row>
    <row r="70" ht="12.75" customHeight="1">
      <c r="A70" s="239"/>
      <c r="B70" s="66"/>
      <c r="C70" s="66"/>
      <c r="D70" s="66"/>
      <c r="E70" s="66"/>
      <c r="F70" s="169"/>
      <c r="G70" s="240"/>
      <c r="H70" s="226"/>
      <c r="I70" s="226"/>
      <c r="J70" s="226"/>
      <c r="K70" s="226"/>
      <c r="L70" s="66"/>
      <c r="M70" s="66"/>
      <c r="N70" s="66"/>
      <c r="O70" s="66"/>
      <c r="P70" s="66"/>
      <c r="Q70" s="66"/>
      <c r="R70" s="66"/>
      <c r="S70" s="66"/>
      <c r="T70" s="66"/>
      <c r="U70" s="66"/>
      <c r="V70" s="66"/>
      <c r="W70" s="66"/>
      <c r="X70" s="66"/>
      <c r="Y70" s="66"/>
      <c r="Z70" s="66"/>
      <c r="AA70" s="66"/>
      <c r="AB70" s="66"/>
    </row>
    <row r="71" ht="12.75" customHeight="1">
      <c r="A71" s="239"/>
      <c r="B71" s="66"/>
      <c r="C71" s="66"/>
      <c r="D71" s="66"/>
      <c r="E71" s="66"/>
      <c r="F71" s="169"/>
      <c r="G71" s="240"/>
      <c r="H71" s="226"/>
      <c r="I71" s="226"/>
      <c r="J71" s="226"/>
      <c r="K71" s="226"/>
      <c r="L71" s="66"/>
      <c r="M71" s="66"/>
      <c r="N71" s="66"/>
      <c r="O71" s="66"/>
      <c r="P71" s="66"/>
      <c r="Q71" s="66"/>
      <c r="R71" s="66"/>
      <c r="S71" s="66"/>
      <c r="T71" s="66"/>
      <c r="U71" s="66"/>
      <c r="V71" s="66"/>
      <c r="W71" s="66"/>
      <c r="X71" s="66"/>
      <c r="Y71" s="66"/>
      <c r="Z71" s="66"/>
      <c r="AA71" s="66"/>
      <c r="AB71" s="66"/>
    </row>
    <row r="72" ht="12.75" customHeight="1">
      <c r="A72" s="239"/>
      <c r="B72" s="66"/>
      <c r="C72" s="66"/>
      <c r="D72" s="66"/>
      <c r="E72" s="66"/>
      <c r="F72" s="169"/>
      <c r="G72" s="240"/>
      <c r="H72" s="226"/>
      <c r="I72" s="226"/>
      <c r="J72" s="226"/>
      <c r="K72" s="226"/>
      <c r="L72" s="66"/>
      <c r="M72" s="66"/>
      <c r="N72" s="66"/>
      <c r="O72" s="66"/>
      <c r="P72" s="66"/>
      <c r="Q72" s="66"/>
      <c r="R72" s="66"/>
      <c r="S72" s="66"/>
      <c r="T72" s="66"/>
      <c r="U72" s="66"/>
      <c r="V72" s="66"/>
      <c r="W72" s="66"/>
      <c r="X72" s="66"/>
      <c r="Y72" s="66"/>
      <c r="Z72" s="66"/>
      <c r="AA72" s="66"/>
      <c r="AB72" s="66"/>
    </row>
    <row r="73" ht="12.75" customHeight="1">
      <c r="A73" s="239"/>
      <c r="B73" s="66"/>
      <c r="C73" s="66"/>
      <c r="D73" s="66"/>
      <c r="E73" s="66"/>
      <c r="F73" s="169"/>
      <c r="G73" s="240"/>
      <c r="H73" s="226"/>
      <c r="I73" s="226"/>
      <c r="J73" s="226"/>
      <c r="K73" s="226"/>
      <c r="L73" s="66"/>
      <c r="M73" s="66"/>
      <c r="N73" s="66"/>
      <c r="O73" s="66"/>
      <c r="P73" s="66"/>
      <c r="Q73" s="66"/>
      <c r="R73" s="66"/>
      <c r="S73" s="66"/>
      <c r="T73" s="66"/>
      <c r="U73" s="66"/>
      <c r="V73" s="66"/>
      <c r="W73" s="66"/>
      <c r="X73" s="66"/>
      <c r="Y73" s="66"/>
      <c r="Z73" s="66"/>
      <c r="AA73" s="66"/>
      <c r="AB73" s="66"/>
    </row>
    <row r="74" ht="12.75" customHeight="1">
      <c r="A74" s="239"/>
      <c r="B74" s="66"/>
      <c r="C74" s="66"/>
      <c r="D74" s="66"/>
      <c r="E74" s="66"/>
      <c r="F74" s="169"/>
      <c r="G74" s="240"/>
      <c r="H74" s="226"/>
      <c r="I74" s="226"/>
      <c r="J74" s="226"/>
      <c r="K74" s="226"/>
      <c r="L74" s="66"/>
      <c r="M74" s="66"/>
      <c r="N74" s="66"/>
      <c r="O74" s="66"/>
      <c r="P74" s="66"/>
      <c r="Q74" s="66"/>
      <c r="R74" s="66"/>
      <c r="S74" s="66"/>
      <c r="T74" s="66"/>
      <c r="U74" s="66"/>
      <c r="V74" s="66"/>
      <c r="W74" s="66"/>
      <c r="X74" s="66"/>
      <c r="Y74" s="66"/>
      <c r="Z74" s="66"/>
      <c r="AA74" s="66"/>
      <c r="AB74" s="66"/>
    </row>
    <row r="75" ht="12.75" customHeight="1">
      <c r="A75" s="239"/>
      <c r="B75" s="66"/>
      <c r="C75" s="66"/>
      <c r="D75" s="66"/>
      <c r="E75" s="66"/>
      <c r="F75" s="169"/>
      <c r="G75" s="240"/>
      <c r="H75" s="226"/>
      <c r="I75" s="226"/>
      <c r="J75" s="226"/>
      <c r="K75" s="226"/>
      <c r="L75" s="66"/>
      <c r="M75" s="66"/>
      <c r="N75" s="66"/>
      <c r="O75" s="66"/>
      <c r="P75" s="66"/>
      <c r="Q75" s="66"/>
      <c r="R75" s="66"/>
      <c r="S75" s="66"/>
      <c r="T75" s="66"/>
      <c r="U75" s="66"/>
      <c r="V75" s="66"/>
      <c r="W75" s="66"/>
      <c r="X75" s="66"/>
      <c r="Y75" s="66"/>
      <c r="Z75" s="66"/>
      <c r="AA75" s="66"/>
      <c r="AB75" s="66"/>
    </row>
    <row r="76" ht="12.75" customHeight="1">
      <c r="A76" s="239"/>
      <c r="B76" s="66"/>
      <c r="C76" s="66"/>
      <c r="D76" s="66"/>
      <c r="E76" s="66"/>
      <c r="F76" s="169"/>
      <c r="G76" s="240"/>
      <c r="H76" s="226"/>
      <c r="I76" s="226"/>
      <c r="J76" s="226"/>
      <c r="K76" s="226"/>
      <c r="L76" s="66"/>
      <c r="M76" s="66"/>
      <c r="N76" s="66"/>
      <c r="O76" s="66"/>
      <c r="P76" s="66"/>
      <c r="Q76" s="66"/>
      <c r="R76" s="66"/>
      <c r="S76" s="66"/>
      <c r="T76" s="66"/>
      <c r="U76" s="66"/>
      <c r="V76" s="66"/>
      <c r="W76" s="66"/>
      <c r="X76" s="66"/>
      <c r="Y76" s="66"/>
      <c r="Z76" s="66"/>
      <c r="AA76" s="66"/>
      <c r="AB76" s="66"/>
    </row>
    <row r="77" ht="12.75" customHeight="1">
      <c r="A77" s="239"/>
      <c r="B77" s="66"/>
      <c r="C77" s="66"/>
      <c r="D77" s="66"/>
      <c r="E77" s="66"/>
      <c r="F77" s="169"/>
      <c r="G77" s="240"/>
      <c r="H77" s="226"/>
      <c r="I77" s="226"/>
      <c r="J77" s="226"/>
      <c r="K77" s="226"/>
      <c r="L77" s="66"/>
      <c r="M77" s="66"/>
      <c r="N77" s="66"/>
      <c r="O77" s="66"/>
      <c r="P77" s="66"/>
      <c r="Q77" s="66"/>
      <c r="R77" s="66"/>
      <c r="S77" s="66"/>
      <c r="T77" s="66"/>
      <c r="U77" s="66"/>
      <c r="V77" s="66"/>
      <c r="W77" s="66"/>
      <c r="X77" s="66"/>
      <c r="Y77" s="66"/>
      <c r="Z77" s="66"/>
      <c r="AA77" s="66"/>
      <c r="AB77" s="66"/>
    </row>
    <row r="78" ht="12.75" customHeight="1">
      <c r="A78" s="239"/>
      <c r="B78" s="66"/>
      <c r="C78" s="66"/>
      <c r="D78" s="66"/>
      <c r="E78" s="66"/>
      <c r="F78" s="169"/>
      <c r="G78" s="240"/>
      <c r="H78" s="226"/>
      <c r="I78" s="226"/>
      <c r="J78" s="226"/>
      <c r="K78" s="226"/>
      <c r="L78" s="66"/>
      <c r="M78" s="66"/>
      <c r="N78" s="66"/>
      <c r="O78" s="66"/>
      <c r="P78" s="66"/>
      <c r="Q78" s="66"/>
      <c r="R78" s="66"/>
      <c r="S78" s="66"/>
      <c r="T78" s="66"/>
      <c r="U78" s="66"/>
      <c r="V78" s="66"/>
      <c r="W78" s="66"/>
      <c r="X78" s="66"/>
      <c r="Y78" s="66"/>
      <c r="Z78" s="66"/>
      <c r="AA78" s="66"/>
      <c r="AB78" s="66"/>
    </row>
    <row r="79" ht="12.75" customHeight="1">
      <c r="A79" s="239"/>
      <c r="B79" s="66"/>
      <c r="C79" s="66"/>
      <c r="D79" s="66"/>
      <c r="E79" s="66"/>
      <c r="F79" s="169"/>
      <c r="G79" s="240"/>
      <c r="H79" s="226"/>
      <c r="I79" s="226"/>
      <c r="J79" s="226"/>
      <c r="K79" s="226"/>
      <c r="L79" s="66"/>
      <c r="M79" s="66"/>
      <c r="N79" s="66"/>
      <c r="O79" s="66"/>
      <c r="P79" s="66"/>
      <c r="Q79" s="66"/>
      <c r="R79" s="66"/>
      <c r="S79" s="66"/>
      <c r="T79" s="66"/>
      <c r="U79" s="66"/>
      <c r="V79" s="66"/>
      <c r="W79" s="66"/>
      <c r="X79" s="66"/>
      <c r="Y79" s="66"/>
      <c r="Z79" s="66"/>
      <c r="AA79" s="66"/>
      <c r="AB79" s="66"/>
    </row>
    <row r="80" ht="12.75" customHeight="1">
      <c r="A80" s="239"/>
      <c r="B80" s="66"/>
      <c r="C80" s="66"/>
      <c r="D80" s="66"/>
      <c r="E80" s="66"/>
      <c r="F80" s="169"/>
      <c r="G80" s="240"/>
      <c r="H80" s="226"/>
      <c r="I80" s="226"/>
      <c r="J80" s="226"/>
      <c r="K80" s="226"/>
      <c r="L80" s="66"/>
      <c r="M80" s="66"/>
      <c r="N80" s="66"/>
      <c r="O80" s="66"/>
      <c r="P80" s="66"/>
      <c r="Q80" s="66"/>
      <c r="R80" s="66"/>
      <c r="S80" s="66"/>
      <c r="T80" s="66"/>
      <c r="U80" s="66"/>
      <c r="V80" s="66"/>
      <c r="W80" s="66"/>
      <c r="X80" s="66"/>
      <c r="Y80" s="66"/>
      <c r="Z80" s="66"/>
      <c r="AA80" s="66"/>
      <c r="AB80" s="66"/>
    </row>
    <row r="81" ht="12.75" customHeight="1">
      <c r="A81" s="239"/>
      <c r="B81" s="66"/>
      <c r="C81" s="66"/>
      <c r="D81" s="66"/>
      <c r="E81" s="66"/>
      <c r="F81" s="169"/>
      <c r="G81" s="240"/>
      <c r="H81" s="226"/>
      <c r="I81" s="226"/>
      <c r="J81" s="226"/>
      <c r="K81" s="226"/>
      <c r="L81" s="66"/>
      <c r="M81" s="66"/>
      <c r="N81" s="66"/>
      <c r="O81" s="66"/>
      <c r="P81" s="66"/>
      <c r="Q81" s="66"/>
      <c r="R81" s="66"/>
      <c r="S81" s="66"/>
      <c r="T81" s="66"/>
      <c r="U81" s="66"/>
      <c r="V81" s="66"/>
      <c r="W81" s="66"/>
      <c r="X81" s="66"/>
      <c r="Y81" s="66"/>
      <c r="Z81" s="66"/>
      <c r="AA81" s="66"/>
      <c r="AB81" s="66"/>
    </row>
    <row r="82" ht="12.75" customHeight="1">
      <c r="A82" s="239"/>
      <c r="B82" s="66"/>
      <c r="C82" s="66"/>
      <c r="D82" s="66"/>
      <c r="E82" s="66"/>
      <c r="F82" s="169"/>
      <c r="G82" s="240"/>
      <c r="H82" s="226"/>
      <c r="I82" s="226"/>
      <c r="J82" s="226"/>
      <c r="K82" s="226"/>
      <c r="L82" s="66"/>
      <c r="M82" s="66"/>
      <c r="N82" s="66"/>
      <c r="O82" s="66"/>
      <c r="P82" s="66"/>
      <c r="Q82" s="66"/>
      <c r="R82" s="66"/>
      <c r="S82" s="66"/>
      <c r="T82" s="66"/>
      <c r="U82" s="66"/>
      <c r="V82" s="66"/>
      <c r="W82" s="66"/>
      <c r="X82" s="66"/>
      <c r="Y82" s="66"/>
      <c r="Z82" s="66"/>
      <c r="AA82" s="66"/>
      <c r="AB82" s="66"/>
    </row>
    <row r="83" ht="12.75" customHeight="1">
      <c r="A83" s="239"/>
      <c r="B83" s="66"/>
      <c r="C83" s="66"/>
      <c r="D83" s="66"/>
      <c r="E83" s="66"/>
      <c r="F83" s="169"/>
      <c r="G83" s="240"/>
      <c r="H83" s="226"/>
      <c r="I83" s="226"/>
      <c r="J83" s="226"/>
      <c r="K83" s="226"/>
      <c r="L83" s="66"/>
      <c r="M83" s="66"/>
      <c r="N83" s="66"/>
      <c r="O83" s="66"/>
      <c r="P83" s="66"/>
      <c r="Q83" s="66"/>
      <c r="R83" s="66"/>
      <c r="S83" s="66"/>
      <c r="T83" s="66"/>
      <c r="U83" s="66"/>
      <c r="V83" s="66"/>
      <c r="W83" s="66"/>
      <c r="X83" s="66"/>
      <c r="Y83" s="66"/>
      <c r="Z83" s="66"/>
      <c r="AA83" s="66"/>
      <c r="AB83" s="66"/>
    </row>
    <row r="84" ht="12.75" customHeight="1">
      <c r="A84" s="239"/>
      <c r="B84" s="66"/>
      <c r="C84" s="66"/>
      <c r="D84" s="66"/>
      <c r="E84" s="66"/>
      <c r="F84" s="169"/>
      <c r="G84" s="240"/>
      <c r="H84" s="226"/>
      <c r="I84" s="226"/>
      <c r="J84" s="226"/>
      <c r="K84" s="226"/>
      <c r="L84" s="66"/>
      <c r="M84" s="66"/>
      <c r="N84" s="66"/>
      <c r="O84" s="66"/>
      <c r="P84" s="66"/>
      <c r="Q84" s="66"/>
      <c r="R84" s="66"/>
      <c r="S84" s="66"/>
      <c r="T84" s="66"/>
      <c r="U84" s="66"/>
      <c r="V84" s="66"/>
      <c r="W84" s="66"/>
      <c r="X84" s="66"/>
      <c r="Y84" s="66"/>
      <c r="Z84" s="66"/>
      <c r="AA84" s="66"/>
      <c r="AB84" s="66"/>
    </row>
    <row r="85" ht="12.75" customHeight="1">
      <c r="A85" s="239"/>
      <c r="B85" s="66"/>
      <c r="C85" s="66"/>
      <c r="D85" s="66"/>
      <c r="E85" s="66"/>
      <c r="F85" s="169"/>
      <c r="G85" s="240"/>
      <c r="H85" s="226"/>
      <c r="I85" s="226"/>
      <c r="J85" s="226"/>
      <c r="K85" s="226"/>
      <c r="L85" s="66"/>
      <c r="M85" s="66"/>
      <c r="N85" s="66"/>
      <c r="O85" s="66"/>
      <c r="P85" s="66"/>
      <c r="Q85" s="66"/>
      <c r="R85" s="66"/>
      <c r="S85" s="66"/>
      <c r="T85" s="66"/>
      <c r="U85" s="66"/>
      <c r="V85" s="66"/>
      <c r="W85" s="66"/>
      <c r="X85" s="66"/>
      <c r="Y85" s="66"/>
      <c r="Z85" s="66"/>
      <c r="AA85" s="66"/>
      <c r="AB85" s="66"/>
    </row>
    <row r="86" ht="12.75" customHeight="1">
      <c r="A86" s="239"/>
      <c r="B86" s="66"/>
      <c r="C86" s="66"/>
      <c r="D86" s="66"/>
      <c r="E86" s="66"/>
      <c r="F86" s="169"/>
      <c r="G86" s="240"/>
      <c r="H86" s="226"/>
      <c r="I86" s="226"/>
      <c r="J86" s="226"/>
      <c r="K86" s="226"/>
      <c r="L86" s="66"/>
      <c r="M86" s="66"/>
      <c r="N86" s="66"/>
      <c r="O86" s="66"/>
      <c r="P86" s="66"/>
      <c r="Q86" s="66"/>
      <c r="R86" s="66"/>
      <c r="S86" s="66"/>
      <c r="T86" s="66"/>
      <c r="U86" s="66"/>
      <c r="V86" s="66"/>
      <c r="W86" s="66"/>
      <c r="X86" s="66"/>
      <c r="Y86" s="66"/>
      <c r="Z86" s="66"/>
      <c r="AA86" s="66"/>
      <c r="AB86" s="66"/>
    </row>
    <row r="87" ht="12.75" customHeight="1">
      <c r="A87" s="239"/>
      <c r="B87" s="66"/>
      <c r="C87" s="66"/>
      <c r="D87" s="66"/>
      <c r="E87" s="66"/>
      <c r="F87" s="169"/>
      <c r="G87" s="240"/>
      <c r="H87" s="226"/>
      <c r="I87" s="226"/>
      <c r="J87" s="226"/>
      <c r="K87" s="226"/>
      <c r="L87" s="66"/>
      <c r="M87" s="66"/>
      <c r="N87" s="66"/>
      <c r="O87" s="66"/>
      <c r="P87" s="66"/>
      <c r="Q87" s="66"/>
      <c r="R87" s="66"/>
      <c r="S87" s="66"/>
      <c r="T87" s="66"/>
      <c r="U87" s="66"/>
      <c r="V87" s="66"/>
      <c r="W87" s="66"/>
      <c r="X87" s="66"/>
      <c r="Y87" s="66"/>
      <c r="Z87" s="66"/>
      <c r="AA87" s="66"/>
      <c r="AB87" s="66"/>
    </row>
    <row r="88" ht="12.75" customHeight="1">
      <c r="A88" s="239"/>
      <c r="B88" s="66"/>
      <c r="C88" s="66"/>
      <c r="D88" s="66"/>
      <c r="E88" s="66"/>
      <c r="F88" s="169"/>
      <c r="G88" s="240"/>
      <c r="H88" s="226"/>
      <c r="I88" s="226"/>
      <c r="J88" s="226"/>
      <c r="K88" s="226"/>
      <c r="L88" s="66"/>
      <c r="M88" s="66"/>
      <c r="N88" s="66"/>
      <c r="O88" s="66"/>
      <c r="P88" s="66"/>
      <c r="Q88" s="66"/>
      <c r="R88" s="66"/>
      <c r="S88" s="66"/>
      <c r="T88" s="66"/>
      <c r="U88" s="66"/>
      <c r="V88" s="66"/>
      <c r="W88" s="66"/>
      <c r="X88" s="66"/>
      <c r="Y88" s="66"/>
      <c r="Z88" s="66"/>
      <c r="AA88" s="66"/>
      <c r="AB88" s="66"/>
    </row>
    <row r="89" ht="12.75" customHeight="1">
      <c r="A89" s="239"/>
      <c r="B89" s="66"/>
      <c r="C89" s="66"/>
      <c r="D89" s="66"/>
      <c r="E89" s="66"/>
      <c r="F89" s="169"/>
      <c r="G89" s="240"/>
      <c r="H89" s="226"/>
      <c r="I89" s="226"/>
      <c r="J89" s="226"/>
      <c r="K89" s="226"/>
      <c r="L89" s="66"/>
      <c r="M89" s="66"/>
      <c r="N89" s="66"/>
      <c r="O89" s="66"/>
      <c r="P89" s="66"/>
      <c r="Q89" s="66"/>
      <c r="R89" s="66"/>
      <c r="S89" s="66"/>
      <c r="T89" s="66"/>
      <c r="U89" s="66"/>
      <c r="V89" s="66"/>
      <c r="W89" s="66"/>
      <c r="X89" s="66"/>
      <c r="Y89" s="66"/>
      <c r="Z89" s="66"/>
      <c r="AA89" s="66"/>
      <c r="AB89" s="66"/>
    </row>
    <row r="90" ht="12.75" customHeight="1">
      <c r="A90" s="239"/>
      <c r="B90" s="66"/>
      <c r="C90" s="66"/>
      <c r="D90" s="66"/>
      <c r="E90" s="66"/>
      <c r="F90" s="169"/>
      <c r="G90" s="240"/>
      <c r="H90" s="226"/>
      <c r="I90" s="226"/>
      <c r="J90" s="226"/>
      <c r="K90" s="226"/>
      <c r="L90" s="66"/>
      <c r="M90" s="66"/>
      <c r="N90" s="66"/>
      <c r="O90" s="66"/>
      <c r="P90" s="66"/>
      <c r="Q90" s="66"/>
      <c r="R90" s="66"/>
      <c r="S90" s="66"/>
      <c r="T90" s="66"/>
      <c r="U90" s="66"/>
      <c r="V90" s="66"/>
      <c r="W90" s="66"/>
      <c r="X90" s="66"/>
      <c r="Y90" s="66"/>
      <c r="Z90" s="66"/>
      <c r="AA90" s="66"/>
      <c r="AB90" s="66"/>
    </row>
    <row r="91" ht="12.75" customHeight="1">
      <c r="A91" s="239"/>
      <c r="B91" s="66"/>
      <c r="C91" s="66"/>
      <c r="D91" s="66"/>
      <c r="E91" s="66"/>
      <c r="F91" s="169"/>
      <c r="G91" s="240"/>
      <c r="H91" s="226"/>
      <c r="I91" s="226"/>
      <c r="J91" s="226"/>
      <c r="K91" s="226"/>
      <c r="L91" s="66"/>
      <c r="M91" s="66"/>
      <c r="N91" s="66"/>
      <c r="O91" s="66"/>
      <c r="P91" s="66"/>
      <c r="Q91" s="66"/>
      <c r="R91" s="66"/>
      <c r="S91" s="66"/>
      <c r="T91" s="66"/>
      <c r="U91" s="66"/>
      <c r="V91" s="66"/>
      <c r="W91" s="66"/>
      <c r="X91" s="66"/>
      <c r="Y91" s="66"/>
      <c r="Z91" s="66"/>
      <c r="AA91" s="66"/>
      <c r="AB91" s="66"/>
    </row>
    <row r="92" ht="12.75" customHeight="1">
      <c r="A92" s="239"/>
      <c r="B92" s="66"/>
      <c r="C92" s="66"/>
      <c r="D92" s="66"/>
      <c r="E92" s="66"/>
      <c r="F92" s="169"/>
      <c r="G92" s="240"/>
      <c r="H92" s="226"/>
      <c r="I92" s="226"/>
      <c r="J92" s="226"/>
      <c r="K92" s="226"/>
      <c r="L92" s="66"/>
      <c r="M92" s="66"/>
      <c r="N92" s="66"/>
      <c r="O92" s="66"/>
      <c r="P92" s="66"/>
      <c r="Q92" s="66"/>
      <c r="R92" s="66"/>
      <c r="S92" s="66"/>
      <c r="T92" s="66"/>
      <c r="U92" s="66"/>
      <c r="V92" s="66"/>
      <c r="W92" s="66"/>
      <c r="X92" s="66"/>
      <c r="Y92" s="66"/>
      <c r="Z92" s="66"/>
      <c r="AA92" s="66"/>
      <c r="AB92" s="66"/>
    </row>
    <row r="93" ht="12.75" customHeight="1">
      <c r="A93" s="239"/>
      <c r="B93" s="66"/>
      <c r="C93" s="66"/>
      <c r="D93" s="66"/>
      <c r="E93" s="66"/>
      <c r="F93" s="169"/>
      <c r="G93" s="240"/>
      <c r="H93" s="226"/>
      <c r="I93" s="226"/>
      <c r="J93" s="226"/>
      <c r="K93" s="226"/>
      <c r="L93" s="66"/>
      <c r="M93" s="66"/>
      <c r="N93" s="66"/>
      <c r="O93" s="66"/>
      <c r="P93" s="66"/>
      <c r="Q93" s="66"/>
      <c r="R93" s="66"/>
      <c r="S93" s="66"/>
      <c r="T93" s="66"/>
      <c r="U93" s="66"/>
      <c r="V93" s="66"/>
      <c r="W93" s="66"/>
      <c r="X93" s="66"/>
      <c r="Y93" s="66"/>
      <c r="Z93" s="66"/>
      <c r="AA93" s="66"/>
      <c r="AB93" s="66"/>
    </row>
    <row r="94" ht="12.75" customHeight="1">
      <c r="A94" s="239"/>
      <c r="B94" s="66"/>
      <c r="C94" s="66"/>
      <c r="D94" s="66"/>
      <c r="E94" s="66"/>
      <c r="F94" s="169"/>
      <c r="G94" s="240"/>
      <c r="H94" s="226"/>
      <c r="I94" s="226"/>
      <c r="J94" s="226"/>
      <c r="K94" s="226"/>
      <c r="L94" s="66"/>
      <c r="M94" s="66"/>
      <c r="N94" s="66"/>
      <c r="O94" s="66"/>
      <c r="P94" s="66"/>
      <c r="Q94" s="66"/>
      <c r="R94" s="66"/>
      <c r="S94" s="66"/>
      <c r="T94" s="66"/>
      <c r="U94" s="66"/>
      <c r="V94" s="66"/>
      <c r="W94" s="66"/>
      <c r="X94" s="66"/>
      <c r="Y94" s="66"/>
      <c r="Z94" s="66"/>
      <c r="AA94" s="66"/>
      <c r="AB94" s="66"/>
    </row>
    <row r="95" ht="12.75" customHeight="1">
      <c r="A95" s="239"/>
      <c r="B95" s="66"/>
      <c r="C95" s="66"/>
      <c r="D95" s="66"/>
      <c r="E95" s="66"/>
      <c r="F95" s="169"/>
      <c r="G95" s="240"/>
      <c r="H95" s="226"/>
      <c r="I95" s="226"/>
      <c r="J95" s="226"/>
      <c r="K95" s="226"/>
      <c r="L95" s="66"/>
      <c r="M95" s="66"/>
      <c r="N95" s="66"/>
      <c r="O95" s="66"/>
      <c r="P95" s="66"/>
      <c r="Q95" s="66"/>
      <c r="R95" s="66"/>
      <c r="S95" s="66"/>
      <c r="T95" s="66"/>
      <c r="U95" s="66"/>
      <c r="V95" s="66"/>
      <c r="W95" s="66"/>
      <c r="X95" s="66"/>
      <c r="Y95" s="66"/>
      <c r="Z95" s="66"/>
      <c r="AA95" s="66"/>
      <c r="AB95" s="66"/>
    </row>
    <row r="96" ht="12.75" customHeight="1">
      <c r="A96" s="239"/>
      <c r="B96" s="66"/>
      <c r="C96" s="66"/>
      <c r="D96" s="66"/>
      <c r="E96" s="66"/>
      <c r="F96" s="169"/>
      <c r="G96" s="240"/>
      <c r="H96" s="226"/>
      <c r="I96" s="226"/>
      <c r="J96" s="226"/>
      <c r="K96" s="226"/>
      <c r="L96" s="66"/>
      <c r="M96" s="66"/>
      <c r="N96" s="66"/>
      <c r="O96" s="66"/>
      <c r="P96" s="66"/>
      <c r="Q96" s="66"/>
      <c r="R96" s="66"/>
      <c r="S96" s="66"/>
      <c r="T96" s="66"/>
      <c r="U96" s="66"/>
      <c r="V96" s="66"/>
      <c r="W96" s="66"/>
      <c r="X96" s="66"/>
      <c r="Y96" s="66"/>
      <c r="Z96" s="66"/>
      <c r="AA96" s="66"/>
      <c r="AB96" s="66"/>
    </row>
    <row r="97" ht="12.75" customHeight="1">
      <c r="A97" s="239"/>
      <c r="B97" s="66"/>
      <c r="C97" s="66"/>
      <c r="D97" s="66"/>
      <c r="E97" s="66"/>
      <c r="F97" s="169"/>
      <c r="G97" s="240"/>
      <c r="H97" s="226"/>
      <c r="I97" s="226"/>
      <c r="J97" s="226"/>
      <c r="K97" s="226"/>
      <c r="L97" s="66"/>
      <c r="M97" s="66"/>
      <c r="N97" s="66"/>
      <c r="O97" s="66"/>
      <c r="P97" s="66"/>
      <c r="Q97" s="66"/>
      <c r="R97" s="66"/>
      <c r="S97" s="66"/>
      <c r="T97" s="66"/>
      <c r="U97" s="66"/>
      <c r="V97" s="66"/>
      <c r="W97" s="66"/>
      <c r="X97" s="66"/>
      <c r="Y97" s="66"/>
      <c r="Z97" s="66"/>
      <c r="AA97" s="66"/>
      <c r="AB97" s="66"/>
    </row>
    <row r="98" ht="12.75" customHeight="1">
      <c r="A98" s="239"/>
      <c r="B98" s="66"/>
      <c r="C98" s="66"/>
      <c r="D98" s="66"/>
      <c r="E98" s="66"/>
      <c r="F98" s="169"/>
      <c r="G98" s="240"/>
      <c r="H98" s="226"/>
      <c r="I98" s="226"/>
      <c r="J98" s="226"/>
      <c r="K98" s="226"/>
      <c r="L98" s="66"/>
      <c r="M98" s="66"/>
      <c r="N98" s="66"/>
      <c r="O98" s="66"/>
      <c r="P98" s="66"/>
      <c r="Q98" s="66"/>
      <c r="R98" s="66"/>
      <c r="S98" s="66"/>
      <c r="T98" s="66"/>
      <c r="U98" s="66"/>
      <c r="V98" s="66"/>
      <c r="W98" s="66"/>
      <c r="X98" s="66"/>
      <c r="Y98" s="66"/>
      <c r="Z98" s="66"/>
      <c r="AA98" s="66"/>
      <c r="AB98" s="66"/>
    </row>
    <row r="99" ht="12.75" customHeight="1">
      <c r="A99" s="239"/>
      <c r="B99" s="66"/>
      <c r="C99" s="66"/>
      <c r="D99" s="66"/>
      <c r="E99" s="66"/>
      <c r="F99" s="169"/>
      <c r="G99" s="240"/>
      <c r="H99" s="226"/>
      <c r="I99" s="226"/>
      <c r="J99" s="226"/>
      <c r="K99" s="226"/>
      <c r="L99" s="66"/>
      <c r="M99" s="66"/>
      <c r="N99" s="66"/>
      <c r="O99" s="66"/>
      <c r="P99" s="66"/>
      <c r="Q99" s="66"/>
      <c r="R99" s="66"/>
      <c r="S99" s="66"/>
      <c r="T99" s="66"/>
      <c r="U99" s="66"/>
      <c r="V99" s="66"/>
      <c r="W99" s="66"/>
      <c r="X99" s="66"/>
      <c r="Y99" s="66"/>
      <c r="Z99" s="66"/>
      <c r="AA99" s="66"/>
      <c r="AB99" s="66"/>
    </row>
    <row r="100" ht="12.75" customHeight="1">
      <c r="A100" s="239"/>
      <c r="B100" s="66"/>
      <c r="C100" s="66"/>
      <c r="D100" s="66"/>
      <c r="E100" s="66"/>
      <c r="F100" s="169"/>
      <c r="G100" s="240"/>
      <c r="H100" s="226"/>
      <c r="I100" s="226"/>
      <c r="J100" s="226"/>
      <c r="K100" s="226"/>
      <c r="L100" s="66"/>
      <c r="M100" s="66"/>
      <c r="N100" s="66"/>
      <c r="O100" s="66"/>
      <c r="P100" s="66"/>
      <c r="Q100" s="66"/>
      <c r="R100" s="66"/>
      <c r="S100" s="66"/>
      <c r="T100" s="66"/>
      <c r="U100" s="66"/>
      <c r="V100" s="66"/>
      <c r="W100" s="66"/>
      <c r="X100" s="66"/>
      <c r="Y100" s="66"/>
      <c r="Z100" s="66"/>
      <c r="AA100" s="66"/>
      <c r="AB100" s="66"/>
    </row>
    <row r="101" ht="12.75" customHeight="1">
      <c r="A101" s="239"/>
      <c r="B101" s="66"/>
      <c r="C101" s="66"/>
      <c r="D101" s="66"/>
      <c r="E101" s="66"/>
      <c r="F101" s="169"/>
      <c r="G101" s="240"/>
      <c r="H101" s="226"/>
      <c r="I101" s="226"/>
      <c r="J101" s="226"/>
      <c r="K101" s="226"/>
      <c r="L101" s="66"/>
      <c r="M101" s="66"/>
      <c r="N101" s="66"/>
      <c r="O101" s="66"/>
      <c r="P101" s="66"/>
      <c r="Q101" s="66"/>
      <c r="R101" s="66"/>
      <c r="S101" s="66"/>
      <c r="T101" s="66"/>
      <c r="U101" s="66"/>
      <c r="V101" s="66"/>
      <c r="W101" s="66"/>
      <c r="X101" s="66"/>
      <c r="Y101" s="66"/>
      <c r="Z101" s="66"/>
      <c r="AA101" s="66"/>
      <c r="AB101" s="66"/>
    </row>
    <row r="102" ht="12.75" customHeight="1">
      <c r="A102" s="239"/>
      <c r="B102" s="66"/>
      <c r="C102" s="66"/>
      <c r="D102" s="66"/>
      <c r="E102" s="66"/>
      <c r="F102" s="169"/>
      <c r="G102" s="240"/>
      <c r="H102" s="226"/>
      <c r="I102" s="226"/>
      <c r="J102" s="226"/>
      <c r="K102" s="226"/>
      <c r="L102" s="66"/>
      <c r="M102" s="66"/>
      <c r="N102" s="66"/>
      <c r="O102" s="66"/>
      <c r="P102" s="66"/>
      <c r="Q102" s="66"/>
      <c r="R102" s="66"/>
      <c r="S102" s="66"/>
      <c r="T102" s="66"/>
      <c r="U102" s="66"/>
      <c r="V102" s="66"/>
      <c r="W102" s="66"/>
      <c r="X102" s="66"/>
      <c r="Y102" s="66"/>
      <c r="Z102" s="66"/>
      <c r="AA102" s="66"/>
      <c r="AB102" s="66"/>
    </row>
    <row r="103" ht="12.75" customHeight="1">
      <c r="A103" s="239"/>
      <c r="B103" s="66"/>
      <c r="C103" s="66"/>
      <c r="D103" s="66"/>
      <c r="E103" s="66"/>
      <c r="F103" s="169"/>
      <c r="G103" s="240"/>
      <c r="H103" s="226"/>
      <c r="I103" s="226"/>
      <c r="J103" s="226"/>
      <c r="K103" s="226"/>
      <c r="L103" s="66"/>
      <c r="M103" s="66"/>
      <c r="N103" s="66"/>
      <c r="O103" s="66"/>
      <c r="P103" s="66"/>
      <c r="Q103" s="66"/>
      <c r="R103" s="66"/>
      <c r="S103" s="66"/>
      <c r="T103" s="66"/>
      <c r="U103" s="66"/>
      <c r="V103" s="66"/>
      <c r="W103" s="66"/>
      <c r="X103" s="66"/>
      <c r="Y103" s="66"/>
      <c r="Z103" s="66"/>
      <c r="AA103" s="66"/>
      <c r="AB103" s="66"/>
    </row>
    <row r="104" ht="12.75" customHeight="1">
      <c r="A104" s="239"/>
      <c r="B104" s="66"/>
      <c r="C104" s="66"/>
      <c r="D104" s="66"/>
      <c r="E104" s="66"/>
      <c r="F104" s="169"/>
      <c r="G104" s="240"/>
      <c r="H104" s="226"/>
      <c r="I104" s="226"/>
      <c r="J104" s="226"/>
      <c r="K104" s="226"/>
      <c r="L104" s="66"/>
      <c r="M104" s="66"/>
      <c r="N104" s="66"/>
      <c r="O104" s="66"/>
      <c r="P104" s="66"/>
      <c r="Q104" s="66"/>
      <c r="R104" s="66"/>
      <c r="S104" s="66"/>
      <c r="T104" s="66"/>
      <c r="U104" s="66"/>
      <c r="V104" s="66"/>
      <c r="W104" s="66"/>
      <c r="X104" s="66"/>
      <c r="Y104" s="66"/>
      <c r="Z104" s="66"/>
      <c r="AA104" s="66"/>
      <c r="AB104" s="66"/>
    </row>
    <row r="105" ht="12.75" customHeight="1">
      <c r="A105" s="239"/>
      <c r="B105" s="66"/>
      <c r="C105" s="66"/>
      <c r="D105" s="66"/>
      <c r="E105" s="66"/>
      <c r="F105" s="169"/>
      <c r="G105" s="240"/>
      <c r="H105" s="226"/>
      <c r="I105" s="226"/>
      <c r="J105" s="226"/>
      <c r="K105" s="226"/>
      <c r="L105" s="66"/>
      <c r="M105" s="66"/>
      <c r="N105" s="66"/>
      <c r="O105" s="66"/>
      <c r="P105" s="66"/>
      <c r="Q105" s="66"/>
      <c r="R105" s="66"/>
      <c r="S105" s="66"/>
      <c r="T105" s="66"/>
      <c r="U105" s="66"/>
      <c r="V105" s="66"/>
      <c r="W105" s="66"/>
      <c r="X105" s="66"/>
      <c r="Y105" s="66"/>
      <c r="Z105" s="66"/>
      <c r="AA105" s="66"/>
      <c r="AB105" s="66"/>
    </row>
    <row r="106" ht="12.75" customHeight="1">
      <c r="A106" s="239"/>
      <c r="B106" s="66"/>
      <c r="C106" s="66"/>
      <c r="D106" s="66"/>
      <c r="E106" s="66"/>
      <c r="F106" s="169"/>
      <c r="G106" s="240"/>
      <c r="H106" s="226"/>
      <c r="I106" s="226"/>
      <c r="J106" s="226"/>
      <c r="K106" s="226"/>
      <c r="L106" s="66"/>
      <c r="M106" s="66"/>
      <c r="N106" s="66"/>
      <c r="O106" s="66"/>
      <c r="P106" s="66"/>
      <c r="Q106" s="66"/>
      <c r="R106" s="66"/>
      <c r="S106" s="66"/>
      <c r="T106" s="66"/>
      <c r="U106" s="66"/>
      <c r="V106" s="66"/>
      <c r="W106" s="66"/>
      <c r="X106" s="66"/>
      <c r="Y106" s="66"/>
      <c r="Z106" s="66"/>
      <c r="AA106" s="66"/>
      <c r="AB106" s="66"/>
    </row>
    <row r="107" ht="12.75" customHeight="1">
      <c r="A107" s="239"/>
      <c r="B107" s="66"/>
      <c r="C107" s="66"/>
      <c r="D107" s="66"/>
      <c r="E107" s="66"/>
      <c r="F107" s="169"/>
      <c r="G107" s="240"/>
      <c r="H107" s="226"/>
      <c r="I107" s="226"/>
      <c r="J107" s="226"/>
      <c r="K107" s="226"/>
      <c r="L107" s="66"/>
      <c r="M107" s="66"/>
      <c r="N107" s="66"/>
      <c r="O107" s="66"/>
      <c r="P107" s="66"/>
      <c r="Q107" s="66"/>
      <c r="R107" s="66"/>
      <c r="S107" s="66"/>
      <c r="T107" s="66"/>
      <c r="U107" s="66"/>
      <c r="V107" s="66"/>
      <c r="W107" s="66"/>
      <c r="X107" s="66"/>
      <c r="Y107" s="66"/>
      <c r="Z107" s="66"/>
      <c r="AA107" s="66"/>
      <c r="AB107" s="66"/>
    </row>
    <row r="108" ht="12.75" customHeight="1">
      <c r="A108" s="239"/>
      <c r="B108" s="66"/>
      <c r="C108" s="66"/>
      <c r="D108" s="66"/>
      <c r="E108" s="66"/>
      <c r="F108" s="169"/>
      <c r="G108" s="240"/>
      <c r="H108" s="226"/>
      <c r="I108" s="226"/>
      <c r="J108" s="226"/>
      <c r="K108" s="226"/>
      <c r="L108" s="66"/>
      <c r="M108" s="66"/>
      <c r="N108" s="66"/>
      <c r="O108" s="66"/>
      <c r="P108" s="66"/>
      <c r="Q108" s="66"/>
      <c r="R108" s="66"/>
      <c r="S108" s="66"/>
      <c r="T108" s="66"/>
      <c r="U108" s="66"/>
      <c r="V108" s="66"/>
      <c r="W108" s="66"/>
      <c r="X108" s="66"/>
      <c r="Y108" s="66"/>
      <c r="Z108" s="66"/>
      <c r="AA108" s="66"/>
      <c r="AB108" s="66"/>
    </row>
    <row r="109" ht="12.75" customHeight="1">
      <c r="A109" s="239"/>
      <c r="B109" s="66"/>
      <c r="C109" s="66"/>
      <c r="D109" s="66"/>
      <c r="E109" s="66"/>
      <c r="F109" s="169"/>
      <c r="G109" s="240"/>
      <c r="H109" s="226"/>
      <c r="I109" s="226"/>
      <c r="J109" s="226"/>
      <c r="K109" s="226"/>
      <c r="L109" s="66"/>
      <c r="M109" s="66"/>
      <c r="N109" s="66"/>
      <c r="O109" s="66"/>
      <c r="P109" s="66"/>
      <c r="Q109" s="66"/>
      <c r="R109" s="66"/>
      <c r="S109" s="66"/>
      <c r="T109" s="66"/>
      <c r="U109" s="66"/>
      <c r="V109" s="66"/>
      <c r="W109" s="66"/>
      <c r="X109" s="66"/>
      <c r="Y109" s="66"/>
      <c r="Z109" s="66"/>
      <c r="AA109" s="66"/>
      <c r="AB109" s="66"/>
    </row>
    <row r="110" ht="12.75" customHeight="1">
      <c r="A110" s="239"/>
      <c r="B110" s="66"/>
      <c r="C110" s="66"/>
      <c r="D110" s="66"/>
      <c r="E110" s="66"/>
      <c r="F110" s="169"/>
      <c r="G110" s="240"/>
      <c r="H110" s="226"/>
      <c r="I110" s="226"/>
      <c r="J110" s="226"/>
      <c r="K110" s="226"/>
      <c r="L110" s="66"/>
      <c r="M110" s="66"/>
      <c r="N110" s="66"/>
      <c r="O110" s="66"/>
      <c r="P110" s="66"/>
      <c r="Q110" s="66"/>
      <c r="R110" s="66"/>
      <c r="S110" s="66"/>
      <c r="T110" s="66"/>
      <c r="U110" s="66"/>
      <c r="V110" s="66"/>
      <c r="W110" s="66"/>
      <c r="X110" s="66"/>
      <c r="Y110" s="66"/>
      <c r="Z110" s="66"/>
      <c r="AA110" s="66"/>
      <c r="AB110" s="66"/>
    </row>
    <row r="111" ht="12.75" customHeight="1">
      <c r="A111" s="239"/>
      <c r="B111" s="66"/>
      <c r="C111" s="66"/>
      <c r="D111" s="66"/>
      <c r="E111" s="66"/>
      <c r="F111" s="169"/>
      <c r="G111" s="240"/>
      <c r="H111" s="226"/>
      <c r="I111" s="226"/>
      <c r="J111" s="226"/>
      <c r="K111" s="226"/>
      <c r="L111" s="66"/>
      <c r="M111" s="66"/>
      <c r="N111" s="66"/>
      <c r="O111" s="66"/>
      <c r="P111" s="66"/>
      <c r="Q111" s="66"/>
      <c r="R111" s="66"/>
      <c r="S111" s="66"/>
      <c r="T111" s="66"/>
      <c r="U111" s="66"/>
      <c r="V111" s="66"/>
      <c r="W111" s="66"/>
      <c r="X111" s="66"/>
      <c r="Y111" s="66"/>
      <c r="Z111" s="66"/>
      <c r="AA111" s="66"/>
      <c r="AB111" s="66"/>
    </row>
    <row r="112" ht="12.75" customHeight="1">
      <c r="A112" s="239"/>
      <c r="B112" s="66"/>
      <c r="C112" s="66"/>
      <c r="D112" s="66"/>
      <c r="E112" s="66"/>
      <c r="F112" s="169"/>
      <c r="G112" s="240"/>
      <c r="H112" s="226"/>
      <c r="I112" s="226"/>
      <c r="J112" s="226"/>
      <c r="K112" s="226"/>
      <c r="L112" s="66"/>
      <c r="M112" s="66"/>
      <c r="N112" s="66"/>
      <c r="O112" s="66"/>
      <c r="P112" s="66"/>
      <c r="Q112" s="66"/>
      <c r="R112" s="66"/>
      <c r="S112" s="66"/>
      <c r="T112" s="66"/>
      <c r="U112" s="66"/>
      <c r="V112" s="66"/>
      <c r="W112" s="66"/>
      <c r="X112" s="66"/>
      <c r="Y112" s="66"/>
      <c r="Z112" s="66"/>
      <c r="AA112" s="66"/>
      <c r="AB112" s="66"/>
    </row>
    <row r="113" ht="12.75" customHeight="1">
      <c r="A113" s="239"/>
      <c r="B113" s="66"/>
      <c r="C113" s="66"/>
      <c r="D113" s="66"/>
      <c r="E113" s="66"/>
      <c r="F113" s="169"/>
      <c r="G113" s="240"/>
      <c r="H113" s="226"/>
      <c r="I113" s="226"/>
      <c r="J113" s="226"/>
      <c r="K113" s="226"/>
      <c r="L113" s="66"/>
      <c r="M113" s="66"/>
      <c r="N113" s="66"/>
      <c r="O113" s="66"/>
      <c r="P113" s="66"/>
      <c r="Q113" s="66"/>
      <c r="R113" s="66"/>
      <c r="S113" s="66"/>
      <c r="T113" s="66"/>
      <c r="U113" s="66"/>
      <c r="V113" s="66"/>
      <c r="W113" s="66"/>
      <c r="X113" s="66"/>
      <c r="Y113" s="66"/>
      <c r="Z113" s="66"/>
      <c r="AA113" s="66"/>
      <c r="AB113" s="66"/>
    </row>
    <row r="114" ht="12.75" customHeight="1">
      <c r="A114" s="239"/>
      <c r="B114" s="66"/>
      <c r="C114" s="66"/>
      <c r="D114" s="66"/>
      <c r="E114" s="66"/>
      <c r="F114" s="169"/>
      <c r="G114" s="240"/>
      <c r="H114" s="226"/>
      <c r="I114" s="226"/>
      <c r="J114" s="226"/>
      <c r="K114" s="226"/>
      <c r="L114" s="66"/>
      <c r="M114" s="66"/>
      <c r="N114" s="66"/>
      <c r="O114" s="66"/>
      <c r="P114" s="66"/>
      <c r="Q114" s="66"/>
      <c r="R114" s="66"/>
      <c r="S114" s="66"/>
      <c r="T114" s="66"/>
      <c r="U114" s="66"/>
      <c r="V114" s="66"/>
      <c r="W114" s="66"/>
      <c r="X114" s="66"/>
      <c r="Y114" s="66"/>
      <c r="Z114" s="66"/>
      <c r="AA114" s="66"/>
      <c r="AB114" s="66"/>
    </row>
    <row r="115" ht="12.75" customHeight="1">
      <c r="A115" s="239"/>
      <c r="B115" s="66"/>
      <c r="C115" s="66"/>
      <c r="D115" s="66"/>
      <c r="E115" s="66"/>
      <c r="F115" s="169"/>
      <c r="G115" s="240"/>
      <c r="H115" s="226"/>
      <c r="I115" s="226"/>
      <c r="J115" s="226"/>
      <c r="K115" s="226"/>
      <c r="L115" s="66"/>
      <c r="M115" s="66"/>
      <c r="N115" s="66"/>
      <c r="O115" s="66"/>
      <c r="P115" s="66"/>
      <c r="Q115" s="66"/>
      <c r="R115" s="66"/>
      <c r="S115" s="66"/>
      <c r="T115" s="66"/>
      <c r="U115" s="66"/>
      <c r="V115" s="66"/>
      <c r="W115" s="66"/>
      <c r="X115" s="66"/>
      <c r="Y115" s="66"/>
      <c r="Z115" s="66"/>
      <c r="AA115" s="66"/>
      <c r="AB115" s="66"/>
    </row>
    <row r="116" ht="12.75" customHeight="1">
      <c r="A116" s="239"/>
      <c r="B116" s="66"/>
      <c r="C116" s="66"/>
      <c r="D116" s="66"/>
      <c r="E116" s="66"/>
      <c r="F116" s="169"/>
      <c r="G116" s="240"/>
      <c r="H116" s="226"/>
      <c r="I116" s="226"/>
      <c r="J116" s="226"/>
      <c r="K116" s="226"/>
      <c r="L116" s="66"/>
      <c r="M116" s="66"/>
      <c r="N116" s="66"/>
      <c r="O116" s="66"/>
      <c r="P116" s="66"/>
      <c r="Q116" s="66"/>
      <c r="R116" s="66"/>
      <c r="S116" s="66"/>
      <c r="T116" s="66"/>
      <c r="U116" s="66"/>
      <c r="V116" s="66"/>
      <c r="W116" s="66"/>
      <c r="X116" s="66"/>
      <c r="Y116" s="66"/>
      <c r="Z116" s="66"/>
      <c r="AA116" s="66"/>
      <c r="AB116" s="66"/>
    </row>
    <row r="117" ht="12.75" customHeight="1">
      <c r="A117" s="239"/>
      <c r="B117" s="66"/>
      <c r="C117" s="66"/>
      <c r="D117" s="66"/>
      <c r="E117" s="66"/>
      <c r="F117" s="169"/>
      <c r="G117" s="240"/>
      <c r="H117" s="226"/>
      <c r="I117" s="226"/>
      <c r="J117" s="226"/>
      <c r="K117" s="226"/>
      <c r="L117" s="66"/>
      <c r="M117" s="66"/>
      <c r="N117" s="66"/>
      <c r="O117" s="66"/>
      <c r="P117" s="66"/>
      <c r="Q117" s="66"/>
      <c r="R117" s="66"/>
      <c r="S117" s="66"/>
      <c r="T117" s="66"/>
      <c r="U117" s="66"/>
      <c r="V117" s="66"/>
      <c r="W117" s="66"/>
      <c r="X117" s="66"/>
      <c r="Y117" s="66"/>
      <c r="Z117" s="66"/>
      <c r="AA117" s="66"/>
      <c r="AB117" s="66"/>
    </row>
    <row r="118" ht="12.75" customHeight="1">
      <c r="A118" s="239"/>
      <c r="B118" s="66"/>
      <c r="C118" s="66"/>
      <c r="D118" s="66"/>
      <c r="E118" s="66"/>
      <c r="F118" s="169"/>
      <c r="G118" s="240"/>
      <c r="H118" s="226"/>
      <c r="I118" s="226"/>
      <c r="J118" s="226"/>
      <c r="K118" s="226"/>
      <c r="L118" s="66"/>
      <c r="M118" s="66"/>
      <c r="N118" s="66"/>
      <c r="O118" s="66"/>
      <c r="P118" s="66"/>
      <c r="Q118" s="66"/>
      <c r="R118" s="66"/>
      <c r="S118" s="66"/>
      <c r="T118" s="66"/>
      <c r="U118" s="66"/>
      <c r="V118" s="66"/>
      <c r="W118" s="66"/>
      <c r="X118" s="66"/>
      <c r="Y118" s="66"/>
      <c r="Z118" s="66"/>
      <c r="AA118" s="66"/>
      <c r="AB118" s="66"/>
    </row>
    <row r="119" ht="12.75" customHeight="1">
      <c r="A119" s="239"/>
      <c r="B119" s="66"/>
      <c r="C119" s="66"/>
      <c r="D119" s="66"/>
      <c r="E119" s="66"/>
      <c r="F119" s="169"/>
      <c r="G119" s="240"/>
      <c r="H119" s="226"/>
      <c r="I119" s="226"/>
      <c r="J119" s="226"/>
      <c r="K119" s="226"/>
      <c r="L119" s="66"/>
      <c r="M119" s="66"/>
      <c r="N119" s="66"/>
      <c r="O119" s="66"/>
      <c r="P119" s="66"/>
      <c r="Q119" s="66"/>
      <c r="R119" s="66"/>
      <c r="S119" s="66"/>
      <c r="T119" s="66"/>
      <c r="U119" s="66"/>
      <c r="V119" s="66"/>
      <c r="W119" s="66"/>
      <c r="X119" s="66"/>
      <c r="Y119" s="66"/>
      <c r="Z119" s="66"/>
      <c r="AA119" s="66"/>
      <c r="AB119" s="66"/>
    </row>
    <row r="120" ht="12.75" customHeight="1">
      <c r="A120" s="239"/>
      <c r="B120" s="66"/>
      <c r="C120" s="66"/>
      <c r="D120" s="66"/>
      <c r="E120" s="66"/>
      <c r="F120" s="169"/>
      <c r="G120" s="240"/>
      <c r="H120" s="226"/>
      <c r="I120" s="226"/>
      <c r="J120" s="226"/>
      <c r="K120" s="226"/>
      <c r="L120" s="66"/>
      <c r="M120" s="66"/>
      <c r="N120" s="66"/>
      <c r="O120" s="66"/>
      <c r="P120" s="66"/>
      <c r="Q120" s="66"/>
      <c r="R120" s="66"/>
      <c r="S120" s="66"/>
      <c r="T120" s="66"/>
      <c r="U120" s="66"/>
      <c r="V120" s="66"/>
      <c r="W120" s="66"/>
      <c r="X120" s="66"/>
      <c r="Y120" s="66"/>
      <c r="Z120" s="66"/>
      <c r="AA120" s="66"/>
      <c r="AB120" s="66"/>
    </row>
    <row r="121" ht="12.75" customHeight="1">
      <c r="A121" s="239"/>
      <c r="B121" s="66"/>
      <c r="C121" s="66"/>
      <c r="D121" s="66"/>
      <c r="E121" s="66"/>
      <c r="F121" s="169"/>
      <c r="G121" s="240"/>
      <c r="H121" s="226"/>
      <c r="I121" s="226"/>
      <c r="J121" s="226"/>
      <c r="K121" s="226"/>
      <c r="L121" s="66"/>
      <c r="M121" s="66"/>
      <c r="N121" s="66"/>
      <c r="O121" s="66"/>
      <c r="P121" s="66"/>
      <c r="Q121" s="66"/>
      <c r="R121" s="66"/>
      <c r="S121" s="66"/>
      <c r="T121" s="66"/>
      <c r="U121" s="66"/>
      <c r="V121" s="66"/>
      <c r="W121" s="66"/>
      <c r="X121" s="66"/>
      <c r="Y121" s="66"/>
      <c r="Z121" s="66"/>
      <c r="AA121" s="66"/>
      <c r="AB121" s="66"/>
    </row>
    <row r="122" ht="12.75" customHeight="1">
      <c r="A122" s="239"/>
      <c r="B122" s="66"/>
      <c r="C122" s="66"/>
      <c r="D122" s="66"/>
      <c r="E122" s="66"/>
      <c r="F122" s="169"/>
      <c r="G122" s="240"/>
      <c r="H122" s="226"/>
      <c r="I122" s="226"/>
      <c r="J122" s="226"/>
      <c r="K122" s="226"/>
      <c r="L122" s="66"/>
      <c r="M122" s="66"/>
      <c r="N122" s="66"/>
      <c r="O122" s="66"/>
      <c r="P122" s="66"/>
      <c r="Q122" s="66"/>
      <c r="R122" s="66"/>
      <c r="S122" s="66"/>
      <c r="T122" s="66"/>
      <c r="U122" s="66"/>
      <c r="V122" s="66"/>
      <c r="W122" s="66"/>
      <c r="X122" s="66"/>
      <c r="Y122" s="66"/>
      <c r="Z122" s="66"/>
      <c r="AA122" s="66"/>
      <c r="AB122" s="66"/>
    </row>
    <row r="123" ht="12.75" customHeight="1">
      <c r="A123" s="239"/>
      <c r="B123" s="66"/>
      <c r="C123" s="66"/>
      <c r="D123" s="66"/>
      <c r="E123" s="66"/>
      <c r="F123" s="169"/>
      <c r="G123" s="240"/>
      <c r="H123" s="226"/>
      <c r="I123" s="226"/>
      <c r="J123" s="226"/>
      <c r="K123" s="226"/>
      <c r="L123" s="66"/>
      <c r="M123" s="66"/>
      <c r="N123" s="66"/>
      <c r="O123" s="66"/>
      <c r="P123" s="66"/>
      <c r="Q123" s="66"/>
      <c r="R123" s="66"/>
      <c r="S123" s="66"/>
      <c r="T123" s="66"/>
      <c r="U123" s="66"/>
      <c r="V123" s="66"/>
      <c r="W123" s="66"/>
      <c r="X123" s="66"/>
      <c r="Y123" s="66"/>
      <c r="Z123" s="66"/>
      <c r="AA123" s="66"/>
      <c r="AB123" s="66"/>
    </row>
    <row r="124" ht="12.75" customHeight="1">
      <c r="A124" s="239"/>
      <c r="B124" s="66"/>
      <c r="C124" s="66"/>
      <c r="D124" s="66"/>
      <c r="E124" s="66"/>
      <c r="F124" s="169"/>
      <c r="G124" s="240"/>
      <c r="H124" s="226"/>
      <c r="I124" s="226"/>
      <c r="J124" s="226"/>
      <c r="K124" s="226"/>
      <c r="L124" s="66"/>
      <c r="M124" s="66"/>
      <c r="N124" s="66"/>
      <c r="O124" s="66"/>
      <c r="P124" s="66"/>
      <c r="Q124" s="66"/>
      <c r="R124" s="66"/>
      <c r="S124" s="66"/>
      <c r="T124" s="66"/>
      <c r="U124" s="66"/>
      <c r="V124" s="66"/>
      <c r="W124" s="66"/>
      <c r="X124" s="66"/>
      <c r="Y124" s="66"/>
      <c r="Z124" s="66"/>
      <c r="AA124" s="66"/>
      <c r="AB124" s="66"/>
    </row>
    <row r="125" ht="12.75" customHeight="1">
      <c r="A125" s="239"/>
      <c r="B125" s="66"/>
      <c r="C125" s="66"/>
      <c r="D125" s="66"/>
      <c r="E125" s="66"/>
      <c r="F125" s="169"/>
      <c r="G125" s="240"/>
      <c r="H125" s="226"/>
      <c r="I125" s="226"/>
      <c r="J125" s="226"/>
      <c r="K125" s="226"/>
      <c r="L125" s="66"/>
      <c r="M125" s="66"/>
      <c r="N125" s="66"/>
      <c r="O125" s="66"/>
      <c r="P125" s="66"/>
      <c r="Q125" s="66"/>
      <c r="R125" s="66"/>
      <c r="S125" s="66"/>
      <c r="T125" s="66"/>
      <c r="U125" s="66"/>
      <c r="V125" s="66"/>
      <c r="W125" s="66"/>
      <c r="X125" s="66"/>
      <c r="Y125" s="66"/>
      <c r="Z125" s="66"/>
      <c r="AA125" s="66"/>
      <c r="AB125" s="66"/>
    </row>
    <row r="126" ht="12.75" customHeight="1">
      <c r="A126" s="239"/>
      <c r="B126" s="66"/>
      <c r="C126" s="66"/>
      <c r="D126" s="66"/>
      <c r="E126" s="66"/>
      <c r="F126" s="169"/>
      <c r="G126" s="240"/>
      <c r="H126" s="226"/>
      <c r="I126" s="226"/>
      <c r="J126" s="226"/>
      <c r="K126" s="226"/>
      <c r="L126" s="66"/>
      <c r="M126" s="66"/>
      <c r="N126" s="66"/>
      <c r="O126" s="66"/>
      <c r="P126" s="66"/>
      <c r="Q126" s="66"/>
      <c r="R126" s="66"/>
      <c r="S126" s="66"/>
      <c r="T126" s="66"/>
      <c r="U126" s="66"/>
      <c r="V126" s="66"/>
      <c r="W126" s="66"/>
      <c r="X126" s="66"/>
      <c r="Y126" s="66"/>
      <c r="Z126" s="66"/>
      <c r="AA126" s="66"/>
      <c r="AB126" s="66"/>
    </row>
    <row r="127" ht="12.75" customHeight="1">
      <c r="A127" s="239"/>
      <c r="B127" s="66"/>
      <c r="C127" s="66"/>
      <c r="D127" s="66"/>
      <c r="E127" s="66"/>
      <c r="F127" s="169"/>
      <c r="G127" s="240"/>
      <c r="H127" s="226"/>
      <c r="I127" s="226"/>
      <c r="J127" s="226"/>
      <c r="K127" s="226"/>
      <c r="L127" s="66"/>
      <c r="M127" s="66"/>
      <c r="N127" s="66"/>
      <c r="O127" s="66"/>
      <c r="P127" s="66"/>
      <c r="Q127" s="66"/>
      <c r="R127" s="66"/>
      <c r="S127" s="66"/>
      <c r="T127" s="66"/>
      <c r="U127" s="66"/>
      <c r="V127" s="66"/>
      <c r="W127" s="66"/>
      <c r="X127" s="66"/>
      <c r="Y127" s="66"/>
      <c r="Z127" s="66"/>
      <c r="AA127" s="66"/>
      <c r="AB127" s="66"/>
    </row>
    <row r="128" ht="12.75" customHeight="1">
      <c r="A128" s="239"/>
      <c r="B128" s="66"/>
      <c r="C128" s="66"/>
      <c r="D128" s="66"/>
      <c r="E128" s="66"/>
      <c r="F128" s="169"/>
      <c r="G128" s="240"/>
      <c r="H128" s="226"/>
      <c r="I128" s="226"/>
      <c r="J128" s="226"/>
      <c r="K128" s="226"/>
      <c r="L128" s="66"/>
      <c r="M128" s="66"/>
      <c r="N128" s="66"/>
      <c r="O128" s="66"/>
      <c r="P128" s="66"/>
      <c r="Q128" s="66"/>
      <c r="R128" s="66"/>
      <c r="S128" s="66"/>
      <c r="T128" s="66"/>
      <c r="U128" s="66"/>
      <c r="V128" s="66"/>
      <c r="W128" s="66"/>
      <c r="X128" s="66"/>
      <c r="Y128" s="66"/>
      <c r="Z128" s="66"/>
      <c r="AA128" s="66"/>
      <c r="AB128" s="66"/>
    </row>
    <row r="129" ht="12.75" customHeight="1">
      <c r="A129" s="239"/>
      <c r="B129" s="66"/>
      <c r="C129" s="66"/>
      <c r="D129" s="66"/>
      <c r="E129" s="66"/>
      <c r="F129" s="169"/>
      <c r="G129" s="240"/>
      <c r="H129" s="226"/>
      <c r="I129" s="226"/>
      <c r="J129" s="226"/>
      <c r="K129" s="226"/>
      <c r="L129" s="66"/>
      <c r="M129" s="66"/>
      <c r="N129" s="66"/>
      <c r="O129" s="66"/>
      <c r="P129" s="66"/>
      <c r="Q129" s="66"/>
      <c r="R129" s="66"/>
      <c r="S129" s="66"/>
      <c r="T129" s="66"/>
      <c r="U129" s="66"/>
      <c r="V129" s="66"/>
      <c r="W129" s="66"/>
      <c r="X129" s="66"/>
      <c r="Y129" s="66"/>
      <c r="Z129" s="66"/>
      <c r="AA129" s="66"/>
      <c r="AB129" s="66"/>
    </row>
    <row r="130" ht="12.75" customHeight="1">
      <c r="A130" s="239"/>
      <c r="B130" s="66"/>
      <c r="C130" s="66"/>
      <c r="D130" s="66"/>
      <c r="E130" s="66"/>
      <c r="F130" s="169"/>
      <c r="G130" s="240"/>
      <c r="H130" s="226"/>
      <c r="I130" s="226"/>
      <c r="J130" s="226"/>
      <c r="K130" s="226"/>
      <c r="L130" s="66"/>
      <c r="M130" s="66"/>
      <c r="N130" s="66"/>
      <c r="O130" s="66"/>
      <c r="P130" s="66"/>
      <c r="Q130" s="66"/>
      <c r="R130" s="66"/>
      <c r="S130" s="66"/>
      <c r="T130" s="66"/>
      <c r="U130" s="66"/>
      <c r="V130" s="66"/>
      <c r="W130" s="66"/>
      <c r="X130" s="66"/>
      <c r="Y130" s="66"/>
      <c r="Z130" s="66"/>
      <c r="AA130" s="66"/>
      <c r="AB130" s="66"/>
    </row>
    <row r="131" ht="12.75" customHeight="1">
      <c r="A131" s="239"/>
      <c r="B131" s="66"/>
      <c r="C131" s="66"/>
      <c r="D131" s="66"/>
      <c r="E131" s="66"/>
      <c r="F131" s="169"/>
      <c r="G131" s="240"/>
      <c r="H131" s="226"/>
      <c r="I131" s="226"/>
      <c r="J131" s="226"/>
      <c r="K131" s="226"/>
      <c r="L131" s="66"/>
      <c r="M131" s="66"/>
      <c r="N131" s="66"/>
      <c r="O131" s="66"/>
      <c r="P131" s="66"/>
      <c r="Q131" s="66"/>
      <c r="R131" s="66"/>
      <c r="S131" s="66"/>
      <c r="T131" s="66"/>
      <c r="U131" s="66"/>
      <c r="V131" s="66"/>
      <c r="W131" s="66"/>
      <c r="X131" s="66"/>
      <c r="Y131" s="66"/>
      <c r="Z131" s="66"/>
      <c r="AA131" s="66"/>
      <c r="AB131" s="66"/>
    </row>
    <row r="132" ht="12.75" customHeight="1">
      <c r="A132" s="239"/>
      <c r="B132" s="66"/>
      <c r="C132" s="66"/>
      <c r="D132" s="66"/>
      <c r="E132" s="66"/>
      <c r="F132" s="169"/>
      <c r="G132" s="240"/>
      <c r="H132" s="226"/>
      <c r="I132" s="226"/>
      <c r="J132" s="226"/>
      <c r="K132" s="226"/>
      <c r="L132" s="66"/>
      <c r="M132" s="66"/>
      <c r="N132" s="66"/>
      <c r="O132" s="66"/>
      <c r="P132" s="66"/>
      <c r="Q132" s="66"/>
      <c r="R132" s="66"/>
      <c r="S132" s="66"/>
      <c r="T132" s="66"/>
      <c r="U132" s="66"/>
      <c r="V132" s="66"/>
      <c r="W132" s="66"/>
      <c r="X132" s="66"/>
      <c r="Y132" s="66"/>
      <c r="Z132" s="66"/>
      <c r="AA132" s="66"/>
      <c r="AB132" s="66"/>
    </row>
    <row r="133" ht="12.75" customHeight="1">
      <c r="A133" s="239"/>
      <c r="B133" s="66"/>
      <c r="C133" s="66"/>
      <c r="D133" s="66"/>
      <c r="E133" s="66"/>
      <c r="F133" s="169"/>
      <c r="G133" s="240"/>
      <c r="H133" s="226"/>
      <c r="I133" s="226"/>
      <c r="J133" s="226"/>
      <c r="K133" s="226"/>
      <c r="L133" s="66"/>
      <c r="M133" s="66"/>
      <c r="N133" s="66"/>
      <c r="O133" s="66"/>
      <c r="P133" s="66"/>
      <c r="Q133" s="66"/>
      <c r="R133" s="66"/>
      <c r="S133" s="66"/>
      <c r="T133" s="66"/>
      <c r="U133" s="66"/>
      <c r="V133" s="66"/>
      <c r="W133" s="66"/>
      <c r="X133" s="66"/>
      <c r="Y133" s="66"/>
      <c r="Z133" s="66"/>
      <c r="AA133" s="66"/>
      <c r="AB133" s="66"/>
    </row>
    <row r="134" ht="12.75" customHeight="1">
      <c r="A134" s="239"/>
      <c r="B134" s="66"/>
      <c r="C134" s="66"/>
      <c r="D134" s="66"/>
      <c r="E134" s="66"/>
      <c r="F134" s="169"/>
      <c r="G134" s="240"/>
      <c r="H134" s="226"/>
      <c r="I134" s="226"/>
      <c r="J134" s="226"/>
      <c r="K134" s="226"/>
      <c r="L134" s="66"/>
      <c r="M134" s="66"/>
      <c r="N134" s="66"/>
      <c r="O134" s="66"/>
      <c r="P134" s="66"/>
      <c r="Q134" s="66"/>
      <c r="R134" s="66"/>
      <c r="S134" s="66"/>
      <c r="T134" s="66"/>
      <c r="U134" s="66"/>
      <c r="V134" s="66"/>
      <c r="W134" s="66"/>
      <c r="X134" s="66"/>
      <c r="Y134" s="66"/>
      <c r="Z134" s="66"/>
      <c r="AA134" s="66"/>
      <c r="AB134" s="66"/>
    </row>
    <row r="135" ht="12.75" customHeight="1">
      <c r="A135" s="239"/>
      <c r="B135" s="66"/>
      <c r="C135" s="66"/>
      <c r="D135" s="66"/>
      <c r="E135" s="66"/>
      <c r="F135" s="169"/>
      <c r="G135" s="240"/>
      <c r="H135" s="226"/>
      <c r="I135" s="226"/>
      <c r="J135" s="226"/>
      <c r="K135" s="226"/>
      <c r="L135" s="66"/>
      <c r="M135" s="66"/>
      <c r="N135" s="66"/>
      <c r="O135" s="66"/>
      <c r="P135" s="66"/>
      <c r="Q135" s="66"/>
      <c r="R135" s="66"/>
      <c r="S135" s="66"/>
      <c r="T135" s="66"/>
      <c r="U135" s="66"/>
      <c r="V135" s="66"/>
      <c r="W135" s="66"/>
      <c r="X135" s="66"/>
      <c r="Y135" s="66"/>
      <c r="Z135" s="66"/>
      <c r="AA135" s="66"/>
      <c r="AB135" s="66"/>
    </row>
    <row r="136" ht="12.75" customHeight="1">
      <c r="A136" s="239"/>
      <c r="B136" s="66"/>
      <c r="C136" s="66"/>
      <c r="D136" s="66"/>
      <c r="E136" s="66"/>
      <c r="F136" s="169"/>
      <c r="G136" s="240"/>
      <c r="H136" s="226"/>
      <c r="I136" s="226"/>
      <c r="J136" s="226"/>
      <c r="K136" s="226"/>
      <c r="L136" s="66"/>
      <c r="M136" s="66"/>
      <c r="N136" s="66"/>
      <c r="O136" s="66"/>
      <c r="P136" s="66"/>
      <c r="Q136" s="66"/>
      <c r="R136" s="66"/>
      <c r="S136" s="66"/>
      <c r="T136" s="66"/>
      <c r="U136" s="66"/>
      <c r="V136" s="66"/>
      <c r="W136" s="66"/>
      <c r="X136" s="66"/>
      <c r="Y136" s="66"/>
      <c r="Z136" s="66"/>
      <c r="AA136" s="66"/>
      <c r="AB136" s="66"/>
    </row>
    <row r="137" ht="12.75" customHeight="1">
      <c r="A137" s="239"/>
      <c r="B137" s="66"/>
      <c r="C137" s="66"/>
      <c r="D137" s="66"/>
      <c r="E137" s="66"/>
      <c r="F137" s="169"/>
      <c r="G137" s="240"/>
      <c r="H137" s="226"/>
      <c r="I137" s="226"/>
      <c r="J137" s="226"/>
      <c r="K137" s="226"/>
      <c r="L137" s="66"/>
      <c r="M137" s="66"/>
      <c r="N137" s="66"/>
      <c r="O137" s="66"/>
      <c r="P137" s="66"/>
      <c r="Q137" s="66"/>
      <c r="R137" s="66"/>
      <c r="S137" s="66"/>
      <c r="T137" s="66"/>
      <c r="U137" s="66"/>
      <c r="V137" s="66"/>
      <c r="W137" s="66"/>
      <c r="X137" s="66"/>
      <c r="Y137" s="66"/>
      <c r="Z137" s="66"/>
      <c r="AA137" s="66"/>
      <c r="AB137" s="66"/>
    </row>
    <row r="138" ht="12.75" customHeight="1">
      <c r="A138" s="239"/>
      <c r="B138" s="66"/>
      <c r="C138" s="66"/>
      <c r="D138" s="66"/>
      <c r="E138" s="66"/>
      <c r="F138" s="169"/>
      <c r="G138" s="240"/>
      <c r="H138" s="226"/>
      <c r="I138" s="226"/>
      <c r="J138" s="226"/>
      <c r="K138" s="226"/>
      <c r="L138" s="66"/>
      <c r="M138" s="66"/>
      <c r="N138" s="66"/>
      <c r="O138" s="66"/>
      <c r="P138" s="66"/>
      <c r="Q138" s="66"/>
      <c r="R138" s="66"/>
      <c r="S138" s="66"/>
      <c r="T138" s="66"/>
      <c r="U138" s="66"/>
      <c r="V138" s="66"/>
      <c r="W138" s="66"/>
      <c r="X138" s="66"/>
      <c r="Y138" s="66"/>
      <c r="Z138" s="66"/>
      <c r="AA138" s="66"/>
      <c r="AB138" s="66"/>
    </row>
    <row r="139" ht="12.75" customHeight="1">
      <c r="A139" s="239"/>
      <c r="B139" s="66"/>
      <c r="C139" s="66"/>
      <c r="D139" s="66"/>
      <c r="E139" s="66"/>
      <c r="F139" s="169"/>
      <c r="G139" s="240"/>
      <c r="H139" s="226"/>
      <c r="I139" s="226"/>
      <c r="J139" s="226"/>
      <c r="K139" s="226"/>
      <c r="L139" s="66"/>
      <c r="M139" s="66"/>
      <c r="N139" s="66"/>
      <c r="O139" s="66"/>
      <c r="P139" s="66"/>
      <c r="Q139" s="66"/>
      <c r="R139" s="66"/>
      <c r="S139" s="66"/>
      <c r="T139" s="66"/>
      <c r="U139" s="66"/>
      <c r="V139" s="66"/>
      <c r="W139" s="66"/>
      <c r="X139" s="66"/>
      <c r="Y139" s="66"/>
      <c r="Z139" s="66"/>
      <c r="AA139" s="66"/>
      <c r="AB139" s="66"/>
    </row>
    <row r="140" ht="12.75" customHeight="1">
      <c r="A140" s="239"/>
      <c r="B140" s="66"/>
      <c r="C140" s="66"/>
      <c r="D140" s="66"/>
      <c r="E140" s="66"/>
      <c r="F140" s="169"/>
      <c r="G140" s="240"/>
      <c r="H140" s="226"/>
      <c r="I140" s="226"/>
      <c r="J140" s="226"/>
      <c r="K140" s="226"/>
      <c r="L140" s="66"/>
      <c r="M140" s="66"/>
      <c r="N140" s="66"/>
      <c r="O140" s="66"/>
      <c r="P140" s="66"/>
      <c r="Q140" s="66"/>
      <c r="R140" s="66"/>
      <c r="S140" s="66"/>
      <c r="T140" s="66"/>
      <c r="U140" s="66"/>
      <c r="V140" s="66"/>
      <c r="W140" s="66"/>
      <c r="X140" s="66"/>
      <c r="Y140" s="66"/>
      <c r="Z140" s="66"/>
      <c r="AA140" s="66"/>
      <c r="AB140" s="66"/>
    </row>
    <row r="141" ht="12.75" customHeight="1">
      <c r="A141" s="239"/>
      <c r="B141" s="66"/>
      <c r="C141" s="66"/>
      <c r="D141" s="66"/>
      <c r="E141" s="66"/>
      <c r="F141" s="169"/>
      <c r="G141" s="240"/>
      <c r="H141" s="226"/>
      <c r="I141" s="226"/>
      <c r="J141" s="226"/>
      <c r="K141" s="226"/>
      <c r="L141" s="66"/>
      <c r="M141" s="66"/>
      <c r="N141" s="66"/>
      <c r="O141" s="66"/>
      <c r="P141" s="66"/>
      <c r="Q141" s="66"/>
      <c r="R141" s="66"/>
      <c r="S141" s="66"/>
      <c r="T141" s="66"/>
      <c r="U141" s="66"/>
      <c r="V141" s="66"/>
      <c r="W141" s="66"/>
      <c r="X141" s="66"/>
      <c r="Y141" s="66"/>
      <c r="Z141" s="66"/>
      <c r="AA141" s="66"/>
      <c r="AB141" s="66"/>
    </row>
    <row r="142" ht="12.75" customHeight="1">
      <c r="A142" s="239"/>
      <c r="B142" s="66"/>
      <c r="C142" s="66"/>
      <c r="D142" s="66"/>
      <c r="E142" s="66"/>
      <c r="F142" s="169"/>
      <c r="G142" s="240"/>
      <c r="H142" s="226"/>
      <c r="I142" s="226"/>
      <c r="J142" s="226"/>
      <c r="K142" s="226"/>
      <c r="L142" s="66"/>
      <c r="M142" s="66"/>
      <c r="N142" s="66"/>
      <c r="O142" s="66"/>
      <c r="P142" s="66"/>
      <c r="Q142" s="66"/>
      <c r="R142" s="66"/>
      <c r="S142" s="66"/>
      <c r="T142" s="66"/>
      <c r="U142" s="66"/>
      <c r="V142" s="66"/>
      <c r="W142" s="66"/>
      <c r="X142" s="66"/>
      <c r="Y142" s="66"/>
      <c r="Z142" s="66"/>
      <c r="AA142" s="66"/>
      <c r="AB142" s="66"/>
    </row>
    <row r="143" ht="12.75" customHeight="1">
      <c r="A143" s="239"/>
      <c r="B143" s="66"/>
      <c r="C143" s="66"/>
      <c r="D143" s="66"/>
      <c r="E143" s="66"/>
      <c r="F143" s="169"/>
      <c r="G143" s="240"/>
      <c r="H143" s="226"/>
      <c r="I143" s="226"/>
      <c r="J143" s="226"/>
      <c r="K143" s="226"/>
      <c r="L143" s="66"/>
      <c r="M143" s="66"/>
      <c r="N143" s="66"/>
      <c r="O143" s="66"/>
      <c r="P143" s="66"/>
      <c r="Q143" s="66"/>
      <c r="R143" s="66"/>
      <c r="S143" s="66"/>
      <c r="T143" s="66"/>
      <c r="U143" s="66"/>
      <c r="V143" s="66"/>
      <c r="W143" s="66"/>
      <c r="X143" s="66"/>
      <c r="Y143" s="66"/>
      <c r="Z143" s="66"/>
      <c r="AA143" s="66"/>
      <c r="AB143" s="66"/>
    </row>
    <row r="144" ht="12.75" customHeight="1">
      <c r="A144" s="239"/>
      <c r="B144" s="66"/>
      <c r="C144" s="66"/>
      <c r="D144" s="66"/>
      <c r="E144" s="66"/>
      <c r="F144" s="169"/>
      <c r="G144" s="240"/>
      <c r="H144" s="226"/>
      <c r="I144" s="226"/>
      <c r="J144" s="226"/>
      <c r="K144" s="226"/>
      <c r="L144" s="66"/>
      <c r="M144" s="66"/>
      <c r="N144" s="66"/>
      <c r="O144" s="66"/>
      <c r="P144" s="66"/>
      <c r="Q144" s="66"/>
      <c r="R144" s="66"/>
      <c r="S144" s="66"/>
      <c r="T144" s="66"/>
      <c r="U144" s="66"/>
      <c r="V144" s="66"/>
      <c r="W144" s="66"/>
      <c r="X144" s="66"/>
      <c r="Y144" s="66"/>
      <c r="Z144" s="66"/>
      <c r="AA144" s="66"/>
      <c r="AB144" s="66"/>
    </row>
    <row r="145" ht="12.75" customHeight="1">
      <c r="A145" s="239"/>
      <c r="B145" s="66"/>
      <c r="C145" s="66"/>
      <c r="D145" s="66"/>
      <c r="E145" s="66"/>
      <c r="F145" s="169"/>
      <c r="G145" s="240"/>
      <c r="H145" s="226"/>
      <c r="I145" s="226"/>
      <c r="J145" s="226"/>
      <c r="K145" s="226"/>
      <c r="L145" s="66"/>
      <c r="M145" s="66"/>
      <c r="N145" s="66"/>
      <c r="O145" s="66"/>
      <c r="P145" s="66"/>
      <c r="Q145" s="66"/>
      <c r="R145" s="66"/>
      <c r="S145" s="66"/>
      <c r="T145" s="66"/>
      <c r="U145" s="66"/>
      <c r="V145" s="66"/>
      <c r="W145" s="66"/>
      <c r="X145" s="66"/>
      <c r="Y145" s="66"/>
      <c r="Z145" s="66"/>
      <c r="AA145" s="66"/>
      <c r="AB145" s="66"/>
    </row>
    <row r="146" ht="12.75" customHeight="1">
      <c r="A146" s="239"/>
      <c r="B146" s="66"/>
      <c r="C146" s="66"/>
      <c r="D146" s="66"/>
      <c r="E146" s="66"/>
      <c r="F146" s="169"/>
      <c r="G146" s="240"/>
      <c r="H146" s="226"/>
      <c r="I146" s="226"/>
      <c r="J146" s="226"/>
      <c r="K146" s="226"/>
      <c r="L146" s="66"/>
      <c r="M146" s="66"/>
      <c r="N146" s="66"/>
      <c r="O146" s="66"/>
      <c r="P146" s="66"/>
      <c r="Q146" s="66"/>
      <c r="R146" s="66"/>
      <c r="S146" s="66"/>
      <c r="T146" s="66"/>
      <c r="U146" s="66"/>
      <c r="V146" s="66"/>
      <c r="W146" s="66"/>
      <c r="X146" s="66"/>
      <c r="Y146" s="66"/>
      <c r="Z146" s="66"/>
      <c r="AA146" s="66"/>
      <c r="AB146" s="66"/>
    </row>
    <row r="147" ht="12.75" customHeight="1">
      <c r="A147" s="239"/>
      <c r="B147" s="66"/>
      <c r="C147" s="66"/>
      <c r="D147" s="66"/>
      <c r="E147" s="66"/>
      <c r="F147" s="169"/>
      <c r="G147" s="240"/>
      <c r="H147" s="226"/>
      <c r="I147" s="226"/>
      <c r="J147" s="226"/>
      <c r="K147" s="226"/>
      <c r="L147" s="66"/>
      <c r="M147" s="66"/>
      <c r="N147" s="66"/>
      <c r="O147" s="66"/>
      <c r="P147" s="66"/>
      <c r="Q147" s="66"/>
      <c r="R147" s="66"/>
      <c r="S147" s="66"/>
      <c r="T147" s="66"/>
      <c r="U147" s="66"/>
      <c r="V147" s="66"/>
      <c r="W147" s="66"/>
      <c r="X147" s="66"/>
      <c r="Y147" s="66"/>
      <c r="Z147" s="66"/>
      <c r="AA147" s="66"/>
      <c r="AB147" s="66"/>
    </row>
    <row r="148" ht="12.75" customHeight="1">
      <c r="A148" s="239"/>
      <c r="B148" s="66"/>
      <c r="C148" s="66"/>
      <c r="D148" s="66"/>
      <c r="E148" s="66"/>
      <c r="F148" s="169"/>
      <c r="G148" s="240"/>
      <c r="H148" s="226"/>
      <c r="I148" s="226"/>
      <c r="J148" s="226"/>
      <c r="K148" s="226"/>
      <c r="L148" s="66"/>
      <c r="M148" s="66"/>
      <c r="N148" s="66"/>
      <c r="O148" s="66"/>
      <c r="P148" s="66"/>
      <c r="Q148" s="66"/>
      <c r="R148" s="66"/>
      <c r="S148" s="66"/>
      <c r="T148" s="66"/>
      <c r="U148" s="66"/>
      <c r="V148" s="66"/>
      <c r="W148" s="66"/>
      <c r="X148" s="66"/>
      <c r="Y148" s="66"/>
      <c r="Z148" s="66"/>
      <c r="AA148" s="66"/>
      <c r="AB148" s="66"/>
    </row>
    <row r="149" ht="12.75" customHeight="1">
      <c r="A149" s="239"/>
      <c r="B149" s="66"/>
      <c r="C149" s="66"/>
      <c r="D149" s="66"/>
      <c r="E149" s="66"/>
      <c r="F149" s="169"/>
      <c r="G149" s="240"/>
      <c r="H149" s="226"/>
      <c r="I149" s="226"/>
      <c r="J149" s="226"/>
      <c r="K149" s="226"/>
      <c r="L149" s="66"/>
      <c r="M149" s="66"/>
      <c r="N149" s="66"/>
      <c r="O149" s="66"/>
      <c r="P149" s="66"/>
      <c r="Q149" s="66"/>
      <c r="R149" s="66"/>
      <c r="S149" s="66"/>
      <c r="T149" s="66"/>
      <c r="U149" s="66"/>
      <c r="V149" s="66"/>
      <c r="W149" s="66"/>
      <c r="X149" s="66"/>
      <c r="Y149" s="66"/>
      <c r="Z149" s="66"/>
      <c r="AA149" s="66"/>
      <c r="AB149" s="66"/>
    </row>
    <row r="150" ht="12.75" customHeight="1">
      <c r="A150" s="239"/>
      <c r="B150" s="66"/>
      <c r="C150" s="66"/>
      <c r="D150" s="66"/>
      <c r="E150" s="66"/>
      <c r="F150" s="169"/>
      <c r="G150" s="240"/>
      <c r="H150" s="226"/>
      <c r="I150" s="226"/>
      <c r="J150" s="226"/>
      <c r="K150" s="226"/>
      <c r="L150" s="66"/>
      <c r="M150" s="66"/>
      <c r="N150" s="66"/>
      <c r="O150" s="66"/>
      <c r="P150" s="66"/>
      <c r="Q150" s="66"/>
      <c r="R150" s="66"/>
      <c r="S150" s="66"/>
      <c r="T150" s="66"/>
      <c r="U150" s="66"/>
      <c r="V150" s="66"/>
      <c r="W150" s="66"/>
      <c r="X150" s="66"/>
      <c r="Y150" s="66"/>
      <c r="Z150" s="66"/>
      <c r="AA150" s="66"/>
      <c r="AB150" s="66"/>
    </row>
    <row r="151" ht="12.75" customHeight="1">
      <c r="A151" s="239"/>
      <c r="B151" s="66"/>
      <c r="C151" s="66"/>
      <c r="D151" s="66"/>
      <c r="E151" s="66"/>
      <c r="F151" s="169"/>
      <c r="G151" s="240"/>
      <c r="H151" s="226"/>
      <c r="I151" s="226"/>
      <c r="J151" s="226"/>
      <c r="K151" s="226"/>
      <c r="L151" s="66"/>
      <c r="M151" s="66"/>
      <c r="N151" s="66"/>
      <c r="O151" s="66"/>
      <c r="P151" s="66"/>
      <c r="Q151" s="66"/>
      <c r="R151" s="66"/>
      <c r="S151" s="66"/>
      <c r="T151" s="66"/>
      <c r="U151" s="66"/>
      <c r="V151" s="66"/>
      <c r="W151" s="66"/>
      <c r="X151" s="66"/>
      <c r="Y151" s="66"/>
      <c r="Z151" s="66"/>
      <c r="AA151" s="66"/>
      <c r="AB151" s="66"/>
    </row>
    <row r="152" ht="12.75" customHeight="1">
      <c r="A152" s="239"/>
      <c r="B152" s="66"/>
      <c r="C152" s="66"/>
      <c r="D152" s="66"/>
      <c r="E152" s="66"/>
      <c r="F152" s="169"/>
      <c r="G152" s="240"/>
      <c r="H152" s="226"/>
      <c r="I152" s="226"/>
      <c r="J152" s="226"/>
      <c r="K152" s="226"/>
      <c r="L152" s="66"/>
      <c r="M152" s="66"/>
      <c r="N152" s="66"/>
      <c r="O152" s="66"/>
      <c r="P152" s="66"/>
      <c r="Q152" s="66"/>
      <c r="R152" s="66"/>
      <c r="S152" s="66"/>
      <c r="T152" s="66"/>
      <c r="U152" s="66"/>
      <c r="V152" s="66"/>
      <c r="W152" s="66"/>
      <c r="X152" s="66"/>
      <c r="Y152" s="66"/>
      <c r="Z152" s="66"/>
      <c r="AA152" s="66"/>
      <c r="AB152" s="66"/>
    </row>
    <row r="153" ht="12.75" customHeight="1">
      <c r="A153" s="239"/>
      <c r="B153" s="66"/>
      <c r="C153" s="66"/>
      <c r="D153" s="66"/>
      <c r="E153" s="66"/>
      <c r="F153" s="169"/>
      <c r="G153" s="240"/>
      <c r="H153" s="226"/>
      <c r="I153" s="226"/>
      <c r="J153" s="226"/>
      <c r="K153" s="226"/>
      <c r="L153" s="66"/>
      <c r="M153" s="66"/>
      <c r="N153" s="66"/>
      <c r="O153" s="66"/>
      <c r="P153" s="66"/>
      <c r="Q153" s="66"/>
      <c r="R153" s="66"/>
      <c r="S153" s="66"/>
      <c r="T153" s="66"/>
      <c r="U153" s="66"/>
      <c r="V153" s="66"/>
      <c r="W153" s="66"/>
      <c r="X153" s="66"/>
      <c r="Y153" s="66"/>
      <c r="Z153" s="66"/>
      <c r="AA153" s="66"/>
      <c r="AB153" s="66"/>
    </row>
    <row r="154" ht="12.75" customHeight="1">
      <c r="A154" s="239"/>
      <c r="B154" s="66"/>
      <c r="C154" s="66"/>
      <c r="D154" s="66"/>
      <c r="E154" s="66"/>
      <c r="F154" s="169"/>
      <c r="G154" s="240"/>
      <c r="H154" s="226"/>
      <c r="I154" s="226"/>
      <c r="J154" s="226"/>
      <c r="K154" s="226"/>
      <c r="L154" s="66"/>
      <c r="M154" s="66"/>
      <c r="N154" s="66"/>
      <c r="O154" s="66"/>
      <c r="P154" s="66"/>
      <c r="Q154" s="66"/>
      <c r="R154" s="66"/>
      <c r="S154" s="66"/>
      <c r="T154" s="66"/>
      <c r="U154" s="66"/>
      <c r="V154" s="66"/>
      <c r="W154" s="66"/>
      <c r="X154" s="66"/>
      <c r="Y154" s="66"/>
      <c r="Z154" s="66"/>
      <c r="AA154" s="66"/>
      <c r="AB154" s="66"/>
    </row>
    <row r="155" ht="12.75" customHeight="1">
      <c r="A155" s="239"/>
      <c r="B155" s="66"/>
      <c r="C155" s="66"/>
      <c r="D155" s="66"/>
      <c r="E155" s="66"/>
      <c r="F155" s="169"/>
      <c r="G155" s="240"/>
      <c r="H155" s="226"/>
      <c r="I155" s="226"/>
      <c r="J155" s="226"/>
      <c r="K155" s="226"/>
      <c r="L155" s="66"/>
      <c r="M155" s="66"/>
      <c r="N155" s="66"/>
      <c r="O155" s="66"/>
      <c r="P155" s="66"/>
      <c r="Q155" s="66"/>
      <c r="R155" s="66"/>
      <c r="S155" s="66"/>
      <c r="T155" s="66"/>
      <c r="U155" s="66"/>
      <c r="V155" s="66"/>
      <c r="W155" s="66"/>
      <c r="X155" s="66"/>
      <c r="Y155" s="66"/>
      <c r="Z155" s="66"/>
      <c r="AA155" s="66"/>
      <c r="AB155" s="66"/>
    </row>
    <row r="156" ht="12.75" customHeight="1">
      <c r="A156" s="239"/>
      <c r="B156" s="66"/>
      <c r="C156" s="66"/>
      <c r="D156" s="66"/>
      <c r="E156" s="66"/>
      <c r="F156" s="169"/>
      <c r="G156" s="240"/>
      <c r="H156" s="226"/>
      <c r="I156" s="226"/>
      <c r="J156" s="226"/>
      <c r="K156" s="226"/>
      <c r="L156" s="66"/>
      <c r="M156" s="66"/>
      <c r="N156" s="66"/>
      <c r="O156" s="66"/>
      <c r="P156" s="66"/>
      <c r="Q156" s="66"/>
      <c r="R156" s="66"/>
      <c r="S156" s="66"/>
      <c r="T156" s="66"/>
      <c r="U156" s="66"/>
      <c r="V156" s="66"/>
      <c r="W156" s="66"/>
      <c r="X156" s="66"/>
      <c r="Y156" s="66"/>
      <c r="Z156" s="66"/>
      <c r="AA156" s="66"/>
      <c r="AB156" s="66"/>
    </row>
    <row r="157" ht="12.75" customHeight="1">
      <c r="A157" s="239"/>
      <c r="B157" s="66"/>
      <c r="C157" s="66"/>
      <c r="D157" s="66"/>
      <c r="E157" s="66"/>
      <c r="F157" s="169"/>
      <c r="G157" s="240"/>
      <c r="H157" s="226"/>
      <c r="I157" s="226"/>
      <c r="J157" s="226"/>
      <c r="K157" s="226"/>
      <c r="L157" s="66"/>
      <c r="M157" s="66"/>
      <c r="N157" s="66"/>
      <c r="O157" s="66"/>
      <c r="P157" s="66"/>
      <c r="Q157" s="66"/>
      <c r="R157" s="66"/>
      <c r="S157" s="66"/>
      <c r="T157" s="66"/>
      <c r="U157" s="66"/>
      <c r="V157" s="66"/>
      <c r="W157" s="66"/>
      <c r="X157" s="66"/>
      <c r="Y157" s="66"/>
      <c r="Z157" s="66"/>
      <c r="AA157" s="66"/>
      <c r="AB157" s="66"/>
    </row>
    <row r="158" ht="12.75" customHeight="1">
      <c r="A158" s="239"/>
      <c r="B158" s="66"/>
      <c r="C158" s="66"/>
      <c r="D158" s="66"/>
      <c r="E158" s="66"/>
      <c r="F158" s="169"/>
      <c r="G158" s="240"/>
      <c r="H158" s="226"/>
      <c r="I158" s="226"/>
      <c r="J158" s="226"/>
      <c r="K158" s="226"/>
      <c r="L158" s="66"/>
      <c r="M158" s="66"/>
      <c r="N158" s="66"/>
      <c r="O158" s="66"/>
      <c r="P158" s="66"/>
      <c r="Q158" s="66"/>
      <c r="R158" s="66"/>
      <c r="S158" s="66"/>
      <c r="T158" s="66"/>
      <c r="U158" s="66"/>
      <c r="V158" s="66"/>
      <c r="W158" s="66"/>
      <c r="X158" s="66"/>
      <c r="Y158" s="66"/>
      <c r="Z158" s="66"/>
      <c r="AA158" s="66"/>
      <c r="AB158" s="66"/>
    </row>
    <row r="159" ht="12.75" customHeight="1">
      <c r="A159" s="239"/>
      <c r="B159" s="66"/>
      <c r="C159" s="66"/>
      <c r="D159" s="66"/>
      <c r="E159" s="66"/>
      <c r="F159" s="169"/>
      <c r="G159" s="240"/>
      <c r="H159" s="226"/>
      <c r="I159" s="226"/>
      <c r="J159" s="226"/>
      <c r="K159" s="226"/>
      <c r="L159" s="66"/>
      <c r="M159" s="66"/>
      <c r="N159" s="66"/>
      <c r="O159" s="66"/>
      <c r="P159" s="66"/>
      <c r="Q159" s="66"/>
      <c r="R159" s="66"/>
      <c r="S159" s="66"/>
      <c r="T159" s="66"/>
      <c r="U159" s="66"/>
      <c r="V159" s="66"/>
      <c r="W159" s="66"/>
      <c r="X159" s="66"/>
      <c r="Y159" s="66"/>
      <c r="Z159" s="66"/>
      <c r="AA159" s="66"/>
      <c r="AB159" s="66"/>
    </row>
    <row r="160" ht="12.75" customHeight="1">
      <c r="A160" s="239"/>
      <c r="B160" s="66"/>
      <c r="C160" s="66"/>
      <c r="D160" s="66"/>
      <c r="E160" s="66"/>
      <c r="F160" s="169"/>
      <c r="G160" s="240"/>
      <c r="H160" s="226"/>
      <c r="I160" s="226"/>
      <c r="J160" s="226"/>
      <c r="K160" s="226"/>
      <c r="L160" s="66"/>
      <c r="M160" s="66"/>
      <c r="N160" s="66"/>
      <c r="O160" s="66"/>
      <c r="P160" s="66"/>
      <c r="Q160" s="66"/>
      <c r="R160" s="66"/>
      <c r="S160" s="66"/>
      <c r="T160" s="66"/>
      <c r="U160" s="66"/>
      <c r="V160" s="66"/>
      <c r="W160" s="66"/>
      <c r="X160" s="66"/>
      <c r="Y160" s="66"/>
      <c r="Z160" s="66"/>
      <c r="AA160" s="66"/>
      <c r="AB160" s="66"/>
    </row>
    <row r="161" ht="12.75" customHeight="1">
      <c r="A161" s="239"/>
      <c r="B161" s="66"/>
      <c r="C161" s="66"/>
      <c r="D161" s="66"/>
      <c r="E161" s="66"/>
      <c r="F161" s="169"/>
      <c r="G161" s="240"/>
      <c r="H161" s="226"/>
      <c r="I161" s="226"/>
      <c r="J161" s="226"/>
      <c r="K161" s="226"/>
      <c r="L161" s="66"/>
      <c r="M161" s="66"/>
      <c r="N161" s="66"/>
      <c r="O161" s="66"/>
      <c r="P161" s="66"/>
      <c r="Q161" s="66"/>
      <c r="R161" s="66"/>
      <c r="S161" s="66"/>
      <c r="T161" s="66"/>
      <c r="U161" s="66"/>
      <c r="V161" s="66"/>
      <c r="W161" s="66"/>
      <c r="X161" s="66"/>
      <c r="Y161" s="66"/>
      <c r="Z161" s="66"/>
      <c r="AA161" s="66"/>
      <c r="AB161" s="66"/>
    </row>
    <row r="162" ht="12.75" customHeight="1">
      <c r="A162" s="239"/>
      <c r="B162" s="66"/>
      <c r="C162" s="66"/>
      <c r="D162" s="66"/>
      <c r="E162" s="66"/>
      <c r="F162" s="169"/>
      <c r="G162" s="240"/>
      <c r="H162" s="226"/>
      <c r="I162" s="226"/>
      <c r="J162" s="226"/>
      <c r="K162" s="226"/>
      <c r="L162" s="66"/>
      <c r="M162" s="66"/>
      <c r="N162" s="66"/>
      <c r="O162" s="66"/>
      <c r="P162" s="66"/>
      <c r="Q162" s="66"/>
      <c r="R162" s="66"/>
      <c r="S162" s="66"/>
      <c r="T162" s="66"/>
      <c r="U162" s="66"/>
      <c r="V162" s="66"/>
      <c r="W162" s="66"/>
      <c r="X162" s="66"/>
      <c r="Y162" s="66"/>
      <c r="Z162" s="66"/>
      <c r="AA162" s="66"/>
      <c r="AB162" s="66"/>
    </row>
    <row r="163" ht="12.75" customHeight="1">
      <c r="A163" s="239"/>
      <c r="B163" s="66"/>
      <c r="C163" s="66"/>
      <c r="D163" s="66"/>
      <c r="E163" s="66"/>
      <c r="F163" s="169"/>
      <c r="G163" s="240"/>
      <c r="H163" s="226"/>
      <c r="I163" s="226"/>
      <c r="J163" s="226"/>
      <c r="K163" s="226"/>
      <c r="L163" s="66"/>
      <c r="M163" s="66"/>
      <c r="N163" s="66"/>
      <c r="O163" s="66"/>
      <c r="P163" s="66"/>
      <c r="Q163" s="66"/>
      <c r="R163" s="66"/>
      <c r="S163" s="66"/>
      <c r="T163" s="66"/>
      <c r="U163" s="66"/>
      <c r="V163" s="66"/>
      <c r="W163" s="66"/>
      <c r="X163" s="66"/>
      <c r="Y163" s="66"/>
      <c r="Z163" s="66"/>
      <c r="AA163" s="66"/>
      <c r="AB163" s="66"/>
    </row>
    <row r="164" ht="12.75" customHeight="1">
      <c r="A164" s="239"/>
      <c r="B164" s="66"/>
      <c r="C164" s="66"/>
      <c r="D164" s="66"/>
      <c r="E164" s="66"/>
      <c r="F164" s="169"/>
      <c r="G164" s="240"/>
      <c r="H164" s="226"/>
      <c r="I164" s="226"/>
      <c r="J164" s="226"/>
      <c r="K164" s="226"/>
      <c r="L164" s="66"/>
      <c r="M164" s="66"/>
      <c r="N164" s="66"/>
      <c r="O164" s="66"/>
      <c r="P164" s="66"/>
      <c r="Q164" s="66"/>
      <c r="R164" s="66"/>
      <c r="S164" s="66"/>
      <c r="T164" s="66"/>
      <c r="U164" s="66"/>
      <c r="V164" s="66"/>
      <c r="W164" s="66"/>
      <c r="X164" s="66"/>
      <c r="Y164" s="66"/>
      <c r="Z164" s="66"/>
      <c r="AA164" s="66"/>
      <c r="AB164" s="66"/>
    </row>
    <row r="165" ht="12.75" customHeight="1">
      <c r="A165" s="239"/>
      <c r="B165" s="66"/>
      <c r="C165" s="66"/>
      <c r="D165" s="66"/>
      <c r="E165" s="66"/>
      <c r="F165" s="169"/>
      <c r="G165" s="240"/>
      <c r="H165" s="226"/>
      <c r="I165" s="226"/>
      <c r="J165" s="226"/>
      <c r="K165" s="226"/>
      <c r="L165" s="66"/>
      <c r="M165" s="66"/>
      <c r="N165" s="66"/>
      <c r="O165" s="66"/>
      <c r="P165" s="66"/>
      <c r="Q165" s="66"/>
      <c r="R165" s="66"/>
      <c r="S165" s="66"/>
      <c r="T165" s="66"/>
      <c r="U165" s="66"/>
      <c r="V165" s="66"/>
      <c r="W165" s="66"/>
      <c r="X165" s="66"/>
      <c r="Y165" s="66"/>
      <c r="Z165" s="66"/>
      <c r="AA165" s="66"/>
      <c r="AB165" s="66"/>
    </row>
    <row r="166" ht="12.75" customHeight="1">
      <c r="A166" s="239"/>
      <c r="B166" s="66"/>
      <c r="C166" s="66"/>
      <c r="D166" s="66"/>
      <c r="E166" s="66"/>
      <c r="F166" s="169"/>
      <c r="G166" s="240"/>
      <c r="H166" s="226"/>
      <c r="I166" s="226"/>
      <c r="J166" s="226"/>
      <c r="K166" s="226"/>
      <c r="L166" s="66"/>
      <c r="M166" s="66"/>
      <c r="N166" s="66"/>
      <c r="O166" s="66"/>
      <c r="P166" s="66"/>
      <c r="Q166" s="66"/>
      <c r="R166" s="66"/>
      <c r="S166" s="66"/>
      <c r="T166" s="66"/>
      <c r="U166" s="66"/>
      <c r="V166" s="66"/>
      <c r="W166" s="66"/>
      <c r="X166" s="66"/>
      <c r="Y166" s="66"/>
      <c r="Z166" s="66"/>
      <c r="AA166" s="66"/>
      <c r="AB166" s="66"/>
    </row>
    <row r="167" ht="12.75" customHeight="1">
      <c r="A167" s="239"/>
      <c r="B167" s="66"/>
      <c r="C167" s="66"/>
      <c r="D167" s="66"/>
      <c r="E167" s="66"/>
      <c r="F167" s="169"/>
      <c r="G167" s="240"/>
      <c r="H167" s="226"/>
      <c r="I167" s="226"/>
      <c r="J167" s="226"/>
      <c r="K167" s="226"/>
      <c r="L167" s="66"/>
      <c r="M167" s="66"/>
      <c r="N167" s="66"/>
      <c r="O167" s="66"/>
      <c r="P167" s="66"/>
      <c r="Q167" s="66"/>
      <c r="R167" s="66"/>
      <c r="S167" s="66"/>
      <c r="T167" s="66"/>
      <c r="U167" s="66"/>
      <c r="V167" s="66"/>
      <c r="W167" s="66"/>
      <c r="X167" s="66"/>
      <c r="Y167" s="66"/>
      <c r="Z167" s="66"/>
      <c r="AA167" s="66"/>
      <c r="AB167" s="66"/>
    </row>
    <row r="168" ht="12.75" customHeight="1">
      <c r="A168" s="239"/>
      <c r="B168" s="66"/>
      <c r="C168" s="66"/>
      <c r="D168" s="66"/>
      <c r="E168" s="66"/>
      <c r="F168" s="169"/>
      <c r="G168" s="240"/>
      <c r="H168" s="226"/>
      <c r="I168" s="226"/>
      <c r="J168" s="226"/>
      <c r="K168" s="226"/>
      <c r="L168" s="66"/>
      <c r="M168" s="66"/>
      <c r="N168" s="66"/>
      <c r="O168" s="66"/>
      <c r="P168" s="66"/>
      <c r="Q168" s="66"/>
      <c r="R168" s="66"/>
      <c r="S168" s="66"/>
      <c r="T168" s="66"/>
      <c r="U168" s="66"/>
      <c r="V168" s="66"/>
      <c r="W168" s="66"/>
      <c r="X168" s="66"/>
      <c r="Y168" s="66"/>
      <c r="Z168" s="66"/>
      <c r="AA168" s="66"/>
      <c r="AB168" s="66"/>
    </row>
    <row r="169" ht="12.75" customHeight="1">
      <c r="A169" s="239"/>
      <c r="B169" s="66"/>
      <c r="C169" s="66"/>
      <c r="D169" s="66"/>
      <c r="E169" s="66"/>
      <c r="F169" s="169"/>
      <c r="G169" s="240"/>
      <c r="H169" s="226"/>
      <c r="I169" s="226"/>
      <c r="J169" s="226"/>
      <c r="K169" s="226"/>
      <c r="L169" s="66"/>
      <c r="M169" s="66"/>
      <c r="N169" s="66"/>
      <c r="O169" s="66"/>
      <c r="P169" s="66"/>
      <c r="Q169" s="66"/>
      <c r="R169" s="66"/>
      <c r="S169" s="66"/>
      <c r="T169" s="66"/>
      <c r="U169" s="66"/>
      <c r="V169" s="66"/>
      <c r="W169" s="66"/>
      <c r="X169" s="66"/>
      <c r="Y169" s="66"/>
      <c r="Z169" s="66"/>
      <c r="AA169" s="66"/>
      <c r="AB169" s="66"/>
    </row>
    <row r="170" ht="12.75" customHeight="1">
      <c r="A170" s="239"/>
      <c r="B170" s="66"/>
      <c r="C170" s="66"/>
      <c r="D170" s="66"/>
      <c r="E170" s="66"/>
      <c r="F170" s="169"/>
      <c r="G170" s="240"/>
      <c r="H170" s="226"/>
      <c r="I170" s="226"/>
      <c r="J170" s="226"/>
      <c r="K170" s="226"/>
      <c r="L170" s="66"/>
      <c r="M170" s="66"/>
      <c r="N170" s="66"/>
      <c r="O170" s="66"/>
      <c r="P170" s="66"/>
      <c r="Q170" s="66"/>
      <c r="R170" s="66"/>
      <c r="S170" s="66"/>
      <c r="T170" s="66"/>
      <c r="U170" s="66"/>
      <c r="V170" s="66"/>
      <c r="W170" s="66"/>
      <c r="X170" s="66"/>
      <c r="Y170" s="66"/>
      <c r="Z170" s="66"/>
      <c r="AA170" s="66"/>
      <c r="AB170" s="66"/>
    </row>
    <row r="171" ht="12.75" customHeight="1">
      <c r="A171" s="239"/>
      <c r="B171" s="66"/>
      <c r="C171" s="66"/>
      <c r="D171" s="66"/>
      <c r="E171" s="66"/>
      <c r="F171" s="169"/>
      <c r="G171" s="240"/>
      <c r="H171" s="226"/>
      <c r="I171" s="226"/>
      <c r="J171" s="226"/>
      <c r="K171" s="226"/>
      <c r="L171" s="66"/>
      <c r="M171" s="66"/>
      <c r="N171" s="66"/>
      <c r="O171" s="66"/>
      <c r="P171" s="66"/>
      <c r="Q171" s="66"/>
      <c r="R171" s="66"/>
      <c r="S171" s="66"/>
      <c r="T171" s="66"/>
      <c r="U171" s="66"/>
      <c r="V171" s="66"/>
      <c r="W171" s="66"/>
      <c r="X171" s="66"/>
      <c r="Y171" s="66"/>
      <c r="Z171" s="66"/>
      <c r="AA171" s="66"/>
      <c r="AB171" s="66"/>
    </row>
    <row r="172" ht="12.75" customHeight="1">
      <c r="A172" s="239"/>
      <c r="B172" s="66"/>
      <c r="C172" s="66"/>
      <c r="D172" s="66"/>
      <c r="E172" s="66"/>
      <c r="F172" s="169"/>
      <c r="G172" s="240"/>
      <c r="H172" s="226"/>
      <c r="I172" s="226"/>
      <c r="J172" s="226"/>
      <c r="K172" s="226"/>
      <c r="L172" s="66"/>
      <c r="M172" s="66"/>
      <c r="N172" s="66"/>
      <c r="O172" s="66"/>
      <c r="P172" s="66"/>
      <c r="Q172" s="66"/>
      <c r="R172" s="66"/>
      <c r="S172" s="66"/>
      <c r="T172" s="66"/>
      <c r="U172" s="66"/>
      <c r="V172" s="66"/>
      <c r="W172" s="66"/>
      <c r="X172" s="66"/>
      <c r="Y172" s="66"/>
      <c r="Z172" s="66"/>
      <c r="AA172" s="66"/>
      <c r="AB172" s="66"/>
    </row>
    <row r="173" ht="12.75" customHeight="1">
      <c r="A173" s="239"/>
      <c r="B173" s="66"/>
      <c r="C173" s="66"/>
      <c r="D173" s="66"/>
      <c r="E173" s="66"/>
      <c r="F173" s="169"/>
      <c r="G173" s="240"/>
      <c r="H173" s="226"/>
      <c r="I173" s="226"/>
      <c r="J173" s="226"/>
      <c r="K173" s="226"/>
      <c r="L173" s="66"/>
      <c r="M173" s="66"/>
      <c r="N173" s="66"/>
      <c r="O173" s="66"/>
      <c r="P173" s="66"/>
      <c r="Q173" s="66"/>
      <c r="R173" s="66"/>
      <c r="S173" s="66"/>
      <c r="T173" s="66"/>
      <c r="U173" s="66"/>
      <c r="V173" s="66"/>
      <c r="W173" s="66"/>
      <c r="X173" s="66"/>
      <c r="Y173" s="66"/>
      <c r="Z173" s="66"/>
      <c r="AA173" s="66"/>
      <c r="AB173" s="66"/>
    </row>
    <row r="174" ht="12.75" customHeight="1">
      <c r="A174" s="239"/>
      <c r="B174" s="66"/>
      <c r="C174" s="66"/>
      <c r="D174" s="66"/>
      <c r="E174" s="66"/>
      <c r="F174" s="169"/>
      <c r="G174" s="240"/>
      <c r="H174" s="226"/>
      <c r="I174" s="226"/>
      <c r="J174" s="226"/>
      <c r="K174" s="226"/>
      <c r="L174" s="66"/>
      <c r="M174" s="66"/>
      <c r="N174" s="66"/>
      <c r="O174" s="66"/>
      <c r="P174" s="66"/>
      <c r="Q174" s="66"/>
      <c r="R174" s="66"/>
      <c r="S174" s="66"/>
      <c r="T174" s="66"/>
      <c r="U174" s="66"/>
      <c r="V174" s="66"/>
      <c r="W174" s="66"/>
      <c r="X174" s="66"/>
      <c r="Y174" s="66"/>
      <c r="Z174" s="66"/>
      <c r="AA174" s="66"/>
      <c r="AB174" s="66"/>
    </row>
    <row r="175" ht="12.75" customHeight="1">
      <c r="A175" s="239"/>
      <c r="B175" s="66"/>
      <c r="C175" s="66"/>
      <c r="D175" s="66"/>
      <c r="E175" s="66"/>
      <c r="F175" s="169"/>
      <c r="G175" s="240"/>
      <c r="H175" s="226"/>
      <c r="I175" s="226"/>
      <c r="J175" s="226"/>
      <c r="K175" s="226"/>
      <c r="L175" s="66"/>
      <c r="M175" s="66"/>
      <c r="N175" s="66"/>
      <c r="O175" s="66"/>
      <c r="P175" s="66"/>
      <c r="Q175" s="66"/>
      <c r="R175" s="66"/>
      <c r="S175" s="66"/>
      <c r="T175" s="66"/>
      <c r="U175" s="66"/>
      <c r="V175" s="66"/>
      <c r="W175" s="66"/>
      <c r="X175" s="66"/>
      <c r="Y175" s="66"/>
      <c r="Z175" s="66"/>
      <c r="AA175" s="66"/>
      <c r="AB175" s="66"/>
    </row>
    <row r="176" ht="12.75" customHeight="1">
      <c r="A176" s="239"/>
      <c r="B176" s="66"/>
      <c r="C176" s="66"/>
      <c r="D176" s="66"/>
      <c r="E176" s="66"/>
      <c r="F176" s="169"/>
      <c r="G176" s="240"/>
      <c r="H176" s="226"/>
      <c r="I176" s="226"/>
      <c r="J176" s="226"/>
      <c r="K176" s="226"/>
      <c r="L176" s="66"/>
      <c r="M176" s="66"/>
      <c r="N176" s="66"/>
      <c r="O176" s="66"/>
      <c r="P176" s="66"/>
      <c r="Q176" s="66"/>
      <c r="R176" s="66"/>
      <c r="S176" s="66"/>
      <c r="T176" s="66"/>
      <c r="U176" s="66"/>
      <c r="V176" s="66"/>
      <c r="W176" s="66"/>
      <c r="X176" s="66"/>
      <c r="Y176" s="66"/>
      <c r="Z176" s="66"/>
      <c r="AA176" s="66"/>
      <c r="AB176" s="66"/>
    </row>
    <row r="177" ht="12.75" customHeight="1">
      <c r="A177" s="239"/>
      <c r="B177" s="66"/>
      <c r="C177" s="66"/>
      <c r="D177" s="66"/>
      <c r="E177" s="66"/>
      <c r="F177" s="169"/>
      <c r="G177" s="240"/>
      <c r="H177" s="226"/>
      <c r="I177" s="226"/>
      <c r="J177" s="226"/>
      <c r="K177" s="226"/>
      <c r="L177" s="66"/>
      <c r="M177" s="66"/>
      <c r="N177" s="66"/>
      <c r="O177" s="66"/>
      <c r="P177" s="66"/>
      <c r="Q177" s="66"/>
      <c r="R177" s="66"/>
      <c r="S177" s="66"/>
      <c r="T177" s="66"/>
      <c r="U177" s="66"/>
      <c r="V177" s="66"/>
      <c r="W177" s="66"/>
      <c r="X177" s="66"/>
      <c r="Y177" s="66"/>
      <c r="Z177" s="66"/>
      <c r="AA177" s="66"/>
      <c r="AB177" s="66"/>
    </row>
    <row r="178" ht="12.75" customHeight="1">
      <c r="A178" s="239"/>
      <c r="B178" s="66"/>
      <c r="C178" s="66"/>
      <c r="D178" s="66"/>
      <c r="E178" s="66"/>
      <c r="F178" s="169"/>
      <c r="G178" s="240"/>
      <c r="H178" s="226"/>
      <c r="I178" s="226"/>
      <c r="J178" s="226"/>
      <c r="K178" s="226"/>
      <c r="L178" s="66"/>
      <c r="M178" s="66"/>
      <c r="N178" s="66"/>
      <c r="O178" s="66"/>
      <c r="P178" s="66"/>
      <c r="Q178" s="66"/>
      <c r="R178" s="66"/>
      <c r="S178" s="66"/>
      <c r="T178" s="66"/>
      <c r="U178" s="66"/>
      <c r="V178" s="66"/>
      <c r="W178" s="66"/>
      <c r="X178" s="66"/>
      <c r="Y178" s="66"/>
      <c r="Z178" s="66"/>
      <c r="AA178" s="66"/>
      <c r="AB178" s="66"/>
    </row>
    <row r="179" ht="12.75" customHeight="1">
      <c r="A179" s="239"/>
      <c r="B179" s="66"/>
      <c r="C179" s="66"/>
      <c r="D179" s="66"/>
      <c r="E179" s="66"/>
      <c r="F179" s="169"/>
      <c r="G179" s="240"/>
      <c r="H179" s="226"/>
      <c r="I179" s="226"/>
      <c r="J179" s="226"/>
      <c r="K179" s="226"/>
      <c r="L179" s="66"/>
      <c r="M179" s="66"/>
      <c r="N179" s="66"/>
      <c r="O179" s="66"/>
      <c r="P179" s="66"/>
      <c r="Q179" s="66"/>
      <c r="R179" s="66"/>
      <c r="S179" s="66"/>
      <c r="T179" s="66"/>
      <c r="U179" s="66"/>
      <c r="V179" s="66"/>
      <c r="W179" s="66"/>
      <c r="X179" s="66"/>
      <c r="Y179" s="66"/>
      <c r="Z179" s="66"/>
      <c r="AA179" s="66"/>
      <c r="AB179" s="66"/>
    </row>
    <row r="180" ht="12.75" customHeight="1">
      <c r="A180" s="239"/>
      <c r="B180" s="66"/>
      <c r="C180" s="66"/>
      <c r="D180" s="66"/>
      <c r="E180" s="66"/>
      <c r="F180" s="169"/>
      <c r="G180" s="240"/>
      <c r="H180" s="226"/>
      <c r="I180" s="226"/>
      <c r="J180" s="226"/>
      <c r="K180" s="226"/>
      <c r="L180" s="66"/>
      <c r="M180" s="66"/>
      <c r="N180" s="66"/>
      <c r="O180" s="66"/>
      <c r="P180" s="66"/>
      <c r="Q180" s="66"/>
      <c r="R180" s="66"/>
      <c r="S180" s="66"/>
      <c r="T180" s="66"/>
      <c r="U180" s="66"/>
      <c r="V180" s="66"/>
      <c r="W180" s="66"/>
      <c r="X180" s="66"/>
      <c r="Y180" s="66"/>
      <c r="Z180" s="66"/>
      <c r="AA180" s="66"/>
      <c r="AB180" s="66"/>
    </row>
    <row r="181" ht="12.75" customHeight="1">
      <c r="A181" s="239"/>
      <c r="B181" s="66"/>
      <c r="C181" s="66"/>
      <c r="D181" s="66"/>
      <c r="E181" s="66"/>
      <c r="F181" s="169"/>
      <c r="G181" s="240"/>
      <c r="H181" s="226"/>
      <c r="I181" s="226"/>
      <c r="J181" s="226"/>
      <c r="K181" s="226"/>
      <c r="L181" s="66"/>
      <c r="M181" s="66"/>
      <c r="N181" s="66"/>
      <c r="O181" s="66"/>
      <c r="P181" s="66"/>
      <c r="Q181" s="66"/>
      <c r="R181" s="66"/>
      <c r="S181" s="66"/>
      <c r="T181" s="66"/>
      <c r="U181" s="66"/>
      <c r="V181" s="66"/>
      <c r="W181" s="66"/>
      <c r="X181" s="66"/>
      <c r="Y181" s="66"/>
      <c r="Z181" s="66"/>
      <c r="AA181" s="66"/>
      <c r="AB181" s="66"/>
    </row>
    <row r="182" ht="12.75" customHeight="1">
      <c r="A182" s="239"/>
      <c r="B182" s="66"/>
      <c r="C182" s="66"/>
      <c r="D182" s="66"/>
      <c r="E182" s="66"/>
      <c r="F182" s="169"/>
      <c r="G182" s="240"/>
      <c r="H182" s="226"/>
      <c r="I182" s="226"/>
      <c r="J182" s="226"/>
      <c r="K182" s="226"/>
      <c r="L182" s="66"/>
      <c r="M182" s="66"/>
      <c r="N182" s="66"/>
      <c r="O182" s="66"/>
      <c r="P182" s="66"/>
      <c r="Q182" s="66"/>
      <c r="R182" s="66"/>
      <c r="S182" s="66"/>
      <c r="T182" s="66"/>
      <c r="U182" s="66"/>
      <c r="V182" s="66"/>
      <c r="W182" s="66"/>
      <c r="X182" s="66"/>
      <c r="Y182" s="66"/>
      <c r="Z182" s="66"/>
      <c r="AA182" s="66"/>
      <c r="AB182" s="66"/>
    </row>
    <row r="183" ht="12.75" customHeight="1">
      <c r="A183" s="239"/>
      <c r="B183" s="66"/>
      <c r="C183" s="66"/>
      <c r="D183" s="66"/>
      <c r="E183" s="66"/>
      <c r="F183" s="169"/>
      <c r="G183" s="240"/>
      <c r="H183" s="226"/>
      <c r="I183" s="226"/>
      <c r="J183" s="226"/>
      <c r="K183" s="226"/>
      <c r="L183" s="66"/>
      <c r="M183" s="66"/>
      <c r="N183" s="66"/>
      <c r="O183" s="66"/>
      <c r="P183" s="66"/>
      <c r="Q183" s="66"/>
      <c r="R183" s="66"/>
      <c r="S183" s="66"/>
      <c r="T183" s="66"/>
      <c r="U183" s="66"/>
      <c r="V183" s="66"/>
      <c r="W183" s="66"/>
      <c r="X183" s="66"/>
      <c r="Y183" s="66"/>
      <c r="Z183" s="66"/>
      <c r="AA183" s="66"/>
      <c r="AB183" s="66"/>
    </row>
    <row r="184" ht="12.75" customHeight="1">
      <c r="A184" s="239"/>
      <c r="B184" s="66"/>
      <c r="C184" s="66"/>
      <c r="D184" s="66"/>
      <c r="E184" s="66"/>
      <c r="F184" s="169"/>
      <c r="G184" s="240"/>
      <c r="H184" s="226"/>
      <c r="I184" s="226"/>
      <c r="J184" s="226"/>
      <c r="K184" s="226"/>
      <c r="L184" s="66"/>
      <c r="M184" s="66"/>
      <c r="N184" s="66"/>
      <c r="O184" s="66"/>
      <c r="P184" s="66"/>
      <c r="Q184" s="66"/>
      <c r="R184" s="66"/>
      <c r="S184" s="66"/>
      <c r="T184" s="66"/>
      <c r="U184" s="66"/>
      <c r="V184" s="66"/>
      <c r="W184" s="66"/>
      <c r="X184" s="66"/>
      <c r="Y184" s="66"/>
      <c r="Z184" s="66"/>
      <c r="AA184" s="66"/>
      <c r="AB184" s="66"/>
    </row>
    <row r="185" ht="12.75" customHeight="1">
      <c r="A185" s="239"/>
      <c r="B185" s="66"/>
      <c r="C185" s="66"/>
      <c r="D185" s="66"/>
      <c r="E185" s="66"/>
      <c r="F185" s="169"/>
      <c r="G185" s="240"/>
      <c r="H185" s="226"/>
      <c r="I185" s="226"/>
      <c r="J185" s="226"/>
      <c r="K185" s="226"/>
      <c r="L185" s="66"/>
      <c r="M185" s="66"/>
      <c r="N185" s="66"/>
      <c r="O185" s="66"/>
      <c r="P185" s="66"/>
      <c r="Q185" s="66"/>
      <c r="R185" s="66"/>
      <c r="S185" s="66"/>
      <c r="T185" s="66"/>
      <c r="U185" s="66"/>
      <c r="V185" s="66"/>
      <c r="W185" s="66"/>
      <c r="X185" s="66"/>
      <c r="Y185" s="66"/>
      <c r="Z185" s="66"/>
      <c r="AA185" s="66"/>
      <c r="AB185" s="66"/>
    </row>
    <row r="186" ht="12.75" customHeight="1">
      <c r="A186" s="239"/>
      <c r="B186" s="66"/>
      <c r="C186" s="66"/>
      <c r="D186" s="66"/>
      <c r="E186" s="66"/>
      <c r="F186" s="169"/>
      <c r="G186" s="240"/>
      <c r="H186" s="226"/>
      <c r="I186" s="226"/>
      <c r="J186" s="226"/>
      <c r="K186" s="226"/>
      <c r="L186" s="66"/>
      <c r="M186" s="66"/>
      <c r="N186" s="66"/>
      <c r="O186" s="66"/>
      <c r="P186" s="66"/>
      <c r="Q186" s="66"/>
      <c r="R186" s="66"/>
      <c r="S186" s="66"/>
      <c r="T186" s="66"/>
      <c r="U186" s="66"/>
      <c r="V186" s="66"/>
      <c r="W186" s="66"/>
      <c r="X186" s="66"/>
      <c r="Y186" s="66"/>
      <c r="Z186" s="66"/>
      <c r="AA186" s="66"/>
      <c r="AB186" s="66"/>
    </row>
    <row r="187" ht="12.75" customHeight="1">
      <c r="A187" s="239"/>
      <c r="B187" s="66"/>
      <c r="C187" s="66"/>
      <c r="D187" s="66"/>
      <c r="E187" s="66"/>
      <c r="F187" s="169"/>
      <c r="G187" s="240"/>
      <c r="H187" s="226"/>
      <c r="I187" s="226"/>
      <c r="J187" s="226"/>
      <c r="K187" s="226"/>
      <c r="L187" s="66"/>
      <c r="M187" s="66"/>
      <c r="N187" s="66"/>
      <c r="O187" s="66"/>
      <c r="P187" s="66"/>
      <c r="Q187" s="66"/>
      <c r="R187" s="66"/>
      <c r="S187" s="66"/>
      <c r="T187" s="66"/>
      <c r="U187" s="66"/>
      <c r="V187" s="66"/>
      <c r="W187" s="66"/>
      <c r="X187" s="66"/>
      <c r="Y187" s="66"/>
      <c r="Z187" s="66"/>
      <c r="AA187" s="66"/>
      <c r="AB187" s="66"/>
    </row>
    <row r="188" ht="12.75" customHeight="1">
      <c r="A188" s="239"/>
      <c r="B188" s="66"/>
      <c r="C188" s="66"/>
      <c r="D188" s="66"/>
      <c r="E188" s="66"/>
      <c r="F188" s="169"/>
      <c r="G188" s="240"/>
      <c r="H188" s="226"/>
      <c r="I188" s="226"/>
      <c r="J188" s="226"/>
      <c r="K188" s="226"/>
      <c r="L188" s="66"/>
      <c r="M188" s="66"/>
      <c r="N188" s="66"/>
      <c r="O188" s="66"/>
      <c r="P188" s="66"/>
      <c r="Q188" s="66"/>
      <c r="R188" s="66"/>
      <c r="S188" s="66"/>
      <c r="T188" s="66"/>
      <c r="U188" s="66"/>
      <c r="V188" s="66"/>
      <c r="W188" s="66"/>
      <c r="X188" s="66"/>
      <c r="Y188" s="66"/>
      <c r="Z188" s="66"/>
      <c r="AA188" s="66"/>
      <c r="AB188" s="66"/>
    </row>
    <row r="189" ht="12.75" customHeight="1">
      <c r="A189" s="239"/>
      <c r="B189" s="66"/>
      <c r="C189" s="66"/>
      <c r="D189" s="66"/>
      <c r="E189" s="66"/>
      <c r="F189" s="169"/>
      <c r="G189" s="240"/>
      <c r="H189" s="226"/>
      <c r="I189" s="226"/>
      <c r="J189" s="226"/>
      <c r="K189" s="226"/>
      <c r="L189" s="66"/>
      <c r="M189" s="66"/>
      <c r="N189" s="66"/>
      <c r="O189" s="66"/>
      <c r="P189" s="66"/>
      <c r="Q189" s="66"/>
      <c r="R189" s="66"/>
      <c r="S189" s="66"/>
      <c r="T189" s="66"/>
      <c r="U189" s="66"/>
      <c r="V189" s="66"/>
      <c r="W189" s="66"/>
      <c r="X189" s="66"/>
      <c r="Y189" s="66"/>
      <c r="Z189" s="66"/>
      <c r="AA189" s="66"/>
      <c r="AB189" s="66"/>
    </row>
    <row r="190" ht="12.75" customHeight="1">
      <c r="A190" s="239"/>
      <c r="B190" s="66"/>
      <c r="C190" s="66"/>
      <c r="D190" s="66"/>
      <c r="E190" s="66"/>
      <c r="F190" s="169"/>
      <c r="G190" s="240"/>
      <c r="H190" s="226"/>
      <c r="I190" s="226"/>
      <c r="J190" s="226"/>
      <c r="K190" s="226"/>
      <c r="L190" s="66"/>
      <c r="M190" s="66"/>
      <c r="N190" s="66"/>
      <c r="O190" s="66"/>
      <c r="P190" s="66"/>
      <c r="Q190" s="66"/>
      <c r="R190" s="66"/>
      <c r="S190" s="66"/>
      <c r="T190" s="66"/>
      <c r="U190" s="66"/>
      <c r="V190" s="66"/>
      <c r="W190" s="66"/>
      <c r="X190" s="66"/>
      <c r="Y190" s="66"/>
      <c r="Z190" s="66"/>
      <c r="AA190" s="66"/>
      <c r="AB190" s="66"/>
    </row>
    <row r="191" ht="12.75" customHeight="1">
      <c r="A191" s="239"/>
      <c r="B191" s="66"/>
      <c r="C191" s="66"/>
      <c r="D191" s="66"/>
      <c r="E191" s="66"/>
      <c r="F191" s="169"/>
      <c r="G191" s="240"/>
      <c r="H191" s="226"/>
      <c r="I191" s="226"/>
      <c r="J191" s="226"/>
      <c r="K191" s="226"/>
      <c r="L191" s="66"/>
      <c r="M191" s="66"/>
      <c r="N191" s="66"/>
      <c r="O191" s="66"/>
      <c r="P191" s="66"/>
      <c r="Q191" s="66"/>
      <c r="R191" s="66"/>
      <c r="S191" s="66"/>
      <c r="T191" s="66"/>
      <c r="U191" s="66"/>
      <c r="V191" s="66"/>
      <c r="W191" s="66"/>
      <c r="X191" s="66"/>
      <c r="Y191" s="66"/>
      <c r="Z191" s="66"/>
      <c r="AA191" s="66"/>
      <c r="AB191" s="66"/>
    </row>
    <row r="192" ht="12.75" customHeight="1">
      <c r="A192" s="239"/>
      <c r="B192" s="66"/>
      <c r="C192" s="66"/>
      <c r="D192" s="66"/>
      <c r="E192" s="66"/>
      <c r="F192" s="169"/>
      <c r="G192" s="240"/>
      <c r="H192" s="226"/>
      <c r="I192" s="226"/>
      <c r="J192" s="226"/>
      <c r="K192" s="226"/>
      <c r="L192" s="66"/>
      <c r="M192" s="66"/>
      <c r="N192" s="66"/>
      <c r="O192" s="66"/>
      <c r="P192" s="66"/>
      <c r="Q192" s="66"/>
      <c r="R192" s="66"/>
      <c r="S192" s="66"/>
      <c r="T192" s="66"/>
      <c r="U192" s="66"/>
      <c r="V192" s="66"/>
      <c r="W192" s="66"/>
      <c r="X192" s="66"/>
      <c r="Y192" s="66"/>
      <c r="Z192" s="66"/>
      <c r="AA192" s="66"/>
      <c r="AB192" s="66"/>
    </row>
    <row r="193" ht="12.75" customHeight="1">
      <c r="A193" s="239"/>
      <c r="B193" s="66"/>
      <c r="C193" s="66"/>
      <c r="D193" s="66"/>
      <c r="E193" s="66"/>
      <c r="F193" s="169"/>
      <c r="G193" s="240"/>
      <c r="H193" s="226"/>
      <c r="I193" s="226"/>
      <c r="J193" s="226"/>
      <c r="K193" s="226"/>
      <c r="L193" s="66"/>
      <c r="M193" s="66"/>
      <c r="N193" s="66"/>
      <c r="O193" s="66"/>
      <c r="P193" s="66"/>
      <c r="Q193" s="66"/>
      <c r="R193" s="66"/>
      <c r="S193" s="66"/>
      <c r="T193" s="66"/>
      <c r="U193" s="66"/>
      <c r="V193" s="66"/>
      <c r="W193" s="66"/>
      <c r="X193" s="66"/>
      <c r="Y193" s="66"/>
      <c r="Z193" s="66"/>
      <c r="AA193" s="66"/>
      <c r="AB193" s="66"/>
    </row>
    <row r="194" ht="12.75" customHeight="1">
      <c r="A194" s="239"/>
      <c r="B194" s="66"/>
      <c r="C194" s="66"/>
      <c r="D194" s="66"/>
      <c r="E194" s="66"/>
      <c r="F194" s="169"/>
      <c r="G194" s="240"/>
      <c r="H194" s="226"/>
      <c r="I194" s="226"/>
      <c r="J194" s="226"/>
      <c r="K194" s="226"/>
      <c r="L194" s="66"/>
      <c r="M194" s="66"/>
      <c r="N194" s="66"/>
      <c r="O194" s="66"/>
      <c r="P194" s="66"/>
      <c r="Q194" s="66"/>
      <c r="R194" s="66"/>
      <c r="S194" s="66"/>
      <c r="T194" s="66"/>
      <c r="U194" s="66"/>
      <c r="V194" s="66"/>
      <c r="W194" s="66"/>
      <c r="X194" s="66"/>
      <c r="Y194" s="66"/>
      <c r="Z194" s="66"/>
      <c r="AA194" s="66"/>
      <c r="AB194" s="66"/>
    </row>
    <row r="195" ht="12.75" customHeight="1">
      <c r="A195" s="239"/>
      <c r="B195" s="66"/>
      <c r="C195" s="66"/>
      <c r="D195" s="66"/>
      <c r="E195" s="66"/>
      <c r="F195" s="169"/>
      <c r="G195" s="240"/>
      <c r="H195" s="226"/>
      <c r="I195" s="226"/>
      <c r="J195" s="226"/>
      <c r="K195" s="226"/>
      <c r="L195" s="66"/>
      <c r="M195" s="66"/>
      <c r="N195" s="66"/>
      <c r="O195" s="66"/>
      <c r="P195" s="66"/>
      <c r="Q195" s="66"/>
      <c r="R195" s="66"/>
      <c r="S195" s="66"/>
      <c r="T195" s="66"/>
      <c r="U195" s="66"/>
      <c r="V195" s="66"/>
      <c r="W195" s="66"/>
      <c r="X195" s="66"/>
      <c r="Y195" s="66"/>
      <c r="Z195" s="66"/>
      <c r="AA195" s="66"/>
      <c r="AB195" s="66"/>
    </row>
    <row r="196" ht="12.75" customHeight="1">
      <c r="A196" s="239"/>
      <c r="B196" s="66"/>
      <c r="C196" s="66"/>
      <c r="D196" s="66"/>
      <c r="E196" s="66"/>
      <c r="F196" s="169"/>
      <c r="G196" s="240"/>
      <c r="H196" s="226"/>
      <c r="I196" s="226"/>
      <c r="J196" s="226"/>
      <c r="K196" s="226"/>
      <c r="L196" s="66"/>
      <c r="M196" s="66"/>
      <c r="N196" s="66"/>
      <c r="O196" s="66"/>
      <c r="P196" s="66"/>
      <c r="Q196" s="66"/>
      <c r="R196" s="66"/>
      <c r="S196" s="66"/>
      <c r="T196" s="66"/>
      <c r="U196" s="66"/>
      <c r="V196" s="66"/>
      <c r="W196" s="66"/>
      <c r="X196" s="66"/>
      <c r="Y196" s="66"/>
      <c r="Z196" s="66"/>
      <c r="AA196" s="66"/>
      <c r="AB196" s="66"/>
    </row>
    <row r="197" ht="12.75" customHeight="1">
      <c r="A197" s="239"/>
      <c r="B197" s="66"/>
      <c r="C197" s="66"/>
      <c r="D197" s="66"/>
      <c r="E197" s="66"/>
      <c r="F197" s="169"/>
      <c r="G197" s="240"/>
      <c r="H197" s="226"/>
      <c r="I197" s="226"/>
      <c r="J197" s="226"/>
      <c r="K197" s="226"/>
      <c r="L197" s="66"/>
      <c r="M197" s="66"/>
      <c r="N197" s="66"/>
      <c r="O197" s="66"/>
      <c r="P197" s="66"/>
      <c r="Q197" s="66"/>
      <c r="R197" s="66"/>
      <c r="S197" s="66"/>
      <c r="T197" s="66"/>
      <c r="U197" s="66"/>
      <c r="V197" s="66"/>
      <c r="W197" s="66"/>
      <c r="X197" s="66"/>
      <c r="Y197" s="66"/>
      <c r="Z197" s="66"/>
      <c r="AA197" s="66"/>
      <c r="AB197" s="66"/>
    </row>
    <row r="198" ht="12.75" customHeight="1">
      <c r="A198" s="239"/>
      <c r="B198" s="66"/>
      <c r="C198" s="66"/>
      <c r="D198" s="66"/>
      <c r="E198" s="66"/>
      <c r="F198" s="169"/>
      <c r="G198" s="240"/>
      <c r="H198" s="226"/>
      <c r="I198" s="226"/>
      <c r="J198" s="226"/>
      <c r="K198" s="226"/>
      <c r="L198" s="66"/>
      <c r="M198" s="66"/>
      <c r="N198" s="66"/>
      <c r="O198" s="66"/>
      <c r="P198" s="66"/>
      <c r="Q198" s="66"/>
      <c r="R198" s="66"/>
      <c r="S198" s="66"/>
      <c r="T198" s="66"/>
      <c r="U198" s="66"/>
      <c r="V198" s="66"/>
      <c r="W198" s="66"/>
      <c r="X198" s="66"/>
      <c r="Y198" s="66"/>
      <c r="Z198" s="66"/>
      <c r="AA198" s="66"/>
      <c r="AB198" s="66"/>
    </row>
    <row r="199" ht="12.75" customHeight="1">
      <c r="A199" s="239"/>
      <c r="B199" s="66"/>
      <c r="C199" s="66"/>
      <c r="D199" s="66"/>
      <c r="E199" s="66"/>
      <c r="F199" s="169"/>
      <c r="G199" s="240"/>
      <c r="H199" s="226"/>
      <c r="I199" s="226"/>
      <c r="J199" s="226"/>
      <c r="K199" s="226"/>
      <c r="L199" s="66"/>
      <c r="M199" s="66"/>
      <c r="N199" s="66"/>
      <c r="O199" s="66"/>
      <c r="P199" s="66"/>
      <c r="Q199" s="66"/>
      <c r="R199" s="66"/>
      <c r="S199" s="66"/>
      <c r="T199" s="66"/>
      <c r="U199" s="66"/>
      <c r="V199" s="66"/>
      <c r="W199" s="66"/>
      <c r="X199" s="66"/>
      <c r="Y199" s="66"/>
      <c r="Z199" s="66"/>
      <c r="AA199" s="66"/>
      <c r="AB199" s="66"/>
    </row>
    <row r="200" ht="12.75" customHeight="1">
      <c r="A200" s="239"/>
      <c r="B200" s="66"/>
      <c r="C200" s="66"/>
      <c r="D200" s="66"/>
      <c r="E200" s="66"/>
      <c r="F200" s="169"/>
      <c r="G200" s="240"/>
      <c r="H200" s="226"/>
      <c r="I200" s="226"/>
      <c r="J200" s="226"/>
      <c r="K200" s="226"/>
      <c r="L200" s="66"/>
      <c r="M200" s="66"/>
      <c r="N200" s="66"/>
      <c r="O200" s="66"/>
      <c r="P200" s="66"/>
      <c r="Q200" s="66"/>
      <c r="R200" s="66"/>
      <c r="S200" s="66"/>
      <c r="T200" s="66"/>
      <c r="U200" s="66"/>
      <c r="V200" s="66"/>
      <c r="W200" s="66"/>
      <c r="X200" s="66"/>
      <c r="Y200" s="66"/>
      <c r="Z200" s="66"/>
      <c r="AA200" s="66"/>
      <c r="AB200" s="66"/>
    </row>
    <row r="201" ht="12.75" customHeight="1">
      <c r="A201" s="239"/>
      <c r="B201" s="66"/>
      <c r="C201" s="66"/>
      <c r="D201" s="66"/>
      <c r="E201" s="66"/>
      <c r="F201" s="169"/>
      <c r="G201" s="240"/>
      <c r="H201" s="226"/>
      <c r="I201" s="226"/>
      <c r="J201" s="226"/>
      <c r="K201" s="226"/>
      <c r="L201" s="66"/>
      <c r="M201" s="66"/>
      <c r="N201" s="66"/>
      <c r="O201" s="66"/>
      <c r="P201" s="66"/>
      <c r="Q201" s="66"/>
      <c r="R201" s="66"/>
      <c r="S201" s="66"/>
      <c r="T201" s="66"/>
      <c r="U201" s="66"/>
      <c r="V201" s="66"/>
      <c r="W201" s="66"/>
      <c r="X201" s="66"/>
      <c r="Y201" s="66"/>
      <c r="Z201" s="66"/>
      <c r="AA201" s="66"/>
      <c r="AB201" s="66"/>
    </row>
    <row r="202" ht="12.75" customHeight="1">
      <c r="A202" s="239"/>
      <c r="B202" s="66"/>
      <c r="C202" s="66"/>
      <c r="D202" s="66"/>
      <c r="E202" s="66"/>
      <c r="F202" s="169"/>
      <c r="G202" s="240"/>
      <c r="H202" s="226"/>
      <c r="I202" s="226"/>
      <c r="J202" s="226"/>
      <c r="K202" s="226"/>
      <c r="L202" s="66"/>
      <c r="M202" s="66"/>
      <c r="N202" s="66"/>
      <c r="O202" s="66"/>
      <c r="P202" s="66"/>
      <c r="Q202" s="66"/>
      <c r="R202" s="66"/>
      <c r="S202" s="66"/>
      <c r="T202" s="66"/>
      <c r="U202" s="66"/>
      <c r="V202" s="66"/>
      <c r="W202" s="66"/>
      <c r="X202" s="66"/>
      <c r="Y202" s="66"/>
      <c r="Z202" s="66"/>
      <c r="AA202" s="66"/>
      <c r="AB202" s="66"/>
    </row>
    <row r="203" ht="12.75" customHeight="1">
      <c r="A203" s="239"/>
      <c r="B203" s="66"/>
      <c r="C203" s="66"/>
      <c r="D203" s="66"/>
      <c r="E203" s="66"/>
      <c r="F203" s="169"/>
      <c r="G203" s="240"/>
      <c r="H203" s="226"/>
      <c r="I203" s="226"/>
      <c r="J203" s="226"/>
      <c r="K203" s="226"/>
      <c r="L203" s="66"/>
      <c r="M203" s="66"/>
      <c r="N203" s="66"/>
      <c r="O203" s="66"/>
      <c r="P203" s="66"/>
      <c r="Q203" s="66"/>
      <c r="R203" s="66"/>
      <c r="S203" s="66"/>
      <c r="T203" s="66"/>
      <c r="U203" s="66"/>
      <c r="V203" s="66"/>
      <c r="W203" s="66"/>
      <c r="X203" s="66"/>
      <c r="Y203" s="66"/>
      <c r="Z203" s="66"/>
      <c r="AA203" s="66"/>
      <c r="AB203" s="66"/>
    </row>
    <row r="204" ht="12.75" customHeight="1">
      <c r="A204" s="239"/>
      <c r="B204" s="66"/>
      <c r="C204" s="66"/>
      <c r="D204" s="66"/>
      <c r="E204" s="66"/>
      <c r="F204" s="169"/>
      <c r="G204" s="240"/>
      <c r="H204" s="226"/>
      <c r="I204" s="226"/>
      <c r="J204" s="226"/>
      <c r="K204" s="226"/>
      <c r="L204" s="66"/>
      <c r="M204" s="66"/>
      <c r="N204" s="66"/>
      <c r="O204" s="66"/>
      <c r="P204" s="66"/>
      <c r="Q204" s="66"/>
      <c r="R204" s="66"/>
      <c r="S204" s="66"/>
      <c r="T204" s="66"/>
      <c r="U204" s="66"/>
      <c r="V204" s="66"/>
      <c r="W204" s="66"/>
      <c r="X204" s="66"/>
      <c r="Y204" s="66"/>
      <c r="Z204" s="66"/>
      <c r="AA204" s="66"/>
      <c r="AB204" s="66"/>
    </row>
    <row r="205" ht="12.75" customHeight="1">
      <c r="A205" s="239"/>
      <c r="B205" s="66"/>
      <c r="C205" s="66"/>
      <c r="D205" s="66"/>
      <c r="E205" s="66"/>
      <c r="F205" s="169"/>
      <c r="G205" s="240"/>
      <c r="H205" s="226"/>
      <c r="I205" s="226"/>
      <c r="J205" s="226"/>
      <c r="K205" s="226"/>
      <c r="L205" s="66"/>
      <c r="M205" s="66"/>
      <c r="N205" s="66"/>
      <c r="O205" s="66"/>
      <c r="P205" s="66"/>
      <c r="Q205" s="66"/>
      <c r="R205" s="66"/>
      <c r="S205" s="66"/>
      <c r="T205" s="66"/>
      <c r="U205" s="66"/>
      <c r="V205" s="66"/>
      <c r="W205" s="66"/>
      <c r="X205" s="66"/>
      <c r="Y205" s="66"/>
      <c r="Z205" s="66"/>
      <c r="AA205" s="66"/>
      <c r="AB205" s="66"/>
    </row>
    <row r="206" ht="12.75" customHeight="1">
      <c r="A206" s="239"/>
      <c r="B206" s="66"/>
      <c r="C206" s="66"/>
      <c r="D206" s="66"/>
      <c r="E206" s="66"/>
      <c r="F206" s="169"/>
      <c r="G206" s="240"/>
      <c r="H206" s="226"/>
      <c r="I206" s="226"/>
      <c r="J206" s="226"/>
      <c r="K206" s="226"/>
      <c r="L206" s="66"/>
      <c r="M206" s="66"/>
      <c r="N206" s="66"/>
      <c r="O206" s="66"/>
      <c r="P206" s="66"/>
      <c r="Q206" s="66"/>
      <c r="R206" s="66"/>
      <c r="S206" s="66"/>
      <c r="T206" s="66"/>
      <c r="U206" s="66"/>
      <c r="V206" s="66"/>
      <c r="W206" s="66"/>
      <c r="X206" s="66"/>
      <c r="Y206" s="66"/>
      <c r="Z206" s="66"/>
      <c r="AA206" s="66"/>
      <c r="AB206" s="66"/>
    </row>
    <row r="207" ht="12.75" customHeight="1">
      <c r="A207" s="239"/>
      <c r="B207" s="66"/>
      <c r="C207" s="66"/>
      <c r="D207" s="66"/>
      <c r="E207" s="66"/>
      <c r="F207" s="169"/>
      <c r="G207" s="240"/>
      <c r="H207" s="226"/>
      <c r="I207" s="226"/>
      <c r="J207" s="226"/>
      <c r="K207" s="226"/>
      <c r="L207" s="66"/>
      <c r="M207" s="66"/>
      <c r="N207" s="66"/>
      <c r="O207" s="66"/>
      <c r="P207" s="66"/>
      <c r="Q207" s="66"/>
      <c r="R207" s="66"/>
      <c r="S207" s="66"/>
      <c r="T207" s="66"/>
      <c r="U207" s="66"/>
      <c r="V207" s="66"/>
      <c r="W207" s="66"/>
      <c r="X207" s="66"/>
      <c r="Y207" s="66"/>
      <c r="Z207" s="66"/>
      <c r="AA207" s="66"/>
      <c r="AB207" s="66"/>
    </row>
    <row r="208" ht="12.75" customHeight="1">
      <c r="A208" s="239"/>
      <c r="B208" s="66"/>
      <c r="C208" s="66"/>
      <c r="D208" s="66"/>
      <c r="E208" s="66"/>
      <c r="F208" s="169"/>
      <c r="G208" s="240"/>
      <c r="H208" s="226"/>
      <c r="I208" s="226"/>
      <c r="J208" s="226"/>
      <c r="K208" s="226"/>
      <c r="L208" s="66"/>
      <c r="M208" s="66"/>
      <c r="N208" s="66"/>
      <c r="O208" s="66"/>
      <c r="P208" s="66"/>
      <c r="Q208" s="66"/>
      <c r="R208" s="66"/>
      <c r="S208" s="66"/>
      <c r="T208" s="66"/>
      <c r="U208" s="66"/>
      <c r="V208" s="66"/>
      <c r="W208" s="66"/>
      <c r="X208" s="66"/>
      <c r="Y208" s="66"/>
      <c r="Z208" s="66"/>
      <c r="AA208" s="66"/>
      <c r="AB208" s="66"/>
    </row>
    <row r="209" ht="12.75" customHeight="1">
      <c r="A209" s="239"/>
      <c r="B209" s="66"/>
      <c r="C209" s="66"/>
      <c r="D209" s="66"/>
      <c r="E209" s="66"/>
      <c r="F209" s="169"/>
      <c r="G209" s="240"/>
      <c r="H209" s="226"/>
      <c r="I209" s="226"/>
      <c r="J209" s="226"/>
      <c r="K209" s="226"/>
      <c r="L209" s="66"/>
      <c r="M209" s="66"/>
      <c r="N209" s="66"/>
      <c r="O209" s="66"/>
      <c r="P209" s="66"/>
      <c r="Q209" s="66"/>
      <c r="R209" s="66"/>
      <c r="S209" s="66"/>
      <c r="T209" s="66"/>
      <c r="U209" s="66"/>
      <c r="V209" s="66"/>
      <c r="W209" s="66"/>
      <c r="X209" s="66"/>
      <c r="Y209" s="66"/>
      <c r="Z209" s="66"/>
      <c r="AA209" s="66"/>
      <c r="AB209" s="66"/>
    </row>
    <row r="210" ht="12.75" customHeight="1">
      <c r="A210" s="239"/>
      <c r="B210" s="66"/>
      <c r="C210" s="66"/>
      <c r="D210" s="66"/>
      <c r="E210" s="66"/>
      <c r="F210" s="169"/>
      <c r="G210" s="240"/>
      <c r="H210" s="226"/>
      <c r="I210" s="226"/>
      <c r="J210" s="226"/>
      <c r="K210" s="226"/>
      <c r="L210" s="66"/>
      <c r="M210" s="66"/>
      <c r="N210" s="66"/>
      <c r="O210" s="66"/>
      <c r="P210" s="66"/>
      <c r="Q210" s="66"/>
      <c r="R210" s="66"/>
      <c r="S210" s="66"/>
      <c r="T210" s="66"/>
      <c r="U210" s="66"/>
      <c r="V210" s="66"/>
      <c r="W210" s="66"/>
      <c r="X210" s="66"/>
      <c r="Y210" s="66"/>
      <c r="Z210" s="66"/>
      <c r="AA210" s="66"/>
      <c r="AB210" s="66"/>
    </row>
    <row r="211" ht="12.75" customHeight="1">
      <c r="A211" s="239"/>
      <c r="B211" s="66"/>
      <c r="C211" s="66"/>
      <c r="D211" s="66"/>
      <c r="E211" s="66"/>
      <c r="F211" s="169"/>
      <c r="G211" s="240"/>
      <c r="H211" s="226"/>
      <c r="I211" s="226"/>
      <c r="J211" s="226"/>
      <c r="K211" s="226"/>
      <c r="L211" s="66"/>
      <c r="M211" s="66"/>
      <c r="N211" s="66"/>
      <c r="O211" s="66"/>
      <c r="P211" s="66"/>
      <c r="Q211" s="66"/>
      <c r="R211" s="66"/>
      <c r="S211" s="66"/>
      <c r="T211" s="66"/>
      <c r="U211" s="66"/>
      <c r="V211" s="66"/>
      <c r="W211" s="66"/>
      <c r="X211" s="66"/>
      <c r="Y211" s="66"/>
      <c r="Z211" s="66"/>
      <c r="AA211" s="66"/>
      <c r="AB211" s="66"/>
    </row>
    <row r="212" ht="12.75" customHeight="1">
      <c r="A212" s="239"/>
      <c r="B212" s="66"/>
      <c r="C212" s="66"/>
      <c r="D212" s="66"/>
      <c r="E212" s="66"/>
      <c r="F212" s="169"/>
      <c r="G212" s="240"/>
      <c r="H212" s="226"/>
      <c r="I212" s="226"/>
      <c r="J212" s="226"/>
      <c r="K212" s="226"/>
      <c r="L212" s="66"/>
      <c r="M212" s="66"/>
      <c r="N212" s="66"/>
      <c r="O212" s="66"/>
      <c r="P212" s="66"/>
      <c r="Q212" s="66"/>
      <c r="R212" s="66"/>
      <c r="S212" s="66"/>
      <c r="T212" s="66"/>
      <c r="U212" s="66"/>
      <c r="V212" s="66"/>
      <c r="W212" s="66"/>
      <c r="X212" s="66"/>
      <c r="Y212" s="66"/>
      <c r="Z212" s="66"/>
      <c r="AA212" s="66"/>
      <c r="AB212" s="66"/>
    </row>
    <row r="213" ht="12.75" customHeight="1">
      <c r="A213" s="239"/>
      <c r="B213" s="66"/>
      <c r="C213" s="66"/>
      <c r="D213" s="66"/>
      <c r="E213" s="66"/>
      <c r="F213" s="169"/>
      <c r="G213" s="240"/>
      <c r="H213" s="226"/>
      <c r="I213" s="226"/>
      <c r="J213" s="226"/>
      <c r="K213" s="226"/>
      <c r="L213" s="66"/>
      <c r="M213" s="66"/>
      <c r="N213" s="66"/>
      <c r="O213" s="66"/>
      <c r="P213" s="66"/>
      <c r="Q213" s="66"/>
      <c r="R213" s="66"/>
      <c r="S213" s="66"/>
      <c r="T213" s="66"/>
      <c r="U213" s="66"/>
      <c r="V213" s="66"/>
      <c r="W213" s="66"/>
      <c r="X213" s="66"/>
      <c r="Y213" s="66"/>
      <c r="Z213" s="66"/>
      <c r="AA213" s="66"/>
      <c r="AB213" s="66"/>
    </row>
    <row r="214" ht="12.75" customHeight="1">
      <c r="A214" s="239"/>
      <c r="B214" s="66"/>
      <c r="C214" s="66"/>
      <c r="D214" s="66"/>
      <c r="E214" s="66"/>
      <c r="F214" s="169"/>
      <c r="G214" s="240"/>
      <c r="H214" s="226"/>
      <c r="I214" s="226"/>
      <c r="J214" s="226"/>
      <c r="K214" s="226"/>
      <c r="L214" s="66"/>
      <c r="M214" s="66"/>
      <c r="N214" s="66"/>
      <c r="O214" s="66"/>
      <c r="P214" s="66"/>
      <c r="Q214" s="66"/>
      <c r="R214" s="66"/>
      <c r="S214" s="66"/>
      <c r="T214" s="66"/>
      <c r="U214" s="66"/>
      <c r="V214" s="66"/>
      <c r="W214" s="66"/>
      <c r="X214" s="66"/>
      <c r="Y214" s="66"/>
      <c r="Z214" s="66"/>
      <c r="AA214" s="66"/>
      <c r="AB214" s="66"/>
    </row>
    <row r="215" ht="12.75" customHeight="1">
      <c r="A215" s="239"/>
      <c r="B215" s="66"/>
      <c r="C215" s="66"/>
      <c r="D215" s="66"/>
      <c r="E215" s="66"/>
      <c r="F215" s="169"/>
      <c r="G215" s="240"/>
      <c r="H215" s="226"/>
      <c r="I215" s="226"/>
      <c r="J215" s="226"/>
      <c r="K215" s="226"/>
      <c r="L215" s="66"/>
      <c r="M215" s="66"/>
      <c r="N215" s="66"/>
      <c r="O215" s="66"/>
      <c r="P215" s="66"/>
      <c r="Q215" s="66"/>
      <c r="R215" s="66"/>
      <c r="S215" s="66"/>
      <c r="T215" s="66"/>
      <c r="U215" s="66"/>
      <c r="V215" s="66"/>
      <c r="W215" s="66"/>
      <c r="X215" s="66"/>
      <c r="Y215" s="66"/>
      <c r="Z215" s="66"/>
      <c r="AA215" s="66"/>
      <c r="AB215" s="66"/>
    </row>
    <row r="216" ht="12.75" customHeight="1">
      <c r="A216" s="239"/>
      <c r="B216" s="66"/>
      <c r="C216" s="66"/>
      <c r="D216" s="66"/>
      <c r="E216" s="66"/>
      <c r="F216" s="169"/>
      <c r="G216" s="240"/>
      <c r="H216" s="226"/>
      <c r="I216" s="226"/>
      <c r="J216" s="226"/>
      <c r="K216" s="226"/>
      <c r="L216" s="66"/>
      <c r="M216" s="66"/>
      <c r="N216" s="66"/>
      <c r="O216" s="66"/>
      <c r="P216" s="66"/>
      <c r="Q216" s="66"/>
      <c r="R216" s="66"/>
      <c r="S216" s="66"/>
      <c r="T216" s="66"/>
      <c r="U216" s="66"/>
      <c r="V216" s="66"/>
      <c r="W216" s="66"/>
      <c r="X216" s="66"/>
      <c r="Y216" s="66"/>
      <c r="Z216" s="66"/>
      <c r="AA216" s="66"/>
      <c r="AB216" s="66"/>
    </row>
    <row r="217" ht="12.75" customHeight="1">
      <c r="A217" s="239"/>
      <c r="B217" s="66"/>
      <c r="C217" s="66"/>
      <c r="D217" s="66"/>
      <c r="E217" s="66"/>
      <c r="F217" s="169"/>
      <c r="G217" s="240"/>
      <c r="H217" s="226"/>
      <c r="I217" s="226"/>
      <c r="J217" s="226"/>
      <c r="K217" s="226"/>
      <c r="L217" s="66"/>
      <c r="M217" s="66"/>
      <c r="N217" s="66"/>
      <c r="O217" s="66"/>
      <c r="P217" s="66"/>
      <c r="Q217" s="66"/>
      <c r="R217" s="66"/>
      <c r="S217" s="66"/>
      <c r="T217" s="66"/>
      <c r="U217" s="66"/>
      <c r="V217" s="66"/>
      <c r="W217" s="66"/>
      <c r="X217" s="66"/>
      <c r="Y217" s="66"/>
      <c r="Z217" s="66"/>
      <c r="AA217" s="66"/>
      <c r="AB217" s="66"/>
    </row>
    <row r="218" ht="12.75" customHeight="1">
      <c r="A218" s="239"/>
      <c r="B218" s="66"/>
      <c r="C218" s="66"/>
      <c r="D218" s="66"/>
      <c r="E218" s="66"/>
      <c r="F218" s="169"/>
      <c r="G218" s="240"/>
      <c r="H218" s="226"/>
      <c r="I218" s="226"/>
      <c r="J218" s="226"/>
      <c r="K218" s="226"/>
      <c r="L218" s="66"/>
      <c r="M218" s="66"/>
      <c r="N218" s="66"/>
      <c r="O218" s="66"/>
      <c r="P218" s="66"/>
      <c r="Q218" s="66"/>
      <c r="R218" s="66"/>
      <c r="S218" s="66"/>
      <c r="T218" s="66"/>
      <c r="U218" s="66"/>
      <c r="V218" s="66"/>
      <c r="W218" s="66"/>
      <c r="X218" s="66"/>
      <c r="Y218" s="66"/>
      <c r="Z218" s="66"/>
      <c r="AA218" s="66"/>
      <c r="AB218" s="66"/>
    </row>
    <row r="219" ht="12.75" customHeight="1">
      <c r="A219" s="239"/>
      <c r="B219" s="66"/>
      <c r="C219" s="66"/>
      <c r="D219" s="66"/>
      <c r="E219" s="66"/>
      <c r="F219" s="169"/>
      <c r="G219" s="240"/>
      <c r="H219" s="226"/>
      <c r="I219" s="226"/>
      <c r="J219" s="226"/>
      <c r="K219" s="226"/>
      <c r="L219" s="66"/>
      <c r="M219" s="66"/>
      <c r="N219" s="66"/>
      <c r="O219" s="66"/>
      <c r="P219" s="66"/>
      <c r="Q219" s="66"/>
      <c r="R219" s="66"/>
      <c r="S219" s="66"/>
      <c r="T219" s="66"/>
      <c r="U219" s="66"/>
      <c r="V219" s="66"/>
      <c r="W219" s="66"/>
      <c r="X219" s="66"/>
      <c r="Y219" s="66"/>
      <c r="Z219" s="66"/>
      <c r="AA219" s="66"/>
      <c r="AB219" s="66"/>
    </row>
    <row r="220" ht="12.75" customHeight="1">
      <c r="A220" s="239"/>
      <c r="B220" s="66"/>
      <c r="C220" s="66"/>
      <c r="D220" s="66"/>
      <c r="E220" s="66"/>
      <c r="F220" s="169"/>
      <c r="G220" s="240"/>
      <c r="H220" s="226"/>
      <c r="I220" s="226"/>
      <c r="J220" s="226"/>
      <c r="K220" s="226"/>
      <c r="L220" s="66"/>
      <c r="M220" s="66"/>
      <c r="N220" s="66"/>
      <c r="O220" s="66"/>
      <c r="P220" s="66"/>
      <c r="Q220" s="66"/>
      <c r="R220" s="66"/>
      <c r="S220" s="66"/>
      <c r="T220" s="66"/>
      <c r="U220" s="66"/>
      <c r="V220" s="66"/>
      <c r="W220" s="66"/>
      <c r="X220" s="66"/>
      <c r="Y220" s="66"/>
      <c r="Z220" s="66"/>
      <c r="AA220" s="66"/>
      <c r="AB220" s="66"/>
    </row>
    <row r="221" ht="12.75" customHeight="1">
      <c r="A221" s="239"/>
      <c r="B221" s="66"/>
      <c r="C221" s="66"/>
      <c r="D221" s="66"/>
      <c r="E221" s="66"/>
      <c r="F221" s="169"/>
      <c r="G221" s="240"/>
      <c r="H221" s="226"/>
      <c r="I221" s="226"/>
      <c r="J221" s="226"/>
      <c r="K221" s="226"/>
      <c r="L221" s="66"/>
      <c r="M221" s="66"/>
      <c r="N221" s="66"/>
      <c r="O221" s="66"/>
      <c r="P221" s="66"/>
      <c r="Q221" s="66"/>
      <c r="R221" s="66"/>
      <c r="S221" s="66"/>
      <c r="T221" s="66"/>
      <c r="U221" s="66"/>
      <c r="V221" s="66"/>
      <c r="W221" s="66"/>
      <c r="X221" s="66"/>
      <c r="Y221" s="66"/>
      <c r="Z221" s="66"/>
      <c r="AA221" s="66"/>
      <c r="AB221" s="66"/>
    </row>
    <row r="222" ht="12.75" customHeight="1">
      <c r="A222" s="239"/>
      <c r="B222" s="66"/>
      <c r="C222" s="66"/>
      <c r="D222" s="66"/>
      <c r="E222" s="66"/>
      <c r="F222" s="169"/>
      <c r="G222" s="240"/>
      <c r="H222" s="226"/>
      <c r="I222" s="226"/>
      <c r="J222" s="226"/>
      <c r="K222" s="226"/>
      <c r="L222" s="66"/>
      <c r="M222" s="66"/>
      <c r="N222" s="66"/>
      <c r="O222" s="66"/>
      <c r="P222" s="66"/>
      <c r="Q222" s="66"/>
      <c r="R222" s="66"/>
      <c r="S222" s="66"/>
      <c r="T222" s="66"/>
      <c r="U222" s="66"/>
      <c r="V222" s="66"/>
      <c r="W222" s="66"/>
      <c r="X222" s="66"/>
      <c r="Y222" s="66"/>
      <c r="Z222" s="66"/>
      <c r="AA222" s="66"/>
      <c r="AB222" s="66"/>
    </row>
    <row r="223" ht="12.75" customHeight="1">
      <c r="A223" s="239"/>
      <c r="B223" s="66"/>
      <c r="C223" s="66"/>
      <c r="D223" s="66"/>
      <c r="E223" s="66"/>
      <c r="F223" s="169"/>
      <c r="G223" s="240"/>
      <c r="H223" s="226"/>
      <c r="I223" s="226"/>
      <c r="J223" s="226"/>
      <c r="K223" s="226"/>
      <c r="L223" s="66"/>
      <c r="M223" s="66"/>
      <c r="N223" s="66"/>
      <c r="O223" s="66"/>
      <c r="P223" s="66"/>
      <c r="Q223" s="66"/>
      <c r="R223" s="66"/>
      <c r="S223" s="66"/>
      <c r="T223" s="66"/>
      <c r="U223" s="66"/>
      <c r="V223" s="66"/>
      <c r="W223" s="66"/>
      <c r="X223" s="66"/>
      <c r="Y223" s="66"/>
      <c r="Z223" s="66"/>
      <c r="AA223" s="66"/>
      <c r="AB223" s="66"/>
    </row>
    <row r="224" ht="12.75" customHeight="1">
      <c r="A224" s="239"/>
      <c r="B224" s="66"/>
      <c r="C224" s="66"/>
      <c r="D224" s="66"/>
      <c r="E224" s="66"/>
      <c r="F224" s="169"/>
      <c r="G224" s="240"/>
      <c r="H224" s="226"/>
      <c r="I224" s="226"/>
      <c r="J224" s="226"/>
      <c r="K224" s="226"/>
      <c r="L224" s="66"/>
      <c r="M224" s="66"/>
      <c r="N224" s="66"/>
      <c r="O224" s="66"/>
      <c r="P224" s="66"/>
      <c r="Q224" s="66"/>
      <c r="R224" s="66"/>
      <c r="S224" s="66"/>
      <c r="T224" s="66"/>
      <c r="U224" s="66"/>
      <c r="V224" s="66"/>
      <c r="W224" s="66"/>
      <c r="X224" s="66"/>
      <c r="Y224" s="66"/>
      <c r="Z224" s="66"/>
      <c r="AA224" s="66"/>
      <c r="AB224" s="66"/>
    </row>
    <row r="225" ht="12.75" customHeight="1">
      <c r="A225" s="239"/>
      <c r="B225" s="66"/>
      <c r="C225" s="66"/>
      <c r="D225" s="66"/>
      <c r="E225" s="66"/>
      <c r="F225" s="169"/>
      <c r="G225" s="240"/>
      <c r="H225" s="226"/>
      <c r="I225" s="226"/>
      <c r="J225" s="226"/>
      <c r="K225" s="226"/>
      <c r="L225" s="66"/>
      <c r="M225" s="66"/>
      <c r="N225" s="66"/>
      <c r="O225" s="66"/>
      <c r="P225" s="66"/>
      <c r="Q225" s="66"/>
      <c r="R225" s="66"/>
      <c r="S225" s="66"/>
      <c r="T225" s="66"/>
      <c r="U225" s="66"/>
      <c r="V225" s="66"/>
      <c r="W225" s="66"/>
      <c r="X225" s="66"/>
      <c r="Y225" s="66"/>
      <c r="Z225" s="66"/>
      <c r="AA225" s="66"/>
      <c r="AB225" s="66"/>
    </row>
    <row r="226" ht="12.75" customHeight="1">
      <c r="A226" s="239"/>
      <c r="B226" s="66"/>
      <c r="C226" s="66"/>
      <c r="D226" s="66"/>
      <c r="E226" s="66"/>
      <c r="F226" s="169"/>
      <c r="G226" s="240"/>
      <c r="H226" s="226"/>
      <c r="I226" s="226"/>
      <c r="J226" s="226"/>
      <c r="K226" s="226"/>
      <c r="L226" s="66"/>
      <c r="M226" s="66"/>
      <c r="N226" s="66"/>
      <c r="O226" s="66"/>
      <c r="P226" s="66"/>
      <c r="Q226" s="66"/>
      <c r="R226" s="66"/>
      <c r="S226" s="66"/>
      <c r="T226" s="66"/>
      <c r="U226" s="66"/>
      <c r="V226" s="66"/>
      <c r="W226" s="66"/>
      <c r="X226" s="66"/>
      <c r="Y226" s="66"/>
      <c r="Z226" s="66"/>
      <c r="AA226" s="66"/>
      <c r="AB226" s="66"/>
    </row>
    <row r="227" ht="12.75" customHeight="1">
      <c r="A227" s="239"/>
      <c r="B227" s="66"/>
      <c r="C227" s="66"/>
      <c r="D227" s="66"/>
      <c r="E227" s="66"/>
      <c r="F227" s="169"/>
      <c r="G227" s="240"/>
      <c r="H227" s="226"/>
      <c r="I227" s="226"/>
      <c r="J227" s="226"/>
      <c r="K227" s="226"/>
      <c r="L227" s="66"/>
      <c r="M227" s="66"/>
      <c r="N227" s="66"/>
      <c r="O227" s="66"/>
      <c r="P227" s="66"/>
      <c r="Q227" s="66"/>
      <c r="R227" s="66"/>
      <c r="S227" s="66"/>
      <c r="T227" s="66"/>
      <c r="U227" s="66"/>
      <c r="V227" s="66"/>
      <c r="W227" s="66"/>
      <c r="X227" s="66"/>
      <c r="Y227" s="66"/>
      <c r="Z227" s="66"/>
      <c r="AA227" s="66"/>
      <c r="AB227" s="66"/>
    </row>
    <row r="228" ht="12.75" customHeight="1">
      <c r="A228" s="239"/>
      <c r="B228" s="66"/>
      <c r="C228" s="66"/>
      <c r="D228" s="66"/>
      <c r="E228" s="66"/>
      <c r="F228" s="169"/>
      <c r="G228" s="240"/>
      <c r="H228" s="226"/>
      <c r="I228" s="226"/>
      <c r="J228" s="226"/>
      <c r="K228" s="226"/>
      <c r="L228" s="66"/>
      <c r="M228" s="66"/>
      <c r="N228" s="66"/>
      <c r="O228" s="66"/>
      <c r="P228" s="66"/>
      <c r="Q228" s="66"/>
      <c r="R228" s="66"/>
      <c r="S228" s="66"/>
      <c r="T228" s="66"/>
      <c r="U228" s="66"/>
      <c r="V228" s="66"/>
      <c r="W228" s="66"/>
      <c r="X228" s="66"/>
      <c r="Y228" s="66"/>
      <c r="Z228" s="66"/>
      <c r="AA228" s="66"/>
      <c r="AB228" s="66"/>
    </row>
    <row r="229" ht="12.75" customHeight="1">
      <c r="A229" s="239"/>
      <c r="B229" s="66"/>
      <c r="C229" s="66"/>
      <c r="D229" s="66"/>
      <c r="E229" s="66"/>
      <c r="F229" s="169"/>
      <c r="G229" s="240"/>
      <c r="H229" s="226"/>
      <c r="I229" s="226"/>
      <c r="J229" s="226"/>
      <c r="K229" s="226"/>
      <c r="L229" s="66"/>
      <c r="M229" s="66"/>
      <c r="N229" s="66"/>
      <c r="O229" s="66"/>
      <c r="P229" s="66"/>
      <c r="Q229" s="66"/>
      <c r="R229" s="66"/>
      <c r="S229" s="66"/>
      <c r="T229" s="66"/>
      <c r="U229" s="66"/>
      <c r="V229" s="66"/>
      <c r="W229" s="66"/>
      <c r="X229" s="66"/>
      <c r="Y229" s="66"/>
      <c r="Z229" s="66"/>
      <c r="AA229" s="66"/>
      <c r="AB229" s="66"/>
    </row>
    <row r="230" ht="12.75" customHeight="1">
      <c r="A230" s="239"/>
      <c r="B230" s="66"/>
      <c r="C230" s="66"/>
      <c r="D230" s="66"/>
      <c r="E230" s="66"/>
      <c r="F230" s="169"/>
      <c r="G230" s="240"/>
      <c r="H230" s="226"/>
      <c r="I230" s="226"/>
      <c r="J230" s="226"/>
      <c r="K230" s="226"/>
      <c r="L230" s="66"/>
      <c r="M230" s="66"/>
      <c r="N230" s="66"/>
      <c r="O230" s="66"/>
      <c r="P230" s="66"/>
      <c r="Q230" s="66"/>
      <c r="R230" s="66"/>
      <c r="S230" s="66"/>
      <c r="T230" s="66"/>
      <c r="U230" s="66"/>
      <c r="V230" s="66"/>
      <c r="W230" s="66"/>
      <c r="X230" s="66"/>
      <c r="Y230" s="66"/>
      <c r="Z230" s="66"/>
      <c r="AA230" s="66"/>
      <c r="AB230" s="66"/>
    </row>
    <row r="231" ht="12.75" customHeight="1">
      <c r="A231" s="239"/>
      <c r="B231" s="66"/>
      <c r="C231" s="66"/>
      <c r="D231" s="66"/>
      <c r="E231" s="66"/>
      <c r="F231" s="169"/>
      <c r="G231" s="240"/>
      <c r="H231" s="226"/>
      <c r="I231" s="226"/>
      <c r="J231" s="226"/>
      <c r="K231" s="226"/>
      <c r="L231" s="66"/>
      <c r="M231" s="66"/>
      <c r="N231" s="66"/>
      <c r="O231" s="66"/>
      <c r="P231" s="66"/>
      <c r="Q231" s="66"/>
      <c r="R231" s="66"/>
      <c r="S231" s="66"/>
      <c r="T231" s="66"/>
      <c r="U231" s="66"/>
      <c r="V231" s="66"/>
      <c r="W231" s="66"/>
      <c r="X231" s="66"/>
      <c r="Y231" s="66"/>
      <c r="Z231" s="66"/>
      <c r="AA231" s="66"/>
      <c r="AB231" s="66"/>
    </row>
    <row r="232" ht="12.75" customHeight="1">
      <c r="A232" s="239"/>
      <c r="B232" s="66"/>
      <c r="C232" s="66"/>
      <c r="D232" s="66"/>
      <c r="E232" s="66"/>
      <c r="F232" s="169"/>
      <c r="G232" s="240"/>
      <c r="H232" s="226"/>
      <c r="I232" s="226"/>
      <c r="J232" s="226"/>
      <c r="K232" s="226"/>
      <c r="L232" s="66"/>
      <c r="M232" s="66"/>
      <c r="N232" s="66"/>
      <c r="O232" s="66"/>
      <c r="P232" s="66"/>
      <c r="Q232" s="66"/>
      <c r="R232" s="66"/>
      <c r="S232" s="66"/>
      <c r="T232" s="66"/>
      <c r="U232" s="66"/>
      <c r="V232" s="66"/>
      <c r="W232" s="66"/>
      <c r="X232" s="66"/>
      <c r="Y232" s="66"/>
      <c r="Z232" s="66"/>
      <c r="AA232" s="66"/>
      <c r="AB232" s="66"/>
    </row>
    <row r="233" ht="12.75" customHeight="1">
      <c r="A233" s="239"/>
      <c r="B233" s="66"/>
      <c r="C233" s="66"/>
      <c r="D233" s="66"/>
      <c r="E233" s="66"/>
      <c r="F233" s="169"/>
      <c r="G233" s="240"/>
      <c r="H233" s="226"/>
      <c r="I233" s="226"/>
      <c r="J233" s="226"/>
      <c r="K233" s="226"/>
      <c r="L233" s="66"/>
      <c r="M233" s="66"/>
      <c r="N233" s="66"/>
      <c r="O233" s="66"/>
      <c r="P233" s="66"/>
      <c r="Q233" s="66"/>
      <c r="R233" s="66"/>
      <c r="S233" s="66"/>
      <c r="T233" s="66"/>
      <c r="U233" s="66"/>
      <c r="V233" s="66"/>
      <c r="W233" s="66"/>
      <c r="X233" s="66"/>
      <c r="Y233" s="66"/>
      <c r="Z233" s="66"/>
      <c r="AA233" s="66"/>
      <c r="AB233" s="66"/>
    </row>
    <row r="234" ht="12.75" customHeight="1">
      <c r="A234" s="239"/>
      <c r="B234" s="66"/>
      <c r="C234" s="66"/>
      <c r="D234" s="66"/>
      <c r="E234" s="66"/>
      <c r="F234" s="169"/>
      <c r="G234" s="240"/>
      <c r="H234" s="226"/>
      <c r="I234" s="226"/>
      <c r="J234" s="226"/>
      <c r="K234" s="226"/>
      <c r="L234" s="66"/>
      <c r="M234" s="66"/>
      <c r="N234" s="66"/>
      <c r="O234" s="66"/>
      <c r="P234" s="66"/>
      <c r="Q234" s="66"/>
      <c r="R234" s="66"/>
      <c r="S234" s="66"/>
      <c r="T234" s="66"/>
      <c r="U234" s="66"/>
      <c r="V234" s="66"/>
      <c r="W234" s="66"/>
      <c r="X234" s="66"/>
      <c r="Y234" s="66"/>
      <c r="Z234" s="66"/>
      <c r="AA234" s="66"/>
      <c r="AB234" s="66"/>
    </row>
    <row r="235" ht="12.75" customHeight="1">
      <c r="A235" s="239"/>
      <c r="B235" s="66"/>
      <c r="C235" s="66"/>
      <c r="D235" s="66"/>
      <c r="E235" s="66"/>
      <c r="F235" s="169"/>
      <c r="G235" s="240"/>
      <c r="H235" s="226"/>
      <c r="I235" s="226"/>
      <c r="J235" s="226"/>
      <c r="K235" s="226"/>
      <c r="L235" s="66"/>
      <c r="M235" s="66"/>
      <c r="N235" s="66"/>
      <c r="O235" s="66"/>
      <c r="P235" s="66"/>
      <c r="Q235" s="66"/>
      <c r="R235" s="66"/>
      <c r="S235" s="66"/>
      <c r="T235" s="66"/>
      <c r="U235" s="66"/>
      <c r="V235" s="66"/>
      <c r="W235" s="66"/>
      <c r="X235" s="66"/>
      <c r="Y235" s="66"/>
      <c r="Z235" s="66"/>
      <c r="AA235" s="66"/>
      <c r="AB235" s="66"/>
    </row>
    <row r="236" ht="12.75" customHeight="1">
      <c r="A236" s="239"/>
      <c r="B236" s="66"/>
      <c r="C236" s="66"/>
      <c r="D236" s="66"/>
      <c r="E236" s="66"/>
      <c r="F236" s="169"/>
      <c r="G236" s="240"/>
      <c r="H236" s="226"/>
      <c r="I236" s="226"/>
      <c r="J236" s="226"/>
      <c r="K236" s="226"/>
      <c r="L236" s="66"/>
      <c r="M236" s="66"/>
      <c r="N236" s="66"/>
      <c r="O236" s="66"/>
      <c r="P236" s="66"/>
      <c r="Q236" s="66"/>
      <c r="R236" s="66"/>
      <c r="S236" s="66"/>
      <c r="T236" s="66"/>
      <c r="U236" s="66"/>
      <c r="V236" s="66"/>
      <c r="W236" s="66"/>
      <c r="X236" s="66"/>
      <c r="Y236" s="66"/>
      <c r="Z236" s="66"/>
      <c r="AA236" s="66"/>
      <c r="AB236" s="66"/>
    </row>
    <row r="237" ht="12.75" customHeight="1">
      <c r="A237" s="239"/>
      <c r="B237" s="66"/>
      <c r="C237" s="66"/>
      <c r="D237" s="66"/>
      <c r="E237" s="66"/>
      <c r="F237" s="169"/>
      <c r="G237" s="240"/>
      <c r="H237" s="226"/>
      <c r="I237" s="226"/>
      <c r="J237" s="226"/>
      <c r="K237" s="226"/>
      <c r="L237" s="66"/>
      <c r="M237" s="66"/>
      <c r="N237" s="66"/>
      <c r="O237" s="66"/>
      <c r="P237" s="66"/>
      <c r="Q237" s="66"/>
      <c r="R237" s="66"/>
      <c r="S237" s="66"/>
      <c r="T237" s="66"/>
      <c r="U237" s="66"/>
      <c r="V237" s="66"/>
      <c r="W237" s="66"/>
      <c r="X237" s="66"/>
      <c r="Y237" s="66"/>
      <c r="Z237" s="66"/>
      <c r="AA237" s="66"/>
      <c r="AB237" s="66"/>
    </row>
    <row r="238" ht="12.75" customHeight="1">
      <c r="A238" s="239"/>
      <c r="B238" s="66"/>
      <c r="C238" s="66"/>
      <c r="D238" s="66"/>
      <c r="E238" s="66"/>
      <c r="F238" s="169"/>
      <c r="G238" s="240"/>
      <c r="H238" s="226"/>
      <c r="I238" s="226"/>
      <c r="J238" s="226"/>
      <c r="K238" s="226"/>
      <c r="L238" s="66"/>
      <c r="M238" s="66"/>
      <c r="N238" s="66"/>
      <c r="O238" s="66"/>
      <c r="P238" s="66"/>
      <c r="Q238" s="66"/>
      <c r="R238" s="66"/>
      <c r="S238" s="66"/>
      <c r="T238" s="66"/>
      <c r="U238" s="66"/>
      <c r="V238" s="66"/>
      <c r="W238" s="66"/>
      <c r="X238" s="66"/>
      <c r="Y238" s="66"/>
      <c r="Z238" s="66"/>
      <c r="AA238" s="66"/>
      <c r="AB238" s="66"/>
    </row>
    <row r="239" ht="12.75" customHeight="1">
      <c r="A239" s="239"/>
      <c r="B239" s="66"/>
      <c r="C239" s="66"/>
      <c r="D239" s="66"/>
      <c r="E239" s="66"/>
      <c r="F239" s="169"/>
      <c r="G239" s="240"/>
      <c r="H239" s="226"/>
      <c r="I239" s="226"/>
      <c r="J239" s="226"/>
      <c r="K239" s="226"/>
      <c r="L239" s="66"/>
      <c r="M239" s="66"/>
      <c r="N239" s="66"/>
      <c r="O239" s="66"/>
      <c r="P239" s="66"/>
      <c r="Q239" s="66"/>
      <c r="R239" s="66"/>
      <c r="S239" s="66"/>
      <c r="T239" s="66"/>
      <c r="U239" s="66"/>
      <c r="V239" s="66"/>
      <c r="W239" s="66"/>
      <c r="X239" s="66"/>
      <c r="Y239" s="66"/>
      <c r="Z239" s="66"/>
      <c r="AA239" s="66"/>
      <c r="AB239" s="66"/>
    </row>
    <row r="240" ht="12.75" customHeight="1">
      <c r="A240" s="239"/>
      <c r="B240" s="66"/>
      <c r="C240" s="66"/>
      <c r="D240" s="66"/>
      <c r="E240" s="66"/>
      <c r="F240" s="169"/>
      <c r="G240" s="240"/>
      <c r="H240" s="226"/>
      <c r="I240" s="226"/>
      <c r="J240" s="226"/>
      <c r="K240" s="226"/>
      <c r="L240" s="66"/>
      <c r="M240" s="66"/>
      <c r="N240" s="66"/>
      <c r="O240" s="66"/>
      <c r="P240" s="66"/>
      <c r="Q240" s="66"/>
      <c r="R240" s="66"/>
      <c r="S240" s="66"/>
      <c r="T240" s="66"/>
      <c r="U240" s="66"/>
      <c r="V240" s="66"/>
      <c r="W240" s="66"/>
      <c r="X240" s="66"/>
      <c r="Y240" s="66"/>
      <c r="Z240" s="66"/>
      <c r="AA240" s="66"/>
      <c r="AB240" s="66"/>
    </row>
    <row r="241" ht="12.75" customHeight="1">
      <c r="A241" s="239"/>
      <c r="B241" s="66"/>
      <c r="C241" s="66"/>
      <c r="D241" s="66"/>
      <c r="E241" s="66"/>
      <c r="F241" s="169"/>
      <c r="G241" s="240"/>
      <c r="H241" s="226"/>
      <c r="I241" s="226"/>
      <c r="J241" s="226"/>
      <c r="K241" s="226"/>
      <c r="L241" s="66"/>
      <c r="M241" s="66"/>
      <c r="N241" s="66"/>
      <c r="O241" s="66"/>
      <c r="P241" s="66"/>
      <c r="Q241" s="66"/>
      <c r="R241" s="66"/>
      <c r="S241" s="66"/>
      <c r="T241" s="66"/>
      <c r="U241" s="66"/>
      <c r="V241" s="66"/>
      <c r="W241" s="66"/>
      <c r="X241" s="66"/>
      <c r="Y241" s="66"/>
      <c r="Z241" s="66"/>
      <c r="AA241" s="66"/>
      <c r="AB241" s="66"/>
    </row>
    <row r="242" ht="12.75" customHeight="1">
      <c r="A242" s="239"/>
      <c r="B242" s="66"/>
      <c r="C242" s="66"/>
      <c r="D242" s="66"/>
      <c r="E242" s="66"/>
      <c r="F242" s="169"/>
      <c r="G242" s="240"/>
      <c r="H242" s="226"/>
      <c r="I242" s="226"/>
      <c r="J242" s="226"/>
      <c r="K242" s="226"/>
      <c r="L242" s="66"/>
      <c r="M242" s="66"/>
      <c r="N242" s="66"/>
      <c r="O242" s="66"/>
      <c r="P242" s="66"/>
      <c r="Q242" s="66"/>
      <c r="R242" s="66"/>
      <c r="S242" s="66"/>
      <c r="T242" s="66"/>
      <c r="U242" s="66"/>
      <c r="V242" s="66"/>
      <c r="W242" s="66"/>
      <c r="X242" s="66"/>
      <c r="Y242" s="66"/>
      <c r="Z242" s="66"/>
      <c r="AA242" s="66"/>
      <c r="AB242" s="66"/>
    </row>
    <row r="243" ht="12.75" customHeight="1">
      <c r="A243" s="239"/>
      <c r="B243" s="66"/>
      <c r="C243" s="66"/>
      <c r="D243" s="66"/>
      <c r="E243" s="66"/>
      <c r="F243" s="169"/>
      <c r="G243" s="240"/>
      <c r="H243" s="226"/>
      <c r="I243" s="226"/>
      <c r="J243" s="226"/>
      <c r="K243" s="226"/>
      <c r="L243" s="66"/>
      <c r="M243" s="66"/>
      <c r="N243" s="66"/>
      <c r="O243" s="66"/>
      <c r="P243" s="66"/>
      <c r="Q243" s="66"/>
      <c r="R243" s="66"/>
      <c r="S243" s="66"/>
      <c r="T243" s="66"/>
      <c r="U243" s="66"/>
      <c r="V243" s="66"/>
      <c r="W243" s="66"/>
      <c r="X243" s="66"/>
      <c r="Y243" s="66"/>
      <c r="Z243" s="66"/>
      <c r="AA243" s="66"/>
      <c r="AB243" s="66"/>
    </row>
    <row r="244" ht="12.75" customHeight="1">
      <c r="A244" s="239"/>
      <c r="B244" s="66"/>
      <c r="C244" s="66"/>
      <c r="D244" s="66"/>
      <c r="E244" s="66"/>
      <c r="F244" s="169"/>
      <c r="G244" s="240"/>
      <c r="H244" s="226"/>
      <c r="I244" s="226"/>
      <c r="J244" s="226"/>
      <c r="K244" s="226"/>
      <c r="L244" s="66"/>
      <c r="M244" s="66"/>
      <c r="N244" s="66"/>
      <c r="O244" s="66"/>
      <c r="P244" s="66"/>
      <c r="Q244" s="66"/>
      <c r="R244" s="66"/>
      <c r="S244" s="66"/>
      <c r="T244" s="66"/>
      <c r="U244" s="66"/>
      <c r="V244" s="66"/>
      <c r="W244" s="66"/>
      <c r="X244" s="66"/>
      <c r="Y244" s="66"/>
      <c r="Z244" s="66"/>
      <c r="AA244" s="66"/>
      <c r="AB244" s="66"/>
    </row>
    <row r="245" ht="12.75" customHeight="1">
      <c r="A245" s="239"/>
      <c r="B245" s="66"/>
      <c r="C245" s="66"/>
      <c r="D245" s="66"/>
      <c r="E245" s="66"/>
      <c r="F245" s="169"/>
      <c r="G245" s="240"/>
      <c r="H245" s="226"/>
      <c r="I245" s="226"/>
      <c r="J245" s="226"/>
      <c r="K245" s="226"/>
      <c r="L245" s="66"/>
      <c r="M245" s="66"/>
      <c r="N245" s="66"/>
      <c r="O245" s="66"/>
      <c r="P245" s="66"/>
      <c r="Q245" s="66"/>
      <c r="R245" s="66"/>
      <c r="S245" s="66"/>
      <c r="T245" s="66"/>
      <c r="U245" s="66"/>
      <c r="V245" s="66"/>
      <c r="W245" s="66"/>
      <c r="X245" s="66"/>
      <c r="Y245" s="66"/>
      <c r="Z245" s="66"/>
      <c r="AA245" s="66"/>
      <c r="AB245" s="66"/>
    </row>
    <row r="246" ht="12.75" customHeight="1">
      <c r="A246" s="239"/>
      <c r="B246" s="66"/>
      <c r="C246" s="66"/>
      <c r="D246" s="66"/>
      <c r="E246" s="66"/>
      <c r="F246" s="169"/>
      <c r="G246" s="240"/>
      <c r="H246" s="226"/>
      <c r="I246" s="226"/>
      <c r="J246" s="226"/>
      <c r="K246" s="226"/>
      <c r="L246" s="66"/>
      <c r="M246" s="66"/>
      <c r="N246" s="66"/>
      <c r="O246" s="66"/>
      <c r="P246" s="66"/>
      <c r="Q246" s="66"/>
      <c r="R246" s="66"/>
      <c r="S246" s="66"/>
      <c r="T246" s="66"/>
      <c r="U246" s="66"/>
      <c r="V246" s="66"/>
      <c r="W246" s="66"/>
      <c r="X246" s="66"/>
      <c r="Y246" s="66"/>
      <c r="Z246" s="66"/>
      <c r="AA246" s="66"/>
      <c r="AB246" s="66"/>
    </row>
    <row r="247" ht="12.75" customHeight="1">
      <c r="A247" s="239"/>
      <c r="B247" s="66"/>
      <c r="C247" s="66"/>
      <c r="D247" s="66"/>
      <c r="E247" s="66"/>
      <c r="F247" s="169"/>
      <c r="G247" s="240"/>
      <c r="H247" s="226"/>
      <c r="I247" s="226"/>
      <c r="J247" s="226"/>
      <c r="K247" s="226"/>
      <c r="L247" s="66"/>
      <c r="M247" s="66"/>
      <c r="N247" s="66"/>
      <c r="O247" s="66"/>
      <c r="P247" s="66"/>
      <c r="Q247" s="66"/>
      <c r="R247" s="66"/>
      <c r="S247" s="66"/>
      <c r="T247" s="66"/>
      <c r="U247" s="66"/>
      <c r="V247" s="66"/>
      <c r="W247" s="66"/>
      <c r="X247" s="66"/>
      <c r="Y247" s="66"/>
      <c r="Z247" s="66"/>
      <c r="AA247" s="66"/>
      <c r="AB247" s="66"/>
    </row>
    <row r="248" ht="12.75" customHeight="1">
      <c r="A248" s="239"/>
      <c r="B248" s="66"/>
      <c r="C248" s="66"/>
      <c r="D248" s="66"/>
      <c r="E248" s="66"/>
      <c r="F248" s="169"/>
      <c r="G248" s="240"/>
      <c r="H248" s="226"/>
      <c r="I248" s="226"/>
      <c r="J248" s="226"/>
      <c r="K248" s="226"/>
      <c r="L248" s="66"/>
      <c r="M248" s="66"/>
      <c r="N248" s="66"/>
      <c r="O248" s="66"/>
      <c r="P248" s="66"/>
      <c r="Q248" s="66"/>
      <c r="R248" s="66"/>
      <c r="S248" s="66"/>
      <c r="T248" s="66"/>
      <c r="U248" s="66"/>
      <c r="V248" s="66"/>
      <c r="W248" s="66"/>
      <c r="X248" s="66"/>
      <c r="Y248" s="66"/>
      <c r="Z248" s="66"/>
      <c r="AA248" s="66"/>
      <c r="AB248" s="66"/>
    </row>
    <row r="249" ht="12.75" customHeight="1">
      <c r="A249" s="239"/>
      <c r="B249" s="66"/>
      <c r="C249" s="66"/>
      <c r="D249" s="66"/>
      <c r="E249" s="66"/>
      <c r="F249" s="169"/>
      <c r="G249" s="240"/>
      <c r="H249" s="226"/>
      <c r="I249" s="226"/>
      <c r="J249" s="226"/>
      <c r="K249" s="226"/>
      <c r="L249" s="66"/>
      <c r="M249" s="66"/>
      <c r="N249" s="66"/>
      <c r="O249" s="66"/>
      <c r="P249" s="66"/>
      <c r="Q249" s="66"/>
      <c r="R249" s="66"/>
      <c r="S249" s="66"/>
      <c r="T249" s="66"/>
      <c r="U249" s="66"/>
      <c r="V249" s="66"/>
      <c r="W249" s="66"/>
      <c r="X249" s="66"/>
      <c r="Y249" s="66"/>
      <c r="Z249" s="66"/>
      <c r="AA249" s="66"/>
      <c r="AB249" s="66"/>
    </row>
    <row r="250" ht="12.75" customHeight="1">
      <c r="A250" s="239"/>
      <c r="B250" s="66"/>
      <c r="C250" s="66"/>
      <c r="D250" s="66"/>
      <c r="E250" s="66"/>
      <c r="F250" s="169"/>
      <c r="G250" s="240"/>
      <c r="H250" s="226"/>
      <c r="I250" s="226"/>
      <c r="J250" s="226"/>
      <c r="K250" s="226"/>
      <c r="L250" s="66"/>
      <c r="M250" s="66"/>
      <c r="N250" s="66"/>
      <c r="O250" s="66"/>
      <c r="P250" s="66"/>
      <c r="Q250" s="66"/>
      <c r="R250" s="66"/>
      <c r="S250" s="66"/>
      <c r="T250" s="66"/>
      <c r="U250" s="66"/>
      <c r="V250" s="66"/>
      <c r="W250" s="66"/>
      <c r="X250" s="66"/>
      <c r="Y250" s="66"/>
      <c r="Z250" s="66"/>
      <c r="AA250" s="66"/>
      <c r="AB250" s="66"/>
    </row>
    <row r="251" ht="12.75" customHeight="1">
      <c r="A251" s="239"/>
      <c r="B251" s="66"/>
      <c r="C251" s="66"/>
      <c r="D251" s="66"/>
      <c r="E251" s="66"/>
      <c r="F251" s="169"/>
      <c r="G251" s="240"/>
      <c r="H251" s="226"/>
      <c r="I251" s="226"/>
      <c r="J251" s="226"/>
      <c r="K251" s="226"/>
      <c r="L251" s="66"/>
      <c r="M251" s="66"/>
      <c r="N251" s="66"/>
      <c r="O251" s="66"/>
      <c r="P251" s="66"/>
      <c r="Q251" s="66"/>
      <c r="R251" s="66"/>
      <c r="S251" s="66"/>
      <c r="T251" s="66"/>
      <c r="U251" s="66"/>
      <c r="V251" s="66"/>
      <c r="W251" s="66"/>
      <c r="X251" s="66"/>
      <c r="Y251" s="66"/>
      <c r="Z251" s="66"/>
      <c r="AA251" s="66"/>
      <c r="AB251" s="66"/>
    </row>
    <row r="252" ht="12.75" customHeight="1">
      <c r="A252" s="239"/>
      <c r="B252" s="66"/>
      <c r="C252" s="66"/>
      <c r="D252" s="66"/>
      <c r="E252" s="66"/>
      <c r="F252" s="169"/>
      <c r="G252" s="240"/>
      <c r="H252" s="226"/>
      <c r="I252" s="226"/>
      <c r="J252" s="226"/>
      <c r="K252" s="226"/>
      <c r="L252" s="66"/>
      <c r="M252" s="66"/>
      <c r="N252" s="66"/>
      <c r="O252" s="66"/>
      <c r="P252" s="66"/>
      <c r="Q252" s="66"/>
      <c r="R252" s="66"/>
      <c r="S252" s="66"/>
      <c r="T252" s="66"/>
      <c r="U252" s="66"/>
      <c r="V252" s="66"/>
      <c r="W252" s="66"/>
      <c r="X252" s="66"/>
      <c r="Y252" s="66"/>
      <c r="Z252" s="66"/>
      <c r="AA252" s="66"/>
      <c r="AB252" s="66"/>
    </row>
    <row r="253" ht="12.75" customHeight="1">
      <c r="A253" s="239"/>
      <c r="B253" s="66"/>
      <c r="C253" s="66"/>
      <c r="D253" s="66"/>
      <c r="E253" s="66"/>
      <c r="F253" s="169"/>
      <c r="G253" s="240"/>
      <c r="H253" s="226"/>
      <c r="I253" s="226"/>
      <c r="J253" s="226"/>
      <c r="K253" s="226"/>
      <c r="L253" s="66"/>
      <c r="M253" s="66"/>
      <c r="N253" s="66"/>
      <c r="O253" s="66"/>
      <c r="P253" s="66"/>
      <c r="Q253" s="66"/>
      <c r="R253" s="66"/>
      <c r="S253" s="66"/>
      <c r="T253" s="66"/>
      <c r="U253" s="66"/>
      <c r="V253" s="66"/>
      <c r="W253" s="66"/>
      <c r="X253" s="66"/>
      <c r="Y253" s="66"/>
      <c r="Z253" s="66"/>
      <c r="AA253" s="66"/>
      <c r="AB253" s="66"/>
    </row>
    <row r="254" ht="12.75" customHeight="1">
      <c r="A254" s="239"/>
      <c r="B254" s="66"/>
      <c r="C254" s="66"/>
      <c r="D254" s="66"/>
      <c r="E254" s="66"/>
      <c r="F254" s="169"/>
      <c r="G254" s="240"/>
      <c r="H254" s="226"/>
      <c r="I254" s="226"/>
      <c r="J254" s="226"/>
      <c r="K254" s="226"/>
      <c r="L254" s="66"/>
      <c r="M254" s="66"/>
      <c r="N254" s="66"/>
      <c r="O254" s="66"/>
      <c r="P254" s="66"/>
      <c r="Q254" s="66"/>
      <c r="R254" s="66"/>
      <c r="S254" s="66"/>
      <c r="T254" s="66"/>
      <c r="U254" s="66"/>
      <c r="V254" s="66"/>
      <c r="W254" s="66"/>
      <c r="X254" s="66"/>
      <c r="Y254" s="66"/>
      <c r="Z254" s="66"/>
      <c r="AA254" s="66"/>
      <c r="AB254" s="66"/>
    </row>
    <row r="255" ht="12.75" customHeight="1">
      <c r="A255" s="239"/>
      <c r="B255" s="66"/>
      <c r="C255" s="66"/>
      <c r="D255" s="66"/>
      <c r="E255" s="66"/>
      <c r="F255" s="169"/>
      <c r="G255" s="240"/>
      <c r="H255" s="226"/>
      <c r="I255" s="226"/>
      <c r="J255" s="226"/>
      <c r="K255" s="226"/>
      <c r="L255" s="66"/>
      <c r="M255" s="66"/>
      <c r="N255" s="66"/>
      <c r="O255" s="66"/>
      <c r="P255" s="66"/>
      <c r="Q255" s="66"/>
      <c r="R255" s="66"/>
      <c r="S255" s="66"/>
      <c r="T255" s="66"/>
      <c r="U255" s="66"/>
      <c r="V255" s="66"/>
      <c r="W255" s="66"/>
      <c r="X255" s="66"/>
      <c r="Y255" s="66"/>
      <c r="Z255" s="66"/>
      <c r="AA255" s="66"/>
      <c r="AB255" s="66"/>
    </row>
    <row r="256" ht="12.75" customHeight="1">
      <c r="A256" s="239"/>
      <c r="B256" s="66"/>
      <c r="C256" s="66"/>
      <c r="D256" s="66"/>
      <c r="E256" s="66"/>
      <c r="F256" s="169"/>
      <c r="G256" s="240"/>
      <c r="H256" s="226"/>
      <c r="I256" s="226"/>
      <c r="J256" s="226"/>
      <c r="K256" s="226"/>
      <c r="L256" s="66"/>
      <c r="M256" s="66"/>
      <c r="N256" s="66"/>
      <c r="O256" s="66"/>
      <c r="P256" s="66"/>
      <c r="Q256" s="66"/>
      <c r="R256" s="66"/>
      <c r="S256" s="66"/>
      <c r="T256" s="66"/>
      <c r="U256" s="66"/>
      <c r="V256" s="66"/>
      <c r="W256" s="66"/>
      <c r="X256" s="66"/>
      <c r="Y256" s="66"/>
      <c r="Z256" s="66"/>
      <c r="AA256" s="66"/>
      <c r="AB256" s="66"/>
    </row>
    <row r="257" ht="12.75" customHeight="1">
      <c r="A257" s="239"/>
      <c r="B257" s="66"/>
      <c r="C257" s="66"/>
      <c r="D257" s="66"/>
      <c r="E257" s="66"/>
      <c r="F257" s="169"/>
      <c r="G257" s="240"/>
      <c r="H257" s="226"/>
      <c r="I257" s="226"/>
      <c r="J257" s="226"/>
      <c r="K257" s="226"/>
      <c r="L257" s="66"/>
      <c r="M257" s="66"/>
      <c r="N257" s="66"/>
      <c r="O257" s="66"/>
      <c r="P257" s="66"/>
      <c r="Q257" s="66"/>
      <c r="R257" s="66"/>
      <c r="S257" s="66"/>
      <c r="T257" s="66"/>
      <c r="U257" s="66"/>
      <c r="V257" s="66"/>
      <c r="W257" s="66"/>
      <c r="X257" s="66"/>
      <c r="Y257" s="66"/>
      <c r="Z257" s="66"/>
      <c r="AA257" s="66"/>
      <c r="AB257" s="66"/>
    </row>
    <row r="258" ht="12.75" customHeight="1">
      <c r="A258" s="239"/>
      <c r="B258" s="66"/>
      <c r="C258" s="66"/>
      <c r="D258" s="66"/>
      <c r="E258" s="66"/>
      <c r="F258" s="169"/>
      <c r="G258" s="240"/>
      <c r="H258" s="226"/>
      <c r="I258" s="226"/>
      <c r="J258" s="226"/>
      <c r="K258" s="226"/>
      <c r="L258" s="66"/>
      <c r="M258" s="66"/>
      <c r="N258" s="66"/>
      <c r="O258" s="66"/>
      <c r="P258" s="66"/>
      <c r="Q258" s="66"/>
      <c r="R258" s="66"/>
      <c r="S258" s="66"/>
      <c r="T258" s="66"/>
      <c r="U258" s="66"/>
      <c r="V258" s="66"/>
      <c r="W258" s="66"/>
      <c r="X258" s="66"/>
      <c r="Y258" s="66"/>
      <c r="Z258" s="66"/>
      <c r="AA258" s="66"/>
      <c r="AB258" s="66"/>
    </row>
    <row r="259" ht="12.75" customHeight="1">
      <c r="A259" s="239"/>
      <c r="B259" s="66"/>
      <c r="C259" s="66"/>
      <c r="D259" s="66"/>
      <c r="E259" s="66"/>
      <c r="F259" s="169"/>
      <c r="G259" s="240"/>
      <c r="H259" s="226"/>
      <c r="I259" s="226"/>
      <c r="J259" s="226"/>
      <c r="K259" s="226"/>
      <c r="L259" s="66"/>
      <c r="M259" s="66"/>
      <c r="N259" s="66"/>
      <c r="O259" s="66"/>
      <c r="P259" s="66"/>
      <c r="Q259" s="66"/>
      <c r="R259" s="66"/>
      <c r="S259" s="66"/>
      <c r="T259" s="66"/>
      <c r="U259" s="66"/>
      <c r="V259" s="66"/>
      <c r="W259" s="66"/>
      <c r="X259" s="66"/>
      <c r="Y259" s="66"/>
      <c r="Z259" s="66"/>
      <c r="AA259" s="66"/>
      <c r="AB259" s="66"/>
    </row>
    <row r="260" ht="12.75" customHeight="1">
      <c r="A260" s="239"/>
      <c r="B260" s="66"/>
      <c r="C260" s="66"/>
      <c r="D260" s="66"/>
      <c r="E260" s="66"/>
      <c r="F260" s="169"/>
      <c r="G260" s="240"/>
      <c r="H260" s="226"/>
      <c r="I260" s="226"/>
      <c r="J260" s="226"/>
      <c r="K260" s="226"/>
      <c r="L260" s="66"/>
      <c r="M260" s="66"/>
      <c r="N260" s="66"/>
      <c r="O260" s="66"/>
      <c r="P260" s="66"/>
      <c r="Q260" s="66"/>
      <c r="R260" s="66"/>
      <c r="S260" s="66"/>
      <c r="T260" s="66"/>
      <c r="U260" s="66"/>
      <c r="V260" s="66"/>
      <c r="W260" s="66"/>
      <c r="X260" s="66"/>
      <c r="Y260" s="66"/>
      <c r="Z260" s="66"/>
      <c r="AA260" s="66"/>
      <c r="AB260" s="66"/>
    </row>
    <row r="261" ht="12.75" customHeight="1">
      <c r="A261" s="239"/>
      <c r="B261" s="66"/>
      <c r="C261" s="66"/>
      <c r="D261" s="66"/>
      <c r="E261" s="66"/>
      <c r="F261" s="169"/>
      <c r="G261" s="240"/>
      <c r="H261" s="226"/>
      <c r="I261" s="226"/>
      <c r="J261" s="226"/>
      <c r="K261" s="226"/>
      <c r="L261" s="66"/>
      <c r="M261" s="66"/>
      <c r="N261" s="66"/>
      <c r="O261" s="66"/>
      <c r="P261" s="66"/>
      <c r="Q261" s="66"/>
      <c r="R261" s="66"/>
      <c r="S261" s="66"/>
      <c r="T261" s="66"/>
      <c r="U261" s="66"/>
      <c r="V261" s="66"/>
      <c r="W261" s="66"/>
      <c r="X261" s="66"/>
      <c r="Y261" s="66"/>
      <c r="Z261" s="66"/>
      <c r="AA261" s="66"/>
      <c r="AB261" s="66"/>
    </row>
    <row r="262" ht="12.75" customHeight="1">
      <c r="A262" s="239"/>
      <c r="B262" s="66"/>
      <c r="C262" s="66"/>
      <c r="D262" s="66"/>
      <c r="E262" s="66"/>
      <c r="F262" s="169"/>
      <c r="G262" s="240"/>
      <c r="H262" s="226"/>
      <c r="I262" s="226"/>
      <c r="J262" s="226"/>
      <c r="K262" s="226"/>
      <c r="L262" s="66"/>
      <c r="M262" s="66"/>
      <c r="N262" s="66"/>
      <c r="O262" s="66"/>
      <c r="P262" s="66"/>
      <c r="Q262" s="66"/>
      <c r="R262" s="66"/>
      <c r="S262" s="66"/>
      <c r="T262" s="66"/>
      <c r="U262" s="66"/>
      <c r="V262" s="66"/>
      <c r="W262" s="66"/>
      <c r="X262" s="66"/>
      <c r="Y262" s="66"/>
      <c r="Z262" s="66"/>
      <c r="AA262" s="66"/>
      <c r="AB262" s="66"/>
    </row>
    <row r="263" ht="12.75" customHeight="1">
      <c r="A263" s="239"/>
      <c r="B263" s="66"/>
      <c r="C263" s="66"/>
      <c r="D263" s="66"/>
      <c r="E263" s="66"/>
      <c r="F263" s="169"/>
      <c r="G263" s="240"/>
      <c r="H263" s="226"/>
      <c r="I263" s="226"/>
      <c r="J263" s="226"/>
      <c r="K263" s="226"/>
      <c r="L263" s="66"/>
      <c r="M263" s="66"/>
      <c r="N263" s="66"/>
      <c r="O263" s="66"/>
      <c r="P263" s="66"/>
      <c r="Q263" s="66"/>
      <c r="R263" s="66"/>
      <c r="S263" s="66"/>
      <c r="T263" s="66"/>
      <c r="U263" s="66"/>
      <c r="V263" s="66"/>
      <c r="W263" s="66"/>
      <c r="X263" s="66"/>
      <c r="Y263" s="66"/>
      <c r="Z263" s="66"/>
      <c r="AA263" s="66"/>
      <c r="AB263" s="66"/>
    </row>
    <row r="264" ht="12.75" customHeight="1">
      <c r="A264" s="239"/>
      <c r="B264" s="66"/>
      <c r="C264" s="66"/>
      <c r="D264" s="66"/>
      <c r="E264" s="66"/>
      <c r="F264" s="169"/>
      <c r="G264" s="240"/>
      <c r="H264" s="226"/>
      <c r="I264" s="226"/>
      <c r="J264" s="226"/>
      <c r="K264" s="226"/>
      <c r="L264" s="66"/>
      <c r="M264" s="66"/>
      <c r="N264" s="66"/>
      <c r="O264" s="66"/>
      <c r="P264" s="66"/>
      <c r="Q264" s="66"/>
      <c r="R264" s="66"/>
      <c r="S264" s="66"/>
      <c r="T264" s="66"/>
      <c r="U264" s="66"/>
      <c r="V264" s="66"/>
      <c r="W264" s="66"/>
      <c r="X264" s="66"/>
      <c r="Y264" s="66"/>
      <c r="Z264" s="66"/>
      <c r="AA264" s="66"/>
      <c r="AB264" s="66"/>
    </row>
    <row r="265" ht="12.75" customHeight="1">
      <c r="A265" s="239"/>
      <c r="B265" s="66"/>
      <c r="C265" s="66"/>
      <c r="D265" s="66"/>
      <c r="E265" s="66"/>
      <c r="F265" s="169"/>
      <c r="G265" s="240"/>
      <c r="H265" s="226"/>
      <c r="I265" s="226"/>
      <c r="J265" s="226"/>
      <c r="K265" s="226"/>
      <c r="L265" s="66"/>
      <c r="M265" s="66"/>
      <c r="N265" s="66"/>
      <c r="O265" s="66"/>
      <c r="P265" s="66"/>
      <c r="Q265" s="66"/>
      <c r="R265" s="66"/>
      <c r="S265" s="66"/>
      <c r="T265" s="66"/>
      <c r="U265" s="66"/>
      <c r="V265" s="66"/>
      <c r="W265" s="66"/>
      <c r="X265" s="66"/>
      <c r="Y265" s="66"/>
      <c r="Z265" s="66"/>
      <c r="AA265" s="66"/>
      <c r="AB265" s="66"/>
    </row>
    <row r="266" ht="12.75" customHeight="1">
      <c r="A266" s="239"/>
      <c r="B266" s="66"/>
      <c r="C266" s="66"/>
      <c r="D266" s="66"/>
      <c r="E266" s="66"/>
      <c r="F266" s="169"/>
      <c r="G266" s="240"/>
      <c r="H266" s="226"/>
      <c r="I266" s="226"/>
      <c r="J266" s="226"/>
      <c r="K266" s="226"/>
      <c r="L266" s="66"/>
      <c r="M266" s="66"/>
      <c r="N266" s="66"/>
      <c r="O266" s="66"/>
      <c r="P266" s="66"/>
      <c r="Q266" s="66"/>
      <c r="R266" s="66"/>
      <c r="S266" s="66"/>
      <c r="T266" s="66"/>
      <c r="U266" s="66"/>
      <c r="V266" s="66"/>
      <c r="W266" s="66"/>
      <c r="X266" s="66"/>
      <c r="Y266" s="66"/>
      <c r="Z266" s="66"/>
      <c r="AA266" s="66"/>
      <c r="AB266" s="66"/>
    </row>
    <row r="267" ht="12.75" customHeight="1">
      <c r="A267" s="239"/>
      <c r="B267" s="66"/>
      <c r="C267" s="66"/>
      <c r="D267" s="66"/>
      <c r="E267" s="66"/>
      <c r="F267" s="169"/>
      <c r="G267" s="240"/>
      <c r="H267" s="226"/>
      <c r="I267" s="226"/>
      <c r="J267" s="226"/>
      <c r="K267" s="226"/>
      <c r="L267" s="66"/>
      <c r="M267" s="66"/>
      <c r="N267" s="66"/>
      <c r="O267" s="66"/>
      <c r="P267" s="66"/>
      <c r="Q267" s="66"/>
      <c r="R267" s="66"/>
      <c r="S267" s="66"/>
      <c r="T267" s="66"/>
      <c r="U267" s="66"/>
      <c r="V267" s="66"/>
      <c r="W267" s="66"/>
      <c r="X267" s="66"/>
      <c r="Y267" s="66"/>
      <c r="Z267" s="66"/>
      <c r="AA267" s="66"/>
      <c r="AB267" s="66"/>
    </row>
    <row r="268" ht="12.75" customHeight="1">
      <c r="A268" s="239"/>
      <c r="B268" s="66"/>
      <c r="C268" s="66"/>
      <c r="D268" s="66"/>
      <c r="E268" s="66"/>
      <c r="F268" s="169"/>
      <c r="G268" s="240"/>
      <c r="H268" s="226"/>
      <c r="I268" s="226"/>
      <c r="J268" s="226"/>
      <c r="K268" s="226"/>
      <c r="L268" s="66"/>
      <c r="M268" s="66"/>
      <c r="N268" s="66"/>
      <c r="O268" s="66"/>
      <c r="P268" s="66"/>
      <c r="Q268" s="66"/>
      <c r="R268" s="66"/>
      <c r="S268" s="66"/>
      <c r="T268" s="66"/>
      <c r="U268" s="66"/>
      <c r="V268" s="66"/>
      <c r="W268" s="66"/>
      <c r="X268" s="66"/>
      <c r="Y268" s="66"/>
      <c r="Z268" s="66"/>
      <c r="AA268" s="66"/>
      <c r="AB268" s="66"/>
    </row>
    <row r="269" ht="12.75" customHeight="1">
      <c r="A269" s="239"/>
      <c r="B269" s="66"/>
      <c r="C269" s="66"/>
      <c r="D269" s="66"/>
      <c r="E269" s="66"/>
      <c r="F269" s="169"/>
      <c r="G269" s="240"/>
      <c r="H269" s="226"/>
      <c r="I269" s="226"/>
      <c r="J269" s="226"/>
      <c r="K269" s="226"/>
      <c r="L269" s="66"/>
      <c r="M269" s="66"/>
      <c r="N269" s="66"/>
      <c r="O269" s="66"/>
      <c r="P269" s="66"/>
      <c r="Q269" s="66"/>
      <c r="R269" s="66"/>
      <c r="S269" s="66"/>
      <c r="T269" s="66"/>
      <c r="U269" s="66"/>
      <c r="V269" s="66"/>
      <c r="W269" s="66"/>
      <c r="X269" s="66"/>
      <c r="Y269" s="66"/>
      <c r="Z269" s="66"/>
      <c r="AA269" s="66"/>
      <c r="AB269" s="66"/>
    </row>
    <row r="270" ht="12.75" customHeight="1">
      <c r="A270" s="239"/>
      <c r="B270" s="66"/>
      <c r="C270" s="66"/>
      <c r="D270" s="66"/>
      <c r="E270" s="66"/>
      <c r="F270" s="169"/>
      <c r="G270" s="240"/>
      <c r="H270" s="226"/>
      <c r="I270" s="226"/>
      <c r="J270" s="226"/>
      <c r="K270" s="226"/>
      <c r="L270" s="66"/>
      <c r="M270" s="66"/>
      <c r="N270" s="66"/>
      <c r="O270" s="66"/>
      <c r="P270" s="66"/>
      <c r="Q270" s="66"/>
      <c r="R270" s="66"/>
      <c r="S270" s="66"/>
      <c r="T270" s="66"/>
      <c r="U270" s="66"/>
      <c r="V270" s="66"/>
      <c r="W270" s="66"/>
      <c r="X270" s="66"/>
      <c r="Y270" s="66"/>
      <c r="Z270" s="66"/>
      <c r="AA270" s="66"/>
      <c r="AB270" s="66"/>
    </row>
    <row r="271" ht="12.75" customHeight="1">
      <c r="A271" s="239"/>
      <c r="B271" s="66"/>
      <c r="C271" s="66"/>
      <c r="D271" s="66"/>
      <c r="E271" s="66"/>
      <c r="F271" s="169"/>
      <c r="G271" s="240"/>
      <c r="H271" s="226"/>
      <c r="I271" s="226"/>
      <c r="J271" s="226"/>
      <c r="K271" s="226"/>
      <c r="L271" s="66"/>
      <c r="M271" s="66"/>
      <c r="N271" s="66"/>
      <c r="O271" s="66"/>
      <c r="P271" s="66"/>
      <c r="Q271" s="66"/>
      <c r="R271" s="66"/>
      <c r="S271" s="66"/>
      <c r="T271" s="66"/>
      <c r="U271" s="66"/>
      <c r="V271" s="66"/>
      <c r="W271" s="66"/>
      <c r="X271" s="66"/>
      <c r="Y271" s="66"/>
      <c r="Z271" s="66"/>
      <c r="AA271" s="66"/>
      <c r="AB271" s="66"/>
    </row>
    <row r="272" ht="12.75" customHeight="1">
      <c r="A272" s="239"/>
      <c r="B272" s="66"/>
      <c r="C272" s="66"/>
      <c r="D272" s="66"/>
      <c r="E272" s="66"/>
      <c r="F272" s="169"/>
      <c r="G272" s="240"/>
      <c r="H272" s="226"/>
      <c r="I272" s="226"/>
      <c r="J272" s="226"/>
      <c r="K272" s="226"/>
      <c r="L272" s="66"/>
      <c r="M272" s="66"/>
      <c r="N272" s="66"/>
      <c r="O272" s="66"/>
      <c r="P272" s="66"/>
      <c r="Q272" s="66"/>
      <c r="R272" s="66"/>
      <c r="S272" s="66"/>
      <c r="T272" s="66"/>
      <c r="U272" s="66"/>
      <c r="V272" s="66"/>
      <c r="W272" s="66"/>
      <c r="X272" s="66"/>
      <c r="Y272" s="66"/>
      <c r="Z272" s="66"/>
      <c r="AA272" s="66"/>
      <c r="AB272" s="66"/>
    </row>
    <row r="273" ht="12.75" customHeight="1">
      <c r="A273" s="239"/>
      <c r="B273" s="66"/>
      <c r="C273" s="66"/>
      <c r="D273" s="66"/>
      <c r="E273" s="66"/>
      <c r="F273" s="169"/>
      <c r="G273" s="240"/>
      <c r="H273" s="226"/>
      <c r="I273" s="226"/>
      <c r="J273" s="226"/>
      <c r="K273" s="226"/>
      <c r="L273" s="66"/>
      <c r="M273" s="66"/>
      <c r="N273" s="66"/>
      <c r="O273" s="66"/>
      <c r="P273" s="66"/>
      <c r="Q273" s="66"/>
      <c r="R273" s="66"/>
      <c r="S273" s="66"/>
      <c r="T273" s="66"/>
      <c r="U273" s="66"/>
      <c r="V273" s="66"/>
      <c r="W273" s="66"/>
      <c r="X273" s="66"/>
      <c r="Y273" s="66"/>
      <c r="Z273" s="66"/>
      <c r="AA273" s="66"/>
      <c r="AB273" s="66"/>
    </row>
    <row r="274" ht="12.75" customHeight="1">
      <c r="A274" s="239"/>
      <c r="B274" s="66"/>
      <c r="C274" s="66"/>
      <c r="D274" s="66"/>
      <c r="E274" s="66"/>
      <c r="F274" s="169"/>
      <c r="G274" s="240"/>
      <c r="H274" s="226"/>
      <c r="I274" s="226"/>
      <c r="J274" s="226"/>
      <c r="K274" s="226"/>
      <c r="L274" s="66"/>
      <c r="M274" s="66"/>
      <c r="N274" s="66"/>
      <c r="O274" s="66"/>
      <c r="P274" s="66"/>
      <c r="Q274" s="66"/>
      <c r="R274" s="66"/>
      <c r="S274" s="66"/>
      <c r="T274" s="66"/>
      <c r="U274" s="66"/>
      <c r="V274" s="66"/>
      <c r="W274" s="66"/>
      <c r="X274" s="66"/>
      <c r="Y274" s="66"/>
      <c r="Z274" s="66"/>
      <c r="AA274" s="66"/>
      <c r="AB274" s="66"/>
    </row>
    <row r="275" ht="12.75" customHeight="1">
      <c r="A275" s="239"/>
      <c r="B275" s="66"/>
      <c r="C275" s="66"/>
      <c r="D275" s="66"/>
      <c r="E275" s="66"/>
      <c r="F275" s="169"/>
      <c r="G275" s="240"/>
      <c r="H275" s="226"/>
      <c r="I275" s="226"/>
      <c r="J275" s="226"/>
      <c r="K275" s="226"/>
      <c r="L275" s="66"/>
      <c r="M275" s="66"/>
      <c r="N275" s="66"/>
      <c r="O275" s="66"/>
      <c r="P275" s="66"/>
      <c r="Q275" s="66"/>
      <c r="R275" s="66"/>
      <c r="S275" s="66"/>
      <c r="T275" s="66"/>
      <c r="U275" s="66"/>
      <c r="V275" s="66"/>
      <c r="W275" s="66"/>
      <c r="X275" s="66"/>
      <c r="Y275" s="66"/>
      <c r="Z275" s="66"/>
      <c r="AA275" s="66"/>
      <c r="AB275" s="66"/>
    </row>
    <row r="276" ht="12.75" customHeight="1">
      <c r="A276" s="239"/>
      <c r="B276" s="66"/>
      <c r="C276" s="66"/>
      <c r="D276" s="66"/>
      <c r="E276" s="66"/>
      <c r="F276" s="169"/>
      <c r="G276" s="240"/>
      <c r="H276" s="226"/>
      <c r="I276" s="226"/>
      <c r="J276" s="226"/>
      <c r="K276" s="226"/>
      <c r="L276" s="66"/>
      <c r="M276" s="66"/>
      <c r="N276" s="66"/>
      <c r="O276" s="66"/>
      <c r="P276" s="66"/>
      <c r="Q276" s="66"/>
      <c r="R276" s="66"/>
      <c r="S276" s="66"/>
      <c r="T276" s="66"/>
      <c r="U276" s="66"/>
      <c r="V276" s="66"/>
      <c r="W276" s="66"/>
      <c r="X276" s="66"/>
      <c r="Y276" s="66"/>
      <c r="Z276" s="66"/>
      <c r="AA276" s="66"/>
      <c r="AB276" s="66"/>
    </row>
    <row r="277" ht="12.75" customHeight="1">
      <c r="A277" s="239"/>
      <c r="B277" s="66"/>
      <c r="C277" s="66"/>
      <c r="D277" s="66"/>
      <c r="E277" s="66"/>
      <c r="F277" s="169"/>
      <c r="G277" s="240"/>
      <c r="H277" s="226"/>
      <c r="I277" s="226"/>
      <c r="J277" s="226"/>
      <c r="K277" s="226"/>
      <c r="L277" s="66"/>
      <c r="M277" s="66"/>
      <c r="N277" s="66"/>
      <c r="O277" s="66"/>
      <c r="P277" s="66"/>
      <c r="Q277" s="66"/>
      <c r="R277" s="66"/>
      <c r="S277" s="66"/>
      <c r="T277" s="66"/>
      <c r="U277" s="66"/>
      <c r="V277" s="66"/>
      <c r="W277" s="66"/>
      <c r="X277" s="66"/>
      <c r="Y277" s="66"/>
      <c r="Z277" s="66"/>
      <c r="AA277" s="66"/>
      <c r="AB277" s="66"/>
    </row>
    <row r="278" ht="12.75" customHeight="1">
      <c r="A278" s="239"/>
      <c r="B278" s="66"/>
      <c r="C278" s="66"/>
      <c r="D278" s="66"/>
      <c r="E278" s="66"/>
      <c r="F278" s="169"/>
      <c r="G278" s="240"/>
      <c r="H278" s="226"/>
      <c r="I278" s="226"/>
      <c r="J278" s="226"/>
      <c r="K278" s="226"/>
      <c r="L278" s="66"/>
      <c r="M278" s="66"/>
      <c r="N278" s="66"/>
      <c r="O278" s="66"/>
      <c r="P278" s="66"/>
      <c r="Q278" s="66"/>
      <c r="R278" s="66"/>
      <c r="S278" s="66"/>
      <c r="T278" s="66"/>
      <c r="U278" s="66"/>
      <c r="V278" s="66"/>
      <c r="W278" s="66"/>
      <c r="X278" s="66"/>
      <c r="Y278" s="66"/>
      <c r="Z278" s="66"/>
      <c r="AA278" s="66"/>
      <c r="AB278" s="66"/>
    </row>
    <row r="279" ht="12.75" customHeight="1">
      <c r="A279" s="239"/>
      <c r="B279" s="66"/>
      <c r="C279" s="66"/>
      <c r="D279" s="66"/>
      <c r="E279" s="66"/>
      <c r="F279" s="169"/>
      <c r="G279" s="240"/>
      <c r="H279" s="226"/>
      <c r="I279" s="226"/>
      <c r="J279" s="226"/>
      <c r="K279" s="226"/>
      <c r="L279" s="66"/>
      <c r="M279" s="66"/>
      <c r="N279" s="66"/>
      <c r="O279" s="66"/>
      <c r="P279" s="66"/>
      <c r="Q279" s="66"/>
      <c r="R279" s="66"/>
      <c r="S279" s="66"/>
      <c r="T279" s="66"/>
      <c r="U279" s="66"/>
      <c r="V279" s="66"/>
      <c r="W279" s="66"/>
      <c r="X279" s="66"/>
      <c r="Y279" s="66"/>
      <c r="Z279" s="66"/>
      <c r="AA279" s="66"/>
      <c r="AB279" s="66"/>
    </row>
    <row r="280" ht="12.75" customHeight="1">
      <c r="A280" s="239"/>
      <c r="B280" s="66"/>
      <c r="C280" s="66"/>
      <c r="D280" s="66"/>
      <c r="E280" s="66"/>
      <c r="F280" s="169"/>
      <c r="G280" s="240"/>
      <c r="H280" s="226"/>
      <c r="I280" s="226"/>
      <c r="J280" s="226"/>
      <c r="K280" s="226"/>
      <c r="L280" s="66"/>
      <c r="M280" s="66"/>
      <c r="N280" s="66"/>
      <c r="O280" s="66"/>
      <c r="P280" s="66"/>
      <c r="Q280" s="66"/>
      <c r="R280" s="66"/>
      <c r="S280" s="66"/>
      <c r="T280" s="66"/>
      <c r="U280" s="66"/>
      <c r="V280" s="66"/>
      <c r="W280" s="66"/>
      <c r="X280" s="66"/>
      <c r="Y280" s="66"/>
      <c r="Z280" s="66"/>
      <c r="AA280" s="66"/>
      <c r="AB280" s="66"/>
    </row>
    <row r="281" ht="12.75" customHeight="1">
      <c r="A281" s="239"/>
      <c r="B281" s="66"/>
      <c r="C281" s="66"/>
      <c r="D281" s="66"/>
      <c r="E281" s="66"/>
      <c r="F281" s="169"/>
      <c r="G281" s="240"/>
      <c r="H281" s="226"/>
      <c r="I281" s="226"/>
      <c r="J281" s="226"/>
      <c r="K281" s="226"/>
      <c r="L281" s="66"/>
      <c r="M281" s="66"/>
      <c r="N281" s="66"/>
      <c r="O281" s="66"/>
      <c r="P281" s="66"/>
      <c r="Q281" s="66"/>
      <c r="R281" s="66"/>
      <c r="S281" s="66"/>
      <c r="T281" s="66"/>
      <c r="U281" s="66"/>
      <c r="V281" s="66"/>
      <c r="W281" s="66"/>
      <c r="X281" s="66"/>
      <c r="Y281" s="66"/>
      <c r="Z281" s="66"/>
      <c r="AA281" s="66"/>
      <c r="AB281" s="66"/>
    </row>
    <row r="282" ht="12.75" customHeight="1">
      <c r="A282" s="239"/>
      <c r="B282" s="66"/>
      <c r="C282" s="66"/>
      <c r="D282" s="66"/>
      <c r="E282" s="66"/>
      <c r="F282" s="169"/>
      <c r="G282" s="240"/>
      <c r="H282" s="226"/>
      <c r="I282" s="226"/>
      <c r="J282" s="226"/>
      <c r="K282" s="226"/>
      <c r="L282" s="66"/>
      <c r="M282" s="66"/>
      <c r="N282" s="66"/>
      <c r="O282" s="66"/>
      <c r="P282" s="66"/>
      <c r="Q282" s="66"/>
      <c r="R282" s="66"/>
      <c r="S282" s="66"/>
      <c r="T282" s="66"/>
      <c r="U282" s="66"/>
      <c r="V282" s="66"/>
      <c r="W282" s="66"/>
      <c r="X282" s="66"/>
      <c r="Y282" s="66"/>
      <c r="Z282" s="66"/>
      <c r="AA282" s="66"/>
      <c r="AB282" s="66"/>
    </row>
    <row r="283" ht="12.75" customHeight="1">
      <c r="A283" s="239"/>
      <c r="B283" s="66"/>
      <c r="C283" s="66"/>
      <c r="D283" s="66"/>
      <c r="E283" s="66"/>
      <c r="F283" s="169"/>
      <c r="G283" s="240"/>
      <c r="H283" s="226"/>
      <c r="I283" s="226"/>
      <c r="J283" s="226"/>
      <c r="K283" s="226"/>
      <c r="L283" s="66"/>
      <c r="M283" s="66"/>
      <c r="N283" s="66"/>
      <c r="O283" s="66"/>
      <c r="P283" s="66"/>
      <c r="Q283" s="66"/>
      <c r="R283" s="66"/>
      <c r="S283" s="66"/>
      <c r="T283" s="66"/>
      <c r="U283" s="66"/>
      <c r="V283" s="66"/>
      <c r="W283" s="66"/>
      <c r="X283" s="66"/>
      <c r="Y283" s="66"/>
      <c r="Z283" s="66"/>
      <c r="AA283" s="66"/>
      <c r="AB283" s="66"/>
    </row>
    <row r="284" ht="12.75" customHeight="1">
      <c r="A284" s="239"/>
      <c r="B284" s="66"/>
      <c r="C284" s="66"/>
      <c r="D284" s="66"/>
      <c r="E284" s="66"/>
      <c r="F284" s="169"/>
      <c r="G284" s="240"/>
      <c r="H284" s="226"/>
      <c r="I284" s="226"/>
      <c r="J284" s="226"/>
      <c r="K284" s="226"/>
      <c r="L284" s="66"/>
      <c r="M284" s="66"/>
      <c r="N284" s="66"/>
      <c r="O284" s="66"/>
      <c r="P284" s="66"/>
      <c r="Q284" s="66"/>
      <c r="R284" s="66"/>
      <c r="S284" s="66"/>
      <c r="T284" s="66"/>
      <c r="U284" s="66"/>
      <c r="V284" s="66"/>
      <c r="W284" s="66"/>
      <c r="X284" s="66"/>
      <c r="Y284" s="66"/>
      <c r="Z284" s="66"/>
      <c r="AA284" s="66"/>
      <c r="AB284" s="66"/>
    </row>
    <row r="285" ht="12.75" customHeight="1">
      <c r="A285" s="239"/>
      <c r="B285" s="66"/>
      <c r="C285" s="66"/>
      <c r="D285" s="66"/>
      <c r="E285" s="66"/>
      <c r="F285" s="169"/>
      <c r="G285" s="240"/>
      <c r="H285" s="226"/>
      <c r="I285" s="226"/>
      <c r="J285" s="226"/>
      <c r="K285" s="226"/>
      <c r="L285" s="66"/>
      <c r="M285" s="66"/>
      <c r="N285" s="66"/>
      <c r="O285" s="66"/>
      <c r="P285" s="66"/>
      <c r="Q285" s="66"/>
      <c r="R285" s="66"/>
      <c r="S285" s="66"/>
      <c r="T285" s="66"/>
      <c r="U285" s="66"/>
      <c r="V285" s="66"/>
      <c r="W285" s="66"/>
      <c r="X285" s="66"/>
      <c r="Y285" s="66"/>
      <c r="Z285" s="66"/>
      <c r="AA285" s="66"/>
      <c r="AB285" s="66"/>
    </row>
    <row r="286" ht="12.75" customHeight="1">
      <c r="A286" s="239"/>
      <c r="B286" s="66"/>
      <c r="C286" s="66"/>
      <c r="D286" s="66"/>
      <c r="E286" s="66"/>
      <c r="F286" s="169"/>
      <c r="G286" s="240"/>
      <c r="H286" s="226"/>
      <c r="I286" s="226"/>
      <c r="J286" s="226"/>
      <c r="K286" s="226"/>
      <c r="L286" s="66"/>
      <c r="M286" s="66"/>
      <c r="N286" s="66"/>
      <c r="O286" s="66"/>
      <c r="P286" s="66"/>
      <c r="Q286" s="66"/>
      <c r="R286" s="66"/>
      <c r="S286" s="66"/>
      <c r="T286" s="66"/>
      <c r="U286" s="66"/>
      <c r="V286" s="66"/>
      <c r="W286" s="66"/>
      <c r="X286" s="66"/>
      <c r="Y286" s="66"/>
      <c r="Z286" s="66"/>
      <c r="AA286" s="66"/>
      <c r="AB286" s="66"/>
    </row>
    <row r="287" ht="12.75" customHeight="1">
      <c r="A287" s="239"/>
      <c r="B287" s="66"/>
      <c r="C287" s="66"/>
      <c r="D287" s="66"/>
      <c r="E287" s="66"/>
      <c r="F287" s="169"/>
      <c r="G287" s="240"/>
      <c r="H287" s="226"/>
      <c r="I287" s="226"/>
      <c r="J287" s="226"/>
      <c r="K287" s="226"/>
      <c r="L287" s="66"/>
      <c r="M287" s="66"/>
      <c r="N287" s="66"/>
      <c r="O287" s="66"/>
      <c r="P287" s="66"/>
      <c r="Q287" s="66"/>
      <c r="R287" s="66"/>
      <c r="S287" s="66"/>
      <c r="T287" s="66"/>
      <c r="U287" s="66"/>
      <c r="V287" s="66"/>
      <c r="W287" s="66"/>
      <c r="X287" s="66"/>
      <c r="Y287" s="66"/>
      <c r="Z287" s="66"/>
      <c r="AA287" s="66"/>
      <c r="AB287" s="66"/>
    </row>
    <row r="288" ht="12.75" customHeight="1">
      <c r="A288" s="239"/>
      <c r="B288" s="66"/>
      <c r="C288" s="66"/>
      <c r="D288" s="66"/>
      <c r="E288" s="66"/>
      <c r="F288" s="169"/>
      <c r="G288" s="240"/>
      <c r="H288" s="226"/>
      <c r="I288" s="226"/>
      <c r="J288" s="226"/>
      <c r="K288" s="226"/>
      <c r="L288" s="66"/>
      <c r="M288" s="66"/>
      <c r="N288" s="66"/>
      <c r="O288" s="66"/>
      <c r="P288" s="66"/>
      <c r="Q288" s="66"/>
      <c r="R288" s="66"/>
      <c r="S288" s="66"/>
      <c r="T288" s="66"/>
      <c r="U288" s="66"/>
      <c r="V288" s="66"/>
      <c r="W288" s="66"/>
      <c r="X288" s="66"/>
      <c r="Y288" s="66"/>
      <c r="Z288" s="66"/>
      <c r="AA288" s="66"/>
      <c r="AB288" s="66"/>
    </row>
    <row r="289" ht="12.75" customHeight="1">
      <c r="A289" s="239"/>
      <c r="B289" s="66"/>
      <c r="C289" s="66"/>
      <c r="D289" s="66"/>
      <c r="E289" s="66"/>
      <c r="F289" s="169"/>
      <c r="G289" s="240"/>
      <c r="H289" s="226"/>
      <c r="I289" s="226"/>
      <c r="J289" s="226"/>
      <c r="K289" s="226"/>
      <c r="L289" s="66"/>
      <c r="M289" s="66"/>
      <c r="N289" s="66"/>
      <c r="O289" s="66"/>
      <c r="P289" s="66"/>
      <c r="Q289" s="66"/>
      <c r="R289" s="66"/>
      <c r="S289" s="66"/>
      <c r="T289" s="66"/>
      <c r="U289" s="66"/>
      <c r="V289" s="66"/>
      <c r="W289" s="66"/>
      <c r="X289" s="66"/>
      <c r="Y289" s="66"/>
      <c r="Z289" s="66"/>
      <c r="AA289" s="66"/>
      <c r="AB289" s="66"/>
    </row>
    <row r="290" ht="12.75" customHeight="1">
      <c r="A290" s="239"/>
      <c r="B290" s="66"/>
      <c r="C290" s="66"/>
      <c r="D290" s="66"/>
      <c r="E290" s="66"/>
      <c r="F290" s="169"/>
      <c r="G290" s="240"/>
      <c r="H290" s="226"/>
      <c r="I290" s="226"/>
      <c r="J290" s="226"/>
      <c r="K290" s="226"/>
      <c r="L290" s="66"/>
      <c r="M290" s="66"/>
      <c r="N290" s="66"/>
      <c r="O290" s="66"/>
      <c r="P290" s="66"/>
      <c r="Q290" s="66"/>
      <c r="R290" s="66"/>
      <c r="S290" s="66"/>
      <c r="T290" s="66"/>
      <c r="U290" s="66"/>
      <c r="V290" s="66"/>
      <c r="W290" s="66"/>
      <c r="X290" s="66"/>
      <c r="Y290" s="66"/>
      <c r="Z290" s="66"/>
      <c r="AA290" s="66"/>
      <c r="AB290" s="66"/>
    </row>
    <row r="291" ht="12.75" customHeight="1">
      <c r="A291" s="239"/>
      <c r="B291" s="66"/>
      <c r="C291" s="66"/>
      <c r="D291" s="66"/>
      <c r="E291" s="66"/>
      <c r="F291" s="169"/>
      <c r="G291" s="240"/>
      <c r="H291" s="226"/>
      <c r="I291" s="226"/>
      <c r="J291" s="226"/>
      <c r="K291" s="226"/>
      <c r="L291" s="66"/>
      <c r="M291" s="66"/>
      <c r="N291" s="66"/>
      <c r="O291" s="66"/>
      <c r="P291" s="66"/>
      <c r="Q291" s="66"/>
      <c r="R291" s="66"/>
      <c r="S291" s="66"/>
      <c r="T291" s="66"/>
      <c r="U291" s="66"/>
      <c r="V291" s="66"/>
      <c r="W291" s="66"/>
      <c r="X291" s="66"/>
      <c r="Y291" s="66"/>
      <c r="Z291" s="66"/>
      <c r="AA291" s="66"/>
      <c r="AB291" s="66"/>
    </row>
    <row r="292" ht="12.75" customHeight="1">
      <c r="A292" s="239"/>
      <c r="B292" s="66"/>
      <c r="C292" s="66"/>
      <c r="D292" s="66"/>
      <c r="E292" s="66"/>
      <c r="F292" s="169"/>
      <c r="G292" s="240"/>
      <c r="H292" s="226"/>
      <c r="I292" s="226"/>
      <c r="J292" s="226"/>
      <c r="K292" s="226"/>
      <c r="L292" s="66"/>
      <c r="M292" s="66"/>
      <c r="N292" s="66"/>
      <c r="O292" s="66"/>
      <c r="P292" s="66"/>
      <c r="Q292" s="66"/>
      <c r="R292" s="66"/>
      <c r="S292" s="66"/>
      <c r="T292" s="66"/>
      <c r="U292" s="66"/>
      <c r="V292" s="66"/>
      <c r="W292" s="66"/>
      <c r="X292" s="66"/>
      <c r="Y292" s="66"/>
      <c r="Z292" s="66"/>
      <c r="AA292" s="66"/>
      <c r="AB292" s="66"/>
    </row>
    <row r="293" ht="12.75" customHeight="1">
      <c r="A293" s="239"/>
      <c r="B293" s="66"/>
      <c r="C293" s="66"/>
      <c r="D293" s="66"/>
      <c r="E293" s="66"/>
      <c r="F293" s="169"/>
      <c r="G293" s="240"/>
      <c r="H293" s="226"/>
      <c r="I293" s="226"/>
      <c r="J293" s="226"/>
      <c r="K293" s="226"/>
      <c r="L293" s="66"/>
      <c r="M293" s="66"/>
      <c r="N293" s="66"/>
      <c r="O293" s="66"/>
      <c r="P293" s="66"/>
      <c r="Q293" s="66"/>
      <c r="R293" s="66"/>
      <c r="S293" s="66"/>
      <c r="T293" s="66"/>
      <c r="U293" s="66"/>
      <c r="V293" s="66"/>
      <c r="W293" s="66"/>
      <c r="X293" s="66"/>
      <c r="Y293" s="66"/>
      <c r="Z293" s="66"/>
      <c r="AA293" s="66"/>
      <c r="AB293" s="66"/>
    </row>
    <row r="294" ht="12.75" customHeight="1">
      <c r="A294" s="239"/>
      <c r="B294" s="66"/>
      <c r="C294" s="66"/>
      <c r="D294" s="66"/>
      <c r="E294" s="66"/>
      <c r="F294" s="169"/>
      <c r="G294" s="240"/>
      <c r="H294" s="226"/>
      <c r="I294" s="226"/>
      <c r="J294" s="226"/>
      <c r="K294" s="226"/>
      <c r="L294" s="66"/>
      <c r="M294" s="66"/>
      <c r="N294" s="66"/>
      <c r="O294" s="66"/>
      <c r="P294" s="66"/>
      <c r="Q294" s="66"/>
      <c r="R294" s="66"/>
      <c r="S294" s="66"/>
      <c r="T294" s="66"/>
      <c r="U294" s="66"/>
      <c r="V294" s="66"/>
      <c r="W294" s="66"/>
      <c r="X294" s="66"/>
      <c r="Y294" s="66"/>
      <c r="Z294" s="66"/>
      <c r="AA294" s="66"/>
      <c r="AB294" s="66"/>
    </row>
    <row r="295" ht="12.75" customHeight="1">
      <c r="A295" s="239"/>
      <c r="B295" s="66"/>
      <c r="C295" s="66"/>
      <c r="D295" s="66"/>
      <c r="E295" s="66"/>
      <c r="F295" s="169"/>
      <c r="G295" s="240"/>
      <c r="H295" s="226"/>
      <c r="I295" s="226"/>
      <c r="J295" s="226"/>
      <c r="K295" s="226"/>
      <c r="L295" s="66"/>
      <c r="M295" s="66"/>
      <c r="N295" s="66"/>
      <c r="O295" s="66"/>
      <c r="P295" s="66"/>
      <c r="Q295" s="66"/>
      <c r="R295" s="66"/>
      <c r="S295" s="66"/>
      <c r="T295" s="66"/>
      <c r="U295" s="66"/>
      <c r="V295" s="66"/>
      <c r="W295" s="66"/>
      <c r="X295" s="66"/>
      <c r="Y295" s="66"/>
      <c r="Z295" s="66"/>
      <c r="AA295" s="66"/>
      <c r="AB295" s="66"/>
    </row>
    <row r="296" ht="12.75" customHeight="1">
      <c r="A296" s="239"/>
      <c r="B296" s="66"/>
      <c r="C296" s="66"/>
      <c r="D296" s="66"/>
      <c r="E296" s="66"/>
      <c r="F296" s="169"/>
      <c r="G296" s="240"/>
      <c r="H296" s="226"/>
      <c r="I296" s="226"/>
      <c r="J296" s="226"/>
      <c r="K296" s="226"/>
      <c r="L296" s="66"/>
      <c r="M296" s="66"/>
      <c r="N296" s="66"/>
      <c r="O296" s="66"/>
      <c r="P296" s="66"/>
      <c r="Q296" s="66"/>
      <c r="R296" s="66"/>
      <c r="S296" s="66"/>
      <c r="T296" s="66"/>
      <c r="U296" s="66"/>
      <c r="V296" s="66"/>
      <c r="W296" s="66"/>
      <c r="X296" s="66"/>
      <c r="Y296" s="66"/>
      <c r="Z296" s="66"/>
      <c r="AA296" s="66"/>
      <c r="AB296" s="66"/>
    </row>
    <row r="297" ht="12.75" customHeight="1">
      <c r="A297" s="239"/>
      <c r="B297" s="66"/>
      <c r="C297" s="66"/>
      <c r="D297" s="66"/>
      <c r="E297" s="66"/>
      <c r="F297" s="169"/>
      <c r="G297" s="240"/>
      <c r="H297" s="226"/>
      <c r="I297" s="226"/>
      <c r="J297" s="226"/>
      <c r="K297" s="226"/>
      <c r="L297" s="66"/>
      <c r="M297" s="66"/>
      <c r="N297" s="66"/>
      <c r="O297" s="66"/>
      <c r="P297" s="66"/>
      <c r="Q297" s="66"/>
      <c r="R297" s="66"/>
      <c r="S297" s="66"/>
      <c r="T297" s="66"/>
      <c r="U297" s="66"/>
      <c r="V297" s="66"/>
      <c r="W297" s="66"/>
      <c r="X297" s="66"/>
      <c r="Y297" s="66"/>
      <c r="Z297" s="66"/>
      <c r="AA297" s="66"/>
      <c r="AB297" s="66"/>
    </row>
    <row r="298" ht="12.75" customHeight="1">
      <c r="A298" s="239"/>
      <c r="B298" s="66"/>
      <c r="C298" s="66"/>
      <c r="D298" s="66"/>
      <c r="E298" s="66"/>
      <c r="F298" s="169"/>
      <c r="G298" s="240"/>
      <c r="H298" s="226"/>
      <c r="I298" s="226"/>
      <c r="J298" s="226"/>
      <c r="K298" s="226"/>
      <c r="L298" s="66"/>
      <c r="M298" s="66"/>
      <c r="N298" s="66"/>
      <c r="O298" s="66"/>
      <c r="P298" s="66"/>
      <c r="Q298" s="66"/>
      <c r="R298" s="66"/>
      <c r="S298" s="66"/>
      <c r="T298" s="66"/>
      <c r="U298" s="66"/>
      <c r="V298" s="66"/>
      <c r="W298" s="66"/>
      <c r="X298" s="66"/>
      <c r="Y298" s="66"/>
      <c r="Z298" s="66"/>
      <c r="AA298" s="66"/>
      <c r="AB298" s="66"/>
    </row>
    <row r="299" ht="12.75" customHeight="1">
      <c r="A299" s="239"/>
      <c r="B299" s="66"/>
      <c r="C299" s="66"/>
      <c r="D299" s="66"/>
      <c r="E299" s="66"/>
      <c r="F299" s="169"/>
      <c r="G299" s="240"/>
      <c r="H299" s="226"/>
      <c r="I299" s="226"/>
      <c r="J299" s="226"/>
      <c r="K299" s="226"/>
      <c r="L299" s="66"/>
      <c r="M299" s="66"/>
      <c r="N299" s="66"/>
      <c r="O299" s="66"/>
      <c r="P299" s="66"/>
      <c r="Q299" s="66"/>
      <c r="R299" s="66"/>
      <c r="S299" s="66"/>
      <c r="T299" s="66"/>
      <c r="U299" s="66"/>
      <c r="V299" s="66"/>
      <c r="W299" s="66"/>
      <c r="X299" s="66"/>
      <c r="Y299" s="66"/>
      <c r="Z299" s="66"/>
      <c r="AA299" s="66"/>
      <c r="AB299" s="66"/>
    </row>
    <row r="300" ht="12.75" customHeight="1">
      <c r="A300" s="239"/>
      <c r="B300" s="66"/>
      <c r="C300" s="66"/>
      <c r="D300" s="66"/>
      <c r="E300" s="66"/>
      <c r="F300" s="169"/>
      <c r="G300" s="240"/>
      <c r="H300" s="226"/>
      <c r="I300" s="226"/>
      <c r="J300" s="226"/>
      <c r="K300" s="226"/>
      <c r="L300" s="66"/>
      <c r="M300" s="66"/>
      <c r="N300" s="66"/>
      <c r="O300" s="66"/>
      <c r="P300" s="66"/>
      <c r="Q300" s="66"/>
      <c r="R300" s="66"/>
      <c r="S300" s="66"/>
      <c r="T300" s="66"/>
      <c r="U300" s="66"/>
      <c r="V300" s="66"/>
      <c r="W300" s="66"/>
      <c r="X300" s="66"/>
      <c r="Y300" s="66"/>
      <c r="Z300" s="66"/>
      <c r="AA300" s="66"/>
      <c r="AB300" s="66"/>
    </row>
    <row r="301" ht="12.75" customHeight="1">
      <c r="A301" s="239"/>
      <c r="B301" s="66"/>
      <c r="C301" s="66"/>
      <c r="D301" s="66"/>
      <c r="E301" s="66"/>
      <c r="F301" s="169"/>
      <c r="G301" s="240"/>
      <c r="H301" s="226"/>
      <c r="I301" s="226"/>
      <c r="J301" s="226"/>
      <c r="K301" s="226"/>
      <c r="L301" s="66"/>
      <c r="M301" s="66"/>
      <c r="N301" s="66"/>
      <c r="O301" s="66"/>
      <c r="P301" s="66"/>
      <c r="Q301" s="66"/>
      <c r="R301" s="66"/>
      <c r="S301" s="66"/>
      <c r="T301" s="66"/>
      <c r="U301" s="66"/>
      <c r="V301" s="66"/>
      <c r="W301" s="66"/>
      <c r="X301" s="66"/>
      <c r="Y301" s="66"/>
      <c r="Z301" s="66"/>
      <c r="AA301" s="66"/>
      <c r="AB301" s="66"/>
    </row>
    <row r="302" ht="12.75" customHeight="1">
      <c r="A302" s="239"/>
      <c r="B302" s="66"/>
      <c r="C302" s="66"/>
      <c r="D302" s="66"/>
      <c r="E302" s="66"/>
      <c r="F302" s="169"/>
      <c r="G302" s="240"/>
      <c r="H302" s="226"/>
      <c r="I302" s="226"/>
      <c r="J302" s="226"/>
      <c r="K302" s="226"/>
      <c r="L302" s="66"/>
      <c r="M302" s="66"/>
      <c r="N302" s="66"/>
      <c r="O302" s="66"/>
      <c r="P302" s="66"/>
      <c r="Q302" s="66"/>
      <c r="R302" s="66"/>
      <c r="S302" s="66"/>
      <c r="T302" s="66"/>
      <c r="U302" s="66"/>
      <c r="V302" s="66"/>
      <c r="W302" s="66"/>
      <c r="X302" s="66"/>
      <c r="Y302" s="66"/>
      <c r="Z302" s="66"/>
      <c r="AA302" s="66"/>
      <c r="AB302" s="66"/>
    </row>
    <row r="303" ht="12.75" customHeight="1">
      <c r="A303" s="239"/>
      <c r="B303" s="66"/>
      <c r="C303" s="66"/>
      <c r="D303" s="66"/>
      <c r="E303" s="66"/>
      <c r="F303" s="169"/>
      <c r="G303" s="240"/>
      <c r="H303" s="226"/>
      <c r="I303" s="226"/>
      <c r="J303" s="226"/>
      <c r="K303" s="226"/>
      <c r="L303" s="66"/>
      <c r="M303" s="66"/>
      <c r="N303" s="66"/>
      <c r="O303" s="66"/>
      <c r="P303" s="66"/>
      <c r="Q303" s="66"/>
      <c r="R303" s="66"/>
      <c r="S303" s="66"/>
      <c r="T303" s="66"/>
      <c r="U303" s="66"/>
      <c r="V303" s="66"/>
      <c r="W303" s="66"/>
      <c r="X303" s="66"/>
      <c r="Y303" s="66"/>
      <c r="Z303" s="66"/>
      <c r="AA303" s="66"/>
      <c r="AB303" s="66"/>
    </row>
    <row r="304" ht="12.75" customHeight="1">
      <c r="A304" s="239"/>
      <c r="B304" s="66"/>
      <c r="C304" s="66"/>
      <c r="D304" s="66"/>
      <c r="E304" s="66"/>
      <c r="F304" s="169"/>
      <c r="G304" s="240"/>
      <c r="H304" s="226"/>
      <c r="I304" s="226"/>
      <c r="J304" s="226"/>
      <c r="K304" s="226"/>
      <c r="L304" s="66"/>
      <c r="M304" s="66"/>
      <c r="N304" s="66"/>
      <c r="O304" s="66"/>
      <c r="P304" s="66"/>
      <c r="Q304" s="66"/>
      <c r="R304" s="66"/>
      <c r="S304" s="66"/>
      <c r="T304" s="66"/>
      <c r="U304" s="66"/>
      <c r="V304" s="66"/>
      <c r="W304" s="66"/>
      <c r="X304" s="66"/>
      <c r="Y304" s="66"/>
      <c r="Z304" s="66"/>
      <c r="AA304" s="66"/>
      <c r="AB304" s="66"/>
    </row>
    <row r="305" ht="12.75" customHeight="1">
      <c r="A305" s="239"/>
      <c r="B305" s="66"/>
      <c r="C305" s="66"/>
      <c r="D305" s="66"/>
      <c r="E305" s="66"/>
      <c r="F305" s="169"/>
      <c r="G305" s="240"/>
      <c r="H305" s="226"/>
      <c r="I305" s="226"/>
      <c r="J305" s="226"/>
      <c r="K305" s="226"/>
      <c r="L305" s="66"/>
      <c r="M305" s="66"/>
      <c r="N305" s="66"/>
      <c r="O305" s="66"/>
      <c r="P305" s="66"/>
      <c r="Q305" s="66"/>
      <c r="R305" s="66"/>
      <c r="S305" s="66"/>
      <c r="T305" s="66"/>
      <c r="U305" s="66"/>
      <c r="V305" s="66"/>
      <c r="W305" s="66"/>
      <c r="X305" s="66"/>
      <c r="Y305" s="66"/>
      <c r="Z305" s="66"/>
      <c r="AA305" s="66"/>
      <c r="AB305" s="66"/>
    </row>
    <row r="306" ht="12.75" customHeight="1">
      <c r="A306" s="239"/>
      <c r="B306" s="66"/>
      <c r="C306" s="66"/>
      <c r="D306" s="66"/>
      <c r="E306" s="66"/>
      <c r="F306" s="169"/>
      <c r="G306" s="240"/>
      <c r="H306" s="226"/>
      <c r="I306" s="226"/>
      <c r="J306" s="226"/>
      <c r="K306" s="226"/>
      <c r="L306" s="66"/>
      <c r="M306" s="66"/>
      <c r="N306" s="66"/>
      <c r="O306" s="66"/>
      <c r="P306" s="66"/>
      <c r="Q306" s="66"/>
      <c r="R306" s="66"/>
      <c r="S306" s="66"/>
      <c r="T306" s="66"/>
      <c r="U306" s="66"/>
      <c r="V306" s="66"/>
      <c r="W306" s="66"/>
      <c r="X306" s="66"/>
      <c r="Y306" s="66"/>
      <c r="Z306" s="66"/>
      <c r="AA306" s="66"/>
      <c r="AB306" s="66"/>
    </row>
    <row r="307" ht="12.75" customHeight="1">
      <c r="A307" s="239"/>
      <c r="B307" s="66"/>
      <c r="C307" s="66"/>
      <c r="D307" s="66"/>
      <c r="E307" s="66"/>
      <c r="F307" s="169"/>
      <c r="G307" s="240"/>
      <c r="H307" s="226"/>
      <c r="I307" s="226"/>
      <c r="J307" s="226"/>
      <c r="K307" s="226"/>
      <c r="L307" s="66"/>
      <c r="M307" s="66"/>
      <c r="N307" s="66"/>
      <c r="O307" s="66"/>
      <c r="P307" s="66"/>
      <c r="Q307" s="66"/>
      <c r="R307" s="66"/>
      <c r="S307" s="66"/>
      <c r="T307" s="66"/>
      <c r="U307" s="66"/>
      <c r="V307" s="66"/>
      <c r="W307" s="66"/>
      <c r="X307" s="66"/>
      <c r="Y307" s="66"/>
      <c r="Z307" s="66"/>
      <c r="AA307" s="66"/>
      <c r="AB307" s="66"/>
    </row>
    <row r="308" ht="12.75" customHeight="1">
      <c r="A308" s="239"/>
      <c r="B308" s="66"/>
      <c r="C308" s="66"/>
      <c r="D308" s="66"/>
      <c r="E308" s="66"/>
      <c r="F308" s="169"/>
      <c r="G308" s="240"/>
      <c r="H308" s="226"/>
      <c r="I308" s="226"/>
      <c r="J308" s="226"/>
      <c r="K308" s="226"/>
      <c r="L308" s="66"/>
      <c r="M308" s="66"/>
      <c r="N308" s="66"/>
      <c r="O308" s="66"/>
      <c r="P308" s="66"/>
      <c r="Q308" s="66"/>
      <c r="R308" s="66"/>
      <c r="S308" s="66"/>
      <c r="T308" s="66"/>
      <c r="U308" s="66"/>
      <c r="V308" s="66"/>
      <c r="W308" s="66"/>
      <c r="X308" s="66"/>
      <c r="Y308" s="66"/>
      <c r="Z308" s="66"/>
      <c r="AA308" s="66"/>
      <c r="AB308" s="66"/>
    </row>
    <row r="309" ht="12.75" customHeight="1">
      <c r="A309" s="239"/>
      <c r="B309" s="66"/>
      <c r="C309" s="66"/>
      <c r="D309" s="66"/>
      <c r="E309" s="66"/>
      <c r="F309" s="169"/>
      <c r="G309" s="240"/>
      <c r="H309" s="226"/>
      <c r="I309" s="226"/>
      <c r="J309" s="226"/>
      <c r="K309" s="226"/>
      <c r="L309" s="66"/>
      <c r="M309" s="66"/>
      <c r="N309" s="66"/>
      <c r="O309" s="66"/>
      <c r="P309" s="66"/>
      <c r="Q309" s="66"/>
      <c r="R309" s="66"/>
      <c r="S309" s="66"/>
      <c r="T309" s="66"/>
      <c r="U309" s="66"/>
      <c r="V309" s="66"/>
      <c r="W309" s="66"/>
      <c r="X309" s="66"/>
      <c r="Y309" s="66"/>
      <c r="Z309" s="66"/>
      <c r="AA309" s="66"/>
      <c r="AB309" s="66"/>
    </row>
    <row r="310" ht="12.75" customHeight="1">
      <c r="A310" s="239"/>
      <c r="B310" s="66"/>
      <c r="C310" s="66"/>
      <c r="D310" s="66"/>
      <c r="E310" s="66"/>
      <c r="F310" s="169"/>
      <c r="G310" s="240"/>
      <c r="H310" s="226"/>
      <c r="I310" s="226"/>
      <c r="J310" s="226"/>
      <c r="K310" s="226"/>
      <c r="L310" s="66"/>
      <c r="M310" s="66"/>
      <c r="N310" s="66"/>
      <c r="O310" s="66"/>
      <c r="P310" s="66"/>
      <c r="Q310" s="66"/>
      <c r="R310" s="66"/>
      <c r="S310" s="66"/>
      <c r="T310" s="66"/>
      <c r="U310" s="66"/>
      <c r="V310" s="66"/>
      <c r="W310" s="66"/>
      <c r="X310" s="66"/>
      <c r="Y310" s="66"/>
      <c r="Z310" s="66"/>
      <c r="AA310" s="66"/>
      <c r="AB310" s="66"/>
    </row>
    <row r="311" ht="12.75" customHeight="1">
      <c r="A311" s="239"/>
      <c r="B311" s="66"/>
      <c r="C311" s="66"/>
      <c r="D311" s="66"/>
      <c r="E311" s="66"/>
      <c r="F311" s="169"/>
      <c r="G311" s="240"/>
      <c r="H311" s="226"/>
      <c r="I311" s="226"/>
      <c r="J311" s="226"/>
      <c r="K311" s="226"/>
      <c r="L311" s="66"/>
      <c r="M311" s="66"/>
      <c r="N311" s="66"/>
      <c r="O311" s="66"/>
      <c r="P311" s="66"/>
      <c r="Q311" s="66"/>
      <c r="R311" s="66"/>
      <c r="S311" s="66"/>
      <c r="T311" s="66"/>
      <c r="U311" s="66"/>
      <c r="V311" s="66"/>
      <c r="W311" s="66"/>
      <c r="X311" s="66"/>
      <c r="Y311" s="66"/>
      <c r="Z311" s="66"/>
      <c r="AA311" s="66"/>
      <c r="AB311" s="66"/>
    </row>
    <row r="312" ht="12.75" customHeight="1">
      <c r="A312" s="239"/>
      <c r="B312" s="66"/>
      <c r="C312" s="66"/>
      <c r="D312" s="66"/>
      <c r="E312" s="66"/>
      <c r="F312" s="169"/>
      <c r="G312" s="240"/>
      <c r="H312" s="226"/>
      <c r="I312" s="226"/>
      <c r="J312" s="226"/>
      <c r="K312" s="226"/>
      <c r="L312" s="66"/>
      <c r="M312" s="66"/>
      <c r="N312" s="66"/>
      <c r="O312" s="66"/>
      <c r="P312" s="66"/>
      <c r="Q312" s="66"/>
      <c r="R312" s="66"/>
      <c r="S312" s="66"/>
      <c r="T312" s="66"/>
      <c r="U312" s="66"/>
      <c r="V312" s="66"/>
      <c r="W312" s="66"/>
      <c r="X312" s="66"/>
      <c r="Y312" s="66"/>
      <c r="Z312" s="66"/>
      <c r="AA312" s="66"/>
      <c r="AB312" s="66"/>
    </row>
    <row r="313" ht="12.75" customHeight="1">
      <c r="A313" s="239"/>
      <c r="B313" s="66"/>
      <c r="C313" s="66"/>
      <c r="D313" s="66"/>
      <c r="E313" s="66"/>
      <c r="F313" s="169"/>
      <c r="G313" s="240"/>
      <c r="H313" s="226"/>
      <c r="I313" s="226"/>
      <c r="J313" s="226"/>
      <c r="K313" s="226"/>
      <c r="L313" s="66"/>
      <c r="M313" s="66"/>
      <c r="N313" s="66"/>
      <c r="O313" s="66"/>
      <c r="P313" s="66"/>
      <c r="Q313" s="66"/>
      <c r="R313" s="66"/>
      <c r="S313" s="66"/>
      <c r="T313" s="66"/>
      <c r="U313" s="66"/>
      <c r="V313" s="66"/>
      <c r="W313" s="66"/>
      <c r="X313" s="66"/>
      <c r="Y313" s="66"/>
      <c r="Z313" s="66"/>
      <c r="AA313" s="66"/>
      <c r="AB313" s="66"/>
    </row>
    <row r="314" ht="12.75" customHeight="1">
      <c r="A314" s="239"/>
      <c r="B314" s="66"/>
      <c r="C314" s="66"/>
      <c r="D314" s="66"/>
      <c r="E314" s="66"/>
      <c r="F314" s="169"/>
      <c r="G314" s="240"/>
      <c r="H314" s="226"/>
      <c r="I314" s="226"/>
      <c r="J314" s="226"/>
      <c r="K314" s="226"/>
      <c r="L314" s="66"/>
      <c r="M314" s="66"/>
      <c r="N314" s="66"/>
      <c r="O314" s="66"/>
      <c r="P314" s="66"/>
      <c r="Q314" s="66"/>
      <c r="R314" s="66"/>
      <c r="S314" s="66"/>
      <c r="T314" s="66"/>
      <c r="U314" s="66"/>
      <c r="V314" s="66"/>
      <c r="W314" s="66"/>
      <c r="X314" s="66"/>
      <c r="Y314" s="66"/>
      <c r="Z314" s="66"/>
      <c r="AA314" s="66"/>
      <c r="AB314" s="66"/>
    </row>
    <row r="315" ht="12.75" customHeight="1">
      <c r="A315" s="239"/>
      <c r="B315" s="66"/>
      <c r="C315" s="66"/>
      <c r="D315" s="66"/>
      <c r="E315" s="66"/>
      <c r="F315" s="169"/>
      <c r="G315" s="240"/>
      <c r="H315" s="226"/>
      <c r="I315" s="226"/>
      <c r="J315" s="226"/>
      <c r="K315" s="226"/>
      <c r="L315" s="66"/>
      <c r="M315" s="66"/>
      <c r="N315" s="66"/>
      <c r="O315" s="66"/>
      <c r="P315" s="66"/>
      <c r="Q315" s="66"/>
      <c r="R315" s="66"/>
      <c r="S315" s="66"/>
      <c r="T315" s="66"/>
      <c r="U315" s="66"/>
      <c r="V315" s="66"/>
      <c r="W315" s="66"/>
      <c r="X315" s="66"/>
      <c r="Y315" s="66"/>
      <c r="Z315" s="66"/>
      <c r="AA315" s="66"/>
      <c r="AB315" s="66"/>
    </row>
    <row r="316" ht="12.75" customHeight="1">
      <c r="A316" s="239"/>
      <c r="B316" s="66"/>
      <c r="C316" s="66"/>
      <c r="D316" s="66"/>
      <c r="E316" s="66"/>
      <c r="F316" s="169"/>
      <c r="G316" s="240"/>
      <c r="H316" s="226"/>
      <c r="I316" s="226"/>
      <c r="J316" s="226"/>
      <c r="K316" s="226"/>
      <c r="L316" s="66"/>
      <c r="M316" s="66"/>
      <c r="N316" s="66"/>
      <c r="O316" s="66"/>
      <c r="P316" s="66"/>
      <c r="Q316" s="66"/>
      <c r="R316" s="66"/>
      <c r="S316" s="66"/>
      <c r="T316" s="66"/>
      <c r="U316" s="66"/>
      <c r="V316" s="66"/>
      <c r="W316" s="66"/>
      <c r="X316" s="66"/>
      <c r="Y316" s="66"/>
      <c r="Z316" s="66"/>
      <c r="AA316" s="66"/>
      <c r="AB316" s="66"/>
    </row>
    <row r="317" ht="12.75" customHeight="1">
      <c r="A317" s="239"/>
      <c r="B317" s="66"/>
      <c r="C317" s="66"/>
      <c r="D317" s="66"/>
      <c r="E317" s="66"/>
      <c r="F317" s="169"/>
      <c r="G317" s="240"/>
      <c r="H317" s="226"/>
      <c r="I317" s="226"/>
      <c r="J317" s="226"/>
      <c r="K317" s="226"/>
      <c r="L317" s="66"/>
      <c r="M317" s="66"/>
      <c r="N317" s="66"/>
      <c r="O317" s="66"/>
      <c r="P317" s="66"/>
      <c r="Q317" s="66"/>
      <c r="R317" s="66"/>
      <c r="S317" s="66"/>
      <c r="T317" s="66"/>
      <c r="U317" s="66"/>
      <c r="V317" s="66"/>
      <c r="W317" s="66"/>
      <c r="X317" s="66"/>
      <c r="Y317" s="66"/>
      <c r="Z317" s="66"/>
      <c r="AA317" s="66"/>
      <c r="AB317" s="66"/>
    </row>
    <row r="318" ht="12.75" customHeight="1">
      <c r="A318" s="239"/>
      <c r="B318" s="66"/>
      <c r="C318" s="66"/>
      <c r="D318" s="66"/>
      <c r="E318" s="66"/>
      <c r="F318" s="169"/>
      <c r="G318" s="240"/>
      <c r="H318" s="226"/>
      <c r="I318" s="226"/>
      <c r="J318" s="226"/>
      <c r="K318" s="226"/>
      <c r="L318" s="66"/>
      <c r="M318" s="66"/>
      <c r="N318" s="66"/>
      <c r="O318" s="66"/>
      <c r="P318" s="66"/>
      <c r="Q318" s="66"/>
      <c r="R318" s="66"/>
      <c r="S318" s="66"/>
      <c r="T318" s="66"/>
      <c r="U318" s="66"/>
      <c r="V318" s="66"/>
      <c r="W318" s="66"/>
      <c r="X318" s="66"/>
      <c r="Y318" s="66"/>
      <c r="Z318" s="66"/>
      <c r="AA318" s="66"/>
      <c r="AB318" s="66"/>
    </row>
    <row r="319" ht="12.75" customHeight="1">
      <c r="A319" s="239"/>
      <c r="B319" s="66"/>
      <c r="C319" s="66"/>
      <c r="D319" s="66"/>
      <c r="E319" s="66"/>
      <c r="F319" s="169"/>
      <c r="G319" s="240"/>
      <c r="H319" s="226"/>
      <c r="I319" s="226"/>
      <c r="J319" s="226"/>
      <c r="K319" s="226"/>
      <c r="L319" s="66"/>
      <c r="M319" s="66"/>
      <c r="N319" s="66"/>
      <c r="O319" s="66"/>
      <c r="P319" s="66"/>
      <c r="Q319" s="66"/>
      <c r="R319" s="66"/>
      <c r="S319" s="66"/>
      <c r="T319" s="66"/>
      <c r="U319" s="66"/>
      <c r="V319" s="66"/>
      <c r="W319" s="66"/>
      <c r="X319" s="66"/>
      <c r="Y319" s="66"/>
      <c r="Z319" s="66"/>
      <c r="AA319" s="66"/>
      <c r="AB319" s="66"/>
    </row>
    <row r="320" ht="12.75" customHeight="1">
      <c r="A320" s="239"/>
      <c r="B320" s="66"/>
      <c r="C320" s="66"/>
      <c r="D320" s="66"/>
      <c r="E320" s="66"/>
      <c r="F320" s="169"/>
      <c r="G320" s="240"/>
      <c r="H320" s="226"/>
      <c r="I320" s="226"/>
      <c r="J320" s="226"/>
      <c r="K320" s="226"/>
      <c r="L320" s="66"/>
      <c r="M320" s="66"/>
      <c r="N320" s="66"/>
      <c r="O320" s="66"/>
      <c r="P320" s="66"/>
      <c r="Q320" s="66"/>
      <c r="R320" s="66"/>
      <c r="S320" s="66"/>
      <c r="T320" s="66"/>
      <c r="U320" s="66"/>
      <c r="V320" s="66"/>
      <c r="W320" s="66"/>
      <c r="X320" s="66"/>
      <c r="Y320" s="66"/>
      <c r="Z320" s="66"/>
      <c r="AA320" s="66"/>
      <c r="AB320" s="66"/>
    </row>
    <row r="321" ht="12.75" customHeight="1">
      <c r="A321" s="239"/>
      <c r="B321" s="66"/>
      <c r="C321" s="66"/>
      <c r="D321" s="66"/>
      <c r="E321" s="66"/>
      <c r="F321" s="169"/>
      <c r="G321" s="240"/>
      <c r="H321" s="226"/>
      <c r="I321" s="226"/>
      <c r="J321" s="226"/>
      <c r="K321" s="226"/>
      <c r="L321" s="66"/>
      <c r="M321" s="66"/>
      <c r="N321" s="66"/>
      <c r="O321" s="66"/>
      <c r="P321" s="66"/>
      <c r="Q321" s="66"/>
      <c r="R321" s="66"/>
      <c r="S321" s="66"/>
      <c r="T321" s="66"/>
      <c r="U321" s="66"/>
      <c r="V321" s="66"/>
      <c r="W321" s="66"/>
      <c r="X321" s="66"/>
      <c r="Y321" s="66"/>
      <c r="Z321" s="66"/>
      <c r="AA321" s="66"/>
      <c r="AB321" s="66"/>
    </row>
    <row r="322" ht="12.75" customHeight="1">
      <c r="A322" s="239"/>
      <c r="B322" s="66"/>
      <c r="C322" s="66"/>
      <c r="D322" s="66"/>
      <c r="E322" s="66"/>
      <c r="F322" s="169"/>
      <c r="G322" s="240"/>
      <c r="H322" s="226"/>
      <c r="I322" s="226"/>
      <c r="J322" s="226"/>
      <c r="K322" s="226"/>
      <c r="L322" s="66"/>
      <c r="M322" s="66"/>
      <c r="N322" s="66"/>
      <c r="O322" s="66"/>
      <c r="P322" s="66"/>
      <c r="Q322" s="66"/>
      <c r="R322" s="66"/>
      <c r="S322" s="66"/>
      <c r="T322" s="66"/>
      <c r="U322" s="66"/>
      <c r="V322" s="66"/>
      <c r="W322" s="66"/>
      <c r="X322" s="66"/>
      <c r="Y322" s="66"/>
      <c r="Z322" s="66"/>
      <c r="AA322" s="66"/>
      <c r="AB322" s="66"/>
    </row>
    <row r="323" ht="12.75" customHeight="1">
      <c r="A323" s="239"/>
      <c r="B323" s="66"/>
      <c r="C323" s="66"/>
      <c r="D323" s="66"/>
      <c r="E323" s="66"/>
      <c r="F323" s="169"/>
      <c r="G323" s="240"/>
      <c r="H323" s="226"/>
      <c r="I323" s="226"/>
      <c r="J323" s="226"/>
      <c r="K323" s="226"/>
      <c r="L323" s="66"/>
      <c r="M323" s="66"/>
      <c r="N323" s="66"/>
      <c r="O323" s="66"/>
      <c r="P323" s="66"/>
      <c r="Q323" s="66"/>
      <c r="R323" s="66"/>
      <c r="S323" s="66"/>
      <c r="T323" s="66"/>
      <c r="U323" s="66"/>
      <c r="V323" s="66"/>
      <c r="W323" s="66"/>
      <c r="X323" s="66"/>
      <c r="Y323" s="66"/>
      <c r="Z323" s="66"/>
      <c r="AA323" s="66"/>
      <c r="AB323" s="66"/>
    </row>
    <row r="324" ht="12.75" customHeight="1">
      <c r="A324" s="239"/>
      <c r="B324" s="66"/>
      <c r="C324" s="66"/>
      <c r="D324" s="66"/>
      <c r="E324" s="66"/>
      <c r="F324" s="169"/>
      <c r="G324" s="240"/>
      <c r="H324" s="226"/>
      <c r="I324" s="226"/>
      <c r="J324" s="226"/>
      <c r="K324" s="226"/>
      <c r="L324" s="66"/>
      <c r="M324" s="66"/>
      <c r="N324" s="66"/>
      <c r="O324" s="66"/>
      <c r="P324" s="66"/>
      <c r="Q324" s="66"/>
      <c r="R324" s="66"/>
      <c r="S324" s="66"/>
      <c r="T324" s="66"/>
      <c r="U324" s="66"/>
      <c r="V324" s="66"/>
      <c r="W324" s="66"/>
      <c r="X324" s="66"/>
      <c r="Y324" s="66"/>
      <c r="Z324" s="66"/>
      <c r="AA324" s="66"/>
      <c r="AB324" s="66"/>
    </row>
    <row r="325" ht="12.75" customHeight="1">
      <c r="A325" s="239"/>
      <c r="B325" s="66"/>
      <c r="C325" s="66"/>
      <c r="D325" s="66"/>
      <c r="E325" s="66"/>
      <c r="F325" s="169"/>
      <c r="G325" s="240"/>
      <c r="H325" s="226"/>
      <c r="I325" s="226"/>
      <c r="J325" s="226"/>
      <c r="K325" s="226"/>
      <c r="L325" s="66"/>
      <c r="M325" s="66"/>
      <c r="N325" s="66"/>
      <c r="O325" s="66"/>
      <c r="P325" s="66"/>
      <c r="Q325" s="66"/>
      <c r="R325" s="66"/>
      <c r="S325" s="66"/>
      <c r="T325" s="66"/>
      <c r="U325" s="66"/>
      <c r="V325" s="66"/>
      <c r="W325" s="66"/>
      <c r="X325" s="66"/>
      <c r="Y325" s="66"/>
      <c r="Z325" s="66"/>
      <c r="AA325" s="66"/>
      <c r="AB325" s="66"/>
    </row>
    <row r="326" ht="12.75" customHeight="1">
      <c r="A326" s="239"/>
      <c r="B326" s="66"/>
      <c r="C326" s="66"/>
      <c r="D326" s="66"/>
      <c r="E326" s="66"/>
      <c r="F326" s="169"/>
      <c r="G326" s="240"/>
      <c r="H326" s="226"/>
      <c r="I326" s="226"/>
      <c r="J326" s="226"/>
      <c r="K326" s="226"/>
      <c r="L326" s="66"/>
      <c r="M326" s="66"/>
      <c r="N326" s="66"/>
      <c r="O326" s="66"/>
      <c r="P326" s="66"/>
      <c r="Q326" s="66"/>
      <c r="R326" s="66"/>
      <c r="S326" s="66"/>
      <c r="T326" s="66"/>
      <c r="U326" s="66"/>
      <c r="V326" s="66"/>
      <c r="W326" s="66"/>
      <c r="X326" s="66"/>
      <c r="Y326" s="66"/>
      <c r="Z326" s="66"/>
      <c r="AA326" s="66"/>
      <c r="AB326" s="66"/>
    </row>
    <row r="327" ht="12.75" customHeight="1">
      <c r="A327" s="239"/>
      <c r="B327" s="66"/>
      <c r="C327" s="66"/>
      <c r="D327" s="66"/>
      <c r="E327" s="66"/>
      <c r="F327" s="169"/>
      <c r="G327" s="240"/>
      <c r="H327" s="226"/>
      <c r="I327" s="226"/>
      <c r="J327" s="226"/>
      <c r="K327" s="226"/>
      <c r="L327" s="66"/>
      <c r="M327" s="66"/>
      <c r="N327" s="66"/>
      <c r="O327" s="66"/>
      <c r="P327" s="66"/>
      <c r="Q327" s="66"/>
      <c r="R327" s="66"/>
      <c r="S327" s="66"/>
      <c r="T327" s="66"/>
      <c r="U327" s="66"/>
      <c r="V327" s="66"/>
      <c r="W327" s="66"/>
      <c r="X327" s="66"/>
      <c r="Y327" s="66"/>
      <c r="Z327" s="66"/>
      <c r="AA327" s="66"/>
      <c r="AB327" s="66"/>
    </row>
    <row r="328" ht="12.75" customHeight="1">
      <c r="A328" s="239"/>
      <c r="B328" s="66"/>
      <c r="C328" s="66"/>
      <c r="D328" s="66"/>
      <c r="E328" s="66"/>
      <c r="F328" s="169"/>
      <c r="G328" s="240"/>
      <c r="H328" s="226"/>
      <c r="I328" s="226"/>
      <c r="J328" s="226"/>
      <c r="K328" s="226"/>
      <c r="L328" s="66"/>
      <c r="M328" s="66"/>
      <c r="N328" s="66"/>
      <c r="O328" s="66"/>
      <c r="P328" s="66"/>
      <c r="Q328" s="66"/>
      <c r="R328" s="66"/>
      <c r="S328" s="66"/>
      <c r="T328" s="66"/>
      <c r="U328" s="66"/>
      <c r="V328" s="66"/>
      <c r="W328" s="66"/>
      <c r="X328" s="66"/>
      <c r="Y328" s="66"/>
      <c r="Z328" s="66"/>
      <c r="AA328" s="66"/>
      <c r="AB328" s="66"/>
    </row>
    <row r="329" ht="12.75" customHeight="1">
      <c r="A329" s="239"/>
      <c r="B329" s="66"/>
      <c r="C329" s="66"/>
      <c r="D329" s="66"/>
      <c r="E329" s="66"/>
      <c r="F329" s="169"/>
      <c r="G329" s="240"/>
      <c r="H329" s="226"/>
      <c r="I329" s="226"/>
      <c r="J329" s="226"/>
      <c r="K329" s="226"/>
      <c r="L329" s="66"/>
      <c r="M329" s="66"/>
      <c r="N329" s="66"/>
      <c r="O329" s="66"/>
      <c r="P329" s="66"/>
      <c r="Q329" s="66"/>
      <c r="R329" s="66"/>
      <c r="S329" s="66"/>
      <c r="T329" s="66"/>
      <c r="U329" s="66"/>
      <c r="V329" s="66"/>
      <c r="W329" s="66"/>
      <c r="X329" s="66"/>
      <c r="Y329" s="66"/>
      <c r="Z329" s="66"/>
      <c r="AA329" s="66"/>
      <c r="AB329" s="66"/>
    </row>
    <row r="330" ht="12.75" customHeight="1">
      <c r="A330" s="239"/>
      <c r="B330" s="66"/>
      <c r="C330" s="66"/>
      <c r="D330" s="66"/>
      <c r="E330" s="66"/>
      <c r="F330" s="169"/>
      <c r="G330" s="240"/>
      <c r="H330" s="226"/>
      <c r="I330" s="226"/>
      <c r="J330" s="226"/>
      <c r="K330" s="226"/>
      <c r="L330" s="66"/>
      <c r="M330" s="66"/>
      <c r="N330" s="66"/>
      <c r="O330" s="66"/>
      <c r="P330" s="66"/>
      <c r="Q330" s="66"/>
      <c r="R330" s="66"/>
      <c r="S330" s="66"/>
      <c r="T330" s="66"/>
      <c r="U330" s="66"/>
      <c r="V330" s="66"/>
      <c r="W330" s="66"/>
      <c r="X330" s="66"/>
      <c r="Y330" s="66"/>
      <c r="Z330" s="66"/>
      <c r="AA330" s="66"/>
      <c r="AB330" s="66"/>
    </row>
    <row r="331" ht="12.75" customHeight="1">
      <c r="A331" s="239"/>
      <c r="B331" s="66"/>
      <c r="C331" s="66"/>
      <c r="D331" s="66"/>
      <c r="E331" s="66"/>
      <c r="F331" s="169"/>
      <c r="G331" s="240"/>
      <c r="H331" s="226"/>
      <c r="I331" s="226"/>
      <c r="J331" s="226"/>
      <c r="K331" s="226"/>
      <c r="L331" s="66"/>
      <c r="M331" s="66"/>
      <c r="N331" s="66"/>
      <c r="O331" s="66"/>
      <c r="P331" s="66"/>
      <c r="Q331" s="66"/>
      <c r="R331" s="66"/>
      <c r="S331" s="66"/>
      <c r="T331" s="66"/>
      <c r="U331" s="66"/>
      <c r="V331" s="66"/>
      <c r="W331" s="66"/>
      <c r="X331" s="66"/>
      <c r="Y331" s="66"/>
      <c r="Z331" s="66"/>
      <c r="AA331" s="66"/>
      <c r="AB331" s="66"/>
    </row>
    <row r="332" ht="12.75" customHeight="1">
      <c r="A332" s="239"/>
      <c r="B332" s="66"/>
      <c r="C332" s="66"/>
      <c r="D332" s="66"/>
      <c r="E332" s="66"/>
      <c r="F332" s="169"/>
      <c r="G332" s="240"/>
      <c r="H332" s="226"/>
      <c r="I332" s="226"/>
      <c r="J332" s="226"/>
      <c r="K332" s="226"/>
      <c r="L332" s="66"/>
      <c r="M332" s="66"/>
      <c r="N332" s="66"/>
      <c r="O332" s="66"/>
      <c r="P332" s="66"/>
      <c r="Q332" s="66"/>
      <c r="R332" s="66"/>
      <c r="S332" s="66"/>
      <c r="T332" s="66"/>
      <c r="U332" s="66"/>
      <c r="V332" s="66"/>
      <c r="W332" s="66"/>
      <c r="X332" s="66"/>
      <c r="Y332" s="66"/>
      <c r="Z332" s="66"/>
      <c r="AA332" s="66"/>
      <c r="AB332" s="66"/>
    </row>
    <row r="333" ht="12.75" customHeight="1">
      <c r="A333" s="239"/>
      <c r="B333" s="66"/>
      <c r="C333" s="66"/>
      <c r="D333" s="66"/>
      <c r="E333" s="66"/>
      <c r="F333" s="169"/>
      <c r="G333" s="240"/>
      <c r="H333" s="226"/>
      <c r="I333" s="226"/>
      <c r="J333" s="226"/>
      <c r="K333" s="226"/>
      <c r="L333" s="66"/>
      <c r="M333" s="66"/>
      <c r="N333" s="66"/>
      <c r="O333" s="66"/>
      <c r="P333" s="66"/>
      <c r="Q333" s="66"/>
      <c r="R333" s="66"/>
      <c r="S333" s="66"/>
      <c r="T333" s="66"/>
      <c r="U333" s="66"/>
      <c r="V333" s="66"/>
      <c r="W333" s="66"/>
      <c r="X333" s="66"/>
      <c r="Y333" s="66"/>
      <c r="Z333" s="66"/>
      <c r="AA333" s="66"/>
      <c r="AB333" s="66"/>
    </row>
    <row r="334" ht="12.75" customHeight="1">
      <c r="A334" s="239"/>
      <c r="B334" s="66"/>
      <c r="C334" s="66"/>
      <c r="D334" s="66"/>
      <c r="E334" s="66"/>
      <c r="F334" s="169"/>
      <c r="G334" s="240"/>
      <c r="H334" s="226"/>
      <c r="I334" s="226"/>
      <c r="J334" s="226"/>
      <c r="K334" s="226"/>
      <c r="L334" s="66"/>
      <c r="M334" s="66"/>
      <c r="N334" s="66"/>
      <c r="O334" s="66"/>
      <c r="P334" s="66"/>
      <c r="Q334" s="66"/>
      <c r="R334" s="66"/>
      <c r="S334" s="66"/>
      <c r="T334" s="66"/>
      <c r="U334" s="66"/>
      <c r="V334" s="66"/>
      <c r="W334" s="66"/>
      <c r="X334" s="66"/>
      <c r="Y334" s="66"/>
      <c r="Z334" s="66"/>
      <c r="AA334" s="66"/>
      <c r="AB334" s="66"/>
    </row>
    <row r="335" ht="12.75" customHeight="1">
      <c r="A335" s="239"/>
      <c r="B335" s="66"/>
      <c r="C335" s="66"/>
      <c r="D335" s="66"/>
      <c r="E335" s="66"/>
      <c r="F335" s="169"/>
      <c r="G335" s="240"/>
      <c r="H335" s="226"/>
      <c r="I335" s="226"/>
      <c r="J335" s="226"/>
      <c r="K335" s="226"/>
      <c r="L335" s="66"/>
      <c r="M335" s="66"/>
      <c r="N335" s="66"/>
      <c r="O335" s="66"/>
      <c r="P335" s="66"/>
      <c r="Q335" s="66"/>
      <c r="R335" s="66"/>
      <c r="S335" s="66"/>
      <c r="T335" s="66"/>
      <c r="U335" s="66"/>
      <c r="V335" s="66"/>
      <c r="W335" s="66"/>
      <c r="X335" s="66"/>
      <c r="Y335" s="66"/>
      <c r="Z335" s="66"/>
      <c r="AA335" s="66"/>
      <c r="AB335" s="66"/>
    </row>
    <row r="336" ht="12.75" customHeight="1">
      <c r="A336" s="239"/>
      <c r="B336" s="66"/>
      <c r="C336" s="66"/>
      <c r="D336" s="66"/>
      <c r="E336" s="66"/>
      <c r="F336" s="169"/>
      <c r="G336" s="240"/>
      <c r="H336" s="226"/>
      <c r="I336" s="226"/>
      <c r="J336" s="226"/>
      <c r="K336" s="226"/>
      <c r="L336" s="66"/>
      <c r="M336" s="66"/>
      <c r="N336" s="66"/>
      <c r="O336" s="66"/>
      <c r="P336" s="66"/>
      <c r="Q336" s="66"/>
      <c r="R336" s="66"/>
      <c r="S336" s="66"/>
      <c r="T336" s="66"/>
      <c r="U336" s="66"/>
      <c r="V336" s="66"/>
      <c r="W336" s="66"/>
      <c r="X336" s="66"/>
      <c r="Y336" s="66"/>
      <c r="Z336" s="66"/>
      <c r="AA336" s="66"/>
      <c r="AB336" s="66"/>
    </row>
    <row r="337" ht="12.75" customHeight="1">
      <c r="A337" s="239"/>
      <c r="B337" s="66"/>
      <c r="C337" s="66"/>
      <c r="D337" s="66"/>
      <c r="E337" s="66"/>
      <c r="F337" s="169"/>
      <c r="G337" s="240"/>
      <c r="H337" s="226"/>
      <c r="I337" s="226"/>
      <c r="J337" s="226"/>
      <c r="K337" s="226"/>
      <c r="L337" s="66"/>
      <c r="M337" s="66"/>
      <c r="N337" s="66"/>
      <c r="O337" s="66"/>
      <c r="P337" s="66"/>
      <c r="Q337" s="66"/>
      <c r="R337" s="66"/>
      <c r="S337" s="66"/>
      <c r="T337" s="66"/>
      <c r="U337" s="66"/>
      <c r="V337" s="66"/>
      <c r="W337" s="66"/>
      <c r="X337" s="66"/>
      <c r="Y337" s="66"/>
      <c r="Z337" s="66"/>
      <c r="AA337" s="66"/>
      <c r="AB337" s="66"/>
    </row>
    <row r="338" ht="12.75" customHeight="1">
      <c r="A338" s="239"/>
      <c r="B338" s="66"/>
      <c r="C338" s="66"/>
      <c r="D338" s="66"/>
      <c r="E338" s="66"/>
      <c r="F338" s="169"/>
      <c r="G338" s="240"/>
      <c r="H338" s="226"/>
      <c r="I338" s="226"/>
      <c r="J338" s="226"/>
      <c r="K338" s="226"/>
      <c r="L338" s="66"/>
      <c r="M338" s="66"/>
      <c r="N338" s="66"/>
      <c r="O338" s="66"/>
      <c r="P338" s="66"/>
      <c r="Q338" s="66"/>
      <c r="R338" s="66"/>
      <c r="S338" s="66"/>
      <c r="T338" s="66"/>
      <c r="U338" s="66"/>
      <c r="V338" s="66"/>
      <c r="W338" s="66"/>
      <c r="X338" s="66"/>
      <c r="Y338" s="66"/>
      <c r="Z338" s="66"/>
      <c r="AA338" s="66"/>
      <c r="AB338" s="66"/>
    </row>
    <row r="339" ht="12.75" customHeight="1">
      <c r="A339" s="239"/>
      <c r="B339" s="66"/>
      <c r="C339" s="66"/>
      <c r="D339" s="66"/>
      <c r="E339" s="66"/>
      <c r="F339" s="169"/>
      <c r="G339" s="240"/>
      <c r="H339" s="226"/>
      <c r="I339" s="226"/>
      <c r="J339" s="226"/>
      <c r="K339" s="226"/>
      <c r="L339" s="66"/>
      <c r="M339" s="66"/>
      <c r="N339" s="66"/>
      <c r="O339" s="66"/>
      <c r="P339" s="66"/>
      <c r="Q339" s="66"/>
      <c r="R339" s="66"/>
      <c r="S339" s="66"/>
      <c r="T339" s="66"/>
      <c r="U339" s="66"/>
      <c r="V339" s="66"/>
      <c r="W339" s="66"/>
      <c r="X339" s="66"/>
      <c r="Y339" s="66"/>
      <c r="Z339" s="66"/>
      <c r="AA339" s="66"/>
      <c r="AB339" s="66"/>
    </row>
    <row r="340" ht="12.75" customHeight="1">
      <c r="A340" s="239"/>
      <c r="B340" s="66"/>
      <c r="C340" s="66"/>
      <c r="D340" s="66"/>
      <c r="E340" s="66"/>
      <c r="F340" s="169"/>
      <c r="G340" s="240"/>
      <c r="H340" s="226"/>
      <c r="I340" s="226"/>
      <c r="J340" s="226"/>
      <c r="K340" s="226"/>
      <c r="L340" s="66"/>
      <c r="M340" s="66"/>
      <c r="N340" s="66"/>
      <c r="O340" s="66"/>
      <c r="P340" s="66"/>
      <c r="Q340" s="66"/>
      <c r="R340" s="66"/>
      <c r="S340" s="66"/>
      <c r="T340" s="66"/>
      <c r="U340" s="66"/>
      <c r="V340" s="66"/>
      <c r="W340" s="66"/>
      <c r="X340" s="66"/>
      <c r="Y340" s="66"/>
      <c r="Z340" s="66"/>
      <c r="AA340" s="66"/>
      <c r="AB340" s="66"/>
    </row>
    <row r="341" ht="12.75" customHeight="1">
      <c r="A341" s="239"/>
      <c r="B341" s="66"/>
      <c r="C341" s="66"/>
      <c r="D341" s="66"/>
      <c r="E341" s="66"/>
      <c r="F341" s="169"/>
      <c r="G341" s="240"/>
      <c r="H341" s="226"/>
      <c r="I341" s="226"/>
      <c r="J341" s="226"/>
      <c r="K341" s="226"/>
      <c r="L341" s="66"/>
      <c r="M341" s="66"/>
      <c r="N341" s="66"/>
      <c r="O341" s="66"/>
      <c r="P341" s="66"/>
      <c r="Q341" s="66"/>
      <c r="R341" s="66"/>
      <c r="S341" s="66"/>
      <c r="T341" s="66"/>
      <c r="U341" s="66"/>
      <c r="V341" s="66"/>
      <c r="W341" s="66"/>
      <c r="X341" s="66"/>
      <c r="Y341" s="66"/>
      <c r="Z341" s="66"/>
      <c r="AA341" s="66"/>
      <c r="AB341" s="66"/>
    </row>
    <row r="342" ht="12.75" customHeight="1">
      <c r="A342" s="239"/>
      <c r="B342" s="66"/>
      <c r="C342" s="66"/>
      <c r="D342" s="66"/>
      <c r="E342" s="66"/>
      <c r="F342" s="169"/>
      <c r="G342" s="240"/>
      <c r="H342" s="226"/>
      <c r="I342" s="226"/>
      <c r="J342" s="226"/>
      <c r="K342" s="226"/>
      <c r="L342" s="66"/>
      <c r="M342" s="66"/>
      <c r="N342" s="66"/>
      <c r="O342" s="66"/>
      <c r="P342" s="66"/>
      <c r="Q342" s="66"/>
      <c r="R342" s="66"/>
      <c r="S342" s="66"/>
      <c r="T342" s="66"/>
      <c r="U342" s="66"/>
      <c r="V342" s="66"/>
      <c r="W342" s="66"/>
      <c r="X342" s="66"/>
      <c r="Y342" s="66"/>
      <c r="Z342" s="66"/>
      <c r="AA342" s="66"/>
      <c r="AB342" s="66"/>
    </row>
    <row r="343" ht="12.75" customHeight="1">
      <c r="A343" s="239"/>
      <c r="B343" s="66"/>
      <c r="C343" s="66"/>
      <c r="D343" s="66"/>
      <c r="E343" s="66"/>
      <c r="F343" s="169"/>
      <c r="G343" s="240"/>
      <c r="H343" s="226"/>
      <c r="I343" s="226"/>
      <c r="J343" s="226"/>
      <c r="K343" s="226"/>
      <c r="L343" s="66"/>
      <c r="M343" s="66"/>
      <c r="N343" s="66"/>
      <c r="O343" s="66"/>
      <c r="P343" s="66"/>
      <c r="Q343" s="66"/>
      <c r="R343" s="66"/>
      <c r="S343" s="66"/>
      <c r="T343" s="66"/>
      <c r="U343" s="66"/>
      <c r="V343" s="66"/>
      <c r="W343" s="66"/>
      <c r="X343" s="66"/>
      <c r="Y343" s="66"/>
      <c r="Z343" s="66"/>
      <c r="AA343" s="66"/>
      <c r="AB343" s="66"/>
    </row>
    <row r="344" ht="12.75" customHeight="1">
      <c r="A344" s="239"/>
      <c r="B344" s="66"/>
      <c r="C344" s="66"/>
      <c r="D344" s="66"/>
      <c r="E344" s="66"/>
      <c r="F344" s="169"/>
      <c r="G344" s="240"/>
      <c r="H344" s="226"/>
      <c r="I344" s="226"/>
      <c r="J344" s="226"/>
      <c r="K344" s="226"/>
      <c r="L344" s="66"/>
      <c r="M344" s="66"/>
      <c r="N344" s="66"/>
      <c r="O344" s="66"/>
      <c r="P344" s="66"/>
      <c r="Q344" s="66"/>
      <c r="R344" s="66"/>
      <c r="S344" s="66"/>
      <c r="T344" s="66"/>
      <c r="U344" s="66"/>
      <c r="V344" s="66"/>
      <c r="W344" s="66"/>
      <c r="X344" s="66"/>
      <c r="Y344" s="66"/>
      <c r="Z344" s="66"/>
      <c r="AA344" s="66"/>
      <c r="AB344" s="66"/>
    </row>
    <row r="345" ht="12.75" customHeight="1">
      <c r="A345" s="239"/>
      <c r="B345" s="66"/>
      <c r="C345" s="66"/>
      <c r="D345" s="66"/>
      <c r="E345" s="66"/>
      <c r="F345" s="169"/>
      <c r="G345" s="240"/>
      <c r="H345" s="226"/>
      <c r="I345" s="226"/>
      <c r="J345" s="226"/>
      <c r="K345" s="226"/>
      <c r="L345" s="66"/>
      <c r="M345" s="66"/>
      <c r="N345" s="66"/>
      <c r="O345" s="66"/>
      <c r="P345" s="66"/>
      <c r="Q345" s="66"/>
      <c r="R345" s="66"/>
      <c r="S345" s="66"/>
      <c r="T345" s="66"/>
      <c r="U345" s="66"/>
      <c r="V345" s="66"/>
      <c r="W345" s="66"/>
      <c r="X345" s="66"/>
      <c r="Y345" s="66"/>
      <c r="Z345" s="66"/>
      <c r="AA345" s="66"/>
      <c r="AB345" s="66"/>
    </row>
    <row r="346" ht="12.75" customHeight="1">
      <c r="A346" s="239"/>
      <c r="B346" s="66"/>
      <c r="C346" s="66"/>
      <c r="D346" s="66"/>
      <c r="E346" s="66"/>
      <c r="F346" s="169"/>
      <c r="G346" s="240"/>
      <c r="H346" s="226"/>
      <c r="I346" s="226"/>
      <c r="J346" s="226"/>
      <c r="K346" s="226"/>
      <c r="L346" s="66"/>
      <c r="M346" s="66"/>
      <c r="N346" s="66"/>
      <c r="O346" s="66"/>
      <c r="P346" s="66"/>
      <c r="Q346" s="66"/>
      <c r="R346" s="66"/>
      <c r="S346" s="66"/>
      <c r="T346" s="66"/>
      <c r="U346" s="66"/>
      <c r="V346" s="66"/>
      <c r="W346" s="66"/>
      <c r="X346" s="66"/>
      <c r="Y346" s="66"/>
      <c r="Z346" s="66"/>
      <c r="AA346" s="66"/>
      <c r="AB346" s="66"/>
    </row>
    <row r="347" ht="12.75" customHeight="1">
      <c r="A347" s="239"/>
      <c r="B347" s="66"/>
      <c r="C347" s="66"/>
      <c r="D347" s="66"/>
      <c r="E347" s="66"/>
      <c r="F347" s="169"/>
      <c r="G347" s="240"/>
      <c r="H347" s="226"/>
      <c r="I347" s="226"/>
      <c r="J347" s="226"/>
      <c r="K347" s="226"/>
      <c r="L347" s="66"/>
      <c r="M347" s="66"/>
      <c r="N347" s="66"/>
      <c r="O347" s="66"/>
      <c r="P347" s="66"/>
      <c r="Q347" s="66"/>
      <c r="R347" s="66"/>
      <c r="S347" s="66"/>
      <c r="T347" s="66"/>
      <c r="U347" s="66"/>
      <c r="V347" s="66"/>
      <c r="W347" s="66"/>
      <c r="X347" s="66"/>
      <c r="Y347" s="66"/>
      <c r="Z347" s="66"/>
      <c r="AA347" s="66"/>
      <c r="AB347" s="66"/>
    </row>
    <row r="348" ht="12.75" customHeight="1">
      <c r="A348" s="239"/>
      <c r="B348" s="66"/>
      <c r="C348" s="66"/>
      <c r="D348" s="66"/>
      <c r="E348" s="66"/>
      <c r="F348" s="169"/>
      <c r="G348" s="240"/>
      <c r="H348" s="226"/>
      <c r="I348" s="226"/>
      <c r="J348" s="226"/>
      <c r="K348" s="226"/>
      <c r="L348" s="66"/>
      <c r="M348" s="66"/>
      <c r="N348" s="66"/>
      <c r="O348" s="66"/>
      <c r="P348" s="66"/>
      <c r="Q348" s="66"/>
      <c r="R348" s="66"/>
      <c r="S348" s="66"/>
      <c r="T348" s="66"/>
      <c r="U348" s="66"/>
      <c r="V348" s="66"/>
      <c r="W348" s="66"/>
      <c r="X348" s="66"/>
      <c r="Y348" s="66"/>
      <c r="Z348" s="66"/>
      <c r="AA348" s="66"/>
      <c r="AB348" s="66"/>
    </row>
    <row r="349" ht="12.75" customHeight="1">
      <c r="A349" s="239"/>
      <c r="B349" s="66"/>
      <c r="C349" s="66"/>
      <c r="D349" s="66"/>
      <c r="E349" s="66"/>
      <c r="F349" s="169"/>
      <c r="G349" s="240"/>
      <c r="H349" s="226"/>
      <c r="I349" s="226"/>
      <c r="J349" s="226"/>
      <c r="K349" s="226"/>
      <c r="L349" s="66"/>
      <c r="M349" s="66"/>
      <c r="N349" s="66"/>
      <c r="O349" s="66"/>
      <c r="P349" s="66"/>
      <c r="Q349" s="66"/>
      <c r="R349" s="66"/>
      <c r="S349" s="66"/>
      <c r="T349" s="66"/>
      <c r="U349" s="66"/>
      <c r="V349" s="66"/>
      <c r="W349" s="66"/>
      <c r="X349" s="66"/>
      <c r="Y349" s="66"/>
      <c r="Z349" s="66"/>
      <c r="AA349" s="66"/>
      <c r="AB349" s="66"/>
    </row>
    <row r="350" ht="12.75" customHeight="1">
      <c r="A350" s="239"/>
      <c r="B350" s="66"/>
      <c r="C350" s="66"/>
      <c r="D350" s="66"/>
      <c r="E350" s="66"/>
      <c r="F350" s="169"/>
      <c r="G350" s="240"/>
      <c r="H350" s="226"/>
      <c r="I350" s="226"/>
      <c r="J350" s="226"/>
      <c r="K350" s="226"/>
      <c r="L350" s="66"/>
      <c r="M350" s="66"/>
      <c r="N350" s="66"/>
      <c r="O350" s="66"/>
      <c r="P350" s="66"/>
      <c r="Q350" s="66"/>
      <c r="R350" s="66"/>
      <c r="S350" s="66"/>
      <c r="T350" s="66"/>
      <c r="U350" s="66"/>
      <c r="V350" s="66"/>
      <c r="W350" s="66"/>
      <c r="X350" s="66"/>
      <c r="Y350" s="66"/>
      <c r="Z350" s="66"/>
      <c r="AA350" s="66"/>
      <c r="AB350" s="66"/>
    </row>
    <row r="351" ht="12.75" customHeight="1">
      <c r="A351" s="239"/>
      <c r="B351" s="66"/>
      <c r="C351" s="66"/>
      <c r="D351" s="66"/>
      <c r="E351" s="66"/>
      <c r="F351" s="169"/>
      <c r="G351" s="240"/>
      <c r="H351" s="226"/>
      <c r="I351" s="226"/>
      <c r="J351" s="226"/>
      <c r="K351" s="226"/>
      <c r="L351" s="66"/>
      <c r="M351" s="66"/>
      <c r="N351" s="66"/>
      <c r="O351" s="66"/>
      <c r="P351" s="66"/>
      <c r="Q351" s="66"/>
      <c r="R351" s="66"/>
      <c r="S351" s="66"/>
      <c r="T351" s="66"/>
      <c r="U351" s="66"/>
      <c r="V351" s="66"/>
      <c r="W351" s="66"/>
      <c r="X351" s="66"/>
      <c r="Y351" s="66"/>
      <c r="Z351" s="66"/>
      <c r="AA351" s="66"/>
      <c r="AB351" s="66"/>
    </row>
    <row r="352" ht="12.75" customHeight="1">
      <c r="A352" s="239"/>
      <c r="B352" s="66"/>
      <c r="C352" s="66"/>
      <c r="D352" s="66"/>
      <c r="E352" s="66"/>
      <c r="F352" s="169"/>
      <c r="G352" s="240"/>
      <c r="H352" s="226"/>
      <c r="I352" s="226"/>
      <c r="J352" s="226"/>
      <c r="K352" s="226"/>
      <c r="L352" s="66"/>
      <c r="M352" s="66"/>
      <c r="N352" s="66"/>
      <c r="O352" s="66"/>
      <c r="P352" s="66"/>
      <c r="Q352" s="66"/>
      <c r="R352" s="66"/>
      <c r="S352" s="66"/>
      <c r="T352" s="66"/>
      <c r="U352" s="66"/>
      <c r="V352" s="66"/>
      <c r="W352" s="66"/>
      <c r="X352" s="66"/>
      <c r="Y352" s="66"/>
      <c r="Z352" s="66"/>
      <c r="AA352" s="66"/>
      <c r="AB352" s="66"/>
    </row>
    <row r="353" ht="12.75" customHeight="1">
      <c r="A353" s="239"/>
      <c r="B353" s="66"/>
      <c r="C353" s="66"/>
      <c r="D353" s="66"/>
      <c r="E353" s="66"/>
      <c r="F353" s="169"/>
      <c r="G353" s="240"/>
      <c r="H353" s="226"/>
      <c r="I353" s="226"/>
      <c r="J353" s="226"/>
      <c r="K353" s="226"/>
      <c r="L353" s="66"/>
      <c r="M353" s="66"/>
      <c r="N353" s="66"/>
      <c r="O353" s="66"/>
      <c r="P353" s="66"/>
      <c r="Q353" s="66"/>
      <c r="R353" s="66"/>
      <c r="S353" s="66"/>
      <c r="T353" s="66"/>
      <c r="U353" s="66"/>
      <c r="V353" s="66"/>
      <c r="W353" s="66"/>
      <c r="X353" s="66"/>
      <c r="Y353" s="66"/>
      <c r="Z353" s="66"/>
      <c r="AA353" s="66"/>
      <c r="AB353" s="66"/>
    </row>
    <row r="354" ht="12.75" customHeight="1">
      <c r="A354" s="239"/>
      <c r="B354" s="66"/>
      <c r="C354" s="66"/>
      <c r="D354" s="66"/>
      <c r="E354" s="66"/>
      <c r="F354" s="169"/>
      <c r="G354" s="240"/>
      <c r="H354" s="226"/>
      <c r="I354" s="226"/>
      <c r="J354" s="226"/>
      <c r="K354" s="226"/>
      <c r="L354" s="66"/>
      <c r="M354" s="66"/>
      <c r="N354" s="66"/>
      <c r="O354" s="66"/>
      <c r="P354" s="66"/>
      <c r="Q354" s="66"/>
      <c r="R354" s="66"/>
      <c r="S354" s="66"/>
      <c r="T354" s="66"/>
      <c r="U354" s="66"/>
      <c r="V354" s="66"/>
      <c r="W354" s="66"/>
      <c r="X354" s="66"/>
      <c r="Y354" s="66"/>
      <c r="Z354" s="66"/>
      <c r="AA354" s="66"/>
      <c r="AB354" s="66"/>
    </row>
    <row r="355" ht="12.75" customHeight="1">
      <c r="A355" s="239"/>
      <c r="B355" s="66"/>
      <c r="C355" s="66"/>
      <c r="D355" s="66"/>
      <c r="E355" s="66"/>
      <c r="F355" s="169"/>
      <c r="G355" s="240"/>
      <c r="H355" s="226"/>
      <c r="I355" s="226"/>
      <c r="J355" s="226"/>
      <c r="K355" s="226"/>
      <c r="L355" s="66"/>
      <c r="M355" s="66"/>
      <c r="N355" s="66"/>
      <c r="O355" s="66"/>
      <c r="P355" s="66"/>
      <c r="Q355" s="66"/>
      <c r="R355" s="66"/>
      <c r="S355" s="66"/>
      <c r="T355" s="66"/>
      <c r="U355" s="66"/>
      <c r="V355" s="66"/>
      <c r="W355" s="66"/>
      <c r="X355" s="66"/>
      <c r="Y355" s="66"/>
      <c r="Z355" s="66"/>
      <c r="AA355" s="66"/>
      <c r="AB355" s="66"/>
    </row>
    <row r="356" ht="12.75" customHeight="1">
      <c r="A356" s="239"/>
      <c r="B356" s="66"/>
      <c r="C356" s="66"/>
      <c r="D356" s="66"/>
      <c r="E356" s="66"/>
      <c r="F356" s="169"/>
      <c r="G356" s="240"/>
      <c r="H356" s="226"/>
      <c r="I356" s="226"/>
      <c r="J356" s="226"/>
      <c r="K356" s="226"/>
      <c r="L356" s="66"/>
      <c r="M356" s="66"/>
      <c r="N356" s="66"/>
      <c r="O356" s="66"/>
      <c r="P356" s="66"/>
      <c r="Q356" s="66"/>
      <c r="R356" s="66"/>
      <c r="S356" s="66"/>
      <c r="T356" s="66"/>
      <c r="U356" s="66"/>
      <c r="V356" s="66"/>
      <c r="W356" s="66"/>
      <c r="X356" s="66"/>
      <c r="Y356" s="66"/>
      <c r="Z356" s="66"/>
      <c r="AA356" s="66"/>
      <c r="AB356" s="66"/>
    </row>
    <row r="357" ht="12.75" customHeight="1">
      <c r="A357" s="239"/>
      <c r="B357" s="66"/>
      <c r="C357" s="66"/>
      <c r="D357" s="66"/>
      <c r="E357" s="66"/>
      <c r="F357" s="169"/>
      <c r="G357" s="240"/>
      <c r="H357" s="226"/>
      <c r="I357" s="226"/>
      <c r="J357" s="226"/>
      <c r="K357" s="226"/>
      <c r="L357" s="66"/>
      <c r="M357" s="66"/>
      <c r="N357" s="66"/>
      <c r="O357" s="66"/>
      <c r="P357" s="66"/>
      <c r="Q357" s="66"/>
      <c r="R357" s="66"/>
      <c r="S357" s="66"/>
      <c r="T357" s="66"/>
      <c r="U357" s="66"/>
      <c r="V357" s="66"/>
      <c r="W357" s="66"/>
      <c r="X357" s="66"/>
      <c r="Y357" s="66"/>
      <c r="Z357" s="66"/>
      <c r="AA357" s="66"/>
      <c r="AB357" s="66"/>
    </row>
    <row r="358" ht="12.75" customHeight="1">
      <c r="A358" s="239"/>
      <c r="B358" s="66"/>
      <c r="C358" s="66"/>
      <c r="D358" s="66"/>
      <c r="E358" s="66"/>
      <c r="F358" s="169"/>
      <c r="G358" s="240"/>
      <c r="H358" s="226"/>
      <c r="I358" s="226"/>
      <c r="J358" s="226"/>
      <c r="K358" s="226"/>
      <c r="L358" s="66"/>
      <c r="M358" s="66"/>
      <c r="N358" s="66"/>
      <c r="O358" s="66"/>
      <c r="P358" s="66"/>
      <c r="Q358" s="66"/>
      <c r="R358" s="66"/>
      <c r="S358" s="66"/>
      <c r="T358" s="66"/>
      <c r="U358" s="66"/>
      <c r="V358" s="66"/>
      <c r="W358" s="66"/>
      <c r="X358" s="66"/>
      <c r="Y358" s="66"/>
      <c r="Z358" s="66"/>
      <c r="AA358" s="66"/>
      <c r="AB358" s="66"/>
    </row>
    <row r="359" ht="12.75" customHeight="1">
      <c r="A359" s="239"/>
      <c r="B359" s="66"/>
      <c r="C359" s="66"/>
      <c r="D359" s="66"/>
      <c r="E359" s="66"/>
      <c r="F359" s="169"/>
      <c r="G359" s="240"/>
      <c r="H359" s="226"/>
      <c r="I359" s="226"/>
      <c r="J359" s="226"/>
      <c r="K359" s="226"/>
      <c r="L359" s="66"/>
      <c r="M359" s="66"/>
      <c r="N359" s="66"/>
      <c r="O359" s="66"/>
      <c r="P359" s="66"/>
      <c r="Q359" s="66"/>
      <c r="R359" s="66"/>
      <c r="S359" s="66"/>
      <c r="T359" s="66"/>
      <c r="U359" s="66"/>
      <c r="V359" s="66"/>
      <c r="W359" s="66"/>
      <c r="X359" s="66"/>
      <c r="Y359" s="66"/>
      <c r="Z359" s="66"/>
      <c r="AA359" s="66"/>
      <c r="AB359" s="66"/>
    </row>
    <row r="360" ht="12.75" customHeight="1">
      <c r="A360" s="239"/>
      <c r="B360" s="66"/>
      <c r="C360" s="66"/>
      <c r="D360" s="66"/>
      <c r="E360" s="66"/>
      <c r="F360" s="169"/>
      <c r="G360" s="240"/>
      <c r="H360" s="226"/>
      <c r="I360" s="226"/>
      <c r="J360" s="226"/>
      <c r="K360" s="226"/>
      <c r="L360" s="66"/>
      <c r="M360" s="66"/>
      <c r="N360" s="66"/>
      <c r="O360" s="66"/>
      <c r="P360" s="66"/>
      <c r="Q360" s="66"/>
      <c r="R360" s="66"/>
      <c r="S360" s="66"/>
      <c r="T360" s="66"/>
      <c r="U360" s="66"/>
      <c r="V360" s="66"/>
      <c r="W360" s="66"/>
      <c r="X360" s="66"/>
      <c r="Y360" s="66"/>
      <c r="Z360" s="66"/>
      <c r="AA360" s="66"/>
      <c r="AB360" s="66"/>
    </row>
    <row r="361" ht="12.75" customHeight="1">
      <c r="A361" s="239"/>
      <c r="B361" s="66"/>
      <c r="C361" s="66"/>
      <c r="D361" s="66"/>
      <c r="E361" s="66"/>
      <c r="F361" s="169"/>
      <c r="G361" s="240"/>
      <c r="H361" s="226"/>
      <c r="I361" s="226"/>
      <c r="J361" s="226"/>
      <c r="K361" s="226"/>
      <c r="L361" s="66"/>
      <c r="M361" s="66"/>
      <c r="N361" s="66"/>
      <c r="O361" s="66"/>
      <c r="P361" s="66"/>
      <c r="Q361" s="66"/>
      <c r="R361" s="66"/>
      <c r="S361" s="66"/>
      <c r="T361" s="66"/>
      <c r="U361" s="66"/>
      <c r="V361" s="66"/>
      <c r="W361" s="66"/>
      <c r="X361" s="66"/>
      <c r="Y361" s="66"/>
      <c r="Z361" s="66"/>
      <c r="AA361" s="66"/>
      <c r="AB361" s="66"/>
    </row>
    <row r="362" ht="12.75" customHeight="1">
      <c r="A362" s="239"/>
      <c r="B362" s="66"/>
      <c r="C362" s="66"/>
      <c r="D362" s="66"/>
      <c r="E362" s="66"/>
      <c r="F362" s="169"/>
      <c r="G362" s="240"/>
      <c r="H362" s="226"/>
      <c r="I362" s="226"/>
      <c r="J362" s="226"/>
      <c r="K362" s="226"/>
      <c r="L362" s="66"/>
      <c r="M362" s="66"/>
      <c r="N362" s="66"/>
      <c r="O362" s="66"/>
      <c r="P362" s="66"/>
      <c r="Q362" s="66"/>
      <c r="R362" s="66"/>
      <c r="S362" s="66"/>
      <c r="T362" s="66"/>
      <c r="U362" s="66"/>
      <c r="V362" s="66"/>
      <c r="W362" s="66"/>
      <c r="X362" s="66"/>
      <c r="Y362" s="66"/>
      <c r="Z362" s="66"/>
      <c r="AA362" s="66"/>
      <c r="AB362" s="66"/>
    </row>
    <row r="363" ht="12.75" customHeight="1">
      <c r="A363" s="239"/>
      <c r="B363" s="66"/>
      <c r="C363" s="66"/>
      <c r="D363" s="66"/>
      <c r="E363" s="66"/>
      <c r="F363" s="169"/>
      <c r="G363" s="240"/>
      <c r="H363" s="226"/>
      <c r="I363" s="226"/>
      <c r="J363" s="226"/>
      <c r="K363" s="226"/>
      <c r="L363" s="66"/>
      <c r="M363" s="66"/>
      <c r="N363" s="66"/>
      <c r="O363" s="66"/>
      <c r="P363" s="66"/>
      <c r="Q363" s="66"/>
      <c r="R363" s="66"/>
      <c r="S363" s="66"/>
      <c r="T363" s="66"/>
      <c r="U363" s="66"/>
      <c r="V363" s="66"/>
      <c r="W363" s="66"/>
      <c r="X363" s="66"/>
      <c r="Y363" s="66"/>
      <c r="Z363" s="66"/>
      <c r="AA363" s="66"/>
      <c r="AB363" s="66"/>
    </row>
    <row r="364" ht="12.75" customHeight="1">
      <c r="A364" s="239"/>
      <c r="B364" s="66"/>
      <c r="C364" s="66"/>
      <c r="D364" s="66"/>
      <c r="E364" s="66"/>
      <c r="F364" s="169"/>
      <c r="G364" s="240"/>
      <c r="H364" s="226"/>
      <c r="I364" s="226"/>
      <c r="J364" s="226"/>
      <c r="K364" s="226"/>
      <c r="L364" s="66"/>
      <c r="M364" s="66"/>
      <c r="N364" s="66"/>
      <c r="O364" s="66"/>
      <c r="P364" s="66"/>
      <c r="Q364" s="66"/>
      <c r="R364" s="66"/>
      <c r="S364" s="66"/>
      <c r="T364" s="66"/>
      <c r="U364" s="66"/>
      <c r="V364" s="66"/>
      <c r="W364" s="66"/>
      <c r="X364" s="66"/>
      <c r="Y364" s="66"/>
      <c r="Z364" s="66"/>
      <c r="AA364" s="66"/>
      <c r="AB364" s="66"/>
    </row>
    <row r="365" ht="12.75" customHeight="1">
      <c r="A365" s="239"/>
      <c r="B365" s="66"/>
      <c r="C365" s="66"/>
      <c r="D365" s="66"/>
      <c r="E365" s="66"/>
      <c r="F365" s="169"/>
      <c r="G365" s="240"/>
      <c r="H365" s="226"/>
      <c r="I365" s="226"/>
      <c r="J365" s="226"/>
      <c r="K365" s="226"/>
      <c r="L365" s="66"/>
      <c r="M365" s="66"/>
      <c r="N365" s="66"/>
      <c r="O365" s="66"/>
      <c r="P365" s="66"/>
      <c r="Q365" s="66"/>
      <c r="R365" s="66"/>
      <c r="S365" s="66"/>
      <c r="T365" s="66"/>
      <c r="U365" s="66"/>
      <c r="V365" s="66"/>
      <c r="W365" s="66"/>
      <c r="X365" s="66"/>
      <c r="Y365" s="66"/>
      <c r="Z365" s="66"/>
      <c r="AA365" s="66"/>
      <c r="AB365" s="66"/>
    </row>
    <row r="366" ht="12.75" customHeight="1">
      <c r="A366" s="239"/>
      <c r="B366" s="66"/>
      <c r="C366" s="66"/>
      <c r="D366" s="66"/>
      <c r="E366" s="66"/>
      <c r="F366" s="169"/>
      <c r="G366" s="240"/>
      <c r="H366" s="226"/>
      <c r="I366" s="226"/>
      <c r="J366" s="226"/>
      <c r="K366" s="226"/>
      <c r="L366" s="66"/>
      <c r="M366" s="66"/>
      <c r="N366" s="66"/>
      <c r="O366" s="66"/>
      <c r="P366" s="66"/>
      <c r="Q366" s="66"/>
      <c r="R366" s="66"/>
      <c r="S366" s="66"/>
      <c r="T366" s="66"/>
      <c r="U366" s="66"/>
      <c r="V366" s="66"/>
      <c r="W366" s="66"/>
      <c r="X366" s="66"/>
      <c r="Y366" s="66"/>
      <c r="Z366" s="66"/>
      <c r="AA366" s="66"/>
      <c r="AB366" s="66"/>
    </row>
    <row r="367" ht="12.75" customHeight="1">
      <c r="A367" s="239"/>
      <c r="B367" s="66"/>
      <c r="C367" s="66"/>
      <c r="D367" s="66"/>
      <c r="E367" s="66"/>
      <c r="F367" s="169"/>
      <c r="G367" s="240"/>
      <c r="H367" s="226"/>
      <c r="I367" s="226"/>
      <c r="J367" s="226"/>
      <c r="K367" s="226"/>
      <c r="L367" s="66"/>
      <c r="M367" s="66"/>
      <c r="N367" s="66"/>
      <c r="O367" s="66"/>
      <c r="P367" s="66"/>
      <c r="Q367" s="66"/>
      <c r="R367" s="66"/>
      <c r="S367" s="66"/>
      <c r="T367" s="66"/>
      <c r="U367" s="66"/>
      <c r="V367" s="66"/>
      <c r="W367" s="66"/>
      <c r="X367" s="66"/>
      <c r="Y367" s="66"/>
      <c r="Z367" s="66"/>
      <c r="AA367" s="66"/>
      <c r="AB367" s="66"/>
    </row>
    <row r="368" ht="12.75" customHeight="1">
      <c r="A368" s="239"/>
      <c r="B368" s="66"/>
      <c r="C368" s="66"/>
      <c r="D368" s="66"/>
      <c r="E368" s="66"/>
      <c r="F368" s="169"/>
      <c r="G368" s="240"/>
      <c r="H368" s="226"/>
      <c r="I368" s="226"/>
      <c r="J368" s="226"/>
      <c r="K368" s="226"/>
      <c r="L368" s="66"/>
      <c r="M368" s="66"/>
      <c r="N368" s="66"/>
      <c r="O368" s="66"/>
      <c r="P368" s="66"/>
      <c r="Q368" s="66"/>
      <c r="R368" s="66"/>
      <c r="S368" s="66"/>
      <c r="T368" s="66"/>
      <c r="U368" s="66"/>
      <c r="V368" s="66"/>
      <c r="W368" s="66"/>
      <c r="X368" s="66"/>
      <c r="Y368" s="66"/>
      <c r="Z368" s="66"/>
      <c r="AA368" s="66"/>
      <c r="AB368" s="66"/>
    </row>
    <row r="369" ht="12.75" customHeight="1">
      <c r="A369" s="239"/>
      <c r="B369" s="66"/>
      <c r="C369" s="66"/>
      <c r="D369" s="66"/>
      <c r="E369" s="66"/>
      <c r="F369" s="169"/>
      <c r="G369" s="240"/>
      <c r="H369" s="226"/>
      <c r="I369" s="226"/>
      <c r="J369" s="226"/>
      <c r="K369" s="226"/>
      <c r="L369" s="66"/>
      <c r="M369" s="66"/>
      <c r="N369" s="66"/>
      <c r="O369" s="66"/>
      <c r="P369" s="66"/>
      <c r="Q369" s="66"/>
      <c r="R369" s="66"/>
      <c r="S369" s="66"/>
      <c r="T369" s="66"/>
      <c r="U369" s="66"/>
      <c r="V369" s="66"/>
      <c r="W369" s="66"/>
      <c r="X369" s="66"/>
      <c r="Y369" s="66"/>
      <c r="Z369" s="66"/>
      <c r="AA369" s="66"/>
      <c r="AB369" s="66"/>
    </row>
    <row r="370" ht="12.75" customHeight="1">
      <c r="A370" s="239"/>
      <c r="B370" s="66"/>
      <c r="C370" s="66"/>
      <c r="D370" s="66"/>
      <c r="E370" s="66"/>
      <c r="F370" s="169"/>
      <c r="G370" s="240"/>
      <c r="H370" s="226"/>
      <c r="I370" s="226"/>
      <c r="J370" s="226"/>
      <c r="K370" s="226"/>
      <c r="L370" s="66"/>
      <c r="M370" s="66"/>
      <c r="N370" s="66"/>
      <c r="O370" s="66"/>
      <c r="P370" s="66"/>
      <c r="Q370" s="66"/>
      <c r="R370" s="66"/>
      <c r="S370" s="66"/>
      <c r="T370" s="66"/>
      <c r="U370" s="66"/>
      <c r="V370" s="66"/>
      <c r="W370" s="66"/>
      <c r="X370" s="66"/>
      <c r="Y370" s="66"/>
      <c r="Z370" s="66"/>
      <c r="AA370" s="66"/>
      <c r="AB370" s="66"/>
    </row>
    <row r="371" ht="12.75" customHeight="1">
      <c r="A371" s="239"/>
      <c r="B371" s="66"/>
      <c r="C371" s="66"/>
      <c r="D371" s="66"/>
      <c r="E371" s="66"/>
      <c r="F371" s="169"/>
      <c r="G371" s="240"/>
      <c r="H371" s="226"/>
      <c r="I371" s="226"/>
      <c r="J371" s="226"/>
      <c r="K371" s="226"/>
      <c r="L371" s="66"/>
      <c r="M371" s="66"/>
      <c r="N371" s="66"/>
      <c r="O371" s="66"/>
      <c r="P371" s="66"/>
      <c r="Q371" s="66"/>
      <c r="R371" s="66"/>
      <c r="S371" s="66"/>
      <c r="T371" s="66"/>
      <c r="U371" s="66"/>
      <c r="V371" s="66"/>
      <c r="W371" s="66"/>
      <c r="X371" s="66"/>
      <c r="Y371" s="66"/>
      <c r="Z371" s="66"/>
      <c r="AA371" s="66"/>
      <c r="AB371" s="66"/>
    </row>
    <row r="372" ht="12.75" customHeight="1">
      <c r="A372" s="239"/>
      <c r="B372" s="66"/>
      <c r="C372" s="66"/>
      <c r="D372" s="66"/>
      <c r="E372" s="66"/>
      <c r="F372" s="169"/>
      <c r="G372" s="240"/>
      <c r="H372" s="226"/>
      <c r="I372" s="226"/>
      <c r="J372" s="226"/>
      <c r="K372" s="226"/>
      <c r="L372" s="66"/>
      <c r="M372" s="66"/>
      <c r="N372" s="66"/>
      <c r="O372" s="66"/>
      <c r="P372" s="66"/>
      <c r="Q372" s="66"/>
      <c r="R372" s="66"/>
      <c r="S372" s="66"/>
      <c r="T372" s="66"/>
      <c r="U372" s="66"/>
      <c r="V372" s="66"/>
      <c r="W372" s="66"/>
      <c r="X372" s="66"/>
      <c r="Y372" s="66"/>
      <c r="Z372" s="66"/>
      <c r="AA372" s="66"/>
      <c r="AB372" s="66"/>
    </row>
    <row r="373" ht="12.75" customHeight="1">
      <c r="A373" s="239"/>
      <c r="B373" s="66"/>
      <c r="C373" s="66"/>
      <c r="D373" s="66"/>
      <c r="E373" s="66"/>
      <c r="F373" s="169"/>
      <c r="G373" s="240"/>
      <c r="H373" s="226"/>
      <c r="I373" s="226"/>
      <c r="J373" s="226"/>
      <c r="K373" s="226"/>
      <c r="L373" s="66"/>
      <c r="M373" s="66"/>
      <c r="N373" s="66"/>
      <c r="O373" s="66"/>
      <c r="P373" s="66"/>
      <c r="Q373" s="66"/>
      <c r="R373" s="66"/>
      <c r="S373" s="66"/>
      <c r="T373" s="66"/>
      <c r="U373" s="66"/>
      <c r="V373" s="66"/>
      <c r="W373" s="66"/>
      <c r="X373" s="66"/>
      <c r="Y373" s="66"/>
      <c r="Z373" s="66"/>
      <c r="AA373" s="66"/>
      <c r="AB373" s="66"/>
    </row>
    <row r="374" ht="12.75" customHeight="1">
      <c r="A374" s="239"/>
      <c r="B374" s="66"/>
      <c r="C374" s="66"/>
      <c r="D374" s="66"/>
      <c r="E374" s="66"/>
      <c r="F374" s="169"/>
      <c r="G374" s="240"/>
      <c r="H374" s="226"/>
      <c r="I374" s="226"/>
      <c r="J374" s="226"/>
      <c r="K374" s="226"/>
      <c r="L374" s="66"/>
      <c r="M374" s="66"/>
      <c r="N374" s="66"/>
      <c r="O374" s="66"/>
      <c r="P374" s="66"/>
      <c r="Q374" s="66"/>
      <c r="R374" s="66"/>
      <c r="S374" s="66"/>
      <c r="T374" s="66"/>
      <c r="U374" s="66"/>
      <c r="V374" s="66"/>
      <c r="W374" s="66"/>
      <c r="X374" s="66"/>
      <c r="Y374" s="66"/>
      <c r="Z374" s="66"/>
      <c r="AA374" s="66"/>
      <c r="AB374" s="66"/>
    </row>
    <row r="375" ht="12.75" customHeight="1">
      <c r="A375" s="239"/>
      <c r="B375" s="66"/>
      <c r="C375" s="66"/>
      <c r="D375" s="66"/>
      <c r="E375" s="66"/>
      <c r="F375" s="169"/>
      <c r="G375" s="240"/>
      <c r="H375" s="226"/>
      <c r="I375" s="226"/>
      <c r="J375" s="226"/>
      <c r="K375" s="226"/>
      <c r="L375" s="66"/>
      <c r="M375" s="66"/>
      <c r="N375" s="66"/>
      <c r="O375" s="66"/>
      <c r="P375" s="66"/>
      <c r="Q375" s="66"/>
      <c r="R375" s="66"/>
      <c r="S375" s="66"/>
      <c r="T375" s="66"/>
      <c r="U375" s="66"/>
      <c r="V375" s="66"/>
      <c r="W375" s="66"/>
      <c r="X375" s="66"/>
      <c r="Y375" s="66"/>
      <c r="Z375" s="66"/>
      <c r="AA375" s="66"/>
      <c r="AB375" s="66"/>
    </row>
    <row r="376" ht="12.75" customHeight="1">
      <c r="A376" s="239"/>
      <c r="B376" s="66"/>
      <c r="C376" s="66"/>
      <c r="D376" s="66"/>
      <c r="E376" s="66"/>
      <c r="F376" s="169"/>
      <c r="G376" s="240"/>
      <c r="H376" s="226"/>
      <c r="I376" s="226"/>
      <c r="J376" s="226"/>
      <c r="K376" s="226"/>
      <c r="L376" s="66"/>
      <c r="M376" s="66"/>
      <c r="N376" s="66"/>
      <c r="O376" s="66"/>
      <c r="P376" s="66"/>
      <c r="Q376" s="66"/>
      <c r="R376" s="66"/>
      <c r="S376" s="66"/>
      <c r="T376" s="66"/>
      <c r="U376" s="66"/>
      <c r="V376" s="66"/>
      <c r="W376" s="66"/>
      <c r="X376" s="66"/>
      <c r="Y376" s="66"/>
      <c r="Z376" s="66"/>
      <c r="AA376" s="66"/>
      <c r="AB376" s="66"/>
    </row>
    <row r="377" ht="12.75" customHeight="1">
      <c r="A377" s="239"/>
      <c r="B377" s="66"/>
      <c r="C377" s="66"/>
      <c r="D377" s="66"/>
      <c r="E377" s="66"/>
      <c r="F377" s="169"/>
      <c r="G377" s="240"/>
      <c r="H377" s="226"/>
      <c r="I377" s="226"/>
      <c r="J377" s="226"/>
      <c r="K377" s="226"/>
      <c r="L377" s="66"/>
      <c r="M377" s="66"/>
      <c r="N377" s="66"/>
      <c r="O377" s="66"/>
      <c r="P377" s="66"/>
      <c r="Q377" s="66"/>
      <c r="R377" s="66"/>
      <c r="S377" s="66"/>
      <c r="T377" s="66"/>
      <c r="U377" s="66"/>
      <c r="V377" s="66"/>
      <c r="W377" s="66"/>
      <c r="X377" s="66"/>
      <c r="Y377" s="66"/>
      <c r="Z377" s="66"/>
      <c r="AA377" s="66"/>
      <c r="AB377" s="66"/>
    </row>
    <row r="378" ht="12.75" customHeight="1">
      <c r="A378" s="239"/>
      <c r="B378" s="66"/>
      <c r="C378" s="66"/>
      <c r="D378" s="66"/>
      <c r="E378" s="66"/>
      <c r="F378" s="169"/>
      <c r="G378" s="240"/>
      <c r="H378" s="226"/>
      <c r="I378" s="226"/>
      <c r="J378" s="226"/>
      <c r="K378" s="226"/>
      <c r="L378" s="66"/>
      <c r="M378" s="66"/>
      <c r="N378" s="66"/>
      <c r="O378" s="66"/>
      <c r="P378" s="66"/>
      <c r="Q378" s="66"/>
      <c r="R378" s="66"/>
      <c r="S378" s="66"/>
      <c r="T378" s="66"/>
      <c r="U378" s="66"/>
      <c r="V378" s="66"/>
      <c r="W378" s="66"/>
      <c r="X378" s="66"/>
      <c r="Y378" s="66"/>
      <c r="Z378" s="66"/>
      <c r="AA378" s="66"/>
      <c r="AB378" s="66"/>
    </row>
    <row r="379" ht="12.75" customHeight="1">
      <c r="A379" s="239"/>
      <c r="B379" s="66"/>
      <c r="C379" s="66"/>
      <c r="D379" s="66"/>
      <c r="E379" s="66"/>
      <c r="F379" s="169"/>
      <c r="G379" s="240"/>
      <c r="H379" s="226"/>
      <c r="I379" s="226"/>
      <c r="J379" s="226"/>
      <c r="K379" s="226"/>
      <c r="L379" s="66"/>
      <c r="M379" s="66"/>
      <c r="N379" s="66"/>
      <c r="O379" s="66"/>
      <c r="P379" s="66"/>
      <c r="Q379" s="66"/>
      <c r="R379" s="66"/>
      <c r="S379" s="66"/>
      <c r="T379" s="66"/>
      <c r="U379" s="66"/>
      <c r="V379" s="66"/>
      <c r="W379" s="66"/>
      <c r="X379" s="66"/>
      <c r="Y379" s="66"/>
      <c r="Z379" s="66"/>
      <c r="AA379" s="66"/>
      <c r="AB379" s="66"/>
    </row>
    <row r="380" ht="12.75" customHeight="1">
      <c r="A380" s="239"/>
      <c r="B380" s="66"/>
      <c r="C380" s="66"/>
      <c r="D380" s="66"/>
      <c r="E380" s="66"/>
      <c r="F380" s="169"/>
      <c r="G380" s="240"/>
      <c r="H380" s="226"/>
      <c r="I380" s="226"/>
      <c r="J380" s="226"/>
      <c r="K380" s="226"/>
      <c r="L380" s="66"/>
      <c r="M380" s="66"/>
      <c r="N380" s="66"/>
      <c r="O380" s="66"/>
      <c r="P380" s="66"/>
      <c r="Q380" s="66"/>
      <c r="R380" s="66"/>
      <c r="S380" s="66"/>
      <c r="T380" s="66"/>
      <c r="U380" s="66"/>
      <c r="V380" s="66"/>
      <c r="W380" s="66"/>
      <c r="X380" s="66"/>
      <c r="Y380" s="66"/>
      <c r="Z380" s="66"/>
      <c r="AA380" s="66"/>
      <c r="AB380" s="66"/>
    </row>
    <row r="381" ht="12.75" customHeight="1">
      <c r="A381" s="239"/>
      <c r="B381" s="66"/>
      <c r="C381" s="66"/>
      <c r="D381" s="66"/>
      <c r="E381" s="66"/>
      <c r="F381" s="169"/>
      <c r="G381" s="240"/>
      <c r="H381" s="226"/>
      <c r="I381" s="226"/>
      <c r="J381" s="226"/>
      <c r="K381" s="226"/>
      <c r="L381" s="66"/>
      <c r="M381" s="66"/>
      <c r="N381" s="66"/>
      <c r="O381" s="66"/>
      <c r="P381" s="66"/>
      <c r="Q381" s="66"/>
      <c r="R381" s="66"/>
      <c r="S381" s="66"/>
      <c r="T381" s="66"/>
      <c r="U381" s="66"/>
      <c r="V381" s="66"/>
      <c r="W381" s="66"/>
      <c r="X381" s="66"/>
      <c r="Y381" s="66"/>
      <c r="Z381" s="66"/>
      <c r="AA381" s="66"/>
      <c r="AB381" s="66"/>
    </row>
    <row r="382" ht="12.75" customHeight="1">
      <c r="A382" s="239"/>
      <c r="B382" s="66"/>
      <c r="C382" s="66"/>
      <c r="D382" s="66"/>
      <c r="E382" s="66"/>
      <c r="F382" s="169"/>
      <c r="G382" s="240"/>
      <c r="H382" s="226"/>
      <c r="I382" s="226"/>
      <c r="J382" s="226"/>
      <c r="K382" s="226"/>
      <c r="L382" s="66"/>
      <c r="M382" s="66"/>
      <c r="N382" s="66"/>
      <c r="O382" s="66"/>
      <c r="P382" s="66"/>
      <c r="Q382" s="66"/>
      <c r="R382" s="66"/>
      <c r="S382" s="66"/>
      <c r="T382" s="66"/>
      <c r="U382" s="66"/>
      <c r="V382" s="66"/>
      <c r="W382" s="66"/>
      <c r="X382" s="66"/>
      <c r="Y382" s="66"/>
      <c r="Z382" s="66"/>
      <c r="AA382" s="66"/>
      <c r="AB382" s="66"/>
    </row>
    <row r="383" ht="12.75" customHeight="1">
      <c r="A383" s="239"/>
      <c r="B383" s="66"/>
      <c r="C383" s="66"/>
      <c r="D383" s="66"/>
      <c r="E383" s="66"/>
      <c r="F383" s="169"/>
      <c r="G383" s="240"/>
      <c r="H383" s="226"/>
      <c r="I383" s="226"/>
      <c r="J383" s="226"/>
      <c r="K383" s="226"/>
      <c r="L383" s="66"/>
      <c r="M383" s="66"/>
      <c r="N383" s="66"/>
      <c r="O383" s="66"/>
      <c r="P383" s="66"/>
      <c r="Q383" s="66"/>
      <c r="R383" s="66"/>
      <c r="S383" s="66"/>
      <c r="T383" s="66"/>
      <c r="U383" s="66"/>
      <c r="V383" s="66"/>
      <c r="W383" s="66"/>
      <c r="X383" s="66"/>
      <c r="Y383" s="66"/>
      <c r="Z383" s="66"/>
      <c r="AA383" s="66"/>
      <c r="AB383" s="66"/>
    </row>
    <row r="384" ht="12.75" customHeight="1">
      <c r="A384" s="239"/>
      <c r="B384" s="66"/>
      <c r="C384" s="66"/>
      <c r="D384" s="66"/>
      <c r="E384" s="66"/>
      <c r="F384" s="169"/>
      <c r="G384" s="240"/>
      <c r="H384" s="226"/>
      <c r="I384" s="226"/>
      <c r="J384" s="226"/>
      <c r="K384" s="226"/>
      <c r="L384" s="66"/>
      <c r="M384" s="66"/>
      <c r="N384" s="66"/>
      <c r="O384" s="66"/>
      <c r="P384" s="66"/>
      <c r="Q384" s="66"/>
      <c r="R384" s="66"/>
      <c r="S384" s="66"/>
      <c r="T384" s="66"/>
      <c r="U384" s="66"/>
      <c r="V384" s="66"/>
      <c r="W384" s="66"/>
      <c r="X384" s="66"/>
      <c r="Y384" s="66"/>
      <c r="Z384" s="66"/>
      <c r="AA384" s="66"/>
      <c r="AB384" s="66"/>
    </row>
    <row r="385" ht="12.75" customHeight="1">
      <c r="A385" s="239"/>
      <c r="B385" s="66"/>
      <c r="C385" s="66"/>
      <c r="D385" s="66"/>
      <c r="E385" s="66"/>
      <c r="F385" s="169"/>
      <c r="G385" s="240"/>
      <c r="H385" s="226"/>
      <c r="I385" s="226"/>
      <c r="J385" s="226"/>
      <c r="K385" s="226"/>
      <c r="L385" s="66"/>
      <c r="M385" s="66"/>
      <c r="N385" s="66"/>
      <c r="O385" s="66"/>
      <c r="P385" s="66"/>
      <c r="Q385" s="66"/>
      <c r="R385" s="66"/>
      <c r="S385" s="66"/>
      <c r="T385" s="66"/>
      <c r="U385" s="66"/>
      <c r="V385" s="66"/>
      <c r="W385" s="66"/>
      <c r="X385" s="66"/>
      <c r="Y385" s="66"/>
      <c r="Z385" s="66"/>
      <c r="AA385" s="66"/>
      <c r="AB385" s="66"/>
    </row>
    <row r="386" ht="12.75" customHeight="1">
      <c r="A386" s="239"/>
      <c r="B386" s="66"/>
      <c r="C386" s="66"/>
      <c r="D386" s="66"/>
      <c r="E386" s="66"/>
      <c r="F386" s="169"/>
      <c r="G386" s="240"/>
      <c r="H386" s="226"/>
      <c r="I386" s="226"/>
      <c r="J386" s="226"/>
      <c r="K386" s="226"/>
      <c r="L386" s="66"/>
      <c r="M386" s="66"/>
      <c r="N386" s="66"/>
      <c r="O386" s="66"/>
      <c r="P386" s="66"/>
      <c r="Q386" s="66"/>
      <c r="R386" s="66"/>
      <c r="S386" s="66"/>
      <c r="T386" s="66"/>
      <c r="U386" s="66"/>
      <c r="V386" s="66"/>
      <c r="W386" s="66"/>
      <c r="X386" s="66"/>
      <c r="Y386" s="66"/>
      <c r="Z386" s="66"/>
      <c r="AA386" s="66"/>
      <c r="AB386" s="66"/>
    </row>
    <row r="387" ht="12.75" customHeight="1">
      <c r="A387" s="239"/>
      <c r="B387" s="66"/>
      <c r="C387" s="66"/>
      <c r="D387" s="66"/>
      <c r="E387" s="66"/>
      <c r="F387" s="169"/>
      <c r="G387" s="240"/>
      <c r="H387" s="226"/>
      <c r="I387" s="226"/>
      <c r="J387" s="226"/>
      <c r="K387" s="226"/>
      <c r="L387" s="66"/>
      <c r="M387" s="66"/>
      <c r="N387" s="66"/>
      <c r="O387" s="66"/>
      <c r="P387" s="66"/>
      <c r="Q387" s="66"/>
      <c r="R387" s="66"/>
      <c r="S387" s="66"/>
      <c r="T387" s="66"/>
      <c r="U387" s="66"/>
      <c r="V387" s="66"/>
      <c r="W387" s="66"/>
      <c r="X387" s="66"/>
      <c r="Y387" s="66"/>
      <c r="Z387" s="66"/>
      <c r="AA387" s="66"/>
      <c r="AB387" s="66"/>
    </row>
    <row r="388" ht="12.75" customHeight="1">
      <c r="A388" s="239"/>
      <c r="B388" s="66"/>
      <c r="C388" s="66"/>
      <c r="D388" s="66"/>
      <c r="E388" s="66"/>
      <c r="F388" s="169"/>
      <c r="G388" s="240"/>
      <c r="H388" s="226"/>
      <c r="I388" s="226"/>
      <c r="J388" s="226"/>
      <c r="K388" s="226"/>
      <c r="L388" s="66"/>
      <c r="M388" s="66"/>
      <c r="N388" s="66"/>
      <c r="O388" s="66"/>
      <c r="P388" s="66"/>
      <c r="Q388" s="66"/>
      <c r="R388" s="66"/>
      <c r="S388" s="66"/>
      <c r="T388" s="66"/>
      <c r="U388" s="66"/>
      <c r="V388" s="66"/>
      <c r="W388" s="66"/>
      <c r="X388" s="66"/>
      <c r="Y388" s="66"/>
      <c r="Z388" s="66"/>
      <c r="AA388" s="66"/>
      <c r="AB388" s="66"/>
    </row>
    <row r="389" ht="12.75" customHeight="1">
      <c r="A389" s="239"/>
      <c r="B389" s="66"/>
      <c r="C389" s="66"/>
      <c r="D389" s="66"/>
      <c r="E389" s="66"/>
      <c r="F389" s="169"/>
      <c r="G389" s="240"/>
      <c r="H389" s="226"/>
      <c r="I389" s="226"/>
      <c r="J389" s="226"/>
      <c r="K389" s="226"/>
      <c r="L389" s="66"/>
      <c r="M389" s="66"/>
      <c r="N389" s="66"/>
      <c r="O389" s="66"/>
      <c r="P389" s="66"/>
      <c r="Q389" s="66"/>
      <c r="R389" s="66"/>
      <c r="S389" s="66"/>
      <c r="T389" s="66"/>
      <c r="U389" s="66"/>
      <c r="V389" s="66"/>
      <c r="W389" s="66"/>
      <c r="X389" s="66"/>
      <c r="Y389" s="66"/>
      <c r="Z389" s="66"/>
      <c r="AA389" s="66"/>
      <c r="AB389" s="66"/>
    </row>
    <row r="390" ht="12.75" customHeight="1">
      <c r="A390" s="239"/>
      <c r="B390" s="66"/>
      <c r="C390" s="66"/>
      <c r="D390" s="66"/>
      <c r="E390" s="66"/>
      <c r="F390" s="169"/>
      <c r="G390" s="240"/>
      <c r="H390" s="226"/>
      <c r="I390" s="226"/>
      <c r="J390" s="226"/>
      <c r="K390" s="226"/>
      <c r="L390" s="66"/>
      <c r="M390" s="66"/>
      <c r="N390" s="66"/>
      <c r="O390" s="66"/>
      <c r="P390" s="66"/>
      <c r="Q390" s="66"/>
      <c r="R390" s="66"/>
      <c r="S390" s="66"/>
      <c r="T390" s="66"/>
      <c r="U390" s="66"/>
      <c r="V390" s="66"/>
      <c r="W390" s="66"/>
      <c r="X390" s="66"/>
      <c r="Y390" s="66"/>
      <c r="Z390" s="66"/>
      <c r="AA390" s="66"/>
      <c r="AB390" s="66"/>
    </row>
    <row r="391" ht="12.75" customHeight="1">
      <c r="A391" s="239"/>
      <c r="B391" s="66"/>
      <c r="C391" s="66"/>
      <c r="D391" s="66"/>
      <c r="E391" s="66"/>
      <c r="F391" s="169"/>
      <c r="G391" s="240"/>
      <c r="H391" s="226"/>
      <c r="I391" s="226"/>
      <c r="J391" s="226"/>
      <c r="K391" s="226"/>
      <c r="L391" s="66"/>
      <c r="M391" s="66"/>
      <c r="N391" s="66"/>
      <c r="O391" s="66"/>
      <c r="P391" s="66"/>
      <c r="Q391" s="66"/>
      <c r="R391" s="66"/>
      <c r="S391" s="66"/>
      <c r="T391" s="66"/>
      <c r="U391" s="66"/>
      <c r="V391" s="66"/>
      <c r="W391" s="66"/>
      <c r="X391" s="66"/>
      <c r="Y391" s="66"/>
      <c r="Z391" s="66"/>
      <c r="AA391" s="66"/>
      <c r="AB391" s="66"/>
    </row>
    <row r="392" ht="12.75" customHeight="1">
      <c r="A392" s="239"/>
      <c r="B392" s="66"/>
      <c r="C392" s="66"/>
      <c r="D392" s="66"/>
      <c r="E392" s="66"/>
      <c r="F392" s="169"/>
      <c r="G392" s="240"/>
      <c r="H392" s="226"/>
      <c r="I392" s="226"/>
      <c r="J392" s="226"/>
      <c r="K392" s="226"/>
      <c r="L392" s="66"/>
      <c r="M392" s="66"/>
      <c r="N392" s="66"/>
      <c r="O392" s="66"/>
      <c r="P392" s="66"/>
      <c r="Q392" s="66"/>
      <c r="R392" s="66"/>
      <c r="S392" s="66"/>
      <c r="T392" s="66"/>
      <c r="U392" s="66"/>
      <c r="V392" s="66"/>
      <c r="W392" s="66"/>
      <c r="X392" s="66"/>
      <c r="Y392" s="66"/>
      <c r="Z392" s="66"/>
      <c r="AA392" s="66"/>
      <c r="AB392" s="66"/>
    </row>
    <row r="393" ht="12.75" customHeight="1">
      <c r="A393" s="239"/>
      <c r="B393" s="66"/>
      <c r="C393" s="66"/>
      <c r="D393" s="66"/>
      <c r="E393" s="66"/>
      <c r="F393" s="169"/>
      <c r="G393" s="240"/>
      <c r="H393" s="226"/>
      <c r="I393" s="226"/>
      <c r="J393" s="226"/>
      <c r="K393" s="226"/>
      <c r="L393" s="66"/>
      <c r="M393" s="66"/>
      <c r="N393" s="66"/>
      <c r="O393" s="66"/>
      <c r="P393" s="66"/>
      <c r="Q393" s="66"/>
      <c r="R393" s="66"/>
      <c r="S393" s="66"/>
      <c r="T393" s="66"/>
      <c r="U393" s="66"/>
      <c r="V393" s="66"/>
      <c r="W393" s="66"/>
      <c r="X393" s="66"/>
      <c r="Y393" s="66"/>
      <c r="Z393" s="66"/>
      <c r="AA393" s="66"/>
      <c r="AB393" s="66"/>
    </row>
    <row r="394" ht="12.75" customHeight="1">
      <c r="A394" s="239"/>
      <c r="B394" s="66"/>
      <c r="C394" s="66"/>
      <c r="D394" s="66"/>
      <c r="E394" s="66"/>
      <c r="F394" s="169"/>
      <c r="G394" s="240"/>
      <c r="H394" s="226"/>
      <c r="I394" s="226"/>
      <c r="J394" s="226"/>
      <c r="K394" s="226"/>
      <c r="L394" s="66"/>
      <c r="M394" s="66"/>
      <c r="N394" s="66"/>
      <c r="O394" s="66"/>
      <c r="P394" s="66"/>
      <c r="Q394" s="66"/>
      <c r="R394" s="66"/>
      <c r="S394" s="66"/>
      <c r="T394" s="66"/>
      <c r="U394" s="66"/>
      <c r="V394" s="66"/>
      <c r="W394" s="66"/>
      <c r="X394" s="66"/>
      <c r="Y394" s="66"/>
      <c r="Z394" s="66"/>
      <c r="AA394" s="66"/>
      <c r="AB394" s="66"/>
    </row>
    <row r="395" ht="12.75" customHeight="1">
      <c r="A395" s="239"/>
      <c r="B395" s="66"/>
      <c r="C395" s="66"/>
      <c r="D395" s="66"/>
      <c r="E395" s="66"/>
      <c r="F395" s="169"/>
      <c r="G395" s="240"/>
      <c r="H395" s="226"/>
      <c r="I395" s="226"/>
      <c r="J395" s="226"/>
      <c r="K395" s="226"/>
      <c r="L395" s="66"/>
      <c r="M395" s="66"/>
      <c r="N395" s="66"/>
      <c r="O395" s="66"/>
      <c r="P395" s="66"/>
      <c r="Q395" s="66"/>
      <c r="R395" s="66"/>
      <c r="S395" s="66"/>
      <c r="T395" s="66"/>
      <c r="U395" s="66"/>
      <c r="V395" s="66"/>
      <c r="W395" s="66"/>
      <c r="X395" s="66"/>
      <c r="Y395" s="66"/>
      <c r="Z395" s="66"/>
      <c r="AA395" s="66"/>
      <c r="AB395" s="66"/>
    </row>
    <row r="396" ht="12.75" customHeight="1">
      <c r="A396" s="239"/>
      <c r="B396" s="66"/>
      <c r="C396" s="66"/>
      <c r="D396" s="66"/>
      <c r="E396" s="66"/>
      <c r="F396" s="169"/>
      <c r="G396" s="240"/>
      <c r="H396" s="226"/>
      <c r="I396" s="226"/>
      <c r="J396" s="226"/>
      <c r="K396" s="226"/>
      <c r="L396" s="66"/>
      <c r="M396" s="66"/>
      <c r="N396" s="66"/>
      <c r="O396" s="66"/>
      <c r="P396" s="66"/>
      <c r="Q396" s="66"/>
      <c r="R396" s="66"/>
      <c r="S396" s="66"/>
      <c r="T396" s="66"/>
      <c r="U396" s="66"/>
      <c r="V396" s="66"/>
      <c r="W396" s="66"/>
      <c r="X396" s="66"/>
      <c r="Y396" s="66"/>
      <c r="Z396" s="66"/>
      <c r="AA396" s="66"/>
      <c r="AB396" s="66"/>
    </row>
    <row r="397" ht="12.75" customHeight="1">
      <c r="A397" s="239"/>
      <c r="B397" s="66"/>
      <c r="C397" s="66"/>
      <c r="D397" s="66"/>
      <c r="E397" s="66"/>
      <c r="F397" s="169"/>
      <c r="G397" s="240"/>
      <c r="H397" s="226"/>
      <c r="I397" s="226"/>
      <c r="J397" s="226"/>
      <c r="K397" s="226"/>
      <c r="L397" s="66"/>
      <c r="M397" s="66"/>
      <c r="N397" s="66"/>
      <c r="O397" s="66"/>
      <c r="P397" s="66"/>
      <c r="Q397" s="66"/>
      <c r="R397" s="66"/>
      <c r="S397" s="66"/>
      <c r="T397" s="66"/>
      <c r="U397" s="66"/>
      <c r="V397" s="66"/>
      <c r="W397" s="66"/>
      <c r="X397" s="66"/>
      <c r="Y397" s="66"/>
      <c r="Z397" s="66"/>
      <c r="AA397" s="66"/>
      <c r="AB397" s="66"/>
    </row>
    <row r="398" ht="12.75" customHeight="1">
      <c r="A398" s="239"/>
      <c r="B398" s="66"/>
      <c r="C398" s="66"/>
      <c r="D398" s="66"/>
      <c r="E398" s="66"/>
      <c r="F398" s="169"/>
      <c r="G398" s="240"/>
      <c r="H398" s="226"/>
      <c r="I398" s="226"/>
      <c r="J398" s="226"/>
      <c r="K398" s="226"/>
      <c r="L398" s="66"/>
      <c r="M398" s="66"/>
      <c r="N398" s="66"/>
      <c r="O398" s="66"/>
      <c r="P398" s="66"/>
      <c r="Q398" s="66"/>
      <c r="R398" s="66"/>
      <c r="S398" s="66"/>
      <c r="T398" s="66"/>
      <c r="U398" s="66"/>
      <c r="V398" s="66"/>
      <c r="W398" s="66"/>
      <c r="X398" s="66"/>
      <c r="Y398" s="66"/>
      <c r="Z398" s="66"/>
      <c r="AA398" s="66"/>
      <c r="AB398" s="66"/>
    </row>
    <row r="399" ht="12.75" customHeight="1">
      <c r="A399" s="239"/>
      <c r="B399" s="66"/>
      <c r="C399" s="66"/>
      <c r="D399" s="66"/>
      <c r="E399" s="66"/>
      <c r="F399" s="169"/>
      <c r="G399" s="240"/>
      <c r="H399" s="226"/>
      <c r="I399" s="226"/>
      <c r="J399" s="226"/>
      <c r="K399" s="226"/>
      <c r="L399" s="66"/>
      <c r="M399" s="66"/>
      <c r="N399" s="66"/>
      <c r="O399" s="66"/>
      <c r="P399" s="66"/>
      <c r="Q399" s="66"/>
      <c r="R399" s="66"/>
      <c r="S399" s="66"/>
      <c r="T399" s="66"/>
      <c r="U399" s="66"/>
      <c r="V399" s="66"/>
      <c r="W399" s="66"/>
      <c r="X399" s="66"/>
      <c r="Y399" s="66"/>
      <c r="Z399" s="66"/>
      <c r="AA399" s="66"/>
      <c r="AB399" s="66"/>
    </row>
    <row r="400" ht="12.75" customHeight="1">
      <c r="A400" s="239"/>
      <c r="B400" s="66"/>
      <c r="C400" s="66"/>
      <c r="D400" s="66"/>
      <c r="E400" s="66"/>
      <c r="F400" s="169"/>
      <c r="G400" s="240"/>
      <c r="H400" s="226"/>
      <c r="I400" s="226"/>
      <c r="J400" s="226"/>
      <c r="K400" s="226"/>
      <c r="L400" s="66"/>
      <c r="M400" s="66"/>
      <c r="N400" s="66"/>
      <c r="O400" s="66"/>
      <c r="P400" s="66"/>
      <c r="Q400" s="66"/>
      <c r="R400" s="66"/>
      <c r="S400" s="66"/>
      <c r="T400" s="66"/>
      <c r="U400" s="66"/>
      <c r="V400" s="66"/>
      <c r="W400" s="66"/>
      <c r="X400" s="66"/>
      <c r="Y400" s="66"/>
      <c r="Z400" s="66"/>
      <c r="AA400" s="66"/>
      <c r="AB400" s="66"/>
    </row>
    <row r="401" ht="12.75" customHeight="1">
      <c r="A401" s="239"/>
      <c r="B401" s="66"/>
      <c r="C401" s="66"/>
      <c r="D401" s="66"/>
      <c r="E401" s="66"/>
      <c r="F401" s="169"/>
      <c r="G401" s="240"/>
      <c r="H401" s="226"/>
      <c r="I401" s="226"/>
      <c r="J401" s="226"/>
      <c r="K401" s="226"/>
      <c r="L401" s="66"/>
      <c r="M401" s="66"/>
      <c r="N401" s="66"/>
      <c r="O401" s="66"/>
      <c r="P401" s="66"/>
      <c r="Q401" s="66"/>
      <c r="R401" s="66"/>
      <c r="S401" s="66"/>
      <c r="T401" s="66"/>
      <c r="U401" s="66"/>
      <c r="V401" s="66"/>
      <c r="W401" s="66"/>
      <c r="X401" s="66"/>
      <c r="Y401" s="66"/>
      <c r="Z401" s="66"/>
      <c r="AA401" s="66"/>
      <c r="AB401" s="66"/>
    </row>
    <row r="402" ht="12.75" customHeight="1">
      <c r="A402" s="239"/>
      <c r="B402" s="66"/>
      <c r="C402" s="66"/>
      <c r="D402" s="66"/>
      <c r="E402" s="66"/>
      <c r="F402" s="169"/>
      <c r="G402" s="240"/>
      <c r="H402" s="226"/>
      <c r="I402" s="226"/>
      <c r="J402" s="226"/>
      <c r="K402" s="226"/>
      <c r="L402" s="66"/>
      <c r="M402" s="66"/>
      <c r="N402" s="66"/>
      <c r="O402" s="66"/>
      <c r="P402" s="66"/>
      <c r="Q402" s="66"/>
      <c r="R402" s="66"/>
      <c r="S402" s="66"/>
      <c r="T402" s="66"/>
      <c r="U402" s="66"/>
      <c r="V402" s="66"/>
      <c r="W402" s="66"/>
      <c r="X402" s="66"/>
      <c r="Y402" s="66"/>
      <c r="Z402" s="66"/>
      <c r="AA402" s="66"/>
      <c r="AB402" s="66"/>
    </row>
    <row r="403" ht="12.75" customHeight="1">
      <c r="A403" s="239"/>
      <c r="B403" s="66"/>
      <c r="C403" s="66"/>
      <c r="D403" s="66"/>
      <c r="E403" s="66"/>
      <c r="F403" s="169"/>
      <c r="G403" s="240"/>
      <c r="H403" s="226"/>
      <c r="I403" s="226"/>
      <c r="J403" s="226"/>
      <c r="K403" s="226"/>
      <c r="L403" s="66"/>
      <c r="M403" s="66"/>
      <c r="N403" s="66"/>
      <c r="O403" s="66"/>
      <c r="P403" s="66"/>
      <c r="Q403" s="66"/>
      <c r="R403" s="66"/>
      <c r="S403" s="66"/>
      <c r="T403" s="66"/>
      <c r="U403" s="66"/>
      <c r="V403" s="66"/>
      <c r="W403" s="66"/>
      <c r="X403" s="66"/>
      <c r="Y403" s="66"/>
      <c r="Z403" s="66"/>
      <c r="AA403" s="66"/>
      <c r="AB403" s="66"/>
    </row>
    <row r="404" ht="12.75" customHeight="1">
      <c r="A404" s="239"/>
      <c r="B404" s="66"/>
      <c r="C404" s="66"/>
      <c r="D404" s="66"/>
      <c r="E404" s="66"/>
      <c r="F404" s="169"/>
      <c r="G404" s="240"/>
      <c r="H404" s="226"/>
      <c r="I404" s="226"/>
      <c r="J404" s="226"/>
      <c r="K404" s="226"/>
      <c r="L404" s="66"/>
      <c r="M404" s="66"/>
      <c r="N404" s="66"/>
      <c r="O404" s="66"/>
      <c r="P404" s="66"/>
      <c r="Q404" s="66"/>
      <c r="R404" s="66"/>
      <c r="S404" s="66"/>
      <c r="T404" s="66"/>
      <c r="U404" s="66"/>
      <c r="V404" s="66"/>
      <c r="W404" s="66"/>
      <c r="X404" s="66"/>
      <c r="Y404" s="66"/>
      <c r="Z404" s="66"/>
      <c r="AA404" s="66"/>
      <c r="AB404" s="66"/>
    </row>
    <row r="405" ht="12.75" customHeight="1">
      <c r="A405" s="239"/>
      <c r="B405" s="66"/>
      <c r="C405" s="66"/>
      <c r="D405" s="66"/>
      <c r="E405" s="66"/>
      <c r="F405" s="169"/>
      <c r="G405" s="240"/>
      <c r="H405" s="226"/>
      <c r="I405" s="226"/>
      <c r="J405" s="226"/>
      <c r="K405" s="226"/>
      <c r="L405" s="66"/>
      <c r="M405" s="66"/>
      <c r="N405" s="66"/>
      <c r="O405" s="66"/>
      <c r="P405" s="66"/>
      <c r="Q405" s="66"/>
      <c r="R405" s="66"/>
      <c r="S405" s="66"/>
      <c r="T405" s="66"/>
      <c r="U405" s="66"/>
      <c r="V405" s="66"/>
      <c r="W405" s="66"/>
      <c r="X405" s="66"/>
      <c r="Y405" s="66"/>
      <c r="Z405" s="66"/>
      <c r="AA405" s="66"/>
      <c r="AB405" s="66"/>
    </row>
    <row r="406" ht="12.75" customHeight="1">
      <c r="A406" s="239"/>
      <c r="B406" s="66"/>
      <c r="C406" s="66"/>
      <c r="D406" s="66"/>
      <c r="E406" s="66"/>
      <c r="F406" s="169"/>
      <c r="G406" s="240"/>
      <c r="H406" s="226"/>
      <c r="I406" s="226"/>
      <c r="J406" s="226"/>
      <c r="K406" s="226"/>
      <c r="L406" s="66"/>
      <c r="M406" s="66"/>
      <c r="N406" s="66"/>
      <c r="O406" s="66"/>
      <c r="P406" s="66"/>
      <c r="Q406" s="66"/>
      <c r="R406" s="66"/>
      <c r="S406" s="66"/>
      <c r="T406" s="66"/>
      <c r="U406" s="66"/>
      <c r="V406" s="66"/>
      <c r="W406" s="66"/>
      <c r="X406" s="66"/>
      <c r="Y406" s="66"/>
      <c r="Z406" s="66"/>
      <c r="AA406" s="66"/>
      <c r="AB406" s="66"/>
    </row>
    <row r="407" ht="12.75" customHeight="1">
      <c r="A407" s="239"/>
      <c r="B407" s="66"/>
      <c r="C407" s="66"/>
      <c r="D407" s="66"/>
      <c r="E407" s="66"/>
      <c r="F407" s="169"/>
      <c r="G407" s="240"/>
      <c r="H407" s="226"/>
      <c r="I407" s="226"/>
      <c r="J407" s="226"/>
      <c r="K407" s="226"/>
      <c r="L407" s="66"/>
      <c r="M407" s="66"/>
      <c r="N407" s="66"/>
      <c r="O407" s="66"/>
      <c r="P407" s="66"/>
      <c r="Q407" s="66"/>
      <c r="R407" s="66"/>
      <c r="S407" s="66"/>
      <c r="T407" s="66"/>
      <c r="U407" s="66"/>
      <c r="V407" s="66"/>
      <c r="W407" s="66"/>
      <c r="X407" s="66"/>
      <c r="Y407" s="66"/>
      <c r="Z407" s="66"/>
      <c r="AA407" s="66"/>
      <c r="AB407" s="66"/>
    </row>
    <row r="408" ht="12.75" customHeight="1">
      <c r="A408" s="239"/>
      <c r="B408" s="66"/>
      <c r="C408" s="66"/>
      <c r="D408" s="66"/>
      <c r="E408" s="66"/>
      <c r="F408" s="169"/>
      <c r="G408" s="240"/>
      <c r="H408" s="226"/>
      <c r="I408" s="226"/>
      <c r="J408" s="226"/>
      <c r="K408" s="226"/>
      <c r="L408" s="66"/>
      <c r="M408" s="66"/>
      <c r="N408" s="66"/>
      <c r="O408" s="66"/>
      <c r="P408" s="66"/>
      <c r="Q408" s="66"/>
      <c r="R408" s="66"/>
      <c r="S408" s="66"/>
      <c r="T408" s="66"/>
      <c r="U408" s="66"/>
      <c r="V408" s="66"/>
      <c r="W408" s="66"/>
      <c r="X408" s="66"/>
      <c r="Y408" s="66"/>
      <c r="Z408" s="66"/>
      <c r="AA408" s="66"/>
      <c r="AB408" s="66"/>
    </row>
    <row r="409" ht="12.75" customHeight="1">
      <c r="A409" s="239"/>
      <c r="B409" s="66"/>
      <c r="C409" s="66"/>
      <c r="D409" s="66"/>
      <c r="E409" s="66"/>
      <c r="F409" s="169"/>
      <c r="G409" s="240"/>
      <c r="H409" s="226"/>
      <c r="I409" s="226"/>
      <c r="J409" s="226"/>
      <c r="K409" s="226"/>
      <c r="L409" s="66"/>
      <c r="M409" s="66"/>
      <c r="N409" s="66"/>
      <c r="O409" s="66"/>
      <c r="P409" s="66"/>
      <c r="Q409" s="66"/>
      <c r="R409" s="66"/>
      <c r="S409" s="66"/>
      <c r="T409" s="66"/>
      <c r="U409" s="66"/>
      <c r="V409" s="66"/>
      <c r="W409" s="66"/>
      <c r="X409" s="66"/>
      <c r="Y409" s="66"/>
      <c r="Z409" s="66"/>
      <c r="AA409" s="66"/>
      <c r="AB409" s="66"/>
    </row>
    <row r="410" ht="12.75" customHeight="1">
      <c r="A410" s="239"/>
      <c r="B410" s="66"/>
      <c r="C410" s="66"/>
      <c r="D410" s="66"/>
      <c r="E410" s="66"/>
      <c r="F410" s="169"/>
      <c r="G410" s="240"/>
      <c r="H410" s="226"/>
      <c r="I410" s="226"/>
      <c r="J410" s="226"/>
      <c r="K410" s="226"/>
      <c r="L410" s="66"/>
      <c r="M410" s="66"/>
      <c r="N410" s="66"/>
      <c r="O410" s="66"/>
      <c r="P410" s="66"/>
      <c r="Q410" s="66"/>
      <c r="R410" s="66"/>
      <c r="S410" s="66"/>
      <c r="T410" s="66"/>
      <c r="U410" s="66"/>
      <c r="V410" s="66"/>
      <c r="W410" s="66"/>
      <c r="X410" s="66"/>
      <c r="Y410" s="66"/>
      <c r="Z410" s="66"/>
      <c r="AA410" s="66"/>
      <c r="AB410" s="66"/>
    </row>
    <row r="411" ht="12.75" customHeight="1">
      <c r="A411" s="239"/>
      <c r="B411" s="66"/>
      <c r="C411" s="66"/>
      <c r="D411" s="66"/>
      <c r="E411" s="66"/>
      <c r="F411" s="169"/>
      <c r="G411" s="240"/>
      <c r="H411" s="226"/>
      <c r="I411" s="226"/>
      <c r="J411" s="226"/>
      <c r="K411" s="226"/>
      <c r="L411" s="66"/>
      <c r="M411" s="66"/>
      <c r="N411" s="66"/>
      <c r="O411" s="66"/>
      <c r="P411" s="66"/>
      <c r="Q411" s="66"/>
      <c r="R411" s="66"/>
      <c r="S411" s="66"/>
      <c r="T411" s="66"/>
      <c r="U411" s="66"/>
      <c r="V411" s="66"/>
      <c r="W411" s="66"/>
      <c r="X411" s="66"/>
      <c r="Y411" s="66"/>
      <c r="Z411" s="66"/>
      <c r="AA411" s="66"/>
      <c r="AB411" s="66"/>
    </row>
    <row r="412" ht="12.75" customHeight="1">
      <c r="A412" s="239"/>
      <c r="B412" s="66"/>
      <c r="C412" s="66"/>
      <c r="D412" s="66"/>
      <c r="E412" s="66"/>
      <c r="F412" s="169"/>
      <c r="G412" s="240"/>
      <c r="H412" s="226"/>
      <c r="I412" s="226"/>
      <c r="J412" s="226"/>
      <c r="K412" s="226"/>
      <c r="L412" s="66"/>
      <c r="M412" s="66"/>
      <c r="N412" s="66"/>
      <c r="O412" s="66"/>
      <c r="P412" s="66"/>
      <c r="Q412" s="66"/>
      <c r="R412" s="66"/>
      <c r="S412" s="66"/>
      <c r="T412" s="66"/>
      <c r="U412" s="66"/>
      <c r="V412" s="66"/>
      <c r="W412" s="66"/>
      <c r="X412" s="66"/>
      <c r="Y412" s="66"/>
      <c r="Z412" s="66"/>
      <c r="AA412" s="66"/>
      <c r="AB412" s="66"/>
    </row>
    <row r="413" ht="12.75" customHeight="1">
      <c r="A413" s="239"/>
      <c r="B413" s="66"/>
      <c r="C413" s="66"/>
      <c r="D413" s="66"/>
      <c r="E413" s="66"/>
      <c r="F413" s="169"/>
      <c r="G413" s="240"/>
      <c r="H413" s="226"/>
      <c r="I413" s="226"/>
      <c r="J413" s="226"/>
      <c r="K413" s="226"/>
      <c r="L413" s="66"/>
      <c r="M413" s="66"/>
      <c r="N413" s="66"/>
      <c r="O413" s="66"/>
      <c r="P413" s="66"/>
      <c r="Q413" s="66"/>
      <c r="R413" s="66"/>
      <c r="S413" s="66"/>
      <c r="T413" s="66"/>
      <c r="U413" s="66"/>
      <c r="V413" s="66"/>
      <c r="W413" s="66"/>
      <c r="X413" s="66"/>
      <c r="Y413" s="66"/>
      <c r="Z413" s="66"/>
      <c r="AA413" s="66"/>
      <c r="AB413" s="66"/>
    </row>
    <row r="414" ht="12.75" customHeight="1">
      <c r="A414" s="239"/>
      <c r="B414" s="66"/>
      <c r="C414" s="66"/>
      <c r="D414" s="66"/>
      <c r="E414" s="66"/>
      <c r="F414" s="169"/>
      <c r="G414" s="240"/>
      <c r="H414" s="226"/>
      <c r="I414" s="226"/>
      <c r="J414" s="226"/>
      <c r="K414" s="226"/>
      <c r="L414" s="66"/>
      <c r="M414" s="66"/>
      <c r="N414" s="66"/>
      <c r="O414" s="66"/>
      <c r="P414" s="66"/>
      <c r="Q414" s="66"/>
      <c r="R414" s="66"/>
      <c r="S414" s="66"/>
      <c r="T414" s="66"/>
      <c r="U414" s="66"/>
      <c r="V414" s="66"/>
      <c r="W414" s="66"/>
      <c r="X414" s="66"/>
      <c r="Y414" s="66"/>
      <c r="Z414" s="66"/>
      <c r="AA414" s="66"/>
      <c r="AB414" s="66"/>
    </row>
    <row r="415" ht="12.75" customHeight="1">
      <c r="A415" s="239"/>
      <c r="B415" s="66"/>
      <c r="C415" s="66"/>
      <c r="D415" s="66"/>
      <c r="E415" s="66"/>
      <c r="F415" s="169"/>
      <c r="G415" s="240"/>
      <c r="H415" s="226"/>
      <c r="I415" s="226"/>
      <c r="J415" s="226"/>
      <c r="K415" s="226"/>
      <c r="L415" s="66"/>
      <c r="M415" s="66"/>
      <c r="N415" s="66"/>
      <c r="O415" s="66"/>
      <c r="P415" s="66"/>
      <c r="Q415" s="66"/>
      <c r="R415" s="66"/>
      <c r="S415" s="66"/>
      <c r="T415" s="66"/>
      <c r="U415" s="66"/>
      <c r="V415" s="66"/>
      <c r="W415" s="66"/>
      <c r="X415" s="66"/>
      <c r="Y415" s="66"/>
      <c r="Z415" s="66"/>
      <c r="AA415" s="66"/>
      <c r="AB415" s="66"/>
    </row>
    <row r="416" ht="12.75" customHeight="1">
      <c r="A416" s="239"/>
      <c r="B416" s="66"/>
      <c r="C416" s="66"/>
      <c r="D416" s="66"/>
      <c r="E416" s="66"/>
      <c r="F416" s="169"/>
      <c r="G416" s="240"/>
      <c r="H416" s="226"/>
      <c r="I416" s="226"/>
      <c r="J416" s="226"/>
      <c r="K416" s="226"/>
      <c r="L416" s="66"/>
      <c r="M416" s="66"/>
      <c r="N416" s="66"/>
      <c r="O416" s="66"/>
      <c r="P416" s="66"/>
      <c r="Q416" s="66"/>
      <c r="R416" s="66"/>
      <c r="S416" s="66"/>
      <c r="T416" s="66"/>
      <c r="U416" s="66"/>
      <c r="V416" s="66"/>
      <c r="W416" s="66"/>
      <c r="X416" s="66"/>
      <c r="Y416" s="66"/>
      <c r="Z416" s="66"/>
      <c r="AA416" s="66"/>
      <c r="AB416" s="66"/>
    </row>
    <row r="417" ht="12.75" customHeight="1">
      <c r="A417" s="239"/>
      <c r="B417" s="66"/>
      <c r="C417" s="66"/>
      <c r="D417" s="66"/>
      <c r="E417" s="66"/>
      <c r="F417" s="169"/>
      <c r="G417" s="240"/>
      <c r="H417" s="226"/>
      <c r="I417" s="226"/>
      <c r="J417" s="226"/>
      <c r="K417" s="226"/>
      <c r="L417" s="66"/>
      <c r="M417" s="66"/>
      <c r="N417" s="66"/>
      <c r="O417" s="66"/>
      <c r="P417" s="66"/>
      <c r="Q417" s="66"/>
      <c r="R417" s="66"/>
      <c r="S417" s="66"/>
      <c r="T417" s="66"/>
      <c r="U417" s="66"/>
      <c r="V417" s="66"/>
      <c r="W417" s="66"/>
      <c r="X417" s="66"/>
      <c r="Y417" s="66"/>
      <c r="Z417" s="66"/>
      <c r="AA417" s="66"/>
      <c r="AB417" s="66"/>
    </row>
    <row r="418" ht="12.75" customHeight="1">
      <c r="A418" s="239"/>
      <c r="B418" s="66"/>
      <c r="C418" s="66"/>
      <c r="D418" s="66"/>
      <c r="E418" s="66"/>
      <c r="F418" s="169"/>
      <c r="G418" s="240"/>
      <c r="H418" s="226"/>
      <c r="I418" s="226"/>
      <c r="J418" s="226"/>
      <c r="K418" s="226"/>
      <c r="L418" s="66"/>
      <c r="M418" s="66"/>
      <c r="N418" s="66"/>
      <c r="O418" s="66"/>
      <c r="P418" s="66"/>
      <c r="Q418" s="66"/>
      <c r="R418" s="66"/>
      <c r="S418" s="66"/>
      <c r="T418" s="66"/>
      <c r="U418" s="66"/>
      <c r="V418" s="66"/>
      <c r="W418" s="66"/>
      <c r="X418" s="66"/>
      <c r="Y418" s="66"/>
      <c r="Z418" s="66"/>
      <c r="AA418" s="66"/>
      <c r="AB418" s="66"/>
    </row>
    <row r="419" ht="12.75" customHeight="1">
      <c r="A419" s="239"/>
      <c r="B419" s="66"/>
      <c r="C419" s="66"/>
      <c r="D419" s="66"/>
      <c r="E419" s="66"/>
      <c r="F419" s="169"/>
      <c r="G419" s="240"/>
      <c r="H419" s="226"/>
      <c r="I419" s="226"/>
      <c r="J419" s="226"/>
      <c r="K419" s="226"/>
      <c r="L419" s="66"/>
      <c r="M419" s="66"/>
      <c r="N419" s="66"/>
      <c r="O419" s="66"/>
      <c r="P419" s="66"/>
      <c r="Q419" s="66"/>
      <c r="R419" s="66"/>
      <c r="S419" s="66"/>
      <c r="T419" s="66"/>
      <c r="U419" s="66"/>
      <c r="V419" s="66"/>
      <c r="W419" s="66"/>
      <c r="X419" s="66"/>
      <c r="Y419" s="66"/>
      <c r="Z419" s="66"/>
      <c r="AA419" s="66"/>
      <c r="AB419" s="66"/>
    </row>
    <row r="420" ht="12.75" customHeight="1">
      <c r="A420" s="239"/>
      <c r="B420" s="66"/>
      <c r="C420" s="66"/>
      <c r="D420" s="66"/>
      <c r="E420" s="66"/>
      <c r="F420" s="169"/>
      <c r="G420" s="240"/>
      <c r="H420" s="226"/>
      <c r="I420" s="226"/>
      <c r="J420" s="226"/>
      <c r="K420" s="226"/>
      <c r="L420" s="66"/>
      <c r="M420" s="66"/>
      <c r="N420" s="66"/>
      <c r="O420" s="66"/>
      <c r="P420" s="66"/>
      <c r="Q420" s="66"/>
      <c r="R420" s="66"/>
      <c r="S420" s="66"/>
      <c r="T420" s="66"/>
      <c r="U420" s="66"/>
      <c r="V420" s="66"/>
      <c r="W420" s="66"/>
      <c r="X420" s="66"/>
      <c r="Y420" s="66"/>
      <c r="Z420" s="66"/>
      <c r="AA420" s="66"/>
      <c r="AB420" s="66"/>
    </row>
    <row r="421" ht="12.75" customHeight="1">
      <c r="A421" s="239"/>
      <c r="B421" s="66"/>
      <c r="C421" s="66"/>
      <c r="D421" s="66"/>
      <c r="E421" s="66"/>
      <c r="F421" s="169"/>
      <c r="G421" s="240"/>
      <c r="H421" s="226"/>
      <c r="I421" s="226"/>
      <c r="J421" s="226"/>
      <c r="K421" s="226"/>
      <c r="L421" s="66"/>
      <c r="M421" s="66"/>
      <c r="N421" s="66"/>
      <c r="O421" s="66"/>
      <c r="P421" s="66"/>
      <c r="Q421" s="66"/>
      <c r="R421" s="66"/>
      <c r="S421" s="66"/>
      <c r="T421" s="66"/>
      <c r="U421" s="66"/>
      <c r="V421" s="66"/>
      <c r="W421" s="66"/>
      <c r="X421" s="66"/>
      <c r="Y421" s="66"/>
      <c r="Z421" s="66"/>
      <c r="AA421" s="66"/>
      <c r="AB421" s="66"/>
    </row>
    <row r="422" ht="12.75" customHeight="1">
      <c r="A422" s="239"/>
      <c r="B422" s="66"/>
      <c r="C422" s="66"/>
      <c r="D422" s="66"/>
      <c r="E422" s="66"/>
      <c r="F422" s="169"/>
      <c r="G422" s="240"/>
      <c r="H422" s="226"/>
      <c r="I422" s="226"/>
      <c r="J422" s="226"/>
      <c r="K422" s="226"/>
      <c r="L422" s="66"/>
      <c r="M422" s="66"/>
      <c r="N422" s="66"/>
      <c r="O422" s="66"/>
      <c r="P422" s="66"/>
      <c r="Q422" s="66"/>
      <c r="R422" s="66"/>
      <c r="S422" s="66"/>
      <c r="T422" s="66"/>
      <c r="U422" s="66"/>
      <c r="V422" s="66"/>
      <c r="W422" s="66"/>
      <c r="X422" s="66"/>
      <c r="Y422" s="66"/>
      <c r="Z422" s="66"/>
      <c r="AA422" s="66"/>
      <c r="AB422" s="66"/>
    </row>
    <row r="423" ht="12.75" customHeight="1">
      <c r="A423" s="239"/>
      <c r="B423" s="66"/>
      <c r="C423" s="66"/>
      <c r="D423" s="66"/>
      <c r="E423" s="66"/>
      <c r="F423" s="169"/>
      <c r="G423" s="240"/>
      <c r="H423" s="226"/>
      <c r="I423" s="226"/>
      <c r="J423" s="226"/>
      <c r="K423" s="226"/>
      <c r="L423" s="66"/>
      <c r="M423" s="66"/>
      <c r="N423" s="66"/>
      <c r="O423" s="66"/>
      <c r="P423" s="66"/>
      <c r="Q423" s="66"/>
      <c r="R423" s="66"/>
      <c r="S423" s="66"/>
      <c r="T423" s="66"/>
      <c r="U423" s="66"/>
      <c r="V423" s="66"/>
      <c r="W423" s="66"/>
      <c r="X423" s="66"/>
      <c r="Y423" s="66"/>
      <c r="Z423" s="66"/>
      <c r="AA423" s="66"/>
      <c r="AB423" s="66"/>
    </row>
    <row r="424" ht="12.75" customHeight="1">
      <c r="A424" s="239"/>
      <c r="B424" s="66"/>
      <c r="C424" s="66"/>
      <c r="D424" s="66"/>
      <c r="E424" s="66"/>
      <c r="F424" s="169"/>
      <c r="G424" s="240"/>
      <c r="H424" s="226"/>
      <c r="I424" s="226"/>
      <c r="J424" s="226"/>
      <c r="K424" s="226"/>
      <c r="L424" s="66"/>
      <c r="M424" s="66"/>
      <c r="N424" s="66"/>
      <c r="O424" s="66"/>
      <c r="P424" s="66"/>
      <c r="Q424" s="66"/>
      <c r="R424" s="66"/>
      <c r="S424" s="66"/>
      <c r="T424" s="66"/>
      <c r="U424" s="66"/>
      <c r="V424" s="66"/>
      <c r="W424" s="66"/>
      <c r="X424" s="66"/>
      <c r="Y424" s="66"/>
      <c r="Z424" s="66"/>
      <c r="AA424" s="66"/>
      <c r="AB424" s="66"/>
    </row>
    <row r="425" ht="12.75" customHeight="1">
      <c r="A425" s="239"/>
      <c r="B425" s="66"/>
      <c r="C425" s="66"/>
      <c r="D425" s="66"/>
      <c r="E425" s="66"/>
      <c r="F425" s="169"/>
      <c r="G425" s="240"/>
      <c r="H425" s="226"/>
      <c r="I425" s="226"/>
      <c r="J425" s="226"/>
      <c r="K425" s="226"/>
      <c r="L425" s="66"/>
      <c r="M425" s="66"/>
      <c r="N425" s="66"/>
      <c r="O425" s="66"/>
      <c r="P425" s="66"/>
      <c r="Q425" s="66"/>
      <c r="R425" s="66"/>
      <c r="S425" s="66"/>
      <c r="T425" s="66"/>
      <c r="U425" s="66"/>
      <c r="V425" s="66"/>
      <c r="W425" s="66"/>
      <c r="X425" s="66"/>
      <c r="Y425" s="66"/>
      <c r="Z425" s="66"/>
      <c r="AA425" s="66"/>
      <c r="AB425" s="66"/>
    </row>
    <row r="426" ht="12.75" customHeight="1">
      <c r="A426" s="239"/>
      <c r="B426" s="66"/>
      <c r="C426" s="66"/>
      <c r="D426" s="66"/>
      <c r="E426" s="66"/>
      <c r="F426" s="169"/>
      <c r="G426" s="240"/>
      <c r="H426" s="226"/>
      <c r="I426" s="226"/>
      <c r="J426" s="226"/>
      <c r="K426" s="226"/>
      <c r="L426" s="66"/>
      <c r="M426" s="66"/>
      <c r="N426" s="66"/>
      <c r="O426" s="66"/>
      <c r="P426" s="66"/>
      <c r="Q426" s="66"/>
      <c r="R426" s="66"/>
      <c r="S426" s="66"/>
      <c r="T426" s="66"/>
      <c r="U426" s="66"/>
      <c r="V426" s="66"/>
      <c r="W426" s="66"/>
      <c r="X426" s="66"/>
      <c r="Y426" s="66"/>
      <c r="Z426" s="66"/>
      <c r="AA426" s="66"/>
      <c r="AB426" s="66"/>
    </row>
    <row r="427" ht="12.75" customHeight="1">
      <c r="A427" s="239"/>
      <c r="B427" s="66"/>
      <c r="C427" s="66"/>
      <c r="D427" s="66"/>
      <c r="E427" s="66"/>
      <c r="F427" s="169"/>
      <c r="G427" s="240"/>
      <c r="H427" s="226"/>
      <c r="I427" s="226"/>
      <c r="J427" s="226"/>
      <c r="K427" s="226"/>
      <c r="L427" s="66"/>
      <c r="M427" s="66"/>
      <c r="N427" s="66"/>
      <c r="O427" s="66"/>
      <c r="P427" s="66"/>
      <c r="Q427" s="66"/>
      <c r="R427" s="66"/>
      <c r="S427" s="66"/>
      <c r="T427" s="66"/>
      <c r="U427" s="66"/>
      <c r="V427" s="66"/>
      <c r="W427" s="66"/>
      <c r="X427" s="66"/>
      <c r="Y427" s="66"/>
      <c r="Z427" s="66"/>
      <c r="AA427" s="66"/>
      <c r="AB427" s="66"/>
    </row>
    <row r="428" ht="12.75" customHeight="1">
      <c r="A428" s="239"/>
      <c r="B428" s="66"/>
      <c r="C428" s="66"/>
      <c r="D428" s="66"/>
      <c r="E428" s="66"/>
      <c r="F428" s="169"/>
      <c r="G428" s="240"/>
      <c r="H428" s="226"/>
      <c r="I428" s="226"/>
      <c r="J428" s="226"/>
      <c r="K428" s="226"/>
      <c r="L428" s="66"/>
      <c r="M428" s="66"/>
      <c r="N428" s="66"/>
      <c r="O428" s="66"/>
      <c r="P428" s="66"/>
      <c r="Q428" s="66"/>
      <c r="R428" s="66"/>
      <c r="S428" s="66"/>
      <c r="T428" s="66"/>
      <c r="U428" s="66"/>
      <c r="V428" s="66"/>
      <c r="W428" s="66"/>
      <c r="X428" s="66"/>
      <c r="Y428" s="66"/>
      <c r="Z428" s="66"/>
      <c r="AA428" s="66"/>
      <c r="AB428" s="66"/>
    </row>
    <row r="429" ht="12.75" customHeight="1">
      <c r="A429" s="239"/>
      <c r="B429" s="66"/>
      <c r="C429" s="66"/>
      <c r="D429" s="66"/>
      <c r="E429" s="66"/>
      <c r="F429" s="169"/>
      <c r="G429" s="240"/>
      <c r="H429" s="226"/>
      <c r="I429" s="226"/>
      <c r="J429" s="226"/>
      <c r="K429" s="226"/>
      <c r="L429" s="66"/>
      <c r="M429" s="66"/>
      <c r="N429" s="66"/>
      <c r="O429" s="66"/>
      <c r="P429" s="66"/>
      <c r="Q429" s="66"/>
      <c r="R429" s="66"/>
      <c r="S429" s="66"/>
      <c r="T429" s="66"/>
      <c r="U429" s="66"/>
      <c r="V429" s="66"/>
      <c r="W429" s="66"/>
      <c r="X429" s="66"/>
      <c r="Y429" s="66"/>
      <c r="Z429" s="66"/>
      <c r="AA429" s="66"/>
      <c r="AB429" s="66"/>
    </row>
    <row r="430" ht="12.75" customHeight="1">
      <c r="A430" s="239"/>
      <c r="B430" s="66"/>
      <c r="C430" s="66"/>
      <c r="D430" s="66"/>
      <c r="E430" s="66"/>
      <c r="F430" s="169"/>
      <c r="G430" s="240"/>
      <c r="H430" s="226"/>
      <c r="I430" s="226"/>
      <c r="J430" s="226"/>
      <c r="K430" s="226"/>
      <c r="L430" s="66"/>
      <c r="M430" s="66"/>
      <c r="N430" s="66"/>
      <c r="O430" s="66"/>
      <c r="P430" s="66"/>
      <c r="Q430" s="66"/>
      <c r="R430" s="66"/>
      <c r="S430" s="66"/>
      <c r="T430" s="66"/>
      <c r="U430" s="66"/>
      <c r="V430" s="66"/>
      <c r="W430" s="66"/>
      <c r="X430" s="66"/>
      <c r="Y430" s="66"/>
      <c r="Z430" s="66"/>
      <c r="AA430" s="66"/>
      <c r="AB430" s="66"/>
    </row>
    <row r="431" ht="12.75" customHeight="1">
      <c r="A431" s="239"/>
      <c r="B431" s="66"/>
      <c r="C431" s="66"/>
      <c r="D431" s="66"/>
      <c r="E431" s="66"/>
      <c r="F431" s="169"/>
      <c r="G431" s="240"/>
      <c r="H431" s="226"/>
      <c r="I431" s="226"/>
      <c r="J431" s="226"/>
      <c r="K431" s="226"/>
      <c r="L431" s="66"/>
      <c r="M431" s="66"/>
      <c r="N431" s="66"/>
      <c r="O431" s="66"/>
      <c r="P431" s="66"/>
      <c r="Q431" s="66"/>
      <c r="R431" s="66"/>
      <c r="S431" s="66"/>
      <c r="T431" s="66"/>
      <c r="U431" s="66"/>
      <c r="V431" s="66"/>
      <c r="W431" s="66"/>
      <c r="X431" s="66"/>
      <c r="Y431" s="66"/>
      <c r="Z431" s="66"/>
      <c r="AA431" s="66"/>
      <c r="AB431" s="66"/>
    </row>
    <row r="432" ht="12.75" customHeight="1">
      <c r="A432" s="239"/>
      <c r="B432" s="66"/>
      <c r="C432" s="66"/>
      <c r="D432" s="66"/>
      <c r="E432" s="66"/>
      <c r="F432" s="169"/>
      <c r="G432" s="240"/>
      <c r="H432" s="226"/>
      <c r="I432" s="226"/>
      <c r="J432" s="226"/>
      <c r="K432" s="226"/>
      <c r="L432" s="66"/>
      <c r="M432" s="66"/>
      <c r="N432" s="66"/>
      <c r="O432" s="66"/>
      <c r="P432" s="66"/>
      <c r="Q432" s="66"/>
      <c r="R432" s="66"/>
      <c r="S432" s="66"/>
      <c r="T432" s="66"/>
      <c r="U432" s="66"/>
      <c r="V432" s="66"/>
      <c r="W432" s="66"/>
      <c r="X432" s="66"/>
      <c r="Y432" s="66"/>
      <c r="Z432" s="66"/>
      <c r="AA432" s="66"/>
      <c r="AB432" s="66"/>
    </row>
    <row r="433" ht="12.75" customHeight="1">
      <c r="A433" s="239"/>
      <c r="B433" s="66"/>
      <c r="C433" s="66"/>
      <c r="D433" s="66"/>
      <c r="E433" s="66"/>
      <c r="F433" s="169"/>
      <c r="G433" s="240"/>
      <c r="H433" s="226"/>
      <c r="I433" s="226"/>
      <c r="J433" s="226"/>
      <c r="K433" s="226"/>
      <c r="L433" s="66"/>
      <c r="M433" s="66"/>
      <c r="N433" s="66"/>
      <c r="O433" s="66"/>
      <c r="P433" s="66"/>
      <c r="Q433" s="66"/>
      <c r="R433" s="66"/>
      <c r="S433" s="66"/>
      <c r="T433" s="66"/>
      <c r="U433" s="66"/>
      <c r="V433" s="66"/>
      <c r="W433" s="66"/>
      <c r="X433" s="66"/>
      <c r="Y433" s="66"/>
      <c r="Z433" s="66"/>
      <c r="AA433" s="66"/>
      <c r="AB433" s="66"/>
    </row>
    <row r="434" ht="12.75" customHeight="1">
      <c r="A434" s="239"/>
      <c r="B434" s="66"/>
      <c r="C434" s="66"/>
      <c r="D434" s="66"/>
      <c r="E434" s="66"/>
      <c r="F434" s="169"/>
      <c r="G434" s="240"/>
      <c r="H434" s="226"/>
      <c r="I434" s="226"/>
      <c r="J434" s="226"/>
      <c r="K434" s="226"/>
      <c r="L434" s="66"/>
      <c r="M434" s="66"/>
      <c r="N434" s="66"/>
      <c r="O434" s="66"/>
      <c r="P434" s="66"/>
      <c r="Q434" s="66"/>
      <c r="R434" s="66"/>
      <c r="S434" s="66"/>
      <c r="T434" s="66"/>
      <c r="U434" s="66"/>
      <c r="V434" s="66"/>
      <c r="W434" s="66"/>
      <c r="X434" s="66"/>
      <c r="Y434" s="66"/>
      <c r="Z434" s="66"/>
      <c r="AA434" s="66"/>
      <c r="AB434" s="66"/>
    </row>
    <row r="435" ht="12.75" customHeight="1">
      <c r="A435" s="239"/>
      <c r="B435" s="66"/>
      <c r="C435" s="66"/>
      <c r="D435" s="66"/>
      <c r="E435" s="66"/>
      <c r="F435" s="169"/>
      <c r="G435" s="240"/>
      <c r="H435" s="226"/>
      <c r="I435" s="226"/>
      <c r="J435" s="226"/>
      <c r="K435" s="226"/>
      <c r="L435" s="66"/>
      <c r="M435" s="66"/>
      <c r="N435" s="66"/>
      <c r="O435" s="66"/>
      <c r="P435" s="66"/>
      <c r="Q435" s="66"/>
      <c r="R435" s="66"/>
      <c r="S435" s="66"/>
      <c r="T435" s="66"/>
      <c r="U435" s="66"/>
      <c r="V435" s="66"/>
      <c r="W435" s="66"/>
      <c r="X435" s="66"/>
      <c r="Y435" s="66"/>
      <c r="Z435" s="66"/>
      <c r="AA435" s="66"/>
      <c r="AB435" s="66"/>
    </row>
    <row r="436" ht="12.75" customHeight="1">
      <c r="A436" s="239"/>
      <c r="B436" s="66"/>
      <c r="C436" s="66"/>
      <c r="D436" s="66"/>
      <c r="E436" s="66"/>
      <c r="F436" s="169"/>
      <c r="G436" s="240"/>
      <c r="H436" s="226"/>
      <c r="I436" s="226"/>
      <c r="J436" s="226"/>
      <c r="K436" s="226"/>
      <c r="L436" s="66"/>
      <c r="M436" s="66"/>
      <c r="N436" s="66"/>
      <c r="O436" s="66"/>
      <c r="P436" s="66"/>
      <c r="Q436" s="66"/>
      <c r="R436" s="66"/>
      <c r="S436" s="66"/>
      <c r="T436" s="66"/>
      <c r="U436" s="66"/>
      <c r="V436" s="66"/>
      <c r="W436" s="66"/>
      <c r="X436" s="66"/>
      <c r="Y436" s="66"/>
      <c r="Z436" s="66"/>
      <c r="AA436" s="66"/>
      <c r="AB436" s="66"/>
    </row>
    <row r="437" ht="12.75" customHeight="1">
      <c r="A437" s="239"/>
      <c r="B437" s="66"/>
      <c r="C437" s="66"/>
      <c r="D437" s="66"/>
      <c r="E437" s="66"/>
      <c r="F437" s="169"/>
      <c r="G437" s="240"/>
      <c r="H437" s="226"/>
      <c r="I437" s="226"/>
      <c r="J437" s="226"/>
      <c r="K437" s="226"/>
      <c r="L437" s="66"/>
      <c r="M437" s="66"/>
      <c r="N437" s="66"/>
      <c r="O437" s="66"/>
      <c r="P437" s="66"/>
      <c r="Q437" s="66"/>
      <c r="R437" s="66"/>
      <c r="S437" s="66"/>
      <c r="T437" s="66"/>
      <c r="U437" s="66"/>
      <c r="V437" s="66"/>
      <c r="W437" s="66"/>
      <c r="X437" s="66"/>
      <c r="Y437" s="66"/>
      <c r="Z437" s="66"/>
      <c r="AA437" s="66"/>
      <c r="AB437" s="66"/>
    </row>
    <row r="438" ht="12.75" customHeight="1">
      <c r="A438" s="239"/>
      <c r="B438" s="66"/>
      <c r="C438" s="66"/>
      <c r="D438" s="66"/>
      <c r="E438" s="66"/>
      <c r="F438" s="169"/>
      <c r="G438" s="240"/>
      <c r="H438" s="226"/>
      <c r="I438" s="226"/>
      <c r="J438" s="226"/>
      <c r="K438" s="226"/>
      <c r="L438" s="66"/>
      <c r="M438" s="66"/>
      <c r="N438" s="66"/>
      <c r="O438" s="66"/>
      <c r="P438" s="66"/>
      <c r="Q438" s="66"/>
      <c r="R438" s="66"/>
      <c r="S438" s="66"/>
      <c r="T438" s="66"/>
      <c r="U438" s="66"/>
      <c r="V438" s="66"/>
      <c r="W438" s="66"/>
      <c r="X438" s="66"/>
      <c r="Y438" s="66"/>
      <c r="Z438" s="66"/>
      <c r="AA438" s="66"/>
      <c r="AB438" s="66"/>
    </row>
    <row r="439" ht="12.75" customHeight="1">
      <c r="A439" s="239"/>
      <c r="B439" s="66"/>
      <c r="C439" s="66"/>
      <c r="D439" s="66"/>
      <c r="E439" s="66"/>
      <c r="F439" s="169"/>
      <c r="G439" s="240"/>
      <c r="H439" s="226"/>
      <c r="I439" s="226"/>
      <c r="J439" s="226"/>
      <c r="K439" s="226"/>
      <c r="L439" s="66"/>
      <c r="M439" s="66"/>
      <c r="N439" s="66"/>
      <c r="O439" s="66"/>
      <c r="P439" s="66"/>
      <c r="Q439" s="66"/>
      <c r="R439" s="66"/>
      <c r="S439" s="66"/>
      <c r="T439" s="66"/>
      <c r="U439" s="66"/>
      <c r="V439" s="66"/>
      <c r="W439" s="66"/>
      <c r="X439" s="66"/>
      <c r="Y439" s="66"/>
      <c r="Z439" s="66"/>
      <c r="AA439" s="66"/>
      <c r="AB439" s="66"/>
    </row>
    <row r="440" ht="12.75" customHeight="1">
      <c r="A440" s="239"/>
      <c r="B440" s="66"/>
      <c r="C440" s="66"/>
      <c r="D440" s="66"/>
      <c r="E440" s="66"/>
      <c r="F440" s="169"/>
      <c r="G440" s="240"/>
      <c r="H440" s="226"/>
      <c r="I440" s="226"/>
      <c r="J440" s="226"/>
      <c r="K440" s="226"/>
      <c r="L440" s="66"/>
      <c r="M440" s="66"/>
      <c r="N440" s="66"/>
      <c r="O440" s="66"/>
      <c r="P440" s="66"/>
      <c r="Q440" s="66"/>
      <c r="R440" s="66"/>
      <c r="S440" s="66"/>
      <c r="T440" s="66"/>
      <c r="U440" s="66"/>
      <c r="V440" s="66"/>
      <c r="W440" s="66"/>
      <c r="X440" s="66"/>
      <c r="Y440" s="66"/>
      <c r="Z440" s="66"/>
      <c r="AA440" s="66"/>
      <c r="AB440" s="66"/>
    </row>
    <row r="441" ht="12.75" customHeight="1">
      <c r="A441" s="239"/>
      <c r="B441" s="66"/>
      <c r="C441" s="66"/>
      <c r="D441" s="66"/>
      <c r="E441" s="66"/>
      <c r="F441" s="169"/>
      <c r="G441" s="240"/>
      <c r="H441" s="226"/>
      <c r="I441" s="226"/>
      <c r="J441" s="226"/>
      <c r="K441" s="226"/>
      <c r="L441" s="66"/>
      <c r="M441" s="66"/>
      <c r="N441" s="66"/>
      <c r="O441" s="66"/>
      <c r="P441" s="66"/>
      <c r="Q441" s="66"/>
      <c r="R441" s="66"/>
      <c r="S441" s="66"/>
      <c r="T441" s="66"/>
      <c r="U441" s="66"/>
      <c r="V441" s="66"/>
      <c r="W441" s="66"/>
      <c r="X441" s="66"/>
      <c r="Y441" s="66"/>
      <c r="Z441" s="66"/>
      <c r="AA441" s="66"/>
      <c r="AB441" s="66"/>
    </row>
    <row r="442" ht="12.75" customHeight="1">
      <c r="A442" s="239"/>
      <c r="B442" s="66"/>
      <c r="C442" s="66"/>
      <c r="D442" s="66"/>
      <c r="E442" s="66"/>
      <c r="F442" s="169"/>
      <c r="G442" s="240"/>
      <c r="H442" s="226"/>
      <c r="I442" s="226"/>
      <c r="J442" s="226"/>
      <c r="K442" s="226"/>
      <c r="L442" s="66"/>
      <c r="M442" s="66"/>
      <c r="N442" s="66"/>
      <c r="O442" s="66"/>
      <c r="P442" s="66"/>
      <c r="Q442" s="66"/>
      <c r="R442" s="66"/>
      <c r="S442" s="66"/>
      <c r="T442" s="66"/>
      <c r="U442" s="66"/>
      <c r="V442" s="66"/>
      <c r="W442" s="66"/>
      <c r="X442" s="66"/>
      <c r="Y442" s="66"/>
      <c r="Z442" s="66"/>
      <c r="AA442" s="66"/>
      <c r="AB442" s="66"/>
    </row>
    <row r="443" ht="12.75" customHeight="1">
      <c r="A443" s="239"/>
      <c r="B443" s="66"/>
      <c r="C443" s="66"/>
      <c r="D443" s="66"/>
      <c r="E443" s="66"/>
      <c r="F443" s="169"/>
      <c r="G443" s="240"/>
      <c r="H443" s="226"/>
      <c r="I443" s="226"/>
      <c r="J443" s="226"/>
      <c r="K443" s="226"/>
      <c r="L443" s="66"/>
      <c r="M443" s="66"/>
      <c r="N443" s="66"/>
      <c r="O443" s="66"/>
      <c r="P443" s="66"/>
      <c r="Q443" s="66"/>
      <c r="R443" s="66"/>
      <c r="S443" s="66"/>
      <c r="T443" s="66"/>
      <c r="U443" s="66"/>
      <c r="V443" s="66"/>
      <c r="W443" s="66"/>
      <c r="X443" s="66"/>
      <c r="Y443" s="66"/>
      <c r="Z443" s="66"/>
      <c r="AA443" s="66"/>
      <c r="AB443" s="66"/>
    </row>
    <row r="444" ht="12.75" customHeight="1">
      <c r="A444" s="239"/>
      <c r="B444" s="66"/>
      <c r="C444" s="66"/>
      <c r="D444" s="66"/>
      <c r="E444" s="66"/>
      <c r="F444" s="169"/>
      <c r="G444" s="240"/>
      <c r="H444" s="226"/>
      <c r="I444" s="226"/>
      <c r="J444" s="226"/>
      <c r="K444" s="226"/>
      <c r="L444" s="66"/>
      <c r="M444" s="66"/>
      <c r="N444" s="66"/>
      <c r="O444" s="66"/>
      <c r="P444" s="66"/>
      <c r="Q444" s="66"/>
      <c r="R444" s="66"/>
      <c r="S444" s="66"/>
      <c r="T444" s="66"/>
      <c r="U444" s="66"/>
      <c r="V444" s="66"/>
      <c r="W444" s="66"/>
      <c r="X444" s="66"/>
      <c r="Y444" s="66"/>
      <c r="Z444" s="66"/>
      <c r="AA444" s="66"/>
      <c r="AB444" s="66"/>
    </row>
    <row r="445" ht="12.75" customHeight="1">
      <c r="A445" s="239"/>
      <c r="B445" s="66"/>
      <c r="C445" s="66"/>
      <c r="D445" s="66"/>
      <c r="E445" s="66"/>
      <c r="F445" s="169"/>
      <c r="G445" s="240"/>
      <c r="H445" s="226"/>
      <c r="I445" s="226"/>
      <c r="J445" s="226"/>
      <c r="K445" s="226"/>
      <c r="L445" s="66"/>
      <c r="M445" s="66"/>
      <c r="N445" s="66"/>
      <c r="O445" s="66"/>
      <c r="P445" s="66"/>
      <c r="Q445" s="66"/>
      <c r="R445" s="66"/>
      <c r="S445" s="66"/>
      <c r="T445" s="66"/>
      <c r="U445" s="66"/>
      <c r="V445" s="66"/>
      <c r="W445" s="66"/>
      <c r="X445" s="66"/>
      <c r="Y445" s="66"/>
      <c r="Z445" s="66"/>
      <c r="AA445" s="66"/>
      <c r="AB445" s="66"/>
    </row>
    <row r="446" ht="12.75" customHeight="1">
      <c r="A446" s="239"/>
      <c r="B446" s="66"/>
      <c r="C446" s="66"/>
      <c r="D446" s="66"/>
      <c r="E446" s="66"/>
      <c r="F446" s="169"/>
      <c r="G446" s="240"/>
      <c r="H446" s="226"/>
      <c r="I446" s="226"/>
      <c r="J446" s="226"/>
      <c r="K446" s="226"/>
      <c r="L446" s="66"/>
      <c r="M446" s="66"/>
      <c r="N446" s="66"/>
      <c r="O446" s="66"/>
      <c r="P446" s="66"/>
      <c r="Q446" s="66"/>
      <c r="R446" s="66"/>
      <c r="S446" s="66"/>
      <c r="T446" s="66"/>
      <c r="U446" s="66"/>
      <c r="V446" s="66"/>
      <c r="W446" s="66"/>
      <c r="X446" s="66"/>
      <c r="Y446" s="66"/>
      <c r="Z446" s="66"/>
      <c r="AA446" s="66"/>
      <c r="AB446" s="66"/>
    </row>
    <row r="447" ht="12.75" customHeight="1">
      <c r="A447" s="239"/>
      <c r="B447" s="66"/>
      <c r="C447" s="66"/>
      <c r="D447" s="66"/>
      <c r="E447" s="66"/>
      <c r="F447" s="169"/>
      <c r="G447" s="240"/>
      <c r="H447" s="226"/>
      <c r="I447" s="226"/>
      <c r="J447" s="226"/>
      <c r="K447" s="226"/>
      <c r="L447" s="66"/>
      <c r="M447" s="66"/>
      <c r="N447" s="66"/>
      <c r="O447" s="66"/>
      <c r="P447" s="66"/>
      <c r="Q447" s="66"/>
      <c r="R447" s="66"/>
      <c r="S447" s="66"/>
      <c r="T447" s="66"/>
      <c r="U447" s="66"/>
      <c r="V447" s="66"/>
      <c r="W447" s="66"/>
      <c r="X447" s="66"/>
      <c r="Y447" s="66"/>
      <c r="Z447" s="66"/>
      <c r="AA447" s="66"/>
      <c r="AB447" s="66"/>
    </row>
    <row r="448" ht="12.75" customHeight="1">
      <c r="A448" s="239"/>
      <c r="B448" s="66"/>
      <c r="C448" s="66"/>
      <c r="D448" s="66"/>
      <c r="E448" s="66"/>
      <c r="F448" s="169"/>
      <c r="G448" s="240"/>
      <c r="H448" s="226"/>
      <c r="I448" s="226"/>
      <c r="J448" s="226"/>
      <c r="K448" s="226"/>
      <c r="L448" s="66"/>
      <c r="M448" s="66"/>
      <c r="N448" s="66"/>
      <c r="O448" s="66"/>
      <c r="P448" s="66"/>
      <c r="Q448" s="66"/>
      <c r="R448" s="66"/>
      <c r="S448" s="66"/>
      <c r="T448" s="66"/>
      <c r="U448" s="66"/>
      <c r="V448" s="66"/>
      <c r="W448" s="66"/>
      <c r="X448" s="66"/>
      <c r="Y448" s="66"/>
      <c r="Z448" s="66"/>
      <c r="AA448" s="66"/>
      <c r="AB448" s="66"/>
    </row>
    <row r="449" ht="12.75" customHeight="1">
      <c r="A449" s="239"/>
      <c r="B449" s="66"/>
      <c r="C449" s="66"/>
      <c r="D449" s="66"/>
      <c r="E449" s="66"/>
      <c r="F449" s="169"/>
      <c r="G449" s="240"/>
      <c r="H449" s="226"/>
      <c r="I449" s="226"/>
      <c r="J449" s="226"/>
      <c r="K449" s="226"/>
      <c r="L449" s="66"/>
      <c r="M449" s="66"/>
      <c r="N449" s="66"/>
      <c r="O449" s="66"/>
      <c r="P449" s="66"/>
      <c r="Q449" s="66"/>
      <c r="R449" s="66"/>
      <c r="S449" s="66"/>
      <c r="T449" s="66"/>
      <c r="U449" s="66"/>
      <c r="V449" s="66"/>
      <c r="W449" s="66"/>
      <c r="X449" s="66"/>
      <c r="Y449" s="66"/>
      <c r="Z449" s="66"/>
      <c r="AA449" s="66"/>
      <c r="AB449" s="66"/>
    </row>
    <row r="450" ht="12.75" customHeight="1">
      <c r="A450" s="239"/>
      <c r="B450" s="66"/>
      <c r="C450" s="66"/>
      <c r="D450" s="66"/>
      <c r="E450" s="66"/>
      <c r="F450" s="169"/>
      <c r="G450" s="240"/>
      <c r="H450" s="226"/>
      <c r="I450" s="226"/>
      <c r="J450" s="226"/>
      <c r="K450" s="226"/>
      <c r="L450" s="66"/>
      <c r="M450" s="66"/>
      <c r="N450" s="66"/>
      <c r="O450" s="66"/>
      <c r="P450" s="66"/>
      <c r="Q450" s="66"/>
      <c r="R450" s="66"/>
      <c r="S450" s="66"/>
      <c r="T450" s="66"/>
      <c r="U450" s="66"/>
      <c r="V450" s="66"/>
      <c r="W450" s="66"/>
      <c r="X450" s="66"/>
      <c r="Y450" s="66"/>
      <c r="Z450" s="66"/>
      <c r="AA450" s="66"/>
      <c r="AB450" s="66"/>
    </row>
    <row r="451" ht="12.75" customHeight="1">
      <c r="A451" s="239"/>
      <c r="B451" s="66"/>
      <c r="C451" s="66"/>
      <c r="D451" s="66"/>
      <c r="E451" s="66"/>
      <c r="F451" s="169"/>
      <c r="G451" s="240"/>
      <c r="H451" s="226"/>
      <c r="I451" s="226"/>
      <c r="J451" s="226"/>
      <c r="K451" s="226"/>
      <c r="L451" s="66"/>
      <c r="M451" s="66"/>
      <c r="N451" s="66"/>
      <c r="O451" s="66"/>
      <c r="P451" s="66"/>
      <c r="Q451" s="66"/>
      <c r="R451" s="66"/>
      <c r="S451" s="66"/>
      <c r="T451" s="66"/>
      <c r="U451" s="66"/>
      <c r="V451" s="66"/>
      <c r="W451" s="66"/>
      <c r="X451" s="66"/>
      <c r="Y451" s="66"/>
      <c r="Z451" s="66"/>
      <c r="AA451" s="66"/>
      <c r="AB451" s="66"/>
    </row>
    <row r="452" ht="12.75" customHeight="1">
      <c r="A452" s="239"/>
      <c r="B452" s="66"/>
      <c r="C452" s="66"/>
      <c r="D452" s="66"/>
      <c r="E452" s="66"/>
      <c r="F452" s="169"/>
      <c r="G452" s="240"/>
      <c r="H452" s="226"/>
      <c r="I452" s="226"/>
      <c r="J452" s="226"/>
      <c r="K452" s="226"/>
      <c r="L452" s="66"/>
      <c r="M452" s="66"/>
      <c r="N452" s="66"/>
      <c r="O452" s="66"/>
      <c r="P452" s="66"/>
      <c r="Q452" s="66"/>
      <c r="R452" s="66"/>
      <c r="S452" s="66"/>
      <c r="T452" s="66"/>
      <c r="U452" s="66"/>
      <c r="V452" s="66"/>
      <c r="W452" s="66"/>
      <c r="X452" s="66"/>
      <c r="Y452" s="66"/>
      <c r="Z452" s="66"/>
      <c r="AA452" s="66"/>
      <c r="AB452" s="66"/>
    </row>
    <row r="453" ht="12.75" customHeight="1">
      <c r="A453" s="239"/>
      <c r="B453" s="66"/>
      <c r="C453" s="66"/>
      <c r="D453" s="66"/>
      <c r="E453" s="66"/>
      <c r="F453" s="169"/>
      <c r="G453" s="240"/>
      <c r="H453" s="226"/>
      <c r="I453" s="226"/>
      <c r="J453" s="226"/>
      <c r="K453" s="226"/>
      <c r="L453" s="66"/>
      <c r="M453" s="66"/>
      <c r="N453" s="66"/>
      <c r="O453" s="66"/>
      <c r="P453" s="66"/>
      <c r="Q453" s="66"/>
      <c r="R453" s="66"/>
      <c r="S453" s="66"/>
      <c r="T453" s="66"/>
      <c r="U453" s="66"/>
      <c r="V453" s="66"/>
      <c r="W453" s="66"/>
      <c r="X453" s="66"/>
      <c r="Y453" s="66"/>
      <c r="Z453" s="66"/>
      <c r="AA453" s="66"/>
      <c r="AB453" s="66"/>
    </row>
    <row r="454" ht="12.75" customHeight="1">
      <c r="A454" s="239"/>
      <c r="B454" s="66"/>
      <c r="C454" s="66"/>
      <c r="D454" s="66"/>
      <c r="E454" s="66"/>
      <c r="F454" s="169"/>
      <c r="G454" s="240"/>
      <c r="H454" s="226"/>
      <c r="I454" s="226"/>
      <c r="J454" s="226"/>
      <c r="K454" s="226"/>
      <c r="L454" s="66"/>
      <c r="M454" s="66"/>
      <c r="N454" s="66"/>
      <c r="O454" s="66"/>
      <c r="P454" s="66"/>
      <c r="Q454" s="66"/>
      <c r="R454" s="66"/>
      <c r="S454" s="66"/>
      <c r="T454" s="66"/>
      <c r="U454" s="66"/>
      <c r="V454" s="66"/>
      <c r="W454" s="66"/>
      <c r="X454" s="66"/>
      <c r="Y454" s="66"/>
      <c r="Z454" s="66"/>
      <c r="AA454" s="66"/>
      <c r="AB454" s="66"/>
    </row>
    <row r="455" ht="12.75" customHeight="1">
      <c r="A455" s="239"/>
      <c r="B455" s="66"/>
      <c r="C455" s="66"/>
      <c r="D455" s="66"/>
      <c r="E455" s="66"/>
      <c r="F455" s="169"/>
      <c r="G455" s="240"/>
      <c r="H455" s="226"/>
      <c r="I455" s="226"/>
      <c r="J455" s="226"/>
      <c r="K455" s="226"/>
      <c r="L455" s="66"/>
      <c r="M455" s="66"/>
      <c r="N455" s="66"/>
      <c r="O455" s="66"/>
      <c r="P455" s="66"/>
      <c r="Q455" s="66"/>
      <c r="R455" s="66"/>
      <c r="S455" s="66"/>
      <c r="T455" s="66"/>
      <c r="U455" s="66"/>
      <c r="V455" s="66"/>
      <c r="W455" s="66"/>
      <c r="X455" s="66"/>
      <c r="Y455" s="66"/>
      <c r="Z455" s="66"/>
      <c r="AA455" s="66"/>
      <c r="AB455" s="66"/>
    </row>
    <row r="456" ht="12.75" customHeight="1">
      <c r="A456" s="239"/>
      <c r="B456" s="66"/>
      <c r="C456" s="66"/>
      <c r="D456" s="66"/>
      <c r="E456" s="66"/>
      <c r="F456" s="169"/>
      <c r="G456" s="240"/>
      <c r="H456" s="226"/>
      <c r="I456" s="226"/>
      <c r="J456" s="226"/>
      <c r="K456" s="226"/>
      <c r="L456" s="66"/>
      <c r="M456" s="66"/>
      <c r="N456" s="66"/>
      <c r="O456" s="66"/>
      <c r="P456" s="66"/>
      <c r="Q456" s="66"/>
      <c r="R456" s="66"/>
      <c r="S456" s="66"/>
      <c r="T456" s="66"/>
      <c r="U456" s="66"/>
      <c r="V456" s="66"/>
      <c r="W456" s="66"/>
      <c r="X456" s="66"/>
      <c r="Y456" s="66"/>
      <c r="Z456" s="66"/>
      <c r="AA456" s="66"/>
      <c r="AB456" s="66"/>
    </row>
    <row r="457" ht="12.75" customHeight="1">
      <c r="A457" s="239"/>
      <c r="B457" s="66"/>
      <c r="C457" s="66"/>
      <c r="D457" s="66"/>
      <c r="E457" s="66"/>
      <c r="F457" s="169"/>
      <c r="G457" s="240"/>
      <c r="H457" s="226"/>
      <c r="I457" s="226"/>
      <c r="J457" s="226"/>
      <c r="K457" s="226"/>
      <c r="L457" s="66"/>
      <c r="M457" s="66"/>
      <c r="N457" s="66"/>
      <c r="O457" s="66"/>
      <c r="P457" s="66"/>
      <c r="Q457" s="66"/>
      <c r="R457" s="66"/>
      <c r="S457" s="66"/>
      <c r="T457" s="66"/>
      <c r="U457" s="66"/>
      <c r="V457" s="66"/>
      <c r="W457" s="66"/>
      <c r="X457" s="66"/>
      <c r="Y457" s="66"/>
      <c r="Z457" s="66"/>
      <c r="AA457" s="66"/>
      <c r="AB457" s="66"/>
    </row>
    <row r="458" ht="12.75" customHeight="1">
      <c r="A458" s="239"/>
      <c r="B458" s="66"/>
      <c r="C458" s="66"/>
      <c r="D458" s="66"/>
      <c r="E458" s="66"/>
      <c r="F458" s="169"/>
      <c r="G458" s="240"/>
      <c r="H458" s="226"/>
      <c r="I458" s="226"/>
      <c r="J458" s="226"/>
      <c r="K458" s="226"/>
      <c r="L458" s="66"/>
      <c r="M458" s="66"/>
      <c r="N458" s="66"/>
      <c r="O458" s="66"/>
      <c r="P458" s="66"/>
      <c r="Q458" s="66"/>
      <c r="R458" s="66"/>
      <c r="S458" s="66"/>
      <c r="T458" s="66"/>
      <c r="U458" s="66"/>
      <c r="V458" s="66"/>
      <c r="W458" s="66"/>
      <c r="X458" s="66"/>
      <c r="Y458" s="66"/>
      <c r="Z458" s="66"/>
      <c r="AA458" s="66"/>
      <c r="AB458" s="66"/>
    </row>
    <row r="459" ht="12.75" customHeight="1">
      <c r="A459" s="239"/>
      <c r="B459" s="66"/>
      <c r="C459" s="66"/>
      <c r="D459" s="66"/>
      <c r="E459" s="66"/>
      <c r="F459" s="169"/>
      <c r="G459" s="240"/>
      <c r="H459" s="226"/>
      <c r="I459" s="226"/>
      <c r="J459" s="226"/>
      <c r="K459" s="226"/>
      <c r="L459" s="66"/>
      <c r="M459" s="66"/>
      <c r="N459" s="66"/>
      <c r="O459" s="66"/>
      <c r="P459" s="66"/>
      <c r="Q459" s="66"/>
      <c r="R459" s="66"/>
      <c r="S459" s="66"/>
      <c r="T459" s="66"/>
      <c r="U459" s="66"/>
      <c r="V459" s="66"/>
      <c r="W459" s="66"/>
      <c r="X459" s="66"/>
      <c r="Y459" s="66"/>
      <c r="Z459" s="66"/>
      <c r="AA459" s="66"/>
      <c r="AB459" s="66"/>
    </row>
    <row r="460" ht="12.75" customHeight="1">
      <c r="A460" s="239"/>
      <c r="B460" s="66"/>
      <c r="C460" s="66"/>
      <c r="D460" s="66"/>
      <c r="E460" s="66"/>
      <c r="F460" s="169"/>
      <c r="G460" s="240"/>
      <c r="H460" s="226"/>
      <c r="I460" s="226"/>
      <c r="J460" s="226"/>
      <c r="K460" s="226"/>
      <c r="L460" s="66"/>
      <c r="M460" s="66"/>
      <c r="N460" s="66"/>
      <c r="O460" s="66"/>
      <c r="P460" s="66"/>
      <c r="Q460" s="66"/>
      <c r="R460" s="66"/>
      <c r="S460" s="66"/>
      <c r="T460" s="66"/>
      <c r="U460" s="66"/>
      <c r="V460" s="66"/>
      <c r="W460" s="66"/>
      <c r="X460" s="66"/>
      <c r="Y460" s="66"/>
      <c r="Z460" s="66"/>
      <c r="AA460" s="66"/>
      <c r="AB460" s="66"/>
    </row>
    <row r="461" ht="12.75" customHeight="1">
      <c r="A461" s="239"/>
      <c r="B461" s="66"/>
      <c r="C461" s="66"/>
      <c r="D461" s="66"/>
      <c r="E461" s="66"/>
      <c r="F461" s="169"/>
      <c r="G461" s="240"/>
      <c r="H461" s="226"/>
      <c r="I461" s="226"/>
      <c r="J461" s="226"/>
      <c r="K461" s="226"/>
      <c r="L461" s="66"/>
      <c r="M461" s="66"/>
      <c r="N461" s="66"/>
      <c r="O461" s="66"/>
      <c r="P461" s="66"/>
      <c r="Q461" s="66"/>
      <c r="R461" s="66"/>
      <c r="S461" s="66"/>
      <c r="T461" s="66"/>
      <c r="U461" s="66"/>
      <c r="V461" s="66"/>
      <c r="W461" s="66"/>
      <c r="X461" s="66"/>
      <c r="Y461" s="66"/>
      <c r="Z461" s="66"/>
      <c r="AA461" s="66"/>
      <c r="AB461" s="66"/>
    </row>
    <row r="462" ht="12.75" customHeight="1">
      <c r="A462" s="239"/>
      <c r="B462" s="66"/>
      <c r="C462" s="66"/>
      <c r="D462" s="66"/>
      <c r="E462" s="66"/>
      <c r="F462" s="169"/>
      <c r="G462" s="240"/>
      <c r="H462" s="226"/>
      <c r="I462" s="226"/>
      <c r="J462" s="226"/>
      <c r="K462" s="226"/>
      <c r="L462" s="66"/>
      <c r="M462" s="66"/>
      <c r="N462" s="66"/>
      <c r="O462" s="66"/>
      <c r="P462" s="66"/>
      <c r="Q462" s="66"/>
      <c r="R462" s="66"/>
      <c r="S462" s="66"/>
      <c r="T462" s="66"/>
      <c r="U462" s="66"/>
      <c r="V462" s="66"/>
      <c r="W462" s="66"/>
      <c r="X462" s="66"/>
      <c r="Y462" s="66"/>
      <c r="Z462" s="66"/>
      <c r="AA462" s="66"/>
      <c r="AB462" s="66"/>
    </row>
    <row r="463" ht="12.75" customHeight="1">
      <c r="A463" s="239"/>
      <c r="B463" s="66"/>
      <c r="C463" s="66"/>
      <c r="D463" s="66"/>
      <c r="E463" s="66"/>
      <c r="F463" s="169"/>
      <c r="G463" s="240"/>
      <c r="H463" s="226"/>
      <c r="I463" s="226"/>
      <c r="J463" s="226"/>
      <c r="K463" s="226"/>
      <c r="L463" s="66"/>
      <c r="M463" s="66"/>
      <c r="N463" s="66"/>
      <c r="O463" s="66"/>
      <c r="P463" s="66"/>
      <c r="Q463" s="66"/>
      <c r="R463" s="66"/>
      <c r="S463" s="66"/>
      <c r="T463" s="66"/>
      <c r="U463" s="66"/>
      <c r="V463" s="66"/>
      <c r="W463" s="66"/>
      <c r="X463" s="66"/>
      <c r="Y463" s="66"/>
      <c r="Z463" s="66"/>
      <c r="AA463" s="66"/>
      <c r="AB463" s="66"/>
    </row>
    <row r="464" ht="12.75" customHeight="1">
      <c r="A464" s="239"/>
      <c r="B464" s="66"/>
      <c r="C464" s="66"/>
      <c r="D464" s="66"/>
      <c r="E464" s="66"/>
      <c r="F464" s="169"/>
      <c r="G464" s="240"/>
      <c r="H464" s="226"/>
      <c r="I464" s="226"/>
      <c r="J464" s="226"/>
      <c r="K464" s="226"/>
      <c r="L464" s="66"/>
      <c r="M464" s="66"/>
      <c r="N464" s="66"/>
      <c r="O464" s="66"/>
      <c r="P464" s="66"/>
      <c r="Q464" s="66"/>
      <c r="R464" s="66"/>
      <c r="S464" s="66"/>
      <c r="T464" s="66"/>
      <c r="U464" s="66"/>
      <c r="V464" s="66"/>
      <c r="W464" s="66"/>
      <c r="X464" s="66"/>
      <c r="Y464" s="66"/>
      <c r="Z464" s="66"/>
      <c r="AA464" s="66"/>
      <c r="AB464" s="66"/>
    </row>
    <row r="465" ht="12.75" customHeight="1">
      <c r="A465" s="239"/>
      <c r="B465" s="66"/>
      <c r="C465" s="66"/>
      <c r="D465" s="66"/>
      <c r="E465" s="66"/>
      <c r="F465" s="169"/>
      <c r="G465" s="240"/>
      <c r="H465" s="226"/>
      <c r="I465" s="226"/>
      <c r="J465" s="226"/>
      <c r="K465" s="226"/>
      <c r="L465" s="66"/>
      <c r="M465" s="66"/>
      <c r="N465" s="66"/>
      <c r="O465" s="66"/>
      <c r="P465" s="66"/>
      <c r="Q465" s="66"/>
      <c r="R465" s="66"/>
      <c r="S465" s="66"/>
      <c r="T465" s="66"/>
      <c r="U465" s="66"/>
      <c r="V465" s="66"/>
      <c r="W465" s="66"/>
      <c r="X465" s="66"/>
      <c r="Y465" s="66"/>
      <c r="Z465" s="66"/>
      <c r="AA465" s="66"/>
      <c r="AB465" s="66"/>
    </row>
    <row r="466" ht="12.75" customHeight="1">
      <c r="A466" s="239"/>
      <c r="B466" s="66"/>
      <c r="C466" s="66"/>
      <c r="D466" s="66"/>
      <c r="E466" s="66"/>
      <c r="F466" s="169"/>
      <c r="G466" s="240"/>
      <c r="H466" s="226"/>
      <c r="I466" s="226"/>
      <c r="J466" s="226"/>
      <c r="K466" s="226"/>
      <c r="L466" s="66"/>
      <c r="M466" s="66"/>
      <c r="N466" s="66"/>
      <c r="O466" s="66"/>
      <c r="P466" s="66"/>
      <c r="Q466" s="66"/>
      <c r="R466" s="66"/>
      <c r="S466" s="66"/>
      <c r="T466" s="66"/>
      <c r="U466" s="66"/>
      <c r="V466" s="66"/>
      <c r="W466" s="66"/>
      <c r="X466" s="66"/>
      <c r="Y466" s="66"/>
      <c r="Z466" s="66"/>
      <c r="AA466" s="66"/>
      <c r="AB466" s="66"/>
    </row>
    <row r="467" ht="12.75" customHeight="1">
      <c r="A467" s="239"/>
      <c r="B467" s="66"/>
      <c r="C467" s="66"/>
      <c r="D467" s="66"/>
      <c r="E467" s="66"/>
      <c r="F467" s="169"/>
      <c r="G467" s="240"/>
      <c r="H467" s="226"/>
      <c r="I467" s="226"/>
      <c r="J467" s="226"/>
      <c r="K467" s="226"/>
      <c r="L467" s="66"/>
      <c r="M467" s="66"/>
      <c r="N467" s="66"/>
      <c r="O467" s="66"/>
      <c r="P467" s="66"/>
      <c r="Q467" s="66"/>
      <c r="R467" s="66"/>
      <c r="S467" s="66"/>
      <c r="T467" s="66"/>
      <c r="U467" s="66"/>
      <c r="V467" s="66"/>
      <c r="W467" s="66"/>
      <c r="X467" s="66"/>
      <c r="Y467" s="66"/>
      <c r="Z467" s="66"/>
      <c r="AA467" s="66"/>
      <c r="AB467" s="66"/>
    </row>
    <row r="468" ht="12.75" customHeight="1">
      <c r="A468" s="239"/>
      <c r="B468" s="66"/>
      <c r="C468" s="66"/>
      <c r="D468" s="66"/>
      <c r="E468" s="66"/>
      <c r="F468" s="169"/>
      <c r="G468" s="240"/>
      <c r="H468" s="226"/>
      <c r="I468" s="226"/>
      <c r="J468" s="226"/>
      <c r="K468" s="226"/>
      <c r="L468" s="66"/>
      <c r="M468" s="66"/>
      <c r="N468" s="66"/>
      <c r="O468" s="66"/>
      <c r="P468" s="66"/>
      <c r="Q468" s="66"/>
      <c r="R468" s="66"/>
      <c r="S468" s="66"/>
      <c r="T468" s="66"/>
      <c r="U468" s="66"/>
      <c r="V468" s="66"/>
      <c r="W468" s="66"/>
      <c r="X468" s="66"/>
      <c r="Y468" s="66"/>
      <c r="Z468" s="66"/>
      <c r="AA468" s="66"/>
      <c r="AB468" s="66"/>
    </row>
    <row r="469" ht="12.75" customHeight="1">
      <c r="A469" s="239"/>
      <c r="B469" s="66"/>
      <c r="C469" s="66"/>
      <c r="D469" s="66"/>
      <c r="E469" s="66"/>
      <c r="F469" s="169"/>
      <c r="G469" s="240"/>
      <c r="H469" s="226"/>
      <c r="I469" s="226"/>
      <c r="J469" s="226"/>
      <c r="K469" s="226"/>
      <c r="L469" s="66"/>
      <c r="M469" s="66"/>
      <c r="N469" s="66"/>
      <c r="O469" s="66"/>
      <c r="P469" s="66"/>
      <c r="Q469" s="66"/>
      <c r="R469" s="66"/>
      <c r="S469" s="66"/>
      <c r="T469" s="66"/>
      <c r="U469" s="66"/>
      <c r="V469" s="66"/>
      <c r="W469" s="66"/>
      <c r="X469" s="66"/>
      <c r="Y469" s="66"/>
      <c r="Z469" s="66"/>
      <c r="AA469" s="66"/>
      <c r="AB469" s="66"/>
    </row>
    <row r="470" ht="12.75" customHeight="1">
      <c r="A470" s="239"/>
      <c r="B470" s="66"/>
      <c r="C470" s="66"/>
      <c r="D470" s="66"/>
      <c r="E470" s="66"/>
      <c r="F470" s="169"/>
      <c r="G470" s="240"/>
      <c r="H470" s="226"/>
      <c r="I470" s="226"/>
      <c r="J470" s="226"/>
      <c r="K470" s="226"/>
      <c r="L470" s="66"/>
      <c r="M470" s="66"/>
      <c r="N470" s="66"/>
      <c r="O470" s="66"/>
      <c r="P470" s="66"/>
      <c r="Q470" s="66"/>
      <c r="R470" s="66"/>
      <c r="S470" s="66"/>
      <c r="T470" s="66"/>
      <c r="U470" s="66"/>
      <c r="V470" s="66"/>
      <c r="W470" s="66"/>
      <c r="X470" s="66"/>
      <c r="Y470" s="66"/>
      <c r="Z470" s="66"/>
      <c r="AA470" s="66"/>
      <c r="AB470" s="66"/>
    </row>
    <row r="471" ht="12.75" customHeight="1">
      <c r="A471" s="239"/>
      <c r="B471" s="66"/>
      <c r="C471" s="66"/>
      <c r="D471" s="66"/>
      <c r="E471" s="66"/>
      <c r="F471" s="169"/>
      <c r="G471" s="240"/>
      <c r="H471" s="226"/>
      <c r="I471" s="226"/>
      <c r="J471" s="226"/>
      <c r="K471" s="226"/>
      <c r="L471" s="66"/>
      <c r="M471" s="66"/>
      <c r="N471" s="66"/>
      <c r="O471" s="66"/>
      <c r="P471" s="66"/>
      <c r="Q471" s="66"/>
      <c r="R471" s="66"/>
      <c r="S471" s="66"/>
      <c r="T471" s="66"/>
      <c r="U471" s="66"/>
      <c r="V471" s="66"/>
      <c r="W471" s="66"/>
      <c r="X471" s="66"/>
      <c r="Y471" s="66"/>
      <c r="Z471" s="66"/>
      <c r="AA471" s="66"/>
      <c r="AB471" s="66"/>
    </row>
    <row r="472" ht="12.75" customHeight="1">
      <c r="A472" s="239"/>
      <c r="B472" s="66"/>
      <c r="C472" s="66"/>
      <c r="D472" s="66"/>
      <c r="E472" s="66"/>
      <c r="F472" s="169"/>
      <c r="G472" s="240"/>
      <c r="H472" s="226"/>
      <c r="I472" s="226"/>
      <c r="J472" s="226"/>
      <c r="K472" s="226"/>
      <c r="L472" s="66"/>
      <c r="M472" s="66"/>
      <c r="N472" s="66"/>
      <c r="O472" s="66"/>
      <c r="P472" s="66"/>
      <c r="Q472" s="66"/>
      <c r="R472" s="66"/>
      <c r="S472" s="66"/>
      <c r="T472" s="66"/>
      <c r="U472" s="66"/>
      <c r="V472" s="66"/>
      <c r="W472" s="66"/>
      <c r="X472" s="66"/>
      <c r="Y472" s="66"/>
      <c r="Z472" s="66"/>
      <c r="AA472" s="66"/>
      <c r="AB472" s="66"/>
    </row>
    <row r="473" ht="12.75" customHeight="1">
      <c r="A473" s="239"/>
      <c r="B473" s="66"/>
      <c r="C473" s="66"/>
      <c r="D473" s="66"/>
      <c r="E473" s="66"/>
      <c r="F473" s="169"/>
      <c r="G473" s="240"/>
      <c r="H473" s="226"/>
      <c r="I473" s="226"/>
      <c r="J473" s="226"/>
      <c r="K473" s="226"/>
      <c r="L473" s="66"/>
      <c r="M473" s="66"/>
      <c r="N473" s="66"/>
      <c r="O473" s="66"/>
      <c r="P473" s="66"/>
      <c r="Q473" s="66"/>
      <c r="R473" s="66"/>
      <c r="S473" s="66"/>
      <c r="T473" s="66"/>
      <c r="U473" s="66"/>
      <c r="V473" s="66"/>
      <c r="W473" s="66"/>
      <c r="X473" s="66"/>
      <c r="Y473" s="66"/>
      <c r="Z473" s="66"/>
      <c r="AA473" s="66"/>
      <c r="AB473" s="66"/>
    </row>
    <row r="474" ht="12.75" customHeight="1">
      <c r="A474" s="239"/>
      <c r="B474" s="66"/>
      <c r="C474" s="66"/>
      <c r="D474" s="66"/>
      <c r="E474" s="66"/>
      <c r="F474" s="169"/>
      <c r="G474" s="240"/>
      <c r="H474" s="226"/>
      <c r="I474" s="226"/>
      <c r="J474" s="226"/>
      <c r="K474" s="226"/>
      <c r="L474" s="66"/>
      <c r="M474" s="66"/>
      <c r="N474" s="66"/>
      <c r="O474" s="66"/>
      <c r="P474" s="66"/>
      <c r="Q474" s="66"/>
      <c r="R474" s="66"/>
      <c r="S474" s="66"/>
      <c r="T474" s="66"/>
      <c r="U474" s="66"/>
      <c r="V474" s="66"/>
      <c r="W474" s="66"/>
      <c r="X474" s="66"/>
      <c r="Y474" s="66"/>
      <c r="Z474" s="66"/>
      <c r="AA474" s="66"/>
      <c r="AB474" s="66"/>
    </row>
    <row r="475" ht="12.75" customHeight="1">
      <c r="A475" s="239"/>
      <c r="B475" s="66"/>
      <c r="C475" s="66"/>
      <c r="D475" s="66"/>
      <c r="E475" s="66"/>
      <c r="F475" s="169"/>
      <c r="G475" s="240"/>
      <c r="H475" s="226"/>
      <c r="I475" s="226"/>
      <c r="J475" s="226"/>
      <c r="K475" s="226"/>
      <c r="L475" s="66"/>
      <c r="M475" s="66"/>
      <c r="N475" s="66"/>
      <c r="O475" s="66"/>
      <c r="P475" s="66"/>
      <c r="Q475" s="66"/>
      <c r="R475" s="66"/>
      <c r="S475" s="66"/>
      <c r="T475" s="66"/>
      <c r="U475" s="66"/>
      <c r="V475" s="66"/>
      <c r="W475" s="66"/>
      <c r="X475" s="66"/>
      <c r="Y475" s="66"/>
      <c r="Z475" s="66"/>
      <c r="AA475" s="66"/>
      <c r="AB475" s="66"/>
    </row>
    <row r="476" ht="12.75" customHeight="1">
      <c r="A476" s="239"/>
      <c r="B476" s="66"/>
      <c r="C476" s="66"/>
      <c r="D476" s="66"/>
      <c r="E476" s="66"/>
      <c r="F476" s="169"/>
      <c r="G476" s="240"/>
      <c r="H476" s="226"/>
      <c r="I476" s="226"/>
      <c r="J476" s="226"/>
      <c r="K476" s="226"/>
      <c r="L476" s="66"/>
      <c r="M476" s="66"/>
      <c r="N476" s="66"/>
      <c r="O476" s="66"/>
      <c r="P476" s="66"/>
      <c r="Q476" s="66"/>
      <c r="R476" s="66"/>
      <c r="S476" s="66"/>
      <c r="T476" s="66"/>
      <c r="U476" s="66"/>
      <c r="V476" s="66"/>
      <c r="W476" s="66"/>
      <c r="X476" s="66"/>
      <c r="Y476" s="66"/>
      <c r="Z476" s="66"/>
      <c r="AA476" s="66"/>
      <c r="AB476" s="66"/>
    </row>
    <row r="477" ht="12.75" customHeight="1">
      <c r="A477" s="239"/>
      <c r="B477" s="66"/>
      <c r="C477" s="66"/>
      <c r="D477" s="66"/>
      <c r="E477" s="66"/>
      <c r="F477" s="169"/>
      <c r="G477" s="240"/>
      <c r="H477" s="226"/>
      <c r="I477" s="226"/>
      <c r="J477" s="226"/>
      <c r="K477" s="226"/>
      <c r="L477" s="66"/>
      <c r="M477" s="66"/>
      <c r="N477" s="66"/>
      <c r="O477" s="66"/>
      <c r="P477" s="66"/>
      <c r="Q477" s="66"/>
      <c r="R477" s="66"/>
      <c r="S477" s="66"/>
      <c r="T477" s="66"/>
      <c r="U477" s="66"/>
      <c r="V477" s="66"/>
      <c r="W477" s="66"/>
      <c r="X477" s="66"/>
      <c r="Y477" s="66"/>
      <c r="Z477" s="66"/>
      <c r="AA477" s="66"/>
      <c r="AB477" s="66"/>
    </row>
    <row r="478" ht="12.75" customHeight="1">
      <c r="A478" s="239"/>
      <c r="B478" s="66"/>
      <c r="C478" s="66"/>
      <c r="D478" s="66"/>
      <c r="E478" s="66"/>
      <c r="F478" s="169"/>
      <c r="G478" s="240"/>
      <c r="H478" s="226"/>
      <c r="I478" s="226"/>
      <c r="J478" s="226"/>
      <c r="K478" s="226"/>
      <c r="L478" s="66"/>
      <c r="M478" s="66"/>
      <c r="N478" s="66"/>
      <c r="O478" s="66"/>
      <c r="P478" s="66"/>
      <c r="Q478" s="66"/>
      <c r="R478" s="66"/>
      <c r="S478" s="66"/>
      <c r="T478" s="66"/>
      <c r="U478" s="66"/>
      <c r="V478" s="66"/>
      <c r="W478" s="66"/>
      <c r="X478" s="66"/>
      <c r="Y478" s="66"/>
      <c r="Z478" s="66"/>
      <c r="AA478" s="66"/>
      <c r="AB478" s="66"/>
    </row>
    <row r="479" ht="12.75" customHeight="1">
      <c r="A479" s="239"/>
      <c r="B479" s="66"/>
      <c r="C479" s="66"/>
      <c r="D479" s="66"/>
      <c r="E479" s="66"/>
      <c r="F479" s="169"/>
      <c r="G479" s="240"/>
      <c r="H479" s="226"/>
      <c r="I479" s="226"/>
      <c r="J479" s="226"/>
      <c r="K479" s="226"/>
      <c r="L479" s="66"/>
      <c r="M479" s="66"/>
      <c r="N479" s="66"/>
      <c r="O479" s="66"/>
      <c r="P479" s="66"/>
      <c r="Q479" s="66"/>
      <c r="R479" s="66"/>
      <c r="S479" s="66"/>
      <c r="T479" s="66"/>
      <c r="U479" s="66"/>
      <c r="V479" s="66"/>
      <c r="W479" s="66"/>
      <c r="X479" s="66"/>
      <c r="Y479" s="66"/>
      <c r="Z479" s="66"/>
      <c r="AA479" s="66"/>
      <c r="AB479" s="66"/>
    </row>
    <row r="480" ht="12.75" customHeight="1">
      <c r="A480" s="239"/>
      <c r="B480" s="66"/>
      <c r="C480" s="66"/>
      <c r="D480" s="66"/>
      <c r="E480" s="66"/>
      <c r="F480" s="169"/>
      <c r="G480" s="240"/>
      <c r="H480" s="226"/>
      <c r="I480" s="226"/>
      <c r="J480" s="226"/>
      <c r="K480" s="226"/>
      <c r="L480" s="66"/>
      <c r="M480" s="66"/>
      <c r="N480" s="66"/>
      <c r="O480" s="66"/>
      <c r="P480" s="66"/>
      <c r="Q480" s="66"/>
      <c r="R480" s="66"/>
      <c r="S480" s="66"/>
      <c r="T480" s="66"/>
      <c r="U480" s="66"/>
      <c r="V480" s="66"/>
      <c r="W480" s="66"/>
      <c r="X480" s="66"/>
      <c r="Y480" s="66"/>
      <c r="Z480" s="66"/>
      <c r="AA480" s="66"/>
      <c r="AB480" s="66"/>
    </row>
    <row r="481" ht="12.75" customHeight="1">
      <c r="A481" s="239"/>
      <c r="B481" s="66"/>
      <c r="C481" s="66"/>
      <c r="D481" s="66"/>
      <c r="E481" s="66"/>
      <c r="F481" s="169"/>
      <c r="G481" s="240"/>
      <c r="H481" s="226"/>
      <c r="I481" s="226"/>
      <c r="J481" s="226"/>
      <c r="K481" s="226"/>
      <c r="L481" s="66"/>
      <c r="M481" s="66"/>
      <c r="N481" s="66"/>
      <c r="O481" s="66"/>
      <c r="P481" s="66"/>
      <c r="Q481" s="66"/>
      <c r="R481" s="66"/>
      <c r="S481" s="66"/>
      <c r="T481" s="66"/>
      <c r="U481" s="66"/>
      <c r="V481" s="66"/>
      <c r="W481" s="66"/>
      <c r="X481" s="66"/>
      <c r="Y481" s="66"/>
      <c r="Z481" s="66"/>
      <c r="AA481" s="66"/>
      <c r="AB481" s="66"/>
    </row>
    <row r="482" ht="12.75" customHeight="1">
      <c r="A482" s="239"/>
      <c r="B482" s="66"/>
      <c r="C482" s="66"/>
      <c r="D482" s="66"/>
      <c r="E482" s="66"/>
      <c r="F482" s="169"/>
      <c r="G482" s="240"/>
      <c r="H482" s="226"/>
      <c r="I482" s="226"/>
      <c r="J482" s="226"/>
      <c r="K482" s="226"/>
      <c r="L482" s="66"/>
      <c r="M482" s="66"/>
      <c r="N482" s="66"/>
      <c r="O482" s="66"/>
      <c r="P482" s="66"/>
      <c r="Q482" s="66"/>
      <c r="R482" s="66"/>
      <c r="S482" s="66"/>
      <c r="T482" s="66"/>
      <c r="U482" s="66"/>
      <c r="V482" s="66"/>
      <c r="W482" s="66"/>
      <c r="X482" s="66"/>
      <c r="Y482" s="66"/>
      <c r="Z482" s="66"/>
      <c r="AA482" s="66"/>
      <c r="AB482" s="66"/>
    </row>
    <row r="483" ht="12.75" customHeight="1">
      <c r="A483" s="239"/>
      <c r="B483" s="66"/>
      <c r="C483" s="66"/>
      <c r="D483" s="66"/>
      <c r="E483" s="66"/>
      <c r="F483" s="169"/>
      <c r="G483" s="240"/>
      <c r="H483" s="226"/>
      <c r="I483" s="226"/>
      <c r="J483" s="226"/>
      <c r="K483" s="226"/>
      <c r="L483" s="66"/>
      <c r="M483" s="66"/>
      <c r="N483" s="66"/>
      <c r="O483" s="66"/>
      <c r="P483" s="66"/>
      <c r="Q483" s="66"/>
      <c r="R483" s="66"/>
      <c r="S483" s="66"/>
      <c r="T483" s="66"/>
      <c r="U483" s="66"/>
      <c r="V483" s="66"/>
      <c r="W483" s="66"/>
      <c r="X483" s="66"/>
      <c r="Y483" s="66"/>
      <c r="Z483" s="66"/>
      <c r="AA483" s="66"/>
      <c r="AB483" s="66"/>
    </row>
    <row r="484" ht="12.75" customHeight="1">
      <c r="A484" s="239"/>
      <c r="B484" s="66"/>
      <c r="C484" s="66"/>
      <c r="D484" s="66"/>
      <c r="E484" s="66"/>
      <c r="F484" s="169"/>
      <c r="G484" s="240"/>
      <c r="H484" s="226"/>
      <c r="I484" s="226"/>
      <c r="J484" s="226"/>
      <c r="K484" s="226"/>
      <c r="L484" s="66"/>
      <c r="M484" s="66"/>
      <c r="N484" s="66"/>
      <c r="O484" s="66"/>
      <c r="P484" s="66"/>
      <c r="Q484" s="66"/>
      <c r="R484" s="66"/>
      <c r="S484" s="66"/>
      <c r="T484" s="66"/>
      <c r="U484" s="66"/>
      <c r="V484" s="66"/>
      <c r="W484" s="66"/>
      <c r="X484" s="66"/>
      <c r="Y484" s="66"/>
      <c r="Z484" s="66"/>
      <c r="AA484" s="66"/>
      <c r="AB484" s="66"/>
    </row>
    <row r="485" ht="12.75" customHeight="1">
      <c r="A485" s="239"/>
      <c r="B485" s="66"/>
      <c r="C485" s="66"/>
      <c r="D485" s="66"/>
      <c r="E485" s="66"/>
      <c r="F485" s="169"/>
      <c r="G485" s="240"/>
      <c r="H485" s="226"/>
      <c r="I485" s="226"/>
      <c r="J485" s="226"/>
      <c r="K485" s="226"/>
      <c r="L485" s="66"/>
      <c r="M485" s="66"/>
      <c r="N485" s="66"/>
      <c r="O485" s="66"/>
      <c r="P485" s="66"/>
      <c r="Q485" s="66"/>
      <c r="R485" s="66"/>
      <c r="S485" s="66"/>
      <c r="T485" s="66"/>
      <c r="U485" s="66"/>
      <c r="V485" s="66"/>
      <c r="W485" s="66"/>
      <c r="X485" s="66"/>
      <c r="Y485" s="66"/>
      <c r="Z485" s="66"/>
      <c r="AA485" s="66"/>
      <c r="AB485" s="66"/>
    </row>
    <row r="486" ht="12.75" customHeight="1">
      <c r="A486" s="239"/>
      <c r="B486" s="66"/>
      <c r="C486" s="66"/>
      <c r="D486" s="66"/>
      <c r="E486" s="66"/>
      <c r="F486" s="169"/>
      <c r="G486" s="240"/>
      <c r="H486" s="226"/>
      <c r="I486" s="226"/>
      <c r="J486" s="226"/>
      <c r="K486" s="226"/>
      <c r="L486" s="66"/>
      <c r="M486" s="66"/>
      <c r="N486" s="66"/>
      <c r="O486" s="66"/>
      <c r="P486" s="66"/>
      <c r="Q486" s="66"/>
      <c r="R486" s="66"/>
      <c r="S486" s="66"/>
      <c r="T486" s="66"/>
      <c r="U486" s="66"/>
      <c r="V486" s="66"/>
      <c r="W486" s="66"/>
      <c r="X486" s="66"/>
      <c r="Y486" s="66"/>
      <c r="Z486" s="66"/>
      <c r="AA486" s="66"/>
      <c r="AB486" s="66"/>
    </row>
    <row r="487" ht="12.75" customHeight="1">
      <c r="A487" s="239"/>
      <c r="B487" s="66"/>
      <c r="C487" s="66"/>
      <c r="D487" s="66"/>
      <c r="E487" s="66"/>
      <c r="F487" s="169"/>
      <c r="G487" s="240"/>
      <c r="H487" s="226"/>
      <c r="I487" s="226"/>
      <c r="J487" s="226"/>
      <c r="K487" s="226"/>
      <c r="L487" s="66"/>
      <c r="M487" s="66"/>
      <c r="N487" s="66"/>
      <c r="O487" s="66"/>
      <c r="P487" s="66"/>
      <c r="Q487" s="66"/>
      <c r="R487" s="66"/>
      <c r="S487" s="66"/>
      <c r="T487" s="66"/>
      <c r="U487" s="66"/>
      <c r="V487" s="66"/>
      <c r="W487" s="66"/>
      <c r="X487" s="66"/>
      <c r="Y487" s="66"/>
      <c r="Z487" s="66"/>
      <c r="AA487" s="66"/>
      <c r="AB487" s="66"/>
    </row>
    <row r="488" ht="12.75" customHeight="1">
      <c r="A488" s="239"/>
      <c r="B488" s="66"/>
      <c r="C488" s="66"/>
      <c r="D488" s="66"/>
      <c r="E488" s="66"/>
      <c r="F488" s="169"/>
      <c r="G488" s="240"/>
      <c r="H488" s="226"/>
      <c r="I488" s="226"/>
      <c r="J488" s="226"/>
      <c r="K488" s="226"/>
      <c r="L488" s="66"/>
      <c r="M488" s="66"/>
      <c r="N488" s="66"/>
      <c r="O488" s="66"/>
      <c r="P488" s="66"/>
      <c r="Q488" s="66"/>
      <c r="R488" s="66"/>
      <c r="S488" s="66"/>
      <c r="T488" s="66"/>
      <c r="U488" s="66"/>
      <c r="V488" s="66"/>
      <c r="W488" s="66"/>
      <c r="X488" s="66"/>
      <c r="Y488" s="66"/>
      <c r="Z488" s="66"/>
      <c r="AA488" s="66"/>
      <c r="AB488" s="66"/>
    </row>
    <row r="489" ht="12.75" customHeight="1">
      <c r="A489" s="239"/>
      <c r="B489" s="66"/>
      <c r="C489" s="66"/>
      <c r="D489" s="66"/>
      <c r="E489" s="66"/>
      <c r="F489" s="169"/>
      <c r="G489" s="240"/>
      <c r="H489" s="226"/>
      <c r="I489" s="226"/>
      <c r="J489" s="226"/>
      <c r="K489" s="226"/>
      <c r="L489" s="66"/>
      <c r="M489" s="66"/>
      <c r="N489" s="66"/>
      <c r="O489" s="66"/>
      <c r="P489" s="66"/>
      <c r="Q489" s="66"/>
      <c r="R489" s="66"/>
      <c r="S489" s="66"/>
      <c r="T489" s="66"/>
      <c r="U489" s="66"/>
      <c r="V489" s="66"/>
      <c r="W489" s="66"/>
      <c r="X489" s="66"/>
      <c r="Y489" s="66"/>
      <c r="Z489" s="66"/>
      <c r="AA489" s="66"/>
      <c r="AB489" s="66"/>
    </row>
    <row r="490" ht="12.75" customHeight="1">
      <c r="A490" s="239"/>
      <c r="B490" s="66"/>
      <c r="C490" s="66"/>
      <c r="D490" s="66"/>
      <c r="E490" s="66"/>
      <c r="F490" s="169"/>
      <c r="G490" s="240"/>
      <c r="H490" s="226"/>
      <c r="I490" s="226"/>
      <c r="J490" s="226"/>
      <c r="K490" s="226"/>
      <c r="L490" s="66"/>
      <c r="M490" s="66"/>
      <c r="N490" s="66"/>
      <c r="O490" s="66"/>
      <c r="P490" s="66"/>
      <c r="Q490" s="66"/>
      <c r="R490" s="66"/>
      <c r="S490" s="66"/>
      <c r="T490" s="66"/>
      <c r="U490" s="66"/>
      <c r="V490" s="66"/>
      <c r="W490" s="66"/>
      <c r="X490" s="66"/>
      <c r="Y490" s="66"/>
      <c r="Z490" s="66"/>
      <c r="AA490" s="66"/>
      <c r="AB490" s="66"/>
    </row>
    <row r="491" ht="12.75" customHeight="1">
      <c r="A491" s="239"/>
      <c r="B491" s="66"/>
      <c r="C491" s="66"/>
      <c r="D491" s="66"/>
      <c r="E491" s="66"/>
      <c r="F491" s="169"/>
      <c r="G491" s="240"/>
      <c r="H491" s="226"/>
      <c r="I491" s="226"/>
      <c r="J491" s="226"/>
      <c r="K491" s="226"/>
      <c r="L491" s="66"/>
      <c r="M491" s="66"/>
      <c r="N491" s="66"/>
      <c r="O491" s="66"/>
      <c r="P491" s="66"/>
      <c r="Q491" s="66"/>
      <c r="R491" s="66"/>
      <c r="S491" s="66"/>
      <c r="T491" s="66"/>
      <c r="U491" s="66"/>
      <c r="V491" s="66"/>
      <c r="W491" s="66"/>
      <c r="X491" s="66"/>
      <c r="Y491" s="66"/>
      <c r="Z491" s="66"/>
      <c r="AA491" s="66"/>
      <c r="AB491" s="66"/>
    </row>
    <row r="492" ht="12.75" customHeight="1">
      <c r="A492" s="239"/>
      <c r="B492" s="66"/>
      <c r="C492" s="66"/>
      <c r="D492" s="66"/>
      <c r="E492" s="66"/>
      <c r="F492" s="169"/>
      <c r="G492" s="240"/>
      <c r="H492" s="226"/>
      <c r="I492" s="226"/>
      <c r="J492" s="226"/>
      <c r="K492" s="226"/>
      <c r="L492" s="66"/>
      <c r="M492" s="66"/>
      <c r="N492" s="66"/>
      <c r="O492" s="66"/>
      <c r="P492" s="66"/>
      <c r="Q492" s="66"/>
      <c r="R492" s="66"/>
      <c r="S492" s="66"/>
      <c r="T492" s="66"/>
      <c r="U492" s="66"/>
      <c r="V492" s="66"/>
      <c r="W492" s="66"/>
      <c r="X492" s="66"/>
      <c r="Y492" s="66"/>
      <c r="Z492" s="66"/>
      <c r="AA492" s="66"/>
      <c r="AB492" s="66"/>
    </row>
    <row r="493" ht="12.75" customHeight="1">
      <c r="A493" s="239"/>
      <c r="B493" s="66"/>
      <c r="C493" s="66"/>
      <c r="D493" s="66"/>
      <c r="E493" s="66"/>
      <c r="F493" s="169"/>
      <c r="G493" s="240"/>
      <c r="H493" s="226"/>
      <c r="I493" s="226"/>
      <c r="J493" s="226"/>
      <c r="K493" s="226"/>
      <c r="L493" s="66"/>
      <c r="M493" s="66"/>
      <c r="N493" s="66"/>
      <c r="O493" s="66"/>
      <c r="P493" s="66"/>
      <c r="Q493" s="66"/>
      <c r="R493" s="66"/>
      <c r="S493" s="66"/>
      <c r="T493" s="66"/>
      <c r="U493" s="66"/>
      <c r="V493" s="66"/>
      <c r="W493" s="66"/>
      <c r="X493" s="66"/>
      <c r="Y493" s="66"/>
      <c r="Z493" s="66"/>
      <c r="AA493" s="66"/>
      <c r="AB493" s="66"/>
    </row>
    <row r="494" ht="12.75" customHeight="1">
      <c r="A494" s="239"/>
      <c r="B494" s="66"/>
      <c r="C494" s="66"/>
      <c r="D494" s="66"/>
      <c r="E494" s="66"/>
      <c r="F494" s="169"/>
      <c r="G494" s="240"/>
      <c r="H494" s="226"/>
      <c r="I494" s="226"/>
      <c r="J494" s="226"/>
      <c r="K494" s="226"/>
      <c r="L494" s="66"/>
      <c r="M494" s="66"/>
      <c r="N494" s="66"/>
      <c r="O494" s="66"/>
      <c r="P494" s="66"/>
      <c r="Q494" s="66"/>
      <c r="R494" s="66"/>
      <c r="S494" s="66"/>
      <c r="T494" s="66"/>
      <c r="U494" s="66"/>
      <c r="V494" s="66"/>
      <c r="W494" s="66"/>
      <c r="X494" s="66"/>
      <c r="Y494" s="66"/>
      <c r="Z494" s="66"/>
      <c r="AA494" s="66"/>
      <c r="AB494" s="66"/>
    </row>
    <row r="495" ht="12.75" customHeight="1">
      <c r="A495" s="239"/>
      <c r="B495" s="66"/>
      <c r="C495" s="66"/>
      <c r="D495" s="66"/>
      <c r="E495" s="66"/>
      <c r="F495" s="169"/>
      <c r="G495" s="240"/>
      <c r="H495" s="226"/>
      <c r="I495" s="226"/>
      <c r="J495" s="226"/>
      <c r="K495" s="226"/>
      <c r="L495" s="66"/>
      <c r="M495" s="66"/>
      <c r="N495" s="66"/>
      <c r="O495" s="66"/>
      <c r="P495" s="66"/>
      <c r="Q495" s="66"/>
      <c r="R495" s="66"/>
      <c r="S495" s="66"/>
      <c r="T495" s="66"/>
      <c r="U495" s="66"/>
      <c r="V495" s="66"/>
      <c r="W495" s="66"/>
      <c r="X495" s="66"/>
      <c r="Y495" s="66"/>
      <c r="Z495" s="66"/>
      <c r="AA495" s="66"/>
      <c r="AB495" s="66"/>
    </row>
    <row r="496" ht="12.75" customHeight="1">
      <c r="A496" s="239"/>
      <c r="B496" s="66"/>
      <c r="C496" s="66"/>
      <c r="D496" s="66"/>
      <c r="E496" s="66"/>
      <c r="F496" s="169"/>
      <c r="G496" s="240"/>
      <c r="H496" s="226"/>
      <c r="I496" s="226"/>
      <c r="J496" s="226"/>
      <c r="K496" s="226"/>
      <c r="L496" s="66"/>
      <c r="M496" s="66"/>
      <c r="N496" s="66"/>
      <c r="O496" s="66"/>
      <c r="P496" s="66"/>
      <c r="Q496" s="66"/>
      <c r="R496" s="66"/>
      <c r="S496" s="66"/>
      <c r="T496" s="66"/>
      <c r="U496" s="66"/>
      <c r="V496" s="66"/>
      <c r="W496" s="66"/>
      <c r="X496" s="66"/>
      <c r="Y496" s="66"/>
      <c r="Z496" s="66"/>
      <c r="AA496" s="66"/>
      <c r="AB496" s="66"/>
    </row>
    <row r="497" ht="12.75" customHeight="1">
      <c r="A497" s="239"/>
      <c r="B497" s="66"/>
      <c r="C497" s="66"/>
      <c r="D497" s="66"/>
      <c r="E497" s="66"/>
      <c r="F497" s="169"/>
      <c r="G497" s="240"/>
      <c r="H497" s="226"/>
      <c r="I497" s="226"/>
      <c r="J497" s="226"/>
      <c r="K497" s="226"/>
      <c r="L497" s="66"/>
      <c r="M497" s="66"/>
      <c r="N497" s="66"/>
      <c r="O497" s="66"/>
      <c r="P497" s="66"/>
      <c r="Q497" s="66"/>
      <c r="R497" s="66"/>
      <c r="S497" s="66"/>
      <c r="T497" s="66"/>
      <c r="U497" s="66"/>
      <c r="V497" s="66"/>
      <c r="W497" s="66"/>
      <c r="X497" s="66"/>
      <c r="Y497" s="66"/>
      <c r="Z497" s="66"/>
      <c r="AA497" s="66"/>
      <c r="AB497" s="66"/>
    </row>
    <row r="498" ht="12.75" customHeight="1">
      <c r="A498" s="239"/>
      <c r="B498" s="66"/>
      <c r="C498" s="66"/>
      <c r="D498" s="66"/>
      <c r="E498" s="66"/>
      <c r="F498" s="169"/>
      <c r="G498" s="240"/>
      <c r="H498" s="226"/>
      <c r="I498" s="226"/>
      <c r="J498" s="226"/>
      <c r="K498" s="226"/>
      <c r="L498" s="66"/>
      <c r="M498" s="66"/>
      <c r="N498" s="66"/>
      <c r="O498" s="66"/>
      <c r="P498" s="66"/>
      <c r="Q498" s="66"/>
      <c r="R498" s="66"/>
      <c r="S498" s="66"/>
      <c r="T498" s="66"/>
      <c r="U498" s="66"/>
      <c r="V498" s="66"/>
      <c r="W498" s="66"/>
      <c r="X498" s="66"/>
      <c r="Y498" s="66"/>
      <c r="Z498" s="66"/>
      <c r="AA498" s="66"/>
      <c r="AB498" s="66"/>
    </row>
    <row r="499" ht="12.75" customHeight="1">
      <c r="A499" s="239"/>
      <c r="B499" s="66"/>
      <c r="C499" s="66"/>
      <c r="D499" s="66"/>
      <c r="E499" s="66"/>
      <c r="F499" s="169"/>
      <c r="G499" s="240"/>
      <c r="H499" s="226"/>
      <c r="I499" s="226"/>
      <c r="J499" s="226"/>
      <c r="K499" s="226"/>
      <c r="L499" s="66"/>
      <c r="M499" s="66"/>
      <c r="N499" s="66"/>
      <c r="O499" s="66"/>
      <c r="P499" s="66"/>
      <c r="Q499" s="66"/>
      <c r="R499" s="66"/>
      <c r="S499" s="66"/>
      <c r="T499" s="66"/>
      <c r="U499" s="66"/>
      <c r="V499" s="66"/>
      <c r="W499" s="66"/>
      <c r="X499" s="66"/>
      <c r="Y499" s="66"/>
      <c r="Z499" s="66"/>
      <c r="AA499" s="66"/>
      <c r="AB499" s="66"/>
    </row>
    <row r="500" ht="12.75" customHeight="1">
      <c r="A500" s="239"/>
      <c r="B500" s="66"/>
      <c r="C500" s="66"/>
      <c r="D500" s="66"/>
      <c r="E500" s="66"/>
      <c r="F500" s="169"/>
      <c r="G500" s="240"/>
      <c r="H500" s="226"/>
      <c r="I500" s="226"/>
      <c r="J500" s="226"/>
      <c r="K500" s="226"/>
      <c r="L500" s="66"/>
      <c r="M500" s="66"/>
      <c r="N500" s="66"/>
      <c r="O500" s="66"/>
      <c r="P500" s="66"/>
      <c r="Q500" s="66"/>
      <c r="R500" s="66"/>
      <c r="S500" s="66"/>
      <c r="T500" s="66"/>
      <c r="U500" s="66"/>
      <c r="V500" s="66"/>
      <c r="W500" s="66"/>
      <c r="X500" s="66"/>
      <c r="Y500" s="66"/>
      <c r="Z500" s="66"/>
      <c r="AA500" s="66"/>
      <c r="AB500" s="66"/>
    </row>
    <row r="501" ht="12.75" customHeight="1">
      <c r="A501" s="239"/>
      <c r="B501" s="66"/>
      <c r="C501" s="66"/>
      <c r="D501" s="66"/>
      <c r="E501" s="66"/>
      <c r="F501" s="169"/>
      <c r="G501" s="240"/>
      <c r="H501" s="226"/>
      <c r="I501" s="226"/>
      <c r="J501" s="226"/>
      <c r="K501" s="226"/>
      <c r="L501" s="66"/>
      <c r="M501" s="66"/>
      <c r="N501" s="66"/>
      <c r="O501" s="66"/>
      <c r="P501" s="66"/>
      <c r="Q501" s="66"/>
      <c r="R501" s="66"/>
      <c r="S501" s="66"/>
      <c r="T501" s="66"/>
      <c r="U501" s="66"/>
      <c r="V501" s="66"/>
      <c r="W501" s="66"/>
      <c r="X501" s="66"/>
      <c r="Y501" s="66"/>
      <c r="Z501" s="66"/>
      <c r="AA501" s="66"/>
      <c r="AB501" s="66"/>
    </row>
    <row r="502" ht="12.75" customHeight="1">
      <c r="A502" s="239"/>
      <c r="B502" s="66"/>
      <c r="C502" s="66"/>
      <c r="D502" s="66"/>
      <c r="E502" s="66"/>
      <c r="F502" s="169"/>
      <c r="G502" s="240"/>
      <c r="H502" s="226"/>
      <c r="I502" s="226"/>
      <c r="J502" s="226"/>
      <c r="K502" s="226"/>
      <c r="L502" s="66"/>
      <c r="M502" s="66"/>
      <c r="N502" s="66"/>
      <c r="O502" s="66"/>
      <c r="P502" s="66"/>
      <c r="Q502" s="66"/>
      <c r="R502" s="66"/>
      <c r="S502" s="66"/>
      <c r="T502" s="66"/>
      <c r="U502" s="66"/>
      <c r="V502" s="66"/>
      <c r="W502" s="66"/>
      <c r="X502" s="66"/>
      <c r="Y502" s="66"/>
      <c r="Z502" s="66"/>
      <c r="AA502" s="66"/>
      <c r="AB502" s="66"/>
    </row>
    <row r="503" ht="12.75" customHeight="1">
      <c r="A503" s="239"/>
      <c r="B503" s="66"/>
      <c r="C503" s="66"/>
      <c r="D503" s="66"/>
      <c r="E503" s="66"/>
      <c r="F503" s="169"/>
      <c r="G503" s="240"/>
      <c r="H503" s="226"/>
      <c r="I503" s="226"/>
      <c r="J503" s="226"/>
      <c r="K503" s="226"/>
      <c r="L503" s="66"/>
      <c r="M503" s="66"/>
      <c r="N503" s="66"/>
      <c r="O503" s="66"/>
      <c r="P503" s="66"/>
      <c r="Q503" s="66"/>
      <c r="R503" s="66"/>
      <c r="S503" s="66"/>
      <c r="T503" s="66"/>
      <c r="U503" s="66"/>
      <c r="V503" s="66"/>
      <c r="W503" s="66"/>
      <c r="X503" s="66"/>
      <c r="Y503" s="66"/>
      <c r="Z503" s="66"/>
      <c r="AA503" s="66"/>
      <c r="AB503" s="66"/>
    </row>
    <row r="504" ht="12.75" customHeight="1">
      <c r="A504" s="239"/>
      <c r="B504" s="66"/>
      <c r="C504" s="66"/>
      <c r="D504" s="66"/>
      <c r="E504" s="66"/>
      <c r="F504" s="169"/>
      <c r="G504" s="240"/>
      <c r="H504" s="226"/>
      <c r="I504" s="226"/>
      <c r="J504" s="226"/>
      <c r="K504" s="226"/>
      <c r="L504" s="66"/>
      <c r="M504" s="66"/>
      <c r="N504" s="66"/>
      <c r="O504" s="66"/>
      <c r="P504" s="66"/>
      <c r="Q504" s="66"/>
      <c r="R504" s="66"/>
      <c r="S504" s="66"/>
      <c r="T504" s="66"/>
      <c r="U504" s="66"/>
      <c r="V504" s="66"/>
      <c r="W504" s="66"/>
      <c r="X504" s="66"/>
      <c r="Y504" s="66"/>
      <c r="Z504" s="66"/>
      <c r="AA504" s="66"/>
      <c r="AB504" s="66"/>
    </row>
    <row r="505" ht="12.75" customHeight="1">
      <c r="A505" s="239"/>
      <c r="B505" s="66"/>
      <c r="C505" s="66"/>
      <c r="D505" s="66"/>
      <c r="E505" s="66"/>
      <c r="F505" s="169"/>
      <c r="G505" s="240"/>
      <c r="H505" s="226"/>
      <c r="I505" s="226"/>
      <c r="J505" s="226"/>
      <c r="K505" s="226"/>
      <c r="L505" s="66"/>
      <c r="M505" s="66"/>
      <c r="N505" s="66"/>
      <c r="O505" s="66"/>
      <c r="P505" s="66"/>
      <c r="Q505" s="66"/>
      <c r="R505" s="66"/>
      <c r="S505" s="66"/>
      <c r="T505" s="66"/>
      <c r="U505" s="66"/>
      <c r="V505" s="66"/>
      <c r="W505" s="66"/>
      <c r="X505" s="66"/>
      <c r="Y505" s="66"/>
      <c r="Z505" s="66"/>
      <c r="AA505" s="66"/>
      <c r="AB505" s="66"/>
    </row>
    <row r="506" ht="12.75" customHeight="1">
      <c r="A506" s="239"/>
      <c r="B506" s="66"/>
      <c r="C506" s="66"/>
      <c r="D506" s="66"/>
      <c r="E506" s="66"/>
      <c r="F506" s="169"/>
      <c r="G506" s="240"/>
      <c r="H506" s="226"/>
      <c r="I506" s="226"/>
      <c r="J506" s="226"/>
      <c r="K506" s="226"/>
      <c r="L506" s="66"/>
      <c r="M506" s="66"/>
      <c r="N506" s="66"/>
      <c r="O506" s="66"/>
      <c r="P506" s="66"/>
      <c r="Q506" s="66"/>
      <c r="R506" s="66"/>
      <c r="S506" s="66"/>
      <c r="T506" s="66"/>
      <c r="U506" s="66"/>
      <c r="V506" s="66"/>
      <c r="W506" s="66"/>
      <c r="X506" s="66"/>
      <c r="Y506" s="66"/>
      <c r="Z506" s="66"/>
      <c r="AA506" s="66"/>
      <c r="AB506" s="66"/>
    </row>
    <row r="507" ht="12.75" customHeight="1">
      <c r="A507" s="239"/>
      <c r="B507" s="66"/>
      <c r="C507" s="66"/>
      <c r="D507" s="66"/>
      <c r="E507" s="66"/>
      <c r="F507" s="169"/>
      <c r="G507" s="240"/>
      <c r="H507" s="226"/>
      <c r="I507" s="226"/>
      <c r="J507" s="226"/>
      <c r="K507" s="226"/>
      <c r="L507" s="66"/>
      <c r="M507" s="66"/>
      <c r="N507" s="66"/>
      <c r="O507" s="66"/>
      <c r="P507" s="66"/>
      <c r="Q507" s="66"/>
      <c r="R507" s="66"/>
      <c r="S507" s="66"/>
      <c r="T507" s="66"/>
      <c r="U507" s="66"/>
      <c r="V507" s="66"/>
      <c r="W507" s="66"/>
      <c r="X507" s="66"/>
      <c r="Y507" s="66"/>
      <c r="Z507" s="66"/>
      <c r="AA507" s="66"/>
      <c r="AB507" s="66"/>
    </row>
    <row r="508" ht="12.75" customHeight="1">
      <c r="A508" s="239"/>
      <c r="B508" s="66"/>
      <c r="C508" s="66"/>
      <c r="D508" s="66"/>
      <c r="E508" s="66"/>
      <c r="F508" s="169"/>
      <c r="G508" s="240"/>
      <c r="H508" s="226"/>
      <c r="I508" s="226"/>
      <c r="J508" s="226"/>
      <c r="K508" s="226"/>
      <c r="L508" s="66"/>
      <c r="M508" s="66"/>
      <c r="N508" s="66"/>
      <c r="O508" s="66"/>
      <c r="P508" s="66"/>
      <c r="Q508" s="66"/>
      <c r="R508" s="66"/>
      <c r="S508" s="66"/>
      <c r="T508" s="66"/>
      <c r="U508" s="66"/>
      <c r="V508" s="66"/>
      <c r="W508" s="66"/>
      <c r="X508" s="66"/>
      <c r="Y508" s="66"/>
      <c r="Z508" s="66"/>
      <c r="AA508" s="66"/>
      <c r="AB508" s="66"/>
    </row>
    <row r="509" ht="12.75" customHeight="1">
      <c r="A509" s="239"/>
      <c r="B509" s="66"/>
      <c r="C509" s="66"/>
      <c r="D509" s="66"/>
      <c r="E509" s="66"/>
      <c r="F509" s="169"/>
      <c r="G509" s="240"/>
      <c r="H509" s="226"/>
      <c r="I509" s="226"/>
      <c r="J509" s="226"/>
      <c r="K509" s="226"/>
      <c r="L509" s="66"/>
      <c r="M509" s="66"/>
      <c r="N509" s="66"/>
      <c r="O509" s="66"/>
      <c r="P509" s="66"/>
      <c r="Q509" s="66"/>
      <c r="R509" s="66"/>
      <c r="S509" s="66"/>
      <c r="T509" s="66"/>
      <c r="U509" s="66"/>
      <c r="V509" s="66"/>
      <c r="W509" s="66"/>
      <c r="X509" s="66"/>
      <c r="Y509" s="66"/>
      <c r="Z509" s="66"/>
      <c r="AA509" s="66"/>
      <c r="AB509" s="66"/>
    </row>
    <row r="510" ht="12.75" customHeight="1">
      <c r="A510" s="239"/>
      <c r="B510" s="66"/>
      <c r="C510" s="66"/>
      <c r="D510" s="66"/>
      <c r="E510" s="66"/>
      <c r="F510" s="169"/>
      <c r="G510" s="240"/>
      <c r="H510" s="226"/>
      <c r="I510" s="226"/>
      <c r="J510" s="226"/>
      <c r="K510" s="226"/>
      <c r="L510" s="66"/>
      <c r="M510" s="66"/>
      <c r="N510" s="66"/>
      <c r="O510" s="66"/>
      <c r="P510" s="66"/>
      <c r="Q510" s="66"/>
      <c r="R510" s="66"/>
      <c r="S510" s="66"/>
      <c r="T510" s="66"/>
      <c r="U510" s="66"/>
      <c r="V510" s="66"/>
      <c r="W510" s="66"/>
      <c r="X510" s="66"/>
      <c r="Y510" s="66"/>
      <c r="Z510" s="66"/>
      <c r="AA510" s="66"/>
      <c r="AB510" s="66"/>
    </row>
    <row r="511" ht="12.75" customHeight="1">
      <c r="A511" s="239"/>
      <c r="B511" s="66"/>
      <c r="C511" s="66"/>
      <c r="D511" s="66"/>
      <c r="E511" s="66"/>
      <c r="F511" s="169"/>
      <c r="G511" s="240"/>
      <c r="H511" s="226"/>
      <c r="I511" s="226"/>
      <c r="J511" s="226"/>
      <c r="K511" s="226"/>
      <c r="L511" s="66"/>
      <c r="M511" s="66"/>
      <c r="N511" s="66"/>
      <c r="O511" s="66"/>
      <c r="P511" s="66"/>
      <c r="Q511" s="66"/>
      <c r="R511" s="66"/>
      <c r="S511" s="66"/>
      <c r="T511" s="66"/>
      <c r="U511" s="66"/>
      <c r="V511" s="66"/>
      <c r="W511" s="66"/>
      <c r="X511" s="66"/>
      <c r="Y511" s="66"/>
      <c r="Z511" s="66"/>
      <c r="AA511" s="66"/>
      <c r="AB511" s="66"/>
    </row>
    <row r="512" ht="12.75" customHeight="1">
      <c r="A512" s="239"/>
      <c r="B512" s="66"/>
      <c r="C512" s="66"/>
      <c r="D512" s="66"/>
      <c r="E512" s="66"/>
      <c r="F512" s="169"/>
      <c r="G512" s="240"/>
      <c r="H512" s="226"/>
      <c r="I512" s="226"/>
      <c r="J512" s="226"/>
      <c r="K512" s="226"/>
      <c r="L512" s="66"/>
      <c r="M512" s="66"/>
      <c r="N512" s="66"/>
      <c r="O512" s="66"/>
      <c r="P512" s="66"/>
      <c r="Q512" s="66"/>
      <c r="R512" s="66"/>
      <c r="S512" s="66"/>
      <c r="T512" s="66"/>
      <c r="U512" s="66"/>
      <c r="V512" s="66"/>
      <c r="W512" s="66"/>
      <c r="X512" s="66"/>
      <c r="Y512" s="66"/>
      <c r="Z512" s="66"/>
      <c r="AA512" s="66"/>
      <c r="AB512" s="66"/>
    </row>
    <row r="513" ht="12.75" customHeight="1">
      <c r="A513" s="239"/>
      <c r="B513" s="66"/>
      <c r="C513" s="66"/>
      <c r="D513" s="66"/>
      <c r="E513" s="66"/>
      <c r="F513" s="169"/>
      <c r="G513" s="240"/>
      <c r="H513" s="226"/>
      <c r="I513" s="226"/>
      <c r="J513" s="226"/>
      <c r="K513" s="226"/>
      <c r="L513" s="66"/>
      <c r="M513" s="66"/>
      <c r="N513" s="66"/>
      <c r="O513" s="66"/>
      <c r="P513" s="66"/>
      <c r="Q513" s="66"/>
      <c r="R513" s="66"/>
      <c r="S513" s="66"/>
      <c r="T513" s="66"/>
      <c r="U513" s="66"/>
      <c r="V513" s="66"/>
      <c r="W513" s="66"/>
      <c r="X513" s="66"/>
      <c r="Y513" s="66"/>
      <c r="Z513" s="66"/>
      <c r="AA513" s="66"/>
      <c r="AB513" s="66"/>
    </row>
    <row r="514" ht="12.75" customHeight="1">
      <c r="A514" s="239"/>
      <c r="B514" s="66"/>
      <c r="C514" s="66"/>
      <c r="D514" s="66"/>
      <c r="E514" s="66"/>
      <c r="F514" s="169"/>
      <c r="G514" s="240"/>
      <c r="H514" s="226"/>
      <c r="I514" s="226"/>
      <c r="J514" s="226"/>
      <c r="K514" s="226"/>
      <c r="L514" s="66"/>
      <c r="M514" s="66"/>
      <c r="N514" s="66"/>
      <c r="O514" s="66"/>
      <c r="P514" s="66"/>
      <c r="Q514" s="66"/>
      <c r="R514" s="66"/>
      <c r="S514" s="66"/>
      <c r="T514" s="66"/>
      <c r="U514" s="66"/>
      <c r="V514" s="66"/>
      <c r="W514" s="66"/>
      <c r="X514" s="66"/>
      <c r="Y514" s="66"/>
      <c r="Z514" s="66"/>
      <c r="AA514" s="66"/>
      <c r="AB514" s="66"/>
    </row>
    <row r="515" ht="12.75" customHeight="1">
      <c r="A515" s="239"/>
      <c r="B515" s="66"/>
      <c r="C515" s="66"/>
      <c r="D515" s="66"/>
      <c r="E515" s="66"/>
      <c r="F515" s="169"/>
      <c r="G515" s="240"/>
      <c r="H515" s="226"/>
      <c r="I515" s="226"/>
      <c r="J515" s="226"/>
      <c r="K515" s="226"/>
      <c r="L515" s="66"/>
      <c r="M515" s="66"/>
      <c r="N515" s="66"/>
      <c r="O515" s="66"/>
      <c r="P515" s="66"/>
      <c r="Q515" s="66"/>
      <c r="R515" s="66"/>
      <c r="S515" s="66"/>
      <c r="T515" s="66"/>
      <c r="U515" s="66"/>
      <c r="V515" s="66"/>
      <c r="W515" s="66"/>
      <c r="X515" s="66"/>
      <c r="Y515" s="66"/>
      <c r="Z515" s="66"/>
      <c r="AA515" s="66"/>
      <c r="AB515" s="66"/>
    </row>
    <row r="516" ht="12.75" customHeight="1">
      <c r="A516" s="239"/>
      <c r="B516" s="66"/>
      <c r="C516" s="66"/>
      <c r="D516" s="66"/>
      <c r="E516" s="66"/>
      <c r="F516" s="169"/>
      <c r="G516" s="240"/>
      <c r="H516" s="226"/>
      <c r="I516" s="226"/>
      <c r="J516" s="226"/>
      <c r="K516" s="226"/>
      <c r="L516" s="66"/>
      <c r="M516" s="66"/>
      <c r="N516" s="66"/>
      <c r="O516" s="66"/>
      <c r="P516" s="66"/>
      <c r="Q516" s="66"/>
      <c r="R516" s="66"/>
      <c r="S516" s="66"/>
      <c r="T516" s="66"/>
      <c r="U516" s="66"/>
      <c r="V516" s="66"/>
      <c r="W516" s="66"/>
      <c r="X516" s="66"/>
      <c r="Y516" s="66"/>
      <c r="Z516" s="66"/>
      <c r="AA516" s="66"/>
      <c r="AB516" s="66"/>
    </row>
    <row r="517" ht="12.75" customHeight="1">
      <c r="A517" s="239"/>
      <c r="B517" s="66"/>
      <c r="C517" s="66"/>
      <c r="D517" s="66"/>
      <c r="E517" s="66"/>
      <c r="F517" s="169"/>
      <c r="G517" s="240"/>
      <c r="H517" s="226"/>
      <c r="I517" s="226"/>
      <c r="J517" s="226"/>
      <c r="K517" s="226"/>
      <c r="L517" s="66"/>
      <c r="M517" s="66"/>
      <c r="N517" s="66"/>
      <c r="O517" s="66"/>
      <c r="P517" s="66"/>
      <c r="Q517" s="66"/>
      <c r="R517" s="66"/>
      <c r="S517" s="66"/>
      <c r="T517" s="66"/>
      <c r="U517" s="66"/>
      <c r="V517" s="66"/>
      <c r="W517" s="66"/>
      <c r="X517" s="66"/>
      <c r="Y517" s="66"/>
      <c r="Z517" s="66"/>
      <c r="AA517" s="66"/>
      <c r="AB517" s="66"/>
    </row>
    <row r="518" ht="12.75" customHeight="1">
      <c r="A518" s="239"/>
      <c r="B518" s="66"/>
      <c r="C518" s="66"/>
      <c r="D518" s="66"/>
      <c r="E518" s="66"/>
      <c r="F518" s="169"/>
      <c r="G518" s="240"/>
      <c r="H518" s="226"/>
      <c r="I518" s="226"/>
      <c r="J518" s="226"/>
      <c r="K518" s="226"/>
      <c r="L518" s="66"/>
      <c r="M518" s="66"/>
      <c r="N518" s="66"/>
      <c r="O518" s="66"/>
      <c r="P518" s="66"/>
      <c r="Q518" s="66"/>
      <c r="R518" s="66"/>
      <c r="S518" s="66"/>
      <c r="T518" s="66"/>
      <c r="U518" s="66"/>
      <c r="V518" s="66"/>
      <c r="W518" s="66"/>
      <c r="X518" s="66"/>
      <c r="Y518" s="66"/>
      <c r="Z518" s="66"/>
      <c r="AA518" s="66"/>
      <c r="AB518" s="66"/>
    </row>
    <row r="519" ht="12.75" customHeight="1">
      <c r="A519" s="239"/>
      <c r="B519" s="66"/>
      <c r="C519" s="66"/>
      <c r="D519" s="66"/>
      <c r="E519" s="66"/>
      <c r="F519" s="169"/>
      <c r="G519" s="240"/>
      <c r="H519" s="226"/>
      <c r="I519" s="226"/>
      <c r="J519" s="226"/>
      <c r="K519" s="226"/>
      <c r="L519" s="66"/>
      <c r="M519" s="66"/>
      <c r="N519" s="66"/>
      <c r="O519" s="66"/>
      <c r="P519" s="66"/>
      <c r="Q519" s="66"/>
      <c r="R519" s="66"/>
      <c r="S519" s="66"/>
      <c r="T519" s="66"/>
      <c r="U519" s="66"/>
      <c r="V519" s="66"/>
      <c r="W519" s="66"/>
      <c r="X519" s="66"/>
      <c r="Y519" s="66"/>
      <c r="Z519" s="66"/>
      <c r="AA519" s="66"/>
      <c r="AB519" s="66"/>
    </row>
    <row r="520" ht="12.75" customHeight="1">
      <c r="A520" s="239"/>
      <c r="B520" s="66"/>
      <c r="C520" s="66"/>
      <c r="D520" s="66"/>
      <c r="E520" s="66"/>
      <c r="F520" s="169"/>
      <c r="G520" s="240"/>
      <c r="H520" s="226"/>
      <c r="I520" s="226"/>
      <c r="J520" s="226"/>
      <c r="K520" s="226"/>
      <c r="L520" s="66"/>
      <c r="M520" s="66"/>
      <c r="N520" s="66"/>
      <c r="O520" s="66"/>
      <c r="P520" s="66"/>
      <c r="Q520" s="66"/>
      <c r="R520" s="66"/>
      <c r="S520" s="66"/>
      <c r="T520" s="66"/>
      <c r="U520" s="66"/>
      <c r="V520" s="66"/>
      <c r="W520" s="66"/>
      <c r="X520" s="66"/>
      <c r="Y520" s="66"/>
      <c r="Z520" s="66"/>
      <c r="AA520" s="66"/>
      <c r="AB520" s="66"/>
    </row>
    <row r="521" ht="12.75" customHeight="1">
      <c r="A521" s="239"/>
      <c r="B521" s="66"/>
      <c r="C521" s="66"/>
      <c r="D521" s="66"/>
      <c r="E521" s="66"/>
      <c r="F521" s="169"/>
      <c r="G521" s="240"/>
      <c r="H521" s="226"/>
      <c r="I521" s="226"/>
      <c r="J521" s="226"/>
      <c r="K521" s="226"/>
      <c r="L521" s="66"/>
      <c r="M521" s="66"/>
      <c r="N521" s="66"/>
      <c r="O521" s="66"/>
      <c r="P521" s="66"/>
      <c r="Q521" s="66"/>
      <c r="R521" s="66"/>
      <c r="S521" s="66"/>
      <c r="T521" s="66"/>
      <c r="U521" s="66"/>
      <c r="V521" s="66"/>
      <c r="W521" s="66"/>
      <c r="X521" s="66"/>
      <c r="Y521" s="66"/>
      <c r="Z521" s="66"/>
      <c r="AA521" s="66"/>
      <c r="AB521" s="66"/>
    </row>
    <row r="522" ht="12.75" customHeight="1">
      <c r="A522" s="239"/>
      <c r="B522" s="66"/>
      <c r="C522" s="66"/>
      <c r="D522" s="66"/>
      <c r="E522" s="66"/>
      <c r="F522" s="169"/>
      <c r="G522" s="240"/>
      <c r="H522" s="226"/>
      <c r="I522" s="226"/>
      <c r="J522" s="226"/>
      <c r="K522" s="226"/>
      <c r="L522" s="66"/>
      <c r="M522" s="66"/>
      <c r="N522" s="66"/>
      <c r="O522" s="66"/>
      <c r="P522" s="66"/>
      <c r="Q522" s="66"/>
      <c r="R522" s="66"/>
      <c r="S522" s="66"/>
      <c r="T522" s="66"/>
      <c r="U522" s="66"/>
      <c r="V522" s="66"/>
      <c r="W522" s="66"/>
      <c r="X522" s="66"/>
      <c r="Y522" s="66"/>
      <c r="Z522" s="66"/>
      <c r="AA522" s="66"/>
      <c r="AB522" s="66"/>
    </row>
    <row r="523" ht="12.75" customHeight="1">
      <c r="A523" s="239"/>
      <c r="B523" s="66"/>
      <c r="C523" s="66"/>
      <c r="D523" s="66"/>
      <c r="E523" s="66"/>
      <c r="F523" s="169"/>
      <c r="G523" s="240"/>
      <c r="H523" s="226"/>
      <c r="I523" s="226"/>
      <c r="J523" s="226"/>
      <c r="K523" s="226"/>
      <c r="L523" s="66"/>
      <c r="M523" s="66"/>
      <c r="N523" s="66"/>
      <c r="O523" s="66"/>
      <c r="P523" s="66"/>
      <c r="Q523" s="66"/>
      <c r="R523" s="66"/>
      <c r="S523" s="66"/>
      <c r="T523" s="66"/>
      <c r="U523" s="66"/>
      <c r="V523" s="66"/>
      <c r="W523" s="66"/>
      <c r="X523" s="66"/>
      <c r="Y523" s="66"/>
      <c r="Z523" s="66"/>
      <c r="AA523" s="66"/>
      <c r="AB523" s="66"/>
    </row>
    <row r="524" ht="12.75" customHeight="1">
      <c r="A524" s="239"/>
      <c r="B524" s="66"/>
      <c r="C524" s="66"/>
      <c r="D524" s="66"/>
      <c r="E524" s="66"/>
      <c r="F524" s="169"/>
      <c r="G524" s="240"/>
      <c r="H524" s="226"/>
      <c r="I524" s="226"/>
      <c r="J524" s="226"/>
      <c r="K524" s="226"/>
      <c r="L524" s="66"/>
      <c r="M524" s="66"/>
      <c r="N524" s="66"/>
      <c r="O524" s="66"/>
      <c r="P524" s="66"/>
      <c r="Q524" s="66"/>
      <c r="R524" s="66"/>
      <c r="S524" s="66"/>
      <c r="T524" s="66"/>
      <c r="U524" s="66"/>
      <c r="V524" s="66"/>
      <c r="W524" s="66"/>
      <c r="X524" s="66"/>
      <c r="Y524" s="66"/>
      <c r="Z524" s="66"/>
      <c r="AA524" s="66"/>
      <c r="AB524" s="66"/>
    </row>
    <row r="525" ht="12.75" customHeight="1">
      <c r="A525" s="239"/>
      <c r="B525" s="66"/>
      <c r="C525" s="66"/>
      <c r="D525" s="66"/>
      <c r="E525" s="66"/>
      <c r="F525" s="169"/>
      <c r="G525" s="240"/>
      <c r="H525" s="226"/>
      <c r="I525" s="226"/>
      <c r="J525" s="226"/>
      <c r="K525" s="226"/>
      <c r="L525" s="66"/>
      <c r="M525" s="66"/>
      <c r="N525" s="66"/>
      <c r="O525" s="66"/>
      <c r="P525" s="66"/>
      <c r="Q525" s="66"/>
      <c r="R525" s="66"/>
      <c r="S525" s="66"/>
      <c r="T525" s="66"/>
      <c r="U525" s="66"/>
      <c r="V525" s="66"/>
      <c r="W525" s="66"/>
      <c r="X525" s="66"/>
      <c r="Y525" s="66"/>
      <c r="Z525" s="66"/>
      <c r="AA525" s="66"/>
      <c r="AB525" s="66"/>
    </row>
    <row r="526" ht="12.75" customHeight="1">
      <c r="A526" s="239"/>
      <c r="B526" s="66"/>
      <c r="C526" s="66"/>
      <c r="D526" s="66"/>
      <c r="E526" s="66"/>
      <c r="F526" s="169"/>
      <c r="G526" s="240"/>
      <c r="H526" s="226"/>
      <c r="I526" s="226"/>
      <c r="J526" s="226"/>
      <c r="K526" s="226"/>
      <c r="L526" s="66"/>
      <c r="M526" s="66"/>
      <c r="N526" s="66"/>
      <c r="O526" s="66"/>
      <c r="P526" s="66"/>
      <c r="Q526" s="66"/>
      <c r="R526" s="66"/>
      <c r="S526" s="66"/>
      <c r="T526" s="66"/>
      <c r="U526" s="66"/>
      <c r="V526" s="66"/>
      <c r="W526" s="66"/>
      <c r="X526" s="66"/>
      <c r="Y526" s="66"/>
      <c r="Z526" s="66"/>
      <c r="AA526" s="66"/>
      <c r="AB526" s="66"/>
    </row>
    <row r="527" ht="12.75" customHeight="1">
      <c r="A527" s="239"/>
      <c r="B527" s="66"/>
      <c r="C527" s="66"/>
      <c r="D527" s="66"/>
      <c r="E527" s="66"/>
      <c r="F527" s="169"/>
      <c r="G527" s="240"/>
      <c r="H527" s="226"/>
      <c r="I527" s="226"/>
      <c r="J527" s="226"/>
      <c r="K527" s="226"/>
      <c r="L527" s="66"/>
      <c r="M527" s="66"/>
      <c r="N527" s="66"/>
      <c r="O527" s="66"/>
      <c r="P527" s="66"/>
      <c r="Q527" s="66"/>
      <c r="R527" s="66"/>
      <c r="S527" s="66"/>
      <c r="T527" s="66"/>
      <c r="U527" s="66"/>
      <c r="V527" s="66"/>
      <c r="W527" s="66"/>
      <c r="X527" s="66"/>
      <c r="Y527" s="66"/>
      <c r="Z527" s="66"/>
      <c r="AA527" s="66"/>
      <c r="AB527" s="66"/>
    </row>
    <row r="528" ht="12.75" customHeight="1">
      <c r="A528" s="239"/>
      <c r="B528" s="66"/>
      <c r="C528" s="66"/>
      <c r="D528" s="66"/>
      <c r="E528" s="66"/>
      <c r="F528" s="169"/>
      <c r="G528" s="240"/>
      <c r="H528" s="226"/>
      <c r="I528" s="226"/>
      <c r="J528" s="226"/>
      <c r="K528" s="226"/>
      <c r="L528" s="66"/>
      <c r="M528" s="66"/>
      <c r="N528" s="66"/>
      <c r="O528" s="66"/>
      <c r="P528" s="66"/>
      <c r="Q528" s="66"/>
      <c r="R528" s="66"/>
      <c r="S528" s="66"/>
      <c r="T528" s="66"/>
      <c r="U528" s="66"/>
      <c r="V528" s="66"/>
      <c r="W528" s="66"/>
      <c r="X528" s="66"/>
      <c r="Y528" s="66"/>
      <c r="Z528" s="66"/>
      <c r="AA528" s="66"/>
      <c r="AB528" s="66"/>
    </row>
    <row r="529" ht="12.75" customHeight="1">
      <c r="A529" s="239"/>
      <c r="B529" s="66"/>
      <c r="C529" s="66"/>
      <c r="D529" s="66"/>
      <c r="E529" s="66"/>
      <c r="F529" s="169"/>
      <c r="G529" s="240"/>
      <c r="H529" s="226"/>
      <c r="I529" s="226"/>
      <c r="J529" s="226"/>
      <c r="K529" s="226"/>
      <c r="L529" s="66"/>
      <c r="M529" s="66"/>
      <c r="N529" s="66"/>
      <c r="O529" s="66"/>
      <c r="P529" s="66"/>
      <c r="Q529" s="66"/>
      <c r="R529" s="66"/>
      <c r="S529" s="66"/>
      <c r="T529" s="66"/>
      <c r="U529" s="66"/>
      <c r="V529" s="66"/>
      <c r="W529" s="66"/>
      <c r="X529" s="66"/>
      <c r="Y529" s="66"/>
      <c r="Z529" s="66"/>
      <c r="AA529" s="66"/>
      <c r="AB529" s="66"/>
    </row>
    <row r="530" ht="12.75" customHeight="1">
      <c r="A530" s="239"/>
      <c r="B530" s="66"/>
      <c r="C530" s="66"/>
      <c r="D530" s="66"/>
      <c r="E530" s="66"/>
      <c r="F530" s="169"/>
      <c r="G530" s="240"/>
      <c r="H530" s="226"/>
      <c r="I530" s="226"/>
      <c r="J530" s="226"/>
      <c r="K530" s="226"/>
      <c r="L530" s="66"/>
      <c r="M530" s="66"/>
      <c r="N530" s="66"/>
      <c r="O530" s="66"/>
      <c r="P530" s="66"/>
      <c r="Q530" s="66"/>
      <c r="R530" s="66"/>
      <c r="S530" s="66"/>
      <c r="T530" s="66"/>
      <c r="U530" s="66"/>
      <c r="V530" s="66"/>
      <c r="W530" s="66"/>
      <c r="X530" s="66"/>
      <c r="Y530" s="66"/>
      <c r="Z530" s="66"/>
      <c r="AA530" s="66"/>
      <c r="AB530" s="66"/>
    </row>
    <row r="531" ht="12.75" customHeight="1">
      <c r="A531" s="239"/>
      <c r="B531" s="66"/>
      <c r="C531" s="66"/>
      <c r="D531" s="66"/>
      <c r="E531" s="66"/>
      <c r="F531" s="169"/>
      <c r="G531" s="240"/>
      <c r="H531" s="226"/>
      <c r="I531" s="226"/>
      <c r="J531" s="226"/>
      <c r="K531" s="226"/>
      <c r="L531" s="66"/>
      <c r="M531" s="66"/>
      <c r="N531" s="66"/>
      <c r="O531" s="66"/>
      <c r="P531" s="66"/>
      <c r="Q531" s="66"/>
      <c r="R531" s="66"/>
      <c r="S531" s="66"/>
      <c r="T531" s="66"/>
      <c r="U531" s="66"/>
      <c r="V531" s="66"/>
      <c r="W531" s="66"/>
      <c r="X531" s="66"/>
      <c r="Y531" s="66"/>
      <c r="Z531" s="66"/>
      <c r="AA531" s="66"/>
      <c r="AB531" s="66"/>
    </row>
    <row r="532" ht="12.75" customHeight="1">
      <c r="A532" s="239"/>
      <c r="B532" s="66"/>
      <c r="C532" s="66"/>
      <c r="D532" s="66"/>
      <c r="E532" s="66"/>
      <c r="F532" s="169"/>
      <c r="G532" s="240"/>
      <c r="H532" s="226"/>
      <c r="I532" s="226"/>
      <c r="J532" s="226"/>
      <c r="K532" s="226"/>
      <c r="L532" s="66"/>
      <c r="M532" s="66"/>
      <c r="N532" s="66"/>
      <c r="O532" s="66"/>
      <c r="P532" s="66"/>
      <c r="Q532" s="66"/>
      <c r="R532" s="66"/>
      <c r="S532" s="66"/>
      <c r="T532" s="66"/>
      <c r="U532" s="66"/>
      <c r="V532" s="66"/>
      <c r="W532" s="66"/>
      <c r="X532" s="66"/>
      <c r="Y532" s="66"/>
      <c r="Z532" s="66"/>
      <c r="AA532" s="66"/>
      <c r="AB532" s="66"/>
    </row>
    <row r="533" ht="12.75" customHeight="1">
      <c r="A533" s="239"/>
      <c r="B533" s="66"/>
      <c r="C533" s="66"/>
      <c r="D533" s="66"/>
      <c r="E533" s="66"/>
      <c r="F533" s="169"/>
      <c r="G533" s="240"/>
      <c r="H533" s="226"/>
      <c r="I533" s="226"/>
      <c r="J533" s="226"/>
      <c r="K533" s="226"/>
      <c r="L533" s="66"/>
      <c r="M533" s="66"/>
      <c r="N533" s="66"/>
      <c r="O533" s="66"/>
      <c r="P533" s="66"/>
      <c r="Q533" s="66"/>
      <c r="R533" s="66"/>
      <c r="S533" s="66"/>
      <c r="T533" s="66"/>
      <c r="U533" s="66"/>
      <c r="V533" s="66"/>
      <c r="W533" s="66"/>
      <c r="X533" s="66"/>
      <c r="Y533" s="66"/>
      <c r="Z533" s="66"/>
      <c r="AA533" s="66"/>
      <c r="AB533" s="66"/>
    </row>
    <row r="534" ht="12.75" customHeight="1">
      <c r="A534" s="239"/>
      <c r="B534" s="66"/>
      <c r="C534" s="66"/>
      <c r="D534" s="66"/>
      <c r="E534" s="66"/>
      <c r="F534" s="169"/>
      <c r="G534" s="240"/>
      <c r="H534" s="226"/>
      <c r="I534" s="226"/>
      <c r="J534" s="226"/>
      <c r="K534" s="226"/>
      <c r="L534" s="66"/>
      <c r="M534" s="66"/>
      <c r="N534" s="66"/>
      <c r="O534" s="66"/>
      <c r="P534" s="66"/>
      <c r="Q534" s="66"/>
      <c r="R534" s="66"/>
      <c r="S534" s="66"/>
      <c r="T534" s="66"/>
      <c r="U534" s="66"/>
      <c r="V534" s="66"/>
      <c r="W534" s="66"/>
      <c r="X534" s="66"/>
      <c r="Y534" s="66"/>
      <c r="Z534" s="66"/>
      <c r="AA534" s="66"/>
      <c r="AB534" s="66"/>
    </row>
    <row r="535" ht="12.75" customHeight="1">
      <c r="A535" s="239"/>
      <c r="B535" s="66"/>
      <c r="C535" s="66"/>
      <c r="D535" s="66"/>
      <c r="E535" s="66"/>
      <c r="F535" s="169"/>
      <c r="G535" s="240"/>
      <c r="H535" s="226"/>
      <c r="I535" s="226"/>
      <c r="J535" s="226"/>
      <c r="K535" s="226"/>
      <c r="L535" s="66"/>
      <c r="M535" s="66"/>
      <c r="N535" s="66"/>
      <c r="O535" s="66"/>
      <c r="P535" s="66"/>
      <c r="Q535" s="66"/>
      <c r="R535" s="66"/>
      <c r="S535" s="66"/>
      <c r="T535" s="66"/>
      <c r="U535" s="66"/>
      <c r="V535" s="66"/>
      <c r="W535" s="66"/>
      <c r="X535" s="66"/>
      <c r="Y535" s="66"/>
      <c r="Z535" s="66"/>
      <c r="AA535" s="66"/>
      <c r="AB535" s="66"/>
    </row>
    <row r="536" ht="12.75" customHeight="1">
      <c r="A536" s="239"/>
      <c r="B536" s="66"/>
      <c r="C536" s="66"/>
      <c r="D536" s="66"/>
      <c r="E536" s="66"/>
      <c r="F536" s="169"/>
      <c r="G536" s="240"/>
      <c r="H536" s="226"/>
      <c r="I536" s="226"/>
      <c r="J536" s="226"/>
      <c r="K536" s="226"/>
      <c r="L536" s="66"/>
      <c r="M536" s="66"/>
      <c r="N536" s="66"/>
      <c r="O536" s="66"/>
      <c r="P536" s="66"/>
      <c r="Q536" s="66"/>
      <c r="R536" s="66"/>
      <c r="S536" s="66"/>
      <c r="T536" s="66"/>
      <c r="U536" s="66"/>
      <c r="V536" s="66"/>
      <c r="W536" s="66"/>
      <c r="X536" s="66"/>
      <c r="Y536" s="66"/>
      <c r="Z536" s="66"/>
      <c r="AA536" s="66"/>
      <c r="AB536" s="66"/>
    </row>
    <row r="537" ht="12.75" customHeight="1">
      <c r="A537" s="239"/>
      <c r="B537" s="66"/>
      <c r="C537" s="66"/>
      <c r="D537" s="66"/>
      <c r="E537" s="66"/>
      <c r="F537" s="169"/>
      <c r="G537" s="240"/>
      <c r="H537" s="226"/>
      <c r="I537" s="226"/>
      <c r="J537" s="226"/>
      <c r="K537" s="226"/>
      <c r="L537" s="66"/>
      <c r="M537" s="66"/>
      <c r="N537" s="66"/>
      <c r="O537" s="66"/>
      <c r="P537" s="66"/>
      <c r="Q537" s="66"/>
      <c r="R537" s="66"/>
      <c r="S537" s="66"/>
      <c r="T537" s="66"/>
      <c r="U537" s="66"/>
      <c r="V537" s="66"/>
      <c r="W537" s="66"/>
      <c r="X537" s="66"/>
      <c r="Y537" s="66"/>
      <c r="Z537" s="66"/>
      <c r="AA537" s="66"/>
      <c r="AB537" s="66"/>
    </row>
    <row r="538" ht="12.75" customHeight="1">
      <c r="A538" s="239"/>
      <c r="B538" s="66"/>
      <c r="C538" s="66"/>
      <c r="D538" s="66"/>
      <c r="E538" s="66"/>
      <c r="F538" s="169"/>
      <c r="G538" s="240"/>
      <c r="H538" s="226"/>
      <c r="I538" s="226"/>
      <c r="J538" s="226"/>
      <c r="K538" s="226"/>
      <c r="L538" s="66"/>
      <c r="M538" s="66"/>
      <c r="N538" s="66"/>
      <c r="O538" s="66"/>
      <c r="P538" s="66"/>
      <c r="Q538" s="66"/>
      <c r="R538" s="66"/>
      <c r="S538" s="66"/>
      <c r="T538" s="66"/>
      <c r="U538" s="66"/>
      <c r="V538" s="66"/>
      <c r="W538" s="66"/>
      <c r="X538" s="66"/>
      <c r="Y538" s="66"/>
      <c r="Z538" s="66"/>
      <c r="AA538" s="66"/>
      <c r="AB538" s="66"/>
    </row>
    <row r="539" ht="12.75" customHeight="1">
      <c r="A539" s="239"/>
      <c r="B539" s="66"/>
      <c r="C539" s="66"/>
      <c r="D539" s="66"/>
      <c r="E539" s="66"/>
      <c r="F539" s="169"/>
      <c r="G539" s="240"/>
      <c r="H539" s="226"/>
      <c r="I539" s="226"/>
      <c r="J539" s="226"/>
      <c r="K539" s="226"/>
      <c r="L539" s="66"/>
      <c r="M539" s="66"/>
      <c r="N539" s="66"/>
      <c r="O539" s="66"/>
      <c r="P539" s="66"/>
      <c r="Q539" s="66"/>
      <c r="R539" s="66"/>
      <c r="S539" s="66"/>
      <c r="T539" s="66"/>
      <c r="U539" s="66"/>
      <c r="V539" s="66"/>
      <c r="W539" s="66"/>
      <c r="X539" s="66"/>
      <c r="Y539" s="66"/>
      <c r="Z539" s="66"/>
      <c r="AA539" s="66"/>
      <c r="AB539" s="66"/>
    </row>
    <row r="540" ht="12.75" customHeight="1">
      <c r="A540" s="239"/>
      <c r="B540" s="66"/>
      <c r="C540" s="66"/>
      <c r="D540" s="66"/>
      <c r="E540" s="66"/>
      <c r="F540" s="169"/>
      <c r="G540" s="240"/>
      <c r="H540" s="226"/>
      <c r="I540" s="226"/>
      <c r="J540" s="226"/>
      <c r="K540" s="226"/>
      <c r="L540" s="66"/>
      <c r="M540" s="66"/>
      <c r="N540" s="66"/>
      <c r="O540" s="66"/>
      <c r="P540" s="66"/>
      <c r="Q540" s="66"/>
      <c r="R540" s="66"/>
      <c r="S540" s="66"/>
      <c r="T540" s="66"/>
      <c r="U540" s="66"/>
      <c r="V540" s="66"/>
      <c r="W540" s="66"/>
      <c r="X540" s="66"/>
      <c r="Y540" s="66"/>
      <c r="Z540" s="66"/>
      <c r="AA540" s="66"/>
      <c r="AB540" s="66"/>
    </row>
    <row r="541" ht="12.75" customHeight="1">
      <c r="A541" s="239"/>
      <c r="B541" s="66"/>
      <c r="C541" s="66"/>
      <c r="D541" s="66"/>
      <c r="E541" s="66"/>
      <c r="F541" s="169"/>
      <c r="G541" s="240"/>
      <c r="H541" s="226"/>
      <c r="I541" s="226"/>
      <c r="J541" s="226"/>
      <c r="K541" s="226"/>
      <c r="L541" s="66"/>
      <c r="M541" s="66"/>
      <c r="N541" s="66"/>
      <c r="O541" s="66"/>
      <c r="P541" s="66"/>
      <c r="Q541" s="66"/>
      <c r="R541" s="66"/>
      <c r="S541" s="66"/>
      <c r="T541" s="66"/>
      <c r="U541" s="66"/>
      <c r="V541" s="66"/>
      <c r="W541" s="66"/>
      <c r="X541" s="66"/>
      <c r="Y541" s="66"/>
      <c r="Z541" s="66"/>
      <c r="AA541" s="66"/>
      <c r="AB541" s="66"/>
    </row>
    <row r="542" ht="12.75" customHeight="1">
      <c r="A542" s="239"/>
      <c r="B542" s="66"/>
      <c r="C542" s="66"/>
      <c r="D542" s="66"/>
      <c r="E542" s="66"/>
      <c r="F542" s="169"/>
      <c r="G542" s="240"/>
      <c r="H542" s="226"/>
      <c r="I542" s="226"/>
      <c r="J542" s="226"/>
      <c r="K542" s="226"/>
      <c r="L542" s="66"/>
      <c r="M542" s="66"/>
      <c r="N542" s="66"/>
      <c r="O542" s="66"/>
      <c r="P542" s="66"/>
      <c r="Q542" s="66"/>
      <c r="R542" s="66"/>
      <c r="S542" s="66"/>
      <c r="T542" s="66"/>
      <c r="U542" s="66"/>
      <c r="V542" s="66"/>
      <c r="W542" s="66"/>
      <c r="X542" s="66"/>
      <c r="Y542" s="66"/>
      <c r="Z542" s="66"/>
      <c r="AA542" s="66"/>
      <c r="AB542" s="66"/>
    </row>
    <row r="543" ht="12.75" customHeight="1">
      <c r="A543" s="239"/>
      <c r="B543" s="66"/>
      <c r="C543" s="66"/>
      <c r="D543" s="66"/>
      <c r="E543" s="66"/>
      <c r="F543" s="169"/>
      <c r="G543" s="240"/>
      <c r="H543" s="226"/>
      <c r="I543" s="226"/>
      <c r="J543" s="226"/>
      <c r="K543" s="226"/>
      <c r="L543" s="66"/>
      <c r="M543" s="66"/>
      <c r="N543" s="66"/>
      <c r="O543" s="66"/>
      <c r="P543" s="66"/>
      <c r="Q543" s="66"/>
      <c r="R543" s="66"/>
      <c r="S543" s="66"/>
      <c r="T543" s="66"/>
      <c r="U543" s="66"/>
      <c r="V543" s="66"/>
      <c r="W543" s="66"/>
      <c r="X543" s="66"/>
      <c r="Y543" s="66"/>
      <c r="Z543" s="66"/>
      <c r="AA543" s="66"/>
      <c r="AB543" s="66"/>
    </row>
    <row r="544" ht="12.75" customHeight="1">
      <c r="A544" s="239"/>
      <c r="B544" s="66"/>
      <c r="C544" s="66"/>
      <c r="D544" s="66"/>
      <c r="E544" s="66"/>
      <c r="F544" s="169"/>
      <c r="G544" s="240"/>
      <c r="H544" s="226"/>
      <c r="I544" s="226"/>
      <c r="J544" s="226"/>
      <c r="K544" s="226"/>
      <c r="L544" s="66"/>
      <c r="M544" s="66"/>
      <c r="N544" s="66"/>
      <c r="O544" s="66"/>
      <c r="P544" s="66"/>
      <c r="Q544" s="66"/>
      <c r="R544" s="66"/>
      <c r="S544" s="66"/>
      <c r="T544" s="66"/>
      <c r="U544" s="66"/>
      <c r="V544" s="66"/>
      <c r="W544" s="66"/>
      <c r="X544" s="66"/>
      <c r="Y544" s="66"/>
      <c r="Z544" s="66"/>
      <c r="AA544" s="66"/>
      <c r="AB544" s="66"/>
    </row>
    <row r="545" ht="12.75" customHeight="1">
      <c r="A545" s="239"/>
      <c r="B545" s="66"/>
      <c r="C545" s="66"/>
      <c r="D545" s="66"/>
      <c r="E545" s="66"/>
      <c r="F545" s="169"/>
      <c r="G545" s="240"/>
      <c r="H545" s="226"/>
      <c r="I545" s="226"/>
      <c r="J545" s="226"/>
      <c r="K545" s="226"/>
      <c r="L545" s="66"/>
      <c r="M545" s="66"/>
      <c r="N545" s="66"/>
      <c r="O545" s="66"/>
      <c r="P545" s="66"/>
      <c r="Q545" s="66"/>
      <c r="R545" s="66"/>
      <c r="S545" s="66"/>
      <c r="T545" s="66"/>
      <c r="U545" s="66"/>
      <c r="V545" s="66"/>
      <c r="W545" s="66"/>
      <c r="X545" s="66"/>
      <c r="Y545" s="66"/>
      <c r="Z545" s="66"/>
      <c r="AA545" s="66"/>
      <c r="AB545" s="66"/>
    </row>
    <row r="546" ht="12.75" customHeight="1">
      <c r="A546" s="239"/>
      <c r="B546" s="66"/>
      <c r="C546" s="66"/>
      <c r="D546" s="66"/>
      <c r="E546" s="66"/>
      <c r="F546" s="169"/>
      <c r="G546" s="240"/>
      <c r="H546" s="226"/>
      <c r="I546" s="226"/>
      <c r="J546" s="226"/>
      <c r="K546" s="226"/>
      <c r="L546" s="66"/>
      <c r="M546" s="66"/>
      <c r="N546" s="66"/>
      <c r="O546" s="66"/>
      <c r="P546" s="66"/>
      <c r="Q546" s="66"/>
      <c r="R546" s="66"/>
      <c r="S546" s="66"/>
      <c r="T546" s="66"/>
      <c r="U546" s="66"/>
      <c r="V546" s="66"/>
      <c r="W546" s="66"/>
      <c r="X546" s="66"/>
      <c r="Y546" s="66"/>
      <c r="Z546" s="66"/>
      <c r="AA546" s="66"/>
      <c r="AB546" s="66"/>
    </row>
    <row r="547" ht="12.75" customHeight="1">
      <c r="A547" s="239"/>
      <c r="B547" s="66"/>
      <c r="C547" s="66"/>
      <c r="D547" s="66"/>
      <c r="E547" s="66"/>
      <c r="F547" s="169"/>
      <c r="G547" s="240"/>
      <c r="H547" s="226"/>
      <c r="I547" s="226"/>
      <c r="J547" s="226"/>
      <c r="K547" s="226"/>
      <c r="L547" s="66"/>
      <c r="M547" s="66"/>
      <c r="N547" s="66"/>
      <c r="O547" s="66"/>
      <c r="P547" s="66"/>
      <c r="Q547" s="66"/>
      <c r="R547" s="66"/>
      <c r="S547" s="66"/>
      <c r="T547" s="66"/>
      <c r="U547" s="66"/>
      <c r="V547" s="66"/>
      <c r="W547" s="66"/>
      <c r="X547" s="66"/>
      <c r="Y547" s="66"/>
      <c r="Z547" s="66"/>
      <c r="AA547" s="66"/>
      <c r="AB547" s="66"/>
    </row>
    <row r="548" ht="12.75" customHeight="1">
      <c r="A548" s="239"/>
      <c r="B548" s="66"/>
      <c r="C548" s="66"/>
      <c r="D548" s="66"/>
      <c r="E548" s="66"/>
      <c r="F548" s="169"/>
      <c r="G548" s="240"/>
      <c r="H548" s="226"/>
      <c r="I548" s="226"/>
      <c r="J548" s="226"/>
      <c r="K548" s="226"/>
      <c r="L548" s="66"/>
      <c r="M548" s="66"/>
      <c r="N548" s="66"/>
      <c r="O548" s="66"/>
      <c r="P548" s="66"/>
      <c r="Q548" s="66"/>
      <c r="R548" s="66"/>
      <c r="S548" s="66"/>
      <c r="T548" s="66"/>
      <c r="U548" s="66"/>
      <c r="V548" s="66"/>
      <c r="W548" s="66"/>
      <c r="X548" s="66"/>
      <c r="Y548" s="66"/>
      <c r="Z548" s="66"/>
      <c r="AA548" s="66"/>
      <c r="AB548" s="66"/>
    </row>
    <row r="549" ht="12.75" customHeight="1">
      <c r="A549" s="239"/>
      <c r="B549" s="66"/>
      <c r="C549" s="66"/>
      <c r="D549" s="66"/>
      <c r="E549" s="66"/>
      <c r="F549" s="169"/>
      <c r="G549" s="240"/>
      <c r="H549" s="226"/>
      <c r="I549" s="226"/>
      <c r="J549" s="226"/>
      <c r="K549" s="226"/>
      <c r="L549" s="66"/>
      <c r="M549" s="66"/>
      <c r="N549" s="66"/>
      <c r="O549" s="66"/>
      <c r="P549" s="66"/>
      <c r="Q549" s="66"/>
      <c r="R549" s="66"/>
      <c r="S549" s="66"/>
      <c r="T549" s="66"/>
      <c r="U549" s="66"/>
      <c r="V549" s="66"/>
      <c r="W549" s="66"/>
      <c r="X549" s="66"/>
      <c r="Y549" s="66"/>
      <c r="Z549" s="66"/>
      <c r="AA549" s="66"/>
      <c r="AB549" s="66"/>
    </row>
    <row r="550" ht="12.75" customHeight="1">
      <c r="A550" s="239"/>
      <c r="B550" s="66"/>
      <c r="C550" s="66"/>
      <c r="D550" s="66"/>
      <c r="E550" s="66"/>
      <c r="F550" s="169"/>
      <c r="G550" s="240"/>
      <c r="H550" s="226"/>
      <c r="I550" s="226"/>
      <c r="J550" s="226"/>
      <c r="K550" s="226"/>
      <c r="L550" s="66"/>
      <c r="M550" s="66"/>
      <c r="N550" s="66"/>
      <c r="O550" s="66"/>
      <c r="P550" s="66"/>
      <c r="Q550" s="66"/>
      <c r="R550" s="66"/>
      <c r="S550" s="66"/>
      <c r="T550" s="66"/>
      <c r="U550" s="66"/>
      <c r="V550" s="66"/>
      <c r="W550" s="66"/>
      <c r="X550" s="66"/>
      <c r="Y550" s="66"/>
      <c r="Z550" s="66"/>
      <c r="AA550" s="66"/>
      <c r="AB550" s="66"/>
    </row>
    <row r="551" ht="12.75" customHeight="1">
      <c r="A551" s="239"/>
      <c r="B551" s="66"/>
      <c r="C551" s="66"/>
      <c r="D551" s="66"/>
      <c r="E551" s="66"/>
      <c r="F551" s="169"/>
      <c r="G551" s="240"/>
      <c r="H551" s="226"/>
      <c r="I551" s="226"/>
      <c r="J551" s="226"/>
      <c r="K551" s="226"/>
      <c r="L551" s="66"/>
      <c r="M551" s="66"/>
      <c r="N551" s="66"/>
      <c r="O551" s="66"/>
      <c r="P551" s="66"/>
      <c r="Q551" s="66"/>
      <c r="R551" s="66"/>
      <c r="S551" s="66"/>
      <c r="T551" s="66"/>
      <c r="U551" s="66"/>
      <c r="V551" s="66"/>
      <c r="W551" s="66"/>
      <c r="X551" s="66"/>
      <c r="Y551" s="66"/>
      <c r="Z551" s="66"/>
      <c r="AA551" s="66"/>
      <c r="AB551" s="66"/>
    </row>
    <row r="552" ht="12.75" customHeight="1">
      <c r="A552" s="239"/>
      <c r="B552" s="66"/>
      <c r="C552" s="66"/>
      <c r="D552" s="66"/>
      <c r="E552" s="66"/>
      <c r="F552" s="169"/>
      <c r="G552" s="240"/>
      <c r="H552" s="226"/>
      <c r="I552" s="226"/>
      <c r="J552" s="226"/>
      <c r="K552" s="226"/>
      <c r="L552" s="66"/>
      <c r="M552" s="66"/>
      <c r="N552" s="66"/>
      <c r="O552" s="66"/>
      <c r="P552" s="66"/>
      <c r="Q552" s="66"/>
      <c r="R552" s="66"/>
      <c r="S552" s="66"/>
      <c r="T552" s="66"/>
      <c r="U552" s="66"/>
      <c r="V552" s="66"/>
      <c r="W552" s="66"/>
      <c r="X552" s="66"/>
      <c r="Y552" s="66"/>
      <c r="Z552" s="66"/>
      <c r="AA552" s="66"/>
      <c r="AB552" s="66"/>
    </row>
    <row r="553" ht="12.75" customHeight="1">
      <c r="A553" s="239"/>
      <c r="B553" s="66"/>
      <c r="C553" s="66"/>
      <c r="D553" s="66"/>
      <c r="E553" s="66"/>
      <c r="F553" s="169"/>
      <c r="G553" s="240"/>
      <c r="H553" s="226"/>
      <c r="I553" s="226"/>
      <c r="J553" s="226"/>
      <c r="K553" s="226"/>
      <c r="L553" s="66"/>
      <c r="M553" s="66"/>
      <c r="N553" s="66"/>
      <c r="O553" s="66"/>
      <c r="P553" s="66"/>
      <c r="Q553" s="66"/>
      <c r="R553" s="66"/>
      <c r="S553" s="66"/>
      <c r="T553" s="66"/>
      <c r="U553" s="66"/>
      <c r="V553" s="66"/>
      <c r="W553" s="66"/>
      <c r="X553" s="66"/>
      <c r="Y553" s="66"/>
      <c r="Z553" s="66"/>
      <c r="AA553" s="66"/>
      <c r="AB553" s="66"/>
    </row>
    <row r="554" ht="12.75" customHeight="1">
      <c r="A554" s="239"/>
      <c r="B554" s="66"/>
      <c r="C554" s="66"/>
      <c r="D554" s="66"/>
      <c r="E554" s="66"/>
      <c r="F554" s="169"/>
      <c r="G554" s="240"/>
      <c r="H554" s="226"/>
      <c r="I554" s="226"/>
      <c r="J554" s="226"/>
      <c r="K554" s="226"/>
      <c r="L554" s="66"/>
      <c r="M554" s="66"/>
      <c r="N554" s="66"/>
      <c r="O554" s="66"/>
      <c r="P554" s="66"/>
      <c r="Q554" s="66"/>
      <c r="R554" s="66"/>
      <c r="S554" s="66"/>
      <c r="T554" s="66"/>
      <c r="U554" s="66"/>
      <c r="V554" s="66"/>
      <c r="W554" s="66"/>
      <c r="X554" s="66"/>
      <c r="Y554" s="66"/>
      <c r="Z554" s="66"/>
      <c r="AA554" s="66"/>
      <c r="AB554" s="66"/>
    </row>
    <row r="555" ht="12.75" customHeight="1">
      <c r="A555" s="239"/>
      <c r="B555" s="66"/>
      <c r="C555" s="66"/>
      <c r="D555" s="66"/>
      <c r="E555" s="66"/>
      <c r="F555" s="169"/>
      <c r="G555" s="240"/>
      <c r="H555" s="226"/>
      <c r="I555" s="226"/>
      <c r="J555" s="226"/>
      <c r="K555" s="226"/>
      <c r="L555" s="66"/>
      <c r="M555" s="66"/>
      <c r="N555" s="66"/>
      <c r="O555" s="66"/>
      <c r="P555" s="66"/>
      <c r="Q555" s="66"/>
      <c r="R555" s="66"/>
      <c r="S555" s="66"/>
      <c r="T555" s="66"/>
      <c r="U555" s="66"/>
      <c r="V555" s="66"/>
      <c r="W555" s="66"/>
      <c r="X555" s="66"/>
      <c r="Y555" s="66"/>
      <c r="Z555" s="66"/>
      <c r="AA555" s="66"/>
      <c r="AB555" s="66"/>
    </row>
    <row r="556" ht="12.75" customHeight="1">
      <c r="A556" s="239"/>
      <c r="B556" s="66"/>
      <c r="C556" s="66"/>
      <c r="D556" s="66"/>
      <c r="E556" s="66"/>
      <c r="F556" s="169"/>
      <c r="G556" s="240"/>
      <c r="H556" s="226"/>
      <c r="I556" s="226"/>
      <c r="J556" s="226"/>
      <c r="K556" s="226"/>
      <c r="L556" s="66"/>
      <c r="M556" s="66"/>
      <c r="N556" s="66"/>
      <c r="O556" s="66"/>
      <c r="P556" s="66"/>
      <c r="Q556" s="66"/>
      <c r="R556" s="66"/>
      <c r="S556" s="66"/>
      <c r="T556" s="66"/>
      <c r="U556" s="66"/>
      <c r="V556" s="66"/>
      <c r="W556" s="66"/>
      <c r="X556" s="66"/>
      <c r="Y556" s="66"/>
      <c r="Z556" s="66"/>
      <c r="AA556" s="66"/>
      <c r="AB556" s="66"/>
    </row>
    <row r="557" ht="12.75" customHeight="1">
      <c r="A557" s="239"/>
      <c r="B557" s="66"/>
      <c r="C557" s="66"/>
      <c r="D557" s="66"/>
      <c r="E557" s="66"/>
      <c r="F557" s="169"/>
      <c r="G557" s="240"/>
      <c r="H557" s="226"/>
      <c r="I557" s="226"/>
      <c r="J557" s="226"/>
      <c r="K557" s="226"/>
      <c r="L557" s="66"/>
      <c r="M557" s="66"/>
      <c r="N557" s="66"/>
      <c r="O557" s="66"/>
      <c r="P557" s="66"/>
      <c r="Q557" s="66"/>
      <c r="R557" s="66"/>
      <c r="S557" s="66"/>
      <c r="T557" s="66"/>
      <c r="U557" s="66"/>
      <c r="V557" s="66"/>
      <c r="W557" s="66"/>
      <c r="X557" s="66"/>
      <c r="Y557" s="66"/>
      <c r="Z557" s="66"/>
      <c r="AA557" s="66"/>
      <c r="AB557" s="66"/>
    </row>
    <row r="558" ht="12.75" customHeight="1">
      <c r="A558" s="239"/>
      <c r="B558" s="66"/>
      <c r="C558" s="66"/>
      <c r="D558" s="66"/>
      <c r="E558" s="66"/>
      <c r="F558" s="169"/>
      <c r="G558" s="240"/>
      <c r="H558" s="226"/>
      <c r="I558" s="226"/>
      <c r="J558" s="226"/>
      <c r="K558" s="226"/>
      <c r="L558" s="66"/>
      <c r="M558" s="66"/>
      <c r="N558" s="66"/>
      <c r="O558" s="66"/>
      <c r="P558" s="66"/>
      <c r="Q558" s="66"/>
      <c r="R558" s="66"/>
      <c r="S558" s="66"/>
      <c r="T558" s="66"/>
      <c r="U558" s="66"/>
      <c r="V558" s="66"/>
      <c r="W558" s="66"/>
      <c r="X558" s="66"/>
      <c r="Y558" s="66"/>
      <c r="Z558" s="66"/>
      <c r="AA558" s="66"/>
      <c r="AB558" s="66"/>
    </row>
    <row r="559" ht="12.75" customHeight="1">
      <c r="A559" s="239"/>
      <c r="B559" s="66"/>
      <c r="C559" s="66"/>
      <c r="D559" s="66"/>
      <c r="E559" s="66"/>
      <c r="F559" s="169"/>
      <c r="G559" s="240"/>
      <c r="H559" s="226"/>
      <c r="I559" s="226"/>
      <c r="J559" s="226"/>
      <c r="K559" s="226"/>
      <c r="L559" s="66"/>
      <c r="M559" s="66"/>
      <c r="N559" s="66"/>
      <c r="O559" s="66"/>
      <c r="P559" s="66"/>
      <c r="Q559" s="66"/>
      <c r="R559" s="66"/>
      <c r="S559" s="66"/>
      <c r="T559" s="66"/>
      <c r="U559" s="66"/>
      <c r="V559" s="66"/>
      <c r="W559" s="66"/>
      <c r="X559" s="66"/>
      <c r="Y559" s="66"/>
      <c r="Z559" s="66"/>
      <c r="AA559" s="66"/>
      <c r="AB559" s="66"/>
    </row>
    <row r="560" ht="12.75" customHeight="1">
      <c r="A560" s="239"/>
      <c r="B560" s="66"/>
      <c r="C560" s="66"/>
      <c r="D560" s="66"/>
      <c r="E560" s="66"/>
      <c r="F560" s="169"/>
      <c r="G560" s="240"/>
      <c r="H560" s="226"/>
      <c r="I560" s="226"/>
      <c r="J560" s="226"/>
      <c r="K560" s="226"/>
      <c r="L560" s="66"/>
      <c r="M560" s="66"/>
      <c r="N560" s="66"/>
      <c r="O560" s="66"/>
      <c r="P560" s="66"/>
      <c r="Q560" s="66"/>
      <c r="R560" s="66"/>
      <c r="S560" s="66"/>
      <c r="T560" s="66"/>
      <c r="U560" s="66"/>
      <c r="V560" s="66"/>
      <c r="W560" s="66"/>
      <c r="X560" s="66"/>
      <c r="Y560" s="66"/>
      <c r="Z560" s="66"/>
      <c r="AA560" s="66"/>
      <c r="AB560" s="66"/>
    </row>
    <row r="561" ht="12.75" customHeight="1">
      <c r="A561" s="239"/>
      <c r="B561" s="66"/>
      <c r="C561" s="66"/>
      <c r="D561" s="66"/>
      <c r="E561" s="66"/>
      <c r="F561" s="169"/>
      <c r="G561" s="240"/>
      <c r="H561" s="226"/>
      <c r="I561" s="226"/>
      <c r="J561" s="226"/>
      <c r="K561" s="226"/>
      <c r="L561" s="66"/>
      <c r="M561" s="66"/>
      <c r="N561" s="66"/>
      <c r="O561" s="66"/>
      <c r="P561" s="66"/>
      <c r="Q561" s="66"/>
      <c r="R561" s="66"/>
      <c r="S561" s="66"/>
      <c r="T561" s="66"/>
      <c r="U561" s="66"/>
      <c r="V561" s="66"/>
      <c r="W561" s="66"/>
      <c r="X561" s="66"/>
      <c r="Y561" s="66"/>
      <c r="Z561" s="66"/>
      <c r="AA561" s="66"/>
      <c r="AB561" s="66"/>
    </row>
    <row r="562" ht="12.75" customHeight="1">
      <c r="A562" s="239"/>
      <c r="B562" s="66"/>
      <c r="C562" s="66"/>
      <c r="D562" s="66"/>
      <c r="E562" s="66"/>
      <c r="F562" s="169"/>
      <c r="G562" s="240"/>
      <c r="H562" s="226"/>
      <c r="I562" s="226"/>
      <c r="J562" s="226"/>
      <c r="K562" s="226"/>
      <c r="L562" s="66"/>
      <c r="M562" s="66"/>
      <c r="N562" s="66"/>
      <c r="O562" s="66"/>
      <c r="P562" s="66"/>
      <c r="Q562" s="66"/>
      <c r="R562" s="66"/>
      <c r="S562" s="66"/>
      <c r="T562" s="66"/>
      <c r="U562" s="66"/>
      <c r="V562" s="66"/>
      <c r="W562" s="66"/>
      <c r="X562" s="66"/>
      <c r="Y562" s="66"/>
      <c r="Z562" s="66"/>
      <c r="AA562" s="66"/>
      <c r="AB562" s="66"/>
    </row>
    <row r="563" ht="12.75" customHeight="1">
      <c r="A563" s="239"/>
      <c r="B563" s="66"/>
      <c r="C563" s="66"/>
      <c r="D563" s="66"/>
      <c r="E563" s="66"/>
      <c r="F563" s="169"/>
      <c r="G563" s="240"/>
      <c r="H563" s="226"/>
      <c r="I563" s="226"/>
      <c r="J563" s="226"/>
      <c r="K563" s="226"/>
      <c r="L563" s="66"/>
      <c r="M563" s="66"/>
      <c r="N563" s="66"/>
      <c r="O563" s="66"/>
      <c r="P563" s="66"/>
      <c r="Q563" s="66"/>
      <c r="R563" s="66"/>
      <c r="S563" s="66"/>
      <c r="T563" s="66"/>
      <c r="U563" s="66"/>
      <c r="V563" s="66"/>
      <c r="W563" s="66"/>
      <c r="X563" s="66"/>
      <c r="Y563" s="66"/>
      <c r="Z563" s="66"/>
      <c r="AA563" s="66"/>
      <c r="AB563" s="66"/>
    </row>
    <row r="564" ht="12.75" customHeight="1">
      <c r="A564" s="239"/>
      <c r="B564" s="66"/>
      <c r="C564" s="66"/>
      <c r="D564" s="66"/>
      <c r="E564" s="66"/>
      <c r="F564" s="169"/>
      <c r="G564" s="240"/>
      <c r="H564" s="226"/>
      <c r="I564" s="226"/>
      <c r="J564" s="226"/>
      <c r="K564" s="226"/>
      <c r="L564" s="66"/>
      <c r="M564" s="66"/>
      <c r="N564" s="66"/>
      <c r="O564" s="66"/>
      <c r="P564" s="66"/>
      <c r="Q564" s="66"/>
      <c r="R564" s="66"/>
      <c r="S564" s="66"/>
      <c r="T564" s="66"/>
      <c r="U564" s="66"/>
      <c r="V564" s="66"/>
      <c r="W564" s="66"/>
      <c r="X564" s="66"/>
      <c r="Y564" s="66"/>
      <c r="Z564" s="66"/>
      <c r="AA564" s="66"/>
      <c r="AB564" s="66"/>
    </row>
    <row r="565" ht="12.75" customHeight="1">
      <c r="A565" s="239"/>
      <c r="B565" s="66"/>
      <c r="C565" s="66"/>
      <c r="D565" s="66"/>
      <c r="E565" s="66"/>
      <c r="F565" s="169"/>
      <c r="G565" s="240"/>
      <c r="H565" s="226"/>
      <c r="I565" s="226"/>
      <c r="J565" s="226"/>
      <c r="K565" s="226"/>
      <c r="L565" s="66"/>
      <c r="M565" s="66"/>
      <c r="N565" s="66"/>
      <c r="O565" s="66"/>
      <c r="P565" s="66"/>
      <c r="Q565" s="66"/>
      <c r="R565" s="66"/>
      <c r="S565" s="66"/>
      <c r="T565" s="66"/>
      <c r="U565" s="66"/>
      <c r="V565" s="66"/>
      <c r="W565" s="66"/>
      <c r="X565" s="66"/>
      <c r="Y565" s="66"/>
      <c r="Z565" s="66"/>
      <c r="AA565" s="66"/>
      <c r="AB565" s="66"/>
    </row>
    <row r="566" ht="12.75" customHeight="1">
      <c r="A566" s="239"/>
      <c r="B566" s="66"/>
      <c r="C566" s="66"/>
      <c r="D566" s="66"/>
      <c r="E566" s="66"/>
      <c r="F566" s="169"/>
      <c r="G566" s="240"/>
      <c r="H566" s="226"/>
      <c r="I566" s="226"/>
      <c r="J566" s="226"/>
      <c r="K566" s="226"/>
      <c r="L566" s="66"/>
      <c r="M566" s="66"/>
      <c r="N566" s="66"/>
      <c r="O566" s="66"/>
      <c r="P566" s="66"/>
      <c r="Q566" s="66"/>
      <c r="R566" s="66"/>
      <c r="S566" s="66"/>
      <c r="T566" s="66"/>
      <c r="U566" s="66"/>
      <c r="V566" s="66"/>
      <c r="W566" s="66"/>
      <c r="X566" s="66"/>
      <c r="Y566" s="66"/>
      <c r="Z566" s="66"/>
      <c r="AA566" s="66"/>
      <c r="AB566" s="66"/>
    </row>
    <row r="567" ht="12.75" customHeight="1">
      <c r="A567" s="239"/>
      <c r="B567" s="66"/>
      <c r="C567" s="66"/>
      <c r="D567" s="66"/>
      <c r="E567" s="66"/>
      <c r="F567" s="169"/>
      <c r="G567" s="240"/>
      <c r="H567" s="226"/>
      <c r="I567" s="226"/>
      <c r="J567" s="226"/>
      <c r="K567" s="226"/>
      <c r="L567" s="66"/>
      <c r="M567" s="66"/>
      <c r="N567" s="66"/>
      <c r="O567" s="66"/>
      <c r="P567" s="66"/>
      <c r="Q567" s="66"/>
      <c r="R567" s="66"/>
      <c r="S567" s="66"/>
      <c r="T567" s="66"/>
      <c r="U567" s="66"/>
      <c r="V567" s="66"/>
      <c r="W567" s="66"/>
      <c r="X567" s="66"/>
      <c r="Y567" s="66"/>
      <c r="Z567" s="66"/>
      <c r="AA567" s="66"/>
      <c r="AB567" s="66"/>
    </row>
    <row r="568" ht="12.75" customHeight="1">
      <c r="A568" s="239"/>
      <c r="B568" s="66"/>
      <c r="C568" s="66"/>
      <c r="D568" s="66"/>
      <c r="E568" s="66"/>
      <c r="F568" s="169"/>
      <c r="G568" s="240"/>
      <c r="H568" s="226"/>
      <c r="I568" s="226"/>
      <c r="J568" s="226"/>
      <c r="K568" s="226"/>
      <c r="L568" s="66"/>
      <c r="M568" s="66"/>
      <c r="N568" s="66"/>
      <c r="O568" s="66"/>
      <c r="P568" s="66"/>
      <c r="Q568" s="66"/>
      <c r="R568" s="66"/>
      <c r="S568" s="66"/>
      <c r="T568" s="66"/>
      <c r="U568" s="66"/>
      <c r="V568" s="66"/>
      <c r="W568" s="66"/>
      <c r="X568" s="66"/>
      <c r="Y568" s="66"/>
      <c r="Z568" s="66"/>
      <c r="AA568" s="66"/>
      <c r="AB568" s="66"/>
    </row>
    <row r="569" ht="12.75" customHeight="1">
      <c r="A569" s="239"/>
      <c r="B569" s="66"/>
      <c r="C569" s="66"/>
      <c r="D569" s="66"/>
      <c r="E569" s="66"/>
      <c r="F569" s="169"/>
      <c r="G569" s="240"/>
      <c r="H569" s="226"/>
      <c r="I569" s="226"/>
      <c r="J569" s="226"/>
      <c r="K569" s="226"/>
      <c r="L569" s="66"/>
      <c r="M569" s="66"/>
      <c r="N569" s="66"/>
      <c r="O569" s="66"/>
      <c r="P569" s="66"/>
      <c r="Q569" s="66"/>
      <c r="R569" s="66"/>
      <c r="S569" s="66"/>
      <c r="T569" s="66"/>
      <c r="U569" s="66"/>
      <c r="V569" s="66"/>
      <c r="W569" s="66"/>
      <c r="X569" s="66"/>
      <c r="Y569" s="66"/>
      <c r="Z569" s="66"/>
      <c r="AA569" s="66"/>
      <c r="AB569" s="66"/>
    </row>
    <row r="570" ht="12.75" customHeight="1">
      <c r="A570" s="239"/>
      <c r="B570" s="66"/>
      <c r="C570" s="66"/>
      <c r="D570" s="66"/>
      <c r="E570" s="66"/>
      <c r="F570" s="169"/>
      <c r="G570" s="240"/>
      <c r="H570" s="226"/>
      <c r="I570" s="226"/>
      <c r="J570" s="226"/>
      <c r="K570" s="226"/>
      <c r="L570" s="66"/>
      <c r="M570" s="66"/>
      <c r="N570" s="66"/>
      <c r="O570" s="66"/>
      <c r="P570" s="66"/>
      <c r="Q570" s="66"/>
      <c r="R570" s="66"/>
      <c r="S570" s="66"/>
      <c r="T570" s="66"/>
      <c r="U570" s="66"/>
      <c r="V570" s="66"/>
      <c r="W570" s="66"/>
      <c r="X570" s="66"/>
      <c r="Y570" s="66"/>
      <c r="Z570" s="66"/>
      <c r="AA570" s="66"/>
      <c r="AB570" s="66"/>
    </row>
    <row r="571" ht="12.75" customHeight="1">
      <c r="A571" s="239"/>
      <c r="B571" s="66"/>
      <c r="C571" s="66"/>
      <c r="D571" s="66"/>
      <c r="E571" s="66"/>
      <c r="F571" s="169"/>
      <c r="G571" s="240"/>
      <c r="H571" s="226"/>
      <c r="I571" s="226"/>
      <c r="J571" s="226"/>
      <c r="K571" s="226"/>
      <c r="L571" s="66"/>
      <c r="M571" s="66"/>
      <c r="N571" s="66"/>
      <c r="O571" s="66"/>
      <c r="P571" s="66"/>
      <c r="Q571" s="66"/>
      <c r="R571" s="66"/>
      <c r="S571" s="66"/>
      <c r="T571" s="66"/>
      <c r="U571" s="66"/>
      <c r="V571" s="66"/>
      <c r="W571" s="66"/>
      <c r="X571" s="66"/>
      <c r="Y571" s="66"/>
      <c r="Z571" s="66"/>
      <c r="AA571" s="66"/>
      <c r="AB571" s="66"/>
    </row>
    <row r="572" ht="12.75" customHeight="1">
      <c r="A572" s="239"/>
      <c r="B572" s="66"/>
      <c r="C572" s="66"/>
      <c r="D572" s="66"/>
      <c r="E572" s="66"/>
      <c r="F572" s="169"/>
      <c r="G572" s="240"/>
      <c r="H572" s="226"/>
      <c r="I572" s="226"/>
      <c r="J572" s="226"/>
      <c r="K572" s="226"/>
      <c r="L572" s="66"/>
      <c r="M572" s="66"/>
      <c r="N572" s="66"/>
      <c r="O572" s="66"/>
      <c r="P572" s="66"/>
      <c r="Q572" s="66"/>
      <c r="R572" s="66"/>
      <c r="S572" s="66"/>
      <c r="T572" s="66"/>
      <c r="U572" s="66"/>
      <c r="V572" s="66"/>
      <c r="W572" s="66"/>
      <c r="X572" s="66"/>
      <c r="Y572" s="66"/>
      <c r="Z572" s="66"/>
      <c r="AA572" s="66"/>
      <c r="AB572" s="66"/>
    </row>
    <row r="573" ht="12.75" customHeight="1">
      <c r="A573" s="239"/>
      <c r="B573" s="66"/>
      <c r="C573" s="66"/>
      <c r="D573" s="66"/>
      <c r="E573" s="66"/>
      <c r="F573" s="169"/>
      <c r="G573" s="240"/>
      <c r="H573" s="226"/>
      <c r="I573" s="226"/>
      <c r="J573" s="226"/>
      <c r="K573" s="226"/>
      <c r="L573" s="66"/>
      <c r="M573" s="66"/>
      <c r="N573" s="66"/>
      <c r="O573" s="66"/>
      <c r="P573" s="66"/>
      <c r="Q573" s="66"/>
      <c r="R573" s="66"/>
      <c r="S573" s="66"/>
      <c r="T573" s="66"/>
      <c r="U573" s="66"/>
      <c r="V573" s="66"/>
      <c r="W573" s="66"/>
      <c r="X573" s="66"/>
      <c r="Y573" s="66"/>
      <c r="Z573" s="66"/>
      <c r="AA573" s="66"/>
      <c r="AB573" s="66"/>
    </row>
    <row r="574" ht="12.75" customHeight="1">
      <c r="A574" s="239"/>
      <c r="B574" s="66"/>
      <c r="C574" s="66"/>
      <c r="D574" s="66"/>
      <c r="E574" s="66"/>
      <c r="F574" s="169"/>
      <c r="G574" s="240"/>
      <c r="H574" s="226"/>
      <c r="I574" s="226"/>
      <c r="J574" s="226"/>
      <c r="K574" s="226"/>
      <c r="L574" s="66"/>
      <c r="M574" s="66"/>
      <c r="N574" s="66"/>
      <c r="O574" s="66"/>
      <c r="P574" s="66"/>
      <c r="Q574" s="66"/>
      <c r="R574" s="66"/>
      <c r="S574" s="66"/>
      <c r="T574" s="66"/>
      <c r="U574" s="66"/>
      <c r="V574" s="66"/>
      <c r="W574" s="66"/>
      <c r="X574" s="66"/>
      <c r="Y574" s="66"/>
      <c r="Z574" s="66"/>
      <c r="AA574" s="66"/>
      <c r="AB574" s="66"/>
    </row>
    <row r="575" ht="12.75" customHeight="1">
      <c r="A575" s="239"/>
      <c r="B575" s="66"/>
      <c r="C575" s="66"/>
      <c r="D575" s="66"/>
      <c r="E575" s="66"/>
      <c r="F575" s="169"/>
      <c r="G575" s="240"/>
      <c r="H575" s="226"/>
      <c r="I575" s="226"/>
      <c r="J575" s="226"/>
      <c r="K575" s="226"/>
      <c r="L575" s="66"/>
      <c r="M575" s="66"/>
      <c r="N575" s="66"/>
      <c r="O575" s="66"/>
      <c r="P575" s="66"/>
      <c r="Q575" s="66"/>
      <c r="R575" s="66"/>
      <c r="S575" s="66"/>
      <c r="T575" s="66"/>
      <c r="U575" s="66"/>
      <c r="V575" s="66"/>
      <c r="W575" s="66"/>
      <c r="X575" s="66"/>
      <c r="Y575" s="66"/>
      <c r="Z575" s="66"/>
      <c r="AA575" s="66"/>
      <c r="AB575" s="66"/>
    </row>
    <row r="576" ht="12.75" customHeight="1">
      <c r="A576" s="239"/>
      <c r="B576" s="66"/>
      <c r="C576" s="66"/>
      <c r="D576" s="66"/>
      <c r="E576" s="66"/>
      <c r="F576" s="169"/>
      <c r="G576" s="240"/>
      <c r="H576" s="226"/>
      <c r="I576" s="226"/>
      <c r="J576" s="226"/>
      <c r="K576" s="226"/>
      <c r="L576" s="66"/>
      <c r="M576" s="66"/>
      <c r="N576" s="66"/>
      <c r="O576" s="66"/>
      <c r="P576" s="66"/>
      <c r="Q576" s="66"/>
      <c r="R576" s="66"/>
      <c r="S576" s="66"/>
      <c r="T576" s="66"/>
      <c r="U576" s="66"/>
      <c r="V576" s="66"/>
      <c r="W576" s="66"/>
      <c r="X576" s="66"/>
      <c r="Y576" s="66"/>
      <c r="Z576" s="66"/>
      <c r="AA576" s="66"/>
      <c r="AB576" s="66"/>
    </row>
    <row r="577" ht="12.75" customHeight="1">
      <c r="A577" s="239"/>
      <c r="B577" s="66"/>
      <c r="C577" s="66"/>
      <c r="D577" s="66"/>
      <c r="E577" s="66"/>
      <c r="F577" s="169"/>
      <c r="G577" s="240"/>
      <c r="H577" s="226"/>
      <c r="I577" s="226"/>
      <c r="J577" s="226"/>
      <c r="K577" s="226"/>
      <c r="L577" s="66"/>
      <c r="M577" s="66"/>
      <c r="N577" s="66"/>
      <c r="O577" s="66"/>
      <c r="P577" s="66"/>
      <c r="Q577" s="66"/>
      <c r="R577" s="66"/>
      <c r="S577" s="66"/>
      <c r="T577" s="66"/>
      <c r="U577" s="66"/>
      <c r="V577" s="66"/>
      <c r="W577" s="66"/>
      <c r="X577" s="66"/>
      <c r="Y577" s="66"/>
      <c r="Z577" s="66"/>
      <c r="AA577" s="66"/>
      <c r="AB577" s="66"/>
    </row>
    <row r="578" ht="12.75" customHeight="1">
      <c r="A578" s="239"/>
      <c r="B578" s="66"/>
      <c r="C578" s="66"/>
      <c r="D578" s="66"/>
      <c r="E578" s="66"/>
      <c r="F578" s="169"/>
      <c r="G578" s="240"/>
      <c r="H578" s="226"/>
      <c r="I578" s="226"/>
      <c r="J578" s="226"/>
      <c r="K578" s="226"/>
      <c r="L578" s="66"/>
      <c r="M578" s="66"/>
      <c r="N578" s="66"/>
      <c r="O578" s="66"/>
      <c r="P578" s="66"/>
      <c r="Q578" s="66"/>
      <c r="R578" s="66"/>
      <c r="S578" s="66"/>
      <c r="T578" s="66"/>
      <c r="U578" s="66"/>
      <c r="V578" s="66"/>
      <c r="W578" s="66"/>
      <c r="X578" s="66"/>
      <c r="Y578" s="66"/>
      <c r="Z578" s="66"/>
      <c r="AA578" s="66"/>
      <c r="AB578" s="66"/>
    </row>
    <row r="579" ht="12.75" customHeight="1">
      <c r="A579" s="239"/>
      <c r="B579" s="66"/>
      <c r="C579" s="66"/>
      <c r="D579" s="66"/>
      <c r="E579" s="66"/>
      <c r="F579" s="169"/>
      <c r="G579" s="240"/>
      <c r="H579" s="226"/>
      <c r="I579" s="226"/>
      <c r="J579" s="226"/>
      <c r="K579" s="226"/>
      <c r="L579" s="66"/>
      <c r="M579" s="66"/>
      <c r="N579" s="66"/>
      <c r="O579" s="66"/>
      <c r="P579" s="66"/>
      <c r="Q579" s="66"/>
      <c r="R579" s="66"/>
      <c r="S579" s="66"/>
      <c r="T579" s="66"/>
      <c r="U579" s="66"/>
      <c r="V579" s="66"/>
      <c r="W579" s="66"/>
      <c r="X579" s="66"/>
      <c r="Y579" s="66"/>
      <c r="Z579" s="66"/>
      <c r="AA579" s="66"/>
      <c r="AB579" s="66"/>
    </row>
    <row r="580" ht="12.75" customHeight="1">
      <c r="A580" s="239"/>
      <c r="B580" s="66"/>
      <c r="C580" s="66"/>
      <c r="D580" s="66"/>
      <c r="E580" s="66"/>
      <c r="F580" s="169"/>
      <c r="G580" s="240"/>
      <c r="H580" s="226"/>
      <c r="I580" s="226"/>
      <c r="J580" s="226"/>
      <c r="K580" s="226"/>
      <c r="L580" s="66"/>
      <c r="M580" s="66"/>
      <c r="N580" s="66"/>
      <c r="O580" s="66"/>
      <c r="P580" s="66"/>
      <c r="Q580" s="66"/>
      <c r="R580" s="66"/>
      <c r="S580" s="66"/>
      <c r="T580" s="66"/>
      <c r="U580" s="66"/>
      <c r="V580" s="66"/>
      <c r="W580" s="66"/>
      <c r="X580" s="66"/>
      <c r="Y580" s="66"/>
      <c r="Z580" s="66"/>
      <c r="AA580" s="66"/>
      <c r="AB580" s="66"/>
    </row>
    <row r="581" ht="12.75" customHeight="1">
      <c r="A581" s="239"/>
      <c r="B581" s="66"/>
      <c r="C581" s="66"/>
      <c r="D581" s="66"/>
      <c r="E581" s="66"/>
      <c r="F581" s="169"/>
      <c r="G581" s="240"/>
      <c r="H581" s="226"/>
      <c r="I581" s="226"/>
      <c r="J581" s="226"/>
      <c r="K581" s="226"/>
      <c r="L581" s="66"/>
      <c r="M581" s="66"/>
      <c r="N581" s="66"/>
      <c r="O581" s="66"/>
      <c r="P581" s="66"/>
      <c r="Q581" s="66"/>
      <c r="R581" s="66"/>
      <c r="S581" s="66"/>
      <c r="T581" s="66"/>
      <c r="U581" s="66"/>
      <c r="V581" s="66"/>
      <c r="W581" s="66"/>
      <c r="X581" s="66"/>
      <c r="Y581" s="66"/>
      <c r="Z581" s="66"/>
      <c r="AA581" s="66"/>
      <c r="AB581" s="66"/>
    </row>
    <row r="582" ht="12.75" customHeight="1">
      <c r="A582" s="239"/>
      <c r="B582" s="66"/>
      <c r="C582" s="66"/>
      <c r="D582" s="66"/>
      <c r="E582" s="66"/>
      <c r="F582" s="169"/>
      <c r="G582" s="240"/>
      <c r="H582" s="226"/>
      <c r="I582" s="226"/>
      <c r="J582" s="226"/>
      <c r="K582" s="226"/>
      <c r="L582" s="66"/>
      <c r="M582" s="66"/>
      <c r="N582" s="66"/>
      <c r="O582" s="66"/>
      <c r="P582" s="66"/>
      <c r="Q582" s="66"/>
      <c r="R582" s="66"/>
      <c r="S582" s="66"/>
      <c r="T582" s="66"/>
      <c r="U582" s="66"/>
      <c r="V582" s="66"/>
      <c r="W582" s="66"/>
      <c r="X582" s="66"/>
      <c r="Y582" s="66"/>
      <c r="Z582" s="66"/>
      <c r="AA582" s="66"/>
      <c r="AB582" s="66"/>
    </row>
    <row r="583" ht="12.75" customHeight="1">
      <c r="A583" s="239"/>
      <c r="B583" s="66"/>
      <c r="C583" s="66"/>
      <c r="D583" s="66"/>
      <c r="E583" s="66"/>
      <c r="F583" s="169"/>
      <c r="G583" s="240"/>
      <c r="H583" s="226"/>
      <c r="I583" s="226"/>
      <c r="J583" s="226"/>
      <c r="K583" s="226"/>
      <c r="L583" s="66"/>
      <c r="M583" s="66"/>
      <c r="N583" s="66"/>
      <c r="O583" s="66"/>
      <c r="P583" s="66"/>
      <c r="Q583" s="66"/>
      <c r="R583" s="66"/>
      <c r="S583" s="66"/>
      <c r="T583" s="66"/>
      <c r="U583" s="66"/>
      <c r="V583" s="66"/>
      <c r="W583" s="66"/>
      <c r="X583" s="66"/>
      <c r="Y583" s="66"/>
      <c r="Z583" s="66"/>
      <c r="AA583" s="66"/>
      <c r="AB583" s="66"/>
    </row>
    <row r="584" ht="12.75" customHeight="1">
      <c r="A584" s="239"/>
      <c r="B584" s="66"/>
      <c r="C584" s="66"/>
      <c r="D584" s="66"/>
      <c r="E584" s="66"/>
      <c r="F584" s="169"/>
      <c r="G584" s="240"/>
      <c r="H584" s="226"/>
      <c r="I584" s="226"/>
      <c r="J584" s="226"/>
      <c r="K584" s="226"/>
      <c r="L584" s="66"/>
      <c r="M584" s="66"/>
      <c r="N584" s="66"/>
      <c r="O584" s="66"/>
      <c r="P584" s="66"/>
      <c r="Q584" s="66"/>
      <c r="R584" s="66"/>
      <c r="S584" s="66"/>
      <c r="T584" s="66"/>
      <c r="U584" s="66"/>
      <c r="V584" s="66"/>
      <c r="W584" s="66"/>
      <c r="X584" s="66"/>
      <c r="Y584" s="66"/>
      <c r="Z584" s="66"/>
      <c r="AA584" s="66"/>
      <c r="AB584" s="66"/>
    </row>
    <row r="585" ht="12.75" customHeight="1">
      <c r="A585" s="239"/>
      <c r="B585" s="66"/>
      <c r="C585" s="66"/>
      <c r="D585" s="66"/>
      <c r="E585" s="66"/>
      <c r="F585" s="169"/>
      <c r="G585" s="240"/>
      <c r="H585" s="226"/>
      <c r="I585" s="226"/>
      <c r="J585" s="226"/>
      <c r="K585" s="226"/>
      <c r="L585" s="66"/>
      <c r="M585" s="66"/>
      <c r="N585" s="66"/>
      <c r="O585" s="66"/>
      <c r="P585" s="66"/>
      <c r="Q585" s="66"/>
      <c r="R585" s="66"/>
      <c r="S585" s="66"/>
      <c r="T585" s="66"/>
      <c r="U585" s="66"/>
      <c r="V585" s="66"/>
      <c r="W585" s="66"/>
      <c r="X585" s="66"/>
      <c r="Y585" s="66"/>
      <c r="Z585" s="66"/>
      <c r="AA585" s="66"/>
      <c r="AB585" s="66"/>
    </row>
    <row r="586" ht="12.75" customHeight="1">
      <c r="A586" s="239"/>
      <c r="B586" s="66"/>
      <c r="C586" s="66"/>
      <c r="D586" s="66"/>
      <c r="E586" s="66"/>
      <c r="F586" s="169"/>
      <c r="G586" s="240"/>
      <c r="H586" s="226"/>
      <c r="I586" s="226"/>
      <c r="J586" s="226"/>
      <c r="K586" s="226"/>
      <c r="L586" s="66"/>
      <c r="M586" s="66"/>
      <c r="N586" s="66"/>
      <c r="O586" s="66"/>
      <c r="P586" s="66"/>
      <c r="Q586" s="66"/>
      <c r="R586" s="66"/>
      <c r="S586" s="66"/>
      <c r="T586" s="66"/>
      <c r="U586" s="66"/>
      <c r="V586" s="66"/>
      <c r="W586" s="66"/>
      <c r="X586" s="66"/>
      <c r="Y586" s="66"/>
      <c r="Z586" s="66"/>
      <c r="AA586" s="66"/>
      <c r="AB586" s="66"/>
    </row>
    <row r="587" ht="12.75" customHeight="1">
      <c r="A587" s="239"/>
      <c r="B587" s="66"/>
      <c r="C587" s="66"/>
      <c r="D587" s="66"/>
      <c r="E587" s="66"/>
      <c r="F587" s="169"/>
      <c r="G587" s="240"/>
      <c r="H587" s="226"/>
      <c r="I587" s="226"/>
      <c r="J587" s="226"/>
      <c r="K587" s="226"/>
      <c r="L587" s="66"/>
      <c r="M587" s="66"/>
      <c r="N587" s="66"/>
      <c r="O587" s="66"/>
      <c r="P587" s="66"/>
      <c r="Q587" s="66"/>
      <c r="R587" s="66"/>
      <c r="S587" s="66"/>
      <c r="T587" s="66"/>
      <c r="U587" s="66"/>
      <c r="V587" s="66"/>
      <c r="W587" s="66"/>
      <c r="X587" s="66"/>
      <c r="Y587" s="66"/>
      <c r="Z587" s="66"/>
      <c r="AA587" s="66"/>
      <c r="AB587" s="66"/>
    </row>
    <row r="588" ht="12.75" customHeight="1">
      <c r="A588" s="239"/>
      <c r="B588" s="66"/>
      <c r="C588" s="66"/>
      <c r="D588" s="66"/>
      <c r="E588" s="66"/>
      <c r="F588" s="169"/>
      <c r="G588" s="240"/>
      <c r="H588" s="226"/>
      <c r="I588" s="226"/>
      <c r="J588" s="226"/>
      <c r="K588" s="226"/>
      <c r="L588" s="66"/>
      <c r="M588" s="66"/>
      <c r="N588" s="66"/>
      <c r="O588" s="66"/>
      <c r="P588" s="66"/>
      <c r="Q588" s="66"/>
      <c r="R588" s="66"/>
      <c r="S588" s="66"/>
      <c r="T588" s="66"/>
      <c r="U588" s="66"/>
      <c r="V588" s="66"/>
      <c r="W588" s="66"/>
      <c r="X588" s="66"/>
      <c r="Y588" s="66"/>
      <c r="Z588" s="66"/>
      <c r="AA588" s="66"/>
      <c r="AB588" s="66"/>
    </row>
    <row r="589" ht="12.75" customHeight="1">
      <c r="A589" s="239"/>
      <c r="B589" s="66"/>
      <c r="C589" s="66"/>
      <c r="D589" s="66"/>
      <c r="E589" s="66"/>
      <c r="F589" s="169"/>
      <c r="G589" s="240"/>
      <c r="H589" s="226"/>
      <c r="I589" s="226"/>
      <c r="J589" s="226"/>
      <c r="K589" s="226"/>
      <c r="L589" s="66"/>
      <c r="M589" s="66"/>
      <c r="N589" s="66"/>
      <c r="O589" s="66"/>
      <c r="P589" s="66"/>
      <c r="Q589" s="66"/>
      <c r="R589" s="66"/>
      <c r="S589" s="66"/>
      <c r="T589" s="66"/>
      <c r="U589" s="66"/>
      <c r="V589" s="66"/>
      <c r="W589" s="66"/>
      <c r="X589" s="66"/>
      <c r="Y589" s="66"/>
      <c r="Z589" s="66"/>
      <c r="AA589" s="66"/>
      <c r="AB589" s="66"/>
    </row>
    <row r="590" ht="12.75" customHeight="1">
      <c r="A590" s="239"/>
      <c r="B590" s="66"/>
      <c r="C590" s="66"/>
      <c r="D590" s="66"/>
      <c r="E590" s="66"/>
      <c r="F590" s="169"/>
      <c r="G590" s="240"/>
      <c r="H590" s="226"/>
      <c r="I590" s="226"/>
      <c r="J590" s="226"/>
      <c r="K590" s="226"/>
      <c r="L590" s="66"/>
      <c r="M590" s="66"/>
      <c r="N590" s="66"/>
      <c r="O590" s="66"/>
      <c r="P590" s="66"/>
      <c r="Q590" s="66"/>
      <c r="R590" s="66"/>
      <c r="S590" s="66"/>
      <c r="T590" s="66"/>
      <c r="U590" s="66"/>
      <c r="V590" s="66"/>
      <c r="W590" s="66"/>
      <c r="X590" s="66"/>
      <c r="Y590" s="66"/>
      <c r="Z590" s="66"/>
      <c r="AA590" s="66"/>
      <c r="AB590" s="66"/>
    </row>
    <row r="591" ht="12.75" customHeight="1">
      <c r="A591" s="239"/>
      <c r="B591" s="66"/>
      <c r="C591" s="66"/>
      <c r="D591" s="66"/>
      <c r="E591" s="66"/>
      <c r="F591" s="169"/>
      <c r="G591" s="240"/>
      <c r="H591" s="226"/>
      <c r="I591" s="226"/>
      <c r="J591" s="226"/>
      <c r="K591" s="226"/>
      <c r="L591" s="66"/>
      <c r="M591" s="66"/>
      <c r="N591" s="66"/>
      <c r="O591" s="66"/>
      <c r="P591" s="66"/>
      <c r="Q591" s="66"/>
      <c r="R591" s="66"/>
      <c r="S591" s="66"/>
      <c r="T591" s="66"/>
      <c r="U591" s="66"/>
      <c r="V591" s="66"/>
      <c r="W591" s="66"/>
      <c r="X591" s="66"/>
      <c r="Y591" s="66"/>
      <c r="Z591" s="66"/>
      <c r="AA591" s="66"/>
      <c r="AB591" s="66"/>
    </row>
    <row r="592" ht="12.75" customHeight="1">
      <c r="A592" s="239"/>
      <c r="B592" s="66"/>
      <c r="C592" s="66"/>
      <c r="D592" s="66"/>
      <c r="E592" s="66"/>
      <c r="F592" s="169"/>
      <c r="G592" s="240"/>
      <c r="H592" s="226"/>
      <c r="I592" s="226"/>
      <c r="J592" s="226"/>
      <c r="K592" s="226"/>
      <c r="L592" s="66"/>
      <c r="M592" s="66"/>
      <c r="N592" s="66"/>
      <c r="O592" s="66"/>
      <c r="P592" s="66"/>
      <c r="Q592" s="66"/>
      <c r="R592" s="66"/>
      <c r="S592" s="66"/>
      <c r="T592" s="66"/>
      <c r="U592" s="66"/>
      <c r="V592" s="66"/>
      <c r="W592" s="66"/>
      <c r="X592" s="66"/>
      <c r="Y592" s="66"/>
      <c r="Z592" s="66"/>
      <c r="AA592" s="66"/>
      <c r="AB592" s="66"/>
    </row>
    <row r="593" ht="12.75" customHeight="1">
      <c r="A593" s="239"/>
      <c r="B593" s="66"/>
      <c r="C593" s="66"/>
      <c r="D593" s="66"/>
      <c r="E593" s="66"/>
      <c r="F593" s="169"/>
      <c r="G593" s="240"/>
      <c r="H593" s="226"/>
      <c r="I593" s="226"/>
      <c r="J593" s="226"/>
      <c r="K593" s="226"/>
      <c r="L593" s="66"/>
      <c r="M593" s="66"/>
      <c r="N593" s="66"/>
      <c r="O593" s="66"/>
      <c r="P593" s="66"/>
      <c r="Q593" s="66"/>
      <c r="R593" s="66"/>
      <c r="S593" s="66"/>
      <c r="T593" s="66"/>
      <c r="U593" s="66"/>
      <c r="V593" s="66"/>
      <c r="W593" s="66"/>
      <c r="X593" s="66"/>
      <c r="Y593" s="66"/>
      <c r="Z593" s="66"/>
      <c r="AA593" s="66"/>
      <c r="AB593" s="66"/>
    </row>
    <row r="594" ht="12.75" customHeight="1">
      <c r="A594" s="239"/>
      <c r="B594" s="66"/>
      <c r="C594" s="66"/>
      <c r="D594" s="66"/>
      <c r="E594" s="66"/>
      <c r="F594" s="169"/>
      <c r="G594" s="240"/>
      <c r="H594" s="226"/>
      <c r="I594" s="226"/>
      <c r="J594" s="226"/>
      <c r="K594" s="226"/>
      <c r="L594" s="66"/>
      <c r="M594" s="66"/>
      <c r="N594" s="66"/>
      <c r="O594" s="66"/>
      <c r="P594" s="66"/>
      <c r="Q594" s="66"/>
      <c r="R594" s="66"/>
      <c r="S594" s="66"/>
      <c r="T594" s="66"/>
      <c r="U594" s="66"/>
      <c r="V594" s="66"/>
      <c r="W594" s="66"/>
      <c r="X594" s="66"/>
      <c r="Y594" s="66"/>
      <c r="Z594" s="66"/>
      <c r="AA594" s="66"/>
      <c r="AB594" s="66"/>
    </row>
    <row r="595" ht="12.75" customHeight="1">
      <c r="A595" s="239"/>
      <c r="B595" s="66"/>
      <c r="C595" s="66"/>
      <c r="D595" s="66"/>
      <c r="E595" s="66"/>
      <c r="F595" s="169"/>
      <c r="G595" s="240"/>
      <c r="H595" s="226"/>
      <c r="I595" s="226"/>
      <c r="J595" s="226"/>
      <c r="K595" s="226"/>
      <c r="L595" s="66"/>
      <c r="M595" s="66"/>
      <c r="N595" s="66"/>
      <c r="O595" s="66"/>
      <c r="P595" s="66"/>
      <c r="Q595" s="66"/>
      <c r="R595" s="66"/>
      <c r="S595" s="66"/>
      <c r="T595" s="66"/>
      <c r="U595" s="66"/>
      <c r="V595" s="66"/>
      <c r="W595" s="66"/>
      <c r="X595" s="66"/>
      <c r="Y595" s="66"/>
      <c r="Z595" s="66"/>
      <c r="AA595" s="66"/>
      <c r="AB595" s="66"/>
    </row>
    <row r="596" ht="12.75" customHeight="1">
      <c r="A596" s="239"/>
      <c r="B596" s="66"/>
      <c r="C596" s="66"/>
      <c r="D596" s="66"/>
      <c r="E596" s="66"/>
      <c r="F596" s="169"/>
      <c r="G596" s="240"/>
      <c r="H596" s="226"/>
      <c r="I596" s="226"/>
      <c r="J596" s="226"/>
      <c r="K596" s="226"/>
      <c r="L596" s="66"/>
      <c r="M596" s="66"/>
      <c r="N596" s="66"/>
      <c r="O596" s="66"/>
      <c r="P596" s="66"/>
      <c r="Q596" s="66"/>
      <c r="R596" s="66"/>
      <c r="S596" s="66"/>
      <c r="T596" s="66"/>
      <c r="U596" s="66"/>
      <c r="V596" s="66"/>
      <c r="W596" s="66"/>
      <c r="X596" s="66"/>
      <c r="Y596" s="66"/>
      <c r="Z596" s="66"/>
      <c r="AA596" s="66"/>
      <c r="AB596" s="66"/>
    </row>
    <row r="597" ht="12.75" customHeight="1">
      <c r="A597" s="239"/>
      <c r="B597" s="66"/>
      <c r="C597" s="66"/>
      <c r="D597" s="66"/>
      <c r="E597" s="66"/>
      <c r="F597" s="169"/>
      <c r="G597" s="240"/>
      <c r="H597" s="226"/>
      <c r="I597" s="226"/>
      <c r="J597" s="226"/>
      <c r="K597" s="226"/>
      <c r="L597" s="66"/>
      <c r="M597" s="66"/>
      <c r="N597" s="66"/>
      <c r="O597" s="66"/>
      <c r="P597" s="66"/>
      <c r="Q597" s="66"/>
      <c r="R597" s="66"/>
      <c r="S597" s="66"/>
      <c r="T597" s="66"/>
      <c r="U597" s="66"/>
      <c r="V597" s="66"/>
      <c r="W597" s="66"/>
      <c r="X597" s="66"/>
      <c r="Y597" s="66"/>
      <c r="Z597" s="66"/>
      <c r="AA597" s="66"/>
      <c r="AB597" s="66"/>
    </row>
    <row r="598" ht="12.75" customHeight="1">
      <c r="A598" s="239"/>
      <c r="B598" s="66"/>
      <c r="C598" s="66"/>
      <c r="D598" s="66"/>
      <c r="E598" s="66"/>
      <c r="F598" s="169"/>
      <c r="G598" s="240"/>
      <c r="H598" s="226"/>
      <c r="I598" s="226"/>
      <c r="J598" s="226"/>
      <c r="K598" s="226"/>
      <c r="L598" s="66"/>
      <c r="M598" s="66"/>
      <c r="N598" s="66"/>
      <c r="O598" s="66"/>
      <c r="P598" s="66"/>
      <c r="Q598" s="66"/>
      <c r="R598" s="66"/>
      <c r="S598" s="66"/>
      <c r="T598" s="66"/>
      <c r="U598" s="66"/>
      <c r="V598" s="66"/>
      <c r="W598" s="66"/>
      <c r="X598" s="66"/>
      <c r="Y598" s="66"/>
      <c r="Z598" s="66"/>
      <c r="AA598" s="66"/>
      <c r="AB598" s="66"/>
    </row>
    <row r="599" ht="12.75" customHeight="1">
      <c r="A599" s="239"/>
      <c r="B599" s="66"/>
      <c r="C599" s="66"/>
      <c r="D599" s="66"/>
      <c r="E599" s="66"/>
      <c r="F599" s="169"/>
      <c r="G599" s="240"/>
      <c r="H599" s="226"/>
      <c r="I599" s="226"/>
      <c r="J599" s="226"/>
      <c r="K599" s="226"/>
      <c r="L599" s="66"/>
      <c r="M599" s="66"/>
      <c r="N599" s="66"/>
      <c r="O599" s="66"/>
      <c r="P599" s="66"/>
      <c r="Q599" s="66"/>
      <c r="R599" s="66"/>
      <c r="S599" s="66"/>
      <c r="T599" s="66"/>
      <c r="U599" s="66"/>
      <c r="V599" s="66"/>
      <c r="W599" s="66"/>
      <c r="X599" s="66"/>
      <c r="Y599" s="66"/>
      <c r="Z599" s="66"/>
      <c r="AA599" s="66"/>
      <c r="AB599" s="66"/>
    </row>
    <row r="600" ht="12.75" customHeight="1">
      <c r="A600" s="239"/>
      <c r="B600" s="66"/>
      <c r="C600" s="66"/>
      <c r="D600" s="66"/>
      <c r="E600" s="66"/>
      <c r="F600" s="169"/>
      <c r="G600" s="240"/>
      <c r="H600" s="226"/>
      <c r="I600" s="226"/>
      <c r="J600" s="226"/>
      <c r="K600" s="226"/>
      <c r="L600" s="66"/>
      <c r="M600" s="66"/>
      <c r="N600" s="66"/>
      <c r="O600" s="66"/>
      <c r="P600" s="66"/>
      <c r="Q600" s="66"/>
      <c r="R600" s="66"/>
      <c r="S600" s="66"/>
      <c r="T600" s="66"/>
      <c r="U600" s="66"/>
      <c r="V600" s="66"/>
      <c r="W600" s="66"/>
      <c r="X600" s="66"/>
      <c r="Y600" s="66"/>
      <c r="Z600" s="66"/>
      <c r="AA600" s="66"/>
      <c r="AB600" s="66"/>
    </row>
    <row r="601" ht="12.75" customHeight="1">
      <c r="A601" s="239"/>
      <c r="B601" s="66"/>
      <c r="C601" s="66"/>
      <c r="D601" s="66"/>
      <c r="E601" s="66"/>
      <c r="F601" s="169"/>
      <c r="G601" s="240"/>
      <c r="H601" s="226"/>
      <c r="I601" s="226"/>
      <c r="J601" s="226"/>
      <c r="K601" s="226"/>
      <c r="L601" s="66"/>
      <c r="M601" s="66"/>
      <c r="N601" s="66"/>
      <c r="O601" s="66"/>
      <c r="P601" s="66"/>
      <c r="Q601" s="66"/>
      <c r="R601" s="66"/>
      <c r="S601" s="66"/>
      <c r="T601" s="66"/>
      <c r="U601" s="66"/>
      <c r="V601" s="66"/>
      <c r="W601" s="66"/>
      <c r="X601" s="66"/>
      <c r="Y601" s="66"/>
      <c r="Z601" s="66"/>
      <c r="AA601" s="66"/>
      <c r="AB601" s="66"/>
    </row>
    <row r="602" ht="12.75" customHeight="1">
      <c r="A602" s="239"/>
      <c r="B602" s="66"/>
      <c r="C602" s="66"/>
      <c r="D602" s="66"/>
      <c r="E602" s="66"/>
      <c r="F602" s="169"/>
      <c r="G602" s="240"/>
      <c r="H602" s="226"/>
      <c r="I602" s="226"/>
      <c r="J602" s="226"/>
      <c r="K602" s="226"/>
      <c r="L602" s="66"/>
      <c r="M602" s="66"/>
      <c r="N602" s="66"/>
      <c r="O602" s="66"/>
      <c r="P602" s="66"/>
      <c r="Q602" s="66"/>
      <c r="R602" s="66"/>
      <c r="S602" s="66"/>
      <c r="T602" s="66"/>
      <c r="U602" s="66"/>
      <c r="V602" s="66"/>
      <c r="W602" s="66"/>
      <c r="X602" s="66"/>
      <c r="Y602" s="66"/>
      <c r="Z602" s="66"/>
      <c r="AA602" s="66"/>
      <c r="AB602" s="66"/>
    </row>
    <row r="603" ht="12.75" customHeight="1">
      <c r="A603" s="239"/>
      <c r="B603" s="66"/>
      <c r="C603" s="66"/>
      <c r="D603" s="66"/>
      <c r="E603" s="66"/>
      <c r="F603" s="169"/>
      <c r="G603" s="240"/>
      <c r="H603" s="226"/>
      <c r="I603" s="226"/>
      <c r="J603" s="226"/>
      <c r="K603" s="226"/>
      <c r="L603" s="66"/>
      <c r="M603" s="66"/>
      <c r="N603" s="66"/>
      <c r="O603" s="66"/>
      <c r="P603" s="66"/>
      <c r="Q603" s="66"/>
      <c r="R603" s="66"/>
      <c r="S603" s="66"/>
      <c r="T603" s="66"/>
      <c r="U603" s="66"/>
      <c r="V603" s="66"/>
      <c r="W603" s="66"/>
      <c r="X603" s="66"/>
      <c r="Y603" s="66"/>
      <c r="Z603" s="66"/>
      <c r="AA603" s="66"/>
      <c r="AB603" s="66"/>
    </row>
    <row r="604" ht="12.75" customHeight="1">
      <c r="A604" s="239"/>
      <c r="B604" s="66"/>
      <c r="C604" s="66"/>
      <c r="D604" s="66"/>
      <c r="E604" s="66"/>
      <c r="F604" s="169"/>
      <c r="G604" s="240"/>
      <c r="H604" s="226"/>
      <c r="I604" s="226"/>
      <c r="J604" s="226"/>
      <c r="K604" s="226"/>
      <c r="L604" s="66"/>
      <c r="M604" s="66"/>
      <c r="N604" s="66"/>
      <c r="O604" s="66"/>
      <c r="P604" s="66"/>
      <c r="Q604" s="66"/>
      <c r="R604" s="66"/>
      <c r="S604" s="66"/>
      <c r="T604" s="66"/>
      <c r="U604" s="66"/>
      <c r="V604" s="66"/>
      <c r="W604" s="66"/>
      <c r="X604" s="66"/>
      <c r="Y604" s="66"/>
      <c r="Z604" s="66"/>
      <c r="AA604" s="66"/>
      <c r="AB604" s="66"/>
    </row>
    <row r="605" ht="12.75" customHeight="1">
      <c r="A605" s="239"/>
      <c r="B605" s="66"/>
      <c r="C605" s="66"/>
      <c r="D605" s="66"/>
      <c r="E605" s="66"/>
      <c r="F605" s="169"/>
      <c r="G605" s="240"/>
      <c r="H605" s="226"/>
      <c r="I605" s="226"/>
      <c r="J605" s="226"/>
      <c r="K605" s="226"/>
      <c r="L605" s="66"/>
      <c r="M605" s="66"/>
      <c r="N605" s="66"/>
      <c r="O605" s="66"/>
      <c r="P605" s="66"/>
      <c r="Q605" s="66"/>
      <c r="R605" s="66"/>
      <c r="S605" s="66"/>
      <c r="T605" s="66"/>
      <c r="U605" s="66"/>
      <c r="V605" s="66"/>
      <c r="W605" s="66"/>
      <c r="X605" s="66"/>
      <c r="Y605" s="66"/>
      <c r="Z605" s="66"/>
      <c r="AA605" s="66"/>
      <c r="AB605" s="66"/>
    </row>
    <row r="606" ht="12.75" customHeight="1">
      <c r="A606" s="239"/>
      <c r="B606" s="66"/>
      <c r="C606" s="66"/>
      <c r="D606" s="66"/>
      <c r="E606" s="66"/>
      <c r="F606" s="169"/>
      <c r="G606" s="240"/>
      <c r="H606" s="226"/>
      <c r="I606" s="226"/>
      <c r="J606" s="226"/>
      <c r="K606" s="226"/>
      <c r="L606" s="66"/>
      <c r="M606" s="66"/>
      <c r="N606" s="66"/>
      <c r="O606" s="66"/>
      <c r="P606" s="66"/>
      <c r="Q606" s="66"/>
      <c r="R606" s="66"/>
      <c r="S606" s="66"/>
      <c r="T606" s="66"/>
      <c r="U606" s="66"/>
      <c r="V606" s="66"/>
      <c r="W606" s="66"/>
      <c r="X606" s="66"/>
      <c r="Y606" s="66"/>
      <c r="Z606" s="66"/>
      <c r="AA606" s="66"/>
      <c r="AB606" s="66"/>
    </row>
    <row r="607" ht="12.75" customHeight="1">
      <c r="A607" s="239"/>
      <c r="B607" s="66"/>
      <c r="C607" s="66"/>
      <c r="D607" s="66"/>
      <c r="E607" s="66"/>
      <c r="F607" s="169"/>
      <c r="G607" s="240"/>
      <c r="H607" s="226"/>
      <c r="I607" s="226"/>
      <c r="J607" s="226"/>
      <c r="K607" s="226"/>
      <c r="L607" s="66"/>
      <c r="M607" s="66"/>
      <c r="N607" s="66"/>
      <c r="O607" s="66"/>
      <c r="P607" s="66"/>
      <c r="Q607" s="66"/>
      <c r="R607" s="66"/>
      <c r="S607" s="66"/>
      <c r="T607" s="66"/>
      <c r="U607" s="66"/>
      <c r="V607" s="66"/>
      <c r="W607" s="66"/>
      <c r="X607" s="66"/>
      <c r="Y607" s="66"/>
      <c r="Z607" s="66"/>
      <c r="AA607" s="66"/>
      <c r="AB607" s="66"/>
    </row>
    <row r="608" ht="12.75" customHeight="1">
      <c r="A608" s="239"/>
      <c r="B608" s="66"/>
      <c r="C608" s="66"/>
      <c r="D608" s="66"/>
      <c r="E608" s="66"/>
      <c r="F608" s="169"/>
      <c r="G608" s="240"/>
      <c r="H608" s="226"/>
      <c r="I608" s="226"/>
      <c r="J608" s="226"/>
      <c r="K608" s="226"/>
      <c r="L608" s="66"/>
      <c r="M608" s="66"/>
      <c r="N608" s="66"/>
      <c r="O608" s="66"/>
      <c r="P608" s="66"/>
      <c r="Q608" s="66"/>
      <c r="R608" s="66"/>
      <c r="S608" s="66"/>
      <c r="T608" s="66"/>
      <c r="U608" s="66"/>
      <c r="V608" s="66"/>
      <c r="W608" s="66"/>
      <c r="X608" s="66"/>
      <c r="Y608" s="66"/>
      <c r="Z608" s="66"/>
      <c r="AA608" s="66"/>
      <c r="AB608" s="66"/>
    </row>
    <row r="609" ht="12.75" customHeight="1">
      <c r="A609" s="239"/>
      <c r="B609" s="66"/>
      <c r="C609" s="66"/>
      <c r="D609" s="66"/>
      <c r="E609" s="66"/>
      <c r="F609" s="169"/>
      <c r="G609" s="240"/>
      <c r="H609" s="226"/>
      <c r="I609" s="226"/>
      <c r="J609" s="226"/>
      <c r="K609" s="226"/>
      <c r="L609" s="66"/>
      <c r="M609" s="66"/>
      <c r="N609" s="66"/>
      <c r="O609" s="66"/>
      <c r="P609" s="66"/>
      <c r="Q609" s="66"/>
      <c r="R609" s="66"/>
      <c r="S609" s="66"/>
      <c r="T609" s="66"/>
      <c r="U609" s="66"/>
      <c r="V609" s="66"/>
      <c r="W609" s="66"/>
      <c r="X609" s="66"/>
      <c r="Y609" s="66"/>
      <c r="Z609" s="66"/>
      <c r="AA609" s="66"/>
      <c r="AB609" s="66"/>
    </row>
    <row r="610" ht="12.75" customHeight="1">
      <c r="A610" s="239"/>
      <c r="B610" s="66"/>
      <c r="C610" s="66"/>
      <c r="D610" s="66"/>
      <c r="E610" s="66"/>
      <c r="F610" s="169"/>
      <c r="G610" s="240"/>
      <c r="H610" s="226"/>
      <c r="I610" s="226"/>
      <c r="J610" s="226"/>
      <c r="K610" s="226"/>
      <c r="L610" s="66"/>
      <c r="M610" s="66"/>
      <c r="N610" s="66"/>
      <c r="O610" s="66"/>
      <c r="P610" s="66"/>
      <c r="Q610" s="66"/>
      <c r="R610" s="66"/>
      <c r="S610" s="66"/>
      <c r="T610" s="66"/>
      <c r="U610" s="66"/>
      <c r="V610" s="66"/>
      <c r="W610" s="66"/>
      <c r="X610" s="66"/>
      <c r="Y610" s="66"/>
      <c r="Z610" s="66"/>
      <c r="AA610" s="66"/>
      <c r="AB610" s="66"/>
    </row>
    <row r="611" ht="12.75" customHeight="1">
      <c r="A611" s="239"/>
      <c r="B611" s="66"/>
      <c r="C611" s="66"/>
      <c r="D611" s="66"/>
      <c r="E611" s="66"/>
      <c r="F611" s="169"/>
      <c r="G611" s="240"/>
      <c r="H611" s="226"/>
      <c r="I611" s="226"/>
      <c r="J611" s="226"/>
      <c r="K611" s="226"/>
      <c r="L611" s="66"/>
      <c r="M611" s="66"/>
      <c r="N611" s="66"/>
      <c r="O611" s="66"/>
      <c r="P611" s="66"/>
      <c r="Q611" s="66"/>
      <c r="R611" s="66"/>
      <c r="S611" s="66"/>
      <c r="T611" s="66"/>
      <c r="U611" s="66"/>
      <c r="V611" s="66"/>
      <c r="W611" s="66"/>
      <c r="X611" s="66"/>
      <c r="Y611" s="66"/>
      <c r="Z611" s="66"/>
      <c r="AA611" s="66"/>
      <c r="AB611" s="66"/>
    </row>
    <row r="612" ht="12.75" customHeight="1">
      <c r="A612" s="239"/>
      <c r="B612" s="66"/>
      <c r="C612" s="66"/>
      <c r="D612" s="66"/>
      <c r="E612" s="66"/>
      <c r="F612" s="169"/>
      <c r="G612" s="240"/>
      <c r="H612" s="226"/>
      <c r="I612" s="226"/>
      <c r="J612" s="226"/>
      <c r="K612" s="226"/>
      <c r="L612" s="66"/>
      <c r="M612" s="66"/>
      <c r="N612" s="66"/>
      <c r="O612" s="66"/>
      <c r="P612" s="66"/>
      <c r="Q612" s="66"/>
      <c r="R612" s="66"/>
      <c r="S612" s="66"/>
      <c r="T612" s="66"/>
      <c r="U612" s="66"/>
      <c r="V612" s="66"/>
      <c r="W612" s="66"/>
      <c r="X612" s="66"/>
      <c r="Y612" s="66"/>
      <c r="Z612" s="66"/>
      <c r="AA612" s="66"/>
      <c r="AB612" s="66"/>
    </row>
    <row r="613" ht="12.75" customHeight="1">
      <c r="A613" s="239"/>
      <c r="B613" s="66"/>
      <c r="C613" s="66"/>
      <c r="D613" s="66"/>
      <c r="E613" s="66"/>
      <c r="F613" s="169"/>
      <c r="G613" s="240"/>
      <c r="H613" s="226"/>
      <c r="I613" s="226"/>
      <c r="J613" s="226"/>
      <c r="K613" s="226"/>
      <c r="L613" s="66"/>
      <c r="M613" s="66"/>
      <c r="N613" s="66"/>
      <c r="O613" s="66"/>
      <c r="P613" s="66"/>
      <c r="Q613" s="66"/>
      <c r="R613" s="66"/>
      <c r="S613" s="66"/>
      <c r="T613" s="66"/>
      <c r="U613" s="66"/>
      <c r="V613" s="66"/>
      <c r="W613" s="66"/>
      <c r="X613" s="66"/>
      <c r="Y613" s="66"/>
      <c r="Z613" s="66"/>
      <c r="AA613" s="66"/>
      <c r="AB613" s="66"/>
    </row>
    <row r="614" ht="12.75" customHeight="1">
      <c r="A614" s="239"/>
      <c r="B614" s="66"/>
      <c r="C614" s="66"/>
      <c r="D614" s="66"/>
      <c r="E614" s="66"/>
      <c r="F614" s="169"/>
      <c r="G614" s="240"/>
      <c r="H614" s="226"/>
      <c r="I614" s="226"/>
      <c r="J614" s="226"/>
      <c r="K614" s="226"/>
      <c r="L614" s="66"/>
      <c r="M614" s="66"/>
      <c r="N614" s="66"/>
      <c r="O614" s="66"/>
      <c r="P614" s="66"/>
      <c r="Q614" s="66"/>
      <c r="R614" s="66"/>
      <c r="S614" s="66"/>
      <c r="T614" s="66"/>
      <c r="U614" s="66"/>
      <c r="V614" s="66"/>
      <c r="W614" s="66"/>
      <c r="X614" s="66"/>
      <c r="Y614" s="66"/>
      <c r="Z614" s="66"/>
      <c r="AA614" s="66"/>
      <c r="AB614" s="66"/>
    </row>
    <row r="615" ht="12.75" customHeight="1">
      <c r="A615" s="239"/>
      <c r="B615" s="66"/>
      <c r="C615" s="66"/>
      <c r="D615" s="66"/>
      <c r="E615" s="66"/>
      <c r="F615" s="169"/>
      <c r="G615" s="240"/>
      <c r="H615" s="226"/>
      <c r="I615" s="226"/>
      <c r="J615" s="226"/>
      <c r="K615" s="226"/>
      <c r="L615" s="66"/>
      <c r="M615" s="66"/>
      <c r="N615" s="66"/>
      <c r="O615" s="66"/>
      <c r="P615" s="66"/>
      <c r="Q615" s="66"/>
      <c r="R615" s="66"/>
      <c r="S615" s="66"/>
      <c r="T615" s="66"/>
      <c r="U615" s="66"/>
      <c r="V615" s="66"/>
      <c r="W615" s="66"/>
      <c r="X615" s="66"/>
      <c r="Y615" s="66"/>
      <c r="Z615" s="66"/>
      <c r="AA615" s="66"/>
      <c r="AB615" s="66"/>
    </row>
    <row r="616" ht="12.75" customHeight="1">
      <c r="A616" s="239"/>
      <c r="B616" s="66"/>
      <c r="C616" s="66"/>
      <c r="D616" s="66"/>
      <c r="E616" s="66"/>
      <c r="F616" s="169"/>
      <c r="G616" s="240"/>
      <c r="H616" s="226"/>
      <c r="I616" s="226"/>
      <c r="J616" s="226"/>
      <c r="K616" s="226"/>
      <c r="L616" s="66"/>
      <c r="M616" s="66"/>
      <c r="N616" s="66"/>
      <c r="O616" s="66"/>
      <c r="P616" s="66"/>
      <c r="Q616" s="66"/>
      <c r="R616" s="66"/>
      <c r="S616" s="66"/>
      <c r="T616" s="66"/>
      <c r="U616" s="66"/>
      <c r="V616" s="66"/>
      <c r="W616" s="66"/>
      <c r="X616" s="66"/>
      <c r="Y616" s="66"/>
      <c r="Z616" s="66"/>
      <c r="AA616" s="66"/>
      <c r="AB616" s="66"/>
    </row>
    <row r="617" ht="12.75" customHeight="1">
      <c r="A617" s="239"/>
      <c r="B617" s="66"/>
      <c r="C617" s="66"/>
      <c r="D617" s="66"/>
      <c r="E617" s="66"/>
      <c r="F617" s="169"/>
      <c r="G617" s="240"/>
      <c r="H617" s="226"/>
      <c r="I617" s="226"/>
      <c r="J617" s="226"/>
      <c r="K617" s="226"/>
      <c r="L617" s="66"/>
      <c r="M617" s="66"/>
      <c r="N617" s="66"/>
      <c r="O617" s="66"/>
      <c r="P617" s="66"/>
      <c r="Q617" s="66"/>
      <c r="R617" s="66"/>
      <c r="S617" s="66"/>
      <c r="T617" s="66"/>
      <c r="U617" s="66"/>
      <c r="V617" s="66"/>
      <c r="W617" s="66"/>
      <c r="X617" s="66"/>
      <c r="Y617" s="66"/>
      <c r="Z617" s="66"/>
      <c r="AA617" s="66"/>
      <c r="AB617" s="66"/>
    </row>
    <row r="618" ht="12.75" customHeight="1">
      <c r="A618" s="239"/>
      <c r="B618" s="66"/>
      <c r="C618" s="66"/>
      <c r="D618" s="66"/>
      <c r="E618" s="66"/>
      <c r="F618" s="169"/>
      <c r="G618" s="240"/>
      <c r="H618" s="226"/>
      <c r="I618" s="226"/>
      <c r="J618" s="226"/>
      <c r="K618" s="226"/>
      <c r="L618" s="66"/>
      <c r="M618" s="66"/>
      <c r="N618" s="66"/>
      <c r="O618" s="66"/>
      <c r="P618" s="66"/>
      <c r="Q618" s="66"/>
      <c r="R618" s="66"/>
      <c r="S618" s="66"/>
      <c r="T618" s="66"/>
      <c r="U618" s="66"/>
      <c r="V618" s="66"/>
      <c r="W618" s="66"/>
      <c r="X618" s="66"/>
      <c r="Y618" s="66"/>
      <c r="Z618" s="66"/>
      <c r="AA618" s="66"/>
      <c r="AB618" s="66"/>
    </row>
    <row r="619" ht="12.75" customHeight="1">
      <c r="A619" s="239"/>
      <c r="B619" s="66"/>
      <c r="C619" s="66"/>
      <c r="D619" s="66"/>
      <c r="E619" s="66"/>
      <c r="F619" s="169"/>
      <c r="G619" s="240"/>
      <c r="H619" s="226"/>
      <c r="I619" s="226"/>
      <c r="J619" s="226"/>
      <c r="K619" s="226"/>
      <c r="L619" s="66"/>
      <c r="M619" s="66"/>
      <c r="N619" s="66"/>
      <c r="O619" s="66"/>
      <c r="P619" s="66"/>
      <c r="Q619" s="66"/>
      <c r="R619" s="66"/>
      <c r="S619" s="66"/>
      <c r="T619" s="66"/>
      <c r="U619" s="66"/>
      <c r="V619" s="66"/>
      <c r="W619" s="66"/>
      <c r="X619" s="66"/>
      <c r="Y619" s="66"/>
      <c r="Z619" s="66"/>
      <c r="AA619" s="66"/>
      <c r="AB619" s="66"/>
    </row>
    <row r="620" ht="12.75" customHeight="1">
      <c r="A620" s="239"/>
      <c r="B620" s="66"/>
      <c r="C620" s="66"/>
      <c r="D620" s="66"/>
      <c r="E620" s="66"/>
      <c r="F620" s="169"/>
      <c r="G620" s="240"/>
      <c r="H620" s="226"/>
      <c r="I620" s="226"/>
      <c r="J620" s="226"/>
      <c r="K620" s="226"/>
      <c r="L620" s="66"/>
      <c r="M620" s="66"/>
      <c r="N620" s="66"/>
      <c r="O620" s="66"/>
      <c r="P620" s="66"/>
      <c r="Q620" s="66"/>
      <c r="R620" s="66"/>
      <c r="S620" s="66"/>
      <c r="T620" s="66"/>
      <c r="U620" s="66"/>
      <c r="V620" s="66"/>
      <c r="W620" s="66"/>
      <c r="X620" s="66"/>
      <c r="Y620" s="66"/>
      <c r="Z620" s="66"/>
      <c r="AA620" s="66"/>
      <c r="AB620" s="66"/>
    </row>
    <row r="621" ht="12.75" customHeight="1">
      <c r="A621" s="239"/>
      <c r="B621" s="66"/>
      <c r="C621" s="66"/>
      <c r="D621" s="66"/>
      <c r="E621" s="66"/>
      <c r="F621" s="169"/>
      <c r="G621" s="240"/>
      <c r="H621" s="226"/>
      <c r="I621" s="226"/>
      <c r="J621" s="226"/>
      <c r="K621" s="226"/>
      <c r="L621" s="66"/>
      <c r="M621" s="66"/>
      <c r="N621" s="66"/>
      <c r="O621" s="66"/>
      <c r="P621" s="66"/>
      <c r="Q621" s="66"/>
      <c r="R621" s="66"/>
      <c r="S621" s="66"/>
      <c r="T621" s="66"/>
      <c r="U621" s="66"/>
      <c r="V621" s="66"/>
      <c r="W621" s="66"/>
      <c r="X621" s="66"/>
      <c r="Y621" s="66"/>
      <c r="Z621" s="66"/>
      <c r="AA621" s="66"/>
      <c r="AB621" s="66"/>
    </row>
    <row r="622" ht="12.75" customHeight="1">
      <c r="A622" s="239"/>
      <c r="B622" s="66"/>
      <c r="C622" s="66"/>
      <c r="D622" s="66"/>
      <c r="E622" s="66"/>
      <c r="F622" s="169"/>
      <c r="G622" s="240"/>
      <c r="H622" s="226"/>
      <c r="I622" s="226"/>
      <c r="J622" s="226"/>
      <c r="K622" s="226"/>
      <c r="L622" s="66"/>
      <c r="M622" s="66"/>
      <c r="N622" s="66"/>
      <c r="O622" s="66"/>
      <c r="P622" s="66"/>
      <c r="Q622" s="66"/>
      <c r="R622" s="66"/>
      <c r="S622" s="66"/>
      <c r="T622" s="66"/>
      <c r="U622" s="66"/>
      <c r="V622" s="66"/>
      <c r="W622" s="66"/>
      <c r="X622" s="66"/>
      <c r="Y622" s="66"/>
      <c r="Z622" s="66"/>
      <c r="AA622" s="66"/>
      <c r="AB622" s="66"/>
    </row>
    <row r="623" ht="12.75" customHeight="1">
      <c r="A623" s="239"/>
      <c r="B623" s="66"/>
      <c r="C623" s="66"/>
      <c r="D623" s="66"/>
      <c r="E623" s="66"/>
      <c r="F623" s="169"/>
      <c r="G623" s="240"/>
      <c r="H623" s="226"/>
      <c r="I623" s="226"/>
      <c r="J623" s="226"/>
      <c r="K623" s="226"/>
      <c r="L623" s="66"/>
      <c r="M623" s="66"/>
      <c r="N623" s="66"/>
      <c r="O623" s="66"/>
      <c r="P623" s="66"/>
      <c r="Q623" s="66"/>
      <c r="R623" s="66"/>
      <c r="S623" s="66"/>
      <c r="T623" s="66"/>
      <c r="U623" s="66"/>
      <c r="V623" s="66"/>
      <c r="W623" s="66"/>
      <c r="X623" s="66"/>
      <c r="Y623" s="66"/>
      <c r="Z623" s="66"/>
      <c r="AA623" s="66"/>
      <c r="AB623" s="66"/>
    </row>
    <row r="624" ht="12.75" customHeight="1">
      <c r="A624" s="239"/>
      <c r="B624" s="66"/>
      <c r="C624" s="66"/>
      <c r="D624" s="66"/>
      <c r="E624" s="66"/>
      <c r="F624" s="169"/>
      <c r="G624" s="240"/>
      <c r="H624" s="226"/>
      <c r="I624" s="226"/>
      <c r="J624" s="226"/>
      <c r="K624" s="226"/>
      <c r="L624" s="66"/>
      <c r="M624" s="66"/>
      <c r="N624" s="66"/>
      <c r="O624" s="66"/>
      <c r="P624" s="66"/>
      <c r="Q624" s="66"/>
      <c r="R624" s="66"/>
      <c r="S624" s="66"/>
      <c r="T624" s="66"/>
      <c r="U624" s="66"/>
      <c r="V624" s="66"/>
      <c r="W624" s="66"/>
      <c r="X624" s="66"/>
      <c r="Y624" s="66"/>
      <c r="Z624" s="66"/>
      <c r="AA624" s="66"/>
      <c r="AB624" s="66"/>
    </row>
    <row r="625" ht="12.75" customHeight="1">
      <c r="A625" s="239"/>
      <c r="B625" s="66"/>
      <c r="C625" s="66"/>
      <c r="D625" s="66"/>
      <c r="E625" s="66"/>
      <c r="F625" s="169"/>
      <c r="G625" s="240"/>
      <c r="H625" s="226"/>
      <c r="I625" s="226"/>
      <c r="J625" s="226"/>
      <c r="K625" s="226"/>
      <c r="L625" s="66"/>
      <c r="M625" s="66"/>
      <c r="N625" s="66"/>
      <c r="O625" s="66"/>
      <c r="P625" s="66"/>
      <c r="Q625" s="66"/>
      <c r="R625" s="66"/>
      <c r="S625" s="66"/>
      <c r="T625" s="66"/>
      <c r="U625" s="66"/>
      <c r="V625" s="66"/>
      <c r="W625" s="66"/>
      <c r="X625" s="66"/>
      <c r="Y625" s="66"/>
      <c r="Z625" s="66"/>
      <c r="AA625" s="66"/>
      <c r="AB625" s="66"/>
    </row>
    <row r="626" ht="12.75" customHeight="1">
      <c r="A626" s="239"/>
      <c r="B626" s="66"/>
      <c r="C626" s="66"/>
      <c r="D626" s="66"/>
      <c r="E626" s="66"/>
      <c r="F626" s="169"/>
      <c r="G626" s="240"/>
      <c r="H626" s="226"/>
      <c r="I626" s="226"/>
      <c r="J626" s="226"/>
      <c r="K626" s="226"/>
      <c r="L626" s="66"/>
      <c r="M626" s="66"/>
      <c r="N626" s="66"/>
      <c r="O626" s="66"/>
      <c r="P626" s="66"/>
      <c r="Q626" s="66"/>
      <c r="R626" s="66"/>
      <c r="S626" s="66"/>
      <c r="T626" s="66"/>
      <c r="U626" s="66"/>
      <c r="V626" s="66"/>
      <c r="W626" s="66"/>
      <c r="X626" s="66"/>
      <c r="Y626" s="66"/>
      <c r="Z626" s="66"/>
      <c r="AA626" s="66"/>
      <c r="AB626" s="66"/>
    </row>
    <row r="627" ht="12.75" customHeight="1">
      <c r="A627" s="239"/>
      <c r="B627" s="66"/>
      <c r="C627" s="66"/>
      <c r="D627" s="66"/>
      <c r="E627" s="66"/>
      <c r="F627" s="169"/>
      <c r="G627" s="240"/>
      <c r="H627" s="226"/>
      <c r="I627" s="226"/>
      <c r="J627" s="226"/>
      <c r="K627" s="226"/>
      <c r="L627" s="66"/>
      <c r="M627" s="66"/>
      <c r="N627" s="66"/>
      <c r="O627" s="66"/>
      <c r="P627" s="66"/>
      <c r="Q627" s="66"/>
      <c r="R627" s="66"/>
      <c r="S627" s="66"/>
      <c r="T627" s="66"/>
      <c r="U627" s="66"/>
      <c r="V627" s="66"/>
      <c r="W627" s="66"/>
      <c r="X627" s="66"/>
      <c r="Y627" s="66"/>
      <c r="Z627" s="66"/>
      <c r="AA627" s="66"/>
      <c r="AB627" s="66"/>
    </row>
    <row r="628" ht="12.75" customHeight="1">
      <c r="A628" s="239"/>
      <c r="B628" s="66"/>
      <c r="C628" s="66"/>
      <c r="D628" s="66"/>
      <c r="E628" s="66"/>
      <c r="F628" s="169"/>
      <c r="G628" s="240"/>
      <c r="H628" s="226"/>
      <c r="I628" s="226"/>
      <c r="J628" s="226"/>
      <c r="K628" s="226"/>
      <c r="L628" s="66"/>
      <c r="M628" s="66"/>
      <c r="N628" s="66"/>
      <c r="O628" s="66"/>
      <c r="P628" s="66"/>
      <c r="Q628" s="66"/>
      <c r="R628" s="66"/>
      <c r="S628" s="66"/>
      <c r="T628" s="66"/>
      <c r="U628" s="66"/>
      <c r="V628" s="66"/>
      <c r="W628" s="66"/>
      <c r="X628" s="66"/>
      <c r="Y628" s="66"/>
      <c r="Z628" s="66"/>
      <c r="AA628" s="66"/>
      <c r="AB628" s="66"/>
    </row>
    <row r="629" ht="12.75" customHeight="1">
      <c r="A629" s="239"/>
      <c r="B629" s="66"/>
      <c r="C629" s="66"/>
      <c r="D629" s="66"/>
      <c r="E629" s="66"/>
      <c r="F629" s="169"/>
      <c r="G629" s="240"/>
      <c r="H629" s="226"/>
      <c r="I629" s="226"/>
      <c r="J629" s="226"/>
      <c r="K629" s="226"/>
      <c r="L629" s="66"/>
      <c r="M629" s="66"/>
      <c r="N629" s="66"/>
      <c r="O629" s="66"/>
      <c r="P629" s="66"/>
      <c r="Q629" s="66"/>
      <c r="R629" s="66"/>
      <c r="S629" s="66"/>
      <c r="T629" s="66"/>
      <c r="U629" s="66"/>
      <c r="V629" s="66"/>
      <c r="W629" s="66"/>
      <c r="X629" s="66"/>
      <c r="Y629" s="66"/>
      <c r="Z629" s="66"/>
      <c r="AA629" s="66"/>
      <c r="AB629" s="66"/>
    </row>
    <row r="630" ht="12.75" customHeight="1">
      <c r="A630" s="239"/>
      <c r="B630" s="66"/>
      <c r="C630" s="66"/>
      <c r="D630" s="66"/>
      <c r="E630" s="66"/>
      <c r="F630" s="169"/>
      <c r="G630" s="240"/>
      <c r="H630" s="226"/>
      <c r="I630" s="226"/>
      <c r="J630" s="226"/>
      <c r="K630" s="226"/>
      <c r="L630" s="66"/>
      <c r="M630" s="66"/>
      <c r="N630" s="66"/>
      <c r="O630" s="66"/>
      <c r="P630" s="66"/>
      <c r="Q630" s="66"/>
      <c r="R630" s="66"/>
      <c r="S630" s="66"/>
      <c r="T630" s="66"/>
      <c r="U630" s="66"/>
      <c r="V630" s="66"/>
      <c r="W630" s="66"/>
      <c r="X630" s="66"/>
      <c r="Y630" s="66"/>
      <c r="Z630" s="66"/>
      <c r="AA630" s="66"/>
      <c r="AB630" s="66"/>
    </row>
    <row r="631" ht="12.75" customHeight="1">
      <c r="A631" s="239"/>
      <c r="B631" s="66"/>
      <c r="C631" s="66"/>
      <c r="D631" s="66"/>
      <c r="E631" s="66"/>
      <c r="F631" s="169"/>
      <c r="G631" s="240"/>
      <c r="H631" s="226"/>
      <c r="I631" s="226"/>
      <c r="J631" s="226"/>
      <c r="K631" s="226"/>
      <c r="L631" s="66"/>
      <c r="M631" s="66"/>
      <c r="N631" s="66"/>
      <c r="O631" s="66"/>
      <c r="P631" s="66"/>
      <c r="Q631" s="66"/>
      <c r="R631" s="66"/>
      <c r="S631" s="66"/>
      <c r="T631" s="66"/>
      <c r="U631" s="66"/>
      <c r="V631" s="66"/>
      <c r="W631" s="66"/>
      <c r="X631" s="66"/>
      <c r="Y631" s="66"/>
      <c r="Z631" s="66"/>
      <c r="AA631" s="66"/>
      <c r="AB631" s="66"/>
    </row>
    <row r="632" ht="12.75" customHeight="1">
      <c r="A632" s="239"/>
      <c r="B632" s="66"/>
      <c r="C632" s="66"/>
      <c r="D632" s="66"/>
      <c r="E632" s="66"/>
      <c r="F632" s="169"/>
      <c r="G632" s="240"/>
      <c r="H632" s="226"/>
      <c r="I632" s="226"/>
      <c r="J632" s="226"/>
      <c r="K632" s="226"/>
      <c r="L632" s="66"/>
      <c r="M632" s="66"/>
      <c r="N632" s="66"/>
      <c r="O632" s="66"/>
      <c r="P632" s="66"/>
      <c r="Q632" s="66"/>
      <c r="R632" s="66"/>
      <c r="S632" s="66"/>
      <c r="T632" s="66"/>
      <c r="U632" s="66"/>
      <c r="V632" s="66"/>
      <c r="W632" s="66"/>
      <c r="X632" s="66"/>
      <c r="Y632" s="66"/>
      <c r="Z632" s="66"/>
      <c r="AA632" s="66"/>
      <c r="AB632" s="66"/>
    </row>
    <row r="633" ht="12.75" customHeight="1">
      <c r="A633" s="239"/>
      <c r="B633" s="66"/>
      <c r="C633" s="66"/>
      <c r="D633" s="66"/>
      <c r="E633" s="66"/>
      <c r="F633" s="169"/>
      <c r="G633" s="240"/>
      <c r="H633" s="226"/>
      <c r="I633" s="226"/>
      <c r="J633" s="226"/>
      <c r="K633" s="226"/>
      <c r="L633" s="66"/>
      <c r="M633" s="66"/>
      <c r="N633" s="66"/>
      <c r="O633" s="66"/>
      <c r="P633" s="66"/>
      <c r="Q633" s="66"/>
      <c r="R633" s="66"/>
      <c r="S633" s="66"/>
      <c r="T633" s="66"/>
      <c r="U633" s="66"/>
      <c r="V633" s="66"/>
      <c r="W633" s="66"/>
      <c r="X633" s="66"/>
      <c r="Y633" s="66"/>
      <c r="Z633" s="66"/>
      <c r="AA633" s="66"/>
      <c r="AB633" s="66"/>
    </row>
    <row r="634" ht="12.75" customHeight="1">
      <c r="A634" s="239"/>
      <c r="B634" s="66"/>
      <c r="C634" s="66"/>
      <c r="D634" s="66"/>
      <c r="E634" s="66"/>
      <c r="F634" s="169"/>
      <c r="G634" s="240"/>
      <c r="H634" s="226"/>
      <c r="I634" s="226"/>
      <c r="J634" s="226"/>
      <c r="K634" s="226"/>
      <c r="L634" s="66"/>
      <c r="M634" s="66"/>
      <c r="N634" s="66"/>
      <c r="O634" s="66"/>
      <c r="P634" s="66"/>
      <c r="Q634" s="66"/>
      <c r="R634" s="66"/>
      <c r="S634" s="66"/>
      <c r="T634" s="66"/>
      <c r="U634" s="66"/>
      <c r="V634" s="66"/>
      <c r="W634" s="66"/>
      <c r="X634" s="66"/>
      <c r="Y634" s="66"/>
      <c r="Z634" s="66"/>
      <c r="AA634" s="66"/>
      <c r="AB634" s="66"/>
    </row>
    <row r="635" ht="12.75" customHeight="1">
      <c r="A635" s="239"/>
      <c r="B635" s="66"/>
      <c r="C635" s="66"/>
      <c r="D635" s="66"/>
      <c r="E635" s="66"/>
      <c r="F635" s="169"/>
      <c r="G635" s="240"/>
      <c r="H635" s="226"/>
      <c r="I635" s="226"/>
      <c r="J635" s="226"/>
      <c r="K635" s="226"/>
      <c r="L635" s="66"/>
      <c r="M635" s="66"/>
      <c r="N635" s="66"/>
      <c r="O635" s="66"/>
      <c r="P635" s="66"/>
      <c r="Q635" s="66"/>
      <c r="R635" s="66"/>
      <c r="S635" s="66"/>
      <c r="T635" s="66"/>
      <c r="U635" s="66"/>
      <c r="V635" s="66"/>
      <c r="W635" s="66"/>
      <c r="X635" s="66"/>
      <c r="Y635" s="66"/>
      <c r="Z635" s="66"/>
      <c r="AA635" s="66"/>
      <c r="AB635" s="66"/>
    </row>
    <row r="636" ht="12.75" customHeight="1">
      <c r="A636" s="239"/>
      <c r="B636" s="66"/>
      <c r="C636" s="66"/>
      <c r="D636" s="66"/>
      <c r="E636" s="66"/>
      <c r="F636" s="169"/>
      <c r="G636" s="240"/>
      <c r="H636" s="226"/>
      <c r="I636" s="226"/>
      <c r="J636" s="226"/>
      <c r="K636" s="226"/>
      <c r="L636" s="66"/>
      <c r="M636" s="66"/>
      <c r="N636" s="66"/>
      <c r="O636" s="66"/>
      <c r="P636" s="66"/>
      <c r="Q636" s="66"/>
      <c r="R636" s="66"/>
      <c r="S636" s="66"/>
      <c r="T636" s="66"/>
      <c r="U636" s="66"/>
      <c r="V636" s="66"/>
      <c r="W636" s="66"/>
      <c r="X636" s="66"/>
      <c r="Y636" s="66"/>
      <c r="Z636" s="66"/>
      <c r="AA636" s="66"/>
      <c r="AB636" s="66"/>
    </row>
    <row r="637" ht="12.75" customHeight="1">
      <c r="A637" s="239"/>
      <c r="B637" s="66"/>
      <c r="C637" s="66"/>
      <c r="D637" s="66"/>
      <c r="E637" s="66"/>
      <c r="F637" s="169"/>
      <c r="G637" s="240"/>
      <c r="H637" s="226"/>
      <c r="I637" s="226"/>
      <c r="J637" s="226"/>
      <c r="K637" s="226"/>
      <c r="L637" s="66"/>
      <c r="M637" s="66"/>
      <c r="N637" s="66"/>
      <c r="O637" s="66"/>
      <c r="P637" s="66"/>
      <c r="Q637" s="66"/>
      <c r="R637" s="66"/>
      <c r="S637" s="66"/>
      <c r="T637" s="66"/>
      <c r="U637" s="66"/>
      <c r="V637" s="66"/>
      <c r="W637" s="66"/>
      <c r="X637" s="66"/>
      <c r="Y637" s="66"/>
      <c r="Z637" s="66"/>
      <c r="AA637" s="66"/>
      <c r="AB637" s="66"/>
    </row>
    <row r="638" ht="12.75" customHeight="1">
      <c r="A638" s="239"/>
      <c r="B638" s="66"/>
      <c r="C638" s="66"/>
      <c r="D638" s="66"/>
      <c r="E638" s="66"/>
      <c r="F638" s="169"/>
      <c r="G638" s="240"/>
      <c r="H638" s="226"/>
      <c r="I638" s="226"/>
      <c r="J638" s="226"/>
      <c r="K638" s="226"/>
      <c r="L638" s="66"/>
      <c r="M638" s="66"/>
      <c r="N638" s="66"/>
      <c r="O638" s="66"/>
      <c r="P638" s="66"/>
      <c r="Q638" s="66"/>
      <c r="R638" s="66"/>
      <c r="S638" s="66"/>
      <c r="T638" s="66"/>
      <c r="U638" s="66"/>
      <c r="V638" s="66"/>
      <c r="W638" s="66"/>
      <c r="X638" s="66"/>
      <c r="Y638" s="66"/>
      <c r="Z638" s="66"/>
      <c r="AA638" s="66"/>
      <c r="AB638" s="66"/>
    </row>
    <row r="639" ht="12.75" customHeight="1">
      <c r="A639" s="239"/>
      <c r="B639" s="66"/>
      <c r="C639" s="66"/>
      <c r="D639" s="66"/>
      <c r="E639" s="66"/>
      <c r="F639" s="169"/>
      <c r="G639" s="240"/>
      <c r="H639" s="226"/>
      <c r="I639" s="226"/>
      <c r="J639" s="226"/>
      <c r="K639" s="226"/>
      <c r="L639" s="66"/>
      <c r="M639" s="66"/>
      <c r="N639" s="66"/>
      <c r="O639" s="66"/>
      <c r="P639" s="66"/>
      <c r="Q639" s="66"/>
      <c r="R639" s="66"/>
      <c r="S639" s="66"/>
      <c r="T639" s="66"/>
      <c r="U639" s="66"/>
      <c r="V639" s="66"/>
      <c r="W639" s="66"/>
      <c r="X639" s="66"/>
      <c r="Y639" s="66"/>
      <c r="Z639" s="66"/>
      <c r="AA639" s="66"/>
      <c r="AB639" s="66"/>
    </row>
    <row r="640" ht="12.75" customHeight="1">
      <c r="A640" s="239"/>
      <c r="B640" s="66"/>
      <c r="C640" s="66"/>
      <c r="D640" s="66"/>
      <c r="E640" s="66"/>
      <c r="F640" s="169"/>
      <c r="G640" s="240"/>
      <c r="H640" s="226"/>
      <c r="I640" s="226"/>
      <c r="J640" s="226"/>
      <c r="K640" s="226"/>
      <c r="L640" s="66"/>
      <c r="M640" s="66"/>
      <c r="N640" s="66"/>
      <c r="O640" s="66"/>
      <c r="P640" s="66"/>
      <c r="Q640" s="66"/>
      <c r="R640" s="66"/>
      <c r="S640" s="66"/>
      <c r="T640" s="66"/>
      <c r="U640" s="66"/>
      <c r="V640" s="66"/>
      <c r="W640" s="66"/>
      <c r="X640" s="66"/>
      <c r="Y640" s="66"/>
      <c r="Z640" s="66"/>
      <c r="AA640" s="66"/>
      <c r="AB640" s="66"/>
    </row>
    <row r="641" ht="12.75" customHeight="1">
      <c r="A641" s="239"/>
      <c r="B641" s="66"/>
      <c r="C641" s="66"/>
      <c r="D641" s="66"/>
      <c r="E641" s="66"/>
      <c r="F641" s="169"/>
      <c r="G641" s="240"/>
      <c r="H641" s="226"/>
      <c r="I641" s="226"/>
      <c r="J641" s="226"/>
      <c r="K641" s="226"/>
      <c r="L641" s="66"/>
      <c r="M641" s="66"/>
      <c r="N641" s="66"/>
      <c r="O641" s="66"/>
      <c r="P641" s="66"/>
      <c r="Q641" s="66"/>
      <c r="R641" s="66"/>
      <c r="S641" s="66"/>
      <c r="T641" s="66"/>
      <c r="U641" s="66"/>
      <c r="V641" s="66"/>
      <c r="W641" s="66"/>
      <c r="X641" s="66"/>
      <c r="Y641" s="66"/>
      <c r="Z641" s="66"/>
      <c r="AA641" s="66"/>
      <c r="AB641" s="66"/>
    </row>
    <row r="642" ht="12.75" customHeight="1">
      <c r="A642" s="239"/>
      <c r="B642" s="66"/>
      <c r="C642" s="66"/>
      <c r="D642" s="66"/>
      <c r="E642" s="66"/>
      <c r="F642" s="169"/>
      <c r="G642" s="240"/>
      <c r="H642" s="226"/>
      <c r="I642" s="226"/>
      <c r="J642" s="226"/>
      <c r="K642" s="226"/>
      <c r="L642" s="66"/>
      <c r="M642" s="66"/>
      <c r="N642" s="66"/>
      <c r="O642" s="66"/>
      <c r="P642" s="66"/>
      <c r="Q642" s="66"/>
      <c r="R642" s="66"/>
      <c r="S642" s="66"/>
      <c r="T642" s="66"/>
      <c r="U642" s="66"/>
      <c r="V642" s="66"/>
      <c r="W642" s="66"/>
      <c r="X642" s="66"/>
      <c r="Y642" s="66"/>
      <c r="Z642" s="66"/>
      <c r="AA642" s="66"/>
      <c r="AB642" s="66"/>
    </row>
    <row r="643" ht="12.75" customHeight="1">
      <c r="A643" s="239"/>
      <c r="B643" s="66"/>
      <c r="C643" s="66"/>
      <c r="D643" s="66"/>
      <c r="E643" s="66"/>
      <c r="F643" s="169"/>
      <c r="G643" s="240"/>
      <c r="H643" s="226"/>
      <c r="I643" s="226"/>
      <c r="J643" s="226"/>
      <c r="K643" s="226"/>
      <c r="L643" s="66"/>
      <c r="M643" s="66"/>
      <c r="N643" s="66"/>
      <c r="O643" s="66"/>
      <c r="P643" s="66"/>
      <c r="Q643" s="66"/>
      <c r="R643" s="66"/>
      <c r="S643" s="66"/>
      <c r="T643" s="66"/>
      <c r="U643" s="66"/>
      <c r="V643" s="66"/>
      <c r="W643" s="66"/>
      <c r="X643" s="66"/>
      <c r="Y643" s="66"/>
      <c r="Z643" s="66"/>
      <c r="AA643" s="66"/>
      <c r="AB643" s="66"/>
    </row>
    <row r="644" ht="12.75" customHeight="1">
      <c r="A644" s="239"/>
      <c r="B644" s="66"/>
      <c r="C644" s="66"/>
      <c r="D644" s="66"/>
      <c r="E644" s="66"/>
      <c r="F644" s="169"/>
      <c r="G644" s="240"/>
      <c r="H644" s="226"/>
      <c r="I644" s="226"/>
      <c r="J644" s="226"/>
      <c r="K644" s="226"/>
      <c r="L644" s="66"/>
      <c r="M644" s="66"/>
      <c r="N644" s="66"/>
      <c r="O644" s="66"/>
      <c r="P644" s="66"/>
      <c r="Q644" s="66"/>
      <c r="R644" s="66"/>
      <c r="S644" s="66"/>
      <c r="T644" s="66"/>
      <c r="U644" s="66"/>
      <c r="V644" s="66"/>
      <c r="W644" s="66"/>
      <c r="X644" s="66"/>
      <c r="Y644" s="66"/>
      <c r="Z644" s="66"/>
      <c r="AA644" s="66"/>
      <c r="AB644" s="66"/>
    </row>
    <row r="645" ht="12.75" customHeight="1">
      <c r="A645" s="239"/>
      <c r="B645" s="66"/>
      <c r="C645" s="66"/>
      <c r="D645" s="66"/>
      <c r="E645" s="66"/>
      <c r="F645" s="169"/>
      <c r="G645" s="240"/>
      <c r="H645" s="226"/>
      <c r="I645" s="226"/>
      <c r="J645" s="226"/>
      <c r="K645" s="226"/>
      <c r="L645" s="66"/>
      <c r="M645" s="66"/>
      <c r="N645" s="66"/>
      <c r="O645" s="66"/>
      <c r="P645" s="66"/>
      <c r="Q645" s="66"/>
      <c r="R645" s="66"/>
      <c r="S645" s="66"/>
      <c r="T645" s="66"/>
      <c r="U645" s="66"/>
      <c r="V645" s="66"/>
      <c r="W645" s="66"/>
      <c r="X645" s="66"/>
      <c r="Y645" s="66"/>
      <c r="Z645" s="66"/>
      <c r="AA645" s="66"/>
      <c r="AB645" s="66"/>
    </row>
    <row r="646" ht="12.75" customHeight="1">
      <c r="A646" s="239"/>
      <c r="B646" s="66"/>
      <c r="C646" s="66"/>
      <c r="D646" s="66"/>
      <c r="E646" s="66"/>
      <c r="F646" s="169"/>
      <c r="G646" s="240"/>
      <c r="H646" s="226"/>
      <c r="I646" s="226"/>
      <c r="J646" s="226"/>
      <c r="K646" s="226"/>
      <c r="L646" s="66"/>
      <c r="M646" s="66"/>
      <c r="N646" s="66"/>
      <c r="O646" s="66"/>
      <c r="P646" s="66"/>
      <c r="Q646" s="66"/>
      <c r="R646" s="66"/>
      <c r="S646" s="66"/>
      <c r="T646" s="66"/>
      <c r="U646" s="66"/>
      <c r="V646" s="66"/>
      <c r="W646" s="66"/>
      <c r="X646" s="66"/>
      <c r="Y646" s="66"/>
      <c r="Z646" s="66"/>
      <c r="AA646" s="66"/>
      <c r="AB646" s="66"/>
    </row>
    <row r="647" ht="12.75" customHeight="1">
      <c r="A647" s="239"/>
      <c r="B647" s="66"/>
      <c r="C647" s="66"/>
      <c r="D647" s="66"/>
      <c r="E647" s="66"/>
      <c r="F647" s="169"/>
      <c r="G647" s="240"/>
      <c r="H647" s="226"/>
      <c r="I647" s="226"/>
      <c r="J647" s="226"/>
      <c r="K647" s="226"/>
      <c r="L647" s="66"/>
      <c r="M647" s="66"/>
      <c r="N647" s="66"/>
      <c r="O647" s="66"/>
      <c r="P647" s="66"/>
      <c r="Q647" s="66"/>
      <c r="R647" s="66"/>
      <c r="S647" s="66"/>
      <c r="T647" s="66"/>
      <c r="U647" s="66"/>
      <c r="V647" s="66"/>
      <c r="W647" s="66"/>
      <c r="X647" s="66"/>
      <c r="Y647" s="66"/>
      <c r="Z647" s="66"/>
      <c r="AA647" s="66"/>
      <c r="AB647" s="66"/>
    </row>
    <row r="648" ht="12.75" customHeight="1">
      <c r="A648" s="239"/>
      <c r="B648" s="66"/>
      <c r="C648" s="66"/>
      <c r="D648" s="66"/>
      <c r="E648" s="66"/>
      <c r="F648" s="169"/>
      <c r="G648" s="240"/>
      <c r="H648" s="226"/>
      <c r="I648" s="226"/>
      <c r="J648" s="226"/>
      <c r="K648" s="226"/>
      <c r="L648" s="66"/>
      <c r="M648" s="66"/>
      <c r="N648" s="66"/>
      <c r="O648" s="66"/>
      <c r="P648" s="66"/>
      <c r="Q648" s="66"/>
      <c r="R648" s="66"/>
      <c r="S648" s="66"/>
      <c r="T648" s="66"/>
      <c r="U648" s="66"/>
      <c r="V648" s="66"/>
      <c r="W648" s="66"/>
      <c r="X648" s="66"/>
      <c r="Y648" s="66"/>
      <c r="Z648" s="66"/>
      <c r="AA648" s="66"/>
      <c r="AB648" s="66"/>
    </row>
    <row r="649" ht="12.75" customHeight="1">
      <c r="A649" s="239"/>
      <c r="B649" s="66"/>
      <c r="C649" s="66"/>
      <c r="D649" s="66"/>
      <c r="E649" s="66"/>
      <c r="F649" s="169"/>
      <c r="G649" s="240"/>
      <c r="H649" s="226"/>
      <c r="I649" s="226"/>
      <c r="J649" s="226"/>
      <c r="K649" s="226"/>
      <c r="L649" s="66"/>
      <c r="M649" s="66"/>
      <c r="N649" s="66"/>
      <c r="O649" s="66"/>
      <c r="P649" s="66"/>
      <c r="Q649" s="66"/>
      <c r="R649" s="66"/>
      <c r="S649" s="66"/>
      <c r="T649" s="66"/>
      <c r="U649" s="66"/>
      <c r="V649" s="66"/>
      <c r="W649" s="66"/>
      <c r="X649" s="66"/>
      <c r="Y649" s="66"/>
      <c r="Z649" s="66"/>
      <c r="AA649" s="66"/>
      <c r="AB649" s="66"/>
    </row>
    <row r="650" ht="12.75" customHeight="1">
      <c r="A650" s="239"/>
      <c r="B650" s="66"/>
      <c r="C650" s="66"/>
      <c r="D650" s="66"/>
      <c r="E650" s="66"/>
      <c r="F650" s="169"/>
      <c r="G650" s="240"/>
      <c r="H650" s="226"/>
      <c r="I650" s="226"/>
      <c r="J650" s="226"/>
      <c r="K650" s="226"/>
      <c r="L650" s="66"/>
      <c r="M650" s="66"/>
      <c r="N650" s="66"/>
      <c r="O650" s="66"/>
      <c r="P650" s="66"/>
      <c r="Q650" s="66"/>
      <c r="R650" s="66"/>
      <c r="S650" s="66"/>
      <c r="T650" s="66"/>
      <c r="U650" s="66"/>
      <c r="V650" s="66"/>
      <c r="W650" s="66"/>
      <c r="X650" s="66"/>
      <c r="Y650" s="66"/>
      <c r="Z650" s="66"/>
      <c r="AA650" s="66"/>
      <c r="AB650" s="66"/>
    </row>
    <row r="651" ht="12.75" customHeight="1">
      <c r="A651" s="239"/>
      <c r="B651" s="66"/>
      <c r="C651" s="66"/>
      <c r="D651" s="66"/>
      <c r="E651" s="66"/>
      <c r="F651" s="169"/>
      <c r="G651" s="240"/>
      <c r="H651" s="226"/>
      <c r="I651" s="226"/>
      <c r="J651" s="226"/>
      <c r="K651" s="226"/>
      <c r="L651" s="66"/>
      <c r="M651" s="66"/>
      <c r="N651" s="66"/>
      <c r="O651" s="66"/>
      <c r="P651" s="66"/>
      <c r="Q651" s="66"/>
      <c r="R651" s="66"/>
      <c r="S651" s="66"/>
      <c r="T651" s="66"/>
      <c r="U651" s="66"/>
      <c r="V651" s="66"/>
      <c r="W651" s="66"/>
      <c r="X651" s="66"/>
      <c r="Y651" s="66"/>
      <c r="Z651" s="66"/>
      <c r="AA651" s="66"/>
      <c r="AB651" s="66"/>
    </row>
    <row r="652" ht="12.75" customHeight="1">
      <c r="A652" s="239"/>
      <c r="B652" s="66"/>
      <c r="C652" s="66"/>
      <c r="D652" s="66"/>
      <c r="E652" s="66"/>
      <c r="F652" s="169"/>
      <c r="G652" s="240"/>
      <c r="H652" s="226"/>
      <c r="I652" s="226"/>
      <c r="J652" s="226"/>
      <c r="K652" s="226"/>
      <c r="L652" s="66"/>
      <c r="M652" s="66"/>
      <c r="N652" s="66"/>
      <c r="O652" s="66"/>
      <c r="P652" s="66"/>
      <c r="Q652" s="66"/>
      <c r="R652" s="66"/>
      <c r="S652" s="66"/>
      <c r="T652" s="66"/>
      <c r="U652" s="66"/>
      <c r="V652" s="66"/>
      <c r="W652" s="66"/>
      <c r="X652" s="66"/>
      <c r="Y652" s="66"/>
      <c r="Z652" s="66"/>
      <c r="AA652" s="66"/>
      <c r="AB652" s="66"/>
    </row>
    <row r="653" ht="12.75" customHeight="1">
      <c r="A653" s="239"/>
      <c r="B653" s="66"/>
      <c r="C653" s="66"/>
      <c r="D653" s="66"/>
      <c r="E653" s="66"/>
      <c r="F653" s="169"/>
      <c r="G653" s="240"/>
      <c r="H653" s="226"/>
      <c r="I653" s="226"/>
      <c r="J653" s="226"/>
      <c r="K653" s="226"/>
      <c r="L653" s="66"/>
      <c r="M653" s="66"/>
      <c r="N653" s="66"/>
      <c r="O653" s="66"/>
      <c r="P653" s="66"/>
      <c r="Q653" s="66"/>
      <c r="R653" s="66"/>
      <c r="S653" s="66"/>
      <c r="T653" s="66"/>
      <c r="U653" s="66"/>
      <c r="V653" s="66"/>
      <c r="W653" s="66"/>
      <c r="X653" s="66"/>
      <c r="Y653" s="66"/>
      <c r="Z653" s="66"/>
      <c r="AA653" s="66"/>
      <c r="AB653" s="66"/>
    </row>
    <row r="654" ht="12.75" customHeight="1">
      <c r="A654" s="239"/>
      <c r="B654" s="66"/>
      <c r="C654" s="66"/>
      <c r="D654" s="66"/>
      <c r="E654" s="66"/>
      <c r="F654" s="169"/>
      <c r="G654" s="240"/>
      <c r="H654" s="226"/>
      <c r="I654" s="226"/>
      <c r="J654" s="226"/>
      <c r="K654" s="226"/>
      <c r="L654" s="66"/>
      <c r="M654" s="66"/>
      <c r="N654" s="66"/>
      <c r="O654" s="66"/>
      <c r="P654" s="66"/>
      <c r="Q654" s="66"/>
      <c r="R654" s="66"/>
      <c r="S654" s="66"/>
      <c r="T654" s="66"/>
      <c r="U654" s="66"/>
      <c r="V654" s="66"/>
      <c r="W654" s="66"/>
      <c r="X654" s="66"/>
      <c r="Y654" s="66"/>
      <c r="Z654" s="66"/>
      <c r="AA654" s="66"/>
      <c r="AB654" s="66"/>
    </row>
    <row r="655" ht="12.75" customHeight="1">
      <c r="A655" s="239"/>
      <c r="B655" s="66"/>
      <c r="C655" s="66"/>
      <c r="D655" s="66"/>
      <c r="E655" s="66"/>
      <c r="F655" s="169"/>
      <c r="G655" s="240"/>
      <c r="H655" s="226"/>
      <c r="I655" s="226"/>
      <c r="J655" s="226"/>
      <c r="K655" s="226"/>
      <c r="L655" s="66"/>
      <c r="M655" s="66"/>
      <c r="N655" s="66"/>
      <c r="O655" s="66"/>
      <c r="P655" s="66"/>
      <c r="Q655" s="66"/>
      <c r="R655" s="66"/>
      <c r="S655" s="66"/>
      <c r="T655" s="66"/>
      <c r="U655" s="66"/>
      <c r="V655" s="66"/>
      <c r="W655" s="66"/>
      <c r="X655" s="66"/>
      <c r="Y655" s="66"/>
      <c r="Z655" s="66"/>
      <c r="AA655" s="66"/>
      <c r="AB655" s="66"/>
    </row>
    <row r="656" ht="12.75" customHeight="1">
      <c r="A656" s="239"/>
      <c r="B656" s="66"/>
      <c r="C656" s="66"/>
      <c r="D656" s="66"/>
      <c r="E656" s="66"/>
      <c r="F656" s="169"/>
      <c r="G656" s="240"/>
      <c r="H656" s="226"/>
      <c r="I656" s="226"/>
      <c r="J656" s="226"/>
      <c r="K656" s="226"/>
      <c r="L656" s="66"/>
      <c r="M656" s="66"/>
      <c r="N656" s="66"/>
      <c r="O656" s="66"/>
      <c r="P656" s="66"/>
      <c r="Q656" s="66"/>
      <c r="R656" s="66"/>
      <c r="S656" s="66"/>
      <c r="T656" s="66"/>
      <c r="U656" s="66"/>
      <c r="V656" s="66"/>
      <c r="W656" s="66"/>
      <c r="X656" s="66"/>
      <c r="Y656" s="66"/>
      <c r="Z656" s="66"/>
      <c r="AA656" s="66"/>
      <c r="AB656" s="66"/>
    </row>
    <row r="657" ht="12.75" customHeight="1">
      <c r="A657" s="239"/>
      <c r="B657" s="66"/>
      <c r="C657" s="66"/>
      <c r="D657" s="66"/>
      <c r="E657" s="66"/>
      <c r="F657" s="169"/>
      <c r="G657" s="240"/>
      <c r="H657" s="226"/>
      <c r="I657" s="226"/>
      <c r="J657" s="226"/>
      <c r="K657" s="226"/>
      <c r="L657" s="66"/>
      <c r="M657" s="66"/>
      <c r="N657" s="66"/>
      <c r="O657" s="66"/>
      <c r="P657" s="66"/>
      <c r="Q657" s="66"/>
      <c r="R657" s="66"/>
      <c r="S657" s="66"/>
      <c r="T657" s="66"/>
      <c r="U657" s="66"/>
      <c r="V657" s="66"/>
      <c r="W657" s="66"/>
      <c r="X657" s="66"/>
      <c r="Y657" s="66"/>
      <c r="Z657" s="66"/>
      <c r="AA657" s="66"/>
      <c r="AB657" s="66"/>
    </row>
    <row r="658" ht="12.75" customHeight="1">
      <c r="A658" s="239"/>
      <c r="B658" s="66"/>
      <c r="C658" s="66"/>
      <c r="D658" s="66"/>
      <c r="E658" s="66"/>
      <c r="F658" s="169"/>
      <c r="G658" s="240"/>
      <c r="H658" s="226"/>
      <c r="I658" s="226"/>
      <c r="J658" s="226"/>
      <c r="K658" s="226"/>
      <c r="L658" s="66"/>
      <c r="M658" s="66"/>
      <c r="N658" s="66"/>
      <c r="O658" s="66"/>
      <c r="P658" s="66"/>
      <c r="Q658" s="66"/>
      <c r="R658" s="66"/>
      <c r="S658" s="66"/>
      <c r="T658" s="66"/>
      <c r="U658" s="66"/>
      <c r="V658" s="66"/>
      <c r="W658" s="66"/>
      <c r="X658" s="66"/>
      <c r="Y658" s="66"/>
      <c r="Z658" s="66"/>
      <c r="AA658" s="66"/>
      <c r="AB658" s="66"/>
    </row>
    <row r="659" ht="12.75" customHeight="1">
      <c r="A659" s="239"/>
      <c r="B659" s="66"/>
      <c r="C659" s="66"/>
      <c r="D659" s="66"/>
      <c r="E659" s="66"/>
      <c r="F659" s="169"/>
      <c r="G659" s="240"/>
      <c r="H659" s="226"/>
      <c r="I659" s="226"/>
      <c r="J659" s="226"/>
      <c r="K659" s="226"/>
      <c r="L659" s="66"/>
      <c r="M659" s="66"/>
      <c r="N659" s="66"/>
      <c r="O659" s="66"/>
      <c r="P659" s="66"/>
      <c r="Q659" s="66"/>
      <c r="R659" s="66"/>
      <c r="S659" s="66"/>
      <c r="T659" s="66"/>
      <c r="U659" s="66"/>
      <c r="V659" s="66"/>
      <c r="W659" s="66"/>
      <c r="X659" s="66"/>
      <c r="Y659" s="66"/>
      <c r="Z659" s="66"/>
      <c r="AA659" s="66"/>
      <c r="AB659" s="66"/>
    </row>
    <row r="660" ht="12.75" customHeight="1">
      <c r="A660" s="239"/>
      <c r="B660" s="66"/>
      <c r="C660" s="66"/>
      <c r="D660" s="66"/>
      <c r="E660" s="66"/>
      <c r="F660" s="169"/>
      <c r="G660" s="240"/>
      <c r="H660" s="226"/>
      <c r="I660" s="226"/>
      <c r="J660" s="226"/>
      <c r="K660" s="226"/>
      <c r="L660" s="66"/>
      <c r="M660" s="66"/>
      <c r="N660" s="66"/>
      <c r="O660" s="66"/>
      <c r="P660" s="66"/>
      <c r="Q660" s="66"/>
      <c r="R660" s="66"/>
      <c r="S660" s="66"/>
      <c r="T660" s="66"/>
      <c r="U660" s="66"/>
      <c r="V660" s="66"/>
      <c r="W660" s="66"/>
      <c r="X660" s="66"/>
      <c r="Y660" s="66"/>
      <c r="Z660" s="66"/>
      <c r="AA660" s="66"/>
      <c r="AB660" s="66"/>
    </row>
    <row r="661" ht="12.75" customHeight="1">
      <c r="A661" s="239"/>
      <c r="B661" s="66"/>
      <c r="C661" s="66"/>
      <c r="D661" s="66"/>
      <c r="E661" s="66"/>
      <c r="F661" s="169"/>
      <c r="G661" s="240"/>
      <c r="H661" s="226"/>
      <c r="I661" s="226"/>
      <c r="J661" s="226"/>
      <c r="K661" s="226"/>
      <c r="L661" s="66"/>
      <c r="M661" s="66"/>
      <c r="N661" s="66"/>
      <c r="O661" s="66"/>
      <c r="P661" s="66"/>
      <c r="Q661" s="66"/>
      <c r="R661" s="66"/>
      <c r="S661" s="66"/>
      <c r="T661" s="66"/>
      <c r="U661" s="66"/>
      <c r="V661" s="66"/>
      <c r="W661" s="66"/>
      <c r="X661" s="66"/>
      <c r="Y661" s="66"/>
      <c r="Z661" s="66"/>
      <c r="AA661" s="66"/>
      <c r="AB661" s="66"/>
    </row>
    <row r="662" ht="12.75" customHeight="1">
      <c r="A662" s="239"/>
      <c r="B662" s="66"/>
      <c r="C662" s="66"/>
      <c r="D662" s="66"/>
      <c r="E662" s="66"/>
      <c r="F662" s="169"/>
      <c r="G662" s="240"/>
      <c r="H662" s="226"/>
      <c r="I662" s="226"/>
      <c r="J662" s="226"/>
      <c r="K662" s="226"/>
      <c r="L662" s="66"/>
      <c r="M662" s="66"/>
      <c r="N662" s="66"/>
      <c r="O662" s="66"/>
      <c r="P662" s="66"/>
      <c r="Q662" s="66"/>
      <c r="R662" s="66"/>
      <c r="S662" s="66"/>
      <c r="T662" s="66"/>
      <c r="U662" s="66"/>
      <c r="V662" s="66"/>
      <c r="W662" s="66"/>
      <c r="X662" s="66"/>
      <c r="Y662" s="66"/>
      <c r="Z662" s="66"/>
      <c r="AA662" s="66"/>
      <c r="AB662" s="66"/>
    </row>
    <row r="663" ht="12.75" customHeight="1">
      <c r="A663" s="239"/>
      <c r="B663" s="66"/>
      <c r="C663" s="66"/>
      <c r="D663" s="66"/>
      <c r="E663" s="66"/>
      <c r="F663" s="169"/>
      <c r="G663" s="240"/>
      <c r="H663" s="226"/>
      <c r="I663" s="226"/>
      <c r="J663" s="226"/>
      <c r="K663" s="226"/>
      <c r="L663" s="66"/>
      <c r="M663" s="66"/>
      <c r="N663" s="66"/>
      <c r="O663" s="66"/>
      <c r="P663" s="66"/>
      <c r="Q663" s="66"/>
      <c r="R663" s="66"/>
      <c r="S663" s="66"/>
      <c r="T663" s="66"/>
      <c r="U663" s="66"/>
      <c r="V663" s="66"/>
      <c r="W663" s="66"/>
      <c r="X663" s="66"/>
      <c r="Y663" s="66"/>
      <c r="Z663" s="66"/>
      <c r="AA663" s="66"/>
      <c r="AB663" s="66"/>
    </row>
    <row r="664" ht="12.75" customHeight="1">
      <c r="A664" s="239"/>
      <c r="B664" s="66"/>
      <c r="C664" s="66"/>
      <c r="D664" s="66"/>
      <c r="E664" s="66"/>
      <c r="F664" s="169"/>
      <c r="G664" s="240"/>
      <c r="H664" s="226"/>
      <c r="I664" s="226"/>
      <c r="J664" s="226"/>
      <c r="K664" s="226"/>
      <c r="L664" s="66"/>
      <c r="M664" s="66"/>
      <c r="N664" s="66"/>
      <c r="O664" s="66"/>
      <c r="P664" s="66"/>
      <c r="Q664" s="66"/>
      <c r="R664" s="66"/>
      <c r="S664" s="66"/>
      <c r="T664" s="66"/>
      <c r="U664" s="66"/>
      <c r="V664" s="66"/>
      <c r="W664" s="66"/>
      <c r="X664" s="66"/>
      <c r="Y664" s="66"/>
      <c r="Z664" s="66"/>
      <c r="AA664" s="66"/>
      <c r="AB664" s="66"/>
    </row>
    <row r="665" ht="12.75" customHeight="1">
      <c r="A665" s="239"/>
      <c r="B665" s="66"/>
      <c r="C665" s="66"/>
      <c r="D665" s="66"/>
      <c r="E665" s="66"/>
      <c r="F665" s="169"/>
      <c r="G665" s="240"/>
      <c r="H665" s="226"/>
      <c r="I665" s="226"/>
      <c r="J665" s="226"/>
      <c r="K665" s="226"/>
      <c r="L665" s="66"/>
      <c r="M665" s="66"/>
      <c r="N665" s="66"/>
      <c r="O665" s="66"/>
      <c r="P665" s="66"/>
      <c r="Q665" s="66"/>
      <c r="R665" s="66"/>
      <c r="S665" s="66"/>
      <c r="T665" s="66"/>
      <c r="U665" s="66"/>
      <c r="V665" s="66"/>
      <c r="W665" s="66"/>
      <c r="X665" s="66"/>
      <c r="Y665" s="66"/>
      <c r="Z665" s="66"/>
      <c r="AA665" s="66"/>
      <c r="AB665" s="66"/>
    </row>
    <row r="666" ht="12.75" customHeight="1">
      <c r="A666" s="239"/>
      <c r="B666" s="66"/>
      <c r="C666" s="66"/>
      <c r="D666" s="66"/>
      <c r="E666" s="66"/>
      <c r="F666" s="169"/>
      <c r="G666" s="240"/>
      <c r="H666" s="226"/>
      <c r="I666" s="226"/>
      <c r="J666" s="226"/>
      <c r="K666" s="226"/>
      <c r="L666" s="66"/>
      <c r="M666" s="66"/>
      <c r="N666" s="66"/>
      <c r="O666" s="66"/>
      <c r="P666" s="66"/>
      <c r="Q666" s="66"/>
      <c r="R666" s="66"/>
      <c r="S666" s="66"/>
      <c r="T666" s="66"/>
      <c r="U666" s="66"/>
      <c r="V666" s="66"/>
      <c r="W666" s="66"/>
      <c r="X666" s="66"/>
      <c r="Y666" s="66"/>
      <c r="Z666" s="66"/>
      <c r="AA666" s="66"/>
      <c r="AB666" s="66"/>
    </row>
    <row r="667" ht="12.75" customHeight="1">
      <c r="A667" s="239"/>
      <c r="B667" s="66"/>
      <c r="C667" s="66"/>
      <c r="D667" s="66"/>
      <c r="E667" s="66"/>
      <c r="F667" s="169"/>
      <c r="G667" s="240"/>
      <c r="H667" s="226"/>
      <c r="I667" s="226"/>
      <c r="J667" s="226"/>
      <c r="K667" s="226"/>
      <c r="L667" s="66"/>
      <c r="M667" s="66"/>
      <c r="N667" s="66"/>
      <c r="O667" s="66"/>
      <c r="P667" s="66"/>
      <c r="Q667" s="66"/>
      <c r="R667" s="66"/>
      <c r="S667" s="66"/>
      <c r="T667" s="66"/>
      <c r="U667" s="66"/>
      <c r="V667" s="66"/>
      <c r="W667" s="66"/>
      <c r="X667" s="66"/>
      <c r="Y667" s="66"/>
      <c r="Z667" s="66"/>
      <c r="AA667" s="66"/>
      <c r="AB667" s="66"/>
    </row>
    <row r="668" ht="12.75" customHeight="1">
      <c r="A668" s="239"/>
      <c r="B668" s="66"/>
      <c r="C668" s="66"/>
      <c r="D668" s="66"/>
      <c r="E668" s="66"/>
      <c r="F668" s="169"/>
      <c r="G668" s="240"/>
      <c r="H668" s="226"/>
      <c r="I668" s="226"/>
      <c r="J668" s="226"/>
      <c r="K668" s="226"/>
      <c r="L668" s="66"/>
      <c r="M668" s="66"/>
      <c r="N668" s="66"/>
      <c r="O668" s="66"/>
      <c r="P668" s="66"/>
      <c r="Q668" s="66"/>
      <c r="R668" s="66"/>
      <c r="S668" s="66"/>
      <c r="T668" s="66"/>
      <c r="U668" s="66"/>
      <c r="V668" s="66"/>
      <c r="W668" s="66"/>
      <c r="X668" s="66"/>
      <c r="Y668" s="66"/>
      <c r="Z668" s="66"/>
      <c r="AA668" s="66"/>
      <c r="AB668" s="66"/>
    </row>
    <row r="669" ht="12.75" customHeight="1">
      <c r="A669" s="239"/>
      <c r="B669" s="66"/>
      <c r="C669" s="66"/>
      <c r="D669" s="66"/>
      <c r="E669" s="66"/>
      <c r="F669" s="169"/>
      <c r="G669" s="240"/>
      <c r="H669" s="226"/>
      <c r="I669" s="226"/>
      <c r="J669" s="226"/>
      <c r="K669" s="226"/>
      <c r="L669" s="66"/>
      <c r="M669" s="66"/>
      <c r="N669" s="66"/>
      <c r="O669" s="66"/>
      <c r="P669" s="66"/>
      <c r="Q669" s="66"/>
      <c r="R669" s="66"/>
      <c r="S669" s="66"/>
      <c r="T669" s="66"/>
      <c r="U669" s="66"/>
      <c r="V669" s="66"/>
      <c r="W669" s="66"/>
      <c r="X669" s="66"/>
      <c r="Y669" s="66"/>
      <c r="Z669" s="66"/>
      <c r="AA669" s="66"/>
      <c r="AB669" s="66"/>
    </row>
    <row r="670" ht="12.75" customHeight="1">
      <c r="A670" s="239"/>
      <c r="B670" s="66"/>
      <c r="C670" s="66"/>
      <c r="D670" s="66"/>
      <c r="E670" s="66"/>
      <c r="F670" s="169"/>
      <c r="G670" s="240"/>
      <c r="H670" s="226"/>
      <c r="I670" s="226"/>
      <c r="J670" s="226"/>
      <c r="K670" s="226"/>
      <c r="L670" s="66"/>
      <c r="M670" s="66"/>
      <c r="N670" s="66"/>
      <c r="O670" s="66"/>
      <c r="P670" s="66"/>
      <c r="Q670" s="66"/>
      <c r="R670" s="66"/>
      <c r="S670" s="66"/>
      <c r="T670" s="66"/>
      <c r="U670" s="66"/>
      <c r="V670" s="66"/>
      <c r="W670" s="66"/>
      <c r="X670" s="66"/>
      <c r="Y670" s="66"/>
      <c r="Z670" s="66"/>
      <c r="AA670" s="66"/>
      <c r="AB670" s="66"/>
    </row>
    <row r="671" ht="12.75" customHeight="1">
      <c r="A671" s="239"/>
      <c r="B671" s="66"/>
      <c r="C671" s="66"/>
      <c r="D671" s="66"/>
      <c r="E671" s="66"/>
      <c r="F671" s="169"/>
      <c r="G671" s="240"/>
      <c r="H671" s="226"/>
      <c r="I671" s="226"/>
      <c r="J671" s="226"/>
      <c r="K671" s="226"/>
      <c r="L671" s="66"/>
      <c r="M671" s="66"/>
      <c r="N671" s="66"/>
      <c r="O671" s="66"/>
      <c r="P671" s="66"/>
      <c r="Q671" s="66"/>
      <c r="R671" s="66"/>
      <c r="S671" s="66"/>
      <c r="T671" s="66"/>
      <c r="U671" s="66"/>
      <c r="V671" s="66"/>
      <c r="W671" s="66"/>
      <c r="X671" s="66"/>
      <c r="Y671" s="66"/>
      <c r="Z671" s="66"/>
      <c r="AA671" s="66"/>
      <c r="AB671" s="66"/>
    </row>
    <row r="672" ht="12.75" customHeight="1">
      <c r="A672" s="239"/>
      <c r="B672" s="66"/>
      <c r="C672" s="66"/>
      <c r="D672" s="66"/>
      <c r="E672" s="66"/>
      <c r="F672" s="169"/>
      <c r="G672" s="240"/>
      <c r="H672" s="226"/>
      <c r="I672" s="226"/>
      <c r="J672" s="226"/>
      <c r="K672" s="226"/>
      <c r="L672" s="66"/>
      <c r="M672" s="66"/>
      <c r="N672" s="66"/>
      <c r="O672" s="66"/>
      <c r="P672" s="66"/>
      <c r="Q672" s="66"/>
      <c r="R672" s="66"/>
      <c r="S672" s="66"/>
      <c r="T672" s="66"/>
      <c r="U672" s="66"/>
      <c r="V672" s="66"/>
      <c r="W672" s="66"/>
      <c r="X672" s="66"/>
      <c r="Y672" s="66"/>
      <c r="Z672" s="66"/>
      <c r="AA672" s="66"/>
      <c r="AB672" s="66"/>
    </row>
    <row r="673" ht="12.75" customHeight="1">
      <c r="A673" s="239"/>
      <c r="B673" s="66"/>
      <c r="C673" s="66"/>
      <c r="D673" s="66"/>
      <c r="E673" s="66"/>
      <c r="F673" s="169"/>
      <c r="G673" s="240"/>
      <c r="H673" s="226"/>
      <c r="I673" s="226"/>
      <c r="J673" s="226"/>
      <c r="K673" s="226"/>
      <c r="L673" s="66"/>
      <c r="M673" s="66"/>
      <c r="N673" s="66"/>
      <c r="O673" s="66"/>
      <c r="P673" s="66"/>
      <c r="Q673" s="66"/>
      <c r="R673" s="66"/>
      <c r="S673" s="66"/>
      <c r="T673" s="66"/>
      <c r="U673" s="66"/>
      <c r="V673" s="66"/>
      <c r="W673" s="66"/>
      <c r="X673" s="66"/>
      <c r="Y673" s="66"/>
      <c r="Z673" s="66"/>
      <c r="AA673" s="66"/>
      <c r="AB673" s="66"/>
    </row>
    <row r="674" ht="12.75" customHeight="1">
      <c r="A674" s="239"/>
      <c r="B674" s="66"/>
      <c r="C674" s="66"/>
      <c r="D674" s="66"/>
      <c r="E674" s="66"/>
      <c r="F674" s="169"/>
      <c r="G674" s="240"/>
      <c r="H674" s="226"/>
      <c r="I674" s="226"/>
      <c r="J674" s="226"/>
      <c r="K674" s="226"/>
      <c r="L674" s="66"/>
      <c r="M674" s="66"/>
      <c r="N674" s="66"/>
      <c r="O674" s="66"/>
      <c r="P674" s="66"/>
      <c r="Q674" s="66"/>
      <c r="R674" s="66"/>
      <c r="S674" s="66"/>
      <c r="T674" s="66"/>
      <c r="U674" s="66"/>
      <c r="V674" s="66"/>
      <c r="W674" s="66"/>
      <c r="X674" s="66"/>
      <c r="Y674" s="66"/>
      <c r="Z674" s="66"/>
      <c r="AA674" s="66"/>
      <c r="AB674" s="66"/>
    </row>
    <row r="675" ht="12.75" customHeight="1">
      <c r="A675" s="239"/>
      <c r="B675" s="66"/>
      <c r="C675" s="66"/>
      <c r="D675" s="66"/>
      <c r="E675" s="66"/>
      <c r="F675" s="169"/>
      <c r="G675" s="240"/>
      <c r="H675" s="226"/>
      <c r="I675" s="226"/>
      <c r="J675" s="226"/>
      <c r="K675" s="226"/>
      <c r="L675" s="66"/>
      <c r="M675" s="66"/>
      <c r="N675" s="66"/>
      <c r="O675" s="66"/>
      <c r="P675" s="66"/>
      <c r="Q675" s="66"/>
      <c r="R675" s="66"/>
      <c r="S675" s="66"/>
      <c r="T675" s="66"/>
      <c r="U675" s="66"/>
      <c r="V675" s="66"/>
      <c r="W675" s="66"/>
      <c r="X675" s="66"/>
      <c r="Y675" s="66"/>
      <c r="Z675" s="66"/>
      <c r="AA675" s="66"/>
      <c r="AB675" s="66"/>
    </row>
    <row r="676" ht="12.75" customHeight="1">
      <c r="A676" s="239"/>
      <c r="B676" s="66"/>
      <c r="C676" s="66"/>
      <c r="D676" s="66"/>
      <c r="E676" s="66"/>
      <c r="F676" s="169"/>
      <c r="G676" s="240"/>
      <c r="H676" s="226"/>
      <c r="I676" s="226"/>
      <c r="J676" s="226"/>
      <c r="K676" s="226"/>
      <c r="L676" s="66"/>
      <c r="M676" s="66"/>
      <c r="N676" s="66"/>
      <c r="O676" s="66"/>
      <c r="P676" s="66"/>
      <c r="Q676" s="66"/>
      <c r="R676" s="66"/>
      <c r="S676" s="66"/>
      <c r="T676" s="66"/>
      <c r="U676" s="66"/>
      <c r="V676" s="66"/>
      <c r="W676" s="66"/>
      <c r="X676" s="66"/>
      <c r="Y676" s="66"/>
      <c r="Z676" s="66"/>
      <c r="AA676" s="66"/>
      <c r="AB676" s="66"/>
    </row>
    <row r="677" ht="12.75" customHeight="1">
      <c r="A677" s="239"/>
      <c r="B677" s="66"/>
      <c r="C677" s="66"/>
      <c r="D677" s="66"/>
      <c r="E677" s="66"/>
      <c r="F677" s="169"/>
      <c r="G677" s="240"/>
      <c r="H677" s="226"/>
      <c r="I677" s="226"/>
      <c r="J677" s="226"/>
      <c r="K677" s="226"/>
      <c r="L677" s="66"/>
      <c r="M677" s="66"/>
      <c r="N677" s="66"/>
      <c r="O677" s="66"/>
      <c r="P677" s="66"/>
      <c r="Q677" s="66"/>
      <c r="R677" s="66"/>
      <c r="S677" s="66"/>
      <c r="T677" s="66"/>
      <c r="U677" s="66"/>
      <c r="V677" s="66"/>
      <c r="W677" s="66"/>
      <c r="X677" s="66"/>
      <c r="Y677" s="66"/>
      <c r="Z677" s="66"/>
      <c r="AA677" s="66"/>
      <c r="AB677" s="66"/>
    </row>
    <row r="678" ht="12.75" customHeight="1">
      <c r="A678" s="239"/>
      <c r="B678" s="66"/>
      <c r="C678" s="66"/>
      <c r="D678" s="66"/>
      <c r="E678" s="66"/>
      <c r="F678" s="169"/>
      <c r="G678" s="240"/>
      <c r="H678" s="226"/>
      <c r="I678" s="226"/>
      <c r="J678" s="226"/>
      <c r="K678" s="226"/>
      <c r="L678" s="66"/>
      <c r="M678" s="66"/>
      <c r="N678" s="66"/>
      <c r="O678" s="66"/>
      <c r="P678" s="66"/>
      <c r="Q678" s="66"/>
      <c r="R678" s="66"/>
      <c r="S678" s="66"/>
      <c r="T678" s="66"/>
      <c r="U678" s="66"/>
      <c r="V678" s="66"/>
      <c r="W678" s="66"/>
      <c r="X678" s="66"/>
      <c r="Y678" s="66"/>
      <c r="Z678" s="66"/>
      <c r="AA678" s="66"/>
      <c r="AB678" s="66"/>
    </row>
    <row r="679" ht="12.75" customHeight="1">
      <c r="A679" s="239"/>
      <c r="B679" s="66"/>
      <c r="C679" s="66"/>
      <c r="D679" s="66"/>
      <c r="E679" s="66"/>
      <c r="F679" s="169"/>
      <c r="G679" s="240"/>
      <c r="H679" s="226"/>
      <c r="I679" s="226"/>
      <c r="J679" s="226"/>
      <c r="K679" s="226"/>
      <c r="L679" s="66"/>
      <c r="M679" s="66"/>
      <c r="N679" s="66"/>
      <c r="O679" s="66"/>
      <c r="P679" s="66"/>
      <c r="Q679" s="66"/>
      <c r="R679" s="66"/>
      <c r="S679" s="66"/>
      <c r="T679" s="66"/>
      <c r="U679" s="66"/>
      <c r="V679" s="66"/>
      <c r="W679" s="66"/>
      <c r="X679" s="66"/>
      <c r="Y679" s="66"/>
      <c r="Z679" s="66"/>
      <c r="AA679" s="66"/>
      <c r="AB679" s="66"/>
    </row>
    <row r="680" ht="12.75" customHeight="1">
      <c r="A680" s="239"/>
      <c r="B680" s="66"/>
      <c r="C680" s="66"/>
      <c r="D680" s="66"/>
      <c r="E680" s="66"/>
      <c r="F680" s="169"/>
      <c r="G680" s="240"/>
      <c r="H680" s="226"/>
      <c r="I680" s="226"/>
      <c r="J680" s="226"/>
      <c r="K680" s="226"/>
      <c r="L680" s="66"/>
      <c r="M680" s="66"/>
      <c r="N680" s="66"/>
      <c r="O680" s="66"/>
      <c r="P680" s="66"/>
      <c r="Q680" s="66"/>
      <c r="R680" s="66"/>
      <c r="S680" s="66"/>
      <c r="T680" s="66"/>
      <c r="U680" s="66"/>
      <c r="V680" s="66"/>
      <c r="W680" s="66"/>
      <c r="X680" s="66"/>
      <c r="Y680" s="66"/>
      <c r="Z680" s="66"/>
      <c r="AA680" s="66"/>
      <c r="AB680" s="66"/>
    </row>
    <row r="681" ht="12.75" customHeight="1">
      <c r="A681" s="239"/>
      <c r="B681" s="66"/>
      <c r="C681" s="66"/>
      <c r="D681" s="66"/>
      <c r="E681" s="66"/>
      <c r="F681" s="169"/>
      <c r="G681" s="240"/>
      <c r="H681" s="226"/>
      <c r="I681" s="226"/>
      <c r="J681" s="226"/>
      <c r="K681" s="226"/>
      <c r="L681" s="66"/>
      <c r="M681" s="66"/>
      <c r="N681" s="66"/>
      <c r="O681" s="66"/>
      <c r="P681" s="66"/>
      <c r="Q681" s="66"/>
      <c r="R681" s="66"/>
      <c r="S681" s="66"/>
      <c r="T681" s="66"/>
      <c r="U681" s="66"/>
      <c r="V681" s="66"/>
      <c r="W681" s="66"/>
      <c r="X681" s="66"/>
      <c r="Y681" s="66"/>
      <c r="Z681" s="66"/>
      <c r="AA681" s="66"/>
      <c r="AB681" s="66"/>
    </row>
    <row r="682" ht="12.75" customHeight="1">
      <c r="A682" s="239"/>
      <c r="B682" s="66"/>
      <c r="C682" s="66"/>
      <c r="D682" s="66"/>
      <c r="E682" s="66"/>
      <c r="F682" s="169"/>
      <c r="G682" s="240"/>
      <c r="H682" s="226"/>
      <c r="I682" s="226"/>
      <c r="J682" s="226"/>
      <c r="K682" s="226"/>
      <c r="L682" s="66"/>
      <c r="M682" s="66"/>
      <c r="N682" s="66"/>
      <c r="O682" s="66"/>
      <c r="P682" s="66"/>
      <c r="Q682" s="66"/>
      <c r="R682" s="66"/>
      <c r="S682" s="66"/>
      <c r="T682" s="66"/>
      <c r="U682" s="66"/>
      <c r="V682" s="66"/>
      <c r="W682" s="66"/>
      <c r="X682" s="66"/>
      <c r="Y682" s="66"/>
      <c r="Z682" s="66"/>
      <c r="AA682" s="66"/>
      <c r="AB682" s="66"/>
    </row>
    <row r="683" ht="12.75" customHeight="1">
      <c r="A683" s="239"/>
      <c r="B683" s="66"/>
      <c r="C683" s="66"/>
      <c r="D683" s="66"/>
      <c r="E683" s="66"/>
      <c r="F683" s="169"/>
      <c r="G683" s="240"/>
      <c r="H683" s="226"/>
      <c r="I683" s="226"/>
      <c r="J683" s="226"/>
      <c r="K683" s="226"/>
      <c r="L683" s="66"/>
      <c r="M683" s="66"/>
      <c r="N683" s="66"/>
      <c r="O683" s="66"/>
      <c r="P683" s="66"/>
      <c r="Q683" s="66"/>
      <c r="R683" s="66"/>
      <c r="S683" s="66"/>
      <c r="T683" s="66"/>
      <c r="U683" s="66"/>
      <c r="V683" s="66"/>
      <c r="W683" s="66"/>
      <c r="X683" s="66"/>
      <c r="Y683" s="66"/>
      <c r="Z683" s="66"/>
      <c r="AA683" s="66"/>
      <c r="AB683" s="66"/>
    </row>
    <row r="684" ht="12.75" customHeight="1">
      <c r="A684" s="239"/>
      <c r="B684" s="66"/>
      <c r="C684" s="66"/>
      <c r="D684" s="66"/>
      <c r="E684" s="66"/>
      <c r="F684" s="169"/>
      <c r="G684" s="240"/>
      <c r="H684" s="226"/>
      <c r="I684" s="226"/>
      <c r="J684" s="226"/>
      <c r="K684" s="226"/>
      <c r="L684" s="66"/>
      <c r="M684" s="66"/>
      <c r="N684" s="66"/>
      <c r="O684" s="66"/>
      <c r="P684" s="66"/>
      <c r="Q684" s="66"/>
      <c r="R684" s="66"/>
      <c r="S684" s="66"/>
      <c r="T684" s="66"/>
      <c r="U684" s="66"/>
      <c r="V684" s="66"/>
      <c r="W684" s="66"/>
      <c r="X684" s="66"/>
      <c r="Y684" s="66"/>
      <c r="Z684" s="66"/>
      <c r="AA684" s="66"/>
      <c r="AB684" s="66"/>
    </row>
    <row r="685" ht="12.75" customHeight="1">
      <c r="A685" s="239"/>
      <c r="B685" s="66"/>
      <c r="C685" s="66"/>
      <c r="D685" s="66"/>
      <c r="E685" s="66"/>
      <c r="F685" s="169"/>
      <c r="G685" s="240"/>
      <c r="H685" s="226"/>
      <c r="I685" s="226"/>
      <c r="J685" s="226"/>
      <c r="K685" s="226"/>
      <c r="L685" s="66"/>
      <c r="M685" s="66"/>
      <c r="N685" s="66"/>
      <c r="O685" s="66"/>
      <c r="P685" s="66"/>
      <c r="Q685" s="66"/>
      <c r="R685" s="66"/>
      <c r="S685" s="66"/>
      <c r="T685" s="66"/>
      <c r="U685" s="66"/>
      <c r="V685" s="66"/>
      <c r="W685" s="66"/>
      <c r="X685" s="66"/>
      <c r="Y685" s="66"/>
      <c r="Z685" s="66"/>
      <c r="AA685" s="66"/>
      <c r="AB685" s="66"/>
    </row>
    <row r="686" ht="12.75" customHeight="1">
      <c r="A686" s="239"/>
      <c r="B686" s="66"/>
      <c r="C686" s="66"/>
      <c r="D686" s="66"/>
      <c r="E686" s="66"/>
      <c r="F686" s="169"/>
      <c r="G686" s="240"/>
      <c r="H686" s="226"/>
      <c r="I686" s="226"/>
      <c r="J686" s="226"/>
      <c r="K686" s="226"/>
      <c r="L686" s="66"/>
      <c r="M686" s="66"/>
      <c r="N686" s="66"/>
      <c r="O686" s="66"/>
      <c r="P686" s="66"/>
      <c r="Q686" s="66"/>
      <c r="R686" s="66"/>
      <c r="S686" s="66"/>
      <c r="T686" s="66"/>
      <c r="U686" s="66"/>
      <c r="V686" s="66"/>
      <c r="W686" s="66"/>
      <c r="X686" s="66"/>
      <c r="Y686" s="66"/>
      <c r="Z686" s="66"/>
      <c r="AA686" s="66"/>
      <c r="AB686" s="66"/>
    </row>
    <row r="687" ht="12.75" customHeight="1">
      <c r="A687" s="239"/>
      <c r="B687" s="66"/>
      <c r="C687" s="66"/>
      <c r="D687" s="66"/>
      <c r="E687" s="66"/>
      <c r="F687" s="169"/>
      <c r="G687" s="240"/>
      <c r="H687" s="226"/>
      <c r="I687" s="226"/>
      <c r="J687" s="226"/>
      <c r="K687" s="226"/>
      <c r="L687" s="66"/>
      <c r="M687" s="66"/>
      <c r="N687" s="66"/>
      <c r="O687" s="66"/>
      <c r="P687" s="66"/>
      <c r="Q687" s="66"/>
      <c r="R687" s="66"/>
      <c r="S687" s="66"/>
      <c r="T687" s="66"/>
      <c r="U687" s="66"/>
      <c r="V687" s="66"/>
      <c r="W687" s="66"/>
      <c r="X687" s="66"/>
      <c r="Y687" s="66"/>
      <c r="Z687" s="66"/>
      <c r="AA687" s="66"/>
      <c r="AB687" s="66"/>
    </row>
    <row r="688" ht="12.75" customHeight="1">
      <c r="A688" s="239"/>
      <c r="B688" s="66"/>
      <c r="C688" s="66"/>
      <c r="D688" s="66"/>
      <c r="E688" s="66"/>
      <c r="F688" s="169"/>
      <c r="G688" s="240"/>
      <c r="H688" s="226"/>
      <c r="I688" s="226"/>
      <c r="J688" s="226"/>
      <c r="K688" s="226"/>
      <c r="L688" s="66"/>
      <c r="M688" s="66"/>
      <c r="N688" s="66"/>
      <c r="O688" s="66"/>
      <c r="P688" s="66"/>
      <c r="Q688" s="66"/>
      <c r="R688" s="66"/>
      <c r="S688" s="66"/>
      <c r="T688" s="66"/>
      <c r="U688" s="66"/>
      <c r="V688" s="66"/>
      <c r="W688" s="66"/>
      <c r="X688" s="66"/>
      <c r="Y688" s="66"/>
      <c r="Z688" s="66"/>
      <c r="AA688" s="66"/>
      <c r="AB688" s="66"/>
    </row>
    <row r="689" ht="12.75" customHeight="1">
      <c r="A689" s="239"/>
      <c r="B689" s="66"/>
      <c r="C689" s="66"/>
      <c r="D689" s="66"/>
      <c r="E689" s="66"/>
      <c r="F689" s="169"/>
      <c r="G689" s="240"/>
      <c r="H689" s="226"/>
      <c r="I689" s="226"/>
      <c r="J689" s="226"/>
      <c r="K689" s="226"/>
      <c r="L689" s="66"/>
      <c r="M689" s="66"/>
      <c r="N689" s="66"/>
      <c r="O689" s="66"/>
      <c r="P689" s="66"/>
      <c r="Q689" s="66"/>
      <c r="R689" s="66"/>
      <c r="S689" s="66"/>
      <c r="T689" s="66"/>
      <c r="U689" s="66"/>
      <c r="V689" s="66"/>
      <c r="W689" s="66"/>
      <c r="X689" s="66"/>
      <c r="Y689" s="66"/>
      <c r="Z689" s="66"/>
      <c r="AA689" s="66"/>
      <c r="AB689" s="66"/>
    </row>
    <row r="690" ht="12.75" customHeight="1">
      <c r="A690" s="239"/>
      <c r="B690" s="66"/>
      <c r="C690" s="66"/>
      <c r="D690" s="66"/>
      <c r="E690" s="66"/>
      <c r="F690" s="169"/>
      <c r="G690" s="240"/>
      <c r="H690" s="226"/>
      <c r="I690" s="226"/>
      <c r="J690" s="226"/>
      <c r="K690" s="226"/>
      <c r="L690" s="66"/>
      <c r="M690" s="66"/>
      <c r="N690" s="66"/>
      <c r="O690" s="66"/>
      <c r="P690" s="66"/>
      <c r="Q690" s="66"/>
      <c r="R690" s="66"/>
      <c r="S690" s="66"/>
      <c r="T690" s="66"/>
      <c r="U690" s="66"/>
      <c r="V690" s="66"/>
      <c r="W690" s="66"/>
      <c r="X690" s="66"/>
      <c r="Y690" s="66"/>
      <c r="Z690" s="66"/>
      <c r="AA690" s="66"/>
      <c r="AB690" s="66"/>
    </row>
    <row r="691" ht="12.75" customHeight="1">
      <c r="A691" s="239"/>
      <c r="B691" s="66"/>
      <c r="C691" s="66"/>
      <c r="D691" s="66"/>
      <c r="E691" s="66"/>
      <c r="F691" s="169"/>
      <c r="G691" s="240"/>
      <c r="H691" s="226"/>
      <c r="I691" s="226"/>
      <c r="J691" s="226"/>
      <c r="K691" s="226"/>
      <c r="L691" s="66"/>
      <c r="M691" s="66"/>
      <c r="N691" s="66"/>
      <c r="O691" s="66"/>
      <c r="P691" s="66"/>
      <c r="Q691" s="66"/>
      <c r="R691" s="66"/>
      <c r="S691" s="66"/>
      <c r="T691" s="66"/>
      <c r="U691" s="66"/>
      <c r="V691" s="66"/>
      <c r="W691" s="66"/>
      <c r="X691" s="66"/>
      <c r="Y691" s="66"/>
      <c r="Z691" s="66"/>
      <c r="AA691" s="66"/>
      <c r="AB691" s="66"/>
    </row>
    <row r="692" ht="12.75" customHeight="1">
      <c r="A692" s="239"/>
      <c r="B692" s="66"/>
      <c r="C692" s="66"/>
      <c r="D692" s="66"/>
      <c r="E692" s="66"/>
      <c r="F692" s="169"/>
      <c r="G692" s="240"/>
      <c r="H692" s="226"/>
      <c r="I692" s="226"/>
      <c r="J692" s="226"/>
      <c r="K692" s="226"/>
      <c r="L692" s="66"/>
      <c r="M692" s="66"/>
      <c r="N692" s="66"/>
      <c r="O692" s="66"/>
      <c r="P692" s="66"/>
      <c r="Q692" s="66"/>
      <c r="R692" s="66"/>
      <c r="S692" s="66"/>
      <c r="T692" s="66"/>
      <c r="U692" s="66"/>
      <c r="V692" s="66"/>
      <c r="W692" s="66"/>
      <c r="X692" s="66"/>
      <c r="Y692" s="66"/>
      <c r="Z692" s="66"/>
      <c r="AA692" s="66"/>
      <c r="AB692" s="66"/>
    </row>
    <row r="693" ht="12.75" customHeight="1">
      <c r="A693" s="239"/>
      <c r="B693" s="66"/>
      <c r="C693" s="66"/>
      <c r="D693" s="66"/>
      <c r="E693" s="66"/>
      <c r="F693" s="169"/>
      <c r="G693" s="240"/>
      <c r="H693" s="226"/>
      <c r="I693" s="226"/>
      <c r="J693" s="226"/>
      <c r="K693" s="226"/>
      <c r="L693" s="66"/>
      <c r="M693" s="66"/>
      <c r="N693" s="66"/>
      <c r="O693" s="66"/>
      <c r="P693" s="66"/>
      <c r="Q693" s="66"/>
      <c r="R693" s="66"/>
      <c r="S693" s="66"/>
      <c r="T693" s="66"/>
      <c r="U693" s="66"/>
      <c r="V693" s="66"/>
      <c r="W693" s="66"/>
      <c r="X693" s="66"/>
      <c r="Y693" s="66"/>
      <c r="Z693" s="66"/>
      <c r="AA693" s="66"/>
      <c r="AB693" s="66"/>
    </row>
    <row r="694" ht="12.75" customHeight="1">
      <c r="A694" s="239"/>
      <c r="B694" s="66"/>
      <c r="C694" s="66"/>
      <c r="D694" s="66"/>
      <c r="E694" s="66"/>
      <c r="F694" s="169"/>
      <c r="G694" s="240"/>
      <c r="H694" s="226"/>
      <c r="I694" s="226"/>
      <c r="J694" s="226"/>
      <c r="K694" s="226"/>
      <c r="L694" s="66"/>
      <c r="M694" s="66"/>
      <c r="N694" s="66"/>
      <c r="O694" s="66"/>
      <c r="P694" s="66"/>
      <c r="Q694" s="66"/>
      <c r="R694" s="66"/>
      <c r="S694" s="66"/>
      <c r="T694" s="66"/>
      <c r="U694" s="66"/>
      <c r="V694" s="66"/>
      <c r="W694" s="66"/>
      <c r="X694" s="66"/>
      <c r="Y694" s="66"/>
      <c r="Z694" s="66"/>
      <c r="AA694" s="66"/>
      <c r="AB694" s="66"/>
    </row>
    <row r="695" ht="12.75" customHeight="1">
      <c r="A695" s="239"/>
      <c r="B695" s="66"/>
      <c r="C695" s="66"/>
      <c r="D695" s="66"/>
      <c r="E695" s="66"/>
      <c r="F695" s="169"/>
      <c r="G695" s="240"/>
      <c r="H695" s="226"/>
      <c r="I695" s="226"/>
      <c r="J695" s="226"/>
      <c r="K695" s="226"/>
      <c r="L695" s="66"/>
      <c r="M695" s="66"/>
      <c r="N695" s="66"/>
      <c r="O695" s="66"/>
      <c r="P695" s="66"/>
      <c r="Q695" s="66"/>
      <c r="R695" s="66"/>
      <c r="S695" s="66"/>
      <c r="T695" s="66"/>
      <c r="U695" s="66"/>
      <c r="V695" s="66"/>
      <c r="W695" s="66"/>
      <c r="X695" s="66"/>
      <c r="Y695" s="66"/>
      <c r="Z695" s="66"/>
      <c r="AA695" s="66"/>
      <c r="AB695" s="66"/>
    </row>
    <row r="696" ht="12.75" customHeight="1">
      <c r="A696" s="239"/>
      <c r="B696" s="66"/>
      <c r="C696" s="66"/>
      <c r="D696" s="66"/>
      <c r="E696" s="66"/>
      <c r="F696" s="169"/>
      <c r="G696" s="240"/>
      <c r="H696" s="226"/>
      <c r="I696" s="226"/>
      <c r="J696" s="226"/>
      <c r="K696" s="226"/>
      <c r="L696" s="66"/>
      <c r="M696" s="66"/>
      <c r="N696" s="66"/>
      <c r="O696" s="66"/>
      <c r="P696" s="66"/>
      <c r="Q696" s="66"/>
      <c r="R696" s="66"/>
      <c r="S696" s="66"/>
      <c r="T696" s="66"/>
      <c r="U696" s="66"/>
      <c r="V696" s="66"/>
      <c r="W696" s="66"/>
      <c r="X696" s="66"/>
      <c r="Y696" s="66"/>
      <c r="Z696" s="66"/>
      <c r="AA696" s="66"/>
      <c r="AB696" s="66"/>
    </row>
    <row r="697" ht="12.75" customHeight="1">
      <c r="A697" s="239"/>
      <c r="B697" s="66"/>
      <c r="C697" s="66"/>
      <c r="D697" s="66"/>
      <c r="E697" s="66"/>
      <c r="F697" s="169"/>
      <c r="G697" s="240"/>
      <c r="H697" s="226"/>
      <c r="I697" s="226"/>
      <c r="J697" s="226"/>
      <c r="K697" s="226"/>
      <c r="L697" s="66"/>
      <c r="M697" s="66"/>
      <c r="N697" s="66"/>
      <c r="O697" s="66"/>
      <c r="P697" s="66"/>
      <c r="Q697" s="66"/>
      <c r="R697" s="66"/>
      <c r="S697" s="66"/>
      <c r="T697" s="66"/>
      <c r="U697" s="66"/>
      <c r="V697" s="66"/>
      <c r="W697" s="66"/>
      <c r="X697" s="66"/>
      <c r="Y697" s="66"/>
      <c r="Z697" s="66"/>
      <c r="AA697" s="66"/>
      <c r="AB697" s="66"/>
    </row>
    <row r="698" ht="12.75" customHeight="1">
      <c r="A698" s="239"/>
      <c r="B698" s="66"/>
      <c r="C698" s="66"/>
      <c r="D698" s="66"/>
      <c r="E698" s="66"/>
      <c r="F698" s="169"/>
      <c r="G698" s="240"/>
      <c r="H698" s="226"/>
      <c r="I698" s="226"/>
      <c r="J698" s="226"/>
      <c r="K698" s="226"/>
      <c r="L698" s="66"/>
      <c r="M698" s="66"/>
      <c r="N698" s="66"/>
      <c r="O698" s="66"/>
      <c r="P698" s="66"/>
      <c r="Q698" s="66"/>
      <c r="R698" s="66"/>
      <c r="S698" s="66"/>
      <c r="T698" s="66"/>
      <c r="U698" s="66"/>
      <c r="V698" s="66"/>
      <c r="W698" s="66"/>
      <c r="X698" s="66"/>
      <c r="Y698" s="66"/>
      <c r="Z698" s="66"/>
      <c r="AA698" s="66"/>
      <c r="AB698" s="66"/>
    </row>
    <row r="699" ht="12.75" customHeight="1">
      <c r="A699" s="239"/>
      <c r="B699" s="66"/>
      <c r="C699" s="66"/>
      <c r="D699" s="66"/>
      <c r="E699" s="66"/>
      <c r="F699" s="169"/>
      <c r="G699" s="240"/>
      <c r="H699" s="226"/>
      <c r="I699" s="226"/>
      <c r="J699" s="226"/>
      <c r="K699" s="226"/>
      <c r="L699" s="66"/>
      <c r="M699" s="66"/>
      <c r="N699" s="66"/>
      <c r="O699" s="66"/>
      <c r="P699" s="66"/>
      <c r="Q699" s="66"/>
      <c r="R699" s="66"/>
      <c r="S699" s="66"/>
      <c r="T699" s="66"/>
      <c r="U699" s="66"/>
      <c r="V699" s="66"/>
      <c r="W699" s="66"/>
      <c r="X699" s="66"/>
      <c r="Y699" s="66"/>
      <c r="Z699" s="66"/>
      <c r="AA699" s="66"/>
      <c r="AB699" s="66"/>
    </row>
    <row r="700" ht="12.75" customHeight="1">
      <c r="A700" s="239"/>
      <c r="B700" s="66"/>
      <c r="C700" s="66"/>
      <c r="D700" s="66"/>
      <c r="E700" s="66"/>
      <c r="F700" s="169"/>
      <c r="G700" s="240"/>
      <c r="H700" s="226"/>
      <c r="I700" s="226"/>
      <c r="J700" s="226"/>
      <c r="K700" s="226"/>
      <c r="L700" s="66"/>
      <c r="M700" s="66"/>
      <c r="N700" s="66"/>
      <c r="O700" s="66"/>
      <c r="P700" s="66"/>
      <c r="Q700" s="66"/>
      <c r="R700" s="66"/>
      <c r="S700" s="66"/>
      <c r="T700" s="66"/>
      <c r="U700" s="66"/>
      <c r="V700" s="66"/>
      <c r="W700" s="66"/>
      <c r="X700" s="66"/>
      <c r="Y700" s="66"/>
      <c r="Z700" s="66"/>
      <c r="AA700" s="66"/>
      <c r="AB700" s="66"/>
    </row>
    <row r="701" ht="12.75" customHeight="1">
      <c r="A701" s="239"/>
      <c r="B701" s="66"/>
      <c r="C701" s="66"/>
      <c r="D701" s="66"/>
      <c r="E701" s="66"/>
      <c r="F701" s="169"/>
      <c r="G701" s="240"/>
      <c r="H701" s="226"/>
      <c r="I701" s="226"/>
      <c r="J701" s="226"/>
      <c r="K701" s="226"/>
      <c r="L701" s="66"/>
      <c r="M701" s="66"/>
      <c r="N701" s="66"/>
      <c r="O701" s="66"/>
      <c r="P701" s="66"/>
      <c r="Q701" s="66"/>
      <c r="R701" s="66"/>
      <c r="S701" s="66"/>
      <c r="T701" s="66"/>
      <c r="U701" s="66"/>
      <c r="V701" s="66"/>
      <c r="W701" s="66"/>
      <c r="X701" s="66"/>
      <c r="Y701" s="66"/>
      <c r="Z701" s="66"/>
      <c r="AA701" s="66"/>
      <c r="AB701" s="66"/>
    </row>
    <row r="702" ht="12.75" customHeight="1">
      <c r="A702" s="239"/>
      <c r="B702" s="66"/>
      <c r="C702" s="66"/>
      <c r="D702" s="66"/>
      <c r="E702" s="66"/>
      <c r="F702" s="169"/>
      <c r="G702" s="240"/>
      <c r="H702" s="226"/>
      <c r="I702" s="226"/>
      <c r="J702" s="226"/>
      <c r="K702" s="226"/>
      <c r="L702" s="66"/>
      <c r="M702" s="66"/>
      <c r="N702" s="66"/>
      <c r="O702" s="66"/>
      <c r="P702" s="66"/>
      <c r="Q702" s="66"/>
      <c r="R702" s="66"/>
      <c r="S702" s="66"/>
      <c r="T702" s="66"/>
      <c r="U702" s="66"/>
      <c r="V702" s="66"/>
      <c r="W702" s="66"/>
      <c r="X702" s="66"/>
      <c r="Y702" s="66"/>
      <c r="Z702" s="66"/>
      <c r="AA702" s="66"/>
      <c r="AB702" s="66"/>
    </row>
    <row r="703" ht="12.75" customHeight="1">
      <c r="A703" s="239"/>
      <c r="B703" s="66"/>
      <c r="C703" s="66"/>
      <c r="D703" s="66"/>
      <c r="E703" s="66"/>
      <c r="F703" s="169"/>
      <c r="G703" s="240"/>
      <c r="H703" s="226"/>
      <c r="I703" s="226"/>
      <c r="J703" s="226"/>
      <c r="K703" s="226"/>
      <c r="L703" s="66"/>
      <c r="M703" s="66"/>
      <c r="N703" s="66"/>
      <c r="O703" s="66"/>
      <c r="P703" s="66"/>
      <c r="Q703" s="66"/>
      <c r="R703" s="66"/>
      <c r="S703" s="66"/>
      <c r="T703" s="66"/>
      <c r="U703" s="66"/>
      <c r="V703" s="66"/>
      <c r="W703" s="66"/>
      <c r="X703" s="66"/>
      <c r="Y703" s="66"/>
      <c r="Z703" s="66"/>
      <c r="AA703" s="66"/>
      <c r="AB703" s="66"/>
    </row>
    <row r="704" ht="12.75" customHeight="1">
      <c r="A704" s="239"/>
      <c r="B704" s="66"/>
      <c r="C704" s="66"/>
      <c r="D704" s="66"/>
      <c r="E704" s="66"/>
      <c r="F704" s="169"/>
      <c r="G704" s="240"/>
      <c r="H704" s="226"/>
      <c r="I704" s="226"/>
      <c r="J704" s="226"/>
      <c r="K704" s="226"/>
      <c r="L704" s="66"/>
      <c r="M704" s="66"/>
      <c r="N704" s="66"/>
      <c r="O704" s="66"/>
      <c r="P704" s="66"/>
      <c r="Q704" s="66"/>
      <c r="R704" s="66"/>
      <c r="S704" s="66"/>
      <c r="T704" s="66"/>
      <c r="U704" s="66"/>
      <c r="V704" s="66"/>
      <c r="W704" s="66"/>
      <c r="X704" s="66"/>
      <c r="Y704" s="66"/>
      <c r="Z704" s="66"/>
      <c r="AA704" s="66"/>
      <c r="AB704" s="66"/>
    </row>
    <row r="705" ht="12.75" customHeight="1">
      <c r="A705" s="239"/>
      <c r="B705" s="66"/>
      <c r="C705" s="66"/>
      <c r="D705" s="66"/>
      <c r="E705" s="66"/>
      <c r="F705" s="169"/>
      <c r="G705" s="240"/>
      <c r="H705" s="226"/>
      <c r="I705" s="226"/>
      <c r="J705" s="226"/>
      <c r="K705" s="226"/>
      <c r="L705" s="66"/>
      <c r="M705" s="66"/>
      <c r="N705" s="66"/>
      <c r="O705" s="66"/>
      <c r="P705" s="66"/>
      <c r="Q705" s="66"/>
      <c r="R705" s="66"/>
      <c r="S705" s="66"/>
      <c r="T705" s="66"/>
      <c r="U705" s="66"/>
      <c r="V705" s="66"/>
      <c r="W705" s="66"/>
      <c r="X705" s="66"/>
      <c r="Y705" s="66"/>
      <c r="Z705" s="66"/>
      <c r="AA705" s="66"/>
      <c r="AB705" s="66"/>
    </row>
    <row r="706" ht="12.75" customHeight="1">
      <c r="A706" s="239"/>
      <c r="B706" s="66"/>
      <c r="C706" s="66"/>
      <c r="D706" s="66"/>
      <c r="E706" s="66"/>
      <c r="F706" s="169"/>
      <c r="G706" s="240"/>
      <c r="H706" s="226"/>
      <c r="I706" s="226"/>
      <c r="J706" s="226"/>
      <c r="K706" s="226"/>
      <c r="L706" s="66"/>
      <c r="M706" s="66"/>
      <c r="N706" s="66"/>
      <c r="O706" s="66"/>
      <c r="P706" s="66"/>
      <c r="Q706" s="66"/>
      <c r="R706" s="66"/>
      <c r="S706" s="66"/>
      <c r="T706" s="66"/>
      <c r="U706" s="66"/>
      <c r="V706" s="66"/>
      <c r="W706" s="66"/>
      <c r="X706" s="66"/>
      <c r="Y706" s="66"/>
      <c r="Z706" s="66"/>
      <c r="AA706" s="66"/>
      <c r="AB706" s="66"/>
    </row>
    <row r="707" ht="12.75" customHeight="1">
      <c r="A707" s="239"/>
      <c r="B707" s="66"/>
      <c r="C707" s="66"/>
      <c r="D707" s="66"/>
      <c r="E707" s="66"/>
      <c r="F707" s="169"/>
      <c r="G707" s="240"/>
      <c r="H707" s="226"/>
      <c r="I707" s="226"/>
      <c r="J707" s="226"/>
      <c r="K707" s="226"/>
      <c r="L707" s="66"/>
      <c r="M707" s="66"/>
      <c r="N707" s="66"/>
      <c r="O707" s="66"/>
      <c r="P707" s="66"/>
      <c r="Q707" s="66"/>
      <c r="R707" s="66"/>
      <c r="S707" s="66"/>
      <c r="T707" s="66"/>
      <c r="U707" s="66"/>
      <c r="V707" s="66"/>
      <c r="W707" s="66"/>
      <c r="X707" s="66"/>
      <c r="Y707" s="66"/>
      <c r="Z707" s="66"/>
      <c r="AA707" s="66"/>
      <c r="AB707" s="66"/>
    </row>
    <row r="708" ht="12.75" customHeight="1">
      <c r="A708" s="239"/>
      <c r="B708" s="66"/>
      <c r="C708" s="66"/>
      <c r="D708" s="66"/>
      <c r="E708" s="66"/>
      <c r="F708" s="169"/>
      <c r="G708" s="240"/>
      <c r="H708" s="226"/>
      <c r="I708" s="226"/>
      <c r="J708" s="226"/>
      <c r="K708" s="226"/>
      <c r="L708" s="66"/>
      <c r="M708" s="66"/>
      <c r="N708" s="66"/>
      <c r="O708" s="66"/>
      <c r="P708" s="66"/>
      <c r="Q708" s="66"/>
      <c r="R708" s="66"/>
      <c r="S708" s="66"/>
      <c r="T708" s="66"/>
      <c r="U708" s="66"/>
      <c r="V708" s="66"/>
      <c r="W708" s="66"/>
      <c r="X708" s="66"/>
      <c r="Y708" s="66"/>
      <c r="Z708" s="66"/>
      <c r="AA708" s="66"/>
      <c r="AB708" s="66"/>
    </row>
    <row r="709" ht="12.75" customHeight="1">
      <c r="A709" s="239"/>
      <c r="B709" s="66"/>
      <c r="C709" s="66"/>
      <c r="D709" s="66"/>
      <c r="E709" s="66"/>
      <c r="F709" s="169"/>
      <c r="G709" s="240"/>
      <c r="H709" s="226"/>
      <c r="I709" s="226"/>
      <c r="J709" s="226"/>
      <c r="K709" s="226"/>
      <c r="L709" s="66"/>
      <c r="M709" s="66"/>
      <c r="N709" s="66"/>
      <c r="O709" s="66"/>
      <c r="P709" s="66"/>
      <c r="Q709" s="66"/>
      <c r="R709" s="66"/>
      <c r="S709" s="66"/>
      <c r="T709" s="66"/>
      <c r="U709" s="66"/>
      <c r="V709" s="66"/>
      <c r="W709" s="66"/>
      <c r="X709" s="66"/>
      <c r="Y709" s="66"/>
      <c r="Z709" s="66"/>
      <c r="AA709" s="66"/>
      <c r="AB709" s="66"/>
    </row>
    <row r="710" ht="12.75" customHeight="1">
      <c r="A710" s="239"/>
      <c r="B710" s="66"/>
      <c r="C710" s="66"/>
      <c r="D710" s="66"/>
      <c r="E710" s="66"/>
      <c r="F710" s="169"/>
      <c r="G710" s="240"/>
      <c r="H710" s="226"/>
      <c r="I710" s="226"/>
      <c r="J710" s="226"/>
      <c r="K710" s="226"/>
      <c r="L710" s="66"/>
      <c r="M710" s="66"/>
      <c r="N710" s="66"/>
      <c r="O710" s="66"/>
      <c r="P710" s="66"/>
      <c r="Q710" s="66"/>
      <c r="R710" s="66"/>
      <c r="S710" s="66"/>
      <c r="T710" s="66"/>
      <c r="U710" s="66"/>
      <c r="V710" s="66"/>
      <c r="W710" s="66"/>
      <c r="X710" s="66"/>
      <c r="Y710" s="66"/>
      <c r="Z710" s="66"/>
      <c r="AA710" s="66"/>
      <c r="AB710" s="66"/>
    </row>
    <row r="711" ht="12.75" customHeight="1">
      <c r="A711" s="239"/>
      <c r="B711" s="66"/>
      <c r="C711" s="66"/>
      <c r="D711" s="66"/>
      <c r="E711" s="66"/>
      <c r="F711" s="169"/>
      <c r="G711" s="240"/>
      <c r="H711" s="226"/>
      <c r="I711" s="226"/>
      <c r="J711" s="226"/>
      <c r="K711" s="226"/>
      <c r="L711" s="66"/>
      <c r="M711" s="66"/>
      <c r="N711" s="66"/>
      <c r="O711" s="66"/>
      <c r="P711" s="66"/>
      <c r="Q711" s="66"/>
      <c r="R711" s="66"/>
      <c r="S711" s="66"/>
      <c r="T711" s="66"/>
      <c r="U711" s="66"/>
      <c r="V711" s="66"/>
      <c r="W711" s="66"/>
      <c r="X711" s="66"/>
      <c r="Y711" s="66"/>
      <c r="Z711" s="66"/>
      <c r="AA711" s="66"/>
      <c r="AB711" s="66"/>
    </row>
    <row r="712" ht="12.75" customHeight="1">
      <c r="A712" s="239"/>
      <c r="B712" s="66"/>
      <c r="C712" s="66"/>
      <c r="D712" s="66"/>
      <c r="E712" s="66"/>
      <c r="F712" s="169"/>
      <c r="G712" s="240"/>
      <c r="H712" s="226"/>
      <c r="I712" s="226"/>
      <c r="J712" s="226"/>
      <c r="K712" s="226"/>
      <c r="L712" s="66"/>
      <c r="M712" s="66"/>
      <c r="N712" s="66"/>
      <c r="O712" s="66"/>
      <c r="P712" s="66"/>
      <c r="Q712" s="66"/>
      <c r="R712" s="66"/>
      <c r="S712" s="66"/>
      <c r="T712" s="66"/>
      <c r="U712" s="66"/>
      <c r="V712" s="66"/>
      <c r="W712" s="66"/>
      <c r="X712" s="66"/>
      <c r="Y712" s="66"/>
      <c r="Z712" s="66"/>
      <c r="AA712" s="66"/>
      <c r="AB712" s="66"/>
    </row>
    <row r="713" ht="12.75" customHeight="1">
      <c r="A713" s="239"/>
      <c r="B713" s="66"/>
      <c r="C713" s="66"/>
      <c r="D713" s="66"/>
      <c r="E713" s="66"/>
      <c r="F713" s="169"/>
      <c r="G713" s="240"/>
      <c r="H713" s="226"/>
      <c r="I713" s="226"/>
      <c r="J713" s="226"/>
      <c r="K713" s="226"/>
      <c r="L713" s="66"/>
      <c r="M713" s="66"/>
      <c r="N713" s="66"/>
      <c r="O713" s="66"/>
      <c r="P713" s="66"/>
      <c r="Q713" s="66"/>
      <c r="R713" s="66"/>
      <c r="S713" s="66"/>
      <c r="T713" s="66"/>
      <c r="U713" s="66"/>
      <c r="V713" s="66"/>
      <c r="W713" s="66"/>
      <c r="X713" s="66"/>
      <c r="Y713" s="66"/>
      <c r="Z713" s="66"/>
      <c r="AA713" s="66"/>
      <c r="AB713" s="66"/>
    </row>
    <row r="714" ht="12.75" customHeight="1">
      <c r="A714" s="239"/>
      <c r="B714" s="66"/>
      <c r="C714" s="66"/>
      <c r="D714" s="66"/>
      <c r="E714" s="66"/>
      <c r="F714" s="169"/>
      <c r="G714" s="240"/>
      <c r="H714" s="226"/>
      <c r="I714" s="226"/>
      <c r="J714" s="226"/>
      <c r="K714" s="226"/>
      <c r="L714" s="66"/>
      <c r="M714" s="66"/>
      <c r="N714" s="66"/>
      <c r="O714" s="66"/>
      <c r="P714" s="66"/>
      <c r="Q714" s="66"/>
      <c r="R714" s="66"/>
      <c r="S714" s="66"/>
      <c r="T714" s="66"/>
      <c r="U714" s="66"/>
      <c r="V714" s="66"/>
      <c r="W714" s="66"/>
      <c r="X714" s="66"/>
      <c r="Y714" s="66"/>
      <c r="Z714" s="66"/>
      <c r="AA714" s="66"/>
      <c r="AB714" s="66"/>
    </row>
    <row r="715" ht="12.75" customHeight="1">
      <c r="A715" s="239"/>
      <c r="B715" s="66"/>
      <c r="C715" s="66"/>
      <c r="D715" s="66"/>
      <c r="E715" s="66"/>
      <c r="F715" s="169"/>
      <c r="G715" s="240"/>
      <c r="H715" s="226"/>
      <c r="I715" s="226"/>
      <c r="J715" s="226"/>
      <c r="K715" s="226"/>
      <c r="L715" s="66"/>
      <c r="M715" s="66"/>
      <c r="N715" s="66"/>
      <c r="O715" s="66"/>
      <c r="P715" s="66"/>
      <c r="Q715" s="66"/>
      <c r="R715" s="66"/>
      <c r="S715" s="66"/>
      <c r="T715" s="66"/>
      <c r="U715" s="66"/>
      <c r="V715" s="66"/>
      <c r="W715" s="66"/>
      <c r="X715" s="66"/>
      <c r="Y715" s="66"/>
      <c r="Z715" s="66"/>
      <c r="AA715" s="66"/>
      <c r="AB715" s="66"/>
    </row>
    <row r="716" ht="12.75" customHeight="1">
      <c r="A716" s="239"/>
      <c r="B716" s="66"/>
      <c r="C716" s="66"/>
      <c r="D716" s="66"/>
      <c r="E716" s="66"/>
      <c r="F716" s="169"/>
      <c r="G716" s="240"/>
      <c r="H716" s="226"/>
      <c r="I716" s="226"/>
      <c r="J716" s="226"/>
      <c r="K716" s="226"/>
      <c r="L716" s="66"/>
      <c r="M716" s="66"/>
      <c r="N716" s="66"/>
      <c r="O716" s="66"/>
      <c r="P716" s="66"/>
      <c r="Q716" s="66"/>
      <c r="R716" s="66"/>
      <c r="S716" s="66"/>
      <c r="T716" s="66"/>
      <c r="U716" s="66"/>
      <c r="V716" s="66"/>
      <c r="W716" s="66"/>
      <c r="X716" s="66"/>
      <c r="Y716" s="66"/>
      <c r="Z716" s="66"/>
      <c r="AA716" s="66"/>
      <c r="AB716" s="66"/>
    </row>
    <row r="717" ht="12.75" customHeight="1">
      <c r="A717" s="239"/>
      <c r="B717" s="66"/>
      <c r="C717" s="66"/>
      <c r="D717" s="66"/>
      <c r="E717" s="66"/>
      <c r="F717" s="169"/>
      <c r="G717" s="240"/>
      <c r="H717" s="226"/>
      <c r="I717" s="226"/>
      <c r="J717" s="226"/>
      <c r="K717" s="226"/>
      <c r="L717" s="66"/>
      <c r="M717" s="66"/>
      <c r="N717" s="66"/>
      <c r="O717" s="66"/>
      <c r="P717" s="66"/>
      <c r="Q717" s="66"/>
      <c r="R717" s="66"/>
      <c r="S717" s="66"/>
      <c r="T717" s="66"/>
      <c r="U717" s="66"/>
      <c r="V717" s="66"/>
      <c r="W717" s="66"/>
      <c r="X717" s="66"/>
      <c r="Y717" s="66"/>
      <c r="Z717" s="66"/>
      <c r="AA717" s="66"/>
      <c r="AB717" s="66"/>
    </row>
    <row r="718" ht="12.75" customHeight="1">
      <c r="A718" s="239"/>
      <c r="B718" s="66"/>
      <c r="C718" s="66"/>
      <c r="D718" s="66"/>
      <c r="E718" s="66"/>
      <c r="F718" s="169"/>
      <c r="G718" s="240"/>
      <c r="H718" s="226"/>
      <c r="I718" s="226"/>
      <c r="J718" s="226"/>
      <c r="K718" s="226"/>
      <c r="L718" s="66"/>
      <c r="M718" s="66"/>
      <c r="N718" s="66"/>
      <c r="O718" s="66"/>
      <c r="P718" s="66"/>
      <c r="Q718" s="66"/>
      <c r="R718" s="66"/>
      <c r="S718" s="66"/>
      <c r="T718" s="66"/>
      <c r="U718" s="66"/>
      <c r="V718" s="66"/>
      <c r="W718" s="66"/>
      <c r="X718" s="66"/>
      <c r="Y718" s="66"/>
      <c r="Z718" s="66"/>
      <c r="AA718" s="66"/>
      <c r="AB718" s="66"/>
    </row>
    <row r="719" ht="12.75" customHeight="1">
      <c r="A719" s="239"/>
      <c r="B719" s="66"/>
      <c r="C719" s="66"/>
      <c r="D719" s="66"/>
      <c r="E719" s="66"/>
      <c r="F719" s="169"/>
      <c r="G719" s="240"/>
      <c r="H719" s="226"/>
      <c r="I719" s="226"/>
      <c r="J719" s="226"/>
      <c r="K719" s="226"/>
      <c r="L719" s="66"/>
      <c r="M719" s="66"/>
      <c r="N719" s="66"/>
      <c r="O719" s="66"/>
      <c r="P719" s="66"/>
      <c r="Q719" s="66"/>
      <c r="R719" s="66"/>
      <c r="S719" s="66"/>
      <c r="T719" s="66"/>
      <c r="U719" s="66"/>
      <c r="V719" s="66"/>
      <c r="W719" s="66"/>
      <c r="X719" s="66"/>
      <c r="Y719" s="66"/>
      <c r="Z719" s="66"/>
      <c r="AA719" s="66"/>
      <c r="AB719" s="66"/>
    </row>
    <row r="720" ht="12.75" customHeight="1">
      <c r="A720" s="239"/>
      <c r="B720" s="66"/>
      <c r="C720" s="66"/>
      <c r="D720" s="66"/>
      <c r="E720" s="66"/>
      <c r="F720" s="169"/>
      <c r="G720" s="240"/>
      <c r="H720" s="226"/>
      <c r="I720" s="226"/>
      <c r="J720" s="226"/>
      <c r="K720" s="226"/>
      <c r="L720" s="66"/>
      <c r="M720" s="66"/>
      <c r="N720" s="66"/>
      <c r="O720" s="66"/>
      <c r="P720" s="66"/>
      <c r="Q720" s="66"/>
      <c r="R720" s="66"/>
      <c r="S720" s="66"/>
      <c r="T720" s="66"/>
      <c r="U720" s="66"/>
      <c r="V720" s="66"/>
      <c r="W720" s="66"/>
      <c r="X720" s="66"/>
      <c r="Y720" s="66"/>
      <c r="Z720" s="66"/>
      <c r="AA720" s="66"/>
      <c r="AB720" s="66"/>
    </row>
    <row r="721" ht="12.75" customHeight="1">
      <c r="A721" s="239"/>
      <c r="B721" s="66"/>
      <c r="C721" s="66"/>
      <c r="D721" s="66"/>
      <c r="E721" s="66"/>
      <c r="F721" s="169"/>
      <c r="G721" s="240"/>
      <c r="H721" s="226"/>
      <c r="I721" s="226"/>
      <c r="J721" s="226"/>
      <c r="K721" s="226"/>
      <c r="L721" s="66"/>
      <c r="M721" s="66"/>
      <c r="N721" s="66"/>
      <c r="O721" s="66"/>
      <c r="P721" s="66"/>
      <c r="Q721" s="66"/>
      <c r="R721" s="66"/>
      <c r="S721" s="66"/>
      <c r="T721" s="66"/>
      <c r="U721" s="66"/>
      <c r="V721" s="66"/>
      <c r="W721" s="66"/>
      <c r="X721" s="66"/>
      <c r="Y721" s="66"/>
      <c r="Z721" s="66"/>
      <c r="AA721" s="66"/>
      <c r="AB721" s="66"/>
    </row>
    <row r="722" ht="12.75" customHeight="1">
      <c r="A722" s="239"/>
      <c r="B722" s="66"/>
      <c r="C722" s="66"/>
      <c r="D722" s="66"/>
      <c r="E722" s="66"/>
      <c r="F722" s="169"/>
      <c r="G722" s="240"/>
      <c r="H722" s="226"/>
      <c r="I722" s="226"/>
      <c r="J722" s="226"/>
      <c r="K722" s="226"/>
      <c r="L722" s="66"/>
      <c r="M722" s="66"/>
      <c r="N722" s="66"/>
      <c r="O722" s="66"/>
      <c r="P722" s="66"/>
      <c r="Q722" s="66"/>
      <c r="R722" s="66"/>
      <c r="S722" s="66"/>
      <c r="T722" s="66"/>
      <c r="U722" s="66"/>
      <c r="V722" s="66"/>
      <c r="W722" s="66"/>
      <c r="X722" s="66"/>
      <c r="Y722" s="66"/>
      <c r="Z722" s="66"/>
      <c r="AA722" s="66"/>
      <c r="AB722" s="66"/>
    </row>
    <row r="723" ht="12.75" customHeight="1">
      <c r="A723" s="239"/>
      <c r="B723" s="66"/>
      <c r="C723" s="66"/>
      <c r="D723" s="66"/>
      <c r="E723" s="66"/>
      <c r="F723" s="169"/>
      <c r="G723" s="240"/>
      <c r="H723" s="226"/>
      <c r="I723" s="226"/>
      <c r="J723" s="226"/>
      <c r="K723" s="226"/>
      <c r="L723" s="66"/>
      <c r="M723" s="66"/>
      <c r="N723" s="66"/>
      <c r="O723" s="66"/>
      <c r="P723" s="66"/>
      <c r="Q723" s="66"/>
      <c r="R723" s="66"/>
      <c r="S723" s="66"/>
      <c r="T723" s="66"/>
      <c r="U723" s="66"/>
      <c r="V723" s="66"/>
      <c r="W723" s="66"/>
      <c r="X723" s="66"/>
      <c r="Y723" s="66"/>
      <c r="Z723" s="66"/>
      <c r="AA723" s="66"/>
      <c r="AB723" s="66"/>
    </row>
    <row r="724" ht="12.75" customHeight="1">
      <c r="A724" s="239"/>
      <c r="B724" s="66"/>
      <c r="C724" s="66"/>
      <c r="D724" s="66"/>
      <c r="E724" s="66"/>
      <c r="F724" s="169"/>
      <c r="G724" s="240"/>
      <c r="H724" s="226"/>
      <c r="I724" s="226"/>
      <c r="J724" s="226"/>
      <c r="K724" s="226"/>
      <c r="L724" s="66"/>
      <c r="M724" s="66"/>
      <c r="N724" s="66"/>
      <c r="O724" s="66"/>
      <c r="P724" s="66"/>
      <c r="Q724" s="66"/>
      <c r="R724" s="66"/>
      <c r="S724" s="66"/>
      <c r="T724" s="66"/>
      <c r="U724" s="66"/>
      <c r="V724" s="66"/>
      <c r="W724" s="66"/>
      <c r="X724" s="66"/>
      <c r="Y724" s="66"/>
      <c r="Z724" s="66"/>
      <c r="AA724" s="66"/>
      <c r="AB724" s="66"/>
    </row>
    <row r="725" ht="12.75" customHeight="1">
      <c r="A725" s="239"/>
      <c r="B725" s="66"/>
      <c r="C725" s="66"/>
      <c r="D725" s="66"/>
      <c r="E725" s="66"/>
      <c r="F725" s="169"/>
      <c r="G725" s="240"/>
      <c r="H725" s="226"/>
      <c r="I725" s="226"/>
      <c r="J725" s="226"/>
      <c r="K725" s="226"/>
      <c r="L725" s="66"/>
      <c r="M725" s="66"/>
      <c r="N725" s="66"/>
      <c r="O725" s="66"/>
      <c r="P725" s="66"/>
      <c r="Q725" s="66"/>
      <c r="R725" s="66"/>
      <c r="S725" s="66"/>
      <c r="T725" s="66"/>
      <c r="U725" s="66"/>
      <c r="V725" s="66"/>
      <c r="W725" s="66"/>
      <c r="X725" s="66"/>
      <c r="Y725" s="66"/>
      <c r="Z725" s="66"/>
      <c r="AA725" s="66"/>
      <c r="AB725" s="66"/>
    </row>
    <row r="726" ht="12.75" customHeight="1">
      <c r="A726" s="239"/>
      <c r="B726" s="66"/>
      <c r="C726" s="66"/>
      <c r="D726" s="66"/>
      <c r="E726" s="66"/>
      <c r="F726" s="169"/>
      <c r="G726" s="240"/>
      <c r="H726" s="226"/>
      <c r="I726" s="226"/>
      <c r="J726" s="226"/>
      <c r="K726" s="226"/>
      <c r="L726" s="66"/>
      <c r="M726" s="66"/>
      <c r="N726" s="66"/>
      <c r="O726" s="66"/>
      <c r="P726" s="66"/>
      <c r="Q726" s="66"/>
      <c r="R726" s="66"/>
      <c r="S726" s="66"/>
      <c r="T726" s="66"/>
      <c r="U726" s="66"/>
      <c r="V726" s="66"/>
      <c r="W726" s="66"/>
      <c r="X726" s="66"/>
      <c r="Y726" s="66"/>
      <c r="Z726" s="66"/>
      <c r="AA726" s="66"/>
      <c r="AB726" s="66"/>
    </row>
    <row r="727" ht="12.75" customHeight="1">
      <c r="A727" s="239"/>
      <c r="B727" s="66"/>
      <c r="C727" s="66"/>
      <c r="D727" s="66"/>
      <c r="E727" s="66"/>
      <c r="F727" s="169"/>
      <c r="G727" s="240"/>
      <c r="H727" s="226"/>
      <c r="I727" s="226"/>
      <c r="J727" s="226"/>
      <c r="K727" s="226"/>
      <c r="L727" s="66"/>
      <c r="M727" s="66"/>
      <c r="N727" s="66"/>
      <c r="O727" s="66"/>
      <c r="P727" s="66"/>
      <c r="Q727" s="66"/>
      <c r="R727" s="66"/>
      <c r="S727" s="66"/>
      <c r="T727" s="66"/>
      <c r="U727" s="66"/>
      <c r="V727" s="66"/>
      <c r="W727" s="66"/>
      <c r="X727" s="66"/>
      <c r="Y727" s="66"/>
      <c r="Z727" s="66"/>
      <c r="AA727" s="66"/>
      <c r="AB727" s="66"/>
    </row>
    <row r="728" ht="12.75" customHeight="1">
      <c r="A728" s="239"/>
      <c r="B728" s="66"/>
      <c r="C728" s="66"/>
      <c r="D728" s="66"/>
      <c r="E728" s="66"/>
      <c r="F728" s="169"/>
      <c r="G728" s="240"/>
      <c r="H728" s="226"/>
      <c r="I728" s="226"/>
      <c r="J728" s="226"/>
      <c r="K728" s="226"/>
      <c r="L728" s="66"/>
      <c r="M728" s="66"/>
      <c r="N728" s="66"/>
      <c r="O728" s="66"/>
      <c r="P728" s="66"/>
      <c r="Q728" s="66"/>
      <c r="R728" s="66"/>
      <c r="S728" s="66"/>
      <c r="T728" s="66"/>
      <c r="U728" s="66"/>
      <c r="V728" s="66"/>
      <c r="W728" s="66"/>
      <c r="X728" s="66"/>
      <c r="Y728" s="66"/>
      <c r="Z728" s="66"/>
      <c r="AA728" s="66"/>
      <c r="AB728" s="66"/>
    </row>
    <row r="729" ht="12.75" customHeight="1">
      <c r="A729" s="239"/>
      <c r="B729" s="66"/>
      <c r="C729" s="66"/>
      <c r="D729" s="66"/>
      <c r="E729" s="66"/>
      <c r="F729" s="169"/>
      <c r="G729" s="240"/>
      <c r="H729" s="226"/>
      <c r="I729" s="226"/>
      <c r="J729" s="226"/>
      <c r="K729" s="226"/>
      <c r="L729" s="66"/>
      <c r="M729" s="66"/>
      <c r="N729" s="66"/>
      <c r="O729" s="66"/>
      <c r="P729" s="66"/>
      <c r="Q729" s="66"/>
      <c r="R729" s="66"/>
      <c r="S729" s="66"/>
      <c r="T729" s="66"/>
      <c r="U729" s="66"/>
      <c r="V729" s="66"/>
      <c r="W729" s="66"/>
      <c r="X729" s="66"/>
      <c r="Y729" s="66"/>
      <c r="Z729" s="66"/>
      <c r="AA729" s="66"/>
      <c r="AB729" s="66"/>
    </row>
    <row r="730" ht="12.75" customHeight="1">
      <c r="A730" s="239"/>
      <c r="B730" s="66"/>
      <c r="C730" s="66"/>
      <c r="D730" s="66"/>
      <c r="E730" s="66"/>
      <c r="F730" s="169"/>
      <c r="G730" s="240"/>
      <c r="H730" s="226"/>
      <c r="I730" s="226"/>
      <c r="J730" s="226"/>
      <c r="K730" s="226"/>
      <c r="L730" s="66"/>
      <c r="M730" s="66"/>
      <c r="N730" s="66"/>
      <c r="O730" s="66"/>
      <c r="P730" s="66"/>
      <c r="Q730" s="66"/>
      <c r="R730" s="66"/>
      <c r="S730" s="66"/>
      <c r="T730" s="66"/>
      <c r="U730" s="66"/>
      <c r="V730" s="66"/>
      <c r="W730" s="66"/>
      <c r="X730" s="66"/>
      <c r="Y730" s="66"/>
      <c r="Z730" s="66"/>
      <c r="AA730" s="66"/>
      <c r="AB730" s="66"/>
    </row>
    <row r="731" ht="12.75" customHeight="1">
      <c r="A731" s="239"/>
      <c r="B731" s="66"/>
      <c r="C731" s="66"/>
      <c r="D731" s="66"/>
      <c r="E731" s="66"/>
      <c r="F731" s="169"/>
      <c r="G731" s="240"/>
      <c r="H731" s="226"/>
      <c r="I731" s="226"/>
      <c r="J731" s="226"/>
      <c r="K731" s="226"/>
      <c r="L731" s="66"/>
      <c r="M731" s="66"/>
      <c r="N731" s="66"/>
      <c r="O731" s="66"/>
      <c r="P731" s="66"/>
      <c r="Q731" s="66"/>
      <c r="R731" s="66"/>
      <c r="S731" s="66"/>
      <c r="T731" s="66"/>
      <c r="U731" s="66"/>
      <c r="V731" s="66"/>
      <c r="W731" s="66"/>
      <c r="X731" s="66"/>
      <c r="Y731" s="66"/>
      <c r="Z731" s="66"/>
      <c r="AA731" s="66"/>
      <c r="AB731" s="66"/>
    </row>
    <row r="732" ht="12.75" customHeight="1">
      <c r="A732" s="239"/>
      <c r="B732" s="66"/>
      <c r="C732" s="66"/>
      <c r="D732" s="66"/>
      <c r="E732" s="66"/>
      <c r="F732" s="169"/>
      <c r="G732" s="240"/>
      <c r="H732" s="226"/>
      <c r="I732" s="226"/>
      <c r="J732" s="226"/>
      <c r="K732" s="226"/>
      <c r="L732" s="66"/>
      <c r="M732" s="66"/>
      <c r="N732" s="66"/>
      <c r="O732" s="66"/>
      <c r="P732" s="66"/>
      <c r="Q732" s="66"/>
      <c r="R732" s="66"/>
      <c r="S732" s="66"/>
      <c r="T732" s="66"/>
      <c r="U732" s="66"/>
      <c r="V732" s="66"/>
      <c r="W732" s="66"/>
      <c r="X732" s="66"/>
      <c r="Y732" s="66"/>
      <c r="Z732" s="66"/>
      <c r="AA732" s="66"/>
      <c r="AB732" s="66"/>
    </row>
    <row r="733" ht="12.75" customHeight="1">
      <c r="A733" s="239"/>
      <c r="B733" s="66"/>
      <c r="C733" s="66"/>
      <c r="D733" s="66"/>
      <c r="E733" s="66"/>
      <c r="F733" s="169"/>
      <c r="G733" s="240"/>
      <c r="H733" s="226"/>
      <c r="I733" s="226"/>
      <c r="J733" s="226"/>
      <c r="K733" s="226"/>
      <c r="L733" s="66"/>
      <c r="M733" s="66"/>
      <c r="N733" s="66"/>
      <c r="O733" s="66"/>
      <c r="P733" s="66"/>
      <c r="Q733" s="66"/>
      <c r="R733" s="66"/>
      <c r="S733" s="66"/>
      <c r="T733" s="66"/>
      <c r="U733" s="66"/>
      <c r="V733" s="66"/>
      <c r="W733" s="66"/>
      <c r="X733" s="66"/>
      <c r="Y733" s="66"/>
      <c r="Z733" s="66"/>
      <c r="AA733" s="66"/>
      <c r="AB733" s="66"/>
    </row>
    <row r="734" ht="12.75" customHeight="1">
      <c r="A734" s="239"/>
      <c r="B734" s="66"/>
      <c r="C734" s="66"/>
      <c r="D734" s="66"/>
      <c r="E734" s="66"/>
      <c r="F734" s="169"/>
      <c r="G734" s="240"/>
      <c r="H734" s="226"/>
      <c r="I734" s="226"/>
      <c r="J734" s="226"/>
      <c r="K734" s="226"/>
      <c r="L734" s="66"/>
      <c r="M734" s="66"/>
      <c r="N734" s="66"/>
      <c r="O734" s="66"/>
      <c r="P734" s="66"/>
      <c r="Q734" s="66"/>
      <c r="R734" s="66"/>
      <c r="S734" s="66"/>
      <c r="T734" s="66"/>
      <c r="U734" s="66"/>
      <c r="V734" s="66"/>
      <c r="W734" s="66"/>
      <c r="X734" s="66"/>
      <c r="Y734" s="66"/>
      <c r="Z734" s="66"/>
      <c r="AA734" s="66"/>
      <c r="AB734" s="66"/>
    </row>
    <row r="735" ht="12.75" customHeight="1">
      <c r="A735" s="239"/>
      <c r="B735" s="66"/>
      <c r="C735" s="66"/>
      <c r="D735" s="66"/>
      <c r="E735" s="66"/>
      <c r="F735" s="169"/>
      <c r="G735" s="240"/>
      <c r="H735" s="226"/>
      <c r="I735" s="226"/>
      <c r="J735" s="226"/>
      <c r="K735" s="226"/>
      <c r="L735" s="66"/>
      <c r="M735" s="66"/>
      <c r="N735" s="66"/>
      <c r="O735" s="66"/>
      <c r="P735" s="66"/>
      <c r="Q735" s="66"/>
      <c r="R735" s="66"/>
      <c r="S735" s="66"/>
      <c r="T735" s="66"/>
      <c r="U735" s="66"/>
      <c r="V735" s="66"/>
      <c r="W735" s="66"/>
      <c r="X735" s="66"/>
      <c r="Y735" s="66"/>
      <c r="Z735" s="66"/>
      <c r="AA735" s="66"/>
      <c r="AB735" s="66"/>
    </row>
    <row r="736" ht="12.75" customHeight="1">
      <c r="A736" s="239"/>
      <c r="B736" s="66"/>
      <c r="C736" s="66"/>
      <c r="D736" s="66"/>
      <c r="E736" s="66"/>
      <c r="F736" s="169"/>
      <c r="G736" s="240"/>
      <c r="H736" s="226"/>
      <c r="I736" s="226"/>
      <c r="J736" s="226"/>
      <c r="K736" s="226"/>
      <c r="L736" s="66"/>
      <c r="M736" s="66"/>
      <c r="N736" s="66"/>
      <c r="O736" s="66"/>
      <c r="P736" s="66"/>
      <c r="Q736" s="66"/>
      <c r="R736" s="66"/>
      <c r="S736" s="66"/>
      <c r="T736" s="66"/>
      <c r="U736" s="66"/>
      <c r="V736" s="66"/>
      <c r="W736" s="66"/>
      <c r="X736" s="66"/>
      <c r="Y736" s="66"/>
      <c r="Z736" s="66"/>
      <c r="AA736" s="66"/>
      <c r="AB736" s="66"/>
    </row>
    <row r="737" ht="12.75" customHeight="1">
      <c r="A737" s="239"/>
      <c r="B737" s="66"/>
      <c r="C737" s="66"/>
      <c r="D737" s="66"/>
      <c r="E737" s="66"/>
      <c r="F737" s="169"/>
      <c r="G737" s="240"/>
      <c r="H737" s="226"/>
      <c r="I737" s="226"/>
      <c r="J737" s="226"/>
      <c r="K737" s="226"/>
      <c r="L737" s="66"/>
      <c r="M737" s="66"/>
      <c r="N737" s="66"/>
      <c r="O737" s="66"/>
      <c r="P737" s="66"/>
      <c r="Q737" s="66"/>
      <c r="R737" s="66"/>
      <c r="S737" s="66"/>
      <c r="T737" s="66"/>
      <c r="U737" s="66"/>
      <c r="V737" s="66"/>
      <c r="W737" s="66"/>
      <c r="X737" s="66"/>
      <c r="Y737" s="66"/>
      <c r="Z737" s="66"/>
      <c r="AA737" s="66"/>
      <c r="AB737" s="66"/>
    </row>
    <row r="738" ht="12.75" customHeight="1">
      <c r="A738" s="239"/>
      <c r="B738" s="66"/>
      <c r="C738" s="66"/>
      <c r="D738" s="66"/>
      <c r="E738" s="66"/>
      <c r="F738" s="169"/>
      <c r="G738" s="240"/>
      <c r="H738" s="226"/>
      <c r="I738" s="226"/>
      <c r="J738" s="226"/>
      <c r="K738" s="226"/>
      <c r="L738" s="66"/>
      <c r="M738" s="66"/>
      <c r="N738" s="66"/>
      <c r="O738" s="66"/>
      <c r="P738" s="66"/>
      <c r="Q738" s="66"/>
      <c r="R738" s="66"/>
      <c r="S738" s="66"/>
      <c r="T738" s="66"/>
      <c r="U738" s="66"/>
      <c r="V738" s="66"/>
      <c r="W738" s="66"/>
      <c r="X738" s="66"/>
      <c r="Y738" s="66"/>
      <c r="Z738" s="66"/>
      <c r="AA738" s="66"/>
      <c r="AB738" s="66"/>
    </row>
    <row r="739" ht="12.75" customHeight="1">
      <c r="A739" s="239"/>
      <c r="B739" s="66"/>
      <c r="C739" s="66"/>
      <c r="D739" s="66"/>
      <c r="E739" s="66"/>
      <c r="F739" s="169"/>
      <c r="G739" s="240"/>
      <c r="H739" s="226"/>
      <c r="I739" s="226"/>
      <c r="J739" s="226"/>
      <c r="K739" s="226"/>
      <c r="L739" s="66"/>
      <c r="M739" s="66"/>
      <c r="N739" s="66"/>
      <c r="O739" s="66"/>
      <c r="P739" s="66"/>
      <c r="Q739" s="66"/>
      <c r="R739" s="66"/>
      <c r="S739" s="66"/>
      <c r="T739" s="66"/>
      <c r="U739" s="66"/>
      <c r="V739" s="66"/>
      <c r="W739" s="66"/>
      <c r="X739" s="66"/>
      <c r="Y739" s="66"/>
      <c r="Z739" s="66"/>
      <c r="AA739" s="66"/>
      <c r="AB739" s="66"/>
    </row>
    <row r="740" ht="12.75" customHeight="1">
      <c r="A740" s="239"/>
      <c r="B740" s="66"/>
      <c r="C740" s="66"/>
      <c r="D740" s="66"/>
      <c r="E740" s="66"/>
      <c r="F740" s="169"/>
      <c r="G740" s="240"/>
      <c r="H740" s="226"/>
      <c r="I740" s="226"/>
      <c r="J740" s="226"/>
      <c r="K740" s="226"/>
      <c r="L740" s="66"/>
      <c r="M740" s="66"/>
      <c r="N740" s="66"/>
      <c r="O740" s="66"/>
      <c r="P740" s="66"/>
      <c r="Q740" s="66"/>
      <c r="R740" s="66"/>
      <c r="S740" s="66"/>
      <c r="T740" s="66"/>
      <c r="U740" s="66"/>
      <c r="V740" s="66"/>
      <c r="W740" s="66"/>
      <c r="X740" s="66"/>
      <c r="Y740" s="66"/>
      <c r="Z740" s="66"/>
      <c r="AA740" s="66"/>
      <c r="AB740" s="66"/>
    </row>
    <row r="741" ht="12.75" customHeight="1">
      <c r="A741" s="239"/>
      <c r="B741" s="66"/>
      <c r="C741" s="66"/>
      <c r="D741" s="66"/>
      <c r="E741" s="66"/>
      <c r="F741" s="169"/>
      <c r="G741" s="240"/>
      <c r="H741" s="226"/>
      <c r="I741" s="226"/>
      <c r="J741" s="226"/>
      <c r="K741" s="226"/>
      <c r="L741" s="66"/>
      <c r="M741" s="66"/>
      <c r="N741" s="66"/>
      <c r="O741" s="66"/>
      <c r="P741" s="66"/>
      <c r="Q741" s="66"/>
      <c r="R741" s="66"/>
      <c r="S741" s="66"/>
      <c r="T741" s="66"/>
      <c r="U741" s="66"/>
      <c r="V741" s="66"/>
      <c r="W741" s="66"/>
      <c r="X741" s="66"/>
      <c r="Y741" s="66"/>
      <c r="Z741" s="66"/>
      <c r="AA741" s="66"/>
      <c r="AB741" s="66"/>
    </row>
    <row r="742" ht="12.75" customHeight="1">
      <c r="A742" s="239"/>
      <c r="B742" s="66"/>
      <c r="C742" s="66"/>
      <c r="D742" s="66"/>
      <c r="E742" s="66"/>
      <c r="F742" s="169"/>
      <c r="G742" s="240"/>
      <c r="H742" s="226"/>
      <c r="I742" s="226"/>
      <c r="J742" s="226"/>
      <c r="K742" s="226"/>
      <c r="L742" s="66"/>
      <c r="M742" s="66"/>
      <c r="N742" s="66"/>
      <c r="O742" s="66"/>
      <c r="P742" s="66"/>
      <c r="Q742" s="66"/>
      <c r="R742" s="66"/>
      <c r="S742" s="66"/>
      <c r="T742" s="66"/>
      <c r="U742" s="66"/>
      <c r="V742" s="66"/>
      <c r="W742" s="66"/>
      <c r="X742" s="66"/>
      <c r="Y742" s="66"/>
      <c r="Z742" s="66"/>
      <c r="AA742" s="66"/>
      <c r="AB742" s="66"/>
    </row>
    <row r="743" ht="12.75" customHeight="1">
      <c r="A743" s="239"/>
      <c r="B743" s="66"/>
      <c r="C743" s="66"/>
      <c r="D743" s="66"/>
      <c r="E743" s="66"/>
      <c r="F743" s="169"/>
      <c r="G743" s="240"/>
      <c r="H743" s="226"/>
      <c r="I743" s="226"/>
      <c r="J743" s="226"/>
      <c r="K743" s="226"/>
      <c r="L743" s="66"/>
      <c r="M743" s="66"/>
      <c r="N743" s="66"/>
      <c r="O743" s="66"/>
      <c r="P743" s="66"/>
      <c r="Q743" s="66"/>
      <c r="R743" s="66"/>
      <c r="S743" s="66"/>
      <c r="T743" s="66"/>
      <c r="U743" s="66"/>
      <c r="V743" s="66"/>
      <c r="W743" s="66"/>
      <c r="X743" s="66"/>
      <c r="Y743" s="66"/>
      <c r="Z743" s="66"/>
      <c r="AA743" s="66"/>
      <c r="AB743" s="66"/>
    </row>
    <row r="744" ht="12.75" customHeight="1">
      <c r="A744" s="239"/>
      <c r="B744" s="66"/>
      <c r="C744" s="66"/>
      <c r="D744" s="66"/>
      <c r="E744" s="66"/>
      <c r="F744" s="169"/>
      <c r="G744" s="240"/>
      <c r="H744" s="226"/>
      <c r="I744" s="226"/>
      <c r="J744" s="226"/>
      <c r="K744" s="226"/>
      <c r="L744" s="66"/>
      <c r="M744" s="66"/>
      <c r="N744" s="66"/>
      <c r="O744" s="66"/>
      <c r="P744" s="66"/>
      <c r="Q744" s="66"/>
      <c r="R744" s="66"/>
      <c r="S744" s="66"/>
      <c r="T744" s="66"/>
      <c r="U744" s="66"/>
      <c r="V744" s="66"/>
      <c r="W744" s="66"/>
      <c r="X744" s="66"/>
      <c r="Y744" s="66"/>
      <c r="Z744" s="66"/>
      <c r="AA744" s="66"/>
      <c r="AB744" s="66"/>
    </row>
    <row r="745" ht="12.75" customHeight="1">
      <c r="A745" s="239"/>
      <c r="B745" s="66"/>
      <c r="C745" s="66"/>
      <c r="D745" s="66"/>
      <c r="E745" s="66"/>
      <c r="F745" s="169"/>
      <c r="G745" s="240"/>
      <c r="H745" s="226"/>
      <c r="I745" s="226"/>
      <c r="J745" s="226"/>
      <c r="K745" s="226"/>
      <c r="L745" s="66"/>
      <c r="M745" s="66"/>
      <c r="N745" s="66"/>
      <c r="O745" s="66"/>
      <c r="P745" s="66"/>
      <c r="Q745" s="66"/>
      <c r="R745" s="66"/>
      <c r="S745" s="66"/>
      <c r="T745" s="66"/>
      <c r="U745" s="66"/>
      <c r="V745" s="66"/>
      <c r="W745" s="66"/>
      <c r="X745" s="66"/>
      <c r="Y745" s="66"/>
      <c r="Z745" s="66"/>
      <c r="AA745" s="66"/>
      <c r="AB745" s="66"/>
    </row>
    <row r="746" ht="12.75" customHeight="1">
      <c r="A746" s="239"/>
      <c r="B746" s="66"/>
      <c r="C746" s="66"/>
      <c r="D746" s="66"/>
      <c r="E746" s="66"/>
      <c r="F746" s="169"/>
      <c r="G746" s="240"/>
      <c r="H746" s="226"/>
      <c r="I746" s="226"/>
      <c r="J746" s="226"/>
      <c r="K746" s="226"/>
      <c r="L746" s="66"/>
      <c r="M746" s="66"/>
      <c r="N746" s="66"/>
      <c r="O746" s="66"/>
      <c r="P746" s="66"/>
      <c r="Q746" s="66"/>
      <c r="R746" s="66"/>
      <c r="S746" s="66"/>
      <c r="T746" s="66"/>
      <c r="U746" s="66"/>
      <c r="V746" s="66"/>
      <c r="W746" s="66"/>
      <c r="X746" s="66"/>
      <c r="Y746" s="66"/>
      <c r="Z746" s="66"/>
      <c r="AA746" s="66"/>
      <c r="AB746" s="66"/>
    </row>
    <row r="747" ht="12.75" customHeight="1">
      <c r="A747" s="239"/>
      <c r="B747" s="66"/>
      <c r="C747" s="66"/>
      <c r="D747" s="66"/>
      <c r="E747" s="66"/>
      <c r="F747" s="169"/>
      <c r="G747" s="240"/>
      <c r="H747" s="226"/>
      <c r="I747" s="226"/>
      <c r="J747" s="226"/>
      <c r="K747" s="226"/>
      <c r="L747" s="66"/>
      <c r="M747" s="66"/>
      <c r="N747" s="66"/>
      <c r="O747" s="66"/>
      <c r="P747" s="66"/>
      <c r="Q747" s="66"/>
      <c r="R747" s="66"/>
      <c r="S747" s="66"/>
      <c r="T747" s="66"/>
      <c r="U747" s="66"/>
      <c r="V747" s="66"/>
      <c r="W747" s="66"/>
      <c r="X747" s="66"/>
      <c r="Y747" s="66"/>
      <c r="Z747" s="66"/>
      <c r="AA747" s="66"/>
      <c r="AB747" s="66"/>
    </row>
    <row r="748" ht="12.75" customHeight="1">
      <c r="A748" s="239"/>
      <c r="B748" s="66"/>
      <c r="C748" s="66"/>
      <c r="D748" s="66"/>
      <c r="E748" s="66"/>
      <c r="F748" s="169"/>
      <c r="G748" s="240"/>
      <c r="H748" s="226"/>
      <c r="I748" s="226"/>
      <c r="J748" s="226"/>
      <c r="K748" s="226"/>
      <c r="L748" s="66"/>
      <c r="M748" s="66"/>
      <c r="N748" s="66"/>
      <c r="O748" s="66"/>
      <c r="P748" s="66"/>
      <c r="Q748" s="66"/>
      <c r="R748" s="66"/>
      <c r="S748" s="66"/>
      <c r="T748" s="66"/>
      <c r="U748" s="66"/>
      <c r="V748" s="66"/>
      <c r="W748" s="66"/>
      <c r="X748" s="66"/>
      <c r="Y748" s="66"/>
      <c r="Z748" s="66"/>
      <c r="AA748" s="66"/>
      <c r="AB748" s="66"/>
    </row>
    <row r="749" ht="12.75" customHeight="1">
      <c r="A749" s="239"/>
      <c r="B749" s="66"/>
      <c r="C749" s="66"/>
      <c r="D749" s="66"/>
      <c r="E749" s="66"/>
      <c r="F749" s="169"/>
      <c r="G749" s="240"/>
      <c r="H749" s="226"/>
      <c r="I749" s="226"/>
      <c r="J749" s="226"/>
      <c r="K749" s="226"/>
      <c r="L749" s="66"/>
      <c r="M749" s="66"/>
      <c r="N749" s="66"/>
      <c r="O749" s="66"/>
      <c r="P749" s="66"/>
      <c r="Q749" s="66"/>
      <c r="R749" s="66"/>
      <c r="S749" s="66"/>
      <c r="T749" s="66"/>
      <c r="U749" s="66"/>
      <c r="V749" s="66"/>
      <c r="W749" s="66"/>
      <c r="X749" s="66"/>
      <c r="Y749" s="66"/>
      <c r="Z749" s="66"/>
      <c r="AA749" s="66"/>
      <c r="AB749" s="66"/>
    </row>
    <row r="750" ht="12.75" customHeight="1">
      <c r="A750" s="239"/>
      <c r="B750" s="66"/>
      <c r="C750" s="66"/>
      <c r="D750" s="66"/>
      <c r="E750" s="66"/>
      <c r="F750" s="169"/>
      <c r="G750" s="240"/>
      <c r="H750" s="226"/>
      <c r="I750" s="226"/>
      <c r="J750" s="226"/>
      <c r="K750" s="226"/>
      <c r="L750" s="66"/>
      <c r="M750" s="66"/>
      <c r="N750" s="66"/>
      <c r="O750" s="66"/>
      <c r="P750" s="66"/>
      <c r="Q750" s="66"/>
      <c r="R750" s="66"/>
      <c r="S750" s="66"/>
      <c r="T750" s="66"/>
      <c r="U750" s="66"/>
      <c r="V750" s="66"/>
      <c r="W750" s="66"/>
      <c r="X750" s="66"/>
      <c r="Y750" s="66"/>
      <c r="Z750" s="66"/>
      <c r="AA750" s="66"/>
      <c r="AB750" s="66"/>
    </row>
    <row r="751" ht="12.75" customHeight="1">
      <c r="A751" s="239"/>
      <c r="B751" s="66"/>
      <c r="C751" s="66"/>
      <c r="D751" s="66"/>
      <c r="E751" s="66"/>
      <c r="F751" s="169"/>
      <c r="G751" s="240"/>
      <c r="H751" s="226"/>
      <c r="I751" s="226"/>
      <c r="J751" s="226"/>
      <c r="K751" s="226"/>
      <c r="L751" s="66"/>
      <c r="M751" s="66"/>
      <c r="N751" s="66"/>
      <c r="O751" s="66"/>
      <c r="P751" s="66"/>
      <c r="Q751" s="66"/>
      <c r="R751" s="66"/>
      <c r="S751" s="66"/>
      <c r="T751" s="66"/>
      <c r="U751" s="66"/>
      <c r="V751" s="66"/>
      <c r="W751" s="66"/>
      <c r="X751" s="66"/>
      <c r="Y751" s="66"/>
      <c r="Z751" s="66"/>
      <c r="AA751" s="66"/>
      <c r="AB751" s="66"/>
    </row>
    <row r="752" ht="12.75" customHeight="1">
      <c r="A752" s="239"/>
      <c r="B752" s="66"/>
      <c r="C752" s="66"/>
      <c r="D752" s="66"/>
      <c r="E752" s="66"/>
      <c r="F752" s="169"/>
      <c r="G752" s="240"/>
      <c r="H752" s="226"/>
      <c r="I752" s="226"/>
      <c r="J752" s="226"/>
      <c r="K752" s="226"/>
      <c r="L752" s="66"/>
      <c r="M752" s="66"/>
      <c r="N752" s="66"/>
      <c r="O752" s="66"/>
      <c r="P752" s="66"/>
      <c r="Q752" s="66"/>
      <c r="R752" s="66"/>
      <c r="S752" s="66"/>
      <c r="T752" s="66"/>
      <c r="U752" s="66"/>
      <c r="V752" s="66"/>
      <c r="W752" s="66"/>
      <c r="X752" s="66"/>
      <c r="Y752" s="66"/>
      <c r="Z752" s="66"/>
      <c r="AA752" s="66"/>
      <c r="AB752" s="66"/>
    </row>
    <row r="753" ht="12.75" customHeight="1">
      <c r="A753" s="239"/>
      <c r="B753" s="66"/>
      <c r="C753" s="66"/>
      <c r="D753" s="66"/>
      <c r="E753" s="66"/>
      <c r="F753" s="169"/>
      <c r="G753" s="240"/>
      <c r="H753" s="226"/>
      <c r="I753" s="226"/>
      <c r="J753" s="226"/>
      <c r="K753" s="226"/>
      <c r="L753" s="66"/>
      <c r="M753" s="66"/>
      <c r="N753" s="66"/>
      <c r="O753" s="66"/>
      <c r="P753" s="66"/>
      <c r="Q753" s="66"/>
      <c r="R753" s="66"/>
      <c r="S753" s="66"/>
      <c r="T753" s="66"/>
      <c r="U753" s="66"/>
      <c r="V753" s="66"/>
      <c r="W753" s="66"/>
      <c r="X753" s="66"/>
      <c r="Y753" s="66"/>
      <c r="Z753" s="66"/>
      <c r="AA753" s="66"/>
      <c r="AB753" s="66"/>
    </row>
    <row r="754" ht="12.75" customHeight="1">
      <c r="A754" s="239"/>
      <c r="B754" s="66"/>
      <c r="C754" s="66"/>
      <c r="D754" s="66"/>
      <c r="E754" s="66"/>
      <c r="F754" s="169"/>
      <c r="G754" s="240"/>
      <c r="H754" s="226"/>
      <c r="I754" s="226"/>
      <c r="J754" s="226"/>
      <c r="K754" s="226"/>
      <c r="L754" s="66"/>
      <c r="M754" s="66"/>
      <c r="N754" s="66"/>
      <c r="O754" s="66"/>
      <c r="P754" s="66"/>
      <c r="Q754" s="66"/>
      <c r="R754" s="66"/>
      <c r="S754" s="66"/>
      <c r="T754" s="66"/>
      <c r="U754" s="66"/>
      <c r="V754" s="66"/>
      <c r="W754" s="66"/>
      <c r="X754" s="66"/>
      <c r="Y754" s="66"/>
      <c r="Z754" s="66"/>
      <c r="AA754" s="66"/>
      <c r="AB754" s="66"/>
    </row>
    <row r="755" ht="12.75" customHeight="1">
      <c r="A755" s="239"/>
      <c r="B755" s="66"/>
      <c r="C755" s="66"/>
      <c r="D755" s="66"/>
      <c r="E755" s="66"/>
      <c r="F755" s="169"/>
      <c r="G755" s="240"/>
      <c r="H755" s="226"/>
      <c r="I755" s="226"/>
      <c r="J755" s="226"/>
      <c r="K755" s="226"/>
      <c r="L755" s="66"/>
      <c r="M755" s="66"/>
      <c r="N755" s="66"/>
      <c r="O755" s="66"/>
      <c r="P755" s="66"/>
      <c r="Q755" s="66"/>
      <c r="R755" s="66"/>
      <c r="S755" s="66"/>
      <c r="T755" s="66"/>
      <c r="U755" s="66"/>
      <c r="V755" s="66"/>
      <c r="W755" s="66"/>
      <c r="X755" s="66"/>
      <c r="Y755" s="66"/>
      <c r="Z755" s="66"/>
      <c r="AA755" s="66"/>
      <c r="AB755" s="66"/>
    </row>
    <row r="756" ht="12.75" customHeight="1">
      <c r="A756" s="239"/>
      <c r="B756" s="66"/>
      <c r="C756" s="66"/>
      <c r="D756" s="66"/>
      <c r="E756" s="66"/>
      <c r="F756" s="169"/>
      <c r="G756" s="240"/>
      <c r="H756" s="226"/>
      <c r="I756" s="226"/>
      <c r="J756" s="226"/>
      <c r="K756" s="226"/>
      <c r="L756" s="66"/>
      <c r="M756" s="66"/>
      <c r="N756" s="66"/>
      <c r="O756" s="66"/>
      <c r="P756" s="66"/>
      <c r="Q756" s="66"/>
      <c r="R756" s="66"/>
      <c r="S756" s="66"/>
      <c r="T756" s="66"/>
      <c r="U756" s="66"/>
      <c r="V756" s="66"/>
      <c r="W756" s="66"/>
      <c r="X756" s="66"/>
      <c r="Y756" s="66"/>
      <c r="Z756" s="66"/>
      <c r="AA756" s="66"/>
      <c r="AB756" s="66"/>
    </row>
    <row r="757" ht="12.75" customHeight="1">
      <c r="A757" s="239"/>
      <c r="B757" s="66"/>
      <c r="C757" s="66"/>
      <c r="D757" s="66"/>
      <c r="E757" s="66"/>
      <c r="F757" s="169"/>
      <c r="G757" s="240"/>
      <c r="H757" s="226"/>
      <c r="I757" s="226"/>
      <c r="J757" s="226"/>
      <c r="K757" s="226"/>
      <c r="L757" s="66"/>
      <c r="M757" s="66"/>
      <c r="N757" s="66"/>
      <c r="O757" s="66"/>
      <c r="P757" s="66"/>
      <c r="Q757" s="66"/>
      <c r="R757" s="66"/>
      <c r="S757" s="66"/>
      <c r="T757" s="66"/>
      <c r="U757" s="66"/>
      <c r="V757" s="66"/>
      <c r="W757" s="66"/>
      <c r="X757" s="66"/>
      <c r="Y757" s="66"/>
      <c r="Z757" s="66"/>
      <c r="AA757" s="66"/>
      <c r="AB757" s="66"/>
    </row>
    <row r="758" ht="12.75" customHeight="1">
      <c r="A758" s="239"/>
      <c r="B758" s="66"/>
      <c r="C758" s="66"/>
      <c r="D758" s="66"/>
      <c r="E758" s="66"/>
      <c r="F758" s="169"/>
      <c r="G758" s="240"/>
      <c r="H758" s="226"/>
      <c r="I758" s="226"/>
      <c r="J758" s="226"/>
      <c r="K758" s="226"/>
      <c r="L758" s="66"/>
      <c r="M758" s="66"/>
      <c r="N758" s="66"/>
      <c r="O758" s="66"/>
      <c r="P758" s="66"/>
      <c r="Q758" s="66"/>
      <c r="R758" s="66"/>
      <c r="S758" s="66"/>
      <c r="T758" s="66"/>
      <c r="U758" s="66"/>
      <c r="V758" s="66"/>
      <c r="W758" s="66"/>
      <c r="X758" s="66"/>
      <c r="Y758" s="66"/>
      <c r="Z758" s="66"/>
      <c r="AA758" s="66"/>
      <c r="AB758" s="66"/>
    </row>
    <row r="759" ht="12.75" customHeight="1">
      <c r="A759" s="239"/>
      <c r="B759" s="66"/>
      <c r="C759" s="66"/>
      <c r="D759" s="66"/>
      <c r="E759" s="66"/>
      <c r="F759" s="169"/>
      <c r="G759" s="240"/>
      <c r="H759" s="226"/>
      <c r="I759" s="226"/>
      <c r="J759" s="226"/>
      <c r="K759" s="226"/>
      <c r="L759" s="66"/>
      <c r="M759" s="66"/>
      <c r="N759" s="66"/>
      <c r="O759" s="66"/>
      <c r="P759" s="66"/>
      <c r="Q759" s="66"/>
      <c r="R759" s="66"/>
      <c r="S759" s="66"/>
      <c r="T759" s="66"/>
      <c r="U759" s="66"/>
      <c r="V759" s="66"/>
      <c r="W759" s="66"/>
      <c r="X759" s="66"/>
      <c r="Y759" s="66"/>
      <c r="Z759" s="66"/>
      <c r="AA759" s="66"/>
      <c r="AB759" s="66"/>
    </row>
    <row r="760" ht="12.75" customHeight="1">
      <c r="A760" s="239"/>
      <c r="B760" s="66"/>
      <c r="C760" s="66"/>
      <c r="D760" s="66"/>
      <c r="E760" s="66"/>
      <c r="F760" s="169"/>
      <c r="G760" s="240"/>
      <c r="H760" s="226"/>
      <c r="I760" s="226"/>
      <c r="J760" s="226"/>
      <c r="K760" s="226"/>
      <c r="L760" s="66"/>
      <c r="M760" s="66"/>
      <c r="N760" s="66"/>
      <c r="O760" s="66"/>
      <c r="P760" s="66"/>
      <c r="Q760" s="66"/>
      <c r="R760" s="66"/>
      <c r="S760" s="66"/>
      <c r="T760" s="66"/>
      <c r="U760" s="66"/>
      <c r="V760" s="66"/>
      <c r="W760" s="66"/>
      <c r="X760" s="66"/>
      <c r="Y760" s="66"/>
      <c r="Z760" s="66"/>
      <c r="AA760" s="66"/>
      <c r="AB760" s="66"/>
    </row>
    <row r="761" ht="12.75" customHeight="1">
      <c r="A761" s="239"/>
      <c r="B761" s="66"/>
      <c r="C761" s="66"/>
      <c r="D761" s="66"/>
      <c r="E761" s="66"/>
      <c r="F761" s="169"/>
      <c r="G761" s="240"/>
      <c r="H761" s="226"/>
      <c r="I761" s="226"/>
      <c r="J761" s="226"/>
      <c r="K761" s="226"/>
      <c r="L761" s="66"/>
      <c r="M761" s="66"/>
      <c r="N761" s="66"/>
      <c r="O761" s="66"/>
      <c r="P761" s="66"/>
      <c r="Q761" s="66"/>
      <c r="R761" s="66"/>
      <c r="S761" s="66"/>
      <c r="T761" s="66"/>
      <c r="U761" s="66"/>
      <c r="V761" s="66"/>
      <c r="W761" s="66"/>
      <c r="X761" s="66"/>
      <c r="Y761" s="66"/>
      <c r="Z761" s="66"/>
      <c r="AA761" s="66"/>
      <c r="AB761" s="66"/>
    </row>
    <row r="762" ht="12.75" customHeight="1">
      <c r="A762" s="239"/>
      <c r="B762" s="66"/>
      <c r="C762" s="66"/>
      <c r="D762" s="66"/>
      <c r="E762" s="66"/>
      <c r="F762" s="169"/>
      <c r="G762" s="240"/>
      <c r="H762" s="226"/>
      <c r="I762" s="226"/>
      <c r="J762" s="226"/>
      <c r="K762" s="226"/>
      <c r="L762" s="66"/>
      <c r="M762" s="66"/>
      <c r="N762" s="66"/>
      <c r="O762" s="66"/>
      <c r="P762" s="66"/>
      <c r="Q762" s="66"/>
      <c r="R762" s="66"/>
      <c r="S762" s="66"/>
      <c r="T762" s="66"/>
      <c r="U762" s="66"/>
      <c r="V762" s="66"/>
      <c r="W762" s="66"/>
      <c r="X762" s="66"/>
      <c r="Y762" s="66"/>
      <c r="Z762" s="66"/>
      <c r="AA762" s="66"/>
      <c r="AB762" s="66"/>
    </row>
    <row r="763" ht="12.75" customHeight="1">
      <c r="A763" s="239"/>
      <c r="B763" s="66"/>
      <c r="C763" s="66"/>
      <c r="D763" s="66"/>
      <c r="E763" s="66"/>
      <c r="F763" s="169"/>
      <c r="G763" s="240"/>
      <c r="H763" s="226"/>
      <c r="I763" s="226"/>
      <c r="J763" s="226"/>
      <c r="K763" s="226"/>
      <c r="L763" s="66"/>
      <c r="M763" s="66"/>
      <c r="N763" s="66"/>
      <c r="O763" s="66"/>
      <c r="P763" s="66"/>
      <c r="Q763" s="66"/>
      <c r="R763" s="66"/>
      <c r="S763" s="66"/>
      <c r="T763" s="66"/>
      <c r="U763" s="66"/>
      <c r="V763" s="66"/>
      <c r="W763" s="66"/>
      <c r="X763" s="66"/>
      <c r="Y763" s="66"/>
      <c r="Z763" s="66"/>
      <c r="AA763" s="66"/>
      <c r="AB763" s="66"/>
    </row>
    <row r="764" ht="12.75" customHeight="1">
      <c r="A764" s="239"/>
      <c r="B764" s="66"/>
      <c r="C764" s="66"/>
      <c r="D764" s="66"/>
      <c r="E764" s="66"/>
      <c r="F764" s="169"/>
      <c r="G764" s="240"/>
      <c r="H764" s="226"/>
      <c r="I764" s="226"/>
      <c r="J764" s="226"/>
      <c r="K764" s="226"/>
      <c r="L764" s="66"/>
      <c r="M764" s="66"/>
      <c r="N764" s="66"/>
      <c r="O764" s="66"/>
      <c r="P764" s="66"/>
      <c r="Q764" s="66"/>
      <c r="R764" s="66"/>
      <c r="S764" s="66"/>
      <c r="T764" s="66"/>
      <c r="U764" s="66"/>
      <c r="V764" s="66"/>
      <c r="W764" s="66"/>
      <c r="X764" s="66"/>
      <c r="Y764" s="66"/>
      <c r="Z764" s="66"/>
      <c r="AA764" s="66"/>
      <c r="AB764" s="66"/>
    </row>
    <row r="765" ht="12.75" customHeight="1">
      <c r="A765" s="239"/>
      <c r="B765" s="66"/>
      <c r="C765" s="66"/>
      <c r="D765" s="66"/>
      <c r="E765" s="66"/>
      <c r="F765" s="169"/>
      <c r="G765" s="240"/>
      <c r="H765" s="226"/>
      <c r="I765" s="226"/>
      <c r="J765" s="226"/>
      <c r="K765" s="226"/>
      <c r="L765" s="66"/>
      <c r="M765" s="66"/>
      <c r="N765" s="66"/>
      <c r="O765" s="66"/>
      <c r="P765" s="66"/>
      <c r="Q765" s="66"/>
      <c r="R765" s="66"/>
      <c r="S765" s="66"/>
      <c r="T765" s="66"/>
      <c r="U765" s="66"/>
      <c r="V765" s="66"/>
      <c r="W765" s="66"/>
      <c r="X765" s="66"/>
      <c r="Y765" s="66"/>
      <c r="Z765" s="66"/>
      <c r="AA765" s="66"/>
      <c r="AB765" s="66"/>
    </row>
    <row r="766" ht="12.75" customHeight="1">
      <c r="A766" s="239"/>
      <c r="B766" s="66"/>
      <c r="C766" s="66"/>
      <c r="D766" s="66"/>
      <c r="E766" s="66"/>
      <c r="F766" s="169"/>
      <c r="G766" s="240"/>
      <c r="H766" s="226"/>
      <c r="I766" s="226"/>
      <c r="J766" s="226"/>
      <c r="K766" s="226"/>
      <c r="L766" s="66"/>
      <c r="M766" s="66"/>
      <c r="N766" s="66"/>
      <c r="O766" s="66"/>
      <c r="P766" s="66"/>
      <c r="Q766" s="66"/>
      <c r="R766" s="66"/>
      <c r="S766" s="66"/>
      <c r="T766" s="66"/>
      <c r="U766" s="66"/>
      <c r="V766" s="66"/>
      <c r="W766" s="66"/>
      <c r="X766" s="66"/>
      <c r="Y766" s="66"/>
      <c r="Z766" s="66"/>
      <c r="AA766" s="66"/>
      <c r="AB766" s="66"/>
    </row>
    <row r="767" ht="12.75" customHeight="1">
      <c r="A767" s="239"/>
      <c r="B767" s="66"/>
      <c r="C767" s="66"/>
      <c r="D767" s="66"/>
      <c r="E767" s="66"/>
      <c r="F767" s="169"/>
      <c r="G767" s="240"/>
      <c r="H767" s="226"/>
      <c r="I767" s="226"/>
      <c r="J767" s="226"/>
      <c r="K767" s="226"/>
      <c r="L767" s="66"/>
      <c r="M767" s="66"/>
      <c r="N767" s="66"/>
      <c r="O767" s="66"/>
      <c r="P767" s="66"/>
      <c r="Q767" s="66"/>
      <c r="R767" s="66"/>
      <c r="S767" s="66"/>
      <c r="T767" s="66"/>
      <c r="U767" s="66"/>
      <c r="V767" s="66"/>
      <c r="W767" s="66"/>
      <c r="X767" s="66"/>
      <c r="Y767" s="66"/>
      <c r="Z767" s="66"/>
      <c r="AA767" s="66"/>
      <c r="AB767" s="66"/>
    </row>
    <row r="768" ht="12.75" customHeight="1">
      <c r="A768" s="239"/>
      <c r="B768" s="66"/>
      <c r="C768" s="66"/>
      <c r="D768" s="66"/>
      <c r="E768" s="66"/>
      <c r="F768" s="169"/>
      <c r="G768" s="240"/>
      <c r="H768" s="226"/>
      <c r="I768" s="226"/>
      <c r="J768" s="226"/>
      <c r="K768" s="226"/>
      <c r="L768" s="66"/>
      <c r="M768" s="66"/>
      <c r="N768" s="66"/>
      <c r="O768" s="66"/>
      <c r="P768" s="66"/>
      <c r="Q768" s="66"/>
      <c r="R768" s="66"/>
      <c r="S768" s="66"/>
      <c r="T768" s="66"/>
      <c r="U768" s="66"/>
      <c r="V768" s="66"/>
      <c r="W768" s="66"/>
      <c r="X768" s="66"/>
      <c r="Y768" s="66"/>
      <c r="Z768" s="66"/>
      <c r="AA768" s="66"/>
      <c r="AB768" s="66"/>
    </row>
    <row r="769" ht="12.75" customHeight="1">
      <c r="A769" s="239"/>
      <c r="B769" s="66"/>
      <c r="C769" s="66"/>
      <c r="D769" s="66"/>
      <c r="E769" s="66"/>
      <c r="F769" s="169"/>
      <c r="G769" s="240"/>
      <c r="H769" s="226"/>
      <c r="I769" s="226"/>
      <c r="J769" s="226"/>
      <c r="K769" s="226"/>
      <c r="L769" s="66"/>
      <c r="M769" s="66"/>
      <c r="N769" s="66"/>
      <c r="O769" s="66"/>
      <c r="P769" s="66"/>
      <c r="Q769" s="66"/>
      <c r="R769" s="66"/>
      <c r="S769" s="66"/>
      <c r="T769" s="66"/>
      <c r="U769" s="66"/>
      <c r="V769" s="66"/>
      <c r="W769" s="66"/>
      <c r="X769" s="66"/>
      <c r="Y769" s="66"/>
      <c r="Z769" s="66"/>
      <c r="AA769" s="66"/>
      <c r="AB769" s="66"/>
    </row>
    <row r="770" ht="12.75" customHeight="1">
      <c r="A770" s="239"/>
      <c r="B770" s="66"/>
      <c r="C770" s="66"/>
      <c r="D770" s="66"/>
      <c r="E770" s="66"/>
      <c r="F770" s="169"/>
      <c r="G770" s="240"/>
      <c r="H770" s="226"/>
      <c r="I770" s="226"/>
      <c r="J770" s="226"/>
      <c r="K770" s="226"/>
      <c r="L770" s="66"/>
      <c r="M770" s="66"/>
      <c r="N770" s="66"/>
      <c r="O770" s="66"/>
      <c r="P770" s="66"/>
      <c r="Q770" s="66"/>
      <c r="R770" s="66"/>
      <c r="S770" s="66"/>
      <c r="T770" s="66"/>
      <c r="U770" s="66"/>
      <c r="V770" s="66"/>
      <c r="W770" s="66"/>
      <c r="X770" s="66"/>
      <c r="Y770" s="66"/>
      <c r="Z770" s="66"/>
      <c r="AA770" s="66"/>
      <c r="AB770" s="66"/>
    </row>
    <row r="771" ht="12.75" customHeight="1">
      <c r="A771" s="239"/>
      <c r="B771" s="66"/>
      <c r="C771" s="66"/>
      <c r="D771" s="66"/>
      <c r="E771" s="66"/>
      <c r="F771" s="169"/>
      <c r="G771" s="240"/>
      <c r="H771" s="226"/>
      <c r="I771" s="226"/>
      <c r="J771" s="226"/>
      <c r="K771" s="226"/>
      <c r="L771" s="66"/>
      <c r="M771" s="66"/>
      <c r="N771" s="66"/>
      <c r="O771" s="66"/>
      <c r="P771" s="66"/>
      <c r="Q771" s="66"/>
      <c r="R771" s="66"/>
      <c r="S771" s="66"/>
      <c r="T771" s="66"/>
      <c r="U771" s="66"/>
      <c r="V771" s="66"/>
      <c r="W771" s="66"/>
      <c r="X771" s="66"/>
      <c r="Y771" s="66"/>
      <c r="Z771" s="66"/>
      <c r="AA771" s="66"/>
      <c r="AB771" s="66"/>
    </row>
    <row r="772" ht="12.75" customHeight="1">
      <c r="A772" s="239"/>
      <c r="B772" s="66"/>
      <c r="C772" s="66"/>
      <c r="D772" s="66"/>
      <c r="E772" s="66"/>
      <c r="F772" s="169"/>
      <c r="G772" s="240"/>
      <c r="H772" s="226"/>
      <c r="I772" s="226"/>
      <c r="J772" s="226"/>
      <c r="K772" s="226"/>
      <c r="L772" s="66"/>
      <c r="M772" s="66"/>
      <c r="N772" s="66"/>
      <c r="O772" s="66"/>
      <c r="P772" s="66"/>
      <c r="Q772" s="66"/>
      <c r="R772" s="66"/>
      <c r="S772" s="66"/>
      <c r="T772" s="66"/>
      <c r="U772" s="66"/>
      <c r="V772" s="66"/>
      <c r="W772" s="66"/>
      <c r="X772" s="66"/>
      <c r="Y772" s="66"/>
      <c r="Z772" s="66"/>
      <c r="AA772" s="66"/>
      <c r="AB772" s="66"/>
    </row>
    <row r="773" ht="12.75" customHeight="1">
      <c r="A773" s="239"/>
      <c r="B773" s="66"/>
      <c r="C773" s="66"/>
      <c r="D773" s="66"/>
      <c r="E773" s="66"/>
      <c r="F773" s="169"/>
      <c r="G773" s="240"/>
      <c r="H773" s="226"/>
      <c r="I773" s="226"/>
      <c r="J773" s="226"/>
      <c r="K773" s="226"/>
      <c r="L773" s="66"/>
      <c r="M773" s="66"/>
      <c r="N773" s="66"/>
      <c r="O773" s="66"/>
      <c r="P773" s="66"/>
      <c r="Q773" s="66"/>
      <c r="R773" s="66"/>
      <c r="S773" s="66"/>
      <c r="T773" s="66"/>
      <c r="U773" s="66"/>
      <c r="V773" s="66"/>
      <c r="W773" s="66"/>
      <c r="X773" s="66"/>
      <c r="Y773" s="66"/>
      <c r="Z773" s="66"/>
      <c r="AA773" s="66"/>
      <c r="AB773" s="66"/>
    </row>
    <row r="774" ht="12.75" customHeight="1">
      <c r="A774" s="239"/>
      <c r="B774" s="66"/>
      <c r="C774" s="66"/>
      <c r="D774" s="66"/>
      <c r="E774" s="66"/>
      <c r="F774" s="169"/>
      <c r="G774" s="240"/>
      <c r="H774" s="226"/>
      <c r="I774" s="226"/>
      <c r="J774" s="226"/>
      <c r="K774" s="226"/>
      <c r="L774" s="66"/>
      <c r="M774" s="66"/>
      <c r="N774" s="66"/>
      <c r="O774" s="66"/>
      <c r="P774" s="66"/>
      <c r="Q774" s="66"/>
      <c r="R774" s="66"/>
      <c r="S774" s="66"/>
      <c r="T774" s="66"/>
      <c r="U774" s="66"/>
      <c r="V774" s="66"/>
      <c r="W774" s="66"/>
      <c r="X774" s="66"/>
      <c r="Y774" s="66"/>
      <c r="Z774" s="66"/>
      <c r="AA774" s="66"/>
      <c r="AB774" s="66"/>
    </row>
    <row r="775" ht="12.75" customHeight="1">
      <c r="A775" s="239"/>
      <c r="B775" s="66"/>
      <c r="C775" s="66"/>
      <c r="D775" s="66"/>
      <c r="E775" s="66"/>
      <c r="F775" s="169"/>
      <c r="G775" s="240"/>
      <c r="H775" s="226"/>
      <c r="I775" s="226"/>
      <c r="J775" s="226"/>
      <c r="K775" s="226"/>
      <c r="L775" s="66"/>
      <c r="M775" s="66"/>
      <c r="N775" s="66"/>
      <c r="O775" s="66"/>
      <c r="P775" s="66"/>
      <c r="Q775" s="66"/>
      <c r="R775" s="66"/>
      <c r="S775" s="66"/>
      <c r="T775" s="66"/>
      <c r="U775" s="66"/>
      <c r="V775" s="66"/>
      <c r="W775" s="66"/>
      <c r="X775" s="66"/>
      <c r="Y775" s="66"/>
      <c r="Z775" s="66"/>
      <c r="AA775" s="66"/>
      <c r="AB775" s="66"/>
    </row>
    <row r="776" ht="12.75" customHeight="1">
      <c r="A776" s="239"/>
      <c r="B776" s="66"/>
      <c r="C776" s="66"/>
      <c r="D776" s="66"/>
      <c r="E776" s="66"/>
      <c r="F776" s="169"/>
      <c r="G776" s="240"/>
      <c r="H776" s="226"/>
      <c r="I776" s="226"/>
      <c r="J776" s="226"/>
      <c r="K776" s="226"/>
      <c r="L776" s="66"/>
      <c r="M776" s="66"/>
      <c r="N776" s="66"/>
      <c r="O776" s="66"/>
      <c r="P776" s="66"/>
      <c r="Q776" s="66"/>
      <c r="R776" s="66"/>
      <c r="S776" s="66"/>
      <c r="T776" s="66"/>
      <c r="U776" s="66"/>
      <c r="V776" s="66"/>
      <c r="W776" s="66"/>
      <c r="X776" s="66"/>
      <c r="Y776" s="66"/>
      <c r="Z776" s="66"/>
      <c r="AA776" s="66"/>
      <c r="AB776" s="66"/>
    </row>
    <row r="777" ht="12.75" customHeight="1">
      <c r="A777" s="239"/>
      <c r="B777" s="66"/>
      <c r="C777" s="66"/>
      <c r="D777" s="66"/>
      <c r="E777" s="66"/>
      <c r="F777" s="169"/>
      <c r="G777" s="240"/>
      <c r="H777" s="226"/>
      <c r="I777" s="226"/>
      <c r="J777" s="226"/>
      <c r="K777" s="226"/>
      <c r="L777" s="66"/>
      <c r="M777" s="66"/>
      <c r="N777" s="66"/>
      <c r="O777" s="66"/>
      <c r="P777" s="66"/>
      <c r="Q777" s="66"/>
      <c r="R777" s="66"/>
      <c r="S777" s="66"/>
      <c r="T777" s="66"/>
      <c r="U777" s="66"/>
      <c r="V777" s="66"/>
      <c r="W777" s="66"/>
      <c r="X777" s="66"/>
      <c r="Y777" s="66"/>
      <c r="Z777" s="66"/>
      <c r="AA777" s="66"/>
      <c r="AB777" s="66"/>
    </row>
    <row r="778" ht="12.75" customHeight="1">
      <c r="A778" s="239"/>
      <c r="B778" s="66"/>
      <c r="C778" s="66"/>
      <c r="D778" s="66"/>
      <c r="E778" s="66"/>
      <c r="F778" s="169"/>
      <c r="G778" s="240"/>
      <c r="H778" s="226"/>
      <c r="I778" s="226"/>
      <c r="J778" s="226"/>
      <c r="K778" s="226"/>
      <c r="L778" s="66"/>
      <c r="M778" s="66"/>
      <c r="N778" s="66"/>
      <c r="O778" s="66"/>
      <c r="P778" s="66"/>
      <c r="Q778" s="66"/>
      <c r="R778" s="66"/>
      <c r="S778" s="66"/>
      <c r="T778" s="66"/>
      <c r="U778" s="66"/>
      <c r="V778" s="66"/>
      <c r="W778" s="66"/>
      <c r="X778" s="66"/>
      <c r="Y778" s="66"/>
      <c r="Z778" s="66"/>
      <c r="AA778" s="66"/>
      <c r="AB778" s="66"/>
    </row>
    <row r="779" ht="12.75" customHeight="1">
      <c r="A779" s="239"/>
      <c r="B779" s="66"/>
      <c r="C779" s="66"/>
      <c r="D779" s="66"/>
      <c r="E779" s="66"/>
      <c r="F779" s="169"/>
      <c r="G779" s="240"/>
      <c r="H779" s="226"/>
      <c r="I779" s="226"/>
      <c r="J779" s="226"/>
      <c r="K779" s="226"/>
      <c r="L779" s="66"/>
      <c r="M779" s="66"/>
      <c r="N779" s="66"/>
      <c r="O779" s="66"/>
      <c r="P779" s="66"/>
      <c r="Q779" s="66"/>
      <c r="R779" s="66"/>
      <c r="S779" s="66"/>
      <c r="T779" s="66"/>
      <c r="U779" s="66"/>
      <c r="V779" s="66"/>
      <c r="W779" s="66"/>
      <c r="X779" s="66"/>
      <c r="Y779" s="66"/>
      <c r="Z779" s="66"/>
      <c r="AA779" s="66"/>
      <c r="AB779" s="66"/>
    </row>
    <row r="780" ht="12.75" customHeight="1">
      <c r="A780" s="239"/>
      <c r="B780" s="66"/>
      <c r="C780" s="66"/>
      <c r="D780" s="66"/>
      <c r="E780" s="66"/>
      <c r="F780" s="169"/>
      <c r="G780" s="240"/>
      <c r="H780" s="226"/>
      <c r="I780" s="226"/>
      <c r="J780" s="226"/>
      <c r="K780" s="226"/>
      <c r="L780" s="66"/>
      <c r="M780" s="66"/>
      <c r="N780" s="66"/>
      <c r="O780" s="66"/>
      <c r="P780" s="66"/>
      <c r="Q780" s="66"/>
      <c r="R780" s="66"/>
      <c r="S780" s="66"/>
      <c r="T780" s="66"/>
      <c r="U780" s="66"/>
      <c r="V780" s="66"/>
      <c r="W780" s="66"/>
      <c r="X780" s="66"/>
      <c r="Y780" s="66"/>
      <c r="Z780" s="66"/>
      <c r="AA780" s="66"/>
      <c r="AB780" s="66"/>
    </row>
    <row r="781" ht="12.75" customHeight="1">
      <c r="A781" s="239"/>
      <c r="B781" s="66"/>
      <c r="C781" s="66"/>
      <c r="D781" s="66"/>
      <c r="E781" s="66"/>
      <c r="F781" s="169"/>
      <c r="G781" s="240"/>
      <c r="H781" s="226"/>
      <c r="I781" s="226"/>
      <c r="J781" s="226"/>
      <c r="K781" s="226"/>
      <c r="L781" s="66"/>
      <c r="M781" s="66"/>
      <c r="N781" s="66"/>
      <c r="O781" s="66"/>
      <c r="P781" s="66"/>
      <c r="Q781" s="66"/>
      <c r="R781" s="66"/>
      <c r="S781" s="66"/>
      <c r="T781" s="66"/>
      <c r="U781" s="66"/>
      <c r="V781" s="66"/>
      <c r="W781" s="66"/>
      <c r="X781" s="66"/>
      <c r="Y781" s="66"/>
      <c r="Z781" s="66"/>
      <c r="AA781" s="66"/>
      <c r="AB781" s="66"/>
    </row>
    <row r="782" ht="12.75" customHeight="1">
      <c r="A782" s="239"/>
      <c r="B782" s="66"/>
      <c r="C782" s="66"/>
      <c r="D782" s="66"/>
      <c r="E782" s="66"/>
      <c r="F782" s="169"/>
      <c r="G782" s="240"/>
      <c r="H782" s="226"/>
      <c r="I782" s="226"/>
      <c r="J782" s="226"/>
      <c r="K782" s="226"/>
      <c r="L782" s="66"/>
      <c r="M782" s="66"/>
      <c r="N782" s="66"/>
      <c r="O782" s="66"/>
      <c r="P782" s="66"/>
      <c r="Q782" s="66"/>
      <c r="R782" s="66"/>
      <c r="S782" s="66"/>
      <c r="T782" s="66"/>
      <c r="U782" s="66"/>
      <c r="V782" s="66"/>
      <c r="W782" s="66"/>
      <c r="X782" s="66"/>
      <c r="Y782" s="66"/>
      <c r="Z782" s="66"/>
      <c r="AA782" s="66"/>
      <c r="AB782" s="66"/>
    </row>
    <row r="783" ht="12.75" customHeight="1">
      <c r="A783" s="239"/>
      <c r="B783" s="66"/>
      <c r="C783" s="66"/>
      <c r="D783" s="66"/>
      <c r="E783" s="66"/>
      <c r="F783" s="169"/>
      <c r="G783" s="240"/>
      <c r="H783" s="226"/>
      <c r="I783" s="226"/>
      <c r="J783" s="226"/>
      <c r="K783" s="226"/>
      <c r="L783" s="66"/>
      <c r="M783" s="66"/>
      <c r="N783" s="66"/>
      <c r="O783" s="66"/>
      <c r="P783" s="66"/>
      <c r="Q783" s="66"/>
      <c r="R783" s="66"/>
      <c r="S783" s="66"/>
      <c r="T783" s="66"/>
      <c r="U783" s="66"/>
      <c r="V783" s="66"/>
      <c r="W783" s="66"/>
      <c r="X783" s="66"/>
      <c r="Y783" s="66"/>
      <c r="Z783" s="66"/>
      <c r="AA783" s="66"/>
      <c r="AB783" s="66"/>
    </row>
    <row r="784" ht="12.75" customHeight="1">
      <c r="A784" s="239"/>
      <c r="B784" s="66"/>
      <c r="C784" s="66"/>
      <c r="D784" s="66"/>
      <c r="E784" s="66"/>
      <c r="F784" s="169"/>
      <c r="G784" s="240"/>
      <c r="H784" s="226"/>
      <c r="I784" s="226"/>
      <c r="J784" s="226"/>
      <c r="K784" s="226"/>
      <c r="L784" s="66"/>
      <c r="M784" s="66"/>
      <c r="N784" s="66"/>
      <c r="O784" s="66"/>
      <c r="P784" s="66"/>
      <c r="Q784" s="66"/>
      <c r="R784" s="66"/>
      <c r="S784" s="66"/>
      <c r="T784" s="66"/>
      <c r="U784" s="66"/>
      <c r="V784" s="66"/>
      <c r="W784" s="66"/>
      <c r="X784" s="66"/>
      <c r="Y784" s="66"/>
      <c r="Z784" s="66"/>
      <c r="AA784" s="66"/>
      <c r="AB784" s="66"/>
    </row>
    <row r="785" ht="12.75" customHeight="1">
      <c r="A785" s="239"/>
      <c r="B785" s="66"/>
      <c r="C785" s="66"/>
      <c r="D785" s="66"/>
      <c r="E785" s="66"/>
      <c r="F785" s="169"/>
      <c r="G785" s="240"/>
      <c r="H785" s="226"/>
      <c r="I785" s="226"/>
      <c r="J785" s="226"/>
      <c r="K785" s="226"/>
      <c r="L785" s="66"/>
      <c r="M785" s="66"/>
      <c r="N785" s="66"/>
      <c r="O785" s="66"/>
      <c r="P785" s="66"/>
      <c r="Q785" s="66"/>
      <c r="R785" s="66"/>
      <c r="S785" s="66"/>
      <c r="T785" s="66"/>
      <c r="U785" s="66"/>
      <c r="V785" s="66"/>
      <c r="W785" s="66"/>
      <c r="X785" s="66"/>
      <c r="Y785" s="66"/>
      <c r="Z785" s="66"/>
      <c r="AA785" s="66"/>
      <c r="AB785" s="66"/>
    </row>
    <row r="786" ht="12.75" customHeight="1">
      <c r="A786" s="239"/>
      <c r="B786" s="66"/>
      <c r="C786" s="66"/>
      <c r="D786" s="66"/>
      <c r="E786" s="66"/>
      <c r="F786" s="169"/>
      <c r="G786" s="240"/>
      <c r="H786" s="226"/>
      <c r="I786" s="226"/>
      <c r="J786" s="226"/>
      <c r="K786" s="226"/>
      <c r="L786" s="66"/>
      <c r="M786" s="66"/>
      <c r="N786" s="66"/>
      <c r="O786" s="66"/>
      <c r="P786" s="66"/>
      <c r="Q786" s="66"/>
      <c r="R786" s="66"/>
      <c r="S786" s="66"/>
      <c r="T786" s="66"/>
      <c r="U786" s="66"/>
      <c r="V786" s="66"/>
      <c r="W786" s="66"/>
      <c r="X786" s="66"/>
      <c r="Y786" s="66"/>
      <c r="Z786" s="66"/>
      <c r="AA786" s="66"/>
      <c r="AB786" s="66"/>
    </row>
    <row r="787" ht="12.75" customHeight="1">
      <c r="A787" s="239"/>
      <c r="B787" s="66"/>
      <c r="C787" s="66"/>
      <c r="D787" s="66"/>
      <c r="E787" s="66"/>
      <c r="F787" s="169"/>
      <c r="G787" s="240"/>
      <c r="H787" s="226"/>
      <c r="I787" s="226"/>
      <c r="J787" s="226"/>
      <c r="K787" s="226"/>
      <c r="L787" s="66"/>
      <c r="M787" s="66"/>
      <c r="N787" s="66"/>
      <c r="O787" s="66"/>
      <c r="P787" s="66"/>
      <c r="Q787" s="66"/>
      <c r="R787" s="66"/>
      <c r="S787" s="66"/>
      <c r="T787" s="66"/>
      <c r="U787" s="66"/>
      <c r="V787" s="66"/>
      <c r="W787" s="66"/>
      <c r="X787" s="66"/>
      <c r="Y787" s="66"/>
      <c r="Z787" s="66"/>
      <c r="AA787" s="66"/>
      <c r="AB787" s="66"/>
    </row>
    <row r="788" ht="12.75" customHeight="1">
      <c r="A788" s="239"/>
      <c r="B788" s="66"/>
      <c r="C788" s="66"/>
      <c r="D788" s="66"/>
      <c r="E788" s="66"/>
      <c r="F788" s="169"/>
      <c r="G788" s="240"/>
      <c r="H788" s="226"/>
      <c r="I788" s="226"/>
      <c r="J788" s="226"/>
      <c r="K788" s="226"/>
      <c r="L788" s="66"/>
      <c r="M788" s="66"/>
      <c r="N788" s="66"/>
      <c r="O788" s="66"/>
      <c r="P788" s="66"/>
      <c r="Q788" s="66"/>
      <c r="R788" s="66"/>
      <c r="S788" s="66"/>
      <c r="T788" s="66"/>
      <c r="U788" s="66"/>
      <c r="V788" s="66"/>
      <c r="W788" s="66"/>
      <c r="X788" s="66"/>
      <c r="Y788" s="66"/>
      <c r="Z788" s="66"/>
      <c r="AA788" s="66"/>
      <c r="AB788" s="66"/>
    </row>
    <row r="789" ht="12.75" customHeight="1">
      <c r="A789" s="239"/>
      <c r="B789" s="66"/>
      <c r="C789" s="66"/>
      <c r="D789" s="66"/>
      <c r="E789" s="66"/>
      <c r="F789" s="169"/>
      <c r="G789" s="240"/>
      <c r="H789" s="226"/>
      <c r="I789" s="226"/>
      <c r="J789" s="226"/>
      <c r="K789" s="226"/>
      <c r="L789" s="66"/>
      <c r="M789" s="66"/>
      <c r="N789" s="66"/>
      <c r="O789" s="66"/>
      <c r="P789" s="66"/>
      <c r="Q789" s="66"/>
      <c r="R789" s="66"/>
      <c r="S789" s="66"/>
      <c r="T789" s="66"/>
      <c r="U789" s="66"/>
      <c r="V789" s="66"/>
      <c r="W789" s="66"/>
      <c r="X789" s="66"/>
      <c r="Y789" s="66"/>
      <c r="Z789" s="66"/>
      <c r="AA789" s="66"/>
      <c r="AB789" s="66"/>
    </row>
    <row r="790" ht="12.75" customHeight="1">
      <c r="A790" s="239"/>
      <c r="B790" s="66"/>
      <c r="C790" s="66"/>
      <c r="D790" s="66"/>
      <c r="E790" s="66"/>
      <c r="F790" s="169"/>
      <c r="G790" s="240"/>
      <c r="H790" s="226"/>
      <c r="I790" s="226"/>
      <c r="J790" s="226"/>
      <c r="K790" s="226"/>
      <c r="L790" s="66"/>
      <c r="M790" s="66"/>
      <c r="N790" s="66"/>
      <c r="O790" s="66"/>
      <c r="P790" s="66"/>
      <c r="Q790" s="66"/>
      <c r="R790" s="66"/>
      <c r="S790" s="66"/>
      <c r="T790" s="66"/>
      <c r="U790" s="66"/>
      <c r="V790" s="66"/>
      <c r="W790" s="66"/>
      <c r="X790" s="66"/>
      <c r="Y790" s="66"/>
      <c r="Z790" s="66"/>
      <c r="AA790" s="66"/>
      <c r="AB790" s="66"/>
    </row>
    <row r="791" ht="12.75" customHeight="1">
      <c r="A791" s="239"/>
      <c r="B791" s="66"/>
      <c r="C791" s="66"/>
      <c r="D791" s="66"/>
      <c r="E791" s="66"/>
      <c r="F791" s="169"/>
      <c r="G791" s="240"/>
      <c r="H791" s="226"/>
      <c r="I791" s="226"/>
      <c r="J791" s="226"/>
      <c r="K791" s="226"/>
      <c r="L791" s="66"/>
      <c r="M791" s="66"/>
      <c r="N791" s="66"/>
      <c r="O791" s="66"/>
      <c r="P791" s="66"/>
      <c r="Q791" s="66"/>
      <c r="R791" s="66"/>
      <c r="S791" s="66"/>
      <c r="T791" s="66"/>
      <c r="U791" s="66"/>
      <c r="V791" s="66"/>
      <c r="W791" s="66"/>
      <c r="X791" s="66"/>
      <c r="Y791" s="66"/>
      <c r="Z791" s="66"/>
      <c r="AA791" s="66"/>
      <c r="AB791" s="66"/>
    </row>
    <row r="792" ht="12.75" customHeight="1">
      <c r="A792" s="239"/>
      <c r="B792" s="66"/>
      <c r="C792" s="66"/>
      <c r="D792" s="66"/>
      <c r="E792" s="66"/>
      <c r="F792" s="169"/>
      <c r="G792" s="240"/>
      <c r="H792" s="226"/>
      <c r="I792" s="226"/>
      <c r="J792" s="226"/>
      <c r="K792" s="226"/>
      <c r="L792" s="66"/>
      <c r="M792" s="66"/>
      <c r="N792" s="66"/>
      <c r="O792" s="66"/>
      <c r="P792" s="66"/>
      <c r="Q792" s="66"/>
      <c r="R792" s="66"/>
      <c r="S792" s="66"/>
      <c r="T792" s="66"/>
      <c r="U792" s="66"/>
      <c r="V792" s="66"/>
      <c r="W792" s="66"/>
      <c r="X792" s="66"/>
      <c r="Y792" s="66"/>
      <c r="Z792" s="66"/>
      <c r="AA792" s="66"/>
      <c r="AB792" s="66"/>
    </row>
    <row r="793" ht="12.75" customHeight="1">
      <c r="A793" s="239"/>
      <c r="B793" s="66"/>
      <c r="C793" s="66"/>
      <c r="D793" s="66"/>
      <c r="E793" s="66"/>
      <c r="F793" s="169"/>
      <c r="G793" s="240"/>
      <c r="H793" s="226"/>
      <c r="I793" s="226"/>
      <c r="J793" s="226"/>
      <c r="K793" s="226"/>
      <c r="L793" s="66"/>
      <c r="M793" s="66"/>
      <c r="N793" s="66"/>
      <c r="O793" s="66"/>
      <c r="P793" s="66"/>
      <c r="Q793" s="66"/>
      <c r="R793" s="66"/>
      <c r="S793" s="66"/>
      <c r="T793" s="66"/>
      <c r="U793" s="66"/>
      <c r="V793" s="66"/>
      <c r="W793" s="66"/>
      <c r="X793" s="66"/>
      <c r="Y793" s="66"/>
      <c r="Z793" s="66"/>
      <c r="AA793" s="66"/>
      <c r="AB793" s="66"/>
    </row>
    <row r="794" ht="12.75" customHeight="1">
      <c r="A794" s="239"/>
      <c r="B794" s="66"/>
      <c r="C794" s="66"/>
      <c r="D794" s="66"/>
      <c r="E794" s="66"/>
      <c r="F794" s="169"/>
      <c r="G794" s="240"/>
      <c r="H794" s="226"/>
      <c r="I794" s="226"/>
      <c r="J794" s="226"/>
      <c r="K794" s="226"/>
      <c r="L794" s="66"/>
      <c r="M794" s="66"/>
      <c r="N794" s="66"/>
      <c r="O794" s="66"/>
      <c r="P794" s="66"/>
      <c r="Q794" s="66"/>
      <c r="R794" s="66"/>
      <c r="S794" s="66"/>
      <c r="T794" s="66"/>
      <c r="U794" s="66"/>
      <c r="V794" s="66"/>
      <c r="W794" s="66"/>
      <c r="X794" s="66"/>
      <c r="Y794" s="66"/>
      <c r="Z794" s="66"/>
      <c r="AA794" s="66"/>
      <c r="AB794" s="66"/>
    </row>
    <row r="795" ht="12.75" customHeight="1">
      <c r="A795" s="239"/>
      <c r="B795" s="66"/>
      <c r="C795" s="66"/>
      <c r="D795" s="66"/>
      <c r="E795" s="66"/>
      <c r="F795" s="169"/>
      <c r="G795" s="240"/>
      <c r="H795" s="226"/>
      <c r="I795" s="226"/>
      <c r="J795" s="226"/>
      <c r="K795" s="226"/>
      <c r="L795" s="66"/>
      <c r="M795" s="66"/>
      <c r="N795" s="66"/>
      <c r="O795" s="66"/>
      <c r="P795" s="66"/>
      <c r="Q795" s="66"/>
      <c r="R795" s="66"/>
      <c r="S795" s="66"/>
      <c r="T795" s="66"/>
      <c r="U795" s="66"/>
      <c r="V795" s="66"/>
      <c r="W795" s="66"/>
      <c r="X795" s="66"/>
      <c r="Y795" s="66"/>
      <c r="Z795" s="66"/>
      <c r="AA795" s="66"/>
      <c r="AB795" s="66"/>
    </row>
    <row r="796" ht="12.75" customHeight="1">
      <c r="A796" s="239"/>
      <c r="B796" s="66"/>
      <c r="C796" s="66"/>
      <c r="D796" s="66"/>
      <c r="E796" s="66"/>
      <c r="F796" s="169"/>
      <c r="G796" s="240"/>
      <c r="H796" s="226"/>
      <c r="I796" s="226"/>
      <c r="J796" s="226"/>
      <c r="K796" s="226"/>
      <c r="L796" s="66"/>
      <c r="M796" s="66"/>
      <c r="N796" s="66"/>
      <c r="O796" s="66"/>
      <c r="P796" s="66"/>
      <c r="Q796" s="66"/>
      <c r="R796" s="66"/>
      <c r="S796" s="66"/>
      <c r="T796" s="66"/>
      <c r="U796" s="66"/>
      <c r="V796" s="66"/>
      <c r="W796" s="66"/>
      <c r="X796" s="66"/>
      <c r="Y796" s="66"/>
      <c r="Z796" s="66"/>
      <c r="AA796" s="66"/>
      <c r="AB796" s="66"/>
    </row>
    <row r="797" ht="12.75" customHeight="1">
      <c r="A797" s="239"/>
      <c r="B797" s="66"/>
      <c r="C797" s="66"/>
      <c r="D797" s="66"/>
      <c r="E797" s="66"/>
      <c r="F797" s="169"/>
      <c r="G797" s="240"/>
      <c r="H797" s="226"/>
      <c r="I797" s="226"/>
      <c r="J797" s="226"/>
      <c r="K797" s="226"/>
      <c r="L797" s="66"/>
      <c r="M797" s="66"/>
      <c r="N797" s="66"/>
      <c r="O797" s="66"/>
      <c r="P797" s="66"/>
      <c r="Q797" s="66"/>
      <c r="R797" s="66"/>
      <c r="S797" s="66"/>
      <c r="T797" s="66"/>
      <c r="U797" s="66"/>
      <c r="V797" s="66"/>
      <c r="W797" s="66"/>
      <c r="X797" s="66"/>
      <c r="Y797" s="66"/>
      <c r="Z797" s="66"/>
      <c r="AA797" s="66"/>
      <c r="AB797" s="66"/>
    </row>
    <row r="798" ht="12.75" customHeight="1">
      <c r="A798" s="239"/>
      <c r="B798" s="66"/>
      <c r="C798" s="66"/>
      <c r="D798" s="66"/>
      <c r="E798" s="66"/>
      <c r="F798" s="169"/>
      <c r="G798" s="240"/>
      <c r="H798" s="226"/>
      <c r="I798" s="226"/>
      <c r="J798" s="226"/>
      <c r="K798" s="226"/>
      <c r="L798" s="66"/>
      <c r="M798" s="66"/>
      <c r="N798" s="66"/>
      <c r="O798" s="66"/>
      <c r="P798" s="66"/>
      <c r="Q798" s="66"/>
      <c r="R798" s="66"/>
      <c r="S798" s="66"/>
      <c r="T798" s="66"/>
      <c r="U798" s="66"/>
      <c r="V798" s="66"/>
      <c r="W798" s="66"/>
      <c r="X798" s="66"/>
      <c r="Y798" s="66"/>
      <c r="Z798" s="66"/>
      <c r="AA798" s="66"/>
      <c r="AB798" s="66"/>
    </row>
    <row r="799" ht="12.75" customHeight="1">
      <c r="A799" s="239"/>
      <c r="B799" s="66"/>
      <c r="C799" s="66"/>
      <c r="D799" s="66"/>
      <c r="E799" s="66"/>
      <c r="F799" s="169"/>
      <c r="G799" s="240"/>
      <c r="H799" s="226"/>
      <c r="I799" s="226"/>
      <c r="J799" s="226"/>
      <c r="K799" s="226"/>
      <c r="L799" s="66"/>
      <c r="M799" s="66"/>
      <c r="N799" s="66"/>
      <c r="O799" s="66"/>
      <c r="P799" s="66"/>
      <c r="Q799" s="66"/>
      <c r="R799" s="66"/>
      <c r="S799" s="66"/>
      <c r="T799" s="66"/>
      <c r="U799" s="66"/>
      <c r="V799" s="66"/>
      <c r="W799" s="66"/>
      <c r="X799" s="66"/>
      <c r="Y799" s="66"/>
      <c r="Z799" s="66"/>
      <c r="AA799" s="66"/>
      <c r="AB799" s="66"/>
    </row>
    <row r="800" ht="12.75" customHeight="1">
      <c r="A800" s="239"/>
      <c r="B800" s="66"/>
      <c r="C800" s="66"/>
      <c r="D800" s="66"/>
      <c r="E800" s="66"/>
      <c r="F800" s="169"/>
      <c r="G800" s="240"/>
      <c r="H800" s="226"/>
      <c r="I800" s="226"/>
      <c r="J800" s="226"/>
      <c r="K800" s="226"/>
      <c r="L800" s="66"/>
      <c r="M800" s="66"/>
      <c r="N800" s="66"/>
      <c r="O800" s="66"/>
      <c r="P800" s="66"/>
      <c r="Q800" s="66"/>
      <c r="R800" s="66"/>
      <c r="S800" s="66"/>
      <c r="T800" s="66"/>
      <c r="U800" s="66"/>
      <c r="V800" s="66"/>
      <c r="W800" s="66"/>
      <c r="X800" s="66"/>
      <c r="Y800" s="66"/>
      <c r="Z800" s="66"/>
      <c r="AA800" s="66"/>
      <c r="AB800" s="66"/>
    </row>
    <row r="801" ht="12.75" customHeight="1">
      <c r="A801" s="239"/>
      <c r="B801" s="66"/>
      <c r="C801" s="66"/>
      <c r="D801" s="66"/>
      <c r="E801" s="66"/>
      <c r="F801" s="169"/>
      <c r="G801" s="240"/>
      <c r="H801" s="226"/>
      <c r="I801" s="226"/>
      <c r="J801" s="226"/>
      <c r="K801" s="226"/>
      <c r="L801" s="66"/>
      <c r="M801" s="66"/>
      <c r="N801" s="66"/>
      <c r="O801" s="66"/>
      <c r="P801" s="66"/>
      <c r="Q801" s="66"/>
      <c r="R801" s="66"/>
      <c r="S801" s="66"/>
      <c r="T801" s="66"/>
      <c r="U801" s="66"/>
      <c r="V801" s="66"/>
      <c r="W801" s="66"/>
      <c r="X801" s="66"/>
      <c r="Y801" s="66"/>
      <c r="Z801" s="66"/>
      <c r="AA801" s="66"/>
      <c r="AB801" s="66"/>
    </row>
    <row r="802" ht="12.75" customHeight="1">
      <c r="A802" s="239"/>
      <c r="B802" s="66"/>
      <c r="C802" s="66"/>
      <c r="D802" s="66"/>
      <c r="E802" s="66"/>
      <c r="F802" s="169"/>
      <c r="G802" s="240"/>
      <c r="H802" s="226"/>
      <c r="I802" s="226"/>
      <c r="J802" s="226"/>
      <c r="K802" s="226"/>
      <c r="L802" s="66"/>
      <c r="M802" s="66"/>
      <c r="N802" s="66"/>
      <c r="O802" s="66"/>
      <c r="P802" s="66"/>
      <c r="Q802" s="66"/>
      <c r="R802" s="66"/>
      <c r="S802" s="66"/>
      <c r="T802" s="66"/>
      <c r="U802" s="66"/>
      <c r="V802" s="66"/>
      <c r="W802" s="66"/>
      <c r="X802" s="66"/>
      <c r="Y802" s="66"/>
      <c r="Z802" s="66"/>
      <c r="AA802" s="66"/>
      <c r="AB802" s="66"/>
    </row>
    <row r="803" ht="12.75" customHeight="1">
      <c r="A803" s="239"/>
      <c r="B803" s="66"/>
      <c r="C803" s="66"/>
      <c r="D803" s="66"/>
      <c r="E803" s="66"/>
      <c r="F803" s="169"/>
      <c r="G803" s="240"/>
      <c r="H803" s="226"/>
      <c r="I803" s="226"/>
      <c r="J803" s="226"/>
      <c r="K803" s="226"/>
      <c r="L803" s="66"/>
      <c r="M803" s="66"/>
      <c r="N803" s="66"/>
      <c r="O803" s="66"/>
      <c r="P803" s="66"/>
      <c r="Q803" s="66"/>
      <c r="R803" s="66"/>
      <c r="S803" s="66"/>
      <c r="T803" s="66"/>
      <c r="U803" s="66"/>
      <c r="V803" s="66"/>
      <c r="W803" s="66"/>
      <c r="X803" s="66"/>
      <c r="Y803" s="66"/>
      <c r="Z803" s="66"/>
      <c r="AA803" s="66"/>
      <c r="AB803" s="66"/>
    </row>
    <row r="804" ht="12.75" customHeight="1">
      <c r="A804" s="239"/>
      <c r="B804" s="66"/>
      <c r="C804" s="66"/>
      <c r="D804" s="66"/>
      <c r="E804" s="66"/>
      <c r="F804" s="169"/>
      <c r="G804" s="240"/>
      <c r="H804" s="226"/>
      <c r="I804" s="226"/>
      <c r="J804" s="226"/>
      <c r="K804" s="226"/>
      <c r="L804" s="66"/>
      <c r="M804" s="66"/>
      <c r="N804" s="66"/>
      <c r="O804" s="66"/>
      <c r="P804" s="66"/>
      <c r="Q804" s="66"/>
      <c r="R804" s="66"/>
      <c r="S804" s="66"/>
      <c r="T804" s="66"/>
      <c r="U804" s="66"/>
      <c r="V804" s="66"/>
      <c r="W804" s="66"/>
      <c r="X804" s="66"/>
      <c r="Y804" s="66"/>
      <c r="Z804" s="66"/>
      <c r="AA804" s="66"/>
      <c r="AB804" s="66"/>
    </row>
    <row r="805" ht="12.75" customHeight="1">
      <c r="A805" s="239"/>
      <c r="B805" s="66"/>
      <c r="C805" s="66"/>
      <c r="D805" s="66"/>
      <c r="E805" s="66"/>
      <c r="F805" s="169"/>
      <c r="G805" s="240"/>
      <c r="H805" s="226"/>
      <c r="I805" s="226"/>
      <c r="J805" s="226"/>
      <c r="K805" s="226"/>
      <c r="L805" s="66"/>
      <c r="M805" s="66"/>
      <c r="N805" s="66"/>
      <c r="O805" s="66"/>
      <c r="P805" s="66"/>
      <c r="Q805" s="66"/>
      <c r="R805" s="66"/>
      <c r="S805" s="66"/>
      <c r="T805" s="66"/>
      <c r="U805" s="66"/>
      <c r="V805" s="66"/>
      <c r="W805" s="66"/>
      <c r="X805" s="66"/>
      <c r="Y805" s="66"/>
      <c r="Z805" s="66"/>
      <c r="AA805" s="66"/>
      <c r="AB805" s="66"/>
    </row>
    <row r="806" ht="12.75" customHeight="1">
      <c r="A806" s="239"/>
      <c r="B806" s="66"/>
      <c r="C806" s="66"/>
      <c r="D806" s="66"/>
      <c r="E806" s="66"/>
      <c r="F806" s="169"/>
      <c r="G806" s="240"/>
      <c r="H806" s="226"/>
      <c r="I806" s="226"/>
      <c r="J806" s="226"/>
      <c r="K806" s="226"/>
      <c r="L806" s="66"/>
      <c r="M806" s="66"/>
      <c r="N806" s="66"/>
      <c r="O806" s="66"/>
      <c r="P806" s="66"/>
      <c r="Q806" s="66"/>
      <c r="R806" s="66"/>
      <c r="S806" s="66"/>
      <c r="T806" s="66"/>
      <c r="U806" s="66"/>
      <c r="V806" s="66"/>
      <c r="W806" s="66"/>
      <c r="X806" s="66"/>
      <c r="Y806" s="66"/>
      <c r="Z806" s="66"/>
      <c r="AA806" s="66"/>
      <c r="AB806" s="66"/>
    </row>
    <row r="807" ht="12.75" customHeight="1">
      <c r="A807" s="239"/>
      <c r="B807" s="66"/>
      <c r="C807" s="66"/>
      <c r="D807" s="66"/>
      <c r="E807" s="66"/>
      <c r="F807" s="169"/>
      <c r="G807" s="240"/>
      <c r="H807" s="226"/>
      <c r="I807" s="226"/>
      <c r="J807" s="226"/>
      <c r="K807" s="226"/>
      <c r="L807" s="66"/>
      <c r="M807" s="66"/>
      <c r="N807" s="66"/>
      <c r="O807" s="66"/>
      <c r="P807" s="66"/>
      <c r="Q807" s="66"/>
      <c r="R807" s="66"/>
      <c r="S807" s="66"/>
      <c r="T807" s="66"/>
      <c r="U807" s="66"/>
      <c r="V807" s="66"/>
      <c r="W807" s="66"/>
      <c r="X807" s="66"/>
      <c r="Y807" s="66"/>
      <c r="Z807" s="66"/>
      <c r="AA807" s="66"/>
      <c r="AB807" s="66"/>
    </row>
    <row r="808" ht="12.75" customHeight="1">
      <c r="A808" s="239"/>
      <c r="B808" s="66"/>
      <c r="C808" s="66"/>
      <c r="D808" s="66"/>
      <c r="E808" s="66"/>
      <c r="F808" s="169"/>
      <c r="G808" s="240"/>
      <c r="H808" s="226"/>
      <c r="I808" s="226"/>
      <c r="J808" s="226"/>
      <c r="K808" s="226"/>
      <c r="L808" s="66"/>
      <c r="M808" s="66"/>
      <c r="N808" s="66"/>
      <c r="O808" s="66"/>
      <c r="P808" s="66"/>
      <c r="Q808" s="66"/>
      <c r="R808" s="66"/>
      <c r="S808" s="66"/>
      <c r="T808" s="66"/>
      <c r="U808" s="66"/>
      <c r="V808" s="66"/>
      <c r="W808" s="66"/>
      <c r="X808" s="66"/>
      <c r="Y808" s="66"/>
      <c r="Z808" s="66"/>
      <c r="AA808" s="66"/>
      <c r="AB808" s="66"/>
    </row>
    <row r="809" ht="12.75" customHeight="1">
      <c r="A809" s="239"/>
      <c r="B809" s="66"/>
      <c r="C809" s="66"/>
      <c r="D809" s="66"/>
      <c r="E809" s="66"/>
      <c r="F809" s="169"/>
      <c r="G809" s="240"/>
      <c r="H809" s="226"/>
      <c r="I809" s="226"/>
      <c r="J809" s="226"/>
      <c r="K809" s="226"/>
      <c r="L809" s="66"/>
      <c r="M809" s="66"/>
      <c r="N809" s="66"/>
      <c r="O809" s="66"/>
      <c r="P809" s="66"/>
      <c r="Q809" s="66"/>
      <c r="R809" s="66"/>
      <c r="S809" s="66"/>
      <c r="T809" s="66"/>
      <c r="U809" s="66"/>
      <c r="V809" s="66"/>
      <c r="W809" s="66"/>
      <c r="X809" s="66"/>
      <c r="Y809" s="66"/>
      <c r="Z809" s="66"/>
      <c r="AA809" s="66"/>
      <c r="AB809" s="66"/>
    </row>
    <row r="810" ht="12.75" customHeight="1">
      <c r="A810" s="239"/>
      <c r="B810" s="66"/>
      <c r="C810" s="66"/>
      <c r="D810" s="66"/>
      <c r="E810" s="66"/>
      <c r="F810" s="169"/>
      <c r="G810" s="240"/>
      <c r="H810" s="226"/>
      <c r="I810" s="226"/>
      <c r="J810" s="226"/>
      <c r="K810" s="226"/>
      <c r="L810" s="66"/>
      <c r="M810" s="66"/>
      <c r="N810" s="66"/>
      <c r="O810" s="66"/>
      <c r="P810" s="66"/>
      <c r="Q810" s="66"/>
      <c r="R810" s="66"/>
      <c r="S810" s="66"/>
      <c r="T810" s="66"/>
      <c r="U810" s="66"/>
      <c r="V810" s="66"/>
      <c r="W810" s="66"/>
      <c r="X810" s="66"/>
      <c r="Y810" s="66"/>
      <c r="Z810" s="66"/>
      <c r="AA810" s="66"/>
      <c r="AB810" s="66"/>
    </row>
    <row r="811" ht="12.75" customHeight="1">
      <c r="A811" s="239"/>
      <c r="B811" s="66"/>
      <c r="C811" s="66"/>
      <c r="D811" s="66"/>
      <c r="E811" s="66"/>
      <c r="F811" s="169"/>
      <c r="G811" s="240"/>
      <c r="H811" s="226"/>
      <c r="I811" s="226"/>
      <c r="J811" s="226"/>
      <c r="K811" s="226"/>
      <c r="L811" s="66"/>
      <c r="M811" s="66"/>
      <c r="N811" s="66"/>
      <c r="O811" s="66"/>
      <c r="P811" s="66"/>
      <c r="Q811" s="66"/>
      <c r="R811" s="66"/>
      <c r="S811" s="66"/>
      <c r="T811" s="66"/>
      <c r="U811" s="66"/>
      <c r="V811" s="66"/>
      <c r="W811" s="66"/>
      <c r="X811" s="66"/>
      <c r="Y811" s="66"/>
      <c r="Z811" s="66"/>
      <c r="AA811" s="66"/>
      <c r="AB811" s="66"/>
    </row>
    <row r="812" ht="12.75" customHeight="1">
      <c r="A812" s="239"/>
      <c r="B812" s="66"/>
      <c r="C812" s="66"/>
      <c r="D812" s="66"/>
      <c r="E812" s="66"/>
      <c r="F812" s="169"/>
      <c r="G812" s="240"/>
      <c r="H812" s="226"/>
      <c r="I812" s="226"/>
      <c r="J812" s="226"/>
      <c r="K812" s="226"/>
      <c r="L812" s="66"/>
      <c r="M812" s="66"/>
      <c r="N812" s="66"/>
      <c r="O812" s="66"/>
      <c r="P812" s="66"/>
      <c r="Q812" s="66"/>
      <c r="R812" s="66"/>
      <c r="S812" s="66"/>
      <c r="T812" s="66"/>
      <c r="U812" s="66"/>
      <c r="V812" s="66"/>
      <c r="W812" s="66"/>
      <c r="X812" s="66"/>
      <c r="Y812" s="66"/>
      <c r="Z812" s="66"/>
      <c r="AA812" s="66"/>
      <c r="AB812" s="66"/>
    </row>
    <row r="813" ht="12.75" customHeight="1">
      <c r="A813" s="239"/>
      <c r="B813" s="66"/>
      <c r="C813" s="66"/>
      <c r="D813" s="66"/>
      <c r="E813" s="66"/>
      <c r="F813" s="169"/>
      <c r="G813" s="240"/>
      <c r="H813" s="226"/>
      <c r="I813" s="226"/>
      <c r="J813" s="226"/>
      <c r="K813" s="226"/>
      <c r="L813" s="66"/>
      <c r="M813" s="66"/>
      <c r="N813" s="66"/>
      <c r="O813" s="66"/>
      <c r="P813" s="66"/>
      <c r="Q813" s="66"/>
      <c r="R813" s="66"/>
      <c r="S813" s="66"/>
      <c r="T813" s="66"/>
      <c r="U813" s="66"/>
      <c r="V813" s="66"/>
      <c r="W813" s="66"/>
      <c r="X813" s="66"/>
      <c r="Y813" s="66"/>
      <c r="Z813" s="66"/>
      <c r="AA813" s="66"/>
      <c r="AB813" s="66"/>
    </row>
    <row r="814" ht="12.75" customHeight="1">
      <c r="A814" s="239"/>
      <c r="B814" s="66"/>
      <c r="C814" s="66"/>
      <c r="D814" s="66"/>
      <c r="E814" s="66"/>
      <c r="F814" s="169"/>
      <c r="G814" s="240"/>
      <c r="H814" s="226"/>
      <c r="I814" s="226"/>
      <c r="J814" s="226"/>
      <c r="K814" s="226"/>
      <c r="L814" s="66"/>
      <c r="M814" s="66"/>
      <c r="N814" s="66"/>
      <c r="O814" s="66"/>
      <c r="P814" s="66"/>
      <c r="Q814" s="66"/>
      <c r="R814" s="66"/>
      <c r="S814" s="66"/>
      <c r="T814" s="66"/>
      <c r="U814" s="66"/>
      <c r="V814" s="66"/>
      <c r="W814" s="66"/>
      <c r="X814" s="66"/>
      <c r="Y814" s="66"/>
      <c r="Z814" s="66"/>
      <c r="AA814" s="66"/>
      <c r="AB814" s="66"/>
    </row>
    <row r="815" ht="12.75" customHeight="1">
      <c r="A815" s="239"/>
      <c r="B815" s="66"/>
      <c r="C815" s="66"/>
      <c r="D815" s="66"/>
      <c r="E815" s="66"/>
      <c r="F815" s="169"/>
      <c r="G815" s="240"/>
      <c r="H815" s="226"/>
      <c r="I815" s="226"/>
      <c r="J815" s="226"/>
      <c r="K815" s="226"/>
      <c r="L815" s="66"/>
      <c r="M815" s="66"/>
      <c r="N815" s="66"/>
      <c r="O815" s="66"/>
      <c r="P815" s="66"/>
      <c r="Q815" s="66"/>
      <c r="R815" s="66"/>
      <c r="S815" s="66"/>
      <c r="T815" s="66"/>
      <c r="U815" s="66"/>
      <c r="V815" s="66"/>
      <c r="W815" s="66"/>
      <c r="X815" s="66"/>
      <c r="Y815" s="66"/>
      <c r="Z815" s="66"/>
      <c r="AA815" s="66"/>
      <c r="AB815" s="66"/>
    </row>
    <row r="816" ht="12.75" customHeight="1">
      <c r="A816" s="239"/>
      <c r="B816" s="66"/>
      <c r="C816" s="66"/>
      <c r="D816" s="66"/>
      <c r="E816" s="66"/>
      <c r="F816" s="169"/>
      <c r="G816" s="240"/>
      <c r="H816" s="226"/>
      <c r="I816" s="226"/>
      <c r="J816" s="226"/>
      <c r="K816" s="226"/>
      <c r="L816" s="66"/>
      <c r="M816" s="66"/>
      <c r="N816" s="66"/>
      <c r="O816" s="66"/>
      <c r="P816" s="66"/>
      <c r="Q816" s="66"/>
      <c r="R816" s="66"/>
      <c r="S816" s="66"/>
      <c r="T816" s="66"/>
      <c r="U816" s="66"/>
      <c r="V816" s="66"/>
      <c r="W816" s="66"/>
      <c r="X816" s="66"/>
      <c r="Y816" s="66"/>
      <c r="Z816" s="66"/>
      <c r="AA816" s="66"/>
      <c r="AB816" s="66"/>
    </row>
    <row r="817" ht="12.75" customHeight="1">
      <c r="A817" s="239"/>
      <c r="B817" s="66"/>
      <c r="C817" s="66"/>
      <c r="D817" s="66"/>
      <c r="E817" s="66"/>
      <c r="F817" s="169"/>
      <c r="G817" s="240"/>
      <c r="H817" s="226"/>
      <c r="I817" s="226"/>
      <c r="J817" s="226"/>
      <c r="K817" s="226"/>
      <c r="L817" s="66"/>
      <c r="M817" s="66"/>
      <c r="N817" s="66"/>
      <c r="O817" s="66"/>
      <c r="P817" s="66"/>
      <c r="Q817" s="66"/>
      <c r="R817" s="66"/>
      <c r="S817" s="66"/>
      <c r="T817" s="66"/>
      <c r="U817" s="66"/>
      <c r="V817" s="66"/>
      <c r="W817" s="66"/>
      <c r="X817" s="66"/>
      <c r="Y817" s="66"/>
      <c r="Z817" s="66"/>
      <c r="AA817" s="66"/>
      <c r="AB817" s="66"/>
    </row>
    <row r="818" ht="12.75" customHeight="1">
      <c r="A818" s="239"/>
      <c r="B818" s="66"/>
      <c r="C818" s="66"/>
      <c r="D818" s="66"/>
      <c r="E818" s="66"/>
      <c r="F818" s="169"/>
      <c r="G818" s="240"/>
      <c r="H818" s="226"/>
      <c r="I818" s="226"/>
      <c r="J818" s="226"/>
      <c r="K818" s="226"/>
      <c r="L818" s="66"/>
      <c r="M818" s="66"/>
      <c r="N818" s="66"/>
      <c r="O818" s="66"/>
      <c r="P818" s="66"/>
      <c r="Q818" s="66"/>
      <c r="R818" s="66"/>
      <c r="S818" s="66"/>
      <c r="T818" s="66"/>
      <c r="U818" s="66"/>
      <c r="V818" s="66"/>
      <c r="W818" s="66"/>
      <c r="X818" s="66"/>
      <c r="Y818" s="66"/>
      <c r="Z818" s="66"/>
      <c r="AA818" s="66"/>
      <c r="AB818" s="66"/>
    </row>
    <row r="819" ht="12.75" customHeight="1">
      <c r="A819" s="239"/>
      <c r="B819" s="66"/>
      <c r="C819" s="66"/>
      <c r="D819" s="66"/>
      <c r="E819" s="66"/>
      <c r="F819" s="169"/>
      <c r="G819" s="240"/>
      <c r="H819" s="226"/>
      <c r="I819" s="226"/>
      <c r="J819" s="226"/>
      <c r="K819" s="226"/>
      <c r="L819" s="66"/>
      <c r="M819" s="66"/>
      <c r="N819" s="66"/>
      <c r="O819" s="66"/>
      <c r="P819" s="66"/>
      <c r="Q819" s="66"/>
      <c r="R819" s="66"/>
      <c r="S819" s="66"/>
      <c r="T819" s="66"/>
      <c r="U819" s="66"/>
      <c r="V819" s="66"/>
      <c r="W819" s="66"/>
      <c r="X819" s="66"/>
      <c r="Y819" s="66"/>
      <c r="Z819" s="66"/>
      <c r="AA819" s="66"/>
      <c r="AB819" s="66"/>
    </row>
    <row r="820" ht="12.75" customHeight="1">
      <c r="A820" s="239"/>
      <c r="B820" s="66"/>
      <c r="C820" s="66"/>
      <c r="D820" s="66"/>
      <c r="E820" s="66"/>
      <c r="F820" s="169"/>
      <c r="G820" s="240"/>
      <c r="H820" s="226"/>
      <c r="I820" s="226"/>
      <c r="J820" s="226"/>
      <c r="K820" s="226"/>
      <c r="L820" s="66"/>
      <c r="M820" s="66"/>
      <c r="N820" s="66"/>
      <c r="O820" s="66"/>
      <c r="P820" s="66"/>
      <c r="Q820" s="66"/>
      <c r="R820" s="66"/>
      <c r="S820" s="66"/>
      <c r="T820" s="66"/>
      <c r="U820" s="66"/>
      <c r="V820" s="66"/>
      <c r="W820" s="66"/>
      <c r="X820" s="66"/>
      <c r="Y820" s="66"/>
      <c r="Z820" s="66"/>
      <c r="AA820" s="66"/>
      <c r="AB820" s="66"/>
    </row>
    <row r="821" ht="12.75" customHeight="1">
      <c r="A821" s="239"/>
      <c r="B821" s="66"/>
      <c r="C821" s="66"/>
      <c r="D821" s="66"/>
      <c r="E821" s="66"/>
      <c r="F821" s="169"/>
      <c r="G821" s="240"/>
      <c r="H821" s="226"/>
      <c r="I821" s="226"/>
      <c r="J821" s="226"/>
      <c r="K821" s="226"/>
      <c r="L821" s="66"/>
      <c r="M821" s="66"/>
      <c r="N821" s="66"/>
      <c r="O821" s="66"/>
      <c r="P821" s="66"/>
      <c r="Q821" s="66"/>
      <c r="R821" s="66"/>
      <c r="S821" s="66"/>
      <c r="T821" s="66"/>
      <c r="U821" s="66"/>
      <c r="V821" s="66"/>
      <c r="W821" s="66"/>
      <c r="X821" s="66"/>
      <c r="Y821" s="66"/>
      <c r="Z821" s="66"/>
      <c r="AA821" s="66"/>
      <c r="AB821" s="66"/>
    </row>
    <row r="822" ht="12.75" customHeight="1">
      <c r="A822" s="239"/>
      <c r="B822" s="66"/>
      <c r="C822" s="66"/>
      <c r="D822" s="66"/>
      <c r="E822" s="66"/>
      <c r="F822" s="169"/>
      <c r="G822" s="240"/>
      <c r="H822" s="226"/>
      <c r="I822" s="226"/>
      <c r="J822" s="226"/>
      <c r="K822" s="226"/>
      <c r="L822" s="66"/>
      <c r="M822" s="66"/>
      <c r="N822" s="66"/>
      <c r="O822" s="66"/>
      <c r="P822" s="66"/>
      <c r="Q822" s="66"/>
      <c r="R822" s="66"/>
      <c r="S822" s="66"/>
      <c r="T822" s="66"/>
      <c r="U822" s="66"/>
      <c r="V822" s="66"/>
      <c r="W822" s="66"/>
      <c r="X822" s="66"/>
      <c r="Y822" s="66"/>
      <c r="Z822" s="66"/>
      <c r="AA822" s="66"/>
      <c r="AB822" s="66"/>
    </row>
    <row r="823" ht="12.75" customHeight="1">
      <c r="A823" s="239"/>
      <c r="B823" s="66"/>
      <c r="C823" s="66"/>
      <c r="D823" s="66"/>
      <c r="E823" s="66"/>
      <c r="F823" s="169"/>
      <c r="G823" s="240"/>
      <c r="H823" s="226"/>
      <c r="I823" s="226"/>
      <c r="J823" s="226"/>
      <c r="K823" s="226"/>
      <c r="L823" s="66"/>
      <c r="M823" s="66"/>
      <c r="N823" s="66"/>
      <c r="O823" s="66"/>
      <c r="P823" s="66"/>
      <c r="Q823" s="66"/>
      <c r="R823" s="66"/>
      <c r="S823" s="66"/>
      <c r="T823" s="66"/>
      <c r="U823" s="66"/>
      <c r="V823" s="66"/>
      <c r="W823" s="66"/>
      <c r="X823" s="66"/>
      <c r="Y823" s="66"/>
      <c r="Z823" s="66"/>
      <c r="AA823" s="66"/>
      <c r="AB823" s="66"/>
    </row>
    <row r="824" ht="12.75" customHeight="1">
      <c r="A824" s="239"/>
      <c r="B824" s="66"/>
      <c r="C824" s="66"/>
      <c r="D824" s="66"/>
      <c r="E824" s="66"/>
      <c r="F824" s="169"/>
      <c r="G824" s="240"/>
      <c r="H824" s="226"/>
      <c r="I824" s="226"/>
      <c r="J824" s="226"/>
      <c r="K824" s="226"/>
      <c r="L824" s="66"/>
      <c r="M824" s="66"/>
      <c r="N824" s="66"/>
      <c r="O824" s="66"/>
      <c r="P824" s="66"/>
      <c r="Q824" s="66"/>
      <c r="R824" s="66"/>
      <c r="S824" s="66"/>
      <c r="T824" s="66"/>
      <c r="U824" s="66"/>
      <c r="V824" s="66"/>
      <c r="W824" s="66"/>
      <c r="X824" s="66"/>
      <c r="Y824" s="66"/>
      <c r="Z824" s="66"/>
      <c r="AA824" s="66"/>
      <c r="AB824" s="66"/>
    </row>
    <row r="825" ht="12.75" customHeight="1">
      <c r="A825" s="239"/>
      <c r="B825" s="66"/>
      <c r="C825" s="66"/>
      <c r="D825" s="66"/>
      <c r="E825" s="66"/>
      <c r="F825" s="169"/>
      <c r="G825" s="240"/>
      <c r="H825" s="226"/>
      <c r="I825" s="226"/>
      <c r="J825" s="226"/>
      <c r="K825" s="226"/>
      <c r="L825" s="66"/>
      <c r="M825" s="66"/>
      <c r="N825" s="66"/>
      <c r="O825" s="66"/>
      <c r="P825" s="66"/>
      <c r="Q825" s="66"/>
      <c r="R825" s="66"/>
      <c r="S825" s="66"/>
      <c r="T825" s="66"/>
      <c r="U825" s="66"/>
      <c r="V825" s="66"/>
      <c r="W825" s="66"/>
      <c r="X825" s="66"/>
      <c r="Y825" s="66"/>
      <c r="Z825" s="66"/>
      <c r="AA825" s="66"/>
      <c r="AB825" s="66"/>
    </row>
    <row r="826" ht="12.75" customHeight="1">
      <c r="A826" s="239"/>
      <c r="B826" s="66"/>
      <c r="C826" s="66"/>
      <c r="D826" s="66"/>
      <c r="E826" s="66"/>
      <c r="F826" s="169"/>
      <c r="G826" s="240"/>
      <c r="H826" s="226"/>
      <c r="I826" s="226"/>
      <c r="J826" s="226"/>
      <c r="K826" s="226"/>
      <c r="L826" s="66"/>
      <c r="M826" s="66"/>
      <c r="N826" s="66"/>
      <c r="O826" s="66"/>
      <c r="P826" s="66"/>
      <c r="Q826" s="66"/>
      <c r="R826" s="66"/>
      <c r="S826" s="66"/>
      <c r="T826" s="66"/>
      <c r="U826" s="66"/>
      <c r="V826" s="66"/>
      <c r="W826" s="66"/>
      <c r="X826" s="66"/>
      <c r="Y826" s="66"/>
      <c r="Z826" s="66"/>
      <c r="AA826" s="66"/>
      <c r="AB826" s="66"/>
    </row>
    <row r="827" ht="12.75" customHeight="1">
      <c r="A827" s="239"/>
      <c r="B827" s="66"/>
      <c r="C827" s="66"/>
      <c r="D827" s="66"/>
      <c r="E827" s="66"/>
      <c r="F827" s="169"/>
      <c r="G827" s="240"/>
      <c r="H827" s="226"/>
      <c r="I827" s="226"/>
      <c r="J827" s="226"/>
      <c r="K827" s="226"/>
      <c r="L827" s="66"/>
      <c r="M827" s="66"/>
      <c r="N827" s="66"/>
      <c r="O827" s="66"/>
      <c r="P827" s="66"/>
      <c r="Q827" s="66"/>
      <c r="R827" s="66"/>
      <c r="S827" s="66"/>
      <c r="T827" s="66"/>
      <c r="U827" s="66"/>
      <c r="V827" s="66"/>
      <c r="W827" s="66"/>
      <c r="X827" s="66"/>
      <c r="Y827" s="66"/>
      <c r="Z827" s="66"/>
      <c r="AA827" s="66"/>
      <c r="AB827" s="66"/>
    </row>
    <row r="828" ht="12.75" customHeight="1">
      <c r="A828" s="239"/>
      <c r="B828" s="66"/>
      <c r="C828" s="66"/>
      <c r="D828" s="66"/>
      <c r="E828" s="66"/>
      <c r="F828" s="169"/>
      <c r="G828" s="240"/>
      <c r="H828" s="226"/>
      <c r="I828" s="226"/>
      <c r="J828" s="226"/>
      <c r="K828" s="226"/>
      <c r="L828" s="66"/>
      <c r="M828" s="66"/>
      <c r="N828" s="66"/>
      <c r="O828" s="66"/>
      <c r="P828" s="66"/>
      <c r="Q828" s="66"/>
      <c r="R828" s="66"/>
      <c r="S828" s="66"/>
      <c r="T828" s="66"/>
      <c r="U828" s="66"/>
      <c r="V828" s="66"/>
      <c r="W828" s="66"/>
      <c r="X828" s="66"/>
      <c r="Y828" s="66"/>
      <c r="Z828" s="66"/>
      <c r="AA828" s="66"/>
      <c r="AB828" s="66"/>
    </row>
    <row r="829" ht="12.75" customHeight="1">
      <c r="A829" s="239"/>
      <c r="B829" s="66"/>
      <c r="C829" s="66"/>
      <c r="D829" s="66"/>
      <c r="E829" s="66"/>
      <c r="F829" s="169"/>
      <c r="G829" s="240"/>
      <c r="H829" s="226"/>
      <c r="I829" s="226"/>
      <c r="J829" s="226"/>
      <c r="K829" s="226"/>
      <c r="L829" s="66"/>
      <c r="M829" s="66"/>
      <c r="N829" s="66"/>
      <c r="O829" s="66"/>
      <c r="P829" s="66"/>
      <c r="Q829" s="66"/>
      <c r="R829" s="66"/>
      <c r="S829" s="66"/>
      <c r="T829" s="66"/>
      <c r="U829" s="66"/>
      <c r="V829" s="66"/>
      <c r="W829" s="66"/>
      <c r="X829" s="66"/>
      <c r="Y829" s="66"/>
      <c r="Z829" s="66"/>
      <c r="AA829" s="66"/>
      <c r="AB829" s="66"/>
    </row>
    <row r="830" ht="12.75" customHeight="1">
      <c r="A830" s="239"/>
      <c r="B830" s="66"/>
      <c r="C830" s="66"/>
      <c r="D830" s="66"/>
      <c r="E830" s="66"/>
      <c r="F830" s="169"/>
      <c r="G830" s="240"/>
      <c r="H830" s="226"/>
      <c r="I830" s="226"/>
      <c r="J830" s="226"/>
      <c r="K830" s="226"/>
      <c r="L830" s="66"/>
      <c r="M830" s="66"/>
      <c r="N830" s="66"/>
      <c r="O830" s="66"/>
      <c r="P830" s="66"/>
      <c r="Q830" s="66"/>
      <c r="R830" s="66"/>
      <c r="S830" s="66"/>
      <c r="T830" s="66"/>
      <c r="U830" s="66"/>
      <c r="V830" s="66"/>
      <c r="W830" s="66"/>
      <c r="X830" s="66"/>
      <c r="Y830" s="66"/>
      <c r="Z830" s="66"/>
      <c r="AA830" s="66"/>
      <c r="AB830" s="66"/>
    </row>
    <row r="831" ht="12.75" customHeight="1">
      <c r="A831" s="239"/>
      <c r="B831" s="66"/>
      <c r="C831" s="66"/>
      <c r="D831" s="66"/>
      <c r="E831" s="66"/>
      <c r="F831" s="169"/>
      <c r="G831" s="240"/>
      <c r="H831" s="226"/>
      <c r="I831" s="226"/>
      <c r="J831" s="226"/>
      <c r="K831" s="226"/>
      <c r="L831" s="66"/>
      <c r="M831" s="66"/>
      <c r="N831" s="66"/>
      <c r="O831" s="66"/>
      <c r="P831" s="66"/>
      <c r="Q831" s="66"/>
      <c r="R831" s="66"/>
      <c r="S831" s="66"/>
      <c r="T831" s="66"/>
      <c r="U831" s="66"/>
      <c r="V831" s="66"/>
      <c r="W831" s="66"/>
      <c r="X831" s="66"/>
      <c r="Y831" s="66"/>
      <c r="Z831" s="66"/>
      <c r="AA831" s="66"/>
      <c r="AB831" s="66"/>
    </row>
    <row r="832" ht="12.75" customHeight="1">
      <c r="A832" s="239"/>
      <c r="B832" s="66"/>
      <c r="C832" s="66"/>
      <c r="D832" s="66"/>
      <c r="E832" s="66"/>
      <c r="F832" s="169"/>
      <c r="G832" s="240"/>
      <c r="H832" s="226"/>
      <c r="I832" s="226"/>
      <c r="J832" s="226"/>
      <c r="K832" s="226"/>
      <c r="L832" s="66"/>
      <c r="M832" s="66"/>
      <c r="N832" s="66"/>
      <c r="O832" s="66"/>
      <c r="P832" s="66"/>
      <c r="Q832" s="66"/>
      <c r="R832" s="66"/>
      <c r="S832" s="66"/>
      <c r="T832" s="66"/>
      <c r="U832" s="66"/>
      <c r="V832" s="66"/>
      <c r="W832" s="66"/>
      <c r="X832" s="66"/>
      <c r="Y832" s="66"/>
      <c r="Z832" s="66"/>
      <c r="AA832" s="66"/>
      <c r="AB832" s="66"/>
    </row>
    <row r="833" ht="12.75" customHeight="1">
      <c r="A833" s="239"/>
      <c r="B833" s="66"/>
      <c r="C833" s="66"/>
      <c r="D833" s="66"/>
      <c r="E833" s="66"/>
      <c r="F833" s="169"/>
      <c r="G833" s="240"/>
      <c r="H833" s="226"/>
      <c r="I833" s="226"/>
      <c r="J833" s="226"/>
      <c r="K833" s="226"/>
      <c r="L833" s="66"/>
      <c r="M833" s="66"/>
      <c r="N833" s="66"/>
      <c r="O833" s="66"/>
      <c r="P833" s="66"/>
      <c r="Q833" s="66"/>
      <c r="R833" s="66"/>
      <c r="S833" s="66"/>
      <c r="T833" s="66"/>
      <c r="U833" s="66"/>
      <c r="V833" s="66"/>
      <c r="W833" s="66"/>
      <c r="X833" s="66"/>
      <c r="Y833" s="66"/>
      <c r="Z833" s="66"/>
      <c r="AA833" s="66"/>
      <c r="AB833" s="66"/>
    </row>
    <row r="834" ht="12.75" customHeight="1">
      <c r="A834" s="239"/>
      <c r="B834" s="66"/>
      <c r="C834" s="66"/>
      <c r="D834" s="66"/>
      <c r="E834" s="66"/>
      <c r="F834" s="169"/>
      <c r="G834" s="240"/>
      <c r="H834" s="226"/>
      <c r="I834" s="226"/>
      <c r="J834" s="226"/>
      <c r="K834" s="226"/>
      <c r="L834" s="66"/>
      <c r="M834" s="66"/>
      <c r="N834" s="66"/>
      <c r="O834" s="66"/>
      <c r="P834" s="66"/>
      <c r="Q834" s="66"/>
      <c r="R834" s="66"/>
      <c r="S834" s="66"/>
      <c r="T834" s="66"/>
      <c r="U834" s="66"/>
      <c r="V834" s="66"/>
      <c r="W834" s="66"/>
      <c r="X834" s="66"/>
      <c r="Y834" s="66"/>
      <c r="Z834" s="66"/>
      <c r="AA834" s="66"/>
      <c r="AB834" s="66"/>
    </row>
    <row r="835" ht="12.75" customHeight="1">
      <c r="A835" s="239"/>
      <c r="B835" s="66"/>
      <c r="C835" s="66"/>
      <c r="D835" s="66"/>
      <c r="E835" s="66"/>
      <c r="F835" s="169"/>
      <c r="G835" s="240"/>
      <c r="H835" s="226"/>
      <c r="I835" s="226"/>
      <c r="J835" s="226"/>
      <c r="K835" s="226"/>
      <c r="L835" s="66"/>
      <c r="M835" s="66"/>
      <c r="N835" s="66"/>
      <c r="O835" s="66"/>
      <c r="P835" s="66"/>
      <c r="Q835" s="66"/>
      <c r="R835" s="66"/>
      <c r="S835" s="66"/>
      <c r="T835" s="66"/>
      <c r="U835" s="66"/>
      <c r="V835" s="66"/>
      <c r="W835" s="66"/>
      <c r="X835" s="66"/>
      <c r="Y835" s="66"/>
      <c r="Z835" s="66"/>
      <c r="AA835" s="66"/>
      <c r="AB835" s="66"/>
    </row>
    <row r="836" ht="12.75" customHeight="1">
      <c r="A836" s="239"/>
      <c r="B836" s="66"/>
      <c r="C836" s="66"/>
      <c r="D836" s="66"/>
      <c r="E836" s="66"/>
      <c r="F836" s="169"/>
      <c r="G836" s="240"/>
      <c r="H836" s="226"/>
      <c r="I836" s="226"/>
      <c r="J836" s="226"/>
      <c r="K836" s="226"/>
      <c r="L836" s="66"/>
      <c r="M836" s="66"/>
      <c r="N836" s="66"/>
      <c r="O836" s="66"/>
      <c r="P836" s="66"/>
      <c r="Q836" s="66"/>
      <c r="R836" s="66"/>
      <c r="S836" s="66"/>
      <c r="T836" s="66"/>
      <c r="U836" s="66"/>
      <c r="V836" s="66"/>
      <c r="W836" s="66"/>
      <c r="X836" s="66"/>
      <c r="Y836" s="66"/>
      <c r="Z836" s="66"/>
      <c r="AA836" s="66"/>
      <c r="AB836" s="66"/>
    </row>
    <row r="837" ht="12.75" customHeight="1">
      <c r="A837" s="239"/>
      <c r="B837" s="66"/>
      <c r="C837" s="66"/>
      <c r="D837" s="66"/>
      <c r="E837" s="66"/>
      <c r="F837" s="169"/>
      <c r="G837" s="240"/>
      <c r="H837" s="226"/>
      <c r="I837" s="226"/>
      <c r="J837" s="226"/>
      <c r="K837" s="226"/>
      <c r="L837" s="66"/>
      <c r="M837" s="66"/>
      <c r="N837" s="66"/>
      <c r="O837" s="66"/>
      <c r="P837" s="66"/>
      <c r="Q837" s="66"/>
      <c r="R837" s="66"/>
      <c r="S837" s="66"/>
      <c r="T837" s="66"/>
      <c r="U837" s="66"/>
      <c r="V837" s="66"/>
      <c r="W837" s="66"/>
      <c r="X837" s="66"/>
      <c r="Y837" s="66"/>
      <c r="Z837" s="66"/>
      <c r="AA837" s="66"/>
      <c r="AB837" s="66"/>
    </row>
    <row r="838" ht="12.75" customHeight="1">
      <c r="A838" s="239"/>
      <c r="B838" s="66"/>
      <c r="C838" s="66"/>
      <c r="D838" s="66"/>
      <c r="E838" s="66"/>
      <c r="F838" s="169"/>
      <c r="G838" s="240"/>
      <c r="H838" s="226"/>
      <c r="I838" s="226"/>
      <c r="J838" s="226"/>
      <c r="K838" s="226"/>
      <c r="L838" s="66"/>
      <c r="M838" s="66"/>
      <c r="N838" s="66"/>
      <c r="O838" s="66"/>
      <c r="P838" s="66"/>
      <c r="Q838" s="66"/>
      <c r="R838" s="66"/>
      <c r="S838" s="66"/>
      <c r="T838" s="66"/>
      <c r="U838" s="66"/>
      <c r="V838" s="66"/>
      <c r="W838" s="66"/>
      <c r="X838" s="66"/>
      <c r="Y838" s="66"/>
      <c r="Z838" s="66"/>
      <c r="AA838" s="66"/>
      <c r="AB838" s="66"/>
    </row>
    <row r="839" ht="12.75" customHeight="1">
      <c r="A839" s="239"/>
      <c r="B839" s="66"/>
      <c r="C839" s="66"/>
      <c r="D839" s="66"/>
      <c r="E839" s="66"/>
      <c r="F839" s="169"/>
      <c r="G839" s="240"/>
      <c r="H839" s="226"/>
      <c r="I839" s="226"/>
      <c r="J839" s="226"/>
      <c r="K839" s="226"/>
      <c r="L839" s="66"/>
      <c r="M839" s="66"/>
      <c r="N839" s="66"/>
      <c r="O839" s="66"/>
      <c r="P839" s="66"/>
      <c r="Q839" s="66"/>
      <c r="R839" s="66"/>
      <c r="S839" s="66"/>
      <c r="T839" s="66"/>
      <c r="U839" s="66"/>
      <c r="V839" s="66"/>
      <c r="W839" s="66"/>
      <c r="X839" s="66"/>
      <c r="Y839" s="66"/>
      <c r="Z839" s="66"/>
      <c r="AA839" s="66"/>
      <c r="AB839" s="66"/>
    </row>
    <row r="840" ht="12.75" customHeight="1">
      <c r="A840" s="239"/>
      <c r="B840" s="66"/>
      <c r="C840" s="66"/>
      <c r="D840" s="66"/>
      <c r="E840" s="66"/>
      <c r="F840" s="169"/>
      <c r="G840" s="240"/>
      <c r="H840" s="226"/>
      <c r="I840" s="226"/>
      <c r="J840" s="226"/>
      <c r="K840" s="226"/>
      <c r="L840" s="66"/>
      <c r="M840" s="66"/>
      <c r="N840" s="66"/>
      <c r="O840" s="66"/>
      <c r="P840" s="66"/>
      <c r="Q840" s="66"/>
      <c r="R840" s="66"/>
      <c r="S840" s="66"/>
      <c r="T840" s="66"/>
      <c r="U840" s="66"/>
      <c r="V840" s="66"/>
      <c r="W840" s="66"/>
      <c r="X840" s="66"/>
      <c r="Y840" s="66"/>
      <c r="Z840" s="66"/>
      <c r="AA840" s="66"/>
      <c r="AB840" s="66"/>
    </row>
    <row r="841" ht="12.75" customHeight="1">
      <c r="A841" s="239"/>
      <c r="B841" s="66"/>
      <c r="C841" s="66"/>
      <c r="D841" s="66"/>
      <c r="E841" s="66"/>
      <c r="F841" s="169"/>
      <c r="G841" s="240"/>
      <c r="H841" s="226"/>
      <c r="I841" s="226"/>
      <c r="J841" s="226"/>
      <c r="K841" s="226"/>
      <c r="L841" s="66"/>
      <c r="M841" s="66"/>
      <c r="N841" s="66"/>
      <c r="O841" s="66"/>
      <c r="P841" s="66"/>
      <c r="Q841" s="66"/>
      <c r="R841" s="66"/>
      <c r="S841" s="66"/>
      <c r="T841" s="66"/>
      <c r="U841" s="66"/>
      <c r="V841" s="66"/>
      <c r="W841" s="66"/>
      <c r="X841" s="66"/>
      <c r="Y841" s="66"/>
      <c r="Z841" s="66"/>
      <c r="AA841" s="66"/>
      <c r="AB841" s="66"/>
    </row>
    <row r="842" ht="12.75" customHeight="1">
      <c r="A842" s="239"/>
      <c r="B842" s="66"/>
      <c r="C842" s="66"/>
      <c r="D842" s="66"/>
      <c r="E842" s="66"/>
      <c r="F842" s="169"/>
      <c r="G842" s="240"/>
      <c r="H842" s="226"/>
      <c r="I842" s="226"/>
      <c r="J842" s="226"/>
      <c r="K842" s="226"/>
      <c r="L842" s="66"/>
      <c r="M842" s="66"/>
      <c r="N842" s="66"/>
      <c r="O842" s="66"/>
      <c r="P842" s="66"/>
      <c r="Q842" s="66"/>
      <c r="R842" s="66"/>
      <c r="S842" s="66"/>
      <c r="T842" s="66"/>
      <c r="U842" s="66"/>
      <c r="V842" s="66"/>
      <c r="W842" s="66"/>
      <c r="X842" s="66"/>
      <c r="Y842" s="66"/>
      <c r="Z842" s="66"/>
      <c r="AA842" s="66"/>
      <c r="AB842" s="66"/>
    </row>
    <row r="843" ht="12.75" customHeight="1">
      <c r="A843" s="239"/>
      <c r="B843" s="66"/>
      <c r="C843" s="66"/>
      <c r="D843" s="66"/>
      <c r="E843" s="66"/>
      <c r="F843" s="169"/>
      <c r="G843" s="240"/>
      <c r="H843" s="226"/>
      <c r="I843" s="226"/>
      <c r="J843" s="226"/>
      <c r="K843" s="226"/>
      <c r="L843" s="66"/>
      <c r="M843" s="66"/>
      <c r="N843" s="66"/>
      <c r="O843" s="66"/>
      <c r="P843" s="66"/>
      <c r="Q843" s="66"/>
      <c r="R843" s="66"/>
      <c r="S843" s="66"/>
      <c r="T843" s="66"/>
      <c r="U843" s="66"/>
      <c r="V843" s="66"/>
      <c r="W843" s="66"/>
      <c r="X843" s="66"/>
      <c r="Y843" s="66"/>
      <c r="Z843" s="66"/>
      <c r="AA843" s="66"/>
      <c r="AB843" s="66"/>
    </row>
    <row r="844" ht="12.75" customHeight="1">
      <c r="A844" s="239"/>
      <c r="B844" s="66"/>
      <c r="C844" s="66"/>
      <c r="D844" s="66"/>
      <c r="E844" s="66"/>
      <c r="F844" s="169"/>
      <c r="G844" s="240"/>
      <c r="H844" s="226"/>
      <c r="I844" s="226"/>
      <c r="J844" s="226"/>
      <c r="K844" s="226"/>
      <c r="L844" s="66"/>
      <c r="M844" s="66"/>
      <c r="N844" s="66"/>
      <c r="O844" s="66"/>
      <c r="P844" s="66"/>
      <c r="Q844" s="66"/>
      <c r="R844" s="66"/>
      <c r="S844" s="66"/>
      <c r="T844" s="66"/>
      <c r="U844" s="66"/>
      <c r="V844" s="66"/>
      <c r="W844" s="66"/>
      <c r="X844" s="66"/>
      <c r="Y844" s="66"/>
      <c r="Z844" s="66"/>
      <c r="AA844" s="66"/>
      <c r="AB844" s="66"/>
    </row>
    <row r="845" ht="12.75" customHeight="1">
      <c r="A845" s="239"/>
      <c r="B845" s="66"/>
      <c r="C845" s="66"/>
      <c r="D845" s="66"/>
      <c r="E845" s="66"/>
      <c r="F845" s="169"/>
      <c r="G845" s="240"/>
      <c r="H845" s="226"/>
      <c r="I845" s="226"/>
      <c r="J845" s="226"/>
      <c r="K845" s="226"/>
      <c r="L845" s="66"/>
      <c r="M845" s="66"/>
      <c r="N845" s="66"/>
      <c r="O845" s="66"/>
      <c r="P845" s="66"/>
      <c r="Q845" s="66"/>
      <c r="R845" s="66"/>
      <c r="S845" s="66"/>
      <c r="T845" s="66"/>
      <c r="U845" s="66"/>
      <c r="V845" s="66"/>
      <c r="W845" s="66"/>
      <c r="X845" s="66"/>
      <c r="Y845" s="66"/>
      <c r="Z845" s="66"/>
      <c r="AA845" s="66"/>
      <c r="AB845" s="66"/>
    </row>
    <row r="846" ht="12.75" customHeight="1">
      <c r="A846" s="239"/>
      <c r="B846" s="66"/>
      <c r="C846" s="66"/>
      <c r="D846" s="66"/>
      <c r="E846" s="66"/>
      <c r="F846" s="169"/>
      <c r="G846" s="240"/>
      <c r="H846" s="226"/>
      <c r="I846" s="226"/>
      <c r="J846" s="226"/>
      <c r="K846" s="226"/>
      <c r="L846" s="66"/>
      <c r="M846" s="66"/>
      <c r="N846" s="66"/>
      <c r="O846" s="66"/>
      <c r="P846" s="66"/>
      <c r="Q846" s="66"/>
      <c r="R846" s="66"/>
      <c r="S846" s="66"/>
      <c r="T846" s="66"/>
      <c r="U846" s="66"/>
      <c r="V846" s="66"/>
      <c r="W846" s="66"/>
      <c r="X846" s="66"/>
      <c r="Y846" s="66"/>
      <c r="Z846" s="66"/>
      <c r="AA846" s="66"/>
      <c r="AB846" s="66"/>
    </row>
    <row r="847" ht="12.75" customHeight="1">
      <c r="A847" s="239"/>
      <c r="B847" s="66"/>
      <c r="C847" s="66"/>
      <c r="D847" s="66"/>
      <c r="E847" s="66"/>
      <c r="F847" s="169"/>
      <c r="G847" s="240"/>
      <c r="H847" s="226"/>
      <c r="I847" s="226"/>
      <c r="J847" s="226"/>
      <c r="K847" s="226"/>
      <c r="L847" s="66"/>
      <c r="M847" s="66"/>
      <c r="N847" s="66"/>
      <c r="O847" s="66"/>
      <c r="P847" s="66"/>
      <c r="Q847" s="66"/>
      <c r="R847" s="66"/>
      <c r="S847" s="66"/>
      <c r="T847" s="66"/>
      <c r="U847" s="66"/>
      <c r="V847" s="66"/>
      <c r="W847" s="66"/>
      <c r="X847" s="66"/>
      <c r="Y847" s="66"/>
      <c r="Z847" s="66"/>
      <c r="AA847" s="66"/>
      <c r="AB847" s="66"/>
    </row>
    <row r="848" ht="12.75" customHeight="1">
      <c r="A848" s="239"/>
      <c r="B848" s="66"/>
      <c r="C848" s="66"/>
      <c r="D848" s="66"/>
      <c r="E848" s="66"/>
      <c r="F848" s="169"/>
      <c r="G848" s="240"/>
      <c r="H848" s="226"/>
      <c r="I848" s="226"/>
      <c r="J848" s="226"/>
      <c r="K848" s="226"/>
      <c r="L848" s="66"/>
      <c r="M848" s="66"/>
      <c r="N848" s="66"/>
      <c r="O848" s="66"/>
      <c r="P848" s="66"/>
      <c r="Q848" s="66"/>
      <c r="R848" s="66"/>
      <c r="S848" s="66"/>
      <c r="T848" s="66"/>
      <c r="U848" s="66"/>
      <c r="V848" s="66"/>
      <c r="W848" s="66"/>
      <c r="X848" s="66"/>
      <c r="Y848" s="66"/>
      <c r="Z848" s="66"/>
      <c r="AA848" s="66"/>
      <c r="AB848" s="66"/>
    </row>
    <row r="849" ht="12.75" customHeight="1">
      <c r="A849" s="239"/>
      <c r="B849" s="66"/>
      <c r="C849" s="66"/>
      <c r="D849" s="66"/>
      <c r="E849" s="66"/>
      <c r="F849" s="169"/>
      <c r="G849" s="240"/>
      <c r="H849" s="226"/>
      <c r="I849" s="226"/>
      <c r="J849" s="226"/>
      <c r="K849" s="226"/>
      <c r="L849" s="66"/>
      <c r="M849" s="66"/>
      <c r="N849" s="66"/>
      <c r="O849" s="66"/>
      <c r="P849" s="66"/>
      <c r="Q849" s="66"/>
      <c r="R849" s="66"/>
      <c r="S849" s="66"/>
      <c r="T849" s="66"/>
      <c r="U849" s="66"/>
      <c r="V849" s="66"/>
      <c r="W849" s="66"/>
      <c r="X849" s="66"/>
      <c r="Y849" s="66"/>
      <c r="Z849" s="66"/>
      <c r="AA849" s="66"/>
      <c r="AB849" s="66"/>
    </row>
    <row r="850" ht="12.75" customHeight="1">
      <c r="A850" s="239"/>
      <c r="B850" s="66"/>
      <c r="C850" s="66"/>
      <c r="D850" s="66"/>
      <c r="E850" s="66"/>
      <c r="F850" s="169"/>
      <c r="G850" s="240"/>
      <c r="H850" s="226"/>
      <c r="I850" s="226"/>
      <c r="J850" s="226"/>
      <c r="K850" s="226"/>
      <c r="L850" s="66"/>
      <c r="M850" s="66"/>
      <c r="N850" s="66"/>
      <c r="O850" s="66"/>
      <c r="P850" s="66"/>
      <c r="Q850" s="66"/>
      <c r="R850" s="66"/>
      <c r="S850" s="66"/>
      <c r="T850" s="66"/>
      <c r="U850" s="66"/>
      <c r="V850" s="66"/>
      <c r="W850" s="66"/>
      <c r="X850" s="66"/>
      <c r="Y850" s="66"/>
      <c r="Z850" s="66"/>
      <c r="AA850" s="66"/>
      <c r="AB850" s="66"/>
    </row>
    <row r="851" ht="12.75" customHeight="1">
      <c r="A851" s="239"/>
      <c r="B851" s="66"/>
      <c r="C851" s="66"/>
      <c r="D851" s="66"/>
      <c r="E851" s="66"/>
      <c r="F851" s="169"/>
      <c r="G851" s="240"/>
      <c r="H851" s="226"/>
      <c r="I851" s="226"/>
      <c r="J851" s="226"/>
      <c r="K851" s="226"/>
      <c r="L851" s="66"/>
      <c r="M851" s="66"/>
      <c r="N851" s="66"/>
      <c r="O851" s="66"/>
      <c r="P851" s="66"/>
      <c r="Q851" s="66"/>
      <c r="R851" s="66"/>
      <c r="S851" s="66"/>
      <c r="T851" s="66"/>
      <c r="U851" s="66"/>
      <c r="V851" s="66"/>
      <c r="W851" s="66"/>
      <c r="X851" s="66"/>
      <c r="Y851" s="66"/>
      <c r="Z851" s="66"/>
      <c r="AA851" s="66"/>
      <c r="AB851" s="66"/>
    </row>
    <row r="852" ht="12.75" customHeight="1">
      <c r="A852" s="239"/>
      <c r="B852" s="66"/>
      <c r="C852" s="66"/>
      <c r="D852" s="66"/>
      <c r="E852" s="66"/>
      <c r="F852" s="169"/>
      <c r="G852" s="240"/>
      <c r="H852" s="226"/>
      <c r="I852" s="226"/>
      <c r="J852" s="226"/>
      <c r="K852" s="226"/>
      <c r="L852" s="66"/>
      <c r="M852" s="66"/>
      <c r="N852" s="66"/>
      <c r="O852" s="66"/>
      <c r="P852" s="66"/>
      <c r="Q852" s="66"/>
      <c r="R852" s="66"/>
      <c r="S852" s="66"/>
      <c r="T852" s="66"/>
      <c r="U852" s="66"/>
      <c r="V852" s="66"/>
      <c r="W852" s="66"/>
      <c r="X852" s="66"/>
      <c r="Y852" s="66"/>
      <c r="Z852" s="66"/>
      <c r="AA852" s="66"/>
      <c r="AB852" s="66"/>
    </row>
    <row r="853" ht="12.75" customHeight="1">
      <c r="A853" s="239"/>
      <c r="B853" s="66"/>
      <c r="C853" s="66"/>
      <c r="D853" s="66"/>
      <c r="E853" s="66"/>
      <c r="F853" s="169"/>
      <c r="G853" s="240"/>
      <c r="H853" s="226"/>
      <c r="I853" s="226"/>
      <c r="J853" s="226"/>
      <c r="K853" s="226"/>
      <c r="L853" s="66"/>
      <c r="M853" s="66"/>
      <c r="N853" s="66"/>
      <c r="O853" s="66"/>
      <c r="P853" s="66"/>
      <c r="Q853" s="66"/>
      <c r="R853" s="66"/>
      <c r="S853" s="66"/>
      <c r="T853" s="66"/>
      <c r="U853" s="66"/>
      <c r="V853" s="66"/>
      <c r="W853" s="66"/>
      <c r="X853" s="66"/>
      <c r="Y853" s="66"/>
      <c r="Z853" s="66"/>
      <c r="AA853" s="66"/>
      <c r="AB853" s="66"/>
    </row>
    <row r="854" ht="12.75" customHeight="1">
      <c r="A854" s="239"/>
      <c r="B854" s="66"/>
      <c r="C854" s="66"/>
      <c r="D854" s="66"/>
      <c r="E854" s="66"/>
      <c r="F854" s="169"/>
      <c r="G854" s="240"/>
      <c r="H854" s="226"/>
      <c r="I854" s="226"/>
      <c r="J854" s="226"/>
      <c r="K854" s="226"/>
      <c r="L854" s="66"/>
      <c r="M854" s="66"/>
      <c r="N854" s="66"/>
      <c r="O854" s="66"/>
      <c r="P854" s="66"/>
      <c r="Q854" s="66"/>
      <c r="R854" s="66"/>
      <c r="S854" s="66"/>
      <c r="T854" s="66"/>
      <c r="U854" s="66"/>
      <c r="V854" s="66"/>
      <c r="W854" s="66"/>
      <c r="X854" s="66"/>
      <c r="Y854" s="66"/>
      <c r="Z854" s="66"/>
      <c r="AA854" s="66"/>
      <c r="AB854" s="66"/>
    </row>
    <row r="855" ht="12.75" customHeight="1">
      <c r="A855" s="239"/>
      <c r="B855" s="66"/>
      <c r="C855" s="66"/>
      <c r="D855" s="66"/>
      <c r="E855" s="66"/>
      <c r="F855" s="169"/>
      <c r="G855" s="240"/>
      <c r="H855" s="226"/>
      <c r="I855" s="226"/>
      <c r="J855" s="226"/>
      <c r="K855" s="226"/>
      <c r="L855" s="66"/>
      <c r="M855" s="66"/>
      <c r="N855" s="66"/>
      <c r="O855" s="66"/>
      <c r="P855" s="66"/>
      <c r="Q855" s="66"/>
      <c r="R855" s="66"/>
      <c r="S855" s="66"/>
      <c r="T855" s="66"/>
      <c r="U855" s="66"/>
      <c r="V855" s="66"/>
      <c r="W855" s="66"/>
      <c r="X855" s="66"/>
      <c r="Y855" s="66"/>
      <c r="Z855" s="66"/>
      <c r="AA855" s="66"/>
      <c r="AB855" s="66"/>
    </row>
    <row r="856" ht="12.75" customHeight="1">
      <c r="A856" s="239"/>
      <c r="B856" s="66"/>
      <c r="C856" s="66"/>
      <c r="D856" s="66"/>
      <c r="E856" s="66"/>
      <c r="F856" s="169"/>
      <c r="G856" s="240"/>
      <c r="H856" s="226"/>
      <c r="I856" s="226"/>
      <c r="J856" s="226"/>
      <c r="K856" s="226"/>
      <c r="L856" s="66"/>
      <c r="M856" s="66"/>
      <c r="N856" s="66"/>
      <c r="O856" s="66"/>
      <c r="P856" s="66"/>
      <c r="Q856" s="66"/>
      <c r="R856" s="66"/>
      <c r="S856" s="66"/>
      <c r="T856" s="66"/>
      <c r="U856" s="66"/>
      <c r="V856" s="66"/>
      <c r="W856" s="66"/>
      <c r="X856" s="66"/>
      <c r="Y856" s="66"/>
      <c r="Z856" s="66"/>
      <c r="AA856" s="66"/>
      <c r="AB856" s="66"/>
    </row>
    <row r="857" ht="12.75" customHeight="1">
      <c r="A857" s="239"/>
      <c r="B857" s="66"/>
      <c r="C857" s="66"/>
      <c r="D857" s="66"/>
      <c r="E857" s="66"/>
      <c r="F857" s="169"/>
      <c r="G857" s="240"/>
      <c r="H857" s="226"/>
      <c r="I857" s="226"/>
      <c r="J857" s="226"/>
      <c r="K857" s="226"/>
      <c r="L857" s="66"/>
      <c r="M857" s="66"/>
      <c r="N857" s="66"/>
      <c r="O857" s="66"/>
      <c r="P857" s="66"/>
      <c r="Q857" s="66"/>
      <c r="R857" s="66"/>
      <c r="S857" s="66"/>
      <c r="T857" s="66"/>
      <c r="U857" s="66"/>
      <c r="V857" s="66"/>
      <c r="W857" s="66"/>
      <c r="X857" s="66"/>
      <c r="Y857" s="66"/>
      <c r="Z857" s="66"/>
      <c r="AA857" s="66"/>
      <c r="AB857" s="66"/>
    </row>
    <row r="858" ht="12.75" customHeight="1">
      <c r="A858" s="239"/>
      <c r="B858" s="66"/>
      <c r="C858" s="66"/>
      <c r="D858" s="66"/>
      <c r="E858" s="66"/>
      <c r="F858" s="169"/>
      <c r="G858" s="240"/>
      <c r="H858" s="226"/>
      <c r="I858" s="226"/>
      <c r="J858" s="226"/>
      <c r="K858" s="226"/>
      <c r="L858" s="66"/>
      <c r="M858" s="66"/>
      <c r="N858" s="66"/>
      <c r="O858" s="66"/>
      <c r="P858" s="66"/>
      <c r="Q858" s="66"/>
      <c r="R858" s="66"/>
      <c r="S858" s="66"/>
      <c r="T858" s="66"/>
      <c r="U858" s="66"/>
      <c r="V858" s="66"/>
      <c r="W858" s="66"/>
      <c r="X858" s="66"/>
      <c r="Y858" s="66"/>
      <c r="Z858" s="66"/>
      <c r="AA858" s="66"/>
      <c r="AB858" s="66"/>
    </row>
    <row r="859" ht="12.75" customHeight="1">
      <c r="A859" s="239"/>
      <c r="B859" s="66"/>
      <c r="C859" s="66"/>
      <c r="D859" s="66"/>
      <c r="E859" s="66"/>
      <c r="F859" s="169"/>
      <c r="G859" s="240"/>
      <c r="H859" s="226"/>
      <c r="I859" s="226"/>
      <c r="J859" s="226"/>
      <c r="K859" s="226"/>
      <c r="L859" s="66"/>
      <c r="M859" s="66"/>
      <c r="N859" s="66"/>
      <c r="O859" s="66"/>
      <c r="P859" s="66"/>
      <c r="Q859" s="66"/>
      <c r="R859" s="66"/>
      <c r="S859" s="66"/>
      <c r="T859" s="66"/>
      <c r="U859" s="66"/>
      <c r="V859" s="66"/>
      <c r="W859" s="66"/>
      <c r="X859" s="66"/>
      <c r="Y859" s="66"/>
      <c r="Z859" s="66"/>
      <c r="AA859" s="66"/>
      <c r="AB859" s="66"/>
    </row>
    <row r="860" ht="12.75" customHeight="1">
      <c r="A860" s="239"/>
      <c r="B860" s="66"/>
      <c r="C860" s="66"/>
      <c r="D860" s="66"/>
      <c r="E860" s="66"/>
      <c r="F860" s="169"/>
      <c r="G860" s="240"/>
      <c r="H860" s="226"/>
      <c r="I860" s="226"/>
      <c r="J860" s="226"/>
      <c r="K860" s="226"/>
      <c r="L860" s="66"/>
      <c r="M860" s="66"/>
      <c r="N860" s="66"/>
      <c r="O860" s="66"/>
      <c r="P860" s="66"/>
      <c r="Q860" s="66"/>
      <c r="R860" s="66"/>
      <c r="S860" s="66"/>
      <c r="T860" s="66"/>
      <c r="U860" s="66"/>
      <c r="V860" s="66"/>
      <c r="W860" s="66"/>
      <c r="X860" s="66"/>
      <c r="Y860" s="66"/>
      <c r="Z860" s="66"/>
      <c r="AA860" s="66"/>
      <c r="AB860" s="66"/>
    </row>
    <row r="861" ht="12.75" customHeight="1">
      <c r="A861" s="239"/>
      <c r="B861" s="66"/>
      <c r="C861" s="66"/>
      <c r="D861" s="66"/>
      <c r="E861" s="66"/>
      <c r="F861" s="169"/>
      <c r="G861" s="240"/>
      <c r="H861" s="226"/>
      <c r="I861" s="226"/>
      <c r="J861" s="226"/>
      <c r="K861" s="226"/>
      <c r="L861" s="66"/>
      <c r="M861" s="66"/>
      <c r="N861" s="66"/>
      <c r="O861" s="66"/>
      <c r="P861" s="66"/>
      <c r="Q861" s="66"/>
      <c r="R861" s="66"/>
      <c r="S861" s="66"/>
      <c r="T861" s="66"/>
      <c r="U861" s="66"/>
      <c r="V861" s="66"/>
      <c r="W861" s="66"/>
      <c r="X861" s="66"/>
      <c r="Y861" s="66"/>
      <c r="Z861" s="66"/>
      <c r="AA861" s="66"/>
      <c r="AB861" s="66"/>
    </row>
    <row r="862" ht="12.75" customHeight="1">
      <c r="A862" s="239"/>
      <c r="B862" s="66"/>
      <c r="C862" s="66"/>
      <c r="D862" s="66"/>
      <c r="E862" s="66"/>
      <c r="F862" s="169"/>
      <c r="G862" s="240"/>
      <c r="H862" s="226"/>
      <c r="I862" s="226"/>
      <c r="J862" s="226"/>
      <c r="K862" s="226"/>
      <c r="L862" s="66"/>
      <c r="M862" s="66"/>
      <c r="N862" s="66"/>
      <c r="O862" s="66"/>
      <c r="P862" s="66"/>
      <c r="Q862" s="66"/>
      <c r="R862" s="66"/>
      <c r="S862" s="66"/>
      <c r="T862" s="66"/>
      <c r="U862" s="66"/>
      <c r="V862" s="66"/>
      <c r="W862" s="66"/>
      <c r="X862" s="66"/>
      <c r="Y862" s="66"/>
      <c r="Z862" s="66"/>
      <c r="AA862" s="66"/>
      <c r="AB862" s="66"/>
    </row>
    <row r="863" ht="12.75" customHeight="1">
      <c r="A863" s="239"/>
      <c r="B863" s="66"/>
      <c r="C863" s="66"/>
      <c r="D863" s="66"/>
      <c r="E863" s="66"/>
      <c r="F863" s="169"/>
      <c r="G863" s="240"/>
      <c r="H863" s="226"/>
      <c r="I863" s="226"/>
      <c r="J863" s="226"/>
      <c r="K863" s="226"/>
      <c r="L863" s="66"/>
      <c r="M863" s="66"/>
      <c r="N863" s="66"/>
      <c r="O863" s="66"/>
      <c r="P863" s="66"/>
      <c r="Q863" s="66"/>
      <c r="R863" s="66"/>
      <c r="S863" s="66"/>
      <c r="T863" s="66"/>
      <c r="U863" s="66"/>
      <c r="V863" s="66"/>
      <c r="W863" s="66"/>
      <c r="X863" s="66"/>
      <c r="Y863" s="66"/>
      <c r="Z863" s="66"/>
      <c r="AA863" s="66"/>
      <c r="AB863" s="66"/>
    </row>
    <row r="864" ht="12.75" customHeight="1">
      <c r="A864" s="239"/>
      <c r="B864" s="66"/>
      <c r="C864" s="66"/>
      <c r="D864" s="66"/>
      <c r="E864" s="66"/>
      <c r="F864" s="169"/>
      <c r="G864" s="240"/>
      <c r="H864" s="226"/>
      <c r="I864" s="226"/>
      <c r="J864" s="226"/>
      <c r="K864" s="226"/>
      <c r="L864" s="66"/>
      <c r="M864" s="66"/>
      <c r="N864" s="66"/>
      <c r="O864" s="66"/>
      <c r="P864" s="66"/>
      <c r="Q864" s="66"/>
      <c r="R864" s="66"/>
      <c r="S864" s="66"/>
      <c r="T864" s="66"/>
      <c r="U864" s="66"/>
      <c r="V864" s="66"/>
      <c r="W864" s="66"/>
      <c r="X864" s="66"/>
      <c r="Y864" s="66"/>
      <c r="Z864" s="66"/>
      <c r="AA864" s="66"/>
      <c r="AB864" s="66"/>
    </row>
    <row r="865" ht="12.75" customHeight="1">
      <c r="A865" s="239"/>
      <c r="B865" s="66"/>
      <c r="C865" s="66"/>
      <c r="D865" s="66"/>
      <c r="E865" s="66"/>
      <c r="F865" s="169"/>
      <c r="G865" s="240"/>
      <c r="H865" s="226"/>
      <c r="I865" s="226"/>
      <c r="J865" s="226"/>
      <c r="K865" s="226"/>
      <c r="L865" s="66"/>
      <c r="M865" s="66"/>
      <c r="N865" s="66"/>
      <c r="O865" s="66"/>
      <c r="P865" s="66"/>
      <c r="Q865" s="66"/>
      <c r="R865" s="66"/>
      <c r="S865" s="66"/>
      <c r="T865" s="66"/>
      <c r="U865" s="66"/>
      <c r="V865" s="66"/>
      <c r="W865" s="66"/>
      <c r="X865" s="66"/>
      <c r="Y865" s="66"/>
      <c r="Z865" s="66"/>
      <c r="AA865" s="66"/>
      <c r="AB865" s="66"/>
    </row>
    <row r="866" ht="12.75" customHeight="1">
      <c r="A866" s="239"/>
      <c r="B866" s="66"/>
      <c r="C866" s="66"/>
      <c r="D866" s="66"/>
      <c r="E866" s="66"/>
      <c r="F866" s="169"/>
      <c r="G866" s="240"/>
      <c r="H866" s="226"/>
      <c r="I866" s="226"/>
      <c r="J866" s="226"/>
      <c r="K866" s="226"/>
      <c r="L866" s="66"/>
      <c r="M866" s="66"/>
      <c r="N866" s="66"/>
      <c r="O866" s="66"/>
      <c r="P866" s="66"/>
      <c r="Q866" s="66"/>
      <c r="R866" s="66"/>
      <c r="S866" s="66"/>
      <c r="T866" s="66"/>
      <c r="U866" s="66"/>
      <c r="V866" s="66"/>
      <c r="W866" s="66"/>
      <c r="X866" s="66"/>
      <c r="Y866" s="66"/>
      <c r="Z866" s="66"/>
      <c r="AA866" s="66"/>
      <c r="AB866" s="66"/>
    </row>
    <row r="867" ht="12.75" customHeight="1">
      <c r="A867" s="239"/>
      <c r="B867" s="66"/>
      <c r="C867" s="66"/>
      <c r="D867" s="66"/>
      <c r="E867" s="66"/>
      <c r="F867" s="169"/>
      <c r="G867" s="240"/>
      <c r="H867" s="226"/>
      <c r="I867" s="226"/>
      <c r="J867" s="226"/>
      <c r="K867" s="226"/>
      <c r="L867" s="66"/>
      <c r="M867" s="66"/>
      <c r="N867" s="66"/>
      <c r="O867" s="66"/>
      <c r="P867" s="66"/>
      <c r="Q867" s="66"/>
      <c r="R867" s="66"/>
      <c r="S867" s="66"/>
      <c r="T867" s="66"/>
      <c r="U867" s="66"/>
      <c r="V867" s="66"/>
      <c r="W867" s="66"/>
      <c r="X867" s="66"/>
      <c r="Y867" s="66"/>
      <c r="Z867" s="66"/>
      <c r="AA867" s="66"/>
      <c r="AB867" s="66"/>
    </row>
    <row r="868" ht="12.75" customHeight="1">
      <c r="A868" s="239"/>
      <c r="B868" s="66"/>
      <c r="C868" s="66"/>
      <c r="D868" s="66"/>
      <c r="E868" s="66"/>
      <c r="F868" s="169"/>
      <c r="G868" s="240"/>
      <c r="H868" s="226"/>
      <c r="I868" s="226"/>
      <c r="J868" s="226"/>
      <c r="K868" s="226"/>
      <c r="L868" s="66"/>
      <c r="M868" s="66"/>
      <c r="N868" s="66"/>
      <c r="O868" s="66"/>
      <c r="P868" s="66"/>
      <c r="Q868" s="66"/>
      <c r="R868" s="66"/>
      <c r="S868" s="66"/>
      <c r="T868" s="66"/>
      <c r="U868" s="66"/>
      <c r="V868" s="66"/>
      <c r="W868" s="66"/>
      <c r="X868" s="66"/>
      <c r="Y868" s="66"/>
      <c r="Z868" s="66"/>
      <c r="AA868" s="66"/>
      <c r="AB868" s="66"/>
    </row>
    <row r="869" ht="12.75" customHeight="1">
      <c r="A869" s="239"/>
      <c r="B869" s="66"/>
      <c r="C869" s="66"/>
      <c r="D869" s="66"/>
      <c r="E869" s="66"/>
      <c r="F869" s="169"/>
      <c r="G869" s="240"/>
      <c r="H869" s="226"/>
      <c r="I869" s="226"/>
      <c r="J869" s="226"/>
      <c r="K869" s="226"/>
      <c r="L869" s="66"/>
      <c r="M869" s="66"/>
      <c r="N869" s="66"/>
      <c r="O869" s="66"/>
      <c r="P869" s="66"/>
      <c r="Q869" s="66"/>
      <c r="R869" s="66"/>
      <c r="S869" s="66"/>
      <c r="T869" s="66"/>
      <c r="U869" s="66"/>
      <c r="V869" s="66"/>
      <c r="W869" s="66"/>
      <c r="X869" s="66"/>
      <c r="Y869" s="66"/>
      <c r="Z869" s="66"/>
      <c r="AA869" s="66"/>
      <c r="AB869" s="66"/>
    </row>
    <row r="870" ht="12.75" customHeight="1">
      <c r="A870" s="239"/>
      <c r="B870" s="66"/>
      <c r="C870" s="66"/>
      <c r="D870" s="66"/>
      <c r="E870" s="66"/>
      <c r="F870" s="169"/>
      <c r="G870" s="240"/>
      <c r="H870" s="226"/>
      <c r="I870" s="226"/>
      <c r="J870" s="226"/>
      <c r="K870" s="226"/>
      <c r="L870" s="66"/>
      <c r="M870" s="66"/>
      <c r="N870" s="66"/>
      <c r="O870" s="66"/>
      <c r="P870" s="66"/>
      <c r="Q870" s="66"/>
      <c r="R870" s="66"/>
      <c r="S870" s="66"/>
      <c r="T870" s="66"/>
      <c r="U870" s="66"/>
      <c r="V870" s="66"/>
      <c r="W870" s="66"/>
      <c r="X870" s="66"/>
      <c r="Y870" s="66"/>
      <c r="Z870" s="66"/>
      <c r="AA870" s="66"/>
      <c r="AB870" s="66"/>
    </row>
    <row r="871" ht="12.75" customHeight="1">
      <c r="A871" s="239"/>
      <c r="B871" s="66"/>
      <c r="C871" s="66"/>
      <c r="D871" s="66"/>
      <c r="E871" s="66"/>
      <c r="F871" s="169"/>
      <c r="G871" s="240"/>
      <c r="H871" s="226"/>
      <c r="I871" s="226"/>
      <c r="J871" s="226"/>
      <c r="K871" s="226"/>
      <c r="L871" s="66"/>
      <c r="M871" s="66"/>
      <c r="N871" s="66"/>
      <c r="O871" s="66"/>
      <c r="P871" s="66"/>
      <c r="Q871" s="66"/>
      <c r="R871" s="66"/>
      <c r="S871" s="66"/>
      <c r="T871" s="66"/>
      <c r="U871" s="66"/>
      <c r="V871" s="66"/>
      <c r="W871" s="66"/>
      <c r="X871" s="66"/>
      <c r="Y871" s="66"/>
      <c r="Z871" s="66"/>
      <c r="AA871" s="66"/>
      <c r="AB871" s="66"/>
    </row>
    <row r="872" ht="12.75" customHeight="1">
      <c r="A872" s="239"/>
      <c r="B872" s="66"/>
      <c r="C872" s="66"/>
      <c r="D872" s="66"/>
      <c r="E872" s="66"/>
      <c r="F872" s="169"/>
      <c r="G872" s="240"/>
      <c r="H872" s="226"/>
      <c r="I872" s="226"/>
      <c r="J872" s="226"/>
      <c r="K872" s="226"/>
      <c r="L872" s="66"/>
      <c r="M872" s="66"/>
      <c r="N872" s="66"/>
      <c r="O872" s="66"/>
      <c r="P872" s="66"/>
      <c r="Q872" s="66"/>
      <c r="R872" s="66"/>
      <c r="S872" s="66"/>
      <c r="T872" s="66"/>
      <c r="U872" s="66"/>
      <c r="V872" s="66"/>
      <c r="W872" s="66"/>
      <c r="X872" s="66"/>
      <c r="Y872" s="66"/>
      <c r="Z872" s="66"/>
      <c r="AA872" s="66"/>
      <c r="AB872" s="66"/>
    </row>
    <row r="873" ht="12.75" customHeight="1">
      <c r="A873" s="239"/>
      <c r="B873" s="66"/>
      <c r="C873" s="66"/>
      <c r="D873" s="66"/>
      <c r="E873" s="66"/>
      <c r="F873" s="169"/>
      <c r="G873" s="240"/>
      <c r="H873" s="226"/>
      <c r="I873" s="226"/>
      <c r="J873" s="226"/>
      <c r="K873" s="226"/>
      <c r="L873" s="66"/>
      <c r="M873" s="66"/>
      <c r="N873" s="66"/>
      <c r="O873" s="66"/>
      <c r="P873" s="66"/>
      <c r="Q873" s="66"/>
      <c r="R873" s="66"/>
      <c r="S873" s="66"/>
      <c r="T873" s="66"/>
      <c r="U873" s="66"/>
      <c r="V873" s="66"/>
      <c r="W873" s="66"/>
      <c r="X873" s="66"/>
      <c r="Y873" s="66"/>
      <c r="Z873" s="66"/>
      <c r="AA873" s="66"/>
      <c r="AB873" s="66"/>
    </row>
    <row r="874" ht="12.75" customHeight="1">
      <c r="A874" s="239"/>
      <c r="B874" s="66"/>
      <c r="C874" s="66"/>
      <c r="D874" s="66"/>
      <c r="E874" s="66"/>
      <c r="F874" s="169"/>
      <c r="G874" s="240"/>
      <c r="H874" s="226"/>
      <c r="I874" s="226"/>
      <c r="J874" s="226"/>
      <c r="K874" s="226"/>
      <c r="L874" s="66"/>
      <c r="M874" s="66"/>
      <c r="N874" s="66"/>
      <c r="O874" s="66"/>
      <c r="P874" s="66"/>
      <c r="Q874" s="66"/>
      <c r="R874" s="66"/>
      <c r="S874" s="66"/>
      <c r="T874" s="66"/>
      <c r="U874" s="66"/>
      <c r="V874" s="66"/>
      <c r="W874" s="66"/>
      <c r="X874" s="66"/>
      <c r="Y874" s="66"/>
      <c r="Z874" s="66"/>
      <c r="AA874" s="66"/>
      <c r="AB874" s="66"/>
    </row>
    <row r="875" ht="12.75" customHeight="1">
      <c r="A875" s="239"/>
      <c r="B875" s="66"/>
      <c r="C875" s="66"/>
      <c r="D875" s="66"/>
      <c r="E875" s="66"/>
      <c r="F875" s="169"/>
      <c r="G875" s="240"/>
      <c r="H875" s="226"/>
      <c r="I875" s="226"/>
      <c r="J875" s="226"/>
      <c r="K875" s="226"/>
      <c r="L875" s="66"/>
      <c r="M875" s="66"/>
      <c r="N875" s="66"/>
      <c r="O875" s="66"/>
      <c r="P875" s="66"/>
      <c r="Q875" s="66"/>
      <c r="R875" s="66"/>
      <c r="S875" s="66"/>
      <c r="T875" s="66"/>
      <c r="U875" s="66"/>
      <c r="V875" s="66"/>
      <c r="W875" s="66"/>
      <c r="X875" s="66"/>
      <c r="Y875" s="66"/>
      <c r="Z875" s="66"/>
      <c r="AA875" s="66"/>
      <c r="AB875" s="66"/>
    </row>
    <row r="876" ht="12.75" customHeight="1">
      <c r="A876" s="239"/>
      <c r="B876" s="66"/>
      <c r="C876" s="66"/>
      <c r="D876" s="66"/>
      <c r="E876" s="66"/>
      <c r="F876" s="169"/>
      <c r="G876" s="240"/>
      <c r="H876" s="226"/>
      <c r="I876" s="226"/>
      <c r="J876" s="226"/>
      <c r="K876" s="226"/>
      <c r="L876" s="66"/>
      <c r="M876" s="66"/>
      <c r="N876" s="66"/>
      <c r="O876" s="66"/>
      <c r="P876" s="66"/>
      <c r="Q876" s="66"/>
      <c r="R876" s="66"/>
      <c r="S876" s="66"/>
      <c r="T876" s="66"/>
      <c r="U876" s="66"/>
      <c r="V876" s="66"/>
      <c r="W876" s="66"/>
      <c r="X876" s="66"/>
      <c r="Y876" s="66"/>
      <c r="Z876" s="66"/>
      <c r="AA876" s="66"/>
      <c r="AB876" s="66"/>
    </row>
    <row r="877" ht="12.75" customHeight="1">
      <c r="A877" s="239"/>
      <c r="B877" s="66"/>
      <c r="C877" s="66"/>
      <c r="D877" s="66"/>
      <c r="E877" s="66"/>
      <c r="F877" s="169"/>
      <c r="G877" s="240"/>
      <c r="H877" s="226"/>
      <c r="I877" s="226"/>
      <c r="J877" s="226"/>
      <c r="K877" s="226"/>
      <c r="L877" s="66"/>
      <c r="M877" s="66"/>
      <c r="N877" s="66"/>
      <c r="O877" s="66"/>
      <c r="P877" s="66"/>
      <c r="Q877" s="66"/>
      <c r="R877" s="66"/>
      <c r="S877" s="66"/>
      <c r="T877" s="66"/>
      <c r="U877" s="66"/>
      <c r="V877" s="66"/>
      <c r="W877" s="66"/>
      <c r="X877" s="66"/>
      <c r="Y877" s="66"/>
      <c r="Z877" s="66"/>
      <c r="AA877" s="66"/>
      <c r="AB877" s="66"/>
    </row>
    <row r="878" ht="12.75" customHeight="1">
      <c r="A878" s="239"/>
      <c r="B878" s="66"/>
      <c r="C878" s="66"/>
      <c r="D878" s="66"/>
      <c r="E878" s="66"/>
      <c r="F878" s="169"/>
      <c r="G878" s="240"/>
      <c r="H878" s="226"/>
      <c r="I878" s="226"/>
      <c r="J878" s="226"/>
      <c r="K878" s="226"/>
      <c r="L878" s="66"/>
      <c r="M878" s="66"/>
      <c r="N878" s="66"/>
      <c r="O878" s="66"/>
      <c r="P878" s="66"/>
      <c r="Q878" s="66"/>
      <c r="R878" s="66"/>
      <c r="S878" s="66"/>
      <c r="T878" s="66"/>
      <c r="U878" s="66"/>
      <c r="V878" s="66"/>
      <c r="W878" s="66"/>
      <c r="X878" s="66"/>
      <c r="Y878" s="66"/>
      <c r="Z878" s="66"/>
      <c r="AA878" s="66"/>
      <c r="AB878" s="66"/>
    </row>
    <row r="879" ht="12.75" customHeight="1">
      <c r="A879" s="239"/>
      <c r="B879" s="66"/>
      <c r="C879" s="66"/>
      <c r="D879" s="66"/>
      <c r="E879" s="66"/>
      <c r="F879" s="169"/>
      <c r="G879" s="240"/>
      <c r="H879" s="226"/>
      <c r="I879" s="226"/>
      <c r="J879" s="226"/>
      <c r="K879" s="226"/>
      <c r="L879" s="66"/>
      <c r="M879" s="66"/>
      <c r="N879" s="66"/>
      <c r="O879" s="66"/>
      <c r="P879" s="66"/>
      <c r="Q879" s="66"/>
      <c r="R879" s="66"/>
      <c r="S879" s="66"/>
      <c r="T879" s="66"/>
      <c r="U879" s="66"/>
      <c r="V879" s="66"/>
      <c r="W879" s="66"/>
      <c r="X879" s="66"/>
      <c r="Y879" s="66"/>
      <c r="Z879" s="66"/>
      <c r="AA879" s="66"/>
      <c r="AB879" s="66"/>
    </row>
    <row r="880" ht="12.75" customHeight="1">
      <c r="A880" s="239"/>
      <c r="B880" s="66"/>
      <c r="C880" s="66"/>
      <c r="D880" s="66"/>
      <c r="E880" s="66"/>
      <c r="F880" s="169"/>
      <c r="G880" s="240"/>
      <c r="H880" s="226"/>
      <c r="I880" s="226"/>
      <c r="J880" s="226"/>
      <c r="K880" s="226"/>
      <c r="L880" s="66"/>
      <c r="M880" s="66"/>
      <c r="N880" s="66"/>
      <c r="O880" s="66"/>
      <c r="P880" s="66"/>
      <c r="Q880" s="66"/>
      <c r="R880" s="66"/>
      <c r="S880" s="66"/>
      <c r="T880" s="66"/>
      <c r="U880" s="66"/>
      <c r="V880" s="66"/>
      <c r="W880" s="66"/>
      <c r="X880" s="66"/>
      <c r="Y880" s="66"/>
      <c r="Z880" s="66"/>
      <c r="AA880" s="66"/>
      <c r="AB880" s="66"/>
    </row>
    <row r="881" ht="12.75" customHeight="1">
      <c r="A881" s="239"/>
      <c r="B881" s="66"/>
      <c r="C881" s="66"/>
      <c r="D881" s="66"/>
      <c r="E881" s="66"/>
      <c r="F881" s="169"/>
      <c r="G881" s="240"/>
      <c r="H881" s="226"/>
      <c r="I881" s="226"/>
      <c r="J881" s="226"/>
      <c r="K881" s="226"/>
      <c r="L881" s="66"/>
      <c r="M881" s="66"/>
      <c r="N881" s="66"/>
      <c r="O881" s="66"/>
      <c r="P881" s="66"/>
      <c r="Q881" s="66"/>
      <c r="R881" s="66"/>
      <c r="S881" s="66"/>
      <c r="T881" s="66"/>
      <c r="U881" s="66"/>
      <c r="V881" s="66"/>
      <c r="W881" s="66"/>
      <c r="X881" s="66"/>
      <c r="Y881" s="66"/>
      <c r="Z881" s="66"/>
      <c r="AA881" s="66"/>
      <c r="AB881" s="66"/>
    </row>
    <row r="882" ht="12.75" customHeight="1">
      <c r="A882" s="239"/>
      <c r="B882" s="66"/>
      <c r="C882" s="66"/>
      <c r="D882" s="66"/>
      <c r="E882" s="66"/>
      <c r="F882" s="169"/>
      <c r="G882" s="240"/>
      <c r="H882" s="226"/>
      <c r="I882" s="226"/>
      <c r="J882" s="226"/>
      <c r="K882" s="226"/>
      <c r="L882" s="66"/>
      <c r="M882" s="66"/>
      <c r="N882" s="66"/>
      <c r="O882" s="66"/>
      <c r="P882" s="66"/>
      <c r="Q882" s="66"/>
      <c r="R882" s="66"/>
      <c r="S882" s="66"/>
      <c r="T882" s="66"/>
      <c r="U882" s="66"/>
      <c r="V882" s="66"/>
      <c r="W882" s="66"/>
      <c r="X882" s="66"/>
      <c r="Y882" s="66"/>
      <c r="Z882" s="66"/>
      <c r="AA882" s="66"/>
      <c r="AB882" s="66"/>
    </row>
    <row r="883" ht="12.75" customHeight="1">
      <c r="A883" s="239"/>
      <c r="B883" s="66"/>
      <c r="C883" s="66"/>
      <c r="D883" s="66"/>
      <c r="E883" s="66"/>
      <c r="F883" s="169"/>
      <c r="G883" s="240"/>
      <c r="H883" s="226"/>
      <c r="I883" s="226"/>
      <c r="J883" s="226"/>
      <c r="K883" s="226"/>
      <c r="L883" s="66"/>
      <c r="M883" s="66"/>
      <c r="N883" s="66"/>
      <c r="O883" s="66"/>
      <c r="P883" s="66"/>
      <c r="Q883" s="66"/>
      <c r="R883" s="66"/>
      <c r="S883" s="66"/>
      <c r="T883" s="66"/>
      <c r="U883" s="66"/>
      <c r="V883" s="66"/>
      <c r="W883" s="66"/>
      <c r="X883" s="66"/>
      <c r="Y883" s="66"/>
      <c r="Z883" s="66"/>
      <c r="AA883" s="66"/>
      <c r="AB883" s="66"/>
    </row>
    <row r="884" ht="12.75" customHeight="1">
      <c r="A884" s="239"/>
      <c r="B884" s="66"/>
      <c r="C884" s="66"/>
      <c r="D884" s="66"/>
      <c r="E884" s="66"/>
      <c r="F884" s="169"/>
      <c r="G884" s="240"/>
      <c r="H884" s="226"/>
      <c r="I884" s="226"/>
      <c r="J884" s="226"/>
      <c r="K884" s="226"/>
      <c r="L884" s="66"/>
      <c r="M884" s="66"/>
      <c r="N884" s="66"/>
      <c r="O884" s="66"/>
      <c r="P884" s="66"/>
      <c r="Q884" s="66"/>
      <c r="R884" s="66"/>
      <c r="S884" s="66"/>
      <c r="T884" s="66"/>
      <c r="U884" s="66"/>
      <c r="V884" s="66"/>
      <c r="W884" s="66"/>
      <c r="X884" s="66"/>
      <c r="Y884" s="66"/>
      <c r="Z884" s="66"/>
      <c r="AA884" s="66"/>
      <c r="AB884" s="66"/>
    </row>
    <row r="885" ht="12.75" customHeight="1">
      <c r="A885" s="239"/>
      <c r="B885" s="66"/>
      <c r="C885" s="66"/>
      <c r="D885" s="66"/>
      <c r="E885" s="66"/>
      <c r="F885" s="169"/>
      <c r="G885" s="240"/>
      <c r="H885" s="226"/>
      <c r="I885" s="226"/>
      <c r="J885" s="226"/>
      <c r="K885" s="226"/>
      <c r="L885" s="66"/>
      <c r="M885" s="66"/>
      <c r="N885" s="66"/>
      <c r="O885" s="66"/>
      <c r="P885" s="66"/>
      <c r="Q885" s="66"/>
      <c r="R885" s="66"/>
      <c r="S885" s="66"/>
      <c r="T885" s="66"/>
      <c r="U885" s="66"/>
      <c r="V885" s="66"/>
      <c r="W885" s="66"/>
      <c r="X885" s="66"/>
      <c r="Y885" s="66"/>
      <c r="Z885" s="66"/>
      <c r="AA885" s="66"/>
      <c r="AB885" s="66"/>
    </row>
    <row r="886" ht="12.75" customHeight="1">
      <c r="A886" s="239"/>
      <c r="B886" s="66"/>
      <c r="C886" s="66"/>
      <c r="D886" s="66"/>
      <c r="E886" s="66"/>
      <c r="F886" s="169"/>
      <c r="G886" s="240"/>
      <c r="H886" s="226"/>
      <c r="I886" s="226"/>
      <c r="J886" s="226"/>
      <c r="K886" s="226"/>
      <c r="L886" s="66"/>
      <c r="M886" s="66"/>
      <c r="N886" s="66"/>
      <c r="O886" s="66"/>
      <c r="P886" s="66"/>
      <c r="Q886" s="66"/>
      <c r="R886" s="66"/>
      <c r="S886" s="66"/>
      <c r="T886" s="66"/>
      <c r="U886" s="66"/>
      <c r="V886" s="66"/>
      <c r="W886" s="66"/>
      <c r="X886" s="66"/>
      <c r="Y886" s="66"/>
      <c r="Z886" s="66"/>
      <c r="AA886" s="66"/>
      <c r="AB886" s="66"/>
    </row>
    <row r="887" ht="12.75" customHeight="1">
      <c r="A887" s="239"/>
      <c r="B887" s="66"/>
      <c r="C887" s="66"/>
      <c r="D887" s="66"/>
      <c r="E887" s="66"/>
      <c r="F887" s="169"/>
      <c r="G887" s="240"/>
      <c r="H887" s="226"/>
      <c r="I887" s="226"/>
      <c r="J887" s="226"/>
      <c r="K887" s="226"/>
      <c r="L887" s="66"/>
      <c r="M887" s="66"/>
      <c r="N887" s="66"/>
      <c r="O887" s="66"/>
      <c r="P887" s="66"/>
      <c r="Q887" s="66"/>
      <c r="R887" s="66"/>
      <c r="S887" s="66"/>
      <c r="T887" s="66"/>
      <c r="U887" s="66"/>
      <c r="V887" s="66"/>
      <c r="W887" s="66"/>
      <c r="X887" s="66"/>
      <c r="Y887" s="66"/>
      <c r="Z887" s="66"/>
      <c r="AA887" s="66"/>
      <c r="AB887" s="66"/>
    </row>
    <row r="888" ht="12.75" customHeight="1">
      <c r="A888" s="239"/>
      <c r="B888" s="66"/>
      <c r="C888" s="66"/>
      <c r="D888" s="66"/>
      <c r="E888" s="66"/>
      <c r="F888" s="169"/>
      <c r="G888" s="240"/>
      <c r="H888" s="226"/>
      <c r="I888" s="226"/>
      <c r="J888" s="226"/>
      <c r="K888" s="226"/>
      <c r="L888" s="66"/>
      <c r="M888" s="66"/>
      <c r="N888" s="66"/>
      <c r="O888" s="66"/>
      <c r="P888" s="66"/>
      <c r="Q888" s="66"/>
      <c r="R888" s="66"/>
      <c r="S888" s="66"/>
      <c r="T888" s="66"/>
      <c r="U888" s="66"/>
      <c r="V888" s="66"/>
      <c r="W888" s="66"/>
      <c r="X888" s="66"/>
      <c r="Y888" s="66"/>
      <c r="Z888" s="66"/>
      <c r="AA888" s="66"/>
      <c r="AB888" s="66"/>
    </row>
    <row r="889" ht="12.75" customHeight="1">
      <c r="A889" s="239"/>
      <c r="B889" s="66"/>
      <c r="C889" s="66"/>
      <c r="D889" s="66"/>
      <c r="E889" s="66"/>
      <c r="F889" s="169"/>
      <c r="G889" s="240"/>
      <c r="H889" s="226"/>
      <c r="I889" s="226"/>
      <c r="J889" s="226"/>
      <c r="K889" s="226"/>
      <c r="L889" s="66"/>
      <c r="M889" s="66"/>
      <c r="N889" s="66"/>
      <c r="O889" s="66"/>
      <c r="P889" s="66"/>
      <c r="Q889" s="66"/>
      <c r="R889" s="66"/>
      <c r="S889" s="66"/>
      <c r="T889" s="66"/>
      <c r="U889" s="66"/>
      <c r="V889" s="66"/>
      <c r="W889" s="66"/>
      <c r="X889" s="66"/>
      <c r="Y889" s="66"/>
      <c r="Z889" s="66"/>
      <c r="AA889" s="66"/>
      <c r="AB889" s="66"/>
    </row>
    <row r="890" ht="12.75" customHeight="1">
      <c r="A890" s="239"/>
      <c r="B890" s="66"/>
      <c r="C890" s="66"/>
      <c r="D890" s="66"/>
      <c r="E890" s="66"/>
      <c r="F890" s="169"/>
      <c r="G890" s="240"/>
      <c r="H890" s="226"/>
      <c r="I890" s="226"/>
      <c r="J890" s="226"/>
      <c r="K890" s="226"/>
      <c r="L890" s="66"/>
      <c r="M890" s="66"/>
      <c r="N890" s="66"/>
      <c r="O890" s="66"/>
      <c r="P890" s="66"/>
      <c r="Q890" s="66"/>
      <c r="R890" s="66"/>
      <c r="S890" s="66"/>
      <c r="T890" s="66"/>
      <c r="U890" s="66"/>
      <c r="V890" s="66"/>
      <c r="W890" s="66"/>
      <c r="X890" s="66"/>
      <c r="Y890" s="66"/>
      <c r="Z890" s="66"/>
      <c r="AA890" s="66"/>
      <c r="AB890" s="66"/>
    </row>
    <row r="891" ht="12.75" customHeight="1">
      <c r="A891" s="239"/>
      <c r="B891" s="66"/>
      <c r="C891" s="66"/>
      <c r="D891" s="66"/>
      <c r="E891" s="66"/>
      <c r="F891" s="169"/>
      <c r="G891" s="240"/>
      <c r="H891" s="226"/>
      <c r="I891" s="226"/>
      <c r="J891" s="226"/>
      <c r="K891" s="226"/>
      <c r="L891" s="66"/>
      <c r="M891" s="66"/>
      <c r="N891" s="66"/>
      <c r="O891" s="66"/>
      <c r="P891" s="66"/>
      <c r="Q891" s="66"/>
      <c r="R891" s="66"/>
      <c r="S891" s="66"/>
      <c r="T891" s="66"/>
      <c r="U891" s="66"/>
      <c r="V891" s="66"/>
      <c r="W891" s="66"/>
      <c r="X891" s="66"/>
      <c r="Y891" s="66"/>
      <c r="Z891" s="66"/>
      <c r="AA891" s="66"/>
      <c r="AB891" s="66"/>
    </row>
    <row r="892" ht="12.75" customHeight="1">
      <c r="A892" s="239"/>
      <c r="B892" s="66"/>
      <c r="C892" s="66"/>
      <c r="D892" s="66"/>
      <c r="E892" s="66"/>
      <c r="F892" s="169"/>
      <c r="G892" s="240"/>
      <c r="H892" s="226"/>
      <c r="I892" s="226"/>
      <c r="J892" s="226"/>
      <c r="K892" s="226"/>
      <c r="L892" s="66"/>
      <c r="M892" s="66"/>
      <c r="N892" s="66"/>
      <c r="O892" s="66"/>
      <c r="P892" s="66"/>
      <c r="Q892" s="66"/>
      <c r="R892" s="66"/>
      <c r="S892" s="66"/>
      <c r="T892" s="66"/>
      <c r="U892" s="66"/>
      <c r="V892" s="66"/>
      <c r="W892" s="66"/>
      <c r="X892" s="66"/>
      <c r="Y892" s="66"/>
      <c r="Z892" s="66"/>
      <c r="AA892" s="66"/>
      <c r="AB892" s="66"/>
    </row>
    <row r="893" ht="12.75" customHeight="1">
      <c r="A893" s="239"/>
      <c r="B893" s="66"/>
      <c r="C893" s="66"/>
      <c r="D893" s="66"/>
      <c r="E893" s="66"/>
      <c r="F893" s="169"/>
      <c r="G893" s="240"/>
      <c r="H893" s="226"/>
      <c r="I893" s="226"/>
      <c r="J893" s="226"/>
      <c r="K893" s="226"/>
      <c r="L893" s="66"/>
      <c r="M893" s="66"/>
      <c r="N893" s="66"/>
      <c r="O893" s="66"/>
      <c r="P893" s="66"/>
      <c r="Q893" s="66"/>
      <c r="R893" s="66"/>
      <c r="S893" s="66"/>
      <c r="T893" s="66"/>
      <c r="U893" s="66"/>
      <c r="V893" s="66"/>
      <c r="W893" s="66"/>
      <c r="X893" s="66"/>
      <c r="Y893" s="66"/>
      <c r="Z893" s="66"/>
      <c r="AA893" s="66"/>
      <c r="AB893" s="66"/>
    </row>
    <row r="894" ht="12.75" customHeight="1">
      <c r="A894" s="239"/>
      <c r="B894" s="66"/>
      <c r="C894" s="66"/>
      <c r="D894" s="66"/>
      <c r="E894" s="66"/>
      <c r="F894" s="169"/>
      <c r="G894" s="240"/>
      <c r="H894" s="226"/>
      <c r="I894" s="226"/>
      <c r="J894" s="226"/>
      <c r="K894" s="226"/>
      <c r="L894" s="66"/>
      <c r="M894" s="66"/>
      <c r="N894" s="66"/>
      <c r="O894" s="66"/>
      <c r="P894" s="66"/>
      <c r="Q894" s="66"/>
      <c r="R894" s="66"/>
      <c r="S894" s="66"/>
      <c r="T894" s="66"/>
      <c r="U894" s="66"/>
      <c r="V894" s="66"/>
      <c r="W894" s="66"/>
      <c r="X894" s="66"/>
      <c r="Y894" s="66"/>
      <c r="Z894" s="66"/>
      <c r="AA894" s="66"/>
      <c r="AB894" s="66"/>
    </row>
    <row r="895" ht="12.75" customHeight="1">
      <c r="A895" s="239"/>
      <c r="B895" s="66"/>
      <c r="C895" s="66"/>
      <c r="D895" s="66"/>
      <c r="E895" s="66"/>
      <c r="F895" s="169"/>
      <c r="G895" s="240"/>
      <c r="H895" s="226"/>
      <c r="I895" s="226"/>
      <c r="J895" s="226"/>
      <c r="K895" s="226"/>
      <c r="L895" s="66"/>
      <c r="M895" s="66"/>
      <c r="N895" s="66"/>
      <c r="O895" s="66"/>
      <c r="P895" s="66"/>
      <c r="Q895" s="66"/>
      <c r="R895" s="66"/>
      <c r="S895" s="66"/>
      <c r="T895" s="66"/>
      <c r="U895" s="66"/>
      <c r="V895" s="66"/>
      <c r="W895" s="66"/>
      <c r="X895" s="66"/>
      <c r="Y895" s="66"/>
      <c r="Z895" s="66"/>
      <c r="AA895" s="66"/>
      <c r="AB895" s="66"/>
    </row>
    <row r="896" ht="12.75" customHeight="1">
      <c r="A896" s="239"/>
      <c r="B896" s="66"/>
      <c r="C896" s="66"/>
      <c r="D896" s="66"/>
      <c r="E896" s="66"/>
      <c r="F896" s="169"/>
      <c r="G896" s="240"/>
      <c r="H896" s="226"/>
      <c r="I896" s="226"/>
      <c r="J896" s="226"/>
      <c r="K896" s="226"/>
      <c r="L896" s="66"/>
      <c r="M896" s="66"/>
      <c r="N896" s="66"/>
      <c r="O896" s="66"/>
      <c r="P896" s="66"/>
      <c r="Q896" s="66"/>
      <c r="R896" s="66"/>
      <c r="S896" s="66"/>
      <c r="T896" s="66"/>
      <c r="U896" s="66"/>
      <c r="V896" s="66"/>
      <c r="W896" s="66"/>
      <c r="X896" s="66"/>
      <c r="Y896" s="66"/>
      <c r="Z896" s="66"/>
      <c r="AA896" s="66"/>
      <c r="AB896" s="66"/>
    </row>
    <row r="897" ht="12.75" customHeight="1">
      <c r="A897" s="239"/>
      <c r="B897" s="66"/>
      <c r="C897" s="66"/>
      <c r="D897" s="66"/>
      <c r="E897" s="66"/>
      <c r="F897" s="169"/>
      <c r="G897" s="240"/>
      <c r="H897" s="226"/>
      <c r="I897" s="226"/>
      <c r="J897" s="226"/>
      <c r="K897" s="226"/>
      <c r="L897" s="66"/>
      <c r="M897" s="66"/>
      <c r="N897" s="66"/>
      <c r="O897" s="66"/>
      <c r="P897" s="66"/>
      <c r="Q897" s="66"/>
      <c r="R897" s="66"/>
      <c r="S897" s="66"/>
      <c r="T897" s="66"/>
      <c r="U897" s="66"/>
      <c r="V897" s="66"/>
      <c r="W897" s="66"/>
      <c r="X897" s="66"/>
      <c r="Y897" s="66"/>
      <c r="Z897" s="66"/>
      <c r="AA897" s="66"/>
      <c r="AB897" s="66"/>
    </row>
    <row r="898" ht="12.75" customHeight="1">
      <c r="A898" s="239"/>
      <c r="B898" s="66"/>
      <c r="C898" s="66"/>
      <c r="D898" s="66"/>
      <c r="E898" s="66"/>
      <c r="F898" s="169"/>
      <c r="G898" s="240"/>
      <c r="H898" s="226"/>
      <c r="I898" s="226"/>
      <c r="J898" s="226"/>
      <c r="K898" s="226"/>
      <c r="L898" s="66"/>
      <c r="M898" s="66"/>
      <c r="N898" s="66"/>
      <c r="O898" s="66"/>
      <c r="P898" s="66"/>
      <c r="Q898" s="66"/>
      <c r="R898" s="66"/>
      <c r="S898" s="66"/>
      <c r="T898" s="66"/>
      <c r="U898" s="66"/>
      <c r="V898" s="66"/>
      <c r="W898" s="66"/>
      <c r="X898" s="66"/>
      <c r="Y898" s="66"/>
      <c r="Z898" s="66"/>
      <c r="AA898" s="66"/>
      <c r="AB898" s="66"/>
    </row>
    <row r="899" ht="12.75" customHeight="1">
      <c r="A899" s="239"/>
      <c r="B899" s="66"/>
      <c r="C899" s="66"/>
      <c r="D899" s="66"/>
      <c r="E899" s="66"/>
      <c r="F899" s="169"/>
      <c r="G899" s="240"/>
      <c r="H899" s="226"/>
      <c r="I899" s="226"/>
      <c r="J899" s="226"/>
      <c r="K899" s="226"/>
      <c r="L899" s="66"/>
      <c r="M899" s="66"/>
      <c r="N899" s="66"/>
      <c r="O899" s="66"/>
      <c r="P899" s="66"/>
      <c r="Q899" s="66"/>
      <c r="R899" s="66"/>
      <c r="S899" s="66"/>
      <c r="T899" s="66"/>
      <c r="U899" s="66"/>
      <c r="V899" s="66"/>
      <c r="W899" s="66"/>
      <c r="X899" s="66"/>
      <c r="Y899" s="66"/>
      <c r="Z899" s="66"/>
      <c r="AA899" s="66"/>
      <c r="AB899" s="66"/>
    </row>
    <row r="900" ht="12.75" customHeight="1">
      <c r="A900" s="239"/>
      <c r="B900" s="66"/>
      <c r="C900" s="66"/>
      <c r="D900" s="66"/>
      <c r="E900" s="66"/>
      <c r="F900" s="169"/>
      <c r="G900" s="240"/>
      <c r="H900" s="226"/>
      <c r="I900" s="226"/>
      <c r="J900" s="226"/>
      <c r="K900" s="226"/>
      <c r="L900" s="66"/>
      <c r="M900" s="66"/>
      <c r="N900" s="66"/>
      <c r="O900" s="66"/>
      <c r="P900" s="66"/>
      <c r="Q900" s="66"/>
      <c r="R900" s="66"/>
      <c r="S900" s="66"/>
      <c r="T900" s="66"/>
      <c r="U900" s="66"/>
      <c r="V900" s="66"/>
      <c r="W900" s="66"/>
      <c r="X900" s="66"/>
      <c r="Y900" s="66"/>
      <c r="Z900" s="66"/>
      <c r="AA900" s="66"/>
      <c r="AB900" s="66"/>
    </row>
    <row r="901" ht="12.75" customHeight="1">
      <c r="A901" s="239"/>
      <c r="B901" s="66"/>
      <c r="C901" s="66"/>
      <c r="D901" s="66"/>
      <c r="E901" s="66"/>
      <c r="F901" s="169"/>
      <c r="G901" s="240"/>
      <c r="H901" s="226"/>
      <c r="I901" s="226"/>
      <c r="J901" s="226"/>
      <c r="K901" s="226"/>
      <c r="L901" s="66"/>
      <c r="M901" s="66"/>
      <c r="N901" s="66"/>
      <c r="O901" s="66"/>
      <c r="P901" s="66"/>
      <c r="Q901" s="66"/>
      <c r="R901" s="66"/>
      <c r="S901" s="66"/>
      <c r="T901" s="66"/>
      <c r="U901" s="66"/>
      <c r="V901" s="66"/>
      <c r="W901" s="66"/>
      <c r="X901" s="66"/>
      <c r="Y901" s="66"/>
      <c r="Z901" s="66"/>
      <c r="AA901" s="66"/>
      <c r="AB901" s="66"/>
    </row>
    <row r="902" ht="12.75" customHeight="1">
      <c r="A902" s="239"/>
      <c r="B902" s="66"/>
      <c r="C902" s="66"/>
      <c r="D902" s="66"/>
      <c r="E902" s="66"/>
      <c r="F902" s="169"/>
      <c r="G902" s="240"/>
      <c r="H902" s="226"/>
      <c r="I902" s="226"/>
      <c r="J902" s="226"/>
      <c r="K902" s="226"/>
      <c r="L902" s="66"/>
      <c r="M902" s="66"/>
      <c r="N902" s="66"/>
      <c r="O902" s="66"/>
      <c r="P902" s="66"/>
      <c r="Q902" s="66"/>
      <c r="R902" s="66"/>
      <c r="S902" s="66"/>
      <c r="T902" s="66"/>
      <c r="U902" s="66"/>
      <c r="V902" s="66"/>
      <c r="W902" s="66"/>
      <c r="X902" s="66"/>
      <c r="Y902" s="66"/>
      <c r="Z902" s="66"/>
      <c r="AA902" s="66"/>
      <c r="AB902" s="66"/>
    </row>
    <row r="903" ht="12.75" customHeight="1">
      <c r="A903" s="239"/>
      <c r="B903" s="66"/>
      <c r="C903" s="66"/>
      <c r="D903" s="66"/>
      <c r="E903" s="66"/>
      <c r="F903" s="169"/>
      <c r="G903" s="240"/>
      <c r="H903" s="226"/>
      <c r="I903" s="226"/>
      <c r="J903" s="226"/>
      <c r="K903" s="226"/>
      <c r="L903" s="66"/>
      <c r="M903" s="66"/>
      <c r="N903" s="66"/>
      <c r="O903" s="66"/>
      <c r="P903" s="66"/>
      <c r="Q903" s="66"/>
      <c r="R903" s="66"/>
      <c r="S903" s="66"/>
      <c r="T903" s="66"/>
      <c r="U903" s="66"/>
      <c r="V903" s="66"/>
      <c r="W903" s="66"/>
      <c r="X903" s="66"/>
      <c r="Y903" s="66"/>
      <c r="Z903" s="66"/>
      <c r="AA903" s="66"/>
      <c r="AB903" s="66"/>
    </row>
    <row r="904" ht="12.75" customHeight="1">
      <c r="A904" s="239"/>
      <c r="B904" s="66"/>
      <c r="C904" s="66"/>
      <c r="D904" s="66"/>
      <c r="E904" s="66"/>
      <c r="F904" s="169"/>
      <c r="G904" s="240"/>
      <c r="H904" s="226"/>
      <c r="I904" s="226"/>
      <c r="J904" s="226"/>
      <c r="K904" s="226"/>
      <c r="L904" s="66"/>
      <c r="M904" s="66"/>
      <c r="N904" s="66"/>
      <c r="O904" s="66"/>
      <c r="P904" s="66"/>
      <c r="Q904" s="66"/>
      <c r="R904" s="66"/>
      <c r="S904" s="66"/>
      <c r="T904" s="66"/>
      <c r="U904" s="66"/>
      <c r="V904" s="66"/>
      <c r="W904" s="66"/>
      <c r="X904" s="66"/>
      <c r="Y904" s="66"/>
      <c r="Z904" s="66"/>
      <c r="AA904" s="66"/>
      <c r="AB904" s="66"/>
    </row>
    <row r="905" ht="12.75" customHeight="1">
      <c r="A905" s="239"/>
      <c r="B905" s="66"/>
      <c r="C905" s="66"/>
      <c r="D905" s="66"/>
      <c r="E905" s="66"/>
      <c r="F905" s="169"/>
      <c r="G905" s="240"/>
      <c r="H905" s="226"/>
      <c r="I905" s="226"/>
      <c r="J905" s="226"/>
      <c r="K905" s="226"/>
      <c r="L905" s="66"/>
      <c r="M905" s="66"/>
      <c r="N905" s="66"/>
      <c r="O905" s="66"/>
      <c r="P905" s="66"/>
      <c r="Q905" s="66"/>
      <c r="R905" s="66"/>
      <c r="S905" s="66"/>
      <c r="T905" s="66"/>
      <c r="U905" s="66"/>
      <c r="V905" s="66"/>
      <c r="W905" s="66"/>
      <c r="X905" s="66"/>
      <c r="Y905" s="66"/>
      <c r="Z905" s="66"/>
      <c r="AA905" s="66"/>
      <c r="AB905" s="66"/>
    </row>
    <row r="906" ht="12.75" customHeight="1">
      <c r="A906" s="239"/>
      <c r="B906" s="66"/>
      <c r="C906" s="66"/>
      <c r="D906" s="66"/>
      <c r="E906" s="66"/>
      <c r="F906" s="169"/>
      <c r="G906" s="240"/>
      <c r="H906" s="226"/>
      <c r="I906" s="226"/>
      <c r="J906" s="226"/>
      <c r="K906" s="226"/>
      <c r="L906" s="66"/>
      <c r="M906" s="66"/>
      <c r="N906" s="66"/>
      <c r="O906" s="66"/>
      <c r="P906" s="66"/>
      <c r="Q906" s="66"/>
      <c r="R906" s="66"/>
      <c r="S906" s="66"/>
      <c r="T906" s="66"/>
      <c r="U906" s="66"/>
      <c r="V906" s="66"/>
      <c r="W906" s="66"/>
      <c r="X906" s="66"/>
      <c r="Y906" s="66"/>
      <c r="Z906" s="66"/>
      <c r="AA906" s="66"/>
      <c r="AB906" s="66"/>
    </row>
    <row r="907" ht="12.75" customHeight="1">
      <c r="A907" s="239"/>
      <c r="B907" s="66"/>
      <c r="C907" s="66"/>
      <c r="D907" s="66"/>
      <c r="E907" s="66"/>
      <c r="F907" s="169"/>
      <c r="G907" s="240"/>
      <c r="H907" s="226"/>
      <c r="I907" s="226"/>
      <c r="J907" s="226"/>
      <c r="K907" s="226"/>
      <c r="L907" s="66"/>
      <c r="M907" s="66"/>
      <c r="N907" s="66"/>
      <c r="O907" s="66"/>
      <c r="P907" s="66"/>
      <c r="Q907" s="66"/>
      <c r="R907" s="66"/>
      <c r="S907" s="66"/>
      <c r="T907" s="66"/>
      <c r="U907" s="66"/>
      <c r="V907" s="66"/>
      <c r="W907" s="66"/>
      <c r="X907" s="66"/>
      <c r="Y907" s="66"/>
      <c r="Z907" s="66"/>
      <c r="AA907" s="66"/>
      <c r="AB907" s="66"/>
    </row>
    <row r="908" ht="12.75" customHeight="1">
      <c r="A908" s="239"/>
      <c r="B908" s="66"/>
      <c r="C908" s="66"/>
      <c r="D908" s="66"/>
      <c r="E908" s="66"/>
      <c r="F908" s="169"/>
      <c r="G908" s="240"/>
      <c r="H908" s="226"/>
      <c r="I908" s="226"/>
      <c r="J908" s="226"/>
      <c r="K908" s="226"/>
      <c r="L908" s="66"/>
      <c r="M908" s="66"/>
      <c r="N908" s="66"/>
      <c r="O908" s="66"/>
      <c r="P908" s="66"/>
      <c r="Q908" s="66"/>
      <c r="R908" s="66"/>
      <c r="S908" s="66"/>
      <c r="T908" s="66"/>
      <c r="U908" s="66"/>
      <c r="V908" s="66"/>
      <c r="W908" s="66"/>
      <c r="X908" s="66"/>
      <c r="Y908" s="66"/>
      <c r="Z908" s="66"/>
      <c r="AA908" s="66"/>
      <c r="AB908" s="66"/>
    </row>
    <row r="909" ht="12.75" customHeight="1">
      <c r="A909" s="239"/>
      <c r="B909" s="66"/>
      <c r="C909" s="66"/>
      <c r="D909" s="66"/>
      <c r="E909" s="66"/>
      <c r="F909" s="169"/>
      <c r="G909" s="240"/>
      <c r="H909" s="226"/>
      <c r="I909" s="226"/>
      <c r="J909" s="226"/>
      <c r="K909" s="226"/>
      <c r="L909" s="66"/>
      <c r="M909" s="66"/>
      <c r="N909" s="66"/>
      <c r="O909" s="66"/>
      <c r="P909" s="66"/>
      <c r="Q909" s="66"/>
      <c r="R909" s="66"/>
      <c r="S909" s="66"/>
      <c r="T909" s="66"/>
      <c r="U909" s="66"/>
      <c r="V909" s="66"/>
      <c r="W909" s="66"/>
      <c r="X909" s="66"/>
      <c r="Y909" s="66"/>
      <c r="Z909" s="66"/>
      <c r="AA909" s="66"/>
      <c r="AB909" s="66"/>
    </row>
    <row r="910" ht="12.75" customHeight="1">
      <c r="A910" s="239"/>
      <c r="B910" s="66"/>
      <c r="C910" s="66"/>
      <c r="D910" s="66"/>
      <c r="E910" s="66"/>
      <c r="F910" s="169"/>
      <c r="G910" s="240"/>
      <c r="H910" s="226"/>
      <c r="I910" s="226"/>
      <c r="J910" s="226"/>
      <c r="K910" s="226"/>
      <c r="L910" s="66"/>
      <c r="M910" s="66"/>
      <c r="N910" s="66"/>
      <c r="O910" s="66"/>
      <c r="P910" s="66"/>
      <c r="Q910" s="66"/>
      <c r="R910" s="66"/>
      <c r="S910" s="66"/>
      <c r="T910" s="66"/>
      <c r="U910" s="66"/>
      <c r="V910" s="66"/>
      <c r="W910" s="66"/>
      <c r="X910" s="66"/>
      <c r="Y910" s="66"/>
      <c r="Z910" s="66"/>
      <c r="AA910" s="66"/>
      <c r="AB910" s="66"/>
    </row>
    <row r="911" ht="12.75" customHeight="1">
      <c r="A911" s="239"/>
      <c r="B911" s="66"/>
      <c r="C911" s="66"/>
      <c r="D911" s="66"/>
      <c r="E911" s="66"/>
      <c r="F911" s="169"/>
      <c r="G911" s="240"/>
      <c r="H911" s="226"/>
      <c r="I911" s="226"/>
      <c r="J911" s="226"/>
      <c r="K911" s="226"/>
      <c r="L911" s="66"/>
      <c r="M911" s="66"/>
      <c r="N911" s="66"/>
      <c r="O911" s="66"/>
      <c r="P911" s="66"/>
      <c r="Q911" s="66"/>
      <c r="R911" s="66"/>
      <c r="S911" s="66"/>
      <c r="T911" s="66"/>
      <c r="U911" s="66"/>
      <c r="V911" s="66"/>
      <c r="W911" s="66"/>
      <c r="X911" s="66"/>
      <c r="Y911" s="66"/>
      <c r="Z911" s="66"/>
      <c r="AA911" s="66"/>
      <c r="AB911" s="66"/>
    </row>
    <row r="912" ht="12.75" customHeight="1">
      <c r="A912" s="239"/>
      <c r="B912" s="66"/>
      <c r="C912" s="66"/>
      <c r="D912" s="66"/>
      <c r="E912" s="66"/>
      <c r="F912" s="169"/>
      <c r="G912" s="240"/>
      <c r="H912" s="226"/>
      <c r="I912" s="226"/>
      <c r="J912" s="226"/>
      <c r="K912" s="226"/>
      <c r="L912" s="66"/>
      <c r="M912" s="66"/>
      <c r="N912" s="66"/>
      <c r="O912" s="66"/>
      <c r="P912" s="66"/>
      <c r="Q912" s="66"/>
      <c r="R912" s="66"/>
      <c r="S912" s="66"/>
      <c r="T912" s="66"/>
      <c r="U912" s="66"/>
      <c r="V912" s="66"/>
      <c r="W912" s="66"/>
      <c r="X912" s="66"/>
      <c r="Y912" s="66"/>
      <c r="Z912" s="66"/>
      <c r="AA912" s="66"/>
      <c r="AB912" s="66"/>
    </row>
    <row r="913" ht="12.75" customHeight="1">
      <c r="A913" s="239"/>
      <c r="B913" s="66"/>
      <c r="C913" s="66"/>
      <c r="D913" s="66"/>
      <c r="E913" s="66"/>
      <c r="F913" s="169"/>
      <c r="G913" s="240"/>
      <c r="H913" s="226"/>
      <c r="I913" s="226"/>
      <c r="J913" s="226"/>
      <c r="K913" s="226"/>
      <c r="L913" s="66"/>
      <c r="M913" s="66"/>
      <c r="N913" s="66"/>
      <c r="O913" s="66"/>
      <c r="P913" s="66"/>
      <c r="Q913" s="66"/>
      <c r="R913" s="66"/>
      <c r="S913" s="66"/>
      <c r="T913" s="66"/>
      <c r="U913" s="66"/>
      <c r="V913" s="66"/>
      <c r="W913" s="66"/>
      <c r="X913" s="66"/>
      <c r="Y913" s="66"/>
      <c r="Z913" s="66"/>
      <c r="AA913" s="66"/>
      <c r="AB913" s="66"/>
    </row>
    <row r="914" ht="12.75" customHeight="1">
      <c r="A914" s="239"/>
      <c r="B914" s="66"/>
      <c r="C914" s="66"/>
      <c r="D914" s="66"/>
      <c r="E914" s="66"/>
      <c r="F914" s="169"/>
      <c r="G914" s="240"/>
      <c r="H914" s="226"/>
      <c r="I914" s="226"/>
      <c r="J914" s="226"/>
      <c r="K914" s="226"/>
      <c r="L914" s="66"/>
      <c r="M914" s="66"/>
      <c r="N914" s="66"/>
      <c r="O914" s="66"/>
      <c r="P914" s="66"/>
      <c r="Q914" s="66"/>
      <c r="R914" s="66"/>
      <c r="S914" s="66"/>
      <c r="T914" s="66"/>
      <c r="U914" s="66"/>
      <c r="V914" s="66"/>
      <c r="W914" s="66"/>
      <c r="X914" s="66"/>
      <c r="Y914" s="66"/>
      <c r="Z914" s="66"/>
      <c r="AA914" s="66"/>
      <c r="AB914" s="66"/>
    </row>
    <row r="915" ht="12.75" customHeight="1">
      <c r="A915" s="239"/>
      <c r="B915" s="66"/>
      <c r="C915" s="66"/>
      <c r="D915" s="66"/>
      <c r="E915" s="66"/>
      <c r="F915" s="169"/>
      <c r="G915" s="240"/>
      <c r="H915" s="226"/>
      <c r="I915" s="226"/>
      <c r="J915" s="226"/>
      <c r="K915" s="226"/>
      <c r="L915" s="66"/>
      <c r="M915" s="66"/>
      <c r="N915" s="66"/>
      <c r="O915" s="66"/>
      <c r="P915" s="66"/>
      <c r="Q915" s="66"/>
      <c r="R915" s="66"/>
      <c r="S915" s="66"/>
      <c r="T915" s="66"/>
      <c r="U915" s="66"/>
      <c r="V915" s="66"/>
      <c r="W915" s="66"/>
      <c r="X915" s="66"/>
      <c r="Y915" s="66"/>
      <c r="Z915" s="66"/>
      <c r="AA915" s="66"/>
      <c r="AB915" s="66"/>
    </row>
    <row r="916" ht="12.75" customHeight="1">
      <c r="A916" s="239"/>
      <c r="B916" s="66"/>
      <c r="C916" s="66"/>
      <c r="D916" s="66"/>
      <c r="E916" s="66"/>
      <c r="F916" s="169"/>
      <c r="G916" s="240"/>
      <c r="H916" s="226"/>
      <c r="I916" s="226"/>
      <c r="J916" s="226"/>
      <c r="K916" s="226"/>
      <c r="L916" s="66"/>
      <c r="M916" s="66"/>
      <c r="N916" s="66"/>
      <c r="O916" s="66"/>
      <c r="P916" s="66"/>
      <c r="Q916" s="66"/>
      <c r="R916" s="66"/>
      <c r="S916" s="66"/>
      <c r="T916" s="66"/>
      <c r="U916" s="66"/>
      <c r="V916" s="66"/>
      <c r="W916" s="66"/>
      <c r="X916" s="66"/>
      <c r="Y916" s="66"/>
      <c r="Z916" s="66"/>
      <c r="AA916" s="66"/>
      <c r="AB916" s="66"/>
    </row>
    <row r="917" ht="12.75" customHeight="1">
      <c r="A917" s="239"/>
      <c r="B917" s="66"/>
      <c r="C917" s="66"/>
      <c r="D917" s="66"/>
      <c r="E917" s="66"/>
      <c r="F917" s="169"/>
      <c r="G917" s="240"/>
      <c r="H917" s="226"/>
      <c r="I917" s="226"/>
      <c r="J917" s="226"/>
      <c r="K917" s="226"/>
      <c r="L917" s="66"/>
      <c r="M917" s="66"/>
      <c r="N917" s="66"/>
      <c r="O917" s="66"/>
      <c r="P917" s="66"/>
      <c r="Q917" s="66"/>
      <c r="R917" s="66"/>
      <c r="S917" s="66"/>
      <c r="T917" s="66"/>
      <c r="U917" s="66"/>
      <c r="V917" s="66"/>
      <c r="W917" s="66"/>
      <c r="X917" s="66"/>
      <c r="Y917" s="66"/>
      <c r="Z917" s="66"/>
      <c r="AA917" s="66"/>
      <c r="AB917" s="66"/>
    </row>
    <row r="918" ht="12.75" customHeight="1">
      <c r="A918" s="239"/>
      <c r="B918" s="66"/>
      <c r="C918" s="66"/>
      <c r="D918" s="66"/>
      <c r="E918" s="66"/>
      <c r="F918" s="169"/>
      <c r="G918" s="240"/>
      <c r="H918" s="226"/>
      <c r="I918" s="226"/>
      <c r="J918" s="226"/>
      <c r="K918" s="226"/>
      <c r="L918" s="66"/>
      <c r="M918" s="66"/>
      <c r="N918" s="66"/>
      <c r="O918" s="66"/>
      <c r="P918" s="66"/>
      <c r="Q918" s="66"/>
      <c r="R918" s="66"/>
      <c r="S918" s="66"/>
      <c r="T918" s="66"/>
      <c r="U918" s="66"/>
      <c r="V918" s="66"/>
      <c r="W918" s="66"/>
      <c r="X918" s="66"/>
      <c r="Y918" s="66"/>
      <c r="Z918" s="66"/>
      <c r="AA918" s="66"/>
      <c r="AB918" s="66"/>
    </row>
    <row r="919" ht="12.75" customHeight="1">
      <c r="A919" s="239"/>
      <c r="B919" s="66"/>
      <c r="C919" s="66"/>
      <c r="D919" s="66"/>
      <c r="E919" s="66"/>
      <c r="F919" s="169"/>
      <c r="G919" s="240"/>
      <c r="H919" s="226"/>
      <c r="I919" s="226"/>
      <c r="J919" s="226"/>
      <c r="K919" s="226"/>
      <c r="L919" s="66"/>
      <c r="M919" s="66"/>
      <c r="N919" s="66"/>
      <c r="O919" s="66"/>
      <c r="P919" s="66"/>
      <c r="Q919" s="66"/>
      <c r="R919" s="66"/>
      <c r="S919" s="66"/>
      <c r="T919" s="66"/>
      <c r="U919" s="66"/>
      <c r="V919" s="66"/>
      <c r="W919" s="66"/>
      <c r="X919" s="66"/>
      <c r="Y919" s="66"/>
      <c r="Z919" s="66"/>
      <c r="AA919" s="66"/>
      <c r="AB919" s="66"/>
    </row>
    <row r="920" ht="12.75" customHeight="1">
      <c r="A920" s="239"/>
      <c r="B920" s="66"/>
      <c r="C920" s="66"/>
      <c r="D920" s="66"/>
      <c r="E920" s="66"/>
      <c r="F920" s="169"/>
      <c r="G920" s="240"/>
      <c r="H920" s="226"/>
      <c r="I920" s="226"/>
      <c r="J920" s="226"/>
      <c r="K920" s="226"/>
      <c r="L920" s="66"/>
      <c r="M920" s="66"/>
      <c r="N920" s="66"/>
      <c r="O920" s="66"/>
      <c r="P920" s="66"/>
      <c r="Q920" s="66"/>
      <c r="R920" s="66"/>
      <c r="S920" s="66"/>
      <c r="T920" s="66"/>
      <c r="U920" s="66"/>
      <c r="V920" s="66"/>
      <c r="W920" s="66"/>
      <c r="X920" s="66"/>
      <c r="Y920" s="66"/>
      <c r="Z920" s="66"/>
      <c r="AA920" s="66"/>
      <c r="AB920" s="66"/>
    </row>
    <row r="921" ht="12.75" customHeight="1">
      <c r="A921" s="239"/>
      <c r="B921" s="66"/>
      <c r="C921" s="66"/>
      <c r="D921" s="66"/>
      <c r="E921" s="66"/>
      <c r="F921" s="169"/>
      <c r="G921" s="240"/>
      <c r="H921" s="226"/>
      <c r="I921" s="226"/>
      <c r="J921" s="226"/>
      <c r="K921" s="226"/>
      <c r="L921" s="66"/>
      <c r="M921" s="66"/>
      <c r="N921" s="66"/>
      <c r="O921" s="66"/>
      <c r="P921" s="66"/>
      <c r="Q921" s="66"/>
      <c r="R921" s="66"/>
      <c r="S921" s="66"/>
      <c r="T921" s="66"/>
      <c r="U921" s="66"/>
      <c r="V921" s="66"/>
      <c r="W921" s="66"/>
      <c r="X921" s="66"/>
      <c r="Y921" s="66"/>
      <c r="Z921" s="66"/>
      <c r="AA921" s="66"/>
      <c r="AB921" s="66"/>
    </row>
    <row r="922" ht="12.75" customHeight="1">
      <c r="A922" s="239"/>
      <c r="B922" s="66"/>
      <c r="C922" s="66"/>
      <c r="D922" s="66"/>
      <c r="E922" s="66"/>
      <c r="F922" s="169"/>
      <c r="G922" s="240"/>
      <c r="H922" s="226"/>
      <c r="I922" s="226"/>
      <c r="J922" s="226"/>
      <c r="K922" s="226"/>
      <c r="L922" s="66"/>
      <c r="M922" s="66"/>
      <c r="N922" s="66"/>
      <c r="O922" s="66"/>
      <c r="P922" s="66"/>
      <c r="Q922" s="66"/>
      <c r="R922" s="66"/>
      <c r="S922" s="66"/>
      <c r="T922" s="66"/>
      <c r="U922" s="66"/>
      <c r="V922" s="66"/>
      <c r="W922" s="66"/>
      <c r="X922" s="66"/>
      <c r="Y922" s="66"/>
      <c r="Z922" s="66"/>
      <c r="AA922" s="66"/>
      <c r="AB922" s="66"/>
    </row>
    <row r="923" ht="12.75" customHeight="1">
      <c r="A923" s="239"/>
      <c r="B923" s="66"/>
      <c r="C923" s="66"/>
      <c r="D923" s="66"/>
      <c r="E923" s="66"/>
      <c r="F923" s="169"/>
      <c r="G923" s="240"/>
      <c r="H923" s="226"/>
      <c r="I923" s="226"/>
      <c r="J923" s="226"/>
      <c r="K923" s="226"/>
      <c r="L923" s="66"/>
      <c r="M923" s="66"/>
      <c r="N923" s="66"/>
      <c r="O923" s="66"/>
      <c r="P923" s="66"/>
      <c r="Q923" s="66"/>
      <c r="R923" s="66"/>
      <c r="S923" s="66"/>
      <c r="T923" s="66"/>
      <c r="U923" s="66"/>
      <c r="V923" s="66"/>
      <c r="W923" s="66"/>
      <c r="X923" s="66"/>
      <c r="Y923" s="66"/>
      <c r="Z923" s="66"/>
      <c r="AA923" s="66"/>
      <c r="AB923" s="66"/>
    </row>
    <row r="924" ht="12.75" customHeight="1">
      <c r="A924" s="239"/>
      <c r="B924" s="66"/>
      <c r="C924" s="66"/>
      <c r="D924" s="66"/>
      <c r="E924" s="66"/>
      <c r="F924" s="169"/>
      <c r="G924" s="240"/>
      <c r="H924" s="226"/>
      <c r="I924" s="226"/>
      <c r="J924" s="226"/>
      <c r="K924" s="226"/>
      <c r="L924" s="66"/>
      <c r="M924" s="66"/>
      <c r="N924" s="66"/>
      <c r="O924" s="66"/>
      <c r="P924" s="66"/>
      <c r="Q924" s="66"/>
      <c r="R924" s="66"/>
      <c r="S924" s="66"/>
      <c r="T924" s="66"/>
      <c r="U924" s="66"/>
      <c r="V924" s="66"/>
      <c r="W924" s="66"/>
      <c r="X924" s="66"/>
      <c r="Y924" s="66"/>
      <c r="Z924" s="66"/>
      <c r="AA924" s="66"/>
      <c r="AB924" s="66"/>
    </row>
    <row r="925" ht="12.75" customHeight="1">
      <c r="A925" s="239"/>
      <c r="B925" s="66"/>
      <c r="C925" s="66"/>
      <c r="D925" s="66"/>
      <c r="E925" s="66"/>
      <c r="F925" s="169"/>
      <c r="G925" s="240"/>
      <c r="H925" s="226"/>
      <c r="I925" s="226"/>
      <c r="J925" s="226"/>
      <c r="K925" s="226"/>
      <c r="L925" s="66"/>
      <c r="M925" s="66"/>
      <c r="N925" s="66"/>
      <c r="O925" s="66"/>
      <c r="P925" s="66"/>
      <c r="Q925" s="66"/>
      <c r="R925" s="66"/>
      <c r="S925" s="66"/>
      <c r="T925" s="66"/>
      <c r="U925" s="66"/>
      <c r="V925" s="66"/>
      <c r="W925" s="66"/>
      <c r="X925" s="66"/>
      <c r="Y925" s="66"/>
      <c r="Z925" s="66"/>
      <c r="AA925" s="66"/>
      <c r="AB925" s="66"/>
    </row>
    <row r="926" ht="12.75" customHeight="1">
      <c r="A926" s="239"/>
      <c r="B926" s="66"/>
      <c r="C926" s="66"/>
      <c r="D926" s="66"/>
      <c r="E926" s="66"/>
      <c r="F926" s="169"/>
      <c r="G926" s="240"/>
      <c r="H926" s="226"/>
      <c r="I926" s="226"/>
      <c r="J926" s="226"/>
      <c r="K926" s="226"/>
      <c r="L926" s="66"/>
      <c r="M926" s="66"/>
      <c r="N926" s="66"/>
      <c r="O926" s="66"/>
      <c r="P926" s="66"/>
      <c r="Q926" s="66"/>
      <c r="R926" s="66"/>
      <c r="S926" s="66"/>
      <c r="T926" s="66"/>
      <c r="U926" s="66"/>
      <c r="V926" s="66"/>
      <c r="W926" s="66"/>
      <c r="X926" s="66"/>
      <c r="Y926" s="66"/>
      <c r="Z926" s="66"/>
      <c r="AA926" s="66"/>
      <c r="AB926" s="66"/>
    </row>
    <row r="927" ht="12.75" customHeight="1">
      <c r="A927" s="239"/>
      <c r="B927" s="66"/>
      <c r="C927" s="66"/>
      <c r="D927" s="66"/>
      <c r="E927" s="66"/>
      <c r="F927" s="169"/>
      <c r="G927" s="240"/>
      <c r="H927" s="226"/>
      <c r="I927" s="226"/>
      <c r="J927" s="226"/>
      <c r="K927" s="226"/>
      <c r="L927" s="66"/>
      <c r="M927" s="66"/>
      <c r="N927" s="66"/>
      <c r="O927" s="66"/>
      <c r="P927" s="66"/>
      <c r="Q927" s="66"/>
      <c r="R927" s="66"/>
      <c r="S927" s="66"/>
      <c r="T927" s="66"/>
      <c r="U927" s="66"/>
      <c r="V927" s="66"/>
      <c r="W927" s="66"/>
      <c r="X927" s="66"/>
      <c r="Y927" s="66"/>
      <c r="Z927" s="66"/>
      <c r="AA927" s="66"/>
      <c r="AB927" s="66"/>
    </row>
    <row r="928" ht="12.75" customHeight="1">
      <c r="A928" s="239"/>
      <c r="B928" s="66"/>
      <c r="C928" s="66"/>
      <c r="D928" s="66"/>
      <c r="E928" s="66"/>
      <c r="F928" s="169"/>
      <c r="G928" s="240"/>
      <c r="H928" s="226"/>
      <c r="I928" s="226"/>
      <c r="J928" s="226"/>
      <c r="K928" s="226"/>
      <c r="L928" s="66"/>
      <c r="M928" s="66"/>
      <c r="N928" s="66"/>
      <c r="O928" s="66"/>
      <c r="P928" s="66"/>
      <c r="Q928" s="66"/>
      <c r="R928" s="66"/>
      <c r="S928" s="66"/>
      <c r="T928" s="66"/>
      <c r="U928" s="66"/>
      <c r="V928" s="66"/>
      <c r="W928" s="66"/>
      <c r="X928" s="66"/>
      <c r="Y928" s="66"/>
      <c r="Z928" s="66"/>
      <c r="AA928" s="66"/>
      <c r="AB928" s="66"/>
    </row>
    <row r="929" ht="12.75" customHeight="1">
      <c r="A929" s="239"/>
      <c r="B929" s="66"/>
      <c r="C929" s="66"/>
      <c r="D929" s="66"/>
      <c r="E929" s="66"/>
      <c r="F929" s="169"/>
      <c r="G929" s="240"/>
      <c r="H929" s="226"/>
      <c r="I929" s="226"/>
      <c r="J929" s="226"/>
      <c r="K929" s="226"/>
      <c r="L929" s="66"/>
      <c r="M929" s="66"/>
      <c r="N929" s="66"/>
      <c r="O929" s="66"/>
      <c r="P929" s="66"/>
      <c r="Q929" s="66"/>
      <c r="R929" s="66"/>
      <c r="S929" s="66"/>
      <c r="T929" s="66"/>
      <c r="U929" s="66"/>
      <c r="V929" s="66"/>
      <c r="W929" s="66"/>
      <c r="X929" s="66"/>
      <c r="Y929" s="66"/>
      <c r="Z929" s="66"/>
      <c r="AA929" s="66"/>
      <c r="AB929" s="66"/>
    </row>
    <row r="930" ht="12.75" customHeight="1">
      <c r="A930" s="239"/>
      <c r="B930" s="66"/>
      <c r="C930" s="66"/>
      <c r="D930" s="66"/>
      <c r="E930" s="66"/>
      <c r="F930" s="169"/>
      <c r="G930" s="240"/>
      <c r="H930" s="226"/>
      <c r="I930" s="226"/>
      <c r="J930" s="226"/>
      <c r="K930" s="226"/>
      <c r="L930" s="66"/>
      <c r="M930" s="66"/>
      <c r="N930" s="66"/>
      <c r="O930" s="66"/>
      <c r="P930" s="66"/>
      <c r="Q930" s="66"/>
      <c r="R930" s="66"/>
      <c r="S930" s="66"/>
      <c r="T930" s="66"/>
      <c r="U930" s="66"/>
      <c r="V930" s="66"/>
      <c r="W930" s="66"/>
      <c r="X930" s="66"/>
      <c r="Y930" s="66"/>
      <c r="Z930" s="66"/>
      <c r="AA930" s="66"/>
      <c r="AB930" s="66"/>
    </row>
    <row r="931" ht="12.75" customHeight="1">
      <c r="A931" s="239"/>
      <c r="B931" s="66"/>
      <c r="C931" s="66"/>
      <c r="D931" s="66"/>
      <c r="E931" s="66"/>
      <c r="F931" s="169"/>
      <c r="G931" s="240"/>
      <c r="H931" s="226"/>
      <c r="I931" s="226"/>
      <c r="J931" s="226"/>
      <c r="K931" s="226"/>
      <c r="L931" s="66"/>
      <c r="M931" s="66"/>
      <c r="N931" s="66"/>
      <c r="O931" s="66"/>
      <c r="P931" s="66"/>
      <c r="Q931" s="66"/>
      <c r="R931" s="66"/>
      <c r="S931" s="66"/>
      <c r="T931" s="66"/>
      <c r="U931" s="66"/>
      <c r="V931" s="66"/>
      <c r="W931" s="66"/>
      <c r="X931" s="66"/>
      <c r="Y931" s="66"/>
      <c r="Z931" s="66"/>
      <c r="AA931" s="66"/>
      <c r="AB931" s="66"/>
    </row>
    <row r="932" ht="12.75" customHeight="1">
      <c r="A932" s="239"/>
      <c r="B932" s="66"/>
      <c r="C932" s="66"/>
      <c r="D932" s="66"/>
      <c r="E932" s="66"/>
      <c r="F932" s="169"/>
      <c r="G932" s="240"/>
      <c r="H932" s="226"/>
      <c r="I932" s="226"/>
      <c r="J932" s="226"/>
      <c r="K932" s="226"/>
      <c r="L932" s="66"/>
      <c r="M932" s="66"/>
      <c r="N932" s="66"/>
      <c r="O932" s="66"/>
      <c r="P932" s="66"/>
      <c r="Q932" s="66"/>
      <c r="R932" s="66"/>
      <c r="S932" s="66"/>
      <c r="T932" s="66"/>
      <c r="U932" s="66"/>
      <c r="V932" s="66"/>
      <c r="W932" s="66"/>
      <c r="X932" s="66"/>
      <c r="Y932" s="66"/>
      <c r="Z932" s="66"/>
      <c r="AA932" s="66"/>
      <c r="AB932" s="66"/>
    </row>
    <row r="933" ht="12.75" customHeight="1">
      <c r="A933" s="239"/>
      <c r="B933" s="66"/>
      <c r="C933" s="66"/>
      <c r="D933" s="66"/>
      <c r="E933" s="66"/>
      <c r="F933" s="169"/>
      <c r="G933" s="240"/>
      <c r="H933" s="226"/>
      <c r="I933" s="226"/>
      <c r="J933" s="226"/>
      <c r="K933" s="226"/>
      <c r="L933" s="66"/>
      <c r="M933" s="66"/>
      <c r="N933" s="66"/>
      <c r="O933" s="66"/>
      <c r="P933" s="66"/>
      <c r="Q933" s="66"/>
      <c r="R933" s="66"/>
      <c r="S933" s="66"/>
      <c r="T933" s="66"/>
      <c r="U933" s="66"/>
      <c r="V933" s="66"/>
      <c r="W933" s="66"/>
      <c r="X933" s="66"/>
      <c r="Y933" s="66"/>
      <c r="Z933" s="66"/>
      <c r="AA933" s="66"/>
      <c r="AB933" s="66"/>
    </row>
    <row r="934" ht="12.75" customHeight="1">
      <c r="A934" s="239"/>
      <c r="B934" s="66"/>
      <c r="C934" s="66"/>
      <c r="D934" s="66"/>
      <c r="E934" s="66"/>
      <c r="F934" s="169"/>
      <c r="G934" s="240"/>
      <c r="H934" s="226"/>
      <c r="I934" s="226"/>
      <c r="J934" s="226"/>
      <c r="K934" s="226"/>
      <c r="L934" s="66"/>
      <c r="M934" s="66"/>
      <c r="N934" s="66"/>
      <c r="O934" s="66"/>
      <c r="P934" s="66"/>
      <c r="Q934" s="66"/>
      <c r="R934" s="66"/>
      <c r="S934" s="66"/>
      <c r="T934" s="66"/>
      <c r="U934" s="66"/>
      <c r="V934" s="66"/>
      <c r="W934" s="66"/>
      <c r="X934" s="66"/>
      <c r="Y934" s="66"/>
      <c r="Z934" s="66"/>
      <c r="AA934" s="66"/>
      <c r="AB934" s="66"/>
    </row>
    <row r="935" ht="12.75" customHeight="1">
      <c r="A935" s="239"/>
      <c r="B935" s="66"/>
      <c r="C935" s="66"/>
      <c r="D935" s="66"/>
      <c r="E935" s="66"/>
      <c r="F935" s="169"/>
      <c r="G935" s="240"/>
      <c r="H935" s="226"/>
      <c r="I935" s="226"/>
      <c r="J935" s="226"/>
      <c r="K935" s="226"/>
      <c r="L935" s="66"/>
      <c r="M935" s="66"/>
      <c r="N935" s="66"/>
      <c r="O935" s="66"/>
      <c r="P935" s="66"/>
      <c r="Q935" s="66"/>
      <c r="R935" s="66"/>
      <c r="S935" s="66"/>
      <c r="T935" s="66"/>
      <c r="U935" s="66"/>
      <c r="V935" s="66"/>
      <c r="W935" s="66"/>
      <c r="X935" s="66"/>
      <c r="Y935" s="66"/>
      <c r="Z935" s="66"/>
      <c r="AA935" s="66"/>
      <c r="AB935" s="66"/>
    </row>
    <row r="936" ht="12.75" customHeight="1">
      <c r="A936" s="239"/>
      <c r="B936" s="66"/>
      <c r="C936" s="66"/>
      <c r="D936" s="66"/>
      <c r="E936" s="66"/>
      <c r="F936" s="169"/>
      <c r="G936" s="240"/>
      <c r="H936" s="226"/>
      <c r="I936" s="226"/>
      <c r="J936" s="226"/>
      <c r="K936" s="226"/>
      <c r="L936" s="66"/>
      <c r="M936" s="66"/>
      <c r="N936" s="66"/>
      <c r="O936" s="66"/>
      <c r="P936" s="66"/>
      <c r="Q936" s="66"/>
      <c r="R936" s="66"/>
      <c r="S936" s="66"/>
      <c r="T936" s="66"/>
      <c r="U936" s="66"/>
      <c r="V936" s="66"/>
      <c r="W936" s="66"/>
      <c r="X936" s="66"/>
      <c r="Y936" s="66"/>
      <c r="Z936" s="66"/>
      <c r="AA936" s="66"/>
      <c r="AB936" s="66"/>
    </row>
    <row r="937" ht="12.75" customHeight="1">
      <c r="A937" s="239"/>
      <c r="B937" s="66"/>
      <c r="C937" s="66"/>
      <c r="D937" s="66"/>
      <c r="E937" s="66"/>
      <c r="F937" s="169"/>
      <c r="G937" s="240"/>
      <c r="H937" s="226"/>
      <c r="I937" s="226"/>
      <c r="J937" s="226"/>
      <c r="K937" s="226"/>
      <c r="L937" s="66"/>
      <c r="M937" s="66"/>
      <c r="N937" s="66"/>
      <c r="O937" s="66"/>
      <c r="P937" s="66"/>
      <c r="Q937" s="66"/>
      <c r="R937" s="66"/>
      <c r="S937" s="66"/>
      <c r="T937" s="66"/>
      <c r="U937" s="66"/>
      <c r="V937" s="66"/>
      <c r="W937" s="66"/>
      <c r="X937" s="66"/>
      <c r="Y937" s="66"/>
      <c r="Z937" s="66"/>
      <c r="AA937" s="66"/>
      <c r="AB937" s="66"/>
    </row>
    <row r="938" ht="12.75" customHeight="1">
      <c r="A938" s="239"/>
      <c r="B938" s="66"/>
      <c r="C938" s="66"/>
      <c r="D938" s="66"/>
      <c r="E938" s="66"/>
      <c r="F938" s="169"/>
      <c r="G938" s="240"/>
      <c r="H938" s="226"/>
      <c r="I938" s="226"/>
      <c r="J938" s="226"/>
      <c r="K938" s="226"/>
      <c r="L938" s="66"/>
      <c r="M938" s="66"/>
      <c r="N938" s="66"/>
      <c r="O938" s="66"/>
      <c r="P938" s="66"/>
      <c r="Q938" s="66"/>
      <c r="R938" s="66"/>
      <c r="S938" s="66"/>
      <c r="T938" s="66"/>
      <c r="U938" s="66"/>
      <c r="V938" s="66"/>
      <c r="W938" s="66"/>
      <c r="X938" s="66"/>
      <c r="Y938" s="66"/>
      <c r="Z938" s="66"/>
      <c r="AA938" s="66"/>
      <c r="AB938" s="66"/>
    </row>
    <row r="939" ht="12.75" customHeight="1">
      <c r="A939" s="239"/>
      <c r="B939" s="66"/>
      <c r="C939" s="66"/>
      <c r="D939" s="66"/>
      <c r="E939" s="66"/>
      <c r="F939" s="169"/>
      <c r="G939" s="240"/>
      <c r="H939" s="226"/>
      <c r="I939" s="226"/>
      <c r="J939" s="226"/>
      <c r="K939" s="226"/>
      <c r="L939" s="66"/>
      <c r="M939" s="66"/>
      <c r="N939" s="66"/>
      <c r="O939" s="66"/>
      <c r="P939" s="66"/>
      <c r="Q939" s="66"/>
      <c r="R939" s="66"/>
      <c r="S939" s="66"/>
      <c r="T939" s="66"/>
      <c r="U939" s="66"/>
      <c r="V939" s="66"/>
      <c r="W939" s="66"/>
      <c r="X939" s="66"/>
      <c r="Y939" s="66"/>
      <c r="Z939" s="66"/>
      <c r="AA939" s="66"/>
      <c r="AB939" s="66"/>
    </row>
    <row r="940" ht="12.75" customHeight="1">
      <c r="A940" s="239"/>
      <c r="B940" s="66"/>
      <c r="C940" s="66"/>
      <c r="D940" s="66"/>
      <c r="E940" s="66"/>
      <c r="F940" s="169"/>
      <c r="G940" s="240"/>
      <c r="H940" s="226"/>
      <c r="I940" s="226"/>
      <c r="J940" s="226"/>
      <c r="K940" s="226"/>
      <c r="L940" s="66"/>
      <c r="M940" s="66"/>
      <c r="N940" s="66"/>
      <c r="O940" s="66"/>
      <c r="P940" s="66"/>
      <c r="Q940" s="66"/>
      <c r="R940" s="66"/>
      <c r="S940" s="66"/>
      <c r="T940" s="66"/>
      <c r="U940" s="66"/>
      <c r="V940" s="66"/>
      <c r="W940" s="66"/>
      <c r="X940" s="66"/>
      <c r="Y940" s="66"/>
      <c r="Z940" s="66"/>
      <c r="AA940" s="66"/>
      <c r="AB940" s="66"/>
    </row>
    <row r="941" ht="12.75" customHeight="1">
      <c r="A941" s="239"/>
      <c r="B941" s="66"/>
      <c r="C941" s="66"/>
      <c r="D941" s="66"/>
      <c r="E941" s="66"/>
      <c r="F941" s="169"/>
      <c r="G941" s="240"/>
      <c r="H941" s="226"/>
      <c r="I941" s="226"/>
      <c r="J941" s="226"/>
      <c r="K941" s="226"/>
      <c r="L941" s="66"/>
      <c r="M941" s="66"/>
      <c r="N941" s="66"/>
      <c r="O941" s="66"/>
      <c r="P941" s="66"/>
      <c r="Q941" s="66"/>
      <c r="R941" s="66"/>
      <c r="S941" s="66"/>
      <c r="T941" s="66"/>
      <c r="U941" s="66"/>
      <c r="V941" s="66"/>
      <c r="W941" s="66"/>
      <c r="X941" s="66"/>
      <c r="Y941" s="66"/>
      <c r="Z941" s="66"/>
      <c r="AA941" s="66"/>
      <c r="AB941" s="66"/>
    </row>
    <row r="942" ht="12.75" customHeight="1">
      <c r="A942" s="239"/>
      <c r="B942" s="66"/>
      <c r="C942" s="66"/>
      <c r="D942" s="66"/>
      <c r="E942" s="66"/>
      <c r="F942" s="169"/>
      <c r="G942" s="240"/>
      <c r="H942" s="226"/>
      <c r="I942" s="226"/>
      <c r="J942" s="226"/>
      <c r="K942" s="226"/>
      <c r="L942" s="66"/>
      <c r="M942" s="66"/>
      <c r="N942" s="66"/>
      <c r="O942" s="66"/>
      <c r="P942" s="66"/>
      <c r="Q942" s="66"/>
      <c r="R942" s="66"/>
      <c r="S942" s="66"/>
      <c r="T942" s="66"/>
      <c r="U942" s="66"/>
      <c r="V942" s="66"/>
      <c r="W942" s="66"/>
      <c r="X942" s="66"/>
      <c r="Y942" s="66"/>
      <c r="Z942" s="66"/>
      <c r="AA942" s="66"/>
      <c r="AB942" s="66"/>
    </row>
    <row r="943" ht="12.75" customHeight="1">
      <c r="A943" s="239"/>
      <c r="B943" s="66"/>
      <c r="C943" s="66"/>
      <c r="D943" s="66"/>
      <c r="E943" s="66"/>
      <c r="F943" s="169"/>
      <c r="G943" s="240"/>
      <c r="H943" s="226"/>
      <c r="I943" s="226"/>
      <c r="J943" s="226"/>
      <c r="K943" s="226"/>
      <c r="L943" s="66"/>
      <c r="M943" s="66"/>
      <c r="N943" s="66"/>
      <c r="O943" s="66"/>
      <c r="P943" s="66"/>
      <c r="Q943" s="66"/>
      <c r="R943" s="66"/>
      <c r="S943" s="66"/>
      <c r="T943" s="66"/>
      <c r="U943" s="66"/>
      <c r="V943" s="66"/>
      <c r="W943" s="66"/>
      <c r="X943" s="66"/>
      <c r="Y943" s="66"/>
      <c r="Z943" s="66"/>
      <c r="AA943" s="66"/>
      <c r="AB943" s="66"/>
    </row>
    <row r="944" ht="12.75" customHeight="1">
      <c r="A944" s="239"/>
      <c r="B944" s="66"/>
      <c r="C944" s="66"/>
      <c r="D944" s="66"/>
      <c r="E944" s="66"/>
      <c r="F944" s="169"/>
      <c r="G944" s="240"/>
      <c r="H944" s="226"/>
      <c r="I944" s="226"/>
      <c r="J944" s="226"/>
      <c r="K944" s="226"/>
      <c r="L944" s="66"/>
      <c r="M944" s="66"/>
      <c r="N944" s="66"/>
      <c r="O944" s="66"/>
      <c r="P944" s="66"/>
      <c r="Q944" s="66"/>
      <c r="R944" s="66"/>
      <c r="S944" s="66"/>
      <c r="T944" s="66"/>
      <c r="U944" s="66"/>
      <c r="V944" s="66"/>
      <c r="W944" s="66"/>
      <c r="X944" s="66"/>
      <c r="Y944" s="66"/>
      <c r="Z944" s="66"/>
      <c r="AA944" s="66"/>
      <c r="AB944" s="66"/>
    </row>
    <row r="945" ht="12.75" customHeight="1">
      <c r="A945" s="239"/>
      <c r="B945" s="66"/>
      <c r="C945" s="66"/>
      <c r="D945" s="66"/>
      <c r="E945" s="66"/>
      <c r="F945" s="169"/>
      <c r="G945" s="240"/>
      <c r="H945" s="226"/>
      <c r="I945" s="226"/>
      <c r="J945" s="226"/>
      <c r="K945" s="226"/>
      <c r="L945" s="66"/>
      <c r="M945" s="66"/>
      <c r="N945" s="66"/>
      <c r="O945" s="66"/>
      <c r="P945" s="66"/>
      <c r="Q945" s="66"/>
      <c r="R945" s="66"/>
      <c r="S945" s="66"/>
      <c r="T945" s="66"/>
      <c r="U945" s="66"/>
      <c r="V945" s="66"/>
      <c r="W945" s="66"/>
      <c r="X945" s="66"/>
      <c r="Y945" s="66"/>
      <c r="Z945" s="66"/>
      <c r="AA945" s="66"/>
      <c r="AB945" s="66"/>
    </row>
    <row r="946" ht="12.75" customHeight="1">
      <c r="A946" s="239"/>
      <c r="B946" s="66"/>
      <c r="C946" s="66"/>
      <c r="D946" s="66"/>
      <c r="E946" s="66"/>
      <c r="F946" s="169"/>
      <c r="G946" s="240"/>
      <c r="H946" s="226"/>
      <c r="I946" s="226"/>
      <c r="J946" s="226"/>
      <c r="K946" s="226"/>
      <c r="L946" s="66"/>
      <c r="M946" s="66"/>
      <c r="N946" s="66"/>
      <c r="O946" s="66"/>
      <c r="P946" s="66"/>
      <c r="Q946" s="66"/>
      <c r="R946" s="66"/>
      <c r="S946" s="66"/>
      <c r="T946" s="66"/>
      <c r="U946" s="66"/>
      <c r="V946" s="66"/>
      <c r="W946" s="66"/>
      <c r="X946" s="66"/>
      <c r="Y946" s="66"/>
      <c r="Z946" s="66"/>
      <c r="AA946" s="66"/>
      <c r="AB946" s="66"/>
    </row>
    <row r="947" ht="12.75" customHeight="1">
      <c r="A947" s="239"/>
      <c r="B947" s="66"/>
      <c r="C947" s="66"/>
      <c r="D947" s="66"/>
      <c r="E947" s="66"/>
      <c r="F947" s="169"/>
      <c r="G947" s="240"/>
      <c r="H947" s="226"/>
      <c r="I947" s="226"/>
      <c r="J947" s="226"/>
      <c r="K947" s="226"/>
      <c r="L947" s="66"/>
      <c r="M947" s="66"/>
      <c r="N947" s="66"/>
      <c r="O947" s="66"/>
      <c r="P947" s="66"/>
      <c r="Q947" s="66"/>
      <c r="R947" s="66"/>
      <c r="S947" s="66"/>
      <c r="T947" s="66"/>
      <c r="U947" s="66"/>
      <c r="V947" s="66"/>
      <c r="W947" s="66"/>
      <c r="X947" s="66"/>
      <c r="Y947" s="66"/>
      <c r="Z947" s="66"/>
      <c r="AA947" s="66"/>
      <c r="AB947" s="66"/>
    </row>
    <row r="948" ht="12.75" customHeight="1">
      <c r="A948" s="239"/>
      <c r="B948" s="66"/>
      <c r="C948" s="66"/>
      <c r="D948" s="66"/>
      <c r="E948" s="66"/>
      <c r="F948" s="169"/>
      <c r="G948" s="240"/>
      <c r="H948" s="226"/>
      <c r="I948" s="226"/>
      <c r="J948" s="226"/>
      <c r="K948" s="226"/>
      <c r="L948" s="66"/>
      <c r="M948" s="66"/>
      <c r="N948" s="66"/>
      <c r="O948" s="66"/>
      <c r="P948" s="66"/>
      <c r="Q948" s="66"/>
      <c r="R948" s="66"/>
      <c r="S948" s="66"/>
      <c r="T948" s="66"/>
      <c r="U948" s="66"/>
      <c r="V948" s="66"/>
      <c r="W948" s="66"/>
      <c r="X948" s="66"/>
      <c r="Y948" s="66"/>
      <c r="Z948" s="66"/>
      <c r="AA948" s="66"/>
      <c r="AB948" s="66"/>
    </row>
    <row r="949" ht="12.75" customHeight="1">
      <c r="A949" s="239"/>
      <c r="B949" s="66"/>
      <c r="C949" s="66"/>
      <c r="D949" s="66"/>
      <c r="E949" s="66"/>
      <c r="F949" s="169"/>
      <c r="G949" s="240"/>
      <c r="H949" s="226"/>
      <c r="I949" s="226"/>
      <c r="J949" s="226"/>
      <c r="K949" s="226"/>
      <c r="L949" s="66"/>
      <c r="M949" s="66"/>
      <c r="N949" s="66"/>
      <c r="O949" s="66"/>
      <c r="P949" s="66"/>
      <c r="Q949" s="66"/>
      <c r="R949" s="66"/>
      <c r="S949" s="66"/>
      <c r="T949" s="66"/>
      <c r="U949" s="66"/>
      <c r="V949" s="66"/>
      <c r="W949" s="66"/>
      <c r="X949" s="66"/>
      <c r="Y949" s="66"/>
      <c r="Z949" s="66"/>
      <c r="AA949" s="66"/>
      <c r="AB949" s="66"/>
    </row>
    <row r="950" ht="12.75" customHeight="1">
      <c r="A950" s="239"/>
      <c r="B950" s="66"/>
      <c r="C950" s="66"/>
      <c r="D950" s="66"/>
      <c r="E950" s="66"/>
      <c r="F950" s="169"/>
      <c r="G950" s="240"/>
      <c r="H950" s="226"/>
      <c r="I950" s="226"/>
      <c r="J950" s="226"/>
      <c r="K950" s="226"/>
      <c r="L950" s="66"/>
      <c r="M950" s="66"/>
      <c r="N950" s="66"/>
      <c r="O950" s="66"/>
      <c r="P950" s="66"/>
      <c r="Q950" s="66"/>
      <c r="R950" s="66"/>
      <c r="S950" s="66"/>
      <c r="T950" s="66"/>
      <c r="U950" s="66"/>
      <c r="V950" s="66"/>
      <c r="W950" s="66"/>
      <c r="X950" s="66"/>
      <c r="Y950" s="66"/>
      <c r="Z950" s="66"/>
      <c r="AA950" s="66"/>
      <c r="AB950" s="66"/>
    </row>
    <row r="951" ht="12.75" customHeight="1">
      <c r="A951" s="239"/>
      <c r="B951" s="66"/>
      <c r="C951" s="66"/>
      <c r="D951" s="66"/>
      <c r="E951" s="66"/>
      <c r="F951" s="169"/>
      <c r="G951" s="240"/>
      <c r="H951" s="226"/>
      <c r="I951" s="226"/>
      <c r="J951" s="226"/>
      <c r="K951" s="226"/>
      <c r="L951" s="66"/>
      <c r="M951" s="66"/>
      <c r="N951" s="66"/>
      <c r="O951" s="66"/>
      <c r="P951" s="66"/>
      <c r="Q951" s="66"/>
      <c r="R951" s="66"/>
      <c r="S951" s="66"/>
      <c r="T951" s="66"/>
      <c r="U951" s="66"/>
      <c r="V951" s="66"/>
      <c r="W951" s="66"/>
      <c r="X951" s="66"/>
      <c r="Y951" s="66"/>
      <c r="Z951" s="66"/>
      <c r="AA951" s="66"/>
      <c r="AB951" s="66"/>
    </row>
    <row r="952" ht="12.75" customHeight="1">
      <c r="A952" s="239"/>
      <c r="B952" s="66"/>
      <c r="C952" s="66"/>
      <c r="D952" s="66"/>
      <c r="E952" s="66"/>
      <c r="F952" s="169"/>
      <c r="G952" s="240"/>
      <c r="H952" s="226"/>
      <c r="I952" s="226"/>
      <c r="J952" s="226"/>
      <c r="K952" s="226"/>
      <c r="L952" s="66"/>
      <c r="M952" s="66"/>
      <c r="N952" s="66"/>
      <c r="O952" s="66"/>
      <c r="P952" s="66"/>
      <c r="Q952" s="66"/>
      <c r="R952" s="66"/>
      <c r="S952" s="66"/>
      <c r="T952" s="66"/>
      <c r="U952" s="66"/>
      <c r="V952" s="66"/>
      <c r="W952" s="66"/>
      <c r="X952" s="66"/>
      <c r="Y952" s="66"/>
      <c r="Z952" s="66"/>
      <c r="AA952" s="66"/>
      <c r="AB952" s="66"/>
    </row>
    <row r="953" ht="12.75" customHeight="1">
      <c r="A953" s="239"/>
      <c r="B953" s="66"/>
      <c r="C953" s="66"/>
      <c r="D953" s="66"/>
      <c r="E953" s="66"/>
      <c r="F953" s="169"/>
      <c r="G953" s="240"/>
      <c r="H953" s="226"/>
      <c r="I953" s="226"/>
      <c r="J953" s="226"/>
      <c r="K953" s="226"/>
      <c r="L953" s="66"/>
      <c r="M953" s="66"/>
      <c r="N953" s="66"/>
      <c r="O953" s="66"/>
      <c r="P953" s="66"/>
      <c r="Q953" s="66"/>
      <c r="R953" s="66"/>
      <c r="S953" s="66"/>
      <c r="T953" s="66"/>
      <c r="U953" s="66"/>
      <c r="V953" s="66"/>
      <c r="W953" s="66"/>
      <c r="X953" s="66"/>
      <c r="Y953" s="66"/>
      <c r="Z953" s="66"/>
      <c r="AA953" s="66"/>
      <c r="AB953" s="66"/>
    </row>
    <row r="954" ht="12.75" customHeight="1">
      <c r="A954" s="239"/>
      <c r="B954" s="66"/>
      <c r="C954" s="66"/>
      <c r="D954" s="66"/>
      <c r="E954" s="66"/>
      <c r="F954" s="169"/>
      <c r="G954" s="240"/>
      <c r="H954" s="226"/>
      <c r="I954" s="226"/>
      <c r="J954" s="226"/>
      <c r="K954" s="226"/>
      <c r="L954" s="66"/>
      <c r="M954" s="66"/>
      <c r="N954" s="66"/>
      <c r="O954" s="66"/>
      <c r="P954" s="66"/>
      <c r="Q954" s="66"/>
      <c r="R954" s="66"/>
      <c r="S954" s="66"/>
      <c r="T954" s="66"/>
      <c r="U954" s="66"/>
      <c r="V954" s="66"/>
      <c r="W954" s="66"/>
      <c r="X954" s="66"/>
      <c r="Y954" s="66"/>
      <c r="Z954" s="66"/>
      <c r="AA954" s="66"/>
      <c r="AB954" s="66"/>
    </row>
    <row r="955" ht="12.75" customHeight="1">
      <c r="A955" s="239"/>
      <c r="B955" s="66"/>
      <c r="C955" s="66"/>
      <c r="D955" s="66"/>
      <c r="E955" s="66"/>
      <c r="F955" s="169"/>
      <c r="G955" s="240"/>
      <c r="H955" s="226"/>
      <c r="I955" s="226"/>
      <c r="J955" s="226"/>
      <c r="K955" s="226"/>
      <c r="L955" s="66"/>
      <c r="M955" s="66"/>
      <c r="N955" s="66"/>
      <c r="O955" s="66"/>
      <c r="P955" s="66"/>
      <c r="Q955" s="66"/>
      <c r="R955" s="66"/>
      <c r="S955" s="66"/>
      <c r="T955" s="66"/>
      <c r="U955" s="66"/>
      <c r="V955" s="66"/>
      <c r="W955" s="66"/>
      <c r="X955" s="66"/>
      <c r="Y955" s="66"/>
      <c r="Z955" s="66"/>
      <c r="AA955" s="66"/>
      <c r="AB955" s="66"/>
    </row>
    <row r="956" ht="12.75" customHeight="1">
      <c r="A956" s="239"/>
      <c r="B956" s="66"/>
      <c r="C956" s="66"/>
      <c r="D956" s="66"/>
      <c r="E956" s="66"/>
      <c r="F956" s="169"/>
      <c r="G956" s="240"/>
      <c r="H956" s="226"/>
      <c r="I956" s="226"/>
      <c r="J956" s="226"/>
      <c r="K956" s="226"/>
      <c r="L956" s="66"/>
      <c r="M956" s="66"/>
      <c r="N956" s="66"/>
      <c r="O956" s="66"/>
      <c r="P956" s="66"/>
      <c r="Q956" s="66"/>
      <c r="R956" s="66"/>
      <c r="S956" s="66"/>
      <c r="T956" s="66"/>
      <c r="U956" s="66"/>
      <c r="V956" s="66"/>
      <c r="W956" s="66"/>
      <c r="X956" s="66"/>
      <c r="Y956" s="66"/>
      <c r="Z956" s="66"/>
      <c r="AA956" s="66"/>
      <c r="AB956" s="66"/>
    </row>
    <row r="957" ht="12.75" customHeight="1">
      <c r="A957" s="239"/>
      <c r="B957" s="66"/>
      <c r="C957" s="66"/>
      <c r="D957" s="66"/>
      <c r="E957" s="66"/>
      <c r="F957" s="169"/>
      <c r="G957" s="240"/>
      <c r="H957" s="226"/>
      <c r="I957" s="226"/>
      <c r="J957" s="226"/>
      <c r="K957" s="226"/>
      <c r="L957" s="66"/>
      <c r="M957" s="66"/>
      <c r="N957" s="66"/>
      <c r="O957" s="66"/>
      <c r="P957" s="66"/>
      <c r="Q957" s="66"/>
      <c r="R957" s="66"/>
      <c r="S957" s="66"/>
      <c r="T957" s="66"/>
      <c r="U957" s="66"/>
      <c r="V957" s="66"/>
      <c r="W957" s="66"/>
      <c r="X957" s="66"/>
      <c r="Y957" s="66"/>
      <c r="Z957" s="66"/>
      <c r="AA957" s="66"/>
      <c r="AB957" s="66"/>
    </row>
    <row r="958" ht="12.75" customHeight="1">
      <c r="A958" s="239"/>
      <c r="B958" s="66"/>
      <c r="C958" s="66"/>
      <c r="D958" s="66"/>
      <c r="E958" s="66"/>
      <c r="F958" s="169"/>
      <c r="G958" s="240"/>
      <c r="H958" s="226"/>
      <c r="I958" s="226"/>
      <c r="J958" s="226"/>
      <c r="K958" s="226"/>
      <c r="L958" s="66"/>
      <c r="M958" s="66"/>
      <c r="N958" s="66"/>
      <c r="O958" s="66"/>
      <c r="P958" s="66"/>
      <c r="Q958" s="66"/>
      <c r="R958" s="66"/>
      <c r="S958" s="66"/>
      <c r="T958" s="66"/>
      <c r="U958" s="66"/>
      <c r="V958" s="66"/>
      <c r="W958" s="66"/>
      <c r="X958" s="66"/>
      <c r="Y958" s="66"/>
      <c r="Z958" s="66"/>
      <c r="AA958" s="66"/>
      <c r="AB958" s="66"/>
    </row>
    <row r="959" ht="12.75" customHeight="1">
      <c r="A959" s="239"/>
      <c r="B959" s="66"/>
      <c r="C959" s="66"/>
      <c r="D959" s="66"/>
      <c r="E959" s="66"/>
      <c r="F959" s="169"/>
      <c r="G959" s="240"/>
      <c r="H959" s="226"/>
      <c r="I959" s="226"/>
      <c r="J959" s="226"/>
      <c r="K959" s="226"/>
      <c r="L959" s="66"/>
      <c r="M959" s="66"/>
      <c r="N959" s="66"/>
      <c r="O959" s="66"/>
      <c r="P959" s="66"/>
      <c r="Q959" s="66"/>
      <c r="R959" s="66"/>
      <c r="S959" s="66"/>
      <c r="T959" s="66"/>
      <c r="U959" s="66"/>
      <c r="V959" s="66"/>
      <c r="W959" s="66"/>
      <c r="X959" s="66"/>
      <c r="Y959" s="66"/>
      <c r="Z959" s="66"/>
      <c r="AA959" s="66"/>
      <c r="AB959" s="66"/>
    </row>
    <row r="960" ht="12.75" customHeight="1">
      <c r="A960" s="239"/>
      <c r="B960" s="66"/>
      <c r="C960" s="66"/>
      <c r="D960" s="66"/>
      <c r="E960" s="66"/>
      <c r="F960" s="169"/>
      <c r="G960" s="240"/>
      <c r="H960" s="226"/>
      <c r="I960" s="226"/>
      <c r="J960" s="226"/>
      <c r="K960" s="226"/>
      <c r="L960" s="66"/>
      <c r="M960" s="66"/>
      <c r="N960" s="66"/>
      <c r="O960" s="66"/>
      <c r="P960" s="66"/>
      <c r="Q960" s="66"/>
      <c r="R960" s="66"/>
      <c r="S960" s="66"/>
      <c r="T960" s="66"/>
      <c r="U960" s="66"/>
      <c r="V960" s="66"/>
      <c r="W960" s="66"/>
      <c r="X960" s="66"/>
      <c r="Y960" s="66"/>
      <c r="Z960" s="66"/>
      <c r="AA960" s="66"/>
      <c r="AB960" s="66"/>
    </row>
    <row r="961" ht="12.75" customHeight="1">
      <c r="A961" s="239"/>
      <c r="B961" s="66"/>
      <c r="C961" s="66"/>
      <c r="D961" s="66"/>
      <c r="E961" s="66"/>
      <c r="F961" s="169"/>
      <c r="G961" s="240"/>
      <c r="H961" s="226"/>
      <c r="I961" s="226"/>
      <c r="J961" s="226"/>
      <c r="K961" s="226"/>
      <c r="L961" s="66"/>
      <c r="M961" s="66"/>
      <c r="N961" s="66"/>
      <c r="O961" s="66"/>
      <c r="P961" s="66"/>
      <c r="Q961" s="66"/>
      <c r="R961" s="66"/>
      <c r="S961" s="66"/>
      <c r="T961" s="66"/>
      <c r="U961" s="66"/>
      <c r="V961" s="66"/>
      <c r="W961" s="66"/>
      <c r="X961" s="66"/>
      <c r="Y961" s="66"/>
      <c r="Z961" s="66"/>
      <c r="AA961" s="66"/>
      <c r="AB961" s="66"/>
    </row>
    <row r="962" ht="12.75" customHeight="1">
      <c r="A962" s="239"/>
      <c r="B962" s="66"/>
      <c r="C962" s="66"/>
      <c r="D962" s="66"/>
      <c r="E962" s="66"/>
      <c r="F962" s="169"/>
      <c r="G962" s="240"/>
      <c r="H962" s="226"/>
      <c r="I962" s="226"/>
      <c r="J962" s="226"/>
      <c r="K962" s="226"/>
      <c r="L962" s="66"/>
      <c r="M962" s="66"/>
      <c r="N962" s="66"/>
      <c r="O962" s="66"/>
      <c r="P962" s="66"/>
      <c r="Q962" s="66"/>
      <c r="R962" s="66"/>
      <c r="S962" s="66"/>
      <c r="T962" s="66"/>
      <c r="U962" s="66"/>
      <c r="V962" s="66"/>
      <c r="W962" s="66"/>
      <c r="X962" s="66"/>
      <c r="Y962" s="66"/>
      <c r="Z962" s="66"/>
      <c r="AA962" s="66"/>
      <c r="AB962" s="66"/>
    </row>
    <row r="963" ht="12.75" customHeight="1">
      <c r="A963" s="239"/>
      <c r="B963" s="66"/>
      <c r="C963" s="66"/>
      <c r="D963" s="66"/>
      <c r="E963" s="66"/>
      <c r="F963" s="169"/>
      <c r="G963" s="240"/>
      <c r="H963" s="226"/>
      <c r="I963" s="226"/>
      <c r="J963" s="226"/>
      <c r="K963" s="226"/>
      <c r="L963" s="66"/>
      <c r="M963" s="66"/>
      <c r="N963" s="66"/>
      <c r="O963" s="66"/>
      <c r="P963" s="66"/>
      <c r="Q963" s="66"/>
      <c r="R963" s="66"/>
      <c r="S963" s="66"/>
      <c r="T963" s="66"/>
      <c r="U963" s="66"/>
      <c r="V963" s="66"/>
      <c r="W963" s="66"/>
      <c r="X963" s="66"/>
      <c r="Y963" s="66"/>
      <c r="Z963" s="66"/>
      <c r="AA963" s="66"/>
      <c r="AB963" s="66"/>
    </row>
    <row r="964" ht="12.75" customHeight="1">
      <c r="A964" s="239"/>
      <c r="B964" s="66"/>
      <c r="C964" s="66"/>
      <c r="D964" s="66"/>
      <c r="E964" s="66"/>
      <c r="F964" s="169"/>
      <c r="G964" s="240"/>
      <c r="H964" s="226"/>
      <c r="I964" s="226"/>
      <c r="J964" s="226"/>
      <c r="K964" s="226"/>
      <c r="L964" s="66"/>
      <c r="M964" s="66"/>
      <c r="N964" s="66"/>
      <c r="O964" s="66"/>
      <c r="P964" s="66"/>
      <c r="Q964" s="66"/>
      <c r="R964" s="66"/>
      <c r="S964" s="66"/>
      <c r="T964" s="66"/>
      <c r="U964" s="66"/>
      <c r="V964" s="66"/>
      <c r="W964" s="66"/>
      <c r="X964" s="66"/>
      <c r="Y964" s="66"/>
      <c r="Z964" s="66"/>
      <c r="AA964" s="66"/>
      <c r="AB964" s="66"/>
    </row>
    <row r="965" ht="12.75" customHeight="1">
      <c r="A965" s="239"/>
      <c r="B965" s="66"/>
      <c r="C965" s="66"/>
      <c r="D965" s="66"/>
      <c r="E965" s="66"/>
      <c r="F965" s="169"/>
      <c r="G965" s="240"/>
      <c r="H965" s="226"/>
      <c r="I965" s="226"/>
      <c r="J965" s="226"/>
      <c r="K965" s="226"/>
      <c r="L965" s="66"/>
      <c r="M965" s="66"/>
      <c r="N965" s="66"/>
      <c r="O965" s="66"/>
      <c r="P965" s="66"/>
      <c r="Q965" s="66"/>
      <c r="R965" s="66"/>
      <c r="S965" s="66"/>
      <c r="T965" s="66"/>
      <c r="U965" s="66"/>
      <c r="V965" s="66"/>
      <c r="W965" s="66"/>
      <c r="X965" s="66"/>
      <c r="Y965" s="66"/>
      <c r="Z965" s="66"/>
      <c r="AA965" s="66"/>
      <c r="AB965" s="66"/>
    </row>
    <row r="966" ht="12.75" customHeight="1">
      <c r="A966" s="239"/>
      <c r="B966" s="66"/>
      <c r="C966" s="66"/>
      <c r="D966" s="66"/>
      <c r="E966" s="66"/>
      <c r="F966" s="169"/>
      <c r="G966" s="240"/>
      <c r="H966" s="226"/>
      <c r="I966" s="226"/>
      <c r="J966" s="226"/>
      <c r="K966" s="226"/>
      <c r="L966" s="66"/>
      <c r="M966" s="66"/>
      <c r="N966" s="66"/>
      <c r="O966" s="66"/>
      <c r="P966" s="66"/>
      <c r="Q966" s="66"/>
      <c r="R966" s="66"/>
      <c r="S966" s="66"/>
      <c r="T966" s="66"/>
      <c r="U966" s="66"/>
      <c r="V966" s="66"/>
      <c r="W966" s="66"/>
      <c r="X966" s="66"/>
      <c r="Y966" s="66"/>
      <c r="Z966" s="66"/>
      <c r="AA966" s="66"/>
      <c r="AB966" s="66"/>
    </row>
    <row r="967" ht="12.75" customHeight="1">
      <c r="A967" s="239"/>
      <c r="B967" s="66"/>
      <c r="C967" s="66"/>
      <c r="D967" s="66"/>
      <c r="E967" s="66"/>
      <c r="F967" s="169"/>
      <c r="G967" s="240"/>
      <c r="H967" s="226"/>
      <c r="I967" s="226"/>
      <c r="J967" s="226"/>
      <c r="K967" s="226"/>
      <c r="L967" s="66"/>
      <c r="M967" s="66"/>
      <c r="N967" s="66"/>
      <c r="O967" s="66"/>
      <c r="P967" s="66"/>
      <c r="Q967" s="66"/>
      <c r="R967" s="66"/>
      <c r="S967" s="66"/>
      <c r="T967" s="66"/>
      <c r="U967" s="66"/>
      <c r="V967" s="66"/>
      <c r="W967" s="66"/>
      <c r="X967" s="66"/>
      <c r="Y967" s="66"/>
      <c r="Z967" s="66"/>
      <c r="AA967" s="66"/>
      <c r="AB967" s="66"/>
    </row>
    <row r="968" ht="12.75" customHeight="1">
      <c r="A968" s="239"/>
      <c r="B968" s="66"/>
      <c r="C968" s="66"/>
      <c r="D968" s="66"/>
      <c r="E968" s="66"/>
      <c r="F968" s="169"/>
      <c r="G968" s="240"/>
      <c r="H968" s="226"/>
      <c r="I968" s="226"/>
      <c r="J968" s="226"/>
      <c r="K968" s="226"/>
      <c r="L968" s="66"/>
      <c r="M968" s="66"/>
      <c r="N968" s="66"/>
      <c r="O968" s="66"/>
      <c r="P968" s="66"/>
      <c r="Q968" s="66"/>
      <c r="R968" s="66"/>
      <c r="S968" s="66"/>
      <c r="T968" s="66"/>
      <c r="U968" s="66"/>
      <c r="V968" s="66"/>
      <c r="W968" s="66"/>
      <c r="X968" s="66"/>
      <c r="Y968" s="66"/>
      <c r="Z968" s="66"/>
      <c r="AA968" s="66"/>
      <c r="AB968" s="66"/>
    </row>
    <row r="969" ht="12.75" customHeight="1">
      <c r="A969" s="239"/>
      <c r="B969" s="66"/>
      <c r="C969" s="66"/>
      <c r="D969" s="66"/>
      <c r="E969" s="66"/>
      <c r="F969" s="169"/>
      <c r="G969" s="240"/>
      <c r="H969" s="226"/>
      <c r="I969" s="226"/>
      <c r="J969" s="226"/>
      <c r="K969" s="226"/>
      <c r="L969" s="66"/>
      <c r="M969" s="66"/>
      <c r="N969" s="66"/>
      <c r="O969" s="66"/>
      <c r="P969" s="66"/>
      <c r="Q969" s="66"/>
      <c r="R969" s="66"/>
      <c r="S969" s="66"/>
      <c r="T969" s="66"/>
      <c r="U969" s="66"/>
      <c r="V969" s="66"/>
      <c r="W969" s="66"/>
      <c r="X969" s="66"/>
      <c r="Y969" s="66"/>
      <c r="Z969" s="66"/>
      <c r="AA969" s="66"/>
      <c r="AB969" s="66"/>
    </row>
    <row r="970" ht="12.75" customHeight="1">
      <c r="A970" s="239"/>
      <c r="B970" s="66"/>
      <c r="C970" s="66"/>
      <c r="D970" s="66"/>
      <c r="E970" s="66"/>
      <c r="F970" s="169"/>
      <c r="G970" s="240"/>
      <c r="H970" s="226"/>
      <c r="I970" s="226"/>
      <c r="J970" s="226"/>
      <c r="K970" s="226"/>
      <c r="L970" s="66"/>
      <c r="M970" s="66"/>
      <c r="N970" s="66"/>
      <c r="O970" s="66"/>
      <c r="P970" s="66"/>
      <c r="Q970" s="66"/>
      <c r="R970" s="66"/>
      <c r="S970" s="66"/>
      <c r="T970" s="66"/>
      <c r="U970" s="66"/>
      <c r="V970" s="66"/>
      <c r="W970" s="66"/>
      <c r="X970" s="66"/>
      <c r="Y970" s="66"/>
      <c r="Z970" s="66"/>
      <c r="AA970" s="66"/>
      <c r="AB970" s="66"/>
    </row>
    <row r="971" ht="12.75" customHeight="1">
      <c r="A971" s="239"/>
      <c r="B971" s="66"/>
      <c r="C971" s="66"/>
      <c r="D971" s="66"/>
      <c r="E971" s="66"/>
      <c r="F971" s="169"/>
      <c r="G971" s="240"/>
      <c r="H971" s="226"/>
      <c r="I971" s="226"/>
      <c r="J971" s="226"/>
      <c r="K971" s="226"/>
      <c r="L971" s="66"/>
      <c r="M971" s="66"/>
      <c r="N971" s="66"/>
      <c r="O971" s="66"/>
      <c r="P971" s="66"/>
      <c r="Q971" s="66"/>
      <c r="R971" s="66"/>
      <c r="S971" s="66"/>
      <c r="T971" s="66"/>
      <c r="U971" s="66"/>
      <c r="V971" s="66"/>
      <c r="W971" s="66"/>
      <c r="X971" s="66"/>
      <c r="Y971" s="66"/>
      <c r="Z971" s="66"/>
      <c r="AA971" s="66"/>
      <c r="AB971" s="66"/>
    </row>
    <row r="972" ht="12.75" customHeight="1">
      <c r="A972" s="239"/>
      <c r="B972" s="66"/>
      <c r="C972" s="66"/>
      <c r="D972" s="66"/>
      <c r="E972" s="66"/>
      <c r="F972" s="169"/>
      <c r="G972" s="240"/>
      <c r="H972" s="226"/>
      <c r="I972" s="226"/>
      <c r="J972" s="226"/>
      <c r="K972" s="226"/>
      <c r="L972" s="66"/>
      <c r="M972" s="66"/>
      <c r="N972" s="66"/>
      <c r="O972" s="66"/>
      <c r="P972" s="66"/>
      <c r="Q972" s="66"/>
      <c r="R972" s="66"/>
      <c r="S972" s="66"/>
      <c r="T972" s="66"/>
      <c r="U972" s="66"/>
      <c r="V972" s="66"/>
      <c r="W972" s="66"/>
      <c r="X972" s="66"/>
      <c r="Y972" s="66"/>
      <c r="Z972" s="66"/>
      <c r="AA972" s="66"/>
      <c r="AB972" s="66"/>
    </row>
    <row r="973" ht="12.75" customHeight="1">
      <c r="A973" s="239"/>
      <c r="B973" s="66"/>
      <c r="C973" s="66"/>
      <c r="D973" s="66"/>
      <c r="E973" s="66"/>
      <c r="F973" s="169"/>
      <c r="G973" s="240"/>
      <c r="H973" s="226"/>
      <c r="I973" s="226"/>
      <c r="J973" s="226"/>
      <c r="K973" s="226"/>
      <c r="L973" s="66"/>
      <c r="M973" s="66"/>
      <c r="N973" s="66"/>
      <c r="O973" s="66"/>
      <c r="P973" s="66"/>
      <c r="Q973" s="66"/>
      <c r="R973" s="66"/>
      <c r="S973" s="66"/>
      <c r="T973" s="66"/>
      <c r="U973" s="66"/>
      <c r="V973" s="66"/>
      <c r="W973" s="66"/>
      <c r="X973" s="66"/>
      <c r="Y973" s="66"/>
      <c r="Z973" s="66"/>
      <c r="AA973" s="66"/>
      <c r="AB973" s="66"/>
    </row>
    <row r="974" ht="12.75" customHeight="1">
      <c r="A974" s="239"/>
      <c r="B974" s="66"/>
      <c r="C974" s="66"/>
      <c r="D974" s="66"/>
      <c r="E974" s="66"/>
      <c r="F974" s="169"/>
      <c r="G974" s="240"/>
      <c r="H974" s="226"/>
      <c r="I974" s="226"/>
      <c r="J974" s="226"/>
      <c r="K974" s="226"/>
      <c r="L974" s="66"/>
      <c r="M974" s="66"/>
      <c r="N974" s="66"/>
      <c r="O974" s="66"/>
      <c r="P974" s="66"/>
      <c r="Q974" s="66"/>
      <c r="R974" s="66"/>
      <c r="S974" s="66"/>
      <c r="T974" s="66"/>
      <c r="U974" s="66"/>
      <c r="V974" s="66"/>
      <c r="W974" s="66"/>
      <c r="X974" s="66"/>
      <c r="Y974" s="66"/>
      <c r="Z974" s="66"/>
      <c r="AA974" s="66"/>
      <c r="AB974" s="66"/>
    </row>
    <row r="975" ht="12.75" customHeight="1">
      <c r="A975" s="239"/>
      <c r="B975" s="66"/>
      <c r="C975" s="66"/>
      <c r="D975" s="66"/>
      <c r="E975" s="66"/>
      <c r="F975" s="169"/>
      <c r="G975" s="240"/>
      <c r="H975" s="226"/>
      <c r="I975" s="226"/>
      <c r="J975" s="226"/>
      <c r="K975" s="226"/>
      <c r="L975" s="66"/>
      <c r="M975" s="66"/>
      <c r="N975" s="66"/>
      <c r="O975" s="66"/>
      <c r="P975" s="66"/>
      <c r="Q975" s="66"/>
      <c r="R975" s="66"/>
      <c r="S975" s="66"/>
      <c r="T975" s="66"/>
      <c r="U975" s="66"/>
      <c r="V975" s="66"/>
      <c r="W975" s="66"/>
      <c r="X975" s="66"/>
      <c r="Y975" s="66"/>
      <c r="Z975" s="66"/>
      <c r="AA975" s="66"/>
      <c r="AB975" s="66"/>
    </row>
    <row r="976" ht="12.75" customHeight="1">
      <c r="A976" s="239"/>
      <c r="B976" s="66"/>
      <c r="C976" s="66"/>
      <c r="D976" s="66"/>
      <c r="E976" s="66"/>
      <c r="F976" s="169"/>
      <c r="G976" s="240"/>
      <c r="H976" s="226"/>
      <c r="I976" s="226"/>
      <c r="J976" s="226"/>
      <c r="K976" s="226"/>
      <c r="L976" s="66"/>
      <c r="M976" s="66"/>
      <c r="N976" s="66"/>
      <c r="O976" s="66"/>
      <c r="P976" s="66"/>
      <c r="Q976" s="66"/>
      <c r="R976" s="66"/>
      <c r="S976" s="66"/>
      <c r="T976" s="66"/>
      <c r="U976" s="66"/>
      <c r="V976" s="66"/>
      <c r="W976" s="66"/>
      <c r="X976" s="66"/>
      <c r="Y976" s="66"/>
      <c r="Z976" s="66"/>
      <c r="AA976" s="66"/>
      <c r="AB976" s="66"/>
    </row>
    <row r="977" ht="12.75" customHeight="1">
      <c r="A977" s="239"/>
      <c r="B977" s="66"/>
      <c r="C977" s="66"/>
      <c r="D977" s="66"/>
      <c r="E977" s="66"/>
      <c r="F977" s="169"/>
      <c r="G977" s="240"/>
      <c r="H977" s="226"/>
      <c r="I977" s="226"/>
      <c r="J977" s="226"/>
      <c r="K977" s="226"/>
      <c r="L977" s="66"/>
      <c r="M977" s="66"/>
      <c r="N977" s="66"/>
      <c r="O977" s="66"/>
      <c r="P977" s="66"/>
      <c r="Q977" s="66"/>
      <c r="R977" s="66"/>
      <c r="S977" s="66"/>
      <c r="T977" s="66"/>
      <c r="U977" s="66"/>
      <c r="V977" s="66"/>
      <c r="W977" s="66"/>
      <c r="X977" s="66"/>
      <c r="Y977" s="66"/>
      <c r="Z977" s="66"/>
      <c r="AA977" s="66"/>
      <c r="AB977" s="66"/>
    </row>
    <row r="978" ht="12.75" customHeight="1">
      <c r="A978" s="239"/>
      <c r="B978" s="66"/>
      <c r="C978" s="66"/>
      <c r="D978" s="66"/>
      <c r="E978" s="66"/>
      <c r="F978" s="169"/>
      <c r="G978" s="240"/>
      <c r="H978" s="226"/>
      <c r="I978" s="226"/>
      <c r="J978" s="226"/>
      <c r="K978" s="226"/>
      <c r="L978" s="66"/>
      <c r="M978" s="66"/>
      <c r="N978" s="66"/>
      <c r="O978" s="66"/>
      <c r="P978" s="66"/>
      <c r="Q978" s="66"/>
      <c r="R978" s="66"/>
      <c r="S978" s="66"/>
      <c r="T978" s="66"/>
      <c r="U978" s="66"/>
      <c r="V978" s="66"/>
      <c r="W978" s="66"/>
      <c r="X978" s="66"/>
      <c r="Y978" s="66"/>
      <c r="Z978" s="66"/>
      <c r="AA978" s="66"/>
      <c r="AB978" s="66"/>
    </row>
    <row r="979" ht="12.75" customHeight="1">
      <c r="A979" s="239"/>
      <c r="B979" s="66"/>
      <c r="C979" s="66"/>
      <c r="D979" s="66"/>
      <c r="E979" s="66"/>
      <c r="F979" s="169"/>
      <c r="G979" s="240"/>
      <c r="H979" s="226"/>
      <c r="I979" s="226"/>
      <c r="J979" s="226"/>
      <c r="K979" s="226"/>
      <c r="L979" s="66"/>
      <c r="M979" s="66"/>
      <c r="N979" s="66"/>
      <c r="O979" s="66"/>
      <c r="P979" s="66"/>
      <c r="Q979" s="66"/>
      <c r="R979" s="66"/>
      <c r="S979" s="66"/>
      <c r="T979" s="66"/>
      <c r="U979" s="66"/>
      <c r="V979" s="66"/>
      <c r="W979" s="66"/>
      <c r="X979" s="66"/>
      <c r="Y979" s="66"/>
      <c r="Z979" s="66"/>
      <c r="AA979" s="66"/>
      <c r="AB979" s="66"/>
    </row>
    <row r="980" ht="12.75" customHeight="1">
      <c r="A980" s="239"/>
      <c r="B980" s="66"/>
      <c r="C980" s="66"/>
      <c r="D980" s="66"/>
      <c r="E980" s="66"/>
      <c r="F980" s="169"/>
      <c r="G980" s="240"/>
      <c r="H980" s="226"/>
      <c r="I980" s="226"/>
      <c r="J980" s="226"/>
      <c r="K980" s="226"/>
      <c r="L980" s="66"/>
      <c r="M980" s="66"/>
      <c r="N980" s="66"/>
      <c r="O980" s="66"/>
      <c r="P980" s="66"/>
      <c r="Q980" s="66"/>
      <c r="R980" s="66"/>
      <c r="S980" s="66"/>
      <c r="T980" s="66"/>
      <c r="U980" s="66"/>
      <c r="V980" s="66"/>
      <c r="W980" s="66"/>
      <c r="X980" s="66"/>
      <c r="Y980" s="66"/>
      <c r="Z980" s="66"/>
      <c r="AA980" s="66"/>
      <c r="AB980" s="66"/>
    </row>
    <row r="981" ht="12.75" customHeight="1">
      <c r="A981" s="239"/>
      <c r="B981" s="66"/>
      <c r="C981" s="66"/>
      <c r="D981" s="66"/>
      <c r="E981" s="66"/>
      <c r="F981" s="169"/>
      <c r="G981" s="240"/>
      <c r="H981" s="226"/>
      <c r="I981" s="226"/>
      <c r="J981" s="226"/>
      <c r="K981" s="226"/>
      <c r="L981" s="66"/>
      <c r="M981" s="66"/>
      <c r="N981" s="66"/>
      <c r="O981" s="66"/>
      <c r="P981" s="66"/>
      <c r="Q981" s="66"/>
      <c r="R981" s="66"/>
      <c r="S981" s="66"/>
      <c r="T981" s="66"/>
      <c r="U981" s="66"/>
      <c r="V981" s="66"/>
      <c r="W981" s="66"/>
      <c r="X981" s="66"/>
      <c r="Y981" s="66"/>
      <c r="Z981" s="66"/>
      <c r="AA981" s="66"/>
      <c r="AB981" s="66"/>
    </row>
    <row r="982" ht="12.75" customHeight="1">
      <c r="A982" s="239"/>
      <c r="B982" s="66"/>
      <c r="C982" s="66"/>
      <c r="D982" s="66"/>
      <c r="E982" s="66"/>
      <c r="F982" s="169"/>
      <c r="G982" s="240"/>
      <c r="H982" s="226"/>
      <c r="I982" s="226"/>
      <c r="J982" s="226"/>
      <c r="K982" s="226"/>
      <c r="L982" s="66"/>
      <c r="M982" s="66"/>
      <c r="N982" s="66"/>
      <c r="O982" s="66"/>
      <c r="P982" s="66"/>
      <c r="Q982" s="66"/>
      <c r="R982" s="66"/>
      <c r="S982" s="66"/>
      <c r="T982" s="66"/>
      <c r="U982" s="66"/>
      <c r="V982" s="66"/>
      <c r="W982" s="66"/>
      <c r="X982" s="66"/>
      <c r="Y982" s="66"/>
      <c r="Z982" s="66"/>
      <c r="AA982" s="66"/>
      <c r="AB982" s="66"/>
    </row>
    <row r="983" ht="12.75" customHeight="1">
      <c r="A983" s="239"/>
      <c r="B983" s="66"/>
      <c r="C983" s="66"/>
      <c r="D983" s="66"/>
      <c r="E983" s="66"/>
      <c r="F983" s="169"/>
      <c r="G983" s="240"/>
      <c r="H983" s="226"/>
      <c r="I983" s="226"/>
      <c r="J983" s="226"/>
      <c r="K983" s="226"/>
      <c r="L983" s="66"/>
      <c r="M983" s="66"/>
      <c r="N983" s="66"/>
      <c r="O983" s="66"/>
      <c r="P983" s="66"/>
      <c r="Q983" s="66"/>
      <c r="R983" s="66"/>
      <c r="S983" s="66"/>
      <c r="T983" s="66"/>
      <c r="U983" s="66"/>
      <c r="V983" s="66"/>
      <c r="W983" s="66"/>
      <c r="X983" s="66"/>
      <c r="Y983" s="66"/>
      <c r="Z983" s="66"/>
      <c r="AA983" s="66"/>
      <c r="AB983" s="66"/>
    </row>
    <row r="984" ht="12.75" customHeight="1">
      <c r="A984" s="239"/>
      <c r="B984" s="66"/>
      <c r="C984" s="66"/>
      <c r="D984" s="66"/>
      <c r="E984" s="66"/>
      <c r="F984" s="169"/>
      <c r="G984" s="240"/>
      <c r="H984" s="226"/>
      <c r="I984" s="226"/>
      <c r="J984" s="226"/>
      <c r="K984" s="226"/>
      <c r="L984" s="66"/>
      <c r="M984" s="66"/>
      <c r="N984" s="66"/>
      <c r="O984" s="66"/>
      <c r="P984" s="66"/>
      <c r="Q984" s="66"/>
      <c r="R984" s="66"/>
      <c r="S984" s="66"/>
      <c r="T984" s="66"/>
      <c r="U984" s="66"/>
      <c r="V984" s="66"/>
      <c r="W984" s="66"/>
      <c r="X984" s="66"/>
      <c r="Y984" s="66"/>
      <c r="Z984" s="66"/>
      <c r="AA984" s="66"/>
      <c r="AB984" s="66"/>
    </row>
    <row r="985" ht="12.75" customHeight="1">
      <c r="A985" s="239"/>
      <c r="B985" s="66"/>
      <c r="C985" s="66"/>
      <c r="D985" s="66"/>
      <c r="E985" s="66"/>
      <c r="F985" s="169"/>
      <c r="G985" s="240"/>
      <c r="H985" s="226"/>
      <c r="I985" s="226"/>
      <c r="J985" s="226"/>
      <c r="K985" s="226"/>
      <c r="L985" s="66"/>
      <c r="M985" s="66"/>
      <c r="N985" s="66"/>
      <c r="O985" s="66"/>
      <c r="P985" s="66"/>
      <c r="Q985" s="66"/>
      <c r="R985" s="66"/>
      <c r="S985" s="66"/>
      <c r="T985" s="66"/>
      <c r="U985" s="66"/>
      <c r="V985" s="66"/>
      <c r="W985" s="66"/>
      <c r="X985" s="66"/>
      <c r="Y985" s="66"/>
      <c r="Z985" s="66"/>
      <c r="AA985" s="66"/>
      <c r="AB985" s="66"/>
    </row>
    <row r="986" ht="12.75" customHeight="1">
      <c r="A986" s="239"/>
      <c r="B986" s="66"/>
      <c r="C986" s="66"/>
      <c r="D986" s="66"/>
      <c r="E986" s="66"/>
      <c r="F986" s="169"/>
      <c r="G986" s="240"/>
      <c r="H986" s="226"/>
      <c r="I986" s="226"/>
      <c r="J986" s="226"/>
      <c r="K986" s="226"/>
      <c r="L986" s="66"/>
      <c r="M986" s="66"/>
      <c r="N986" s="66"/>
      <c r="O986" s="66"/>
      <c r="P986" s="66"/>
      <c r="Q986" s="66"/>
      <c r="R986" s="66"/>
      <c r="S986" s="66"/>
      <c r="T986" s="66"/>
      <c r="U986" s="66"/>
      <c r="V986" s="66"/>
      <c r="W986" s="66"/>
      <c r="X986" s="66"/>
      <c r="Y986" s="66"/>
      <c r="Z986" s="66"/>
      <c r="AA986" s="66"/>
      <c r="AB986" s="66"/>
    </row>
    <row r="987" ht="12.75" customHeight="1">
      <c r="A987" s="239"/>
      <c r="B987" s="66"/>
      <c r="C987" s="66"/>
      <c r="D987" s="66"/>
      <c r="E987" s="66"/>
      <c r="F987" s="169"/>
      <c r="G987" s="240"/>
      <c r="H987" s="226"/>
      <c r="I987" s="226"/>
      <c r="J987" s="226"/>
      <c r="K987" s="226"/>
      <c r="L987" s="66"/>
      <c r="M987" s="66"/>
      <c r="N987" s="66"/>
      <c r="O987" s="66"/>
      <c r="P987" s="66"/>
      <c r="Q987" s="66"/>
      <c r="R987" s="66"/>
      <c r="S987" s="66"/>
      <c r="T987" s="66"/>
      <c r="U987" s="66"/>
      <c r="V987" s="66"/>
      <c r="W987" s="66"/>
      <c r="X987" s="66"/>
      <c r="Y987" s="66"/>
      <c r="Z987" s="66"/>
      <c r="AA987" s="66"/>
      <c r="AB987" s="66"/>
    </row>
    <row r="988" ht="12.75" customHeight="1">
      <c r="A988" s="239"/>
      <c r="B988" s="66"/>
      <c r="C988" s="66"/>
      <c r="D988" s="66"/>
      <c r="E988" s="66"/>
      <c r="F988" s="169"/>
      <c r="G988" s="240"/>
      <c r="H988" s="226"/>
      <c r="I988" s="226"/>
      <c r="J988" s="226"/>
      <c r="K988" s="226"/>
      <c r="L988" s="66"/>
      <c r="M988" s="66"/>
      <c r="N988" s="66"/>
      <c r="O988" s="66"/>
      <c r="P988" s="66"/>
      <c r="Q988" s="66"/>
      <c r="R988" s="66"/>
      <c r="S988" s="66"/>
      <c r="T988" s="66"/>
      <c r="U988" s="66"/>
      <c r="V988" s="66"/>
      <c r="W988" s="66"/>
      <c r="X988" s="66"/>
      <c r="Y988" s="66"/>
      <c r="Z988" s="66"/>
      <c r="AA988" s="66"/>
      <c r="AB988" s="66"/>
    </row>
    <row r="989" ht="12.75" customHeight="1">
      <c r="A989" s="239"/>
      <c r="B989" s="66"/>
      <c r="C989" s="66"/>
      <c r="D989" s="66"/>
      <c r="E989" s="66"/>
      <c r="F989" s="169"/>
      <c r="G989" s="240"/>
      <c r="H989" s="226"/>
      <c r="I989" s="226"/>
      <c r="J989" s="226"/>
      <c r="K989" s="226"/>
      <c r="L989" s="66"/>
      <c r="M989" s="66"/>
      <c r="N989" s="66"/>
      <c r="O989" s="66"/>
      <c r="P989" s="66"/>
      <c r="Q989" s="66"/>
      <c r="R989" s="66"/>
      <c r="S989" s="66"/>
      <c r="T989" s="66"/>
      <c r="U989" s="66"/>
      <c r="V989" s="66"/>
      <c r="W989" s="66"/>
      <c r="X989" s="66"/>
      <c r="Y989" s="66"/>
      <c r="Z989" s="66"/>
      <c r="AA989" s="66"/>
      <c r="AB989" s="66"/>
    </row>
    <row r="990" ht="12.75" customHeight="1">
      <c r="A990" s="239"/>
      <c r="B990" s="66"/>
      <c r="C990" s="66"/>
      <c r="D990" s="66"/>
      <c r="E990" s="66"/>
      <c r="F990" s="169"/>
      <c r="G990" s="240"/>
      <c r="H990" s="226"/>
      <c r="I990" s="226"/>
      <c r="J990" s="226"/>
      <c r="K990" s="226"/>
      <c r="L990" s="66"/>
      <c r="M990" s="66"/>
      <c r="N990" s="66"/>
      <c r="O990" s="66"/>
      <c r="P990" s="66"/>
      <c r="Q990" s="66"/>
      <c r="R990" s="66"/>
      <c r="S990" s="66"/>
      <c r="T990" s="66"/>
      <c r="U990" s="66"/>
      <c r="V990" s="66"/>
      <c r="W990" s="66"/>
      <c r="X990" s="66"/>
      <c r="Y990" s="66"/>
      <c r="Z990" s="66"/>
      <c r="AA990" s="66"/>
      <c r="AB990" s="66"/>
    </row>
    <row r="991" ht="12.75" customHeight="1">
      <c r="A991" s="239"/>
      <c r="B991" s="66"/>
      <c r="C991" s="66"/>
      <c r="D991" s="66"/>
      <c r="E991" s="66"/>
      <c r="F991" s="169"/>
      <c r="G991" s="240"/>
      <c r="H991" s="226"/>
      <c r="I991" s="226"/>
      <c r="J991" s="226"/>
      <c r="K991" s="226"/>
      <c r="L991" s="66"/>
      <c r="M991" s="66"/>
      <c r="N991" s="66"/>
      <c r="O991" s="66"/>
      <c r="P991" s="66"/>
      <c r="Q991" s="66"/>
      <c r="R991" s="66"/>
      <c r="S991" s="66"/>
      <c r="T991" s="66"/>
      <c r="U991" s="66"/>
      <c r="V991" s="66"/>
      <c r="W991" s="66"/>
      <c r="X991" s="66"/>
      <c r="Y991" s="66"/>
      <c r="Z991" s="66"/>
      <c r="AA991" s="66"/>
      <c r="AB991" s="66"/>
    </row>
    <row r="992" ht="12.75" customHeight="1">
      <c r="A992" s="239"/>
      <c r="B992" s="66"/>
      <c r="C992" s="66"/>
      <c r="D992" s="66"/>
      <c r="E992" s="66"/>
      <c r="F992" s="169"/>
      <c r="G992" s="240"/>
      <c r="H992" s="226"/>
      <c r="I992" s="226"/>
      <c r="J992" s="226"/>
      <c r="K992" s="226"/>
      <c r="L992" s="66"/>
      <c r="M992" s="66"/>
      <c r="N992" s="66"/>
      <c r="O992" s="66"/>
      <c r="P992" s="66"/>
      <c r="Q992" s="66"/>
      <c r="R992" s="66"/>
      <c r="S992" s="66"/>
      <c r="T992" s="66"/>
      <c r="U992" s="66"/>
      <c r="V992" s="66"/>
      <c r="W992" s="66"/>
      <c r="X992" s="66"/>
      <c r="Y992" s="66"/>
      <c r="Z992" s="66"/>
      <c r="AA992" s="66"/>
      <c r="AB992" s="66"/>
    </row>
    <row r="993" ht="12.75" customHeight="1">
      <c r="A993" s="239"/>
      <c r="B993" s="66"/>
      <c r="C993" s="66"/>
      <c r="D993" s="66"/>
      <c r="E993" s="66"/>
      <c r="F993" s="169"/>
      <c r="G993" s="240"/>
      <c r="H993" s="226"/>
      <c r="I993" s="226"/>
      <c r="J993" s="226"/>
      <c r="K993" s="226"/>
      <c r="L993" s="66"/>
      <c r="M993" s="66"/>
      <c r="N993" s="66"/>
      <c r="O993" s="66"/>
      <c r="P993" s="66"/>
      <c r="Q993" s="66"/>
      <c r="R993" s="66"/>
      <c r="S993" s="66"/>
      <c r="T993" s="66"/>
      <c r="U993" s="66"/>
      <c r="V993" s="66"/>
      <c r="W993" s="66"/>
      <c r="X993" s="66"/>
      <c r="Y993" s="66"/>
      <c r="Z993" s="66"/>
      <c r="AA993" s="66"/>
      <c r="AB993" s="66"/>
    </row>
    <row r="994" ht="12.75" customHeight="1">
      <c r="A994" s="239"/>
      <c r="B994" s="66"/>
      <c r="C994" s="66"/>
      <c r="D994" s="66"/>
      <c r="E994" s="66"/>
      <c r="F994" s="169"/>
      <c r="G994" s="240"/>
      <c r="H994" s="226"/>
      <c r="I994" s="226"/>
      <c r="J994" s="226"/>
      <c r="K994" s="226"/>
      <c r="L994" s="66"/>
      <c r="M994" s="66"/>
      <c r="N994" s="66"/>
      <c r="O994" s="66"/>
      <c r="P994" s="66"/>
      <c r="Q994" s="66"/>
      <c r="R994" s="66"/>
      <c r="S994" s="66"/>
      <c r="T994" s="66"/>
      <c r="U994" s="66"/>
      <c r="V994" s="66"/>
      <c r="W994" s="66"/>
      <c r="X994" s="66"/>
      <c r="Y994" s="66"/>
      <c r="Z994" s="66"/>
      <c r="AA994" s="66"/>
      <c r="AB994" s="66"/>
    </row>
    <row r="995" ht="12.75" customHeight="1">
      <c r="A995" s="239"/>
      <c r="B995" s="66"/>
      <c r="C995" s="66"/>
      <c r="D995" s="66"/>
      <c r="E995" s="66"/>
      <c r="F995" s="169"/>
      <c r="G995" s="240"/>
      <c r="H995" s="226"/>
      <c r="I995" s="226"/>
      <c r="J995" s="226"/>
      <c r="K995" s="226"/>
      <c r="L995" s="66"/>
      <c r="M995" s="66"/>
      <c r="N995" s="66"/>
      <c r="O995" s="66"/>
      <c r="P995" s="66"/>
      <c r="Q995" s="66"/>
      <c r="R995" s="66"/>
      <c r="S995" s="66"/>
      <c r="T995" s="66"/>
      <c r="U995" s="66"/>
      <c r="V995" s="66"/>
      <c r="W995" s="66"/>
      <c r="X995" s="66"/>
      <c r="Y995" s="66"/>
      <c r="Z995" s="66"/>
      <c r="AA995" s="66"/>
      <c r="AB995" s="66"/>
    </row>
    <row r="996" ht="12.75" customHeight="1">
      <c r="A996" s="239"/>
      <c r="B996" s="66"/>
      <c r="C996" s="66"/>
      <c r="D996" s="66"/>
      <c r="E996" s="66"/>
      <c r="F996" s="169"/>
      <c r="G996" s="240"/>
      <c r="H996" s="226"/>
      <c r="I996" s="226"/>
      <c r="J996" s="226"/>
      <c r="K996" s="226"/>
      <c r="L996" s="66"/>
      <c r="M996" s="66"/>
      <c r="N996" s="66"/>
      <c r="O996" s="66"/>
      <c r="P996" s="66"/>
      <c r="Q996" s="66"/>
      <c r="R996" s="66"/>
      <c r="S996" s="66"/>
      <c r="T996" s="66"/>
      <c r="U996" s="66"/>
      <c r="V996" s="66"/>
      <c r="W996" s="66"/>
      <c r="X996" s="66"/>
      <c r="Y996" s="66"/>
      <c r="Z996" s="66"/>
      <c r="AA996" s="66"/>
      <c r="AB996" s="66"/>
    </row>
    <row r="997" ht="12.75" customHeight="1">
      <c r="A997" s="239"/>
      <c r="B997" s="66"/>
      <c r="C997" s="66"/>
      <c r="D997" s="66"/>
      <c r="E997" s="66"/>
      <c r="F997" s="169"/>
      <c r="G997" s="240"/>
      <c r="H997" s="226"/>
      <c r="I997" s="226"/>
      <c r="J997" s="226"/>
      <c r="K997" s="226"/>
      <c r="L997" s="66"/>
      <c r="M997" s="66"/>
      <c r="N997" s="66"/>
      <c r="O997" s="66"/>
      <c r="P997" s="66"/>
      <c r="Q997" s="66"/>
      <c r="R997" s="66"/>
      <c r="S997" s="66"/>
      <c r="T997" s="66"/>
      <c r="U997" s="66"/>
      <c r="V997" s="66"/>
      <c r="W997" s="66"/>
      <c r="X997" s="66"/>
      <c r="Y997" s="66"/>
      <c r="Z997" s="66"/>
      <c r="AA997" s="66"/>
      <c r="AB997" s="66"/>
    </row>
    <row r="998" ht="12.75" customHeight="1">
      <c r="A998" s="239"/>
      <c r="B998" s="66"/>
      <c r="C998" s="66"/>
      <c r="D998" s="66"/>
      <c r="E998" s="66"/>
      <c r="F998" s="169"/>
      <c r="G998" s="240"/>
      <c r="H998" s="226"/>
      <c r="I998" s="226"/>
      <c r="J998" s="226"/>
      <c r="K998" s="226"/>
      <c r="L998" s="66"/>
      <c r="M998" s="66"/>
      <c r="N998" s="66"/>
      <c r="O998" s="66"/>
      <c r="P998" s="66"/>
      <c r="Q998" s="66"/>
      <c r="R998" s="66"/>
      <c r="S998" s="66"/>
      <c r="T998" s="66"/>
      <c r="U998" s="66"/>
      <c r="V998" s="66"/>
      <c r="W998" s="66"/>
      <c r="X998" s="66"/>
      <c r="Y998" s="66"/>
      <c r="Z998" s="66"/>
      <c r="AA998" s="66"/>
      <c r="AB998" s="66"/>
    </row>
    <row r="999" ht="12.75" customHeight="1">
      <c r="A999" s="239"/>
      <c r="B999" s="66"/>
      <c r="C999" s="66"/>
      <c r="D999" s="66"/>
      <c r="E999" s="66"/>
      <c r="F999" s="169"/>
      <c r="G999" s="240"/>
      <c r="H999" s="226"/>
      <c r="I999" s="226"/>
      <c r="J999" s="226"/>
      <c r="K999" s="226"/>
      <c r="L999" s="66"/>
      <c r="M999" s="66"/>
      <c r="N999" s="66"/>
      <c r="O999" s="66"/>
      <c r="P999" s="66"/>
      <c r="Q999" s="66"/>
      <c r="R999" s="66"/>
      <c r="S999" s="66"/>
      <c r="T999" s="66"/>
      <c r="U999" s="66"/>
      <c r="V999" s="66"/>
      <c r="W999" s="66"/>
      <c r="X999" s="66"/>
      <c r="Y999" s="66"/>
      <c r="Z999" s="66"/>
      <c r="AA999" s="66"/>
      <c r="AB999" s="66"/>
    </row>
    <row r="1000" ht="12.75" customHeight="1">
      <c r="A1000" s="239"/>
      <c r="B1000" s="66"/>
      <c r="C1000" s="66"/>
      <c r="D1000" s="66"/>
      <c r="E1000" s="66"/>
      <c r="F1000" s="169"/>
      <c r="G1000" s="240"/>
      <c r="H1000" s="226"/>
      <c r="I1000" s="226"/>
      <c r="J1000" s="226"/>
      <c r="K1000" s="226"/>
      <c r="L1000" s="66"/>
      <c r="M1000" s="66"/>
      <c r="N1000" s="66"/>
      <c r="O1000" s="66"/>
      <c r="P1000" s="66"/>
      <c r="Q1000" s="66"/>
      <c r="R1000" s="66"/>
      <c r="S1000" s="66"/>
      <c r="T1000" s="66"/>
      <c r="U1000" s="66"/>
      <c r="V1000" s="66"/>
      <c r="W1000" s="66"/>
      <c r="X1000" s="66"/>
      <c r="Y1000" s="66"/>
      <c r="Z1000" s="66"/>
      <c r="AA1000" s="66"/>
      <c r="AB1000" s="66"/>
    </row>
    <row r="1001" ht="12.75" customHeight="1">
      <c r="A1001" s="239"/>
      <c r="B1001" s="66"/>
      <c r="C1001" s="66"/>
      <c r="D1001" s="66"/>
      <c r="E1001" s="66"/>
      <c r="F1001" s="169"/>
      <c r="G1001" s="240"/>
      <c r="H1001" s="226"/>
      <c r="I1001" s="226"/>
      <c r="J1001" s="226"/>
      <c r="K1001" s="226"/>
      <c r="L1001" s="66"/>
      <c r="M1001" s="66"/>
      <c r="N1001" s="66"/>
      <c r="O1001" s="66"/>
      <c r="P1001" s="66"/>
      <c r="Q1001" s="66"/>
      <c r="R1001" s="66"/>
      <c r="S1001" s="66"/>
      <c r="T1001" s="66"/>
      <c r="U1001" s="66"/>
      <c r="V1001" s="66"/>
      <c r="W1001" s="66"/>
      <c r="X1001" s="66"/>
      <c r="Y1001" s="66"/>
      <c r="Z1001" s="66"/>
      <c r="AA1001" s="66"/>
      <c r="AB1001" s="66"/>
    </row>
    <row r="1002" ht="12.75" customHeight="1">
      <c r="A1002" s="239"/>
      <c r="B1002" s="66"/>
      <c r="C1002" s="66"/>
      <c r="D1002" s="66"/>
      <c r="E1002" s="66"/>
      <c r="F1002" s="169"/>
      <c r="G1002" s="240"/>
      <c r="H1002" s="226"/>
      <c r="I1002" s="226"/>
      <c r="J1002" s="226"/>
      <c r="K1002" s="226"/>
      <c r="L1002" s="66"/>
      <c r="M1002" s="66"/>
      <c r="N1002" s="66"/>
      <c r="O1002" s="66"/>
      <c r="P1002" s="66"/>
      <c r="Q1002" s="66"/>
      <c r="R1002" s="66"/>
      <c r="S1002" s="66"/>
      <c r="T1002" s="66"/>
      <c r="U1002" s="66"/>
      <c r="V1002" s="66"/>
      <c r="W1002" s="66"/>
      <c r="X1002" s="66"/>
      <c r="Y1002" s="66"/>
      <c r="Z1002" s="66"/>
      <c r="AA1002" s="66"/>
      <c r="AB1002" s="66"/>
    </row>
    <row r="1003" ht="12.75" customHeight="1">
      <c r="A1003" s="239"/>
      <c r="B1003" s="66"/>
      <c r="C1003" s="66"/>
      <c r="D1003" s="66"/>
      <c r="E1003" s="66"/>
      <c r="F1003" s="169"/>
      <c r="G1003" s="240"/>
      <c r="H1003" s="226"/>
      <c r="I1003" s="226"/>
      <c r="J1003" s="226"/>
      <c r="K1003" s="226"/>
      <c r="L1003" s="66"/>
      <c r="M1003" s="66"/>
      <c r="N1003" s="66"/>
      <c r="O1003" s="66"/>
      <c r="P1003" s="66"/>
      <c r="Q1003" s="66"/>
      <c r="R1003" s="66"/>
      <c r="S1003" s="66"/>
      <c r="T1003" s="66"/>
      <c r="U1003" s="66"/>
      <c r="V1003" s="66"/>
      <c r="W1003" s="66"/>
      <c r="X1003" s="66"/>
      <c r="Y1003" s="66"/>
      <c r="Z1003" s="66"/>
      <c r="AA1003" s="66"/>
      <c r="AB1003" s="66"/>
    </row>
    <row r="1004" ht="12.75" customHeight="1">
      <c r="A1004" s="239"/>
      <c r="B1004" s="66"/>
      <c r="C1004" s="66"/>
      <c r="D1004" s="66"/>
      <c r="E1004" s="66"/>
      <c r="F1004" s="169"/>
      <c r="G1004" s="240"/>
      <c r="H1004" s="226"/>
      <c r="I1004" s="226"/>
      <c r="J1004" s="226"/>
      <c r="K1004" s="226"/>
      <c r="L1004" s="66"/>
      <c r="M1004" s="66"/>
      <c r="N1004" s="66"/>
      <c r="O1004" s="66"/>
      <c r="P1004" s="66"/>
      <c r="Q1004" s="66"/>
      <c r="R1004" s="66"/>
      <c r="S1004" s="66"/>
      <c r="T1004" s="66"/>
      <c r="U1004" s="66"/>
      <c r="V1004" s="66"/>
      <c r="W1004" s="66"/>
      <c r="X1004" s="66"/>
      <c r="Y1004" s="66"/>
      <c r="Z1004" s="66"/>
      <c r="AA1004" s="66"/>
      <c r="AB1004" s="66"/>
    </row>
    <row r="1005" ht="12.75" customHeight="1">
      <c r="A1005" s="239"/>
      <c r="B1005" s="66"/>
      <c r="C1005" s="66"/>
      <c r="D1005" s="66"/>
      <c r="E1005" s="66"/>
      <c r="F1005" s="169"/>
      <c r="G1005" s="240"/>
      <c r="H1005" s="226"/>
      <c r="I1005" s="226"/>
      <c r="J1005" s="226"/>
      <c r="K1005" s="226"/>
      <c r="L1005" s="66"/>
      <c r="M1005" s="66"/>
      <c r="N1005" s="66"/>
      <c r="O1005" s="66"/>
      <c r="P1005" s="66"/>
      <c r="Q1005" s="66"/>
      <c r="R1005" s="66"/>
      <c r="S1005" s="66"/>
      <c r="T1005" s="66"/>
      <c r="U1005" s="66"/>
      <c r="V1005" s="66"/>
      <c r="W1005" s="66"/>
      <c r="X1005" s="66"/>
      <c r="Y1005" s="66"/>
      <c r="Z1005" s="66"/>
      <c r="AA1005" s="66"/>
      <c r="AB1005" s="66"/>
    </row>
    <row r="1006" ht="12.75" customHeight="1">
      <c r="A1006" s="239"/>
      <c r="B1006" s="66"/>
      <c r="C1006" s="66"/>
      <c r="D1006" s="66"/>
      <c r="E1006" s="66"/>
      <c r="F1006" s="169"/>
      <c r="G1006" s="240"/>
      <c r="H1006" s="226"/>
      <c r="I1006" s="226"/>
      <c r="J1006" s="226"/>
      <c r="K1006" s="226"/>
      <c r="L1006" s="66"/>
      <c r="M1006" s="66"/>
      <c r="N1006" s="66"/>
      <c r="O1006" s="66"/>
      <c r="P1006" s="66"/>
      <c r="Q1006" s="66"/>
      <c r="R1006" s="66"/>
      <c r="S1006" s="66"/>
      <c r="T1006" s="66"/>
      <c r="U1006" s="66"/>
      <c r="V1006" s="66"/>
      <c r="W1006" s="66"/>
      <c r="X1006" s="66"/>
      <c r="Y1006" s="66"/>
      <c r="Z1006" s="66"/>
      <c r="AA1006" s="66"/>
      <c r="AB1006" s="66"/>
    </row>
    <row r="1007" ht="12.75" customHeight="1">
      <c r="A1007" s="239"/>
      <c r="B1007" s="66"/>
      <c r="C1007" s="66"/>
      <c r="D1007" s="66"/>
      <c r="E1007" s="66"/>
      <c r="F1007" s="169"/>
      <c r="G1007" s="240"/>
      <c r="H1007" s="226"/>
      <c r="I1007" s="226"/>
      <c r="J1007" s="226"/>
      <c r="K1007" s="226"/>
      <c r="L1007" s="66"/>
      <c r="M1007" s="66"/>
      <c r="N1007" s="66"/>
      <c r="O1007" s="66"/>
      <c r="P1007" s="66"/>
      <c r="Q1007" s="66"/>
      <c r="R1007" s="66"/>
      <c r="S1007" s="66"/>
      <c r="T1007" s="66"/>
      <c r="U1007" s="66"/>
      <c r="V1007" s="66"/>
      <c r="W1007" s="66"/>
      <c r="X1007" s="66"/>
      <c r="Y1007" s="66"/>
      <c r="Z1007" s="66"/>
      <c r="AA1007" s="66"/>
      <c r="AB1007" s="66"/>
    </row>
    <row r="1008" ht="12.75" customHeight="1">
      <c r="A1008" s="239"/>
      <c r="B1008" s="66"/>
      <c r="C1008" s="66"/>
      <c r="D1008" s="66"/>
      <c r="E1008" s="66"/>
      <c r="F1008" s="169"/>
      <c r="G1008" s="240"/>
      <c r="H1008" s="226"/>
      <c r="I1008" s="226"/>
      <c r="J1008" s="226"/>
      <c r="K1008" s="226"/>
      <c r="L1008" s="66"/>
      <c r="M1008" s="66"/>
      <c r="N1008" s="66"/>
      <c r="O1008" s="66"/>
      <c r="P1008" s="66"/>
      <c r="Q1008" s="66"/>
      <c r="R1008" s="66"/>
      <c r="S1008" s="66"/>
      <c r="T1008" s="66"/>
      <c r="U1008" s="66"/>
      <c r="V1008" s="66"/>
      <c r="W1008" s="66"/>
      <c r="X1008" s="66"/>
      <c r="Y1008" s="66"/>
      <c r="Z1008" s="66"/>
      <c r="AA1008" s="66"/>
      <c r="AB1008" s="66"/>
    </row>
    <row r="1009" ht="12.75" customHeight="1">
      <c r="A1009" s="239"/>
      <c r="B1009" s="66"/>
      <c r="C1009" s="66"/>
      <c r="D1009" s="66"/>
      <c r="E1009" s="66"/>
      <c r="F1009" s="169"/>
      <c r="G1009" s="240"/>
      <c r="H1009" s="226"/>
      <c r="I1009" s="226"/>
      <c r="J1009" s="226"/>
      <c r="K1009" s="226"/>
      <c r="L1009" s="66"/>
      <c r="M1009" s="66"/>
      <c r="N1009" s="66"/>
      <c r="O1009" s="66"/>
      <c r="P1009" s="66"/>
      <c r="Q1009" s="66"/>
      <c r="R1009" s="66"/>
      <c r="S1009" s="66"/>
      <c r="T1009" s="66"/>
      <c r="U1009" s="66"/>
      <c r="V1009" s="66"/>
      <c r="W1009" s="66"/>
      <c r="X1009" s="66"/>
      <c r="Y1009" s="66"/>
      <c r="Z1009" s="66"/>
      <c r="AA1009" s="66"/>
      <c r="AB1009" s="66"/>
    </row>
    <row r="1010" ht="12.75" customHeight="1">
      <c r="A1010" s="239"/>
      <c r="B1010" s="66"/>
      <c r="C1010" s="66"/>
      <c r="D1010" s="66"/>
      <c r="E1010" s="66"/>
      <c r="F1010" s="169"/>
      <c r="G1010" s="240"/>
      <c r="H1010" s="226"/>
      <c r="I1010" s="226"/>
      <c r="J1010" s="226"/>
      <c r="K1010" s="226"/>
      <c r="L1010" s="66"/>
      <c r="M1010" s="66"/>
      <c r="N1010" s="66"/>
      <c r="O1010" s="66"/>
      <c r="P1010" s="66"/>
      <c r="Q1010" s="66"/>
      <c r="R1010" s="66"/>
      <c r="S1010" s="66"/>
      <c r="T1010" s="66"/>
      <c r="U1010" s="66"/>
      <c r="V1010" s="66"/>
      <c r="W1010" s="66"/>
      <c r="X1010" s="66"/>
      <c r="Y1010" s="66"/>
      <c r="Z1010" s="66"/>
      <c r="AA1010" s="66"/>
      <c r="AB1010" s="66"/>
    </row>
    <row r="1011" ht="12.75" customHeight="1">
      <c r="A1011" s="239"/>
      <c r="B1011" s="66"/>
      <c r="C1011" s="66"/>
      <c r="D1011" s="66"/>
      <c r="E1011" s="66"/>
      <c r="F1011" s="169"/>
      <c r="G1011" s="240"/>
      <c r="H1011" s="226"/>
      <c r="I1011" s="226"/>
      <c r="J1011" s="226"/>
      <c r="K1011" s="226"/>
      <c r="L1011" s="66"/>
      <c r="M1011" s="66"/>
      <c r="N1011" s="66"/>
      <c r="O1011" s="66"/>
      <c r="P1011" s="66"/>
      <c r="Q1011" s="66"/>
      <c r="R1011" s="66"/>
      <c r="S1011" s="66"/>
      <c r="T1011" s="66"/>
      <c r="U1011" s="66"/>
      <c r="V1011" s="66"/>
      <c r="W1011" s="66"/>
      <c r="X1011" s="66"/>
      <c r="Y1011" s="66"/>
      <c r="Z1011" s="66"/>
      <c r="AA1011" s="66"/>
      <c r="AB1011" s="66"/>
    </row>
    <row r="1012" ht="12.75" customHeight="1">
      <c r="A1012" s="239"/>
      <c r="B1012" s="66"/>
      <c r="C1012" s="66"/>
      <c r="D1012" s="66"/>
      <c r="E1012" s="66"/>
      <c r="F1012" s="169"/>
      <c r="G1012" s="240"/>
      <c r="H1012" s="226"/>
      <c r="I1012" s="226"/>
      <c r="J1012" s="226"/>
      <c r="K1012" s="226"/>
      <c r="L1012" s="66"/>
      <c r="M1012" s="66"/>
      <c r="N1012" s="66"/>
      <c r="O1012" s="66"/>
      <c r="P1012" s="66"/>
      <c r="Q1012" s="66"/>
      <c r="R1012" s="66"/>
      <c r="S1012" s="66"/>
      <c r="T1012" s="66"/>
      <c r="U1012" s="66"/>
      <c r="V1012" s="66"/>
      <c r="W1012" s="66"/>
      <c r="X1012" s="66"/>
      <c r="Y1012" s="66"/>
      <c r="Z1012" s="66"/>
      <c r="AA1012" s="66"/>
      <c r="AB1012" s="66"/>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2" max="12" width="13.43"/>
    <col customWidth="1" min="13" max="28" width="8.71"/>
  </cols>
  <sheetData>
    <row r="1" ht="12.75" customHeight="1">
      <c r="A1" s="65" t="s">
        <v>38</v>
      </c>
      <c r="B1" s="65" t="s">
        <v>39</v>
      </c>
      <c r="C1" s="65" t="s">
        <v>40</v>
      </c>
      <c r="D1" s="65" t="s">
        <v>41</v>
      </c>
      <c r="E1" s="65" t="s">
        <v>42</v>
      </c>
      <c r="F1" s="65" t="s">
        <v>43</v>
      </c>
      <c r="G1" s="65" t="s">
        <v>44</v>
      </c>
      <c r="H1" s="65" t="s">
        <v>45</v>
      </c>
      <c r="I1" s="65" t="s">
        <v>46</v>
      </c>
      <c r="J1" s="139" t="s">
        <v>47</v>
      </c>
      <c r="K1" s="65" t="s">
        <v>48</v>
      </c>
      <c r="L1" s="241"/>
      <c r="M1" s="242"/>
      <c r="N1" s="242"/>
      <c r="O1" s="242"/>
      <c r="P1" s="242"/>
      <c r="Q1" s="242"/>
      <c r="R1" s="242"/>
      <c r="S1" s="242"/>
      <c r="T1" s="242"/>
      <c r="U1" s="243"/>
      <c r="V1" s="243"/>
      <c r="W1" s="243"/>
      <c r="X1" s="243"/>
      <c r="Y1" s="243"/>
      <c r="Z1" s="243"/>
      <c r="AA1" s="243"/>
      <c r="AB1" s="243"/>
    </row>
    <row r="2" ht="12.75" customHeight="1">
      <c r="A2" s="244"/>
      <c r="B2" s="245"/>
      <c r="C2" s="245"/>
      <c r="D2" s="245"/>
      <c r="E2" s="245"/>
      <c r="F2" s="246" t="s">
        <v>1269</v>
      </c>
      <c r="G2" s="247"/>
      <c r="H2" s="245"/>
      <c r="I2" s="245"/>
      <c r="J2" s="245"/>
      <c r="K2" s="245"/>
      <c r="L2" s="248"/>
      <c r="M2" s="249"/>
      <c r="N2" s="249"/>
      <c r="O2" s="249"/>
      <c r="P2" s="250"/>
      <c r="Q2" s="250"/>
      <c r="R2" s="250"/>
      <c r="S2" s="250"/>
      <c r="T2" s="251"/>
      <c r="U2" s="252"/>
      <c r="V2" s="252"/>
      <c r="W2" s="252"/>
      <c r="X2" s="252"/>
      <c r="Y2" s="252"/>
      <c r="Z2" s="252"/>
      <c r="AA2" s="252"/>
      <c r="AB2" s="252"/>
    </row>
    <row r="3">
      <c r="A3" s="253"/>
      <c r="B3" s="254"/>
      <c r="C3" s="254"/>
      <c r="D3" s="254"/>
      <c r="E3" s="254"/>
      <c r="F3" s="255" t="s">
        <v>1270</v>
      </c>
      <c r="G3" s="256"/>
      <c r="H3" s="257"/>
      <c r="I3" s="257"/>
      <c r="J3" s="257"/>
      <c r="K3" s="258"/>
      <c r="L3" s="241"/>
      <c r="M3" s="241"/>
      <c r="N3" s="241"/>
      <c r="O3" s="241"/>
      <c r="P3" s="241"/>
      <c r="Q3" s="241"/>
      <c r="R3" s="241"/>
      <c r="S3" s="241"/>
      <c r="T3" s="241"/>
      <c r="U3" s="259"/>
      <c r="V3" s="259"/>
      <c r="W3" s="259"/>
      <c r="X3" s="259"/>
      <c r="Y3" s="259"/>
      <c r="Z3" s="259"/>
      <c r="AA3" s="259"/>
      <c r="AB3" s="259"/>
    </row>
    <row r="4">
      <c r="A4" s="260" t="s">
        <v>1271</v>
      </c>
      <c r="B4" s="260" t="s">
        <v>1272</v>
      </c>
      <c r="C4" s="260" t="s">
        <v>1273</v>
      </c>
      <c r="D4" s="260" t="s">
        <v>1274</v>
      </c>
      <c r="E4" s="260" t="s">
        <v>1275</v>
      </c>
      <c r="F4" s="261" t="s">
        <v>1276</v>
      </c>
      <c r="G4" s="261" t="s">
        <v>1277</v>
      </c>
      <c r="H4" s="260"/>
      <c r="I4" s="260" t="s">
        <v>56</v>
      </c>
      <c r="J4" s="260" t="s">
        <v>56</v>
      </c>
      <c r="K4" s="260" t="s">
        <v>57</v>
      </c>
      <c r="L4" s="262"/>
      <c r="M4" s="241"/>
      <c r="N4" s="241"/>
      <c r="O4" s="241"/>
      <c r="P4" s="241"/>
      <c r="Q4" s="241"/>
      <c r="R4" s="241"/>
      <c r="S4" s="241"/>
      <c r="T4" s="241"/>
      <c r="U4" s="259"/>
      <c r="V4" s="259"/>
      <c r="W4" s="259"/>
      <c r="X4" s="259"/>
      <c r="Y4" s="259"/>
      <c r="Z4" s="259"/>
      <c r="AA4" s="259"/>
      <c r="AB4" s="259"/>
    </row>
    <row r="5">
      <c r="A5" s="263" t="s">
        <v>1278</v>
      </c>
      <c r="B5" s="263" t="s">
        <v>1272</v>
      </c>
      <c r="C5" s="263" t="s">
        <v>1273</v>
      </c>
      <c r="D5" s="263" t="s">
        <v>1274</v>
      </c>
      <c r="E5" s="263" t="s">
        <v>1275</v>
      </c>
      <c r="F5" s="229" t="s">
        <v>1279</v>
      </c>
      <c r="G5" s="229" t="s">
        <v>1280</v>
      </c>
      <c r="H5" s="263" t="s">
        <v>1281</v>
      </c>
      <c r="I5" s="263" t="s">
        <v>302</v>
      </c>
      <c r="J5" s="263" t="s">
        <v>302</v>
      </c>
      <c r="K5" s="263" t="s">
        <v>57</v>
      </c>
      <c r="L5" s="264"/>
      <c r="M5" s="241"/>
      <c r="N5" s="241"/>
      <c r="O5" s="241"/>
      <c r="P5" s="241"/>
      <c r="Q5" s="241"/>
      <c r="R5" s="241"/>
      <c r="S5" s="241"/>
      <c r="T5" s="241"/>
      <c r="U5" s="259"/>
      <c r="V5" s="259"/>
      <c r="W5" s="259"/>
      <c r="X5" s="259"/>
      <c r="Y5" s="259"/>
      <c r="Z5" s="259"/>
      <c r="AA5" s="259"/>
      <c r="AB5" s="259"/>
    </row>
    <row r="6" ht="13.5" customHeight="1">
      <c r="A6" s="260" t="s">
        <v>1282</v>
      </c>
      <c r="B6" s="260" t="s">
        <v>1272</v>
      </c>
      <c r="C6" s="260" t="s">
        <v>1273</v>
      </c>
      <c r="D6" s="260" t="s">
        <v>1274</v>
      </c>
      <c r="E6" s="260" t="s">
        <v>1275</v>
      </c>
      <c r="F6" s="228" t="s">
        <v>1283</v>
      </c>
      <c r="G6" s="228" t="s">
        <v>1284</v>
      </c>
      <c r="H6" s="260" t="s">
        <v>1285</v>
      </c>
      <c r="I6" s="260" t="s">
        <v>56</v>
      </c>
      <c r="J6" s="260" t="s">
        <v>302</v>
      </c>
      <c r="K6" s="260" t="s">
        <v>57</v>
      </c>
      <c r="L6" s="241"/>
      <c r="M6" s="241"/>
      <c r="N6" s="241"/>
      <c r="O6" s="241"/>
      <c r="P6" s="241"/>
      <c r="Q6" s="241"/>
      <c r="R6" s="241"/>
      <c r="S6" s="241"/>
      <c r="T6" s="241"/>
      <c r="U6" s="259"/>
      <c r="V6" s="259"/>
      <c r="W6" s="259"/>
      <c r="X6" s="259"/>
      <c r="Y6" s="259"/>
      <c r="Z6" s="259"/>
      <c r="AA6" s="259"/>
      <c r="AB6" s="259"/>
    </row>
    <row r="7" ht="12.75" customHeight="1">
      <c r="A7" s="263" t="s">
        <v>1286</v>
      </c>
      <c r="B7" s="263" t="s">
        <v>1272</v>
      </c>
      <c r="C7" s="263" t="s">
        <v>1273</v>
      </c>
      <c r="D7" s="263" t="s">
        <v>1274</v>
      </c>
      <c r="E7" s="263" t="s">
        <v>1275</v>
      </c>
      <c r="F7" s="229" t="s">
        <v>1287</v>
      </c>
      <c r="G7" s="229" t="s">
        <v>1288</v>
      </c>
      <c r="H7" s="263" t="s">
        <v>1289</v>
      </c>
      <c r="I7" s="263" t="s">
        <v>302</v>
      </c>
      <c r="J7" s="263" t="s">
        <v>302</v>
      </c>
      <c r="K7" s="263" t="s">
        <v>57</v>
      </c>
      <c r="L7" s="262"/>
      <c r="M7" s="241"/>
      <c r="N7" s="241"/>
      <c r="O7" s="241"/>
      <c r="P7" s="241"/>
      <c r="Q7" s="241"/>
      <c r="R7" s="241"/>
      <c r="S7" s="241"/>
      <c r="T7" s="241"/>
      <c r="U7" s="259"/>
      <c r="V7" s="259"/>
      <c r="W7" s="259"/>
      <c r="X7" s="259"/>
      <c r="Y7" s="259"/>
      <c r="Z7" s="259"/>
      <c r="AA7" s="259"/>
      <c r="AB7" s="259"/>
    </row>
    <row r="8" ht="12.75" customHeight="1">
      <c r="A8" s="265" t="s">
        <v>1290</v>
      </c>
      <c r="B8" s="265" t="s">
        <v>1272</v>
      </c>
      <c r="C8" s="265" t="s">
        <v>1273</v>
      </c>
      <c r="D8" s="265" t="s">
        <v>1274</v>
      </c>
      <c r="E8" s="265" t="s">
        <v>1275</v>
      </c>
      <c r="F8" s="232" t="s">
        <v>1291</v>
      </c>
      <c r="G8" s="232" t="s">
        <v>1292</v>
      </c>
      <c r="H8" s="265" t="s">
        <v>1293</v>
      </c>
      <c r="I8" s="265" t="s">
        <v>302</v>
      </c>
      <c r="J8" s="265" t="s">
        <v>56</v>
      </c>
      <c r="K8" s="265" t="s">
        <v>303</v>
      </c>
      <c r="L8" s="262" t="s">
        <v>1294</v>
      </c>
      <c r="M8" s="241"/>
      <c r="N8" s="241"/>
      <c r="O8" s="241"/>
      <c r="P8" s="241"/>
      <c r="Q8" s="241"/>
      <c r="R8" s="241"/>
      <c r="S8" s="241"/>
      <c r="T8" s="241"/>
      <c r="U8" s="259"/>
      <c r="V8" s="259"/>
      <c r="W8" s="259"/>
      <c r="X8" s="259"/>
      <c r="Y8" s="259"/>
      <c r="Z8" s="259"/>
      <c r="AA8" s="259"/>
      <c r="AB8" s="259"/>
    </row>
    <row r="9" ht="12.75" customHeight="1">
      <c r="A9" s="263" t="s">
        <v>1295</v>
      </c>
      <c r="B9" s="263" t="s">
        <v>1272</v>
      </c>
      <c r="C9" s="263" t="s">
        <v>1273</v>
      </c>
      <c r="D9" s="263" t="s">
        <v>1274</v>
      </c>
      <c r="E9" s="263" t="s">
        <v>1275</v>
      </c>
      <c r="F9" s="229" t="s">
        <v>1296</v>
      </c>
      <c r="G9" s="229" t="s">
        <v>1297</v>
      </c>
      <c r="H9" s="263" t="s">
        <v>1298</v>
      </c>
      <c r="I9" s="263" t="s">
        <v>302</v>
      </c>
      <c r="J9" s="263" t="s">
        <v>302</v>
      </c>
      <c r="K9" s="263" t="s">
        <v>303</v>
      </c>
      <c r="L9" s="262" t="s">
        <v>1294</v>
      </c>
      <c r="M9" s="241"/>
      <c r="N9" s="241"/>
      <c r="O9" s="241"/>
      <c r="P9" s="241"/>
      <c r="Q9" s="241"/>
      <c r="R9" s="241"/>
      <c r="S9" s="241"/>
      <c r="T9" s="241"/>
      <c r="U9" s="259"/>
      <c r="V9" s="259"/>
      <c r="W9" s="259"/>
      <c r="X9" s="259"/>
      <c r="Y9" s="259"/>
      <c r="Z9" s="259"/>
      <c r="AA9" s="259"/>
      <c r="AB9" s="259"/>
    </row>
    <row r="10" ht="12.75" customHeight="1">
      <c r="A10" s="263" t="s">
        <v>1299</v>
      </c>
      <c r="B10" s="263" t="s">
        <v>1272</v>
      </c>
      <c r="C10" s="263" t="s">
        <v>1273</v>
      </c>
      <c r="D10" s="263" t="s">
        <v>1274</v>
      </c>
      <c r="E10" s="263" t="s">
        <v>1275</v>
      </c>
      <c r="F10" s="229" t="s">
        <v>1300</v>
      </c>
      <c r="G10" s="229" t="s">
        <v>1301</v>
      </c>
      <c r="H10" s="263" t="s">
        <v>1302</v>
      </c>
      <c r="I10" s="263" t="s">
        <v>302</v>
      </c>
      <c r="J10" s="263" t="s">
        <v>56</v>
      </c>
      <c r="K10" s="263" t="s">
        <v>303</v>
      </c>
      <c r="L10" s="262" t="s">
        <v>1294</v>
      </c>
      <c r="M10" s="241"/>
      <c r="N10" s="241"/>
      <c r="O10" s="241"/>
      <c r="P10" s="241"/>
      <c r="Q10" s="241"/>
      <c r="R10" s="241"/>
      <c r="S10" s="241"/>
      <c r="T10" s="241"/>
      <c r="U10" s="259"/>
      <c r="V10" s="259"/>
      <c r="W10" s="259"/>
      <c r="X10" s="259"/>
      <c r="Y10" s="259"/>
      <c r="Z10" s="259"/>
      <c r="AA10" s="259"/>
      <c r="AB10" s="259"/>
    </row>
    <row r="11" ht="12.75" customHeight="1">
      <c r="A11" s="265" t="s">
        <v>1303</v>
      </c>
      <c r="B11" s="265" t="s">
        <v>1272</v>
      </c>
      <c r="C11" s="265" t="s">
        <v>1273</v>
      </c>
      <c r="D11" s="265" t="s">
        <v>1274</v>
      </c>
      <c r="E11" s="265" t="s">
        <v>1275</v>
      </c>
      <c r="F11" s="232" t="s">
        <v>1304</v>
      </c>
      <c r="G11" s="232" t="s">
        <v>1305</v>
      </c>
      <c r="H11" s="265" t="s">
        <v>1306</v>
      </c>
      <c r="I11" s="265" t="s">
        <v>302</v>
      </c>
      <c r="J11" s="265" t="s">
        <v>56</v>
      </c>
      <c r="K11" s="265" t="s">
        <v>303</v>
      </c>
      <c r="L11" s="262" t="s">
        <v>1294</v>
      </c>
      <c r="M11" s="241"/>
      <c r="N11" s="241"/>
      <c r="O11" s="241"/>
      <c r="P11" s="241"/>
      <c r="Q11" s="241"/>
      <c r="R11" s="241"/>
      <c r="S11" s="241"/>
      <c r="T11" s="241"/>
      <c r="U11" s="259"/>
      <c r="V11" s="259"/>
      <c r="W11" s="259"/>
      <c r="X11" s="259"/>
      <c r="Y11" s="259"/>
      <c r="Z11" s="259"/>
      <c r="AA11" s="259"/>
      <c r="AB11" s="259"/>
    </row>
    <row r="12" ht="12.75" customHeight="1">
      <c r="A12" s="263" t="s">
        <v>1307</v>
      </c>
      <c r="B12" s="263" t="s">
        <v>1272</v>
      </c>
      <c r="C12" s="263" t="s">
        <v>1273</v>
      </c>
      <c r="D12" s="263" t="s">
        <v>1274</v>
      </c>
      <c r="E12" s="263" t="s">
        <v>1275</v>
      </c>
      <c r="F12" s="229" t="s">
        <v>1308</v>
      </c>
      <c r="G12" s="229" t="s">
        <v>1309</v>
      </c>
      <c r="H12" s="263" t="s">
        <v>1310</v>
      </c>
      <c r="I12" s="263" t="s">
        <v>302</v>
      </c>
      <c r="J12" s="263" t="s">
        <v>302</v>
      </c>
      <c r="K12" s="263" t="s">
        <v>57</v>
      </c>
      <c r="L12" s="262"/>
      <c r="M12" s="241"/>
      <c r="N12" s="241"/>
      <c r="O12" s="241"/>
      <c r="P12" s="241"/>
      <c r="Q12" s="241"/>
      <c r="R12" s="241"/>
      <c r="S12" s="241"/>
      <c r="T12" s="241"/>
      <c r="U12" s="259"/>
      <c r="V12" s="259"/>
      <c r="W12" s="259"/>
      <c r="X12" s="259"/>
      <c r="Y12" s="259"/>
      <c r="Z12" s="259"/>
      <c r="AA12" s="259"/>
      <c r="AB12" s="259"/>
    </row>
    <row r="13" ht="12.75" customHeight="1">
      <c r="A13" s="265" t="s">
        <v>1311</v>
      </c>
      <c r="B13" s="265" t="s">
        <v>1272</v>
      </c>
      <c r="C13" s="265" t="s">
        <v>1273</v>
      </c>
      <c r="D13" s="265" t="s">
        <v>1274</v>
      </c>
      <c r="E13" s="265" t="s">
        <v>1275</v>
      </c>
      <c r="F13" s="232" t="s">
        <v>1312</v>
      </c>
      <c r="G13" s="232" t="s">
        <v>1313</v>
      </c>
      <c r="H13" s="265" t="s">
        <v>1314</v>
      </c>
      <c r="I13" s="265" t="s">
        <v>302</v>
      </c>
      <c r="J13" s="265" t="s">
        <v>56</v>
      </c>
      <c r="K13" s="265" t="s">
        <v>57</v>
      </c>
      <c r="L13" s="262"/>
      <c r="M13" s="241"/>
      <c r="N13" s="241"/>
      <c r="O13" s="241"/>
      <c r="P13" s="241"/>
      <c r="Q13" s="241"/>
      <c r="R13" s="241"/>
      <c r="S13" s="241"/>
      <c r="T13" s="241"/>
      <c r="U13" s="259"/>
      <c r="V13" s="259"/>
      <c r="W13" s="259"/>
      <c r="X13" s="259"/>
      <c r="Y13" s="259"/>
      <c r="Z13" s="259"/>
      <c r="AA13" s="259"/>
      <c r="AB13" s="259"/>
    </row>
    <row r="14" ht="12.75" customHeight="1">
      <c r="A14" s="260" t="s">
        <v>1315</v>
      </c>
      <c r="B14" s="260" t="s">
        <v>1272</v>
      </c>
      <c r="C14" s="260" t="s">
        <v>1273</v>
      </c>
      <c r="D14" s="260" t="s">
        <v>1274</v>
      </c>
      <c r="E14" s="260" t="s">
        <v>1275</v>
      </c>
      <c r="F14" s="228" t="s">
        <v>1316</v>
      </c>
      <c r="G14" s="228" t="s">
        <v>1317</v>
      </c>
      <c r="H14" s="260" t="s">
        <v>1318</v>
      </c>
      <c r="I14" s="260" t="s">
        <v>56</v>
      </c>
      <c r="J14" s="260" t="s">
        <v>56</v>
      </c>
      <c r="K14" s="260" t="s">
        <v>57</v>
      </c>
      <c r="L14" s="262"/>
      <c r="M14" s="241"/>
      <c r="N14" s="241"/>
      <c r="O14" s="241"/>
      <c r="P14" s="241"/>
      <c r="Q14" s="241"/>
      <c r="R14" s="241"/>
      <c r="S14" s="241"/>
      <c r="T14" s="241"/>
      <c r="U14" s="259"/>
      <c r="V14" s="259"/>
      <c r="W14" s="259"/>
      <c r="X14" s="259"/>
      <c r="Y14" s="259"/>
      <c r="Z14" s="259"/>
      <c r="AA14" s="259"/>
      <c r="AB14" s="259"/>
    </row>
    <row r="15" ht="12.75" customHeight="1">
      <c r="A15" s="260" t="s">
        <v>1319</v>
      </c>
      <c r="B15" s="260" t="s">
        <v>1272</v>
      </c>
      <c r="C15" s="260" t="s">
        <v>1273</v>
      </c>
      <c r="D15" s="260" t="s">
        <v>1274</v>
      </c>
      <c r="E15" s="260" t="s">
        <v>1275</v>
      </c>
      <c r="F15" s="228" t="s">
        <v>1320</v>
      </c>
      <c r="G15" s="228" t="s">
        <v>1321</v>
      </c>
      <c r="H15" s="260" t="s">
        <v>1322</v>
      </c>
      <c r="I15" s="260" t="s">
        <v>56</v>
      </c>
      <c r="J15" s="260" t="s">
        <v>56</v>
      </c>
      <c r="K15" s="260" t="s">
        <v>57</v>
      </c>
      <c r="L15" s="262"/>
      <c r="M15" s="241"/>
      <c r="N15" s="241"/>
      <c r="O15" s="241"/>
      <c r="P15" s="241"/>
      <c r="Q15" s="241"/>
      <c r="R15" s="241"/>
      <c r="S15" s="241"/>
      <c r="T15" s="241"/>
      <c r="U15" s="259"/>
      <c r="V15" s="259"/>
      <c r="W15" s="259"/>
      <c r="X15" s="259"/>
      <c r="Y15" s="259"/>
      <c r="Z15" s="259"/>
      <c r="AA15" s="259"/>
      <c r="AB15" s="259"/>
    </row>
    <row r="16">
      <c r="A16" s="263" t="s">
        <v>1323</v>
      </c>
      <c r="B16" s="263" t="s">
        <v>1272</v>
      </c>
      <c r="C16" s="263" t="s">
        <v>1324</v>
      </c>
      <c r="D16" s="263" t="s">
        <v>1274</v>
      </c>
      <c r="E16" s="263" t="s">
        <v>1275</v>
      </c>
      <c r="F16" s="229" t="s">
        <v>1325</v>
      </c>
      <c r="G16" s="229" t="s">
        <v>1326</v>
      </c>
      <c r="H16" s="263" t="s">
        <v>1327</v>
      </c>
      <c r="I16" s="263" t="s">
        <v>302</v>
      </c>
      <c r="J16" s="263" t="s">
        <v>302</v>
      </c>
      <c r="K16" s="263" t="s">
        <v>57</v>
      </c>
      <c r="L16" s="262"/>
      <c r="M16" s="241"/>
      <c r="N16" s="241"/>
      <c r="O16" s="241"/>
      <c r="P16" s="241"/>
      <c r="Q16" s="241"/>
      <c r="R16" s="241"/>
      <c r="S16" s="241"/>
      <c r="T16" s="241"/>
      <c r="U16" s="252"/>
      <c r="V16" s="252"/>
      <c r="W16" s="252"/>
      <c r="X16" s="252"/>
      <c r="Y16" s="252"/>
      <c r="Z16" s="252"/>
      <c r="AA16" s="252"/>
      <c r="AB16" s="252"/>
    </row>
    <row r="17">
      <c r="A17" s="265" t="s">
        <v>1328</v>
      </c>
      <c r="B17" s="265" t="s">
        <v>1272</v>
      </c>
      <c r="C17" s="265" t="s">
        <v>1273</v>
      </c>
      <c r="D17" s="265" t="s">
        <v>1274</v>
      </c>
      <c r="E17" s="265" t="s">
        <v>1275</v>
      </c>
      <c r="F17" s="232" t="s">
        <v>1329</v>
      </c>
      <c r="G17" s="232" t="s">
        <v>1330</v>
      </c>
      <c r="H17" s="265" t="s">
        <v>1331</v>
      </c>
      <c r="I17" s="265" t="s">
        <v>302</v>
      </c>
      <c r="J17" s="265" t="s">
        <v>302</v>
      </c>
      <c r="K17" s="265" t="s">
        <v>57</v>
      </c>
      <c r="L17" s="241"/>
      <c r="M17" s="241"/>
      <c r="N17" s="241"/>
      <c r="O17" s="241"/>
      <c r="P17" s="241"/>
      <c r="Q17" s="241"/>
      <c r="R17" s="241"/>
      <c r="S17" s="241"/>
      <c r="T17" s="241"/>
      <c r="U17" s="252"/>
      <c r="V17" s="252"/>
      <c r="W17" s="252"/>
      <c r="X17" s="252"/>
      <c r="Y17" s="252"/>
      <c r="Z17" s="252"/>
      <c r="AA17" s="252"/>
      <c r="AB17" s="252"/>
    </row>
    <row r="18" ht="57.0" customHeight="1">
      <c r="A18" s="260" t="s">
        <v>1332</v>
      </c>
      <c r="B18" s="260" t="s">
        <v>1272</v>
      </c>
      <c r="C18" s="260" t="s">
        <v>1273</v>
      </c>
      <c r="D18" s="260" t="s">
        <v>1274</v>
      </c>
      <c r="E18" s="260" t="s">
        <v>1275</v>
      </c>
      <c r="F18" s="228" t="s">
        <v>1333</v>
      </c>
      <c r="G18" s="228" t="s">
        <v>1330</v>
      </c>
      <c r="H18" s="260" t="s">
        <v>1334</v>
      </c>
      <c r="I18" s="260" t="s">
        <v>56</v>
      </c>
      <c r="J18" s="260" t="s">
        <v>56</v>
      </c>
      <c r="K18" s="260" t="s">
        <v>303</v>
      </c>
      <c r="L18" s="262" t="s">
        <v>1335</v>
      </c>
      <c r="M18" s="241"/>
      <c r="N18" s="241"/>
      <c r="O18" s="241"/>
      <c r="P18" s="241"/>
      <c r="Q18" s="241"/>
      <c r="R18" s="241"/>
      <c r="S18" s="241"/>
      <c r="T18" s="241"/>
      <c r="U18" s="252"/>
      <c r="V18" s="252"/>
      <c r="W18" s="252"/>
      <c r="X18" s="252"/>
      <c r="Y18" s="252"/>
      <c r="Z18" s="252"/>
      <c r="AA18" s="252"/>
      <c r="AB18" s="252"/>
    </row>
    <row r="19">
      <c r="A19" s="265" t="s">
        <v>1336</v>
      </c>
      <c r="B19" s="265" t="s">
        <v>1272</v>
      </c>
      <c r="C19" s="265" t="s">
        <v>1273</v>
      </c>
      <c r="D19" s="265" t="s">
        <v>1274</v>
      </c>
      <c r="E19" s="265" t="s">
        <v>1275</v>
      </c>
      <c r="F19" s="232" t="s">
        <v>1337</v>
      </c>
      <c r="G19" s="232" t="s">
        <v>1330</v>
      </c>
      <c r="H19" s="265" t="s">
        <v>1338</v>
      </c>
      <c r="I19" s="265" t="s">
        <v>302</v>
      </c>
      <c r="J19" s="265" t="s">
        <v>302</v>
      </c>
      <c r="K19" s="265" t="s">
        <v>57</v>
      </c>
      <c r="L19" s="241"/>
      <c r="M19" s="241"/>
      <c r="N19" s="241"/>
      <c r="O19" s="241"/>
      <c r="P19" s="241"/>
      <c r="Q19" s="241"/>
      <c r="R19" s="241"/>
      <c r="S19" s="241"/>
      <c r="T19" s="241"/>
      <c r="U19" s="252"/>
      <c r="V19" s="252"/>
      <c r="W19" s="252"/>
      <c r="X19" s="252"/>
      <c r="Y19" s="252"/>
      <c r="Z19" s="252"/>
      <c r="AA19" s="252"/>
      <c r="AB19" s="252"/>
    </row>
    <row r="20">
      <c r="A20" s="263" t="s">
        <v>1339</v>
      </c>
      <c r="B20" s="263" t="s">
        <v>1272</v>
      </c>
      <c r="C20" s="263" t="s">
        <v>1273</v>
      </c>
      <c r="D20" s="263" t="s">
        <v>1274</v>
      </c>
      <c r="E20" s="263" t="s">
        <v>1275</v>
      </c>
      <c r="F20" s="229" t="s">
        <v>1340</v>
      </c>
      <c r="G20" s="229" t="s">
        <v>1330</v>
      </c>
      <c r="H20" s="263" t="s">
        <v>1341</v>
      </c>
      <c r="I20" s="263" t="s">
        <v>302</v>
      </c>
      <c r="J20" s="263" t="s">
        <v>56</v>
      </c>
      <c r="K20" s="263" t="s">
        <v>57</v>
      </c>
      <c r="L20" s="241"/>
      <c r="M20" s="241"/>
      <c r="N20" s="241"/>
      <c r="O20" s="241"/>
      <c r="P20" s="241"/>
      <c r="Q20" s="241"/>
      <c r="R20" s="241"/>
      <c r="S20" s="241"/>
      <c r="T20" s="241"/>
      <c r="U20" s="252"/>
      <c r="V20" s="252"/>
      <c r="W20" s="252"/>
      <c r="X20" s="252"/>
      <c r="Y20" s="252"/>
      <c r="Z20" s="252"/>
      <c r="AA20" s="252"/>
      <c r="AB20" s="252"/>
    </row>
    <row r="21">
      <c r="A21" s="265" t="s">
        <v>1342</v>
      </c>
      <c r="B21" s="265" t="s">
        <v>1272</v>
      </c>
      <c r="C21" s="265" t="s">
        <v>1273</v>
      </c>
      <c r="D21" s="265" t="s">
        <v>1274</v>
      </c>
      <c r="E21" s="265" t="s">
        <v>1275</v>
      </c>
      <c r="F21" s="232" t="s">
        <v>1343</v>
      </c>
      <c r="G21" s="232" t="s">
        <v>1330</v>
      </c>
      <c r="H21" s="265" t="s">
        <v>1344</v>
      </c>
      <c r="I21" s="265" t="s">
        <v>302</v>
      </c>
      <c r="J21" s="265" t="s">
        <v>56</v>
      </c>
      <c r="K21" s="265" t="s">
        <v>57</v>
      </c>
      <c r="L21" s="241"/>
      <c r="M21" s="241"/>
      <c r="N21" s="241"/>
      <c r="O21" s="241"/>
      <c r="P21" s="241"/>
      <c r="Q21" s="241"/>
      <c r="R21" s="241"/>
      <c r="S21" s="241"/>
      <c r="T21" s="241"/>
      <c r="U21" s="252"/>
      <c r="V21" s="252"/>
      <c r="W21" s="252"/>
      <c r="X21" s="252"/>
      <c r="Y21" s="252"/>
      <c r="Z21" s="252"/>
      <c r="AA21" s="252"/>
      <c r="AB21" s="252"/>
    </row>
    <row r="22">
      <c r="A22" s="263" t="s">
        <v>1345</v>
      </c>
      <c r="B22" s="263" t="s">
        <v>1272</v>
      </c>
      <c r="C22" s="263" t="s">
        <v>1273</v>
      </c>
      <c r="D22" s="263" t="s">
        <v>1274</v>
      </c>
      <c r="E22" s="263" t="s">
        <v>1275</v>
      </c>
      <c r="F22" s="229" t="s">
        <v>1346</v>
      </c>
      <c r="G22" s="229" t="s">
        <v>1330</v>
      </c>
      <c r="H22" s="263" t="s">
        <v>1347</v>
      </c>
      <c r="I22" s="263" t="s">
        <v>302</v>
      </c>
      <c r="J22" s="263" t="s">
        <v>56</v>
      </c>
      <c r="K22" s="263" t="s">
        <v>57</v>
      </c>
      <c r="L22" s="241"/>
      <c r="M22" s="241"/>
      <c r="N22" s="241"/>
      <c r="O22" s="241"/>
      <c r="P22" s="241"/>
      <c r="Q22" s="241"/>
      <c r="R22" s="241"/>
      <c r="S22" s="241"/>
      <c r="T22" s="241"/>
      <c r="U22" s="252"/>
      <c r="V22" s="252"/>
      <c r="W22" s="252"/>
      <c r="X22" s="252"/>
      <c r="Y22" s="252"/>
      <c r="Z22" s="252"/>
      <c r="AA22" s="252"/>
      <c r="AB22" s="252"/>
    </row>
    <row r="23">
      <c r="A23" s="265" t="s">
        <v>1348</v>
      </c>
      <c r="B23" s="265" t="s">
        <v>1272</v>
      </c>
      <c r="C23" s="265" t="s">
        <v>1273</v>
      </c>
      <c r="D23" s="265" t="s">
        <v>1274</v>
      </c>
      <c r="E23" s="265" t="s">
        <v>1275</v>
      </c>
      <c r="F23" s="232" t="s">
        <v>1349</v>
      </c>
      <c r="G23" s="232" t="s">
        <v>1330</v>
      </c>
      <c r="H23" s="265" t="s">
        <v>1350</v>
      </c>
      <c r="I23" s="265" t="s">
        <v>302</v>
      </c>
      <c r="J23" s="265" t="s">
        <v>56</v>
      </c>
      <c r="K23" s="265" t="s">
        <v>57</v>
      </c>
      <c r="L23" s="241"/>
      <c r="M23" s="241"/>
      <c r="N23" s="241"/>
      <c r="O23" s="241"/>
      <c r="P23" s="241"/>
      <c r="Q23" s="241"/>
      <c r="R23" s="241"/>
      <c r="S23" s="241"/>
      <c r="T23" s="241"/>
      <c r="U23" s="252"/>
      <c r="V23" s="252"/>
      <c r="W23" s="252"/>
      <c r="X23" s="252"/>
      <c r="Y23" s="252"/>
      <c r="Z23" s="252"/>
      <c r="AA23" s="252"/>
      <c r="AB23" s="252"/>
    </row>
    <row r="24">
      <c r="A24" s="260" t="s">
        <v>1351</v>
      </c>
      <c r="B24" s="260" t="s">
        <v>1272</v>
      </c>
      <c r="C24" s="260" t="s">
        <v>1273</v>
      </c>
      <c r="D24" s="260" t="s">
        <v>1274</v>
      </c>
      <c r="E24" s="260" t="s">
        <v>1275</v>
      </c>
      <c r="F24" s="266" t="s">
        <v>1352</v>
      </c>
      <c r="G24" s="228" t="s">
        <v>1353</v>
      </c>
      <c r="H24" s="260" t="s">
        <v>1281</v>
      </c>
      <c r="I24" s="260" t="s">
        <v>56</v>
      </c>
      <c r="J24" s="260" t="s">
        <v>302</v>
      </c>
      <c r="K24" s="260" t="s">
        <v>1354</v>
      </c>
      <c r="L24" s="262" t="s">
        <v>1355</v>
      </c>
      <c r="M24" s="241"/>
      <c r="N24" s="241"/>
      <c r="O24" s="241"/>
      <c r="P24" s="241"/>
      <c r="Q24" s="241"/>
      <c r="R24" s="241"/>
      <c r="S24" s="241"/>
      <c r="T24" s="241"/>
      <c r="U24" s="252"/>
      <c r="V24" s="252"/>
      <c r="W24" s="252"/>
      <c r="X24" s="252"/>
      <c r="Y24" s="252"/>
      <c r="Z24" s="252"/>
      <c r="AA24" s="252"/>
      <c r="AB24" s="252"/>
    </row>
    <row r="25">
      <c r="A25" s="267" t="s">
        <v>1241</v>
      </c>
      <c r="B25" s="268"/>
      <c r="C25" s="268"/>
      <c r="D25" s="268"/>
      <c r="E25" s="268"/>
      <c r="F25" s="268"/>
      <c r="G25" s="268"/>
      <c r="H25" s="268"/>
      <c r="I25" s="268"/>
      <c r="J25" s="268"/>
      <c r="K25" s="269"/>
      <c r="L25" s="241"/>
      <c r="M25" s="241"/>
      <c r="N25" s="241"/>
      <c r="O25" s="241"/>
      <c r="P25" s="241"/>
      <c r="Q25" s="241"/>
      <c r="R25" s="241"/>
      <c r="S25" s="241"/>
      <c r="T25" s="241"/>
      <c r="U25" s="252"/>
      <c r="V25" s="252"/>
      <c r="W25" s="252"/>
      <c r="X25" s="252"/>
      <c r="Y25" s="252"/>
      <c r="Z25" s="252"/>
      <c r="AA25" s="252"/>
      <c r="AB25" s="252"/>
    </row>
    <row r="26">
      <c r="A26" s="270"/>
      <c r="B26" s="271"/>
      <c r="C26" s="271"/>
      <c r="D26" s="271"/>
      <c r="E26" s="271"/>
      <c r="F26" s="272" t="s">
        <v>1356</v>
      </c>
      <c r="G26" s="273"/>
      <c r="H26" s="274" t="s">
        <v>1281</v>
      </c>
      <c r="I26" s="271"/>
      <c r="J26" s="271"/>
      <c r="K26" s="275"/>
      <c r="L26" s="241"/>
      <c r="M26" s="241"/>
      <c r="N26" s="241"/>
      <c r="O26" s="241"/>
      <c r="P26" s="241"/>
      <c r="Q26" s="241"/>
      <c r="R26" s="241"/>
      <c r="S26" s="241"/>
      <c r="T26" s="241"/>
      <c r="U26" s="252"/>
      <c r="V26" s="252"/>
      <c r="W26" s="252"/>
      <c r="X26" s="252"/>
      <c r="Y26" s="252"/>
      <c r="Z26" s="252"/>
      <c r="AA26" s="252"/>
      <c r="AB26" s="252"/>
    </row>
    <row r="27">
      <c r="A27" s="260" t="s">
        <v>1357</v>
      </c>
      <c r="B27" s="260" t="s">
        <v>1272</v>
      </c>
      <c r="C27" s="260" t="s">
        <v>1273</v>
      </c>
      <c r="D27" s="260" t="s">
        <v>1274</v>
      </c>
      <c r="E27" s="260" t="s">
        <v>1275</v>
      </c>
      <c r="F27" s="228" t="s">
        <v>1358</v>
      </c>
      <c r="G27" s="228" t="s">
        <v>1359</v>
      </c>
      <c r="H27" s="260" t="s">
        <v>1281</v>
      </c>
      <c r="I27" s="260" t="s">
        <v>56</v>
      </c>
      <c r="J27" s="260" t="s">
        <v>56</v>
      </c>
      <c r="K27" s="260" t="s">
        <v>57</v>
      </c>
      <c r="L27" s="276"/>
      <c r="M27" s="241"/>
      <c r="N27" s="241"/>
      <c r="O27" s="241"/>
      <c r="P27" s="241"/>
      <c r="Q27" s="241"/>
      <c r="R27" s="241"/>
      <c r="S27" s="241"/>
      <c r="T27" s="241"/>
      <c r="U27" s="252"/>
      <c r="V27" s="252"/>
      <c r="W27" s="252"/>
      <c r="X27" s="252"/>
      <c r="Y27" s="252"/>
      <c r="Z27" s="252"/>
      <c r="AA27" s="252"/>
      <c r="AB27" s="252"/>
    </row>
    <row r="28">
      <c r="A28" s="260" t="s">
        <v>1360</v>
      </c>
      <c r="B28" s="260" t="s">
        <v>1361</v>
      </c>
      <c r="C28" s="260" t="s">
        <v>109</v>
      </c>
      <c r="D28" s="260" t="s">
        <v>1274</v>
      </c>
      <c r="E28" s="260" t="s">
        <v>1275</v>
      </c>
      <c r="F28" s="228" t="s">
        <v>1362</v>
      </c>
      <c r="G28" s="228" t="s">
        <v>1363</v>
      </c>
      <c r="H28" s="260" t="s">
        <v>1281</v>
      </c>
      <c r="I28" s="260" t="s">
        <v>56</v>
      </c>
      <c r="J28" s="260" t="s">
        <v>302</v>
      </c>
      <c r="K28" s="260" t="s">
        <v>57</v>
      </c>
      <c r="L28" s="241"/>
      <c r="M28" s="241"/>
      <c r="N28" s="241"/>
      <c r="O28" s="241"/>
      <c r="P28" s="241"/>
      <c r="Q28" s="241"/>
      <c r="R28" s="241"/>
      <c r="S28" s="241"/>
      <c r="T28" s="241"/>
      <c r="U28" s="252"/>
      <c r="V28" s="252"/>
      <c r="W28" s="252"/>
      <c r="X28" s="252"/>
      <c r="Y28" s="252"/>
      <c r="Z28" s="252"/>
      <c r="AA28" s="252"/>
      <c r="AB28" s="252"/>
    </row>
    <row r="29">
      <c r="A29" s="260" t="s">
        <v>1364</v>
      </c>
      <c r="B29" s="260" t="s">
        <v>1361</v>
      </c>
      <c r="C29" s="260" t="s">
        <v>109</v>
      </c>
      <c r="D29" s="260" t="s">
        <v>1274</v>
      </c>
      <c r="E29" s="260" t="s">
        <v>1275</v>
      </c>
      <c r="F29" s="228" t="s">
        <v>1365</v>
      </c>
      <c r="G29" s="228" t="s">
        <v>1366</v>
      </c>
      <c r="H29" s="260" t="s">
        <v>1281</v>
      </c>
      <c r="I29" s="260" t="s">
        <v>56</v>
      </c>
      <c r="J29" s="260" t="s">
        <v>302</v>
      </c>
      <c r="K29" s="260" t="s">
        <v>57</v>
      </c>
      <c r="L29" s="241"/>
      <c r="M29" s="241"/>
      <c r="N29" s="241"/>
      <c r="O29" s="241"/>
      <c r="P29" s="241"/>
      <c r="Q29" s="241"/>
      <c r="R29" s="241"/>
      <c r="S29" s="241"/>
      <c r="T29" s="241"/>
      <c r="U29" s="252"/>
      <c r="V29" s="252"/>
      <c r="W29" s="252"/>
      <c r="X29" s="252"/>
      <c r="Y29" s="252"/>
      <c r="Z29" s="252"/>
      <c r="AA29" s="252"/>
      <c r="AB29" s="252"/>
    </row>
    <row r="30">
      <c r="A30" s="260" t="s">
        <v>1367</v>
      </c>
      <c r="B30" s="260" t="s">
        <v>1361</v>
      </c>
      <c r="C30" s="260" t="s">
        <v>109</v>
      </c>
      <c r="D30" s="260" t="s">
        <v>1274</v>
      </c>
      <c r="E30" s="260" t="s">
        <v>1275</v>
      </c>
      <c r="F30" s="228" t="s">
        <v>1368</v>
      </c>
      <c r="G30" s="228" t="s">
        <v>1363</v>
      </c>
      <c r="H30" s="260" t="s">
        <v>1281</v>
      </c>
      <c r="I30" s="260" t="s">
        <v>56</v>
      </c>
      <c r="J30" s="260" t="s">
        <v>56</v>
      </c>
      <c r="K30" s="260" t="s">
        <v>57</v>
      </c>
      <c r="L30" s="241"/>
      <c r="M30" s="241"/>
      <c r="N30" s="241"/>
      <c r="O30" s="241"/>
      <c r="P30" s="241"/>
      <c r="Q30" s="241"/>
      <c r="R30" s="241"/>
      <c r="S30" s="241"/>
      <c r="T30" s="241"/>
      <c r="U30" s="252"/>
      <c r="V30" s="252"/>
      <c r="W30" s="252"/>
      <c r="X30" s="252"/>
      <c r="Y30" s="252"/>
      <c r="Z30" s="252"/>
      <c r="AA30" s="252"/>
      <c r="AB30" s="252"/>
    </row>
    <row r="31">
      <c r="A31" s="260" t="s">
        <v>1369</v>
      </c>
      <c r="B31" s="260" t="s">
        <v>1361</v>
      </c>
      <c r="C31" s="260" t="s">
        <v>109</v>
      </c>
      <c r="D31" s="260" t="s">
        <v>1274</v>
      </c>
      <c r="E31" s="260" t="s">
        <v>1275</v>
      </c>
      <c r="F31" s="228" t="s">
        <v>1370</v>
      </c>
      <c r="G31" s="228" t="s">
        <v>1366</v>
      </c>
      <c r="H31" s="260" t="s">
        <v>1281</v>
      </c>
      <c r="I31" s="260" t="s">
        <v>56</v>
      </c>
      <c r="J31" s="260" t="s">
        <v>56</v>
      </c>
      <c r="K31" s="260" t="s">
        <v>57</v>
      </c>
      <c r="L31" s="241"/>
      <c r="M31" s="241"/>
      <c r="N31" s="241"/>
      <c r="O31" s="241"/>
      <c r="P31" s="241"/>
      <c r="Q31" s="241"/>
      <c r="R31" s="241"/>
      <c r="S31" s="241"/>
      <c r="T31" s="241"/>
      <c r="U31" s="252"/>
      <c r="V31" s="252"/>
      <c r="W31" s="252"/>
      <c r="X31" s="252"/>
      <c r="Y31" s="252"/>
      <c r="Z31" s="252"/>
      <c r="AA31" s="252"/>
      <c r="AB31" s="252"/>
    </row>
    <row r="32">
      <c r="A32" s="260" t="s">
        <v>1371</v>
      </c>
      <c r="B32" s="260" t="s">
        <v>1272</v>
      </c>
      <c r="C32" s="260" t="s">
        <v>1273</v>
      </c>
      <c r="D32" s="260" t="s">
        <v>1274</v>
      </c>
      <c r="E32" s="260" t="s">
        <v>1275</v>
      </c>
      <c r="F32" s="228" t="s">
        <v>1372</v>
      </c>
      <c r="G32" s="228" t="s">
        <v>1373</v>
      </c>
      <c r="H32" s="260" t="s">
        <v>1281</v>
      </c>
      <c r="I32" s="260" t="s">
        <v>56</v>
      </c>
      <c r="J32" s="260" t="s">
        <v>302</v>
      </c>
      <c r="K32" s="260" t="s">
        <v>57</v>
      </c>
      <c r="L32" s="276"/>
      <c r="M32" s="241"/>
      <c r="N32" s="241"/>
      <c r="O32" s="241"/>
      <c r="P32" s="241"/>
      <c r="Q32" s="241"/>
      <c r="R32" s="241"/>
      <c r="S32" s="241"/>
      <c r="T32" s="241"/>
      <c r="U32" s="252"/>
      <c r="V32" s="252"/>
      <c r="W32" s="252"/>
      <c r="X32" s="252"/>
      <c r="Y32" s="252"/>
      <c r="Z32" s="252"/>
      <c r="AA32" s="252"/>
      <c r="AB32" s="252"/>
    </row>
    <row r="33">
      <c r="A33" s="277"/>
      <c r="B33" s="278"/>
      <c r="C33" s="278"/>
      <c r="D33" s="278"/>
      <c r="E33" s="278"/>
      <c r="F33" s="246" t="s">
        <v>1374</v>
      </c>
      <c r="G33" s="279"/>
      <c r="H33" s="278"/>
      <c r="I33" s="278"/>
      <c r="J33" s="278"/>
      <c r="K33" s="280"/>
      <c r="L33" s="241"/>
      <c r="M33" s="241"/>
      <c r="N33" s="241"/>
      <c r="O33" s="241"/>
      <c r="P33" s="241"/>
      <c r="Q33" s="241"/>
      <c r="R33" s="241"/>
      <c r="S33" s="241"/>
      <c r="T33" s="241"/>
      <c r="U33" s="252"/>
      <c r="V33" s="252"/>
      <c r="W33" s="252"/>
      <c r="X33" s="252"/>
      <c r="Y33" s="252"/>
      <c r="Z33" s="252"/>
      <c r="AA33" s="252"/>
      <c r="AB33" s="252"/>
    </row>
    <row r="34">
      <c r="A34" s="281"/>
      <c r="B34" s="282"/>
      <c r="C34" s="282"/>
      <c r="D34" s="282"/>
      <c r="E34" s="282"/>
      <c r="F34" s="272" t="s">
        <v>1375</v>
      </c>
      <c r="G34" s="283"/>
      <c r="H34" s="284"/>
      <c r="I34" s="282"/>
      <c r="J34" s="282"/>
      <c r="K34" s="285"/>
      <c r="L34" s="241"/>
      <c r="M34" s="241"/>
      <c r="N34" s="241"/>
      <c r="O34" s="241"/>
      <c r="P34" s="241"/>
      <c r="Q34" s="241"/>
      <c r="R34" s="241"/>
      <c r="S34" s="241"/>
      <c r="T34" s="241"/>
      <c r="U34" s="252"/>
      <c r="V34" s="252"/>
      <c r="W34" s="252"/>
      <c r="X34" s="252"/>
      <c r="Y34" s="252"/>
      <c r="Z34" s="252"/>
      <c r="AA34" s="252"/>
      <c r="AB34" s="252"/>
    </row>
    <row r="35">
      <c r="A35" s="260" t="s">
        <v>1376</v>
      </c>
      <c r="B35" s="260" t="s">
        <v>1272</v>
      </c>
      <c r="C35" s="260" t="s">
        <v>1273</v>
      </c>
      <c r="D35" s="260" t="s">
        <v>1274</v>
      </c>
      <c r="E35" s="260" t="s">
        <v>1275</v>
      </c>
      <c r="F35" s="228" t="s">
        <v>1377</v>
      </c>
      <c r="G35" s="228" t="s">
        <v>1378</v>
      </c>
      <c r="H35" s="260" t="s">
        <v>1379</v>
      </c>
      <c r="I35" s="260" t="s">
        <v>56</v>
      </c>
      <c r="J35" s="260" t="s">
        <v>56</v>
      </c>
      <c r="K35" s="260" t="s">
        <v>57</v>
      </c>
      <c r="L35" s="241"/>
      <c r="M35" s="241"/>
      <c r="N35" s="241"/>
      <c r="O35" s="241"/>
      <c r="P35" s="241"/>
      <c r="Q35" s="241"/>
      <c r="R35" s="241"/>
      <c r="S35" s="241"/>
      <c r="T35" s="241"/>
      <c r="U35" s="252"/>
      <c r="V35" s="252"/>
      <c r="W35" s="252"/>
      <c r="X35" s="252"/>
      <c r="Y35" s="252"/>
      <c r="Z35" s="252"/>
      <c r="AA35" s="252"/>
      <c r="AB35" s="252"/>
    </row>
    <row r="36">
      <c r="A36" s="263" t="s">
        <v>1380</v>
      </c>
      <c r="B36" s="263" t="s">
        <v>1272</v>
      </c>
      <c r="C36" s="263" t="s">
        <v>1273</v>
      </c>
      <c r="D36" s="263" t="s">
        <v>1274</v>
      </c>
      <c r="E36" s="263" t="s">
        <v>1275</v>
      </c>
      <c r="F36" s="229" t="s">
        <v>1381</v>
      </c>
      <c r="G36" s="229" t="s">
        <v>1382</v>
      </c>
      <c r="H36" s="263" t="s">
        <v>1383</v>
      </c>
      <c r="I36" s="263" t="s">
        <v>302</v>
      </c>
      <c r="J36" s="263" t="s">
        <v>302</v>
      </c>
      <c r="K36" s="263" t="s">
        <v>57</v>
      </c>
      <c r="L36" s="241"/>
      <c r="M36" s="241"/>
      <c r="N36" s="241"/>
      <c r="O36" s="241"/>
      <c r="P36" s="241"/>
      <c r="Q36" s="241"/>
      <c r="R36" s="241"/>
      <c r="S36" s="241"/>
      <c r="T36" s="241"/>
      <c r="U36" s="252"/>
      <c r="V36" s="252"/>
      <c r="W36" s="252"/>
      <c r="X36" s="252"/>
      <c r="Y36" s="252"/>
      <c r="Z36" s="252"/>
      <c r="AA36" s="252"/>
      <c r="AB36" s="252"/>
    </row>
    <row r="37">
      <c r="A37" s="260" t="s">
        <v>1384</v>
      </c>
      <c r="B37" s="260" t="s">
        <v>1272</v>
      </c>
      <c r="C37" s="260" t="s">
        <v>1273</v>
      </c>
      <c r="D37" s="260" t="s">
        <v>1274</v>
      </c>
      <c r="E37" s="260" t="s">
        <v>1275</v>
      </c>
      <c r="F37" s="228" t="s">
        <v>1385</v>
      </c>
      <c r="G37" s="228" t="s">
        <v>1386</v>
      </c>
      <c r="H37" s="260" t="s">
        <v>1383</v>
      </c>
      <c r="I37" s="260" t="s">
        <v>56</v>
      </c>
      <c r="J37" s="260" t="s">
        <v>302</v>
      </c>
      <c r="K37" s="260" t="s">
        <v>57</v>
      </c>
      <c r="L37" s="241"/>
      <c r="M37" s="241"/>
      <c r="N37" s="241"/>
      <c r="O37" s="241"/>
      <c r="P37" s="241"/>
      <c r="Q37" s="241"/>
      <c r="R37" s="241"/>
      <c r="S37" s="241"/>
      <c r="T37" s="241"/>
      <c r="U37" s="252"/>
      <c r="V37" s="252"/>
      <c r="W37" s="252"/>
      <c r="X37" s="252"/>
      <c r="Y37" s="252"/>
      <c r="Z37" s="252"/>
      <c r="AA37" s="252"/>
      <c r="AB37" s="252"/>
    </row>
    <row r="38">
      <c r="A38" s="260" t="s">
        <v>1387</v>
      </c>
      <c r="B38" s="260" t="s">
        <v>1272</v>
      </c>
      <c r="C38" s="260" t="s">
        <v>1388</v>
      </c>
      <c r="D38" s="260" t="s">
        <v>1274</v>
      </c>
      <c r="E38" s="260" t="s">
        <v>1275</v>
      </c>
      <c r="F38" s="228" t="s">
        <v>1389</v>
      </c>
      <c r="G38" s="228" t="s">
        <v>1390</v>
      </c>
      <c r="H38" s="260" t="s">
        <v>1391</v>
      </c>
      <c r="I38" s="260" t="s">
        <v>56</v>
      </c>
      <c r="J38" s="260" t="s">
        <v>302</v>
      </c>
      <c r="K38" s="260" t="s">
        <v>57</v>
      </c>
      <c r="L38" s="264"/>
      <c r="M38" s="241"/>
      <c r="N38" s="241"/>
      <c r="O38" s="241"/>
      <c r="P38" s="241"/>
      <c r="Q38" s="241"/>
      <c r="R38" s="241"/>
      <c r="S38" s="241"/>
      <c r="T38" s="241"/>
      <c r="U38" s="252"/>
      <c r="V38" s="252"/>
      <c r="W38" s="252"/>
      <c r="X38" s="252"/>
      <c r="Y38" s="252"/>
      <c r="Z38" s="252"/>
      <c r="AA38" s="252"/>
      <c r="AB38" s="252"/>
    </row>
    <row r="39">
      <c r="A39" s="260" t="s">
        <v>1392</v>
      </c>
      <c r="B39" s="260" t="s">
        <v>1272</v>
      </c>
      <c r="C39" s="260" t="s">
        <v>1393</v>
      </c>
      <c r="D39" s="260" t="s">
        <v>1274</v>
      </c>
      <c r="E39" s="260" t="s">
        <v>1275</v>
      </c>
      <c r="F39" s="228" t="s">
        <v>1394</v>
      </c>
      <c r="G39" s="228" t="s">
        <v>1395</v>
      </c>
      <c r="H39" s="260" t="s">
        <v>1396</v>
      </c>
      <c r="I39" s="260" t="s">
        <v>56</v>
      </c>
      <c r="J39" s="260" t="s">
        <v>302</v>
      </c>
      <c r="K39" s="260" t="s">
        <v>57</v>
      </c>
      <c r="L39" s="264"/>
      <c r="M39" s="241"/>
      <c r="N39" s="241"/>
      <c r="O39" s="241"/>
      <c r="P39" s="241"/>
      <c r="Q39" s="241"/>
      <c r="R39" s="241"/>
      <c r="S39" s="241"/>
      <c r="T39" s="241"/>
      <c r="U39" s="252"/>
      <c r="V39" s="252"/>
      <c r="W39" s="252"/>
      <c r="X39" s="252"/>
      <c r="Y39" s="252"/>
      <c r="Z39" s="252"/>
      <c r="AA39" s="252"/>
      <c r="AB39" s="252"/>
    </row>
    <row r="40">
      <c r="A40" s="263" t="s">
        <v>1397</v>
      </c>
      <c r="B40" s="263" t="s">
        <v>1272</v>
      </c>
      <c r="C40" s="263" t="s">
        <v>1273</v>
      </c>
      <c r="D40" s="263" t="s">
        <v>1274</v>
      </c>
      <c r="E40" s="263" t="s">
        <v>1275</v>
      </c>
      <c r="F40" s="229" t="s">
        <v>1398</v>
      </c>
      <c r="G40" s="229" t="s">
        <v>1399</v>
      </c>
      <c r="H40" s="263" t="s">
        <v>1400</v>
      </c>
      <c r="I40" s="263" t="s">
        <v>302</v>
      </c>
      <c r="J40" s="263" t="s">
        <v>56</v>
      </c>
      <c r="K40" s="263" t="s">
        <v>57</v>
      </c>
      <c r="L40" s="241"/>
      <c r="M40" s="241"/>
      <c r="N40" s="241"/>
      <c r="O40" s="241"/>
      <c r="P40" s="241"/>
      <c r="Q40" s="241"/>
      <c r="R40" s="241"/>
      <c r="S40" s="241"/>
      <c r="T40" s="241"/>
      <c r="U40" s="252"/>
      <c r="V40" s="252"/>
      <c r="W40" s="252"/>
      <c r="X40" s="252"/>
      <c r="Y40" s="252"/>
      <c r="Z40" s="252"/>
      <c r="AA40" s="252"/>
      <c r="AB40" s="252"/>
    </row>
    <row r="41">
      <c r="A41" s="265" t="s">
        <v>1401</v>
      </c>
      <c r="B41" s="265" t="s">
        <v>1272</v>
      </c>
      <c r="C41" s="265" t="s">
        <v>1273</v>
      </c>
      <c r="D41" s="265" t="s">
        <v>1274</v>
      </c>
      <c r="E41" s="265" t="s">
        <v>1275</v>
      </c>
      <c r="F41" s="232" t="s">
        <v>1402</v>
      </c>
      <c r="G41" s="232" t="s">
        <v>1403</v>
      </c>
      <c r="H41" s="265" t="s">
        <v>1404</v>
      </c>
      <c r="I41" s="265" t="s">
        <v>302</v>
      </c>
      <c r="J41" s="265" t="s">
        <v>56</v>
      </c>
      <c r="K41" s="265" t="s">
        <v>57</v>
      </c>
      <c r="L41" s="241"/>
      <c r="M41" s="241"/>
      <c r="N41" s="241"/>
      <c r="O41" s="241"/>
      <c r="P41" s="241"/>
      <c r="Q41" s="241"/>
      <c r="R41" s="241"/>
      <c r="S41" s="241"/>
      <c r="T41" s="241"/>
      <c r="U41" s="252"/>
      <c r="V41" s="252"/>
      <c r="W41" s="252"/>
      <c r="X41" s="252"/>
      <c r="Y41" s="252"/>
      <c r="Z41" s="252"/>
      <c r="AA41" s="252"/>
      <c r="AB41" s="252"/>
    </row>
    <row r="42">
      <c r="A42" s="263" t="s">
        <v>1405</v>
      </c>
      <c r="B42" s="263" t="s">
        <v>1272</v>
      </c>
      <c r="C42" s="263" t="s">
        <v>1273</v>
      </c>
      <c r="D42" s="263" t="s">
        <v>1274</v>
      </c>
      <c r="E42" s="263" t="s">
        <v>1275</v>
      </c>
      <c r="F42" s="229" t="s">
        <v>1406</v>
      </c>
      <c r="G42" s="229" t="s">
        <v>1407</v>
      </c>
      <c r="H42" s="263" t="s">
        <v>1408</v>
      </c>
      <c r="I42" s="263" t="s">
        <v>302</v>
      </c>
      <c r="J42" s="263" t="s">
        <v>56</v>
      </c>
      <c r="K42" s="263" t="s">
        <v>57</v>
      </c>
      <c r="L42" s="241"/>
      <c r="M42" s="241"/>
      <c r="N42" s="241"/>
      <c r="O42" s="241"/>
      <c r="P42" s="241"/>
      <c r="Q42" s="241"/>
      <c r="R42" s="241"/>
      <c r="S42" s="241"/>
      <c r="T42" s="241"/>
      <c r="U42" s="252"/>
      <c r="V42" s="252"/>
      <c r="W42" s="252"/>
      <c r="X42" s="252"/>
      <c r="Y42" s="252"/>
      <c r="Z42" s="252"/>
      <c r="AA42" s="252"/>
      <c r="AB42" s="252"/>
    </row>
    <row r="43">
      <c r="A43" s="265" t="s">
        <v>1409</v>
      </c>
      <c r="B43" s="265" t="s">
        <v>1272</v>
      </c>
      <c r="C43" s="265" t="s">
        <v>1273</v>
      </c>
      <c r="D43" s="265" t="s">
        <v>1274</v>
      </c>
      <c r="E43" s="265" t="s">
        <v>1275</v>
      </c>
      <c r="F43" s="232" t="s">
        <v>1410</v>
      </c>
      <c r="G43" s="232" t="s">
        <v>1411</v>
      </c>
      <c r="H43" s="265" t="s">
        <v>1412</v>
      </c>
      <c r="I43" s="265" t="s">
        <v>302</v>
      </c>
      <c r="J43" s="265" t="s">
        <v>56</v>
      </c>
      <c r="K43" s="265" t="s">
        <v>57</v>
      </c>
      <c r="L43" s="241"/>
      <c r="M43" s="241"/>
      <c r="N43" s="241"/>
      <c r="O43" s="241"/>
      <c r="P43" s="241"/>
      <c r="Q43" s="241"/>
      <c r="R43" s="241"/>
      <c r="S43" s="241"/>
      <c r="T43" s="241"/>
      <c r="U43" s="252"/>
      <c r="V43" s="252"/>
      <c r="W43" s="252"/>
      <c r="X43" s="252"/>
      <c r="Y43" s="252"/>
      <c r="Z43" s="252"/>
      <c r="AA43" s="252"/>
      <c r="AB43" s="252"/>
    </row>
    <row r="44">
      <c r="A44" s="260" t="s">
        <v>1413</v>
      </c>
      <c r="B44" s="260" t="s">
        <v>1272</v>
      </c>
      <c r="C44" s="260" t="s">
        <v>1273</v>
      </c>
      <c r="D44" s="260" t="s">
        <v>1274</v>
      </c>
      <c r="E44" s="260" t="s">
        <v>1275</v>
      </c>
      <c r="F44" s="228" t="s">
        <v>1283</v>
      </c>
      <c r="G44" s="228" t="s">
        <v>1284</v>
      </c>
      <c r="H44" s="260" t="s">
        <v>1414</v>
      </c>
      <c r="I44" s="260" t="s">
        <v>56</v>
      </c>
      <c r="J44" s="260" t="s">
        <v>56</v>
      </c>
      <c r="K44" s="260" t="s">
        <v>57</v>
      </c>
      <c r="L44" s="241"/>
      <c r="M44" s="241"/>
      <c r="N44" s="241"/>
      <c r="O44" s="241"/>
      <c r="P44" s="241"/>
      <c r="Q44" s="241"/>
      <c r="R44" s="241"/>
      <c r="S44" s="241"/>
      <c r="T44" s="241"/>
      <c r="U44" s="252"/>
      <c r="V44" s="252"/>
      <c r="W44" s="252"/>
      <c r="X44" s="252"/>
      <c r="Y44" s="252"/>
      <c r="Z44" s="252"/>
      <c r="AA44" s="252"/>
      <c r="AB44" s="252"/>
    </row>
    <row r="45">
      <c r="A45" s="260" t="s">
        <v>1415</v>
      </c>
      <c r="B45" s="260" t="s">
        <v>1272</v>
      </c>
      <c r="C45" s="260" t="s">
        <v>1273</v>
      </c>
      <c r="D45" s="260" t="s">
        <v>1274</v>
      </c>
      <c r="E45" s="260" t="s">
        <v>1275</v>
      </c>
      <c r="F45" s="228" t="s">
        <v>1287</v>
      </c>
      <c r="G45" s="228" t="s">
        <v>1288</v>
      </c>
      <c r="H45" s="260" t="s">
        <v>1416</v>
      </c>
      <c r="I45" s="260" t="s">
        <v>56</v>
      </c>
      <c r="J45" s="260" t="s">
        <v>56</v>
      </c>
      <c r="K45" s="260" t="s">
        <v>57</v>
      </c>
      <c r="L45" s="262"/>
      <c r="M45" s="241"/>
      <c r="N45" s="241"/>
      <c r="O45" s="241"/>
      <c r="P45" s="241"/>
      <c r="Q45" s="241"/>
      <c r="R45" s="241"/>
      <c r="S45" s="241"/>
      <c r="T45" s="241"/>
      <c r="U45" s="252"/>
      <c r="V45" s="252"/>
      <c r="W45" s="252"/>
      <c r="X45" s="252"/>
      <c r="Y45" s="252"/>
      <c r="Z45" s="252"/>
      <c r="AA45" s="252"/>
      <c r="AB45" s="252"/>
    </row>
    <row r="46">
      <c r="A46" s="260" t="s">
        <v>1417</v>
      </c>
      <c r="B46" s="260" t="s">
        <v>1272</v>
      </c>
      <c r="C46" s="260" t="s">
        <v>1273</v>
      </c>
      <c r="D46" s="260" t="s">
        <v>1274</v>
      </c>
      <c r="E46" s="260" t="s">
        <v>1275</v>
      </c>
      <c r="F46" s="228" t="s">
        <v>1291</v>
      </c>
      <c r="G46" s="228" t="s">
        <v>1292</v>
      </c>
      <c r="H46" s="260" t="s">
        <v>1418</v>
      </c>
      <c r="I46" s="260" t="s">
        <v>56</v>
      </c>
      <c r="J46" s="260" t="s">
        <v>56</v>
      </c>
      <c r="K46" s="260" t="s">
        <v>57</v>
      </c>
      <c r="L46" s="262"/>
      <c r="M46" s="241"/>
      <c r="N46" s="241"/>
      <c r="O46" s="241"/>
      <c r="P46" s="241"/>
      <c r="Q46" s="241"/>
      <c r="R46" s="241"/>
      <c r="S46" s="241"/>
      <c r="T46" s="241"/>
      <c r="U46" s="252"/>
      <c r="V46" s="252"/>
      <c r="W46" s="252"/>
      <c r="X46" s="252"/>
      <c r="Y46" s="252"/>
      <c r="Z46" s="252"/>
      <c r="AA46" s="252"/>
      <c r="AB46" s="252"/>
    </row>
    <row r="47">
      <c r="A47" s="260" t="s">
        <v>1419</v>
      </c>
      <c r="B47" s="260" t="s">
        <v>1272</v>
      </c>
      <c r="C47" s="260" t="s">
        <v>1273</v>
      </c>
      <c r="D47" s="260" t="s">
        <v>1274</v>
      </c>
      <c r="E47" s="260" t="s">
        <v>1275</v>
      </c>
      <c r="F47" s="228" t="s">
        <v>1296</v>
      </c>
      <c r="G47" s="228" t="s">
        <v>1297</v>
      </c>
      <c r="H47" s="260" t="s">
        <v>1420</v>
      </c>
      <c r="I47" s="260" t="s">
        <v>56</v>
      </c>
      <c r="J47" s="260" t="s">
        <v>56</v>
      </c>
      <c r="K47" s="260" t="s">
        <v>57</v>
      </c>
      <c r="L47" s="262"/>
      <c r="M47" s="241"/>
      <c r="N47" s="241"/>
      <c r="O47" s="241"/>
      <c r="P47" s="241"/>
      <c r="Q47" s="241"/>
      <c r="R47" s="241"/>
      <c r="S47" s="241"/>
      <c r="T47" s="241"/>
      <c r="U47" s="252"/>
      <c r="V47" s="252"/>
      <c r="W47" s="252"/>
      <c r="X47" s="252"/>
      <c r="Y47" s="252"/>
      <c r="Z47" s="252"/>
      <c r="AA47" s="252"/>
      <c r="AB47" s="252"/>
    </row>
    <row r="48">
      <c r="A48" s="260" t="s">
        <v>1421</v>
      </c>
      <c r="B48" s="260" t="s">
        <v>1272</v>
      </c>
      <c r="C48" s="260" t="s">
        <v>1273</v>
      </c>
      <c r="D48" s="260" t="s">
        <v>1274</v>
      </c>
      <c r="E48" s="260" t="s">
        <v>1275</v>
      </c>
      <c r="F48" s="228" t="s">
        <v>1300</v>
      </c>
      <c r="G48" s="228" t="s">
        <v>1301</v>
      </c>
      <c r="H48" s="260" t="s">
        <v>1422</v>
      </c>
      <c r="I48" s="260" t="s">
        <v>56</v>
      </c>
      <c r="J48" s="260" t="s">
        <v>56</v>
      </c>
      <c r="K48" s="260" t="s">
        <v>57</v>
      </c>
      <c r="L48" s="262"/>
      <c r="M48" s="241"/>
      <c r="N48" s="241"/>
      <c r="O48" s="241"/>
      <c r="P48" s="241"/>
      <c r="Q48" s="241"/>
      <c r="R48" s="241"/>
      <c r="S48" s="241"/>
      <c r="T48" s="241"/>
      <c r="U48" s="252"/>
      <c r="V48" s="252"/>
      <c r="W48" s="252"/>
      <c r="X48" s="252"/>
      <c r="Y48" s="252"/>
      <c r="Z48" s="252"/>
      <c r="AA48" s="252"/>
      <c r="AB48" s="252"/>
    </row>
    <row r="49">
      <c r="A49" s="260" t="s">
        <v>1423</v>
      </c>
      <c r="B49" s="260" t="s">
        <v>1272</v>
      </c>
      <c r="C49" s="260" t="s">
        <v>1273</v>
      </c>
      <c r="D49" s="260" t="s">
        <v>1274</v>
      </c>
      <c r="E49" s="260" t="s">
        <v>1275</v>
      </c>
      <c r="F49" s="228" t="s">
        <v>1304</v>
      </c>
      <c r="G49" s="228" t="s">
        <v>1305</v>
      </c>
      <c r="H49" s="260" t="s">
        <v>1424</v>
      </c>
      <c r="I49" s="260" t="s">
        <v>56</v>
      </c>
      <c r="J49" s="260" t="s">
        <v>56</v>
      </c>
      <c r="K49" s="260" t="s">
        <v>57</v>
      </c>
      <c r="L49" s="262"/>
      <c r="M49" s="241"/>
      <c r="N49" s="241"/>
      <c r="O49" s="241"/>
      <c r="P49" s="241"/>
      <c r="Q49" s="241"/>
      <c r="R49" s="241"/>
      <c r="S49" s="241"/>
      <c r="T49" s="241"/>
      <c r="U49" s="252"/>
      <c r="V49" s="252"/>
      <c r="W49" s="252"/>
      <c r="X49" s="252"/>
      <c r="Y49" s="252"/>
      <c r="Z49" s="252"/>
      <c r="AA49" s="252"/>
      <c r="AB49" s="252"/>
    </row>
    <row r="50">
      <c r="A50" s="260" t="s">
        <v>1425</v>
      </c>
      <c r="B50" s="260" t="s">
        <v>1272</v>
      </c>
      <c r="C50" s="260" t="s">
        <v>1273</v>
      </c>
      <c r="D50" s="260" t="s">
        <v>1274</v>
      </c>
      <c r="E50" s="260" t="s">
        <v>1275</v>
      </c>
      <c r="F50" s="228" t="s">
        <v>1308</v>
      </c>
      <c r="G50" s="228" t="s">
        <v>1426</v>
      </c>
      <c r="H50" s="260" t="s">
        <v>1427</v>
      </c>
      <c r="I50" s="260" t="s">
        <v>56</v>
      </c>
      <c r="J50" s="260" t="s">
        <v>56</v>
      </c>
      <c r="K50" s="260" t="s">
        <v>57</v>
      </c>
      <c r="L50" s="262"/>
      <c r="M50" s="241"/>
      <c r="N50" s="241"/>
      <c r="O50" s="241"/>
      <c r="P50" s="241"/>
      <c r="Q50" s="241"/>
      <c r="R50" s="241"/>
      <c r="S50" s="241"/>
      <c r="T50" s="241"/>
      <c r="U50" s="252"/>
      <c r="V50" s="252"/>
      <c r="W50" s="252"/>
      <c r="X50" s="252"/>
      <c r="Y50" s="252"/>
      <c r="Z50" s="252"/>
      <c r="AA50" s="252"/>
      <c r="AB50" s="252"/>
    </row>
    <row r="51">
      <c r="A51" s="260" t="s">
        <v>1428</v>
      </c>
      <c r="B51" s="260" t="s">
        <v>1272</v>
      </c>
      <c r="C51" s="260" t="s">
        <v>1273</v>
      </c>
      <c r="D51" s="260" t="s">
        <v>1274</v>
      </c>
      <c r="E51" s="260" t="s">
        <v>1275</v>
      </c>
      <c r="F51" s="228" t="s">
        <v>1312</v>
      </c>
      <c r="G51" s="228" t="s">
        <v>1429</v>
      </c>
      <c r="H51" s="260" t="s">
        <v>1430</v>
      </c>
      <c r="I51" s="260" t="s">
        <v>56</v>
      </c>
      <c r="J51" s="260" t="s">
        <v>56</v>
      </c>
      <c r="K51" s="260" t="s">
        <v>57</v>
      </c>
      <c r="L51" s="262"/>
      <c r="M51" s="241"/>
      <c r="N51" s="241"/>
      <c r="O51" s="241"/>
      <c r="P51" s="241"/>
      <c r="Q51" s="241"/>
      <c r="R51" s="241"/>
      <c r="S51" s="241"/>
      <c r="T51" s="241"/>
      <c r="U51" s="252"/>
      <c r="V51" s="252"/>
      <c r="W51" s="252"/>
      <c r="X51" s="252"/>
      <c r="Y51" s="252"/>
      <c r="Z51" s="252"/>
      <c r="AA51" s="252"/>
      <c r="AB51" s="252"/>
    </row>
    <row r="52">
      <c r="A52" s="260" t="s">
        <v>1431</v>
      </c>
      <c r="B52" s="260" t="s">
        <v>1272</v>
      </c>
      <c r="C52" s="260" t="s">
        <v>1273</v>
      </c>
      <c r="D52" s="260" t="s">
        <v>1274</v>
      </c>
      <c r="E52" s="260" t="s">
        <v>1275</v>
      </c>
      <c r="F52" s="228" t="s">
        <v>1325</v>
      </c>
      <c r="G52" s="228" t="s">
        <v>1326</v>
      </c>
      <c r="H52" s="260" t="s">
        <v>1432</v>
      </c>
      <c r="I52" s="260" t="s">
        <v>56</v>
      </c>
      <c r="J52" s="260" t="s">
        <v>56</v>
      </c>
      <c r="K52" s="260" t="s">
        <v>57</v>
      </c>
      <c r="L52" s="262"/>
      <c r="M52" s="241"/>
      <c r="N52" s="241"/>
      <c r="O52" s="241"/>
      <c r="P52" s="241"/>
      <c r="Q52" s="241"/>
      <c r="R52" s="241"/>
      <c r="S52" s="241"/>
      <c r="T52" s="241"/>
      <c r="U52" s="252"/>
      <c r="V52" s="252"/>
      <c r="W52" s="252"/>
      <c r="X52" s="252"/>
      <c r="Y52" s="252"/>
      <c r="Z52" s="252"/>
      <c r="AA52" s="252"/>
      <c r="AB52" s="252"/>
    </row>
    <row r="53">
      <c r="A53" s="260" t="s">
        <v>1433</v>
      </c>
      <c r="B53" s="260" t="s">
        <v>1272</v>
      </c>
      <c r="C53" s="260" t="s">
        <v>1273</v>
      </c>
      <c r="D53" s="260" t="s">
        <v>1274</v>
      </c>
      <c r="E53" s="260" t="s">
        <v>1275</v>
      </c>
      <c r="F53" s="228" t="s">
        <v>1329</v>
      </c>
      <c r="G53" s="228" t="s">
        <v>1330</v>
      </c>
      <c r="H53" s="260" t="s">
        <v>1434</v>
      </c>
      <c r="I53" s="260" t="s">
        <v>56</v>
      </c>
      <c r="J53" s="260" t="s">
        <v>56</v>
      </c>
      <c r="K53" s="260" t="s">
        <v>57</v>
      </c>
      <c r="L53" s="241"/>
      <c r="M53" s="241"/>
      <c r="N53" s="241"/>
      <c r="O53" s="241"/>
      <c r="P53" s="241"/>
      <c r="Q53" s="241"/>
      <c r="R53" s="241"/>
      <c r="S53" s="241"/>
      <c r="T53" s="241"/>
      <c r="U53" s="252"/>
      <c r="V53" s="252"/>
      <c r="W53" s="252"/>
      <c r="X53" s="252"/>
      <c r="Y53" s="252"/>
      <c r="Z53" s="252"/>
      <c r="AA53" s="252"/>
      <c r="AB53" s="252"/>
    </row>
    <row r="54">
      <c r="A54" s="260" t="s">
        <v>1435</v>
      </c>
      <c r="B54" s="260" t="s">
        <v>1272</v>
      </c>
      <c r="C54" s="260" t="s">
        <v>1273</v>
      </c>
      <c r="D54" s="260" t="s">
        <v>1274</v>
      </c>
      <c r="E54" s="260" t="s">
        <v>1275</v>
      </c>
      <c r="F54" s="228" t="s">
        <v>1333</v>
      </c>
      <c r="G54" s="228" t="s">
        <v>1330</v>
      </c>
      <c r="H54" s="260" t="s">
        <v>1436</v>
      </c>
      <c r="I54" s="260" t="s">
        <v>56</v>
      </c>
      <c r="J54" s="260" t="s">
        <v>56</v>
      </c>
      <c r="K54" s="260" t="s">
        <v>303</v>
      </c>
      <c r="L54" s="262" t="s">
        <v>1335</v>
      </c>
      <c r="M54" s="241"/>
      <c r="N54" s="241"/>
      <c r="O54" s="241"/>
      <c r="P54" s="241"/>
      <c r="Q54" s="241"/>
      <c r="R54" s="241"/>
      <c r="S54" s="241"/>
      <c r="T54" s="241"/>
      <c r="U54" s="252"/>
      <c r="V54" s="252"/>
      <c r="W54" s="252"/>
      <c r="X54" s="252"/>
      <c r="Y54" s="252"/>
      <c r="Z54" s="252"/>
      <c r="AA54" s="252"/>
      <c r="AB54" s="252"/>
    </row>
    <row r="55">
      <c r="A55" s="260" t="s">
        <v>1437</v>
      </c>
      <c r="B55" s="260" t="s">
        <v>1272</v>
      </c>
      <c r="C55" s="260" t="s">
        <v>1273</v>
      </c>
      <c r="D55" s="260" t="s">
        <v>1274</v>
      </c>
      <c r="E55" s="260" t="s">
        <v>1275</v>
      </c>
      <c r="F55" s="228" t="s">
        <v>1337</v>
      </c>
      <c r="G55" s="228" t="s">
        <v>1330</v>
      </c>
      <c r="H55" s="260" t="s">
        <v>1438</v>
      </c>
      <c r="I55" s="260" t="s">
        <v>56</v>
      </c>
      <c r="J55" s="260" t="s">
        <v>56</v>
      </c>
      <c r="K55" s="260" t="s">
        <v>57</v>
      </c>
      <c r="L55" s="241"/>
      <c r="M55" s="241"/>
      <c r="N55" s="241"/>
      <c r="O55" s="241"/>
      <c r="P55" s="241"/>
      <c r="Q55" s="241"/>
      <c r="R55" s="241"/>
      <c r="S55" s="241"/>
      <c r="T55" s="241"/>
      <c r="U55" s="252"/>
      <c r="V55" s="252"/>
      <c r="W55" s="252"/>
      <c r="X55" s="252"/>
      <c r="Y55" s="252"/>
      <c r="Z55" s="252"/>
      <c r="AA55" s="252"/>
      <c r="AB55" s="252"/>
    </row>
    <row r="56">
      <c r="A56" s="260" t="s">
        <v>1439</v>
      </c>
      <c r="B56" s="260" t="s">
        <v>1272</v>
      </c>
      <c r="C56" s="260" t="s">
        <v>1273</v>
      </c>
      <c r="D56" s="260" t="s">
        <v>1274</v>
      </c>
      <c r="E56" s="260" t="s">
        <v>1275</v>
      </c>
      <c r="F56" s="228" t="s">
        <v>1340</v>
      </c>
      <c r="G56" s="228" t="s">
        <v>1330</v>
      </c>
      <c r="H56" s="260" t="s">
        <v>1440</v>
      </c>
      <c r="I56" s="260" t="s">
        <v>56</v>
      </c>
      <c r="J56" s="260" t="s">
        <v>56</v>
      </c>
      <c r="K56" s="260" t="s">
        <v>57</v>
      </c>
      <c r="L56" s="241"/>
      <c r="M56" s="241"/>
      <c r="N56" s="241"/>
      <c r="O56" s="241"/>
      <c r="P56" s="241"/>
      <c r="Q56" s="241"/>
      <c r="R56" s="241"/>
      <c r="S56" s="241"/>
      <c r="T56" s="241"/>
      <c r="U56" s="252"/>
      <c r="V56" s="252"/>
      <c r="W56" s="252"/>
      <c r="X56" s="252"/>
      <c r="Y56" s="252"/>
      <c r="Z56" s="252"/>
      <c r="AA56" s="252"/>
      <c r="AB56" s="252"/>
    </row>
    <row r="57">
      <c r="A57" s="260" t="s">
        <v>1441</v>
      </c>
      <c r="B57" s="260" t="s">
        <v>1272</v>
      </c>
      <c r="C57" s="260" t="s">
        <v>1273</v>
      </c>
      <c r="D57" s="260" t="s">
        <v>1274</v>
      </c>
      <c r="E57" s="260" t="s">
        <v>1275</v>
      </c>
      <c r="F57" s="228" t="s">
        <v>1343</v>
      </c>
      <c r="G57" s="228" t="s">
        <v>1330</v>
      </c>
      <c r="H57" s="260" t="s">
        <v>1442</v>
      </c>
      <c r="I57" s="260" t="s">
        <v>56</v>
      </c>
      <c r="J57" s="260" t="s">
        <v>56</v>
      </c>
      <c r="K57" s="260" t="s">
        <v>57</v>
      </c>
      <c r="L57" s="241"/>
      <c r="M57" s="241"/>
      <c r="N57" s="241"/>
      <c r="O57" s="241"/>
      <c r="P57" s="241"/>
      <c r="Q57" s="241"/>
      <c r="R57" s="241"/>
      <c r="S57" s="241"/>
      <c r="T57" s="241"/>
      <c r="U57" s="252"/>
      <c r="V57" s="252"/>
      <c r="W57" s="252"/>
      <c r="X57" s="252"/>
      <c r="Y57" s="252"/>
      <c r="Z57" s="252"/>
      <c r="AA57" s="252"/>
      <c r="AB57" s="252"/>
    </row>
    <row r="58">
      <c r="A58" s="260" t="s">
        <v>1443</v>
      </c>
      <c r="B58" s="260" t="s">
        <v>1272</v>
      </c>
      <c r="C58" s="260" t="s">
        <v>1273</v>
      </c>
      <c r="D58" s="260" t="s">
        <v>1274</v>
      </c>
      <c r="E58" s="260" t="s">
        <v>1275</v>
      </c>
      <c r="F58" s="228" t="s">
        <v>1346</v>
      </c>
      <c r="G58" s="228" t="s">
        <v>1330</v>
      </c>
      <c r="H58" s="260" t="s">
        <v>1444</v>
      </c>
      <c r="I58" s="260" t="s">
        <v>56</v>
      </c>
      <c r="J58" s="260" t="s">
        <v>56</v>
      </c>
      <c r="K58" s="260" t="s">
        <v>57</v>
      </c>
      <c r="L58" s="241"/>
      <c r="M58" s="241"/>
      <c r="N58" s="241"/>
      <c r="O58" s="241"/>
      <c r="P58" s="241"/>
      <c r="Q58" s="241"/>
      <c r="R58" s="241"/>
      <c r="S58" s="241"/>
      <c r="T58" s="241"/>
      <c r="U58" s="252"/>
      <c r="V58" s="252"/>
      <c r="W58" s="252"/>
      <c r="X58" s="252"/>
      <c r="Y58" s="252"/>
      <c r="Z58" s="252"/>
      <c r="AA58" s="252"/>
      <c r="AB58" s="252"/>
    </row>
    <row r="59">
      <c r="A59" s="260" t="s">
        <v>1445</v>
      </c>
      <c r="B59" s="260" t="s">
        <v>1272</v>
      </c>
      <c r="C59" s="260" t="s">
        <v>1273</v>
      </c>
      <c r="D59" s="260" t="s">
        <v>1274</v>
      </c>
      <c r="E59" s="260" t="s">
        <v>1275</v>
      </c>
      <c r="F59" s="228" t="s">
        <v>1349</v>
      </c>
      <c r="G59" s="228" t="s">
        <v>1330</v>
      </c>
      <c r="H59" s="260" t="s">
        <v>1446</v>
      </c>
      <c r="I59" s="260" t="s">
        <v>56</v>
      </c>
      <c r="J59" s="260" t="s">
        <v>56</v>
      </c>
      <c r="K59" s="260" t="s">
        <v>57</v>
      </c>
      <c r="L59" s="241"/>
      <c r="M59" s="241"/>
      <c r="N59" s="241"/>
      <c r="O59" s="241"/>
      <c r="P59" s="241"/>
      <c r="Q59" s="241"/>
      <c r="R59" s="241"/>
      <c r="S59" s="241"/>
      <c r="T59" s="241"/>
      <c r="U59" s="252"/>
      <c r="V59" s="252"/>
      <c r="W59" s="252"/>
      <c r="X59" s="252"/>
      <c r="Y59" s="252"/>
      <c r="Z59" s="252"/>
      <c r="AA59" s="252"/>
      <c r="AB59" s="252"/>
    </row>
    <row r="60">
      <c r="A60" s="252"/>
      <c r="B60" s="252"/>
      <c r="C60" s="252"/>
      <c r="D60" s="252"/>
      <c r="E60" s="252"/>
      <c r="F60" s="286"/>
      <c r="G60" s="286"/>
      <c r="H60" s="252"/>
      <c r="I60" s="252"/>
      <c r="J60" s="252"/>
      <c r="K60" s="252"/>
      <c r="L60" s="252"/>
      <c r="M60" s="252"/>
      <c r="N60" s="252"/>
      <c r="O60" s="252"/>
      <c r="P60" s="252"/>
      <c r="Q60" s="252"/>
      <c r="R60" s="252"/>
      <c r="S60" s="252"/>
      <c r="T60" s="252"/>
      <c r="U60" s="252"/>
      <c r="V60" s="252"/>
      <c r="W60" s="252"/>
      <c r="X60" s="252"/>
      <c r="Y60" s="252"/>
      <c r="Z60" s="252"/>
      <c r="AA60" s="252"/>
      <c r="AB60" s="252"/>
    </row>
    <row r="61">
      <c r="A61" s="252"/>
      <c r="B61" s="252"/>
      <c r="C61" s="252"/>
      <c r="D61" s="252"/>
      <c r="E61" s="252"/>
      <c r="F61" s="286"/>
      <c r="G61" s="286"/>
      <c r="H61" s="252"/>
      <c r="I61" s="252"/>
      <c r="J61" s="252"/>
      <c r="K61" s="252"/>
      <c r="L61" s="252"/>
      <c r="M61" s="252"/>
      <c r="N61" s="252"/>
      <c r="O61" s="252"/>
      <c r="P61" s="252"/>
      <c r="Q61" s="252"/>
      <c r="R61" s="252"/>
      <c r="S61" s="252"/>
      <c r="T61" s="252"/>
      <c r="U61" s="252"/>
      <c r="V61" s="252"/>
      <c r="W61" s="252"/>
      <c r="X61" s="252"/>
      <c r="Y61" s="252"/>
      <c r="Z61" s="252"/>
      <c r="AA61" s="252"/>
      <c r="AB61" s="252"/>
    </row>
    <row r="62">
      <c r="A62" s="252"/>
      <c r="B62" s="252"/>
      <c r="C62" s="252"/>
      <c r="D62" s="252"/>
      <c r="E62" s="252"/>
      <c r="F62" s="286"/>
      <c r="G62" s="286"/>
      <c r="H62" s="252"/>
      <c r="I62" s="252"/>
      <c r="J62" s="252"/>
      <c r="K62" s="252"/>
      <c r="L62" s="252"/>
      <c r="M62" s="252"/>
      <c r="N62" s="252"/>
      <c r="O62" s="252"/>
      <c r="P62" s="252"/>
      <c r="Q62" s="252"/>
      <c r="R62" s="252"/>
      <c r="S62" s="252"/>
      <c r="T62" s="252"/>
      <c r="U62" s="252"/>
      <c r="V62" s="252"/>
      <c r="W62" s="252"/>
      <c r="X62" s="252"/>
      <c r="Y62" s="252"/>
      <c r="Z62" s="252"/>
      <c r="AA62" s="252"/>
      <c r="AB62" s="252"/>
    </row>
    <row r="63">
      <c r="A63" s="252"/>
      <c r="B63" s="252"/>
      <c r="C63" s="252"/>
      <c r="D63" s="252"/>
      <c r="E63" s="252"/>
      <c r="F63" s="286"/>
      <c r="G63" s="286"/>
      <c r="H63" s="252"/>
      <c r="I63" s="252"/>
      <c r="J63" s="252"/>
      <c r="K63" s="252"/>
      <c r="L63" s="252"/>
      <c r="M63" s="252"/>
      <c r="N63" s="252"/>
      <c r="O63" s="252"/>
      <c r="P63" s="252"/>
      <c r="Q63" s="252"/>
      <c r="R63" s="252"/>
      <c r="S63" s="252"/>
      <c r="T63" s="252"/>
      <c r="U63" s="252"/>
      <c r="V63" s="252"/>
      <c r="W63" s="252"/>
      <c r="X63" s="252"/>
      <c r="Y63" s="252"/>
      <c r="Z63" s="252"/>
      <c r="AA63" s="252"/>
      <c r="AB63" s="252"/>
    </row>
    <row r="64">
      <c r="A64" s="252"/>
      <c r="B64" s="252"/>
      <c r="C64" s="252"/>
      <c r="D64" s="252"/>
      <c r="E64" s="252"/>
      <c r="F64" s="286"/>
      <c r="G64" s="286"/>
      <c r="H64" s="252"/>
      <c r="I64" s="252"/>
      <c r="J64" s="252"/>
      <c r="K64" s="252"/>
      <c r="L64" s="252"/>
      <c r="M64" s="252"/>
      <c r="N64" s="252"/>
      <c r="O64" s="252"/>
      <c r="P64" s="252"/>
      <c r="Q64" s="252"/>
      <c r="R64" s="252"/>
      <c r="S64" s="252"/>
      <c r="T64" s="252"/>
      <c r="U64" s="252"/>
      <c r="V64" s="252"/>
      <c r="W64" s="252"/>
      <c r="X64" s="252"/>
      <c r="Y64" s="252"/>
      <c r="Z64" s="252"/>
      <c r="AA64" s="252"/>
      <c r="AB64" s="252"/>
    </row>
    <row r="65">
      <c r="A65" s="252"/>
      <c r="B65" s="252"/>
      <c r="C65" s="252"/>
      <c r="D65" s="252"/>
      <c r="E65" s="252"/>
      <c r="F65" s="286"/>
      <c r="G65" s="286"/>
      <c r="H65" s="252"/>
      <c r="I65" s="252"/>
      <c r="J65" s="252"/>
      <c r="K65" s="252"/>
      <c r="L65" s="252"/>
      <c r="M65" s="252"/>
      <c r="N65" s="252"/>
      <c r="O65" s="252"/>
      <c r="P65" s="252"/>
      <c r="Q65" s="252"/>
      <c r="R65" s="252"/>
      <c r="S65" s="252"/>
      <c r="T65" s="252"/>
      <c r="U65" s="252"/>
      <c r="V65" s="252"/>
      <c r="W65" s="252"/>
      <c r="X65" s="252"/>
      <c r="Y65" s="252"/>
      <c r="Z65" s="252"/>
      <c r="AA65" s="252"/>
      <c r="AB65" s="252"/>
    </row>
    <row r="66">
      <c r="A66" s="252"/>
      <c r="B66" s="252"/>
      <c r="C66" s="252"/>
      <c r="D66" s="252"/>
      <c r="E66" s="252"/>
      <c r="F66" s="286"/>
      <c r="G66" s="286"/>
      <c r="H66" s="252"/>
      <c r="I66" s="252"/>
      <c r="J66" s="252"/>
      <c r="K66" s="252"/>
      <c r="L66" s="252"/>
      <c r="M66" s="252"/>
      <c r="N66" s="252"/>
      <c r="O66" s="252"/>
      <c r="P66" s="252"/>
      <c r="Q66" s="252"/>
      <c r="R66" s="252"/>
      <c r="S66" s="252"/>
      <c r="T66" s="252"/>
      <c r="U66" s="252"/>
      <c r="V66" s="252"/>
      <c r="W66" s="252"/>
      <c r="X66" s="252"/>
      <c r="Y66" s="252"/>
      <c r="Z66" s="252"/>
      <c r="AA66" s="252"/>
      <c r="AB66" s="252"/>
    </row>
    <row r="67">
      <c r="A67" s="252"/>
      <c r="B67" s="252"/>
      <c r="C67" s="252"/>
      <c r="D67" s="252"/>
      <c r="E67" s="252"/>
      <c r="F67" s="286"/>
      <c r="G67" s="286"/>
      <c r="H67" s="252"/>
      <c r="I67" s="252"/>
      <c r="J67" s="252"/>
      <c r="K67" s="252"/>
      <c r="L67" s="252"/>
      <c r="M67" s="252"/>
      <c r="N67" s="252"/>
      <c r="O67" s="252"/>
      <c r="P67" s="252"/>
      <c r="Q67" s="252"/>
      <c r="R67" s="252"/>
      <c r="S67" s="252"/>
      <c r="T67" s="252"/>
      <c r="U67" s="252"/>
      <c r="V67" s="252"/>
      <c r="W67" s="252"/>
      <c r="X67" s="252"/>
      <c r="Y67" s="252"/>
      <c r="Z67" s="252"/>
      <c r="AA67" s="252"/>
      <c r="AB67" s="252"/>
    </row>
    <row r="68">
      <c r="A68" s="252"/>
      <c r="B68" s="252"/>
      <c r="C68" s="252"/>
      <c r="D68" s="252"/>
      <c r="E68" s="252"/>
      <c r="F68" s="286"/>
      <c r="G68" s="286"/>
      <c r="H68" s="252"/>
      <c r="I68" s="252"/>
      <c r="J68" s="252"/>
      <c r="K68" s="252"/>
      <c r="L68" s="252"/>
      <c r="M68" s="252"/>
      <c r="N68" s="252"/>
      <c r="O68" s="252"/>
      <c r="P68" s="252"/>
      <c r="Q68" s="252"/>
      <c r="R68" s="252"/>
      <c r="S68" s="252"/>
      <c r="T68" s="252"/>
      <c r="U68" s="252"/>
      <c r="V68" s="252"/>
      <c r="W68" s="252"/>
      <c r="X68" s="252"/>
      <c r="Y68" s="252"/>
      <c r="Z68" s="252"/>
      <c r="AA68" s="252"/>
      <c r="AB68" s="252"/>
    </row>
    <row r="69">
      <c r="A69" s="252"/>
      <c r="B69" s="252"/>
      <c r="C69" s="252"/>
      <c r="D69" s="252"/>
      <c r="E69" s="252"/>
      <c r="F69" s="286"/>
      <c r="G69" s="286"/>
      <c r="H69" s="252"/>
      <c r="I69" s="252"/>
      <c r="J69" s="252"/>
      <c r="K69" s="252"/>
      <c r="L69" s="252"/>
      <c r="M69" s="252"/>
      <c r="N69" s="252"/>
      <c r="O69" s="252"/>
      <c r="P69" s="252"/>
      <c r="Q69" s="252"/>
      <c r="R69" s="252"/>
      <c r="S69" s="252"/>
      <c r="T69" s="252"/>
      <c r="U69" s="252"/>
      <c r="V69" s="252"/>
      <c r="W69" s="252"/>
      <c r="X69" s="252"/>
      <c r="Y69" s="252"/>
      <c r="Z69" s="252"/>
      <c r="AA69" s="252"/>
      <c r="AB69" s="252"/>
    </row>
    <row r="70">
      <c r="A70" s="252"/>
      <c r="B70" s="252"/>
      <c r="C70" s="252"/>
      <c r="D70" s="252"/>
      <c r="E70" s="252"/>
      <c r="F70" s="286"/>
      <c r="G70" s="286"/>
      <c r="H70" s="252"/>
      <c r="I70" s="252"/>
      <c r="J70" s="252"/>
      <c r="K70" s="252"/>
      <c r="L70" s="252"/>
      <c r="M70" s="252"/>
      <c r="N70" s="252"/>
      <c r="O70" s="252"/>
      <c r="P70" s="252"/>
      <c r="Q70" s="252"/>
      <c r="R70" s="252"/>
      <c r="S70" s="252"/>
      <c r="T70" s="252"/>
      <c r="U70" s="252"/>
      <c r="V70" s="252"/>
      <c r="W70" s="252"/>
      <c r="X70" s="252"/>
      <c r="Y70" s="252"/>
      <c r="Z70" s="252"/>
      <c r="AA70" s="252"/>
      <c r="AB70" s="252"/>
    </row>
    <row r="71">
      <c r="A71" s="252"/>
      <c r="B71" s="252"/>
      <c r="C71" s="252"/>
      <c r="D71" s="252"/>
      <c r="E71" s="252"/>
      <c r="F71" s="286"/>
      <c r="G71" s="286"/>
      <c r="H71" s="252"/>
      <c r="I71" s="252"/>
      <c r="J71" s="252"/>
      <c r="K71" s="252"/>
      <c r="L71" s="252"/>
      <c r="M71" s="252"/>
      <c r="N71" s="252"/>
      <c r="O71" s="252"/>
      <c r="P71" s="252"/>
      <c r="Q71" s="252"/>
      <c r="R71" s="252"/>
      <c r="S71" s="252"/>
      <c r="T71" s="252"/>
      <c r="U71" s="252"/>
      <c r="V71" s="252"/>
      <c r="W71" s="252"/>
      <c r="X71" s="252"/>
      <c r="Y71" s="252"/>
      <c r="Z71" s="252"/>
      <c r="AA71" s="252"/>
      <c r="AB71" s="252"/>
    </row>
    <row r="72">
      <c r="A72" s="252"/>
      <c r="B72" s="252"/>
      <c r="C72" s="252"/>
      <c r="D72" s="252"/>
      <c r="E72" s="252"/>
      <c r="F72" s="286"/>
      <c r="G72" s="286"/>
      <c r="H72" s="252"/>
      <c r="I72" s="252"/>
      <c r="J72" s="252"/>
      <c r="K72" s="252"/>
      <c r="L72" s="252"/>
      <c r="M72" s="252"/>
      <c r="N72" s="252"/>
      <c r="O72" s="252"/>
      <c r="P72" s="252"/>
      <c r="Q72" s="252"/>
      <c r="R72" s="252"/>
      <c r="S72" s="252"/>
      <c r="T72" s="252"/>
      <c r="U72" s="252"/>
      <c r="V72" s="252"/>
      <c r="W72" s="252"/>
      <c r="X72" s="252"/>
      <c r="Y72" s="252"/>
      <c r="Z72" s="252"/>
      <c r="AA72" s="252"/>
      <c r="AB72" s="252"/>
    </row>
    <row r="73">
      <c r="A73" s="252"/>
      <c r="B73" s="252"/>
      <c r="C73" s="252"/>
      <c r="D73" s="252"/>
      <c r="E73" s="252"/>
      <c r="F73" s="286"/>
      <c r="G73" s="286"/>
      <c r="H73" s="252"/>
      <c r="I73" s="252"/>
      <c r="J73" s="252"/>
      <c r="K73" s="252"/>
      <c r="L73" s="252"/>
      <c r="M73" s="252"/>
      <c r="N73" s="252"/>
      <c r="O73" s="252"/>
      <c r="P73" s="252"/>
      <c r="Q73" s="252"/>
      <c r="R73" s="252"/>
      <c r="S73" s="252"/>
      <c r="T73" s="252"/>
      <c r="U73" s="252"/>
      <c r="V73" s="252"/>
      <c r="W73" s="252"/>
      <c r="X73" s="252"/>
      <c r="Y73" s="252"/>
      <c r="Z73" s="252"/>
      <c r="AA73" s="252"/>
      <c r="AB73" s="252"/>
    </row>
    <row r="74">
      <c r="A74" s="252"/>
      <c r="B74" s="252"/>
      <c r="C74" s="252"/>
      <c r="D74" s="252"/>
      <c r="E74" s="252"/>
      <c r="F74" s="286"/>
      <c r="G74" s="286"/>
      <c r="H74" s="252"/>
      <c r="I74" s="252"/>
      <c r="J74" s="252"/>
      <c r="K74" s="252"/>
      <c r="L74" s="252"/>
      <c r="M74" s="252"/>
      <c r="N74" s="252"/>
      <c r="O74" s="252"/>
      <c r="P74" s="252"/>
      <c r="Q74" s="252"/>
      <c r="R74" s="252"/>
      <c r="S74" s="252"/>
      <c r="T74" s="252"/>
      <c r="U74" s="252"/>
      <c r="V74" s="252"/>
      <c r="W74" s="252"/>
      <c r="X74" s="252"/>
      <c r="Y74" s="252"/>
      <c r="Z74" s="252"/>
      <c r="AA74" s="252"/>
      <c r="AB74" s="252"/>
    </row>
    <row r="75">
      <c r="A75" s="252"/>
      <c r="B75" s="252"/>
      <c r="C75" s="252"/>
      <c r="D75" s="252"/>
      <c r="E75" s="252"/>
      <c r="F75" s="286"/>
      <c r="G75" s="286"/>
      <c r="H75" s="252"/>
      <c r="I75" s="252"/>
      <c r="J75" s="252"/>
      <c r="K75" s="252"/>
      <c r="L75" s="252"/>
      <c r="M75" s="252"/>
      <c r="N75" s="252"/>
      <c r="O75" s="252"/>
      <c r="P75" s="252"/>
      <c r="Q75" s="252"/>
      <c r="R75" s="252"/>
      <c r="S75" s="252"/>
      <c r="T75" s="252"/>
      <c r="U75" s="252"/>
      <c r="V75" s="252"/>
      <c r="W75" s="252"/>
      <c r="X75" s="252"/>
      <c r="Y75" s="252"/>
      <c r="Z75" s="252"/>
      <c r="AA75" s="252"/>
      <c r="AB75" s="252"/>
    </row>
    <row r="76">
      <c r="A76" s="252"/>
      <c r="B76" s="252"/>
      <c r="C76" s="252"/>
      <c r="D76" s="252"/>
      <c r="E76" s="252"/>
      <c r="F76" s="286"/>
      <c r="G76" s="286"/>
      <c r="H76" s="252"/>
      <c r="I76" s="252"/>
      <c r="J76" s="252"/>
      <c r="K76" s="252"/>
      <c r="L76" s="252"/>
      <c r="M76" s="252"/>
      <c r="N76" s="252"/>
      <c r="O76" s="252"/>
      <c r="P76" s="252"/>
      <c r="Q76" s="252"/>
      <c r="R76" s="252"/>
      <c r="S76" s="252"/>
      <c r="T76" s="252"/>
      <c r="U76" s="252"/>
      <c r="V76" s="252"/>
      <c r="W76" s="252"/>
      <c r="X76" s="252"/>
      <c r="Y76" s="252"/>
      <c r="Z76" s="252"/>
      <c r="AA76" s="252"/>
      <c r="AB76" s="252"/>
    </row>
    <row r="77">
      <c r="A77" s="252"/>
      <c r="B77" s="252"/>
      <c r="C77" s="252"/>
      <c r="D77" s="252"/>
      <c r="E77" s="252"/>
      <c r="F77" s="286"/>
      <c r="G77" s="286"/>
      <c r="H77" s="252"/>
      <c r="I77" s="252"/>
      <c r="J77" s="252"/>
      <c r="K77" s="252"/>
      <c r="L77" s="252"/>
      <c r="M77" s="252"/>
      <c r="N77" s="252"/>
      <c r="O77" s="252"/>
      <c r="P77" s="252"/>
      <c r="Q77" s="252"/>
      <c r="R77" s="252"/>
      <c r="S77" s="252"/>
      <c r="T77" s="252"/>
      <c r="U77" s="252"/>
      <c r="V77" s="252"/>
      <c r="W77" s="252"/>
      <c r="X77" s="252"/>
      <c r="Y77" s="252"/>
      <c r="Z77" s="252"/>
      <c r="AA77" s="252"/>
      <c r="AB77" s="252"/>
    </row>
    <row r="78">
      <c r="A78" s="252"/>
      <c r="B78" s="252"/>
      <c r="C78" s="252"/>
      <c r="D78" s="252"/>
      <c r="E78" s="252"/>
      <c r="F78" s="286"/>
      <c r="G78" s="286"/>
      <c r="H78" s="252"/>
      <c r="I78" s="252"/>
      <c r="J78" s="252"/>
      <c r="K78" s="252"/>
      <c r="L78" s="252"/>
      <c r="M78" s="252"/>
      <c r="N78" s="252"/>
      <c r="O78" s="252"/>
      <c r="P78" s="252"/>
      <c r="Q78" s="252"/>
      <c r="R78" s="252"/>
      <c r="S78" s="252"/>
      <c r="T78" s="252"/>
      <c r="U78" s="252"/>
      <c r="V78" s="252"/>
      <c r="W78" s="252"/>
      <c r="X78" s="252"/>
      <c r="Y78" s="252"/>
      <c r="Z78" s="252"/>
      <c r="AA78" s="252"/>
      <c r="AB78" s="252"/>
    </row>
    <row r="79">
      <c r="A79" s="252"/>
      <c r="B79" s="252"/>
      <c r="C79" s="252"/>
      <c r="D79" s="252"/>
      <c r="E79" s="252"/>
      <c r="F79" s="286"/>
      <c r="G79" s="286"/>
      <c r="H79" s="252"/>
      <c r="I79" s="252"/>
      <c r="J79" s="252"/>
      <c r="K79" s="252"/>
      <c r="L79" s="252"/>
      <c r="M79" s="252"/>
      <c r="N79" s="252"/>
      <c r="O79" s="252"/>
      <c r="P79" s="252"/>
      <c r="Q79" s="252"/>
      <c r="R79" s="252"/>
      <c r="S79" s="252"/>
      <c r="T79" s="252"/>
      <c r="U79" s="252"/>
      <c r="V79" s="252"/>
      <c r="W79" s="252"/>
      <c r="X79" s="252"/>
      <c r="Y79" s="252"/>
      <c r="Z79" s="252"/>
      <c r="AA79" s="252"/>
      <c r="AB79" s="252"/>
    </row>
    <row r="80">
      <c r="A80" s="252"/>
      <c r="B80" s="252"/>
      <c r="C80" s="252"/>
      <c r="D80" s="252"/>
      <c r="E80" s="252"/>
      <c r="F80" s="286"/>
      <c r="G80" s="286"/>
      <c r="H80" s="252"/>
      <c r="I80" s="252"/>
      <c r="J80" s="252"/>
      <c r="K80" s="252"/>
      <c r="L80" s="252"/>
      <c r="M80" s="252"/>
      <c r="N80" s="252"/>
      <c r="O80" s="252"/>
      <c r="P80" s="252"/>
      <c r="Q80" s="252"/>
      <c r="R80" s="252"/>
      <c r="S80" s="252"/>
      <c r="T80" s="252"/>
      <c r="U80" s="252"/>
      <c r="V80" s="252"/>
      <c r="W80" s="252"/>
      <c r="X80" s="252"/>
      <c r="Y80" s="252"/>
      <c r="Z80" s="252"/>
      <c r="AA80" s="252"/>
      <c r="AB80" s="252"/>
    </row>
    <row r="81">
      <c r="A81" s="252"/>
      <c r="B81" s="252"/>
      <c r="C81" s="252"/>
      <c r="D81" s="252"/>
      <c r="E81" s="252"/>
      <c r="F81" s="286"/>
      <c r="G81" s="286"/>
      <c r="H81" s="252"/>
      <c r="I81" s="252"/>
      <c r="J81" s="252"/>
      <c r="K81" s="252"/>
      <c r="L81" s="252"/>
      <c r="M81" s="252"/>
      <c r="N81" s="252"/>
      <c r="O81" s="252"/>
      <c r="P81" s="252"/>
      <c r="Q81" s="252"/>
      <c r="R81" s="252"/>
      <c r="S81" s="252"/>
      <c r="T81" s="252"/>
      <c r="U81" s="252"/>
      <c r="V81" s="252"/>
      <c r="W81" s="252"/>
      <c r="X81" s="252"/>
      <c r="Y81" s="252"/>
      <c r="Z81" s="252"/>
      <c r="AA81" s="252"/>
      <c r="AB81" s="252"/>
    </row>
    <row r="82">
      <c r="A82" s="252"/>
      <c r="B82" s="252"/>
      <c r="C82" s="252"/>
      <c r="D82" s="252"/>
      <c r="E82" s="252"/>
      <c r="F82" s="286"/>
      <c r="G82" s="286"/>
      <c r="H82" s="252"/>
      <c r="I82" s="252"/>
      <c r="J82" s="252"/>
      <c r="K82" s="252"/>
      <c r="L82" s="252"/>
      <c r="M82" s="252"/>
      <c r="N82" s="252"/>
      <c r="O82" s="252"/>
      <c r="P82" s="252"/>
      <c r="Q82" s="252"/>
      <c r="R82" s="252"/>
      <c r="S82" s="252"/>
      <c r="T82" s="252"/>
      <c r="U82" s="252"/>
      <c r="V82" s="252"/>
      <c r="W82" s="252"/>
      <c r="X82" s="252"/>
      <c r="Y82" s="252"/>
      <c r="Z82" s="252"/>
      <c r="AA82" s="252"/>
      <c r="AB82" s="252"/>
    </row>
    <row r="83">
      <c r="A83" s="252"/>
      <c r="B83" s="252"/>
      <c r="C83" s="252"/>
      <c r="D83" s="252"/>
      <c r="E83" s="252"/>
      <c r="F83" s="286"/>
      <c r="G83" s="286"/>
      <c r="H83" s="252"/>
      <c r="I83" s="252"/>
      <c r="J83" s="252"/>
      <c r="K83" s="252"/>
      <c r="L83" s="252"/>
      <c r="M83" s="252"/>
      <c r="N83" s="252"/>
      <c r="O83" s="252"/>
      <c r="P83" s="252"/>
      <c r="Q83" s="252"/>
      <c r="R83" s="252"/>
      <c r="S83" s="252"/>
      <c r="T83" s="252"/>
      <c r="U83" s="252"/>
      <c r="V83" s="252"/>
      <c r="W83" s="252"/>
      <c r="X83" s="252"/>
      <c r="Y83" s="252"/>
      <c r="Z83" s="252"/>
      <c r="AA83" s="252"/>
      <c r="AB83" s="252"/>
    </row>
    <row r="84">
      <c r="A84" s="252"/>
      <c r="B84" s="252"/>
      <c r="C84" s="252"/>
      <c r="D84" s="252"/>
      <c r="E84" s="252"/>
      <c r="F84" s="286"/>
      <c r="G84" s="286"/>
      <c r="H84" s="252"/>
      <c r="I84" s="252"/>
      <c r="J84" s="252"/>
      <c r="K84" s="252"/>
      <c r="L84" s="252"/>
      <c r="M84" s="252"/>
      <c r="N84" s="252"/>
      <c r="O84" s="252"/>
      <c r="P84" s="252"/>
      <c r="Q84" s="252"/>
      <c r="R84" s="252"/>
      <c r="S84" s="252"/>
      <c r="T84" s="252"/>
      <c r="U84" s="252"/>
      <c r="V84" s="252"/>
      <c r="W84" s="252"/>
      <c r="X84" s="252"/>
      <c r="Y84" s="252"/>
      <c r="Z84" s="252"/>
      <c r="AA84" s="252"/>
      <c r="AB84" s="252"/>
    </row>
    <row r="85">
      <c r="A85" s="252"/>
      <c r="B85" s="252"/>
      <c r="C85" s="252"/>
      <c r="D85" s="252"/>
      <c r="E85" s="252"/>
      <c r="F85" s="286"/>
      <c r="G85" s="286"/>
      <c r="H85" s="252"/>
      <c r="I85" s="252"/>
      <c r="J85" s="252"/>
      <c r="K85" s="252"/>
      <c r="L85" s="252"/>
      <c r="M85" s="252"/>
      <c r="N85" s="252"/>
      <c r="O85" s="252"/>
      <c r="P85" s="252"/>
      <c r="Q85" s="252"/>
      <c r="R85" s="252"/>
      <c r="S85" s="252"/>
      <c r="T85" s="252"/>
      <c r="U85" s="252"/>
      <c r="V85" s="252"/>
      <c r="W85" s="252"/>
      <c r="X85" s="252"/>
      <c r="Y85" s="252"/>
      <c r="Z85" s="252"/>
      <c r="AA85" s="252"/>
      <c r="AB85" s="252"/>
    </row>
    <row r="86">
      <c r="A86" s="252"/>
      <c r="B86" s="252"/>
      <c r="C86" s="252"/>
      <c r="D86" s="252"/>
      <c r="E86" s="252"/>
      <c r="F86" s="286"/>
      <c r="G86" s="286"/>
      <c r="H86" s="252"/>
      <c r="I86" s="252"/>
      <c r="J86" s="252"/>
      <c r="K86" s="252"/>
      <c r="L86" s="252"/>
      <c r="M86" s="252"/>
      <c r="N86" s="252"/>
      <c r="O86" s="252"/>
      <c r="P86" s="252"/>
      <c r="Q86" s="252"/>
      <c r="R86" s="252"/>
      <c r="S86" s="252"/>
      <c r="T86" s="252"/>
      <c r="U86" s="252"/>
      <c r="V86" s="252"/>
      <c r="W86" s="252"/>
      <c r="X86" s="252"/>
      <c r="Y86" s="252"/>
      <c r="Z86" s="252"/>
      <c r="AA86" s="252"/>
      <c r="AB86" s="252"/>
    </row>
    <row r="87">
      <c r="A87" s="252"/>
      <c r="B87" s="252"/>
      <c r="C87" s="252"/>
      <c r="D87" s="252"/>
      <c r="E87" s="252"/>
      <c r="F87" s="286"/>
      <c r="G87" s="286"/>
      <c r="H87" s="252"/>
      <c r="I87" s="252"/>
      <c r="J87" s="252"/>
      <c r="K87" s="252"/>
      <c r="L87" s="252"/>
      <c r="M87" s="252"/>
      <c r="N87" s="252"/>
      <c r="O87" s="252"/>
      <c r="P87" s="252"/>
      <c r="Q87" s="252"/>
      <c r="R87" s="252"/>
      <c r="S87" s="252"/>
      <c r="T87" s="252"/>
      <c r="U87" s="252"/>
      <c r="V87" s="252"/>
      <c r="W87" s="252"/>
      <c r="X87" s="252"/>
      <c r="Y87" s="252"/>
      <c r="Z87" s="252"/>
      <c r="AA87" s="252"/>
      <c r="AB87" s="252"/>
    </row>
    <row r="88">
      <c r="A88" s="252"/>
      <c r="B88" s="252"/>
      <c r="C88" s="252"/>
      <c r="D88" s="252"/>
      <c r="E88" s="252"/>
      <c r="F88" s="286"/>
      <c r="G88" s="286"/>
      <c r="H88" s="252"/>
      <c r="I88" s="252"/>
      <c r="J88" s="252"/>
      <c r="K88" s="252"/>
      <c r="L88" s="252"/>
      <c r="M88" s="252"/>
      <c r="N88" s="252"/>
      <c r="O88" s="252"/>
      <c r="P88" s="252"/>
      <c r="Q88" s="252"/>
      <c r="R88" s="252"/>
      <c r="S88" s="252"/>
      <c r="T88" s="252"/>
      <c r="U88" s="252"/>
      <c r="V88" s="252"/>
      <c r="W88" s="252"/>
      <c r="X88" s="252"/>
      <c r="Y88" s="252"/>
      <c r="Z88" s="252"/>
      <c r="AA88" s="252"/>
      <c r="AB88" s="252"/>
    </row>
    <row r="89">
      <c r="A89" s="252"/>
      <c r="B89" s="252"/>
      <c r="C89" s="252"/>
      <c r="D89" s="252"/>
      <c r="E89" s="252"/>
      <c r="F89" s="286"/>
      <c r="G89" s="286"/>
      <c r="H89" s="252"/>
      <c r="I89" s="252"/>
      <c r="J89" s="252"/>
      <c r="K89" s="252"/>
      <c r="L89" s="252"/>
      <c r="M89" s="252"/>
      <c r="N89" s="252"/>
      <c r="O89" s="252"/>
      <c r="P89" s="252"/>
      <c r="Q89" s="252"/>
      <c r="R89" s="252"/>
      <c r="S89" s="252"/>
      <c r="T89" s="252"/>
      <c r="U89" s="252"/>
      <c r="V89" s="252"/>
      <c r="W89" s="252"/>
      <c r="X89" s="252"/>
      <c r="Y89" s="252"/>
      <c r="Z89" s="252"/>
      <c r="AA89" s="252"/>
      <c r="AB89" s="252"/>
    </row>
    <row r="90">
      <c r="A90" s="252"/>
      <c r="B90" s="252"/>
      <c r="C90" s="252"/>
      <c r="D90" s="252"/>
      <c r="E90" s="252"/>
      <c r="F90" s="286"/>
      <c r="G90" s="286"/>
      <c r="H90" s="252"/>
      <c r="I90" s="252"/>
      <c r="J90" s="252"/>
      <c r="K90" s="252"/>
      <c r="L90" s="252"/>
      <c r="M90" s="252"/>
      <c r="N90" s="252"/>
      <c r="O90" s="252"/>
      <c r="P90" s="252"/>
      <c r="Q90" s="252"/>
      <c r="R90" s="252"/>
      <c r="S90" s="252"/>
      <c r="T90" s="252"/>
      <c r="U90" s="252"/>
      <c r="V90" s="252"/>
      <c r="W90" s="252"/>
      <c r="X90" s="252"/>
      <c r="Y90" s="252"/>
      <c r="Z90" s="252"/>
      <c r="AA90" s="252"/>
      <c r="AB90" s="252"/>
    </row>
    <row r="91">
      <c r="A91" s="252"/>
      <c r="B91" s="252"/>
      <c r="C91" s="252"/>
      <c r="D91" s="252"/>
      <c r="E91" s="252"/>
      <c r="F91" s="286"/>
      <c r="G91" s="286"/>
      <c r="H91" s="252"/>
      <c r="I91" s="252"/>
      <c r="J91" s="252"/>
      <c r="K91" s="252"/>
      <c r="L91" s="252"/>
      <c r="M91" s="252"/>
      <c r="N91" s="252"/>
      <c r="O91" s="252"/>
      <c r="P91" s="252"/>
      <c r="Q91" s="252"/>
      <c r="R91" s="252"/>
      <c r="S91" s="252"/>
      <c r="T91" s="252"/>
      <c r="U91" s="252"/>
      <c r="V91" s="252"/>
      <c r="W91" s="252"/>
      <c r="X91" s="252"/>
      <c r="Y91" s="252"/>
      <c r="Z91" s="252"/>
      <c r="AA91" s="252"/>
      <c r="AB91" s="252"/>
    </row>
    <row r="92">
      <c r="A92" s="252"/>
      <c r="B92" s="252"/>
      <c r="C92" s="252"/>
      <c r="D92" s="252"/>
      <c r="E92" s="252"/>
      <c r="F92" s="286"/>
      <c r="G92" s="286"/>
      <c r="H92" s="252"/>
      <c r="I92" s="252"/>
      <c r="J92" s="252"/>
      <c r="K92" s="252"/>
      <c r="L92" s="252"/>
      <c r="M92" s="252"/>
      <c r="N92" s="252"/>
      <c r="O92" s="252"/>
      <c r="P92" s="252"/>
      <c r="Q92" s="252"/>
      <c r="R92" s="252"/>
      <c r="S92" s="252"/>
      <c r="T92" s="252"/>
      <c r="U92" s="252"/>
      <c r="V92" s="252"/>
      <c r="W92" s="252"/>
      <c r="X92" s="252"/>
      <c r="Y92" s="252"/>
      <c r="Z92" s="252"/>
      <c r="AA92" s="252"/>
      <c r="AB92" s="252"/>
    </row>
    <row r="93">
      <c r="A93" s="252"/>
      <c r="B93" s="252"/>
      <c r="C93" s="252"/>
      <c r="D93" s="252"/>
      <c r="E93" s="252"/>
      <c r="F93" s="286"/>
      <c r="G93" s="286"/>
      <c r="H93" s="252"/>
      <c r="I93" s="252"/>
      <c r="J93" s="252"/>
      <c r="K93" s="252"/>
      <c r="L93" s="252"/>
      <c r="M93" s="252"/>
      <c r="N93" s="252"/>
      <c r="O93" s="252"/>
      <c r="P93" s="252"/>
      <c r="Q93" s="252"/>
      <c r="R93" s="252"/>
      <c r="S93" s="252"/>
      <c r="T93" s="252"/>
      <c r="U93" s="252"/>
      <c r="V93" s="252"/>
      <c r="W93" s="252"/>
      <c r="X93" s="252"/>
      <c r="Y93" s="252"/>
      <c r="Z93" s="252"/>
      <c r="AA93" s="252"/>
      <c r="AB93" s="252"/>
    </row>
    <row r="94">
      <c r="A94" s="252"/>
      <c r="B94" s="252"/>
      <c r="C94" s="252"/>
      <c r="D94" s="252"/>
      <c r="E94" s="252"/>
      <c r="F94" s="286"/>
      <c r="G94" s="286"/>
      <c r="H94" s="252"/>
      <c r="I94" s="252"/>
      <c r="J94" s="252"/>
      <c r="K94" s="252"/>
      <c r="L94" s="252"/>
      <c r="M94" s="252"/>
      <c r="N94" s="252"/>
      <c r="O94" s="252"/>
      <c r="P94" s="252"/>
      <c r="Q94" s="252"/>
      <c r="R94" s="252"/>
      <c r="S94" s="252"/>
      <c r="T94" s="252"/>
      <c r="U94" s="252"/>
      <c r="V94" s="252"/>
      <c r="W94" s="252"/>
      <c r="X94" s="252"/>
      <c r="Y94" s="252"/>
      <c r="Z94" s="252"/>
      <c r="AA94" s="252"/>
      <c r="AB94" s="252"/>
    </row>
    <row r="95">
      <c r="A95" s="252"/>
      <c r="B95" s="252"/>
      <c r="C95" s="252"/>
      <c r="D95" s="252"/>
      <c r="E95" s="252"/>
      <c r="F95" s="286"/>
      <c r="G95" s="286"/>
      <c r="H95" s="252"/>
      <c r="I95" s="252"/>
      <c r="J95" s="252"/>
      <c r="K95" s="252"/>
      <c r="L95" s="252"/>
      <c r="M95" s="252"/>
      <c r="N95" s="252"/>
      <c r="O95" s="252"/>
      <c r="P95" s="252"/>
      <c r="Q95" s="252"/>
      <c r="R95" s="252"/>
      <c r="S95" s="252"/>
      <c r="T95" s="252"/>
      <c r="U95" s="252"/>
      <c r="V95" s="252"/>
      <c r="W95" s="252"/>
      <c r="X95" s="252"/>
      <c r="Y95" s="252"/>
      <c r="Z95" s="252"/>
      <c r="AA95" s="252"/>
      <c r="AB95" s="252"/>
    </row>
    <row r="96">
      <c r="A96" s="252"/>
      <c r="B96" s="252"/>
      <c r="C96" s="252"/>
      <c r="D96" s="252"/>
      <c r="E96" s="252"/>
      <c r="F96" s="286"/>
      <c r="G96" s="286"/>
      <c r="H96" s="252"/>
      <c r="I96" s="252"/>
      <c r="J96" s="252"/>
      <c r="K96" s="252"/>
      <c r="L96" s="252"/>
      <c r="M96" s="252"/>
      <c r="N96" s="252"/>
      <c r="O96" s="252"/>
      <c r="P96" s="252"/>
      <c r="Q96" s="252"/>
      <c r="R96" s="252"/>
      <c r="S96" s="252"/>
      <c r="T96" s="252"/>
      <c r="U96" s="252"/>
      <c r="V96" s="252"/>
      <c r="W96" s="252"/>
      <c r="X96" s="252"/>
      <c r="Y96" s="252"/>
      <c r="Z96" s="252"/>
      <c r="AA96" s="252"/>
      <c r="AB96" s="252"/>
    </row>
    <row r="97">
      <c r="A97" s="252"/>
      <c r="B97" s="252"/>
      <c r="C97" s="252"/>
      <c r="D97" s="252"/>
      <c r="E97" s="252"/>
      <c r="F97" s="286"/>
      <c r="G97" s="286"/>
      <c r="H97" s="252"/>
      <c r="I97" s="252"/>
      <c r="J97" s="252"/>
      <c r="K97" s="252"/>
      <c r="L97" s="252"/>
      <c r="M97" s="252"/>
      <c r="N97" s="252"/>
      <c r="O97" s="252"/>
      <c r="P97" s="252"/>
      <c r="Q97" s="252"/>
      <c r="R97" s="252"/>
      <c r="S97" s="252"/>
      <c r="T97" s="252"/>
      <c r="U97" s="252"/>
      <c r="V97" s="252"/>
      <c r="W97" s="252"/>
      <c r="X97" s="252"/>
      <c r="Y97" s="252"/>
      <c r="Z97" s="252"/>
      <c r="AA97" s="252"/>
      <c r="AB97" s="252"/>
    </row>
    <row r="98">
      <c r="A98" s="252"/>
      <c r="B98" s="252"/>
      <c r="C98" s="252"/>
      <c r="D98" s="252"/>
      <c r="E98" s="252"/>
      <c r="F98" s="286"/>
      <c r="G98" s="286"/>
      <c r="H98" s="252"/>
      <c r="I98" s="252"/>
      <c r="J98" s="252"/>
      <c r="K98" s="252"/>
      <c r="L98" s="252"/>
      <c r="M98" s="252"/>
      <c r="N98" s="252"/>
      <c r="O98" s="252"/>
      <c r="P98" s="252"/>
      <c r="Q98" s="252"/>
      <c r="R98" s="252"/>
      <c r="S98" s="252"/>
      <c r="T98" s="252"/>
      <c r="U98" s="252"/>
      <c r="V98" s="252"/>
      <c r="W98" s="252"/>
      <c r="X98" s="252"/>
      <c r="Y98" s="252"/>
      <c r="Z98" s="252"/>
      <c r="AA98" s="252"/>
      <c r="AB98" s="252"/>
    </row>
    <row r="99">
      <c r="A99" s="252"/>
      <c r="B99" s="252"/>
      <c r="C99" s="252"/>
      <c r="D99" s="252"/>
      <c r="E99" s="252"/>
      <c r="F99" s="286"/>
      <c r="G99" s="286"/>
      <c r="H99" s="252"/>
      <c r="I99" s="252"/>
      <c r="J99" s="252"/>
      <c r="K99" s="252"/>
      <c r="L99" s="252"/>
      <c r="M99" s="252"/>
      <c r="N99" s="252"/>
      <c r="O99" s="252"/>
      <c r="P99" s="252"/>
      <c r="Q99" s="252"/>
      <c r="R99" s="252"/>
      <c r="S99" s="252"/>
      <c r="T99" s="252"/>
      <c r="U99" s="252"/>
      <c r="V99" s="252"/>
      <c r="W99" s="252"/>
      <c r="X99" s="252"/>
      <c r="Y99" s="252"/>
      <c r="Z99" s="252"/>
      <c r="AA99" s="252"/>
      <c r="AB99" s="252"/>
    </row>
    <row r="100">
      <c r="A100" s="252"/>
      <c r="B100" s="252"/>
      <c r="C100" s="252"/>
      <c r="D100" s="252"/>
      <c r="E100" s="252"/>
      <c r="F100" s="286"/>
      <c r="G100" s="286"/>
      <c r="H100" s="252"/>
      <c r="I100" s="252"/>
      <c r="J100" s="252"/>
      <c r="K100" s="252"/>
      <c r="L100" s="252"/>
      <c r="M100" s="252"/>
      <c r="N100" s="252"/>
      <c r="O100" s="252"/>
      <c r="P100" s="252"/>
      <c r="Q100" s="252"/>
      <c r="R100" s="252"/>
      <c r="S100" s="252"/>
      <c r="T100" s="252"/>
      <c r="U100" s="252"/>
      <c r="V100" s="252"/>
      <c r="W100" s="252"/>
      <c r="X100" s="252"/>
      <c r="Y100" s="252"/>
      <c r="Z100" s="252"/>
      <c r="AA100" s="252"/>
      <c r="AB100" s="252"/>
    </row>
    <row r="101">
      <c r="A101" s="252"/>
      <c r="B101" s="252"/>
      <c r="C101" s="252"/>
      <c r="D101" s="252"/>
      <c r="E101" s="252"/>
      <c r="F101" s="286"/>
      <c r="G101" s="286"/>
      <c r="H101" s="252"/>
      <c r="I101" s="252"/>
      <c r="J101" s="252"/>
      <c r="K101" s="252"/>
      <c r="L101" s="252"/>
      <c r="M101" s="252"/>
      <c r="N101" s="252"/>
      <c r="O101" s="252"/>
      <c r="P101" s="252"/>
      <c r="Q101" s="252"/>
      <c r="R101" s="252"/>
      <c r="S101" s="252"/>
      <c r="T101" s="252"/>
      <c r="U101" s="252"/>
      <c r="V101" s="252"/>
      <c r="W101" s="252"/>
      <c r="X101" s="252"/>
      <c r="Y101" s="252"/>
      <c r="Z101" s="252"/>
      <c r="AA101" s="252"/>
      <c r="AB101" s="252"/>
    </row>
    <row r="102">
      <c r="A102" s="252"/>
      <c r="B102" s="252"/>
      <c r="C102" s="252"/>
      <c r="D102" s="252"/>
      <c r="E102" s="252"/>
      <c r="F102" s="286"/>
      <c r="G102" s="286"/>
      <c r="H102" s="252"/>
      <c r="I102" s="252"/>
      <c r="J102" s="252"/>
      <c r="K102" s="252"/>
      <c r="L102" s="252"/>
      <c r="M102" s="252"/>
      <c r="N102" s="252"/>
      <c r="O102" s="252"/>
      <c r="P102" s="252"/>
      <c r="Q102" s="252"/>
      <c r="R102" s="252"/>
      <c r="S102" s="252"/>
      <c r="T102" s="252"/>
      <c r="U102" s="252"/>
      <c r="V102" s="252"/>
      <c r="W102" s="252"/>
      <c r="X102" s="252"/>
      <c r="Y102" s="252"/>
      <c r="Z102" s="252"/>
      <c r="AA102" s="252"/>
      <c r="AB102" s="252"/>
    </row>
    <row r="103">
      <c r="A103" s="252"/>
      <c r="B103" s="252"/>
      <c r="C103" s="252"/>
      <c r="D103" s="252"/>
      <c r="E103" s="252"/>
      <c r="F103" s="286"/>
      <c r="G103" s="286"/>
      <c r="H103" s="252"/>
      <c r="I103" s="252"/>
      <c r="J103" s="252"/>
      <c r="K103" s="252"/>
      <c r="L103" s="252"/>
      <c r="M103" s="252"/>
      <c r="N103" s="252"/>
      <c r="O103" s="252"/>
      <c r="P103" s="252"/>
      <c r="Q103" s="252"/>
      <c r="R103" s="252"/>
      <c r="S103" s="252"/>
      <c r="T103" s="252"/>
      <c r="U103" s="252"/>
      <c r="V103" s="252"/>
      <c r="W103" s="252"/>
      <c r="X103" s="252"/>
      <c r="Y103" s="252"/>
      <c r="Z103" s="252"/>
      <c r="AA103" s="252"/>
      <c r="AB103" s="252"/>
    </row>
    <row r="104">
      <c r="A104" s="252"/>
      <c r="B104" s="252"/>
      <c r="C104" s="252"/>
      <c r="D104" s="252"/>
      <c r="E104" s="252"/>
      <c r="F104" s="286"/>
      <c r="G104" s="286"/>
      <c r="H104" s="252"/>
      <c r="I104" s="252"/>
      <c r="J104" s="252"/>
      <c r="K104" s="252"/>
      <c r="L104" s="252"/>
      <c r="M104" s="252"/>
      <c r="N104" s="252"/>
      <c r="O104" s="252"/>
      <c r="P104" s="252"/>
      <c r="Q104" s="252"/>
      <c r="R104" s="252"/>
      <c r="S104" s="252"/>
      <c r="T104" s="252"/>
      <c r="U104" s="252"/>
      <c r="V104" s="252"/>
      <c r="W104" s="252"/>
      <c r="X104" s="252"/>
      <c r="Y104" s="252"/>
      <c r="Z104" s="252"/>
      <c r="AA104" s="252"/>
      <c r="AB104" s="252"/>
    </row>
    <row r="105">
      <c r="A105" s="252"/>
      <c r="B105" s="252"/>
      <c r="C105" s="252"/>
      <c r="D105" s="252"/>
      <c r="E105" s="252"/>
      <c r="F105" s="286"/>
      <c r="G105" s="286"/>
      <c r="H105" s="252"/>
      <c r="I105" s="252"/>
      <c r="J105" s="252"/>
      <c r="K105" s="252"/>
      <c r="L105" s="252"/>
      <c r="M105" s="252"/>
      <c r="N105" s="252"/>
      <c r="O105" s="252"/>
      <c r="P105" s="252"/>
      <c r="Q105" s="252"/>
      <c r="R105" s="252"/>
      <c r="S105" s="252"/>
      <c r="T105" s="252"/>
      <c r="U105" s="252"/>
      <c r="V105" s="252"/>
      <c r="W105" s="252"/>
      <c r="X105" s="252"/>
      <c r="Y105" s="252"/>
      <c r="Z105" s="252"/>
      <c r="AA105" s="252"/>
      <c r="AB105" s="252"/>
    </row>
    <row r="106">
      <c r="A106" s="252"/>
      <c r="B106" s="252"/>
      <c r="C106" s="252"/>
      <c r="D106" s="252"/>
      <c r="E106" s="252"/>
      <c r="F106" s="286"/>
      <c r="G106" s="286"/>
      <c r="H106" s="252"/>
      <c r="I106" s="252"/>
      <c r="J106" s="252"/>
      <c r="K106" s="252"/>
      <c r="L106" s="252"/>
      <c r="M106" s="252"/>
      <c r="N106" s="252"/>
      <c r="O106" s="252"/>
      <c r="P106" s="252"/>
      <c r="Q106" s="252"/>
      <c r="R106" s="252"/>
      <c r="S106" s="252"/>
      <c r="T106" s="252"/>
      <c r="U106" s="252"/>
      <c r="V106" s="252"/>
      <c r="W106" s="252"/>
      <c r="X106" s="252"/>
      <c r="Y106" s="252"/>
      <c r="Z106" s="252"/>
      <c r="AA106" s="252"/>
      <c r="AB106" s="252"/>
    </row>
    <row r="107">
      <c r="A107" s="252"/>
      <c r="B107" s="252"/>
      <c r="C107" s="252"/>
      <c r="D107" s="252"/>
      <c r="E107" s="252"/>
      <c r="F107" s="286"/>
      <c r="G107" s="286"/>
      <c r="H107" s="252"/>
      <c r="I107" s="252"/>
      <c r="J107" s="252"/>
      <c r="K107" s="252"/>
      <c r="L107" s="252"/>
      <c r="M107" s="252"/>
      <c r="N107" s="252"/>
      <c r="O107" s="252"/>
      <c r="P107" s="252"/>
      <c r="Q107" s="252"/>
      <c r="R107" s="252"/>
      <c r="S107" s="252"/>
      <c r="T107" s="252"/>
      <c r="U107" s="252"/>
      <c r="V107" s="252"/>
      <c r="W107" s="252"/>
      <c r="X107" s="252"/>
      <c r="Y107" s="252"/>
      <c r="Z107" s="252"/>
      <c r="AA107" s="252"/>
      <c r="AB107" s="252"/>
    </row>
    <row r="108">
      <c r="A108" s="252"/>
      <c r="B108" s="252"/>
      <c r="C108" s="252"/>
      <c r="D108" s="252"/>
      <c r="E108" s="252"/>
      <c r="F108" s="286"/>
      <c r="G108" s="286"/>
      <c r="H108" s="252"/>
      <c r="I108" s="252"/>
      <c r="J108" s="252"/>
      <c r="K108" s="252"/>
      <c r="L108" s="252"/>
      <c r="M108" s="252"/>
      <c r="N108" s="252"/>
      <c r="O108" s="252"/>
      <c r="P108" s="252"/>
      <c r="Q108" s="252"/>
      <c r="R108" s="252"/>
      <c r="S108" s="252"/>
      <c r="T108" s="252"/>
      <c r="U108" s="252"/>
      <c r="V108" s="252"/>
      <c r="W108" s="252"/>
      <c r="X108" s="252"/>
      <c r="Y108" s="252"/>
      <c r="Z108" s="252"/>
      <c r="AA108" s="252"/>
      <c r="AB108" s="252"/>
    </row>
    <row r="109">
      <c r="A109" s="252"/>
      <c r="B109" s="252"/>
      <c r="C109" s="252"/>
      <c r="D109" s="252"/>
      <c r="E109" s="252"/>
      <c r="F109" s="286"/>
      <c r="G109" s="286"/>
      <c r="H109" s="252"/>
      <c r="I109" s="252"/>
      <c r="J109" s="252"/>
      <c r="K109" s="252"/>
      <c r="L109" s="252"/>
      <c r="M109" s="252"/>
      <c r="N109" s="252"/>
      <c r="O109" s="252"/>
      <c r="P109" s="252"/>
      <c r="Q109" s="252"/>
      <c r="R109" s="252"/>
      <c r="S109" s="252"/>
      <c r="T109" s="252"/>
      <c r="U109" s="252"/>
      <c r="V109" s="252"/>
      <c r="W109" s="252"/>
      <c r="X109" s="252"/>
      <c r="Y109" s="252"/>
      <c r="Z109" s="252"/>
      <c r="AA109" s="252"/>
      <c r="AB109" s="252"/>
    </row>
    <row r="110">
      <c r="A110" s="252"/>
      <c r="B110" s="252"/>
      <c r="C110" s="252"/>
      <c r="D110" s="252"/>
      <c r="E110" s="252"/>
      <c r="F110" s="286"/>
      <c r="G110" s="286"/>
      <c r="H110" s="252"/>
      <c r="I110" s="252"/>
      <c r="J110" s="252"/>
      <c r="K110" s="252"/>
      <c r="L110" s="252"/>
      <c r="M110" s="252"/>
      <c r="N110" s="252"/>
      <c r="O110" s="252"/>
      <c r="P110" s="252"/>
      <c r="Q110" s="252"/>
      <c r="R110" s="252"/>
      <c r="S110" s="252"/>
      <c r="T110" s="252"/>
      <c r="U110" s="252"/>
      <c r="V110" s="252"/>
      <c r="W110" s="252"/>
      <c r="X110" s="252"/>
      <c r="Y110" s="252"/>
      <c r="Z110" s="252"/>
      <c r="AA110" s="252"/>
      <c r="AB110" s="252"/>
    </row>
    <row r="111">
      <c r="A111" s="252"/>
      <c r="B111" s="252"/>
      <c r="C111" s="252"/>
      <c r="D111" s="252"/>
      <c r="E111" s="252"/>
      <c r="F111" s="286"/>
      <c r="G111" s="286"/>
      <c r="H111" s="252"/>
      <c r="I111" s="252"/>
      <c r="J111" s="252"/>
      <c r="K111" s="252"/>
      <c r="L111" s="252"/>
      <c r="M111" s="252"/>
      <c r="N111" s="252"/>
      <c r="O111" s="252"/>
      <c r="P111" s="252"/>
      <c r="Q111" s="252"/>
      <c r="R111" s="252"/>
      <c r="S111" s="252"/>
      <c r="T111" s="252"/>
      <c r="U111" s="252"/>
      <c r="V111" s="252"/>
      <c r="W111" s="252"/>
      <c r="X111" s="252"/>
      <c r="Y111" s="252"/>
      <c r="Z111" s="252"/>
      <c r="AA111" s="252"/>
      <c r="AB111" s="252"/>
    </row>
    <row r="112">
      <c r="A112" s="252"/>
      <c r="B112" s="252"/>
      <c r="C112" s="252"/>
      <c r="D112" s="252"/>
      <c r="E112" s="252"/>
      <c r="F112" s="286"/>
      <c r="G112" s="286"/>
      <c r="H112" s="252"/>
      <c r="I112" s="252"/>
      <c r="J112" s="252"/>
      <c r="K112" s="252"/>
      <c r="L112" s="252"/>
      <c r="M112" s="252"/>
      <c r="N112" s="252"/>
      <c r="O112" s="252"/>
      <c r="P112" s="252"/>
      <c r="Q112" s="252"/>
      <c r="R112" s="252"/>
      <c r="S112" s="252"/>
      <c r="T112" s="252"/>
      <c r="U112" s="252"/>
      <c r="V112" s="252"/>
      <c r="W112" s="252"/>
      <c r="X112" s="252"/>
      <c r="Y112" s="252"/>
      <c r="Z112" s="252"/>
      <c r="AA112" s="252"/>
      <c r="AB112" s="252"/>
    </row>
    <row r="113">
      <c r="A113" s="252"/>
      <c r="B113" s="252"/>
      <c r="C113" s="252"/>
      <c r="D113" s="252"/>
      <c r="E113" s="252"/>
      <c r="F113" s="286"/>
      <c r="G113" s="286"/>
      <c r="H113" s="252"/>
      <c r="I113" s="252"/>
      <c r="J113" s="252"/>
      <c r="K113" s="252"/>
      <c r="L113" s="252"/>
      <c r="M113" s="252"/>
      <c r="N113" s="252"/>
      <c r="O113" s="252"/>
      <c r="P113" s="252"/>
      <c r="Q113" s="252"/>
      <c r="R113" s="252"/>
      <c r="S113" s="252"/>
      <c r="T113" s="252"/>
      <c r="U113" s="252"/>
      <c r="V113" s="252"/>
      <c r="W113" s="252"/>
      <c r="X113" s="252"/>
      <c r="Y113" s="252"/>
      <c r="Z113" s="252"/>
      <c r="AA113" s="252"/>
      <c r="AB113" s="252"/>
    </row>
    <row r="114">
      <c r="A114" s="252"/>
      <c r="B114" s="252"/>
      <c r="C114" s="252"/>
      <c r="D114" s="252"/>
      <c r="E114" s="252"/>
      <c r="F114" s="286"/>
      <c r="G114" s="286"/>
      <c r="H114" s="252"/>
      <c r="I114" s="252"/>
      <c r="J114" s="252"/>
      <c r="K114" s="252"/>
      <c r="L114" s="252"/>
      <c r="M114" s="252"/>
      <c r="N114" s="252"/>
      <c r="O114" s="252"/>
      <c r="P114" s="252"/>
      <c r="Q114" s="252"/>
      <c r="R114" s="252"/>
      <c r="S114" s="252"/>
      <c r="T114" s="252"/>
      <c r="U114" s="252"/>
      <c r="V114" s="252"/>
      <c r="W114" s="252"/>
      <c r="X114" s="252"/>
      <c r="Y114" s="252"/>
      <c r="Z114" s="252"/>
      <c r="AA114" s="252"/>
      <c r="AB114" s="252"/>
    </row>
    <row r="115">
      <c r="A115" s="252"/>
      <c r="B115" s="252"/>
      <c r="C115" s="252"/>
      <c r="D115" s="252"/>
      <c r="E115" s="252"/>
      <c r="F115" s="286"/>
      <c r="G115" s="286"/>
      <c r="H115" s="252"/>
      <c r="I115" s="252"/>
      <c r="J115" s="252"/>
      <c r="K115" s="252"/>
      <c r="L115" s="252"/>
      <c r="M115" s="252"/>
      <c r="N115" s="252"/>
      <c r="O115" s="252"/>
      <c r="P115" s="252"/>
      <c r="Q115" s="252"/>
      <c r="R115" s="252"/>
      <c r="S115" s="252"/>
      <c r="T115" s="252"/>
      <c r="U115" s="252"/>
      <c r="V115" s="252"/>
      <c r="W115" s="252"/>
      <c r="X115" s="252"/>
      <c r="Y115" s="252"/>
      <c r="Z115" s="252"/>
      <c r="AA115" s="252"/>
      <c r="AB115" s="252"/>
    </row>
    <row r="116">
      <c r="A116" s="252"/>
      <c r="B116" s="252"/>
      <c r="C116" s="252"/>
      <c r="D116" s="252"/>
      <c r="E116" s="252"/>
      <c r="F116" s="286"/>
      <c r="G116" s="286"/>
      <c r="H116" s="252"/>
      <c r="I116" s="252"/>
      <c r="J116" s="252"/>
      <c r="K116" s="252"/>
      <c r="L116" s="252"/>
      <c r="M116" s="252"/>
      <c r="N116" s="252"/>
      <c r="O116" s="252"/>
      <c r="P116" s="252"/>
      <c r="Q116" s="252"/>
      <c r="R116" s="252"/>
      <c r="S116" s="252"/>
      <c r="T116" s="252"/>
      <c r="U116" s="252"/>
      <c r="V116" s="252"/>
      <c r="W116" s="252"/>
      <c r="X116" s="252"/>
      <c r="Y116" s="252"/>
      <c r="Z116" s="252"/>
      <c r="AA116" s="252"/>
      <c r="AB116" s="252"/>
    </row>
    <row r="117">
      <c r="A117" s="252"/>
      <c r="B117" s="252"/>
      <c r="C117" s="252"/>
      <c r="D117" s="252"/>
      <c r="E117" s="252"/>
      <c r="F117" s="286"/>
      <c r="G117" s="286"/>
      <c r="H117" s="252"/>
      <c r="I117" s="252"/>
      <c r="J117" s="252"/>
      <c r="K117" s="252"/>
      <c r="L117" s="252"/>
      <c r="M117" s="252"/>
      <c r="N117" s="252"/>
      <c r="O117" s="252"/>
      <c r="P117" s="252"/>
      <c r="Q117" s="252"/>
      <c r="R117" s="252"/>
      <c r="S117" s="252"/>
      <c r="T117" s="252"/>
      <c r="U117" s="252"/>
      <c r="V117" s="252"/>
      <c r="W117" s="252"/>
      <c r="X117" s="252"/>
      <c r="Y117" s="252"/>
      <c r="Z117" s="252"/>
      <c r="AA117" s="252"/>
      <c r="AB117" s="252"/>
    </row>
    <row r="118">
      <c r="A118" s="252"/>
      <c r="B118" s="252"/>
      <c r="C118" s="252"/>
      <c r="D118" s="252"/>
      <c r="E118" s="252"/>
      <c r="F118" s="286"/>
      <c r="G118" s="286"/>
      <c r="H118" s="252"/>
      <c r="I118" s="252"/>
      <c r="J118" s="252"/>
      <c r="K118" s="252"/>
      <c r="L118" s="252"/>
      <c r="M118" s="252"/>
      <c r="N118" s="252"/>
      <c r="O118" s="252"/>
      <c r="P118" s="252"/>
      <c r="Q118" s="252"/>
      <c r="R118" s="252"/>
      <c r="S118" s="252"/>
      <c r="T118" s="252"/>
      <c r="U118" s="252"/>
      <c r="V118" s="252"/>
      <c r="W118" s="252"/>
      <c r="X118" s="252"/>
      <c r="Y118" s="252"/>
      <c r="Z118" s="252"/>
      <c r="AA118" s="252"/>
      <c r="AB118" s="252"/>
    </row>
    <row r="119">
      <c r="A119" s="252"/>
      <c r="B119" s="252"/>
      <c r="C119" s="252"/>
      <c r="D119" s="252"/>
      <c r="E119" s="252"/>
      <c r="F119" s="286"/>
      <c r="G119" s="286"/>
      <c r="H119" s="252"/>
      <c r="I119" s="252"/>
      <c r="J119" s="252"/>
      <c r="K119" s="252"/>
      <c r="L119" s="252"/>
      <c r="M119" s="252"/>
      <c r="N119" s="252"/>
      <c r="O119" s="252"/>
      <c r="P119" s="252"/>
      <c r="Q119" s="252"/>
      <c r="R119" s="252"/>
      <c r="S119" s="252"/>
      <c r="T119" s="252"/>
      <c r="U119" s="252"/>
      <c r="V119" s="252"/>
      <c r="W119" s="252"/>
      <c r="X119" s="252"/>
      <c r="Y119" s="252"/>
      <c r="Z119" s="252"/>
      <c r="AA119" s="252"/>
      <c r="AB119" s="252"/>
    </row>
    <row r="120">
      <c r="A120" s="252"/>
      <c r="B120" s="252"/>
      <c r="C120" s="252"/>
      <c r="D120" s="252"/>
      <c r="E120" s="252"/>
      <c r="F120" s="286"/>
      <c r="G120" s="286"/>
      <c r="H120" s="252"/>
      <c r="I120" s="252"/>
      <c r="J120" s="252"/>
      <c r="K120" s="252"/>
      <c r="L120" s="252"/>
      <c r="M120" s="252"/>
      <c r="N120" s="252"/>
      <c r="O120" s="252"/>
      <c r="P120" s="252"/>
      <c r="Q120" s="252"/>
      <c r="R120" s="252"/>
      <c r="S120" s="252"/>
      <c r="T120" s="252"/>
      <c r="U120" s="252"/>
      <c r="V120" s="252"/>
      <c r="W120" s="252"/>
      <c r="X120" s="252"/>
      <c r="Y120" s="252"/>
      <c r="Z120" s="252"/>
      <c r="AA120" s="252"/>
      <c r="AB120" s="252"/>
    </row>
    <row r="121">
      <c r="A121" s="252"/>
      <c r="B121" s="252"/>
      <c r="C121" s="252"/>
      <c r="D121" s="252"/>
      <c r="E121" s="252"/>
      <c r="F121" s="286"/>
      <c r="G121" s="286"/>
      <c r="H121" s="252"/>
      <c r="I121" s="252"/>
      <c r="J121" s="252"/>
      <c r="K121" s="252"/>
      <c r="L121" s="252"/>
      <c r="M121" s="252"/>
      <c r="N121" s="252"/>
      <c r="O121" s="252"/>
      <c r="P121" s="252"/>
      <c r="Q121" s="252"/>
      <c r="R121" s="252"/>
      <c r="S121" s="252"/>
      <c r="T121" s="252"/>
      <c r="U121" s="252"/>
      <c r="V121" s="252"/>
      <c r="W121" s="252"/>
      <c r="X121" s="252"/>
      <c r="Y121" s="252"/>
      <c r="Z121" s="252"/>
      <c r="AA121" s="252"/>
      <c r="AB121" s="252"/>
    </row>
    <row r="122">
      <c r="A122" s="252"/>
      <c r="B122" s="252"/>
      <c r="C122" s="252"/>
      <c r="D122" s="252"/>
      <c r="E122" s="252"/>
      <c r="F122" s="286"/>
      <c r="G122" s="286"/>
      <c r="H122" s="252"/>
      <c r="I122" s="252"/>
      <c r="J122" s="252"/>
      <c r="K122" s="252"/>
      <c r="L122" s="252"/>
      <c r="M122" s="252"/>
      <c r="N122" s="252"/>
      <c r="O122" s="252"/>
      <c r="P122" s="252"/>
      <c r="Q122" s="252"/>
      <c r="R122" s="252"/>
      <c r="S122" s="252"/>
      <c r="T122" s="252"/>
      <c r="U122" s="252"/>
      <c r="V122" s="252"/>
      <c r="W122" s="252"/>
      <c r="X122" s="252"/>
      <c r="Y122" s="252"/>
      <c r="Z122" s="252"/>
      <c r="AA122" s="252"/>
      <c r="AB122" s="252"/>
    </row>
    <row r="123">
      <c r="A123" s="252"/>
      <c r="B123" s="252"/>
      <c r="C123" s="252"/>
      <c r="D123" s="252"/>
      <c r="E123" s="252"/>
      <c r="F123" s="286"/>
      <c r="G123" s="286"/>
      <c r="H123" s="252"/>
      <c r="I123" s="252"/>
      <c r="J123" s="252"/>
      <c r="K123" s="252"/>
      <c r="L123" s="252"/>
      <c r="M123" s="252"/>
      <c r="N123" s="252"/>
      <c r="O123" s="252"/>
      <c r="P123" s="252"/>
      <c r="Q123" s="252"/>
      <c r="R123" s="252"/>
      <c r="S123" s="252"/>
      <c r="T123" s="252"/>
      <c r="U123" s="252"/>
      <c r="V123" s="252"/>
      <c r="W123" s="252"/>
      <c r="X123" s="252"/>
      <c r="Y123" s="252"/>
      <c r="Z123" s="252"/>
      <c r="AA123" s="252"/>
      <c r="AB123" s="252"/>
    </row>
    <row r="124">
      <c r="A124" s="252"/>
      <c r="B124" s="252"/>
      <c r="C124" s="252"/>
      <c r="D124" s="252"/>
      <c r="E124" s="252"/>
      <c r="F124" s="286"/>
      <c r="G124" s="286"/>
      <c r="H124" s="252"/>
      <c r="I124" s="252"/>
      <c r="J124" s="252"/>
      <c r="K124" s="252"/>
      <c r="L124" s="252"/>
      <c r="M124" s="252"/>
      <c r="N124" s="252"/>
      <c r="O124" s="252"/>
      <c r="P124" s="252"/>
      <c r="Q124" s="252"/>
      <c r="R124" s="252"/>
      <c r="S124" s="252"/>
      <c r="T124" s="252"/>
      <c r="U124" s="252"/>
      <c r="V124" s="252"/>
      <c r="W124" s="252"/>
      <c r="X124" s="252"/>
      <c r="Y124" s="252"/>
      <c r="Z124" s="252"/>
      <c r="AA124" s="252"/>
      <c r="AB124" s="252"/>
    </row>
    <row r="125">
      <c r="A125" s="252"/>
      <c r="B125" s="252"/>
      <c r="C125" s="252"/>
      <c r="D125" s="252"/>
      <c r="E125" s="252"/>
      <c r="F125" s="286"/>
      <c r="G125" s="286"/>
      <c r="H125" s="252"/>
      <c r="I125" s="252"/>
      <c r="J125" s="252"/>
      <c r="K125" s="252"/>
      <c r="L125" s="252"/>
      <c r="M125" s="252"/>
      <c r="N125" s="252"/>
      <c r="O125" s="252"/>
      <c r="P125" s="252"/>
      <c r="Q125" s="252"/>
      <c r="R125" s="252"/>
      <c r="S125" s="252"/>
      <c r="T125" s="252"/>
      <c r="U125" s="252"/>
      <c r="V125" s="252"/>
      <c r="W125" s="252"/>
      <c r="X125" s="252"/>
      <c r="Y125" s="252"/>
      <c r="Z125" s="252"/>
      <c r="AA125" s="252"/>
      <c r="AB125" s="252"/>
    </row>
    <row r="126">
      <c r="A126" s="252"/>
      <c r="B126" s="252"/>
      <c r="C126" s="252"/>
      <c r="D126" s="252"/>
      <c r="E126" s="252"/>
      <c r="F126" s="286"/>
      <c r="G126" s="286"/>
      <c r="H126" s="252"/>
      <c r="I126" s="252"/>
      <c r="J126" s="252"/>
      <c r="K126" s="252"/>
      <c r="L126" s="252"/>
      <c r="M126" s="252"/>
      <c r="N126" s="252"/>
      <c r="O126" s="252"/>
      <c r="P126" s="252"/>
      <c r="Q126" s="252"/>
      <c r="R126" s="252"/>
      <c r="S126" s="252"/>
      <c r="T126" s="252"/>
      <c r="U126" s="252"/>
      <c r="V126" s="252"/>
      <c r="W126" s="252"/>
      <c r="X126" s="252"/>
      <c r="Y126" s="252"/>
      <c r="Z126" s="252"/>
      <c r="AA126" s="252"/>
      <c r="AB126" s="252"/>
    </row>
    <row r="127">
      <c r="A127" s="252"/>
      <c r="B127" s="252"/>
      <c r="C127" s="252"/>
      <c r="D127" s="252"/>
      <c r="E127" s="252"/>
      <c r="F127" s="286"/>
      <c r="G127" s="286"/>
      <c r="H127" s="252"/>
      <c r="I127" s="252"/>
      <c r="J127" s="252"/>
      <c r="K127" s="252"/>
      <c r="L127" s="252"/>
      <c r="M127" s="252"/>
      <c r="N127" s="252"/>
      <c r="O127" s="252"/>
      <c r="P127" s="252"/>
      <c r="Q127" s="252"/>
      <c r="R127" s="252"/>
      <c r="S127" s="252"/>
      <c r="T127" s="252"/>
      <c r="U127" s="252"/>
      <c r="V127" s="252"/>
      <c r="W127" s="252"/>
      <c r="X127" s="252"/>
      <c r="Y127" s="252"/>
      <c r="Z127" s="252"/>
      <c r="AA127" s="252"/>
      <c r="AB127" s="252"/>
    </row>
    <row r="128">
      <c r="A128" s="252"/>
      <c r="B128" s="252"/>
      <c r="C128" s="252"/>
      <c r="D128" s="252"/>
      <c r="E128" s="252"/>
      <c r="F128" s="286"/>
      <c r="G128" s="286"/>
      <c r="H128" s="252"/>
      <c r="I128" s="252"/>
      <c r="J128" s="252"/>
      <c r="K128" s="252"/>
      <c r="L128" s="252"/>
      <c r="M128" s="252"/>
      <c r="N128" s="252"/>
      <c r="O128" s="252"/>
      <c r="P128" s="252"/>
      <c r="Q128" s="252"/>
      <c r="R128" s="252"/>
      <c r="S128" s="252"/>
      <c r="T128" s="252"/>
      <c r="U128" s="252"/>
      <c r="V128" s="252"/>
      <c r="W128" s="252"/>
      <c r="X128" s="252"/>
      <c r="Y128" s="252"/>
      <c r="Z128" s="252"/>
      <c r="AA128" s="252"/>
      <c r="AB128" s="252"/>
    </row>
    <row r="129">
      <c r="A129" s="252"/>
      <c r="B129" s="252"/>
      <c r="C129" s="252"/>
      <c r="D129" s="252"/>
      <c r="E129" s="252"/>
      <c r="F129" s="286"/>
      <c r="G129" s="286"/>
      <c r="H129" s="252"/>
      <c r="I129" s="252"/>
      <c r="J129" s="252"/>
      <c r="K129" s="252"/>
      <c r="L129" s="252"/>
      <c r="M129" s="252"/>
      <c r="N129" s="252"/>
      <c r="O129" s="252"/>
      <c r="P129" s="252"/>
      <c r="Q129" s="252"/>
      <c r="R129" s="252"/>
      <c r="S129" s="252"/>
      <c r="T129" s="252"/>
      <c r="U129" s="252"/>
      <c r="V129" s="252"/>
      <c r="W129" s="252"/>
      <c r="X129" s="252"/>
      <c r="Y129" s="252"/>
      <c r="Z129" s="252"/>
      <c r="AA129" s="252"/>
      <c r="AB129" s="252"/>
    </row>
    <row r="130">
      <c r="A130" s="252"/>
      <c r="B130" s="252"/>
      <c r="C130" s="252"/>
      <c r="D130" s="252"/>
      <c r="E130" s="252"/>
      <c r="F130" s="286"/>
      <c r="G130" s="286"/>
      <c r="H130" s="252"/>
      <c r="I130" s="252"/>
      <c r="J130" s="252"/>
      <c r="K130" s="252"/>
      <c r="L130" s="252"/>
      <c r="M130" s="252"/>
      <c r="N130" s="252"/>
      <c r="O130" s="252"/>
      <c r="P130" s="252"/>
      <c r="Q130" s="252"/>
      <c r="R130" s="252"/>
      <c r="S130" s="252"/>
      <c r="T130" s="252"/>
      <c r="U130" s="252"/>
      <c r="V130" s="252"/>
      <c r="W130" s="252"/>
      <c r="X130" s="252"/>
      <c r="Y130" s="252"/>
      <c r="Z130" s="252"/>
      <c r="AA130" s="252"/>
      <c r="AB130" s="252"/>
    </row>
    <row r="131">
      <c r="A131" s="252"/>
      <c r="B131" s="252"/>
      <c r="C131" s="252"/>
      <c r="D131" s="252"/>
      <c r="E131" s="252"/>
      <c r="F131" s="286"/>
      <c r="G131" s="286"/>
      <c r="H131" s="252"/>
      <c r="I131" s="252"/>
      <c r="J131" s="252"/>
      <c r="K131" s="252"/>
      <c r="L131" s="252"/>
      <c r="M131" s="252"/>
      <c r="N131" s="252"/>
      <c r="O131" s="252"/>
      <c r="P131" s="252"/>
      <c r="Q131" s="252"/>
      <c r="R131" s="252"/>
      <c r="S131" s="252"/>
      <c r="T131" s="252"/>
      <c r="U131" s="252"/>
      <c r="V131" s="252"/>
      <c r="W131" s="252"/>
      <c r="X131" s="252"/>
      <c r="Y131" s="252"/>
      <c r="Z131" s="252"/>
      <c r="AA131" s="252"/>
      <c r="AB131" s="252"/>
    </row>
    <row r="132">
      <c r="A132" s="252"/>
      <c r="B132" s="252"/>
      <c r="C132" s="252"/>
      <c r="D132" s="252"/>
      <c r="E132" s="252"/>
      <c r="F132" s="286"/>
      <c r="G132" s="286"/>
      <c r="H132" s="252"/>
      <c r="I132" s="252"/>
      <c r="J132" s="252"/>
      <c r="K132" s="252"/>
      <c r="L132" s="252"/>
      <c r="M132" s="252"/>
      <c r="N132" s="252"/>
      <c r="O132" s="252"/>
      <c r="P132" s="252"/>
      <c r="Q132" s="252"/>
      <c r="R132" s="252"/>
      <c r="S132" s="252"/>
      <c r="T132" s="252"/>
      <c r="U132" s="252"/>
      <c r="V132" s="252"/>
      <c r="W132" s="252"/>
      <c r="X132" s="252"/>
      <c r="Y132" s="252"/>
      <c r="Z132" s="252"/>
      <c r="AA132" s="252"/>
      <c r="AB132" s="252"/>
    </row>
    <row r="133">
      <c r="A133" s="252"/>
      <c r="B133" s="252"/>
      <c r="C133" s="252"/>
      <c r="D133" s="252"/>
      <c r="E133" s="252"/>
      <c r="F133" s="286"/>
      <c r="G133" s="286"/>
      <c r="H133" s="252"/>
      <c r="I133" s="252"/>
      <c r="J133" s="252"/>
      <c r="K133" s="252"/>
      <c r="L133" s="252"/>
      <c r="M133" s="252"/>
      <c r="N133" s="252"/>
      <c r="O133" s="252"/>
      <c r="P133" s="252"/>
      <c r="Q133" s="252"/>
      <c r="R133" s="252"/>
      <c r="S133" s="252"/>
      <c r="T133" s="252"/>
      <c r="U133" s="252"/>
      <c r="V133" s="252"/>
      <c r="W133" s="252"/>
      <c r="X133" s="252"/>
      <c r="Y133" s="252"/>
      <c r="Z133" s="252"/>
      <c r="AA133" s="252"/>
      <c r="AB133" s="252"/>
    </row>
    <row r="134">
      <c r="A134" s="252"/>
      <c r="B134" s="252"/>
      <c r="C134" s="252"/>
      <c r="D134" s="252"/>
      <c r="E134" s="252"/>
      <c r="F134" s="286"/>
      <c r="G134" s="286"/>
      <c r="H134" s="252"/>
      <c r="I134" s="252"/>
      <c r="J134" s="252"/>
      <c r="K134" s="252"/>
      <c r="L134" s="252"/>
      <c r="M134" s="252"/>
      <c r="N134" s="252"/>
      <c r="O134" s="252"/>
      <c r="P134" s="252"/>
      <c r="Q134" s="252"/>
      <c r="R134" s="252"/>
      <c r="S134" s="252"/>
      <c r="T134" s="252"/>
      <c r="U134" s="252"/>
      <c r="V134" s="252"/>
      <c r="W134" s="252"/>
      <c r="X134" s="252"/>
      <c r="Y134" s="252"/>
      <c r="Z134" s="252"/>
      <c r="AA134" s="252"/>
      <c r="AB134" s="252"/>
    </row>
    <row r="135">
      <c r="A135" s="252"/>
      <c r="B135" s="252"/>
      <c r="C135" s="252"/>
      <c r="D135" s="252"/>
      <c r="E135" s="252"/>
      <c r="F135" s="286"/>
      <c r="G135" s="286"/>
      <c r="H135" s="252"/>
      <c r="I135" s="252"/>
      <c r="J135" s="252"/>
      <c r="K135" s="252"/>
      <c r="L135" s="252"/>
      <c r="M135" s="252"/>
      <c r="N135" s="252"/>
      <c r="O135" s="252"/>
      <c r="P135" s="252"/>
      <c r="Q135" s="252"/>
      <c r="R135" s="252"/>
      <c r="S135" s="252"/>
      <c r="T135" s="252"/>
      <c r="U135" s="252"/>
      <c r="V135" s="252"/>
      <c r="W135" s="252"/>
      <c r="X135" s="252"/>
      <c r="Y135" s="252"/>
      <c r="Z135" s="252"/>
      <c r="AA135" s="252"/>
      <c r="AB135" s="252"/>
    </row>
    <row r="136">
      <c r="A136" s="252"/>
      <c r="B136" s="252"/>
      <c r="C136" s="252"/>
      <c r="D136" s="252"/>
      <c r="E136" s="252"/>
      <c r="F136" s="286"/>
      <c r="G136" s="286"/>
      <c r="H136" s="252"/>
      <c r="I136" s="252"/>
      <c r="J136" s="252"/>
      <c r="K136" s="252"/>
      <c r="L136" s="252"/>
      <c r="M136" s="252"/>
      <c r="N136" s="252"/>
      <c r="O136" s="252"/>
      <c r="P136" s="252"/>
      <c r="Q136" s="252"/>
      <c r="R136" s="252"/>
      <c r="S136" s="252"/>
      <c r="T136" s="252"/>
      <c r="U136" s="252"/>
      <c r="V136" s="252"/>
      <c r="W136" s="252"/>
      <c r="X136" s="252"/>
      <c r="Y136" s="252"/>
      <c r="Z136" s="252"/>
      <c r="AA136" s="252"/>
      <c r="AB136" s="252"/>
    </row>
    <row r="137">
      <c r="A137" s="252"/>
      <c r="B137" s="252"/>
      <c r="C137" s="252"/>
      <c r="D137" s="252"/>
      <c r="E137" s="252"/>
      <c r="F137" s="286"/>
      <c r="G137" s="286"/>
      <c r="H137" s="252"/>
      <c r="I137" s="252"/>
      <c r="J137" s="252"/>
      <c r="K137" s="252"/>
      <c r="L137" s="252"/>
      <c r="M137" s="252"/>
      <c r="N137" s="252"/>
      <c r="O137" s="252"/>
      <c r="P137" s="252"/>
      <c r="Q137" s="252"/>
      <c r="R137" s="252"/>
      <c r="S137" s="252"/>
      <c r="T137" s="252"/>
      <c r="U137" s="252"/>
      <c r="V137" s="252"/>
      <c r="W137" s="252"/>
      <c r="X137" s="252"/>
      <c r="Y137" s="252"/>
      <c r="Z137" s="252"/>
      <c r="AA137" s="252"/>
      <c r="AB137" s="252"/>
    </row>
    <row r="138">
      <c r="A138" s="252"/>
      <c r="B138" s="252"/>
      <c r="C138" s="252"/>
      <c r="D138" s="252"/>
      <c r="E138" s="252"/>
      <c r="F138" s="286"/>
      <c r="G138" s="286"/>
      <c r="H138" s="252"/>
      <c r="I138" s="252"/>
      <c r="J138" s="252"/>
      <c r="K138" s="252"/>
      <c r="L138" s="252"/>
      <c r="M138" s="252"/>
      <c r="N138" s="252"/>
      <c r="O138" s="252"/>
      <c r="P138" s="252"/>
      <c r="Q138" s="252"/>
      <c r="R138" s="252"/>
      <c r="S138" s="252"/>
      <c r="T138" s="252"/>
      <c r="U138" s="252"/>
      <c r="V138" s="252"/>
      <c r="W138" s="252"/>
      <c r="X138" s="252"/>
      <c r="Y138" s="252"/>
      <c r="Z138" s="252"/>
      <c r="AA138" s="252"/>
      <c r="AB138" s="252"/>
    </row>
    <row r="139">
      <c r="A139" s="252"/>
      <c r="B139" s="252"/>
      <c r="C139" s="252"/>
      <c r="D139" s="252"/>
      <c r="E139" s="252"/>
      <c r="F139" s="286"/>
      <c r="G139" s="286"/>
      <c r="H139" s="252"/>
      <c r="I139" s="252"/>
      <c r="J139" s="252"/>
      <c r="K139" s="252"/>
      <c r="L139" s="252"/>
      <c r="M139" s="252"/>
      <c r="N139" s="252"/>
      <c r="O139" s="252"/>
      <c r="P139" s="252"/>
      <c r="Q139" s="252"/>
      <c r="R139" s="252"/>
      <c r="S139" s="252"/>
      <c r="T139" s="252"/>
      <c r="U139" s="252"/>
      <c r="V139" s="252"/>
      <c r="W139" s="252"/>
      <c r="X139" s="252"/>
      <c r="Y139" s="252"/>
      <c r="Z139" s="252"/>
      <c r="AA139" s="252"/>
      <c r="AB139" s="252"/>
    </row>
    <row r="140">
      <c r="A140" s="252"/>
      <c r="B140" s="252"/>
      <c r="C140" s="252"/>
      <c r="D140" s="252"/>
      <c r="E140" s="252"/>
      <c r="F140" s="286"/>
      <c r="G140" s="286"/>
      <c r="H140" s="252"/>
      <c r="I140" s="252"/>
      <c r="J140" s="252"/>
      <c r="K140" s="252"/>
      <c r="L140" s="252"/>
      <c r="M140" s="252"/>
      <c r="N140" s="252"/>
      <c r="O140" s="252"/>
      <c r="P140" s="252"/>
      <c r="Q140" s="252"/>
      <c r="R140" s="252"/>
      <c r="S140" s="252"/>
      <c r="T140" s="252"/>
      <c r="U140" s="252"/>
      <c r="V140" s="252"/>
      <c r="W140" s="252"/>
      <c r="X140" s="252"/>
      <c r="Y140" s="252"/>
      <c r="Z140" s="252"/>
      <c r="AA140" s="252"/>
      <c r="AB140" s="252"/>
    </row>
    <row r="141">
      <c r="A141" s="252"/>
      <c r="B141" s="252"/>
      <c r="C141" s="252"/>
      <c r="D141" s="252"/>
      <c r="E141" s="252"/>
      <c r="F141" s="286"/>
      <c r="G141" s="286"/>
      <c r="H141" s="252"/>
      <c r="I141" s="252"/>
      <c r="J141" s="252"/>
      <c r="K141" s="252"/>
      <c r="L141" s="252"/>
      <c r="M141" s="252"/>
      <c r="N141" s="252"/>
      <c r="O141" s="252"/>
      <c r="P141" s="252"/>
      <c r="Q141" s="252"/>
      <c r="R141" s="252"/>
      <c r="S141" s="252"/>
      <c r="T141" s="252"/>
      <c r="U141" s="252"/>
      <c r="V141" s="252"/>
      <c r="W141" s="252"/>
      <c r="X141" s="252"/>
      <c r="Y141" s="252"/>
      <c r="Z141" s="252"/>
      <c r="AA141" s="252"/>
      <c r="AB141" s="252"/>
    </row>
    <row r="142">
      <c r="A142" s="252"/>
      <c r="B142" s="252"/>
      <c r="C142" s="252"/>
      <c r="D142" s="252"/>
      <c r="E142" s="252"/>
      <c r="F142" s="286"/>
      <c r="G142" s="286"/>
      <c r="H142" s="252"/>
      <c r="I142" s="252"/>
      <c r="J142" s="252"/>
      <c r="K142" s="252"/>
      <c r="L142" s="252"/>
      <c r="M142" s="252"/>
      <c r="N142" s="252"/>
      <c r="O142" s="252"/>
      <c r="P142" s="252"/>
      <c r="Q142" s="252"/>
      <c r="R142" s="252"/>
      <c r="S142" s="252"/>
      <c r="T142" s="252"/>
      <c r="U142" s="252"/>
      <c r="V142" s="252"/>
      <c r="W142" s="252"/>
      <c r="X142" s="252"/>
      <c r="Y142" s="252"/>
      <c r="Z142" s="252"/>
      <c r="AA142" s="252"/>
      <c r="AB142" s="252"/>
    </row>
    <row r="143">
      <c r="A143" s="252"/>
      <c r="B143" s="252"/>
      <c r="C143" s="252"/>
      <c r="D143" s="252"/>
      <c r="E143" s="252"/>
      <c r="F143" s="286"/>
      <c r="G143" s="286"/>
      <c r="H143" s="252"/>
      <c r="I143" s="252"/>
      <c r="J143" s="252"/>
      <c r="K143" s="252"/>
      <c r="L143" s="252"/>
      <c r="M143" s="252"/>
      <c r="N143" s="252"/>
      <c r="O143" s="252"/>
      <c r="P143" s="252"/>
      <c r="Q143" s="252"/>
      <c r="R143" s="252"/>
      <c r="S143" s="252"/>
      <c r="T143" s="252"/>
      <c r="U143" s="252"/>
      <c r="V143" s="252"/>
      <c r="W143" s="252"/>
      <c r="X143" s="252"/>
      <c r="Y143" s="252"/>
      <c r="Z143" s="252"/>
      <c r="AA143" s="252"/>
      <c r="AB143" s="252"/>
    </row>
    <row r="144">
      <c r="A144" s="252"/>
      <c r="B144" s="252"/>
      <c r="C144" s="252"/>
      <c r="D144" s="252"/>
      <c r="E144" s="252"/>
      <c r="F144" s="286"/>
      <c r="G144" s="286"/>
      <c r="H144" s="252"/>
      <c r="I144" s="252"/>
      <c r="J144" s="252"/>
      <c r="K144" s="252"/>
      <c r="L144" s="252"/>
      <c r="M144" s="252"/>
      <c r="N144" s="252"/>
      <c r="O144" s="252"/>
      <c r="P144" s="252"/>
      <c r="Q144" s="252"/>
      <c r="R144" s="252"/>
      <c r="S144" s="252"/>
      <c r="T144" s="252"/>
      <c r="U144" s="252"/>
      <c r="V144" s="252"/>
      <c r="W144" s="252"/>
      <c r="X144" s="252"/>
      <c r="Y144" s="252"/>
      <c r="Z144" s="252"/>
      <c r="AA144" s="252"/>
      <c r="AB144" s="252"/>
    </row>
    <row r="145">
      <c r="A145" s="252"/>
      <c r="B145" s="252"/>
      <c r="C145" s="252"/>
      <c r="D145" s="252"/>
      <c r="E145" s="252"/>
      <c r="F145" s="286"/>
      <c r="G145" s="286"/>
      <c r="H145" s="252"/>
      <c r="I145" s="252"/>
      <c r="J145" s="252"/>
      <c r="K145" s="252"/>
      <c r="L145" s="252"/>
      <c r="M145" s="252"/>
      <c r="N145" s="252"/>
      <c r="O145" s="252"/>
      <c r="P145" s="252"/>
      <c r="Q145" s="252"/>
      <c r="R145" s="252"/>
      <c r="S145" s="252"/>
      <c r="T145" s="252"/>
      <c r="U145" s="252"/>
      <c r="V145" s="252"/>
      <c r="W145" s="252"/>
      <c r="X145" s="252"/>
      <c r="Y145" s="252"/>
      <c r="Z145" s="252"/>
      <c r="AA145" s="252"/>
      <c r="AB145" s="252"/>
    </row>
    <row r="146">
      <c r="A146" s="252"/>
      <c r="B146" s="252"/>
      <c r="C146" s="252"/>
      <c r="D146" s="252"/>
      <c r="E146" s="252"/>
      <c r="F146" s="286"/>
      <c r="G146" s="286"/>
      <c r="H146" s="252"/>
      <c r="I146" s="252"/>
      <c r="J146" s="252"/>
      <c r="K146" s="252"/>
      <c r="L146" s="252"/>
      <c r="M146" s="252"/>
      <c r="N146" s="252"/>
      <c r="O146" s="252"/>
      <c r="P146" s="252"/>
      <c r="Q146" s="252"/>
      <c r="R146" s="252"/>
      <c r="S146" s="252"/>
      <c r="T146" s="252"/>
      <c r="U146" s="252"/>
      <c r="V146" s="252"/>
      <c r="W146" s="252"/>
      <c r="X146" s="252"/>
      <c r="Y146" s="252"/>
      <c r="Z146" s="252"/>
      <c r="AA146" s="252"/>
      <c r="AB146" s="252"/>
    </row>
    <row r="147">
      <c r="A147" s="252"/>
      <c r="B147" s="252"/>
      <c r="C147" s="252"/>
      <c r="D147" s="252"/>
      <c r="E147" s="252"/>
      <c r="F147" s="286"/>
      <c r="G147" s="286"/>
      <c r="H147" s="252"/>
      <c r="I147" s="252"/>
      <c r="J147" s="252"/>
      <c r="K147" s="252"/>
      <c r="L147" s="252"/>
      <c r="M147" s="252"/>
      <c r="N147" s="252"/>
      <c r="O147" s="252"/>
      <c r="P147" s="252"/>
      <c r="Q147" s="252"/>
      <c r="R147" s="252"/>
      <c r="S147" s="252"/>
      <c r="T147" s="252"/>
      <c r="U147" s="252"/>
      <c r="V147" s="252"/>
      <c r="W147" s="252"/>
      <c r="X147" s="252"/>
      <c r="Y147" s="252"/>
      <c r="Z147" s="252"/>
      <c r="AA147" s="252"/>
      <c r="AB147" s="252"/>
    </row>
    <row r="148">
      <c r="A148" s="252"/>
      <c r="B148" s="252"/>
      <c r="C148" s="252"/>
      <c r="D148" s="252"/>
      <c r="E148" s="252"/>
      <c r="F148" s="286"/>
      <c r="G148" s="286"/>
      <c r="H148" s="252"/>
      <c r="I148" s="252"/>
      <c r="J148" s="252"/>
      <c r="K148" s="252"/>
      <c r="L148" s="252"/>
      <c r="M148" s="252"/>
      <c r="N148" s="252"/>
      <c r="O148" s="252"/>
      <c r="P148" s="252"/>
      <c r="Q148" s="252"/>
      <c r="R148" s="252"/>
      <c r="S148" s="252"/>
      <c r="T148" s="252"/>
      <c r="U148" s="252"/>
      <c r="V148" s="252"/>
      <c r="W148" s="252"/>
      <c r="X148" s="252"/>
      <c r="Y148" s="252"/>
      <c r="Z148" s="252"/>
      <c r="AA148" s="252"/>
      <c r="AB148" s="252"/>
    </row>
    <row r="149">
      <c r="A149" s="252"/>
      <c r="B149" s="252"/>
      <c r="C149" s="252"/>
      <c r="D149" s="252"/>
      <c r="E149" s="252"/>
      <c r="F149" s="286"/>
      <c r="G149" s="286"/>
      <c r="H149" s="252"/>
      <c r="I149" s="252"/>
      <c r="J149" s="252"/>
      <c r="K149" s="252"/>
      <c r="L149" s="252"/>
      <c r="M149" s="252"/>
      <c r="N149" s="252"/>
      <c r="O149" s="252"/>
      <c r="P149" s="252"/>
      <c r="Q149" s="252"/>
      <c r="R149" s="252"/>
      <c r="S149" s="252"/>
      <c r="T149" s="252"/>
      <c r="U149" s="252"/>
      <c r="V149" s="252"/>
      <c r="W149" s="252"/>
      <c r="X149" s="252"/>
      <c r="Y149" s="252"/>
      <c r="Z149" s="252"/>
      <c r="AA149" s="252"/>
      <c r="AB149" s="252"/>
    </row>
    <row r="150">
      <c r="A150" s="252"/>
      <c r="B150" s="252"/>
      <c r="C150" s="252"/>
      <c r="D150" s="252"/>
      <c r="E150" s="252"/>
      <c r="F150" s="286"/>
      <c r="G150" s="286"/>
      <c r="H150" s="252"/>
      <c r="I150" s="252"/>
      <c r="J150" s="252"/>
      <c r="K150" s="252"/>
      <c r="L150" s="252"/>
      <c r="M150" s="252"/>
      <c r="N150" s="252"/>
      <c r="O150" s="252"/>
      <c r="P150" s="252"/>
      <c r="Q150" s="252"/>
      <c r="R150" s="252"/>
      <c r="S150" s="252"/>
      <c r="T150" s="252"/>
      <c r="U150" s="252"/>
      <c r="V150" s="252"/>
      <c r="W150" s="252"/>
      <c r="X150" s="252"/>
      <c r="Y150" s="252"/>
      <c r="Z150" s="252"/>
      <c r="AA150" s="252"/>
      <c r="AB150" s="252"/>
    </row>
    <row r="151">
      <c r="A151" s="252"/>
      <c r="B151" s="252"/>
      <c r="C151" s="252"/>
      <c r="D151" s="252"/>
      <c r="E151" s="252"/>
      <c r="F151" s="286"/>
      <c r="G151" s="286"/>
      <c r="H151" s="252"/>
      <c r="I151" s="252"/>
      <c r="J151" s="252"/>
      <c r="K151" s="252"/>
      <c r="L151" s="252"/>
      <c r="M151" s="252"/>
      <c r="N151" s="252"/>
      <c r="O151" s="252"/>
      <c r="P151" s="252"/>
      <c r="Q151" s="252"/>
      <c r="R151" s="252"/>
      <c r="S151" s="252"/>
      <c r="T151" s="252"/>
      <c r="U151" s="252"/>
      <c r="V151" s="252"/>
      <c r="W151" s="252"/>
      <c r="X151" s="252"/>
      <c r="Y151" s="252"/>
      <c r="Z151" s="252"/>
      <c r="AA151" s="252"/>
      <c r="AB151" s="252"/>
    </row>
    <row r="152">
      <c r="A152" s="252"/>
      <c r="B152" s="252"/>
      <c r="C152" s="252"/>
      <c r="D152" s="252"/>
      <c r="E152" s="252"/>
      <c r="F152" s="286"/>
      <c r="G152" s="286"/>
      <c r="H152" s="252"/>
      <c r="I152" s="252"/>
      <c r="J152" s="252"/>
      <c r="K152" s="252"/>
      <c r="L152" s="252"/>
      <c r="M152" s="252"/>
      <c r="N152" s="252"/>
      <c r="O152" s="252"/>
      <c r="P152" s="252"/>
      <c r="Q152" s="252"/>
      <c r="R152" s="252"/>
      <c r="S152" s="252"/>
      <c r="T152" s="252"/>
      <c r="U152" s="252"/>
      <c r="V152" s="252"/>
      <c r="W152" s="252"/>
      <c r="X152" s="252"/>
      <c r="Y152" s="252"/>
      <c r="Z152" s="252"/>
      <c r="AA152" s="252"/>
      <c r="AB152" s="252"/>
    </row>
    <row r="153">
      <c r="A153" s="252"/>
      <c r="B153" s="252"/>
      <c r="C153" s="252"/>
      <c r="D153" s="252"/>
      <c r="E153" s="252"/>
      <c r="F153" s="286"/>
      <c r="G153" s="286"/>
      <c r="H153" s="252"/>
      <c r="I153" s="252"/>
      <c r="J153" s="252"/>
      <c r="K153" s="252"/>
      <c r="L153" s="252"/>
      <c r="M153" s="252"/>
      <c r="N153" s="252"/>
      <c r="O153" s="252"/>
      <c r="P153" s="252"/>
      <c r="Q153" s="252"/>
      <c r="R153" s="252"/>
      <c r="S153" s="252"/>
      <c r="T153" s="252"/>
      <c r="U153" s="252"/>
      <c r="V153" s="252"/>
      <c r="W153" s="252"/>
      <c r="X153" s="252"/>
      <c r="Y153" s="252"/>
      <c r="Z153" s="252"/>
      <c r="AA153" s="252"/>
      <c r="AB153" s="252"/>
    </row>
    <row r="154">
      <c r="A154" s="252"/>
      <c r="B154" s="252"/>
      <c r="C154" s="252"/>
      <c r="D154" s="252"/>
      <c r="E154" s="252"/>
      <c r="F154" s="286"/>
      <c r="G154" s="286"/>
      <c r="H154" s="252"/>
      <c r="I154" s="252"/>
      <c r="J154" s="252"/>
      <c r="K154" s="252"/>
      <c r="L154" s="252"/>
      <c r="M154" s="252"/>
      <c r="N154" s="252"/>
      <c r="O154" s="252"/>
      <c r="P154" s="252"/>
      <c r="Q154" s="252"/>
      <c r="R154" s="252"/>
      <c r="S154" s="252"/>
      <c r="T154" s="252"/>
      <c r="U154" s="252"/>
      <c r="V154" s="252"/>
      <c r="W154" s="252"/>
      <c r="X154" s="252"/>
      <c r="Y154" s="252"/>
      <c r="Z154" s="252"/>
      <c r="AA154" s="252"/>
      <c r="AB154" s="252"/>
    </row>
    <row r="155">
      <c r="A155" s="252"/>
      <c r="B155" s="252"/>
      <c r="C155" s="252"/>
      <c r="D155" s="252"/>
      <c r="E155" s="252"/>
      <c r="F155" s="286"/>
      <c r="G155" s="286"/>
      <c r="H155" s="252"/>
      <c r="I155" s="252"/>
      <c r="J155" s="252"/>
      <c r="K155" s="252"/>
      <c r="L155" s="252"/>
      <c r="M155" s="252"/>
      <c r="N155" s="252"/>
      <c r="O155" s="252"/>
      <c r="P155" s="252"/>
      <c r="Q155" s="252"/>
      <c r="R155" s="252"/>
      <c r="S155" s="252"/>
      <c r="T155" s="252"/>
      <c r="U155" s="252"/>
      <c r="V155" s="252"/>
      <c r="W155" s="252"/>
      <c r="X155" s="252"/>
      <c r="Y155" s="252"/>
      <c r="Z155" s="252"/>
      <c r="AA155" s="252"/>
      <c r="AB155" s="252"/>
    </row>
    <row r="156">
      <c r="A156" s="252"/>
      <c r="B156" s="252"/>
      <c r="C156" s="252"/>
      <c r="D156" s="252"/>
      <c r="E156" s="252"/>
      <c r="F156" s="286"/>
      <c r="G156" s="286"/>
      <c r="H156" s="252"/>
      <c r="I156" s="252"/>
      <c r="J156" s="252"/>
      <c r="K156" s="252"/>
      <c r="L156" s="252"/>
      <c r="M156" s="252"/>
      <c r="N156" s="252"/>
      <c r="O156" s="252"/>
      <c r="P156" s="252"/>
      <c r="Q156" s="252"/>
      <c r="R156" s="252"/>
      <c r="S156" s="252"/>
      <c r="T156" s="252"/>
      <c r="U156" s="252"/>
      <c r="V156" s="252"/>
      <c r="W156" s="252"/>
      <c r="X156" s="252"/>
      <c r="Y156" s="252"/>
      <c r="Z156" s="252"/>
      <c r="AA156" s="252"/>
      <c r="AB156" s="252"/>
    </row>
    <row r="157">
      <c r="A157" s="252"/>
      <c r="B157" s="252"/>
      <c r="C157" s="252"/>
      <c r="D157" s="252"/>
      <c r="E157" s="252"/>
      <c r="F157" s="286"/>
      <c r="G157" s="286"/>
      <c r="H157" s="252"/>
      <c r="I157" s="252"/>
      <c r="J157" s="252"/>
      <c r="K157" s="252"/>
      <c r="L157" s="252"/>
      <c r="M157" s="252"/>
      <c r="N157" s="252"/>
      <c r="O157" s="252"/>
      <c r="P157" s="252"/>
      <c r="Q157" s="252"/>
      <c r="R157" s="252"/>
      <c r="S157" s="252"/>
      <c r="T157" s="252"/>
      <c r="U157" s="252"/>
      <c r="V157" s="252"/>
      <c r="W157" s="252"/>
      <c r="X157" s="252"/>
      <c r="Y157" s="252"/>
      <c r="Z157" s="252"/>
      <c r="AA157" s="252"/>
      <c r="AB157" s="252"/>
    </row>
    <row r="158">
      <c r="A158" s="252"/>
      <c r="B158" s="252"/>
      <c r="C158" s="252"/>
      <c r="D158" s="252"/>
      <c r="E158" s="252"/>
      <c r="F158" s="286"/>
      <c r="G158" s="286"/>
      <c r="H158" s="252"/>
      <c r="I158" s="252"/>
      <c r="J158" s="252"/>
      <c r="K158" s="252"/>
      <c r="L158" s="252"/>
      <c r="M158" s="252"/>
      <c r="N158" s="252"/>
      <c r="O158" s="252"/>
      <c r="P158" s="252"/>
      <c r="Q158" s="252"/>
      <c r="R158" s="252"/>
      <c r="S158" s="252"/>
      <c r="T158" s="252"/>
      <c r="U158" s="252"/>
      <c r="V158" s="252"/>
      <c r="W158" s="252"/>
      <c r="X158" s="252"/>
      <c r="Y158" s="252"/>
      <c r="Z158" s="252"/>
      <c r="AA158" s="252"/>
      <c r="AB158" s="252"/>
    </row>
    <row r="159">
      <c r="A159" s="252"/>
      <c r="B159" s="252"/>
      <c r="C159" s="252"/>
      <c r="D159" s="252"/>
      <c r="E159" s="252"/>
      <c r="F159" s="286"/>
      <c r="G159" s="286"/>
      <c r="H159" s="252"/>
      <c r="I159" s="252"/>
      <c r="J159" s="252"/>
      <c r="K159" s="252"/>
      <c r="L159" s="252"/>
      <c r="M159" s="252"/>
      <c r="N159" s="252"/>
      <c r="O159" s="252"/>
      <c r="P159" s="252"/>
      <c r="Q159" s="252"/>
      <c r="R159" s="252"/>
      <c r="S159" s="252"/>
      <c r="T159" s="252"/>
      <c r="U159" s="252"/>
      <c r="V159" s="252"/>
      <c r="W159" s="252"/>
      <c r="X159" s="252"/>
      <c r="Y159" s="252"/>
      <c r="Z159" s="252"/>
      <c r="AA159" s="252"/>
      <c r="AB159" s="252"/>
    </row>
    <row r="160">
      <c r="A160" s="252"/>
      <c r="B160" s="252"/>
      <c r="C160" s="252"/>
      <c r="D160" s="252"/>
      <c r="E160" s="252"/>
      <c r="F160" s="286"/>
      <c r="G160" s="286"/>
      <c r="H160" s="252"/>
      <c r="I160" s="252"/>
      <c r="J160" s="252"/>
      <c r="K160" s="252"/>
      <c r="L160" s="252"/>
      <c r="M160" s="252"/>
      <c r="N160" s="252"/>
      <c r="O160" s="252"/>
      <c r="P160" s="252"/>
      <c r="Q160" s="252"/>
      <c r="R160" s="252"/>
      <c r="S160" s="252"/>
      <c r="T160" s="252"/>
      <c r="U160" s="252"/>
      <c r="V160" s="252"/>
      <c r="W160" s="252"/>
      <c r="X160" s="252"/>
      <c r="Y160" s="252"/>
      <c r="Z160" s="252"/>
      <c r="AA160" s="252"/>
      <c r="AB160" s="252"/>
    </row>
    <row r="161">
      <c r="A161" s="252"/>
      <c r="B161" s="252"/>
      <c r="C161" s="252"/>
      <c r="D161" s="252"/>
      <c r="E161" s="252"/>
      <c r="F161" s="286"/>
      <c r="G161" s="286"/>
      <c r="H161" s="252"/>
      <c r="I161" s="252"/>
      <c r="J161" s="252"/>
      <c r="K161" s="252"/>
      <c r="L161" s="252"/>
      <c r="M161" s="252"/>
      <c r="N161" s="252"/>
      <c r="O161" s="252"/>
      <c r="P161" s="252"/>
      <c r="Q161" s="252"/>
      <c r="R161" s="252"/>
      <c r="S161" s="252"/>
      <c r="T161" s="252"/>
      <c r="U161" s="252"/>
      <c r="V161" s="252"/>
      <c r="W161" s="252"/>
      <c r="X161" s="252"/>
      <c r="Y161" s="252"/>
      <c r="Z161" s="252"/>
      <c r="AA161" s="252"/>
      <c r="AB161" s="252"/>
    </row>
    <row r="162">
      <c r="A162" s="252"/>
      <c r="B162" s="252"/>
      <c r="C162" s="252"/>
      <c r="D162" s="252"/>
      <c r="E162" s="252"/>
      <c r="F162" s="286"/>
      <c r="G162" s="286"/>
      <c r="H162" s="252"/>
      <c r="I162" s="252"/>
      <c r="J162" s="252"/>
      <c r="K162" s="252"/>
      <c r="L162" s="252"/>
      <c r="M162" s="252"/>
      <c r="N162" s="252"/>
      <c r="O162" s="252"/>
      <c r="P162" s="252"/>
      <c r="Q162" s="252"/>
      <c r="R162" s="252"/>
      <c r="S162" s="252"/>
      <c r="T162" s="252"/>
      <c r="U162" s="252"/>
      <c r="V162" s="252"/>
      <c r="W162" s="252"/>
      <c r="X162" s="252"/>
      <c r="Y162" s="252"/>
      <c r="Z162" s="252"/>
      <c r="AA162" s="252"/>
      <c r="AB162" s="252"/>
    </row>
    <row r="163">
      <c r="A163" s="252"/>
      <c r="B163" s="252"/>
      <c r="C163" s="252"/>
      <c r="D163" s="252"/>
      <c r="E163" s="252"/>
      <c r="F163" s="286"/>
      <c r="G163" s="286"/>
      <c r="H163" s="252"/>
      <c r="I163" s="252"/>
      <c r="J163" s="252"/>
      <c r="K163" s="252"/>
      <c r="L163" s="252"/>
      <c r="M163" s="252"/>
      <c r="N163" s="252"/>
      <c r="O163" s="252"/>
      <c r="P163" s="252"/>
      <c r="Q163" s="252"/>
      <c r="R163" s="252"/>
      <c r="S163" s="252"/>
      <c r="T163" s="252"/>
      <c r="U163" s="252"/>
      <c r="V163" s="252"/>
      <c r="W163" s="252"/>
      <c r="X163" s="252"/>
      <c r="Y163" s="252"/>
      <c r="Z163" s="252"/>
      <c r="AA163" s="252"/>
      <c r="AB163" s="252"/>
    </row>
    <row r="164">
      <c r="A164" s="252"/>
      <c r="B164" s="252"/>
      <c r="C164" s="252"/>
      <c r="D164" s="252"/>
      <c r="E164" s="252"/>
      <c r="F164" s="286"/>
      <c r="G164" s="286"/>
      <c r="H164" s="252"/>
      <c r="I164" s="252"/>
      <c r="J164" s="252"/>
      <c r="K164" s="252"/>
      <c r="L164" s="252"/>
      <c r="M164" s="252"/>
      <c r="N164" s="252"/>
      <c r="O164" s="252"/>
      <c r="P164" s="252"/>
      <c r="Q164" s="252"/>
      <c r="R164" s="252"/>
      <c r="S164" s="252"/>
      <c r="T164" s="252"/>
      <c r="U164" s="252"/>
      <c r="V164" s="252"/>
      <c r="W164" s="252"/>
      <c r="X164" s="252"/>
      <c r="Y164" s="252"/>
      <c r="Z164" s="252"/>
      <c r="AA164" s="252"/>
      <c r="AB164" s="252"/>
    </row>
    <row r="165">
      <c r="A165" s="252"/>
      <c r="B165" s="252"/>
      <c r="C165" s="252"/>
      <c r="D165" s="252"/>
      <c r="E165" s="252"/>
      <c r="F165" s="286"/>
      <c r="G165" s="286"/>
      <c r="H165" s="252"/>
      <c r="I165" s="252"/>
      <c r="J165" s="252"/>
      <c r="K165" s="252"/>
      <c r="L165" s="252"/>
      <c r="M165" s="252"/>
      <c r="N165" s="252"/>
      <c r="O165" s="252"/>
      <c r="P165" s="252"/>
      <c r="Q165" s="252"/>
      <c r="R165" s="252"/>
      <c r="S165" s="252"/>
      <c r="T165" s="252"/>
      <c r="U165" s="252"/>
      <c r="V165" s="252"/>
      <c r="W165" s="252"/>
      <c r="X165" s="252"/>
      <c r="Y165" s="252"/>
      <c r="Z165" s="252"/>
      <c r="AA165" s="252"/>
      <c r="AB165" s="252"/>
    </row>
    <row r="166">
      <c r="A166" s="252"/>
      <c r="B166" s="252"/>
      <c r="C166" s="252"/>
      <c r="D166" s="252"/>
      <c r="E166" s="252"/>
      <c r="F166" s="286"/>
      <c r="G166" s="286"/>
      <c r="H166" s="252"/>
      <c r="I166" s="252"/>
      <c r="J166" s="252"/>
      <c r="K166" s="252"/>
      <c r="L166" s="252"/>
      <c r="M166" s="252"/>
      <c r="N166" s="252"/>
      <c r="O166" s="252"/>
      <c r="P166" s="252"/>
      <c r="Q166" s="252"/>
      <c r="R166" s="252"/>
      <c r="S166" s="252"/>
      <c r="T166" s="252"/>
      <c r="U166" s="252"/>
      <c r="V166" s="252"/>
      <c r="W166" s="252"/>
      <c r="X166" s="252"/>
      <c r="Y166" s="252"/>
      <c r="Z166" s="252"/>
      <c r="AA166" s="252"/>
      <c r="AB166" s="252"/>
    </row>
    <row r="167">
      <c r="A167" s="252"/>
      <c r="B167" s="252"/>
      <c r="C167" s="252"/>
      <c r="D167" s="252"/>
      <c r="E167" s="252"/>
      <c r="F167" s="286"/>
      <c r="G167" s="286"/>
      <c r="H167" s="252"/>
      <c r="I167" s="252"/>
      <c r="J167" s="252"/>
      <c r="K167" s="252"/>
      <c r="L167" s="252"/>
      <c r="M167" s="252"/>
      <c r="N167" s="252"/>
      <c r="O167" s="252"/>
      <c r="P167" s="252"/>
      <c r="Q167" s="252"/>
      <c r="R167" s="252"/>
      <c r="S167" s="252"/>
      <c r="T167" s="252"/>
      <c r="U167" s="252"/>
      <c r="V167" s="252"/>
      <c r="W167" s="252"/>
      <c r="X167" s="252"/>
      <c r="Y167" s="252"/>
      <c r="Z167" s="252"/>
      <c r="AA167" s="252"/>
      <c r="AB167" s="252"/>
    </row>
    <row r="168">
      <c r="A168" s="252"/>
      <c r="B168" s="252"/>
      <c r="C168" s="252"/>
      <c r="D168" s="252"/>
      <c r="E168" s="252"/>
      <c r="F168" s="286"/>
      <c r="G168" s="286"/>
      <c r="H168" s="252"/>
      <c r="I168" s="252"/>
      <c r="J168" s="252"/>
      <c r="K168" s="252"/>
      <c r="L168" s="252"/>
      <c r="M168" s="252"/>
      <c r="N168" s="252"/>
      <c r="O168" s="252"/>
      <c r="P168" s="252"/>
      <c r="Q168" s="252"/>
      <c r="R168" s="252"/>
      <c r="S168" s="252"/>
      <c r="T168" s="252"/>
      <c r="U168" s="252"/>
      <c r="V168" s="252"/>
      <c r="W168" s="252"/>
      <c r="X168" s="252"/>
      <c r="Y168" s="252"/>
      <c r="Z168" s="252"/>
      <c r="AA168" s="252"/>
      <c r="AB168" s="252"/>
    </row>
    <row r="169">
      <c r="A169" s="252"/>
      <c r="B169" s="252"/>
      <c r="C169" s="252"/>
      <c r="D169" s="252"/>
      <c r="E169" s="252"/>
      <c r="F169" s="286"/>
      <c r="G169" s="286"/>
      <c r="H169" s="252"/>
      <c r="I169" s="252"/>
      <c r="J169" s="252"/>
      <c r="K169" s="252"/>
      <c r="L169" s="252"/>
      <c r="M169" s="252"/>
      <c r="N169" s="252"/>
      <c r="O169" s="252"/>
      <c r="P169" s="252"/>
      <c r="Q169" s="252"/>
      <c r="R169" s="252"/>
      <c r="S169" s="252"/>
      <c r="T169" s="252"/>
      <c r="U169" s="252"/>
      <c r="V169" s="252"/>
      <c r="W169" s="252"/>
      <c r="X169" s="252"/>
      <c r="Y169" s="252"/>
      <c r="Z169" s="252"/>
      <c r="AA169" s="252"/>
      <c r="AB169" s="252"/>
    </row>
    <row r="170">
      <c r="A170" s="252"/>
      <c r="B170" s="252"/>
      <c r="C170" s="252"/>
      <c r="D170" s="252"/>
      <c r="E170" s="252"/>
      <c r="F170" s="286"/>
      <c r="G170" s="286"/>
      <c r="H170" s="252"/>
      <c r="I170" s="252"/>
      <c r="J170" s="252"/>
      <c r="K170" s="252"/>
      <c r="L170" s="252"/>
      <c r="M170" s="252"/>
      <c r="N170" s="252"/>
      <c r="O170" s="252"/>
      <c r="P170" s="252"/>
      <c r="Q170" s="252"/>
      <c r="R170" s="252"/>
      <c r="S170" s="252"/>
      <c r="T170" s="252"/>
      <c r="U170" s="252"/>
      <c r="V170" s="252"/>
      <c r="W170" s="252"/>
      <c r="X170" s="252"/>
      <c r="Y170" s="252"/>
      <c r="Z170" s="252"/>
      <c r="AA170" s="252"/>
      <c r="AB170" s="252"/>
    </row>
    <row r="171">
      <c r="A171" s="252"/>
      <c r="B171" s="252"/>
      <c r="C171" s="252"/>
      <c r="D171" s="252"/>
      <c r="E171" s="252"/>
      <c r="F171" s="286"/>
      <c r="G171" s="286"/>
      <c r="H171" s="252"/>
      <c r="I171" s="252"/>
      <c r="J171" s="252"/>
      <c r="K171" s="252"/>
      <c r="L171" s="252"/>
      <c r="M171" s="252"/>
      <c r="N171" s="252"/>
      <c r="O171" s="252"/>
      <c r="P171" s="252"/>
      <c r="Q171" s="252"/>
      <c r="R171" s="252"/>
      <c r="S171" s="252"/>
      <c r="T171" s="252"/>
      <c r="U171" s="252"/>
      <c r="V171" s="252"/>
      <c r="W171" s="252"/>
      <c r="X171" s="252"/>
      <c r="Y171" s="252"/>
      <c r="Z171" s="252"/>
      <c r="AA171" s="252"/>
      <c r="AB171" s="252"/>
    </row>
    <row r="172">
      <c r="A172" s="252"/>
      <c r="B172" s="252"/>
      <c r="C172" s="252"/>
      <c r="D172" s="252"/>
      <c r="E172" s="252"/>
      <c r="F172" s="286"/>
      <c r="G172" s="286"/>
      <c r="H172" s="252"/>
      <c r="I172" s="252"/>
      <c r="J172" s="252"/>
      <c r="K172" s="252"/>
      <c r="L172" s="252"/>
      <c r="M172" s="252"/>
      <c r="N172" s="252"/>
      <c r="O172" s="252"/>
      <c r="P172" s="252"/>
      <c r="Q172" s="252"/>
      <c r="R172" s="252"/>
      <c r="S172" s="252"/>
      <c r="T172" s="252"/>
      <c r="U172" s="252"/>
      <c r="V172" s="252"/>
      <c r="W172" s="252"/>
      <c r="X172" s="252"/>
      <c r="Y172" s="252"/>
      <c r="Z172" s="252"/>
      <c r="AA172" s="252"/>
      <c r="AB172" s="252"/>
    </row>
    <row r="173">
      <c r="A173" s="252"/>
      <c r="B173" s="252"/>
      <c r="C173" s="252"/>
      <c r="D173" s="252"/>
      <c r="E173" s="252"/>
      <c r="F173" s="286"/>
      <c r="G173" s="286"/>
      <c r="H173" s="252"/>
      <c r="I173" s="252"/>
      <c r="J173" s="252"/>
      <c r="K173" s="252"/>
      <c r="L173" s="252"/>
      <c r="M173" s="252"/>
      <c r="N173" s="252"/>
      <c r="O173" s="252"/>
      <c r="P173" s="252"/>
      <c r="Q173" s="252"/>
      <c r="R173" s="252"/>
      <c r="S173" s="252"/>
      <c r="T173" s="252"/>
      <c r="U173" s="252"/>
      <c r="V173" s="252"/>
      <c r="W173" s="252"/>
      <c r="X173" s="252"/>
      <c r="Y173" s="252"/>
      <c r="Z173" s="252"/>
      <c r="AA173" s="252"/>
      <c r="AB173" s="252"/>
    </row>
    <row r="174">
      <c r="A174" s="252"/>
      <c r="B174" s="252"/>
      <c r="C174" s="252"/>
      <c r="D174" s="252"/>
      <c r="E174" s="252"/>
      <c r="F174" s="286"/>
      <c r="G174" s="286"/>
      <c r="H174" s="252"/>
      <c r="I174" s="252"/>
      <c r="J174" s="252"/>
      <c r="K174" s="252"/>
      <c r="L174" s="252"/>
      <c r="M174" s="252"/>
      <c r="N174" s="252"/>
      <c r="O174" s="252"/>
      <c r="P174" s="252"/>
      <c r="Q174" s="252"/>
      <c r="R174" s="252"/>
      <c r="S174" s="252"/>
      <c r="T174" s="252"/>
      <c r="U174" s="252"/>
      <c r="V174" s="252"/>
      <c r="W174" s="252"/>
      <c r="X174" s="252"/>
      <c r="Y174" s="252"/>
      <c r="Z174" s="252"/>
      <c r="AA174" s="252"/>
      <c r="AB174" s="252"/>
    </row>
    <row r="175">
      <c r="A175" s="252"/>
      <c r="B175" s="252"/>
      <c r="C175" s="252"/>
      <c r="D175" s="252"/>
      <c r="E175" s="252"/>
      <c r="F175" s="286"/>
      <c r="G175" s="286"/>
      <c r="H175" s="252"/>
      <c r="I175" s="252"/>
      <c r="J175" s="252"/>
      <c r="K175" s="252"/>
      <c r="L175" s="252"/>
      <c r="M175" s="252"/>
      <c r="N175" s="252"/>
      <c r="O175" s="252"/>
      <c r="P175" s="252"/>
      <c r="Q175" s="252"/>
      <c r="R175" s="252"/>
      <c r="S175" s="252"/>
      <c r="T175" s="252"/>
      <c r="U175" s="252"/>
      <c r="V175" s="252"/>
      <c r="W175" s="252"/>
      <c r="X175" s="252"/>
      <c r="Y175" s="252"/>
      <c r="Z175" s="252"/>
      <c r="AA175" s="252"/>
      <c r="AB175" s="252"/>
    </row>
    <row r="176">
      <c r="A176" s="252"/>
      <c r="B176" s="252"/>
      <c r="C176" s="252"/>
      <c r="D176" s="252"/>
      <c r="E176" s="252"/>
      <c r="F176" s="286"/>
      <c r="G176" s="286"/>
      <c r="H176" s="252"/>
      <c r="I176" s="252"/>
      <c r="J176" s="252"/>
      <c r="K176" s="252"/>
      <c r="L176" s="252"/>
      <c r="M176" s="252"/>
      <c r="N176" s="252"/>
      <c r="O176" s="252"/>
      <c r="P176" s="252"/>
      <c r="Q176" s="252"/>
      <c r="R176" s="252"/>
      <c r="S176" s="252"/>
      <c r="T176" s="252"/>
      <c r="U176" s="252"/>
      <c r="V176" s="252"/>
      <c r="W176" s="252"/>
      <c r="X176" s="252"/>
      <c r="Y176" s="252"/>
      <c r="Z176" s="252"/>
      <c r="AA176" s="252"/>
      <c r="AB176" s="252"/>
    </row>
    <row r="177">
      <c r="A177" s="252"/>
      <c r="B177" s="252"/>
      <c r="C177" s="252"/>
      <c r="D177" s="252"/>
      <c r="E177" s="252"/>
      <c r="F177" s="286"/>
      <c r="G177" s="286"/>
      <c r="H177" s="252"/>
      <c r="I177" s="252"/>
      <c r="J177" s="252"/>
      <c r="K177" s="252"/>
      <c r="L177" s="252"/>
      <c r="M177" s="252"/>
      <c r="N177" s="252"/>
      <c r="O177" s="252"/>
      <c r="P177" s="252"/>
      <c r="Q177" s="252"/>
      <c r="R177" s="252"/>
      <c r="S177" s="252"/>
      <c r="T177" s="252"/>
      <c r="U177" s="252"/>
      <c r="V177" s="252"/>
      <c r="W177" s="252"/>
      <c r="X177" s="252"/>
      <c r="Y177" s="252"/>
      <c r="Z177" s="252"/>
      <c r="AA177" s="252"/>
      <c r="AB177" s="252"/>
    </row>
    <row r="178">
      <c r="A178" s="252"/>
      <c r="B178" s="252"/>
      <c r="C178" s="252"/>
      <c r="D178" s="252"/>
      <c r="E178" s="252"/>
      <c r="F178" s="286"/>
      <c r="G178" s="286"/>
      <c r="H178" s="252"/>
      <c r="I178" s="252"/>
      <c r="J178" s="252"/>
      <c r="K178" s="252"/>
      <c r="L178" s="252"/>
      <c r="M178" s="252"/>
      <c r="N178" s="252"/>
      <c r="O178" s="252"/>
      <c r="P178" s="252"/>
      <c r="Q178" s="252"/>
      <c r="R178" s="252"/>
      <c r="S178" s="252"/>
      <c r="T178" s="252"/>
      <c r="U178" s="252"/>
      <c r="V178" s="252"/>
      <c r="W178" s="252"/>
      <c r="X178" s="252"/>
      <c r="Y178" s="252"/>
      <c r="Z178" s="252"/>
      <c r="AA178" s="252"/>
      <c r="AB178" s="252"/>
    </row>
    <row r="179">
      <c r="A179" s="252"/>
      <c r="B179" s="252"/>
      <c r="C179" s="252"/>
      <c r="D179" s="252"/>
      <c r="E179" s="252"/>
      <c r="F179" s="286"/>
      <c r="G179" s="286"/>
      <c r="H179" s="252"/>
      <c r="I179" s="252"/>
      <c r="J179" s="252"/>
      <c r="K179" s="252"/>
      <c r="L179" s="252"/>
      <c r="M179" s="252"/>
      <c r="N179" s="252"/>
      <c r="O179" s="252"/>
      <c r="P179" s="252"/>
      <c r="Q179" s="252"/>
      <c r="R179" s="252"/>
      <c r="S179" s="252"/>
      <c r="T179" s="252"/>
      <c r="U179" s="252"/>
      <c r="V179" s="252"/>
      <c r="W179" s="252"/>
      <c r="X179" s="252"/>
      <c r="Y179" s="252"/>
      <c r="Z179" s="252"/>
      <c r="AA179" s="252"/>
      <c r="AB179" s="252"/>
    </row>
    <row r="180">
      <c r="A180" s="252"/>
      <c r="B180" s="252"/>
      <c r="C180" s="252"/>
      <c r="D180" s="252"/>
      <c r="E180" s="252"/>
      <c r="F180" s="286"/>
      <c r="G180" s="286"/>
      <c r="H180" s="252"/>
      <c r="I180" s="252"/>
      <c r="J180" s="252"/>
      <c r="K180" s="252"/>
      <c r="L180" s="252"/>
      <c r="M180" s="252"/>
      <c r="N180" s="252"/>
      <c r="O180" s="252"/>
      <c r="P180" s="252"/>
      <c r="Q180" s="252"/>
      <c r="R180" s="252"/>
      <c r="S180" s="252"/>
      <c r="T180" s="252"/>
      <c r="U180" s="252"/>
      <c r="V180" s="252"/>
      <c r="W180" s="252"/>
      <c r="X180" s="252"/>
      <c r="Y180" s="252"/>
      <c r="Z180" s="252"/>
      <c r="AA180" s="252"/>
      <c r="AB180" s="252"/>
    </row>
    <row r="181">
      <c r="A181" s="252"/>
      <c r="B181" s="252"/>
      <c r="C181" s="252"/>
      <c r="D181" s="252"/>
      <c r="E181" s="252"/>
      <c r="F181" s="286"/>
      <c r="G181" s="286"/>
      <c r="H181" s="252"/>
      <c r="I181" s="252"/>
      <c r="J181" s="252"/>
      <c r="K181" s="252"/>
      <c r="L181" s="252"/>
      <c r="M181" s="252"/>
      <c r="N181" s="252"/>
      <c r="O181" s="252"/>
      <c r="P181" s="252"/>
      <c r="Q181" s="252"/>
      <c r="R181" s="252"/>
      <c r="S181" s="252"/>
      <c r="T181" s="252"/>
      <c r="U181" s="252"/>
      <c r="V181" s="252"/>
      <c r="W181" s="252"/>
      <c r="X181" s="252"/>
      <c r="Y181" s="252"/>
      <c r="Z181" s="252"/>
      <c r="AA181" s="252"/>
      <c r="AB181" s="252"/>
    </row>
    <row r="182">
      <c r="A182" s="252"/>
      <c r="B182" s="252"/>
      <c r="C182" s="252"/>
      <c r="D182" s="252"/>
      <c r="E182" s="252"/>
      <c r="F182" s="286"/>
      <c r="G182" s="286"/>
      <c r="H182" s="252"/>
      <c r="I182" s="252"/>
      <c r="J182" s="252"/>
      <c r="K182" s="252"/>
      <c r="L182" s="252"/>
      <c r="M182" s="252"/>
      <c r="N182" s="252"/>
      <c r="O182" s="252"/>
      <c r="P182" s="252"/>
      <c r="Q182" s="252"/>
      <c r="R182" s="252"/>
      <c r="S182" s="252"/>
      <c r="T182" s="252"/>
      <c r="U182" s="252"/>
      <c r="V182" s="252"/>
      <c r="W182" s="252"/>
      <c r="X182" s="252"/>
      <c r="Y182" s="252"/>
      <c r="Z182" s="252"/>
      <c r="AA182" s="252"/>
      <c r="AB182" s="252"/>
    </row>
    <row r="183">
      <c r="A183" s="252"/>
      <c r="B183" s="252"/>
      <c r="C183" s="252"/>
      <c r="D183" s="252"/>
      <c r="E183" s="252"/>
      <c r="F183" s="286"/>
      <c r="G183" s="286"/>
      <c r="H183" s="252"/>
      <c r="I183" s="252"/>
      <c r="J183" s="252"/>
      <c r="K183" s="252"/>
      <c r="L183" s="252"/>
      <c r="M183" s="252"/>
      <c r="N183" s="252"/>
      <c r="O183" s="252"/>
      <c r="P183" s="252"/>
      <c r="Q183" s="252"/>
      <c r="R183" s="252"/>
      <c r="S183" s="252"/>
      <c r="T183" s="252"/>
      <c r="U183" s="252"/>
      <c r="V183" s="252"/>
      <c r="W183" s="252"/>
      <c r="X183" s="252"/>
      <c r="Y183" s="252"/>
      <c r="Z183" s="252"/>
      <c r="AA183" s="252"/>
      <c r="AB183" s="252"/>
    </row>
    <row r="184">
      <c r="A184" s="252"/>
      <c r="B184" s="252"/>
      <c r="C184" s="252"/>
      <c r="D184" s="252"/>
      <c r="E184" s="252"/>
      <c r="F184" s="286"/>
      <c r="G184" s="286"/>
      <c r="H184" s="252"/>
      <c r="I184" s="252"/>
      <c r="J184" s="252"/>
      <c r="K184" s="252"/>
      <c r="L184" s="252"/>
      <c r="M184" s="252"/>
      <c r="N184" s="252"/>
      <c r="O184" s="252"/>
      <c r="P184" s="252"/>
      <c r="Q184" s="252"/>
      <c r="R184" s="252"/>
      <c r="S184" s="252"/>
      <c r="T184" s="252"/>
      <c r="U184" s="252"/>
      <c r="V184" s="252"/>
      <c r="W184" s="252"/>
      <c r="X184" s="252"/>
      <c r="Y184" s="252"/>
      <c r="Z184" s="252"/>
      <c r="AA184" s="252"/>
      <c r="AB184" s="252"/>
    </row>
    <row r="185">
      <c r="A185" s="252"/>
      <c r="B185" s="252"/>
      <c r="C185" s="252"/>
      <c r="D185" s="252"/>
      <c r="E185" s="252"/>
      <c r="F185" s="286"/>
      <c r="G185" s="286"/>
      <c r="H185" s="252"/>
      <c r="I185" s="252"/>
      <c r="J185" s="252"/>
      <c r="K185" s="252"/>
      <c r="L185" s="252"/>
      <c r="M185" s="252"/>
      <c r="N185" s="252"/>
      <c r="O185" s="252"/>
      <c r="P185" s="252"/>
      <c r="Q185" s="252"/>
      <c r="R185" s="252"/>
      <c r="S185" s="252"/>
      <c r="T185" s="252"/>
      <c r="U185" s="252"/>
      <c r="V185" s="252"/>
      <c r="W185" s="252"/>
      <c r="X185" s="252"/>
      <c r="Y185" s="252"/>
      <c r="Z185" s="252"/>
      <c r="AA185" s="252"/>
      <c r="AB185" s="252"/>
    </row>
    <row r="186">
      <c r="A186" s="252"/>
      <c r="B186" s="252"/>
      <c r="C186" s="252"/>
      <c r="D186" s="252"/>
      <c r="E186" s="252"/>
      <c r="F186" s="286"/>
      <c r="G186" s="286"/>
      <c r="H186" s="252"/>
      <c r="I186" s="252"/>
      <c r="J186" s="252"/>
      <c r="K186" s="252"/>
      <c r="L186" s="252"/>
      <c r="M186" s="252"/>
      <c r="N186" s="252"/>
      <c r="O186" s="252"/>
      <c r="P186" s="252"/>
      <c r="Q186" s="252"/>
      <c r="R186" s="252"/>
      <c r="S186" s="252"/>
      <c r="T186" s="252"/>
      <c r="U186" s="252"/>
      <c r="V186" s="252"/>
      <c r="W186" s="252"/>
      <c r="X186" s="252"/>
      <c r="Y186" s="252"/>
      <c r="Z186" s="252"/>
      <c r="AA186" s="252"/>
      <c r="AB186" s="252"/>
    </row>
    <row r="187">
      <c r="A187" s="252"/>
      <c r="B187" s="252"/>
      <c r="C187" s="252"/>
      <c r="D187" s="252"/>
      <c r="E187" s="252"/>
      <c r="F187" s="286"/>
      <c r="G187" s="286"/>
      <c r="H187" s="252"/>
      <c r="I187" s="252"/>
      <c r="J187" s="252"/>
      <c r="K187" s="252"/>
      <c r="L187" s="252"/>
      <c r="M187" s="252"/>
      <c r="N187" s="252"/>
      <c r="O187" s="252"/>
      <c r="P187" s="252"/>
      <c r="Q187" s="252"/>
      <c r="R187" s="252"/>
      <c r="S187" s="252"/>
      <c r="T187" s="252"/>
      <c r="U187" s="252"/>
      <c r="V187" s="252"/>
      <c r="W187" s="252"/>
      <c r="X187" s="252"/>
      <c r="Y187" s="252"/>
      <c r="Z187" s="252"/>
      <c r="AA187" s="252"/>
      <c r="AB187" s="252"/>
    </row>
    <row r="188">
      <c r="A188" s="252"/>
      <c r="B188" s="252"/>
      <c r="C188" s="252"/>
      <c r="D188" s="252"/>
      <c r="E188" s="252"/>
      <c r="F188" s="286"/>
      <c r="G188" s="286"/>
      <c r="H188" s="252"/>
      <c r="I188" s="252"/>
      <c r="J188" s="252"/>
      <c r="K188" s="252"/>
      <c r="L188" s="252"/>
      <c r="M188" s="252"/>
      <c r="N188" s="252"/>
      <c r="O188" s="252"/>
      <c r="P188" s="252"/>
      <c r="Q188" s="252"/>
      <c r="R188" s="252"/>
      <c r="S188" s="252"/>
      <c r="T188" s="252"/>
      <c r="U188" s="252"/>
      <c r="V188" s="252"/>
      <c r="W188" s="252"/>
      <c r="X188" s="252"/>
      <c r="Y188" s="252"/>
      <c r="Z188" s="252"/>
      <c r="AA188" s="252"/>
      <c r="AB188" s="252"/>
    </row>
    <row r="189">
      <c r="A189" s="252"/>
      <c r="B189" s="252"/>
      <c r="C189" s="252"/>
      <c r="D189" s="252"/>
      <c r="E189" s="252"/>
      <c r="F189" s="286"/>
      <c r="G189" s="286"/>
      <c r="H189" s="252"/>
      <c r="I189" s="252"/>
      <c r="J189" s="252"/>
      <c r="K189" s="252"/>
      <c r="L189" s="252"/>
      <c r="M189" s="252"/>
      <c r="N189" s="252"/>
      <c r="O189" s="252"/>
      <c r="P189" s="252"/>
      <c r="Q189" s="252"/>
      <c r="R189" s="252"/>
      <c r="S189" s="252"/>
      <c r="T189" s="252"/>
      <c r="U189" s="252"/>
      <c r="V189" s="252"/>
      <c r="W189" s="252"/>
      <c r="X189" s="252"/>
      <c r="Y189" s="252"/>
      <c r="Z189" s="252"/>
      <c r="AA189" s="252"/>
      <c r="AB189" s="252"/>
    </row>
    <row r="190">
      <c r="A190" s="252"/>
      <c r="B190" s="252"/>
      <c r="C190" s="252"/>
      <c r="D190" s="252"/>
      <c r="E190" s="252"/>
      <c r="F190" s="286"/>
      <c r="G190" s="286"/>
      <c r="H190" s="252"/>
      <c r="I190" s="252"/>
      <c r="J190" s="252"/>
      <c r="K190" s="252"/>
      <c r="L190" s="252"/>
      <c r="M190" s="252"/>
      <c r="N190" s="252"/>
      <c r="O190" s="252"/>
      <c r="P190" s="252"/>
      <c r="Q190" s="252"/>
      <c r="R190" s="252"/>
      <c r="S190" s="252"/>
      <c r="T190" s="252"/>
      <c r="U190" s="252"/>
      <c r="V190" s="252"/>
      <c r="W190" s="252"/>
      <c r="X190" s="252"/>
      <c r="Y190" s="252"/>
      <c r="Z190" s="252"/>
      <c r="AA190" s="252"/>
      <c r="AB190" s="252"/>
    </row>
    <row r="191">
      <c r="A191" s="252"/>
      <c r="B191" s="252"/>
      <c r="C191" s="252"/>
      <c r="D191" s="252"/>
      <c r="E191" s="252"/>
      <c r="F191" s="286"/>
      <c r="G191" s="286"/>
      <c r="H191" s="252"/>
      <c r="I191" s="252"/>
      <c r="J191" s="252"/>
      <c r="K191" s="252"/>
      <c r="L191" s="252"/>
      <c r="M191" s="252"/>
      <c r="N191" s="252"/>
      <c r="O191" s="252"/>
      <c r="P191" s="252"/>
      <c r="Q191" s="252"/>
      <c r="R191" s="252"/>
      <c r="S191" s="252"/>
      <c r="T191" s="252"/>
      <c r="U191" s="252"/>
      <c r="V191" s="252"/>
      <c r="W191" s="252"/>
      <c r="X191" s="252"/>
      <c r="Y191" s="252"/>
      <c r="Z191" s="252"/>
      <c r="AA191" s="252"/>
      <c r="AB191" s="252"/>
    </row>
    <row r="192">
      <c r="A192" s="252"/>
      <c r="B192" s="252"/>
      <c r="C192" s="252"/>
      <c r="D192" s="252"/>
      <c r="E192" s="252"/>
      <c r="F192" s="286"/>
      <c r="G192" s="286"/>
      <c r="H192" s="252"/>
      <c r="I192" s="252"/>
      <c r="J192" s="252"/>
      <c r="K192" s="252"/>
      <c r="L192" s="252"/>
      <c r="M192" s="252"/>
      <c r="N192" s="252"/>
      <c r="O192" s="252"/>
      <c r="P192" s="252"/>
      <c r="Q192" s="252"/>
      <c r="R192" s="252"/>
      <c r="S192" s="252"/>
      <c r="T192" s="252"/>
      <c r="U192" s="252"/>
      <c r="V192" s="252"/>
      <c r="W192" s="252"/>
      <c r="X192" s="252"/>
      <c r="Y192" s="252"/>
      <c r="Z192" s="252"/>
      <c r="AA192" s="252"/>
      <c r="AB192" s="252"/>
    </row>
    <row r="193">
      <c r="A193" s="252"/>
      <c r="B193" s="252"/>
      <c r="C193" s="252"/>
      <c r="D193" s="252"/>
      <c r="E193" s="252"/>
      <c r="F193" s="286"/>
      <c r="G193" s="286"/>
      <c r="H193" s="252"/>
      <c r="I193" s="252"/>
      <c r="J193" s="252"/>
      <c r="K193" s="252"/>
      <c r="L193" s="252"/>
      <c r="M193" s="252"/>
      <c r="N193" s="252"/>
      <c r="O193" s="252"/>
      <c r="P193" s="252"/>
      <c r="Q193" s="252"/>
      <c r="R193" s="252"/>
      <c r="S193" s="252"/>
      <c r="T193" s="252"/>
      <c r="U193" s="252"/>
      <c r="V193" s="252"/>
      <c r="W193" s="252"/>
      <c r="X193" s="252"/>
      <c r="Y193" s="252"/>
      <c r="Z193" s="252"/>
      <c r="AA193" s="252"/>
      <c r="AB193" s="252"/>
    </row>
    <row r="194">
      <c r="A194" s="252"/>
      <c r="B194" s="252"/>
      <c r="C194" s="252"/>
      <c r="D194" s="252"/>
      <c r="E194" s="252"/>
      <c r="F194" s="286"/>
      <c r="G194" s="286"/>
      <c r="H194" s="252"/>
      <c r="I194" s="252"/>
      <c r="J194" s="252"/>
      <c r="K194" s="252"/>
      <c r="L194" s="252"/>
      <c r="M194" s="252"/>
      <c r="N194" s="252"/>
      <c r="O194" s="252"/>
      <c r="P194" s="252"/>
      <c r="Q194" s="252"/>
      <c r="R194" s="252"/>
      <c r="S194" s="252"/>
      <c r="T194" s="252"/>
      <c r="U194" s="252"/>
      <c r="V194" s="252"/>
      <c r="W194" s="252"/>
      <c r="X194" s="252"/>
      <c r="Y194" s="252"/>
      <c r="Z194" s="252"/>
      <c r="AA194" s="252"/>
      <c r="AB194" s="252"/>
    </row>
    <row r="195">
      <c r="A195" s="252"/>
      <c r="B195" s="252"/>
      <c r="C195" s="252"/>
      <c r="D195" s="252"/>
      <c r="E195" s="252"/>
      <c r="F195" s="286"/>
      <c r="G195" s="286"/>
      <c r="H195" s="252"/>
      <c r="I195" s="252"/>
      <c r="J195" s="252"/>
      <c r="K195" s="252"/>
      <c r="L195" s="252"/>
      <c r="M195" s="252"/>
      <c r="N195" s="252"/>
      <c r="O195" s="252"/>
      <c r="P195" s="252"/>
      <c r="Q195" s="252"/>
      <c r="R195" s="252"/>
      <c r="S195" s="252"/>
      <c r="T195" s="252"/>
      <c r="U195" s="252"/>
      <c r="V195" s="252"/>
      <c r="W195" s="252"/>
      <c r="X195" s="252"/>
      <c r="Y195" s="252"/>
      <c r="Z195" s="252"/>
      <c r="AA195" s="252"/>
      <c r="AB195" s="252"/>
    </row>
    <row r="196">
      <c r="A196" s="252"/>
      <c r="B196" s="252"/>
      <c r="C196" s="252"/>
      <c r="D196" s="252"/>
      <c r="E196" s="252"/>
      <c r="F196" s="286"/>
      <c r="G196" s="286"/>
      <c r="H196" s="252"/>
      <c r="I196" s="252"/>
      <c r="J196" s="252"/>
      <c r="K196" s="252"/>
      <c r="L196" s="252"/>
      <c r="M196" s="252"/>
      <c r="N196" s="252"/>
      <c r="O196" s="252"/>
      <c r="P196" s="252"/>
      <c r="Q196" s="252"/>
      <c r="R196" s="252"/>
      <c r="S196" s="252"/>
      <c r="T196" s="252"/>
      <c r="U196" s="252"/>
      <c r="V196" s="252"/>
      <c r="W196" s="252"/>
      <c r="X196" s="252"/>
      <c r="Y196" s="252"/>
      <c r="Z196" s="252"/>
      <c r="AA196" s="252"/>
      <c r="AB196" s="252"/>
    </row>
    <row r="197">
      <c r="A197" s="252"/>
      <c r="B197" s="252"/>
      <c r="C197" s="252"/>
      <c r="D197" s="252"/>
      <c r="E197" s="252"/>
      <c r="F197" s="286"/>
      <c r="G197" s="286"/>
      <c r="H197" s="252"/>
      <c r="I197" s="252"/>
      <c r="J197" s="252"/>
      <c r="K197" s="252"/>
      <c r="L197" s="252"/>
      <c r="M197" s="252"/>
      <c r="N197" s="252"/>
      <c r="O197" s="252"/>
      <c r="P197" s="252"/>
      <c r="Q197" s="252"/>
      <c r="R197" s="252"/>
      <c r="S197" s="252"/>
      <c r="T197" s="252"/>
      <c r="U197" s="252"/>
      <c r="V197" s="252"/>
      <c r="W197" s="252"/>
      <c r="X197" s="252"/>
      <c r="Y197" s="252"/>
      <c r="Z197" s="252"/>
      <c r="AA197" s="252"/>
      <c r="AB197" s="252"/>
    </row>
    <row r="198">
      <c r="A198" s="252"/>
      <c r="B198" s="252"/>
      <c r="C198" s="252"/>
      <c r="D198" s="252"/>
      <c r="E198" s="252"/>
      <c r="F198" s="286"/>
      <c r="G198" s="286"/>
      <c r="H198" s="252"/>
      <c r="I198" s="252"/>
      <c r="J198" s="252"/>
      <c r="K198" s="252"/>
      <c r="L198" s="252"/>
      <c r="M198" s="252"/>
      <c r="N198" s="252"/>
      <c r="O198" s="252"/>
      <c r="P198" s="252"/>
      <c r="Q198" s="252"/>
      <c r="R198" s="252"/>
      <c r="S198" s="252"/>
      <c r="T198" s="252"/>
      <c r="U198" s="252"/>
      <c r="V198" s="252"/>
      <c r="W198" s="252"/>
      <c r="X198" s="252"/>
      <c r="Y198" s="252"/>
      <c r="Z198" s="252"/>
      <c r="AA198" s="252"/>
      <c r="AB198" s="252"/>
    </row>
    <row r="199">
      <c r="A199" s="252"/>
      <c r="B199" s="252"/>
      <c r="C199" s="252"/>
      <c r="D199" s="252"/>
      <c r="E199" s="252"/>
      <c r="F199" s="286"/>
      <c r="G199" s="286"/>
      <c r="H199" s="252"/>
      <c r="I199" s="252"/>
      <c r="J199" s="252"/>
      <c r="K199" s="252"/>
      <c r="L199" s="252"/>
      <c r="M199" s="252"/>
      <c r="N199" s="252"/>
      <c r="O199" s="252"/>
      <c r="P199" s="252"/>
      <c r="Q199" s="252"/>
      <c r="R199" s="252"/>
      <c r="S199" s="252"/>
      <c r="T199" s="252"/>
      <c r="U199" s="252"/>
      <c r="V199" s="252"/>
      <c r="W199" s="252"/>
      <c r="X199" s="252"/>
      <c r="Y199" s="252"/>
      <c r="Z199" s="252"/>
      <c r="AA199" s="252"/>
      <c r="AB199" s="252"/>
    </row>
    <row r="200">
      <c r="A200" s="252"/>
      <c r="B200" s="252"/>
      <c r="C200" s="252"/>
      <c r="D200" s="252"/>
      <c r="E200" s="252"/>
      <c r="F200" s="286"/>
      <c r="G200" s="286"/>
      <c r="H200" s="252"/>
      <c r="I200" s="252"/>
      <c r="J200" s="252"/>
      <c r="K200" s="252"/>
      <c r="L200" s="252"/>
      <c r="M200" s="252"/>
      <c r="N200" s="252"/>
      <c r="O200" s="252"/>
      <c r="P200" s="252"/>
      <c r="Q200" s="252"/>
      <c r="R200" s="252"/>
      <c r="S200" s="252"/>
      <c r="T200" s="252"/>
      <c r="U200" s="252"/>
      <c r="V200" s="252"/>
      <c r="W200" s="252"/>
      <c r="X200" s="252"/>
      <c r="Y200" s="252"/>
      <c r="Z200" s="252"/>
      <c r="AA200" s="252"/>
      <c r="AB200" s="252"/>
    </row>
    <row r="201">
      <c r="A201" s="252"/>
      <c r="B201" s="252"/>
      <c r="C201" s="252"/>
      <c r="D201" s="252"/>
      <c r="E201" s="252"/>
      <c r="F201" s="286"/>
      <c r="G201" s="286"/>
      <c r="H201" s="252"/>
      <c r="I201" s="252"/>
      <c r="J201" s="252"/>
      <c r="K201" s="252"/>
      <c r="L201" s="252"/>
      <c r="M201" s="252"/>
      <c r="N201" s="252"/>
      <c r="O201" s="252"/>
      <c r="P201" s="252"/>
      <c r="Q201" s="252"/>
      <c r="R201" s="252"/>
      <c r="S201" s="252"/>
      <c r="T201" s="252"/>
      <c r="U201" s="252"/>
      <c r="V201" s="252"/>
      <c r="W201" s="252"/>
      <c r="X201" s="252"/>
      <c r="Y201" s="252"/>
      <c r="Z201" s="252"/>
      <c r="AA201" s="252"/>
      <c r="AB201" s="252"/>
    </row>
    <row r="202">
      <c r="A202" s="252"/>
      <c r="B202" s="252"/>
      <c r="C202" s="252"/>
      <c r="D202" s="252"/>
      <c r="E202" s="252"/>
      <c r="F202" s="286"/>
      <c r="G202" s="286"/>
      <c r="H202" s="252"/>
      <c r="I202" s="252"/>
      <c r="J202" s="252"/>
      <c r="K202" s="252"/>
      <c r="L202" s="252"/>
      <c r="M202" s="252"/>
      <c r="N202" s="252"/>
      <c r="O202" s="252"/>
      <c r="P202" s="252"/>
      <c r="Q202" s="252"/>
      <c r="R202" s="252"/>
      <c r="S202" s="252"/>
      <c r="T202" s="252"/>
      <c r="U202" s="252"/>
      <c r="V202" s="252"/>
      <c r="W202" s="252"/>
      <c r="X202" s="252"/>
      <c r="Y202" s="252"/>
      <c r="Z202" s="252"/>
      <c r="AA202" s="252"/>
      <c r="AB202" s="252"/>
    </row>
    <row r="203">
      <c r="A203" s="252"/>
      <c r="B203" s="252"/>
      <c r="C203" s="252"/>
      <c r="D203" s="252"/>
      <c r="E203" s="252"/>
      <c r="F203" s="286"/>
      <c r="G203" s="286"/>
      <c r="H203" s="252"/>
      <c r="I203" s="252"/>
      <c r="J203" s="252"/>
      <c r="K203" s="252"/>
      <c r="L203" s="252"/>
      <c r="M203" s="252"/>
      <c r="N203" s="252"/>
      <c r="O203" s="252"/>
      <c r="P203" s="252"/>
      <c r="Q203" s="252"/>
      <c r="R203" s="252"/>
      <c r="S203" s="252"/>
      <c r="T203" s="252"/>
      <c r="U203" s="252"/>
      <c r="V203" s="252"/>
      <c r="W203" s="252"/>
      <c r="X203" s="252"/>
      <c r="Y203" s="252"/>
      <c r="Z203" s="252"/>
      <c r="AA203" s="252"/>
      <c r="AB203" s="252"/>
    </row>
    <row r="204">
      <c r="A204" s="252"/>
      <c r="B204" s="252"/>
      <c r="C204" s="252"/>
      <c r="D204" s="252"/>
      <c r="E204" s="252"/>
      <c r="F204" s="286"/>
      <c r="G204" s="286"/>
      <c r="H204" s="252"/>
      <c r="I204" s="252"/>
      <c r="J204" s="252"/>
      <c r="K204" s="252"/>
      <c r="L204" s="252"/>
      <c r="M204" s="252"/>
      <c r="N204" s="252"/>
      <c r="O204" s="252"/>
      <c r="P204" s="252"/>
      <c r="Q204" s="252"/>
      <c r="R204" s="252"/>
      <c r="S204" s="252"/>
      <c r="T204" s="252"/>
      <c r="U204" s="252"/>
      <c r="V204" s="252"/>
      <c r="W204" s="252"/>
      <c r="X204" s="252"/>
      <c r="Y204" s="252"/>
      <c r="Z204" s="252"/>
      <c r="AA204" s="252"/>
      <c r="AB204" s="252"/>
    </row>
    <row r="205">
      <c r="A205" s="252"/>
      <c r="B205" s="252"/>
      <c r="C205" s="252"/>
      <c r="D205" s="252"/>
      <c r="E205" s="252"/>
      <c r="F205" s="286"/>
      <c r="G205" s="286"/>
      <c r="H205" s="252"/>
      <c r="I205" s="252"/>
      <c r="J205" s="252"/>
      <c r="K205" s="252"/>
      <c r="L205" s="252"/>
      <c r="M205" s="252"/>
      <c r="N205" s="252"/>
      <c r="O205" s="252"/>
      <c r="P205" s="252"/>
      <c r="Q205" s="252"/>
      <c r="R205" s="252"/>
      <c r="S205" s="252"/>
      <c r="T205" s="252"/>
      <c r="U205" s="252"/>
      <c r="V205" s="252"/>
      <c r="W205" s="252"/>
      <c r="X205" s="252"/>
      <c r="Y205" s="252"/>
      <c r="Z205" s="252"/>
      <c r="AA205" s="252"/>
      <c r="AB205" s="252"/>
    </row>
    <row r="206">
      <c r="A206" s="252"/>
      <c r="B206" s="252"/>
      <c r="C206" s="252"/>
      <c r="D206" s="252"/>
      <c r="E206" s="252"/>
      <c r="F206" s="286"/>
      <c r="G206" s="286"/>
      <c r="H206" s="252"/>
      <c r="I206" s="252"/>
      <c r="J206" s="252"/>
      <c r="K206" s="252"/>
      <c r="L206" s="252"/>
      <c r="M206" s="252"/>
      <c r="N206" s="252"/>
      <c r="O206" s="252"/>
      <c r="P206" s="252"/>
      <c r="Q206" s="252"/>
      <c r="R206" s="252"/>
      <c r="S206" s="252"/>
      <c r="T206" s="252"/>
      <c r="U206" s="252"/>
      <c r="V206" s="252"/>
      <c r="W206" s="252"/>
      <c r="X206" s="252"/>
      <c r="Y206" s="252"/>
      <c r="Z206" s="252"/>
      <c r="AA206" s="252"/>
      <c r="AB206" s="252"/>
    </row>
    <row r="207">
      <c r="A207" s="252"/>
      <c r="B207" s="252"/>
      <c r="C207" s="252"/>
      <c r="D207" s="252"/>
      <c r="E207" s="252"/>
      <c r="F207" s="286"/>
      <c r="G207" s="286"/>
      <c r="H207" s="252"/>
      <c r="I207" s="252"/>
      <c r="J207" s="252"/>
      <c r="K207" s="252"/>
      <c r="L207" s="252"/>
      <c r="M207" s="252"/>
      <c r="N207" s="252"/>
      <c r="O207" s="252"/>
      <c r="P207" s="252"/>
      <c r="Q207" s="252"/>
      <c r="R207" s="252"/>
      <c r="S207" s="252"/>
      <c r="T207" s="252"/>
      <c r="U207" s="252"/>
      <c r="V207" s="252"/>
      <c r="W207" s="252"/>
      <c r="X207" s="252"/>
      <c r="Y207" s="252"/>
      <c r="Z207" s="252"/>
      <c r="AA207" s="252"/>
      <c r="AB207" s="252"/>
    </row>
    <row r="208">
      <c r="A208" s="252"/>
      <c r="B208" s="252"/>
      <c r="C208" s="252"/>
      <c r="D208" s="252"/>
      <c r="E208" s="252"/>
      <c r="F208" s="286"/>
      <c r="G208" s="286"/>
      <c r="H208" s="252"/>
      <c r="I208" s="252"/>
      <c r="J208" s="252"/>
      <c r="K208" s="252"/>
      <c r="L208" s="252"/>
      <c r="M208" s="252"/>
      <c r="N208" s="252"/>
      <c r="O208" s="252"/>
      <c r="P208" s="252"/>
      <c r="Q208" s="252"/>
      <c r="R208" s="252"/>
      <c r="S208" s="252"/>
      <c r="T208" s="252"/>
      <c r="U208" s="252"/>
      <c r="V208" s="252"/>
      <c r="W208" s="252"/>
      <c r="X208" s="252"/>
      <c r="Y208" s="252"/>
      <c r="Z208" s="252"/>
      <c r="AA208" s="252"/>
      <c r="AB208" s="252"/>
    </row>
    <row r="209">
      <c r="A209" s="252"/>
      <c r="B209" s="252"/>
      <c r="C209" s="252"/>
      <c r="D209" s="252"/>
      <c r="E209" s="252"/>
      <c r="F209" s="286"/>
      <c r="G209" s="286"/>
      <c r="H209" s="252"/>
      <c r="I209" s="252"/>
      <c r="J209" s="252"/>
      <c r="K209" s="252"/>
      <c r="L209" s="252"/>
      <c r="M209" s="252"/>
      <c r="N209" s="252"/>
      <c r="O209" s="252"/>
      <c r="P209" s="252"/>
      <c r="Q209" s="252"/>
      <c r="R209" s="252"/>
      <c r="S209" s="252"/>
      <c r="T209" s="252"/>
      <c r="U209" s="252"/>
      <c r="V209" s="252"/>
      <c r="W209" s="252"/>
      <c r="X209" s="252"/>
      <c r="Y209" s="252"/>
      <c r="Z209" s="252"/>
      <c r="AA209" s="252"/>
      <c r="AB209" s="252"/>
    </row>
    <row r="210">
      <c r="A210" s="252"/>
      <c r="B210" s="252"/>
      <c r="C210" s="252"/>
      <c r="D210" s="252"/>
      <c r="E210" s="252"/>
      <c r="F210" s="286"/>
      <c r="G210" s="286"/>
      <c r="H210" s="252"/>
      <c r="I210" s="252"/>
      <c r="J210" s="252"/>
      <c r="K210" s="252"/>
      <c r="L210" s="252"/>
      <c r="M210" s="252"/>
      <c r="N210" s="252"/>
      <c r="O210" s="252"/>
      <c r="P210" s="252"/>
      <c r="Q210" s="252"/>
      <c r="R210" s="252"/>
      <c r="S210" s="252"/>
      <c r="T210" s="252"/>
      <c r="U210" s="252"/>
      <c r="V210" s="252"/>
      <c r="W210" s="252"/>
      <c r="X210" s="252"/>
      <c r="Y210" s="252"/>
      <c r="Z210" s="252"/>
      <c r="AA210" s="252"/>
      <c r="AB210" s="252"/>
    </row>
    <row r="211">
      <c r="A211" s="252"/>
      <c r="B211" s="252"/>
      <c r="C211" s="252"/>
      <c r="D211" s="252"/>
      <c r="E211" s="252"/>
      <c r="F211" s="286"/>
      <c r="G211" s="286"/>
      <c r="H211" s="252"/>
      <c r="I211" s="252"/>
      <c r="J211" s="252"/>
      <c r="K211" s="252"/>
      <c r="L211" s="252"/>
      <c r="M211" s="252"/>
      <c r="N211" s="252"/>
      <c r="O211" s="252"/>
      <c r="P211" s="252"/>
      <c r="Q211" s="252"/>
      <c r="R211" s="252"/>
      <c r="S211" s="252"/>
      <c r="T211" s="252"/>
      <c r="U211" s="252"/>
      <c r="V211" s="252"/>
      <c r="W211" s="252"/>
      <c r="X211" s="252"/>
      <c r="Y211" s="252"/>
      <c r="Z211" s="252"/>
      <c r="AA211" s="252"/>
      <c r="AB211" s="252"/>
    </row>
    <row r="212">
      <c r="A212" s="252"/>
      <c r="B212" s="252"/>
      <c r="C212" s="252"/>
      <c r="D212" s="252"/>
      <c r="E212" s="252"/>
      <c r="F212" s="286"/>
      <c r="G212" s="286"/>
      <c r="H212" s="252"/>
      <c r="I212" s="252"/>
      <c r="J212" s="252"/>
      <c r="K212" s="252"/>
      <c r="L212" s="252"/>
      <c r="M212" s="252"/>
      <c r="N212" s="252"/>
      <c r="O212" s="252"/>
      <c r="P212" s="252"/>
      <c r="Q212" s="252"/>
      <c r="R212" s="252"/>
      <c r="S212" s="252"/>
      <c r="T212" s="252"/>
      <c r="U212" s="252"/>
      <c r="V212" s="252"/>
      <c r="W212" s="252"/>
      <c r="X212" s="252"/>
      <c r="Y212" s="252"/>
      <c r="Z212" s="252"/>
      <c r="AA212" s="252"/>
      <c r="AB212" s="252"/>
    </row>
    <row r="213">
      <c r="A213" s="252"/>
      <c r="B213" s="252"/>
      <c r="C213" s="252"/>
      <c r="D213" s="252"/>
      <c r="E213" s="252"/>
      <c r="F213" s="286"/>
      <c r="G213" s="286"/>
      <c r="H213" s="252"/>
      <c r="I213" s="252"/>
      <c r="J213" s="252"/>
      <c r="K213" s="252"/>
      <c r="L213" s="252"/>
      <c r="M213" s="252"/>
      <c r="N213" s="252"/>
      <c r="O213" s="252"/>
      <c r="P213" s="252"/>
      <c r="Q213" s="252"/>
      <c r="R213" s="252"/>
      <c r="S213" s="252"/>
      <c r="T213" s="252"/>
      <c r="U213" s="252"/>
      <c r="V213" s="252"/>
      <c r="W213" s="252"/>
      <c r="X213" s="252"/>
      <c r="Y213" s="252"/>
      <c r="Z213" s="252"/>
      <c r="AA213" s="252"/>
      <c r="AB213" s="252"/>
    </row>
    <row r="214">
      <c r="A214" s="252"/>
      <c r="B214" s="252"/>
      <c r="C214" s="252"/>
      <c r="D214" s="252"/>
      <c r="E214" s="252"/>
      <c r="F214" s="286"/>
      <c r="G214" s="286"/>
      <c r="H214" s="252"/>
      <c r="I214" s="252"/>
      <c r="J214" s="252"/>
      <c r="K214" s="252"/>
      <c r="L214" s="252"/>
      <c r="M214" s="252"/>
      <c r="N214" s="252"/>
      <c r="O214" s="252"/>
      <c r="P214" s="252"/>
      <c r="Q214" s="252"/>
      <c r="R214" s="252"/>
      <c r="S214" s="252"/>
      <c r="T214" s="252"/>
      <c r="U214" s="252"/>
      <c r="V214" s="252"/>
      <c r="W214" s="252"/>
      <c r="X214" s="252"/>
      <c r="Y214" s="252"/>
      <c r="Z214" s="252"/>
      <c r="AA214" s="252"/>
      <c r="AB214" s="252"/>
    </row>
    <row r="215">
      <c r="A215" s="252"/>
      <c r="B215" s="252"/>
      <c r="C215" s="252"/>
      <c r="D215" s="252"/>
      <c r="E215" s="252"/>
      <c r="F215" s="286"/>
      <c r="G215" s="286"/>
      <c r="H215" s="252"/>
      <c r="I215" s="252"/>
      <c r="J215" s="252"/>
      <c r="K215" s="252"/>
      <c r="L215" s="252"/>
      <c r="M215" s="252"/>
      <c r="N215" s="252"/>
      <c r="O215" s="252"/>
      <c r="P215" s="252"/>
      <c r="Q215" s="252"/>
      <c r="R215" s="252"/>
      <c r="S215" s="252"/>
      <c r="T215" s="252"/>
      <c r="U215" s="252"/>
      <c r="V215" s="252"/>
      <c r="W215" s="252"/>
      <c r="X215" s="252"/>
      <c r="Y215" s="252"/>
      <c r="Z215" s="252"/>
      <c r="AA215" s="252"/>
      <c r="AB215" s="252"/>
    </row>
    <row r="216">
      <c r="A216" s="252"/>
      <c r="B216" s="252"/>
      <c r="C216" s="252"/>
      <c r="D216" s="252"/>
      <c r="E216" s="252"/>
      <c r="F216" s="286"/>
      <c r="G216" s="286"/>
      <c r="H216" s="252"/>
      <c r="I216" s="252"/>
      <c r="J216" s="252"/>
      <c r="K216" s="252"/>
      <c r="L216" s="252"/>
      <c r="M216" s="252"/>
      <c r="N216" s="252"/>
      <c r="O216" s="252"/>
      <c r="P216" s="252"/>
      <c r="Q216" s="252"/>
      <c r="R216" s="252"/>
      <c r="S216" s="252"/>
      <c r="T216" s="252"/>
      <c r="U216" s="252"/>
      <c r="V216" s="252"/>
      <c r="W216" s="252"/>
      <c r="X216" s="252"/>
      <c r="Y216" s="252"/>
      <c r="Z216" s="252"/>
      <c r="AA216" s="252"/>
      <c r="AB216" s="252"/>
    </row>
    <row r="217">
      <c r="A217" s="252"/>
      <c r="B217" s="252"/>
      <c r="C217" s="252"/>
      <c r="D217" s="252"/>
      <c r="E217" s="252"/>
      <c r="F217" s="286"/>
      <c r="G217" s="286"/>
      <c r="H217" s="252"/>
      <c r="I217" s="252"/>
      <c r="J217" s="252"/>
      <c r="K217" s="252"/>
      <c r="L217" s="252"/>
      <c r="M217" s="252"/>
      <c r="N217" s="252"/>
      <c r="O217" s="252"/>
      <c r="P217" s="252"/>
      <c r="Q217" s="252"/>
      <c r="R217" s="252"/>
      <c r="S217" s="252"/>
      <c r="T217" s="252"/>
      <c r="U217" s="252"/>
      <c r="V217" s="252"/>
      <c r="W217" s="252"/>
      <c r="X217" s="252"/>
      <c r="Y217" s="252"/>
      <c r="Z217" s="252"/>
      <c r="AA217" s="252"/>
      <c r="AB217" s="252"/>
    </row>
    <row r="218">
      <c r="A218" s="252"/>
      <c r="B218" s="252"/>
      <c r="C218" s="252"/>
      <c r="D218" s="252"/>
      <c r="E218" s="252"/>
      <c r="F218" s="286"/>
      <c r="G218" s="286"/>
      <c r="H218" s="252"/>
      <c r="I218" s="252"/>
      <c r="J218" s="252"/>
      <c r="K218" s="252"/>
      <c r="L218" s="252"/>
      <c r="M218" s="252"/>
      <c r="N218" s="252"/>
      <c r="O218" s="252"/>
      <c r="P218" s="252"/>
      <c r="Q218" s="252"/>
      <c r="R218" s="252"/>
      <c r="S218" s="252"/>
      <c r="T218" s="252"/>
      <c r="U218" s="252"/>
      <c r="V218" s="252"/>
      <c r="W218" s="252"/>
      <c r="X218" s="252"/>
      <c r="Y218" s="252"/>
      <c r="Z218" s="252"/>
      <c r="AA218" s="252"/>
      <c r="AB218" s="252"/>
    </row>
    <row r="219">
      <c r="A219" s="252"/>
      <c r="B219" s="252"/>
      <c r="C219" s="252"/>
      <c r="D219" s="252"/>
      <c r="E219" s="252"/>
      <c r="F219" s="286"/>
      <c r="G219" s="286"/>
      <c r="H219" s="252"/>
      <c r="I219" s="252"/>
      <c r="J219" s="252"/>
      <c r="K219" s="252"/>
      <c r="L219" s="252"/>
      <c r="M219" s="252"/>
      <c r="N219" s="252"/>
      <c r="O219" s="252"/>
      <c r="P219" s="252"/>
      <c r="Q219" s="252"/>
      <c r="R219" s="252"/>
      <c r="S219" s="252"/>
      <c r="T219" s="252"/>
      <c r="U219" s="252"/>
      <c r="V219" s="252"/>
      <c r="W219" s="252"/>
      <c r="X219" s="252"/>
      <c r="Y219" s="252"/>
      <c r="Z219" s="252"/>
      <c r="AA219" s="252"/>
      <c r="AB219" s="252"/>
    </row>
    <row r="220">
      <c r="A220" s="252"/>
      <c r="B220" s="252"/>
      <c r="C220" s="252"/>
      <c r="D220" s="252"/>
      <c r="E220" s="252"/>
      <c r="F220" s="286"/>
      <c r="G220" s="286"/>
      <c r="H220" s="252"/>
      <c r="I220" s="252"/>
      <c r="J220" s="252"/>
      <c r="K220" s="252"/>
      <c r="L220" s="252"/>
      <c r="M220" s="252"/>
      <c r="N220" s="252"/>
      <c r="O220" s="252"/>
      <c r="P220" s="252"/>
      <c r="Q220" s="252"/>
      <c r="R220" s="252"/>
      <c r="S220" s="252"/>
      <c r="T220" s="252"/>
      <c r="U220" s="252"/>
      <c r="V220" s="252"/>
      <c r="W220" s="252"/>
      <c r="X220" s="252"/>
      <c r="Y220" s="252"/>
      <c r="Z220" s="252"/>
      <c r="AA220" s="252"/>
      <c r="AB220" s="252"/>
    </row>
    <row r="221">
      <c r="A221" s="252"/>
      <c r="B221" s="252"/>
      <c r="C221" s="252"/>
      <c r="D221" s="252"/>
      <c r="E221" s="252"/>
      <c r="F221" s="286"/>
      <c r="G221" s="286"/>
      <c r="H221" s="252"/>
      <c r="I221" s="252"/>
      <c r="J221" s="252"/>
      <c r="K221" s="252"/>
      <c r="L221" s="252"/>
      <c r="M221" s="252"/>
      <c r="N221" s="252"/>
      <c r="O221" s="252"/>
      <c r="P221" s="252"/>
      <c r="Q221" s="252"/>
      <c r="R221" s="252"/>
      <c r="S221" s="252"/>
      <c r="T221" s="252"/>
      <c r="U221" s="252"/>
      <c r="V221" s="252"/>
      <c r="W221" s="252"/>
      <c r="X221" s="252"/>
      <c r="Y221" s="252"/>
      <c r="Z221" s="252"/>
      <c r="AA221" s="252"/>
      <c r="AB221" s="252"/>
    </row>
    <row r="222">
      <c r="A222" s="252"/>
      <c r="B222" s="252"/>
      <c r="C222" s="252"/>
      <c r="D222" s="252"/>
      <c r="E222" s="252"/>
      <c r="F222" s="286"/>
      <c r="G222" s="286"/>
      <c r="H222" s="252"/>
      <c r="I222" s="252"/>
      <c r="J222" s="252"/>
      <c r="K222" s="252"/>
      <c r="L222" s="252"/>
      <c r="M222" s="252"/>
      <c r="N222" s="252"/>
      <c r="O222" s="252"/>
      <c r="P222" s="252"/>
      <c r="Q222" s="252"/>
      <c r="R222" s="252"/>
      <c r="S222" s="252"/>
      <c r="T222" s="252"/>
      <c r="U222" s="252"/>
      <c r="V222" s="252"/>
      <c r="W222" s="252"/>
      <c r="X222" s="252"/>
      <c r="Y222" s="252"/>
      <c r="Z222" s="252"/>
      <c r="AA222" s="252"/>
      <c r="AB222" s="252"/>
    </row>
    <row r="223">
      <c r="A223" s="252"/>
      <c r="B223" s="252"/>
      <c r="C223" s="252"/>
      <c r="D223" s="252"/>
      <c r="E223" s="252"/>
      <c r="F223" s="286"/>
      <c r="G223" s="286"/>
      <c r="H223" s="252"/>
      <c r="I223" s="252"/>
      <c r="J223" s="252"/>
      <c r="K223" s="252"/>
      <c r="L223" s="252"/>
      <c r="M223" s="252"/>
      <c r="N223" s="252"/>
      <c r="O223" s="252"/>
      <c r="P223" s="252"/>
      <c r="Q223" s="252"/>
      <c r="R223" s="252"/>
      <c r="S223" s="252"/>
      <c r="T223" s="252"/>
      <c r="U223" s="252"/>
      <c r="V223" s="252"/>
      <c r="W223" s="252"/>
      <c r="X223" s="252"/>
      <c r="Y223" s="252"/>
      <c r="Z223" s="252"/>
      <c r="AA223" s="252"/>
      <c r="AB223" s="252"/>
    </row>
    <row r="224">
      <c r="A224" s="252"/>
      <c r="B224" s="252"/>
      <c r="C224" s="252"/>
      <c r="D224" s="252"/>
      <c r="E224" s="252"/>
      <c r="F224" s="286"/>
      <c r="G224" s="286"/>
      <c r="H224" s="252"/>
      <c r="I224" s="252"/>
      <c r="J224" s="252"/>
      <c r="K224" s="252"/>
      <c r="L224" s="252"/>
      <c r="M224" s="252"/>
      <c r="N224" s="252"/>
      <c r="O224" s="252"/>
      <c r="P224" s="252"/>
      <c r="Q224" s="252"/>
      <c r="R224" s="252"/>
      <c r="S224" s="252"/>
      <c r="T224" s="252"/>
      <c r="U224" s="252"/>
      <c r="V224" s="252"/>
      <c r="W224" s="252"/>
      <c r="X224" s="252"/>
      <c r="Y224" s="252"/>
      <c r="Z224" s="252"/>
      <c r="AA224" s="252"/>
      <c r="AB224" s="252"/>
    </row>
    <row r="225">
      <c r="A225" s="252"/>
      <c r="B225" s="252"/>
      <c r="C225" s="252"/>
      <c r="D225" s="252"/>
      <c r="E225" s="252"/>
      <c r="F225" s="286"/>
      <c r="G225" s="286"/>
      <c r="H225" s="252"/>
      <c r="I225" s="252"/>
      <c r="J225" s="252"/>
      <c r="K225" s="252"/>
      <c r="L225" s="252"/>
      <c r="M225" s="252"/>
      <c r="N225" s="252"/>
      <c r="O225" s="252"/>
      <c r="P225" s="252"/>
      <c r="Q225" s="252"/>
      <c r="R225" s="252"/>
      <c r="S225" s="252"/>
      <c r="T225" s="252"/>
      <c r="U225" s="252"/>
      <c r="V225" s="252"/>
      <c r="W225" s="252"/>
      <c r="X225" s="252"/>
      <c r="Y225" s="252"/>
      <c r="Z225" s="252"/>
      <c r="AA225" s="252"/>
      <c r="AB225" s="252"/>
    </row>
    <row r="226">
      <c r="A226" s="252"/>
      <c r="B226" s="252"/>
      <c r="C226" s="252"/>
      <c r="D226" s="252"/>
      <c r="E226" s="252"/>
      <c r="F226" s="286"/>
      <c r="G226" s="286"/>
      <c r="H226" s="252"/>
      <c r="I226" s="252"/>
      <c r="J226" s="252"/>
      <c r="K226" s="252"/>
      <c r="L226" s="252"/>
      <c r="M226" s="252"/>
      <c r="N226" s="252"/>
      <c r="O226" s="252"/>
      <c r="P226" s="252"/>
      <c r="Q226" s="252"/>
      <c r="R226" s="252"/>
      <c r="S226" s="252"/>
      <c r="T226" s="252"/>
      <c r="U226" s="252"/>
      <c r="V226" s="252"/>
      <c r="W226" s="252"/>
      <c r="X226" s="252"/>
      <c r="Y226" s="252"/>
      <c r="Z226" s="252"/>
      <c r="AA226" s="252"/>
      <c r="AB226" s="252"/>
    </row>
    <row r="227">
      <c r="A227" s="252"/>
      <c r="B227" s="252"/>
      <c r="C227" s="252"/>
      <c r="D227" s="252"/>
      <c r="E227" s="252"/>
      <c r="F227" s="286"/>
      <c r="G227" s="286"/>
      <c r="H227" s="252"/>
      <c r="I227" s="252"/>
      <c r="J227" s="252"/>
      <c r="K227" s="252"/>
      <c r="L227" s="252"/>
      <c r="M227" s="252"/>
      <c r="N227" s="252"/>
      <c r="O227" s="252"/>
      <c r="P227" s="252"/>
      <c r="Q227" s="252"/>
      <c r="R227" s="252"/>
      <c r="S227" s="252"/>
      <c r="T227" s="252"/>
      <c r="U227" s="252"/>
      <c r="V227" s="252"/>
      <c r="W227" s="252"/>
      <c r="X227" s="252"/>
      <c r="Y227" s="252"/>
      <c r="Z227" s="252"/>
      <c r="AA227" s="252"/>
      <c r="AB227" s="252"/>
    </row>
    <row r="228">
      <c r="A228" s="252"/>
      <c r="B228" s="252"/>
      <c r="C228" s="252"/>
      <c r="D228" s="252"/>
      <c r="E228" s="252"/>
      <c r="F228" s="286"/>
      <c r="G228" s="286"/>
      <c r="H228" s="252"/>
      <c r="I228" s="252"/>
      <c r="J228" s="252"/>
      <c r="K228" s="252"/>
      <c r="L228" s="252"/>
      <c r="M228" s="252"/>
      <c r="N228" s="252"/>
      <c r="O228" s="252"/>
      <c r="P228" s="252"/>
      <c r="Q228" s="252"/>
      <c r="R228" s="252"/>
      <c r="S228" s="252"/>
      <c r="T228" s="252"/>
      <c r="U228" s="252"/>
      <c r="V228" s="252"/>
      <c r="W228" s="252"/>
      <c r="X228" s="252"/>
      <c r="Y228" s="252"/>
      <c r="Z228" s="252"/>
      <c r="AA228" s="252"/>
      <c r="AB228" s="252"/>
    </row>
    <row r="229">
      <c r="A229" s="252"/>
      <c r="B229" s="252"/>
      <c r="C229" s="252"/>
      <c r="D229" s="252"/>
      <c r="E229" s="252"/>
      <c r="F229" s="286"/>
      <c r="G229" s="286"/>
      <c r="H229" s="252"/>
      <c r="I229" s="252"/>
      <c r="J229" s="252"/>
      <c r="K229" s="252"/>
      <c r="L229" s="252"/>
      <c r="M229" s="252"/>
      <c r="N229" s="252"/>
      <c r="O229" s="252"/>
      <c r="P229" s="252"/>
      <c r="Q229" s="252"/>
      <c r="R229" s="252"/>
      <c r="S229" s="252"/>
      <c r="T229" s="252"/>
      <c r="U229" s="252"/>
      <c r="V229" s="252"/>
      <c r="W229" s="252"/>
      <c r="X229" s="252"/>
      <c r="Y229" s="252"/>
      <c r="Z229" s="252"/>
      <c r="AA229" s="252"/>
      <c r="AB229" s="252"/>
    </row>
    <row r="230">
      <c r="A230" s="252"/>
      <c r="B230" s="252"/>
      <c r="C230" s="252"/>
      <c r="D230" s="252"/>
      <c r="E230" s="252"/>
      <c r="F230" s="286"/>
      <c r="G230" s="286"/>
      <c r="H230" s="252"/>
      <c r="I230" s="252"/>
      <c r="J230" s="252"/>
      <c r="K230" s="252"/>
      <c r="L230" s="252"/>
      <c r="M230" s="252"/>
      <c r="N230" s="252"/>
      <c r="O230" s="252"/>
      <c r="P230" s="252"/>
      <c r="Q230" s="252"/>
      <c r="R230" s="252"/>
      <c r="S230" s="252"/>
      <c r="T230" s="252"/>
      <c r="U230" s="252"/>
      <c r="V230" s="252"/>
      <c r="W230" s="252"/>
      <c r="X230" s="252"/>
      <c r="Y230" s="252"/>
      <c r="Z230" s="252"/>
      <c r="AA230" s="252"/>
      <c r="AB230" s="252"/>
    </row>
    <row r="231">
      <c r="A231" s="252"/>
      <c r="B231" s="252"/>
      <c r="C231" s="252"/>
      <c r="D231" s="252"/>
      <c r="E231" s="252"/>
      <c r="F231" s="286"/>
      <c r="G231" s="286"/>
      <c r="H231" s="252"/>
      <c r="I231" s="252"/>
      <c r="J231" s="252"/>
      <c r="K231" s="252"/>
      <c r="L231" s="252"/>
      <c r="M231" s="252"/>
      <c r="N231" s="252"/>
      <c r="O231" s="252"/>
      <c r="P231" s="252"/>
      <c r="Q231" s="252"/>
      <c r="R231" s="252"/>
      <c r="S231" s="252"/>
      <c r="T231" s="252"/>
      <c r="U231" s="252"/>
      <c r="V231" s="252"/>
      <c r="W231" s="252"/>
      <c r="X231" s="252"/>
      <c r="Y231" s="252"/>
      <c r="Z231" s="252"/>
      <c r="AA231" s="252"/>
      <c r="AB231" s="252"/>
    </row>
    <row r="232">
      <c r="A232" s="252"/>
      <c r="B232" s="252"/>
      <c r="C232" s="252"/>
      <c r="D232" s="252"/>
      <c r="E232" s="252"/>
      <c r="F232" s="286"/>
      <c r="G232" s="286"/>
      <c r="H232" s="252"/>
      <c r="I232" s="252"/>
      <c r="J232" s="252"/>
      <c r="K232" s="252"/>
      <c r="L232" s="252"/>
      <c r="M232" s="252"/>
      <c r="N232" s="252"/>
      <c r="O232" s="252"/>
      <c r="P232" s="252"/>
      <c r="Q232" s="252"/>
      <c r="R232" s="252"/>
      <c r="S232" s="252"/>
      <c r="T232" s="252"/>
      <c r="U232" s="252"/>
      <c r="V232" s="252"/>
      <c r="W232" s="252"/>
      <c r="X232" s="252"/>
      <c r="Y232" s="252"/>
      <c r="Z232" s="252"/>
      <c r="AA232" s="252"/>
      <c r="AB232" s="252"/>
    </row>
    <row r="233">
      <c r="A233" s="252"/>
      <c r="B233" s="252"/>
      <c r="C233" s="252"/>
      <c r="D233" s="252"/>
      <c r="E233" s="252"/>
      <c r="F233" s="286"/>
      <c r="G233" s="286"/>
      <c r="H233" s="252"/>
      <c r="I233" s="252"/>
      <c r="J233" s="252"/>
      <c r="K233" s="252"/>
      <c r="L233" s="252"/>
      <c r="M233" s="252"/>
      <c r="N233" s="252"/>
      <c r="O233" s="252"/>
      <c r="P233" s="252"/>
      <c r="Q233" s="252"/>
      <c r="R233" s="252"/>
      <c r="S233" s="252"/>
      <c r="T233" s="252"/>
      <c r="U233" s="252"/>
      <c r="V233" s="252"/>
      <c r="W233" s="252"/>
      <c r="X233" s="252"/>
      <c r="Y233" s="252"/>
      <c r="Z233" s="252"/>
      <c r="AA233" s="252"/>
      <c r="AB233" s="252"/>
    </row>
    <row r="234">
      <c r="A234" s="252"/>
      <c r="B234" s="252"/>
      <c r="C234" s="252"/>
      <c r="D234" s="252"/>
      <c r="E234" s="252"/>
      <c r="F234" s="286"/>
      <c r="G234" s="286"/>
      <c r="H234" s="252"/>
      <c r="I234" s="252"/>
      <c r="J234" s="252"/>
      <c r="K234" s="252"/>
      <c r="L234" s="252"/>
      <c r="M234" s="252"/>
      <c r="N234" s="252"/>
      <c r="O234" s="252"/>
      <c r="P234" s="252"/>
      <c r="Q234" s="252"/>
      <c r="R234" s="252"/>
      <c r="S234" s="252"/>
      <c r="T234" s="252"/>
      <c r="U234" s="252"/>
      <c r="V234" s="252"/>
      <c r="W234" s="252"/>
      <c r="X234" s="252"/>
      <c r="Y234" s="252"/>
      <c r="Z234" s="252"/>
      <c r="AA234" s="252"/>
      <c r="AB234" s="252"/>
    </row>
    <row r="235">
      <c r="A235" s="252"/>
      <c r="B235" s="252"/>
      <c r="C235" s="252"/>
      <c r="D235" s="252"/>
      <c r="E235" s="252"/>
      <c r="F235" s="286"/>
      <c r="G235" s="286"/>
      <c r="H235" s="252"/>
      <c r="I235" s="252"/>
      <c r="J235" s="252"/>
      <c r="K235" s="252"/>
      <c r="L235" s="252"/>
      <c r="M235" s="252"/>
      <c r="N235" s="252"/>
      <c r="O235" s="252"/>
      <c r="P235" s="252"/>
      <c r="Q235" s="252"/>
      <c r="R235" s="252"/>
      <c r="S235" s="252"/>
      <c r="T235" s="252"/>
      <c r="U235" s="252"/>
      <c r="V235" s="252"/>
      <c r="W235" s="252"/>
      <c r="X235" s="252"/>
      <c r="Y235" s="252"/>
      <c r="Z235" s="252"/>
      <c r="AA235" s="252"/>
      <c r="AB235" s="252"/>
    </row>
    <row r="236">
      <c r="A236" s="252"/>
      <c r="B236" s="252"/>
      <c r="C236" s="252"/>
      <c r="D236" s="252"/>
      <c r="E236" s="252"/>
      <c r="F236" s="286"/>
      <c r="G236" s="286"/>
      <c r="H236" s="252"/>
      <c r="I236" s="252"/>
      <c r="J236" s="252"/>
      <c r="K236" s="252"/>
      <c r="L236" s="252"/>
      <c r="M236" s="252"/>
      <c r="N236" s="252"/>
      <c r="O236" s="252"/>
      <c r="P236" s="252"/>
      <c r="Q236" s="252"/>
      <c r="R236" s="252"/>
      <c r="S236" s="252"/>
      <c r="T236" s="252"/>
      <c r="U236" s="252"/>
      <c r="V236" s="252"/>
      <c r="W236" s="252"/>
      <c r="X236" s="252"/>
      <c r="Y236" s="252"/>
      <c r="Z236" s="252"/>
      <c r="AA236" s="252"/>
      <c r="AB236" s="252"/>
    </row>
    <row r="237">
      <c r="A237" s="252"/>
      <c r="B237" s="252"/>
      <c r="C237" s="252"/>
      <c r="D237" s="252"/>
      <c r="E237" s="252"/>
      <c r="F237" s="286"/>
      <c r="G237" s="286"/>
      <c r="H237" s="252"/>
      <c r="I237" s="252"/>
      <c r="J237" s="252"/>
      <c r="K237" s="252"/>
      <c r="L237" s="252"/>
      <c r="M237" s="252"/>
      <c r="N237" s="252"/>
      <c r="O237" s="252"/>
      <c r="P237" s="252"/>
      <c r="Q237" s="252"/>
      <c r="R237" s="252"/>
      <c r="S237" s="252"/>
      <c r="T237" s="252"/>
      <c r="U237" s="252"/>
      <c r="V237" s="252"/>
      <c r="W237" s="252"/>
      <c r="X237" s="252"/>
      <c r="Y237" s="252"/>
      <c r="Z237" s="252"/>
      <c r="AA237" s="252"/>
      <c r="AB237" s="252"/>
    </row>
    <row r="238">
      <c r="A238" s="252"/>
      <c r="B238" s="252"/>
      <c r="C238" s="252"/>
      <c r="D238" s="252"/>
      <c r="E238" s="252"/>
      <c r="F238" s="286"/>
      <c r="G238" s="286"/>
      <c r="H238" s="252"/>
      <c r="I238" s="252"/>
      <c r="J238" s="252"/>
      <c r="K238" s="252"/>
      <c r="L238" s="252"/>
      <c r="M238" s="252"/>
      <c r="N238" s="252"/>
      <c r="O238" s="252"/>
      <c r="P238" s="252"/>
      <c r="Q238" s="252"/>
      <c r="R238" s="252"/>
      <c r="S238" s="252"/>
      <c r="T238" s="252"/>
      <c r="U238" s="252"/>
      <c r="V238" s="252"/>
      <c r="W238" s="252"/>
      <c r="X238" s="252"/>
      <c r="Y238" s="252"/>
      <c r="Z238" s="252"/>
      <c r="AA238" s="252"/>
      <c r="AB238" s="252"/>
    </row>
    <row r="239">
      <c r="A239" s="252"/>
      <c r="B239" s="252"/>
      <c r="C239" s="252"/>
      <c r="D239" s="252"/>
      <c r="E239" s="252"/>
      <c r="F239" s="286"/>
      <c r="G239" s="286"/>
      <c r="H239" s="252"/>
      <c r="I239" s="252"/>
      <c r="J239" s="252"/>
      <c r="K239" s="252"/>
      <c r="L239" s="252"/>
      <c r="M239" s="252"/>
      <c r="N239" s="252"/>
      <c r="O239" s="252"/>
      <c r="P239" s="252"/>
      <c r="Q239" s="252"/>
      <c r="R239" s="252"/>
      <c r="S239" s="252"/>
      <c r="T239" s="252"/>
      <c r="U239" s="252"/>
      <c r="V239" s="252"/>
      <c r="W239" s="252"/>
      <c r="X239" s="252"/>
      <c r="Y239" s="252"/>
      <c r="Z239" s="252"/>
      <c r="AA239" s="252"/>
      <c r="AB239" s="252"/>
    </row>
    <row r="240">
      <c r="A240" s="252"/>
      <c r="B240" s="252"/>
      <c r="C240" s="252"/>
      <c r="D240" s="252"/>
      <c r="E240" s="252"/>
      <c r="F240" s="286"/>
      <c r="G240" s="286"/>
      <c r="H240" s="252"/>
      <c r="I240" s="252"/>
      <c r="J240" s="252"/>
      <c r="K240" s="252"/>
      <c r="L240" s="252"/>
      <c r="M240" s="252"/>
      <c r="N240" s="252"/>
      <c r="O240" s="252"/>
      <c r="P240" s="252"/>
      <c r="Q240" s="252"/>
      <c r="R240" s="252"/>
      <c r="S240" s="252"/>
      <c r="T240" s="252"/>
      <c r="U240" s="252"/>
      <c r="V240" s="252"/>
      <c r="W240" s="252"/>
      <c r="X240" s="252"/>
      <c r="Y240" s="252"/>
      <c r="Z240" s="252"/>
      <c r="AA240" s="252"/>
      <c r="AB240" s="252"/>
    </row>
    <row r="241">
      <c r="A241" s="252"/>
      <c r="B241" s="252"/>
      <c r="C241" s="252"/>
      <c r="D241" s="252"/>
      <c r="E241" s="252"/>
      <c r="F241" s="286"/>
      <c r="G241" s="286"/>
      <c r="H241" s="252"/>
      <c r="I241" s="252"/>
      <c r="J241" s="252"/>
      <c r="K241" s="252"/>
      <c r="L241" s="252"/>
      <c r="M241" s="252"/>
      <c r="N241" s="252"/>
      <c r="O241" s="252"/>
      <c r="P241" s="252"/>
      <c r="Q241" s="252"/>
      <c r="R241" s="252"/>
      <c r="S241" s="252"/>
      <c r="T241" s="252"/>
      <c r="U241" s="252"/>
      <c r="V241" s="252"/>
      <c r="W241" s="252"/>
      <c r="X241" s="252"/>
      <c r="Y241" s="252"/>
      <c r="Z241" s="252"/>
      <c r="AA241" s="252"/>
      <c r="AB241" s="252"/>
    </row>
    <row r="242">
      <c r="A242" s="252"/>
      <c r="B242" s="252"/>
      <c r="C242" s="252"/>
      <c r="D242" s="252"/>
      <c r="E242" s="252"/>
      <c r="F242" s="286"/>
      <c r="G242" s="286"/>
      <c r="H242" s="252"/>
      <c r="I242" s="252"/>
      <c r="J242" s="252"/>
      <c r="K242" s="252"/>
      <c r="L242" s="252"/>
      <c r="M242" s="252"/>
      <c r="N242" s="252"/>
      <c r="O242" s="252"/>
      <c r="P242" s="252"/>
      <c r="Q242" s="252"/>
      <c r="R242" s="252"/>
      <c r="S242" s="252"/>
      <c r="T242" s="252"/>
      <c r="U242" s="252"/>
      <c r="V242" s="252"/>
      <c r="W242" s="252"/>
      <c r="X242" s="252"/>
      <c r="Y242" s="252"/>
      <c r="Z242" s="252"/>
      <c r="AA242" s="252"/>
      <c r="AB242" s="252"/>
    </row>
    <row r="243">
      <c r="A243" s="252"/>
      <c r="B243" s="252"/>
      <c r="C243" s="252"/>
      <c r="D243" s="252"/>
      <c r="E243" s="252"/>
      <c r="F243" s="286"/>
      <c r="G243" s="286"/>
      <c r="H243" s="252"/>
      <c r="I243" s="252"/>
      <c r="J243" s="252"/>
      <c r="K243" s="252"/>
      <c r="L243" s="252"/>
      <c r="M243" s="252"/>
      <c r="N243" s="252"/>
      <c r="O243" s="252"/>
      <c r="P243" s="252"/>
      <c r="Q243" s="252"/>
      <c r="R243" s="252"/>
      <c r="S243" s="252"/>
      <c r="T243" s="252"/>
      <c r="U243" s="252"/>
      <c r="V243" s="252"/>
      <c r="W243" s="252"/>
      <c r="X243" s="252"/>
      <c r="Y243" s="252"/>
      <c r="Z243" s="252"/>
      <c r="AA243" s="252"/>
      <c r="AB243" s="252"/>
    </row>
    <row r="244">
      <c r="A244" s="252"/>
      <c r="B244" s="252"/>
      <c r="C244" s="252"/>
      <c r="D244" s="252"/>
      <c r="E244" s="252"/>
      <c r="F244" s="286"/>
      <c r="G244" s="286"/>
      <c r="H244" s="252"/>
      <c r="I244" s="252"/>
      <c r="J244" s="252"/>
      <c r="K244" s="252"/>
      <c r="L244" s="252"/>
      <c r="M244" s="252"/>
      <c r="N244" s="252"/>
      <c r="O244" s="252"/>
      <c r="P244" s="252"/>
      <c r="Q244" s="252"/>
      <c r="R244" s="252"/>
      <c r="S244" s="252"/>
      <c r="T244" s="252"/>
      <c r="U244" s="252"/>
      <c r="V244" s="252"/>
      <c r="W244" s="252"/>
      <c r="X244" s="252"/>
      <c r="Y244" s="252"/>
      <c r="Z244" s="252"/>
      <c r="AA244" s="252"/>
      <c r="AB244" s="252"/>
    </row>
    <row r="245">
      <c r="A245" s="252"/>
      <c r="B245" s="252"/>
      <c r="C245" s="252"/>
      <c r="D245" s="252"/>
      <c r="E245" s="252"/>
      <c r="F245" s="286"/>
      <c r="G245" s="286"/>
      <c r="H245" s="252"/>
      <c r="I245" s="252"/>
      <c r="J245" s="252"/>
      <c r="K245" s="252"/>
      <c r="L245" s="252"/>
      <c r="M245" s="252"/>
      <c r="N245" s="252"/>
      <c r="O245" s="252"/>
      <c r="P245" s="252"/>
      <c r="Q245" s="252"/>
      <c r="R245" s="252"/>
      <c r="S245" s="252"/>
      <c r="T245" s="252"/>
      <c r="U245" s="252"/>
      <c r="V245" s="252"/>
      <c r="W245" s="252"/>
      <c r="X245" s="252"/>
      <c r="Y245" s="252"/>
      <c r="Z245" s="252"/>
      <c r="AA245" s="252"/>
      <c r="AB245" s="252"/>
    </row>
    <row r="246">
      <c r="A246" s="252"/>
      <c r="B246" s="252"/>
      <c r="C246" s="252"/>
      <c r="D246" s="252"/>
      <c r="E246" s="252"/>
      <c r="F246" s="286"/>
      <c r="G246" s="286"/>
      <c r="H246" s="252"/>
      <c r="I246" s="252"/>
      <c r="J246" s="252"/>
      <c r="K246" s="252"/>
      <c r="L246" s="252"/>
      <c r="M246" s="252"/>
      <c r="N246" s="252"/>
      <c r="O246" s="252"/>
      <c r="P246" s="252"/>
      <c r="Q246" s="252"/>
      <c r="R246" s="252"/>
      <c r="S246" s="252"/>
      <c r="T246" s="252"/>
      <c r="U246" s="252"/>
      <c r="V246" s="252"/>
      <c r="W246" s="252"/>
      <c r="X246" s="252"/>
      <c r="Y246" s="252"/>
      <c r="Z246" s="252"/>
      <c r="AA246" s="252"/>
      <c r="AB246" s="252"/>
    </row>
    <row r="247">
      <c r="A247" s="252"/>
      <c r="B247" s="252"/>
      <c r="C247" s="252"/>
      <c r="D247" s="252"/>
      <c r="E247" s="252"/>
      <c r="F247" s="286"/>
      <c r="G247" s="286"/>
      <c r="H247" s="252"/>
      <c r="I247" s="252"/>
      <c r="J247" s="252"/>
      <c r="K247" s="252"/>
      <c r="L247" s="252"/>
      <c r="M247" s="252"/>
      <c r="N247" s="252"/>
      <c r="O247" s="252"/>
      <c r="P247" s="252"/>
      <c r="Q247" s="252"/>
      <c r="R247" s="252"/>
      <c r="S247" s="252"/>
      <c r="T247" s="252"/>
      <c r="U247" s="252"/>
      <c r="V247" s="252"/>
      <c r="W247" s="252"/>
      <c r="X247" s="252"/>
      <c r="Y247" s="252"/>
      <c r="Z247" s="252"/>
      <c r="AA247" s="252"/>
      <c r="AB247" s="252"/>
    </row>
    <row r="248">
      <c r="A248" s="252"/>
      <c r="B248" s="252"/>
      <c r="C248" s="252"/>
      <c r="D248" s="252"/>
      <c r="E248" s="252"/>
      <c r="F248" s="286"/>
      <c r="G248" s="286"/>
      <c r="H248" s="252"/>
      <c r="I248" s="252"/>
      <c r="J248" s="252"/>
      <c r="K248" s="252"/>
      <c r="L248" s="252"/>
      <c r="M248" s="252"/>
      <c r="N248" s="252"/>
      <c r="O248" s="252"/>
      <c r="P248" s="252"/>
      <c r="Q248" s="252"/>
      <c r="R248" s="252"/>
      <c r="S248" s="252"/>
      <c r="T248" s="252"/>
      <c r="U248" s="252"/>
      <c r="V248" s="252"/>
      <c r="W248" s="252"/>
      <c r="X248" s="252"/>
      <c r="Y248" s="252"/>
      <c r="Z248" s="252"/>
      <c r="AA248" s="252"/>
      <c r="AB248" s="252"/>
    </row>
    <row r="249">
      <c r="A249" s="252"/>
      <c r="B249" s="252"/>
      <c r="C249" s="252"/>
      <c r="D249" s="252"/>
      <c r="E249" s="252"/>
      <c r="F249" s="286"/>
      <c r="G249" s="286"/>
      <c r="H249" s="252"/>
      <c r="I249" s="252"/>
      <c r="J249" s="252"/>
      <c r="K249" s="252"/>
      <c r="L249" s="252"/>
      <c r="M249" s="252"/>
      <c r="N249" s="252"/>
      <c r="O249" s="252"/>
      <c r="P249" s="252"/>
      <c r="Q249" s="252"/>
      <c r="R249" s="252"/>
      <c r="S249" s="252"/>
      <c r="T249" s="252"/>
      <c r="U249" s="252"/>
      <c r="V249" s="252"/>
      <c r="W249" s="252"/>
      <c r="X249" s="252"/>
      <c r="Y249" s="252"/>
      <c r="Z249" s="252"/>
      <c r="AA249" s="252"/>
      <c r="AB249" s="252"/>
    </row>
    <row r="250">
      <c r="A250" s="252"/>
      <c r="B250" s="252"/>
      <c r="C250" s="252"/>
      <c r="D250" s="252"/>
      <c r="E250" s="252"/>
      <c r="F250" s="286"/>
      <c r="G250" s="286"/>
      <c r="H250" s="252"/>
      <c r="I250" s="252"/>
      <c r="J250" s="252"/>
      <c r="K250" s="252"/>
      <c r="L250" s="252"/>
      <c r="M250" s="252"/>
      <c r="N250" s="252"/>
      <c r="O250" s="252"/>
      <c r="P250" s="252"/>
      <c r="Q250" s="252"/>
      <c r="R250" s="252"/>
      <c r="S250" s="252"/>
      <c r="T250" s="252"/>
      <c r="U250" s="252"/>
      <c r="V250" s="252"/>
      <c r="W250" s="252"/>
      <c r="X250" s="252"/>
      <c r="Y250" s="252"/>
      <c r="Z250" s="252"/>
      <c r="AA250" s="252"/>
      <c r="AB250" s="252"/>
    </row>
    <row r="251">
      <c r="A251" s="252"/>
      <c r="B251" s="252"/>
      <c r="C251" s="252"/>
      <c r="D251" s="252"/>
      <c r="E251" s="252"/>
      <c r="F251" s="286"/>
      <c r="G251" s="286"/>
      <c r="H251" s="252"/>
      <c r="I251" s="252"/>
      <c r="J251" s="252"/>
      <c r="K251" s="252"/>
      <c r="L251" s="252"/>
      <c r="M251" s="252"/>
      <c r="N251" s="252"/>
      <c r="O251" s="252"/>
      <c r="P251" s="252"/>
      <c r="Q251" s="252"/>
      <c r="R251" s="252"/>
      <c r="S251" s="252"/>
      <c r="T251" s="252"/>
      <c r="U251" s="252"/>
      <c r="V251" s="252"/>
      <c r="W251" s="252"/>
      <c r="X251" s="252"/>
      <c r="Y251" s="252"/>
      <c r="Z251" s="252"/>
      <c r="AA251" s="252"/>
      <c r="AB251" s="252"/>
    </row>
    <row r="252">
      <c r="A252" s="252"/>
      <c r="B252" s="252"/>
      <c r="C252" s="252"/>
      <c r="D252" s="252"/>
      <c r="E252" s="252"/>
      <c r="F252" s="286"/>
      <c r="G252" s="286"/>
      <c r="H252" s="252"/>
      <c r="I252" s="252"/>
      <c r="J252" s="252"/>
      <c r="K252" s="252"/>
      <c r="L252" s="252"/>
      <c r="M252" s="252"/>
      <c r="N252" s="252"/>
      <c r="O252" s="252"/>
      <c r="P252" s="252"/>
      <c r="Q252" s="252"/>
      <c r="R252" s="252"/>
      <c r="S252" s="252"/>
      <c r="T252" s="252"/>
      <c r="U252" s="252"/>
      <c r="V252" s="252"/>
      <c r="W252" s="252"/>
      <c r="X252" s="252"/>
      <c r="Y252" s="252"/>
      <c r="Z252" s="252"/>
      <c r="AA252" s="252"/>
      <c r="AB252" s="252"/>
    </row>
    <row r="253">
      <c r="A253" s="252"/>
      <c r="B253" s="252"/>
      <c r="C253" s="252"/>
      <c r="D253" s="252"/>
      <c r="E253" s="252"/>
      <c r="F253" s="286"/>
      <c r="G253" s="286"/>
      <c r="H253" s="252"/>
      <c r="I253" s="252"/>
      <c r="J253" s="252"/>
      <c r="K253" s="252"/>
      <c r="L253" s="252"/>
      <c r="M253" s="252"/>
      <c r="N253" s="252"/>
      <c r="O253" s="252"/>
      <c r="P253" s="252"/>
      <c r="Q253" s="252"/>
      <c r="R253" s="252"/>
      <c r="S253" s="252"/>
      <c r="T253" s="252"/>
      <c r="U253" s="252"/>
      <c r="V253" s="252"/>
      <c r="W253" s="252"/>
      <c r="X253" s="252"/>
      <c r="Y253" s="252"/>
      <c r="Z253" s="252"/>
      <c r="AA253" s="252"/>
      <c r="AB253" s="252"/>
    </row>
    <row r="254">
      <c r="A254" s="252"/>
      <c r="B254" s="252"/>
      <c r="C254" s="252"/>
      <c r="D254" s="252"/>
      <c r="E254" s="252"/>
      <c r="F254" s="286"/>
      <c r="G254" s="286"/>
      <c r="H254" s="252"/>
      <c r="I254" s="252"/>
      <c r="J254" s="252"/>
      <c r="K254" s="252"/>
      <c r="L254" s="252"/>
      <c r="M254" s="252"/>
      <c r="N254" s="252"/>
      <c r="O254" s="252"/>
      <c r="P254" s="252"/>
      <c r="Q254" s="252"/>
      <c r="R254" s="252"/>
      <c r="S254" s="252"/>
      <c r="T254" s="252"/>
      <c r="U254" s="252"/>
      <c r="V254" s="252"/>
      <c r="W254" s="252"/>
      <c r="X254" s="252"/>
      <c r="Y254" s="252"/>
      <c r="Z254" s="252"/>
      <c r="AA254" s="252"/>
      <c r="AB254" s="252"/>
    </row>
    <row r="255">
      <c r="A255" s="252"/>
      <c r="B255" s="252"/>
      <c r="C255" s="252"/>
      <c r="D255" s="252"/>
      <c r="E255" s="252"/>
      <c r="F255" s="286"/>
      <c r="G255" s="286"/>
      <c r="H255" s="252"/>
      <c r="I255" s="252"/>
      <c r="J255" s="252"/>
      <c r="K255" s="252"/>
      <c r="L255" s="252"/>
      <c r="M255" s="252"/>
      <c r="N255" s="252"/>
      <c r="O255" s="252"/>
      <c r="P255" s="252"/>
      <c r="Q255" s="252"/>
      <c r="R255" s="252"/>
      <c r="S255" s="252"/>
      <c r="T255" s="252"/>
      <c r="U255" s="252"/>
      <c r="V255" s="252"/>
      <c r="W255" s="252"/>
      <c r="X255" s="252"/>
      <c r="Y255" s="252"/>
      <c r="Z255" s="252"/>
      <c r="AA255" s="252"/>
      <c r="AB255" s="252"/>
    </row>
    <row r="256">
      <c r="A256" s="252"/>
      <c r="B256" s="252"/>
      <c r="C256" s="252"/>
      <c r="D256" s="252"/>
      <c r="E256" s="252"/>
      <c r="F256" s="286"/>
      <c r="G256" s="286"/>
      <c r="H256" s="252"/>
      <c r="I256" s="252"/>
      <c r="J256" s="252"/>
      <c r="K256" s="252"/>
      <c r="L256" s="252"/>
      <c r="M256" s="252"/>
      <c r="N256" s="252"/>
      <c r="O256" s="252"/>
      <c r="P256" s="252"/>
      <c r="Q256" s="252"/>
      <c r="R256" s="252"/>
      <c r="S256" s="252"/>
      <c r="T256" s="252"/>
      <c r="U256" s="252"/>
      <c r="V256" s="252"/>
      <c r="W256" s="252"/>
      <c r="X256" s="252"/>
      <c r="Y256" s="252"/>
      <c r="Z256" s="252"/>
      <c r="AA256" s="252"/>
      <c r="AB256" s="252"/>
    </row>
    <row r="257">
      <c r="A257" s="252"/>
      <c r="B257" s="252"/>
      <c r="C257" s="252"/>
      <c r="D257" s="252"/>
      <c r="E257" s="252"/>
      <c r="F257" s="286"/>
      <c r="G257" s="286"/>
      <c r="H257" s="252"/>
      <c r="I257" s="252"/>
      <c r="J257" s="252"/>
      <c r="K257" s="252"/>
      <c r="L257" s="252"/>
      <c r="M257" s="252"/>
      <c r="N257" s="252"/>
      <c r="O257" s="252"/>
      <c r="P257" s="252"/>
      <c r="Q257" s="252"/>
      <c r="R257" s="252"/>
      <c r="S257" s="252"/>
      <c r="T257" s="252"/>
      <c r="U257" s="252"/>
      <c r="V257" s="252"/>
      <c r="W257" s="252"/>
      <c r="X257" s="252"/>
      <c r="Y257" s="252"/>
      <c r="Z257" s="252"/>
      <c r="AA257" s="252"/>
      <c r="AB257" s="252"/>
    </row>
    <row r="258">
      <c r="A258" s="252"/>
      <c r="B258" s="252"/>
      <c r="C258" s="252"/>
      <c r="D258" s="252"/>
      <c r="E258" s="252"/>
      <c r="F258" s="286"/>
      <c r="G258" s="286"/>
      <c r="H258" s="252"/>
      <c r="I258" s="252"/>
      <c r="J258" s="252"/>
      <c r="K258" s="252"/>
      <c r="L258" s="252"/>
      <c r="M258" s="252"/>
      <c r="N258" s="252"/>
      <c r="O258" s="252"/>
      <c r="P258" s="252"/>
      <c r="Q258" s="252"/>
      <c r="R258" s="252"/>
      <c r="S258" s="252"/>
      <c r="T258" s="252"/>
      <c r="U258" s="252"/>
      <c r="V258" s="252"/>
      <c r="W258" s="252"/>
      <c r="X258" s="252"/>
      <c r="Y258" s="252"/>
      <c r="Z258" s="252"/>
      <c r="AA258" s="252"/>
      <c r="AB258" s="252"/>
    </row>
    <row r="259">
      <c r="A259" s="252"/>
      <c r="B259" s="252"/>
      <c r="C259" s="252"/>
      <c r="D259" s="252"/>
      <c r="E259" s="252"/>
      <c r="F259" s="286"/>
      <c r="G259" s="286"/>
      <c r="H259" s="252"/>
      <c r="I259" s="252"/>
      <c r="J259" s="252"/>
      <c r="K259" s="252"/>
      <c r="L259" s="252"/>
      <c r="M259" s="252"/>
      <c r="N259" s="252"/>
      <c r="O259" s="252"/>
      <c r="P259" s="252"/>
      <c r="Q259" s="252"/>
      <c r="R259" s="252"/>
      <c r="S259" s="252"/>
      <c r="T259" s="252"/>
      <c r="U259" s="252"/>
      <c r="V259" s="252"/>
      <c r="W259" s="252"/>
      <c r="X259" s="252"/>
      <c r="Y259" s="252"/>
      <c r="Z259" s="252"/>
      <c r="AA259" s="252"/>
      <c r="AB259" s="252"/>
    </row>
    <row r="260">
      <c r="A260" s="252"/>
      <c r="B260" s="252"/>
      <c r="C260" s="252"/>
      <c r="D260" s="252"/>
      <c r="E260" s="252"/>
      <c r="F260" s="286"/>
      <c r="G260" s="286"/>
      <c r="H260" s="252"/>
      <c r="I260" s="252"/>
      <c r="J260" s="252"/>
      <c r="K260" s="252"/>
      <c r="L260" s="252"/>
      <c r="M260" s="252"/>
      <c r="N260" s="252"/>
      <c r="O260" s="252"/>
      <c r="P260" s="252"/>
      <c r="Q260" s="252"/>
      <c r="R260" s="252"/>
      <c r="S260" s="252"/>
      <c r="T260" s="252"/>
      <c r="U260" s="252"/>
      <c r="V260" s="252"/>
      <c r="W260" s="252"/>
      <c r="X260" s="252"/>
      <c r="Y260" s="252"/>
      <c r="Z260" s="252"/>
      <c r="AA260" s="252"/>
      <c r="AB260" s="252"/>
    </row>
    <row r="261">
      <c r="A261" s="252"/>
      <c r="B261" s="252"/>
      <c r="C261" s="252"/>
      <c r="D261" s="252"/>
      <c r="E261" s="252"/>
      <c r="F261" s="286"/>
      <c r="G261" s="286"/>
      <c r="H261" s="252"/>
      <c r="I261" s="252"/>
      <c r="J261" s="252"/>
      <c r="K261" s="252"/>
      <c r="L261" s="252"/>
      <c r="M261" s="252"/>
      <c r="N261" s="252"/>
      <c r="O261" s="252"/>
      <c r="P261" s="252"/>
      <c r="Q261" s="252"/>
      <c r="R261" s="252"/>
      <c r="S261" s="252"/>
      <c r="T261" s="252"/>
      <c r="U261" s="252"/>
      <c r="V261" s="252"/>
      <c r="W261" s="252"/>
      <c r="X261" s="252"/>
      <c r="Y261" s="252"/>
      <c r="Z261" s="252"/>
      <c r="AA261" s="252"/>
      <c r="AB261" s="252"/>
    </row>
    <row r="262">
      <c r="A262" s="252"/>
      <c r="B262" s="252"/>
      <c r="C262" s="252"/>
      <c r="D262" s="252"/>
      <c r="E262" s="252"/>
      <c r="F262" s="286"/>
      <c r="G262" s="286"/>
      <c r="H262" s="252"/>
      <c r="I262" s="252"/>
      <c r="J262" s="252"/>
      <c r="K262" s="252"/>
      <c r="L262" s="252"/>
      <c r="M262" s="252"/>
      <c r="N262" s="252"/>
      <c r="O262" s="252"/>
      <c r="P262" s="252"/>
      <c r="Q262" s="252"/>
      <c r="R262" s="252"/>
      <c r="S262" s="252"/>
      <c r="T262" s="252"/>
      <c r="U262" s="252"/>
      <c r="V262" s="252"/>
      <c r="W262" s="252"/>
      <c r="X262" s="252"/>
      <c r="Y262" s="252"/>
      <c r="Z262" s="252"/>
      <c r="AA262" s="252"/>
      <c r="AB262" s="252"/>
    </row>
    <row r="263">
      <c r="A263" s="252"/>
      <c r="B263" s="252"/>
      <c r="C263" s="252"/>
      <c r="D263" s="252"/>
      <c r="E263" s="252"/>
      <c r="F263" s="286"/>
      <c r="G263" s="286"/>
      <c r="H263" s="252"/>
      <c r="I263" s="252"/>
      <c r="J263" s="252"/>
      <c r="K263" s="252"/>
      <c r="L263" s="252"/>
      <c r="M263" s="252"/>
      <c r="N263" s="252"/>
      <c r="O263" s="252"/>
      <c r="P263" s="252"/>
      <c r="Q263" s="252"/>
      <c r="R263" s="252"/>
      <c r="S263" s="252"/>
      <c r="T263" s="252"/>
      <c r="U263" s="252"/>
      <c r="V263" s="252"/>
      <c r="W263" s="252"/>
      <c r="X263" s="252"/>
      <c r="Y263" s="252"/>
      <c r="Z263" s="252"/>
      <c r="AA263" s="252"/>
      <c r="AB263" s="252"/>
    </row>
    <row r="264">
      <c r="A264" s="252"/>
      <c r="B264" s="252"/>
      <c r="C264" s="252"/>
      <c r="D264" s="252"/>
      <c r="E264" s="252"/>
      <c r="F264" s="286"/>
      <c r="G264" s="286"/>
      <c r="H264" s="252"/>
      <c r="I264" s="252"/>
      <c r="J264" s="252"/>
      <c r="K264" s="252"/>
      <c r="L264" s="252"/>
      <c r="M264" s="252"/>
      <c r="N264" s="252"/>
      <c r="O264" s="252"/>
      <c r="P264" s="252"/>
      <c r="Q264" s="252"/>
      <c r="R264" s="252"/>
      <c r="S264" s="252"/>
      <c r="T264" s="252"/>
      <c r="U264" s="252"/>
      <c r="V264" s="252"/>
      <c r="W264" s="252"/>
      <c r="X264" s="252"/>
      <c r="Y264" s="252"/>
      <c r="Z264" s="252"/>
      <c r="AA264" s="252"/>
      <c r="AB264" s="252"/>
    </row>
    <row r="265">
      <c r="A265" s="252"/>
      <c r="B265" s="252"/>
      <c r="C265" s="252"/>
      <c r="D265" s="252"/>
      <c r="E265" s="252"/>
      <c r="F265" s="286"/>
      <c r="G265" s="286"/>
      <c r="H265" s="252"/>
      <c r="I265" s="252"/>
      <c r="J265" s="252"/>
      <c r="K265" s="252"/>
      <c r="L265" s="252"/>
      <c r="M265" s="252"/>
      <c r="N265" s="252"/>
      <c r="O265" s="252"/>
      <c r="P265" s="252"/>
      <c r="Q265" s="252"/>
      <c r="R265" s="252"/>
      <c r="S265" s="252"/>
      <c r="T265" s="252"/>
      <c r="U265" s="252"/>
      <c r="V265" s="252"/>
      <c r="W265" s="252"/>
      <c r="X265" s="252"/>
      <c r="Y265" s="252"/>
      <c r="Z265" s="252"/>
      <c r="AA265" s="252"/>
      <c r="AB265" s="252"/>
    </row>
    <row r="266">
      <c r="A266" s="252"/>
      <c r="B266" s="252"/>
      <c r="C266" s="252"/>
      <c r="D266" s="252"/>
      <c r="E266" s="252"/>
      <c r="F266" s="286"/>
      <c r="G266" s="286"/>
      <c r="H266" s="252"/>
      <c r="I266" s="252"/>
      <c r="J266" s="252"/>
      <c r="K266" s="252"/>
      <c r="L266" s="252"/>
      <c r="M266" s="252"/>
      <c r="N266" s="252"/>
      <c r="O266" s="252"/>
      <c r="P266" s="252"/>
      <c r="Q266" s="252"/>
      <c r="R266" s="252"/>
      <c r="S266" s="252"/>
      <c r="T266" s="252"/>
      <c r="U266" s="252"/>
      <c r="V266" s="252"/>
      <c r="W266" s="252"/>
      <c r="X266" s="252"/>
      <c r="Y266" s="252"/>
      <c r="Z266" s="252"/>
      <c r="AA266" s="252"/>
      <c r="AB266" s="252"/>
    </row>
    <row r="267">
      <c r="A267" s="252"/>
      <c r="B267" s="252"/>
      <c r="C267" s="252"/>
      <c r="D267" s="252"/>
      <c r="E267" s="252"/>
      <c r="F267" s="286"/>
      <c r="G267" s="286"/>
      <c r="H267" s="252"/>
      <c r="I267" s="252"/>
      <c r="J267" s="252"/>
      <c r="K267" s="252"/>
      <c r="L267" s="252"/>
      <c r="M267" s="252"/>
      <c r="N267" s="252"/>
      <c r="O267" s="252"/>
      <c r="P267" s="252"/>
      <c r="Q267" s="252"/>
      <c r="R267" s="252"/>
      <c r="S267" s="252"/>
      <c r="T267" s="252"/>
      <c r="U267" s="252"/>
      <c r="V267" s="252"/>
      <c r="W267" s="252"/>
      <c r="X267" s="252"/>
      <c r="Y267" s="252"/>
      <c r="Z267" s="252"/>
      <c r="AA267" s="252"/>
      <c r="AB267" s="252"/>
    </row>
    <row r="268">
      <c r="A268" s="252"/>
      <c r="B268" s="252"/>
      <c r="C268" s="252"/>
      <c r="D268" s="252"/>
      <c r="E268" s="252"/>
      <c r="F268" s="286"/>
      <c r="G268" s="286"/>
      <c r="H268" s="252"/>
      <c r="I268" s="252"/>
      <c r="J268" s="252"/>
      <c r="K268" s="252"/>
      <c r="L268" s="252"/>
      <c r="M268" s="252"/>
      <c r="N268" s="252"/>
      <c r="O268" s="252"/>
      <c r="P268" s="252"/>
      <c r="Q268" s="252"/>
      <c r="R268" s="252"/>
      <c r="S268" s="252"/>
      <c r="T268" s="252"/>
      <c r="U268" s="252"/>
      <c r="V268" s="252"/>
      <c r="W268" s="252"/>
      <c r="X268" s="252"/>
      <c r="Y268" s="252"/>
      <c r="Z268" s="252"/>
      <c r="AA268" s="252"/>
      <c r="AB268" s="252"/>
    </row>
    <row r="269">
      <c r="A269" s="252"/>
      <c r="B269" s="252"/>
      <c r="C269" s="252"/>
      <c r="D269" s="252"/>
      <c r="E269" s="252"/>
      <c r="F269" s="286"/>
      <c r="G269" s="286"/>
      <c r="H269" s="252"/>
      <c r="I269" s="252"/>
      <c r="J269" s="252"/>
      <c r="K269" s="252"/>
      <c r="L269" s="252"/>
      <c r="M269" s="252"/>
      <c r="N269" s="252"/>
      <c r="O269" s="252"/>
      <c r="P269" s="252"/>
      <c r="Q269" s="252"/>
      <c r="R269" s="252"/>
      <c r="S269" s="252"/>
      <c r="T269" s="252"/>
      <c r="U269" s="252"/>
      <c r="V269" s="252"/>
      <c r="W269" s="252"/>
      <c r="X269" s="252"/>
      <c r="Y269" s="252"/>
      <c r="Z269" s="252"/>
      <c r="AA269" s="252"/>
      <c r="AB269" s="252"/>
    </row>
    <row r="270">
      <c r="A270" s="252"/>
      <c r="B270" s="252"/>
      <c r="C270" s="252"/>
      <c r="D270" s="252"/>
      <c r="E270" s="252"/>
      <c r="F270" s="286"/>
      <c r="G270" s="286"/>
      <c r="H270" s="252"/>
      <c r="I270" s="252"/>
      <c r="J270" s="252"/>
      <c r="K270" s="252"/>
      <c r="L270" s="252"/>
      <c r="M270" s="252"/>
      <c r="N270" s="252"/>
      <c r="O270" s="252"/>
      <c r="P270" s="252"/>
      <c r="Q270" s="252"/>
      <c r="R270" s="252"/>
      <c r="S270" s="252"/>
      <c r="T270" s="252"/>
      <c r="U270" s="252"/>
      <c r="V270" s="252"/>
      <c r="W270" s="252"/>
      <c r="X270" s="252"/>
      <c r="Y270" s="252"/>
      <c r="Z270" s="252"/>
      <c r="AA270" s="252"/>
      <c r="AB270" s="252"/>
    </row>
    <row r="271">
      <c r="A271" s="252"/>
      <c r="B271" s="252"/>
      <c r="C271" s="252"/>
      <c r="D271" s="252"/>
      <c r="E271" s="252"/>
      <c r="F271" s="286"/>
      <c r="G271" s="286"/>
      <c r="H271" s="252"/>
      <c r="I271" s="252"/>
      <c r="J271" s="252"/>
      <c r="K271" s="252"/>
      <c r="L271" s="252"/>
      <c r="M271" s="252"/>
      <c r="N271" s="252"/>
      <c r="O271" s="252"/>
      <c r="P271" s="252"/>
      <c r="Q271" s="252"/>
      <c r="R271" s="252"/>
      <c r="S271" s="252"/>
      <c r="T271" s="252"/>
      <c r="U271" s="252"/>
      <c r="V271" s="252"/>
      <c r="W271" s="252"/>
      <c r="X271" s="252"/>
      <c r="Y271" s="252"/>
      <c r="Z271" s="252"/>
      <c r="AA271" s="252"/>
      <c r="AB271" s="252"/>
    </row>
    <row r="272">
      <c r="A272" s="252"/>
      <c r="B272" s="252"/>
      <c r="C272" s="252"/>
      <c r="D272" s="252"/>
      <c r="E272" s="252"/>
      <c r="F272" s="286"/>
      <c r="G272" s="286"/>
      <c r="H272" s="252"/>
      <c r="I272" s="252"/>
      <c r="J272" s="252"/>
      <c r="K272" s="252"/>
      <c r="L272" s="252"/>
      <c r="M272" s="252"/>
      <c r="N272" s="252"/>
      <c r="O272" s="252"/>
      <c r="P272" s="252"/>
      <c r="Q272" s="252"/>
      <c r="R272" s="252"/>
      <c r="S272" s="252"/>
      <c r="T272" s="252"/>
      <c r="U272" s="252"/>
      <c r="V272" s="252"/>
      <c r="W272" s="252"/>
      <c r="X272" s="252"/>
      <c r="Y272" s="252"/>
      <c r="Z272" s="252"/>
      <c r="AA272" s="252"/>
      <c r="AB272" s="252"/>
    </row>
    <row r="273">
      <c r="A273" s="252"/>
      <c r="B273" s="252"/>
      <c r="C273" s="252"/>
      <c r="D273" s="252"/>
      <c r="E273" s="252"/>
      <c r="F273" s="286"/>
      <c r="G273" s="286"/>
      <c r="H273" s="252"/>
      <c r="I273" s="252"/>
      <c r="J273" s="252"/>
      <c r="K273" s="252"/>
      <c r="L273" s="252"/>
      <c r="M273" s="252"/>
      <c r="N273" s="252"/>
      <c r="O273" s="252"/>
      <c r="P273" s="252"/>
      <c r="Q273" s="252"/>
      <c r="R273" s="252"/>
      <c r="S273" s="252"/>
      <c r="T273" s="252"/>
      <c r="U273" s="252"/>
      <c r="V273" s="252"/>
      <c r="W273" s="252"/>
      <c r="X273" s="252"/>
      <c r="Y273" s="252"/>
      <c r="Z273" s="252"/>
      <c r="AA273" s="252"/>
      <c r="AB273" s="252"/>
    </row>
    <row r="274">
      <c r="A274" s="252"/>
      <c r="B274" s="252"/>
      <c r="C274" s="252"/>
      <c r="D274" s="252"/>
      <c r="E274" s="252"/>
      <c r="F274" s="286"/>
      <c r="G274" s="286"/>
      <c r="H274" s="252"/>
      <c r="I274" s="252"/>
      <c r="J274" s="252"/>
      <c r="K274" s="252"/>
      <c r="L274" s="252"/>
      <c r="M274" s="252"/>
      <c r="N274" s="252"/>
      <c r="O274" s="252"/>
      <c r="P274" s="252"/>
      <c r="Q274" s="252"/>
      <c r="R274" s="252"/>
      <c r="S274" s="252"/>
      <c r="T274" s="252"/>
      <c r="U274" s="252"/>
      <c r="V274" s="252"/>
      <c r="W274" s="252"/>
      <c r="X274" s="252"/>
      <c r="Y274" s="252"/>
      <c r="Z274" s="252"/>
      <c r="AA274" s="252"/>
      <c r="AB274" s="252"/>
    </row>
    <row r="275">
      <c r="A275" s="252"/>
      <c r="B275" s="252"/>
      <c r="C275" s="252"/>
      <c r="D275" s="252"/>
      <c r="E275" s="252"/>
      <c r="F275" s="286"/>
      <c r="G275" s="286"/>
      <c r="H275" s="252"/>
      <c r="I275" s="252"/>
      <c r="J275" s="252"/>
      <c r="K275" s="252"/>
      <c r="L275" s="252"/>
      <c r="M275" s="252"/>
      <c r="N275" s="252"/>
      <c r="O275" s="252"/>
      <c r="P275" s="252"/>
      <c r="Q275" s="252"/>
      <c r="R275" s="252"/>
      <c r="S275" s="252"/>
      <c r="T275" s="252"/>
      <c r="U275" s="252"/>
      <c r="V275" s="252"/>
      <c r="W275" s="252"/>
      <c r="X275" s="252"/>
      <c r="Y275" s="252"/>
      <c r="Z275" s="252"/>
      <c r="AA275" s="252"/>
      <c r="AB275" s="252"/>
    </row>
    <row r="276">
      <c r="A276" s="252"/>
      <c r="B276" s="252"/>
      <c r="C276" s="252"/>
      <c r="D276" s="252"/>
      <c r="E276" s="252"/>
      <c r="F276" s="286"/>
      <c r="G276" s="286"/>
      <c r="H276" s="252"/>
      <c r="I276" s="252"/>
      <c r="J276" s="252"/>
      <c r="K276" s="252"/>
      <c r="L276" s="252"/>
      <c r="M276" s="252"/>
      <c r="N276" s="252"/>
      <c r="O276" s="252"/>
      <c r="P276" s="252"/>
      <c r="Q276" s="252"/>
      <c r="R276" s="252"/>
      <c r="S276" s="252"/>
      <c r="T276" s="252"/>
      <c r="U276" s="252"/>
      <c r="V276" s="252"/>
      <c r="W276" s="252"/>
      <c r="X276" s="252"/>
      <c r="Y276" s="252"/>
      <c r="Z276" s="252"/>
      <c r="AA276" s="252"/>
      <c r="AB276" s="252"/>
    </row>
    <row r="277">
      <c r="A277" s="252"/>
      <c r="B277" s="252"/>
      <c r="C277" s="252"/>
      <c r="D277" s="252"/>
      <c r="E277" s="252"/>
      <c r="F277" s="286"/>
      <c r="G277" s="286"/>
      <c r="H277" s="252"/>
      <c r="I277" s="252"/>
      <c r="J277" s="252"/>
      <c r="K277" s="252"/>
      <c r="L277" s="252"/>
      <c r="M277" s="252"/>
      <c r="N277" s="252"/>
      <c r="O277" s="252"/>
      <c r="P277" s="252"/>
      <c r="Q277" s="252"/>
      <c r="R277" s="252"/>
      <c r="S277" s="252"/>
      <c r="T277" s="252"/>
      <c r="U277" s="252"/>
      <c r="V277" s="252"/>
      <c r="W277" s="252"/>
      <c r="X277" s="252"/>
      <c r="Y277" s="252"/>
      <c r="Z277" s="252"/>
      <c r="AA277" s="252"/>
      <c r="AB277" s="252"/>
    </row>
    <row r="278">
      <c r="A278" s="252"/>
      <c r="B278" s="252"/>
      <c r="C278" s="252"/>
      <c r="D278" s="252"/>
      <c r="E278" s="252"/>
      <c r="F278" s="286"/>
      <c r="G278" s="286"/>
      <c r="H278" s="252"/>
      <c r="I278" s="252"/>
      <c r="J278" s="252"/>
      <c r="K278" s="252"/>
      <c r="L278" s="252"/>
      <c r="M278" s="252"/>
      <c r="N278" s="252"/>
      <c r="O278" s="252"/>
      <c r="P278" s="252"/>
      <c r="Q278" s="252"/>
      <c r="R278" s="252"/>
      <c r="S278" s="252"/>
      <c r="T278" s="252"/>
      <c r="U278" s="252"/>
      <c r="V278" s="252"/>
      <c r="W278" s="252"/>
      <c r="X278" s="252"/>
      <c r="Y278" s="252"/>
      <c r="Z278" s="252"/>
      <c r="AA278" s="252"/>
      <c r="AB278" s="252"/>
    </row>
    <row r="279">
      <c r="A279" s="252"/>
      <c r="B279" s="252"/>
      <c r="C279" s="252"/>
      <c r="D279" s="252"/>
      <c r="E279" s="252"/>
      <c r="F279" s="286"/>
      <c r="G279" s="286"/>
      <c r="H279" s="252"/>
      <c r="I279" s="252"/>
      <c r="J279" s="252"/>
      <c r="K279" s="252"/>
      <c r="L279" s="252"/>
      <c r="M279" s="252"/>
      <c r="N279" s="252"/>
      <c r="O279" s="252"/>
      <c r="P279" s="252"/>
      <c r="Q279" s="252"/>
      <c r="R279" s="252"/>
      <c r="S279" s="252"/>
      <c r="T279" s="252"/>
      <c r="U279" s="252"/>
      <c r="V279" s="252"/>
      <c r="W279" s="252"/>
      <c r="X279" s="252"/>
      <c r="Y279" s="252"/>
      <c r="Z279" s="252"/>
      <c r="AA279" s="252"/>
      <c r="AB279" s="252"/>
    </row>
    <row r="280">
      <c r="A280" s="252"/>
      <c r="B280" s="252"/>
      <c r="C280" s="252"/>
      <c r="D280" s="252"/>
      <c r="E280" s="252"/>
      <c r="F280" s="286"/>
      <c r="G280" s="286"/>
      <c r="H280" s="252"/>
      <c r="I280" s="252"/>
      <c r="J280" s="252"/>
      <c r="K280" s="252"/>
      <c r="L280" s="252"/>
      <c r="M280" s="252"/>
      <c r="N280" s="252"/>
      <c r="O280" s="252"/>
      <c r="P280" s="252"/>
      <c r="Q280" s="252"/>
      <c r="R280" s="252"/>
      <c r="S280" s="252"/>
      <c r="T280" s="252"/>
      <c r="U280" s="252"/>
      <c r="V280" s="252"/>
      <c r="W280" s="252"/>
      <c r="X280" s="252"/>
      <c r="Y280" s="252"/>
      <c r="Z280" s="252"/>
      <c r="AA280" s="252"/>
      <c r="AB280" s="252"/>
    </row>
    <row r="281">
      <c r="A281" s="252"/>
      <c r="B281" s="252"/>
      <c r="C281" s="252"/>
      <c r="D281" s="252"/>
      <c r="E281" s="252"/>
      <c r="F281" s="286"/>
      <c r="G281" s="286"/>
      <c r="H281" s="252"/>
      <c r="I281" s="252"/>
      <c r="J281" s="252"/>
      <c r="K281" s="252"/>
      <c r="L281" s="252"/>
      <c r="M281" s="252"/>
      <c r="N281" s="252"/>
      <c r="O281" s="252"/>
      <c r="P281" s="252"/>
      <c r="Q281" s="252"/>
      <c r="R281" s="252"/>
      <c r="S281" s="252"/>
      <c r="T281" s="252"/>
      <c r="U281" s="252"/>
      <c r="V281" s="252"/>
      <c r="W281" s="252"/>
      <c r="X281" s="252"/>
      <c r="Y281" s="252"/>
      <c r="Z281" s="252"/>
      <c r="AA281" s="252"/>
      <c r="AB281" s="252"/>
    </row>
    <row r="282">
      <c r="A282" s="252"/>
      <c r="B282" s="252"/>
      <c r="C282" s="252"/>
      <c r="D282" s="252"/>
      <c r="E282" s="252"/>
      <c r="F282" s="286"/>
      <c r="G282" s="286"/>
      <c r="H282" s="252"/>
      <c r="I282" s="252"/>
      <c r="J282" s="252"/>
      <c r="K282" s="252"/>
      <c r="L282" s="252"/>
      <c r="M282" s="252"/>
      <c r="N282" s="252"/>
      <c r="O282" s="252"/>
      <c r="P282" s="252"/>
      <c r="Q282" s="252"/>
      <c r="R282" s="252"/>
      <c r="S282" s="252"/>
      <c r="T282" s="252"/>
      <c r="U282" s="252"/>
      <c r="V282" s="252"/>
      <c r="W282" s="252"/>
      <c r="X282" s="252"/>
      <c r="Y282" s="252"/>
      <c r="Z282" s="252"/>
      <c r="AA282" s="252"/>
      <c r="AB282" s="252"/>
    </row>
    <row r="283">
      <c r="A283" s="252"/>
      <c r="B283" s="252"/>
      <c r="C283" s="252"/>
      <c r="D283" s="252"/>
      <c r="E283" s="252"/>
      <c r="F283" s="286"/>
      <c r="G283" s="286"/>
      <c r="H283" s="252"/>
      <c r="I283" s="252"/>
      <c r="J283" s="252"/>
      <c r="K283" s="252"/>
      <c r="L283" s="252"/>
      <c r="M283" s="252"/>
      <c r="N283" s="252"/>
      <c r="O283" s="252"/>
      <c r="P283" s="252"/>
      <c r="Q283" s="252"/>
      <c r="R283" s="252"/>
      <c r="S283" s="252"/>
      <c r="T283" s="252"/>
      <c r="U283" s="252"/>
      <c r="V283" s="252"/>
      <c r="W283" s="252"/>
      <c r="X283" s="252"/>
      <c r="Y283" s="252"/>
      <c r="Z283" s="252"/>
      <c r="AA283" s="252"/>
      <c r="AB283" s="252"/>
    </row>
    <row r="284">
      <c r="A284" s="252"/>
      <c r="B284" s="252"/>
      <c r="C284" s="252"/>
      <c r="D284" s="252"/>
      <c r="E284" s="252"/>
      <c r="F284" s="286"/>
      <c r="G284" s="286"/>
      <c r="H284" s="252"/>
      <c r="I284" s="252"/>
      <c r="J284" s="252"/>
      <c r="K284" s="252"/>
      <c r="L284" s="252"/>
      <c r="M284" s="252"/>
      <c r="N284" s="252"/>
      <c r="O284" s="252"/>
      <c r="P284" s="252"/>
      <c r="Q284" s="252"/>
      <c r="R284" s="252"/>
      <c r="S284" s="252"/>
      <c r="T284" s="252"/>
      <c r="U284" s="252"/>
      <c r="V284" s="252"/>
      <c r="W284" s="252"/>
      <c r="X284" s="252"/>
      <c r="Y284" s="252"/>
      <c r="Z284" s="252"/>
      <c r="AA284" s="252"/>
      <c r="AB284" s="252"/>
    </row>
    <row r="285">
      <c r="A285" s="252"/>
      <c r="B285" s="252"/>
      <c r="C285" s="252"/>
      <c r="D285" s="252"/>
      <c r="E285" s="252"/>
      <c r="F285" s="286"/>
      <c r="G285" s="286"/>
      <c r="H285" s="252"/>
      <c r="I285" s="252"/>
      <c r="J285" s="252"/>
      <c r="K285" s="252"/>
      <c r="L285" s="252"/>
      <c r="M285" s="252"/>
      <c r="N285" s="252"/>
      <c r="O285" s="252"/>
      <c r="P285" s="252"/>
      <c r="Q285" s="252"/>
      <c r="R285" s="252"/>
      <c r="S285" s="252"/>
      <c r="T285" s="252"/>
      <c r="U285" s="252"/>
      <c r="V285" s="252"/>
      <c r="W285" s="252"/>
      <c r="X285" s="252"/>
      <c r="Y285" s="252"/>
      <c r="Z285" s="252"/>
      <c r="AA285" s="252"/>
      <c r="AB285" s="252"/>
    </row>
    <row r="286">
      <c r="A286" s="252"/>
      <c r="B286" s="252"/>
      <c r="C286" s="252"/>
      <c r="D286" s="252"/>
      <c r="E286" s="252"/>
      <c r="F286" s="286"/>
      <c r="G286" s="286"/>
      <c r="H286" s="252"/>
      <c r="I286" s="252"/>
      <c r="J286" s="252"/>
      <c r="K286" s="252"/>
      <c r="L286" s="252"/>
      <c r="M286" s="252"/>
      <c r="N286" s="252"/>
      <c r="O286" s="252"/>
      <c r="P286" s="252"/>
      <c r="Q286" s="252"/>
      <c r="R286" s="252"/>
      <c r="S286" s="252"/>
      <c r="T286" s="252"/>
      <c r="U286" s="252"/>
      <c r="V286" s="252"/>
      <c r="W286" s="252"/>
      <c r="X286" s="252"/>
      <c r="Y286" s="252"/>
      <c r="Z286" s="252"/>
      <c r="AA286" s="252"/>
      <c r="AB286" s="252"/>
    </row>
    <row r="287">
      <c r="A287" s="252"/>
      <c r="B287" s="252"/>
      <c r="C287" s="252"/>
      <c r="D287" s="252"/>
      <c r="E287" s="252"/>
      <c r="F287" s="286"/>
      <c r="G287" s="286"/>
      <c r="H287" s="252"/>
      <c r="I287" s="252"/>
      <c r="J287" s="252"/>
      <c r="K287" s="252"/>
      <c r="L287" s="252"/>
      <c r="M287" s="252"/>
      <c r="N287" s="252"/>
      <c r="O287" s="252"/>
      <c r="P287" s="252"/>
      <c r="Q287" s="252"/>
      <c r="R287" s="252"/>
      <c r="S287" s="252"/>
      <c r="T287" s="252"/>
      <c r="U287" s="252"/>
      <c r="V287" s="252"/>
      <c r="W287" s="252"/>
      <c r="X287" s="252"/>
      <c r="Y287" s="252"/>
      <c r="Z287" s="252"/>
      <c r="AA287" s="252"/>
      <c r="AB287" s="252"/>
    </row>
    <row r="288">
      <c r="A288" s="252"/>
      <c r="B288" s="252"/>
      <c r="C288" s="252"/>
      <c r="D288" s="252"/>
      <c r="E288" s="252"/>
      <c r="F288" s="286"/>
      <c r="G288" s="286"/>
      <c r="H288" s="252"/>
      <c r="I288" s="252"/>
      <c r="J288" s="252"/>
      <c r="K288" s="252"/>
      <c r="L288" s="252"/>
      <c r="M288" s="252"/>
      <c r="N288" s="252"/>
      <c r="O288" s="252"/>
      <c r="P288" s="252"/>
      <c r="Q288" s="252"/>
      <c r="R288" s="252"/>
      <c r="S288" s="252"/>
      <c r="T288" s="252"/>
      <c r="U288" s="252"/>
      <c r="V288" s="252"/>
      <c r="W288" s="252"/>
      <c r="X288" s="252"/>
      <c r="Y288" s="252"/>
      <c r="Z288" s="252"/>
      <c r="AA288" s="252"/>
      <c r="AB288" s="252"/>
    </row>
    <row r="289">
      <c r="A289" s="252"/>
      <c r="B289" s="252"/>
      <c r="C289" s="252"/>
      <c r="D289" s="252"/>
      <c r="E289" s="252"/>
      <c r="F289" s="286"/>
      <c r="G289" s="286"/>
      <c r="H289" s="252"/>
      <c r="I289" s="252"/>
      <c r="J289" s="252"/>
      <c r="K289" s="252"/>
      <c r="L289" s="252"/>
      <c r="M289" s="252"/>
      <c r="N289" s="252"/>
      <c r="O289" s="252"/>
      <c r="P289" s="252"/>
      <c r="Q289" s="252"/>
      <c r="R289" s="252"/>
      <c r="S289" s="252"/>
      <c r="T289" s="252"/>
      <c r="U289" s="252"/>
      <c r="V289" s="252"/>
      <c r="W289" s="252"/>
      <c r="X289" s="252"/>
      <c r="Y289" s="252"/>
      <c r="Z289" s="252"/>
      <c r="AA289" s="252"/>
      <c r="AB289" s="252"/>
    </row>
    <row r="290">
      <c r="A290" s="252"/>
      <c r="B290" s="252"/>
      <c r="C290" s="252"/>
      <c r="D290" s="252"/>
      <c r="E290" s="252"/>
      <c r="F290" s="286"/>
      <c r="G290" s="286"/>
      <c r="H290" s="252"/>
      <c r="I290" s="252"/>
      <c r="J290" s="252"/>
      <c r="K290" s="252"/>
      <c r="L290" s="252"/>
      <c r="M290" s="252"/>
      <c r="N290" s="252"/>
      <c r="O290" s="252"/>
      <c r="P290" s="252"/>
      <c r="Q290" s="252"/>
      <c r="R290" s="252"/>
      <c r="S290" s="252"/>
      <c r="T290" s="252"/>
      <c r="U290" s="252"/>
      <c r="V290" s="252"/>
      <c r="W290" s="252"/>
      <c r="X290" s="252"/>
      <c r="Y290" s="252"/>
      <c r="Z290" s="252"/>
      <c r="AA290" s="252"/>
      <c r="AB290" s="252"/>
    </row>
    <row r="291">
      <c r="A291" s="252"/>
      <c r="B291" s="252"/>
      <c r="C291" s="252"/>
      <c r="D291" s="252"/>
      <c r="E291" s="252"/>
      <c r="F291" s="286"/>
      <c r="G291" s="286"/>
      <c r="H291" s="252"/>
      <c r="I291" s="252"/>
      <c r="J291" s="252"/>
      <c r="K291" s="252"/>
      <c r="L291" s="252"/>
      <c r="M291" s="252"/>
      <c r="N291" s="252"/>
      <c r="O291" s="252"/>
      <c r="P291" s="252"/>
      <c r="Q291" s="252"/>
      <c r="R291" s="252"/>
      <c r="S291" s="252"/>
      <c r="T291" s="252"/>
      <c r="U291" s="252"/>
      <c r="V291" s="252"/>
      <c r="W291" s="252"/>
      <c r="X291" s="252"/>
      <c r="Y291" s="252"/>
      <c r="Z291" s="252"/>
      <c r="AA291" s="252"/>
      <c r="AB291" s="252"/>
    </row>
    <row r="292">
      <c r="A292" s="252"/>
      <c r="B292" s="252"/>
      <c r="C292" s="252"/>
      <c r="D292" s="252"/>
      <c r="E292" s="252"/>
      <c r="F292" s="286"/>
      <c r="G292" s="286"/>
      <c r="H292" s="252"/>
      <c r="I292" s="252"/>
      <c r="J292" s="252"/>
      <c r="K292" s="252"/>
      <c r="L292" s="252"/>
      <c r="M292" s="252"/>
      <c r="N292" s="252"/>
      <c r="O292" s="252"/>
      <c r="P292" s="252"/>
      <c r="Q292" s="252"/>
      <c r="R292" s="252"/>
      <c r="S292" s="252"/>
      <c r="T292" s="252"/>
      <c r="U292" s="252"/>
      <c r="V292" s="252"/>
      <c r="W292" s="252"/>
      <c r="X292" s="252"/>
      <c r="Y292" s="252"/>
      <c r="Z292" s="252"/>
      <c r="AA292" s="252"/>
      <c r="AB292" s="252"/>
    </row>
    <row r="293">
      <c r="A293" s="252"/>
      <c r="B293" s="252"/>
      <c r="C293" s="252"/>
      <c r="D293" s="252"/>
      <c r="E293" s="252"/>
      <c r="F293" s="286"/>
      <c r="G293" s="286"/>
      <c r="H293" s="252"/>
      <c r="I293" s="252"/>
      <c r="J293" s="252"/>
      <c r="K293" s="252"/>
      <c r="L293" s="252"/>
      <c r="M293" s="252"/>
      <c r="N293" s="252"/>
      <c r="O293" s="252"/>
      <c r="P293" s="252"/>
      <c r="Q293" s="252"/>
      <c r="R293" s="252"/>
      <c r="S293" s="252"/>
      <c r="T293" s="252"/>
      <c r="U293" s="252"/>
      <c r="V293" s="252"/>
      <c r="W293" s="252"/>
      <c r="X293" s="252"/>
      <c r="Y293" s="252"/>
      <c r="Z293" s="252"/>
      <c r="AA293" s="252"/>
      <c r="AB293" s="252"/>
    </row>
    <row r="294">
      <c r="A294" s="252"/>
      <c r="B294" s="252"/>
      <c r="C294" s="252"/>
      <c r="D294" s="252"/>
      <c r="E294" s="252"/>
      <c r="F294" s="286"/>
      <c r="G294" s="286"/>
      <c r="H294" s="252"/>
      <c r="I294" s="252"/>
      <c r="J294" s="252"/>
      <c r="K294" s="252"/>
      <c r="L294" s="252"/>
      <c r="M294" s="252"/>
      <c r="N294" s="252"/>
      <c r="O294" s="252"/>
      <c r="P294" s="252"/>
      <c r="Q294" s="252"/>
      <c r="R294" s="252"/>
      <c r="S294" s="252"/>
      <c r="T294" s="252"/>
      <c r="U294" s="252"/>
      <c r="V294" s="252"/>
      <c r="W294" s="252"/>
      <c r="X294" s="252"/>
      <c r="Y294" s="252"/>
      <c r="Z294" s="252"/>
      <c r="AA294" s="252"/>
      <c r="AB294" s="252"/>
    </row>
    <row r="295">
      <c r="A295" s="252"/>
      <c r="B295" s="252"/>
      <c r="C295" s="252"/>
      <c r="D295" s="252"/>
      <c r="E295" s="252"/>
      <c r="F295" s="286"/>
      <c r="G295" s="286"/>
      <c r="H295" s="252"/>
      <c r="I295" s="252"/>
      <c r="J295" s="252"/>
      <c r="K295" s="252"/>
      <c r="L295" s="252"/>
      <c r="M295" s="252"/>
      <c r="N295" s="252"/>
      <c r="O295" s="252"/>
      <c r="P295" s="252"/>
      <c r="Q295" s="252"/>
      <c r="R295" s="252"/>
      <c r="S295" s="252"/>
      <c r="T295" s="252"/>
      <c r="U295" s="252"/>
      <c r="V295" s="252"/>
      <c r="W295" s="252"/>
      <c r="X295" s="252"/>
      <c r="Y295" s="252"/>
      <c r="Z295" s="252"/>
      <c r="AA295" s="252"/>
      <c r="AB295" s="252"/>
    </row>
    <row r="296">
      <c r="A296" s="252"/>
      <c r="B296" s="252"/>
      <c r="C296" s="252"/>
      <c r="D296" s="252"/>
      <c r="E296" s="252"/>
      <c r="F296" s="286"/>
      <c r="G296" s="286"/>
      <c r="H296" s="252"/>
      <c r="I296" s="252"/>
      <c r="J296" s="252"/>
      <c r="K296" s="252"/>
      <c r="L296" s="252"/>
      <c r="M296" s="252"/>
      <c r="N296" s="252"/>
      <c r="O296" s="252"/>
      <c r="P296" s="252"/>
      <c r="Q296" s="252"/>
      <c r="R296" s="252"/>
      <c r="S296" s="252"/>
      <c r="T296" s="252"/>
      <c r="U296" s="252"/>
      <c r="V296" s="252"/>
      <c r="W296" s="252"/>
      <c r="X296" s="252"/>
      <c r="Y296" s="252"/>
      <c r="Z296" s="252"/>
      <c r="AA296" s="252"/>
      <c r="AB296" s="252"/>
    </row>
    <row r="297">
      <c r="A297" s="252"/>
      <c r="B297" s="252"/>
      <c r="C297" s="252"/>
      <c r="D297" s="252"/>
      <c r="E297" s="252"/>
      <c r="F297" s="286"/>
      <c r="G297" s="286"/>
      <c r="H297" s="252"/>
      <c r="I297" s="252"/>
      <c r="J297" s="252"/>
      <c r="K297" s="252"/>
      <c r="L297" s="252"/>
      <c r="M297" s="252"/>
      <c r="N297" s="252"/>
      <c r="O297" s="252"/>
      <c r="P297" s="252"/>
      <c r="Q297" s="252"/>
      <c r="R297" s="252"/>
      <c r="S297" s="252"/>
      <c r="T297" s="252"/>
      <c r="U297" s="252"/>
      <c r="V297" s="252"/>
      <c r="W297" s="252"/>
      <c r="X297" s="252"/>
      <c r="Y297" s="252"/>
      <c r="Z297" s="252"/>
      <c r="AA297" s="252"/>
      <c r="AB297" s="252"/>
    </row>
    <row r="298">
      <c r="A298" s="252"/>
      <c r="B298" s="252"/>
      <c r="C298" s="252"/>
      <c r="D298" s="252"/>
      <c r="E298" s="252"/>
      <c r="F298" s="286"/>
      <c r="G298" s="286"/>
      <c r="H298" s="252"/>
      <c r="I298" s="252"/>
      <c r="J298" s="252"/>
      <c r="K298" s="252"/>
      <c r="L298" s="252"/>
      <c r="M298" s="252"/>
      <c r="N298" s="252"/>
      <c r="O298" s="252"/>
      <c r="P298" s="252"/>
      <c r="Q298" s="252"/>
      <c r="R298" s="252"/>
      <c r="S298" s="252"/>
      <c r="T298" s="252"/>
      <c r="U298" s="252"/>
      <c r="V298" s="252"/>
      <c r="W298" s="252"/>
      <c r="X298" s="252"/>
      <c r="Y298" s="252"/>
      <c r="Z298" s="252"/>
      <c r="AA298" s="252"/>
      <c r="AB298" s="252"/>
    </row>
    <row r="299">
      <c r="A299" s="252"/>
      <c r="B299" s="252"/>
      <c r="C299" s="252"/>
      <c r="D299" s="252"/>
      <c r="E299" s="252"/>
      <c r="F299" s="286"/>
      <c r="G299" s="286"/>
      <c r="H299" s="252"/>
      <c r="I299" s="252"/>
      <c r="J299" s="252"/>
      <c r="K299" s="252"/>
      <c r="L299" s="252"/>
      <c r="M299" s="252"/>
      <c r="N299" s="252"/>
      <c r="O299" s="252"/>
      <c r="P299" s="252"/>
      <c r="Q299" s="252"/>
      <c r="R299" s="252"/>
      <c r="S299" s="252"/>
      <c r="T299" s="252"/>
      <c r="U299" s="252"/>
      <c r="V299" s="252"/>
      <c r="W299" s="252"/>
      <c r="X299" s="252"/>
      <c r="Y299" s="252"/>
      <c r="Z299" s="252"/>
      <c r="AA299" s="252"/>
      <c r="AB299" s="252"/>
    </row>
    <row r="300">
      <c r="A300" s="252"/>
      <c r="B300" s="252"/>
      <c r="C300" s="252"/>
      <c r="D300" s="252"/>
      <c r="E300" s="252"/>
      <c r="F300" s="286"/>
      <c r="G300" s="286"/>
      <c r="H300" s="252"/>
      <c r="I300" s="252"/>
      <c r="J300" s="252"/>
      <c r="K300" s="252"/>
      <c r="L300" s="252"/>
      <c r="M300" s="252"/>
      <c r="N300" s="252"/>
      <c r="O300" s="252"/>
      <c r="P300" s="252"/>
      <c r="Q300" s="252"/>
      <c r="R300" s="252"/>
      <c r="S300" s="252"/>
      <c r="T300" s="252"/>
      <c r="U300" s="252"/>
      <c r="V300" s="252"/>
      <c r="W300" s="252"/>
      <c r="X300" s="252"/>
      <c r="Y300" s="252"/>
      <c r="Z300" s="252"/>
      <c r="AA300" s="252"/>
      <c r="AB300" s="252"/>
    </row>
    <row r="301">
      <c r="A301" s="252"/>
      <c r="B301" s="252"/>
      <c r="C301" s="252"/>
      <c r="D301" s="252"/>
      <c r="E301" s="252"/>
      <c r="F301" s="286"/>
      <c r="G301" s="286"/>
      <c r="H301" s="252"/>
      <c r="I301" s="252"/>
      <c r="J301" s="252"/>
      <c r="K301" s="252"/>
      <c r="L301" s="252"/>
      <c r="M301" s="252"/>
      <c r="N301" s="252"/>
      <c r="O301" s="252"/>
      <c r="P301" s="252"/>
      <c r="Q301" s="252"/>
      <c r="R301" s="252"/>
      <c r="S301" s="252"/>
      <c r="T301" s="252"/>
      <c r="U301" s="252"/>
      <c r="V301" s="252"/>
      <c r="W301" s="252"/>
      <c r="X301" s="252"/>
      <c r="Y301" s="252"/>
      <c r="Z301" s="252"/>
      <c r="AA301" s="252"/>
      <c r="AB301" s="252"/>
    </row>
    <row r="302">
      <c r="A302" s="252"/>
      <c r="B302" s="252"/>
      <c r="C302" s="252"/>
      <c r="D302" s="252"/>
      <c r="E302" s="252"/>
      <c r="F302" s="286"/>
      <c r="G302" s="286"/>
      <c r="H302" s="252"/>
      <c r="I302" s="252"/>
      <c r="J302" s="252"/>
      <c r="K302" s="252"/>
      <c r="L302" s="252"/>
      <c r="M302" s="252"/>
      <c r="N302" s="252"/>
      <c r="O302" s="252"/>
      <c r="P302" s="252"/>
      <c r="Q302" s="252"/>
      <c r="R302" s="252"/>
      <c r="S302" s="252"/>
      <c r="T302" s="252"/>
      <c r="U302" s="252"/>
      <c r="V302" s="252"/>
      <c r="W302" s="252"/>
      <c r="X302" s="252"/>
      <c r="Y302" s="252"/>
      <c r="Z302" s="252"/>
      <c r="AA302" s="252"/>
      <c r="AB302" s="252"/>
    </row>
    <row r="303">
      <c r="A303" s="252"/>
      <c r="B303" s="252"/>
      <c r="C303" s="252"/>
      <c r="D303" s="252"/>
      <c r="E303" s="252"/>
      <c r="F303" s="286"/>
      <c r="G303" s="286"/>
      <c r="H303" s="252"/>
      <c r="I303" s="252"/>
      <c r="J303" s="252"/>
      <c r="K303" s="252"/>
      <c r="L303" s="252"/>
      <c r="M303" s="252"/>
      <c r="N303" s="252"/>
      <c r="O303" s="252"/>
      <c r="P303" s="252"/>
      <c r="Q303" s="252"/>
      <c r="R303" s="252"/>
      <c r="S303" s="252"/>
      <c r="T303" s="252"/>
      <c r="U303" s="252"/>
      <c r="V303" s="252"/>
      <c r="W303" s="252"/>
      <c r="X303" s="252"/>
      <c r="Y303" s="252"/>
      <c r="Z303" s="252"/>
      <c r="AA303" s="252"/>
      <c r="AB303" s="252"/>
    </row>
    <row r="304">
      <c r="A304" s="252"/>
      <c r="B304" s="252"/>
      <c r="C304" s="252"/>
      <c r="D304" s="252"/>
      <c r="E304" s="252"/>
      <c r="F304" s="286"/>
      <c r="G304" s="286"/>
      <c r="H304" s="252"/>
      <c r="I304" s="252"/>
      <c r="J304" s="252"/>
      <c r="K304" s="252"/>
      <c r="L304" s="252"/>
      <c r="M304" s="252"/>
      <c r="N304" s="252"/>
      <c r="O304" s="252"/>
      <c r="P304" s="252"/>
      <c r="Q304" s="252"/>
      <c r="R304" s="252"/>
      <c r="S304" s="252"/>
      <c r="T304" s="252"/>
      <c r="U304" s="252"/>
      <c r="V304" s="252"/>
      <c r="W304" s="252"/>
      <c r="X304" s="252"/>
      <c r="Y304" s="252"/>
      <c r="Z304" s="252"/>
      <c r="AA304" s="252"/>
      <c r="AB304" s="252"/>
    </row>
    <row r="305">
      <c r="A305" s="252"/>
      <c r="B305" s="252"/>
      <c r="C305" s="252"/>
      <c r="D305" s="252"/>
      <c r="E305" s="252"/>
      <c r="F305" s="286"/>
      <c r="G305" s="286"/>
      <c r="H305" s="252"/>
      <c r="I305" s="252"/>
      <c r="J305" s="252"/>
      <c r="K305" s="252"/>
      <c r="L305" s="252"/>
      <c r="M305" s="252"/>
      <c r="N305" s="252"/>
      <c r="O305" s="252"/>
      <c r="P305" s="252"/>
      <c r="Q305" s="252"/>
      <c r="R305" s="252"/>
      <c r="S305" s="252"/>
      <c r="T305" s="252"/>
      <c r="U305" s="252"/>
      <c r="V305" s="252"/>
      <c r="W305" s="252"/>
      <c r="X305" s="252"/>
      <c r="Y305" s="252"/>
      <c r="Z305" s="252"/>
      <c r="AA305" s="252"/>
      <c r="AB305" s="252"/>
    </row>
    <row r="306">
      <c r="A306" s="252"/>
      <c r="B306" s="252"/>
      <c r="C306" s="252"/>
      <c r="D306" s="252"/>
      <c r="E306" s="252"/>
      <c r="F306" s="286"/>
      <c r="G306" s="286"/>
      <c r="H306" s="252"/>
      <c r="I306" s="252"/>
      <c r="J306" s="252"/>
      <c r="K306" s="252"/>
      <c r="L306" s="252"/>
      <c r="M306" s="252"/>
      <c r="N306" s="252"/>
      <c r="O306" s="252"/>
      <c r="P306" s="252"/>
      <c r="Q306" s="252"/>
      <c r="R306" s="252"/>
      <c r="S306" s="252"/>
      <c r="T306" s="252"/>
      <c r="U306" s="252"/>
      <c r="V306" s="252"/>
      <c r="W306" s="252"/>
      <c r="X306" s="252"/>
      <c r="Y306" s="252"/>
      <c r="Z306" s="252"/>
      <c r="AA306" s="252"/>
      <c r="AB306" s="252"/>
    </row>
    <row r="307">
      <c r="A307" s="252"/>
      <c r="B307" s="252"/>
      <c r="C307" s="252"/>
      <c r="D307" s="252"/>
      <c r="E307" s="252"/>
      <c r="F307" s="286"/>
      <c r="G307" s="286"/>
      <c r="H307" s="252"/>
      <c r="I307" s="252"/>
      <c r="J307" s="252"/>
      <c r="K307" s="252"/>
      <c r="L307" s="252"/>
      <c r="M307" s="252"/>
      <c r="N307" s="252"/>
      <c r="O307" s="252"/>
      <c r="P307" s="252"/>
      <c r="Q307" s="252"/>
      <c r="R307" s="252"/>
      <c r="S307" s="252"/>
      <c r="T307" s="252"/>
      <c r="U307" s="252"/>
      <c r="V307" s="252"/>
      <c r="W307" s="252"/>
      <c r="X307" s="252"/>
      <c r="Y307" s="252"/>
      <c r="Z307" s="252"/>
      <c r="AA307" s="252"/>
      <c r="AB307" s="252"/>
    </row>
    <row r="308">
      <c r="A308" s="252"/>
      <c r="B308" s="252"/>
      <c r="C308" s="252"/>
      <c r="D308" s="252"/>
      <c r="E308" s="252"/>
      <c r="F308" s="286"/>
      <c r="G308" s="286"/>
      <c r="H308" s="252"/>
      <c r="I308" s="252"/>
      <c r="J308" s="252"/>
      <c r="K308" s="252"/>
      <c r="L308" s="252"/>
      <c r="M308" s="252"/>
      <c r="N308" s="252"/>
      <c r="O308" s="252"/>
      <c r="P308" s="252"/>
      <c r="Q308" s="252"/>
      <c r="R308" s="252"/>
      <c r="S308" s="252"/>
      <c r="T308" s="252"/>
      <c r="U308" s="252"/>
      <c r="V308" s="252"/>
      <c r="W308" s="252"/>
      <c r="X308" s="252"/>
      <c r="Y308" s="252"/>
      <c r="Z308" s="252"/>
      <c r="AA308" s="252"/>
      <c r="AB308" s="252"/>
    </row>
    <row r="309">
      <c r="A309" s="252"/>
      <c r="B309" s="252"/>
      <c r="C309" s="252"/>
      <c r="D309" s="252"/>
      <c r="E309" s="252"/>
      <c r="F309" s="286"/>
      <c r="G309" s="286"/>
      <c r="H309" s="252"/>
      <c r="I309" s="252"/>
      <c r="J309" s="252"/>
      <c r="K309" s="252"/>
      <c r="L309" s="252"/>
      <c r="M309" s="252"/>
      <c r="N309" s="252"/>
      <c r="O309" s="252"/>
      <c r="P309" s="252"/>
      <c r="Q309" s="252"/>
      <c r="R309" s="252"/>
      <c r="S309" s="252"/>
      <c r="T309" s="252"/>
      <c r="U309" s="252"/>
      <c r="V309" s="252"/>
      <c r="W309" s="252"/>
      <c r="X309" s="252"/>
      <c r="Y309" s="252"/>
      <c r="Z309" s="252"/>
      <c r="AA309" s="252"/>
      <c r="AB309" s="252"/>
    </row>
    <row r="310">
      <c r="A310" s="252"/>
      <c r="B310" s="252"/>
      <c r="C310" s="252"/>
      <c r="D310" s="252"/>
      <c r="E310" s="252"/>
      <c r="F310" s="286"/>
      <c r="G310" s="286"/>
      <c r="H310" s="252"/>
      <c r="I310" s="252"/>
      <c r="J310" s="252"/>
      <c r="K310" s="252"/>
      <c r="L310" s="252"/>
      <c r="M310" s="252"/>
      <c r="N310" s="252"/>
      <c r="O310" s="252"/>
      <c r="P310" s="252"/>
      <c r="Q310" s="252"/>
      <c r="R310" s="252"/>
      <c r="S310" s="252"/>
      <c r="T310" s="252"/>
      <c r="U310" s="252"/>
      <c r="V310" s="252"/>
      <c r="W310" s="252"/>
      <c r="X310" s="252"/>
      <c r="Y310" s="252"/>
      <c r="Z310" s="252"/>
      <c r="AA310" s="252"/>
      <c r="AB310" s="252"/>
    </row>
    <row r="311">
      <c r="A311" s="252"/>
      <c r="B311" s="252"/>
      <c r="C311" s="252"/>
      <c r="D311" s="252"/>
      <c r="E311" s="252"/>
      <c r="F311" s="286"/>
      <c r="G311" s="286"/>
      <c r="H311" s="252"/>
      <c r="I311" s="252"/>
      <c r="J311" s="252"/>
      <c r="K311" s="252"/>
      <c r="L311" s="252"/>
      <c r="M311" s="252"/>
      <c r="N311" s="252"/>
      <c r="O311" s="252"/>
      <c r="P311" s="252"/>
      <c r="Q311" s="252"/>
      <c r="R311" s="252"/>
      <c r="S311" s="252"/>
      <c r="T311" s="252"/>
      <c r="U311" s="252"/>
      <c r="V311" s="252"/>
      <c r="W311" s="252"/>
      <c r="X311" s="252"/>
      <c r="Y311" s="252"/>
      <c r="Z311" s="252"/>
      <c r="AA311" s="252"/>
      <c r="AB311" s="252"/>
    </row>
    <row r="312">
      <c r="A312" s="252"/>
      <c r="B312" s="252"/>
      <c r="C312" s="252"/>
      <c r="D312" s="252"/>
      <c r="E312" s="252"/>
      <c r="F312" s="286"/>
      <c r="G312" s="286"/>
      <c r="H312" s="252"/>
      <c r="I312" s="252"/>
      <c r="J312" s="252"/>
      <c r="K312" s="252"/>
      <c r="L312" s="252"/>
      <c r="M312" s="252"/>
      <c r="N312" s="252"/>
      <c r="O312" s="252"/>
      <c r="P312" s="252"/>
      <c r="Q312" s="252"/>
      <c r="R312" s="252"/>
      <c r="S312" s="252"/>
      <c r="T312" s="252"/>
      <c r="U312" s="252"/>
      <c r="V312" s="252"/>
      <c r="W312" s="252"/>
      <c r="X312" s="252"/>
      <c r="Y312" s="252"/>
      <c r="Z312" s="252"/>
      <c r="AA312" s="252"/>
      <c r="AB312" s="252"/>
    </row>
    <row r="313">
      <c r="A313" s="252"/>
      <c r="B313" s="252"/>
      <c r="C313" s="252"/>
      <c r="D313" s="252"/>
      <c r="E313" s="252"/>
      <c r="F313" s="286"/>
      <c r="G313" s="286"/>
      <c r="H313" s="252"/>
      <c r="I313" s="252"/>
      <c r="J313" s="252"/>
      <c r="K313" s="252"/>
      <c r="L313" s="252"/>
      <c r="M313" s="252"/>
      <c r="N313" s="252"/>
      <c r="O313" s="252"/>
      <c r="P313" s="252"/>
      <c r="Q313" s="252"/>
      <c r="R313" s="252"/>
      <c r="S313" s="252"/>
      <c r="T313" s="252"/>
      <c r="U313" s="252"/>
      <c r="V313" s="252"/>
      <c r="W313" s="252"/>
      <c r="X313" s="252"/>
      <c r="Y313" s="252"/>
      <c r="Z313" s="252"/>
      <c r="AA313" s="252"/>
      <c r="AB313" s="252"/>
    </row>
    <row r="314">
      <c r="A314" s="252"/>
      <c r="B314" s="252"/>
      <c r="C314" s="252"/>
      <c r="D314" s="252"/>
      <c r="E314" s="252"/>
      <c r="F314" s="286"/>
      <c r="G314" s="286"/>
      <c r="H314" s="252"/>
      <c r="I314" s="252"/>
      <c r="J314" s="252"/>
      <c r="K314" s="252"/>
      <c r="L314" s="252"/>
      <c r="M314" s="252"/>
      <c r="N314" s="252"/>
      <c r="O314" s="252"/>
      <c r="P314" s="252"/>
      <c r="Q314" s="252"/>
      <c r="R314" s="252"/>
      <c r="S314" s="252"/>
      <c r="T314" s="252"/>
      <c r="U314" s="252"/>
      <c r="V314" s="252"/>
      <c r="W314" s="252"/>
      <c r="X314" s="252"/>
      <c r="Y314" s="252"/>
      <c r="Z314" s="252"/>
      <c r="AA314" s="252"/>
      <c r="AB314" s="252"/>
    </row>
    <row r="315">
      <c r="A315" s="252"/>
      <c r="B315" s="252"/>
      <c r="C315" s="252"/>
      <c r="D315" s="252"/>
      <c r="E315" s="252"/>
      <c r="F315" s="286"/>
      <c r="G315" s="286"/>
      <c r="H315" s="252"/>
      <c r="I315" s="252"/>
      <c r="J315" s="252"/>
      <c r="K315" s="252"/>
      <c r="L315" s="252"/>
      <c r="M315" s="252"/>
      <c r="N315" s="252"/>
      <c r="O315" s="252"/>
      <c r="P315" s="252"/>
      <c r="Q315" s="252"/>
      <c r="R315" s="252"/>
      <c r="S315" s="252"/>
      <c r="T315" s="252"/>
      <c r="U315" s="252"/>
      <c r="V315" s="252"/>
      <c r="W315" s="252"/>
      <c r="X315" s="252"/>
      <c r="Y315" s="252"/>
      <c r="Z315" s="252"/>
      <c r="AA315" s="252"/>
      <c r="AB315" s="252"/>
    </row>
    <row r="316">
      <c r="A316" s="252"/>
      <c r="B316" s="252"/>
      <c r="C316" s="252"/>
      <c r="D316" s="252"/>
      <c r="E316" s="252"/>
      <c r="F316" s="286"/>
      <c r="G316" s="286"/>
      <c r="H316" s="252"/>
      <c r="I316" s="252"/>
      <c r="J316" s="252"/>
      <c r="K316" s="252"/>
      <c r="L316" s="252"/>
      <c r="M316" s="252"/>
      <c r="N316" s="252"/>
      <c r="O316" s="252"/>
      <c r="P316" s="252"/>
      <c r="Q316" s="252"/>
      <c r="R316" s="252"/>
      <c r="S316" s="252"/>
      <c r="T316" s="252"/>
      <c r="U316" s="252"/>
      <c r="V316" s="252"/>
      <c r="W316" s="252"/>
      <c r="X316" s="252"/>
      <c r="Y316" s="252"/>
      <c r="Z316" s="252"/>
      <c r="AA316" s="252"/>
      <c r="AB316" s="252"/>
    </row>
    <row r="317">
      <c r="A317" s="252"/>
      <c r="B317" s="252"/>
      <c r="C317" s="252"/>
      <c r="D317" s="252"/>
      <c r="E317" s="252"/>
      <c r="F317" s="286"/>
      <c r="G317" s="286"/>
      <c r="H317" s="252"/>
      <c r="I317" s="252"/>
      <c r="J317" s="252"/>
      <c r="K317" s="252"/>
      <c r="L317" s="252"/>
      <c r="M317" s="252"/>
      <c r="N317" s="252"/>
      <c r="O317" s="252"/>
      <c r="P317" s="252"/>
      <c r="Q317" s="252"/>
      <c r="R317" s="252"/>
      <c r="S317" s="252"/>
      <c r="T317" s="252"/>
      <c r="U317" s="252"/>
      <c r="V317" s="252"/>
      <c r="W317" s="252"/>
      <c r="X317" s="252"/>
      <c r="Y317" s="252"/>
      <c r="Z317" s="252"/>
      <c r="AA317" s="252"/>
      <c r="AB317" s="252"/>
    </row>
    <row r="318">
      <c r="A318" s="252"/>
      <c r="B318" s="252"/>
      <c r="C318" s="252"/>
      <c r="D318" s="252"/>
      <c r="E318" s="252"/>
      <c r="F318" s="286"/>
      <c r="G318" s="286"/>
      <c r="H318" s="252"/>
      <c r="I318" s="252"/>
      <c r="J318" s="252"/>
      <c r="K318" s="252"/>
      <c r="L318" s="252"/>
      <c r="M318" s="252"/>
      <c r="N318" s="252"/>
      <c r="O318" s="252"/>
      <c r="P318" s="252"/>
      <c r="Q318" s="252"/>
      <c r="R318" s="252"/>
      <c r="S318" s="252"/>
      <c r="T318" s="252"/>
      <c r="U318" s="252"/>
      <c r="V318" s="252"/>
      <c r="W318" s="252"/>
      <c r="X318" s="252"/>
      <c r="Y318" s="252"/>
      <c r="Z318" s="252"/>
      <c r="AA318" s="252"/>
      <c r="AB318" s="252"/>
    </row>
    <row r="319">
      <c r="A319" s="252"/>
      <c r="B319" s="252"/>
      <c r="C319" s="252"/>
      <c r="D319" s="252"/>
      <c r="E319" s="252"/>
      <c r="F319" s="286"/>
      <c r="G319" s="286"/>
      <c r="H319" s="252"/>
      <c r="I319" s="252"/>
      <c r="J319" s="252"/>
      <c r="K319" s="252"/>
      <c r="L319" s="252"/>
      <c r="M319" s="252"/>
      <c r="N319" s="252"/>
      <c r="O319" s="252"/>
      <c r="P319" s="252"/>
      <c r="Q319" s="252"/>
      <c r="R319" s="252"/>
      <c r="S319" s="252"/>
      <c r="T319" s="252"/>
      <c r="U319" s="252"/>
      <c r="V319" s="252"/>
      <c r="W319" s="252"/>
      <c r="X319" s="252"/>
      <c r="Y319" s="252"/>
      <c r="Z319" s="252"/>
      <c r="AA319" s="252"/>
      <c r="AB319" s="252"/>
    </row>
    <row r="320">
      <c r="A320" s="252"/>
      <c r="B320" s="252"/>
      <c r="C320" s="252"/>
      <c r="D320" s="252"/>
      <c r="E320" s="252"/>
      <c r="F320" s="286"/>
      <c r="G320" s="286"/>
      <c r="H320" s="252"/>
      <c r="I320" s="252"/>
      <c r="J320" s="252"/>
      <c r="K320" s="252"/>
      <c r="L320" s="252"/>
      <c r="M320" s="252"/>
      <c r="N320" s="252"/>
      <c r="O320" s="252"/>
      <c r="P320" s="252"/>
      <c r="Q320" s="252"/>
      <c r="R320" s="252"/>
      <c r="S320" s="252"/>
      <c r="T320" s="252"/>
      <c r="U320" s="252"/>
      <c r="V320" s="252"/>
      <c r="W320" s="252"/>
      <c r="X320" s="252"/>
      <c r="Y320" s="252"/>
      <c r="Z320" s="252"/>
      <c r="AA320" s="252"/>
      <c r="AB320" s="252"/>
    </row>
    <row r="321">
      <c r="A321" s="252"/>
      <c r="B321" s="252"/>
      <c r="C321" s="252"/>
      <c r="D321" s="252"/>
      <c r="E321" s="252"/>
      <c r="F321" s="286"/>
      <c r="G321" s="286"/>
      <c r="H321" s="252"/>
      <c r="I321" s="252"/>
      <c r="J321" s="252"/>
      <c r="K321" s="252"/>
      <c r="L321" s="252"/>
      <c r="M321" s="252"/>
      <c r="N321" s="252"/>
      <c r="O321" s="252"/>
      <c r="P321" s="252"/>
      <c r="Q321" s="252"/>
      <c r="R321" s="252"/>
      <c r="S321" s="252"/>
      <c r="T321" s="252"/>
      <c r="U321" s="252"/>
      <c r="V321" s="252"/>
      <c r="W321" s="252"/>
      <c r="X321" s="252"/>
      <c r="Y321" s="252"/>
      <c r="Z321" s="252"/>
      <c r="AA321" s="252"/>
      <c r="AB321" s="252"/>
    </row>
    <row r="322">
      <c r="A322" s="252"/>
      <c r="B322" s="252"/>
      <c r="C322" s="252"/>
      <c r="D322" s="252"/>
      <c r="E322" s="252"/>
      <c r="F322" s="286"/>
      <c r="G322" s="286"/>
      <c r="H322" s="252"/>
      <c r="I322" s="252"/>
      <c r="J322" s="252"/>
      <c r="K322" s="252"/>
      <c r="L322" s="252"/>
      <c r="M322" s="252"/>
      <c r="N322" s="252"/>
      <c r="O322" s="252"/>
      <c r="P322" s="252"/>
      <c r="Q322" s="252"/>
      <c r="R322" s="252"/>
      <c r="S322" s="252"/>
      <c r="T322" s="252"/>
      <c r="U322" s="252"/>
      <c r="V322" s="252"/>
      <c r="W322" s="252"/>
      <c r="X322" s="252"/>
      <c r="Y322" s="252"/>
      <c r="Z322" s="252"/>
      <c r="AA322" s="252"/>
      <c r="AB322" s="252"/>
    </row>
    <row r="323">
      <c r="A323" s="252"/>
      <c r="B323" s="252"/>
      <c r="C323" s="252"/>
      <c r="D323" s="252"/>
      <c r="E323" s="252"/>
      <c r="F323" s="286"/>
      <c r="G323" s="286"/>
      <c r="H323" s="252"/>
      <c r="I323" s="252"/>
      <c r="J323" s="252"/>
      <c r="K323" s="252"/>
      <c r="L323" s="252"/>
      <c r="M323" s="252"/>
      <c r="N323" s="252"/>
      <c r="O323" s="252"/>
      <c r="P323" s="252"/>
      <c r="Q323" s="252"/>
      <c r="R323" s="252"/>
      <c r="S323" s="252"/>
      <c r="T323" s="252"/>
      <c r="U323" s="252"/>
      <c r="V323" s="252"/>
      <c r="W323" s="252"/>
      <c r="X323" s="252"/>
      <c r="Y323" s="252"/>
      <c r="Z323" s="252"/>
      <c r="AA323" s="252"/>
      <c r="AB323" s="252"/>
    </row>
    <row r="324">
      <c r="A324" s="252"/>
      <c r="B324" s="252"/>
      <c r="C324" s="252"/>
      <c r="D324" s="252"/>
      <c r="E324" s="252"/>
      <c r="F324" s="286"/>
      <c r="G324" s="286"/>
      <c r="H324" s="252"/>
      <c r="I324" s="252"/>
      <c r="J324" s="252"/>
      <c r="K324" s="252"/>
      <c r="L324" s="252"/>
      <c r="M324" s="252"/>
      <c r="N324" s="252"/>
      <c r="O324" s="252"/>
      <c r="P324" s="252"/>
      <c r="Q324" s="252"/>
      <c r="R324" s="252"/>
      <c r="S324" s="252"/>
      <c r="T324" s="252"/>
      <c r="U324" s="252"/>
      <c r="V324" s="252"/>
      <c r="W324" s="252"/>
      <c r="X324" s="252"/>
      <c r="Y324" s="252"/>
      <c r="Z324" s="252"/>
      <c r="AA324" s="252"/>
      <c r="AB324" s="252"/>
    </row>
    <row r="325">
      <c r="A325" s="252"/>
      <c r="B325" s="252"/>
      <c r="C325" s="252"/>
      <c r="D325" s="252"/>
      <c r="E325" s="252"/>
      <c r="F325" s="286"/>
      <c r="G325" s="286"/>
      <c r="H325" s="252"/>
      <c r="I325" s="252"/>
      <c r="J325" s="252"/>
      <c r="K325" s="252"/>
      <c r="L325" s="252"/>
      <c r="M325" s="252"/>
      <c r="N325" s="252"/>
      <c r="O325" s="252"/>
      <c r="P325" s="252"/>
      <c r="Q325" s="252"/>
      <c r="R325" s="252"/>
      <c r="S325" s="252"/>
      <c r="T325" s="252"/>
      <c r="U325" s="252"/>
      <c r="V325" s="252"/>
      <c r="W325" s="252"/>
      <c r="X325" s="252"/>
      <c r="Y325" s="252"/>
      <c r="Z325" s="252"/>
      <c r="AA325" s="252"/>
      <c r="AB325" s="252"/>
    </row>
    <row r="326">
      <c r="A326" s="252"/>
      <c r="B326" s="252"/>
      <c r="C326" s="252"/>
      <c r="D326" s="252"/>
      <c r="E326" s="252"/>
      <c r="F326" s="286"/>
      <c r="G326" s="286"/>
      <c r="H326" s="252"/>
      <c r="I326" s="252"/>
      <c r="J326" s="252"/>
      <c r="K326" s="252"/>
      <c r="L326" s="252"/>
      <c r="M326" s="252"/>
      <c r="N326" s="252"/>
      <c r="O326" s="252"/>
      <c r="P326" s="252"/>
      <c r="Q326" s="252"/>
      <c r="R326" s="252"/>
      <c r="S326" s="252"/>
      <c r="T326" s="252"/>
      <c r="U326" s="252"/>
      <c r="V326" s="252"/>
      <c r="W326" s="252"/>
      <c r="X326" s="252"/>
      <c r="Y326" s="252"/>
      <c r="Z326" s="252"/>
      <c r="AA326" s="252"/>
      <c r="AB326" s="252"/>
    </row>
    <row r="327">
      <c r="A327" s="252"/>
      <c r="B327" s="252"/>
      <c r="C327" s="252"/>
      <c r="D327" s="252"/>
      <c r="E327" s="252"/>
      <c r="F327" s="286"/>
      <c r="G327" s="286"/>
      <c r="H327" s="252"/>
      <c r="I327" s="252"/>
      <c r="J327" s="252"/>
      <c r="K327" s="252"/>
      <c r="L327" s="252"/>
      <c r="M327" s="252"/>
      <c r="N327" s="252"/>
      <c r="O327" s="252"/>
      <c r="P327" s="252"/>
      <c r="Q327" s="252"/>
      <c r="R327" s="252"/>
      <c r="S327" s="252"/>
      <c r="T327" s="252"/>
      <c r="U327" s="252"/>
      <c r="V327" s="252"/>
      <c r="W327" s="252"/>
      <c r="X327" s="252"/>
      <c r="Y327" s="252"/>
      <c r="Z327" s="252"/>
      <c r="AA327" s="252"/>
      <c r="AB327" s="252"/>
    </row>
    <row r="328">
      <c r="A328" s="252"/>
      <c r="B328" s="252"/>
      <c r="C328" s="252"/>
      <c r="D328" s="252"/>
      <c r="E328" s="252"/>
      <c r="F328" s="286"/>
      <c r="G328" s="286"/>
      <c r="H328" s="252"/>
      <c r="I328" s="252"/>
      <c r="J328" s="252"/>
      <c r="K328" s="252"/>
      <c r="L328" s="252"/>
      <c r="M328" s="252"/>
      <c r="N328" s="252"/>
      <c r="O328" s="252"/>
      <c r="P328" s="252"/>
      <c r="Q328" s="252"/>
      <c r="R328" s="252"/>
      <c r="S328" s="252"/>
      <c r="T328" s="252"/>
      <c r="U328" s="252"/>
      <c r="V328" s="252"/>
      <c r="W328" s="252"/>
      <c r="X328" s="252"/>
      <c r="Y328" s="252"/>
      <c r="Z328" s="252"/>
      <c r="AA328" s="252"/>
      <c r="AB328" s="252"/>
    </row>
    <row r="329">
      <c r="A329" s="252"/>
      <c r="B329" s="252"/>
      <c r="C329" s="252"/>
      <c r="D329" s="252"/>
      <c r="E329" s="252"/>
      <c r="F329" s="286"/>
      <c r="G329" s="286"/>
      <c r="H329" s="252"/>
      <c r="I329" s="252"/>
      <c r="J329" s="252"/>
      <c r="K329" s="252"/>
      <c r="L329" s="252"/>
      <c r="M329" s="252"/>
      <c r="N329" s="252"/>
      <c r="O329" s="252"/>
      <c r="P329" s="252"/>
      <c r="Q329" s="252"/>
      <c r="R329" s="252"/>
      <c r="S329" s="252"/>
      <c r="T329" s="252"/>
      <c r="U329" s="252"/>
      <c r="V329" s="252"/>
      <c r="W329" s="252"/>
      <c r="X329" s="252"/>
      <c r="Y329" s="252"/>
      <c r="Z329" s="252"/>
      <c r="AA329" s="252"/>
      <c r="AB329" s="252"/>
    </row>
    <row r="330">
      <c r="A330" s="252"/>
      <c r="B330" s="252"/>
      <c r="C330" s="252"/>
      <c r="D330" s="252"/>
      <c r="E330" s="252"/>
      <c r="F330" s="286"/>
      <c r="G330" s="286"/>
      <c r="H330" s="252"/>
      <c r="I330" s="252"/>
      <c r="J330" s="252"/>
      <c r="K330" s="252"/>
      <c r="L330" s="252"/>
      <c r="M330" s="252"/>
      <c r="N330" s="252"/>
      <c r="O330" s="252"/>
      <c r="P330" s="252"/>
      <c r="Q330" s="252"/>
      <c r="R330" s="252"/>
      <c r="S330" s="252"/>
      <c r="T330" s="252"/>
      <c r="U330" s="252"/>
      <c r="V330" s="252"/>
      <c r="W330" s="252"/>
      <c r="X330" s="252"/>
      <c r="Y330" s="252"/>
      <c r="Z330" s="252"/>
      <c r="AA330" s="252"/>
      <c r="AB330" s="252"/>
    </row>
    <row r="331">
      <c r="A331" s="252"/>
      <c r="B331" s="252"/>
      <c r="C331" s="252"/>
      <c r="D331" s="252"/>
      <c r="E331" s="252"/>
      <c r="F331" s="286"/>
      <c r="G331" s="286"/>
      <c r="H331" s="252"/>
      <c r="I331" s="252"/>
      <c r="J331" s="252"/>
      <c r="K331" s="252"/>
      <c r="L331" s="252"/>
      <c r="M331" s="252"/>
      <c r="N331" s="252"/>
      <c r="O331" s="252"/>
      <c r="P331" s="252"/>
      <c r="Q331" s="252"/>
      <c r="R331" s="252"/>
      <c r="S331" s="252"/>
      <c r="T331" s="252"/>
      <c r="U331" s="252"/>
      <c r="V331" s="252"/>
      <c r="W331" s="252"/>
      <c r="X331" s="252"/>
      <c r="Y331" s="252"/>
      <c r="Z331" s="252"/>
      <c r="AA331" s="252"/>
      <c r="AB331" s="252"/>
    </row>
    <row r="332">
      <c r="A332" s="252"/>
      <c r="B332" s="252"/>
      <c r="C332" s="252"/>
      <c r="D332" s="252"/>
      <c r="E332" s="252"/>
      <c r="F332" s="286"/>
      <c r="G332" s="286"/>
      <c r="H332" s="252"/>
      <c r="I332" s="252"/>
      <c r="J332" s="252"/>
      <c r="K332" s="252"/>
      <c r="L332" s="252"/>
      <c r="M332" s="252"/>
      <c r="N332" s="252"/>
      <c r="O332" s="252"/>
      <c r="P332" s="252"/>
      <c r="Q332" s="252"/>
      <c r="R332" s="252"/>
      <c r="S332" s="252"/>
      <c r="T332" s="252"/>
      <c r="U332" s="252"/>
      <c r="V332" s="252"/>
      <c r="W332" s="252"/>
      <c r="X332" s="252"/>
      <c r="Y332" s="252"/>
      <c r="Z332" s="252"/>
      <c r="AA332" s="252"/>
      <c r="AB332" s="252"/>
    </row>
    <row r="333">
      <c r="A333" s="252"/>
      <c r="B333" s="252"/>
      <c r="C333" s="252"/>
      <c r="D333" s="252"/>
      <c r="E333" s="252"/>
      <c r="F333" s="286"/>
      <c r="G333" s="286"/>
      <c r="H333" s="252"/>
      <c r="I333" s="252"/>
      <c r="J333" s="252"/>
      <c r="K333" s="252"/>
      <c r="L333" s="252"/>
      <c r="M333" s="252"/>
      <c r="N333" s="252"/>
      <c r="O333" s="252"/>
      <c r="P333" s="252"/>
      <c r="Q333" s="252"/>
      <c r="R333" s="252"/>
      <c r="S333" s="252"/>
      <c r="T333" s="252"/>
      <c r="U333" s="252"/>
      <c r="V333" s="252"/>
      <c r="W333" s="252"/>
      <c r="X333" s="252"/>
      <c r="Y333" s="252"/>
      <c r="Z333" s="252"/>
      <c r="AA333" s="252"/>
      <c r="AB333" s="252"/>
    </row>
    <row r="334">
      <c r="A334" s="252"/>
      <c r="B334" s="252"/>
      <c r="C334" s="252"/>
      <c r="D334" s="252"/>
      <c r="E334" s="252"/>
      <c r="F334" s="286"/>
      <c r="G334" s="286"/>
      <c r="H334" s="252"/>
      <c r="I334" s="252"/>
      <c r="J334" s="252"/>
      <c r="K334" s="252"/>
      <c r="L334" s="252"/>
      <c r="M334" s="252"/>
      <c r="N334" s="252"/>
      <c r="O334" s="252"/>
      <c r="P334" s="252"/>
      <c r="Q334" s="252"/>
      <c r="R334" s="252"/>
      <c r="S334" s="252"/>
      <c r="T334" s="252"/>
      <c r="U334" s="252"/>
      <c r="V334" s="252"/>
      <c r="W334" s="252"/>
      <c r="X334" s="252"/>
      <c r="Y334" s="252"/>
      <c r="Z334" s="252"/>
      <c r="AA334" s="252"/>
      <c r="AB334" s="252"/>
    </row>
    <row r="335">
      <c r="A335" s="252"/>
      <c r="B335" s="252"/>
      <c r="C335" s="252"/>
      <c r="D335" s="252"/>
      <c r="E335" s="252"/>
      <c r="F335" s="286"/>
      <c r="G335" s="286"/>
      <c r="H335" s="252"/>
      <c r="I335" s="252"/>
      <c r="J335" s="252"/>
      <c r="K335" s="252"/>
      <c r="L335" s="252"/>
      <c r="M335" s="252"/>
      <c r="N335" s="252"/>
      <c r="O335" s="252"/>
      <c r="P335" s="252"/>
      <c r="Q335" s="252"/>
      <c r="R335" s="252"/>
      <c r="S335" s="252"/>
      <c r="T335" s="252"/>
      <c r="U335" s="252"/>
      <c r="V335" s="252"/>
      <c r="W335" s="252"/>
      <c r="X335" s="252"/>
      <c r="Y335" s="252"/>
      <c r="Z335" s="252"/>
      <c r="AA335" s="252"/>
      <c r="AB335" s="252"/>
    </row>
    <row r="336">
      <c r="A336" s="252"/>
      <c r="B336" s="252"/>
      <c r="C336" s="252"/>
      <c r="D336" s="252"/>
      <c r="E336" s="252"/>
      <c r="F336" s="286"/>
      <c r="G336" s="286"/>
      <c r="H336" s="252"/>
      <c r="I336" s="252"/>
      <c r="J336" s="252"/>
      <c r="K336" s="252"/>
      <c r="L336" s="252"/>
      <c r="M336" s="252"/>
      <c r="N336" s="252"/>
      <c r="O336" s="252"/>
      <c r="P336" s="252"/>
      <c r="Q336" s="252"/>
      <c r="R336" s="252"/>
      <c r="S336" s="252"/>
      <c r="T336" s="252"/>
      <c r="U336" s="252"/>
      <c r="V336" s="252"/>
      <c r="W336" s="252"/>
      <c r="X336" s="252"/>
      <c r="Y336" s="252"/>
      <c r="Z336" s="252"/>
      <c r="AA336" s="252"/>
      <c r="AB336" s="252"/>
    </row>
    <row r="337">
      <c r="A337" s="252"/>
      <c r="B337" s="252"/>
      <c r="C337" s="252"/>
      <c r="D337" s="252"/>
      <c r="E337" s="252"/>
      <c r="F337" s="286"/>
      <c r="G337" s="286"/>
      <c r="H337" s="252"/>
      <c r="I337" s="252"/>
      <c r="J337" s="252"/>
      <c r="K337" s="252"/>
      <c r="L337" s="252"/>
      <c r="M337" s="252"/>
      <c r="N337" s="252"/>
      <c r="O337" s="252"/>
      <c r="P337" s="252"/>
      <c r="Q337" s="252"/>
      <c r="R337" s="252"/>
      <c r="S337" s="252"/>
      <c r="T337" s="252"/>
      <c r="U337" s="252"/>
      <c r="V337" s="252"/>
      <c r="W337" s="252"/>
      <c r="X337" s="252"/>
      <c r="Y337" s="252"/>
      <c r="Z337" s="252"/>
      <c r="AA337" s="252"/>
      <c r="AB337" s="252"/>
    </row>
    <row r="338">
      <c r="A338" s="252"/>
      <c r="B338" s="252"/>
      <c r="C338" s="252"/>
      <c r="D338" s="252"/>
      <c r="E338" s="252"/>
      <c r="F338" s="286"/>
      <c r="G338" s="286"/>
      <c r="H338" s="252"/>
      <c r="I338" s="252"/>
      <c r="J338" s="252"/>
      <c r="K338" s="252"/>
      <c r="L338" s="252"/>
      <c r="M338" s="252"/>
      <c r="N338" s="252"/>
      <c r="O338" s="252"/>
      <c r="P338" s="252"/>
      <c r="Q338" s="252"/>
      <c r="R338" s="252"/>
      <c r="S338" s="252"/>
      <c r="T338" s="252"/>
      <c r="U338" s="252"/>
      <c r="V338" s="252"/>
      <c r="W338" s="252"/>
      <c r="X338" s="252"/>
      <c r="Y338" s="252"/>
      <c r="Z338" s="252"/>
      <c r="AA338" s="252"/>
      <c r="AB338" s="252"/>
    </row>
    <row r="339">
      <c r="A339" s="252"/>
      <c r="B339" s="252"/>
      <c r="C339" s="252"/>
      <c r="D339" s="252"/>
      <c r="E339" s="252"/>
      <c r="F339" s="286"/>
      <c r="G339" s="286"/>
      <c r="H339" s="252"/>
      <c r="I339" s="252"/>
      <c r="J339" s="252"/>
      <c r="K339" s="252"/>
      <c r="L339" s="252"/>
      <c r="M339" s="252"/>
      <c r="N339" s="252"/>
      <c r="O339" s="252"/>
      <c r="P339" s="252"/>
      <c r="Q339" s="252"/>
      <c r="R339" s="252"/>
      <c r="S339" s="252"/>
      <c r="T339" s="252"/>
      <c r="U339" s="252"/>
      <c r="V339" s="252"/>
      <c r="W339" s="252"/>
      <c r="X339" s="252"/>
      <c r="Y339" s="252"/>
      <c r="Z339" s="252"/>
      <c r="AA339" s="252"/>
      <c r="AB339" s="252"/>
    </row>
    <row r="340">
      <c r="A340" s="252"/>
      <c r="B340" s="252"/>
      <c r="C340" s="252"/>
      <c r="D340" s="252"/>
      <c r="E340" s="252"/>
      <c r="F340" s="286"/>
      <c r="G340" s="286"/>
      <c r="H340" s="252"/>
      <c r="I340" s="252"/>
      <c r="J340" s="252"/>
      <c r="K340" s="252"/>
      <c r="L340" s="252"/>
      <c r="M340" s="252"/>
      <c r="N340" s="252"/>
      <c r="O340" s="252"/>
      <c r="P340" s="252"/>
      <c r="Q340" s="252"/>
      <c r="R340" s="252"/>
      <c r="S340" s="252"/>
      <c r="T340" s="252"/>
      <c r="U340" s="252"/>
      <c r="V340" s="252"/>
      <c r="W340" s="252"/>
      <c r="X340" s="252"/>
      <c r="Y340" s="252"/>
      <c r="Z340" s="252"/>
      <c r="AA340" s="252"/>
      <c r="AB340" s="252"/>
    </row>
    <row r="341">
      <c r="A341" s="252"/>
      <c r="B341" s="252"/>
      <c r="C341" s="252"/>
      <c r="D341" s="252"/>
      <c r="E341" s="252"/>
      <c r="F341" s="286"/>
      <c r="G341" s="286"/>
      <c r="H341" s="252"/>
      <c r="I341" s="252"/>
      <c r="J341" s="252"/>
      <c r="K341" s="252"/>
      <c r="L341" s="252"/>
      <c r="M341" s="252"/>
      <c r="N341" s="252"/>
      <c r="O341" s="252"/>
      <c r="P341" s="252"/>
      <c r="Q341" s="252"/>
      <c r="R341" s="252"/>
      <c r="S341" s="252"/>
      <c r="T341" s="252"/>
      <c r="U341" s="252"/>
      <c r="V341" s="252"/>
      <c r="W341" s="252"/>
      <c r="X341" s="252"/>
      <c r="Y341" s="252"/>
      <c r="Z341" s="252"/>
      <c r="AA341" s="252"/>
      <c r="AB341" s="252"/>
    </row>
    <row r="342">
      <c r="A342" s="252"/>
      <c r="B342" s="252"/>
      <c r="C342" s="252"/>
      <c r="D342" s="252"/>
      <c r="E342" s="252"/>
      <c r="F342" s="286"/>
      <c r="G342" s="286"/>
      <c r="H342" s="252"/>
      <c r="I342" s="252"/>
      <c r="J342" s="252"/>
      <c r="K342" s="252"/>
      <c r="L342" s="252"/>
      <c r="M342" s="252"/>
      <c r="N342" s="252"/>
      <c r="O342" s="252"/>
      <c r="P342" s="252"/>
      <c r="Q342" s="252"/>
      <c r="R342" s="252"/>
      <c r="S342" s="252"/>
      <c r="T342" s="252"/>
      <c r="U342" s="252"/>
      <c r="V342" s="252"/>
      <c r="W342" s="252"/>
      <c r="X342" s="252"/>
      <c r="Y342" s="252"/>
      <c r="Z342" s="252"/>
      <c r="AA342" s="252"/>
      <c r="AB342" s="252"/>
    </row>
    <row r="343">
      <c r="A343" s="252"/>
      <c r="B343" s="252"/>
      <c r="C343" s="252"/>
      <c r="D343" s="252"/>
      <c r="E343" s="252"/>
      <c r="F343" s="286"/>
      <c r="G343" s="286"/>
      <c r="H343" s="252"/>
      <c r="I343" s="252"/>
      <c r="J343" s="252"/>
      <c r="K343" s="252"/>
      <c r="L343" s="252"/>
      <c r="M343" s="252"/>
      <c r="N343" s="252"/>
      <c r="O343" s="252"/>
      <c r="P343" s="252"/>
      <c r="Q343" s="252"/>
      <c r="R343" s="252"/>
      <c r="S343" s="252"/>
      <c r="T343" s="252"/>
      <c r="U343" s="252"/>
      <c r="V343" s="252"/>
      <c r="W343" s="252"/>
      <c r="X343" s="252"/>
      <c r="Y343" s="252"/>
      <c r="Z343" s="252"/>
      <c r="AA343" s="252"/>
      <c r="AB343" s="252"/>
    </row>
    <row r="344">
      <c r="A344" s="252"/>
      <c r="B344" s="252"/>
      <c r="C344" s="252"/>
      <c r="D344" s="252"/>
      <c r="E344" s="252"/>
      <c r="F344" s="286"/>
      <c r="G344" s="286"/>
      <c r="H344" s="252"/>
      <c r="I344" s="252"/>
      <c r="J344" s="252"/>
      <c r="K344" s="252"/>
      <c r="L344" s="252"/>
      <c r="M344" s="252"/>
      <c r="N344" s="252"/>
      <c r="O344" s="252"/>
      <c r="P344" s="252"/>
      <c r="Q344" s="252"/>
      <c r="R344" s="252"/>
      <c r="S344" s="252"/>
      <c r="T344" s="252"/>
      <c r="U344" s="252"/>
      <c r="V344" s="252"/>
      <c r="W344" s="252"/>
      <c r="X344" s="252"/>
      <c r="Y344" s="252"/>
      <c r="Z344" s="252"/>
      <c r="AA344" s="252"/>
      <c r="AB344" s="252"/>
    </row>
    <row r="345">
      <c r="A345" s="252"/>
      <c r="B345" s="252"/>
      <c r="C345" s="252"/>
      <c r="D345" s="252"/>
      <c r="E345" s="252"/>
      <c r="F345" s="286"/>
      <c r="G345" s="286"/>
      <c r="H345" s="252"/>
      <c r="I345" s="252"/>
      <c r="J345" s="252"/>
      <c r="K345" s="252"/>
      <c r="L345" s="252"/>
      <c r="M345" s="252"/>
      <c r="N345" s="252"/>
      <c r="O345" s="252"/>
      <c r="P345" s="252"/>
      <c r="Q345" s="252"/>
      <c r="R345" s="252"/>
      <c r="S345" s="252"/>
      <c r="T345" s="252"/>
      <c r="U345" s="252"/>
      <c r="V345" s="252"/>
      <c r="W345" s="252"/>
      <c r="X345" s="252"/>
      <c r="Y345" s="252"/>
      <c r="Z345" s="252"/>
      <c r="AA345" s="252"/>
      <c r="AB345" s="252"/>
    </row>
    <row r="346">
      <c r="A346" s="252"/>
      <c r="B346" s="252"/>
      <c r="C346" s="252"/>
      <c r="D346" s="252"/>
      <c r="E346" s="252"/>
      <c r="F346" s="286"/>
      <c r="G346" s="286"/>
      <c r="H346" s="252"/>
      <c r="I346" s="252"/>
      <c r="J346" s="252"/>
      <c r="K346" s="252"/>
      <c r="L346" s="252"/>
      <c r="M346" s="252"/>
      <c r="N346" s="252"/>
      <c r="O346" s="252"/>
      <c r="P346" s="252"/>
      <c r="Q346" s="252"/>
      <c r="R346" s="252"/>
      <c r="S346" s="252"/>
      <c r="T346" s="252"/>
      <c r="U346" s="252"/>
      <c r="V346" s="252"/>
      <c r="W346" s="252"/>
      <c r="X346" s="252"/>
      <c r="Y346" s="252"/>
      <c r="Z346" s="252"/>
      <c r="AA346" s="252"/>
      <c r="AB346" s="252"/>
    </row>
    <row r="347">
      <c r="A347" s="252"/>
      <c r="B347" s="252"/>
      <c r="C347" s="252"/>
      <c r="D347" s="252"/>
      <c r="E347" s="252"/>
      <c r="F347" s="286"/>
      <c r="G347" s="286"/>
      <c r="H347" s="252"/>
      <c r="I347" s="252"/>
      <c r="J347" s="252"/>
      <c r="K347" s="252"/>
      <c r="L347" s="252"/>
      <c r="M347" s="252"/>
      <c r="N347" s="252"/>
      <c r="O347" s="252"/>
      <c r="P347" s="252"/>
      <c r="Q347" s="252"/>
      <c r="R347" s="252"/>
      <c r="S347" s="252"/>
      <c r="T347" s="252"/>
      <c r="U347" s="252"/>
      <c r="V347" s="252"/>
      <c r="W347" s="252"/>
      <c r="X347" s="252"/>
      <c r="Y347" s="252"/>
      <c r="Z347" s="252"/>
      <c r="AA347" s="252"/>
      <c r="AB347" s="252"/>
    </row>
    <row r="348">
      <c r="A348" s="252"/>
      <c r="B348" s="252"/>
      <c r="C348" s="252"/>
      <c r="D348" s="252"/>
      <c r="E348" s="252"/>
      <c r="F348" s="286"/>
      <c r="G348" s="286"/>
      <c r="H348" s="252"/>
      <c r="I348" s="252"/>
      <c r="J348" s="252"/>
      <c r="K348" s="252"/>
      <c r="L348" s="252"/>
      <c r="M348" s="252"/>
      <c r="N348" s="252"/>
      <c r="O348" s="252"/>
      <c r="P348" s="252"/>
      <c r="Q348" s="252"/>
      <c r="R348" s="252"/>
      <c r="S348" s="252"/>
      <c r="T348" s="252"/>
      <c r="U348" s="252"/>
      <c r="V348" s="252"/>
      <c r="W348" s="252"/>
      <c r="X348" s="252"/>
      <c r="Y348" s="252"/>
      <c r="Z348" s="252"/>
      <c r="AA348" s="252"/>
      <c r="AB348" s="252"/>
    </row>
    <row r="349">
      <c r="A349" s="252"/>
      <c r="B349" s="252"/>
      <c r="C349" s="252"/>
      <c r="D349" s="252"/>
      <c r="E349" s="252"/>
      <c r="F349" s="286"/>
      <c r="G349" s="286"/>
      <c r="H349" s="252"/>
      <c r="I349" s="252"/>
      <c r="J349" s="252"/>
      <c r="K349" s="252"/>
      <c r="L349" s="252"/>
      <c r="M349" s="252"/>
      <c r="N349" s="252"/>
      <c r="O349" s="252"/>
      <c r="P349" s="252"/>
      <c r="Q349" s="252"/>
      <c r="R349" s="252"/>
      <c r="S349" s="252"/>
      <c r="T349" s="252"/>
      <c r="U349" s="252"/>
      <c r="V349" s="252"/>
      <c r="W349" s="252"/>
      <c r="X349" s="252"/>
      <c r="Y349" s="252"/>
      <c r="Z349" s="252"/>
      <c r="AA349" s="252"/>
      <c r="AB349" s="252"/>
    </row>
    <row r="350">
      <c r="A350" s="252"/>
      <c r="B350" s="252"/>
      <c r="C350" s="252"/>
      <c r="D350" s="252"/>
      <c r="E350" s="252"/>
      <c r="F350" s="286"/>
      <c r="G350" s="286"/>
      <c r="H350" s="252"/>
      <c r="I350" s="252"/>
      <c r="J350" s="252"/>
      <c r="K350" s="252"/>
      <c r="L350" s="252"/>
      <c r="M350" s="252"/>
      <c r="N350" s="252"/>
      <c r="O350" s="252"/>
      <c r="P350" s="252"/>
      <c r="Q350" s="252"/>
      <c r="R350" s="252"/>
      <c r="S350" s="252"/>
      <c r="T350" s="252"/>
      <c r="U350" s="252"/>
      <c r="V350" s="252"/>
      <c r="W350" s="252"/>
      <c r="X350" s="252"/>
      <c r="Y350" s="252"/>
      <c r="Z350" s="252"/>
      <c r="AA350" s="252"/>
      <c r="AB350" s="252"/>
    </row>
    <row r="351">
      <c r="A351" s="252"/>
      <c r="B351" s="252"/>
      <c r="C351" s="252"/>
      <c r="D351" s="252"/>
      <c r="E351" s="252"/>
      <c r="F351" s="286"/>
      <c r="G351" s="286"/>
      <c r="H351" s="252"/>
      <c r="I351" s="252"/>
      <c r="J351" s="252"/>
      <c r="K351" s="252"/>
      <c r="L351" s="252"/>
      <c r="M351" s="252"/>
      <c r="N351" s="252"/>
      <c r="O351" s="252"/>
      <c r="P351" s="252"/>
      <c r="Q351" s="252"/>
      <c r="R351" s="252"/>
      <c r="S351" s="252"/>
      <c r="T351" s="252"/>
      <c r="U351" s="252"/>
      <c r="V351" s="252"/>
      <c r="W351" s="252"/>
      <c r="X351" s="252"/>
      <c r="Y351" s="252"/>
      <c r="Z351" s="252"/>
      <c r="AA351" s="252"/>
      <c r="AB351" s="252"/>
    </row>
    <row r="352">
      <c r="A352" s="252"/>
      <c r="B352" s="252"/>
      <c r="C352" s="252"/>
      <c r="D352" s="252"/>
      <c r="E352" s="252"/>
      <c r="F352" s="286"/>
      <c r="G352" s="286"/>
      <c r="H352" s="252"/>
      <c r="I352" s="252"/>
      <c r="J352" s="252"/>
      <c r="K352" s="252"/>
      <c r="L352" s="252"/>
      <c r="M352" s="252"/>
      <c r="N352" s="252"/>
      <c r="O352" s="252"/>
      <c r="P352" s="252"/>
      <c r="Q352" s="252"/>
      <c r="R352" s="252"/>
      <c r="S352" s="252"/>
      <c r="T352" s="252"/>
      <c r="U352" s="252"/>
      <c r="V352" s="252"/>
      <c r="W352" s="252"/>
      <c r="X352" s="252"/>
      <c r="Y352" s="252"/>
      <c r="Z352" s="252"/>
      <c r="AA352" s="252"/>
      <c r="AB352" s="252"/>
    </row>
    <row r="353">
      <c r="A353" s="252"/>
      <c r="B353" s="252"/>
      <c r="C353" s="252"/>
      <c r="D353" s="252"/>
      <c r="E353" s="252"/>
      <c r="F353" s="286"/>
      <c r="G353" s="286"/>
      <c r="H353" s="252"/>
      <c r="I353" s="252"/>
      <c r="J353" s="252"/>
      <c r="K353" s="252"/>
      <c r="L353" s="252"/>
      <c r="M353" s="252"/>
      <c r="N353" s="252"/>
      <c r="O353" s="252"/>
      <c r="P353" s="252"/>
      <c r="Q353" s="252"/>
      <c r="R353" s="252"/>
      <c r="S353" s="252"/>
      <c r="T353" s="252"/>
      <c r="U353" s="252"/>
      <c r="V353" s="252"/>
      <c r="W353" s="252"/>
      <c r="X353" s="252"/>
      <c r="Y353" s="252"/>
      <c r="Z353" s="252"/>
      <c r="AA353" s="252"/>
      <c r="AB353" s="252"/>
    </row>
    <row r="354">
      <c r="A354" s="252"/>
      <c r="B354" s="252"/>
      <c r="C354" s="252"/>
      <c r="D354" s="252"/>
      <c r="E354" s="252"/>
      <c r="F354" s="286"/>
      <c r="G354" s="286"/>
      <c r="H354" s="252"/>
      <c r="I354" s="252"/>
      <c r="J354" s="252"/>
      <c r="K354" s="252"/>
      <c r="L354" s="252"/>
      <c r="M354" s="252"/>
      <c r="N354" s="252"/>
      <c r="O354" s="252"/>
      <c r="P354" s="252"/>
      <c r="Q354" s="252"/>
      <c r="R354" s="252"/>
      <c r="S354" s="252"/>
      <c r="T354" s="252"/>
      <c r="U354" s="252"/>
      <c r="V354" s="252"/>
      <c r="W354" s="252"/>
      <c r="X354" s="252"/>
      <c r="Y354" s="252"/>
      <c r="Z354" s="252"/>
      <c r="AA354" s="252"/>
      <c r="AB354" s="252"/>
    </row>
    <row r="355">
      <c r="A355" s="252"/>
      <c r="B355" s="252"/>
      <c r="C355" s="252"/>
      <c r="D355" s="252"/>
      <c r="E355" s="252"/>
      <c r="F355" s="286"/>
      <c r="G355" s="286"/>
      <c r="H355" s="252"/>
      <c r="I355" s="252"/>
      <c r="J355" s="252"/>
      <c r="K355" s="252"/>
      <c r="L355" s="252"/>
      <c r="M355" s="252"/>
      <c r="N355" s="252"/>
      <c r="O355" s="252"/>
      <c r="P355" s="252"/>
      <c r="Q355" s="252"/>
      <c r="R355" s="252"/>
      <c r="S355" s="252"/>
      <c r="T355" s="252"/>
      <c r="U355" s="252"/>
      <c r="V355" s="252"/>
      <c r="W355" s="252"/>
      <c r="X355" s="252"/>
      <c r="Y355" s="252"/>
      <c r="Z355" s="252"/>
      <c r="AA355" s="252"/>
      <c r="AB355" s="252"/>
    </row>
    <row r="356">
      <c r="A356" s="252"/>
      <c r="B356" s="252"/>
      <c r="C356" s="252"/>
      <c r="D356" s="252"/>
      <c r="E356" s="252"/>
      <c r="F356" s="286"/>
      <c r="G356" s="286"/>
      <c r="H356" s="252"/>
      <c r="I356" s="252"/>
      <c r="J356" s="252"/>
      <c r="K356" s="252"/>
      <c r="L356" s="252"/>
      <c r="M356" s="252"/>
      <c r="N356" s="252"/>
      <c r="O356" s="252"/>
      <c r="P356" s="252"/>
      <c r="Q356" s="252"/>
      <c r="R356" s="252"/>
      <c r="S356" s="252"/>
      <c r="T356" s="252"/>
      <c r="U356" s="252"/>
      <c r="V356" s="252"/>
      <c r="W356" s="252"/>
      <c r="X356" s="252"/>
      <c r="Y356" s="252"/>
      <c r="Z356" s="252"/>
      <c r="AA356" s="252"/>
      <c r="AB356" s="252"/>
    </row>
    <row r="357">
      <c r="A357" s="252"/>
      <c r="B357" s="252"/>
      <c r="C357" s="252"/>
      <c r="D357" s="252"/>
      <c r="E357" s="252"/>
      <c r="F357" s="286"/>
      <c r="G357" s="286"/>
      <c r="H357" s="252"/>
      <c r="I357" s="252"/>
      <c r="J357" s="252"/>
      <c r="K357" s="252"/>
      <c r="L357" s="252"/>
      <c r="M357" s="252"/>
      <c r="N357" s="252"/>
      <c r="O357" s="252"/>
      <c r="P357" s="252"/>
      <c r="Q357" s="252"/>
      <c r="R357" s="252"/>
      <c r="S357" s="252"/>
      <c r="T357" s="252"/>
      <c r="U357" s="252"/>
      <c r="V357" s="252"/>
      <c r="W357" s="252"/>
      <c r="X357" s="252"/>
      <c r="Y357" s="252"/>
      <c r="Z357" s="252"/>
      <c r="AA357" s="252"/>
      <c r="AB357" s="252"/>
    </row>
    <row r="358">
      <c r="A358" s="252"/>
      <c r="B358" s="252"/>
      <c r="C358" s="252"/>
      <c r="D358" s="252"/>
      <c r="E358" s="252"/>
      <c r="F358" s="286"/>
      <c r="G358" s="286"/>
      <c r="H358" s="252"/>
      <c r="I358" s="252"/>
      <c r="J358" s="252"/>
      <c r="K358" s="252"/>
      <c r="L358" s="252"/>
      <c r="M358" s="252"/>
      <c r="N358" s="252"/>
      <c r="O358" s="252"/>
      <c r="P358" s="252"/>
      <c r="Q358" s="252"/>
      <c r="R358" s="252"/>
      <c r="S358" s="252"/>
      <c r="T358" s="252"/>
      <c r="U358" s="252"/>
      <c r="V358" s="252"/>
      <c r="W358" s="252"/>
      <c r="X358" s="252"/>
      <c r="Y358" s="252"/>
      <c r="Z358" s="252"/>
      <c r="AA358" s="252"/>
      <c r="AB358" s="252"/>
    </row>
    <row r="359">
      <c r="A359" s="252"/>
      <c r="B359" s="252"/>
      <c r="C359" s="252"/>
      <c r="D359" s="252"/>
      <c r="E359" s="252"/>
      <c r="F359" s="286"/>
      <c r="G359" s="286"/>
      <c r="H359" s="252"/>
      <c r="I359" s="252"/>
      <c r="J359" s="252"/>
      <c r="K359" s="252"/>
      <c r="L359" s="252"/>
      <c r="M359" s="252"/>
      <c r="N359" s="252"/>
      <c r="O359" s="252"/>
      <c r="P359" s="252"/>
      <c r="Q359" s="252"/>
      <c r="R359" s="252"/>
      <c r="S359" s="252"/>
      <c r="T359" s="252"/>
      <c r="U359" s="252"/>
      <c r="V359" s="252"/>
      <c r="W359" s="252"/>
      <c r="X359" s="252"/>
      <c r="Y359" s="252"/>
      <c r="Z359" s="252"/>
      <c r="AA359" s="252"/>
      <c r="AB359" s="252"/>
    </row>
    <row r="360">
      <c r="A360" s="252"/>
      <c r="B360" s="252"/>
      <c r="C360" s="252"/>
      <c r="D360" s="252"/>
      <c r="E360" s="252"/>
      <c r="F360" s="286"/>
      <c r="G360" s="286"/>
      <c r="H360" s="252"/>
      <c r="I360" s="252"/>
      <c r="J360" s="252"/>
      <c r="K360" s="252"/>
      <c r="L360" s="252"/>
      <c r="M360" s="252"/>
      <c r="N360" s="252"/>
      <c r="O360" s="252"/>
      <c r="P360" s="252"/>
      <c r="Q360" s="252"/>
      <c r="R360" s="252"/>
      <c r="S360" s="252"/>
      <c r="T360" s="252"/>
      <c r="U360" s="252"/>
      <c r="V360" s="252"/>
      <c r="W360" s="252"/>
      <c r="X360" s="252"/>
      <c r="Y360" s="252"/>
      <c r="Z360" s="252"/>
      <c r="AA360" s="252"/>
      <c r="AB360" s="252"/>
    </row>
    <row r="361">
      <c r="A361" s="252"/>
      <c r="B361" s="252"/>
      <c r="C361" s="252"/>
      <c r="D361" s="252"/>
      <c r="E361" s="252"/>
      <c r="F361" s="286"/>
      <c r="G361" s="286"/>
      <c r="H361" s="252"/>
      <c r="I361" s="252"/>
      <c r="J361" s="252"/>
      <c r="K361" s="252"/>
      <c r="L361" s="252"/>
      <c r="M361" s="252"/>
      <c r="N361" s="252"/>
      <c r="O361" s="252"/>
      <c r="P361" s="252"/>
      <c r="Q361" s="252"/>
      <c r="R361" s="252"/>
      <c r="S361" s="252"/>
      <c r="T361" s="252"/>
      <c r="U361" s="252"/>
      <c r="V361" s="252"/>
      <c r="W361" s="252"/>
      <c r="X361" s="252"/>
      <c r="Y361" s="252"/>
      <c r="Z361" s="252"/>
      <c r="AA361" s="252"/>
      <c r="AB361" s="252"/>
    </row>
    <row r="362">
      <c r="A362" s="252"/>
      <c r="B362" s="252"/>
      <c r="C362" s="252"/>
      <c r="D362" s="252"/>
      <c r="E362" s="252"/>
      <c r="F362" s="286"/>
      <c r="G362" s="286"/>
      <c r="H362" s="252"/>
      <c r="I362" s="252"/>
      <c r="J362" s="252"/>
      <c r="K362" s="252"/>
      <c r="L362" s="252"/>
      <c r="M362" s="252"/>
      <c r="N362" s="252"/>
      <c r="O362" s="252"/>
      <c r="P362" s="252"/>
      <c r="Q362" s="252"/>
      <c r="R362" s="252"/>
      <c r="S362" s="252"/>
      <c r="T362" s="252"/>
      <c r="U362" s="252"/>
      <c r="V362" s="252"/>
      <c r="W362" s="252"/>
      <c r="X362" s="252"/>
      <c r="Y362" s="252"/>
      <c r="Z362" s="252"/>
      <c r="AA362" s="252"/>
      <c r="AB362" s="252"/>
    </row>
    <row r="363">
      <c r="A363" s="252"/>
      <c r="B363" s="252"/>
      <c r="C363" s="252"/>
      <c r="D363" s="252"/>
      <c r="E363" s="252"/>
      <c r="F363" s="286"/>
      <c r="G363" s="286"/>
      <c r="H363" s="252"/>
      <c r="I363" s="252"/>
      <c r="J363" s="252"/>
      <c r="K363" s="252"/>
      <c r="L363" s="252"/>
      <c r="M363" s="252"/>
      <c r="N363" s="252"/>
      <c r="O363" s="252"/>
      <c r="P363" s="252"/>
      <c r="Q363" s="252"/>
      <c r="R363" s="252"/>
      <c r="S363" s="252"/>
      <c r="T363" s="252"/>
      <c r="U363" s="252"/>
      <c r="V363" s="252"/>
      <c r="W363" s="252"/>
      <c r="X363" s="252"/>
      <c r="Y363" s="252"/>
      <c r="Z363" s="252"/>
      <c r="AA363" s="252"/>
      <c r="AB363" s="252"/>
    </row>
    <row r="364">
      <c r="A364" s="252"/>
      <c r="B364" s="252"/>
      <c r="C364" s="252"/>
      <c r="D364" s="252"/>
      <c r="E364" s="252"/>
      <c r="F364" s="286"/>
      <c r="G364" s="286"/>
      <c r="H364" s="252"/>
      <c r="I364" s="252"/>
      <c r="J364" s="252"/>
      <c r="K364" s="252"/>
      <c r="L364" s="252"/>
      <c r="M364" s="252"/>
      <c r="N364" s="252"/>
      <c r="O364" s="252"/>
      <c r="P364" s="252"/>
      <c r="Q364" s="252"/>
      <c r="R364" s="252"/>
      <c r="S364" s="252"/>
      <c r="T364" s="252"/>
      <c r="U364" s="252"/>
      <c r="V364" s="252"/>
      <c r="W364" s="252"/>
      <c r="X364" s="252"/>
      <c r="Y364" s="252"/>
      <c r="Z364" s="252"/>
      <c r="AA364" s="252"/>
      <c r="AB364" s="252"/>
    </row>
    <row r="365">
      <c r="A365" s="252"/>
      <c r="B365" s="252"/>
      <c r="C365" s="252"/>
      <c r="D365" s="252"/>
      <c r="E365" s="252"/>
      <c r="F365" s="286"/>
      <c r="G365" s="286"/>
      <c r="H365" s="252"/>
      <c r="I365" s="252"/>
      <c r="J365" s="252"/>
      <c r="K365" s="252"/>
      <c r="L365" s="252"/>
      <c r="M365" s="252"/>
      <c r="N365" s="252"/>
      <c r="O365" s="252"/>
      <c r="P365" s="252"/>
      <c r="Q365" s="252"/>
      <c r="R365" s="252"/>
      <c r="S365" s="252"/>
      <c r="T365" s="252"/>
      <c r="U365" s="252"/>
      <c r="V365" s="252"/>
      <c r="W365" s="252"/>
      <c r="X365" s="252"/>
      <c r="Y365" s="252"/>
      <c r="Z365" s="252"/>
      <c r="AA365" s="252"/>
      <c r="AB365" s="252"/>
    </row>
    <row r="366">
      <c r="A366" s="252"/>
      <c r="B366" s="252"/>
      <c r="C366" s="252"/>
      <c r="D366" s="252"/>
      <c r="E366" s="252"/>
      <c r="F366" s="286"/>
      <c r="G366" s="286"/>
      <c r="H366" s="252"/>
      <c r="I366" s="252"/>
      <c r="J366" s="252"/>
      <c r="K366" s="252"/>
      <c r="L366" s="252"/>
      <c r="M366" s="252"/>
      <c r="N366" s="252"/>
      <c r="O366" s="252"/>
      <c r="P366" s="252"/>
      <c r="Q366" s="252"/>
      <c r="R366" s="252"/>
      <c r="S366" s="252"/>
      <c r="T366" s="252"/>
      <c r="U366" s="252"/>
      <c r="V366" s="252"/>
      <c r="W366" s="252"/>
      <c r="X366" s="252"/>
      <c r="Y366" s="252"/>
      <c r="Z366" s="252"/>
      <c r="AA366" s="252"/>
      <c r="AB366" s="252"/>
    </row>
    <row r="367">
      <c r="A367" s="252"/>
      <c r="B367" s="252"/>
      <c r="C367" s="252"/>
      <c r="D367" s="252"/>
      <c r="E367" s="252"/>
      <c r="F367" s="286"/>
      <c r="G367" s="286"/>
      <c r="H367" s="252"/>
      <c r="I367" s="252"/>
      <c r="J367" s="252"/>
      <c r="K367" s="252"/>
      <c r="L367" s="252"/>
      <c r="M367" s="252"/>
      <c r="N367" s="252"/>
      <c r="O367" s="252"/>
      <c r="P367" s="252"/>
      <c r="Q367" s="252"/>
      <c r="R367" s="252"/>
      <c r="S367" s="252"/>
      <c r="T367" s="252"/>
      <c r="U367" s="252"/>
      <c r="V367" s="252"/>
      <c r="W367" s="252"/>
      <c r="X367" s="252"/>
      <c r="Y367" s="252"/>
      <c r="Z367" s="252"/>
      <c r="AA367" s="252"/>
      <c r="AB367" s="252"/>
    </row>
    <row r="368">
      <c r="A368" s="252"/>
      <c r="B368" s="252"/>
      <c r="C368" s="252"/>
      <c r="D368" s="252"/>
      <c r="E368" s="252"/>
      <c r="F368" s="286"/>
      <c r="G368" s="286"/>
      <c r="H368" s="252"/>
      <c r="I368" s="252"/>
      <c r="J368" s="252"/>
      <c r="K368" s="252"/>
      <c r="L368" s="252"/>
      <c r="M368" s="252"/>
      <c r="N368" s="252"/>
      <c r="O368" s="252"/>
      <c r="P368" s="252"/>
      <c r="Q368" s="252"/>
      <c r="R368" s="252"/>
      <c r="S368" s="252"/>
      <c r="T368" s="252"/>
      <c r="U368" s="252"/>
      <c r="V368" s="252"/>
      <c r="W368" s="252"/>
      <c r="X368" s="252"/>
      <c r="Y368" s="252"/>
      <c r="Z368" s="252"/>
      <c r="AA368" s="252"/>
      <c r="AB368" s="252"/>
    </row>
    <row r="369">
      <c r="A369" s="252"/>
      <c r="B369" s="252"/>
      <c r="C369" s="252"/>
      <c r="D369" s="252"/>
      <c r="E369" s="252"/>
      <c r="F369" s="286"/>
      <c r="G369" s="286"/>
      <c r="H369" s="252"/>
      <c r="I369" s="252"/>
      <c r="J369" s="252"/>
      <c r="K369" s="252"/>
      <c r="L369" s="252"/>
      <c r="M369" s="252"/>
      <c r="N369" s="252"/>
      <c r="O369" s="252"/>
      <c r="P369" s="252"/>
      <c r="Q369" s="252"/>
      <c r="R369" s="252"/>
      <c r="S369" s="252"/>
      <c r="T369" s="252"/>
      <c r="U369" s="252"/>
      <c r="V369" s="252"/>
      <c r="W369" s="252"/>
      <c r="X369" s="252"/>
      <c r="Y369" s="252"/>
      <c r="Z369" s="252"/>
      <c r="AA369" s="252"/>
      <c r="AB369" s="252"/>
    </row>
    <row r="370">
      <c r="A370" s="252"/>
      <c r="B370" s="252"/>
      <c r="C370" s="252"/>
      <c r="D370" s="252"/>
      <c r="E370" s="252"/>
      <c r="F370" s="286"/>
      <c r="G370" s="286"/>
      <c r="H370" s="252"/>
      <c r="I370" s="252"/>
      <c r="J370" s="252"/>
      <c r="K370" s="252"/>
      <c r="L370" s="252"/>
      <c r="M370" s="252"/>
      <c r="N370" s="252"/>
      <c r="O370" s="252"/>
      <c r="P370" s="252"/>
      <c r="Q370" s="252"/>
      <c r="R370" s="252"/>
      <c r="S370" s="252"/>
      <c r="T370" s="252"/>
      <c r="U370" s="252"/>
      <c r="V370" s="252"/>
      <c r="W370" s="252"/>
      <c r="X370" s="252"/>
      <c r="Y370" s="252"/>
      <c r="Z370" s="252"/>
      <c r="AA370" s="252"/>
      <c r="AB370" s="252"/>
    </row>
    <row r="371">
      <c r="A371" s="252"/>
      <c r="B371" s="252"/>
      <c r="C371" s="252"/>
      <c r="D371" s="252"/>
      <c r="E371" s="252"/>
      <c r="F371" s="286"/>
      <c r="G371" s="286"/>
      <c r="H371" s="252"/>
      <c r="I371" s="252"/>
      <c r="J371" s="252"/>
      <c r="K371" s="252"/>
      <c r="L371" s="252"/>
      <c r="M371" s="252"/>
      <c r="N371" s="252"/>
      <c r="O371" s="252"/>
      <c r="P371" s="252"/>
      <c r="Q371" s="252"/>
      <c r="R371" s="252"/>
      <c r="S371" s="252"/>
      <c r="T371" s="252"/>
      <c r="U371" s="252"/>
      <c r="V371" s="252"/>
      <c r="W371" s="252"/>
      <c r="X371" s="252"/>
      <c r="Y371" s="252"/>
      <c r="Z371" s="252"/>
      <c r="AA371" s="252"/>
      <c r="AB371" s="252"/>
    </row>
    <row r="372">
      <c r="A372" s="252"/>
      <c r="B372" s="252"/>
      <c r="C372" s="252"/>
      <c r="D372" s="252"/>
      <c r="E372" s="252"/>
      <c r="F372" s="286"/>
      <c r="G372" s="286"/>
      <c r="H372" s="252"/>
      <c r="I372" s="252"/>
      <c r="J372" s="252"/>
      <c r="K372" s="252"/>
      <c r="L372" s="252"/>
      <c r="M372" s="252"/>
      <c r="N372" s="252"/>
      <c r="O372" s="252"/>
      <c r="P372" s="252"/>
      <c r="Q372" s="252"/>
      <c r="R372" s="252"/>
      <c r="S372" s="252"/>
      <c r="T372" s="252"/>
      <c r="U372" s="252"/>
      <c r="V372" s="252"/>
      <c r="W372" s="252"/>
      <c r="X372" s="252"/>
      <c r="Y372" s="252"/>
      <c r="Z372" s="252"/>
      <c r="AA372" s="252"/>
      <c r="AB372" s="252"/>
    </row>
    <row r="373">
      <c r="A373" s="252"/>
      <c r="B373" s="252"/>
      <c r="C373" s="252"/>
      <c r="D373" s="252"/>
      <c r="E373" s="252"/>
      <c r="F373" s="286"/>
      <c r="G373" s="286"/>
      <c r="H373" s="252"/>
      <c r="I373" s="252"/>
      <c r="J373" s="252"/>
      <c r="K373" s="252"/>
      <c r="L373" s="252"/>
      <c r="M373" s="252"/>
      <c r="N373" s="252"/>
      <c r="O373" s="252"/>
      <c r="P373" s="252"/>
      <c r="Q373" s="252"/>
      <c r="R373" s="252"/>
      <c r="S373" s="252"/>
      <c r="T373" s="252"/>
      <c r="U373" s="252"/>
      <c r="V373" s="252"/>
      <c r="W373" s="252"/>
      <c r="X373" s="252"/>
      <c r="Y373" s="252"/>
      <c r="Z373" s="252"/>
      <c r="AA373" s="252"/>
      <c r="AB373" s="252"/>
    </row>
    <row r="374">
      <c r="A374" s="252"/>
      <c r="B374" s="252"/>
      <c r="C374" s="252"/>
      <c r="D374" s="252"/>
      <c r="E374" s="252"/>
      <c r="F374" s="286"/>
      <c r="G374" s="286"/>
      <c r="H374" s="252"/>
      <c r="I374" s="252"/>
      <c r="J374" s="252"/>
      <c r="K374" s="252"/>
      <c r="L374" s="252"/>
      <c r="M374" s="252"/>
      <c r="N374" s="252"/>
      <c r="O374" s="252"/>
      <c r="P374" s="252"/>
      <c r="Q374" s="252"/>
      <c r="R374" s="252"/>
      <c r="S374" s="252"/>
      <c r="T374" s="252"/>
      <c r="U374" s="252"/>
      <c r="V374" s="252"/>
      <c r="W374" s="252"/>
      <c r="X374" s="252"/>
      <c r="Y374" s="252"/>
      <c r="Z374" s="252"/>
      <c r="AA374" s="252"/>
      <c r="AB374" s="252"/>
    </row>
    <row r="375">
      <c r="A375" s="252"/>
      <c r="B375" s="252"/>
      <c r="C375" s="252"/>
      <c r="D375" s="252"/>
      <c r="E375" s="252"/>
      <c r="F375" s="286"/>
      <c r="G375" s="286"/>
      <c r="H375" s="252"/>
      <c r="I375" s="252"/>
      <c r="J375" s="252"/>
      <c r="K375" s="252"/>
      <c r="L375" s="252"/>
      <c r="M375" s="252"/>
      <c r="N375" s="252"/>
      <c r="O375" s="252"/>
      <c r="P375" s="252"/>
      <c r="Q375" s="252"/>
      <c r="R375" s="252"/>
      <c r="S375" s="252"/>
      <c r="T375" s="252"/>
      <c r="U375" s="252"/>
      <c r="V375" s="252"/>
      <c r="W375" s="252"/>
      <c r="X375" s="252"/>
      <c r="Y375" s="252"/>
      <c r="Z375" s="252"/>
      <c r="AA375" s="252"/>
      <c r="AB375" s="252"/>
    </row>
    <row r="376">
      <c r="A376" s="252"/>
      <c r="B376" s="252"/>
      <c r="C376" s="252"/>
      <c r="D376" s="252"/>
      <c r="E376" s="252"/>
      <c r="F376" s="286"/>
      <c r="G376" s="286"/>
      <c r="H376" s="252"/>
      <c r="I376" s="252"/>
      <c r="J376" s="252"/>
      <c r="K376" s="252"/>
      <c r="L376" s="252"/>
      <c r="M376" s="252"/>
      <c r="N376" s="252"/>
      <c r="O376" s="252"/>
      <c r="P376" s="252"/>
      <c r="Q376" s="252"/>
      <c r="R376" s="252"/>
      <c r="S376" s="252"/>
      <c r="T376" s="252"/>
      <c r="U376" s="252"/>
      <c r="V376" s="252"/>
      <c r="W376" s="252"/>
      <c r="X376" s="252"/>
      <c r="Y376" s="252"/>
      <c r="Z376" s="252"/>
      <c r="AA376" s="252"/>
      <c r="AB376" s="252"/>
    </row>
    <row r="377">
      <c r="A377" s="252"/>
      <c r="B377" s="252"/>
      <c r="C377" s="252"/>
      <c r="D377" s="252"/>
      <c r="E377" s="252"/>
      <c r="F377" s="286"/>
      <c r="G377" s="286"/>
      <c r="H377" s="252"/>
      <c r="I377" s="252"/>
      <c r="J377" s="252"/>
      <c r="K377" s="252"/>
      <c r="L377" s="252"/>
      <c r="M377" s="252"/>
      <c r="N377" s="252"/>
      <c r="O377" s="252"/>
      <c r="P377" s="252"/>
      <c r="Q377" s="252"/>
      <c r="R377" s="252"/>
      <c r="S377" s="252"/>
      <c r="T377" s="252"/>
      <c r="U377" s="252"/>
      <c r="V377" s="252"/>
      <c r="W377" s="252"/>
      <c r="X377" s="252"/>
      <c r="Y377" s="252"/>
      <c r="Z377" s="252"/>
      <c r="AA377" s="252"/>
      <c r="AB377" s="252"/>
    </row>
    <row r="378">
      <c r="A378" s="252"/>
      <c r="B378" s="252"/>
      <c r="C378" s="252"/>
      <c r="D378" s="252"/>
      <c r="E378" s="252"/>
      <c r="F378" s="286"/>
      <c r="G378" s="286"/>
      <c r="H378" s="252"/>
      <c r="I378" s="252"/>
      <c r="J378" s="252"/>
      <c r="K378" s="252"/>
      <c r="L378" s="252"/>
      <c r="M378" s="252"/>
      <c r="N378" s="252"/>
      <c r="O378" s="252"/>
      <c r="P378" s="252"/>
      <c r="Q378" s="252"/>
      <c r="R378" s="252"/>
      <c r="S378" s="252"/>
      <c r="T378" s="252"/>
      <c r="U378" s="252"/>
      <c r="V378" s="252"/>
      <c r="W378" s="252"/>
      <c r="X378" s="252"/>
      <c r="Y378" s="252"/>
      <c r="Z378" s="252"/>
      <c r="AA378" s="252"/>
      <c r="AB378" s="252"/>
    </row>
    <row r="379">
      <c r="A379" s="252"/>
      <c r="B379" s="252"/>
      <c r="C379" s="252"/>
      <c r="D379" s="252"/>
      <c r="E379" s="252"/>
      <c r="F379" s="286"/>
      <c r="G379" s="286"/>
      <c r="H379" s="252"/>
      <c r="I379" s="252"/>
      <c r="J379" s="252"/>
      <c r="K379" s="252"/>
      <c r="L379" s="252"/>
      <c r="M379" s="252"/>
      <c r="N379" s="252"/>
      <c r="O379" s="252"/>
      <c r="P379" s="252"/>
      <c r="Q379" s="252"/>
      <c r="R379" s="252"/>
      <c r="S379" s="252"/>
      <c r="T379" s="252"/>
      <c r="U379" s="252"/>
      <c r="V379" s="252"/>
      <c r="W379" s="252"/>
      <c r="X379" s="252"/>
      <c r="Y379" s="252"/>
      <c r="Z379" s="252"/>
      <c r="AA379" s="252"/>
      <c r="AB379" s="252"/>
    </row>
    <row r="380">
      <c r="A380" s="252"/>
      <c r="B380" s="252"/>
      <c r="C380" s="252"/>
      <c r="D380" s="252"/>
      <c r="E380" s="252"/>
      <c r="F380" s="286"/>
      <c r="G380" s="286"/>
      <c r="H380" s="252"/>
      <c r="I380" s="252"/>
      <c r="J380" s="252"/>
      <c r="K380" s="252"/>
      <c r="L380" s="252"/>
      <c r="M380" s="252"/>
      <c r="N380" s="252"/>
      <c r="O380" s="252"/>
      <c r="P380" s="252"/>
      <c r="Q380" s="252"/>
      <c r="R380" s="252"/>
      <c r="S380" s="252"/>
      <c r="T380" s="252"/>
      <c r="U380" s="252"/>
      <c r="V380" s="252"/>
      <c r="W380" s="252"/>
      <c r="X380" s="252"/>
      <c r="Y380" s="252"/>
      <c r="Z380" s="252"/>
      <c r="AA380" s="252"/>
      <c r="AB380" s="252"/>
    </row>
    <row r="381">
      <c r="A381" s="252"/>
      <c r="B381" s="252"/>
      <c r="C381" s="252"/>
      <c r="D381" s="252"/>
      <c r="E381" s="252"/>
      <c r="F381" s="286"/>
      <c r="G381" s="286"/>
      <c r="H381" s="252"/>
      <c r="I381" s="252"/>
      <c r="J381" s="252"/>
      <c r="K381" s="252"/>
      <c r="L381" s="252"/>
      <c r="M381" s="252"/>
      <c r="N381" s="252"/>
      <c r="O381" s="252"/>
      <c r="P381" s="252"/>
      <c r="Q381" s="252"/>
      <c r="R381" s="252"/>
      <c r="S381" s="252"/>
      <c r="T381" s="252"/>
      <c r="U381" s="252"/>
      <c r="V381" s="252"/>
      <c r="W381" s="252"/>
      <c r="X381" s="252"/>
      <c r="Y381" s="252"/>
      <c r="Z381" s="252"/>
      <c r="AA381" s="252"/>
      <c r="AB381" s="252"/>
    </row>
    <row r="382">
      <c r="A382" s="252"/>
      <c r="B382" s="252"/>
      <c r="C382" s="252"/>
      <c r="D382" s="252"/>
      <c r="E382" s="252"/>
      <c r="F382" s="286"/>
      <c r="G382" s="286"/>
      <c r="H382" s="252"/>
      <c r="I382" s="252"/>
      <c r="J382" s="252"/>
      <c r="K382" s="252"/>
      <c r="L382" s="252"/>
      <c r="M382" s="252"/>
      <c r="N382" s="252"/>
      <c r="O382" s="252"/>
      <c r="P382" s="252"/>
      <c r="Q382" s="252"/>
      <c r="R382" s="252"/>
      <c r="S382" s="252"/>
      <c r="T382" s="252"/>
      <c r="U382" s="252"/>
      <c r="V382" s="252"/>
      <c r="W382" s="252"/>
      <c r="X382" s="252"/>
      <c r="Y382" s="252"/>
      <c r="Z382" s="252"/>
      <c r="AA382" s="252"/>
      <c r="AB382" s="252"/>
    </row>
    <row r="383">
      <c r="A383" s="252"/>
      <c r="B383" s="252"/>
      <c r="C383" s="252"/>
      <c r="D383" s="252"/>
      <c r="E383" s="252"/>
      <c r="F383" s="286"/>
      <c r="G383" s="286"/>
      <c r="H383" s="252"/>
      <c r="I383" s="252"/>
      <c r="J383" s="252"/>
      <c r="K383" s="252"/>
      <c r="L383" s="252"/>
      <c r="M383" s="252"/>
      <c r="N383" s="252"/>
      <c r="O383" s="252"/>
      <c r="P383" s="252"/>
      <c r="Q383" s="252"/>
      <c r="R383" s="252"/>
      <c r="S383" s="252"/>
      <c r="T383" s="252"/>
      <c r="U383" s="252"/>
      <c r="V383" s="252"/>
      <c r="W383" s="252"/>
      <c r="X383" s="252"/>
      <c r="Y383" s="252"/>
      <c r="Z383" s="252"/>
      <c r="AA383" s="252"/>
      <c r="AB383" s="252"/>
    </row>
    <row r="384">
      <c r="A384" s="252"/>
      <c r="B384" s="252"/>
      <c r="C384" s="252"/>
      <c r="D384" s="252"/>
      <c r="E384" s="252"/>
      <c r="F384" s="286"/>
      <c r="G384" s="286"/>
      <c r="H384" s="252"/>
      <c r="I384" s="252"/>
      <c r="J384" s="252"/>
      <c r="K384" s="252"/>
      <c r="L384" s="252"/>
      <c r="M384" s="252"/>
      <c r="N384" s="252"/>
      <c r="O384" s="252"/>
      <c r="P384" s="252"/>
      <c r="Q384" s="252"/>
      <c r="R384" s="252"/>
      <c r="S384" s="252"/>
      <c r="T384" s="252"/>
      <c r="U384" s="252"/>
      <c r="V384" s="252"/>
      <c r="W384" s="252"/>
      <c r="X384" s="252"/>
      <c r="Y384" s="252"/>
      <c r="Z384" s="252"/>
      <c r="AA384" s="252"/>
      <c r="AB384" s="252"/>
    </row>
    <row r="385">
      <c r="A385" s="252"/>
      <c r="B385" s="252"/>
      <c r="C385" s="252"/>
      <c r="D385" s="252"/>
      <c r="E385" s="252"/>
      <c r="F385" s="286"/>
      <c r="G385" s="286"/>
      <c r="H385" s="252"/>
      <c r="I385" s="252"/>
      <c r="J385" s="252"/>
      <c r="K385" s="252"/>
      <c r="L385" s="252"/>
      <c r="M385" s="252"/>
      <c r="N385" s="252"/>
      <c r="O385" s="252"/>
      <c r="P385" s="252"/>
      <c r="Q385" s="252"/>
      <c r="R385" s="252"/>
      <c r="S385" s="252"/>
      <c r="T385" s="252"/>
      <c r="U385" s="252"/>
      <c r="V385" s="252"/>
      <c r="W385" s="252"/>
      <c r="X385" s="252"/>
      <c r="Y385" s="252"/>
      <c r="Z385" s="252"/>
      <c r="AA385" s="252"/>
      <c r="AB385" s="252"/>
    </row>
    <row r="386">
      <c r="A386" s="252"/>
      <c r="B386" s="252"/>
      <c r="C386" s="252"/>
      <c r="D386" s="252"/>
      <c r="E386" s="252"/>
      <c r="F386" s="286"/>
      <c r="G386" s="286"/>
      <c r="H386" s="252"/>
      <c r="I386" s="252"/>
      <c r="J386" s="252"/>
      <c r="K386" s="252"/>
      <c r="L386" s="252"/>
      <c r="M386" s="252"/>
      <c r="N386" s="252"/>
      <c r="O386" s="252"/>
      <c r="P386" s="252"/>
      <c r="Q386" s="252"/>
      <c r="R386" s="252"/>
      <c r="S386" s="252"/>
      <c r="T386" s="252"/>
      <c r="U386" s="252"/>
      <c r="V386" s="252"/>
      <c r="W386" s="252"/>
      <c r="X386" s="252"/>
      <c r="Y386" s="252"/>
      <c r="Z386" s="252"/>
      <c r="AA386" s="252"/>
      <c r="AB386" s="252"/>
    </row>
    <row r="387">
      <c r="A387" s="252"/>
      <c r="B387" s="252"/>
      <c r="C387" s="252"/>
      <c r="D387" s="252"/>
      <c r="E387" s="252"/>
      <c r="F387" s="286"/>
      <c r="G387" s="286"/>
      <c r="H387" s="252"/>
      <c r="I387" s="252"/>
      <c r="J387" s="252"/>
      <c r="K387" s="252"/>
      <c r="L387" s="252"/>
      <c r="M387" s="252"/>
      <c r="N387" s="252"/>
      <c r="O387" s="252"/>
      <c r="P387" s="252"/>
      <c r="Q387" s="252"/>
      <c r="R387" s="252"/>
      <c r="S387" s="252"/>
      <c r="T387" s="252"/>
      <c r="U387" s="252"/>
      <c r="V387" s="252"/>
      <c r="W387" s="252"/>
      <c r="X387" s="252"/>
      <c r="Y387" s="252"/>
      <c r="Z387" s="252"/>
      <c r="AA387" s="252"/>
      <c r="AB387" s="252"/>
    </row>
    <row r="388">
      <c r="A388" s="252"/>
      <c r="B388" s="252"/>
      <c r="C388" s="252"/>
      <c r="D388" s="252"/>
      <c r="E388" s="252"/>
      <c r="F388" s="286"/>
      <c r="G388" s="286"/>
      <c r="H388" s="252"/>
      <c r="I388" s="252"/>
      <c r="J388" s="252"/>
      <c r="K388" s="252"/>
      <c r="L388" s="252"/>
      <c r="M388" s="252"/>
      <c r="N388" s="252"/>
      <c r="O388" s="252"/>
      <c r="P388" s="252"/>
      <c r="Q388" s="252"/>
      <c r="R388" s="252"/>
      <c r="S388" s="252"/>
      <c r="T388" s="252"/>
      <c r="U388" s="252"/>
      <c r="V388" s="252"/>
      <c r="W388" s="252"/>
      <c r="X388" s="252"/>
      <c r="Y388" s="252"/>
      <c r="Z388" s="252"/>
      <c r="AA388" s="252"/>
      <c r="AB388" s="252"/>
    </row>
    <row r="389">
      <c r="A389" s="252"/>
      <c r="B389" s="252"/>
      <c r="C389" s="252"/>
      <c r="D389" s="252"/>
      <c r="E389" s="252"/>
      <c r="F389" s="286"/>
      <c r="G389" s="286"/>
      <c r="H389" s="252"/>
      <c r="I389" s="252"/>
      <c r="J389" s="252"/>
      <c r="K389" s="252"/>
      <c r="L389" s="252"/>
      <c r="M389" s="252"/>
      <c r="N389" s="252"/>
      <c r="O389" s="252"/>
      <c r="P389" s="252"/>
      <c r="Q389" s="252"/>
      <c r="R389" s="252"/>
      <c r="S389" s="252"/>
      <c r="T389" s="252"/>
      <c r="U389" s="252"/>
      <c r="V389" s="252"/>
      <c r="W389" s="252"/>
      <c r="X389" s="252"/>
      <c r="Y389" s="252"/>
      <c r="Z389" s="252"/>
      <c r="AA389" s="252"/>
      <c r="AB389" s="252"/>
    </row>
    <row r="390">
      <c r="A390" s="252"/>
      <c r="B390" s="252"/>
      <c r="C390" s="252"/>
      <c r="D390" s="252"/>
      <c r="E390" s="252"/>
      <c r="F390" s="286"/>
      <c r="G390" s="286"/>
      <c r="H390" s="252"/>
      <c r="I390" s="252"/>
      <c r="J390" s="252"/>
      <c r="K390" s="252"/>
      <c r="L390" s="252"/>
      <c r="M390" s="252"/>
      <c r="N390" s="252"/>
      <c r="O390" s="252"/>
      <c r="P390" s="252"/>
      <c r="Q390" s="252"/>
      <c r="R390" s="252"/>
      <c r="S390" s="252"/>
      <c r="T390" s="252"/>
      <c r="U390" s="252"/>
      <c r="V390" s="252"/>
      <c r="W390" s="252"/>
      <c r="X390" s="252"/>
      <c r="Y390" s="252"/>
      <c r="Z390" s="252"/>
      <c r="AA390" s="252"/>
      <c r="AB390" s="252"/>
    </row>
    <row r="391">
      <c r="A391" s="252"/>
      <c r="B391" s="252"/>
      <c r="C391" s="252"/>
      <c r="D391" s="252"/>
      <c r="E391" s="252"/>
      <c r="F391" s="286"/>
      <c r="G391" s="286"/>
      <c r="H391" s="252"/>
      <c r="I391" s="252"/>
      <c r="J391" s="252"/>
      <c r="K391" s="252"/>
      <c r="L391" s="252"/>
      <c r="M391" s="252"/>
      <c r="N391" s="252"/>
      <c r="O391" s="252"/>
      <c r="P391" s="252"/>
      <c r="Q391" s="252"/>
      <c r="R391" s="252"/>
      <c r="S391" s="252"/>
      <c r="T391" s="252"/>
      <c r="U391" s="252"/>
      <c r="V391" s="252"/>
      <c r="W391" s="252"/>
      <c r="X391" s="252"/>
      <c r="Y391" s="252"/>
      <c r="Z391" s="252"/>
      <c r="AA391" s="252"/>
      <c r="AB391" s="252"/>
    </row>
    <row r="392">
      <c r="A392" s="252"/>
      <c r="B392" s="252"/>
      <c r="C392" s="252"/>
      <c r="D392" s="252"/>
      <c r="E392" s="252"/>
      <c r="F392" s="286"/>
      <c r="G392" s="286"/>
      <c r="H392" s="252"/>
      <c r="I392" s="252"/>
      <c r="J392" s="252"/>
      <c r="K392" s="252"/>
      <c r="L392" s="252"/>
      <c r="M392" s="252"/>
      <c r="N392" s="252"/>
      <c r="O392" s="252"/>
      <c r="P392" s="252"/>
      <c r="Q392" s="252"/>
      <c r="R392" s="252"/>
      <c r="S392" s="252"/>
      <c r="T392" s="252"/>
      <c r="U392" s="252"/>
      <c r="V392" s="252"/>
      <c r="W392" s="252"/>
      <c r="X392" s="252"/>
      <c r="Y392" s="252"/>
      <c r="Z392" s="252"/>
      <c r="AA392" s="252"/>
      <c r="AB392" s="252"/>
    </row>
    <row r="393">
      <c r="A393" s="252"/>
      <c r="B393" s="252"/>
      <c r="C393" s="252"/>
      <c r="D393" s="252"/>
      <c r="E393" s="252"/>
      <c r="F393" s="286"/>
      <c r="G393" s="286"/>
      <c r="H393" s="252"/>
      <c r="I393" s="252"/>
      <c r="J393" s="252"/>
      <c r="K393" s="252"/>
      <c r="L393" s="252"/>
      <c r="M393" s="252"/>
      <c r="N393" s="252"/>
      <c r="O393" s="252"/>
      <c r="P393" s="252"/>
      <c r="Q393" s="252"/>
      <c r="R393" s="252"/>
      <c r="S393" s="252"/>
      <c r="T393" s="252"/>
      <c r="U393" s="252"/>
      <c r="V393" s="252"/>
      <c r="W393" s="252"/>
      <c r="X393" s="252"/>
      <c r="Y393" s="252"/>
      <c r="Z393" s="252"/>
      <c r="AA393" s="252"/>
      <c r="AB393" s="252"/>
    </row>
    <row r="394">
      <c r="A394" s="252"/>
      <c r="B394" s="252"/>
      <c r="C394" s="252"/>
      <c r="D394" s="252"/>
      <c r="E394" s="252"/>
      <c r="F394" s="286"/>
      <c r="G394" s="286"/>
      <c r="H394" s="252"/>
      <c r="I394" s="252"/>
      <c r="J394" s="252"/>
      <c r="K394" s="252"/>
      <c r="L394" s="252"/>
      <c r="M394" s="252"/>
      <c r="N394" s="252"/>
      <c r="O394" s="252"/>
      <c r="P394" s="252"/>
      <c r="Q394" s="252"/>
      <c r="R394" s="252"/>
      <c r="S394" s="252"/>
      <c r="T394" s="252"/>
      <c r="U394" s="252"/>
      <c r="V394" s="252"/>
      <c r="W394" s="252"/>
      <c r="X394" s="252"/>
      <c r="Y394" s="252"/>
      <c r="Z394" s="252"/>
      <c r="AA394" s="252"/>
      <c r="AB394" s="252"/>
    </row>
    <row r="395">
      <c r="A395" s="252"/>
      <c r="B395" s="252"/>
      <c r="C395" s="252"/>
      <c r="D395" s="252"/>
      <c r="E395" s="252"/>
      <c r="F395" s="286"/>
      <c r="G395" s="286"/>
      <c r="H395" s="252"/>
      <c r="I395" s="252"/>
      <c r="J395" s="252"/>
      <c r="K395" s="252"/>
      <c r="L395" s="252"/>
      <c r="M395" s="252"/>
      <c r="N395" s="252"/>
      <c r="O395" s="252"/>
      <c r="P395" s="252"/>
      <c r="Q395" s="252"/>
      <c r="R395" s="252"/>
      <c r="S395" s="252"/>
      <c r="T395" s="252"/>
      <c r="U395" s="252"/>
      <c r="V395" s="252"/>
      <c r="W395" s="252"/>
      <c r="X395" s="252"/>
      <c r="Y395" s="252"/>
      <c r="Z395" s="252"/>
      <c r="AA395" s="252"/>
      <c r="AB395" s="252"/>
    </row>
    <row r="396">
      <c r="A396" s="252"/>
      <c r="B396" s="252"/>
      <c r="C396" s="252"/>
      <c r="D396" s="252"/>
      <c r="E396" s="252"/>
      <c r="F396" s="286"/>
      <c r="G396" s="286"/>
      <c r="H396" s="252"/>
      <c r="I396" s="252"/>
      <c r="J396" s="252"/>
      <c r="K396" s="252"/>
      <c r="L396" s="252"/>
      <c r="M396" s="252"/>
      <c r="N396" s="252"/>
      <c r="O396" s="252"/>
      <c r="P396" s="252"/>
      <c r="Q396" s="252"/>
      <c r="R396" s="252"/>
      <c r="S396" s="252"/>
      <c r="T396" s="252"/>
      <c r="U396" s="252"/>
      <c r="V396" s="252"/>
      <c r="W396" s="252"/>
      <c r="X396" s="252"/>
      <c r="Y396" s="252"/>
      <c r="Z396" s="252"/>
      <c r="AA396" s="252"/>
      <c r="AB396" s="252"/>
    </row>
    <row r="397">
      <c r="A397" s="252"/>
      <c r="B397" s="252"/>
      <c r="C397" s="252"/>
      <c r="D397" s="252"/>
      <c r="E397" s="252"/>
      <c r="F397" s="286"/>
      <c r="G397" s="286"/>
      <c r="H397" s="252"/>
      <c r="I397" s="252"/>
      <c r="J397" s="252"/>
      <c r="K397" s="252"/>
      <c r="L397" s="252"/>
      <c r="M397" s="252"/>
      <c r="N397" s="252"/>
      <c r="O397" s="252"/>
      <c r="P397" s="252"/>
      <c r="Q397" s="252"/>
      <c r="R397" s="252"/>
      <c r="S397" s="252"/>
      <c r="T397" s="252"/>
      <c r="U397" s="252"/>
      <c r="V397" s="252"/>
      <c r="W397" s="252"/>
      <c r="X397" s="252"/>
      <c r="Y397" s="252"/>
      <c r="Z397" s="252"/>
      <c r="AA397" s="252"/>
      <c r="AB397" s="252"/>
    </row>
    <row r="398">
      <c r="A398" s="252"/>
      <c r="B398" s="252"/>
      <c r="C398" s="252"/>
      <c r="D398" s="252"/>
      <c r="E398" s="252"/>
      <c r="F398" s="286"/>
      <c r="G398" s="286"/>
      <c r="H398" s="252"/>
      <c r="I398" s="252"/>
      <c r="J398" s="252"/>
      <c r="K398" s="252"/>
      <c r="L398" s="252"/>
      <c r="M398" s="252"/>
      <c r="N398" s="252"/>
      <c r="O398" s="252"/>
      <c r="P398" s="252"/>
      <c r="Q398" s="252"/>
      <c r="R398" s="252"/>
      <c r="S398" s="252"/>
      <c r="T398" s="252"/>
      <c r="U398" s="252"/>
      <c r="V398" s="252"/>
      <c r="W398" s="252"/>
      <c r="X398" s="252"/>
      <c r="Y398" s="252"/>
      <c r="Z398" s="252"/>
      <c r="AA398" s="252"/>
      <c r="AB398" s="252"/>
    </row>
    <row r="399">
      <c r="A399" s="252"/>
      <c r="B399" s="252"/>
      <c r="C399" s="252"/>
      <c r="D399" s="252"/>
      <c r="E399" s="252"/>
      <c r="F399" s="286"/>
      <c r="G399" s="286"/>
      <c r="H399" s="252"/>
      <c r="I399" s="252"/>
      <c r="J399" s="252"/>
      <c r="K399" s="252"/>
      <c r="L399" s="252"/>
      <c r="M399" s="252"/>
      <c r="N399" s="252"/>
      <c r="O399" s="252"/>
      <c r="P399" s="252"/>
      <c r="Q399" s="252"/>
      <c r="R399" s="252"/>
      <c r="S399" s="252"/>
      <c r="T399" s="252"/>
      <c r="U399" s="252"/>
      <c r="V399" s="252"/>
      <c r="W399" s="252"/>
      <c r="X399" s="252"/>
      <c r="Y399" s="252"/>
      <c r="Z399" s="252"/>
      <c r="AA399" s="252"/>
      <c r="AB399" s="252"/>
    </row>
    <row r="400">
      <c r="A400" s="252"/>
      <c r="B400" s="252"/>
      <c r="C400" s="252"/>
      <c r="D400" s="252"/>
      <c r="E400" s="252"/>
      <c r="F400" s="286"/>
      <c r="G400" s="286"/>
      <c r="H400" s="252"/>
      <c r="I400" s="252"/>
      <c r="J400" s="252"/>
      <c r="K400" s="252"/>
      <c r="L400" s="252"/>
      <c r="M400" s="252"/>
      <c r="N400" s="252"/>
      <c r="O400" s="252"/>
      <c r="P400" s="252"/>
      <c r="Q400" s="252"/>
      <c r="R400" s="252"/>
      <c r="S400" s="252"/>
      <c r="T400" s="252"/>
      <c r="U400" s="252"/>
      <c r="V400" s="252"/>
      <c r="W400" s="252"/>
      <c r="X400" s="252"/>
      <c r="Y400" s="252"/>
      <c r="Z400" s="252"/>
      <c r="AA400" s="252"/>
      <c r="AB400" s="252"/>
    </row>
    <row r="401">
      <c r="A401" s="252"/>
      <c r="B401" s="252"/>
      <c r="C401" s="252"/>
      <c r="D401" s="252"/>
      <c r="E401" s="252"/>
      <c r="F401" s="286"/>
      <c r="G401" s="286"/>
      <c r="H401" s="252"/>
      <c r="I401" s="252"/>
      <c r="J401" s="252"/>
      <c r="K401" s="252"/>
      <c r="L401" s="252"/>
      <c r="M401" s="252"/>
      <c r="N401" s="252"/>
      <c r="O401" s="252"/>
      <c r="P401" s="252"/>
      <c r="Q401" s="252"/>
      <c r="R401" s="252"/>
      <c r="S401" s="252"/>
      <c r="T401" s="252"/>
      <c r="U401" s="252"/>
      <c r="V401" s="252"/>
      <c r="W401" s="252"/>
      <c r="X401" s="252"/>
      <c r="Y401" s="252"/>
      <c r="Z401" s="252"/>
      <c r="AA401" s="252"/>
      <c r="AB401" s="252"/>
    </row>
    <row r="402">
      <c r="A402" s="252"/>
      <c r="B402" s="252"/>
      <c r="C402" s="252"/>
      <c r="D402" s="252"/>
      <c r="E402" s="252"/>
      <c r="F402" s="286"/>
      <c r="G402" s="286"/>
      <c r="H402" s="252"/>
      <c r="I402" s="252"/>
      <c r="J402" s="252"/>
      <c r="K402" s="252"/>
      <c r="L402" s="252"/>
      <c r="M402" s="252"/>
      <c r="N402" s="252"/>
      <c r="O402" s="252"/>
      <c r="P402" s="252"/>
      <c r="Q402" s="252"/>
      <c r="R402" s="252"/>
      <c r="S402" s="252"/>
      <c r="T402" s="252"/>
      <c r="U402" s="252"/>
      <c r="V402" s="252"/>
      <c r="W402" s="252"/>
      <c r="X402" s="252"/>
      <c r="Y402" s="252"/>
      <c r="Z402" s="252"/>
      <c r="AA402" s="252"/>
      <c r="AB402" s="252"/>
    </row>
    <row r="403">
      <c r="A403" s="252"/>
      <c r="B403" s="252"/>
      <c r="C403" s="252"/>
      <c r="D403" s="252"/>
      <c r="E403" s="252"/>
      <c r="F403" s="286"/>
      <c r="G403" s="286"/>
      <c r="H403" s="252"/>
      <c r="I403" s="252"/>
      <c r="J403" s="252"/>
      <c r="K403" s="252"/>
      <c r="L403" s="252"/>
      <c r="M403" s="252"/>
      <c r="N403" s="252"/>
      <c r="O403" s="252"/>
      <c r="P403" s="252"/>
      <c r="Q403" s="252"/>
      <c r="R403" s="252"/>
      <c r="S403" s="252"/>
      <c r="T403" s="252"/>
      <c r="U403" s="252"/>
      <c r="V403" s="252"/>
      <c r="W403" s="252"/>
      <c r="X403" s="252"/>
      <c r="Y403" s="252"/>
      <c r="Z403" s="252"/>
      <c r="AA403" s="252"/>
      <c r="AB403" s="252"/>
    </row>
    <row r="404">
      <c r="A404" s="252"/>
      <c r="B404" s="252"/>
      <c r="C404" s="252"/>
      <c r="D404" s="252"/>
      <c r="E404" s="252"/>
      <c r="F404" s="286"/>
      <c r="G404" s="286"/>
      <c r="H404" s="252"/>
      <c r="I404" s="252"/>
      <c r="J404" s="252"/>
      <c r="K404" s="252"/>
      <c r="L404" s="252"/>
      <c r="M404" s="252"/>
      <c r="N404" s="252"/>
      <c r="O404" s="252"/>
      <c r="P404" s="252"/>
      <c r="Q404" s="252"/>
      <c r="R404" s="252"/>
      <c r="S404" s="252"/>
      <c r="T404" s="252"/>
      <c r="U404" s="252"/>
      <c r="V404" s="252"/>
      <c r="W404" s="252"/>
      <c r="X404" s="252"/>
      <c r="Y404" s="252"/>
      <c r="Z404" s="252"/>
      <c r="AA404" s="252"/>
      <c r="AB404" s="252"/>
    </row>
    <row r="405">
      <c r="A405" s="252"/>
      <c r="B405" s="252"/>
      <c r="C405" s="252"/>
      <c r="D405" s="252"/>
      <c r="E405" s="252"/>
      <c r="F405" s="286"/>
      <c r="G405" s="286"/>
      <c r="H405" s="252"/>
      <c r="I405" s="252"/>
      <c r="J405" s="252"/>
      <c r="K405" s="252"/>
      <c r="L405" s="252"/>
      <c r="M405" s="252"/>
      <c r="N405" s="252"/>
      <c r="O405" s="252"/>
      <c r="P405" s="252"/>
      <c r="Q405" s="252"/>
      <c r="R405" s="252"/>
      <c r="S405" s="252"/>
      <c r="T405" s="252"/>
      <c r="U405" s="252"/>
      <c r="V405" s="252"/>
      <c r="W405" s="252"/>
      <c r="X405" s="252"/>
      <c r="Y405" s="252"/>
      <c r="Z405" s="252"/>
      <c r="AA405" s="252"/>
      <c r="AB405" s="252"/>
    </row>
    <row r="406">
      <c r="A406" s="252"/>
      <c r="B406" s="252"/>
      <c r="C406" s="252"/>
      <c r="D406" s="252"/>
      <c r="E406" s="252"/>
      <c r="F406" s="286"/>
      <c r="G406" s="286"/>
      <c r="H406" s="252"/>
      <c r="I406" s="252"/>
      <c r="J406" s="252"/>
      <c r="K406" s="252"/>
      <c r="L406" s="252"/>
      <c r="M406" s="252"/>
      <c r="N406" s="252"/>
      <c r="O406" s="252"/>
      <c r="P406" s="252"/>
      <c r="Q406" s="252"/>
      <c r="R406" s="252"/>
      <c r="S406" s="252"/>
      <c r="T406" s="252"/>
      <c r="U406" s="252"/>
      <c r="V406" s="252"/>
      <c r="W406" s="252"/>
      <c r="X406" s="252"/>
      <c r="Y406" s="252"/>
      <c r="Z406" s="252"/>
      <c r="AA406" s="252"/>
      <c r="AB406" s="252"/>
    </row>
    <row r="407">
      <c r="A407" s="252"/>
      <c r="B407" s="252"/>
      <c r="C407" s="252"/>
      <c r="D407" s="252"/>
      <c r="E407" s="252"/>
      <c r="F407" s="286"/>
      <c r="G407" s="286"/>
      <c r="H407" s="252"/>
      <c r="I407" s="252"/>
      <c r="J407" s="252"/>
      <c r="K407" s="252"/>
      <c r="L407" s="252"/>
      <c r="M407" s="252"/>
      <c r="N407" s="252"/>
      <c r="O407" s="252"/>
      <c r="P407" s="252"/>
      <c r="Q407" s="252"/>
      <c r="R407" s="252"/>
      <c r="S407" s="252"/>
      <c r="T407" s="252"/>
      <c r="U407" s="252"/>
      <c r="V407" s="252"/>
      <c r="W407" s="252"/>
      <c r="X407" s="252"/>
      <c r="Y407" s="252"/>
      <c r="Z407" s="252"/>
      <c r="AA407" s="252"/>
      <c r="AB407" s="252"/>
    </row>
    <row r="408">
      <c r="A408" s="252"/>
      <c r="B408" s="252"/>
      <c r="C408" s="252"/>
      <c r="D408" s="252"/>
      <c r="E408" s="252"/>
      <c r="F408" s="286"/>
      <c r="G408" s="286"/>
      <c r="H408" s="252"/>
      <c r="I408" s="252"/>
      <c r="J408" s="252"/>
      <c r="K408" s="252"/>
      <c r="L408" s="252"/>
      <c r="M408" s="252"/>
      <c r="N408" s="252"/>
      <c r="O408" s="252"/>
      <c r="P408" s="252"/>
      <c r="Q408" s="252"/>
      <c r="R408" s="252"/>
      <c r="S408" s="252"/>
      <c r="T408" s="252"/>
      <c r="U408" s="252"/>
      <c r="V408" s="252"/>
      <c r="W408" s="252"/>
      <c r="X408" s="252"/>
      <c r="Y408" s="252"/>
      <c r="Z408" s="252"/>
      <c r="AA408" s="252"/>
      <c r="AB408" s="252"/>
    </row>
    <row r="409">
      <c r="A409" s="252"/>
      <c r="B409" s="252"/>
      <c r="C409" s="252"/>
      <c r="D409" s="252"/>
      <c r="E409" s="252"/>
      <c r="F409" s="286"/>
      <c r="G409" s="286"/>
      <c r="H409" s="252"/>
      <c r="I409" s="252"/>
      <c r="J409" s="252"/>
      <c r="K409" s="252"/>
      <c r="L409" s="252"/>
      <c r="M409" s="252"/>
      <c r="N409" s="252"/>
      <c r="O409" s="252"/>
      <c r="P409" s="252"/>
      <c r="Q409" s="252"/>
      <c r="R409" s="252"/>
      <c r="S409" s="252"/>
      <c r="T409" s="252"/>
      <c r="U409" s="252"/>
      <c r="V409" s="252"/>
      <c r="W409" s="252"/>
      <c r="X409" s="252"/>
      <c r="Y409" s="252"/>
      <c r="Z409" s="252"/>
      <c r="AA409" s="252"/>
      <c r="AB409" s="252"/>
    </row>
    <row r="410">
      <c r="A410" s="252"/>
      <c r="B410" s="252"/>
      <c r="C410" s="252"/>
      <c r="D410" s="252"/>
      <c r="E410" s="252"/>
      <c r="F410" s="286"/>
      <c r="G410" s="286"/>
      <c r="H410" s="252"/>
      <c r="I410" s="252"/>
      <c r="J410" s="252"/>
      <c r="K410" s="252"/>
      <c r="L410" s="252"/>
      <c r="M410" s="252"/>
      <c r="N410" s="252"/>
      <c r="O410" s="252"/>
      <c r="P410" s="252"/>
      <c r="Q410" s="252"/>
      <c r="R410" s="252"/>
      <c r="S410" s="252"/>
      <c r="T410" s="252"/>
      <c r="U410" s="252"/>
      <c r="V410" s="252"/>
      <c r="W410" s="252"/>
      <c r="X410" s="252"/>
      <c r="Y410" s="252"/>
      <c r="Z410" s="252"/>
      <c r="AA410" s="252"/>
      <c r="AB410" s="252"/>
    </row>
    <row r="411">
      <c r="A411" s="252"/>
      <c r="B411" s="252"/>
      <c r="C411" s="252"/>
      <c r="D411" s="252"/>
      <c r="E411" s="252"/>
      <c r="F411" s="286"/>
      <c r="G411" s="286"/>
      <c r="H411" s="252"/>
      <c r="I411" s="252"/>
      <c r="J411" s="252"/>
      <c r="K411" s="252"/>
      <c r="L411" s="252"/>
      <c r="M411" s="252"/>
      <c r="N411" s="252"/>
      <c r="O411" s="252"/>
      <c r="P411" s="252"/>
      <c r="Q411" s="252"/>
      <c r="R411" s="252"/>
      <c r="S411" s="252"/>
      <c r="T411" s="252"/>
      <c r="U411" s="252"/>
      <c r="V411" s="252"/>
      <c r="W411" s="252"/>
      <c r="X411" s="252"/>
      <c r="Y411" s="252"/>
      <c r="Z411" s="252"/>
      <c r="AA411" s="252"/>
      <c r="AB411" s="252"/>
    </row>
    <row r="412">
      <c r="A412" s="252"/>
      <c r="B412" s="252"/>
      <c r="C412" s="252"/>
      <c r="D412" s="252"/>
      <c r="E412" s="252"/>
      <c r="F412" s="286"/>
      <c r="G412" s="286"/>
      <c r="H412" s="252"/>
      <c r="I412" s="252"/>
      <c r="J412" s="252"/>
      <c r="K412" s="252"/>
      <c r="L412" s="252"/>
      <c r="M412" s="252"/>
      <c r="N412" s="252"/>
      <c r="O412" s="252"/>
      <c r="P412" s="252"/>
      <c r="Q412" s="252"/>
      <c r="R412" s="252"/>
      <c r="S412" s="252"/>
      <c r="T412" s="252"/>
      <c r="U412" s="252"/>
      <c r="V412" s="252"/>
      <c r="W412" s="252"/>
      <c r="X412" s="252"/>
      <c r="Y412" s="252"/>
      <c r="Z412" s="252"/>
      <c r="AA412" s="252"/>
      <c r="AB412" s="252"/>
    </row>
    <row r="413">
      <c r="A413" s="252"/>
      <c r="B413" s="252"/>
      <c r="C413" s="252"/>
      <c r="D413" s="252"/>
      <c r="E413" s="252"/>
      <c r="F413" s="286"/>
      <c r="G413" s="286"/>
      <c r="H413" s="252"/>
      <c r="I413" s="252"/>
      <c r="J413" s="252"/>
      <c r="K413" s="252"/>
      <c r="L413" s="252"/>
      <c r="M413" s="252"/>
      <c r="N413" s="252"/>
      <c r="O413" s="252"/>
      <c r="P413" s="252"/>
      <c r="Q413" s="252"/>
      <c r="R413" s="252"/>
      <c r="S413" s="252"/>
      <c r="T413" s="252"/>
      <c r="U413" s="252"/>
      <c r="V413" s="252"/>
      <c r="W413" s="252"/>
      <c r="X413" s="252"/>
      <c r="Y413" s="252"/>
      <c r="Z413" s="252"/>
      <c r="AA413" s="252"/>
      <c r="AB413" s="252"/>
    </row>
    <row r="414">
      <c r="A414" s="252"/>
      <c r="B414" s="252"/>
      <c r="C414" s="252"/>
      <c r="D414" s="252"/>
      <c r="E414" s="252"/>
      <c r="F414" s="286"/>
      <c r="G414" s="286"/>
      <c r="H414" s="252"/>
      <c r="I414" s="252"/>
      <c r="J414" s="252"/>
      <c r="K414" s="252"/>
      <c r="L414" s="252"/>
      <c r="M414" s="252"/>
      <c r="N414" s="252"/>
      <c r="O414" s="252"/>
      <c r="P414" s="252"/>
      <c r="Q414" s="252"/>
      <c r="R414" s="252"/>
      <c r="S414" s="252"/>
      <c r="T414" s="252"/>
      <c r="U414" s="252"/>
      <c r="V414" s="252"/>
      <c r="W414" s="252"/>
      <c r="X414" s="252"/>
      <c r="Y414" s="252"/>
      <c r="Z414" s="252"/>
      <c r="AA414" s="252"/>
      <c r="AB414" s="252"/>
    </row>
    <row r="415">
      <c r="A415" s="252"/>
      <c r="B415" s="252"/>
      <c r="C415" s="252"/>
      <c r="D415" s="252"/>
      <c r="E415" s="252"/>
      <c r="F415" s="286"/>
      <c r="G415" s="286"/>
      <c r="H415" s="252"/>
      <c r="I415" s="252"/>
      <c r="J415" s="252"/>
      <c r="K415" s="252"/>
      <c r="L415" s="252"/>
      <c r="M415" s="252"/>
      <c r="N415" s="252"/>
      <c r="O415" s="252"/>
      <c r="P415" s="252"/>
      <c r="Q415" s="252"/>
      <c r="R415" s="252"/>
      <c r="S415" s="252"/>
      <c r="T415" s="252"/>
      <c r="U415" s="252"/>
      <c r="V415" s="252"/>
      <c r="W415" s="252"/>
      <c r="X415" s="252"/>
      <c r="Y415" s="252"/>
      <c r="Z415" s="252"/>
      <c r="AA415" s="252"/>
      <c r="AB415" s="252"/>
    </row>
    <row r="416">
      <c r="A416" s="252"/>
      <c r="B416" s="252"/>
      <c r="C416" s="252"/>
      <c r="D416" s="252"/>
      <c r="E416" s="252"/>
      <c r="F416" s="286"/>
      <c r="G416" s="286"/>
      <c r="H416" s="252"/>
      <c r="I416" s="252"/>
      <c r="J416" s="252"/>
      <c r="K416" s="252"/>
      <c r="L416" s="252"/>
      <c r="M416" s="252"/>
      <c r="N416" s="252"/>
      <c r="O416" s="252"/>
      <c r="P416" s="252"/>
      <c r="Q416" s="252"/>
      <c r="R416" s="252"/>
      <c r="S416" s="252"/>
      <c r="T416" s="252"/>
      <c r="U416" s="252"/>
      <c r="V416" s="252"/>
      <c r="W416" s="252"/>
      <c r="X416" s="252"/>
      <c r="Y416" s="252"/>
      <c r="Z416" s="252"/>
      <c r="AA416" s="252"/>
      <c r="AB416" s="252"/>
    </row>
    <row r="417">
      <c r="A417" s="252"/>
      <c r="B417" s="252"/>
      <c r="C417" s="252"/>
      <c r="D417" s="252"/>
      <c r="E417" s="252"/>
      <c r="F417" s="286"/>
      <c r="G417" s="286"/>
      <c r="H417" s="252"/>
      <c r="I417" s="252"/>
      <c r="J417" s="252"/>
      <c r="K417" s="252"/>
      <c r="L417" s="252"/>
      <c r="M417" s="252"/>
      <c r="N417" s="252"/>
      <c r="O417" s="252"/>
      <c r="P417" s="252"/>
      <c r="Q417" s="252"/>
      <c r="R417" s="252"/>
      <c r="S417" s="252"/>
      <c r="T417" s="252"/>
      <c r="U417" s="252"/>
      <c r="V417" s="252"/>
      <c r="W417" s="252"/>
      <c r="X417" s="252"/>
      <c r="Y417" s="252"/>
      <c r="Z417" s="252"/>
      <c r="AA417" s="252"/>
      <c r="AB417" s="252"/>
    </row>
    <row r="418">
      <c r="A418" s="252"/>
      <c r="B418" s="252"/>
      <c r="C418" s="252"/>
      <c r="D418" s="252"/>
      <c r="E418" s="252"/>
      <c r="F418" s="286"/>
      <c r="G418" s="286"/>
      <c r="H418" s="252"/>
      <c r="I418" s="252"/>
      <c r="J418" s="252"/>
      <c r="K418" s="252"/>
      <c r="L418" s="252"/>
      <c r="M418" s="252"/>
      <c r="N418" s="252"/>
      <c r="O418" s="252"/>
      <c r="P418" s="252"/>
      <c r="Q418" s="252"/>
      <c r="R418" s="252"/>
      <c r="S418" s="252"/>
      <c r="T418" s="252"/>
      <c r="U418" s="252"/>
      <c r="V418" s="252"/>
      <c r="W418" s="252"/>
      <c r="X418" s="252"/>
      <c r="Y418" s="252"/>
      <c r="Z418" s="252"/>
      <c r="AA418" s="252"/>
      <c r="AB418" s="252"/>
    </row>
    <row r="419">
      <c r="A419" s="252"/>
      <c r="B419" s="252"/>
      <c r="C419" s="252"/>
      <c r="D419" s="252"/>
      <c r="E419" s="252"/>
      <c r="F419" s="286"/>
      <c r="G419" s="286"/>
      <c r="H419" s="252"/>
      <c r="I419" s="252"/>
      <c r="J419" s="252"/>
      <c r="K419" s="252"/>
      <c r="L419" s="252"/>
      <c r="M419" s="252"/>
      <c r="N419" s="252"/>
      <c r="O419" s="252"/>
      <c r="P419" s="252"/>
      <c r="Q419" s="252"/>
      <c r="R419" s="252"/>
      <c r="S419" s="252"/>
      <c r="T419" s="252"/>
      <c r="U419" s="252"/>
      <c r="V419" s="252"/>
      <c r="W419" s="252"/>
      <c r="X419" s="252"/>
      <c r="Y419" s="252"/>
      <c r="Z419" s="252"/>
      <c r="AA419" s="252"/>
      <c r="AB419" s="252"/>
    </row>
    <row r="420">
      <c r="A420" s="252"/>
      <c r="B420" s="252"/>
      <c r="C420" s="252"/>
      <c r="D420" s="252"/>
      <c r="E420" s="252"/>
      <c r="F420" s="286"/>
      <c r="G420" s="286"/>
      <c r="H420" s="252"/>
      <c r="I420" s="252"/>
      <c r="J420" s="252"/>
      <c r="K420" s="252"/>
      <c r="L420" s="252"/>
      <c r="M420" s="252"/>
      <c r="N420" s="252"/>
      <c r="O420" s="252"/>
      <c r="P420" s="252"/>
      <c r="Q420" s="252"/>
      <c r="R420" s="252"/>
      <c r="S420" s="252"/>
      <c r="T420" s="252"/>
      <c r="U420" s="252"/>
      <c r="V420" s="252"/>
      <c r="W420" s="252"/>
      <c r="X420" s="252"/>
      <c r="Y420" s="252"/>
      <c r="Z420" s="252"/>
      <c r="AA420" s="252"/>
      <c r="AB420" s="252"/>
    </row>
    <row r="421">
      <c r="A421" s="252"/>
      <c r="B421" s="252"/>
      <c r="C421" s="252"/>
      <c r="D421" s="252"/>
      <c r="E421" s="252"/>
      <c r="F421" s="286"/>
      <c r="G421" s="286"/>
      <c r="H421" s="252"/>
      <c r="I421" s="252"/>
      <c r="J421" s="252"/>
      <c r="K421" s="252"/>
      <c r="L421" s="252"/>
      <c r="M421" s="252"/>
      <c r="N421" s="252"/>
      <c r="O421" s="252"/>
      <c r="P421" s="252"/>
      <c r="Q421" s="252"/>
      <c r="R421" s="252"/>
      <c r="S421" s="252"/>
      <c r="T421" s="252"/>
      <c r="U421" s="252"/>
      <c r="V421" s="252"/>
      <c r="W421" s="252"/>
      <c r="X421" s="252"/>
      <c r="Y421" s="252"/>
      <c r="Z421" s="252"/>
      <c r="AA421" s="252"/>
      <c r="AB421" s="252"/>
    </row>
    <row r="422">
      <c r="A422" s="252"/>
      <c r="B422" s="252"/>
      <c r="C422" s="252"/>
      <c r="D422" s="252"/>
      <c r="E422" s="252"/>
      <c r="F422" s="286"/>
      <c r="G422" s="286"/>
      <c r="H422" s="252"/>
      <c r="I422" s="252"/>
      <c r="J422" s="252"/>
      <c r="K422" s="252"/>
      <c r="L422" s="252"/>
      <c r="M422" s="252"/>
      <c r="N422" s="252"/>
      <c r="O422" s="252"/>
      <c r="P422" s="252"/>
      <c r="Q422" s="252"/>
      <c r="R422" s="252"/>
      <c r="S422" s="252"/>
      <c r="T422" s="252"/>
      <c r="U422" s="252"/>
      <c r="V422" s="252"/>
      <c r="W422" s="252"/>
      <c r="X422" s="252"/>
      <c r="Y422" s="252"/>
      <c r="Z422" s="252"/>
      <c r="AA422" s="252"/>
      <c r="AB422" s="252"/>
    </row>
    <row r="423">
      <c r="A423" s="252"/>
      <c r="B423" s="252"/>
      <c r="C423" s="252"/>
      <c r="D423" s="252"/>
      <c r="E423" s="252"/>
      <c r="F423" s="286"/>
      <c r="G423" s="286"/>
      <c r="H423" s="252"/>
      <c r="I423" s="252"/>
      <c r="J423" s="252"/>
      <c r="K423" s="252"/>
      <c r="L423" s="252"/>
      <c r="M423" s="252"/>
      <c r="N423" s="252"/>
      <c r="O423" s="252"/>
      <c r="P423" s="252"/>
      <c r="Q423" s="252"/>
      <c r="R423" s="252"/>
      <c r="S423" s="252"/>
      <c r="T423" s="252"/>
      <c r="U423" s="252"/>
      <c r="V423" s="252"/>
      <c r="W423" s="252"/>
      <c r="X423" s="252"/>
      <c r="Y423" s="252"/>
      <c r="Z423" s="252"/>
      <c r="AA423" s="252"/>
      <c r="AB423" s="252"/>
    </row>
    <row r="424">
      <c r="A424" s="252"/>
      <c r="B424" s="252"/>
      <c r="C424" s="252"/>
      <c r="D424" s="252"/>
      <c r="E424" s="252"/>
      <c r="F424" s="286"/>
      <c r="G424" s="286"/>
      <c r="H424" s="252"/>
      <c r="I424" s="252"/>
      <c r="J424" s="252"/>
      <c r="K424" s="252"/>
      <c r="L424" s="252"/>
      <c r="M424" s="252"/>
      <c r="N424" s="252"/>
      <c r="O424" s="252"/>
      <c r="P424" s="252"/>
      <c r="Q424" s="252"/>
      <c r="R424" s="252"/>
      <c r="S424" s="252"/>
      <c r="T424" s="252"/>
      <c r="U424" s="252"/>
      <c r="V424" s="252"/>
      <c r="W424" s="252"/>
      <c r="X424" s="252"/>
      <c r="Y424" s="252"/>
      <c r="Z424" s="252"/>
      <c r="AA424" s="252"/>
      <c r="AB424" s="252"/>
    </row>
    <row r="425">
      <c r="A425" s="252"/>
      <c r="B425" s="252"/>
      <c r="C425" s="252"/>
      <c r="D425" s="252"/>
      <c r="E425" s="252"/>
      <c r="F425" s="286"/>
      <c r="G425" s="286"/>
      <c r="H425" s="252"/>
      <c r="I425" s="252"/>
      <c r="J425" s="252"/>
      <c r="K425" s="252"/>
      <c r="L425" s="252"/>
      <c r="M425" s="252"/>
      <c r="N425" s="252"/>
      <c r="O425" s="252"/>
      <c r="P425" s="252"/>
      <c r="Q425" s="252"/>
      <c r="R425" s="252"/>
      <c r="S425" s="252"/>
      <c r="T425" s="252"/>
      <c r="U425" s="252"/>
      <c r="V425" s="252"/>
      <c r="W425" s="252"/>
      <c r="X425" s="252"/>
      <c r="Y425" s="252"/>
      <c r="Z425" s="252"/>
      <c r="AA425" s="252"/>
      <c r="AB425" s="252"/>
    </row>
    <row r="426">
      <c r="A426" s="252"/>
      <c r="B426" s="252"/>
      <c r="C426" s="252"/>
      <c r="D426" s="252"/>
      <c r="E426" s="252"/>
      <c r="F426" s="286"/>
      <c r="G426" s="286"/>
      <c r="H426" s="252"/>
      <c r="I426" s="252"/>
      <c r="J426" s="252"/>
      <c r="K426" s="252"/>
      <c r="L426" s="252"/>
      <c r="M426" s="252"/>
      <c r="N426" s="252"/>
      <c r="O426" s="252"/>
      <c r="P426" s="252"/>
      <c r="Q426" s="252"/>
      <c r="R426" s="252"/>
      <c r="S426" s="252"/>
      <c r="T426" s="252"/>
      <c r="U426" s="252"/>
      <c r="V426" s="252"/>
      <c r="W426" s="252"/>
      <c r="X426" s="252"/>
      <c r="Y426" s="252"/>
      <c r="Z426" s="252"/>
      <c r="AA426" s="252"/>
      <c r="AB426" s="252"/>
    </row>
    <row r="427">
      <c r="A427" s="252"/>
      <c r="B427" s="252"/>
      <c r="C427" s="252"/>
      <c r="D427" s="252"/>
      <c r="E427" s="252"/>
      <c r="F427" s="286"/>
      <c r="G427" s="286"/>
      <c r="H427" s="252"/>
      <c r="I427" s="252"/>
      <c r="J427" s="252"/>
      <c r="K427" s="252"/>
      <c r="L427" s="252"/>
      <c r="M427" s="252"/>
      <c r="N427" s="252"/>
      <c r="O427" s="252"/>
      <c r="P427" s="252"/>
      <c r="Q427" s="252"/>
      <c r="R427" s="252"/>
      <c r="S427" s="252"/>
      <c r="T427" s="252"/>
      <c r="U427" s="252"/>
      <c r="V427" s="252"/>
      <c r="W427" s="252"/>
      <c r="X427" s="252"/>
      <c r="Y427" s="252"/>
      <c r="Z427" s="252"/>
      <c r="AA427" s="252"/>
      <c r="AB427" s="252"/>
    </row>
    <row r="428">
      <c r="A428" s="252"/>
      <c r="B428" s="252"/>
      <c r="C428" s="252"/>
      <c r="D428" s="252"/>
      <c r="E428" s="252"/>
      <c r="F428" s="286"/>
      <c r="G428" s="286"/>
      <c r="H428" s="252"/>
      <c r="I428" s="252"/>
      <c r="J428" s="252"/>
      <c r="K428" s="252"/>
      <c r="L428" s="252"/>
      <c r="M428" s="252"/>
      <c r="N428" s="252"/>
      <c r="O428" s="252"/>
      <c r="P428" s="252"/>
      <c r="Q428" s="252"/>
      <c r="R428" s="252"/>
      <c r="S428" s="252"/>
      <c r="T428" s="252"/>
      <c r="U428" s="252"/>
      <c r="V428" s="252"/>
      <c r="W428" s="252"/>
      <c r="X428" s="252"/>
      <c r="Y428" s="252"/>
      <c r="Z428" s="252"/>
      <c r="AA428" s="252"/>
      <c r="AB428" s="252"/>
    </row>
    <row r="429">
      <c r="A429" s="252"/>
      <c r="B429" s="252"/>
      <c r="C429" s="252"/>
      <c r="D429" s="252"/>
      <c r="E429" s="252"/>
      <c r="F429" s="286"/>
      <c r="G429" s="286"/>
      <c r="H429" s="252"/>
      <c r="I429" s="252"/>
      <c r="J429" s="252"/>
      <c r="K429" s="252"/>
      <c r="L429" s="252"/>
      <c r="M429" s="252"/>
      <c r="N429" s="252"/>
      <c r="O429" s="252"/>
      <c r="P429" s="252"/>
      <c r="Q429" s="252"/>
      <c r="R429" s="252"/>
      <c r="S429" s="252"/>
      <c r="T429" s="252"/>
      <c r="U429" s="252"/>
      <c r="V429" s="252"/>
      <c r="W429" s="252"/>
      <c r="X429" s="252"/>
      <c r="Y429" s="252"/>
      <c r="Z429" s="252"/>
      <c r="AA429" s="252"/>
      <c r="AB429" s="252"/>
    </row>
    <row r="430">
      <c r="A430" s="252"/>
      <c r="B430" s="252"/>
      <c r="C430" s="252"/>
      <c r="D430" s="252"/>
      <c r="E430" s="252"/>
      <c r="F430" s="286"/>
      <c r="G430" s="286"/>
      <c r="H430" s="252"/>
      <c r="I430" s="252"/>
      <c r="J430" s="252"/>
      <c r="K430" s="252"/>
      <c r="L430" s="252"/>
      <c r="M430" s="252"/>
      <c r="N430" s="252"/>
      <c r="O430" s="252"/>
      <c r="P430" s="252"/>
      <c r="Q430" s="252"/>
      <c r="R430" s="252"/>
      <c r="S430" s="252"/>
      <c r="T430" s="252"/>
      <c r="U430" s="252"/>
      <c r="V430" s="252"/>
      <c r="W430" s="252"/>
      <c r="X430" s="252"/>
      <c r="Y430" s="252"/>
      <c r="Z430" s="252"/>
      <c r="AA430" s="252"/>
      <c r="AB430" s="252"/>
    </row>
    <row r="431">
      <c r="A431" s="252"/>
      <c r="B431" s="252"/>
      <c r="C431" s="252"/>
      <c r="D431" s="252"/>
      <c r="E431" s="252"/>
      <c r="F431" s="286"/>
      <c r="G431" s="286"/>
      <c r="H431" s="252"/>
      <c r="I431" s="252"/>
      <c r="J431" s="252"/>
      <c r="K431" s="252"/>
      <c r="L431" s="252"/>
      <c r="M431" s="252"/>
      <c r="N431" s="252"/>
      <c r="O431" s="252"/>
      <c r="P431" s="252"/>
      <c r="Q431" s="252"/>
      <c r="R431" s="252"/>
      <c r="S431" s="252"/>
      <c r="T431" s="252"/>
      <c r="U431" s="252"/>
      <c r="V431" s="252"/>
      <c r="W431" s="252"/>
      <c r="X431" s="252"/>
      <c r="Y431" s="252"/>
      <c r="Z431" s="252"/>
      <c r="AA431" s="252"/>
      <c r="AB431" s="252"/>
    </row>
    <row r="432">
      <c r="A432" s="252"/>
      <c r="B432" s="252"/>
      <c r="C432" s="252"/>
      <c r="D432" s="252"/>
      <c r="E432" s="252"/>
      <c r="F432" s="286"/>
      <c r="G432" s="286"/>
      <c r="H432" s="252"/>
      <c r="I432" s="252"/>
      <c r="J432" s="252"/>
      <c r="K432" s="252"/>
      <c r="L432" s="252"/>
      <c r="M432" s="252"/>
      <c r="N432" s="252"/>
      <c r="O432" s="252"/>
      <c r="P432" s="252"/>
      <c r="Q432" s="252"/>
      <c r="R432" s="252"/>
      <c r="S432" s="252"/>
      <c r="T432" s="252"/>
      <c r="U432" s="252"/>
      <c r="V432" s="252"/>
      <c r="W432" s="252"/>
      <c r="X432" s="252"/>
      <c r="Y432" s="252"/>
      <c r="Z432" s="252"/>
      <c r="AA432" s="252"/>
      <c r="AB432" s="252"/>
    </row>
    <row r="433">
      <c r="A433" s="252"/>
      <c r="B433" s="252"/>
      <c r="C433" s="252"/>
      <c r="D433" s="252"/>
      <c r="E433" s="252"/>
      <c r="F433" s="286"/>
      <c r="G433" s="286"/>
      <c r="H433" s="252"/>
      <c r="I433" s="252"/>
      <c r="J433" s="252"/>
      <c r="K433" s="252"/>
      <c r="L433" s="252"/>
      <c r="M433" s="252"/>
      <c r="N433" s="252"/>
      <c r="O433" s="252"/>
      <c r="P433" s="252"/>
      <c r="Q433" s="252"/>
      <c r="R433" s="252"/>
      <c r="S433" s="252"/>
      <c r="T433" s="252"/>
      <c r="U433" s="252"/>
      <c r="V433" s="252"/>
      <c r="W433" s="252"/>
      <c r="X433" s="252"/>
      <c r="Y433" s="252"/>
      <c r="Z433" s="252"/>
      <c r="AA433" s="252"/>
      <c r="AB433" s="252"/>
    </row>
    <row r="434">
      <c r="A434" s="252"/>
      <c r="B434" s="252"/>
      <c r="C434" s="252"/>
      <c r="D434" s="252"/>
      <c r="E434" s="252"/>
      <c r="F434" s="286"/>
      <c r="G434" s="286"/>
      <c r="H434" s="252"/>
      <c r="I434" s="252"/>
      <c r="J434" s="252"/>
      <c r="K434" s="252"/>
      <c r="L434" s="252"/>
      <c r="M434" s="252"/>
      <c r="N434" s="252"/>
      <c r="O434" s="252"/>
      <c r="P434" s="252"/>
      <c r="Q434" s="252"/>
      <c r="R434" s="252"/>
      <c r="S434" s="252"/>
      <c r="T434" s="252"/>
      <c r="U434" s="252"/>
      <c r="V434" s="252"/>
      <c r="W434" s="252"/>
      <c r="X434" s="252"/>
      <c r="Y434" s="252"/>
      <c r="Z434" s="252"/>
      <c r="AA434" s="252"/>
      <c r="AB434" s="252"/>
    </row>
    <row r="435">
      <c r="A435" s="252"/>
      <c r="B435" s="252"/>
      <c r="C435" s="252"/>
      <c r="D435" s="252"/>
      <c r="E435" s="252"/>
      <c r="F435" s="286"/>
      <c r="G435" s="286"/>
      <c r="H435" s="252"/>
      <c r="I435" s="252"/>
      <c r="J435" s="252"/>
      <c r="K435" s="252"/>
      <c r="L435" s="252"/>
      <c r="M435" s="252"/>
      <c r="N435" s="252"/>
      <c r="O435" s="252"/>
      <c r="P435" s="252"/>
      <c r="Q435" s="252"/>
      <c r="R435" s="252"/>
      <c r="S435" s="252"/>
      <c r="T435" s="252"/>
      <c r="U435" s="252"/>
      <c r="V435" s="252"/>
      <c r="W435" s="252"/>
      <c r="X435" s="252"/>
      <c r="Y435" s="252"/>
      <c r="Z435" s="252"/>
      <c r="AA435" s="252"/>
      <c r="AB435" s="252"/>
    </row>
    <row r="436">
      <c r="A436" s="252"/>
      <c r="B436" s="252"/>
      <c r="C436" s="252"/>
      <c r="D436" s="252"/>
      <c r="E436" s="252"/>
      <c r="F436" s="286"/>
      <c r="G436" s="286"/>
      <c r="H436" s="252"/>
      <c r="I436" s="252"/>
      <c r="J436" s="252"/>
      <c r="K436" s="252"/>
      <c r="L436" s="252"/>
      <c r="M436" s="252"/>
      <c r="N436" s="252"/>
      <c r="O436" s="252"/>
      <c r="P436" s="252"/>
      <c r="Q436" s="252"/>
      <c r="R436" s="252"/>
      <c r="S436" s="252"/>
      <c r="T436" s="252"/>
      <c r="U436" s="252"/>
      <c r="V436" s="252"/>
      <c r="W436" s="252"/>
      <c r="X436" s="252"/>
      <c r="Y436" s="252"/>
      <c r="Z436" s="252"/>
      <c r="AA436" s="252"/>
      <c r="AB436" s="252"/>
    </row>
    <row r="437">
      <c r="A437" s="252"/>
      <c r="B437" s="252"/>
      <c r="C437" s="252"/>
      <c r="D437" s="252"/>
      <c r="E437" s="252"/>
      <c r="F437" s="286"/>
      <c r="G437" s="286"/>
      <c r="H437" s="252"/>
      <c r="I437" s="252"/>
      <c r="J437" s="252"/>
      <c r="K437" s="252"/>
      <c r="L437" s="252"/>
      <c r="M437" s="252"/>
      <c r="N437" s="252"/>
      <c r="O437" s="252"/>
      <c r="P437" s="252"/>
      <c r="Q437" s="252"/>
      <c r="R437" s="252"/>
      <c r="S437" s="252"/>
      <c r="T437" s="252"/>
      <c r="U437" s="252"/>
      <c r="V437" s="252"/>
      <c r="W437" s="252"/>
      <c r="X437" s="252"/>
      <c r="Y437" s="252"/>
      <c r="Z437" s="252"/>
      <c r="AA437" s="252"/>
      <c r="AB437" s="252"/>
    </row>
    <row r="438">
      <c r="A438" s="252"/>
      <c r="B438" s="252"/>
      <c r="C438" s="252"/>
      <c r="D438" s="252"/>
      <c r="E438" s="252"/>
      <c r="F438" s="286"/>
      <c r="G438" s="286"/>
      <c r="H438" s="252"/>
      <c r="I438" s="252"/>
      <c r="J438" s="252"/>
      <c r="K438" s="252"/>
      <c r="L438" s="252"/>
      <c r="M438" s="252"/>
      <c r="N438" s="252"/>
      <c r="O438" s="252"/>
      <c r="P438" s="252"/>
      <c r="Q438" s="252"/>
      <c r="R438" s="252"/>
      <c r="S438" s="252"/>
      <c r="T438" s="252"/>
      <c r="U438" s="252"/>
      <c r="V438" s="252"/>
      <c r="W438" s="252"/>
      <c r="X438" s="252"/>
      <c r="Y438" s="252"/>
      <c r="Z438" s="252"/>
      <c r="AA438" s="252"/>
      <c r="AB438" s="252"/>
    </row>
    <row r="439">
      <c r="A439" s="252"/>
      <c r="B439" s="252"/>
      <c r="C439" s="252"/>
      <c r="D439" s="252"/>
      <c r="E439" s="252"/>
      <c r="F439" s="286"/>
      <c r="G439" s="286"/>
      <c r="H439" s="252"/>
      <c r="I439" s="252"/>
      <c r="J439" s="252"/>
      <c r="K439" s="252"/>
      <c r="L439" s="252"/>
      <c r="M439" s="252"/>
      <c r="N439" s="252"/>
      <c r="O439" s="252"/>
      <c r="P439" s="252"/>
      <c r="Q439" s="252"/>
      <c r="R439" s="252"/>
      <c r="S439" s="252"/>
      <c r="T439" s="252"/>
      <c r="U439" s="252"/>
      <c r="V439" s="252"/>
      <c r="W439" s="252"/>
      <c r="X439" s="252"/>
      <c r="Y439" s="252"/>
      <c r="Z439" s="252"/>
      <c r="AA439" s="252"/>
      <c r="AB439" s="252"/>
    </row>
    <row r="440">
      <c r="A440" s="252"/>
      <c r="B440" s="252"/>
      <c r="C440" s="252"/>
      <c r="D440" s="252"/>
      <c r="E440" s="252"/>
      <c r="F440" s="286"/>
      <c r="G440" s="286"/>
      <c r="H440" s="252"/>
      <c r="I440" s="252"/>
      <c r="J440" s="252"/>
      <c r="K440" s="252"/>
      <c r="L440" s="252"/>
      <c r="M440" s="252"/>
      <c r="N440" s="252"/>
      <c r="O440" s="252"/>
      <c r="P440" s="252"/>
      <c r="Q440" s="252"/>
      <c r="R440" s="252"/>
      <c r="S440" s="252"/>
      <c r="T440" s="252"/>
      <c r="U440" s="252"/>
      <c r="V440" s="252"/>
      <c r="W440" s="252"/>
      <c r="X440" s="252"/>
      <c r="Y440" s="252"/>
      <c r="Z440" s="252"/>
      <c r="AA440" s="252"/>
      <c r="AB440" s="252"/>
    </row>
    <row r="441">
      <c r="A441" s="252"/>
      <c r="B441" s="252"/>
      <c r="C441" s="252"/>
      <c r="D441" s="252"/>
      <c r="E441" s="252"/>
      <c r="F441" s="286"/>
      <c r="G441" s="286"/>
      <c r="H441" s="252"/>
      <c r="I441" s="252"/>
      <c r="J441" s="252"/>
      <c r="K441" s="252"/>
      <c r="L441" s="252"/>
      <c r="M441" s="252"/>
      <c r="N441" s="252"/>
      <c r="O441" s="252"/>
      <c r="P441" s="252"/>
      <c r="Q441" s="252"/>
      <c r="R441" s="252"/>
      <c r="S441" s="252"/>
      <c r="T441" s="252"/>
      <c r="U441" s="252"/>
      <c r="V441" s="252"/>
      <c r="W441" s="252"/>
      <c r="X441" s="252"/>
      <c r="Y441" s="252"/>
      <c r="Z441" s="252"/>
      <c r="AA441" s="252"/>
      <c r="AB441" s="252"/>
    </row>
    <row r="442">
      <c r="A442" s="252"/>
      <c r="B442" s="252"/>
      <c r="C442" s="252"/>
      <c r="D442" s="252"/>
      <c r="E442" s="252"/>
      <c r="F442" s="286"/>
      <c r="G442" s="286"/>
      <c r="H442" s="252"/>
      <c r="I442" s="252"/>
      <c r="J442" s="252"/>
      <c r="K442" s="252"/>
      <c r="L442" s="252"/>
      <c r="M442" s="252"/>
      <c r="N442" s="252"/>
      <c r="O442" s="252"/>
      <c r="P442" s="252"/>
      <c r="Q442" s="252"/>
      <c r="R442" s="252"/>
      <c r="S442" s="252"/>
      <c r="T442" s="252"/>
      <c r="U442" s="252"/>
      <c r="V442" s="252"/>
      <c r="W442" s="252"/>
      <c r="X442" s="252"/>
      <c r="Y442" s="252"/>
      <c r="Z442" s="252"/>
      <c r="AA442" s="252"/>
      <c r="AB442" s="252"/>
    </row>
    <row r="443">
      <c r="A443" s="252"/>
      <c r="B443" s="252"/>
      <c r="C443" s="252"/>
      <c r="D443" s="252"/>
      <c r="E443" s="252"/>
      <c r="F443" s="286"/>
      <c r="G443" s="286"/>
      <c r="H443" s="252"/>
      <c r="I443" s="252"/>
      <c r="J443" s="252"/>
      <c r="K443" s="252"/>
      <c r="L443" s="252"/>
      <c r="M443" s="252"/>
      <c r="N443" s="252"/>
      <c r="O443" s="252"/>
      <c r="P443" s="252"/>
      <c r="Q443" s="252"/>
      <c r="R443" s="252"/>
      <c r="S443" s="252"/>
      <c r="T443" s="252"/>
      <c r="U443" s="252"/>
      <c r="V443" s="252"/>
      <c r="W443" s="252"/>
      <c r="X443" s="252"/>
      <c r="Y443" s="252"/>
      <c r="Z443" s="252"/>
      <c r="AA443" s="252"/>
      <c r="AB443" s="252"/>
    </row>
    <row r="444">
      <c r="A444" s="252"/>
      <c r="B444" s="252"/>
      <c r="C444" s="252"/>
      <c r="D444" s="252"/>
      <c r="E444" s="252"/>
      <c r="F444" s="286"/>
      <c r="G444" s="286"/>
      <c r="H444" s="252"/>
      <c r="I444" s="252"/>
      <c r="J444" s="252"/>
      <c r="K444" s="252"/>
      <c r="L444" s="252"/>
      <c r="M444" s="252"/>
      <c r="N444" s="252"/>
      <c r="O444" s="252"/>
      <c r="P444" s="252"/>
      <c r="Q444" s="252"/>
      <c r="R444" s="252"/>
      <c r="S444" s="252"/>
      <c r="T444" s="252"/>
      <c r="U444" s="252"/>
      <c r="V444" s="252"/>
      <c r="W444" s="252"/>
      <c r="X444" s="252"/>
      <c r="Y444" s="252"/>
      <c r="Z444" s="252"/>
      <c r="AA444" s="252"/>
      <c r="AB444" s="252"/>
    </row>
    <row r="445">
      <c r="A445" s="252"/>
      <c r="B445" s="252"/>
      <c r="C445" s="252"/>
      <c r="D445" s="252"/>
      <c r="E445" s="252"/>
      <c r="F445" s="286"/>
      <c r="G445" s="286"/>
      <c r="H445" s="252"/>
      <c r="I445" s="252"/>
      <c r="J445" s="252"/>
      <c r="K445" s="252"/>
      <c r="L445" s="252"/>
      <c r="M445" s="252"/>
      <c r="N445" s="252"/>
      <c r="O445" s="252"/>
      <c r="P445" s="252"/>
      <c r="Q445" s="252"/>
      <c r="R445" s="252"/>
      <c r="S445" s="252"/>
      <c r="T445" s="252"/>
      <c r="U445" s="252"/>
      <c r="V445" s="252"/>
      <c r="W445" s="252"/>
      <c r="X445" s="252"/>
      <c r="Y445" s="252"/>
      <c r="Z445" s="252"/>
      <c r="AA445" s="252"/>
      <c r="AB445" s="252"/>
    </row>
    <row r="446">
      <c r="A446" s="252"/>
      <c r="B446" s="252"/>
      <c r="C446" s="252"/>
      <c r="D446" s="252"/>
      <c r="E446" s="252"/>
      <c r="F446" s="286"/>
      <c r="G446" s="286"/>
      <c r="H446" s="252"/>
      <c r="I446" s="252"/>
      <c r="J446" s="252"/>
      <c r="K446" s="252"/>
      <c r="L446" s="252"/>
      <c r="M446" s="252"/>
      <c r="N446" s="252"/>
      <c r="O446" s="252"/>
      <c r="P446" s="252"/>
      <c r="Q446" s="252"/>
      <c r="R446" s="252"/>
      <c r="S446" s="252"/>
      <c r="T446" s="252"/>
      <c r="U446" s="252"/>
      <c r="V446" s="252"/>
      <c r="W446" s="252"/>
      <c r="X446" s="252"/>
      <c r="Y446" s="252"/>
      <c r="Z446" s="252"/>
      <c r="AA446" s="252"/>
      <c r="AB446" s="252"/>
    </row>
    <row r="447">
      <c r="A447" s="252"/>
      <c r="B447" s="252"/>
      <c r="C447" s="252"/>
      <c r="D447" s="252"/>
      <c r="E447" s="252"/>
      <c r="F447" s="286"/>
      <c r="G447" s="286"/>
      <c r="H447" s="252"/>
      <c r="I447" s="252"/>
      <c r="J447" s="252"/>
      <c r="K447" s="252"/>
      <c r="L447" s="252"/>
      <c r="M447" s="252"/>
      <c r="N447" s="252"/>
      <c r="O447" s="252"/>
      <c r="P447" s="252"/>
      <c r="Q447" s="252"/>
      <c r="R447" s="252"/>
      <c r="S447" s="252"/>
      <c r="T447" s="252"/>
      <c r="U447" s="252"/>
      <c r="V447" s="252"/>
      <c r="W447" s="252"/>
      <c r="X447" s="252"/>
      <c r="Y447" s="252"/>
      <c r="Z447" s="252"/>
      <c r="AA447" s="252"/>
      <c r="AB447" s="252"/>
    </row>
    <row r="448">
      <c r="A448" s="252"/>
      <c r="B448" s="252"/>
      <c r="C448" s="252"/>
      <c r="D448" s="252"/>
      <c r="E448" s="252"/>
      <c r="F448" s="286"/>
      <c r="G448" s="286"/>
      <c r="H448" s="252"/>
      <c r="I448" s="252"/>
      <c r="J448" s="252"/>
      <c r="K448" s="252"/>
      <c r="L448" s="252"/>
      <c r="M448" s="252"/>
      <c r="N448" s="252"/>
      <c r="O448" s="252"/>
      <c r="P448" s="252"/>
      <c r="Q448" s="252"/>
      <c r="R448" s="252"/>
      <c r="S448" s="252"/>
      <c r="T448" s="252"/>
      <c r="U448" s="252"/>
      <c r="V448" s="252"/>
      <c r="W448" s="252"/>
      <c r="X448" s="252"/>
      <c r="Y448" s="252"/>
      <c r="Z448" s="252"/>
      <c r="AA448" s="252"/>
      <c r="AB448" s="252"/>
    </row>
    <row r="449">
      <c r="A449" s="252"/>
      <c r="B449" s="252"/>
      <c r="C449" s="252"/>
      <c r="D449" s="252"/>
      <c r="E449" s="252"/>
      <c r="F449" s="286"/>
      <c r="G449" s="286"/>
      <c r="H449" s="252"/>
      <c r="I449" s="252"/>
      <c r="J449" s="252"/>
      <c r="K449" s="252"/>
      <c r="L449" s="252"/>
      <c r="M449" s="252"/>
      <c r="N449" s="252"/>
      <c r="O449" s="252"/>
      <c r="P449" s="252"/>
      <c r="Q449" s="252"/>
      <c r="R449" s="252"/>
      <c r="S449" s="252"/>
      <c r="T449" s="252"/>
      <c r="U449" s="252"/>
      <c r="V449" s="252"/>
      <c r="W449" s="252"/>
      <c r="X449" s="252"/>
      <c r="Y449" s="252"/>
      <c r="Z449" s="252"/>
      <c r="AA449" s="252"/>
      <c r="AB449" s="252"/>
    </row>
    <row r="450">
      <c r="A450" s="252"/>
      <c r="B450" s="252"/>
      <c r="C450" s="252"/>
      <c r="D450" s="252"/>
      <c r="E450" s="252"/>
      <c r="F450" s="286"/>
      <c r="G450" s="286"/>
      <c r="H450" s="252"/>
      <c r="I450" s="252"/>
      <c r="J450" s="252"/>
      <c r="K450" s="252"/>
      <c r="L450" s="252"/>
      <c r="M450" s="252"/>
      <c r="N450" s="252"/>
      <c r="O450" s="252"/>
      <c r="P450" s="252"/>
      <c r="Q450" s="252"/>
      <c r="R450" s="252"/>
      <c r="S450" s="252"/>
      <c r="T450" s="252"/>
      <c r="U450" s="252"/>
      <c r="V450" s="252"/>
      <c r="W450" s="252"/>
      <c r="X450" s="252"/>
      <c r="Y450" s="252"/>
      <c r="Z450" s="252"/>
      <c r="AA450" s="252"/>
      <c r="AB450" s="252"/>
    </row>
    <row r="451">
      <c r="A451" s="252"/>
      <c r="B451" s="252"/>
      <c r="C451" s="252"/>
      <c r="D451" s="252"/>
      <c r="E451" s="252"/>
      <c r="F451" s="286"/>
      <c r="G451" s="286"/>
      <c r="H451" s="252"/>
      <c r="I451" s="252"/>
      <c r="J451" s="252"/>
      <c r="K451" s="252"/>
      <c r="L451" s="252"/>
      <c r="M451" s="252"/>
      <c r="N451" s="252"/>
      <c r="O451" s="252"/>
      <c r="P451" s="252"/>
      <c r="Q451" s="252"/>
      <c r="R451" s="252"/>
      <c r="S451" s="252"/>
      <c r="T451" s="252"/>
      <c r="U451" s="252"/>
      <c r="V451" s="252"/>
      <c r="W451" s="252"/>
      <c r="X451" s="252"/>
      <c r="Y451" s="252"/>
      <c r="Z451" s="252"/>
      <c r="AA451" s="252"/>
      <c r="AB451" s="252"/>
    </row>
    <row r="452">
      <c r="A452" s="252"/>
      <c r="B452" s="252"/>
      <c r="C452" s="252"/>
      <c r="D452" s="252"/>
      <c r="E452" s="252"/>
      <c r="F452" s="286"/>
      <c r="G452" s="286"/>
      <c r="H452" s="252"/>
      <c r="I452" s="252"/>
      <c r="J452" s="252"/>
      <c r="K452" s="252"/>
      <c r="L452" s="252"/>
      <c r="M452" s="252"/>
      <c r="N452" s="252"/>
      <c r="O452" s="252"/>
      <c r="P452" s="252"/>
      <c r="Q452" s="252"/>
      <c r="R452" s="252"/>
      <c r="S452" s="252"/>
      <c r="T452" s="252"/>
      <c r="U452" s="252"/>
      <c r="V452" s="252"/>
      <c r="W452" s="252"/>
      <c r="X452" s="252"/>
      <c r="Y452" s="252"/>
      <c r="Z452" s="252"/>
      <c r="AA452" s="252"/>
      <c r="AB452" s="252"/>
    </row>
    <row r="453">
      <c r="A453" s="252"/>
      <c r="B453" s="252"/>
      <c r="C453" s="252"/>
      <c r="D453" s="252"/>
      <c r="E453" s="252"/>
      <c r="F453" s="286"/>
      <c r="G453" s="286"/>
      <c r="H453" s="252"/>
      <c r="I453" s="252"/>
      <c r="J453" s="252"/>
      <c r="K453" s="252"/>
      <c r="L453" s="252"/>
      <c r="M453" s="252"/>
      <c r="N453" s="252"/>
      <c r="O453" s="252"/>
      <c r="P453" s="252"/>
      <c r="Q453" s="252"/>
      <c r="R453" s="252"/>
      <c r="S453" s="252"/>
      <c r="T453" s="252"/>
      <c r="U453" s="252"/>
      <c r="V453" s="252"/>
      <c r="W453" s="252"/>
      <c r="X453" s="252"/>
      <c r="Y453" s="252"/>
      <c r="Z453" s="252"/>
      <c r="AA453" s="252"/>
      <c r="AB453" s="252"/>
    </row>
    <row r="454">
      <c r="A454" s="252"/>
      <c r="B454" s="252"/>
      <c r="C454" s="252"/>
      <c r="D454" s="252"/>
      <c r="E454" s="252"/>
      <c r="F454" s="286"/>
      <c r="G454" s="286"/>
      <c r="H454" s="252"/>
      <c r="I454" s="252"/>
      <c r="J454" s="252"/>
      <c r="K454" s="252"/>
      <c r="L454" s="252"/>
      <c r="M454" s="252"/>
      <c r="N454" s="252"/>
      <c r="O454" s="252"/>
      <c r="P454" s="252"/>
      <c r="Q454" s="252"/>
      <c r="R454" s="252"/>
      <c r="S454" s="252"/>
      <c r="T454" s="252"/>
      <c r="U454" s="252"/>
      <c r="V454" s="252"/>
      <c r="W454" s="252"/>
      <c r="X454" s="252"/>
      <c r="Y454" s="252"/>
      <c r="Z454" s="252"/>
      <c r="AA454" s="252"/>
      <c r="AB454" s="252"/>
    </row>
    <row r="455">
      <c r="A455" s="252"/>
      <c r="B455" s="252"/>
      <c r="C455" s="252"/>
      <c r="D455" s="252"/>
      <c r="E455" s="252"/>
      <c r="F455" s="286"/>
      <c r="G455" s="286"/>
      <c r="H455" s="252"/>
      <c r="I455" s="252"/>
      <c r="J455" s="252"/>
      <c r="K455" s="252"/>
      <c r="L455" s="252"/>
      <c r="M455" s="252"/>
      <c r="N455" s="252"/>
      <c r="O455" s="252"/>
      <c r="P455" s="252"/>
      <c r="Q455" s="252"/>
      <c r="R455" s="252"/>
      <c r="S455" s="252"/>
      <c r="T455" s="252"/>
      <c r="U455" s="252"/>
      <c r="V455" s="252"/>
      <c r="W455" s="252"/>
      <c r="X455" s="252"/>
      <c r="Y455" s="252"/>
      <c r="Z455" s="252"/>
      <c r="AA455" s="252"/>
      <c r="AB455" s="252"/>
    </row>
    <row r="456">
      <c r="A456" s="252"/>
      <c r="B456" s="252"/>
      <c r="C456" s="252"/>
      <c r="D456" s="252"/>
      <c r="E456" s="252"/>
      <c r="F456" s="286"/>
      <c r="G456" s="286"/>
      <c r="H456" s="252"/>
      <c r="I456" s="252"/>
      <c r="J456" s="252"/>
      <c r="K456" s="252"/>
      <c r="L456" s="252"/>
      <c r="M456" s="252"/>
      <c r="N456" s="252"/>
      <c r="O456" s="252"/>
      <c r="P456" s="252"/>
      <c r="Q456" s="252"/>
      <c r="R456" s="252"/>
      <c r="S456" s="252"/>
      <c r="T456" s="252"/>
      <c r="U456" s="252"/>
      <c r="V456" s="252"/>
      <c r="W456" s="252"/>
      <c r="X456" s="252"/>
      <c r="Y456" s="252"/>
      <c r="Z456" s="252"/>
      <c r="AA456" s="252"/>
      <c r="AB456" s="252"/>
    </row>
    <row r="457">
      <c r="A457" s="252"/>
      <c r="B457" s="252"/>
      <c r="C457" s="252"/>
      <c r="D457" s="252"/>
      <c r="E457" s="252"/>
      <c r="F457" s="286"/>
      <c r="G457" s="286"/>
      <c r="H457" s="252"/>
      <c r="I457" s="252"/>
      <c r="J457" s="252"/>
      <c r="K457" s="252"/>
      <c r="L457" s="252"/>
      <c r="M457" s="252"/>
      <c r="N457" s="252"/>
      <c r="O457" s="252"/>
      <c r="P457" s="252"/>
      <c r="Q457" s="252"/>
      <c r="R457" s="252"/>
      <c r="S457" s="252"/>
      <c r="T457" s="252"/>
      <c r="U457" s="252"/>
      <c r="V457" s="252"/>
      <c r="W457" s="252"/>
      <c r="X457" s="252"/>
      <c r="Y457" s="252"/>
      <c r="Z457" s="252"/>
      <c r="AA457" s="252"/>
      <c r="AB457" s="252"/>
    </row>
    <row r="458">
      <c r="A458" s="252"/>
      <c r="B458" s="252"/>
      <c r="C458" s="252"/>
      <c r="D458" s="252"/>
      <c r="E458" s="252"/>
      <c r="F458" s="286"/>
      <c r="G458" s="286"/>
      <c r="H458" s="252"/>
      <c r="I458" s="252"/>
      <c r="J458" s="252"/>
      <c r="K458" s="252"/>
      <c r="L458" s="252"/>
      <c r="M458" s="252"/>
      <c r="N458" s="252"/>
      <c r="O458" s="252"/>
      <c r="P458" s="252"/>
      <c r="Q458" s="252"/>
      <c r="R458" s="252"/>
      <c r="S458" s="252"/>
      <c r="T458" s="252"/>
      <c r="U458" s="252"/>
      <c r="V458" s="252"/>
      <c r="W458" s="252"/>
      <c r="X458" s="252"/>
      <c r="Y458" s="252"/>
      <c r="Z458" s="252"/>
      <c r="AA458" s="252"/>
      <c r="AB458" s="252"/>
    </row>
    <row r="459">
      <c r="A459" s="252"/>
      <c r="B459" s="252"/>
      <c r="C459" s="252"/>
      <c r="D459" s="252"/>
      <c r="E459" s="252"/>
      <c r="F459" s="286"/>
      <c r="G459" s="286"/>
      <c r="H459" s="252"/>
      <c r="I459" s="252"/>
      <c r="J459" s="252"/>
      <c r="K459" s="252"/>
      <c r="L459" s="252"/>
      <c r="M459" s="252"/>
      <c r="N459" s="252"/>
      <c r="O459" s="252"/>
      <c r="P459" s="252"/>
      <c r="Q459" s="252"/>
      <c r="R459" s="252"/>
      <c r="S459" s="252"/>
      <c r="T459" s="252"/>
      <c r="U459" s="252"/>
      <c r="V459" s="252"/>
      <c r="W459" s="252"/>
      <c r="X459" s="252"/>
      <c r="Y459" s="252"/>
      <c r="Z459" s="252"/>
      <c r="AA459" s="252"/>
      <c r="AB459" s="252"/>
    </row>
    <row r="460">
      <c r="A460" s="252"/>
      <c r="B460" s="252"/>
      <c r="C460" s="252"/>
      <c r="D460" s="252"/>
      <c r="E460" s="252"/>
      <c r="F460" s="286"/>
      <c r="G460" s="286"/>
      <c r="H460" s="252"/>
      <c r="I460" s="252"/>
      <c r="J460" s="252"/>
      <c r="K460" s="252"/>
      <c r="L460" s="252"/>
      <c r="M460" s="252"/>
      <c r="N460" s="252"/>
      <c r="O460" s="252"/>
      <c r="P460" s="252"/>
      <c r="Q460" s="252"/>
      <c r="R460" s="252"/>
      <c r="S460" s="252"/>
      <c r="T460" s="252"/>
      <c r="U460" s="252"/>
      <c r="V460" s="252"/>
      <c r="W460" s="252"/>
      <c r="X460" s="252"/>
      <c r="Y460" s="252"/>
      <c r="Z460" s="252"/>
      <c r="AA460" s="252"/>
      <c r="AB460" s="252"/>
    </row>
    <row r="461">
      <c r="A461" s="252"/>
      <c r="B461" s="252"/>
      <c r="C461" s="252"/>
      <c r="D461" s="252"/>
      <c r="E461" s="252"/>
      <c r="F461" s="286"/>
      <c r="G461" s="286"/>
      <c r="H461" s="252"/>
      <c r="I461" s="252"/>
      <c r="J461" s="252"/>
      <c r="K461" s="252"/>
      <c r="L461" s="252"/>
      <c r="M461" s="252"/>
      <c r="N461" s="252"/>
      <c r="O461" s="252"/>
      <c r="P461" s="252"/>
      <c r="Q461" s="252"/>
      <c r="R461" s="252"/>
      <c r="S461" s="252"/>
      <c r="T461" s="252"/>
      <c r="U461" s="252"/>
      <c r="V461" s="252"/>
      <c r="W461" s="252"/>
      <c r="X461" s="252"/>
      <c r="Y461" s="252"/>
      <c r="Z461" s="252"/>
      <c r="AA461" s="252"/>
      <c r="AB461" s="252"/>
    </row>
    <row r="462">
      <c r="A462" s="252"/>
      <c r="B462" s="252"/>
      <c r="C462" s="252"/>
      <c r="D462" s="252"/>
      <c r="E462" s="252"/>
      <c r="F462" s="286"/>
      <c r="G462" s="286"/>
      <c r="H462" s="252"/>
      <c r="I462" s="252"/>
      <c r="J462" s="252"/>
      <c r="K462" s="252"/>
      <c r="L462" s="252"/>
      <c r="M462" s="252"/>
      <c r="N462" s="252"/>
      <c r="O462" s="252"/>
      <c r="P462" s="252"/>
      <c r="Q462" s="252"/>
      <c r="R462" s="252"/>
      <c r="S462" s="252"/>
      <c r="T462" s="252"/>
      <c r="U462" s="252"/>
      <c r="V462" s="252"/>
      <c r="W462" s="252"/>
      <c r="X462" s="252"/>
      <c r="Y462" s="252"/>
      <c r="Z462" s="252"/>
      <c r="AA462" s="252"/>
      <c r="AB462" s="252"/>
    </row>
    <row r="463">
      <c r="A463" s="252"/>
      <c r="B463" s="252"/>
      <c r="C463" s="252"/>
      <c r="D463" s="252"/>
      <c r="E463" s="252"/>
      <c r="F463" s="286"/>
      <c r="G463" s="286"/>
      <c r="H463" s="252"/>
      <c r="I463" s="252"/>
      <c r="J463" s="252"/>
      <c r="K463" s="252"/>
      <c r="L463" s="252"/>
      <c r="M463" s="252"/>
      <c r="N463" s="252"/>
      <c r="O463" s="252"/>
      <c r="P463" s="252"/>
      <c r="Q463" s="252"/>
      <c r="R463" s="252"/>
      <c r="S463" s="252"/>
      <c r="T463" s="252"/>
      <c r="U463" s="252"/>
      <c r="V463" s="252"/>
      <c r="W463" s="252"/>
      <c r="X463" s="252"/>
      <c r="Y463" s="252"/>
      <c r="Z463" s="252"/>
      <c r="AA463" s="252"/>
      <c r="AB463" s="252"/>
    </row>
    <row r="464">
      <c r="A464" s="252"/>
      <c r="B464" s="252"/>
      <c r="C464" s="252"/>
      <c r="D464" s="252"/>
      <c r="E464" s="252"/>
      <c r="F464" s="286"/>
      <c r="G464" s="286"/>
      <c r="H464" s="252"/>
      <c r="I464" s="252"/>
      <c r="J464" s="252"/>
      <c r="K464" s="252"/>
      <c r="L464" s="252"/>
      <c r="M464" s="252"/>
      <c r="N464" s="252"/>
      <c r="O464" s="252"/>
      <c r="P464" s="252"/>
      <c r="Q464" s="252"/>
      <c r="R464" s="252"/>
      <c r="S464" s="252"/>
      <c r="T464" s="252"/>
      <c r="U464" s="252"/>
      <c r="V464" s="252"/>
      <c r="W464" s="252"/>
      <c r="X464" s="252"/>
      <c r="Y464" s="252"/>
      <c r="Z464" s="252"/>
      <c r="AA464" s="252"/>
      <c r="AB464" s="252"/>
    </row>
    <row r="465">
      <c r="A465" s="252"/>
      <c r="B465" s="252"/>
      <c r="C465" s="252"/>
      <c r="D465" s="252"/>
      <c r="E465" s="252"/>
      <c r="F465" s="286"/>
      <c r="G465" s="286"/>
      <c r="H465" s="252"/>
      <c r="I465" s="252"/>
      <c r="J465" s="252"/>
      <c r="K465" s="252"/>
      <c r="L465" s="252"/>
      <c r="M465" s="252"/>
      <c r="N465" s="252"/>
      <c r="O465" s="252"/>
      <c r="P465" s="252"/>
      <c r="Q465" s="252"/>
      <c r="R465" s="252"/>
      <c r="S465" s="252"/>
      <c r="T465" s="252"/>
      <c r="U465" s="252"/>
      <c r="V465" s="252"/>
      <c r="W465" s="252"/>
      <c r="X465" s="252"/>
      <c r="Y465" s="252"/>
      <c r="Z465" s="252"/>
      <c r="AA465" s="252"/>
      <c r="AB465" s="252"/>
    </row>
    <row r="466">
      <c r="A466" s="252"/>
      <c r="B466" s="252"/>
      <c r="C466" s="252"/>
      <c r="D466" s="252"/>
      <c r="E466" s="252"/>
      <c r="F466" s="286"/>
      <c r="G466" s="286"/>
      <c r="H466" s="252"/>
      <c r="I466" s="252"/>
      <c r="J466" s="252"/>
      <c r="K466" s="252"/>
      <c r="L466" s="252"/>
      <c r="M466" s="252"/>
      <c r="N466" s="252"/>
      <c r="O466" s="252"/>
      <c r="P466" s="252"/>
      <c r="Q466" s="252"/>
      <c r="R466" s="252"/>
      <c r="S466" s="252"/>
      <c r="T466" s="252"/>
      <c r="U466" s="252"/>
      <c r="V466" s="252"/>
      <c r="W466" s="252"/>
      <c r="X466" s="252"/>
      <c r="Y466" s="252"/>
      <c r="Z466" s="252"/>
      <c r="AA466" s="252"/>
      <c r="AB466" s="252"/>
    </row>
    <row r="467">
      <c r="A467" s="252"/>
      <c r="B467" s="252"/>
      <c r="C467" s="252"/>
      <c r="D467" s="252"/>
      <c r="E467" s="252"/>
      <c r="F467" s="286"/>
      <c r="G467" s="286"/>
      <c r="H467" s="252"/>
      <c r="I467" s="252"/>
      <c r="J467" s="252"/>
      <c r="K467" s="252"/>
      <c r="L467" s="252"/>
      <c r="M467" s="252"/>
      <c r="N467" s="252"/>
      <c r="O467" s="252"/>
      <c r="P467" s="252"/>
      <c r="Q467" s="252"/>
      <c r="R467" s="252"/>
      <c r="S467" s="252"/>
      <c r="T467" s="252"/>
      <c r="U467" s="252"/>
      <c r="V467" s="252"/>
      <c r="W467" s="252"/>
      <c r="X467" s="252"/>
      <c r="Y467" s="252"/>
      <c r="Z467" s="252"/>
      <c r="AA467" s="252"/>
      <c r="AB467" s="252"/>
    </row>
    <row r="468">
      <c r="A468" s="252"/>
      <c r="B468" s="252"/>
      <c r="C468" s="252"/>
      <c r="D468" s="252"/>
      <c r="E468" s="252"/>
      <c r="F468" s="286"/>
      <c r="G468" s="286"/>
      <c r="H468" s="252"/>
      <c r="I468" s="252"/>
      <c r="J468" s="252"/>
      <c r="K468" s="252"/>
      <c r="L468" s="252"/>
      <c r="M468" s="252"/>
      <c r="N468" s="252"/>
      <c r="O468" s="252"/>
      <c r="P468" s="252"/>
      <c r="Q468" s="252"/>
      <c r="R468" s="252"/>
      <c r="S468" s="252"/>
      <c r="T468" s="252"/>
      <c r="U468" s="252"/>
      <c r="V468" s="252"/>
      <c r="W468" s="252"/>
      <c r="X468" s="252"/>
      <c r="Y468" s="252"/>
      <c r="Z468" s="252"/>
      <c r="AA468" s="252"/>
      <c r="AB468" s="252"/>
    </row>
    <row r="469">
      <c r="A469" s="252"/>
      <c r="B469" s="252"/>
      <c r="C469" s="252"/>
      <c r="D469" s="252"/>
      <c r="E469" s="252"/>
      <c r="F469" s="286"/>
      <c r="G469" s="286"/>
      <c r="H469" s="252"/>
      <c r="I469" s="252"/>
      <c r="J469" s="252"/>
      <c r="K469" s="252"/>
      <c r="L469" s="252"/>
      <c r="M469" s="252"/>
      <c r="N469" s="252"/>
      <c r="O469" s="252"/>
      <c r="P469" s="252"/>
      <c r="Q469" s="252"/>
      <c r="R469" s="252"/>
      <c r="S469" s="252"/>
      <c r="T469" s="252"/>
      <c r="U469" s="252"/>
      <c r="V469" s="252"/>
      <c r="W469" s="252"/>
      <c r="X469" s="252"/>
      <c r="Y469" s="252"/>
      <c r="Z469" s="252"/>
      <c r="AA469" s="252"/>
      <c r="AB469" s="252"/>
    </row>
    <row r="470">
      <c r="A470" s="252"/>
      <c r="B470" s="252"/>
      <c r="C470" s="252"/>
      <c r="D470" s="252"/>
      <c r="E470" s="252"/>
      <c r="F470" s="286"/>
      <c r="G470" s="286"/>
      <c r="H470" s="252"/>
      <c r="I470" s="252"/>
      <c r="J470" s="252"/>
      <c r="K470" s="252"/>
      <c r="L470" s="252"/>
      <c r="M470" s="252"/>
      <c r="N470" s="252"/>
      <c r="O470" s="252"/>
      <c r="P470" s="252"/>
      <c r="Q470" s="252"/>
      <c r="R470" s="252"/>
      <c r="S470" s="252"/>
      <c r="T470" s="252"/>
      <c r="U470" s="252"/>
      <c r="V470" s="252"/>
      <c r="W470" s="252"/>
      <c r="X470" s="252"/>
      <c r="Y470" s="252"/>
      <c r="Z470" s="252"/>
      <c r="AA470" s="252"/>
      <c r="AB470" s="252"/>
    </row>
    <row r="471">
      <c r="A471" s="252"/>
      <c r="B471" s="252"/>
      <c r="C471" s="252"/>
      <c r="D471" s="252"/>
      <c r="E471" s="252"/>
      <c r="F471" s="286"/>
      <c r="G471" s="286"/>
      <c r="H471" s="252"/>
      <c r="I471" s="252"/>
      <c r="J471" s="252"/>
      <c r="K471" s="252"/>
      <c r="L471" s="252"/>
      <c r="M471" s="252"/>
      <c r="N471" s="252"/>
      <c r="O471" s="252"/>
      <c r="P471" s="252"/>
      <c r="Q471" s="252"/>
      <c r="R471" s="252"/>
      <c r="S471" s="252"/>
      <c r="T471" s="252"/>
      <c r="U471" s="252"/>
      <c r="V471" s="252"/>
      <c r="W471" s="252"/>
      <c r="X471" s="252"/>
      <c r="Y471" s="252"/>
      <c r="Z471" s="252"/>
      <c r="AA471" s="252"/>
      <c r="AB471" s="252"/>
    </row>
    <row r="472">
      <c r="A472" s="252"/>
      <c r="B472" s="252"/>
      <c r="C472" s="252"/>
      <c r="D472" s="252"/>
      <c r="E472" s="252"/>
      <c r="F472" s="286"/>
      <c r="G472" s="286"/>
      <c r="H472" s="252"/>
      <c r="I472" s="252"/>
      <c r="J472" s="252"/>
      <c r="K472" s="252"/>
      <c r="L472" s="252"/>
      <c r="M472" s="252"/>
      <c r="N472" s="252"/>
      <c r="O472" s="252"/>
      <c r="P472" s="252"/>
      <c r="Q472" s="252"/>
      <c r="R472" s="252"/>
      <c r="S472" s="252"/>
      <c r="T472" s="252"/>
      <c r="U472" s="252"/>
      <c r="V472" s="252"/>
      <c r="W472" s="252"/>
      <c r="X472" s="252"/>
      <c r="Y472" s="252"/>
      <c r="Z472" s="252"/>
      <c r="AA472" s="252"/>
      <c r="AB472" s="252"/>
    </row>
    <row r="473">
      <c r="A473" s="252"/>
      <c r="B473" s="252"/>
      <c r="C473" s="252"/>
      <c r="D473" s="252"/>
      <c r="E473" s="252"/>
      <c r="F473" s="286"/>
      <c r="G473" s="286"/>
      <c r="H473" s="252"/>
      <c r="I473" s="252"/>
      <c r="J473" s="252"/>
      <c r="K473" s="252"/>
      <c r="L473" s="252"/>
      <c r="M473" s="252"/>
      <c r="N473" s="252"/>
      <c r="O473" s="252"/>
      <c r="P473" s="252"/>
      <c r="Q473" s="252"/>
      <c r="R473" s="252"/>
      <c r="S473" s="252"/>
      <c r="T473" s="252"/>
      <c r="U473" s="252"/>
      <c r="V473" s="252"/>
      <c r="W473" s="252"/>
      <c r="X473" s="252"/>
      <c r="Y473" s="252"/>
      <c r="Z473" s="252"/>
      <c r="AA473" s="252"/>
      <c r="AB473" s="252"/>
    </row>
    <row r="474">
      <c r="A474" s="252"/>
      <c r="B474" s="252"/>
      <c r="C474" s="252"/>
      <c r="D474" s="252"/>
      <c r="E474" s="252"/>
      <c r="F474" s="286"/>
      <c r="G474" s="286"/>
      <c r="H474" s="252"/>
      <c r="I474" s="252"/>
      <c r="J474" s="252"/>
      <c r="K474" s="252"/>
      <c r="L474" s="252"/>
      <c r="M474" s="252"/>
      <c r="N474" s="252"/>
      <c r="O474" s="252"/>
      <c r="P474" s="252"/>
      <c r="Q474" s="252"/>
      <c r="R474" s="252"/>
      <c r="S474" s="252"/>
      <c r="T474" s="252"/>
      <c r="U474" s="252"/>
      <c r="V474" s="252"/>
      <c r="W474" s="252"/>
      <c r="X474" s="252"/>
      <c r="Y474" s="252"/>
      <c r="Z474" s="252"/>
      <c r="AA474" s="252"/>
      <c r="AB474" s="252"/>
    </row>
    <row r="475">
      <c r="A475" s="252"/>
      <c r="B475" s="252"/>
      <c r="C475" s="252"/>
      <c r="D475" s="252"/>
      <c r="E475" s="252"/>
      <c r="F475" s="286"/>
      <c r="G475" s="286"/>
      <c r="H475" s="252"/>
      <c r="I475" s="252"/>
      <c r="J475" s="252"/>
      <c r="K475" s="252"/>
      <c r="L475" s="252"/>
      <c r="M475" s="252"/>
      <c r="N475" s="252"/>
      <c r="O475" s="252"/>
      <c r="P475" s="252"/>
      <c r="Q475" s="252"/>
      <c r="R475" s="252"/>
      <c r="S475" s="252"/>
      <c r="T475" s="252"/>
      <c r="U475" s="252"/>
      <c r="V475" s="252"/>
      <c r="W475" s="252"/>
      <c r="X475" s="252"/>
      <c r="Y475" s="252"/>
      <c r="Z475" s="252"/>
      <c r="AA475" s="252"/>
      <c r="AB475" s="252"/>
    </row>
    <row r="476">
      <c r="A476" s="252"/>
      <c r="B476" s="252"/>
      <c r="C476" s="252"/>
      <c r="D476" s="252"/>
      <c r="E476" s="252"/>
      <c r="F476" s="286"/>
      <c r="G476" s="286"/>
      <c r="H476" s="252"/>
      <c r="I476" s="252"/>
      <c r="J476" s="252"/>
      <c r="K476" s="252"/>
      <c r="L476" s="252"/>
      <c r="M476" s="252"/>
      <c r="N476" s="252"/>
      <c r="O476" s="252"/>
      <c r="P476" s="252"/>
      <c r="Q476" s="252"/>
      <c r="R476" s="252"/>
      <c r="S476" s="252"/>
      <c r="T476" s="252"/>
      <c r="U476" s="252"/>
      <c r="V476" s="252"/>
      <c r="W476" s="252"/>
      <c r="X476" s="252"/>
      <c r="Y476" s="252"/>
      <c r="Z476" s="252"/>
      <c r="AA476" s="252"/>
      <c r="AB476" s="252"/>
    </row>
    <row r="477">
      <c r="A477" s="252"/>
      <c r="B477" s="252"/>
      <c r="C477" s="252"/>
      <c r="D477" s="252"/>
      <c r="E477" s="252"/>
      <c r="F477" s="286"/>
      <c r="G477" s="286"/>
      <c r="H477" s="252"/>
      <c r="I477" s="252"/>
      <c r="J477" s="252"/>
      <c r="K477" s="252"/>
      <c r="L477" s="252"/>
      <c r="M477" s="252"/>
      <c r="N477" s="252"/>
      <c r="O477" s="252"/>
      <c r="P477" s="252"/>
      <c r="Q477" s="252"/>
      <c r="R477" s="252"/>
      <c r="S477" s="252"/>
      <c r="T477" s="252"/>
      <c r="U477" s="252"/>
      <c r="V477" s="252"/>
      <c r="W477" s="252"/>
      <c r="X477" s="252"/>
      <c r="Y477" s="252"/>
      <c r="Z477" s="252"/>
      <c r="AA477" s="252"/>
      <c r="AB477" s="252"/>
    </row>
    <row r="478">
      <c r="A478" s="252"/>
      <c r="B478" s="252"/>
      <c r="C478" s="252"/>
      <c r="D478" s="252"/>
      <c r="E478" s="252"/>
      <c r="F478" s="286"/>
      <c r="G478" s="286"/>
      <c r="H478" s="252"/>
      <c r="I478" s="252"/>
      <c r="J478" s="252"/>
      <c r="K478" s="252"/>
      <c r="L478" s="252"/>
      <c r="M478" s="252"/>
      <c r="N478" s="252"/>
      <c r="O478" s="252"/>
      <c r="P478" s="252"/>
      <c r="Q478" s="252"/>
      <c r="R478" s="252"/>
      <c r="S478" s="252"/>
      <c r="T478" s="252"/>
      <c r="U478" s="252"/>
      <c r="V478" s="252"/>
      <c r="W478" s="252"/>
      <c r="X478" s="252"/>
      <c r="Y478" s="252"/>
      <c r="Z478" s="252"/>
      <c r="AA478" s="252"/>
      <c r="AB478" s="252"/>
    </row>
    <row r="479">
      <c r="A479" s="252"/>
      <c r="B479" s="252"/>
      <c r="C479" s="252"/>
      <c r="D479" s="252"/>
      <c r="E479" s="252"/>
      <c r="F479" s="286"/>
      <c r="G479" s="286"/>
      <c r="H479" s="252"/>
      <c r="I479" s="252"/>
      <c r="J479" s="252"/>
      <c r="K479" s="252"/>
      <c r="L479" s="252"/>
      <c r="M479" s="252"/>
      <c r="N479" s="252"/>
      <c r="O479" s="252"/>
      <c r="P479" s="252"/>
      <c r="Q479" s="252"/>
      <c r="R479" s="252"/>
      <c r="S479" s="252"/>
      <c r="T479" s="252"/>
      <c r="U479" s="252"/>
      <c r="V479" s="252"/>
      <c r="W479" s="252"/>
      <c r="X479" s="252"/>
      <c r="Y479" s="252"/>
      <c r="Z479" s="252"/>
      <c r="AA479" s="252"/>
      <c r="AB479" s="252"/>
    </row>
    <row r="480">
      <c r="A480" s="252"/>
      <c r="B480" s="252"/>
      <c r="C480" s="252"/>
      <c r="D480" s="252"/>
      <c r="E480" s="252"/>
      <c r="F480" s="286"/>
      <c r="G480" s="286"/>
      <c r="H480" s="252"/>
      <c r="I480" s="252"/>
      <c r="J480" s="252"/>
      <c r="K480" s="252"/>
      <c r="L480" s="252"/>
      <c r="M480" s="252"/>
      <c r="N480" s="252"/>
      <c r="O480" s="252"/>
      <c r="P480" s="252"/>
      <c r="Q480" s="252"/>
      <c r="R480" s="252"/>
      <c r="S480" s="252"/>
      <c r="T480" s="252"/>
      <c r="U480" s="252"/>
      <c r="V480" s="252"/>
      <c r="W480" s="252"/>
      <c r="X480" s="252"/>
      <c r="Y480" s="252"/>
      <c r="Z480" s="252"/>
      <c r="AA480" s="252"/>
      <c r="AB480" s="252"/>
    </row>
    <row r="481">
      <c r="A481" s="252"/>
      <c r="B481" s="252"/>
      <c r="C481" s="252"/>
      <c r="D481" s="252"/>
      <c r="E481" s="252"/>
      <c r="F481" s="286"/>
      <c r="G481" s="286"/>
      <c r="H481" s="252"/>
      <c r="I481" s="252"/>
      <c r="J481" s="252"/>
      <c r="K481" s="252"/>
      <c r="L481" s="252"/>
      <c r="M481" s="252"/>
      <c r="N481" s="252"/>
      <c r="O481" s="252"/>
      <c r="P481" s="252"/>
      <c r="Q481" s="252"/>
      <c r="R481" s="252"/>
      <c r="S481" s="252"/>
      <c r="T481" s="252"/>
      <c r="U481" s="252"/>
      <c r="V481" s="252"/>
      <c r="W481" s="252"/>
      <c r="X481" s="252"/>
      <c r="Y481" s="252"/>
      <c r="Z481" s="252"/>
      <c r="AA481" s="252"/>
      <c r="AB481" s="252"/>
    </row>
    <row r="482">
      <c r="A482" s="252"/>
      <c r="B482" s="252"/>
      <c r="C482" s="252"/>
      <c r="D482" s="252"/>
      <c r="E482" s="252"/>
      <c r="F482" s="286"/>
      <c r="G482" s="286"/>
      <c r="H482" s="252"/>
      <c r="I482" s="252"/>
      <c r="J482" s="252"/>
      <c r="K482" s="252"/>
      <c r="L482" s="252"/>
      <c r="M482" s="252"/>
      <c r="N482" s="252"/>
      <c r="O482" s="252"/>
      <c r="P482" s="252"/>
      <c r="Q482" s="252"/>
      <c r="R482" s="252"/>
      <c r="S482" s="252"/>
      <c r="T482" s="252"/>
      <c r="U482" s="252"/>
      <c r="V482" s="252"/>
      <c r="W482" s="252"/>
      <c r="X482" s="252"/>
      <c r="Y482" s="252"/>
      <c r="Z482" s="252"/>
      <c r="AA482" s="252"/>
      <c r="AB482" s="252"/>
    </row>
    <row r="483">
      <c r="A483" s="252"/>
      <c r="B483" s="252"/>
      <c r="C483" s="252"/>
      <c r="D483" s="252"/>
      <c r="E483" s="252"/>
      <c r="F483" s="286"/>
      <c r="G483" s="286"/>
      <c r="H483" s="252"/>
      <c r="I483" s="252"/>
      <c r="J483" s="252"/>
      <c r="K483" s="252"/>
      <c r="L483" s="252"/>
      <c r="M483" s="252"/>
      <c r="N483" s="252"/>
      <c r="O483" s="252"/>
      <c r="P483" s="252"/>
      <c r="Q483" s="252"/>
      <c r="R483" s="252"/>
      <c r="S483" s="252"/>
      <c r="T483" s="252"/>
      <c r="U483" s="252"/>
      <c r="V483" s="252"/>
      <c r="W483" s="252"/>
      <c r="X483" s="252"/>
      <c r="Y483" s="252"/>
      <c r="Z483" s="252"/>
      <c r="AA483" s="252"/>
      <c r="AB483" s="252"/>
    </row>
    <row r="484">
      <c r="A484" s="252"/>
      <c r="B484" s="252"/>
      <c r="C484" s="252"/>
      <c r="D484" s="252"/>
      <c r="E484" s="252"/>
      <c r="F484" s="286"/>
      <c r="G484" s="286"/>
      <c r="H484" s="252"/>
      <c r="I484" s="252"/>
      <c r="J484" s="252"/>
      <c r="K484" s="252"/>
      <c r="L484" s="252"/>
      <c r="M484" s="252"/>
      <c r="N484" s="252"/>
      <c r="O484" s="252"/>
      <c r="P484" s="252"/>
      <c r="Q484" s="252"/>
      <c r="R484" s="252"/>
      <c r="S484" s="252"/>
      <c r="T484" s="252"/>
      <c r="U484" s="252"/>
      <c r="V484" s="252"/>
      <c r="W484" s="252"/>
      <c r="X484" s="252"/>
      <c r="Y484" s="252"/>
      <c r="Z484" s="252"/>
      <c r="AA484" s="252"/>
      <c r="AB484" s="252"/>
    </row>
    <row r="485">
      <c r="A485" s="252"/>
      <c r="B485" s="252"/>
      <c r="C485" s="252"/>
      <c r="D485" s="252"/>
      <c r="E485" s="252"/>
      <c r="F485" s="286"/>
      <c r="G485" s="286"/>
      <c r="H485" s="252"/>
      <c r="I485" s="252"/>
      <c r="J485" s="252"/>
      <c r="K485" s="252"/>
      <c r="L485" s="252"/>
      <c r="M485" s="252"/>
      <c r="N485" s="252"/>
      <c r="O485" s="252"/>
      <c r="P485" s="252"/>
      <c r="Q485" s="252"/>
      <c r="R485" s="252"/>
      <c r="S485" s="252"/>
      <c r="T485" s="252"/>
      <c r="U485" s="252"/>
      <c r="V485" s="252"/>
      <c r="W485" s="252"/>
      <c r="X485" s="252"/>
      <c r="Y485" s="252"/>
      <c r="Z485" s="252"/>
      <c r="AA485" s="252"/>
      <c r="AB485" s="252"/>
    </row>
    <row r="486">
      <c r="A486" s="252"/>
      <c r="B486" s="252"/>
      <c r="C486" s="252"/>
      <c r="D486" s="252"/>
      <c r="E486" s="252"/>
      <c r="F486" s="286"/>
      <c r="G486" s="286"/>
      <c r="H486" s="252"/>
      <c r="I486" s="252"/>
      <c r="J486" s="252"/>
      <c r="K486" s="252"/>
      <c r="L486" s="252"/>
      <c r="M486" s="252"/>
      <c r="N486" s="252"/>
      <c r="O486" s="252"/>
      <c r="P486" s="252"/>
      <c r="Q486" s="252"/>
      <c r="R486" s="252"/>
      <c r="S486" s="252"/>
      <c r="T486" s="252"/>
      <c r="U486" s="252"/>
      <c r="V486" s="252"/>
      <c r="W486" s="252"/>
      <c r="X486" s="252"/>
      <c r="Y486" s="252"/>
      <c r="Z486" s="252"/>
      <c r="AA486" s="252"/>
      <c r="AB486" s="252"/>
    </row>
    <row r="487">
      <c r="A487" s="252"/>
      <c r="B487" s="252"/>
      <c r="C487" s="252"/>
      <c r="D487" s="252"/>
      <c r="E487" s="252"/>
      <c r="F487" s="286"/>
      <c r="G487" s="286"/>
      <c r="H487" s="252"/>
      <c r="I487" s="252"/>
      <c r="J487" s="252"/>
      <c r="K487" s="252"/>
      <c r="L487" s="252"/>
      <c r="M487" s="252"/>
      <c r="N487" s="252"/>
      <c r="O487" s="252"/>
      <c r="P487" s="252"/>
      <c r="Q487" s="252"/>
      <c r="R487" s="252"/>
      <c r="S487" s="252"/>
      <c r="T487" s="252"/>
      <c r="U487" s="252"/>
      <c r="V487" s="252"/>
      <c r="W487" s="252"/>
      <c r="X487" s="252"/>
      <c r="Y487" s="252"/>
      <c r="Z487" s="252"/>
      <c r="AA487" s="252"/>
      <c r="AB487" s="252"/>
    </row>
    <row r="488">
      <c r="A488" s="252"/>
      <c r="B488" s="252"/>
      <c r="C488" s="252"/>
      <c r="D488" s="252"/>
      <c r="E488" s="252"/>
      <c r="F488" s="286"/>
      <c r="G488" s="286"/>
      <c r="H488" s="252"/>
      <c r="I488" s="252"/>
      <c r="J488" s="252"/>
      <c r="K488" s="252"/>
      <c r="L488" s="252"/>
      <c r="M488" s="252"/>
      <c r="N488" s="252"/>
      <c r="O488" s="252"/>
      <c r="P488" s="252"/>
      <c r="Q488" s="252"/>
      <c r="R488" s="252"/>
      <c r="S488" s="252"/>
      <c r="T488" s="252"/>
      <c r="U488" s="252"/>
      <c r="V488" s="252"/>
      <c r="W488" s="252"/>
      <c r="X488" s="252"/>
      <c r="Y488" s="252"/>
      <c r="Z488" s="252"/>
      <c r="AA488" s="252"/>
      <c r="AB488" s="252"/>
    </row>
    <row r="489">
      <c r="A489" s="252"/>
      <c r="B489" s="252"/>
      <c r="C489" s="252"/>
      <c r="D489" s="252"/>
      <c r="E489" s="252"/>
      <c r="F489" s="286"/>
      <c r="G489" s="286"/>
      <c r="H489" s="252"/>
      <c r="I489" s="252"/>
      <c r="J489" s="252"/>
      <c r="K489" s="252"/>
      <c r="L489" s="252"/>
      <c r="M489" s="252"/>
      <c r="N489" s="252"/>
      <c r="O489" s="252"/>
      <c r="P489" s="252"/>
      <c r="Q489" s="252"/>
      <c r="R489" s="252"/>
      <c r="S489" s="252"/>
      <c r="T489" s="252"/>
      <c r="U489" s="252"/>
      <c r="V489" s="252"/>
      <c r="W489" s="252"/>
      <c r="X489" s="252"/>
      <c r="Y489" s="252"/>
      <c r="Z489" s="252"/>
      <c r="AA489" s="252"/>
      <c r="AB489" s="252"/>
    </row>
    <row r="490">
      <c r="A490" s="252"/>
      <c r="B490" s="252"/>
      <c r="C490" s="252"/>
      <c r="D490" s="252"/>
      <c r="E490" s="252"/>
      <c r="F490" s="286"/>
      <c r="G490" s="286"/>
      <c r="H490" s="252"/>
      <c r="I490" s="252"/>
      <c r="J490" s="252"/>
      <c r="K490" s="252"/>
      <c r="L490" s="252"/>
      <c r="M490" s="252"/>
      <c r="N490" s="252"/>
      <c r="O490" s="252"/>
      <c r="P490" s="252"/>
      <c r="Q490" s="252"/>
      <c r="R490" s="252"/>
      <c r="S490" s="252"/>
      <c r="T490" s="252"/>
      <c r="U490" s="252"/>
      <c r="V490" s="252"/>
      <c r="W490" s="252"/>
      <c r="X490" s="252"/>
      <c r="Y490" s="252"/>
      <c r="Z490" s="252"/>
      <c r="AA490" s="252"/>
      <c r="AB490" s="252"/>
    </row>
    <row r="491">
      <c r="A491" s="252"/>
      <c r="B491" s="252"/>
      <c r="C491" s="252"/>
      <c r="D491" s="252"/>
      <c r="E491" s="252"/>
      <c r="F491" s="286"/>
      <c r="G491" s="286"/>
      <c r="H491" s="252"/>
      <c r="I491" s="252"/>
      <c r="J491" s="252"/>
      <c r="K491" s="252"/>
      <c r="L491" s="252"/>
      <c r="M491" s="252"/>
      <c r="N491" s="252"/>
      <c r="O491" s="252"/>
      <c r="P491" s="252"/>
      <c r="Q491" s="252"/>
      <c r="R491" s="252"/>
      <c r="S491" s="252"/>
      <c r="T491" s="252"/>
      <c r="U491" s="252"/>
      <c r="V491" s="252"/>
      <c r="W491" s="252"/>
      <c r="X491" s="252"/>
      <c r="Y491" s="252"/>
      <c r="Z491" s="252"/>
      <c r="AA491" s="252"/>
      <c r="AB491" s="252"/>
    </row>
    <row r="492">
      <c r="A492" s="252"/>
      <c r="B492" s="252"/>
      <c r="C492" s="252"/>
      <c r="D492" s="252"/>
      <c r="E492" s="252"/>
      <c r="F492" s="286"/>
      <c r="G492" s="286"/>
      <c r="H492" s="252"/>
      <c r="I492" s="252"/>
      <c r="J492" s="252"/>
      <c r="K492" s="252"/>
      <c r="L492" s="252"/>
      <c r="M492" s="252"/>
      <c r="N492" s="252"/>
      <c r="O492" s="252"/>
      <c r="P492" s="252"/>
      <c r="Q492" s="252"/>
      <c r="R492" s="252"/>
      <c r="S492" s="252"/>
      <c r="T492" s="252"/>
      <c r="U492" s="252"/>
      <c r="V492" s="252"/>
      <c r="W492" s="252"/>
      <c r="X492" s="252"/>
      <c r="Y492" s="252"/>
      <c r="Z492" s="252"/>
      <c r="AA492" s="252"/>
      <c r="AB492" s="252"/>
    </row>
    <row r="493">
      <c r="A493" s="252"/>
      <c r="B493" s="252"/>
      <c r="C493" s="252"/>
      <c r="D493" s="252"/>
      <c r="E493" s="252"/>
      <c r="F493" s="286"/>
      <c r="G493" s="286"/>
      <c r="H493" s="252"/>
      <c r="I493" s="252"/>
      <c r="J493" s="252"/>
      <c r="K493" s="252"/>
      <c r="L493" s="252"/>
      <c r="M493" s="252"/>
      <c r="N493" s="252"/>
      <c r="O493" s="252"/>
      <c r="P493" s="252"/>
      <c r="Q493" s="252"/>
      <c r="R493" s="252"/>
      <c r="S493" s="252"/>
      <c r="T493" s="252"/>
      <c r="U493" s="252"/>
      <c r="V493" s="252"/>
      <c r="W493" s="252"/>
      <c r="X493" s="252"/>
      <c r="Y493" s="252"/>
      <c r="Z493" s="252"/>
      <c r="AA493" s="252"/>
      <c r="AB493" s="252"/>
    </row>
    <row r="494">
      <c r="A494" s="252"/>
      <c r="B494" s="252"/>
      <c r="C494" s="252"/>
      <c r="D494" s="252"/>
      <c r="E494" s="252"/>
      <c r="F494" s="286"/>
      <c r="G494" s="286"/>
      <c r="H494" s="252"/>
      <c r="I494" s="252"/>
      <c r="J494" s="252"/>
      <c r="K494" s="252"/>
      <c r="L494" s="252"/>
      <c r="M494" s="252"/>
      <c r="N494" s="252"/>
      <c r="O494" s="252"/>
      <c r="P494" s="252"/>
      <c r="Q494" s="252"/>
      <c r="R494" s="252"/>
      <c r="S494" s="252"/>
      <c r="T494" s="252"/>
      <c r="U494" s="252"/>
      <c r="V494" s="252"/>
      <c r="W494" s="252"/>
      <c r="X494" s="252"/>
      <c r="Y494" s="252"/>
      <c r="Z494" s="252"/>
      <c r="AA494" s="252"/>
      <c r="AB494" s="252"/>
    </row>
    <row r="495">
      <c r="A495" s="252"/>
      <c r="B495" s="252"/>
      <c r="C495" s="252"/>
      <c r="D495" s="252"/>
      <c r="E495" s="252"/>
      <c r="F495" s="286"/>
      <c r="G495" s="286"/>
      <c r="H495" s="252"/>
      <c r="I495" s="252"/>
      <c r="J495" s="252"/>
      <c r="K495" s="252"/>
      <c r="L495" s="252"/>
      <c r="M495" s="252"/>
      <c r="N495" s="252"/>
      <c r="O495" s="252"/>
      <c r="P495" s="252"/>
      <c r="Q495" s="252"/>
      <c r="R495" s="252"/>
      <c r="S495" s="252"/>
      <c r="T495" s="252"/>
      <c r="U495" s="252"/>
      <c r="V495" s="252"/>
      <c r="W495" s="252"/>
      <c r="X495" s="252"/>
      <c r="Y495" s="252"/>
      <c r="Z495" s="252"/>
      <c r="AA495" s="252"/>
      <c r="AB495" s="252"/>
    </row>
    <row r="496">
      <c r="A496" s="252"/>
      <c r="B496" s="252"/>
      <c r="C496" s="252"/>
      <c r="D496" s="252"/>
      <c r="E496" s="252"/>
      <c r="F496" s="286"/>
      <c r="G496" s="286"/>
      <c r="H496" s="252"/>
      <c r="I496" s="252"/>
      <c r="J496" s="252"/>
      <c r="K496" s="252"/>
      <c r="L496" s="252"/>
      <c r="M496" s="252"/>
      <c r="N496" s="252"/>
      <c r="O496" s="252"/>
      <c r="P496" s="252"/>
      <c r="Q496" s="252"/>
      <c r="R496" s="252"/>
      <c r="S496" s="252"/>
      <c r="T496" s="252"/>
      <c r="U496" s="252"/>
      <c r="V496" s="252"/>
      <c r="W496" s="252"/>
      <c r="X496" s="252"/>
      <c r="Y496" s="252"/>
      <c r="Z496" s="252"/>
      <c r="AA496" s="252"/>
      <c r="AB496" s="252"/>
    </row>
    <row r="497">
      <c r="A497" s="252"/>
      <c r="B497" s="252"/>
      <c r="C497" s="252"/>
      <c r="D497" s="252"/>
      <c r="E497" s="252"/>
      <c r="F497" s="286"/>
      <c r="G497" s="286"/>
      <c r="H497" s="252"/>
      <c r="I497" s="252"/>
      <c r="J497" s="252"/>
      <c r="K497" s="252"/>
      <c r="L497" s="252"/>
      <c r="M497" s="252"/>
      <c r="N497" s="252"/>
      <c r="O497" s="252"/>
      <c r="P497" s="252"/>
      <c r="Q497" s="252"/>
      <c r="R497" s="252"/>
      <c r="S497" s="252"/>
      <c r="T497" s="252"/>
      <c r="U497" s="252"/>
      <c r="V497" s="252"/>
      <c r="W497" s="252"/>
      <c r="X497" s="252"/>
      <c r="Y497" s="252"/>
      <c r="Z497" s="252"/>
      <c r="AA497" s="252"/>
      <c r="AB497" s="252"/>
    </row>
    <row r="498">
      <c r="A498" s="252"/>
      <c r="B498" s="252"/>
      <c r="C498" s="252"/>
      <c r="D498" s="252"/>
      <c r="E498" s="252"/>
      <c r="F498" s="286"/>
      <c r="G498" s="286"/>
      <c r="H498" s="252"/>
      <c r="I498" s="252"/>
      <c r="J498" s="252"/>
      <c r="K498" s="252"/>
      <c r="L498" s="252"/>
      <c r="M498" s="252"/>
      <c r="N498" s="252"/>
      <c r="O498" s="252"/>
      <c r="P498" s="252"/>
      <c r="Q498" s="252"/>
      <c r="R498" s="252"/>
      <c r="S498" s="252"/>
      <c r="T498" s="252"/>
      <c r="U498" s="252"/>
      <c r="V498" s="252"/>
      <c r="W498" s="252"/>
      <c r="X498" s="252"/>
      <c r="Y498" s="252"/>
      <c r="Z498" s="252"/>
      <c r="AA498" s="252"/>
      <c r="AB498" s="252"/>
    </row>
    <row r="499">
      <c r="A499" s="252"/>
      <c r="B499" s="252"/>
      <c r="C499" s="252"/>
      <c r="D499" s="252"/>
      <c r="E499" s="252"/>
      <c r="F499" s="286"/>
      <c r="G499" s="286"/>
      <c r="H499" s="252"/>
      <c r="I499" s="252"/>
      <c r="J499" s="252"/>
      <c r="K499" s="252"/>
      <c r="L499" s="252"/>
      <c r="M499" s="252"/>
      <c r="N499" s="252"/>
      <c r="O499" s="252"/>
      <c r="P499" s="252"/>
      <c r="Q499" s="252"/>
      <c r="R499" s="252"/>
      <c r="S499" s="252"/>
      <c r="T499" s="252"/>
      <c r="U499" s="252"/>
      <c r="V499" s="252"/>
      <c r="W499" s="252"/>
      <c r="X499" s="252"/>
      <c r="Y499" s="252"/>
      <c r="Z499" s="252"/>
      <c r="AA499" s="252"/>
      <c r="AB499" s="252"/>
    </row>
    <row r="500">
      <c r="A500" s="252"/>
      <c r="B500" s="252"/>
      <c r="C500" s="252"/>
      <c r="D500" s="252"/>
      <c r="E500" s="252"/>
      <c r="F500" s="286"/>
      <c r="G500" s="286"/>
      <c r="H500" s="252"/>
      <c r="I500" s="252"/>
      <c r="J500" s="252"/>
      <c r="K500" s="252"/>
      <c r="L500" s="252"/>
      <c r="M500" s="252"/>
      <c r="N500" s="252"/>
      <c r="O500" s="252"/>
      <c r="P500" s="252"/>
      <c r="Q500" s="252"/>
      <c r="R500" s="252"/>
      <c r="S500" s="252"/>
      <c r="T500" s="252"/>
      <c r="U500" s="252"/>
      <c r="V500" s="252"/>
      <c r="W500" s="252"/>
      <c r="X500" s="252"/>
      <c r="Y500" s="252"/>
      <c r="Z500" s="252"/>
      <c r="AA500" s="252"/>
      <c r="AB500" s="252"/>
    </row>
    <row r="501">
      <c r="A501" s="252"/>
      <c r="B501" s="252"/>
      <c r="C501" s="252"/>
      <c r="D501" s="252"/>
      <c r="E501" s="252"/>
      <c r="F501" s="286"/>
      <c r="G501" s="286"/>
      <c r="H501" s="252"/>
      <c r="I501" s="252"/>
      <c r="J501" s="252"/>
      <c r="K501" s="252"/>
      <c r="L501" s="252"/>
      <c r="M501" s="252"/>
      <c r="N501" s="252"/>
      <c r="O501" s="252"/>
      <c r="P501" s="252"/>
      <c r="Q501" s="252"/>
      <c r="R501" s="252"/>
      <c r="S501" s="252"/>
      <c r="T501" s="252"/>
      <c r="U501" s="252"/>
      <c r="V501" s="252"/>
      <c r="W501" s="252"/>
      <c r="X501" s="252"/>
      <c r="Y501" s="252"/>
      <c r="Z501" s="252"/>
      <c r="AA501" s="252"/>
      <c r="AB501" s="252"/>
    </row>
    <row r="502">
      <c r="A502" s="252"/>
      <c r="B502" s="252"/>
      <c r="C502" s="252"/>
      <c r="D502" s="252"/>
      <c r="E502" s="252"/>
      <c r="F502" s="286"/>
      <c r="G502" s="286"/>
      <c r="H502" s="252"/>
      <c r="I502" s="252"/>
      <c r="J502" s="252"/>
      <c r="K502" s="252"/>
      <c r="L502" s="252"/>
      <c r="M502" s="252"/>
      <c r="N502" s="252"/>
      <c r="O502" s="252"/>
      <c r="P502" s="252"/>
      <c r="Q502" s="252"/>
      <c r="R502" s="252"/>
      <c r="S502" s="252"/>
      <c r="T502" s="252"/>
      <c r="U502" s="252"/>
      <c r="V502" s="252"/>
      <c r="W502" s="252"/>
      <c r="X502" s="252"/>
      <c r="Y502" s="252"/>
      <c r="Z502" s="252"/>
      <c r="AA502" s="252"/>
      <c r="AB502" s="252"/>
    </row>
    <row r="503">
      <c r="A503" s="252"/>
      <c r="B503" s="252"/>
      <c r="C503" s="252"/>
      <c r="D503" s="252"/>
      <c r="E503" s="252"/>
      <c r="F503" s="286"/>
      <c r="G503" s="286"/>
      <c r="H503" s="252"/>
      <c r="I503" s="252"/>
      <c r="J503" s="252"/>
      <c r="K503" s="252"/>
      <c r="L503" s="252"/>
      <c r="M503" s="252"/>
      <c r="N503" s="252"/>
      <c r="O503" s="252"/>
      <c r="P503" s="252"/>
      <c r="Q503" s="252"/>
      <c r="R503" s="252"/>
      <c r="S503" s="252"/>
      <c r="T503" s="252"/>
      <c r="U503" s="252"/>
      <c r="V503" s="252"/>
      <c r="W503" s="252"/>
      <c r="X503" s="252"/>
      <c r="Y503" s="252"/>
      <c r="Z503" s="252"/>
      <c r="AA503" s="252"/>
      <c r="AB503" s="252"/>
    </row>
    <row r="504">
      <c r="A504" s="252"/>
      <c r="B504" s="252"/>
      <c r="C504" s="252"/>
      <c r="D504" s="252"/>
      <c r="E504" s="252"/>
      <c r="F504" s="286"/>
      <c r="G504" s="286"/>
      <c r="H504" s="252"/>
      <c r="I504" s="252"/>
      <c r="J504" s="252"/>
      <c r="K504" s="252"/>
      <c r="L504" s="252"/>
      <c r="M504" s="252"/>
      <c r="N504" s="252"/>
      <c r="O504" s="252"/>
      <c r="P504" s="252"/>
      <c r="Q504" s="252"/>
      <c r="R504" s="252"/>
      <c r="S504" s="252"/>
      <c r="T504" s="252"/>
      <c r="U504" s="252"/>
      <c r="V504" s="252"/>
      <c r="W504" s="252"/>
      <c r="X504" s="252"/>
      <c r="Y504" s="252"/>
      <c r="Z504" s="252"/>
      <c r="AA504" s="252"/>
      <c r="AB504" s="252"/>
    </row>
    <row r="505">
      <c r="A505" s="252"/>
      <c r="B505" s="252"/>
      <c r="C505" s="252"/>
      <c r="D505" s="252"/>
      <c r="E505" s="252"/>
      <c r="F505" s="286"/>
      <c r="G505" s="286"/>
      <c r="H505" s="252"/>
      <c r="I505" s="252"/>
      <c r="J505" s="252"/>
      <c r="K505" s="252"/>
      <c r="L505" s="252"/>
      <c r="M505" s="252"/>
      <c r="N505" s="252"/>
      <c r="O505" s="252"/>
      <c r="P505" s="252"/>
      <c r="Q505" s="252"/>
      <c r="R505" s="252"/>
      <c r="S505" s="252"/>
      <c r="T505" s="252"/>
      <c r="U505" s="252"/>
      <c r="V505" s="252"/>
      <c r="W505" s="252"/>
      <c r="X505" s="252"/>
      <c r="Y505" s="252"/>
      <c r="Z505" s="252"/>
      <c r="AA505" s="252"/>
      <c r="AB505" s="252"/>
    </row>
    <row r="506">
      <c r="A506" s="252"/>
      <c r="B506" s="252"/>
      <c r="C506" s="252"/>
      <c r="D506" s="252"/>
      <c r="E506" s="252"/>
      <c r="F506" s="286"/>
      <c r="G506" s="286"/>
      <c r="H506" s="252"/>
      <c r="I506" s="252"/>
      <c r="J506" s="252"/>
      <c r="K506" s="252"/>
      <c r="L506" s="252"/>
      <c r="M506" s="252"/>
      <c r="N506" s="252"/>
      <c r="O506" s="252"/>
      <c r="P506" s="252"/>
      <c r="Q506" s="252"/>
      <c r="R506" s="252"/>
      <c r="S506" s="252"/>
      <c r="T506" s="252"/>
      <c r="U506" s="252"/>
      <c r="V506" s="252"/>
      <c r="W506" s="252"/>
      <c r="X506" s="252"/>
      <c r="Y506" s="252"/>
      <c r="Z506" s="252"/>
      <c r="AA506" s="252"/>
      <c r="AB506" s="252"/>
    </row>
    <row r="507">
      <c r="A507" s="252"/>
      <c r="B507" s="252"/>
      <c r="C507" s="252"/>
      <c r="D507" s="252"/>
      <c r="E507" s="252"/>
      <c r="F507" s="286"/>
      <c r="G507" s="286"/>
      <c r="H507" s="252"/>
      <c r="I507" s="252"/>
      <c r="J507" s="252"/>
      <c r="K507" s="252"/>
      <c r="L507" s="252"/>
      <c r="M507" s="252"/>
      <c r="N507" s="252"/>
      <c r="O507" s="252"/>
      <c r="P507" s="252"/>
      <c r="Q507" s="252"/>
      <c r="R507" s="252"/>
      <c r="S507" s="252"/>
      <c r="T507" s="252"/>
      <c r="U507" s="252"/>
      <c r="V507" s="252"/>
      <c r="W507" s="252"/>
      <c r="X507" s="252"/>
      <c r="Y507" s="252"/>
      <c r="Z507" s="252"/>
      <c r="AA507" s="252"/>
      <c r="AB507" s="252"/>
    </row>
    <row r="508">
      <c r="A508" s="252"/>
      <c r="B508" s="252"/>
      <c r="C508" s="252"/>
      <c r="D508" s="252"/>
      <c r="E508" s="252"/>
      <c r="F508" s="286"/>
      <c r="G508" s="286"/>
      <c r="H508" s="252"/>
      <c r="I508" s="252"/>
      <c r="J508" s="252"/>
      <c r="K508" s="252"/>
      <c r="L508" s="252"/>
      <c r="M508" s="252"/>
      <c r="N508" s="252"/>
      <c r="O508" s="252"/>
      <c r="P508" s="252"/>
      <c r="Q508" s="252"/>
      <c r="R508" s="252"/>
      <c r="S508" s="252"/>
      <c r="T508" s="252"/>
      <c r="U508" s="252"/>
      <c r="V508" s="252"/>
      <c r="W508" s="252"/>
      <c r="X508" s="252"/>
      <c r="Y508" s="252"/>
      <c r="Z508" s="252"/>
      <c r="AA508" s="252"/>
      <c r="AB508" s="252"/>
    </row>
    <row r="509">
      <c r="A509" s="252"/>
      <c r="B509" s="252"/>
      <c r="C509" s="252"/>
      <c r="D509" s="252"/>
      <c r="E509" s="252"/>
      <c r="F509" s="286"/>
      <c r="G509" s="286"/>
      <c r="H509" s="252"/>
      <c r="I509" s="252"/>
      <c r="J509" s="252"/>
      <c r="K509" s="252"/>
      <c r="L509" s="252"/>
      <c r="M509" s="252"/>
      <c r="N509" s="252"/>
      <c r="O509" s="252"/>
      <c r="P509" s="252"/>
      <c r="Q509" s="252"/>
      <c r="R509" s="252"/>
      <c r="S509" s="252"/>
      <c r="T509" s="252"/>
      <c r="U509" s="252"/>
      <c r="V509" s="252"/>
      <c r="W509" s="252"/>
      <c r="X509" s="252"/>
      <c r="Y509" s="252"/>
      <c r="Z509" s="252"/>
      <c r="AA509" s="252"/>
      <c r="AB509" s="252"/>
    </row>
    <row r="510">
      <c r="A510" s="252"/>
      <c r="B510" s="252"/>
      <c r="C510" s="252"/>
      <c r="D510" s="252"/>
      <c r="E510" s="252"/>
      <c r="F510" s="286"/>
      <c r="G510" s="286"/>
      <c r="H510" s="252"/>
      <c r="I510" s="252"/>
      <c r="J510" s="252"/>
      <c r="K510" s="252"/>
      <c r="L510" s="252"/>
      <c r="M510" s="252"/>
      <c r="N510" s="252"/>
      <c r="O510" s="252"/>
      <c r="P510" s="252"/>
      <c r="Q510" s="252"/>
      <c r="R510" s="252"/>
      <c r="S510" s="252"/>
      <c r="T510" s="252"/>
      <c r="U510" s="252"/>
      <c r="V510" s="252"/>
      <c r="W510" s="252"/>
      <c r="X510" s="252"/>
      <c r="Y510" s="252"/>
      <c r="Z510" s="252"/>
      <c r="AA510" s="252"/>
      <c r="AB510" s="252"/>
    </row>
    <row r="511">
      <c r="A511" s="252"/>
      <c r="B511" s="252"/>
      <c r="C511" s="252"/>
      <c r="D511" s="252"/>
      <c r="E511" s="252"/>
      <c r="F511" s="286"/>
      <c r="G511" s="286"/>
      <c r="H511" s="252"/>
      <c r="I511" s="252"/>
      <c r="J511" s="252"/>
      <c r="K511" s="252"/>
      <c r="L511" s="252"/>
      <c r="M511" s="252"/>
      <c r="N511" s="252"/>
      <c r="O511" s="252"/>
      <c r="P511" s="252"/>
      <c r="Q511" s="252"/>
      <c r="R511" s="252"/>
      <c r="S511" s="252"/>
      <c r="T511" s="252"/>
      <c r="U511" s="252"/>
      <c r="V511" s="252"/>
      <c r="W511" s="252"/>
      <c r="X511" s="252"/>
      <c r="Y511" s="252"/>
      <c r="Z511" s="252"/>
      <c r="AA511" s="252"/>
      <c r="AB511" s="252"/>
    </row>
    <row r="512">
      <c r="A512" s="252"/>
      <c r="B512" s="252"/>
      <c r="C512" s="252"/>
      <c r="D512" s="252"/>
      <c r="E512" s="252"/>
      <c r="F512" s="286"/>
      <c r="G512" s="286"/>
      <c r="H512" s="252"/>
      <c r="I512" s="252"/>
      <c r="J512" s="252"/>
      <c r="K512" s="252"/>
      <c r="L512" s="252"/>
      <c r="M512" s="252"/>
      <c r="N512" s="252"/>
      <c r="O512" s="252"/>
      <c r="P512" s="252"/>
      <c r="Q512" s="252"/>
      <c r="R512" s="252"/>
      <c r="S512" s="252"/>
      <c r="T512" s="252"/>
      <c r="U512" s="252"/>
      <c r="V512" s="252"/>
      <c r="W512" s="252"/>
      <c r="X512" s="252"/>
      <c r="Y512" s="252"/>
      <c r="Z512" s="252"/>
      <c r="AA512" s="252"/>
      <c r="AB512" s="252"/>
    </row>
    <row r="513">
      <c r="A513" s="252"/>
      <c r="B513" s="252"/>
      <c r="C513" s="252"/>
      <c r="D513" s="252"/>
      <c r="E513" s="252"/>
      <c r="F513" s="286"/>
      <c r="G513" s="286"/>
      <c r="H513" s="252"/>
      <c r="I513" s="252"/>
      <c r="J513" s="252"/>
      <c r="K513" s="252"/>
      <c r="L513" s="252"/>
      <c r="M513" s="252"/>
      <c r="N513" s="252"/>
      <c r="O513" s="252"/>
      <c r="P513" s="252"/>
      <c r="Q513" s="252"/>
      <c r="R513" s="252"/>
      <c r="S513" s="252"/>
      <c r="T513" s="252"/>
      <c r="U513" s="252"/>
      <c r="V513" s="252"/>
      <c r="W513" s="252"/>
      <c r="X513" s="252"/>
      <c r="Y513" s="252"/>
      <c r="Z513" s="252"/>
      <c r="AA513" s="252"/>
      <c r="AB513" s="252"/>
    </row>
    <row r="514">
      <c r="A514" s="252"/>
      <c r="B514" s="252"/>
      <c r="C514" s="252"/>
      <c r="D514" s="252"/>
      <c r="E514" s="252"/>
      <c r="F514" s="286"/>
      <c r="G514" s="286"/>
      <c r="H514" s="252"/>
      <c r="I514" s="252"/>
      <c r="J514" s="252"/>
      <c r="K514" s="252"/>
      <c r="L514" s="252"/>
      <c r="M514" s="252"/>
      <c r="N514" s="252"/>
      <c r="O514" s="252"/>
      <c r="P514" s="252"/>
      <c r="Q514" s="252"/>
      <c r="R514" s="252"/>
      <c r="S514" s="252"/>
      <c r="T514" s="252"/>
      <c r="U514" s="252"/>
      <c r="V514" s="252"/>
      <c r="W514" s="252"/>
      <c r="X514" s="252"/>
      <c r="Y514" s="252"/>
      <c r="Z514" s="252"/>
      <c r="AA514" s="252"/>
      <c r="AB514" s="252"/>
    </row>
    <row r="515">
      <c r="A515" s="252"/>
      <c r="B515" s="252"/>
      <c r="C515" s="252"/>
      <c r="D515" s="252"/>
      <c r="E515" s="252"/>
      <c r="F515" s="286"/>
      <c r="G515" s="286"/>
      <c r="H515" s="252"/>
      <c r="I515" s="252"/>
      <c r="J515" s="252"/>
      <c r="K515" s="252"/>
      <c r="L515" s="252"/>
      <c r="M515" s="252"/>
      <c r="N515" s="252"/>
      <c r="O515" s="252"/>
      <c r="P515" s="252"/>
      <c r="Q515" s="252"/>
      <c r="R515" s="252"/>
      <c r="S515" s="252"/>
      <c r="T515" s="252"/>
      <c r="U515" s="252"/>
      <c r="V515" s="252"/>
      <c r="W515" s="252"/>
      <c r="X515" s="252"/>
      <c r="Y515" s="252"/>
      <c r="Z515" s="252"/>
      <c r="AA515" s="252"/>
      <c r="AB515" s="252"/>
    </row>
    <row r="516">
      <c r="A516" s="252"/>
      <c r="B516" s="252"/>
      <c r="C516" s="252"/>
      <c r="D516" s="252"/>
      <c r="E516" s="252"/>
      <c r="F516" s="286"/>
      <c r="G516" s="286"/>
      <c r="H516" s="252"/>
      <c r="I516" s="252"/>
      <c r="J516" s="252"/>
      <c r="K516" s="252"/>
      <c r="L516" s="252"/>
      <c r="M516" s="252"/>
      <c r="N516" s="252"/>
      <c r="O516" s="252"/>
      <c r="P516" s="252"/>
      <c r="Q516" s="252"/>
      <c r="R516" s="252"/>
      <c r="S516" s="252"/>
      <c r="T516" s="252"/>
      <c r="U516" s="252"/>
      <c r="V516" s="252"/>
      <c r="W516" s="252"/>
      <c r="X516" s="252"/>
      <c r="Y516" s="252"/>
      <c r="Z516" s="252"/>
      <c r="AA516" s="252"/>
      <c r="AB516" s="252"/>
    </row>
    <row r="517">
      <c r="A517" s="252"/>
      <c r="B517" s="252"/>
      <c r="C517" s="252"/>
      <c r="D517" s="252"/>
      <c r="E517" s="252"/>
      <c r="F517" s="286"/>
      <c r="G517" s="286"/>
      <c r="H517" s="252"/>
      <c r="I517" s="252"/>
      <c r="J517" s="252"/>
      <c r="K517" s="252"/>
      <c r="L517" s="252"/>
      <c r="M517" s="252"/>
      <c r="N517" s="252"/>
      <c r="O517" s="252"/>
      <c r="P517" s="252"/>
      <c r="Q517" s="252"/>
      <c r="R517" s="252"/>
      <c r="S517" s="252"/>
      <c r="T517" s="252"/>
      <c r="U517" s="252"/>
      <c r="V517" s="252"/>
      <c r="W517" s="252"/>
      <c r="X517" s="252"/>
      <c r="Y517" s="252"/>
      <c r="Z517" s="252"/>
      <c r="AA517" s="252"/>
      <c r="AB517" s="252"/>
    </row>
    <row r="518">
      <c r="A518" s="252"/>
      <c r="B518" s="252"/>
      <c r="C518" s="252"/>
      <c r="D518" s="252"/>
      <c r="E518" s="252"/>
      <c r="F518" s="286"/>
      <c r="G518" s="286"/>
      <c r="H518" s="252"/>
      <c r="I518" s="252"/>
      <c r="J518" s="252"/>
      <c r="K518" s="252"/>
      <c r="L518" s="252"/>
      <c r="M518" s="252"/>
      <c r="N518" s="252"/>
      <c r="O518" s="252"/>
      <c r="P518" s="252"/>
      <c r="Q518" s="252"/>
      <c r="R518" s="252"/>
      <c r="S518" s="252"/>
      <c r="T518" s="252"/>
      <c r="U518" s="252"/>
      <c r="V518" s="252"/>
      <c r="W518" s="252"/>
      <c r="X518" s="252"/>
      <c r="Y518" s="252"/>
      <c r="Z518" s="252"/>
      <c r="AA518" s="252"/>
      <c r="AB518" s="252"/>
    </row>
    <row r="519">
      <c r="A519" s="252"/>
      <c r="B519" s="252"/>
      <c r="C519" s="252"/>
      <c r="D519" s="252"/>
      <c r="E519" s="252"/>
      <c r="F519" s="286"/>
      <c r="G519" s="286"/>
      <c r="H519" s="252"/>
      <c r="I519" s="252"/>
      <c r="J519" s="252"/>
      <c r="K519" s="252"/>
      <c r="L519" s="252"/>
      <c r="M519" s="252"/>
      <c r="N519" s="252"/>
      <c r="O519" s="252"/>
      <c r="P519" s="252"/>
      <c r="Q519" s="252"/>
      <c r="R519" s="252"/>
      <c r="S519" s="252"/>
      <c r="T519" s="252"/>
      <c r="U519" s="252"/>
      <c r="V519" s="252"/>
      <c r="W519" s="252"/>
      <c r="X519" s="252"/>
      <c r="Y519" s="252"/>
      <c r="Z519" s="252"/>
      <c r="AA519" s="252"/>
      <c r="AB519" s="252"/>
    </row>
    <row r="520">
      <c r="A520" s="252"/>
      <c r="B520" s="252"/>
      <c r="C520" s="252"/>
      <c r="D520" s="252"/>
      <c r="E520" s="252"/>
      <c r="F520" s="286"/>
      <c r="G520" s="286"/>
      <c r="H520" s="252"/>
      <c r="I520" s="252"/>
      <c r="J520" s="252"/>
      <c r="K520" s="252"/>
      <c r="L520" s="252"/>
      <c r="M520" s="252"/>
      <c r="N520" s="252"/>
      <c r="O520" s="252"/>
      <c r="P520" s="252"/>
      <c r="Q520" s="252"/>
      <c r="R520" s="252"/>
      <c r="S520" s="252"/>
      <c r="T520" s="252"/>
      <c r="U520" s="252"/>
      <c r="V520" s="252"/>
      <c r="W520" s="252"/>
      <c r="X520" s="252"/>
      <c r="Y520" s="252"/>
      <c r="Z520" s="252"/>
      <c r="AA520" s="252"/>
      <c r="AB520" s="252"/>
    </row>
    <row r="521">
      <c r="A521" s="252"/>
      <c r="B521" s="252"/>
      <c r="C521" s="252"/>
      <c r="D521" s="252"/>
      <c r="E521" s="252"/>
      <c r="F521" s="286"/>
      <c r="G521" s="286"/>
      <c r="H521" s="252"/>
      <c r="I521" s="252"/>
      <c r="J521" s="252"/>
      <c r="K521" s="252"/>
      <c r="L521" s="252"/>
      <c r="M521" s="252"/>
      <c r="N521" s="252"/>
      <c r="O521" s="252"/>
      <c r="P521" s="252"/>
      <c r="Q521" s="252"/>
      <c r="R521" s="252"/>
      <c r="S521" s="252"/>
      <c r="T521" s="252"/>
      <c r="U521" s="252"/>
      <c r="V521" s="252"/>
      <c r="W521" s="252"/>
      <c r="X521" s="252"/>
      <c r="Y521" s="252"/>
      <c r="Z521" s="252"/>
      <c r="AA521" s="252"/>
      <c r="AB521" s="252"/>
    </row>
    <row r="522">
      <c r="A522" s="252"/>
      <c r="B522" s="252"/>
      <c r="C522" s="252"/>
      <c r="D522" s="252"/>
      <c r="E522" s="252"/>
      <c r="F522" s="286"/>
      <c r="G522" s="286"/>
      <c r="H522" s="252"/>
      <c r="I522" s="252"/>
      <c r="J522" s="252"/>
      <c r="K522" s="252"/>
      <c r="L522" s="252"/>
      <c r="M522" s="252"/>
      <c r="N522" s="252"/>
      <c r="O522" s="252"/>
      <c r="P522" s="252"/>
      <c r="Q522" s="252"/>
      <c r="R522" s="252"/>
      <c r="S522" s="252"/>
      <c r="T522" s="252"/>
      <c r="U522" s="252"/>
      <c r="V522" s="252"/>
      <c r="W522" s="252"/>
      <c r="X522" s="252"/>
      <c r="Y522" s="252"/>
      <c r="Z522" s="252"/>
      <c r="AA522" s="252"/>
      <c r="AB522" s="252"/>
    </row>
    <row r="523">
      <c r="A523" s="252"/>
      <c r="B523" s="252"/>
      <c r="C523" s="252"/>
      <c r="D523" s="252"/>
      <c r="E523" s="252"/>
      <c r="F523" s="286"/>
      <c r="G523" s="286"/>
      <c r="H523" s="252"/>
      <c r="I523" s="252"/>
      <c r="J523" s="252"/>
      <c r="K523" s="252"/>
      <c r="L523" s="252"/>
      <c r="M523" s="252"/>
      <c r="N523" s="252"/>
      <c r="O523" s="252"/>
      <c r="P523" s="252"/>
      <c r="Q523" s="252"/>
      <c r="R523" s="252"/>
      <c r="S523" s="252"/>
      <c r="T523" s="252"/>
      <c r="U523" s="252"/>
      <c r="V523" s="252"/>
      <c r="W523" s="252"/>
      <c r="X523" s="252"/>
      <c r="Y523" s="252"/>
      <c r="Z523" s="252"/>
      <c r="AA523" s="252"/>
      <c r="AB523" s="252"/>
    </row>
    <row r="524">
      <c r="A524" s="252"/>
      <c r="B524" s="252"/>
      <c r="C524" s="252"/>
      <c r="D524" s="252"/>
      <c r="E524" s="252"/>
      <c r="F524" s="286"/>
      <c r="G524" s="286"/>
      <c r="H524" s="252"/>
      <c r="I524" s="252"/>
      <c r="J524" s="252"/>
      <c r="K524" s="252"/>
      <c r="L524" s="252"/>
      <c r="M524" s="252"/>
      <c r="N524" s="252"/>
      <c r="O524" s="252"/>
      <c r="P524" s="252"/>
      <c r="Q524" s="252"/>
      <c r="R524" s="252"/>
      <c r="S524" s="252"/>
      <c r="T524" s="252"/>
      <c r="U524" s="252"/>
      <c r="V524" s="252"/>
      <c r="W524" s="252"/>
      <c r="X524" s="252"/>
      <c r="Y524" s="252"/>
      <c r="Z524" s="252"/>
      <c r="AA524" s="252"/>
      <c r="AB524" s="252"/>
    </row>
    <row r="525">
      <c r="A525" s="252"/>
      <c r="B525" s="252"/>
      <c r="C525" s="252"/>
      <c r="D525" s="252"/>
      <c r="E525" s="252"/>
      <c r="F525" s="286"/>
      <c r="G525" s="286"/>
      <c r="H525" s="252"/>
      <c r="I525" s="252"/>
      <c r="J525" s="252"/>
      <c r="K525" s="252"/>
      <c r="L525" s="252"/>
      <c r="M525" s="252"/>
      <c r="N525" s="252"/>
      <c r="O525" s="252"/>
      <c r="P525" s="252"/>
      <c r="Q525" s="252"/>
      <c r="R525" s="252"/>
      <c r="S525" s="252"/>
      <c r="T525" s="252"/>
      <c r="U525" s="252"/>
      <c r="V525" s="252"/>
      <c r="W525" s="252"/>
      <c r="X525" s="252"/>
      <c r="Y525" s="252"/>
      <c r="Z525" s="252"/>
      <c r="AA525" s="252"/>
      <c r="AB525" s="252"/>
    </row>
    <row r="526">
      <c r="A526" s="252"/>
      <c r="B526" s="252"/>
      <c r="C526" s="252"/>
      <c r="D526" s="252"/>
      <c r="E526" s="252"/>
      <c r="F526" s="286"/>
      <c r="G526" s="286"/>
      <c r="H526" s="252"/>
      <c r="I526" s="252"/>
      <c r="J526" s="252"/>
      <c r="K526" s="252"/>
      <c r="L526" s="252"/>
      <c r="M526" s="252"/>
      <c r="N526" s="252"/>
      <c r="O526" s="252"/>
      <c r="P526" s="252"/>
      <c r="Q526" s="252"/>
      <c r="R526" s="252"/>
      <c r="S526" s="252"/>
      <c r="T526" s="252"/>
      <c r="U526" s="252"/>
      <c r="V526" s="252"/>
      <c r="W526" s="252"/>
      <c r="X526" s="252"/>
      <c r="Y526" s="252"/>
      <c r="Z526" s="252"/>
      <c r="AA526" s="252"/>
      <c r="AB526" s="252"/>
    </row>
    <row r="527">
      <c r="A527" s="252"/>
      <c r="B527" s="252"/>
      <c r="C527" s="252"/>
      <c r="D527" s="252"/>
      <c r="E527" s="252"/>
      <c r="F527" s="286"/>
      <c r="G527" s="286"/>
      <c r="H527" s="252"/>
      <c r="I527" s="252"/>
      <c r="J527" s="252"/>
      <c r="K527" s="252"/>
      <c r="L527" s="252"/>
      <c r="M527" s="252"/>
      <c r="N527" s="252"/>
      <c r="O527" s="252"/>
      <c r="P527" s="252"/>
      <c r="Q527" s="252"/>
      <c r="R527" s="252"/>
      <c r="S527" s="252"/>
      <c r="T527" s="252"/>
      <c r="U527" s="252"/>
      <c r="V527" s="252"/>
      <c r="W527" s="252"/>
      <c r="X527" s="252"/>
      <c r="Y527" s="252"/>
      <c r="Z527" s="252"/>
      <c r="AA527" s="252"/>
      <c r="AB527" s="252"/>
    </row>
    <row r="528">
      <c r="A528" s="252"/>
      <c r="B528" s="252"/>
      <c r="C528" s="252"/>
      <c r="D528" s="252"/>
      <c r="E528" s="252"/>
      <c r="F528" s="286"/>
      <c r="G528" s="286"/>
      <c r="H528" s="252"/>
      <c r="I528" s="252"/>
      <c r="J528" s="252"/>
      <c r="K528" s="252"/>
      <c r="L528" s="252"/>
      <c r="M528" s="252"/>
      <c r="N528" s="252"/>
      <c r="O528" s="252"/>
      <c r="P528" s="252"/>
      <c r="Q528" s="252"/>
      <c r="R528" s="252"/>
      <c r="S528" s="252"/>
      <c r="T528" s="252"/>
      <c r="U528" s="252"/>
      <c r="V528" s="252"/>
      <c r="W528" s="252"/>
      <c r="X528" s="252"/>
      <c r="Y528" s="252"/>
      <c r="Z528" s="252"/>
      <c r="AA528" s="252"/>
      <c r="AB528" s="252"/>
    </row>
    <row r="529">
      <c r="A529" s="252"/>
      <c r="B529" s="252"/>
      <c r="C529" s="252"/>
      <c r="D529" s="252"/>
      <c r="E529" s="252"/>
      <c r="F529" s="286"/>
      <c r="G529" s="286"/>
      <c r="H529" s="252"/>
      <c r="I529" s="252"/>
      <c r="J529" s="252"/>
      <c r="K529" s="252"/>
      <c r="L529" s="252"/>
      <c r="M529" s="252"/>
      <c r="N529" s="252"/>
      <c r="O529" s="252"/>
      <c r="P529" s="252"/>
      <c r="Q529" s="252"/>
      <c r="R529" s="252"/>
      <c r="S529" s="252"/>
      <c r="T529" s="252"/>
      <c r="U529" s="252"/>
      <c r="V529" s="252"/>
      <c r="W529" s="252"/>
      <c r="X529" s="252"/>
      <c r="Y529" s="252"/>
      <c r="Z529" s="252"/>
      <c r="AA529" s="252"/>
      <c r="AB529" s="252"/>
    </row>
    <row r="530">
      <c r="A530" s="252"/>
      <c r="B530" s="252"/>
      <c r="C530" s="252"/>
      <c r="D530" s="252"/>
      <c r="E530" s="252"/>
      <c r="F530" s="286"/>
      <c r="G530" s="286"/>
      <c r="H530" s="252"/>
      <c r="I530" s="252"/>
      <c r="J530" s="252"/>
      <c r="K530" s="252"/>
      <c r="L530" s="252"/>
      <c r="M530" s="252"/>
      <c r="N530" s="252"/>
      <c r="O530" s="252"/>
      <c r="P530" s="252"/>
      <c r="Q530" s="252"/>
      <c r="R530" s="252"/>
      <c r="S530" s="252"/>
      <c r="T530" s="252"/>
      <c r="U530" s="252"/>
      <c r="V530" s="252"/>
      <c r="W530" s="252"/>
      <c r="X530" s="252"/>
      <c r="Y530" s="252"/>
      <c r="Z530" s="252"/>
      <c r="AA530" s="252"/>
      <c r="AB530" s="252"/>
    </row>
    <row r="531">
      <c r="A531" s="252"/>
      <c r="B531" s="252"/>
      <c r="C531" s="252"/>
      <c r="D531" s="252"/>
      <c r="E531" s="252"/>
      <c r="F531" s="286"/>
      <c r="G531" s="286"/>
      <c r="H531" s="252"/>
      <c r="I531" s="252"/>
      <c r="J531" s="252"/>
      <c r="K531" s="252"/>
      <c r="L531" s="252"/>
      <c r="M531" s="252"/>
      <c r="N531" s="252"/>
      <c r="O531" s="252"/>
      <c r="P531" s="252"/>
      <c r="Q531" s="252"/>
      <c r="R531" s="252"/>
      <c r="S531" s="252"/>
      <c r="T531" s="252"/>
      <c r="U531" s="252"/>
      <c r="V531" s="252"/>
      <c r="W531" s="252"/>
      <c r="X531" s="252"/>
      <c r="Y531" s="252"/>
      <c r="Z531" s="252"/>
      <c r="AA531" s="252"/>
      <c r="AB531" s="252"/>
    </row>
    <row r="532">
      <c r="A532" s="252"/>
      <c r="B532" s="252"/>
      <c r="C532" s="252"/>
      <c r="D532" s="252"/>
      <c r="E532" s="252"/>
      <c r="F532" s="286"/>
      <c r="G532" s="286"/>
      <c r="H532" s="252"/>
      <c r="I532" s="252"/>
      <c r="J532" s="252"/>
      <c r="K532" s="252"/>
      <c r="L532" s="252"/>
      <c r="M532" s="252"/>
      <c r="N532" s="252"/>
      <c r="O532" s="252"/>
      <c r="P532" s="252"/>
      <c r="Q532" s="252"/>
      <c r="R532" s="252"/>
      <c r="S532" s="252"/>
      <c r="T532" s="252"/>
      <c r="U532" s="252"/>
      <c r="V532" s="252"/>
      <c r="W532" s="252"/>
      <c r="X532" s="252"/>
      <c r="Y532" s="252"/>
      <c r="Z532" s="252"/>
      <c r="AA532" s="252"/>
      <c r="AB532" s="252"/>
    </row>
    <row r="533">
      <c r="A533" s="252"/>
      <c r="B533" s="252"/>
      <c r="C533" s="252"/>
      <c r="D533" s="252"/>
      <c r="E533" s="252"/>
      <c r="F533" s="286"/>
      <c r="G533" s="286"/>
      <c r="H533" s="252"/>
      <c r="I533" s="252"/>
      <c r="J533" s="252"/>
      <c r="K533" s="252"/>
      <c r="L533" s="252"/>
      <c r="M533" s="252"/>
      <c r="N533" s="252"/>
      <c r="O533" s="252"/>
      <c r="P533" s="252"/>
      <c r="Q533" s="252"/>
      <c r="R533" s="252"/>
      <c r="S533" s="252"/>
      <c r="T533" s="252"/>
      <c r="U533" s="252"/>
      <c r="V533" s="252"/>
      <c r="W533" s="252"/>
      <c r="X533" s="252"/>
      <c r="Y533" s="252"/>
      <c r="Z533" s="252"/>
      <c r="AA533" s="252"/>
      <c r="AB533" s="252"/>
    </row>
    <row r="534">
      <c r="A534" s="252"/>
      <c r="B534" s="252"/>
      <c r="C534" s="252"/>
      <c r="D534" s="252"/>
      <c r="E534" s="252"/>
      <c r="F534" s="286"/>
      <c r="G534" s="286"/>
      <c r="H534" s="252"/>
      <c r="I534" s="252"/>
      <c r="J534" s="252"/>
      <c r="K534" s="252"/>
      <c r="L534" s="252"/>
      <c r="M534" s="252"/>
      <c r="N534" s="252"/>
      <c r="O534" s="252"/>
      <c r="P534" s="252"/>
      <c r="Q534" s="252"/>
      <c r="R534" s="252"/>
      <c r="S534" s="252"/>
      <c r="T534" s="252"/>
      <c r="U534" s="252"/>
      <c r="V534" s="252"/>
      <c r="W534" s="252"/>
      <c r="X534" s="252"/>
      <c r="Y534" s="252"/>
      <c r="Z534" s="252"/>
      <c r="AA534" s="252"/>
      <c r="AB534" s="252"/>
    </row>
    <row r="535">
      <c r="A535" s="252"/>
      <c r="B535" s="252"/>
      <c r="C535" s="252"/>
      <c r="D535" s="252"/>
      <c r="E535" s="252"/>
      <c r="F535" s="286"/>
      <c r="G535" s="286"/>
      <c r="H535" s="252"/>
      <c r="I535" s="252"/>
      <c r="J535" s="252"/>
      <c r="K535" s="252"/>
      <c r="L535" s="252"/>
      <c r="M535" s="252"/>
      <c r="N535" s="252"/>
      <c r="O535" s="252"/>
      <c r="P535" s="252"/>
      <c r="Q535" s="252"/>
      <c r="R535" s="252"/>
      <c r="S535" s="252"/>
      <c r="T535" s="252"/>
      <c r="U535" s="252"/>
      <c r="V535" s="252"/>
      <c r="W535" s="252"/>
      <c r="X535" s="252"/>
      <c r="Y535" s="252"/>
      <c r="Z535" s="252"/>
      <c r="AA535" s="252"/>
      <c r="AB535" s="252"/>
    </row>
    <row r="536">
      <c r="A536" s="252"/>
      <c r="B536" s="252"/>
      <c r="C536" s="252"/>
      <c r="D536" s="252"/>
      <c r="E536" s="252"/>
      <c r="F536" s="286"/>
      <c r="G536" s="286"/>
      <c r="H536" s="252"/>
      <c r="I536" s="252"/>
      <c r="J536" s="252"/>
      <c r="K536" s="252"/>
      <c r="L536" s="252"/>
      <c r="M536" s="252"/>
      <c r="N536" s="252"/>
      <c r="O536" s="252"/>
      <c r="P536" s="252"/>
      <c r="Q536" s="252"/>
      <c r="R536" s="252"/>
      <c r="S536" s="252"/>
      <c r="T536" s="252"/>
      <c r="U536" s="252"/>
      <c r="V536" s="252"/>
      <c r="W536" s="252"/>
      <c r="X536" s="252"/>
      <c r="Y536" s="252"/>
      <c r="Z536" s="252"/>
      <c r="AA536" s="252"/>
      <c r="AB536" s="252"/>
    </row>
    <row r="537">
      <c r="A537" s="252"/>
      <c r="B537" s="252"/>
      <c r="C537" s="252"/>
      <c r="D537" s="252"/>
      <c r="E537" s="252"/>
      <c r="F537" s="286"/>
      <c r="G537" s="286"/>
      <c r="H537" s="252"/>
      <c r="I537" s="252"/>
      <c r="J537" s="252"/>
      <c r="K537" s="252"/>
      <c r="L537" s="252"/>
      <c r="M537" s="252"/>
      <c r="N537" s="252"/>
      <c r="O537" s="252"/>
      <c r="P537" s="252"/>
      <c r="Q537" s="252"/>
      <c r="R537" s="252"/>
      <c r="S537" s="252"/>
      <c r="T537" s="252"/>
      <c r="U537" s="252"/>
      <c r="V537" s="252"/>
      <c r="W537" s="252"/>
      <c r="X537" s="252"/>
      <c r="Y537" s="252"/>
      <c r="Z537" s="252"/>
      <c r="AA537" s="252"/>
      <c r="AB537" s="252"/>
    </row>
    <row r="538">
      <c r="A538" s="252"/>
      <c r="B538" s="252"/>
      <c r="C538" s="252"/>
      <c r="D538" s="252"/>
      <c r="E538" s="252"/>
      <c r="F538" s="286"/>
      <c r="G538" s="286"/>
      <c r="H538" s="252"/>
      <c r="I538" s="252"/>
      <c r="J538" s="252"/>
      <c r="K538" s="252"/>
      <c r="L538" s="252"/>
      <c r="M538" s="252"/>
      <c r="N538" s="252"/>
      <c r="O538" s="252"/>
      <c r="P538" s="252"/>
      <c r="Q538" s="252"/>
      <c r="R538" s="252"/>
      <c r="S538" s="252"/>
      <c r="T538" s="252"/>
      <c r="U538" s="252"/>
      <c r="V538" s="252"/>
      <c r="W538" s="252"/>
      <c r="X538" s="252"/>
      <c r="Y538" s="252"/>
      <c r="Z538" s="252"/>
      <c r="AA538" s="252"/>
      <c r="AB538" s="252"/>
    </row>
    <row r="539">
      <c r="A539" s="252"/>
      <c r="B539" s="252"/>
      <c r="C539" s="252"/>
      <c r="D539" s="252"/>
      <c r="E539" s="252"/>
      <c r="F539" s="286"/>
      <c r="G539" s="286"/>
      <c r="H539" s="252"/>
      <c r="I539" s="252"/>
      <c r="J539" s="252"/>
      <c r="K539" s="252"/>
      <c r="L539" s="252"/>
      <c r="M539" s="252"/>
      <c r="N539" s="252"/>
      <c r="O539" s="252"/>
      <c r="P539" s="252"/>
      <c r="Q539" s="252"/>
      <c r="R539" s="252"/>
      <c r="S539" s="252"/>
      <c r="T539" s="252"/>
      <c r="U539" s="252"/>
      <c r="V539" s="252"/>
      <c r="W539" s="252"/>
      <c r="X539" s="252"/>
      <c r="Y539" s="252"/>
      <c r="Z539" s="252"/>
      <c r="AA539" s="252"/>
      <c r="AB539" s="252"/>
    </row>
    <row r="540">
      <c r="A540" s="252"/>
      <c r="B540" s="252"/>
      <c r="C540" s="252"/>
      <c r="D540" s="252"/>
      <c r="E540" s="252"/>
      <c r="F540" s="286"/>
      <c r="G540" s="286"/>
      <c r="H540" s="252"/>
      <c r="I540" s="252"/>
      <c r="J540" s="252"/>
      <c r="K540" s="252"/>
      <c r="L540" s="252"/>
      <c r="M540" s="252"/>
      <c r="N540" s="252"/>
      <c r="O540" s="252"/>
      <c r="P540" s="252"/>
      <c r="Q540" s="252"/>
      <c r="R540" s="252"/>
      <c r="S540" s="252"/>
      <c r="T540" s="252"/>
      <c r="U540" s="252"/>
      <c r="V540" s="252"/>
      <c r="W540" s="252"/>
      <c r="X540" s="252"/>
      <c r="Y540" s="252"/>
      <c r="Z540" s="252"/>
      <c r="AA540" s="252"/>
      <c r="AB540" s="252"/>
    </row>
    <row r="541">
      <c r="A541" s="252"/>
      <c r="B541" s="252"/>
      <c r="C541" s="252"/>
      <c r="D541" s="252"/>
      <c r="E541" s="252"/>
      <c r="F541" s="286"/>
      <c r="G541" s="286"/>
      <c r="H541" s="252"/>
      <c r="I541" s="252"/>
      <c r="J541" s="252"/>
      <c r="K541" s="252"/>
      <c r="L541" s="252"/>
      <c r="M541" s="252"/>
      <c r="N541" s="252"/>
      <c r="O541" s="252"/>
      <c r="P541" s="252"/>
      <c r="Q541" s="252"/>
      <c r="R541" s="252"/>
      <c r="S541" s="252"/>
      <c r="T541" s="252"/>
      <c r="U541" s="252"/>
      <c r="V541" s="252"/>
      <c r="W541" s="252"/>
      <c r="X541" s="252"/>
      <c r="Y541" s="252"/>
      <c r="Z541" s="252"/>
      <c r="AA541" s="252"/>
      <c r="AB541" s="252"/>
    </row>
    <row r="542">
      <c r="A542" s="252"/>
      <c r="B542" s="252"/>
      <c r="C542" s="252"/>
      <c r="D542" s="252"/>
      <c r="E542" s="252"/>
      <c r="F542" s="286"/>
      <c r="G542" s="286"/>
      <c r="H542" s="252"/>
      <c r="I542" s="252"/>
      <c r="J542" s="252"/>
      <c r="K542" s="252"/>
      <c r="L542" s="252"/>
      <c r="M542" s="252"/>
      <c r="N542" s="252"/>
      <c r="O542" s="252"/>
      <c r="P542" s="252"/>
      <c r="Q542" s="252"/>
      <c r="R542" s="252"/>
      <c r="S542" s="252"/>
      <c r="T542" s="252"/>
      <c r="U542" s="252"/>
      <c r="V542" s="252"/>
      <c r="W542" s="252"/>
      <c r="X542" s="252"/>
      <c r="Y542" s="252"/>
      <c r="Z542" s="252"/>
      <c r="AA542" s="252"/>
      <c r="AB542" s="252"/>
    </row>
    <row r="543">
      <c r="A543" s="252"/>
      <c r="B543" s="252"/>
      <c r="C543" s="252"/>
      <c r="D543" s="252"/>
      <c r="E543" s="252"/>
      <c r="F543" s="286"/>
      <c r="G543" s="286"/>
      <c r="H543" s="252"/>
      <c r="I543" s="252"/>
      <c r="J543" s="252"/>
      <c r="K543" s="252"/>
      <c r="L543" s="252"/>
      <c r="M543" s="252"/>
      <c r="N543" s="252"/>
      <c r="O543" s="252"/>
      <c r="P543" s="252"/>
      <c r="Q543" s="252"/>
      <c r="R543" s="252"/>
      <c r="S543" s="252"/>
      <c r="T543" s="252"/>
      <c r="U543" s="252"/>
      <c r="V543" s="252"/>
      <c r="W543" s="252"/>
      <c r="X543" s="252"/>
      <c r="Y543" s="252"/>
      <c r="Z543" s="252"/>
      <c r="AA543" s="252"/>
      <c r="AB543" s="252"/>
    </row>
    <row r="544">
      <c r="A544" s="252"/>
      <c r="B544" s="252"/>
      <c r="C544" s="252"/>
      <c r="D544" s="252"/>
      <c r="E544" s="252"/>
      <c r="F544" s="286"/>
      <c r="G544" s="286"/>
      <c r="H544" s="252"/>
      <c r="I544" s="252"/>
      <c r="J544" s="252"/>
      <c r="K544" s="252"/>
      <c r="L544" s="252"/>
      <c r="M544" s="252"/>
      <c r="N544" s="252"/>
      <c r="O544" s="252"/>
      <c r="P544" s="252"/>
      <c r="Q544" s="252"/>
      <c r="R544" s="252"/>
      <c r="S544" s="252"/>
      <c r="T544" s="252"/>
      <c r="U544" s="252"/>
      <c r="V544" s="252"/>
      <c r="W544" s="252"/>
      <c r="X544" s="252"/>
      <c r="Y544" s="252"/>
      <c r="Z544" s="252"/>
      <c r="AA544" s="252"/>
      <c r="AB544" s="252"/>
    </row>
    <row r="545">
      <c r="A545" s="252"/>
      <c r="B545" s="252"/>
      <c r="C545" s="252"/>
      <c r="D545" s="252"/>
      <c r="E545" s="252"/>
      <c r="F545" s="286"/>
      <c r="G545" s="286"/>
      <c r="H545" s="252"/>
      <c r="I545" s="252"/>
      <c r="J545" s="252"/>
      <c r="K545" s="252"/>
      <c r="L545" s="252"/>
      <c r="M545" s="252"/>
      <c r="N545" s="252"/>
      <c r="O545" s="252"/>
      <c r="P545" s="252"/>
      <c r="Q545" s="252"/>
      <c r="R545" s="252"/>
      <c r="S545" s="252"/>
      <c r="T545" s="252"/>
      <c r="U545" s="252"/>
      <c r="V545" s="252"/>
      <c r="W545" s="252"/>
      <c r="X545" s="252"/>
      <c r="Y545" s="252"/>
      <c r="Z545" s="252"/>
      <c r="AA545" s="252"/>
      <c r="AB545" s="252"/>
    </row>
    <row r="546">
      <c r="A546" s="252"/>
      <c r="B546" s="252"/>
      <c r="C546" s="252"/>
      <c r="D546" s="252"/>
      <c r="E546" s="252"/>
      <c r="F546" s="286"/>
      <c r="G546" s="286"/>
      <c r="H546" s="252"/>
      <c r="I546" s="252"/>
      <c r="J546" s="252"/>
      <c r="K546" s="252"/>
      <c r="L546" s="252"/>
      <c r="M546" s="252"/>
      <c r="N546" s="252"/>
      <c r="O546" s="252"/>
      <c r="P546" s="252"/>
      <c r="Q546" s="252"/>
      <c r="R546" s="252"/>
      <c r="S546" s="252"/>
      <c r="T546" s="252"/>
      <c r="U546" s="252"/>
      <c r="V546" s="252"/>
      <c r="W546" s="252"/>
      <c r="X546" s="252"/>
      <c r="Y546" s="252"/>
      <c r="Z546" s="252"/>
      <c r="AA546" s="252"/>
      <c r="AB546" s="252"/>
    </row>
    <row r="547">
      <c r="A547" s="252"/>
      <c r="B547" s="252"/>
      <c r="C547" s="252"/>
      <c r="D547" s="252"/>
      <c r="E547" s="252"/>
      <c r="F547" s="286"/>
      <c r="G547" s="286"/>
      <c r="H547" s="252"/>
      <c r="I547" s="252"/>
      <c r="J547" s="252"/>
      <c r="K547" s="252"/>
      <c r="L547" s="252"/>
      <c r="M547" s="252"/>
      <c r="N547" s="252"/>
      <c r="O547" s="252"/>
      <c r="P547" s="252"/>
      <c r="Q547" s="252"/>
      <c r="R547" s="252"/>
      <c r="S547" s="252"/>
      <c r="T547" s="252"/>
      <c r="U547" s="252"/>
      <c r="V547" s="252"/>
      <c r="W547" s="252"/>
      <c r="X547" s="252"/>
      <c r="Y547" s="252"/>
      <c r="Z547" s="252"/>
      <c r="AA547" s="252"/>
      <c r="AB547" s="252"/>
    </row>
    <row r="548">
      <c r="A548" s="252"/>
      <c r="B548" s="252"/>
      <c r="C548" s="252"/>
      <c r="D548" s="252"/>
      <c r="E548" s="252"/>
      <c r="F548" s="286"/>
      <c r="G548" s="286"/>
      <c r="H548" s="252"/>
      <c r="I548" s="252"/>
      <c r="J548" s="252"/>
      <c r="K548" s="252"/>
      <c r="L548" s="252"/>
      <c r="M548" s="252"/>
      <c r="N548" s="252"/>
      <c r="O548" s="252"/>
      <c r="P548" s="252"/>
      <c r="Q548" s="252"/>
      <c r="R548" s="252"/>
      <c r="S548" s="252"/>
      <c r="T548" s="252"/>
      <c r="U548" s="252"/>
      <c r="V548" s="252"/>
      <c r="W548" s="252"/>
      <c r="X548" s="252"/>
      <c r="Y548" s="252"/>
      <c r="Z548" s="252"/>
      <c r="AA548" s="252"/>
      <c r="AB548" s="252"/>
    </row>
    <row r="549">
      <c r="A549" s="252"/>
      <c r="B549" s="252"/>
      <c r="C549" s="252"/>
      <c r="D549" s="252"/>
      <c r="E549" s="252"/>
      <c r="F549" s="286"/>
      <c r="G549" s="286"/>
      <c r="H549" s="252"/>
      <c r="I549" s="252"/>
      <c r="J549" s="252"/>
      <c r="K549" s="252"/>
      <c r="L549" s="252"/>
      <c r="M549" s="252"/>
      <c r="N549" s="252"/>
      <c r="O549" s="252"/>
      <c r="P549" s="252"/>
      <c r="Q549" s="252"/>
      <c r="R549" s="252"/>
      <c r="S549" s="252"/>
      <c r="T549" s="252"/>
      <c r="U549" s="252"/>
      <c r="V549" s="252"/>
      <c r="W549" s="252"/>
      <c r="X549" s="252"/>
      <c r="Y549" s="252"/>
      <c r="Z549" s="252"/>
      <c r="AA549" s="252"/>
      <c r="AB549" s="252"/>
    </row>
    <row r="550">
      <c r="A550" s="252"/>
      <c r="B550" s="252"/>
      <c r="C550" s="252"/>
      <c r="D550" s="252"/>
      <c r="E550" s="252"/>
      <c r="F550" s="286"/>
      <c r="G550" s="286"/>
      <c r="H550" s="252"/>
      <c r="I550" s="252"/>
      <c r="J550" s="252"/>
      <c r="K550" s="252"/>
      <c r="L550" s="252"/>
      <c r="M550" s="252"/>
      <c r="N550" s="252"/>
      <c r="O550" s="252"/>
      <c r="P550" s="252"/>
      <c r="Q550" s="252"/>
      <c r="R550" s="252"/>
      <c r="S550" s="252"/>
      <c r="T550" s="252"/>
      <c r="U550" s="252"/>
      <c r="V550" s="252"/>
      <c r="W550" s="252"/>
      <c r="X550" s="252"/>
      <c r="Y550" s="252"/>
      <c r="Z550" s="252"/>
      <c r="AA550" s="252"/>
      <c r="AB550" s="252"/>
    </row>
    <row r="551">
      <c r="A551" s="252"/>
      <c r="B551" s="252"/>
      <c r="C551" s="252"/>
      <c r="D551" s="252"/>
      <c r="E551" s="252"/>
      <c r="F551" s="286"/>
      <c r="G551" s="286"/>
      <c r="H551" s="252"/>
      <c r="I551" s="252"/>
      <c r="J551" s="252"/>
      <c r="K551" s="252"/>
      <c r="L551" s="252"/>
      <c r="M551" s="252"/>
      <c r="N551" s="252"/>
      <c r="O551" s="252"/>
      <c r="P551" s="252"/>
      <c r="Q551" s="252"/>
      <c r="R551" s="252"/>
      <c r="S551" s="252"/>
      <c r="T551" s="252"/>
      <c r="U551" s="252"/>
      <c r="V551" s="252"/>
      <c r="W551" s="252"/>
      <c r="X551" s="252"/>
      <c r="Y551" s="252"/>
      <c r="Z551" s="252"/>
      <c r="AA551" s="252"/>
      <c r="AB551" s="252"/>
    </row>
    <row r="552">
      <c r="A552" s="252"/>
      <c r="B552" s="252"/>
      <c r="C552" s="252"/>
      <c r="D552" s="252"/>
      <c r="E552" s="252"/>
      <c r="F552" s="286"/>
      <c r="G552" s="286"/>
      <c r="H552" s="252"/>
      <c r="I552" s="252"/>
      <c r="J552" s="252"/>
      <c r="K552" s="252"/>
      <c r="L552" s="252"/>
      <c r="M552" s="252"/>
      <c r="N552" s="252"/>
      <c r="O552" s="252"/>
      <c r="P552" s="252"/>
      <c r="Q552" s="252"/>
      <c r="R552" s="252"/>
      <c r="S552" s="252"/>
      <c r="T552" s="252"/>
      <c r="U552" s="252"/>
      <c r="V552" s="252"/>
      <c r="W552" s="252"/>
      <c r="X552" s="252"/>
      <c r="Y552" s="252"/>
      <c r="Z552" s="252"/>
      <c r="AA552" s="252"/>
      <c r="AB552" s="252"/>
    </row>
    <row r="553">
      <c r="A553" s="252"/>
      <c r="B553" s="252"/>
      <c r="C553" s="252"/>
      <c r="D553" s="252"/>
      <c r="E553" s="252"/>
      <c r="F553" s="286"/>
      <c r="G553" s="286"/>
      <c r="H553" s="252"/>
      <c r="I553" s="252"/>
      <c r="J553" s="252"/>
      <c r="K553" s="252"/>
      <c r="L553" s="252"/>
      <c r="M553" s="252"/>
      <c r="N553" s="252"/>
      <c r="O553" s="252"/>
      <c r="P553" s="252"/>
      <c r="Q553" s="252"/>
      <c r="R553" s="252"/>
      <c r="S553" s="252"/>
      <c r="T553" s="252"/>
      <c r="U553" s="252"/>
      <c r="V553" s="252"/>
      <c r="W553" s="252"/>
      <c r="X553" s="252"/>
      <c r="Y553" s="252"/>
      <c r="Z553" s="252"/>
      <c r="AA553" s="252"/>
      <c r="AB553" s="252"/>
    </row>
    <row r="554">
      <c r="A554" s="252"/>
      <c r="B554" s="252"/>
      <c r="C554" s="252"/>
      <c r="D554" s="252"/>
      <c r="E554" s="252"/>
      <c r="F554" s="286"/>
      <c r="G554" s="286"/>
      <c r="H554" s="252"/>
      <c r="I554" s="252"/>
      <c r="J554" s="252"/>
      <c r="K554" s="252"/>
      <c r="L554" s="252"/>
      <c r="M554" s="252"/>
      <c r="N554" s="252"/>
      <c r="O554" s="252"/>
      <c r="P554" s="252"/>
      <c r="Q554" s="252"/>
      <c r="R554" s="252"/>
      <c r="S554" s="252"/>
      <c r="T554" s="252"/>
      <c r="U554" s="252"/>
      <c r="V554" s="252"/>
      <c r="W554" s="252"/>
      <c r="X554" s="252"/>
      <c r="Y554" s="252"/>
      <c r="Z554" s="252"/>
      <c r="AA554" s="252"/>
      <c r="AB554" s="252"/>
    </row>
    <row r="555">
      <c r="A555" s="252"/>
      <c r="B555" s="252"/>
      <c r="C555" s="252"/>
      <c r="D555" s="252"/>
      <c r="E555" s="252"/>
      <c r="F555" s="286"/>
      <c r="G555" s="286"/>
      <c r="H555" s="252"/>
      <c r="I555" s="252"/>
      <c r="J555" s="252"/>
      <c r="K555" s="252"/>
      <c r="L555" s="252"/>
      <c r="M555" s="252"/>
      <c r="N555" s="252"/>
      <c r="O555" s="252"/>
      <c r="P555" s="252"/>
      <c r="Q555" s="252"/>
      <c r="R555" s="252"/>
      <c r="S555" s="252"/>
      <c r="T555" s="252"/>
      <c r="U555" s="252"/>
      <c r="V555" s="252"/>
      <c r="W555" s="252"/>
      <c r="X555" s="252"/>
      <c r="Y555" s="252"/>
      <c r="Z555" s="252"/>
      <c r="AA555" s="252"/>
      <c r="AB555" s="252"/>
    </row>
    <row r="556">
      <c r="A556" s="252"/>
      <c r="B556" s="252"/>
      <c r="C556" s="252"/>
      <c r="D556" s="252"/>
      <c r="E556" s="252"/>
      <c r="F556" s="286"/>
      <c r="G556" s="286"/>
      <c r="H556" s="252"/>
      <c r="I556" s="252"/>
      <c r="J556" s="252"/>
      <c r="K556" s="252"/>
      <c r="L556" s="252"/>
      <c r="M556" s="252"/>
      <c r="N556" s="252"/>
      <c r="O556" s="252"/>
      <c r="P556" s="252"/>
      <c r="Q556" s="252"/>
      <c r="R556" s="252"/>
      <c r="S556" s="252"/>
      <c r="T556" s="252"/>
      <c r="U556" s="252"/>
      <c r="V556" s="252"/>
      <c r="W556" s="252"/>
      <c r="X556" s="252"/>
      <c r="Y556" s="252"/>
      <c r="Z556" s="252"/>
      <c r="AA556" s="252"/>
      <c r="AB556" s="252"/>
    </row>
    <row r="557">
      <c r="A557" s="252"/>
      <c r="B557" s="252"/>
      <c r="C557" s="252"/>
      <c r="D557" s="252"/>
      <c r="E557" s="252"/>
      <c r="F557" s="286"/>
      <c r="G557" s="286"/>
      <c r="H557" s="252"/>
      <c r="I557" s="252"/>
      <c r="J557" s="252"/>
      <c r="K557" s="252"/>
      <c r="L557" s="252"/>
      <c r="M557" s="252"/>
      <c r="N557" s="252"/>
      <c r="O557" s="252"/>
      <c r="P557" s="252"/>
      <c r="Q557" s="252"/>
      <c r="R557" s="252"/>
      <c r="S557" s="252"/>
      <c r="T557" s="252"/>
      <c r="U557" s="252"/>
      <c r="V557" s="252"/>
      <c r="W557" s="252"/>
      <c r="X557" s="252"/>
      <c r="Y557" s="252"/>
      <c r="Z557" s="252"/>
      <c r="AA557" s="252"/>
      <c r="AB557" s="252"/>
    </row>
    <row r="558">
      <c r="A558" s="252"/>
      <c r="B558" s="252"/>
      <c r="C558" s="252"/>
      <c r="D558" s="252"/>
      <c r="E558" s="252"/>
      <c r="F558" s="286"/>
      <c r="G558" s="286"/>
      <c r="H558" s="252"/>
      <c r="I558" s="252"/>
      <c r="J558" s="252"/>
      <c r="K558" s="252"/>
      <c r="L558" s="252"/>
      <c r="M558" s="252"/>
      <c r="N558" s="252"/>
      <c r="O558" s="252"/>
      <c r="P558" s="252"/>
      <c r="Q558" s="252"/>
      <c r="R558" s="252"/>
      <c r="S558" s="252"/>
      <c r="T558" s="252"/>
      <c r="U558" s="252"/>
      <c r="V558" s="252"/>
      <c r="W558" s="252"/>
      <c r="X558" s="252"/>
      <c r="Y558" s="252"/>
      <c r="Z558" s="252"/>
      <c r="AA558" s="252"/>
      <c r="AB558" s="252"/>
    </row>
    <row r="559">
      <c r="A559" s="252"/>
      <c r="B559" s="252"/>
      <c r="C559" s="252"/>
      <c r="D559" s="252"/>
      <c r="E559" s="252"/>
      <c r="F559" s="286"/>
      <c r="G559" s="286"/>
      <c r="H559" s="252"/>
      <c r="I559" s="252"/>
      <c r="J559" s="252"/>
      <c r="K559" s="252"/>
      <c r="L559" s="252"/>
      <c r="M559" s="252"/>
      <c r="N559" s="252"/>
      <c r="O559" s="252"/>
      <c r="P559" s="252"/>
      <c r="Q559" s="252"/>
      <c r="R559" s="252"/>
      <c r="S559" s="252"/>
      <c r="T559" s="252"/>
      <c r="U559" s="252"/>
      <c r="V559" s="252"/>
      <c r="W559" s="252"/>
      <c r="X559" s="252"/>
      <c r="Y559" s="252"/>
      <c r="Z559" s="252"/>
      <c r="AA559" s="252"/>
      <c r="AB559" s="252"/>
    </row>
    <row r="560">
      <c r="A560" s="252"/>
      <c r="B560" s="252"/>
      <c r="C560" s="252"/>
      <c r="D560" s="252"/>
      <c r="E560" s="252"/>
      <c r="F560" s="286"/>
      <c r="G560" s="286"/>
      <c r="H560" s="252"/>
      <c r="I560" s="252"/>
      <c r="J560" s="252"/>
      <c r="K560" s="252"/>
      <c r="L560" s="252"/>
      <c r="M560" s="252"/>
      <c r="N560" s="252"/>
      <c r="O560" s="252"/>
      <c r="P560" s="252"/>
      <c r="Q560" s="252"/>
      <c r="R560" s="252"/>
      <c r="S560" s="252"/>
      <c r="T560" s="252"/>
      <c r="U560" s="252"/>
      <c r="V560" s="252"/>
      <c r="W560" s="252"/>
      <c r="X560" s="252"/>
      <c r="Y560" s="252"/>
      <c r="Z560" s="252"/>
      <c r="AA560" s="252"/>
      <c r="AB560" s="252"/>
    </row>
    <row r="561">
      <c r="A561" s="252"/>
      <c r="B561" s="252"/>
      <c r="C561" s="252"/>
      <c r="D561" s="252"/>
      <c r="E561" s="252"/>
      <c r="F561" s="286"/>
      <c r="G561" s="286"/>
      <c r="H561" s="252"/>
      <c r="I561" s="252"/>
      <c r="J561" s="252"/>
      <c r="K561" s="252"/>
      <c r="L561" s="252"/>
      <c r="M561" s="252"/>
      <c r="N561" s="252"/>
      <c r="O561" s="252"/>
      <c r="P561" s="252"/>
      <c r="Q561" s="252"/>
      <c r="R561" s="252"/>
      <c r="S561" s="252"/>
      <c r="T561" s="252"/>
      <c r="U561" s="252"/>
      <c r="V561" s="252"/>
      <c r="W561" s="252"/>
      <c r="X561" s="252"/>
      <c r="Y561" s="252"/>
      <c r="Z561" s="252"/>
      <c r="AA561" s="252"/>
      <c r="AB561" s="252"/>
    </row>
    <row r="562">
      <c r="A562" s="252"/>
      <c r="B562" s="252"/>
      <c r="C562" s="252"/>
      <c r="D562" s="252"/>
      <c r="E562" s="252"/>
      <c r="F562" s="286"/>
      <c r="G562" s="286"/>
      <c r="H562" s="252"/>
      <c r="I562" s="252"/>
      <c r="J562" s="252"/>
      <c r="K562" s="252"/>
      <c r="L562" s="252"/>
      <c r="M562" s="252"/>
      <c r="N562" s="252"/>
      <c r="O562" s="252"/>
      <c r="P562" s="252"/>
      <c r="Q562" s="252"/>
      <c r="R562" s="252"/>
      <c r="S562" s="252"/>
      <c r="T562" s="252"/>
      <c r="U562" s="252"/>
      <c r="V562" s="252"/>
      <c r="W562" s="252"/>
      <c r="X562" s="252"/>
      <c r="Y562" s="252"/>
      <c r="Z562" s="252"/>
      <c r="AA562" s="252"/>
      <c r="AB562" s="252"/>
    </row>
    <row r="563">
      <c r="A563" s="252"/>
      <c r="B563" s="252"/>
      <c r="C563" s="252"/>
      <c r="D563" s="252"/>
      <c r="E563" s="252"/>
      <c r="F563" s="286"/>
      <c r="G563" s="286"/>
      <c r="H563" s="252"/>
      <c r="I563" s="252"/>
      <c r="J563" s="252"/>
      <c r="K563" s="252"/>
      <c r="L563" s="252"/>
      <c r="M563" s="252"/>
      <c r="N563" s="252"/>
      <c r="O563" s="252"/>
      <c r="P563" s="252"/>
      <c r="Q563" s="252"/>
      <c r="R563" s="252"/>
      <c r="S563" s="252"/>
      <c r="T563" s="252"/>
      <c r="U563" s="252"/>
      <c r="V563" s="252"/>
      <c r="W563" s="252"/>
      <c r="X563" s="252"/>
      <c r="Y563" s="252"/>
      <c r="Z563" s="252"/>
      <c r="AA563" s="252"/>
      <c r="AB563" s="252"/>
    </row>
    <row r="564">
      <c r="A564" s="252"/>
      <c r="B564" s="252"/>
      <c r="C564" s="252"/>
      <c r="D564" s="252"/>
      <c r="E564" s="252"/>
      <c r="F564" s="286"/>
      <c r="G564" s="286"/>
      <c r="H564" s="252"/>
      <c r="I564" s="252"/>
      <c r="J564" s="252"/>
      <c r="K564" s="252"/>
      <c r="L564" s="252"/>
      <c r="M564" s="252"/>
      <c r="N564" s="252"/>
      <c r="O564" s="252"/>
      <c r="P564" s="252"/>
      <c r="Q564" s="252"/>
      <c r="R564" s="252"/>
      <c r="S564" s="252"/>
      <c r="T564" s="252"/>
      <c r="U564" s="252"/>
      <c r="V564" s="252"/>
      <c r="W564" s="252"/>
      <c r="X564" s="252"/>
      <c r="Y564" s="252"/>
      <c r="Z564" s="252"/>
      <c r="AA564" s="252"/>
      <c r="AB564" s="252"/>
    </row>
    <row r="565">
      <c r="A565" s="252"/>
      <c r="B565" s="252"/>
      <c r="C565" s="252"/>
      <c r="D565" s="252"/>
      <c r="E565" s="252"/>
      <c r="F565" s="286"/>
      <c r="G565" s="286"/>
      <c r="H565" s="252"/>
      <c r="I565" s="252"/>
      <c r="J565" s="252"/>
      <c r="K565" s="252"/>
      <c r="L565" s="252"/>
      <c r="M565" s="252"/>
      <c r="N565" s="252"/>
      <c r="O565" s="252"/>
      <c r="P565" s="252"/>
      <c r="Q565" s="252"/>
      <c r="R565" s="252"/>
      <c r="S565" s="252"/>
      <c r="T565" s="252"/>
      <c r="U565" s="252"/>
      <c r="V565" s="252"/>
      <c r="W565" s="252"/>
      <c r="X565" s="252"/>
      <c r="Y565" s="252"/>
      <c r="Z565" s="252"/>
      <c r="AA565" s="252"/>
      <c r="AB565" s="252"/>
    </row>
    <row r="566">
      <c r="A566" s="252"/>
      <c r="B566" s="252"/>
      <c r="C566" s="252"/>
      <c r="D566" s="252"/>
      <c r="E566" s="252"/>
      <c r="F566" s="286"/>
      <c r="G566" s="286"/>
      <c r="H566" s="252"/>
      <c r="I566" s="252"/>
      <c r="J566" s="252"/>
      <c r="K566" s="252"/>
      <c r="L566" s="252"/>
      <c r="M566" s="252"/>
      <c r="N566" s="252"/>
      <c r="O566" s="252"/>
      <c r="P566" s="252"/>
      <c r="Q566" s="252"/>
      <c r="R566" s="252"/>
      <c r="S566" s="252"/>
      <c r="T566" s="252"/>
      <c r="U566" s="252"/>
      <c r="V566" s="252"/>
      <c r="W566" s="252"/>
      <c r="X566" s="252"/>
      <c r="Y566" s="252"/>
      <c r="Z566" s="252"/>
      <c r="AA566" s="252"/>
      <c r="AB566" s="252"/>
    </row>
    <row r="567">
      <c r="A567" s="252"/>
      <c r="B567" s="252"/>
      <c r="C567" s="252"/>
      <c r="D567" s="252"/>
      <c r="E567" s="252"/>
      <c r="F567" s="286"/>
      <c r="G567" s="286"/>
      <c r="H567" s="252"/>
      <c r="I567" s="252"/>
      <c r="J567" s="252"/>
      <c r="K567" s="252"/>
      <c r="L567" s="252"/>
      <c r="M567" s="252"/>
      <c r="N567" s="252"/>
      <c r="O567" s="252"/>
      <c r="P567" s="252"/>
      <c r="Q567" s="252"/>
      <c r="R567" s="252"/>
      <c r="S567" s="252"/>
      <c r="T567" s="252"/>
      <c r="U567" s="252"/>
      <c r="V567" s="252"/>
      <c r="W567" s="252"/>
      <c r="X567" s="252"/>
      <c r="Y567" s="252"/>
      <c r="Z567" s="252"/>
      <c r="AA567" s="252"/>
      <c r="AB567" s="252"/>
    </row>
    <row r="568">
      <c r="A568" s="252"/>
      <c r="B568" s="252"/>
      <c r="C568" s="252"/>
      <c r="D568" s="252"/>
      <c r="E568" s="252"/>
      <c r="F568" s="286"/>
      <c r="G568" s="286"/>
      <c r="H568" s="252"/>
      <c r="I568" s="252"/>
      <c r="J568" s="252"/>
      <c r="K568" s="252"/>
      <c r="L568" s="252"/>
      <c r="M568" s="252"/>
      <c r="N568" s="252"/>
      <c r="O568" s="252"/>
      <c r="P568" s="252"/>
      <c r="Q568" s="252"/>
      <c r="R568" s="252"/>
      <c r="S568" s="252"/>
      <c r="T568" s="252"/>
      <c r="U568" s="252"/>
      <c r="V568" s="252"/>
      <c r="W568" s="252"/>
      <c r="X568" s="252"/>
      <c r="Y568" s="252"/>
      <c r="Z568" s="252"/>
      <c r="AA568" s="252"/>
      <c r="AB568" s="252"/>
    </row>
    <row r="569">
      <c r="A569" s="252"/>
      <c r="B569" s="252"/>
      <c r="C569" s="252"/>
      <c r="D569" s="252"/>
      <c r="E569" s="252"/>
      <c r="F569" s="286"/>
      <c r="G569" s="286"/>
      <c r="H569" s="252"/>
      <c r="I569" s="252"/>
      <c r="J569" s="252"/>
      <c r="K569" s="252"/>
      <c r="L569" s="252"/>
      <c r="M569" s="252"/>
      <c r="N569" s="252"/>
      <c r="O569" s="252"/>
      <c r="P569" s="252"/>
      <c r="Q569" s="252"/>
      <c r="R569" s="252"/>
      <c r="S569" s="252"/>
      <c r="T569" s="252"/>
      <c r="U569" s="252"/>
      <c r="V569" s="252"/>
      <c r="W569" s="252"/>
      <c r="X569" s="252"/>
      <c r="Y569" s="252"/>
      <c r="Z569" s="252"/>
      <c r="AA569" s="252"/>
      <c r="AB569" s="252"/>
    </row>
    <row r="570">
      <c r="A570" s="252"/>
      <c r="B570" s="252"/>
      <c r="C570" s="252"/>
      <c r="D570" s="252"/>
      <c r="E570" s="252"/>
      <c r="F570" s="286"/>
      <c r="G570" s="286"/>
      <c r="H570" s="252"/>
      <c r="I570" s="252"/>
      <c r="J570" s="252"/>
      <c r="K570" s="252"/>
      <c r="L570" s="252"/>
      <c r="M570" s="252"/>
      <c r="N570" s="252"/>
      <c r="O570" s="252"/>
      <c r="P570" s="252"/>
      <c r="Q570" s="252"/>
      <c r="R570" s="252"/>
      <c r="S570" s="252"/>
      <c r="T570" s="252"/>
      <c r="U570" s="252"/>
      <c r="V570" s="252"/>
      <c r="W570" s="252"/>
      <c r="X570" s="252"/>
      <c r="Y570" s="252"/>
      <c r="Z570" s="252"/>
      <c r="AA570" s="252"/>
      <c r="AB570" s="252"/>
    </row>
    <row r="571">
      <c r="A571" s="252"/>
      <c r="B571" s="252"/>
      <c r="C571" s="252"/>
      <c r="D571" s="252"/>
      <c r="E571" s="252"/>
      <c r="F571" s="286"/>
      <c r="G571" s="286"/>
      <c r="H571" s="252"/>
      <c r="I571" s="252"/>
      <c r="J571" s="252"/>
      <c r="K571" s="252"/>
      <c r="L571" s="252"/>
      <c r="M571" s="252"/>
      <c r="N571" s="252"/>
      <c r="O571" s="252"/>
      <c r="P571" s="252"/>
      <c r="Q571" s="252"/>
      <c r="R571" s="252"/>
      <c r="S571" s="252"/>
      <c r="T571" s="252"/>
      <c r="U571" s="252"/>
      <c r="V571" s="252"/>
      <c r="W571" s="252"/>
      <c r="X571" s="252"/>
      <c r="Y571" s="252"/>
      <c r="Z571" s="252"/>
      <c r="AA571" s="252"/>
      <c r="AB571" s="252"/>
    </row>
    <row r="572">
      <c r="A572" s="252"/>
      <c r="B572" s="252"/>
      <c r="C572" s="252"/>
      <c r="D572" s="252"/>
      <c r="E572" s="252"/>
      <c r="F572" s="286"/>
      <c r="G572" s="286"/>
      <c r="H572" s="252"/>
      <c r="I572" s="252"/>
      <c r="J572" s="252"/>
      <c r="K572" s="252"/>
      <c r="L572" s="252"/>
      <c r="M572" s="252"/>
      <c r="N572" s="252"/>
      <c r="O572" s="252"/>
      <c r="P572" s="252"/>
      <c r="Q572" s="252"/>
      <c r="R572" s="252"/>
      <c r="S572" s="252"/>
      <c r="T572" s="252"/>
      <c r="U572" s="252"/>
      <c r="V572" s="252"/>
      <c r="W572" s="252"/>
      <c r="X572" s="252"/>
      <c r="Y572" s="252"/>
      <c r="Z572" s="252"/>
      <c r="AA572" s="252"/>
      <c r="AB572" s="252"/>
    </row>
    <row r="573">
      <c r="A573" s="252"/>
      <c r="B573" s="252"/>
      <c r="C573" s="252"/>
      <c r="D573" s="252"/>
      <c r="E573" s="252"/>
      <c r="F573" s="286"/>
      <c r="G573" s="286"/>
      <c r="H573" s="252"/>
      <c r="I573" s="252"/>
      <c r="J573" s="252"/>
      <c r="K573" s="252"/>
      <c r="L573" s="252"/>
      <c r="M573" s="252"/>
      <c r="N573" s="252"/>
      <c r="O573" s="252"/>
      <c r="P573" s="252"/>
      <c r="Q573" s="252"/>
      <c r="R573" s="252"/>
      <c r="S573" s="252"/>
      <c r="T573" s="252"/>
      <c r="U573" s="252"/>
      <c r="V573" s="252"/>
      <c r="W573" s="252"/>
      <c r="X573" s="252"/>
      <c r="Y573" s="252"/>
      <c r="Z573" s="252"/>
      <c r="AA573" s="252"/>
      <c r="AB573" s="252"/>
    </row>
    <row r="574">
      <c r="A574" s="252"/>
      <c r="B574" s="252"/>
      <c r="C574" s="252"/>
      <c r="D574" s="252"/>
      <c r="E574" s="252"/>
      <c r="F574" s="286"/>
      <c r="G574" s="286"/>
      <c r="H574" s="252"/>
      <c r="I574" s="252"/>
      <c r="J574" s="252"/>
      <c r="K574" s="252"/>
      <c r="L574" s="252"/>
      <c r="M574" s="252"/>
      <c r="N574" s="252"/>
      <c r="O574" s="252"/>
      <c r="P574" s="252"/>
      <c r="Q574" s="252"/>
      <c r="R574" s="252"/>
      <c r="S574" s="252"/>
      <c r="T574" s="252"/>
      <c r="U574" s="252"/>
      <c r="V574" s="252"/>
      <c r="W574" s="252"/>
      <c r="X574" s="252"/>
      <c r="Y574" s="252"/>
      <c r="Z574" s="252"/>
      <c r="AA574" s="252"/>
      <c r="AB574" s="252"/>
    </row>
    <row r="575">
      <c r="A575" s="252"/>
      <c r="B575" s="252"/>
      <c r="C575" s="252"/>
      <c r="D575" s="252"/>
      <c r="E575" s="252"/>
      <c r="F575" s="286"/>
      <c r="G575" s="286"/>
      <c r="H575" s="252"/>
      <c r="I575" s="252"/>
      <c r="J575" s="252"/>
      <c r="K575" s="252"/>
      <c r="L575" s="252"/>
      <c r="M575" s="252"/>
      <c r="N575" s="252"/>
      <c r="O575" s="252"/>
      <c r="P575" s="252"/>
      <c r="Q575" s="252"/>
      <c r="R575" s="252"/>
      <c r="S575" s="252"/>
      <c r="T575" s="252"/>
      <c r="U575" s="252"/>
      <c r="V575" s="252"/>
      <c r="W575" s="252"/>
      <c r="X575" s="252"/>
      <c r="Y575" s="252"/>
      <c r="Z575" s="252"/>
      <c r="AA575" s="252"/>
      <c r="AB575" s="252"/>
    </row>
    <row r="576">
      <c r="A576" s="252"/>
      <c r="B576" s="252"/>
      <c r="C576" s="252"/>
      <c r="D576" s="252"/>
      <c r="E576" s="252"/>
      <c r="F576" s="286"/>
      <c r="G576" s="286"/>
      <c r="H576" s="252"/>
      <c r="I576" s="252"/>
      <c r="J576" s="252"/>
      <c r="K576" s="252"/>
      <c r="L576" s="252"/>
      <c r="M576" s="252"/>
      <c r="N576" s="252"/>
      <c r="O576" s="252"/>
      <c r="P576" s="252"/>
      <c r="Q576" s="252"/>
      <c r="R576" s="252"/>
      <c r="S576" s="252"/>
      <c r="T576" s="252"/>
      <c r="U576" s="252"/>
      <c r="V576" s="252"/>
      <c r="W576" s="252"/>
      <c r="X576" s="252"/>
      <c r="Y576" s="252"/>
      <c r="Z576" s="252"/>
      <c r="AA576" s="252"/>
      <c r="AB576" s="252"/>
    </row>
    <row r="577">
      <c r="A577" s="252"/>
      <c r="B577" s="252"/>
      <c r="C577" s="252"/>
      <c r="D577" s="252"/>
      <c r="E577" s="252"/>
      <c r="F577" s="286"/>
      <c r="G577" s="286"/>
      <c r="H577" s="252"/>
      <c r="I577" s="252"/>
      <c r="J577" s="252"/>
      <c r="K577" s="252"/>
      <c r="L577" s="252"/>
      <c r="M577" s="252"/>
      <c r="N577" s="252"/>
      <c r="O577" s="252"/>
      <c r="P577" s="252"/>
      <c r="Q577" s="252"/>
      <c r="R577" s="252"/>
      <c r="S577" s="252"/>
      <c r="T577" s="252"/>
      <c r="U577" s="252"/>
      <c r="V577" s="252"/>
      <c r="W577" s="252"/>
      <c r="X577" s="252"/>
      <c r="Y577" s="252"/>
      <c r="Z577" s="252"/>
      <c r="AA577" s="252"/>
      <c r="AB577" s="252"/>
    </row>
    <row r="578">
      <c r="A578" s="252"/>
      <c r="B578" s="252"/>
      <c r="C578" s="252"/>
      <c r="D578" s="252"/>
      <c r="E578" s="252"/>
      <c r="F578" s="286"/>
      <c r="G578" s="286"/>
      <c r="H578" s="252"/>
      <c r="I578" s="252"/>
      <c r="J578" s="252"/>
      <c r="K578" s="252"/>
      <c r="L578" s="252"/>
      <c r="M578" s="252"/>
      <c r="N578" s="252"/>
      <c r="O578" s="252"/>
      <c r="P578" s="252"/>
      <c r="Q578" s="252"/>
      <c r="R578" s="252"/>
      <c r="S578" s="252"/>
      <c r="T578" s="252"/>
      <c r="U578" s="252"/>
      <c r="V578" s="252"/>
      <c r="W578" s="252"/>
      <c r="X578" s="252"/>
      <c r="Y578" s="252"/>
      <c r="Z578" s="252"/>
      <c r="AA578" s="252"/>
      <c r="AB578" s="252"/>
    </row>
    <row r="579">
      <c r="A579" s="252"/>
      <c r="B579" s="252"/>
      <c r="C579" s="252"/>
      <c r="D579" s="252"/>
      <c r="E579" s="252"/>
      <c r="F579" s="286"/>
      <c r="G579" s="286"/>
      <c r="H579" s="252"/>
      <c r="I579" s="252"/>
      <c r="J579" s="252"/>
      <c r="K579" s="252"/>
      <c r="L579" s="252"/>
      <c r="M579" s="252"/>
      <c r="N579" s="252"/>
      <c r="O579" s="252"/>
      <c r="P579" s="252"/>
      <c r="Q579" s="252"/>
      <c r="R579" s="252"/>
      <c r="S579" s="252"/>
      <c r="T579" s="252"/>
      <c r="U579" s="252"/>
      <c r="V579" s="252"/>
      <c r="W579" s="252"/>
      <c r="X579" s="252"/>
      <c r="Y579" s="252"/>
      <c r="Z579" s="252"/>
      <c r="AA579" s="252"/>
      <c r="AB579" s="252"/>
    </row>
    <row r="580">
      <c r="A580" s="252"/>
      <c r="B580" s="252"/>
      <c r="C580" s="252"/>
      <c r="D580" s="252"/>
      <c r="E580" s="252"/>
      <c r="F580" s="286"/>
      <c r="G580" s="286"/>
      <c r="H580" s="252"/>
      <c r="I580" s="252"/>
      <c r="J580" s="252"/>
      <c r="K580" s="252"/>
      <c r="L580" s="252"/>
      <c r="M580" s="252"/>
      <c r="N580" s="252"/>
      <c r="O580" s="252"/>
      <c r="P580" s="252"/>
      <c r="Q580" s="252"/>
      <c r="R580" s="252"/>
      <c r="S580" s="252"/>
      <c r="T580" s="252"/>
      <c r="U580" s="252"/>
      <c r="V580" s="252"/>
      <c r="W580" s="252"/>
      <c r="X580" s="252"/>
      <c r="Y580" s="252"/>
      <c r="Z580" s="252"/>
      <c r="AA580" s="252"/>
      <c r="AB580" s="252"/>
    </row>
    <row r="581">
      <c r="A581" s="252"/>
      <c r="B581" s="252"/>
      <c r="C581" s="252"/>
      <c r="D581" s="252"/>
      <c r="E581" s="252"/>
      <c r="F581" s="286"/>
      <c r="G581" s="286"/>
      <c r="H581" s="252"/>
      <c r="I581" s="252"/>
      <c r="J581" s="252"/>
      <c r="K581" s="252"/>
      <c r="L581" s="252"/>
      <c r="M581" s="252"/>
      <c r="N581" s="252"/>
      <c r="O581" s="252"/>
      <c r="P581" s="252"/>
      <c r="Q581" s="252"/>
      <c r="R581" s="252"/>
      <c r="S581" s="252"/>
      <c r="T581" s="252"/>
      <c r="U581" s="252"/>
      <c r="V581" s="252"/>
      <c r="W581" s="252"/>
      <c r="X581" s="252"/>
      <c r="Y581" s="252"/>
      <c r="Z581" s="252"/>
      <c r="AA581" s="252"/>
      <c r="AB581" s="252"/>
    </row>
    <row r="582">
      <c r="A582" s="252"/>
      <c r="B582" s="252"/>
      <c r="C582" s="252"/>
      <c r="D582" s="252"/>
      <c r="E582" s="252"/>
      <c r="F582" s="286"/>
      <c r="G582" s="286"/>
      <c r="H582" s="252"/>
      <c r="I582" s="252"/>
      <c r="J582" s="252"/>
      <c r="K582" s="252"/>
      <c r="L582" s="252"/>
      <c r="M582" s="252"/>
      <c r="N582" s="252"/>
      <c r="O582" s="252"/>
      <c r="P582" s="252"/>
      <c r="Q582" s="252"/>
      <c r="R582" s="252"/>
      <c r="S582" s="252"/>
      <c r="T582" s="252"/>
      <c r="U582" s="252"/>
      <c r="V582" s="252"/>
      <c r="W582" s="252"/>
      <c r="X582" s="252"/>
      <c r="Y582" s="252"/>
      <c r="Z582" s="252"/>
      <c r="AA582" s="252"/>
      <c r="AB582" s="252"/>
    </row>
    <row r="583">
      <c r="A583" s="252"/>
      <c r="B583" s="252"/>
      <c r="C583" s="252"/>
      <c r="D583" s="252"/>
      <c r="E583" s="252"/>
      <c r="F583" s="286"/>
      <c r="G583" s="286"/>
      <c r="H583" s="252"/>
      <c r="I583" s="252"/>
      <c r="J583" s="252"/>
      <c r="K583" s="252"/>
      <c r="L583" s="252"/>
      <c r="M583" s="252"/>
      <c r="N583" s="252"/>
      <c r="O583" s="252"/>
      <c r="P583" s="252"/>
      <c r="Q583" s="252"/>
      <c r="R583" s="252"/>
      <c r="S583" s="252"/>
      <c r="T583" s="252"/>
      <c r="U583" s="252"/>
      <c r="V583" s="252"/>
      <c r="W583" s="252"/>
      <c r="X583" s="252"/>
      <c r="Y583" s="252"/>
      <c r="Z583" s="252"/>
      <c r="AA583" s="252"/>
      <c r="AB583" s="252"/>
    </row>
    <row r="584">
      <c r="A584" s="252"/>
      <c r="B584" s="252"/>
      <c r="C584" s="252"/>
      <c r="D584" s="252"/>
      <c r="E584" s="252"/>
      <c r="F584" s="286"/>
      <c r="G584" s="286"/>
      <c r="H584" s="252"/>
      <c r="I584" s="252"/>
      <c r="J584" s="252"/>
      <c r="K584" s="252"/>
      <c r="L584" s="252"/>
      <c r="M584" s="252"/>
      <c r="N584" s="252"/>
      <c r="O584" s="252"/>
      <c r="P584" s="252"/>
      <c r="Q584" s="252"/>
      <c r="R584" s="252"/>
      <c r="S584" s="252"/>
      <c r="T584" s="252"/>
      <c r="U584" s="252"/>
      <c r="V584" s="252"/>
      <c r="W584" s="252"/>
      <c r="X584" s="252"/>
      <c r="Y584" s="252"/>
      <c r="Z584" s="252"/>
      <c r="AA584" s="252"/>
      <c r="AB584" s="252"/>
    </row>
    <row r="585">
      <c r="A585" s="252"/>
      <c r="B585" s="252"/>
      <c r="C585" s="252"/>
      <c r="D585" s="252"/>
      <c r="E585" s="252"/>
      <c r="F585" s="286"/>
      <c r="G585" s="286"/>
      <c r="H585" s="252"/>
      <c r="I585" s="252"/>
      <c r="J585" s="252"/>
      <c r="K585" s="252"/>
      <c r="L585" s="252"/>
      <c r="M585" s="252"/>
      <c r="N585" s="252"/>
      <c r="O585" s="252"/>
      <c r="P585" s="252"/>
      <c r="Q585" s="252"/>
      <c r="R585" s="252"/>
      <c r="S585" s="252"/>
      <c r="T585" s="252"/>
      <c r="U585" s="252"/>
      <c r="V585" s="252"/>
      <c r="W585" s="252"/>
      <c r="X585" s="252"/>
      <c r="Y585" s="252"/>
      <c r="Z585" s="252"/>
      <c r="AA585" s="252"/>
      <c r="AB585" s="252"/>
    </row>
    <row r="586">
      <c r="A586" s="252"/>
      <c r="B586" s="252"/>
      <c r="C586" s="252"/>
      <c r="D586" s="252"/>
      <c r="E586" s="252"/>
      <c r="F586" s="286"/>
      <c r="G586" s="286"/>
      <c r="H586" s="252"/>
      <c r="I586" s="252"/>
      <c r="J586" s="252"/>
      <c r="K586" s="252"/>
      <c r="L586" s="252"/>
      <c r="M586" s="252"/>
      <c r="N586" s="252"/>
      <c r="O586" s="252"/>
      <c r="P586" s="252"/>
      <c r="Q586" s="252"/>
      <c r="R586" s="252"/>
      <c r="S586" s="252"/>
      <c r="T586" s="252"/>
      <c r="U586" s="252"/>
      <c r="V586" s="252"/>
      <c r="W586" s="252"/>
      <c r="X586" s="252"/>
      <c r="Y586" s="252"/>
      <c r="Z586" s="252"/>
      <c r="AA586" s="252"/>
      <c r="AB586" s="252"/>
    </row>
    <row r="587">
      <c r="A587" s="252"/>
      <c r="B587" s="252"/>
      <c r="C587" s="252"/>
      <c r="D587" s="252"/>
      <c r="E587" s="252"/>
      <c r="F587" s="286"/>
      <c r="G587" s="286"/>
      <c r="H587" s="252"/>
      <c r="I587" s="252"/>
      <c r="J587" s="252"/>
      <c r="K587" s="252"/>
      <c r="L587" s="252"/>
      <c r="M587" s="252"/>
      <c r="N587" s="252"/>
      <c r="O587" s="252"/>
      <c r="P587" s="252"/>
      <c r="Q587" s="252"/>
      <c r="R587" s="252"/>
      <c r="S587" s="252"/>
      <c r="T587" s="252"/>
      <c r="U587" s="252"/>
      <c r="V587" s="252"/>
      <c r="W587" s="252"/>
      <c r="X587" s="252"/>
      <c r="Y587" s="252"/>
      <c r="Z587" s="252"/>
      <c r="AA587" s="252"/>
      <c r="AB587" s="252"/>
    </row>
    <row r="588">
      <c r="A588" s="252"/>
      <c r="B588" s="252"/>
      <c r="C588" s="252"/>
      <c r="D588" s="252"/>
      <c r="E588" s="252"/>
      <c r="F588" s="286"/>
      <c r="G588" s="286"/>
      <c r="H588" s="252"/>
      <c r="I588" s="252"/>
      <c r="J588" s="252"/>
      <c r="K588" s="252"/>
      <c r="L588" s="252"/>
      <c r="M588" s="252"/>
      <c r="N588" s="252"/>
      <c r="O588" s="252"/>
      <c r="P588" s="252"/>
      <c r="Q588" s="252"/>
      <c r="R588" s="252"/>
      <c r="S588" s="252"/>
      <c r="T588" s="252"/>
      <c r="U588" s="252"/>
      <c r="V588" s="252"/>
      <c r="W588" s="252"/>
      <c r="X588" s="252"/>
      <c r="Y588" s="252"/>
      <c r="Z588" s="252"/>
      <c r="AA588" s="252"/>
      <c r="AB588" s="252"/>
    </row>
    <row r="589">
      <c r="A589" s="252"/>
      <c r="B589" s="252"/>
      <c r="C589" s="252"/>
      <c r="D589" s="252"/>
      <c r="E589" s="252"/>
      <c r="F589" s="286"/>
      <c r="G589" s="286"/>
      <c r="H589" s="252"/>
      <c r="I589" s="252"/>
      <c r="J589" s="252"/>
      <c r="K589" s="252"/>
      <c r="L589" s="252"/>
      <c r="M589" s="252"/>
      <c r="N589" s="252"/>
      <c r="O589" s="252"/>
      <c r="P589" s="252"/>
      <c r="Q589" s="252"/>
      <c r="R589" s="252"/>
      <c r="S589" s="252"/>
      <c r="T589" s="252"/>
      <c r="U589" s="252"/>
      <c r="V589" s="252"/>
      <c r="W589" s="252"/>
      <c r="X589" s="252"/>
      <c r="Y589" s="252"/>
      <c r="Z589" s="252"/>
      <c r="AA589" s="252"/>
      <c r="AB589" s="252"/>
    </row>
    <row r="590">
      <c r="A590" s="252"/>
      <c r="B590" s="252"/>
      <c r="C590" s="252"/>
      <c r="D590" s="252"/>
      <c r="E590" s="252"/>
      <c r="F590" s="286"/>
      <c r="G590" s="286"/>
      <c r="H590" s="252"/>
      <c r="I590" s="252"/>
      <c r="J590" s="252"/>
      <c r="K590" s="252"/>
      <c r="L590" s="252"/>
      <c r="M590" s="252"/>
      <c r="N590" s="252"/>
      <c r="O590" s="252"/>
      <c r="P590" s="252"/>
      <c r="Q590" s="252"/>
      <c r="R590" s="252"/>
      <c r="S590" s="252"/>
      <c r="T590" s="252"/>
      <c r="U590" s="252"/>
      <c r="V590" s="252"/>
      <c r="W590" s="252"/>
      <c r="X590" s="252"/>
      <c r="Y590" s="252"/>
      <c r="Z590" s="252"/>
      <c r="AA590" s="252"/>
      <c r="AB590" s="252"/>
    </row>
    <row r="591">
      <c r="A591" s="252"/>
      <c r="B591" s="252"/>
      <c r="C591" s="252"/>
      <c r="D591" s="252"/>
      <c r="E591" s="252"/>
      <c r="F591" s="286"/>
      <c r="G591" s="286"/>
      <c r="H591" s="252"/>
      <c r="I591" s="252"/>
      <c r="J591" s="252"/>
      <c r="K591" s="252"/>
      <c r="L591" s="252"/>
      <c r="M591" s="252"/>
      <c r="N591" s="252"/>
      <c r="O591" s="252"/>
      <c r="P591" s="252"/>
      <c r="Q591" s="252"/>
      <c r="R591" s="252"/>
      <c r="S591" s="252"/>
      <c r="T591" s="252"/>
      <c r="U591" s="252"/>
      <c r="V591" s="252"/>
      <c r="W591" s="252"/>
      <c r="X591" s="252"/>
      <c r="Y591" s="252"/>
      <c r="Z591" s="252"/>
      <c r="AA591" s="252"/>
      <c r="AB591" s="252"/>
    </row>
    <row r="592">
      <c r="A592" s="252"/>
      <c r="B592" s="252"/>
      <c r="C592" s="252"/>
      <c r="D592" s="252"/>
      <c r="E592" s="252"/>
      <c r="F592" s="286"/>
      <c r="G592" s="286"/>
      <c r="H592" s="252"/>
      <c r="I592" s="252"/>
      <c r="J592" s="252"/>
      <c r="K592" s="252"/>
      <c r="L592" s="252"/>
      <c r="M592" s="252"/>
      <c r="N592" s="252"/>
      <c r="O592" s="252"/>
      <c r="P592" s="252"/>
      <c r="Q592" s="252"/>
      <c r="R592" s="252"/>
      <c r="S592" s="252"/>
      <c r="T592" s="252"/>
      <c r="U592" s="252"/>
      <c r="V592" s="252"/>
      <c r="W592" s="252"/>
      <c r="X592" s="252"/>
      <c r="Y592" s="252"/>
      <c r="Z592" s="252"/>
      <c r="AA592" s="252"/>
      <c r="AB592" s="252"/>
    </row>
    <row r="593">
      <c r="A593" s="252"/>
      <c r="B593" s="252"/>
      <c r="C593" s="252"/>
      <c r="D593" s="252"/>
      <c r="E593" s="252"/>
      <c r="F593" s="286"/>
      <c r="G593" s="286"/>
      <c r="H593" s="252"/>
      <c r="I593" s="252"/>
      <c r="J593" s="252"/>
      <c r="K593" s="252"/>
      <c r="L593" s="252"/>
      <c r="M593" s="252"/>
      <c r="N593" s="252"/>
      <c r="O593" s="252"/>
      <c r="P593" s="252"/>
      <c r="Q593" s="252"/>
      <c r="R593" s="252"/>
      <c r="S593" s="252"/>
      <c r="T593" s="252"/>
      <c r="U593" s="252"/>
      <c r="V593" s="252"/>
      <c r="W593" s="252"/>
      <c r="X593" s="252"/>
      <c r="Y593" s="252"/>
      <c r="Z593" s="252"/>
      <c r="AA593" s="252"/>
      <c r="AB593" s="252"/>
    </row>
    <row r="594">
      <c r="A594" s="252"/>
      <c r="B594" s="252"/>
      <c r="C594" s="252"/>
      <c r="D594" s="252"/>
      <c r="E594" s="252"/>
      <c r="F594" s="286"/>
      <c r="G594" s="286"/>
      <c r="H594" s="252"/>
      <c r="I594" s="252"/>
      <c r="J594" s="252"/>
      <c r="K594" s="252"/>
      <c r="L594" s="252"/>
      <c r="M594" s="252"/>
      <c r="N594" s="252"/>
      <c r="O594" s="252"/>
      <c r="P594" s="252"/>
      <c r="Q594" s="252"/>
      <c r="R594" s="252"/>
      <c r="S594" s="252"/>
      <c r="T594" s="252"/>
      <c r="U594" s="252"/>
      <c r="V594" s="252"/>
      <c r="W594" s="252"/>
      <c r="X594" s="252"/>
      <c r="Y594" s="252"/>
      <c r="Z594" s="252"/>
      <c r="AA594" s="252"/>
      <c r="AB594" s="252"/>
    </row>
    <row r="595">
      <c r="A595" s="252"/>
      <c r="B595" s="252"/>
      <c r="C595" s="252"/>
      <c r="D595" s="252"/>
      <c r="E595" s="252"/>
      <c r="F595" s="286"/>
      <c r="G595" s="286"/>
      <c r="H595" s="252"/>
      <c r="I595" s="252"/>
      <c r="J595" s="252"/>
      <c r="K595" s="252"/>
      <c r="L595" s="252"/>
      <c r="M595" s="252"/>
      <c r="N595" s="252"/>
      <c r="O595" s="252"/>
      <c r="P595" s="252"/>
      <c r="Q595" s="252"/>
      <c r="R595" s="252"/>
      <c r="S595" s="252"/>
      <c r="T595" s="252"/>
      <c r="U595" s="252"/>
      <c r="V595" s="252"/>
      <c r="W595" s="252"/>
      <c r="X595" s="252"/>
      <c r="Y595" s="252"/>
      <c r="Z595" s="252"/>
      <c r="AA595" s="252"/>
      <c r="AB595" s="252"/>
    </row>
    <row r="596">
      <c r="A596" s="252"/>
      <c r="B596" s="252"/>
      <c r="C596" s="252"/>
      <c r="D596" s="252"/>
      <c r="E596" s="252"/>
      <c r="F596" s="286"/>
      <c r="G596" s="286"/>
      <c r="H596" s="252"/>
      <c r="I596" s="252"/>
      <c r="J596" s="252"/>
      <c r="K596" s="252"/>
      <c r="L596" s="252"/>
      <c r="M596" s="252"/>
      <c r="N596" s="252"/>
      <c r="O596" s="252"/>
      <c r="P596" s="252"/>
      <c r="Q596" s="252"/>
      <c r="R596" s="252"/>
      <c r="S596" s="252"/>
      <c r="T596" s="252"/>
      <c r="U596" s="252"/>
      <c r="V596" s="252"/>
      <c r="W596" s="252"/>
      <c r="X596" s="252"/>
      <c r="Y596" s="252"/>
      <c r="Z596" s="252"/>
      <c r="AA596" s="252"/>
      <c r="AB596" s="252"/>
    </row>
    <row r="597">
      <c r="A597" s="252"/>
      <c r="B597" s="252"/>
      <c r="C597" s="252"/>
      <c r="D597" s="252"/>
      <c r="E597" s="252"/>
      <c r="F597" s="286"/>
      <c r="G597" s="286"/>
      <c r="H597" s="252"/>
      <c r="I597" s="252"/>
      <c r="J597" s="252"/>
      <c r="K597" s="252"/>
      <c r="L597" s="252"/>
      <c r="M597" s="252"/>
      <c r="N597" s="252"/>
      <c r="O597" s="252"/>
      <c r="P597" s="252"/>
      <c r="Q597" s="252"/>
      <c r="R597" s="252"/>
      <c r="S597" s="252"/>
      <c r="T597" s="252"/>
      <c r="U597" s="252"/>
      <c r="V597" s="252"/>
      <c r="W597" s="252"/>
      <c r="X597" s="252"/>
      <c r="Y597" s="252"/>
      <c r="Z597" s="252"/>
      <c r="AA597" s="252"/>
      <c r="AB597" s="252"/>
    </row>
    <row r="598">
      <c r="A598" s="252"/>
      <c r="B598" s="252"/>
      <c r="C598" s="252"/>
      <c r="D598" s="252"/>
      <c r="E598" s="252"/>
      <c r="F598" s="286"/>
      <c r="G598" s="286"/>
      <c r="H598" s="252"/>
      <c r="I598" s="252"/>
      <c r="J598" s="252"/>
      <c r="K598" s="252"/>
      <c r="L598" s="252"/>
      <c r="M598" s="252"/>
      <c r="N598" s="252"/>
      <c r="O598" s="252"/>
      <c r="P598" s="252"/>
      <c r="Q598" s="252"/>
      <c r="R598" s="252"/>
      <c r="S598" s="252"/>
      <c r="T598" s="252"/>
      <c r="U598" s="252"/>
      <c r="V598" s="252"/>
      <c r="W598" s="252"/>
      <c r="X598" s="252"/>
      <c r="Y598" s="252"/>
      <c r="Z598" s="252"/>
      <c r="AA598" s="252"/>
      <c r="AB598" s="252"/>
    </row>
    <row r="599">
      <c r="A599" s="252"/>
      <c r="B599" s="252"/>
      <c r="C599" s="252"/>
      <c r="D599" s="252"/>
      <c r="E599" s="252"/>
      <c r="F599" s="286"/>
      <c r="G599" s="286"/>
      <c r="H599" s="252"/>
      <c r="I599" s="252"/>
      <c r="J599" s="252"/>
      <c r="K599" s="252"/>
      <c r="L599" s="252"/>
      <c r="M599" s="252"/>
      <c r="N599" s="252"/>
      <c r="O599" s="252"/>
      <c r="P599" s="252"/>
      <c r="Q599" s="252"/>
      <c r="R599" s="252"/>
      <c r="S599" s="252"/>
      <c r="T599" s="252"/>
      <c r="U599" s="252"/>
      <c r="V599" s="252"/>
      <c r="W599" s="252"/>
      <c r="X599" s="252"/>
      <c r="Y599" s="252"/>
      <c r="Z599" s="252"/>
      <c r="AA599" s="252"/>
      <c r="AB599" s="252"/>
    </row>
    <row r="600">
      <c r="A600" s="252"/>
      <c r="B600" s="252"/>
      <c r="C600" s="252"/>
      <c r="D600" s="252"/>
      <c r="E600" s="252"/>
      <c r="F600" s="286"/>
      <c r="G600" s="286"/>
      <c r="H600" s="252"/>
      <c r="I600" s="252"/>
      <c r="J600" s="252"/>
      <c r="K600" s="252"/>
      <c r="L600" s="252"/>
      <c r="M600" s="252"/>
      <c r="N600" s="252"/>
      <c r="O600" s="252"/>
      <c r="P600" s="252"/>
      <c r="Q600" s="252"/>
      <c r="R600" s="252"/>
      <c r="S600" s="252"/>
      <c r="T600" s="252"/>
      <c r="U600" s="252"/>
      <c r="V600" s="252"/>
      <c r="W600" s="252"/>
      <c r="X600" s="252"/>
      <c r="Y600" s="252"/>
      <c r="Z600" s="252"/>
      <c r="AA600" s="252"/>
      <c r="AB600" s="252"/>
    </row>
    <row r="601">
      <c r="A601" s="252"/>
      <c r="B601" s="252"/>
      <c r="C601" s="252"/>
      <c r="D601" s="252"/>
      <c r="E601" s="252"/>
      <c r="F601" s="286"/>
      <c r="G601" s="286"/>
      <c r="H601" s="252"/>
      <c r="I601" s="252"/>
      <c r="J601" s="252"/>
      <c r="K601" s="252"/>
      <c r="L601" s="252"/>
      <c r="M601" s="252"/>
      <c r="N601" s="252"/>
      <c r="O601" s="252"/>
      <c r="P601" s="252"/>
      <c r="Q601" s="252"/>
      <c r="R601" s="252"/>
      <c r="S601" s="252"/>
      <c r="T601" s="252"/>
      <c r="U601" s="252"/>
      <c r="V601" s="252"/>
      <c r="W601" s="252"/>
      <c r="X601" s="252"/>
      <c r="Y601" s="252"/>
      <c r="Z601" s="252"/>
      <c r="AA601" s="252"/>
      <c r="AB601" s="252"/>
    </row>
    <row r="602">
      <c r="A602" s="252"/>
      <c r="B602" s="252"/>
      <c r="C602" s="252"/>
      <c r="D602" s="252"/>
      <c r="E602" s="252"/>
      <c r="F602" s="286"/>
      <c r="G602" s="286"/>
      <c r="H602" s="252"/>
      <c r="I602" s="252"/>
      <c r="J602" s="252"/>
      <c r="K602" s="252"/>
      <c r="L602" s="252"/>
      <c r="M602" s="252"/>
      <c r="N602" s="252"/>
      <c r="O602" s="252"/>
      <c r="P602" s="252"/>
      <c r="Q602" s="252"/>
      <c r="R602" s="252"/>
      <c r="S602" s="252"/>
      <c r="T602" s="252"/>
      <c r="U602" s="252"/>
      <c r="V602" s="252"/>
      <c r="W602" s="252"/>
      <c r="X602" s="252"/>
      <c r="Y602" s="252"/>
      <c r="Z602" s="252"/>
      <c r="AA602" s="252"/>
      <c r="AB602" s="252"/>
    </row>
    <row r="603">
      <c r="A603" s="252"/>
      <c r="B603" s="252"/>
      <c r="C603" s="252"/>
      <c r="D603" s="252"/>
      <c r="E603" s="252"/>
      <c r="F603" s="286"/>
      <c r="G603" s="286"/>
      <c r="H603" s="252"/>
      <c r="I603" s="252"/>
      <c r="J603" s="252"/>
      <c r="K603" s="252"/>
      <c r="L603" s="252"/>
      <c r="M603" s="252"/>
      <c r="N603" s="252"/>
      <c r="O603" s="252"/>
      <c r="P603" s="252"/>
      <c r="Q603" s="252"/>
      <c r="R603" s="252"/>
      <c r="S603" s="252"/>
      <c r="T603" s="252"/>
      <c r="U603" s="252"/>
      <c r="V603" s="252"/>
      <c r="W603" s="252"/>
      <c r="X603" s="252"/>
      <c r="Y603" s="252"/>
      <c r="Z603" s="252"/>
      <c r="AA603" s="252"/>
      <c r="AB603" s="252"/>
    </row>
    <row r="604">
      <c r="A604" s="252"/>
      <c r="B604" s="252"/>
      <c r="C604" s="252"/>
      <c r="D604" s="252"/>
      <c r="E604" s="252"/>
      <c r="F604" s="286"/>
      <c r="G604" s="286"/>
      <c r="H604" s="252"/>
      <c r="I604" s="252"/>
      <c r="J604" s="252"/>
      <c r="K604" s="252"/>
      <c r="L604" s="252"/>
      <c r="M604" s="252"/>
      <c r="N604" s="252"/>
      <c r="O604" s="252"/>
      <c r="P604" s="252"/>
      <c r="Q604" s="252"/>
      <c r="R604" s="252"/>
      <c r="S604" s="252"/>
      <c r="T604" s="252"/>
      <c r="U604" s="252"/>
      <c r="V604" s="252"/>
      <c r="W604" s="252"/>
      <c r="X604" s="252"/>
      <c r="Y604" s="252"/>
      <c r="Z604" s="252"/>
      <c r="AA604" s="252"/>
      <c r="AB604" s="252"/>
    </row>
    <row r="605">
      <c r="A605" s="252"/>
      <c r="B605" s="252"/>
      <c r="C605" s="252"/>
      <c r="D605" s="252"/>
      <c r="E605" s="252"/>
      <c r="F605" s="286"/>
      <c r="G605" s="286"/>
      <c r="H605" s="252"/>
      <c r="I605" s="252"/>
      <c r="J605" s="252"/>
      <c r="K605" s="252"/>
      <c r="L605" s="252"/>
      <c r="M605" s="252"/>
      <c r="N605" s="252"/>
      <c r="O605" s="252"/>
      <c r="P605" s="252"/>
      <c r="Q605" s="252"/>
      <c r="R605" s="252"/>
      <c r="S605" s="252"/>
      <c r="T605" s="252"/>
      <c r="U605" s="252"/>
      <c r="V605" s="252"/>
      <c r="W605" s="252"/>
      <c r="X605" s="252"/>
      <c r="Y605" s="252"/>
      <c r="Z605" s="252"/>
      <c r="AA605" s="252"/>
      <c r="AB605" s="252"/>
    </row>
    <row r="606">
      <c r="A606" s="252"/>
      <c r="B606" s="252"/>
      <c r="C606" s="252"/>
      <c r="D606" s="252"/>
      <c r="E606" s="252"/>
      <c r="F606" s="286"/>
      <c r="G606" s="286"/>
      <c r="H606" s="252"/>
      <c r="I606" s="252"/>
      <c r="J606" s="252"/>
      <c r="K606" s="252"/>
      <c r="L606" s="252"/>
      <c r="M606" s="252"/>
      <c r="N606" s="252"/>
      <c r="O606" s="252"/>
      <c r="P606" s="252"/>
      <c r="Q606" s="252"/>
      <c r="R606" s="252"/>
      <c r="S606" s="252"/>
      <c r="T606" s="252"/>
      <c r="U606" s="252"/>
      <c r="V606" s="252"/>
      <c r="W606" s="252"/>
      <c r="X606" s="252"/>
      <c r="Y606" s="252"/>
      <c r="Z606" s="252"/>
      <c r="AA606" s="252"/>
      <c r="AB606" s="252"/>
    </row>
    <row r="607">
      <c r="A607" s="252"/>
      <c r="B607" s="252"/>
      <c r="C607" s="252"/>
      <c r="D607" s="252"/>
      <c r="E607" s="252"/>
      <c r="F607" s="286"/>
      <c r="G607" s="286"/>
      <c r="H607" s="252"/>
      <c r="I607" s="252"/>
      <c r="J607" s="252"/>
      <c r="K607" s="252"/>
      <c r="L607" s="252"/>
      <c r="M607" s="252"/>
      <c r="N607" s="252"/>
      <c r="O607" s="252"/>
      <c r="P607" s="252"/>
      <c r="Q607" s="252"/>
      <c r="R607" s="252"/>
      <c r="S607" s="252"/>
      <c r="T607" s="252"/>
      <c r="U607" s="252"/>
      <c r="V607" s="252"/>
      <c r="W607" s="252"/>
      <c r="X607" s="252"/>
      <c r="Y607" s="252"/>
      <c r="Z607" s="252"/>
      <c r="AA607" s="252"/>
      <c r="AB607" s="252"/>
    </row>
    <row r="608">
      <c r="A608" s="252"/>
      <c r="B608" s="252"/>
      <c r="C608" s="252"/>
      <c r="D608" s="252"/>
      <c r="E608" s="252"/>
      <c r="F608" s="286"/>
      <c r="G608" s="286"/>
      <c r="H608" s="252"/>
      <c r="I608" s="252"/>
      <c r="J608" s="252"/>
      <c r="K608" s="252"/>
      <c r="L608" s="252"/>
      <c r="M608" s="252"/>
      <c r="N608" s="252"/>
      <c r="O608" s="252"/>
      <c r="P608" s="252"/>
      <c r="Q608" s="252"/>
      <c r="R608" s="252"/>
      <c r="S608" s="252"/>
      <c r="T608" s="252"/>
      <c r="U608" s="252"/>
      <c r="V608" s="252"/>
      <c r="W608" s="252"/>
      <c r="X608" s="252"/>
      <c r="Y608" s="252"/>
      <c r="Z608" s="252"/>
      <c r="AA608" s="252"/>
      <c r="AB608" s="252"/>
    </row>
    <row r="609">
      <c r="A609" s="252"/>
      <c r="B609" s="252"/>
      <c r="C609" s="252"/>
      <c r="D609" s="252"/>
      <c r="E609" s="252"/>
      <c r="F609" s="286"/>
      <c r="G609" s="286"/>
      <c r="H609" s="252"/>
      <c r="I609" s="252"/>
      <c r="J609" s="252"/>
      <c r="K609" s="252"/>
      <c r="L609" s="252"/>
      <c r="M609" s="252"/>
      <c r="N609" s="252"/>
      <c r="O609" s="252"/>
      <c r="P609" s="252"/>
      <c r="Q609" s="252"/>
      <c r="R609" s="252"/>
      <c r="S609" s="252"/>
      <c r="T609" s="252"/>
      <c r="U609" s="252"/>
      <c r="V609" s="252"/>
      <c r="W609" s="252"/>
      <c r="X609" s="252"/>
      <c r="Y609" s="252"/>
      <c r="Z609" s="252"/>
      <c r="AA609" s="252"/>
      <c r="AB609" s="252"/>
    </row>
    <row r="610">
      <c r="A610" s="252"/>
      <c r="B610" s="252"/>
      <c r="C610" s="252"/>
      <c r="D610" s="252"/>
      <c r="E610" s="252"/>
      <c r="F610" s="286"/>
      <c r="G610" s="286"/>
      <c r="H610" s="252"/>
      <c r="I610" s="252"/>
      <c r="J610" s="252"/>
      <c r="K610" s="252"/>
      <c r="L610" s="252"/>
      <c r="M610" s="252"/>
      <c r="N610" s="252"/>
      <c r="O610" s="252"/>
      <c r="P610" s="252"/>
      <c r="Q610" s="252"/>
      <c r="R610" s="252"/>
      <c r="S610" s="252"/>
      <c r="T610" s="252"/>
      <c r="U610" s="252"/>
      <c r="V610" s="252"/>
      <c r="W610" s="252"/>
      <c r="X610" s="252"/>
      <c r="Y610" s="252"/>
      <c r="Z610" s="252"/>
      <c r="AA610" s="252"/>
      <c r="AB610" s="252"/>
    </row>
    <row r="611">
      <c r="A611" s="252"/>
      <c r="B611" s="252"/>
      <c r="C611" s="252"/>
      <c r="D611" s="252"/>
      <c r="E611" s="252"/>
      <c r="F611" s="286"/>
      <c r="G611" s="286"/>
      <c r="H611" s="252"/>
      <c r="I611" s="252"/>
      <c r="J611" s="252"/>
      <c r="K611" s="252"/>
      <c r="L611" s="252"/>
      <c r="M611" s="252"/>
      <c r="N611" s="252"/>
      <c r="O611" s="252"/>
      <c r="P611" s="252"/>
      <c r="Q611" s="252"/>
      <c r="R611" s="252"/>
      <c r="S611" s="252"/>
      <c r="T611" s="252"/>
      <c r="U611" s="252"/>
      <c r="V611" s="252"/>
      <c r="W611" s="252"/>
      <c r="X611" s="252"/>
      <c r="Y611" s="252"/>
      <c r="Z611" s="252"/>
      <c r="AA611" s="252"/>
      <c r="AB611" s="252"/>
    </row>
    <row r="612">
      <c r="A612" s="252"/>
      <c r="B612" s="252"/>
      <c r="C612" s="252"/>
      <c r="D612" s="252"/>
      <c r="E612" s="252"/>
      <c r="F612" s="286"/>
      <c r="G612" s="286"/>
      <c r="H612" s="252"/>
      <c r="I612" s="252"/>
      <c r="J612" s="252"/>
      <c r="K612" s="252"/>
      <c r="L612" s="252"/>
      <c r="M612" s="252"/>
      <c r="N612" s="252"/>
      <c r="O612" s="252"/>
      <c r="P612" s="252"/>
      <c r="Q612" s="252"/>
      <c r="R612" s="252"/>
      <c r="S612" s="252"/>
      <c r="T612" s="252"/>
      <c r="U612" s="252"/>
      <c r="V612" s="252"/>
      <c r="W612" s="252"/>
      <c r="X612" s="252"/>
      <c r="Y612" s="252"/>
      <c r="Z612" s="252"/>
      <c r="AA612" s="252"/>
      <c r="AB612" s="252"/>
    </row>
    <row r="613">
      <c r="A613" s="252"/>
      <c r="B613" s="252"/>
      <c r="C613" s="252"/>
      <c r="D613" s="252"/>
      <c r="E613" s="252"/>
      <c r="F613" s="286"/>
      <c r="G613" s="286"/>
      <c r="H613" s="252"/>
      <c r="I613" s="252"/>
      <c r="J613" s="252"/>
      <c r="K613" s="252"/>
      <c r="L613" s="252"/>
      <c r="M613" s="252"/>
      <c r="N613" s="252"/>
      <c r="O613" s="252"/>
      <c r="P613" s="252"/>
      <c r="Q613" s="252"/>
      <c r="R613" s="252"/>
      <c r="S613" s="252"/>
      <c r="T613" s="252"/>
      <c r="U613" s="252"/>
      <c r="V613" s="252"/>
      <c r="W613" s="252"/>
      <c r="X613" s="252"/>
      <c r="Y613" s="252"/>
      <c r="Z613" s="252"/>
      <c r="AA613" s="252"/>
      <c r="AB613" s="252"/>
    </row>
    <row r="614">
      <c r="A614" s="252"/>
      <c r="B614" s="252"/>
      <c r="C614" s="252"/>
      <c r="D614" s="252"/>
      <c r="E614" s="252"/>
      <c r="F614" s="286"/>
      <c r="G614" s="286"/>
      <c r="H614" s="252"/>
      <c r="I614" s="252"/>
      <c r="J614" s="252"/>
      <c r="K614" s="252"/>
      <c r="L614" s="252"/>
      <c r="M614" s="252"/>
      <c r="N614" s="252"/>
      <c r="O614" s="252"/>
      <c r="P614" s="252"/>
      <c r="Q614" s="252"/>
      <c r="R614" s="252"/>
      <c r="S614" s="252"/>
      <c r="T614" s="252"/>
      <c r="U614" s="252"/>
      <c r="V614" s="252"/>
      <c r="W614" s="252"/>
      <c r="X614" s="252"/>
      <c r="Y614" s="252"/>
      <c r="Z614" s="252"/>
      <c r="AA614" s="252"/>
      <c r="AB614" s="252"/>
    </row>
    <row r="615">
      <c r="A615" s="252"/>
      <c r="B615" s="252"/>
      <c r="C615" s="252"/>
      <c r="D615" s="252"/>
      <c r="E615" s="252"/>
      <c r="F615" s="286"/>
      <c r="G615" s="286"/>
      <c r="H615" s="252"/>
      <c r="I615" s="252"/>
      <c r="J615" s="252"/>
      <c r="K615" s="252"/>
      <c r="L615" s="252"/>
      <c r="M615" s="252"/>
      <c r="N615" s="252"/>
      <c r="O615" s="252"/>
      <c r="P615" s="252"/>
      <c r="Q615" s="252"/>
      <c r="R615" s="252"/>
      <c r="S615" s="252"/>
      <c r="T615" s="252"/>
      <c r="U615" s="252"/>
      <c r="V615" s="252"/>
      <c r="W615" s="252"/>
      <c r="X615" s="252"/>
      <c r="Y615" s="252"/>
      <c r="Z615" s="252"/>
      <c r="AA615" s="252"/>
      <c r="AB615" s="252"/>
    </row>
    <row r="616">
      <c r="A616" s="252"/>
      <c r="B616" s="252"/>
      <c r="C616" s="252"/>
      <c r="D616" s="252"/>
      <c r="E616" s="252"/>
      <c r="F616" s="286"/>
      <c r="G616" s="286"/>
      <c r="H616" s="252"/>
      <c r="I616" s="252"/>
      <c r="J616" s="252"/>
      <c r="K616" s="252"/>
      <c r="L616" s="252"/>
      <c r="M616" s="252"/>
      <c r="N616" s="252"/>
      <c r="O616" s="252"/>
      <c r="P616" s="252"/>
      <c r="Q616" s="252"/>
      <c r="R616" s="252"/>
      <c r="S616" s="252"/>
      <c r="T616" s="252"/>
      <c r="U616" s="252"/>
      <c r="V616" s="252"/>
      <c r="W616" s="252"/>
      <c r="X616" s="252"/>
      <c r="Y616" s="252"/>
      <c r="Z616" s="252"/>
      <c r="AA616" s="252"/>
      <c r="AB616" s="252"/>
    </row>
    <row r="617">
      <c r="A617" s="252"/>
      <c r="B617" s="252"/>
      <c r="C617" s="252"/>
      <c r="D617" s="252"/>
      <c r="E617" s="252"/>
      <c r="F617" s="286"/>
      <c r="G617" s="286"/>
      <c r="H617" s="252"/>
      <c r="I617" s="252"/>
      <c r="J617" s="252"/>
      <c r="K617" s="252"/>
      <c r="L617" s="252"/>
      <c r="M617" s="252"/>
      <c r="N617" s="252"/>
      <c r="O617" s="252"/>
      <c r="P617" s="252"/>
      <c r="Q617" s="252"/>
      <c r="R617" s="252"/>
      <c r="S617" s="252"/>
      <c r="T617" s="252"/>
      <c r="U617" s="252"/>
      <c r="V617" s="252"/>
      <c r="W617" s="252"/>
      <c r="X617" s="252"/>
      <c r="Y617" s="252"/>
      <c r="Z617" s="252"/>
      <c r="AA617" s="252"/>
      <c r="AB617" s="252"/>
    </row>
    <row r="618">
      <c r="A618" s="252"/>
      <c r="B618" s="252"/>
      <c r="C618" s="252"/>
      <c r="D618" s="252"/>
      <c r="E618" s="252"/>
      <c r="F618" s="286"/>
      <c r="G618" s="286"/>
      <c r="H618" s="252"/>
      <c r="I618" s="252"/>
      <c r="J618" s="252"/>
      <c r="K618" s="252"/>
      <c r="L618" s="252"/>
      <c r="M618" s="252"/>
      <c r="N618" s="252"/>
      <c r="O618" s="252"/>
      <c r="P618" s="252"/>
      <c r="Q618" s="252"/>
      <c r="R618" s="252"/>
      <c r="S618" s="252"/>
      <c r="T618" s="252"/>
      <c r="U618" s="252"/>
      <c r="V618" s="252"/>
      <c r="W618" s="252"/>
      <c r="X618" s="252"/>
      <c r="Y618" s="252"/>
      <c r="Z618" s="252"/>
      <c r="AA618" s="252"/>
      <c r="AB618" s="252"/>
    </row>
    <row r="619">
      <c r="A619" s="252"/>
      <c r="B619" s="252"/>
      <c r="C619" s="252"/>
      <c r="D619" s="252"/>
      <c r="E619" s="252"/>
      <c r="F619" s="286"/>
      <c r="G619" s="286"/>
      <c r="H619" s="252"/>
      <c r="I619" s="252"/>
      <c r="J619" s="252"/>
      <c r="K619" s="252"/>
      <c r="L619" s="252"/>
      <c r="M619" s="252"/>
      <c r="N619" s="252"/>
      <c r="O619" s="252"/>
      <c r="P619" s="252"/>
      <c r="Q619" s="252"/>
      <c r="R619" s="252"/>
      <c r="S619" s="252"/>
      <c r="T619" s="252"/>
      <c r="U619" s="252"/>
      <c r="V619" s="252"/>
      <c r="W619" s="252"/>
      <c r="X619" s="252"/>
      <c r="Y619" s="252"/>
      <c r="Z619" s="252"/>
      <c r="AA619" s="252"/>
      <c r="AB619" s="252"/>
    </row>
    <row r="620">
      <c r="A620" s="252"/>
      <c r="B620" s="252"/>
      <c r="C620" s="252"/>
      <c r="D620" s="252"/>
      <c r="E620" s="252"/>
      <c r="F620" s="286"/>
      <c r="G620" s="286"/>
      <c r="H620" s="252"/>
      <c r="I620" s="252"/>
      <c r="J620" s="252"/>
      <c r="K620" s="252"/>
      <c r="L620" s="252"/>
      <c r="M620" s="252"/>
      <c r="N620" s="252"/>
      <c r="O620" s="252"/>
      <c r="P620" s="252"/>
      <c r="Q620" s="252"/>
      <c r="R620" s="252"/>
      <c r="S620" s="252"/>
      <c r="T620" s="252"/>
      <c r="U620" s="252"/>
      <c r="V620" s="252"/>
      <c r="W620" s="252"/>
      <c r="X620" s="252"/>
      <c r="Y620" s="252"/>
      <c r="Z620" s="252"/>
      <c r="AA620" s="252"/>
      <c r="AB620" s="252"/>
    </row>
    <row r="621">
      <c r="A621" s="252"/>
      <c r="B621" s="252"/>
      <c r="C621" s="252"/>
      <c r="D621" s="252"/>
      <c r="E621" s="252"/>
      <c r="F621" s="286"/>
      <c r="G621" s="286"/>
      <c r="H621" s="252"/>
      <c r="I621" s="252"/>
      <c r="J621" s="252"/>
      <c r="K621" s="252"/>
      <c r="L621" s="252"/>
      <c r="M621" s="252"/>
      <c r="N621" s="252"/>
      <c r="O621" s="252"/>
      <c r="P621" s="252"/>
      <c r="Q621" s="252"/>
      <c r="R621" s="252"/>
      <c r="S621" s="252"/>
      <c r="T621" s="252"/>
      <c r="U621" s="252"/>
      <c r="V621" s="252"/>
      <c r="W621" s="252"/>
      <c r="X621" s="252"/>
      <c r="Y621" s="252"/>
      <c r="Z621" s="252"/>
      <c r="AA621" s="252"/>
      <c r="AB621" s="252"/>
    </row>
    <row r="622">
      <c r="A622" s="252"/>
      <c r="B622" s="252"/>
      <c r="C622" s="252"/>
      <c r="D622" s="252"/>
      <c r="E622" s="252"/>
      <c r="F622" s="286"/>
      <c r="G622" s="286"/>
      <c r="H622" s="252"/>
      <c r="I622" s="252"/>
      <c r="J622" s="252"/>
      <c r="K622" s="252"/>
      <c r="L622" s="252"/>
      <c r="M622" s="252"/>
      <c r="N622" s="252"/>
      <c r="O622" s="252"/>
      <c r="P622" s="252"/>
      <c r="Q622" s="252"/>
      <c r="R622" s="252"/>
      <c r="S622" s="252"/>
      <c r="T622" s="252"/>
      <c r="U622" s="252"/>
      <c r="V622" s="252"/>
      <c r="W622" s="252"/>
      <c r="X622" s="252"/>
      <c r="Y622" s="252"/>
      <c r="Z622" s="252"/>
      <c r="AA622" s="252"/>
      <c r="AB622" s="252"/>
    </row>
    <row r="623">
      <c r="A623" s="252"/>
      <c r="B623" s="252"/>
      <c r="C623" s="252"/>
      <c r="D623" s="252"/>
      <c r="E623" s="252"/>
      <c r="F623" s="286"/>
      <c r="G623" s="286"/>
      <c r="H623" s="252"/>
      <c r="I623" s="252"/>
      <c r="J623" s="252"/>
      <c r="K623" s="252"/>
      <c r="L623" s="252"/>
      <c r="M623" s="252"/>
      <c r="N623" s="252"/>
      <c r="O623" s="252"/>
      <c r="P623" s="252"/>
      <c r="Q623" s="252"/>
      <c r="R623" s="252"/>
      <c r="S623" s="252"/>
      <c r="T623" s="252"/>
      <c r="U623" s="252"/>
      <c r="V623" s="252"/>
      <c r="W623" s="252"/>
      <c r="X623" s="252"/>
      <c r="Y623" s="252"/>
      <c r="Z623" s="252"/>
      <c r="AA623" s="252"/>
      <c r="AB623" s="252"/>
    </row>
    <row r="624">
      <c r="A624" s="252"/>
      <c r="B624" s="252"/>
      <c r="C624" s="252"/>
      <c r="D624" s="252"/>
      <c r="E624" s="252"/>
      <c r="F624" s="286"/>
      <c r="G624" s="286"/>
      <c r="H624" s="252"/>
      <c r="I624" s="252"/>
      <c r="J624" s="252"/>
      <c r="K624" s="252"/>
      <c r="L624" s="252"/>
      <c r="M624" s="252"/>
      <c r="N624" s="252"/>
      <c r="O624" s="252"/>
      <c r="P624" s="252"/>
      <c r="Q624" s="252"/>
      <c r="R624" s="252"/>
      <c r="S624" s="252"/>
      <c r="T624" s="252"/>
      <c r="U624" s="252"/>
      <c r="V624" s="252"/>
      <c r="W624" s="252"/>
      <c r="X624" s="252"/>
      <c r="Y624" s="252"/>
      <c r="Z624" s="252"/>
      <c r="AA624" s="252"/>
      <c r="AB624" s="252"/>
    </row>
    <row r="625">
      <c r="A625" s="252"/>
      <c r="B625" s="252"/>
      <c r="C625" s="252"/>
      <c r="D625" s="252"/>
      <c r="E625" s="252"/>
      <c r="F625" s="286"/>
      <c r="G625" s="286"/>
      <c r="H625" s="252"/>
      <c r="I625" s="252"/>
      <c r="J625" s="252"/>
      <c r="K625" s="252"/>
      <c r="L625" s="252"/>
      <c r="M625" s="252"/>
      <c r="N625" s="252"/>
      <c r="O625" s="252"/>
      <c r="P625" s="252"/>
      <c r="Q625" s="252"/>
      <c r="R625" s="252"/>
      <c r="S625" s="252"/>
      <c r="T625" s="252"/>
      <c r="U625" s="252"/>
      <c r="V625" s="252"/>
      <c r="W625" s="252"/>
      <c r="X625" s="252"/>
      <c r="Y625" s="252"/>
      <c r="Z625" s="252"/>
      <c r="AA625" s="252"/>
      <c r="AB625" s="252"/>
    </row>
    <row r="626">
      <c r="A626" s="252"/>
      <c r="B626" s="252"/>
      <c r="C626" s="252"/>
      <c r="D626" s="252"/>
      <c r="E626" s="252"/>
      <c r="F626" s="286"/>
      <c r="G626" s="286"/>
      <c r="H626" s="252"/>
      <c r="I626" s="252"/>
      <c r="J626" s="252"/>
      <c r="K626" s="252"/>
      <c r="L626" s="252"/>
      <c r="M626" s="252"/>
      <c r="N626" s="252"/>
      <c r="O626" s="252"/>
      <c r="P626" s="252"/>
      <c r="Q626" s="252"/>
      <c r="R626" s="252"/>
      <c r="S626" s="252"/>
      <c r="T626" s="252"/>
      <c r="U626" s="252"/>
      <c r="V626" s="252"/>
      <c r="W626" s="252"/>
      <c r="X626" s="252"/>
      <c r="Y626" s="252"/>
      <c r="Z626" s="252"/>
      <c r="AA626" s="252"/>
      <c r="AB626" s="252"/>
    </row>
    <row r="627">
      <c r="A627" s="252"/>
      <c r="B627" s="252"/>
      <c r="C627" s="252"/>
      <c r="D627" s="252"/>
      <c r="E627" s="252"/>
      <c r="F627" s="286"/>
      <c r="G627" s="286"/>
      <c r="H627" s="252"/>
      <c r="I627" s="252"/>
      <c r="J627" s="252"/>
      <c r="K627" s="252"/>
      <c r="L627" s="252"/>
      <c r="M627" s="252"/>
      <c r="N627" s="252"/>
      <c r="O627" s="252"/>
      <c r="P627" s="252"/>
      <c r="Q627" s="252"/>
      <c r="R627" s="252"/>
      <c r="S627" s="252"/>
      <c r="T627" s="252"/>
      <c r="U627" s="252"/>
      <c r="V627" s="252"/>
      <c r="W627" s="252"/>
      <c r="X627" s="252"/>
      <c r="Y627" s="252"/>
      <c r="Z627" s="252"/>
      <c r="AA627" s="252"/>
      <c r="AB627" s="252"/>
    </row>
    <row r="628">
      <c r="A628" s="252"/>
      <c r="B628" s="252"/>
      <c r="C628" s="252"/>
      <c r="D628" s="252"/>
      <c r="E628" s="252"/>
      <c r="F628" s="286"/>
      <c r="G628" s="286"/>
      <c r="H628" s="252"/>
      <c r="I628" s="252"/>
      <c r="J628" s="252"/>
      <c r="K628" s="252"/>
      <c r="L628" s="252"/>
      <c r="M628" s="252"/>
      <c r="N628" s="252"/>
      <c r="O628" s="252"/>
      <c r="P628" s="252"/>
      <c r="Q628" s="252"/>
      <c r="R628" s="252"/>
      <c r="S628" s="252"/>
      <c r="T628" s="252"/>
      <c r="U628" s="252"/>
      <c r="V628" s="252"/>
      <c r="W628" s="252"/>
      <c r="X628" s="252"/>
      <c r="Y628" s="252"/>
      <c r="Z628" s="252"/>
      <c r="AA628" s="252"/>
      <c r="AB628" s="252"/>
    </row>
    <row r="629">
      <c r="A629" s="252"/>
      <c r="B629" s="252"/>
      <c r="C629" s="252"/>
      <c r="D629" s="252"/>
      <c r="E629" s="252"/>
      <c r="F629" s="286"/>
      <c r="G629" s="286"/>
      <c r="H629" s="252"/>
      <c r="I629" s="252"/>
      <c r="J629" s="252"/>
      <c r="K629" s="252"/>
      <c r="L629" s="252"/>
      <c r="M629" s="252"/>
      <c r="N629" s="252"/>
      <c r="O629" s="252"/>
      <c r="P629" s="252"/>
      <c r="Q629" s="252"/>
      <c r="R629" s="252"/>
      <c r="S629" s="252"/>
      <c r="T629" s="252"/>
      <c r="U629" s="252"/>
      <c r="V629" s="252"/>
      <c r="W629" s="252"/>
      <c r="X629" s="252"/>
      <c r="Y629" s="252"/>
      <c r="Z629" s="252"/>
      <c r="AA629" s="252"/>
      <c r="AB629" s="252"/>
    </row>
    <row r="630">
      <c r="A630" s="252"/>
      <c r="B630" s="252"/>
      <c r="C630" s="252"/>
      <c r="D630" s="252"/>
      <c r="E630" s="252"/>
      <c r="F630" s="286"/>
      <c r="G630" s="286"/>
      <c r="H630" s="252"/>
      <c r="I630" s="252"/>
      <c r="J630" s="252"/>
      <c r="K630" s="252"/>
      <c r="L630" s="252"/>
      <c r="M630" s="252"/>
      <c r="N630" s="252"/>
      <c r="O630" s="252"/>
      <c r="P630" s="252"/>
      <c r="Q630" s="252"/>
      <c r="R630" s="252"/>
      <c r="S630" s="252"/>
      <c r="T630" s="252"/>
      <c r="U630" s="252"/>
      <c r="V630" s="252"/>
      <c r="W630" s="252"/>
      <c r="X630" s="252"/>
      <c r="Y630" s="252"/>
      <c r="Z630" s="252"/>
      <c r="AA630" s="252"/>
      <c r="AB630" s="252"/>
    </row>
    <row r="631">
      <c r="A631" s="252"/>
      <c r="B631" s="252"/>
      <c r="C631" s="252"/>
      <c r="D631" s="252"/>
      <c r="E631" s="252"/>
      <c r="F631" s="286"/>
      <c r="G631" s="286"/>
      <c r="H631" s="252"/>
      <c r="I631" s="252"/>
      <c r="J631" s="252"/>
      <c r="K631" s="252"/>
      <c r="L631" s="252"/>
      <c r="M631" s="252"/>
      <c r="N631" s="252"/>
      <c r="O631" s="252"/>
      <c r="P631" s="252"/>
      <c r="Q631" s="252"/>
      <c r="R631" s="252"/>
      <c r="S631" s="252"/>
      <c r="T631" s="252"/>
      <c r="U631" s="252"/>
      <c r="V631" s="252"/>
      <c r="W631" s="252"/>
      <c r="X631" s="252"/>
      <c r="Y631" s="252"/>
      <c r="Z631" s="252"/>
      <c r="AA631" s="252"/>
      <c r="AB631" s="252"/>
    </row>
    <row r="632">
      <c r="A632" s="252"/>
      <c r="B632" s="252"/>
      <c r="C632" s="252"/>
      <c r="D632" s="252"/>
      <c r="E632" s="252"/>
      <c r="F632" s="286"/>
      <c r="G632" s="286"/>
      <c r="H632" s="252"/>
      <c r="I632" s="252"/>
      <c r="J632" s="252"/>
      <c r="K632" s="252"/>
      <c r="L632" s="252"/>
      <c r="M632" s="252"/>
      <c r="N632" s="252"/>
      <c r="O632" s="252"/>
      <c r="P632" s="252"/>
      <c r="Q632" s="252"/>
      <c r="R632" s="252"/>
      <c r="S632" s="252"/>
      <c r="T632" s="252"/>
      <c r="U632" s="252"/>
      <c r="V632" s="252"/>
      <c r="W632" s="252"/>
      <c r="X632" s="252"/>
      <c r="Y632" s="252"/>
      <c r="Z632" s="252"/>
      <c r="AA632" s="252"/>
      <c r="AB632" s="252"/>
    </row>
    <row r="633">
      <c r="A633" s="252"/>
      <c r="B633" s="252"/>
      <c r="C633" s="252"/>
      <c r="D633" s="252"/>
      <c r="E633" s="252"/>
      <c r="F633" s="286"/>
      <c r="G633" s="286"/>
      <c r="H633" s="252"/>
      <c r="I633" s="252"/>
      <c r="J633" s="252"/>
      <c r="K633" s="252"/>
      <c r="L633" s="252"/>
      <c r="M633" s="252"/>
      <c r="N633" s="252"/>
      <c r="O633" s="252"/>
      <c r="P633" s="252"/>
      <c r="Q633" s="252"/>
      <c r="R633" s="252"/>
      <c r="S633" s="252"/>
      <c r="T633" s="252"/>
      <c r="U633" s="252"/>
      <c r="V633" s="252"/>
      <c r="W633" s="252"/>
      <c r="X633" s="252"/>
      <c r="Y633" s="252"/>
      <c r="Z633" s="252"/>
      <c r="AA633" s="252"/>
      <c r="AB633" s="252"/>
    </row>
    <row r="634">
      <c r="A634" s="252"/>
      <c r="B634" s="252"/>
      <c r="C634" s="252"/>
      <c r="D634" s="252"/>
      <c r="E634" s="252"/>
      <c r="F634" s="286"/>
      <c r="G634" s="286"/>
      <c r="H634" s="252"/>
      <c r="I634" s="252"/>
      <c r="J634" s="252"/>
      <c r="K634" s="252"/>
      <c r="L634" s="252"/>
      <c r="M634" s="252"/>
      <c r="N634" s="252"/>
      <c r="O634" s="252"/>
      <c r="P634" s="252"/>
      <c r="Q634" s="252"/>
      <c r="R634" s="252"/>
      <c r="S634" s="252"/>
      <c r="T634" s="252"/>
      <c r="U634" s="252"/>
      <c r="V634" s="252"/>
      <c r="W634" s="252"/>
      <c r="X634" s="252"/>
      <c r="Y634" s="252"/>
      <c r="Z634" s="252"/>
      <c r="AA634" s="252"/>
      <c r="AB634" s="252"/>
    </row>
    <row r="635">
      <c r="A635" s="252"/>
      <c r="B635" s="252"/>
      <c r="C635" s="252"/>
      <c r="D635" s="252"/>
      <c r="E635" s="252"/>
      <c r="F635" s="286"/>
      <c r="G635" s="286"/>
      <c r="H635" s="252"/>
      <c r="I635" s="252"/>
      <c r="J635" s="252"/>
      <c r="K635" s="252"/>
      <c r="L635" s="252"/>
      <c r="M635" s="252"/>
      <c r="N635" s="252"/>
      <c r="O635" s="252"/>
      <c r="P635" s="252"/>
      <c r="Q635" s="252"/>
      <c r="R635" s="252"/>
      <c r="S635" s="252"/>
      <c r="T635" s="252"/>
      <c r="U635" s="252"/>
      <c r="V635" s="252"/>
      <c r="W635" s="252"/>
      <c r="X635" s="252"/>
      <c r="Y635" s="252"/>
      <c r="Z635" s="252"/>
      <c r="AA635" s="252"/>
      <c r="AB635" s="252"/>
    </row>
    <row r="636">
      <c r="A636" s="252"/>
      <c r="B636" s="252"/>
      <c r="C636" s="252"/>
      <c r="D636" s="252"/>
      <c r="E636" s="252"/>
      <c r="F636" s="286"/>
      <c r="G636" s="286"/>
      <c r="H636" s="252"/>
      <c r="I636" s="252"/>
      <c r="J636" s="252"/>
      <c r="K636" s="252"/>
      <c r="L636" s="252"/>
      <c r="M636" s="252"/>
      <c r="N636" s="252"/>
      <c r="O636" s="252"/>
      <c r="P636" s="252"/>
      <c r="Q636" s="252"/>
      <c r="R636" s="252"/>
      <c r="S636" s="252"/>
      <c r="T636" s="252"/>
      <c r="U636" s="252"/>
      <c r="V636" s="252"/>
      <c r="W636" s="252"/>
      <c r="X636" s="252"/>
      <c r="Y636" s="252"/>
      <c r="Z636" s="252"/>
      <c r="AA636" s="252"/>
      <c r="AB636" s="252"/>
    </row>
    <row r="637">
      <c r="A637" s="252"/>
      <c r="B637" s="252"/>
      <c r="C637" s="252"/>
      <c r="D637" s="252"/>
      <c r="E637" s="252"/>
      <c r="F637" s="286"/>
      <c r="G637" s="286"/>
      <c r="H637" s="252"/>
      <c r="I637" s="252"/>
      <c r="J637" s="252"/>
      <c r="K637" s="252"/>
      <c r="L637" s="252"/>
      <c r="M637" s="252"/>
      <c r="N637" s="252"/>
      <c r="O637" s="252"/>
      <c r="P637" s="252"/>
      <c r="Q637" s="252"/>
      <c r="R637" s="252"/>
      <c r="S637" s="252"/>
      <c r="T637" s="252"/>
      <c r="U637" s="252"/>
      <c r="V637" s="252"/>
      <c r="W637" s="252"/>
      <c r="X637" s="252"/>
      <c r="Y637" s="252"/>
      <c r="Z637" s="252"/>
      <c r="AA637" s="252"/>
      <c r="AB637" s="252"/>
    </row>
    <row r="638">
      <c r="A638" s="252"/>
      <c r="B638" s="252"/>
      <c r="C638" s="252"/>
      <c r="D638" s="252"/>
      <c r="E638" s="252"/>
      <c r="F638" s="286"/>
      <c r="G638" s="286"/>
      <c r="H638" s="252"/>
      <c r="I638" s="252"/>
      <c r="J638" s="252"/>
      <c r="K638" s="252"/>
      <c r="L638" s="252"/>
      <c r="M638" s="252"/>
      <c r="N638" s="252"/>
      <c r="O638" s="252"/>
      <c r="P638" s="252"/>
      <c r="Q638" s="252"/>
      <c r="R638" s="252"/>
      <c r="S638" s="252"/>
      <c r="T638" s="252"/>
      <c r="U638" s="252"/>
      <c r="V638" s="252"/>
      <c r="W638" s="252"/>
      <c r="X638" s="252"/>
      <c r="Y638" s="252"/>
      <c r="Z638" s="252"/>
      <c r="AA638" s="252"/>
      <c r="AB638" s="252"/>
    </row>
    <row r="639">
      <c r="A639" s="252"/>
      <c r="B639" s="252"/>
      <c r="C639" s="252"/>
      <c r="D639" s="252"/>
      <c r="E639" s="252"/>
      <c r="F639" s="286"/>
      <c r="G639" s="286"/>
      <c r="H639" s="252"/>
      <c r="I639" s="252"/>
      <c r="J639" s="252"/>
      <c r="K639" s="252"/>
      <c r="L639" s="252"/>
      <c r="M639" s="252"/>
      <c r="N639" s="252"/>
      <c r="O639" s="252"/>
      <c r="P639" s="252"/>
      <c r="Q639" s="252"/>
      <c r="R639" s="252"/>
      <c r="S639" s="252"/>
      <c r="T639" s="252"/>
      <c r="U639" s="252"/>
      <c r="V639" s="252"/>
      <c r="W639" s="252"/>
      <c r="X639" s="252"/>
      <c r="Y639" s="252"/>
      <c r="Z639" s="252"/>
      <c r="AA639" s="252"/>
      <c r="AB639" s="252"/>
    </row>
    <row r="640">
      <c r="A640" s="252"/>
      <c r="B640" s="252"/>
      <c r="C640" s="252"/>
      <c r="D640" s="252"/>
      <c r="E640" s="252"/>
      <c r="F640" s="286"/>
      <c r="G640" s="286"/>
      <c r="H640" s="252"/>
      <c r="I640" s="252"/>
      <c r="J640" s="252"/>
      <c r="K640" s="252"/>
      <c r="L640" s="252"/>
      <c r="M640" s="252"/>
      <c r="N640" s="252"/>
      <c r="O640" s="252"/>
      <c r="P640" s="252"/>
      <c r="Q640" s="252"/>
      <c r="R640" s="252"/>
      <c r="S640" s="252"/>
      <c r="T640" s="252"/>
      <c r="U640" s="252"/>
      <c r="V640" s="252"/>
      <c r="W640" s="252"/>
      <c r="X640" s="252"/>
      <c r="Y640" s="252"/>
      <c r="Z640" s="252"/>
      <c r="AA640" s="252"/>
      <c r="AB640" s="252"/>
    </row>
    <row r="641">
      <c r="A641" s="252"/>
      <c r="B641" s="252"/>
      <c r="C641" s="252"/>
      <c r="D641" s="252"/>
      <c r="E641" s="252"/>
      <c r="F641" s="286"/>
      <c r="G641" s="286"/>
      <c r="H641" s="252"/>
      <c r="I641" s="252"/>
      <c r="J641" s="252"/>
      <c r="K641" s="252"/>
      <c r="L641" s="252"/>
      <c r="M641" s="252"/>
      <c r="N641" s="252"/>
      <c r="O641" s="252"/>
      <c r="P641" s="252"/>
      <c r="Q641" s="252"/>
      <c r="R641" s="252"/>
      <c r="S641" s="252"/>
      <c r="T641" s="252"/>
      <c r="U641" s="252"/>
      <c r="V641" s="252"/>
      <c r="W641" s="252"/>
      <c r="X641" s="252"/>
      <c r="Y641" s="252"/>
      <c r="Z641" s="252"/>
      <c r="AA641" s="252"/>
      <c r="AB641" s="252"/>
    </row>
    <row r="642">
      <c r="A642" s="252"/>
      <c r="B642" s="252"/>
      <c r="C642" s="252"/>
      <c r="D642" s="252"/>
      <c r="E642" s="252"/>
      <c r="F642" s="286"/>
      <c r="G642" s="286"/>
      <c r="H642" s="252"/>
      <c r="I642" s="252"/>
      <c r="J642" s="252"/>
      <c r="K642" s="252"/>
      <c r="L642" s="252"/>
      <c r="M642" s="252"/>
      <c r="N642" s="252"/>
      <c r="O642" s="252"/>
      <c r="P642" s="252"/>
      <c r="Q642" s="252"/>
      <c r="R642" s="252"/>
      <c r="S642" s="252"/>
      <c r="T642" s="252"/>
      <c r="U642" s="252"/>
      <c r="V642" s="252"/>
      <c r="W642" s="252"/>
      <c r="X642" s="252"/>
      <c r="Y642" s="252"/>
      <c r="Z642" s="252"/>
      <c r="AA642" s="252"/>
      <c r="AB642" s="252"/>
    </row>
    <row r="643">
      <c r="A643" s="252"/>
      <c r="B643" s="252"/>
      <c r="C643" s="252"/>
      <c r="D643" s="252"/>
      <c r="E643" s="252"/>
      <c r="F643" s="286"/>
      <c r="G643" s="286"/>
      <c r="H643" s="252"/>
      <c r="I643" s="252"/>
      <c r="J643" s="252"/>
      <c r="K643" s="252"/>
      <c r="L643" s="252"/>
      <c r="M643" s="252"/>
      <c r="N643" s="252"/>
      <c r="O643" s="252"/>
      <c r="P643" s="252"/>
      <c r="Q643" s="252"/>
      <c r="R643" s="252"/>
      <c r="S643" s="252"/>
      <c r="T643" s="252"/>
      <c r="U643" s="252"/>
      <c r="V643" s="252"/>
      <c r="W643" s="252"/>
      <c r="X643" s="252"/>
      <c r="Y643" s="252"/>
      <c r="Z643" s="252"/>
      <c r="AA643" s="252"/>
      <c r="AB643" s="252"/>
    </row>
    <row r="644">
      <c r="A644" s="252"/>
      <c r="B644" s="252"/>
      <c r="C644" s="252"/>
      <c r="D644" s="252"/>
      <c r="E644" s="252"/>
      <c r="F644" s="286"/>
      <c r="G644" s="286"/>
      <c r="H644" s="252"/>
      <c r="I644" s="252"/>
      <c r="J644" s="252"/>
      <c r="K644" s="252"/>
      <c r="L644" s="252"/>
      <c r="M644" s="252"/>
      <c r="N644" s="252"/>
      <c r="O644" s="252"/>
      <c r="P644" s="252"/>
      <c r="Q644" s="252"/>
      <c r="R644" s="252"/>
      <c r="S644" s="252"/>
      <c r="T644" s="252"/>
      <c r="U644" s="252"/>
      <c r="V644" s="252"/>
      <c r="W644" s="252"/>
      <c r="X644" s="252"/>
      <c r="Y644" s="252"/>
      <c r="Z644" s="252"/>
      <c r="AA644" s="252"/>
      <c r="AB644" s="252"/>
    </row>
    <row r="645">
      <c r="A645" s="252"/>
      <c r="B645" s="252"/>
      <c r="C645" s="252"/>
      <c r="D645" s="252"/>
      <c r="E645" s="252"/>
      <c r="F645" s="286"/>
      <c r="G645" s="286"/>
      <c r="H645" s="252"/>
      <c r="I645" s="252"/>
      <c r="J645" s="252"/>
      <c r="K645" s="252"/>
      <c r="L645" s="252"/>
      <c r="M645" s="252"/>
      <c r="N645" s="252"/>
      <c r="O645" s="252"/>
      <c r="P645" s="252"/>
      <c r="Q645" s="252"/>
      <c r="R645" s="252"/>
      <c r="S645" s="252"/>
      <c r="T645" s="252"/>
      <c r="U645" s="252"/>
      <c r="V645" s="252"/>
      <c r="W645" s="252"/>
      <c r="X645" s="252"/>
      <c r="Y645" s="252"/>
      <c r="Z645" s="252"/>
      <c r="AA645" s="252"/>
      <c r="AB645" s="252"/>
    </row>
    <row r="646">
      <c r="A646" s="252"/>
      <c r="B646" s="252"/>
      <c r="C646" s="252"/>
      <c r="D646" s="252"/>
      <c r="E646" s="252"/>
      <c r="F646" s="286"/>
      <c r="G646" s="286"/>
      <c r="H646" s="252"/>
      <c r="I646" s="252"/>
      <c r="J646" s="252"/>
      <c r="K646" s="252"/>
      <c r="L646" s="252"/>
      <c r="M646" s="252"/>
      <c r="N646" s="252"/>
      <c r="O646" s="252"/>
      <c r="P646" s="252"/>
      <c r="Q646" s="252"/>
      <c r="R646" s="252"/>
      <c r="S646" s="252"/>
      <c r="T646" s="252"/>
      <c r="U646" s="252"/>
      <c r="V646" s="252"/>
      <c r="W646" s="252"/>
      <c r="X646" s="252"/>
      <c r="Y646" s="252"/>
      <c r="Z646" s="252"/>
      <c r="AA646" s="252"/>
      <c r="AB646" s="252"/>
    </row>
    <row r="647">
      <c r="A647" s="252"/>
      <c r="B647" s="252"/>
      <c r="C647" s="252"/>
      <c r="D647" s="252"/>
      <c r="E647" s="252"/>
      <c r="F647" s="286"/>
      <c r="G647" s="286"/>
      <c r="H647" s="252"/>
      <c r="I647" s="252"/>
      <c r="J647" s="252"/>
      <c r="K647" s="252"/>
      <c r="L647" s="252"/>
      <c r="M647" s="252"/>
      <c r="N647" s="252"/>
      <c r="O647" s="252"/>
      <c r="P647" s="252"/>
      <c r="Q647" s="252"/>
      <c r="R647" s="252"/>
      <c r="S647" s="252"/>
      <c r="T647" s="252"/>
      <c r="U647" s="252"/>
      <c r="V647" s="252"/>
      <c r="W647" s="252"/>
      <c r="X647" s="252"/>
      <c r="Y647" s="252"/>
      <c r="Z647" s="252"/>
      <c r="AA647" s="252"/>
      <c r="AB647" s="252"/>
    </row>
    <row r="648">
      <c r="A648" s="252"/>
      <c r="B648" s="252"/>
      <c r="C648" s="252"/>
      <c r="D648" s="252"/>
      <c r="E648" s="252"/>
      <c r="F648" s="286"/>
      <c r="G648" s="286"/>
      <c r="H648" s="252"/>
      <c r="I648" s="252"/>
      <c r="J648" s="252"/>
      <c r="K648" s="252"/>
      <c r="L648" s="252"/>
      <c r="M648" s="252"/>
      <c r="N648" s="252"/>
      <c r="O648" s="252"/>
      <c r="P648" s="252"/>
      <c r="Q648" s="252"/>
      <c r="R648" s="252"/>
      <c r="S648" s="252"/>
      <c r="T648" s="252"/>
      <c r="U648" s="252"/>
      <c r="V648" s="252"/>
      <c r="W648" s="252"/>
      <c r="X648" s="252"/>
      <c r="Y648" s="252"/>
      <c r="Z648" s="252"/>
      <c r="AA648" s="252"/>
      <c r="AB648" s="252"/>
    </row>
    <row r="649">
      <c r="A649" s="252"/>
      <c r="B649" s="252"/>
      <c r="C649" s="252"/>
      <c r="D649" s="252"/>
      <c r="E649" s="252"/>
      <c r="F649" s="286"/>
      <c r="G649" s="286"/>
      <c r="H649" s="252"/>
      <c r="I649" s="252"/>
      <c r="J649" s="252"/>
      <c r="K649" s="252"/>
      <c r="L649" s="252"/>
      <c r="M649" s="252"/>
      <c r="N649" s="252"/>
      <c r="O649" s="252"/>
      <c r="P649" s="252"/>
      <c r="Q649" s="252"/>
      <c r="R649" s="252"/>
      <c r="S649" s="252"/>
      <c r="T649" s="252"/>
      <c r="U649" s="252"/>
      <c r="V649" s="252"/>
      <c r="W649" s="252"/>
      <c r="X649" s="252"/>
      <c r="Y649" s="252"/>
      <c r="Z649" s="252"/>
      <c r="AA649" s="252"/>
      <c r="AB649" s="252"/>
    </row>
    <row r="650">
      <c r="A650" s="252"/>
      <c r="B650" s="252"/>
      <c r="C650" s="252"/>
      <c r="D650" s="252"/>
      <c r="E650" s="252"/>
      <c r="F650" s="286"/>
      <c r="G650" s="286"/>
      <c r="H650" s="252"/>
      <c r="I650" s="252"/>
      <c r="J650" s="252"/>
      <c r="K650" s="252"/>
      <c r="L650" s="252"/>
      <c r="M650" s="252"/>
      <c r="N650" s="252"/>
      <c r="O650" s="252"/>
      <c r="P650" s="252"/>
      <c r="Q650" s="252"/>
      <c r="R650" s="252"/>
      <c r="S650" s="252"/>
      <c r="T650" s="252"/>
      <c r="U650" s="252"/>
      <c r="V650" s="252"/>
      <c r="W650" s="252"/>
      <c r="X650" s="252"/>
      <c r="Y650" s="252"/>
      <c r="Z650" s="252"/>
      <c r="AA650" s="252"/>
      <c r="AB650" s="252"/>
    </row>
    <row r="651">
      <c r="A651" s="252"/>
      <c r="B651" s="252"/>
      <c r="C651" s="252"/>
      <c r="D651" s="252"/>
      <c r="E651" s="252"/>
      <c r="F651" s="286"/>
      <c r="G651" s="286"/>
      <c r="H651" s="252"/>
      <c r="I651" s="252"/>
      <c r="J651" s="252"/>
      <c r="K651" s="252"/>
      <c r="L651" s="252"/>
      <c r="M651" s="252"/>
      <c r="N651" s="252"/>
      <c r="O651" s="252"/>
      <c r="P651" s="252"/>
      <c r="Q651" s="252"/>
      <c r="R651" s="252"/>
      <c r="S651" s="252"/>
      <c r="T651" s="252"/>
      <c r="U651" s="252"/>
      <c r="V651" s="252"/>
      <c r="W651" s="252"/>
      <c r="X651" s="252"/>
      <c r="Y651" s="252"/>
      <c r="Z651" s="252"/>
      <c r="AA651" s="252"/>
      <c r="AB651" s="252"/>
    </row>
    <row r="652">
      <c r="A652" s="252"/>
      <c r="B652" s="252"/>
      <c r="C652" s="252"/>
      <c r="D652" s="252"/>
      <c r="E652" s="252"/>
      <c r="F652" s="286"/>
      <c r="G652" s="286"/>
      <c r="H652" s="252"/>
      <c r="I652" s="252"/>
      <c r="J652" s="252"/>
      <c r="K652" s="252"/>
      <c r="L652" s="252"/>
      <c r="M652" s="252"/>
      <c r="N652" s="252"/>
      <c r="O652" s="252"/>
      <c r="P652" s="252"/>
      <c r="Q652" s="252"/>
      <c r="R652" s="252"/>
      <c r="S652" s="252"/>
      <c r="T652" s="252"/>
      <c r="U652" s="252"/>
      <c r="V652" s="252"/>
      <c r="W652" s="252"/>
      <c r="X652" s="252"/>
      <c r="Y652" s="252"/>
      <c r="Z652" s="252"/>
      <c r="AA652" s="252"/>
      <c r="AB652" s="252"/>
    </row>
    <row r="653">
      <c r="A653" s="252"/>
      <c r="B653" s="252"/>
      <c r="C653" s="252"/>
      <c r="D653" s="252"/>
      <c r="E653" s="252"/>
      <c r="F653" s="286"/>
      <c r="G653" s="286"/>
      <c r="H653" s="252"/>
      <c r="I653" s="252"/>
      <c r="J653" s="252"/>
      <c r="K653" s="252"/>
      <c r="L653" s="252"/>
      <c r="M653" s="252"/>
      <c r="N653" s="252"/>
      <c r="O653" s="252"/>
      <c r="P653" s="252"/>
      <c r="Q653" s="252"/>
      <c r="R653" s="252"/>
      <c r="S653" s="252"/>
      <c r="T653" s="252"/>
      <c r="U653" s="252"/>
      <c r="V653" s="252"/>
      <c r="W653" s="252"/>
      <c r="X653" s="252"/>
      <c r="Y653" s="252"/>
      <c r="Z653" s="252"/>
      <c r="AA653" s="252"/>
      <c r="AB653" s="252"/>
    </row>
    <row r="654">
      <c r="A654" s="252"/>
      <c r="B654" s="252"/>
      <c r="C654" s="252"/>
      <c r="D654" s="252"/>
      <c r="E654" s="252"/>
      <c r="F654" s="286"/>
      <c r="G654" s="286"/>
      <c r="H654" s="252"/>
      <c r="I654" s="252"/>
      <c r="J654" s="252"/>
      <c r="K654" s="252"/>
      <c r="L654" s="252"/>
      <c r="M654" s="252"/>
      <c r="N654" s="252"/>
      <c r="O654" s="252"/>
      <c r="P654" s="252"/>
      <c r="Q654" s="252"/>
      <c r="R654" s="252"/>
      <c r="S654" s="252"/>
      <c r="T654" s="252"/>
      <c r="U654" s="252"/>
      <c r="V654" s="252"/>
      <c r="W654" s="252"/>
      <c r="X654" s="252"/>
      <c r="Y654" s="252"/>
      <c r="Z654" s="252"/>
      <c r="AA654" s="252"/>
      <c r="AB654" s="252"/>
    </row>
    <row r="655">
      <c r="A655" s="252"/>
      <c r="B655" s="252"/>
      <c r="C655" s="252"/>
      <c r="D655" s="252"/>
      <c r="E655" s="252"/>
      <c r="F655" s="286"/>
      <c r="G655" s="286"/>
      <c r="H655" s="252"/>
      <c r="I655" s="252"/>
      <c r="J655" s="252"/>
      <c r="K655" s="252"/>
      <c r="L655" s="252"/>
      <c r="M655" s="252"/>
      <c r="N655" s="252"/>
      <c r="O655" s="252"/>
      <c r="P655" s="252"/>
      <c r="Q655" s="252"/>
      <c r="R655" s="252"/>
      <c r="S655" s="252"/>
      <c r="T655" s="252"/>
      <c r="U655" s="252"/>
      <c r="V655" s="252"/>
      <c r="W655" s="252"/>
      <c r="X655" s="252"/>
      <c r="Y655" s="252"/>
      <c r="Z655" s="252"/>
      <c r="AA655" s="252"/>
      <c r="AB655" s="252"/>
    </row>
    <row r="656">
      <c r="A656" s="252"/>
      <c r="B656" s="252"/>
      <c r="C656" s="252"/>
      <c r="D656" s="252"/>
      <c r="E656" s="252"/>
      <c r="F656" s="286"/>
      <c r="G656" s="286"/>
      <c r="H656" s="252"/>
      <c r="I656" s="252"/>
      <c r="J656" s="252"/>
      <c r="K656" s="252"/>
      <c r="L656" s="252"/>
      <c r="M656" s="252"/>
      <c r="N656" s="252"/>
      <c r="O656" s="252"/>
      <c r="P656" s="252"/>
      <c r="Q656" s="252"/>
      <c r="R656" s="252"/>
      <c r="S656" s="252"/>
      <c r="T656" s="252"/>
      <c r="U656" s="252"/>
      <c r="V656" s="252"/>
      <c r="W656" s="252"/>
      <c r="X656" s="252"/>
      <c r="Y656" s="252"/>
      <c r="Z656" s="252"/>
      <c r="AA656" s="252"/>
      <c r="AB656" s="252"/>
    </row>
    <row r="657">
      <c r="A657" s="252"/>
      <c r="B657" s="252"/>
      <c r="C657" s="252"/>
      <c r="D657" s="252"/>
      <c r="E657" s="252"/>
      <c r="F657" s="286"/>
      <c r="G657" s="286"/>
      <c r="H657" s="252"/>
      <c r="I657" s="252"/>
      <c r="J657" s="252"/>
      <c r="K657" s="252"/>
      <c r="L657" s="252"/>
      <c r="M657" s="252"/>
      <c r="N657" s="252"/>
      <c r="O657" s="252"/>
      <c r="P657" s="252"/>
      <c r="Q657" s="252"/>
      <c r="R657" s="252"/>
      <c r="S657" s="252"/>
      <c r="T657" s="252"/>
      <c r="U657" s="252"/>
      <c r="V657" s="252"/>
      <c r="W657" s="252"/>
      <c r="X657" s="252"/>
      <c r="Y657" s="252"/>
      <c r="Z657" s="252"/>
      <c r="AA657" s="252"/>
      <c r="AB657" s="252"/>
    </row>
    <row r="658">
      <c r="A658" s="252"/>
      <c r="B658" s="252"/>
      <c r="C658" s="252"/>
      <c r="D658" s="252"/>
      <c r="E658" s="252"/>
      <c r="F658" s="286"/>
      <c r="G658" s="286"/>
      <c r="H658" s="252"/>
      <c r="I658" s="252"/>
      <c r="J658" s="252"/>
      <c r="K658" s="252"/>
      <c r="L658" s="252"/>
      <c r="M658" s="252"/>
      <c r="N658" s="252"/>
      <c r="O658" s="252"/>
      <c r="P658" s="252"/>
      <c r="Q658" s="252"/>
      <c r="R658" s="252"/>
      <c r="S658" s="252"/>
      <c r="T658" s="252"/>
      <c r="U658" s="252"/>
      <c r="V658" s="252"/>
      <c r="W658" s="252"/>
      <c r="X658" s="252"/>
      <c r="Y658" s="252"/>
      <c r="Z658" s="252"/>
      <c r="AA658" s="252"/>
      <c r="AB658" s="252"/>
    </row>
    <row r="659">
      <c r="A659" s="252"/>
      <c r="B659" s="252"/>
      <c r="C659" s="252"/>
      <c r="D659" s="252"/>
      <c r="E659" s="252"/>
      <c r="F659" s="286"/>
      <c r="G659" s="286"/>
      <c r="H659" s="252"/>
      <c r="I659" s="252"/>
      <c r="J659" s="252"/>
      <c r="K659" s="252"/>
      <c r="L659" s="252"/>
      <c r="M659" s="252"/>
      <c r="N659" s="252"/>
      <c r="O659" s="252"/>
      <c r="P659" s="252"/>
      <c r="Q659" s="252"/>
      <c r="R659" s="252"/>
      <c r="S659" s="252"/>
      <c r="T659" s="252"/>
      <c r="U659" s="252"/>
      <c r="V659" s="252"/>
      <c r="W659" s="252"/>
      <c r="X659" s="252"/>
      <c r="Y659" s="252"/>
      <c r="Z659" s="252"/>
      <c r="AA659" s="252"/>
      <c r="AB659" s="252"/>
    </row>
    <row r="660">
      <c r="A660" s="252"/>
      <c r="B660" s="252"/>
      <c r="C660" s="252"/>
      <c r="D660" s="252"/>
      <c r="E660" s="252"/>
      <c r="F660" s="286"/>
      <c r="G660" s="286"/>
      <c r="H660" s="252"/>
      <c r="I660" s="252"/>
      <c r="J660" s="252"/>
      <c r="K660" s="252"/>
      <c r="L660" s="252"/>
      <c r="M660" s="252"/>
      <c r="N660" s="252"/>
      <c r="O660" s="252"/>
      <c r="P660" s="252"/>
      <c r="Q660" s="252"/>
      <c r="R660" s="252"/>
      <c r="S660" s="252"/>
      <c r="T660" s="252"/>
      <c r="U660" s="252"/>
      <c r="V660" s="252"/>
      <c r="W660" s="252"/>
      <c r="X660" s="252"/>
      <c r="Y660" s="252"/>
      <c r="Z660" s="252"/>
      <c r="AA660" s="252"/>
      <c r="AB660" s="252"/>
    </row>
    <row r="661">
      <c r="A661" s="252"/>
      <c r="B661" s="252"/>
      <c r="C661" s="252"/>
      <c r="D661" s="252"/>
      <c r="E661" s="252"/>
      <c r="F661" s="286"/>
      <c r="G661" s="286"/>
      <c r="H661" s="252"/>
      <c r="I661" s="252"/>
      <c r="J661" s="252"/>
      <c r="K661" s="252"/>
      <c r="L661" s="252"/>
      <c r="M661" s="252"/>
      <c r="N661" s="252"/>
      <c r="O661" s="252"/>
      <c r="P661" s="252"/>
      <c r="Q661" s="252"/>
      <c r="R661" s="252"/>
      <c r="S661" s="252"/>
      <c r="T661" s="252"/>
      <c r="U661" s="252"/>
      <c r="V661" s="252"/>
      <c r="W661" s="252"/>
      <c r="X661" s="252"/>
      <c r="Y661" s="252"/>
      <c r="Z661" s="252"/>
      <c r="AA661" s="252"/>
      <c r="AB661" s="252"/>
    </row>
    <row r="662">
      <c r="A662" s="252"/>
      <c r="B662" s="252"/>
      <c r="C662" s="252"/>
      <c r="D662" s="252"/>
      <c r="E662" s="252"/>
      <c r="F662" s="286"/>
      <c r="G662" s="286"/>
      <c r="H662" s="252"/>
      <c r="I662" s="252"/>
      <c r="J662" s="252"/>
      <c r="K662" s="252"/>
      <c r="L662" s="252"/>
      <c r="M662" s="252"/>
      <c r="N662" s="252"/>
      <c r="O662" s="252"/>
      <c r="P662" s="252"/>
      <c r="Q662" s="252"/>
      <c r="R662" s="252"/>
      <c r="S662" s="252"/>
      <c r="T662" s="252"/>
      <c r="U662" s="252"/>
      <c r="V662" s="252"/>
      <c r="W662" s="252"/>
      <c r="X662" s="252"/>
      <c r="Y662" s="252"/>
      <c r="Z662" s="252"/>
      <c r="AA662" s="252"/>
      <c r="AB662" s="252"/>
    </row>
    <row r="663">
      <c r="A663" s="252"/>
      <c r="B663" s="252"/>
      <c r="C663" s="252"/>
      <c r="D663" s="252"/>
      <c r="E663" s="252"/>
      <c r="F663" s="286"/>
      <c r="G663" s="286"/>
      <c r="H663" s="252"/>
      <c r="I663" s="252"/>
      <c r="J663" s="252"/>
      <c r="K663" s="252"/>
      <c r="L663" s="252"/>
      <c r="M663" s="252"/>
      <c r="N663" s="252"/>
      <c r="O663" s="252"/>
      <c r="P663" s="252"/>
      <c r="Q663" s="252"/>
      <c r="R663" s="252"/>
      <c r="S663" s="252"/>
      <c r="T663" s="252"/>
      <c r="U663" s="252"/>
      <c r="V663" s="252"/>
      <c r="W663" s="252"/>
      <c r="X663" s="252"/>
      <c r="Y663" s="252"/>
      <c r="Z663" s="252"/>
      <c r="AA663" s="252"/>
      <c r="AB663" s="252"/>
    </row>
    <row r="664">
      <c r="A664" s="252"/>
      <c r="B664" s="252"/>
      <c r="C664" s="252"/>
      <c r="D664" s="252"/>
      <c r="E664" s="252"/>
      <c r="F664" s="286"/>
      <c r="G664" s="286"/>
      <c r="H664" s="252"/>
      <c r="I664" s="252"/>
      <c r="J664" s="252"/>
      <c r="K664" s="252"/>
      <c r="L664" s="252"/>
      <c r="M664" s="252"/>
      <c r="N664" s="252"/>
      <c r="O664" s="252"/>
      <c r="P664" s="252"/>
      <c r="Q664" s="252"/>
      <c r="R664" s="252"/>
      <c r="S664" s="252"/>
      <c r="T664" s="252"/>
      <c r="U664" s="252"/>
      <c r="V664" s="252"/>
      <c r="W664" s="252"/>
      <c r="X664" s="252"/>
      <c r="Y664" s="252"/>
      <c r="Z664" s="252"/>
      <c r="AA664" s="252"/>
      <c r="AB664" s="252"/>
    </row>
    <row r="665">
      <c r="A665" s="252"/>
      <c r="B665" s="252"/>
      <c r="C665" s="252"/>
      <c r="D665" s="252"/>
      <c r="E665" s="252"/>
      <c r="F665" s="286"/>
      <c r="G665" s="286"/>
      <c r="H665" s="252"/>
      <c r="I665" s="252"/>
      <c r="J665" s="252"/>
      <c r="K665" s="252"/>
      <c r="L665" s="252"/>
      <c r="M665" s="252"/>
      <c r="N665" s="252"/>
      <c r="O665" s="252"/>
      <c r="P665" s="252"/>
      <c r="Q665" s="252"/>
      <c r="R665" s="252"/>
      <c r="S665" s="252"/>
      <c r="T665" s="252"/>
      <c r="U665" s="252"/>
      <c r="V665" s="252"/>
      <c r="W665" s="252"/>
      <c r="X665" s="252"/>
      <c r="Y665" s="252"/>
      <c r="Z665" s="252"/>
      <c r="AA665" s="252"/>
      <c r="AB665" s="252"/>
    </row>
    <row r="666">
      <c r="A666" s="252"/>
      <c r="B666" s="252"/>
      <c r="C666" s="252"/>
      <c r="D666" s="252"/>
      <c r="E666" s="252"/>
      <c r="F666" s="286"/>
      <c r="G666" s="286"/>
      <c r="H666" s="252"/>
      <c r="I666" s="252"/>
      <c r="J666" s="252"/>
      <c r="K666" s="252"/>
      <c r="L666" s="252"/>
      <c r="M666" s="252"/>
      <c r="N666" s="252"/>
      <c r="O666" s="252"/>
      <c r="P666" s="252"/>
      <c r="Q666" s="252"/>
      <c r="R666" s="252"/>
      <c r="S666" s="252"/>
      <c r="T666" s="252"/>
      <c r="U666" s="252"/>
      <c r="V666" s="252"/>
      <c r="W666" s="252"/>
      <c r="X666" s="252"/>
      <c r="Y666" s="252"/>
      <c r="Z666" s="252"/>
      <c r="AA666" s="252"/>
      <c r="AB666" s="252"/>
    </row>
    <row r="667">
      <c r="A667" s="252"/>
      <c r="B667" s="252"/>
      <c r="C667" s="252"/>
      <c r="D667" s="252"/>
      <c r="E667" s="252"/>
      <c r="F667" s="286"/>
      <c r="G667" s="286"/>
      <c r="H667" s="252"/>
      <c r="I667" s="252"/>
      <c r="J667" s="252"/>
      <c r="K667" s="252"/>
      <c r="L667" s="252"/>
      <c r="M667" s="252"/>
      <c r="N667" s="252"/>
      <c r="O667" s="252"/>
      <c r="P667" s="252"/>
      <c r="Q667" s="252"/>
      <c r="R667" s="252"/>
      <c r="S667" s="252"/>
      <c r="T667" s="252"/>
      <c r="U667" s="252"/>
      <c r="V667" s="252"/>
      <c r="W667" s="252"/>
      <c r="X667" s="252"/>
      <c r="Y667" s="252"/>
      <c r="Z667" s="252"/>
      <c r="AA667" s="252"/>
      <c r="AB667" s="252"/>
    </row>
    <row r="668">
      <c r="A668" s="252"/>
      <c r="B668" s="252"/>
      <c r="C668" s="252"/>
      <c r="D668" s="252"/>
      <c r="E668" s="252"/>
      <c r="F668" s="286"/>
      <c r="G668" s="286"/>
      <c r="H668" s="252"/>
      <c r="I668" s="252"/>
      <c r="J668" s="252"/>
      <c r="K668" s="252"/>
      <c r="L668" s="252"/>
      <c r="M668" s="252"/>
      <c r="N668" s="252"/>
      <c r="O668" s="252"/>
      <c r="P668" s="252"/>
      <c r="Q668" s="252"/>
      <c r="R668" s="252"/>
      <c r="S668" s="252"/>
      <c r="T668" s="252"/>
      <c r="U668" s="252"/>
      <c r="V668" s="252"/>
      <c r="W668" s="252"/>
      <c r="X668" s="252"/>
      <c r="Y668" s="252"/>
      <c r="Z668" s="252"/>
      <c r="AA668" s="252"/>
      <c r="AB668" s="252"/>
    </row>
    <row r="669">
      <c r="A669" s="252"/>
      <c r="B669" s="252"/>
      <c r="C669" s="252"/>
      <c r="D669" s="252"/>
      <c r="E669" s="252"/>
      <c r="F669" s="286"/>
      <c r="G669" s="286"/>
      <c r="H669" s="252"/>
      <c r="I669" s="252"/>
      <c r="J669" s="252"/>
      <c r="K669" s="252"/>
      <c r="L669" s="252"/>
      <c r="M669" s="252"/>
      <c r="N669" s="252"/>
      <c r="O669" s="252"/>
      <c r="P669" s="252"/>
      <c r="Q669" s="252"/>
      <c r="R669" s="252"/>
      <c r="S669" s="252"/>
      <c r="T669" s="252"/>
      <c r="U669" s="252"/>
      <c r="V669" s="252"/>
      <c r="W669" s="252"/>
      <c r="X669" s="252"/>
      <c r="Y669" s="252"/>
      <c r="Z669" s="252"/>
      <c r="AA669" s="252"/>
      <c r="AB669" s="252"/>
    </row>
    <row r="670">
      <c r="A670" s="252"/>
      <c r="B670" s="252"/>
      <c r="C670" s="252"/>
      <c r="D670" s="252"/>
      <c r="E670" s="252"/>
      <c r="F670" s="286"/>
      <c r="G670" s="286"/>
      <c r="H670" s="252"/>
      <c r="I670" s="252"/>
      <c r="J670" s="252"/>
      <c r="K670" s="252"/>
      <c r="L670" s="252"/>
      <c r="M670" s="252"/>
      <c r="N670" s="252"/>
      <c r="O670" s="252"/>
      <c r="P670" s="252"/>
      <c r="Q670" s="252"/>
      <c r="R670" s="252"/>
      <c r="S670" s="252"/>
      <c r="T670" s="252"/>
      <c r="U670" s="252"/>
      <c r="V670" s="252"/>
      <c r="W670" s="252"/>
      <c r="X670" s="252"/>
      <c r="Y670" s="252"/>
      <c r="Z670" s="252"/>
      <c r="AA670" s="252"/>
      <c r="AB670" s="252"/>
    </row>
    <row r="671">
      <c r="A671" s="252"/>
      <c r="B671" s="252"/>
      <c r="C671" s="252"/>
      <c r="D671" s="252"/>
      <c r="E671" s="252"/>
      <c r="F671" s="286"/>
      <c r="G671" s="286"/>
      <c r="H671" s="252"/>
      <c r="I671" s="252"/>
      <c r="J671" s="252"/>
      <c r="K671" s="252"/>
      <c r="L671" s="252"/>
      <c r="M671" s="252"/>
      <c r="N671" s="252"/>
      <c r="O671" s="252"/>
      <c r="P671" s="252"/>
      <c r="Q671" s="252"/>
      <c r="R671" s="252"/>
      <c r="S671" s="252"/>
      <c r="T671" s="252"/>
      <c r="U671" s="252"/>
      <c r="V671" s="252"/>
      <c r="W671" s="252"/>
      <c r="X671" s="252"/>
      <c r="Y671" s="252"/>
      <c r="Z671" s="252"/>
      <c r="AA671" s="252"/>
      <c r="AB671" s="252"/>
    </row>
    <row r="672">
      <c r="A672" s="252"/>
      <c r="B672" s="252"/>
      <c r="C672" s="252"/>
      <c r="D672" s="252"/>
      <c r="E672" s="252"/>
      <c r="F672" s="286"/>
      <c r="G672" s="286"/>
      <c r="H672" s="252"/>
      <c r="I672" s="252"/>
      <c r="J672" s="252"/>
      <c r="K672" s="252"/>
      <c r="L672" s="252"/>
      <c r="M672" s="252"/>
      <c r="N672" s="252"/>
      <c r="O672" s="252"/>
      <c r="P672" s="252"/>
      <c r="Q672" s="252"/>
      <c r="R672" s="252"/>
      <c r="S672" s="252"/>
      <c r="T672" s="252"/>
      <c r="U672" s="252"/>
      <c r="V672" s="252"/>
      <c r="W672" s="252"/>
      <c r="X672" s="252"/>
      <c r="Y672" s="252"/>
      <c r="Z672" s="252"/>
      <c r="AA672" s="252"/>
      <c r="AB672" s="252"/>
    </row>
    <row r="673">
      <c r="A673" s="252"/>
      <c r="B673" s="252"/>
      <c r="C673" s="252"/>
      <c r="D673" s="252"/>
      <c r="E673" s="252"/>
      <c r="F673" s="286"/>
      <c r="G673" s="286"/>
      <c r="H673" s="252"/>
      <c r="I673" s="252"/>
      <c r="J673" s="252"/>
      <c r="K673" s="252"/>
      <c r="L673" s="252"/>
      <c r="M673" s="252"/>
      <c r="N673" s="252"/>
      <c r="O673" s="252"/>
      <c r="P673" s="252"/>
      <c r="Q673" s="252"/>
      <c r="R673" s="252"/>
      <c r="S673" s="252"/>
      <c r="T673" s="252"/>
      <c r="U673" s="252"/>
      <c r="V673" s="252"/>
      <c r="W673" s="252"/>
      <c r="X673" s="252"/>
      <c r="Y673" s="252"/>
      <c r="Z673" s="252"/>
      <c r="AA673" s="252"/>
      <c r="AB673" s="252"/>
    </row>
    <row r="674">
      <c r="A674" s="252"/>
      <c r="B674" s="252"/>
      <c r="C674" s="252"/>
      <c r="D674" s="252"/>
      <c r="E674" s="252"/>
      <c r="F674" s="286"/>
      <c r="G674" s="286"/>
      <c r="H674" s="252"/>
      <c r="I674" s="252"/>
      <c r="J674" s="252"/>
      <c r="K674" s="252"/>
      <c r="L674" s="252"/>
      <c r="M674" s="252"/>
      <c r="N674" s="252"/>
      <c r="O674" s="252"/>
      <c r="P674" s="252"/>
      <c r="Q674" s="252"/>
      <c r="R674" s="252"/>
      <c r="S674" s="252"/>
      <c r="T674" s="252"/>
      <c r="U674" s="252"/>
      <c r="V674" s="252"/>
      <c r="W674" s="252"/>
      <c r="X674" s="252"/>
      <c r="Y674" s="252"/>
      <c r="Z674" s="252"/>
      <c r="AA674" s="252"/>
      <c r="AB674" s="252"/>
    </row>
    <row r="675">
      <c r="A675" s="252"/>
      <c r="B675" s="252"/>
      <c r="C675" s="252"/>
      <c r="D675" s="252"/>
      <c r="E675" s="252"/>
      <c r="F675" s="286"/>
      <c r="G675" s="286"/>
      <c r="H675" s="252"/>
      <c r="I675" s="252"/>
      <c r="J675" s="252"/>
      <c r="K675" s="252"/>
      <c r="L675" s="252"/>
      <c r="M675" s="252"/>
      <c r="N675" s="252"/>
      <c r="O675" s="252"/>
      <c r="P675" s="252"/>
      <c r="Q675" s="252"/>
      <c r="R675" s="252"/>
      <c r="S675" s="252"/>
      <c r="T675" s="252"/>
      <c r="U675" s="252"/>
      <c r="V675" s="252"/>
      <c r="W675" s="252"/>
      <c r="X675" s="252"/>
      <c r="Y675" s="252"/>
      <c r="Z675" s="252"/>
      <c r="AA675" s="252"/>
      <c r="AB675" s="252"/>
    </row>
    <row r="676">
      <c r="A676" s="252"/>
      <c r="B676" s="252"/>
      <c r="C676" s="252"/>
      <c r="D676" s="252"/>
      <c r="E676" s="252"/>
      <c r="F676" s="286"/>
      <c r="G676" s="286"/>
      <c r="H676" s="252"/>
      <c r="I676" s="252"/>
      <c r="J676" s="252"/>
      <c r="K676" s="252"/>
      <c r="L676" s="252"/>
      <c r="M676" s="252"/>
      <c r="N676" s="252"/>
      <c r="O676" s="252"/>
      <c r="P676" s="252"/>
      <c r="Q676" s="252"/>
      <c r="R676" s="252"/>
      <c r="S676" s="252"/>
      <c r="T676" s="252"/>
      <c r="U676" s="252"/>
      <c r="V676" s="252"/>
      <c r="W676" s="252"/>
      <c r="X676" s="252"/>
      <c r="Y676" s="252"/>
      <c r="Z676" s="252"/>
      <c r="AA676" s="252"/>
      <c r="AB676" s="252"/>
    </row>
    <row r="677">
      <c r="A677" s="252"/>
      <c r="B677" s="252"/>
      <c r="C677" s="252"/>
      <c r="D677" s="252"/>
      <c r="E677" s="252"/>
      <c r="F677" s="286"/>
      <c r="G677" s="286"/>
      <c r="H677" s="252"/>
      <c r="I677" s="252"/>
      <c r="J677" s="252"/>
      <c r="K677" s="252"/>
      <c r="L677" s="252"/>
      <c r="M677" s="252"/>
      <c r="N677" s="252"/>
      <c r="O677" s="252"/>
      <c r="P677" s="252"/>
      <c r="Q677" s="252"/>
      <c r="R677" s="252"/>
      <c r="S677" s="252"/>
      <c r="T677" s="252"/>
      <c r="U677" s="252"/>
      <c r="V677" s="252"/>
      <c r="W677" s="252"/>
      <c r="X677" s="252"/>
      <c r="Y677" s="252"/>
      <c r="Z677" s="252"/>
      <c r="AA677" s="252"/>
      <c r="AB677" s="252"/>
    </row>
    <row r="678">
      <c r="A678" s="252"/>
      <c r="B678" s="252"/>
      <c r="C678" s="252"/>
      <c r="D678" s="252"/>
      <c r="E678" s="252"/>
      <c r="F678" s="286"/>
      <c r="G678" s="286"/>
      <c r="H678" s="252"/>
      <c r="I678" s="252"/>
      <c r="J678" s="252"/>
      <c r="K678" s="252"/>
      <c r="L678" s="252"/>
      <c r="M678" s="252"/>
      <c r="N678" s="252"/>
      <c r="O678" s="252"/>
      <c r="P678" s="252"/>
      <c r="Q678" s="252"/>
      <c r="R678" s="252"/>
      <c r="S678" s="252"/>
      <c r="T678" s="252"/>
      <c r="U678" s="252"/>
      <c r="V678" s="252"/>
      <c r="W678" s="252"/>
      <c r="X678" s="252"/>
      <c r="Y678" s="252"/>
      <c r="Z678" s="252"/>
      <c r="AA678" s="252"/>
      <c r="AB678" s="252"/>
    </row>
    <row r="679">
      <c r="A679" s="252"/>
      <c r="B679" s="252"/>
      <c r="C679" s="252"/>
      <c r="D679" s="252"/>
      <c r="E679" s="252"/>
      <c r="F679" s="286"/>
      <c r="G679" s="286"/>
      <c r="H679" s="252"/>
      <c r="I679" s="252"/>
      <c r="J679" s="252"/>
      <c r="K679" s="252"/>
      <c r="L679" s="252"/>
      <c r="M679" s="252"/>
      <c r="N679" s="252"/>
      <c r="O679" s="252"/>
      <c r="P679" s="252"/>
      <c r="Q679" s="252"/>
      <c r="R679" s="252"/>
      <c r="S679" s="252"/>
      <c r="T679" s="252"/>
      <c r="U679" s="252"/>
      <c r="V679" s="252"/>
      <c r="W679" s="252"/>
      <c r="X679" s="252"/>
      <c r="Y679" s="252"/>
      <c r="Z679" s="252"/>
      <c r="AA679" s="252"/>
      <c r="AB679" s="252"/>
    </row>
    <row r="680">
      <c r="A680" s="252"/>
      <c r="B680" s="252"/>
      <c r="C680" s="252"/>
      <c r="D680" s="252"/>
      <c r="E680" s="252"/>
      <c r="F680" s="286"/>
      <c r="G680" s="286"/>
      <c r="H680" s="252"/>
      <c r="I680" s="252"/>
      <c r="J680" s="252"/>
      <c r="K680" s="252"/>
      <c r="L680" s="252"/>
      <c r="M680" s="252"/>
      <c r="N680" s="252"/>
      <c r="O680" s="252"/>
      <c r="P680" s="252"/>
      <c r="Q680" s="252"/>
      <c r="R680" s="252"/>
      <c r="S680" s="252"/>
      <c r="T680" s="252"/>
      <c r="U680" s="252"/>
      <c r="V680" s="252"/>
      <c r="W680" s="252"/>
      <c r="X680" s="252"/>
      <c r="Y680" s="252"/>
      <c r="Z680" s="252"/>
      <c r="AA680" s="252"/>
      <c r="AB680" s="252"/>
    </row>
    <row r="681">
      <c r="A681" s="252"/>
      <c r="B681" s="252"/>
      <c r="C681" s="252"/>
      <c r="D681" s="252"/>
      <c r="E681" s="252"/>
      <c r="F681" s="286"/>
      <c r="G681" s="286"/>
      <c r="H681" s="252"/>
      <c r="I681" s="252"/>
      <c r="J681" s="252"/>
      <c r="K681" s="252"/>
      <c r="L681" s="252"/>
      <c r="M681" s="252"/>
      <c r="N681" s="252"/>
      <c r="O681" s="252"/>
      <c r="P681" s="252"/>
      <c r="Q681" s="252"/>
      <c r="R681" s="252"/>
      <c r="S681" s="252"/>
      <c r="T681" s="252"/>
      <c r="U681" s="252"/>
      <c r="V681" s="252"/>
      <c r="W681" s="252"/>
      <c r="X681" s="252"/>
      <c r="Y681" s="252"/>
      <c r="Z681" s="252"/>
      <c r="AA681" s="252"/>
      <c r="AB681" s="252"/>
    </row>
    <row r="682">
      <c r="A682" s="252"/>
      <c r="B682" s="252"/>
      <c r="C682" s="252"/>
      <c r="D682" s="252"/>
      <c r="E682" s="252"/>
      <c r="F682" s="286"/>
      <c r="G682" s="286"/>
      <c r="H682" s="252"/>
      <c r="I682" s="252"/>
      <c r="J682" s="252"/>
      <c r="K682" s="252"/>
      <c r="L682" s="252"/>
      <c r="M682" s="252"/>
      <c r="N682" s="252"/>
      <c r="O682" s="252"/>
      <c r="P682" s="252"/>
      <c r="Q682" s="252"/>
      <c r="R682" s="252"/>
      <c r="S682" s="252"/>
      <c r="T682" s="252"/>
      <c r="U682" s="252"/>
      <c r="V682" s="252"/>
      <c r="W682" s="252"/>
      <c r="X682" s="252"/>
      <c r="Y682" s="252"/>
      <c r="Z682" s="252"/>
      <c r="AA682" s="252"/>
      <c r="AB682" s="252"/>
    </row>
    <row r="683">
      <c r="A683" s="252"/>
      <c r="B683" s="252"/>
      <c r="C683" s="252"/>
      <c r="D683" s="252"/>
      <c r="E683" s="252"/>
      <c r="F683" s="286"/>
      <c r="G683" s="286"/>
      <c r="H683" s="252"/>
      <c r="I683" s="252"/>
      <c r="J683" s="252"/>
      <c r="K683" s="252"/>
      <c r="L683" s="252"/>
      <c r="M683" s="252"/>
      <c r="N683" s="252"/>
      <c r="O683" s="252"/>
      <c r="P683" s="252"/>
      <c r="Q683" s="252"/>
      <c r="R683" s="252"/>
      <c r="S683" s="252"/>
      <c r="T683" s="252"/>
      <c r="U683" s="252"/>
      <c r="V683" s="252"/>
      <c r="W683" s="252"/>
      <c r="X683" s="252"/>
      <c r="Y683" s="252"/>
      <c r="Z683" s="252"/>
      <c r="AA683" s="252"/>
      <c r="AB683" s="252"/>
    </row>
    <row r="684">
      <c r="A684" s="252"/>
      <c r="B684" s="252"/>
      <c r="C684" s="252"/>
      <c r="D684" s="252"/>
      <c r="E684" s="252"/>
      <c r="F684" s="286"/>
      <c r="G684" s="286"/>
      <c r="H684" s="252"/>
      <c r="I684" s="252"/>
      <c r="J684" s="252"/>
      <c r="K684" s="252"/>
      <c r="L684" s="252"/>
      <c r="M684" s="252"/>
      <c r="N684" s="252"/>
      <c r="O684" s="252"/>
      <c r="P684" s="252"/>
      <c r="Q684" s="252"/>
      <c r="R684" s="252"/>
      <c r="S684" s="252"/>
      <c r="T684" s="252"/>
      <c r="U684" s="252"/>
      <c r="V684" s="252"/>
      <c r="W684" s="252"/>
      <c r="X684" s="252"/>
      <c r="Y684" s="252"/>
      <c r="Z684" s="252"/>
      <c r="AA684" s="252"/>
      <c r="AB684" s="252"/>
    </row>
    <row r="685">
      <c r="A685" s="252"/>
      <c r="B685" s="252"/>
      <c r="C685" s="252"/>
      <c r="D685" s="252"/>
      <c r="E685" s="252"/>
      <c r="F685" s="286"/>
      <c r="G685" s="286"/>
      <c r="H685" s="252"/>
      <c r="I685" s="252"/>
      <c r="J685" s="252"/>
      <c r="K685" s="252"/>
      <c r="L685" s="252"/>
      <c r="M685" s="252"/>
      <c r="N685" s="252"/>
      <c r="O685" s="252"/>
      <c r="P685" s="252"/>
      <c r="Q685" s="252"/>
      <c r="R685" s="252"/>
      <c r="S685" s="252"/>
      <c r="T685" s="252"/>
      <c r="U685" s="252"/>
      <c r="V685" s="252"/>
      <c r="W685" s="252"/>
      <c r="X685" s="252"/>
      <c r="Y685" s="252"/>
      <c r="Z685" s="252"/>
      <c r="AA685" s="252"/>
      <c r="AB685" s="252"/>
    </row>
    <row r="686">
      <c r="A686" s="252"/>
      <c r="B686" s="252"/>
      <c r="C686" s="252"/>
      <c r="D686" s="252"/>
      <c r="E686" s="252"/>
      <c r="F686" s="286"/>
      <c r="G686" s="286"/>
      <c r="H686" s="252"/>
      <c r="I686" s="252"/>
      <c r="J686" s="252"/>
      <c r="K686" s="252"/>
      <c r="L686" s="252"/>
      <c r="M686" s="252"/>
      <c r="N686" s="252"/>
      <c r="O686" s="252"/>
      <c r="P686" s="252"/>
      <c r="Q686" s="252"/>
      <c r="R686" s="252"/>
      <c r="S686" s="252"/>
      <c r="T686" s="252"/>
      <c r="U686" s="252"/>
      <c r="V686" s="252"/>
      <c r="W686" s="252"/>
      <c r="X686" s="252"/>
      <c r="Y686" s="252"/>
      <c r="Z686" s="252"/>
      <c r="AA686" s="252"/>
      <c r="AB686" s="252"/>
    </row>
    <row r="687">
      <c r="A687" s="252"/>
      <c r="B687" s="252"/>
      <c r="C687" s="252"/>
      <c r="D687" s="252"/>
      <c r="E687" s="252"/>
      <c r="F687" s="286"/>
      <c r="G687" s="286"/>
      <c r="H687" s="252"/>
      <c r="I687" s="252"/>
      <c r="J687" s="252"/>
      <c r="K687" s="252"/>
      <c r="L687" s="252"/>
      <c r="M687" s="252"/>
      <c r="N687" s="252"/>
      <c r="O687" s="252"/>
      <c r="P687" s="252"/>
      <c r="Q687" s="252"/>
      <c r="R687" s="252"/>
      <c r="S687" s="252"/>
      <c r="T687" s="252"/>
      <c r="U687" s="252"/>
      <c r="V687" s="252"/>
      <c r="W687" s="252"/>
      <c r="X687" s="252"/>
      <c r="Y687" s="252"/>
      <c r="Z687" s="252"/>
      <c r="AA687" s="252"/>
      <c r="AB687" s="252"/>
    </row>
    <row r="688">
      <c r="A688" s="252"/>
      <c r="B688" s="252"/>
      <c r="C688" s="252"/>
      <c r="D688" s="252"/>
      <c r="E688" s="252"/>
      <c r="F688" s="286"/>
      <c r="G688" s="286"/>
      <c r="H688" s="252"/>
      <c r="I688" s="252"/>
      <c r="J688" s="252"/>
      <c r="K688" s="252"/>
      <c r="L688" s="252"/>
      <c r="M688" s="252"/>
      <c r="N688" s="252"/>
      <c r="O688" s="252"/>
      <c r="P688" s="252"/>
      <c r="Q688" s="252"/>
      <c r="R688" s="252"/>
      <c r="S688" s="252"/>
      <c r="T688" s="252"/>
      <c r="U688" s="252"/>
      <c r="V688" s="252"/>
      <c r="W688" s="252"/>
      <c r="X688" s="252"/>
      <c r="Y688" s="252"/>
      <c r="Z688" s="252"/>
      <c r="AA688" s="252"/>
      <c r="AB688" s="252"/>
    </row>
    <row r="689">
      <c r="A689" s="252"/>
      <c r="B689" s="252"/>
      <c r="C689" s="252"/>
      <c r="D689" s="252"/>
      <c r="E689" s="252"/>
      <c r="F689" s="286"/>
      <c r="G689" s="286"/>
      <c r="H689" s="252"/>
      <c r="I689" s="252"/>
      <c r="J689" s="252"/>
      <c r="K689" s="252"/>
      <c r="L689" s="252"/>
      <c r="M689" s="252"/>
      <c r="N689" s="252"/>
      <c r="O689" s="252"/>
      <c r="P689" s="252"/>
      <c r="Q689" s="252"/>
      <c r="R689" s="252"/>
      <c r="S689" s="252"/>
      <c r="T689" s="252"/>
      <c r="U689" s="252"/>
      <c r="V689" s="252"/>
      <c r="W689" s="252"/>
      <c r="X689" s="252"/>
      <c r="Y689" s="252"/>
      <c r="Z689" s="252"/>
      <c r="AA689" s="252"/>
      <c r="AB689" s="252"/>
    </row>
    <row r="690">
      <c r="A690" s="252"/>
      <c r="B690" s="252"/>
      <c r="C690" s="252"/>
      <c r="D690" s="252"/>
      <c r="E690" s="252"/>
      <c r="F690" s="286"/>
      <c r="G690" s="286"/>
      <c r="H690" s="252"/>
      <c r="I690" s="252"/>
      <c r="J690" s="252"/>
      <c r="K690" s="252"/>
      <c r="L690" s="252"/>
      <c r="M690" s="252"/>
      <c r="N690" s="252"/>
      <c r="O690" s="252"/>
      <c r="P690" s="252"/>
      <c r="Q690" s="252"/>
      <c r="R690" s="252"/>
      <c r="S690" s="252"/>
      <c r="T690" s="252"/>
      <c r="U690" s="252"/>
      <c r="V690" s="252"/>
      <c r="W690" s="252"/>
      <c r="X690" s="252"/>
      <c r="Y690" s="252"/>
      <c r="Z690" s="252"/>
      <c r="AA690" s="252"/>
      <c r="AB690" s="252"/>
    </row>
    <row r="691">
      <c r="A691" s="252"/>
      <c r="B691" s="252"/>
      <c r="C691" s="252"/>
      <c r="D691" s="252"/>
      <c r="E691" s="252"/>
      <c r="F691" s="286"/>
      <c r="G691" s="286"/>
      <c r="H691" s="252"/>
      <c r="I691" s="252"/>
      <c r="J691" s="252"/>
      <c r="K691" s="252"/>
      <c r="L691" s="252"/>
      <c r="M691" s="252"/>
      <c r="N691" s="252"/>
      <c r="O691" s="252"/>
      <c r="P691" s="252"/>
      <c r="Q691" s="252"/>
      <c r="R691" s="252"/>
      <c r="S691" s="252"/>
      <c r="T691" s="252"/>
      <c r="U691" s="252"/>
      <c r="V691" s="252"/>
      <c r="W691" s="252"/>
      <c r="X691" s="252"/>
      <c r="Y691" s="252"/>
      <c r="Z691" s="252"/>
      <c r="AA691" s="252"/>
      <c r="AB691" s="252"/>
    </row>
    <row r="692">
      <c r="A692" s="252"/>
      <c r="B692" s="252"/>
      <c r="C692" s="252"/>
      <c r="D692" s="252"/>
      <c r="E692" s="252"/>
      <c r="F692" s="286"/>
      <c r="G692" s="286"/>
      <c r="H692" s="252"/>
      <c r="I692" s="252"/>
      <c r="J692" s="252"/>
      <c r="K692" s="252"/>
      <c r="L692" s="252"/>
      <c r="M692" s="252"/>
      <c r="N692" s="252"/>
      <c r="O692" s="252"/>
      <c r="P692" s="252"/>
      <c r="Q692" s="252"/>
      <c r="R692" s="252"/>
      <c r="S692" s="252"/>
      <c r="T692" s="252"/>
      <c r="U692" s="252"/>
      <c r="V692" s="252"/>
      <c r="W692" s="252"/>
      <c r="X692" s="252"/>
      <c r="Y692" s="252"/>
      <c r="Z692" s="252"/>
      <c r="AA692" s="252"/>
      <c r="AB692" s="252"/>
    </row>
    <row r="693">
      <c r="A693" s="252"/>
      <c r="B693" s="252"/>
      <c r="C693" s="252"/>
      <c r="D693" s="252"/>
      <c r="E693" s="252"/>
      <c r="F693" s="286"/>
      <c r="G693" s="286"/>
      <c r="H693" s="252"/>
      <c r="I693" s="252"/>
      <c r="J693" s="252"/>
      <c r="K693" s="252"/>
      <c r="L693" s="252"/>
      <c r="M693" s="252"/>
      <c r="N693" s="252"/>
      <c r="O693" s="252"/>
      <c r="P693" s="252"/>
      <c r="Q693" s="252"/>
      <c r="R693" s="252"/>
      <c r="S693" s="252"/>
      <c r="T693" s="252"/>
      <c r="U693" s="252"/>
      <c r="V693" s="252"/>
      <c r="W693" s="252"/>
      <c r="X693" s="252"/>
      <c r="Y693" s="252"/>
      <c r="Z693" s="252"/>
      <c r="AA693" s="252"/>
      <c r="AB693" s="252"/>
    </row>
    <row r="694">
      <c r="A694" s="252"/>
      <c r="B694" s="252"/>
      <c r="C694" s="252"/>
      <c r="D694" s="252"/>
      <c r="E694" s="252"/>
      <c r="F694" s="286"/>
      <c r="G694" s="286"/>
      <c r="H694" s="252"/>
      <c r="I694" s="252"/>
      <c r="J694" s="252"/>
      <c r="K694" s="252"/>
      <c r="L694" s="252"/>
      <c r="M694" s="252"/>
      <c r="N694" s="252"/>
      <c r="O694" s="252"/>
      <c r="P694" s="252"/>
      <c r="Q694" s="252"/>
      <c r="R694" s="252"/>
      <c r="S694" s="252"/>
      <c r="T694" s="252"/>
      <c r="U694" s="252"/>
      <c r="V694" s="252"/>
      <c r="W694" s="252"/>
      <c r="X694" s="252"/>
      <c r="Y694" s="252"/>
      <c r="Z694" s="252"/>
      <c r="AA694" s="252"/>
      <c r="AB694" s="252"/>
    </row>
    <row r="695">
      <c r="A695" s="252"/>
      <c r="B695" s="252"/>
      <c r="C695" s="252"/>
      <c r="D695" s="252"/>
      <c r="E695" s="252"/>
      <c r="F695" s="286"/>
      <c r="G695" s="286"/>
      <c r="H695" s="252"/>
      <c r="I695" s="252"/>
      <c r="J695" s="252"/>
      <c r="K695" s="252"/>
      <c r="L695" s="252"/>
      <c r="M695" s="252"/>
      <c r="N695" s="252"/>
      <c r="O695" s="252"/>
      <c r="P695" s="252"/>
      <c r="Q695" s="252"/>
      <c r="R695" s="252"/>
      <c r="S695" s="252"/>
      <c r="T695" s="252"/>
      <c r="U695" s="252"/>
      <c r="V695" s="252"/>
      <c r="W695" s="252"/>
      <c r="X695" s="252"/>
      <c r="Y695" s="252"/>
      <c r="Z695" s="252"/>
      <c r="AA695" s="252"/>
      <c r="AB695" s="252"/>
    </row>
    <row r="696">
      <c r="A696" s="252"/>
      <c r="B696" s="252"/>
      <c r="C696" s="252"/>
      <c r="D696" s="252"/>
      <c r="E696" s="252"/>
      <c r="F696" s="286"/>
      <c r="G696" s="286"/>
      <c r="H696" s="252"/>
      <c r="I696" s="252"/>
      <c r="J696" s="252"/>
      <c r="K696" s="252"/>
      <c r="L696" s="252"/>
      <c r="M696" s="252"/>
      <c r="N696" s="252"/>
      <c r="O696" s="252"/>
      <c r="P696" s="252"/>
      <c r="Q696" s="252"/>
      <c r="R696" s="252"/>
      <c r="S696" s="252"/>
      <c r="T696" s="252"/>
      <c r="U696" s="252"/>
      <c r="V696" s="252"/>
      <c r="W696" s="252"/>
      <c r="X696" s="252"/>
      <c r="Y696" s="252"/>
      <c r="Z696" s="252"/>
      <c r="AA696" s="252"/>
      <c r="AB696" s="252"/>
    </row>
    <row r="697">
      <c r="A697" s="252"/>
      <c r="B697" s="252"/>
      <c r="C697" s="252"/>
      <c r="D697" s="252"/>
      <c r="E697" s="252"/>
      <c r="F697" s="286"/>
      <c r="G697" s="286"/>
      <c r="H697" s="252"/>
      <c r="I697" s="252"/>
      <c r="J697" s="252"/>
      <c r="K697" s="252"/>
      <c r="L697" s="252"/>
      <c r="M697" s="252"/>
      <c r="N697" s="252"/>
      <c r="O697" s="252"/>
      <c r="P697" s="252"/>
      <c r="Q697" s="252"/>
      <c r="R697" s="252"/>
      <c r="S697" s="252"/>
      <c r="T697" s="252"/>
      <c r="U697" s="252"/>
      <c r="V697" s="252"/>
      <c r="W697" s="252"/>
      <c r="X697" s="252"/>
      <c r="Y697" s="252"/>
      <c r="Z697" s="252"/>
      <c r="AA697" s="252"/>
      <c r="AB697" s="252"/>
    </row>
    <row r="698">
      <c r="A698" s="252"/>
      <c r="B698" s="252"/>
      <c r="C698" s="252"/>
      <c r="D698" s="252"/>
      <c r="E698" s="252"/>
      <c r="F698" s="286"/>
      <c r="G698" s="286"/>
      <c r="H698" s="252"/>
      <c r="I698" s="252"/>
      <c r="J698" s="252"/>
      <c r="K698" s="252"/>
      <c r="L698" s="252"/>
      <c r="M698" s="252"/>
      <c r="N698" s="252"/>
      <c r="O698" s="252"/>
      <c r="P698" s="252"/>
      <c r="Q698" s="252"/>
      <c r="R698" s="252"/>
      <c r="S698" s="252"/>
      <c r="T698" s="252"/>
      <c r="U698" s="252"/>
      <c r="V698" s="252"/>
      <c r="W698" s="252"/>
      <c r="X698" s="252"/>
      <c r="Y698" s="252"/>
      <c r="Z698" s="252"/>
      <c r="AA698" s="252"/>
      <c r="AB698" s="252"/>
    </row>
    <row r="699">
      <c r="A699" s="252"/>
      <c r="B699" s="252"/>
      <c r="C699" s="252"/>
      <c r="D699" s="252"/>
      <c r="E699" s="252"/>
      <c r="F699" s="286"/>
      <c r="G699" s="286"/>
      <c r="H699" s="252"/>
      <c r="I699" s="252"/>
      <c r="J699" s="252"/>
      <c r="K699" s="252"/>
      <c r="L699" s="252"/>
      <c r="M699" s="252"/>
      <c r="N699" s="252"/>
      <c r="O699" s="252"/>
      <c r="P699" s="252"/>
      <c r="Q699" s="252"/>
      <c r="R699" s="252"/>
      <c r="S699" s="252"/>
      <c r="T699" s="252"/>
      <c r="U699" s="252"/>
      <c r="V699" s="252"/>
      <c r="W699" s="252"/>
      <c r="X699" s="252"/>
      <c r="Y699" s="252"/>
      <c r="Z699" s="252"/>
      <c r="AA699" s="252"/>
      <c r="AB699" s="252"/>
    </row>
    <row r="700">
      <c r="A700" s="252"/>
      <c r="B700" s="252"/>
      <c r="C700" s="252"/>
      <c r="D700" s="252"/>
      <c r="E700" s="252"/>
      <c r="F700" s="286"/>
      <c r="G700" s="286"/>
      <c r="H700" s="252"/>
      <c r="I700" s="252"/>
      <c r="J700" s="252"/>
      <c r="K700" s="252"/>
      <c r="L700" s="252"/>
      <c r="M700" s="252"/>
      <c r="N700" s="252"/>
      <c r="O700" s="252"/>
      <c r="P700" s="252"/>
      <c r="Q700" s="252"/>
      <c r="R700" s="252"/>
      <c r="S700" s="252"/>
      <c r="T700" s="252"/>
      <c r="U700" s="252"/>
      <c r="V700" s="252"/>
      <c r="W700" s="252"/>
      <c r="X700" s="252"/>
      <c r="Y700" s="252"/>
      <c r="Z700" s="252"/>
      <c r="AA700" s="252"/>
      <c r="AB700" s="252"/>
    </row>
    <row r="701">
      <c r="A701" s="252"/>
      <c r="B701" s="252"/>
      <c r="C701" s="252"/>
      <c r="D701" s="252"/>
      <c r="E701" s="252"/>
      <c r="F701" s="286"/>
      <c r="G701" s="286"/>
      <c r="H701" s="252"/>
      <c r="I701" s="252"/>
      <c r="J701" s="252"/>
      <c r="K701" s="252"/>
      <c r="L701" s="252"/>
      <c r="M701" s="252"/>
      <c r="N701" s="252"/>
      <c r="O701" s="252"/>
      <c r="P701" s="252"/>
      <c r="Q701" s="252"/>
      <c r="R701" s="252"/>
      <c r="S701" s="252"/>
      <c r="T701" s="252"/>
      <c r="U701" s="252"/>
      <c r="V701" s="252"/>
      <c r="W701" s="252"/>
      <c r="X701" s="252"/>
      <c r="Y701" s="252"/>
      <c r="Z701" s="252"/>
      <c r="AA701" s="252"/>
      <c r="AB701" s="252"/>
    </row>
    <row r="702">
      <c r="A702" s="252"/>
      <c r="B702" s="252"/>
      <c r="C702" s="252"/>
      <c r="D702" s="252"/>
      <c r="E702" s="252"/>
      <c r="F702" s="286"/>
      <c r="G702" s="286"/>
      <c r="H702" s="252"/>
      <c r="I702" s="252"/>
      <c r="J702" s="252"/>
      <c r="K702" s="252"/>
      <c r="L702" s="252"/>
      <c r="M702" s="252"/>
      <c r="N702" s="252"/>
      <c r="O702" s="252"/>
      <c r="P702" s="252"/>
      <c r="Q702" s="252"/>
      <c r="R702" s="252"/>
      <c r="S702" s="252"/>
      <c r="T702" s="252"/>
      <c r="U702" s="252"/>
      <c r="V702" s="252"/>
      <c r="W702" s="252"/>
      <c r="X702" s="252"/>
      <c r="Y702" s="252"/>
      <c r="Z702" s="252"/>
      <c r="AA702" s="252"/>
      <c r="AB702" s="252"/>
    </row>
    <row r="703">
      <c r="A703" s="252"/>
      <c r="B703" s="252"/>
      <c r="C703" s="252"/>
      <c r="D703" s="252"/>
      <c r="E703" s="252"/>
      <c r="F703" s="286"/>
      <c r="G703" s="286"/>
      <c r="H703" s="252"/>
      <c r="I703" s="252"/>
      <c r="J703" s="252"/>
      <c r="K703" s="252"/>
      <c r="L703" s="252"/>
      <c r="M703" s="252"/>
      <c r="N703" s="252"/>
      <c r="O703" s="252"/>
      <c r="P703" s="252"/>
      <c r="Q703" s="252"/>
      <c r="R703" s="252"/>
      <c r="S703" s="252"/>
      <c r="T703" s="252"/>
      <c r="U703" s="252"/>
      <c r="V703" s="252"/>
      <c r="W703" s="252"/>
      <c r="X703" s="252"/>
      <c r="Y703" s="252"/>
      <c r="Z703" s="252"/>
      <c r="AA703" s="252"/>
      <c r="AB703" s="252"/>
    </row>
    <row r="704">
      <c r="A704" s="252"/>
      <c r="B704" s="252"/>
      <c r="C704" s="252"/>
      <c r="D704" s="252"/>
      <c r="E704" s="252"/>
      <c r="F704" s="286"/>
      <c r="G704" s="286"/>
      <c r="H704" s="252"/>
      <c r="I704" s="252"/>
      <c r="J704" s="252"/>
      <c r="K704" s="252"/>
      <c r="L704" s="252"/>
      <c r="M704" s="252"/>
      <c r="N704" s="252"/>
      <c r="O704" s="252"/>
      <c r="P704" s="252"/>
      <c r="Q704" s="252"/>
      <c r="R704" s="252"/>
      <c r="S704" s="252"/>
      <c r="T704" s="252"/>
      <c r="U704" s="252"/>
      <c r="V704" s="252"/>
      <c r="W704" s="252"/>
      <c r="X704" s="252"/>
      <c r="Y704" s="252"/>
      <c r="Z704" s="252"/>
      <c r="AA704" s="252"/>
      <c r="AB704" s="252"/>
    </row>
    <row r="705">
      <c r="A705" s="252"/>
      <c r="B705" s="252"/>
      <c r="C705" s="252"/>
      <c r="D705" s="252"/>
      <c r="E705" s="252"/>
      <c r="F705" s="286"/>
      <c r="G705" s="286"/>
      <c r="H705" s="252"/>
      <c r="I705" s="252"/>
      <c r="J705" s="252"/>
      <c r="K705" s="252"/>
      <c r="L705" s="252"/>
      <c r="M705" s="252"/>
      <c r="N705" s="252"/>
      <c r="O705" s="252"/>
      <c r="P705" s="252"/>
      <c r="Q705" s="252"/>
      <c r="R705" s="252"/>
      <c r="S705" s="252"/>
      <c r="T705" s="252"/>
      <c r="U705" s="252"/>
      <c r="V705" s="252"/>
      <c r="W705" s="252"/>
      <c r="X705" s="252"/>
      <c r="Y705" s="252"/>
      <c r="Z705" s="252"/>
      <c r="AA705" s="252"/>
      <c r="AB705" s="252"/>
    </row>
    <row r="706">
      <c r="A706" s="252"/>
      <c r="B706" s="252"/>
      <c r="C706" s="252"/>
      <c r="D706" s="252"/>
      <c r="E706" s="252"/>
      <c r="F706" s="286"/>
      <c r="G706" s="286"/>
      <c r="H706" s="252"/>
      <c r="I706" s="252"/>
      <c r="J706" s="252"/>
      <c r="K706" s="252"/>
      <c r="L706" s="252"/>
      <c r="M706" s="252"/>
      <c r="N706" s="252"/>
      <c r="O706" s="252"/>
      <c r="P706" s="252"/>
      <c r="Q706" s="252"/>
      <c r="R706" s="252"/>
      <c r="S706" s="252"/>
      <c r="T706" s="252"/>
      <c r="U706" s="252"/>
      <c r="V706" s="252"/>
      <c r="W706" s="252"/>
      <c r="X706" s="252"/>
      <c r="Y706" s="252"/>
      <c r="Z706" s="252"/>
      <c r="AA706" s="252"/>
      <c r="AB706" s="252"/>
    </row>
    <row r="707">
      <c r="A707" s="252"/>
      <c r="B707" s="252"/>
      <c r="C707" s="252"/>
      <c r="D707" s="252"/>
      <c r="E707" s="252"/>
      <c r="F707" s="286"/>
      <c r="G707" s="286"/>
      <c r="H707" s="252"/>
      <c r="I707" s="252"/>
      <c r="J707" s="252"/>
      <c r="K707" s="252"/>
      <c r="L707" s="252"/>
      <c r="M707" s="252"/>
      <c r="N707" s="252"/>
      <c r="O707" s="252"/>
      <c r="P707" s="252"/>
      <c r="Q707" s="252"/>
      <c r="R707" s="252"/>
      <c r="S707" s="252"/>
      <c r="T707" s="252"/>
      <c r="U707" s="252"/>
      <c r="V707" s="252"/>
      <c r="W707" s="252"/>
      <c r="X707" s="252"/>
      <c r="Y707" s="252"/>
      <c r="Z707" s="252"/>
      <c r="AA707" s="252"/>
      <c r="AB707" s="252"/>
    </row>
    <row r="708">
      <c r="A708" s="252"/>
      <c r="B708" s="252"/>
      <c r="C708" s="252"/>
      <c r="D708" s="252"/>
      <c r="E708" s="252"/>
      <c r="F708" s="286"/>
      <c r="G708" s="286"/>
      <c r="H708" s="252"/>
      <c r="I708" s="252"/>
      <c r="J708" s="252"/>
      <c r="K708" s="252"/>
      <c r="L708" s="252"/>
      <c r="M708" s="252"/>
      <c r="N708" s="252"/>
      <c r="O708" s="252"/>
      <c r="P708" s="252"/>
      <c r="Q708" s="252"/>
      <c r="R708" s="252"/>
      <c r="S708" s="252"/>
      <c r="T708" s="252"/>
      <c r="U708" s="252"/>
      <c r="V708" s="252"/>
      <c r="W708" s="252"/>
      <c r="X708" s="252"/>
      <c r="Y708" s="252"/>
      <c r="Z708" s="252"/>
      <c r="AA708" s="252"/>
      <c r="AB708" s="252"/>
    </row>
    <row r="709">
      <c r="A709" s="252"/>
      <c r="B709" s="252"/>
      <c r="C709" s="252"/>
      <c r="D709" s="252"/>
      <c r="E709" s="252"/>
      <c r="F709" s="286"/>
      <c r="G709" s="286"/>
      <c r="H709" s="252"/>
      <c r="I709" s="252"/>
      <c r="J709" s="252"/>
      <c r="K709" s="252"/>
      <c r="L709" s="252"/>
      <c r="M709" s="252"/>
      <c r="N709" s="252"/>
      <c r="O709" s="252"/>
      <c r="P709" s="252"/>
      <c r="Q709" s="252"/>
      <c r="R709" s="252"/>
      <c r="S709" s="252"/>
      <c r="T709" s="252"/>
      <c r="U709" s="252"/>
      <c r="V709" s="252"/>
      <c r="W709" s="252"/>
      <c r="X709" s="252"/>
      <c r="Y709" s="252"/>
      <c r="Z709" s="252"/>
      <c r="AA709" s="252"/>
      <c r="AB709" s="252"/>
    </row>
    <row r="710">
      <c r="A710" s="252"/>
      <c r="B710" s="252"/>
      <c r="C710" s="252"/>
      <c r="D710" s="252"/>
      <c r="E710" s="252"/>
      <c r="F710" s="286"/>
      <c r="G710" s="286"/>
      <c r="H710" s="252"/>
      <c r="I710" s="252"/>
      <c r="J710" s="252"/>
      <c r="K710" s="252"/>
      <c r="L710" s="252"/>
      <c r="M710" s="252"/>
      <c r="N710" s="252"/>
      <c r="O710" s="252"/>
      <c r="P710" s="252"/>
      <c r="Q710" s="252"/>
      <c r="R710" s="252"/>
      <c r="S710" s="252"/>
      <c r="T710" s="252"/>
      <c r="U710" s="252"/>
      <c r="V710" s="252"/>
      <c r="W710" s="252"/>
      <c r="X710" s="252"/>
      <c r="Y710" s="252"/>
      <c r="Z710" s="252"/>
      <c r="AA710" s="252"/>
      <c r="AB710" s="252"/>
    </row>
    <row r="711">
      <c r="A711" s="252"/>
      <c r="B711" s="252"/>
      <c r="C711" s="252"/>
      <c r="D711" s="252"/>
      <c r="E711" s="252"/>
      <c r="F711" s="286"/>
      <c r="G711" s="286"/>
      <c r="H711" s="252"/>
      <c r="I711" s="252"/>
      <c r="J711" s="252"/>
      <c r="K711" s="252"/>
      <c r="L711" s="252"/>
      <c r="M711" s="252"/>
      <c r="N711" s="252"/>
      <c r="O711" s="252"/>
      <c r="P711" s="252"/>
      <c r="Q711" s="252"/>
      <c r="R711" s="252"/>
      <c r="S711" s="252"/>
      <c r="T711" s="252"/>
      <c r="U711" s="252"/>
      <c r="V711" s="252"/>
      <c r="W711" s="252"/>
      <c r="X711" s="252"/>
      <c r="Y711" s="252"/>
      <c r="Z711" s="252"/>
      <c r="AA711" s="252"/>
      <c r="AB711" s="252"/>
    </row>
    <row r="712">
      <c r="A712" s="252"/>
      <c r="B712" s="252"/>
      <c r="C712" s="252"/>
      <c r="D712" s="252"/>
      <c r="E712" s="252"/>
      <c r="F712" s="286"/>
      <c r="G712" s="286"/>
      <c r="H712" s="252"/>
      <c r="I712" s="252"/>
      <c r="J712" s="252"/>
      <c r="K712" s="252"/>
      <c r="L712" s="252"/>
      <c r="M712" s="252"/>
      <c r="N712" s="252"/>
      <c r="O712" s="252"/>
      <c r="P712" s="252"/>
      <c r="Q712" s="252"/>
      <c r="R712" s="252"/>
      <c r="S712" s="252"/>
      <c r="T712" s="252"/>
      <c r="U712" s="252"/>
      <c r="V712" s="252"/>
      <c r="W712" s="252"/>
      <c r="X712" s="252"/>
      <c r="Y712" s="252"/>
      <c r="Z712" s="252"/>
      <c r="AA712" s="252"/>
      <c r="AB712" s="252"/>
    </row>
    <row r="713">
      <c r="A713" s="252"/>
      <c r="B713" s="252"/>
      <c r="C713" s="252"/>
      <c r="D713" s="252"/>
      <c r="E713" s="252"/>
      <c r="F713" s="286"/>
      <c r="G713" s="286"/>
      <c r="H713" s="252"/>
      <c r="I713" s="252"/>
      <c r="J713" s="252"/>
      <c r="K713" s="252"/>
      <c r="L713" s="252"/>
      <c r="M713" s="252"/>
      <c r="N713" s="252"/>
      <c r="O713" s="252"/>
      <c r="P713" s="252"/>
      <c r="Q713" s="252"/>
      <c r="R713" s="252"/>
      <c r="S713" s="252"/>
      <c r="T713" s="252"/>
      <c r="U713" s="252"/>
      <c r="V713" s="252"/>
      <c r="W713" s="252"/>
      <c r="X713" s="252"/>
      <c r="Y713" s="252"/>
      <c r="Z713" s="252"/>
      <c r="AA713" s="252"/>
      <c r="AB713" s="252"/>
    </row>
    <row r="714">
      <c r="A714" s="252"/>
      <c r="B714" s="252"/>
      <c r="C714" s="252"/>
      <c r="D714" s="252"/>
      <c r="E714" s="252"/>
      <c r="F714" s="286"/>
      <c r="G714" s="286"/>
      <c r="H714" s="252"/>
      <c r="I714" s="252"/>
      <c r="J714" s="252"/>
      <c r="K714" s="252"/>
      <c r="L714" s="252"/>
      <c r="M714" s="252"/>
      <c r="N714" s="252"/>
      <c r="O714" s="252"/>
      <c r="P714" s="252"/>
      <c r="Q714" s="252"/>
      <c r="R714" s="252"/>
      <c r="S714" s="252"/>
      <c r="T714" s="252"/>
      <c r="U714" s="252"/>
      <c r="V714" s="252"/>
      <c r="W714" s="252"/>
      <c r="X714" s="252"/>
      <c r="Y714" s="252"/>
      <c r="Z714" s="252"/>
      <c r="AA714" s="252"/>
      <c r="AB714" s="252"/>
    </row>
    <row r="715">
      <c r="A715" s="252"/>
      <c r="B715" s="252"/>
      <c r="C715" s="252"/>
      <c r="D715" s="252"/>
      <c r="E715" s="252"/>
      <c r="F715" s="286"/>
      <c r="G715" s="286"/>
      <c r="H715" s="252"/>
      <c r="I715" s="252"/>
      <c r="J715" s="252"/>
      <c r="K715" s="252"/>
      <c r="L715" s="252"/>
      <c r="M715" s="252"/>
      <c r="N715" s="252"/>
      <c r="O715" s="252"/>
      <c r="P715" s="252"/>
      <c r="Q715" s="252"/>
      <c r="R715" s="252"/>
      <c r="S715" s="252"/>
      <c r="T715" s="252"/>
      <c r="U715" s="252"/>
      <c r="V715" s="252"/>
      <c r="W715" s="252"/>
      <c r="X715" s="252"/>
      <c r="Y715" s="252"/>
      <c r="Z715" s="252"/>
      <c r="AA715" s="252"/>
      <c r="AB715" s="252"/>
    </row>
    <row r="716">
      <c r="A716" s="252"/>
      <c r="B716" s="252"/>
      <c r="C716" s="252"/>
      <c r="D716" s="252"/>
      <c r="E716" s="252"/>
      <c r="F716" s="286"/>
      <c r="G716" s="286"/>
      <c r="H716" s="252"/>
      <c r="I716" s="252"/>
      <c r="J716" s="252"/>
      <c r="K716" s="252"/>
      <c r="L716" s="252"/>
      <c r="M716" s="252"/>
      <c r="N716" s="252"/>
      <c r="O716" s="252"/>
      <c r="P716" s="252"/>
      <c r="Q716" s="252"/>
      <c r="R716" s="252"/>
      <c r="S716" s="252"/>
      <c r="T716" s="252"/>
      <c r="U716" s="252"/>
      <c r="V716" s="252"/>
      <c r="W716" s="252"/>
      <c r="X716" s="252"/>
      <c r="Y716" s="252"/>
      <c r="Z716" s="252"/>
      <c r="AA716" s="252"/>
      <c r="AB716" s="252"/>
    </row>
    <row r="717">
      <c r="A717" s="252"/>
      <c r="B717" s="252"/>
      <c r="C717" s="252"/>
      <c r="D717" s="252"/>
      <c r="E717" s="252"/>
      <c r="F717" s="286"/>
      <c r="G717" s="286"/>
      <c r="H717" s="252"/>
      <c r="I717" s="252"/>
      <c r="J717" s="252"/>
      <c r="K717" s="252"/>
      <c r="L717" s="252"/>
      <c r="M717" s="252"/>
      <c r="N717" s="252"/>
      <c r="O717" s="252"/>
      <c r="P717" s="252"/>
      <c r="Q717" s="252"/>
      <c r="R717" s="252"/>
      <c r="S717" s="252"/>
      <c r="T717" s="252"/>
      <c r="U717" s="252"/>
      <c r="V717" s="252"/>
      <c r="W717" s="252"/>
      <c r="X717" s="252"/>
      <c r="Y717" s="252"/>
      <c r="Z717" s="252"/>
      <c r="AA717" s="252"/>
      <c r="AB717" s="252"/>
    </row>
    <row r="718">
      <c r="A718" s="252"/>
      <c r="B718" s="252"/>
      <c r="C718" s="252"/>
      <c r="D718" s="252"/>
      <c r="E718" s="252"/>
      <c r="F718" s="286"/>
      <c r="G718" s="286"/>
      <c r="H718" s="252"/>
      <c r="I718" s="252"/>
      <c r="J718" s="252"/>
      <c r="K718" s="252"/>
      <c r="L718" s="252"/>
      <c r="M718" s="252"/>
      <c r="N718" s="252"/>
      <c r="O718" s="252"/>
      <c r="P718" s="252"/>
      <c r="Q718" s="252"/>
      <c r="R718" s="252"/>
      <c r="S718" s="252"/>
      <c r="T718" s="252"/>
      <c r="U718" s="252"/>
      <c r="V718" s="252"/>
      <c r="W718" s="252"/>
      <c r="X718" s="252"/>
      <c r="Y718" s="252"/>
      <c r="Z718" s="252"/>
      <c r="AA718" s="252"/>
      <c r="AB718" s="252"/>
    </row>
    <row r="719">
      <c r="A719" s="252"/>
      <c r="B719" s="252"/>
      <c r="C719" s="252"/>
      <c r="D719" s="252"/>
      <c r="E719" s="252"/>
      <c r="F719" s="286"/>
      <c r="G719" s="286"/>
      <c r="H719" s="252"/>
      <c r="I719" s="252"/>
      <c r="J719" s="252"/>
      <c r="K719" s="252"/>
      <c r="L719" s="252"/>
      <c r="M719" s="252"/>
      <c r="N719" s="252"/>
      <c r="O719" s="252"/>
      <c r="P719" s="252"/>
      <c r="Q719" s="252"/>
      <c r="R719" s="252"/>
      <c r="S719" s="252"/>
      <c r="T719" s="252"/>
      <c r="U719" s="252"/>
      <c r="V719" s="252"/>
      <c r="W719" s="252"/>
      <c r="X719" s="252"/>
      <c r="Y719" s="252"/>
      <c r="Z719" s="252"/>
      <c r="AA719" s="252"/>
      <c r="AB719" s="252"/>
    </row>
    <row r="720">
      <c r="A720" s="252"/>
      <c r="B720" s="252"/>
      <c r="C720" s="252"/>
      <c r="D720" s="252"/>
      <c r="E720" s="252"/>
      <c r="F720" s="286"/>
      <c r="G720" s="286"/>
      <c r="H720" s="252"/>
      <c r="I720" s="252"/>
      <c r="J720" s="252"/>
      <c r="K720" s="252"/>
      <c r="L720" s="252"/>
      <c r="M720" s="252"/>
      <c r="N720" s="252"/>
      <c r="O720" s="252"/>
      <c r="P720" s="252"/>
      <c r="Q720" s="252"/>
      <c r="R720" s="252"/>
      <c r="S720" s="252"/>
      <c r="T720" s="252"/>
      <c r="U720" s="252"/>
      <c r="V720" s="252"/>
      <c r="W720" s="252"/>
      <c r="X720" s="252"/>
      <c r="Y720" s="252"/>
      <c r="Z720" s="252"/>
      <c r="AA720" s="252"/>
      <c r="AB720" s="252"/>
    </row>
    <row r="721">
      <c r="A721" s="252"/>
      <c r="B721" s="252"/>
      <c r="C721" s="252"/>
      <c r="D721" s="252"/>
      <c r="E721" s="252"/>
      <c r="F721" s="286"/>
      <c r="G721" s="286"/>
      <c r="H721" s="252"/>
      <c r="I721" s="252"/>
      <c r="J721" s="252"/>
      <c r="K721" s="252"/>
      <c r="L721" s="252"/>
      <c r="M721" s="252"/>
      <c r="N721" s="252"/>
      <c r="O721" s="252"/>
      <c r="P721" s="252"/>
      <c r="Q721" s="252"/>
      <c r="R721" s="252"/>
      <c r="S721" s="252"/>
      <c r="T721" s="252"/>
      <c r="U721" s="252"/>
      <c r="V721" s="252"/>
      <c r="W721" s="252"/>
      <c r="X721" s="252"/>
      <c r="Y721" s="252"/>
      <c r="Z721" s="252"/>
      <c r="AA721" s="252"/>
      <c r="AB721" s="252"/>
    </row>
    <row r="722">
      <c r="A722" s="252"/>
      <c r="B722" s="252"/>
      <c r="C722" s="252"/>
      <c r="D722" s="252"/>
      <c r="E722" s="252"/>
      <c r="F722" s="286"/>
      <c r="G722" s="286"/>
      <c r="H722" s="252"/>
      <c r="I722" s="252"/>
      <c r="J722" s="252"/>
      <c r="K722" s="252"/>
      <c r="L722" s="252"/>
      <c r="M722" s="252"/>
      <c r="N722" s="252"/>
      <c r="O722" s="252"/>
      <c r="P722" s="252"/>
      <c r="Q722" s="252"/>
      <c r="R722" s="252"/>
      <c r="S722" s="252"/>
      <c r="T722" s="252"/>
      <c r="U722" s="252"/>
      <c r="V722" s="252"/>
      <c r="W722" s="252"/>
      <c r="X722" s="252"/>
      <c r="Y722" s="252"/>
      <c r="Z722" s="252"/>
      <c r="AA722" s="252"/>
      <c r="AB722" s="252"/>
    </row>
    <row r="723">
      <c r="A723" s="252"/>
      <c r="B723" s="252"/>
      <c r="C723" s="252"/>
      <c r="D723" s="252"/>
      <c r="E723" s="252"/>
      <c r="F723" s="286"/>
      <c r="G723" s="286"/>
      <c r="H723" s="252"/>
      <c r="I723" s="252"/>
      <c r="J723" s="252"/>
      <c r="K723" s="252"/>
      <c r="L723" s="252"/>
      <c r="M723" s="252"/>
      <c r="N723" s="252"/>
      <c r="O723" s="252"/>
      <c r="P723" s="252"/>
      <c r="Q723" s="252"/>
      <c r="R723" s="252"/>
      <c r="S723" s="252"/>
      <c r="T723" s="252"/>
      <c r="U723" s="252"/>
      <c r="V723" s="252"/>
      <c r="W723" s="252"/>
      <c r="X723" s="252"/>
      <c r="Y723" s="252"/>
      <c r="Z723" s="252"/>
      <c r="AA723" s="252"/>
      <c r="AB723" s="252"/>
    </row>
    <row r="724">
      <c r="A724" s="252"/>
      <c r="B724" s="252"/>
      <c r="C724" s="252"/>
      <c r="D724" s="252"/>
      <c r="E724" s="252"/>
      <c r="F724" s="286"/>
      <c r="G724" s="286"/>
      <c r="H724" s="252"/>
      <c r="I724" s="252"/>
      <c r="J724" s="252"/>
      <c r="K724" s="252"/>
      <c r="L724" s="252"/>
      <c r="M724" s="252"/>
      <c r="N724" s="252"/>
      <c r="O724" s="252"/>
      <c r="P724" s="252"/>
      <c r="Q724" s="252"/>
      <c r="R724" s="252"/>
      <c r="S724" s="252"/>
      <c r="T724" s="252"/>
      <c r="U724" s="252"/>
      <c r="V724" s="252"/>
      <c r="W724" s="252"/>
      <c r="X724" s="252"/>
      <c r="Y724" s="252"/>
      <c r="Z724" s="252"/>
      <c r="AA724" s="252"/>
      <c r="AB724" s="252"/>
    </row>
    <row r="725">
      <c r="A725" s="252"/>
      <c r="B725" s="252"/>
      <c r="C725" s="252"/>
      <c r="D725" s="252"/>
      <c r="E725" s="252"/>
      <c r="F725" s="286"/>
      <c r="G725" s="286"/>
      <c r="H725" s="252"/>
      <c r="I725" s="252"/>
      <c r="J725" s="252"/>
      <c r="K725" s="252"/>
      <c r="L725" s="252"/>
      <c r="M725" s="252"/>
      <c r="N725" s="252"/>
      <c r="O725" s="252"/>
      <c r="P725" s="252"/>
      <c r="Q725" s="252"/>
      <c r="R725" s="252"/>
      <c r="S725" s="252"/>
      <c r="T725" s="252"/>
      <c r="U725" s="252"/>
      <c r="V725" s="252"/>
      <c r="W725" s="252"/>
      <c r="X725" s="252"/>
      <c r="Y725" s="252"/>
      <c r="Z725" s="252"/>
      <c r="AA725" s="252"/>
      <c r="AB725" s="252"/>
    </row>
    <row r="726">
      <c r="A726" s="252"/>
      <c r="B726" s="252"/>
      <c r="C726" s="252"/>
      <c r="D726" s="252"/>
      <c r="E726" s="252"/>
      <c r="F726" s="286"/>
      <c r="G726" s="286"/>
      <c r="H726" s="252"/>
      <c r="I726" s="252"/>
      <c r="J726" s="252"/>
      <c r="K726" s="252"/>
      <c r="L726" s="252"/>
      <c r="M726" s="252"/>
      <c r="N726" s="252"/>
      <c r="O726" s="252"/>
      <c r="P726" s="252"/>
      <c r="Q726" s="252"/>
      <c r="R726" s="252"/>
      <c r="S726" s="252"/>
      <c r="T726" s="252"/>
      <c r="U726" s="252"/>
      <c r="V726" s="252"/>
      <c r="W726" s="252"/>
      <c r="X726" s="252"/>
      <c r="Y726" s="252"/>
      <c r="Z726" s="252"/>
      <c r="AA726" s="252"/>
      <c r="AB726" s="252"/>
    </row>
    <row r="727">
      <c r="A727" s="252"/>
      <c r="B727" s="252"/>
      <c r="C727" s="252"/>
      <c r="D727" s="252"/>
      <c r="E727" s="252"/>
      <c r="F727" s="286"/>
      <c r="G727" s="286"/>
      <c r="H727" s="252"/>
      <c r="I727" s="252"/>
      <c r="J727" s="252"/>
      <c r="K727" s="252"/>
      <c r="L727" s="252"/>
      <c r="M727" s="252"/>
      <c r="N727" s="252"/>
      <c r="O727" s="252"/>
      <c r="P727" s="252"/>
      <c r="Q727" s="252"/>
      <c r="R727" s="252"/>
      <c r="S727" s="252"/>
      <c r="T727" s="252"/>
      <c r="U727" s="252"/>
      <c r="V727" s="252"/>
      <c r="W727" s="252"/>
      <c r="X727" s="252"/>
      <c r="Y727" s="252"/>
      <c r="Z727" s="252"/>
      <c r="AA727" s="252"/>
      <c r="AB727" s="252"/>
    </row>
    <row r="728">
      <c r="A728" s="252"/>
      <c r="B728" s="252"/>
      <c r="C728" s="252"/>
      <c r="D728" s="252"/>
      <c r="E728" s="252"/>
      <c r="F728" s="286"/>
      <c r="G728" s="286"/>
      <c r="H728" s="252"/>
      <c r="I728" s="252"/>
      <c r="J728" s="252"/>
      <c r="K728" s="252"/>
      <c r="L728" s="252"/>
      <c r="M728" s="252"/>
      <c r="N728" s="252"/>
      <c r="O728" s="252"/>
      <c r="P728" s="252"/>
      <c r="Q728" s="252"/>
      <c r="R728" s="252"/>
      <c r="S728" s="252"/>
      <c r="T728" s="252"/>
      <c r="U728" s="252"/>
      <c r="V728" s="252"/>
      <c r="W728" s="252"/>
      <c r="X728" s="252"/>
      <c r="Y728" s="252"/>
      <c r="Z728" s="252"/>
      <c r="AA728" s="252"/>
      <c r="AB728" s="252"/>
    </row>
    <row r="729">
      <c r="A729" s="252"/>
      <c r="B729" s="252"/>
      <c r="C729" s="252"/>
      <c r="D729" s="252"/>
      <c r="E729" s="252"/>
      <c r="F729" s="286"/>
      <c r="G729" s="286"/>
      <c r="H729" s="252"/>
      <c r="I729" s="252"/>
      <c r="J729" s="252"/>
      <c r="K729" s="252"/>
      <c r="L729" s="252"/>
      <c r="M729" s="252"/>
      <c r="N729" s="252"/>
      <c r="O729" s="252"/>
      <c r="P729" s="252"/>
      <c r="Q729" s="252"/>
      <c r="R729" s="252"/>
      <c r="S729" s="252"/>
      <c r="T729" s="252"/>
      <c r="U729" s="252"/>
      <c r="V729" s="252"/>
      <c r="W729" s="252"/>
      <c r="X729" s="252"/>
      <c r="Y729" s="252"/>
      <c r="Z729" s="252"/>
      <c r="AA729" s="252"/>
      <c r="AB729" s="252"/>
    </row>
    <row r="730">
      <c r="A730" s="252"/>
      <c r="B730" s="252"/>
      <c r="C730" s="252"/>
      <c r="D730" s="252"/>
      <c r="E730" s="252"/>
      <c r="F730" s="286"/>
      <c r="G730" s="286"/>
      <c r="H730" s="252"/>
      <c r="I730" s="252"/>
      <c r="J730" s="252"/>
      <c r="K730" s="252"/>
      <c r="L730" s="252"/>
      <c r="M730" s="252"/>
      <c r="N730" s="252"/>
      <c r="O730" s="252"/>
      <c r="P730" s="252"/>
      <c r="Q730" s="252"/>
      <c r="R730" s="252"/>
      <c r="S730" s="252"/>
      <c r="T730" s="252"/>
      <c r="U730" s="252"/>
      <c r="V730" s="252"/>
      <c r="W730" s="252"/>
      <c r="X730" s="252"/>
      <c r="Y730" s="252"/>
      <c r="Z730" s="252"/>
      <c r="AA730" s="252"/>
      <c r="AB730" s="252"/>
    </row>
    <row r="731">
      <c r="A731" s="252"/>
      <c r="B731" s="252"/>
      <c r="C731" s="252"/>
      <c r="D731" s="252"/>
      <c r="E731" s="252"/>
      <c r="F731" s="286"/>
      <c r="G731" s="286"/>
      <c r="H731" s="252"/>
      <c r="I731" s="252"/>
      <c r="J731" s="252"/>
      <c r="K731" s="252"/>
      <c r="L731" s="252"/>
      <c r="M731" s="252"/>
      <c r="N731" s="252"/>
      <c r="O731" s="252"/>
      <c r="P731" s="252"/>
      <c r="Q731" s="252"/>
      <c r="R731" s="252"/>
      <c r="S731" s="252"/>
      <c r="T731" s="252"/>
      <c r="U731" s="252"/>
      <c r="V731" s="252"/>
      <c r="W731" s="252"/>
      <c r="X731" s="252"/>
      <c r="Y731" s="252"/>
      <c r="Z731" s="252"/>
      <c r="AA731" s="252"/>
      <c r="AB731" s="252"/>
    </row>
    <row r="732">
      <c r="A732" s="252"/>
      <c r="B732" s="252"/>
      <c r="C732" s="252"/>
      <c r="D732" s="252"/>
      <c r="E732" s="252"/>
      <c r="F732" s="286"/>
      <c r="G732" s="286"/>
      <c r="H732" s="252"/>
      <c r="I732" s="252"/>
      <c r="J732" s="252"/>
      <c r="K732" s="252"/>
      <c r="L732" s="252"/>
      <c r="M732" s="252"/>
      <c r="N732" s="252"/>
      <c r="O732" s="252"/>
      <c r="P732" s="252"/>
      <c r="Q732" s="252"/>
      <c r="R732" s="252"/>
      <c r="S732" s="252"/>
      <c r="T732" s="252"/>
      <c r="U732" s="252"/>
      <c r="V732" s="252"/>
      <c r="W732" s="252"/>
      <c r="X732" s="252"/>
      <c r="Y732" s="252"/>
      <c r="Z732" s="252"/>
      <c r="AA732" s="252"/>
      <c r="AB732" s="252"/>
    </row>
    <row r="733">
      <c r="A733" s="252"/>
      <c r="B733" s="252"/>
      <c r="C733" s="252"/>
      <c r="D733" s="252"/>
      <c r="E733" s="252"/>
      <c r="F733" s="286"/>
      <c r="G733" s="286"/>
      <c r="H733" s="252"/>
      <c r="I733" s="252"/>
      <c r="J733" s="252"/>
      <c r="K733" s="252"/>
      <c r="L733" s="252"/>
      <c r="M733" s="252"/>
      <c r="N733" s="252"/>
      <c r="O733" s="252"/>
      <c r="P733" s="252"/>
      <c r="Q733" s="252"/>
      <c r="R733" s="252"/>
      <c r="S733" s="252"/>
      <c r="T733" s="252"/>
      <c r="U733" s="252"/>
      <c r="V733" s="252"/>
      <c r="W733" s="252"/>
      <c r="X733" s="252"/>
      <c r="Y733" s="252"/>
      <c r="Z733" s="252"/>
      <c r="AA733" s="252"/>
      <c r="AB733" s="252"/>
    </row>
    <row r="734">
      <c r="A734" s="252"/>
      <c r="B734" s="252"/>
      <c r="C734" s="252"/>
      <c r="D734" s="252"/>
      <c r="E734" s="252"/>
      <c r="F734" s="286"/>
      <c r="G734" s="286"/>
      <c r="H734" s="252"/>
      <c r="I734" s="252"/>
      <c r="J734" s="252"/>
      <c r="K734" s="252"/>
      <c r="L734" s="252"/>
      <c r="M734" s="252"/>
      <c r="N734" s="252"/>
      <c r="O734" s="252"/>
      <c r="P734" s="252"/>
      <c r="Q734" s="252"/>
      <c r="R734" s="252"/>
      <c r="S734" s="252"/>
      <c r="T734" s="252"/>
      <c r="U734" s="252"/>
      <c r="V734" s="252"/>
      <c r="W734" s="252"/>
      <c r="X734" s="252"/>
      <c r="Y734" s="252"/>
      <c r="Z734" s="252"/>
      <c r="AA734" s="252"/>
      <c r="AB734" s="252"/>
    </row>
    <row r="735">
      <c r="A735" s="252"/>
      <c r="B735" s="252"/>
      <c r="C735" s="252"/>
      <c r="D735" s="252"/>
      <c r="E735" s="252"/>
      <c r="F735" s="286"/>
      <c r="G735" s="286"/>
      <c r="H735" s="252"/>
      <c r="I735" s="252"/>
      <c r="J735" s="252"/>
      <c r="K735" s="252"/>
      <c r="L735" s="252"/>
      <c r="M735" s="252"/>
      <c r="N735" s="252"/>
      <c r="O735" s="252"/>
      <c r="P735" s="252"/>
      <c r="Q735" s="252"/>
      <c r="R735" s="252"/>
      <c r="S735" s="252"/>
      <c r="T735" s="252"/>
      <c r="U735" s="252"/>
      <c r="V735" s="252"/>
      <c r="W735" s="252"/>
      <c r="X735" s="252"/>
      <c r="Y735" s="252"/>
      <c r="Z735" s="252"/>
      <c r="AA735" s="252"/>
      <c r="AB735" s="252"/>
    </row>
    <row r="736">
      <c r="A736" s="252"/>
      <c r="B736" s="252"/>
      <c r="C736" s="252"/>
      <c r="D736" s="252"/>
      <c r="E736" s="252"/>
      <c r="F736" s="286"/>
      <c r="G736" s="286"/>
      <c r="H736" s="252"/>
      <c r="I736" s="252"/>
      <c r="J736" s="252"/>
      <c r="K736" s="252"/>
      <c r="L736" s="252"/>
      <c r="M736" s="252"/>
      <c r="N736" s="252"/>
      <c r="O736" s="252"/>
      <c r="P736" s="252"/>
      <c r="Q736" s="252"/>
      <c r="R736" s="252"/>
      <c r="S736" s="252"/>
      <c r="T736" s="252"/>
      <c r="U736" s="252"/>
      <c r="V736" s="252"/>
      <c r="W736" s="252"/>
      <c r="X736" s="252"/>
      <c r="Y736" s="252"/>
      <c r="Z736" s="252"/>
      <c r="AA736" s="252"/>
      <c r="AB736" s="252"/>
    </row>
    <row r="737">
      <c r="A737" s="252"/>
      <c r="B737" s="252"/>
      <c r="C737" s="252"/>
      <c r="D737" s="252"/>
      <c r="E737" s="252"/>
      <c r="F737" s="286"/>
      <c r="G737" s="286"/>
      <c r="H737" s="252"/>
      <c r="I737" s="252"/>
      <c r="J737" s="252"/>
      <c r="K737" s="252"/>
      <c r="L737" s="252"/>
      <c r="M737" s="252"/>
      <c r="N737" s="252"/>
      <c r="O737" s="252"/>
      <c r="P737" s="252"/>
      <c r="Q737" s="252"/>
      <c r="R737" s="252"/>
      <c r="S737" s="252"/>
      <c r="T737" s="252"/>
      <c r="U737" s="252"/>
      <c r="V737" s="252"/>
      <c r="W737" s="252"/>
      <c r="X737" s="252"/>
      <c r="Y737" s="252"/>
      <c r="Z737" s="252"/>
      <c r="AA737" s="252"/>
      <c r="AB737" s="252"/>
    </row>
    <row r="738">
      <c r="A738" s="252"/>
      <c r="B738" s="252"/>
      <c r="C738" s="252"/>
      <c r="D738" s="252"/>
      <c r="E738" s="252"/>
      <c r="F738" s="286"/>
      <c r="G738" s="286"/>
      <c r="H738" s="252"/>
      <c r="I738" s="252"/>
      <c r="J738" s="252"/>
      <c r="K738" s="252"/>
      <c r="L738" s="252"/>
      <c r="M738" s="252"/>
      <c r="N738" s="252"/>
      <c r="O738" s="252"/>
      <c r="P738" s="252"/>
      <c r="Q738" s="252"/>
      <c r="R738" s="252"/>
      <c r="S738" s="252"/>
      <c r="T738" s="252"/>
      <c r="U738" s="252"/>
      <c r="V738" s="252"/>
      <c r="W738" s="252"/>
      <c r="X738" s="252"/>
      <c r="Y738" s="252"/>
      <c r="Z738" s="252"/>
      <c r="AA738" s="252"/>
      <c r="AB738" s="252"/>
    </row>
    <row r="739">
      <c r="A739" s="252"/>
      <c r="B739" s="252"/>
      <c r="C739" s="252"/>
      <c r="D739" s="252"/>
      <c r="E739" s="252"/>
      <c r="F739" s="286"/>
      <c r="G739" s="286"/>
      <c r="H739" s="252"/>
      <c r="I739" s="252"/>
      <c r="J739" s="252"/>
      <c r="K739" s="252"/>
      <c r="L739" s="252"/>
      <c r="M739" s="252"/>
      <c r="N739" s="252"/>
      <c r="O739" s="252"/>
      <c r="P739" s="252"/>
      <c r="Q739" s="252"/>
      <c r="R739" s="252"/>
      <c r="S739" s="252"/>
      <c r="T739" s="252"/>
      <c r="U739" s="252"/>
      <c r="V739" s="252"/>
      <c r="W739" s="252"/>
      <c r="X739" s="252"/>
      <c r="Y739" s="252"/>
      <c r="Z739" s="252"/>
      <c r="AA739" s="252"/>
      <c r="AB739" s="252"/>
    </row>
    <row r="740">
      <c r="A740" s="252"/>
      <c r="B740" s="252"/>
      <c r="C740" s="252"/>
      <c r="D740" s="252"/>
      <c r="E740" s="252"/>
      <c r="F740" s="286"/>
      <c r="G740" s="286"/>
      <c r="H740" s="252"/>
      <c r="I740" s="252"/>
      <c r="J740" s="252"/>
      <c r="K740" s="252"/>
      <c r="L740" s="252"/>
      <c r="M740" s="252"/>
      <c r="N740" s="252"/>
      <c r="O740" s="252"/>
      <c r="P740" s="252"/>
      <c r="Q740" s="252"/>
      <c r="R740" s="252"/>
      <c r="S740" s="252"/>
      <c r="T740" s="252"/>
      <c r="U740" s="252"/>
      <c r="V740" s="252"/>
      <c r="W740" s="252"/>
      <c r="X740" s="252"/>
      <c r="Y740" s="252"/>
      <c r="Z740" s="252"/>
      <c r="AA740" s="252"/>
      <c r="AB740" s="252"/>
    </row>
    <row r="741">
      <c r="A741" s="252"/>
      <c r="B741" s="252"/>
      <c r="C741" s="252"/>
      <c r="D741" s="252"/>
      <c r="E741" s="252"/>
      <c r="F741" s="286"/>
      <c r="G741" s="286"/>
      <c r="H741" s="252"/>
      <c r="I741" s="252"/>
      <c r="J741" s="252"/>
      <c r="K741" s="252"/>
      <c r="L741" s="252"/>
      <c r="M741" s="252"/>
      <c r="N741" s="252"/>
      <c r="O741" s="252"/>
      <c r="P741" s="252"/>
      <c r="Q741" s="252"/>
      <c r="R741" s="252"/>
      <c r="S741" s="252"/>
      <c r="T741" s="252"/>
      <c r="U741" s="252"/>
      <c r="V741" s="252"/>
      <c r="W741" s="252"/>
      <c r="X741" s="252"/>
      <c r="Y741" s="252"/>
      <c r="Z741" s="252"/>
      <c r="AA741" s="252"/>
      <c r="AB741" s="252"/>
    </row>
    <row r="742">
      <c r="A742" s="252"/>
      <c r="B742" s="252"/>
      <c r="C742" s="252"/>
      <c r="D742" s="252"/>
      <c r="E742" s="252"/>
      <c r="F742" s="286"/>
      <c r="G742" s="286"/>
      <c r="H742" s="252"/>
      <c r="I742" s="252"/>
      <c r="J742" s="252"/>
      <c r="K742" s="252"/>
      <c r="L742" s="252"/>
      <c r="M742" s="252"/>
      <c r="N742" s="252"/>
      <c r="O742" s="252"/>
      <c r="P742" s="252"/>
      <c r="Q742" s="252"/>
      <c r="R742" s="252"/>
      <c r="S742" s="252"/>
      <c r="T742" s="252"/>
      <c r="U742" s="252"/>
      <c r="V742" s="252"/>
      <c r="W742" s="252"/>
      <c r="X742" s="252"/>
      <c r="Y742" s="252"/>
      <c r="Z742" s="252"/>
      <c r="AA742" s="252"/>
      <c r="AB742" s="252"/>
    </row>
    <row r="743">
      <c r="A743" s="252"/>
      <c r="B743" s="252"/>
      <c r="C743" s="252"/>
      <c r="D743" s="252"/>
      <c r="E743" s="252"/>
      <c r="F743" s="286"/>
      <c r="G743" s="286"/>
      <c r="H743" s="252"/>
      <c r="I743" s="252"/>
      <c r="J743" s="252"/>
      <c r="K743" s="252"/>
      <c r="L743" s="252"/>
      <c r="M743" s="252"/>
      <c r="N743" s="252"/>
      <c r="O743" s="252"/>
      <c r="P743" s="252"/>
      <c r="Q743" s="252"/>
      <c r="R743" s="252"/>
      <c r="S743" s="252"/>
      <c r="T743" s="252"/>
      <c r="U743" s="252"/>
      <c r="V743" s="252"/>
      <c r="W743" s="252"/>
      <c r="X743" s="252"/>
      <c r="Y743" s="252"/>
      <c r="Z743" s="252"/>
      <c r="AA743" s="252"/>
      <c r="AB743" s="252"/>
    </row>
    <row r="744">
      <c r="A744" s="252"/>
      <c r="B744" s="252"/>
      <c r="C744" s="252"/>
      <c r="D744" s="252"/>
      <c r="E744" s="252"/>
      <c r="F744" s="286"/>
      <c r="G744" s="286"/>
      <c r="H744" s="252"/>
      <c r="I744" s="252"/>
      <c r="J744" s="252"/>
      <c r="K744" s="252"/>
      <c r="L744" s="252"/>
      <c r="M744" s="252"/>
      <c r="N744" s="252"/>
      <c r="O744" s="252"/>
      <c r="P744" s="252"/>
      <c r="Q744" s="252"/>
      <c r="R744" s="252"/>
      <c r="S744" s="252"/>
      <c r="T744" s="252"/>
      <c r="U744" s="252"/>
      <c r="V744" s="252"/>
      <c r="W744" s="252"/>
      <c r="X744" s="252"/>
      <c r="Y744" s="252"/>
      <c r="Z744" s="252"/>
      <c r="AA744" s="252"/>
      <c r="AB744" s="252"/>
    </row>
    <row r="745">
      <c r="A745" s="252"/>
      <c r="B745" s="252"/>
      <c r="C745" s="252"/>
      <c r="D745" s="252"/>
      <c r="E745" s="252"/>
      <c r="F745" s="286"/>
      <c r="G745" s="286"/>
      <c r="H745" s="252"/>
      <c r="I745" s="252"/>
      <c r="J745" s="252"/>
      <c r="K745" s="252"/>
      <c r="L745" s="252"/>
      <c r="M745" s="252"/>
      <c r="N745" s="252"/>
      <c r="O745" s="252"/>
      <c r="P745" s="252"/>
      <c r="Q745" s="252"/>
      <c r="R745" s="252"/>
      <c r="S745" s="252"/>
      <c r="T745" s="252"/>
      <c r="U745" s="252"/>
      <c r="V745" s="252"/>
      <c r="W745" s="252"/>
      <c r="X745" s="252"/>
      <c r="Y745" s="252"/>
      <c r="Z745" s="252"/>
      <c r="AA745" s="252"/>
      <c r="AB745" s="252"/>
    </row>
    <row r="746">
      <c r="A746" s="252"/>
      <c r="B746" s="252"/>
      <c r="C746" s="252"/>
      <c r="D746" s="252"/>
      <c r="E746" s="252"/>
      <c r="F746" s="286"/>
      <c r="G746" s="286"/>
      <c r="H746" s="252"/>
      <c r="I746" s="252"/>
      <c r="J746" s="252"/>
      <c r="K746" s="252"/>
      <c r="L746" s="252"/>
      <c r="M746" s="252"/>
      <c r="N746" s="252"/>
      <c r="O746" s="252"/>
      <c r="P746" s="252"/>
      <c r="Q746" s="252"/>
      <c r="R746" s="252"/>
      <c r="S746" s="252"/>
      <c r="T746" s="252"/>
      <c r="U746" s="252"/>
      <c r="V746" s="252"/>
      <c r="W746" s="252"/>
      <c r="X746" s="252"/>
      <c r="Y746" s="252"/>
      <c r="Z746" s="252"/>
      <c r="AA746" s="252"/>
      <c r="AB746" s="252"/>
    </row>
    <row r="747">
      <c r="A747" s="252"/>
      <c r="B747" s="252"/>
      <c r="C747" s="252"/>
      <c r="D747" s="252"/>
      <c r="E747" s="252"/>
      <c r="F747" s="286"/>
      <c r="G747" s="286"/>
      <c r="H747" s="252"/>
      <c r="I747" s="252"/>
      <c r="J747" s="252"/>
      <c r="K747" s="252"/>
      <c r="L747" s="252"/>
      <c r="M747" s="252"/>
      <c r="N747" s="252"/>
      <c r="O747" s="252"/>
      <c r="P747" s="252"/>
      <c r="Q747" s="252"/>
      <c r="R747" s="252"/>
      <c r="S747" s="252"/>
      <c r="T747" s="252"/>
      <c r="U747" s="252"/>
      <c r="V747" s="252"/>
      <c r="W747" s="252"/>
      <c r="X747" s="252"/>
      <c r="Y747" s="252"/>
      <c r="Z747" s="252"/>
      <c r="AA747" s="252"/>
      <c r="AB747" s="252"/>
    </row>
    <row r="748">
      <c r="A748" s="252"/>
      <c r="B748" s="252"/>
      <c r="C748" s="252"/>
      <c r="D748" s="252"/>
      <c r="E748" s="252"/>
      <c r="F748" s="286"/>
      <c r="G748" s="286"/>
      <c r="H748" s="252"/>
      <c r="I748" s="252"/>
      <c r="J748" s="252"/>
      <c r="K748" s="252"/>
      <c r="L748" s="252"/>
      <c r="M748" s="252"/>
      <c r="N748" s="252"/>
      <c r="O748" s="252"/>
      <c r="P748" s="252"/>
      <c r="Q748" s="252"/>
      <c r="R748" s="252"/>
      <c r="S748" s="252"/>
      <c r="T748" s="252"/>
      <c r="U748" s="252"/>
      <c r="V748" s="252"/>
      <c r="W748" s="252"/>
      <c r="X748" s="252"/>
      <c r="Y748" s="252"/>
      <c r="Z748" s="252"/>
      <c r="AA748" s="252"/>
      <c r="AB748" s="252"/>
    </row>
    <row r="749">
      <c r="A749" s="252"/>
      <c r="B749" s="252"/>
      <c r="C749" s="252"/>
      <c r="D749" s="252"/>
      <c r="E749" s="252"/>
      <c r="F749" s="286"/>
      <c r="G749" s="286"/>
      <c r="H749" s="252"/>
      <c r="I749" s="252"/>
      <c r="J749" s="252"/>
      <c r="K749" s="252"/>
      <c r="L749" s="252"/>
      <c r="M749" s="252"/>
      <c r="N749" s="252"/>
      <c r="O749" s="252"/>
      <c r="P749" s="252"/>
      <c r="Q749" s="252"/>
      <c r="R749" s="252"/>
      <c r="S749" s="252"/>
      <c r="T749" s="252"/>
      <c r="U749" s="252"/>
      <c r="V749" s="252"/>
      <c r="W749" s="252"/>
      <c r="X749" s="252"/>
      <c r="Y749" s="252"/>
      <c r="Z749" s="252"/>
      <c r="AA749" s="252"/>
      <c r="AB749" s="252"/>
    </row>
    <row r="750">
      <c r="A750" s="252"/>
      <c r="B750" s="252"/>
      <c r="C750" s="252"/>
      <c r="D750" s="252"/>
      <c r="E750" s="252"/>
      <c r="F750" s="286"/>
      <c r="G750" s="286"/>
      <c r="H750" s="252"/>
      <c r="I750" s="252"/>
      <c r="J750" s="252"/>
      <c r="K750" s="252"/>
      <c r="L750" s="252"/>
      <c r="M750" s="252"/>
      <c r="N750" s="252"/>
      <c r="O750" s="252"/>
      <c r="P750" s="252"/>
      <c r="Q750" s="252"/>
      <c r="R750" s="252"/>
      <c r="S750" s="252"/>
      <c r="T750" s="252"/>
      <c r="U750" s="252"/>
      <c r="V750" s="252"/>
      <c r="W750" s="252"/>
      <c r="X750" s="252"/>
      <c r="Y750" s="252"/>
      <c r="Z750" s="252"/>
      <c r="AA750" s="252"/>
      <c r="AB750" s="252"/>
    </row>
    <row r="751">
      <c r="A751" s="252"/>
      <c r="B751" s="252"/>
      <c r="C751" s="252"/>
      <c r="D751" s="252"/>
      <c r="E751" s="252"/>
      <c r="F751" s="286"/>
      <c r="G751" s="286"/>
      <c r="H751" s="252"/>
      <c r="I751" s="252"/>
      <c r="J751" s="252"/>
      <c r="K751" s="252"/>
      <c r="L751" s="252"/>
      <c r="M751" s="252"/>
      <c r="N751" s="252"/>
      <c r="O751" s="252"/>
      <c r="P751" s="252"/>
      <c r="Q751" s="252"/>
      <c r="R751" s="252"/>
      <c r="S751" s="252"/>
      <c r="T751" s="252"/>
      <c r="U751" s="252"/>
      <c r="V751" s="252"/>
      <c r="W751" s="252"/>
      <c r="X751" s="252"/>
      <c r="Y751" s="252"/>
      <c r="Z751" s="252"/>
      <c r="AA751" s="252"/>
      <c r="AB751" s="252"/>
    </row>
    <row r="752">
      <c r="A752" s="252"/>
      <c r="B752" s="252"/>
      <c r="C752" s="252"/>
      <c r="D752" s="252"/>
      <c r="E752" s="252"/>
      <c r="F752" s="286"/>
      <c r="G752" s="286"/>
      <c r="H752" s="252"/>
      <c r="I752" s="252"/>
      <c r="J752" s="252"/>
      <c r="K752" s="252"/>
      <c r="L752" s="252"/>
      <c r="M752" s="252"/>
      <c r="N752" s="252"/>
      <c r="O752" s="252"/>
      <c r="P752" s="252"/>
      <c r="Q752" s="252"/>
      <c r="R752" s="252"/>
      <c r="S752" s="252"/>
      <c r="T752" s="252"/>
      <c r="U752" s="252"/>
      <c r="V752" s="252"/>
      <c r="W752" s="252"/>
      <c r="X752" s="252"/>
      <c r="Y752" s="252"/>
      <c r="Z752" s="252"/>
      <c r="AA752" s="252"/>
      <c r="AB752" s="252"/>
    </row>
    <row r="753">
      <c r="A753" s="252"/>
      <c r="B753" s="252"/>
      <c r="C753" s="252"/>
      <c r="D753" s="252"/>
      <c r="E753" s="252"/>
      <c r="F753" s="286"/>
      <c r="G753" s="286"/>
      <c r="H753" s="252"/>
      <c r="I753" s="252"/>
      <c r="J753" s="252"/>
      <c r="K753" s="252"/>
      <c r="L753" s="252"/>
      <c r="M753" s="252"/>
      <c r="N753" s="252"/>
      <c r="O753" s="252"/>
      <c r="P753" s="252"/>
      <c r="Q753" s="252"/>
      <c r="R753" s="252"/>
      <c r="S753" s="252"/>
      <c r="T753" s="252"/>
      <c r="U753" s="252"/>
      <c r="V753" s="252"/>
      <c r="W753" s="252"/>
      <c r="X753" s="252"/>
      <c r="Y753" s="252"/>
      <c r="Z753" s="252"/>
      <c r="AA753" s="252"/>
      <c r="AB753" s="252"/>
    </row>
    <row r="754">
      <c r="A754" s="252"/>
      <c r="B754" s="252"/>
      <c r="C754" s="252"/>
      <c r="D754" s="252"/>
      <c r="E754" s="252"/>
      <c r="F754" s="286"/>
      <c r="G754" s="286"/>
      <c r="H754" s="252"/>
      <c r="I754" s="252"/>
      <c r="J754" s="252"/>
      <c r="K754" s="252"/>
      <c r="L754" s="252"/>
      <c r="M754" s="252"/>
      <c r="N754" s="252"/>
      <c r="O754" s="252"/>
      <c r="P754" s="252"/>
      <c r="Q754" s="252"/>
      <c r="R754" s="252"/>
      <c r="S754" s="252"/>
      <c r="T754" s="252"/>
      <c r="U754" s="252"/>
      <c r="V754" s="252"/>
      <c r="W754" s="252"/>
      <c r="X754" s="252"/>
      <c r="Y754" s="252"/>
      <c r="Z754" s="252"/>
      <c r="AA754" s="252"/>
      <c r="AB754" s="252"/>
    </row>
    <row r="755">
      <c r="A755" s="252"/>
      <c r="B755" s="252"/>
      <c r="C755" s="252"/>
      <c r="D755" s="252"/>
      <c r="E755" s="252"/>
      <c r="F755" s="286"/>
      <c r="G755" s="286"/>
      <c r="H755" s="252"/>
      <c r="I755" s="252"/>
      <c r="J755" s="252"/>
      <c r="K755" s="252"/>
      <c r="L755" s="252"/>
      <c r="M755" s="252"/>
      <c r="N755" s="252"/>
      <c r="O755" s="252"/>
      <c r="P755" s="252"/>
      <c r="Q755" s="252"/>
      <c r="R755" s="252"/>
      <c r="S755" s="252"/>
      <c r="T755" s="252"/>
      <c r="U755" s="252"/>
      <c r="V755" s="252"/>
      <c r="W755" s="252"/>
      <c r="X755" s="252"/>
      <c r="Y755" s="252"/>
      <c r="Z755" s="252"/>
      <c r="AA755" s="252"/>
      <c r="AB755" s="252"/>
    </row>
    <row r="756">
      <c r="A756" s="252"/>
      <c r="B756" s="252"/>
      <c r="C756" s="252"/>
      <c r="D756" s="252"/>
      <c r="E756" s="252"/>
      <c r="F756" s="286"/>
      <c r="G756" s="286"/>
      <c r="H756" s="252"/>
      <c r="I756" s="252"/>
      <c r="J756" s="252"/>
      <c r="K756" s="252"/>
      <c r="L756" s="252"/>
      <c r="M756" s="252"/>
      <c r="N756" s="252"/>
      <c r="O756" s="252"/>
      <c r="P756" s="252"/>
      <c r="Q756" s="252"/>
      <c r="R756" s="252"/>
      <c r="S756" s="252"/>
      <c r="T756" s="252"/>
      <c r="U756" s="252"/>
      <c r="V756" s="252"/>
      <c r="W756" s="252"/>
      <c r="X756" s="252"/>
      <c r="Y756" s="252"/>
      <c r="Z756" s="252"/>
      <c r="AA756" s="252"/>
      <c r="AB756" s="252"/>
    </row>
    <row r="757">
      <c r="A757" s="252"/>
      <c r="B757" s="252"/>
      <c r="C757" s="252"/>
      <c r="D757" s="252"/>
      <c r="E757" s="252"/>
      <c r="F757" s="286"/>
      <c r="G757" s="286"/>
      <c r="H757" s="252"/>
      <c r="I757" s="252"/>
      <c r="J757" s="252"/>
      <c r="K757" s="252"/>
      <c r="L757" s="252"/>
      <c r="M757" s="252"/>
      <c r="N757" s="252"/>
      <c r="O757" s="252"/>
      <c r="P757" s="252"/>
      <c r="Q757" s="252"/>
      <c r="R757" s="252"/>
      <c r="S757" s="252"/>
      <c r="T757" s="252"/>
      <c r="U757" s="252"/>
      <c r="V757" s="252"/>
      <c r="W757" s="252"/>
      <c r="X757" s="252"/>
      <c r="Y757" s="252"/>
      <c r="Z757" s="252"/>
      <c r="AA757" s="252"/>
      <c r="AB757" s="252"/>
    </row>
    <row r="758">
      <c r="A758" s="252"/>
      <c r="B758" s="252"/>
      <c r="C758" s="252"/>
      <c r="D758" s="252"/>
      <c r="E758" s="252"/>
      <c r="F758" s="286"/>
      <c r="G758" s="286"/>
      <c r="H758" s="252"/>
      <c r="I758" s="252"/>
      <c r="J758" s="252"/>
      <c r="K758" s="252"/>
      <c r="L758" s="252"/>
      <c r="M758" s="252"/>
      <c r="N758" s="252"/>
      <c r="O758" s="252"/>
      <c r="P758" s="252"/>
      <c r="Q758" s="252"/>
      <c r="R758" s="252"/>
      <c r="S758" s="252"/>
      <c r="T758" s="252"/>
      <c r="U758" s="252"/>
      <c r="V758" s="252"/>
      <c r="W758" s="252"/>
      <c r="X758" s="252"/>
      <c r="Y758" s="252"/>
      <c r="Z758" s="252"/>
      <c r="AA758" s="252"/>
      <c r="AB758" s="252"/>
    </row>
    <row r="759">
      <c r="A759" s="252"/>
      <c r="B759" s="252"/>
      <c r="C759" s="252"/>
      <c r="D759" s="252"/>
      <c r="E759" s="252"/>
      <c r="F759" s="286"/>
      <c r="G759" s="286"/>
      <c r="H759" s="252"/>
      <c r="I759" s="252"/>
      <c r="J759" s="252"/>
      <c r="K759" s="252"/>
      <c r="L759" s="252"/>
      <c r="M759" s="252"/>
      <c r="N759" s="252"/>
      <c r="O759" s="252"/>
      <c r="P759" s="252"/>
      <c r="Q759" s="252"/>
      <c r="R759" s="252"/>
      <c r="S759" s="252"/>
      <c r="T759" s="252"/>
      <c r="U759" s="252"/>
      <c r="V759" s="252"/>
      <c r="W759" s="252"/>
      <c r="X759" s="252"/>
      <c r="Y759" s="252"/>
      <c r="Z759" s="252"/>
      <c r="AA759" s="252"/>
      <c r="AB759" s="252"/>
    </row>
    <row r="760">
      <c r="A760" s="252"/>
      <c r="B760" s="252"/>
      <c r="C760" s="252"/>
      <c r="D760" s="252"/>
      <c r="E760" s="252"/>
      <c r="F760" s="286"/>
      <c r="G760" s="286"/>
      <c r="H760" s="252"/>
      <c r="I760" s="252"/>
      <c r="J760" s="252"/>
      <c r="K760" s="252"/>
      <c r="L760" s="252"/>
      <c r="M760" s="252"/>
      <c r="N760" s="252"/>
      <c r="O760" s="252"/>
      <c r="P760" s="252"/>
      <c r="Q760" s="252"/>
      <c r="R760" s="252"/>
      <c r="S760" s="252"/>
      <c r="T760" s="252"/>
      <c r="U760" s="252"/>
      <c r="V760" s="252"/>
      <c r="W760" s="252"/>
      <c r="X760" s="252"/>
      <c r="Y760" s="252"/>
      <c r="Z760" s="252"/>
      <c r="AA760" s="252"/>
      <c r="AB760" s="252"/>
    </row>
    <row r="761">
      <c r="A761" s="252"/>
      <c r="B761" s="252"/>
      <c r="C761" s="252"/>
      <c r="D761" s="252"/>
      <c r="E761" s="252"/>
      <c r="F761" s="286"/>
      <c r="G761" s="286"/>
      <c r="H761" s="252"/>
      <c r="I761" s="252"/>
      <c r="J761" s="252"/>
      <c r="K761" s="252"/>
      <c r="L761" s="252"/>
      <c r="M761" s="252"/>
      <c r="N761" s="252"/>
      <c r="O761" s="252"/>
      <c r="P761" s="252"/>
      <c r="Q761" s="252"/>
      <c r="R761" s="252"/>
      <c r="S761" s="252"/>
      <c r="T761" s="252"/>
      <c r="U761" s="252"/>
      <c r="V761" s="252"/>
      <c r="W761" s="252"/>
      <c r="X761" s="252"/>
      <c r="Y761" s="252"/>
      <c r="Z761" s="252"/>
      <c r="AA761" s="252"/>
      <c r="AB761" s="252"/>
    </row>
    <row r="762">
      <c r="A762" s="252"/>
      <c r="B762" s="252"/>
      <c r="C762" s="252"/>
      <c r="D762" s="252"/>
      <c r="E762" s="252"/>
      <c r="F762" s="286"/>
      <c r="G762" s="286"/>
      <c r="H762" s="252"/>
      <c r="I762" s="252"/>
      <c r="J762" s="252"/>
      <c r="K762" s="252"/>
      <c r="L762" s="252"/>
      <c r="M762" s="252"/>
      <c r="N762" s="252"/>
      <c r="O762" s="252"/>
      <c r="P762" s="252"/>
      <c r="Q762" s="252"/>
      <c r="R762" s="252"/>
      <c r="S762" s="252"/>
      <c r="T762" s="252"/>
      <c r="U762" s="252"/>
      <c r="V762" s="252"/>
      <c r="W762" s="252"/>
      <c r="X762" s="252"/>
      <c r="Y762" s="252"/>
      <c r="Z762" s="252"/>
      <c r="AA762" s="252"/>
      <c r="AB762" s="252"/>
    </row>
    <row r="763">
      <c r="A763" s="252"/>
      <c r="B763" s="252"/>
      <c r="C763" s="252"/>
      <c r="D763" s="252"/>
      <c r="E763" s="252"/>
      <c r="F763" s="286"/>
      <c r="G763" s="286"/>
      <c r="H763" s="252"/>
      <c r="I763" s="252"/>
      <c r="J763" s="252"/>
      <c r="K763" s="252"/>
      <c r="L763" s="252"/>
      <c r="M763" s="252"/>
      <c r="N763" s="252"/>
      <c r="O763" s="252"/>
      <c r="P763" s="252"/>
      <c r="Q763" s="252"/>
      <c r="R763" s="252"/>
      <c r="S763" s="252"/>
      <c r="T763" s="252"/>
      <c r="U763" s="252"/>
      <c r="V763" s="252"/>
      <c r="W763" s="252"/>
      <c r="X763" s="252"/>
      <c r="Y763" s="252"/>
      <c r="Z763" s="252"/>
      <c r="AA763" s="252"/>
      <c r="AB763" s="252"/>
    </row>
    <row r="764">
      <c r="A764" s="252"/>
      <c r="B764" s="252"/>
      <c r="C764" s="252"/>
      <c r="D764" s="252"/>
      <c r="E764" s="252"/>
      <c r="F764" s="286"/>
      <c r="G764" s="286"/>
      <c r="H764" s="252"/>
      <c r="I764" s="252"/>
      <c r="J764" s="252"/>
      <c r="K764" s="252"/>
      <c r="L764" s="252"/>
      <c r="M764" s="252"/>
      <c r="N764" s="252"/>
      <c r="O764" s="252"/>
      <c r="P764" s="252"/>
      <c r="Q764" s="252"/>
      <c r="R764" s="252"/>
      <c r="S764" s="252"/>
      <c r="T764" s="252"/>
      <c r="U764" s="252"/>
      <c r="V764" s="252"/>
      <c r="W764" s="252"/>
      <c r="X764" s="252"/>
      <c r="Y764" s="252"/>
      <c r="Z764" s="252"/>
      <c r="AA764" s="252"/>
      <c r="AB764" s="252"/>
    </row>
    <row r="765">
      <c r="A765" s="252"/>
      <c r="B765" s="252"/>
      <c r="C765" s="252"/>
      <c r="D765" s="252"/>
      <c r="E765" s="252"/>
      <c r="F765" s="286"/>
      <c r="G765" s="286"/>
      <c r="H765" s="252"/>
      <c r="I765" s="252"/>
      <c r="J765" s="252"/>
      <c r="K765" s="252"/>
      <c r="L765" s="252"/>
      <c r="M765" s="252"/>
      <c r="N765" s="252"/>
      <c r="O765" s="252"/>
      <c r="P765" s="252"/>
      <c r="Q765" s="252"/>
      <c r="R765" s="252"/>
      <c r="S765" s="252"/>
      <c r="T765" s="252"/>
      <c r="U765" s="252"/>
      <c r="V765" s="252"/>
      <c r="W765" s="252"/>
      <c r="X765" s="252"/>
      <c r="Y765" s="252"/>
      <c r="Z765" s="252"/>
      <c r="AA765" s="252"/>
      <c r="AB765" s="252"/>
    </row>
    <row r="766">
      <c r="A766" s="252"/>
      <c r="B766" s="252"/>
      <c r="C766" s="252"/>
      <c r="D766" s="252"/>
      <c r="E766" s="252"/>
      <c r="F766" s="286"/>
      <c r="G766" s="286"/>
      <c r="H766" s="252"/>
      <c r="I766" s="252"/>
      <c r="J766" s="252"/>
      <c r="K766" s="252"/>
      <c r="L766" s="252"/>
      <c r="M766" s="252"/>
      <c r="N766" s="252"/>
      <c r="O766" s="252"/>
      <c r="P766" s="252"/>
      <c r="Q766" s="252"/>
      <c r="R766" s="252"/>
      <c r="S766" s="252"/>
      <c r="T766" s="252"/>
      <c r="U766" s="252"/>
      <c r="V766" s="252"/>
      <c r="W766" s="252"/>
      <c r="X766" s="252"/>
      <c r="Y766" s="252"/>
      <c r="Z766" s="252"/>
      <c r="AA766" s="252"/>
      <c r="AB766" s="252"/>
    </row>
    <row r="767">
      <c r="A767" s="252"/>
      <c r="B767" s="252"/>
      <c r="C767" s="252"/>
      <c r="D767" s="252"/>
      <c r="E767" s="252"/>
      <c r="F767" s="286"/>
      <c r="G767" s="286"/>
      <c r="H767" s="252"/>
      <c r="I767" s="252"/>
      <c r="J767" s="252"/>
      <c r="K767" s="252"/>
      <c r="L767" s="252"/>
      <c r="M767" s="252"/>
      <c r="N767" s="252"/>
      <c r="O767" s="252"/>
      <c r="P767" s="252"/>
      <c r="Q767" s="252"/>
      <c r="R767" s="252"/>
      <c r="S767" s="252"/>
      <c r="T767" s="252"/>
      <c r="U767" s="252"/>
      <c r="V767" s="252"/>
      <c r="W767" s="252"/>
      <c r="X767" s="252"/>
      <c r="Y767" s="252"/>
      <c r="Z767" s="252"/>
      <c r="AA767" s="252"/>
      <c r="AB767" s="252"/>
    </row>
    <row r="768">
      <c r="A768" s="252"/>
      <c r="B768" s="252"/>
      <c r="C768" s="252"/>
      <c r="D768" s="252"/>
      <c r="E768" s="252"/>
      <c r="F768" s="286"/>
      <c r="G768" s="286"/>
      <c r="H768" s="252"/>
      <c r="I768" s="252"/>
      <c r="J768" s="252"/>
      <c r="K768" s="252"/>
      <c r="L768" s="252"/>
      <c r="M768" s="252"/>
      <c r="N768" s="252"/>
      <c r="O768" s="252"/>
      <c r="P768" s="252"/>
      <c r="Q768" s="252"/>
      <c r="R768" s="252"/>
      <c r="S768" s="252"/>
      <c r="T768" s="252"/>
      <c r="U768" s="252"/>
      <c r="V768" s="252"/>
      <c r="W768" s="252"/>
      <c r="X768" s="252"/>
      <c r="Y768" s="252"/>
      <c r="Z768" s="252"/>
      <c r="AA768" s="252"/>
      <c r="AB768" s="252"/>
    </row>
    <row r="769">
      <c r="A769" s="252"/>
      <c r="B769" s="252"/>
      <c r="C769" s="252"/>
      <c r="D769" s="252"/>
      <c r="E769" s="252"/>
      <c r="F769" s="286"/>
      <c r="G769" s="286"/>
      <c r="H769" s="252"/>
      <c r="I769" s="252"/>
      <c r="J769" s="252"/>
      <c r="K769" s="252"/>
      <c r="L769" s="252"/>
      <c r="M769" s="252"/>
      <c r="N769" s="252"/>
      <c r="O769" s="252"/>
      <c r="P769" s="252"/>
      <c r="Q769" s="252"/>
      <c r="R769" s="252"/>
      <c r="S769" s="252"/>
      <c r="T769" s="252"/>
      <c r="U769" s="252"/>
      <c r="V769" s="252"/>
      <c r="W769" s="252"/>
      <c r="X769" s="252"/>
      <c r="Y769" s="252"/>
      <c r="Z769" s="252"/>
      <c r="AA769" s="252"/>
      <c r="AB769" s="252"/>
    </row>
    <row r="770">
      <c r="A770" s="252"/>
      <c r="B770" s="252"/>
      <c r="C770" s="252"/>
      <c r="D770" s="252"/>
      <c r="E770" s="252"/>
      <c r="F770" s="286"/>
      <c r="G770" s="286"/>
      <c r="H770" s="252"/>
      <c r="I770" s="252"/>
      <c r="J770" s="252"/>
      <c r="K770" s="252"/>
      <c r="L770" s="252"/>
      <c r="M770" s="252"/>
      <c r="N770" s="252"/>
      <c r="O770" s="252"/>
      <c r="P770" s="252"/>
      <c r="Q770" s="252"/>
      <c r="R770" s="252"/>
      <c r="S770" s="252"/>
      <c r="T770" s="252"/>
      <c r="U770" s="252"/>
      <c r="V770" s="252"/>
      <c r="W770" s="252"/>
      <c r="X770" s="252"/>
      <c r="Y770" s="252"/>
      <c r="Z770" s="252"/>
      <c r="AA770" s="252"/>
      <c r="AB770" s="252"/>
    </row>
    <row r="771">
      <c r="A771" s="252"/>
      <c r="B771" s="252"/>
      <c r="C771" s="252"/>
      <c r="D771" s="252"/>
      <c r="E771" s="252"/>
      <c r="F771" s="286"/>
      <c r="G771" s="286"/>
      <c r="H771" s="252"/>
      <c r="I771" s="252"/>
      <c r="J771" s="252"/>
      <c r="K771" s="252"/>
      <c r="L771" s="252"/>
      <c r="M771" s="252"/>
      <c r="N771" s="252"/>
      <c r="O771" s="252"/>
      <c r="P771" s="252"/>
      <c r="Q771" s="252"/>
      <c r="R771" s="252"/>
      <c r="S771" s="252"/>
      <c r="T771" s="252"/>
      <c r="U771" s="252"/>
      <c r="V771" s="252"/>
      <c r="W771" s="252"/>
      <c r="X771" s="252"/>
      <c r="Y771" s="252"/>
      <c r="Z771" s="252"/>
      <c r="AA771" s="252"/>
      <c r="AB771" s="252"/>
    </row>
    <row r="772">
      <c r="A772" s="252"/>
      <c r="B772" s="252"/>
      <c r="C772" s="252"/>
      <c r="D772" s="252"/>
      <c r="E772" s="252"/>
      <c r="F772" s="286"/>
      <c r="G772" s="286"/>
      <c r="H772" s="252"/>
      <c r="I772" s="252"/>
      <c r="J772" s="252"/>
      <c r="K772" s="252"/>
      <c r="L772" s="252"/>
      <c r="M772" s="252"/>
      <c r="N772" s="252"/>
      <c r="O772" s="252"/>
      <c r="P772" s="252"/>
      <c r="Q772" s="252"/>
      <c r="R772" s="252"/>
      <c r="S772" s="252"/>
      <c r="T772" s="252"/>
      <c r="U772" s="252"/>
      <c r="V772" s="252"/>
      <c r="W772" s="252"/>
      <c r="X772" s="252"/>
      <c r="Y772" s="252"/>
      <c r="Z772" s="252"/>
      <c r="AA772" s="252"/>
      <c r="AB772" s="252"/>
    </row>
    <row r="773">
      <c r="A773" s="252"/>
      <c r="B773" s="252"/>
      <c r="C773" s="252"/>
      <c r="D773" s="252"/>
      <c r="E773" s="252"/>
      <c r="F773" s="286"/>
      <c r="G773" s="286"/>
      <c r="H773" s="252"/>
      <c r="I773" s="252"/>
      <c r="J773" s="252"/>
      <c r="K773" s="252"/>
      <c r="L773" s="252"/>
      <c r="M773" s="252"/>
      <c r="N773" s="252"/>
      <c r="O773" s="252"/>
      <c r="P773" s="252"/>
      <c r="Q773" s="252"/>
      <c r="R773" s="252"/>
      <c r="S773" s="252"/>
      <c r="T773" s="252"/>
      <c r="U773" s="252"/>
      <c r="V773" s="252"/>
      <c r="W773" s="252"/>
      <c r="X773" s="252"/>
      <c r="Y773" s="252"/>
      <c r="Z773" s="252"/>
      <c r="AA773" s="252"/>
      <c r="AB773" s="252"/>
    </row>
    <row r="774">
      <c r="A774" s="252"/>
      <c r="B774" s="252"/>
      <c r="C774" s="252"/>
      <c r="D774" s="252"/>
      <c r="E774" s="252"/>
      <c r="F774" s="286"/>
      <c r="G774" s="286"/>
      <c r="H774" s="252"/>
      <c r="I774" s="252"/>
      <c r="J774" s="252"/>
      <c r="K774" s="252"/>
      <c r="L774" s="252"/>
      <c r="M774" s="252"/>
      <c r="N774" s="252"/>
      <c r="O774" s="252"/>
      <c r="P774" s="252"/>
      <c r="Q774" s="252"/>
      <c r="R774" s="252"/>
      <c r="S774" s="252"/>
      <c r="T774" s="252"/>
      <c r="U774" s="252"/>
      <c r="V774" s="252"/>
      <c r="W774" s="252"/>
      <c r="X774" s="252"/>
      <c r="Y774" s="252"/>
      <c r="Z774" s="252"/>
      <c r="AA774" s="252"/>
      <c r="AB774" s="252"/>
    </row>
    <row r="775">
      <c r="A775" s="252"/>
      <c r="B775" s="252"/>
      <c r="C775" s="252"/>
      <c r="D775" s="252"/>
      <c r="E775" s="252"/>
      <c r="F775" s="286"/>
      <c r="G775" s="286"/>
      <c r="H775" s="252"/>
      <c r="I775" s="252"/>
      <c r="J775" s="252"/>
      <c r="K775" s="252"/>
      <c r="L775" s="252"/>
      <c r="M775" s="252"/>
      <c r="N775" s="252"/>
      <c r="O775" s="252"/>
      <c r="P775" s="252"/>
      <c r="Q775" s="252"/>
      <c r="R775" s="252"/>
      <c r="S775" s="252"/>
      <c r="T775" s="252"/>
      <c r="U775" s="252"/>
      <c r="V775" s="252"/>
      <c r="W775" s="252"/>
      <c r="X775" s="252"/>
      <c r="Y775" s="252"/>
      <c r="Z775" s="252"/>
      <c r="AA775" s="252"/>
      <c r="AB775" s="252"/>
    </row>
    <row r="776">
      <c r="A776" s="252"/>
      <c r="B776" s="252"/>
      <c r="C776" s="252"/>
      <c r="D776" s="252"/>
      <c r="E776" s="252"/>
      <c r="F776" s="286"/>
      <c r="G776" s="286"/>
      <c r="H776" s="252"/>
      <c r="I776" s="252"/>
      <c r="J776" s="252"/>
      <c r="K776" s="252"/>
      <c r="L776" s="252"/>
      <c r="M776" s="252"/>
      <c r="N776" s="252"/>
      <c r="O776" s="252"/>
      <c r="P776" s="252"/>
      <c r="Q776" s="252"/>
      <c r="R776" s="252"/>
      <c r="S776" s="252"/>
      <c r="T776" s="252"/>
      <c r="U776" s="252"/>
      <c r="V776" s="252"/>
      <c r="W776" s="252"/>
      <c r="X776" s="252"/>
      <c r="Y776" s="252"/>
      <c r="Z776" s="252"/>
      <c r="AA776" s="252"/>
      <c r="AB776" s="252"/>
    </row>
    <row r="777">
      <c r="A777" s="252"/>
      <c r="B777" s="252"/>
      <c r="C777" s="252"/>
      <c r="D777" s="252"/>
      <c r="E777" s="252"/>
      <c r="F777" s="286"/>
      <c r="G777" s="286"/>
      <c r="H777" s="252"/>
      <c r="I777" s="252"/>
      <c r="J777" s="252"/>
      <c r="K777" s="252"/>
      <c r="L777" s="252"/>
      <c r="M777" s="252"/>
      <c r="N777" s="252"/>
      <c r="O777" s="252"/>
      <c r="P777" s="252"/>
      <c r="Q777" s="252"/>
      <c r="R777" s="252"/>
      <c r="S777" s="252"/>
      <c r="T777" s="252"/>
      <c r="U777" s="252"/>
      <c r="V777" s="252"/>
      <c r="W777" s="252"/>
      <c r="X777" s="252"/>
      <c r="Y777" s="252"/>
      <c r="Z777" s="252"/>
      <c r="AA777" s="252"/>
      <c r="AB777" s="252"/>
    </row>
    <row r="778">
      <c r="A778" s="252"/>
      <c r="B778" s="252"/>
      <c r="C778" s="252"/>
      <c r="D778" s="252"/>
      <c r="E778" s="252"/>
      <c r="F778" s="286"/>
      <c r="G778" s="286"/>
      <c r="H778" s="252"/>
      <c r="I778" s="252"/>
      <c r="J778" s="252"/>
      <c r="K778" s="252"/>
      <c r="L778" s="252"/>
      <c r="M778" s="252"/>
      <c r="N778" s="252"/>
      <c r="O778" s="252"/>
      <c r="P778" s="252"/>
      <c r="Q778" s="252"/>
      <c r="R778" s="252"/>
      <c r="S778" s="252"/>
      <c r="T778" s="252"/>
      <c r="U778" s="252"/>
      <c r="V778" s="252"/>
      <c r="W778" s="252"/>
      <c r="X778" s="252"/>
      <c r="Y778" s="252"/>
      <c r="Z778" s="252"/>
      <c r="AA778" s="252"/>
      <c r="AB778" s="252"/>
    </row>
    <row r="779">
      <c r="A779" s="252"/>
      <c r="B779" s="252"/>
      <c r="C779" s="252"/>
      <c r="D779" s="252"/>
      <c r="E779" s="252"/>
      <c r="F779" s="286"/>
      <c r="G779" s="286"/>
      <c r="H779" s="252"/>
      <c r="I779" s="252"/>
      <c r="J779" s="252"/>
      <c r="K779" s="252"/>
      <c r="L779" s="252"/>
      <c r="M779" s="252"/>
      <c r="N779" s="252"/>
      <c r="O779" s="252"/>
      <c r="P779" s="252"/>
      <c r="Q779" s="252"/>
      <c r="R779" s="252"/>
      <c r="S779" s="252"/>
      <c r="T779" s="252"/>
      <c r="U779" s="252"/>
      <c r="V779" s="252"/>
      <c r="W779" s="252"/>
      <c r="X779" s="252"/>
      <c r="Y779" s="252"/>
      <c r="Z779" s="252"/>
      <c r="AA779" s="252"/>
      <c r="AB779" s="252"/>
    </row>
    <row r="780">
      <c r="A780" s="252"/>
      <c r="B780" s="252"/>
      <c r="C780" s="252"/>
      <c r="D780" s="252"/>
      <c r="E780" s="252"/>
      <c r="F780" s="286"/>
      <c r="G780" s="286"/>
      <c r="H780" s="252"/>
      <c r="I780" s="252"/>
      <c r="J780" s="252"/>
      <c r="K780" s="252"/>
      <c r="L780" s="252"/>
      <c r="M780" s="252"/>
      <c r="N780" s="252"/>
      <c r="O780" s="252"/>
      <c r="P780" s="252"/>
      <c r="Q780" s="252"/>
      <c r="R780" s="252"/>
      <c r="S780" s="252"/>
      <c r="T780" s="252"/>
      <c r="U780" s="252"/>
      <c r="V780" s="252"/>
      <c r="W780" s="252"/>
      <c r="X780" s="252"/>
      <c r="Y780" s="252"/>
      <c r="Z780" s="252"/>
      <c r="AA780" s="252"/>
      <c r="AB780" s="252"/>
    </row>
    <row r="781">
      <c r="A781" s="252"/>
      <c r="B781" s="252"/>
      <c r="C781" s="252"/>
      <c r="D781" s="252"/>
      <c r="E781" s="252"/>
      <c r="F781" s="286"/>
      <c r="G781" s="286"/>
      <c r="H781" s="252"/>
      <c r="I781" s="252"/>
      <c r="J781" s="252"/>
      <c r="K781" s="252"/>
      <c r="L781" s="252"/>
      <c r="M781" s="252"/>
      <c r="N781" s="252"/>
      <c r="O781" s="252"/>
      <c r="P781" s="252"/>
      <c r="Q781" s="252"/>
      <c r="R781" s="252"/>
      <c r="S781" s="252"/>
      <c r="T781" s="252"/>
      <c r="U781" s="252"/>
      <c r="V781" s="252"/>
      <c r="W781" s="252"/>
      <c r="X781" s="252"/>
      <c r="Y781" s="252"/>
      <c r="Z781" s="252"/>
      <c r="AA781" s="252"/>
      <c r="AB781" s="252"/>
    </row>
    <row r="782">
      <c r="A782" s="252"/>
      <c r="B782" s="252"/>
      <c r="C782" s="252"/>
      <c r="D782" s="252"/>
      <c r="E782" s="252"/>
      <c r="F782" s="286"/>
      <c r="G782" s="286"/>
      <c r="H782" s="252"/>
      <c r="I782" s="252"/>
      <c r="J782" s="252"/>
      <c r="K782" s="252"/>
      <c r="L782" s="252"/>
      <c r="M782" s="252"/>
      <c r="N782" s="252"/>
      <c r="O782" s="252"/>
      <c r="P782" s="252"/>
      <c r="Q782" s="252"/>
      <c r="R782" s="252"/>
      <c r="S782" s="252"/>
      <c r="T782" s="252"/>
      <c r="U782" s="252"/>
      <c r="V782" s="252"/>
      <c r="W782" s="252"/>
      <c r="X782" s="252"/>
      <c r="Y782" s="252"/>
      <c r="Z782" s="252"/>
      <c r="AA782" s="252"/>
      <c r="AB782" s="252"/>
    </row>
    <row r="783">
      <c r="A783" s="252"/>
      <c r="B783" s="252"/>
      <c r="C783" s="252"/>
      <c r="D783" s="252"/>
      <c r="E783" s="252"/>
      <c r="F783" s="286"/>
      <c r="G783" s="286"/>
      <c r="H783" s="252"/>
      <c r="I783" s="252"/>
      <c r="J783" s="252"/>
      <c r="K783" s="252"/>
      <c r="L783" s="252"/>
      <c r="M783" s="252"/>
      <c r="N783" s="252"/>
      <c r="O783" s="252"/>
      <c r="P783" s="252"/>
      <c r="Q783" s="252"/>
      <c r="R783" s="252"/>
      <c r="S783" s="252"/>
      <c r="T783" s="252"/>
      <c r="U783" s="252"/>
      <c r="V783" s="252"/>
      <c r="W783" s="252"/>
      <c r="X783" s="252"/>
      <c r="Y783" s="252"/>
      <c r="Z783" s="252"/>
      <c r="AA783" s="252"/>
      <c r="AB783" s="252"/>
    </row>
    <row r="784">
      <c r="A784" s="252"/>
      <c r="B784" s="252"/>
      <c r="C784" s="252"/>
      <c r="D784" s="252"/>
      <c r="E784" s="252"/>
      <c r="F784" s="286"/>
      <c r="G784" s="286"/>
      <c r="H784" s="252"/>
      <c r="I784" s="252"/>
      <c r="J784" s="252"/>
      <c r="K784" s="252"/>
      <c r="L784" s="252"/>
      <c r="M784" s="252"/>
      <c r="N784" s="252"/>
      <c r="O784" s="252"/>
      <c r="P784" s="252"/>
      <c r="Q784" s="252"/>
      <c r="R784" s="252"/>
      <c r="S784" s="252"/>
      <c r="T784" s="252"/>
      <c r="U784" s="252"/>
      <c r="V784" s="252"/>
      <c r="W784" s="252"/>
      <c r="X784" s="252"/>
      <c r="Y784" s="252"/>
      <c r="Z784" s="252"/>
      <c r="AA784" s="252"/>
      <c r="AB784" s="252"/>
    </row>
    <row r="785">
      <c r="A785" s="252"/>
      <c r="B785" s="252"/>
      <c r="C785" s="252"/>
      <c r="D785" s="252"/>
      <c r="E785" s="252"/>
      <c r="F785" s="286"/>
      <c r="G785" s="286"/>
      <c r="H785" s="252"/>
      <c r="I785" s="252"/>
      <c r="J785" s="252"/>
      <c r="K785" s="252"/>
      <c r="L785" s="252"/>
      <c r="M785" s="252"/>
      <c r="N785" s="252"/>
      <c r="O785" s="252"/>
      <c r="P785" s="252"/>
      <c r="Q785" s="252"/>
      <c r="R785" s="252"/>
      <c r="S785" s="252"/>
      <c r="T785" s="252"/>
      <c r="U785" s="252"/>
      <c r="V785" s="252"/>
      <c r="W785" s="252"/>
      <c r="X785" s="252"/>
      <c r="Y785" s="252"/>
      <c r="Z785" s="252"/>
      <c r="AA785" s="252"/>
      <c r="AB785" s="252"/>
    </row>
    <row r="786">
      <c r="A786" s="252"/>
      <c r="B786" s="252"/>
      <c r="C786" s="252"/>
      <c r="D786" s="252"/>
      <c r="E786" s="252"/>
      <c r="F786" s="286"/>
      <c r="G786" s="286"/>
      <c r="H786" s="252"/>
      <c r="I786" s="252"/>
      <c r="J786" s="252"/>
      <c r="K786" s="252"/>
      <c r="L786" s="252"/>
      <c r="M786" s="252"/>
      <c r="N786" s="252"/>
      <c r="O786" s="252"/>
      <c r="P786" s="252"/>
      <c r="Q786" s="252"/>
      <c r="R786" s="252"/>
      <c r="S786" s="252"/>
      <c r="T786" s="252"/>
      <c r="U786" s="252"/>
      <c r="V786" s="252"/>
      <c r="W786" s="252"/>
      <c r="X786" s="252"/>
      <c r="Y786" s="252"/>
      <c r="Z786" s="252"/>
      <c r="AA786" s="252"/>
      <c r="AB786" s="252"/>
    </row>
    <row r="787">
      <c r="A787" s="252"/>
      <c r="B787" s="252"/>
      <c r="C787" s="252"/>
      <c r="D787" s="252"/>
      <c r="E787" s="252"/>
      <c r="F787" s="286"/>
      <c r="G787" s="286"/>
      <c r="H787" s="252"/>
      <c r="I787" s="252"/>
      <c r="J787" s="252"/>
      <c r="K787" s="252"/>
      <c r="L787" s="252"/>
      <c r="M787" s="252"/>
      <c r="N787" s="252"/>
      <c r="O787" s="252"/>
      <c r="P787" s="252"/>
      <c r="Q787" s="252"/>
      <c r="R787" s="252"/>
      <c r="S787" s="252"/>
      <c r="T787" s="252"/>
      <c r="U787" s="252"/>
      <c r="V787" s="252"/>
      <c r="W787" s="252"/>
      <c r="X787" s="252"/>
      <c r="Y787" s="252"/>
      <c r="Z787" s="252"/>
      <c r="AA787" s="252"/>
      <c r="AB787" s="252"/>
    </row>
    <row r="788">
      <c r="A788" s="252"/>
      <c r="B788" s="252"/>
      <c r="C788" s="252"/>
      <c r="D788" s="252"/>
      <c r="E788" s="252"/>
      <c r="F788" s="286"/>
      <c r="G788" s="286"/>
      <c r="H788" s="252"/>
      <c r="I788" s="252"/>
      <c r="J788" s="252"/>
      <c r="K788" s="252"/>
      <c r="L788" s="252"/>
      <c r="M788" s="252"/>
      <c r="N788" s="252"/>
      <c r="O788" s="252"/>
      <c r="P788" s="252"/>
      <c r="Q788" s="252"/>
      <c r="R788" s="252"/>
      <c r="S788" s="252"/>
      <c r="T788" s="252"/>
      <c r="U788" s="252"/>
      <c r="V788" s="252"/>
      <c r="W788" s="252"/>
      <c r="X788" s="252"/>
      <c r="Y788" s="252"/>
      <c r="Z788" s="252"/>
      <c r="AA788" s="252"/>
      <c r="AB788" s="252"/>
    </row>
    <row r="789">
      <c r="A789" s="252"/>
      <c r="B789" s="252"/>
      <c r="C789" s="252"/>
      <c r="D789" s="252"/>
      <c r="E789" s="252"/>
      <c r="F789" s="286"/>
      <c r="G789" s="286"/>
      <c r="H789" s="252"/>
      <c r="I789" s="252"/>
      <c r="J789" s="252"/>
      <c r="K789" s="252"/>
      <c r="L789" s="252"/>
      <c r="M789" s="252"/>
      <c r="N789" s="252"/>
      <c r="O789" s="252"/>
      <c r="P789" s="252"/>
      <c r="Q789" s="252"/>
      <c r="R789" s="252"/>
      <c r="S789" s="252"/>
      <c r="T789" s="252"/>
      <c r="U789" s="252"/>
      <c r="V789" s="252"/>
      <c r="W789" s="252"/>
      <c r="X789" s="252"/>
      <c r="Y789" s="252"/>
      <c r="Z789" s="252"/>
      <c r="AA789" s="252"/>
      <c r="AB789" s="252"/>
    </row>
    <row r="790">
      <c r="A790" s="252"/>
      <c r="B790" s="252"/>
      <c r="C790" s="252"/>
      <c r="D790" s="252"/>
      <c r="E790" s="252"/>
      <c r="F790" s="286"/>
      <c r="G790" s="286"/>
      <c r="H790" s="252"/>
      <c r="I790" s="252"/>
      <c r="J790" s="252"/>
      <c r="K790" s="252"/>
      <c r="L790" s="252"/>
      <c r="M790" s="252"/>
      <c r="N790" s="252"/>
      <c r="O790" s="252"/>
      <c r="P790" s="252"/>
      <c r="Q790" s="252"/>
      <c r="R790" s="252"/>
      <c r="S790" s="252"/>
      <c r="T790" s="252"/>
      <c r="U790" s="252"/>
      <c r="V790" s="252"/>
      <c r="W790" s="252"/>
      <c r="X790" s="252"/>
      <c r="Y790" s="252"/>
      <c r="Z790" s="252"/>
      <c r="AA790" s="252"/>
      <c r="AB790" s="252"/>
    </row>
    <row r="791">
      <c r="A791" s="252"/>
      <c r="B791" s="252"/>
      <c r="C791" s="252"/>
      <c r="D791" s="252"/>
      <c r="E791" s="252"/>
      <c r="F791" s="286"/>
      <c r="G791" s="286"/>
      <c r="H791" s="252"/>
      <c r="I791" s="252"/>
      <c r="J791" s="252"/>
      <c r="K791" s="252"/>
      <c r="L791" s="252"/>
      <c r="M791" s="252"/>
      <c r="N791" s="252"/>
      <c r="O791" s="252"/>
      <c r="P791" s="252"/>
      <c r="Q791" s="252"/>
      <c r="R791" s="252"/>
      <c r="S791" s="252"/>
      <c r="T791" s="252"/>
      <c r="U791" s="252"/>
      <c r="V791" s="252"/>
      <c r="W791" s="252"/>
      <c r="X791" s="252"/>
      <c r="Y791" s="252"/>
      <c r="Z791" s="252"/>
      <c r="AA791" s="252"/>
      <c r="AB791" s="252"/>
    </row>
    <row r="792">
      <c r="A792" s="252"/>
      <c r="B792" s="252"/>
      <c r="C792" s="252"/>
      <c r="D792" s="252"/>
      <c r="E792" s="252"/>
      <c r="F792" s="286"/>
      <c r="G792" s="286"/>
      <c r="H792" s="252"/>
      <c r="I792" s="252"/>
      <c r="J792" s="252"/>
      <c r="K792" s="252"/>
      <c r="L792" s="252"/>
      <c r="M792" s="252"/>
      <c r="N792" s="252"/>
      <c r="O792" s="252"/>
      <c r="P792" s="252"/>
      <c r="Q792" s="252"/>
      <c r="R792" s="252"/>
      <c r="S792" s="252"/>
      <c r="T792" s="252"/>
      <c r="U792" s="252"/>
      <c r="V792" s="252"/>
      <c r="W792" s="252"/>
      <c r="X792" s="252"/>
      <c r="Y792" s="252"/>
      <c r="Z792" s="252"/>
      <c r="AA792" s="252"/>
      <c r="AB792" s="252"/>
    </row>
    <row r="793">
      <c r="A793" s="252"/>
      <c r="B793" s="252"/>
      <c r="C793" s="252"/>
      <c r="D793" s="252"/>
      <c r="E793" s="252"/>
      <c r="F793" s="286"/>
      <c r="G793" s="286"/>
      <c r="H793" s="252"/>
      <c r="I793" s="252"/>
      <c r="J793" s="252"/>
      <c r="K793" s="252"/>
      <c r="L793" s="252"/>
      <c r="M793" s="252"/>
      <c r="N793" s="252"/>
      <c r="O793" s="252"/>
      <c r="P793" s="252"/>
      <c r="Q793" s="252"/>
      <c r="R793" s="252"/>
      <c r="S793" s="252"/>
      <c r="T793" s="252"/>
      <c r="U793" s="252"/>
      <c r="V793" s="252"/>
      <c r="W793" s="252"/>
      <c r="X793" s="252"/>
      <c r="Y793" s="252"/>
      <c r="Z793" s="252"/>
      <c r="AA793" s="252"/>
      <c r="AB793" s="252"/>
    </row>
    <row r="794">
      <c r="A794" s="252"/>
      <c r="B794" s="252"/>
      <c r="C794" s="252"/>
      <c r="D794" s="252"/>
      <c r="E794" s="252"/>
      <c r="F794" s="286"/>
      <c r="G794" s="286"/>
      <c r="H794" s="252"/>
      <c r="I794" s="252"/>
      <c r="J794" s="252"/>
      <c r="K794" s="252"/>
      <c r="L794" s="252"/>
      <c r="M794" s="252"/>
      <c r="N794" s="252"/>
      <c r="O794" s="252"/>
      <c r="P794" s="252"/>
      <c r="Q794" s="252"/>
      <c r="R794" s="252"/>
      <c r="S794" s="252"/>
      <c r="T794" s="252"/>
      <c r="U794" s="252"/>
      <c r="V794" s="252"/>
      <c r="W794" s="252"/>
      <c r="X794" s="252"/>
      <c r="Y794" s="252"/>
      <c r="Z794" s="252"/>
      <c r="AA794" s="252"/>
      <c r="AB794" s="252"/>
    </row>
    <row r="795">
      <c r="A795" s="252"/>
      <c r="B795" s="252"/>
      <c r="C795" s="252"/>
      <c r="D795" s="252"/>
      <c r="E795" s="252"/>
      <c r="F795" s="286"/>
      <c r="G795" s="286"/>
      <c r="H795" s="252"/>
      <c r="I795" s="252"/>
      <c r="J795" s="252"/>
      <c r="K795" s="252"/>
      <c r="L795" s="252"/>
      <c r="M795" s="252"/>
      <c r="N795" s="252"/>
      <c r="O795" s="252"/>
      <c r="P795" s="252"/>
      <c r="Q795" s="252"/>
      <c r="R795" s="252"/>
      <c r="S795" s="252"/>
      <c r="T795" s="252"/>
      <c r="U795" s="252"/>
      <c r="V795" s="252"/>
      <c r="W795" s="252"/>
      <c r="X795" s="252"/>
      <c r="Y795" s="252"/>
      <c r="Z795" s="252"/>
      <c r="AA795" s="252"/>
      <c r="AB795" s="252"/>
    </row>
    <row r="796">
      <c r="A796" s="252"/>
      <c r="B796" s="252"/>
      <c r="C796" s="252"/>
      <c r="D796" s="252"/>
      <c r="E796" s="252"/>
      <c r="F796" s="286"/>
      <c r="G796" s="286"/>
      <c r="H796" s="252"/>
      <c r="I796" s="252"/>
      <c r="J796" s="252"/>
      <c r="K796" s="252"/>
      <c r="L796" s="252"/>
      <c r="M796" s="252"/>
      <c r="N796" s="252"/>
      <c r="O796" s="252"/>
      <c r="P796" s="252"/>
      <c r="Q796" s="252"/>
      <c r="R796" s="252"/>
      <c r="S796" s="252"/>
      <c r="T796" s="252"/>
      <c r="U796" s="252"/>
      <c r="V796" s="252"/>
      <c r="W796" s="252"/>
      <c r="X796" s="252"/>
      <c r="Y796" s="252"/>
      <c r="Z796" s="252"/>
      <c r="AA796" s="252"/>
      <c r="AB796" s="252"/>
    </row>
    <row r="797">
      <c r="A797" s="252"/>
      <c r="B797" s="252"/>
      <c r="C797" s="252"/>
      <c r="D797" s="252"/>
      <c r="E797" s="252"/>
      <c r="F797" s="286"/>
      <c r="G797" s="286"/>
      <c r="H797" s="252"/>
      <c r="I797" s="252"/>
      <c r="J797" s="252"/>
      <c r="K797" s="252"/>
      <c r="L797" s="252"/>
      <c r="M797" s="252"/>
      <c r="N797" s="252"/>
      <c r="O797" s="252"/>
      <c r="P797" s="252"/>
      <c r="Q797" s="252"/>
      <c r="R797" s="252"/>
      <c r="S797" s="252"/>
      <c r="T797" s="252"/>
      <c r="U797" s="252"/>
      <c r="V797" s="252"/>
      <c r="W797" s="252"/>
      <c r="X797" s="252"/>
      <c r="Y797" s="252"/>
      <c r="Z797" s="252"/>
      <c r="AA797" s="252"/>
      <c r="AB797" s="252"/>
    </row>
    <row r="798">
      <c r="A798" s="252"/>
      <c r="B798" s="252"/>
      <c r="C798" s="252"/>
      <c r="D798" s="252"/>
      <c r="E798" s="252"/>
      <c r="F798" s="286"/>
      <c r="G798" s="286"/>
      <c r="H798" s="252"/>
      <c r="I798" s="252"/>
      <c r="J798" s="252"/>
      <c r="K798" s="252"/>
      <c r="L798" s="252"/>
      <c r="M798" s="252"/>
      <c r="N798" s="252"/>
      <c r="O798" s="252"/>
      <c r="P798" s="252"/>
      <c r="Q798" s="252"/>
      <c r="R798" s="252"/>
      <c r="S798" s="252"/>
      <c r="T798" s="252"/>
      <c r="U798" s="252"/>
      <c r="V798" s="252"/>
      <c r="W798" s="252"/>
      <c r="X798" s="252"/>
      <c r="Y798" s="252"/>
      <c r="Z798" s="252"/>
      <c r="AA798" s="252"/>
      <c r="AB798" s="252"/>
    </row>
    <row r="799">
      <c r="A799" s="252"/>
      <c r="B799" s="252"/>
      <c r="C799" s="252"/>
      <c r="D799" s="252"/>
      <c r="E799" s="252"/>
      <c r="F799" s="286"/>
      <c r="G799" s="286"/>
      <c r="H799" s="252"/>
      <c r="I799" s="252"/>
      <c r="J799" s="252"/>
      <c r="K799" s="252"/>
      <c r="L799" s="252"/>
      <c r="M799" s="252"/>
      <c r="N799" s="252"/>
      <c r="O799" s="252"/>
      <c r="P799" s="252"/>
      <c r="Q799" s="252"/>
      <c r="R799" s="252"/>
      <c r="S799" s="252"/>
      <c r="T799" s="252"/>
      <c r="U799" s="252"/>
      <c r="V799" s="252"/>
      <c r="W799" s="252"/>
      <c r="X799" s="252"/>
      <c r="Y799" s="252"/>
      <c r="Z799" s="252"/>
      <c r="AA799" s="252"/>
      <c r="AB799" s="252"/>
    </row>
    <row r="800">
      <c r="A800" s="252"/>
      <c r="B800" s="252"/>
      <c r="C800" s="252"/>
      <c r="D800" s="252"/>
      <c r="E800" s="252"/>
      <c r="F800" s="286"/>
      <c r="G800" s="286"/>
      <c r="H800" s="252"/>
      <c r="I800" s="252"/>
      <c r="J800" s="252"/>
      <c r="K800" s="252"/>
      <c r="L800" s="252"/>
      <c r="M800" s="252"/>
      <c r="N800" s="252"/>
      <c r="O800" s="252"/>
      <c r="P800" s="252"/>
      <c r="Q800" s="252"/>
      <c r="R800" s="252"/>
      <c r="S800" s="252"/>
      <c r="T800" s="252"/>
      <c r="U800" s="252"/>
      <c r="V800" s="252"/>
      <c r="W800" s="252"/>
      <c r="X800" s="252"/>
      <c r="Y800" s="252"/>
      <c r="Z800" s="252"/>
      <c r="AA800" s="252"/>
      <c r="AB800" s="252"/>
    </row>
    <row r="801">
      <c r="A801" s="252"/>
      <c r="B801" s="252"/>
      <c r="C801" s="252"/>
      <c r="D801" s="252"/>
      <c r="E801" s="252"/>
      <c r="F801" s="286"/>
      <c r="G801" s="286"/>
      <c r="H801" s="252"/>
      <c r="I801" s="252"/>
      <c r="J801" s="252"/>
      <c r="K801" s="252"/>
      <c r="L801" s="252"/>
      <c r="M801" s="252"/>
      <c r="N801" s="252"/>
      <c r="O801" s="252"/>
      <c r="P801" s="252"/>
      <c r="Q801" s="252"/>
      <c r="R801" s="252"/>
      <c r="S801" s="252"/>
      <c r="T801" s="252"/>
      <c r="U801" s="252"/>
      <c r="V801" s="252"/>
      <c r="W801" s="252"/>
      <c r="X801" s="252"/>
      <c r="Y801" s="252"/>
      <c r="Z801" s="252"/>
      <c r="AA801" s="252"/>
      <c r="AB801" s="252"/>
    </row>
    <row r="802">
      <c r="A802" s="252"/>
      <c r="B802" s="252"/>
      <c r="C802" s="252"/>
      <c r="D802" s="252"/>
      <c r="E802" s="252"/>
      <c r="F802" s="286"/>
      <c r="G802" s="286"/>
      <c r="H802" s="252"/>
      <c r="I802" s="252"/>
      <c r="J802" s="252"/>
      <c r="K802" s="252"/>
      <c r="L802" s="252"/>
      <c r="M802" s="252"/>
      <c r="N802" s="252"/>
      <c r="O802" s="252"/>
      <c r="P802" s="252"/>
      <c r="Q802" s="252"/>
      <c r="R802" s="252"/>
      <c r="S802" s="252"/>
      <c r="T802" s="252"/>
      <c r="U802" s="252"/>
      <c r="V802" s="252"/>
      <c r="W802" s="252"/>
      <c r="X802" s="252"/>
      <c r="Y802" s="252"/>
      <c r="Z802" s="252"/>
      <c r="AA802" s="252"/>
      <c r="AB802" s="252"/>
    </row>
    <row r="803">
      <c r="A803" s="252"/>
      <c r="B803" s="252"/>
      <c r="C803" s="252"/>
      <c r="D803" s="252"/>
      <c r="E803" s="252"/>
      <c r="F803" s="286"/>
      <c r="G803" s="286"/>
      <c r="H803" s="252"/>
      <c r="I803" s="252"/>
      <c r="J803" s="252"/>
      <c r="K803" s="252"/>
      <c r="L803" s="252"/>
      <c r="M803" s="252"/>
      <c r="N803" s="252"/>
      <c r="O803" s="252"/>
      <c r="P803" s="252"/>
      <c r="Q803" s="252"/>
      <c r="R803" s="252"/>
      <c r="S803" s="252"/>
      <c r="T803" s="252"/>
      <c r="U803" s="252"/>
      <c r="V803" s="252"/>
      <c r="W803" s="252"/>
      <c r="X803" s="252"/>
      <c r="Y803" s="252"/>
      <c r="Z803" s="252"/>
      <c r="AA803" s="252"/>
      <c r="AB803" s="252"/>
    </row>
    <row r="804">
      <c r="A804" s="252"/>
      <c r="B804" s="252"/>
      <c r="C804" s="252"/>
      <c r="D804" s="252"/>
      <c r="E804" s="252"/>
      <c r="F804" s="286"/>
      <c r="G804" s="286"/>
      <c r="H804" s="252"/>
      <c r="I804" s="252"/>
      <c r="J804" s="252"/>
      <c r="K804" s="252"/>
      <c r="L804" s="252"/>
      <c r="M804" s="252"/>
      <c r="N804" s="252"/>
      <c r="O804" s="252"/>
      <c r="P804" s="252"/>
      <c r="Q804" s="252"/>
      <c r="R804" s="252"/>
      <c r="S804" s="252"/>
      <c r="T804" s="252"/>
      <c r="U804" s="252"/>
      <c r="V804" s="252"/>
      <c r="W804" s="252"/>
      <c r="X804" s="252"/>
      <c r="Y804" s="252"/>
      <c r="Z804" s="252"/>
      <c r="AA804" s="252"/>
      <c r="AB804" s="252"/>
    </row>
    <row r="805">
      <c r="A805" s="252"/>
      <c r="B805" s="252"/>
      <c r="C805" s="252"/>
      <c r="D805" s="252"/>
      <c r="E805" s="252"/>
      <c r="F805" s="286"/>
      <c r="G805" s="286"/>
      <c r="H805" s="252"/>
      <c r="I805" s="252"/>
      <c r="J805" s="252"/>
      <c r="K805" s="252"/>
      <c r="L805" s="252"/>
      <c r="M805" s="252"/>
      <c r="N805" s="252"/>
      <c r="O805" s="252"/>
      <c r="P805" s="252"/>
      <c r="Q805" s="252"/>
      <c r="R805" s="252"/>
      <c r="S805" s="252"/>
      <c r="T805" s="252"/>
      <c r="U805" s="252"/>
      <c r="V805" s="252"/>
      <c r="W805" s="252"/>
      <c r="X805" s="252"/>
      <c r="Y805" s="252"/>
      <c r="Z805" s="252"/>
      <c r="AA805" s="252"/>
      <c r="AB805" s="252"/>
    </row>
    <row r="806">
      <c r="A806" s="252"/>
      <c r="B806" s="252"/>
      <c r="C806" s="252"/>
      <c r="D806" s="252"/>
      <c r="E806" s="252"/>
      <c r="F806" s="286"/>
      <c r="G806" s="286"/>
      <c r="H806" s="252"/>
      <c r="I806" s="252"/>
      <c r="J806" s="252"/>
      <c r="K806" s="252"/>
      <c r="L806" s="252"/>
      <c r="M806" s="252"/>
      <c r="N806" s="252"/>
      <c r="O806" s="252"/>
      <c r="P806" s="252"/>
      <c r="Q806" s="252"/>
      <c r="R806" s="252"/>
      <c r="S806" s="252"/>
      <c r="T806" s="252"/>
      <c r="U806" s="252"/>
      <c r="V806" s="252"/>
      <c r="W806" s="252"/>
      <c r="X806" s="252"/>
      <c r="Y806" s="252"/>
      <c r="Z806" s="252"/>
      <c r="AA806" s="252"/>
      <c r="AB806" s="252"/>
    </row>
    <row r="807">
      <c r="A807" s="252"/>
      <c r="B807" s="252"/>
      <c r="C807" s="252"/>
      <c r="D807" s="252"/>
      <c r="E807" s="252"/>
      <c r="F807" s="286"/>
      <c r="G807" s="286"/>
      <c r="H807" s="252"/>
      <c r="I807" s="252"/>
      <c r="J807" s="252"/>
      <c r="K807" s="252"/>
      <c r="L807" s="252"/>
      <c r="M807" s="252"/>
      <c r="N807" s="252"/>
      <c r="O807" s="252"/>
      <c r="P807" s="252"/>
      <c r="Q807" s="252"/>
      <c r="R807" s="252"/>
      <c r="S807" s="252"/>
      <c r="T807" s="252"/>
      <c r="U807" s="252"/>
      <c r="V807" s="252"/>
      <c r="W807" s="252"/>
      <c r="X807" s="252"/>
      <c r="Y807" s="252"/>
      <c r="Z807" s="252"/>
      <c r="AA807" s="252"/>
      <c r="AB807" s="252"/>
    </row>
    <row r="808">
      <c r="A808" s="252"/>
      <c r="B808" s="252"/>
      <c r="C808" s="252"/>
      <c r="D808" s="252"/>
      <c r="E808" s="252"/>
      <c r="F808" s="286"/>
      <c r="G808" s="286"/>
      <c r="H808" s="252"/>
      <c r="I808" s="252"/>
      <c r="J808" s="252"/>
      <c r="K808" s="252"/>
      <c r="L808" s="252"/>
      <c r="M808" s="252"/>
      <c r="N808" s="252"/>
      <c r="O808" s="252"/>
      <c r="P808" s="252"/>
      <c r="Q808" s="252"/>
      <c r="R808" s="252"/>
      <c r="S808" s="252"/>
      <c r="T808" s="252"/>
      <c r="U808" s="252"/>
      <c r="V808" s="252"/>
      <c r="W808" s="252"/>
      <c r="X808" s="252"/>
      <c r="Y808" s="252"/>
      <c r="Z808" s="252"/>
      <c r="AA808" s="252"/>
      <c r="AB808" s="252"/>
    </row>
    <row r="809">
      <c r="A809" s="252"/>
      <c r="B809" s="252"/>
      <c r="C809" s="252"/>
      <c r="D809" s="252"/>
      <c r="E809" s="252"/>
      <c r="F809" s="286"/>
      <c r="G809" s="286"/>
      <c r="H809" s="252"/>
      <c r="I809" s="252"/>
      <c r="J809" s="252"/>
      <c r="K809" s="252"/>
      <c r="L809" s="252"/>
      <c r="M809" s="252"/>
      <c r="N809" s="252"/>
      <c r="O809" s="252"/>
      <c r="P809" s="252"/>
      <c r="Q809" s="252"/>
      <c r="R809" s="252"/>
      <c r="S809" s="252"/>
      <c r="T809" s="252"/>
      <c r="U809" s="252"/>
      <c r="V809" s="252"/>
      <c r="W809" s="252"/>
      <c r="X809" s="252"/>
      <c r="Y809" s="252"/>
      <c r="Z809" s="252"/>
      <c r="AA809" s="252"/>
      <c r="AB809" s="252"/>
    </row>
    <row r="810">
      <c r="A810" s="252"/>
      <c r="B810" s="252"/>
      <c r="C810" s="252"/>
      <c r="D810" s="252"/>
      <c r="E810" s="252"/>
      <c r="F810" s="286"/>
      <c r="G810" s="286"/>
      <c r="H810" s="252"/>
      <c r="I810" s="252"/>
      <c r="J810" s="252"/>
      <c r="K810" s="252"/>
      <c r="L810" s="252"/>
      <c r="M810" s="252"/>
      <c r="N810" s="252"/>
      <c r="O810" s="252"/>
      <c r="P810" s="252"/>
      <c r="Q810" s="252"/>
      <c r="R810" s="252"/>
      <c r="S810" s="252"/>
      <c r="T810" s="252"/>
      <c r="U810" s="252"/>
      <c r="V810" s="252"/>
      <c r="W810" s="252"/>
      <c r="X810" s="252"/>
      <c r="Y810" s="252"/>
      <c r="Z810" s="252"/>
      <c r="AA810" s="252"/>
      <c r="AB810" s="252"/>
    </row>
    <row r="811">
      <c r="A811" s="252"/>
      <c r="B811" s="252"/>
      <c r="C811" s="252"/>
      <c r="D811" s="252"/>
      <c r="E811" s="252"/>
      <c r="F811" s="286"/>
      <c r="G811" s="286"/>
      <c r="H811" s="252"/>
      <c r="I811" s="252"/>
      <c r="J811" s="252"/>
      <c r="K811" s="252"/>
      <c r="L811" s="252"/>
      <c r="M811" s="252"/>
      <c r="N811" s="252"/>
      <c r="O811" s="252"/>
      <c r="P811" s="252"/>
      <c r="Q811" s="252"/>
      <c r="R811" s="252"/>
      <c r="S811" s="252"/>
      <c r="T811" s="252"/>
      <c r="U811" s="252"/>
      <c r="V811" s="252"/>
      <c r="W811" s="252"/>
      <c r="X811" s="252"/>
      <c r="Y811" s="252"/>
      <c r="Z811" s="252"/>
      <c r="AA811" s="252"/>
      <c r="AB811" s="252"/>
    </row>
    <row r="812">
      <c r="A812" s="252"/>
      <c r="B812" s="252"/>
      <c r="C812" s="252"/>
      <c r="D812" s="252"/>
      <c r="E812" s="252"/>
      <c r="F812" s="286"/>
      <c r="G812" s="286"/>
      <c r="H812" s="252"/>
      <c r="I812" s="252"/>
      <c r="J812" s="252"/>
      <c r="K812" s="252"/>
      <c r="L812" s="252"/>
      <c r="M812" s="252"/>
      <c r="N812" s="252"/>
      <c r="O812" s="252"/>
      <c r="P812" s="252"/>
      <c r="Q812" s="252"/>
      <c r="R812" s="252"/>
      <c r="S812" s="252"/>
      <c r="T812" s="252"/>
      <c r="U812" s="252"/>
      <c r="V812" s="252"/>
      <c r="W812" s="252"/>
      <c r="X812" s="252"/>
      <c r="Y812" s="252"/>
      <c r="Z812" s="252"/>
      <c r="AA812" s="252"/>
      <c r="AB812" s="252"/>
    </row>
    <row r="813">
      <c r="A813" s="252"/>
      <c r="B813" s="252"/>
      <c r="C813" s="252"/>
      <c r="D813" s="252"/>
      <c r="E813" s="252"/>
      <c r="F813" s="286"/>
      <c r="G813" s="286"/>
      <c r="H813" s="252"/>
      <c r="I813" s="252"/>
      <c r="J813" s="252"/>
      <c r="K813" s="252"/>
      <c r="L813" s="252"/>
      <c r="M813" s="252"/>
      <c r="N813" s="252"/>
      <c r="O813" s="252"/>
      <c r="P813" s="252"/>
      <c r="Q813" s="252"/>
      <c r="R813" s="252"/>
      <c r="S813" s="252"/>
      <c r="T813" s="252"/>
      <c r="U813" s="252"/>
      <c r="V813" s="252"/>
      <c r="W813" s="252"/>
      <c r="X813" s="252"/>
      <c r="Y813" s="252"/>
      <c r="Z813" s="252"/>
      <c r="AA813" s="252"/>
      <c r="AB813" s="252"/>
    </row>
    <row r="814">
      <c r="A814" s="252"/>
      <c r="B814" s="252"/>
      <c r="C814" s="252"/>
      <c r="D814" s="252"/>
      <c r="E814" s="252"/>
      <c r="F814" s="286"/>
      <c r="G814" s="286"/>
      <c r="H814" s="252"/>
      <c r="I814" s="252"/>
      <c r="J814" s="252"/>
      <c r="K814" s="252"/>
      <c r="L814" s="252"/>
      <c r="M814" s="252"/>
      <c r="N814" s="252"/>
      <c r="O814" s="252"/>
      <c r="P814" s="252"/>
      <c r="Q814" s="252"/>
      <c r="R814" s="252"/>
      <c r="S814" s="252"/>
      <c r="T814" s="252"/>
      <c r="U814" s="252"/>
      <c r="V814" s="252"/>
      <c r="W814" s="252"/>
      <c r="X814" s="252"/>
      <c r="Y814" s="252"/>
      <c r="Z814" s="252"/>
      <c r="AA814" s="252"/>
      <c r="AB814" s="252"/>
    </row>
    <row r="815">
      <c r="A815" s="252"/>
      <c r="B815" s="252"/>
      <c r="C815" s="252"/>
      <c r="D815" s="252"/>
      <c r="E815" s="252"/>
      <c r="F815" s="286"/>
      <c r="G815" s="286"/>
      <c r="H815" s="252"/>
      <c r="I815" s="252"/>
      <c r="J815" s="252"/>
      <c r="K815" s="252"/>
      <c r="L815" s="252"/>
      <c r="M815" s="252"/>
      <c r="N815" s="252"/>
      <c r="O815" s="252"/>
      <c r="P815" s="252"/>
      <c r="Q815" s="252"/>
      <c r="R815" s="252"/>
      <c r="S815" s="252"/>
      <c r="T815" s="252"/>
      <c r="U815" s="252"/>
      <c r="V815" s="252"/>
      <c r="W815" s="252"/>
      <c r="X815" s="252"/>
      <c r="Y815" s="252"/>
      <c r="Z815" s="252"/>
      <c r="AA815" s="252"/>
      <c r="AB815" s="252"/>
    </row>
    <row r="816">
      <c r="A816" s="252"/>
      <c r="B816" s="252"/>
      <c r="C816" s="252"/>
      <c r="D816" s="252"/>
      <c r="E816" s="252"/>
      <c r="F816" s="286"/>
      <c r="G816" s="286"/>
      <c r="H816" s="252"/>
      <c r="I816" s="252"/>
      <c r="J816" s="252"/>
      <c r="K816" s="252"/>
      <c r="L816" s="252"/>
      <c r="M816" s="252"/>
      <c r="N816" s="252"/>
      <c r="O816" s="252"/>
      <c r="P816" s="252"/>
      <c r="Q816" s="252"/>
      <c r="R816" s="252"/>
      <c r="S816" s="252"/>
      <c r="T816" s="252"/>
      <c r="U816" s="252"/>
      <c r="V816" s="252"/>
      <c r="W816" s="252"/>
      <c r="X816" s="252"/>
      <c r="Y816" s="252"/>
      <c r="Z816" s="252"/>
      <c r="AA816" s="252"/>
      <c r="AB816" s="252"/>
    </row>
    <row r="817">
      <c r="A817" s="252"/>
      <c r="B817" s="252"/>
      <c r="C817" s="252"/>
      <c r="D817" s="252"/>
      <c r="E817" s="252"/>
      <c r="F817" s="286"/>
      <c r="G817" s="286"/>
      <c r="H817" s="252"/>
      <c r="I817" s="252"/>
      <c r="J817" s="252"/>
      <c r="K817" s="252"/>
      <c r="L817" s="252"/>
      <c r="M817" s="252"/>
      <c r="N817" s="252"/>
      <c r="O817" s="252"/>
      <c r="P817" s="252"/>
      <c r="Q817" s="252"/>
      <c r="R817" s="252"/>
      <c r="S817" s="252"/>
      <c r="T817" s="252"/>
      <c r="U817" s="252"/>
      <c r="V817" s="252"/>
      <c r="W817" s="252"/>
      <c r="X817" s="252"/>
      <c r="Y817" s="252"/>
      <c r="Z817" s="252"/>
      <c r="AA817" s="252"/>
      <c r="AB817" s="252"/>
    </row>
    <row r="818">
      <c r="A818" s="252"/>
      <c r="B818" s="252"/>
      <c r="C818" s="252"/>
      <c r="D818" s="252"/>
      <c r="E818" s="252"/>
      <c r="F818" s="286"/>
      <c r="G818" s="286"/>
      <c r="H818" s="252"/>
      <c r="I818" s="252"/>
      <c r="J818" s="252"/>
      <c r="K818" s="252"/>
      <c r="L818" s="252"/>
      <c r="M818" s="252"/>
      <c r="N818" s="252"/>
      <c r="O818" s="252"/>
      <c r="P818" s="252"/>
      <c r="Q818" s="252"/>
      <c r="R818" s="252"/>
      <c r="S818" s="252"/>
      <c r="T818" s="252"/>
      <c r="U818" s="252"/>
      <c r="V818" s="252"/>
      <c r="W818" s="252"/>
      <c r="X818" s="252"/>
      <c r="Y818" s="252"/>
      <c r="Z818" s="252"/>
      <c r="AA818" s="252"/>
      <c r="AB818" s="252"/>
    </row>
    <row r="819">
      <c r="A819" s="252"/>
      <c r="B819" s="252"/>
      <c r="C819" s="252"/>
      <c r="D819" s="252"/>
      <c r="E819" s="252"/>
      <c r="F819" s="286"/>
      <c r="G819" s="286"/>
      <c r="H819" s="252"/>
      <c r="I819" s="252"/>
      <c r="J819" s="252"/>
      <c r="K819" s="252"/>
      <c r="L819" s="252"/>
      <c r="M819" s="252"/>
      <c r="N819" s="252"/>
      <c r="O819" s="252"/>
      <c r="P819" s="252"/>
      <c r="Q819" s="252"/>
      <c r="R819" s="252"/>
      <c r="S819" s="252"/>
      <c r="T819" s="252"/>
      <c r="U819" s="252"/>
      <c r="V819" s="252"/>
      <c r="W819" s="252"/>
      <c r="X819" s="252"/>
      <c r="Y819" s="252"/>
      <c r="Z819" s="252"/>
      <c r="AA819" s="252"/>
      <c r="AB819" s="252"/>
    </row>
    <row r="820">
      <c r="A820" s="252"/>
      <c r="B820" s="252"/>
      <c r="C820" s="252"/>
      <c r="D820" s="252"/>
      <c r="E820" s="252"/>
      <c r="F820" s="286"/>
      <c r="G820" s="286"/>
      <c r="H820" s="252"/>
      <c r="I820" s="252"/>
      <c r="J820" s="252"/>
      <c r="K820" s="252"/>
      <c r="L820" s="252"/>
      <c r="M820" s="252"/>
      <c r="N820" s="252"/>
      <c r="O820" s="252"/>
      <c r="P820" s="252"/>
      <c r="Q820" s="252"/>
      <c r="R820" s="252"/>
      <c r="S820" s="252"/>
      <c r="T820" s="252"/>
      <c r="U820" s="252"/>
      <c r="V820" s="252"/>
      <c r="W820" s="252"/>
      <c r="X820" s="252"/>
      <c r="Y820" s="252"/>
      <c r="Z820" s="252"/>
      <c r="AA820" s="252"/>
      <c r="AB820" s="252"/>
    </row>
    <row r="821">
      <c r="A821" s="252"/>
      <c r="B821" s="252"/>
      <c r="C821" s="252"/>
      <c r="D821" s="252"/>
      <c r="E821" s="252"/>
      <c r="F821" s="286"/>
      <c r="G821" s="286"/>
      <c r="H821" s="252"/>
      <c r="I821" s="252"/>
      <c r="J821" s="252"/>
      <c r="K821" s="252"/>
      <c r="L821" s="252"/>
      <c r="M821" s="252"/>
      <c r="N821" s="252"/>
      <c r="O821" s="252"/>
      <c r="P821" s="252"/>
      <c r="Q821" s="252"/>
      <c r="R821" s="252"/>
      <c r="S821" s="252"/>
      <c r="T821" s="252"/>
      <c r="U821" s="252"/>
      <c r="V821" s="252"/>
      <c r="W821" s="252"/>
      <c r="X821" s="252"/>
      <c r="Y821" s="252"/>
      <c r="Z821" s="252"/>
      <c r="AA821" s="252"/>
      <c r="AB821" s="252"/>
    </row>
    <row r="822">
      <c r="A822" s="252"/>
      <c r="B822" s="252"/>
      <c r="C822" s="252"/>
      <c r="D822" s="252"/>
      <c r="E822" s="252"/>
      <c r="F822" s="286"/>
      <c r="G822" s="286"/>
      <c r="H822" s="252"/>
      <c r="I822" s="252"/>
      <c r="J822" s="252"/>
      <c r="K822" s="252"/>
      <c r="L822" s="252"/>
      <c r="M822" s="252"/>
      <c r="N822" s="252"/>
      <c r="O822" s="252"/>
      <c r="P822" s="252"/>
      <c r="Q822" s="252"/>
      <c r="R822" s="252"/>
      <c r="S822" s="252"/>
      <c r="T822" s="252"/>
      <c r="U822" s="252"/>
      <c r="V822" s="252"/>
      <c r="W822" s="252"/>
      <c r="X822" s="252"/>
      <c r="Y822" s="252"/>
      <c r="Z822" s="252"/>
      <c r="AA822" s="252"/>
      <c r="AB822" s="252"/>
    </row>
    <row r="823">
      <c r="A823" s="252"/>
      <c r="B823" s="252"/>
      <c r="C823" s="252"/>
      <c r="D823" s="252"/>
      <c r="E823" s="252"/>
      <c r="F823" s="286"/>
      <c r="G823" s="286"/>
      <c r="H823" s="252"/>
      <c r="I823" s="252"/>
      <c r="J823" s="252"/>
      <c r="K823" s="252"/>
      <c r="L823" s="252"/>
      <c r="M823" s="252"/>
      <c r="N823" s="252"/>
      <c r="O823" s="252"/>
      <c r="P823" s="252"/>
      <c r="Q823" s="252"/>
      <c r="R823" s="252"/>
      <c r="S823" s="252"/>
      <c r="T823" s="252"/>
      <c r="U823" s="252"/>
      <c r="V823" s="252"/>
      <c r="W823" s="252"/>
      <c r="X823" s="252"/>
      <c r="Y823" s="252"/>
      <c r="Z823" s="252"/>
      <c r="AA823" s="252"/>
      <c r="AB823" s="252"/>
    </row>
    <row r="824">
      <c r="A824" s="252"/>
      <c r="B824" s="252"/>
      <c r="C824" s="252"/>
      <c r="D824" s="252"/>
      <c r="E824" s="252"/>
      <c r="F824" s="286"/>
      <c r="G824" s="286"/>
      <c r="H824" s="252"/>
      <c r="I824" s="252"/>
      <c r="J824" s="252"/>
      <c r="K824" s="252"/>
      <c r="L824" s="252"/>
      <c r="M824" s="252"/>
      <c r="N824" s="252"/>
      <c r="O824" s="252"/>
      <c r="P824" s="252"/>
      <c r="Q824" s="252"/>
      <c r="R824" s="252"/>
      <c r="S824" s="252"/>
      <c r="T824" s="252"/>
      <c r="U824" s="252"/>
      <c r="V824" s="252"/>
      <c r="W824" s="252"/>
      <c r="X824" s="252"/>
      <c r="Y824" s="252"/>
      <c r="Z824" s="252"/>
      <c r="AA824" s="252"/>
      <c r="AB824" s="252"/>
    </row>
    <row r="825">
      <c r="A825" s="252"/>
      <c r="B825" s="252"/>
      <c r="C825" s="252"/>
      <c r="D825" s="252"/>
      <c r="E825" s="252"/>
      <c r="F825" s="286"/>
      <c r="G825" s="286"/>
      <c r="H825" s="252"/>
      <c r="I825" s="252"/>
      <c r="J825" s="252"/>
      <c r="K825" s="252"/>
      <c r="L825" s="252"/>
      <c r="M825" s="252"/>
      <c r="N825" s="252"/>
      <c r="O825" s="252"/>
      <c r="P825" s="252"/>
      <c r="Q825" s="252"/>
      <c r="R825" s="252"/>
      <c r="S825" s="252"/>
      <c r="T825" s="252"/>
      <c r="U825" s="252"/>
      <c r="V825" s="252"/>
      <c r="W825" s="252"/>
      <c r="X825" s="252"/>
      <c r="Y825" s="252"/>
      <c r="Z825" s="252"/>
      <c r="AA825" s="252"/>
      <c r="AB825" s="252"/>
    </row>
    <row r="826">
      <c r="A826" s="252"/>
      <c r="B826" s="252"/>
      <c r="C826" s="252"/>
      <c r="D826" s="252"/>
      <c r="E826" s="252"/>
      <c r="F826" s="286"/>
      <c r="G826" s="286"/>
      <c r="H826" s="252"/>
      <c r="I826" s="252"/>
      <c r="J826" s="252"/>
      <c r="K826" s="252"/>
      <c r="L826" s="252"/>
      <c r="M826" s="252"/>
      <c r="N826" s="252"/>
      <c r="O826" s="252"/>
      <c r="P826" s="252"/>
      <c r="Q826" s="252"/>
      <c r="R826" s="252"/>
      <c r="S826" s="252"/>
      <c r="T826" s="252"/>
      <c r="U826" s="252"/>
      <c r="V826" s="252"/>
      <c r="W826" s="252"/>
      <c r="X826" s="252"/>
      <c r="Y826" s="252"/>
      <c r="Z826" s="252"/>
      <c r="AA826" s="252"/>
      <c r="AB826" s="252"/>
    </row>
    <row r="827">
      <c r="A827" s="252"/>
      <c r="B827" s="252"/>
      <c r="C827" s="252"/>
      <c r="D827" s="252"/>
      <c r="E827" s="252"/>
      <c r="F827" s="286"/>
      <c r="G827" s="286"/>
      <c r="H827" s="252"/>
      <c r="I827" s="252"/>
      <c r="J827" s="252"/>
      <c r="K827" s="252"/>
      <c r="L827" s="252"/>
      <c r="M827" s="252"/>
      <c r="N827" s="252"/>
      <c r="O827" s="252"/>
      <c r="P827" s="252"/>
      <c r="Q827" s="252"/>
      <c r="R827" s="252"/>
      <c r="S827" s="252"/>
      <c r="T827" s="252"/>
      <c r="U827" s="252"/>
      <c r="V827" s="252"/>
      <c r="W827" s="252"/>
      <c r="X827" s="252"/>
      <c r="Y827" s="252"/>
      <c r="Z827" s="252"/>
      <c r="AA827" s="252"/>
      <c r="AB827" s="252"/>
    </row>
    <row r="828">
      <c r="A828" s="252"/>
      <c r="B828" s="252"/>
      <c r="C828" s="252"/>
      <c r="D828" s="252"/>
      <c r="E828" s="252"/>
      <c r="F828" s="286"/>
      <c r="G828" s="286"/>
      <c r="H828" s="252"/>
      <c r="I828" s="252"/>
      <c r="J828" s="252"/>
      <c r="K828" s="252"/>
      <c r="L828" s="252"/>
      <c r="M828" s="252"/>
      <c r="N828" s="252"/>
      <c r="O828" s="252"/>
      <c r="P828" s="252"/>
      <c r="Q828" s="252"/>
      <c r="R828" s="252"/>
      <c r="S828" s="252"/>
      <c r="T828" s="252"/>
      <c r="U828" s="252"/>
      <c r="V828" s="252"/>
      <c r="W828" s="252"/>
      <c r="X828" s="252"/>
      <c r="Y828" s="252"/>
      <c r="Z828" s="252"/>
      <c r="AA828" s="252"/>
      <c r="AB828" s="252"/>
    </row>
    <row r="829">
      <c r="A829" s="252"/>
      <c r="B829" s="252"/>
      <c r="C829" s="252"/>
      <c r="D829" s="252"/>
      <c r="E829" s="252"/>
      <c r="F829" s="286"/>
      <c r="G829" s="286"/>
      <c r="H829" s="252"/>
      <c r="I829" s="252"/>
      <c r="J829" s="252"/>
      <c r="K829" s="252"/>
      <c r="L829" s="252"/>
      <c r="M829" s="252"/>
      <c r="N829" s="252"/>
      <c r="O829" s="252"/>
      <c r="P829" s="252"/>
      <c r="Q829" s="252"/>
      <c r="R829" s="252"/>
      <c r="S829" s="252"/>
      <c r="T829" s="252"/>
      <c r="U829" s="252"/>
      <c r="V829" s="252"/>
      <c r="W829" s="252"/>
      <c r="X829" s="252"/>
      <c r="Y829" s="252"/>
      <c r="Z829" s="252"/>
      <c r="AA829" s="252"/>
      <c r="AB829" s="252"/>
    </row>
    <row r="830">
      <c r="A830" s="252"/>
      <c r="B830" s="252"/>
      <c r="C830" s="252"/>
      <c r="D830" s="252"/>
      <c r="E830" s="252"/>
      <c r="F830" s="286"/>
      <c r="G830" s="286"/>
      <c r="H830" s="252"/>
      <c r="I830" s="252"/>
      <c r="J830" s="252"/>
      <c r="K830" s="252"/>
      <c r="L830" s="252"/>
      <c r="M830" s="252"/>
      <c r="N830" s="252"/>
      <c r="O830" s="252"/>
      <c r="P830" s="252"/>
      <c r="Q830" s="252"/>
      <c r="R830" s="252"/>
      <c r="S830" s="252"/>
      <c r="T830" s="252"/>
      <c r="U830" s="252"/>
      <c r="V830" s="252"/>
      <c r="W830" s="252"/>
      <c r="X830" s="252"/>
      <c r="Y830" s="252"/>
      <c r="Z830" s="252"/>
      <c r="AA830" s="252"/>
      <c r="AB830" s="252"/>
    </row>
    <row r="831">
      <c r="A831" s="252"/>
      <c r="B831" s="252"/>
      <c r="C831" s="252"/>
      <c r="D831" s="252"/>
      <c r="E831" s="252"/>
      <c r="F831" s="286"/>
      <c r="G831" s="286"/>
      <c r="H831" s="252"/>
      <c r="I831" s="252"/>
      <c r="J831" s="252"/>
      <c r="K831" s="252"/>
      <c r="L831" s="252"/>
      <c r="M831" s="252"/>
      <c r="N831" s="252"/>
      <c r="O831" s="252"/>
      <c r="P831" s="252"/>
      <c r="Q831" s="252"/>
      <c r="R831" s="252"/>
      <c r="S831" s="252"/>
      <c r="T831" s="252"/>
      <c r="U831" s="252"/>
      <c r="V831" s="252"/>
      <c r="W831" s="252"/>
      <c r="X831" s="252"/>
      <c r="Y831" s="252"/>
      <c r="Z831" s="252"/>
      <c r="AA831" s="252"/>
      <c r="AB831" s="252"/>
    </row>
    <row r="832">
      <c r="A832" s="252"/>
      <c r="B832" s="252"/>
      <c r="C832" s="252"/>
      <c r="D832" s="252"/>
      <c r="E832" s="252"/>
      <c r="F832" s="286"/>
      <c r="G832" s="286"/>
      <c r="H832" s="252"/>
      <c r="I832" s="252"/>
      <c r="J832" s="252"/>
      <c r="K832" s="252"/>
      <c r="L832" s="252"/>
      <c r="M832" s="252"/>
      <c r="N832" s="252"/>
      <c r="O832" s="252"/>
      <c r="P832" s="252"/>
      <c r="Q832" s="252"/>
      <c r="R832" s="252"/>
      <c r="S832" s="252"/>
      <c r="T832" s="252"/>
      <c r="U832" s="252"/>
      <c r="V832" s="252"/>
      <c r="W832" s="252"/>
      <c r="X832" s="252"/>
      <c r="Y832" s="252"/>
      <c r="Z832" s="252"/>
      <c r="AA832" s="252"/>
      <c r="AB832" s="252"/>
    </row>
    <row r="833">
      <c r="A833" s="252"/>
      <c r="B833" s="252"/>
      <c r="C833" s="252"/>
      <c r="D833" s="252"/>
      <c r="E833" s="252"/>
      <c r="F833" s="286"/>
      <c r="G833" s="286"/>
      <c r="H833" s="252"/>
      <c r="I833" s="252"/>
      <c r="J833" s="252"/>
      <c r="K833" s="252"/>
      <c r="L833" s="252"/>
      <c r="M833" s="252"/>
      <c r="N833" s="252"/>
      <c r="O833" s="252"/>
      <c r="P833" s="252"/>
      <c r="Q833" s="252"/>
      <c r="R833" s="252"/>
      <c r="S833" s="252"/>
      <c r="T833" s="252"/>
      <c r="U833" s="252"/>
      <c r="V833" s="252"/>
      <c r="W833" s="252"/>
      <c r="X833" s="252"/>
      <c r="Y833" s="252"/>
      <c r="Z833" s="252"/>
      <c r="AA833" s="252"/>
      <c r="AB833" s="252"/>
    </row>
    <row r="834">
      <c r="A834" s="252"/>
      <c r="B834" s="252"/>
      <c r="C834" s="252"/>
      <c r="D834" s="252"/>
      <c r="E834" s="252"/>
      <c r="F834" s="286"/>
      <c r="G834" s="286"/>
      <c r="H834" s="252"/>
      <c r="I834" s="252"/>
      <c r="J834" s="252"/>
      <c r="K834" s="252"/>
      <c r="L834" s="252"/>
      <c r="M834" s="252"/>
      <c r="N834" s="252"/>
      <c r="O834" s="252"/>
      <c r="P834" s="252"/>
      <c r="Q834" s="252"/>
      <c r="R834" s="252"/>
      <c r="S834" s="252"/>
      <c r="T834" s="252"/>
      <c r="U834" s="252"/>
      <c r="V834" s="252"/>
      <c r="W834" s="252"/>
      <c r="X834" s="252"/>
      <c r="Y834" s="252"/>
      <c r="Z834" s="252"/>
      <c r="AA834" s="252"/>
      <c r="AB834" s="252"/>
    </row>
    <row r="835">
      <c r="A835" s="252"/>
      <c r="B835" s="252"/>
      <c r="C835" s="252"/>
      <c r="D835" s="252"/>
      <c r="E835" s="252"/>
      <c r="F835" s="286"/>
      <c r="G835" s="286"/>
      <c r="H835" s="252"/>
      <c r="I835" s="252"/>
      <c r="J835" s="252"/>
      <c r="K835" s="252"/>
      <c r="L835" s="252"/>
      <c r="M835" s="252"/>
      <c r="N835" s="252"/>
      <c r="O835" s="252"/>
      <c r="P835" s="252"/>
      <c r="Q835" s="252"/>
      <c r="R835" s="252"/>
      <c r="S835" s="252"/>
      <c r="T835" s="252"/>
      <c r="U835" s="252"/>
      <c r="V835" s="252"/>
      <c r="W835" s="252"/>
      <c r="X835" s="252"/>
      <c r="Y835" s="252"/>
      <c r="Z835" s="252"/>
      <c r="AA835" s="252"/>
      <c r="AB835" s="252"/>
    </row>
    <row r="836">
      <c r="A836" s="252"/>
      <c r="B836" s="252"/>
      <c r="C836" s="252"/>
      <c r="D836" s="252"/>
      <c r="E836" s="252"/>
      <c r="F836" s="286"/>
      <c r="G836" s="286"/>
      <c r="H836" s="252"/>
      <c r="I836" s="252"/>
      <c r="J836" s="252"/>
      <c r="K836" s="252"/>
      <c r="L836" s="252"/>
      <c r="M836" s="252"/>
      <c r="N836" s="252"/>
      <c r="O836" s="252"/>
      <c r="P836" s="252"/>
      <c r="Q836" s="252"/>
      <c r="R836" s="252"/>
      <c r="S836" s="252"/>
      <c r="T836" s="252"/>
      <c r="U836" s="252"/>
      <c r="V836" s="252"/>
      <c r="W836" s="252"/>
      <c r="X836" s="252"/>
      <c r="Y836" s="252"/>
      <c r="Z836" s="252"/>
      <c r="AA836" s="252"/>
      <c r="AB836" s="252"/>
    </row>
    <row r="837">
      <c r="A837" s="252"/>
      <c r="B837" s="252"/>
      <c r="C837" s="252"/>
      <c r="D837" s="252"/>
      <c r="E837" s="252"/>
      <c r="F837" s="286"/>
      <c r="G837" s="286"/>
      <c r="H837" s="252"/>
      <c r="I837" s="252"/>
      <c r="J837" s="252"/>
      <c r="K837" s="252"/>
      <c r="L837" s="252"/>
      <c r="M837" s="252"/>
      <c r="N837" s="252"/>
      <c r="O837" s="252"/>
      <c r="P837" s="252"/>
      <c r="Q837" s="252"/>
      <c r="R837" s="252"/>
      <c r="S837" s="252"/>
      <c r="T837" s="252"/>
      <c r="U837" s="252"/>
      <c r="V837" s="252"/>
      <c r="W837" s="252"/>
      <c r="X837" s="252"/>
      <c r="Y837" s="252"/>
      <c r="Z837" s="252"/>
      <c r="AA837" s="252"/>
      <c r="AB837" s="252"/>
    </row>
    <row r="838">
      <c r="A838" s="252"/>
      <c r="B838" s="252"/>
      <c r="C838" s="252"/>
      <c r="D838" s="252"/>
      <c r="E838" s="252"/>
      <c r="F838" s="286"/>
      <c r="G838" s="286"/>
      <c r="H838" s="252"/>
      <c r="I838" s="252"/>
      <c r="J838" s="252"/>
      <c r="K838" s="252"/>
      <c r="L838" s="252"/>
      <c r="M838" s="252"/>
      <c r="N838" s="252"/>
      <c r="O838" s="252"/>
      <c r="P838" s="252"/>
      <c r="Q838" s="252"/>
      <c r="R838" s="252"/>
      <c r="S838" s="252"/>
      <c r="T838" s="252"/>
      <c r="U838" s="252"/>
      <c r="V838" s="252"/>
      <c r="W838" s="252"/>
      <c r="X838" s="252"/>
      <c r="Y838" s="252"/>
      <c r="Z838" s="252"/>
      <c r="AA838" s="252"/>
      <c r="AB838" s="252"/>
    </row>
    <row r="839">
      <c r="A839" s="252"/>
      <c r="B839" s="252"/>
      <c r="C839" s="252"/>
      <c r="D839" s="252"/>
      <c r="E839" s="252"/>
      <c r="F839" s="286"/>
      <c r="G839" s="286"/>
      <c r="H839" s="252"/>
      <c r="I839" s="252"/>
      <c r="J839" s="252"/>
      <c r="K839" s="252"/>
      <c r="L839" s="252"/>
      <c r="M839" s="252"/>
      <c r="N839" s="252"/>
      <c r="O839" s="252"/>
      <c r="P839" s="252"/>
      <c r="Q839" s="252"/>
      <c r="R839" s="252"/>
      <c r="S839" s="252"/>
      <c r="T839" s="252"/>
      <c r="U839" s="252"/>
      <c r="V839" s="252"/>
      <c r="W839" s="252"/>
      <c r="X839" s="252"/>
      <c r="Y839" s="252"/>
      <c r="Z839" s="252"/>
      <c r="AA839" s="252"/>
      <c r="AB839" s="252"/>
    </row>
    <row r="840">
      <c r="A840" s="252"/>
      <c r="B840" s="252"/>
      <c r="C840" s="252"/>
      <c r="D840" s="252"/>
      <c r="E840" s="252"/>
      <c r="F840" s="286"/>
      <c r="G840" s="286"/>
      <c r="H840" s="252"/>
      <c r="I840" s="252"/>
      <c r="J840" s="252"/>
      <c r="K840" s="252"/>
      <c r="L840" s="252"/>
      <c r="M840" s="252"/>
      <c r="N840" s="252"/>
      <c r="O840" s="252"/>
      <c r="P840" s="252"/>
      <c r="Q840" s="252"/>
      <c r="R840" s="252"/>
      <c r="S840" s="252"/>
      <c r="T840" s="252"/>
      <c r="U840" s="252"/>
      <c r="V840" s="252"/>
      <c r="W840" s="252"/>
      <c r="X840" s="252"/>
      <c r="Y840" s="252"/>
      <c r="Z840" s="252"/>
      <c r="AA840" s="252"/>
      <c r="AB840" s="252"/>
    </row>
    <row r="841">
      <c r="A841" s="252"/>
      <c r="B841" s="252"/>
      <c r="C841" s="252"/>
      <c r="D841" s="252"/>
      <c r="E841" s="252"/>
      <c r="F841" s="286"/>
      <c r="G841" s="286"/>
      <c r="H841" s="252"/>
      <c r="I841" s="252"/>
      <c r="J841" s="252"/>
      <c r="K841" s="252"/>
      <c r="L841" s="252"/>
      <c r="M841" s="252"/>
      <c r="N841" s="252"/>
      <c r="O841" s="252"/>
      <c r="P841" s="252"/>
      <c r="Q841" s="252"/>
      <c r="R841" s="252"/>
      <c r="S841" s="252"/>
      <c r="T841" s="252"/>
      <c r="U841" s="252"/>
      <c r="V841" s="252"/>
      <c r="W841" s="252"/>
      <c r="X841" s="252"/>
      <c r="Y841" s="252"/>
      <c r="Z841" s="252"/>
      <c r="AA841" s="252"/>
      <c r="AB841" s="252"/>
    </row>
    <row r="842">
      <c r="A842" s="252"/>
      <c r="B842" s="252"/>
      <c r="C842" s="252"/>
      <c r="D842" s="252"/>
      <c r="E842" s="252"/>
      <c r="F842" s="286"/>
      <c r="G842" s="286"/>
      <c r="H842" s="252"/>
      <c r="I842" s="252"/>
      <c r="J842" s="252"/>
      <c r="K842" s="252"/>
      <c r="L842" s="252"/>
      <c r="M842" s="252"/>
      <c r="N842" s="252"/>
      <c r="O842" s="252"/>
      <c r="P842" s="252"/>
      <c r="Q842" s="252"/>
      <c r="R842" s="252"/>
      <c r="S842" s="252"/>
      <c r="T842" s="252"/>
      <c r="U842" s="252"/>
      <c r="V842" s="252"/>
      <c r="W842" s="252"/>
      <c r="X842" s="252"/>
      <c r="Y842" s="252"/>
      <c r="Z842" s="252"/>
      <c r="AA842" s="252"/>
      <c r="AB842" s="252"/>
    </row>
    <row r="843">
      <c r="A843" s="252"/>
      <c r="B843" s="252"/>
      <c r="C843" s="252"/>
      <c r="D843" s="252"/>
      <c r="E843" s="252"/>
      <c r="F843" s="286"/>
      <c r="G843" s="286"/>
      <c r="H843" s="252"/>
      <c r="I843" s="252"/>
      <c r="J843" s="252"/>
      <c r="K843" s="252"/>
      <c r="L843" s="252"/>
      <c r="M843" s="252"/>
      <c r="N843" s="252"/>
      <c r="O843" s="252"/>
      <c r="P843" s="252"/>
      <c r="Q843" s="252"/>
      <c r="R843" s="252"/>
      <c r="S843" s="252"/>
      <c r="T843" s="252"/>
      <c r="U843" s="252"/>
      <c r="V843" s="252"/>
      <c r="W843" s="252"/>
      <c r="X843" s="252"/>
      <c r="Y843" s="252"/>
      <c r="Z843" s="252"/>
      <c r="AA843" s="252"/>
      <c r="AB843" s="252"/>
    </row>
    <row r="844">
      <c r="A844" s="252"/>
      <c r="B844" s="252"/>
      <c r="C844" s="252"/>
      <c r="D844" s="252"/>
      <c r="E844" s="252"/>
      <c r="F844" s="286"/>
      <c r="G844" s="286"/>
      <c r="H844" s="252"/>
      <c r="I844" s="252"/>
      <c r="J844" s="252"/>
      <c r="K844" s="252"/>
      <c r="L844" s="252"/>
      <c r="M844" s="252"/>
      <c r="N844" s="252"/>
      <c r="O844" s="252"/>
      <c r="P844" s="252"/>
      <c r="Q844" s="252"/>
      <c r="R844" s="252"/>
      <c r="S844" s="252"/>
      <c r="T844" s="252"/>
      <c r="U844" s="252"/>
      <c r="V844" s="252"/>
      <c r="W844" s="252"/>
      <c r="X844" s="252"/>
      <c r="Y844" s="252"/>
      <c r="Z844" s="252"/>
      <c r="AA844" s="252"/>
      <c r="AB844" s="252"/>
    </row>
    <row r="845">
      <c r="A845" s="252"/>
      <c r="B845" s="252"/>
      <c r="C845" s="252"/>
      <c r="D845" s="252"/>
      <c r="E845" s="252"/>
      <c r="F845" s="286"/>
      <c r="G845" s="286"/>
      <c r="H845" s="252"/>
      <c r="I845" s="252"/>
      <c r="J845" s="252"/>
      <c r="K845" s="252"/>
      <c r="L845" s="252"/>
      <c r="M845" s="252"/>
      <c r="N845" s="252"/>
      <c r="O845" s="252"/>
      <c r="P845" s="252"/>
      <c r="Q845" s="252"/>
      <c r="R845" s="252"/>
      <c r="S845" s="252"/>
      <c r="T845" s="252"/>
      <c r="U845" s="252"/>
      <c r="V845" s="252"/>
      <c r="W845" s="252"/>
      <c r="X845" s="252"/>
      <c r="Y845" s="252"/>
      <c r="Z845" s="252"/>
      <c r="AA845" s="252"/>
      <c r="AB845" s="252"/>
    </row>
    <row r="846">
      <c r="A846" s="252"/>
      <c r="B846" s="252"/>
      <c r="C846" s="252"/>
      <c r="D846" s="252"/>
      <c r="E846" s="252"/>
      <c r="F846" s="286"/>
      <c r="G846" s="286"/>
      <c r="H846" s="252"/>
      <c r="I846" s="252"/>
      <c r="J846" s="252"/>
      <c r="K846" s="252"/>
      <c r="L846" s="252"/>
      <c r="M846" s="252"/>
      <c r="N846" s="252"/>
      <c r="O846" s="252"/>
      <c r="P846" s="252"/>
      <c r="Q846" s="252"/>
      <c r="R846" s="252"/>
      <c r="S846" s="252"/>
      <c r="T846" s="252"/>
      <c r="U846" s="252"/>
      <c r="V846" s="252"/>
      <c r="W846" s="252"/>
      <c r="X846" s="252"/>
      <c r="Y846" s="252"/>
      <c r="Z846" s="252"/>
      <c r="AA846" s="252"/>
      <c r="AB846" s="252"/>
    </row>
    <row r="847">
      <c r="A847" s="252"/>
      <c r="B847" s="252"/>
      <c r="C847" s="252"/>
      <c r="D847" s="252"/>
      <c r="E847" s="252"/>
      <c r="F847" s="286"/>
      <c r="G847" s="286"/>
      <c r="H847" s="252"/>
      <c r="I847" s="252"/>
      <c r="J847" s="252"/>
      <c r="K847" s="252"/>
      <c r="L847" s="252"/>
      <c r="M847" s="252"/>
      <c r="N847" s="252"/>
      <c r="O847" s="252"/>
      <c r="P847" s="252"/>
      <c r="Q847" s="252"/>
      <c r="R847" s="252"/>
      <c r="S847" s="252"/>
      <c r="T847" s="252"/>
      <c r="U847" s="252"/>
      <c r="V847" s="252"/>
      <c r="W847" s="252"/>
      <c r="X847" s="252"/>
      <c r="Y847" s="252"/>
      <c r="Z847" s="252"/>
      <c r="AA847" s="252"/>
      <c r="AB847" s="252"/>
    </row>
    <row r="848">
      <c r="A848" s="252"/>
      <c r="B848" s="252"/>
      <c r="C848" s="252"/>
      <c r="D848" s="252"/>
      <c r="E848" s="252"/>
      <c r="F848" s="286"/>
      <c r="G848" s="286"/>
      <c r="H848" s="252"/>
      <c r="I848" s="252"/>
      <c r="J848" s="252"/>
      <c r="K848" s="252"/>
      <c r="L848" s="252"/>
      <c r="M848" s="252"/>
      <c r="N848" s="252"/>
      <c r="O848" s="252"/>
      <c r="P848" s="252"/>
      <c r="Q848" s="252"/>
      <c r="R848" s="252"/>
      <c r="S848" s="252"/>
      <c r="T848" s="252"/>
      <c r="U848" s="252"/>
      <c r="V848" s="252"/>
      <c r="W848" s="252"/>
      <c r="X848" s="252"/>
      <c r="Y848" s="252"/>
      <c r="Z848" s="252"/>
      <c r="AA848" s="252"/>
      <c r="AB848" s="252"/>
    </row>
    <row r="849">
      <c r="A849" s="252"/>
      <c r="B849" s="252"/>
      <c r="C849" s="252"/>
      <c r="D849" s="252"/>
      <c r="E849" s="252"/>
      <c r="F849" s="286"/>
      <c r="G849" s="286"/>
      <c r="H849" s="252"/>
      <c r="I849" s="252"/>
      <c r="J849" s="252"/>
      <c r="K849" s="252"/>
      <c r="L849" s="252"/>
      <c r="M849" s="252"/>
      <c r="N849" s="252"/>
      <c r="O849" s="252"/>
      <c r="P849" s="252"/>
      <c r="Q849" s="252"/>
      <c r="R849" s="252"/>
      <c r="S849" s="252"/>
      <c r="T849" s="252"/>
      <c r="U849" s="252"/>
      <c r="V849" s="252"/>
      <c r="W849" s="252"/>
      <c r="X849" s="252"/>
      <c r="Y849" s="252"/>
      <c r="Z849" s="252"/>
      <c r="AA849" s="252"/>
      <c r="AB849" s="252"/>
    </row>
    <row r="850">
      <c r="A850" s="252"/>
      <c r="B850" s="252"/>
      <c r="C850" s="252"/>
      <c r="D850" s="252"/>
      <c r="E850" s="252"/>
      <c r="F850" s="286"/>
      <c r="G850" s="286"/>
      <c r="H850" s="252"/>
      <c r="I850" s="252"/>
      <c r="J850" s="252"/>
      <c r="K850" s="252"/>
      <c r="L850" s="252"/>
      <c r="M850" s="252"/>
      <c r="N850" s="252"/>
      <c r="O850" s="252"/>
      <c r="P850" s="252"/>
      <c r="Q850" s="252"/>
      <c r="R850" s="252"/>
      <c r="S850" s="252"/>
      <c r="T850" s="252"/>
      <c r="U850" s="252"/>
      <c r="V850" s="252"/>
      <c r="W850" s="252"/>
      <c r="X850" s="252"/>
      <c r="Y850" s="252"/>
      <c r="Z850" s="252"/>
      <c r="AA850" s="252"/>
      <c r="AB850" s="252"/>
    </row>
    <row r="851">
      <c r="A851" s="252"/>
      <c r="B851" s="252"/>
      <c r="C851" s="252"/>
      <c r="D851" s="252"/>
      <c r="E851" s="252"/>
      <c r="F851" s="286"/>
      <c r="G851" s="286"/>
      <c r="H851" s="252"/>
      <c r="I851" s="252"/>
      <c r="J851" s="252"/>
      <c r="K851" s="252"/>
      <c r="L851" s="252"/>
      <c r="M851" s="252"/>
      <c r="N851" s="252"/>
      <c r="O851" s="252"/>
      <c r="P851" s="252"/>
      <c r="Q851" s="252"/>
      <c r="R851" s="252"/>
      <c r="S851" s="252"/>
      <c r="T851" s="252"/>
      <c r="U851" s="252"/>
      <c r="V851" s="252"/>
      <c r="W851" s="252"/>
      <c r="X851" s="252"/>
      <c r="Y851" s="252"/>
      <c r="Z851" s="252"/>
      <c r="AA851" s="252"/>
      <c r="AB851" s="252"/>
    </row>
    <row r="852">
      <c r="A852" s="252"/>
      <c r="B852" s="252"/>
      <c r="C852" s="252"/>
      <c r="D852" s="252"/>
      <c r="E852" s="252"/>
      <c r="F852" s="286"/>
      <c r="G852" s="286"/>
      <c r="H852" s="252"/>
      <c r="I852" s="252"/>
      <c r="J852" s="252"/>
      <c r="K852" s="252"/>
      <c r="L852" s="252"/>
      <c r="M852" s="252"/>
      <c r="N852" s="252"/>
      <c r="O852" s="252"/>
      <c r="P852" s="252"/>
      <c r="Q852" s="252"/>
      <c r="R852" s="252"/>
      <c r="S852" s="252"/>
      <c r="T852" s="252"/>
      <c r="U852" s="252"/>
      <c r="V852" s="252"/>
      <c r="W852" s="252"/>
      <c r="X852" s="252"/>
      <c r="Y852" s="252"/>
      <c r="Z852" s="252"/>
      <c r="AA852" s="252"/>
      <c r="AB852" s="252"/>
    </row>
    <row r="853">
      <c r="A853" s="252"/>
      <c r="B853" s="252"/>
      <c r="C853" s="252"/>
      <c r="D853" s="252"/>
      <c r="E853" s="252"/>
      <c r="F853" s="286"/>
      <c r="G853" s="286"/>
      <c r="H853" s="252"/>
      <c r="I853" s="252"/>
      <c r="J853" s="252"/>
      <c r="K853" s="252"/>
      <c r="L853" s="252"/>
      <c r="M853" s="252"/>
      <c r="N853" s="252"/>
      <c r="O853" s="252"/>
      <c r="P853" s="252"/>
      <c r="Q853" s="252"/>
      <c r="R853" s="252"/>
      <c r="S853" s="252"/>
      <c r="T853" s="252"/>
      <c r="U853" s="252"/>
      <c r="V853" s="252"/>
      <c r="W853" s="252"/>
      <c r="X853" s="252"/>
      <c r="Y853" s="252"/>
      <c r="Z853" s="252"/>
      <c r="AA853" s="252"/>
      <c r="AB853" s="252"/>
    </row>
    <row r="854">
      <c r="A854" s="252"/>
      <c r="B854" s="252"/>
      <c r="C854" s="252"/>
      <c r="D854" s="252"/>
      <c r="E854" s="252"/>
      <c r="F854" s="286"/>
      <c r="G854" s="286"/>
      <c r="H854" s="252"/>
      <c r="I854" s="252"/>
      <c r="J854" s="252"/>
      <c r="K854" s="252"/>
      <c r="L854" s="252"/>
      <c r="M854" s="252"/>
      <c r="N854" s="252"/>
      <c r="O854" s="252"/>
      <c r="P854" s="252"/>
      <c r="Q854" s="252"/>
      <c r="R854" s="252"/>
      <c r="S854" s="252"/>
      <c r="T854" s="252"/>
      <c r="U854" s="252"/>
      <c r="V854" s="252"/>
      <c r="W854" s="252"/>
      <c r="X854" s="252"/>
      <c r="Y854" s="252"/>
      <c r="Z854" s="252"/>
      <c r="AA854" s="252"/>
      <c r="AB854" s="252"/>
    </row>
    <row r="855">
      <c r="A855" s="252"/>
      <c r="B855" s="252"/>
      <c r="C855" s="252"/>
      <c r="D855" s="252"/>
      <c r="E855" s="252"/>
      <c r="F855" s="286"/>
      <c r="G855" s="286"/>
      <c r="H855" s="252"/>
      <c r="I855" s="252"/>
      <c r="J855" s="252"/>
      <c r="K855" s="252"/>
      <c r="L855" s="252"/>
      <c r="M855" s="252"/>
      <c r="N855" s="252"/>
      <c r="O855" s="252"/>
      <c r="P855" s="252"/>
      <c r="Q855" s="252"/>
      <c r="R855" s="252"/>
      <c r="S855" s="252"/>
      <c r="T855" s="252"/>
      <c r="U855" s="252"/>
      <c r="V855" s="252"/>
      <c r="W855" s="252"/>
      <c r="X855" s="252"/>
      <c r="Y855" s="252"/>
      <c r="Z855" s="252"/>
      <c r="AA855" s="252"/>
      <c r="AB855" s="252"/>
    </row>
    <row r="856">
      <c r="A856" s="252"/>
      <c r="B856" s="252"/>
      <c r="C856" s="252"/>
      <c r="D856" s="252"/>
      <c r="E856" s="252"/>
      <c r="F856" s="286"/>
      <c r="G856" s="286"/>
      <c r="H856" s="252"/>
      <c r="I856" s="252"/>
      <c r="J856" s="252"/>
      <c r="K856" s="252"/>
      <c r="L856" s="252"/>
      <c r="M856" s="252"/>
      <c r="N856" s="252"/>
      <c r="O856" s="252"/>
      <c r="P856" s="252"/>
      <c r="Q856" s="252"/>
      <c r="R856" s="252"/>
      <c r="S856" s="252"/>
      <c r="T856" s="252"/>
      <c r="U856" s="252"/>
      <c r="V856" s="252"/>
      <c r="W856" s="252"/>
      <c r="X856" s="252"/>
      <c r="Y856" s="252"/>
      <c r="Z856" s="252"/>
      <c r="AA856" s="252"/>
      <c r="AB856" s="252"/>
    </row>
    <row r="857">
      <c r="A857" s="252"/>
      <c r="B857" s="252"/>
      <c r="C857" s="252"/>
      <c r="D857" s="252"/>
      <c r="E857" s="252"/>
      <c r="F857" s="286"/>
      <c r="G857" s="286"/>
      <c r="H857" s="252"/>
      <c r="I857" s="252"/>
      <c r="J857" s="252"/>
      <c r="K857" s="252"/>
      <c r="L857" s="252"/>
      <c r="M857" s="252"/>
      <c r="N857" s="252"/>
      <c r="O857" s="252"/>
      <c r="P857" s="252"/>
      <c r="Q857" s="252"/>
      <c r="R857" s="252"/>
      <c r="S857" s="252"/>
      <c r="T857" s="252"/>
      <c r="U857" s="252"/>
      <c r="V857" s="252"/>
      <c r="W857" s="252"/>
      <c r="X857" s="252"/>
      <c r="Y857" s="252"/>
      <c r="Z857" s="252"/>
      <c r="AA857" s="252"/>
      <c r="AB857" s="252"/>
    </row>
    <row r="858">
      <c r="A858" s="252"/>
      <c r="B858" s="252"/>
      <c r="C858" s="252"/>
      <c r="D858" s="252"/>
      <c r="E858" s="252"/>
      <c r="F858" s="286"/>
      <c r="G858" s="286"/>
      <c r="H858" s="252"/>
      <c r="I858" s="252"/>
      <c r="J858" s="252"/>
      <c r="K858" s="252"/>
      <c r="L858" s="252"/>
      <c r="M858" s="252"/>
      <c r="N858" s="252"/>
      <c r="O858" s="252"/>
      <c r="P858" s="252"/>
      <c r="Q858" s="252"/>
      <c r="R858" s="252"/>
      <c r="S858" s="252"/>
      <c r="T858" s="252"/>
      <c r="U858" s="252"/>
      <c r="V858" s="252"/>
      <c r="W858" s="252"/>
      <c r="X858" s="252"/>
      <c r="Y858" s="252"/>
      <c r="Z858" s="252"/>
      <c r="AA858" s="252"/>
      <c r="AB858" s="252"/>
    </row>
    <row r="859">
      <c r="A859" s="252"/>
      <c r="B859" s="252"/>
      <c r="C859" s="252"/>
      <c r="D859" s="252"/>
      <c r="E859" s="252"/>
      <c r="F859" s="286"/>
      <c r="G859" s="286"/>
      <c r="H859" s="252"/>
      <c r="I859" s="252"/>
      <c r="J859" s="252"/>
      <c r="K859" s="252"/>
      <c r="L859" s="252"/>
      <c r="M859" s="252"/>
      <c r="N859" s="252"/>
      <c r="O859" s="252"/>
      <c r="P859" s="252"/>
      <c r="Q859" s="252"/>
      <c r="R859" s="252"/>
      <c r="S859" s="252"/>
      <c r="T859" s="252"/>
      <c r="U859" s="252"/>
      <c r="V859" s="252"/>
      <c r="W859" s="252"/>
      <c r="X859" s="252"/>
      <c r="Y859" s="252"/>
      <c r="Z859" s="252"/>
      <c r="AA859" s="252"/>
      <c r="AB859" s="252"/>
    </row>
    <row r="860">
      <c r="A860" s="252"/>
      <c r="B860" s="252"/>
      <c r="C860" s="252"/>
      <c r="D860" s="252"/>
      <c r="E860" s="252"/>
      <c r="F860" s="286"/>
      <c r="G860" s="286"/>
      <c r="H860" s="252"/>
      <c r="I860" s="252"/>
      <c r="J860" s="252"/>
      <c r="K860" s="252"/>
      <c r="L860" s="252"/>
      <c r="M860" s="252"/>
      <c r="N860" s="252"/>
      <c r="O860" s="252"/>
      <c r="P860" s="252"/>
      <c r="Q860" s="252"/>
      <c r="R860" s="252"/>
      <c r="S860" s="252"/>
      <c r="T860" s="252"/>
      <c r="U860" s="252"/>
      <c r="V860" s="252"/>
      <c r="W860" s="252"/>
      <c r="X860" s="252"/>
      <c r="Y860" s="252"/>
      <c r="Z860" s="252"/>
      <c r="AA860" s="252"/>
      <c r="AB860" s="252"/>
    </row>
    <row r="861">
      <c r="A861" s="252"/>
      <c r="B861" s="252"/>
      <c r="C861" s="252"/>
      <c r="D861" s="252"/>
      <c r="E861" s="252"/>
      <c r="F861" s="286"/>
      <c r="G861" s="286"/>
      <c r="H861" s="252"/>
      <c r="I861" s="252"/>
      <c r="J861" s="252"/>
      <c r="K861" s="252"/>
      <c r="L861" s="252"/>
      <c r="M861" s="252"/>
      <c r="N861" s="252"/>
      <c r="O861" s="252"/>
      <c r="P861" s="252"/>
      <c r="Q861" s="252"/>
      <c r="R861" s="252"/>
      <c r="S861" s="252"/>
      <c r="T861" s="252"/>
      <c r="U861" s="252"/>
      <c r="V861" s="252"/>
      <c r="W861" s="252"/>
      <c r="X861" s="252"/>
      <c r="Y861" s="252"/>
      <c r="Z861" s="252"/>
      <c r="AA861" s="252"/>
      <c r="AB861" s="252"/>
    </row>
    <row r="862">
      <c r="A862" s="252"/>
      <c r="B862" s="252"/>
      <c r="C862" s="252"/>
      <c r="D862" s="252"/>
      <c r="E862" s="252"/>
      <c r="F862" s="286"/>
      <c r="G862" s="286"/>
      <c r="H862" s="252"/>
      <c r="I862" s="252"/>
      <c r="J862" s="252"/>
      <c r="K862" s="252"/>
      <c r="L862" s="252"/>
      <c r="M862" s="252"/>
      <c r="N862" s="252"/>
      <c r="O862" s="252"/>
      <c r="P862" s="252"/>
      <c r="Q862" s="252"/>
      <c r="R862" s="252"/>
      <c r="S862" s="252"/>
      <c r="T862" s="252"/>
      <c r="U862" s="252"/>
      <c r="V862" s="252"/>
      <c r="W862" s="252"/>
      <c r="X862" s="252"/>
      <c r="Y862" s="252"/>
      <c r="Z862" s="252"/>
      <c r="AA862" s="252"/>
      <c r="AB862" s="252"/>
    </row>
    <row r="863">
      <c r="A863" s="252"/>
      <c r="B863" s="252"/>
      <c r="C863" s="252"/>
      <c r="D863" s="252"/>
      <c r="E863" s="252"/>
      <c r="F863" s="286"/>
      <c r="G863" s="286"/>
      <c r="H863" s="252"/>
      <c r="I863" s="252"/>
      <c r="J863" s="252"/>
      <c r="K863" s="252"/>
      <c r="L863" s="252"/>
      <c r="M863" s="252"/>
      <c r="N863" s="252"/>
      <c r="O863" s="252"/>
      <c r="P863" s="252"/>
      <c r="Q863" s="252"/>
      <c r="R863" s="252"/>
      <c r="S863" s="252"/>
      <c r="T863" s="252"/>
      <c r="U863" s="252"/>
      <c r="V863" s="252"/>
      <c r="W863" s="252"/>
      <c r="X863" s="252"/>
      <c r="Y863" s="252"/>
      <c r="Z863" s="252"/>
      <c r="AA863" s="252"/>
      <c r="AB863" s="252"/>
    </row>
    <row r="864">
      <c r="A864" s="252"/>
      <c r="B864" s="252"/>
      <c r="C864" s="252"/>
      <c r="D864" s="252"/>
      <c r="E864" s="252"/>
      <c r="F864" s="286"/>
      <c r="G864" s="286"/>
      <c r="H864" s="252"/>
      <c r="I864" s="252"/>
      <c r="J864" s="252"/>
      <c r="K864" s="252"/>
      <c r="L864" s="252"/>
      <c r="M864" s="252"/>
      <c r="N864" s="252"/>
      <c r="O864" s="252"/>
      <c r="P864" s="252"/>
      <c r="Q864" s="252"/>
      <c r="R864" s="252"/>
      <c r="S864" s="252"/>
      <c r="T864" s="252"/>
      <c r="U864" s="252"/>
      <c r="V864" s="252"/>
      <c r="W864" s="252"/>
      <c r="X864" s="252"/>
      <c r="Y864" s="252"/>
      <c r="Z864" s="252"/>
      <c r="AA864" s="252"/>
      <c r="AB864" s="252"/>
    </row>
    <row r="865">
      <c r="A865" s="252"/>
      <c r="B865" s="252"/>
      <c r="C865" s="252"/>
      <c r="D865" s="252"/>
      <c r="E865" s="252"/>
      <c r="F865" s="286"/>
      <c r="G865" s="286"/>
      <c r="H865" s="252"/>
      <c r="I865" s="252"/>
      <c r="J865" s="252"/>
      <c r="K865" s="252"/>
      <c r="L865" s="252"/>
      <c r="M865" s="252"/>
      <c r="N865" s="252"/>
      <c r="O865" s="252"/>
      <c r="P865" s="252"/>
      <c r="Q865" s="252"/>
      <c r="R865" s="252"/>
      <c r="S865" s="252"/>
      <c r="T865" s="252"/>
      <c r="U865" s="252"/>
      <c r="V865" s="252"/>
      <c r="W865" s="252"/>
      <c r="X865" s="252"/>
      <c r="Y865" s="252"/>
      <c r="Z865" s="252"/>
      <c r="AA865" s="252"/>
      <c r="AB865" s="252"/>
    </row>
    <row r="866">
      <c r="A866" s="252"/>
      <c r="B866" s="252"/>
      <c r="C866" s="252"/>
      <c r="D866" s="252"/>
      <c r="E866" s="252"/>
      <c r="F866" s="286"/>
      <c r="G866" s="286"/>
      <c r="H866" s="252"/>
      <c r="I866" s="252"/>
      <c r="J866" s="252"/>
      <c r="K866" s="252"/>
      <c r="L866" s="252"/>
      <c r="M866" s="252"/>
      <c r="N866" s="252"/>
      <c r="O866" s="252"/>
      <c r="P866" s="252"/>
      <c r="Q866" s="252"/>
      <c r="R866" s="252"/>
      <c r="S866" s="252"/>
      <c r="T866" s="252"/>
      <c r="U866" s="252"/>
      <c r="V866" s="252"/>
      <c r="W866" s="252"/>
      <c r="X866" s="252"/>
      <c r="Y866" s="252"/>
      <c r="Z866" s="252"/>
      <c r="AA866" s="252"/>
      <c r="AB866" s="252"/>
    </row>
    <row r="867">
      <c r="A867" s="252"/>
      <c r="B867" s="252"/>
      <c r="C867" s="252"/>
      <c r="D867" s="252"/>
      <c r="E867" s="252"/>
      <c r="F867" s="286"/>
      <c r="G867" s="286"/>
      <c r="H867" s="252"/>
      <c r="I867" s="252"/>
      <c r="J867" s="252"/>
      <c r="K867" s="252"/>
      <c r="L867" s="252"/>
      <c r="M867" s="252"/>
      <c r="N867" s="252"/>
      <c r="O867" s="252"/>
      <c r="P867" s="252"/>
      <c r="Q867" s="252"/>
      <c r="R867" s="252"/>
      <c r="S867" s="252"/>
      <c r="T867" s="252"/>
      <c r="U867" s="252"/>
      <c r="V867" s="252"/>
      <c r="W867" s="252"/>
      <c r="X867" s="252"/>
      <c r="Y867" s="252"/>
      <c r="Z867" s="252"/>
      <c r="AA867" s="252"/>
      <c r="AB867" s="252"/>
    </row>
    <row r="868">
      <c r="A868" s="252"/>
      <c r="B868" s="252"/>
      <c r="C868" s="252"/>
      <c r="D868" s="252"/>
      <c r="E868" s="252"/>
      <c r="F868" s="286"/>
      <c r="G868" s="286"/>
      <c r="H868" s="252"/>
      <c r="I868" s="252"/>
      <c r="J868" s="252"/>
      <c r="K868" s="252"/>
      <c r="L868" s="252"/>
      <c r="M868" s="252"/>
      <c r="N868" s="252"/>
      <c r="O868" s="252"/>
      <c r="P868" s="252"/>
      <c r="Q868" s="252"/>
      <c r="R868" s="252"/>
      <c r="S868" s="252"/>
      <c r="T868" s="252"/>
      <c r="U868" s="252"/>
      <c r="V868" s="252"/>
      <c r="W868" s="252"/>
      <c r="X868" s="252"/>
      <c r="Y868" s="252"/>
      <c r="Z868" s="252"/>
      <c r="AA868" s="252"/>
      <c r="AB868" s="252"/>
    </row>
    <row r="869">
      <c r="A869" s="252"/>
      <c r="B869" s="252"/>
      <c r="C869" s="252"/>
      <c r="D869" s="252"/>
      <c r="E869" s="252"/>
      <c r="F869" s="286"/>
      <c r="G869" s="286"/>
      <c r="H869" s="252"/>
      <c r="I869" s="252"/>
      <c r="J869" s="252"/>
      <c r="K869" s="252"/>
      <c r="L869" s="252"/>
      <c r="M869" s="252"/>
      <c r="N869" s="252"/>
      <c r="O869" s="252"/>
      <c r="P869" s="252"/>
      <c r="Q869" s="252"/>
      <c r="R869" s="252"/>
      <c r="S869" s="252"/>
      <c r="T869" s="252"/>
      <c r="U869" s="252"/>
      <c r="V869" s="252"/>
      <c r="W869" s="252"/>
      <c r="X869" s="252"/>
      <c r="Y869" s="252"/>
      <c r="Z869" s="252"/>
      <c r="AA869" s="252"/>
      <c r="AB869" s="252"/>
    </row>
    <row r="870">
      <c r="A870" s="252"/>
      <c r="B870" s="252"/>
      <c r="C870" s="252"/>
      <c r="D870" s="252"/>
      <c r="E870" s="252"/>
      <c r="F870" s="286"/>
      <c r="G870" s="286"/>
      <c r="H870" s="252"/>
      <c r="I870" s="252"/>
      <c r="J870" s="252"/>
      <c r="K870" s="252"/>
      <c r="L870" s="252"/>
      <c r="M870" s="252"/>
      <c r="N870" s="252"/>
      <c r="O870" s="252"/>
      <c r="P870" s="252"/>
      <c r="Q870" s="252"/>
      <c r="R870" s="252"/>
      <c r="S870" s="252"/>
      <c r="T870" s="252"/>
      <c r="U870" s="252"/>
      <c r="V870" s="252"/>
      <c r="W870" s="252"/>
      <c r="X870" s="252"/>
      <c r="Y870" s="252"/>
      <c r="Z870" s="252"/>
      <c r="AA870" s="252"/>
      <c r="AB870" s="252"/>
    </row>
    <row r="871">
      <c r="A871" s="252"/>
      <c r="B871" s="252"/>
      <c r="C871" s="252"/>
      <c r="D871" s="252"/>
      <c r="E871" s="252"/>
      <c r="F871" s="286"/>
      <c r="G871" s="286"/>
      <c r="H871" s="252"/>
      <c r="I871" s="252"/>
      <c r="J871" s="252"/>
      <c r="K871" s="252"/>
      <c r="L871" s="252"/>
      <c r="M871" s="252"/>
      <c r="N871" s="252"/>
      <c r="O871" s="252"/>
      <c r="P871" s="252"/>
      <c r="Q871" s="252"/>
      <c r="R871" s="252"/>
      <c r="S871" s="252"/>
      <c r="T871" s="252"/>
      <c r="U871" s="252"/>
      <c r="V871" s="252"/>
      <c r="W871" s="252"/>
      <c r="X871" s="252"/>
      <c r="Y871" s="252"/>
      <c r="Z871" s="252"/>
      <c r="AA871" s="252"/>
      <c r="AB871" s="252"/>
    </row>
    <row r="872">
      <c r="A872" s="252"/>
      <c r="B872" s="252"/>
      <c r="C872" s="252"/>
      <c r="D872" s="252"/>
      <c r="E872" s="252"/>
      <c r="F872" s="286"/>
      <c r="G872" s="286"/>
      <c r="H872" s="252"/>
      <c r="I872" s="252"/>
      <c r="J872" s="252"/>
      <c r="K872" s="252"/>
      <c r="L872" s="252"/>
      <c r="M872" s="252"/>
      <c r="N872" s="252"/>
      <c r="O872" s="252"/>
      <c r="P872" s="252"/>
      <c r="Q872" s="252"/>
      <c r="R872" s="252"/>
      <c r="S872" s="252"/>
      <c r="T872" s="252"/>
      <c r="U872" s="252"/>
      <c r="V872" s="252"/>
      <c r="W872" s="252"/>
      <c r="X872" s="252"/>
      <c r="Y872" s="252"/>
      <c r="Z872" s="252"/>
      <c r="AA872" s="252"/>
      <c r="AB872" s="252"/>
    </row>
    <row r="873">
      <c r="A873" s="252"/>
      <c r="B873" s="252"/>
      <c r="C873" s="252"/>
      <c r="D873" s="252"/>
      <c r="E873" s="252"/>
      <c r="F873" s="286"/>
      <c r="G873" s="286"/>
      <c r="H873" s="252"/>
      <c r="I873" s="252"/>
      <c r="J873" s="252"/>
      <c r="K873" s="252"/>
      <c r="L873" s="252"/>
      <c r="M873" s="252"/>
      <c r="N873" s="252"/>
      <c r="O873" s="252"/>
      <c r="P873" s="252"/>
      <c r="Q873" s="252"/>
      <c r="R873" s="252"/>
      <c r="S873" s="252"/>
      <c r="T873" s="252"/>
      <c r="U873" s="252"/>
      <c r="V873" s="252"/>
      <c r="W873" s="252"/>
      <c r="X873" s="252"/>
      <c r="Y873" s="252"/>
      <c r="Z873" s="252"/>
      <c r="AA873" s="252"/>
      <c r="AB873" s="252"/>
    </row>
    <row r="874">
      <c r="A874" s="252"/>
      <c r="B874" s="252"/>
      <c r="C874" s="252"/>
      <c r="D874" s="252"/>
      <c r="E874" s="252"/>
      <c r="F874" s="286"/>
      <c r="G874" s="286"/>
      <c r="H874" s="252"/>
      <c r="I874" s="252"/>
      <c r="J874" s="252"/>
      <c r="K874" s="252"/>
      <c r="L874" s="252"/>
      <c r="M874" s="252"/>
      <c r="N874" s="252"/>
      <c r="O874" s="252"/>
      <c r="P874" s="252"/>
      <c r="Q874" s="252"/>
      <c r="R874" s="252"/>
      <c r="S874" s="252"/>
      <c r="T874" s="252"/>
      <c r="U874" s="252"/>
      <c r="V874" s="252"/>
      <c r="W874" s="252"/>
      <c r="X874" s="252"/>
      <c r="Y874" s="252"/>
      <c r="Z874" s="252"/>
      <c r="AA874" s="252"/>
      <c r="AB874" s="252"/>
    </row>
    <row r="875">
      <c r="A875" s="252"/>
      <c r="B875" s="252"/>
      <c r="C875" s="252"/>
      <c r="D875" s="252"/>
      <c r="E875" s="252"/>
      <c r="F875" s="286"/>
      <c r="G875" s="286"/>
      <c r="H875" s="252"/>
      <c r="I875" s="252"/>
      <c r="J875" s="252"/>
      <c r="K875" s="252"/>
      <c r="L875" s="252"/>
      <c r="M875" s="252"/>
      <c r="N875" s="252"/>
      <c r="O875" s="252"/>
      <c r="P875" s="252"/>
      <c r="Q875" s="252"/>
      <c r="R875" s="252"/>
      <c r="S875" s="252"/>
      <c r="T875" s="252"/>
      <c r="U875" s="252"/>
      <c r="V875" s="252"/>
      <c r="W875" s="252"/>
      <c r="X875" s="252"/>
      <c r="Y875" s="252"/>
      <c r="Z875" s="252"/>
      <c r="AA875" s="252"/>
      <c r="AB875" s="252"/>
    </row>
    <row r="876">
      <c r="A876" s="252"/>
      <c r="B876" s="252"/>
      <c r="C876" s="252"/>
      <c r="D876" s="252"/>
      <c r="E876" s="252"/>
      <c r="F876" s="286"/>
      <c r="G876" s="286"/>
      <c r="H876" s="252"/>
      <c r="I876" s="252"/>
      <c r="J876" s="252"/>
      <c r="K876" s="252"/>
      <c r="L876" s="252"/>
      <c r="M876" s="252"/>
      <c r="N876" s="252"/>
      <c r="O876" s="252"/>
      <c r="P876" s="252"/>
      <c r="Q876" s="252"/>
      <c r="R876" s="252"/>
      <c r="S876" s="252"/>
      <c r="T876" s="252"/>
      <c r="U876" s="252"/>
      <c r="V876" s="252"/>
      <c r="W876" s="252"/>
      <c r="X876" s="252"/>
      <c r="Y876" s="252"/>
      <c r="Z876" s="252"/>
      <c r="AA876" s="252"/>
      <c r="AB876" s="252"/>
    </row>
    <row r="877">
      <c r="A877" s="252"/>
      <c r="B877" s="252"/>
      <c r="C877" s="252"/>
      <c r="D877" s="252"/>
      <c r="E877" s="252"/>
      <c r="F877" s="286"/>
      <c r="G877" s="286"/>
      <c r="H877" s="252"/>
      <c r="I877" s="252"/>
      <c r="J877" s="252"/>
      <c r="K877" s="252"/>
      <c r="L877" s="252"/>
      <c r="M877" s="252"/>
      <c r="N877" s="252"/>
      <c r="O877" s="252"/>
      <c r="P877" s="252"/>
      <c r="Q877" s="252"/>
      <c r="R877" s="252"/>
      <c r="S877" s="252"/>
      <c r="T877" s="252"/>
      <c r="U877" s="252"/>
      <c r="V877" s="252"/>
      <c r="W877" s="252"/>
      <c r="X877" s="252"/>
      <c r="Y877" s="252"/>
      <c r="Z877" s="252"/>
      <c r="AA877" s="252"/>
      <c r="AB877" s="252"/>
    </row>
    <row r="878">
      <c r="A878" s="252"/>
      <c r="B878" s="252"/>
      <c r="C878" s="252"/>
      <c r="D878" s="252"/>
      <c r="E878" s="252"/>
      <c r="F878" s="286"/>
      <c r="G878" s="286"/>
      <c r="H878" s="252"/>
      <c r="I878" s="252"/>
      <c r="J878" s="252"/>
      <c r="K878" s="252"/>
      <c r="L878" s="252"/>
      <c r="M878" s="252"/>
      <c r="N878" s="252"/>
      <c r="O878" s="252"/>
      <c r="P878" s="252"/>
      <c r="Q878" s="252"/>
      <c r="R878" s="252"/>
      <c r="S878" s="252"/>
      <c r="T878" s="252"/>
      <c r="U878" s="252"/>
      <c r="V878" s="252"/>
      <c r="W878" s="252"/>
      <c r="X878" s="252"/>
      <c r="Y878" s="252"/>
      <c r="Z878" s="252"/>
      <c r="AA878" s="252"/>
      <c r="AB878" s="252"/>
    </row>
    <row r="879">
      <c r="A879" s="252"/>
      <c r="B879" s="252"/>
      <c r="C879" s="252"/>
      <c r="D879" s="252"/>
      <c r="E879" s="252"/>
      <c r="F879" s="286"/>
      <c r="G879" s="286"/>
      <c r="H879" s="252"/>
      <c r="I879" s="252"/>
      <c r="J879" s="252"/>
      <c r="K879" s="252"/>
      <c r="L879" s="252"/>
      <c r="M879" s="252"/>
      <c r="N879" s="252"/>
      <c r="O879" s="252"/>
      <c r="P879" s="252"/>
      <c r="Q879" s="252"/>
      <c r="R879" s="252"/>
      <c r="S879" s="252"/>
      <c r="T879" s="252"/>
      <c r="U879" s="252"/>
      <c r="V879" s="252"/>
      <c r="W879" s="252"/>
      <c r="X879" s="252"/>
      <c r="Y879" s="252"/>
      <c r="Z879" s="252"/>
      <c r="AA879" s="252"/>
      <c r="AB879" s="252"/>
    </row>
    <row r="880">
      <c r="A880" s="252"/>
      <c r="B880" s="252"/>
      <c r="C880" s="252"/>
      <c r="D880" s="252"/>
      <c r="E880" s="252"/>
      <c r="F880" s="286"/>
      <c r="G880" s="286"/>
      <c r="H880" s="252"/>
      <c r="I880" s="252"/>
      <c r="J880" s="252"/>
      <c r="K880" s="252"/>
      <c r="L880" s="252"/>
      <c r="M880" s="252"/>
      <c r="N880" s="252"/>
      <c r="O880" s="252"/>
      <c r="P880" s="252"/>
      <c r="Q880" s="252"/>
      <c r="R880" s="252"/>
      <c r="S880" s="252"/>
      <c r="T880" s="252"/>
      <c r="U880" s="252"/>
      <c r="V880" s="252"/>
      <c r="W880" s="252"/>
      <c r="X880" s="252"/>
      <c r="Y880" s="252"/>
      <c r="Z880" s="252"/>
      <c r="AA880" s="252"/>
      <c r="AB880" s="252"/>
    </row>
    <row r="881">
      <c r="A881" s="252"/>
      <c r="B881" s="252"/>
      <c r="C881" s="252"/>
      <c r="D881" s="252"/>
      <c r="E881" s="252"/>
      <c r="F881" s="286"/>
      <c r="G881" s="286"/>
      <c r="H881" s="252"/>
      <c r="I881" s="252"/>
      <c r="J881" s="252"/>
      <c r="K881" s="252"/>
      <c r="L881" s="252"/>
      <c r="M881" s="252"/>
      <c r="N881" s="252"/>
      <c r="O881" s="252"/>
      <c r="P881" s="252"/>
      <c r="Q881" s="252"/>
      <c r="R881" s="252"/>
      <c r="S881" s="252"/>
      <c r="T881" s="252"/>
      <c r="U881" s="252"/>
      <c r="V881" s="252"/>
      <c r="W881" s="252"/>
      <c r="X881" s="252"/>
      <c r="Y881" s="252"/>
      <c r="Z881" s="252"/>
      <c r="AA881" s="252"/>
      <c r="AB881" s="252"/>
    </row>
    <row r="882">
      <c r="A882" s="252"/>
      <c r="B882" s="252"/>
      <c r="C882" s="252"/>
      <c r="D882" s="252"/>
      <c r="E882" s="252"/>
      <c r="F882" s="286"/>
      <c r="G882" s="286"/>
      <c r="H882" s="252"/>
      <c r="I882" s="252"/>
      <c r="J882" s="252"/>
      <c r="K882" s="252"/>
      <c r="L882" s="252"/>
      <c r="M882" s="252"/>
      <c r="N882" s="252"/>
      <c r="O882" s="252"/>
      <c r="P882" s="252"/>
      <c r="Q882" s="252"/>
      <c r="R882" s="252"/>
      <c r="S882" s="252"/>
      <c r="T882" s="252"/>
      <c r="U882" s="252"/>
      <c r="V882" s="252"/>
      <c r="W882" s="252"/>
      <c r="X882" s="252"/>
      <c r="Y882" s="252"/>
      <c r="Z882" s="252"/>
      <c r="AA882" s="252"/>
      <c r="AB882" s="252"/>
    </row>
    <row r="883">
      <c r="A883" s="252"/>
      <c r="B883" s="252"/>
      <c r="C883" s="252"/>
      <c r="D883" s="252"/>
      <c r="E883" s="252"/>
      <c r="F883" s="286"/>
      <c r="G883" s="286"/>
      <c r="H883" s="252"/>
      <c r="I883" s="252"/>
      <c r="J883" s="252"/>
      <c r="K883" s="252"/>
      <c r="L883" s="252"/>
      <c r="M883" s="252"/>
      <c r="N883" s="252"/>
      <c r="O883" s="252"/>
      <c r="P883" s="252"/>
      <c r="Q883" s="252"/>
      <c r="R883" s="252"/>
      <c r="S883" s="252"/>
      <c r="T883" s="252"/>
      <c r="U883" s="252"/>
      <c r="V883" s="252"/>
      <c r="W883" s="252"/>
      <c r="X883" s="252"/>
      <c r="Y883" s="252"/>
      <c r="Z883" s="252"/>
      <c r="AA883" s="252"/>
      <c r="AB883" s="252"/>
    </row>
    <row r="884">
      <c r="A884" s="252"/>
      <c r="B884" s="252"/>
      <c r="C884" s="252"/>
      <c r="D884" s="252"/>
      <c r="E884" s="252"/>
      <c r="F884" s="286"/>
      <c r="G884" s="286"/>
      <c r="H884" s="252"/>
      <c r="I884" s="252"/>
      <c r="J884" s="252"/>
      <c r="K884" s="252"/>
      <c r="L884" s="252"/>
      <c r="M884" s="252"/>
      <c r="N884" s="252"/>
      <c r="O884" s="252"/>
      <c r="P884" s="252"/>
      <c r="Q884" s="252"/>
      <c r="R884" s="252"/>
      <c r="S884" s="252"/>
      <c r="T884" s="252"/>
      <c r="U884" s="252"/>
      <c r="V884" s="252"/>
      <c r="W884" s="252"/>
      <c r="X884" s="252"/>
      <c r="Y884" s="252"/>
      <c r="Z884" s="252"/>
      <c r="AA884" s="252"/>
      <c r="AB884" s="252"/>
    </row>
    <row r="885">
      <c r="A885" s="252"/>
      <c r="B885" s="252"/>
      <c r="C885" s="252"/>
      <c r="D885" s="252"/>
      <c r="E885" s="252"/>
      <c r="F885" s="286"/>
      <c r="G885" s="286"/>
      <c r="H885" s="252"/>
      <c r="I885" s="252"/>
      <c r="J885" s="252"/>
      <c r="K885" s="252"/>
      <c r="L885" s="252"/>
      <c r="M885" s="252"/>
      <c r="N885" s="252"/>
      <c r="O885" s="252"/>
      <c r="P885" s="252"/>
      <c r="Q885" s="252"/>
      <c r="R885" s="252"/>
      <c r="S885" s="252"/>
      <c r="T885" s="252"/>
      <c r="U885" s="252"/>
      <c r="V885" s="252"/>
      <c r="W885" s="252"/>
      <c r="X885" s="252"/>
      <c r="Y885" s="252"/>
      <c r="Z885" s="252"/>
      <c r="AA885" s="252"/>
      <c r="AB885" s="252"/>
    </row>
    <row r="886">
      <c r="A886" s="252"/>
      <c r="B886" s="252"/>
      <c r="C886" s="252"/>
      <c r="D886" s="252"/>
      <c r="E886" s="252"/>
      <c r="F886" s="286"/>
      <c r="G886" s="286"/>
      <c r="H886" s="252"/>
      <c r="I886" s="252"/>
      <c r="J886" s="252"/>
      <c r="K886" s="252"/>
      <c r="L886" s="252"/>
      <c r="M886" s="252"/>
      <c r="N886" s="252"/>
      <c r="O886" s="252"/>
      <c r="P886" s="252"/>
      <c r="Q886" s="252"/>
      <c r="R886" s="252"/>
      <c r="S886" s="252"/>
      <c r="T886" s="252"/>
      <c r="U886" s="252"/>
      <c r="V886" s="252"/>
      <c r="W886" s="252"/>
      <c r="X886" s="252"/>
      <c r="Y886" s="252"/>
      <c r="Z886" s="252"/>
      <c r="AA886" s="252"/>
      <c r="AB886" s="252"/>
    </row>
    <row r="887">
      <c r="A887" s="252"/>
      <c r="B887" s="252"/>
      <c r="C887" s="252"/>
      <c r="D887" s="252"/>
      <c r="E887" s="252"/>
      <c r="F887" s="286"/>
      <c r="G887" s="286"/>
      <c r="H887" s="252"/>
      <c r="I887" s="252"/>
      <c r="J887" s="252"/>
      <c r="K887" s="252"/>
      <c r="L887" s="252"/>
      <c r="M887" s="252"/>
      <c r="N887" s="252"/>
      <c r="O887" s="252"/>
      <c r="P887" s="252"/>
      <c r="Q887" s="252"/>
      <c r="R887" s="252"/>
      <c r="S887" s="252"/>
      <c r="T887" s="252"/>
      <c r="U887" s="252"/>
      <c r="V887" s="252"/>
      <c r="W887" s="252"/>
      <c r="X887" s="252"/>
      <c r="Y887" s="252"/>
      <c r="Z887" s="252"/>
      <c r="AA887" s="252"/>
      <c r="AB887" s="252"/>
    </row>
    <row r="888">
      <c r="A888" s="252"/>
      <c r="B888" s="252"/>
      <c r="C888" s="252"/>
      <c r="D888" s="252"/>
      <c r="E888" s="252"/>
      <c r="F888" s="286"/>
      <c r="G888" s="286"/>
      <c r="H888" s="252"/>
      <c r="I888" s="252"/>
      <c r="J888" s="252"/>
      <c r="K888" s="252"/>
      <c r="L888" s="252"/>
      <c r="M888" s="252"/>
      <c r="N888" s="252"/>
      <c r="O888" s="252"/>
      <c r="P888" s="252"/>
      <c r="Q888" s="252"/>
      <c r="R888" s="252"/>
      <c r="S888" s="252"/>
      <c r="T888" s="252"/>
      <c r="U888" s="252"/>
      <c r="V888" s="252"/>
      <c r="W888" s="252"/>
      <c r="X888" s="252"/>
      <c r="Y888" s="252"/>
      <c r="Z888" s="252"/>
      <c r="AA888" s="252"/>
      <c r="AB888" s="252"/>
    </row>
    <row r="889">
      <c r="A889" s="252"/>
      <c r="B889" s="252"/>
      <c r="C889" s="252"/>
      <c r="D889" s="252"/>
      <c r="E889" s="252"/>
      <c r="F889" s="286"/>
      <c r="G889" s="286"/>
      <c r="H889" s="252"/>
      <c r="I889" s="252"/>
      <c r="J889" s="252"/>
      <c r="K889" s="252"/>
      <c r="L889" s="252"/>
      <c r="M889" s="252"/>
      <c r="N889" s="252"/>
      <c r="O889" s="252"/>
      <c r="P889" s="252"/>
      <c r="Q889" s="252"/>
      <c r="R889" s="252"/>
      <c r="S889" s="252"/>
      <c r="T889" s="252"/>
      <c r="U889" s="252"/>
      <c r="V889" s="252"/>
      <c r="W889" s="252"/>
      <c r="X889" s="252"/>
      <c r="Y889" s="252"/>
      <c r="Z889" s="252"/>
      <c r="AA889" s="252"/>
      <c r="AB889" s="252"/>
    </row>
    <row r="890">
      <c r="A890" s="252"/>
      <c r="B890" s="252"/>
      <c r="C890" s="252"/>
      <c r="D890" s="252"/>
      <c r="E890" s="252"/>
      <c r="F890" s="286"/>
      <c r="G890" s="286"/>
      <c r="H890" s="252"/>
      <c r="I890" s="252"/>
      <c r="J890" s="252"/>
      <c r="K890" s="252"/>
      <c r="L890" s="252"/>
      <c r="M890" s="252"/>
      <c r="N890" s="252"/>
      <c r="O890" s="252"/>
      <c r="P890" s="252"/>
      <c r="Q890" s="252"/>
      <c r="R890" s="252"/>
      <c r="S890" s="252"/>
      <c r="T890" s="252"/>
      <c r="U890" s="252"/>
      <c r="V890" s="252"/>
      <c r="W890" s="252"/>
      <c r="X890" s="252"/>
      <c r="Y890" s="252"/>
      <c r="Z890" s="252"/>
      <c r="AA890" s="252"/>
      <c r="AB890" s="252"/>
    </row>
    <row r="891">
      <c r="A891" s="252"/>
      <c r="B891" s="252"/>
      <c r="C891" s="252"/>
      <c r="D891" s="252"/>
      <c r="E891" s="252"/>
      <c r="F891" s="286"/>
      <c r="G891" s="286"/>
      <c r="H891" s="252"/>
      <c r="I891" s="252"/>
      <c r="J891" s="252"/>
      <c r="K891" s="252"/>
      <c r="L891" s="252"/>
      <c r="M891" s="252"/>
      <c r="N891" s="252"/>
      <c r="O891" s="252"/>
      <c r="P891" s="252"/>
      <c r="Q891" s="252"/>
      <c r="R891" s="252"/>
      <c r="S891" s="252"/>
      <c r="T891" s="252"/>
      <c r="U891" s="252"/>
      <c r="V891" s="252"/>
      <c r="W891" s="252"/>
      <c r="X891" s="252"/>
      <c r="Y891" s="252"/>
      <c r="Z891" s="252"/>
      <c r="AA891" s="252"/>
      <c r="AB891" s="252"/>
    </row>
    <row r="892">
      <c r="A892" s="252"/>
      <c r="B892" s="252"/>
      <c r="C892" s="252"/>
      <c r="D892" s="252"/>
      <c r="E892" s="252"/>
      <c r="F892" s="286"/>
      <c r="G892" s="286"/>
      <c r="H892" s="252"/>
      <c r="I892" s="252"/>
      <c r="J892" s="252"/>
      <c r="K892" s="252"/>
      <c r="L892" s="252"/>
      <c r="M892" s="252"/>
      <c r="N892" s="252"/>
      <c r="O892" s="252"/>
      <c r="P892" s="252"/>
      <c r="Q892" s="252"/>
      <c r="R892" s="252"/>
      <c r="S892" s="252"/>
      <c r="T892" s="252"/>
      <c r="U892" s="252"/>
      <c r="V892" s="252"/>
      <c r="W892" s="252"/>
      <c r="X892" s="252"/>
      <c r="Y892" s="252"/>
      <c r="Z892" s="252"/>
      <c r="AA892" s="252"/>
      <c r="AB892" s="252"/>
    </row>
    <row r="893">
      <c r="A893" s="252"/>
      <c r="B893" s="252"/>
      <c r="C893" s="252"/>
      <c r="D893" s="252"/>
      <c r="E893" s="252"/>
      <c r="F893" s="286"/>
      <c r="G893" s="286"/>
      <c r="H893" s="252"/>
      <c r="I893" s="252"/>
      <c r="J893" s="252"/>
      <c r="K893" s="252"/>
      <c r="L893" s="252"/>
      <c r="M893" s="252"/>
      <c r="N893" s="252"/>
      <c r="O893" s="252"/>
      <c r="P893" s="252"/>
      <c r="Q893" s="252"/>
      <c r="R893" s="252"/>
      <c r="S893" s="252"/>
      <c r="T893" s="252"/>
      <c r="U893" s="252"/>
      <c r="V893" s="252"/>
      <c r="W893" s="252"/>
      <c r="X893" s="252"/>
      <c r="Y893" s="252"/>
      <c r="Z893" s="252"/>
      <c r="AA893" s="252"/>
      <c r="AB893" s="252"/>
    </row>
    <row r="894">
      <c r="A894" s="252"/>
      <c r="B894" s="252"/>
      <c r="C894" s="252"/>
      <c r="D894" s="252"/>
      <c r="E894" s="252"/>
      <c r="F894" s="286"/>
      <c r="G894" s="286"/>
      <c r="H894" s="252"/>
      <c r="I894" s="252"/>
      <c r="J894" s="252"/>
      <c r="K894" s="252"/>
      <c r="L894" s="252"/>
      <c r="M894" s="252"/>
      <c r="N894" s="252"/>
      <c r="O894" s="252"/>
      <c r="P894" s="252"/>
      <c r="Q894" s="252"/>
      <c r="R894" s="252"/>
      <c r="S894" s="252"/>
      <c r="T894" s="252"/>
      <c r="U894" s="252"/>
      <c r="V894" s="252"/>
      <c r="W894" s="252"/>
      <c r="X894" s="252"/>
      <c r="Y894" s="252"/>
      <c r="Z894" s="252"/>
      <c r="AA894" s="252"/>
      <c r="AB894" s="252"/>
    </row>
    <row r="895">
      <c r="A895" s="252"/>
      <c r="B895" s="252"/>
      <c r="C895" s="252"/>
      <c r="D895" s="252"/>
      <c r="E895" s="252"/>
      <c r="F895" s="286"/>
      <c r="G895" s="286"/>
      <c r="H895" s="252"/>
      <c r="I895" s="252"/>
      <c r="J895" s="252"/>
      <c r="K895" s="252"/>
      <c r="L895" s="252"/>
      <c r="M895" s="252"/>
      <c r="N895" s="252"/>
      <c r="O895" s="252"/>
      <c r="P895" s="252"/>
      <c r="Q895" s="252"/>
      <c r="R895" s="252"/>
      <c r="S895" s="252"/>
      <c r="T895" s="252"/>
      <c r="U895" s="252"/>
      <c r="V895" s="252"/>
      <c r="W895" s="252"/>
      <c r="X895" s="252"/>
      <c r="Y895" s="252"/>
      <c r="Z895" s="252"/>
      <c r="AA895" s="252"/>
      <c r="AB895" s="252"/>
    </row>
    <row r="896">
      <c r="A896" s="252"/>
      <c r="B896" s="252"/>
      <c r="C896" s="252"/>
      <c r="D896" s="252"/>
      <c r="E896" s="252"/>
      <c r="F896" s="286"/>
      <c r="G896" s="286"/>
      <c r="H896" s="252"/>
      <c r="I896" s="252"/>
      <c r="J896" s="252"/>
      <c r="K896" s="252"/>
      <c r="L896" s="252"/>
      <c r="M896" s="252"/>
      <c r="N896" s="252"/>
      <c r="O896" s="252"/>
      <c r="P896" s="252"/>
      <c r="Q896" s="252"/>
      <c r="R896" s="252"/>
      <c r="S896" s="252"/>
      <c r="T896" s="252"/>
      <c r="U896" s="252"/>
      <c r="V896" s="252"/>
      <c r="W896" s="252"/>
      <c r="X896" s="252"/>
      <c r="Y896" s="252"/>
      <c r="Z896" s="252"/>
      <c r="AA896" s="252"/>
      <c r="AB896" s="252"/>
    </row>
    <row r="897">
      <c r="A897" s="252"/>
      <c r="B897" s="252"/>
      <c r="C897" s="252"/>
      <c r="D897" s="252"/>
      <c r="E897" s="252"/>
      <c r="F897" s="286"/>
      <c r="G897" s="286"/>
      <c r="H897" s="252"/>
      <c r="I897" s="252"/>
      <c r="J897" s="252"/>
      <c r="K897" s="252"/>
      <c r="L897" s="252"/>
      <c r="M897" s="252"/>
      <c r="N897" s="252"/>
      <c r="O897" s="252"/>
      <c r="P897" s="252"/>
      <c r="Q897" s="252"/>
      <c r="R897" s="252"/>
      <c r="S897" s="252"/>
      <c r="T897" s="252"/>
      <c r="U897" s="252"/>
      <c r="V897" s="252"/>
      <c r="W897" s="252"/>
      <c r="X897" s="252"/>
      <c r="Y897" s="252"/>
      <c r="Z897" s="252"/>
      <c r="AA897" s="252"/>
      <c r="AB897" s="252"/>
    </row>
    <row r="898">
      <c r="A898" s="252"/>
      <c r="B898" s="252"/>
      <c r="C898" s="252"/>
      <c r="D898" s="252"/>
      <c r="E898" s="252"/>
      <c r="F898" s="286"/>
      <c r="G898" s="286"/>
      <c r="H898" s="252"/>
      <c r="I898" s="252"/>
      <c r="J898" s="252"/>
      <c r="K898" s="252"/>
      <c r="L898" s="252"/>
      <c r="M898" s="252"/>
      <c r="N898" s="252"/>
      <c r="O898" s="252"/>
      <c r="P898" s="252"/>
      <c r="Q898" s="252"/>
      <c r="R898" s="252"/>
      <c r="S898" s="252"/>
      <c r="T898" s="252"/>
      <c r="U898" s="252"/>
      <c r="V898" s="252"/>
      <c r="W898" s="252"/>
      <c r="X898" s="252"/>
      <c r="Y898" s="252"/>
      <c r="Z898" s="252"/>
      <c r="AA898" s="252"/>
      <c r="AB898" s="252"/>
    </row>
    <row r="899">
      <c r="A899" s="252"/>
      <c r="B899" s="252"/>
      <c r="C899" s="252"/>
      <c r="D899" s="252"/>
      <c r="E899" s="252"/>
      <c r="F899" s="286"/>
      <c r="G899" s="286"/>
      <c r="H899" s="252"/>
      <c r="I899" s="252"/>
      <c r="J899" s="252"/>
      <c r="K899" s="252"/>
      <c r="L899" s="252"/>
      <c r="M899" s="252"/>
      <c r="N899" s="252"/>
      <c r="O899" s="252"/>
      <c r="P899" s="252"/>
      <c r="Q899" s="252"/>
      <c r="R899" s="252"/>
      <c r="S899" s="252"/>
      <c r="T899" s="252"/>
      <c r="U899" s="252"/>
      <c r="V899" s="252"/>
      <c r="W899" s="252"/>
      <c r="X899" s="252"/>
      <c r="Y899" s="252"/>
      <c r="Z899" s="252"/>
      <c r="AA899" s="252"/>
      <c r="AB899" s="252"/>
    </row>
    <row r="900">
      <c r="A900" s="252"/>
      <c r="B900" s="252"/>
      <c r="C900" s="252"/>
      <c r="D900" s="252"/>
      <c r="E900" s="252"/>
      <c r="F900" s="286"/>
      <c r="G900" s="286"/>
      <c r="H900" s="252"/>
      <c r="I900" s="252"/>
      <c r="J900" s="252"/>
      <c r="K900" s="252"/>
      <c r="L900" s="252"/>
      <c r="M900" s="252"/>
      <c r="N900" s="252"/>
      <c r="O900" s="252"/>
      <c r="P900" s="252"/>
      <c r="Q900" s="252"/>
      <c r="R900" s="252"/>
      <c r="S900" s="252"/>
      <c r="T900" s="252"/>
      <c r="U900" s="252"/>
      <c r="V900" s="252"/>
      <c r="W900" s="252"/>
      <c r="X900" s="252"/>
      <c r="Y900" s="252"/>
      <c r="Z900" s="252"/>
      <c r="AA900" s="252"/>
      <c r="AB900" s="252"/>
    </row>
    <row r="901">
      <c r="A901" s="252"/>
      <c r="B901" s="252"/>
      <c r="C901" s="252"/>
      <c r="D901" s="252"/>
      <c r="E901" s="252"/>
      <c r="F901" s="286"/>
      <c r="G901" s="286"/>
      <c r="H901" s="252"/>
      <c r="I901" s="252"/>
      <c r="J901" s="252"/>
      <c r="K901" s="252"/>
      <c r="L901" s="252"/>
      <c r="M901" s="252"/>
      <c r="N901" s="252"/>
      <c r="O901" s="252"/>
      <c r="P901" s="252"/>
      <c r="Q901" s="252"/>
      <c r="R901" s="252"/>
      <c r="S901" s="252"/>
      <c r="T901" s="252"/>
      <c r="U901" s="252"/>
      <c r="V901" s="252"/>
      <c r="W901" s="252"/>
      <c r="X901" s="252"/>
      <c r="Y901" s="252"/>
      <c r="Z901" s="252"/>
      <c r="AA901" s="252"/>
      <c r="AB901" s="252"/>
    </row>
    <row r="902">
      <c r="A902" s="252"/>
      <c r="B902" s="252"/>
      <c r="C902" s="252"/>
      <c r="D902" s="252"/>
      <c r="E902" s="252"/>
      <c r="F902" s="286"/>
      <c r="G902" s="286"/>
      <c r="H902" s="252"/>
      <c r="I902" s="252"/>
      <c r="J902" s="252"/>
      <c r="K902" s="252"/>
      <c r="L902" s="252"/>
      <c r="M902" s="252"/>
      <c r="N902" s="252"/>
      <c r="O902" s="252"/>
      <c r="P902" s="252"/>
      <c r="Q902" s="252"/>
      <c r="R902" s="252"/>
      <c r="S902" s="252"/>
      <c r="T902" s="252"/>
      <c r="U902" s="252"/>
      <c r="V902" s="252"/>
      <c r="W902" s="252"/>
      <c r="X902" s="252"/>
      <c r="Y902" s="252"/>
      <c r="Z902" s="252"/>
      <c r="AA902" s="252"/>
      <c r="AB902" s="252"/>
    </row>
    <row r="903">
      <c r="A903" s="252"/>
      <c r="B903" s="252"/>
      <c r="C903" s="252"/>
      <c r="D903" s="252"/>
      <c r="E903" s="252"/>
      <c r="F903" s="286"/>
      <c r="G903" s="286"/>
      <c r="H903" s="252"/>
      <c r="I903" s="252"/>
      <c r="J903" s="252"/>
      <c r="K903" s="252"/>
      <c r="L903" s="252"/>
      <c r="M903" s="252"/>
      <c r="N903" s="252"/>
      <c r="O903" s="252"/>
      <c r="P903" s="252"/>
      <c r="Q903" s="252"/>
      <c r="R903" s="252"/>
      <c r="S903" s="252"/>
      <c r="T903" s="252"/>
      <c r="U903" s="252"/>
      <c r="V903" s="252"/>
      <c r="W903" s="252"/>
      <c r="X903" s="252"/>
      <c r="Y903" s="252"/>
      <c r="Z903" s="252"/>
      <c r="AA903" s="252"/>
      <c r="AB903" s="252"/>
    </row>
    <row r="904">
      <c r="A904" s="252"/>
      <c r="B904" s="252"/>
      <c r="C904" s="252"/>
      <c r="D904" s="252"/>
      <c r="E904" s="252"/>
      <c r="F904" s="286"/>
      <c r="G904" s="286"/>
      <c r="H904" s="252"/>
      <c r="I904" s="252"/>
      <c r="J904" s="252"/>
      <c r="K904" s="252"/>
      <c r="L904" s="252"/>
      <c r="M904" s="252"/>
      <c r="N904" s="252"/>
      <c r="O904" s="252"/>
      <c r="P904" s="252"/>
      <c r="Q904" s="252"/>
      <c r="R904" s="252"/>
      <c r="S904" s="252"/>
      <c r="T904" s="252"/>
      <c r="U904" s="252"/>
      <c r="V904" s="252"/>
      <c r="W904" s="252"/>
      <c r="X904" s="252"/>
      <c r="Y904" s="252"/>
      <c r="Z904" s="252"/>
      <c r="AA904" s="252"/>
      <c r="AB904" s="252"/>
    </row>
    <row r="905">
      <c r="A905" s="252"/>
      <c r="B905" s="252"/>
      <c r="C905" s="252"/>
      <c r="D905" s="252"/>
      <c r="E905" s="252"/>
      <c r="F905" s="286"/>
      <c r="G905" s="286"/>
      <c r="H905" s="252"/>
      <c r="I905" s="252"/>
      <c r="J905" s="252"/>
      <c r="K905" s="252"/>
      <c r="L905" s="252"/>
      <c r="M905" s="252"/>
      <c r="N905" s="252"/>
      <c r="O905" s="252"/>
      <c r="P905" s="252"/>
      <c r="Q905" s="252"/>
      <c r="R905" s="252"/>
      <c r="S905" s="252"/>
      <c r="T905" s="252"/>
      <c r="U905" s="252"/>
      <c r="V905" s="252"/>
      <c r="W905" s="252"/>
      <c r="X905" s="252"/>
      <c r="Y905" s="252"/>
      <c r="Z905" s="252"/>
      <c r="AA905" s="252"/>
      <c r="AB905" s="252"/>
    </row>
    <row r="906">
      <c r="A906" s="252"/>
      <c r="B906" s="252"/>
      <c r="C906" s="252"/>
      <c r="D906" s="252"/>
      <c r="E906" s="252"/>
      <c r="F906" s="286"/>
      <c r="G906" s="286"/>
      <c r="H906" s="252"/>
      <c r="I906" s="252"/>
      <c r="J906" s="252"/>
      <c r="K906" s="252"/>
      <c r="L906" s="252"/>
      <c r="M906" s="252"/>
      <c r="N906" s="252"/>
      <c r="O906" s="252"/>
      <c r="P906" s="252"/>
      <c r="Q906" s="252"/>
      <c r="R906" s="252"/>
      <c r="S906" s="252"/>
      <c r="T906" s="252"/>
      <c r="U906" s="252"/>
      <c r="V906" s="252"/>
      <c r="W906" s="252"/>
      <c r="X906" s="252"/>
      <c r="Y906" s="252"/>
      <c r="Z906" s="252"/>
      <c r="AA906" s="252"/>
      <c r="AB906" s="252"/>
    </row>
    <row r="907">
      <c r="A907" s="252"/>
      <c r="B907" s="252"/>
      <c r="C907" s="252"/>
      <c r="D907" s="252"/>
      <c r="E907" s="252"/>
      <c r="F907" s="286"/>
      <c r="G907" s="286"/>
      <c r="H907" s="252"/>
      <c r="I907" s="252"/>
      <c r="J907" s="252"/>
      <c r="K907" s="252"/>
      <c r="L907" s="252"/>
      <c r="M907" s="252"/>
      <c r="N907" s="252"/>
      <c r="O907" s="252"/>
      <c r="P907" s="252"/>
      <c r="Q907" s="252"/>
      <c r="R907" s="252"/>
      <c r="S907" s="252"/>
      <c r="T907" s="252"/>
      <c r="U907" s="252"/>
      <c r="V907" s="252"/>
      <c r="W907" s="252"/>
      <c r="X907" s="252"/>
      <c r="Y907" s="252"/>
      <c r="Z907" s="252"/>
      <c r="AA907" s="252"/>
      <c r="AB907" s="252"/>
    </row>
    <row r="908">
      <c r="A908" s="252"/>
      <c r="B908" s="252"/>
      <c r="C908" s="252"/>
      <c r="D908" s="252"/>
      <c r="E908" s="252"/>
      <c r="F908" s="286"/>
      <c r="G908" s="286"/>
      <c r="H908" s="252"/>
      <c r="I908" s="252"/>
      <c r="J908" s="252"/>
      <c r="K908" s="252"/>
      <c r="L908" s="252"/>
      <c r="M908" s="252"/>
      <c r="N908" s="252"/>
      <c r="O908" s="252"/>
      <c r="P908" s="252"/>
      <c r="Q908" s="252"/>
      <c r="R908" s="252"/>
      <c r="S908" s="252"/>
      <c r="T908" s="252"/>
      <c r="U908" s="252"/>
      <c r="V908" s="252"/>
      <c r="W908" s="252"/>
      <c r="X908" s="252"/>
      <c r="Y908" s="252"/>
      <c r="Z908" s="252"/>
      <c r="AA908" s="252"/>
      <c r="AB908" s="252"/>
    </row>
    <row r="909">
      <c r="A909" s="252"/>
      <c r="B909" s="252"/>
      <c r="C909" s="252"/>
      <c r="D909" s="252"/>
      <c r="E909" s="252"/>
      <c r="F909" s="286"/>
      <c r="G909" s="286"/>
      <c r="H909" s="252"/>
      <c r="I909" s="252"/>
      <c r="J909" s="252"/>
      <c r="K909" s="252"/>
      <c r="L909" s="252"/>
      <c r="M909" s="252"/>
      <c r="N909" s="252"/>
      <c r="O909" s="252"/>
      <c r="P909" s="252"/>
      <c r="Q909" s="252"/>
      <c r="R909" s="252"/>
      <c r="S909" s="252"/>
      <c r="T909" s="252"/>
      <c r="U909" s="252"/>
      <c r="V909" s="252"/>
      <c r="W909" s="252"/>
      <c r="X909" s="252"/>
      <c r="Y909" s="252"/>
      <c r="Z909" s="252"/>
      <c r="AA909" s="252"/>
      <c r="AB909" s="252"/>
    </row>
    <row r="910">
      <c r="A910" s="252"/>
      <c r="B910" s="252"/>
      <c r="C910" s="252"/>
      <c r="D910" s="252"/>
      <c r="E910" s="252"/>
      <c r="F910" s="286"/>
      <c r="G910" s="286"/>
      <c r="H910" s="252"/>
      <c r="I910" s="252"/>
      <c r="J910" s="252"/>
      <c r="K910" s="252"/>
      <c r="L910" s="252"/>
      <c r="M910" s="252"/>
      <c r="N910" s="252"/>
      <c r="O910" s="252"/>
      <c r="P910" s="252"/>
      <c r="Q910" s="252"/>
      <c r="R910" s="252"/>
      <c r="S910" s="252"/>
      <c r="T910" s="252"/>
      <c r="U910" s="252"/>
      <c r="V910" s="252"/>
      <c r="W910" s="252"/>
      <c r="X910" s="252"/>
      <c r="Y910" s="252"/>
      <c r="Z910" s="252"/>
      <c r="AA910" s="252"/>
      <c r="AB910" s="252"/>
    </row>
    <row r="911">
      <c r="A911" s="252"/>
      <c r="B911" s="252"/>
      <c r="C911" s="252"/>
      <c r="D911" s="252"/>
      <c r="E911" s="252"/>
      <c r="F911" s="286"/>
      <c r="G911" s="286"/>
      <c r="H911" s="252"/>
      <c r="I911" s="252"/>
      <c r="J911" s="252"/>
      <c r="K911" s="252"/>
      <c r="L911" s="252"/>
      <c r="M911" s="252"/>
      <c r="N911" s="252"/>
      <c r="O911" s="252"/>
      <c r="P911" s="252"/>
      <c r="Q911" s="252"/>
      <c r="R911" s="252"/>
      <c r="S911" s="252"/>
      <c r="T911" s="252"/>
      <c r="U911" s="252"/>
      <c r="V911" s="252"/>
      <c r="W911" s="252"/>
      <c r="X911" s="252"/>
      <c r="Y911" s="252"/>
      <c r="Z911" s="252"/>
      <c r="AA911" s="252"/>
      <c r="AB911" s="252"/>
    </row>
    <row r="912">
      <c r="A912" s="252"/>
      <c r="B912" s="252"/>
      <c r="C912" s="252"/>
      <c r="D912" s="252"/>
      <c r="E912" s="252"/>
      <c r="F912" s="286"/>
      <c r="G912" s="286"/>
      <c r="H912" s="252"/>
      <c r="I912" s="252"/>
      <c r="J912" s="252"/>
      <c r="K912" s="252"/>
      <c r="L912" s="252"/>
      <c r="M912" s="252"/>
      <c r="N912" s="252"/>
      <c r="O912" s="252"/>
      <c r="P912" s="252"/>
      <c r="Q912" s="252"/>
      <c r="R912" s="252"/>
      <c r="S912" s="252"/>
      <c r="T912" s="252"/>
      <c r="U912" s="252"/>
      <c r="V912" s="252"/>
      <c r="W912" s="252"/>
      <c r="X912" s="252"/>
      <c r="Y912" s="252"/>
      <c r="Z912" s="252"/>
      <c r="AA912" s="252"/>
      <c r="AB912" s="252"/>
    </row>
    <row r="913">
      <c r="A913" s="252"/>
      <c r="B913" s="252"/>
      <c r="C913" s="252"/>
      <c r="D913" s="252"/>
      <c r="E913" s="252"/>
      <c r="F913" s="286"/>
      <c r="G913" s="286"/>
      <c r="H913" s="252"/>
      <c r="I913" s="252"/>
      <c r="J913" s="252"/>
      <c r="K913" s="252"/>
      <c r="L913" s="252"/>
      <c r="M913" s="252"/>
      <c r="N913" s="252"/>
      <c r="O913" s="252"/>
      <c r="P913" s="252"/>
      <c r="Q913" s="252"/>
      <c r="R913" s="252"/>
      <c r="S913" s="252"/>
      <c r="T913" s="252"/>
      <c r="U913" s="252"/>
      <c r="V913" s="252"/>
      <c r="W913" s="252"/>
      <c r="X913" s="252"/>
      <c r="Y913" s="252"/>
      <c r="Z913" s="252"/>
      <c r="AA913" s="252"/>
      <c r="AB913" s="252"/>
    </row>
    <row r="914">
      <c r="A914" s="252"/>
      <c r="B914" s="252"/>
      <c r="C914" s="252"/>
      <c r="D914" s="252"/>
      <c r="E914" s="252"/>
      <c r="F914" s="286"/>
      <c r="G914" s="286"/>
      <c r="H914" s="252"/>
      <c r="I914" s="252"/>
      <c r="J914" s="252"/>
      <c r="K914" s="252"/>
      <c r="L914" s="252"/>
      <c r="M914" s="252"/>
      <c r="N914" s="252"/>
      <c r="O914" s="252"/>
      <c r="P914" s="252"/>
      <c r="Q914" s="252"/>
      <c r="R914" s="252"/>
      <c r="S914" s="252"/>
      <c r="T914" s="252"/>
      <c r="U914" s="252"/>
      <c r="V914" s="252"/>
      <c r="W914" s="252"/>
      <c r="X914" s="252"/>
      <c r="Y914" s="252"/>
      <c r="Z914" s="252"/>
      <c r="AA914" s="252"/>
      <c r="AB914" s="252"/>
    </row>
    <row r="915">
      <c r="A915" s="252"/>
      <c r="B915" s="252"/>
      <c r="C915" s="252"/>
      <c r="D915" s="252"/>
      <c r="E915" s="252"/>
      <c r="F915" s="286"/>
      <c r="G915" s="286"/>
      <c r="H915" s="252"/>
      <c r="I915" s="252"/>
      <c r="J915" s="252"/>
      <c r="K915" s="252"/>
      <c r="L915" s="252"/>
      <c r="M915" s="252"/>
      <c r="N915" s="252"/>
      <c r="O915" s="252"/>
      <c r="P915" s="252"/>
      <c r="Q915" s="252"/>
      <c r="R915" s="252"/>
      <c r="S915" s="252"/>
      <c r="T915" s="252"/>
      <c r="U915" s="252"/>
      <c r="V915" s="252"/>
      <c r="W915" s="252"/>
      <c r="X915" s="252"/>
      <c r="Y915" s="252"/>
      <c r="Z915" s="252"/>
      <c r="AA915" s="252"/>
      <c r="AB915" s="252"/>
    </row>
    <row r="916">
      <c r="A916" s="252"/>
      <c r="B916" s="252"/>
      <c r="C916" s="252"/>
      <c r="D916" s="252"/>
      <c r="E916" s="252"/>
      <c r="F916" s="286"/>
      <c r="G916" s="286"/>
      <c r="H916" s="252"/>
      <c r="I916" s="252"/>
      <c r="J916" s="252"/>
      <c r="K916" s="252"/>
      <c r="L916" s="252"/>
      <c r="M916" s="252"/>
      <c r="N916" s="252"/>
      <c r="O916" s="252"/>
      <c r="P916" s="252"/>
      <c r="Q916" s="252"/>
      <c r="R916" s="252"/>
      <c r="S916" s="252"/>
      <c r="T916" s="252"/>
      <c r="U916" s="252"/>
      <c r="V916" s="252"/>
      <c r="W916" s="252"/>
      <c r="X916" s="252"/>
      <c r="Y916" s="252"/>
      <c r="Z916" s="252"/>
      <c r="AA916" s="252"/>
      <c r="AB916" s="252"/>
    </row>
    <row r="917">
      <c r="A917" s="252"/>
      <c r="B917" s="252"/>
      <c r="C917" s="252"/>
      <c r="D917" s="252"/>
      <c r="E917" s="252"/>
      <c r="F917" s="286"/>
      <c r="G917" s="286"/>
      <c r="H917" s="252"/>
      <c r="I917" s="252"/>
      <c r="J917" s="252"/>
      <c r="K917" s="252"/>
      <c r="L917" s="252"/>
      <c r="M917" s="252"/>
      <c r="N917" s="252"/>
      <c r="O917" s="252"/>
      <c r="P917" s="252"/>
      <c r="Q917" s="252"/>
      <c r="R917" s="252"/>
      <c r="S917" s="252"/>
      <c r="T917" s="252"/>
      <c r="U917" s="252"/>
      <c r="V917" s="252"/>
      <c r="W917" s="252"/>
      <c r="X917" s="252"/>
      <c r="Y917" s="252"/>
      <c r="Z917" s="252"/>
      <c r="AA917" s="252"/>
      <c r="AB917" s="252"/>
    </row>
    <row r="918">
      <c r="A918" s="252"/>
      <c r="B918" s="252"/>
      <c r="C918" s="252"/>
      <c r="D918" s="252"/>
      <c r="E918" s="252"/>
      <c r="F918" s="286"/>
      <c r="G918" s="286"/>
      <c r="H918" s="252"/>
      <c r="I918" s="252"/>
      <c r="J918" s="252"/>
      <c r="K918" s="252"/>
      <c r="L918" s="252"/>
      <c r="M918" s="252"/>
      <c r="N918" s="252"/>
      <c r="O918" s="252"/>
      <c r="P918" s="252"/>
      <c r="Q918" s="252"/>
      <c r="R918" s="252"/>
      <c r="S918" s="252"/>
      <c r="T918" s="252"/>
      <c r="U918" s="252"/>
      <c r="V918" s="252"/>
      <c r="W918" s="252"/>
      <c r="X918" s="252"/>
      <c r="Y918" s="252"/>
      <c r="Z918" s="252"/>
      <c r="AA918" s="252"/>
      <c r="AB918" s="252"/>
    </row>
    <row r="919">
      <c r="A919" s="252"/>
      <c r="B919" s="252"/>
      <c r="C919" s="252"/>
      <c r="D919" s="252"/>
      <c r="E919" s="252"/>
      <c r="F919" s="286"/>
      <c r="G919" s="286"/>
      <c r="H919" s="252"/>
      <c r="I919" s="252"/>
      <c r="J919" s="252"/>
      <c r="K919" s="252"/>
      <c r="L919" s="252"/>
      <c r="M919" s="252"/>
      <c r="N919" s="252"/>
      <c r="O919" s="252"/>
      <c r="P919" s="252"/>
      <c r="Q919" s="252"/>
      <c r="R919" s="252"/>
      <c r="S919" s="252"/>
      <c r="T919" s="252"/>
      <c r="U919" s="252"/>
      <c r="V919" s="252"/>
      <c r="W919" s="252"/>
      <c r="X919" s="252"/>
      <c r="Y919" s="252"/>
      <c r="Z919" s="252"/>
      <c r="AA919" s="252"/>
      <c r="AB919" s="252"/>
    </row>
    <row r="920">
      <c r="A920" s="252"/>
      <c r="B920" s="252"/>
      <c r="C920" s="252"/>
      <c r="D920" s="252"/>
      <c r="E920" s="252"/>
      <c r="F920" s="286"/>
      <c r="G920" s="286"/>
      <c r="H920" s="252"/>
      <c r="I920" s="252"/>
      <c r="J920" s="252"/>
      <c r="K920" s="252"/>
      <c r="L920" s="252"/>
      <c r="M920" s="252"/>
      <c r="N920" s="252"/>
      <c r="O920" s="252"/>
      <c r="P920" s="252"/>
      <c r="Q920" s="252"/>
      <c r="R920" s="252"/>
      <c r="S920" s="252"/>
      <c r="T920" s="252"/>
      <c r="U920" s="252"/>
      <c r="V920" s="252"/>
      <c r="W920" s="252"/>
      <c r="X920" s="252"/>
      <c r="Y920" s="252"/>
      <c r="Z920" s="252"/>
      <c r="AA920" s="252"/>
      <c r="AB920" s="252"/>
    </row>
    <row r="921">
      <c r="A921" s="252"/>
      <c r="B921" s="252"/>
      <c r="C921" s="252"/>
      <c r="D921" s="252"/>
      <c r="E921" s="252"/>
      <c r="F921" s="286"/>
      <c r="G921" s="286"/>
      <c r="H921" s="252"/>
      <c r="I921" s="252"/>
      <c r="J921" s="252"/>
      <c r="K921" s="252"/>
      <c r="L921" s="252"/>
      <c r="M921" s="252"/>
      <c r="N921" s="252"/>
      <c r="O921" s="252"/>
      <c r="P921" s="252"/>
      <c r="Q921" s="252"/>
      <c r="R921" s="252"/>
      <c r="S921" s="252"/>
      <c r="T921" s="252"/>
      <c r="U921" s="252"/>
      <c r="V921" s="252"/>
      <c r="W921" s="252"/>
      <c r="X921" s="252"/>
      <c r="Y921" s="252"/>
      <c r="Z921" s="252"/>
      <c r="AA921" s="252"/>
      <c r="AB921" s="252"/>
    </row>
    <row r="922">
      <c r="A922" s="252"/>
      <c r="B922" s="252"/>
      <c r="C922" s="252"/>
      <c r="D922" s="252"/>
      <c r="E922" s="252"/>
      <c r="F922" s="286"/>
      <c r="G922" s="286"/>
      <c r="H922" s="252"/>
      <c r="I922" s="252"/>
      <c r="J922" s="252"/>
      <c r="K922" s="252"/>
      <c r="L922" s="252"/>
      <c r="M922" s="252"/>
      <c r="N922" s="252"/>
      <c r="O922" s="252"/>
      <c r="P922" s="252"/>
      <c r="Q922" s="252"/>
      <c r="R922" s="252"/>
      <c r="S922" s="252"/>
      <c r="T922" s="252"/>
      <c r="U922" s="252"/>
      <c r="V922" s="252"/>
      <c r="W922" s="252"/>
      <c r="X922" s="252"/>
      <c r="Y922" s="252"/>
      <c r="Z922" s="252"/>
      <c r="AA922" s="252"/>
      <c r="AB922" s="252"/>
    </row>
    <row r="923">
      <c r="A923" s="252"/>
      <c r="B923" s="252"/>
      <c r="C923" s="252"/>
      <c r="D923" s="252"/>
      <c r="E923" s="252"/>
      <c r="F923" s="286"/>
      <c r="G923" s="286"/>
      <c r="H923" s="252"/>
      <c r="I923" s="252"/>
      <c r="J923" s="252"/>
      <c r="K923" s="252"/>
      <c r="L923" s="252"/>
      <c r="M923" s="252"/>
      <c r="N923" s="252"/>
      <c r="O923" s="252"/>
      <c r="P923" s="252"/>
      <c r="Q923" s="252"/>
      <c r="R923" s="252"/>
      <c r="S923" s="252"/>
      <c r="T923" s="252"/>
      <c r="U923" s="252"/>
      <c r="V923" s="252"/>
      <c r="W923" s="252"/>
      <c r="X923" s="252"/>
      <c r="Y923" s="252"/>
      <c r="Z923" s="252"/>
      <c r="AA923" s="252"/>
      <c r="AB923" s="252"/>
    </row>
    <row r="924">
      <c r="A924" s="252"/>
      <c r="B924" s="252"/>
      <c r="C924" s="252"/>
      <c r="D924" s="252"/>
      <c r="E924" s="252"/>
      <c r="F924" s="286"/>
      <c r="G924" s="286"/>
      <c r="H924" s="252"/>
      <c r="I924" s="252"/>
      <c r="J924" s="252"/>
      <c r="K924" s="252"/>
      <c r="L924" s="252"/>
      <c r="M924" s="252"/>
      <c r="N924" s="252"/>
      <c r="O924" s="252"/>
      <c r="P924" s="252"/>
      <c r="Q924" s="252"/>
      <c r="R924" s="252"/>
      <c r="S924" s="252"/>
      <c r="T924" s="252"/>
      <c r="U924" s="252"/>
      <c r="V924" s="252"/>
      <c r="W924" s="252"/>
      <c r="X924" s="252"/>
      <c r="Y924" s="252"/>
      <c r="Z924" s="252"/>
      <c r="AA924" s="252"/>
      <c r="AB924" s="252"/>
    </row>
    <row r="925">
      <c r="A925" s="252"/>
      <c r="B925" s="252"/>
      <c r="C925" s="252"/>
      <c r="D925" s="252"/>
      <c r="E925" s="252"/>
      <c r="F925" s="286"/>
      <c r="G925" s="286"/>
      <c r="H925" s="252"/>
      <c r="I925" s="252"/>
      <c r="J925" s="252"/>
      <c r="K925" s="252"/>
      <c r="L925" s="252"/>
      <c r="M925" s="252"/>
      <c r="N925" s="252"/>
      <c r="O925" s="252"/>
      <c r="P925" s="252"/>
      <c r="Q925" s="252"/>
      <c r="R925" s="252"/>
      <c r="S925" s="252"/>
      <c r="T925" s="252"/>
      <c r="U925" s="252"/>
      <c r="V925" s="252"/>
      <c r="W925" s="252"/>
      <c r="X925" s="252"/>
      <c r="Y925" s="252"/>
      <c r="Z925" s="252"/>
      <c r="AA925" s="252"/>
      <c r="AB925" s="252"/>
    </row>
    <row r="926">
      <c r="A926" s="252"/>
      <c r="B926" s="252"/>
      <c r="C926" s="252"/>
      <c r="D926" s="252"/>
      <c r="E926" s="252"/>
      <c r="F926" s="286"/>
      <c r="G926" s="286"/>
      <c r="H926" s="252"/>
      <c r="I926" s="252"/>
      <c r="J926" s="252"/>
      <c r="K926" s="252"/>
      <c r="L926" s="252"/>
      <c r="M926" s="252"/>
      <c r="N926" s="252"/>
      <c r="O926" s="252"/>
      <c r="P926" s="252"/>
      <c r="Q926" s="252"/>
      <c r="R926" s="252"/>
      <c r="S926" s="252"/>
      <c r="T926" s="252"/>
      <c r="U926" s="252"/>
      <c r="V926" s="252"/>
      <c r="W926" s="252"/>
      <c r="X926" s="252"/>
      <c r="Y926" s="252"/>
      <c r="Z926" s="252"/>
      <c r="AA926" s="252"/>
      <c r="AB926" s="252"/>
    </row>
    <row r="927">
      <c r="A927" s="252"/>
      <c r="B927" s="252"/>
      <c r="C927" s="252"/>
      <c r="D927" s="252"/>
      <c r="E927" s="252"/>
      <c r="F927" s="286"/>
      <c r="G927" s="286"/>
      <c r="H927" s="252"/>
      <c r="I927" s="252"/>
      <c r="J927" s="252"/>
      <c r="K927" s="252"/>
      <c r="L927" s="252"/>
      <c r="M927" s="252"/>
      <c r="N927" s="252"/>
      <c r="O927" s="252"/>
      <c r="P927" s="252"/>
      <c r="Q927" s="252"/>
      <c r="R927" s="252"/>
      <c r="S927" s="252"/>
      <c r="T927" s="252"/>
      <c r="U927" s="252"/>
      <c r="V927" s="252"/>
      <c r="W927" s="252"/>
      <c r="X927" s="252"/>
      <c r="Y927" s="252"/>
      <c r="Z927" s="252"/>
      <c r="AA927" s="252"/>
      <c r="AB927" s="252"/>
    </row>
    <row r="928">
      <c r="A928" s="252"/>
      <c r="B928" s="252"/>
      <c r="C928" s="252"/>
      <c r="D928" s="252"/>
      <c r="E928" s="252"/>
      <c r="F928" s="286"/>
      <c r="G928" s="286"/>
      <c r="H928" s="252"/>
      <c r="I928" s="252"/>
      <c r="J928" s="252"/>
      <c r="K928" s="252"/>
      <c r="L928" s="252"/>
      <c r="M928" s="252"/>
      <c r="N928" s="252"/>
      <c r="O928" s="252"/>
      <c r="P928" s="252"/>
      <c r="Q928" s="252"/>
      <c r="R928" s="252"/>
      <c r="S928" s="252"/>
      <c r="T928" s="252"/>
      <c r="U928" s="252"/>
      <c r="V928" s="252"/>
      <c r="W928" s="252"/>
      <c r="X928" s="252"/>
      <c r="Y928" s="252"/>
      <c r="Z928" s="252"/>
      <c r="AA928" s="252"/>
      <c r="AB928" s="252"/>
    </row>
    <row r="929">
      <c r="A929" s="252"/>
      <c r="B929" s="252"/>
      <c r="C929" s="252"/>
      <c r="D929" s="252"/>
      <c r="E929" s="252"/>
      <c r="F929" s="286"/>
      <c r="G929" s="286"/>
      <c r="H929" s="252"/>
      <c r="I929" s="252"/>
      <c r="J929" s="252"/>
      <c r="K929" s="252"/>
      <c r="L929" s="252"/>
      <c r="M929" s="252"/>
      <c r="N929" s="252"/>
      <c r="O929" s="252"/>
      <c r="P929" s="252"/>
      <c r="Q929" s="252"/>
      <c r="R929" s="252"/>
      <c r="S929" s="252"/>
      <c r="T929" s="252"/>
      <c r="U929" s="252"/>
      <c r="V929" s="252"/>
      <c r="W929" s="252"/>
      <c r="X929" s="252"/>
      <c r="Y929" s="252"/>
      <c r="Z929" s="252"/>
      <c r="AA929" s="252"/>
      <c r="AB929" s="252"/>
    </row>
    <row r="930">
      <c r="A930" s="252"/>
      <c r="B930" s="252"/>
      <c r="C930" s="252"/>
      <c r="D930" s="252"/>
      <c r="E930" s="252"/>
      <c r="F930" s="286"/>
      <c r="G930" s="286"/>
      <c r="H930" s="252"/>
      <c r="I930" s="252"/>
      <c r="J930" s="252"/>
      <c r="K930" s="252"/>
      <c r="L930" s="252"/>
      <c r="M930" s="252"/>
      <c r="N930" s="252"/>
      <c r="O930" s="252"/>
      <c r="P930" s="252"/>
      <c r="Q930" s="252"/>
      <c r="R930" s="252"/>
      <c r="S930" s="252"/>
      <c r="T930" s="252"/>
      <c r="U930" s="252"/>
      <c r="V930" s="252"/>
      <c r="W930" s="252"/>
      <c r="X930" s="252"/>
      <c r="Y930" s="252"/>
      <c r="Z930" s="252"/>
      <c r="AA930" s="252"/>
      <c r="AB930" s="252"/>
    </row>
    <row r="931">
      <c r="A931" s="252"/>
      <c r="B931" s="252"/>
      <c r="C931" s="252"/>
      <c r="D931" s="252"/>
      <c r="E931" s="252"/>
      <c r="F931" s="286"/>
      <c r="G931" s="286"/>
      <c r="H931" s="252"/>
      <c r="I931" s="252"/>
      <c r="J931" s="252"/>
      <c r="K931" s="252"/>
      <c r="L931" s="252"/>
      <c r="M931" s="252"/>
      <c r="N931" s="252"/>
      <c r="O931" s="252"/>
      <c r="P931" s="252"/>
      <c r="Q931" s="252"/>
      <c r="R931" s="252"/>
      <c r="S931" s="252"/>
      <c r="T931" s="252"/>
      <c r="U931" s="252"/>
      <c r="V931" s="252"/>
      <c r="W931" s="252"/>
      <c r="X931" s="252"/>
      <c r="Y931" s="252"/>
      <c r="Z931" s="252"/>
      <c r="AA931" s="252"/>
      <c r="AB931" s="252"/>
    </row>
    <row r="932">
      <c r="A932" s="252"/>
      <c r="B932" s="252"/>
      <c r="C932" s="252"/>
      <c r="D932" s="252"/>
      <c r="E932" s="252"/>
      <c r="F932" s="286"/>
      <c r="G932" s="286"/>
      <c r="H932" s="252"/>
      <c r="I932" s="252"/>
      <c r="J932" s="252"/>
      <c r="K932" s="252"/>
      <c r="L932" s="252"/>
      <c r="M932" s="252"/>
      <c r="N932" s="252"/>
      <c r="O932" s="252"/>
      <c r="P932" s="252"/>
      <c r="Q932" s="252"/>
      <c r="R932" s="252"/>
      <c r="S932" s="252"/>
      <c r="T932" s="252"/>
      <c r="U932" s="252"/>
      <c r="V932" s="252"/>
      <c r="W932" s="252"/>
      <c r="X932" s="252"/>
      <c r="Y932" s="252"/>
      <c r="Z932" s="252"/>
      <c r="AA932" s="252"/>
      <c r="AB932" s="252"/>
    </row>
    <row r="933">
      <c r="A933" s="252"/>
      <c r="B933" s="252"/>
      <c r="C933" s="252"/>
      <c r="D933" s="252"/>
      <c r="E933" s="252"/>
      <c r="F933" s="286"/>
      <c r="G933" s="286"/>
      <c r="H933" s="252"/>
      <c r="I933" s="252"/>
      <c r="J933" s="252"/>
      <c r="K933" s="252"/>
      <c r="L933" s="252"/>
      <c r="M933" s="252"/>
      <c r="N933" s="252"/>
      <c r="O933" s="252"/>
      <c r="P933" s="252"/>
      <c r="Q933" s="252"/>
      <c r="R933" s="252"/>
      <c r="S933" s="252"/>
      <c r="T933" s="252"/>
      <c r="U933" s="252"/>
      <c r="V933" s="252"/>
      <c r="W933" s="252"/>
      <c r="X933" s="252"/>
      <c r="Y933" s="252"/>
      <c r="Z933" s="252"/>
      <c r="AA933" s="252"/>
      <c r="AB933" s="252"/>
    </row>
    <row r="934">
      <c r="A934" s="252"/>
      <c r="B934" s="252"/>
      <c r="C934" s="252"/>
      <c r="D934" s="252"/>
      <c r="E934" s="252"/>
      <c r="F934" s="286"/>
      <c r="G934" s="286"/>
      <c r="H934" s="252"/>
      <c r="I934" s="252"/>
      <c r="J934" s="252"/>
      <c r="K934" s="252"/>
      <c r="L934" s="252"/>
      <c r="M934" s="252"/>
      <c r="N934" s="252"/>
      <c r="O934" s="252"/>
      <c r="P934" s="252"/>
      <c r="Q934" s="252"/>
      <c r="R934" s="252"/>
      <c r="S934" s="252"/>
      <c r="T934" s="252"/>
      <c r="U934" s="252"/>
      <c r="V934" s="252"/>
      <c r="W934" s="252"/>
      <c r="X934" s="252"/>
      <c r="Y934" s="252"/>
      <c r="Z934" s="252"/>
      <c r="AA934" s="252"/>
      <c r="AB934" s="252"/>
    </row>
    <row r="935">
      <c r="A935" s="252"/>
      <c r="B935" s="252"/>
      <c r="C935" s="252"/>
      <c r="D935" s="252"/>
      <c r="E935" s="252"/>
      <c r="F935" s="286"/>
      <c r="G935" s="286"/>
      <c r="H935" s="252"/>
      <c r="I935" s="252"/>
      <c r="J935" s="252"/>
      <c r="K935" s="252"/>
      <c r="L935" s="252"/>
      <c r="M935" s="252"/>
      <c r="N935" s="252"/>
      <c r="O935" s="252"/>
      <c r="P935" s="252"/>
      <c r="Q935" s="252"/>
      <c r="R935" s="252"/>
      <c r="S935" s="252"/>
      <c r="T935" s="252"/>
      <c r="U935" s="252"/>
      <c r="V935" s="252"/>
      <c r="W935" s="252"/>
      <c r="X935" s="252"/>
      <c r="Y935" s="252"/>
      <c r="Z935" s="252"/>
      <c r="AA935" s="252"/>
      <c r="AB935" s="252"/>
    </row>
    <row r="936">
      <c r="A936" s="252"/>
      <c r="B936" s="252"/>
      <c r="C936" s="252"/>
      <c r="D936" s="252"/>
      <c r="E936" s="252"/>
      <c r="F936" s="286"/>
      <c r="G936" s="286"/>
      <c r="H936" s="252"/>
      <c r="I936" s="252"/>
      <c r="J936" s="252"/>
      <c r="K936" s="252"/>
      <c r="L936" s="252"/>
      <c r="M936" s="252"/>
      <c r="N936" s="252"/>
      <c r="O936" s="252"/>
      <c r="P936" s="252"/>
      <c r="Q936" s="252"/>
      <c r="R936" s="252"/>
      <c r="S936" s="252"/>
      <c r="T936" s="252"/>
      <c r="U936" s="252"/>
      <c r="V936" s="252"/>
      <c r="W936" s="252"/>
      <c r="X936" s="252"/>
      <c r="Y936" s="252"/>
      <c r="Z936" s="252"/>
      <c r="AA936" s="252"/>
      <c r="AB936" s="252"/>
    </row>
    <row r="937">
      <c r="A937" s="252"/>
      <c r="B937" s="252"/>
      <c r="C937" s="252"/>
      <c r="D937" s="252"/>
      <c r="E937" s="252"/>
      <c r="F937" s="286"/>
      <c r="G937" s="286"/>
      <c r="H937" s="252"/>
      <c r="I937" s="252"/>
      <c r="J937" s="252"/>
      <c r="K937" s="252"/>
      <c r="L937" s="252"/>
      <c r="M937" s="252"/>
      <c r="N937" s="252"/>
      <c r="O937" s="252"/>
      <c r="P937" s="252"/>
      <c r="Q937" s="252"/>
      <c r="R937" s="252"/>
      <c r="S937" s="252"/>
      <c r="T937" s="252"/>
      <c r="U937" s="252"/>
      <c r="V937" s="252"/>
      <c r="W937" s="252"/>
      <c r="X937" s="252"/>
      <c r="Y937" s="252"/>
      <c r="Z937" s="252"/>
      <c r="AA937" s="252"/>
      <c r="AB937" s="252"/>
    </row>
    <row r="938">
      <c r="A938" s="252"/>
      <c r="B938" s="252"/>
      <c r="C938" s="252"/>
      <c r="D938" s="252"/>
      <c r="E938" s="252"/>
      <c r="F938" s="286"/>
      <c r="G938" s="286"/>
      <c r="H938" s="252"/>
      <c r="I938" s="252"/>
      <c r="J938" s="252"/>
      <c r="K938" s="252"/>
      <c r="L938" s="252"/>
      <c r="M938" s="252"/>
      <c r="N938" s="252"/>
      <c r="O938" s="252"/>
      <c r="P938" s="252"/>
      <c r="Q938" s="252"/>
      <c r="R938" s="252"/>
      <c r="S938" s="252"/>
      <c r="T938" s="252"/>
      <c r="U938" s="252"/>
      <c r="V938" s="252"/>
      <c r="W938" s="252"/>
      <c r="X938" s="252"/>
      <c r="Y938" s="252"/>
      <c r="Z938" s="252"/>
      <c r="AA938" s="252"/>
      <c r="AB938" s="252"/>
    </row>
    <row r="939">
      <c r="A939" s="252"/>
      <c r="B939" s="252"/>
      <c r="C939" s="252"/>
      <c r="D939" s="252"/>
      <c r="E939" s="252"/>
      <c r="F939" s="286"/>
      <c r="G939" s="286"/>
      <c r="H939" s="252"/>
      <c r="I939" s="252"/>
      <c r="J939" s="252"/>
      <c r="K939" s="252"/>
      <c r="L939" s="252"/>
      <c r="M939" s="252"/>
      <c r="N939" s="252"/>
      <c r="O939" s="252"/>
      <c r="P939" s="252"/>
      <c r="Q939" s="252"/>
      <c r="R939" s="252"/>
      <c r="S939" s="252"/>
      <c r="T939" s="252"/>
      <c r="U939" s="252"/>
      <c r="V939" s="252"/>
      <c r="W939" s="252"/>
      <c r="X939" s="252"/>
      <c r="Y939" s="252"/>
      <c r="Z939" s="252"/>
      <c r="AA939" s="252"/>
      <c r="AB939" s="252"/>
    </row>
    <row r="940">
      <c r="A940" s="252"/>
      <c r="B940" s="252"/>
      <c r="C940" s="252"/>
      <c r="D940" s="252"/>
      <c r="E940" s="252"/>
      <c r="F940" s="286"/>
      <c r="G940" s="286"/>
      <c r="H940" s="252"/>
      <c r="I940" s="252"/>
      <c r="J940" s="252"/>
      <c r="K940" s="252"/>
      <c r="L940" s="252"/>
      <c r="M940" s="252"/>
      <c r="N940" s="252"/>
      <c r="O940" s="252"/>
      <c r="P940" s="252"/>
      <c r="Q940" s="252"/>
      <c r="R940" s="252"/>
      <c r="S940" s="252"/>
      <c r="T940" s="252"/>
      <c r="U940" s="252"/>
      <c r="V940" s="252"/>
      <c r="W940" s="252"/>
      <c r="X940" s="252"/>
      <c r="Y940" s="252"/>
      <c r="Z940" s="252"/>
      <c r="AA940" s="252"/>
      <c r="AB940" s="252"/>
    </row>
    <row r="941">
      <c r="A941" s="252"/>
      <c r="B941" s="252"/>
      <c r="C941" s="252"/>
      <c r="D941" s="252"/>
      <c r="E941" s="252"/>
      <c r="F941" s="286"/>
      <c r="G941" s="286"/>
      <c r="H941" s="252"/>
      <c r="I941" s="252"/>
      <c r="J941" s="252"/>
      <c r="K941" s="252"/>
      <c r="L941" s="252"/>
      <c r="M941" s="252"/>
      <c r="N941" s="252"/>
      <c r="O941" s="252"/>
      <c r="P941" s="252"/>
      <c r="Q941" s="252"/>
      <c r="R941" s="252"/>
      <c r="S941" s="252"/>
      <c r="T941" s="252"/>
      <c r="U941" s="252"/>
      <c r="V941" s="252"/>
      <c r="W941" s="252"/>
      <c r="X941" s="252"/>
      <c r="Y941" s="252"/>
      <c r="Z941" s="252"/>
      <c r="AA941" s="252"/>
      <c r="AB941" s="252"/>
    </row>
    <row r="942">
      <c r="A942" s="252"/>
      <c r="B942" s="252"/>
      <c r="C942" s="252"/>
      <c r="D942" s="252"/>
      <c r="E942" s="252"/>
      <c r="F942" s="286"/>
      <c r="G942" s="286"/>
      <c r="H942" s="252"/>
      <c r="I942" s="252"/>
      <c r="J942" s="252"/>
      <c r="K942" s="252"/>
      <c r="L942" s="252"/>
      <c r="M942" s="252"/>
      <c r="N942" s="252"/>
      <c r="O942" s="252"/>
      <c r="P942" s="252"/>
      <c r="Q942" s="252"/>
      <c r="R942" s="252"/>
      <c r="S942" s="252"/>
      <c r="T942" s="252"/>
      <c r="U942" s="252"/>
      <c r="V942" s="252"/>
      <c r="W942" s="252"/>
      <c r="X942" s="252"/>
      <c r="Y942" s="252"/>
      <c r="Z942" s="252"/>
      <c r="AA942" s="252"/>
      <c r="AB942" s="252"/>
    </row>
    <row r="943">
      <c r="A943" s="252"/>
      <c r="B943" s="252"/>
      <c r="C943" s="252"/>
      <c r="D943" s="252"/>
      <c r="E943" s="252"/>
      <c r="F943" s="286"/>
      <c r="G943" s="286"/>
      <c r="H943" s="252"/>
      <c r="I943" s="252"/>
      <c r="J943" s="252"/>
      <c r="K943" s="252"/>
      <c r="L943" s="252"/>
      <c r="M943" s="252"/>
      <c r="N943" s="252"/>
      <c r="O943" s="252"/>
      <c r="P943" s="252"/>
      <c r="Q943" s="252"/>
      <c r="R943" s="252"/>
      <c r="S943" s="252"/>
      <c r="T943" s="252"/>
      <c r="U943" s="252"/>
      <c r="V943" s="252"/>
      <c r="W943" s="252"/>
      <c r="X943" s="252"/>
      <c r="Y943" s="252"/>
      <c r="Z943" s="252"/>
      <c r="AA943" s="252"/>
      <c r="AB943" s="252"/>
    </row>
    <row r="944">
      <c r="A944" s="252"/>
      <c r="B944" s="252"/>
      <c r="C944" s="252"/>
      <c r="D944" s="252"/>
      <c r="E944" s="252"/>
      <c r="F944" s="286"/>
      <c r="G944" s="286"/>
      <c r="H944" s="252"/>
      <c r="I944" s="252"/>
      <c r="J944" s="252"/>
      <c r="K944" s="252"/>
      <c r="L944" s="252"/>
      <c r="M944" s="252"/>
      <c r="N944" s="252"/>
      <c r="O944" s="252"/>
      <c r="P944" s="252"/>
      <c r="Q944" s="252"/>
      <c r="R944" s="252"/>
      <c r="S944" s="252"/>
      <c r="T944" s="252"/>
      <c r="U944" s="252"/>
      <c r="V944" s="252"/>
      <c r="W944" s="252"/>
      <c r="X944" s="252"/>
      <c r="Y944" s="252"/>
      <c r="Z944" s="252"/>
      <c r="AA944" s="252"/>
      <c r="AB944" s="252"/>
    </row>
    <row r="945">
      <c r="A945" s="252"/>
      <c r="B945" s="252"/>
      <c r="C945" s="252"/>
      <c r="D945" s="252"/>
      <c r="E945" s="252"/>
      <c r="F945" s="286"/>
      <c r="G945" s="286"/>
      <c r="H945" s="252"/>
      <c r="I945" s="252"/>
      <c r="J945" s="252"/>
      <c r="K945" s="252"/>
      <c r="L945" s="252"/>
      <c r="M945" s="252"/>
      <c r="N945" s="252"/>
      <c r="O945" s="252"/>
      <c r="P945" s="252"/>
      <c r="Q945" s="252"/>
      <c r="R945" s="252"/>
      <c r="S945" s="252"/>
      <c r="T945" s="252"/>
      <c r="U945" s="252"/>
      <c r="V945" s="252"/>
      <c r="W945" s="252"/>
      <c r="X945" s="252"/>
      <c r="Y945" s="252"/>
      <c r="Z945" s="252"/>
      <c r="AA945" s="252"/>
      <c r="AB945" s="252"/>
    </row>
    <row r="946">
      <c r="A946" s="252"/>
      <c r="B946" s="252"/>
      <c r="C946" s="252"/>
      <c r="D946" s="252"/>
      <c r="E946" s="252"/>
      <c r="F946" s="286"/>
      <c r="G946" s="286"/>
      <c r="H946" s="252"/>
      <c r="I946" s="252"/>
      <c r="J946" s="252"/>
      <c r="K946" s="252"/>
      <c r="L946" s="252"/>
      <c r="M946" s="252"/>
      <c r="N946" s="252"/>
      <c r="O946" s="252"/>
      <c r="P946" s="252"/>
      <c r="Q946" s="252"/>
      <c r="R946" s="252"/>
      <c r="S946" s="252"/>
      <c r="T946" s="252"/>
      <c r="U946" s="252"/>
      <c r="V946" s="252"/>
      <c r="W946" s="252"/>
      <c r="X946" s="252"/>
      <c r="Y946" s="252"/>
      <c r="Z946" s="252"/>
      <c r="AA946" s="252"/>
      <c r="AB946" s="252"/>
    </row>
    <row r="947">
      <c r="A947" s="252"/>
      <c r="B947" s="252"/>
      <c r="C947" s="252"/>
      <c r="D947" s="252"/>
      <c r="E947" s="252"/>
      <c r="F947" s="286"/>
      <c r="G947" s="286"/>
      <c r="H947" s="252"/>
      <c r="I947" s="252"/>
      <c r="J947" s="252"/>
      <c r="K947" s="252"/>
      <c r="L947" s="252"/>
      <c r="M947" s="252"/>
      <c r="N947" s="252"/>
      <c r="O947" s="252"/>
      <c r="P947" s="252"/>
      <c r="Q947" s="252"/>
      <c r="R947" s="252"/>
      <c r="S947" s="252"/>
      <c r="T947" s="252"/>
      <c r="U947" s="252"/>
      <c r="V947" s="252"/>
      <c r="W947" s="252"/>
      <c r="X947" s="252"/>
      <c r="Y947" s="252"/>
      <c r="Z947" s="252"/>
      <c r="AA947" s="252"/>
      <c r="AB947" s="252"/>
    </row>
    <row r="948">
      <c r="A948" s="252"/>
      <c r="B948" s="252"/>
      <c r="C948" s="252"/>
      <c r="D948" s="252"/>
      <c r="E948" s="252"/>
      <c r="F948" s="286"/>
      <c r="G948" s="286"/>
      <c r="H948" s="252"/>
      <c r="I948" s="252"/>
      <c r="J948" s="252"/>
      <c r="K948" s="252"/>
      <c r="L948" s="252"/>
      <c r="M948" s="252"/>
      <c r="N948" s="252"/>
      <c r="O948" s="252"/>
      <c r="P948" s="252"/>
      <c r="Q948" s="252"/>
      <c r="R948" s="252"/>
      <c r="S948" s="252"/>
      <c r="T948" s="252"/>
      <c r="U948" s="252"/>
      <c r="V948" s="252"/>
      <c r="W948" s="252"/>
      <c r="X948" s="252"/>
      <c r="Y948" s="252"/>
      <c r="Z948" s="252"/>
      <c r="AA948" s="252"/>
      <c r="AB948" s="252"/>
    </row>
    <row r="949">
      <c r="A949" s="252"/>
      <c r="B949" s="252"/>
      <c r="C949" s="252"/>
      <c r="D949" s="252"/>
      <c r="E949" s="252"/>
      <c r="F949" s="286"/>
      <c r="G949" s="286"/>
      <c r="H949" s="252"/>
      <c r="I949" s="252"/>
      <c r="J949" s="252"/>
      <c r="K949" s="252"/>
      <c r="L949" s="252"/>
      <c r="M949" s="252"/>
      <c r="N949" s="252"/>
      <c r="O949" s="252"/>
      <c r="P949" s="252"/>
      <c r="Q949" s="252"/>
      <c r="R949" s="252"/>
      <c r="S949" s="252"/>
      <c r="T949" s="252"/>
      <c r="U949" s="252"/>
      <c r="V949" s="252"/>
      <c r="W949" s="252"/>
      <c r="X949" s="252"/>
      <c r="Y949" s="252"/>
      <c r="Z949" s="252"/>
      <c r="AA949" s="252"/>
      <c r="AB949" s="252"/>
    </row>
    <row r="950">
      <c r="A950" s="252"/>
      <c r="B950" s="252"/>
      <c r="C950" s="252"/>
      <c r="D950" s="252"/>
      <c r="E950" s="252"/>
      <c r="F950" s="286"/>
      <c r="G950" s="286"/>
      <c r="H950" s="252"/>
      <c r="I950" s="252"/>
      <c r="J950" s="252"/>
      <c r="K950" s="252"/>
      <c r="L950" s="252"/>
      <c r="M950" s="252"/>
      <c r="N950" s="252"/>
      <c r="O950" s="252"/>
      <c r="P950" s="252"/>
      <c r="Q950" s="252"/>
      <c r="R950" s="252"/>
      <c r="S950" s="252"/>
      <c r="T950" s="252"/>
      <c r="U950" s="252"/>
      <c r="V950" s="252"/>
      <c r="W950" s="252"/>
      <c r="X950" s="252"/>
      <c r="Y950" s="252"/>
      <c r="Z950" s="252"/>
      <c r="AA950" s="252"/>
      <c r="AB950" s="252"/>
    </row>
    <row r="951">
      <c r="A951" s="252"/>
      <c r="B951" s="252"/>
      <c r="C951" s="252"/>
      <c r="D951" s="252"/>
      <c r="E951" s="252"/>
      <c r="F951" s="286"/>
      <c r="G951" s="286"/>
      <c r="H951" s="252"/>
      <c r="I951" s="252"/>
      <c r="J951" s="252"/>
      <c r="K951" s="252"/>
      <c r="L951" s="252"/>
      <c r="M951" s="252"/>
      <c r="N951" s="252"/>
      <c r="O951" s="252"/>
      <c r="P951" s="252"/>
      <c r="Q951" s="252"/>
      <c r="R951" s="252"/>
      <c r="S951" s="252"/>
      <c r="T951" s="252"/>
      <c r="U951" s="252"/>
      <c r="V951" s="252"/>
      <c r="W951" s="252"/>
      <c r="X951" s="252"/>
      <c r="Y951" s="252"/>
      <c r="Z951" s="252"/>
      <c r="AA951" s="252"/>
      <c r="AB951" s="252"/>
    </row>
    <row r="952">
      <c r="A952" s="252"/>
      <c r="B952" s="252"/>
      <c r="C952" s="252"/>
      <c r="D952" s="252"/>
      <c r="E952" s="252"/>
      <c r="F952" s="286"/>
      <c r="G952" s="286"/>
      <c r="H952" s="252"/>
      <c r="I952" s="252"/>
      <c r="J952" s="252"/>
      <c r="K952" s="252"/>
      <c r="L952" s="252"/>
      <c r="M952" s="252"/>
      <c r="N952" s="252"/>
      <c r="O952" s="252"/>
      <c r="P952" s="252"/>
      <c r="Q952" s="252"/>
      <c r="R952" s="252"/>
      <c r="S952" s="252"/>
      <c r="T952" s="252"/>
      <c r="U952" s="252"/>
      <c r="V952" s="252"/>
      <c r="W952" s="252"/>
      <c r="X952" s="252"/>
      <c r="Y952" s="252"/>
      <c r="Z952" s="252"/>
      <c r="AA952" s="252"/>
      <c r="AB952" s="252"/>
    </row>
    <row r="953">
      <c r="A953" s="252"/>
      <c r="B953" s="252"/>
      <c r="C953" s="252"/>
      <c r="D953" s="252"/>
      <c r="E953" s="252"/>
      <c r="F953" s="286"/>
      <c r="G953" s="286"/>
      <c r="H953" s="252"/>
      <c r="I953" s="252"/>
      <c r="J953" s="252"/>
      <c r="K953" s="252"/>
      <c r="L953" s="252"/>
      <c r="M953" s="252"/>
      <c r="N953" s="252"/>
      <c r="O953" s="252"/>
      <c r="P953" s="252"/>
      <c r="Q953" s="252"/>
      <c r="R953" s="252"/>
      <c r="S953" s="252"/>
      <c r="T953" s="252"/>
      <c r="U953" s="252"/>
      <c r="V953" s="252"/>
      <c r="W953" s="252"/>
      <c r="X953" s="252"/>
      <c r="Y953" s="252"/>
      <c r="Z953" s="252"/>
      <c r="AA953" s="252"/>
      <c r="AB953" s="252"/>
    </row>
    <row r="954">
      <c r="A954" s="252"/>
      <c r="B954" s="252"/>
      <c r="C954" s="252"/>
      <c r="D954" s="252"/>
      <c r="E954" s="252"/>
      <c r="F954" s="286"/>
      <c r="G954" s="286"/>
      <c r="H954" s="252"/>
      <c r="I954" s="252"/>
      <c r="J954" s="252"/>
      <c r="K954" s="252"/>
      <c r="L954" s="252"/>
      <c r="M954" s="252"/>
      <c r="N954" s="252"/>
      <c r="O954" s="252"/>
      <c r="P954" s="252"/>
      <c r="Q954" s="252"/>
      <c r="R954" s="252"/>
      <c r="S954" s="252"/>
      <c r="T954" s="252"/>
      <c r="U954" s="252"/>
      <c r="V954" s="252"/>
      <c r="W954" s="252"/>
      <c r="X954" s="252"/>
      <c r="Y954" s="252"/>
      <c r="Z954" s="252"/>
      <c r="AA954" s="252"/>
      <c r="AB954" s="252"/>
    </row>
    <row r="955">
      <c r="A955" s="252"/>
      <c r="B955" s="252"/>
      <c r="C955" s="252"/>
      <c r="D955" s="252"/>
      <c r="E955" s="252"/>
      <c r="F955" s="286"/>
      <c r="G955" s="286"/>
      <c r="H955" s="252"/>
      <c r="I955" s="252"/>
      <c r="J955" s="252"/>
      <c r="K955" s="252"/>
      <c r="L955" s="252"/>
      <c r="M955" s="252"/>
      <c r="N955" s="252"/>
      <c r="O955" s="252"/>
      <c r="P955" s="252"/>
      <c r="Q955" s="252"/>
      <c r="R955" s="252"/>
      <c r="S955" s="252"/>
      <c r="T955" s="252"/>
      <c r="U955" s="252"/>
      <c r="V955" s="252"/>
      <c r="W955" s="252"/>
      <c r="X955" s="252"/>
      <c r="Y955" s="252"/>
      <c r="Z955" s="252"/>
      <c r="AA955" s="252"/>
      <c r="AB955" s="252"/>
    </row>
    <row r="956">
      <c r="A956" s="252"/>
      <c r="B956" s="252"/>
      <c r="C956" s="252"/>
      <c r="D956" s="252"/>
      <c r="E956" s="252"/>
      <c r="F956" s="286"/>
      <c r="G956" s="286"/>
      <c r="H956" s="252"/>
      <c r="I956" s="252"/>
      <c r="J956" s="252"/>
      <c r="K956" s="252"/>
      <c r="L956" s="252"/>
      <c r="M956" s="252"/>
      <c r="N956" s="252"/>
      <c r="O956" s="252"/>
      <c r="P956" s="252"/>
      <c r="Q956" s="252"/>
      <c r="R956" s="252"/>
      <c r="S956" s="252"/>
      <c r="T956" s="252"/>
      <c r="U956" s="252"/>
      <c r="V956" s="252"/>
      <c r="W956" s="252"/>
      <c r="X956" s="252"/>
      <c r="Y956" s="252"/>
      <c r="Z956" s="252"/>
      <c r="AA956" s="252"/>
      <c r="AB956" s="252"/>
    </row>
    <row r="957">
      <c r="A957" s="252"/>
      <c r="B957" s="252"/>
      <c r="C957" s="252"/>
      <c r="D957" s="252"/>
      <c r="E957" s="252"/>
      <c r="F957" s="286"/>
      <c r="G957" s="286"/>
      <c r="H957" s="252"/>
      <c r="I957" s="252"/>
      <c r="J957" s="252"/>
      <c r="K957" s="252"/>
      <c r="L957" s="252"/>
      <c r="M957" s="252"/>
      <c r="N957" s="252"/>
      <c r="O957" s="252"/>
      <c r="P957" s="252"/>
      <c r="Q957" s="252"/>
      <c r="R957" s="252"/>
      <c r="S957" s="252"/>
      <c r="T957" s="252"/>
      <c r="U957" s="252"/>
      <c r="V957" s="252"/>
      <c r="W957" s="252"/>
      <c r="X957" s="252"/>
      <c r="Y957" s="252"/>
      <c r="Z957" s="252"/>
      <c r="AA957" s="252"/>
      <c r="AB957" s="252"/>
    </row>
    <row r="958">
      <c r="A958" s="252"/>
      <c r="B958" s="252"/>
      <c r="C958" s="252"/>
      <c r="D958" s="252"/>
      <c r="E958" s="252"/>
      <c r="F958" s="286"/>
      <c r="G958" s="286"/>
      <c r="H958" s="252"/>
      <c r="I958" s="252"/>
      <c r="J958" s="252"/>
      <c r="K958" s="252"/>
      <c r="L958" s="252"/>
      <c r="M958" s="252"/>
      <c r="N958" s="252"/>
      <c r="O958" s="252"/>
      <c r="P958" s="252"/>
      <c r="Q958" s="252"/>
      <c r="R958" s="252"/>
      <c r="S958" s="252"/>
      <c r="T958" s="252"/>
      <c r="U958" s="252"/>
      <c r="V958" s="252"/>
      <c r="W958" s="252"/>
      <c r="X958" s="252"/>
      <c r="Y958" s="252"/>
      <c r="Z958" s="252"/>
      <c r="AA958" s="252"/>
      <c r="AB958" s="252"/>
    </row>
    <row r="959">
      <c r="A959" s="252"/>
      <c r="B959" s="252"/>
      <c r="C959" s="252"/>
      <c r="D959" s="252"/>
      <c r="E959" s="252"/>
      <c r="F959" s="286"/>
      <c r="G959" s="286"/>
      <c r="H959" s="252"/>
      <c r="I959" s="252"/>
      <c r="J959" s="252"/>
      <c r="K959" s="252"/>
      <c r="L959" s="252"/>
      <c r="M959" s="252"/>
      <c r="N959" s="252"/>
      <c r="O959" s="252"/>
      <c r="P959" s="252"/>
      <c r="Q959" s="252"/>
      <c r="R959" s="252"/>
      <c r="S959" s="252"/>
      <c r="T959" s="252"/>
      <c r="U959" s="252"/>
      <c r="V959" s="252"/>
      <c r="W959" s="252"/>
      <c r="X959" s="252"/>
      <c r="Y959" s="252"/>
      <c r="Z959" s="252"/>
      <c r="AA959" s="252"/>
      <c r="AB959" s="252"/>
    </row>
    <row r="960">
      <c r="A960" s="252"/>
      <c r="B960" s="252"/>
      <c r="C960" s="252"/>
      <c r="D960" s="252"/>
      <c r="E960" s="252"/>
      <c r="F960" s="286"/>
      <c r="G960" s="286"/>
      <c r="H960" s="252"/>
      <c r="I960" s="252"/>
      <c r="J960" s="252"/>
      <c r="K960" s="252"/>
      <c r="L960" s="252"/>
      <c r="M960" s="252"/>
      <c r="N960" s="252"/>
      <c r="O960" s="252"/>
      <c r="P960" s="252"/>
      <c r="Q960" s="252"/>
      <c r="R960" s="252"/>
      <c r="S960" s="252"/>
      <c r="T960" s="252"/>
      <c r="U960" s="252"/>
      <c r="V960" s="252"/>
      <c r="W960" s="252"/>
      <c r="X960" s="252"/>
      <c r="Y960" s="252"/>
      <c r="Z960" s="252"/>
      <c r="AA960" s="252"/>
      <c r="AB960" s="252"/>
    </row>
    <row r="961">
      <c r="A961" s="252"/>
      <c r="B961" s="252"/>
      <c r="C961" s="252"/>
      <c r="D961" s="252"/>
      <c r="E961" s="252"/>
      <c r="F961" s="286"/>
      <c r="G961" s="286"/>
      <c r="H961" s="252"/>
      <c r="I961" s="252"/>
      <c r="J961" s="252"/>
      <c r="K961" s="252"/>
      <c r="L961" s="252"/>
      <c r="M961" s="252"/>
      <c r="N961" s="252"/>
      <c r="O961" s="252"/>
      <c r="P961" s="252"/>
      <c r="Q961" s="252"/>
      <c r="R961" s="252"/>
      <c r="S961" s="252"/>
      <c r="T961" s="252"/>
      <c r="U961" s="252"/>
      <c r="V961" s="252"/>
      <c r="W961" s="252"/>
      <c r="X961" s="252"/>
      <c r="Y961" s="252"/>
      <c r="Z961" s="252"/>
      <c r="AA961" s="252"/>
      <c r="AB961" s="252"/>
    </row>
    <row r="962">
      <c r="A962" s="252"/>
      <c r="B962" s="252"/>
      <c r="C962" s="252"/>
      <c r="D962" s="252"/>
      <c r="E962" s="252"/>
      <c r="F962" s="286"/>
      <c r="G962" s="286"/>
      <c r="H962" s="252"/>
      <c r="I962" s="252"/>
      <c r="J962" s="252"/>
      <c r="K962" s="252"/>
      <c r="L962" s="252"/>
      <c r="M962" s="252"/>
      <c r="N962" s="252"/>
      <c r="O962" s="252"/>
      <c r="P962" s="252"/>
      <c r="Q962" s="252"/>
      <c r="R962" s="252"/>
      <c r="S962" s="252"/>
      <c r="T962" s="252"/>
      <c r="U962" s="252"/>
      <c r="V962" s="252"/>
      <c r="W962" s="252"/>
      <c r="X962" s="252"/>
      <c r="Y962" s="252"/>
      <c r="Z962" s="252"/>
      <c r="AA962" s="252"/>
      <c r="AB962" s="252"/>
    </row>
    <row r="963">
      <c r="A963" s="252"/>
      <c r="B963" s="252"/>
      <c r="C963" s="252"/>
      <c r="D963" s="252"/>
      <c r="E963" s="252"/>
      <c r="F963" s="286"/>
      <c r="G963" s="286"/>
      <c r="H963" s="252"/>
      <c r="I963" s="252"/>
      <c r="J963" s="252"/>
      <c r="K963" s="252"/>
      <c r="L963" s="252"/>
      <c r="M963" s="252"/>
      <c r="N963" s="252"/>
      <c r="O963" s="252"/>
      <c r="P963" s="252"/>
      <c r="Q963" s="252"/>
      <c r="R963" s="252"/>
      <c r="S963" s="252"/>
      <c r="T963" s="252"/>
      <c r="U963" s="252"/>
      <c r="V963" s="252"/>
      <c r="W963" s="252"/>
      <c r="X963" s="252"/>
      <c r="Y963" s="252"/>
      <c r="Z963" s="252"/>
      <c r="AA963" s="252"/>
      <c r="AB963" s="252"/>
    </row>
    <row r="964">
      <c r="A964" s="252"/>
      <c r="B964" s="252"/>
      <c r="C964" s="252"/>
      <c r="D964" s="252"/>
      <c r="E964" s="252"/>
      <c r="F964" s="286"/>
      <c r="G964" s="286"/>
      <c r="H964" s="252"/>
      <c r="I964" s="252"/>
      <c r="J964" s="252"/>
      <c r="K964" s="252"/>
      <c r="L964" s="252"/>
      <c r="M964" s="252"/>
      <c r="N964" s="252"/>
      <c r="O964" s="252"/>
      <c r="P964" s="252"/>
      <c r="Q964" s="252"/>
      <c r="R964" s="252"/>
      <c r="S964" s="252"/>
      <c r="T964" s="252"/>
      <c r="U964" s="252"/>
      <c r="V964" s="252"/>
      <c r="W964" s="252"/>
      <c r="X964" s="252"/>
      <c r="Y964" s="252"/>
      <c r="Z964" s="252"/>
      <c r="AA964" s="252"/>
      <c r="AB964" s="252"/>
    </row>
    <row r="965">
      <c r="A965" s="252"/>
      <c r="B965" s="252"/>
      <c r="C965" s="252"/>
      <c r="D965" s="252"/>
      <c r="E965" s="252"/>
      <c r="F965" s="286"/>
      <c r="G965" s="286"/>
      <c r="H965" s="252"/>
      <c r="I965" s="252"/>
      <c r="J965" s="252"/>
      <c r="K965" s="252"/>
      <c r="L965" s="252"/>
      <c r="M965" s="252"/>
      <c r="N965" s="252"/>
      <c r="O965" s="252"/>
      <c r="P965" s="252"/>
      <c r="Q965" s="252"/>
      <c r="R965" s="252"/>
      <c r="S965" s="252"/>
      <c r="T965" s="252"/>
      <c r="U965" s="252"/>
      <c r="V965" s="252"/>
      <c r="W965" s="252"/>
      <c r="X965" s="252"/>
      <c r="Y965" s="252"/>
      <c r="Z965" s="252"/>
      <c r="AA965" s="252"/>
      <c r="AB965" s="252"/>
    </row>
    <row r="966">
      <c r="A966" s="252"/>
      <c r="B966" s="252"/>
      <c r="C966" s="252"/>
      <c r="D966" s="252"/>
      <c r="E966" s="252"/>
      <c r="F966" s="286"/>
      <c r="G966" s="286"/>
      <c r="H966" s="252"/>
      <c r="I966" s="252"/>
      <c r="J966" s="252"/>
      <c r="K966" s="252"/>
      <c r="L966" s="252"/>
      <c r="M966" s="252"/>
      <c r="N966" s="252"/>
      <c r="O966" s="252"/>
      <c r="P966" s="252"/>
      <c r="Q966" s="252"/>
      <c r="R966" s="252"/>
      <c r="S966" s="252"/>
      <c r="T966" s="252"/>
      <c r="U966" s="252"/>
      <c r="V966" s="252"/>
      <c r="W966" s="252"/>
      <c r="X966" s="252"/>
      <c r="Y966" s="252"/>
      <c r="Z966" s="252"/>
      <c r="AA966" s="252"/>
      <c r="AB966" s="252"/>
    </row>
    <row r="967">
      <c r="A967" s="252"/>
      <c r="B967" s="252"/>
      <c r="C967" s="252"/>
      <c r="D967" s="252"/>
      <c r="E967" s="252"/>
      <c r="F967" s="286"/>
      <c r="G967" s="286"/>
      <c r="H967" s="252"/>
      <c r="I967" s="252"/>
      <c r="J967" s="252"/>
      <c r="K967" s="252"/>
      <c r="L967" s="252"/>
      <c r="M967" s="252"/>
      <c r="N967" s="252"/>
      <c r="O967" s="252"/>
      <c r="P967" s="252"/>
      <c r="Q967" s="252"/>
      <c r="R967" s="252"/>
      <c r="S967" s="252"/>
      <c r="T967" s="252"/>
      <c r="U967" s="252"/>
      <c r="V967" s="252"/>
      <c r="W967" s="252"/>
      <c r="X967" s="252"/>
      <c r="Y967" s="252"/>
      <c r="Z967" s="252"/>
      <c r="AA967" s="252"/>
      <c r="AB967" s="252"/>
    </row>
    <row r="968">
      <c r="A968" s="252"/>
      <c r="B968" s="252"/>
      <c r="C968" s="252"/>
      <c r="D968" s="252"/>
      <c r="E968" s="252"/>
      <c r="F968" s="286"/>
      <c r="G968" s="286"/>
      <c r="H968" s="252"/>
      <c r="I968" s="252"/>
      <c r="J968" s="252"/>
      <c r="K968" s="252"/>
      <c r="L968" s="252"/>
      <c r="M968" s="252"/>
      <c r="N968" s="252"/>
      <c r="O968" s="252"/>
      <c r="P968" s="252"/>
      <c r="Q968" s="252"/>
      <c r="R968" s="252"/>
      <c r="S968" s="252"/>
      <c r="T968" s="252"/>
      <c r="U968" s="252"/>
      <c r="V968" s="252"/>
      <c r="W968" s="252"/>
      <c r="X968" s="252"/>
      <c r="Y968" s="252"/>
      <c r="Z968" s="252"/>
      <c r="AA968" s="252"/>
      <c r="AB968" s="252"/>
    </row>
    <row r="969">
      <c r="A969" s="252"/>
      <c r="B969" s="252"/>
      <c r="C969" s="252"/>
      <c r="D969" s="252"/>
      <c r="E969" s="252"/>
      <c r="F969" s="286"/>
      <c r="G969" s="286"/>
      <c r="H969" s="252"/>
      <c r="I969" s="252"/>
      <c r="J969" s="252"/>
      <c r="K969" s="252"/>
      <c r="L969" s="252"/>
      <c r="M969" s="252"/>
      <c r="N969" s="252"/>
      <c r="O969" s="252"/>
      <c r="P969" s="252"/>
      <c r="Q969" s="252"/>
      <c r="R969" s="252"/>
      <c r="S969" s="252"/>
      <c r="T969" s="252"/>
      <c r="U969" s="252"/>
      <c r="V969" s="252"/>
      <c r="W969" s="252"/>
      <c r="X969" s="252"/>
      <c r="Y969" s="252"/>
      <c r="Z969" s="252"/>
      <c r="AA969" s="252"/>
      <c r="AB969" s="252"/>
    </row>
    <row r="970">
      <c r="A970" s="252"/>
      <c r="B970" s="252"/>
      <c r="C970" s="252"/>
      <c r="D970" s="252"/>
      <c r="E970" s="252"/>
      <c r="F970" s="286"/>
      <c r="G970" s="286"/>
      <c r="H970" s="252"/>
      <c r="I970" s="252"/>
      <c r="J970" s="252"/>
      <c r="K970" s="252"/>
      <c r="L970" s="252"/>
      <c r="M970" s="252"/>
      <c r="N970" s="252"/>
      <c r="O970" s="252"/>
      <c r="P970" s="252"/>
      <c r="Q970" s="252"/>
      <c r="R970" s="252"/>
      <c r="S970" s="252"/>
      <c r="T970" s="252"/>
      <c r="U970" s="252"/>
      <c r="V970" s="252"/>
      <c r="W970" s="252"/>
      <c r="X970" s="252"/>
      <c r="Y970" s="252"/>
      <c r="Z970" s="252"/>
      <c r="AA970" s="252"/>
      <c r="AB970" s="252"/>
    </row>
    <row r="971">
      <c r="A971" s="252"/>
      <c r="B971" s="252"/>
      <c r="C971" s="252"/>
      <c r="D971" s="252"/>
      <c r="E971" s="252"/>
      <c r="F971" s="286"/>
      <c r="G971" s="286"/>
      <c r="H971" s="252"/>
      <c r="I971" s="252"/>
      <c r="J971" s="252"/>
      <c r="K971" s="252"/>
      <c r="L971" s="252"/>
      <c r="M971" s="252"/>
      <c r="N971" s="252"/>
      <c r="O971" s="252"/>
      <c r="P971" s="252"/>
      <c r="Q971" s="252"/>
      <c r="R971" s="252"/>
      <c r="S971" s="252"/>
      <c r="T971" s="252"/>
      <c r="U971" s="252"/>
      <c r="V971" s="252"/>
      <c r="W971" s="252"/>
      <c r="X971" s="252"/>
      <c r="Y971" s="252"/>
      <c r="Z971" s="252"/>
      <c r="AA971" s="252"/>
      <c r="AB971" s="252"/>
    </row>
    <row r="972">
      <c r="A972" s="252"/>
      <c r="B972" s="252"/>
      <c r="C972" s="252"/>
      <c r="D972" s="252"/>
      <c r="E972" s="252"/>
      <c r="F972" s="286"/>
      <c r="G972" s="286"/>
      <c r="H972" s="252"/>
      <c r="I972" s="252"/>
      <c r="J972" s="252"/>
      <c r="K972" s="252"/>
      <c r="L972" s="252"/>
      <c r="M972" s="252"/>
      <c r="N972" s="252"/>
      <c r="O972" s="252"/>
      <c r="P972" s="252"/>
      <c r="Q972" s="252"/>
      <c r="R972" s="252"/>
      <c r="S972" s="252"/>
      <c r="T972" s="252"/>
      <c r="U972" s="252"/>
      <c r="V972" s="252"/>
      <c r="W972" s="252"/>
      <c r="X972" s="252"/>
      <c r="Y972" s="252"/>
      <c r="Z972" s="252"/>
      <c r="AA972" s="252"/>
      <c r="AB972" s="252"/>
    </row>
    <row r="973">
      <c r="A973" s="252"/>
      <c r="B973" s="252"/>
      <c r="C973" s="252"/>
      <c r="D973" s="252"/>
      <c r="E973" s="252"/>
      <c r="F973" s="286"/>
      <c r="G973" s="286"/>
      <c r="H973" s="252"/>
      <c r="I973" s="252"/>
      <c r="J973" s="252"/>
      <c r="K973" s="252"/>
      <c r="L973" s="252"/>
      <c r="M973" s="252"/>
      <c r="N973" s="252"/>
      <c r="O973" s="252"/>
      <c r="P973" s="252"/>
      <c r="Q973" s="252"/>
      <c r="R973" s="252"/>
      <c r="S973" s="252"/>
      <c r="T973" s="252"/>
      <c r="U973" s="252"/>
      <c r="V973" s="252"/>
      <c r="W973" s="252"/>
      <c r="X973" s="252"/>
      <c r="Y973" s="252"/>
      <c r="Z973" s="252"/>
      <c r="AA973" s="252"/>
      <c r="AB973" s="252"/>
    </row>
    <row r="974">
      <c r="A974" s="252"/>
      <c r="B974" s="252"/>
      <c r="C974" s="252"/>
      <c r="D974" s="252"/>
      <c r="E974" s="252"/>
      <c r="F974" s="286"/>
      <c r="G974" s="286"/>
      <c r="H974" s="252"/>
      <c r="I974" s="252"/>
      <c r="J974" s="252"/>
      <c r="K974" s="252"/>
      <c r="L974" s="252"/>
      <c r="M974" s="252"/>
      <c r="N974" s="252"/>
      <c r="O974" s="252"/>
      <c r="P974" s="252"/>
      <c r="Q974" s="252"/>
      <c r="R974" s="252"/>
      <c r="S974" s="252"/>
      <c r="T974" s="252"/>
      <c r="U974" s="252"/>
      <c r="V974" s="252"/>
      <c r="W974" s="252"/>
      <c r="X974" s="252"/>
      <c r="Y974" s="252"/>
      <c r="Z974" s="252"/>
      <c r="AA974" s="252"/>
      <c r="AB974" s="252"/>
    </row>
    <row r="975">
      <c r="A975" s="252"/>
      <c r="B975" s="252"/>
      <c r="C975" s="252"/>
      <c r="D975" s="252"/>
      <c r="E975" s="252"/>
      <c r="F975" s="286"/>
      <c r="G975" s="286"/>
      <c r="H975" s="252"/>
      <c r="I975" s="252"/>
      <c r="J975" s="252"/>
      <c r="K975" s="252"/>
      <c r="L975" s="252"/>
      <c r="M975" s="252"/>
      <c r="N975" s="252"/>
      <c r="O975" s="252"/>
      <c r="P975" s="252"/>
      <c r="Q975" s="252"/>
      <c r="R975" s="252"/>
      <c r="S975" s="252"/>
      <c r="T975" s="252"/>
      <c r="U975" s="252"/>
      <c r="V975" s="252"/>
      <c r="W975" s="252"/>
      <c r="X975" s="252"/>
      <c r="Y975" s="252"/>
      <c r="Z975" s="252"/>
      <c r="AA975" s="252"/>
      <c r="AB975" s="252"/>
    </row>
    <row r="976">
      <c r="A976" s="252"/>
      <c r="B976" s="252"/>
      <c r="C976" s="252"/>
      <c r="D976" s="252"/>
      <c r="E976" s="252"/>
      <c r="F976" s="286"/>
      <c r="G976" s="286"/>
      <c r="H976" s="252"/>
      <c r="I976" s="252"/>
      <c r="J976" s="252"/>
      <c r="K976" s="252"/>
      <c r="L976" s="252"/>
      <c r="M976" s="252"/>
      <c r="N976" s="252"/>
      <c r="O976" s="252"/>
      <c r="P976" s="252"/>
      <c r="Q976" s="252"/>
      <c r="R976" s="252"/>
      <c r="S976" s="252"/>
      <c r="T976" s="252"/>
      <c r="U976" s="252"/>
      <c r="V976" s="252"/>
      <c r="W976" s="252"/>
      <c r="X976" s="252"/>
      <c r="Y976" s="252"/>
      <c r="Z976" s="252"/>
      <c r="AA976" s="252"/>
      <c r="AB976" s="252"/>
    </row>
    <row r="977">
      <c r="A977" s="252"/>
      <c r="B977" s="252"/>
      <c r="C977" s="252"/>
      <c r="D977" s="252"/>
      <c r="E977" s="252"/>
      <c r="F977" s="286"/>
      <c r="G977" s="286"/>
      <c r="H977" s="252"/>
      <c r="I977" s="252"/>
      <c r="J977" s="252"/>
      <c r="K977" s="252"/>
      <c r="L977" s="252"/>
      <c r="M977" s="252"/>
      <c r="N977" s="252"/>
      <c r="O977" s="252"/>
      <c r="P977" s="252"/>
      <c r="Q977" s="252"/>
      <c r="R977" s="252"/>
      <c r="S977" s="252"/>
      <c r="T977" s="252"/>
      <c r="U977" s="252"/>
      <c r="V977" s="252"/>
      <c r="W977" s="252"/>
      <c r="X977" s="252"/>
      <c r="Y977" s="252"/>
      <c r="Z977" s="252"/>
      <c r="AA977" s="252"/>
      <c r="AB977" s="252"/>
    </row>
    <row r="978">
      <c r="A978" s="252"/>
      <c r="B978" s="252"/>
      <c r="C978" s="252"/>
      <c r="D978" s="252"/>
      <c r="E978" s="252"/>
      <c r="F978" s="286"/>
      <c r="G978" s="286"/>
      <c r="H978" s="252"/>
      <c r="I978" s="252"/>
      <c r="J978" s="252"/>
      <c r="K978" s="252"/>
      <c r="L978" s="252"/>
      <c r="M978" s="252"/>
      <c r="N978" s="252"/>
      <c r="O978" s="252"/>
      <c r="P978" s="252"/>
      <c r="Q978" s="252"/>
      <c r="R978" s="252"/>
      <c r="S978" s="252"/>
      <c r="T978" s="252"/>
      <c r="U978" s="252"/>
      <c r="V978" s="252"/>
      <c r="W978" s="252"/>
      <c r="X978" s="252"/>
      <c r="Y978" s="252"/>
      <c r="Z978" s="252"/>
      <c r="AA978" s="252"/>
      <c r="AB978" s="252"/>
    </row>
    <row r="979">
      <c r="A979" s="252"/>
      <c r="B979" s="252"/>
      <c r="C979" s="252"/>
      <c r="D979" s="252"/>
      <c r="E979" s="252"/>
      <c r="F979" s="286"/>
      <c r="G979" s="286"/>
      <c r="H979" s="252"/>
      <c r="I979" s="252"/>
      <c r="J979" s="252"/>
      <c r="K979" s="252"/>
      <c r="L979" s="252"/>
      <c r="M979" s="252"/>
      <c r="N979" s="252"/>
      <c r="O979" s="252"/>
      <c r="P979" s="252"/>
      <c r="Q979" s="252"/>
      <c r="R979" s="252"/>
      <c r="S979" s="252"/>
      <c r="T979" s="252"/>
      <c r="U979" s="252"/>
      <c r="V979" s="252"/>
      <c r="W979" s="252"/>
      <c r="X979" s="252"/>
      <c r="Y979" s="252"/>
      <c r="Z979" s="252"/>
      <c r="AA979" s="252"/>
      <c r="AB979" s="252"/>
    </row>
    <row r="980">
      <c r="A980" s="252"/>
      <c r="B980" s="252"/>
      <c r="C980" s="252"/>
      <c r="D980" s="252"/>
      <c r="E980" s="252"/>
      <c r="F980" s="286"/>
      <c r="G980" s="286"/>
      <c r="H980" s="252"/>
      <c r="I980" s="252"/>
      <c r="J980" s="252"/>
      <c r="K980" s="252"/>
      <c r="L980" s="252"/>
      <c r="M980" s="252"/>
      <c r="N980" s="252"/>
      <c r="O980" s="252"/>
      <c r="P980" s="252"/>
      <c r="Q980" s="252"/>
      <c r="R980" s="252"/>
      <c r="S980" s="252"/>
      <c r="T980" s="252"/>
      <c r="U980" s="252"/>
      <c r="V980" s="252"/>
      <c r="W980" s="252"/>
      <c r="X980" s="252"/>
      <c r="Y980" s="252"/>
      <c r="Z980" s="252"/>
      <c r="AA980" s="252"/>
      <c r="AB980" s="252"/>
    </row>
    <row r="981">
      <c r="A981" s="252"/>
      <c r="B981" s="252"/>
      <c r="C981" s="252"/>
      <c r="D981" s="252"/>
      <c r="E981" s="252"/>
      <c r="F981" s="286"/>
      <c r="G981" s="286"/>
      <c r="H981" s="252"/>
      <c r="I981" s="252"/>
      <c r="J981" s="252"/>
      <c r="K981" s="252"/>
      <c r="L981" s="252"/>
      <c r="M981" s="252"/>
      <c r="N981" s="252"/>
      <c r="O981" s="252"/>
      <c r="P981" s="252"/>
      <c r="Q981" s="252"/>
      <c r="R981" s="252"/>
      <c r="S981" s="252"/>
      <c r="T981" s="252"/>
      <c r="U981" s="252"/>
      <c r="V981" s="252"/>
      <c r="W981" s="252"/>
      <c r="X981" s="252"/>
      <c r="Y981" s="252"/>
      <c r="Z981" s="252"/>
      <c r="AA981" s="252"/>
      <c r="AB981" s="252"/>
    </row>
    <row r="982">
      <c r="A982" s="252"/>
      <c r="B982" s="252"/>
      <c r="C982" s="252"/>
      <c r="D982" s="252"/>
      <c r="E982" s="252"/>
      <c r="F982" s="286"/>
      <c r="G982" s="286"/>
      <c r="H982" s="252"/>
      <c r="I982" s="252"/>
      <c r="J982" s="252"/>
      <c r="K982" s="252"/>
      <c r="L982" s="252"/>
      <c r="M982" s="252"/>
      <c r="N982" s="252"/>
      <c r="O982" s="252"/>
      <c r="P982" s="252"/>
      <c r="Q982" s="252"/>
      <c r="R982" s="252"/>
      <c r="S982" s="252"/>
      <c r="T982" s="252"/>
      <c r="U982" s="252"/>
      <c r="V982" s="252"/>
      <c r="W982" s="252"/>
      <c r="X982" s="252"/>
      <c r="Y982" s="252"/>
      <c r="Z982" s="252"/>
      <c r="AA982" s="252"/>
      <c r="AB982" s="252"/>
    </row>
    <row r="983">
      <c r="A983" s="252"/>
      <c r="B983" s="252"/>
      <c r="C983" s="252"/>
      <c r="D983" s="252"/>
      <c r="E983" s="252"/>
      <c r="F983" s="286"/>
      <c r="G983" s="286"/>
      <c r="H983" s="252"/>
      <c r="I983" s="252"/>
      <c r="J983" s="252"/>
      <c r="K983" s="252"/>
      <c r="L983" s="252"/>
      <c r="M983" s="252"/>
      <c r="N983" s="252"/>
      <c r="O983" s="252"/>
      <c r="P983" s="252"/>
      <c r="Q983" s="252"/>
      <c r="R983" s="252"/>
      <c r="S983" s="252"/>
      <c r="T983" s="252"/>
      <c r="U983" s="252"/>
      <c r="V983" s="252"/>
      <c r="W983" s="252"/>
      <c r="X983" s="252"/>
      <c r="Y983" s="252"/>
      <c r="Z983" s="252"/>
      <c r="AA983" s="252"/>
      <c r="AB983" s="252"/>
    </row>
    <row r="984">
      <c r="A984" s="252"/>
      <c r="B984" s="252"/>
      <c r="C984" s="252"/>
      <c r="D984" s="252"/>
      <c r="E984" s="252"/>
      <c r="F984" s="286"/>
      <c r="G984" s="286"/>
      <c r="H984" s="252"/>
      <c r="I984" s="252"/>
      <c r="J984" s="252"/>
      <c r="K984" s="252"/>
      <c r="L984" s="252"/>
      <c r="M984" s="252"/>
      <c r="N984" s="252"/>
      <c r="O984" s="252"/>
      <c r="P984" s="252"/>
      <c r="Q984" s="252"/>
      <c r="R984" s="252"/>
      <c r="S984" s="252"/>
      <c r="T984" s="252"/>
      <c r="U984" s="252"/>
      <c r="V984" s="252"/>
      <c r="W984" s="252"/>
      <c r="X984" s="252"/>
      <c r="Y984" s="252"/>
      <c r="Z984" s="252"/>
      <c r="AA984" s="252"/>
      <c r="AB984" s="252"/>
    </row>
    <row r="985">
      <c r="A985" s="252"/>
      <c r="B985" s="252"/>
      <c r="C985" s="252"/>
      <c r="D985" s="252"/>
      <c r="E985" s="252"/>
      <c r="F985" s="286"/>
      <c r="G985" s="286"/>
      <c r="H985" s="252"/>
      <c r="I985" s="252"/>
      <c r="J985" s="252"/>
      <c r="K985" s="252"/>
      <c r="L985" s="252"/>
      <c r="M985" s="252"/>
      <c r="N985" s="252"/>
      <c r="O985" s="252"/>
      <c r="P985" s="252"/>
      <c r="Q985" s="252"/>
      <c r="R985" s="252"/>
      <c r="S985" s="252"/>
      <c r="T985" s="252"/>
      <c r="U985" s="252"/>
      <c r="V985" s="252"/>
      <c r="W985" s="252"/>
      <c r="X985" s="252"/>
      <c r="Y985" s="252"/>
      <c r="Z985" s="252"/>
      <c r="AA985" s="252"/>
      <c r="AB985" s="252"/>
    </row>
    <row r="986">
      <c r="A986" s="252"/>
      <c r="B986" s="252"/>
      <c r="C986" s="252"/>
      <c r="D986" s="252"/>
      <c r="E986" s="252"/>
      <c r="F986" s="286"/>
      <c r="G986" s="286"/>
      <c r="H986" s="252"/>
      <c r="I986" s="252"/>
      <c r="J986" s="252"/>
      <c r="K986" s="252"/>
      <c r="L986" s="252"/>
      <c r="M986" s="252"/>
      <c r="N986" s="252"/>
      <c r="O986" s="252"/>
      <c r="P986" s="252"/>
      <c r="Q986" s="252"/>
      <c r="R986" s="252"/>
      <c r="S986" s="252"/>
      <c r="T986" s="252"/>
      <c r="U986" s="252"/>
      <c r="V986" s="252"/>
      <c r="W986" s="252"/>
      <c r="X986" s="252"/>
      <c r="Y986" s="252"/>
      <c r="Z986" s="252"/>
      <c r="AA986" s="252"/>
      <c r="AB986" s="252"/>
    </row>
    <row r="987">
      <c r="A987" s="252"/>
      <c r="B987" s="252"/>
      <c r="C987" s="252"/>
      <c r="D987" s="252"/>
      <c r="E987" s="252"/>
      <c r="F987" s="286"/>
      <c r="G987" s="286"/>
      <c r="H987" s="252"/>
      <c r="I987" s="252"/>
      <c r="J987" s="252"/>
      <c r="K987" s="252"/>
      <c r="L987" s="252"/>
      <c r="M987" s="252"/>
      <c r="N987" s="252"/>
      <c r="O987" s="252"/>
      <c r="P987" s="252"/>
      <c r="Q987" s="252"/>
      <c r="R987" s="252"/>
      <c r="S987" s="252"/>
      <c r="T987" s="252"/>
      <c r="U987" s="252"/>
      <c r="V987" s="252"/>
      <c r="W987" s="252"/>
      <c r="X987" s="252"/>
      <c r="Y987" s="252"/>
      <c r="Z987" s="252"/>
      <c r="AA987" s="252"/>
      <c r="AB987" s="252"/>
    </row>
    <row r="988">
      <c r="A988" s="252"/>
      <c r="B988" s="252"/>
      <c r="C988" s="252"/>
      <c r="D988" s="252"/>
      <c r="E988" s="252"/>
      <c r="F988" s="286"/>
      <c r="G988" s="286"/>
      <c r="H988" s="252"/>
      <c r="I988" s="252"/>
      <c r="J988" s="252"/>
      <c r="K988" s="252"/>
      <c r="L988" s="252"/>
      <c r="M988" s="252"/>
      <c r="N988" s="252"/>
      <c r="O988" s="252"/>
      <c r="P988" s="252"/>
      <c r="Q988" s="252"/>
      <c r="R988" s="252"/>
      <c r="S988" s="252"/>
      <c r="T988" s="252"/>
      <c r="U988" s="252"/>
      <c r="V988" s="252"/>
      <c r="W988" s="252"/>
      <c r="X988" s="252"/>
      <c r="Y988" s="252"/>
      <c r="Z988" s="252"/>
      <c r="AA988" s="252"/>
      <c r="AB988" s="252"/>
    </row>
    <row r="989">
      <c r="A989" s="252"/>
      <c r="B989" s="252"/>
      <c r="C989" s="252"/>
      <c r="D989" s="252"/>
      <c r="E989" s="252"/>
      <c r="F989" s="286"/>
      <c r="G989" s="286"/>
      <c r="H989" s="252"/>
      <c r="I989" s="252"/>
      <c r="J989" s="252"/>
      <c r="K989" s="252"/>
      <c r="L989" s="252"/>
      <c r="M989" s="252"/>
      <c r="N989" s="252"/>
      <c r="O989" s="252"/>
      <c r="P989" s="252"/>
      <c r="Q989" s="252"/>
      <c r="R989" s="252"/>
      <c r="S989" s="252"/>
      <c r="T989" s="252"/>
      <c r="U989" s="252"/>
      <c r="V989" s="252"/>
      <c r="W989" s="252"/>
      <c r="X989" s="252"/>
      <c r="Y989" s="252"/>
      <c r="Z989" s="252"/>
      <c r="AA989" s="252"/>
      <c r="AB989" s="252"/>
    </row>
    <row r="990">
      <c r="A990" s="252"/>
      <c r="B990" s="252"/>
      <c r="C990" s="252"/>
      <c r="D990" s="252"/>
      <c r="E990" s="252"/>
      <c r="F990" s="286"/>
      <c r="G990" s="286"/>
      <c r="H990" s="252"/>
      <c r="I990" s="252"/>
      <c r="J990" s="252"/>
      <c r="K990" s="252"/>
      <c r="L990" s="252"/>
      <c r="M990" s="252"/>
      <c r="N990" s="252"/>
      <c r="O990" s="252"/>
      <c r="P990" s="252"/>
      <c r="Q990" s="252"/>
      <c r="R990" s="252"/>
      <c r="S990" s="252"/>
      <c r="T990" s="252"/>
      <c r="U990" s="252"/>
      <c r="V990" s="252"/>
      <c r="W990" s="252"/>
      <c r="X990" s="252"/>
      <c r="Y990" s="252"/>
      <c r="Z990" s="252"/>
      <c r="AA990" s="252"/>
      <c r="AB990" s="252"/>
    </row>
    <row r="991">
      <c r="A991" s="252"/>
      <c r="B991" s="252"/>
      <c r="C991" s="252"/>
      <c r="D991" s="252"/>
      <c r="E991" s="252"/>
      <c r="F991" s="286"/>
      <c r="G991" s="286"/>
      <c r="H991" s="252"/>
      <c r="I991" s="252"/>
      <c r="J991" s="252"/>
      <c r="K991" s="252"/>
      <c r="L991" s="252"/>
      <c r="M991" s="252"/>
      <c r="N991" s="252"/>
      <c r="O991" s="252"/>
      <c r="P991" s="252"/>
      <c r="Q991" s="252"/>
      <c r="R991" s="252"/>
      <c r="S991" s="252"/>
      <c r="T991" s="252"/>
      <c r="U991" s="252"/>
      <c r="V991" s="252"/>
      <c r="W991" s="252"/>
      <c r="X991" s="252"/>
      <c r="Y991" s="252"/>
      <c r="Z991" s="252"/>
      <c r="AA991" s="252"/>
      <c r="AB991" s="252"/>
    </row>
    <row r="992">
      <c r="A992" s="252"/>
      <c r="B992" s="252"/>
      <c r="C992" s="252"/>
      <c r="D992" s="252"/>
      <c r="E992" s="252"/>
      <c r="F992" s="286"/>
      <c r="G992" s="286"/>
      <c r="H992" s="252"/>
      <c r="I992" s="252"/>
      <c r="J992" s="252"/>
      <c r="K992" s="252"/>
      <c r="L992" s="252"/>
      <c r="M992" s="252"/>
      <c r="N992" s="252"/>
      <c r="O992" s="252"/>
      <c r="P992" s="252"/>
      <c r="Q992" s="252"/>
      <c r="R992" s="252"/>
      <c r="S992" s="252"/>
      <c r="T992" s="252"/>
      <c r="U992" s="252"/>
      <c r="V992" s="252"/>
      <c r="W992" s="252"/>
      <c r="X992" s="252"/>
      <c r="Y992" s="252"/>
      <c r="Z992" s="252"/>
      <c r="AA992" s="252"/>
      <c r="AB992" s="252"/>
    </row>
    <row r="993">
      <c r="A993" s="252"/>
      <c r="B993" s="252"/>
      <c r="C993" s="252"/>
      <c r="D993" s="252"/>
      <c r="E993" s="252"/>
      <c r="F993" s="286"/>
      <c r="G993" s="286"/>
      <c r="H993" s="252"/>
      <c r="I993" s="252"/>
      <c r="J993" s="252"/>
      <c r="K993" s="252"/>
      <c r="L993" s="252"/>
      <c r="M993" s="252"/>
      <c r="N993" s="252"/>
      <c r="O993" s="252"/>
      <c r="P993" s="252"/>
      <c r="Q993" s="252"/>
      <c r="R993" s="252"/>
      <c r="S993" s="252"/>
      <c r="T993" s="252"/>
      <c r="U993" s="252"/>
      <c r="V993" s="252"/>
      <c r="W993" s="252"/>
      <c r="X993" s="252"/>
      <c r="Y993" s="252"/>
      <c r="Z993" s="252"/>
      <c r="AA993" s="252"/>
      <c r="AB993" s="252"/>
    </row>
    <row r="994">
      <c r="A994" s="252"/>
      <c r="B994" s="252"/>
      <c r="C994" s="252"/>
      <c r="D994" s="252"/>
      <c r="E994" s="252"/>
      <c r="F994" s="286"/>
      <c r="G994" s="286"/>
      <c r="H994" s="252"/>
      <c r="I994" s="252"/>
      <c r="J994" s="252"/>
      <c r="K994" s="252"/>
      <c r="L994" s="252"/>
      <c r="M994" s="252"/>
      <c r="N994" s="252"/>
      <c r="O994" s="252"/>
      <c r="P994" s="252"/>
      <c r="Q994" s="252"/>
      <c r="R994" s="252"/>
      <c r="S994" s="252"/>
      <c r="T994" s="252"/>
      <c r="U994" s="252"/>
      <c r="V994" s="252"/>
      <c r="W994" s="252"/>
      <c r="X994" s="252"/>
      <c r="Y994" s="252"/>
      <c r="Z994" s="252"/>
      <c r="AA994" s="252"/>
      <c r="AB994" s="252"/>
    </row>
    <row r="995">
      <c r="A995" s="252"/>
      <c r="B995" s="252"/>
      <c r="C995" s="252"/>
      <c r="D995" s="252"/>
      <c r="E995" s="252"/>
      <c r="F995" s="286"/>
      <c r="G995" s="286"/>
      <c r="H995" s="252"/>
      <c r="I995" s="252"/>
      <c r="J995" s="252"/>
      <c r="K995" s="252"/>
      <c r="L995" s="252"/>
      <c r="M995" s="252"/>
      <c r="N995" s="252"/>
      <c r="O995" s="252"/>
      <c r="P995" s="252"/>
      <c r="Q995" s="252"/>
      <c r="R995" s="252"/>
      <c r="S995" s="252"/>
      <c r="T995" s="252"/>
      <c r="U995" s="252"/>
      <c r="V995" s="252"/>
      <c r="W995" s="252"/>
      <c r="X995" s="252"/>
      <c r="Y995" s="252"/>
      <c r="Z995" s="252"/>
      <c r="AA995" s="252"/>
      <c r="AB995" s="252"/>
    </row>
    <row r="996">
      <c r="A996" s="252"/>
      <c r="B996" s="252"/>
      <c r="C996" s="252"/>
      <c r="D996" s="252"/>
      <c r="E996" s="252"/>
      <c r="F996" s="286"/>
      <c r="G996" s="286"/>
      <c r="H996" s="252"/>
      <c r="I996" s="252"/>
      <c r="J996" s="252"/>
      <c r="K996" s="252"/>
      <c r="L996" s="252"/>
      <c r="M996" s="252"/>
      <c r="N996" s="252"/>
      <c r="O996" s="252"/>
      <c r="P996" s="252"/>
      <c r="Q996" s="252"/>
      <c r="R996" s="252"/>
      <c r="S996" s="252"/>
      <c r="T996" s="252"/>
      <c r="U996" s="252"/>
      <c r="V996" s="252"/>
      <c r="W996" s="252"/>
      <c r="X996" s="252"/>
      <c r="Y996" s="252"/>
      <c r="Z996" s="252"/>
      <c r="AA996" s="252"/>
      <c r="AB996" s="252"/>
    </row>
    <row r="997">
      <c r="A997" s="252"/>
      <c r="B997" s="252"/>
      <c r="C997" s="252"/>
      <c r="D997" s="252"/>
      <c r="E997" s="252"/>
      <c r="F997" s="286"/>
      <c r="G997" s="286"/>
      <c r="H997" s="252"/>
      <c r="I997" s="252"/>
      <c r="J997" s="252"/>
      <c r="K997" s="252"/>
      <c r="L997" s="252"/>
      <c r="M997" s="252"/>
      <c r="N997" s="252"/>
      <c r="O997" s="252"/>
      <c r="P997" s="252"/>
      <c r="Q997" s="252"/>
      <c r="R997" s="252"/>
      <c r="S997" s="252"/>
      <c r="T997" s="252"/>
      <c r="U997" s="252"/>
      <c r="V997" s="252"/>
      <c r="W997" s="252"/>
      <c r="X997" s="252"/>
      <c r="Y997" s="252"/>
      <c r="Z997" s="252"/>
      <c r="AA997" s="252"/>
      <c r="AB997" s="252"/>
    </row>
    <row r="998">
      <c r="A998" s="252"/>
      <c r="B998" s="252"/>
      <c r="C998" s="252"/>
      <c r="D998" s="252"/>
      <c r="E998" s="252"/>
      <c r="F998" s="286"/>
      <c r="G998" s="286"/>
      <c r="H998" s="252"/>
      <c r="I998" s="252"/>
      <c r="J998" s="252"/>
      <c r="K998" s="252"/>
      <c r="L998" s="252"/>
      <c r="M998" s="252"/>
      <c r="N998" s="252"/>
      <c r="O998" s="252"/>
      <c r="P998" s="252"/>
      <c r="Q998" s="252"/>
      <c r="R998" s="252"/>
      <c r="S998" s="252"/>
      <c r="T998" s="252"/>
      <c r="U998" s="252"/>
      <c r="V998" s="252"/>
      <c r="W998" s="252"/>
      <c r="X998" s="252"/>
      <c r="Y998" s="252"/>
      <c r="Z998" s="252"/>
      <c r="AA998" s="252"/>
      <c r="AB998" s="252"/>
    </row>
    <row r="999">
      <c r="A999" s="252"/>
      <c r="B999" s="252"/>
      <c r="C999" s="252"/>
      <c r="D999" s="252"/>
      <c r="E999" s="252"/>
      <c r="F999" s="286"/>
      <c r="G999" s="286"/>
      <c r="H999" s="252"/>
      <c r="I999" s="252"/>
      <c r="J999" s="252"/>
      <c r="K999" s="252"/>
      <c r="L999" s="252"/>
      <c r="M999" s="252"/>
      <c r="N999" s="252"/>
      <c r="O999" s="252"/>
      <c r="P999" s="252"/>
      <c r="Q999" s="252"/>
      <c r="R999" s="252"/>
      <c r="S999" s="252"/>
      <c r="T999" s="252"/>
      <c r="U999" s="252"/>
      <c r="V999" s="252"/>
      <c r="W999" s="252"/>
      <c r="X999" s="252"/>
      <c r="Y999" s="252"/>
      <c r="Z999" s="252"/>
      <c r="AA999" s="252"/>
      <c r="AB999" s="252"/>
    </row>
    <row r="1000">
      <c r="A1000" s="252"/>
      <c r="B1000" s="252"/>
      <c r="C1000" s="252"/>
      <c r="D1000" s="252"/>
      <c r="E1000" s="252"/>
      <c r="F1000" s="286"/>
      <c r="G1000" s="286"/>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row>
    <row r="1001">
      <c r="A1001" s="252"/>
      <c r="B1001" s="252"/>
      <c r="C1001" s="252"/>
      <c r="D1001" s="252"/>
      <c r="E1001" s="252"/>
      <c r="F1001" s="286"/>
      <c r="G1001" s="286"/>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row>
    <row r="1002">
      <c r="A1002" s="252"/>
      <c r="B1002" s="252"/>
      <c r="C1002" s="252"/>
      <c r="D1002" s="252"/>
      <c r="E1002" s="252"/>
      <c r="F1002" s="286"/>
      <c r="G1002" s="286"/>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row>
  </sheetData>
  <mergeCells count="1">
    <mergeCell ref="A25:K25"/>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5" t="s">
        <v>1447</v>
      </c>
      <c r="B1" s="63" t="s">
        <v>39</v>
      </c>
      <c r="C1" s="63" t="s">
        <v>40</v>
      </c>
      <c r="D1" s="63" t="s">
        <v>41</v>
      </c>
      <c r="E1" s="63" t="s">
        <v>42</v>
      </c>
      <c r="F1" s="65" t="s">
        <v>43</v>
      </c>
      <c r="G1" s="65" t="s">
        <v>44</v>
      </c>
      <c r="H1" s="63" t="s">
        <v>45</v>
      </c>
      <c r="I1" s="65" t="s">
        <v>46</v>
      </c>
      <c r="J1" s="65" t="s">
        <v>47</v>
      </c>
      <c r="K1" s="63" t="s">
        <v>48</v>
      </c>
      <c r="M1" s="124"/>
      <c r="N1" s="124"/>
      <c r="O1" s="124"/>
      <c r="P1" s="124"/>
      <c r="Q1" s="124"/>
      <c r="R1" s="124"/>
      <c r="S1" s="124"/>
      <c r="T1" s="124"/>
      <c r="U1" s="124"/>
      <c r="V1" s="124"/>
      <c r="W1" s="124"/>
      <c r="X1" s="124"/>
      <c r="Y1" s="124"/>
      <c r="Z1" s="124"/>
      <c r="AA1" s="124"/>
      <c r="AB1" s="124"/>
      <c r="AC1" s="124"/>
      <c r="AD1" s="124"/>
      <c r="AE1" s="124"/>
    </row>
    <row r="2" ht="12.75" customHeight="1">
      <c r="A2" s="67"/>
      <c r="B2" s="68"/>
      <c r="C2" s="68"/>
      <c r="D2" s="68"/>
      <c r="E2" s="68"/>
      <c r="F2" s="141" t="s">
        <v>294</v>
      </c>
      <c r="G2" s="287"/>
      <c r="H2" s="68"/>
      <c r="I2" s="68"/>
      <c r="J2" s="68"/>
      <c r="K2" s="70"/>
      <c r="M2" s="79"/>
      <c r="N2" s="79"/>
      <c r="O2" s="79"/>
      <c r="P2" s="79"/>
      <c r="Q2" s="79"/>
      <c r="R2" s="79"/>
      <c r="S2" s="79"/>
      <c r="T2" s="79"/>
      <c r="U2" s="79"/>
      <c r="V2" s="79"/>
      <c r="W2" s="79"/>
      <c r="X2" s="79"/>
      <c r="Y2" s="79"/>
      <c r="Z2" s="79"/>
      <c r="AA2" s="79"/>
      <c r="AB2" s="79"/>
      <c r="AC2" s="79"/>
      <c r="AD2" s="79"/>
      <c r="AE2" s="79"/>
    </row>
    <row r="3" ht="12.75" customHeight="1">
      <c r="A3" s="153" t="s">
        <v>1448</v>
      </c>
      <c r="B3" s="150" t="s">
        <v>269</v>
      </c>
      <c r="C3" s="186" t="s">
        <v>1449</v>
      </c>
      <c r="D3" s="186"/>
      <c r="E3" s="150" t="s">
        <v>1450</v>
      </c>
      <c r="F3" s="288" t="s">
        <v>1451</v>
      </c>
      <c r="G3" s="151" t="s">
        <v>1452</v>
      </c>
      <c r="H3" s="162" t="s">
        <v>1453</v>
      </c>
      <c r="I3" s="153" t="s">
        <v>302</v>
      </c>
      <c r="J3" s="153"/>
      <c r="K3" s="150" t="s">
        <v>57</v>
      </c>
      <c r="M3" s="79"/>
      <c r="N3" s="79"/>
      <c r="O3" s="79"/>
      <c r="P3" s="79"/>
      <c r="Q3" s="79"/>
      <c r="R3" s="79"/>
      <c r="S3" s="79"/>
      <c r="T3" s="79"/>
      <c r="U3" s="79"/>
      <c r="V3" s="79"/>
      <c r="W3" s="79"/>
      <c r="X3" s="79"/>
      <c r="Y3" s="79"/>
      <c r="Z3" s="79"/>
      <c r="AA3" s="79"/>
      <c r="AB3" s="79"/>
      <c r="AC3" s="79"/>
      <c r="AD3" s="79"/>
      <c r="AE3" s="79"/>
    </row>
    <row r="4" ht="12.75" customHeight="1">
      <c r="A4" s="147" t="s">
        <v>1454</v>
      </c>
      <c r="B4" s="144" t="s">
        <v>269</v>
      </c>
      <c r="C4" s="189" t="s">
        <v>1449</v>
      </c>
      <c r="D4" s="189"/>
      <c r="E4" s="144" t="s">
        <v>1450</v>
      </c>
      <c r="F4" s="289" t="s">
        <v>1455</v>
      </c>
      <c r="G4" s="145" t="s">
        <v>1456</v>
      </c>
      <c r="H4" s="206" t="s">
        <v>1457</v>
      </c>
      <c r="I4" s="147" t="s">
        <v>302</v>
      </c>
      <c r="J4" s="147"/>
      <c r="K4" s="144" t="s">
        <v>57</v>
      </c>
      <c r="M4" s="79"/>
      <c r="N4" s="79"/>
      <c r="O4" s="79"/>
      <c r="P4" s="79"/>
      <c r="Q4" s="79"/>
      <c r="R4" s="79"/>
      <c r="S4" s="79"/>
      <c r="T4" s="79"/>
      <c r="U4" s="79"/>
      <c r="V4" s="79"/>
      <c r="W4" s="79"/>
      <c r="X4" s="79"/>
      <c r="Y4" s="79"/>
      <c r="Z4" s="79"/>
      <c r="AA4" s="79"/>
      <c r="AB4" s="79"/>
      <c r="AC4" s="79"/>
      <c r="AD4" s="79"/>
      <c r="AE4" s="79"/>
    </row>
    <row r="5" ht="12.75" customHeight="1">
      <c r="A5" s="78" t="s">
        <v>1458</v>
      </c>
      <c r="B5" s="77" t="s">
        <v>269</v>
      </c>
      <c r="C5" s="193" t="s">
        <v>1449</v>
      </c>
      <c r="D5" s="193"/>
      <c r="E5" s="77" t="s">
        <v>1450</v>
      </c>
      <c r="F5" s="290" t="s">
        <v>1459</v>
      </c>
      <c r="G5" s="129" t="s">
        <v>1460</v>
      </c>
      <c r="H5" s="217" t="s">
        <v>1461</v>
      </c>
      <c r="I5" s="78" t="s">
        <v>56</v>
      </c>
      <c r="J5" s="78"/>
      <c r="K5" s="77" t="s">
        <v>57</v>
      </c>
      <c r="M5" s="79"/>
      <c r="N5" s="79"/>
      <c r="O5" s="79"/>
      <c r="P5" s="79"/>
      <c r="Q5" s="79"/>
      <c r="R5" s="79"/>
      <c r="S5" s="79"/>
      <c r="T5" s="79"/>
      <c r="U5" s="79"/>
      <c r="V5" s="79"/>
      <c r="W5" s="79"/>
      <c r="X5" s="79"/>
      <c r="Y5" s="79"/>
      <c r="Z5" s="79"/>
      <c r="AA5" s="79"/>
      <c r="AB5" s="79"/>
      <c r="AC5" s="79"/>
      <c r="AD5" s="79"/>
      <c r="AE5" s="79"/>
    </row>
    <row r="6" ht="12.75" customHeight="1">
      <c r="A6" s="147" t="s">
        <v>1462</v>
      </c>
      <c r="B6" s="144" t="s">
        <v>269</v>
      </c>
      <c r="C6" s="189" t="s">
        <v>1449</v>
      </c>
      <c r="D6" s="189"/>
      <c r="E6" s="144" t="s">
        <v>1450</v>
      </c>
      <c r="F6" s="289" t="s">
        <v>1463</v>
      </c>
      <c r="G6" s="145" t="s">
        <v>1464</v>
      </c>
      <c r="H6" s="206" t="s">
        <v>1465</v>
      </c>
      <c r="I6" s="147" t="s">
        <v>302</v>
      </c>
      <c r="J6" s="147"/>
      <c r="K6" s="147" t="s">
        <v>1466</v>
      </c>
      <c r="M6" s="79"/>
      <c r="N6" s="79"/>
      <c r="O6" s="79"/>
      <c r="P6" s="79"/>
      <c r="Q6" s="79"/>
      <c r="R6" s="79"/>
      <c r="S6" s="79"/>
      <c r="T6" s="79"/>
      <c r="U6" s="79"/>
      <c r="V6" s="79"/>
      <c r="W6" s="79"/>
      <c r="X6" s="79"/>
      <c r="Y6" s="79"/>
      <c r="Z6" s="79"/>
      <c r="AA6" s="79"/>
      <c r="AB6" s="79"/>
      <c r="AC6" s="79"/>
      <c r="AD6" s="79"/>
      <c r="AE6" s="79"/>
    </row>
    <row r="7" ht="12.75" customHeight="1">
      <c r="A7" s="153" t="s">
        <v>1467</v>
      </c>
      <c r="B7" s="150" t="s">
        <v>1468</v>
      </c>
      <c r="C7" s="186" t="s">
        <v>323</v>
      </c>
      <c r="D7" s="186"/>
      <c r="E7" s="186" t="s">
        <v>1469</v>
      </c>
      <c r="F7" s="288" t="s">
        <v>1470</v>
      </c>
      <c r="G7" s="151" t="s">
        <v>1471</v>
      </c>
      <c r="H7" s="162" t="s">
        <v>1472</v>
      </c>
      <c r="I7" s="153" t="s">
        <v>302</v>
      </c>
      <c r="J7" s="153"/>
      <c r="K7" s="186" t="s">
        <v>57</v>
      </c>
      <c r="M7" s="291"/>
      <c r="N7" s="291"/>
      <c r="O7" s="291"/>
      <c r="P7" s="291"/>
      <c r="Q7" s="291"/>
      <c r="R7" s="291"/>
      <c r="S7" s="291"/>
      <c r="T7" s="291"/>
      <c r="U7" s="291"/>
      <c r="V7" s="291"/>
      <c r="W7" s="291"/>
      <c r="X7" s="291"/>
      <c r="Y7" s="291"/>
      <c r="Z7" s="291"/>
      <c r="AA7" s="291"/>
      <c r="AB7" s="291"/>
      <c r="AC7" s="291"/>
      <c r="AD7" s="291"/>
      <c r="AE7" s="291"/>
    </row>
    <row r="8" ht="12.75" customHeight="1">
      <c r="A8" s="147" t="s">
        <v>1473</v>
      </c>
      <c r="B8" s="144"/>
      <c r="C8" s="189"/>
      <c r="D8" s="189"/>
      <c r="E8" s="189"/>
      <c r="F8" s="289" t="s">
        <v>1474</v>
      </c>
      <c r="G8" s="292" t="s">
        <v>1475</v>
      </c>
      <c r="H8" s="293" t="s">
        <v>1476</v>
      </c>
      <c r="I8" s="147" t="s">
        <v>302</v>
      </c>
      <c r="J8" s="147"/>
      <c r="K8" s="188" t="s">
        <v>57</v>
      </c>
      <c r="M8" s="291"/>
      <c r="N8" s="291"/>
      <c r="O8" s="291"/>
      <c r="P8" s="291"/>
      <c r="Q8" s="291"/>
      <c r="R8" s="291"/>
      <c r="S8" s="291"/>
      <c r="T8" s="291"/>
      <c r="U8" s="291"/>
      <c r="V8" s="291"/>
      <c r="W8" s="291"/>
      <c r="X8" s="291"/>
      <c r="Y8" s="291"/>
      <c r="Z8" s="291"/>
      <c r="AA8" s="291"/>
      <c r="AB8" s="291"/>
      <c r="AC8" s="291"/>
      <c r="AD8" s="291"/>
      <c r="AE8" s="291"/>
    </row>
    <row r="9" ht="12.75" customHeight="1">
      <c r="A9" s="153" t="s">
        <v>1477</v>
      </c>
      <c r="B9" s="150"/>
      <c r="C9" s="186"/>
      <c r="D9" s="186"/>
      <c r="E9" s="186"/>
      <c r="F9" s="288" t="s">
        <v>1478</v>
      </c>
      <c r="G9" s="294" t="s">
        <v>1479</v>
      </c>
      <c r="H9" s="161" t="s">
        <v>1480</v>
      </c>
      <c r="I9" s="153" t="s">
        <v>302</v>
      </c>
      <c r="J9" s="153"/>
      <c r="K9" s="185" t="s">
        <v>1481</v>
      </c>
      <c r="M9" s="291"/>
      <c r="N9" s="291"/>
      <c r="O9" s="291"/>
      <c r="P9" s="291"/>
      <c r="Q9" s="291"/>
      <c r="R9" s="291"/>
      <c r="S9" s="291"/>
      <c r="T9" s="291"/>
      <c r="U9" s="291"/>
      <c r="V9" s="291"/>
      <c r="W9" s="291"/>
      <c r="X9" s="291"/>
      <c r="Y9" s="291"/>
      <c r="Z9" s="291"/>
      <c r="AA9" s="291"/>
      <c r="AB9" s="291"/>
      <c r="AC9" s="291"/>
      <c r="AD9" s="291"/>
      <c r="AE9" s="291"/>
    </row>
    <row r="10" ht="12.75" customHeight="1">
      <c r="A10" s="147" t="s">
        <v>1482</v>
      </c>
      <c r="B10" s="144"/>
      <c r="C10" s="189"/>
      <c r="D10" s="189"/>
      <c r="E10" s="189"/>
      <c r="F10" s="289" t="s">
        <v>1483</v>
      </c>
      <c r="G10" s="295" t="s">
        <v>1484</v>
      </c>
      <c r="H10" s="293" t="s">
        <v>1485</v>
      </c>
      <c r="I10" s="147" t="s">
        <v>302</v>
      </c>
      <c r="J10" s="147"/>
      <c r="K10" s="188"/>
      <c r="M10" s="291"/>
      <c r="N10" s="291"/>
      <c r="O10" s="291"/>
      <c r="P10" s="296"/>
      <c r="Q10" s="296"/>
      <c r="R10" s="296"/>
      <c r="S10" s="296"/>
      <c r="T10" s="296"/>
      <c r="U10" s="296"/>
      <c r="V10" s="296"/>
      <c r="W10" s="296"/>
      <c r="X10" s="296"/>
      <c r="Y10" s="296"/>
      <c r="Z10" s="296"/>
      <c r="AA10" s="296"/>
      <c r="AB10" s="296"/>
      <c r="AC10" s="296"/>
      <c r="AD10" s="296"/>
      <c r="AE10" s="296"/>
    </row>
    <row r="11" ht="17.25" customHeight="1">
      <c r="A11" s="67" t="s">
        <v>1486</v>
      </c>
      <c r="B11" s="268"/>
      <c r="C11" s="268"/>
      <c r="D11" s="268"/>
      <c r="E11" s="268"/>
      <c r="F11" s="268"/>
      <c r="G11" s="268"/>
      <c r="H11" s="268"/>
      <c r="I11" s="268"/>
      <c r="J11" s="268"/>
      <c r="K11" s="269"/>
      <c r="M11" s="297"/>
      <c r="N11" s="297"/>
      <c r="O11" s="297"/>
      <c r="P11" s="297"/>
      <c r="Q11" s="297"/>
      <c r="R11" s="297"/>
      <c r="S11" s="297"/>
      <c r="T11" s="297"/>
      <c r="U11" s="297"/>
      <c r="V11" s="297"/>
      <c r="W11" s="297"/>
      <c r="X11" s="297"/>
      <c r="Y11" s="297"/>
      <c r="Z11" s="297"/>
      <c r="AA11" s="297"/>
      <c r="AB11" s="297"/>
      <c r="AC11" s="297"/>
      <c r="AD11" s="297"/>
      <c r="AE11" s="297"/>
    </row>
    <row r="12" ht="12.75" customHeight="1">
      <c r="A12" s="78" t="s">
        <v>1487</v>
      </c>
      <c r="B12" s="77" t="s">
        <v>269</v>
      </c>
      <c r="C12" s="193" t="s">
        <v>1488</v>
      </c>
      <c r="D12" s="193"/>
      <c r="E12" s="193" t="s">
        <v>1489</v>
      </c>
      <c r="F12" s="290" t="s">
        <v>1490</v>
      </c>
      <c r="G12" s="129" t="s">
        <v>1491</v>
      </c>
      <c r="H12" s="217" t="s">
        <v>1492</v>
      </c>
      <c r="I12" s="298" t="s">
        <v>56</v>
      </c>
      <c r="J12" s="298"/>
      <c r="K12" s="193" t="s">
        <v>57</v>
      </c>
      <c r="M12" s="291"/>
      <c r="N12" s="291"/>
      <c r="O12" s="291"/>
      <c r="P12" s="291"/>
      <c r="Q12" s="291"/>
      <c r="R12" s="291"/>
      <c r="S12" s="291"/>
      <c r="T12" s="291"/>
      <c r="U12" s="291"/>
      <c r="V12" s="291"/>
      <c r="W12" s="291"/>
      <c r="X12" s="291"/>
      <c r="Y12" s="291"/>
      <c r="Z12" s="291"/>
      <c r="AA12" s="291"/>
      <c r="AB12" s="291"/>
      <c r="AC12" s="291"/>
      <c r="AD12" s="291"/>
      <c r="AE12" s="291"/>
    </row>
    <row r="13" ht="12.75" customHeight="1">
      <c r="A13" s="147" t="s">
        <v>1493</v>
      </c>
      <c r="B13" s="144" t="s">
        <v>269</v>
      </c>
      <c r="C13" s="189" t="s">
        <v>1488</v>
      </c>
      <c r="D13" s="189"/>
      <c r="E13" s="189" t="s">
        <v>1489</v>
      </c>
      <c r="F13" s="289" t="s">
        <v>1494</v>
      </c>
      <c r="G13" s="145" t="s">
        <v>1495</v>
      </c>
      <c r="H13" s="206" t="s">
        <v>1496</v>
      </c>
      <c r="I13" s="299" t="s">
        <v>302</v>
      </c>
      <c r="J13" s="299"/>
      <c r="K13" s="189" t="s">
        <v>57</v>
      </c>
      <c r="M13" s="291"/>
      <c r="N13" s="291"/>
      <c r="O13" s="291"/>
      <c r="P13" s="291"/>
      <c r="Q13" s="291"/>
      <c r="R13" s="291"/>
      <c r="S13" s="291"/>
      <c r="T13" s="291"/>
      <c r="U13" s="291"/>
      <c r="V13" s="291"/>
      <c r="W13" s="291"/>
      <c r="X13" s="291"/>
      <c r="Y13" s="291"/>
      <c r="Z13" s="291"/>
      <c r="AA13" s="291"/>
      <c r="AB13" s="291"/>
      <c r="AC13" s="291"/>
      <c r="AD13" s="291"/>
      <c r="AE13" s="291"/>
    </row>
    <row r="14" ht="12.75" customHeight="1">
      <c r="A14" s="153" t="s">
        <v>1497</v>
      </c>
      <c r="B14" s="150" t="s">
        <v>269</v>
      </c>
      <c r="C14" s="186" t="s">
        <v>1488</v>
      </c>
      <c r="D14" s="186"/>
      <c r="E14" s="186" t="s">
        <v>1489</v>
      </c>
      <c r="F14" s="288" t="s">
        <v>1498</v>
      </c>
      <c r="G14" s="151" t="s">
        <v>1499</v>
      </c>
      <c r="H14" s="162" t="s">
        <v>1500</v>
      </c>
      <c r="I14" s="300" t="s">
        <v>302</v>
      </c>
      <c r="J14" s="300"/>
      <c r="K14" s="186" t="s">
        <v>57</v>
      </c>
      <c r="M14" s="291"/>
      <c r="N14" s="291"/>
      <c r="O14" s="291"/>
      <c r="P14" s="291"/>
      <c r="Q14" s="291"/>
      <c r="R14" s="291"/>
      <c r="S14" s="291"/>
      <c r="T14" s="291"/>
      <c r="U14" s="291"/>
      <c r="V14" s="291"/>
      <c r="W14" s="291"/>
      <c r="X14" s="291"/>
      <c r="Y14" s="291"/>
      <c r="Z14" s="291"/>
      <c r="AA14" s="291"/>
      <c r="AB14" s="291"/>
      <c r="AC14" s="291"/>
      <c r="AD14" s="291"/>
      <c r="AE14" s="291"/>
    </row>
    <row r="15" ht="12.75" customHeight="1">
      <c r="A15" s="147" t="s">
        <v>1501</v>
      </c>
      <c r="B15" s="144" t="s">
        <v>269</v>
      </c>
      <c r="C15" s="189" t="s">
        <v>1488</v>
      </c>
      <c r="D15" s="189"/>
      <c r="E15" s="189" t="s">
        <v>1489</v>
      </c>
      <c r="F15" s="289" t="s">
        <v>1502</v>
      </c>
      <c r="G15" s="145" t="s">
        <v>1495</v>
      </c>
      <c r="H15" s="206" t="s">
        <v>1503</v>
      </c>
      <c r="I15" s="299" t="s">
        <v>302</v>
      </c>
      <c r="J15" s="299"/>
      <c r="K15" s="189" t="s">
        <v>57</v>
      </c>
      <c r="M15" s="291"/>
      <c r="N15" s="291"/>
      <c r="O15" s="291"/>
      <c r="P15" s="291"/>
      <c r="Q15" s="291"/>
      <c r="R15" s="291"/>
      <c r="S15" s="291"/>
      <c r="T15" s="291"/>
      <c r="U15" s="291"/>
      <c r="V15" s="291"/>
      <c r="W15" s="291"/>
      <c r="X15" s="291"/>
      <c r="Y15" s="291"/>
      <c r="Z15" s="291"/>
      <c r="AA15" s="291"/>
      <c r="AB15" s="291"/>
      <c r="AC15" s="291"/>
      <c r="AD15" s="291"/>
      <c r="AE15" s="291"/>
    </row>
    <row r="16" ht="12.75" customHeight="1">
      <c r="A16" s="153" t="s">
        <v>1504</v>
      </c>
      <c r="B16" s="150" t="s">
        <v>269</v>
      </c>
      <c r="C16" s="186" t="s">
        <v>1488</v>
      </c>
      <c r="D16" s="186"/>
      <c r="E16" s="186" t="s">
        <v>1489</v>
      </c>
      <c r="F16" s="288" t="s">
        <v>1505</v>
      </c>
      <c r="G16" s="151" t="s">
        <v>1506</v>
      </c>
      <c r="H16" s="162" t="s">
        <v>1507</v>
      </c>
      <c r="I16" s="300" t="s">
        <v>302</v>
      </c>
      <c r="J16" s="300"/>
      <c r="K16" s="186" t="s">
        <v>57</v>
      </c>
      <c r="M16" s="291"/>
      <c r="N16" s="291"/>
      <c r="O16" s="291"/>
      <c r="P16" s="291"/>
      <c r="Q16" s="291"/>
      <c r="R16" s="291"/>
      <c r="S16" s="291"/>
      <c r="T16" s="291"/>
      <c r="U16" s="291"/>
      <c r="V16" s="291"/>
      <c r="W16" s="291"/>
      <c r="X16" s="291"/>
      <c r="Y16" s="291"/>
      <c r="Z16" s="291"/>
      <c r="AA16" s="291"/>
      <c r="AB16" s="291"/>
      <c r="AC16" s="291"/>
      <c r="AD16" s="291"/>
      <c r="AE16" s="291"/>
    </row>
    <row r="17" ht="17.25" customHeight="1">
      <c r="A17" s="231"/>
      <c r="B17" s="130"/>
      <c r="C17" s="130"/>
      <c r="D17" s="130"/>
      <c r="E17" s="130"/>
      <c r="F17" s="141" t="s">
        <v>1508</v>
      </c>
      <c r="G17" s="301"/>
      <c r="H17" s="130"/>
      <c r="I17" s="130"/>
      <c r="J17" s="130"/>
      <c r="K17" s="142"/>
      <c r="M17" s="297"/>
      <c r="N17" s="297"/>
      <c r="O17" s="297"/>
      <c r="P17" s="297"/>
      <c r="Q17" s="297"/>
      <c r="R17" s="297"/>
      <c r="S17" s="297"/>
      <c r="T17" s="297"/>
      <c r="U17" s="297"/>
      <c r="V17" s="297"/>
      <c r="W17" s="297"/>
      <c r="X17" s="297"/>
      <c r="Y17" s="297"/>
      <c r="Z17" s="297"/>
      <c r="AA17" s="297"/>
      <c r="AB17" s="297"/>
      <c r="AC17" s="297"/>
      <c r="AD17" s="297"/>
      <c r="AE17" s="297"/>
    </row>
    <row r="18" ht="12.75" customHeight="1">
      <c r="A18" s="77" t="s">
        <v>1509</v>
      </c>
      <c r="B18" s="77" t="s">
        <v>269</v>
      </c>
      <c r="C18" s="77" t="s">
        <v>1510</v>
      </c>
      <c r="D18" s="77" t="s">
        <v>1511</v>
      </c>
      <c r="E18" s="77" t="s">
        <v>1512</v>
      </c>
      <c r="F18" s="156" t="s">
        <v>1513</v>
      </c>
      <c r="G18" s="129" t="s">
        <v>1514</v>
      </c>
      <c r="H18" s="77" t="s">
        <v>1515</v>
      </c>
      <c r="I18" s="78" t="s">
        <v>56</v>
      </c>
      <c r="J18" s="78" t="s">
        <v>56</v>
      </c>
      <c r="K18" s="77" t="s">
        <v>57</v>
      </c>
      <c r="M18" s="79"/>
      <c r="N18" s="79"/>
      <c r="O18" s="79"/>
      <c r="P18" s="79"/>
      <c r="Q18" s="79"/>
      <c r="R18" s="79"/>
      <c r="S18" s="79"/>
      <c r="T18" s="79"/>
      <c r="U18" s="79"/>
      <c r="V18" s="79"/>
      <c r="W18" s="79"/>
      <c r="X18" s="79"/>
      <c r="Y18" s="79"/>
      <c r="Z18" s="79"/>
      <c r="AA18" s="79"/>
      <c r="AB18" s="79"/>
      <c r="AC18" s="79"/>
      <c r="AD18" s="79"/>
      <c r="AE18" s="79"/>
    </row>
    <row r="19" ht="12.75" customHeight="1">
      <c r="A19" s="77" t="s">
        <v>1516</v>
      </c>
      <c r="B19" s="77" t="s">
        <v>269</v>
      </c>
      <c r="C19" s="77" t="s">
        <v>1517</v>
      </c>
      <c r="D19" s="77" t="s">
        <v>1511</v>
      </c>
      <c r="E19" s="77" t="s">
        <v>1512</v>
      </c>
      <c r="F19" s="156" t="s">
        <v>1518</v>
      </c>
      <c r="G19" s="129" t="s">
        <v>1519</v>
      </c>
      <c r="H19" s="77" t="s">
        <v>1515</v>
      </c>
      <c r="I19" s="78" t="s">
        <v>56</v>
      </c>
      <c r="J19" s="78" t="s">
        <v>56</v>
      </c>
      <c r="K19" s="77" t="s">
        <v>57</v>
      </c>
      <c r="M19" s="79"/>
      <c r="N19" s="79"/>
      <c r="O19" s="79"/>
      <c r="P19" s="79"/>
      <c r="Q19" s="79"/>
      <c r="R19" s="79"/>
      <c r="S19" s="79"/>
      <c r="T19" s="79"/>
      <c r="U19" s="79"/>
      <c r="V19" s="79"/>
      <c r="W19" s="79"/>
      <c r="X19" s="79"/>
      <c r="Y19" s="79"/>
      <c r="Z19" s="79"/>
      <c r="AA19" s="79"/>
      <c r="AB19" s="79"/>
      <c r="AC19" s="79"/>
      <c r="AD19" s="79"/>
      <c r="AE19" s="79"/>
    </row>
    <row r="20" ht="17.25" customHeight="1">
      <c r="A20" s="67"/>
      <c r="B20" s="68"/>
      <c r="C20" s="68"/>
      <c r="D20" s="68"/>
      <c r="E20" s="68"/>
      <c r="F20" s="141" t="s">
        <v>1241</v>
      </c>
      <c r="G20" s="287"/>
      <c r="H20" s="68"/>
      <c r="I20" s="68"/>
      <c r="J20" s="68"/>
      <c r="K20" s="70"/>
      <c r="M20" s="297"/>
      <c r="N20" s="297"/>
      <c r="O20" s="297"/>
      <c r="P20" s="297"/>
      <c r="Q20" s="297"/>
      <c r="R20" s="297"/>
      <c r="S20" s="297"/>
      <c r="T20" s="297"/>
      <c r="U20" s="297"/>
      <c r="V20" s="297"/>
      <c r="W20" s="297"/>
      <c r="X20" s="297"/>
      <c r="Y20" s="297"/>
      <c r="Z20" s="297"/>
      <c r="AA20" s="297"/>
      <c r="AB20" s="297"/>
      <c r="AC20" s="297"/>
      <c r="AD20" s="297"/>
      <c r="AE20" s="297"/>
    </row>
    <row r="21" ht="12.75" customHeight="1">
      <c r="A21" s="78" t="s">
        <v>1520</v>
      </c>
      <c r="B21" s="77" t="s">
        <v>269</v>
      </c>
      <c r="C21" s="77" t="s">
        <v>1521</v>
      </c>
      <c r="D21" s="77" t="s">
        <v>1511</v>
      </c>
      <c r="E21" s="77" t="s">
        <v>1512</v>
      </c>
      <c r="F21" s="156" t="s">
        <v>1522</v>
      </c>
      <c r="G21" s="129" t="s">
        <v>1523</v>
      </c>
      <c r="H21" s="77"/>
      <c r="I21" s="78" t="s">
        <v>56</v>
      </c>
      <c r="J21" s="78"/>
      <c r="K21" s="77" t="s">
        <v>57</v>
      </c>
      <c r="M21" s="79"/>
      <c r="N21" s="79"/>
      <c r="O21" s="79"/>
      <c r="P21" s="79"/>
      <c r="Q21" s="79"/>
      <c r="R21" s="79"/>
      <c r="S21" s="79"/>
      <c r="T21" s="79"/>
      <c r="U21" s="79"/>
      <c r="V21" s="79"/>
      <c r="W21" s="79"/>
      <c r="X21" s="79"/>
      <c r="Y21" s="79"/>
      <c r="Z21" s="79"/>
      <c r="AA21" s="79"/>
      <c r="AB21" s="79"/>
      <c r="AC21" s="79"/>
      <c r="AD21" s="79"/>
      <c r="AE21" s="79"/>
    </row>
    <row r="22" ht="12.75" customHeight="1">
      <c r="A22" s="78" t="s">
        <v>1524</v>
      </c>
      <c r="B22" s="77" t="s">
        <v>269</v>
      </c>
      <c r="C22" s="77" t="s">
        <v>1521</v>
      </c>
      <c r="D22" s="77" t="s">
        <v>1511</v>
      </c>
      <c r="E22" s="77" t="s">
        <v>1512</v>
      </c>
      <c r="F22" s="156" t="s">
        <v>1525</v>
      </c>
      <c r="G22" s="129" t="s">
        <v>1526</v>
      </c>
      <c r="H22" s="77"/>
      <c r="I22" s="78" t="s">
        <v>56</v>
      </c>
      <c r="J22" s="78"/>
      <c r="K22" s="77" t="s">
        <v>57</v>
      </c>
      <c r="M22" s="79"/>
      <c r="N22" s="79"/>
      <c r="O22" s="79"/>
      <c r="P22" s="79"/>
      <c r="Q22" s="79"/>
      <c r="R22" s="79"/>
      <c r="S22" s="79"/>
      <c r="T22" s="79"/>
      <c r="U22" s="79"/>
      <c r="V22" s="79"/>
      <c r="W22" s="79"/>
      <c r="X22" s="79"/>
      <c r="Y22" s="79"/>
      <c r="Z22" s="79"/>
      <c r="AA22" s="79"/>
      <c r="AB22" s="79"/>
      <c r="AC22" s="79"/>
      <c r="AD22" s="79"/>
      <c r="AE22" s="79"/>
    </row>
    <row r="23" ht="12.75" customHeight="1">
      <c r="A23" s="78" t="s">
        <v>1527</v>
      </c>
      <c r="B23" s="77" t="s">
        <v>269</v>
      </c>
      <c r="C23" s="77" t="s">
        <v>1521</v>
      </c>
      <c r="D23" s="77" t="s">
        <v>1511</v>
      </c>
      <c r="E23" s="77" t="s">
        <v>1512</v>
      </c>
      <c r="F23" s="156" t="s">
        <v>1528</v>
      </c>
      <c r="G23" s="129" t="s">
        <v>1526</v>
      </c>
      <c r="H23" s="78"/>
      <c r="I23" s="78" t="s">
        <v>56</v>
      </c>
      <c r="J23" s="78"/>
      <c r="K23" s="77" t="s">
        <v>57</v>
      </c>
      <c r="M23" s="79"/>
      <c r="N23" s="79"/>
      <c r="O23" s="79"/>
      <c r="P23" s="79"/>
      <c r="Q23" s="79"/>
      <c r="R23" s="79"/>
      <c r="S23" s="79"/>
      <c r="T23" s="79"/>
      <c r="U23" s="79"/>
      <c r="V23" s="79"/>
      <c r="W23" s="79"/>
      <c r="X23" s="79"/>
      <c r="Y23" s="79"/>
      <c r="Z23" s="79"/>
      <c r="AA23" s="79"/>
      <c r="AB23" s="79"/>
      <c r="AC23" s="79"/>
      <c r="AD23" s="79"/>
      <c r="AE23" s="79"/>
    </row>
    <row r="24" ht="12.75" customHeight="1">
      <c r="A24" s="144" t="s">
        <v>1529</v>
      </c>
      <c r="B24" s="144" t="s">
        <v>269</v>
      </c>
      <c r="C24" s="144" t="s">
        <v>1521</v>
      </c>
      <c r="D24" s="144" t="s">
        <v>1511</v>
      </c>
      <c r="E24" s="144" t="s">
        <v>1512</v>
      </c>
      <c r="F24" s="205" t="s">
        <v>1530</v>
      </c>
      <c r="G24" s="145" t="s">
        <v>1531</v>
      </c>
      <c r="H24" s="144"/>
      <c r="I24" s="147" t="s">
        <v>302</v>
      </c>
      <c r="J24" s="147"/>
      <c r="K24" s="144" t="s">
        <v>57</v>
      </c>
      <c r="M24" s="79"/>
      <c r="N24" s="79"/>
      <c r="O24" s="79"/>
      <c r="P24" s="79"/>
      <c r="Q24" s="79"/>
      <c r="R24" s="79"/>
      <c r="S24" s="79"/>
      <c r="T24" s="79"/>
      <c r="U24" s="79"/>
      <c r="V24" s="79"/>
      <c r="W24" s="79"/>
      <c r="X24" s="79"/>
      <c r="Y24" s="79"/>
      <c r="Z24" s="79"/>
      <c r="AA24" s="79"/>
      <c r="AB24" s="79"/>
      <c r="AC24" s="79"/>
      <c r="AD24" s="79"/>
      <c r="AE24" s="79"/>
    </row>
    <row r="25" ht="12.75" customHeight="1">
      <c r="A25" s="78" t="s">
        <v>1532</v>
      </c>
      <c r="B25" s="77" t="s">
        <v>269</v>
      </c>
      <c r="C25" s="77" t="s">
        <v>1521</v>
      </c>
      <c r="D25" s="77" t="s">
        <v>1511</v>
      </c>
      <c r="E25" s="77" t="s">
        <v>1512</v>
      </c>
      <c r="F25" s="156" t="s">
        <v>1533</v>
      </c>
      <c r="G25" s="129" t="s">
        <v>1534</v>
      </c>
      <c r="H25" s="77"/>
      <c r="I25" s="78" t="s">
        <v>56</v>
      </c>
      <c r="J25" s="78"/>
      <c r="K25" s="77" t="s">
        <v>57</v>
      </c>
      <c r="M25" s="79"/>
      <c r="N25" s="79"/>
      <c r="O25" s="79"/>
      <c r="P25" s="79"/>
      <c r="Q25" s="79"/>
      <c r="R25" s="79"/>
      <c r="S25" s="79"/>
      <c r="T25" s="79"/>
      <c r="U25" s="79"/>
      <c r="V25" s="79"/>
      <c r="W25" s="79"/>
      <c r="X25" s="79"/>
      <c r="Y25" s="79"/>
      <c r="Z25" s="79"/>
      <c r="AA25" s="79"/>
      <c r="AB25" s="79"/>
      <c r="AC25" s="79"/>
      <c r="AD25" s="79"/>
      <c r="AE25" s="79"/>
    </row>
    <row r="26" ht="12.75" customHeight="1">
      <c r="A26" s="78" t="s">
        <v>1535</v>
      </c>
      <c r="B26" s="77" t="s">
        <v>269</v>
      </c>
      <c r="C26" s="77" t="s">
        <v>1521</v>
      </c>
      <c r="D26" s="77" t="s">
        <v>1511</v>
      </c>
      <c r="E26" s="77" t="s">
        <v>1512</v>
      </c>
      <c r="F26" s="156" t="s">
        <v>1536</v>
      </c>
      <c r="G26" s="129" t="s">
        <v>1537</v>
      </c>
      <c r="H26" s="77"/>
      <c r="I26" s="78" t="s">
        <v>56</v>
      </c>
      <c r="J26" s="78"/>
      <c r="K26" s="77" t="s">
        <v>57</v>
      </c>
      <c r="M26" s="79"/>
      <c r="N26" s="79"/>
      <c r="O26" s="79"/>
      <c r="P26" s="79"/>
      <c r="Q26" s="79"/>
      <c r="R26" s="79"/>
      <c r="S26" s="79"/>
      <c r="T26" s="79"/>
      <c r="U26" s="79"/>
      <c r="V26" s="79"/>
      <c r="W26" s="79"/>
      <c r="X26" s="79"/>
      <c r="Y26" s="79"/>
      <c r="Z26" s="79"/>
      <c r="AA26" s="79"/>
      <c r="AB26" s="79"/>
      <c r="AC26" s="79"/>
      <c r="AD26" s="79"/>
      <c r="AE26" s="79"/>
    </row>
    <row r="27" ht="12.75" customHeight="1">
      <c r="A27" s="136"/>
      <c r="B27" s="291"/>
      <c r="C27" s="291"/>
      <c r="D27" s="291"/>
      <c r="E27" s="291"/>
      <c r="F27" s="302"/>
      <c r="G27" s="303"/>
      <c r="H27" s="291"/>
      <c r="I27" s="135"/>
      <c r="J27" s="135"/>
      <c r="K27" s="291"/>
      <c r="M27" s="291"/>
      <c r="N27" s="291"/>
      <c r="O27" s="291"/>
      <c r="P27" s="291"/>
      <c r="Q27" s="291"/>
      <c r="R27" s="291"/>
      <c r="S27" s="291"/>
      <c r="T27" s="291"/>
      <c r="U27" s="291"/>
      <c r="V27" s="291"/>
      <c r="W27" s="291"/>
      <c r="X27" s="291"/>
      <c r="Y27" s="291"/>
      <c r="Z27" s="291"/>
      <c r="AA27" s="291"/>
      <c r="AB27" s="291"/>
      <c r="AC27" s="291"/>
      <c r="AD27" s="291"/>
      <c r="AE27" s="291"/>
    </row>
    <row r="28" ht="12.75" customHeight="1">
      <c r="A28" s="136"/>
      <c r="B28" s="291"/>
      <c r="C28" s="291"/>
      <c r="D28" s="291"/>
      <c r="E28" s="291"/>
      <c r="F28" s="302"/>
      <c r="G28" s="303"/>
      <c r="H28" s="291"/>
      <c r="I28" s="135"/>
      <c r="J28" s="135"/>
      <c r="K28" s="291"/>
      <c r="M28" s="291"/>
      <c r="N28" s="291"/>
      <c r="O28" s="291"/>
      <c r="P28" s="291"/>
      <c r="Q28" s="291"/>
      <c r="R28" s="291"/>
      <c r="S28" s="291"/>
      <c r="T28" s="291"/>
      <c r="U28" s="291"/>
      <c r="V28" s="291"/>
      <c r="W28" s="291"/>
      <c r="X28" s="291"/>
      <c r="Y28" s="291"/>
      <c r="Z28" s="291"/>
      <c r="AA28" s="291"/>
      <c r="AB28" s="291"/>
      <c r="AC28" s="291"/>
      <c r="AD28" s="291"/>
      <c r="AE28" s="291"/>
    </row>
    <row r="29" ht="12.75" customHeight="1">
      <c r="A29" s="136"/>
      <c r="B29" s="291"/>
      <c r="C29" s="291"/>
      <c r="D29" s="291"/>
      <c r="E29" s="291"/>
      <c r="F29" s="302"/>
      <c r="G29" s="303"/>
      <c r="H29" s="291"/>
      <c r="I29" s="135"/>
      <c r="J29" s="135"/>
      <c r="K29" s="291"/>
      <c r="M29" s="291"/>
      <c r="N29" s="291"/>
      <c r="O29" s="291"/>
      <c r="P29" s="291"/>
      <c r="Q29" s="291"/>
      <c r="R29" s="291"/>
      <c r="S29" s="291"/>
      <c r="T29" s="291"/>
      <c r="U29" s="291"/>
      <c r="V29" s="291"/>
      <c r="W29" s="291"/>
      <c r="X29" s="291"/>
      <c r="Y29" s="291"/>
      <c r="Z29" s="291"/>
      <c r="AA29" s="291"/>
      <c r="AB29" s="291"/>
      <c r="AC29" s="291"/>
      <c r="AD29" s="291"/>
      <c r="AE29" s="291"/>
    </row>
    <row r="30" ht="12.75" customHeight="1">
      <c r="A30" s="136"/>
      <c r="B30" s="291"/>
      <c r="C30" s="291"/>
      <c r="D30" s="291"/>
      <c r="E30" s="291"/>
      <c r="F30" s="302"/>
      <c r="G30" s="303"/>
      <c r="H30" s="291"/>
      <c r="I30" s="135"/>
      <c r="J30" s="135"/>
      <c r="K30" s="291"/>
      <c r="M30" s="291"/>
      <c r="N30" s="291"/>
      <c r="O30" s="291"/>
      <c r="P30" s="291"/>
      <c r="Q30" s="291"/>
      <c r="R30" s="291"/>
      <c r="S30" s="291"/>
      <c r="T30" s="291"/>
      <c r="U30" s="291"/>
      <c r="V30" s="291"/>
      <c r="W30" s="291"/>
      <c r="X30" s="291"/>
      <c r="Y30" s="291"/>
      <c r="Z30" s="291"/>
      <c r="AA30" s="291"/>
      <c r="AB30" s="291"/>
      <c r="AC30" s="291"/>
      <c r="AD30" s="291"/>
      <c r="AE30" s="291"/>
    </row>
    <row r="31" ht="12.75" customHeight="1">
      <c r="A31" s="136"/>
      <c r="B31" s="291"/>
      <c r="C31" s="291"/>
      <c r="D31" s="291"/>
      <c r="E31" s="291"/>
      <c r="F31" s="302"/>
      <c r="G31" s="303"/>
      <c r="H31" s="291"/>
      <c r="I31" s="135"/>
      <c r="J31" s="135"/>
      <c r="K31" s="291"/>
      <c r="M31" s="291"/>
      <c r="N31" s="291"/>
      <c r="O31" s="291"/>
      <c r="P31" s="291"/>
      <c r="Q31" s="291"/>
      <c r="R31" s="291"/>
      <c r="S31" s="291"/>
      <c r="T31" s="291"/>
      <c r="U31" s="291"/>
      <c r="V31" s="291"/>
      <c r="W31" s="291"/>
      <c r="X31" s="291"/>
      <c r="Y31" s="291"/>
      <c r="Z31" s="291"/>
      <c r="AA31" s="291"/>
      <c r="AB31" s="291"/>
      <c r="AC31" s="291"/>
      <c r="AD31" s="291"/>
      <c r="AE31" s="291"/>
    </row>
    <row r="32" ht="12.75" customHeight="1">
      <c r="A32" s="136"/>
      <c r="B32" s="291"/>
      <c r="C32" s="291"/>
      <c r="D32" s="291"/>
      <c r="E32" s="291"/>
      <c r="F32" s="302"/>
      <c r="G32" s="303"/>
      <c r="H32" s="291"/>
      <c r="I32" s="135"/>
      <c r="J32" s="135"/>
      <c r="K32" s="291"/>
      <c r="M32" s="291"/>
      <c r="N32" s="291"/>
      <c r="O32" s="291"/>
      <c r="P32" s="291"/>
      <c r="Q32" s="291"/>
      <c r="R32" s="291"/>
      <c r="S32" s="291"/>
      <c r="T32" s="291"/>
      <c r="U32" s="291"/>
      <c r="V32" s="291"/>
      <c r="W32" s="291"/>
      <c r="X32" s="291"/>
      <c r="Y32" s="291"/>
      <c r="Z32" s="291"/>
      <c r="AA32" s="291"/>
      <c r="AB32" s="291"/>
      <c r="AC32" s="291"/>
      <c r="AD32" s="291"/>
      <c r="AE32" s="291"/>
    </row>
    <row r="33" ht="12.75" customHeight="1">
      <c r="A33" s="136"/>
      <c r="B33" s="291"/>
      <c r="C33" s="291"/>
      <c r="D33" s="291"/>
      <c r="E33" s="291"/>
      <c r="F33" s="302"/>
      <c r="G33" s="303"/>
      <c r="H33" s="291"/>
      <c r="I33" s="135"/>
      <c r="J33" s="135"/>
      <c r="K33" s="291"/>
      <c r="M33" s="291"/>
      <c r="N33" s="291"/>
      <c r="O33" s="291"/>
      <c r="P33" s="291"/>
      <c r="Q33" s="291"/>
      <c r="R33" s="291"/>
      <c r="S33" s="291"/>
      <c r="T33" s="291"/>
      <c r="U33" s="291"/>
      <c r="V33" s="291"/>
      <c r="W33" s="291"/>
      <c r="X33" s="291"/>
      <c r="Y33" s="291"/>
      <c r="Z33" s="291"/>
      <c r="AA33" s="291"/>
      <c r="AB33" s="291"/>
      <c r="AC33" s="291"/>
      <c r="AD33" s="291"/>
      <c r="AE33" s="291"/>
    </row>
    <row r="34" ht="12.75" customHeight="1">
      <c r="A34" s="136"/>
      <c r="B34" s="291"/>
      <c r="C34" s="291"/>
      <c r="D34" s="291"/>
      <c r="E34" s="291"/>
      <c r="F34" s="302"/>
      <c r="G34" s="303"/>
      <c r="H34" s="291"/>
      <c r="I34" s="135"/>
      <c r="J34" s="135"/>
      <c r="K34" s="291"/>
      <c r="M34" s="291"/>
      <c r="N34" s="291"/>
      <c r="O34" s="291"/>
      <c r="P34" s="291"/>
      <c r="Q34" s="291"/>
      <c r="R34" s="291"/>
      <c r="S34" s="291"/>
      <c r="T34" s="291"/>
      <c r="U34" s="291"/>
      <c r="V34" s="291"/>
      <c r="W34" s="291"/>
      <c r="X34" s="291"/>
      <c r="Y34" s="291"/>
      <c r="Z34" s="291"/>
      <c r="AA34" s="291"/>
      <c r="AB34" s="291"/>
      <c r="AC34" s="291"/>
      <c r="AD34" s="291"/>
      <c r="AE34" s="291"/>
    </row>
    <row r="35" ht="12.75" customHeight="1">
      <c r="A35" s="136"/>
      <c r="B35" s="291"/>
      <c r="C35" s="291"/>
      <c r="D35" s="291"/>
      <c r="E35" s="291"/>
      <c r="F35" s="302"/>
      <c r="G35" s="303"/>
      <c r="H35" s="291"/>
      <c r="I35" s="135"/>
      <c r="J35" s="135"/>
      <c r="K35" s="291"/>
      <c r="M35" s="291"/>
      <c r="N35" s="291"/>
      <c r="O35" s="291"/>
      <c r="P35" s="291"/>
      <c r="Q35" s="291"/>
      <c r="R35" s="291"/>
      <c r="S35" s="291"/>
      <c r="T35" s="291"/>
      <c r="U35" s="291"/>
      <c r="V35" s="291"/>
      <c r="W35" s="291"/>
      <c r="X35" s="291"/>
      <c r="Y35" s="291"/>
      <c r="Z35" s="291"/>
      <c r="AA35" s="291"/>
      <c r="AB35" s="291"/>
      <c r="AC35" s="291"/>
      <c r="AD35" s="291"/>
      <c r="AE35" s="291"/>
    </row>
    <row r="36" ht="12.75" customHeight="1">
      <c r="A36" s="136"/>
      <c r="B36" s="291"/>
      <c r="C36" s="291"/>
      <c r="D36" s="291"/>
      <c r="E36" s="291"/>
      <c r="F36" s="302"/>
      <c r="G36" s="303"/>
      <c r="H36" s="291"/>
      <c r="I36" s="135"/>
      <c r="J36" s="135"/>
      <c r="K36" s="291"/>
      <c r="M36" s="291"/>
      <c r="N36" s="291"/>
      <c r="O36" s="291"/>
      <c r="P36" s="291"/>
      <c r="Q36" s="291"/>
      <c r="R36" s="291"/>
      <c r="S36" s="291"/>
      <c r="T36" s="291"/>
      <c r="U36" s="291"/>
      <c r="V36" s="291"/>
      <c r="W36" s="291"/>
      <c r="X36" s="291"/>
      <c r="Y36" s="291"/>
      <c r="Z36" s="291"/>
      <c r="AA36" s="291"/>
      <c r="AB36" s="291"/>
      <c r="AC36" s="291"/>
      <c r="AD36" s="291"/>
      <c r="AE36" s="291"/>
    </row>
    <row r="37" ht="12.75" customHeight="1">
      <c r="A37" s="136"/>
      <c r="B37" s="291"/>
      <c r="C37" s="291"/>
      <c r="D37" s="291"/>
      <c r="E37" s="291"/>
      <c r="F37" s="302"/>
      <c r="G37" s="303"/>
      <c r="H37" s="291"/>
      <c r="I37" s="135"/>
      <c r="J37" s="135"/>
      <c r="K37" s="291"/>
      <c r="M37" s="291"/>
      <c r="N37" s="291"/>
      <c r="O37" s="291"/>
      <c r="P37" s="291"/>
      <c r="Q37" s="291"/>
      <c r="R37" s="291"/>
      <c r="S37" s="291"/>
      <c r="T37" s="291"/>
      <c r="U37" s="291"/>
      <c r="V37" s="291"/>
      <c r="W37" s="291"/>
      <c r="X37" s="291"/>
      <c r="Y37" s="291"/>
      <c r="Z37" s="291"/>
      <c r="AA37" s="291"/>
      <c r="AB37" s="291"/>
      <c r="AC37" s="291"/>
      <c r="AD37" s="291"/>
      <c r="AE37" s="291"/>
    </row>
    <row r="38" ht="12.75" customHeight="1">
      <c r="A38" s="136"/>
      <c r="B38" s="291"/>
      <c r="C38" s="291"/>
      <c r="D38" s="291"/>
      <c r="E38" s="291"/>
      <c r="F38" s="302"/>
      <c r="G38" s="303"/>
      <c r="H38" s="291"/>
      <c r="I38" s="135"/>
      <c r="J38" s="135"/>
      <c r="K38" s="291"/>
      <c r="M38" s="291"/>
      <c r="N38" s="291"/>
      <c r="O38" s="291"/>
      <c r="P38" s="291"/>
      <c r="Q38" s="291"/>
      <c r="R38" s="291"/>
      <c r="S38" s="291"/>
      <c r="T38" s="291"/>
      <c r="U38" s="291"/>
      <c r="V38" s="291"/>
      <c r="W38" s="291"/>
      <c r="X38" s="291"/>
      <c r="Y38" s="291"/>
      <c r="Z38" s="291"/>
      <c r="AA38" s="291"/>
      <c r="AB38" s="291"/>
      <c r="AC38" s="291"/>
      <c r="AD38" s="291"/>
      <c r="AE38" s="291"/>
    </row>
    <row r="39" ht="12.75" customHeight="1">
      <c r="A39" s="136"/>
      <c r="B39" s="291"/>
      <c r="C39" s="291"/>
      <c r="D39" s="291"/>
      <c r="E39" s="291"/>
      <c r="F39" s="302"/>
      <c r="G39" s="303"/>
      <c r="H39" s="291"/>
      <c r="I39" s="135"/>
      <c r="J39" s="135"/>
      <c r="K39" s="291"/>
      <c r="M39" s="291"/>
      <c r="N39" s="291"/>
      <c r="O39" s="291"/>
      <c r="P39" s="291"/>
      <c r="Q39" s="291"/>
      <c r="R39" s="291"/>
      <c r="S39" s="291"/>
      <c r="T39" s="291"/>
      <c r="U39" s="291"/>
      <c r="V39" s="291"/>
      <c r="W39" s="291"/>
      <c r="X39" s="291"/>
      <c r="Y39" s="291"/>
      <c r="Z39" s="291"/>
      <c r="AA39" s="291"/>
      <c r="AB39" s="291"/>
      <c r="AC39" s="291"/>
      <c r="AD39" s="291"/>
      <c r="AE39" s="291"/>
    </row>
    <row r="40" ht="12.75" customHeight="1">
      <c r="A40" s="136"/>
      <c r="B40" s="291"/>
      <c r="C40" s="291"/>
      <c r="D40" s="291"/>
      <c r="E40" s="291"/>
      <c r="F40" s="302"/>
      <c r="G40" s="303"/>
      <c r="H40" s="291"/>
      <c r="I40" s="135"/>
      <c r="J40" s="135"/>
      <c r="K40" s="291"/>
      <c r="M40" s="291"/>
      <c r="N40" s="291"/>
      <c r="O40" s="291"/>
      <c r="P40" s="291"/>
      <c r="Q40" s="291"/>
      <c r="R40" s="291"/>
      <c r="S40" s="291"/>
      <c r="T40" s="291"/>
      <c r="U40" s="291"/>
      <c r="V40" s="291"/>
      <c r="W40" s="291"/>
      <c r="X40" s="291"/>
      <c r="Y40" s="291"/>
      <c r="Z40" s="291"/>
      <c r="AA40" s="291"/>
      <c r="AB40" s="291"/>
      <c r="AC40" s="291"/>
      <c r="AD40" s="291"/>
      <c r="AE40" s="291"/>
    </row>
    <row r="41" ht="12.75" customHeight="1">
      <c r="A41" s="136"/>
      <c r="B41" s="291"/>
      <c r="C41" s="291"/>
      <c r="D41" s="291"/>
      <c r="E41" s="291"/>
      <c r="F41" s="302"/>
      <c r="G41" s="303"/>
      <c r="H41" s="291"/>
      <c r="I41" s="135"/>
      <c r="J41" s="135"/>
      <c r="K41" s="291"/>
      <c r="M41" s="291"/>
      <c r="N41" s="291"/>
      <c r="O41" s="291"/>
      <c r="P41" s="291"/>
      <c r="Q41" s="291"/>
      <c r="R41" s="291"/>
      <c r="S41" s="291"/>
      <c r="T41" s="291"/>
      <c r="U41" s="291"/>
      <c r="V41" s="291"/>
      <c r="W41" s="291"/>
      <c r="X41" s="291"/>
      <c r="Y41" s="291"/>
      <c r="Z41" s="291"/>
      <c r="AA41" s="291"/>
      <c r="AB41" s="291"/>
      <c r="AC41" s="291"/>
      <c r="AD41" s="291"/>
      <c r="AE41" s="291"/>
    </row>
    <row r="42" ht="12.75" customHeight="1">
      <c r="A42" s="136"/>
      <c r="B42" s="291"/>
      <c r="C42" s="291"/>
      <c r="D42" s="291"/>
      <c r="E42" s="291"/>
      <c r="F42" s="302"/>
      <c r="G42" s="303"/>
      <c r="H42" s="291"/>
      <c r="I42" s="135"/>
      <c r="J42" s="135"/>
      <c r="K42" s="291"/>
      <c r="M42" s="291"/>
      <c r="N42" s="291"/>
      <c r="O42" s="291"/>
      <c r="P42" s="291"/>
      <c r="Q42" s="291"/>
      <c r="R42" s="291"/>
      <c r="S42" s="291"/>
      <c r="T42" s="291"/>
      <c r="U42" s="291"/>
      <c r="V42" s="291"/>
      <c r="W42" s="291"/>
      <c r="X42" s="291"/>
      <c r="Y42" s="291"/>
      <c r="Z42" s="291"/>
      <c r="AA42" s="291"/>
      <c r="AB42" s="291"/>
      <c r="AC42" s="291"/>
      <c r="AD42" s="291"/>
      <c r="AE42" s="291"/>
    </row>
    <row r="43" ht="12.75" customHeight="1">
      <c r="A43" s="136"/>
      <c r="B43" s="291"/>
      <c r="C43" s="291"/>
      <c r="D43" s="291"/>
      <c r="E43" s="291"/>
      <c r="F43" s="302"/>
      <c r="G43" s="303"/>
      <c r="H43" s="291"/>
      <c r="I43" s="135"/>
      <c r="J43" s="135"/>
      <c r="K43" s="291"/>
      <c r="M43" s="291"/>
      <c r="N43" s="291"/>
      <c r="O43" s="291"/>
      <c r="P43" s="291"/>
      <c r="Q43" s="291"/>
      <c r="R43" s="291"/>
      <c r="S43" s="291"/>
      <c r="T43" s="291"/>
      <c r="U43" s="291"/>
      <c r="V43" s="291"/>
      <c r="W43" s="291"/>
      <c r="X43" s="291"/>
      <c r="Y43" s="291"/>
      <c r="Z43" s="291"/>
      <c r="AA43" s="291"/>
      <c r="AB43" s="291"/>
      <c r="AC43" s="291"/>
      <c r="AD43" s="291"/>
      <c r="AE43" s="291"/>
    </row>
    <row r="44" ht="12.75" customHeight="1">
      <c r="A44" s="136"/>
      <c r="B44" s="291"/>
      <c r="C44" s="291"/>
      <c r="D44" s="291"/>
      <c r="E44" s="291"/>
      <c r="F44" s="302"/>
      <c r="G44" s="303"/>
      <c r="H44" s="291"/>
      <c r="I44" s="135"/>
      <c r="J44" s="135"/>
      <c r="K44" s="291"/>
      <c r="M44" s="291"/>
      <c r="N44" s="291"/>
      <c r="O44" s="291"/>
      <c r="P44" s="291"/>
      <c r="Q44" s="291"/>
      <c r="R44" s="291"/>
      <c r="S44" s="291"/>
      <c r="T44" s="291"/>
      <c r="U44" s="291"/>
      <c r="V44" s="291"/>
      <c r="W44" s="291"/>
      <c r="X44" s="291"/>
      <c r="Y44" s="291"/>
      <c r="Z44" s="291"/>
      <c r="AA44" s="291"/>
      <c r="AB44" s="291"/>
      <c r="AC44" s="291"/>
      <c r="AD44" s="291"/>
      <c r="AE44" s="291"/>
    </row>
    <row r="45" ht="12.75" customHeight="1">
      <c r="A45" s="136"/>
      <c r="B45" s="291"/>
      <c r="C45" s="291"/>
      <c r="D45" s="291"/>
      <c r="E45" s="291"/>
      <c r="F45" s="302"/>
      <c r="G45" s="303"/>
      <c r="H45" s="291"/>
      <c r="I45" s="135"/>
      <c r="J45" s="135"/>
      <c r="K45" s="291"/>
      <c r="M45" s="291"/>
      <c r="N45" s="291"/>
      <c r="O45" s="291"/>
      <c r="P45" s="291"/>
      <c r="Q45" s="291"/>
      <c r="R45" s="291"/>
      <c r="S45" s="291"/>
      <c r="T45" s="291"/>
      <c r="U45" s="291"/>
      <c r="V45" s="291"/>
      <c r="W45" s="291"/>
      <c r="X45" s="291"/>
      <c r="Y45" s="291"/>
      <c r="Z45" s="291"/>
      <c r="AA45" s="291"/>
      <c r="AB45" s="291"/>
      <c r="AC45" s="291"/>
      <c r="AD45" s="291"/>
      <c r="AE45" s="291"/>
    </row>
    <row r="46" ht="12.75" customHeight="1">
      <c r="A46" s="136"/>
      <c r="B46" s="291"/>
      <c r="C46" s="291"/>
      <c r="D46" s="291"/>
      <c r="E46" s="291"/>
      <c r="F46" s="302"/>
      <c r="G46" s="303"/>
      <c r="H46" s="291"/>
      <c r="I46" s="135"/>
      <c r="J46" s="135"/>
      <c r="K46" s="291"/>
      <c r="M46" s="291"/>
      <c r="N46" s="291"/>
      <c r="O46" s="291"/>
      <c r="P46" s="291"/>
      <c r="Q46" s="291"/>
      <c r="R46" s="291"/>
      <c r="S46" s="291"/>
      <c r="T46" s="291"/>
      <c r="U46" s="291"/>
      <c r="V46" s="291"/>
      <c r="W46" s="291"/>
      <c r="X46" s="291"/>
      <c r="Y46" s="291"/>
      <c r="Z46" s="291"/>
      <c r="AA46" s="291"/>
      <c r="AB46" s="291"/>
      <c r="AC46" s="291"/>
      <c r="AD46" s="291"/>
      <c r="AE46" s="291"/>
    </row>
    <row r="47" ht="12.75" customHeight="1">
      <c r="A47" s="136"/>
      <c r="B47" s="291"/>
      <c r="C47" s="291"/>
      <c r="D47" s="291"/>
      <c r="E47" s="291"/>
      <c r="F47" s="302"/>
      <c r="G47" s="303"/>
      <c r="H47" s="291"/>
      <c r="I47" s="135"/>
      <c r="J47" s="135"/>
      <c r="K47" s="291"/>
      <c r="M47" s="291"/>
      <c r="N47" s="291"/>
      <c r="O47" s="291"/>
      <c r="P47" s="291"/>
      <c r="Q47" s="291"/>
      <c r="R47" s="291"/>
      <c r="S47" s="291"/>
      <c r="T47" s="291"/>
      <c r="U47" s="291"/>
      <c r="V47" s="291"/>
      <c r="W47" s="291"/>
      <c r="X47" s="291"/>
      <c r="Y47" s="291"/>
      <c r="Z47" s="291"/>
      <c r="AA47" s="291"/>
      <c r="AB47" s="291"/>
      <c r="AC47" s="291"/>
      <c r="AD47" s="291"/>
      <c r="AE47" s="291"/>
    </row>
    <row r="48" ht="12.75" customHeight="1">
      <c r="A48" s="136"/>
      <c r="B48" s="291"/>
      <c r="C48" s="291"/>
      <c r="D48" s="291"/>
      <c r="E48" s="291"/>
      <c r="F48" s="302"/>
      <c r="G48" s="303"/>
      <c r="H48" s="291"/>
      <c r="I48" s="135"/>
      <c r="J48" s="135"/>
      <c r="K48" s="291"/>
      <c r="M48" s="291"/>
      <c r="N48" s="291"/>
      <c r="O48" s="291"/>
      <c r="P48" s="291"/>
      <c r="Q48" s="291"/>
      <c r="R48" s="291"/>
      <c r="S48" s="291"/>
      <c r="T48" s="291"/>
      <c r="U48" s="291"/>
      <c r="V48" s="291"/>
      <c r="W48" s="291"/>
      <c r="X48" s="291"/>
      <c r="Y48" s="291"/>
      <c r="Z48" s="291"/>
      <c r="AA48" s="291"/>
      <c r="AB48" s="291"/>
      <c r="AC48" s="291"/>
      <c r="AD48" s="291"/>
      <c r="AE48" s="291"/>
    </row>
    <row r="49" ht="12.75" customHeight="1">
      <c r="A49" s="136"/>
      <c r="B49" s="291"/>
      <c r="C49" s="291"/>
      <c r="D49" s="291"/>
      <c r="E49" s="291"/>
      <c r="F49" s="302"/>
      <c r="G49" s="303"/>
      <c r="H49" s="291"/>
      <c r="I49" s="135"/>
      <c r="J49" s="135"/>
      <c r="K49" s="291"/>
      <c r="M49" s="291"/>
      <c r="N49" s="291"/>
      <c r="O49" s="291"/>
      <c r="P49" s="291"/>
      <c r="Q49" s="291"/>
      <c r="R49" s="291"/>
      <c r="S49" s="291"/>
      <c r="T49" s="291"/>
      <c r="U49" s="291"/>
      <c r="V49" s="291"/>
      <c r="W49" s="291"/>
      <c r="X49" s="291"/>
      <c r="Y49" s="291"/>
      <c r="Z49" s="291"/>
      <c r="AA49" s="291"/>
      <c r="AB49" s="291"/>
      <c r="AC49" s="291"/>
      <c r="AD49" s="291"/>
      <c r="AE49" s="291"/>
    </row>
    <row r="50" ht="12.75" customHeight="1">
      <c r="A50" s="136"/>
      <c r="B50" s="291"/>
      <c r="C50" s="291"/>
      <c r="D50" s="291"/>
      <c r="E50" s="291"/>
      <c r="F50" s="302"/>
      <c r="G50" s="303"/>
      <c r="H50" s="291"/>
      <c r="I50" s="135"/>
      <c r="J50" s="135"/>
      <c r="K50" s="291"/>
      <c r="M50" s="291"/>
      <c r="N50" s="291"/>
      <c r="O50" s="291"/>
      <c r="P50" s="291"/>
      <c r="Q50" s="291"/>
      <c r="R50" s="291"/>
      <c r="S50" s="291"/>
      <c r="T50" s="291"/>
      <c r="U50" s="291"/>
      <c r="V50" s="291"/>
      <c r="W50" s="291"/>
      <c r="X50" s="291"/>
      <c r="Y50" s="291"/>
      <c r="Z50" s="291"/>
      <c r="AA50" s="291"/>
      <c r="AB50" s="291"/>
      <c r="AC50" s="291"/>
      <c r="AD50" s="291"/>
      <c r="AE50" s="291"/>
    </row>
    <row r="51" ht="12.75" customHeight="1">
      <c r="A51" s="136"/>
      <c r="B51" s="291"/>
      <c r="C51" s="291"/>
      <c r="D51" s="291"/>
      <c r="E51" s="291"/>
      <c r="F51" s="302"/>
      <c r="G51" s="303"/>
      <c r="H51" s="291"/>
      <c r="I51" s="135"/>
      <c r="J51" s="135"/>
      <c r="K51" s="291"/>
      <c r="M51" s="291"/>
      <c r="N51" s="291"/>
      <c r="O51" s="291"/>
      <c r="P51" s="291"/>
      <c r="Q51" s="291"/>
      <c r="R51" s="291"/>
      <c r="S51" s="291"/>
      <c r="T51" s="291"/>
      <c r="U51" s="291"/>
      <c r="V51" s="291"/>
      <c r="W51" s="291"/>
      <c r="X51" s="291"/>
      <c r="Y51" s="291"/>
      <c r="Z51" s="291"/>
      <c r="AA51" s="291"/>
      <c r="AB51" s="291"/>
      <c r="AC51" s="291"/>
      <c r="AD51" s="291"/>
      <c r="AE51" s="291"/>
    </row>
    <row r="52" ht="12.75" customHeight="1">
      <c r="A52" s="136"/>
      <c r="B52" s="291"/>
      <c r="C52" s="291"/>
      <c r="D52" s="291"/>
      <c r="E52" s="291"/>
      <c r="F52" s="302"/>
      <c r="G52" s="303"/>
      <c r="H52" s="291"/>
      <c r="I52" s="135"/>
      <c r="J52" s="135"/>
      <c r="K52" s="291"/>
      <c r="M52" s="291"/>
      <c r="N52" s="291"/>
      <c r="O52" s="291"/>
      <c r="P52" s="291"/>
      <c r="Q52" s="291"/>
      <c r="R52" s="291"/>
      <c r="S52" s="291"/>
      <c r="T52" s="291"/>
      <c r="U52" s="291"/>
      <c r="V52" s="291"/>
      <c r="W52" s="291"/>
      <c r="X52" s="291"/>
      <c r="Y52" s="291"/>
      <c r="Z52" s="291"/>
      <c r="AA52" s="291"/>
      <c r="AB52" s="291"/>
      <c r="AC52" s="291"/>
      <c r="AD52" s="291"/>
      <c r="AE52" s="291"/>
    </row>
    <row r="53" ht="12.75" customHeight="1">
      <c r="A53" s="136"/>
      <c r="B53" s="291"/>
      <c r="C53" s="291"/>
      <c r="D53" s="291"/>
      <c r="E53" s="291"/>
      <c r="F53" s="302"/>
      <c r="G53" s="303"/>
      <c r="H53" s="291"/>
      <c r="I53" s="135"/>
      <c r="J53" s="135"/>
      <c r="K53" s="291"/>
      <c r="M53" s="291"/>
      <c r="N53" s="291"/>
      <c r="O53" s="291"/>
      <c r="P53" s="291"/>
      <c r="Q53" s="291"/>
      <c r="R53" s="291"/>
      <c r="S53" s="291"/>
      <c r="T53" s="291"/>
      <c r="U53" s="291"/>
      <c r="V53" s="291"/>
      <c r="W53" s="291"/>
      <c r="X53" s="291"/>
      <c r="Y53" s="291"/>
      <c r="Z53" s="291"/>
      <c r="AA53" s="291"/>
      <c r="AB53" s="291"/>
      <c r="AC53" s="291"/>
      <c r="AD53" s="291"/>
      <c r="AE53" s="291"/>
    </row>
    <row r="54" ht="12.75" customHeight="1">
      <c r="A54" s="136"/>
      <c r="B54" s="291"/>
      <c r="C54" s="291"/>
      <c r="D54" s="291"/>
      <c r="E54" s="291"/>
      <c r="F54" s="302"/>
      <c r="G54" s="303"/>
      <c r="H54" s="291"/>
      <c r="I54" s="135"/>
      <c r="J54" s="135"/>
      <c r="K54" s="291"/>
      <c r="M54" s="291"/>
      <c r="N54" s="291"/>
      <c r="O54" s="291"/>
      <c r="P54" s="291"/>
      <c r="Q54" s="291"/>
      <c r="R54" s="291"/>
      <c r="S54" s="291"/>
      <c r="T54" s="291"/>
      <c r="U54" s="291"/>
      <c r="V54" s="291"/>
      <c r="W54" s="291"/>
      <c r="X54" s="291"/>
      <c r="Y54" s="291"/>
      <c r="Z54" s="291"/>
      <c r="AA54" s="291"/>
      <c r="AB54" s="291"/>
      <c r="AC54" s="291"/>
      <c r="AD54" s="291"/>
      <c r="AE54" s="291"/>
    </row>
    <row r="55" ht="12.75" customHeight="1">
      <c r="A55" s="136"/>
      <c r="B55" s="291"/>
      <c r="C55" s="291"/>
      <c r="D55" s="291"/>
      <c r="E55" s="291"/>
      <c r="F55" s="302"/>
      <c r="G55" s="303"/>
      <c r="H55" s="291"/>
      <c r="I55" s="135"/>
      <c r="J55" s="135"/>
      <c r="K55" s="291"/>
      <c r="M55" s="291"/>
      <c r="N55" s="291"/>
      <c r="O55" s="291"/>
      <c r="P55" s="291"/>
      <c r="Q55" s="291"/>
      <c r="R55" s="291"/>
      <c r="S55" s="291"/>
      <c r="T55" s="291"/>
      <c r="U55" s="291"/>
      <c r="V55" s="291"/>
      <c r="W55" s="291"/>
      <c r="X55" s="291"/>
      <c r="Y55" s="291"/>
      <c r="Z55" s="291"/>
      <c r="AA55" s="291"/>
      <c r="AB55" s="291"/>
      <c r="AC55" s="291"/>
      <c r="AD55" s="291"/>
      <c r="AE55" s="291"/>
    </row>
    <row r="56" ht="12.75" customHeight="1">
      <c r="A56" s="136"/>
      <c r="B56" s="291"/>
      <c r="C56" s="291"/>
      <c r="D56" s="291"/>
      <c r="E56" s="291"/>
      <c r="F56" s="302"/>
      <c r="G56" s="303"/>
      <c r="H56" s="291"/>
      <c r="I56" s="135"/>
      <c r="J56" s="135"/>
      <c r="K56" s="291"/>
      <c r="M56" s="291"/>
      <c r="N56" s="291"/>
      <c r="O56" s="291"/>
      <c r="P56" s="291"/>
      <c r="Q56" s="291"/>
      <c r="R56" s="291"/>
      <c r="S56" s="291"/>
      <c r="T56" s="291"/>
      <c r="U56" s="291"/>
      <c r="V56" s="291"/>
      <c r="W56" s="291"/>
      <c r="X56" s="291"/>
      <c r="Y56" s="291"/>
      <c r="Z56" s="291"/>
      <c r="AA56" s="291"/>
      <c r="AB56" s="291"/>
      <c r="AC56" s="291"/>
      <c r="AD56" s="291"/>
      <c r="AE56" s="291"/>
    </row>
    <row r="57" ht="12.75" customHeight="1">
      <c r="A57" s="136"/>
      <c r="B57" s="291"/>
      <c r="C57" s="291"/>
      <c r="D57" s="291"/>
      <c r="E57" s="291"/>
      <c r="F57" s="302"/>
      <c r="G57" s="303"/>
      <c r="H57" s="291"/>
      <c r="I57" s="135"/>
      <c r="J57" s="135"/>
      <c r="K57" s="291"/>
      <c r="M57" s="291"/>
      <c r="N57" s="291"/>
      <c r="O57" s="291"/>
      <c r="P57" s="291"/>
      <c r="Q57" s="291"/>
      <c r="R57" s="291"/>
      <c r="S57" s="291"/>
      <c r="T57" s="291"/>
      <c r="U57" s="291"/>
      <c r="V57" s="291"/>
      <c r="W57" s="291"/>
      <c r="X57" s="291"/>
      <c r="Y57" s="291"/>
      <c r="Z57" s="291"/>
      <c r="AA57" s="291"/>
      <c r="AB57" s="291"/>
      <c r="AC57" s="291"/>
      <c r="AD57" s="291"/>
      <c r="AE57" s="291"/>
    </row>
    <row r="58" ht="12.75" customHeight="1">
      <c r="A58" s="136"/>
      <c r="B58" s="291"/>
      <c r="C58" s="291"/>
      <c r="D58" s="291"/>
      <c r="E58" s="291"/>
      <c r="F58" s="302"/>
      <c r="G58" s="303"/>
      <c r="H58" s="291"/>
      <c r="I58" s="135"/>
      <c r="J58" s="135"/>
      <c r="K58" s="291"/>
      <c r="M58" s="291"/>
      <c r="N58" s="291"/>
      <c r="O58" s="291"/>
      <c r="P58" s="291"/>
      <c r="Q58" s="291"/>
      <c r="R58" s="291"/>
      <c r="S58" s="291"/>
      <c r="T58" s="291"/>
      <c r="U58" s="291"/>
      <c r="V58" s="291"/>
      <c r="W58" s="291"/>
      <c r="X58" s="291"/>
      <c r="Y58" s="291"/>
      <c r="Z58" s="291"/>
      <c r="AA58" s="291"/>
      <c r="AB58" s="291"/>
      <c r="AC58" s="291"/>
      <c r="AD58" s="291"/>
      <c r="AE58" s="291"/>
    </row>
    <row r="59" ht="12.75" customHeight="1">
      <c r="A59" s="136"/>
      <c r="B59" s="291"/>
      <c r="C59" s="291"/>
      <c r="D59" s="291"/>
      <c r="E59" s="291"/>
      <c r="F59" s="302"/>
      <c r="G59" s="303"/>
      <c r="H59" s="291"/>
      <c r="I59" s="135"/>
      <c r="J59" s="135"/>
      <c r="K59" s="291"/>
      <c r="M59" s="291"/>
      <c r="N59" s="291"/>
      <c r="O59" s="291"/>
      <c r="P59" s="291"/>
      <c r="Q59" s="291"/>
      <c r="R59" s="291"/>
      <c r="S59" s="291"/>
      <c r="T59" s="291"/>
      <c r="U59" s="291"/>
      <c r="V59" s="291"/>
      <c r="W59" s="291"/>
      <c r="X59" s="291"/>
      <c r="Y59" s="291"/>
      <c r="Z59" s="291"/>
      <c r="AA59" s="291"/>
      <c r="AB59" s="291"/>
      <c r="AC59" s="291"/>
      <c r="AD59" s="291"/>
      <c r="AE59" s="291"/>
    </row>
    <row r="60" ht="12.75" customHeight="1">
      <c r="A60" s="136"/>
      <c r="B60" s="291"/>
      <c r="C60" s="291"/>
      <c r="D60" s="291"/>
      <c r="E60" s="291"/>
      <c r="F60" s="302"/>
      <c r="G60" s="303"/>
      <c r="H60" s="291"/>
      <c r="I60" s="135"/>
      <c r="J60" s="135"/>
      <c r="K60" s="291"/>
      <c r="M60" s="291"/>
      <c r="N60" s="291"/>
      <c r="O60" s="291"/>
      <c r="P60" s="291"/>
      <c r="Q60" s="291"/>
      <c r="R60" s="291"/>
      <c r="S60" s="291"/>
      <c r="T60" s="291"/>
      <c r="U60" s="291"/>
      <c r="V60" s="291"/>
      <c r="W60" s="291"/>
      <c r="X60" s="291"/>
      <c r="Y60" s="291"/>
      <c r="Z60" s="291"/>
      <c r="AA60" s="291"/>
      <c r="AB60" s="291"/>
      <c r="AC60" s="291"/>
      <c r="AD60" s="291"/>
      <c r="AE60" s="291"/>
    </row>
    <row r="61" ht="12.75" customHeight="1">
      <c r="A61" s="136"/>
      <c r="B61" s="291"/>
      <c r="C61" s="291"/>
      <c r="D61" s="291"/>
      <c r="E61" s="291"/>
      <c r="F61" s="302"/>
      <c r="G61" s="303"/>
      <c r="H61" s="291"/>
      <c r="I61" s="135"/>
      <c r="J61" s="135"/>
      <c r="K61" s="291"/>
      <c r="M61" s="291"/>
      <c r="N61" s="291"/>
      <c r="O61" s="291"/>
      <c r="P61" s="291"/>
      <c r="Q61" s="291"/>
      <c r="R61" s="291"/>
      <c r="S61" s="291"/>
      <c r="T61" s="291"/>
      <c r="U61" s="291"/>
      <c r="V61" s="291"/>
      <c r="W61" s="291"/>
      <c r="X61" s="291"/>
      <c r="Y61" s="291"/>
      <c r="Z61" s="291"/>
      <c r="AA61" s="291"/>
      <c r="AB61" s="291"/>
      <c r="AC61" s="291"/>
      <c r="AD61" s="291"/>
      <c r="AE61" s="291"/>
    </row>
    <row r="62" ht="12.75" customHeight="1">
      <c r="A62" s="136"/>
      <c r="B62" s="291"/>
      <c r="C62" s="291"/>
      <c r="D62" s="291"/>
      <c r="E62" s="291"/>
      <c r="F62" s="302"/>
      <c r="G62" s="303"/>
      <c r="H62" s="291"/>
      <c r="I62" s="135"/>
      <c r="J62" s="135"/>
      <c r="K62" s="291"/>
      <c r="M62" s="291"/>
      <c r="N62" s="291"/>
      <c r="O62" s="291"/>
      <c r="P62" s="291"/>
      <c r="Q62" s="291"/>
      <c r="R62" s="291"/>
      <c r="S62" s="291"/>
      <c r="T62" s="291"/>
      <c r="U62" s="291"/>
      <c r="V62" s="291"/>
      <c r="W62" s="291"/>
      <c r="X62" s="291"/>
      <c r="Y62" s="291"/>
      <c r="Z62" s="291"/>
      <c r="AA62" s="291"/>
      <c r="AB62" s="291"/>
      <c r="AC62" s="291"/>
      <c r="AD62" s="291"/>
      <c r="AE62" s="291"/>
    </row>
    <row r="63" ht="12.75" customHeight="1">
      <c r="A63" s="136"/>
      <c r="B63" s="291"/>
      <c r="C63" s="291"/>
      <c r="D63" s="291"/>
      <c r="E63" s="291"/>
      <c r="F63" s="302"/>
      <c r="G63" s="303"/>
      <c r="H63" s="291"/>
      <c r="I63" s="135"/>
      <c r="J63" s="135"/>
      <c r="K63" s="291"/>
      <c r="M63" s="291"/>
      <c r="N63" s="291"/>
      <c r="O63" s="291"/>
      <c r="P63" s="291"/>
      <c r="Q63" s="291"/>
      <c r="R63" s="291"/>
      <c r="S63" s="291"/>
      <c r="T63" s="291"/>
      <c r="U63" s="291"/>
      <c r="V63" s="291"/>
      <c r="W63" s="291"/>
      <c r="X63" s="291"/>
      <c r="Y63" s="291"/>
      <c r="Z63" s="291"/>
      <c r="AA63" s="291"/>
      <c r="AB63" s="291"/>
      <c r="AC63" s="291"/>
      <c r="AD63" s="291"/>
      <c r="AE63" s="291"/>
    </row>
    <row r="64" ht="12.75" customHeight="1">
      <c r="A64" s="136"/>
      <c r="B64" s="291"/>
      <c r="C64" s="291"/>
      <c r="D64" s="291"/>
      <c r="E64" s="291"/>
      <c r="F64" s="302"/>
      <c r="G64" s="303"/>
      <c r="H64" s="291"/>
      <c r="I64" s="135"/>
      <c r="J64" s="135"/>
      <c r="K64" s="291"/>
      <c r="M64" s="291"/>
      <c r="N64" s="291"/>
      <c r="O64" s="291"/>
      <c r="P64" s="291"/>
      <c r="Q64" s="291"/>
      <c r="R64" s="291"/>
      <c r="S64" s="291"/>
      <c r="T64" s="291"/>
      <c r="U64" s="291"/>
      <c r="V64" s="291"/>
      <c r="W64" s="291"/>
      <c r="X64" s="291"/>
      <c r="Y64" s="291"/>
      <c r="Z64" s="291"/>
      <c r="AA64" s="291"/>
      <c r="AB64" s="291"/>
      <c r="AC64" s="291"/>
      <c r="AD64" s="291"/>
      <c r="AE64" s="291"/>
    </row>
    <row r="65" ht="12.75" customHeight="1">
      <c r="A65" s="136"/>
      <c r="B65" s="291"/>
      <c r="C65" s="291"/>
      <c r="D65" s="291"/>
      <c r="E65" s="291"/>
      <c r="F65" s="302"/>
      <c r="G65" s="303"/>
      <c r="H65" s="291"/>
      <c r="I65" s="135"/>
      <c r="J65" s="135"/>
      <c r="K65" s="291"/>
      <c r="M65" s="291"/>
      <c r="N65" s="291"/>
      <c r="O65" s="291"/>
      <c r="P65" s="291"/>
      <c r="Q65" s="291"/>
      <c r="R65" s="291"/>
      <c r="S65" s="291"/>
      <c r="T65" s="291"/>
      <c r="U65" s="291"/>
      <c r="V65" s="291"/>
      <c r="W65" s="291"/>
      <c r="X65" s="291"/>
      <c r="Y65" s="291"/>
      <c r="Z65" s="291"/>
      <c r="AA65" s="291"/>
      <c r="AB65" s="291"/>
      <c r="AC65" s="291"/>
      <c r="AD65" s="291"/>
      <c r="AE65" s="291"/>
    </row>
    <row r="66" ht="12.75" customHeight="1">
      <c r="A66" s="136"/>
      <c r="B66" s="291"/>
      <c r="C66" s="291"/>
      <c r="D66" s="291"/>
      <c r="E66" s="291"/>
      <c r="F66" s="302"/>
      <c r="G66" s="303"/>
      <c r="H66" s="291"/>
      <c r="I66" s="135"/>
      <c r="J66" s="135"/>
      <c r="K66" s="291"/>
      <c r="M66" s="291"/>
      <c r="N66" s="291"/>
      <c r="O66" s="291"/>
      <c r="P66" s="291"/>
      <c r="Q66" s="291"/>
      <c r="R66" s="291"/>
      <c r="S66" s="291"/>
      <c r="T66" s="291"/>
      <c r="U66" s="291"/>
      <c r="V66" s="291"/>
      <c r="W66" s="291"/>
      <c r="X66" s="291"/>
      <c r="Y66" s="291"/>
      <c r="Z66" s="291"/>
      <c r="AA66" s="291"/>
      <c r="AB66" s="291"/>
      <c r="AC66" s="291"/>
      <c r="AD66" s="291"/>
      <c r="AE66" s="291"/>
    </row>
    <row r="67" ht="12.75" customHeight="1">
      <c r="A67" s="136"/>
      <c r="B67" s="291"/>
      <c r="C67" s="291"/>
      <c r="D67" s="291"/>
      <c r="E67" s="291"/>
      <c r="F67" s="302"/>
      <c r="G67" s="303"/>
      <c r="H67" s="291"/>
      <c r="I67" s="135"/>
      <c r="J67" s="135"/>
      <c r="K67" s="291"/>
      <c r="M67" s="291"/>
      <c r="N67" s="291"/>
      <c r="O67" s="291"/>
      <c r="P67" s="291"/>
      <c r="Q67" s="291"/>
      <c r="R67" s="291"/>
      <c r="S67" s="291"/>
      <c r="T67" s="291"/>
      <c r="U67" s="291"/>
      <c r="V67" s="291"/>
      <c r="W67" s="291"/>
      <c r="X67" s="291"/>
      <c r="Y67" s="291"/>
      <c r="Z67" s="291"/>
      <c r="AA67" s="291"/>
      <c r="AB67" s="291"/>
      <c r="AC67" s="291"/>
      <c r="AD67" s="291"/>
      <c r="AE67" s="291"/>
    </row>
    <row r="68" ht="12.75" customHeight="1">
      <c r="A68" s="136"/>
      <c r="B68" s="291"/>
      <c r="C68" s="291"/>
      <c r="D68" s="291"/>
      <c r="E68" s="291"/>
      <c r="F68" s="302"/>
      <c r="G68" s="303"/>
      <c r="H68" s="291"/>
      <c r="I68" s="135"/>
      <c r="J68" s="135"/>
      <c r="K68" s="291"/>
      <c r="M68" s="291"/>
      <c r="N68" s="291"/>
      <c r="O68" s="291"/>
      <c r="P68" s="291"/>
      <c r="Q68" s="291"/>
      <c r="R68" s="291"/>
      <c r="S68" s="291"/>
      <c r="T68" s="291"/>
      <c r="U68" s="291"/>
      <c r="V68" s="291"/>
      <c r="W68" s="291"/>
      <c r="X68" s="291"/>
      <c r="Y68" s="291"/>
      <c r="Z68" s="291"/>
      <c r="AA68" s="291"/>
      <c r="AB68" s="291"/>
      <c r="AC68" s="291"/>
      <c r="AD68" s="291"/>
      <c r="AE68" s="291"/>
    </row>
    <row r="69" ht="12.75" customHeight="1">
      <c r="A69" s="136"/>
      <c r="B69" s="291"/>
      <c r="C69" s="291"/>
      <c r="D69" s="291"/>
      <c r="E69" s="291"/>
      <c r="F69" s="302"/>
      <c r="G69" s="303"/>
      <c r="H69" s="291"/>
      <c r="I69" s="135"/>
      <c r="J69" s="135"/>
      <c r="K69" s="291"/>
      <c r="M69" s="291"/>
      <c r="N69" s="291"/>
      <c r="O69" s="291"/>
      <c r="P69" s="291"/>
      <c r="Q69" s="291"/>
      <c r="R69" s="291"/>
      <c r="S69" s="291"/>
      <c r="T69" s="291"/>
      <c r="U69" s="291"/>
      <c r="V69" s="291"/>
      <c r="W69" s="291"/>
      <c r="X69" s="291"/>
      <c r="Y69" s="291"/>
      <c r="Z69" s="291"/>
      <c r="AA69" s="291"/>
      <c r="AB69" s="291"/>
      <c r="AC69" s="291"/>
      <c r="AD69" s="291"/>
      <c r="AE69" s="291"/>
    </row>
    <row r="70" ht="12.75" customHeight="1">
      <c r="A70" s="136"/>
      <c r="B70" s="291"/>
      <c r="C70" s="291"/>
      <c r="D70" s="291"/>
      <c r="E70" s="291"/>
      <c r="F70" s="302"/>
      <c r="G70" s="303"/>
      <c r="H70" s="291"/>
      <c r="I70" s="135"/>
      <c r="J70" s="135"/>
      <c r="K70" s="291"/>
      <c r="M70" s="291"/>
      <c r="N70" s="291"/>
      <c r="O70" s="291"/>
      <c r="P70" s="291"/>
      <c r="Q70" s="291"/>
      <c r="R70" s="291"/>
      <c r="S70" s="291"/>
      <c r="T70" s="291"/>
      <c r="U70" s="291"/>
      <c r="V70" s="291"/>
      <c r="W70" s="291"/>
      <c r="X70" s="291"/>
      <c r="Y70" s="291"/>
      <c r="Z70" s="291"/>
      <c r="AA70" s="291"/>
      <c r="AB70" s="291"/>
      <c r="AC70" s="291"/>
      <c r="AD70" s="291"/>
      <c r="AE70" s="291"/>
    </row>
    <row r="71" ht="12.75" customHeight="1">
      <c r="A71" s="136"/>
      <c r="B71" s="291"/>
      <c r="C71" s="291"/>
      <c r="D71" s="291"/>
      <c r="E71" s="291"/>
      <c r="F71" s="302"/>
      <c r="G71" s="303"/>
      <c r="H71" s="291"/>
      <c r="I71" s="135"/>
      <c r="J71" s="135"/>
      <c r="K71" s="291"/>
      <c r="M71" s="291"/>
      <c r="N71" s="291"/>
      <c r="O71" s="291"/>
      <c r="P71" s="291"/>
      <c r="Q71" s="291"/>
      <c r="R71" s="291"/>
      <c r="S71" s="291"/>
      <c r="T71" s="291"/>
      <c r="U71" s="291"/>
      <c r="V71" s="291"/>
      <c r="W71" s="291"/>
      <c r="X71" s="291"/>
      <c r="Y71" s="291"/>
      <c r="Z71" s="291"/>
      <c r="AA71" s="291"/>
      <c r="AB71" s="291"/>
      <c r="AC71" s="291"/>
      <c r="AD71" s="291"/>
      <c r="AE71" s="291"/>
    </row>
    <row r="72" ht="12.75" customHeight="1">
      <c r="A72" s="136"/>
      <c r="B72" s="291"/>
      <c r="C72" s="291"/>
      <c r="D72" s="291"/>
      <c r="E72" s="291"/>
      <c r="F72" s="302"/>
      <c r="G72" s="303"/>
      <c r="H72" s="291"/>
      <c r="I72" s="135"/>
      <c r="J72" s="135"/>
      <c r="K72" s="291"/>
      <c r="M72" s="291"/>
      <c r="N72" s="291"/>
      <c r="O72" s="291"/>
      <c r="P72" s="291"/>
      <c r="Q72" s="291"/>
      <c r="R72" s="291"/>
      <c r="S72" s="291"/>
      <c r="T72" s="291"/>
      <c r="U72" s="291"/>
      <c r="V72" s="291"/>
      <c r="W72" s="291"/>
      <c r="X72" s="291"/>
      <c r="Y72" s="291"/>
      <c r="Z72" s="291"/>
      <c r="AA72" s="291"/>
      <c r="AB72" s="291"/>
      <c r="AC72" s="291"/>
      <c r="AD72" s="291"/>
      <c r="AE72" s="291"/>
    </row>
    <row r="73" ht="12.75" customHeight="1">
      <c r="A73" s="136"/>
      <c r="B73" s="291"/>
      <c r="C73" s="291"/>
      <c r="D73" s="291"/>
      <c r="E73" s="291"/>
      <c r="F73" s="302"/>
      <c r="G73" s="303"/>
      <c r="H73" s="291"/>
      <c r="I73" s="135"/>
      <c r="J73" s="135"/>
      <c r="K73" s="291"/>
      <c r="M73" s="291"/>
      <c r="N73" s="291"/>
      <c r="O73" s="291"/>
      <c r="P73" s="291"/>
      <c r="Q73" s="291"/>
      <c r="R73" s="291"/>
      <c r="S73" s="291"/>
      <c r="T73" s="291"/>
      <c r="U73" s="291"/>
      <c r="V73" s="291"/>
      <c r="W73" s="291"/>
      <c r="X73" s="291"/>
      <c r="Y73" s="291"/>
      <c r="Z73" s="291"/>
      <c r="AA73" s="291"/>
      <c r="AB73" s="291"/>
      <c r="AC73" s="291"/>
      <c r="AD73" s="291"/>
      <c r="AE73" s="291"/>
    </row>
    <row r="74" ht="12.75" customHeight="1">
      <c r="A74" s="136"/>
      <c r="B74" s="291"/>
      <c r="C74" s="291"/>
      <c r="D74" s="291"/>
      <c r="E74" s="291"/>
      <c r="F74" s="302"/>
      <c r="G74" s="303"/>
      <c r="H74" s="291"/>
      <c r="I74" s="135"/>
      <c r="J74" s="135"/>
      <c r="K74" s="291"/>
      <c r="M74" s="291"/>
      <c r="N74" s="291"/>
      <c r="O74" s="291"/>
      <c r="P74" s="291"/>
      <c r="Q74" s="291"/>
      <c r="R74" s="291"/>
      <c r="S74" s="291"/>
      <c r="T74" s="291"/>
      <c r="U74" s="291"/>
      <c r="V74" s="291"/>
      <c r="W74" s="291"/>
      <c r="X74" s="291"/>
      <c r="Y74" s="291"/>
      <c r="Z74" s="291"/>
      <c r="AA74" s="291"/>
      <c r="AB74" s="291"/>
      <c r="AC74" s="291"/>
      <c r="AD74" s="291"/>
      <c r="AE74" s="291"/>
    </row>
    <row r="75" ht="12.75" customHeight="1">
      <c r="A75" s="136"/>
      <c r="B75" s="291"/>
      <c r="C75" s="291"/>
      <c r="D75" s="291"/>
      <c r="E75" s="291"/>
      <c r="F75" s="302"/>
      <c r="G75" s="303"/>
      <c r="H75" s="291"/>
      <c r="I75" s="135"/>
      <c r="J75" s="135"/>
      <c r="K75" s="291"/>
      <c r="M75" s="291"/>
      <c r="N75" s="291"/>
      <c r="O75" s="291"/>
      <c r="P75" s="291"/>
      <c r="Q75" s="291"/>
      <c r="R75" s="291"/>
      <c r="S75" s="291"/>
      <c r="T75" s="291"/>
      <c r="U75" s="291"/>
      <c r="V75" s="291"/>
      <c r="W75" s="291"/>
      <c r="X75" s="291"/>
      <c r="Y75" s="291"/>
      <c r="Z75" s="291"/>
      <c r="AA75" s="291"/>
      <c r="AB75" s="291"/>
      <c r="AC75" s="291"/>
      <c r="AD75" s="291"/>
      <c r="AE75" s="291"/>
    </row>
    <row r="76" ht="12.75" customHeight="1">
      <c r="A76" s="136"/>
      <c r="B76" s="291"/>
      <c r="C76" s="291"/>
      <c r="D76" s="291"/>
      <c r="E76" s="291"/>
      <c r="F76" s="302"/>
      <c r="G76" s="303"/>
      <c r="H76" s="291"/>
      <c r="I76" s="135"/>
      <c r="J76" s="135"/>
      <c r="K76" s="291"/>
      <c r="M76" s="291"/>
      <c r="N76" s="291"/>
      <c r="O76" s="291"/>
      <c r="P76" s="291"/>
      <c r="Q76" s="291"/>
      <c r="R76" s="291"/>
      <c r="S76" s="291"/>
      <c r="T76" s="291"/>
      <c r="U76" s="291"/>
      <c r="V76" s="291"/>
      <c r="W76" s="291"/>
      <c r="X76" s="291"/>
      <c r="Y76" s="291"/>
      <c r="Z76" s="291"/>
      <c r="AA76" s="291"/>
      <c r="AB76" s="291"/>
      <c r="AC76" s="291"/>
      <c r="AD76" s="291"/>
      <c r="AE76" s="291"/>
    </row>
    <row r="77" ht="12.75" customHeight="1">
      <c r="A77" s="136"/>
      <c r="B77" s="291"/>
      <c r="C77" s="291"/>
      <c r="D77" s="291"/>
      <c r="E77" s="291"/>
      <c r="F77" s="302"/>
      <c r="G77" s="303"/>
      <c r="H77" s="291"/>
      <c r="I77" s="135"/>
      <c r="J77" s="135"/>
      <c r="K77" s="291"/>
      <c r="M77" s="291"/>
      <c r="N77" s="291"/>
      <c r="O77" s="291"/>
      <c r="P77" s="291"/>
      <c r="Q77" s="291"/>
      <c r="R77" s="291"/>
      <c r="S77" s="291"/>
      <c r="T77" s="291"/>
      <c r="U77" s="291"/>
      <c r="V77" s="291"/>
      <c r="W77" s="291"/>
      <c r="X77" s="291"/>
      <c r="Y77" s="291"/>
      <c r="Z77" s="291"/>
      <c r="AA77" s="291"/>
      <c r="AB77" s="291"/>
      <c r="AC77" s="291"/>
      <c r="AD77" s="291"/>
      <c r="AE77" s="291"/>
    </row>
    <row r="78" ht="12.75" customHeight="1">
      <c r="A78" s="136"/>
      <c r="B78" s="291"/>
      <c r="C78" s="291"/>
      <c r="D78" s="291"/>
      <c r="E78" s="291"/>
      <c r="F78" s="302"/>
      <c r="G78" s="303"/>
      <c r="H78" s="291"/>
      <c r="I78" s="135"/>
      <c r="J78" s="135"/>
      <c r="K78" s="291"/>
      <c r="M78" s="291"/>
      <c r="N78" s="291"/>
      <c r="O78" s="291"/>
      <c r="P78" s="291"/>
      <c r="Q78" s="291"/>
      <c r="R78" s="291"/>
      <c r="S78" s="291"/>
      <c r="T78" s="291"/>
      <c r="U78" s="291"/>
      <c r="V78" s="291"/>
      <c r="W78" s="291"/>
      <c r="X78" s="291"/>
      <c r="Y78" s="291"/>
      <c r="Z78" s="291"/>
      <c r="AA78" s="291"/>
      <c r="AB78" s="291"/>
      <c r="AC78" s="291"/>
      <c r="AD78" s="291"/>
      <c r="AE78" s="291"/>
    </row>
    <row r="79" ht="12.75" customHeight="1">
      <c r="A79" s="136"/>
      <c r="B79" s="291"/>
      <c r="C79" s="291"/>
      <c r="D79" s="291"/>
      <c r="E79" s="291"/>
      <c r="F79" s="302"/>
      <c r="G79" s="303"/>
      <c r="H79" s="291"/>
      <c r="I79" s="135"/>
      <c r="J79" s="135"/>
      <c r="K79" s="291"/>
      <c r="M79" s="291"/>
      <c r="N79" s="291"/>
      <c r="O79" s="291"/>
      <c r="P79" s="291"/>
      <c r="Q79" s="291"/>
      <c r="R79" s="291"/>
      <c r="S79" s="291"/>
      <c r="T79" s="291"/>
      <c r="U79" s="291"/>
      <c r="V79" s="291"/>
      <c r="W79" s="291"/>
      <c r="X79" s="291"/>
      <c r="Y79" s="291"/>
      <c r="Z79" s="291"/>
      <c r="AA79" s="291"/>
      <c r="AB79" s="291"/>
      <c r="AC79" s="291"/>
      <c r="AD79" s="291"/>
      <c r="AE79" s="291"/>
    </row>
    <row r="80" ht="12.75" customHeight="1">
      <c r="A80" s="136"/>
      <c r="B80" s="291"/>
      <c r="C80" s="291"/>
      <c r="D80" s="291"/>
      <c r="E80" s="291"/>
      <c r="F80" s="302"/>
      <c r="G80" s="303"/>
      <c r="H80" s="291"/>
      <c r="I80" s="135"/>
      <c r="J80" s="135"/>
      <c r="K80" s="291"/>
      <c r="M80" s="291"/>
      <c r="N80" s="291"/>
      <c r="O80" s="291"/>
      <c r="P80" s="291"/>
      <c r="Q80" s="291"/>
      <c r="R80" s="291"/>
      <c r="S80" s="291"/>
      <c r="T80" s="291"/>
      <c r="U80" s="291"/>
      <c r="V80" s="291"/>
      <c r="W80" s="291"/>
      <c r="X80" s="291"/>
      <c r="Y80" s="291"/>
      <c r="Z80" s="291"/>
      <c r="AA80" s="291"/>
      <c r="AB80" s="291"/>
      <c r="AC80" s="291"/>
      <c r="AD80" s="291"/>
      <c r="AE80" s="291"/>
    </row>
    <row r="81" ht="12.75" customHeight="1">
      <c r="A81" s="136"/>
      <c r="B81" s="291"/>
      <c r="C81" s="291"/>
      <c r="D81" s="291"/>
      <c r="E81" s="291"/>
      <c r="F81" s="302"/>
      <c r="G81" s="303"/>
      <c r="H81" s="291"/>
      <c r="I81" s="135"/>
      <c r="J81" s="135"/>
      <c r="K81" s="291"/>
      <c r="M81" s="291"/>
      <c r="N81" s="291"/>
      <c r="O81" s="291"/>
      <c r="P81" s="291"/>
      <c r="Q81" s="291"/>
      <c r="R81" s="291"/>
      <c r="S81" s="291"/>
      <c r="T81" s="291"/>
      <c r="U81" s="291"/>
      <c r="V81" s="291"/>
      <c r="W81" s="291"/>
      <c r="X81" s="291"/>
      <c r="Y81" s="291"/>
      <c r="Z81" s="291"/>
      <c r="AA81" s="291"/>
      <c r="AB81" s="291"/>
      <c r="AC81" s="291"/>
      <c r="AD81" s="291"/>
      <c r="AE81" s="291"/>
    </row>
    <row r="82" ht="12.75" customHeight="1">
      <c r="A82" s="136"/>
      <c r="B82" s="291"/>
      <c r="C82" s="291"/>
      <c r="D82" s="291"/>
      <c r="E82" s="291"/>
      <c r="F82" s="302"/>
      <c r="G82" s="303"/>
      <c r="H82" s="291"/>
      <c r="I82" s="135"/>
      <c r="J82" s="135"/>
      <c r="K82" s="291"/>
      <c r="M82" s="291"/>
      <c r="N82" s="291"/>
      <c r="O82" s="291"/>
      <c r="P82" s="291"/>
      <c r="Q82" s="291"/>
      <c r="R82" s="291"/>
      <c r="S82" s="291"/>
      <c r="T82" s="291"/>
      <c r="U82" s="291"/>
      <c r="V82" s="291"/>
      <c r="W82" s="291"/>
      <c r="X82" s="291"/>
      <c r="Y82" s="291"/>
      <c r="Z82" s="291"/>
      <c r="AA82" s="291"/>
      <c r="AB82" s="291"/>
      <c r="AC82" s="291"/>
      <c r="AD82" s="291"/>
      <c r="AE82" s="291"/>
    </row>
    <row r="83" ht="12.75" customHeight="1">
      <c r="A83" s="136"/>
      <c r="B83" s="291"/>
      <c r="C83" s="291"/>
      <c r="D83" s="291"/>
      <c r="E83" s="291"/>
      <c r="F83" s="302"/>
      <c r="G83" s="303"/>
      <c r="H83" s="291"/>
      <c r="I83" s="135"/>
      <c r="J83" s="135"/>
      <c r="K83" s="291"/>
      <c r="M83" s="291"/>
      <c r="N83" s="291"/>
      <c r="O83" s="291"/>
      <c r="P83" s="291"/>
      <c r="Q83" s="291"/>
      <c r="R83" s="291"/>
      <c r="S83" s="291"/>
      <c r="T83" s="291"/>
      <c r="U83" s="291"/>
      <c r="V83" s="291"/>
      <c r="W83" s="291"/>
      <c r="X83" s="291"/>
      <c r="Y83" s="291"/>
      <c r="Z83" s="291"/>
      <c r="AA83" s="291"/>
      <c r="AB83" s="291"/>
      <c r="AC83" s="291"/>
      <c r="AD83" s="291"/>
      <c r="AE83" s="291"/>
    </row>
    <row r="84" ht="12.75" customHeight="1">
      <c r="A84" s="136"/>
      <c r="B84" s="291"/>
      <c r="C84" s="291"/>
      <c r="D84" s="291"/>
      <c r="E84" s="291"/>
      <c r="F84" s="302"/>
      <c r="G84" s="303"/>
      <c r="H84" s="291"/>
      <c r="I84" s="135"/>
      <c r="J84" s="135"/>
      <c r="K84" s="291"/>
      <c r="M84" s="291"/>
      <c r="N84" s="291"/>
      <c r="O84" s="291"/>
      <c r="P84" s="291"/>
      <c r="Q84" s="291"/>
      <c r="R84" s="291"/>
      <c r="S84" s="291"/>
      <c r="T84" s="291"/>
      <c r="U84" s="291"/>
      <c r="V84" s="291"/>
      <c r="W84" s="291"/>
      <c r="X84" s="291"/>
      <c r="Y84" s="291"/>
      <c r="Z84" s="291"/>
      <c r="AA84" s="291"/>
      <c r="AB84" s="291"/>
      <c r="AC84" s="291"/>
      <c r="AD84" s="291"/>
      <c r="AE84" s="291"/>
    </row>
    <row r="85" ht="12.75" customHeight="1">
      <c r="A85" s="136"/>
      <c r="B85" s="291"/>
      <c r="C85" s="291"/>
      <c r="D85" s="291"/>
      <c r="E85" s="291"/>
      <c r="F85" s="302"/>
      <c r="G85" s="303"/>
      <c r="H85" s="291"/>
      <c r="I85" s="135"/>
      <c r="J85" s="135"/>
      <c r="K85" s="291"/>
      <c r="M85" s="291"/>
      <c r="N85" s="291"/>
      <c r="O85" s="291"/>
      <c r="P85" s="291"/>
      <c r="Q85" s="291"/>
      <c r="R85" s="291"/>
      <c r="S85" s="291"/>
      <c r="T85" s="291"/>
      <c r="U85" s="291"/>
      <c r="V85" s="291"/>
      <c r="W85" s="291"/>
      <c r="X85" s="291"/>
      <c r="Y85" s="291"/>
      <c r="Z85" s="291"/>
      <c r="AA85" s="291"/>
      <c r="AB85" s="291"/>
      <c r="AC85" s="291"/>
      <c r="AD85" s="291"/>
      <c r="AE85" s="291"/>
    </row>
    <row r="86" ht="12.75" customHeight="1">
      <c r="A86" s="136"/>
      <c r="B86" s="291"/>
      <c r="C86" s="291"/>
      <c r="D86" s="291"/>
      <c r="E86" s="291"/>
      <c r="F86" s="302"/>
      <c r="G86" s="303"/>
      <c r="H86" s="291"/>
      <c r="I86" s="135"/>
      <c r="J86" s="135"/>
      <c r="K86" s="291"/>
      <c r="M86" s="291"/>
      <c r="N86" s="291"/>
      <c r="O86" s="291"/>
      <c r="P86" s="291"/>
      <c r="Q86" s="291"/>
      <c r="R86" s="291"/>
      <c r="S86" s="291"/>
      <c r="T86" s="291"/>
      <c r="U86" s="291"/>
      <c r="V86" s="291"/>
      <c r="W86" s="291"/>
      <c r="X86" s="291"/>
      <c r="Y86" s="291"/>
      <c r="Z86" s="291"/>
      <c r="AA86" s="291"/>
      <c r="AB86" s="291"/>
      <c r="AC86" s="291"/>
      <c r="AD86" s="291"/>
      <c r="AE86" s="291"/>
    </row>
    <row r="87" ht="12.75" customHeight="1">
      <c r="A87" s="136"/>
      <c r="B87" s="291"/>
      <c r="C87" s="291"/>
      <c r="D87" s="291"/>
      <c r="E87" s="291"/>
      <c r="F87" s="302"/>
      <c r="G87" s="303"/>
      <c r="H87" s="291"/>
      <c r="I87" s="135"/>
      <c r="J87" s="135"/>
      <c r="K87" s="291"/>
      <c r="M87" s="291"/>
      <c r="N87" s="291"/>
      <c r="O87" s="291"/>
      <c r="P87" s="291"/>
      <c r="Q87" s="291"/>
      <c r="R87" s="291"/>
      <c r="S87" s="291"/>
      <c r="T87" s="291"/>
      <c r="U87" s="291"/>
      <c r="V87" s="291"/>
      <c r="W87" s="291"/>
      <c r="X87" s="291"/>
      <c r="Y87" s="291"/>
      <c r="Z87" s="291"/>
      <c r="AA87" s="291"/>
      <c r="AB87" s="291"/>
      <c r="AC87" s="291"/>
      <c r="AD87" s="291"/>
      <c r="AE87" s="291"/>
    </row>
    <row r="88" ht="12.75" customHeight="1">
      <c r="A88" s="136"/>
      <c r="B88" s="291"/>
      <c r="C88" s="291"/>
      <c r="D88" s="291"/>
      <c r="E88" s="291"/>
      <c r="F88" s="302"/>
      <c r="G88" s="303"/>
      <c r="H88" s="291"/>
      <c r="I88" s="135"/>
      <c r="J88" s="135"/>
      <c r="K88" s="291"/>
      <c r="M88" s="291"/>
      <c r="N88" s="291"/>
      <c r="O88" s="291"/>
      <c r="P88" s="291"/>
      <c r="Q88" s="291"/>
      <c r="R88" s="291"/>
      <c r="S88" s="291"/>
      <c r="T88" s="291"/>
      <c r="U88" s="291"/>
      <c r="V88" s="291"/>
      <c r="W88" s="291"/>
      <c r="X88" s="291"/>
      <c r="Y88" s="291"/>
      <c r="Z88" s="291"/>
      <c r="AA88" s="291"/>
      <c r="AB88" s="291"/>
      <c r="AC88" s="291"/>
      <c r="AD88" s="291"/>
      <c r="AE88" s="291"/>
    </row>
    <row r="89" ht="12.75" customHeight="1">
      <c r="A89" s="136"/>
      <c r="B89" s="291"/>
      <c r="C89" s="291"/>
      <c r="D89" s="291"/>
      <c r="E89" s="291"/>
      <c r="F89" s="302"/>
      <c r="G89" s="303"/>
      <c r="H89" s="291"/>
      <c r="I89" s="135"/>
      <c r="J89" s="135"/>
      <c r="K89" s="291"/>
      <c r="M89" s="291"/>
      <c r="N89" s="291"/>
      <c r="O89" s="291"/>
      <c r="P89" s="291"/>
      <c r="Q89" s="291"/>
      <c r="R89" s="291"/>
      <c r="S89" s="291"/>
      <c r="T89" s="291"/>
      <c r="U89" s="291"/>
      <c r="V89" s="291"/>
      <c r="W89" s="291"/>
      <c r="X89" s="291"/>
      <c r="Y89" s="291"/>
      <c r="Z89" s="291"/>
      <c r="AA89" s="291"/>
      <c r="AB89" s="291"/>
      <c r="AC89" s="291"/>
      <c r="AD89" s="291"/>
      <c r="AE89" s="291"/>
    </row>
    <row r="90" ht="12.75" customHeight="1">
      <c r="A90" s="136"/>
      <c r="B90" s="291"/>
      <c r="C90" s="291"/>
      <c r="D90" s="291"/>
      <c r="E90" s="291"/>
      <c r="F90" s="302"/>
      <c r="G90" s="303"/>
      <c r="H90" s="291"/>
      <c r="I90" s="135"/>
      <c r="J90" s="135"/>
      <c r="K90" s="291"/>
      <c r="M90" s="291"/>
      <c r="N90" s="291"/>
      <c r="O90" s="291"/>
      <c r="P90" s="291"/>
      <c r="Q90" s="291"/>
      <c r="R90" s="291"/>
      <c r="S90" s="291"/>
      <c r="T90" s="291"/>
      <c r="U90" s="291"/>
      <c r="V90" s="291"/>
      <c r="W90" s="291"/>
      <c r="X90" s="291"/>
      <c r="Y90" s="291"/>
      <c r="Z90" s="291"/>
      <c r="AA90" s="291"/>
      <c r="AB90" s="291"/>
      <c r="AC90" s="291"/>
      <c r="AD90" s="291"/>
      <c r="AE90" s="291"/>
    </row>
    <row r="91" ht="12.75" customHeight="1">
      <c r="A91" s="136"/>
      <c r="B91" s="291"/>
      <c r="C91" s="291"/>
      <c r="D91" s="291"/>
      <c r="E91" s="291"/>
      <c r="F91" s="302"/>
      <c r="G91" s="303"/>
      <c r="H91" s="291"/>
      <c r="I91" s="135"/>
      <c r="J91" s="135"/>
      <c r="K91" s="291"/>
      <c r="M91" s="291"/>
      <c r="N91" s="291"/>
      <c r="O91" s="291"/>
      <c r="P91" s="291"/>
      <c r="Q91" s="291"/>
      <c r="R91" s="291"/>
      <c r="S91" s="291"/>
      <c r="T91" s="291"/>
      <c r="U91" s="291"/>
      <c r="V91" s="291"/>
      <c r="W91" s="291"/>
      <c r="X91" s="291"/>
      <c r="Y91" s="291"/>
      <c r="Z91" s="291"/>
      <c r="AA91" s="291"/>
      <c r="AB91" s="291"/>
      <c r="AC91" s="291"/>
      <c r="AD91" s="291"/>
      <c r="AE91" s="291"/>
    </row>
    <row r="92" ht="12.75" customHeight="1">
      <c r="A92" s="136"/>
      <c r="B92" s="291"/>
      <c r="C92" s="291"/>
      <c r="D92" s="291"/>
      <c r="E92" s="291"/>
      <c r="F92" s="302"/>
      <c r="G92" s="303"/>
      <c r="H92" s="291"/>
      <c r="I92" s="135"/>
      <c r="J92" s="135"/>
      <c r="K92" s="291"/>
      <c r="M92" s="291"/>
      <c r="N92" s="291"/>
      <c r="O92" s="291"/>
      <c r="P92" s="291"/>
      <c r="Q92" s="291"/>
      <c r="R92" s="291"/>
      <c r="S92" s="291"/>
      <c r="T92" s="291"/>
      <c r="U92" s="291"/>
      <c r="V92" s="291"/>
      <c r="W92" s="291"/>
      <c r="X92" s="291"/>
      <c r="Y92" s="291"/>
      <c r="Z92" s="291"/>
      <c r="AA92" s="291"/>
      <c r="AB92" s="291"/>
      <c r="AC92" s="291"/>
      <c r="AD92" s="291"/>
      <c r="AE92" s="291"/>
    </row>
    <row r="93" ht="12.75" customHeight="1">
      <c r="A93" s="136"/>
      <c r="B93" s="291"/>
      <c r="C93" s="291"/>
      <c r="D93" s="291"/>
      <c r="E93" s="291"/>
      <c r="F93" s="302"/>
      <c r="G93" s="303"/>
      <c r="H93" s="291"/>
      <c r="I93" s="135"/>
      <c r="J93" s="135"/>
      <c r="K93" s="291"/>
      <c r="M93" s="291"/>
      <c r="N93" s="291"/>
      <c r="O93" s="291"/>
      <c r="P93" s="291"/>
      <c r="Q93" s="291"/>
      <c r="R93" s="291"/>
      <c r="S93" s="291"/>
      <c r="T93" s="291"/>
      <c r="U93" s="291"/>
      <c r="V93" s="291"/>
      <c r="W93" s="291"/>
      <c r="X93" s="291"/>
      <c r="Y93" s="291"/>
      <c r="Z93" s="291"/>
      <c r="AA93" s="291"/>
      <c r="AB93" s="291"/>
      <c r="AC93" s="291"/>
      <c r="AD93" s="291"/>
      <c r="AE93" s="291"/>
    </row>
    <row r="94" ht="12.75" customHeight="1">
      <c r="A94" s="136"/>
      <c r="B94" s="291"/>
      <c r="C94" s="291"/>
      <c r="D94" s="291"/>
      <c r="E94" s="291"/>
      <c r="F94" s="302"/>
      <c r="G94" s="303"/>
      <c r="H94" s="291"/>
      <c r="I94" s="135"/>
      <c r="J94" s="135"/>
      <c r="K94" s="291"/>
      <c r="M94" s="291"/>
      <c r="N94" s="291"/>
      <c r="O94" s="291"/>
      <c r="P94" s="291"/>
      <c r="Q94" s="291"/>
      <c r="R94" s="291"/>
      <c r="S94" s="291"/>
      <c r="T94" s="291"/>
      <c r="U94" s="291"/>
      <c r="V94" s="291"/>
      <c r="W94" s="291"/>
      <c r="X94" s="291"/>
      <c r="Y94" s="291"/>
      <c r="Z94" s="291"/>
      <c r="AA94" s="291"/>
      <c r="AB94" s="291"/>
      <c r="AC94" s="291"/>
      <c r="AD94" s="291"/>
      <c r="AE94" s="291"/>
    </row>
    <row r="95" ht="12.75" customHeight="1">
      <c r="A95" s="136"/>
      <c r="B95" s="291"/>
      <c r="C95" s="291"/>
      <c r="D95" s="291"/>
      <c r="E95" s="291"/>
      <c r="F95" s="302"/>
      <c r="G95" s="303"/>
      <c r="H95" s="291"/>
      <c r="I95" s="135"/>
      <c r="J95" s="135"/>
      <c r="K95" s="291"/>
      <c r="M95" s="291"/>
      <c r="N95" s="291"/>
      <c r="O95" s="291"/>
      <c r="P95" s="291"/>
      <c r="Q95" s="291"/>
      <c r="R95" s="291"/>
      <c r="S95" s="291"/>
      <c r="T95" s="291"/>
      <c r="U95" s="291"/>
      <c r="V95" s="291"/>
      <c r="W95" s="291"/>
      <c r="X95" s="291"/>
      <c r="Y95" s="291"/>
      <c r="Z95" s="291"/>
      <c r="AA95" s="291"/>
      <c r="AB95" s="291"/>
      <c r="AC95" s="291"/>
      <c r="AD95" s="291"/>
      <c r="AE95" s="291"/>
    </row>
    <row r="96" ht="12.75" customHeight="1">
      <c r="A96" s="136"/>
      <c r="B96" s="291"/>
      <c r="C96" s="291"/>
      <c r="D96" s="291"/>
      <c r="E96" s="291"/>
      <c r="F96" s="302"/>
      <c r="G96" s="303"/>
      <c r="H96" s="291"/>
      <c r="I96" s="135"/>
      <c r="J96" s="135"/>
      <c r="K96" s="291"/>
      <c r="M96" s="291"/>
      <c r="N96" s="291"/>
      <c r="O96" s="291"/>
      <c r="P96" s="291"/>
      <c r="Q96" s="291"/>
      <c r="R96" s="291"/>
      <c r="S96" s="291"/>
      <c r="T96" s="291"/>
      <c r="U96" s="291"/>
      <c r="V96" s="291"/>
      <c r="W96" s="291"/>
      <c r="X96" s="291"/>
      <c r="Y96" s="291"/>
      <c r="Z96" s="291"/>
      <c r="AA96" s="291"/>
      <c r="AB96" s="291"/>
      <c r="AC96" s="291"/>
      <c r="AD96" s="291"/>
      <c r="AE96" s="291"/>
    </row>
    <row r="97" ht="12.75" customHeight="1">
      <c r="A97" s="136"/>
      <c r="B97" s="291"/>
      <c r="C97" s="291"/>
      <c r="D97" s="291"/>
      <c r="E97" s="291"/>
      <c r="F97" s="302"/>
      <c r="G97" s="303"/>
      <c r="H97" s="291"/>
      <c r="I97" s="135"/>
      <c r="J97" s="135"/>
      <c r="K97" s="291"/>
      <c r="M97" s="291"/>
      <c r="N97" s="291"/>
      <c r="O97" s="291"/>
      <c r="P97" s="291"/>
      <c r="Q97" s="291"/>
      <c r="R97" s="291"/>
      <c r="S97" s="291"/>
      <c r="T97" s="291"/>
      <c r="U97" s="291"/>
      <c r="V97" s="291"/>
      <c r="W97" s="291"/>
      <c r="X97" s="291"/>
      <c r="Y97" s="291"/>
      <c r="Z97" s="291"/>
      <c r="AA97" s="291"/>
      <c r="AB97" s="291"/>
      <c r="AC97" s="291"/>
      <c r="AD97" s="291"/>
      <c r="AE97" s="291"/>
    </row>
    <row r="98" ht="12.75" customHeight="1">
      <c r="A98" s="136"/>
      <c r="B98" s="291"/>
      <c r="C98" s="291"/>
      <c r="D98" s="291"/>
      <c r="E98" s="291"/>
      <c r="F98" s="302"/>
      <c r="G98" s="303"/>
      <c r="H98" s="291"/>
      <c r="I98" s="135"/>
      <c r="J98" s="135"/>
      <c r="K98" s="291"/>
      <c r="M98" s="291"/>
      <c r="N98" s="291"/>
      <c r="O98" s="291"/>
      <c r="P98" s="291"/>
      <c r="Q98" s="291"/>
      <c r="R98" s="291"/>
      <c r="S98" s="291"/>
      <c r="T98" s="291"/>
      <c r="U98" s="291"/>
      <c r="V98" s="291"/>
      <c r="W98" s="291"/>
      <c r="X98" s="291"/>
      <c r="Y98" s="291"/>
      <c r="Z98" s="291"/>
      <c r="AA98" s="291"/>
      <c r="AB98" s="291"/>
      <c r="AC98" s="291"/>
      <c r="AD98" s="291"/>
      <c r="AE98" s="291"/>
    </row>
    <row r="99" ht="12.75" customHeight="1">
      <c r="A99" s="136"/>
      <c r="B99" s="291"/>
      <c r="C99" s="291"/>
      <c r="D99" s="291"/>
      <c r="E99" s="291"/>
      <c r="F99" s="302"/>
      <c r="G99" s="303"/>
      <c r="H99" s="291"/>
      <c r="I99" s="135"/>
      <c r="J99" s="135"/>
      <c r="K99" s="291"/>
      <c r="M99" s="291"/>
      <c r="N99" s="291"/>
      <c r="O99" s="291"/>
      <c r="P99" s="291"/>
      <c r="Q99" s="291"/>
      <c r="R99" s="291"/>
      <c r="S99" s="291"/>
      <c r="T99" s="291"/>
      <c r="U99" s="291"/>
      <c r="V99" s="291"/>
      <c r="W99" s="291"/>
      <c r="X99" s="291"/>
      <c r="Y99" s="291"/>
      <c r="Z99" s="291"/>
      <c r="AA99" s="291"/>
      <c r="AB99" s="291"/>
      <c r="AC99" s="291"/>
      <c r="AD99" s="291"/>
      <c r="AE99" s="291"/>
    </row>
    <row r="100" ht="12.75" customHeight="1">
      <c r="A100" s="136"/>
      <c r="B100" s="291"/>
      <c r="C100" s="291"/>
      <c r="D100" s="291"/>
      <c r="E100" s="291"/>
      <c r="F100" s="302"/>
      <c r="G100" s="303"/>
      <c r="H100" s="291"/>
      <c r="I100" s="135"/>
      <c r="J100" s="135"/>
      <c r="K100" s="291"/>
      <c r="M100" s="291"/>
      <c r="N100" s="291"/>
      <c r="O100" s="291"/>
      <c r="P100" s="291"/>
      <c r="Q100" s="291"/>
      <c r="R100" s="291"/>
      <c r="S100" s="291"/>
      <c r="T100" s="291"/>
      <c r="U100" s="291"/>
      <c r="V100" s="291"/>
      <c r="W100" s="291"/>
      <c r="X100" s="291"/>
      <c r="Y100" s="291"/>
      <c r="Z100" s="291"/>
      <c r="AA100" s="291"/>
      <c r="AB100" s="291"/>
      <c r="AC100" s="291"/>
      <c r="AD100" s="291"/>
      <c r="AE100" s="291"/>
    </row>
    <row r="101" ht="12.75" customHeight="1">
      <c r="A101" s="136"/>
      <c r="B101" s="291"/>
      <c r="C101" s="291"/>
      <c r="D101" s="291"/>
      <c r="E101" s="291"/>
      <c r="F101" s="302"/>
      <c r="G101" s="303"/>
      <c r="H101" s="291"/>
      <c r="I101" s="135"/>
      <c r="J101" s="135"/>
      <c r="K101" s="291"/>
      <c r="M101" s="291"/>
      <c r="N101" s="291"/>
      <c r="O101" s="291"/>
      <c r="P101" s="291"/>
      <c r="Q101" s="291"/>
      <c r="R101" s="291"/>
      <c r="S101" s="291"/>
      <c r="T101" s="291"/>
      <c r="U101" s="291"/>
      <c r="V101" s="291"/>
      <c r="W101" s="291"/>
      <c r="X101" s="291"/>
      <c r="Y101" s="291"/>
      <c r="Z101" s="291"/>
      <c r="AA101" s="291"/>
      <c r="AB101" s="291"/>
      <c r="AC101" s="291"/>
      <c r="AD101" s="291"/>
      <c r="AE101" s="291"/>
    </row>
    <row r="102" ht="12.75" customHeight="1">
      <c r="A102" s="136"/>
      <c r="B102" s="291"/>
      <c r="C102" s="291"/>
      <c r="D102" s="291"/>
      <c r="E102" s="291"/>
      <c r="F102" s="302"/>
      <c r="G102" s="303"/>
      <c r="H102" s="291"/>
      <c r="I102" s="135"/>
      <c r="J102" s="135"/>
      <c r="K102" s="291"/>
      <c r="M102" s="291"/>
      <c r="N102" s="291"/>
      <c r="O102" s="291"/>
      <c r="P102" s="291"/>
      <c r="Q102" s="291"/>
      <c r="R102" s="291"/>
      <c r="S102" s="291"/>
      <c r="T102" s="291"/>
      <c r="U102" s="291"/>
      <c r="V102" s="291"/>
      <c r="W102" s="291"/>
      <c r="X102" s="291"/>
      <c r="Y102" s="291"/>
      <c r="Z102" s="291"/>
      <c r="AA102" s="291"/>
      <c r="AB102" s="291"/>
      <c r="AC102" s="291"/>
      <c r="AD102" s="291"/>
      <c r="AE102" s="291"/>
    </row>
    <row r="103" ht="12.75" customHeight="1">
      <c r="A103" s="136"/>
      <c r="B103" s="291"/>
      <c r="C103" s="291"/>
      <c r="D103" s="291"/>
      <c r="E103" s="291"/>
      <c r="F103" s="302"/>
      <c r="G103" s="303"/>
      <c r="H103" s="291"/>
      <c r="I103" s="135"/>
      <c r="J103" s="135"/>
      <c r="K103" s="291"/>
      <c r="M103" s="291"/>
      <c r="N103" s="291"/>
      <c r="O103" s="291"/>
      <c r="P103" s="291"/>
      <c r="Q103" s="291"/>
      <c r="R103" s="291"/>
      <c r="S103" s="291"/>
      <c r="T103" s="291"/>
      <c r="U103" s="291"/>
      <c r="V103" s="291"/>
      <c r="W103" s="291"/>
      <c r="X103" s="291"/>
      <c r="Y103" s="291"/>
      <c r="Z103" s="291"/>
      <c r="AA103" s="291"/>
      <c r="AB103" s="291"/>
      <c r="AC103" s="291"/>
      <c r="AD103" s="291"/>
      <c r="AE103" s="291"/>
    </row>
    <row r="104" ht="12.75" customHeight="1">
      <c r="A104" s="136"/>
      <c r="B104" s="291"/>
      <c r="C104" s="291"/>
      <c r="D104" s="291"/>
      <c r="E104" s="291"/>
      <c r="F104" s="302"/>
      <c r="G104" s="303"/>
      <c r="H104" s="291"/>
      <c r="I104" s="135"/>
      <c r="J104" s="135"/>
      <c r="K104" s="291"/>
      <c r="M104" s="291"/>
      <c r="N104" s="291"/>
      <c r="O104" s="291"/>
      <c r="P104" s="291"/>
      <c r="Q104" s="291"/>
      <c r="R104" s="291"/>
      <c r="S104" s="291"/>
      <c r="T104" s="291"/>
      <c r="U104" s="291"/>
      <c r="V104" s="291"/>
      <c r="W104" s="291"/>
      <c r="X104" s="291"/>
      <c r="Y104" s="291"/>
      <c r="Z104" s="291"/>
      <c r="AA104" s="291"/>
      <c r="AB104" s="291"/>
      <c r="AC104" s="291"/>
      <c r="AD104" s="291"/>
      <c r="AE104" s="291"/>
    </row>
    <row r="105" ht="12.75" customHeight="1">
      <c r="A105" s="136"/>
      <c r="B105" s="291"/>
      <c r="C105" s="291"/>
      <c r="D105" s="291"/>
      <c r="E105" s="291"/>
      <c r="F105" s="302"/>
      <c r="G105" s="303"/>
      <c r="H105" s="291"/>
      <c r="I105" s="135"/>
      <c r="J105" s="135"/>
      <c r="K105" s="291"/>
      <c r="M105" s="291"/>
      <c r="N105" s="291"/>
      <c r="O105" s="291"/>
      <c r="P105" s="291"/>
      <c r="Q105" s="291"/>
      <c r="R105" s="291"/>
      <c r="S105" s="291"/>
      <c r="T105" s="291"/>
      <c r="U105" s="291"/>
      <c r="V105" s="291"/>
      <c r="W105" s="291"/>
      <c r="X105" s="291"/>
      <c r="Y105" s="291"/>
      <c r="Z105" s="291"/>
      <c r="AA105" s="291"/>
      <c r="AB105" s="291"/>
      <c r="AC105" s="291"/>
      <c r="AD105" s="291"/>
      <c r="AE105" s="291"/>
    </row>
    <row r="106" ht="12.75" customHeight="1">
      <c r="A106" s="136"/>
      <c r="B106" s="291"/>
      <c r="C106" s="291"/>
      <c r="D106" s="291"/>
      <c r="E106" s="291"/>
      <c r="F106" s="302"/>
      <c r="G106" s="303"/>
      <c r="H106" s="291"/>
      <c r="I106" s="135"/>
      <c r="J106" s="135"/>
      <c r="K106" s="291"/>
      <c r="M106" s="291"/>
      <c r="N106" s="291"/>
      <c r="O106" s="291"/>
      <c r="P106" s="291"/>
      <c r="Q106" s="291"/>
      <c r="R106" s="291"/>
      <c r="S106" s="291"/>
      <c r="T106" s="291"/>
      <c r="U106" s="291"/>
      <c r="V106" s="291"/>
      <c r="W106" s="291"/>
      <c r="X106" s="291"/>
      <c r="Y106" s="291"/>
      <c r="Z106" s="291"/>
      <c r="AA106" s="291"/>
      <c r="AB106" s="291"/>
      <c r="AC106" s="291"/>
      <c r="AD106" s="291"/>
      <c r="AE106" s="291"/>
    </row>
    <row r="107" ht="12.75" customHeight="1">
      <c r="A107" s="136"/>
      <c r="B107" s="291"/>
      <c r="C107" s="291"/>
      <c r="D107" s="291"/>
      <c r="E107" s="291"/>
      <c r="F107" s="302"/>
      <c r="G107" s="303"/>
      <c r="H107" s="291"/>
      <c r="I107" s="135"/>
      <c r="J107" s="135"/>
      <c r="K107" s="291"/>
      <c r="M107" s="291"/>
      <c r="N107" s="291"/>
      <c r="O107" s="291"/>
      <c r="P107" s="291"/>
      <c r="Q107" s="291"/>
      <c r="R107" s="291"/>
      <c r="S107" s="291"/>
      <c r="T107" s="291"/>
      <c r="U107" s="291"/>
      <c r="V107" s="291"/>
      <c r="W107" s="291"/>
      <c r="X107" s="291"/>
      <c r="Y107" s="291"/>
      <c r="Z107" s="291"/>
      <c r="AA107" s="291"/>
      <c r="AB107" s="291"/>
      <c r="AC107" s="291"/>
      <c r="AD107" s="291"/>
      <c r="AE107" s="291"/>
    </row>
    <row r="108" ht="12.75" customHeight="1">
      <c r="A108" s="136"/>
      <c r="B108" s="291"/>
      <c r="C108" s="291"/>
      <c r="D108" s="291"/>
      <c r="E108" s="291"/>
      <c r="F108" s="302"/>
      <c r="G108" s="303"/>
      <c r="H108" s="291"/>
      <c r="I108" s="135"/>
      <c r="J108" s="135"/>
      <c r="K108" s="291"/>
      <c r="M108" s="291"/>
      <c r="N108" s="291"/>
      <c r="O108" s="291"/>
      <c r="P108" s="291"/>
      <c r="Q108" s="291"/>
      <c r="R108" s="291"/>
      <c r="S108" s="291"/>
      <c r="T108" s="291"/>
      <c r="U108" s="291"/>
      <c r="V108" s="291"/>
      <c r="W108" s="291"/>
      <c r="X108" s="291"/>
      <c r="Y108" s="291"/>
      <c r="Z108" s="291"/>
      <c r="AA108" s="291"/>
      <c r="AB108" s="291"/>
      <c r="AC108" s="291"/>
      <c r="AD108" s="291"/>
      <c r="AE108" s="291"/>
    </row>
    <row r="109" ht="12.75" customHeight="1">
      <c r="A109" s="136"/>
      <c r="B109" s="291"/>
      <c r="C109" s="291"/>
      <c r="D109" s="291"/>
      <c r="E109" s="291"/>
      <c r="F109" s="302"/>
      <c r="G109" s="303"/>
      <c r="H109" s="291"/>
      <c r="I109" s="135"/>
      <c r="J109" s="135"/>
      <c r="K109" s="291"/>
      <c r="M109" s="291"/>
      <c r="N109" s="291"/>
      <c r="O109" s="291"/>
      <c r="P109" s="291"/>
      <c r="Q109" s="291"/>
      <c r="R109" s="291"/>
      <c r="S109" s="291"/>
      <c r="T109" s="291"/>
      <c r="U109" s="291"/>
      <c r="V109" s="291"/>
      <c r="W109" s="291"/>
      <c r="X109" s="291"/>
      <c r="Y109" s="291"/>
      <c r="Z109" s="291"/>
      <c r="AA109" s="291"/>
      <c r="AB109" s="291"/>
      <c r="AC109" s="291"/>
      <c r="AD109" s="291"/>
      <c r="AE109" s="291"/>
    </row>
    <row r="110" ht="12.75" customHeight="1">
      <c r="A110" s="136"/>
      <c r="B110" s="291"/>
      <c r="C110" s="291"/>
      <c r="D110" s="291"/>
      <c r="E110" s="291"/>
      <c r="F110" s="302"/>
      <c r="G110" s="303"/>
      <c r="H110" s="291"/>
      <c r="I110" s="135"/>
      <c r="J110" s="135"/>
      <c r="K110" s="291"/>
      <c r="M110" s="291"/>
      <c r="N110" s="291"/>
      <c r="O110" s="291"/>
      <c r="P110" s="291"/>
      <c r="Q110" s="291"/>
      <c r="R110" s="291"/>
      <c r="S110" s="291"/>
      <c r="T110" s="291"/>
      <c r="U110" s="291"/>
      <c r="V110" s="291"/>
      <c r="W110" s="291"/>
      <c r="X110" s="291"/>
      <c r="Y110" s="291"/>
      <c r="Z110" s="291"/>
      <c r="AA110" s="291"/>
      <c r="AB110" s="291"/>
      <c r="AC110" s="291"/>
      <c r="AD110" s="291"/>
      <c r="AE110" s="291"/>
    </row>
    <row r="111" ht="12.75" customHeight="1">
      <c r="A111" s="136"/>
      <c r="B111" s="291"/>
      <c r="C111" s="291"/>
      <c r="D111" s="291"/>
      <c r="E111" s="291"/>
      <c r="F111" s="302"/>
      <c r="G111" s="303"/>
      <c r="H111" s="291"/>
      <c r="I111" s="135"/>
      <c r="J111" s="135"/>
      <c r="K111" s="291"/>
      <c r="M111" s="291"/>
      <c r="N111" s="291"/>
      <c r="O111" s="291"/>
      <c r="P111" s="291"/>
      <c r="Q111" s="291"/>
      <c r="R111" s="291"/>
      <c r="S111" s="291"/>
      <c r="T111" s="291"/>
      <c r="U111" s="291"/>
      <c r="V111" s="291"/>
      <c r="W111" s="291"/>
      <c r="X111" s="291"/>
      <c r="Y111" s="291"/>
      <c r="Z111" s="291"/>
      <c r="AA111" s="291"/>
      <c r="AB111" s="291"/>
      <c r="AC111" s="291"/>
      <c r="AD111" s="291"/>
      <c r="AE111" s="291"/>
    </row>
    <row r="112" ht="12.75" customHeight="1">
      <c r="A112" s="136"/>
      <c r="B112" s="291"/>
      <c r="C112" s="291"/>
      <c r="D112" s="291"/>
      <c r="E112" s="291"/>
      <c r="F112" s="302"/>
      <c r="G112" s="303"/>
      <c r="H112" s="291"/>
      <c r="I112" s="135"/>
      <c r="J112" s="135"/>
      <c r="K112" s="291"/>
      <c r="M112" s="291"/>
      <c r="N112" s="291"/>
      <c r="O112" s="291"/>
      <c r="P112" s="291"/>
      <c r="Q112" s="291"/>
      <c r="R112" s="291"/>
      <c r="S112" s="291"/>
      <c r="T112" s="291"/>
      <c r="U112" s="291"/>
      <c r="V112" s="291"/>
      <c r="W112" s="291"/>
      <c r="X112" s="291"/>
      <c r="Y112" s="291"/>
      <c r="Z112" s="291"/>
      <c r="AA112" s="291"/>
      <c r="AB112" s="291"/>
      <c r="AC112" s="291"/>
      <c r="AD112" s="291"/>
      <c r="AE112" s="291"/>
    </row>
    <row r="113" ht="12.75" customHeight="1">
      <c r="A113" s="136"/>
      <c r="B113" s="291"/>
      <c r="C113" s="291"/>
      <c r="D113" s="291"/>
      <c r="E113" s="291"/>
      <c r="F113" s="302"/>
      <c r="G113" s="303"/>
      <c r="H113" s="291"/>
      <c r="I113" s="135"/>
      <c r="J113" s="135"/>
      <c r="K113" s="291"/>
      <c r="M113" s="291"/>
      <c r="N113" s="291"/>
      <c r="O113" s="291"/>
      <c r="P113" s="291"/>
      <c r="Q113" s="291"/>
      <c r="R113" s="291"/>
      <c r="S113" s="291"/>
      <c r="T113" s="291"/>
      <c r="U113" s="291"/>
      <c r="V113" s="291"/>
      <c r="W113" s="291"/>
      <c r="X113" s="291"/>
      <c r="Y113" s="291"/>
      <c r="Z113" s="291"/>
      <c r="AA113" s="291"/>
      <c r="AB113" s="291"/>
      <c r="AC113" s="291"/>
      <c r="AD113" s="291"/>
      <c r="AE113" s="291"/>
    </row>
    <row r="114" ht="12.75" customHeight="1">
      <c r="A114" s="136"/>
      <c r="B114" s="291"/>
      <c r="C114" s="291"/>
      <c r="D114" s="291"/>
      <c r="E114" s="291"/>
      <c r="F114" s="302"/>
      <c r="G114" s="303"/>
      <c r="H114" s="291"/>
      <c r="I114" s="135"/>
      <c r="J114" s="135"/>
      <c r="K114" s="291"/>
      <c r="M114" s="291"/>
      <c r="N114" s="291"/>
      <c r="O114" s="291"/>
      <c r="P114" s="291"/>
      <c r="Q114" s="291"/>
      <c r="R114" s="291"/>
      <c r="S114" s="291"/>
      <c r="T114" s="291"/>
      <c r="U114" s="291"/>
      <c r="V114" s="291"/>
      <c r="W114" s="291"/>
      <c r="X114" s="291"/>
      <c r="Y114" s="291"/>
      <c r="Z114" s="291"/>
      <c r="AA114" s="291"/>
      <c r="AB114" s="291"/>
      <c r="AC114" s="291"/>
      <c r="AD114" s="291"/>
      <c r="AE114" s="291"/>
    </row>
    <row r="115" ht="12.75" customHeight="1">
      <c r="A115" s="136"/>
      <c r="B115" s="291"/>
      <c r="C115" s="291"/>
      <c r="D115" s="291"/>
      <c r="E115" s="291"/>
      <c r="F115" s="302"/>
      <c r="G115" s="303"/>
      <c r="H115" s="291"/>
      <c r="I115" s="135"/>
      <c r="J115" s="135"/>
      <c r="K115" s="291"/>
      <c r="M115" s="291"/>
      <c r="N115" s="291"/>
      <c r="O115" s="291"/>
      <c r="P115" s="291"/>
      <c r="Q115" s="291"/>
      <c r="R115" s="291"/>
      <c r="S115" s="291"/>
      <c r="T115" s="291"/>
      <c r="U115" s="291"/>
      <c r="V115" s="291"/>
      <c r="W115" s="291"/>
      <c r="X115" s="291"/>
      <c r="Y115" s="291"/>
      <c r="Z115" s="291"/>
      <c r="AA115" s="291"/>
      <c r="AB115" s="291"/>
      <c r="AC115" s="291"/>
      <c r="AD115" s="291"/>
      <c r="AE115" s="291"/>
    </row>
    <row r="116" ht="12.75" customHeight="1">
      <c r="A116" s="136"/>
      <c r="B116" s="291"/>
      <c r="C116" s="291"/>
      <c r="D116" s="291"/>
      <c r="E116" s="291"/>
      <c r="F116" s="302"/>
      <c r="G116" s="303"/>
      <c r="H116" s="291"/>
      <c r="I116" s="135"/>
      <c r="J116" s="135"/>
      <c r="K116" s="291"/>
      <c r="M116" s="291"/>
      <c r="N116" s="291"/>
      <c r="O116" s="291"/>
      <c r="P116" s="291"/>
      <c r="Q116" s="291"/>
      <c r="R116" s="291"/>
      <c r="S116" s="291"/>
      <c r="T116" s="291"/>
      <c r="U116" s="291"/>
      <c r="V116" s="291"/>
      <c r="W116" s="291"/>
      <c r="X116" s="291"/>
      <c r="Y116" s="291"/>
      <c r="Z116" s="291"/>
      <c r="AA116" s="291"/>
      <c r="AB116" s="291"/>
      <c r="AC116" s="291"/>
      <c r="AD116" s="291"/>
      <c r="AE116" s="291"/>
    </row>
    <row r="117" ht="12.75" customHeight="1">
      <c r="A117" s="136"/>
      <c r="B117" s="291"/>
      <c r="C117" s="291"/>
      <c r="D117" s="291"/>
      <c r="E117" s="291"/>
      <c r="F117" s="302"/>
      <c r="G117" s="303"/>
      <c r="H117" s="291"/>
      <c r="I117" s="135"/>
      <c r="J117" s="135"/>
      <c r="K117" s="291"/>
      <c r="M117" s="291"/>
      <c r="N117" s="291"/>
      <c r="O117" s="291"/>
      <c r="P117" s="291"/>
      <c r="Q117" s="291"/>
      <c r="R117" s="291"/>
      <c r="S117" s="291"/>
      <c r="T117" s="291"/>
      <c r="U117" s="291"/>
      <c r="V117" s="291"/>
      <c r="W117" s="291"/>
      <c r="X117" s="291"/>
      <c r="Y117" s="291"/>
      <c r="Z117" s="291"/>
      <c r="AA117" s="291"/>
      <c r="AB117" s="291"/>
      <c r="AC117" s="291"/>
      <c r="AD117" s="291"/>
      <c r="AE117" s="291"/>
    </row>
    <row r="118" ht="12.75" customHeight="1">
      <c r="A118" s="136"/>
      <c r="B118" s="291"/>
      <c r="C118" s="291"/>
      <c r="D118" s="291"/>
      <c r="E118" s="291"/>
      <c r="F118" s="302"/>
      <c r="G118" s="303"/>
      <c r="H118" s="291"/>
      <c r="I118" s="135"/>
      <c r="J118" s="135"/>
      <c r="K118" s="291"/>
      <c r="M118" s="291"/>
      <c r="N118" s="291"/>
      <c r="O118" s="291"/>
      <c r="P118" s="291"/>
      <c r="Q118" s="291"/>
      <c r="R118" s="291"/>
      <c r="S118" s="291"/>
      <c r="T118" s="291"/>
      <c r="U118" s="291"/>
      <c r="V118" s="291"/>
      <c r="W118" s="291"/>
      <c r="X118" s="291"/>
      <c r="Y118" s="291"/>
      <c r="Z118" s="291"/>
      <c r="AA118" s="291"/>
      <c r="AB118" s="291"/>
      <c r="AC118" s="291"/>
      <c r="AD118" s="291"/>
      <c r="AE118" s="291"/>
    </row>
    <row r="119" ht="12.75" customHeight="1">
      <c r="A119" s="136"/>
      <c r="B119" s="291"/>
      <c r="C119" s="291"/>
      <c r="D119" s="291"/>
      <c r="E119" s="291"/>
      <c r="F119" s="302"/>
      <c r="G119" s="303"/>
      <c r="H119" s="291"/>
      <c r="I119" s="135"/>
      <c r="J119" s="135"/>
      <c r="K119" s="291"/>
      <c r="M119" s="291"/>
      <c r="N119" s="291"/>
      <c r="O119" s="291"/>
      <c r="P119" s="291"/>
      <c r="Q119" s="291"/>
      <c r="R119" s="291"/>
      <c r="S119" s="291"/>
      <c r="T119" s="291"/>
      <c r="U119" s="291"/>
      <c r="V119" s="291"/>
      <c r="W119" s="291"/>
      <c r="X119" s="291"/>
      <c r="Y119" s="291"/>
      <c r="Z119" s="291"/>
      <c r="AA119" s="291"/>
      <c r="AB119" s="291"/>
      <c r="AC119" s="291"/>
      <c r="AD119" s="291"/>
      <c r="AE119" s="291"/>
    </row>
    <row r="120" ht="12.75" customHeight="1">
      <c r="A120" s="136"/>
      <c r="B120" s="291"/>
      <c r="C120" s="291"/>
      <c r="D120" s="291"/>
      <c r="E120" s="291"/>
      <c r="F120" s="302"/>
      <c r="G120" s="303"/>
      <c r="H120" s="291"/>
      <c r="I120" s="135"/>
      <c r="J120" s="135"/>
      <c r="K120" s="291"/>
      <c r="M120" s="291"/>
      <c r="N120" s="291"/>
      <c r="O120" s="291"/>
      <c r="P120" s="291"/>
      <c r="Q120" s="291"/>
      <c r="R120" s="291"/>
      <c r="S120" s="291"/>
      <c r="T120" s="291"/>
      <c r="U120" s="291"/>
      <c r="V120" s="291"/>
      <c r="W120" s="291"/>
      <c r="X120" s="291"/>
      <c r="Y120" s="291"/>
      <c r="Z120" s="291"/>
      <c r="AA120" s="291"/>
      <c r="AB120" s="291"/>
      <c r="AC120" s="291"/>
      <c r="AD120" s="291"/>
      <c r="AE120" s="291"/>
    </row>
    <row r="121" ht="12.75" customHeight="1">
      <c r="A121" s="136"/>
      <c r="B121" s="291"/>
      <c r="C121" s="291"/>
      <c r="D121" s="291"/>
      <c r="E121" s="291"/>
      <c r="F121" s="302"/>
      <c r="G121" s="303"/>
      <c r="H121" s="291"/>
      <c r="I121" s="135"/>
      <c r="J121" s="135"/>
      <c r="K121" s="291"/>
      <c r="M121" s="291"/>
      <c r="N121" s="291"/>
      <c r="O121" s="291"/>
      <c r="P121" s="291"/>
      <c r="Q121" s="291"/>
      <c r="R121" s="291"/>
      <c r="S121" s="291"/>
      <c r="T121" s="291"/>
      <c r="U121" s="291"/>
      <c r="V121" s="291"/>
      <c r="W121" s="291"/>
      <c r="X121" s="291"/>
      <c r="Y121" s="291"/>
      <c r="Z121" s="291"/>
      <c r="AA121" s="291"/>
      <c r="AB121" s="291"/>
      <c r="AC121" s="291"/>
      <c r="AD121" s="291"/>
      <c r="AE121" s="291"/>
    </row>
    <row r="122" ht="12.75" customHeight="1">
      <c r="A122" s="136"/>
      <c r="B122" s="291"/>
      <c r="C122" s="291"/>
      <c r="D122" s="291"/>
      <c r="E122" s="291"/>
      <c r="F122" s="302"/>
      <c r="G122" s="303"/>
      <c r="H122" s="291"/>
      <c r="I122" s="135"/>
      <c r="J122" s="135"/>
      <c r="K122" s="291"/>
      <c r="M122" s="291"/>
      <c r="N122" s="291"/>
      <c r="O122" s="291"/>
      <c r="P122" s="291"/>
      <c r="Q122" s="291"/>
      <c r="R122" s="291"/>
      <c r="S122" s="291"/>
      <c r="T122" s="291"/>
      <c r="U122" s="291"/>
      <c r="V122" s="291"/>
      <c r="W122" s="291"/>
      <c r="X122" s="291"/>
      <c r="Y122" s="291"/>
      <c r="Z122" s="291"/>
      <c r="AA122" s="291"/>
      <c r="AB122" s="291"/>
      <c r="AC122" s="291"/>
      <c r="AD122" s="291"/>
      <c r="AE122" s="291"/>
    </row>
    <row r="123" ht="12.75" customHeight="1">
      <c r="A123" s="136"/>
      <c r="B123" s="291"/>
      <c r="C123" s="291"/>
      <c r="D123" s="291"/>
      <c r="E123" s="291"/>
      <c r="F123" s="302"/>
      <c r="G123" s="303"/>
      <c r="H123" s="291"/>
      <c r="I123" s="135"/>
      <c r="J123" s="135"/>
      <c r="K123" s="291"/>
      <c r="M123" s="291"/>
      <c r="N123" s="291"/>
      <c r="O123" s="291"/>
      <c r="P123" s="291"/>
      <c r="Q123" s="291"/>
      <c r="R123" s="291"/>
      <c r="S123" s="291"/>
      <c r="T123" s="291"/>
      <c r="U123" s="291"/>
      <c r="V123" s="291"/>
      <c r="W123" s="291"/>
      <c r="X123" s="291"/>
      <c r="Y123" s="291"/>
      <c r="Z123" s="291"/>
      <c r="AA123" s="291"/>
      <c r="AB123" s="291"/>
      <c r="AC123" s="291"/>
      <c r="AD123" s="291"/>
      <c r="AE123" s="291"/>
    </row>
    <row r="124" ht="12.75" customHeight="1">
      <c r="A124" s="136"/>
      <c r="B124" s="291"/>
      <c r="C124" s="291"/>
      <c r="D124" s="291"/>
      <c r="E124" s="291"/>
      <c r="F124" s="302"/>
      <c r="G124" s="303"/>
      <c r="H124" s="291"/>
      <c r="I124" s="135"/>
      <c r="J124" s="135"/>
      <c r="K124" s="291"/>
      <c r="M124" s="291"/>
      <c r="N124" s="291"/>
      <c r="O124" s="291"/>
      <c r="P124" s="291"/>
      <c r="Q124" s="291"/>
      <c r="R124" s="291"/>
      <c r="S124" s="291"/>
      <c r="T124" s="291"/>
      <c r="U124" s="291"/>
      <c r="V124" s="291"/>
      <c r="W124" s="291"/>
      <c r="X124" s="291"/>
      <c r="Y124" s="291"/>
      <c r="Z124" s="291"/>
      <c r="AA124" s="291"/>
      <c r="AB124" s="291"/>
      <c r="AC124" s="291"/>
      <c r="AD124" s="291"/>
      <c r="AE124" s="291"/>
    </row>
    <row r="125" ht="12.75" customHeight="1">
      <c r="A125" s="136"/>
      <c r="B125" s="291"/>
      <c r="C125" s="291"/>
      <c r="D125" s="291"/>
      <c r="E125" s="291"/>
      <c r="F125" s="302"/>
      <c r="G125" s="303"/>
      <c r="H125" s="291"/>
      <c r="I125" s="135"/>
      <c r="J125" s="135"/>
      <c r="K125" s="291"/>
      <c r="M125" s="291"/>
      <c r="N125" s="291"/>
      <c r="O125" s="291"/>
      <c r="P125" s="291"/>
      <c r="Q125" s="291"/>
      <c r="R125" s="291"/>
      <c r="S125" s="291"/>
      <c r="T125" s="291"/>
      <c r="U125" s="291"/>
      <c r="V125" s="291"/>
      <c r="W125" s="291"/>
      <c r="X125" s="291"/>
      <c r="Y125" s="291"/>
      <c r="Z125" s="291"/>
      <c r="AA125" s="291"/>
      <c r="AB125" s="291"/>
      <c r="AC125" s="291"/>
      <c r="AD125" s="291"/>
      <c r="AE125" s="291"/>
    </row>
    <row r="126" ht="12.75" customHeight="1">
      <c r="A126" s="136"/>
      <c r="B126" s="291"/>
      <c r="C126" s="291"/>
      <c r="D126" s="291"/>
      <c r="E126" s="291"/>
      <c r="F126" s="302"/>
      <c r="G126" s="303"/>
      <c r="H126" s="291"/>
      <c r="I126" s="135"/>
      <c r="J126" s="135"/>
      <c r="K126" s="291"/>
      <c r="M126" s="291"/>
      <c r="N126" s="291"/>
      <c r="O126" s="291"/>
      <c r="P126" s="291"/>
      <c r="Q126" s="291"/>
      <c r="R126" s="291"/>
      <c r="S126" s="291"/>
      <c r="T126" s="291"/>
      <c r="U126" s="291"/>
      <c r="V126" s="291"/>
      <c r="W126" s="291"/>
      <c r="X126" s="291"/>
      <c r="Y126" s="291"/>
      <c r="Z126" s="291"/>
      <c r="AA126" s="291"/>
      <c r="AB126" s="291"/>
      <c r="AC126" s="291"/>
      <c r="AD126" s="291"/>
      <c r="AE126" s="291"/>
    </row>
    <row r="127" ht="12.75" customHeight="1">
      <c r="A127" s="136"/>
      <c r="B127" s="291"/>
      <c r="C127" s="291"/>
      <c r="D127" s="291"/>
      <c r="E127" s="291"/>
      <c r="F127" s="302"/>
      <c r="G127" s="303"/>
      <c r="H127" s="291"/>
      <c r="I127" s="135"/>
      <c r="J127" s="135"/>
      <c r="K127" s="291"/>
      <c r="M127" s="291"/>
      <c r="N127" s="291"/>
      <c r="O127" s="291"/>
      <c r="P127" s="291"/>
      <c r="Q127" s="291"/>
      <c r="R127" s="291"/>
      <c r="S127" s="291"/>
      <c r="T127" s="291"/>
      <c r="U127" s="291"/>
      <c r="V127" s="291"/>
      <c r="W127" s="291"/>
      <c r="X127" s="291"/>
      <c r="Y127" s="291"/>
      <c r="Z127" s="291"/>
      <c r="AA127" s="291"/>
      <c r="AB127" s="291"/>
      <c r="AC127" s="291"/>
      <c r="AD127" s="291"/>
      <c r="AE127" s="291"/>
    </row>
    <row r="128" ht="12.75" customHeight="1">
      <c r="A128" s="136"/>
      <c r="B128" s="291"/>
      <c r="C128" s="291"/>
      <c r="D128" s="291"/>
      <c r="E128" s="291"/>
      <c r="F128" s="302"/>
      <c r="G128" s="303"/>
      <c r="H128" s="291"/>
      <c r="I128" s="135"/>
      <c r="J128" s="135"/>
      <c r="K128" s="291"/>
      <c r="M128" s="291"/>
      <c r="N128" s="291"/>
      <c r="O128" s="291"/>
      <c r="P128" s="291"/>
      <c r="Q128" s="291"/>
      <c r="R128" s="291"/>
      <c r="S128" s="291"/>
      <c r="T128" s="291"/>
      <c r="U128" s="291"/>
      <c r="V128" s="291"/>
      <c r="W128" s="291"/>
      <c r="X128" s="291"/>
      <c r="Y128" s="291"/>
      <c r="Z128" s="291"/>
      <c r="AA128" s="291"/>
      <c r="AB128" s="291"/>
      <c r="AC128" s="291"/>
      <c r="AD128" s="291"/>
      <c r="AE128" s="291"/>
    </row>
    <row r="129" ht="12.75" customHeight="1">
      <c r="A129" s="136"/>
      <c r="B129" s="291"/>
      <c r="C129" s="291"/>
      <c r="D129" s="291"/>
      <c r="E129" s="291"/>
      <c r="F129" s="302"/>
      <c r="G129" s="303"/>
      <c r="H129" s="291"/>
      <c r="I129" s="135"/>
      <c r="J129" s="135"/>
      <c r="K129" s="291"/>
      <c r="M129" s="291"/>
      <c r="N129" s="291"/>
      <c r="O129" s="291"/>
      <c r="P129" s="291"/>
      <c r="Q129" s="291"/>
      <c r="R129" s="291"/>
      <c r="S129" s="291"/>
      <c r="T129" s="291"/>
      <c r="U129" s="291"/>
      <c r="V129" s="291"/>
      <c r="W129" s="291"/>
      <c r="X129" s="291"/>
      <c r="Y129" s="291"/>
      <c r="Z129" s="291"/>
      <c r="AA129" s="291"/>
      <c r="AB129" s="291"/>
      <c r="AC129" s="291"/>
      <c r="AD129" s="291"/>
      <c r="AE129" s="291"/>
    </row>
    <row r="130" ht="12.75" customHeight="1">
      <c r="A130" s="136"/>
      <c r="B130" s="291"/>
      <c r="C130" s="291"/>
      <c r="D130" s="291"/>
      <c r="E130" s="291"/>
      <c r="F130" s="302"/>
      <c r="G130" s="303"/>
      <c r="H130" s="291"/>
      <c r="I130" s="135"/>
      <c r="J130" s="135"/>
      <c r="K130" s="291"/>
      <c r="M130" s="291"/>
      <c r="N130" s="291"/>
      <c r="O130" s="291"/>
      <c r="P130" s="291"/>
      <c r="Q130" s="291"/>
      <c r="R130" s="291"/>
      <c r="S130" s="291"/>
      <c r="T130" s="291"/>
      <c r="U130" s="291"/>
      <c r="V130" s="291"/>
      <c r="W130" s="291"/>
      <c r="X130" s="291"/>
      <c r="Y130" s="291"/>
      <c r="Z130" s="291"/>
      <c r="AA130" s="291"/>
      <c r="AB130" s="291"/>
      <c r="AC130" s="291"/>
      <c r="AD130" s="291"/>
      <c r="AE130" s="291"/>
    </row>
    <row r="131" ht="12.75" customHeight="1">
      <c r="A131" s="136"/>
      <c r="B131" s="291"/>
      <c r="C131" s="291"/>
      <c r="D131" s="291"/>
      <c r="E131" s="291"/>
      <c r="F131" s="302"/>
      <c r="G131" s="303"/>
      <c r="H131" s="291"/>
      <c r="I131" s="135"/>
      <c r="J131" s="135"/>
      <c r="K131" s="291"/>
      <c r="M131" s="291"/>
      <c r="N131" s="291"/>
      <c r="O131" s="291"/>
      <c r="P131" s="291"/>
      <c r="Q131" s="291"/>
      <c r="R131" s="291"/>
      <c r="S131" s="291"/>
      <c r="T131" s="291"/>
      <c r="U131" s="291"/>
      <c r="V131" s="291"/>
      <c r="W131" s="291"/>
      <c r="X131" s="291"/>
      <c r="Y131" s="291"/>
      <c r="Z131" s="291"/>
      <c r="AA131" s="291"/>
      <c r="AB131" s="291"/>
      <c r="AC131" s="291"/>
      <c r="AD131" s="291"/>
      <c r="AE131" s="291"/>
    </row>
    <row r="132" ht="12.75" customHeight="1">
      <c r="A132" s="136"/>
      <c r="B132" s="291"/>
      <c r="C132" s="291"/>
      <c r="D132" s="291"/>
      <c r="E132" s="291"/>
      <c r="F132" s="302"/>
      <c r="G132" s="303"/>
      <c r="H132" s="291"/>
      <c r="I132" s="135"/>
      <c r="J132" s="135"/>
      <c r="K132" s="291"/>
      <c r="M132" s="291"/>
      <c r="N132" s="291"/>
      <c r="O132" s="291"/>
      <c r="P132" s="291"/>
      <c r="Q132" s="291"/>
      <c r="R132" s="291"/>
      <c r="S132" s="291"/>
      <c r="T132" s="291"/>
      <c r="U132" s="291"/>
      <c r="V132" s="291"/>
      <c r="W132" s="291"/>
      <c r="X132" s="291"/>
      <c r="Y132" s="291"/>
      <c r="Z132" s="291"/>
      <c r="AA132" s="291"/>
      <c r="AB132" s="291"/>
      <c r="AC132" s="291"/>
      <c r="AD132" s="291"/>
      <c r="AE132" s="291"/>
    </row>
    <row r="133" ht="12.75" customHeight="1">
      <c r="A133" s="136"/>
      <c r="B133" s="291"/>
      <c r="C133" s="291"/>
      <c r="D133" s="291"/>
      <c r="E133" s="291"/>
      <c r="F133" s="302"/>
      <c r="G133" s="303"/>
      <c r="H133" s="291"/>
      <c r="I133" s="135"/>
      <c r="J133" s="135"/>
      <c r="K133" s="291"/>
      <c r="M133" s="291"/>
      <c r="N133" s="291"/>
      <c r="O133" s="291"/>
      <c r="P133" s="291"/>
      <c r="Q133" s="291"/>
      <c r="R133" s="291"/>
      <c r="S133" s="291"/>
      <c r="T133" s="291"/>
      <c r="U133" s="291"/>
      <c r="V133" s="291"/>
      <c r="W133" s="291"/>
      <c r="X133" s="291"/>
      <c r="Y133" s="291"/>
      <c r="Z133" s="291"/>
      <c r="AA133" s="291"/>
      <c r="AB133" s="291"/>
      <c r="AC133" s="291"/>
      <c r="AD133" s="291"/>
      <c r="AE133" s="291"/>
    </row>
    <row r="134" ht="12.75" customHeight="1">
      <c r="A134" s="136"/>
      <c r="B134" s="291"/>
      <c r="C134" s="291"/>
      <c r="D134" s="291"/>
      <c r="E134" s="291"/>
      <c r="F134" s="302"/>
      <c r="G134" s="303"/>
      <c r="H134" s="291"/>
      <c r="I134" s="135"/>
      <c r="J134" s="135"/>
      <c r="K134" s="291"/>
      <c r="M134" s="291"/>
      <c r="N134" s="291"/>
      <c r="O134" s="291"/>
      <c r="P134" s="291"/>
      <c r="Q134" s="291"/>
      <c r="R134" s="291"/>
      <c r="S134" s="291"/>
      <c r="T134" s="291"/>
      <c r="U134" s="291"/>
      <c r="V134" s="291"/>
      <c r="W134" s="291"/>
      <c r="X134" s="291"/>
      <c r="Y134" s="291"/>
      <c r="Z134" s="291"/>
      <c r="AA134" s="291"/>
      <c r="AB134" s="291"/>
      <c r="AC134" s="291"/>
      <c r="AD134" s="291"/>
      <c r="AE134" s="291"/>
    </row>
    <row r="135" ht="12.75" customHeight="1">
      <c r="A135" s="136"/>
      <c r="B135" s="291"/>
      <c r="C135" s="291"/>
      <c r="D135" s="291"/>
      <c r="E135" s="291"/>
      <c r="F135" s="302"/>
      <c r="G135" s="303"/>
      <c r="H135" s="291"/>
      <c r="I135" s="135"/>
      <c r="J135" s="135"/>
      <c r="K135" s="291"/>
      <c r="M135" s="291"/>
      <c r="N135" s="291"/>
      <c r="O135" s="291"/>
      <c r="P135" s="291"/>
      <c r="Q135" s="291"/>
      <c r="R135" s="291"/>
      <c r="S135" s="291"/>
      <c r="T135" s="291"/>
      <c r="U135" s="291"/>
      <c r="V135" s="291"/>
      <c r="W135" s="291"/>
      <c r="X135" s="291"/>
      <c r="Y135" s="291"/>
      <c r="Z135" s="291"/>
      <c r="AA135" s="291"/>
      <c r="AB135" s="291"/>
      <c r="AC135" s="291"/>
      <c r="AD135" s="291"/>
      <c r="AE135" s="291"/>
    </row>
    <row r="136" ht="12.75" customHeight="1">
      <c r="A136" s="136"/>
      <c r="B136" s="291"/>
      <c r="C136" s="291"/>
      <c r="D136" s="291"/>
      <c r="E136" s="291"/>
      <c r="F136" s="302"/>
      <c r="G136" s="303"/>
      <c r="H136" s="291"/>
      <c r="I136" s="135"/>
      <c r="J136" s="135"/>
      <c r="K136" s="291"/>
      <c r="M136" s="291"/>
      <c r="N136" s="291"/>
      <c r="O136" s="291"/>
      <c r="P136" s="291"/>
      <c r="Q136" s="291"/>
      <c r="R136" s="291"/>
      <c r="S136" s="291"/>
      <c r="T136" s="291"/>
      <c r="U136" s="291"/>
      <c r="V136" s="291"/>
      <c r="W136" s="291"/>
      <c r="X136" s="291"/>
      <c r="Y136" s="291"/>
      <c r="Z136" s="291"/>
      <c r="AA136" s="291"/>
      <c r="AB136" s="291"/>
      <c r="AC136" s="291"/>
      <c r="AD136" s="291"/>
      <c r="AE136" s="291"/>
    </row>
    <row r="137" ht="12.75" customHeight="1">
      <c r="A137" s="136"/>
      <c r="B137" s="291"/>
      <c r="C137" s="291"/>
      <c r="D137" s="291"/>
      <c r="E137" s="291"/>
      <c r="F137" s="302"/>
      <c r="G137" s="303"/>
      <c r="H137" s="291"/>
      <c r="I137" s="135"/>
      <c r="J137" s="135"/>
      <c r="K137" s="291"/>
      <c r="M137" s="291"/>
      <c r="N137" s="291"/>
      <c r="O137" s="291"/>
      <c r="P137" s="291"/>
      <c r="Q137" s="291"/>
      <c r="R137" s="291"/>
      <c r="S137" s="291"/>
      <c r="T137" s="291"/>
      <c r="U137" s="291"/>
      <c r="V137" s="291"/>
      <c r="W137" s="291"/>
      <c r="X137" s="291"/>
      <c r="Y137" s="291"/>
      <c r="Z137" s="291"/>
      <c r="AA137" s="291"/>
      <c r="AB137" s="291"/>
      <c r="AC137" s="291"/>
      <c r="AD137" s="291"/>
      <c r="AE137" s="291"/>
    </row>
    <row r="138" ht="12.75" customHeight="1">
      <c r="A138" s="136"/>
      <c r="B138" s="291"/>
      <c r="C138" s="291"/>
      <c r="D138" s="291"/>
      <c r="E138" s="291"/>
      <c r="F138" s="302"/>
      <c r="G138" s="303"/>
      <c r="H138" s="291"/>
      <c r="I138" s="135"/>
      <c r="J138" s="135"/>
      <c r="K138" s="291"/>
      <c r="M138" s="291"/>
      <c r="N138" s="291"/>
      <c r="O138" s="291"/>
      <c r="P138" s="291"/>
      <c r="Q138" s="291"/>
      <c r="R138" s="291"/>
      <c r="S138" s="291"/>
      <c r="T138" s="291"/>
      <c r="U138" s="291"/>
      <c r="V138" s="291"/>
      <c r="W138" s="291"/>
      <c r="X138" s="291"/>
      <c r="Y138" s="291"/>
      <c r="Z138" s="291"/>
      <c r="AA138" s="291"/>
      <c r="AB138" s="291"/>
      <c r="AC138" s="291"/>
      <c r="AD138" s="291"/>
      <c r="AE138" s="291"/>
    </row>
    <row r="139" ht="12.75" customHeight="1">
      <c r="A139" s="136"/>
      <c r="B139" s="291"/>
      <c r="C139" s="291"/>
      <c r="D139" s="291"/>
      <c r="E139" s="291"/>
      <c r="F139" s="302"/>
      <c r="G139" s="303"/>
      <c r="H139" s="291"/>
      <c r="I139" s="135"/>
      <c r="J139" s="135"/>
      <c r="K139" s="291"/>
      <c r="M139" s="291"/>
      <c r="N139" s="291"/>
      <c r="O139" s="291"/>
      <c r="P139" s="291"/>
      <c r="Q139" s="291"/>
      <c r="R139" s="291"/>
      <c r="S139" s="291"/>
      <c r="T139" s="291"/>
      <c r="U139" s="291"/>
      <c r="V139" s="291"/>
      <c r="W139" s="291"/>
      <c r="X139" s="291"/>
      <c r="Y139" s="291"/>
      <c r="Z139" s="291"/>
      <c r="AA139" s="291"/>
      <c r="AB139" s="291"/>
      <c r="AC139" s="291"/>
      <c r="AD139" s="291"/>
      <c r="AE139" s="291"/>
    </row>
    <row r="140" ht="12.75" customHeight="1">
      <c r="A140" s="136"/>
      <c r="B140" s="291"/>
      <c r="C140" s="291"/>
      <c r="D140" s="291"/>
      <c r="E140" s="291"/>
      <c r="F140" s="302"/>
      <c r="G140" s="303"/>
      <c r="H140" s="291"/>
      <c r="I140" s="135"/>
      <c r="J140" s="135"/>
      <c r="K140" s="291"/>
      <c r="M140" s="291"/>
      <c r="N140" s="291"/>
      <c r="O140" s="291"/>
      <c r="P140" s="291"/>
      <c r="Q140" s="291"/>
      <c r="R140" s="291"/>
      <c r="S140" s="291"/>
      <c r="T140" s="291"/>
      <c r="U140" s="291"/>
      <c r="V140" s="291"/>
      <c r="W140" s="291"/>
      <c r="X140" s="291"/>
      <c r="Y140" s="291"/>
      <c r="Z140" s="291"/>
      <c r="AA140" s="291"/>
      <c r="AB140" s="291"/>
      <c r="AC140" s="291"/>
      <c r="AD140" s="291"/>
      <c r="AE140" s="291"/>
    </row>
    <row r="141" ht="12.75" customHeight="1">
      <c r="A141" s="136"/>
      <c r="B141" s="291"/>
      <c r="C141" s="291"/>
      <c r="D141" s="291"/>
      <c r="E141" s="291"/>
      <c r="F141" s="302"/>
      <c r="G141" s="303"/>
      <c r="H141" s="291"/>
      <c r="I141" s="135"/>
      <c r="J141" s="135"/>
      <c r="K141" s="291"/>
      <c r="M141" s="291"/>
      <c r="N141" s="291"/>
      <c r="O141" s="291"/>
      <c r="P141" s="291"/>
      <c r="Q141" s="291"/>
      <c r="R141" s="291"/>
      <c r="S141" s="291"/>
      <c r="T141" s="291"/>
      <c r="U141" s="291"/>
      <c r="V141" s="291"/>
      <c r="W141" s="291"/>
      <c r="X141" s="291"/>
      <c r="Y141" s="291"/>
      <c r="Z141" s="291"/>
      <c r="AA141" s="291"/>
      <c r="AB141" s="291"/>
      <c r="AC141" s="291"/>
      <c r="AD141" s="291"/>
      <c r="AE141" s="291"/>
    </row>
    <row r="142" ht="12.75" customHeight="1">
      <c r="A142" s="136"/>
      <c r="B142" s="291"/>
      <c r="C142" s="291"/>
      <c r="D142" s="291"/>
      <c r="E142" s="291"/>
      <c r="F142" s="302"/>
      <c r="G142" s="303"/>
      <c r="H142" s="291"/>
      <c r="I142" s="135"/>
      <c r="J142" s="135"/>
      <c r="K142" s="291"/>
      <c r="M142" s="291"/>
      <c r="N142" s="291"/>
      <c r="O142" s="291"/>
      <c r="P142" s="291"/>
      <c r="Q142" s="291"/>
      <c r="R142" s="291"/>
      <c r="S142" s="291"/>
      <c r="T142" s="291"/>
      <c r="U142" s="291"/>
      <c r="V142" s="291"/>
      <c r="W142" s="291"/>
      <c r="X142" s="291"/>
      <c r="Y142" s="291"/>
      <c r="Z142" s="291"/>
      <c r="AA142" s="291"/>
      <c r="AB142" s="291"/>
      <c r="AC142" s="291"/>
      <c r="AD142" s="291"/>
      <c r="AE142" s="291"/>
    </row>
    <row r="143" ht="12.75" customHeight="1">
      <c r="A143" s="136"/>
      <c r="B143" s="291"/>
      <c r="C143" s="291"/>
      <c r="D143" s="291"/>
      <c r="E143" s="291"/>
      <c r="F143" s="302"/>
      <c r="G143" s="303"/>
      <c r="H143" s="291"/>
      <c r="I143" s="135"/>
      <c r="J143" s="135"/>
      <c r="K143" s="291"/>
      <c r="M143" s="291"/>
      <c r="N143" s="291"/>
      <c r="O143" s="291"/>
      <c r="P143" s="291"/>
      <c r="Q143" s="291"/>
      <c r="R143" s="291"/>
      <c r="S143" s="291"/>
      <c r="T143" s="291"/>
      <c r="U143" s="291"/>
      <c r="V143" s="291"/>
      <c r="W143" s="291"/>
      <c r="X143" s="291"/>
      <c r="Y143" s="291"/>
      <c r="Z143" s="291"/>
      <c r="AA143" s="291"/>
      <c r="AB143" s="291"/>
      <c r="AC143" s="291"/>
      <c r="AD143" s="291"/>
      <c r="AE143" s="291"/>
    </row>
    <row r="144" ht="12.75" customHeight="1">
      <c r="A144" s="136"/>
      <c r="B144" s="291"/>
      <c r="C144" s="291"/>
      <c r="D144" s="291"/>
      <c r="E144" s="291"/>
      <c r="F144" s="302"/>
      <c r="G144" s="303"/>
      <c r="H144" s="291"/>
      <c r="I144" s="135"/>
      <c r="J144" s="135"/>
      <c r="K144" s="291"/>
      <c r="M144" s="291"/>
      <c r="N144" s="291"/>
      <c r="O144" s="291"/>
      <c r="P144" s="291"/>
      <c r="Q144" s="291"/>
      <c r="R144" s="291"/>
      <c r="S144" s="291"/>
      <c r="T144" s="291"/>
      <c r="U144" s="291"/>
      <c r="V144" s="291"/>
      <c r="W144" s="291"/>
      <c r="X144" s="291"/>
      <c r="Y144" s="291"/>
      <c r="Z144" s="291"/>
      <c r="AA144" s="291"/>
      <c r="AB144" s="291"/>
      <c r="AC144" s="291"/>
      <c r="AD144" s="291"/>
      <c r="AE144" s="291"/>
    </row>
    <row r="145" ht="12.75" customHeight="1">
      <c r="A145" s="136"/>
      <c r="B145" s="291"/>
      <c r="C145" s="291"/>
      <c r="D145" s="291"/>
      <c r="E145" s="291"/>
      <c r="F145" s="302"/>
      <c r="G145" s="303"/>
      <c r="H145" s="291"/>
      <c r="I145" s="135"/>
      <c r="J145" s="135"/>
      <c r="K145" s="291"/>
      <c r="M145" s="291"/>
      <c r="N145" s="291"/>
      <c r="O145" s="291"/>
      <c r="P145" s="291"/>
      <c r="Q145" s="291"/>
      <c r="R145" s="291"/>
      <c r="S145" s="291"/>
      <c r="T145" s="291"/>
      <c r="U145" s="291"/>
      <c r="V145" s="291"/>
      <c r="W145" s="291"/>
      <c r="X145" s="291"/>
      <c r="Y145" s="291"/>
      <c r="Z145" s="291"/>
      <c r="AA145" s="291"/>
      <c r="AB145" s="291"/>
      <c r="AC145" s="291"/>
      <c r="AD145" s="291"/>
      <c r="AE145" s="291"/>
    </row>
    <row r="146" ht="12.75" customHeight="1">
      <c r="A146" s="136"/>
      <c r="B146" s="291"/>
      <c r="C146" s="291"/>
      <c r="D146" s="291"/>
      <c r="E146" s="291"/>
      <c r="F146" s="302"/>
      <c r="G146" s="303"/>
      <c r="H146" s="291"/>
      <c r="I146" s="135"/>
      <c r="J146" s="135"/>
      <c r="K146" s="291"/>
      <c r="M146" s="291"/>
      <c r="N146" s="291"/>
      <c r="O146" s="291"/>
      <c r="P146" s="291"/>
      <c r="Q146" s="291"/>
      <c r="R146" s="291"/>
      <c r="S146" s="291"/>
      <c r="T146" s="291"/>
      <c r="U146" s="291"/>
      <c r="V146" s="291"/>
      <c r="W146" s="291"/>
      <c r="X146" s="291"/>
      <c r="Y146" s="291"/>
      <c r="Z146" s="291"/>
      <c r="AA146" s="291"/>
      <c r="AB146" s="291"/>
      <c r="AC146" s="291"/>
      <c r="AD146" s="291"/>
      <c r="AE146" s="291"/>
    </row>
    <row r="147" ht="12.75" customHeight="1">
      <c r="A147" s="136"/>
      <c r="B147" s="291"/>
      <c r="C147" s="291"/>
      <c r="D147" s="291"/>
      <c r="E147" s="291"/>
      <c r="F147" s="302"/>
      <c r="G147" s="303"/>
      <c r="H147" s="291"/>
      <c r="I147" s="135"/>
      <c r="J147" s="135"/>
      <c r="K147" s="291"/>
      <c r="M147" s="291"/>
      <c r="N147" s="291"/>
      <c r="O147" s="291"/>
      <c r="P147" s="291"/>
      <c r="Q147" s="291"/>
      <c r="R147" s="291"/>
      <c r="S147" s="291"/>
      <c r="T147" s="291"/>
      <c r="U147" s="291"/>
      <c r="V147" s="291"/>
      <c r="W147" s="291"/>
      <c r="X147" s="291"/>
      <c r="Y147" s="291"/>
      <c r="Z147" s="291"/>
      <c r="AA147" s="291"/>
      <c r="AB147" s="291"/>
      <c r="AC147" s="291"/>
      <c r="AD147" s="291"/>
      <c r="AE147" s="291"/>
    </row>
    <row r="148" ht="12.75" customHeight="1">
      <c r="A148" s="136"/>
      <c r="B148" s="291"/>
      <c r="C148" s="291"/>
      <c r="D148" s="291"/>
      <c r="E148" s="291"/>
      <c r="F148" s="302"/>
      <c r="G148" s="303"/>
      <c r="H148" s="291"/>
      <c r="I148" s="135"/>
      <c r="J148" s="135"/>
      <c r="K148" s="291"/>
      <c r="M148" s="291"/>
      <c r="N148" s="291"/>
      <c r="O148" s="291"/>
      <c r="P148" s="291"/>
      <c r="Q148" s="291"/>
      <c r="R148" s="291"/>
      <c r="S148" s="291"/>
      <c r="T148" s="291"/>
      <c r="U148" s="291"/>
      <c r="V148" s="291"/>
      <c r="W148" s="291"/>
      <c r="X148" s="291"/>
      <c r="Y148" s="291"/>
      <c r="Z148" s="291"/>
      <c r="AA148" s="291"/>
      <c r="AB148" s="291"/>
      <c r="AC148" s="291"/>
      <c r="AD148" s="291"/>
      <c r="AE148" s="291"/>
    </row>
    <row r="149" ht="12.75" customHeight="1">
      <c r="A149" s="136"/>
      <c r="B149" s="291"/>
      <c r="C149" s="291"/>
      <c r="D149" s="291"/>
      <c r="E149" s="291"/>
      <c r="F149" s="302"/>
      <c r="G149" s="303"/>
      <c r="H149" s="291"/>
      <c r="I149" s="135"/>
      <c r="J149" s="135"/>
      <c r="K149" s="291"/>
      <c r="M149" s="291"/>
      <c r="N149" s="291"/>
      <c r="O149" s="291"/>
      <c r="P149" s="291"/>
      <c r="Q149" s="291"/>
      <c r="R149" s="291"/>
      <c r="S149" s="291"/>
      <c r="T149" s="291"/>
      <c r="U149" s="291"/>
      <c r="V149" s="291"/>
      <c r="W149" s="291"/>
      <c r="X149" s="291"/>
      <c r="Y149" s="291"/>
      <c r="Z149" s="291"/>
      <c r="AA149" s="291"/>
      <c r="AB149" s="291"/>
      <c r="AC149" s="291"/>
      <c r="AD149" s="291"/>
      <c r="AE149" s="291"/>
    </row>
    <row r="150" ht="12.75" customHeight="1">
      <c r="A150" s="136"/>
      <c r="B150" s="291"/>
      <c r="C150" s="291"/>
      <c r="D150" s="291"/>
      <c r="E150" s="291"/>
      <c r="F150" s="302"/>
      <c r="G150" s="303"/>
      <c r="H150" s="291"/>
      <c r="I150" s="135"/>
      <c r="J150" s="135"/>
      <c r="K150" s="291"/>
      <c r="M150" s="291"/>
      <c r="N150" s="291"/>
      <c r="O150" s="291"/>
      <c r="P150" s="291"/>
      <c r="Q150" s="291"/>
      <c r="R150" s="291"/>
      <c r="S150" s="291"/>
      <c r="T150" s="291"/>
      <c r="U150" s="291"/>
      <c r="V150" s="291"/>
      <c r="W150" s="291"/>
      <c r="X150" s="291"/>
      <c r="Y150" s="291"/>
      <c r="Z150" s="291"/>
      <c r="AA150" s="291"/>
      <c r="AB150" s="291"/>
      <c r="AC150" s="291"/>
      <c r="AD150" s="291"/>
      <c r="AE150" s="291"/>
    </row>
    <row r="151" ht="12.75" customHeight="1">
      <c r="A151" s="136"/>
      <c r="B151" s="291"/>
      <c r="C151" s="291"/>
      <c r="D151" s="291"/>
      <c r="E151" s="291"/>
      <c r="F151" s="302"/>
      <c r="G151" s="303"/>
      <c r="H151" s="291"/>
      <c r="I151" s="135"/>
      <c r="J151" s="135"/>
      <c r="K151" s="291"/>
      <c r="M151" s="291"/>
      <c r="N151" s="291"/>
      <c r="O151" s="291"/>
      <c r="P151" s="291"/>
      <c r="Q151" s="291"/>
      <c r="R151" s="291"/>
      <c r="S151" s="291"/>
      <c r="T151" s="291"/>
      <c r="U151" s="291"/>
      <c r="V151" s="291"/>
      <c r="W151" s="291"/>
      <c r="X151" s="291"/>
      <c r="Y151" s="291"/>
      <c r="Z151" s="291"/>
      <c r="AA151" s="291"/>
      <c r="AB151" s="291"/>
      <c r="AC151" s="291"/>
      <c r="AD151" s="291"/>
      <c r="AE151" s="291"/>
    </row>
    <row r="152" ht="12.75" customHeight="1">
      <c r="A152" s="136"/>
      <c r="B152" s="291"/>
      <c r="C152" s="291"/>
      <c r="D152" s="291"/>
      <c r="E152" s="291"/>
      <c r="F152" s="302"/>
      <c r="G152" s="303"/>
      <c r="H152" s="291"/>
      <c r="I152" s="135"/>
      <c r="J152" s="135"/>
      <c r="K152" s="291"/>
      <c r="M152" s="291"/>
      <c r="N152" s="291"/>
      <c r="O152" s="291"/>
      <c r="P152" s="291"/>
      <c r="Q152" s="291"/>
      <c r="R152" s="291"/>
      <c r="S152" s="291"/>
      <c r="T152" s="291"/>
      <c r="U152" s="291"/>
      <c r="V152" s="291"/>
      <c r="W152" s="291"/>
      <c r="X152" s="291"/>
      <c r="Y152" s="291"/>
      <c r="Z152" s="291"/>
      <c r="AA152" s="291"/>
      <c r="AB152" s="291"/>
      <c r="AC152" s="291"/>
      <c r="AD152" s="291"/>
      <c r="AE152" s="291"/>
    </row>
    <row r="153" ht="12.75" customHeight="1">
      <c r="A153" s="136"/>
      <c r="B153" s="291"/>
      <c r="C153" s="291"/>
      <c r="D153" s="291"/>
      <c r="E153" s="291"/>
      <c r="F153" s="302"/>
      <c r="G153" s="303"/>
      <c r="H153" s="291"/>
      <c r="I153" s="135"/>
      <c r="J153" s="135"/>
      <c r="K153" s="291"/>
      <c r="M153" s="291"/>
      <c r="N153" s="291"/>
      <c r="O153" s="291"/>
      <c r="P153" s="291"/>
      <c r="Q153" s="291"/>
      <c r="R153" s="291"/>
      <c r="S153" s="291"/>
      <c r="T153" s="291"/>
      <c r="U153" s="291"/>
      <c r="V153" s="291"/>
      <c r="W153" s="291"/>
      <c r="X153" s="291"/>
      <c r="Y153" s="291"/>
      <c r="Z153" s="291"/>
      <c r="AA153" s="291"/>
      <c r="AB153" s="291"/>
      <c r="AC153" s="291"/>
      <c r="AD153" s="291"/>
      <c r="AE153" s="291"/>
    </row>
    <row r="154" ht="12.75" customHeight="1">
      <c r="A154" s="136"/>
      <c r="B154" s="291"/>
      <c r="C154" s="291"/>
      <c r="D154" s="291"/>
      <c r="E154" s="291"/>
      <c r="F154" s="302"/>
      <c r="G154" s="303"/>
      <c r="H154" s="291"/>
      <c r="I154" s="135"/>
      <c r="J154" s="135"/>
      <c r="K154" s="291"/>
      <c r="M154" s="291"/>
      <c r="N154" s="291"/>
      <c r="O154" s="291"/>
      <c r="P154" s="291"/>
      <c r="Q154" s="291"/>
      <c r="R154" s="291"/>
      <c r="S154" s="291"/>
      <c r="T154" s="291"/>
      <c r="U154" s="291"/>
      <c r="V154" s="291"/>
      <c r="W154" s="291"/>
      <c r="X154" s="291"/>
      <c r="Y154" s="291"/>
      <c r="Z154" s="291"/>
      <c r="AA154" s="291"/>
      <c r="AB154" s="291"/>
      <c r="AC154" s="291"/>
      <c r="AD154" s="291"/>
      <c r="AE154" s="291"/>
    </row>
    <row r="155" ht="12.75" customHeight="1">
      <c r="A155" s="136"/>
      <c r="B155" s="291"/>
      <c r="C155" s="291"/>
      <c r="D155" s="291"/>
      <c r="E155" s="291"/>
      <c r="F155" s="302"/>
      <c r="G155" s="303"/>
      <c r="H155" s="291"/>
      <c r="I155" s="135"/>
      <c r="J155" s="135"/>
      <c r="K155" s="291"/>
      <c r="M155" s="291"/>
      <c r="N155" s="291"/>
      <c r="O155" s="291"/>
      <c r="P155" s="291"/>
      <c r="Q155" s="291"/>
      <c r="R155" s="291"/>
      <c r="S155" s="291"/>
      <c r="T155" s="291"/>
      <c r="U155" s="291"/>
      <c r="V155" s="291"/>
      <c r="W155" s="291"/>
      <c r="X155" s="291"/>
      <c r="Y155" s="291"/>
      <c r="Z155" s="291"/>
      <c r="AA155" s="291"/>
      <c r="AB155" s="291"/>
      <c r="AC155" s="291"/>
      <c r="AD155" s="291"/>
      <c r="AE155" s="291"/>
    </row>
    <row r="156" ht="12.75" customHeight="1">
      <c r="A156" s="136"/>
      <c r="B156" s="291"/>
      <c r="C156" s="291"/>
      <c r="D156" s="291"/>
      <c r="E156" s="291"/>
      <c r="F156" s="302"/>
      <c r="G156" s="303"/>
      <c r="H156" s="291"/>
      <c r="I156" s="135"/>
      <c r="J156" s="135"/>
      <c r="K156" s="291"/>
      <c r="M156" s="291"/>
      <c r="N156" s="291"/>
      <c r="O156" s="291"/>
      <c r="P156" s="291"/>
      <c r="Q156" s="291"/>
      <c r="R156" s="291"/>
      <c r="S156" s="291"/>
      <c r="T156" s="291"/>
      <c r="U156" s="291"/>
      <c r="V156" s="291"/>
      <c r="W156" s="291"/>
      <c r="X156" s="291"/>
      <c r="Y156" s="291"/>
      <c r="Z156" s="291"/>
      <c r="AA156" s="291"/>
      <c r="AB156" s="291"/>
      <c r="AC156" s="291"/>
      <c r="AD156" s="291"/>
      <c r="AE156" s="291"/>
    </row>
    <row r="157" ht="12.75" customHeight="1">
      <c r="A157" s="136"/>
      <c r="B157" s="291"/>
      <c r="C157" s="291"/>
      <c r="D157" s="291"/>
      <c r="E157" s="291"/>
      <c r="F157" s="302"/>
      <c r="G157" s="303"/>
      <c r="H157" s="291"/>
      <c r="I157" s="135"/>
      <c r="J157" s="135"/>
      <c r="K157" s="291"/>
      <c r="M157" s="291"/>
      <c r="N157" s="291"/>
      <c r="O157" s="291"/>
      <c r="P157" s="291"/>
      <c r="Q157" s="291"/>
      <c r="R157" s="291"/>
      <c r="S157" s="291"/>
      <c r="T157" s="291"/>
      <c r="U157" s="291"/>
      <c r="V157" s="291"/>
      <c r="W157" s="291"/>
      <c r="X157" s="291"/>
      <c r="Y157" s="291"/>
      <c r="Z157" s="291"/>
      <c r="AA157" s="291"/>
      <c r="AB157" s="291"/>
      <c r="AC157" s="291"/>
      <c r="AD157" s="291"/>
      <c r="AE157" s="291"/>
    </row>
    <row r="158" ht="12.75" customHeight="1">
      <c r="A158" s="136"/>
      <c r="B158" s="291"/>
      <c r="C158" s="291"/>
      <c r="D158" s="291"/>
      <c r="E158" s="291"/>
      <c r="F158" s="302"/>
      <c r="G158" s="303"/>
      <c r="H158" s="291"/>
      <c r="I158" s="135"/>
      <c r="J158" s="135"/>
      <c r="K158" s="291"/>
      <c r="M158" s="291"/>
      <c r="N158" s="291"/>
      <c r="O158" s="291"/>
      <c r="P158" s="291"/>
      <c r="Q158" s="291"/>
      <c r="R158" s="291"/>
      <c r="S158" s="291"/>
      <c r="T158" s="291"/>
      <c r="U158" s="291"/>
      <c r="V158" s="291"/>
      <c r="W158" s="291"/>
      <c r="X158" s="291"/>
      <c r="Y158" s="291"/>
      <c r="Z158" s="291"/>
      <c r="AA158" s="291"/>
      <c r="AB158" s="291"/>
      <c r="AC158" s="291"/>
      <c r="AD158" s="291"/>
      <c r="AE158" s="291"/>
    </row>
    <row r="159" ht="12.75" customHeight="1">
      <c r="A159" s="136"/>
      <c r="B159" s="291"/>
      <c r="C159" s="291"/>
      <c r="D159" s="291"/>
      <c r="E159" s="291"/>
      <c r="F159" s="302"/>
      <c r="G159" s="303"/>
      <c r="H159" s="291"/>
      <c r="I159" s="135"/>
      <c r="J159" s="135"/>
      <c r="K159" s="291"/>
      <c r="M159" s="291"/>
      <c r="N159" s="291"/>
      <c r="O159" s="291"/>
      <c r="P159" s="291"/>
      <c r="Q159" s="291"/>
      <c r="R159" s="291"/>
      <c r="S159" s="291"/>
      <c r="T159" s="291"/>
      <c r="U159" s="291"/>
      <c r="V159" s="291"/>
      <c r="W159" s="291"/>
      <c r="X159" s="291"/>
      <c r="Y159" s="291"/>
      <c r="Z159" s="291"/>
      <c r="AA159" s="291"/>
      <c r="AB159" s="291"/>
      <c r="AC159" s="291"/>
      <c r="AD159" s="291"/>
      <c r="AE159" s="291"/>
    </row>
    <row r="160" ht="12.75" customHeight="1">
      <c r="A160" s="136"/>
      <c r="B160" s="291"/>
      <c r="C160" s="291"/>
      <c r="D160" s="291"/>
      <c r="E160" s="291"/>
      <c r="F160" s="302"/>
      <c r="G160" s="303"/>
      <c r="H160" s="291"/>
      <c r="I160" s="135"/>
      <c r="J160" s="135"/>
      <c r="K160" s="291"/>
      <c r="M160" s="291"/>
      <c r="N160" s="291"/>
      <c r="O160" s="291"/>
      <c r="P160" s="291"/>
      <c r="Q160" s="291"/>
      <c r="R160" s="291"/>
      <c r="S160" s="291"/>
      <c r="T160" s="291"/>
      <c r="U160" s="291"/>
      <c r="V160" s="291"/>
      <c r="W160" s="291"/>
      <c r="X160" s="291"/>
      <c r="Y160" s="291"/>
      <c r="Z160" s="291"/>
      <c r="AA160" s="291"/>
      <c r="AB160" s="291"/>
      <c r="AC160" s="291"/>
      <c r="AD160" s="291"/>
      <c r="AE160" s="291"/>
    </row>
    <row r="161" ht="12.75" customHeight="1">
      <c r="A161" s="136"/>
      <c r="B161" s="291"/>
      <c r="C161" s="291"/>
      <c r="D161" s="291"/>
      <c r="E161" s="291"/>
      <c r="F161" s="302"/>
      <c r="G161" s="303"/>
      <c r="H161" s="291"/>
      <c r="I161" s="135"/>
      <c r="J161" s="135"/>
      <c r="K161" s="291"/>
      <c r="M161" s="291"/>
      <c r="N161" s="291"/>
      <c r="O161" s="291"/>
      <c r="P161" s="291"/>
      <c r="Q161" s="291"/>
      <c r="R161" s="291"/>
      <c r="S161" s="291"/>
      <c r="T161" s="291"/>
      <c r="U161" s="291"/>
      <c r="V161" s="291"/>
      <c r="W161" s="291"/>
      <c r="X161" s="291"/>
      <c r="Y161" s="291"/>
      <c r="Z161" s="291"/>
      <c r="AA161" s="291"/>
      <c r="AB161" s="291"/>
      <c r="AC161" s="291"/>
      <c r="AD161" s="291"/>
      <c r="AE161" s="291"/>
    </row>
    <row r="162" ht="12.75" customHeight="1">
      <c r="A162" s="136"/>
      <c r="B162" s="291"/>
      <c r="C162" s="291"/>
      <c r="D162" s="291"/>
      <c r="E162" s="291"/>
      <c r="F162" s="302"/>
      <c r="G162" s="303"/>
      <c r="H162" s="291"/>
      <c r="I162" s="135"/>
      <c r="J162" s="135"/>
      <c r="K162" s="291"/>
      <c r="M162" s="291"/>
      <c r="N162" s="291"/>
      <c r="O162" s="291"/>
      <c r="P162" s="291"/>
      <c r="Q162" s="291"/>
      <c r="R162" s="291"/>
      <c r="S162" s="291"/>
      <c r="T162" s="291"/>
      <c r="U162" s="291"/>
      <c r="V162" s="291"/>
      <c r="W162" s="291"/>
      <c r="X162" s="291"/>
      <c r="Y162" s="291"/>
      <c r="Z162" s="291"/>
      <c r="AA162" s="291"/>
      <c r="AB162" s="291"/>
      <c r="AC162" s="291"/>
      <c r="AD162" s="291"/>
      <c r="AE162" s="291"/>
    </row>
    <row r="163" ht="12.75" customHeight="1">
      <c r="A163" s="136"/>
      <c r="B163" s="291"/>
      <c r="C163" s="291"/>
      <c r="D163" s="291"/>
      <c r="E163" s="291"/>
      <c r="F163" s="302"/>
      <c r="G163" s="303"/>
      <c r="H163" s="291"/>
      <c r="I163" s="135"/>
      <c r="J163" s="135"/>
      <c r="K163" s="291"/>
      <c r="M163" s="291"/>
      <c r="N163" s="291"/>
      <c r="O163" s="291"/>
      <c r="P163" s="291"/>
      <c r="Q163" s="291"/>
      <c r="R163" s="291"/>
      <c r="S163" s="291"/>
      <c r="T163" s="291"/>
      <c r="U163" s="291"/>
      <c r="V163" s="291"/>
      <c r="W163" s="291"/>
      <c r="X163" s="291"/>
      <c r="Y163" s="291"/>
      <c r="Z163" s="291"/>
      <c r="AA163" s="291"/>
      <c r="AB163" s="291"/>
      <c r="AC163" s="291"/>
      <c r="AD163" s="291"/>
      <c r="AE163" s="291"/>
    </row>
    <row r="164" ht="12.75" customHeight="1">
      <c r="A164" s="136"/>
      <c r="B164" s="291"/>
      <c r="C164" s="291"/>
      <c r="D164" s="291"/>
      <c r="E164" s="291"/>
      <c r="F164" s="302"/>
      <c r="G164" s="303"/>
      <c r="H164" s="291"/>
      <c r="I164" s="135"/>
      <c r="J164" s="135"/>
      <c r="K164" s="291"/>
      <c r="M164" s="291"/>
      <c r="N164" s="291"/>
      <c r="O164" s="291"/>
      <c r="P164" s="291"/>
      <c r="Q164" s="291"/>
      <c r="R164" s="291"/>
      <c r="S164" s="291"/>
      <c r="T164" s="291"/>
      <c r="U164" s="291"/>
      <c r="V164" s="291"/>
      <c r="W164" s="291"/>
      <c r="X164" s="291"/>
      <c r="Y164" s="291"/>
      <c r="Z164" s="291"/>
      <c r="AA164" s="291"/>
      <c r="AB164" s="291"/>
      <c r="AC164" s="291"/>
      <c r="AD164" s="291"/>
      <c r="AE164" s="291"/>
    </row>
    <row r="165" ht="12.75" customHeight="1">
      <c r="A165" s="136"/>
      <c r="B165" s="291"/>
      <c r="C165" s="291"/>
      <c r="D165" s="291"/>
      <c r="E165" s="291"/>
      <c r="F165" s="302"/>
      <c r="G165" s="303"/>
      <c r="H165" s="291"/>
      <c r="I165" s="135"/>
      <c r="J165" s="135"/>
      <c r="K165" s="291"/>
      <c r="M165" s="291"/>
      <c r="N165" s="291"/>
      <c r="O165" s="291"/>
      <c r="P165" s="291"/>
      <c r="Q165" s="291"/>
      <c r="R165" s="291"/>
      <c r="S165" s="291"/>
      <c r="T165" s="291"/>
      <c r="U165" s="291"/>
      <c r="V165" s="291"/>
      <c r="W165" s="291"/>
      <c r="X165" s="291"/>
      <c r="Y165" s="291"/>
      <c r="Z165" s="291"/>
      <c r="AA165" s="291"/>
      <c r="AB165" s="291"/>
      <c r="AC165" s="291"/>
      <c r="AD165" s="291"/>
      <c r="AE165" s="291"/>
    </row>
    <row r="166" ht="12.75" customHeight="1">
      <c r="A166" s="136"/>
      <c r="B166" s="291"/>
      <c r="C166" s="291"/>
      <c r="D166" s="291"/>
      <c r="E166" s="291"/>
      <c r="F166" s="302"/>
      <c r="G166" s="303"/>
      <c r="H166" s="291"/>
      <c r="I166" s="135"/>
      <c r="J166" s="135"/>
      <c r="K166" s="291"/>
      <c r="M166" s="291"/>
      <c r="N166" s="291"/>
      <c r="O166" s="291"/>
      <c r="P166" s="291"/>
      <c r="Q166" s="291"/>
      <c r="R166" s="291"/>
      <c r="S166" s="291"/>
      <c r="T166" s="291"/>
      <c r="U166" s="291"/>
      <c r="V166" s="291"/>
      <c r="W166" s="291"/>
      <c r="X166" s="291"/>
      <c r="Y166" s="291"/>
      <c r="Z166" s="291"/>
      <c r="AA166" s="291"/>
      <c r="AB166" s="291"/>
      <c r="AC166" s="291"/>
      <c r="AD166" s="291"/>
      <c r="AE166" s="291"/>
    </row>
    <row r="167" ht="12.75" customHeight="1">
      <c r="A167" s="136"/>
      <c r="B167" s="291"/>
      <c r="C167" s="291"/>
      <c r="D167" s="291"/>
      <c r="E167" s="291"/>
      <c r="F167" s="302"/>
      <c r="G167" s="303"/>
      <c r="H167" s="291"/>
      <c r="I167" s="135"/>
      <c r="J167" s="135"/>
      <c r="K167" s="291"/>
      <c r="M167" s="291"/>
      <c r="N167" s="291"/>
      <c r="O167" s="291"/>
      <c r="P167" s="291"/>
      <c r="Q167" s="291"/>
      <c r="R167" s="291"/>
      <c r="S167" s="291"/>
      <c r="T167" s="291"/>
      <c r="U167" s="291"/>
      <c r="V167" s="291"/>
      <c r="W167" s="291"/>
      <c r="X167" s="291"/>
      <c r="Y167" s="291"/>
      <c r="Z167" s="291"/>
      <c r="AA167" s="291"/>
      <c r="AB167" s="291"/>
      <c r="AC167" s="291"/>
      <c r="AD167" s="291"/>
      <c r="AE167" s="291"/>
    </row>
    <row r="168" ht="12.75" customHeight="1">
      <c r="A168" s="136"/>
      <c r="B168" s="291"/>
      <c r="C168" s="291"/>
      <c r="D168" s="291"/>
      <c r="E168" s="291"/>
      <c r="F168" s="302"/>
      <c r="G168" s="303"/>
      <c r="H168" s="291"/>
      <c r="I168" s="135"/>
      <c r="J168" s="135"/>
      <c r="K168" s="291"/>
      <c r="M168" s="291"/>
      <c r="N168" s="291"/>
      <c r="O168" s="291"/>
      <c r="P168" s="291"/>
      <c r="Q168" s="291"/>
      <c r="R168" s="291"/>
      <c r="S168" s="291"/>
      <c r="T168" s="291"/>
      <c r="U168" s="291"/>
      <c r="V168" s="291"/>
      <c r="W168" s="291"/>
      <c r="X168" s="291"/>
      <c r="Y168" s="291"/>
      <c r="Z168" s="291"/>
      <c r="AA168" s="291"/>
      <c r="AB168" s="291"/>
      <c r="AC168" s="291"/>
      <c r="AD168" s="291"/>
      <c r="AE168" s="291"/>
    </row>
    <row r="169" ht="12.75" customHeight="1">
      <c r="A169" s="136"/>
      <c r="B169" s="291"/>
      <c r="C169" s="291"/>
      <c r="D169" s="291"/>
      <c r="E169" s="291"/>
      <c r="F169" s="302"/>
      <c r="G169" s="303"/>
      <c r="H169" s="291"/>
      <c r="I169" s="135"/>
      <c r="J169" s="135"/>
      <c r="K169" s="291"/>
      <c r="M169" s="291"/>
      <c r="N169" s="291"/>
      <c r="O169" s="291"/>
      <c r="P169" s="291"/>
      <c r="Q169" s="291"/>
      <c r="R169" s="291"/>
      <c r="S169" s="291"/>
      <c r="T169" s="291"/>
      <c r="U169" s="291"/>
      <c r="V169" s="291"/>
      <c r="W169" s="291"/>
      <c r="X169" s="291"/>
      <c r="Y169" s="291"/>
      <c r="Z169" s="291"/>
      <c r="AA169" s="291"/>
      <c r="AB169" s="291"/>
      <c r="AC169" s="291"/>
      <c r="AD169" s="291"/>
      <c r="AE169" s="291"/>
    </row>
    <row r="170" ht="12.75" customHeight="1">
      <c r="A170" s="136"/>
      <c r="B170" s="291"/>
      <c r="C170" s="291"/>
      <c r="D170" s="291"/>
      <c r="E170" s="291"/>
      <c r="F170" s="302"/>
      <c r="G170" s="303"/>
      <c r="H170" s="291"/>
      <c r="I170" s="135"/>
      <c r="J170" s="135"/>
      <c r="K170" s="291"/>
      <c r="M170" s="291"/>
      <c r="N170" s="291"/>
      <c r="O170" s="291"/>
      <c r="P170" s="291"/>
      <c r="Q170" s="291"/>
      <c r="R170" s="291"/>
      <c r="S170" s="291"/>
      <c r="T170" s="291"/>
      <c r="U170" s="291"/>
      <c r="V170" s="291"/>
      <c r="W170" s="291"/>
      <c r="X170" s="291"/>
      <c r="Y170" s="291"/>
      <c r="Z170" s="291"/>
      <c r="AA170" s="291"/>
      <c r="AB170" s="291"/>
      <c r="AC170" s="291"/>
      <c r="AD170" s="291"/>
      <c r="AE170" s="291"/>
    </row>
    <row r="171" ht="12.75" customHeight="1">
      <c r="A171" s="136"/>
      <c r="B171" s="291"/>
      <c r="C171" s="291"/>
      <c r="D171" s="291"/>
      <c r="E171" s="291"/>
      <c r="F171" s="302"/>
      <c r="G171" s="303"/>
      <c r="H171" s="291"/>
      <c r="I171" s="135"/>
      <c r="J171" s="135"/>
      <c r="K171" s="291"/>
      <c r="M171" s="291"/>
      <c r="N171" s="291"/>
      <c r="O171" s="291"/>
      <c r="P171" s="291"/>
      <c r="Q171" s="291"/>
      <c r="R171" s="291"/>
      <c r="S171" s="291"/>
      <c r="T171" s="291"/>
      <c r="U171" s="291"/>
      <c r="V171" s="291"/>
      <c r="W171" s="291"/>
      <c r="X171" s="291"/>
      <c r="Y171" s="291"/>
      <c r="Z171" s="291"/>
      <c r="AA171" s="291"/>
      <c r="AB171" s="291"/>
      <c r="AC171" s="291"/>
      <c r="AD171" s="291"/>
      <c r="AE171" s="291"/>
    </row>
    <row r="172" ht="12.75" customHeight="1">
      <c r="A172" s="136"/>
      <c r="B172" s="291"/>
      <c r="C172" s="291"/>
      <c r="D172" s="291"/>
      <c r="E172" s="291"/>
      <c r="F172" s="302"/>
      <c r="G172" s="303"/>
      <c r="H172" s="291"/>
      <c r="I172" s="135"/>
      <c r="J172" s="135"/>
      <c r="K172" s="291"/>
      <c r="M172" s="291"/>
      <c r="N172" s="291"/>
      <c r="O172" s="291"/>
      <c r="P172" s="291"/>
      <c r="Q172" s="291"/>
      <c r="R172" s="291"/>
      <c r="S172" s="291"/>
      <c r="T172" s="291"/>
      <c r="U172" s="291"/>
      <c r="V172" s="291"/>
      <c r="W172" s="291"/>
      <c r="X172" s="291"/>
      <c r="Y172" s="291"/>
      <c r="Z172" s="291"/>
      <c r="AA172" s="291"/>
      <c r="AB172" s="291"/>
      <c r="AC172" s="291"/>
      <c r="AD172" s="291"/>
      <c r="AE172" s="291"/>
    </row>
    <row r="173" ht="12.75" customHeight="1">
      <c r="A173" s="136"/>
      <c r="B173" s="291"/>
      <c r="C173" s="291"/>
      <c r="D173" s="291"/>
      <c r="E173" s="291"/>
      <c r="F173" s="302"/>
      <c r="G173" s="303"/>
      <c r="H173" s="291"/>
      <c r="I173" s="135"/>
      <c r="J173" s="135"/>
      <c r="K173" s="291"/>
      <c r="M173" s="291"/>
      <c r="N173" s="291"/>
      <c r="O173" s="291"/>
      <c r="P173" s="291"/>
      <c r="Q173" s="291"/>
      <c r="R173" s="291"/>
      <c r="S173" s="291"/>
      <c r="T173" s="291"/>
      <c r="U173" s="291"/>
      <c r="V173" s="291"/>
      <c r="W173" s="291"/>
      <c r="X173" s="291"/>
      <c r="Y173" s="291"/>
      <c r="Z173" s="291"/>
      <c r="AA173" s="291"/>
      <c r="AB173" s="291"/>
      <c r="AC173" s="291"/>
      <c r="AD173" s="291"/>
      <c r="AE173" s="291"/>
    </row>
    <row r="174" ht="12.75" customHeight="1">
      <c r="A174" s="136"/>
      <c r="B174" s="291"/>
      <c r="C174" s="291"/>
      <c r="D174" s="291"/>
      <c r="E174" s="291"/>
      <c r="F174" s="302"/>
      <c r="G174" s="303"/>
      <c r="H174" s="291"/>
      <c r="I174" s="135"/>
      <c r="J174" s="135"/>
      <c r="K174" s="291"/>
      <c r="M174" s="291"/>
      <c r="N174" s="291"/>
      <c r="O174" s="291"/>
      <c r="P174" s="291"/>
      <c r="Q174" s="291"/>
      <c r="R174" s="291"/>
      <c r="S174" s="291"/>
      <c r="T174" s="291"/>
      <c r="U174" s="291"/>
      <c r="V174" s="291"/>
      <c r="W174" s="291"/>
      <c r="X174" s="291"/>
      <c r="Y174" s="291"/>
      <c r="Z174" s="291"/>
      <c r="AA174" s="291"/>
      <c r="AB174" s="291"/>
      <c r="AC174" s="291"/>
      <c r="AD174" s="291"/>
      <c r="AE174" s="291"/>
    </row>
    <row r="175" ht="12.75" customHeight="1">
      <c r="A175" s="136"/>
      <c r="B175" s="291"/>
      <c r="C175" s="291"/>
      <c r="D175" s="291"/>
      <c r="E175" s="291"/>
      <c r="F175" s="302"/>
      <c r="G175" s="303"/>
      <c r="H175" s="291"/>
      <c r="I175" s="135"/>
      <c r="J175" s="135"/>
      <c r="K175" s="291"/>
      <c r="M175" s="291"/>
      <c r="N175" s="291"/>
      <c r="O175" s="291"/>
      <c r="P175" s="291"/>
      <c r="Q175" s="291"/>
      <c r="R175" s="291"/>
      <c r="S175" s="291"/>
      <c r="T175" s="291"/>
      <c r="U175" s="291"/>
      <c r="V175" s="291"/>
      <c r="W175" s="291"/>
      <c r="X175" s="291"/>
      <c r="Y175" s="291"/>
      <c r="Z175" s="291"/>
      <c r="AA175" s="291"/>
      <c r="AB175" s="291"/>
      <c r="AC175" s="291"/>
      <c r="AD175" s="291"/>
      <c r="AE175" s="291"/>
    </row>
    <row r="176" ht="12.75" customHeight="1">
      <c r="A176" s="136"/>
      <c r="B176" s="291"/>
      <c r="C176" s="291"/>
      <c r="D176" s="291"/>
      <c r="E176" s="291"/>
      <c r="F176" s="302"/>
      <c r="G176" s="303"/>
      <c r="H176" s="291"/>
      <c r="I176" s="135"/>
      <c r="J176" s="135"/>
      <c r="K176" s="291"/>
      <c r="M176" s="291"/>
      <c r="N176" s="291"/>
      <c r="O176" s="291"/>
      <c r="P176" s="291"/>
      <c r="Q176" s="291"/>
      <c r="R176" s="291"/>
      <c r="S176" s="291"/>
      <c r="T176" s="291"/>
      <c r="U176" s="291"/>
      <c r="V176" s="291"/>
      <c r="W176" s="291"/>
      <c r="X176" s="291"/>
      <c r="Y176" s="291"/>
      <c r="Z176" s="291"/>
      <c r="AA176" s="291"/>
      <c r="AB176" s="291"/>
      <c r="AC176" s="291"/>
      <c r="AD176" s="291"/>
      <c r="AE176" s="291"/>
    </row>
    <row r="177" ht="12.75" customHeight="1">
      <c r="A177" s="136"/>
      <c r="B177" s="291"/>
      <c r="C177" s="291"/>
      <c r="D177" s="291"/>
      <c r="E177" s="291"/>
      <c r="F177" s="302"/>
      <c r="G177" s="303"/>
      <c r="H177" s="291"/>
      <c r="I177" s="135"/>
      <c r="J177" s="135"/>
      <c r="K177" s="291"/>
      <c r="M177" s="291"/>
      <c r="N177" s="291"/>
      <c r="O177" s="291"/>
      <c r="P177" s="291"/>
      <c r="Q177" s="291"/>
      <c r="R177" s="291"/>
      <c r="S177" s="291"/>
      <c r="T177" s="291"/>
      <c r="U177" s="291"/>
      <c r="V177" s="291"/>
      <c r="W177" s="291"/>
      <c r="X177" s="291"/>
      <c r="Y177" s="291"/>
      <c r="Z177" s="291"/>
      <c r="AA177" s="291"/>
      <c r="AB177" s="291"/>
      <c r="AC177" s="291"/>
      <c r="AD177" s="291"/>
      <c r="AE177" s="291"/>
    </row>
    <row r="178" ht="12.75" customHeight="1">
      <c r="A178" s="136"/>
      <c r="B178" s="291"/>
      <c r="C178" s="291"/>
      <c r="D178" s="291"/>
      <c r="E178" s="291"/>
      <c r="F178" s="302"/>
      <c r="G178" s="303"/>
      <c r="H178" s="291"/>
      <c r="I178" s="135"/>
      <c r="J178" s="135"/>
      <c r="K178" s="291"/>
      <c r="M178" s="291"/>
      <c r="N178" s="291"/>
      <c r="O178" s="291"/>
      <c r="P178" s="291"/>
      <c r="Q178" s="291"/>
      <c r="R178" s="291"/>
      <c r="S178" s="291"/>
      <c r="T178" s="291"/>
      <c r="U178" s="291"/>
      <c r="V178" s="291"/>
      <c r="W178" s="291"/>
      <c r="X178" s="291"/>
      <c r="Y178" s="291"/>
      <c r="Z178" s="291"/>
      <c r="AA178" s="291"/>
      <c r="AB178" s="291"/>
      <c r="AC178" s="291"/>
      <c r="AD178" s="291"/>
      <c r="AE178" s="291"/>
    </row>
    <row r="179" ht="12.75" customHeight="1">
      <c r="A179" s="136"/>
      <c r="B179" s="291"/>
      <c r="C179" s="291"/>
      <c r="D179" s="291"/>
      <c r="E179" s="291"/>
      <c r="F179" s="302"/>
      <c r="G179" s="303"/>
      <c r="H179" s="291"/>
      <c r="I179" s="135"/>
      <c r="J179" s="135"/>
      <c r="K179" s="291"/>
      <c r="M179" s="291"/>
      <c r="N179" s="291"/>
      <c r="O179" s="291"/>
      <c r="P179" s="291"/>
      <c r="Q179" s="291"/>
      <c r="R179" s="291"/>
      <c r="S179" s="291"/>
      <c r="T179" s="291"/>
      <c r="U179" s="291"/>
      <c r="V179" s="291"/>
      <c r="W179" s="291"/>
      <c r="X179" s="291"/>
      <c r="Y179" s="291"/>
      <c r="Z179" s="291"/>
      <c r="AA179" s="291"/>
      <c r="AB179" s="291"/>
      <c r="AC179" s="291"/>
      <c r="AD179" s="291"/>
      <c r="AE179" s="291"/>
    </row>
    <row r="180" ht="12.75" customHeight="1">
      <c r="A180" s="136"/>
      <c r="B180" s="291"/>
      <c r="C180" s="291"/>
      <c r="D180" s="291"/>
      <c r="E180" s="291"/>
      <c r="F180" s="302"/>
      <c r="G180" s="303"/>
      <c r="H180" s="291"/>
      <c r="I180" s="135"/>
      <c r="J180" s="135"/>
      <c r="K180" s="291"/>
      <c r="M180" s="291"/>
      <c r="N180" s="291"/>
      <c r="O180" s="291"/>
      <c r="P180" s="291"/>
      <c r="Q180" s="291"/>
      <c r="R180" s="291"/>
      <c r="S180" s="291"/>
      <c r="T180" s="291"/>
      <c r="U180" s="291"/>
      <c r="V180" s="291"/>
      <c r="W180" s="291"/>
      <c r="X180" s="291"/>
      <c r="Y180" s="291"/>
      <c r="Z180" s="291"/>
      <c r="AA180" s="291"/>
      <c r="AB180" s="291"/>
      <c r="AC180" s="291"/>
      <c r="AD180" s="291"/>
      <c r="AE180" s="291"/>
    </row>
    <row r="181" ht="12.75" customHeight="1">
      <c r="A181" s="136"/>
      <c r="B181" s="291"/>
      <c r="C181" s="291"/>
      <c r="D181" s="291"/>
      <c r="E181" s="291"/>
      <c r="F181" s="302"/>
      <c r="G181" s="303"/>
      <c r="H181" s="291"/>
      <c r="I181" s="135"/>
      <c r="J181" s="135"/>
      <c r="K181" s="291"/>
      <c r="M181" s="291"/>
      <c r="N181" s="291"/>
      <c r="O181" s="291"/>
      <c r="P181" s="291"/>
      <c r="Q181" s="291"/>
      <c r="R181" s="291"/>
      <c r="S181" s="291"/>
      <c r="T181" s="291"/>
      <c r="U181" s="291"/>
      <c r="V181" s="291"/>
      <c r="W181" s="291"/>
      <c r="X181" s="291"/>
      <c r="Y181" s="291"/>
      <c r="Z181" s="291"/>
      <c r="AA181" s="291"/>
      <c r="AB181" s="291"/>
      <c r="AC181" s="291"/>
      <c r="AD181" s="291"/>
      <c r="AE181" s="291"/>
    </row>
    <row r="182" ht="12.75" customHeight="1">
      <c r="A182" s="136"/>
      <c r="B182" s="291"/>
      <c r="C182" s="291"/>
      <c r="D182" s="291"/>
      <c r="E182" s="291"/>
      <c r="F182" s="302"/>
      <c r="G182" s="303"/>
      <c r="H182" s="291"/>
      <c r="I182" s="135"/>
      <c r="J182" s="135"/>
      <c r="K182" s="291"/>
      <c r="M182" s="291"/>
      <c r="N182" s="291"/>
      <c r="O182" s="291"/>
      <c r="P182" s="291"/>
      <c r="Q182" s="291"/>
      <c r="R182" s="291"/>
      <c r="S182" s="291"/>
      <c r="T182" s="291"/>
      <c r="U182" s="291"/>
      <c r="V182" s="291"/>
      <c r="W182" s="291"/>
      <c r="X182" s="291"/>
      <c r="Y182" s="291"/>
      <c r="Z182" s="291"/>
      <c r="AA182" s="291"/>
      <c r="AB182" s="291"/>
      <c r="AC182" s="291"/>
      <c r="AD182" s="291"/>
      <c r="AE182" s="291"/>
    </row>
    <row r="183" ht="12.75" customHeight="1">
      <c r="A183" s="136"/>
      <c r="B183" s="291"/>
      <c r="C183" s="291"/>
      <c r="D183" s="291"/>
      <c r="E183" s="291"/>
      <c r="F183" s="302"/>
      <c r="G183" s="303"/>
      <c r="H183" s="291"/>
      <c r="I183" s="135"/>
      <c r="J183" s="135"/>
      <c r="K183" s="291"/>
      <c r="M183" s="291"/>
      <c r="N183" s="291"/>
      <c r="O183" s="291"/>
      <c r="P183" s="291"/>
      <c r="Q183" s="291"/>
      <c r="R183" s="291"/>
      <c r="S183" s="291"/>
      <c r="T183" s="291"/>
      <c r="U183" s="291"/>
      <c r="V183" s="291"/>
      <c r="W183" s="291"/>
      <c r="X183" s="291"/>
      <c r="Y183" s="291"/>
      <c r="Z183" s="291"/>
      <c r="AA183" s="291"/>
      <c r="AB183" s="291"/>
      <c r="AC183" s="291"/>
      <c r="AD183" s="291"/>
      <c r="AE183" s="291"/>
    </row>
    <row r="184" ht="12.75" customHeight="1">
      <c r="A184" s="136"/>
      <c r="B184" s="291"/>
      <c r="C184" s="291"/>
      <c r="D184" s="291"/>
      <c r="E184" s="291"/>
      <c r="F184" s="302"/>
      <c r="G184" s="303"/>
      <c r="H184" s="291"/>
      <c r="I184" s="135"/>
      <c r="J184" s="135"/>
      <c r="K184" s="291"/>
      <c r="M184" s="291"/>
      <c r="N184" s="291"/>
      <c r="O184" s="291"/>
      <c r="P184" s="291"/>
      <c r="Q184" s="291"/>
      <c r="R184" s="291"/>
      <c r="S184" s="291"/>
      <c r="T184" s="291"/>
      <c r="U184" s="291"/>
      <c r="V184" s="291"/>
      <c r="W184" s="291"/>
      <c r="X184" s="291"/>
      <c r="Y184" s="291"/>
      <c r="Z184" s="291"/>
      <c r="AA184" s="291"/>
      <c r="AB184" s="291"/>
      <c r="AC184" s="291"/>
      <c r="AD184" s="291"/>
      <c r="AE184" s="291"/>
    </row>
    <row r="185" ht="12.75" customHeight="1">
      <c r="A185" s="136"/>
      <c r="B185" s="291"/>
      <c r="C185" s="291"/>
      <c r="D185" s="291"/>
      <c r="E185" s="291"/>
      <c r="F185" s="302"/>
      <c r="G185" s="303"/>
      <c r="H185" s="291"/>
      <c r="I185" s="135"/>
      <c r="J185" s="135"/>
      <c r="K185" s="291"/>
      <c r="M185" s="291"/>
      <c r="N185" s="291"/>
      <c r="O185" s="291"/>
      <c r="P185" s="291"/>
      <c r="Q185" s="291"/>
      <c r="R185" s="291"/>
      <c r="S185" s="291"/>
      <c r="T185" s="291"/>
      <c r="U185" s="291"/>
      <c r="V185" s="291"/>
      <c r="W185" s="291"/>
      <c r="X185" s="291"/>
      <c r="Y185" s="291"/>
      <c r="Z185" s="291"/>
      <c r="AA185" s="291"/>
      <c r="AB185" s="291"/>
      <c r="AC185" s="291"/>
      <c r="AD185" s="291"/>
      <c r="AE185" s="291"/>
    </row>
    <row r="186" ht="12.75" customHeight="1">
      <c r="A186" s="136"/>
      <c r="B186" s="291"/>
      <c r="C186" s="291"/>
      <c r="D186" s="291"/>
      <c r="E186" s="291"/>
      <c r="F186" s="302"/>
      <c r="G186" s="303"/>
      <c r="H186" s="291"/>
      <c r="I186" s="135"/>
      <c r="J186" s="135"/>
      <c r="K186" s="291"/>
      <c r="M186" s="291"/>
      <c r="N186" s="291"/>
      <c r="O186" s="291"/>
      <c r="P186" s="291"/>
      <c r="Q186" s="291"/>
      <c r="R186" s="291"/>
      <c r="S186" s="291"/>
      <c r="T186" s="291"/>
      <c r="U186" s="291"/>
      <c r="V186" s="291"/>
      <c r="W186" s="291"/>
      <c r="X186" s="291"/>
      <c r="Y186" s="291"/>
      <c r="Z186" s="291"/>
      <c r="AA186" s="291"/>
      <c r="AB186" s="291"/>
      <c r="AC186" s="291"/>
      <c r="AD186" s="291"/>
      <c r="AE186" s="291"/>
    </row>
    <row r="187" ht="12.75" customHeight="1">
      <c r="A187" s="136"/>
      <c r="B187" s="291"/>
      <c r="C187" s="291"/>
      <c r="D187" s="291"/>
      <c r="E187" s="291"/>
      <c r="F187" s="302"/>
      <c r="G187" s="303"/>
      <c r="H187" s="291"/>
      <c r="I187" s="135"/>
      <c r="J187" s="135"/>
      <c r="K187" s="291"/>
      <c r="M187" s="291"/>
      <c r="N187" s="291"/>
      <c r="O187" s="291"/>
      <c r="P187" s="291"/>
      <c r="Q187" s="291"/>
      <c r="R187" s="291"/>
      <c r="S187" s="291"/>
      <c r="T187" s="291"/>
      <c r="U187" s="291"/>
      <c r="V187" s="291"/>
      <c r="W187" s="291"/>
      <c r="X187" s="291"/>
      <c r="Y187" s="291"/>
      <c r="Z187" s="291"/>
      <c r="AA187" s="291"/>
      <c r="AB187" s="291"/>
      <c r="AC187" s="291"/>
      <c r="AD187" s="291"/>
      <c r="AE187" s="291"/>
    </row>
    <row r="188" ht="12.75" customHeight="1">
      <c r="A188" s="136"/>
      <c r="B188" s="291"/>
      <c r="C188" s="291"/>
      <c r="D188" s="291"/>
      <c r="E188" s="291"/>
      <c r="F188" s="302"/>
      <c r="G188" s="303"/>
      <c r="H188" s="291"/>
      <c r="I188" s="135"/>
      <c r="J188" s="135"/>
      <c r="K188" s="291"/>
      <c r="M188" s="291"/>
      <c r="N188" s="291"/>
      <c r="O188" s="291"/>
      <c r="P188" s="291"/>
      <c r="Q188" s="291"/>
      <c r="R188" s="291"/>
      <c r="S188" s="291"/>
      <c r="T188" s="291"/>
      <c r="U188" s="291"/>
      <c r="V188" s="291"/>
      <c r="W188" s="291"/>
      <c r="X188" s="291"/>
      <c r="Y188" s="291"/>
      <c r="Z188" s="291"/>
      <c r="AA188" s="291"/>
      <c r="AB188" s="291"/>
      <c r="AC188" s="291"/>
      <c r="AD188" s="291"/>
      <c r="AE188" s="291"/>
    </row>
    <row r="189" ht="12.75" customHeight="1">
      <c r="A189" s="136"/>
      <c r="B189" s="291"/>
      <c r="C189" s="291"/>
      <c r="D189" s="291"/>
      <c r="E189" s="291"/>
      <c r="F189" s="302"/>
      <c r="G189" s="303"/>
      <c r="H189" s="291"/>
      <c r="I189" s="135"/>
      <c r="J189" s="135"/>
      <c r="K189" s="291"/>
      <c r="M189" s="291"/>
      <c r="N189" s="291"/>
      <c r="O189" s="291"/>
      <c r="P189" s="291"/>
      <c r="Q189" s="291"/>
      <c r="R189" s="291"/>
      <c r="S189" s="291"/>
      <c r="T189" s="291"/>
      <c r="U189" s="291"/>
      <c r="V189" s="291"/>
      <c r="W189" s="291"/>
      <c r="X189" s="291"/>
      <c r="Y189" s="291"/>
      <c r="Z189" s="291"/>
      <c r="AA189" s="291"/>
      <c r="AB189" s="291"/>
      <c r="AC189" s="291"/>
      <c r="AD189" s="291"/>
      <c r="AE189" s="291"/>
    </row>
    <row r="190" ht="12.75" customHeight="1">
      <c r="A190" s="136"/>
      <c r="B190" s="291"/>
      <c r="C190" s="291"/>
      <c r="D190" s="291"/>
      <c r="E190" s="291"/>
      <c r="F190" s="302"/>
      <c r="G190" s="303"/>
      <c r="H190" s="291"/>
      <c r="I190" s="135"/>
      <c r="J190" s="135"/>
      <c r="K190" s="291"/>
      <c r="M190" s="291"/>
      <c r="N190" s="291"/>
      <c r="O190" s="291"/>
      <c r="P190" s="291"/>
      <c r="Q190" s="291"/>
      <c r="R190" s="291"/>
      <c r="S190" s="291"/>
      <c r="T190" s="291"/>
      <c r="U190" s="291"/>
      <c r="V190" s="291"/>
      <c r="W190" s="291"/>
      <c r="X190" s="291"/>
      <c r="Y190" s="291"/>
      <c r="Z190" s="291"/>
      <c r="AA190" s="291"/>
      <c r="AB190" s="291"/>
      <c r="AC190" s="291"/>
      <c r="AD190" s="291"/>
      <c r="AE190" s="291"/>
    </row>
    <row r="191" ht="12.75" customHeight="1">
      <c r="A191" s="136"/>
      <c r="B191" s="291"/>
      <c r="C191" s="291"/>
      <c r="D191" s="291"/>
      <c r="E191" s="291"/>
      <c r="F191" s="302"/>
      <c r="G191" s="303"/>
      <c r="H191" s="291"/>
      <c r="I191" s="135"/>
      <c r="J191" s="135"/>
      <c r="K191" s="291"/>
      <c r="M191" s="291"/>
      <c r="N191" s="291"/>
      <c r="O191" s="291"/>
      <c r="P191" s="291"/>
      <c r="Q191" s="291"/>
      <c r="R191" s="291"/>
      <c r="S191" s="291"/>
      <c r="T191" s="291"/>
      <c r="U191" s="291"/>
      <c r="V191" s="291"/>
      <c r="W191" s="291"/>
      <c r="X191" s="291"/>
      <c r="Y191" s="291"/>
      <c r="Z191" s="291"/>
      <c r="AA191" s="291"/>
      <c r="AB191" s="291"/>
      <c r="AC191" s="291"/>
      <c r="AD191" s="291"/>
      <c r="AE191" s="291"/>
    </row>
    <row r="192" ht="12.75" customHeight="1">
      <c r="A192" s="136"/>
      <c r="B192" s="291"/>
      <c r="C192" s="291"/>
      <c r="D192" s="291"/>
      <c r="E192" s="291"/>
      <c r="F192" s="302"/>
      <c r="G192" s="303"/>
      <c r="H192" s="291"/>
      <c r="I192" s="135"/>
      <c r="J192" s="135"/>
      <c r="K192" s="291"/>
      <c r="M192" s="291"/>
      <c r="N192" s="291"/>
      <c r="O192" s="291"/>
      <c r="P192" s="291"/>
      <c r="Q192" s="291"/>
      <c r="R192" s="291"/>
      <c r="S192" s="291"/>
      <c r="T192" s="291"/>
      <c r="U192" s="291"/>
      <c r="V192" s="291"/>
      <c r="W192" s="291"/>
      <c r="X192" s="291"/>
      <c r="Y192" s="291"/>
      <c r="Z192" s="291"/>
      <c r="AA192" s="291"/>
      <c r="AB192" s="291"/>
      <c r="AC192" s="291"/>
      <c r="AD192" s="291"/>
      <c r="AE192" s="291"/>
    </row>
    <row r="193" ht="12.75" customHeight="1">
      <c r="A193" s="136"/>
      <c r="B193" s="291"/>
      <c r="C193" s="291"/>
      <c r="D193" s="291"/>
      <c r="E193" s="291"/>
      <c r="F193" s="302"/>
      <c r="G193" s="303"/>
      <c r="H193" s="291"/>
      <c r="I193" s="135"/>
      <c r="J193" s="135"/>
      <c r="K193" s="291"/>
      <c r="M193" s="291"/>
      <c r="N193" s="291"/>
      <c r="O193" s="291"/>
      <c r="P193" s="291"/>
      <c r="Q193" s="291"/>
      <c r="R193" s="291"/>
      <c r="S193" s="291"/>
      <c r="T193" s="291"/>
      <c r="U193" s="291"/>
      <c r="V193" s="291"/>
      <c r="W193" s="291"/>
      <c r="X193" s="291"/>
      <c r="Y193" s="291"/>
      <c r="Z193" s="291"/>
      <c r="AA193" s="291"/>
      <c r="AB193" s="291"/>
      <c r="AC193" s="291"/>
      <c r="AD193" s="291"/>
      <c r="AE193" s="291"/>
    </row>
    <row r="194" ht="12.75" customHeight="1">
      <c r="A194" s="136"/>
      <c r="B194" s="291"/>
      <c r="C194" s="291"/>
      <c r="D194" s="291"/>
      <c r="E194" s="291"/>
      <c r="F194" s="302"/>
      <c r="G194" s="303"/>
      <c r="H194" s="291"/>
      <c r="I194" s="135"/>
      <c r="J194" s="135"/>
      <c r="K194" s="291"/>
      <c r="M194" s="291"/>
      <c r="N194" s="291"/>
      <c r="O194" s="291"/>
      <c r="P194" s="291"/>
      <c r="Q194" s="291"/>
      <c r="R194" s="291"/>
      <c r="S194" s="291"/>
      <c r="T194" s="291"/>
      <c r="U194" s="291"/>
      <c r="V194" s="291"/>
      <c r="W194" s="291"/>
      <c r="X194" s="291"/>
      <c r="Y194" s="291"/>
      <c r="Z194" s="291"/>
      <c r="AA194" s="291"/>
      <c r="AB194" s="291"/>
      <c r="AC194" s="291"/>
      <c r="AD194" s="291"/>
      <c r="AE194" s="291"/>
    </row>
    <row r="195" ht="12.75" customHeight="1">
      <c r="A195" s="136"/>
      <c r="B195" s="291"/>
      <c r="C195" s="291"/>
      <c r="D195" s="291"/>
      <c r="E195" s="291"/>
      <c r="F195" s="302"/>
      <c r="G195" s="303"/>
      <c r="H195" s="291"/>
      <c r="I195" s="135"/>
      <c r="J195" s="135"/>
      <c r="K195" s="291"/>
      <c r="M195" s="291"/>
      <c r="N195" s="291"/>
      <c r="O195" s="291"/>
      <c r="P195" s="291"/>
      <c r="Q195" s="291"/>
      <c r="R195" s="291"/>
      <c r="S195" s="291"/>
      <c r="T195" s="291"/>
      <c r="U195" s="291"/>
      <c r="V195" s="291"/>
      <c r="W195" s="291"/>
      <c r="X195" s="291"/>
      <c r="Y195" s="291"/>
      <c r="Z195" s="291"/>
      <c r="AA195" s="291"/>
      <c r="AB195" s="291"/>
      <c r="AC195" s="291"/>
      <c r="AD195" s="291"/>
      <c r="AE195" s="291"/>
    </row>
    <row r="196" ht="12.75" customHeight="1">
      <c r="A196" s="136"/>
      <c r="B196" s="291"/>
      <c r="C196" s="291"/>
      <c r="D196" s="291"/>
      <c r="E196" s="291"/>
      <c r="F196" s="302"/>
      <c r="G196" s="303"/>
      <c r="H196" s="291"/>
      <c r="I196" s="135"/>
      <c r="J196" s="135"/>
      <c r="K196" s="291"/>
      <c r="M196" s="291"/>
      <c r="N196" s="291"/>
      <c r="O196" s="291"/>
      <c r="P196" s="291"/>
      <c r="Q196" s="291"/>
      <c r="R196" s="291"/>
      <c r="S196" s="291"/>
      <c r="T196" s="291"/>
      <c r="U196" s="291"/>
      <c r="V196" s="291"/>
      <c r="W196" s="291"/>
      <c r="X196" s="291"/>
      <c r="Y196" s="291"/>
      <c r="Z196" s="291"/>
      <c r="AA196" s="291"/>
      <c r="AB196" s="291"/>
      <c r="AC196" s="291"/>
      <c r="AD196" s="291"/>
      <c r="AE196" s="291"/>
    </row>
    <row r="197" ht="12.75" customHeight="1">
      <c r="A197" s="136"/>
      <c r="B197" s="291"/>
      <c r="C197" s="291"/>
      <c r="D197" s="291"/>
      <c r="E197" s="291"/>
      <c r="F197" s="302"/>
      <c r="G197" s="303"/>
      <c r="H197" s="291"/>
      <c r="I197" s="135"/>
      <c r="J197" s="135"/>
      <c r="K197" s="291"/>
      <c r="M197" s="291"/>
      <c r="N197" s="291"/>
      <c r="O197" s="291"/>
      <c r="P197" s="291"/>
      <c r="Q197" s="291"/>
      <c r="R197" s="291"/>
      <c r="S197" s="291"/>
      <c r="T197" s="291"/>
      <c r="U197" s="291"/>
      <c r="V197" s="291"/>
      <c r="W197" s="291"/>
      <c r="X197" s="291"/>
      <c r="Y197" s="291"/>
      <c r="Z197" s="291"/>
      <c r="AA197" s="291"/>
      <c r="AB197" s="291"/>
      <c r="AC197" s="291"/>
      <c r="AD197" s="291"/>
      <c r="AE197" s="291"/>
    </row>
    <row r="198" ht="12.75" customHeight="1">
      <c r="A198" s="136"/>
      <c r="B198" s="291"/>
      <c r="C198" s="291"/>
      <c r="D198" s="291"/>
      <c r="E198" s="291"/>
      <c r="F198" s="302"/>
      <c r="G198" s="303"/>
      <c r="H198" s="291"/>
      <c r="I198" s="135"/>
      <c r="J198" s="135"/>
      <c r="K198" s="291"/>
      <c r="M198" s="291"/>
      <c r="N198" s="291"/>
      <c r="O198" s="291"/>
      <c r="P198" s="291"/>
      <c r="Q198" s="291"/>
      <c r="R198" s="291"/>
      <c r="S198" s="291"/>
      <c r="T198" s="291"/>
      <c r="U198" s="291"/>
      <c r="V198" s="291"/>
      <c r="W198" s="291"/>
      <c r="X198" s="291"/>
      <c r="Y198" s="291"/>
      <c r="Z198" s="291"/>
      <c r="AA198" s="291"/>
      <c r="AB198" s="291"/>
      <c r="AC198" s="291"/>
      <c r="AD198" s="291"/>
      <c r="AE198" s="291"/>
    </row>
    <row r="199" ht="12.75" customHeight="1">
      <c r="A199" s="136"/>
      <c r="B199" s="291"/>
      <c r="C199" s="291"/>
      <c r="D199" s="291"/>
      <c r="E199" s="291"/>
      <c r="F199" s="302"/>
      <c r="G199" s="303"/>
      <c r="H199" s="291"/>
      <c r="I199" s="135"/>
      <c r="J199" s="135"/>
      <c r="K199" s="291"/>
      <c r="M199" s="291"/>
      <c r="N199" s="291"/>
      <c r="O199" s="291"/>
      <c r="P199" s="291"/>
      <c r="Q199" s="291"/>
      <c r="R199" s="291"/>
      <c r="S199" s="291"/>
      <c r="T199" s="291"/>
      <c r="U199" s="291"/>
      <c r="V199" s="291"/>
      <c r="W199" s="291"/>
      <c r="X199" s="291"/>
      <c r="Y199" s="291"/>
      <c r="Z199" s="291"/>
      <c r="AA199" s="291"/>
      <c r="AB199" s="291"/>
      <c r="AC199" s="291"/>
      <c r="AD199" s="291"/>
      <c r="AE199" s="291"/>
    </row>
    <row r="200" ht="12.75" customHeight="1">
      <c r="A200" s="136"/>
      <c r="B200" s="291"/>
      <c r="C200" s="291"/>
      <c r="D200" s="291"/>
      <c r="E200" s="291"/>
      <c r="F200" s="302"/>
      <c r="G200" s="303"/>
      <c r="H200" s="291"/>
      <c r="I200" s="135"/>
      <c r="J200" s="135"/>
      <c r="K200" s="291"/>
      <c r="M200" s="291"/>
      <c r="N200" s="291"/>
      <c r="O200" s="291"/>
      <c r="P200" s="291"/>
      <c r="Q200" s="291"/>
      <c r="R200" s="291"/>
      <c r="S200" s="291"/>
      <c r="T200" s="291"/>
      <c r="U200" s="291"/>
      <c r="V200" s="291"/>
      <c r="W200" s="291"/>
      <c r="X200" s="291"/>
      <c r="Y200" s="291"/>
      <c r="Z200" s="291"/>
      <c r="AA200" s="291"/>
      <c r="AB200" s="291"/>
      <c r="AC200" s="291"/>
      <c r="AD200" s="291"/>
      <c r="AE200" s="291"/>
    </row>
    <row r="201" ht="12.75" customHeight="1">
      <c r="A201" s="136"/>
      <c r="B201" s="291"/>
      <c r="C201" s="291"/>
      <c r="D201" s="291"/>
      <c r="E201" s="291"/>
      <c r="F201" s="302"/>
      <c r="G201" s="303"/>
      <c r="H201" s="291"/>
      <c r="I201" s="135"/>
      <c r="J201" s="135"/>
      <c r="K201" s="291"/>
      <c r="M201" s="291"/>
      <c r="N201" s="291"/>
      <c r="O201" s="291"/>
      <c r="P201" s="291"/>
      <c r="Q201" s="291"/>
      <c r="R201" s="291"/>
      <c r="S201" s="291"/>
      <c r="T201" s="291"/>
      <c r="U201" s="291"/>
      <c r="V201" s="291"/>
      <c r="W201" s="291"/>
      <c r="X201" s="291"/>
      <c r="Y201" s="291"/>
      <c r="Z201" s="291"/>
      <c r="AA201" s="291"/>
      <c r="AB201" s="291"/>
      <c r="AC201" s="291"/>
      <c r="AD201" s="291"/>
      <c r="AE201" s="291"/>
    </row>
    <row r="202" ht="12.75" customHeight="1">
      <c r="A202" s="136"/>
      <c r="B202" s="291"/>
      <c r="C202" s="291"/>
      <c r="D202" s="291"/>
      <c r="E202" s="291"/>
      <c r="F202" s="302"/>
      <c r="G202" s="303"/>
      <c r="H202" s="291"/>
      <c r="I202" s="135"/>
      <c r="J202" s="135"/>
      <c r="K202" s="291"/>
      <c r="M202" s="291"/>
      <c r="N202" s="291"/>
      <c r="O202" s="291"/>
      <c r="P202" s="291"/>
      <c r="Q202" s="291"/>
      <c r="R202" s="291"/>
      <c r="S202" s="291"/>
      <c r="T202" s="291"/>
      <c r="U202" s="291"/>
      <c r="V202" s="291"/>
      <c r="W202" s="291"/>
      <c r="X202" s="291"/>
      <c r="Y202" s="291"/>
      <c r="Z202" s="291"/>
      <c r="AA202" s="291"/>
      <c r="AB202" s="291"/>
      <c r="AC202" s="291"/>
      <c r="AD202" s="291"/>
      <c r="AE202" s="291"/>
    </row>
    <row r="203" ht="12.75" customHeight="1">
      <c r="A203" s="136"/>
      <c r="B203" s="291"/>
      <c r="C203" s="291"/>
      <c r="D203" s="291"/>
      <c r="E203" s="291"/>
      <c r="F203" s="302"/>
      <c r="G203" s="303"/>
      <c r="H203" s="291"/>
      <c r="I203" s="135"/>
      <c r="J203" s="135"/>
      <c r="K203" s="291"/>
      <c r="M203" s="291"/>
      <c r="N203" s="291"/>
      <c r="O203" s="291"/>
      <c r="P203" s="291"/>
      <c r="Q203" s="291"/>
      <c r="R203" s="291"/>
      <c r="S203" s="291"/>
      <c r="T203" s="291"/>
      <c r="U203" s="291"/>
      <c r="V203" s="291"/>
      <c r="W203" s="291"/>
      <c r="X203" s="291"/>
      <c r="Y203" s="291"/>
      <c r="Z203" s="291"/>
      <c r="AA203" s="291"/>
      <c r="AB203" s="291"/>
      <c r="AC203" s="291"/>
      <c r="AD203" s="291"/>
      <c r="AE203" s="291"/>
    </row>
    <row r="204" ht="12.75" customHeight="1">
      <c r="A204" s="136"/>
      <c r="B204" s="291"/>
      <c r="C204" s="291"/>
      <c r="D204" s="291"/>
      <c r="E204" s="291"/>
      <c r="F204" s="302"/>
      <c r="G204" s="303"/>
      <c r="H204" s="291"/>
      <c r="I204" s="135"/>
      <c r="J204" s="135"/>
      <c r="K204" s="291"/>
      <c r="M204" s="291"/>
      <c r="N204" s="291"/>
      <c r="O204" s="291"/>
      <c r="P204" s="291"/>
      <c r="Q204" s="291"/>
      <c r="R204" s="291"/>
      <c r="S204" s="291"/>
      <c r="T204" s="291"/>
      <c r="U204" s="291"/>
      <c r="V204" s="291"/>
      <c r="W204" s="291"/>
      <c r="X204" s="291"/>
      <c r="Y204" s="291"/>
      <c r="Z204" s="291"/>
      <c r="AA204" s="291"/>
      <c r="AB204" s="291"/>
      <c r="AC204" s="291"/>
      <c r="AD204" s="291"/>
      <c r="AE204" s="291"/>
    </row>
    <row r="205" ht="12.75" customHeight="1">
      <c r="A205" s="136"/>
      <c r="B205" s="291"/>
      <c r="C205" s="291"/>
      <c r="D205" s="291"/>
      <c r="E205" s="291"/>
      <c r="F205" s="302"/>
      <c r="G205" s="303"/>
      <c r="H205" s="291"/>
      <c r="I205" s="135"/>
      <c r="J205" s="135"/>
      <c r="K205" s="291"/>
      <c r="M205" s="291"/>
      <c r="N205" s="291"/>
      <c r="O205" s="291"/>
      <c r="P205" s="291"/>
      <c r="Q205" s="291"/>
      <c r="R205" s="291"/>
      <c r="S205" s="291"/>
      <c r="T205" s="291"/>
      <c r="U205" s="291"/>
      <c r="V205" s="291"/>
      <c r="W205" s="291"/>
      <c r="X205" s="291"/>
      <c r="Y205" s="291"/>
      <c r="Z205" s="291"/>
      <c r="AA205" s="291"/>
      <c r="AB205" s="291"/>
      <c r="AC205" s="291"/>
      <c r="AD205" s="291"/>
      <c r="AE205" s="291"/>
    </row>
    <row r="206" ht="12.75" customHeight="1">
      <c r="A206" s="136"/>
      <c r="B206" s="291"/>
      <c r="C206" s="291"/>
      <c r="D206" s="291"/>
      <c r="E206" s="291"/>
      <c r="F206" s="302"/>
      <c r="G206" s="303"/>
      <c r="H206" s="291"/>
      <c r="I206" s="135"/>
      <c r="J206" s="135"/>
      <c r="K206" s="291"/>
      <c r="M206" s="291"/>
      <c r="N206" s="291"/>
      <c r="O206" s="291"/>
      <c r="P206" s="291"/>
      <c r="Q206" s="291"/>
      <c r="R206" s="291"/>
      <c r="S206" s="291"/>
      <c r="T206" s="291"/>
      <c r="U206" s="291"/>
      <c r="V206" s="291"/>
      <c r="W206" s="291"/>
      <c r="X206" s="291"/>
      <c r="Y206" s="291"/>
      <c r="Z206" s="291"/>
      <c r="AA206" s="291"/>
      <c r="AB206" s="291"/>
      <c r="AC206" s="291"/>
      <c r="AD206" s="291"/>
      <c r="AE206" s="291"/>
    </row>
    <row r="207" ht="12.75" customHeight="1">
      <c r="A207" s="136"/>
      <c r="B207" s="291"/>
      <c r="C207" s="291"/>
      <c r="D207" s="291"/>
      <c r="E207" s="291"/>
      <c r="F207" s="302"/>
      <c r="G207" s="303"/>
      <c r="H207" s="291"/>
      <c r="I207" s="135"/>
      <c r="J207" s="135"/>
      <c r="K207" s="291"/>
      <c r="M207" s="291"/>
      <c r="N207" s="291"/>
      <c r="O207" s="291"/>
      <c r="P207" s="291"/>
      <c r="Q207" s="291"/>
      <c r="R207" s="291"/>
      <c r="S207" s="291"/>
      <c r="T207" s="291"/>
      <c r="U207" s="291"/>
      <c r="V207" s="291"/>
      <c r="W207" s="291"/>
      <c r="X207" s="291"/>
      <c r="Y207" s="291"/>
      <c r="Z207" s="291"/>
      <c r="AA207" s="291"/>
      <c r="AB207" s="291"/>
      <c r="AC207" s="291"/>
      <c r="AD207" s="291"/>
      <c r="AE207" s="291"/>
    </row>
    <row r="208" ht="12.75" customHeight="1">
      <c r="A208" s="136"/>
      <c r="B208" s="291"/>
      <c r="C208" s="291"/>
      <c r="D208" s="291"/>
      <c r="E208" s="291"/>
      <c r="F208" s="302"/>
      <c r="G208" s="303"/>
      <c r="H208" s="291"/>
      <c r="I208" s="135"/>
      <c r="J208" s="135"/>
      <c r="K208" s="291"/>
      <c r="M208" s="291"/>
      <c r="N208" s="291"/>
      <c r="O208" s="291"/>
      <c r="P208" s="291"/>
      <c r="Q208" s="291"/>
      <c r="R208" s="291"/>
      <c r="S208" s="291"/>
      <c r="T208" s="291"/>
      <c r="U208" s="291"/>
      <c r="V208" s="291"/>
      <c r="W208" s="291"/>
      <c r="X208" s="291"/>
      <c r="Y208" s="291"/>
      <c r="Z208" s="291"/>
      <c r="AA208" s="291"/>
      <c r="AB208" s="291"/>
      <c r="AC208" s="291"/>
      <c r="AD208" s="291"/>
      <c r="AE208" s="291"/>
    </row>
    <row r="209" ht="12.75" customHeight="1">
      <c r="A209" s="136"/>
      <c r="B209" s="291"/>
      <c r="C209" s="291"/>
      <c r="D209" s="291"/>
      <c r="E209" s="291"/>
      <c r="F209" s="302"/>
      <c r="G209" s="303"/>
      <c r="H209" s="291"/>
      <c r="I209" s="135"/>
      <c r="J209" s="135"/>
      <c r="K209" s="291"/>
      <c r="M209" s="291"/>
      <c r="N209" s="291"/>
      <c r="O209" s="291"/>
      <c r="P209" s="291"/>
      <c r="Q209" s="291"/>
      <c r="R209" s="291"/>
      <c r="S209" s="291"/>
      <c r="T209" s="291"/>
      <c r="U209" s="291"/>
      <c r="V209" s="291"/>
      <c r="W209" s="291"/>
      <c r="X209" s="291"/>
      <c r="Y209" s="291"/>
      <c r="Z209" s="291"/>
      <c r="AA209" s="291"/>
      <c r="AB209" s="291"/>
      <c r="AC209" s="291"/>
      <c r="AD209" s="291"/>
      <c r="AE209" s="291"/>
    </row>
    <row r="210" ht="12.75" customHeight="1">
      <c r="A210" s="136"/>
      <c r="B210" s="291"/>
      <c r="C210" s="291"/>
      <c r="D210" s="291"/>
      <c r="E210" s="291"/>
      <c r="F210" s="302"/>
      <c r="G210" s="303"/>
      <c r="H210" s="291"/>
      <c r="I210" s="135"/>
      <c r="J210" s="135"/>
      <c r="K210" s="291"/>
      <c r="M210" s="291"/>
      <c r="N210" s="291"/>
      <c r="O210" s="291"/>
      <c r="P210" s="291"/>
      <c r="Q210" s="291"/>
      <c r="R210" s="291"/>
      <c r="S210" s="291"/>
      <c r="T210" s="291"/>
      <c r="U210" s="291"/>
      <c r="V210" s="291"/>
      <c r="W210" s="291"/>
      <c r="X210" s="291"/>
      <c r="Y210" s="291"/>
      <c r="Z210" s="291"/>
      <c r="AA210" s="291"/>
      <c r="AB210" s="291"/>
      <c r="AC210" s="291"/>
      <c r="AD210" s="291"/>
      <c r="AE210" s="291"/>
    </row>
    <row r="211" ht="12.75" customHeight="1">
      <c r="A211" s="136"/>
      <c r="B211" s="291"/>
      <c r="C211" s="291"/>
      <c r="D211" s="291"/>
      <c r="E211" s="291"/>
      <c r="F211" s="302"/>
      <c r="G211" s="303"/>
      <c r="H211" s="291"/>
      <c r="I211" s="135"/>
      <c r="J211" s="135"/>
      <c r="K211" s="291"/>
      <c r="M211" s="291"/>
      <c r="N211" s="291"/>
      <c r="O211" s="291"/>
      <c r="P211" s="291"/>
      <c r="Q211" s="291"/>
      <c r="R211" s="291"/>
      <c r="S211" s="291"/>
      <c r="T211" s="291"/>
      <c r="U211" s="291"/>
      <c r="V211" s="291"/>
      <c r="W211" s="291"/>
      <c r="X211" s="291"/>
      <c r="Y211" s="291"/>
      <c r="Z211" s="291"/>
      <c r="AA211" s="291"/>
      <c r="AB211" s="291"/>
      <c r="AC211" s="291"/>
      <c r="AD211" s="291"/>
      <c r="AE211" s="291"/>
    </row>
    <row r="212" ht="12.75" customHeight="1">
      <c r="A212" s="136"/>
      <c r="B212" s="291"/>
      <c r="C212" s="291"/>
      <c r="D212" s="291"/>
      <c r="E212" s="291"/>
      <c r="F212" s="302"/>
      <c r="G212" s="303"/>
      <c r="H212" s="291"/>
      <c r="I212" s="135"/>
      <c r="J212" s="135"/>
      <c r="K212" s="291"/>
      <c r="M212" s="291"/>
      <c r="N212" s="291"/>
      <c r="O212" s="291"/>
      <c r="P212" s="291"/>
      <c r="Q212" s="291"/>
      <c r="R212" s="291"/>
      <c r="S212" s="291"/>
      <c r="T212" s="291"/>
      <c r="U212" s="291"/>
      <c r="V212" s="291"/>
      <c r="W212" s="291"/>
      <c r="X212" s="291"/>
      <c r="Y212" s="291"/>
      <c r="Z212" s="291"/>
      <c r="AA212" s="291"/>
      <c r="AB212" s="291"/>
      <c r="AC212" s="291"/>
      <c r="AD212" s="291"/>
      <c r="AE212" s="291"/>
    </row>
    <row r="213" ht="12.75" customHeight="1">
      <c r="A213" s="136"/>
      <c r="B213" s="291"/>
      <c r="C213" s="291"/>
      <c r="D213" s="291"/>
      <c r="E213" s="291"/>
      <c r="F213" s="302"/>
      <c r="G213" s="303"/>
      <c r="H213" s="291"/>
      <c r="I213" s="135"/>
      <c r="J213" s="135"/>
      <c r="K213" s="291"/>
      <c r="M213" s="291"/>
      <c r="N213" s="291"/>
      <c r="O213" s="291"/>
      <c r="P213" s="291"/>
      <c r="Q213" s="291"/>
      <c r="R213" s="291"/>
      <c r="S213" s="291"/>
      <c r="T213" s="291"/>
      <c r="U213" s="291"/>
      <c r="V213" s="291"/>
      <c r="W213" s="291"/>
      <c r="X213" s="291"/>
      <c r="Y213" s="291"/>
      <c r="Z213" s="291"/>
      <c r="AA213" s="291"/>
      <c r="AB213" s="291"/>
      <c r="AC213" s="291"/>
      <c r="AD213" s="291"/>
      <c r="AE213" s="291"/>
    </row>
    <row r="214" ht="12.75" customHeight="1">
      <c r="A214" s="136"/>
      <c r="B214" s="291"/>
      <c r="C214" s="291"/>
      <c r="D214" s="291"/>
      <c r="E214" s="291"/>
      <c r="F214" s="302"/>
      <c r="G214" s="303"/>
      <c r="H214" s="291"/>
      <c r="I214" s="135"/>
      <c r="J214" s="135"/>
      <c r="K214" s="291"/>
      <c r="M214" s="291"/>
      <c r="N214" s="291"/>
      <c r="O214" s="291"/>
      <c r="P214" s="291"/>
      <c r="Q214" s="291"/>
      <c r="R214" s="291"/>
      <c r="S214" s="291"/>
      <c r="T214" s="291"/>
      <c r="U214" s="291"/>
      <c r="V214" s="291"/>
      <c r="W214" s="291"/>
      <c r="X214" s="291"/>
      <c r="Y214" s="291"/>
      <c r="Z214" s="291"/>
      <c r="AA214" s="291"/>
      <c r="AB214" s="291"/>
      <c r="AC214" s="291"/>
      <c r="AD214" s="291"/>
      <c r="AE214" s="291"/>
    </row>
    <row r="215" ht="12.75" customHeight="1">
      <c r="A215" s="136"/>
      <c r="B215" s="291"/>
      <c r="C215" s="291"/>
      <c r="D215" s="291"/>
      <c r="E215" s="291"/>
      <c r="F215" s="302"/>
      <c r="G215" s="303"/>
      <c r="H215" s="291"/>
      <c r="I215" s="135"/>
      <c r="J215" s="135"/>
      <c r="K215" s="291"/>
      <c r="M215" s="291"/>
      <c r="N215" s="291"/>
      <c r="O215" s="291"/>
      <c r="P215" s="291"/>
      <c r="Q215" s="291"/>
      <c r="R215" s="291"/>
      <c r="S215" s="291"/>
      <c r="T215" s="291"/>
      <c r="U215" s="291"/>
      <c r="V215" s="291"/>
      <c r="W215" s="291"/>
      <c r="X215" s="291"/>
      <c r="Y215" s="291"/>
      <c r="Z215" s="291"/>
      <c r="AA215" s="291"/>
      <c r="AB215" s="291"/>
      <c r="AC215" s="291"/>
      <c r="AD215" s="291"/>
      <c r="AE215" s="291"/>
    </row>
    <row r="216" ht="12.75" customHeight="1">
      <c r="A216" s="136"/>
      <c r="B216" s="291"/>
      <c r="C216" s="291"/>
      <c r="D216" s="291"/>
      <c r="E216" s="291"/>
      <c r="F216" s="302"/>
      <c r="G216" s="303"/>
      <c r="H216" s="291"/>
      <c r="I216" s="135"/>
      <c r="J216" s="135"/>
      <c r="K216" s="291"/>
      <c r="M216" s="291"/>
      <c r="N216" s="291"/>
      <c r="O216" s="291"/>
      <c r="P216" s="291"/>
      <c r="Q216" s="291"/>
      <c r="R216" s="291"/>
      <c r="S216" s="291"/>
      <c r="T216" s="291"/>
      <c r="U216" s="291"/>
      <c r="V216" s="291"/>
      <c r="W216" s="291"/>
      <c r="X216" s="291"/>
      <c r="Y216" s="291"/>
      <c r="Z216" s="291"/>
      <c r="AA216" s="291"/>
      <c r="AB216" s="291"/>
      <c r="AC216" s="291"/>
      <c r="AD216" s="291"/>
      <c r="AE216" s="291"/>
    </row>
    <row r="217" ht="12.75" customHeight="1">
      <c r="A217" s="136"/>
      <c r="B217" s="291"/>
      <c r="C217" s="291"/>
      <c r="D217" s="291"/>
      <c r="E217" s="291"/>
      <c r="F217" s="302"/>
      <c r="G217" s="303"/>
      <c r="H217" s="291"/>
      <c r="I217" s="135"/>
      <c r="J217" s="135"/>
      <c r="K217" s="291"/>
      <c r="M217" s="291"/>
      <c r="N217" s="291"/>
      <c r="O217" s="291"/>
      <c r="P217" s="291"/>
      <c r="Q217" s="291"/>
      <c r="R217" s="291"/>
      <c r="S217" s="291"/>
      <c r="T217" s="291"/>
      <c r="U217" s="291"/>
      <c r="V217" s="291"/>
      <c r="W217" s="291"/>
      <c r="X217" s="291"/>
      <c r="Y217" s="291"/>
      <c r="Z217" s="291"/>
      <c r="AA217" s="291"/>
      <c r="AB217" s="291"/>
      <c r="AC217" s="291"/>
      <c r="AD217" s="291"/>
      <c r="AE217" s="291"/>
    </row>
    <row r="218" ht="12.75" customHeight="1">
      <c r="A218" s="136"/>
      <c r="B218" s="291"/>
      <c r="C218" s="291"/>
      <c r="D218" s="291"/>
      <c r="E218" s="291"/>
      <c r="F218" s="302"/>
      <c r="G218" s="303"/>
      <c r="H218" s="291"/>
      <c r="I218" s="135"/>
      <c r="J218" s="135"/>
      <c r="K218" s="291"/>
      <c r="M218" s="291"/>
      <c r="N218" s="291"/>
      <c r="O218" s="291"/>
      <c r="P218" s="291"/>
      <c r="Q218" s="291"/>
      <c r="R218" s="291"/>
      <c r="S218" s="291"/>
      <c r="T218" s="291"/>
      <c r="U218" s="291"/>
      <c r="V218" s="291"/>
      <c r="W218" s="291"/>
      <c r="X218" s="291"/>
      <c r="Y218" s="291"/>
      <c r="Z218" s="291"/>
      <c r="AA218" s="291"/>
      <c r="AB218" s="291"/>
      <c r="AC218" s="291"/>
      <c r="AD218" s="291"/>
      <c r="AE218" s="291"/>
    </row>
    <row r="219" ht="12.75" customHeight="1">
      <c r="A219" s="136"/>
      <c r="B219" s="291"/>
      <c r="C219" s="291"/>
      <c r="D219" s="291"/>
      <c r="E219" s="291"/>
      <c r="F219" s="302"/>
      <c r="G219" s="303"/>
      <c r="H219" s="291"/>
      <c r="I219" s="135"/>
      <c r="J219" s="135"/>
      <c r="K219" s="291"/>
      <c r="M219" s="291"/>
      <c r="N219" s="291"/>
      <c r="O219" s="291"/>
      <c r="P219" s="291"/>
      <c r="Q219" s="291"/>
      <c r="R219" s="291"/>
      <c r="S219" s="291"/>
      <c r="T219" s="291"/>
      <c r="U219" s="291"/>
      <c r="V219" s="291"/>
      <c r="W219" s="291"/>
      <c r="X219" s="291"/>
      <c r="Y219" s="291"/>
      <c r="Z219" s="291"/>
      <c r="AA219" s="291"/>
      <c r="AB219" s="291"/>
      <c r="AC219" s="291"/>
      <c r="AD219" s="291"/>
      <c r="AE219" s="291"/>
    </row>
    <row r="220" ht="12.75" customHeight="1">
      <c r="A220" s="136"/>
      <c r="B220" s="291"/>
      <c r="C220" s="291"/>
      <c r="D220" s="291"/>
      <c r="E220" s="291"/>
      <c r="F220" s="302"/>
      <c r="G220" s="303"/>
      <c r="H220" s="291"/>
      <c r="I220" s="135"/>
      <c r="J220" s="135"/>
      <c r="K220" s="291"/>
      <c r="M220" s="291"/>
      <c r="N220" s="291"/>
      <c r="O220" s="291"/>
      <c r="P220" s="291"/>
      <c r="Q220" s="291"/>
      <c r="R220" s="291"/>
      <c r="S220" s="291"/>
      <c r="T220" s="291"/>
      <c r="U220" s="291"/>
      <c r="V220" s="291"/>
      <c r="W220" s="291"/>
      <c r="X220" s="291"/>
      <c r="Y220" s="291"/>
      <c r="Z220" s="291"/>
      <c r="AA220" s="291"/>
      <c r="AB220" s="291"/>
      <c r="AC220" s="291"/>
      <c r="AD220" s="291"/>
      <c r="AE220" s="291"/>
    </row>
    <row r="221" ht="12.75" customHeight="1">
      <c r="A221" s="136"/>
      <c r="B221" s="291"/>
      <c r="C221" s="291"/>
      <c r="D221" s="291"/>
      <c r="E221" s="291"/>
      <c r="F221" s="302"/>
      <c r="G221" s="303"/>
      <c r="H221" s="291"/>
      <c r="I221" s="135"/>
      <c r="J221" s="135"/>
      <c r="K221" s="291"/>
      <c r="M221" s="291"/>
      <c r="N221" s="291"/>
      <c r="O221" s="291"/>
      <c r="P221" s="291"/>
      <c r="Q221" s="291"/>
      <c r="R221" s="291"/>
      <c r="S221" s="291"/>
      <c r="T221" s="291"/>
      <c r="U221" s="291"/>
      <c r="V221" s="291"/>
      <c r="W221" s="291"/>
      <c r="X221" s="291"/>
      <c r="Y221" s="291"/>
      <c r="Z221" s="291"/>
      <c r="AA221" s="291"/>
      <c r="AB221" s="291"/>
      <c r="AC221" s="291"/>
      <c r="AD221" s="291"/>
      <c r="AE221" s="291"/>
    </row>
    <row r="222" ht="12.75" customHeight="1">
      <c r="A222" s="136"/>
      <c r="B222" s="291"/>
      <c r="C222" s="291"/>
      <c r="D222" s="291"/>
      <c r="E222" s="291"/>
      <c r="F222" s="302"/>
      <c r="G222" s="303"/>
      <c r="H222" s="291"/>
      <c r="I222" s="135"/>
      <c r="J222" s="135"/>
      <c r="K222" s="291"/>
      <c r="M222" s="291"/>
      <c r="N222" s="291"/>
      <c r="O222" s="291"/>
      <c r="P222" s="291"/>
      <c r="Q222" s="291"/>
      <c r="R222" s="291"/>
      <c r="S222" s="291"/>
      <c r="T222" s="291"/>
      <c r="U222" s="291"/>
      <c r="V222" s="291"/>
      <c r="W222" s="291"/>
      <c r="X222" s="291"/>
      <c r="Y222" s="291"/>
      <c r="Z222" s="291"/>
      <c r="AA222" s="291"/>
      <c r="AB222" s="291"/>
      <c r="AC222" s="291"/>
      <c r="AD222" s="291"/>
      <c r="AE222" s="291"/>
    </row>
    <row r="223" ht="12.75" customHeight="1">
      <c r="A223" s="136"/>
      <c r="B223" s="291"/>
      <c r="C223" s="291"/>
      <c r="D223" s="291"/>
      <c r="E223" s="291"/>
      <c r="F223" s="302"/>
      <c r="G223" s="303"/>
      <c r="H223" s="291"/>
      <c r="I223" s="135"/>
      <c r="J223" s="135"/>
      <c r="K223" s="291"/>
      <c r="M223" s="291"/>
      <c r="N223" s="291"/>
      <c r="O223" s="291"/>
      <c r="P223" s="291"/>
      <c r="Q223" s="291"/>
      <c r="R223" s="291"/>
      <c r="S223" s="291"/>
      <c r="T223" s="291"/>
      <c r="U223" s="291"/>
      <c r="V223" s="291"/>
      <c r="W223" s="291"/>
      <c r="X223" s="291"/>
      <c r="Y223" s="291"/>
      <c r="Z223" s="291"/>
      <c r="AA223" s="291"/>
      <c r="AB223" s="291"/>
      <c r="AC223" s="291"/>
      <c r="AD223" s="291"/>
      <c r="AE223" s="291"/>
    </row>
    <row r="224" ht="12.75" customHeight="1">
      <c r="A224" s="136"/>
      <c r="B224" s="291"/>
      <c r="C224" s="291"/>
      <c r="D224" s="291"/>
      <c r="E224" s="291"/>
      <c r="F224" s="302"/>
      <c r="G224" s="303"/>
      <c r="H224" s="291"/>
      <c r="I224" s="135"/>
      <c r="J224" s="135"/>
      <c r="K224" s="291"/>
      <c r="M224" s="291"/>
      <c r="N224" s="291"/>
      <c r="O224" s="291"/>
      <c r="P224" s="291"/>
      <c r="Q224" s="291"/>
      <c r="R224" s="291"/>
      <c r="S224" s="291"/>
      <c r="T224" s="291"/>
      <c r="U224" s="291"/>
      <c r="V224" s="291"/>
      <c r="W224" s="291"/>
      <c r="X224" s="291"/>
      <c r="Y224" s="291"/>
      <c r="Z224" s="291"/>
      <c r="AA224" s="291"/>
      <c r="AB224" s="291"/>
      <c r="AC224" s="291"/>
      <c r="AD224" s="291"/>
      <c r="AE224" s="291"/>
    </row>
    <row r="225" ht="12.75" customHeight="1">
      <c r="A225" s="136"/>
      <c r="B225" s="291"/>
      <c r="C225" s="291"/>
      <c r="D225" s="291"/>
      <c r="E225" s="291"/>
      <c r="F225" s="302"/>
      <c r="G225" s="303"/>
      <c r="H225" s="291"/>
      <c r="I225" s="135"/>
      <c r="J225" s="135"/>
      <c r="K225" s="291"/>
      <c r="M225" s="291"/>
      <c r="N225" s="291"/>
      <c r="O225" s="291"/>
      <c r="P225" s="291"/>
      <c r="Q225" s="291"/>
      <c r="R225" s="291"/>
      <c r="S225" s="291"/>
      <c r="T225" s="291"/>
      <c r="U225" s="291"/>
      <c r="V225" s="291"/>
      <c r="W225" s="291"/>
      <c r="X225" s="291"/>
      <c r="Y225" s="291"/>
      <c r="Z225" s="291"/>
      <c r="AA225" s="291"/>
      <c r="AB225" s="291"/>
      <c r="AC225" s="291"/>
      <c r="AD225" s="291"/>
      <c r="AE225" s="291"/>
    </row>
    <row r="226" ht="12.75" customHeight="1">
      <c r="A226" s="136"/>
      <c r="B226" s="291"/>
      <c r="C226" s="291"/>
      <c r="D226" s="291"/>
      <c r="E226" s="291"/>
      <c r="F226" s="302"/>
      <c r="G226" s="303"/>
      <c r="H226" s="291"/>
      <c r="I226" s="135"/>
      <c r="J226" s="135"/>
      <c r="K226" s="291"/>
      <c r="M226" s="291"/>
      <c r="N226" s="291"/>
      <c r="O226" s="291"/>
      <c r="P226" s="291"/>
      <c r="Q226" s="291"/>
      <c r="R226" s="291"/>
      <c r="S226" s="291"/>
      <c r="T226" s="291"/>
      <c r="U226" s="291"/>
      <c r="V226" s="291"/>
      <c r="W226" s="291"/>
      <c r="X226" s="291"/>
      <c r="Y226" s="291"/>
      <c r="Z226" s="291"/>
      <c r="AA226" s="291"/>
      <c r="AB226" s="291"/>
      <c r="AC226" s="291"/>
      <c r="AD226" s="291"/>
      <c r="AE226" s="291"/>
    </row>
    <row r="227" ht="12.75" customHeight="1">
      <c r="A227" s="136"/>
      <c r="B227" s="291"/>
      <c r="C227" s="291"/>
      <c r="D227" s="291"/>
      <c r="E227" s="291"/>
      <c r="F227" s="302"/>
      <c r="G227" s="303"/>
      <c r="H227" s="291"/>
      <c r="I227" s="135"/>
      <c r="J227" s="135"/>
      <c r="K227" s="291"/>
      <c r="M227" s="291"/>
      <c r="N227" s="291"/>
      <c r="O227" s="291"/>
      <c r="P227" s="291"/>
      <c r="Q227" s="291"/>
      <c r="R227" s="291"/>
      <c r="S227" s="291"/>
      <c r="T227" s="291"/>
      <c r="U227" s="291"/>
      <c r="V227" s="291"/>
      <c r="W227" s="291"/>
      <c r="X227" s="291"/>
      <c r="Y227" s="291"/>
      <c r="Z227" s="291"/>
      <c r="AA227" s="291"/>
      <c r="AB227" s="291"/>
      <c r="AC227" s="291"/>
      <c r="AD227" s="291"/>
      <c r="AE227" s="291"/>
    </row>
    <row r="228" ht="12.75" customHeight="1">
      <c r="A228" s="136"/>
      <c r="B228" s="291"/>
      <c r="C228" s="291"/>
      <c r="D228" s="291"/>
      <c r="E228" s="291"/>
      <c r="F228" s="302"/>
      <c r="G228" s="303"/>
      <c r="H228" s="291"/>
      <c r="I228" s="135"/>
      <c r="J228" s="135"/>
      <c r="K228" s="291"/>
      <c r="M228" s="291"/>
      <c r="N228" s="291"/>
      <c r="O228" s="291"/>
      <c r="P228" s="291"/>
      <c r="Q228" s="291"/>
      <c r="R228" s="291"/>
      <c r="S228" s="291"/>
      <c r="T228" s="291"/>
      <c r="U228" s="291"/>
      <c r="V228" s="291"/>
      <c r="W228" s="291"/>
      <c r="X228" s="291"/>
      <c r="Y228" s="291"/>
      <c r="Z228" s="291"/>
      <c r="AA228" s="291"/>
      <c r="AB228" s="291"/>
      <c r="AC228" s="291"/>
      <c r="AD228" s="291"/>
      <c r="AE228" s="291"/>
    </row>
    <row r="229" ht="12.75" customHeight="1">
      <c r="A229" s="136"/>
      <c r="B229" s="291"/>
      <c r="C229" s="291"/>
      <c r="D229" s="291"/>
      <c r="E229" s="291"/>
      <c r="F229" s="302"/>
      <c r="G229" s="303"/>
      <c r="H229" s="291"/>
      <c r="I229" s="135"/>
      <c r="J229" s="135"/>
      <c r="K229" s="291"/>
      <c r="M229" s="291"/>
      <c r="N229" s="291"/>
      <c r="O229" s="291"/>
      <c r="P229" s="291"/>
      <c r="Q229" s="291"/>
      <c r="R229" s="291"/>
      <c r="S229" s="291"/>
      <c r="T229" s="291"/>
      <c r="U229" s="291"/>
      <c r="V229" s="291"/>
      <c r="W229" s="291"/>
      <c r="X229" s="291"/>
      <c r="Y229" s="291"/>
      <c r="Z229" s="291"/>
      <c r="AA229" s="291"/>
      <c r="AB229" s="291"/>
      <c r="AC229" s="291"/>
      <c r="AD229" s="291"/>
      <c r="AE229" s="291"/>
    </row>
    <row r="230" ht="12.75" customHeight="1">
      <c r="A230" s="136"/>
      <c r="B230" s="291"/>
      <c r="C230" s="291"/>
      <c r="D230" s="291"/>
      <c r="E230" s="291"/>
      <c r="F230" s="302"/>
      <c r="G230" s="303"/>
      <c r="H230" s="291"/>
      <c r="I230" s="135"/>
      <c r="J230" s="135"/>
      <c r="K230" s="291"/>
      <c r="M230" s="291"/>
      <c r="N230" s="291"/>
      <c r="O230" s="291"/>
      <c r="P230" s="291"/>
      <c r="Q230" s="291"/>
      <c r="R230" s="291"/>
      <c r="S230" s="291"/>
      <c r="T230" s="291"/>
      <c r="U230" s="291"/>
      <c r="V230" s="291"/>
      <c r="W230" s="291"/>
      <c r="X230" s="291"/>
      <c r="Y230" s="291"/>
      <c r="Z230" s="291"/>
      <c r="AA230" s="291"/>
      <c r="AB230" s="291"/>
      <c r="AC230" s="291"/>
      <c r="AD230" s="291"/>
      <c r="AE230" s="291"/>
    </row>
    <row r="231" ht="12.75" customHeight="1">
      <c r="A231" s="136"/>
      <c r="B231" s="291"/>
      <c r="C231" s="291"/>
      <c r="D231" s="291"/>
      <c r="E231" s="291"/>
      <c r="F231" s="302"/>
      <c r="G231" s="303"/>
      <c r="H231" s="291"/>
      <c r="I231" s="135"/>
      <c r="J231" s="135"/>
      <c r="K231" s="291"/>
      <c r="M231" s="291"/>
      <c r="N231" s="291"/>
      <c r="O231" s="291"/>
      <c r="P231" s="291"/>
      <c r="Q231" s="291"/>
      <c r="R231" s="291"/>
      <c r="S231" s="291"/>
      <c r="T231" s="291"/>
      <c r="U231" s="291"/>
      <c r="V231" s="291"/>
      <c r="W231" s="291"/>
      <c r="X231" s="291"/>
      <c r="Y231" s="291"/>
      <c r="Z231" s="291"/>
      <c r="AA231" s="291"/>
      <c r="AB231" s="291"/>
      <c r="AC231" s="291"/>
      <c r="AD231" s="291"/>
      <c r="AE231" s="291"/>
    </row>
    <row r="232" ht="12.75" customHeight="1">
      <c r="A232" s="136"/>
      <c r="B232" s="291"/>
      <c r="C232" s="291"/>
      <c r="D232" s="291"/>
      <c r="E232" s="291"/>
      <c r="F232" s="302"/>
      <c r="G232" s="303"/>
      <c r="H232" s="291"/>
      <c r="I232" s="135"/>
      <c r="J232" s="135"/>
      <c r="K232" s="291"/>
      <c r="M232" s="291"/>
      <c r="N232" s="291"/>
      <c r="O232" s="291"/>
      <c r="P232" s="291"/>
      <c r="Q232" s="291"/>
      <c r="R232" s="291"/>
      <c r="S232" s="291"/>
      <c r="T232" s="291"/>
      <c r="U232" s="291"/>
      <c r="V232" s="291"/>
      <c r="W232" s="291"/>
      <c r="X232" s="291"/>
      <c r="Y232" s="291"/>
      <c r="Z232" s="291"/>
      <c r="AA232" s="291"/>
      <c r="AB232" s="291"/>
      <c r="AC232" s="291"/>
      <c r="AD232" s="291"/>
      <c r="AE232" s="291"/>
    </row>
    <row r="233" ht="12.75" customHeight="1">
      <c r="A233" s="136"/>
      <c r="B233" s="291"/>
      <c r="C233" s="291"/>
      <c r="D233" s="291"/>
      <c r="E233" s="291"/>
      <c r="F233" s="302"/>
      <c r="G233" s="303"/>
      <c r="H233" s="291"/>
      <c r="I233" s="135"/>
      <c r="J233" s="135"/>
      <c r="K233" s="291"/>
      <c r="M233" s="291"/>
      <c r="N233" s="291"/>
      <c r="O233" s="291"/>
      <c r="P233" s="291"/>
      <c r="Q233" s="291"/>
      <c r="R233" s="291"/>
      <c r="S233" s="291"/>
      <c r="T233" s="291"/>
      <c r="U233" s="291"/>
      <c r="V233" s="291"/>
      <c r="W233" s="291"/>
      <c r="X233" s="291"/>
      <c r="Y233" s="291"/>
      <c r="Z233" s="291"/>
      <c r="AA233" s="291"/>
      <c r="AB233" s="291"/>
      <c r="AC233" s="291"/>
      <c r="AD233" s="291"/>
      <c r="AE233" s="291"/>
    </row>
    <row r="234" ht="12.75" customHeight="1">
      <c r="A234" s="136"/>
      <c r="B234" s="291"/>
      <c r="C234" s="291"/>
      <c r="D234" s="291"/>
      <c r="E234" s="291"/>
      <c r="F234" s="302"/>
      <c r="G234" s="303"/>
      <c r="H234" s="291"/>
      <c r="I234" s="135"/>
      <c r="J234" s="135"/>
      <c r="K234" s="291"/>
      <c r="M234" s="291"/>
      <c r="N234" s="291"/>
      <c r="O234" s="291"/>
      <c r="P234" s="291"/>
      <c r="Q234" s="291"/>
      <c r="R234" s="291"/>
      <c r="S234" s="291"/>
      <c r="T234" s="291"/>
      <c r="U234" s="291"/>
      <c r="V234" s="291"/>
      <c r="W234" s="291"/>
      <c r="X234" s="291"/>
      <c r="Y234" s="291"/>
      <c r="Z234" s="291"/>
      <c r="AA234" s="291"/>
      <c r="AB234" s="291"/>
      <c r="AC234" s="291"/>
      <c r="AD234" s="291"/>
      <c r="AE234" s="291"/>
    </row>
    <row r="235" ht="12.75" customHeight="1">
      <c r="A235" s="136"/>
      <c r="B235" s="291"/>
      <c r="C235" s="291"/>
      <c r="D235" s="291"/>
      <c r="E235" s="291"/>
      <c r="F235" s="302"/>
      <c r="G235" s="303"/>
      <c r="H235" s="291"/>
      <c r="I235" s="135"/>
      <c r="J235" s="135"/>
      <c r="K235" s="291"/>
      <c r="M235" s="291"/>
      <c r="N235" s="291"/>
      <c r="O235" s="291"/>
      <c r="P235" s="291"/>
      <c r="Q235" s="291"/>
      <c r="R235" s="291"/>
      <c r="S235" s="291"/>
      <c r="T235" s="291"/>
      <c r="U235" s="291"/>
      <c r="V235" s="291"/>
      <c r="W235" s="291"/>
      <c r="X235" s="291"/>
      <c r="Y235" s="291"/>
      <c r="Z235" s="291"/>
      <c r="AA235" s="291"/>
      <c r="AB235" s="291"/>
      <c r="AC235" s="291"/>
      <c r="AD235" s="291"/>
      <c r="AE235" s="291"/>
    </row>
    <row r="236" ht="12.75" customHeight="1">
      <c r="A236" s="136"/>
      <c r="B236" s="291"/>
      <c r="C236" s="291"/>
      <c r="D236" s="291"/>
      <c r="E236" s="291"/>
      <c r="F236" s="302"/>
      <c r="G236" s="303"/>
      <c r="H236" s="291"/>
      <c r="I236" s="135"/>
      <c r="J236" s="135"/>
      <c r="K236" s="291"/>
      <c r="M236" s="291"/>
      <c r="N236" s="291"/>
      <c r="O236" s="291"/>
      <c r="P236" s="291"/>
      <c r="Q236" s="291"/>
      <c r="R236" s="291"/>
      <c r="S236" s="291"/>
      <c r="T236" s="291"/>
      <c r="U236" s="291"/>
      <c r="V236" s="291"/>
      <c r="W236" s="291"/>
      <c r="X236" s="291"/>
      <c r="Y236" s="291"/>
      <c r="Z236" s="291"/>
      <c r="AA236" s="291"/>
      <c r="AB236" s="291"/>
      <c r="AC236" s="291"/>
      <c r="AD236" s="291"/>
      <c r="AE236" s="291"/>
    </row>
    <row r="237" ht="12.75" customHeight="1">
      <c r="A237" s="136"/>
      <c r="B237" s="291"/>
      <c r="C237" s="291"/>
      <c r="D237" s="291"/>
      <c r="E237" s="291"/>
      <c r="F237" s="302"/>
      <c r="G237" s="303"/>
      <c r="H237" s="291"/>
      <c r="I237" s="135"/>
      <c r="J237" s="135"/>
      <c r="K237" s="291"/>
      <c r="M237" s="291"/>
      <c r="N237" s="291"/>
      <c r="O237" s="291"/>
      <c r="P237" s="291"/>
      <c r="Q237" s="291"/>
      <c r="R237" s="291"/>
      <c r="S237" s="291"/>
      <c r="T237" s="291"/>
      <c r="U237" s="291"/>
      <c r="V237" s="291"/>
      <c r="W237" s="291"/>
      <c r="X237" s="291"/>
      <c r="Y237" s="291"/>
      <c r="Z237" s="291"/>
      <c r="AA237" s="291"/>
      <c r="AB237" s="291"/>
      <c r="AC237" s="291"/>
      <c r="AD237" s="291"/>
      <c r="AE237" s="291"/>
    </row>
    <row r="238" ht="12.75" customHeight="1">
      <c r="A238" s="136"/>
      <c r="B238" s="291"/>
      <c r="C238" s="291"/>
      <c r="D238" s="291"/>
      <c r="E238" s="291"/>
      <c r="F238" s="302"/>
      <c r="G238" s="303"/>
      <c r="H238" s="291"/>
      <c r="I238" s="135"/>
      <c r="J238" s="135"/>
      <c r="K238" s="291"/>
      <c r="M238" s="291"/>
      <c r="N238" s="291"/>
      <c r="O238" s="291"/>
      <c r="P238" s="291"/>
      <c r="Q238" s="291"/>
      <c r="R238" s="291"/>
      <c r="S238" s="291"/>
      <c r="T238" s="291"/>
      <c r="U238" s="291"/>
      <c r="V238" s="291"/>
      <c r="W238" s="291"/>
      <c r="X238" s="291"/>
      <c r="Y238" s="291"/>
      <c r="Z238" s="291"/>
      <c r="AA238" s="291"/>
      <c r="AB238" s="291"/>
      <c r="AC238" s="291"/>
      <c r="AD238" s="291"/>
      <c r="AE238" s="291"/>
    </row>
    <row r="239" ht="12.75" customHeight="1">
      <c r="A239" s="136"/>
      <c r="B239" s="291"/>
      <c r="C239" s="291"/>
      <c r="D239" s="291"/>
      <c r="E239" s="291"/>
      <c r="F239" s="302"/>
      <c r="G239" s="303"/>
      <c r="H239" s="291"/>
      <c r="I239" s="135"/>
      <c r="J239" s="135"/>
      <c r="K239" s="291"/>
      <c r="M239" s="291"/>
      <c r="N239" s="291"/>
      <c r="O239" s="291"/>
      <c r="P239" s="291"/>
      <c r="Q239" s="291"/>
      <c r="R239" s="291"/>
      <c r="S239" s="291"/>
      <c r="T239" s="291"/>
      <c r="U239" s="291"/>
      <c r="V239" s="291"/>
      <c r="W239" s="291"/>
      <c r="X239" s="291"/>
      <c r="Y239" s="291"/>
      <c r="Z239" s="291"/>
      <c r="AA239" s="291"/>
      <c r="AB239" s="291"/>
      <c r="AC239" s="291"/>
      <c r="AD239" s="291"/>
      <c r="AE239" s="291"/>
    </row>
    <row r="240" ht="12.75" customHeight="1">
      <c r="A240" s="136"/>
      <c r="B240" s="291"/>
      <c r="C240" s="291"/>
      <c r="D240" s="291"/>
      <c r="E240" s="291"/>
      <c r="F240" s="302"/>
      <c r="G240" s="303"/>
      <c r="H240" s="291"/>
      <c r="I240" s="135"/>
      <c r="J240" s="135"/>
      <c r="K240" s="291"/>
      <c r="M240" s="291"/>
      <c r="N240" s="291"/>
      <c r="O240" s="291"/>
      <c r="P240" s="291"/>
      <c r="Q240" s="291"/>
      <c r="R240" s="291"/>
      <c r="S240" s="291"/>
      <c r="T240" s="291"/>
      <c r="U240" s="291"/>
      <c r="V240" s="291"/>
      <c r="W240" s="291"/>
      <c r="X240" s="291"/>
      <c r="Y240" s="291"/>
      <c r="Z240" s="291"/>
      <c r="AA240" s="291"/>
      <c r="AB240" s="291"/>
      <c r="AC240" s="291"/>
      <c r="AD240" s="291"/>
      <c r="AE240" s="291"/>
    </row>
    <row r="241" ht="12.75" customHeight="1">
      <c r="A241" s="136"/>
      <c r="B241" s="291"/>
      <c r="C241" s="291"/>
      <c r="D241" s="291"/>
      <c r="E241" s="291"/>
      <c r="F241" s="302"/>
      <c r="G241" s="303"/>
      <c r="H241" s="291"/>
      <c r="I241" s="135"/>
      <c r="J241" s="135"/>
      <c r="K241" s="291"/>
      <c r="M241" s="291"/>
      <c r="N241" s="291"/>
      <c r="O241" s="291"/>
      <c r="P241" s="291"/>
      <c r="Q241" s="291"/>
      <c r="R241" s="291"/>
      <c r="S241" s="291"/>
      <c r="T241" s="291"/>
      <c r="U241" s="291"/>
      <c r="V241" s="291"/>
      <c r="W241" s="291"/>
      <c r="X241" s="291"/>
      <c r="Y241" s="291"/>
      <c r="Z241" s="291"/>
      <c r="AA241" s="291"/>
      <c r="AB241" s="291"/>
      <c r="AC241" s="291"/>
      <c r="AD241" s="291"/>
      <c r="AE241" s="291"/>
    </row>
    <row r="242" ht="12.75" customHeight="1">
      <c r="A242" s="136"/>
      <c r="B242" s="291"/>
      <c r="C242" s="291"/>
      <c r="D242" s="291"/>
      <c r="E242" s="291"/>
      <c r="F242" s="302"/>
      <c r="G242" s="303"/>
      <c r="H242" s="291"/>
      <c r="I242" s="135"/>
      <c r="J242" s="135"/>
      <c r="K242" s="291"/>
      <c r="M242" s="291"/>
      <c r="N242" s="291"/>
      <c r="O242" s="291"/>
      <c r="P242" s="291"/>
      <c r="Q242" s="291"/>
      <c r="R242" s="291"/>
      <c r="S242" s="291"/>
      <c r="T242" s="291"/>
      <c r="U242" s="291"/>
      <c r="V242" s="291"/>
      <c r="W242" s="291"/>
      <c r="X242" s="291"/>
      <c r="Y242" s="291"/>
      <c r="Z242" s="291"/>
      <c r="AA242" s="291"/>
      <c r="AB242" s="291"/>
      <c r="AC242" s="291"/>
      <c r="AD242" s="291"/>
      <c r="AE242" s="291"/>
    </row>
    <row r="243" ht="12.75" customHeight="1">
      <c r="A243" s="136"/>
      <c r="B243" s="291"/>
      <c r="C243" s="291"/>
      <c r="D243" s="291"/>
      <c r="E243" s="291"/>
      <c r="F243" s="302"/>
      <c r="G243" s="303"/>
      <c r="H243" s="291"/>
      <c r="I243" s="135"/>
      <c r="J243" s="135"/>
      <c r="K243" s="291"/>
      <c r="M243" s="291"/>
      <c r="N243" s="291"/>
      <c r="O243" s="291"/>
      <c r="P243" s="291"/>
      <c r="Q243" s="291"/>
      <c r="R243" s="291"/>
      <c r="S243" s="291"/>
      <c r="T243" s="291"/>
      <c r="U243" s="291"/>
      <c r="V243" s="291"/>
      <c r="W243" s="291"/>
      <c r="X243" s="291"/>
      <c r="Y243" s="291"/>
      <c r="Z243" s="291"/>
      <c r="AA243" s="291"/>
      <c r="AB243" s="291"/>
      <c r="AC243" s="291"/>
      <c r="AD243" s="291"/>
      <c r="AE243" s="291"/>
    </row>
    <row r="244" ht="12.75" customHeight="1">
      <c r="A244" s="136"/>
      <c r="B244" s="291"/>
      <c r="C244" s="291"/>
      <c r="D244" s="291"/>
      <c r="E244" s="291"/>
      <c r="F244" s="302"/>
      <c r="G244" s="303"/>
      <c r="H244" s="291"/>
      <c r="I244" s="135"/>
      <c r="J244" s="135"/>
      <c r="K244" s="291"/>
      <c r="M244" s="291"/>
      <c r="N244" s="291"/>
      <c r="O244" s="291"/>
      <c r="P244" s="291"/>
      <c r="Q244" s="291"/>
      <c r="R244" s="291"/>
      <c r="S244" s="291"/>
      <c r="T244" s="291"/>
      <c r="U244" s="291"/>
      <c r="V244" s="291"/>
      <c r="W244" s="291"/>
      <c r="X244" s="291"/>
      <c r="Y244" s="291"/>
      <c r="Z244" s="291"/>
      <c r="AA244" s="291"/>
      <c r="AB244" s="291"/>
      <c r="AC244" s="291"/>
      <c r="AD244" s="291"/>
      <c r="AE244" s="291"/>
    </row>
    <row r="245" ht="12.75" customHeight="1">
      <c r="A245" s="136"/>
      <c r="B245" s="291"/>
      <c r="C245" s="291"/>
      <c r="D245" s="291"/>
      <c r="E245" s="291"/>
      <c r="F245" s="302"/>
      <c r="G245" s="303"/>
      <c r="H245" s="291"/>
      <c r="I245" s="135"/>
      <c r="J245" s="135"/>
      <c r="K245" s="291"/>
      <c r="M245" s="291"/>
      <c r="N245" s="291"/>
      <c r="O245" s="291"/>
      <c r="P245" s="291"/>
      <c r="Q245" s="291"/>
      <c r="R245" s="291"/>
      <c r="S245" s="291"/>
      <c r="T245" s="291"/>
      <c r="U245" s="291"/>
      <c r="V245" s="291"/>
      <c r="W245" s="291"/>
      <c r="X245" s="291"/>
      <c r="Y245" s="291"/>
      <c r="Z245" s="291"/>
      <c r="AA245" s="291"/>
      <c r="AB245" s="291"/>
      <c r="AC245" s="291"/>
      <c r="AD245" s="291"/>
      <c r="AE245" s="291"/>
    </row>
    <row r="246" ht="12.75" customHeight="1">
      <c r="A246" s="136"/>
      <c r="B246" s="291"/>
      <c r="C246" s="291"/>
      <c r="D246" s="291"/>
      <c r="E246" s="291"/>
      <c r="F246" s="302"/>
      <c r="G246" s="303"/>
      <c r="H246" s="291"/>
      <c r="I246" s="135"/>
      <c r="J246" s="135"/>
      <c r="K246" s="291"/>
      <c r="M246" s="291"/>
      <c r="N246" s="291"/>
      <c r="O246" s="291"/>
      <c r="P246" s="291"/>
      <c r="Q246" s="291"/>
      <c r="R246" s="291"/>
      <c r="S246" s="291"/>
      <c r="T246" s="291"/>
      <c r="U246" s="291"/>
      <c r="V246" s="291"/>
      <c r="W246" s="291"/>
      <c r="X246" s="291"/>
      <c r="Y246" s="291"/>
      <c r="Z246" s="291"/>
      <c r="AA246" s="291"/>
      <c r="AB246" s="291"/>
      <c r="AC246" s="291"/>
      <c r="AD246" s="291"/>
      <c r="AE246" s="291"/>
    </row>
    <row r="247" ht="12.75" customHeight="1">
      <c r="A247" s="136"/>
      <c r="B247" s="291"/>
      <c r="C247" s="291"/>
      <c r="D247" s="291"/>
      <c r="E247" s="291"/>
      <c r="F247" s="302"/>
      <c r="G247" s="303"/>
      <c r="H247" s="291"/>
      <c r="I247" s="135"/>
      <c r="J247" s="135"/>
      <c r="K247" s="291"/>
      <c r="M247" s="291"/>
      <c r="N247" s="291"/>
      <c r="O247" s="291"/>
      <c r="P247" s="291"/>
      <c r="Q247" s="291"/>
      <c r="R247" s="291"/>
      <c r="S247" s="291"/>
      <c r="T247" s="291"/>
      <c r="U247" s="291"/>
      <c r="V247" s="291"/>
      <c r="W247" s="291"/>
      <c r="X247" s="291"/>
      <c r="Y247" s="291"/>
      <c r="Z247" s="291"/>
      <c r="AA247" s="291"/>
      <c r="AB247" s="291"/>
      <c r="AC247" s="291"/>
      <c r="AD247" s="291"/>
      <c r="AE247" s="291"/>
    </row>
    <row r="248" ht="12.75" customHeight="1">
      <c r="A248" s="136"/>
      <c r="B248" s="291"/>
      <c r="C248" s="291"/>
      <c r="D248" s="291"/>
      <c r="E248" s="291"/>
      <c r="F248" s="302"/>
      <c r="G248" s="303"/>
      <c r="H248" s="291"/>
      <c r="I248" s="135"/>
      <c r="J248" s="135"/>
      <c r="K248" s="291"/>
      <c r="M248" s="291"/>
      <c r="N248" s="291"/>
      <c r="O248" s="291"/>
      <c r="P248" s="291"/>
      <c r="Q248" s="291"/>
      <c r="R248" s="291"/>
      <c r="S248" s="291"/>
      <c r="T248" s="291"/>
      <c r="U248" s="291"/>
      <c r="V248" s="291"/>
      <c r="W248" s="291"/>
      <c r="X248" s="291"/>
      <c r="Y248" s="291"/>
      <c r="Z248" s="291"/>
      <c r="AA248" s="291"/>
      <c r="AB248" s="291"/>
      <c r="AC248" s="291"/>
      <c r="AD248" s="291"/>
      <c r="AE248" s="291"/>
    </row>
    <row r="249" ht="12.75" customHeight="1">
      <c r="A249" s="136"/>
      <c r="B249" s="291"/>
      <c r="C249" s="291"/>
      <c r="D249" s="291"/>
      <c r="E249" s="291"/>
      <c r="F249" s="302"/>
      <c r="G249" s="303"/>
      <c r="H249" s="291"/>
      <c r="I249" s="135"/>
      <c r="J249" s="135"/>
      <c r="K249" s="291"/>
      <c r="M249" s="291"/>
      <c r="N249" s="291"/>
      <c r="O249" s="291"/>
      <c r="P249" s="291"/>
      <c r="Q249" s="291"/>
      <c r="R249" s="291"/>
      <c r="S249" s="291"/>
      <c r="T249" s="291"/>
      <c r="U249" s="291"/>
      <c r="V249" s="291"/>
      <c r="W249" s="291"/>
      <c r="X249" s="291"/>
      <c r="Y249" s="291"/>
      <c r="Z249" s="291"/>
      <c r="AA249" s="291"/>
      <c r="AB249" s="291"/>
      <c r="AC249" s="291"/>
      <c r="AD249" s="291"/>
      <c r="AE249" s="291"/>
    </row>
    <row r="250" ht="12.75" customHeight="1">
      <c r="A250" s="136"/>
      <c r="B250" s="291"/>
      <c r="C250" s="291"/>
      <c r="D250" s="291"/>
      <c r="E250" s="291"/>
      <c r="F250" s="302"/>
      <c r="G250" s="303"/>
      <c r="H250" s="291"/>
      <c r="I250" s="135"/>
      <c r="J250" s="135"/>
      <c r="K250" s="291"/>
      <c r="M250" s="291"/>
      <c r="N250" s="291"/>
      <c r="O250" s="291"/>
      <c r="P250" s="291"/>
      <c r="Q250" s="291"/>
      <c r="R250" s="291"/>
      <c r="S250" s="291"/>
      <c r="T250" s="291"/>
      <c r="U250" s="291"/>
      <c r="V250" s="291"/>
      <c r="W250" s="291"/>
      <c r="X250" s="291"/>
      <c r="Y250" s="291"/>
      <c r="Z250" s="291"/>
      <c r="AA250" s="291"/>
      <c r="AB250" s="291"/>
      <c r="AC250" s="291"/>
      <c r="AD250" s="291"/>
      <c r="AE250" s="291"/>
    </row>
    <row r="251" ht="12.75" customHeight="1">
      <c r="A251" s="136"/>
      <c r="B251" s="291"/>
      <c r="C251" s="291"/>
      <c r="D251" s="291"/>
      <c r="E251" s="291"/>
      <c r="F251" s="302"/>
      <c r="G251" s="303"/>
      <c r="H251" s="291"/>
      <c r="I251" s="135"/>
      <c r="J251" s="135"/>
      <c r="K251" s="291"/>
      <c r="M251" s="291"/>
      <c r="N251" s="291"/>
      <c r="O251" s="291"/>
      <c r="P251" s="291"/>
      <c r="Q251" s="291"/>
      <c r="R251" s="291"/>
      <c r="S251" s="291"/>
      <c r="T251" s="291"/>
      <c r="U251" s="291"/>
      <c r="V251" s="291"/>
      <c r="W251" s="291"/>
      <c r="X251" s="291"/>
      <c r="Y251" s="291"/>
      <c r="Z251" s="291"/>
      <c r="AA251" s="291"/>
      <c r="AB251" s="291"/>
      <c r="AC251" s="291"/>
      <c r="AD251" s="291"/>
      <c r="AE251" s="291"/>
    </row>
    <row r="252" ht="12.75" customHeight="1">
      <c r="A252" s="136"/>
      <c r="B252" s="291"/>
      <c r="C252" s="291"/>
      <c r="D252" s="291"/>
      <c r="E252" s="291"/>
      <c r="F252" s="302"/>
      <c r="G252" s="303"/>
      <c r="H252" s="291"/>
      <c r="I252" s="135"/>
      <c r="J252" s="135"/>
      <c r="K252" s="291"/>
      <c r="M252" s="291"/>
      <c r="N252" s="291"/>
      <c r="O252" s="291"/>
      <c r="P252" s="291"/>
      <c r="Q252" s="291"/>
      <c r="R252" s="291"/>
      <c r="S252" s="291"/>
      <c r="T252" s="291"/>
      <c r="U252" s="291"/>
      <c r="V252" s="291"/>
      <c r="W252" s="291"/>
      <c r="X252" s="291"/>
      <c r="Y252" s="291"/>
      <c r="Z252" s="291"/>
      <c r="AA252" s="291"/>
      <c r="AB252" s="291"/>
      <c r="AC252" s="291"/>
      <c r="AD252" s="291"/>
      <c r="AE252" s="291"/>
    </row>
    <row r="253" ht="12.75" customHeight="1">
      <c r="A253" s="136"/>
      <c r="B253" s="291"/>
      <c r="C253" s="291"/>
      <c r="D253" s="291"/>
      <c r="E253" s="291"/>
      <c r="F253" s="302"/>
      <c r="G253" s="303"/>
      <c r="H253" s="291"/>
      <c r="I253" s="135"/>
      <c r="J253" s="135"/>
      <c r="K253" s="291"/>
      <c r="M253" s="291"/>
      <c r="N253" s="291"/>
      <c r="O253" s="291"/>
      <c r="P253" s="291"/>
      <c r="Q253" s="291"/>
      <c r="R253" s="291"/>
      <c r="S253" s="291"/>
      <c r="T253" s="291"/>
      <c r="U253" s="291"/>
      <c r="V253" s="291"/>
      <c r="W253" s="291"/>
      <c r="X253" s="291"/>
      <c r="Y253" s="291"/>
      <c r="Z253" s="291"/>
      <c r="AA253" s="291"/>
      <c r="AB253" s="291"/>
      <c r="AC253" s="291"/>
      <c r="AD253" s="291"/>
      <c r="AE253" s="291"/>
    </row>
    <row r="254" ht="12.75" customHeight="1">
      <c r="A254" s="136"/>
      <c r="B254" s="291"/>
      <c r="C254" s="291"/>
      <c r="D254" s="291"/>
      <c r="E254" s="291"/>
      <c r="F254" s="302"/>
      <c r="G254" s="303"/>
      <c r="H254" s="291"/>
      <c r="I254" s="135"/>
      <c r="J254" s="135"/>
      <c r="K254" s="291"/>
      <c r="M254" s="291"/>
      <c r="N254" s="291"/>
      <c r="O254" s="291"/>
      <c r="P254" s="291"/>
      <c r="Q254" s="291"/>
      <c r="R254" s="291"/>
      <c r="S254" s="291"/>
      <c r="T254" s="291"/>
      <c r="U254" s="291"/>
      <c r="V254" s="291"/>
      <c r="W254" s="291"/>
      <c r="X254" s="291"/>
      <c r="Y254" s="291"/>
      <c r="Z254" s="291"/>
      <c r="AA254" s="291"/>
      <c r="AB254" s="291"/>
      <c r="AC254" s="291"/>
      <c r="AD254" s="291"/>
      <c r="AE254" s="291"/>
    </row>
    <row r="255" ht="12.75" customHeight="1">
      <c r="A255" s="136"/>
      <c r="B255" s="291"/>
      <c r="C255" s="291"/>
      <c r="D255" s="291"/>
      <c r="E255" s="291"/>
      <c r="F255" s="302"/>
      <c r="G255" s="303"/>
      <c r="H255" s="291"/>
      <c r="I255" s="135"/>
      <c r="J255" s="135"/>
      <c r="K255" s="291"/>
      <c r="M255" s="291"/>
      <c r="N255" s="291"/>
      <c r="O255" s="291"/>
      <c r="P255" s="291"/>
      <c r="Q255" s="291"/>
      <c r="R255" s="291"/>
      <c r="S255" s="291"/>
      <c r="T255" s="291"/>
      <c r="U255" s="291"/>
      <c r="V255" s="291"/>
      <c r="W255" s="291"/>
      <c r="X255" s="291"/>
      <c r="Y255" s="291"/>
      <c r="Z255" s="291"/>
      <c r="AA255" s="291"/>
      <c r="AB255" s="291"/>
      <c r="AC255" s="291"/>
      <c r="AD255" s="291"/>
      <c r="AE255" s="291"/>
    </row>
    <row r="256" ht="12.75" customHeight="1">
      <c r="A256" s="136"/>
      <c r="B256" s="291"/>
      <c r="C256" s="291"/>
      <c r="D256" s="291"/>
      <c r="E256" s="291"/>
      <c r="F256" s="302"/>
      <c r="G256" s="303"/>
      <c r="H256" s="291"/>
      <c r="I256" s="135"/>
      <c r="J256" s="135"/>
      <c r="K256" s="291"/>
      <c r="M256" s="291"/>
      <c r="N256" s="291"/>
      <c r="O256" s="291"/>
      <c r="P256" s="291"/>
      <c r="Q256" s="291"/>
      <c r="R256" s="291"/>
      <c r="S256" s="291"/>
      <c r="T256" s="291"/>
      <c r="U256" s="291"/>
      <c r="V256" s="291"/>
      <c r="W256" s="291"/>
      <c r="X256" s="291"/>
      <c r="Y256" s="291"/>
      <c r="Z256" s="291"/>
      <c r="AA256" s="291"/>
      <c r="AB256" s="291"/>
      <c r="AC256" s="291"/>
      <c r="AD256" s="291"/>
      <c r="AE256" s="291"/>
    </row>
    <row r="257" ht="12.75" customHeight="1">
      <c r="A257" s="136"/>
      <c r="B257" s="291"/>
      <c r="C257" s="291"/>
      <c r="D257" s="291"/>
      <c r="E257" s="291"/>
      <c r="F257" s="302"/>
      <c r="G257" s="303"/>
      <c r="H257" s="291"/>
      <c r="I257" s="135"/>
      <c r="J257" s="135"/>
      <c r="K257" s="291"/>
      <c r="M257" s="291"/>
      <c r="N257" s="291"/>
      <c r="O257" s="291"/>
      <c r="P257" s="291"/>
      <c r="Q257" s="291"/>
      <c r="R257" s="291"/>
      <c r="S257" s="291"/>
      <c r="T257" s="291"/>
      <c r="U257" s="291"/>
      <c r="V257" s="291"/>
      <c r="W257" s="291"/>
      <c r="X257" s="291"/>
      <c r="Y257" s="291"/>
      <c r="Z257" s="291"/>
      <c r="AA257" s="291"/>
      <c r="AB257" s="291"/>
      <c r="AC257" s="291"/>
      <c r="AD257" s="291"/>
      <c r="AE257" s="291"/>
    </row>
    <row r="258" ht="12.75" customHeight="1">
      <c r="A258" s="136"/>
      <c r="B258" s="291"/>
      <c r="C258" s="291"/>
      <c r="D258" s="291"/>
      <c r="E258" s="291"/>
      <c r="F258" s="302"/>
      <c r="G258" s="303"/>
      <c r="H258" s="291"/>
      <c r="I258" s="135"/>
      <c r="J258" s="135"/>
      <c r="K258" s="291"/>
      <c r="M258" s="291"/>
      <c r="N258" s="291"/>
      <c r="O258" s="291"/>
      <c r="P258" s="291"/>
      <c r="Q258" s="291"/>
      <c r="R258" s="291"/>
      <c r="S258" s="291"/>
      <c r="T258" s="291"/>
      <c r="U258" s="291"/>
      <c r="V258" s="291"/>
      <c r="W258" s="291"/>
      <c r="X258" s="291"/>
      <c r="Y258" s="291"/>
      <c r="Z258" s="291"/>
      <c r="AA258" s="291"/>
      <c r="AB258" s="291"/>
      <c r="AC258" s="291"/>
      <c r="AD258" s="291"/>
      <c r="AE258" s="291"/>
    </row>
    <row r="259" ht="12.75" customHeight="1">
      <c r="A259" s="136"/>
      <c r="B259" s="291"/>
      <c r="C259" s="291"/>
      <c r="D259" s="291"/>
      <c r="E259" s="291"/>
      <c r="F259" s="302"/>
      <c r="G259" s="303"/>
      <c r="H259" s="291"/>
      <c r="I259" s="135"/>
      <c r="J259" s="135"/>
      <c r="K259" s="291"/>
      <c r="M259" s="291"/>
      <c r="N259" s="291"/>
      <c r="O259" s="291"/>
      <c r="P259" s="291"/>
      <c r="Q259" s="291"/>
      <c r="R259" s="291"/>
      <c r="S259" s="291"/>
      <c r="T259" s="291"/>
      <c r="U259" s="291"/>
      <c r="V259" s="291"/>
      <c r="W259" s="291"/>
      <c r="X259" s="291"/>
      <c r="Y259" s="291"/>
      <c r="Z259" s="291"/>
      <c r="AA259" s="291"/>
      <c r="AB259" s="291"/>
      <c r="AC259" s="291"/>
      <c r="AD259" s="291"/>
      <c r="AE259" s="291"/>
    </row>
    <row r="260" ht="12.75" customHeight="1">
      <c r="A260" s="136"/>
      <c r="B260" s="291"/>
      <c r="C260" s="291"/>
      <c r="D260" s="291"/>
      <c r="E260" s="291"/>
      <c r="F260" s="302"/>
      <c r="G260" s="303"/>
      <c r="H260" s="291"/>
      <c r="I260" s="135"/>
      <c r="J260" s="135"/>
      <c r="K260" s="291"/>
      <c r="M260" s="291"/>
      <c r="N260" s="291"/>
      <c r="O260" s="291"/>
      <c r="P260" s="291"/>
      <c r="Q260" s="291"/>
      <c r="R260" s="291"/>
      <c r="S260" s="291"/>
      <c r="T260" s="291"/>
      <c r="U260" s="291"/>
      <c r="V260" s="291"/>
      <c r="W260" s="291"/>
      <c r="X260" s="291"/>
      <c r="Y260" s="291"/>
      <c r="Z260" s="291"/>
      <c r="AA260" s="291"/>
      <c r="AB260" s="291"/>
      <c r="AC260" s="291"/>
      <c r="AD260" s="291"/>
      <c r="AE260" s="291"/>
    </row>
    <row r="261" ht="12.75" customHeight="1">
      <c r="A261" s="136"/>
      <c r="B261" s="291"/>
      <c r="C261" s="291"/>
      <c r="D261" s="291"/>
      <c r="E261" s="291"/>
      <c r="F261" s="302"/>
      <c r="G261" s="303"/>
      <c r="H261" s="291"/>
      <c r="I261" s="135"/>
      <c r="J261" s="135"/>
      <c r="K261" s="291"/>
      <c r="M261" s="291"/>
      <c r="N261" s="291"/>
      <c r="O261" s="291"/>
      <c r="P261" s="291"/>
      <c r="Q261" s="291"/>
      <c r="R261" s="291"/>
      <c r="S261" s="291"/>
      <c r="T261" s="291"/>
      <c r="U261" s="291"/>
      <c r="V261" s="291"/>
      <c r="W261" s="291"/>
      <c r="X261" s="291"/>
      <c r="Y261" s="291"/>
      <c r="Z261" s="291"/>
      <c r="AA261" s="291"/>
      <c r="AB261" s="291"/>
      <c r="AC261" s="291"/>
      <c r="AD261" s="291"/>
      <c r="AE261" s="291"/>
    </row>
    <row r="262" ht="12.75" customHeight="1">
      <c r="A262" s="136"/>
      <c r="B262" s="291"/>
      <c r="C262" s="291"/>
      <c r="D262" s="291"/>
      <c r="E262" s="291"/>
      <c r="F262" s="302"/>
      <c r="G262" s="303"/>
      <c r="H262" s="291"/>
      <c r="I262" s="135"/>
      <c r="J262" s="135"/>
      <c r="K262" s="291"/>
      <c r="M262" s="291"/>
      <c r="N262" s="291"/>
      <c r="O262" s="291"/>
      <c r="P262" s="291"/>
      <c r="Q262" s="291"/>
      <c r="R262" s="291"/>
      <c r="S262" s="291"/>
      <c r="T262" s="291"/>
      <c r="U262" s="291"/>
      <c r="V262" s="291"/>
      <c r="W262" s="291"/>
      <c r="X262" s="291"/>
      <c r="Y262" s="291"/>
      <c r="Z262" s="291"/>
      <c r="AA262" s="291"/>
      <c r="AB262" s="291"/>
      <c r="AC262" s="291"/>
      <c r="AD262" s="291"/>
      <c r="AE262" s="291"/>
    </row>
    <row r="263" ht="12.75" customHeight="1">
      <c r="A263" s="136"/>
      <c r="B263" s="291"/>
      <c r="C263" s="291"/>
      <c r="D263" s="291"/>
      <c r="E263" s="291"/>
      <c r="F263" s="302"/>
      <c r="G263" s="303"/>
      <c r="H263" s="291"/>
      <c r="I263" s="135"/>
      <c r="J263" s="135"/>
      <c r="K263" s="291"/>
      <c r="M263" s="291"/>
      <c r="N263" s="291"/>
      <c r="O263" s="291"/>
      <c r="P263" s="291"/>
      <c r="Q263" s="291"/>
      <c r="R263" s="291"/>
      <c r="S263" s="291"/>
      <c r="T263" s="291"/>
      <c r="U263" s="291"/>
      <c r="V263" s="291"/>
      <c r="W263" s="291"/>
      <c r="X263" s="291"/>
      <c r="Y263" s="291"/>
      <c r="Z263" s="291"/>
      <c r="AA263" s="291"/>
      <c r="AB263" s="291"/>
      <c r="AC263" s="291"/>
      <c r="AD263" s="291"/>
      <c r="AE263" s="291"/>
    </row>
    <row r="264" ht="12.75" customHeight="1">
      <c r="A264" s="136"/>
      <c r="B264" s="291"/>
      <c r="C264" s="291"/>
      <c r="D264" s="291"/>
      <c r="E264" s="291"/>
      <c r="F264" s="302"/>
      <c r="G264" s="303"/>
      <c r="H264" s="291"/>
      <c r="I264" s="135"/>
      <c r="J264" s="135"/>
      <c r="K264" s="291"/>
      <c r="M264" s="291"/>
      <c r="N264" s="291"/>
      <c r="O264" s="291"/>
      <c r="P264" s="291"/>
      <c r="Q264" s="291"/>
      <c r="R264" s="291"/>
      <c r="S264" s="291"/>
      <c r="T264" s="291"/>
      <c r="U264" s="291"/>
      <c r="V264" s="291"/>
      <c r="W264" s="291"/>
      <c r="X264" s="291"/>
      <c r="Y264" s="291"/>
      <c r="Z264" s="291"/>
      <c r="AA264" s="291"/>
      <c r="AB264" s="291"/>
      <c r="AC264" s="291"/>
      <c r="AD264" s="291"/>
      <c r="AE264" s="291"/>
    </row>
    <row r="265" ht="12.75" customHeight="1">
      <c r="A265" s="136"/>
      <c r="B265" s="291"/>
      <c r="C265" s="291"/>
      <c r="D265" s="291"/>
      <c r="E265" s="291"/>
      <c r="F265" s="302"/>
      <c r="G265" s="303"/>
      <c r="H265" s="291"/>
      <c r="I265" s="135"/>
      <c r="J265" s="135"/>
      <c r="K265" s="291"/>
      <c r="M265" s="291"/>
      <c r="N265" s="291"/>
      <c r="O265" s="291"/>
      <c r="P265" s="291"/>
      <c r="Q265" s="291"/>
      <c r="R265" s="291"/>
      <c r="S265" s="291"/>
      <c r="T265" s="291"/>
      <c r="U265" s="291"/>
      <c r="V265" s="291"/>
      <c r="W265" s="291"/>
      <c r="X265" s="291"/>
      <c r="Y265" s="291"/>
      <c r="Z265" s="291"/>
      <c r="AA265" s="291"/>
      <c r="AB265" s="291"/>
      <c r="AC265" s="291"/>
      <c r="AD265" s="291"/>
      <c r="AE265" s="291"/>
    </row>
    <row r="266" ht="12.75" customHeight="1">
      <c r="A266" s="136"/>
      <c r="B266" s="291"/>
      <c r="C266" s="291"/>
      <c r="D266" s="291"/>
      <c r="E266" s="291"/>
      <c r="F266" s="302"/>
      <c r="G266" s="303"/>
      <c r="H266" s="291"/>
      <c r="I266" s="135"/>
      <c r="J266" s="135"/>
      <c r="K266" s="291"/>
      <c r="M266" s="291"/>
      <c r="N266" s="291"/>
      <c r="O266" s="291"/>
      <c r="P266" s="291"/>
      <c r="Q266" s="291"/>
      <c r="R266" s="291"/>
      <c r="S266" s="291"/>
      <c r="T266" s="291"/>
      <c r="U266" s="291"/>
      <c r="V266" s="291"/>
      <c r="W266" s="291"/>
      <c r="X266" s="291"/>
      <c r="Y266" s="291"/>
      <c r="Z266" s="291"/>
      <c r="AA266" s="291"/>
      <c r="AB266" s="291"/>
      <c r="AC266" s="291"/>
      <c r="AD266" s="291"/>
      <c r="AE266" s="291"/>
    </row>
    <row r="267" ht="12.75" customHeight="1">
      <c r="A267" s="136"/>
      <c r="B267" s="291"/>
      <c r="C267" s="291"/>
      <c r="D267" s="291"/>
      <c r="E267" s="291"/>
      <c r="F267" s="302"/>
      <c r="G267" s="303"/>
      <c r="H267" s="291"/>
      <c r="I267" s="135"/>
      <c r="J267" s="135"/>
      <c r="K267" s="291"/>
      <c r="M267" s="291"/>
      <c r="N267" s="291"/>
      <c r="O267" s="291"/>
      <c r="P267" s="291"/>
      <c r="Q267" s="291"/>
      <c r="R267" s="291"/>
      <c r="S267" s="291"/>
      <c r="T267" s="291"/>
      <c r="U267" s="291"/>
      <c r="V267" s="291"/>
      <c r="W267" s="291"/>
      <c r="X267" s="291"/>
      <c r="Y267" s="291"/>
      <c r="Z267" s="291"/>
      <c r="AA267" s="291"/>
      <c r="AB267" s="291"/>
      <c r="AC267" s="291"/>
      <c r="AD267" s="291"/>
      <c r="AE267" s="291"/>
    </row>
    <row r="268" ht="12.75" customHeight="1">
      <c r="A268" s="136"/>
      <c r="B268" s="291"/>
      <c r="C268" s="291"/>
      <c r="D268" s="291"/>
      <c r="E268" s="291"/>
      <c r="F268" s="302"/>
      <c r="G268" s="303"/>
      <c r="H268" s="291"/>
      <c r="I268" s="135"/>
      <c r="J268" s="135"/>
      <c r="K268" s="291"/>
      <c r="M268" s="291"/>
      <c r="N268" s="291"/>
      <c r="O268" s="291"/>
      <c r="P268" s="291"/>
      <c r="Q268" s="291"/>
      <c r="R268" s="291"/>
      <c r="S268" s="291"/>
      <c r="T268" s="291"/>
      <c r="U268" s="291"/>
      <c r="V268" s="291"/>
      <c r="W268" s="291"/>
      <c r="X268" s="291"/>
      <c r="Y268" s="291"/>
      <c r="Z268" s="291"/>
      <c r="AA268" s="291"/>
      <c r="AB268" s="291"/>
      <c r="AC268" s="291"/>
      <c r="AD268" s="291"/>
      <c r="AE268" s="291"/>
    </row>
    <row r="269" ht="12.75" customHeight="1">
      <c r="A269" s="136"/>
      <c r="B269" s="291"/>
      <c r="C269" s="291"/>
      <c r="D269" s="291"/>
      <c r="E269" s="291"/>
      <c r="F269" s="302"/>
      <c r="G269" s="303"/>
      <c r="H269" s="291"/>
      <c r="I269" s="135"/>
      <c r="J269" s="135"/>
      <c r="K269" s="291"/>
      <c r="M269" s="291"/>
      <c r="N269" s="291"/>
      <c r="O269" s="291"/>
      <c r="P269" s="291"/>
      <c r="Q269" s="291"/>
      <c r="R269" s="291"/>
      <c r="S269" s="291"/>
      <c r="T269" s="291"/>
      <c r="U269" s="291"/>
      <c r="V269" s="291"/>
      <c r="W269" s="291"/>
      <c r="X269" s="291"/>
      <c r="Y269" s="291"/>
      <c r="Z269" s="291"/>
      <c r="AA269" s="291"/>
      <c r="AB269" s="291"/>
      <c r="AC269" s="291"/>
      <c r="AD269" s="291"/>
      <c r="AE269" s="291"/>
    </row>
    <row r="270" ht="12.75" customHeight="1">
      <c r="A270" s="136"/>
      <c r="B270" s="291"/>
      <c r="C270" s="291"/>
      <c r="D270" s="291"/>
      <c r="E270" s="291"/>
      <c r="F270" s="302"/>
      <c r="G270" s="303"/>
      <c r="H270" s="291"/>
      <c r="I270" s="135"/>
      <c r="J270" s="135"/>
      <c r="K270" s="291"/>
      <c r="M270" s="291"/>
      <c r="N270" s="291"/>
      <c r="O270" s="291"/>
      <c r="P270" s="291"/>
      <c r="Q270" s="291"/>
      <c r="R270" s="291"/>
      <c r="S270" s="291"/>
      <c r="T270" s="291"/>
      <c r="U270" s="291"/>
      <c r="V270" s="291"/>
      <c r="W270" s="291"/>
      <c r="X270" s="291"/>
      <c r="Y270" s="291"/>
      <c r="Z270" s="291"/>
      <c r="AA270" s="291"/>
      <c r="AB270" s="291"/>
      <c r="AC270" s="291"/>
      <c r="AD270" s="291"/>
      <c r="AE270" s="291"/>
    </row>
    <row r="271" ht="12.75" customHeight="1">
      <c r="A271" s="136"/>
      <c r="B271" s="291"/>
      <c r="C271" s="291"/>
      <c r="D271" s="291"/>
      <c r="E271" s="291"/>
      <c r="F271" s="302"/>
      <c r="G271" s="303"/>
      <c r="H271" s="291"/>
      <c r="I271" s="135"/>
      <c r="J271" s="135"/>
      <c r="K271" s="291"/>
      <c r="M271" s="291"/>
      <c r="N271" s="291"/>
      <c r="O271" s="291"/>
      <c r="P271" s="291"/>
      <c r="Q271" s="291"/>
      <c r="R271" s="291"/>
      <c r="S271" s="291"/>
      <c r="T271" s="291"/>
      <c r="U271" s="291"/>
      <c r="V271" s="291"/>
      <c r="W271" s="291"/>
      <c r="X271" s="291"/>
      <c r="Y271" s="291"/>
      <c r="Z271" s="291"/>
      <c r="AA271" s="291"/>
      <c r="AB271" s="291"/>
      <c r="AC271" s="291"/>
      <c r="AD271" s="291"/>
      <c r="AE271" s="291"/>
    </row>
    <row r="272" ht="12.75" customHeight="1">
      <c r="A272" s="136"/>
      <c r="B272" s="291"/>
      <c r="C272" s="291"/>
      <c r="D272" s="291"/>
      <c r="E272" s="291"/>
      <c r="F272" s="302"/>
      <c r="G272" s="303"/>
      <c r="H272" s="291"/>
      <c r="I272" s="135"/>
      <c r="J272" s="135"/>
      <c r="K272" s="291"/>
      <c r="M272" s="291"/>
      <c r="N272" s="291"/>
      <c r="O272" s="291"/>
      <c r="P272" s="291"/>
      <c r="Q272" s="291"/>
      <c r="R272" s="291"/>
      <c r="S272" s="291"/>
      <c r="T272" s="291"/>
      <c r="U272" s="291"/>
      <c r="V272" s="291"/>
      <c r="W272" s="291"/>
      <c r="X272" s="291"/>
      <c r="Y272" s="291"/>
      <c r="Z272" s="291"/>
      <c r="AA272" s="291"/>
      <c r="AB272" s="291"/>
      <c r="AC272" s="291"/>
      <c r="AD272" s="291"/>
      <c r="AE272" s="291"/>
    </row>
    <row r="273" ht="12.75" customHeight="1">
      <c r="A273" s="136"/>
      <c r="B273" s="291"/>
      <c r="C273" s="291"/>
      <c r="D273" s="291"/>
      <c r="E273" s="291"/>
      <c r="F273" s="302"/>
      <c r="G273" s="303"/>
      <c r="H273" s="291"/>
      <c r="I273" s="135"/>
      <c r="J273" s="135"/>
      <c r="K273" s="291"/>
      <c r="M273" s="291"/>
      <c r="N273" s="291"/>
      <c r="O273" s="291"/>
      <c r="P273" s="291"/>
      <c r="Q273" s="291"/>
      <c r="R273" s="291"/>
      <c r="S273" s="291"/>
      <c r="T273" s="291"/>
      <c r="U273" s="291"/>
      <c r="V273" s="291"/>
      <c r="W273" s="291"/>
      <c r="X273" s="291"/>
      <c r="Y273" s="291"/>
      <c r="Z273" s="291"/>
      <c r="AA273" s="291"/>
      <c r="AB273" s="291"/>
      <c r="AC273" s="291"/>
      <c r="AD273" s="291"/>
      <c r="AE273" s="291"/>
    </row>
    <row r="274" ht="12.75" customHeight="1">
      <c r="A274" s="136"/>
      <c r="B274" s="291"/>
      <c r="C274" s="291"/>
      <c r="D274" s="291"/>
      <c r="E274" s="291"/>
      <c r="F274" s="302"/>
      <c r="G274" s="303"/>
      <c r="H274" s="291"/>
      <c r="I274" s="135"/>
      <c r="J274" s="135"/>
      <c r="K274" s="291"/>
      <c r="M274" s="291"/>
      <c r="N274" s="291"/>
      <c r="O274" s="291"/>
      <c r="P274" s="291"/>
      <c r="Q274" s="291"/>
      <c r="R274" s="291"/>
      <c r="S274" s="291"/>
      <c r="T274" s="291"/>
      <c r="U274" s="291"/>
      <c r="V274" s="291"/>
      <c r="W274" s="291"/>
      <c r="X274" s="291"/>
      <c r="Y274" s="291"/>
      <c r="Z274" s="291"/>
      <c r="AA274" s="291"/>
      <c r="AB274" s="291"/>
      <c r="AC274" s="291"/>
      <c r="AD274" s="291"/>
      <c r="AE274" s="291"/>
    </row>
    <row r="275" ht="12.75" customHeight="1">
      <c r="A275" s="136"/>
      <c r="B275" s="291"/>
      <c r="C275" s="291"/>
      <c r="D275" s="291"/>
      <c r="E275" s="291"/>
      <c r="F275" s="302"/>
      <c r="G275" s="303"/>
      <c r="H275" s="291"/>
      <c r="I275" s="135"/>
      <c r="J275" s="135"/>
      <c r="K275" s="291"/>
      <c r="M275" s="291"/>
      <c r="N275" s="291"/>
      <c r="O275" s="291"/>
      <c r="P275" s="291"/>
      <c r="Q275" s="291"/>
      <c r="R275" s="291"/>
      <c r="S275" s="291"/>
      <c r="T275" s="291"/>
      <c r="U275" s="291"/>
      <c r="V275" s="291"/>
      <c r="W275" s="291"/>
      <c r="X275" s="291"/>
      <c r="Y275" s="291"/>
      <c r="Z275" s="291"/>
      <c r="AA275" s="291"/>
      <c r="AB275" s="291"/>
      <c r="AC275" s="291"/>
      <c r="AD275" s="291"/>
      <c r="AE275" s="291"/>
    </row>
    <row r="276" ht="12.75" customHeight="1">
      <c r="A276" s="136"/>
      <c r="B276" s="291"/>
      <c r="C276" s="291"/>
      <c r="D276" s="291"/>
      <c r="E276" s="291"/>
      <c r="F276" s="302"/>
      <c r="G276" s="303"/>
      <c r="H276" s="291"/>
      <c r="I276" s="135"/>
      <c r="J276" s="135"/>
      <c r="K276" s="291"/>
      <c r="M276" s="291"/>
      <c r="N276" s="291"/>
      <c r="O276" s="291"/>
      <c r="P276" s="291"/>
      <c r="Q276" s="291"/>
      <c r="R276" s="291"/>
      <c r="S276" s="291"/>
      <c r="T276" s="291"/>
      <c r="U276" s="291"/>
      <c r="V276" s="291"/>
      <c r="W276" s="291"/>
      <c r="X276" s="291"/>
      <c r="Y276" s="291"/>
      <c r="Z276" s="291"/>
      <c r="AA276" s="291"/>
      <c r="AB276" s="291"/>
      <c r="AC276" s="291"/>
      <c r="AD276" s="291"/>
      <c r="AE276" s="291"/>
    </row>
    <row r="277" ht="12.75" customHeight="1">
      <c r="A277" s="136"/>
      <c r="B277" s="291"/>
      <c r="C277" s="291"/>
      <c r="D277" s="291"/>
      <c r="E277" s="291"/>
      <c r="F277" s="302"/>
      <c r="G277" s="303"/>
      <c r="H277" s="291"/>
      <c r="I277" s="135"/>
      <c r="J277" s="135"/>
      <c r="K277" s="291"/>
      <c r="M277" s="291"/>
      <c r="N277" s="291"/>
      <c r="O277" s="291"/>
      <c r="P277" s="291"/>
      <c r="Q277" s="291"/>
      <c r="R277" s="291"/>
      <c r="S277" s="291"/>
      <c r="T277" s="291"/>
      <c r="U277" s="291"/>
      <c r="V277" s="291"/>
      <c r="W277" s="291"/>
      <c r="X277" s="291"/>
      <c r="Y277" s="291"/>
      <c r="Z277" s="291"/>
      <c r="AA277" s="291"/>
      <c r="AB277" s="291"/>
      <c r="AC277" s="291"/>
      <c r="AD277" s="291"/>
      <c r="AE277" s="291"/>
    </row>
    <row r="278" ht="12.75" customHeight="1">
      <c r="A278" s="136"/>
      <c r="B278" s="291"/>
      <c r="C278" s="291"/>
      <c r="D278" s="291"/>
      <c r="E278" s="291"/>
      <c r="F278" s="302"/>
      <c r="G278" s="303"/>
      <c r="H278" s="291"/>
      <c r="I278" s="135"/>
      <c r="J278" s="135"/>
      <c r="K278" s="291"/>
      <c r="M278" s="291"/>
      <c r="N278" s="291"/>
      <c r="O278" s="291"/>
      <c r="P278" s="291"/>
      <c r="Q278" s="291"/>
      <c r="R278" s="291"/>
      <c r="S278" s="291"/>
      <c r="T278" s="291"/>
      <c r="U278" s="291"/>
      <c r="V278" s="291"/>
      <c r="W278" s="291"/>
      <c r="X278" s="291"/>
      <c r="Y278" s="291"/>
      <c r="Z278" s="291"/>
      <c r="AA278" s="291"/>
      <c r="AB278" s="291"/>
      <c r="AC278" s="291"/>
      <c r="AD278" s="291"/>
      <c r="AE278" s="291"/>
    </row>
    <row r="279" ht="12.75" customHeight="1">
      <c r="A279" s="136"/>
      <c r="B279" s="291"/>
      <c r="C279" s="291"/>
      <c r="D279" s="291"/>
      <c r="E279" s="291"/>
      <c r="F279" s="302"/>
      <c r="G279" s="303"/>
      <c r="H279" s="291"/>
      <c r="I279" s="135"/>
      <c r="J279" s="135"/>
      <c r="K279" s="291"/>
      <c r="M279" s="291"/>
      <c r="N279" s="291"/>
      <c r="O279" s="291"/>
      <c r="P279" s="291"/>
      <c r="Q279" s="291"/>
      <c r="R279" s="291"/>
      <c r="S279" s="291"/>
      <c r="T279" s="291"/>
      <c r="U279" s="291"/>
      <c r="V279" s="291"/>
      <c r="W279" s="291"/>
      <c r="X279" s="291"/>
      <c r="Y279" s="291"/>
      <c r="Z279" s="291"/>
      <c r="AA279" s="291"/>
      <c r="AB279" s="291"/>
      <c r="AC279" s="291"/>
      <c r="AD279" s="291"/>
      <c r="AE279" s="291"/>
    </row>
    <row r="280" ht="12.75" customHeight="1">
      <c r="A280" s="136"/>
      <c r="B280" s="291"/>
      <c r="C280" s="291"/>
      <c r="D280" s="291"/>
      <c r="E280" s="291"/>
      <c r="F280" s="302"/>
      <c r="G280" s="303"/>
      <c r="H280" s="291"/>
      <c r="I280" s="135"/>
      <c r="J280" s="135"/>
      <c r="K280" s="291"/>
      <c r="M280" s="291"/>
      <c r="N280" s="291"/>
      <c r="O280" s="291"/>
      <c r="P280" s="291"/>
      <c r="Q280" s="291"/>
      <c r="R280" s="291"/>
      <c r="S280" s="291"/>
      <c r="T280" s="291"/>
      <c r="U280" s="291"/>
      <c r="V280" s="291"/>
      <c r="W280" s="291"/>
      <c r="X280" s="291"/>
      <c r="Y280" s="291"/>
      <c r="Z280" s="291"/>
      <c r="AA280" s="291"/>
      <c r="AB280" s="291"/>
      <c r="AC280" s="291"/>
      <c r="AD280" s="291"/>
      <c r="AE280" s="291"/>
    </row>
    <row r="281" ht="12.75" customHeight="1">
      <c r="A281" s="136"/>
      <c r="B281" s="291"/>
      <c r="C281" s="291"/>
      <c r="D281" s="291"/>
      <c r="E281" s="291"/>
      <c r="F281" s="302"/>
      <c r="G281" s="303"/>
      <c r="H281" s="291"/>
      <c r="I281" s="135"/>
      <c r="J281" s="135"/>
      <c r="K281" s="291"/>
      <c r="M281" s="291"/>
      <c r="N281" s="291"/>
      <c r="O281" s="291"/>
      <c r="P281" s="291"/>
      <c r="Q281" s="291"/>
      <c r="R281" s="291"/>
      <c r="S281" s="291"/>
      <c r="T281" s="291"/>
      <c r="U281" s="291"/>
      <c r="V281" s="291"/>
      <c r="W281" s="291"/>
      <c r="X281" s="291"/>
      <c r="Y281" s="291"/>
      <c r="Z281" s="291"/>
      <c r="AA281" s="291"/>
      <c r="AB281" s="291"/>
      <c r="AC281" s="291"/>
      <c r="AD281" s="291"/>
      <c r="AE281" s="291"/>
    </row>
    <row r="282" ht="12.75" customHeight="1">
      <c r="A282" s="136"/>
      <c r="B282" s="291"/>
      <c r="C282" s="291"/>
      <c r="D282" s="291"/>
      <c r="E282" s="291"/>
      <c r="F282" s="302"/>
      <c r="G282" s="303"/>
      <c r="H282" s="291"/>
      <c r="I282" s="135"/>
      <c r="J282" s="135"/>
      <c r="K282" s="291"/>
      <c r="M282" s="291"/>
      <c r="N282" s="291"/>
      <c r="O282" s="291"/>
      <c r="P282" s="291"/>
      <c r="Q282" s="291"/>
      <c r="R282" s="291"/>
      <c r="S282" s="291"/>
      <c r="T282" s="291"/>
      <c r="U282" s="291"/>
      <c r="V282" s="291"/>
      <c r="W282" s="291"/>
      <c r="X282" s="291"/>
      <c r="Y282" s="291"/>
      <c r="Z282" s="291"/>
      <c r="AA282" s="291"/>
      <c r="AB282" s="291"/>
      <c r="AC282" s="291"/>
      <c r="AD282" s="291"/>
      <c r="AE282" s="291"/>
    </row>
    <row r="283" ht="12.75" customHeight="1">
      <c r="A283" s="136"/>
      <c r="B283" s="291"/>
      <c r="C283" s="291"/>
      <c r="D283" s="291"/>
      <c r="E283" s="291"/>
      <c r="F283" s="302"/>
      <c r="G283" s="303"/>
      <c r="H283" s="291"/>
      <c r="I283" s="135"/>
      <c r="J283" s="135"/>
      <c r="K283" s="291"/>
      <c r="M283" s="291"/>
      <c r="N283" s="291"/>
      <c r="O283" s="291"/>
      <c r="P283" s="291"/>
      <c r="Q283" s="291"/>
      <c r="R283" s="291"/>
      <c r="S283" s="291"/>
      <c r="T283" s="291"/>
      <c r="U283" s="291"/>
      <c r="V283" s="291"/>
      <c r="W283" s="291"/>
      <c r="X283" s="291"/>
      <c r="Y283" s="291"/>
      <c r="Z283" s="291"/>
      <c r="AA283" s="291"/>
      <c r="AB283" s="291"/>
      <c r="AC283" s="291"/>
      <c r="AD283" s="291"/>
      <c r="AE283" s="291"/>
    </row>
    <row r="284" ht="12.75" customHeight="1">
      <c r="A284" s="136"/>
      <c r="B284" s="291"/>
      <c r="C284" s="291"/>
      <c r="D284" s="291"/>
      <c r="E284" s="291"/>
      <c r="F284" s="302"/>
      <c r="G284" s="303"/>
      <c r="H284" s="291"/>
      <c r="I284" s="135"/>
      <c r="J284" s="135"/>
      <c r="K284" s="291"/>
      <c r="M284" s="291"/>
      <c r="N284" s="291"/>
      <c r="O284" s="291"/>
      <c r="P284" s="291"/>
      <c r="Q284" s="291"/>
      <c r="R284" s="291"/>
      <c r="S284" s="291"/>
      <c r="T284" s="291"/>
      <c r="U284" s="291"/>
      <c r="V284" s="291"/>
      <c r="W284" s="291"/>
      <c r="X284" s="291"/>
      <c r="Y284" s="291"/>
      <c r="Z284" s="291"/>
      <c r="AA284" s="291"/>
      <c r="AB284" s="291"/>
      <c r="AC284" s="291"/>
      <c r="AD284" s="291"/>
      <c r="AE284" s="291"/>
    </row>
    <row r="285" ht="12.75" customHeight="1">
      <c r="A285" s="136"/>
      <c r="B285" s="291"/>
      <c r="C285" s="291"/>
      <c r="D285" s="291"/>
      <c r="E285" s="291"/>
      <c r="F285" s="302"/>
      <c r="G285" s="303"/>
      <c r="H285" s="291"/>
      <c r="I285" s="135"/>
      <c r="J285" s="135"/>
      <c r="K285" s="291"/>
      <c r="M285" s="291"/>
      <c r="N285" s="291"/>
      <c r="O285" s="291"/>
      <c r="P285" s="291"/>
      <c r="Q285" s="291"/>
      <c r="R285" s="291"/>
      <c r="S285" s="291"/>
      <c r="T285" s="291"/>
      <c r="U285" s="291"/>
      <c r="V285" s="291"/>
      <c r="W285" s="291"/>
      <c r="X285" s="291"/>
      <c r="Y285" s="291"/>
      <c r="Z285" s="291"/>
      <c r="AA285" s="291"/>
      <c r="AB285" s="291"/>
      <c r="AC285" s="291"/>
      <c r="AD285" s="291"/>
      <c r="AE285" s="291"/>
    </row>
    <row r="286" ht="12.75" customHeight="1">
      <c r="A286" s="136"/>
      <c r="B286" s="291"/>
      <c r="C286" s="291"/>
      <c r="D286" s="291"/>
      <c r="E286" s="291"/>
      <c r="F286" s="302"/>
      <c r="G286" s="303"/>
      <c r="H286" s="291"/>
      <c r="I286" s="135"/>
      <c r="J286" s="135"/>
      <c r="K286" s="291"/>
      <c r="M286" s="291"/>
      <c r="N286" s="291"/>
      <c r="O286" s="291"/>
      <c r="P286" s="291"/>
      <c r="Q286" s="291"/>
      <c r="R286" s="291"/>
      <c r="S286" s="291"/>
      <c r="T286" s="291"/>
      <c r="U286" s="291"/>
      <c r="V286" s="291"/>
      <c r="W286" s="291"/>
      <c r="X286" s="291"/>
      <c r="Y286" s="291"/>
      <c r="Z286" s="291"/>
      <c r="AA286" s="291"/>
      <c r="AB286" s="291"/>
      <c r="AC286" s="291"/>
      <c r="AD286" s="291"/>
      <c r="AE286" s="291"/>
    </row>
    <row r="287" ht="12.75" customHeight="1">
      <c r="A287" s="136"/>
      <c r="B287" s="291"/>
      <c r="C287" s="291"/>
      <c r="D287" s="291"/>
      <c r="E287" s="291"/>
      <c r="F287" s="302"/>
      <c r="G287" s="303"/>
      <c r="H287" s="291"/>
      <c r="I287" s="135"/>
      <c r="J287" s="135"/>
      <c r="K287" s="291"/>
      <c r="M287" s="291"/>
      <c r="N287" s="291"/>
      <c r="O287" s="291"/>
      <c r="P287" s="291"/>
      <c r="Q287" s="291"/>
      <c r="R287" s="291"/>
      <c r="S287" s="291"/>
      <c r="T287" s="291"/>
      <c r="U287" s="291"/>
      <c r="V287" s="291"/>
      <c r="W287" s="291"/>
      <c r="X287" s="291"/>
      <c r="Y287" s="291"/>
      <c r="Z287" s="291"/>
      <c r="AA287" s="291"/>
      <c r="AB287" s="291"/>
      <c r="AC287" s="291"/>
      <c r="AD287" s="291"/>
      <c r="AE287" s="291"/>
    </row>
    <row r="288" ht="12.75" customHeight="1">
      <c r="A288" s="136"/>
      <c r="B288" s="291"/>
      <c r="C288" s="291"/>
      <c r="D288" s="291"/>
      <c r="E288" s="291"/>
      <c r="F288" s="302"/>
      <c r="G288" s="303"/>
      <c r="H288" s="291"/>
      <c r="I288" s="135"/>
      <c r="J288" s="135"/>
      <c r="K288" s="291"/>
      <c r="M288" s="291"/>
      <c r="N288" s="291"/>
      <c r="O288" s="291"/>
      <c r="P288" s="291"/>
      <c r="Q288" s="291"/>
      <c r="R288" s="291"/>
      <c r="S288" s="291"/>
      <c r="T288" s="291"/>
      <c r="U288" s="291"/>
      <c r="V288" s="291"/>
      <c r="W288" s="291"/>
      <c r="X288" s="291"/>
      <c r="Y288" s="291"/>
      <c r="Z288" s="291"/>
      <c r="AA288" s="291"/>
      <c r="AB288" s="291"/>
      <c r="AC288" s="291"/>
      <c r="AD288" s="291"/>
      <c r="AE288" s="291"/>
    </row>
    <row r="289" ht="12.75" customHeight="1">
      <c r="A289" s="136"/>
      <c r="B289" s="291"/>
      <c r="C289" s="291"/>
      <c r="D289" s="291"/>
      <c r="E289" s="291"/>
      <c r="F289" s="302"/>
      <c r="G289" s="303"/>
      <c r="H289" s="291"/>
      <c r="I289" s="135"/>
      <c r="J289" s="135"/>
      <c r="K289" s="291"/>
      <c r="M289" s="291"/>
      <c r="N289" s="291"/>
      <c r="O289" s="291"/>
      <c r="P289" s="291"/>
      <c r="Q289" s="291"/>
      <c r="R289" s="291"/>
      <c r="S289" s="291"/>
      <c r="T289" s="291"/>
      <c r="U289" s="291"/>
      <c r="V289" s="291"/>
      <c r="W289" s="291"/>
      <c r="X289" s="291"/>
      <c r="Y289" s="291"/>
      <c r="Z289" s="291"/>
      <c r="AA289" s="291"/>
      <c r="AB289" s="291"/>
      <c r="AC289" s="291"/>
      <c r="AD289" s="291"/>
      <c r="AE289" s="291"/>
    </row>
    <row r="290" ht="12.75" customHeight="1">
      <c r="A290" s="136"/>
      <c r="B290" s="291"/>
      <c r="C290" s="291"/>
      <c r="D290" s="291"/>
      <c r="E290" s="291"/>
      <c r="F290" s="302"/>
      <c r="G290" s="303"/>
      <c r="H290" s="291"/>
      <c r="I290" s="135"/>
      <c r="J290" s="135"/>
      <c r="K290" s="291"/>
      <c r="M290" s="291"/>
      <c r="N290" s="291"/>
      <c r="O290" s="291"/>
      <c r="P290" s="291"/>
      <c r="Q290" s="291"/>
      <c r="R290" s="291"/>
      <c r="S290" s="291"/>
      <c r="T290" s="291"/>
      <c r="U290" s="291"/>
      <c r="V290" s="291"/>
      <c r="W290" s="291"/>
      <c r="X290" s="291"/>
      <c r="Y290" s="291"/>
      <c r="Z290" s="291"/>
      <c r="AA290" s="291"/>
      <c r="AB290" s="291"/>
      <c r="AC290" s="291"/>
      <c r="AD290" s="291"/>
      <c r="AE290" s="291"/>
    </row>
    <row r="291" ht="12.75" customHeight="1">
      <c r="A291" s="136"/>
      <c r="B291" s="291"/>
      <c r="C291" s="291"/>
      <c r="D291" s="291"/>
      <c r="E291" s="291"/>
      <c r="F291" s="302"/>
      <c r="G291" s="303"/>
      <c r="H291" s="291"/>
      <c r="I291" s="135"/>
      <c r="J291" s="135"/>
      <c r="K291" s="291"/>
      <c r="M291" s="291"/>
      <c r="N291" s="291"/>
      <c r="O291" s="291"/>
      <c r="P291" s="291"/>
      <c r="Q291" s="291"/>
      <c r="R291" s="291"/>
      <c r="S291" s="291"/>
      <c r="T291" s="291"/>
      <c r="U291" s="291"/>
      <c r="V291" s="291"/>
      <c r="W291" s="291"/>
      <c r="X291" s="291"/>
      <c r="Y291" s="291"/>
      <c r="Z291" s="291"/>
      <c r="AA291" s="291"/>
      <c r="AB291" s="291"/>
      <c r="AC291" s="291"/>
      <c r="AD291" s="291"/>
      <c r="AE291" s="291"/>
    </row>
    <row r="292" ht="12.75" customHeight="1">
      <c r="A292" s="136"/>
      <c r="B292" s="291"/>
      <c r="C292" s="291"/>
      <c r="D292" s="291"/>
      <c r="E292" s="291"/>
      <c r="F292" s="302"/>
      <c r="G292" s="303"/>
      <c r="H292" s="291"/>
      <c r="I292" s="135"/>
      <c r="J292" s="135"/>
      <c r="K292" s="291"/>
      <c r="M292" s="291"/>
      <c r="N292" s="291"/>
      <c r="O292" s="291"/>
      <c r="P292" s="291"/>
      <c r="Q292" s="291"/>
      <c r="R292" s="291"/>
      <c r="S292" s="291"/>
      <c r="T292" s="291"/>
      <c r="U292" s="291"/>
      <c r="V292" s="291"/>
      <c r="W292" s="291"/>
      <c r="X292" s="291"/>
      <c r="Y292" s="291"/>
      <c r="Z292" s="291"/>
      <c r="AA292" s="291"/>
      <c r="AB292" s="291"/>
      <c r="AC292" s="291"/>
      <c r="AD292" s="291"/>
      <c r="AE292" s="291"/>
    </row>
    <row r="293" ht="12.75" customHeight="1">
      <c r="A293" s="136"/>
      <c r="B293" s="291"/>
      <c r="C293" s="291"/>
      <c r="D293" s="291"/>
      <c r="E293" s="291"/>
      <c r="F293" s="302"/>
      <c r="G293" s="303"/>
      <c r="H293" s="291"/>
      <c r="I293" s="135"/>
      <c r="J293" s="135"/>
      <c r="K293" s="291"/>
      <c r="M293" s="291"/>
      <c r="N293" s="291"/>
      <c r="O293" s="291"/>
      <c r="P293" s="291"/>
      <c r="Q293" s="291"/>
      <c r="R293" s="291"/>
      <c r="S293" s="291"/>
      <c r="T293" s="291"/>
      <c r="U293" s="291"/>
      <c r="V293" s="291"/>
      <c r="W293" s="291"/>
      <c r="X293" s="291"/>
      <c r="Y293" s="291"/>
      <c r="Z293" s="291"/>
      <c r="AA293" s="291"/>
      <c r="AB293" s="291"/>
      <c r="AC293" s="291"/>
      <c r="AD293" s="291"/>
      <c r="AE293" s="291"/>
    </row>
    <row r="294" ht="12.75" customHeight="1">
      <c r="A294" s="136"/>
      <c r="B294" s="291"/>
      <c r="C294" s="291"/>
      <c r="D294" s="291"/>
      <c r="E294" s="291"/>
      <c r="F294" s="302"/>
      <c r="G294" s="303"/>
      <c r="H294" s="291"/>
      <c r="I294" s="135"/>
      <c r="J294" s="135"/>
      <c r="K294" s="291"/>
      <c r="M294" s="291"/>
      <c r="N294" s="291"/>
      <c r="O294" s="291"/>
      <c r="P294" s="291"/>
      <c r="Q294" s="291"/>
      <c r="R294" s="291"/>
      <c r="S294" s="291"/>
      <c r="T294" s="291"/>
      <c r="U294" s="291"/>
      <c r="V294" s="291"/>
      <c r="W294" s="291"/>
      <c r="X294" s="291"/>
      <c r="Y294" s="291"/>
      <c r="Z294" s="291"/>
      <c r="AA294" s="291"/>
      <c r="AB294" s="291"/>
      <c r="AC294" s="291"/>
      <c r="AD294" s="291"/>
      <c r="AE294" s="291"/>
    </row>
    <row r="295" ht="12.75" customHeight="1">
      <c r="A295" s="136"/>
      <c r="B295" s="291"/>
      <c r="C295" s="291"/>
      <c r="D295" s="291"/>
      <c r="E295" s="291"/>
      <c r="F295" s="302"/>
      <c r="G295" s="303"/>
      <c r="H295" s="291"/>
      <c r="I295" s="135"/>
      <c r="J295" s="135"/>
      <c r="K295" s="291"/>
      <c r="M295" s="291"/>
      <c r="N295" s="291"/>
      <c r="O295" s="291"/>
      <c r="P295" s="291"/>
      <c r="Q295" s="291"/>
      <c r="R295" s="291"/>
      <c r="S295" s="291"/>
      <c r="T295" s="291"/>
      <c r="U295" s="291"/>
      <c r="V295" s="291"/>
      <c r="W295" s="291"/>
      <c r="X295" s="291"/>
      <c r="Y295" s="291"/>
      <c r="Z295" s="291"/>
      <c r="AA295" s="291"/>
      <c r="AB295" s="291"/>
      <c r="AC295" s="291"/>
      <c r="AD295" s="291"/>
      <c r="AE295" s="291"/>
    </row>
    <row r="296" ht="12.75" customHeight="1">
      <c r="A296" s="136"/>
      <c r="B296" s="291"/>
      <c r="C296" s="291"/>
      <c r="D296" s="291"/>
      <c r="E296" s="291"/>
      <c r="F296" s="302"/>
      <c r="G296" s="303"/>
      <c r="H296" s="291"/>
      <c r="I296" s="135"/>
      <c r="J296" s="135"/>
      <c r="K296" s="291"/>
      <c r="M296" s="291"/>
      <c r="N296" s="291"/>
      <c r="O296" s="291"/>
      <c r="P296" s="291"/>
      <c r="Q296" s="291"/>
      <c r="R296" s="291"/>
      <c r="S296" s="291"/>
      <c r="T296" s="291"/>
      <c r="U296" s="291"/>
      <c r="V296" s="291"/>
      <c r="W296" s="291"/>
      <c r="X296" s="291"/>
      <c r="Y296" s="291"/>
      <c r="Z296" s="291"/>
      <c r="AA296" s="291"/>
      <c r="AB296" s="291"/>
      <c r="AC296" s="291"/>
      <c r="AD296" s="291"/>
      <c r="AE296" s="291"/>
    </row>
    <row r="297" ht="12.75" customHeight="1">
      <c r="A297" s="136"/>
      <c r="B297" s="291"/>
      <c r="C297" s="291"/>
      <c r="D297" s="291"/>
      <c r="E297" s="291"/>
      <c r="F297" s="302"/>
      <c r="G297" s="303"/>
      <c r="H297" s="291"/>
      <c r="I297" s="135"/>
      <c r="J297" s="135"/>
      <c r="K297" s="291"/>
      <c r="M297" s="291"/>
      <c r="N297" s="291"/>
      <c r="O297" s="291"/>
      <c r="P297" s="291"/>
      <c r="Q297" s="291"/>
      <c r="R297" s="291"/>
      <c r="S297" s="291"/>
      <c r="T297" s="291"/>
      <c r="U297" s="291"/>
      <c r="V297" s="291"/>
      <c r="W297" s="291"/>
      <c r="X297" s="291"/>
      <c r="Y297" s="291"/>
      <c r="Z297" s="291"/>
      <c r="AA297" s="291"/>
      <c r="AB297" s="291"/>
      <c r="AC297" s="291"/>
      <c r="AD297" s="291"/>
      <c r="AE297" s="291"/>
    </row>
    <row r="298" ht="12.75" customHeight="1">
      <c r="A298" s="136"/>
      <c r="B298" s="291"/>
      <c r="C298" s="291"/>
      <c r="D298" s="291"/>
      <c r="E298" s="291"/>
      <c r="F298" s="302"/>
      <c r="G298" s="303"/>
      <c r="H298" s="291"/>
      <c r="I298" s="135"/>
      <c r="J298" s="135"/>
      <c r="K298" s="291"/>
      <c r="M298" s="291"/>
      <c r="N298" s="291"/>
      <c r="O298" s="291"/>
      <c r="P298" s="291"/>
      <c r="Q298" s="291"/>
      <c r="R298" s="291"/>
      <c r="S298" s="291"/>
      <c r="T298" s="291"/>
      <c r="U298" s="291"/>
      <c r="V298" s="291"/>
      <c r="W298" s="291"/>
      <c r="X298" s="291"/>
      <c r="Y298" s="291"/>
      <c r="Z298" s="291"/>
      <c r="AA298" s="291"/>
      <c r="AB298" s="291"/>
      <c r="AC298" s="291"/>
      <c r="AD298" s="291"/>
      <c r="AE298" s="291"/>
    </row>
    <row r="299" ht="12.75" customHeight="1">
      <c r="A299" s="136"/>
      <c r="B299" s="291"/>
      <c r="C299" s="291"/>
      <c r="D299" s="291"/>
      <c r="E299" s="291"/>
      <c r="F299" s="302"/>
      <c r="G299" s="303"/>
      <c r="H299" s="291"/>
      <c r="I299" s="135"/>
      <c r="J299" s="135"/>
      <c r="K299" s="291"/>
      <c r="M299" s="291"/>
      <c r="N299" s="291"/>
      <c r="O299" s="291"/>
      <c r="P299" s="291"/>
      <c r="Q299" s="291"/>
      <c r="R299" s="291"/>
      <c r="S299" s="291"/>
      <c r="T299" s="291"/>
      <c r="U299" s="291"/>
      <c r="V299" s="291"/>
      <c r="W299" s="291"/>
      <c r="X299" s="291"/>
      <c r="Y299" s="291"/>
      <c r="Z299" s="291"/>
      <c r="AA299" s="291"/>
      <c r="AB299" s="291"/>
      <c r="AC299" s="291"/>
      <c r="AD299" s="291"/>
      <c r="AE299" s="291"/>
    </row>
    <row r="300" ht="12.75" customHeight="1">
      <c r="A300" s="136"/>
      <c r="B300" s="291"/>
      <c r="C300" s="291"/>
      <c r="D300" s="291"/>
      <c r="E300" s="291"/>
      <c r="F300" s="302"/>
      <c r="G300" s="303"/>
      <c r="H300" s="291"/>
      <c r="I300" s="135"/>
      <c r="J300" s="135"/>
      <c r="K300" s="291"/>
      <c r="M300" s="291"/>
      <c r="N300" s="291"/>
      <c r="O300" s="291"/>
      <c r="P300" s="291"/>
      <c r="Q300" s="291"/>
      <c r="R300" s="291"/>
      <c r="S300" s="291"/>
      <c r="T300" s="291"/>
      <c r="U300" s="291"/>
      <c r="V300" s="291"/>
      <c r="W300" s="291"/>
      <c r="X300" s="291"/>
      <c r="Y300" s="291"/>
      <c r="Z300" s="291"/>
      <c r="AA300" s="291"/>
      <c r="AB300" s="291"/>
      <c r="AC300" s="291"/>
      <c r="AD300" s="291"/>
      <c r="AE300" s="291"/>
    </row>
    <row r="301" ht="12.75" customHeight="1">
      <c r="A301" s="136"/>
      <c r="B301" s="291"/>
      <c r="C301" s="291"/>
      <c r="D301" s="291"/>
      <c r="E301" s="291"/>
      <c r="F301" s="302"/>
      <c r="G301" s="303"/>
      <c r="H301" s="291"/>
      <c r="I301" s="135"/>
      <c r="J301" s="135"/>
      <c r="K301" s="291"/>
      <c r="M301" s="291"/>
      <c r="N301" s="291"/>
      <c r="O301" s="291"/>
      <c r="P301" s="291"/>
      <c r="Q301" s="291"/>
      <c r="R301" s="291"/>
      <c r="S301" s="291"/>
      <c r="T301" s="291"/>
      <c r="U301" s="291"/>
      <c r="V301" s="291"/>
      <c r="W301" s="291"/>
      <c r="X301" s="291"/>
      <c r="Y301" s="291"/>
      <c r="Z301" s="291"/>
      <c r="AA301" s="291"/>
      <c r="AB301" s="291"/>
      <c r="AC301" s="291"/>
      <c r="AD301" s="291"/>
      <c r="AE301" s="291"/>
    </row>
    <row r="302" ht="12.75" customHeight="1">
      <c r="A302" s="136"/>
      <c r="B302" s="291"/>
      <c r="C302" s="291"/>
      <c r="D302" s="291"/>
      <c r="E302" s="291"/>
      <c r="F302" s="302"/>
      <c r="G302" s="303"/>
      <c r="H302" s="291"/>
      <c r="I302" s="135"/>
      <c r="J302" s="135"/>
      <c r="K302" s="291"/>
      <c r="M302" s="291"/>
      <c r="N302" s="291"/>
      <c r="O302" s="291"/>
      <c r="P302" s="291"/>
      <c r="Q302" s="291"/>
      <c r="R302" s="291"/>
      <c r="S302" s="291"/>
      <c r="T302" s="291"/>
      <c r="U302" s="291"/>
      <c r="V302" s="291"/>
      <c r="W302" s="291"/>
      <c r="X302" s="291"/>
      <c r="Y302" s="291"/>
      <c r="Z302" s="291"/>
      <c r="AA302" s="291"/>
      <c r="AB302" s="291"/>
      <c r="AC302" s="291"/>
      <c r="AD302" s="291"/>
      <c r="AE302" s="291"/>
    </row>
    <row r="303" ht="12.75" customHeight="1">
      <c r="A303" s="136"/>
      <c r="B303" s="291"/>
      <c r="C303" s="291"/>
      <c r="D303" s="291"/>
      <c r="E303" s="291"/>
      <c r="F303" s="302"/>
      <c r="G303" s="303"/>
      <c r="H303" s="291"/>
      <c r="I303" s="135"/>
      <c r="J303" s="135"/>
      <c r="K303" s="291"/>
      <c r="M303" s="291"/>
      <c r="N303" s="291"/>
      <c r="O303" s="291"/>
      <c r="P303" s="291"/>
      <c r="Q303" s="291"/>
      <c r="R303" s="291"/>
      <c r="S303" s="291"/>
      <c r="T303" s="291"/>
      <c r="U303" s="291"/>
      <c r="V303" s="291"/>
      <c r="W303" s="291"/>
      <c r="X303" s="291"/>
      <c r="Y303" s="291"/>
      <c r="Z303" s="291"/>
      <c r="AA303" s="291"/>
      <c r="AB303" s="291"/>
      <c r="AC303" s="291"/>
      <c r="AD303" s="291"/>
      <c r="AE303" s="291"/>
    </row>
    <row r="304" ht="12.75" customHeight="1">
      <c r="A304" s="136"/>
      <c r="B304" s="291"/>
      <c r="C304" s="291"/>
      <c r="D304" s="291"/>
      <c r="E304" s="291"/>
      <c r="F304" s="302"/>
      <c r="G304" s="303"/>
      <c r="H304" s="291"/>
      <c r="I304" s="135"/>
      <c r="J304" s="135"/>
      <c r="K304" s="291"/>
      <c r="M304" s="291"/>
      <c r="N304" s="291"/>
      <c r="O304" s="291"/>
      <c r="P304" s="291"/>
      <c r="Q304" s="291"/>
      <c r="R304" s="291"/>
      <c r="S304" s="291"/>
      <c r="T304" s="291"/>
      <c r="U304" s="291"/>
      <c r="V304" s="291"/>
      <c r="W304" s="291"/>
      <c r="X304" s="291"/>
      <c r="Y304" s="291"/>
      <c r="Z304" s="291"/>
      <c r="AA304" s="291"/>
      <c r="AB304" s="291"/>
      <c r="AC304" s="291"/>
      <c r="AD304" s="291"/>
      <c r="AE304" s="291"/>
    </row>
    <row r="305" ht="12.75" customHeight="1">
      <c r="A305" s="136"/>
      <c r="B305" s="291"/>
      <c r="C305" s="291"/>
      <c r="D305" s="291"/>
      <c r="E305" s="291"/>
      <c r="F305" s="302"/>
      <c r="G305" s="303"/>
      <c r="H305" s="291"/>
      <c r="I305" s="135"/>
      <c r="J305" s="135"/>
      <c r="K305" s="291"/>
      <c r="M305" s="291"/>
      <c r="N305" s="291"/>
      <c r="O305" s="291"/>
      <c r="P305" s="291"/>
      <c r="Q305" s="291"/>
      <c r="R305" s="291"/>
      <c r="S305" s="291"/>
      <c r="T305" s="291"/>
      <c r="U305" s="291"/>
      <c r="V305" s="291"/>
      <c r="W305" s="291"/>
      <c r="X305" s="291"/>
      <c r="Y305" s="291"/>
      <c r="Z305" s="291"/>
      <c r="AA305" s="291"/>
      <c r="AB305" s="291"/>
      <c r="AC305" s="291"/>
      <c r="AD305" s="291"/>
      <c r="AE305" s="291"/>
    </row>
    <row r="306" ht="12.75" customHeight="1">
      <c r="A306" s="136"/>
      <c r="B306" s="291"/>
      <c r="C306" s="291"/>
      <c r="D306" s="291"/>
      <c r="E306" s="291"/>
      <c r="F306" s="302"/>
      <c r="G306" s="303"/>
      <c r="H306" s="291"/>
      <c r="I306" s="135"/>
      <c r="J306" s="135"/>
      <c r="K306" s="291"/>
      <c r="M306" s="291"/>
      <c r="N306" s="291"/>
      <c r="O306" s="291"/>
      <c r="P306" s="291"/>
      <c r="Q306" s="291"/>
      <c r="R306" s="291"/>
      <c r="S306" s="291"/>
      <c r="T306" s="291"/>
      <c r="U306" s="291"/>
      <c r="V306" s="291"/>
      <c r="W306" s="291"/>
      <c r="X306" s="291"/>
      <c r="Y306" s="291"/>
      <c r="Z306" s="291"/>
      <c r="AA306" s="291"/>
      <c r="AB306" s="291"/>
      <c r="AC306" s="291"/>
      <c r="AD306" s="291"/>
      <c r="AE306" s="291"/>
    </row>
    <row r="307" ht="12.75" customHeight="1">
      <c r="A307" s="136"/>
      <c r="B307" s="291"/>
      <c r="C307" s="291"/>
      <c r="D307" s="291"/>
      <c r="E307" s="291"/>
      <c r="F307" s="302"/>
      <c r="G307" s="303"/>
      <c r="H307" s="291"/>
      <c r="I307" s="135"/>
      <c r="J307" s="135"/>
      <c r="K307" s="291"/>
      <c r="M307" s="291"/>
      <c r="N307" s="291"/>
      <c r="O307" s="291"/>
      <c r="P307" s="291"/>
      <c r="Q307" s="291"/>
      <c r="R307" s="291"/>
      <c r="S307" s="291"/>
      <c r="T307" s="291"/>
      <c r="U307" s="291"/>
      <c r="V307" s="291"/>
      <c r="W307" s="291"/>
      <c r="X307" s="291"/>
      <c r="Y307" s="291"/>
      <c r="Z307" s="291"/>
      <c r="AA307" s="291"/>
      <c r="AB307" s="291"/>
      <c r="AC307" s="291"/>
      <c r="AD307" s="291"/>
      <c r="AE307" s="291"/>
    </row>
    <row r="308" ht="12.75" customHeight="1">
      <c r="A308" s="136"/>
      <c r="B308" s="291"/>
      <c r="C308" s="291"/>
      <c r="D308" s="291"/>
      <c r="E308" s="291"/>
      <c r="F308" s="302"/>
      <c r="G308" s="303"/>
      <c r="H308" s="291"/>
      <c r="I308" s="135"/>
      <c r="J308" s="135"/>
      <c r="K308" s="291"/>
      <c r="M308" s="291"/>
      <c r="N308" s="291"/>
      <c r="O308" s="291"/>
      <c r="P308" s="291"/>
      <c r="Q308" s="291"/>
      <c r="R308" s="291"/>
      <c r="S308" s="291"/>
      <c r="T308" s="291"/>
      <c r="U308" s="291"/>
      <c r="V308" s="291"/>
      <c r="W308" s="291"/>
      <c r="X308" s="291"/>
      <c r="Y308" s="291"/>
      <c r="Z308" s="291"/>
      <c r="AA308" s="291"/>
      <c r="AB308" s="291"/>
      <c r="AC308" s="291"/>
      <c r="AD308" s="291"/>
      <c r="AE308" s="291"/>
    </row>
    <row r="309" ht="12.75" customHeight="1">
      <c r="A309" s="136"/>
      <c r="B309" s="291"/>
      <c r="C309" s="291"/>
      <c r="D309" s="291"/>
      <c r="E309" s="291"/>
      <c r="F309" s="302"/>
      <c r="G309" s="303"/>
      <c r="H309" s="291"/>
      <c r="I309" s="135"/>
      <c r="J309" s="135"/>
      <c r="K309" s="291"/>
      <c r="M309" s="291"/>
      <c r="N309" s="291"/>
      <c r="O309" s="291"/>
      <c r="P309" s="291"/>
      <c r="Q309" s="291"/>
      <c r="R309" s="291"/>
      <c r="S309" s="291"/>
      <c r="T309" s="291"/>
      <c r="U309" s="291"/>
      <c r="V309" s="291"/>
      <c r="W309" s="291"/>
      <c r="X309" s="291"/>
      <c r="Y309" s="291"/>
      <c r="Z309" s="291"/>
      <c r="AA309" s="291"/>
      <c r="AB309" s="291"/>
      <c r="AC309" s="291"/>
      <c r="AD309" s="291"/>
      <c r="AE309" s="291"/>
    </row>
    <row r="310" ht="12.75" customHeight="1">
      <c r="A310" s="136"/>
      <c r="B310" s="291"/>
      <c r="C310" s="291"/>
      <c r="D310" s="291"/>
      <c r="E310" s="291"/>
      <c r="F310" s="302"/>
      <c r="G310" s="303"/>
      <c r="H310" s="291"/>
      <c r="I310" s="135"/>
      <c r="J310" s="135"/>
      <c r="K310" s="291"/>
      <c r="M310" s="291"/>
      <c r="N310" s="291"/>
      <c r="O310" s="291"/>
      <c r="P310" s="291"/>
      <c r="Q310" s="291"/>
      <c r="R310" s="291"/>
      <c r="S310" s="291"/>
      <c r="T310" s="291"/>
      <c r="U310" s="291"/>
      <c r="V310" s="291"/>
      <c r="W310" s="291"/>
      <c r="X310" s="291"/>
      <c r="Y310" s="291"/>
      <c r="Z310" s="291"/>
      <c r="AA310" s="291"/>
      <c r="AB310" s="291"/>
      <c r="AC310" s="291"/>
      <c r="AD310" s="291"/>
      <c r="AE310" s="291"/>
    </row>
    <row r="311" ht="12.75" customHeight="1">
      <c r="A311" s="136"/>
      <c r="B311" s="291"/>
      <c r="C311" s="291"/>
      <c r="D311" s="291"/>
      <c r="E311" s="291"/>
      <c r="F311" s="302"/>
      <c r="G311" s="303"/>
      <c r="H311" s="291"/>
      <c r="I311" s="135"/>
      <c r="J311" s="135"/>
      <c r="K311" s="291"/>
      <c r="M311" s="291"/>
      <c r="N311" s="291"/>
      <c r="O311" s="291"/>
      <c r="P311" s="291"/>
      <c r="Q311" s="291"/>
      <c r="R311" s="291"/>
      <c r="S311" s="291"/>
      <c r="T311" s="291"/>
      <c r="U311" s="291"/>
      <c r="V311" s="291"/>
      <c r="W311" s="291"/>
      <c r="X311" s="291"/>
      <c r="Y311" s="291"/>
      <c r="Z311" s="291"/>
      <c r="AA311" s="291"/>
      <c r="AB311" s="291"/>
      <c r="AC311" s="291"/>
      <c r="AD311" s="291"/>
      <c r="AE311" s="291"/>
    </row>
    <row r="312" ht="12.75" customHeight="1">
      <c r="A312" s="136"/>
      <c r="B312" s="291"/>
      <c r="C312" s="291"/>
      <c r="D312" s="291"/>
      <c r="E312" s="291"/>
      <c r="F312" s="302"/>
      <c r="G312" s="303"/>
      <c r="H312" s="291"/>
      <c r="I312" s="135"/>
      <c r="J312" s="135"/>
      <c r="K312" s="291"/>
      <c r="M312" s="291"/>
      <c r="N312" s="291"/>
      <c r="O312" s="291"/>
      <c r="P312" s="291"/>
      <c r="Q312" s="291"/>
      <c r="R312" s="291"/>
      <c r="S312" s="291"/>
      <c r="T312" s="291"/>
      <c r="U312" s="291"/>
      <c r="V312" s="291"/>
      <c r="W312" s="291"/>
      <c r="X312" s="291"/>
      <c r="Y312" s="291"/>
      <c r="Z312" s="291"/>
      <c r="AA312" s="291"/>
      <c r="AB312" s="291"/>
      <c r="AC312" s="291"/>
      <c r="AD312" s="291"/>
      <c r="AE312" s="291"/>
    </row>
    <row r="313" ht="12.75" customHeight="1">
      <c r="A313" s="136"/>
      <c r="B313" s="291"/>
      <c r="C313" s="291"/>
      <c r="D313" s="291"/>
      <c r="E313" s="291"/>
      <c r="F313" s="302"/>
      <c r="G313" s="303"/>
      <c r="H313" s="291"/>
      <c r="I313" s="135"/>
      <c r="J313" s="135"/>
      <c r="K313" s="291"/>
      <c r="M313" s="291"/>
      <c r="N313" s="291"/>
      <c r="O313" s="291"/>
      <c r="P313" s="291"/>
      <c r="Q313" s="291"/>
      <c r="R313" s="291"/>
      <c r="S313" s="291"/>
      <c r="T313" s="291"/>
      <c r="U313" s="291"/>
      <c r="V313" s="291"/>
      <c r="W313" s="291"/>
      <c r="X313" s="291"/>
      <c r="Y313" s="291"/>
      <c r="Z313" s="291"/>
      <c r="AA313" s="291"/>
      <c r="AB313" s="291"/>
      <c r="AC313" s="291"/>
      <c r="AD313" s="291"/>
      <c r="AE313" s="291"/>
    </row>
    <row r="314" ht="12.75" customHeight="1">
      <c r="A314" s="136"/>
      <c r="B314" s="291"/>
      <c r="C314" s="291"/>
      <c r="D314" s="291"/>
      <c r="E314" s="291"/>
      <c r="F314" s="302"/>
      <c r="G314" s="303"/>
      <c r="H314" s="291"/>
      <c r="I314" s="135"/>
      <c r="J314" s="135"/>
      <c r="K314" s="291"/>
      <c r="M314" s="291"/>
      <c r="N314" s="291"/>
      <c r="O314" s="291"/>
      <c r="P314" s="291"/>
      <c r="Q314" s="291"/>
      <c r="R314" s="291"/>
      <c r="S314" s="291"/>
      <c r="T314" s="291"/>
      <c r="U314" s="291"/>
      <c r="V314" s="291"/>
      <c r="W314" s="291"/>
      <c r="X314" s="291"/>
      <c r="Y314" s="291"/>
      <c r="Z314" s="291"/>
      <c r="AA314" s="291"/>
      <c r="AB314" s="291"/>
      <c r="AC314" s="291"/>
      <c r="AD314" s="291"/>
      <c r="AE314" s="291"/>
    </row>
    <row r="315" ht="12.75" customHeight="1">
      <c r="A315" s="136"/>
      <c r="B315" s="291"/>
      <c r="C315" s="291"/>
      <c r="D315" s="291"/>
      <c r="E315" s="291"/>
      <c r="F315" s="302"/>
      <c r="G315" s="303"/>
      <c r="H315" s="291"/>
      <c r="I315" s="135"/>
      <c r="J315" s="135"/>
      <c r="K315" s="291"/>
      <c r="M315" s="291"/>
      <c r="N315" s="291"/>
      <c r="O315" s="291"/>
      <c r="P315" s="291"/>
      <c r="Q315" s="291"/>
      <c r="R315" s="291"/>
      <c r="S315" s="291"/>
      <c r="T315" s="291"/>
      <c r="U315" s="291"/>
      <c r="V315" s="291"/>
      <c r="W315" s="291"/>
      <c r="X315" s="291"/>
      <c r="Y315" s="291"/>
      <c r="Z315" s="291"/>
      <c r="AA315" s="291"/>
      <c r="AB315" s="291"/>
      <c r="AC315" s="291"/>
      <c r="AD315" s="291"/>
      <c r="AE315" s="291"/>
    </row>
    <row r="316" ht="12.75" customHeight="1">
      <c r="A316" s="136"/>
      <c r="B316" s="291"/>
      <c r="C316" s="291"/>
      <c r="D316" s="291"/>
      <c r="E316" s="291"/>
      <c r="F316" s="302"/>
      <c r="G316" s="303"/>
      <c r="H316" s="291"/>
      <c r="I316" s="135"/>
      <c r="J316" s="135"/>
      <c r="K316" s="291"/>
      <c r="M316" s="291"/>
      <c r="N316" s="291"/>
      <c r="O316" s="291"/>
      <c r="P316" s="291"/>
      <c r="Q316" s="291"/>
      <c r="R316" s="291"/>
      <c r="S316" s="291"/>
      <c r="T316" s="291"/>
      <c r="U316" s="291"/>
      <c r="V316" s="291"/>
      <c r="W316" s="291"/>
      <c r="X316" s="291"/>
      <c r="Y316" s="291"/>
      <c r="Z316" s="291"/>
      <c r="AA316" s="291"/>
      <c r="AB316" s="291"/>
      <c r="AC316" s="291"/>
      <c r="AD316" s="291"/>
      <c r="AE316" s="291"/>
    </row>
    <row r="317" ht="12.75" customHeight="1">
      <c r="A317" s="136"/>
      <c r="B317" s="291"/>
      <c r="C317" s="291"/>
      <c r="D317" s="291"/>
      <c r="E317" s="291"/>
      <c r="F317" s="302"/>
      <c r="G317" s="303"/>
      <c r="H317" s="291"/>
      <c r="I317" s="135"/>
      <c r="J317" s="135"/>
      <c r="K317" s="291"/>
      <c r="M317" s="291"/>
      <c r="N317" s="291"/>
      <c r="O317" s="291"/>
      <c r="P317" s="291"/>
      <c r="Q317" s="291"/>
      <c r="R317" s="291"/>
      <c r="S317" s="291"/>
      <c r="T317" s="291"/>
      <c r="U317" s="291"/>
      <c r="V317" s="291"/>
      <c r="W317" s="291"/>
      <c r="X317" s="291"/>
      <c r="Y317" s="291"/>
      <c r="Z317" s="291"/>
      <c r="AA317" s="291"/>
      <c r="AB317" s="291"/>
      <c r="AC317" s="291"/>
      <c r="AD317" s="291"/>
      <c r="AE317" s="291"/>
    </row>
    <row r="318" ht="12.75" customHeight="1">
      <c r="A318" s="136"/>
      <c r="B318" s="291"/>
      <c r="C318" s="291"/>
      <c r="D318" s="291"/>
      <c r="E318" s="291"/>
      <c r="F318" s="302"/>
      <c r="G318" s="303"/>
      <c r="H318" s="291"/>
      <c r="I318" s="135"/>
      <c r="J318" s="135"/>
      <c r="K318" s="291"/>
      <c r="M318" s="291"/>
      <c r="N318" s="291"/>
      <c r="O318" s="291"/>
      <c r="P318" s="291"/>
      <c r="Q318" s="291"/>
      <c r="R318" s="291"/>
      <c r="S318" s="291"/>
      <c r="T318" s="291"/>
      <c r="U318" s="291"/>
      <c r="V318" s="291"/>
      <c r="W318" s="291"/>
      <c r="X318" s="291"/>
      <c r="Y318" s="291"/>
      <c r="Z318" s="291"/>
      <c r="AA318" s="291"/>
      <c r="AB318" s="291"/>
      <c r="AC318" s="291"/>
      <c r="AD318" s="291"/>
      <c r="AE318" s="291"/>
    </row>
    <row r="319" ht="12.75" customHeight="1">
      <c r="A319" s="136"/>
      <c r="B319" s="291"/>
      <c r="C319" s="291"/>
      <c r="D319" s="291"/>
      <c r="E319" s="291"/>
      <c r="F319" s="302"/>
      <c r="G319" s="303"/>
      <c r="H319" s="291"/>
      <c r="I319" s="135"/>
      <c r="J319" s="135"/>
      <c r="K319" s="291"/>
      <c r="M319" s="291"/>
      <c r="N319" s="291"/>
      <c r="O319" s="291"/>
      <c r="P319" s="291"/>
      <c r="Q319" s="291"/>
      <c r="R319" s="291"/>
      <c r="S319" s="291"/>
      <c r="T319" s="291"/>
      <c r="U319" s="291"/>
      <c r="V319" s="291"/>
      <c r="W319" s="291"/>
      <c r="X319" s="291"/>
      <c r="Y319" s="291"/>
      <c r="Z319" s="291"/>
      <c r="AA319" s="291"/>
      <c r="AB319" s="291"/>
      <c r="AC319" s="291"/>
      <c r="AD319" s="291"/>
      <c r="AE319" s="291"/>
    </row>
    <row r="320" ht="12.75" customHeight="1">
      <c r="A320" s="136"/>
      <c r="B320" s="291"/>
      <c r="C320" s="291"/>
      <c r="D320" s="291"/>
      <c r="E320" s="291"/>
      <c r="F320" s="302"/>
      <c r="G320" s="303"/>
      <c r="H320" s="291"/>
      <c r="I320" s="135"/>
      <c r="J320" s="135"/>
      <c r="K320" s="291"/>
      <c r="M320" s="291"/>
      <c r="N320" s="291"/>
      <c r="O320" s="291"/>
      <c r="P320" s="291"/>
      <c r="Q320" s="291"/>
      <c r="R320" s="291"/>
      <c r="S320" s="291"/>
      <c r="T320" s="291"/>
      <c r="U320" s="291"/>
      <c r="V320" s="291"/>
      <c r="W320" s="291"/>
      <c r="X320" s="291"/>
      <c r="Y320" s="291"/>
      <c r="Z320" s="291"/>
      <c r="AA320" s="291"/>
      <c r="AB320" s="291"/>
      <c r="AC320" s="291"/>
      <c r="AD320" s="291"/>
      <c r="AE320" s="291"/>
    </row>
    <row r="321" ht="12.75" customHeight="1">
      <c r="A321" s="136"/>
      <c r="B321" s="291"/>
      <c r="C321" s="291"/>
      <c r="D321" s="291"/>
      <c r="E321" s="291"/>
      <c r="F321" s="302"/>
      <c r="G321" s="303"/>
      <c r="H321" s="291"/>
      <c r="I321" s="135"/>
      <c r="J321" s="135"/>
      <c r="K321" s="291"/>
      <c r="M321" s="291"/>
      <c r="N321" s="291"/>
      <c r="O321" s="291"/>
      <c r="P321" s="291"/>
      <c r="Q321" s="291"/>
      <c r="R321" s="291"/>
      <c r="S321" s="291"/>
      <c r="T321" s="291"/>
      <c r="U321" s="291"/>
      <c r="V321" s="291"/>
      <c r="W321" s="291"/>
      <c r="X321" s="291"/>
      <c r="Y321" s="291"/>
      <c r="Z321" s="291"/>
      <c r="AA321" s="291"/>
      <c r="AB321" s="291"/>
      <c r="AC321" s="291"/>
      <c r="AD321" s="291"/>
      <c r="AE321" s="291"/>
    </row>
    <row r="322" ht="12.75" customHeight="1">
      <c r="A322" s="136"/>
      <c r="B322" s="291"/>
      <c r="C322" s="291"/>
      <c r="D322" s="291"/>
      <c r="E322" s="291"/>
      <c r="F322" s="302"/>
      <c r="G322" s="303"/>
      <c r="H322" s="291"/>
      <c r="I322" s="135"/>
      <c r="J322" s="135"/>
      <c r="K322" s="291"/>
      <c r="M322" s="291"/>
      <c r="N322" s="291"/>
      <c r="O322" s="291"/>
      <c r="P322" s="291"/>
      <c r="Q322" s="291"/>
      <c r="R322" s="291"/>
      <c r="S322" s="291"/>
      <c r="T322" s="291"/>
      <c r="U322" s="291"/>
      <c r="V322" s="291"/>
      <c r="W322" s="291"/>
      <c r="X322" s="291"/>
      <c r="Y322" s="291"/>
      <c r="Z322" s="291"/>
      <c r="AA322" s="291"/>
      <c r="AB322" s="291"/>
      <c r="AC322" s="291"/>
      <c r="AD322" s="291"/>
      <c r="AE322" s="291"/>
    </row>
    <row r="323" ht="12.75" customHeight="1">
      <c r="A323" s="136"/>
      <c r="B323" s="291"/>
      <c r="C323" s="291"/>
      <c r="D323" s="291"/>
      <c r="E323" s="291"/>
      <c r="F323" s="302"/>
      <c r="G323" s="303"/>
      <c r="H323" s="291"/>
      <c r="I323" s="135"/>
      <c r="J323" s="135"/>
      <c r="K323" s="291"/>
      <c r="M323" s="291"/>
      <c r="N323" s="291"/>
      <c r="O323" s="291"/>
      <c r="P323" s="291"/>
      <c r="Q323" s="291"/>
      <c r="R323" s="291"/>
      <c r="S323" s="291"/>
      <c r="T323" s="291"/>
      <c r="U323" s="291"/>
      <c r="V323" s="291"/>
      <c r="W323" s="291"/>
      <c r="X323" s="291"/>
      <c r="Y323" s="291"/>
      <c r="Z323" s="291"/>
      <c r="AA323" s="291"/>
      <c r="AB323" s="291"/>
      <c r="AC323" s="291"/>
      <c r="AD323" s="291"/>
      <c r="AE323" s="291"/>
    </row>
    <row r="324" ht="12.75" customHeight="1">
      <c r="A324" s="136"/>
      <c r="B324" s="291"/>
      <c r="C324" s="291"/>
      <c r="D324" s="291"/>
      <c r="E324" s="291"/>
      <c r="F324" s="302"/>
      <c r="G324" s="303"/>
      <c r="H324" s="291"/>
      <c r="I324" s="135"/>
      <c r="J324" s="135"/>
      <c r="K324" s="291"/>
      <c r="M324" s="291"/>
      <c r="N324" s="291"/>
      <c r="O324" s="291"/>
      <c r="P324" s="291"/>
      <c r="Q324" s="291"/>
      <c r="R324" s="291"/>
      <c r="S324" s="291"/>
      <c r="T324" s="291"/>
      <c r="U324" s="291"/>
      <c r="V324" s="291"/>
      <c r="W324" s="291"/>
      <c r="X324" s="291"/>
      <c r="Y324" s="291"/>
      <c r="Z324" s="291"/>
      <c r="AA324" s="291"/>
      <c r="AB324" s="291"/>
      <c r="AC324" s="291"/>
      <c r="AD324" s="291"/>
      <c r="AE324" s="291"/>
    </row>
    <row r="325" ht="12.75" customHeight="1">
      <c r="A325" s="136"/>
      <c r="B325" s="291"/>
      <c r="C325" s="291"/>
      <c r="D325" s="291"/>
      <c r="E325" s="291"/>
      <c r="F325" s="302"/>
      <c r="G325" s="303"/>
      <c r="H325" s="291"/>
      <c r="I325" s="135"/>
      <c r="J325" s="135"/>
      <c r="K325" s="291"/>
      <c r="M325" s="291"/>
      <c r="N325" s="291"/>
      <c r="O325" s="291"/>
      <c r="P325" s="291"/>
      <c r="Q325" s="291"/>
      <c r="R325" s="291"/>
      <c r="S325" s="291"/>
      <c r="T325" s="291"/>
      <c r="U325" s="291"/>
      <c r="V325" s="291"/>
      <c r="W325" s="291"/>
      <c r="X325" s="291"/>
      <c r="Y325" s="291"/>
      <c r="Z325" s="291"/>
      <c r="AA325" s="291"/>
      <c r="AB325" s="291"/>
      <c r="AC325" s="291"/>
      <c r="AD325" s="291"/>
      <c r="AE325" s="291"/>
    </row>
    <row r="326" ht="12.75" customHeight="1">
      <c r="A326" s="136"/>
      <c r="B326" s="291"/>
      <c r="C326" s="291"/>
      <c r="D326" s="291"/>
      <c r="E326" s="291"/>
      <c r="F326" s="302"/>
      <c r="G326" s="303"/>
      <c r="H326" s="291"/>
      <c r="I326" s="135"/>
      <c r="J326" s="135"/>
      <c r="K326" s="291"/>
      <c r="M326" s="291"/>
      <c r="N326" s="291"/>
      <c r="O326" s="291"/>
      <c r="P326" s="291"/>
      <c r="Q326" s="291"/>
      <c r="R326" s="291"/>
      <c r="S326" s="291"/>
      <c r="T326" s="291"/>
      <c r="U326" s="291"/>
      <c r="V326" s="291"/>
      <c r="W326" s="291"/>
      <c r="X326" s="291"/>
      <c r="Y326" s="291"/>
      <c r="Z326" s="291"/>
      <c r="AA326" s="291"/>
      <c r="AB326" s="291"/>
      <c r="AC326" s="291"/>
      <c r="AD326" s="291"/>
      <c r="AE326" s="291"/>
    </row>
    <row r="327" ht="12.75" customHeight="1">
      <c r="A327" s="136"/>
      <c r="B327" s="291"/>
      <c r="C327" s="291"/>
      <c r="D327" s="291"/>
      <c r="E327" s="291"/>
      <c r="F327" s="302"/>
      <c r="G327" s="303"/>
      <c r="H327" s="291"/>
      <c r="I327" s="135"/>
      <c r="J327" s="135"/>
      <c r="K327" s="291"/>
      <c r="M327" s="291"/>
      <c r="N327" s="291"/>
      <c r="O327" s="291"/>
      <c r="P327" s="291"/>
      <c r="Q327" s="291"/>
      <c r="R327" s="291"/>
      <c r="S327" s="291"/>
      <c r="T327" s="291"/>
      <c r="U327" s="291"/>
      <c r="V327" s="291"/>
      <c r="W327" s="291"/>
      <c r="X327" s="291"/>
      <c r="Y327" s="291"/>
      <c r="Z327" s="291"/>
      <c r="AA327" s="291"/>
      <c r="AB327" s="291"/>
      <c r="AC327" s="291"/>
      <c r="AD327" s="291"/>
      <c r="AE327" s="291"/>
    </row>
    <row r="328" ht="12.75" customHeight="1">
      <c r="A328" s="136"/>
      <c r="B328" s="291"/>
      <c r="C328" s="291"/>
      <c r="D328" s="291"/>
      <c r="E328" s="291"/>
      <c r="F328" s="302"/>
      <c r="G328" s="303"/>
      <c r="H328" s="291"/>
      <c r="I328" s="135"/>
      <c r="J328" s="135"/>
      <c r="K328" s="291"/>
      <c r="M328" s="291"/>
      <c r="N328" s="291"/>
      <c r="O328" s="291"/>
      <c r="P328" s="291"/>
      <c r="Q328" s="291"/>
      <c r="R328" s="291"/>
      <c r="S328" s="291"/>
      <c r="T328" s="291"/>
      <c r="U328" s="291"/>
      <c r="V328" s="291"/>
      <c r="W328" s="291"/>
      <c r="X328" s="291"/>
      <c r="Y328" s="291"/>
      <c r="Z328" s="291"/>
      <c r="AA328" s="291"/>
      <c r="AB328" s="291"/>
      <c r="AC328" s="291"/>
      <c r="AD328" s="291"/>
      <c r="AE328" s="291"/>
    </row>
    <row r="329" ht="12.75" customHeight="1">
      <c r="A329" s="136"/>
      <c r="B329" s="291"/>
      <c r="C329" s="291"/>
      <c r="D329" s="291"/>
      <c r="E329" s="291"/>
      <c r="F329" s="302"/>
      <c r="G329" s="303"/>
      <c r="H329" s="291"/>
      <c r="I329" s="135"/>
      <c r="J329" s="135"/>
      <c r="K329" s="291"/>
      <c r="M329" s="291"/>
      <c r="N329" s="291"/>
      <c r="O329" s="291"/>
      <c r="P329" s="291"/>
      <c r="Q329" s="291"/>
      <c r="R329" s="291"/>
      <c r="S329" s="291"/>
      <c r="T329" s="291"/>
      <c r="U329" s="291"/>
      <c r="V329" s="291"/>
      <c r="W329" s="291"/>
      <c r="X329" s="291"/>
      <c r="Y329" s="291"/>
      <c r="Z329" s="291"/>
      <c r="AA329" s="291"/>
      <c r="AB329" s="291"/>
      <c r="AC329" s="291"/>
      <c r="AD329" s="291"/>
      <c r="AE329" s="291"/>
    </row>
    <row r="330" ht="12.75" customHeight="1">
      <c r="A330" s="136"/>
      <c r="B330" s="291"/>
      <c r="C330" s="291"/>
      <c r="D330" s="291"/>
      <c r="E330" s="291"/>
      <c r="F330" s="302"/>
      <c r="G330" s="303"/>
      <c r="H330" s="291"/>
      <c r="I330" s="135"/>
      <c r="J330" s="135"/>
      <c r="K330" s="291"/>
      <c r="M330" s="291"/>
      <c r="N330" s="291"/>
      <c r="O330" s="291"/>
      <c r="P330" s="291"/>
      <c r="Q330" s="291"/>
      <c r="R330" s="291"/>
      <c r="S330" s="291"/>
      <c r="T330" s="291"/>
      <c r="U330" s="291"/>
      <c r="V330" s="291"/>
      <c r="W330" s="291"/>
      <c r="X330" s="291"/>
      <c r="Y330" s="291"/>
      <c r="Z330" s="291"/>
      <c r="AA330" s="291"/>
      <c r="AB330" s="291"/>
      <c r="AC330" s="291"/>
      <c r="AD330" s="291"/>
      <c r="AE330" s="291"/>
    </row>
    <row r="331" ht="12.75" customHeight="1">
      <c r="A331" s="136"/>
      <c r="B331" s="291"/>
      <c r="C331" s="291"/>
      <c r="D331" s="291"/>
      <c r="E331" s="291"/>
      <c r="F331" s="302"/>
      <c r="G331" s="303"/>
      <c r="H331" s="291"/>
      <c r="I331" s="135"/>
      <c r="J331" s="135"/>
      <c r="K331" s="291"/>
      <c r="M331" s="291"/>
      <c r="N331" s="291"/>
      <c r="O331" s="291"/>
      <c r="P331" s="291"/>
      <c r="Q331" s="291"/>
      <c r="R331" s="291"/>
      <c r="S331" s="291"/>
      <c r="T331" s="291"/>
      <c r="U331" s="291"/>
      <c r="V331" s="291"/>
      <c r="W331" s="291"/>
      <c r="X331" s="291"/>
      <c r="Y331" s="291"/>
      <c r="Z331" s="291"/>
      <c r="AA331" s="291"/>
      <c r="AB331" s="291"/>
      <c r="AC331" s="291"/>
      <c r="AD331" s="291"/>
      <c r="AE331" s="291"/>
    </row>
    <row r="332" ht="12.75" customHeight="1">
      <c r="A332" s="136"/>
      <c r="B332" s="291"/>
      <c r="C332" s="291"/>
      <c r="D332" s="291"/>
      <c r="E332" s="291"/>
      <c r="F332" s="302"/>
      <c r="G332" s="303"/>
      <c r="H332" s="291"/>
      <c r="I332" s="135"/>
      <c r="J332" s="135"/>
      <c r="K332" s="291"/>
      <c r="M332" s="291"/>
      <c r="N332" s="291"/>
      <c r="O332" s="291"/>
      <c r="P332" s="291"/>
      <c r="Q332" s="291"/>
      <c r="R332" s="291"/>
      <c r="S332" s="291"/>
      <c r="T332" s="291"/>
      <c r="U332" s="291"/>
      <c r="V332" s="291"/>
      <c r="W332" s="291"/>
      <c r="X332" s="291"/>
      <c r="Y332" s="291"/>
      <c r="Z332" s="291"/>
      <c r="AA332" s="291"/>
      <c r="AB332" s="291"/>
      <c r="AC332" s="291"/>
      <c r="AD332" s="291"/>
      <c r="AE332" s="291"/>
    </row>
    <row r="333" ht="12.75" customHeight="1">
      <c r="A333" s="136"/>
      <c r="B333" s="291"/>
      <c r="C333" s="291"/>
      <c r="D333" s="291"/>
      <c r="E333" s="291"/>
      <c r="F333" s="302"/>
      <c r="G333" s="303"/>
      <c r="H333" s="291"/>
      <c r="I333" s="135"/>
      <c r="J333" s="135"/>
      <c r="K333" s="291"/>
      <c r="M333" s="291"/>
      <c r="N333" s="291"/>
      <c r="O333" s="291"/>
      <c r="P333" s="291"/>
      <c r="Q333" s="291"/>
      <c r="R333" s="291"/>
      <c r="S333" s="291"/>
      <c r="T333" s="291"/>
      <c r="U333" s="291"/>
      <c r="V333" s="291"/>
      <c r="W333" s="291"/>
      <c r="X333" s="291"/>
      <c r="Y333" s="291"/>
      <c r="Z333" s="291"/>
      <c r="AA333" s="291"/>
      <c r="AB333" s="291"/>
      <c r="AC333" s="291"/>
      <c r="AD333" s="291"/>
      <c r="AE333" s="291"/>
    </row>
    <row r="334" ht="12.75" customHeight="1">
      <c r="A334" s="136"/>
      <c r="B334" s="291"/>
      <c r="C334" s="291"/>
      <c r="D334" s="291"/>
      <c r="E334" s="291"/>
      <c r="F334" s="302"/>
      <c r="G334" s="303"/>
      <c r="H334" s="291"/>
      <c r="I334" s="135"/>
      <c r="J334" s="135"/>
      <c r="K334" s="291"/>
      <c r="M334" s="291"/>
      <c r="N334" s="291"/>
      <c r="O334" s="291"/>
      <c r="P334" s="291"/>
      <c r="Q334" s="291"/>
      <c r="R334" s="291"/>
      <c r="S334" s="291"/>
      <c r="T334" s="291"/>
      <c r="U334" s="291"/>
      <c r="V334" s="291"/>
      <c r="W334" s="291"/>
      <c r="X334" s="291"/>
      <c r="Y334" s="291"/>
      <c r="Z334" s="291"/>
      <c r="AA334" s="291"/>
      <c r="AB334" s="291"/>
      <c r="AC334" s="291"/>
      <c r="AD334" s="291"/>
      <c r="AE334" s="291"/>
    </row>
    <row r="335" ht="12.75" customHeight="1">
      <c r="A335" s="136"/>
      <c r="B335" s="291"/>
      <c r="C335" s="291"/>
      <c r="D335" s="291"/>
      <c r="E335" s="291"/>
      <c r="F335" s="302"/>
      <c r="G335" s="303"/>
      <c r="H335" s="291"/>
      <c r="I335" s="135"/>
      <c r="J335" s="135"/>
      <c r="K335" s="291"/>
      <c r="M335" s="291"/>
      <c r="N335" s="291"/>
      <c r="O335" s="291"/>
      <c r="P335" s="291"/>
      <c r="Q335" s="291"/>
      <c r="R335" s="291"/>
      <c r="S335" s="291"/>
      <c r="T335" s="291"/>
      <c r="U335" s="291"/>
      <c r="V335" s="291"/>
      <c r="W335" s="291"/>
      <c r="X335" s="291"/>
      <c r="Y335" s="291"/>
      <c r="Z335" s="291"/>
      <c r="AA335" s="291"/>
      <c r="AB335" s="291"/>
      <c r="AC335" s="291"/>
      <c r="AD335" s="291"/>
      <c r="AE335" s="291"/>
    </row>
    <row r="336" ht="12.75" customHeight="1">
      <c r="A336" s="136"/>
      <c r="B336" s="291"/>
      <c r="C336" s="291"/>
      <c r="D336" s="291"/>
      <c r="E336" s="291"/>
      <c r="F336" s="302"/>
      <c r="G336" s="303"/>
      <c r="H336" s="291"/>
      <c r="I336" s="135"/>
      <c r="J336" s="135"/>
      <c r="K336" s="291"/>
      <c r="M336" s="291"/>
      <c r="N336" s="291"/>
      <c r="O336" s="291"/>
      <c r="P336" s="291"/>
      <c r="Q336" s="291"/>
      <c r="R336" s="291"/>
      <c r="S336" s="291"/>
      <c r="T336" s="291"/>
      <c r="U336" s="291"/>
      <c r="V336" s="291"/>
      <c r="W336" s="291"/>
      <c r="X336" s="291"/>
      <c r="Y336" s="291"/>
      <c r="Z336" s="291"/>
      <c r="AA336" s="291"/>
      <c r="AB336" s="291"/>
      <c r="AC336" s="291"/>
      <c r="AD336" s="291"/>
      <c r="AE336" s="291"/>
    </row>
    <row r="337" ht="12.75" customHeight="1">
      <c r="A337" s="136"/>
      <c r="B337" s="291"/>
      <c r="C337" s="291"/>
      <c r="D337" s="291"/>
      <c r="E337" s="291"/>
      <c r="F337" s="302"/>
      <c r="G337" s="303"/>
      <c r="H337" s="291"/>
      <c r="I337" s="135"/>
      <c r="J337" s="135"/>
      <c r="K337" s="291"/>
      <c r="M337" s="291"/>
      <c r="N337" s="291"/>
      <c r="O337" s="291"/>
      <c r="P337" s="291"/>
      <c r="Q337" s="291"/>
      <c r="R337" s="291"/>
      <c r="S337" s="291"/>
      <c r="T337" s="291"/>
      <c r="U337" s="291"/>
      <c r="V337" s="291"/>
      <c r="W337" s="291"/>
      <c r="X337" s="291"/>
      <c r="Y337" s="291"/>
      <c r="Z337" s="291"/>
      <c r="AA337" s="291"/>
      <c r="AB337" s="291"/>
      <c r="AC337" s="291"/>
      <c r="AD337" s="291"/>
      <c r="AE337" s="291"/>
    </row>
    <row r="338" ht="12.75" customHeight="1">
      <c r="A338" s="136"/>
      <c r="B338" s="291"/>
      <c r="C338" s="291"/>
      <c r="D338" s="291"/>
      <c r="E338" s="291"/>
      <c r="F338" s="302"/>
      <c r="G338" s="303"/>
      <c r="H338" s="291"/>
      <c r="I338" s="135"/>
      <c r="J338" s="135"/>
      <c r="K338" s="291"/>
      <c r="M338" s="291"/>
      <c r="N338" s="291"/>
      <c r="O338" s="291"/>
      <c r="P338" s="291"/>
      <c r="Q338" s="291"/>
      <c r="R338" s="291"/>
      <c r="S338" s="291"/>
      <c r="T338" s="291"/>
      <c r="U338" s="291"/>
      <c r="V338" s="291"/>
      <c r="W338" s="291"/>
      <c r="X338" s="291"/>
      <c r="Y338" s="291"/>
      <c r="Z338" s="291"/>
      <c r="AA338" s="291"/>
      <c r="AB338" s="291"/>
      <c r="AC338" s="291"/>
      <c r="AD338" s="291"/>
      <c r="AE338" s="291"/>
    </row>
    <row r="339" ht="12.75" customHeight="1">
      <c r="A339" s="136"/>
      <c r="B339" s="291"/>
      <c r="C339" s="291"/>
      <c r="D339" s="291"/>
      <c r="E339" s="291"/>
      <c r="F339" s="302"/>
      <c r="G339" s="303"/>
      <c r="H339" s="291"/>
      <c r="I339" s="135"/>
      <c r="J339" s="135"/>
      <c r="K339" s="291"/>
      <c r="M339" s="291"/>
      <c r="N339" s="291"/>
      <c r="O339" s="291"/>
      <c r="P339" s="291"/>
      <c r="Q339" s="291"/>
      <c r="R339" s="291"/>
      <c r="S339" s="291"/>
      <c r="T339" s="291"/>
      <c r="U339" s="291"/>
      <c r="V339" s="291"/>
      <c r="W339" s="291"/>
      <c r="X339" s="291"/>
      <c r="Y339" s="291"/>
      <c r="Z339" s="291"/>
      <c r="AA339" s="291"/>
      <c r="AB339" s="291"/>
      <c r="AC339" s="291"/>
      <c r="AD339" s="291"/>
      <c r="AE339" s="291"/>
    </row>
    <row r="340" ht="12.75" customHeight="1">
      <c r="A340" s="136"/>
      <c r="B340" s="291"/>
      <c r="C340" s="291"/>
      <c r="D340" s="291"/>
      <c r="E340" s="291"/>
      <c r="F340" s="302"/>
      <c r="G340" s="303"/>
      <c r="H340" s="291"/>
      <c r="I340" s="135"/>
      <c r="J340" s="135"/>
      <c r="K340" s="291"/>
      <c r="M340" s="291"/>
      <c r="N340" s="291"/>
      <c r="O340" s="291"/>
      <c r="P340" s="291"/>
      <c r="Q340" s="291"/>
      <c r="R340" s="291"/>
      <c r="S340" s="291"/>
      <c r="T340" s="291"/>
      <c r="U340" s="291"/>
      <c r="V340" s="291"/>
      <c r="W340" s="291"/>
      <c r="X340" s="291"/>
      <c r="Y340" s="291"/>
      <c r="Z340" s="291"/>
      <c r="AA340" s="291"/>
      <c r="AB340" s="291"/>
      <c r="AC340" s="291"/>
      <c r="AD340" s="291"/>
      <c r="AE340" s="291"/>
    </row>
    <row r="341" ht="12.75" customHeight="1">
      <c r="A341" s="136"/>
      <c r="B341" s="291"/>
      <c r="C341" s="291"/>
      <c r="D341" s="291"/>
      <c r="E341" s="291"/>
      <c r="F341" s="302"/>
      <c r="G341" s="303"/>
      <c r="H341" s="291"/>
      <c r="I341" s="135"/>
      <c r="J341" s="135"/>
      <c r="K341" s="291"/>
      <c r="M341" s="291"/>
      <c r="N341" s="291"/>
      <c r="O341" s="291"/>
      <c r="P341" s="291"/>
      <c r="Q341" s="291"/>
      <c r="R341" s="291"/>
      <c r="S341" s="291"/>
      <c r="T341" s="291"/>
      <c r="U341" s="291"/>
      <c r="V341" s="291"/>
      <c r="W341" s="291"/>
      <c r="X341" s="291"/>
      <c r="Y341" s="291"/>
      <c r="Z341" s="291"/>
      <c r="AA341" s="291"/>
      <c r="AB341" s="291"/>
      <c r="AC341" s="291"/>
      <c r="AD341" s="291"/>
      <c r="AE341" s="291"/>
    </row>
    <row r="342" ht="12.75" customHeight="1">
      <c r="A342" s="136"/>
      <c r="B342" s="291"/>
      <c r="C342" s="291"/>
      <c r="D342" s="291"/>
      <c r="E342" s="291"/>
      <c r="F342" s="302"/>
      <c r="G342" s="303"/>
      <c r="H342" s="291"/>
      <c r="I342" s="135"/>
      <c r="J342" s="135"/>
      <c r="K342" s="291"/>
      <c r="M342" s="291"/>
      <c r="N342" s="291"/>
      <c r="O342" s="291"/>
      <c r="P342" s="291"/>
      <c r="Q342" s="291"/>
      <c r="R342" s="291"/>
      <c r="S342" s="291"/>
      <c r="T342" s="291"/>
      <c r="U342" s="291"/>
      <c r="V342" s="291"/>
      <c r="W342" s="291"/>
      <c r="X342" s="291"/>
      <c r="Y342" s="291"/>
      <c r="Z342" s="291"/>
      <c r="AA342" s="291"/>
      <c r="AB342" s="291"/>
      <c r="AC342" s="291"/>
      <c r="AD342" s="291"/>
      <c r="AE342" s="291"/>
    </row>
    <row r="343" ht="12.75" customHeight="1">
      <c r="A343" s="136"/>
      <c r="B343" s="291"/>
      <c r="C343" s="291"/>
      <c r="D343" s="291"/>
      <c r="E343" s="291"/>
      <c r="F343" s="302"/>
      <c r="G343" s="303"/>
      <c r="H343" s="291"/>
      <c r="I343" s="135"/>
      <c r="J343" s="135"/>
      <c r="K343" s="291"/>
      <c r="M343" s="291"/>
      <c r="N343" s="291"/>
      <c r="O343" s="291"/>
      <c r="P343" s="291"/>
      <c r="Q343" s="291"/>
      <c r="R343" s="291"/>
      <c r="S343" s="291"/>
      <c r="T343" s="291"/>
      <c r="U343" s="291"/>
      <c r="V343" s="291"/>
      <c r="W343" s="291"/>
      <c r="X343" s="291"/>
      <c r="Y343" s="291"/>
      <c r="Z343" s="291"/>
      <c r="AA343" s="291"/>
      <c r="AB343" s="291"/>
      <c r="AC343" s="291"/>
      <c r="AD343" s="291"/>
      <c r="AE343" s="291"/>
    </row>
    <row r="344" ht="12.75" customHeight="1">
      <c r="A344" s="136"/>
      <c r="B344" s="291"/>
      <c r="C344" s="291"/>
      <c r="D344" s="291"/>
      <c r="E344" s="291"/>
      <c r="F344" s="302"/>
      <c r="G344" s="303"/>
      <c r="H344" s="291"/>
      <c r="I344" s="135"/>
      <c r="J344" s="135"/>
      <c r="K344" s="291"/>
      <c r="M344" s="291"/>
      <c r="N344" s="291"/>
      <c r="O344" s="291"/>
      <c r="P344" s="291"/>
      <c r="Q344" s="291"/>
      <c r="R344" s="291"/>
      <c r="S344" s="291"/>
      <c r="T344" s="291"/>
      <c r="U344" s="291"/>
      <c r="V344" s="291"/>
      <c r="W344" s="291"/>
      <c r="X344" s="291"/>
      <c r="Y344" s="291"/>
      <c r="Z344" s="291"/>
      <c r="AA344" s="291"/>
      <c r="AB344" s="291"/>
      <c r="AC344" s="291"/>
      <c r="AD344" s="291"/>
      <c r="AE344" s="291"/>
    </row>
    <row r="345" ht="12.75" customHeight="1">
      <c r="A345" s="136"/>
      <c r="B345" s="291"/>
      <c r="C345" s="291"/>
      <c r="D345" s="291"/>
      <c r="E345" s="291"/>
      <c r="F345" s="302"/>
      <c r="G345" s="303"/>
      <c r="H345" s="291"/>
      <c r="I345" s="135"/>
      <c r="J345" s="135"/>
      <c r="K345" s="291"/>
      <c r="M345" s="291"/>
      <c r="N345" s="291"/>
      <c r="O345" s="291"/>
      <c r="P345" s="291"/>
      <c r="Q345" s="291"/>
      <c r="R345" s="291"/>
      <c r="S345" s="291"/>
      <c r="T345" s="291"/>
      <c r="U345" s="291"/>
      <c r="V345" s="291"/>
      <c r="W345" s="291"/>
      <c r="X345" s="291"/>
      <c r="Y345" s="291"/>
      <c r="Z345" s="291"/>
      <c r="AA345" s="291"/>
      <c r="AB345" s="291"/>
      <c r="AC345" s="291"/>
      <c r="AD345" s="291"/>
      <c r="AE345" s="291"/>
    </row>
    <row r="346" ht="12.75" customHeight="1">
      <c r="A346" s="136"/>
      <c r="B346" s="291"/>
      <c r="C346" s="291"/>
      <c r="D346" s="291"/>
      <c r="E346" s="291"/>
      <c r="F346" s="302"/>
      <c r="G346" s="303"/>
      <c r="H346" s="291"/>
      <c r="I346" s="135"/>
      <c r="J346" s="135"/>
      <c r="K346" s="291"/>
      <c r="M346" s="291"/>
      <c r="N346" s="291"/>
      <c r="O346" s="291"/>
      <c r="P346" s="291"/>
      <c r="Q346" s="291"/>
      <c r="R346" s="291"/>
      <c r="S346" s="291"/>
      <c r="T346" s="291"/>
      <c r="U346" s="291"/>
      <c r="V346" s="291"/>
      <c r="W346" s="291"/>
      <c r="X346" s="291"/>
      <c r="Y346" s="291"/>
      <c r="Z346" s="291"/>
      <c r="AA346" s="291"/>
      <c r="AB346" s="291"/>
      <c r="AC346" s="291"/>
      <c r="AD346" s="291"/>
      <c r="AE346" s="291"/>
    </row>
    <row r="347" ht="12.75" customHeight="1">
      <c r="A347" s="136"/>
      <c r="B347" s="291"/>
      <c r="C347" s="291"/>
      <c r="D347" s="291"/>
      <c r="E347" s="291"/>
      <c r="F347" s="302"/>
      <c r="G347" s="303"/>
      <c r="H347" s="291"/>
      <c r="I347" s="135"/>
      <c r="J347" s="135"/>
      <c r="K347" s="291"/>
      <c r="M347" s="291"/>
      <c r="N347" s="291"/>
      <c r="O347" s="291"/>
      <c r="P347" s="291"/>
      <c r="Q347" s="291"/>
      <c r="R347" s="291"/>
      <c r="S347" s="291"/>
      <c r="T347" s="291"/>
      <c r="U347" s="291"/>
      <c r="V347" s="291"/>
      <c r="W347" s="291"/>
      <c r="X347" s="291"/>
      <c r="Y347" s="291"/>
      <c r="Z347" s="291"/>
      <c r="AA347" s="291"/>
      <c r="AB347" s="291"/>
      <c r="AC347" s="291"/>
      <c r="AD347" s="291"/>
      <c r="AE347" s="291"/>
    </row>
    <row r="348" ht="12.75" customHeight="1">
      <c r="A348" s="136"/>
      <c r="B348" s="291"/>
      <c r="C348" s="291"/>
      <c r="D348" s="291"/>
      <c r="E348" s="291"/>
      <c r="F348" s="302"/>
      <c r="G348" s="303"/>
      <c r="H348" s="291"/>
      <c r="I348" s="135"/>
      <c r="J348" s="135"/>
      <c r="K348" s="291"/>
      <c r="M348" s="291"/>
      <c r="N348" s="291"/>
      <c r="O348" s="291"/>
      <c r="P348" s="291"/>
      <c r="Q348" s="291"/>
      <c r="R348" s="291"/>
      <c r="S348" s="291"/>
      <c r="T348" s="291"/>
      <c r="U348" s="291"/>
      <c r="V348" s="291"/>
      <c r="W348" s="291"/>
      <c r="X348" s="291"/>
      <c r="Y348" s="291"/>
      <c r="Z348" s="291"/>
      <c r="AA348" s="291"/>
      <c r="AB348" s="291"/>
      <c r="AC348" s="291"/>
      <c r="AD348" s="291"/>
      <c r="AE348" s="291"/>
    </row>
    <row r="349" ht="12.75" customHeight="1">
      <c r="A349" s="136"/>
      <c r="B349" s="291"/>
      <c r="C349" s="291"/>
      <c r="D349" s="291"/>
      <c r="E349" s="291"/>
      <c r="F349" s="302"/>
      <c r="G349" s="303"/>
      <c r="H349" s="291"/>
      <c r="I349" s="135"/>
      <c r="J349" s="135"/>
      <c r="K349" s="291"/>
      <c r="M349" s="291"/>
      <c r="N349" s="291"/>
      <c r="O349" s="291"/>
      <c r="P349" s="291"/>
      <c r="Q349" s="291"/>
      <c r="R349" s="291"/>
      <c r="S349" s="291"/>
      <c r="T349" s="291"/>
      <c r="U349" s="291"/>
      <c r="V349" s="291"/>
      <c r="W349" s="291"/>
      <c r="X349" s="291"/>
      <c r="Y349" s="291"/>
      <c r="Z349" s="291"/>
      <c r="AA349" s="291"/>
      <c r="AB349" s="291"/>
      <c r="AC349" s="291"/>
      <c r="AD349" s="291"/>
      <c r="AE349" s="291"/>
    </row>
    <row r="350" ht="12.75" customHeight="1">
      <c r="A350" s="136"/>
      <c r="B350" s="291"/>
      <c r="C350" s="291"/>
      <c r="D350" s="291"/>
      <c r="E350" s="291"/>
      <c r="F350" s="302"/>
      <c r="G350" s="303"/>
      <c r="H350" s="291"/>
      <c r="I350" s="135"/>
      <c r="J350" s="135"/>
      <c r="K350" s="291"/>
      <c r="M350" s="291"/>
      <c r="N350" s="291"/>
      <c r="O350" s="291"/>
      <c r="P350" s="291"/>
      <c r="Q350" s="291"/>
      <c r="R350" s="291"/>
      <c r="S350" s="291"/>
      <c r="T350" s="291"/>
      <c r="U350" s="291"/>
      <c r="V350" s="291"/>
      <c r="W350" s="291"/>
      <c r="X350" s="291"/>
      <c r="Y350" s="291"/>
      <c r="Z350" s="291"/>
      <c r="AA350" s="291"/>
      <c r="AB350" s="291"/>
      <c r="AC350" s="291"/>
      <c r="AD350" s="291"/>
      <c r="AE350" s="291"/>
    </row>
    <row r="351" ht="12.75" customHeight="1">
      <c r="A351" s="136"/>
      <c r="B351" s="291"/>
      <c r="C351" s="291"/>
      <c r="D351" s="291"/>
      <c r="E351" s="291"/>
      <c r="F351" s="302"/>
      <c r="G351" s="303"/>
      <c r="H351" s="291"/>
      <c r="I351" s="135"/>
      <c r="J351" s="135"/>
      <c r="K351" s="291"/>
      <c r="M351" s="291"/>
      <c r="N351" s="291"/>
      <c r="O351" s="291"/>
      <c r="P351" s="291"/>
      <c r="Q351" s="291"/>
      <c r="R351" s="291"/>
      <c r="S351" s="291"/>
      <c r="T351" s="291"/>
      <c r="U351" s="291"/>
      <c r="V351" s="291"/>
      <c r="W351" s="291"/>
      <c r="X351" s="291"/>
      <c r="Y351" s="291"/>
      <c r="Z351" s="291"/>
      <c r="AA351" s="291"/>
      <c r="AB351" s="291"/>
      <c r="AC351" s="291"/>
      <c r="AD351" s="291"/>
      <c r="AE351" s="291"/>
    </row>
    <row r="352" ht="12.75" customHeight="1">
      <c r="A352" s="136"/>
      <c r="B352" s="291"/>
      <c r="C352" s="291"/>
      <c r="D352" s="291"/>
      <c r="E352" s="291"/>
      <c r="F352" s="302"/>
      <c r="G352" s="303"/>
      <c r="H352" s="291"/>
      <c r="I352" s="135"/>
      <c r="J352" s="135"/>
      <c r="K352" s="291"/>
      <c r="M352" s="291"/>
      <c r="N352" s="291"/>
      <c r="O352" s="291"/>
      <c r="P352" s="291"/>
      <c r="Q352" s="291"/>
      <c r="R352" s="291"/>
      <c r="S352" s="291"/>
      <c r="T352" s="291"/>
      <c r="U352" s="291"/>
      <c r="V352" s="291"/>
      <c r="W352" s="291"/>
      <c r="X352" s="291"/>
      <c r="Y352" s="291"/>
      <c r="Z352" s="291"/>
      <c r="AA352" s="291"/>
      <c r="AB352" s="291"/>
      <c r="AC352" s="291"/>
      <c r="AD352" s="291"/>
      <c r="AE352" s="291"/>
    </row>
    <row r="353" ht="12.75" customHeight="1">
      <c r="A353" s="136"/>
      <c r="B353" s="291"/>
      <c r="C353" s="291"/>
      <c r="D353" s="291"/>
      <c r="E353" s="291"/>
      <c r="F353" s="302"/>
      <c r="G353" s="303"/>
      <c r="H353" s="291"/>
      <c r="I353" s="135"/>
      <c r="J353" s="135"/>
      <c r="K353" s="291"/>
      <c r="M353" s="291"/>
      <c r="N353" s="291"/>
      <c r="O353" s="291"/>
      <c r="P353" s="291"/>
      <c r="Q353" s="291"/>
      <c r="R353" s="291"/>
      <c r="S353" s="291"/>
      <c r="T353" s="291"/>
      <c r="U353" s="291"/>
      <c r="V353" s="291"/>
      <c r="W353" s="291"/>
      <c r="X353" s="291"/>
      <c r="Y353" s="291"/>
      <c r="Z353" s="291"/>
      <c r="AA353" s="291"/>
      <c r="AB353" s="291"/>
      <c r="AC353" s="291"/>
      <c r="AD353" s="291"/>
      <c r="AE353" s="291"/>
    </row>
    <row r="354" ht="12.75" customHeight="1">
      <c r="A354" s="136"/>
      <c r="B354" s="291"/>
      <c r="C354" s="291"/>
      <c r="D354" s="291"/>
      <c r="E354" s="291"/>
      <c r="F354" s="302"/>
      <c r="G354" s="303"/>
      <c r="H354" s="291"/>
      <c r="I354" s="135"/>
      <c r="J354" s="135"/>
      <c r="K354" s="291"/>
      <c r="M354" s="291"/>
      <c r="N354" s="291"/>
      <c r="O354" s="291"/>
      <c r="P354" s="291"/>
      <c r="Q354" s="291"/>
      <c r="R354" s="291"/>
      <c r="S354" s="291"/>
      <c r="T354" s="291"/>
      <c r="U354" s="291"/>
      <c r="V354" s="291"/>
      <c r="W354" s="291"/>
      <c r="X354" s="291"/>
      <c r="Y354" s="291"/>
      <c r="Z354" s="291"/>
      <c r="AA354" s="291"/>
      <c r="AB354" s="291"/>
      <c r="AC354" s="291"/>
      <c r="AD354" s="291"/>
      <c r="AE354" s="291"/>
    </row>
    <row r="355" ht="12.75" customHeight="1">
      <c r="A355" s="136"/>
      <c r="B355" s="291"/>
      <c r="C355" s="291"/>
      <c r="D355" s="291"/>
      <c r="E355" s="291"/>
      <c r="F355" s="302"/>
      <c r="G355" s="303"/>
      <c r="H355" s="291"/>
      <c r="I355" s="135"/>
      <c r="J355" s="135"/>
      <c r="K355" s="291"/>
      <c r="M355" s="291"/>
      <c r="N355" s="291"/>
      <c r="O355" s="291"/>
      <c r="P355" s="291"/>
      <c r="Q355" s="291"/>
      <c r="R355" s="291"/>
      <c r="S355" s="291"/>
      <c r="T355" s="291"/>
      <c r="U355" s="291"/>
      <c r="V355" s="291"/>
      <c r="W355" s="291"/>
      <c r="X355" s="291"/>
      <c r="Y355" s="291"/>
      <c r="Z355" s="291"/>
      <c r="AA355" s="291"/>
      <c r="AB355" s="291"/>
      <c r="AC355" s="291"/>
      <c r="AD355" s="291"/>
      <c r="AE355" s="291"/>
    </row>
    <row r="356" ht="12.75" customHeight="1">
      <c r="A356" s="136"/>
      <c r="B356" s="291"/>
      <c r="C356" s="291"/>
      <c r="D356" s="291"/>
      <c r="E356" s="291"/>
      <c r="F356" s="302"/>
      <c r="G356" s="303"/>
      <c r="H356" s="291"/>
      <c r="I356" s="135"/>
      <c r="J356" s="135"/>
      <c r="K356" s="291"/>
      <c r="M356" s="291"/>
      <c r="N356" s="291"/>
      <c r="O356" s="291"/>
      <c r="P356" s="291"/>
      <c r="Q356" s="291"/>
      <c r="R356" s="291"/>
      <c r="S356" s="291"/>
      <c r="T356" s="291"/>
      <c r="U356" s="291"/>
      <c r="V356" s="291"/>
      <c r="W356" s="291"/>
      <c r="X356" s="291"/>
      <c r="Y356" s="291"/>
      <c r="Z356" s="291"/>
      <c r="AA356" s="291"/>
      <c r="AB356" s="291"/>
      <c r="AC356" s="291"/>
      <c r="AD356" s="291"/>
      <c r="AE356" s="291"/>
    </row>
    <row r="357" ht="12.75" customHeight="1">
      <c r="A357" s="136"/>
      <c r="B357" s="291"/>
      <c r="C357" s="291"/>
      <c r="D357" s="291"/>
      <c r="E357" s="291"/>
      <c r="F357" s="302"/>
      <c r="G357" s="303"/>
      <c r="H357" s="291"/>
      <c r="I357" s="135"/>
      <c r="J357" s="135"/>
      <c r="K357" s="291"/>
      <c r="M357" s="291"/>
      <c r="N357" s="291"/>
      <c r="O357" s="291"/>
      <c r="P357" s="291"/>
      <c r="Q357" s="291"/>
      <c r="R357" s="291"/>
      <c r="S357" s="291"/>
      <c r="T357" s="291"/>
      <c r="U357" s="291"/>
      <c r="V357" s="291"/>
      <c r="W357" s="291"/>
      <c r="X357" s="291"/>
      <c r="Y357" s="291"/>
      <c r="Z357" s="291"/>
      <c r="AA357" s="291"/>
      <c r="AB357" s="291"/>
      <c r="AC357" s="291"/>
      <c r="AD357" s="291"/>
      <c r="AE357" s="291"/>
    </row>
    <row r="358" ht="12.75" customHeight="1">
      <c r="A358" s="136"/>
      <c r="B358" s="291"/>
      <c r="C358" s="291"/>
      <c r="D358" s="291"/>
      <c r="E358" s="291"/>
      <c r="F358" s="302"/>
      <c r="G358" s="303"/>
      <c r="H358" s="291"/>
      <c r="I358" s="135"/>
      <c r="J358" s="135"/>
      <c r="K358" s="291"/>
      <c r="M358" s="291"/>
      <c r="N358" s="291"/>
      <c r="O358" s="291"/>
      <c r="P358" s="291"/>
      <c r="Q358" s="291"/>
      <c r="R358" s="291"/>
      <c r="S358" s="291"/>
      <c r="T358" s="291"/>
      <c r="U358" s="291"/>
      <c r="V358" s="291"/>
      <c r="W358" s="291"/>
      <c r="X358" s="291"/>
      <c r="Y358" s="291"/>
      <c r="Z358" s="291"/>
      <c r="AA358" s="291"/>
      <c r="AB358" s="291"/>
      <c r="AC358" s="291"/>
      <c r="AD358" s="291"/>
      <c r="AE358" s="291"/>
    </row>
    <row r="359" ht="12.75" customHeight="1">
      <c r="A359" s="136"/>
      <c r="B359" s="291"/>
      <c r="C359" s="291"/>
      <c r="D359" s="291"/>
      <c r="E359" s="291"/>
      <c r="F359" s="302"/>
      <c r="G359" s="303"/>
      <c r="H359" s="291"/>
      <c r="I359" s="135"/>
      <c r="J359" s="135"/>
      <c r="K359" s="291"/>
      <c r="M359" s="291"/>
      <c r="N359" s="291"/>
      <c r="O359" s="291"/>
      <c r="P359" s="291"/>
      <c r="Q359" s="291"/>
      <c r="R359" s="291"/>
      <c r="S359" s="291"/>
      <c r="T359" s="291"/>
      <c r="U359" s="291"/>
      <c r="V359" s="291"/>
      <c r="W359" s="291"/>
      <c r="X359" s="291"/>
      <c r="Y359" s="291"/>
      <c r="Z359" s="291"/>
      <c r="AA359" s="291"/>
      <c r="AB359" s="291"/>
      <c r="AC359" s="291"/>
      <c r="AD359" s="291"/>
      <c r="AE359" s="291"/>
    </row>
    <row r="360" ht="12.75" customHeight="1">
      <c r="A360" s="136"/>
      <c r="B360" s="291"/>
      <c r="C360" s="291"/>
      <c r="D360" s="291"/>
      <c r="E360" s="291"/>
      <c r="F360" s="302"/>
      <c r="G360" s="303"/>
      <c r="H360" s="291"/>
      <c r="I360" s="135"/>
      <c r="J360" s="135"/>
      <c r="K360" s="291"/>
      <c r="M360" s="291"/>
      <c r="N360" s="291"/>
      <c r="O360" s="291"/>
      <c r="P360" s="291"/>
      <c r="Q360" s="291"/>
      <c r="R360" s="291"/>
      <c r="S360" s="291"/>
      <c r="T360" s="291"/>
      <c r="U360" s="291"/>
      <c r="V360" s="291"/>
      <c r="W360" s="291"/>
      <c r="X360" s="291"/>
      <c r="Y360" s="291"/>
      <c r="Z360" s="291"/>
      <c r="AA360" s="291"/>
      <c r="AB360" s="291"/>
      <c r="AC360" s="291"/>
      <c r="AD360" s="291"/>
      <c r="AE360" s="291"/>
    </row>
    <row r="361" ht="12.75" customHeight="1">
      <c r="A361" s="136"/>
      <c r="B361" s="291"/>
      <c r="C361" s="291"/>
      <c r="D361" s="291"/>
      <c r="E361" s="291"/>
      <c r="F361" s="302"/>
      <c r="G361" s="303"/>
      <c r="H361" s="291"/>
      <c r="I361" s="135"/>
      <c r="J361" s="135"/>
      <c r="K361" s="291"/>
      <c r="M361" s="291"/>
      <c r="N361" s="291"/>
      <c r="O361" s="291"/>
      <c r="P361" s="291"/>
      <c r="Q361" s="291"/>
      <c r="R361" s="291"/>
      <c r="S361" s="291"/>
      <c r="T361" s="291"/>
      <c r="U361" s="291"/>
      <c r="V361" s="291"/>
      <c r="W361" s="291"/>
      <c r="X361" s="291"/>
      <c r="Y361" s="291"/>
      <c r="Z361" s="291"/>
      <c r="AA361" s="291"/>
      <c r="AB361" s="291"/>
      <c r="AC361" s="291"/>
      <c r="AD361" s="291"/>
      <c r="AE361" s="291"/>
    </row>
    <row r="362" ht="12.75" customHeight="1">
      <c r="A362" s="136"/>
      <c r="B362" s="291"/>
      <c r="C362" s="291"/>
      <c r="D362" s="291"/>
      <c r="E362" s="291"/>
      <c r="F362" s="302"/>
      <c r="G362" s="303"/>
      <c r="H362" s="291"/>
      <c r="I362" s="135"/>
      <c r="J362" s="135"/>
      <c r="K362" s="291"/>
      <c r="M362" s="291"/>
      <c r="N362" s="291"/>
      <c r="O362" s="291"/>
      <c r="P362" s="291"/>
      <c r="Q362" s="291"/>
      <c r="R362" s="291"/>
      <c r="S362" s="291"/>
      <c r="T362" s="291"/>
      <c r="U362" s="291"/>
      <c r="V362" s="291"/>
      <c r="W362" s="291"/>
      <c r="X362" s="291"/>
      <c r="Y362" s="291"/>
      <c r="Z362" s="291"/>
      <c r="AA362" s="291"/>
      <c r="AB362" s="291"/>
      <c r="AC362" s="291"/>
      <c r="AD362" s="291"/>
      <c r="AE362" s="291"/>
    </row>
    <row r="363" ht="12.75" customHeight="1">
      <c r="A363" s="136"/>
      <c r="B363" s="291"/>
      <c r="C363" s="291"/>
      <c r="D363" s="291"/>
      <c r="E363" s="291"/>
      <c r="F363" s="302"/>
      <c r="G363" s="303"/>
      <c r="H363" s="291"/>
      <c r="I363" s="135"/>
      <c r="J363" s="135"/>
      <c r="K363" s="291"/>
      <c r="M363" s="291"/>
      <c r="N363" s="291"/>
      <c r="O363" s="291"/>
      <c r="P363" s="291"/>
      <c r="Q363" s="291"/>
      <c r="R363" s="291"/>
      <c r="S363" s="291"/>
      <c r="T363" s="291"/>
      <c r="U363" s="291"/>
      <c r="V363" s="291"/>
      <c r="W363" s="291"/>
      <c r="X363" s="291"/>
      <c r="Y363" s="291"/>
      <c r="Z363" s="291"/>
      <c r="AA363" s="291"/>
      <c r="AB363" s="291"/>
      <c r="AC363" s="291"/>
      <c r="AD363" s="291"/>
      <c r="AE363" s="291"/>
    </row>
    <row r="364" ht="12.75" customHeight="1">
      <c r="A364" s="136"/>
      <c r="B364" s="291"/>
      <c r="C364" s="291"/>
      <c r="D364" s="291"/>
      <c r="E364" s="291"/>
      <c r="F364" s="302"/>
      <c r="G364" s="303"/>
      <c r="H364" s="291"/>
      <c r="I364" s="135"/>
      <c r="J364" s="135"/>
      <c r="K364" s="291"/>
      <c r="M364" s="291"/>
      <c r="N364" s="291"/>
      <c r="O364" s="291"/>
      <c r="P364" s="291"/>
      <c r="Q364" s="291"/>
      <c r="R364" s="291"/>
      <c r="S364" s="291"/>
      <c r="T364" s="291"/>
      <c r="U364" s="291"/>
      <c r="V364" s="291"/>
      <c r="W364" s="291"/>
      <c r="X364" s="291"/>
      <c r="Y364" s="291"/>
      <c r="Z364" s="291"/>
      <c r="AA364" s="291"/>
      <c r="AB364" s="291"/>
      <c r="AC364" s="291"/>
      <c r="AD364" s="291"/>
      <c r="AE364" s="291"/>
    </row>
    <row r="365" ht="12.75" customHeight="1">
      <c r="A365" s="136"/>
      <c r="B365" s="291"/>
      <c r="C365" s="291"/>
      <c r="D365" s="291"/>
      <c r="E365" s="291"/>
      <c r="F365" s="302"/>
      <c r="G365" s="303"/>
      <c r="H365" s="291"/>
      <c r="I365" s="135"/>
      <c r="J365" s="135"/>
      <c r="K365" s="291"/>
      <c r="M365" s="291"/>
      <c r="N365" s="291"/>
      <c r="O365" s="291"/>
      <c r="P365" s="291"/>
      <c r="Q365" s="291"/>
      <c r="R365" s="291"/>
      <c r="S365" s="291"/>
      <c r="T365" s="291"/>
      <c r="U365" s="291"/>
      <c r="V365" s="291"/>
      <c r="W365" s="291"/>
      <c r="X365" s="291"/>
      <c r="Y365" s="291"/>
      <c r="Z365" s="291"/>
      <c r="AA365" s="291"/>
      <c r="AB365" s="291"/>
      <c r="AC365" s="291"/>
      <c r="AD365" s="291"/>
      <c r="AE365" s="291"/>
    </row>
    <row r="366" ht="12.75" customHeight="1">
      <c r="A366" s="136"/>
      <c r="B366" s="291"/>
      <c r="C366" s="291"/>
      <c r="D366" s="291"/>
      <c r="E366" s="291"/>
      <c r="F366" s="302"/>
      <c r="G366" s="303"/>
      <c r="H366" s="291"/>
      <c r="I366" s="135"/>
      <c r="J366" s="135"/>
      <c r="K366" s="291"/>
      <c r="M366" s="291"/>
      <c r="N366" s="291"/>
      <c r="O366" s="291"/>
      <c r="P366" s="291"/>
      <c r="Q366" s="291"/>
      <c r="R366" s="291"/>
      <c r="S366" s="291"/>
      <c r="T366" s="291"/>
      <c r="U366" s="291"/>
      <c r="V366" s="291"/>
      <c r="W366" s="291"/>
      <c r="X366" s="291"/>
      <c r="Y366" s="291"/>
      <c r="Z366" s="291"/>
      <c r="AA366" s="291"/>
      <c r="AB366" s="291"/>
      <c r="AC366" s="291"/>
      <c r="AD366" s="291"/>
      <c r="AE366" s="291"/>
    </row>
    <row r="367" ht="12.75" customHeight="1">
      <c r="A367" s="136"/>
      <c r="B367" s="291"/>
      <c r="C367" s="291"/>
      <c r="D367" s="291"/>
      <c r="E367" s="291"/>
      <c r="F367" s="302"/>
      <c r="G367" s="303"/>
      <c r="H367" s="291"/>
      <c r="I367" s="135"/>
      <c r="J367" s="135"/>
      <c r="K367" s="291"/>
      <c r="M367" s="291"/>
      <c r="N367" s="291"/>
      <c r="O367" s="291"/>
      <c r="P367" s="291"/>
      <c r="Q367" s="291"/>
      <c r="R367" s="291"/>
      <c r="S367" s="291"/>
      <c r="T367" s="291"/>
      <c r="U367" s="291"/>
      <c r="V367" s="291"/>
      <c r="W367" s="291"/>
      <c r="X367" s="291"/>
      <c r="Y367" s="291"/>
      <c r="Z367" s="291"/>
      <c r="AA367" s="291"/>
      <c r="AB367" s="291"/>
      <c r="AC367" s="291"/>
      <c r="AD367" s="291"/>
      <c r="AE367" s="291"/>
    </row>
    <row r="368" ht="12.75" customHeight="1">
      <c r="A368" s="136"/>
      <c r="B368" s="291"/>
      <c r="C368" s="291"/>
      <c r="D368" s="291"/>
      <c r="E368" s="291"/>
      <c r="F368" s="302"/>
      <c r="G368" s="303"/>
      <c r="H368" s="291"/>
      <c r="I368" s="135"/>
      <c r="J368" s="135"/>
      <c r="K368" s="291"/>
      <c r="M368" s="291"/>
      <c r="N368" s="291"/>
      <c r="O368" s="291"/>
      <c r="P368" s="291"/>
      <c r="Q368" s="291"/>
      <c r="R368" s="291"/>
      <c r="S368" s="291"/>
      <c r="T368" s="291"/>
      <c r="U368" s="291"/>
      <c r="V368" s="291"/>
      <c r="W368" s="291"/>
      <c r="X368" s="291"/>
      <c r="Y368" s="291"/>
      <c r="Z368" s="291"/>
      <c r="AA368" s="291"/>
      <c r="AB368" s="291"/>
      <c r="AC368" s="291"/>
      <c r="AD368" s="291"/>
      <c r="AE368" s="291"/>
    </row>
    <row r="369" ht="12.75" customHeight="1">
      <c r="A369" s="136"/>
      <c r="B369" s="291"/>
      <c r="C369" s="291"/>
      <c r="D369" s="291"/>
      <c r="E369" s="291"/>
      <c r="F369" s="302"/>
      <c r="G369" s="303"/>
      <c r="H369" s="291"/>
      <c r="I369" s="135"/>
      <c r="J369" s="135"/>
      <c r="K369" s="291"/>
      <c r="M369" s="291"/>
      <c r="N369" s="291"/>
      <c r="O369" s="291"/>
      <c r="P369" s="291"/>
      <c r="Q369" s="291"/>
      <c r="R369" s="291"/>
      <c r="S369" s="291"/>
      <c r="T369" s="291"/>
      <c r="U369" s="291"/>
      <c r="V369" s="291"/>
      <c r="W369" s="291"/>
      <c r="X369" s="291"/>
      <c r="Y369" s="291"/>
      <c r="Z369" s="291"/>
      <c r="AA369" s="291"/>
      <c r="AB369" s="291"/>
      <c r="AC369" s="291"/>
      <c r="AD369" s="291"/>
      <c r="AE369" s="291"/>
    </row>
    <row r="370" ht="12.75" customHeight="1">
      <c r="A370" s="136"/>
      <c r="B370" s="291"/>
      <c r="C370" s="291"/>
      <c r="D370" s="291"/>
      <c r="E370" s="291"/>
      <c r="F370" s="302"/>
      <c r="G370" s="303"/>
      <c r="H370" s="291"/>
      <c r="I370" s="135"/>
      <c r="J370" s="135"/>
      <c r="K370" s="291"/>
      <c r="M370" s="291"/>
      <c r="N370" s="291"/>
      <c r="O370" s="291"/>
      <c r="P370" s="291"/>
      <c r="Q370" s="291"/>
      <c r="R370" s="291"/>
      <c r="S370" s="291"/>
      <c r="T370" s="291"/>
      <c r="U370" s="291"/>
      <c r="V370" s="291"/>
      <c r="W370" s="291"/>
      <c r="X370" s="291"/>
      <c r="Y370" s="291"/>
      <c r="Z370" s="291"/>
      <c r="AA370" s="291"/>
      <c r="AB370" s="291"/>
      <c r="AC370" s="291"/>
      <c r="AD370" s="291"/>
      <c r="AE370" s="291"/>
    </row>
    <row r="371" ht="12.75" customHeight="1">
      <c r="A371" s="136"/>
      <c r="B371" s="291"/>
      <c r="C371" s="291"/>
      <c r="D371" s="291"/>
      <c r="E371" s="291"/>
      <c r="F371" s="302"/>
      <c r="G371" s="303"/>
      <c r="H371" s="291"/>
      <c r="I371" s="135"/>
      <c r="J371" s="135"/>
      <c r="K371" s="291"/>
      <c r="M371" s="291"/>
      <c r="N371" s="291"/>
      <c r="O371" s="291"/>
      <c r="P371" s="291"/>
      <c r="Q371" s="291"/>
      <c r="R371" s="291"/>
      <c r="S371" s="291"/>
      <c r="T371" s="291"/>
      <c r="U371" s="291"/>
      <c r="V371" s="291"/>
      <c r="W371" s="291"/>
      <c r="X371" s="291"/>
      <c r="Y371" s="291"/>
      <c r="Z371" s="291"/>
      <c r="AA371" s="291"/>
      <c r="AB371" s="291"/>
      <c r="AC371" s="291"/>
      <c r="AD371" s="291"/>
      <c r="AE371" s="291"/>
    </row>
    <row r="372" ht="12.75" customHeight="1">
      <c r="A372" s="136"/>
      <c r="B372" s="291"/>
      <c r="C372" s="291"/>
      <c r="D372" s="291"/>
      <c r="E372" s="291"/>
      <c r="F372" s="302"/>
      <c r="G372" s="303"/>
      <c r="H372" s="291"/>
      <c r="I372" s="135"/>
      <c r="J372" s="135"/>
      <c r="K372" s="291"/>
      <c r="M372" s="291"/>
      <c r="N372" s="291"/>
      <c r="O372" s="291"/>
      <c r="P372" s="291"/>
      <c r="Q372" s="291"/>
      <c r="R372" s="291"/>
      <c r="S372" s="291"/>
      <c r="T372" s="291"/>
      <c r="U372" s="291"/>
      <c r="V372" s="291"/>
      <c r="W372" s="291"/>
      <c r="X372" s="291"/>
      <c r="Y372" s="291"/>
      <c r="Z372" s="291"/>
      <c r="AA372" s="291"/>
      <c r="AB372" s="291"/>
      <c r="AC372" s="291"/>
      <c r="AD372" s="291"/>
      <c r="AE372" s="291"/>
    </row>
    <row r="373" ht="12.75" customHeight="1">
      <c r="A373" s="136"/>
      <c r="B373" s="291"/>
      <c r="C373" s="291"/>
      <c r="D373" s="291"/>
      <c r="E373" s="291"/>
      <c r="F373" s="302"/>
      <c r="G373" s="303"/>
      <c r="H373" s="291"/>
      <c r="I373" s="135"/>
      <c r="J373" s="135"/>
      <c r="K373" s="291"/>
      <c r="M373" s="291"/>
      <c r="N373" s="291"/>
      <c r="O373" s="291"/>
      <c r="P373" s="291"/>
      <c r="Q373" s="291"/>
      <c r="R373" s="291"/>
      <c r="S373" s="291"/>
      <c r="T373" s="291"/>
      <c r="U373" s="291"/>
      <c r="V373" s="291"/>
      <c r="W373" s="291"/>
      <c r="X373" s="291"/>
      <c r="Y373" s="291"/>
      <c r="Z373" s="291"/>
      <c r="AA373" s="291"/>
      <c r="AB373" s="291"/>
      <c r="AC373" s="291"/>
      <c r="AD373" s="291"/>
      <c r="AE373" s="291"/>
    </row>
    <row r="374" ht="12.75" customHeight="1">
      <c r="A374" s="136"/>
      <c r="B374" s="291"/>
      <c r="C374" s="291"/>
      <c r="D374" s="291"/>
      <c r="E374" s="291"/>
      <c r="F374" s="302"/>
      <c r="G374" s="303"/>
      <c r="H374" s="291"/>
      <c r="I374" s="135"/>
      <c r="J374" s="135"/>
      <c r="K374" s="291"/>
      <c r="M374" s="291"/>
      <c r="N374" s="291"/>
      <c r="O374" s="291"/>
      <c r="P374" s="291"/>
      <c r="Q374" s="291"/>
      <c r="R374" s="291"/>
      <c r="S374" s="291"/>
      <c r="T374" s="291"/>
      <c r="U374" s="291"/>
      <c r="V374" s="291"/>
      <c r="W374" s="291"/>
      <c r="X374" s="291"/>
      <c r="Y374" s="291"/>
      <c r="Z374" s="291"/>
      <c r="AA374" s="291"/>
      <c r="AB374" s="291"/>
      <c r="AC374" s="291"/>
      <c r="AD374" s="291"/>
      <c r="AE374" s="291"/>
    </row>
    <row r="375" ht="12.75" customHeight="1">
      <c r="A375" s="136"/>
      <c r="B375" s="291"/>
      <c r="C375" s="291"/>
      <c r="D375" s="291"/>
      <c r="E375" s="291"/>
      <c r="F375" s="302"/>
      <c r="G375" s="303"/>
      <c r="H375" s="291"/>
      <c r="I375" s="135"/>
      <c r="J375" s="135"/>
      <c r="K375" s="291"/>
      <c r="M375" s="291"/>
      <c r="N375" s="291"/>
      <c r="O375" s="291"/>
      <c r="P375" s="291"/>
      <c r="Q375" s="291"/>
      <c r="R375" s="291"/>
      <c r="S375" s="291"/>
      <c r="T375" s="291"/>
      <c r="U375" s="291"/>
      <c r="V375" s="291"/>
      <c r="W375" s="291"/>
      <c r="X375" s="291"/>
      <c r="Y375" s="291"/>
      <c r="Z375" s="291"/>
      <c r="AA375" s="291"/>
      <c r="AB375" s="291"/>
      <c r="AC375" s="291"/>
      <c r="AD375" s="291"/>
      <c r="AE375" s="291"/>
    </row>
    <row r="376" ht="12.75" customHeight="1">
      <c r="A376" s="136"/>
      <c r="B376" s="291"/>
      <c r="C376" s="291"/>
      <c r="D376" s="291"/>
      <c r="E376" s="291"/>
      <c r="F376" s="302"/>
      <c r="G376" s="303"/>
      <c r="H376" s="291"/>
      <c r="I376" s="135"/>
      <c r="J376" s="135"/>
      <c r="K376" s="291"/>
      <c r="M376" s="291"/>
      <c r="N376" s="291"/>
      <c r="O376" s="291"/>
      <c r="P376" s="291"/>
      <c r="Q376" s="291"/>
      <c r="R376" s="291"/>
      <c r="S376" s="291"/>
      <c r="T376" s="291"/>
      <c r="U376" s="291"/>
      <c r="V376" s="291"/>
      <c r="W376" s="291"/>
      <c r="X376" s="291"/>
      <c r="Y376" s="291"/>
      <c r="Z376" s="291"/>
      <c r="AA376" s="291"/>
      <c r="AB376" s="291"/>
      <c r="AC376" s="291"/>
      <c r="AD376" s="291"/>
      <c r="AE376" s="291"/>
    </row>
    <row r="377" ht="12.75" customHeight="1">
      <c r="A377" s="136"/>
      <c r="B377" s="291"/>
      <c r="C377" s="291"/>
      <c r="D377" s="291"/>
      <c r="E377" s="291"/>
      <c r="F377" s="302"/>
      <c r="G377" s="303"/>
      <c r="H377" s="291"/>
      <c r="I377" s="135"/>
      <c r="J377" s="135"/>
      <c r="K377" s="291"/>
      <c r="M377" s="291"/>
      <c r="N377" s="291"/>
      <c r="O377" s="291"/>
      <c r="P377" s="291"/>
      <c r="Q377" s="291"/>
      <c r="R377" s="291"/>
      <c r="S377" s="291"/>
      <c r="T377" s="291"/>
      <c r="U377" s="291"/>
      <c r="V377" s="291"/>
      <c r="W377" s="291"/>
      <c r="X377" s="291"/>
      <c r="Y377" s="291"/>
      <c r="Z377" s="291"/>
      <c r="AA377" s="291"/>
      <c r="AB377" s="291"/>
      <c r="AC377" s="291"/>
      <c r="AD377" s="291"/>
      <c r="AE377" s="291"/>
    </row>
    <row r="378" ht="12.75" customHeight="1">
      <c r="A378" s="136"/>
      <c r="B378" s="291"/>
      <c r="C378" s="291"/>
      <c r="D378" s="291"/>
      <c r="E378" s="291"/>
      <c r="F378" s="302"/>
      <c r="G378" s="303"/>
      <c r="H378" s="291"/>
      <c r="I378" s="135"/>
      <c r="J378" s="135"/>
      <c r="K378" s="291"/>
      <c r="M378" s="291"/>
      <c r="N378" s="291"/>
      <c r="O378" s="291"/>
      <c r="P378" s="291"/>
      <c r="Q378" s="291"/>
      <c r="R378" s="291"/>
      <c r="S378" s="291"/>
      <c r="T378" s="291"/>
      <c r="U378" s="291"/>
      <c r="V378" s="291"/>
      <c r="W378" s="291"/>
      <c r="X378" s="291"/>
      <c r="Y378" s="291"/>
      <c r="Z378" s="291"/>
      <c r="AA378" s="291"/>
      <c r="AB378" s="291"/>
      <c r="AC378" s="291"/>
      <c r="AD378" s="291"/>
      <c r="AE378" s="291"/>
    </row>
    <row r="379" ht="12.75" customHeight="1">
      <c r="A379" s="136"/>
      <c r="B379" s="291"/>
      <c r="C379" s="291"/>
      <c r="D379" s="291"/>
      <c r="E379" s="291"/>
      <c r="F379" s="302"/>
      <c r="G379" s="303"/>
      <c r="H379" s="291"/>
      <c r="I379" s="135"/>
      <c r="J379" s="135"/>
      <c r="K379" s="291"/>
      <c r="M379" s="291"/>
      <c r="N379" s="291"/>
      <c r="O379" s="291"/>
      <c r="P379" s="291"/>
      <c r="Q379" s="291"/>
      <c r="R379" s="291"/>
      <c r="S379" s="291"/>
      <c r="T379" s="291"/>
      <c r="U379" s="291"/>
      <c r="V379" s="291"/>
      <c r="W379" s="291"/>
      <c r="X379" s="291"/>
      <c r="Y379" s="291"/>
      <c r="Z379" s="291"/>
      <c r="AA379" s="291"/>
      <c r="AB379" s="291"/>
      <c r="AC379" s="291"/>
      <c r="AD379" s="291"/>
      <c r="AE379" s="291"/>
    </row>
    <row r="380" ht="12.75" customHeight="1">
      <c r="A380" s="136"/>
      <c r="B380" s="291"/>
      <c r="C380" s="291"/>
      <c r="D380" s="291"/>
      <c r="E380" s="291"/>
      <c r="F380" s="302"/>
      <c r="G380" s="303"/>
      <c r="H380" s="291"/>
      <c r="I380" s="135"/>
      <c r="J380" s="135"/>
      <c r="K380" s="291"/>
      <c r="M380" s="291"/>
      <c r="N380" s="291"/>
      <c r="O380" s="291"/>
      <c r="P380" s="291"/>
      <c r="Q380" s="291"/>
      <c r="R380" s="291"/>
      <c r="S380" s="291"/>
      <c r="T380" s="291"/>
      <c r="U380" s="291"/>
      <c r="V380" s="291"/>
      <c r="W380" s="291"/>
      <c r="X380" s="291"/>
      <c r="Y380" s="291"/>
      <c r="Z380" s="291"/>
      <c r="AA380" s="291"/>
      <c r="AB380" s="291"/>
      <c r="AC380" s="291"/>
      <c r="AD380" s="291"/>
      <c r="AE380" s="291"/>
    </row>
    <row r="381" ht="12.75" customHeight="1">
      <c r="A381" s="136"/>
      <c r="B381" s="291"/>
      <c r="C381" s="291"/>
      <c r="D381" s="291"/>
      <c r="E381" s="291"/>
      <c r="F381" s="302"/>
      <c r="G381" s="303"/>
      <c r="H381" s="291"/>
      <c r="I381" s="135"/>
      <c r="J381" s="135"/>
      <c r="K381" s="291"/>
      <c r="M381" s="291"/>
      <c r="N381" s="291"/>
      <c r="O381" s="291"/>
      <c r="P381" s="291"/>
      <c r="Q381" s="291"/>
      <c r="R381" s="291"/>
      <c r="S381" s="291"/>
      <c r="T381" s="291"/>
      <c r="U381" s="291"/>
      <c r="V381" s="291"/>
      <c r="W381" s="291"/>
      <c r="X381" s="291"/>
      <c r="Y381" s="291"/>
      <c r="Z381" s="291"/>
      <c r="AA381" s="291"/>
      <c r="AB381" s="291"/>
      <c r="AC381" s="291"/>
      <c r="AD381" s="291"/>
      <c r="AE381" s="291"/>
    </row>
    <row r="382" ht="12.75" customHeight="1">
      <c r="A382" s="136"/>
      <c r="B382" s="291"/>
      <c r="C382" s="291"/>
      <c r="D382" s="291"/>
      <c r="E382" s="291"/>
      <c r="F382" s="302"/>
      <c r="G382" s="303"/>
      <c r="H382" s="291"/>
      <c r="I382" s="135"/>
      <c r="J382" s="135"/>
      <c r="K382" s="291"/>
      <c r="M382" s="291"/>
      <c r="N382" s="291"/>
      <c r="O382" s="291"/>
      <c r="P382" s="291"/>
      <c r="Q382" s="291"/>
      <c r="R382" s="291"/>
      <c r="S382" s="291"/>
      <c r="T382" s="291"/>
      <c r="U382" s="291"/>
      <c r="V382" s="291"/>
      <c r="W382" s="291"/>
      <c r="X382" s="291"/>
      <c r="Y382" s="291"/>
      <c r="Z382" s="291"/>
      <c r="AA382" s="291"/>
      <c r="AB382" s="291"/>
      <c r="AC382" s="291"/>
      <c r="AD382" s="291"/>
      <c r="AE382" s="291"/>
    </row>
    <row r="383" ht="12.75" customHeight="1">
      <c r="A383" s="136"/>
      <c r="B383" s="291"/>
      <c r="C383" s="291"/>
      <c r="D383" s="291"/>
      <c r="E383" s="291"/>
      <c r="F383" s="302"/>
      <c r="G383" s="303"/>
      <c r="H383" s="291"/>
      <c r="I383" s="135"/>
      <c r="J383" s="135"/>
      <c r="K383" s="291"/>
      <c r="M383" s="291"/>
      <c r="N383" s="291"/>
      <c r="O383" s="291"/>
      <c r="P383" s="291"/>
      <c r="Q383" s="291"/>
      <c r="R383" s="291"/>
      <c r="S383" s="291"/>
      <c r="T383" s="291"/>
      <c r="U383" s="291"/>
      <c r="V383" s="291"/>
      <c r="W383" s="291"/>
      <c r="X383" s="291"/>
      <c r="Y383" s="291"/>
      <c r="Z383" s="291"/>
      <c r="AA383" s="291"/>
      <c r="AB383" s="291"/>
      <c r="AC383" s="291"/>
      <c r="AD383" s="291"/>
      <c r="AE383" s="291"/>
    </row>
    <row r="384" ht="12.75" customHeight="1">
      <c r="A384" s="136"/>
      <c r="B384" s="291"/>
      <c r="C384" s="291"/>
      <c r="D384" s="291"/>
      <c r="E384" s="291"/>
      <c r="F384" s="302"/>
      <c r="G384" s="303"/>
      <c r="H384" s="291"/>
      <c r="I384" s="135"/>
      <c r="J384" s="135"/>
      <c r="K384" s="291"/>
      <c r="M384" s="291"/>
      <c r="N384" s="291"/>
      <c r="O384" s="291"/>
      <c r="P384" s="291"/>
      <c r="Q384" s="291"/>
      <c r="R384" s="291"/>
      <c r="S384" s="291"/>
      <c r="T384" s="291"/>
      <c r="U384" s="291"/>
      <c r="V384" s="291"/>
      <c r="W384" s="291"/>
      <c r="X384" s="291"/>
      <c r="Y384" s="291"/>
      <c r="Z384" s="291"/>
      <c r="AA384" s="291"/>
      <c r="AB384" s="291"/>
      <c r="AC384" s="291"/>
      <c r="AD384" s="291"/>
      <c r="AE384" s="291"/>
    </row>
    <row r="385" ht="12.75" customHeight="1">
      <c r="A385" s="136"/>
      <c r="B385" s="291"/>
      <c r="C385" s="291"/>
      <c r="D385" s="291"/>
      <c r="E385" s="291"/>
      <c r="F385" s="302"/>
      <c r="G385" s="303"/>
      <c r="H385" s="291"/>
      <c r="I385" s="135"/>
      <c r="J385" s="135"/>
      <c r="K385" s="291"/>
      <c r="M385" s="291"/>
      <c r="N385" s="291"/>
      <c r="O385" s="291"/>
      <c r="P385" s="291"/>
      <c r="Q385" s="291"/>
      <c r="R385" s="291"/>
      <c r="S385" s="291"/>
      <c r="T385" s="291"/>
      <c r="U385" s="291"/>
      <c r="V385" s="291"/>
      <c r="W385" s="291"/>
      <c r="X385" s="291"/>
      <c r="Y385" s="291"/>
      <c r="Z385" s="291"/>
      <c r="AA385" s="291"/>
      <c r="AB385" s="291"/>
      <c r="AC385" s="291"/>
      <c r="AD385" s="291"/>
      <c r="AE385" s="291"/>
    </row>
    <row r="386" ht="12.75" customHeight="1">
      <c r="A386" s="136"/>
      <c r="B386" s="291"/>
      <c r="C386" s="291"/>
      <c r="D386" s="291"/>
      <c r="E386" s="291"/>
      <c r="F386" s="302"/>
      <c r="G386" s="303"/>
      <c r="H386" s="291"/>
      <c r="I386" s="135"/>
      <c r="J386" s="135"/>
      <c r="K386" s="291"/>
      <c r="M386" s="291"/>
      <c r="N386" s="291"/>
      <c r="O386" s="291"/>
      <c r="P386" s="291"/>
      <c r="Q386" s="291"/>
      <c r="R386" s="291"/>
      <c r="S386" s="291"/>
      <c r="T386" s="291"/>
      <c r="U386" s="291"/>
      <c r="V386" s="291"/>
      <c r="W386" s="291"/>
      <c r="X386" s="291"/>
      <c r="Y386" s="291"/>
      <c r="Z386" s="291"/>
      <c r="AA386" s="291"/>
      <c r="AB386" s="291"/>
      <c r="AC386" s="291"/>
      <c r="AD386" s="291"/>
      <c r="AE386" s="291"/>
    </row>
    <row r="387" ht="12.75" customHeight="1">
      <c r="A387" s="136"/>
      <c r="B387" s="291"/>
      <c r="C387" s="291"/>
      <c r="D387" s="291"/>
      <c r="E387" s="291"/>
      <c r="F387" s="302"/>
      <c r="G387" s="303"/>
      <c r="H387" s="291"/>
      <c r="I387" s="135"/>
      <c r="J387" s="135"/>
      <c r="K387" s="291"/>
      <c r="M387" s="291"/>
      <c r="N387" s="291"/>
      <c r="O387" s="291"/>
      <c r="P387" s="291"/>
      <c r="Q387" s="291"/>
      <c r="R387" s="291"/>
      <c r="S387" s="291"/>
      <c r="T387" s="291"/>
      <c r="U387" s="291"/>
      <c r="V387" s="291"/>
      <c r="W387" s="291"/>
      <c r="X387" s="291"/>
      <c r="Y387" s="291"/>
      <c r="Z387" s="291"/>
      <c r="AA387" s="291"/>
      <c r="AB387" s="291"/>
      <c r="AC387" s="291"/>
      <c r="AD387" s="291"/>
      <c r="AE387" s="291"/>
    </row>
    <row r="388" ht="12.75" customHeight="1">
      <c r="A388" s="136"/>
      <c r="B388" s="291"/>
      <c r="C388" s="291"/>
      <c r="D388" s="291"/>
      <c r="E388" s="291"/>
      <c r="F388" s="302"/>
      <c r="G388" s="303"/>
      <c r="H388" s="291"/>
      <c r="I388" s="135"/>
      <c r="J388" s="135"/>
      <c r="K388" s="291"/>
      <c r="M388" s="291"/>
      <c r="N388" s="291"/>
      <c r="O388" s="291"/>
      <c r="P388" s="291"/>
      <c r="Q388" s="291"/>
      <c r="R388" s="291"/>
      <c r="S388" s="291"/>
      <c r="T388" s="291"/>
      <c r="U388" s="291"/>
      <c r="V388" s="291"/>
      <c r="W388" s="291"/>
      <c r="X388" s="291"/>
      <c r="Y388" s="291"/>
      <c r="Z388" s="291"/>
      <c r="AA388" s="291"/>
      <c r="AB388" s="291"/>
      <c r="AC388" s="291"/>
      <c r="AD388" s="291"/>
      <c r="AE388" s="291"/>
    </row>
    <row r="389" ht="12.75" customHeight="1">
      <c r="A389" s="136"/>
      <c r="B389" s="291"/>
      <c r="C389" s="291"/>
      <c r="D389" s="291"/>
      <c r="E389" s="291"/>
      <c r="F389" s="302"/>
      <c r="G389" s="303"/>
      <c r="H389" s="291"/>
      <c r="I389" s="135"/>
      <c r="J389" s="135"/>
      <c r="K389" s="291"/>
      <c r="M389" s="291"/>
      <c r="N389" s="291"/>
      <c r="O389" s="291"/>
      <c r="P389" s="291"/>
      <c r="Q389" s="291"/>
      <c r="R389" s="291"/>
      <c r="S389" s="291"/>
      <c r="T389" s="291"/>
      <c r="U389" s="291"/>
      <c r="V389" s="291"/>
      <c r="W389" s="291"/>
      <c r="X389" s="291"/>
      <c r="Y389" s="291"/>
      <c r="Z389" s="291"/>
      <c r="AA389" s="291"/>
      <c r="AB389" s="291"/>
      <c r="AC389" s="291"/>
      <c r="AD389" s="291"/>
      <c r="AE389" s="291"/>
    </row>
    <row r="390" ht="12.75" customHeight="1">
      <c r="A390" s="136"/>
      <c r="B390" s="291"/>
      <c r="C390" s="291"/>
      <c r="D390" s="291"/>
      <c r="E390" s="291"/>
      <c r="F390" s="302"/>
      <c r="G390" s="303"/>
      <c r="H390" s="291"/>
      <c r="I390" s="135"/>
      <c r="J390" s="135"/>
      <c r="K390" s="291"/>
      <c r="M390" s="291"/>
      <c r="N390" s="291"/>
      <c r="O390" s="291"/>
      <c r="P390" s="291"/>
      <c r="Q390" s="291"/>
      <c r="R390" s="291"/>
      <c r="S390" s="291"/>
      <c r="T390" s="291"/>
      <c r="U390" s="291"/>
      <c r="V390" s="291"/>
      <c r="W390" s="291"/>
      <c r="X390" s="291"/>
      <c r="Y390" s="291"/>
      <c r="Z390" s="291"/>
      <c r="AA390" s="291"/>
      <c r="AB390" s="291"/>
      <c r="AC390" s="291"/>
      <c r="AD390" s="291"/>
      <c r="AE390" s="291"/>
    </row>
    <row r="391" ht="12.75" customHeight="1">
      <c r="A391" s="136"/>
      <c r="B391" s="291"/>
      <c r="C391" s="291"/>
      <c r="D391" s="291"/>
      <c r="E391" s="291"/>
      <c r="F391" s="302"/>
      <c r="G391" s="303"/>
      <c r="H391" s="291"/>
      <c r="I391" s="135"/>
      <c r="J391" s="135"/>
      <c r="K391" s="291"/>
      <c r="M391" s="291"/>
      <c r="N391" s="291"/>
      <c r="O391" s="291"/>
      <c r="P391" s="291"/>
      <c r="Q391" s="291"/>
      <c r="R391" s="291"/>
      <c r="S391" s="291"/>
      <c r="T391" s="291"/>
      <c r="U391" s="291"/>
      <c r="V391" s="291"/>
      <c r="W391" s="291"/>
      <c r="X391" s="291"/>
      <c r="Y391" s="291"/>
      <c r="Z391" s="291"/>
      <c r="AA391" s="291"/>
      <c r="AB391" s="291"/>
      <c r="AC391" s="291"/>
      <c r="AD391" s="291"/>
      <c r="AE391" s="291"/>
    </row>
    <row r="392" ht="12.75" customHeight="1">
      <c r="A392" s="136"/>
      <c r="B392" s="291"/>
      <c r="C392" s="291"/>
      <c r="D392" s="291"/>
      <c r="E392" s="291"/>
      <c r="F392" s="302"/>
      <c r="G392" s="303"/>
      <c r="H392" s="291"/>
      <c r="I392" s="135"/>
      <c r="J392" s="135"/>
      <c r="K392" s="291"/>
      <c r="M392" s="291"/>
      <c r="N392" s="291"/>
      <c r="O392" s="291"/>
      <c r="P392" s="291"/>
      <c r="Q392" s="291"/>
      <c r="R392" s="291"/>
      <c r="S392" s="291"/>
      <c r="T392" s="291"/>
      <c r="U392" s="291"/>
      <c r="V392" s="291"/>
      <c r="W392" s="291"/>
      <c r="X392" s="291"/>
      <c r="Y392" s="291"/>
      <c r="Z392" s="291"/>
      <c r="AA392" s="291"/>
      <c r="AB392" s="291"/>
      <c r="AC392" s="291"/>
      <c r="AD392" s="291"/>
      <c r="AE392" s="291"/>
    </row>
    <row r="393" ht="12.75" customHeight="1">
      <c r="A393" s="136"/>
      <c r="B393" s="291"/>
      <c r="C393" s="291"/>
      <c r="D393" s="291"/>
      <c r="E393" s="291"/>
      <c r="F393" s="302"/>
      <c r="G393" s="303"/>
      <c r="H393" s="291"/>
      <c r="I393" s="135"/>
      <c r="J393" s="135"/>
      <c r="K393" s="291"/>
      <c r="M393" s="291"/>
      <c r="N393" s="291"/>
      <c r="O393" s="291"/>
      <c r="P393" s="291"/>
      <c r="Q393" s="291"/>
      <c r="R393" s="291"/>
      <c r="S393" s="291"/>
      <c r="T393" s="291"/>
      <c r="U393" s="291"/>
      <c r="V393" s="291"/>
      <c r="W393" s="291"/>
      <c r="X393" s="291"/>
      <c r="Y393" s="291"/>
      <c r="Z393" s="291"/>
      <c r="AA393" s="291"/>
      <c r="AB393" s="291"/>
      <c r="AC393" s="291"/>
      <c r="AD393" s="291"/>
      <c r="AE393" s="291"/>
    </row>
    <row r="394" ht="12.75" customHeight="1">
      <c r="A394" s="136"/>
      <c r="B394" s="291"/>
      <c r="C394" s="291"/>
      <c r="D394" s="291"/>
      <c r="E394" s="291"/>
      <c r="F394" s="302"/>
      <c r="G394" s="303"/>
      <c r="H394" s="291"/>
      <c r="I394" s="135"/>
      <c r="J394" s="135"/>
      <c r="K394" s="291"/>
      <c r="M394" s="291"/>
      <c r="N394" s="291"/>
      <c r="O394" s="291"/>
      <c r="P394" s="291"/>
      <c r="Q394" s="291"/>
      <c r="R394" s="291"/>
      <c r="S394" s="291"/>
      <c r="T394" s="291"/>
      <c r="U394" s="291"/>
      <c r="V394" s="291"/>
      <c r="W394" s="291"/>
      <c r="X394" s="291"/>
      <c r="Y394" s="291"/>
      <c r="Z394" s="291"/>
      <c r="AA394" s="291"/>
      <c r="AB394" s="291"/>
      <c r="AC394" s="291"/>
      <c r="AD394" s="291"/>
      <c r="AE394" s="291"/>
    </row>
    <row r="395" ht="12.75" customHeight="1">
      <c r="A395" s="136"/>
      <c r="B395" s="291"/>
      <c r="C395" s="291"/>
      <c r="D395" s="291"/>
      <c r="E395" s="291"/>
      <c r="F395" s="302"/>
      <c r="G395" s="303"/>
      <c r="H395" s="291"/>
      <c r="I395" s="135"/>
      <c r="J395" s="135"/>
      <c r="K395" s="291"/>
      <c r="M395" s="291"/>
      <c r="N395" s="291"/>
      <c r="O395" s="291"/>
      <c r="P395" s="291"/>
      <c r="Q395" s="291"/>
      <c r="R395" s="291"/>
      <c r="S395" s="291"/>
      <c r="T395" s="291"/>
      <c r="U395" s="291"/>
      <c r="V395" s="291"/>
      <c r="W395" s="291"/>
      <c r="X395" s="291"/>
      <c r="Y395" s="291"/>
      <c r="Z395" s="291"/>
      <c r="AA395" s="291"/>
      <c r="AB395" s="291"/>
      <c r="AC395" s="291"/>
      <c r="AD395" s="291"/>
      <c r="AE395" s="291"/>
    </row>
    <row r="396" ht="12.75" customHeight="1">
      <c r="A396" s="136"/>
      <c r="B396" s="291"/>
      <c r="C396" s="291"/>
      <c r="D396" s="291"/>
      <c r="E396" s="291"/>
      <c r="F396" s="302"/>
      <c r="G396" s="303"/>
      <c r="H396" s="291"/>
      <c r="I396" s="135"/>
      <c r="J396" s="135"/>
      <c r="K396" s="291"/>
      <c r="M396" s="291"/>
      <c r="N396" s="291"/>
      <c r="O396" s="291"/>
      <c r="P396" s="291"/>
      <c r="Q396" s="291"/>
      <c r="R396" s="291"/>
      <c r="S396" s="291"/>
      <c r="T396" s="291"/>
      <c r="U396" s="291"/>
      <c r="V396" s="291"/>
      <c r="W396" s="291"/>
      <c r="X396" s="291"/>
      <c r="Y396" s="291"/>
      <c r="Z396" s="291"/>
      <c r="AA396" s="291"/>
      <c r="AB396" s="291"/>
      <c r="AC396" s="291"/>
      <c r="AD396" s="291"/>
      <c r="AE396" s="291"/>
    </row>
    <row r="397" ht="12.75" customHeight="1">
      <c r="A397" s="136"/>
      <c r="B397" s="291"/>
      <c r="C397" s="291"/>
      <c r="D397" s="291"/>
      <c r="E397" s="291"/>
      <c r="F397" s="302"/>
      <c r="G397" s="303"/>
      <c r="H397" s="291"/>
      <c r="I397" s="135"/>
      <c r="J397" s="135"/>
      <c r="K397" s="291"/>
      <c r="M397" s="291"/>
      <c r="N397" s="291"/>
      <c r="O397" s="291"/>
      <c r="P397" s="291"/>
      <c r="Q397" s="291"/>
      <c r="R397" s="291"/>
      <c r="S397" s="291"/>
      <c r="T397" s="291"/>
      <c r="U397" s="291"/>
      <c r="V397" s="291"/>
      <c r="W397" s="291"/>
      <c r="X397" s="291"/>
      <c r="Y397" s="291"/>
      <c r="Z397" s="291"/>
      <c r="AA397" s="291"/>
      <c r="AB397" s="291"/>
      <c r="AC397" s="291"/>
      <c r="AD397" s="291"/>
      <c r="AE397" s="291"/>
    </row>
    <row r="398" ht="12.75" customHeight="1">
      <c r="A398" s="136"/>
      <c r="B398" s="291"/>
      <c r="C398" s="291"/>
      <c r="D398" s="291"/>
      <c r="E398" s="291"/>
      <c r="F398" s="302"/>
      <c r="G398" s="303"/>
      <c r="H398" s="291"/>
      <c r="I398" s="135"/>
      <c r="J398" s="135"/>
      <c r="K398" s="291"/>
      <c r="M398" s="291"/>
      <c r="N398" s="291"/>
      <c r="O398" s="291"/>
      <c r="P398" s="291"/>
      <c r="Q398" s="291"/>
      <c r="R398" s="291"/>
      <c r="S398" s="291"/>
      <c r="T398" s="291"/>
      <c r="U398" s="291"/>
      <c r="V398" s="291"/>
      <c r="W398" s="291"/>
      <c r="X398" s="291"/>
      <c r="Y398" s="291"/>
      <c r="Z398" s="291"/>
      <c r="AA398" s="291"/>
      <c r="AB398" s="291"/>
      <c r="AC398" s="291"/>
      <c r="AD398" s="291"/>
      <c r="AE398" s="291"/>
    </row>
    <row r="399" ht="12.75" customHeight="1">
      <c r="A399" s="136"/>
      <c r="B399" s="291"/>
      <c r="C399" s="291"/>
      <c r="D399" s="291"/>
      <c r="E399" s="291"/>
      <c r="F399" s="302"/>
      <c r="G399" s="303"/>
      <c r="H399" s="291"/>
      <c r="I399" s="135"/>
      <c r="J399" s="135"/>
      <c r="K399" s="291"/>
      <c r="M399" s="291"/>
      <c r="N399" s="291"/>
      <c r="O399" s="291"/>
      <c r="P399" s="291"/>
      <c r="Q399" s="291"/>
      <c r="R399" s="291"/>
      <c r="S399" s="291"/>
      <c r="T399" s="291"/>
      <c r="U399" s="291"/>
      <c r="V399" s="291"/>
      <c r="W399" s="291"/>
      <c r="X399" s="291"/>
      <c r="Y399" s="291"/>
      <c r="Z399" s="291"/>
      <c r="AA399" s="291"/>
      <c r="AB399" s="291"/>
      <c r="AC399" s="291"/>
      <c r="AD399" s="291"/>
      <c r="AE399" s="291"/>
    </row>
    <row r="400" ht="12.75" customHeight="1">
      <c r="A400" s="136"/>
      <c r="B400" s="291"/>
      <c r="C400" s="291"/>
      <c r="D400" s="291"/>
      <c r="E400" s="291"/>
      <c r="F400" s="302"/>
      <c r="G400" s="303"/>
      <c r="H400" s="291"/>
      <c r="I400" s="135"/>
      <c r="J400" s="135"/>
      <c r="K400" s="291"/>
      <c r="M400" s="291"/>
      <c r="N400" s="291"/>
      <c r="O400" s="291"/>
      <c r="P400" s="291"/>
      <c r="Q400" s="291"/>
      <c r="R400" s="291"/>
      <c r="S400" s="291"/>
      <c r="T400" s="291"/>
      <c r="U400" s="291"/>
      <c r="V400" s="291"/>
      <c r="W400" s="291"/>
      <c r="X400" s="291"/>
      <c r="Y400" s="291"/>
      <c r="Z400" s="291"/>
      <c r="AA400" s="291"/>
      <c r="AB400" s="291"/>
      <c r="AC400" s="291"/>
      <c r="AD400" s="291"/>
      <c r="AE400" s="291"/>
    </row>
    <row r="401" ht="12.75" customHeight="1">
      <c r="A401" s="136"/>
      <c r="B401" s="291"/>
      <c r="C401" s="291"/>
      <c r="D401" s="291"/>
      <c r="E401" s="291"/>
      <c r="F401" s="302"/>
      <c r="G401" s="303"/>
      <c r="H401" s="291"/>
      <c r="I401" s="135"/>
      <c r="J401" s="135"/>
      <c r="K401" s="291"/>
      <c r="M401" s="291"/>
      <c r="N401" s="291"/>
      <c r="O401" s="291"/>
      <c r="P401" s="291"/>
      <c r="Q401" s="291"/>
      <c r="R401" s="291"/>
      <c r="S401" s="291"/>
      <c r="T401" s="291"/>
      <c r="U401" s="291"/>
      <c r="V401" s="291"/>
      <c r="W401" s="291"/>
      <c r="X401" s="291"/>
      <c r="Y401" s="291"/>
      <c r="Z401" s="291"/>
      <c r="AA401" s="291"/>
      <c r="AB401" s="291"/>
      <c r="AC401" s="291"/>
      <c r="AD401" s="291"/>
      <c r="AE401" s="291"/>
    </row>
    <row r="402" ht="12.75" customHeight="1">
      <c r="A402" s="136"/>
      <c r="B402" s="291"/>
      <c r="C402" s="291"/>
      <c r="D402" s="291"/>
      <c r="E402" s="291"/>
      <c r="F402" s="302"/>
      <c r="G402" s="303"/>
      <c r="H402" s="291"/>
      <c r="I402" s="135"/>
      <c r="J402" s="135"/>
      <c r="K402" s="291"/>
      <c r="M402" s="291"/>
      <c r="N402" s="291"/>
      <c r="O402" s="291"/>
      <c r="P402" s="291"/>
      <c r="Q402" s="291"/>
      <c r="R402" s="291"/>
      <c r="S402" s="291"/>
      <c r="T402" s="291"/>
      <c r="U402" s="291"/>
      <c r="V402" s="291"/>
      <c r="W402" s="291"/>
      <c r="X402" s="291"/>
      <c r="Y402" s="291"/>
      <c r="Z402" s="291"/>
      <c r="AA402" s="291"/>
      <c r="AB402" s="291"/>
      <c r="AC402" s="291"/>
      <c r="AD402" s="291"/>
      <c r="AE402" s="291"/>
    </row>
    <row r="403" ht="12.75" customHeight="1">
      <c r="A403" s="136"/>
      <c r="B403" s="291"/>
      <c r="C403" s="291"/>
      <c r="D403" s="291"/>
      <c r="E403" s="291"/>
      <c r="F403" s="302"/>
      <c r="G403" s="303"/>
      <c r="H403" s="291"/>
      <c r="I403" s="135"/>
      <c r="J403" s="135"/>
      <c r="K403" s="291"/>
      <c r="M403" s="291"/>
      <c r="N403" s="291"/>
      <c r="O403" s="291"/>
      <c r="P403" s="291"/>
      <c r="Q403" s="291"/>
      <c r="R403" s="291"/>
      <c r="S403" s="291"/>
      <c r="T403" s="291"/>
      <c r="U403" s="291"/>
      <c r="V403" s="291"/>
      <c r="W403" s="291"/>
      <c r="X403" s="291"/>
      <c r="Y403" s="291"/>
      <c r="Z403" s="291"/>
      <c r="AA403" s="291"/>
      <c r="AB403" s="291"/>
      <c r="AC403" s="291"/>
      <c r="AD403" s="291"/>
      <c r="AE403" s="291"/>
    </row>
    <row r="404" ht="12.75" customHeight="1">
      <c r="A404" s="136"/>
      <c r="B404" s="291"/>
      <c r="C404" s="291"/>
      <c r="D404" s="291"/>
      <c r="E404" s="291"/>
      <c r="F404" s="302"/>
      <c r="G404" s="303"/>
      <c r="H404" s="291"/>
      <c r="I404" s="135"/>
      <c r="J404" s="135"/>
      <c r="K404" s="291"/>
      <c r="M404" s="291"/>
      <c r="N404" s="291"/>
      <c r="O404" s="291"/>
      <c r="P404" s="291"/>
      <c r="Q404" s="291"/>
      <c r="R404" s="291"/>
      <c r="S404" s="291"/>
      <c r="T404" s="291"/>
      <c r="U404" s="291"/>
      <c r="V404" s="291"/>
      <c r="W404" s="291"/>
      <c r="X404" s="291"/>
      <c r="Y404" s="291"/>
      <c r="Z404" s="291"/>
      <c r="AA404" s="291"/>
      <c r="AB404" s="291"/>
      <c r="AC404" s="291"/>
      <c r="AD404" s="291"/>
      <c r="AE404" s="291"/>
    </row>
    <row r="405" ht="12.75" customHeight="1">
      <c r="A405" s="136"/>
      <c r="B405" s="291"/>
      <c r="C405" s="291"/>
      <c r="D405" s="291"/>
      <c r="E405" s="291"/>
      <c r="F405" s="302"/>
      <c r="G405" s="303"/>
      <c r="H405" s="291"/>
      <c r="I405" s="135"/>
      <c r="J405" s="135"/>
      <c r="K405" s="291"/>
      <c r="M405" s="291"/>
      <c r="N405" s="291"/>
      <c r="O405" s="291"/>
      <c r="P405" s="291"/>
      <c r="Q405" s="291"/>
      <c r="R405" s="291"/>
      <c r="S405" s="291"/>
      <c r="T405" s="291"/>
      <c r="U405" s="291"/>
      <c r="V405" s="291"/>
      <c r="W405" s="291"/>
      <c r="X405" s="291"/>
      <c r="Y405" s="291"/>
      <c r="Z405" s="291"/>
      <c r="AA405" s="291"/>
      <c r="AB405" s="291"/>
      <c r="AC405" s="291"/>
      <c r="AD405" s="291"/>
      <c r="AE405" s="291"/>
    </row>
    <row r="406" ht="12.75" customHeight="1">
      <c r="A406" s="136"/>
      <c r="B406" s="291"/>
      <c r="C406" s="291"/>
      <c r="D406" s="291"/>
      <c r="E406" s="291"/>
      <c r="F406" s="302"/>
      <c r="G406" s="303"/>
      <c r="H406" s="291"/>
      <c r="I406" s="135"/>
      <c r="J406" s="135"/>
      <c r="K406" s="291"/>
      <c r="M406" s="291"/>
      <c r="N406" s="291"/>
      <c r="O406" s="291"/>
      <c r="P406" s="291"/>
      <c r="Q406" s="291"/>
      <c r="R406" s="291"/>
      <c r="S406" s="291"/>
      <c r="T406" s="291"/>
      <c r="U406" s="291"/>
      <c r="V406" s="291"/>
      <c r="W406" s="291"/>
      <c r="X406" s="291"/>
      <c r="Y406" s="291"/>
      <c r="Z406" s="291"/>
      <c r="AA406" s="291"/>
      <c r="AB406" s="291"/>
      <c r="AC406" s="291"/>
      <c r="AD406" s="291"/>
      <c r="AE406" s="291"/>
    </row>
    <row r="407" ht="12.75" customHeight="1">
      <c r="A407" s="136"/>
      <c r="B407" s="291"/>
      <c r="C407" s="291"/>
      <c r="D407" s="291"/>
      <c r="E407" s="291"/>
      <c r="F407" s="302"/>
      <c r="G407" s="303"/>
      <c r="H407" s="291"/>
      <c r="I407" s="135"/>
      <c r="J407" s="135"/>
      <c r="K407" s="291"/>
      <c r="M407" s="291"/>
      <c r="N407" s="291"/>
      <c r="O407" s="291"/>
      <c r="P407" s="291"/>
      <c r="Q407" s="291"/>
      <c r="R407" s="291"/>
      <c r="S407" s="291"/>
      <c r="T407" s="291"/>
      <c r="U407" s="291"/>
      <c r="V407" s="291"/>
      <c r="W407" s="291"/>
      <c r="X407" s="291"/>
      <c r="Y407" s="291"/>
      <c r="Z407" s="291"/>
      <c r="AA407" s="291"/>
      <c r="AB407" s="291"/>
      <c r="AC407" s="291"/>
      <c r="AD407" s="291"/>
      <c r="AE407" s="291"/>
    </row>
    <row r="408" ht="12.75" customHeight="1">
      <c r="A408" s="136"/>
      <c r="B408" s="291"/>
      <c r="C408" s="291"/>
      <c r="D408" s="291"/>
      <c r="E408" s="291"/>
      <c r="F408" s="302"/>
      <c r="G408" s="303"/>
      <c r="H408" s="291"/>
      <c r="I408" s="135"/>
      <c r="J408" s="135"/>
      <c r="K408" s="291"/>
      <c r="M408" s="291"/>
      <c r="N408" s="291"/>
      <c r="O408" s="291"/>
      <c r="P408" s="291"/>
      <c r="Q408" s="291"/>
      <c r="R408" s="291"/>
      <c r="S408" s="291"/>
      <c r="T408" s="291"/>
      <c r="U408" s="291"/>
      <c r="V408" s="291"/>
      <c r="W408" s="291"/>
      <c r="X408" s="291"/>
      <c r="Y408" s="291"/>
      <c r="Z408" s="291"/>
      <c r="AA408" s="291"/>
      <c r="AB408" s="291"/>
      <c r="AC408" s="291"/>
      <c r="AD408" s="291"/>
      <c r="AE408" s="291"/>
    </row>
    <row r="409" ht="12.75" customHeight="1">
      <c r="A409" s="136"/>
      <c r="B409" s="291"/>
      <c r="C409" s="291"/>
      <c r="D409" s="291"/>
      <c r="E409" s="291"/>
      <c r="F409" s="302"/>
      <c r="G409" s="303"/>
      <c r="H409" s="291"/>
      <c r="I409" s="135"/>
      <c r="J409" s="135"/>
      <c r="K409" s="291"/>
      <c r="M409" s="291"/>
      <c r="N409" s="291"/>
      <c r="O409" s="291"/>
      <c r="P409" s="291"/>
      <c r="Q409" s="291"/>
      <c r="R409" s="291"/>
      <c r="S409" s="291"/>
      <c r="T409" s="291"/>
      <c r="U409" s="291"/>
      <c r="V409" s="291"/>
      <c r="W409" s="291"/>
      <c r="X409" s="291"/>
      <c r="Y409" s="291"/>
      <c r="Z409" s="291"/>
      <c r="AA409" s="291"/>
      <c r="AB409" s="291"/>
      <c r="AC409" s="291"/>
      <c r="AD409" s="291"/>
      <c r="AE409" s="291"/>
    </row>
    <row r="410" ht="12.75" customHeight="1">
      <c r="A410" s="136"/>
      <c r="B410" s="291"/>
      <c r="C410" s="291"/>
      <c r="D410" s="291"/>
      <c r="E410" s="291"/>
      <c r="F410" s="302"/>
      <c r="G410" s="303"/>
      <c r="H410" s="291"/>
      <c r="I410" s="135"/>
      <c r="J410" s="135"/>
      <c r="K410" s="291"/>
      <c r="M410" s="291"/>
      <c r="N410" s="291"/>
      <c r="O410" s="291"/>
      <c r="P410" s="291"/>
      <c r="Q410" s="291"/>
      <c r="R410" s="291"/>
      <c r="S410" s="291"/>
      <c r="T410" s="291"/>
      <c r="U410" s="291"/>
      <c r="V410" s="291"/>
      <c r="W410" s="291"/>
      <c r="X410" s="291"/>
      <c r="Y410" s="291"/>
      <c r="Z410" s="291"/>
      <c r="AA410" s="291"/>
      <c r="AB410" s="291"/>
      <c r="AC410" s="291"/>
      <c r="AD410" s="291"/>
      <c r="AE410" s="291"/>
    </row>
    <row r="411" ht="12.75" customHeight="1">
      <c r="A411" s="136"/>
      <c r="B411" s="291"/>
      <c r="C411" s="291"/>
      <c r="D411" s="291"/>
      <c r="E411" s="291"/>
      <c r="F411" s="302"/>
      <c r="G411" s="303"/>
      <c r="H411" s="291"/>
      <c r="I411" s="135"/>
      <c r="J411" s="135"/>
      <c r="K411" s="291"/>
      <c r="M411" s="291"/>
      <c r="N411" s="291"/>
      <c r="O411" s="291"/>
      <c r="P411" s="291"/>
      <c r="Q411" s="291"/>
      <c r="R411" s="291"/>
      <c r="S411" s="291"/>
      <c r="T411" s="291"/>
      <c r="U411" s="291"/>
      <c r="V411" s="291"/>
      <c r="W411" s="291"/>
      <c r="X411" s="291"/>
      <c r="Y411" s="291"/>
      <c r="Z411" s="291"/>
      <c r="AA411" s="291"/>
      <c r="AB411" s="291"/>
      <c r="AC411" s="291"/>
      <c r="AD411" s="291"/>
      <c r="AE411" s="291"/>
    </row>
    <row r="412" ht="12.75" customHeight="1">
      <c r="A412" s="136"/>
      <c r="B412" s="291"/>
      <c r="C412" s="291"/>
      <c r="D412" s="291"/>
      <c r="E412" s="291"/>
      <c r="F412" s="302"/>
      <c r="G412" s="303"/>
      <c r="H412" s="291"/>
      <c r="I412" s="135"/>
      <c r="J412" s="135"/>
      <c r="K412" s="291"/>
      <c r="M412" s="291"/>
      <c r="N412" s="291"/>
      <c r="O412" s="291"/>
      <c r="P412" s="291"/>
      <c r="Q412" s="291"/>
      <c r="R412" s="291"/>
      <c r="S412" s="291"/>
      <c r="T412" s="291"/>
      <c r="U412" s="291"/>
      <c r="V412" s="291"/>
      <c r="W412" s="291"/>
      <c r="X412" s="291"/>
      <c r="Y412" s="291"/>
      <c r="Z412" s="291"/>
      <c r="AA412" s="291"/>
      <c r="AB412" s="291"/>
      <c r="AC412" s="291"/>
      <c r="AD412" s="291"/>
      <c r="AE412" s="291"/>
    </row>
    <row r="413" ht="12.75" customHeight="1">
      <c r="A413" s="136"/>
      <c r="B413" s="291"/>
      <c r="C413" s="291"/>
      <c r="D413" s="291"/>
      <c r="E413" s="291"/>
      <c r="F413" s="302"/>
      <c r="G413" s="303"/>
      <c r="H413" s="291"/>
      <c r="I413" s="135"/>
      <c r="J413" s="135"/>
      <c r="K413" s="291"/>
      <c r="M413" s="291"/>
      <c r="N413" s="291"/>
      <c r="O413" s="291"/>
      <c r="P413" s="291"/>
      <c r="Q413" s="291"/>
      <c r="R413" s="291"/>
      <c r="S413" s="291"/>
      <c r="T413" s="291"/>
      <c r="U413" s="291"/>
      <c r="V413" s="291"/>
      <c r="W413" s="291"/>
      <c r="X413" s="291"/>
      <c r="Y413" s="291"/>
      <c r="Z413" s="291"/>
      <c r="AA413" s="291"/>
      <c r="AB413" s="291"/>
      <c r="AC413" s="291"/>
      <c r="AD413" s="291"/>
      <c r="AE413" s="291"/>
    </row>
    <row r="414" ht="12.75" customHeight="1">
      <c r="A414" s="136"/>
      <c r="B414" s="291"/>
      <c r="C414" s="291"/>
      <c r="D414" s="291"/>
      <c r="E414" s="291"/>
      <c r="F414" s="302"/>
      <c r="G414" s="303"/>
      <c r="H414" s="291"/>
      <c r="I414" s="135"/>
      <c r="J414" s="135"/>
      <c r="K414" s="291"/>
      <c r="M414" s="291"/>
      <c r="N414" s="291"/>
      <c r="O414" s="291"/>
      <c r="P414" s="291"/>
      <c r="Q414" s="291"/>
      <c r="R414" s="291"/>
      <c r="S414" s="291"/>
      <c r="T414" s="291"/>
      <c r="U414" s="291"/>
      <c r="V414" s="291"/>
      <c r="W414" s="291"/>
      <c r="X414" s="291"/>
      <c r="Y414" s="291"/>
      <c r="Z414" s="291"/>
      <c r="AA414" s="291"/>
      <c r="AB414" s="291"/>
      <c r="AC414" s="291"/>
      <c r="AD414" s="291"/>
      <c r="AE414" s="291"/>
    </row>
    <row r="415" ht="12.75" customHeight="1">
      <c r="A415" s="136"/>
      <c r="B415" s="291"/>
      <c r="C415" s="291"/>
      <c r="D415" s="291"/>
      <c r="E415" s="291"/>
      <c r="F415" s="302"/>
      <c r="G415" s="303"/>
      <c r="H415" s="291"/>
      <c r="I415" s="135"/>
      <c r="J415" s="135"/>
      <c r="K415" s="291"/>
      <c r="M415" s="291"/>
      <c r="N415" s="291"/>
      <c r="O415" s="291"/>
      <c r="P415" s="291"/>
      <c r="Q415" s="291"/>
      <c r="R415" s="291"/>
      <c r="S415" s="291"/>
      <c r="T415" s="291"/>
      <c r="U415" s="291"/>
      <c r="V415" s="291"/>
      <c r="W415" s="291"/>
      <c r="X415" s="291"/>
      <c r="Y415" s="291"/>
      <c r="Z415" s="291"/>
      <c r="AA415" s="291"/>
      <c r="AB415" s="291"/>
      <c r="AC415" s="291"/>
      <c r="AD415" s="291"/>
      <c r="AE415" s="291"/>
    </row>
    <row r="416" ht="12.75" customHeight="1">
      <c r="A416" s="136"/>
      <c r="B416" s="291"/>
      <c r="C416" s="291"/>
      <c r="D416" s="291"/>
      <c r="E416" s="291"/>
      <c r="F416" s="302"/>
      <c r="G416" s="303"/>
      <c r="H416" s="291"/>
      <c r="I416" s="135"/>
      <c r="J416" s="135"/>
      <c r="K416" s="291"/>
      <c r="M416" s="291"/>
      <c r="N416" s="291"/>
      <c r="O416" s="291"/>
      <c r="P416" s="291"/>
      <c r="Q416" s="291"/>
      <c r="R416" s="291"/>
      <c r="S416" s="291"/>
      <c r="T416" s="291"/>
      <c r="U416" s="291"/>
      <c r="V416" s="291"/>
      <c r="W416" s="291"/>
      <c r="X416" s="291"/>
      <c r="Y416" s="291"/>
      <c r="Z416" s="291"/>
      <c r="AA416" s="291"/>
      <c r="AB416" s="291"/>
      <c r="AC416" s="291"/>
      <c r="AD416" s="291"/>
      <c r="AE416" s="291"/>
    </row>
    <row r="417" ht="12.75" customHeight="1">
      <c r="A417" s="136"/>
      <c r="B417" s="291"/>
      <c r="C417" s="291"/>
      <c r="D417" s="291"/>
      <c r="E417" s="291"/>
      <c r="F417" s="302"/>
      <c r="G417" s="303"/>
      <c r="H417" s="291"/>
      <c r="I417" s="135"/>
      <c r="J417" s="135"/>
      <c r="K417" s="291"/>
      <c r="M417" s="291"/>
      <c r="N417" s="291"/>
      <c r="O417" s="291"/>
      <c r="P417" s="291"/>
      <c r="Q417" s="291"/>
      <c r="R417" s="291"/>
      <c r="S417" s="291"/>
      <c r="T417" s="291"/>
      <c r="U417" s="291"/>
      <c r="V417" s="291"/>
      <c r="W417" s="291"/>
      <c r="X417" s="291"/>
      <c r="Y417" s="291"/>
      <c r="Z417" s="291"/>
      <c r="AA417" s="291"/>
      <c r="AB417" s="291"/>
      <c r="AC417" s="291"/>
      <c r="AD417" s="291"/>
      <c r="AE417" s="291"/>
    </row>
    <row r="418" ht="12.75" customHeight="1">
      <c r="A418" s="136"/>
      <c r="B418" s="291"/>
      <c r="C418" s="291"/>
      <c r="D418" s="291"/>
      <c r="E418" s="291"/>
      <c r="F418" s="302"/>
      <c r="G418" s="303"/>
      <c r="H418" s="291"/>
      <c r="I418" s="135"/>
      <c r="J418" s="135"/>
      <c r="K418" s="291"/>
      <c r="M418" s="291"/>
      <c r="N418" s="291"/>
      <c r="O418" s="291"/>
      <c r="P418" s="291"/>
      <c r="Q418" s="291"/>
      <c r="R418" s="291"/>
      <c r="S418" s="291"/>
      <c r="T418" s="291"/>
      <c r="U418" s="291"/>
      <c r="V418" s="291"/>
      <c r="W418" s="291"/>
      <c r="X418" s="291"/>
      <c r="Y418" s="291"/>
      <c r="Z418" s="291"/>
      <c r="AA418" s="291"/>
      <c r="AB418" s="291"/>
      <c r="AC418" s="291"/>
      <c r="AD418" s="291"/>
      <c r="AE418" s="291"/>
    </row>
    <row r="419" ht="12.75" customHeight="1">
      <c r="A419" s="136"/>
      <c r="B419" s="291"/>
      <c r="C419" s="291"/>
      <c r="D419" s="291"/>
      <c r="E419" s="291"/>
      <c r="F419" s="302"/>
      <c r="G419" s="303"/>
      <c r="H419" s="291"/>
      <c r="I419" s="135"/>
      <c r="J419" s="135"/>
      <c r="K419" s="291"/>
      <c r="M419" s="291"/>
      <c r="N419" s="291"/>
      <c r="O419" s="291"/>
      <c r="P419" s="291"/>
      <c r="Q419" s="291"/>
      <c r="R419" s="291"/>
      <c r="S419" s="291"/>
      <c r="T419" s="291"/>
      <c r="U419" s="291"/>
      <c r="V419" s="291"/>
      <c r="W419" s="291"/>
      <c r="X419" s="291"/>
      <c r="Y419" s="291"/>
      <c r="Z419" s="291"/>
      <c r="AA419" s="291"/>
      <c r="AB419" s="291"/>
      <c r="AC419" s="291"/>
      <c r="AD419" s="291"/>
      <c r="AE419" s="291"/>
    </row>
    <row r="420" ht="12.75" customHeight="1">
      <c r="A420" s="136"/>
      <c r="B420" s="291"/>
      <c r="C420" s="291"/>
      <c r="D420" s="291"/>
      <c r="E420" s="291"/>
      <c r="F420" s="302"/>
      <c r="G420" s="303"/>
      <c r="H420" s="291"/>
      <c r="I420" s="135"/>
      <c r="J420" s="135"/>
      <c r="K420" s="291"/>
      <c r="M420" s="291"/>
      <c r="N420" s="291"/>
      <c r="O420" s="291"/>
      <c r="P420" s="291"/>
      <c r="Q420" s="291"/>
      <c r="R420" s="291"/>
      <c r="S420" s="291"/>
      <c r="T420" s="291"/>
      <c r="U420" s="291"/>
      <c r="V420" s="291"/>
      <c r="W420" s="291"/>
      <c r="X420" s="291"/>
      <c r="Y420" s="291"/>
      <c r="Z420" s="291"/>
      <c r="AA420" s="291"/>
      <c r="AB420" s="291"/>
      <c r="AC420" s="291"/>
      <c r="AD420" s="291"/>
      <c r="AE420" s="291"/>
    </row>
    <row r="421" ht="12.75" customHeight="1">
      <c r="A421" s="136"/>
      <c r="B421" s="291"/>
      <c r="C421" s="291"/>
      <c r="D421" s="291"/>
      <c r="E421" s="291"/>
      <c r="F421" s="302"/>
      <c r="G421" s="303"/>
      <c r="H421" s="291"/>
      <c r="I421" s="135"/>
      <c r="J421" s="135"/>
      <c r="K421" s="291"/>
      <c r="M421" s="291"/>
      <c r="N421" s="291"/>
      <c r="O421" s="291"/>
      <c r="P421" s="291"/>
      <c r="Q421" s="291"/>
      <c r="R421" s="291"/>
      <c r="S421" s="291"/>
      <c r="T421" s="291"/>
      <c r="U421" s="291"/>
      <c r="V421" s="291"/>
      <c r="W421" s="291"/>
      <c r="X421" s="291"/>
      <c r="Y421" s="291"/>
      <c r="Z421" s="291"/>
      <c r="AA421" s="291"/>
      <c r="AB421" s="291"/>
      <c r="AC421" s="291"/>
      <c r="AD421" s="291"/>
      <c r="AE421" s="291"/>
    </row>
    <row r="422" ht="12.75" customHeight="1">
      <c r="A422" s="136"/>
      <c r="B422" s="291"/>
      <c r="C422" s="291"/>
      <c r="D422" s="291"/>
      <c r="E422" s="291"/>
      <c r="F422" s="302"/>
      <c r="G422" s="303"/>
      <c r="H422" s="291"/>
      <c r="I422" s="135"/>
      <c r="J422" s="135"/>
      <c r="K422" s="291"/>
      <c r="M422" s="291"/>
      <c r="N422" s="291"/>
      <c r="O422" s="291"/>
      <c r="P422" s="291"/>
      <c r="Q422" s="291"/>
      <c r="R422" s="291"/>
      <c r="S422" s="291"/>
      <c r="T422" s="291"/>
      <c r="U422" s="291"/>
      <c r="V422" s="291"/>
      <c r="W422" s="291"/>
      <c r="X422" s="291"/>
      <c r="Y422" s="291"/>
      <c r="Z422" s="291"/>
      <c r="AA422" s="291"/>
      <c r="AB422" s="291"/>
      <c r="AC422" s="291"/>
      <c r="AD422" s="291"/>
      <c r="AE422" s="291"/>
    </row>
    <row r="423" ht="12.75" customHeight="1">
      <c r="A423" s="136"/>
      <c r="B423" s="291"/>
      <c r="C423" s="291"/>
      <c r="D423" s="291"/>
      <c r="E423" s="291"/>
      <c r="F423" s="302"/>
      <c r="G423" s="303"/>
      <c r="H423" s="291"/>
      <c r="I423" s="135"/>
      <c r="J423" s="135"/>
      <c r="K423" s="291"/>
      <c r="M423" s="291"/>
      <c r="N423" s="291"/>
      <c r="O423" s="291"/>
      <c r="P423" s="291"/>
      <c r="Q423" s="291"/>
      <c r="R423" s="291"/>
      <c r="S423" s="291"/>
      <c r="T423" s="291"/>
      <c r="U423" s="291"/>
      <c r="V423" s="291"/>
      <c r="W423" s="291"/>
      <c r="X423" s="291"/>
      <c r="Y423" s="291"/>
      <c r="Z423" s="291"/>
      <c r="AA423" s="291"/>
      <c r="AB423" s="291"/>
      <c r="AC423" s="291"/>
      <c r="AD423" s="291"/>
      <c r="AE423" s="291"/>
    </row>
    <row r="424" ht="12.75" customHeight="1">
      <c r="A424" s="136"/>
      <c r="B424" s="291"/>
      <c r="C424" s="291"/>
      <c r="D424" s="291"/>
      <c r="E424" s="291"/>
      <c r="F424" s="302"/>
      <c r="G424" s="303"/>
      <c r="H424" s="291"/>
      <c r="I424" s="135"/>
      <c r="J424" s="135"/>
      <c r="K424" s="291"/>
      <c r="M424" s="291"/>
      <c r="N424" s="291"/>
      <c r="O424" s="291"/>
      <c r="P424" s="291"/>
      <c r="Q424" s="291"/>
      <c r="R424" s="291"/>
      <c r="S424" s="291"/>
      <c r="T424" s="291"/>
      <c r="U424" s="291"/>
      <c r="V424" s="291"/>
      <c r="W424" s="291"/>
      <c r="X424" s="291"/>
      <c r="Y424" s="291"/>
      <c r="Z424" s="291"/>
      <c r="AA424" s="291"/>
      <c r="AB424" s="291"/>
      <c r="AC424" s="291"/>
      <c r="AD424" s="291"/>
      <c r="AE424" s="291"/>
    </row>
    <row r="425" ht="12.75" customHeight="1">
      <c r="A425" s="136"/>
      <c r="B425" s="291"/>
      <c r="C425" s="291"/>
      <c r="D425" s="291"/>
      <c r="E425" s="291"/>
      <c r="F425" s="302"/>
      <c r="G425" s="303"/>
      <c r="H425" s="291"/>
      <c r="I425" s="135"/>
      <c r="J425" s="135"/>
      <c r="K425" s="291"/>
      <c r="M425" s="291"/>
      <c r="N425" s="291"/>
      <c r="O425" s="291"/>
      <c r="P425" s="291"/>
      <c r="Q425" s="291"/>
      <c r="R425" s="291"/>
      <c r="S425" s="291"/>
      <c r="T425" s="291"/>
      <c r="U425" s="291"/>
      <c r="V425" s="291"/>
      <c r="W425" s="291"/>
      <c r="X425" s="291"/>
      <c r="Y425" s="291"/>
      <c r="Z425" s="291"/>
      <c r="AA425" s="291"/>
      <c r="AB425" s="291"/>
      <c r="AC425" s="291"/>
      <c r="AD425" s="291"/>
      <c r="AE425" s="291"/>
    </row>
    <row r="426" ht="12.75" customHeight="1">
      <c r="A426" s="136"/>
      <c r="B426" s="291"/>
      <c r="C426" s="291"/>
      <c r="D426" s="291"/>
      <c r="E426" s="291"/>
      <c r="F426" s="302"/>
      <c r="G426" s="303"/>
      <c r="H426" s="291"/>
      <c r="I426" s="135"/>
      <c r="J426" s="135"/>
      <c r="K426" s="291"/>
      <c r="M426" s="291"/>
      <c r="N426" s="291"/>
      <c r="O426" s="291"/>
      <c r="P426" s="291"/>
      <c r="Q426" s="291"/>
      <c r="R426" s="291"/>
      <c r="S426" s="291"/>
      <c r="T426" s="291"/>
      <c r="U426" s="291"/>
      <c r="V426" s="291"/>
      <c r="W426" s="291"/>
      <c r="X426" s="291"/>
      <c r="Y426" s="291"/>
      <c r="Z426" s="291"/>
      <c r="AA426" s="291"/>
      <c r="AB426" s="291"/>
      <c r="AC426" s="291"/>
      <c r="AD426" s="291"/>
      <c r="AE426" s="291"/>
    </row>
    <row r="427" ht="12.75" customHeight="1">
      <c r="A427" s="136"/>
      <c r="B427" s="291"/>
      <c r="C427" s="291"/>
      <c r="D427" s="291"/>
      <c r="E427" s="291"/>
      <c r="F427" s="302"/>
      <c r="G427" s="303"/>
      <c r="H427" s="291"/>
      <c r="I427" s="135"/>
      <c r="J427" s="135"/>
      <c r="K427" s="291"/>
      <c r="M427" s="291"/>
      <c r="N427" s="291"/>
      <c r="O427" s="291"/>
      <c r="P427" s="291"/>
      <c r="Q427" s="291"/>
      <c r="R427" s="291"/>
      <c r="S427" s="291"/>
      <c r="T427" s="291"/>
      <c r="U427" s="291"/>
      <c r="V427" s="291"/>
      <c r="W427" s="291"/>
      <c r="X427" s="291"/>
      <c r="Y427" s="291"/>
      <c r="Z427" s="291"/>
      <c r="AA427" s="291"/>
      <c r="AB427" s="291"/>
      <c r="AC427" s="291"/>
      <c r="AD427" s="291"/>
      <c r="AE427" s="291"/>
    </row>
    <row r="428" ht="12.75" customHeight="1">
      <c r="A428" s="136"/>
      <c r="B428" s="291"/>
      <c r="C428" s="291"/>
      <c r="D428" s="291"/>
      <c r="E428" s="291"/>
      <c r="F428" s="302"/>
      <c r="G428" s="303"/>
      <c r="H428" s="291"/>
      <c r="I428" s="135"/>
      <c r="J428" s="135"/>
      <c r="K428" s="291"/>
      <c r="M428" s="291"/>
      <c r="N428" s="291"/>
      <c r="O428" s="291"/>
      <c r="P428" s="291"/>
      <c r="Q428" s="291"/>
      <c r="R428" s="291"/>
      <c r="S428" s="291"/>
      <c r="T428" s="291"/>
      <c r="U428" s="291"/>
      <c r="V428" s="291"/>
      <c r="W428" s="291"/>
      <c r="X428" s="291"/>
      <c r="Y428" s="291"/>
      <c r="Z428" s="291"/>
      <c r="AA428" s="291"/>
      <c r="AB428" s="291"/>
      <c r="AC428" s="291"/>
      <c r="AD428" s="291"/>
      <c r="AE428" s="291"/>
    </row>
    <row r="429" ht="12.75" customHeight="1">
      <c r="A429" s="136"/>
      <c r="B429" s="291"/>
      <c r="C429" s="291"/>
      <c r="D429" s="291"/>
      <c r="E429" s="291"/>
      <c r="F429" s="302"/>
      <c r="G429" s="303"/>
      <c r="H429" s="291"/>
      <c r="I429" s="135"/>
      <c r="J429" s="135"/>
      <c r="K429" s="291"/>
      <c r="M429" s="291"/>
      <c r="N429" s="291"/>
      <c r="O429" s="291"/>
      <c r="P429" s="291"/>
      <c r="Q429" s="291"/>
      <c r="R429" s="291"/>
      <c r="S429" s="291"/>
      <c r="T429" s="291"/>
      <c r="U429" s="291"/>
      <c r="V429" s="291"/>
      <c r="W429" s="291"/>
      <c r="X429" s="291"/>
      <c r="Y429" s="291"/>
      <c r="Z429" s="291"/>
      <c r="AA429" s="291"/>
      <c r="AB429" s="291"/>
      <c r="AC429" s="291"/>
      <c r="AD429" s="291"/>
      <c r="AE429" s="291"/>
    </row>
    <row r="430" ht="12.75" customHeight="1">
      <c r="A430" s="136"/>
      <c r="B430" s="291"/>
      <c r="C430" s="291"/>
      <c r="D430" s="291"/>
      <c r="E430" s="291"/>
      <c r="F430" s="302"/>
      <c r="G430" s="303"/>
      <c r="H430" s="291"/>
      <c r="I430" s="135"/>
      <c r="J430" s="135"/>
      <c r="K430" s="291"/>
      <c r="M430" s="291"/>
      <c r="N430" s="291"/>
      <c r="O430" s="291"/>
      <c r="P430" s="291"/>
      <c r="Q430" s="291"/>
      <c r="R430" s="291"/>
      <c r="S430" s="291"/>
      <c r="T430" s="291"/>
      <c r="U430" s="291"/>
      <c r="V430" s="291"/>
      <c r="W430" s="291"/>
      <c r="X430" s="291"/>
      <c r="Y430" s="291"/>
      <c r="Z430" s="291"/>
      <c r="AA430" s="291"/>
      <c r="AB430" s="291"/>
      <c r="AC430" s="291"/>
      <c r="AD430" s="291"/>
      <c r="AE430" s="291"/>
    </row>
    <row r="431" ht="12.75" customHeight="1">
      <c r="A431" s="136"/>
      <c r="B431" s="291"/>
      <c r="C431" s="291"/>
      <c r="D431" s="291"/>
      <c r="E431" s="291"/>
      <c r="F431" s="302"/>
      <c r="G431" s="303"/>
      <c r="H431" s="291"/>
      <c r="I431" s="135"/>
      <c r="J431" s="135"/>
      <c r="K431" s="291"/>
      <c r="M431" s="291"/>
      <c r="N431" s="291"/>
      <c r="O431" s="291"/>
      <c r="P431" s="291"/>
      <c r="Q431" s="291"/>
      <c r="R431" s="291"/>
      <c r="S431" s="291"/>
      <c r="T431" s="291"/>
      <c r="U431" s="291"/>
      <c r="V431" s="291"/>
      <c r="W431" s="291"/>
      <c r="X431" s="291"/>
      <c r="Y431" s="291"/>
      <c r="Z431" s="291"/>
      <c r="AA431" s="291"/>
      <c r="AB431" s="291"/>
      <c r="AC431" s="291"/>
      <c r="AD431" s="291"/>
      <c r="AE431" s="291"/>
    </row>
    <row r="432" ht="12.75" customHeight="1">
      <c r="A432" s="136"/>
      <c r="B432" s="291"/>
      <c r="C432" s="291"/>
      <c r="D432" s="291"/>
      <c r="E432" s="291"/>
      <c r="F432" s="302"/>
      <c r="G432" s="303"/>
      <c r="H432" s="291"/>
      <c r="I432" s="135"/>
      <c r="J432" s="135"/>
      <c r="K432" s="291"/>
      <c r="M432" s="291"/>
      <c r="N432" s="291"/>
      <c r="O432" s="291"/>
      <c r="P432" s="291"/>
      <c r="Q432" s="291"/>
      <c r="R432" s="291"/>
      <c r="S432" s="291"/>
      <c r="T432" s="291"/>
      <c r="U432" s="291"/>
      <c r="V432" s="291"/>
      <c r="W432" s="291"/>
      <c r="X432" s="291"/>
      <c r="Y432" s="291"/>
      <c r="Z432" s="291"/>
      <c r="AA432" s="291"/>
      <c r="AB432" s="291"/>
      <c r="AC432" s="291"/>
      <c r="AD432" s="291"/>
      <c r="AE432" s="291"/>
    </row>
    <row r="433" ht="12.75" customHeight="1">
      <c r="A433" s="136"/>
      <c r="B433" s="291"/>
      <c r="C433" s="291"/>
      <c r="D433" s="291"/>
      <c r="E433" s="291"/>
      <c r="F433" s="302"/>
      <c r="G433" s="303"/>
      <c r="H433" s="291"/>
      <c r="I433" s="135"/>
      <c r="J433" s="135"/>
      <c r="K433" s="291"/>
      <c r="M433" s="291"/>
      <c r="N433" s="291"/>
      <c r="O433" s="291"/>
      <c r="P433" s="291"/>
      <c r="Q433" s="291"/>
      <c r="R433" s="291"/>
      <c r="S433" s="291"/>
      <c r="T433" s="291"/>
      <c r="U433" s="291"/>
      <c r="V433" s="291"/>
      <c r="W433" s="291"/>
      <c r="X433" s="291"/>
      <c r="Y433" s="291"/>
      <c r="Z433" s="291"/>
      <c r="AA433" s="291"/>
      <c r="AB433" s="291"/>
      <c r="AC433" s="291"/>
      <c r="AD433" s="291"/>
      <c r="AE433" s="291"/>
    </row>
    <row r="434" ht="12.75" customHeight="1">
      <c r="A434" s="136"/>
      <c r="B434" s="291"/>
      <c r="C434" s="291"/>
      <c r="D434" s="291"/>
      <c r="E434" s="291"/>
      <c r="F434" s="302"/>
      <c r="G434" s="303"/>
      <c r="H434" s="291"/>
      <c r="I434" s="135"/>
      <c r="J434" s="135"/>
      <c r="K434" s="291"/>
      <c r="M434" s="291"/>
      <c r="N434" s="291"/>
      <c r="O434" s="291"/>
      <c r="P434" s="291"/>
      <c r="Q434" s="291"/>
      <c r="R434" s="291"/>
      <c r="S434" s="291"/>
      <c r="T434" s="291"/>
      <c r="U434" s="291"/>
      <c r="V434" s="291"/>
      <c r="W434" s="291"/>
      <c r="X434" s="291"/>
      <c r="Y434" s="291"/>
      <c r="Z434" s="291"/>
      <c r="AA434" s="291"/>
      <c r="AB434" s="291"/>
      <c r="AC434" s="291"/>
      <c r="AD434" s="291"/>
      <c r="AE434" s="291"/>
    </row>
    <row r="435" ht="12.75" customHeight="1">
      <c r="A435" s="136"/>
      <c r="B435" s="291"/>
      <c r="C435" s="291"/>
      <c r="D435" s="291"/>
      <c r="E435" s="291"/>
      <c r="F435" s="302"/>
      <c r="G435" s="303"/>
      <c r="H435" s="291"/>
      <c r="I435" s="135"/>
      <c r="J435" s="135"/>
      <c r="K435" s="291"/>
      <c r="M435" s="291"/>
      <c r="N435" s="291"/>
      <c r="O435" s="291"/>
      <c r="P435" s="291"/>
      <c r="Q435" s="291"/>
      <c r="R435" s="291"/>
      <c r="S435" s="291"/>
      <c r="T435" s="291"/>
      <c r="U435" s="291"/>
      <c r="V435" s="291"/>
      <c r="W435" s="291"/>
      <c r="X435" s="291"/>
      <c r="Y435" s="291"/>
      <c r="Z435" s="291"/>
      <c r="AA435" s="291"/>
      <c r="AB435" s="291"/>
      <c r="AC435" s="291"/>
      <c r="AD435" s="291"/>
      <c r="AE435" s="291"/>
    </row>
    <row r="436" ht="12.75" customHeight="1">
      <c r="A436" s="136"/>
      <c r="B436" s="291"/>
      <c r="C436" s="291"/>
      <c r="D436" s="291"/>
      <c r="E436" s="291"/>
      <c r="F436" s="302"/>
      <c r="G436" s="303"/>
      <c r="H436" s="291"/>
      <c r="I436" s="135"/>
      <c r="J436" s="135"/>
      <c r="K436" s="291"/>
      <c r="M436" s="291"/>
      <c r="N436" s="291"/>
      <c r="O436" s="291"/>
      <c r="P436" s="291"/>
      <c r="Q436" s="291"/>
      <c r="R436" s="291"/>
      <c r="S436" s="291"/>
      <c r="T436" s="291"/>
      <c r="U436" s="291"/>
      <c r="V436" s="291"/>
      <c r="W436" s="291"/>
      <c r="X436" s="291"/>
      <c r="Y436" s="291"/>
      <c r="Z436" s="291"/>
      <c r="AA436" s="291"/>
      <c r="AB436" s="291"/>
      <c r="AC436" s="291"/>
      <c r="AD436" s="291"/>
      <c r="AE436" s="291"/>
    </row>
    <row r="437" ht="12.75" customHeight="1">
      <c r="A437" s="136"/>
      <c r="B437" s="291"/>
      <c r="C437" s="291"/>
      <c r="D437" s="291"/>
      <c r="E437" s="291"/>
      <c r="F437" s="302"/>
      <c r="G437" s="303"/>
      <c r="H437" s="291"/>
      <c r="I437" s="135"/>
      <c r="J437" s="135"/>
      <c r="K437" s="291"/>
      <c r="M437" s="291"/>
      <c r="N437" s="291"/>
      <c r="O437" s="291"/>
      <c r="P437" s="291"/>
      <c r="Q437" s="291"/>
      <c r="R437" s="291"/>
      <c r="S437" s="291"/>
      <c r="T437" s="291"/>
      <c r="U437" s="291"/>
      <c r="V437" s="291"/>
      <c r="W437" s="291"/>
      <c r="X437" s="291"/>
      <c r="Y437" s="291"/>
      <c r="Z437" s="291"/>
      <c r="AA437" s="291"/>
      <c r="AB437" s="291"/>
      <c r="AC437" s="291"/>
      <c r="AD437" s="291"/>
      <c r="AE437" s="291"/>
    </row>
    <row r="438" ht="12.75" customHeight="1">
      <c r="A438" s="136"/>
      <c r="B438" s="291"/>
      <c r="C438" s="291"/>
      <c r="D438" s="291"/>
      <c r="E438" s="291"/>
      <c r="F438" s="302"/>
      <c r="G438" s="303"/>
      <c r="H438" s="291"/>
      <c r="I438" s="135"/>
      <c r="J438" s="135"/>
      <c r="K438" s="291"/>
      <c r="M438" s="291"/>
      <c r="N438" s="291"/>
      <c r="O438" s="291"/>
      <c r="P438" s="291"/>
      <c r="Q438" s="291"/>
      <c r="R438" s="291"/>
      <c r="S438" s="291"/>
      <c r="T438" s="291"/>
      <c r="U438" s="291"/>
      <c r="V438" s="291"/>
      <c r="W438" s="291"/>
      <c r="X438" s="291"/>
      <c r="Y438" s="291"/>
      <c r="Z438" s="291"/>
      <c r="AA438" s="291"/>
      <c r="AB438" s="291"/>
      <c r="AC438" s="291"/>
      <c r="AD438" s="291"/>
      <c r="AE438" s="291"/>
    </row>
    <row r="439" ht="12.75" customHeight="1">
      <c r="A439" s="136"/>
      <c r="B439" s="291"/>
      <c r="C439" s="291"/>
      <c r="D439" s="291"/>
      <c r="E439" s="291"/>
      <c r="F439" s="302"/>
      <c r="G439" s="303"/>
      <c r="H439" s="291"/>
      <c r="I439" s="135"/>
      <c r="J439" s="135"/>
      <c r="K439" s="291"/>
      <c r="M439" s="291"/>
      <c r="N439" s="291"/>
      <c r="O439" s="291"/>
      <c r="P439" s="291"/>
      <c r="Q439" s="291"/>
      <c r="R439" s="291"/>
      <c r="S439" s="291"/>
      <c r="T439" s="291"/>
      <c r="U439" s="291"/>
      <c r="V439" s="291"/>
      <c r="W439" s="291"/>
      <c r="X439" s="291"/>
      <c r="Y439" s="291"/>
      <c r="Z439" s="291"/>
      <c r="AA439" s="291"/>
      <c r="AB439" s="291"/>
      <c r="AC439" s="291"/>
      <c r="AD439" s="291"/>
      <c r="AE439" s="291"/>
    </row>
    <row r="440" ht="12.75" customHeight="1">
      <c r="A440" s="136"/>
      <c r="B440" s="291"/>
      <c r="C440" s="291"/>
      <c r="D440" s="291"/>
      <c r="E440" s="291"/>
      <c r="F440" s="302"/>
      <c r="G440" s="303"/>
      <c r="H440" s="291"/>
      <c r="I440" s="135"/>
      <c r="J440" s="135"/>
      <c r="K440" s="291"/>
      <c r="M440" s="291"/>
      <c r="N440" s="291"/>
      <c r="O440" s="291"/>
      <c r="P440" s="291"/>
      <c r="Q440" s="291"/>
      <c r="R440" s="291"/>
      <c r="S440" s="291"/>
      <c r="T440" s="291"/>
      <c r="U440" s="291"/>
      <c r="V440" s="291"/>
      <c r="W440" s="291"/>
      <c r="X440" s="291"/>
      <c r="Y440" s="291"/>
      <c r="Z440" s="291"/>
      <c r="AA440" s="291"/>
      <c r="AB440" s="291"/>
      <c r="AC440" s="291"/>
      <c r="AD440" s="291"/>
      <c r="AE440" s="291"/>
    </row>
    <row r="441" ht="12.75" customHeight="1">
      <c r="A441" s="136"/>
      <c r="B441" s="291"/>
      <c r="C441" s="291"/>
      <c r="D441" s="291"/>
      <c r="E441" s="291"/>
      <c r="F441" s="302"/>
      <c r="G441" s="303"/>
      <c r="H441" s="291"/>
      <c r="I441" s="135"/>
      <c r="J441" s="135"/>
      <c r="K441" s="291"/>
      <c r="M441" s="291"/>
      <c r="N441" s="291"/>
      <c r="O441" s="291"/>
      <c r="P441" s="291"/>
      <c r="Q441" s="291"/>
      <c r="R441" s="291"/>
      <c r="S441" s="291"/>
      <c r="T441" s="291"/>
      <c r="U441" s="291"/>
      <c r="V441" s="291"/>
      <c r="W441" s="291"/>
      <c r="X441" s="291"/>
      <c r="Y441" s="291"/>
      <c r="Z441" s="291"/>
      <c r="AA441" s="291"/>
      <c r="AB441" s="291"/>
      <c r="AC441" s="291"/>
      <c r="AD441" s="291"/>
      <c r="AE441" s="291"/>
    </row>
    <row r="442" ht="12.75" customHeight="1">
      <c r="A442" s="136"/>
      <c r="B442" s="291"/>
      <c r="C442" s="291"/>
      <c r="D442" s="291"/>
      <c r="E442" s="291"/>
      <c r="F442" s="302"/>
      <c r="G442" s="303"/>
      <c r="H442" s="291"/>
      <c r="I442" s="135"/>
      <c r="J442" s="135"/>
      <c r="K442" s="291"/>
      <c r="M442" s="291"/>
      <c r="N442" s="291"/>
      <c r="O442" s="291"/>
      <c r="P442" s="291"/>
      <c r="Q442" s="291"/>
      <c r="R442" s="291"/>
      <c r="S442" s="291"/>
      <c r="T442" s="291"/>
      <c r="U442" s="291"/>
      <c r="V442" s="291"/>
      <c r="W442" s="291"/>
      <c r="X442" s="291"/>
      <c r="Y442" s="291"/>
      <c r="Z442" s="291"/>
      <c r="AA442" s="291"/>
      <c r="AB442" s="291"/>
      <c r="AC442" s="291"/>
      <c r="AD442" s="291"/>
      <c r="AE442" s="291"/>
    </row>
    <row r="443" ht="12.75" customHeight="1">
      <c r="A443" s="136"/>
      <c r="B443" s="291"/>
      <c r="C443" s="291"/>
      <c r="D443" s="291"/>
      <c r="E443" s="291"/>
      <c r="F443" s="302"/>
      <c r="G443" s="303"/>
      <c r="H443" s="291"/>
      <c r="I443" s="135"/>
      <c r="J443" s="135"/>
      <c r="K443" s="291"/>
      <c r="M443" s="291"/>
      <c r="N443" s="291"/>
      <c r="O443" s="291"/>
      <c r="P443" s="291"/>
      <c r="Q443" s="291"/>
      <c r="R443" s="291"/>
      <c r="S443" s="291"/>
      <c r="T443" s="291"/>
      <c r="U443" s="291"/>
      <c r="V443" s="291"/>
      <c r="W443" s="291"/>
      <c r="X443" s="291"/>
      <c r="Y443" s="291"/>
      <c r="Z443" s="291"/>
      <c r="AA443" s="291"/>
      <c r="AB443" s="291"/>
      <c r="AC443" s="291"/>
      <c r="AD443" s="291"/>
      <c r="AE443" s="291"/>
    </row>
    <row r="444" ht="12.75" customHeight="1">
      <c r="A444" s="136"/>
      <c r="B444" s="291"/>
      <c r="C444" s="291"/>
      <c r="D444" s="291"/>
      <c r="E444" s="291"/>
      <c r="F444" s="302"/>
      <c r="G444" s="303"/>
      <c r="H444" s="291"/>
      <c r="I444" s="135"/>
      <c r="J444" s="135"/>
      <c r="K444" s="291"/>
      <c r="M444" s="291"/>
      <c r="N444" s="291"/>
      <c r="O444" s="291"/>
      <c r="P444" s="291"/>
      <c r="Q444" s="291"/>
      <c r="R444" s="291"/>
      <c r="S444" s="291"/>
      <c r="T444" s="291"/>
      <c r="U444" s="291"/>
      <c r="V444" s="291"/>
      <c r="W444" s="291"/>
      <c r="X444" s="291"/>
      <c r="Y444" s="291"/>
      <c r="Z444" s="291"/>
      <c r="AA444" s="291"/>
      <c r="AB444" s="291"/>
      <c r="AC444" s="291"/>
      <c r="AD444" s="291"/>
      <c r="AE444" s="291"/>
    </row>
    <row r="445" ht="12.75" customHeight="1">
      <c r="A445" s="136"/>
      <c r="B445" s="291"/>
      <c r="C445" s="291"/>
      <c r="D445" s="291"/>
      <c r="E445" s="291"/>
      <c r="F445" s="302"/>
      <c r="G445" s="303"/>
      <c r="H445" s="291"/>
      <c r="I445" s="135"/>
      <c r="J445" s="135"/>
      <c r="K445" s="291"/>
      <c r="M445" s="291"/>
      <c r="N445" s="291"/>
      <c r="O445" s="291"/>
      <c r="P445" s="291"/>
      <c r="Q445" s="291"/>
      <c r="R445" s="291"/>
      <c r="S445" s="291"/>
      <c r="T445" s="291"/>
      <c r="U445" s="291"/>
      <c r="V445" s="291"/>
      <c r="W445" s="291"/>
      <c r="X445" s="291"/>
      <c r="Y445" s="291"/>
      <c r="Z445" s="291"/>
      <c r="AA445" s="291"/>
      <c r="AB445" s="291"/>
      <c r="AC445" s="291"/>
      <c r="AD445" s="291"/>
      <c r="AE445" s="291"/>
    </row>
    <row r="446" ht="12.75" customHeight="1">
      <c r="A446" s="136"/>
      <c r="B446" s="291"/>
      <c r="C446" s="291"/>
      <c r="D446" s="291"/>
      <c r="E446" s="291"/>
      <c r="F446" s="302"/>
      <c r="G446" s="303"/>
      <c r="H446" s="291"/>
      <c r="I446" s="135"/>
      <c r="J446" s="135"/>
      <c r="K446" s="291"/>
      <c r="M446" s="291"/>
      <c r="N446" s="291"/>
      <c r="O446" s="291"/>
      <c r="P446" s="291"/>
      <c r="Q446" s="291"/>
      <c r="R446" s="291"/>
      <c r="S446" s="291"/>
      <c r="T446" s="291"/>
      <c r="U446" s="291"/>
      <c r="V446" s="291"/>
      <c r="W446" s="291"/>
      <c r="X446" s="291"/>
      <c r="Y446" s="291"/>
      <c r="Z446" s="291"/>
      <c r="AA446" s="291"/>
      <c r="AB446" s="291"/>
      <c r="AC446" s="291"/>
      <c r="AD446" s="291"/>
      <c r="AE446" s="291"/>
    </row>
    <row r="447" ht="12.75" customHeight="1">
      <c r="A447" s="136"/>
      <c r="B447" s="291"/>
      <c r="C447" s="291"/>
      <c r="D447" s="291"/>
      <c r="E447" s="291"/>
      <c r="F447" s="302"/>
      <c r="G447" s="303"/>
      <c r="H447" s="291"/>
      <c r="I447" s="135"/>
      <c r="J447" s="135"/>
      <c r="K447" s="291"/>
      <c r="M447" s="291"/>
      <c r="N447" s="291"/>
      <c r="O447" s="291"/>
      <c r="P447" s="291"/>
      <c r="Q447" s="291"/>
      <c r="R447" s="291"/>
      <c r="S447" s="291"/>
      <c r="T447" s="291"/>
      <c r="U447" s="291"/>
      <c r="V447" s="291"/>
      <c r="W447" s="291"/>
      <c r="X447" s="291"/>
      <c r="Y447" s="291"/>
      <c r="Z447" s="291"/>
      <c r="AA447" s="291"/>
      <c r="AB447" s="291"/>
      <c r="AC447" s="291"/>
      <c r="AD447" s="291"/>
      <c r="AE447" s="291"/>
    </row>
    <row r="448" ht="12.75" customHeight="1">
      <c r="A448" s="136"/>
      <c r="B448" s="291"/>
      <c r="C448" s="291"/>
      <c r="D448" s="291"/>
      <c r="E448" s="291"/>
      <c r="F448" s="302"/>
      <c r="G448" s="303"/>
      <c r="H448" s="291"/>
      <c r="I448" s="135"/>
      <c r="J448" s="135"/>
      <c r="K448" s="291"/>
      <c r="M448" s="291"/>
      <c r="N448" s="291"/>
      <c r="O448" s="291"/>
      <c r="P448" s="291"/>
      <c r="Q448" s="291"/>
      <c r="R448" s="291"/>
      <c r="S448" s="291"/>
      <c r="T448" s="291"/>
      <c r="U448" s="291"/>
      <c r="V448" s="291"/>
      <c r="W448" s="291"/>
      <c r="X448" s="291"/>
      <c r="Y448" s="291"/>
      <c r="Z448" s="291"/>
      <c r="AA448" s="291"/>
      <c r="AB448" s="291"/>
      <c r="AC448" s="291"/>
      <c r="AD448" s="291"/>
      <c r="AE448" s="291"/>
    </row>
    <row r="449" ht="12.75" customHeight="1">
      <c r="A449" s="136"/>
      <c r="B449" s="291"/>
      <c r="C449" s="291"/>
      <c r="D449" s="291"/>
      <c r="E449" s="291"/>
      <c r="F449" s="302"/>
      <c r="G449" s="303"/>
      <c r="H449" s="291"/>
      <c r="I449" s="135"/>
      <c r="J449" s="135"/>
      <c r="K449" s="291"/>
      <c r="M449" s="291"/>
      <c r="N449" s="291"/>
      <c r="O449" s="291"/>
      <c r="P449" s="291"/>
      <c r="Q449" s="291"/>
      <c r="R449" s="291"/>
      <c r="S449" s="291"/>
      <c r="T449" s="291"/>
      <c r="U449" s="291"/>
      <c r="V449" s="291"/>
      <c r="W449" s="291"/>
      <c r="X449" s="291"/>
      <c r="Y449" s="291"/>
      <c r="Z449" s="291"/>
      <c r="AA449" s="291"/>
      <c r="AB449" s="291"/>
      <c r="AC449" s="291"/>
      <c r="AD449" s="291"/>
      <c r="AE449" s="291"/>
    </row>
    <row r="450" ht="12.75" customHeight="1">
      <c r="A450" s="136"/>
      <c r="B450" s="291"/>
      <c r="C450" s="291"/>
      <c r="D450" s="291"/>
      <c r="E450" s="291"/>
      <c r="F450" s="302"/>
      <c r="G450" s="303"/>
      <c r="H450" s="291"/>
      <c r="I450" s="135"/>
      <c r="J450" s="135"/>
      <c r="K450" s="291"/>
      <c r="M450" s="291"/>
      <c r="N450" s="291"/>
      <c r="O450" s="291"/>
      <c r="P450" s="291"/>
      <c r="Q450" s="291"/>
      <c r="R450" s="291"/>
      <c r="S450" s="291"/>
      <c r="T450" s="291"/>
      <c r="U450" s="291"/>
      <c r="V450" s="291"/>
      <c r="W450" s="291"/>
      <c r="X450" s="291"/>
      <c r="Y450" s="291"/>
      <c r="Z450" s="291"/>
      <c r="AA450" s="291"/>
      <c r="AB450" s="291"/>
      <c r="AC450" s="291"/>
      <c r="AD450" s="291"/>
      <c r="AE450" s="291"/>
    </row>
    <row r="451" ht="12.75" customHeight="1">
      <c r="A451" s="136"/>
      <c r="B451" s="291"/>
      <c r="C451" s="291"/>
      <c r="D451" s="291"/>
      <c r="E451" s="291"/>
      <c r="F451" s="302"/>
      <c r="G451" s="303"/>
      <c r="H451" s="291"/>
      <c r="I451" s="135"/>
      <c r="J451" s="135"/>
      <c r="K451" s="291"/>
      <c r="M451" s="291"/>
      <c r="N451" s="291"/>
      <c r="O451" s="291"/>
      <c r="P451" s="291"/>
      <c r="Q451" s="291"/>
      <c r="R451" s="291"/>
      <c r="S451" s="291"/>
      <c r="T451" s="291"/>
      <c r="U451" s="291"/>
      <c r="V451" s="291"/>
      <c r="W451" s="291"/>
      <c r="X451" s="291"/>
      <c r="Y451" s="291"/>
      <c r="Z451" s="291"/>
      <c r="AA451" s="291"/>
      <c r="AB451" s="291"/>
      <c r="AC451" s="291"/>
      <c r="AD451" s="291"/>
      <c r="AE451" s="291"/>
    </row>
    <row r="452" ht="12.75" customHeight="1">
      <c r="A452" s="136"/>
      <c r="B452" s="291"/>
      <c r="C452" s="291"/>
      <c r="D452" s="291"/>
      <c r="E452" s="291"/>
      <c r="F452" s="302"/>
      <c r="G452" s="303"/>
      <c r="H452" s="291"/>
      <c r="I452" s="135"/>
      <c r="J452" s="135"/>
      <c r="K452" s="291"/>
      <c r="M452" s="291"/>
      <c r="N452" s="291"/>
      <c r="O452" s="291"/>
      <c r="P452" s="291"/>
      <c r="Q452" s="291"/>
      <c r="R452" s="291"/>
      <c r="S452" s="291"/>
      <c r="T452" s="291"/>
      <c r="U452" s="291"/>
      <c r="V452" s="291"/>
      <c r="W452" s="291"/>
      <c r="X452" s="291"/>
      <c r="Y452" s="291"/>
      <c r="Z452" s="291"/>
      <c r="AA452" s="291"/>
      <c r="AB452" s="291"/>
      <c r="AC452" s="291"/>
      <c r="AD452" s="291"/>
      <c r="AE452" s="291"/>
    </row>
    <row r="453" ht="12.75" customHeight="1">
      <c r="A453" s="136"/>
      <c r="B453" s="291"/>
      <c r="C453" s="291"/>
      <c r="D453" s="291"/>
      <c r="E453" s="291"/>
      <c r="F453" s="302"/>
      <c r="G453" s="303"/>
      <c r="H453" s="291"/>
      <c r="I453" s="135"/>
      <c r="J453" s="135"/>
      <c r="K453" s="291"/>
      <c r="M453" s="291"/>
      <c r="N453" s="291"/>
      <c r="O453" s="291"/>
      <c r="P453" s="291"/>
      <c r="Q453" s="291"/>
      <c r="R453" s="291"/>
      <c r="S453" s="291"/>
      <c r="T453" s="291"/>
      <c r="U453" s="291"/>
      <c r="V453" s="291"/>
      <c r="W453" s="291"/>
      <c r="X453" s="291"/>
      <c r="Y453" s="291"/>
      <c r="Z453" s="291"/>
      <c r="AA453" s="291"/>
      <c r="AB453" s="291"/>
      <c r="AC453" s="291"/>
      <c r="AD453" s="291"/>
      <c r="AE453" s="291"/>
    </row>
    <row r="454" ht="12.75" customHeight="1">
      <c r="A454" s="136"/>
      <c r="B454" s="291"/>
      <c r="C454" s="291"/>
      <c r="D454" s="291"/>
      <c r="E454" s="291"/>
      <c r="F454" s="302"/>
      <c r="G454" s="303"/>
      <c r="H454" s="291"/>
      <c r="I454" s="135"/>
      <c r="J454" s="135"/>
      <c r="K454" s="291"/>
      <c r="M454" s="291"/>
      <c r="N454" s="291"/>
      <c r="O454" s="291"/>
      <c r="P454" s="291"/>
      <c r="Q454" s="291"/>
      <c r="R454" s="291"/>
      <c r="S454" s="291"/>
      <c r="T454" s="291"/>
      <c r="U454" s="291"/>
      <c r="V454" s="291"/>
      <c r="W454" s="291"/>
      <c r="X454" s="291"/>
      <c r="Y454" s="291"/>
      <c r="Z454" s="291"/>
      <c r="AA454" s="291"/>
      <c r="AB454" s="291"/>
      <c r="AC454" s="291"/>
      <c r="AD454" s="291"/>
      <c r="AE454" s="291"/>
    </row>
    <row r="455" ht="12.75" customHeight="1">
      <c r="A455" s="136"/>
      <c r="B455" s="291"/>
      <c r="C455" s="291"/>
      <c r="D455" s="291"/>
      <c r="E455" s="291"/>
      <c r="F455" s="302"/>
      <c r="G455" s="303"/>
      <c r="H455" s="291"/>
      <c r="I455" s="135"/>
      <c r="J455" s="135"/>
      <c r="K455" s="291"/>
      <c r="M455" s="291"/>
      <c r="N455" s="291"/>
      <c r="O455" s="291"/>
      <c r="P455" s="291"/>
      <c r="Q455" s="291"/>
      <c r="R455" s="291"/>
      <c r="S455" s="291"/>
      <c r="T455" s="291"/>
      <c r="U455" s="291"/>
      <c r="V455" s="291"/>
      <c r="W455" s="291"/>
      <c r="X455" s="291"/>
      <c r="Y455" s="291"/>
      <c r="Z455" s="291"/>
      <c r="AA455" s="291"/>
      <c r="AB455" s="291"/>
      <c r="AC455" s="291"/>
      <c r="AD455" s="291"/>
      <c r="AE455" s="291"/>
    </row>
    <row r="456" ht="12.75" customHeight="1">
      <c r="A456" s="136"/>
      <c r="B456" s="291"/>
      <c r="C456" s="291"/>
      <c r="D456" s="291"/>
      <c r="E456" s="291"/>
      <c r="F456" s="302"/>
      <c r="G456" s="303"/>
      <c r="H456" s="291"/>
      <c r="I456" s="135"/>
      <c r="J456" s="135"/>
      <c r="K456" s="291"/>
      <c r="M456" s="291"/>
      <c r="N456" s="291"/>
      <c r="O456" s="291"/>
      <c r="P456" s="291"/>
      <c r="Q456" s="291"/>
      <c r="R456" s="291"/>
      <c r="S456" s="291"/>
      <c r="T456" s="291"/>
      <c r="U456" s="291"/>
      <c r="V456" s="291"/>
      <c r="W456" s="291"/>
      <c r="X456" s="291"/>
      <c r="Y456" s="291"/>
      <c r="Z456" s="291"/>
      <c r="AA456" s="291"/>
      <c r="AB456" s="291"/>
      <c r="AC456" s="291"/>
      <c r="AD456" s="291"/>
      <c r="AE456" s="291"/>
    </row>
    <row r="457" ht="12.75" customHeight="1">
      <c r="A457" s="136"/>
      <c r="B457" s="291"/>
      <c r="C457" s="291"/>
      <c r="D457" s="291"/>
      <c r="E457" s="291"/>
      <c r="F457" s="302"/>
      <c r="G457" s="303"/>
      <c r="H457" s="291"/>
      <c r="I457" s="135"/>
      <c r="J457" s="135"/>
      <c r="K457" s="291"/>
      <c r="M457" s="291"/>
      <c r="N457" s="291"/>
      <c r="O457" s="291"/>
      <c r="P457" s="291"/>
      <c r="Q457" s="291"/>
      <c r="R457" s="291"/>
      <c r="S457" s="291"/>
      <c r="T457" s="291"/>
      <c r="U457" s="291"/>
      <c r="V457" s="291"/>
      <c r="W457" s="291"/>
      <c r="X457" s="291"/>
      <c r="Y457" s="291"/>
      <c r="Z457" s="291"/>
      <c r="AA457" s="291"/>
      <c r="AB457" s="291"/>
      <c r="AC457" s="291"/>
      <c r="AD457" s="291"/>
      <c r="AE457" s="291"/>
    </row>
    <row r="458" ht="12.75" customHeight="1">
      <c r="A458" s="136"/>
      <c r="B458" s="291"/>
      <c r="C458" s="291"/>
      <c r="D458" s="291"/>
      <c r="E458" s="291"/>
      <c r="F458" s="302"/>
      <c r="G458" s="303"/>
      <c r="H458" s="291"/>
      <c r="I458" s="135"/>
      <c r="J458" s="135"/>
      <c r="K458" s="291"/>
      <c r="M458" s="291"/>
      <c r="N458" s="291"/>
      <c r="O458" s="291"/>
      <c r="P458" s="291"/>
      <c r="Q458" s="291"/>
      <c r="R458" s="291"/>
      <c r="S458" s="291"/>
      <c r="T458" s="291"/>
      <c r="U458" s="291"/>
      <c r="V458" s="291"/>
      <c r="W458" s="291"/>
      <c r="X458" s="291"/>
      <c r="Y458" s="291"/>
      <c r="Z458" s="291"/>
      <c r="AA458" s="291"/>
      <c r="AB458" s="291"/>
      <c r="AC458" s="291"/>
      <c r="AD458" s="291"/>
      <c r="AE458" s="291"/>
    </row>
    <row r="459" ht="12.75" customHeight="1">
      <c r="A459" s="136"/>
      <c r="B459" s="291"/>
      <c r="C459" s="291"/>
      <c r="D459" s="291"/>
      <c r="E459" s="291"/>
      <c r="F459" s="302"/>
      <c r="G459" s="303"/>
      <c r="H459" s="291"/>
      <c r="I459" s="135"/>
      <c r="J459" s="135"/>
      <c r="K459" s="291"/>
      <c r="M459" s="291"/>
      <c r="N459" s="291"/>
      <c r="O459" s="291"/>
      <c r="P459" s="291"/>
      <c r="Q459" s="291"/>
      <c r="R459" s="291"/>
      <c r="S459" s="291"/>
      <c r="T459" s="291"/>
      <c r="U459" s="291"/>
      <c r="V459" s="291"/>
      <c r="W459" s="291"/>
      <c r="X459" s="291"/>
      <c r="Y459" s="291"/>
      <c r="Z459" s="291"/>
      <c r="AA459" s="291"/>
      <c r="AB459" s="291"/>
      <c r="AC459" s="291"/>
      <c r="AD459" s="291"/>
      <c r="AE459" s="291"/>
    </row>
    <row r="460" ht="12.75" customHeight="1">
      <c r="A460" s="136"/>
      <c r="B460" s="291"/>
      <c r="C460" s="291"/>
      <c r="D460" s="291"/>
      <c r="E460" s="291"/>
      <c r="F460" s="302"/>
      <c r="G460" s="303"/>
      <c r="H460" s="291"/>
      <c r="I460" s="135"/>
      <c r="J460" s="135"/>
      <c r="K460" s="291"/>
      <c r="M460" s="291"/>
      <c r="N460" s="291"/>
      <c r="O460" s="291"/>
      <c r="P460" s="291"/>
      <c r="Q460" s="291"/>
      <c r="R460" s="291"/>
      <c r="S460" s="291"/>
      <c r="T460" s="291"/>
      <c r="U460" s="291"/>
      <c r="V460" s="291"/>
      <c r="W460" s="291"/>
      <c r="X460" s="291"/>
      <c r="Y460" s="291"/>
      <c r="Z460" s="291"/>
      <c r="AA460" s="291"/>
      <c r="AB460" s="291"/>
      <c r="AC460" s="291"/>
      <c r="AD460" s="291"/>
      <c r="AE460" s="291"/>
    </row>
    <row r="461" ht="12.75" customHeight="1">
      <c r="A461" s="136"/>
      <c r="B461" s="291"/>
      <c r="C461" s="291"/>
      <c r="D461" s="291"/>
      <c r="E461" s="291"/>
      <c r="F461" s="302"/>
      <c r="G461" s="303"/>
      <c r="H461" s="291"/>
      <c r="I461" s="135"/>
      <c r="J461" s="135"/>
      <c r="K461" s="291"/>
      <c r="M461" s="291"/>
      <c r="N461" s="291"/>
      <c r="O461" s="291"/>
      <c r="P461" s="291"/>
      <c r="Q461" s="291"/>
      <c r="R461" s="291"/>
      <c r="S461" s="291"/>
      <c r="T461" s="291"/>
      <c r="U461" s="291"/>
      <c r="V461" s="291"/>
      <c r="W461" s="291"/>
      <c r="X461" s="291"/>
      <c r="Y461" s="291"/>
      <c r="Z461" s="291"/>
      <c r="AA461" s="291"/>
      <c r="AB461" s="291"/>
      <c r="AC461" s="291"/>
      <c r="AD461" s="291"/>
      <c r="AE461" s="291"/>
    </row>
    <row r="462" ht="12.75" customHeight="1">
      <c r="A462" s="136"/>
      <c r="B462" s="291"/>
      <c r="C462" s="291"/>
      <c r="D462" s="291"/>
      <c r="E462" s="291"/>
      <c r="F462" s="302"/>
      <c r="G462" s="303"/>
      <c r="H462" s="291"/>
      <c r="I462" s="135"/>
      <c r="J462" s="135"/>
      <c r="K462" s="291"/>
      <c r="M462" s="291"/>
      <c r="N462" s="291"/>
      <c r="O462" s="291"/>
      <c r="P462" s="291"/>
      <c r="Q462" s="291"/>
      <c r="R462" s="291"/>
      <c r="S462" s="291"/>
      <c r="T462" s="291"/>
      <c r="U462" s="291"/>
      <c r="V462" s="291"/>
      <c r="W462" s="291"/>
      <c r="X462" s="291"/>
      <c r="Y462" s="291"/>
      <c r="Z462" s="291"/>
      <c r="AA462" s="291"/>
      <c r="AB462" s="291"/>
      <c r="AC462" s="291"/>
      <c r="AD462" s="291"/>
      <c r="AE462" s="291"/>
    </row>
    <row r="463" ht="12.75" customHeight="1">
      <c r="A463" s="136"/>
      <c r="B463" s="291"/>
      <c r="C463" s="291"/>
      <c r="D463" s="291"/>
      <c r="E463" s="291"/>
      <c r="F463" s="302"/>
      <c r="G463" s="303"/>
      <c r="H463" s="291"/>
      <c r="I463" s="135"/>
      <c r="J463" s="135"/>
      <c r="K463" s="291"/>
      <c r="M463" s="291"/>
      <c r="N463" s="291"/>
      <c r="O463" s="291"/>
      <c r="P463" s="291"/>
      <c r="Q463" s="291"/>
      <c r="R463" s="291"/>
      <c r="S463" s="291"/>
      <c r="T463" s="291"/>
      <c r="U463" s="291"/>
      <c r="V463" s="291"/>
      <c r="W463" s="291"/>
      <c r="X463" s="291"/>
      <c r="Y463" s="291"/>
      <c r="Z463" s="291"/>
      <c r="AA463" s="291"/>
      <c r="AB463" s="291"/>
      <c r="AC463" s="291"/>
      <c r="AD463" s="291"/>
      <c r="AE463" s="291"/>
    </row>
    <row r="464" ht="12.75" customHeight="1">
      <c r="A464" s="136"/>
      <c r="B464" s="291"/>
      <c r="C464" s="291"/>
      <c r="D464" s="291"/>
      <c r="E464" s="291"/>
      <c r="F464" s="302"/>
      <c r="G464" s="303"/>
      <c r="H464" s="291"/>
      <c r="I464" s="135"/>
      <c r="J464" s="135"/>
      <c r="K464" s="291"/>
      <c r="M464" s="291"/>
      <c r="N464" s="291"/>
      <c r="O464" s="291"/>
      <c r="P464" s="291"/>
      <c r="Q464" s="291"/>
      <c r="R464" s="291"/>
      <c r="S464" s="291"/>
      <c r="T464" s="291"/>
      <c r="U464" s="291"/>
      <c r="V464" s="291"/>
      <c r="W464" s="291"/>
      <c r="X464" s="291"/>
      <c r="Y464" s="291"/>
      <c r="Z464" s="291"/>
      <c r="AA464" s="291"/>
      <c r="AB464" s="291"/>
      <c r="AC464" s="291"/>
      <c r="AD464" s="291"/>
      <c r="AE464" s="291"/>
    </row>
    <row r="465" ht="12.75" customHeight="1">
      <c r="A465" s="136"/>
      <c r="B465" s="291"/>
      <c r="C465" s="291"/>
      <c r="D465" s="291"/>
      <c r="E465" s="291"/>
      <c r="F465" s="302"/>
      <c r="G465" s="303"/>
      <c r="H465" s="291"/>
      <c r="I465" s="135"/>
      <c r="J465" s="135"/>
      <c r="K465" s="291"/>
      <c r="M465" s="291"/>
      <c r="N465" s="291"/>
      <c r="O465" s="291"/>
      <c r="P465" s="291"/>
      <c r="Q465" s="291"/>
      <c r="R465" s="291"/>
      <c r="S465" s="291"/>
      <c r="T465" s="291"/>
      <c r="U465" s="291"/>
      <c r="V465" s="291"/>
      <c r="W465" s="291"/>
      <c r="X465" s="291"/>
      <c r="Y465" s="291"/>
      <c r="Z465" s="291"/>
      <c r="AA465" s="291"/>
      <c r="AB465" s="291"/>
      <c r="AC465" s="291"/>
      <c r="AD465" s="291"/>
      <c r="AE465" s="291"/>
    </row>
    <row r="466" ht="12.75" customHeight="1">
      <c r="A466" s="136"/>
      <c r="B466" s="291"/>
      <c r="C466" s="291"/>
      <c r="D466" s="291"/>
      <c r="E466" s="291"/>
      <c r="F466" s="302"/>
      <c r="G466" s="303"/>
      <c r="H466" s="291"/>
      <c r="I466" s="135"/>
      <c r="J466" s="135"/>
      <c r="K466" s="291"/>
      <c r="M466" s="291"/>
      <c r="N466" s="291"/>
      <c r="O466" s="291"/>
      <c r="P466" s="291"/>
      <c r="Q466" s="291"/>
      <c r="R466" s="291"/>
      <c r="S466" s="291"/>
      <c r="T466" s="291"/>
      <c r="U466" s="291"/>
      <c r="V466" s="291"/>
      <c r="W466" s="291"/>
      <c r="X466" s="291"/>
      <c r="Y466" s="291"/>
      <c r="Z466" s="291"/>
      <c r="AA466" s="291"/>
      <c r="AB466" s="291"/>
      <c r="AC466" s="291"/>
      <c r="AD466" s="291"/>
      <c r="AE466" s="291"/>
    </row>
    <row r="467" ht="12.75" customHeight="1">
      <c r="A467" s="136"/>
      <c r="B467" s="291"/>
      <c r="C467" s="291"/>
      <c r="D467" s="291"/>
      <c r="E467" s="291"/>
      <c r="F467" s="302"/>
      <c r="G467" s="303"/>
      <c r="H467" s="291"/>
      <c r="I467" s="135"/>
      <c r="J467" s="135"/>
      <c r="K467" s="291"/>
      <c r="M467" s="291"/>
      <c r="N467" s="291"/>
      <c r="O467" s="291"/>
      <c r="P467" s="291"/>
      <c r="Q467" s="291"/>
      <c r="R467" s="291"/>
      <c r="S467" s="291"/>
      <c r="T467" s="291"/>
      <c r="U467" s="291"/>
      <c r="V467" s="291"/>
      <c r="W467" s="291"/>
      <c r="X467" s="291"/>
      <c r="Y467" s="291"/>
      <c r="Z467" s="291"/>
      <c r="AA467" s="291"/>
      <c r="AB467" s="291"/>
      <c r="AC467" s="291"/>
      <c r="AD467" s="291"/>
      <c r="AE467" s="291"/>
    </row>
    <row r="468" ht="12.75" customHeight="1">
      <c r="A468" s="136"/>
      <c r="B468" s="291"/>
      <c r="C468" s="291"/>
      <c r="D468" s="291"/>
      <c r="E468" s="291"/>
      <c r="F468" s="302"/>
      <c r="G468" s="303"/>
      <c r="H468" s="291"/>
      <c r="I468" s="135"/>
      <c r="J468" s="135"/>
      <c r="K468" s="291"/>
      <c r="M468" s="291"/>
      <c r="N468" s="291"/>
      <c r="O468" s="291"/>
      <c r="P468" s="291"/>
      <c r="Q468" s="291"/>
      <c r="R468" s="291"/>
      <c r="S468" s="291"/>
      <c r="T468" s="291"/>
      <c r="U468" s="291"/>
      <c r="V468" s="291"/>
      <c r="W468" s="291"/>
      <c r="X468" s="291"/>
      <c r="Y468" s="291"/>
      <c r="Z468" s="291"/>
      <c r="AA468" s="291"/>
      <c r="AB468" s="291"/>
      <c r="AC468" s="291"/>
      <c r="AD468" s="291"/>
      <c r="AE468" s="291"/>
    </row>
    <row r="469" ht="12.75" customHeight="1">
      <c r="A469" s="136"/>
      <c r="B469" s="291"/>
      <c r="C469" s="291"/>
      <c r="D469" s="291"/>
      <c r="E469" s="291"/>
      <c r="F469" s="302"/>
      <c r="G469" s="303"/>
      <c r="H469" s="291"/>
      <c r="I469" s="135"/>
      <c r="J469" s="135"/>
      <c r="K469" s="291"/>
      <c r="M469" s="291"/>
      <c r="N469" s="291"/>
      <c r="O469" s="291"/>
      <c r="P469" s="291"/>
      <c r="Q469" s="291"/>
      <c r="R469" s="291"/>
      <c r="S469" s="291"/>
      <c r="T469" s="291"/>
      <c r="U469" s="291"/>
      <c r="V469" s="291"/>
      <c r="W469" s="291"/>
      <c r="X469" s="291"/>
      <c r="Y469" s="291"/>
      <c r="Z469" s="291"/>
      <c r="AA469" s="291"/>
      <c r="AB469" s="291"/>
      <c r="AC469" s="291"/>
      <c r="AD469" s="291"/>
      <c r="AE469" s="291"/>
    </row>
    <row r="470" ht="12.75" customHeight="1">
      <c r="A470" s="136"/>
      <c r="B470" s="291"/>
      <c r="C470" s="291"/>
      <c r="D470" s="291"/>
      <c r="E470" s="291"/>
      <c r="F470" s="302"/>
      <c r="G470" s="303"/>
      <c r="H470" s="291"/>
      <c r="I470" s="135"/>
      <c r="J470" s="135"/>
      <c r="K470" s="291"/>
      <c r="M470" s="291"/>
      <c r="N470" s="291"/>
      <c r="O470" s="291"/>
      <c r="P470" s="291"/>
      <c r="Q470" s="291"/>
      <c r="R470" s="291"/>
      <c r="S470" s="291"/>
      <c r="T470" s="291"/>
      <c r="U470" s="291"/>
      <c r="V470" s="291"/>
      <c r="W470" s="291"/>
      <c r="X470" s="291"/>
      <c r="Y470" s="291"/>
      <c r="Z470" s="291"/>
      <c r="AA470" s="291"/>
      <c r="AB470" s="291"/>
      <c r="AC470" s="291"/>
      <c r="AD470" s="291"/>
      <c r="AE470" s="291"/>
    </row>
    <row r="471" ht="12.75" customHeight="1">
      <c r="A471" s="136"/>
      <c r="B471" s="291"/>
      <c r="C471" s="291"/>
      <c r="D471" s="291"/>
      <c r="E471" s="291"/>
      <c r="F471" s="302"/>
      <c r="G471" s="303"/>
      <c r="H471" s="291"/>
      <c r="I471" s="135"/>
      <c r="J471" s="135"/>
      <c r="K471" s="291"/>
      <c r="M471" s="291"/>
      <c r="N471" s="291"/>
      <c r="O471" s="291"/>
      <c r="P471" s="291"/>
      <c r="Q471" s="291"/>
      <c r="R471" s="291"/>
      <c r="S471" s="291"/>
      <c r="T471" s="291"/>
      <c r="U471" s="291"/>
      <c r="V471" s="291"/>
      <c r="W471" s="291"/>
      <c r="X471" s="291"/>
      <c r="Y471" s="291"/>
      <c r="Z471" s="291"/>
      <c r="AA471" s="291"/>
      <c r="AB471" s="291"/>
      <c r="AC471" s="291"/>
      <c r="AD471" s="291"/>
      <c r="AE471" s="291"/>
    </row>
    <row r="472" ht="12.75" customHeight="1">
      <c r="A472" s="136"/>
      <c r="B472" s="291"/>
      <c r="C472" s="291"/>
      <c r="D472" s="291"/>
      <c r="E472" s="291"/>
      <c r="F472" s="302"/>
      <c r="G472" s="303"/>
      <c r="H472" s="291"/>
      <c r="I472" s="135"/>
      <c r="J472" s="135"/>
      <c r="K472" s="291"/>
      <c r="M472" s="291"/>
      <c r="N472" s="291"/>
      <c r="O472" s="291"/>
      <c r="P472" s="291"/>
      <c r="Q472" s="291"/>
      <c r="R472" s="291"/>
      <c r="S472" s="291"/>
      <c r="T472" s="291"/>
      <c r="U472" s="291"/>
      <c r="V472" s="291"/>
      <c r="W472" s="291"/>
      <c r="X472" s="291"/>
      <c r="Y472" s="291"/>
      <c r="Z472" s="291"/>
      <c r="AA472" s="291"/>
      <c r="AB472" s="291"/>
      <c r="AC472" s="291"/>
      <c r="AD472" s="291"/>
      <c r="AE472" s="291"/>
    </row>
    <row r="473" ht="12.75" customHeight="1">
      <c r="A473" s="136"/>
      <c r="B473" s="291"/>
      <c r="C473" s="291"/>
      <c r="D473" s="291"/>
      <c r="E473" s="291"/>
      <c r="F473" s="302"/>
      <c r="G473" s="303"/>
      <c r="H473" s="291"/>
      <c r="I473" s="135"/>
      <c r="J473" s="135"/>
      <c r="K473" s="291"/>
      <c r="M473" s="291"/>
      <c r="N473" s="291"/>
      <c r="O473" s="291"/>
      <c r="P473" s="291"/>
      <c r="Q473" s="291"/>
      <c r="R473" s="291"/>
      <c r="S473" s="291"/>
      <c r="T473" s="291"/>
      <c r="U473" s="291"/>
      <c r="V473" s="291"/>
      <c r="W473" s="291"/>
      <c r="X473" s="291"/>
      <c r="Y473" s="291"/>
      <c r="Z473" s="291"/>
      <c r="AA473" s="291"/>
      <c r="AB473" s="291"/>
      <c r="AC473" s="291"/>
      <c r="AD473" s="291"/>
      <c r="AE473" s="291"/>
    </row>
    <row r="474" ht="12.75" customHeight="1">
      <c r="A474" s="136"/>
      <c r="B474" s="291"/>
      <c r="C474" s="291"/>
      <c r="D474" s="291"/>
      <c r="E474" s="291"/>
      <c r="F474" s="302"/>
      <c r="G474" s="303"/>
      <c r="H474" s="291"/>
      <c r="I474" s="135"/>
      <c r="J474" s="135"/>
      <c r="K474" s="291"/>
      <c r="M474" s="291"/>
      <c r="N474" s="291"/>
      <c r="O474" s="291"/>
      <c r="P474" s="291"/>
      <c r="Q474" s="291"/>
      <c r="R474" s="291"/>
      <c r="S474" s="291"/>
      <c r="T474" s="291"/>
      <c r="U474" s="291"/>
      <c r="V474" s="291"/>
      <c r="W474" s="291"/>
      <c r="X474" s="291"/>
      <c r="Y474" s="291"/>
      <c r="Z474" s="291"/>
      <c r="AA474" s="291"/>
      <c r="AB474" s="291"/>
      <c r="AC474" s="291"/>
      <c r="AD474" s="291"/>
      <c r="AE474" s="291"/>
    </row>
    <row r="475" ht="12.75" customHeight="1">
      <c r="A475" s="136"/>
      <c r="B475" s="291"/>
      <c r="C475" s="291"/>
      <c r="D475" s="291"/>
      <c r="E475" s="291"/>
      <c r="F475" s="302"/>
      <c r="G475" s="303"/>
      <c r="H475" s="291"/>
      <c r="I475" s="135"/>
      <c r="J475" s="135"/>
      <c r="K475" s="291"/>
      <c r="M475" s="291"/>
      <c r="N475" s="291"/>
      <c r="O475" s="291"/>
      <c r="P475" s="291"/>
      <c r="Q475" s="291"/>
      <c r="R475" s="291"/>
      <c r="S475" s="291"/>
      <c r="T475" s="291"/>
      <c r="U475" s="291"/>
      <c r="V475" s="291"/>
      <c r="W475" s="291"/>
      <c r="X475" s="291"/>
      <c r="Y475" s="291"/>
      <c r="Z475" s="291"/>
      <c r="AA475" s="291"/>
      <c r="AB475" s="291"/>
      <c r="AC475" s="291"/>
      <c r="AD475" s="291"/>
      <c r="AE475" s="291"/>
    </row>
    <row r="476" ht="12.75" customHeight="1">
      <c r="A476" s="136"/>
      <c r="B476" s="291"/>
      <c r="C476" s="291"/>
      <c r="D476" s="291"/>
      <c r="E476" s="291"/>
      <c r="F476" s="302"/>
      <c r="G476" s="303"/>
      <c r="H476" s="291"/>
      <c r="I476" s="135"/>
      <c r="J476" s="135"/>
      <c r="K476" s="291"/>
      <c r="M476" s="291"/>
      <c r="N476" s="291"/>
      <c r="O476" s="291"/>
      <c r="P476" s="291"/>
      <c r="Q476" s="291"/>
      <c r="R476" s="291"/>
      <c r="S476" s="291"/>
      <c r="T476" s="291"/>
      <c r="U476" s="291"/>
      <c r="V476" s="291"/>
      <c r="W476" s="291"/>
      <c r="X476" s="291"/>
      <c r="Y476" s="291"/>
      <c r="Z476" s="291"/>
      <c r="AA476" s="291"/>
      <c r="AB476" s="291"/>
      <c r="AC476" s="291"/>
      <c r="AD476" s="291"/>
      <c r="AE476" s="291"/>
    </row>
    <row r="477" ht="12.75" customHeight="1">
      <c r="A477" s="136"/>
      <c r="B477" s="291"/>
      <c r="C477" s="291"/>
      <c r="D477" s="291"/>
      <c r="E477" s="291"/>
      <c r="F477" s="302"/>
      <c r="G477" s="303"/>
      <c r="H477" s="291"/>
      <c r="I477" s="135"/>
      <c r="J477" s="135"/>
      <c r="K477" s="291"/>
      <c r="M477" s="291"/>
      <c r="N477" s="291"/>
      <c r="O477" s="291"/>
      <c r="P477" s="291"/>
      <c r="Q477" s="291"/>
      <c r="R477" s="291"/>
      <c r="S477" s="291"/>
      <c r="T477" s="291"/>
      <c r="U477" s="291"/>
      <c r="V477" s="291"/>
      <c r="W477" s="291"/>
      <c r="X477" s="291"/>
      <c r="Y477" s="291"/>
      <c r="Z477" s="291"/>
      <c r="AA477" s="291"/>
      <c r="AB477" s="291"/>
      <c r="AC477" s="291"/>
      <c r="AD477" s="291"/>
      <c r="AE477" s="291"/>
    </row>
    <row r="478" ht="12.75" customHeight="1">
      <c r="A478" s="136"/>
      <c r="B478" s="291"/>
      <c r="C478" s="291"/>
      <c r="D478" s="291"/>
      <c r="E478" s="291"/>
      <c r="F478" s="302"/>
      <c r="G478" s="303"/>
      <c r="H478" s="291"/>
      <c r="I478" s="135"/>
      <c r="J478" s="135"/>
      <c r="K478" s="291"/>
      <c r="M478" s="291"/>
      <c r="N478" s="291"/>
      <c r="O478" s="291"/>
      <c r="P478" s="291"/>
      <c r="Q478" s="291"/>
      <c r="R478" s="291"/>
      <c r="S478" s="291"/>
      <c r="T478" s="291"/>
      <c r="U478" s="291"/>
      <c r="V478" s="291"/>
      <c r="W478" s="291"/>
      <c r="X478" s="291"/>
      <c r="Y478" s="291"/>
      <c r="Z478" s="291"/>
      <c r="AA478" s="291"/>
      <c r="AB478" s="291"/>
      <c r="AC478" s="291"/>
      <c r="AD478" s="291"/>
      <c r="AE478" s="291"/>
    </row>
    <row r="479" ht="12.75" customHeight="1">
      <c r="A479" s="136"/>
      <c r="B479" s="291"/>
      <c r="C479" s="291"/>
      <c r="D479" s="291"/>
      <c r="E479" s="291"/>
      <c r="F479" s="302"/>
      <c r="G479" s="303"/>
      <c r="H479" s="291"/>
      <c r="I479" s="135"/>
      <c r="J479" s="135"/>
      <c r="K479" s="291"/>
      <c r="M479" s="291"/>
      <c r="N479" s="291"/>
      <c r="O479" s="291"/>
      <c r="P479" s="291"/>
      <c r="Q479" s="291"/>
      <c r="R479" s="291"/>
      <c r="S479" s="291"/>
      <c r="T479" s="291"/>
      <c r="U479" s="291"/>
      <c r="V479" s="291"/>
      <c r="W479" s="291"/>
      <c r="X479" s="291"/>
      <c r="Y479" s="291"/>
      <c r="Z479" s="291"/>
      <c r="AA479" s="291"/>
      <c r="AB479" s="291"/>
      <c r="AC479" s="291"/>
      <c r="AD479" s="291"/>
      <c r="AE479" s="291"/>
    </row>
    <row r="480" ht="12.75" customHeight="1">
      <c r="A480" s="136"/>
      <c r="B480" s="291"/>
      <c r="C480" s="291"/>
      <c r="D480" s="291"/>
      <c r="E480" s="291"/>
      <c r="F480" s="302"/>
      <c r="G480" s="303"/>
      <c r="H480" s="291"/>
      <c r="I480" s="135"/>
      <c r="J480" s="135"/>
      <c r="K480" s="291"/>
      <c r="M480" s="291"/>
      <c r="N480" s="291"/>
      <c r="O480" s="291"/>
      <c r="P480" s="291"/>
      <c r="Q480" s="291"/>
      <c r="R480" s="291"/>
      <c r="S480" s="291"/>
      <c r="T480" s="291"/>
      <c r="U480" s="291"/>
      <c r="V480" s="291"/>
      <c r="W480" s="291"/>
      <c r="X480" s="291"/>
      <c r="Y480" s="291"/>
      <c r="Z480" s="291"/>
      <c r="AA480" s="291"/>
      <c r="AB480" s="291"/>
      <c r="AC480" s="291"/>
      <c r="AD480" s="291"/>
      <c r="AE480" s="291"/>
    </row>
    <row r="481" ht="12.75" customHeight="1">
      <c r="A481" s="136"/>
      <c r="B481" s="291"/>
      <c r="C481" s="291"/>
      <c r="D481" s="291"/>
      <c r="E481" s="291"/>
      <c r="F481" s="302"/>
      <c r="G481" s="303"/>
      <c r="H481" s="291"/>
      <c r="I481" s="135"/>
      <c r="J481" s="135"/>
      <c r="K481" s="291"/>
      <c r="M481" s="291"/>
      <c r="N481" s="291"/>
      <c r="O481" s="291"/>
      <c r="P481" s="291"/>
      <c r="Q481" s="291"/>
      <c r="R481" s="291"/>
      <c r="S481" s="291"/>
      <c r="T481" s="291"/>
      <c r="U481" s="291"/>
      <c r="V481" s="291"/>
      <c r="W481" s="291"/>
      <c r="X481" s="291"/>
      <c r="Y481" s="291"/>
      <c r="Z481" s="291"/>
      <c r="AA481" s="291"/>
      <c r="AB481" s="291"/>
      <c r="AC481" s="291"/>
      <c r="AD481" s="291"/>
      <c r="AE481" s="291"/>
    </row>
    <row r="482" ht="12.75" customHeight="1">
      <c r="A482" s="136"/>
      <c r="B482" s="291"/>
      <c r="C482" s="291"/>
      <c r="D482" s="291"/>
      <c r="E482" s="291"/>
      <c r="F482" s="302"/>
      <c r="G482" s="303"/>
      <c r="H482" s="291"/>
      <c r="I482" s="135"/>
      <c r="J482" s="135"/>
      <c r="K482" s="291"/>
      <c r="M482" s="291"/>
      <c r="N482" s="291"/>
      <c r="O482" s="291"/>
      <c r="P482" s="291"/>
      <c r="Q482" s="291"/>
      <c r="R482" s="291"/>
      <c r="S482" s="291"/>
      <c r="T482" s="291"/>
      <c r="U482" s="291"/>
      <c r="V482" s="291"/>
      <c r="W482" s="291"/>
      <c r="X482" s="291"/>
      <c r="Y482" s="291"/>
      <c r="Z482" s="291"/>
      <c r="AA482" s="291"/>
      <c r="AB482" s="291"/>
      <c r="AC482" s="291"/>
      <c r="AD482" s="291"/>
      <c r="AE482" s="291"/>
    </row>
    <row r="483" ht="12.75" customHeight="1">
      <c r="A483" s="136"/>
      <c r="B483" s="291"/>
      <c r="C483" s="291"/>
      <c r="D483" s="291"/>
      <c r="E483" s="291"/>
      <c r="F483" s="302"/>
      <c r="G483" s="303"/>
      <c r="H483" s="291"/>
      <c r="I483" s="135"/>
      <c r="J483" s="135"/>
      <c r="K483" s="291"/>
      <c r="M483" s="291"/>
      <c r="N483" s="291"/>
      <c r="O483" s="291"/>
      <c r="P483" s="291"/>
      <c r="Q483" s="291"/>
      <c r="R483" s="291"/>
      <c r="S483" s="291"/>
      <c r="T483" s="291"/>
      <c r="U483" s="291"/>
      <c r="V483" s="291"/>
      <c r="W483" s="291"/>
      <c r="X483" s="291"/>
      <c r="Y483" s="291"/>
      <c r="Z483" s="291"/>
      <c r="AA483" s="291"/>
      <c r="AB483" s="291"/>
      <c r="AC483" s="291"/>
      <c r="AD483" s="291"/>
      <c r="AE483" s="291"/>
    </row>
    <row r="484" ht="12.75" customHeight="1">
      <c r="A484" s="136"/>
      <c r="B484" s="291"/>
      <c r="C484" s="291"/>
      <c r="D484" s="291"/>
      <c r="E484" s="291"/>
      <c r="F484" s="302"/>
      <c r="G484" s="303"/>
      <c r="H484" s="291"/>
      <c r="I484" s="135"/>
      <c r="J484" s="135"/>
      <c r="K484" s="291"/>
      <c r="M484" s="291"/>
      <c r="N484" s="291"/>
      <c r="O484" s="291"/>
      <c r="P484" s="291"/>
      <c r="Q484" s="291"/>
      <c r="R484" s="291"/>
      <c r="S484" s="291"/>
      <c r="T484" s="291"/>
      <c r="U484" s="291"/>
      <c r="V484" s="291"/>
      <c r="W484" s="291"/>
      <c r="X484" s="291"/>
      <c r="Y484" s="291"/>
      <c r="Z484" s="291"/>
      <c r="AA484" s="291"/>
      <c r="AB484" s="291"/>
      <c r="AC484" s="291"/>
      <c r="AD484" s="291"/>
      <c r="AE484" s="291"/>
    </row>
    <row r="485" ht="12.75" customHeight="1">
      <c r="A485" s="136"/>
      <c r="B485" s="291"/>
      <c r="C485" s="291"/>
      <c r="D485" s="291"/>
      <c r="E485" s="291"/>
      <c r="F485" s="302"/>
      <c r="G485" s="303"/>
      <c r="H485" s="291"/>
      <c r="I485" s="135"/>
      <c r="J485" s="135"/>
      <c r="K485" s="291"/>
      <c r="M485" s="291"/>
      <c r="N485" s="291"/>
      <c r="O485" s="291"/>
      <c r="P485" s="291"/>
      <c r="Q485" s="291"/>
      <c r="R485" s="291"/>
      <c r="S485" s="291"/>
      <c r="T485" s="291"/>
      <c r="U485" s="291"/>
      <c r="V485" s="291"/>
      <c r="W485" s="291"/>
      <c r="X485" s="291"/>
      <c r="Y485" s="291"/>
      <c r="Z485" s="291"/>
      <c r="AA485" s="291"/>
      <c r="AB485" s="291"/>
      <c r="AC485" s="291"/>
      <c r="AD485" s="291"/>
      <c r="AE485" s="291"/>
    </row>
    <row r="486" ht="12.75" customHeight="1">
      <c r="A486" s="136"/>
      <c r="B486" s="291"/>
      <c r="C486" s="291"/>
      <c r="D486" s="291"/>
      <c r="E486" s="291"/>
      <c r="F486" s="302"/>
      <c r="G486" s="303"/>
      <c r="H486" s="291"/>
      <c r="I486" s="135"/>
      <c r="J486" s="135"/>
      <c r="K486" s="291"/>
      <c r="M486" s="291"/>
      <c r="N486" s="291"/>
      <c r="O486" s="291"/>
      <c r="P486" s="291"/>
      <c r="Q486" s="291"/>
      <c r="R486" s="291"/>
      <c r="S486" s="291"/>
      <c r="T486" s="291"/>
      <c r="U486" s="291"/>
      <c r="V486" s="291"/>
      <c r="W486" s="291"/>
      <c r="X486" s="291"/>
      <c r="Y486" s="291"/>
      <c r="Z486" s="291"/>
      <c r="AA486" s="291"/>
      <c r="AB486" s="291"/>
      <c r="AC486" s="291"/>
      <c r="AD486" s="291"/>
      <c r="AE486" s="291"/>
    </row>
    <row r="487" ht="12.75" customHeight="1">
      <c r="A487" s="136"/>
      <c r="B487" s="291"/>
      <c r="C487" s="291"/>
      <c r="D487" s="291"/>
      <c r="E487" s="291"/>
      <c r="F487" s="302"/>
      <c r="G487" s="303"/>
      <c r="H487" s="291"/>
      <c r="I487" s="135"/>
      <c r="J487" s="135"/>
      <c r="K487" s="291"/>
      <c r="M487" s="291"/>
      <c r="N487" s="291"/>
      <c r="O487" s="291"/>
      <c r="P487" s="291"/>
      <c r="Q487" s="291"/>
      <c r="R487" s="291"/>
      <c r="S487" s="291"/>
      <c r="T487" s="291"/>
      <c r="U487" s="291"/>
      <c r="V487" s="291"/>
      <c r="W487" s="291"/>
      <c r="X487" s="291"/>
      <c r="Y487" s="291"/>
      <c r="Z487" s="291"/>
      <c r="AA487" s="291"/>
      <c r="AB487" s="291"/>
      <c r="AC487" s="291"/>
      <c r="AD487" s="291"/>
      <c r="AE487" s="291"/>
    </row>
    <row r="488" ht="12.75" customHeight="1">
      <c r="A488" s="136"/>
      <c r="B488" s="291"/>
      <c r="C488" s="291"/>
      <c r="D488" s="291"/>
      <c r="E488" s="291"/>
      <c r="F488" s="302"/>
      <c r="G488" s="303"/>
      <c r="H488" s="291"/>
      <c r="I488" s="135"/>
      <c r="J488" s="135"/>
      <c r="K488" s="291"/>
      <c r="M488" s="291"/>
      <c r="N488" s="291"/>
      <c r="O488" s="291"/>
      <c r="P488" s="291"/>
      <c r="Q488" s="291"/>
      <c r="R488" s="291"/>
      <c r="S488" s="291"/>
      <c r="T488" s="291"/>
      <c r="U488" s="291"/>
      <c r="V488" s="291"/>
      <c r="W488" s="291"/>
      <c r="X488" s="291"/>
      <c r="Y488" s="291"/>
      <c r="Z488" s="291"/>
      <c r="AA488" s="291"/>
      <c r="AB488" s="291"/>
      <c r="AC488" s="291"/>
      <c r="AD488" s="291"/>
      <c r="AE488" s="291"/>
    </row>
    <row r="489" ht="12.75" customHeight="1">
      <c r="A489" s="136"/>
      <c r="B489" s="291"/>
      <c r="C489" s="291"/>
      <c r="D489" s="291"/>
      <c r="E489" s="291"/>
      <c r="F489" s="302"/>
      <c r="G489" s="303"/>
      <c r="H489" s="291"/>
      <c r="I489" s="135"/>
      <c r="J489" s="135"/>
      <c r="K489" s="291"/>
      <c r="M489" s="291"/>
      <c r="N489" s="291"/>
      <c r="O489" s="291"/>
      <c r="P489" s="291"/>
      <c r="Q489" s="291"/>
      <c r="R489" s="291"/>
      <c r="S489" s="291"/>
      <c r="T489" s="291"/>
      <c r="U489" s="291"/>
      <c r="V489" s="291"/>
      <c r="W489" s="291"/>
      <c r="X489" s="291"/>
      <c r="Y489" s="291"/>
      <c r="Z489" s="291"/>
      <c r="AA489" s="291"/>
      <c r="AB489" s="291"/>
      <c r="AC489" s="291"/>
      <c r="AD489" s="291"/>
      <c r="AE489" s="291"/>
    </row>
    <row r="490" ht="12.75" customHeight="1">
      <c r="A490" s="136"/>
      <c r="B490" s="291"/>
      <c r="C490" s="291"/>
      <c r="D490" s="291"/>
      <c r="E490" s="291"/>
      <c r="F490" s="302"/>
      <c r="G490" s="303"/>
      <c r="H490" s="291"/>
      <c r="I490" s="135"/>
      <c r="J490" s="135"/>
      <c r="K490" s="291"/>
      <c r="M490" s="291"/>
      <c r="N490" s="291"/>
      <c r="O490" s="291"/>
      <c r="P490" s="291"/>
      <c r="Q490" s="291"/>
      <c r="R490" s="291"/>
      <c r="S490" s="291"/>
      <c r="T490" s="291"/>
      <c r="U490" s="291"/>
      <c r="V490" s="291"/>
      <c r="W490" s="291"/>
      <c r="X490" s="291"/>
      <c r="Y490" s="291"/>
      <c r="Z490" s="291"/>
      <c r="AA490" s="291"/>
      <c r="AB490" s="291"/>
      <c r="AC490" s="291"/>
      <c r="AD490" s="291"/>
      <c r="AE490" s="291"/>
    </row>
    <row r="491" ht="12.75" customHeight="1">
      <c r="A491" s="136"/>
      <c r="B491" s="291"/>
      <c r="C491" s="291"/>
      <c r="D491" s="291"/>
      <c r="E491" s="291"/>
      <c r="F491" s="302"/>
      <c r="G491" s="303"/>
      <c r="H491" s="291"/>
      <c r="I491" s="135"/>
      <c r="J491" s="135"/>
      <c r="K491" s="291"/>
      <c r="M491" s="291"/>
      <c r="N491" s="291"/>
      <c r="O491" s="291"/>
      <c r="P491" s="291"/>
      <c r="Q491" s="291"/>
      <c r="R491" s="291"/>
      <c r="S491" s="291"/>
      <c r="T491" s="291"/>
      <c r="U491" s="291"/>
      <c r="V491" s="291"/>
      <c r="W491" s="291"/>
      <c r="X491" s="291"/>
      <c r="Y491" s="291"/>
      <c r="Z491" s="291"/>
      <c r="AA491" s="291"/>
      <c r="AB491" s="291"/>
      <c r="AC491" s="291"/>
      <c r="AD491" s="291"/>
      <c r="AE491" s="291"/>
    </row>
    <row r="492" ht="12.75" customHeight="1">
      <c r="A492" s="136"/>
      <c r="B492" s="291"/>
      <c r="C492" s="291"/>
      <c r="D492" s="291"/>
      <c r="E492" s="291"/>
      <c r="F492" s="302"/>
      <c r="G492" s="303"/>
      <c r="H492" s="291"/>
      <c r="I492" s="135"/>
      <c r="J492" s="135"/>
      <c r="K492" s="291"/>
      <c r="M492" s="291"/>
      <c r="N492" s="291"/>
      <c r="O492" s="291"/>
      <c r="P492" s="291"/>
      <c r="Q492" s="291"/>
      <c r="R492" s="291"/>
      <c r="S492" s="291"/>
      <c r="T492" s="291"/>
      <c r="U492" s="291"/>
      <c r="V492" s="291"/>
      <c r="W492" s="291"/>
      <c r="X492" s="291"/>
      <c r="Y492" s="291"/>
      <c r="Z492" s="291"/>
      <c r="AA492" s="291"/>
      <c r="AB492" s="291"/>
      <c r="AC492" s="291"/>
      <c r="AD492" s="291"/>
      <c r="AE492" s="291"/>
    </row>
    <row r="493" ht="12.75" customHeight="1">
      <c r="A493" s="136"/>
      <c r="B493" s="291"/>
      <c r="C493" s="291"/>
      <c r="D493" s="291"/>
      <c r="E493" s="291"/>
      <c r="F493" s="302"/>
      <c r="G493" s="303"/>
      <c r="H493" s="291"/>
      <c r="I493" s="135"/>
      <c r="J493" s="135"/>
      <c r="K493" s="291"/>
      <c r="M493" s="291"/>
      <c r="N493" s="291"/>
      <c r="O493" s="291"/>
      <c r="P493" s="291"/>
      <c r="Q493" s="291"/>
      <c r="R493" s="291"/>
      <c r="S493" s="291"/>
      <c r="T493" s="291"/>
      <c r="U493" s="291"/>
      <c r="V493" s="291"/>
      <c r="W493" s="291"/>
      <c r="X493" s="291"/>
      <c r="Y493" s="291"/>
      <c r="Z493" s="291"/>
      <c r="AA493" s="291"/>
      <c r="AB493" s="291"/>
      <c r="AC493" s="291"/>
      <c r="AD493" s="291"/>
      <c r="AE493" s="291"/>
    </row>
    <row r="494" ht="12.75" customHeight="1">
      <c r="A494" s="136"/>
      <c r="B494" s="291"/>
      <c r="C494" s="291"/>
      <c r="D494" s="291"/>
      <c r="E494" s="291"/>
      <c r="F494" s="302"/>
      <c r="G494" s="303"/>
      <c r="H494" s="291"/>
      <c r="I494" s="135"/>
      <c r="J494" s="135"/>
      <c r="K494" s="291"/>
      <c r="M494" s="291"/>
      <c r="N494" s="291"/>
      <c r="O494" s="291"/>
      <c r="P494" s="291"/>
      <c r="Q494" s="291"/>
      <c r="R494" s="291"/>
      <c r="S494" s="291"/>
      <c r="T494" s="291"/>
      <c r="U494" s="291"/>
      <c r="V494" s="291"/>
      <c r="W494" s="291"/>
      <c r="X494" s="291"/>
      <c r="Y494" s="291"/>
      <c r="Z494" s="291"/>
      <c r="AA494" s="291"/>
      <c r="AB494" s="291"/>
      <c r="AC494" s="291"/>
      <c r="AD494" s="291"/>
      <c r="AE494" s="291"/>
    </row>
    <row r="495" ht="12.75" customHeight="1">
      <c r="A495" s="136"/>
      <c r="B495" s="291"/>
      <c r="C495" s="291"/>
      <c r="D495" s="291"/>
      <c r="E495" s="291"/>
      <c r="F495" s="302"/>
      <c r="G495" s="303"/>
      <c r="H495" s="291"/>
      <c r="I495" s="135"/>
      <c r="J495" s="135"/>
      <c r="K495" s="291"/>
      <c r="M495" s="291"/>
      <c r="N495" s="291"/>
      <c r="O495" s="291"/>
      <c r="P495" s="291"/>
      <c r="Q495" s="291"/>
      <c r="R495" s="291"/>
      <c r="S495" s="291"/>
      <c r="T495" s="291"/>
      <c r="U495" s="291"/>
      <c r="V495" s="291"/>
      <c r="W495" s="291"/>
      <c r="X495" s="291"/>
      <c r="Y495" s="291"/>
      <c r="Z495" s="291"/>
      <c r="AA495" s="291"/>
      <c r="AB495" s="291"/>
      <c r="AC495" s="291"/>
      <c r="AD495" s="291"/>
      <c r="AE495" s="291"/>
    </row>
    <row r="496" ht="12.75" customHeight="1">
      <c r="A496" s="136"/>
      <c r="B496" s="291"/>
      <c r="C496" s="291"/>
      <c r="D496" s="291"/>
      <c r="E496" s="291"/>
      <c r="F496" s="302"/>
      <c r="G496" s="303"/>
      <c r="H496" s="291"/>
      <c r="I496" s="135"/>
      <c r="J496" s="135"/>
      <c r="K496" s="291"/>
      <c r="M496" s="291"/>
      <c r="N496" s="291"/>
      <c r="O496" s="291"/>
      <c r="P496" s="291"/>
      <c r="Q496" s="291"/>
      <c r="R496" s="291"/>
      <c r="S496" s="291"/>
      <c r="T496" s="291"/>
      <c r="U496" s="291"/>
      <c r="V496" s="291"/>
      <c r="W496" s="291"/>
      <c r="X496" s="291"/>
      <c r="Y496" s="291"/>
      <c r="Z496" s="291"/>
      <c r="AA496" s="291"/>
      <c r="AB496" s="291"/>
      <c r="AC496" s="291"/>
      <c r="AD496" s="291"/>
      <c r="AE496" s="291"/>
    </row>
    <row r="497" ht="12.75" customHeight="1">
      <c r="A497" s="136"/>
      <c r="B497" s="291"/>
      <c r="C497" s="291"/>
      <c r="D497" s="291"/>
      <c r="E497" s="291"/>
      <c r="F497" s="302"/>
      <c r="G497" s="303"/>
      <c r="H497" s="291"/>
      <c r="I497" s="135"/>
      <c r="J497" s="135"/>
      <c r="K497" s="291"/>
      <c r="M497" s="291"/>
      <c r="N497" s="291"/>
      <c r="O497" s="291"/>
      <c r="P497" s="291"/>
      <c r="Q497" s="291"/>
      <c r="R497" s="291"/>
      <c r="S497" s="291"/>
      <c r="T497" s="291"/>
      <c r="U497" s="291"/>
      <c r="V497" s="291"/>
      <c r="W497" s="291"/>
      <c r="X497" s="291"/>
      <c r="Y497" s="291"/>
      <c r="Z497" s="291"/>
      <c r="AA497" s="291"/>
      <c r="AB497" s="291"/>
      <c r="AC497" s="291"/>
      <c r="AD497" s="291"/>
      <c r="AE497" s="291"/>
    </row>
    <row r="498" ht="12.75" customHeight="1">
      <c r="A498" s="136"/>
      <c r="B498" s="291"/>
      <c r="C498" s="291"/>
      <c r="D498" s="291"/>
      <c r="E498" s="291"/>
      <c r="F498" s="302"/>
      <c r="G498" s="303"/>
      <c r="H498" s="291"/>
      <c r="I498" s="135"/>
      <c r="J498" s="135"/>
      <c r="K498" s="291"/>
      <c r="M498" s="291"/>
      <c r="N498" s="291"/>
      <c r="O498" s="291"/>
      <c r="P498" s="291"/>
      <c r="Q498" s="291"/>
      <c r="R498" s="291"/>
      <c r="S498" s="291"/>
      <c r="T498" s="291"/>
      <c r="U498" s="291"/>
      <c r="V498" s="291"/>
      <c r="W498" s="291"/>
      <c r="X498" s="291"/>
      <c r="Y498" s="291"/>
      <c r="Z498" s="291"/>
      <c r="AA498" s="291"/>
      <c r="AB498" s="291"/>
      <c r="AC498" s="291"/>
      <c r="AD498" s="291"/>
      <c r="AE498" s="291"/>
    </row>
    <row r="499" ht="12.75" customHeight="1">
      <c r="A499" s="136"/>
      <c r="B499" s="291"/>
      <c r="C499" s="291"/>
      <c r="D499" s="291"/>
      <c r="E499" s="291"/>
      <c r="F499" s="302"/>
      <c r="G499" s="303"/>
      <c r="H499" s="291"/>
      <c r="I499" s="135"/>
      <c r="J499" s="135"/>
      <c r="K499" s="291"/>
      <c r="M499" s="291"/>
      <c r="N499" s="291"/>
      <c r="O499" s="291"/>
      <c r="P499" s="291"/>
      <c r="Q499" s="291"/>
      <c r="R499" s="291"/>
      <c r="S499" s="291"/>
      <c r="T499" s="291"/>
      <c r="U499" s="291"/>
      <c r="V499" s="291"/>
      <c r="W499" s="291"/>
      <c r="X499" s="291"/>
      <c r="Y499" s="291"/>
      <c r="Z499" s="291"/>
      <c r="AA499" s="291"/>
      <c r="AB499" s="291"/>
      <c r="AC499" s="291"/>
      <c r="AD499" s="291"/>
      <c r="AE499" s="291"/>
    </row>
    <row r="500" ht="12.75" customHeight="1">
      <c r="A500" s="136"/>
      <c r="B500" s="291"/>
      <c r="C500" s="291"/>
      <c r="D500" s="291"/>
      <c r="E500" s="291"/>
      <c r="F500" s="302"/>
      <c r="G500" s="303"/>
      <c r="H500" s="291"/>
      <c r="I500" s="135"/>
      <c r="J500" s="135"/>
      <c r="K500" s="291"/>
      <c r="M500" s="291"/>
      <c r="N500" s="291"/>
      <c r="O500" s="291"/>
      <c r="P500" s="291"/>
      <c r="Q500" s="291"/>
      <c r="R500" s="291"/>
      <c r="S500" s="291"/>
      <c r="T500" s="291"/>
      <c r="U500" s="291"/>
      <c r="V500" s="291"/>
      <c r="W500" s="291"/>
      <c r="X500" s="291"/>
      <c r="Y500" s="291"/>
      <c r="Z500" s="291"/>
      <c r="AA500" s="291"/>
      <c r="AB500" s="291"/>
      <c r="AC500" s="291"/>
      <c r="AD500" s="291"/>
      <c r="AE500" s="291"/>
    </row>
    <row r="501" ht="12.75" customHeight="1">
      <c r="A501" s="136"/>
      <c r="B501" s="291"/>
      <c r="C501" s="291"/>
      <c r="D501" s="291"/>
      <c r="E501" s="291"/>
      <c r="F501" s="302"/>
      <c r="G501" s="303"/>
      <c r="H501" s="291"/>
      <c r="I501" s="135"/>
      <c r="J501" s="135"/>
      <c r="K501" s="291"/>
      <c r="M501" s="291"/>
      <c r="N501" s="291"/>
      <c r="O501" s="291"/>
      <c r="P501" s="291"/>
      <c r="Q501" s="291"/>
      <c r="R501" s="291"/>
      <c r="S501" s="291"/>
      <c r="T501" s="291"/>
      <c r="U501" s="291"/>
      <c r="V501" s="291"/>
      <c r="W501" s="291"/>
      <c r="X501" s="291"/>
      <c r="Y501" s="291"/>
      <c r="Z501" s="291"/>
      <c r="AA501" s="291"/>
      <c r="AB501" s="291"/>
      <c r="AC501" s="291"/>
      <c r="AD501" s="291"/>
      <c r="AE501" s="291"/>
    </row>
    <row r="502" ht="12.75" customHeight="1">
      <c r="A502" s="136"/>
      <c r="B502" s="291"/>
      <c r="C502" s="291"/>
      <c r="D502" s="291"/>
      <c r="E502" s="291"/>
      <c r="F502" s="302"/>
      <c r="G502" s="303"/>
      <c r="H502" s="291"/>
      <c r="I502" s="135"/>
      <c r="J502" s="135"/>
      <c r="K502" s="291"/>
      <c r="M502" s="291"/>
      <c r="N502" s="291"/>
      <c r="O502" s="291"/>
      <c r="P502" s="291"/>
      <c r="Q502" s="291"/>
      <c r="R502" s="291"/>
      <c r="S502" s="291"/>
      <c r="T502" s="291"/>
      <c r="U502" s="291"/>
      <c r="V502" s="291"/>
      <c r="W502" s="291"/>
      <c r="X502" s="291"/>
      <c r="Y502" s="291"/>
      <c r="Z502" s="291"/>
      <c r="AA502" s="291"/>
      <c r="AB502" s="291"/>
      <c r="AC502" s="291"/>
      <c r="AD502" s="291"/>
      <c r="AE502" s="291"/>
    </row>
    <row r="503" ht="12.75" customHeight="1">
      <c r="A503" s="136"/>
      <c r="B503" s="291"/>
      <c r="C503" s="291"/>
      <c r="D503" s="291"/>
      <c r="E503" s="291"/>
      <c r="F503" s="302"/>
      <c r="G503" s="303"/>
      <c r="H503" s="291"/>
      <c r="I503" s="135"/>
      <c r="J503" s="135"/>
      <c r="K503" s="291"/>
      <c r="M503" s="291"/>
      <c r="N503" s="291"/>
      <c r="O503" s="291"/>
      <c r="P503" s="291"/>
      <c r="Q503" s="291"/>
      <c r="R503" s="291"/>
      <c r="S503" s="291"/>
      <c r="T503" s="291"/>
      <c r="U503" s="291"/>
      <c r="V503" s="291"/>
      <c r="W503" s="291"/>
      <c r="X503" s="291"/>
      <c r="Y503" s="291"/>
      <c r="Z503" s="291"/>
      <c r="AA503" s="291"/>
      <c r="AB503" s="291"/>
      <c r="AC503" s="291"/>
      <c r="AD503" s="291"/>
      <c r="AE503" s="291"/>
    </row>
    <row r="504" ht="12.75" customHeight="1">
      <c r="A504" s="136"/>
      <c r="B504" s="291"/>
      <c r="C504" s="291"/>
      <c r="D504" s="291"/>
      <c r="E504" s="291"/>
      <c r="F504" s="302"/>
      <c r="G504" s="303"/>
      <c r="H504" s="291"/>
      <c r="I504" s="135"/>
      <c r="J504" s="135"/>
      <c r="K504" s="291"/>
      <c r="M504" s="291"/>
      <c r="N504" s="291"/>
      <c r="O504" s="291"/>
      <c r="P504" s="291"/>
      <c r="Q504" s="291"/>
      <c r="R504" s="291"/>
      <c r="S504" s="291"/>
      <c r="T504" s="291"/>
      <c r="U504" s="291"/>
      <c r="V504" s="291"/>
      <c r="W504" s="291"/>
      <c r="X504" s="291"/>
      <c r="Y504" s="291"/>
      <c r="Z504" s="291"/>
      <c r="AA504" s="291"/>
      <c r="AB504" s="291"/>
      <c r="AC504" s="291"/>
      <c r="AD504" s="291"/>
      <c r="AE504" s="291"/>
    </row>
    <row r="505" ht="12.75" customHeight="1">
      <c r="A505" s="136"/>
      <c r="B505" s="291"/>
      <c r="C505" s="291"/>
      <c r="D505" s="291"/>
      <c r="E505" s="291"/>
      <c r="F505" s="302"/>
      <c r="G505" s="303"/>
      <c r="H505" s="291"/>
      <c r="I505" s="135"/>
      <c r="J505" s="135"/>
      <c r="K505" s="291"/>
      <c r="M505" s="291"/>
      <c r="N505" s="291"/>
      <c r="O505" s="291"/>
      <c r="P505" s="291"/>
      <c r="Q505" s="291"/>
      <c r="R505" s="291"/>
      <c r="S505" s="291"/>
      <c r="T505" s="291"/>
      <c r="U505" s="291"/>
      <c r="V505" s="291"/>
      <c r="W505" s="291"/>
      <c r="X505" s="291"/>
      <c r="Y505" s="291"/>
      <c r="Z505" s="291"/>
      <c r="AA505" s="291"/>
      <c r="AB505" s="291"/>
      <c r="AC505" s="291"/>
      <c r="AD505" s="291"/>
      <c r="AE505" s="291"/>
    </row>
    <row r="506" ht="12.75" customHeight="1">
      <c r="A506" s="136"/>
      <c r="B506" s="291"/>
      <c r="C506" s="291"/>
      <c r="D506" s="291"/>
      <c r="E506" s="291"/>
      <c r="F506" s="302"/>
      <c r="G506" s="303"/>
      <c r="H506" s="291"/>
      <c r="I506" s="135"/>
      <c r="J506" s="135"/>
      <c r="K506" s="291"/>
      <c r="M506" s="291"/>
      <c r="N506" s="291"/>
      <c r="O506" s="291"/>
      <c r="P506" s="291"/>
      <c r="Q506" s="291"/>
      <c r="R506" s="291"/>
      <c r="S506" s="291"/>
      <c r="T506" s="291"/>
      <c r="U506" s="291"/>
      <c r="V506" s="291"/>
      <c r="W506" s="291"/>
      <c r="X506" s="291"/>
      <c r="Y506" s="291"/>
      <c r="Z506" s="291"/>
      <c r="AA506" s="291"/>
      <c r="AB506" s="291"/>
      <c r="AC506" s="291"/>
      <c r="AD506" s="291"/>
      <c r="AE506" s="291"/>
    </row>
    <row r="507" ht="12.75" customHeight="1">
      <c r="A507" s="136"/>
      <c r="B507" s="291"/>
      <c r="C507" s="291"/>
      <c r="D507" s="291"/>
      <c r="E507" s="291"/>
      <c r="F507" s="302"/>
      <c r="G507" s="303"/>
      <c r="H507" s="291"/>
      <c r="I507" s="135"/>
      <c r="J507" s="135"/>
      <c r="K507" s="291"/>
      <c r="M507" s="291"/>
      <c r="N507" s="291"/>
      <c r="O507" s="291"/>
      <c r="P507" s="291"/>
      <c r="Q507" s="291"/>
      <c r="R507" s="291"/>
      <c r="S507" s="291"/>
      <c r="T507" s="291"/>
      <c r="U507" s="291"/>
      <c r="V507" s="291"/>
      <c r="W507" s="291"/>
      <c r="X507" s="291"/>
      <c r="Y507" s="291"/>
      <c r="Z507" s="291"/>
      <c r="AA507" s="291"/>
      <c r="AB507" s="291"/>
      <c r="AC507" s="291"/>
      <c r="AD507" s="291"/>
      <c r="AE507" s="291"/>
    </row>
    <row r="508" ht="12.75" customHeight="1">
      <c r="A508" s="136"/>
      <c r="B508" s="291"/>
      <c r="C508" s="291"/>
      <c r="D508" s="291"/>
      <c r="E508" s="291"/>
      <c r="F508" s="302"/>
      <c r="G508" s="303"/>
      <c r="H508" s="291"/>
      <c r="I508" s="135"/>
      <c r="J508" s="135"/>
      <c r="K508" s="291"/>
      <c r="M508" s="291"/>
      <c r="N508" s="291"/>
      <c r="O508" s="291"/>
      <c r="P508" s="291"/>
      <c r="Q508" s="291"/>
      <c r="R508" s="291"/>
      <c r="S508" s="291"/>
      <c r="T508" s="291"/>
      <c r="U508" s="291"/>
      <c r="V508" s="291"/>
      <c r="W508" s="291"/>
      <c r="X508" s="291"/>
      <c r="Y508" s="291"/>
      <c r="Z508" s="291"/>
      <c r="AA508" s="291"/>
      <c r="AB508" s="291"/>
      <c r="AC508" s="291"/>
      <c r="AD508" s="291"/>
      <c r="AE508" s="291"/>
    </row>
    <row r="509" ht="12.75" customHeight="1">
      <c r="A509" s="136"/>
      <c r="B509" s="291"/>
      <c r="C509" s="291"/>
      <c r="D509" s="291"/>
      <c r="E509" s="291"/>
      <c r="F509" s="302"/>
      <c r="G509" s="303"/>
      <c r="H509" s="291"/>
      <c r="I509" s="135"/>
      <c r="J509" s="135"/>
      <c r="K509" s="291"/>
      <c r="M509" s="291"/>
      <c r="N509" s="291"/>
      <c r="O509" s="291"/>
      <c r="P509" s="291"/>
      <c r="Q509" s="291"/>
      <c r="R509" s="291"/>
      <c r="S509" s="291"/>
      <c r="T509" s="291"/>
      <c r="U509" s="291"/>
      <c r="V509" s="291"/>
      <c r="W509" s="291"/>
      <c r="X509" s="291"/>
      <c r="Y509" s="291"/>
      <c r="Z509" s="291"/>
      <c r="AA509" s="291"/>
      <c r="AB509" s="291"/>
      <c r="AC509" s="291"/>
      <c r="AD509" s="291"/>
      <c r="AE509" s="291"/>
    </row>
    <row r="510" ht="12.75" customHeight="1">
      <c r="A510" s="136"/>
      <c r="B510" s="291"/>
      <c r="C510" s="291"/>
      <c r="D510" s="291"/>
      <c r="E510" s="291"/>
      <c r="F510" s="302"/>
      <c r="G510" s="303"/>
      <c r="H510" s="291"/>
      <c r="I510" s="135"/>
      <c r="J510" s="135"/>
      <c r="K510" s="291"/>
      <c r="M510" s="291"/>
      <c r="N510" s="291"/>
      <c r="O510" s="291"/>
      <c r="P510" s="291"/>
      <c r="Q510" s="291"/>
      <c r="R510" s="291"/>
      <c r="S510" s="291"/>
      <c r="T510" s="291"/>
      <c r="U510" s="291"/>
      <c r="V510" s="291"/>
      <c r="W510" s="291"/>
      <c r="X510" s="291"/>
      <c r="Y510" s="291"/>
      <c r="Z510" s="291"/>
      <c r="AA510" s="291"/>
      <c r="AB510" s="291"/>
      <c r="AC510" s="291"/>
      <c r="AD510" s="291"/>
      <c r="AE510" s="291"/>
    </row>
    <row r="511" ht="12.75" customHeight="1">
      <c r="A511" s="136"/>
      <c r="B511" s="291"/>
      <c r="C511" s="291"/>
      <c r="D511" s="291"/>
      <c r="E511" s="291"/>
      <c r="F511" s="302"/>
      <c r="G511" s="303"/>
      <c r="H511" s="291"/>
      <c r="I511" s="135"/>
      <c r="J511" s="135"/>
      <c r="K511" s="291"/>
      <c r="M511" s="291"/>
      <c r="N511" s="291"/>
      <c r="O511" s="291"/>
      <c r="P511" s="291"/>
      <c r="Q511" s="291"/>
      <c r="R511" s="291"/>
      <c r="S511" s="291"/>
      <c r="T511" s="291"/>
      <c r="U511" s="291"/>
      <c r="V511" s="291"/>
      <c r="W511" s="291"/>
      <c r="X511" s="291"/>
      <c r="Y511" s="291"/>
      <c r="Z511" s="291"/>
      <c r="AA511" s="291"/>
      <c r="AB511" s="291"/>
      <c r="AC511" s="291"/>
      <c r="AD511" s="291"/>
      <c r="AE511" s="291"/>
    </row>
    <row r="512" ht="12.75" customHeight="1">
      <c r="A512" s="136"/>
      <c r="B512" s="291"/>
      <c r="C512" s="291"/>
      <c r="D512" s="291"/>
      <c r="E512" s="291"/>
      <c r="F512" s="302"/>
      <c r="G512" s="303"/>
      <c r="H512" s="291"/>
      <c r="I512" s="135"/>
      <c r="J512" s="135"/>
      <c r="K512" s="291"/>
      <c r="M512" s="291"/>
      <c r="N512" s="291"/>
      <c r="O512" s="291"/>
      <c r="P512" s="291"/>
      <c r="Q512" s="291"/>
      <c r="R512" s="291"/>
      <c r="S512" s="291"/>
      <c r="T512" s="291"/>
      <c r="U512" s="291"/>
      <c r="V512" s="291"/>
      <c r="W512" s="291"/>
      <c r="X512" s="291"/>
      <c r="Y512" s="291"/>
      <c r="Z512" s="291"/>
      <c r="AA512" s="291"/>
      <c r="AB512" s="291"/>
      <c r="AC512" s="291"/>
      <c r="AD512" s="291"/>
      <c r="AE512" s="291"/>
    </row>
    <row r="513" ht="12.75" customHeight="1">
      <c r="A513" s="136"/>
      <c r="B513" s="291"/>
      <c r="C513" s="291"/>
      <c r="D513" s="291"/>
      <c r="E513" s="291"/>
      <c r="F513" s="302"/>
      <c r="G513" s="303"/>
      <c r="H513" s="291"/>
      <c r="I513" s="135"/>
      <c r="J513" s="135"/>
      <c r="K513" s="291"/>
      <c r="M513" s="291"/>
      <c r="N513" s="291"/>
      <c r="O513" s="291"/>
      <c r="P513" s="291"/>
      <c r="Q513" s="291"/>
      <c r="R513" s="291"/>
      <c r="S513" s="291"/>
      <c r="T513" s="291"/>
      <c r="U513" s="291"/>
      <c r="V513" s="291"/>
      <c r="W513" s="291"/>
      <c r="X513" s="291"/>
      <c r="Y513" s="291"/>
      <c r="Z513" s="291"/>
      <c r="AA513" s="291"/>
      <c r="AB513" s="291"/>
      <c r="AC513" s="291"/>
      <c r="AD513" s="291"/>
      <c r="AE513" s="291"/>
    </row>
    <row r="514" ht="12.75" customHeight="1">
      <c r="A514" s="136"/>
      <c r="B514" s="291"/>
      <c r="C514" s="291"/>
      <c r="D514" s="291"/>
      <c r="E514" s="291"/>
      <c r="F514" s="302"/>
      <c r="G514" s="303"/>
      <c r="H514" s="291"/>
      <c r="I514" s="135"/>
      <c r="J514" s="135"/>
      <c r="K514" s="291"/>
      <c r="M514" s="291"/>
      <c r="N514" s="291"/>
      <c r="O514" s="291"/>
      <c r="P514" s="291"/>
      <c r="Q514" s="291"/>
      <c r="R514" s="291"/>
      <c r="S514" s="291"/>
      <c r="T514" s="291"/>
      <c r="U514" s="291"/>
      <c r="V514" s="291"/>
      <c r="W514" s="291"/>
      <c r="X514" s="291"/>
      <c r="Y514" s="291"/>
      <c r="Z514" s="291"/>
      <c r="AA514" s="291"/>
      <c r="AB514" s="291"/>
      <c r="AC514" s="291"/>
      <c r="AD514" s="291"/>
      <c r="AE514" s="291"/>
    </row>
    <row r="515" ht="12.75" customHeight="1">
      <c r="A515" s="136"/>
      <c r="B515" s="291"/>
      <c r="C515" s="291"/>
      <c r="D515" s="291"/>
      <c r="E515" s="291"/>
      <c r="F515" s="302"/>
      <c r="G515" s="303"/>
      <c r="H515" s="291"/>
      <c r="I515" s="135"/>
      <c r="J515" s="135"/>
      <c r="K515" s="291"/>
      <c r="M515" s="291"/>
      <c r="N515" s="291"/>
      <c r="O515" s="291"/>
      <c r="P515" s="291"/>
      <c r="Q515" s="291"/>
      <c r="R515" s="291"/>
      <c r="S515" s="291"/>
      <c r="T515" s="291"/>
      <c r="U515" s="291"/>
      <c r="V515" s="291"/>
      <c r="W515" s="291"/>
      <c r="X515" s="291"/>
      <c r="Y515" s="291"/>
      <c r="Z515" s="291"/>
      <c r="AA515" s="291"/>
      <c r="AB515" s="291"/>
      <c r="AC515" s="291"/>
      <c r="AD515" s="291"/>
      <c r="AE515" s="291"/>
    </row>
    <row r="516" ht="12.75" customHeight="1">
      <c r="A516" s="136"/>
      <c r="B516" s="291"/>
      <c r="C516" s="291"/>
      <c r="D516" s="291"/>
      <c r="E516" s="291"/>
      <c r="F516" s="302"/>
      <c r="G516" s="303"/>
      <c r="H516" s="291"/>
      <c r="I516" s="135"/>
      <c r="J516" s="135"/>
      <c r="K516" s="291"/>
      <c r="M516" s="291"/>
      <c r="N516" s="291"/>
      <c r="O516" s="291"/>
      <c r="P516" s="291"/>
      <c r="Q516" s="291"/>
      <c r="R516" s="291"/>
      <c r="S516" s="291"/>
      <c r="T516" s="291"/>
      <c r="U516" s="291"/>
      <c r="V516" s="291"/>
      <c r="W516" s="291"/>
      <c r="X516" s="291"/>
      <c r="Y516" s="291"/>
      <c r="Z516" s="291"/>
      <c r="AA516" s="291"/>
      <c r="AB516" s="291"/>
      <c r="AC516" s="291"/>
      <c r="AD516" s="291"/>
      <c r="AE516" s="291"/>
    </row>
    <row r="517" ht="12.75" customHeight="1">
      <c r="A517" s="136"/>
      <c r="B517" s="291"/>
      <c r="C517" s="291"/>
      <c r="D517" s="291"/>
      <c r="E517" s="291"/>
      <c r="F517" s="302"/>
      <c r="G517" s="303"/>
      <c r="H517" s="291"/>
      <c r="I517" s="135"/>
      <c r="J517" s="135"/>
      <c r="K517" s="291"/>
      <c r="M517" s="291"/>
      <c r="N517" s="291"/>
      <c r="O517" s="291"/>
      <c r="P517" s="291"/>
      <c r="Q517" s="291"/>
      <c r="R517" s="291"/>
      <c r="S517" s="291"/>
      <c r="T517" s="291"/>
      <c r="U517" s="291"/>
      <c r="V517" s="291"/>
      <c r="W517" s="291"/>
      <c r="X517" s="291"/>
      <c r="Y517" s="291"/>
      <c r="Z517" s="291"/>
      <c r="AA517" s="291"/>
      <c r="AB517" s="291"/>
      <c r="AC517" s="291"/>
      <c r="AD517" s="291"/>
      <c r="AE517" s="291"/>
    </row>
    <row r="518" ht="12.75" customHeight="1">
      <c r="A518" s="136"/>
      <c r="B518" s="291"/>
      <c r="C518" s="291"/>
      <c r="D518" s="291"/>
      <c r="E518" s="291"/>
      <c r="F518" s="302"/>
      <c r="G518" s="303"/>
      <c r="H518" s="291"/>
      <c r="I518" s="135"/>
      <c r="J518" s="135"/>
      <c r="K518" s="291"/>
      <c r="M518" s="291"/>
      <c r="N518" s="291"/>
      <c r="O518" s="291"/>
      <c r="P518" s="291"/>
      <c r="Q518" s="291"/>
      <c r="R518" s="291"/>
      <c r="S518" s="291"/>
      <c r="T518" s="291"/>
      <c r="U518" s="291"/>
      <c r="V518" s="291"/>
      <c r="W518" s="291"/>
      <c r="X518" s="291"/>
      <c r="Y518" s="291"/>
      <c r="Z518" s="291"/>
      <c r="AA518" s="291"/>
      <c r="AB518" s="291"/>
      <c r="AC518" s="291"/>
      <c r="AD518" s="291"/>
      <c r="AE518" s="291"/>
    </row>
    <row r="519" ht="12.75" customHeight="1">
      <c r="A519" s="136"/>
      <c r="B519" s="291"/>
      <c r="C519" s="291"/>
      <c r="D519" s="291"/>
      <c r="E519" s="291"/>
      <c r="F519" s="302"/>
      <c r="G519" s="303"/>
      <c r="H519" s="291"/>
      <c r="I519" s="135"/>
      <c r="J519" s="135"/>
      <c r="K519" s="291"/>
      <c r="M519" s="291"/>
      <c r="N519" s="291"/>
      <c r="O519" s="291"/>
      <c r="P519" s="291"/>
      <c r="Q519" s="291"/>
      <c r="R519" s="291"/>
      <c r="S519" s="291"/>
      <c r="T519" s="291"/>
      <c r="U519" s="291"/>
      <c r="V519" s="291"/>
      <c r="W519" s="291"/>
      <c r="X519" s="291"/>
      <c r="Y519" s="291"/>
      <c r="Z519" s="291"/>
      <c r="AA519" s="291"/>
      <c r="AB519" s="291"/>
      <c r="AC519" s="291"/>
      <c r="AD519" s="291"/>
      <c r="AE519" s="291"/>
    </row>
    <row r="520" ht="12.75" customHeight="1">
      <c r="A520" s="136"/>
      <c r="B520" s="291"/>
      <c r="C520" s="291"/>
      <c r="D520" s="291"/>
      <c r="E520" s="291"/>
      <c r="F520" s="302"/>
      <c r="G520" s="303"/>
      <c r="H520" s="291"/>
      <c r="I520" s="135"/>
      <c r="J520" s="135"/>
      <c r="K520" s="291"/>
      <c r="M520" s="291"/>
      <c r="N520" s="291"/>
      <c r="O520" s="291"/>
      <c r="P520" s="291"/>
      <c r="Q520" s="291"/>
      <c r="R520" s="291"/>
      <c r="S520" s="291"/>
      <c r="T520" s="291"/>
      <c r="U520" s="291"/>
      <c r="V520" s="291"/>
      <c r="W520" s="291"/>
      <c r="X520" s="291"/>
      <c r="Y520" s="291"/>
      <c r="Z520" s="291"/>
      <c r="AA520" s="291"/>
      <c r="AB520" s="291"/>
      <c r="AC520" s="291"/>
      <c r="AD520" s="291"/>
      <c r="AE520" s="291"/>
    </row>
    <row r="521" ht="12.75" customHeight="1">
      <c r="A521" s="136"/>
      <c r="B521" s="291"/>
      <c r="C521" s="291"/>
      <c r="D521" s="291"/>
      <c r="E521" s="291"/>
      <c r="F521" s="302"/>
      <c r="G521" s="303"/>
      <c r="H521" s="291"/>
      <c r="I521" s="135"/>
      <c r="J521" s="135"/>
      <c r="K521" s="291"/>
      <c r="M521" s="291"/>
      <c r="N521" s="291"/>
      <c r="O521" s="291"/>
      <c r="P521" s="291"/>
      <c r="Q521" s="291"/>
      <c r="R521" s="291"/>
      <c r="S521" s="291"/>
      <c r="T521" s="291"/>
      <c r="U521" s="291"/>
      <c r="V521" s="291"/>
      <c r="W521" s="291"/>
      <c r="X521" s="291"/>
      <c r="Y521" s="291"/>
      <c r="Z521" s="291"/>
      <c r="AA521" s="291"/>
      <c r="AB521" s="291"/>
      <c r="AC521" s="291"/>
      <c r="AD521" s="291"/>
      <c r="AE521" s="291"/>
    </row>
    <row r="522" ht="12.75" customHeight="1">
      <c r="A522" s="136"/>
      <c r="B522" s="291"/>
      <c r="C522" s="291"/>
      <c r="D522" s="291"/>
      <c r="E522" s="291"/>
      <c r="F522" s="302"/>
      <c r="G522" s="303"/>
      <c r="H522" s="291"/>
      <c r="I522" s="135"/>
      <c r="J522" s="135"/>
      <c r="K522" s="291"/>
      <c r="M522" s="291"/>
      <c r="N522" s="291"/>
      <c r="O522" s="291"/>
      <c r="P522" s="291"/>
      <c r="Q522" s="291"/>
      <c r="R522" s="291"/>
      <c r="S522" s="291"/>
      <c r="T522" s="291"/>
      <c r="U522" s="291"/>
      <c r="V522" s="291"/>
      <c r="W522" s="291"/>
      <c r="X522" s="291"/>
      <c r="Y522" s="291"/>
      <c r="Z522" s="291"/>
      <c r="AA522" s="291"/>
      <c r="AB522" s="291"/>
      <c r="AC522" s="291"/>
      <c r="AD522" s="291"/>
      <c r="AE522" s="291"/>
    </row>
    <row r="523" ht="12.75" customHeight="1">
      <c r="A523" s="136"/>
      <c r="B523" s="291"/>
      <c r="C523" s="291"/>
      <c r="D523" s="291"/>
      <c r="E523" s="291"/>
      <c r="F523" s="302"/>
      <c r="G523" s="303"/>
      <c r="H523" s="291"/>
      <c r="I523" s="135"/>
      <c r="J523" s="135"/>
      <c r="K523" s="291"/>
      <c r="M523" s="291"/>
      <c r="N523" s="291"/>
      <c r="O523" s="291"/>
      <c r="P523" s="291"/>
      <c r="Q523" s="291"/>
      <c r="R523" s="291"/>
      <c r="S523" s="291"/>
      <c r="T523" s="291"/>
      <c r="U523" s="291"/>
      <c r="V523" s="291"/>
      <c r="W523" s="291"/>
      <c r="X523" s="291"/>
      <c r="Y523" s="291"/>
      <c r="Z523" s="291"/>
      <c r="AA523" s="291"/>
      <c r="AB523" s="291"/>
      <c r="AC523" s="291"/>
      <c r="AD523" s="291"/>
      <c r="AE523" s="291"/>
    </row>
    <row r="524" ht="12.75" customHeight="1">
      <c r="A524" s="136"/>
      <c r="B524" s="291"/>
      <c r="C524" s="291"/>
      <c r="D524" s="291"/>
      <c r="E524" s="291"/>
      <c r="F524" s="302"/>
      <c r="G524" s="303"/>
      <c r="H524" s="291"/>
      <c r="I524" s="135"/>
      <c r="J524" s="135"/>
      <c r="K524" s="291"/>
      <c r="M524" s="291"/>
      <c r="N524" s="291"/>
      <c r="O524" s="291"/>
      <c r="P524" s="291"/>
      <c r="Q524" s="291"/>
      <c r="R524" s="291"/>
      <c r="S524" s="291"/>
      <c r="T524" s="291"/>
      <c r="U524" s="291"/>
      <c r="V524" s="291"/>
      <c r="W524" s="291"/>
      <c r="X524" s="291"/>
      <c r="Y524" s="291"/>
      <c r="Z524" s="291"/>
      <c r="AA524" s="291"/>
      <c r="AB524" s="291"/>
      <c r="AC524" s="291"/>
      <c r="AD524" s="291"/>
      <c r="AE524" s="291"/>
    </row>
    <row r="525" ht="12.75" customHeight="1">
      <c r="A525" s="136"/>
      <c r="B525" s="291"/>
      <c r="C525" s="291"/>
      <c r="D525" s="291"/>
      <c r="E525" s="291"/>
      <c r="F525" s="302"/>
      <c r="G525" s="303"/>
      <c r="H525" s="291"/>
      <c r="I525" s="135"/>
      <c r="J525" s="135"/>
      <c r="K525" s="291"/>
      <c r="M525" s="291"/>
      <c r="N525" s="291"/>
      <c r="O525" s="291"/>
      <c r="P525" s="291"/>
      <c r="Q525" s="291"/>
      <c r="R525" s="291"/>
      <c r="S525" s="291"/>
      <c r="T525" s="291"/>
      <c r="U525" s="291"/>
      <c r="V525" s="291"/>
      <c r="W525" s="291"/>
      <c r="X525" s="291"/>
      <c r="Y525" s="291"/>
      <c r="Z525" s="291"/>
      <c r="AA525" s="291"/>
      <c r="AB525" s="291"/>
      <c r="AC525" s="291"/>
      <c r="AD525" s="291"/>
      <c r="AE525" s="291"/>
    </row>
    <row r="526" ht="12.75" customHeight="1">
      <c r="A526" s="136"/>
      <c r="B526" s="291"/>
      <c r="C526" s="291"/>
      <c r="D526" s="291"/>
      <c r="E526" s="291"/>
      <c r="F526" s="302"/>
      <c r="G526" s="303"/>
      <c r="H526" s="291"/>
      <c r="I526" s="135"/>
      <c r="J526" s="135"/>
      <c r="K526" s="291"/>
      <c r="M526" s="291"/>
      <c r="N526" s="291"/>
      <c r="O526" s="291"/>
      <c r="P526" s="291"/>
      <c r="Q526" s="291"/>
      <c r="R526" s="291"/>
      <c r="S526" s="291"/>
      <c r="T526" s="291"/>
      <c r="U526" s="291"/>
      <c r="V526" s="291"/>
      <c r="W526" s="291"/>
      <c r="X526" s="291"/>
      <c r="Y526" s="291"/>
      <c r="Z526" s="291"/>
      <c r="AA526" s="291"/>
      <c r="AB526" s="291"/>
      <c r="AC526" s="291"/>
      <c r="AD526" s="291"/>
      <c r="AE526" s="291"/>
    </row>
    <row r="527" ht="12.75" customHeight="1">
      <c r="A527" s="136"/>
      <c r="B527" s="291"/>
      <c r="C527" s="291"/>
      <c r="D527" s="291"/>
      <c r="E527" s="291"/>
      <c r="F527" s="302"/>
      <c r="G527" s="303"/>
      <c r="H527" s="291"/>
      <c r="I527" s="135"/>
      <c r="J527" s="135"/>
      <c r="K527" s="291"/>
      <c r="M527" s="291"/>
      <c r="N527" s="291"/>
      <c r="O527" s="291"/>
      <c r="P527" s="291"/>
      <c r="Q527" s="291"/>
      <c r="R527" s="291"/>
      <c r="S527" s="291"/>
      <c r="T527" s="291"/>
      <c r="U527" s="291"/>
      <c r="V527" s="291"/>
      <c r="W527" s="291"/>
      <c r="X527" s="291"/>
      <c r="Y527" s="291"/>
      <c r="Z527" s="291"/>
      <c r="AA527" s="291"/>
      <c r="AB527" s="291"/>
      <c r="AC527" s="291"/>
      <c r="AD527" s="291"/>
      <c r="AE527" s="291"/>
    </row>
    <row r="528" ht="12.75" customHeight="1">
      <c r="A528" s="136"/>
      <c r="B528" s="291"/>
      <c r="C528" s="291"/>
      <c r="D528" s="291"/>
      <c r="E528" s="291"/>
      <c r="F528" s="302"/>
      <c r="G528" s="303"/>
      <c r="H528" s="291"/>
      <c r="I528" s="135"/>
      <c r="J528" s="135"/>
      <c r="K528" s="291"/>
      <c r="M528" s="291"/>
      <c r="N528" s="291"/>
      <c r="O528" s="291"/>
      <c r="P528" s="291"/>
      <c r="Q528" s="291"/>
      <c r="R528" s="291"/>
      <c r="S528" s="291"/>
      <c r="T528" s="291"/>
      <c r="U528" s="291"/>
      <c r="V528" s="291"/>
      <c r="W528" s="291"/>
      <c r="X528" s="291"/>
      <c r="Y528" s="291"/>
      <c r="Z528" s="291"/>
      <c r="AA528" s="291"/>
      <c r="AB528" s="291"/>
      <c r="AC528" s="291"/>
      <c r="AD528" s="291"/>
      <c r="AE528" s="291"/>
    </row>
    <row r="529" ht="12.75" customHeight="1">
      <c r="A529" s="136"/>
      <c r="B529" s="291"/>
      <c r="C529" s="291"/>
      <c r="D529" s="291"/>
      <c r="E529" s="291"/>
      <c r="F529" s="302"/>
      <c r="G529" s="303"/>
      <c r="H529" s="291"/>
      <c r="I529" s="135"/>
      <c r="J529" s="135"/>
      <c r="K529" s="291"/>
      <c r="M529" s="291"/>
      <c r="N529" s="291"/>
      <c r="O529" s="291"/>
      <c r="P529" s="291"/>
      <c r="Q529" s="291"/>
      <c r="R529" s="291"/>
      <c r="S529" s="291"/>
      <c r="T529" s="291"/>
      <c r="U529" s="291"/>
      <c r="V529" s="291"/>
      <c r="W529" s="291"/>
      <c r="X529" s="291"/>
      <c r="Y529" s="291"/>
      <c r="Z529" s="291"/>
      <c r="AA529" s="291"/>
      <c r="AB529" s="291"/>
      <c r="AC529" s="291"/>
      <c r="AD529" s="291"/>
      <c r="AE529" s="291"/>
    </row>
    <row r="530" ht="12.75" customHeight="1">
      <c r="A530" s="136"/>
      <c r="B530" s="291"/>
      <c r="C530" s="291"/>
      <c r="D530" s="291"/>
      <c r="E530" s="291"/>
      <c r="F530" s="302"/>
      <c r="G530" s="303"/>
      <c r="H530" s="291"/>
      <c r="I530" s="135"/>
      <c r="J530" s="135"/>
      <c r="K530" s="291"/>
      <c r="M530" s="291"/>
      <c r="N530" s="291"/>
      <c r="O530" s="291"/>
      <c r="P530" s="291"/>
      <c r="Q530" s="291"/>
      <c r="R530" s="291"/>
      <c r="S530" s="291"/>
      <c r="T530" s="291"/>
      <c r="U530" s="291"/>
      <c r="V530" s="291"/>
      <c r="W530" s="291"/>
      <c r="X530" s="291"/>
      <c r="Y530" s="291"/>
      <c r="Z530" s="291"/>
      <c r="AA530" s="291"/>
      <c r="AB530" s="291"/>
      <c r="AC530" s="291"/>
      <c r="AD530" s="291"/>
      <c r="AE530" s="291"/>
    </row>
    <row r="531" ht="12.75" customHeight="1">
      <c r="A531" s="136"/>
      <c r="B531" s="291"/>
      <c r="C531" s="291"/>
      <c r="D531" s="291"/>
      <c r="E531" s="291"/>
      <c r="F531" s="302"/>
      <c r="G531" s="303"/>
      <c r="H531" s="291"/>
      <c r="I531" s="135"/>
      <c r="J531" s="135"/>
      <c r="K531" s="291"/>
      <c r="M531" s="291"/>
      <c r="N531" s="291"/>
      <c r="O531" s="291"/>
      <c r="P531" s="291"/>
      <c r="Q531" s="291"/>
      <c r="R531" s="291"/>
      <c r="S531" s="291"/>
      <c r="T531" s="291"/>
      <c r="U531" s="291"/>
      <c r="V531" s="291"/>
      <c r="W531" s="291"/>
      <c r="X531" s="291"/>
      <c r="Y531" s="291"/>
      <c r="Z531" s="291"/>
      <c r="AA531" s="291"/>
      <c r="AB531" s="291"/>
      <c r="AC531" s="291"/>
      <c r="AD531" s="291"/>
      <c r="AE531" s="291"/>
    </row>
    <row r="532" ht="12.75" customHeight="1">
      <c r="A532" s="136"/>
      <c r="B532" s="291"/>
      <c r="C532" s="291"/>
      <c r="D532" s="291"/>
      <c r="E532" s="291"/>
      <c r="F532" s="302"/>
      <c r="G532" s="303"/>
      <c r="H532" s="291"/>
      <c r="I532" s="135"/>
      <c r="J532" s="135"/>
      <c r="K532" s="291"/>
      <c r="M532" s="291"/>
      <c r="N532" s="291"/>
      <c r="O532" s="291"/>
      <c r="P532" s="291"/>
      <c r="Q532" s="291"/>
      <c r="R532" s="291"/>
      <c r="S532" s="291"/>
      <c r="T532" s="291"/>
      <c r="U532" s="291"/>
      <c r="V532" s="291"/>
      <c r="W532" s="291"/>
      <c r="X532" s="291"/>
      <c r="Y532" s="291"/>
      <c r="Z532" s="291"/>
      <c r="AA532" s="291"/>
      <c r="AB532" s="291"/>
      <c r="AC532" s="291"/>
      <c r="AD532" s="291"/>
      <c r="AE532" s="291"/>
    </row>
    <row r="533" ht="12.75" customHeight="1">
      <c r="A533" s="136"/>
      <c r="B533" s="291"/>
      <c r="C533" s="291"/>
      <c r="D533" s="291"/>
      <c r="E533" s="291"/>
      <c r="F533" s="302"/>
      <c r="G533" s="303"/>
      <c r="H533" s="291"/>
      <c r="I533" s="135"/>
      <c r="J533" s="135"/>
      <c r="K533" s="291"/>
      <c r="M533" s="291"/>
      <c r="N533" s="291"/>
      <c r="O533" s="291"/>
      <c r="P533" s="291"/>
      <c r="Q533" s="291"/>
      <c r="R533" s="291"/>
      <c r="S533" s="291"/>
      <c r="T533" s="291"/>
      <c r="U533" s="291"/>
      <c r="V533" s="291"/>
      <c r="W533" s="291"/>
      <c r="X533" s="291"/>
      <c r="Y533" s="291"/>
      <c r="Z533" s="291"/>
      <c r="AA533" s="291"/>
      <c r="AB533" s="291"/>
      <c r="AC533" s="291"/>
      <c r="AD533" s="291"/>
      <c r="AE533" s="291"/>
    </row>
    <row r="534" ht="12.75" customHeight="1">
      <c r="A534" s="136"/>
      <c r="B534" s="291"/>
      <c r="C534" s="291"/>
      <c r="D534" s="291"/>
      <c r="E534" s="291"/>
      <c r="F534" s="302"/>
      <c r="G534" s="303"/>
      <c r="H534" s="291"/>
      <c r="I534" s="135"/>
      <c r="J534" s="135"/>
      <c r="K534" s="291"/>
      <c r="M534" s="291"/>
      <c r="N534" s="291"/>
      <c r="O534" s="291"/>
      <c r="P534" s="291"/>
      <c r="Q534" s="291"/>
      <c r="R534" s="291"/>
      <c r="S534" s="291"/>
      <c r="T534" s="291"/>
      <c r="U534" s="291"/>
      <c r="V534" s="291"/>
      <c r="W534" s="291"/>
      <c r="X534" s="291"/>
      <c r="Y534" s="291"/>
      <c r="Z534" s="291"/>
      <c r="AA534" s="291"/>
      <c r="AB534" s="291"/>
      <c r="AC534" s="291"/>
      <c r="AD534" s="291"/>
      <c r="AE534" s="291"/>
    </row>
    <row r="535" ht="12.75" customHeight="1">
      <c r="A535" s="136"/>
      <c r="B535" s="291"/>
      <c r="C535" s="291"/>
      <c r="D535" s="291"/>
      <c r="E535" s="291"/>
      <c r="F535" s="302"/>
      <c r="G535" s="303"/>
      <c r="H535" s="291"/>
      <c r="I535" s="135"/>
      <c r="J535" s="135"/>
      <c r="K535" s="291"/>
      <c r="M535" s="291"/>
      <c r="N535" s="291"/>
      <c r="O535" s="291"/>
      <c r="P535" s="291"/>
      <c r="Q535" s="291"/>
      <c r="R535" s="291"/>
      <c r="S535" s="291"/>
      <c r="T535" s="291"/>
      <c r="U535" s="291"/>
      <c r="V535" s="291"/>
      <c r="W535" s="291"/>
      <c r="X535" s="291"/>
      <c r="Y535" s="291"/>
      <c r="Z535" s="291"/>
      <c r="AA535" s="291"/>
      <c r="AB535" s="291"/>
      <c r="AC535" s="291"/>
      <c r="AD535" s="291"/>
      <c r="AE535" s="291"/>
    </row>
    <row r="536" ht="12.75" customHeight="1">
      <c r="A536" s="136"/>
      <c r="B536" s="291"/>
      <c r="C536" s="291"/>
      <c r="D536" s="291"/>
      <c r="E536" s="291"/>
      <c r="F536" s="302"/>
      <c r="G536" s="303"/>
      <c r="H536" s="291"/>
      <c r="I536" s="135"/>
      <c r="J536" s="135"/>
      <c r="K536" s="291"/>
      <c r="M536" s="291"/>
      <c r="N536" s="291"/>
      <c r="O536" s="291"/>
      <c r="P536" s="291"/>
      <c r="Q536" s="291"/>
      <c r="R536" s="291"/>
      <c r="S536" s="291"/>
      <c r="T536" s="291"/>
      <c r="U536" s="291"/>
      <c r="V536" s="291"/>
      <c r="W536" s="291"/>
      <c r="X536" s="291"/>
      <c r="Y536" s="291"/>
      <c r="Z536" s="291"/>
      <c r="AA536" s="291"/>
      <c r="AB536" s="291"/>
      <c r="AC536" s="291"/>
      <c r="AD536" s="291"/>
      <c r="AE536" s="291"/>
    </row>
    <row r="537" ht="12.75" customHeight="1">
      <c r="A537" s="136"/>
      <c r="B537" s="291"/>
      <c r="C537" s="291"/>
      <c r="D537" s="291"/>
      <c r="E537" s="291"/>
      <c r="F537" s="302"/>
      <c r="G537" s="303"/>
      <c r="H537" s="291"/>
      <c r="I537" s="135"/>
      <c r="J537" s="135"/>
      <c r="K537" s="291"/>
      <c r="M537" s="291"/>
      <c r="N537" s="291"/>
      <c r="O537" s="291"/>
      <c r="P537" s="291"/>
      <c r="Q537" s="291"/>
      <c r="R537" s="291"/>
      <c r="S537" s="291"/>
      <c r="T537" s="291"/>
      <c r="U537" s="291"/>
      <c r="V537" s="291"/>
      <c r="W537" s="291"/>
      <c r="X537" s="291"/>
      <c r="Y537" s="291"/>
      <c r="Z537" s="291"/>
      <c r="AA537" s="291"/>
      <c r="AB537" s="291"/>
      <c r="AC537" s="291"/>
      <c r="AD537" s="291"/>
      <c r="AE537" s="291"/>
    </row>
    <row r="538" ht="12.75" customHeight="1">
      <c r="A538" s="136"/>
      <c r="B538" s="291"/>
      <c r="C538" s="291"/>
      <c r="D538" s="291"/>
      <c r="E538" s="291"/>
      <c r="F538" s="302"/>
      <c r="G538" s="303"/>
      <c r="H538" s="291"/>
      <c r="I538" s="135"/>
      <c r="J538" s="135"/>
      <c r="K538" s="291"/>
      <c r="M538" s="291"/>
      <c r="N538" s="291"/>
      <c r="O538" s="291"/>
      <c r="P538" s="291"/>
      <c r="Q538" s="291"/>
      <c r="R538" s="291"/>
      <c r="S538" s="291"/>
      <c r="T538" s="291"/>
      <c r="U538" s="291"/>
      <c r="V538" s="291"/>
      <c r="W538" s="291"/>
      <c r="X538" s="291"/>
      <c r="Y538" s="291"/>
      <c r="Z538" s="291"/>
      <c r="AA538" s="291"/>
      <c r="AB538" s="291"/>
      <c r="AC538" s="291"/>
      <c r="AD538" s="291"/>
      <c r="AE538" s="291"/>
    </row>
    <row r="539" ht="12.75" customHeight="1">
      <c r="A539" s="136"/>
      <c r="B539" s="291"/>
      <c r="C539" s="291"/>
      <c r="D539" s="291"/>
      <c r="E539" s="291"/>
      <c r="F539" s="302"/>
      <c r="G539" s="303"/>
      <c r="H539" s="291"/>
      <c r="I539" s="135"/>
      <c r="J539" s="135"/>
      <c r="K539" s="291"/>
      <c r="M539" s="291"/>
      <c r="N539" s="291"/>
      <c r="O539" s="291"/>
      <c r="P539" s="291"/>
      <c r="Q539" s="291"/>
      <c r="R539" s="291"/>
      <c r="S539" s="291"/>
      <c r="T539" s="291"/>
      <c r="U539" s="291"/>
      <c r="V539" s="291"/>
      <c r="W539" s="291"/>
      <c r="X539" s="291"/>
      <c r="Y539" s="291"/>
      <c r="Z539" s="291"/>
      <c r="AA539" s="291"/>
      <c r="AB539" s="291"/>
      <c r="AC539" s="291"/>
      <c r="AD539" s="291"/>
      <c r="AE539" s="291"/>
    </row>
    <row r="540" ht="12.75" customHeight="1">
      <c r="A540" s="136"/>
      <c r="B540" s="291"/>
      <c r="C540" s="291"/>
      <c r="D540" s="291"/>
      <c r="E540" s="291"/>
      <c r="F540" s="302"/>
      <c r="G540" s="303"/>
      <c r="H540" s="291"/>
      <c r="I540" s="135"/>
      <c r="J540" s="135"/>
      <c r="K540" s="291"/>
      <c r="M540" s="291"/>
      <c r="N540" s="291"/>
      <c r="O540" s="291"/>
      <c r="P540" s="291"/>
      <c r="Q540" s="291"/>
      <c r="R540" s="291"/>
      <c r="S540" s="291"/>
      <c r="T540" s="291"/>
      <c r="U540" s="291"/>
      <c r="V540" s="291"/>
      <c r="W540" s="291"/>
      <c r="X540" s="291"/>
      <c r="Y540" s="291"/>
      <c r="Z540" s="291"/>
      <c r="AA540" s="291"/>
      <c r="AB540" s="291"/>
      <c r="AC540" s="291"/>
      <c r="AD540" s="291"/>
      <c r="AE540" s="291"/>
    </row>
    <row r="541" ht="12.75" customHeight="1">
      <c r="A541" s="136"/>
      <c r="B541" s="291"/>
      <c r="C541" s="291"/>
      <c r="D541" s="291"/>
      <c r="E541" s="291"/>
      <c r="F541" s="302"/>
      <c r="G541" s="303"/>
      <c r="H541" s="291"/>
      <c r="I541" s="135"/>
      <c r="J541" s="135"/>
      <c r="K541" s="291"/>
      <c r="M541" s="291"/>
      <c r="N541" s="291"/>
      <c r="O541" s="291"/>
      <c r="P541" s="291"/>
      <c r="Q541" s="291"/>
      <c r="R541" s="291"/>
      <c r="S541" s="291"/>
      <c r="T541" s="291"/>
      <c r="U541" s="291"/>
      <c r="V541" s="291"/>
      <c r="W541" s="291"/>
      <c r="X541" s="291"/>
      <c r="Y541" s="291"/>
      <c r="Z541" s="291"/>
      <c r="AA541" s="291"/>
      <c r="AB541" s="291"/>
      <c r="AC541" s="291"/>
      <c r="AD541" s="291"/>
      <c r="AE541" s="291"/>
    </row>
    <row r="542" ht="12.75" customHeight="1">
      <c r="A542" s="136"/>
      <c r="B542" s="291"/>
      <c r="C542" s="291"/>
      <c r="D542" s="291"/>
      <c r="E542" s="291"/>
      <c r="F542" s="302"/>
      <c r="G542" s="303"/>
      <c r="H542" s="291"/>
      <c r="I542" s="135"/>
      <c r="J542" s="135"/>
      <c r="K542" s="291"/>
      <c r="M542" s="291"/>
      <c r="N542" s="291"/>
      <c r="O542" s="291"/>
      <c r="P542" s="291"/>
      <c r="Q542" s="291"/>
      <c r="R542" s="291"/>
      <c r="S542" s="291"/>
      <c r="T542" s="291"/>
      <c r="U542" s="291"/>
      <c r="V542" s="291"/>
      <c r="W542" s="291"/>
      <c r="X542" s="291"/>
      <c r="Y542" s="291"/>
      <c r="Z542" s="291"/>
      <c r="AA542" s="291"/>
      <c r="AB542" s="291"/>
      <c r="AC542" s="291"/>
      <c r="AD542" s="291"/>
      <c r="AE542" s="291"/>
    </row>
    <row r="543" ht="12.75" customHeight="1">
      <c r="A543" s="136"/>
      <c r="B543" s="291"/>
      <c r="C543" s="291"/>
      <c r="D543" s="291"/>
      <c r="E543" s="291"/>
      <c r="F543" s="302"/>
      <c r="G543" s="303"/>
      <c r="H543" s="291"/>
      <c r="I543" s="135"/>
      <c r="J543" s="135"/>
      <c r="K543" s="291"/>
      <c r="M543" s="291"/>
      <c r="N543" s="291"/>
      <c r="O543" s="291"/>
      <c r="P543" s="291"/>
      <c r="Q543" s="291"/>
      <c r="R543" s="291"/>
      <c r="S543" s="291"/>
      <c r="T543" s="291"/>
      <c r="U543" s="291"/>
      <c r="V543" s="291"/>
      <c r="W543" s="291"/>
      <c r="X543" s="291"/>
      <c r="Y543" s="291"/>
      <c r="Z543" s="291"/>
      <c r="AA543" s="291"/>
      <c r="AB543" s="291"/>
      <c r="AC543" s="291"/>
      <c r="AD543" s="291"/>
      <c r="AE543" s="291"/>
    </row>
    <row r="544" ht="12.75" customHeight="1">
      <c r="A544" s="136"/>
      <c r="B544" s="291"/>
      <c r="C544" s="291"/>
      <c r="D544" s="291"/>
      <c r="E544" s="291"/>
      <c r="F544" s="302"/>
      <c r="G544" s="303"/>
      <c r="H544" s="291"/>
      <c r="I544" s="135"/>
      <c r="J544" s="135"/>
      <c r="K544" s="291"/>
      <c r="M544" s="291"/>
      <c r="N544" s="291"/>
      <c r="O544" s="291"/>
      <c r="P544" s="291"/>
      <c r="Q544" s="291"/>
      <c r="R544" s="291"/>
      <c r="S544" s="291"/>
      <c r="T544" s="291"/>
      <c r="U544" s="291"/>
      <c r="V544" s="291"/>
      <c r="W544" s="291"/>
      <c r="X544" s="291"/>
      <c r="Y544" s="291"/>
      <c r="Z544" s="291"/>
      <c r="AA544" s="291"/>
      <c r="AB544" s="291"/>
      <c r="AC544" s="291"/>
      <c r="AD544" s="291"/>
      <c r="AE544" s="291"/>
    </row>
    <row r="545" ht="12.75" customHeight="1">
      <c r="A545" s="136"/>
      <c r="B545" s="291"/>
      <c r="C545" s="291"/>
      <c r="D545" s="291"/>
      <c r="E545" s="291"/>
      <c r="F545" s="302"/>
      <c r="G545" s="303"/>
      <c r="H545" s="291"/>
      <c r="I545" s="135"/>
      <c r="J545" s="135"/>
      <c r="K545" s="291"/>
      <c r="M545" s="291"/>
      <c r="N545" s="291"/>
      <c r="O545" s="291"/>
      <c r="P545" s="291"/>
      <c r="Q545" s="291"/>
      <c r="R545" s="291"/>
      <c r="S545" s="291"/>
      <c r="T545" s="291"/>
      <c r="U545" s="291"/>
      <c r="V545" s="291"/>
      <c r="W545" s="291"/>
      <c r="X545" s="291"/>
      <c r="Y545" s="291"/>
      <c r="Z545" s="291"/>
      <c r="AA545" s="291"/>
      <c r="AB545" s="291"/>
      <c r="AC545" s="291"/>
      <c r="AD545" s="291"/>
      <c r="AE545" s="291"/>
    </row>
    <row r="546" ht="12.75" customHeight="1">
      <c r="A546" s="136"/>
      <c r="B546" s="291"/>
      <c r="C546" s="291"/>
      <c r="D546" s="291"/>
      <c r="E546" s="291"/>
      <c r="F546" s="302"/>
      <c r="G546" s="303"/>
      <c r="H546" s="291"/>
      <c r="I546" s="135"/>
      <c r="J546" s="135"/>
      <c r="K546" s="291"/>
      <c r="M546" s="291"/>
      <c r="N546" s="291"/>
      <c r="O546" s="291"/>
      <c r="P546" s="291"/>
      <c r="Q546" s="291"/>
      <c r="R546" s="291"/>
      <c r="S546" s="291"/>
      <c r="T546" s="291"/>
      <c r="U546" s="291"/>
      <c r="V546" s="291"/>
      <c r="W546" s="291"/>
      <c r="X546" s="291"/>
      <c r="Y546" s="291"/>
      <c r="Z546" s="291"/>
      <c r="AA546" s="291"/>
      <c r="AB546" s="291"/>
      <c r="AC546" s="291"/>
      <c r="AD546" s="291"/>
      <c r="AE546" s="291"/>
    </row>
    <row r="547" ht="12.75" customHeight="1">
      <c r="A547" s="136"/>
      <c r="B547" s="291"/>
      <c r="C547" s="291"/>
      <c r="D547" s="291"/>
      <c r="E547" s="291"/>
      <c r="F547" s="302"/>
      <c r="G547" s="303"/>
      <c r="H547" s="291"/>
      <c r="I547" s="135"/>
      <c r="J547" s="135"/>
      <c r="K547" s="291"/>
      <c r="M547" s="291"/>
      <c r="N547" s="291"/>
      <c r="O547" s="291"/>
      <c r="P547" s="291"/>
      <c r="Q547" s="291"/>
      <c r="R547" s="291"/>
      <c r="S547" s="291"/>
      <c r="T547" s="291"/>
      <c r="U547" s="291"/>
      <c r="V547" s="291"/>
      <c r="W547" s="291"/>
      <c r="X547" s="291"/>
      <c r="Y547" s="291"/>
      <c r="Z547" s="291"/>
      <c r="AA547" s="291"/>
      <c r="AB547" s="291"/>
      <c r="AC547" s="291"/>
      <c r="AD547" s="291"/>
      <c r="AE547" s="291"/>
    </row>
    <row r="548" ht="12.75" customHeight="1">
      <c r="A548" s="136"/>
      <c r="B548" s="291"/>
      <c r="C548" s="291"/>
      <c r="D548" s="291"/>
      <c r="E548" s="291"/>
      <c r="F548" s="302"/>
      <c r="G548" s="303"/>
      <c r="H548" s="291"/>
      <c r="I548" s="135"/>
      <c r="J548" s="135"/>
      <c r="K548" s="291"/>
      <c r="M548" s="291"/>
      <c r="N548" s="291"/>
      <c r="O548" s="291"/>
      <c r="P548" s="291"/>
      <c r="Q548" s="291"/>
      <c r="R548" s="291"/>
      <c r="S548" s="291"/>
      <c r="T548" s="291"/>
      <c r="U548" s="291"/>
      <c r="V548" s="291"/>
      <c r="W548" s="291"/>
      <c r="X548" s="291"/>
      <c r="Y548" s="291"/>
      <c r="Z548" s="291"/>
      <c r="AA548" s="291"/>
      <c r="AB548" s="291"/>
      <c r="AC548" s="291"/>
      <c r="AD548" s="291"/>
      <c r="AE548" s="291"/>
    </row>
    <row r="549" ht="12.75" customHeight="1">
      <c r="A549" s="136"/>
      <c r="B549" s="291"/>
      <c r="C549" s="291"/>
      <c r="D549" s="291"/>
      <c r="E549" s="291"/>
      <c r="F549" s="302"/>
      <c r="G549" s="303"/>
      <c r="H549" s="291"/>
      <c r="I549" s="135"/>
      <c r="J549" s="135"/>
      <c r="K549" s="291"/>
      <c r="M549" s="291"/>
      <c r="N549" s="291"/>
      <c r="O549" s="291"/>
      <c r="P549" s="291"/>
      <c r="Q549" s="291"/>
      <c r="R549" s="291"/>
      <c r="S549" s="291"/>
      <c r="T549" s="291"/>
      <c r="U549" s="291"/>
      <c r="V549" s="291"/>
      <c r="W549" s="291"/>
      <c r="X549" s="291"/>
      <c r="Y549" s="291"/>
      <c r="Z549" s="291"/>
      <c r="AA549" s="291"/>
      <c r="AB549" s="291"/>
      <c r="AC549" s="291"/>
      <c r="AD549" s="291"/>
      <c r="AE549" s="291"/>
    </row>
    <row r="550" ht="12.75" customHeight="1">
      <c r="A550" s="136"/>
      <c r="B550" s="291"/>
      <c r="C550" s="291"/>
      <c r="D550" s="291"/>
      <c r="E550" s="291"/>
      <c r="F550" s="302"/>
      <c r="G550" s="303"/>
      <c r="H550" s="291"/>
      <c r="I550" s="135"/>
      <c r="J550" s="135"/>
      <c r="K550" s="291"/>
      <c r="M550" s="291"/>
      <c r="N550" s="291"/>
      <c r="O550" s="291"/>
      <c r="P550" s="291"/>
      <c r="Q550" s="291"/>
      <c r="R550" s="291"/>
      <c r="S550" s="291"/>
      <c r="T550" s="291"/>
      <c r="U550" s="291"/>
      <c r="V550" s="291"/>
      <c r="W550" s="291"/>
      <c r="X550" s="291"/>
      <c r="Y550" s="291"/>
      <c r="Z550" s="291"/>
      <c r="AA550" s="291"/>
      <c r="AB550" s="291"/>
      <c r="AC550" s="291"/>
      <c r="AD550" s="291"/>
      <c r="AE550" s="291"/>
    </row>
    <row r="551" ht="12.75" customHeight="1">
      <c r="A551" s="136"/>
      <c r="B551" s="291"/>
      <c r="C551" s="291"/>
      <c r="D551" s="291"/>
      <c r="E551" s="291"/>
      <c r="F551" s="302"/>
      <c r="G551" s="303"/>
      <c r="H551" s="291"/>
      <c r="I551" s="135"/>
      <c r="J551" s="135"/>
      <c r="K551" s="291"/>
      <c r="M551" s="291"/>
      <c r="N551" s="291"/>
      <c r="O551" s="291"/>
      <c r="P551" s="291"/>
      <c r="Q551" s="291"/>
      <c r="R551" s="291"/>
      <c r="S551" s="291"/>
      <c r="T551" s="291"/>
      <c r="U551" s="291"/>
      <c r="V551" s="291"/>
      <c r="W551" s="291"/>
      <c r="X551" s="291"/>
      <c r="Y551" s="291"/>
      <c r="Z551" s="291"/>
      <c r="AA551" s="291"/>
      <c r="AB551" s="291"/>
      <c r="AC551" s="291"/>
      <c r="AD551" s="291"/>
      <c r="AE551" s="291"/>
    </row>
    <row r="552" ht="12.75" customHeight="1">
      <c r="A552" s="136"/>
      <c r="B552" s="291"/>
      <c r="C552" s="291"/>
      <c r="D552" s="291"/>
      <c r="E552" s="291"/>
      <c r="F552" s="302"/>
      <c r="G552" s="303"/>
      <c r="H552" s="291"/>
      <c r="I552" s="135"/>
      <c r="J552" s="135"/>
      <c r="K552" s="291"/>
      <c r="M552" s="291"/>
      <c r="N552" s="291"/>
      <c r="O552" s="291"/>
      <c r="P552" s="291"/>
      <c r="Q552" s="291"/>
      <c r="R552" s="291"/>
      <c r="S552" s="291"/>
      <c r="T552" s="291"/>
      <c r="U552" s="291"/>
      <c r="V552" s="291"/>
      <c r="W552" s="291"/>
      <c r="X552" s="291"/>
      <c r="Y552" s="291"/>
      <c r="Z552" s="291"/>
      <c r="AA552" s="291"/>
      <c r="AB552" s="291"/>
      <c r="AC552" s="291"/>
      <c r="AD552" s="291"/>
      <c r="AE552" s="291"/>
    </row>
    <row r="553" ht="12.75" customHeight="1">
      <c r="A553" s="136"/>
      <c r="B553" s="291"/>
      <c r="C553" s="291"/>
      <c r="D553" s="291"/>
      <c r="E553" s="291"/>
      <c r="F553" s="302"/>
      <c r="G553" s="303"/>
      <c r="H553" s="291"/>
      <c r="I553" s="135"/>
      <c r="J553" s="135"/>
      <c r="K553" s="291"/>
      <c r="M553" s="291"/>
      <c r="N553" s="291"/>
      <c r="O553" s="291"/>
      <c r="P553" s="291"/>
      <c r="Q553" s="291"/>
      <c r="R553" s="291"/>
      <c r="S553" s="291"/>
      <c r="T553" s="291"/>
      <c r="U553" s="291"/>
      <c r="V553" s="291"/>
      <c r="W553" s="291"/>
      <c r="X553" s="291"/>
      <c r="Y553" s="291"/>
      <c r="Z553" s="291"/>
      <c r="AA553" s="291"/>
      <c r="AB553" s="291"/>
      <c r="AC553" s="291"/>
      <c r="AD553" s="291"/>
      <c r="AE553" s="291"/>
    </row>
    <row r="554" ht="12.75" customHeight="1">
      <c r="A554" s="136"/>
      <c r="B554" s="291"/>
      <c r="C554" s="291"/>
      <c r="D554" s="291"/>
      <c r="E554" s="291"/>
      <c r="F554" s="302"/>
      <c r="G554" s="303"/>
      <c r="H554" s="291"/>
      <c r="I554" s="135"/>
      <c r="J554" s="135"/>
      <c r="K554" s="291"/>
      <c r="M554" s="291"/>
      <c r="N554" s="291"/>
      <c r="O554" s="291"/>
      <c r="P554" s="291"/>
      <c r="Q554" s="291"/>
      <c r="R554" s="291"/>
      <c r="S554" s="291"/>
      <c r="T554" s="291"/>
      <c r="U554" s="291"/>
      <c r="V554" s="291"/>
      <c r="W554" s="291"/>
      <c r="X554" s="291"/>
      <c r="Y554" s="291"/>
      <c r="Z554" s="291"/>
      <c r="AA554" s="291"/>
      <c r="AB554" s="291"/>
      <c r="AC554" s="291"/>
      <c r="AD554" s="291"/>
      <c r="AE554" s="291"/>
    </row>
    <row r="555" ht="12.75" customHeight="1">
      <c r="A555" s="136"/>
      <c r="B555" s="291"/>
      <c r="C555" s="291"/>
      <c r="D555" s="291"/>
      <c r="E555" s="291"/>
      <c r="F555" s="302"/>
      <c r="G555" s="303"/>
      <c r="H555" s="291"/>
      <c r="I555" s="135"/>
      <c r="J555" s="135"/>
      <c r="K555" s="291"/>
      <c r="M555" s="291"/>
      <c r="N555" s="291"/>
      <c r="O555" s="291"/>
      <c r="P555" s="291"/>
      <c r="Q555" s="291"/>
      <c r="R555" s="291"/>
      <c r="S555" s="291"/>
      <c r="T555" s="291"/>
      <c r="U555" s="291"/>
      <c r="V555" s="291"/>
      <c r="W555" s="291"/>
      <c r="X555" s="291"/>
      <c r="Y555" s="291"/>
      <c r="Z555" s="291"/>
      <c r="AA555" s="291"/>
      <c r="AB555" s="291"/>
      <c r="AC555" s="291"/>
      <c r="AD555" s="291"/>
      <c r="AE555" s="291"/>
    </row>
    <row r="556" ht="12.75" customHeight="1">
      <c r="A556" s="136"/>
      <c r="B556" s="291"/>
      <c r="C556" s="291"/>
      <c r="D556" s="291"/>
      <c r="E556" s="291"/>
      <c r="F556" s="302"/>
      <c r="G556" s="303"/>
      <c r="H556" s="291"/>
      <c r="I556" s="135"/>
      <c r="J556" s="135"/>
      <c r="K556" s="291"/>
      <c r="M556" s="291"/>
      <c r="N556" s="291"/>
      <c r="O556" s="291"/>
      <c r="P556" s="291"/>
      <c r="Q556" s="291"/>
      <c r="R556" s="291"/>
      <c r="S556" s="291"/>
      <c r="T556" s="291"/>
      <c r="U556" s="291"/>
      <c r="V556" s="291"/>
      <c r="W556" s="291"/>
      <c r="X556" s="291"/>
      <c r="Y556" s="291"/>
      <c r="Z556" s="291"/>
      <c r="AA556" s="291"/>
      <c r="AB556" s="291"/>
      <c r="AC556" s="291"/>
      <c r="AD556" s="291"/>
      <c r="AE556" s="291"/>
    </row>
    <row r="557" ht="12.75" customHeight="1">
      <c r="A557" s="136"/>
      <c r="B557" s="291"/>
      <c r="C557" s="291"/>
      <c r="D557" s="291"/>
      <c r="E557" s="291"/>
      <c r="F557" s="302"/>
      <c r="G557" s="303"/>
      <c r="H557" s="291"/>
      <c r="I557" s="135"/>
      <c r="J557" s="135"/>
      <c r="K557" s="291"/>
      <c r="M557" s="291"/>
      <c r="N557" s="291"/>
      <c r="O557" s="291"/>
      <c r="P557" s="291"/>
      <c r="Q557" s="291"/>
      <c r="R557" s="291"/>
      <c r="S557" s="291"/>
      <c r="T557" s="291"/>
      <c r="U557" s="291"/>
      <c r="V557" s="291"/>
      <c r="W557" s="291"/>
      <c r="X557" s="291"/>
      <c r="Y557" s="291"/>
      <c r="Z557" s="291"/>
      <c r="AA557" s="291"/>
      <c r="AB557" s="291"/>
      <c r="AC557" s="291"/>
      <c r="AD557" s="291"/>
      <c r="AE557" s="291"/>
    </row>
    <row r="558" ht="12.75" customHeight="1">
      <c r="A558" s="136"/>
      <c r="B558" s="291"/>
      <c r="C558" s="291"/>
      <c r="D558" s="291"/>
      <c r="E558" s="291"/>
      <c r="F558" s="302"/>
      <c r="G558" s="303"/>
      <c r="H558" s="291"/>
      <c r="I558" s="135"/>
      <c r="J558" s="135"/>
      <c r="K558" s="291"/>
      <c r="M558" s="291"/>
      <c r="N558" s="291"/>
      <c r="O558" s="291"/>
      <c r="P558" s="291"/>
      <c r="Q558" s="291"/>
      <c r="R558" s="291"/>
      <c r="S558" s="291"/>
      <c r="T558" s="291"/>
      <c r="U558" s="291"/>
      <c r="V558" s="291"/>
      <c r="W558" s="291"/>
      <c r="X558" s="291"/>
      <c r="Y558" s="291"/>
      <c r="Z558" s="291"/>
      <c r="AA558" s="291"/>
      <c r="AB558" s="291"/>
      <c r="AC558" s="291"/>
      <c r="AD558" s="291"/>
      <c r="AE558" s="291"/>
    </row>
    <row r="559" ht="12.75" customHeight="1">
      <c r="A559" s="136"/>
      <c r="B559" s="291"/>
      <c r="C559" s="291"/>
      <c r="D559" s="291"/>
      <c r="E559" s="291"/>
      <c r="F559" s="302"/>
      <c r="G559" s="303"/>
      <c r="H559" s="291"/>
      <c r="I559" s="135"/>
      <c r="J559" s="135"/>
      <c r="K559" s="291"/>
      <c r="M559" s="291"/>
      <c r="N559" s="291"/>
      <c r="O559" s="291"/>
      <c r="P559" s="291"/>
      <c r="Q559" s="291"/>
      <c r="R559" s="291"/>
      <c r="S559" s="291"/>
      <c r="T559" s="291"/>
      <c r="U559" s="291"/>
      <c r="V559" s="291"/>
      <c r="W559" s="291"/>
      <c r="X559" s="291"/>
      <c r="Y559" s="291"/>
      <c r="Z559" s="291"/>
      <c r="AA559" s="291"/>
      <c r="AB559" s="291"/>
      <c r="AC559" s="291"/>
      <c r="AD559" s="291"/>
      <c r="AE559" s="291"/>
    </row>
    <row r="560" ht="12.75" customHeight="1">
      <c r="A560" s="136"/>
      <c r="B560" s="291"/>
      <c r="C560" s="291"/>
      <c r="D560" s="291"/>
      <c r="E560" s="291"/>
      <c r="F560" s="302"/>
      <c r="G560" s="303"/>
      <c r="H560" s="291"/>
      <c r="I560" s="135"/>
      <c r="J560" s="135"/>
      <c r="K560" s="291"/>
      <c r="M560" s="291"/>
      <c r="N560" s="291"/>
      <c r="O560" s="291"/>
      <c r="P560" s="291"/>
      <c r="Q560" s="291"/>
      <c r="R560" s="291"/>
      <c r="S560" s="291"/>
      <c r="T560" s="291"/>
      <c r="U560" s="291"/>
      <c r="V560" s="291"/>
      <c r="W560" s="291"/>
      <c r="X560" s="291"/>
      <c r="Y560" s="291"/>
      <c r="Z560" s="291"/>
      <c r="AA560" s="291"/>
      <c r="AB560" s="291"/>
      <c r="AC560" s="291"/>
      <c r="AD560" s="291"/>
      <c r="AE560" s="291"/>
    </row>
    <row r="561" ht="12.75" customHeight="1">
      <c r="A561" s="136"/>
      <c r="B561" s="291"/>
      <c r="C561" s="291"/>
      <c r="D561" s="291"/>
      <c r="E561" s="291"/>
      <c r="F561" s="302"/>
      <c r="G561" s="303"/>
      <c r="H561" s="291"/>
      <c r="I561" s="135"/>
      <c r="J561" s="135"/>
      <c r="K561" s="291"/>
      <c r="M561" s="291"/>
      <c r="N561" s="291"/>
      <c r="O561" s="291"/>
      <c r="P561" s="291"/>
      <c r="Q561" s="291"/>
      <c r="R561" s="291"/>
      <c r="S561" s="291"/>
      <c r="T561" s="291"/>
      <c r="U561" s="291"/>
      <c r="V561" s="291"/>
      <c r="W561" s="291"/>
      <c r="X561" s="291"/>
      <c r="Y561" s="291"/>
      <c r="Z561" s="291"/>
      <c r="AA561" s="291"/>
      <c r="AB561" s="291"/>
      <c r="AC561" s="291"/>
      <c r="AD561" s="291"/>
      <c r="AE561" s="291"/>
    </row>
    <row r="562" ht="12.75" customHeight="1">
      <c r="A562" s="136"/>
      <c r="B562" s="291"/>
      <c r="C562" s="291"/>
      <c r="D562" s="291"/>
      <c r="E562" s="291"/>
      <c r="F562" s="302"/>
      <c r="G562" s="303"/>
      <c r="H562" s="291"/>
      <c r="I562" s="135"/>
      <c r="J562" s="135"/>
      <c r="K562" s="291"/>
      <c r="M562" s="291"/>
      <c r="N562" s="291"/>
      <c r="O562" s="291"/>
      <c r="P562" s="291"/>
      <c r="Q562" s="291"/>
      <c r="R562" s="291"/>
      <c r="S562" s="291"/>
      <c r="T562" s="291"/>
      <c r="U562" s="291"/>
      <c r="V562" s="291"/>
      <c r="W562" s="291"/>
      <c r="X562" s="291"/>
      <c r="Y562" s="291"/>
      <c r="Z562" s="291"/>
      <c r="AA562" s="291"/>
      <c r="AB562" s="291"/>
      <c r="AC562" s="291"/>
      <c r="AD562" s="291"/>
      <c r="AE562" s="291"/>
    </row>
    <row r="563" ht="12.75" customHeight="1">
      <c r="A563" s="136"/>
      <c r="B563" s="291"/>
      <c r="C563" s="291"/>
      <c r="D563" s="291"/>
      <c r="E563" s="291"/>
      <c r="F563" s="302"/>
      <c r="G563" s="303"/>
      <c r="H563" s="291"/>
      <c r="I563" s="135"/>
      <c r="J563" s="135"/>
      <c r="K563" s="291"/>
      <c r="M563" s="291"/>
      <c r="N563" s="291"/>
      <c r="O563" s="291"/>
      <c r="P563" s="291"/>
      <c r="Q563" s="291"/>
      <c r="R563" s="291"/>
      <c r="S563" s="291"/>
      <c r="T563" s="291"/>
      <c r="U563" s="291"/>
      <c r="V563" s="291"/>
      <c r="W563" s="291"/>
      <c r="X563" s="291"/>
      <c r="Y563" s="291"/>
      <c r="Z563" s="291"/>
      <c r="AA563" s="291"/>
      <c r="AB563" s="291"/>
      <c r="AC563" s="291"/>
      <c r="AD563" s="291"/>
      <c r="AE563" s="291"/>
    </row>
    <row r="564" ht="12.75" customHeight="1">
      <c r="A564" s="136"/>
      <c r="B564" s="291"/>
      <c r="C564" s="291"/>
      <c r="D564" s="291"/>
      <c r="E564" s="291"/>
      <c r="F564" s="302"/>
      <c r="G564" s="303"/>
      <c r="H564" s="291"/>
      <c r="I564" s="135"/>
      <c r="J564" s="135"/>
      <c r="K564" s="291"/>
      <c r="M564" s="291"/>
      <c r="N564" s="291"/>
      <c r="O564" s="291"/>
      <c r="P564" s="291"/>
      <c r="Q564" s="291"/>
      <c r="R564" s="291"/>
      <c r="S564" s="291"/>
      <c r="T564" s="291"/>
      <c r="U564" s="291"/>
      <c r="V564" s="291"/>
      <c r="W564" s="291"/>
      <c r="X564" s="291"/>
      <c r="Y564" s="291"/>
      <c r="Z564" s="291"/>
      <c r="AA564" s="291"/>
      <c r="AB564" s="291"/>
      <c r="AC564" s="291"/>
      <c r="AD564" s="291"/>
      <c r="AE564" s="291"/>
    </row>
    <row r="565" ht="12.75" customHeight="1">
      <c r="A565" s="136"/>
      <c r="B565" s="291"/>
      <c r="C565" s="291"/>
      <c r="D565" s="291"/>
      <c r="E565" s="291"/>
      <c r="F565" s="302"/>
      <c r="G565" s="303"/>
      <c r="H565" s="291"/>
      <c r="I565" s="135"/>
      <c r="J565" s="135"/>
      <c r="K565" s="291"/>
      <c r="M565" s="291"/>
      <c r="N565" s="291"/>
      <c r="O565" s="291"/>
      <c r="P565" s="291"/>
      <c r="Q565" s="291"/>
      <c r="R565" s="291"/>
      <c r="S565" s="291"/>
      <c r="T565" s="291"/>
      <c r="U565" s="291"/>
      <c r="V565" s="291"/>
      <c r="W565" s="291"/>
      <c r="X565" s="291"/>
      <c r="Y565" s="291"/>
      <c r="Z565" s="291"/>
      <c r="AA565" s="291"/>
      <c r="AB565" s="291"/>
      <c r="AC565" s="291"/>
      <c r="AD565" s="291"/>
      <c r="AE565" s="291"/>
    </row>
    <row r="566" ht="12.75" customHeight="1">
      <c r="A566" s="136"/>
      <c r="B566" s="291"/>
      <c r="C566" s="291"/>
      <c r="D566" s="291"/>
      <c r="E566" s="291"/>
      <c r="F566" s="302"/>
      <c r="G566" s="303"/>
      <c r="H566" s="291"/>
      <c r="I566" s="135"/>
      <c r="J566" s="135"/>
      <c r="K566" s="291"/>
      <c r="M566" s="291"/>
      <c r="N566" s="291"/>
      <c r="O566" s="291"/>
      <c r="P566" s="291"/>
      <c r="Q566" s="291"/>
      <c r="R566" s="291"/>
      <c r="S566" s="291"/>
      <c r="T566" s="291"/>
      <c r="U566" s="291"/>
      <c r="V566" s="291"/>
      <c r="W566" s="291"/>
      <c r="X566" s="291"/>
      <c r="Y566" s="291"/>
      <c r="Z566" s="291"/>
      <c r="AA566" s="291"/>
      <c r="AB566" s="291"/>
      <c r="AC566" s="291"/>
      <c r="AD566" s="291"/>
      <c r="AE566" s="291"/>
    </row>
    <row r="567" ht="12.75" customHeight="1">
      <c r="A567" s="136"/>
      <c r="B567" s="291"/>
      <c r="C567" s="291"/>
      <c r="D567" s="291"/>
      <c r="E567" s="291"/>
      <c r="F567" s="302"/>
      <c r="G567" s="303"/>
      <c r="H567" s="291"/>
      <c r="I567" s="135"/>
      <c r="J567" s="135"/>
      <c r="K567" s="291"/>
      <c r="M567" s="291"/>
      <c r="N567" s="291"/>
      <c r="O567" s="291"/>
      <c r="P567" s="291"/>
      <c r="Q567" s="291"/>
      <c r="R567" s="291"/>
      <c r="S567" s="291"/>
      <c r="T567" s="291"/>
      <c r="U567" s="291"/>
      <c r="V567" s="291"/>
      <c r="W567" s="291"/>
      <c r="X567" s="291"/>
      <c r="Y567" s="291"/>
      <c r="Z567" s="291"/>
      <c r="AA567" s="291"/>
      <c r="AB567" s="291"/>
      <c r="AC567" s="291"/>
      <c r="AD567" s="291"/>
      <c r="AE567" s="291"/>
    </row>
    <row r="568" ht="12.75" customHeight="1">
      <c r="A568" s="136"/>
      <c r="B568" s="291"/>
      <c r="C568" s="291"/>
      <c r="D568" s="291"/>
      <c r="E568" s="291"/>
      <c r="F568" s="302"/>
      <c r="G568" s="303"/>
      <c r="H568" s="291"/>
      <c r="I568" s="135"/>
      <c r="J568" s="135"/>
      <c r="K568" s="291"/>
      <c r="M568" s="291"/>
      <c r="N568" s="291"/>
      <c r="O568" s="291"/>
      <c r="P568" s="291"/>
      <c r="Q568" s="291"/>
      <c r="R568" s="291"/>
      <c r="S568" s="291"/>
      <c r="T568" s="291"/>
      <c r="U568" s="291"/>
      <c r="V568" s="291"/>
      <c r="W568" s="291"/>
      <c r="X568" s="291"/>
      <c r="Y568" s="291"/>
      <c r="Z568" s="291"/>
      <c r="AA568" s="291"/>
      <c r="AB568" s="291"/>
      <c r="AC568" s="291"/>
      <c r="AD568" s="291"/>
      <c r="AE568" s="291"/>
    </row>
    <row r="569" ht="12.75" customHeight="1">
      <c r="A569" s="136"/>
      <c r="B569" s="291"/>
      <c r="C569" s="291"/>
      <c r="D569" s="291"/>
      <c r="E569" s="291"/>
      <c r="F569" s="302"/>
      <c r="G569" s="303"/>
      <c r="H569" s="291"/>
      <c r="I569" s="135"/>
      <c r="J569" s="135"/>
      <c r="K569" s="291"/>
      <c r="M569" s="291"/>
      <c r="N569" s="291"/>
      <c r="O569" s="291"/>
      <c r="P569" s="291"/>
      <c r="Q569" s="291"/>
      <c r="R569" s="291"/>
      <c r="S569" s="291"/>
      <c r="T569" s="291"/>
      <c r="U569" s="291"/>
      <c r="V569" s="291"/>
      <c r="W569" s="291"/>
      <c r="X569" s="291"/>
      <c r="Y569" s="291"/>
      <c r="Z569" s="291"/>
      <c r="AA569" s="291"/>
      <c r="AB569" s="291"/>
      <c r="AC569" s="291"/>
      <c r="AD569" s="291"/>
      <c r="AE569" s="291"/>
    </row>
    <row r="570" ht="12.75" customHeight="1">
      <c r="A570" s="136"/>
      <c r="B570" s="291"/>
      <c r="C570" s="291"/>
      <c r="D570" s="291"/>
      <c r="E570" s="291"/>
      <c r="F570" s="302"/>
      <c r="G570" s="303"/>
      <c r="H570" s="291"/>
      <c r="I570" s="135"/>
      <c r="J570" s="135"/>
      <c r="K570" s="291"/>
      <c r="M570" s="291"/>
      <c r="N570" s="291"/>
      <c r="O570" s="291"/>
      <c r="P570" s="291"/>
      <c r="Q570" s="291"/>
      <c r="R570" s="291"/>
      <c r="S570" s="291"/>
      <c r="T570" s="291"/>
      <c r="U570" s="291"/>
      <c r="V570" s="291"/>
      <c r="W570" s="291"/>
      <c r="X570" s="291"/>
      <c r="Y570" s="291"/>
      <c r="Z570" s="291"/>
      <c r="AA570" s="291"/>
      <c r="AB570" s="291"/>
      <c r="AC570" s="291"/>
      <c r="AD570" s="291"/>
      <c r="AE570" s="291"/>
    </row>
    <row r="571" ht="12.75" customHeight="1">
      <c r="A571" s="136"/>
      <c r="B571" s="291"/>
      <c r="C571" s="291"/>
      <c r="D571" s="291"/>
      <c r="E571" s="291"/>
      <c r="F571" s="302"/>
      <c r="G571" s="303"/>
      <c r="H571" s="291"/>
      <c r="I571" s="135"/>
      <c r="J571" s="135"/>
      <c r="K571" s="291"/>
      <c r="M571" s="291"/>
      <c r="N571" s="291"/>
      <c r="O571" s="291"/>
      <c r="P571" s="291"/>
      <c r="Q571" s="291"/>
      <c r="R571" s="291"/>
      <c r="S571" s="291"/>
      <c r="T571" s="291"/>
      <c r="U571" s="291"/>
      <c r="V571" s="291"/>
      <c r="W571" s="291"/>
      <c r="X571" s="291"/>
      <c r="Y571" s="291"/>
      <c r="Z571" s="291"/>
      <c r="AA571" s="291"/>
      <c r="AB571" s="291"/>
      <c r="AC571" s="291"/>
      <c r="AD571" s="291"/>
      <c r="AE571" s="291"/>
    </row>
    <row r="572" ht="12.75" customHeight="1">
      <c r="A572" s="136"/>
      <c r="B572" s="291"/>
      <c r="C572" s="291"/>
      <c r="D572" s="291"/>
      <c r="E572" s="291"/>
      <c r="F572" s="302"/>
      <c r="G572" s="303"/>
      <c r="H572" s="291"/>
      <c r="I572" s="135"/>
      <c r="J572" s="135"/>
      <c r="K572" s="291"/>
      <c r="M572" s="291"/>
      <c r="N572" s="291"/>
      <c r="O572" s="291"/>
      <c r="P572" s="291"/>
      <c r="Q572" s="291"/>
      <c r="R572" s="291"/>
      <c r="S572" s="291"/>
      <c r="T572" s="291"/>
      <c r="U572" s="291"/>
      <c r="V572" s="291"/>
      <c r="W572" s="291"/>
      <c r="X572" s="291"/>
      <c r="Y572" s="291"/>
      <c r="Z572" s="291"/>
      <c r="AA572" s="291"/>
      <c r="AB572" s="291"/>
      <c r="AC572" s="291"/>
      <c r="AD572" s="291"/>
      <c r="AE572" s="291"/>
    </row>
    <row r="573" ht="12.75" customHeight="1">
      <c r="A573" s="136"/>
      <c r="B573" s="291"/>
      <c r="C573" s="291"/>
      <c r="D573" s="291"/>
      <c r="E573" s="291"/>
      <c r="F573" s="302"/>
      <c r="G573" s="303"/>
      <c r="H573" s="291"/>
      <c r="I573" s="135"/>
      <c r="J573" s="135"/>
      <c r="K573" s="291"/>
      <c r="M573" s="291"/>
      <c r="N573" s="291"/>
      <c r="O573" s="291"/>
      <c r="P573" s="291"/>
      <c r="Q573" s="291"/>
      <c r="R573" s="291"/>
      <c r="S573" s="291"/>
      <c r="T573" s="291"/>
      <c r="U573" s="291"/>
      <c r="V573" s="291"/>
      <c r="W573" s="291"/>
      <c r="X573" s="291"/>
      <c r="Y573" s="291"/>
      <c r="Z573" s="291"/>
      <c r="AA573" s="291"/>
      <c r="AB573" s="291"/>
      <c r="AC573" s="291"/>
      <c r="AD573" s="291"/>
      <c r="AE573" s="291"/>
    </row>
    <row r="574" ht="12.75" customHeight="1">
      <c r="A574" s="136"/>
      <c r="B574" s="291"/>
      <c r="C574" s="291"/>
      <c r="D574" s="291"/>
      <c r="E574" s="291"/>
      <c r="F574" s="302"/>
      <c r="G574" s="303"/>
      <c r="H574" s="291"/>
      <c r="I574" s="135"/>
      <c r="J574" s="135"/>
      <c r="K574" s="291"/>
      <c r="M574" s="291"/>
      <c r="N574" s="291"/>
      <c r="O574" s="291"/>
      <c r="P574" s="291"/>
      <c r="Q574" s="291"/>
      <c r="R574" s="291"/>
      <c r="S574" s="291"/>
      <c r="T574" s="291"/>
      <c r="U574" s="291"/>
      <c r="V574" s="291"/>
      <c r="W574" s="291"/>
      <c r="X574" s="291"/>
      <c r="Y574" s="291"/>
      <c r="Z574" s="291"/>
      <c r="AA574" s="291"/>
      <c r="AB574" s="291"/>
      <c r="AC574" s="291"/>
      <c r="AD574" s="291"/>
      <c r="AE574" s="291"/>
    </row>
    <row r="575" ht="12.75" customHeight="1">
      <c r="A575" s="136"/>
      <c r="B575" s="291"/>
      <c r="C575" s="291"/>
      <c r="D575" s="291"/>
      <c r="E575" s="291"/>
      <c r="F575" s="302"/>
      <c r="G575" s="303"/>
      <c r="H575" s="291"/>
      <c r="I575" s="135"/>
      <c r="J575" s="135"/>
      <c r="K575" s="291"/>
      <c r="M575" s="291"/>
      <c r="N575" s="291"/>
      <c r="O575" s="291"/>
      <c r="P575" s="291"/>
      <c r="Q575" s="291"/>
      <c r="R575" s="291"/>
      <c r="S575" s="291"/>
      <c r="T575" s="291"/>
      <c r="U575" s="291"/>
      <c r="V575" s="291"/>
      <c r="W575" s="291"/>
      <c r="X575" s="291"/>
      <c r="Y575" s="291"/>
      <c r="Z575" s="291"/>
      <c r="AA575" s="291"/>
      <c r="AB575" s="291"/>
      <c r="AC575" s="291"/>
      <c r="AD575" s="291"/>
      <c r="AE575" s="291"/>
    </row>
    <row r="576" ht="12.75" customHeight="1">
      <c r="A576" s="136"/>
      <c r="B576" s="291"/>
      <c r="C576" s="291"/>
      <c r="D576" s="291"/>
      <c r="E576" s="291"/>
      <c r="F576" s="302"/>
      <c r="G576" s="303"/>
      <c r="H576" s="291"/>
      <c r="I576" s="135"/>
      <c r="J576" s="135"/>
      <c r="K576" s="291"/>
      <c r="M576" s="291"/>
      <c r="N576" s="291"/>
      <c r="O576" s="291"/>
      <c r="P576" s="291"/>
      <c r="Q576" s="291"/>
      <c r="R576" s="291"/>
      <c r="S576" s="291"/>
      <c r="T576" s="291"/>
      <c r="U576" s="291"/>
      <c r="V576" s="291"/>
      <c r="W576" s="291"/>
      <c r="X576" s="291"/>
      <c r="Y576" s="291"/>
      <c r="Z576" s="291"/>
      <c r="AA576" s="291"/>
      <c r="AB576" s="291"/>
      <c r="AC576" s="291"/>
      <c r="AD576" s="291"/>
      <c r="AE576" s="291"/>
    </row>
    <row r="577" ht="12.75" customHeight="1">
      <c r="A577" s="136"/>
      <c r="B577" s="291"/>
      <c r="C577" s="291"/>
      <c r="D577" s="291"/>
      <c r="E577" s="291"/>
      <c r="F577" s="302"/>
      <c r="G577" s="303"/>
      <c r="H577" s="291"/>
      <c r="I577" s="135"/>
      <c r="J577" s="135"/>
      <c r="K577" s="291"/>
      <c r="M577" s="291"/>
      <c r="N577" s="291"/>
      <c r="O577" s="291"/>
      <c r="P577" s="291"/>
      <c r="Q577" s="291"/>
      <c r="R577" s="291"/>
      <c r="S577" s="291"/>
      <c r="T577" s="291"/>
      <c r="U577" s="291"/>
      <c r="V577" s="291"/>
      <c r="W577" s="291"/>
      <c r="X577" s="291"/>
      <c r="Y577" s="291"/>
      <c r="Z577" s="291"/>
      <c r="AA577" s="291"/>
      <c r="AB577" s="291"/>
      <c r="AC577" s="291"/>
      <c r="AD577" s="291"/>
      <c r="AE577" s="291"/>
    </row>
    <row r="578" ht="12.75" customHeight="1">
      <c r="A578" s="136"/>
      <c r="B578" s="291"/>
      <c r="C578" s="291"/>
      <c r="D578" s="291"/>
      <c r="E578" s="291"/>
      <c r="F578" s="302"/>
      <c r="G578" s="303"/>
      <c r="H578" s="291"/>
      <c r="I578" s="135"/>
      <c r="J578" s="135"/>
      <c r="K578" s="291"/>
      <c r="M578" s="291"/>
      <c r="N578" s="291"/>
      <c r="O578" s="291"/>
      <c r="P578" s="291"/>
      <c r="Q578" s="291"/>
      <c r="R578" s="291"/>
      <c r="S578" s="291"/>
      <c r="T578" s="291"/>
      <c r="U578" s="291"/>
      <c r="V578" s="291"/>
      <c r="W578" s="291"/>
      <c r="X578" s="291"/>
      <c r="Y578" s="291"/>
      <c r="Z578" s="291"/>
      <c r="AA578" s="291"/>
      <c r="AB578" s="291"/>
      <c r="AC578" s="291"/>
      <c r="AD578" s="291"/>
      <c r="AE578" s="291"/>
    </row>
    <row r="579" ht="12.75" customHeight="1">
      <c r="A579" s="136"/>
      <c r="B579" s="291"/>
      <c r="C579" s="291"/>
      <c r="D579" s="291"/>
      <c r="E579" s="291"/>
      <c r="F579" s="302"/>
      <c r="G579" s="303"/>
      <c r="H579" s="291"/>
      <c r="I579" s="135"/>
      <c r="J579" s="135"/>
      <c r="K579" s="291"/>
      <c r="M579" s="291"/>
      <c r="N579" s="291"/>
      <c r="O579" s="291"/>
      <c r="P579" s="291"/>
      <c r="Q579" s="291"/>
      <c r="R579" s="291"/>
      <c r="S579" s="291"/>
      <c r="T579" s="291"/>
      <c r="U579" s="291"/>
      <c r="V579" s="291"/>
      <c r="W579" s="291"/>
      <c r="X579" s="291"/>
      <c r="Y579" s="291"/>
      <c r="Z579" s="291"/>
      <c r="AA579" s="291"/>
      <c r="AB579" s="291"/>
      <c r="AC579" s="291"/>
      <c r="AD579" s="291"/>
      <c r="AE579" s="291"/>
    </row>
    <row r="580" ht="12.75" customHeight="1">
      <c r="A580" s="136"/>
      <c r="B580" s="291"/>
      <c r="C580" s="291"/>
      <c r="D580" s="291"/>
      <c r="E580" s="291"/>
      <c r="F580" s="302"/>
      <c r="G580" s="303"/>
      <c r="H580" s="291"/>
      <c r="I580" s="135"/>
      <c r="J580" s="135"/>
      <c r="K580" s="291"/>
      <c r="M580" s="291"/>
      <c r="N580" s="291"/>
      <c r="O580" s="291"/>
      <c r="P580" s="291"/>
      <c r="Q580" s="291"/>
      <c r="R580" s="291"/>
      <c r="S580" s="291"/>
      <c r="T580" s="291"/>
      <c r="U580" s="291"/>
      <c r="V580" s="291"/>
      <c r="W580" s="291"/>
      <c r="X580" s="291"/>
      <c r="Y580" s="291"/>
      <c r="Z580" s="291"/>
      <c r="AA580" s="291"/>
      <c r="AB580" s="291"/>
      <c r="AC580" s="291"/>
      <c r="AD580" s="291"/>
      <c r="AE580" s="291"/>
    </row>
    <row r="581" ht="12.75" customHeight="1">
      <c r="A581" s="136"/>
      <c r="B581" s="291"/>
      <c r="C581" s="291"/>
      <c r="D581" s="291"/>
      <c r="E581" s="291"/>
      <c r="F581" s="302"/>
      <c r="G581" s="303"/>
      <c r="H581" s="291"/>
      <c r="I581" s="135"/>
      <c r="J581" s="135"/>
      <c r="K581" s="291"/>
      <c r="M581" s="291"/>
      <c r="N581" s="291"/>
      <c r="O581" s="291"/>
      <c r="P581" s="291"/>
      <c r="Q581" s="291"/>
      <c r="R581" s="291"/>
      <c r="S581" s="291"/>
      <c r="T581" s="291"/>
      <c r="U581" s="291"/>
      <c r="V581" s="291"/>
      <c r="W581" s="291"/>
      <c r="X581" s="291"/>
      <c r="Y581" s="291"/>
      <c r="Z581" s="291"/>
      <c r="AA581" s="291"/>
      <c r="AB581" s="291"/>
      <c r="AC581" s="291"/>
      <c r="AD581" s="291"/>
      <c r="AE581" s="291"/>
    </row>
    <row r="582" ht="12.75" customHeight="1">
      <c r="A582" s="136"/>
      <c r="B582" s="291"/>
      <c r="C582" s="291"/>
      <c r="D582" s="291"/>
      <c r="E582" s="291"/>
      <c r="F582" s="302"/>
      <c r="G582" s="303"/>
      <c r="H582" s="291"/>
      <c r="I582" s="135"/>
      <c r="J582" s="135"/>
      <c r="K582" s="291"/>
      <c r="M582" s="291"/>
      <c r="N582" s="291"/>
      <c r="O582" s="291"/>
      <c r="P582" s="291"/>
      <c r="Q582" s="291"/>
      <c r="R582" s="291"/>
      <c r="S582" s="291"/>
      <c r="T582" s="291"/>
      <c r="U582" s="291"/>
      <c r="V582" s="291"/>
      <c r="W582" s="291"/>
      <c r="X582" s="291"/>
      <c r="Y582" s="291"/>
      <c r="Z582" s="291"/>
      <c r="AA582" s="291"/>
      <c r="AB582" s="291"/>
      <c r="AC582" s="291"/>
      <c r="AD582" s="291"/>
      <c r="AE582" s="291"/>
    </row>
    <row r="583" ht="12.75" customHeight="1">
      <c r="A583" s="136"/>
      <c r="B583" s="291"/>
      <c r="C583" s="291"/>
      <c r="D583" s="291"/>
      <c r="E583" s="291"/>
      <c r="F583" s="302"/>
      <c r="G583" s="303"/>
      <c r="H583" s="291"/>
      <c r="I583" s="135"/>
      <c r="J583" s="135"/>
      <c r="K583" s="291"/>
      <c r="M583" s="291"/>
      <c r="N583" s="291"/>
      <c r="O583" s="291"/>
      <c r="P583" s="291"/>
      <c r="Q583" s="291"/>
      <c r="R583" s="291"/>
      <c r="S583" s="291"/>
      <c r="T583" s="291"/>
      <c r="U583" s="291"/>
      <c r="V583" s="291"/>
      <c r="W583" s="291"/>
      <c r="X583" s="291"/>
      <c r="Y583" s="291"/>
      <c r="Z583" s="291"/>
      <c r="AA583" s="291"/>
      <c r="AB583" s="291"/>
      <c r="AC583" s="291"/>
      <c r="AD583" s="291"/>
      <c r="AE583" s="291"/>
    </row>
    <row r="584" ht="12.75" customHeight="1">
      <c r="A584" s="136"/>
      <c r="B584" s="291"/>
      <c r="C584" s="291"/>
      <c r="D584" s="291"/>
      <c r="E584" s="291"/>
      <c r="F584" s="302"/>
      <c r="G584" s="303"/>
      <c r="H584" s="291"/>
      <c r="I584" s="135"/>
      <c r="J584" s="135"/>
      <c r="K584" s="291"/>
      <c r="M584" s="291"/>
      <c r="N584" s="291"/>
      <c r="O584" s="291"/>
      <c r="P584" s="291"/>
      <c r="Q584" s="291"/>
      <c r="R584" s="291"/>
      <c r="S584" s="291"/>
      <c r="T584" s="291"/>
      <c r="U584" s="291"/>
      <c r="V584" s="291"/>
      <c r="W584" s="291"/>
      <c r="X584" s="291"/>
      <c r="Y584" s="291"/>
      <c r="Z584" s="291"/>
      <c r="AA584" s="291"/>
      <c r="AB584" s="291"/>
      <c r="AC584" s="291"/>
      <c r="AD584" s="291"/>
      <c r="AE584" s="291"/>
    </row>
    <row r="585" ht="12.75" customHeight="1">
      <c r="A585" s="136"/>
      <c r="B585" s="291"/>
      <c r="C585" s="291"/>
      <c r="D585" s="291"/>
      <c r="E585" s="291"/>
      <c r="F585" s="302"/>
      <c r="G585" s="303"/>
      <c r="H585" s="291"/>
      <c r="I585" s="135"/>
      <c r="J585" s="135"/>
      <c r="K585" s="291"/>
      <c r="M585" s="291"/>
      <c r="N585" s="291"/>
      <c r="O585" s="291"/>
      <c r="P585" s="291"/>
      <c r="Q585" s="291"/>
      <c r="R585" s="291"/>
      <c r="S585" s="291"/>
      <c r="T585" s="291"/>
      <c r="U585" s="291"/>
      <c r="V585" s="291"/>
      <c r="W585" s="291"/>
      <c r="X585" s="291"/>
      <c r="Y585" s="291"/>
      <c r="Z585" s="291"/>
      <c r="AA585" s="291"/>
      <c r="AB585" s="291"/>
      <c r="AC585" s="291"/>
      <c r="AD585" s="291"/>
      <c r="AE585" s="291"/>
    </row>
    <row r="586" ht="12.75" customHeight="1">
      <c r="A586" s="136"/>
      <c r="B586" s="291"/>
      <c r="C586" s="291"/>
      <c r="D586" s="291"/>
      <c r="E586" s="291"/>
      <c r="F586" s="302"/>
      <c r="G586" s="303"/>
      <c r="H586" s="291"/>
      <c r="I586" s="135"/>
      <c r="J586" s="135"/>
      <c r="K586" s="291"/>
      <c r="M586" s="291"/>
      <c r="N586" s="291"/>
      <c r="O586" s="291"/>
      <c r="P586" s="291"/>
      <c r="Q586" s="291"/>
      <c r="R586" s="291"/>
      <c r="S586" s="291"/>
      <c r="T586" s="291"/>
      <c r="U586" s="291"/>
      <c r="V586" s="291"/>
      <c r="W586" s="291"/>
      <c r="X586" s="291"/>
      <c r="Y586" s="291"/>
      <c r="Z586" s="291"/>
      <c r="AA586" s="291"/>
      <c r="AB586" s="291"/>
      <c r="AC586" s="291"/>
      <c r="AD586" s="291"/>
      <c r="AE586" s="291"/>
    </row>
    <row r="587" ht="12.75" customHeight="1">
      <c r="A587" s="136"/>
      <c r="B587" s="291"/>
      <c r="C587" s="291"/>
      <c r="D587" s="291"/>
      <c r="E587" s="291"/>
      <c r="F587" s="302"/>
      <c r="G587" s="303"/>
      <c r="H587" s="291"/>
      <c r="I587" s="135"/>
      <c r="J587" s="135"/>
      <c r="K587" s="291"/>
      <c r="M587" s="291"/>
      <c r="N587" s="291"/>
      <c r="O587" s="291"/>
      <c r="P587" s="291"/>
      <c r="Q587" s="291"/>
      <c r="R587" s="291"/>
      <c r="S587" s="291"/>
      <c r="T587" s="291"/>
      <c r="U587" s="291"/>
      <c r="V587" s="291"/>
      <c r="W587" s="291"/>
      <c r="X587" s="291"/>
      <c r="Y587" s="291"/>
      <c r="Z587" s="291"/>
      <c r="AA587" s="291"/>
      <c r="AB587" s="291"/>
      <c r="AC587" s="291"/>
      <c r="AD587" s="291"/>
      <c r="AE587" s="291"/>
    </row>
    <row r="588" ht="12.75" customHeight="1">
      <c r="A588" s="136"/>
      <c r="B588" s="291"/>
      <c r="C588" s="291"/>
      <c r="D588" s="291"/>
      <c r="E588" s="291"/>
      <c r="F588" s="302"/>
      <c r="G588" s="303"/>
      <c r="H588" s="291"/>
      <c r="I588" s="135"/>
      <c r="J588" s="135"/>
      <c r="K588" s="291"/>
      <c r="M588" s="291"/>
      <c r="N588" s="291"/>
      <c r="O588" s="291"/>
      <c r="P588" s="291"/>
      <c r="Q588" s="291"/>
      <c r="R588" s="291"/>
      <c r="S588" s="291"/>
      <c r="T588" s="291"/>
      <c r="U588" s="291"/>
      <c r="V588" s="291"/>
      <c r="W588" s="291"/>
      <c r="X588" s="291"/>
      <c r="Y588" s="291"/>
      <c r="Z588" s="291"/>
      <c r="AA588" s="291"/>
      <c r="AB588" s="291"/>
      <c r="AC588" s="291"/>
      <c r="AD588" s="291"/>
      <c r="AE588" s="291"/>
    </row>
    <row r="589" ht="12.75" customHeight="1">
      <c r="A589" s="136"/>
      <c r="B589" s="291"/>
      <c r="C589" s="291"/>
      <c r="D589" s="291"/>
      <c r="E589" s="291"/>
      <c r="F589" s="302"/>
      <c r="G589" s="303"/>
      <c r="H589" s="291"/>
      <c r="I589" s="135"/>
      <c r="J589" s="135"/>
      <c r="K589" s="291"/>
      <c r="M589" s="291"/>
      <c r="N589" s="291"/>
      <c r="O589" s="291"/>
      <c r="P589" s="291"/>
      <c r="Q589" s="291"/>
      <c r="R589" s="291"/>
      <c r="S589" s="291"/>
      <c r="T589" s="291"/>
      <c r="U589" s="291"/>
      <c r="V589" s="291"/>
      <c r="W589" s="291"/>
      <c r="X589" s="291"/>
      <c r="Y589" s="291"/>
      <c r="Z589" s="291"/>
      <c r="AA589" s="291"/>
      <c r="AB589" s="291"/>
      <c r="AC589" s="291"/>
      <c r="AD589" s="291"/>
      <c r="AE589" s="291"/>
    </row>
    <row r="590" ht="12.75" customHeight="1">
      <c r="A590" s="136"/>
      <c r="B590" s="291"/>
      <c r="C590" s="291"/>
      <c r="D590" s="291"/>
      <c r="E590" s="291"/>
      <c r="F590" s="302"/>
      <c r="G590" s="303"/>
      <c r="H590" s="291"/>
      <c r="I590" s="135"/>
      <c r="J590" s="135"/>
      <c r="K590" s="291"/>
      <c r="M590" s="291"/>
      <c r="N590" s="291"/>
      <c r="O590" s="291"/>
      <c r="P590" s="291"/>
      <c r="Q590" s="291"/>
      <c r="R590" s="291"/>
      <c r="S590" s="291"/>
      <c r="T590" s="291"/>
      <c r="U590" s="291"/>
      <c r="V590" s="291"/>
      <c r="W590" s="291"/>
      <c r="X590" s="291"/>
      <c r="Y590" s="291"/>
      <c r="Z590" s="291"/>
      <c r="AA590" s="291"/>
      <c r="AB590" s="291"/>
      <c r="AC590" s="291"/>
      <c r="AD590" s="291"/>
      <c r="AE590" s="291"/>
    </row>
    <row r="591" ht="12.75" customHeight="1">
      <c r="A591" s="136"/>
      <c r="B591" s="291"/>
      <c r="C591" s="291"/>
      <c r="D591" s="291"/>
      <c r="E591" s="291"/>
      <c r="F591" s="302"/>
      <c r="G591" s="303"/>
      <c r="H591" s="291"/>
      <c r="I591" s="135"/>
      <c r="J591" s="135"/>
      <c r="K591" s="291"/>
      <c r="M591" s="291"/>
      <c r="N591" s="291"/>
      <c r="O591" s="291"/>
      <c r="P591" s="291"/>
      <c r="Q591" s="291"/>
      <c r="R591" s="291"/>
      <c r="S591" s="291"/>
      <c r="T591" s="291"/>
      <c r="U591" s="291"/>
      <c r="V591" s="291"/>
      <c r="W591" s="291"/>
      <c r="X591" s="291"/>
      <c r="Y591" s="291"/>
      <c r="Z591" s="291"/>
      <c r="AA591" s="291"/>
      <c r="AB591" s="291"/>
      <c r="AC591" s="291"/>
      <c r="AD591" s="291"/>
      <c r="AE591" s="291"/>
    </row>
    <row r="592" ht="12.75" customHeight="1">
      <c r="A592" s="136"/>
      <c r="B592" s="291"/>
      <c r="C592" s="291"/>
      <c r="D592" s="291"/>
      <c r="E592" s="291"/>
      <c r="F592" s="302"/>
      <c r="G592" s="303"/>
      <c r="H592" s="291"/>
      <c r="I592" s="135"/>
      <c r="J592" s="135"/>
      <c r="K592" s="291"/>
      <c r="M592" s="291"/>
      <c r="N592" s="291"/>
      <c r="O592" s="291"/>
      <c r="P592" s="291"/>
      <c r="Q592" s="291"/>
      <c r="R592" s="291"/>
      <c r="S592" s="291"/>
      <c r="T592" s="291"/>
      <c r="U592" s="291"/>
      <c r="V592" s="291"/>
      <c r="W592" s="291"/>
      <c r="X592" s="291"/>
      <c r="Y592" s="291"/>
      <c r="Z592" s="291"/>
      <c r="AA592" s="291"/>
      <c r="AB592" s="291"/>
      <c r="AC592" s="291"/>
      <c r="AD592" s="291"/>
      <c r="AE592" s="291"/>
    </row>
    <row r="593" ht="12.75" customHeight="1">
      <c r="A593" s="136"/>
      <c r="B593" s="291"/>
      <c r="C593" s="291"/>
      <c r="D593" s="291"/>
      <c r="E593" s="291"/>
      <c r="F593" s="302"/>
      <c r="G593" s="303"/>
      <c r="H593" s="291"/>
      <c r="I593" s="135"/>
      <c r="J593" s="135"/>
      <c r="K593" s="291"/>
      <c r="M593" s="291"/>
      <c r="N593" s="291"/>
      <c r="O593" s="291"/>
      <c r="P593" s="291"/>
      <c r="Q593" s="291"/>
      <c r="R593" s="291"/>
      <c r="S593" s="291"/>
      <c r="T593" s="291"/>
      <c r="U593" s="291"/>
      <c r="V593" s="291"/>
      <c r="W593" s="291"/>
      <c r="X593" s="291"/>
      <c r="Y593" s="291"/>
      <c r="Z593" s="291"/>
      <c r="AA593" s="291"/>
      <c r="AB593" s="291"/>
      <c r="AC593" s="291"/>
      <c r="AD593" s="291"/>
      <c r="AE593" s="291"/>
    </row>
    <row r="594" ht="12.75" customHeight="1">
      <c r="A594" s="136"/>
      <c r="B594" s="291"/>
      <c r="C594" s="291"/>
      <c r="D594" s="291"/>
      <c r="E594" s="291"/>
      <c r="F594" s="302"/>
      <c r="G594" s="303"/>
      <c r="H594" s="291"/>
      <c r="I594" s="135"/>
      <c r="J594" s="135"/>
      <c r="K594" s="291"/>
      <c r="M594" s="291"/>
      <c r="N594" s="291"/>
      <c r="O594" s="291"/>
      <c r="P594" s="291"/>
      <c r="Q594" s="291"/>
      <c r="R594" s="291"/>
      <c r="S594" s="291"/>
      <c r="T594" s="291"/>
      <c r="U594" s="291"/>
      <c r="V594" s="291"/>
      <c r="W594" s="291"/>
      <c r="X594" s="291"/>
      <c r="Y594" s="291"/>
      <c r="Z594" s="291"/>
      <c r="AA594" s="291"/>
      <c r="AB594" s="291"/>
      <c r="AC594" s="291"/>
      <c r="AD594" s="291"/>
      <c r="AE594" s="291"/>
    </row>
    <row r="595" ht="12.75" customHeight="1">
      <c r="A595" s="136"/>
      <c r="B595" s="291"/>
      <c r="C595" s="291"/>
      <c r="D595" s="291"/>
      <c r="E595" s="291"/>
      <c r="F595" s="302"/>
      <c r="G595" s="303"/>
      <c r="H595" s="291"/>
      <c r="I595" s="135"/>
      <c r="J595" s="135"/>
      <c r="K595" s="291"/>
      <c r="M595" s="291"/>
      <c r="N595" s="291"/>
      <c r="O595" s="291"/>
      <c r="P595" s="291"/>
      <c r="Q595" s="291"/>
      <c r="R595" s="291"/>
      <c r="S595" s="291"/>
      <c r="T595" s="291"/>
      <c r="U595" s="291"/>
      <c r="V595" s="291"/>
      <c r="W595" s="291"/>
      <c r="X595" s="291"/>
      <c r="Y595" s="291"/>
      <c r="Z595" s="291"/>
      <c r="AA595" s="291"/>
      <c r="AB595" s="291"/>
      <c r="AC595" s="291"/>
      <c r="AD595" s="291"/>
      <c r="AE595" s="291"/>
    </row>
    <row r="596" ht="12.75" customHeight="1">
      <c r="A596" s="136"/>
      <c r="B596" s="291"/>
      <c r="C596" s="291"/>
      <c r="D596" s="291"/>
      <c r="E596" s="291"/>
      <c r="F596" s="302"/>
      <c r="G596" s="303"/>
      <c r="H596" s="291"/>
      <c r="I596" s="135"/>
      <c r="J596" s="135"/>
      <c r="K596" s="291"/>
      <c r="M596" s="291"/>
      <c r="N596" s="291"/>
      <c r="O596" s="291"/>
      <c r="P596" s="291"/>
      <c r="Q596" s="291"/>
      <c r="R596" s="291"/>
      <c r="S596" s="291"/>
      <c r="T596" s="291"/>
      <c r="U596" s="291"/>
      <c r="V596" s="291"/>
      <c r="W596" s="291"/>
      <c r="X596" s="291"/>
      <c r="Y596" s="291"/>
      <c r="Z596" s="291"/>
      <c r="AA596" s="291"/>
      <c r="AB596" s="291"/>
      <c r="AC596" s="291"/>
      <c r="AD596" s="291"/>
      <c r="AE596" s="291"/>
    </row>
    <row r="597" ht="12.75" customHeight="1">
      <c r="A597" s="136"/>
      <c r="B597" s="291"/>
      <c r="C597" s="291"/>
      <c r="D597" s="291"/>
      <c r="E597" s="291"/>
      <c r="F597" s="302"/>
      <c r="G597" s="303"/>
      <c r="H597" s="291"/>
      <c r="I597" s="135"/>
      <c r="J597" s="135"/>
      <c r="K597" s="291"/>
      <c r="M597" s="291"/>
      <c r="N597" s="291"/>
      <c r="O597" s="291"/>
      <c r="P597" s="291"/>
      <c r="Q597" s="291"/>
      <c r="R597" s="291"/>
      <c r="S597" s="291"/>
      <c r="T597" s="291"/>
      <c r="U597" s="291"/>
      <c r="V597" s="291"/>
      <c r="W597" s="291"/>
      <c r="X597" s="291"/>
      <c r="Y597" s="291"/>
      <c r="Z597" s="291"/>
      <c r="AA597" s="291"/>
      <c r="AB597" s="291"/>
      <c r="AC597" s="291"/>
      <c r="AD597" s="291"/>
      <c r="AE597" s="291"/>
    </row>
    <row r="598" ht="12.75" customHeight="1">
      <c r="A598" s="136"/>
      <c r="B598" s="291"/>
      <c r="C598" s="291"/>
      <c r="D598" s="291"/>
      <c r="E598" s="291"/>
      <c r="F598" s="302"/>
      <c r="G598" s="303"/>
      <c r="H598" s="291"/>
      <c r="I598" s="135"/>
      <c r="J598" s="135"/>
      <c r="K598" s="291"/>
      <c r="M598" s="291"/>
      <c r="N598" s="291"/>
      <c r="O598" s="291"/>
      <c r="P598" s="291"/>
      <c r="Q598" s="291"/>
      <c r="R598" s="291"/>
      <c r="S598" s="291"/>
      <c r="T598" s="291"/>
      <c r="U598" s="291"/>
      <c r="V598" s="291"/>
      <c r="W598" s="291"/>
      <c r="X598" s="291"/>
      <c r="Y598" s="291"/>
      <c r="Z598" s="291"/>
      <c r="AA598" s="291"/>
      <c r="AB598" s="291"/>
      <c r="AC598" s="291"/>
      <c r="AD598" s="291"/>
      <c r="AE598" s="291"/>
    </row>
    <row r="599" ht="12.75" customHeight="1">
      <c r="A599" s="136"/>
      <c r="B599" s="291"/>
      <c r="C599" s="291"/>
      <c r="D599" s="291"/>
      <c r="E599" s="291"/>
      <c r="F599" s="302"/>
      <c r="G599" s="303"/>
      <c r="H599" s="291"/>
      <c r="I599" s="135"/>
      <c r="J599" s="135"/>
      <c r="K599" s="291"/>
      <c r="M599" s="291"/>
      <c r="N599" s="291"/>
      <c r="O599" s="291"/>
      <c r="P599" s="291"/>
      <c r="Q599" s="291"/>
      <c r="R599" s="291"/>
      <c r="S599" s="291"/>
      <c r="T599" s="291"/>
      <c r="U599" s="291"/>
      <c r="V599" s="291"/>
      <c r="W599" s="291"/>
      <c r="X599" s="291"/>
      <c r="Y599" s="291"/>
      <c r="Z599" s="291"/>
      <c r="AA599" s="291"/>
      <c r="AB599" s="291"/>
      <c r="AC599" s="291"/>
      <c r="AD599" s="291"/>
      <c r="AE599" s="291"/>
    </row>
    <row r="600" ht="12.75" customHeight="1">
      <c r="A600" s="136"/>
      <c r="B600" s="291"/>
      <c r="C600" s="291"/>
      <c r="D600" s="291"/>
      <c r="E600" s="291"/>
      <c r="F600" s="302"/>
      <c r="G600" s="303"/>
      <c r="H600" s="291"/>
      <c r="I600" s="135"/>
      <c r="J600" s="135"/>
      <c r="K600" s="291"/>
      <c r="M600" s="291"/>
      <c r="N600" s="291"/>
      <c r="O600" s="291"/>
      <c r="P600" s="291"/>
      <c r="Q600" s="291"/>
      <c r="R600" s="291"/>
      <c r="S600" s="291"/>
      <c r="T600" s="291"/>
      <c r="U600" s="291"/>
      <c r="V600" s="291"/>
      <c r="W600" s="291"/>
      <c r="X600" s="291"/>
      <c r="Y600" s="291"/>
      <c r="Z600" s="291"/>
      <c r="AA600" s="291"/>
      <c r="AB600" s="291"/>
      <c r="AC600" s="291"/>
      <c r="AD600" s="291"/>
      <c r="AE600" s="291"/>
    </row>
    <row r="601" ht="12.75" customHeight="1">
      <c r="A601" s="136"/>
      <c r="B601" s="291"/>
      <c r="C601" s="291"/>
      <c r="D601" s="291"/>
      <c r="E601" s="291"/>
      <c r="F601" s="302"/>
      <c r="G601" s="303"/>
      <c r="H601" s="291"/>
      <c r="I601" s="135"/>
      <c r="J601" s="135"/>
      <c r="K601" s="291"/>
      <c r="M601" s="291"/>
      <c r="N601" s="291"/>
      <c r="O601" s="291"/>
      <c r="P601" s="291"/>
      <c r="Q601" s="291"/>
      <c r="R601" s="291"/>
      <c r="S601" s="291"/>
      <c r="T601" s="291"/>
      <c r="U601" s="291"/>
      <c r="V601" s="291"/>
      <c r="W601" s="291"/>
      <c r="X601" s="291"/>
      <c r="Y601" s="291"/>
      <c r="Z601" s="291"/>
      <c r="AA601" s="291"/>
      <c r="AB601" s="291"/>
      <c r="AC601" s="291"/>
      <c r="AD601" s="291"/>
      <c r="AE601" s="291"/>
    </row>
    <row r="602" ht="12.75" customHeight="1">
      <c r="A602" s="136"/>
      <c r="B602" s="291"/>
      <c r="C602" s="291"/>
      <c r="D602" s="291"/>
      <c r="E602" s="291"/>
      <c r="F602" s="302"/>
      <c r="G602" s="303"/>
      <c r="H602" s="291"/>
      <c r="I602" s="135"/>
      <c r="J602" s="135"/>
      <c r="K602" s="291"/>
      <c r="M602" s="291"/>
      <c r="N602" s="291"/>
      <c r="O602" s="291"/>
      <c r="P602" s="291"/>
      <c r="Q602" s="291"/>
      <c r="R602" s="291"/>
      <c r="S602" s="291"/>
      <c r="T602" s="291"/>
      <c r="U602" s="291"/>
      <c r="V602" s="291"/>
      <c r="W602" s="291"/>
      <c r="X602" s="291"/>
      <c r="Y602" s="291"/>
      <c r="Z602" s="291"/>
      <c r="AA602" s="291"/>
      <c r="AB602" s="291"/>
      <c r="AC602" s="291"/>
      <c r="AD602" s="291"/>
      <c r="AE602" s="291"/>
    </row>
    <row r="603" ht="12.75" customHeight="1">
      <c r="A603" s="136"/>
      <c r="B603" s="291"/>
      <c r="C603" s="291"/>
      <c r="D603" s="291"/>
      <c r="E603" s="291"/>
      <c r="F603" s="302"/>
      <c r="G603" s="303"/>
      <c r="H603" s="291"/>
      <c r="I603" s="135"/>
      <c r="J603" s="135"/>
      <c r="K603" s="291"/>
      <c r="M603" s="291"/>
      <c r="N603" s="291"/>
      <c r="O603" s="291"/>
      <c r="P603" s="291"/>
      <c r="Q603" s="291"/>
      <c r="R603" s="291"/>
      <c r="S603" s="291"/>
      <c r="T603" s="291"/>
      <c r="U603" s="291"/>
      <c r="V603" s="291"/>
      <c r="W603" s="291"/>
      <c r="X603" s="291"/>
      <c r="Y603" s="291"/>
      <c r="Z603" s="291"/>
      <c r="AA603" s="291"/>
      <c r="AB603" s="291"/>
      <c r="AC603" s="291"/>
      <c r="AD603" s="291"/>
      <c r="AE603" s="291"/>
    </row>
    <row r="604" ht="12.75" customHeight="1">
      <c r="A604" s="136"/>
      <c r="B604" s="291"/>
      <c r="C604" s="291"/>
      <c r="D604" s="291"/>
      <c r="E604" s="291"/>
      <c r="F604" s="302"/>
      <c r="G604" s="303"/>
      <c r="H604" s="291"/>
      <c r="I604" s="135"/>
      <c r="J604" s="135"/>
      <c r="K604" s="291"/>
      <c r="M604" s="291"/>
      <c r="N604" s="291"/>
      <c r="O604" s="291"/>
      <c r="P604" s="291"/>
      <c r="Q604" s="291"/>
      <c r="R604" s="291"/>
      <c r="S604" s="291"/>
      <c r="T604" s="291"/>
      <c r="U604" s="291"/>
      <c r="V604" s="291"/>
      <c r="W604" s="291"/>
      <c r="X604" s="291"/>
      <c r="Y604" s="291"/>
      <c r="Z604" s="291"/>
      <c r="AA604" s="291"/>
      <c r="AB604" s="291"/>
      <c r="AC604" s="291"/>
      <c r="AD604" s="291"/>
      <c r="AE604" s="291"/>
    </row>
    <row r="605" ht="12.75" customHeight="1">
      <c r="A605" s="136"/>
      <c r="B605" s="291"/>
      <c r="C605" s="291"/>
      <c r="D605" s="291"/>
      <c r="E605" s="291"/>
      <c r="F605" s="302"/>
      <c r="G605" s="303"/>
      <c r="H605" s="291"/>
      <c r="I605" s="135"/>
      <c r="J605" s="135"/>
      <c r="K605" s="291"/>
      <c r="M605" s="291"/>
      <c r="N605" s="291"/>
      <c r="O605" s="291"/>
      <c r="P605" s="291"/>
      <c r="Q605" s="291"/>
      <c r="R605" s="291"/>
      <c r="S605" s="291"/>
      <c r="T605" s="291"/>
      <c r="U605" s="291"/>
      <c r="V605" s="291"/>
      <c r="W605" s="291"/>
      <c r="X605" s="291"/>
      <c r="Y605" s="291"/>
      <c r="Z605" s="291"/>
      <c r="AA605" s="291"/>
      <c r="AB605" s="291"/>
      <c r="AC605" s="291"/>
      <c r="AD605" s="291"/>
      <c r="AE605" s="291"/>
    </row>
    <row r="606" ht="12.75" customHeight="1">
      <c r="A606" s="136"/>
      <c r="B606" s="291"/>
      <c r="C606" s="291"/>
      <c r="D606" s="291"/>
      <c r="E606" s="291"/>
      <c r="F606" s="302"/>
      <c r="G606" s="303"/>
      <c r="H606" s="291"/>
      <c r="I606" s="135"/>
      <c r="J606" s="135"/>
      <c r="K606" s="291"/>
      <c r="M606" s="291"/>
      <c r="N606" s="291"/>
      <c r="O606" s="291"/>
      <c r="P606" s="291"/>
      <c r="Q606" s="291"/>
      <c r="R606" s="291"/>
      <c r="S606" s="291"/>
      <c r="T606" s="291"/>
      <c r="U606" s="291"/>
      <c r="V606" s="291"/>
      <c r="W606" s="291"/>
      <c r="X606" s="291"/>
      <c r="Y606" s="291"/>
      <c r="Z606" s="291"/>
      <c r="AA606" s="291"/>
      <c r="AB606" s="291"/>
      <c r="AC606" s="291"/>
      <c r="AD606" s="291"/>
      <c r="AE606" s="291"/>
    </row>
    <row r="607" ht="12.75" customHeight="1">
      <c r="A607" s="136"/>
      <c r="B607" s="291"/>
      <c r="C607" s="291"/>
      <c r="D607" s="291"/>
      <c r="E607" s="291"/>
      <c r="F607" s="302"/>
      <c r="G607" s="303"/>
      <c r="H607" s="291"/>
      <c r="I607" s="135"/>
      <c r="J607" s="135"/>
      <c r="K607" s="291"/>
      <c r="M607" s="291"/>
      <c r="N607" s="291"/>
      <c r="O607" s="291"/>
      <c r="P607" s="291"/>
      <c r="Q607" s="291"/>
      <c r="R607" s="291"/>
      <c r="S607" s="291"/>
      <c r="T607" s="291"/>
      <c r="U607" s="291"/>
      <c r="V607" s="291"/>
      <c r="W607" s="291"/>
      <c r="X607" s="291"/>
      <c r="Y607" s="291"/>
      <c r="Z607" s="291"/>
      <c r="AA607" s="291"/>
      <c r="AB607" s="291"/>
      <c r="AC607" s="291"/>
      <c r="AD607" s="291"/>
      <c r="AE607" s="291"/>
    </row>
    <row r="608" ht="12.75" customHeight="1">
      <c r="A608" s="136"/>
      <c r="B608" s="291"/>
      <c r="C608" s="291"/>
      <c r="D608" s="291"/>
      <c r="E608" s="291"/>
      <c r="F608" s="302"/>
      <c r="G608" s="303"/>
      <c r="H608" s="291"/>
      <c r="I608" s="135"/>
      <c r="J608" s="135"/>
      <c r="K608" s="291"/>
      <c r="M608" s="291"/>
      <c r="N608" s="291"/>
      <c r="O608" s="291"/>
      <c r="P608" s="291"/>
      <c r="Q608" s="291"/>
      <c r="R608" s="291"/>
      <c r="S608" s="291"/>
      <c r="T608" s="291"/>
      <c r="U608" s="291"/>
      <c r="V608" s="291"/>
      <c r="W608" s="291"/>
      <c r="X608" s="291"/>
      <c r="Y608" s="291"/>
      <c r="Z608" s="291"/>
      <c r="AA608" s="291"/>
      <c r="AB608" s="291"/>
      <c r="AC608" s="291"/>
      <c r="AD608" s="291"/>
      <c r="AE608" s="291"/>
    </row>
    <row r="609" ht="12.75" customHeight="1">
      <c r="A609" s="136"/>
      <c r="B609" s="291"/>
      <c r="C609" s="291"/>
      <c r="D609" s="291"/>
      <c r="E609" s="291"/>
      <c r="F609" s="302"/>
      <c r="G609" s="303"/>
      <c r="H609" s="291"/>
      <c r="I609" s="135"/>
      <c r="J609" s="135"/>
      <c r="K609" s="291"/>
      <c r="M609" s="291"/>
      <c r="N609" s="291"/>
      <c r="O609" s="291"/>
      <c r="P609" s="291"/>
      <c r="Q609" s="291"/>
      <c r="R609" s="291"/>
      <c r="S609" s="291"/>
      <c r="T609" s="291"/>
      <c r="U609" s="291"/>
      <c r="V609" s="291"/>
      <c r="W609" s="291"/>
      <c r="X609" s="291"/>
      <c r="Y609" s="291"/>
      <c r="Z609" s="291"/>
      <c r="AA609" s="291"/>
      <c r="AB609" s="291"/>
      <c r="AC609" s="291"/>
      <c r="AD609" s="291"/>
      <c r="AE609" s="291"/>
    </row>
    <row r="610" ht="12.75" customHeight="1">
      <c r="A610" s="136"/>
      <c r="B610" s="291"/>
      <c r="C610" s="291"/>
      <c r="D610" s="291"/>
      <c r="E610" s="291"/>
      <c r="F610" s="302"/>
      <c r="G610" s="303"/>
      <c r="H610" s="291"/>
      <c r="I610" s="135"/>
      <c r="J610" s="135"/>
      <c r="K610" s="291"/>
      <c r="M610" s="291"/>
      <c r="N610" s="291"/>
      <c r="O610" s="291"/>
      <c r="P610" s="291"/>
      <c r="Q610" s="291"/>
      <c r="R610" s="291"/>
      <c r="S610" s="291"/>
      <c r="T610" s="291"/>
      <c r="U610" s="291"/>
      <c r="V610" s="291"/>
      <c r="W610" s="291"/>
      <c r="X610" s="291"/>
      <c r="Y610" s="291"/>
      <c r="Z610" s="291"/>
      <c r="AA610" s="291"/>
      <c r="AB610" s="291"/>
      <c r="AC610" s="291"/>
      <c r="AD610" s="291"/>
      <c r="AE610" s="291"/>
    </row>
    <row r="611" ht="12.75" customHeight="1">
      <c r="A611" s="136"/>
      <c r="B611" s="291"/>
      <c r="C611" s="291"/>
      <c r="D611" s="291"/>
      <c r="E611" s="291"/>
      <c r="F611" s="302"/>
      <c r="G611" s="303"/>
      <c r="H611" s="291"/>
      <c r="I611" s="135"/>
      <c r="J611" s="135"/>
      <c r="K611" s="291"/>
      <c r="M611" s="291"/>
      <c r="N611" s="291"/>
      <c r="O611" s="291"/>
      <c r="P611" s="291"/>
      <c r="Q611" s="291"/>
      <c r="R611" s="291"/>
      <c r="S611" s="291"/>
      <c r="T611" s="291"/>
      <c r="U611" s="291"/>
      <c r="V611" s="291"/>
      <c r="W611" s="291"/>
      <c r="X611" s="291"/>
      <c r="Y611" s="291"/>
      <c r="Z611" s="291"/>
      <c r="AA611" s="291"/>
      <c r="AB611" s="291"/>
      <c r="AC611" s="291"/>
      <c r="AD611" s="291"/>
      <c r="AE611" s="291"/>
    </row>
    <row r="612" ht="12.75" customHeight="1">
      <c r="A612" s="136"/>
      <c r="B612" s="291"/>
      <c r="C612" s="291"/>
      <c r="D612" s="291"/>
      <c r="E612" s="291"/>
      <c r="F612" s="302"/>
      <c r="G612" s="303"/>
      <c r="H612" s="291"/>
      <c r="I612" s="135"/>
      <c r="J612" s="135"/>
      <c r="K612" s="291"/>
      <c r="M612" s="291"/>
      <c r="N612" s="291"/>
      <c r="O612" s="291"/>
      <c r="P612" s="291"/>
      <c r="Q612" s="291"/>
      <c r="R612" s="291"/>
      <c r="S612" s="291"/>
      <c r="T612" s="291"/>
      <c r="U612" s="291"/>
      <c r="V612" s="291"/>
      <c r="W612" s="291"/>
      <c r="X612" s="291"/>
      <c r="Y612" s="291"/>
      <c r="Z612" s="291"/>
      <c r="AA612" s="291"/>
      <c r="AB612" s="291"/>
      <c r="AC612" s="291"/>
      <c r="AD612" s="291"/>
      <c r="AE612" s="291"/>
    </row>
    <row r="613" ht="12.75" customHeight="1">
      <c r="A613" s="136"/>
      <c r="B613" s="291"/>
      <c r="C613" s="291"/>
      <c r="D613" s="291"/>
      <c r="E613" s="291"/>
      <c r="F613" s="302"/>
      <c r="G613" s="303"/>
      <c r="H613" s="291"/>
      <c r="I613" s="135"/>
      <c r="J613" s="135"/>
      <c r="K613" s="291"/>
      <c r="M613" s="291"/>
      <c r="N613" s="291"/>
      <c r="O613" s="291"/>
      <c r="P613" s="291"/>
      <c r="Q613" s="291"/>
      <c r="R613" s="291"/>
      <c r="S613" s="291"/>
      <c r="T613" s="291"/>
      <c r="U613" s="291"/>
      <c r="V613" s="291"/>
      <c r="W613" s="291"/>
      <c r="X613" s="291"/>
      <c r="Y613" s="291"/>
      <c r="Z613" s="291"/>
      <c r="AA613" s="291"/>
      <c r="AB613" s="291"/>
      <c r="AC613" s="291"/>
      <c r="AD613" s="291"/>
      <c r="AE613" s="291"/>
    </row>
    <row r="614" ht="12.75" customHeight="1">
      <c r="A614" s="136"/>
      <c r="B614" s="291"/>
      <c r="C614" s="291"/>
      <c r="D614" s="291"/>
      <c r="E614" s="291"/>
      <c r="F614" s="302"/>
      <c r="G614" s="303"/>
      <c r="H614" s="291"/>
      <c r="I614" s="135"/>
      <c r="J614" s="135"/>
      <c r="K614" s="291"/>
      <c r="M614" s="291"/>
      <c r="N614" s="291"/>
      <c r="O614" s="291"/>
      <c r="P614" s="291"/>
      <c r="Q614" s="291"/>
      <c r="R614" s="291"/>
      <c r="S614" s="291"/>
      <c r="T614" s="291"/>
      <c r="U614" s="291"/>
      <c r="V614" s="291"/>
      <c r="W614" s="291"/>
      <c r="X614" s="291"/>
      <c r="Y614" s="291"/>
      <c r="Z614" s="291"/>
      <c r="AA614" s="291"/>
      <c r="AB614" s="291"/>
      <c r="AC614" s="291"/>
      <c r="AD614" s="291"/>
      <c r="AE614" s="291"/>
    </row>
    <row r="615" ht="12.75" customHeight="1">
      <c r="A615" s="136"/>
      <c r="B615" s="291"/>
      <c r="C615" s="291"/>
      <c r="D615" s="291"/>
      <c r="E615" s="291"/>
      <c r="F615" s="302"/>
      <c r="G615" s="303"/>
      <c r="H615" s="291"/>
      <c r="I615" s="135"/>
      <c r="J615" s="135"/>
      <c r="K615" s="291"/>
      <c r="M615" s="291"/>
      <c r="N615" s="291"/>
      <c r="O615" s="291"/>
      <c r="P615" s="291"/>
      <c r="Q615" s="291"/>
      <c r="R615" s="291"/>
      <c r="S615" s="291"/>
      <c r="T615" s="291"/>
      <c r="U615" s="291"/>
      <c r="V615" s="291"/>
      <c r="W615" s="291"/>
      <c r="X615" s="291"/>
      <c r="Y615" s="291"/>
      <c r="Z615" s="291"/>
      <c r="AA615" s="291"/>
      <c r="AB615" s="291"/>
      <c r="AC615" s="291"/>
      <c r="AD615" s="291"/>
      <c r="AE615" s="291"/>
    </row>
    <row r="616" ht="12.75" customHeight="1">
      <c r="A616" s="136"/>
      <c r="B616" s="291"/>
      <c r="C616" s="291"/>
      <c r="D616" s="291"/>
      <c r="E616" s="291"/>
      <c r="F616" s="302"/>
      <c r="G616" s="303"/>
      <c r="H616" s="291"/>
      <c r="I616" s="135"/>
      <c r="J616" s="135"/>
      <c r="K616" s="291"/>
      <c r="M616" s="291"/>
      <c r="N616" s="291"/>
      <c r="O616" s="291"/>
      <c r="P616" s="291"/>
      <c r="Q616" s="291"/>
      <c r="R616" s="291"/>
      <c r="S616" s="291"/>
      <c r="T616" s="291"/>
      <c r="U616" s="291"/>
      <c r="V616" s="291"/>
      <c r="W616" s="291"/>
      <c r="X616" s="291"/>
      <c r="Y616" s="291"/>
      <c r="Z616" s="291"/>
      <c r="AA616" s="291"/>
      <c r="AB616" s="291"/>
      <c r="AC616" s="291"/>
      <c r="AD616" s="291"/>
      <c r="AE616" s="291"/>
    </row>
    <row r="617" ht="12.75" customHeight="1">
      <c r="A617" s="136"/>
      <c r="B617" s="291"/>
      <c r="C617" s="291"/>
      <c r="D617" s="291"/>
      <c r="E617" s="291"/>
      <c r="F617" s="302"/>
      <c r="G617" s="303"/>
      <c r="H617" s="291"/>
      <c r="I617" s="135"/>
      <c r="J617" s="135"/>
      <c r="K617" s="291"/>
      <c r="M617" s="291"/>
      <c r="N617" s="291"/>
      <c r="O617" s="291"/>
      <c r="P617" s="291"/>
      <c r="Q617" s="291"/>
      <c r="R617" s="291"/>
      <c r="S617" s="291"/>
      <c r="T617" s="291"/>
      <c r="U617" s="291"/>
      <c r="V617" s="291"/>
      <c r="W617" s="291"/>
      <c r="X617" s="291"/>
      <c r="Y617" s="291"/>
      <c r="Z617" s="291"/>
      <c r="AA617" s="291"/>
      <c r="AB617" s="291"/>
      <c r="AC617" s="291"/>
      <c r="AD617" s="291"/>
      <c r="AE617" s="291"/>
    </row>
    <row r="618" ht="12.75" customHeight="1">
      <c r="A618" s="136"/>
      <c r="B618" s="291"/>
      <c r="C618" s="291"/>
      <c r="D618" s="291"/>
      <c r="E618" s="291"/>
      <c r="F618" s="302"/>
      <c r="G618" s="303"/>
      <c r="H618" s="291"/>
      <c r="I618" s="135"/>
      <c r="J618" s="135"/>
      <c r="K618" s="291"/>
      <c r="M618" s="291"/>
      <c r="N618" s="291"/>
      <c r="O618" s="291"/>
      <c r="P618" s="291"/>
      <c r="Q618" s="291"/>
      <c r="R618" s="291"/>
      <c r="S618" s="291"/>
      <c r="T618" s="291"/>
      <c r="U618" s="291"/>
      <c r="V618" s="291"/>
      <c r="W618" s="291"/>
      <c r="X618" s="291"/>
      <c r="Y618" s="291"/>
      <c r="Z618" s="291"/>
      <c r="AA618" s="291"/>
      <c r="AB618" s="291"/>
      <c r="AC618" s="291"/>
      <c r="AD618" s="291"/>
      <c r="AE618" s="291"/>
    </row>
    <row r="619" ht="12.75" customHeight="1">
      <c r="A619" s="136"/>
      <c r="B619" s="291"/>
      <c r="C619" s="291"/>
      <c r="D619" s="291"/>
      <c r="E619" s="291"/>
      <c r="F619" s="302"/>
      <c r="G619" s="303"/>
      <c r="H619" s="291"/>
      <c r="I619" s="135"/>
      <c r="J619" s="135"/>
      <c r="K619" s="291"/>
      <c r="M619" s="291"/>
      <c r="N619" s="291"/>
      <c r="O619" s="291"/>
      <c r="P619" s="291"/>
      <c r="Q619" s="291"/>
      <c r="R619" s="291"/>
      <c r="S619" s="291"/>
      <c r="T619" s="291"/>
      <c r="U619" s="291"/>
      <c r="V619" s="291"/>
      <c r="W619" s="291"/>
      <c r="X619" s="291"/>
      <c r="Y619" s="291"/>
      <c r="Z619" s="291"/>
      <c r="AA619" s="291"/>
      <c r="AB619" s="291"/>
      <c r="AC619" s="291"/>
      <c r="AD619" s="291"/>
      <c r="AE619" s="291"/>
    </row>
    <row r="620" ht="12.75" customHeight="1">
      <c r="A620" s="136"/>
      <c r="B620" s="291"/>
      <c r="C620" s="291"/>
      <c r="D620" s="291"/>
      <c r="E620" s="291"/>
      <c r="F620" s="302"/>
      <c r="G620" s="303"/>
      <c r="H620" s="291"/>
      <c r="I620" s="135"/>
      <c r="J620" s="135"/>
      <c r="K620" s="291"/>
      <c r="M620" s="291"/>
      <c r="N620" s="291"/>
      <c r="O620" s="291"/>
      <c r="P620" s="291"/>
      <c r="Q620" s="291"/>
      <c r="R620" s="291"/>
      <c r="S620" s="291"/>
      <c r="T620" s="291"/>
      <c r="U620" s="291"/>
      <c r="V620" s="291"/>
      <c r="W620" s="291"/>
      <c r="X620" s="291"/>
      <c r="Y620" s="291"/>
      <c r="Z620" s="291"/>
      <c r="AA620" s="291"/>
      <c r="AB620" s="291"/>
      <c r="AC620" s="291"/>
      <c r="AD620" s="291"/>
      <c r="AE620" s="291"/>
    </row>
    <row r="621" ht="12.75" customHeight="1">
      <c r="A621" s="136"/>
      <c r="B621" s="291"/>
      <c r="C621" s="291"/>
      <c r="D621" s="291"/>
      <c r="E621" s="291"/>
      <c r="F621" s="302"/>
      <c r="G621" s="303"/>
      <c r="H621" s="291"/>
      <c r="I621" s="135"/>
      <c r="J621" s="135"/>
      <c r="K621" s="291"/>
      <c r="M621" s="291"/>
      <c r="N621" s="291"/>
      <c r="O621" s="291"/>
      <c r="P621" s="291"/>
      <c r="Q621" s="291"/>
      <c r="R621" s="291"/>
      <c r="S621" s="291"/>
      <c r="T621" s="291"/>
      <c r="U621" s="291"/>
      <c r="V621" s="291"/>
      <c r="W621" s="291"/>
      <c r="X621" s="291"/>
      <c r="Y621" s="291"/>
      <c r="Z621" s="291"/>
      <c r="AA621" s="291"/>
      <c r="AB621" s="291"/>
      <c r="AC621" s="291"/>
      <c r="AD621" s="291"/>
      <c r="AE621" s="291"/>
    </row>
    <row r="622" ht="12.75" customHeight="1">
      <c r="A622" s="136"/>
      <c r="B622" s="291"/>
      <c r="C622" s="291"/>
      <c r="D622" s="291"/>
      <c r="E622" s="291"/>
      <c r="F622" s="302"/>
      <c r="G622" s="303"/>
      <c r="H622" s="291"/>
      <c r="I622" s="135"/>
      <c r="J622" s="135"/>
      <c r="K622" s="291"/>
      <c r="M622" s="291"/>
      <c r="N622" s="291"/>
      <c r="O622" s="291"/>
      <c r="P622" s="291"/>
      <c r="Q622" s="291"/>
      <c r="R622" s="291"/>
      <c r="S622" s="291"/>
      <c r="T622" s="291"/>
      <c r="U622" s="291"/>
      <c r="V622" s="291"/>
      <c r="W622" s="291"/>
      <c r="X622" s="291"/>
      <c r="Y622" s="291"/>
      <c r="Z622" s="291"/>
      <c r="AA622" s="291"/>
      <c r="AB622" s="291"/>
      <c r="AC622" s="291"/>
      <c r="AD622" s="291"/>
      <c r="AE622" s="291"/>
    </row>
    <row r="623" ht="12.75" customHeight="1">
      <c r="A623" s="136"/>
      <c r="B623" s="291"/>
      <c r="C623" s="291"/>
      <c r="D623" s="291"/>
      <c r="E623" s="291"/>
      <c r="F623" s="302"/>
      <c r="G623" s="303"/>
      <c r="H623" s="291"/>
      <c r="I623" s="135"/>
      <c r="J623" s="135"/>
      <c r="K623" s="291"/>
      <c r="M623" s="291"/>
      <c r="N623" s="291"/>
      <c r="O623" s="291"/>
      <c r="P623" s="291"/>
      <c r="Q623" s="291"/>
      <c r="R623" s="291"/>
      <c r="S623" s="291"/>
      <c r="T623" s="291"/>
      <c r="U623" s="291"/>
      <c r="V623" s="291"/>
      <c r="W623" s="291"/>
      <c r="X623" s="291"/>
      <c r="Y623" s="291"/>
      <c r="Z623" s="291"/>
      <c r="AA623" s="291"/>
      <c r="AB623" s="291"/>
      <c r="AC623" s="291"/>
      <c r="AD623" s="291"/>
      <c r="AE623" s="291"/>
    </row>
    <row r="624" ht="12.75" customHeight="1">
      <c r="A624" s="136"/>
      <c r="B624" s="291"/>
      <c r="C624" s="291"/>
      <c r="D624" s="291"/>
      <c r="E624" s="291"/>
      <c r="F624" s="302"/>
      <c r="G624" s="303"/>
      <c r="H624" s="291"/>
      <c r="I624" s="135"/>
      <c r="J624" s="135"/>
      <c r="K624" s="291"/>
      <c r="M624" s="291"/>
      <c r="N624" s="291"/>
      <c r="O624" s="291"/>
      <c r="P624" s="291"/>
      <c r="Q624" s="291"/>
      <c r="R624" s="291"/>
      <c r="S624" s="291"/>
      <c r="T624" s="291"/>
      <c r="U624" s="291"/>
      <c r="V624" s="291"/>
      <c r="W624" s="291"/>
      <c r="X624" s="291"/>
      <c r="Y624" s="291"/>
      <c r="Z624" s="291"/>
      <c r="AA624" s="291"/>
      <c r="AB624" s="291"/>
      <c r="AC624" s="291"/>
      <c r="AD624" s="291"/>
      <c r="AE624" s="291"/>
    </row>
    <row r="625" ht="12.75" customHeight="1">
      <c r="A625" s="136"/>
      <c r="B625" s="291"/>
      <c r="C625" s="291"/>
      <c r="D625" s="291"/>
      <c r="E625" s="291"/>
      <c r="F625" s="302"/>
      <c r="G625" s="303"/>
      <c r="H625" s="291"/>
      <c r="I625" s="135"/>
      <c r="J625" s="135"/>
      <c r="K625" s="291"/>
      <c r="M625" s="291"/>
      <c r="N625" s="291"/>
      <c r="O625" s="291"/>
      <c r="P625" s="291"/>
      <c r="Q625" s="291"/>
      <c r="R625" s="291"/>
      <c r="S625" s="291"/>
      <c r="T625" s="291"/>
      <c r="U625" s="291"/>
      <c r="V625" s="291"/>
      <c r="W625" s="291"/>
      <c r="X625" s="291"/>
      <c r="Y625" s="291"/>
      <c r="Z625" s="291"/>
      <c r="AA625" s="291"/>
      <c r="AB625" s="291"/>
      <c r="AC625" s="291"/>
      <c r="AD625" s="291"/>
      <c r="AE625" s="291"/>
    </row>
    <row r="626" ht="12.75" customHeight="1">
      <c r="A626" s="136"/>
      <c r="B626" s="291"/>
      <c r="C626" s="291"/>
      <c r="D626" s="291"/>
      <c r="E626" s="291"/>
      <c r="F626" s="302"/>
      <c r="G626" s="303"/>
      <c r="H626" s="291"/>
      <c r="I626" s="135"/>
      <c r="J626" s="135"/>
      <c r="K626" s="291"/>
      <c r="M626" s="291"/>
      <c r="N626" s="291"/>
      <c r="O626" s="291"/>
      <c r="P626" s="291"/>
      <c r="Q626" s="291"/>
      <c r="R626" s="291"/>
      <c r="S626" s="291"/>
      <c r="T626" s="291"/>
      <c r="U626" s="291"/>
      <c r="V626" s="291"/>
      <c r="W626" s="291"/>
      <c r="X626" s="291"/>
      <c r="Y626" s="291"/>
      <c r="Z626" s="291"/>
      <c r="AA626" s="291"/>
      <c r="AB626" s="291"/>
      <c r="AC626" s="291"/>
      <c r="AD626" s="291"/>
      <c r="AE626" s="291"/>
    </row>
    <row r="627" ht="12.75" customHeight="1">
      <c r="A627" s="136"/>
      <c r="B627" s="291"/>
      <c r="C627" s="291"/>
      <c r="D627" s="291"/>
      <c r="E627" s="291"/>
      <c r="F627" s="302"/>
      <c r="G627" s="303"/>
      <c r="H627" s="291"/>
      <c r="I627" s="135"/>
      <c r="J627" s="135"/>
      <c r="K627" s="291"/>
      <c r="M627" s="291"/>
      <c r="N627" s="291"/>
      <c r="O627" s="291"/>
      <c r="P627" s="291"/>
      <c r="Q627" s="291"/>
      <c r="R627" s="291"/>
      <c r="S627" s="291"/>
      <c r="T627" s="291"/>
      <c r="U627" s="291"/>
      <c r="V627" s="291"/>
      <c r="W627" s="291"/>
      <c r="X627" s="291"/>
      <c r="Y627" s="291"/>
      <c r="Z627" s="291"/>
      <c r="AA627" s="291"/>
      <c r="AB627" s="291"/>
      <c r="AC627" s="291"/>
      <c r="AD627" s="291"/>
      <c r="AE627" s="291"/>
    </row>
    <row r="628" ht="12.75" customHeight="1">
      <c r="A628" s="136"/>
      <c r="B628" s="291"/>
      <c r="C628" s="291"/>
      <c r="D628" s="291"/>
      <c r="E628" s="291"/>
      <c r="F628" s="302"/>
      <c r="G628" s="303"/>
      <c r="H628" s="291"/>
      <c r="I628" s="135"/>
      <c r="J628" s="135"/>
      <c r="K628" s="291"/>
      <c r="M628" s="291"/>
      <c r="N628" s="291"/>
      <c r="O628" s="291"/>
      <c r="P628" s="291"/>
      <c r="Q628" s="291"/>
      <c r="R628" s="291"/>
      <c r="S628" s="291"/>
      <c r="T628" s="291"/>
      <c r="U628" s="291"/>
      <c r="V628" s="291"/>
      <c r="W628" s="291"/>
      <c r="X628" s="291"/>
      <c r="Y628" s="291"/>
      <c r="Z628" s="291"/>
      <c r="AA628" s="291"/>
      <c r="AB628" s="291"/>
      <c r="AC628" s="291"/>
      <c r="AD628" s="291"/>
      <c r="AE628" s="291"/>
    </row>
    <row r="629" ht="12.75" customHeight="1">
      <c r="A629" s="136"/>
      <c r="B629" s="291"/>
      <c r="C629" s="291"/>
      <c r="D629" s="291"/>
      <c r="E629" s="291"/>
      <c r="F629" s="302"/>
      <c r="G629" s="303"/>
      <c r="H629" s="291"/>
      <c r="I629" s="135"/>
      <c r="J629" s="135"/>
      <c r="K629" s="291"/>
      <c r="M629" s="291"/>
      <c r="N629" s="291"/>
      <c r="O629" s="291"/>
      <c r="P629" s="291"/>
      <c r="Q629" s="291"/>
      <c r="R629" s="291"/>
      <c r="S629" s="291"/>
      <c r="T629" s="291"/>
      <c r="U629" s="291"/>
      <c r="V629" s="291"/>
      <c r="W629" s="291"/>
      <c r="X629" s="291"/>
      <c r="Y629" s="291"/>
      <c r="Z629" s="291"/>
      <c r="AA629" s="291"/>
      <c r="AB629" s="291"/>
      <c r="AC629" s="291"/>
      <c r="AD629" s="291"/>
      <c r="AE629" s="291"/>
    </row>
    <row r="630" ht="12.75" customHeight="1">
      <c r="A630" s="136"/>
      <c r="B630" s="291"/>
      <c r="C630" s="291"/>
      <c r="D630" s="291"/>
      <c r="E630" s="291"/>
      <c r="F630" s="302"/>
      <c r="G630" s="303"/>
      <c r="H630" s="291"/>
      <c r="I630" s="135"/>
      <c r="J630" s="135"/>
      <c r="K630" s="291"/>
      <c r="M630" s="291"/>
      <c r="N630" s="291"/>
      <c r="O630" s="291"/>
      <c r="P630" s="291"/>
      <c r="Q630" s="291"/>
      <c r="R630" s="291"/>
      <c r="S630" s="291"/>
      <c r="T630" s="291"/>
      <c r="U630" s="291"/>
      <c r="V630" s="291"/>
      <c r="W630" s="291"/>
      <c r="X630" s="291"/>
      <c r="Y630" s="291"/>
      <c r="Z630" s="291"/>
      <c r="AA630" s="291"/>
      <c r="AB630" s="291"/>
      <c r="AC630" s="291"/>
      <c r="AD630" s="291"/>
      <c r="AE630" s="291"/>
    </row>
    <row r="631" ht="12.75" customHeight="1">
      <c r="A631" s="136"/>
      <c r="B631" s="291"/>
      <c r="C631" s="291"/>
      <c r="D631" s="291"/>
      <c r="E631" s="291"/>
      <c r="F631" s="302"/>
      <c r="G631" s="303"/>
      <c r="H631" s="291"/>
      <c r="I631" s="135"/>
      <c r="J631" s="135"/>
      <c r="K631" s="291"/>
      <c r="M631" s="291"/>
      <c r="N631" s="291"/>
      <c r="O631" s="291"/>
      <c r="P631" s="291"/>
      <c r="Q631" s="291"/>
      <c r="R631" s="291"/>
      <c r="S631" s="291"/>
      <c r="T631" s="291"/>
      <c r="U631" s="291"/>
      <c r="V631" s="291"/>
      <c r="W631" s="291"/>
      <c r="X631" s="291"/>
      <c r="Y631" s="291"/>
      <c r="Z631" s="291"/>
      <c r="AA631" s="291"/>
      <c r="AB631" s="291"/>
      <c r="AC631" s="291"/>
      <c r="AD631" s="291"/>
      <c r="AE631" s="291"/>
    </row>
    <row r="632" ht="12.75" customHeight="1">
      <c r="A632" s="136"/>
      <c r="B632" s="291"/>
      <c r="C632" s="291"/>
      <c r="D632" s="291"/>
      <c r="E632" s="291"/>
      <c r="F632" s="302"/>
      <c r="G632" s="303"/>
      <c r="H632" s="291"/>
      <c r="I632" s="135"/>
      <c r="J632" s="135"/>
      <c r="K632" s="291"/>
      <c r="M632" s="291"/>
      <c r="N632" s="291"/>
      <c r="O632" s="291"/>
      <c r="P632" s="291"/>
      <c r="Q632" s="291"/>
      <c r="R632" s="291"/>
      <c r="S632" s="291"/>
      <c r="T632" s="291"/>
      <c r="U632" s="291"/>
      <c r="V632" s="291"/>
      <c r="W632" s="291"/>
      <c r="X632" s="291"/>
      <c r="Y632" s="291"/>
      <c r="Z632" s="291"/>
      <c r="AA632" s="291"/>
      <c r="AB632" s="291"/>
      <c r="AC632" s="291"/>
      <c r="AD632" s="291"/>
      <c r="AE632" s="291"/>
    </row>
    <row r="633" ht="12.75" customHeight="1">
      <c r="A633" s="136"/>
      <c r="B633" s="291"/>
      <c r="C633" s="291"/>
      <c r="D633" s="291"/>
      <c r="E633" s="291"/>
      <c r="F633" s="302"/>
      <c r="G633" s="303"/>
      <c r="H633" s="291"/>
      <c r="I633" s="135"/>
      <c r="J633" s="135"/>
      <c r="K633" s="291"/>
      <c r="M633" s="291"/>
      <c r="N633" s="291"/>
      <c r="O633" s="291"/>
      <c r="P633" s="291"/>
      <c r="Q633" s="291"/>
      <c r="R633" s="291"/>
      <c r="S633" s="291"/>
      <c r="T633" s="291"/>
      <c r="U633" s="291"/>
      <c r="V633" s="291"/>
      <c r="W633" s="291"/>
      <c r="X633" s="291"/>
      <c r="Y633" s="291"/>
      <c r="Z633" s="291"/>
      <c r="AA633" s="291"/>
      <c r="AB633" s="291"/>
      <c r="AC633" s="291"/>
      <c r="AD633" s="291"/>
      <c r="AE633" s="291"/>
    </row>
    <row r="634" ht="12.75" customHeight="1">
      <c r="A634" s="136"/>
      <c r="B634" s="291"/>
      <c r="C634" s="291"/>
      <c r="D634" s="291"/>
      <c r="E634" s="291"/>
      <c r="F634" s="302"/>
      <c r="G634" s="303"/>
      <c r="H634" s="291"/>
      <c r="I634" s="135"/>
      <c r="J634" s="135"/>
      <c r="K634" s="291"/>
      <c r="M634" s="291"/>
      <c r="N634" s="291"/>
      <c r="O634" s="291"/>
      <c r="P634" s="291"/>
      <c r="Q634" s="291"/>
      <c r="R634" s="291"/>
      <c r="S634" s="291"/>
      <c r="T634" s="291"/>
      <c r="U634" s="291"/>
      <c r="V634" s="291"/>
      <c r="W634" s="291"/>
      <c r="X634" s="291"/>
      <c r="Y634" s="291"/>
      <c r="Z634" s="291"/>
      <c r="AA634" s="291"/>
      <c r="AB634" s="291"/>
      <c r="AC634" s="291"/>
      <c r="AD634" s="291"/>
      <c r="AE634" s="291"/>
    </row>
    <row r="635" ht="12.75" customHeight="1">
      <c r="A635" s="136"/>
      <c r="B635" s="291"/>
      <c r="C635" s="291"/>
      <c r="D635" s="291"/>
      <c r="E635" s="291"/>
      <c r="F635" s="302"/>
      <c r="G635" s="303"/>
      <c r="H635" s="291"/>
      <c r="I635" s="135"/>
      <c r="J635" s="135"/>
      <c r="K635" s="291"/>
      <c r="M635" s="291"/>
      <c r="N635" s="291"/>
      <c r="O635" s="291"/>
      <c r="P635" s="291"/>
      <c r="Q635" s="291"/>
      <c r="R635" s="291"/>
      <c r="S635" s="291"/>
      <c r="T635" s="291"/>
      <c r="U635" s="291"/>
      <c r="V635" s="291"/>
      <c r="W635" s="291"/>
      <c r="X635" s="291"/>
      <c r="Y635" s="291"/>
      <c r="Z635" s="291"/>
      <c r="AA635" s="291"/>
      <c r="AB635" s="291"/>
      <c r="AC635" s="291"/>
      <c r="AD635" s="291"/>
      <c r="AE635" s="291"/>
    </row>
    <row r="636" ht="12.75" customHeight="1">
      <c r="A636" s="136"/>
      <c r="B636" s="291"/>
      <c r="C636" s="291"/>
      <c r="D636" s="291"/>
      <c r="E636" s="291"/>
      <c r="F636" s="302"/>
      <c r="G636" s="303"/>
      <c r="H636" s="291"/>
      <c r="I636" s="135"/>
      <c r="J636" s="135"/>
      <c r="K636" s="291"/>
      <c r="M636" s="291"/>
      <c r="N636" s="291"/>
      <c r="O636" s="291"/>
      <c r="P636" s="291"/>
      <c r="Q636" s="291"/>
      <c r="R636" s="291"/>
      <c r="S636" s="291"/>
      <c r="T636" s="291"/>
      <c r="U636" s="291"/>
      <c r="V636" s="291"/>
      <c r="W636" s="291"/>
      <c r="X636" s="291"/>
      <c r="Y636" s="291"/>
      <c r="Z636" s="291"/>
      <c r="AA636" s="291"/>
      <c r="AB636" s="291"/>
      <c r="AC636" s="291"/>
      <c r="AD636" s="291"/>
      <c r="AE636" s="291"/>
    </row>
    <row r="637" ht="12.75" customHeight="1">
      <c r="A637" s="136"/>
      <c r="B637" s="291"/>
      <c r="C637" s="291"/>
      <c r="D637" s="291"/>
      <c r="E637" s="291"/>
      <c r="F637" s="302"/>
      <c r="G637" s="303"/>
      <c r="H637" s="291"/>
      <c r="I637" s="135"/>
      <c r="J637" s="135"/>
      <c r="K637" s="291"/>
      <c r="M637" s="291"/>
      <c r="N637" s="291"/>
      <c r="O637" s="291"/>
      <c r="P637" s="291"/>
      <c r="Q637" s="291"/>
      <c r="R637" s="291"/>
      <c r="S637" s="291"/>
      <c r="T637" s="291"/>
      <c r="U637" s="291"/>
      <c r="V637" s="291"/>
      <c r="W637" s="291"/>
      <c r="X637" s="291"/>
      <c r="Y637" s="291"/>
      <c r="Z637" s="291"/>
      <c r="AA637" s="291"/>
      <c r="AB637" s="291"/>
      <c r="AC637" s="291"/>
      <c r="AD637" s="291"/>
      <c r="AE637" s="291"/>
    </row>
    <row r="638" ht="12.75" customHeight="1">
      <c r="A638" s="136"/>
      <c r="B638" s="291"/>
      <c r="C638" s="291"/>
      <c r="D638" s="291"/>
      <c r="E638" s="291"/>
      <c r="F638" s="302"/>
      <c r="G638" s="303"/>
      <c r="H638" s="291"/>
      <c r="I638" s="135"/>
      <c r="J638" s="135"/>
      <c r="K638" s="291"/>
      <c r="M638" s="291"/>
      <c r="N638" s="291"/>
      <c r="O638" s="291"/>
      <c r="P638" s="291"/>
      <c r="Q638" s="291"/>
      <c r="R638" s="291"/>
      <c r="S638" s="291"/>
      <c r="T638" s="291"/>
      <c r="U638" s="291"/>
      <c r="V638" s="291"/>
      <c r="W638" s="291"/>
      <c r="X638" s="291"/>
      <c r="Y638" s="291"/>
      <c r="Z638" s="291"/>
      <c r="AA638" s="291"/>
      <c r="AB638" s="291"/>
      <c r="AC638" s="291"/>
      <c r="AD638" s="291"/>
      <c r="AE638" s="291"/>
    </row>
    <row r="639" ht="12.75" customHeight="1">
      <c r="A639" s="136"/>
      <c r="B639" s="291"/>
      <c r="C639" s="291"/>
      <c r="D639" s="291"/>
      <c r="E639" s="291"/>
      <c r="F639" s="302"/>
      <c r="G639" s="303"/>
      <c r="H639" s="291"/>
      <c r="I639" s="135"/>
      <c r="J639" s="135"/>
      <c r="K639" s="291"/>
      <c r="M639" s="291"/>
      <c r="N639" s="291"/>
      <c r="O639" s="291"/>
      <c r="P639" s="291"/>
      <c r="Q639" s="291"/>
      <c r="R639" s="291"/>
      <c r="S639" s="291"/>
      <c r="T639" s="291"/>
      <c r="U639" s="291"/>
      <c r="V639" s="291"/>
      <c r="W639" s="291"/>
      <c r="X639" s="291"/>
      <c r="Y639" s="291"/>
      <c r="Z639" s="291"/>
      <c r="AA639" s="291"/>
      <c r="AB639" s="291"/>
      <c r="AC639" s="291"/>
      <c r="AD639" s="291"/>
      <c r="AE639" s="291"/>
    </row>
    <row r="640" ht="12.75" customHeight="1">
      <c r="A640" s="136"/>
      <c r="B640" s="291"/>
      <c r="C640" s="291"/>
      <c r="D640" s="291"/>
      <c r="E640" s="291"/>
      <c r="F640" s="302"/>
      <c r="G640" s="303"/>
      <c r="H640" s="291"/>
      <c r="I640" s="135"/>
      <c r="J640" s="135"/>
      <c r="K640" s="291"/>
      <c r="M640" s="291"/>
      <c r="N640" s="291"/>
      <c r="O640" s="291"/>
      <c r="P640" s="291"/>
      <c r="Q640" s="291"/>
      <c r="R640" s="291"/>
      <c r="S640" s="291"/>
      <c r="T640" s="291"/>
      <c r="U640" s="291"/>
      <c r="V640" s="291"/>
      <c r="W640" s="291"/>
      <c r="X640" s="291"/>
      <c r="Y640" s="291"/>
      <c r="Z640" s="291"/>
      <c r="AA640" s="291"/>
      <c r="AB640" s="291"/>
      <c r="AC640" s="291"/>
      <c r="AD640" s="291"/>
      <c r="AE640" s="291"/>
    </row>
    <row r="641" ht="12.75" customHeight="1">
      <c r="A641" s="136"/>
      <c r="B641" s="291"/>
      <c r="C641" s="291"/>
      <c r="D641" s="291"/>
      <c r="E641" s="291"/>
      <c r="F641" s="302"/>
      <c r="G641" s="303"/>
      <c r="H641" s="291"/>
      <c r="I641" s="135"/>
      <c r="J641" s="135"/>
      <c r="K641" s="291"/>
      <c r="M641" s="291"/>
      <c r="N641" s="291"/>
      <c r="O641" s="291"/>
      <c r="P641" s="291"/>
      <c r="Q641" s="291"/>
      <c r="R641" s="291"/>
      <c r="S641" s="291"/>
      <c r="T641" s="291"/>
      <c r="U641" s="291"/>
      <c r="V641" s="291"/>
      <c r="W641" s="291"/>
      <c r="X641" s="291"/>
      <c r="Y641" s="291"/>
      <c r="Z641" s="291"/>
      <c r="AA641" s="291"/>
      <c r="AB641" s="291"/>
      <c r="AC641" s="291"/>
      <c r="AD641" s="291"/>
      <c r="AE641" s="291"/>
    </row>
    <row r="642" ht="12.75" customHeight="1">
      <c r="A642" s="136"/>
      <c r="B642" s="291"/>
      <c r="C642" s="291"/>
      <c r="D642" s="291"/>
      <c r="E642" s="291"/>
      <c r="F642" s="302"/>
      <c r="G642" s="303"/>
      <c r="H642" s="291"/>
      <c r="I642" s="135"/>
      <c r="J642" s="135"/>
      <c r="K642" s="291"/>
      <c r="M642" s="291"/>
      <c r="N642" s="291"/>
      <c r="O642" s="291"/>
      <c r="P642" s="291"/>
      <c r="Q642" s="291"/>
      <c r="R642" s="291"/>
      <c r="S642" s="291"/>
      <c r="T642" s="291"/>
      <c r="U642" s="291"/>
      <c r="V642" s="291"/>
      <c r="W642" s="291"/>
      <c r="X642" s="291"/>
      <c r="Y642" s="291"/>
      <c r="Z642" s="291"/>
      <c r="AA642" s="291"/>
      <c r="AB642" s="291"/>
      <c r="AC642" s="291"/>
      <c r="AD642" s="291"/>
      <c r="AE642" s="291"/>
    </row>
    <row r="643" ht="12.75" customHeight="1">
      <c r="A643" s="136"/>
      <c r="B643" s="291"/>
      <c r="C643" s="291"/>
      <c r="D643" s="291"/>
      <c r="E643" s="291"/>
      <c r="F643" s="302"/>
      <c r="G643" s="303"/>
      <c r="H643" s="291"/>
      <c r="I643" s="135"/>
      <c r="J643" s="135"/>
      <c r="K643" s="291"/>
      <c r="M643" s="291"/>
      <c r="N643" s="291"/>
      <c r="O643" s="291"/>
      <c r="P643" s="291"/>
      <c r="Q643" s="291"/>
      <c r="R643" s="291"/>
      <c r="S643" s="291"/>
      <c r="T643" s="291"/>
      <c r="U643" s="291"/>
      <c r="V643" s="291"/>
      <c r="W643" s="291"/>
      <c r="X643" s="291"/>
      <c r="Y643" s="291"/>
      <c r="Z643" s="291"/>
      <c r="AA643" s="291"/>
      <c r="AB643" s="291"/>
      <c r="AC643" s="291"/>
      <c r="AD643" s="291"/>
      <c r="AE643" s="291"/>
    </row>
    <row r="644" ht="12.75" customHeight="1">
      <c r="A644" s="136"/>
      <c r="B644" s="291"/>
      <c r="C644" s="291"/>
      <c r="D644" s="291"/>
      <c r="E644" s="291"/>
      <c r="F644" s="302"/>
      <c r="G644" s="303"/>
      <c r="H644" s="291"/>
      <c r="I644" s="135"/>
      <c r="J644" s="135"/>
      <c r="K644" s="291"/>
      <c r="M644" s="291"/>
      <c r="N644" s="291"/>
      <c r="O644" s="291"/>
      <c r="P644" s="291"/>
      <c r="Q644" s="291"/>
      <c r="R644" s="291"/>
      <c r="S644" s="291"/>
      <c r="T644" s="291"/>
      <c r="U644" s="291"/>
      <c r="V644" s="291"/>
      <c r="W644" s="291"/>
      <c r="X644" s="291"/>
      <c r="Y644" s="291"/>
      <c r="Z644" s="291"/>
      <c r="AA644" s="291"/>
      <c r="AB644" s="291"/>
      <c r="AC644" s="291"/>
      <c r="AD644" s="291"/>
      <c r="AE644" s="291"/>
    </row>
    <row r="645" ht="12.75" customHeight="1">
      <c r="A645" s="136"/>
      <c r="B645" s="291"/>
      <c r="C645" s="291"/>
      <c r="D645" s="291"/>
      <c r="E645" s="291"/>
      <c r="F645" s="302"/>
      <c r="G645" s="303"/>
      <c r="H645" s="291"/>
      <c r="I645" s="135"/>
      <c r="J645" s="135"/>
      <c r="K645" s="291"/>
      <c r="M645" s="291"/>
      <c r="N645" s="291"/>
      <c r="O645" s="291"/>
      <c r="P645" s="291"/>
      <c r="Q645" s="291"/>
      <c r="R645" s="291"/>
      <c r="S645" s="291"/>
      <c r="T645" s="291"/>
      <c r="U645" s="291"/>
      <c r="V645" s="291"/>
      <c r="W645" s="291"/>
      <c r="X645" s="291"/>
      <c r="Y645" s="291"/>
      <c r="Z645" s="291"/>
      <c r="AA645" s="291"/>
      <c r="AB645" s="291"/>
      <c r="AC645" s="291"/>
      <c r="AD645" s="291"/>
      <c r="AE645" s="291"/>
    </row>
    <row r="646" ht="12.75" customHeight="1">
      <c r="A646" s="136"/>
      <c r="B646" s="291"/>
      <c r="C646" s="291"/>
      <c r="D646" s="291"/>
      <c r="E646" s="291"/>
      <c r="F646" s="302"/>
      <c r="G646" s="303"/>
      <c r="H646" s="291"/>
      <c r="I646" s="135"/>
      <c r="J646" s="135"/>
      <c r="K646" s="291"/>
      <c r="M646" s="291"/>
      <c r="N646" s="291"/>
      <c r="O646" s="291"/>
      <c r="P646" s="291"/>
      <c r="Q646" s="291"/>
      <c r="R646" s="291"/>
      <c r="S646" s="291"/>
      <c r="T646" s="291"/>
      <c r="U646" s="291"/>
      <c r="V646" s="291"/>
      <c r="W646" s="291"/>
      <c r="X646" s="291"/>
      <c r="Y646" s="291"/>
      <c r="Z646" s="291"/>
      <c r="AA646" s="291"/>
      <c r="AB646" s="291"/>
      <c r="AC646" s="291"/>
      <c r="AD646" s="291"/>
      <c r="AE646" s="291"/>
    </row>
    <row r="647" ht="12.75" customHeight="1">
      <c r="A647" s="136"/>
      <c r="B647" s="291"/>
      <c r="C647" s="291"/>
      <c r="D647" s="291"/>
      <c r="E647" s="291"/>
      <c r="F647" s="302"/>
      <c r="G647" s="303"/>
      <c r="H647" s="291"/>
      <c r="I647" s="135"/>
      <c r="J647" s="135"/>
      <c r="K647" s="291"/>
      <c r="M647" s="291"/>
      <c r="N647" s="291"/>
      <c r="O647" s="291"/>
      <c r="P647" s="291"/>
      <c r="Q647" s="291"/>
      <c r="R647" s="291"/>
      <c r="S647" s="291"/>
      <c r="T647" s="291"/>
      <c r="U647" s="291"/>
      <c r="V647" s="291"/>
      <c r="W647" s="291"/>
      <c r="X647" s="291"/>
      <c r="Y647" s="291"/>
      <c r="Z647" s="291"/>
      <c r="AA647" s="291"/>
      <c r="AB647" s="291"/>
      <c r="AC647" s="291"/>
      <c r="AD647" s="291"/>
      <c r="AE647" s="291"/>
    </row>
    <row r="648" ht="12.75" customHeight="1">
      <c r="A648" s="136"/>
      <c r="B648" s="291"/>
      <c r="C648" s="291"/>
      <c r="D648" s="291"/>
      <c r="E648" s="291"/>
      <c r="F648" s="302"/>
      <c r="G648" s="303"/>
      <c r="H648" s="291"/>
      <c r="I648" s="135"/>
      <c r="J648" s="135"/>
      <c r="K648" s="291"/>
      <c r="M648" s="291"/>
      <c r="N648" s="291"/>
      <c r="O648" s="291"/>
      <c r="P648" s="291"/>
      <c r="Q648" s="291"/>
      <c r="R648" s="291"/>
      <c r="S648" s="291"/>
      <c r="T648" s="291"/>
      <c r="U648" s="291"/>
      <c r="V648" s="291"/>
      <c r="W648" s="291"/>
      <c r="X648" s="291"/>
      <c r="Y648" s="291"/>
      <c r="Z648" s="291"/>
      <c r="AA648" s="291"/>
      <c r="AB648" s="291"/>
      <c r="AC648" s="291"/>
      <c r="AD648" s="291"/>
      <c r="AE648" s="291"/>
    </row>
    <row r="649" ht="12.75" customHeight="1">
      <c r="A649" s="136"/>
      <c r="B649" s="291"/>
      <c r="C649" s="291"/>
      <c r="D649" s="291"/>
      <c r="E649" s="291"/>
      <c r="F649" s="302"/>
      <c r="G649" s="303"/>
      <c r="H649" s="291"/>
      <c r="I649" s="135"/>
      <c r="J649" s="135"/>
      <c r="K649" s="291"/>
      <c r="M649" s="291"/>
      <c r="N649" s="291"/>
      <c r="O649" s="291"/>
      <c r="P649" s="291"/>
      <c r="Q649" s="291"/>
      <c r="R649" s="291"/>
      <c r="S649" s="291"/>
      <c r="T649" s="291"/>
      <c r="U649" s="291"/>
      <c r="V649" s="291"/>
      <c r="W649" s="291"/>
      <c r="X649" s="291"/>
      <c r="Y649" s="291"/>
      <c r="Z649" s="291"/>
      <c r="AA649" s="291"/>
      <c r="AB649" s="291"/>
      <c r="AC649" s="291"/>
      <c r="AD649" s="291"/>
      <c r="AE649" s="291"/>
    </row>
    <row r="650" ht="12.75" customHeight="1">
      <c r="A650" s="136"/>
      <c r="B650" s="291"/>
      <c r="C650" s="291"/>
      <c r="D650" s="291"/>
      <c r="E650" s="291"/>
      <c r="F650" s="302"/>
      <c r="G650" s="303"/>
      <c r="H650" s="291"/>
      <c r="I650" s="135"/>
      <c r="J650" s="135"/>
      <c r="K650" s="291"/>
      <c r="M650" s="291"/>
      <c r="N650" s="291"/>
      <c r="O650" s="291"/>
      <c r="P650" s="291"/>
      <c r="Q650" s="291"/>
      <c r="R650" s="291"/>
      <c r="S650" s="291"/>
      <c r="T650" s="291"/>
      <c r="U650" s="291"/>
      <c r="V650" s="291"/>
      <c r="W650" s="291"/>
      <c r="X650" s="291"/>
      <c r="Y650" s="291"/>
      <c r="Z650" s="291"/>
      <c r="AA650" s="291"/>
      <c r="AB650" s="291"/>
      <c r="AC650" s="291"/>
      <c r="AD650" s="291"/>
      <c r="AE650" s="291"/>
    </row>
    <row r="651" ht="12.75" customHeight="1">
      <c r="A651" s="136"/>
      <c r="B651" s="291"/>
      <c r="C651" s="291"/>
      <c r="D651" s="291"/>
      <c r="E651" s="291"/>
      <c r="F651" s="302"/>
      <c r="G651" s="303"/>
      <c r="H651" s="291"/>
      <c r="I651" s="135"/>
      <c r="J651" s="135"/>
      <c r="K651" s="291"/>
      <c r="M651" s="291"/>
      <c r="N651" s="291"/>
      <c r="O651" s="291"/>
      <c r="P651" s="291"/>
      <c r="Q651" s="291"/>
      <c r="R651" s="291"/>
      <c r="S651" s="291"/>
      <c r="T651" s="291"/>
      <c r="U651" s="291"/>
      <c r="V651" s="291"/>
      <c r="W651" s="291"/>
      <c r="X651" s="291"/>
      <c r="Y651" s="291"/>
      <c r="Z651" s="291"/>
      <c r="AA651" s="291"/>
      <c r="AB651" s="291"/>
      <c r="AC651" s="291"/>
      <c r="AD651" s="291"/>
      <c r="AE651" s="291"/>
    </row>
    <row r="652" ht="12.75" customHeight="1">
      <c r="A652" s="136"/>
      <c r="B652" s="291"/>
      <c r="C652" s="291"/>
      <c r="D652" s="291"/>
      <c r="E652" s="291"/>
      <c r="F652" s="302"/>
      <c r="G652" s="303"/>
      <c r="H652" s="291"/>
      <c r="I652" s="135"/>
      <c r="J652" s="135"/>
      <c r="K652" s="291"/>
      <c r="M652" s="291"/>
      <c r="N652" s="291"/>
      <c r="O652" s="291"/>
      <c r="P652" s="291"/>
      <c r="Q652" s="291"/>
      <c r="R652" s="291"/>
      <c r="S652" s="291"/>
      <c r="T652" s="291"/>
      <c r="U652" s="291"/>
      <c r="V652" s="291"/>
      <c r="W652" s="291"/>
      <c r="X652" s="291"/>
      <c r="Y652" s="291"/>
      <c r="Z652" s="291"/>
      <c r="AA652" s="291"/>
      <c r="AB652" s="291"/>
      <c r="AC652" s="291"/>
      <c r="AD652" s="291"/>
      <c r="AE652" s="291"/>
    </row>
    <row r="653" ht="12.75" customHeight="1">
      <c r="A653" s="136"/>
      <c r="B653" s="291"/>
      <c r="C653" s="291"/>
      <c r="D653" s="291"/>
      <c r="E653" s="291"/>
      <c r="F653" s="302"/>
      <c r="G653" s="303"/>
      <c r="H653" s="291"/>
      <c r="I653" s="135"/>
      <c r="J653" s="135"/>
      <c r="K653" s="291"/>
      <c r="M653" s="291"/>
      <c r="N653" s="291"/>
      <c r="O653" s="291"/>
      <c r="P653" s="291"/>
      <c r="Q653" s="291"/>
      <c r="R653" s="291"/>
      <c r="S653" s="291"/>
      <c r="T653" s="291"/>
      <c r="U653" s="291"/>
      <c r="V653" s="291"/>
      <c r="W653" s="291"/>
      <c r="X653" s="291"/>
      <c r="Y653" s="291"/>
      <c r="Z653" s="291"/>
      <c r="AA653" s="291"/>
      <c r="AB653" s="291"/>
      <c r="AC653" s="291"/>
      <c r="AD653" s="291"/>
      <c r="AE653" s="291"/>
    </row>
    <row r="654" ht="12.75" customHeight="1">
      <c r="A654" s="136"/>
      <c r="B654" s="291"/>
      <c r="C654" s="291"/>
      <c r="D654" s="291"/>
      <c r="E654" s="291"/>
      <c r="F654" s="302"/>
      <c r="G654" s="303"/>
      <c r="H654" s="291"/>
      <c r="I654" s="135"/>
      <c r="J654" s="135"/>
      <c r="K654" s="291"/>
      <c r="M654" s="291"/>
      <c r="N654" s="291"/>
      <c r="O654" s="291"/>
      <c r="P654" s="291"/>
      <c r="Q654" s="291"/>
      <c r="R654" s="291"/>
      <c r="S654" s="291"/>
      <c r="T654" s="291"/>
      <c r="U654" s="291"/>
      <c r="V654" s="291"/>
      <c r="W654" s="291"/>
      <c r="X654" s="291"/>
      <c r="Y654" s="291"/>
      <c r="Z654" s="291"/>
      <c r="AA654" s="291"/>
      <c r="AB654" s="291"/>
      <c r="AC654" s="291"/>
      <c r="AD654" s="291"/>
      <c r="AE654" s="291"/>
    </row>
    <row r="655" ht="12.75" customHeight="1">
      <c r="A655" s="136"/>
      <c r="B655" s="291"/>
      <c r="C655" s="291"/>
      <c r="D655" s="291"/>
      <c r="E655" s="291"/>
      <c r="F655" s="302"/>
      <c r="G655" s="303"/>
      <c r="H655" s="291"/>
      <c r="I655" s="135"/>
      <c r="J655" s="135"/>
      <c r="K655" s="291"/>
      <c r="M655" s="291"/>
      <c r="N655" s="291"/>
      <c r="O655" s="291"/>
      <c r="P655" s="291"/>
      <c r="Q655" s="291"/>
      <c r="R655" s="291"/>
      <c r="S655" s="291"/>
      <c r="T655" s="291"/>
      <c r="U655" s="291"/>
      <c r="V655" s="291"/>
      <c r="W655" s="291"/>
      <c r="X655" s="291"/>
      <c r="Y655" s="291"/>
      <c r="Z655" s="291"/>
      <c r="AA655" s="291"/>
      <c r="AB655" s="291"/>
      <c r="AC655" s="291"/>
      <c r="AD655" s="291"/>
      <c r="AE655" s="291"/>
    </row>
    <row r="656" ht="12.75" customHeight="1">
      <c r="A656" s="136"/>
      <c r="B656" s="291"/>
      <c r="C656" s="291"/>
      <c r="D656" s="291"/>
      <c r="E656" s="291"/>
      <c r="F656" s="302"/>
      <c r="G656" s="303"/>
      <c r="H656" s="291"/>
      <c r="I656" s="135"/>
      <c r="J656" s="135"/>
      <c r="K656" s="291"/>
      <c r="M656" s="291"/>
      <c r="N656" s="291"/>
      <c r="O656" s="291"/>
      <c r="P656" s="291"/>
      <c r="Q656" s="291"/>
      <c r="R656" s="291"/>
      <c r="S656" s="291"/>
      <c r="T656" s="291"/>
      <c r="U656" s="291"/>
      <c r="V656" s="291"/>
      <c r="W656" s="291"/>
      <c r="X656" s="291"/>
      <c r="Y656" s="291"/>
      <c r="Z656" s="291"/>
      <c r="AA656" s="291"/>
      <c r="AB656" s="291"/>
      <c r="AC656" s="291"/>
      <c r="AD656" s="291"/>
      <c r="AE656" s="291"/>
    </row>
    <row r="657" ht="12.75" customHeight="1">
      <c r="A657" s="136"/>
      <c r="B657" s="291"/>
      <c r="C657" s="291"/>
      <c r="D657" s="291"/>
      <c r="E657" s="291"/>
      <c r="F657" s="302"/>
      <c r="G657" s="303"/>
      <c r="H657" s="291"/>
      <c r="I657" s="135"/>
      <c r="J657" s="135"/>
      <c r="K657" s="291"/>
      <c r="M657" s="291"/>
      <c r="N657" s="291"/>
      <c r="O657" s="291"/>
      <c r="P657" s="291"/>
      <c r="Q657" s="291"/>
      <c r="R657" s="291"/>
      <c r="S657" s="291"/>
      <c r="T657" s="291"/>
      <c r="U657" s="291"/>
      <c r="V657" s="291"/>
      <c r="W657" s="291"/>
      <c r="X657" s="291"/>
      <c r="Y657" s="291"/>
      <c r="Z657" s="291"/>
      <c r="AA657" s="291"/>
      <c r="AB657" s="291"/>
      <c r="AC657" s="291"/>
      <c r="AD657" s="291"/>
      <c r="AE657" s="291"/>
    </row>
    <row r="658" ht="12.75" customHeight="1">
      <c r="A658" s="136"/>
      <c r="B658" s="291"/>
      <c r="C658" s="291"/>
      <c r="D658" s="291"/>
      <c r="E658" s="291"/>
      <c r="F658" s="302"/>
      <c r="G658" s="303"/>
      <c r="H658" s="291"/>
      <c r="I658" s="135"/>
      <c r="J658" s="135"/>
      <c r="K658" s="291"/>
      <c r="M658" s="291"/>
      <c r="N658" s="291"/>
      <c r="O658" s="291"/>
      <c r="P658" s="291"/>
      <c r="Q658" s="291"/>
      <c r="R658" s="291"/>
      <c r="S658" s="291"/>
      <c r="T658" s="291"/>
      <c r="U658" s="291"/>
      <c r="V658" s="291"/>
      <c r="W658" s="291"/>
      <c r="X658" s="291"/>
      <c r="Y658" s="291"/>
      <c r="Z658" s="291"/>
      <c r="AA658" s="291"/>
      <c r="AB658" s="291"/>
      <c r="AC658" s="291"/>
      <c r="AD658" s="291"/>
      <c r="AE658" s="291"/>
    </row>
    <row r="659" ht="12.75" customHeight="1">
      <c r="A659" s="136"/>
      <c r="B659" s="291"/>
      <c r="C659" s="291"/>
      <c r="D659" s="291"/>
      <c r="E659" s="291"/>
      <c r="F659" s="302"/>
      <c r="G659" s="303"/>
      <c r="H659" s="291"/>
      <c r="I659" s="135"/>
      <c r="J659" s="135"/>
      <c r="K659" s="291"/>
      <c r="M659" s="291"/>
      <c r="N659" s="291"/>
      <c r="O659" s="291"/>
      <c r="P659" s="291"/>
      <c r="Q659" s="291"/>
      <c r="R659" s="291"/>
      <c r="S659" s="291"/>
      <c r="T659" s="291"/>
      <c r="U659" s="291"/>
      <c r="V659" s="291"/>
      <c r="W659" s="291"/>
      <c r="X659" s="291"/>
      <c r="Y659" s="291"/>
      <c r="Z659" s="291"/>
      <c r="AA659" s="291"/>
      <c r="AB659" s="291"/>
      <c r="AC659" s="291"/>
      <c r="AD659" s="291"/>
      <c r="AE659" s="291"/>
    </row>
    <row r="660" ht="12.75" customHeight="1">
      <c r="A660" s="136"/>
      <c r="B660" s="291"/>
      <c r="C660" s="291"/>
      <c r="D660" s="291"/>
      <c r="E660" s="291"/>
      <c r="F660" s="302"/>
      <c r="G660" s="303"/>
      <c r="H660" s="291"/>
      <c r="I660" s="135"/>
      <c r="J660" s="135"/>
      <c r="K660" s="291"/>
      <c r="M660" s="291"/>
      <c r="N660" s="291"/>
      <c r="O660" s="291"/>
      <c r="P660" s="291"/>
      <c r="Q660" s="291"/>
      <c r="R660" s="291"/>
      <c r="S660" s="291"/>
      <c r="T660" s="291"/>
      <c r="U660" s="291"/>
      <c r="V660" s="291"/>
      <c r="W660" s="291"/>
      <c r="X660" s="291"/>
      <c r="Y660" s="291"/>
      <c r="Z660" s="291"/>
      <c r="AA660" s="291"/>
      <c r="AB660" s="291"/>
      <c r="AC660" s="291"/>
      <c r="AD660" s="291"/>
      <c r="AE660" s="291"/>
    </row>
    <row r="661" ht="12.75" customHeight="1">
      <c r="A661" s="136"/>
      <c r="B661" s="291"/>
      <c r="C661" s="291"/>
      <c r="D661" s="291"/>
      <c r="E661" s="291"/>
      <c r="F661" s="302"/>
      <c r="G661" s="303"/>
      <c r="H661" s="291"/>
      <c r="I661" s="135"/>
      <c r="J661" s="135"/>
      <c r="K661" s="291"/>
      <c r="M661" s="291"/>
      <c r="N661" s="291"/>
      <c r="O661" s="291"/>
      <c r="P661" s="291"/>
      <c r="Q661" s="291"/>
      <c r="R661" s="291"/>
      <c r="S661" s="291"/>
      <c r="T661" s="291"/>
      <c r="U661" s="291"/>
      <c r="V661" s="291"/>
      <c r="W661" s="291"/>
      <c r="X661" s="291"/>
      <c r="Y661" s="291"/>
      <c r="Z661" s="291"/>
      <c r="AA661" s="291"/>
      <c r="AB661" s="291"/>
      <c r="AC661" s="291"/>
      <c r="AD661" s="291"/>
      <c r="AE661" s="291"/>
    </row>
    <row r="662" ht="12.75" customHeight="1">
      <c r="A662" s="136"/>
      <c r="B662" s="291"/>
      <c r="C662" s="291"/>
      <c r="D662" s="291"/>
      <c r="E662" s="291"/>
      <c r="F662" s="302"/>
      <c r="G662" s="303"/>
      <c r="H662" s="291"/>
      <c r="I662" s="135"/>
      <c r="J662" s="135"/>
      <c r="K662" s="291"/>
      <c r="M662" s="291"/>
      <c r="N662" s="291"/>
      <c r="O662" s="291"/>
      <c r="P662" s="291"/>
      <c r="Q662" s="291"/>
      <c r="R662" s="291"/>
      <c r="S662" s="291"/>
      <c r="T662" s="291"/>
      <c r="U662" s="291"/>
      <c r="V662" s="291"/>
      <c r="W662" s="291"/>
      <c r="X662" s="291"/>
      <c r="Y662" s="291"/>
      <c r="Z662" s="291"/>
      <c r="AA662" s="291"/>
      <c r="AB662" s="291"/>
      <c r="AC662" s="291"/>
      <c r="AD662" s="291"/>
      <c r="AE662" s="291"/>
    </row>
    <row r="663" ht="12.75" customHeight="1">
      <c r="A663" s="136"/>
      <c r="B663" s="291"/>
      <c r="C663" s="291"/>
      <c r="D663" s="291"/>
      <c r="E663" s="291"/>
      <c r="F663" s="302"/>
      <c r="G663" s="303"/>
      <c r="H663" s="291"/>
      <c r="I663" s="135"/>
      <c r="J663" s="135"/>
      <c r="K663" s="291"/>
      <c r="M663" s="291"/>
      <c r="N663" s="291"/>
      <c r="O663" s="291"/>
      <c r="P663" s="291"/>
      <c r="Q663" s="291"/>
      <c r="R663" s="291"/>
      <c r="S663" s="291"/>
      <c r="T663" s="291"/>
      <c r="U663" s="291"/>
      <c r="V663" s="291"/>
      <c r="W663" s="291"/>
      <c r="X663" s="291"/>
      <c r="Y663" s="291"/>
      <c r="Z663" s="291"/>
      <c r="AA663" s="291"/>
      <c r="AB663" s="291"/>
      <c r="AC663" s="291"/>
      <c r="AD663" s="291"/>
      <c r="AE663" s="291"/>
    </row>
    <row r="664" ht="12.75" customHeight="1">
      <c r="A664" s="136"/>
      <c r="B664" s="291"/>
      <c r="C664" s="291"/>
      <c r="D664" s="291"/>
      <c r="E664" s="291"/>
      <c r="F664" s="302"/>
      <c r="G664" s="303"/>
      <c r="H664" s="291"/>
      <c r="I664" s="135"/>
      <c r="J664" s="135"/>
      <c r="K664" s="291"/>
      <c r="M664" s="291"/>
      <c r="N664" s="291"/>
      <c r="O664" s="291"/>
      <c r="P664" s="291"/>
      <c r="Q664" s="291"/>
      <c r="R664" s="291"/>
      <c r="S664" s="291"/>
      <c r="T664" s="291"/>
      <c r="U664" s="291"/>
      <c r="V664" s="291"/>
      <c r="W664" s="291"/>
      <c r="X664" s="291"/>
      <c r="Y664" s="291"/>
      <c r="Z664" s="291"/>
      <c r="AA664" s="291"/>
      <c r="AB664" s="291"/>
      <c r="AC664" s="291"/>
      <c r="AD664" s="291"/>
      <c r="AE664" s="291"/>
    </row>
    <row r="665" ht="12.75" customHeight="1">
      <c r="A665" s="136"/>
      <c r="B665" s="291"/>
      <c r="C665" s="291"/>
      <c r="D665" s="291"/>
      <c r="E665" s="291"/>
      <c r="F665" s="302"/>
      <c r="G665" s="303"/>
      <c r="H665" s="291"/>
      <c r="I665" s="135"/>
      <c r="J665" s="135"/>
      <c r="K665" s="291"/>
      <c r="M665" s="291"/>
      <c r="N665" s="291"/>
      <c r="O665" s="291"/>
      <c r="P665" s="291"/>
      <c r="Q665" s="291"/>
      <c r="R665" s="291"/>
      <c r="S665" s="291"/>
      <c r="T665" s="291"/>
      <c r="U665" s="291"/>
      <c r="V665" s="291"/>
      <c r="W665" s="291"/>
      <c r="X665" s="291"/>
      <c r="Y665" s="291"/>
      <c r="Z665" s="291"/>
      <c r="AA665" s="291"/>
      <c r="AB665" s="291"/>
      <c r="AC665" s="291"/>
      <c r="AD665" s="291"/>
      <c r="AE665" s="291"/>
    </row>
    <row r="666" ht="12.75" customHeight="1">
      <c r="A666" s="136"/>
      <c r="B666" s="291"/>
      <c r="C666" s="291"/>
      <c r="D666" s="291"/>
      <c r="E666" s="291"/>
      <c r="F666" s="302"/>
      <c r="G666" s="303"/>
      <c r="H666" s="291"/>
      <c r="I666" s="135"/>
      <c r="J666" s="135"/>
      <c r="K666" s="291"/>
      <c r="M666" s="291"/>
      <c r="N666" s="291"/>
      <c r="O666" s="291"/>
      <c r="P666" s="291"/>
      <c r="Q666" s="291"/>
      <c r="R666" s="291"/>
      <c r="S666" s="291"/>
      <c r="T666" s="291"/>
      <c r="U666" s="291"/>
      <c r="V666" s="291"/>
      <c r="W666" s="291"/>
      <c r="X666" s="291"/>
      <c r="Y666" s="291"/>
      <c r="Z666" s="291"/>
      <c r="AA666" s="291"/>
      <c r="AB666" s="291"/>
      <c r="AC666" s="291"/>
      <c r="AD666" s="291"/>
      <c r="AE666" s="291"/>
    </row>
    <row r="667" ht="12.75" customHeight="1">
      <c r="A667" s="136"/>
      <c r="B667" s="291"/>
      <c r="C667" s="291"/>
      <c r="D667" s="291"/>
      <c r="E667" s="291"/>
      <c r="F667" s="302"/>
      <c r="G667" s="303"/>
      <c r="H667" s="291"/>
      <c r="I667" s="135"/>
      <c r="J667" s="135"/>
      <c r="K667" s="291"/>
      <c r="M667" s="291"/>
      <c r="N667" s="291"/>
      <c r="O667" s="291"/>
      <c r="P667" s="291"/>
      <c r="Q667" s="291"/>
      <c r="R667" s="291"/>
      <c r="S667" s="291"/>
      <c r="T667" s="291"/>
      <c r="U667" s="291"/>
      <c r="V667" s="291"/>
      <c r="W667" s="291"/>
      <c r="X667" s="291"/>
      <c r="Y667" s="291"/>
      <c r="Z667" s="291"/>
      <c r="AA667" s="291"/>
      <c r="AB667" s="291"/>
      <c r="AC667" s="291"/>
      <c r="AD667" s="291"/>
      <c r="AE667" s="291"/>
    </row>
    <row r="668" ht="12.75" customHeight="1">
      <c r="A668" s="136"/>
      <c r="B668" s="291"/>
      <c r="C668" s="291"/>
      <c r="D668" s="291"/>
      <c r="E668" s="291"/>
      <c r="F668" s="302"/>
      <c r="G668" s="303"/>
      <c r="H668" s="291"/>
      <c r="I668" s="135"/>
      <c r="J668" s="135"/>
      <c r="K668" s="291"/>
      <c r="M668" s="291"/>
      <c r="N668" s="291"/>
      <c r="O668" s="291"/>
      <c r="P668" s="291"/>
      <c r="Q668" s="291"/>
      <c r="R668" s="291"/>
      <c r="S668" s="291"/>
      <c r="T668" s="291"/>
      <c r="U668" s="291"/>
      <c r="V668" s="291"/>
      <c r="W668" s="291"/>
      <c r="X668" s="291"/>
      <c r="Y668" s="291"/>
      <c r="Z668" s="291"/>
      <c r="AA668" s="291"/>
      <c r="AB668" s="291"/>
      <c r="AC668" s="291"/>
      <c r="AD668" s="291"/>
      <c r="AE668" s="291"/>
    </row>
    <row r="669" ht="12.75" customHeight="1">
      <c r="A669" s="136"/>
      <c r="B669" s="291"/>
      <c r="C669" s="291"/>
      <c r="D669" s="291"/>
      <c r="E669" s="291"/>
      <c r="F669" s="302"/>
      <c r="G669" s="303"/>
      <c r="H669" s="291"/>
      <c r="I669" s="135"/>
      <c r="J669" s="135"/>
      <c r="K669" s="291"/>
      <c r="M669" s="291"/>
      <c r="N669" s="291"/>
      <c r="O669" s="291"/>
      <c r="P669" s="291"/>
      <c r="Q669" s="291"/>
      <c r="R669" s="291"/>
      <c r="S669" s="291"/>
      <c r="T669" s="291"/>
      <c r="U669" s="291"/>
      <c r="V669" s="291"/>
      <c r="W669" s="291"/>
      <c r="X669" s="291"/>
      <c r="Y669" s="291"/>
      <c r="Z669" s="291"/>
      <c r="AA669" s="291"/>
      <c r="AB669" s="291"/>
      <c r="AC669" s="291"/>
      <c r="AD669" s="291"/>
      <c r="AE669" s="291"/>
    </row>
    <row r="670" ht="12.75" customHeight="1">
      <c r="A670" s="136"/>
      <c r="B670" s="291"/>
      <c r="C670" s="291"/>
      <c r="D670" s="291"/>
      <c r="E670" s="291"/>
      <c r="F670" s="302"/>
      <c r="G670" s="303"/>
      <c r="H670" s="291"/>
      <c r="I670" s="135"/>
      <c r="J670" s="135"/>
      <c r="K670" s="291"/>
      <c r="M670" s="291"/>
      <c r="N670" s="291"/>
      <c r="O670" s="291"/>
      <c r="P670" s="291"/>
      <c r="Q670" s="291"/>
      <c r="R670" s="291"/>
      <c r="S670" s="291"/>
      <c r="T670" s="291"/>
      <c r="U670" s="291"/>
      <c r="V670" s="291"/>
      <c r="W670" s="291"/>
      <c r="X670" s="291"/>
      <c r="Y670" s="291"/>
      <c r="Z670" s="291"/>
      <c r="AA670" s="291"/>
      <c r="AB670" s="291"/>
      <c r="AC670" s="291"/>
      <c r="AD670" s="291"/>
      <c r="AE670" s="291"/>
    </row>
    <row r="671" ht="12.75" customHeight="1">
      <c r="A671" s="136"/>
      <c r="B671" s="291"/>
      <c r="C671" s="291"/>
      <c r="D671" s="291"/>
      <c r="E671" s="291"/>
      <c r="F671" s="302"/>
      <c r="G671" s="303"/>
      <c r="H671" s="291"/>
      <c r="I671" s="135"/>
      <c r="J671" s="135"/>
      <c r="K671" s="291"/>
      <c r="M671" s="291"/>
      <c r="N671" s="291"/>
      <c r="O671" s="291"/>
      <c r="P671" s="291"/>
      <c r="Q671" s="291"/>
      <c r="R671" s="291"/>
      <c r="S671" s="291"/>
      <c r="T671" s="291"/>
      <c r="U671" s="291"/>
      <c r="V671" s="291"/>
      <c r="W671" s="291"/>
      <c r="X671" s="291"/>
      <c r="Y671" s="291"/>
      <c r="Z671" s="291"/>
      <c r="AA671" s="291"/>
      <c r="AB671" s="291"/>
      <c r="AC671" s="291"/>
      <c r="AD671" s="291"/>
      <c r="AE671" s="291"/>
    </row>
    <row r="672" ht="12.75" customHeight="1">
      <c r="A672" s="136"/>
      <c r="B672" s="291"/>
      <c r="C672" s="291"/>
      <c r="D672" s="291"/>
      <c r="E672" s="291"/>
      <c r="F672" s="302"/>
      <c r="G672" s="303"/>
      <c r="H672" s="291"/>
      <c r="I672" s="135"/>
      <c r="J672" s="135"/>
      <c r="K672" s="291"/>
      <c r="M672" s="291"/>
      <c r="N672" s="291"/>
      <c r="O672" s="291"/>
      <c r="P672" s="291"/>
      <c r="Q672" s="291"/>
      <c r="R672" s="291"/>
      <c r="S672" s="291"/>
      <c r="T672" s="291"/>
      <c r="U672" s="291"/>
      <c r="V672" s="291"/>
      <c r="W672" s="291"/>
      <c r="X672" s="291"/>
      <c r="Y672" s="291"/>
      <c r="Z672" s="291"/>
      <c r="AA672" s="291"/>
      <c r="AB672" s="291"/>
      <c r="AC672" s="291"/>
      <c r="AD672" s="291"/>
      <c r="AE672" s="291"/>
    </row>
    <row r="673" ht="12.75" customHeight="1">
      <c r="A673" s="136"/>
      <c r="B673" s="291"/>
      <c r="C673" s="291"/>
      <c r="D673" s="291"/>
      <c r="E673" s="291"/>
      <c r="F673" s="302"/>
      <c r="G673" s="303"/>
      <c r="H673" s="291"/>
      <c r="I673" s="135"/>
      <c r="J673" s="135"/>
      <c r="K673" s="291"/>
      <c r="M673" s="291"/>
      <c r="N673" s="291"/>
      <c r="O673" s="291"/>
      <c r="P673" s="291"/>
      <c r="Q673" s="291"/>
      <c r="R673" s="291"/>
      <c r="S673" s="291"/>
      <c r="T673" s="291"/>
      <c r="U673" s="291"/>
      <c r="V673" s="291"/>
      <c r="W673" s="291"/>
      <c r="X673" s="291"/>
      <c r="Y673" s="291"/>
      <c r="Z673" s="291"/>
      <c r="AA673" s="291"/>
      <c r="AB673" s="291"/>
      <c r="AC673" s="291"/>
      <c r="AD673" s="291"/>
      <c r="AE673" s="291"/>
    </row>
    <row r="674" ht="12.75" customHeight="1">
      <c r="A674" s="136"/>
      <c r="B674" s="291"/>
      <c r="C674" s="291"/>
      <c r="D674" s="291"/>
      <c r="E674" s="291"/>
      <c r="F674" s="302"/>
      <c r="G674" s="303"/>
      <c r="H674" s="291"/>
      <c r="I674" s="135"/>
      <c r="J674" s="135"/>
      <c r="K674" s="291"/>
      <c r="M674" s="291"/>
      <c r="N674" s="291"/>
      <c r="O674" s="291"/>
      <c r="P674" s="291"/>
      <c r="Q674" s="291"/>
      <c r="R674" s="291"/>
      <c r="S674" s="291"/>
      <c r="T674" s="291"/>
      <c r="U674" s="291"/>
      <c r="V674" s="291"/>
      <c r="W674" s="291"/>
      <c r="X674" s="291"/>
      <c r="Y674" s="291"/>
      <c r="Z674" s="291"/>
      <c r="AA674" s="291"/>
      <c r="AB674" s="291"/>
      <c r="AC674" s="291"/>
      <c r="AD674" s="291"/>
      <c r="AE674" s="291"/>
    </row>
    <row r="675" ht="12.75" customHeight="1">
      <c r="A675" s="136"/>
      <c r="B675" s="291"/>
      <c r="C675" s="291"/>
      <c r="D675" s="291"/>
      <c r="E675" s="291"/>
      <c r="F675" s="302"/>
      <c r="G675" s="303"/>
      <c r="H675" s="291"/>
      <c r="I675" s="135"/>
      <c r="J675" s="135"/>
      <c r="K675" s="291"/>
      <c r="M675" s="291"/>
      <c r="N675" s="291"/>
      <c r="O675" s="291"/>
      <c r="P675" s="291"/>
      <c r="Q675" s="291"/>
      <c r="R675" s="291"/>
      <c r="S675" s="291"/>
      <c r="T675" s="291"/>
      <c r="U675" s="291"/>
      <c r="V675" s="291"/>
      <c r="W675" s="291"/>
      <c r="X675" s="291"/>
      <c r="Y675" s="291"/>
      <c r="Z675" s="291"/>
      <c r="AA675" s="291"/>
      <c r="AB675" s="291"/>
      <c r="AC675" s="291"/>
      <c r="AD675" s="291"/>
      <c r="AE675" s="291"/>
    </row>
    <row r="676" ht="12.75" customHeight="1">
      <c r="A676" s="136"/>
      <c r="B676" s="291"/>
      <c r="C676" s="291"/>
      <c r="D676" s="291"/>
      <c r="E676" s="291"/>
      <c r="F676" s="302"/>
      <c r="G676" s="303"/>
      <c r="H676" s="291"/>
      <c r="I676" s="135"/>
      <c r="J676" s="135"/>
      <c r="K676" s="291"/>
      <c r="M676" s="291"/>
      <c r="N676" s="291"/>
      <c r="O676" s="291"/>
      <c r="P676" s="291"/>
      <c r="Q676" s="291"/>
      <c r="R676" s="291"/>
      <c r="S676" s="291"/>
      <c r="T676" s="291"/>
      <c r="U676" s="291"/>
      <c r="V676" s="291"/>
      <c r="W676" s="291"/>
      <c r="X676" s="291"/>
      <c r="Y676" s="291"/>
      <c r="Z676" s="291"/>
      <c r="AA676" s="291"/>
      <c r="AB676" s="291"/>
      <c r="AC676" s="291"/>
      <c r="AD676" s="291"/>
      <c r="AE676" s="291"/>
    </row>
    <row r="677" ht="12.75" customHeight="1">
      <c r="A677" s="136"/>
      <c r="B677" s="291"/>
      <c r="C677" s="291"/>
      <c r="D677" s="291"/>
      <c r="E677" s="291"/>
      <c r="F677" s="302"/>
      <c r="G677" s="303"/>
      <c r="H677" s="291"/>
      <c r="I677" s="135"/>
      <c r="J677" s="135"/>
      <c r="K677" s="291"/>
      <c r="M677" s="291"/>
      <c r="N677" s="291"/>
      <c r="O677" s="291"/>
      <c r="P677" s="291"/>
      <c r="Q677" s="291"/>
      <c r="R677" s="291"/>
      <c r="S677" s="291"/>
      <c r="T677" s="291"/>
      <c r="U677" s="291"/>
      <c r="V677" s="291"/>
      <c r="W677" s="291"/>
      <c r="X677" s="291"/>
      <c r="Y677" s="291"/>
      <c r="Z677" s="291"/>
      <c r="AA677" s="291"/>
      <c r="AB677" s="291"/>
      <c r="AC677" s="291"/>
      <c r="AD677" s="291"/>
      <c r="AE677" s="291"/>
    </row>
    <row r="678" ht="12.75" customHeight="1">
      <c r="A678" s="136"/>
      <c r="B678" s="291"/>
      <c r="C678" s="291"/>
      <c r="D678" s="291"/>
      <c r="E678" s="291"/>
      <c r="F678" s="302"/>
      <c r="G678" s="303"/>
      <c r="H678" s="291"/>
      <c r="I678" s="135"/>
      <c r="J678" s="135"/>
      <c r="K678" s="291"/>
      <c r="M678" s="291"/>
      <c r="N678" s="291"/>
      <c r="O678" s="291"/>
      <c r="P678" s="291"/>
      <c r="Q678" s="291"/>
      <c r="R678" s="291"/>
      <c r="S678" s="291"/>
      <c r="T678" s="291"/>
      <c r="U678" s="291"/>
      <c r="V678" s="291"/>
      <c r="W678" s="291"/>
      <c r="X678" s="291"/>
      <c r="Y678" s="291"/>
      <c r="Z678" s="291"/>
      <c r="AA678" s="291"/>
      <c r="AB678" s="291"/>
      <c r="AC678" s="291"/>
      <c r="AD678" s="291"/>
      <c r="AE678" s="291"/>
    </row>
    <row r="679" ht="12.75" customHeight="1">
      <c r="A679" s="136"/>
      <c r="B679" s="291"/>
      <c r="C679" s="291"/>
      <c r="D679" s="291"/>
      <c r="E679" s="291"/>
      <c r="F679" s="302"/>
      <c r="G679" s="303"/>
      <c r="H679" s="291"/>
      <c r="I679" s="135"/>
      <c r="J679" s="135"/>
      <c r="K679" s="291"/>
      <c r="M679" s="291"/>
      <c r="N679" s="291"/>
      <c r="O679" s="291"/>
      <c r="P679" s="291"/>
      <c r="Q679" s="291"/>
      <c r="R679" s="291"/>
      <c r="S679" s="291"/>
      <c r="T679" s="291"/>
      <c r="U679" s="291"/>
      <c r="V679" s="291"/>
      <c r="W679" s="291"/>
      <c r="X679" s="291"/>
      <c r="Y679" s="291"/>
      <c r="Z679" s="291"/>
      <c r="AA679" s="291"/>
      <c r="AB679" s="291"/>
      <c r="AC679" s="291"/>
      <c r="AD679" s="291"/>
      <c r="AE679" s="291"/>
    </row>
    <row r="680" ht="12.75" customHeight="1">
      <c r="A680" s="136"/>
      <c r="B680" s="291"/>
      <c r="C680" s="291"/>
      <c r="D680" s="291"/>
      <c r="E680" s="291"/>
      <c r="F680" s="302"/>
      <c r="G680" s="303"/>
      <c r="H680" s="291"/>
      <c r="I680" s="135"/>
      <c r="J680" s="135"/>
      <c r="K680" s="291"/>
      <c r="M680" s="291"/>
      <c r="N680" s="291"/>
      <c r="O680" s="291"/>
      <c r="P680" s="291"/>
      <c r="Q680" s="291"/>
      <c r="R680" s="291"/>
      <c r="S680" s="291"/>
      <c r="T680" s="291"/>
      <c r="U680" s="291"/>
      <c r="V680" s="291"/>
      <c r="W680" s="291"/>
      <c r="X680" s="291"/>
      <c r="Y680" s="291"/>
      <c r="Z680" s="291"/>
      <c r="AA680" s="291"/>
      <c r="AB680" s="291"/>
      <c r="AC680" s="291"/>
      <c r="AD680" s="291"/>
      <c r="AE680" s="291"/>
    </row>
    <row r="681" ht="12.75" customHeight="1">
      <c r="A681" s="136"/>
      <c r="B681" s="291"/>
      <c r="C681" s="291"/>
      <c r="D681" s="291"/>
      <c r="E681" s="291"/>
      <c r="F681" s="302"/>
      <c r="G681" s="303"/>
      <c r="H681" s="291"/>
      <c r="I681" s="135"/>
      <c r="J681" s="135"/>
      <c r="K681" s="291"/>
      <c r="M681" s="291"/>
      <c r="N681" s="291"/>
      <c r="O681" s="291"/>
      <c r="P681" s="291"/>
      <c r="Q681" s="291"/>
      <c r="R681" s="291"/>
      <c r="S681" s="291"/>
      <c r="T681" s="291"/>
      <c r="U681" s="291"/>
      <c r="V681" s="291"/>
      <c r="W681" s="291"/>
      <c r="X681" s="291"/>
      <c r="Y681" s="291"/>
      <c r="Z681" s="291"/>
      <c r="AA681" s="291"/>
      <c r="AB681" s="291"/>
      <c r="AC681" s="291"/>
      <c r="AD681" s="291"/>
      <c r="AE681" s="291"/>
    </row>
    <row r="682" ht="12.75" customHeight="1">
      <c r="A682" s="136"/>
      <c r="B682" s="291"/>
      <c r="C682" s="291"/>
      <c r="D682" s="291"/>
      <c r="E682" s="291"/>
      <c r="F682" s="302"/>
      <c r="G682" s="303"/>
      <c r="H682" s="291"/>
      <c r="I682" s="135"/>
      <c r="J682" s="135"/>
      <c r="K682" s="291"/>
      <c r="M682" s="291"/>
      <c r="N682" s="291"/>
      <c r="O682" s="291"/>
      <c r="P682" s="291"/>
      <c r="Q682" s="291"/>
      <c r="R682" s="291"/>
      <c r="S682" s="291"/>
      <c r="T682" s="291"/>
      <c r="U682" s="291"/>
      <c r="V682" s="291"/>
      <c r="W682" s="291"/>
      <c r="X682" s="291"/>
      <c r="Y682" s="291"/>
      <c r="Z682" s="291"/>
      <c r="AA682" s="291"/>
      <c r="AB682" s="291"/>
      <c r="AC682" s="291"/>
      <c r="AD682" s="291"/>
      <c r="AE682" s="291"/>
    </row>
    <row r="683" ht="12.75" customHeight="1">
      <c r="A683" s="136"/>
      <c r="B683" s="291"/>
      <c r="C683" s="291"/>
      <c r="D683" s="291"/>
      <c r="E683" s="291"/>
      <c r="F683" s="302"/>
      <c r="G683" s="303"/>
      <c r="H683" s="291"/>
      <c r="I683" s="135"/>
      <c r="J683" s="135"/>
      <c r="K683" s="291"/>
      <c r="M683" s="291"/>
      <c r="N683" s="291"/>
      <c r="O683" s="291"/>
      <c r="P683" s="291"/>
      <c r="Q683" s="291"/>
      <c r="R683" s="291"/>
      <c r="S683" s="291"/>
      <c r="T683" s="291"/>
      <c r="U683" s="291"/>
      <c r="V683" s="291"/>
      <c r="W683" s="291"/>
      <c r="X683" s="291"/>
      <c r="Y683" s="291"/>
      <c r="Z683" s="291"/>
      <c r="AA683" s="291"/>
      <c r="AB683" s="291"/>
      <c r="AC683" s="291"/>
      <c r="AD683" s="291"/>
      <c r="AE683" s="291"/>
    </row>
    <row r="684" ht="12.75" customHeight="1">
      <c r="A684" s="136"/>
      <c r="B684" s="291"/>
      <c r="C684" s="291"/>
      <c r="D684" s="291"/>
      <c r="E684" s="291"/>
      <c r="F684" s="302"/>
      <c r="G684" s="303"/>
      <c r="H684" s="291"/>
      <c r="I684" s="135"/>
      <c r="J684" s="135"/>
      <c r="K684" s="291"/>
      <c r="M684" s="291"/>
      <c r="N684" s="291"/>
      <c r="O684" s="291"/>
      <c r="P684" s="291"/>
      <c r="Q684" s="291"/>
      <c r="R684" s="291"/>
      <c r="S684" s="291"/>
      <c r="T684" s="291"/>
      <c r="U684" s="291"/>
      <c r="V684" s="291"/>
      <c r="W684" s="291"/>
      <c r="X684" s="291"/>
      <c r="Y684" s="291"/>
      <c r="Z684" s="291"/>
      <c r="AA684" s="291"/>
      <c r="AB684" s="291"/>
      <c r="AC684" s="291"/>
      <c r="AD684" s="291"/>
      <c r="AE684" s="291"/>
    </row>
    <row r="685" ht="12.75" customHeight="1">
      <c r="A685" s="136"/>
      <c r="B685" s="291"/>
      <c r="C685" s="291"/>
      <c r="D685" s="291"/>
      <c r="E685" s="291"/>
      <c r="F685" s="302"/>
      <c r="G685" s="303"/>
      <c r="H685" s="291"/>
      <c r="I685" s="135"/>
      <c r="J685" s="135"/>
      <c r="K685" s="291"/>
      <c r="M685" s="291"/>
      <c r="N685" s="291"/>
      <c r="O685" s="291"/>
      <c r="P685" s="291"/>
      <c r="Q685" s="291"/>
      <c r="R685" s="291"/>
      <c r="S685" s="291"/>
      <c r="T685" s="291"/>
      <c r="U685" s="291"/>
      <c r="V685" s="291"/>
      <c r="W685" s="291"/>
      <c r="X685" s="291"/>
      <c r="Y685" s="291"/>
      <c r="Z685" s="291"/>
      <c r="AA685" s="291"/>
      <c r="AB685" s="291"/>
      <c r="AC685" s="291"/>
      <c r="AD685" s="291"/>
      <c r="AE685" s="291"/>
    </row>
    <row r="686" ht="12.75" customHeight="1">
      <c r="A686" s="136"/>
      <c r="B686" s="291"/>
      <c r="C686" s="291"/>
      <c r="D686" s="291"/>
      <c r="E686" s="291"/>
      <c r="F686" s="302"/>
      <c r="G686" s="303"/>
      <c r="H686" s="291"/>
      <c r="I686" s="135"/>
      <c r="J686" s="135"/>
      <c r="K686" s="291"/>
      <c r="M686" s="291"/>
      <c r="N686" s="291"/>
      <c r="O686" s="291"/>
      <c r="P686" s="291"/>
      <c r="Q686" s="291"/>
      <c r="R686" s="291"/>
      <c r="S686" s="291"/>
      <c r="T686" s="291"/>
      <c r="U686" s="291"/>
      <c r="V686" s="291"/>
      <c r="W686" s="291"/>
      <c r="X686" s="291"/>
      <c r="Y686" s="291"/>
      <c r="Z686" s="291"/>
      <c r="AA686" s="291"/>
      <c r="AB686" s="291"/>
      <c r="AC686" s="291"/>
      <c r="AD686" s="291"/>
      <c r="AE686" s="291"/>
    </row>
    <row r="687" ht="12.75" customHeight="1">
      <c r="A687" s="136"/>
      <c r="B687" s="291"/>
      <c r="C687" s="291"/>
      <c r="D687" s="291"/>
      <c r="E687" s="291"/>
      <c r="F687" s="302"/>
      <c r="G687" s="303"/>
      <c r="H687" s="291"/>
      <c r="I687" s="135"/>
      <c r="J687" s="135"/>
      <c r="K687" s="291"/>
      <c r="M687" s="291"/>
      <c r="N687" s="291"/>
      <c r="O687" s="291"/>
      <c r="P687" s="291"/>
      <c r="Q687" s="291"/>
      <c r="R687" s="291"/>
      <c r="S687" s="291"/>
      <c r="T687" s="291"/>
      <c r="U687" s="291"/>
      <c r="V687" s="291"/>
      <c r="W687" s="291"/>
      <c r="X687" s="291"/>
      <c r="Y687" s="291"/>
      <c r="Z687" s="291"/>
      <c r="AA687" s="291"/>
      <c r="AB687" s="291"/>
      <c r="AC687" s="291"/>
      <c r="AD687" s="291"/>
      <c r="AE687" s="291"/>
    </row>
    <row r="688" ht="12.75" customHeight="1">
      <c r="A688" s="136"/>
      <c r="B688" s="291"/>
      <c r="C688" s="291"/>
      <c r="D688" s="291"/>
      <c r="E688" s="291"/>
      <c r="F688" s="302"/>
      <c r="G688" s="303"/>
      <c r="H688" s="291"/>
      <c r="I688" s="135"/>
      <c r="J688" s="135"/>
      <c r="K688" s="291"/>
      <c r="M688" s="291"/>
      <c r="N688" s="291"/>
      <c r="O688" s="291"/>
      <c r="P688" s="291"/>
      <c r="Q688" s="291"/>
      <c r="R688" s="291"/>
      <c r="S688" s="291"/>
      <c r="T688" s="291"/>
      <c r="U688" s="291"/>
      <c r="V688" s="291"/>
      <c r="W688" s="291"/>
      <c r="X688" s="291"/>
      <c r="Y688" s="291"/>
      <c r="Z688" s="291"/>
      <c r="AA688" s="291"/>
      <c r="AB688" s="291"/>
      <c r="AC688" s="291"/>
      <c r="AD688" s="291"/>
      <c r="AE688" s="291"/>
    </row>
    <row r="689" ht="12.75" customHeight="1">
      <c r="A689" s="136"/>
      <c r="B689" s="291"/>
      <c r="C689" s="291"/>
      <c r="D689" s="291"/>
      <c r="E689" s="291"/>
      <c r="F689" s="302"/>
      <c r="G689" s="303"/>
      <c r="H689" s="291"/>
      <c r="I689" s="135"/>
      <c r="J689" s="135"/>
      <c r="K689" s="291"/>
      <c r="M689" s="291"/>
      <c r="N689" s="291"/>
      <c r="O689" s="291"/>
      <c r="P689" s="291"/>
      <c r="Q689" s="291"/>
      <c r="R689" s="291"/>
      <c r="S689" s="291"/>
      <c r="T689" s="291"/>
      <c r="U689" s="291"/>
      <c r="V689" s="291"/>
      <c r="W689" s="291"/>
      <c r="X689" s="291"/>
      <c r="Y689" s="291"/>
      <c r="Z689" s="291"/>
      <c r="AA689" s="291"/>
      <c r="AB689" s="291"/>
      <c r="AC689" s="291"/>
      <c r="AD689" s="291"/>
      <c r="AE689" s="291"/>
    </row>
    <row r="690" ht="12.75" customHeight="1">
      <c r="A690" s="136"/>
      <c r="B690" s="291"/>
      <c r="C690" s="291"/>
      <c r="D690" s="291"/>
      <c r="E690" s="291"/>
      <c r="F690" s="302"/>
      <c r="G690" s="303"/>
      <c r="H690" s="291"/>
      <c r="I690" s="135"/>
      <c r="J690" s="135"/>
      <c r="K690" s="291"/>
      <c r="M690" s="291"/>
      <c r="N690" s="291"/>
      <c r="O690" s="291"/>
      <c r="P690" s="291"/>
      <c r="Q690" s="291"/>
      <c r="R690" s="291"/>
      <c r="S690" s="291"/>
      <c r="T690" s="291"/>
      <c r="U690" s="291"/>
      <c r="V690" s="291"/>
      <c r="W690" s="291"/>
      <c r="X690" s="291"/>
      <c r="Y690" s="291"/>
      <c r="Z690" s="291"/>
      <c r="AA690" s="291"/>
      <c r="AB690" s="291"/>
      <c r="AC690" s="291"/>
      <c r="AD690" s="291"/>
      <c r="AE690" s="291"/>
    </row>
    <row r="691" ht="12.75" customHeight="1">
      <c r="A691" s="136"/>
      <c r="B691" s="291"/>
      <c r="C691" s="291"/>
      <c r="D691" s="291"/>
      <c r="E691" s="291"/>
      <c r="F691" s="302"/>
      <c r="G691" s="303"/>
      <c r="H691" s="291"/>
      <c r="I691" s="135"/>
      <c r="J691" s="135"/>
      <c r="K691" s="291"/>
      <c r="M691" s="291"/>
      <c r="N691" s="291"/>
      <c r="O691" s="291"/>
      <c r="P691" s="291"/>
      <c r="Q691" s="291"/>
      <c r="R691" s="291"/>
      <c r="S691" s="291"/>
      <c r="T691" s="291"/>
      <c r="U691" s="291"/>
      <c r="V691" s="291"/>
      <c r="W691" s="291"/>
      <c r="X691" s="291"/>
      <c r="Y691" s="291"/>
      <c r="Z691" s="291"/>
      <c r="AA691" s="291"/>
      <c r="AB691" s="291"/>
      <c r="AC691" s="291"/>
      <c r="AD691" s="291"/>
      <c r="AE691" s="291"/>
    </row>
    <row r="692" ht="12.75" customHeight="1">
      <c r="A692" s="136"/>
      <c r="B692" s="291"/>
      <c r="C692" s="291"/>
      <c r="D692" s="291"/>
      <c r="E692" s="291"/>
      <c r="F692" s="302"/>
      <c r="G692" s="303"/>
      <c r="H692" s="291"/>
      <c r="I692" s="135"/>
      <c r="J692" s="135"/>
      <c r="K692" s="291"/>
      <c r="M692" s="291"/>
      <c r="N692" s="291"/>
      <c r="O692" s="291"/>
      <c r="P692" s="291"/>
      <c r="Q692" s="291"/>
      <c r="R692" s="291"/>
      <c r="S692" s="291"/>
      <c r="T692" s="291"/>
      <c r="U692" s="291"/>
      <c r="V692" s="291"/>
      <c r="W692" s="291"/>
      <c r="X692" s="291"/>
      <c r="Y692" s="291"/>
      <c r="Z692" s="291"/>
      <c r="AA692" s="291"/>
      <c r="AB692" s="291"/>
      <c r="AC692" s="291"/>
      <c r="AD692" s="291"/>
      <c r="AE692" s="291"/>
    </row>
    <row r="693" ht="12.75" customHeight="1">
      <c r="A693" s="136"/>
      <c r="B693" s="291"/>
      <c r="C693" s="291"/>
      <c r="D693" s="291"/>
      <c r="E693" s="291"/>
      <c r="F693" s="302"/>
      <c r="G693" s="303"/>
      <c r="H693" s="291"/>
      <c r="I693" s="135"/>
      <c r="J693" s="135"/>
      <c r="K693" s="291"/>
      <c r="M693" s="291"/>
      <c r="N693" s="291"/>
      <c r="O693" s="291"/>
      <c r="P693" s="291"/>
      <c r="Q693" s="291"/>
      <c r="R693" s="291"/>
      <c r="S693" s="291"/>
      <c r="T693" s="291"/>
      <c r="U693" s="291"/>
      <c r="V693" s="291"/>
      <c r="W693" s="291"/>
      <c r="X693" s="291"/>
      <c r="Y693" s="291"/>
      <c r="Z693" s="291"/>
      <c r="AA693" s="291"/>
      <c r="AB693" s="291"/>
      <c r="AC693" s="291"/>
      <c r="AD693" s="291"/>
      <c r="AE693" s="291"/>
    </row>
    <row r="694" ht="12.75" customHeight="1">
      <c r="A694" s="136"/>
      <c r="B694" s="291"/>
      <c r="C694" s="291"/>
      <c r="D694" s="291"/>
      <c r="E694" s="291"/>
      <c r="F694" s="302"/>
      <c r="G694" s="303"/>
      <c r="H694" s="291"/>
      <c r="I694" s="135"/>
      <c r="J694" s="135"/>
      <c r="K694" s="291"/>
      <c r="M694" s="291"/>
      <c r="N694" s="291"/>
      <c r="O694" s="291"/>
      <c r="P694" s="291"/>
      <c r="Q694" s="291"/>
      <c r="R694" s="291"/>
      <c r="S694" s="291"/>
      <c r="T694" s="291"/>
      <c r="U694" s="291"/>
      <c r="V694" s="291"/>
      <c r="W694" s="291"/>
      <c r="X694" s="291"/>
      <c r="Y694" s="291"/>
      <c r="Z694" s="291"/>
      <c r="AA694" s="291"/>
      <c r="AB694" s="291"/>
      <c r="AC694" s="291"/>
      <c r="AD694" s="291"/>
      <c r="AE694" s="291"/>
    </row>
    <row r="695" ht="12.75" customHeight="1">
      <c r="A695" s="136"/>
      <c r="B695" s="291"/>
      <c r="C695" s="291"/>
      <c r="D695" s="291"/>
      <c r="E695" s="291"/>
      <c r="F695" s="302"/>
      <c r="G695" s="303"/>
      <c r="H695" s="291"/>
      <c r="I695" s="135"/>
      <c r="J695" s="135"/>
      <c r="K695" s="291"/>
      <c r="M695" s="291"/>
      <c r="N695" s="291"/>
      <c r="O695" s="291"/>
      <c r="P695" s="291"/>
      <c r="Q695" s="291"/>
      <c r="R695" s="291"/>
      <c r="S695" s="291"/>
      <c r="T695" s="291"/>
      <c r="U695" s="291"/>
      <c r="V695" s="291"/>
      <c r="W695" s="291"/>
      <c r="X695" s="291"/>
      <c r="Y695" s="291"/>
      <c r="Z695" s="291"/>
      <c r="AA695" s="291"/>
      <c r="AB695" s="291"/>
      <c r="AC695" s="291"/>
      <c r="AD695" s="291"/>
      <c r="AE695" s="291"/>
    </row>
    <row r="696" ht="12.75" customHeight="1">
      <c r="A696" s="136"/>
      <c r="B696" s="291"/>
      <c r="C696" s="291"/>
      <c r="D696" s="291"/>
      <c r="E696" s="291"/>
      <c r="F696" s="302"/>
      <c r="G696" s="303"/>
      <c r="H696" s="291"/>
      <c r="I696" s="135"/>
      <c r="J696" s="135"/>
      <c r="K696" s="291"/>
      <c r="M696" s="291"/>
      <c r="N696" s="291"/>
      <c r="O696" s="291"/>
      <c r="P696" s="291"/>
      <c r="Q696" s="291"/>
      <c r="R696" s="291"/>
      <c r="S696" s="291"/>
      <c r="T696" s="291"/>
      <c r="U696" s="291"/>
      <c r="V696" s="291"/>
      <c r="W696" s="291"/>
      <c r="X696" s="291"/>
      <c r="Y696" s="291"/>
      <c r="Z696" s="291"/>
      <c r="AA696" s="291"/>
      <c r="AB696" s="291"/>
      <c r="AC696" s="291"/>
      <c r="AD696" s="291"/>
      <c r="AE696" s="291"/>
    </row>
    <row r="697" ht="12.75" customHeight="1">
      <c r="A697" s="136"/>
      <c r="B697" s="291"/>
      <c r="C697" s="291"/>
      <c r="D697" s="291"/>
      <c r="E697" s="291"/>
      <c r="F697" s="302"/>
      <c r="G697" s="303"/>
      <c r="H697" s="291"/>
      <c r="I697" s="135"/>
      <c r="J697" s="135"/>
      <c r="K697" s="291"/>
      <c r="M697" s="291"/>
      <c r="N697" s="291"/>
      <c r="O697" s="291"/>
      <c r="P697" s="291"/>
      <c r="Q697" s="291"/>
      <c r="R697" s="291"/>
      <c r="S697" s="291"/>
      <c r="T697" s="291"/>
      <c r="U697" s="291"/>
      <c r="V697" s="291"/>
      <c r="W697" s="291"/>
      <c r="X697" s="291"/>
      <c r="Y697" s="291"/>
      <c r="Z697" s="291"/>
      <c r="AA697" s="291"/>
      <c r="AB697" s="291"/>
      <c r="AC697" s="291"/>
      <c r="AD697" s="291"/>
      <c r="AE697" s="291"/>
    </row>
    <row r="698" ht="12.75" customHeight="1">
      <c r="A698" s="136"/>
      <c r="B698" s="291"/>
      <c r="C698" s="291"/>
      <c r="D698" s="291"/>
      <c r="E698" s="291"/>
      <c r="F698" s="302"/>
      <c r="G698" s="303"/>
      <c r="H698" s="291"/>
      <c r="I698" s="135"/>
      <c r="J698" s="135"/>
      <c r="K698" s="291"/>
      <c r="M698" s="291"/>
      <c r="N698" s="291"/>
      <c r="O698" s="291"/>
      <c r="P698" s="291"/>
      <c r="Q698" s="291"/>
      <c r="R698" s="291"/>
      <c r="S698" s="291"/>
      <c r="T698" s="291"/>
      <c r="U698" s="291"/>
      <c r="V698" s="291"/>
      <c r="W698" s="291"/>
      <c r="X698" s="291"/>
      <c r="Y698" s="291"/>
      <c r="Z698" s="291"/>
      <c r="AA698" s="291"/>
      <c r="AB698" s="291"/>
      <c r="AC698" s="291"/>
      <c r="AD698" s="291"/>
      <c r="AE698" s="291"/>
    </row>
    <row r="699" ht="12.75" customHeight="1">
      <c r="A699" s="136"/>
      <c r="B699" s="291"/>
      <c r="C699" s="291"/>
      <c r="D699" s="291"/>
      <c r="E699" s="291"/>
      <c r="F699" s="302"/>
      <c r="G699" s="303"/>
      <c r="H699" s="291"/>
      <c r="I699" s="135"/>
      <c r="J699" s="135"/>
      <c r="K699" s="291"/>
      <c r="M699" s="291"/>
      <c r="N699" s="291"/>
      <c r="O699" s="291"/>
      <c r="P699" s="291"/>
      <c r="Q699" s="291"/>
      <c r="R699" s="291"/>
      <c r="S699" s="291"/>
      <c r="T699" s="291"/>
      <c r="U699" s="291"/>
      <c r="V699" s="291"/>
      <c r="W699" s="291"/>
      <c r="X699" s="291"/>
      <c r="Y699" s="291"/>
      <c r="Z699" s="291"/>
      <c r="AA699" s="291"/>
      <c r="AB699" s="291"/>
      <c r="AC699" s="291"/>
      <c r="AD699" s="291"/>
      <c r="AE699" s="291"/>
    </row>
    <row r="700" ht="12.75" customHeight="1">
      <c r="A700" s="136"/>
      <c r="B700" s="291"/>
      <c r="C700" s="291"/>
      <c r="D700" s="291"/>
      <c r="E700" s="291"/>
      <c r="F700" s="302"/>
      <c r="G700" s="303"/>
      <c r="H700" s="291"/>
      <c r="I700" s="135"/>
      <c r="J700" s="135"/>
      <c r="K700" s="291"/>
      <c r="M700" s="291"/>
      <c r="N700" s="291"/>
      <c r="O700" s="291"/>
      <c r="P700" s="291"/>
      <c r="Q700" s="291"/>
      <c r="R700" s="291"/>
      <c r="S700" s="291"/>
      <c r="T700" s="291"/>
      <c r="U700" s="291"/>
      <c r="V700" s="291"/>
      <c r="W700" s="291"/>
      <c r="X700" s="291"/>
      <c r="Y700" s="291"/>
      <c r="Z700" s="291"/>
      <c r="AA700" s="291"/>
      <c r="AB700" s="291"/>
      <c r="AC700" s="291"/>
      <c r="AD700" s="291"/>
      <c r="AE700" s="291"/>
    </row>
    <row r="701" ht="12.75" customHeight="1">
      <c r="A701" s="136"/>
      <c r="B701" s="291"/>
      <c r="C701" s="291"/>
      <c r="D701" s="291"/>
      <c r="E701" s="291"/>
      <c r="F701" s="302"/>
      <c r="G701" s="303"/>
      <c r="H701" s="291"/>
      <c r="I701" s="135"/>
      <c r="J701" s="135"/>
      <c r="K701" s="291"/>
      <c r="M701" s="291"/>
      <c r="N701" s="291"/>
      <c r="O701" s="291"/>
      <c r="P701" s="291"/>
      <c r="Q701" s="291"/>
      <c r="R701" s="291"/>
      <c r="S701" s="291"/>
      <c r="T701" s="291"/>
      <c r="U701" s="291"/>
      <c r="V701" s="291"/>
      <c r="W701" s="291"/>
      <c r="X701" s="291"/>
      <c r="Y701" s="291"/>
      <c r="Z701" s="291"/>
      <c r="AA701" s="291"/>
      <c r="AB701" s="291"/>
      <c r="AC701" s="291"/>
      <c r="AD701" s="291"/>
      <c r="AE701" s="291"/>
    </row>
    <row r="702" ht="12.75" customHeight="1">
      <c r="A702" s="136"/>
      <c r="B702" s="291"/>
      <c r="C702" s="291"/>
      <c r="D702" s="291"/>
      <c r="E702" s="291"/>
      <c r="F702" s="302"/>
      <c r="G702" s="303"/>
      <c r="H702" s="291"/>
      <c r="I702" s="135"/>
      <c r="J702" s="135"/>
      <c r="K702" s="291"/>
      <c r="M702" s="291"/>
      <c r="N702" s="291"/>
      <c r="O702" s="291"/>
      <c r="P702" s="291"/>
      <c r="Q702" s="291"/>
      <c r="R702" s="291"/>
      <c r="S702" s="291"/>
      <c r="T702" s="291"/>
      <c r="U702" s="291"/>
      <c r="V702" s="291"/>
      <c r="W702" s="291"/>
      <c r="X702" s="291"/>
      <c r="Y702" s="291"/>
      <c r="Z702" s="291"/>
      <c r="AA702" s="291"/>
      <c r="AB702" s="291"/>
      <c r="AC702" s="291"/>
      <c r="AD702" s="291"/>
      <c r="AE702" s="291"/>
    </row>
    <row r="703" ht="12.75" customHeight="1">
      <c r="A703" s="136"/>
      <c r="B703" s="291"/>
      <c r="C703" s="291"/>
      <c r="D703" s="291"/>
      <c r="E703" s="291"/>
      <c r="F703" s="302"/>
      <c r="G703" s="303"/>
      <c r="H703" s="291"/>
      <c r="I703" s="135"/>
      <c r="J703" s="135"/>
      <c r="K703" s="291"/>
      <c r="M703" s="291"/>
      <c r="N703" s="291"/>
      <c r="O703" s="291"/>
      <c r="P703" s="291"/>
      <c r="Q703" s="291"/>
      <c r="R703" s="291"/>
      <c r="S703" s="291"/>
      <c r="T703" s="291"/>
      <c r="U703" s="291"/>
      <c r="V703" s="291"/>
      <c r="W703" s="291"/>
      <c r="X703" s="291"/>
      <c r="Y703" s="291"/>
      <c r="Z703" s="291"/>
      <c r="AA703" s="291"/>
      <c r="AB703" s="291"/>
      <c r="AC703" s="291"/>
      <c r="AD703" s="291"/>
      <c r="AE703" s="291"/>
    </row>
    <row r="704" ht="12.75" customHeight="1">
      <c r="A704" s="136"/>
      <c r="B704" s="291"/>
      <c r="C704" s="291"/>
      <c r="D704" s="291"/>
      <c r="E704" s="291"/>
      <c r="F704" s="302"/>
      <c r="G704" s="303"/>
      <c r="H704" s="291"/>
      <c r="I704" s="135"/>
      <c r="J704" s="135"/>
      <c r="K704" s="291"/>
      <c r="M704" s="291"/>
      <c r="N704" s="291"/>
      <c r="O704" s="291"/>
      <c r="P704" s="291"/>
      <c r="Q704" s="291"/>
      <c r="R704" s="291"/>
      <c r="S704" s="291"/>
      <c r="T704" s="291"/>
      <c r="U704" s="291"/>
      <c r="V704" s="291"/>
      <c r="W704" s="291"/>
      <c r="X704" s="291"/>
      <c r="Y704" s="291"/>
      <c r="Z704" s="291"/>
      <c r="AA704" s="291"/>
      <c r="AB704" s="291"/>
      <c r="AC704" s="291"/>
      <c r="AD704" s="291"/>
      <c r="AE704" s="291"/>
    </row>
    <row r="705" ht="12.75" customHeight="1">
      <c r="A705" s="136"/>
      <c r="B705" s="291"/>
      <c r="C705" s="291"/>
      <c r="D705" s="291"/>
      <c r="E705" s="291"/>
      <c r="F705" s="302"/>
      <c r="G705" s="303"/>
      <c r="H705" s="291"/>
      <c r="I705" s="135"/>
      <c r="J705" s="135"/>
      <c r="K705" s="291"/>
      <c r="M705" s="291"/>
      <c r="N705" s="291"/>
      <c r="O705" s="291"/>
      <c r="P705" s="291"/>
      <c r="Q705" s="291"/>
      <c r="R705" s="291"/>
      <c r="S705" s="291"/>
      <c r="T705" s="291"/>
      <c r="U705" s="291"/>
      <c r="V705" s="291"/>
      <c r="W705" s="291"/>
      <c r="X705" s="291"/>
      <c r="Y705" s="291"/>
      <c r="Z705" s="291"/>
      <c r="AA705" s="291"/>
      <c r="AB705" s="291"/>
      <c r="AC705" s="291"/>
      <c r="AD705" s="291"/>
      <c r="AE705" s="291"/>
    </row>
    <row r="706" ht="12.75" customHeight="1">
      <c r="A706" s="136"/>
      <c r="B706" s="291"/>
      <c r="C706" s="291"/>
      <c r="D706" s="291"/>
      <c r="E706" s="291"/>
      <c r="F706" s="302"/>
      <c r="G706" s="303"/>
      <c r="H706" s="291"/>
      <c r="I706" s="135"/>
      <c r="J706" s="135"/>
      <c r="K706" s="291"/>
      <c r="M706" s="291"/>
      <c r="N706" s="291"/>
      <c r="O706" s="291"/>
      <c r="P706" s="291"/>
      <c r="Q706" s="291"/>
      <c r="R706" s="291"/>
      <c r="S706" s="291"/>
      <c r="T706" s="291"/>
      <c r="U706" s="291"/>
      <c r="V706" s="291"/>
      <c r="W706" s="291"/>
      <c r="X706" s="291"/>
      <c r="Y706" s="291"/>
      <c r="Z706" s="291"/>
      <c r="AA706" s="291"/>
      <c r="AB706" s="291"/>
      <c r="AC706" s="291"/>
      <c r="AD706" s="291"/>
      <c r="AE706" s="291"/>
    </row>
    <row r="707" ht="12.75" customHeight="1">
      <c r="A707" s="136"/>
      <c r="B707" s="291"/>
      <c r="C707" s="291"/>
      <c r="D707" s="291"/>
      <c r="E707" s="291"/>
      <c r="F707" s="302"/>
      <c r="G707" s="303"/>
      <c r="H707" s="291"/>
      <c r="I707" s="135"/>
      <c r="J707" s="135"/>
      <c r="K707" s="291"/>
      <c r="M707" s="291"/>
      <c r="N707" s="291"/>
      <c r="O707" s="291"/>
      <c r="P707" s="291"/>
      <c r="Q707" s="291"/>
      <c r="R707" s="291"/>
      <c r="S707" s="291"/>
      <c r="T707" s="291"/>
      <c r="U707" s="291"/>
      <c r="V707" s="291"/>
      <c r="W707" s="291"/>
      <c r="X707" s="291"/>
      <c r="Y707" s="291"/>
      <c r="Z707" s="291"/>
      <c r="AA707" s="291"/>
      <c r="AB707" s="291"/>
      <c r="AC707" s="291"/>
      <c r="AD707" s="291"/>
      <c r="AE707" s="291"/>
    </row>
    <row r="708" ht="12.75" customHeight="1">
      <c r="A708" s="136"/>
      <c r="B708" s="291"/>
      <c r="C708" s="291"/>
      <c r="D708" s="291"/>
      <c r="E708" s="291"/>
      <c r="F708" s="302"/>
      <c r="G708" s="303"/>
      <c r="H708" s="291"/>
      <c r="I708" s="135"/>
      <c r="J708" s="135"/>
      <c r="K708" s="291"/>
      <c r="M708" s="291"/>
      <c r="N708" s="291"/>
      <c r="O708" s="291"/>
      <c r="P708" s="291"/>
      <c r="Q708" s="291"/>
      <c r="R708" s="291"/>
      <c r="S708" s="291"/>
      <c r="T708" s="291"/>
      <c r="U708" s="291"/>
      <c r="V708" s="291"/>
      <c r="W708" s="291"/>
      <c r="X708" s="291"/>
      <c r="Y708" s="291"/>
      <c r="Z708" s="291"/>
      <c r="AA708" s="291"/>
      <c r="AB708" s="291"/>
      <c r="AC708" s="291"/>
      <c r="AD708" s="291"/>
      <c r="AE708" s="291"/>
    </row>
    <row r="709" ht="12.75" customHeight="1">
      <c r="A709" s="136"/>
      <c r="B709" s="291"/>
      <c r="C709" s="291"/>
      <c r="D709" s="291"/>
      <c r="E709" s="291"/>
      <c r="F709" s="302"/>
      <c r="G709" s="303"/>
      <c r="H709" s="291"/>
      <c r="I709" s="135"/>
      <c r="J709" s="135"/>
      <c r="K709" s="291"/>
      <c r="M709" s="291"/>
      <c r="N709" s="291"/>
      <c r="O709" s="291"/>
      <c r="P709" s="291"/>
      <c r="Q709" s="291"/>
      <c r="R709" s="291"/>
      <c r="S709" s="291"/>
      <c r="T709" s="291"/>
      <c r="U709" s="291"/>
      <c r="V709" s="291"/>
      <c r="W709" s="291"/>
      <c r="X709" s="291"/>
      <c r="Y709" s="291"/>
      <c r="Z709" s="291"/>
      <c r="AA709" s="291"/>
      <c r="AB709" s="291"/>
      <c r="AC709" s="291"/>
      <c r="AD709" s="291"/>
      <c r="AE709" s="291"/>
    </row>
    <row r="710" ht="12.75" customHeight="1">
      <c r="A710" s="136"/>
      <c r="B710" s="291"/>
      <c r="C710" s="291"/>
      <c r="D710" s="291"/>
      <c r="E710" s="291"/>
      <c r="F710" s="302"/>
      <c r="G710" s="303"/>
      <c r="H710" s="291"/>
      <c r="I710" s="135"/>
      <c r="J710" s="135"/>
      <c r="K710" s="291"/>
      <c r="M710" s="291"/>
      <c r="N710" s="291"/>
      <c r="O710" s="291"/>
      <c r="P710" s="291"/>
      <c r="Q710" s="291"/>
      <c r="R710" s="291"/>
      <c r="S710" s="291"/>
      <c r="T710" s="291"/>
      <c r="U710" s="291"/>
      <c r="V710" s="291"/>
      <c r="W710" s="291"/>
      <c r="X710" s="291"/>
      <c r="Y710" s="291"/>
      <c r="Z710" s="291"/>
      <c r="AA710" s="291"/>
      <c r="AB710" s="291"/>
      <c r="AC710" s="291"/>
      <c r="AD710" s="291"/>
      <c r="AE710" s="291"/>
    </row>
    <row r="711" ht="12.75" customHeight="1">
      <c r="A711" s="136"/>
      <c r="B711" s="291"/>
      <c r="C711" s="291"/>
      <c r="D711" s="291"/>
      <c r="E711" s="291"/>
      <c r="F711" s="302"/>
      <c r="G711" s="303"/>
      <c r="H711" s="291"/>
      <c r="I711" s="135"/>
      <c r="J711" s="135"/>
      <c r="K711" s="291"/>
      <c r="M711" s="291"/>
      <c r="N711" s="291"/>
      <c r="O711" s="291"/>
      <c r="P711" s="291"/>
      <c r="Q711" s="291"/>
      <c r="R711" s="291"/>
      <c r="S711" s="291"/>
      <c r="T711" s="291"/>
      <c r="U711" s="291"/>
      <c r="V711" s="291"/>
      <c r="W711" s="291"/>
      <c r="X711" s="291"/>
      <c r="Y711" s="291"/>
      <c r="Z711" s="291"/>
      <c r="AA711" s="291"/>
      <c r="AB711" s="291"/>
      <c r="AC711" s="291"/>
      <c r="AD711" s="291"/>
      <c r="AE711" s="291"/>
    </row>
    <row r="712" ht="12.75" customHeight="1">
      <c r="A712" s="136"/>
      <c r="B712" s="291"/>
      <c r="C712" s="291"/>
      <c r="D712" s="291"/>
      <c r="E712" s="291"/>
      <c r="F712" s="302"/>
      <c r="G712" s="303"/>
      <c r="H712" s="291"/>
      <c r="I712" s="135"/>
      <c r="J712" s="135"/>
      <c r="K712" s="291"/>
      <c r="M712" s="291"/>
      <c r="N712" s="291"/>
      <c r="O712" s="291"/>
      <c r="P712" s="291"/>
      <c r="Q712" s="291"/>
      <c r="R712" s="291"/>
      <c r="S712" s="291"/>
      <c r="T712" s="291"/>
      <c r="U712" s="291"/>
      <c r="V712" s="291"/>
      <c r="W712" s="291"/>
      <c r="X712" s="291"/>
      <c r="Y712" s="291"/>
      <c r="Z712" s="291"/>
      <c r="AA712" s="291"/>
      <c r="AB712" s="291"/>
      <c r="AC712" s="291"/>
      <c r="AD712" s="291"/>
      <c r="AE712" s="291"/>
    </row>
    <row r="713" ht="12.75" customHeight="1">
      <c r="A713" s="136"/>
      <c r="B713" s="291"/>
      <c r="C713" s="291"/>
      <c r="D713" s="291"/>
      <c r="E713" s="291"/>
      <c r="F713" s="302"/>
      <c r="G713" s="303"/>
      <c r="H713" s="291"/>
      <c r="I713" s="135"/>
      <c r="J713" s="135"/>
      <c r="K713" s="291"/>
      <c r="M713" s="291"/>
      <c r="N713" s="291"/>
      <c r="O713" s="291"/>
      <c r="P713" s="291"/>
      <c r="Q713" s="291"/>
      <c r="R713" s="291"/>
      <c r="S713" s="291"/>
      <c r="T713" s="291"/>
      <c r="U713" s="291"/>
      <c r="V713" s="291"/>
      <c r="W713" s="291"/>
      <c r="X713" s="291"/>
      <c r="Y713" s="291"/>
      <c r="Z713" s="291"/>
      <c r="AA713" s="291"/>
      <c r="AB713" s="291"/>
      <c r="AC713" s="291"/>
      <c r="AD713" s="291"/>
      <c r="AE713" s="291"/>
    </row>
    <row r="714" ht="12.75" customHeight="1">
      <c r="A714" s="136"/>
      <c r="B714" s="291"/>
      <c r="C714" s="291"/>
      <c r="D714" s="291"/>
      <c r="E714" s="291"/>
      <c r="F714" s="302"/>
      <c r="G714" s="303"/>
      <c r="H714" s="291"/>
      <c r="I714" s="135"/>
      <c r="J714" s="135"/>
      <c r="K714" s="291"/>
      <c r="M714" s="291"/>
      <c r="N714" s="291"/>
      <c r="O714" s="291"/>
      <c r="P714" s="291"/>
      <c r="Q714" s="291"/>
      <c r="R714" s="291"/>
      <c r="S714" s="291"/>
      <c r="T714" s="291"/>
      <c r="U714" s="291"/>
      <c r="V714" s="291"/>
      <c r="W714" s="291"/>
      <c r="X714" s="291"/>
      <c r="Y714" s="291"/>
      <c r="Z714" s="291"/>
      <c r="AA714" s="291"/>
      <c r="AB714" s="291"/>
      <c r="AC714" s="291"/>
      <c r="AD714" s="291"/>
      <c r="AE714" s="291"/>
    </row>
    <row r="715" ht="12.75" customHeight="1">
      <c r="A715" s="136"/>
      <c r="B715" s="291"/>
      <c r="C715" s="291"/>
      <c r="D715" s="291"/>
      <c r="E715" s="291"/>
      <c r="F715" s="302"/>
      <c r="G715" s="303"/>
      <c r="H715" s="291"/>
      <c r="I715" s="135"/>
      <c r="J715" s="135"/>
      <c r="K715" s="291"/>
      <c r="M715" s="291"/>
      <c r="N715" s="291"/>
      <c r="O715" s="291"/>
      <c r="P715" s="291"/>
      <c r="Q715" s="291"/>
      <c r="R715" s="291"/>
      <c r="S715" s="291"/>
      <c r="T715" s="291"/>
      <c r="U715" s="291"/>
      <c r="V715" s="291"/>
      <c r="W715" s="291"/>
      <c r="X715" s="291"/>
      <c r="Y715" s="291"/>
      <c r="Z715" s="291"/>
      <c r="AA715" s="291"/>
      <c r="AB715" s="291"/>
      <c r="AC715" s="291"/>
      <c r="AD715" s="291"/>
      <c r="AE715" s="291"/>
    </row>
    <row r="716" ht="12.75" customHeight="1">
      <c r="A716" s="136"/>
      <c r="B716" s="291"/>
      <c r="C716" s="291"/>
      <c r="D716" s="291"/>
      <c r="E716" s="291"/>
      <c r="F716" s="302"/>
      <c r="G716" s="303"/>
      <c r="H716" s="291"/>
      <c r="I716" s="135"/>
      <c r="J716" s="135"/>
      <c r="K716" s="291"/>
      <c r="M716" s="291"/>
      <c r="N716" s="291"/>
      <c r="O716" s="291"/>
      <c r="P716" s="291"/>
      <c r="Q716" s="291"/>
      <c r="R716" s="291"/>
      <c r="S716" s="291"/>
      <c r="T716" s="291"/>
      <c r="U716" s="291"/>
      <c r="V716" s="291"/>
      <c r="W716" s="291"/>
      <c r="X716" s="291"/>
      <c r="Y716" s="291"/>
      <c r="Z716" s="291"/>
      <c r="AA716" s="291"/>
      <c r="AB716" s="291"/>
      <c r="AC716" s="291"/>
      <c r="AD716" s="291"/>
      <c r="AE716" s="291"/>
    </row>
    <row r="717" ht="12.75" customHeight="1">
      <c r="A717" s="136"/>
      <c r="B717" s="291"/>
      <c r="C717" s="291"/>
      <c r="D717" s="291"/>
      <c r="E717" s="291"/>
      <c r="F717" s="302"/>
      <c r="G717" s="303"/>
      <c r="H717" s="291"/>
      <c r="I717" s="135"/>
      <c r="J717" s="135"/>
      <c r="K717" s="291"/>
      <c r="M717" s="291"/>
      <c r="N717" s="291"/>
      <c r="O717" s="291"/>
      <c r="P717" s="291"/>
      <c r="Q717" s="291"/>
      <c r="R717" s="291"/>
      <c r="S717" s="291"/>
      <c r="T717" s="291"/>
      <c r="U717" s="291"/>
      <c r="V717" s="291"/>
      <c r="W717" s="291"/>
      <c r="X717" s="291"/>
      <c r="Y717" s="291"/>
      <c r="Z717" s="291"/>
      <c r="AA717" s="291"/>
      <c r="AB717" s="291"/>
      <c r="AC717" s="291"/>
      <c r="AD717" s="291"/>
      <c r="AE717" s="291"/>
    </row>
    <row r="718" ht="12.75" customHeight="1">
      <c r="A718" s="136"/>
      <c r="B718" s="291"/>
      <c r="C718" s="291"/>
      <c r="D718" s="291"/>
      <c r="E718" s="291"/>
      <c r="F718" s="302"/>
      <c r="G718" s="303"/>
      <c r="H718" s="291"/>
      <c r="I718" s="135"/>
      <c r="J718" s="135"/>
      <c r="K718" s="291"/>
      <c r="M718" s="291"/>
      <c r="N718" s="291"/>
      <c r="O718" s="291"/>
      <c r="P718" s="291"/>
      <c r="Q718" s="291"/>
      <c r="R718" s="291"/>
      <c r="S718" s="291"/>
      <c r="T718" s="291"/>
      <c r="U718" s="291"/>
      <c r="V718" s="291"/>
      <c r="W718" s="291"/>
      <c r="X718" s="291"/>
      <c r="Y718" s="291"/>
      <c r="Z718" s="291"/>
      <c r="AA718" s="291"/>
      <c r="AB718" s="291"/>
      <c r="AC718" s="291"/>
      <c r="AD718" s="291"/>
      <c r="AE718" s="291"/>
    </row>
    <row r="719" ht="12.75" customHeight="1">
      <c r="A719" s="136"/>
      <c r="B719" s="291"/>
      <c r="C719" s="291"/>
      <c r="D719" s="291"/>
      <c r="E719" s="291"/>
      <c r="F719" s="302"/>
      <c r="G719" s="303"/>
      <c r="H719" s="291"/>
      <c r="I719" s="135"/>
      <c r="J719" s="135"/>
      <c r="K719" s="291"/>
      <c r="M719" s="291"/>
      <c r="N719" s="291"/>
      <c r="O719" s="291"/>
      <c r="P719" s="291"/>
      <c r="Q719" s="291"/>
      <c r="R719" s="291"/>
      <c r="S719" s="291"/>
      <c r="T719" s="291"/>
      <c r="U719" s="291"/>
      <c r="V719" s="291"/>
      <c r="W719" s="291"/>
      <c r="X719" s="291"/>
      <c r="Y719" s="291"/>
      <c r="Z719" s="291"/>
      <c r="AA719" s="291"/>
      <c r="AB719" s="291"/>
      <c r="AC719" s="291"/>
      <c r="AD719" s="291"/>
      <c r="AE719" s="291"/>
    </row>
    <row r="720" ht="12.75" customHeight="1">
      <c r="A720" s="136"/>
      <c r="B720" s="291"/>
      <c r="C720" s="291"/>
      <c r="D720" s="291"/>
      <c r="E720" s="291"/>
      <c r="F720" s="302"/>
      <c r="G720" s="303"/>
      <c r="H720" s="291"/>
      <c r="I720" s="135"/>
      <c r="J720" s="135"/>
      <c r="K720" s="291"/>
      <c r="M720" s="291"/>
      <c r="N720" s="291"/>
      <c r="O720" s="291"/>
      <c r="P720" s="291"/>
      <c r="Q720" s="291"/>
      <c r="R720" s="291"/>
      <c r="S720" s="291"/>
      <c r="T720" s="291"/>
      <c r="U720" s="291"/>
      <c r="V720" s="291"/>
      <c r="W720" s="291"/>
      <c r="X720" s="291"/>
      <c r="Y720" s="291"/>
      <c r="Z720" s="291"/>
      <c r="AA720" s="291"/>
      <c r="AB720" s="291"/>
      <c r="AC720" s="291"/>
      <c r="AD720" s="291"/>
      <c r="AE720" s="291"/>
    </row>
    <row r="721" ht="12.75" customHeight="1">
      <c r="A721" s="136"/>
      <c r="B721" s="291"/>
      <c r="C721" s="291"/>
      <c r="D721" s="291"/>
      <c r="E721" s="291"/>
      <c r="F721" s="302"/>
      <c r="G721" s="303"/>
      <c r="H721" s="291"/>
      <c r="I721" s="135"/>
      <c r="J721" s="135"/>
      <c r="K721" s="291"/>
      <c r="M721" s="291"/>
      <c r="N721" s="291"/>
      <c r="O721" s="291"/>
      <c r="P721" s="291"/>
      <c r="Q721" s="291"/>
      <c r="R721" s="291"/>
      <c r="S721" s="291"/>
      <c r="T721" s="291"/>
      <c r="U721" s="291"/>
      <c r="V721" s="291"/>
      <c r="W721" s="291"/>
      <c r="X721" s="291"/>
      <c r="Y721" s="291"/>
      <c r="Z721" s="291"/>
      <c r="AA721" s="291"/>
      <c r="AB721" s="291"/>
      <c r="AC721" s="291"/>
      <c r="AD721" s="291"/>
      <c r="AE721" s="291"/>
    </row>
    <row r="722" ht="12.75" customHeight="1">
      <c r="A722" s="136"/>
      <c r="B722" s="291"/>
      <c r="C722" s="291"/>
      <c r="D722" s="291"/>
      <c r="E722" s="291"/>
      <c r="F722" s="302"/>
      <c r="G722" s="303"/>
      <c r="H722" s="291"/>
      <c r="I722" s="135"/>
      <c r="J722" s="135"/>
      <c r="K722" s="291"/>
      <c r="M722" s="291"/>
      <c r="N722" s="291"/>
      <c r="O722" s="291"/>
      <c r="P722" s="291"/>
      <c r="Q722" s="291"/>
      <c r="R722" s="291"/>
      <c r="S722" s="291"/>
      <c r="T722" s="291"/>
      <c r="U722" s="291"/>
      <c r="V722" s="291"/>
      <c r="W722" s="291"/>
      <c r="X722" s="291"/>
      <c r="Y722" s="291"/>
      <c r="Z722" s="291"/>
      <c r="AA722" s="291"/>
      <c r="AB722" s="291"/>
      <c r="AC722" s="291"/>
      <c r="AD722" s="291"/>
      <c r="AE722" s="291"/>
    </row>
    <row r="723" ht="12.75" customHeight="1">
      <c r="A723" s="136"/>
      <c r="B723" s="291"/>
      <c r="C723" s="291"/>
      <c r="D723" s="291"/>
      <c r="E723" s="291"/>
      <c r="F723" s="302"/>
      <c r="G723" s="303"/>
      <c r="H723" s="291"/>
      <c r="I723" s="135"/>
      <c r="J723" s="135"/>
      <c r="K723" s="291"/>
      <c r="M723" s="291"/>
      <c r="N723" s="291"/>
      <c r="O723" s="291"/>
      <c r="P723" s="291"/>
      <c r="Q723" s="291"/>
      <c r="R723" s="291"/>
      <c r="S723" s="291"/>
      <c r="T723" s="291"/>
      <c r="U723" s="291"/>
      <c r="V723" s="291"/>
      <c r="W723" s="291"/>
      <c r="X723" s="291"/>
      <c r="Y723" s="291"/>
      <c r="Z723" s="291"/>
      <c r="AA723" s="291"/>
      <c r="AB723" s="291"/>
      <c r="AC723" s="291"/>
      <c r="AD723" s="291"/>
      <c r="AE723" s="291"/>
    </row>
    <row r="724" ht="12.75" customHeight="1">
      <c r="A724" s="136"/>
      <c r="B724" s="291"/>
      <c r="C724" s="291"/>
      <c r="D724" s="291"/>
      <c r="E724" s="291"/>
      <c r="F724" s="302"/>
      <c r="G724" s="303"/>
      <c r="H724" s="291"/>
      <c r="I724" s="135"/>
      <c r="J724" s="135"/>
      <c r="K724" s="291"/>
      <c r="M724" s="291"/>
      <c r="N724" s="291"/>
      <c r="O724" s="291"/>
      <c r="P724" s="291"/>
      <c r="Q724" s="291"/>
      <c r="R724" s="291"/>
      <c r="S724" s="291"/>
      <c r="T724" s="291"/>
      <c r="U724" s="291"/>
      <c r="V724" s="291"/>
      <c r="W724" s="291"/>
      <c r="X724" s="291"/>
      <c r="Y724" s="291"/>
      <c r="Z724" s="291"/>
      <c r="AA724" s="291"/>
      <c r="AB724" s="291"/>
      <c r="AC724" s="291"/>
      <c r="AD724" s="291"/>
      <c r="AE724" s="291"/>
    </row>
    <row r="725" ht="12.75" customHeight="1">
      <c r="A725" s="136"/>
      <c r="B725" s="291"/>
      <c r="C725" s="291"/>
      <c r="D725" s="291"/>
      <c r="E725" s="291"/>
      <c r="F725" s="302"/>
      <c r="G725" s="303"/>
      <c r="H725" s="291"/>
      <c r="I725" s="135"/>
      <c r="J725" s="135"/>
      <c r="K725" s="291"/>
      <c r="M725" s="291"/>
      <c r="N725" s="291"/>
      <c r="O725" s="291"/>
      <c r="P725" s="291"/>
      <c r="Q725" s="291"/>
      <c r="R725" s="291"/>
      <c r="S725" s="291"/>
      <c r="T725" s="291"/>
      <c r="U725" s="291"/>
      <c r="V725" s="291"/>
      <c r="W725" s="291"/>
      <c r="X725" s="291"/>
      <c r="Y725" s="291"/>
      <c r="Z725" s="291"/>
      <c r="AA725" s="291"/>
      <c r="AB725" s="291"/>
      <c r="AC725" s="291"/>
      <c r="AD725" s="291"/>
      <c r="AE725" s="291"/>
    </row>
    <row r="726" ht="12.75" customHeight="1">
      <c r="A726" s="136"/>
      <c r="B726" s="291"/>
      <c r="C726" s="291"/>
      <c r="D726" s="291"/>
      <c r="E726" s="291"/>
      <c r="F726" s="302"/>
      <c r="G726" s="303"/>
      <c r="H726" s="291"/>
      <c r="I726" s="135"/>
      <c r="J726" s="135"/>
      <c r="K726" s="291"/>
      <c r="M726" s="291"/>
      <c r="N726" s="291"/>
      <c r="O726" s="291"/>
      <c r="P726" s="291"/>
      <c r="Q726" s="291"/>
      <c r="R726" s="291"/>
      <c r="S726" s="291"/>
      <c r="T726" s="291"/>
      <c r="U726" s="291"/>
      <c r="V726" s="291"/>
      <c r="W726" s="291"/>
      <c r="X726" s="291"/>
      <c r="Y726" s="291"/>
      <c r="Z726" s="291"/>
      <c r="AA726" s="291"/>
      <c r="AB726" s="291"/>
      <c r="AC726" s="291"/>
      <c r="AD726" s="291"/>
      <c r="AE726" s="291"/>
    </row>
    <row r="727" ht="12.75" customHeight="1">
      <c r="A727" s="136"/>
      <c r="B727" s="291"/>
      <c r="C727" s="291"/>
      <c r="D727" s="291"/>
      <c r="E727" s="291"/>
      <c r="F727" s="302"/>
      <c r="G727" s="303"/>
      <c r="H727" s="291"/>
      <c r="I727" s="135"/>
      <c r="J727" s="135"/>
      <c r="K727" s="291"/>
      <c r="M727" s="291"/>
      <c r="N727" s="291"/>
      <c r="O727" s="291"/>
      <c r="P727" s="291"/>
      <c r="Q727" s="291"/>
      <c r="R727" s="291"/>
      <c r="S727" s="291"/>
      <c r="T727" s="291"/>
      <c r="U727" s="291"/>
      <c r="V727" s="291"/>
      <c r="W727" s="291"/>
      <c r="X727" s="291"/>
      <c r="Y727" s="291"/>
      <c r="Z727" s="291"/>
      <c r="AA727" s="291"/>
      <c r="AB727" s="291"/>
      <c r="AC727" s="291"/>
      <c r="AD727" s="291"/>
      <c r="AE727" s="291"/>
    </row>
    <row r="728" ht="12.75" customHeight="1">
      <c r="A728" s="136"/>
      <c r="B728" s="291"/>
      <c r="C728" s="291"/>
      <c r="D728" s="291"/>
      <c r="E728" s="291"/>
      <c r="F728" s="302"/>
      <c r="G728" s="303"/>
      <c r="H728" s="291"/>
      <c r="I728" s="135"/>
      <c r="J728" s="135"/>
      <c r="K728" s="291"/>
      <c r="M728" s="291"/>
      <c r="N728" s="291"/>
      <c r="O728" s="291"/>
      <c r="P728" s="291"/>
      <c r="Q728" s="291"/>
      <c r="R728" s="291"/>
      <c r="S728" s="291"/>
      <c r="T728" s="291"/>
      <c r="U728" s="291"/>
      <c r="V728" s="291"/>
      <c r="W728" s="291"/>
      <c r="X728" s="291"/>
      <c r="Y728" s="291"/>
      <c r="Z728" s="291"/>
      <c r="AA728" s="291"/>
      <c r="AB728" s="291"/>
      <c r="AC728" s="291"/>
      <c r="AD728" s="291"/>
      <c r="AE728" s="291"/>
    </row>
    <row r="729" ht="12.75" customHeight="1">
      <c r="A729" s="136"/>
      <c r="B729" s="291"/>
      <c r="C729" s="291"/>
      <c r="D729" s="291"/>
      <c r="E729" s="291"/>
      <c r="F729" s="302"/>
      <c r="G729" s="303"/>
      <c r="H729" s="291"/>
      <c r="I729" s="135"/>
      <c r="J729" s="135"/>
      <c r="K729" s="291"/>
      <c r="M729" s="291"/>
      <c r="N729" s="291"/>
      <c r="O729" s="291"/>
      <c r="P729" s="291"/>
      <c r="Q729" s="291"/>
      <c r="R729" s="291"/>
      <c r="S729" s="291"/>
      <c r="T729" s="291"/>
      <c r="U729" s="291"/>
      <c r="V729" s="291"/>
      <c r="W729" s="291"/>
      <c r="X729" s="291"/>
      <c r="Y729" s="291"/>
      <c r="Z729" s="291"/>
      <c r="AA729" s="291"/>
      <c r="AB729" s="291"/>
      <c r="AC729" s="291"/>
      <c r="AD729" s="291"/>
      <c r="AE729" s="291"/>
    </row>
    <row r="730" ht="12.75" customHeight="1">
      <c r="A730" s="136"/>
      <c r="B730" s="291"/>
      <c r="C730" s="291"/>
      <c r="D730" s="291"/>
      <c r="E730" s="291"/>
      <c r="F730" s="302"/>
      <c r="G730" s="303"/>
      <c r="H730" s="291"/>
      <c r="I730" s="135"/>
      <c r="J730" s="135"/>
      <c r="K730" s="291"/>
      <c r="M730" s="291"/>
      <c r="N730" s="291"/>
      <c r="O730" s="291"/>
      <c r="P730" s="291"/>
      <c r="Q730" s="291"/>
      <c r="R730" s="291"/>
      <c r="S730" s="291"/>
      <c r="T730" s="291"/>
      <c r="U730" s="291"/>
      <c r="V730" s="291"/>
      <c r="W730" s="291"/>
      <c r="X730" s="291"/>
      <c r="Y730" s="291"/>
      <c r="Z730" s="291"/>
      <c r="AA730" s="291"/>
      <c r="AB730" s="291"/>
      <c r="AC730" s="291"/>
      <c r="AD730" s="291"/>
      <c r="AE730" s="291"/>
    </row>
    <row r="731" ht="12.75" customHeight="1">
      <c r="A731" s="136"/>
      <c r="B731" s="291"/>
      <c r="C731" s="291"/>
      <c r="D731" s="291"/>
      <c r="E731" s="291"/>
      <c r="F731" s="302"/>
      <c r="G731" s="303"/>
      <c r="H731" s="291"/>
      <c r="I731" s="135"/>
      <c r="J731" s="135"/>
      <c r="K731" s="291"/>
      <c r="M731" s="291"/>
      <c r="N731" s="291"/>
      <c r="O731" s="291"/>
      <c r="P731" s="291"/>
      <c r="Q731" s="291"/>
      <c r="R731" s="291"/>
      <c r="S731" s="291"/>
      <c r="T731" s="291"/>
      <c r="U731" s="291"/>
      <c r="V731" s="291"/>
      <c r="W731" s="291"/>
      <c r="X731" s="291"/>
      <c r="Y731" s="291"/>
      <c r="Z731" s="291"/>
      <c r="AA731" s="291"/>
      <c r="AB731" s="291"/>
      <c r="AC731" s="291"/>
      <c r="AD731" s="291"/>
      <c r="AE731" s="291"/>
    </row>
    <row r="732" ht="12.75" customHeight="1">
      <c r="A732" s="136"/>
      <c r="B732" s="291"/>
      <c r="C732" s="291"/>
      <c r="D732" s="291"/>
      <c r="E732" s="291"/>
      <c r="F732" s="302"/>
      <c r="G732" s="303"/>
      <c r="H732" s="291"/>
      <c r="I732" s="135"/>
      <c r="J732" s="135"/>
      <c r="K732" s="291"/>
      <c r="M732" s="291"/>
      <c r="N732" s="291"/>
      <c r="O732" s="291"/>
      <c r="P732" s="291"/>
      <c r="Q732" s="291"/>
      <c r="R732" s="291"/>
      <c r="S732" s="291"/>
      <c r="T732" s="291"/>
      <c r="U732" s="291"/>
      <c r="V732" s="291"/>
      <c r="W732" s="291"/>
      <c r="X732" s="291"/>
      <c r="Y732" s="291"/>
      <c r="Z732" s="291"/>
      <c r="AA732" s="291"/>
      <c r="AB732" s="291"/>
      <c r="AC732" s="291"/>
      <c r="AD732" s="291"/>
      <c r="AE732" s="291"/>
    </row>
    <row r="733" ht="12.75" customHeight="1">
      <c r="A733" s="136"/>
      <c r="B733" s="291"/>
      <c r="C733" s="291"/>
      <c r="D733" s="291"/>
      <c r="E733" s="291"/>
      <c r="F733" s="302"/>
      <c r="G733" s="303"/>
      <c r="H733" s="291"/>
      <c r="I733" s="135"/>
      <c r="J733" s="135"/>
      <c r="K733" s="291"/>
      <c r="M733" s="291"/>
      <c r="N733" s="291"/>
      <c r="O733" s="291"/>
      <c r="P733" s="291"/>
      <c r="Q733" s="291"/>
      <c r="R733" s="291"/>
      <c r="S733" s="291"/>
      <c r="T733" s="291"/>
      <c r="U733" s="291"/>
      <c r="V733" s="291"/>
      <c r="W733" s="291"/>
      <c r="X733" s="291"/>
      <c r="Y733" s="291"/>
      <c r="Z733" s="291"/>
      <c r="AA733" s="291"/>
      <c r="AB733" s="291"/>
      <c r="AC733" s="291"/>
      <c r="AD733" s="291"/>
      <c r="AE733" s="291"/>
    </row>
    <row r="734" ht="12.75" customHeight="1">
      <c r="A734" s="136"/>
      <c r="B734" s="291"/>
      <c r="C734" s="291"/>
      <c r="D734" s="291"/>
      <c r="E734" s="291"/>
      <c r="F734" s="302"/>
      <c r="G734" s="303"/>
      <c r="H734" s="291"/>
      <c r="I734" s="135"/>
      <c r="J734" s="135"/>
      <c r="K734" s="291"/>
      <c r="M734" s="291"/>
      <c r="N734" s="291"/>
      <c r="O734" s="291"/>
      <c r="P734" s="291"/>
      <c r="Q734" s="291"/>
      <c r="R734" s="291"/>
      <c r="S734" s="291"/>
      <c r="T734" s="291"/>
      <c r="U734" s="291"/>
      <c r="V734" s="291"/>
      <c r="W734" s="291"/>
      <c r="X734" s="291"/>
      <c r="Y734" s="291"/>
      <c r="Z734" s="291"/>
      <c r="AA734" s="291"/>
      <c r="AB734" s="291"/>
      <c r="AC734" s="291"/>
      <c r="AD734" s="291"/>
      <c r="AE734" s="291"/>
    </row>
    <row r="735" ht="12.75" customHeight="1">
      <c r="A735" s="136"/>
      <c r="B735" s="291"/>
      <c r="C735" s="291"/>
      <c r="D735" s="291"/>
      <c r="E735" s="291"/>
      <c r="F735" s="302"/>
      <c r="G735" s="303"/>
      <c r="H735" s="291"/>
      <c r="I735" s="135"/>
      <c r="J735" s="135"/>
      <c r="K735" s="291"/>
      <c r="M735" s="291"/>
      <c r="N735" s="291"/>
      <c r="O735" s="291"/>
      <c r="P735" s="291"/>
      <c r="Q735" s="291"/>
      <c r="R735" s="291"/>
      <c r="S735" s="291"/>
      <c r="T735" s="291"/>
      <c r="U735" s="291"/>
      <c r="V735" s="291"/>
      <c r="W735" s="291"/>
      <c r="X735" s="291"/>
      <c r="Y735" s="291"/>
      <c r="Z735" s="291"/>
      <c r="AA735" s="291"/>
      <c r="AB735" s="291"/>
      <c r="AC735" s="291"/>
      <c r="AD735" s="291"/>
      <c r="AE735" s="291"/>
    </row>
    <row r="736" ht="12.75" customHeight="1">
      <c r="A736" s="136"/>
      <c r="B736" s="291"/>
      <c r="C736" s="291"/>
      <c r="D736" s="291"/>
      <c r="E736" s="291"/>
      <c r="F736" s="302"/>
      <c r="G736" s="303"/>
      <c r="H736" s="291"/>
      <c r="I736" s="135"/>
      <c r="J736" s="135"/>
      <c r="K736" s="291"/>
      <c r="M736" s="291"/>
      <c r="N736" s="291"/>
      <c r="O736" s="291"/>
      <c r="P736" s="291"/>
      <c r="Q736" s="291"/>
      <c r="R736" s="291"/>
      <c r="S736" s="291"/>
      <c r="T736" s="291"/>
      <c r="U736" s="291"/>
      <c r="V736" s="291"/>
      <c r="W736" s="291"/>
      <c r="X736" s="291"/>
      <c r="Y736" s="291"/>
      <c r="Z736" s="291"/>
      <c r="AA736" s="291"/>
      <c r="AB736" s="291"/>
      <c r="AC736" s="291"/>
      <c r="AD736" s="291"/>
      <c r="AE736" s="291"/>
    </row>
    <row r="737" ht="12.75" customHeight="1">
      <c r="A737" s="136"/>
      <c r="B737" s="291"/>
      <c r="C737" s="291"/>
      <c r="D737" s="291"/>
      <c r="E737" s="291"/>
      <c r="F737" s="302"/>
      <c r="G737" s="303"/>
      <c r="H737" s="291"/>
      <c r="I737" s="135"/>
      <c r="J737" s="135"/>
      <c r="K737" s="291"/>
      <c r="M737" s="291"/>
      <c r="N737" s="291"/>
      <c r="O737" s="291"/>
      <c r="P737" s="291"/>
      <c r="Q737" s="291"/>
      <c r="R737" s="291"/>
      <c r="S737" s="291"/>
      <c r="T737" s="291"/>
      <c r="U737" s="291"/>
      <c r="V737" s="291"/>
      <c r="W737" s="291"/>
      <c r="X737" s="291"/>
      <c r="Y737" s="291"/>
      <c r="Z737" s="291"/>
      <c r="AA737" s="291"/>
      <c r="AB737" s="291"/>
      <c r="AC737" s="291"/>
      <c r="AD737" s="291"/>
      <c r="AE737" s="291"/>
    </row>
    <row r="738" ht="12.75" customHeight="1">
      <c r="A738" s="136"/>
      <c r="B738" s="291"/>
      <c r="C738" s="291"/>
      <c r="D738" s="291"/>
      <c r="E738" s="291"/>
      <c r="F738" s="302"/>
      <c r="G738" s="303"/>
      <c r="H738" s="291"/>
      <c r="I738" s="135"/>
      <c r="J738" s="135"/>
      <c r="K738" s="291"/>
      <c r="M738" s="291"/>
      <c r="N738" s="291"/>
      <c r="O738" s="291"/>
      <c r="P738" s="291"/>
      <c r="Q738" s="291"/>
      <c r="R738" s="291"/>
      <c r="S738" s="291"/>
      <c r="T738" s="291"/>
      <c r="U738" s="291"/>
      <c r="V738" s="291"/>
      <c r="W738" s="291"/>
      <c r="X738" s="291"/>
      <c r="Y738" s="291"/>
      <c r="Z738" s="291"/>
      <c r="AA738" s="291"/>
      <c r="AB738" s="291"/>
      <c r="AC738" s="291"/>
      <c r="AD738" s="291"/>
      <c r="AE738" s="291"/>
    </row>
    <row r="739" ht="12.75" customHeight="1">
      <c r="A739" s="136"/>
      <c r="B739" s="291"/>
      <c r="C739" s="291"/>
      <c r="D739" s="291"/>
      <c r="E739" s="291"/>
      <c r="F739" s="302"/>
      <c r="G739" s="303"/>
      <c r="H739" s="291"/>
      <c r="I739" s="135"/>
      <c r="J739" s="135"/>
      <c r="K739" s="291"/>
      <c r="M739" s="291"/>
      <c r="N739" s="291"/>
      <c r="O739" s="291"/>
      <c r="P739" s="291"/>
      <c r="Q739" s="291"/>
      <c r="R739" s="291"/>
      <c r="S739" s="291"/>
      <c r="T739" s="291"/>
      <c r="U739" s="291"/>
      <c r="V739" s="291"/>
      <c r="W739" s="291"/>
      <c r="X739" s="291"/>
      <c r="Y739" s="291"/>
      <c r="Z739" s="291"/>
      <c r="AA739" s="291"/>
      <c r="AB739" s="291"/>
      <c r="AC739" s="291"/>
      <c r="AD739" s="291"/>
      <c r="AE739" s="291"/>
    </row>
    <row r="740" ht="12.75" customHeight="1">
      <c r="A740" s="136"/>
      <c r="B740" s="291"/>
      <c r="C740" s="291"/>
      <c r="D740" s="291"/>
      <c r="E740" s="291"/>
      <c r="F740" s="302"/>
      <c r="G740" s="303"/>
      <c r="H740" s="291"/>
      <c r="I740" s="135"/>
      <c r="J740" s="135"/>
      <c r="K740" s="291"/>
      <c r="M740" s="291"/>
      <c r="N740" s="291"/>
      <c r="O740" s="291"/>
      <c r="P740" s="291"/>
      <c r="Q740" s="291"/>
      <c r="R740" s="291"/>
      <c r="S740" s="291"/>
      <c r="T740" s="291"/>
      <c r="U740" s="291"/>
      <c r="V740" s="291"/>
      <c r="W740" s="291"/>
      <c r="X740" s="291"/>
      <c r="Y740" s="291"/>
      <c r="Z740" s="291"/>
      <c r="AA740" s="291"/>
      <c r="AB740" s="291"/>
      <c r="AC740" s="291"/>
      <c r="AD740" s="291"/>
      <c r="AE740" s="291"/>
    </row>
    <row r="741" ht="12.75" customHeight="1">
      <c r="A741" s="136"/>
      <c r="B741" s="291"/>
      <c r="C741" s="291"/>
      <c r="D741" s="291"/>
      <c r="E741" s="291"/>
      <c r="F741" s="302"/>
      <c r="G741" s="303"/>
      <c r="H741" s="291"/>
      <c r="I741" s="135"/>
      <c r="J741" s="135"/>
      <c r="K741" s="291"/>
      <c r="M741" s="291"/>
      <c r="N741" s="291"/>
      <c r="O741" s="291"/>
      <c r="P741" s="291"/>
      <c r="Q741" s="291"/>
      <c r="R741" s="291"/>
      <c r="S741" s="291"/>
      <c r="T741" s="291"/>
      <c r="U741" s="291"/>
      <c r="V741" s="291"/>
      <c r="W741" s="291"/>
      <c r="X741" s="291"/>
      <c r="Y741" s="291"/>
      <c r="Z741" s="291"/>
      <c r="AA741" s="291"/>
      <c r="AB741" s="291"/>
      <c r="AC741" s="291"/>
      <c r="AD741" s="291"/>
      <c r="AE741" s="291"/>
    </row>
    <row r="742" ht="12.75" customHeight="1">
      <c r="A742" s="136"/>
      <c r="B742" s="291"/>
      <c r="C742" s="291"/>
      <c r="D742" s="291"/>
      <c r="E742" s="291"/>
      <c r="F742" s="302"/>
      <c r="G742" s="303"/>
      <c r="H742" s="291"/>
      <c r="I742" s="135"/>
      <c r="J742" s="135"/>
      <c r="K742" s="291"/>
      <c r="M742" s="291"/>
      <c r="N742" s="291"/>
      <c r="O742" s="291"/>
      <c r="P742" s="291"/>
      <c r="Q742" s="291"/>
      <c r="R742" s="291"/>
      <c r="S742" s="291"/>
      <c r="T742" s="291"/>
      <c r="U742" s="291"/>
      <c r="V742" s="291"/>
      <c r="W742" s="291"/>
      <c r="X742" s="291"/>
      <c r="Y742" s="291"/>
      <c r="Z742" s="291"/>
      <c r="AA742" s="291"/>
      <c r="AB742" s="291"/>
      <c r="AC742" s="291"/>
      <c r="AD742" s="291"/>
      <c r="AE742" s="291"/>
    </row>
    <row r="743" ht="12.75" customHeight="1">
      <c r="A743" s="136"/>
      <c r="B743" s="291"/>
      <c r="C743" s="291"/>
      <c r="D743" s="291"/>
      <c r="E743" s="291"/>
      <c r="F743" s="302"/>
      <c r="G743" s="303"/>
      <c r="H743" s="291"/>
      <c r="I743" s="135"/>
      <c r="J743" s="135"/>
      <c r="K743" s="291"/>
      <c r="M743" s="291"/>
      <c r="N743" s="291"/>
      <c r="O743" s="291"/>
      <c r="P743" s="291"/>
      <c r="Q743" s="291"/>
      <c r="R743" s="291"/>
      <c r="S743" s="291"/>
      <c r="T743" s="291"/>
      <c r="U743" s="291"/>
      <c r="V743" s="291"/>
      <c r="W743" s="291"/>
      <c r="X743" s="291"/>
      <c r="Y743" s="291"/>
      <c r="Z743" s="291"/>
      <c r="AA743" s="291"/>
      <c r="AB743" s="291"/>
      <c r="AC743" s="291"/>
      <c r="AD743" s="291"/>
      <c r="AE743" s="291"/>
    </row>
    <row r="744" ht="12.75" customHeight="1">
      <c r="A744" s="136"/>
      <c r="B744" s="291"/>
      <c r="C744" s="291"/>
      <c r="D744" s="291"/>
      <c r="E744" s="291"/>
      <c r="F744" s="302"/>
      <c r="G744" s="303"/>
      <c r="H744" s="291"/>
      <c r="I744" s="135"/>
      <c r="J744" s="135"/>
      <c r="K744" s="291"/>
      <c r="M744" s="291"/>
      <c r="N744" s="291"/>
      <c r="O744" s="291"/>
      <c r="P744" s="291"/>
      <c r="Q744" s="291"/>
      <c r="R744" s="291"/>
      <c r="S744" s="291"/>
      <c r="T744" s="291"/>
      <c r="U744" s="291"/>
      <c r="V744" s="291"/>
      <c r="W744" s="291"/>
      <c r="X744" s="291"/>
      <c r="Y744" s="291"/>
      <c r="Z744" s="291"/>
      <c r="AA744" s="291"/>
      <c r="AB744" s="291"/>
      <c r="AC744" s="291"/>
      <c r="AD744" s="291"/>
      <c r="AE744" s="291"/>
    </row>
    <row r="745" ht="12.75" customHeight="1">
      <c r="A745" s="136"/>
      <c r="B745" s="291"/>
      <c r="C745" s="291"/>
      <c r="D745" s="291"/>
      <c r="E745" s="291"/>
      <c r="F745" s="302"/>
      <c r="G745" s="303"/>
      <c r="H745" s="291"/>
      <c r="I745" s="135"/>
      <c r="J745" s="135"/>
      <c r="K745" s="291"/>
      <c r="M745" s="291"/>
      <c r="N745" s="291"/>
      <c r="O745" s="291"/>
      <c r="P745" s="291"/>
      <c r="Q745" s="291"/>
      <c r="R745" s="291"/>
      <c r="S745" s="291"/>
      <c r="T745" s="291"/>
      <c r="U745" s="291"/>
      <c r="V745" s="291"/>
      <c r="W745" s="291"/>
      <c r="X745" s="291"/>
      <c r="Y745" s="291"/>
      <c r="Z745" s="291"/>
      <c r="AA745" s="291"/>
      <c r="AB745" s="291"/>
      <c r="AC745" s="291"/>
      <c r="AD745" s="291"/>
      <c r="AE745" s="291"/>
    </row>
    <row r="746" ht="12.75" customHeight="1">
      <c r="A746" s="136"/>
      <c r="B746" s="291"/>
      <c r="C746" s="291"/>
      <c r="D746" s="291"/>
      <c r="E746" s="291"/>
      <c r="F746" s="302"/>
      <c r="G746" s="303"/>
      <c r="H746" s="291"/>
      <c r="I746" s="135"/>
      <c r="J746" s="135"/>
      <c r="K746" s="291"/>
      <c r="M746" s="291"/>
      <c r="N746" s="291"/>
      <c r="O746" s="291"/>
      <c r="P746" s="291"/>
      <c r="Q746" s="291"/>
      <c r="R746" s="291"/>
      <c r="S746" s="291"/>
      <c r="T746" s="291"/>
      <c r="U746" s="291"/>
      <c r="V746" s="291"/>
      <c r="W746" s="291"/>
      <c r="X746" s="291"/>
      <c r="Y746" s="291"/>
      <c r="Z746" s="291"/>
      <c r="AA746" s="291"/>
      <c r="AB746" s="291"/>
      <c r="AC746" s="291"/>
      <c r="AD746" s="291"/>
      <c r="AE746" s="291"/>
    </row>
    <row r="747" ht="12.75" customHeight="1">
      <c r="A747" s="136"/>
      <c r="B747" s="291"/>
      <c r="C747" s="291"/>
      <c r="D747" s="291"/>
      <c r="E747" s="291"/>
      <c r="F747" s="302"/>
      <c r="G747" s="303"/>
      <c r="H747" s="291"/>
      <c r="I747" s="135"/>
      <c r="J747" s="135"/>
      <c r="K747" s="291"/>
      <c r="M747" s="291"/>
      <c r="N747" s="291"/>
      <c r="O747" s="291"/>
      <c r="P747" s="291"/>
      <c r="Q747" s="291"/>
      <c r="R747" s="291"/>
      <c r="S747" s="291"/>
      <c r="T747" s="291"/>
      <c r="U747" s="291"/>
      <c r="V747" s="291"/>
      <c r="W747" s="291"/>
      <c r="X747" s="291"/>
      <c r="Y747" s="291"/>
      <c r="Z747" s="291"/>
      <c r="AA747" s="291"/>
      <c r="AB747" s="291"/>
      <c r="AC747" s="291"/>
      <c r="AD747" s="291"/>
      <c r="AE747" s="291"/>
    </row>
    <row r="748" ht="12.75" customHeight="1">
      <c r="A748" s="136"/>
      <c r="B748" s="291"/>
      <c r="C748" s="291"/>
      <c r="D748" s="291"/>
      <c r="E748" s="291"/>
      <c r="F748" s="302"/>
      <c r="G748" s="303"/>
      <c r="H748" s="291"/>
      <c r="I748" s="135"/>
      <c r="J748" s="135"/>
      <c r="K748" s="291"/>
      <c r="M748" s="291"/>
      <c r="N748" s="291"/>
      <c r="O748" s="291"/>
      <c r="P748" s="291"/>
      <c r="Q748" s="291"/>
      <c r="R748" s="291"/>
      <c r="S748" s="291"/>
      <c r="T748" s="291"/>
      <c r="U748" s="291"/>
      <c r="V748" s="291"/>
      <c r="W748" s="291"/>
      <c r="X748" s="291"/>
      <c r="Y748" s="291"/>
      <c r="Z748" s="291"/>
      <c r="AA748" s="291"/>
      <c r="AB748" s="291"/>
      <c r="AC748" s="291"/>
      <c r="AD748" s="291"/>
      <c r="AE748" s="291"/>
    </row>
    <row r="749" ht="12.75" customHeight="1">
      <c r="A749" s="136"/>
      <c r="B749" s="291"/>
      <c r="C749" s="291"/>
      <c r="D749" s="291"/>
      <c r="E749" s="291"/>
      <c r="F749" s="302"/>
      <c r="G749" s="303"/>
      <c r="H749" s="291"/>
      <c r="I749" s="135"/>
      <c r="J749" s="135"/>
      <c r="K749" s="291"/>
      <c r="M749" s="291"/>
      <c r="N749" s="291"/>
      <c r="O749" s="291"/>
      <c r="P749" s="291"/>
      <c r="Q749" s="291"/>
      <c r="R749" s="291"/>
      <c r="S749" s="291"/>
      <c r="T749" s="291"/>
      <c r="U749" s="291"/>
      <c r="V749" s="291"/>
      <c r="W749" s="291"/>
      <c r="X749" s="291"/>
      <c r="Y749" s="291"/>
      <c r="Z749" s="291"/>
      <c r="AA749" s="291"/>
      <c r="AB749" s="291"/>
      <c r="AC749" s="291"/>
      <c r="AD749" s="291"/>
      <c r="AE749" s="291"/>
    </row>
    <row r="750" ht="12.75" customHeight="1">
      <c r="A750" s="136"/>
      <c r="B750" s="291"/>
      <c r="C750" s="291"/>
      <c r="D750" s="291"/>
      <c r="E750" s="291"/>
      <c r="F750" s="302"/>
      <c r="G750" s="303"/>
      <c r="H750" s="291"/>
      <c r="I750" s="135"/>
      <c r="J750" s="135"/>
      <c r="K750" s="291"/>
      <c r="M750" s="291"/>
      <c r="N750" s="291"/>
      <c r="O750" s="291"/>
      <c r="P750" s="291"/>
      <c r="Q750" s="291"/>
      <c r="R750" s="291"/>
      <c r="S750" s="291"/>
      <c r="T750" s="291"/>
      <c r="U750" s="291"/>
      <c r="V750" s="291"/>
      <c r="W750" s="291"/>
      <c r="X750" s="291"/>
      <c r="Y750" s="291"/>
      <c r="Z750" s="291"/>
      <c r="AA750" s="291"/>
      <c r="AB750" s="291"/>
      <c r="AC750" s="291"/>
      <c r="AD750" s="291"/>
      <c r="AE750" s="291"/>
    </row>
    <row r="751" ht="12.75" customHeight="1">
      <c r="A751" s="136"/>
      <c r="B751" s="291"/>
      <c r="C751" s="291"/>
      <c r="D751" s="291"/>
      <c r="E751" s="291"/>
      <c r="F751" s="302"/>
      <c r="G751" s="303"/>
      <c r="H751" s="291"/>
      <c r="I751" s="135"/>
      <c r="J751" s="135"/>
      <c r="K751" s="291"/>
      <c r="M751" s="291"/>
      <c r="N751" s="291"/>
      <c r="O751" s="291"/>
      <c r="P751" s="291"/>
      <c r="Q751" s="291"/>
      <c r="R751" s="291"/>
      <c r="S751" s="291"/>
      <c r="T751" s="291"/>
      <c r="U751" s="291"/>
      <c r="V751" s="291"/>
      <c r="W751" s="291"/>
      <c r="X751" s="291"/>
      <c r="Y751" s="291"/>
      <c r="Z751" s="291"/>
      <c r="AA751" s="291"/>
      <c r="AB751" s="291"/>
      <c r="AC751" s="291"/>
      <c r="AD751" s="291"/>
      <c r="AE751" s="291"/>
    </row>
    <row r="752" ht="12.75" customHeight="1">
      <c r="A752" s="136"/>
      <c r="B752" s="291"/>
      <c r="C752" s="291"/>
      <c r="D752" s="291"/>
      <c r="E752" s="291"/>
      <c r="F752" s="302"/>
      <c r="G752" s="303"/>
      <c r="H752" s="291"/>
      <c r="I752" s="135"/>
      <c r="J752" s="135"/>
      <c r="K752" s="291"/>
      <c r="M752" s="291"/>
      <c r="N752" s="291"/>
      <c r="O752" s="291"/>
      <c r="P752" s="291"/>
      <c r="Q752" s="291"/>
      <c r="R752" s="291"/>
      <c r="S752" s="291"/>
      <c r="T752" s="291"/>
      <c r="U752" s="291"/>
      <c r="V752" s="291"/>
      <c r="W752" s="291"/>
      <c r="X752" s="291"/>
      <c r="Y752" s="291"/>
      <c r="Z752" s="291"/>
      <c r="AA752" s="291"/>
      <c r="AB752" s="291"/>
      <c r="AC752" s="291"/>
      <c r="AD752" s="291"/>
      <c r="AE752" s="291"/>
    </row>
    <row r="753" ht="12.75" customHeight="1">
      <c r="A753" s="136"/>
      <c r="B753" s="291"/>
      <c r="C753" s="291"/>
      <c r="D753" s="291"/>
      <c r="E753" s="291"/>
      <c r="F753" s="302"/>
      <c r="G753" s="303"/>
      <c r="H753" s="291"/>
      <c r="I753" s="135"/>
      <c r="J753" s="135"/>
      <c r="K753" s="291"/>
      <c r="M753" s="291"/>
      <c r="N753" s="291"/>
      <c r="O753" s="291"/>
      <c r="P753" s="291"/>
      <c r="Q753" s="291"/>
      <c r="R753" s="291"/>
      <c r="S753" s="291"/>
      <c r="T753" s="291"/>
      <c r="U753" s="291"/>
      <c r="V753" s="291"/>
      <c r="W753" s="291"/>
      <c r="X753" s="291"/>
      <c r="Y753" s="291"/>
      <c r="Z753" s="291"/>
      <c r="AA753" s="291"/>
      <c r="AB753" s="291"/>
      <c r="AC753" s="291"/>
      <c r="AD753" s="291"/>
      <c r="AE753" s="291"/>
    </row>
    <row r="754" ht="12.75" customHeight="1">
      <c r="A754" s="136"/>
      <c r="B754" s="291"/>
      <c r="C754" s="291"/>
      <c r="D754" s="291"/>
      <c r="E754" s="291"/>
      <c r="F754" s="302"/>
      <c r="G754" s="303"/>
      <c r="H754" s="291"/>
      <c r="I754" s="135"/>
      <c r="J754" s="135"/>
      <c r="K754" s="291"/>
      <c r="M754" s="291"/>
      <c r="N754" s="291"/>
      <c r="O754" s="291"/>
      <c r="P754" s="291"/>
      <c r="Q754" s="291"/>
      <c r="R754" s="291"/>
      <c r="S754" s="291"/>
      <c r="T754" s="291"/>
      <c r="U754" s="291"/>
      <c r="V754" s="291"/>
      <c r="W754" s="291"/>
      <c r="X754" s="291"/>
      <c r="Y754" s="291"/>
      <c r="Z754" s="291"/>
      <c r="AA754" s="291"/>
      <c r="AB754" s="291"/>
      <c r="AC754" s="291"/>
      <c r="AD754" s="291"/>
      <c r="AE754" s="291"/>
    </row>
    <row r="755" ht="12.75" customHeight="1">
      <c r="A755" s="136"/>
      <c r="B755" s="291"/>
      <c r="C755" s="291"/>
      <c r="D755" s="291"/>
      <c r="E755" s="291"/>
      <c r="F755" s="302"/>
      <c r="G755" s="303"/>
      <c r="H755" s="291"/>
      <c r="I755" s="135"/>
      <c r="J755" s="135"/>
      <c r="K755" s="291"/>
      <c r="M755" s="291"/>
      <c r="N755" s="291"/>
      <c r="O755" s="291"/>
      <c r="P755" s="291"/>
      <c r="Q755" s="291"/>
      <c r="R755" s="291"/>
      <c r="S755" s="291"/>
      <c r="T755" s="291"/>
      <c r="U755" s="291"/>
      <c r="V755" s="291"/>
      <c r="W755" s="291"/>
      <c r="X755" s="291"/>
      <c r="Y755" s="291"/>
      <c r="Z755" s="291"/>
      <c r="AA755" s="291"/>
      <c r="AB755" s="291"/>
      <c r="AC755" s="291"/>
      <c r="AD755" s="291"/>
      <c r="AE755" s="291"/>
    </row>
    <row r="756" ht="12.75" customHeight="1">
      <c r="A756" s="136"/>
      <c r="B756" s="291"/>
      <c r="C756" s="291"/>
      <c r="D756" s="291"/>
      <c r="E756" s="291"/>
      <c r="F756" s="302"/>
      <c r="G756" s="303"/>
      <c r="H756" s="291"/>
      <c r="I756" s="135"/>
      <c r="J756" s="135"/>
      <c r="K756" s="291"/>
      <c r="M756" s="291"/>
      <c r="N756" s="291"/>
      <c r="O756" s="291"/>
      <c r="P756" s="291"/>
      <c r="Q756" s="291"/>
      <c r="R756" s="291"/>
      <c r="S756" s="291"/>
      <c r="T756" s="291"/>
      <c r="U756" s="291"/>
      <c r="V756" s="291"/>
      <c r="W756" s="291"/>
      <c r="X756" s="291"/>
      <c r="Y756" s="291"/>
      <c r="Z756" s="291"/>
      <c r="AA756" s="291"/>
      <c r="AB756" s="291"/>
      <c r="AC756" s="291"/>
      <c r="AD756" s="291"/>
      <c r="AE756" s="291"/>
    </row>
    <row r="757" ht="12.75" customHeight="1">
      <c r="A757" s="136"/>
      <c r="B757" s="291"/>
      <c r="C757" s="291"/>
      <c r="D757" s="291"/>
      <c r="E757" s="291"/>
      <c r="F757" s="302"/>
      <c r="G757" s="303"/>
      <c r="H757" s="291"/>
      <c r="I757" s="135"/>
      <c r="J757" s="135"/>
      <c r="K757" s="291"/>
      <c r="M757" s="291"/>
      <c r="N757" s="291"/>
      <c r="O757" s="291"/>
      <c r="P757" s="291"/>
      <c r="Q757" s="291"/>
      <c r="R757" s="291"/>
      <c r="S757" s="291"/>
      <c r="T757" s="291"/>
      <c r="U757" s="291"/>
      <c r="V757" s="291"/>
      <c r="W757" s="291"/>
      <c r="X757" s="291"/>
      <c r="Y757" s="291"/>
      <c r="Z757" s="291"/>
      <c r="AA757" s="291"/>
      <c r="AB757" s="291"/>
      <c r="AC757" s="291"/>
      <c r="AD757" s="291"/>
      <c r="AE757" s="291"/>
    </row>
    <row r="758" ht="12.75" customHeight="1">
      <c r="A758" s="136"/>
      <c r="B758" s="291"/>
      <c r="C758" s="291"/>
      <c r="D758" s="291"/>
      <c r="E758" s="291"/>
      <c r="F758" s="302"/>
      <c r="G758" s="303"/>
      <c r="H758" s="291"/>
      <c r="I758" s="135"/>
      <c r="J758" s="135"/>
      <c r="K758" s="291"/>
      <c r="M758" s="291"/>
      <c r="N758" s="291"/>
      <c r="O758" s="291"/>
      <c r="P758" s="291"/>
      <c r="Q758" s="291"/>
      <c r="R758" s="291"/>
      <c r="S758" s="291"/>
      <c r="T758" s="291"/>
      <c r="U758" s="291"/>
      <c r="V758" s="291"/>
      <c r="W758" s="291"/>
      <c r="X758" s="291"/>
      <c r="Y758" s="291"/>
      <c r="Z758" s="291"/>
      <c r="AA758" s="291"/>
      <c r="AB758" s="291"/>
      <c r="AC758" s="291"/>
      <c r="AD758" s="291"/>
      <c r="AE758" s="291"/>
    </row>
    <row r="759" ht="12.75" customHeight="1">
      <c r="A759" s="136"/>
      <c r="B759" s="291"/>
      <c r="C759" s="291"/>
      <c r="D759" s="291"/>
      <c r="E759" s="291"/>
      <c r="F759" s="302"/>
      <c r="G759" s="303"/>
      <c r="H759" s="291"/>
      <c r="I759" s="135"/>
      <c r="J759" s="135"/>
      <c r="K759" s="291"/>
      <c r="M759" s="291"/>
      <c r="N759" s="291"/>
      <c r="O759" s="291"/>
      <c r="P759" s="291"/>
      <c r="Q759" s="291"/>
      <c r="R759" s="291"/>
      <c r="S759" s="291"/>
      <c r="T759" s="291"/>
      <c r="U759" s="291"/>
      <c r="V759" s="291"/>
      <c r="W759" s="291"/>
      <c r="X759" s="291"/>
      <c r="Y759" s="291"/>
      <c r="Z759" s="291"/>
      <c r="AA759" s="291"/>
      <c r="AB759" s="291"/>
      <c r="AC759" s="291"/>
      <c r="AD759" s="291"/>
      <c r="AE759" s="291"/>
    </row>
    <row r="760" ht="12.75" customHeight="1">
      <c r="A760" s="136"/>
      <c r="B760" s="291"/>
      <c r="C760" s="291"/>
      <c r="D760" s="291"/>
      <c r="E760" s="291"/>
      <c r="F760" s="302"/>
      <c r="G760" s="303"/>
      <c r="H760" s="291"/>
      <c r="I760" s="135"/>
      <c r="J760" s="135"/>
      <c r="K760" s="291"/>
      <c r="M760" s="291"/>
      <c r="N760" s="291"/>
      <c r="O760" s="291"/>
      <c r="P760" s="291"/>
      <c r="Q760" s="291"/>
      <c r="R760" s="291"/>
      <c r="S760" s="291"/>
      <c r="T760" s="291"/>
      <c r="U760" s="291"/>
      <c r="V760" s="291"/>
      <c r="W760" s="291"/>
      <c r="X760" s="291"/>
      <c r="Y760" s="291"/>
      <c r="Z760" s="291"/>
      <c r="AA760" s="291"/>
      <c r="AB760" s="291"/>
      <c r="AC760" s="291"/>
      <c r="AD760" s="291"/>
      <c r="AE760" s="291"/>
    </row>
    <row r="761" ht="12.75" customHeight="1">
      <c r="A761" s="136"/>
      <c r="B761" s="291"/>
      <c r="C761" s="291"/>
      <c r="D761" s="291"/>
      <c r="E761" s="291"/>
      <c r="F761" s="302"/>
      <c r="G761" s="303"/>
      <c r="H761" s="291"/>
      <c r="I761" s="135"/>
      <c r="J761" s="135"/>
      <c r="K761" s="291"/>
      <c r="M761" s="291"/>
      <c r="N761" s="291"/>
      <c r="O761" s="291"/>
      <c r="P761" s="291"/>
      <c r="Q761" s="291"/>
      <c r="R761" s="291"/>
      <c r="S761" s="291"/>
      <c r="T761" s="291"/>
      <c r="U761" s="291"/>
      <c r="V761" s="291"/>
      <c r="W761" s="291"/>
      <c r="X761" s="291"/>
      <c r="Y761" s="291"/>
      <c r="Z761" s="291"/>
      <c r="AA761" s="291"/>
      <c r="AB761" s="291"/>
      <c r="AC761" s="291"/>
      <c r="AD761" s="291"/>
      <c r="AE761" s="291"/>
    </row>
    <row r="762" ht="12.75" customHeight="1">
      <c r="A762" s="136"/>
      <c r="B762" s="291"/>
      <c r="C762" s="291"/>
      <c r="D762" s="291"/>
      <c r="E762" s="291"/>
      <c r="F762" s="302"/>
      <c r="G762" s="303"/>
      <c r="H762" s="291"/>
      <c r="I762" s="135"/>
      <c r="J762" s="135"/>
      <c r="K762" s="291"/>
      <c r="M762" s="291"/>
      <c r="N762" s="291"/>
      <c r="O762" s="291"/>
      <c r="P762" s="291"/>
      <c r="Q762" s="291"/>
      <c r="R762" s="291"/>
      <c r="S762" s="291"/>
      <c r="T762" s="291"/>
      <c r="U762" s="291"/>
      <c r="V762" s="291"/>
      <c r="W762" s="291"/>
      <c r="X762" s="291"/>
      <c r="Y762" s="291"/>
      <c r="Z762" s="291"/>
      <c r="AA762" s="291"/>
      <c r="AB762" s="291"/>
      <c r="AC762" s="291"/>
      <c r="AD762" s="291"/>
      <c r="AE762" s="291"/>
    </row>
    <row r="763" ht="12.75" customHeight="1">
      <c r="A763" s="136"/>
      <c r="B763" s="291"/>
      <c r="C763" s="291"/>
      <c r="D763" s="291"/>
      <c r="E763" s="291"/>
      <c r="F763" s="302"/>
      <c r="G763" s="303"/>
      <c r="H763" s="291"/>
      <c r="I763" s="135"/>
      <c r="J763" s="135"/>
      <c r="K763" s="291"/>
      <c r="M763" s="291"/>
      <c r="N763" s="291"/>
      <c r="O763" s="291"/>
      <c r="P763" s="291"/>
      <c r="Q763" s="291"/>
      <c r="R763" s="291"/>
      <c r="S763" s="291"/>
      <c r="T763" s="291"/>
      <c r="U763" s="291"/>
      <c r="V763" s="291"/>
      <c r="W763" s="291"/>
      <c r="X763" s="291"/>
      <c r="Y763" s="291"/>
      <c r="Z763" s="291"/>
      <c r="AA763" s="291"/>
      <c r="AB763" s="291"/>
      <c r="AC763" s="291"/>
      <c r="AD763" s="291"/>
      <c r="AE763" s="291"/>
    </row>
    <row r="764" ht="12.75" customHeight="1">
      <c r="A764" s="136"/>
      <c r="B764" s="291"/>
      <c r="C764" s="291"/>
      <c r="D764" s="291"/>
      <c r="E764" s="291"/>
      <c r="F764" s="302"/>
      <c r="G764" s="303"/>
      <c r="H764" s="291"/>
      <c r="I764" s="135"/>
      <c r="J764" s="135"/>
      <c r="K764" s="291"/>
      <c r="M764" s="291"/>
      <c r="N764" s="291"/>
      <c r="O764" s="291"/>
      <c r="P764" s="291"/>
      <c r="Q764" s="291"/>
      <c r="R764" s="291"/>
      <c r="S764" s="291"/>
      <c r="T764" s="291"/>
      <c r="U764" s="291"/>
      <c r="V764" s="291"/>
      <c r="W764" s="291"/>
      <c r="X764" s="291"/>
      <c r="Y764" s="291"/>
      <c r="Z764" s="291"/>
      <c r="AA764" s="291"/>
      <c r="AB764" s="291"/>
      <c r="AC764" s="291"/>
      <c r="AD764" s="291"/>
      <c r="AE764" s="291"/>
    </row>
    <row r="765" ht="12.75" customHeight="1">
      <c r="A765" s="136"/>
      <c r="B765" s="291"/>
      <c r="C765" s="291"/>
      <c r="D765" s="291"/>
      <c r="E765" s="291"/>
      <c r="F765" s="302"/>
      <c r="G765" s="303"/>
      <c r="H765" s="291"/>
      <c r="I765" s="135"/>
      <c r="J765" s="135"/>
      <c r="K765" s="291"/>
      <c r="M765" s="291"/>
      <c r="N765" s="291"/>
      <c r="O765" s="291"/>
      <c r="P765" s="291"/>
      <c r="Q765" s="291"/>
      <c r="R765" s="291"/>
      <c r="S765" s="291"/>
      <c r="T765" s="291"/>
      <c r="U765" s="291"/>
      <c r="V765" s="291"/>
      <c r="W765" s="291"/>
      <c r="X765" s="291"/>
      <c r="Y765" s="291"/>
      <c r="Z765" s="291"/>
      <c r="AA765" s="291"/>
      <c r="AB765" s="291"/>
      <c r="AC765" s="291"/>
      <c r="AD765" s="291"/>
      <c r="AE765" s="291"/>
    </row>
    <row r="766" ht="12.75" customHeight="1">
      <c r="A766" s="136"/>
      <c r="B766" s="291"/>
      <c r="C766" s="291"/>
      <c r="D766" s="291"/>
      <c r="E766" s="291"/>
      <c r="F766" s="302"/>
      <c r="G766" s="303"/>
      <c r="H766" s="291"/>
      <c r="I766" s="135"/>
      <c r="J766" s="135"/>
      <c r="K766" s="291"/>
      <c r="M766" s="291"/>
      <c r="N766" s="291"/>
      <c r="O766" s="291"/>
      <c r="P766" s="291"/>
      <c r="Q766" s="291"/>
      <c r="R766" s="291"/>
      <c r="S766" s="291"/>
      <c r="T766" s="291"/>
      <c r="U766" s="291"/>
      <c r="V766" s="291"/>
      <c r="W766" s="291"/>
      <c r="X766" s="291"/>
      <c r="Y766" s="291"/>
      <c r="Z766" s="291"/>
      <c r="AA766" s="291"/>
      <c r="AB766" s="291"/>
      <c r="AC766" s="291"/>
      <c r="AD766" s="291"/>
      <c r="AE766" s="291"/>
    </row>
    <row r="767" ht="12.75" customHeight="1">
      <c r="A767" s="136"/>
      <c r="B767" s="291"/>
      <c r="C767" s="291"/>
      <c r="D767" s="291"/>
      <c r="E767" s="291"/>
      <c r="F767" s="302"/>
      <c r="G767" s="303"/>
      <c r="H767" s="291"/>
      <c r="I767" s="135"/>
      <c r="J767" s="135"/>
      <c r="K767" s="291"/>
      <c r="M767" s="291"/>
      <c r="N767" s="291"/>
      <c r="O767" s="291"/>
      <c r="P767" s="291"/>
      <c r="Q767" s="291"/>
      <c r="R767" s="291"/>
      <c r="S767" s="291"/>
      <c r="T767" s="291"/>
      <c r="U767" s="291"/>
      <c r="V767" s="291"/>
      <c r="W767" s="291"/>
      <c r="X767" s="291"/>
      <c r="Y767" s="291"/>
      <c r="Z767" s="291"/>
      <c r="AA767" s="291"/>
      <c r="AB767" s="291"/>
      <c r="AC767" s="291"/>
      <c r="AD767" s="291"/>
      <c r="AE767" s="291"/>
    </row>
    <row r="768" ht="12.75" customHeight="1">
      <c r="A768" s="136"/>
      <c r="B768" s="291"/>
      <c r="C768" s="291"/>
      <c r="D768" s="291"/>
      <c r="E768" s="291"/>
      <c r="F768" s="302"/>
      <c r="G768" s="303"/>
      <c r="H768" s="291"/>
      <c r="I768" s="135"/>
      <c r="J768" s="135"/>
      <c r="K768" s="291"/>
      <c r="M768" s="291"/>
      <c r="N768" s="291"/>
      <c r="O768" s="291"/>
      <c r="P768" s="291"/>
      <c r="Q768" s="291"/>
      <c r="R768" s="291"/>
      <c r="S768" s="291"/>
      <c r="T768" s="291"/>
      <c r="U768" s="291"/>
      <c r="V768" s="291"/>
      <c r="W768" s="291"/>
      <c r="X768" s="291"/>
      <c r="Y768" s="291"/>
      <c r="Z768" s="291"/>
      <c r="AA768" s="291"/>
      <c r="AB768" s="291"/>
      <c r="AC768" s="291"/>
      <c r="AD768" s="291"/>
      <c r="AE768" s="291"/>
    </row>
    <row r="769" ht="12.75" customHeight="1">
      <c r="A769" s="136"/>
      <c r="B769" s="291"/>
      <c r="C769" s="291"/>
      <c r="D769" s="291"/>
      <c r="E769" s="291"/>
      <c r="F769" s="302"/>
      <c r="G769" s="303"/>
      <c r="H769" s="291"/>
      <c r="I769" s="135"/>
      <c r="J769" s="135"/>
      <c r="K769" s="291"/>
      <c r="M769" s="291"/>
      <c r="N769" s="291"/>
      <c r="O769" s="291"/>
      <c r="P769" s="291"/>
      <c r="Q769" s="291"/>
      <c r="R769" s="291"/>
      <c r="S769" s="291"/>
      <c r="T769" s="291"/>
      <c r="U769" s="291"/>
      <c r="V769" s="291"/>
      <c r="W769" s="291"/>
      <c r="X769" s="291"/>
      <c r="Y769" s="291"/>
      <c r="Z769" s="291"/>
      <c r="AA769" s="291"/>
      <c r="AB769" s="291"/>
      <c r="AC769" s="291"/>
      <c r="AD769" s="291"/>
      <c r="AE769" s="291"/>
    </row>
    <row r="770" ht="12.75" customHeight="1">
      <c r="A770" s="136"/>
      <c r="B770" s="291"/>
      <c r="C770" s="291"/>
      <c r="D770" s="291"/>
      <c r="E770" s="291"/>
      <c r="F770" s="302"/>
      <c r="G770" s="303"/>
      <c r="H770" s="291"/>
      <c r="I770" s="135"/>
      <c r="J770" s="135"/>
      <c r="K770" s="291"/>
      <c r="M770" s="291"/>
      <c r="N770" s="291"/>
      <c r="O770" s="291"/>
      <c r="P770" s="291"/>
      <c r="Q770" s="291"/>
      <c r="R770" s="291"/>
      <c r="S770" s="291"/>
      <c r="T770" s="291"/>
      <c r="U770" s="291"/>
      <c r="V770" s="291"/>
      <c r="W770" s="291"/>
      <c r="X770" s="291"/>
      <c r="Y770" s="291"/>
      <c r="Z770" s="291"/>
      <c r="AA770" s="291"/>
      <c r="AB770" s="291"/>
      <c r="AC770" s="291"/>
      <c r="AD770" s="291"/>
      <c r="AE770" s="291"/>
    </row>
    <row r="771" ht="12.75" customHeight="1">
      <c r="A771" s="136"/>
      <c r="B771" s="291"/>
      <c r="C771" s="291"/>
      <c r="D771" s="291"/>
      <c r="E771" s="291"/>
      <c r="F771" s="302"/>
      <c r="G771" s="303"/>
      <c r="H771" s="291"/>
      <c r="I771" s="135"/>
      <c r="J771" s="135"/>
      <c r="K771" s="291"/>
      <c r="M771" s="291"/>
      <c r="N771" s="291"/>
      <c r="O771" s="291"/>
      <c r="P771" s="291"/>
      <c r="Q771" s="291"/>
      <c r="R771" s="291"/>
      <c r="S771" s="291"/>
      <c r="T771" s="291"/>
      <c r="U771" s="291"/>
      <c r="V771" s="291"/>
      <c r="W771" s="291"/>
      <c r="X771" s="291"/>
      <c r="Y771" s="291"/>
      <c r="Z771" s="291"/>
      <c r="AA771" s="291"/>
      <c r="AB771" s="291"/>
      <c r="AC771" s="291"/>
      <c r="AD771" s="291"/>
      <c r="AE771" s="291"/>
    </row>
    <row r="772" ht="12.75" customHeight="1">
      <c r="A772" s="136"/>
      <c r="B772" s="291"/>
      <c r="C772" s="291"/>
      <c r="D772" s="291"/>
      <c r="E772" s="291"/>
      <c r="F772" s="302"/>
      <c r="G772" s="303"/>
      <c r="H772" s="291"/>
      <c r="I772" s="135"/>
      <c r="J772" s="135"/>
      <c r="K772" s="291"/>
      <c r="M772" s="291"/>
      <c r="N772" s="291"/>
      <c r="O772" s="291"/>
      <c r="P772" s="291"/>
      <c r="Q772" s="291"/>
      <c r="R772" s="291"/>
      <c r="S772" s="291"/>
      <c r="T772" s="291"/>
      <c r="U772" s="291"/>
      <c r="V772" s="291"/>
      <c r="W772" s="291"/>
      <c r="X772" s="291"/>
      <c r="Y772" s="291"/>
      <c r="Z772" s="291"/>
      <c r="AA772" s="291"/>
      <c r="AB772" s="291"/>
      <c r="AC772" s="291"/>
      <c r="AD772" s="291"/>
      <c r="AE772" s="291"/>
    </row>
    <row r="773" ht="12.75" customHeight="1">
      <c r="A773" s="136"/>
      <c r="B773" s="291"/>
      <c r="C773" s="291"/>
      <c r="D773" s="291"/>
      <c r="E773" s="291"/>
      <c r="F773" s="302"/>
      <c r="G773" s="303"/>
      <c r="H773" s="291"/>
      <c r="I773" s="135"/>
      <c r="J773" s="135"/>
      <c r="K773" s="291"/>
      <c r="M773" s="291"/>
      <c r="N773" s="291"/>
      <c r="O773" s="291"/>
      <c r="P773" s="291"/>
      <c r="Q773" s="291"/>
      <c r="R773" s="291"/>
      <c r="S773" s="291"/>
      <c r="T773" s="291"/>
      <c r="U773" s="291"/>
      <c r="V773" s="291"/>
      <c r="W773" s="291"/>
      <c r="X773" s="291"/>
      <c r="Y773" s="291"/>
      <c r="Z773" s="291"/>
      <c r="AA773" s="291"/>
      <c r="AB773" s="291"/>
      <c r="AC773" s="291"/>
      <c r="AD773" s="291"/>
      <c r="AE773" s="291"/>
    </row>
    <row r="774" ht="12.75" customHeight="1">
      <c r="A774" s="136"/>
      <c r="B774" s="291"/>
      <c r="C774" s="291"/>
      <c r="D774" s="291"/>
      <c r="E774" s="291"/>
      <c r="F774" s="302"/>
      <c r="G774" s="303"/>
      <c r="H774" s="291"/>
      <c r="I774" s="135"/>
      <c r="J774" s="135"/>
      <c r="K774" s="291"/>
      <c r="M774" s="291"/>
      <c r="N774" s="291"/>
      <c r="O774" s="291"/>
      <c r="P774" s="291"/>
      <c r="Q774" s="291"/>
      <c r="R774" s="291"/>
      <c r="S774" s="291"/>
      <c r="T774" s="291"/>
      <c r="U774" s="291"/>
      <c r="V774" s="291"/>
      <c r="W774" s="291"/>
      <c r="X774" s="291"/>
      <c r="Y774" s="291"/>
      <c r="Z774" s="291"/>
      <c r="AA774" s="291"/>
      <c r="AB774" s="291"/>
      <c r="AC774" s="291"/>
      <c r="AD774" s="291"/>
      <c r="AE774" s="291"/>
    </row>
    <row r="775" ht="12.75" customHeight="1">
      <c r="A775" s="136"/>
      <c r="B775" s="291"/>
      <c r="C775" s="291"/>
      <c r="D775" s="291"/>
      <c r="E775" s="291"/>
      <c r="F775" s="302"/>
      <c r="G775" s="303"/>
      <c r="H775" s="291"/>
      <c r="I775" s="135"/>
      <c r="J775" s="135"/>
      <c r="K775" s="291"/>
      <c r="M775" s="291"/>
      <c r="N775" s="291"/>
      <c r="O775" s="291"/>
      <c r="P775" s="291"/>
      <c r="Q775" s="291"/>
      <c r="R775" s="291"/>
      <c r="S775" s="291"/>
      <c r="T775" s="291"/>
      <c r="U775" s="291"/>
      <c r="V775" s="291"/>
      <c r="W775" s="291"/>
      <c r="X775" s="291"/>
      <c r="Y775" s="291"/>
      <c r="Z775" s="291"/>
      <c r="AA775" s="291"/>
      <c r="AB775" s="291"/>
      <c r="AC775" s="291"/>
      <c r="AD775" s="291"/>
      <c r="AE775" s="291"/>
    </row>
    <row r="776" ht="12.75" customHeight="1">
      <c r="A776" s="136"/>
      <c r="B776" s="291"/>
      <c r="C776" s="291"/>
      <c r="D776" s="291"/>
      <c r="E776" s="291"/>
      <c r="F776" s="302"/>
      <c r="G776" s="303"/>
      <c r="H776" s="291"/>
      <c r="I776" s="135"/>
      <c r="J776" s="135"/>
      <c r="K776" s="291"/>
      <c r="M776" s="291"/>
      <c r="N776" s="291"/>
      <c r="O776" s="291"/>
      <c r="P776" s="291"/>
      <c r="Q776" s="291"/>
      <c r="R776" s="291"/>
      <c r="S776" s="291"/>
      <c r="T776" s="291"/>
      <c r="U776" s="291"/>
      <c r="V776" s="291"/>
      <c r="W776" s="291"/>
      <c r="X776" s="291"/>
      <c r="Y776" s="291"/>
      <c r="Z776" s="291"/>
      <c r="AA776" s="291"/>
      <c r="AB776" s="291"/>
      <c r="AC776" s="291"/>
      <c r="AD776" s="291"/>
      <c r="AE776" s="291"/>
    </row>
    <row r="777" ht="12.75" customHeight="1">
      <c r="A777" s="136"/>
      <c r="B777" s="291"/>
      <c r="C777" s="291"/>
      <c r="D777" s="291"/>
      <c r="E777" s="291"/>
      <c r="F777" s="302"/>
      <c r="G777" s="303"/>
      <c r="H777" s="291"/>
      <c r="I777" s="135"/>
      <c r="J777" s="135"/>
      <c r="K777" s="291"/>
      <c r="M777" s="291"/>
      <c r="N777" s="291"/>
      <c r="O777" s="291"/>
      <c r="P777" s="291"/>
      <c r="Q777" s="291"/>
      <c r="R777" s="291"/>
      <c r="S777" s="291"/>
      <c r="T777" s="291"/>
      <c r="U777" s="291"/>
      <c r="V777" s="291"/>
      <c r="W777" s="291"/>
      <c r="X777" s="291"/>
      <c r="Y777" s="291"/>
      <c r="Z777" s="291"/>
      <c r="AA777" s="291"/>
      <c r="AB777" s="291"/>
      <c r="AC777" s="291"/>
      <c r="AD777" s="291"/>
      <c r="AE777" s="291"/>
    </row>
    <row r="778" ht="12.75" customHeight="1">
      <c r="A778" s="136"/>
      <c r="B778" s="291"/>
      <c r="C778" s="291"/>
      <c r="D778" s="291"/>
      <c r="E778" s="291"/>
      <c r="F778" s="302"/>
      <c r="G778" s="303"/>
      <c r="H778" s="291"/>
      <c r="I778" s="135"/>
      <c r="J778" s="135"/>
      <c r="K778" s="291"/>
      <c r="M778" s="291"/>
      <c r="N778" s="291"/>
      <c r="O778" s="291"/>
      <c r="P778" s="291"/>
      <c r="Q778" s="291"/>
      <c r="R778" s="291"/>
      <c r="S778" s="291"/>
      <c r="T778" s="291"/>
      <c r="U778" s="291"/>
      <c r="V778" s="291"/>
      <c r="W778" s="291"/>
      <c r="X778" s="291"/>
      <c r="Y778" s="291"/>
      <c r="Z778" s="291"/>
      <c r="AA778" s="291"/>
      <c r="AB778" s="291"/>
      <c r="AC778" s="291"/>
      <c r="AD778" s="291"/>
      <c r="AE778" s="291"/>
    </row>
    <row r="779" ht="12.75" customHeight="1">
      <c r="A779" s="136"/>
      <c r="B779" s="291"/>
      <c r="C779" s="291"/>
      <c r="D779" s="291"/>
      <c r="E779" s="291"/>
      <c r="F779" s="302"/>
      <c r="G779" s="303"/>
      <c r="H779" s="291"/>
      <c r="I779" s="135"/>
      <c r="J779" s="135"/>
      <c r="K779" s="291"/>
      <c r="M779" s="291"/>
      <c r="N779" s="291"/>
      <c r="O779" s="291"/>
      <c r="P779" s="291"/>
      <c r="Q779" s="291"/>
      <c r="R779" s="291"/>
      <c r="S779" s="291"/>
      <c r="T779" s="291"/>
      <c r="U779" s="291"/>
      <c r="V779" s="291"/>
      <c r="W779" s="291"/>
      <c r="X779" s="291"/>
      <c r="Y779" s="291"/>
      <c r="Z779" s="291"/>
      <c r="AA779" s="291"/>
      <c r="AB779" s="291"/>
      <c r="AC779" s="291"/>
      <c r="AD779" s="291"/>
      <c r="AE779" s="291"/>
    </row>
    <row r="780" ht="12.75" customHeight="1">
      <c r="A780" s="136"/>
      <c r="B780" s="291"/>
      <c r="C780" s="291"/>
      <c r="D780" s="291"/>
      <c r="E780" s="291"/>
      <c r="F780" s="302"/>
      <c r="G780" s="303"/>
      <c r="H780" s="291"/>
      <c r="I780" s="135"/>
      <c r="J780" s="135"/>
      <c r="K780" s="291"/>
      <c r="M780" s="291"/>
      <c r="N780" s="291"/>
      <c r="O780" s="291"/>
      <c r="P780" s="291"/>
      <c r="Q780" s="291"/>
      <c r="R780" s="291"/>
      <c r="S780" s="291"/>
      <c r="T780" s="291"/>
      <c r="U780" s="291"/>
      <c r="V780" s="291"/>
      <c r="W780" s="291"/>
      <c r="X780" s="291"/>
      <c r="Y780" s="291"/>
      <c r="Z780" s="291"/>
      <c r="AA780" s="291"/>
      <c r="AB780" s="291"/>
      <c r="AC780" s="291"/>
      <c r="AD780" s="291"/>
      <c r="AE780" s="291"/>
    </row>
    <row r="781" ht="12.75" customHeight="1">
      <c r="A781" s="136"/>
      <c r="B781" s="291"/>
      <c r="C781" s="291"/>
      <c r="D781" s="291"/>
      <c r="E781" s="291"/>
      <c r="F781" s="302"/>
      <c r="G781" s="303"/>
      <c r="H781" s="291"/>
      <c r="I781" s="135"/>
      <c r="J781" s="135"/>
      <c r="K781" s="291"/>
      <c r="M781" s="291"/>
      <c r="N781" s="291"/>
      <c r="O781" s="291"/>
      <c r="P781" s="291"/>
      <c r="Q781" s="291"/>
      <c r="R781" s="291"/>
      <c r="S781" s="291"/>
      <c r="T781" s="291"/>
      <c r="U781" s="291"/>
      <c r="V781" s="291"/>
      <c r="W781" s="291"/>
      <c r="X781" s="291"/>
      <c r="Y781" s="291"/>
      <c r="Z781" s="291"/>
      <c r="AA781" s="291"/>
      <c r="AB781" s="291"/>
      <c r="AC781" s="291"/>
      <c r="AD781" s="291"/>
      <c r="AE781" s="291"/>
    </row>
    <row r="782" ht="12.75" customHeight="1">
      <c r="A782" s="136"/>
      <c r="B782" s="291"/>
      <c r="C782" s="291"/>
      <c r="D782" s="291"/>
      <c r="E782" s="291"/>
      <c r="F782" s="302"/>
      <c r="G782" s="303"/>
      <c r="H782" s="291"/>
      <c r="I782" s="135"/>
      <c r="J782" s="135"/>
      <c r="K782" s="291"/>
      <c r="M782" s="291"/>
      <c r="N782" s="291"/>
      <c r="O782" s="291"/>
      <c r="P782" s="291"/>
      <c r="Q782" s="291"/>
      <c r="R782" s="291"/>
      <c r="S782" s="291"/>
      <c r="T782" s="291"/>
      <c r="U782" s="291"/>
      <c r="V782" s="291"/>
      <c r="W782" s="291"/>
      <c r="X782" s="291"/>
      <c r="Y782" s="291"/>
      <c r="Z782" s="291"/>
      <c r="AA782" s="291"/>
      <c r="AB782" s="291"/>
      <c r="AC782" s="291"/>
      <c r="AD782" s="291"/>
      <c r="AE782" s="291"/>
    </row>
    <row r="783" ht="12.75" customHeight="1">
      <c r="A783" s="136"/>
      <c r="B783" s="291"/>
      <c r="C783" s="291"/>
      <c r="D783" s="291"/>
      <c r="E783" s="291"/>
      <c r="F783" s="302"/>
      <c r="G783" s="303"/>
      <c r="H783" s="291"/>
      <c r="I783" s="135"/>
      <c r="J783" s="135"/>
      <c r="K783" s="291"/>
      <c r="M783" s="291"/>
      <c r="N783" s="291"/>
      <c r="O783" s="291"/>
      <c r="P783" s="291"/>
      <c r="Q783" s="291"/>
      <c r="R783" s="291"/>
      <c r="S783" s="291"/>
      <c r="T783" s="291"/>
      <c r="U783" s="291"/>
      <c r="V783" s="291"/>
      <c r="W783" s="291"/>
      <c r="X783" s="291"/>
      <c r="Y783" s="291"/>
      <c r="Z783" s="291"/>
      <c r="AA783" s="291"/>
      <c r="AB783" s="291"/>
      <c r="AC783" s="291"/>
      <c r="AD783" s="291"/>
      <c r="AE783" s="291"/>
    </row>
    <row r="784" ht="12.75" customHeight="1">
      <c r="A784" s="136"/>
      <c r="B784" s="291"/>
      <c r="C784" s="291"/>
      <c r="D784" s="291"/>
      <c r="E784" s="291"/>
      <c r="F784" s="302"/>
      <c r="G784" s="303"/>
      <c r="H784" s="291"/>
      <c r="I784" s="135"/>
      <c r="J784" s="135"/>
      <c r="K784" s="291"/>
      <c r="M784" s="291"/>
      <c r="N784" s="291"/>
      <c r="O784" s="291"/>
      <c r="P784" s="291"/>
      <c r="Q784" s="291"/>
      <c r="R784" s="291"/>
      <c r="S784" s="291"/>
      <c r="T784" s="291"/>
      <c r="U784" s="291"/>
      <c r="V784" s="291"/>
      <c r="W784" s="291"/>
      <c r="X784" s="291"/>
      <c r="Y784" s="291"/>
      <c r="Z784" s="291"/>
      <c r="AA784" s="291"/>
      <c r="AB784" s="291"/>
      <c r="AC784" s="291"/>
      <c r="AD784" s="291"/>
      <c r="AE784" s="291"/>
    </row>
    <row r="785" ht="12.75" customHeight="1">
      <c r="A785" s="136"/>
      <c r="B785" s="291"/>
      <c r="C785" s="291"/>
      <c r="D785" s="291"/>
      <c r="E785" s="291"/>
      <c r="F785" s="302"/>
      <c r="G785" s="303"/>
      <c r="H785" s="291"/>
      <c r="I785" s="135"/>
      <c r="J785" s="135"/>
      <c r="K785" s="291"/>
      <c r="M785" s="291"/>
      <c r="N785" s="291"/>
      <c r="O785" s="291"/>
      <c r="P785" s="291"/>
      <c r="Q785" s="291"/>
      <c r="R785" s="291"/>
      <c r="S785" s="291"/>
      <c r="T785" s="291"/>
      <c r="U785" s="291"/>
      <c r="V785" s="291"/>
      <c r="W785" s="291"/>
      <c r="X785" s="291"/>
      <c r="Y785" s="291"/>
      <c r="Z785" s="291"/>
      <c r="AA785" s="291"/>
      <c r="AB785" s="291"/>
      <c r="AC785" s="291"/>
      <c r="AD785" s="291"/>
      <c r="AE785" s="291"/>
    </row>
    <row r="786" ht="12.75" customHeight="1">
      <c r="A786" s="136"/>
      <c r="B786" s="291"/>
      <c r="C786" s="291"/>
      <c r="D786" s="291"/>
      <c r="E786" s="291"/>
      <c r="F786" s="302"/>
      <c r="G786" s="303"/>
      <c r="H786" s="291"/>
      <c r="I786" s="135"/>
      <c r="J786" s="135"/>
      <c r="K786" s="291"/>
      <c r="M786" s="291"/>
      <c r="N786" s="291"/>
      <c r="O786" s="291"/>
      <c r="P786" s="291"/>
      <c r="Q786" s="291"/>
      <c r="R786" s="291"/>
      <c r="S786" s="291"/>
      <c r="T786" s="291"/>
      <c r="U786" s="291"/>
      <c r="V786" s="291"/>
      <c r="W786" s="291"/>
      <c r="X786" s="291"/>
      <c r="Y786" s="291"/>
      <c r="Z786" s="291"/>
      <c r="AA786" s="291"/>
      <c r="AB786" s="291"/>
      <c r="AC786" s="291"/>
      <c r="AD786" s="291"/>
      <c r="AE786" s="291"/>
    </row>
    <row r="787" ht="12.75" customHeight="1">
      <c r="A787" s="136"/>
      <c r="B787" s="291"/>
      <c r="C787" s="291"/>
      <c r="D787" s="291"/>
      <c r="E787" s="291"/>
      <c r="F787" s="302"/>
      <c r="G787" s="303"/>
      <c r="H787" s="291"/>
      <c r="I787" s="135"/>
      <c r="J787" s="135"/>
      <c r="K787" s="291"/>
      <c r="M787" s="291"/>
      <c r="N787" s="291"/>
      <c r="O787" s="291"/>
      <c r="P787" s="291"/>
      <c r="Q787" s="291"/>
      <c r="R787" s="291"/>
      <c r="S787" s="291"/>
      <c r="T787" s="291"/>
      <c r="U787" s="291"/>
      <c r="V787" s="291"/>
      <c r="W787" s="291"/>
      <c r="X787" s="291"/>
      <c r="Y787" s="291"/>
      <c r="Z787" s="291"/>
      <c r="AA787" s="291"/>
      <c r="AB787" s="291"/>
      <c r="AC787" s="291"/>
      <c r="AD787" s="291"/>
      <c r="AE787" s="291"/>
    </row>
    <row r="788" ht="12.75" customHeight="1">
      <c r="A788" s="136"/>
      <c r="B788" s="291"/>
      <c r="C788" s="291"/>
      <c r="D788" s="291"/>
      <c r="E788" s="291"/>
      <c r="F788" s="302"/>
      <c r="G788" s="303"/>
      <c r="H788" s="291"/>
      <c r="I788" s="135"/>
      <c r="J788" s="135"/>
      <c r="K788" s="291"/>
      <c r="M788" s="291"/>
      <c r="N788" s="291"/>
      <c r="O788" s="291"/>
      <c r="P788" s="291"/>
      <c r="Q788" s="291"/>
      <c r="R788" s="291"/>
      <c r="S788" s="291"/>
      <c r="T788" s="291"/>
      <c r="U788" s="291"/>
      <c r="V788" s="291"/>
      <c r="W788" s="291"/>
      <c r="X788" s="291"/>
      <c r="Y788" s="291"/>
      <c r="Z788" s="291"/>
      <c r="AA788" s="291"/>
      <c r="AB788" s="291"/>
      <c r="AC788" s="291"/>
      <c r="AD788" s="291"/>
      <c r="AE788" s="291"/>
    </row>
    <row r="789" ht="12.75" customHeight="1">
      <c r="A789" s="136"/>
      <c r="B789" s="291"/>
      <c r="C789" s="291"/>
      <c r="D789" s="291"/>
      <c r="E789" s="291"/>
      <c r="F789" s="302"/>
      <c r="G789" s="303"/>
      <c r="H789" s="291"/>
      <c r="I789" s="135"/>
      <c r="J789" s="135"/>
      <c r="K789" s="291"/>
      <c r="M789" s="291"/>
      <c r="N789" s="291"/>
      <c r="O789" s="291"/>
      <c r="P789" s="291"/>
      <c r="Q789" s="291"/>
      <c r="R789" s="291"/>
      <c r="S789" s="291"/>
      <c r="T789" s="291"/>
      <c r="U789" s="291"/>
      <c r="V789" s="291"/>
      <c r="W789" s="291"/>
      <c r="X789" s="291"/>
      <c r="Y789" s="291"/>
      <c r="Z789" s="291"/>
      <c r="AA789" s="291"/>
      <c r="AB789" s="291"/>
      <c r="AC789" s="291"/>
      <c r="AD789" s="291"/>
      <c r="AE789" s="291"/>
    </row>
    <row r="790" ht="12.75" customHeight="1">
      <c r="A790" s="136"/>
      <c r="B790" s="291"/>
      <c r="C790" s="291"/>
      <c r="D790" s="291"/>
      <c r="E790" s="291"/>
      <c r="F790" s="302"/>
      <c r="G790" s="303"/>
      <c r="H790" s="291"/>
      <c r="I790" s="135"/>
      <c r="J790" s="135"/>
      <c r="K790" s="291"/>
      <c r="M790" s="291"/>
      <c r="N790" s="291"/>
      <c r="O790" s="291"/>
      <c r="P790" s="291"/>
      <c r="Q790" s="291"/>
      <c r="R790" s="291"/>
      <c r="S790" s="291"/>
      <c r="T790" s="291"/>
      <c r="U790" s="291"/>
      <c r="V790" s="291"/>
      <c r="W790" s="291"/>
      <c r="X790" s="291"/>
      <c r="Y790" s="291"/>
      <c r="Z790" s="291"/>
      <c r="AA790" s="291"/>
      <c r="AB790" s="291"/>
      <c r="AC790" s="291"/>
      <c r="AD790" s="291"/>
      <c r="AE790" s="291"/>
    </row>
    <row r="791" ht="12.75" customHeight="1">
      <c r="A791" s="136"/>
      <c r="B791" s="291"/>
      <c r="C791" s="291"/>
      <c r="D791" s="291"/>
      <c r="E791" s="291"/>
      <c r="F791" s="302"/>
      <c r="G791" s="303"/>
      <c r="H791" s="291"/>
      <c r="I791" s="135"/>
      <c r="J791" s="135"/>
      <c r="K791" s="291"/>
      <c r="M791" s="291"/>
      <c r="N791" s="291"/>
      <c r="O791" s="291"/>
      <c r="P791" s="291"/>
      <c r="Q791" s="291"/>
      <c r="R791" s="291"/>
      <c r="S791" s="291"/>
      <c r="T791" s="291"/>
      <c r="U791" s="291"/>
      <c r="V791" s="291"/>
      <c r="W791" s="291"/>
      <c r="X791" s="291"/>
      <c r="Y791" s="291"/>
      <c r="Z791" s="291"/>
      <c r="AA791" s="291"/>
      <c r="AB791" s="291"/>
      <c r="AC791" s="291"/>
      <c r="AD791" s="291"/>
      <c r="AE791" s="291"/>
    </row>
    <row r="792" ht="12.75" customHeight="1">
      <c r="A792" s="136"/>
      <c r="B792" s="291"/>
      <c r="C792" s="291"/>
      <c r="D792" s="291"/>
      <c r="E792" s="291"/>
      <c r="F792" s="302"/>
      <c r="G792" s="303"/>
      <c r="H792" s="291"/>
      <c r="I792" s="135"/>
      <c r="J792" s="135"/>
      <c r="K792" s="291"/>
      <c r="M792" s="291"/>
      <c r="N792" s="291"/>
      <c r="O792" s="291"/>
      <c r="P792" s="291"/>
      <c r="Q792" s="291"/>
      <c r="R792" s="291"/>
      <c r="S792" s="291"/>
      <c r="T792" s="291"/>
      <c r="U792" s="291"/>
      <c r="V792" s="291"/>
      <c r="W792" s="291"/>
      <c r="X792" s="291"/>
      <c r="Y792" s="291"/>
      <c r="Z792" s="291"/>
      <c r="AA792" s="291"/>
      <c r="AB792" s="291"/>
      <c r="AC792" s="291"/>
      <c r="AD792" s="291"/>
      <c r="AE792" s="291"/>
    </row>
    <row r="793" ht="12.75" customHeight="1">
      <c r="A793" s="136"/>
      <c r="B793" s="291"/>
      <c r="C793" s="291"/>
      <c r="D793" s="291"/>
      <c r="E793" s="291"/>
      <c r="F793" s="302"/>
      <c r="G793" s="303"/>
      <c r="H793" s="291"/>
      <c r="I793" s="135"/>
      <c r="J793" s="135"/>
      <c r="K793" s="291"/>
      <c r="M793" s="291"/>
      <c r="N793" s="291"/>
      <c r="O793" s="291"/>
      <c r="P793" s="291"/>
      <c r="Q793" s="291"/>
      <c r="R793" s="291"/>
      <c r="S793" s="291"/>
      <c r="T793" s="291"/>
      <c r="U793" s="291"/>
      <c r="V793" s="291"/>
      <c r="W793" s="291"/>
      <c r="X793" s="291"/>
      <c r="Y793" s="291"/>
      <c r="Z793" s="291"/>
      <c r="AA793" s="291"/>
      <c r="AB793" s="291"/>
      <c r="AC793" s="291"/>
      <c r="AD793" s="291"/>
      <c r="AE793" s="291"/>
    </row>
    <row r="794" ht="12.75" customHeight="1">
      <c r="A794" s="136"/>
      <c r="B794" s="291"/>
      <c r="C794" s="291"/>
      <c r="D794" s="291"/>
      <c r="E794" s="291"/>
      <c r="F794" s="302"/>
      <c r="G794" s="303"/>
      <c r="H794" s="291"/>
      <c r="I794" s="135"/>
      <c r="J794" s="135"/>
      <c r="K794" s="291"/>
      <c r="M794" s="291"/>
      <c r="N794" s="291"/>
      <c r="O794" s="291"/>
      <c r="P794" s="291"/>
      <c r="Q794" s="291"/>
      <c r="R794" s="291"/>
      <c r="S794" s="291"/>
      <c r="T794" s="291"/>
      <c r="U794" s="291"/>
      <c r="V794" s="291"/>
      <c r="W794" s="291"/>
      <c r="X794" s="291"/>
      <c r="Y794" s="291"/>
      <c r="Z794" s="291"/>
      <c r="AA794" s="291"/>
      <c r="AB794" s="291"/>
      <c r="AC794" s="291"/>
      <c r="AD794" s="291"/>
      <c r="AE794" s="291"/>
    </row>
    <row r="795" ht="12.75" customHeight="1">
      <c r="A795" s="136"/>
      <c r="B795" s="291"/>
      <c r="C795" s="291"/>
      <c r="D795" s="291"/>
      <c r="E795" s="291"/>
      <c r="F795" s="302"/>
      <c r="G795" s="303"/>
      <c r="H795" s="291"/>
      <c r="I795" s="135"/>
      <c r="J795" s="135"/>
      <c r="K795" s="291"/>
      <c r="M795" s="291"/>
      <c r="N795" s="291"/>
      <c r="O795" s="291"/>
      <c r="P795" s="291"/>
      <c r="Q795" s="291"/>
      <c r="R795" s="291"/>
      <c r="S795" s="291"/>
      <c r="T795" s="291"/>
      <c r="U795" s="291"/>
      <c r="V795" s="291"/>
      <c r="W795" s="291"/>
      <c r="X795" s="291"/>
      <c r="Y795" s="291"/>
      <c r="Z795" s="291"/>
      <c r="AA795" s="291"/>
      <c r="AB795" s="291"/>
      <c r="AC795" s="291"/>
      <c r="AD795" s="291"/>
      <c r="AE795" s="291"/>
    </row>
    <row r="796" ht="12.75" customHeight="1">
      <c r="A796" s="136"/>
      <c r="B796" s="291"/>
      <c r="C796" s="291"/>
      <c r="D796" s="291"/>
      <c r="E796" s="291"/>
      <c r="F796" s="302"/>
      <c r="G796" s="303"/>
      <c r="H796" s="291"/>
      <c r="I796" s="135"/>
      <c r="J796" s="135"/>
      <c r="K796" s="291"/>
      <c r="M796" s="291"/>
      <c r="N796" s="291"/>
      <c r="O796" s="291"/>
      <c r="P796" s="291"/>
      <c r="Q796" s="291"/>
      <c r="R796" s="291"/>
      <c r="S796" s="291"/>
      <c r="T796" s="291"/>
      <c r="U796" s="291"/>
      <c r="V796" s="291"/>
      <c r="W796" s="291"/>
      <c r="X796" s="291"/>
      <c r="Y796" s="291"/>
      <c r="Z796" s="291"/>
      <c r="AA796" s="291"/>
      <c r="AB796" s="291"/>
      <c r="AC796" s="291"/>
      <c r="AD796" s="291"/>
      <c r="AE796" s="291"/>
    </row>
    <row r="797" ht="12.75" customHeight="1">
      <c r="A797" s="136"/>
      <c r="B797" s="291"/>
      <c r="C797" s="291"/>
      <c r="D797" s="291"/>
      <c r="E797" s="291"/>
      <c r="F797" s="302"/>
      <c r="G797" s="303"/>
      <c r="H797" s="291"/>
      <c r="I797" s="135"/>
      <c r="J797" s="135"/>
      <c r="K797" s="291"/>
      <c r="M797" s="291"/>
      <c r="N797" s="291"/>
      <c r="O797" s="291"/>
      <c r="P797" s="291"/>
      <c r="Q797" s="291"/>
      <c r="R797" s="291"/>
      <c r="S797" s="291"/>
      <c r="T797" s="291"/>
      <c r="U797" s="291"/>
      <c r="V797" s="291"/>
      <c r="W797" s="291"/>
      <c r="X797" s="291"/>
      <c r="Y797" s="291"/>
      <c r="Z797" s="291"/>
      <c r="AA797" s="291"/>
      <c r="AB797" s="291"/>
      <c r="AC797" s="291"/>
      <c r="AD797" s="291"/>
      <c r="AE797" s="291"/>
    </row>
    <row r="798" ht="12.75" customHeight="1">
      <c r="A798" s="136"/>
      <c r="B798" s="291"/>
      <c r="C798" s="291"/>
      <c r="D798" s="291"/>
      <c r="E798" s="291"/>
      <c r="F798" s="302"/>
      <c r="G798" s="303"/>
      <c r="H798" s="291"/>
      <c r="I798" s="135"/>
      <c r="J798" s="135"/>
      <c r="K798" s="291"/>
      <c r="M798" s="291"/>
      <c r="N798" s="291"/>
      <c r="O798" s="291"/>
      <c r="P798" s="291"/>
      <c r="Q798" s="291"/>
      <c r="R798" s="291"/>
      <c r="S798" s="291"/>
      <c r="T798" s="291"/>
      <c r="U798" s="291"/>
      <c r="V798" s="291"/>
      <c r="W798" s="291"/>
      <c r="X798" s="291"/>
      <c r="Y798" s="291"/>
      <c r="Z798" s="291"/>
      <c r="AA798" s="291"/>
      <c r="AB798" s="291"/>
      <c r="AC798" s="291"/>
      <c r="AD798" s="291"/>
      <c r="AE798" s="291"/>
    </row>
    <row r="799" ht="12.75" customHeight="1">
      <c r="A799" s="136"/>
      <c r="B799" s="291"/>
      <c r="C799" s="291"/>
      <c r="D799" s="291"/>
      <c r="E799" s="291"/>
      <c r="F799" s="302"/>
      <c r="G799" s="303"/>
      <c r="H799" s="291"/>
      <c r="I799" s="135"/>
      <c r="J799" s="135"/>
      <c r="K799" s="291"/>
      <c r="M799" s="291"/>
      <c r="N799" s="291"/>
      <c r="O799" s="291"/>
      <c r="P799" s="291"/>
      <c r="Q799" s="291"/>
      <c r="R799" s="291"/>
      <c r="S799" s="291"/>
      <c r="T799" s="291"/>
      <c r="U799" s="291"/>
      <c r="V799" s="291"/>
      <c r="W799" s="291"/>
      <c r="X799" s="291"/>
      <c r="Y799" s="291"/>
      <c r="Z799" s="291"/>
      <c r="AA799" s="291"/>
      <c r="AB799" s="291"/>
      <c r="AC799" s="291"/>
      <c r="AD799" s="291"/>
      <c r="AE799" s="291"/>
    </row>
    <row r="800" ht="12.75" customHeight="1">
      <c r="A800" s="136"/>
      <c r="B800" s="291"/>
      <c r="C800" s="291"/>
      <c r="D800" s="291"/>
      <c r="E800" s="291"/>
      <c r="F800" s="302"/>
      <c r="G800" s="303"/>
      <c r="H800" s="291"/>
      <c r="I800" s="135"/>
      <c r="J800" s="135"/>
      <c r="K800" s="291"/>
      <c r="M800" s="291"/>
      <c r="N800" s="291"/>
      <c r="O800" s="291"/>
      <c r="P800" s="291"/>
      <c r="Q800" s="291"/>
      <c r="R800" s="291"/>
      <c r="S800" s="291"/>
      <c r="T800" s="291"/>
      <c r="U800" s="291"/>
      <c r="V800" s="291"/>
      <c r="W800" s="291"/>
      <c r="X800" s="291"/>
      <c r="Y800" s="291"/>
      <c r="Z800" s="291"/>
      <c r="AA800" s="291"/>
      <c r="AB800" s="291"/>
      <c r="AC800" s="291"/>
      <c r="AD800" s="291"/>
      <c r="AE800" s="291"/>
    </row>
    <row r="801" ht="12.75" customHeight="1">
      <c r="A801" s="136"/>
      <c r="B801" s="291"/>
      <c r="C801" s="291"/>
      <c r="D801" s="291"/>
      <c r="E801" s="291"/>
      <c r="F801" s="302"/>
      <c r="G801" s="303"/>
      <c r="H801" s="291"/>
      <c r="I801" s="135"/>
      <c r="J801" s="135"/>
      <c r="K801" s="291"/>
      <c r="M801" s="291"/>
      <c r="N801" s="291"/>
      <c r="O801" s="291"/>
      <c r="P801" s="291"/>
      <c r="Q801" s="291"/>
      <c r="R801" s="291"/>
      <c r="S801" s="291"/>
      <c r="T801" s="291"/>
      <c r="U801" s="291"/>
      <c r="V801" s="291"/>
      <c r="W801" s="291"/>
      <c r="X801" s="291"/>
      <c r="Y801" s="291"/>
      <c r="Z801" s="291"/>
      <c r="AA801" s="291"/>
      <c r="AB801" s="291"/>
      <c r="AC801" s="291"/>
      <c r="AD801" s="291"/>
      <c r="AE801" s="291"/>
    </row>
    <row r="802" ht="12.75" customHeight="1">
      <c r="A802" s="136"/>
      <c r="B802" s="291"/>
      <c r="C802" s="291"/>
      <c r="D802" s="291"/>
      <c r="E802" s="291"/>
      <c r="F802" s="302"/>
      <c r="G802" s="303"/>
      <c r="H802" s="291"/>
      <c r="I802" s="135"/>
      <c r="J802" s="135"/>
      <c r="K802" s="291"/>
      <c r="M802" s="291"/>
      <c r="N802" s="291"/>
      <c r="O802" s="291"/>
      <c r="P802" s="291"/>
      <c r="Q802" s="291"/>
      <c r="R802" s="291"/>
      <c r="S802" s="291"/>
      <c r="T802" s="291"/>
      <c r="U802" s="291"/>
      <c r="V802" s="291"/>
      <c r="W802" s="291"/>
      <c r="X802" s="291"/>
      <c r="Y802" s="291"/>
      <c r="Z802" s="291"/>
      <c r="AA802" s="291"/>
      <c r="AB802" s="291"/>
      <c r="AC802" s="291"/>
      <c r="AD802" s="291"/>
      <c r="AE802" s="291"/>
    </row>
    <row r="803" ht="12.75" customHeight="1">
      <c r="A803" s="136"/>
      <c r="B803" s="291"/>
      <c r="C803" s="291"/>
      <c r="D803" s="291"/>
      <c r="E803" s="291"/>
      <c r="F803" s="302"/>
      <c r="G803" s="303"/>
      <c r="H803" s="291"/>
      <c r="I803" s="135"/>
      <c r="J803" s="135"/>
      <c r="K803" s="291"/>
      <c r="M803" s="291"/>
      <c r="N803" s="291"/>
      <c r="O803" s="291"/>
      <c r="P803" s="291"/>
      <c r="Q803" s="291"/>
      <c r="R803" s="291"/>
      <c r="S803" s="291"/>
      <c r="T803" s="291"/>
      <c r="U803" s="291"/>
      <c r="V803" s="291"/>
      <c r="W803" s="291"/>
      <c r="X803" s="291"/>
      <c r="Y803" s="291"/>
      <c r="Z803" s="291"/>
      <c r="AA803" s="291"/>
      <c r="AB803" s="291"/>
      <c r="AC803" s="291"/>
      <c r="AD803" s="291"/>
      <c r="AE803" s="291"/>
    </row>
    <row r="804" ht="12.75" customHeight="1">
      <c r="A804" s="136"/>
      <c r="B804" s="291"/>
      <c r="C804" s="291"/>
      <c r="D804" s="291"/>
      <c r="E804" s="291"/>
      <c r="F804" s="302"/>
      <c r="G804" s="303"/>
      <c r="H804" s="291"/>
      <c r="I804" s="135"/>
      <c r="J804" s="135"/>
      <c r="K804" s="291"/>
      <c r="M804" s="291"/>
      <c r="N804" s="291"/>
      <c r="O804" s="291"/>
      <c r="P804" s="291"/>
      <c r="Q804" s="291"/>
      <c r="R804" s="291"/>
      <c r="S804" s="291"/>
      <c r="T804" s="291"/>
      <c r="U804" s="291"/>
      <c r="V804" s="291"/>
      <c r="W804" s="291"/>
      <c r="X804" s="291"/>
      <c r="Y804" s="291"/>
      <c r="Z804" s="291"/>
      <c r="AA804" s="291"/>
      <c r="AB804" s="291"/>
      <c r="AC804" s="291"/>
      <c r="AD804" s="291"/>
      <c r="AE804" s="291"/>
    </row>
    <row r="805" ht="12.75" customHeight="1">
      <c r="A805" s="136"/>
      <c r="B805" s="291"/>
      <c r="C805" s="291"/>
      <c r="D805" s="291"/>
      <c r="E805" s="291"/>
      <c r="F805" s="302"/>
      <c r="G805" s="303"/>
      <c r="H805" s="291"/>
      <c r="I805" s="135"/>
      <c r="J805" s="135"/>
      <c r="K805" s="291"/>
      <c r="M805" s="291"/>
      <c r="N805" s="291"/>
      <c r="O805" s="291"/>
      <c r="P805" s="291"/>
      <c r="Q805" s="291"/>
      <c r="R805" s="291"/>
      <c r="S805" s="291"/>
      <c r="T805" s="291"/>
      <c r="U805" s="291"/>
      <c r="V805" s="291"/>
      <c r="W805" s="291"/>
      <c r="X805" s="291"/>
      <c r="Y805" s="291"/>
      <c r="Z805" s="291"/>
      <c r="AA805" s="291"/>
      <c r="AB805" s="291"/>
      <c r="AC805" s="291"/>
      <c r="AD805" s="291"/>
      <c r="AE805" s="291"/>
    </row>
    <row r="806" ht="12.75" customHeight="1">
      <c r="A806" s="136"/>
      <c r="B806" s="291"/>
      <c r="C806" s="291"/>
      <c r="D806" s="291"/>
      <c r="E806" s="291"/>
      <c r="F806" s="302"/>
      <c r="G806" s="303"/>
      <c r="H806" s="291"/>
      <c r="I806" s="135"/>
      <c r="J806" s="135"/>
      <c r="K806" s="291"/>
      <c r="M806" s="291"/>
      <c r="N806" s="291"/>
      <c r="O806" s="291"/>
      <c r="P806" s="291"/>
      <c r="Q806" s="291"/>
      <c r="R806" s="291"/>
      <c r="S806" s="291"/>
      <c r="T806" s="291"/>
      <c r="U806" s="291"/>
      <c r="V806" s="291"/>
      <c r="W806" s="291"/>
      <c r="X806" s="291"/>
      <c r="Y806" s="291"/>
      <c r="Z806" s="291"/>
      <c r="AA806" s="291"/>
      <c r="AB806" s="291"/>
      <c r="AC806" s="291"/>
      <c r="AD806" s="291"/>
      <c r="AE806" s="291"/>
    </row>
    <row r="807" ht="12.75" customHeight="1">
      <c r="A807" s="136"/>
      <c r="B807" s="291"/>
      <c r="C807" s="291"/>
      <c r="D807" s="291"/>
      <c r="E807" s="291"/>
      <c r="F807" s="302"/>
      <c r="G807" s="303"/>
      <c r="H807" s="291"/>
      <c r="I807" s="135"/>
      <c r="J807" s="135"/>
      <c r="K807" s="291"/>
      <c r="M807" s="291"/>
      <c r="N807" s="291"/>
      <c r="O807" s="291"/>
      <c r="P807" s="291"/>
      <c r="Q807" s="291"/>
      <c r="R807" s="291"/>
      <c r="S807" s="291"/>
      <c r="T807" s="291"/>
      <c r="U807" s="291"/>
      <c r="V807" s="291"/>
      <c r="W807" s="291"/>
      <c r="X807" s="291"/>
      <c r="Y807" s="291"/>
      <c r="Z807" s="291"/>
      <c r="AA807" s="291"/>
      <c r="AB807" s="291"/>
      <c r="AC807" s="291"/>
      <c r="AD807" s="291"/>
      <c r="AE807" s="291"/>
    </row>
    <row r="808" ht="12.75" customHeight="1">
      <c r="A808" s="136"/>
      <c r="B808" s="291"/>
      <c r="C808" s="291"/>
      <c r="D808" s="291"/>
      <c r="E808" s="291"/>
      <c r="F808" s="302"/>
      <c r="G808" s="303"/>
      <c r="H808" s="291"/>
      <c r="I808" s="135"/>
      <c r="J808" s="135"/>
      <c r="K808" s="291"/>
      <c r="M808" s="291"/>
      <c r="N808" s="291"/>
      <c r="O808" s="291"/>
      <c r="P808" s="291"/>
      <c r="Q808" s="291"/>
      <c r="R808" s="291"/>
      <c r="S808" s="291"/>
      <c r="T808" s="291"/>
      <c r="U808" s="291"/>
      <c r="V808" s="291"/>
      <c r="W808" s="291"/>
      <c r="X808" s="291"/>
      <c r="Y808" s="291"/>
      <c r="Z808" s="291"/>
      <c r="AA808" s="291"/>
      <c r="AB808" s="291"/>
      <c r="AC808" s="291"/>
      <c r="AD808" s="291"/>
      <c r="AE808" s="291"/>
    </row>
    <row r="809" ht="12.75" customHeight="1">
      <c r="A809" s="136"/>
      <c r="B809" s="291"/>
      <c r="C809" s="291"/>
      <c r="D809" s="291"/>
      <c r="E809" s="291"/>
      <c r="F809" s="302"/>
      <c r="G809" s="303"/>
      <c r="H809" s="291"/>
      <c r="I809" s="135"/>
      <c r="J809" s="135"/>
      <c r="K809" s="291"/>
      <c r="M809" s="291"/>
      <c r="N809" s="291"/>
      <c r="O809" s="291"/>
      <c r="P809" s="291"/>
      <c r="Q809" s="291"/>
      <c r="R809" s="291"/>
      <c r="S809" s="291"/>
      <c r="T809" s="291"/>
      <c r="U809" s="291"/>
      <c r="V809" s="291"/>
      <c r="W809" s="291"/>
      <c r="X809" s="291"/>
      <c r="Y809" s="291"/>
      <c r="Z809" s="291"/>
      <c r="AA809" s="291"/>
      <c r="AB809" s="291"/>
      <c r="AC809" s="291"/>
      <c r="AD809" s="291"/>
      <c r="AE809" s="291"/>
    </row>
    <row r="810" ht="12.75" customHeight="1">
      <c r="A810" s="136"/>
      <c r="B810" s="291"/>
      <c r="C810" s="291"/>
      <c r="D810" s="291"/>
      <c r="E810" s="291"/>
      <c r="F810" s="302"/>
      <c r="G810" s="303"/>
      <c r="H810" s="291"/>
      <c r="I810" s="135"/>
      <c r="J810" s="135"/>
      <c r="K810" s="291"/>
      <c r="M810" s="291"/>
      <c r="N810" s="291"/>
      <c r="O810" s="291"/>
      <c r="P810" s="291"/>
      <c r="Q810" s="291"/>
      <c r="R810" s="291"/>
      <c r="S810" s="291"/>
      <c r="T810" s="291"/>
      <c r="U810" s="291"/>
      <c r="V810" s="291"/>
      <c r="W810" s="291"/>
      <c r="X810" s="291"/>
      <c r="Y810" s="291"/>
      <c r="Z810" s="291"/>
      <c r="AA810" s="291"/>
      <c r="AB810" s="291"/>
      <c r="AC810" s="291"/>
      <c r="AD810" s="291"/>
      <c r="AE810" s="291"/>
    </row>
    <row r="811" ht="12.75" customHeight="1">
      <c r="A811" s="136"/>
      <c r="B811" s="291"/>
      <c r="C811" s="291"/>
      <c r="D811" s="291"/>
      <c r="E811" s="291"/>
      <c r="F811" s="302"/>
      <c r="G811" s="303"/>
      <c r="H811" s="291"/>
      <c r="I811" s="135"/>
      <c r="J811" s="135"/>
      <c r="K811" s="291"/>
      <c r="M811" s="291"/>
      <c r="N811" s="291"/>
      <c r="O811" s="291"/>
      <c r="P811" s="291"/>
      <c r="Q811" s="291"/>
      <c r="R811" s="291"/>
      <c r="S811" s="291"/>
      <c r="T811" s="291"/>
      <c r="U811" s="291"/>
      <c r="V811" s="291"/>
      <c r="W811" s="291"/>
      <c r="X811" s="291"/>
      <c r="Y811" s="291"/>
      <c r="Z811" s="291"/>
      <c r="AA811" s="291"/>
      <c r="AB811" s="291"/>
      <c r="AC811" s="291"/>
      <c r="AD811" s="291"/>
      <c r="AE811" s="291"/>
    </row>
    <row r="812" ht="12.75" customHeight="1">
      <c r="A812" s="136"/>
      <c r="B812" s="291"/>
      <c r="C812" s="291"/>
      <c r="D812" s="291"/>
      <c r="E812" s="291"/>
      <c r="F812" s="302"/>
      <c r="G812" s="303"/>
      <c r="H812" s="291"/>
      <c r="I812" s="135"/>
      <c r="J812" s="135"/>
      <c r="K812" s="291"/>
      <c r="M812" s="291"/>
      <c r="N812" s="291"/>
      <c r="O812" s="291"/>
      <c r="P812" s="291"/>
      <c r="Q812" s="291"/>
      <c r="R812" s="291"/>
      <c r="S812" s="291"/>
      <c r="T812" s="291"/>
      <c r="U812" s="291"/>
      <c r="V812" s="291"/>
      <c r="W812" s="291"/>
      <c r="X812" s="291"/>
      <c r="Y812" s="291"/>
      <c r="Z812" s="291"/>
      <c r="AA812" s="291"/>
      <c r="AB812" s="291"/>
      <c r="AC812" s="291"/>
      <c r="AD812" s="291"/>
      <c r="AE812" s="291"/>
    </row>
    <row r="813" ht="12.75" customHeight="1">
      <c r="A813" s="136"/>
      <c r="B813" s="291"/>
      <c r="C813" s="291"/>
      <c r="D813" s="291"/>
      <c r="E813" s="291"/>
      <c r="F813" s="302"/>
      <c r="G813" s="303"/>
      <c r="H813" s="291"/>
      <c r="I813" s="135"/>
      <c r="J813" s="135"/>
      <c r="K813" s="291"/>
      <c r="M813" s="291"/>
      <c r="N813" s="291"/>
      <c r="O813" s="291"/>
      <c r="P813" s="291"/>
      <c r="Q813" s="291"/>
      <c r="R813" s="291"/>
      <c r="S813" s="291"/>
      <c r="T813" s="291"/>
      <c r="U813" s="291"/>
      <c r="V813" s="291"/>
      <c r="W813" s="291"/>
      <c r="X813" s="291"/>
      <c r="Y813" s="291"/>
      <c r="Z813" s="291"/>
      <c r="AA813" s="291"/>
      <c r="AB813" s="291"/>
      <c r="AC813" s="291"/>
      <c r="AD813" s="291"/>
      <c r="AE813" s="291"/>
    </row>
    <row r="814" ht="12.75" customHeight="1">
      <c r="A814" s="136"/>
      <c r="B814" s="291"/>
      <c r="C814" s="291"/>
      <c r="D814" s="291"/>
      <c r="E814" s="291"/>
      <c r="F814" s="302"/>
      <c r="G814" s="303"/>
      <c r="H814" s="291"/>
      <c r="I814" s="135"/>
      <c r="J814" s="135"/>
      <c r="K814" s="291"/>
      <c r="M814" s="291"/>
      <c r="N814" s="291"/>
      <c r="O814" s="291"/>
      <c r="P814" s="291"/>
      <c r="Q814" s="291"/>
      <c r="R814" s="291"/>
      <c r="S814" s="291"/>
      <c r="T814" s="291"/>
      <c r="U814" s="291"/>
      <c r="V814" s="291"/>
      <c r="W814" s="291"/>
      <c r="X814" s="291"/>
      <c r="Y814" s="291"/>
      <c r="Z814" s="291"/>
      <c r="AA814" s="291"/>
      <c r="AB814" s="291"/>
      <c r="AC814" s="291"/>
      <c r="AD814" s="291"/>
      <c r="AE814" s="291"/>
    </row>
    <row r="815" ht="12.75" customHeight="1">
      <c r="A815" s="136"/>
      <c r="B815" s="291"/>
      <c r="C815" s="291"/>
      <c r="D815" s="291"/>
      <c r="E815" s="291"/>
      <c r="F815" s="302"/>
      <c r="G815" s="303"/>
      <c r="H815" s="291"/>
      <c r="I815" s="135"/>
      <c r="J815" s="135"/>
      <c r="K815" s="291"/>
      <c r="M815" s="291"/>
      <c r="N815" s="291"/>
      <c r="O815" s="291"/>
      <c r="P815" s="291"/>
      <c r="Q815" s="291"/>
      <c r="R815" s="291"/>
      <c r="S815" s="291"/>
      <c r="T815" s="291"/>
      <c r="U815" s="291"/>
      <c r="V815" s="291"/>
      <c r="W815" s="291"/>
      <c r="X815" s="291"/>
      <c r="Y815" s="291"/>
      <c r="Z815" s="291"/>
      <c r="AA815" s="291"/>
      <c r="AB815" s="291"/>
      <c r="AC815" s="291"/>
      <c r="AD815" s="291"/>
      <c r="AE815" s="291"/>
    </row>
    <row r="816" ht="12.75" customHeight="1">
      <c r="A816" s="136"/>
      <c r="B816" s="291"/>
      <c r="C816" s="291"/>
      <c r="D816" s="291"/>
      <c r="E816" s="291"/>
      <c r="F816" s="302"/>
      <c r="G816" s="303"/>
      <c r="H816" s="291"/>
      <c r="I816" s="135"/>
      <c r="J816" s="135"/>
      <c r="K816" s="291"/>
      <c r="M816" s="291"/>
      <c r="N816" s="291"/>
      <c r="O816" s="291"/>
      <c r="P816" s="291"/>
      <c r="Q816" s="291"/>
      <c r="R816" s="291"/>
      <c r="S816" s="291"/>
      <c r="T816" s="291"/>
      <c r="U816" s="291"/>
      <c r="V816" s="291"/>
      <c r="W816" s="291"/>
      <c r="X816" s="291"/>
      <c r="Y816" s="291"/>
      <c r="Z816" s="291"/>
      <c r="AA816" s="291"/>
      <c r="AB816" s="291"/>
      <c r="AC816" s="291"/>
      <c r="AD816" s="291"/>
      <c r="AE816" s="291"/>
    </row>
    <row r="817" ht="12.75" customHeight="1">
      <c r="A817" s="136"/>
      <c r="B817" s="291"/>
      <c r="C817" s="291"/>
      <c r="D817" s="291"/>
      <c r="E817" s="291"/>
      <c r="F817" s="302"/>
      <c r="G817" s="303"/>
      <c r="H817" s="291"/>
      <c r="I817" s="135"/>
      <c r="J817" s="135"/>
      <c r="K817" s="291"/>
      <c r="M817" s="291"/>
      <c r="N817" s="291"/>
      <c r="O817" s="291"/>
      <c r="P817" s="291"/>
      <c r="Q817" s="291"/>
      <c r="R817" s="291"/>
      <c r="S817" s="291"/>
      <c r="T817" s="291"/>
      <c r="U817" s="291"/>
      <c r="V817" s="291"/>
      <c r="W817" s="291"/>
      <c r="X817" s="291"/>
      <c r="Y817" s="291"/>
      <c r="Z817" s="291"/>
      <c r="AA817" s="291"/>
      <c r="AB817" s="291"/>
      <c r="AC817" s="291"/>
      <c r="AD817" s="291"/>
      <c r="AE817" s="291"/>
    </row>
    <row r="818" ht="12.75" customHeight="1">
      <c r="A818" s="136"/>
      <c r="B818" s="291"/>
      <c r="C818" s="291"/>
      <c r="D818" s="291"/>
      <c r="E818" s="291"/>
      <c r="F818" s="302"/>
      <c r="G818" s="303"/>
      <c r="H818" s="291"/>
      <c r="I818" s="135"/>
      <c r="J818" s="135"/>
      <c r="K818" s="291"/>
      <c r="M818" s="291"/>
      <c r="N818" s="291"/>
      <c r="O818" s="291"/>
      <c r="P818" s="291"/>
      <c r="Q818" s="291"/>
      <c r="R818" s="291"/>
      <c r="S818" s="291"/>
      <c r="T818" s="291"/>
      <c r="U818" s="291"/>
      <c r="V818" s="291"/>
      <c r="W818" s="291"/>
      <c r="X818" s="291"/>
      <c r="Y818" s="291"/>
      <c r="Z818" s="291"/>
      <c r="AA818" s="291"/>
      <c r="AB818" s="291"/>
      <c r="AC818" s="291"/>
      <c r="AD818" s="291"/>
      <c r="AE818" s="291"/>
    </row>
    <row r="819" ht="12.75" customHeight="1">
      <c r="A819" s="136"/>
      <c r="B819" s="291"/>
      <c r="C819" s="291"/>
      <c r="D819" s="291"/>
      <c r="E819" s="291"/>
      <c r="F819" s="302"/>
      <c r="G819" s="303"/>
      <c r="H819" s="291"/>
      <c r="I819" s="135"/>
      <c r="J819" s="135"/>
      <c r="K819" s="291"/>
      <c r="M819" s="291"/>
      <c r="N819" s="291"/>
      <c r="O819" s="291"/>
      <c r="P819" s="291"/>
      <c r="Q819" s="291"/>
      <c r="R819" s="291"/>
      <c r="S819" s="291"/>
      <c r="T819" s="291"/>
      <c r="U819" s="291"/>
      <c r="V819" s="291"/>
      <c r="W819" s="291"/>
      <c r="X819" s="291"/>
      <c r="Y819" s="291"/>
      <c r="Z819" s="291"/>
      <c r="AA819" s="291"/>
      <c r="AB819" s="291"/>
      <c r="AC819" s="291"/>
      <c r="AD819" s="291"/>
      <c r="AE819" s="291"/>
    </row>
    <row r="820" ht="12.75" customHeight="1">
      <c r="A820" s="136"/>
      <c r="B820" s="291"/>
      <c r="C820" s="291"/>
      <c r="D820" s="291"/>
      <c r="E820" s="291"/>
      <c r="F820" s="302"/>
      <c r="G820" s="303"/>
      <c r="H820" s="291"/>
      <c r="I820" s="135"/>
      <c r="J820" s="135"/>
      <c r="K820" s="291"/>
      <c r="M820" s="291"/>
      <c r="N820" s="291"/>
      <c r="O820" s="291"/>
      <c r="P820" s="291"/>
      <c r="Q820" s="291"/>
      <c r="R820" s="291"/>
      <c r="S820" s="291"/>
      <c r="T820" s="291"/>
      <c r="U820" s="291"/>
      <c r="V820" s="291"/>
      <c r="W820" s="291"/>
      <c r="X820" s="291"/>
      <c r="Y820" s="291"/>
      <c r="Z820" s="291"/>
      <c r="AA820" s="291"/>
      <c r="AB820" s="291"/>
      <c r="AC820" s="291"/>
      <c r="AD820" s="291"/>
      <c r="AE820" s="291"/>
    </row>
    <row r="821" ht="12.75" customHeight="1">
      <c r="A821" s="136"/>
      <c r="B821" s="291"/>
      <c r="C821" s="291"/>
      <c r="D821" s="291"/>
      <c r="E821" s="291"/>
      <c r="F821" s="302"/>
      <c r="G821" s="303"/>
      <c r="H821" s="291"/>
      <c r="I821" s="135"/>
      <c r="J821" s="135"/>
      <c r="K821" s="291"/>
      <c r="M821" s="291"/>
      <c r="N821" s="291"/>
      <c r="O821" s="291"/>
      <c r="P821" s="291"/>
      <c r="Q821" s="291"/>
      <c r="R821" s="291"/>
      <c r="S821" s="291"/>
      <c r="T821" s="291"/>
      <c r="U821" s="291"/>
      <c r="V821" s="291"/>
      <c r="W821" s="291"/>
      <c r="X821" s="291"/>
      <c r="Y821" s="291"/>
      <c r="Z821" s="291"/>
      <c r="AA821" s="291"/>
      <c r="AB821" s="291"/>
      <c r="AC821" s="291"/>
      <c r="AD821" s="291"/>
      <c r="AE821" s="291"/>
    </row>
    <row r="822" ht="12.75" customHeight="1">
      <c r="A822" s="136"/>
      <c r="B822" s="291"/>
      <c r="C822" s="291"/>
      <c r="D822" s="291"/>
      <c r="E822" s="291"/>
      <c r="F822" s="302"/>
      <c r="G822" s="303"/>
      <c r="H822" s="291"/>
      <c r="I822" s="135"/>
      <c r="J822" s="135"/>
      <c r="K822" s="291"/>
      <c r="M822" s="291"/>
      <c r="N822" s="291"/>
      <c r="O822" s="291"/>
      <c r="P822" s="291"/>
      <c r="Q822" s="291"/>
      <c r="R822" s="291"/>
      <c r="S822" s="291"/>
      <c r="T822" s="291"/>
      <c r="U822" s="291"/>
      <c r="V822" s="291"/>
      <c r="W822" s="291"/>
      <c r="X822" s="291"/>
      <c r="Y822" s="291"/>
      <c r="Z822" s="291"/>
      <c r="AA822" s="291"/>
      <c r="AB822" s="291"/>
      <c r="AC822" s="291"/>
      <c r="AD822" s="291"/>
      <c r="AE822" s="291"/>
    </row>
    <row r="823" ht="12.75" customHeight="1">
      <c r="A823" s="136"/>
      <c r="B823" s="291"/>
      <c r="C823" s="291"/>
      <c r="D823" s="291"/>
      <c r="E823" s="291"/>
      <c r="F823" s="302"/>
      <c r="G823" s="303"/>
      <c r="H823" s="291"/>
      <c r="I823" s="135"/>
      <c r="J823" s="135"/>
      <c r="K823" s="291"/>
      <c r="M823" s="291"/>
      <c r="N823" s="291"/>
      <c r="O823" s="291"/>
      <c r="P823" s="291"/>
      <c r="Q823" s="291"/>
      <c r="R823" s="291"/>
      <c r="S823" s="291"/>
      <c r="T823" s="291"/>
      <c r="U823" s="291"/>
      <c r="V823" s="291"/>
      <c r="W823" s="291"/>
      <c r="X823" s="291"/>
      <c r="Y823" s="291"/>
      <c r="Z823" s="291"/>
      <c r="AA823" s="291"/>
      <c r="AB823" s="291"/>
      <c r="AC823" s="291"/>
      <c r="AD823" s="291"/>
      <c r="AE823" s="291"/>
    </row>
    <row r="824" ht="12.75" customHeight="1">
      <c r="A824" s="136"/>
      <c r="B824" s="291"/>
      <c r="C824" s="291"/>
      <c r="D824" s="291"/>
      <c r="E824" s="291"/>
      <c r="F824" s="302"/>
      <c r="G824" s="303"/>
      <c r="H824" s="291"/>
      <c r="I824" s="135"/>
      <c r="J824" s="135"/>
      <c r="K824" s="291"/>
      <c r="M824" s="291"/>
      <c r="N824" s="291"/>
      <c r="O824" s="291"/>
      <c r="P824" s="291"/>
      <c r="Q824" s="291"/>
      <c r="R824" s="291"/>
      <c r="S824" s="291"/>
      <c r="T824" s="291"/>
      <c r="U824" s="291"/>
      <c r="V824" s="291"/>
      <c r="W824" s="291"/>
      <c r="X824" s="291"/>
      <c r="Y824" s="291"/>
      <c r="Z824" s="291"/>
      <c r="AA824" s="291"/>
      <c r="AB824" s="291"/>
      <c r="AC824" s="291"/>
      <c r="AD824" s="291"/>
      <c r="AE824" s="291"/>
    </row>
    <row r="825" ht="12.75" customHeight="1">
      <c r="A825" s="136"/>
      <c r="B825" s="291"/>
      <c r="C825" s="291"/>
      <c r="D825" s="291"/>
      <c r="E825" s="291"/>
      <c r="F825" s="302"/>
      <c r="G825" s="303"/>
      <c r="H825" s="291"/>
      <c r="I825" s="135"/>
      <c r="J825" s="135"/>
      <c r="K825" s="291"/>
      <c r="M825" s="291"/>
      <c r="N825" s="291"/>
      <c r="O825" s="291"/>
      <c r="P825" s="291"/>
      <c r="Q825" s="291"/>
      <c r="R825" s="291"/>
      <c r="S825" s="291"/>
      <c r="T825" s="291"/>
      <c r="U825" s="291"/>
      <c r="V825" s="291"/>
      <c r="W825" s="291"/>
      <c r="X825" s="291"/>
      <c r="Y825" s="291"/>
      <c r="Z825" s="291"/>
      <c r="AA825" s="291"/>
      <c r="AB825" s="291"/>
      <c r="AC825" s="291"/>
      <c r="AD825" s="291"/>
      <c r="AE825" s="291"/>
    </row>
    <row r="826" ht="12.75" customHeight="1">
      <c r="A826" s="136"/>
      <c r="B826" s="291"/>
      <c r="C826" s="291"/>
      <c r="D826" s="291"/>
      <c r="E826" s="291"/>
      <c r="F826" s="302"/>
      <c r="G826" s="303"/>
      <c r="H826" s="291"/>
      <c r="I826" s="135"/>
      <c r="J826" s="135"/>
      <c r="K826" s="291"/>
      <c r="M826" s="291"/>
      <c r="N826" s="291"/>
      <c r="O826" s="291"/>
      <c r="P826" s="291"/>
      <c r="Q826" s="291"/>
      <c r="R826" s="291"/>
      <c r="S826" s="291"/>
      <c r="T826" s="291"/>
      <c r="U826" s="291"/>
      <c r="V826" s="291"/>
      <c r="W826" s="291"/>
      <c r="X826" s="291"/>
      <c r="Y826" s="291"/>
      <c r="Z826" s="291"/>
      <c r="AA826" s="291"/>
      <c r="AB826" s="291"/>
      <c r="AC826" s="291"/>
      <c r="AD826" s="291"/>
      <c r="AE826" s="291"/>
    </row>
    <row r="827" ht="12.75" customHeight="1">
      <c r="A827" s="136"/>
      <c r="B827" s="291"/>
      <c r="C827" s="291"/>
      <c r="D827" s="291"/>
      <c r="E827" s="291"/>
      <c r="F827" s="302"/>
      <c r="G827" s="303"/>
      <c r="H827" s="291"/>
      <c r="I827" s="135"/>
      <c r="J827" s="135"/>
      <c r="K827" s="291"/>
      <c r="M827" s="291"/>
      <c r="N827" s="291"/>
      <c r="O827" s="291"/>
      <c r="P827" s="291"/>
      <c r="Q827" s="291"/>
      <c r="R827" s="291"/>
      <c r="S827" s="291"/>
      <c r="T827" s="291"/>
      <c r="U827" s="291"/>
      <c r="V827" s="291"/>
      <c r="W827" s="291"/>
      <c r="X827" s="291"/>
      <c r="Y827" s="291"/>
      <c r="Z827" s="291"/>
      <c r="AA827" s="291"/>
      <c r="AB827" s="291"/>
      <c r="AC827" s="291"/>
      <c r="AD827" s="291"/>
      <c r="AE827" s="291"/>
    </row>
    <row r="828" ht="12.75" customHeight="1">
      <c r="A828" s="136"/>
      <c r="B828" s="291"/>
      <c r="C828" s="291"/>
      <c r="D828" s="291"/>
      <c r="E828" s="291"/>
      <c r="F828" s="302"/>
      <c r="G828" s="303"/>
      <c r="H828" s="291"/>
      <c r="I828" s="135"/>
      <c r="J828" s="135"/>
      <c r="K828" s="291"/>
      <c r="M828" s="291"/>
      <c r="N828" s="291"/>
      <c r="O828" s="291"/>
      <c r="P828" s="291"/>
      <c r="Q828" s="291"/>
      <c r="R828" s="291"/>
      <c r="S828" s="291"/>
      <c r="T828" s="291"/>
      <c r="U828" s="291"/>
      <c r="V828" s="291"/>
      <c r="W828" s="291"/>
      <c r="X828" s="291"/>
      <c r="Y828" s="291"/>
      <c r="Z828" s="291"/>
      <c r="AA828" s="291"/>
      <c r="AB828" s="291"/>
      <c r="AC828" s="291"/>
      <c r="AD828" s="291"/>
      <c r="AE828" s="291"/>
    </row>
    <row r="829" ht="12.75" customHeight="1">
      <c r="A829" s="136"/>
      <c r="B829" s="291"/>
      <c r="C829" s="291"/>
      <c r="D829" s="291"/>
      <c r="E829" s="291"/>
      <c r="F829" s="302"/>
      <c r="G829" s="303"/>
      <c r="H829" s="291"/>
      <c r="I829" s="135"/>
      <c r="J829" s="135"/>
      <c r="K829" s="291"/>
      <c r="M829" s="291"/>
      <c r="N829" s="291"/>
      <c r="O829" s="291"/>
      <c r="P829" s="291"/>
      <c r="Q829" s="291"/>
      <c r="R829" s="291"/>
      <c r="S829" s="291"/>
      <c r="T829" s="291"/>
      <c r="U829" s="291"/>
      <c r="V829" s="291"/>
      <c r="W829" s="291"/>
      <c r="X829" s="291"/>
      <c r="Y829" s="291"/>
      <c r="Z829" s="291"/>
      <c r="AA829" s="291"/>
      <c r="AB829" s="291"/>
      <c r="AC829" s="291"/>
      <c r="AD829" s="291"/>
      <c r="AE829" s="291"/>
    </row>
    <row r="830" ht="12.75" customHeight="1">
      <c r="A830" s="136"/>
      <c r="B830" s="291"/>
      <c r="C830" s="291"/>
      <c r="D830" s="291"/>
      <c r="E830" s="291"/>
      <c r="F830" s="302"/>
      <c r="G830" s="303"/>
      <c r="H830" s="291"/>
      <c r="I830" s="135"/>
      <c r="J830" s="135"/>
      <c r="K830" s="291"/>
      <c r="M830" s="291"/>
      <c r="N830" s="291"/>
      <c r="O830" s="291"/>
      <c r="P830" s="291"/>
      <c r="Q830" s="291"/>
      <c r="R830" s="291"/>
      <c r="S830" s="291"/>
      <c r="T830" s="291"/>
      <c r="U830" s="291"/>
      <c r="V830" s="291"/>
      <c r="W830" s="291"/>
      <c r="X830" s="291"/>
      <c r="Y830" s="291"/>
      <c r="Z830" s="291"/>
      <c r="AA830" s="291"/>
      <c r="AB830" s="291"/>
      <c r="AC830" s="291"/>
      <c r="AD830" s="291"/>
      <c r="AE830" s="291"/>
    </row>
    <row r="831" ht="12.75" customHeight="1">
      <c r="A831" s="136"/>
      <c r="B831" s="291"/>
      <c r="C831" s="291"/>
      <c r="D831" s="291"/>
      <c r="E831" s="291"/>
      <c r="F831" s="302"/>
      <c r="G831" s="303"/>
      <c r="H831" s="291"/>
      <c r="I831" s="135"/>
      <c r="J831" s="135"/>
      <c r="K831" s="291"/>
      <c r="M831" s="291"/>
      <c r="N831" s="291"/>
      <c r="O831" s="291"/>
      <c r="P831" s="291"/>
      <c r="Q831" s="291"/>
      <c r="R831" s="291"/>
      <c r="S831" s="291"/>
      <c r="T831" s="291"/>
      <c r="U831" s="291"/>
      <c r="V831" s="291"/>
      <c r="W831" s="291"/>
      <c r="X831" s="291"/>
      <c r="Y831" s="291"/>
      <c r="Z831" s="291"/>
      <c r="AA831" s="291"/>
      <c r="AB831" s="291"/>
      <c r="AC831" s="291"/>
      <c r="AD831" s="291"/>
      <c r="AE831" s="291"/>
    </row>
    <row r="832" ht="12.75" customHeight="1">
      <c r="A832" s="136"/>
      <c r="B832" s="291"/>
      <c r="C832" s="291"/>
      <c r="D832" s="291"/>
      <c r="E832" s="291"/>
      <c r="F832" s="302"/>
      <c r="G832" s="303"/>
      <c r="H832" s="291"/>
      <c r="I832" s="135"/>
      <c r="J832" s="135"/>
      <c r="K832" s="291"/>
      <c r="M832" s="291"/>
      <c r="N832" s="291"/>
      <c r="O832" s="291"/>
      <c r="P832" s="291"/>
      <c r="Q832" s="291"/>
      <c r="R832" s="291"/>
      <c r="S832" s="291"/>
      <c r="T832" s="291"/>
      <c r="U832" s="291"/>
      <c r="V832" s="291"/>
      <c r="W832" s="291"/>
      <c r="X832" s="291"/>
      <c r="Y832" s="291"/>
      <c r="Z832" s="291"/>
      <c r="AA832" s="291"/>
      <c r="AB832" s="291"/>
      <c r="AC832" s="291"/>
      <c r="AD832" s="291"/>
      <c r="AE832" s="291"/>
    </row>
    <row r="833" ht="12.75" customHeight="1">
      <c r="A833" s="136"/>
      <c r="B833" s="291"/>
      <c r="C833" s="291"/>
      <c r="D833" s="291"/>
      <c r="E833" s="291"/>
      <c r="F833" s="302"/>
      <c r="G833" s="303"/>
      <c r="H833" s="291"/>
      <c r="I833" s="135"/>
      <c r="J833" s="135"/>
      <c r="K833" s="291"/>
      <c r="M833" s="291"/>
      <c r="N833" s="291"/>
      <c r="O833" s="291"/>
      <c r="P833" s="291"/>
      <c r="Q833" s="291"/>
      <c r="R833" s="291"/>
      <c r="S833" s="291"/>
      <c r="T833" s="291"/>
      <c r="U833" s="291"/>
      <c r="V833" s="291"/>
      <c r="W833" s="291"/>
      <c r="X833" s="291"/>
      <c r="Y833" s="291"/>
      <c r="Z833" s="291"/>
      <c r="AA833" s="291"/>
      <c r="AB833" s="291"/>
      <c r="AC833" s="291"/>
      <c r="AD833" s="291"/>
      <c r="AE833" s="291"/>
    </row>
    <row r="834" ht="12.75" customHeight="1">
      <c r="A834" s="136"/>
      <c r="B834" s="291"/>
      <c r="C834" s="291"/>
      <c r="D834" s="291"/>
      <c r="E834" s="291"/>
      <c r="F834" s="302"/>
      <c r="G834" s="303"/>
      <c r="H834" s="291"/>
      <c r="I834" s="135"/>
      <c r="J834" s="135"/>
      <c r="K834" s="291"/>
      <c r="M834" s="291"/>
      <c r="N834" s="291"/>
      <c r="O834" s="291"/>
      <c r="P834" s="291"/>
      <c r="Q834" s="291"/>
      <c r="R834" s="291"/>
      <c r="S834" s="291"/>
      <c r="T834" s="291"/>
      <c r="U834" s="291"/>
      <c r="V834" s="291"/>
      <c r="W834" s="291"/>
      <c r="X834" s="291"/>
      <c r="Y834" s="291"/>
      <c r="Z834" s="291"/>
      <c r="AA834" s="291"/>
      <c r="AB834" s="291"/>
      <c r="AC834" s="291"/>
      <c r="AD834" s="291"/>
      <c r="AE834" s="291"/>
    </row>
    <row r="835" ht="12.75" customHeight="1">
      <c r="A835" s="136"/>
      <c r="B835" s="291"/>
      <c r="C835" s="291"/>
      <c r="D835" s="291"/>
      <c r="E835" s="291"/>
      <c r="F835" s="302"/>
      <c r="G835" s="303"/>
      <c r="H835" s="291"/>
      <c r="I835" s="135"/>
      <c r="J835" s="135"/>
      <c r="K835" s="291"/>
      <c r="M835" s="291"/>
      <c r="N835" s="291"/>
      <c r="O835" s="291"/>
      <c r="P835" s="291"/>
      <c r="Q835" s="291"/>
      <c r="R835" s="291"/>
      <c r="S835" s="291"/>
      <c r="T835" s="291"/>
      <c r="U835" s="291"/>
      <c r="V835" s="291"/>
      <c r="W835" s="291"/>
      <c r="X835" s="291"/>
      <c r="Y835" s="291"/>
      <c r="Z835" s="291"/>
      <c r="AA835" s="291"/>
      <c r="AB835" s="291"/>
      <c r="AC835" s="291"/>
      <c r="AD835" s="291"/>
      <c r="AE835" s="291"/>
    </row>
    <row r="836" ht="12.75" customHeight="1">
      <c r="A836" s="136"/>
      <c r="B836" s="291"/>
      <c r="C836" s="291"/>
      <c r="D836" s="291"/>
      <c r="E836" s="291"/>
      <c r="F836" s="302"/>
      <c r="G836" s="303"/>
      <c r="H836" s="291"/>
      <c r="I836" s="135"/>
      <c r="J836" s="135"/>
      <c r="K836" s="291"/>
      <c r="M836" s="291"/>
      <c r="N836" s="291"/>
      <c r="O836" s="291"/>
      <c r="P836" s="291"/>
      <c r="Q836" s="291"/>
      <c r="R836" s="291"/>
      <c r="S836" s="291"/>
      <c r="T836" s="291"/>
      <c r="U836" s="291"/>
      <c r="V836" s="291"/>
      <c r="W836" s="291"/>
      <c r="X836" s="291"/>
      <c r="Y836" s="291"/>
      <c r="Z836" s="291"/>
      <c r="AA836" s="291"/>
      <c r="AB836" s="291"/>
      <c r="AC836" s="291"/>
      <c r="AD836" s="291"/>
      <c r="AE836" s="291"/>
    </row>
    <row r="837" ht="12.75" customHeight="1">
      <c r="A837" s="136"/>
      <c r="B837" s="291"/>
      <c r="C837" s="291"/>
      <c r="D837" s="291"/>
      <c r="E837" s="291"/>
      <c r="F837" s="302"/>
      <c r="G837" s="303"/>
      <c r="H837" s="291"/>
      <c r="I837" s="135"/>
      <c r="J837" s="135"/>
      <c r="K837" s="291"/>
      <c r="M837" s="291"/>
      <c r="N837" s="291"/>
      <c r="O837" s="291"/>
      <c r="P837" s="291"/>
      <c r="Q837" s="291"/>
      <c r="R837" s="291"/>
      <c r="S837" s="291"/>
      <c r="T837" s="291"/>
      <c r="U837" s="291"/>
      <c r="V837" s="291"/>
      <c r="W837" s="291"/>
      <c r="X837" s="291"/>
      <c r="Y837" s="291"/>
      <c r="Z837" s="291"/>
      <c r="AA837" s="291"/>
      <c r="AB837" s="291"/>
      <c r="AC837" s="291"/>
      <c r="AD837" s="291"/>
      <c r="AE837" s="291"/>
    </row>
    <row r="838" ht="12.75" customHeight="1">
      <c r="A838" s="136"/>
      <c r="B838" s="291"/>
      <c r="C838" s="291"/>
      <c r="D838" s="291"/>
      <c r="E838" s="291"/>
      <c r="F838" s="302"/>
      <c r="G838" s="303"/>
      <c r="H838" s="291"/>
      <c r="I838" s="135"/>
      <c r="J838" s="135"/>
      <c r="K838" s="291"/>
      <c r="M838" s="291"/>
      <c r="N838" s="291"/>
      <c r="O838" s="291"/>
      <c r="P838" s="291"/>
      <c r="Q838" s="291"/>
      <c r="R838" s="291"/>
      <c r="S838" s="291"/>
      <c r="T838" s="291"/>
      <c r="U838" s="291"/>
      <c r="V838" s="291"/>
      <c r="W838" s="291"/>
      <c r="X838" s="291"/>
      <c r="Y838" s="291"/>
      <c r="Z838" s="291"/>
      <c r="AA838" s="291"/>
      <c r="AB838" s="291"/>
      <c r="AC838" s="291"/>
      <c r="AD838" s="291"/>
      <c r="AE838" s="291"/>
    </row>
    <row r="839" ht="12.75" customHeight="1">
      <c r="A839" s="136"/>
      <c r="B839" s="291"/>
      <c r="C839" s="291"/>
      <c r="D839" s="291"/>
      <c r="E839" s="291"/>
      <c r="F839" s="302"/>
      <c r="G839" s="303"/>
      <c r="H839" s="291"/>
      <c r="I839" s="135"/>
      <c r="J839" s="135"/>
      <c r="K839" s="291"/>
      <c r="M839" s="291"/>
      <c r="N839" s="291"/>
      <c r="O839" s="291"/>
      <c r="P839" s="291"/>
      <c r="Q839" s="291"/>
      <c r="R839" s="291"/>
      <c r="S839" s="291"/>
      <c r="T839" s="291"/>
      <c r="U839" s="291"/>
      <c r="V839" s="291"/>
      <c r="W839" s="291"/>
      <c r="X839" s="291"/>
      <c r="Y839" s="291"/>
      <c r="Z839" s="291"/>
      <c r="AA839" s="291"/>
      <c r="AB839" s="291"/>
      <c r="AC839" s="291"/>
      <c r="AD839" s="291"/>
      <c r="AE839" s="291"/>
    </row>
    <row r="840" ht="12.75" customHeight="1">
      <c r="A840" s="136"/>
      <c r="B840" s="291"/>
      <c r="C840" s="291"/>
      <c r="D840" s="291"/>
      <c r="E840" s="291"/>
      <c r="F840" s="302"/>
      <c r="G840" s="303"/>
      <c r="H840" s="291"/>
      <c r="I840" s="135"/>
      <c r="J840" s="135"/>
      <c r="K840" s="291"/>
      <c r="M840" s="291"/>
      <c r="N840" s="291"/>
      <c r="O840" s="291"/>
      <c r="P840" s="291"/>
      <c r="Q840" s="291"/>
      <c r="R840" s="291"/>
      <c r="S840" s="291"/>
      <c r="T840" s="291"/>
      <c r="U840" s="291"/>
      <c r="V840" s="291"/>
      <c r="W840" s="291"/>
      <c r="X840" s="291"/>
      <c r="Y840" s="291"/>
      <c r="Z840" s="291"/>
      <c r="AA840" s="291"/>
      <c r="AB840" s="291"/>
      <c r="AC840" s="291"/>
      <c r="AD840" s="291"/>
      <c r="AE840" s="291"/>
    </row>
    <row r="841" ht="12.75" customHeight="1">
      <c r="A841" s="136"/>
      <c r="B841" s="291"/>
      <c r="C841" s="291"/>
      <c r="D841" s="291"/>
      <c r="E841" s="291"/>
      <c r="F841" s="302"/>
      <c r="G841" s="303"/>
      <c r="H841" s="291"/>
      <c r="I841" s="135"/>
      <c r="J841" s="135"/>
      <c r="K841" s="291"/>
      <c r="M841" s="291"/>
      <c r="N841" s="291"/>
      <c r="O841" s="291"/>
      <c r="P841" s="291"/>
      <c r="Q841" s="291"/>
      <c r="R841" s="291"/>
      <c r="S841" s="291"/>
      <c r="T841" s="291"/>
      <c r="U841" s="291"/>
      <c r="V841" s="291"/>
      <c r="W841" s="291"/>
      <c r="X841" s="291"/>
      <c r="Y841" s="291"/>
      <c r="Z841" s="291"/>
      <c r="AA841" s="291"/>
      <c r="AB841" s="291"/>
      <c r="AC841" s="291"/>
      <c r="AD841" s="291"/>
      <c r="AE841" s="291"/>
    </row>
    <row r="842" ht="12.75" customHeight="1">
      <c r="A842" s="136"/>
      <c r="B842" s="291"/>
      <c r="C842" s="291"/>
      <c r="D842" s="291"/>
      <c r="E842" s="291"/>
      <c r="F842" s="302"/>
      <c r="G842" s="303"/>
      <c r="H842" s="291"/>
      <c r="I842" s="135"/>
      <c r="J842" s="135"/>
      <c r="K842" s="291"/>
      <c r="M842" s="291"/>
      <c r="N842" s="291"/>
      <c r="O842" s="291"/>
      <c r="P842" s="291"/>
      <c r="Q842" s="291"/>
      <c r="R842" s="291"/>
      <c r="S842" s="291"/>
      <c r="T842" s="291"/>
      <c r="U842" s="291"/>
      <c r="V842" s="291"/>
      <c r="W842" s="291"/>
      <c r="X842" s="291"/>
      <c r="Y842" s="291"/>
      <c r="Z842" s="291"/>
      <c r="AA842" s="291"/>
      <c r="AB842" s="291"/>
      <c r="AC842" s="291"/>
      <c r="AD842" s="291"/>
      <c r="AE842" s="291"/>
    </row>
    <row r="843" ht="12.75" customHeight="1">
      <c r="A843" s="136"/>
      <c r="B843" s="291"/>
      <c r="C843" s="291"/>
      <c r="D843" s="291"/>
      <c r="E843" s="291"/>
      <c r="F843" s="302"/>
      <c r="G843" s="303"/>
      <c r="H843" s="291"/>
      <c r="I843" s="135"/>
      <c r="J843" s="135"/>
      <c r="K843" s="291"/>
      <c r="M843" s="291"/>
      <c r="N843" s="291"/>
      <c r="O843" s="291"/>
      <c r="P843" s="291"/>
      <c r="Q843" s="291"/>
      <c r="R843" s="291"/>
      <c r="S843" s="291"/>
      <c r="T843" s="291"/>
      <c r="U843" s="291"/>
      <c r="V843" s="291"/>
      <c r="W843" s="291"/>
      <c r="X843" s="291"/>
      <c r="Y843" s="291"/>
      <c r="Z843" s="291"/>
      <c r="AA843" s="291"/>
      <c r="AB843" s="291"/>
      <c r="AC843" s="291"/>
      <c r="AD843" s="291"/>
      <c r="AE843" s="291"/>
    </row>
    <row r="844" ht="12.75" customHeight="1">
      <c r="A844" s="136"/>
      <c r="B844" s="291"/>
      <c r="C844" s="291"/>
      <c r="D844" s="291"/>
      <c r="E844" s="291"/>
      <c r="F844" s="302"/>
      <c r="G844" s="303"/>
      <c r="H844" s="291"/>
      <c r="I844" s="135"/>
      <c r="J844" s="135"/>
      <c r="K844" s="291"/>
      <c r="M844" s="291"/>
      <c r="N844" s="291"/>
      <c r="O844" s="291"/>
      <c r="P844" s="291"/>
      <c r="Q844" s="291"/>
      <c r="R844" s="291"/>
      <c r="S844" s="291"/>
      <c r="T844" s="291"/>
      <c r="U844" s="291"/>
      <c r="V844" s="291"/>
      <c r="W844" s="291"/>
      <c r="X844" s="291"/>
      <c r="Y844" s="291"/>
      <c r="Z844" s="291"/>
      <c r="AA844" s="291"/>
      <c r="AB844" s="291"/>
      <c r="AC844" s="291"/>
      <c r="AD844" s="291"/>
      <c r="AE844" s="291"/>
    </row>
    <row r="845" ht="12.75" customHeight="1">
      <c r="A845" s="136"/>
      <c r="B845" s="291"/>
      <c r="C845" s="291"/>
      <c r="D845" s="291"/>
      <c r="E845" s="291"/>
      <c r="F845" s="302"/>
      <c r="G845" s="303"/>
      <c r="H845" s="291"/>
      <c r="I845" s="135"/>
      <c r="J845" s="135"/>
      <c r="K845" s="291"/>
      <c r="M845" s="291"/>
      <c r="N845" s="291"/>
      <c r="O845" s="291"/>
      <c r="P845" s="291"/>
      <c r="Q845" s="291"/>
      <c r="R845" s="291"/>
      <c r="S845" s="291"/>
      <c r="T845" s="291"/>
      <c r="U845" s="291"/>
      <c r="V845" s="291"/>
      <c r="W845" s="291"/>
      <c r="X845" s="291"/>
      <c r="Y845" s="291"/>
      <c r="Z845" s="291"/>
      <c r="AA845" s="291"/>
      <c r="AB845" s="291"/>
      <c r="AC845" s="291"/>
      <c r="AD845" s="291"/>
      <c r="AE845" s="291"/>
    </row>
    <row r="846" ht="12.75" customHeight="1">
      <c r="A846" s="136"/>
      <c r="B846" s="291"/>
      <c r="C846" s="291"/>
      <c r="D846" s="291"/>
      <c r="E846" s="291"/>
      <c r="F846" s="302"/>
      <c r="G846" s="303"/>
      <c r="H846" s="291"/>
      <c r="I846" s="135"/>
      <c r="J846" s="135"/>
      <c r="K846" s="291"/>
      <c r="M846" s="291"/>
      <c r="N846" s="291"/>
      <c r="O846" s="291"/>
      <c r="P846" s="291"/>
      <c r="Q846" s="291"/>
      <c r="R846" s="291"/>
      <c r="S846" s="291"/>
      <c r="T846" s="291"/>
      <c r="U846" s="291"/>
      <c r="V846" s="291"/>
      <c r="W846" s="291"/>
      <c r="X846" s="291"/>
      <c r="Y846" s="291"/>
      <c r="Z846" s="291"/>
      <c r="AA846" s="291"/>
      <c r="AB846" s="291"/>
      <c r="AC846" s="291"/>
      <c r="AD846" s="291"/>
      <c r="AE846" s="291"/>
    </row>
    <row r="847" ht="12.75" customHeight="1">
      <c r="A847" s="136"/>
      <c r="B847" s="291"/>
      <c r="C847" s="291"/>
      <c r="D847" s="291"/>
      <c r="E847" s="291"/>
      <c r="F847" s="302"/>
      <c r="G847" s="303"/>
      <c r="H847" s="291"/>
      <c r="I847" s="135"/>
      <c r="J847" s="135"/>
      <c r="K847" s="291"/>
      <c r="M847" s="291"/>
      <c r="N847" s="291"/>
      <c r="O847" s="291"/>
      <c r="P847" s="291"/>
      <c r="Q847" s="291"/>
      <c r="R847" s="291"/>
      <c r="S847" s="291"/>
      <c r="T847" s="291"/>
      <c r="U847" s="291"/>
      <c r="V847" s="291"/>
      <c r="W847" s="291"/>
      <c r="X847" s="291"/>
      <c r="Y847" s="291"/>
      <c r="Z847" s="291"/>
      <c r="AA847" s="291"/>
      <c r="AB847" s="291"/>
      <c r="AC847" s="291"/>
      <c r="AD847" s="291"/>
      <c r="AE847" s="291"/>
    </row>
    <row r="848" ht="12.75" customHeight="1">
      <c r="A848" s="136"/>
      <c r="B848" s="291"/>
      <c r="C848" s="291"/>
      <c r="D848" s="291"/>
      <c r="E848" s="291"/>
      <c r="F848" s="302"/>
      <c r="G848" s="303"/>
      <c r="H848" s="291"/>
      <c r="I848" s="135"/>
      <c r="J848" s="135"/>
      <c r="K848" s="291"/>
      <c r="M848" s="291"/>
      <c r="N848" s="291"/>
      <c r="O848" s="291"/>
      <c r="P848" s="291"/>
      <c r="Q848" s="291"/>
      <c r="R848" s="291"/>
      <c r="S848" s="291"/>
      <c r="T848" s="291"/>
      <c r="U848" s="291"/>
      <c r="V848" s="291"/>
      <c r="W848" s="291"/>
      <c r="X848" s="291"/>
      <c r="Y848" s="291"/>
      <c r="Z848" s="291"/>
      <c r="AA848" s="291"/>
      <c r="AB848" s="291"/>
      <c r="AC848" s="291"/>
      <c r="AD848" s="291"/>
      <c r="AE848" s="291"/>
    </row>
    <row r="849" ht="12.75" customHeight="1">
      <c r="A849" s="136"/>
      <c r="B849" s="291"/>
      <c r="C849" s="291"/>
      <c r="D849" s="291"/>
      <c r="E849" s="291"/>
      <c r="F849" s="302"/>
      <c r="G849" s="303"/>
      <c r="H849" s="291"/>
      <c r="I849" s="135"/>
      <c r="J849" s="135"/>
      <c r="K849" s="291"/>
      <c r="M849" s="291"/>
      <c r="N849" s="291"/>
      <c r="O849" s="291"/>
      <c r="P849" s="291"/>
      <c r="Q849" s="291"/>
      <c r="R849" s="291"/>
      <c r="S849" s="291"/>
      <c r="T849" s="291"/>
      <c r="U849" s="291"/>
      <c r="V849" s="291"/>
      <c r="W849" s="291"/>
      <c r="X849" s="291"/>
      <c r="Y849" s="291"/>
      <c r="Z849" s="291"/>
      <c r="AA849" s="291"/>
      <c r="AB849" s="291"/>
      <c r="AC849" s="291"/>
      <c r="AD849" s="291"/>
      <c r="AE849" s="291"/>
    </row>
    <row r="850" ht="12.75" customHeight="1">
      <c r="A850" s="136"/>
      <c r="B850" s="291"/>
      <c r="C850" s="291"/>
      <c r="D850" s="291"/>
      <c r="E850" s="291"/>
      <c r="F850" s="302"/>
      <c r="G850" s="303"/>
      <c r="H850" s="291"/>
      <c r="I850" s="135"/>
      <c r="J850" s="135"/>
      <c r="K850" s="291"/>
      <c r="M850" s="291"/>
      <c r="N850" s="291"/>
      <c r="O850" s="291"/>
      <c r="P850" s="291"/>
      <c r="Q850" s="291"/>
      <c r="R850" s="291"/>
      <c r="S850" s="291"/>
      <c r="T850" s="291"/>
      <c r="U850" s="291"/>
      <c r="V850" s="291"/>
      <c r="W850" s="291"/>
      <c r="X850" s="291"/>
      <c r="Y850" s="291"/>
      <c r="Z850" s="291"/>
      <c r="AA850" s="291"/>
      <c r="AB850" s="291"/>
      <c r="AC850" s="291"/>
      <c r="AD850" s="291"/>
      <c r="AE850" s="291"/>
    </row>
    <row r="851" ht="12.75" customHeight="1">
      <c r="A851" s="136"/>
      <c r="B851" s="291"/>
      <c r="C851" s="291"/>
      <c r="D851" s="291"/>
      <c r="E851" s="291"/>
      <c r="F851" s="302"/>
      <c r="G851" s="303"/>
      <c r="H851" s="291"/>
      <c r="I851" s="135"/>
      <c r="J851" s="135"/>
      <c r="K851" s="291"/>
      <c r="M851" s="291"/>
      <c r="N851" s="291"/>
      <c r="O851" s="291"/>
      <c r="P851" s="291"/>
      <c r="Q851" s="291"/>
      <c r="R851" s="291"/>
      <c r="S851" s="291"/>
      <c r="T851" s="291"/>
      <c r="U851" s="291"/>
      <c r="V851" s="291"/>
      <c r="W851" s="291"/>
      <c r="X851" s="291"/>
      <c r="Y851" s="291"/>
      <c r="Z851" s="291"/>
      <c r="AA851" s="291"/>
      <c r="AB851" s="291"/>
      <c r="AC851" s="291"/>
      <c r="AD851" s="291"/>
      <c r="AE851" s="291"/>
    </row>
    <row r="852" ht="12.75" customHeight="1">
      <c r="A852" s="136"/>
      <c r="B852" s="291"/>
      <c r="C852" s="291"/>
      <c r="D852" s="291"/>
      <c r="E852" s="291"/>
      <c r="F852" s="302"/>
      <c r="G852" s="303"/>
      <c r="H852" s="291"/>
      <c r="I852" s="135"/>
      <c r="J852" s="135"/>
      <c r="K852" s="291"/>
      <c r="M852" s="291"/>
      <c r="N852" s="291"/>
      <c r="O852" s="291"/>
      <c r="P852" s="291"/>
      <c r="Q852" s="291"/>
      <c r="R852" s="291"/>
      <c r="S852" s="291"/>
      <c r="T852" s="291"/>
      <c r="U852" s="291"/>
      <c r="V852" s="291"/>
      <c r="W852" s="291"/>
      <c r="X852" s="291"/>
      <c r="Y852" s="291"/>
      <c r="Z852" s="291"/>
      <c r="AA852" s="291"/>
      <c r="AB852" s="291"/>
      <c r="AC852" s="291"/>
      <c r="AD852" s="291"/>
      <c r="AE852" s="291"/>
    </row>
    <row r="853" ht="12.75" customHeight="1">
      <c r="A853" s="136"/>
      <c r="B853" s="291"/>
      <c r="C853" s="291"/>
      <c r="D853" s="291"/>
      <c r="E853" s="291"/>
      <c r="F853" s="302"/>
      <c r="G853" s="303"/>
      <c r="H853" s="291"/>
      <c r="I853" s="135"/>
      <c r="J853" s="135"/>
      <c r="K853" s="291"/>
      <c r="M853" s="291"/>
      <c r="N853" s="291"/>
      <c r="O853" s="291"/>
      <c r="P853" s="291"/>
      <c r="Q853" s="291"/>
      <c r="R853" s="291"/>
      <c r="S853" s="291"/>
      <c r="T853" s="291"/>
      <c r="U853" s="291"/>
      <c r="V853" s="291"/>
      <c r="W853" s="291"/>
      <c r="X853" s="291"/>
      <c r="Y853" s="291"/>
      <c r="Z853" s="291"/>
      <c r="AA853" s="291"/>
      <c r="AB853" s="291"/>
      <c r="AC853" s="291"/>
      <c r="AD853" s="291"/>
      <c r="AE853" s="291"/>
    </row>
    <row r="854" ht="12.75" customHeight="1">
      <c r="A854" s="136"/>
      <c r="B854" s="291"/>
      <c r="C854" s="291"/>
      <c r="D854" s="291"/>
      <c r="E854" s="291"/>
      <c r="F854" s="302"/>
      <c r="G854" s="303"/>
      <c r="H854" s="291"/>
      <c r="I854" s="135"/>
      <c r="J854" s="135"/>
      <c r="K854" s="291"/>
      <c r="M854" s="291"/>
      <c r="N854" s="291"/>
      <c r="O854" s="291"/>
      <c r="P854" s="291"/>
      <c r="Q854" s="291"/>
      <c r="R854" s="291"/>
      <c r="S854" s="291"/>
      <c r="T854" s="291"/>
      <c r="U854" s="291"/>
      <c r="V854" s="291"/>
      <c r="W854" s="291"/>
      <c r="X854" s="291"/>
      <c r="Y854" s="291"/>
      <c r="Z854" s="291"/>
      <c r="AA854" s="291"/>
      <c r="AB854" s="291"/>
      <c r="AC854" s="291"/>
      <c r="AD854" s="291"/>
      <c r="AE854" s="291"/>
    </row>
    <row r="855" ht="12.75" customHeight="1">
      <c r="A855" s="136"/>
      <c r="B855" s="291"/>
      <c r="C855" s="291"/>
      <c r="D855" s="291"/>
      <c r="E855" s="291"/>
      <c r="F855" s="302"/>
      <c r="G855" s="303"/>
      <c r="H855" s="291"/>
      <c r="I855" s="135"/>
      <c r="J855" s="135"/>
      <c r="K855" s="291"/>
      <c r="M855" s="291"/>
      <c r="N855" s="291"/>
      <c r="O855" s="291"/>
      <c r="P855" s="291"/>
      <c r="Q855" s="291"/>
      <c r="R855" s="291"/>
      <c r="S855" s="291"/>
      <c r="T855" s="291"/>
      <c r="U855" s="291"/>
      <c r="V855" s="291"/>
      <c r="W855" s="291"/>
      <c r="X855" s="291"/>
      <c r="Y855" s="291"/>
      <c r="Z855" s="291"/>
      <c r="AA855" s="291"/>
      <c r="AB855" s="291"/>
      <c r="AC855" s="291"/>
      <c r="AD855" s="291"/>
      <c r="AE855" s="291"/>
    </row>
    <row r="856" ht="12.75" customHeight="1">
      <c r="A856" s="136"/>
      <c r="B856" s="291"/>
      <c r="C856" s="291"/>
      <c r="D856" s="291"/>
      <c r="E856" s="291"/>
      <c r="F856" s="302"/>
      <c r="G856" s="303"/>
      <c r="H856" s="291"/>
      <c r="I856" s="135"/>
      <c r="J856" s="135"/>
      <c r="K856" s="291"/>
      <c r="M856" s="291"/>
      <c r="N856" s="291"/>
      <c r="O856" s="291"/>
      <c r="P856" s="291"/>
      <c r="Q856" s="291"/>
      <c r="R856" s="291"/>
      <c r="S856" s="291"/>
      <c r="T856" s="291"/>
      <c r="U856" s="291"/>
      <c r="V856" s="291"/>
      <c r="W856" s="291"/>
      <c r="X856" s="291"/>
      <c r="Y856" s="291"/>
      <c r="Z856" s="291"/>
      <c r="AA856" s="291"/>
      <c r="AB856" s="291"/>
      <c r="AC856" s="291"/>
      <c r="AD856" s="291"/>
      <c r="AE856" s="291"/>
    </row>
    <row r="857" ht="12.75" customHeight="1">
      <c r="A857" s="136"/>
      <c r="B857" s="291"/>
      <c r="C857" s="291"/>
      <c r="D857" s="291"/>
      <c r="E857" s="291"/>
      <c r="F857" s="302"/>
      <c r="G857" s="303"/>
      <c r="H857" s="291"/>
      <c r="I857" s="135"/>
      <c r="J857" s="135"/>
      <c r="K857" s="291"/>
      <c r="M857" s="291"/>
      <c r="N857" s="291"/>
      <c r="O857" s="291"/>
      <c r="P857" s="291"/>
      <c r="Q857" s="291"/>
      <c r="R857" s="291"/>
      <c r="S857" s="291"/>
      <c r="T857" s="291"/>
      <c r="U857" s="291"/>
      <c r="V857" s="291"/>
      <c r="W857" s="291"/>
      <c r="X857" s="291"/>
      <c r="Y857" s="291"/>
      <c r="Z857" s="291"/>
      <c r="AA857" s="291"/>
      <c r="AB857" s="291"/>
      <c r="AC857" s="291"/>
      <c r="AD857" s="291"/>
      <c r="AE857" s="291"/>
    </row>
    <row r="858" ht="12.75" customHeight="1">
      <c r="A858" s="136"/>
      <c r="B858" s="291"/>
      <c r="C858" s="291"/>
      <c r="D858" s="291"/>
      <c r="E858" s="291"/>
      <c r="F858" s="302"/>
      <c r="G858" s="303"/>
      <c r="H858" s="291"/>
      <c r="I858" s="135"/>
      <c r="J858" s="135"/>
      <c r="K858" s="291"/>
      <c r="M858" s="291"/>
      <c r="N858" s="291"/>
      <c r="O858" s="291"/>
      <c r="P858" s="291"/>
      <c r="Q858" s="291"/>
      <c r="R858" s="291"/>
      <c r="S858" s="291"/>
      <c r="T858" s="291"/>
      <c r="U858" s="291"/>
      <c r="V858" s="291"/>
      <c r="W858" s="291"/>
      <c r="X858" s="291"/>
      <c r="Y858" s="291"/>
      <c r="Z858" s="291"/>
      <c r="AA858" s="291"/>
      <c r="AB858" s="291"/>
      <c r="AC858" s="291"/>
      <c r="AD858" s="291"/>
      <c r="AE858" s="291"/>
    </row>
    <row r="859" ht="12.75" customHeight="1">
      <c r="A859" s="136"/>
      <c r="B859" s="291"/>
      <c r="C859" s="291"/>
      <c r="D859" s="291"/>
      <c r="E859" s="291"/>
      <c r="F859" s="302"/>
      <c r="G859" s="303"/>
      <c r="H859" s="291"/>
      <c r="I859" s="135"/>
      <c r="J859" s="135"/>
      <c r="K859" s="291"/>
      <c r="M859" s="291"/>
      <c r="N859" s="291"/>
      <c r="O859" s="291"/>
      <c r="P859" s="291"/>
      <c r="Q859" s="291"/>
      <c r="R859" s="291"/>
      <c r="S859" s="291"/>
      <c r="T859" s="291"/>
      <c r="U859" s="291"/>
      <c r="V859" s="291"/>
      <c r="W859" s="291"/>
      <c r="X859" s="291"/>
      <c r="Y859" s="291"/>
      <c r="Z859" s="291"/>
      <c r="AA859" s="291"/>
      <c r="AB859" s="291"/>
      <c r="AC859" s="291"/>
      <c r="AD859" s="291"/>
      <c r="AE859" s="291"/>
    </row>
    <row r="860" ht="12.75" customHeight="1">
      <c r="A860" s="136"/>
      <c r="B860" s="291"/>
      <c r="C860" s="291"/>
      <c r="D860" s="291"/>
      <c r="E860" s="291"/>
      <c r="F860" s="302"/>
      <c r="G860" s="303"/>
      <c r="H860" s="291"/>
      <c r="I860" s="135"/>
      <c r="J860" s="135"/>
      <c r="K860" s="291"/>
      <c r="M860" s="291"/>
      <c r="N860" s="291"/>
      <c r="O860" s="291"/>
      <c r="P860" s="291"/>
      <c r="Q860" s="291"/>
      <c r="R860" s="291"/>
      <c r="S860" s="291"/>
      <c r="T860" s="291"/>
      <c r="U860" s="291"/>
      <c r="V860" s="291"/>
      <c r="W860" s="291"/>
      <c r="X860" s="291"/>
      <c r="Y860" s="291"/>
      <c r="Z860" s="291"/>
      <c r="AA860" s="291"/>
      <c r="AB860" s="291"/>
      <c r="AC860" s="291"/>
      <c r="AD860" s="291"/>
      <c r="AE860" s="291"/>
    </row>
    <row r="861" ht="12.75" customHeight="1">
      <c r="A861" s="136"/>
      <c r="B861" s="291"/>
      <c r="C861" s="291"/>
      <c r="D861" s="291"/>
      <c r="E861" s="291"/>
      <c r="F861" s="302"/>
      <c r="G861" s="303"/>
      <c r="H861" s="291"/>
      <c r="I861" s="135"/>
      <c r="J861" s="135"/>
      <c r="K861" s="291"/>
      <c r="M861" s="291"/>
      <c r="N861" s="291"/>
      <c r="O861" s="291"/>
      <c r="P861" s="291"/>
      <c r="Q861" s="291"/>
      <c r="R861" s="291"/>
      <c r="S861" s="291"/>
      <c r="T861" s="291"/>
      <c r="U861" s="291"/>
      <c r="V861" s="291"/>
      <c r="W861" s="291"/>
      <c r="X861" s="291"/>
      <c r="Y861" s="291"/>
      <c r="Z861" s="291"/>
      <c r="AA861" s="291"/>
      <c r="AB861" s="291"/>
      <c r="AC861" s="291"/>
      <c r="AD861" s="291"/>
      <c r="AE861" s="291"/>
    </row>
    <row r="862" ht="12.75" customHeight="1">
      <c r="A862" s="136"/>
      <c r="B862" s="291"/>
      <c r="C862" s="291"/>
      <c r="D862" s="291"/>
      <c r="E862" s="291"/>
      <c r="F862" s="302"/>
      <c r="G862" s="303"/>
      <c r="H862" s="291"/>
      <c r="I862" s="135"/>
      <c r="J862" s="135"/>
      <c r="K862" s="291"/>
      <c r="M862" s="291"/>
      <c r="N862" s="291"/>
      <c r="O862" s="291"/>
      <c r="P862" s="291"/>
      <c r="Q862" s="291"/>
      <c r="R862" s="291"/>
      <c r="S862" s="291"/>
      <c r="T862" s="291"/>
      <c r="U862" s="291"/>
      <c r="V862" s="291"/>
      <c r="W862" s="291"/>
      <c r="X862" s="291"/>
      <c r="Y862" s="291"/>
      <c r="Z862" s="291"/>
      <c r="AA862" s="291"/>
      <c r="AB862" s="291"/>
      <c r="AC862" s="291"/>
      <c r="AD862" s="291"/>
      <c r="AE862" s="291"/>
    </row>
    <row r="863" ht="12.75" customHeight="1">
      <c r="A863" s="136"/>
      <c r="B863" s="291"/>
      <c r="C863" s="291"/>
      <c r="D863" s="291"/>
      <c r="E863" s="291"/>
      <c r="F863" s="302"/>
      <c r="G863" s="303"/>
      <c r="H863" s="291"/>
      <c r="I863" s="135"/>
      <c r="J863" s="135"/>
      <c r="K863" s="291"/>
      <c r="M863" s="291"/>
      <c r="N863" s="291"/>
      <c r="O863" s="291"/>
      <c r="P863" s="291"/>
      <c r="Q863" s="291"/>
      <c r="R863" s="291"/>
      <c r="S863" s="291"/>
      <c r="T863" s="291"/>
      <c r="U863" s="291"/>
      <c r="V863" s="291"/>
      <c r="W863" s="291"/>
      <c r="X863" s="291"/>
      <c r="Y863" s="291"/>
      <c r="Z863" s="291"/>
      <c r="AA863" s="291"/>
      <c r="AB863" s="291"/>
      <c r="AC863" s="291"/>
      <c r="AD863" s="291"/>
      <c r="AE863" s="291"/>
    </row>
    <row r="864" ht="12.75" customHeight="1">
      <c r="A864" s="136"/>
      <c r="B864" s="291"/>
      <c r="C864" s="291"/>
      <c r="D864" s="291"/>
      <c r="E864" s="291"/>
      <c r="F864" s="302"/>
      <c r="G864" s="303"/>
      <c r="H864" s="291"/>
      <c r="I864" s="135"/>
      <c r="J864" s="135"/>
      <c r="K864" s="291"/>
      <c r="M864" s="291"/>
      <c r="N864" s="291"/>
      <c r="O864" s="291"/>
      <c r="P864" s="291"/>
      <c r="Q864" s="291"/>
      <c r="R864" s="291"/>
      <c r="S864" s="291"/>
      <c r="T864" s="291"/>
      <c r="U864" s="291"/>
      <c r="V864" s="291"/>
      <c r="W864" s="291"/>
      <c r="X864" s="291"/>
      <c r="Y864" s="291"/>
      <c r="Z864" s="291"/>
      <c r="AA864" s="291"/>
      <c r="AB864" s="291"/>
      <c r="AC864" s="291"/>
      <c r="AD864" s="291"/>
      <c r="AE864" s="291"/>
    </row>
    <row r="865" ht="12.75" customHeight="1">
      <c r="A865" s="136"/>
      <c r="B865" s="291"/>
      <c r="C865" s="291"/>
      <c r="D865" s="291"/>
      <c r="E865" s="291"/>
      <c r="F865" s="302"/>
      <c r="G865" s="303"/>
      <c r="H865" s="291"/>
      <c r="I865" s="135"/>
      <c r="J865" s="135"/>
      <c r="K865" s="291"/>
      <c r="M865" s="291"/>
      <c r="N865" s="291"/>
      <c r="O865" s="291"/>
      <c r="P865" s="291"/>
      <c r="Q865" s="291"/>
      <c r="R865" s="291"/>
      <c r="S865" s="291"/>
      <c r="T865" s="291"/>
      <c r="U865" s="291"/>
      <c r="V865" s="291"/>
      <c r="W865" s="291"/>
      <c r="X865" s="291"/>
      <c r="Y865" s="291"/>
      <c r="Z865" s="291"/>
      <c r="AA865" s="291"/>
      <c r="AB865" s="291"/>
      <c r="AC865" s="291"/>
      <c r="AD865" s="291"/>
      <c r="AE865" s="291"/>
    </row>
    <row r="866" ht="12.75" customHeight="1">
      <c r="A866" s="136"/>
      <c r="B866" s="291"/>
      <c r="C866" s="291"/>
      <c r="D866" s="291"/>
      <c r="E866" s="291"/>
      <c r="F866" s="302"/>
      <c r="G866" s="303"/>
      <c r="H866" s="291"/>
      <c r="I866" s="135"/>
      <c r="J866" s="135"/>
      <c r="K866" s="291"/>
      <c r="M866" s="291"/>
      <c r="N866" s="291"/>
      <c r="O866" s="291"/>
      <c r="P866" s="291"/>
      <c r="Q866" s="291"/>
      <c r="R866" s="291"/>
      <c r="S866" s="291"/>
      <c r="T866" s="291"/>
      <c r="U866" s="291"/>
      <c r="V866" s="291"/>
      <c r="W866" s="291"/>
      <c r="X866" s="291"/>
      <c r="Y866" s="291"/>
      <c r="Z866" s="291"/>
      <c r="AA866" s="291"/>
      <c r="AB866" s="291"/>
      <c r="AC866" s="291"/>
      <c r="AD866" s="291"/>
      <c r="AE866" s="291"/>
    </row>
    <row r="867" ht="12.75" customHeight="1">
      <c r="A867" s="136"/>
      <c r="B867" s="291"/>
      <c r="C867" s="291"/>
      <c r="D867" s="291"/>
      <c r="E867" s="291"/>
      <c r="F867" s="302"/>
      <c r="G867" s="303"/>
      <c r="H867" s="291"/>
      <c r="I867" s="135"/>
      <c r="J867" s="135"/>
      <c r="K867" s="291"/>
      <c r="M867" s="291"/>
      <c r="N867" s="291"/>
      <c r="O867" s="291"/>
      <c r="P867" s="291"/>
      <c r="Q867" s="291"/>
      <c r="R867" s="291"/>
      <c r="S867" s="291"/>
      <c r="T867" s="291"/>
      <c r="U867" s="291"/>
      <c r="V867" s="291"/>
      <c r="W867" s="291"/>
      <c r="X867" s="291"/>
      <c r="Y867" s="291"/>
      <c r="Z867" s="291"/>
      <c r="AA867" s="291"/>
      <c r="AB867" s="291"/>
      <c r="AC867" s="291"/>
      <c r="AD867" s="291"/>
      <c r="AE867" s="291"/>
    </row>
    <row r="868" ht="12.75" customHeight="1">
      <c r="A868" s="136"/>
      <c r="B868" s="291"/>
      <c r="C868" s="291"/>
      <c r="D868" s="291"/>
      <c r="E868" s="291"/>
      <c r="F868" s="302"/>
      <c r="G868" s="303"/>
      <c r="H868" s="291"/>
      <c r="I868" s="135"/>
      <c r="J868" s="135"/>
      <c r="K868" s="291"/>
      <c r="M868" s="291"/>
      <c r="N868" s="291"/>
      <c r="O868" s="291"/>
      <c r="P868" s="291"/>
      <c r="Q868" s="291"/>
      <c r="R868" s="291"/>
      <c r="S868" s="291"/>
      <c r="T868" s="291"/>
      <c r="U868" s="291"/>
      <c r="V868" s="291"/>
      <c r="W868" s="291"/>
      <c r="X868" s="291"/>
      <c r="Y868" s="291"/>
      <c r="Z868" s="291"/>
      <c r="AA868" s="291"/>
      <c r="AB868" s="291"/>
      <c r="AC868" s="291"/>
      <c r="AD868" s="291"/>
      <c r="AE868" s="291"/>
    </row>
    <row r="869" ht="12.75" customHeight="1">
      <c r="A869" s="136"/>
      <c r="B869" s="291"/>
      <c r="C869" s="291"/>
      <c r="D869" s="291"/>
      <c r="E869" s="291"/>
      <c r="F869" s="302"/>
      <c r="G869" s="303"/>
      <c r="H869" s="291"/>
      <c r="I869" s="135"/>
      <c r="J869" s="135"/>
      <c r="K869" s="291"/>
      <c r="M869" s="291"/>
      <c r="N869" s="291"/>
      <c r="O869" s="291"/>
      <c r="P869" s="291"/>
      <c r="Q869" s="291"/>
      <c r="R869" s="291"/>
      <c r="S869" s="291"/>
      <c r="T869" s="291"/>
      <c r="U869" s="291"/>
      <c r="V869" s="291"/>
      <c r="W869" s="291"/>
      <c r="X869" s="291"/>
      <c r="Y869" s="291"/>
      <c r="Z869" s="291"/>
      <c r="AA869" s="291"/>
      <c r="AB869" s="291"/>
      <c r="AC869" s="291"/>
      <c r="AD869" s="291"/>
      <c r="AE869" s="291"/>
    </row>
    <row r="870" ht="12.75" customHeight="1">
      <c r="A870" s="136"/>
      <c r="B870" s="291"/>
      <c r="C870" s="291"/>
      <c r="D870" s="291"/>
      <c r="E870" s="291"/>
      <c r="F870" s="302"/>
      <c r="G870" s="303"/>
      <c r="H870" s="291"/>
      <c r="I870" s="135"/>
      <c r="J870" s="135"/>
      <c r="K870" s="291"/>
      <c r="M870" s="291"/>
      <c r="N870" s="291"/>
      <c r="O870" s="291"/>
      <c r="P870" s="291"/>
      <c r="Q870" s="291"/>
      <c r="R870" s="291"/>
      <c r="S870" s="291"/>
      <c r="T870" s="291"/>
      <c r="U870" s="291"/>
      <c r="V870" s="291"/>
      <c r="W870" s="291"/>
      <c r="X870" s="291"/>
      <c r="Y870" s="291"/>
      <c r="Z870" s="291"/>
      <c r="AA870" s="291"/>
      <c r="AB870" s="291"/>
      <c r="AC870" s="291"/>
      <c r="AD870" s="291"/>
      <c r="AE870" s="291"/>
    </row>
    <row r="871" ht="12.75" customHeight="1">
      <c r="A871" s="136"/>
      <c r="B871" s="291"/>
      <c r="C871" s="291"/>
      <c r="D871" s="291"/>
      <c r="E871" s="291"/>
      <c r="F871" s="302"/>
      <c r="G871" s="303"/>
      <c r="H871" s="291"/>
      <c r="I871" s="135"/>
      <c r="J871" s="135"/>
      <c r="K871" s="291"/>
      <c r="M871" s="291"/>
      <c r="N871" s="291"/>
      <c r="O871" s="291"/>
      <c r="P871" s="291"/>
      <c r="Q871" s="291"/>
      <c r="R871" s="291"/>
      <c r="S871" s="291"/>
      <c r="T871" s="291"/>
      <c r="U871" s="291"/>
      <c r="V871" s="291"/>
      <c r="W871" s="291"/>
      <c r="X871" s="291"/>
      <c r="Y871" s="291"/>
      <c r="Z871" s="291"/>
      <c r="AA871" s="291"/>
      <c r="AB871" s="291"/>
      <c r="AC871" s="291"/>
      <c r="AD871" s="291"/>
      <c r="AE871" s="291"/>
    </row>
    <row r="872" ht="12.75" customHeight="1">
      <c r="A872" s="136"/>
      <c r="B872" s="291"/>
      <c r="C872" s="291"/>
      <c r="D872" s="291"/>
      <c r="E872" s="291"/>
      <c r="F872" s="302"/>
      <c r="G872" s="303"/>
      <c r="H872" s="291"/>
      <c r="I872" s="135"/>
      <c r="J872" s="135"/>
      <c r="K872" s="291"/>
      <c r="M872" s="291"/>
      <c r="N872" s="291"/>
      <c r="O872" s="291"/>
      <c r="P872" s="291"/>
      <c r="Q872" s="291"/>
      <c r="R872" s="291"/>
      <c r="S872" s="291"/>
      <c r="T872" s="291"/>
      <c r="U872" s="291"/>
      <c r="V872" s="291"/>
      <c r="W872" s="291"/>
      <c r="X872" s="291"/>
      <c r="Y872" s="291"/>
      <c r="Z872" s="291"/>
      <c r="AA872" s="291"/>
      <c r="AB872" s="291"/>
      <c r="AC872" s="291"/>
      <c r="AD872" s="291"/>
      <c r="AE872" s="291"/>
    </row>
    <row r="873" ht="12.75" customHeight="1">
      <c r="A873" s="136"/>
      <c r="B873" s="291"/>
      <c r="C873" s="291"/>
      <c r="D873" s="291"/>
      <c r="E873" s="291"/>
      <c r="F873" s="302"/>
      <c r="G873" s="303"/>
      <c r="H873" s="291"/>
      <c r="I873" s="135"/>
      <c r="J873" s="135"/>
      <c r="K873" s="291"/>
      <c r="M873" s="291"/>
      <c r="N873" s="291"/>
      <c r="O873" s="291"/>
      <c r="P873" s="291"/>
      <c r="Q873" s="291"/>
      <c r="R873" s="291"/>
      <c r="S873" s="291"/>
      <c r="T873" s="291"/>
      <c r="U873" s="291"/>
      <c r="V873" s="291"/>
      <c r="W873" s="291"/>
      <c r="X873" s="291"/>
      <c r="Y873" s="291"/>
      <c r="Z873" s="291"/>
      <c r="AA873" s="291"/>
      <c r="AB873" s="291"/>
      <c r="AC873" s="291"/>
      <c r="AD873" s="291"/>
      <c r="AE873" s="291"/>
    </row>
    <row r="874" ht="12.75" customHeight="1">
      <c r="A874" s="136"/>
      <c r="B874" s="291"/>
      <c r="C874" s="291"/>
      <c r="D874" s="291"/>
      <c r="E874" s="291"/>
      <c r="F874" s="302"/>
      <c r="G874" s="303"/>
      <c r="H874" s="291"/>
      <c r="I874" s="135"/>
      <c r="J874" s="135"/>
      <c r="K874" s="291"/>
      <c r="M874" s="291"/>
      <c r="N874" s="291"/>
      <c r="O874" s="291"/>
      <c r="P874" s="291"/>
      <c r="Q874" s="291"/>
      <c r="R874" s="291"/>
      <c r="S874" s="291"/>
      <c r="T874" s="291"/>
      <c r="U874" s="291"/>
      <c r="V874" s="291"/>
      <c r="W874" s="291"/>
      <c r="X874" s="291"/>
      <c r="Y874" s="291"/>
      <c r="Z874" s="291"/>
      <c r="AA874" s="291"/>
      <c r="AB874" s="291"/>
      <c r="AC874" s="291"/>
      <c r="AD874" s="291"/>
      <c r="AE874" s="291"/>
    </row>
    <row r="875" ht="12.75" customHeight="1">
      <c r="A875" s="136"/>
      <c r="B875" s="291"/>
      <c r="C875" s="291"/>
      <c r="D875" s="291"/>
      <c r="E875" s="291"/>
      <c r="F875" s="302"/>
      <c r="G875" s="303"/>
      <c r="H875" s="291"/>
      <c r="I875" s="135"/>
      <c r="J875" s="135"/>
      <c r="K875" s="291"/>
      <c r="M875" s="291"/>
      <c r="N875" s="291"/>
      <c r="O875" s="291"/>
      <c r="P875" s="291"/>
      <c r="Q875" s="291"/>
      <c r="R875" s="291"/>
      <c r="S875" s="291"/>
      <c r="T875" s="291"/>
      <c r="U875" s="291"/>
      <c r="V875" s="291"/>
      <c r="W875" s="291"/>
      <c r="X875" s="291"/>
      <c r="Y875" s="291"/>
      <c r="Z875" s="291"/>
      <c r="AA875" s="291"/>
      <c r="AB875" s="291"/>
      <c r="AC875" s="291"/>
      <c r="AD875" s="291"/>
      <c r="AE875" s="291"/>
    </row>
    <row r="876" ht="12.75" customHeight="1">
      <c r="A876" s="136"/>
      <c r="B876" s="291"/>
      <c r="C876" s="291"/>
      <c r="D876" s="291"/>
      <c r="E876" s="291"/>
      <c r="F876" s="302"/>
      <c r="G876" s="303"/>
      <c r="H876" s="291"/>
      <c r="I876" s="135"/>
      <c r="J876" s="135"/>
      <c r="K876" s="291"/>
      <c r="M876" s="291"/>
      <c r="N876" s="291"/>
      <c r="O876" s="291"/>
      <c r="P876" s="291"/>
      <c r="Q876" s="291"/>
      <c r="R876" s="291"/>
      <c r="S876" s="291"/>
      <c r="T876" s="291"/>
      <c r="U876" s="291"/>
      <c r="V876" s="291"/>
      <c r="W876" s="291"/>
      <c r="X876" s="291"/>
      <c r="Y876" s="291"/>
      <c r="Z876" s="291"/>
      <c r="AA876" s="291"/>
      <c r="AB876" s="291"/>
      <c r="AC876" s="291"/>
      <c r="AD876" s="291"/>
      <c r="AE876" s="291"/>
    </row>
    <row r="877" ht="12.75" customHeight="1">
      <c r="A877" s="136"/>
      <c r="B877" s="291"/>
      <c r="C877" s="291"/>
      <c r="D877" s="291"/>
      <c r="E877" s="291"/>
      <c r="F877" s="302"/>
      <c r="G877" s="303"/>
      <c r="H877" s="291"/>
      <c r="I877" s="135"/>
      <c r="J877" s="135"/>
      <c r="K877" s="291"/>
      <c r="M877" s="291"/>
      <c r="N877" s="291"/>
      <c r="O877" s="291"/>
      <c r="P877" s="291"/>
      <c r="Q877" s="291"/>
      <c r="R877" s="291"/>
      <c r="S877" s="291"/>
      <c r="T877" s="291"/>
      <c r="U877" s="291"/>
      <c r="V877" s="291"/>
      <c r="W877" s="291"/>
      <c r="X877" s="291"/>
      <c r="Y877" s="291"/>
      <c r="Z877" s="291"/>
      <c r="AA877" s="291"/>
      <c r="AB877" s="291"/>
      <c r="AC877" s="291"/>
      <c r="AD877" s="291"/>
      <c r="AE877" s="291"/>
    </row>
    <row r="878" ht="12.75" customHeight="1">
      <c r="A878" s="136"/>
      <c r="B878" s="291"/>
      <c r="C878" s="291"/>
      <c r="D878" s="291"/>
      <c r="E878" s="291"/>
      <c r="F878" s="302"/>
      <c r="G878" s="303"/>
      <c r="H878" s="291"/>
      <c r="I878" s="135"/>
      <c r="J878" s="135"/>
      <c r="K878" s="291"/>
      <c r="M878" s="291"/>
      <c r="N878" s="291"/>
      <c r="O878" s="291"/>
      <c r="P878" s="291"/>
      <c r="Q878" s="291"/>
      <c r="R878" s="291"/>
      <c r="S878" s="291"/>
      <c r="T878" s="291"/>
      <c r="U878" s="291"/>
      <c r="V878" s="291"/>
      <c r="W878" s="291"/>
      <c r="X878" s="291"/>
      <c r="Y878" s="291"/>
      <c r="Z878" s="291"/>
      <c r="AA878" s="291"/>
      <c r="AB878" s="291"/>
      <c r="AC878" s="291"/>
      <c r="AD878" s="291"/>
      <c r="AE878" s="291"/>
    </row>
    <row r="879" ht="12.75" customHeight="1">
      <c r="A879" s="136"/>
      <c r="B879" s="291"/>
      <c r="C879" s="291"/>
      <c r="D879" s="291"/>
      <c r="E879" s="291"/>
      <c r="F879" s="302"/>
      <c r="G879" s="303"/>
      <c r="H879" s="291"/>
      <c r="I879" s="135"/>
      <c r="J879" s="135"/>
      <c r="K879" s="291"/>
      <c r="M879" s="291"/>
      <c r="N879" s="291"/>
      <c r="O879" s="291"/>
      <c r="P879" s="291"/>
      <c r="Q879" s="291"/>
      <c r="R879" s="291"/>
      <c r="S879" s="291"/>
      <c r="T879" s="291"/>
      <c r="U879" s="291"/>
      <c r="V879" s="291"/>
      <c r="W879" s="291"/>
      <c r="X879" s="291"/>
      <c r="Y879" s="291"/>
      <c r="Z879" s="291"/>
      <c r="AA879" s="291"/>
      <c r="AB879" s="291"/>
      <c r="AC879" s="291"/>
      <c r="AD879" s="291"/>
      <c r="AE879" s="291"/>
    </row>
    <row r="880" ht="12.75" customHeight="1">
      <c r="A880" s="136"/>
      <c r="B880" s="291"/>
      <c r="C880" s="291"/>
      <c r="D880" s="291"/>
      <c r="E880" s="291"/>
      <c r="F880" s="302"/>
      <c r="G880" s="303"/>
      <c r="H880" s="291"/>
      <c r="I880" s="135"/>
      <c r="J880" s="135"/>
      <c r="K880" s="291"/>
      <c r="M880" s="291"/>
      <c r="N880" s="291"/>
      <c r="O880" s="291"/>
      <c r="P880" s="291"/>
      <c r="Q880" s="291"/>
      <c r="R880" s="291"/>
      <c r="S880" s="291"/>
      <c r="T880" s="291"/>
      <c r="U880" s="291"/>
      <c r="V880" s="291"/>
      <c r="W880" s="291"/>
      <c r="X880" s="291"/>
      <c r="Y880" s="291"/>
      <c r="Z880" s="291"/>
      <c r="AA880" s="291"/>
      <c r="AB880" s="291"/>
      <c r="AC880" s="291"/>
      <c r="AD880" s="291"/>
      <c r="AE880" s="291"/>
    </row>
    <row r="881" ht="12.75" customHeight="1">
      <c r="A881" s="136"/>
      <c r="B881" s="291"/>
      <c r="C881" s="291"/>
      <c r="D881" s="291"/>
      <c r="E881" s="291"/>
      <c r="F881" s="302"/>
      <c r="G881" s="303"/>
      <c r="H881" s="291"/>
      <c r="I881" s="135"/>
      <c r="J881" s="135"/>
      <c r="K881" s="291"/>
      <c r="M881" s="291"/>
      <c r="N881" s="291"/>
      <c r="O881" s="291"/>
      <c r="P881" s="291"/>
      <c r="Q881" s="291"/>
      <c r="R881" s="291"/>
      <c r="S881" s="291"/>
      <c r="T881" s="291"/>
      <c r="U881" s="291"/>
      <c r="V881" s="291"/>
      <c r="W881" s="291"/>
      <c r="X881" s="291"/>
      <c r="Y881" s="291"/>
      <c r="Z881" s="291"/>
      <c r="AA881" s="291"/>
      <c r="AB881" s="291"/>
      <c r="AC881" s="291"/>
      <c r="AD881" s="291"/>
      <c r="AE881" s="291"/>
    </row>
    <row r="882" ht="12.75" customHeight="1">
      <c r="A882" s="136"/>
      <c r="B882" s="291"/>
      <c r="C882" s="291"/>
      <c r="D882" s="291"/>
      <c r="E882" s="291"/>
      <c r="F882" s="302"/>
      <c r="G882" s="303"/>
      <c r="H882" s="291"/>
      <c r="I882" s="135"/>
      <c r="J882" s="135"/>
      <c r="K882" s="291"/>
      <c r="M882" s="291"/>
      <c r="N882" s="291"/>
      <c r="O882" s="291"/>
      <c r="P882" s="291"/>
      <c r="Q882" s="291"/>
      <c r="R882" s="291"/>
      <c r="S882" s="291"/>
      <c r="T882" s="291"/>
      <c r="U882" s="291"/>
      <c r="V882" s="291"/>
      <c r="W882" s="291"/>
      <c r="X882" s="291"/>
      <c r="Y882" s="291"/>
      <c r="Z882" s="291"/>
      <c r="AA882" s="291"/>
      <c r="AB882" s="291"/>
      <c r="AC882" s="291"/>
      <c r="AD882" s="291"/>
      <c r="AE882" s="291"/>
    </row>
    <row r="883" ht="12.75" customHeight="1">
      <c r="A883" s="136"/>
      <c r="B883" s="291"/>
      <c r="C883" s="291"/>
      <c r="D883" s="291"/>
      <c r="E883" s="291"/>
      <c r="F883" s="302"/>
      <c r="G883" s="303"/>
      <c r="H883" s="291"/>
      <c r="I883" s="135"/>
      <c r="J883" s="135"/>
      <c r="K883" s="291"/>
      <c r="M883" s="291"/>
      <c r="N883" s="291"/>
      <c r="O883" s="291"/>
      <c r="P883" s="291"/>
      <c r="Q883" s="291"/>
      <c r="R883" s="291"/>
      <c r="S883" s="291"/>
      <c r="T883" s="291"/>
      <c r="U883" s="291"/>
      <c r="V883" s="291"/>
      <c r="W883" s="291"/>
      <c r="X883" s="291"/>
      <c r="Y883" s="291"/>
      <c r="Z883" s="291"/>
      <c r="AA883" s="291"/>
      <c r="AB883" s="291"/>
      <c r="AC883" s="291"/>
      <c r="AD883" s="291"/>
      <c r="AE883" s="291"/>
    </row>
    <row r="884" ht="12.75" customHeight="1">
      <c r="A884" s="136"/>
      <c r="B884" s="291"/>
      <c r="C884" s="291"/>
      <c r="D884" s="291"/>
      <c r="E884" s="291"/>
      <c r="F884" s="302"/>
      <c r="G884" s="303"/>
      <c r="H884" s="291"/>
      <c r="I884" s="135"/>
      <c r="J884" s="135"/>
      <c r="K884" s="291"/>
      <c r="M884" s="291"/>
      <c r="N884" s="291"/>
      <c r="O884" s="291"/>
      <c r="P884" s="291"/>
      <c r="Q884" s="291"/>
      <c r="R884" s="291"/>
      <c r="S884" s="291"/>
      <c r="T884" s="291"/>
      <c r="U884" s="291"/>
      <c r="V884" s="291"/>
      <c r="W884" s="291"/>
      <c r="X884" s="291"/>
      <c r="Y884" s="291"/>
      <c r="Z884" s="291"/>
      <c r="AA884" s="291"/>
      <c r="AB884" s="291"/>
      <c r="AC884" s="291"/>
      <c r="AD884" s="291"/>
      <c r="AE884" s="291"/>
    </row>
    <row r="885" ht="12.75" customHeight="1">
      <c r="A885" s="136"/>
      <c r="B885" s="291"/>
      <c r="C885" s="291"/>
      <c r="D885" s="291"/>
      <c r="E885" s="291"/>
      <c r="F885" s="302"/>
      <c r="G885" s="303"/>
      <c r="H885" s="291"/>
      <c r="I885" s="135"/>
      <c r="J885" s="135"/>
      <c r="K885" s="291"/>
      <c r="M885" s="291"/>
      <c r="N885" s="291"/>
      <c r="O885" s="291"/>
      <c r="P885" s="291"/>
      <c r="Q885" s="291"/>
      <c r="R885" s="291"/>
      <c r="S885" s="291"/>
      <c r="T885" s="291"/>
      <c r="U885" s="291"/>
      <c r="V885" s="291"/>
      <c r="W885" s="291"/>
      <c r="X885" s="291"/>
      <c r="Y885" s="291"/>
      <c r="Z885" s="291"/>
      <c r="AA885" s="291"/>
      <c r="AB885" s="291"/>
      <c r="AC885" s="291"/>
      <c r="AD885" s="291"/>
      <c r="AE885" s="291"/>
    </row>
    <row r="886" ht="12.75" customHeight="1">
      <c r="A886" s="136"/>
      <c r="B886" s="291"/>
      <c r="C886" s="291"/>
      <c r="D886" s="291"/>
      <c r="E886" s="291"/>
      <c r="F886" s="302"/>
      <c r="G886" s="303"/>
      <c r="H886" s="291"/>
      <c r="I886" s="135"/>
      <c r="J886" s="135"/>
      <c r="K886" s="291"/>
      <c r="M886" s="291"/>
      <c r="N886" s="291"/>
      <c r="O886" s="291"/>
      <c r="P886" s="291"/>
      <c r="Q886" s="291"/>
      <c r="R886" s="291"/>
      <c r="S886" s="291"/>
      <c r="T886" s="291"/>
      <c r="U886" s="291"/>
      <c r="V886" s="291"/>
      <c r="W886" s="291"/>
      <c r="X886" s="291"/>
      <c r="Y886" s="291"/>
      <c r="Z886" s="291"/>
      <c r="AA886" s="291"/>
      <c r="AB886" s="291"/>
      <c r="AC886" s="291"/>
      <c r="AD886" s="291"/>
      <c r="AE886" s="291"/>
    </row>
    <row r="887" ht="12.75" customHeight="1">
      <c r="A887" s="136"/>
      <c r="B887" s="291"/>
      <c r="C887" s="291"/>
      <c r="D887" s="291"/>
      <c r="E887" s="291"/>
      <c r="F887" s="302"/>
      <c r="G887" s="303"/>
      <c r="H887" s="291"/>
      <c r="I887" s="135"/>
      <c r="J887" s="135"/>
      <c r="K887" s="291"/>
      <c r="M887" s="291"/>
      <c r="N887" s="291"/>
      <c r="O887" s="291"/>
      <c r="P887" s="291"/>
      <c r="Q887" s="291"/>
      <c r="R887" s="291"/>
      <c r="S887" s="291"/>
      <c r="T887" s="291"/>
      <c r="U887" s="291"/>
      <c r="V887" s="291"/>
      <c r="W887" s="291"/>
      <c r="X887" s="291"/>
      <c r="Y887" s="291"/>
      <c r="Z887" s="291"/>
      <c r="AA887" s="291"/>
      <c r="AB887" s="291"/>
      <c r="AC887" s="291"/>
      <c r="AD887" s="291"/>
      <c r="AE887" s="291"/>
    </row>
    <row r="888" ht="12.75" customHeight="1">
      <c r="A888" s="136"/>
      <c r="B888" s="291"/>
      <c r="C888" s="291"/>
      <c r="D888" s="291"/>
      <c r="E888" s="291"/>
      <c r="F888" s="302"/>
      <c r="G888" s="303"/>
      <c r="H888" s="291"/>
      <c r="I888" s="135"/>
      <c r="J888" s="135"/>
      <c r="K888" s="291"/>
      <c r="M888" s="291"/>
      <c r="N888" s="291"/>
      <c r="O888" s="291"/>
      <c r="P888" s="291"/>
      <c r="Q888" s="291"/>
      <c r="R888" s="291"/>
      <c r="S888" s="291"/>
      <c r="T888" s="291"/>
      <c r="U888" s="291"/>
      <c r="V888" s="291"/>
      <c r="W888" s="291"/>
      <c r="X888" s="291"/>
      <c r="Y888" s="291"/>
      <c r="Z888" s="291"/>
      <c r="AA888" s="291"/>
      <c r="AB888" s="291"/>
      <c r="AC888" s="291"/>
      <c r="AD888" s="291"/>
      <c r="AE888" s="291"/>
    </row>
    <row r="889" ht="12.75" customHeight="1">
      <c r="A889" s="136"/>
      <c r="B889" s="291"/>
      <c r="C889" s="291"/>
      <c r="D889" s="291"/>
      <c r="E889" s="291"/>
      <c r="F889" s="302"/>
      <c r="G889" s="303"/>
      <c r="H889" s="291"/>
      <c r="I889" s="135"/>
      <c r="J889" s="135"/>
      <c r="K889" s="291"/>
      <c r="M889" s="291"/>
      <c r="N889" s="291"/>
      <c r="O889" s="291"/>
      <c r="P889" s="291"/>
      <c r="Q889" s="291"/>
      <c r="R889" s="291"/>
      <c r="S889" s="291"/>
      <c r="T889" s="291"/>
      <c r="U889" s="291"/>
      <c r="V889" s="291"/>
      <c r="W889" s="291"/>
      <c r="X889" s="291"/>
      <c r="Y889" s="291"/>
      <c r="Z889" s="291"/>
      <c r="AA889" s="291"/>
      <c r="AB889" s="291"/>
      <c r="AC889" s="291"/>
      <c r="AD889" s="291"/>
      <c r="AE889" s="291"/>
    </row>
    <row r="890" ht="12.75" customHeight="1">
      <c r="A890" s="136"/>
      <c r="B890" s="291"/>
      <c r="C890" s="291"/>
      <c r="D890" s="291"/>
      <c r="E890" s="291"/>
      <c r="F890" s="302"/>
      <c r="G890" s="303"/>
      <c r="H890" s="291"/>
      <c r="I890" s="135"/>
      <c r="J890" s="135"/>
      <c r="K890" s="291"/>
      <c r="M890" s="291"/>
      <c r="N890" s="291"/>
      <c r="O890" s="291"/>
      <c r="P890" s="291"/>
      <c r="Q890" s="291"/>
      <c r="R890" s="291"/>
      <c r="S890" s="291"/>
      <c r="T890" s="291"/>
      <c r="U890" s="291"/>
      <c r="V890" s="291"/>
      <c r="W890" s="291"/>
      <c r="X890" s="291"/>
      <c r="Y890" s="291"/>
      <c r="Z890" s="291"/>
      <c r="AA890" s="291"/>
      <c r="AB890" s="291"/>
      <c r="AC890" s="291"/>
      <c r="AD890" s="291"/>
      <c r="AE890" s="291"/>
    </row>
    <row r="891" ht="12.75" customHeight="1">
      <c r="A891" s="136"/>
      <c r="B891" s="291"/>
      <c r="C891" s="291"/>
      <c r="D891" s="291"/>
      <c r="E891" s="291"/>
      <c r="F891" s="302"/>
      <c r="G891" s="303"/>
      <c r="H891" s="291"/>
      <c r="I891" s="135"/>
      <c r="J891" s="135"/>
      <c r="K891" s="291"/>
      <c r="M891" s="291"/>
      <c r="N891" s="291"/>
      <c r="O891" s="291"/>
      <c r="P891" s="291"/>
      <c r="Q891" s="291"/>
      <c r="R891" s="291"/>
      <c r="S891" s="291"/>
      <c r="T891" s="291"/>
      <c r="U891" s="291"/>
      <c r="V891" s="291"/>
      <c r="W891" s="291"/>
      <c r="X891" s="291"/>
      <c r="Y891" s="291"/>
      <c r="Z891" s="291"/>
      <c r="AA891" s="291"/>
      <c r="AB891" s="291"/>
      <c r="AC891" s="291"/>
      <c r="AD891" s="291"/>
      <c r="AE891" s="291"/>
    </row>
    <row r="892" ht="12.75" customHeight="1">
      <c r="A892" s="136"/>
      <c r="B892" s="291"/>
      <c r="C892" s="291"/>
      <c r="D892" s="291"/>
      <c r="E892" s="291"/>
      <c r="F892" s="302"/>
      <c r="G892" s="303"/>
      <c r="H892" s="291"/>
      <c r="I892" s="135"/>
      <c r="J892" s="135"/>
      <c r="K892" s="291"/>
      <c r="M892" s="291"/>
      <c r="N892" s="291"/>
      <c r="O892" s="291"/>
      <c r="P892" s="291"/>
      <c r="Q892" s="291"/>
      <c r="R892" s="291"/>
      <c r="S892" s="291"/>
      <c r="T892" s="291"/>
      <c r="U892" s="291"/>
      <c r="V892" s="291"/>
      <c r="W892" s="291"/>
      <c r="X892" s="291"/>
      <c r="Y892" s="291"/>
      <c r="Z892" s="291"/>
      <c r="AA892" s="291"/>
      <c r="AB892" s="291"/>
      <c r="AC892" s="291"/>
      <c r="AD892" s="291"/>
      <c r="AE892" s="291"/>
    </row>
    <row r="893" ht="12.75" customHeight="1">
      <c r="A893" s="136"/>
      <c r="B893" s="291"/>
      <c r="C893" s="291"/>
      <c r="D893" s="291"/>
      <c r="E893" s="291"/>
      <c r="F893" s="302"/>
      <c r="G893" s="303"/>
      <c r="H893" s="291"/>
      <c r="I893" s="135"/>
      <c r="J893" s="135"/>
      <c r="K893" s="291"/>
      <c r="M893" s="291"/>
      <c r="N893" s="291"/>
      <c r="O893" s="291"/>
      <c r="P893" s="291"/>
      <c r="Q893" s="291"/>
      <c r="R893" s="291"/>
      <c r="S893" s="291"/>
      <c r="T893" s="291"/>
      <c r="U893" s="291"/>
      <c r="V893" s="291"/>
      <c r="W893" s="291"/>
      <c r="X893" s="291"/>
      <c r="Y893" s="291"/>
      <c r="Z893" s="291"/>
      <c r="AA893" s="291"/>
      <c r="AB893" s="291"/>
      <c r="AC893" s="291"/>
      <c r="AD893" s="291"/>
      <c r="AE893" s="291"/>
    </row>
    <row r="894" ht="12.75" customHeight="1">
      <c r="A894" s="136"/>
      <c r="B894" s="291"/>
      <c r="C894" s="291"/>
      <c r="D894" s="291"/>
      <c r="E894" s="291"/>
      <c r="F894" s="302"/>
      <c r="G894" s="303"/>
      <c r="H894" s="291"/>
      <c r="I894" s="135"/>
      <c r="J894" s="135"/>
      <c r="K894" s="291"/>
      <c r="M894" s="291"/>
      <c r="N894" s="291"/>
      <c r="O894" s="291"/>
      <c r="P894" s="291"/>
      <c r="Q894" s="291"/>
      <c r="R894" s="291"/>
      <c r="S894" s="291"/>
      <c r="T894" s="291"/>
      <c r="U894" s="291"/>
      <c r="V894" s="291"/>
      <c r="W894" s="291"/>
      <c r="X894" s="291"/>
      <c r="Y894" s="291"/>
      <c r="Z894" s="291"/>
      <c r="AA894" s="291"/>
      <c r="AB894" s="291"/>
      <c r="AC894" s="291"/>
      <c r="AD894" s="291"/>
      <c r="AE894" s="291"/>
    </row>
    <row r="895" ht="12.75" customHeight="1">
      <c r="A895" s="136"/>
      <c r="B895" s="291"/>
      <c r="C895" s="291"/>
      <c r="D895" s="291"/>
      <c r="E895" s="291"/>
      <c r="F895" s="302"/>
      <c r="G895" s="303"/>
      <c r="H895" s="291"/>
      <c r="I895" s="135"/>
      <c r="J895" s="135"/>
      <c r="K895" s="291"/>
      <c r="M895" s="291"/>
      <c r="N895" s="291"/>
      <c r="O895" s="291"/>
      <c r="P895" s="291"/>
      <c r="Q895" s="291"/>
      <c r="R895" s="291"/>
      <c r="S895" s="291"/>
      <c r="T895" s="291"/>
      <c r="U895" s="291"/>
      <c r="V895" s="291"/>
      <c r="W895" s="291"/>
      <c r="X895" s="291"/>
      <c r="Y895" s="291"/>
      <c r="Z895" s="291"/>
      <c r="AA895" s="291"/>
      <c r="AB895" s="291"/>
      <c r="AC895" s="291"/>
      <c r="AD895" s="291"/>
      <c r="AE895" s="291"/>
    </row>
    <row r="896" ht="12.75" customHeight="1">
      <c r="A896" s="136"/>
      <c r="B896" s="291"/>
      <c r="C896" s="291"/>
      <c r="D896" s="291"/>
      <c r="E896" s="291"/>
      <c r="F896" s="302"/>
      <c r="G896" s="303"/>
      <c r="H896" s="291"/>
      <c r="I896" s="135"/>
      <c r="J896" s="135"/>
      <c r="K896" s="291"/>
      <c r="M896" s="291"/>
      <c r="N896" s="291"/>
      <c r="O896" s="291"/>
      <c r="P896" s="291"/>
      <c r="Q896" s="291"/>
      <c r="R896" s="291"/>
      <c r="S896" s="291"/>
      <c r="T896" s="291"/>
      <c r="U896" s="291"/>
      <c r="V896" s="291"/>
      <c r="W896" s="291"/>
      <c r="X896" s="291"/>
      <c r="Y896" s="291"/>
      <c r="Z896" s="291"/>
      <c r="AA896" s="291"/>
      <c r="AB896" s="291"/>
      <c r="AC896" s="291"/>
      <c r="AD896" s="291"/>
      <c r="AE896" s="291"/>
    </row>
    <row r="897" ht="12.75" customHeight="1">
      <c r="A897" s="136"/>
      <c r="B897" s="291"/>
      <c r="C897" s="291"/>
      <c r="D897" s="291"/>
      <c r="E897" s="291"/>
      <c r="F897" s="302"/>
      <c r="G897" s="303"/>
      <c r="H897" s="291"/>
      <c r="I897" s="135"/>
      <c r="J897" s="135"/>
      <c r="K897" s="291"/>
      <c r="M897" s="291"/>
      <c r="N897" s="291"/>
      <c r="O897" s="291"/>
      <c r="P897" s="291"/>
      <c r="Q897" s="291"/>
      <c r="R897" s="291"/>
      <c r="S897" s="291"/>
      <c r="T897" s="291"/>
      <c r="U897" s="291"/>
      <c r="V897" s="291"/>
      <c r="W897" s="291"/>
      <c r="X897" s="291"/>
      <c r="Y897" s="291"/>
      <c r="Z897" s="291"/>
      <c r="AA897" s="291"/>
      <c r="AB897" s="291"/>
      <c r="AC897" s="291"/>
      <c r="AD897" s="291"/>
      <c r="AE897" s="291"/>
    </row>
    <row r="898" ht="12.75" customHeight="1">
      <c r="A898" s="136"/>
      <c r="B898" s="291"/>
      <c r="C898" s="291"/>
      <c r="D898" s="291"/>
      <c r="E898" s="291"/>
      <c r="F898" s="302"/>
      <c r="G898" s="303"/>
      <c r="H898" s="291"/>
      <c r="I898" s="135"/>
      <c r="J898" s="135"/>
      <c r="K898" s="291"/>
      <c r="M898" s="291"/>
      <c r="N898" s="291"/>
      <c r="O898" s="291"/>
      <c r="P898" s="291"/>
      <c r="Q898" s="291"/>
      <c r="R898" s="291"/>
      <c r="S898" s="291"/>
      <c r="T898" s="291"/>
      <c r="U898" s="291"/>
      <c r="V898" s="291"/>
      <c r="W898" s="291"/>
      <c r="X898" s="291"/>
      <c r="Y898" s="291"/>
      <c r="Z898" s="291"/>
      <c r="AA898" s="291"/>
      <c r="AB898" s="291"/>
      <c r="AC898" s="291"/>
      <c r="AD898" s="291"/>
      <c r="AE898" s="291"/>
    </row>
    <row r="899" ht="12.75" customHeight="1">
      <c r="A899" s="136"/>
      <c r="B899" s="291"/>
      <c r="C899" s="291"/>
      <c r="D899" s="291"/>
      <c r="E899" s="291"/>
      <c r="F899" s="302"/>
      <c r="G899" s="303"/>
      <c r="H899" s="291"/>
      <c r="I899" s="135"/>
      <c r="J899" s="135"/>
      <c r="K899" s="291"/>
      <c r="M899" s="291"/>
      <c r="N899" s="291"/>
      <c r="O899" s="291"/>
      <c r="P899" s="291"/>
      <c r="Q899" s="291"/>
      <c r="R899" s="291"/>
      <c r="S899" s="291"/>
      <c r="T899" s="291"/>
      <c r="U899" s="291"/>
      <c r="V899" s="291"/>
      <c r="W899" s="291"/>
      <c r="X899" s="291"/>
      <c r="Y899" s="291"/>
      <c r="Z899" s="291"/>
      <c r="AA899" s="291"/>
      <c r="AB899" s="291"/>
      <c r="AC899" s="291"/>
      <c r="AD899" s="291"/>
      <c r="AE899" s="291"/>
    </row>
    <row r="900" ht="12.75" customHeight="1">
      <c r="A900" s="136"/>
      <c r="B900" s="291"/>
      <c r="C900" s="291"/>
      <c r="D900" s="291"/>
      <c r="E900" s="291"/>
      <c r="F900" s="302"/>
      <c r="G900" s="303"/>
      <c r="H900" s="291"/>
      <c r="I900" s="135"/>
      <c r="J900" s="135"/>
      <c r="K900" s="291"/>
      <c r="M900" s="291"/>
      <c r="N900" s="291"/>
      <c r="O900" s="291"/>
      <c r="P900" s="291"/>
      <c r="Q900" s="291"/>
      <c r="R900" s="291"/>
      <c r="S900" s="291"/>
      <c r="T900" s="291"/>
      <c r="U900" s="291"/>
      <c r="V900" s="291"/>
      <c r="W900" s="291"/>
      <c r="X900" s="291"/>
      <c r="Y900" s="291"/>
      <c r="Z900" s="291"/>
      <c r="AA900" s="291"/>
      <c r="AB900" s="291"/>
      <c r="AC900" s="291"/>
      <c r="AD900" s="291"/>
      <c r="AE900" s="291"/>
    </row>
    <row r="901" ht="12.75" customHeight="1">
      <c r="A901" s="136"/>
      <c r="B901" s="291"/>
      <c r="C901" s="291"/>
      <c r="D901" s="291"/>
      <c r="E901" s="291"/>
      <c r="F901" s="302"/>
      <c r="G901" s="303"/>
      <c r="H901" s="291"/>
      <c r="I901" s="135"/>
      <c r="J901" s="135"/>
      <c r="K901" s="291"/>
      <c r="M901" s="291"/>
      <c r="N901" s="291"/>
      <c r="O901" s="291"/>
      <c r="P901" s="291"/>
      <c r="Q901" s="291"/>
      <c r="R901" s="291"/>
      <c r="S901" s="291"/>
      <c r="T901" s="291"/>
      <c r="U901" s="291"/>
      <c r="V901" s="291"/>
      <c r="W901" s="291"/>
      <c r="X901" s="291"/>
      <c r="Y901" s="291"/>
      <c r="Z901" s="291"/>
      <c r="AA901" s="291"/>
      <c r="AB901" s="291"/>
      <c r="AC901" s="291"/>
      <c r="AD901" s="291"/>
      <c r="AE901" s="291"/>
    </row>
    <row r="902" ht="12.75" customHeight="1">
      <c r="A902" s="136"/>
      <c r="B902" s="291"/>
      <c r="C902" s="291"/>
      <c r="D902" s="291"/>
      <c r="E902" s="291"/>
      <c r="F902" s="302"/>
      <c r="G902" s="303"/>
      <c r="H902" s="291"/>
      <c r="I902" s="135"/>
      <c r="J902" s="135"/>
      <c r="K902" s="291"/>
      <c r="M902" s="291"/>
      <c r="N902" s="291"/>
      <c r="O902" s="291"/>
      <c r="P902" s="291"/>
      <c r="Q902" s="291"/>
      <c r="R902" s="291"/>
      <c r="S902" s="291"/>
      <c r="T902" s="291"/>
      <c r="U902" s="291"/>
      <c r="V902" s="291"/>
      <c r="W902" s="291"/>
      <c r="X902" s="291"/>
      <c r="Y902" s="291"/>
      <c r="Z902" s="291"/>
      <c r="AA902" s="291"/>
      <c r="AB902" s="291"/>
      <c r="AC902" s="291"/>
      <c r="AD902" s="291"/>
      <c r="AE902" s="291"/>
    </row>
    <row r="903" ht="12.75" customHeight="1">
      <c r="A903" s="136"/>
      <c r="B903" s="291"/>
      <c r="C903" s="291"/>
      <c r="D903" s="291"/>
      <c r="E903" s="291"/>
      <c r="F903" s="302"/>
      <c r="G903" s="303"/>
      <c r="H903" s="291"/>
      <c r="I903" s="135"/>
      <c r="J903" s="135"/>
      <c r="K903" s="291"/>
      <c r="M903" s="291"/>
      <c r="N903" s="291"/>
      <c r="O903" s="291"/>
      <c r="P903" s="291"/>
      <c r="Q903" s="291"/>
      <c r="R903" s="291"/>
      <c r="S903" s="291"/>
      <c r="T903" s="291"/>
      <c r="U903" s="291"/>
      <c r="V903" s="291"/>
      <c r="W903" s="291"/>
      <c r="X903" s="291"/>
      <c r="Y903" s="291"/>
      <c r="Z903" s="291"/>
      <c r="AA903" s="291"/>
      <c r="AB903" s="291"/>
      <c r="AC903" s="291"/>
      <c r="AD903" s="291"/>
      <c r="AE903" s="291"/>
    </row>
    <row r="904" ht="12.75" customHeight="1">
      <c r="A904" s="136"/>
      <c r="B904" s="291"/>
      <c r="C904" s="291"/>
      <c r="D904" s="291"/>
      <c r="E904" s="291"/>
      <c r="F904" s="302"/>
      <c r="G904" s="303"/>
      <c r="H904" s="291"/>
      <c r="I904" s="135"/>
      <c r="J904" s="135"/>
      <c r="K904" s="291"/>
      <c r="M904" s="291"/>
      <c r="N904" s="291"/>
      <c r="O904" s="291"/>
      <c r="P904" s="291"/>
      <c r="Q904" s="291"/>
      <c r="R904" s="291"/>
      <c r="S904" s="291"/>
      <c r="T904" s="291"/>
      <c r="U904" s="291"/>
      <c r="V904" s="291"/>
      <c r="W904" s="291"/>
      <c r="X904" s="291"/>
      <c r="Y904" s="291"/>
      <c r="Z904" s="291"/>
      <c r="AA904" s="291"/>
      <c r="AB904" s="291"/>
      <c r="AC904" s="291"/>
      <c r="AD904" s="291"/>
      <c r="AE904" s="291"/>
    </row>
    <row r="905" ht="12.75" customHeight="1">
      <c r="A905" s="136"/>
      <c r="B905" s="291"/>
      <c r="C905" s="291"/>
      <c r="D905" s="291"/>
      <c r="E905" s="291"/>
      <c r="F905" s="302"/>
      <c r="G905" s="303"/>
      <c r="H905" s="291"/>
      <c r="I905" s="135"/>
      <c r="J905" s="135"/>
      <c r="K905" s="291"/>
      <c r="M905" s="291"/>
      <c r="N905" s="291"/>
      <c r="O905" s="291"/>
      <c r="P905" s="291"/>
      <c r="Q905" s="291"/>
      <c r="R905" s="291"/>
      <c r="S905" s="291"/>
      <c r="T905" s="291"/>
      <c r="U905" s="291"/>
      <c r="V905" s="291"/>
      <c r="W905" s="291"/>
      <c r="X905" s="291"/>
      <c r="Y905" s="291"/>
      <c r="Z905" s="291"/>
      <c r="AA905" s="291"/>
      <c r="AB905" s="291"/>
      <c r="AC905" s="291"/>
      <c r="AD905" s="291"/>
      <c r="AE905" s="291"/>
    </row>
    <row r="906" ht="12.75" customHeight="1">
      <c r="A906" s="136"/>
      <c r="B906" s="291"/>
      <c r="C906" s="291"/>
      <c r="D906" s="291"/>
      <c r="E906" s="291"/>
      <c r="F906" s="302"/>
      <c r="G906" s="303"/>
      <c r="H906" s="291"/>
      <c r="I906" s="135"/>
      <c r="J906" s="135"/>
      <c r="K906" s="291"/>
      <c r="M906" s="291"/>
      <c r="N906" s="291"/>
      <c r="O906" s="291"/>
      <c r="P906" s="291"/>
      <c r="Q906" s="291"/>
      <c r="R906" s="291"/>
      <c r="S906" s="291"/>
      <c r="T906" s="291"/>
      <c r="U906" s="291"/>
      <c r="V906" s="291"/>
      <c r="W906" s="291"/>
      <c r="X906" s="291"/>
      <c r="Y906" s="291"/>
      <c r="Z906" s="291"/>
      <c r="AA906" s="291"/>
      <c r="AB906" s="291"/>
      <c r="AC906" s="291"/>
      <c r="AD906" s="291"/>
      <c r="AE906" s="291"/>
    </row>
    <row r="907" ht="12.75" customHeight="1">
      <c r="A907" s="136"/>
      <c r="B907" s="291"/>
      <c r="C907" s="291"/>
      <c r="D907" s="291"/>
      <c r="E907" s="291"/>
      <c r="F907" s="302"/>
      <c r="G907" s="303"/>
      <c r="H907" s="291"/>
      <c r="I907" s="135"/>
      <c r="J907" s="135"/>
      <c r="K907" s="291"/>
      <c r="M907" s="291"/>
      <c r="N907" s="291"/>
      <c r="O907" s="291"/>
      <c r="P907" s="291"/>
      <c r="Q907" s="291"/>
      <c r="R907" s="291"/>
      <c r="S907" s="291"/>
      <c r="T907" s="291"/>
      <c r="U907" s="291"/>
      <c r="V907" s="291"/>
      <c r="W907" s="291"/>
      <c r="X907" s="291"/>
      <c r="Y907" s="291"/>
      <c r="Z907" s="291"/>
      <c r="AA907" s="291"/>
      <c r="AB907" s="291"/>
      <c r="AC907" s="291"/>
      <c r="AD907" s="291"/>
      <c r="AE907" s="291"/>
    </row>
    <row r="908" ht="12.75" customHeight="1">
      <c r="A908" s="136"/>
      <c r="B908" s="291"/>
      <c r="C908" s="291"/>
      <c r="D908" s="291"/>
      <c r="E908" s="291"/>
      <c r="F908" s="302"/>
      <c r="G908" s="303"/>
      <c r="H908" s="291"/>
      <c r="I908" s="135"/>
      <c r="J908" s="135"/>
      <c r="K908" s="291"/>
      <c r="M908" s="291"/>
      <c r="N908" s="291"/>
      <c r="O908" s="291"/>
      <c r="P908" s="291"/>
      <c r="Q908" s="291"/>
      <c r="R908" s="291"/>
      <c r="S908" s="291"/>
      <c r="T908" s="291"/>
      <c r="U908" s="291"/>
      <c r="V908" s="291"/>
      <c r="W908" s="291"/>
      <c r="X908" s="291"/>
      <c r="Y908" s="291"/>
      <c r="Z908" s="291"/>
      <c r="AA908" s="291"/>
      <c r="AB908" s="291"/>
      <c r="AC908" s="291"/>
      <c r="AD908" s="291"/>
      <c r="AE908" s="291"/>
    </row>
    <row r="909" ht="12.75" customHeight="1">
      <c r="A909" s="136"/>
      <c r="B909" s="291"/>
      <c r="C909" s="291"/>
      <c r="D909" s="291"/>
      <c r="E909" s="291"/>
      <c r="F909" s="302"/>
      <c r="G909" s="303"/>
      <c r="H909" s="291"/>
      <c r="I909" s="135"/>
      <c r="J909" s="135"/>
      <c r="K909" s="291"/>
      <c r="M909" s="291"/>
      <c r="N909" s="291"/>
      <c r="O909" s="291"/>
      <c r="P909" s="291"/>
      <c r="Q909" s="291"/>
      <c r="R909" s="291"/>
      <c r="S909" s="291"/>
      <c r="T909" s="291"/>
      <c r="U909" s="291"/>
      <c r="V909" s="291"/>
      <c r="W909" s="291"/>
      <c r="X909" s="291"/>
      <c r="Y909" s="291"/>
      <c r="Z909" s="291"/>
      <c r="AA909" s="291"/>
      <c r="AB909" s="291"/>
      <c r="AC909" s="291"/>
      <c r="AD909" s="291"/>
      <c r="AE909" s="291"/>
    </row>
    <row r="910" ht="12.75" customHeight="1">
      <c r="A910" s="136"/>
      <c r="B910" s="291"/>
      <c r="C910" s="291"/>
      <c r="D910" s="291"/>
      <c r="E910" s="291"/>
      <c r="F910" s="302"/>
      <c r="G910" s="303"/>
      <c r="H910" s="291"/>
      <c r="I910" s="135"/>
      <c r="J910" s="135"/>
      <c r="K910" s="291"/>
      <c r="M910" s="291"/>
      <c r="N910" s="291"/>
      <c r="O910" s="291"/>
      <c r="P910" s="291"/>
      <c r="Q910" s="291"/>
      <c r="R910" s="291"/>
      <c r="S910" s="291"/>
      <c r="T910" s="291"/>
      <c r="U910" s="291"/>
      <c r="V910" s="291"/>
      <c r="W910" s="291"/>
      <c r="X910" s="291"/>
      <c r="Y910" s="291"/>
      <c r="Z910" s="291"/>
      <c r="AA910" s="291"/>
      <c r="AB910" s="291"/>
      <c r="AC910" s="291"/>
      <c r="AD910" s="291"/>
      <c r="AE910" s="291"/>
    </row>
    <row r="911" ht="12.75" customHeight="1">
      <c r="A911" s="136"/>
      <c r="B911" s="291"/>
      <c r="C911" s="291"/>
      <c r="D911" s="291"/>
      <c r="E911" s="291"/>
      <c r="F911" s="302"/>
      <c r="G911" s="303"/>
      <c r="H911" s="291"/>
      <c r="I911" s="135"/>
      <c r="J911" s="135"/>
      <c r="K911" s="291"/>
      <c r="M911" s="291"/>
      <c r="N911" s="291"/>
      <c r="O911" s="291"/>
      <c r="P911" s="291"/>
      <c r="Q911" s="291"/>
      <c r="R911" s="291"/>
      <c r="S911" s="291"/>
      <c r="T911" s="291"/>
      <c r="U911" s="291"/>
      <c r="V911" s="291"/>
      <c r="W911" s="291"/>
      <c r="X911" s="291"/>
      <c r="Y911" s="291"/>
      <c r="Z911" s="291"/>
      <c r="AA911" s="291"/>
      <c r="AB911" s="291"/>
      <c r="AC911" s="291"/>
      <c r="AD911" s="291"/>
      <c r="AE911" s="291"/>
    </row>
    <row r="912" ht="12.75" customHeight="1">
      <c r="A912" s="136"/>
      <c r="B912" s="291"/>
      <c r="C912" s="291"/>
      <c r="D912" s="291"/>
      <c r="E912" s="291"/>
      <c r="F912" s="302"/>
      <c r="G912" s="303"/>
      <c r="H912" s="291"/>
      <c r="I912" s="135"/>
      <c r="J912" s="135"/>
      <c r="K912" s="291"/>
      <c r="M912" s="291"/>
      <c r="N912" s="291"/>
      <c r="O912" s="291"/>
      <c r="P912" s="291"/>
      <c r="Q912" s="291"/>
      <c r="R912" s="291"/>
      <c r="S912" s="291"/>
      <c r="T912" s="291"/>
      <c r="U912" s="291"/>
      <c r="V912" s="291"/>
      <c r="W912" s="291"/>
      <c r="X912" s="291"/>
      <c r="Y912" s="291"/>
      <c r="Z912" s="291"/>
      <c r="AA912" s="291"/>
      <c r="AB912" s="291"/>
      <c r="AC912" s="291"/>
      <c r="AD912" s="291"/>
      <c r="AE912" s="291"/>
    </row>
    <row r="913" ht="12.75" customHeight="1">
      <c r="A913" s="136"/>
      <c r="B913" s="291"/>
      <c r="C913" s="291"/>
      <c r="D913" s="291"/>
      <c r="E913" s="291"/>
      <c r="F913" s="302"/>
      <c r="G913" s="303"/>
      <c r="H913" s="291"/>
      <c r="I913" s="135"/>
      <c r="J913" s="135"/>
      <c r="K913" s="291"/>
      <c r="M913" s="291"/>
      <c r="N913" s="291"/>
      <c r="O913" s="291"/>
      <c r="P913" s="291"/>
      <c r="Q913" s="291"/>
      <c r="R913" s="291"/>
      <c r="S913" s="291"/>
      <c r="T913" s="291"/>
      <c r="U913" s="291"/>
      <c r="V913" s="291"/>
      <c r="W913" s="291"/>
      <c r="X913" s="291"/>
      <c r="Y913" s="291"/>
      <c r="Z913" s="291"/>
      <c r="AA913" s="291"/>
      <c r="AB913" s="291"/>
      <c r="AC913" s="291"/>
      <c r="AD913" s="291"/>
      <c r="AE913" s="291"/>
    </row>
    <row r="914" ht="12.75" customHeight="1">
      <c r="A914" s="136"/>
      <c r="B914" s="291"/>
      <c r="C914" s="291"/>
      <c r="D914" s="291"/>
      <c r="E914" s="291"/>
      <c r="F914" s="302"/>
      <c r="G914" s="303"/>
      <c r="H914" s="291"/>
      <c r="I914" s="135"/>
      <c r="J914" s="135"/>
      <c r="K914" s="291"/>
      <c r="M914" s="291"/>
      <c r="N914" s="291"/>
      <c r="O914" s="291"/>
      <c r="P914" s="291"/>
      <c r="Q914" s="291"/>
      <c r="R914" s="291"/>
      <c r="S914" s="291"/>
      <c r="T914" s="291"/>
      <c r="U914" s="291"/>
      <c r="V914" s="291"/>
      <c r="W914" s="291"/>
      <c r="X914" s="291"/>
      <c r="Y914" s="291"/>
      <c r="Z914" s="291"/>
      <c r="AA914" s="291"/>
      <c r="AB914" s="291"/>
      <c r="AC914" s="291"/>
      <c r="AD914" s="291"/>
      <c r="AE914" s="291"/>
    </row>
    <row r="915" ht="12.75" customHeight="1">
      <c r="A915" s="136"/>
      <c r="B915" s="291"/>
      <c r="C915" s="291"/>
      <c r="D915" s="291"/>
      <c r="E915" s="291"/>
      <c r="F915" s="302"/>
      <c r="G915" s="303"/>
      <c r="H915" s="291"/>
      <c r="I915" s="135"/>
      <c r="J915" s="135"/>
      <c r="K915" s="291"/>
      <c r="M915" s="291"/>
      <c r="N915" s="291"/>
      <c r="O915" s="291"/>
      <c r="P915" s="291"/>
      <c r="Q915" s="291"/>
      <c r="R915" s="291"/>
      <c r="S915" s="291"/>
      <c r="T915" s="291"/>
      <c r="U915" s="291"/>
      <c r="V915" s="291"/>
      <c r="W915" s="291"/>
      <c r="X915" s="291"/>
      <c r="Y915" s="291"/>
      <c r="Z915" s="291"/>
      <c r="AA915" s="291"/>
      <c r="AB915" s="291"/>
      <c r="AC915" s="291"/>
      <c r="AD915" s="291"/>
      <c r="AE915" s="291"/>
    </row>
    <row r="916" ht="12.75" customHeight="1">
      <c r="A916" s="136"/>
      <c r="B916" s="291"/>
      <c r="C916" s="291"/>
      <c r="D916" s="291"/>
      <c r="E916" s="291"/>
      <c r="F916" s="302"/>
      <c r="G916" s="303"/>
      <c r="H916" s="291"/>
      <c r="I916" s="135"/>
      <c r="J916" s="135"/>
      <c r="K916" s="291"/>
      <c r="M916" s="291"/>
      <c r="N916" s="291"/>
      <c r="O916" s="291"/>
      <c r="P916" s="291"/>
      <c r="Q916" s="291"/>
      <c r="R916" s="291"/>
      <c r="S916" s="291"/>
      <c r="T916" s="291"/>
      <c r="U916" s="291"/>
      <c r="V916" s="291"/>
      <c r="W916" s="291"/>
      <c r="X916" s="291"/>
      <c r="Y916" s="291"/>
      <c r="Z916" s="291"/>
      <c r="AA916" s="291"/>
      <c r="AB916" s="291"/>
      <c r="AC916" s="291"/>
      <c r="AD916" s="291"/>
      <c r="AE916" s="291"/>
    </row>
    <row r="917" ht="12.75" customHeight="1">
      <c r="A917" s="136"/>
      <c r="B917" s="291"/>
      <c r="C917" s="291"/>
      <c r="D917" s="291"/>
      <c r="E917" s="291"/>
      <c r="F917" s="302"/>
      <c r="G917" s="303"/>
      <c r="H917" s="291"/>
      <c r="I917" s="135"/>
      <c r="J917" s="135"/>
      <c r="K917" s="291"/>
      <c r="M917" s="291"/>
      <c r="N917" s="291"/>
      <c r="O917" s="291"/>
      <c r="P917" s="291"/>
      <c r="Q917" s="291"/>
      <c r="R917" s="291"/>
      <c r="S917" s="291"/>
      <c r="T917" s="291"/>
      <c r="U917" s="291"/>
      <c r="V917" s="291"/>
      <c r="W917" s="291"/>
      <c r="X917" s="291"/>
      <c r="Y917" s="291"/>
      <c r="Z917" s="291"/>
      <c r="AA917" s="291"/>
      <c r="AB917" s="291"/>
      <c r="AC917" s="291"/>
      <c r="AD917" s="291"/>
      <c r="AE917" s="291"/>
    </row>
    <row r="918" ht="12.75" customHeight="1">
      <c r="A918" s="136"/>
      <c r="B918" s="291"/>
      <c r="C918" s="291"/>
      <c r="D918" s="291"/>
      <c r="E918" s="291"/>
      <c r="F918" s="302"/>
      <c r="G918" s="303"/>
      <c r="H918" s="291"/>
      <c r="I918" s="135"/>
      <c r="J918" s="135"/>
      <c r="K918" s="291"/>
      <c r="M918" s="291"/>
      <c r="N918" s="291"/>
      <c r="O918" s="291"/>
      <c r="P918" s="291"/>
      <c r="Q918" s="291"/>
      <c r="R918" s="291"/>
      <c r="S918" s="291"/>
      <c r="T918" s="291"/>
      <c r="U918" s="291"/>
      <c r="V918" s="291"/>
      <c r="W918" s="291"/>
      <c r="X918" s="291"/>
      <c r="Y918" s="291"/>
      <c r="Z918" s="291"/>
      <c r="AA918" s="291"/>
      <c r="AB918" s="291"/>
      <c r="AC918" s="291"/>
      <c r="AD918" s="291"/>
      <c r="AE918" s="291"/>
    </row>
    <row r="919" ht="12.75" customHeight="1">
      <c r="A919" s="136"/>
      <c r="B919" s="291"/>
      <c r="C919" s="291"/>
      <c r="D919" s="291"/>
      <c r="E919" s="291"/>
      <c r="F919" s="302"/>
      <c r="G919" s="303"/>
      <c r="H919" s="291"/>
      <c r="I919" s="135"/>
      <c r="J919" s="135"/>
      <c r="K919" s="291"/>
      <c r="M919" s="291"/>
      <c r="N919" s="291"/>
      <c r="O919" s="291"/>
      <c r="P919" s="291"/>
      <c r="Q919" s="291"/>
      <c r="R919" s="291"/>
      <c r="S919" s="291"/>
      <c r="T919" s="291"/>
      <c r="U919" s="291"/>
      <c r="V919" s="291"/>
      <c r="W919" s="291"/>
      <c r="X919" s="291"/>
      <c r="Y919" s="291"/>
      <c r="Z919" s="291"/>
      <c r="AA919" s="291"/>
      <c r="AB919" s="291"/>
      <c r="AC919" s="291"/>
      <c r="AD919" s="291"/>
      <c r="AE919" s="291"/>
    </row>
    <row r="920" ht="12.75" customHeight="1">
      <c r="A920" s="136"/>
      <c r="B920" s="291"/>
      <c r="C920" s="291"/>
      <c r="D920" s="291"/>
      <c r="E920" s="291"/>
      <c r="F920" s="302"/>
      <c r="G920" s="303"/>
      <c r="H920" s="291"/>
      <c r="I920" s="135"/>
      <c r="J920" s="135"/>
      <c r="K920" s="291"/>
      <c r="M920" s="291"/>
      <c r="N920" s="291"/>
      <c r="O920" s="291"/>
      <c r="P920" s="291"/>
      <c r="Q920" s="291"/>
      <c r="R920" s="291"/>
      <c r="S920" s="291"/>
      <c r="T920" s="291"/>
      <c r="U920" s="291"/>
      <c r="V920" s="291"/>
      <c r="W920" s="291"/>
      <c r="X920" s="291"/>
      <c r="Y920" s="291"/>
      <c r="Z920" s="291"/>
      <c r="AA920" s="291"/>
      <c r="AB920" s="291"/>
      <c r="AC920" s="291"/>
      <c r="AD920" s="291"/>
      <c r="AE920" s="291"/>
    </row>
    <row r="921" ht="12.75" customHeight="1">
      <c r="A921" s="136"/>
      <c r="B921" s="291"/>
      <c r="C921" s="291"/>
      <c r="D921" s="291"/>
      <c r="E921" s="291"/>
      <c r="F921" s="302"/>
      <c r="G921" s="303"/>
      <c r="H921" s="291"/>
      <c r="I921" s="135"/>
      <c r="J921" s="135"/>
      <c r="K921" s="291"/>
      <c r="M921" s="291"/>
      <c r="N921" s="291"/>
      <c r="O921" s="291"/>
      <c r="P921" s="291"/>
      <c r="Q921" s="291"/>
      <c r="R921" s="291"/>
      <c r="S921" s="291"/>
      <c r="T921" s="291"/>
      <c r="U921" s="291"/>
      <c r="V921" s="291"/>
      <c r="W921" s="291"/>
      <c r="X921" s="291"/>
      <c r="Y921" s="291"/>
      <c r="Z921" s="291"/>
      <c r="AA921" s="291"/>
      <c r="AB921" s="291"/>
      <c r="AC921" s="291"/>
      <c r="AD921" s="291"/>
      <c r="AE921" s="291"/>
    </row>
    <row r="922" ht="12.75" customHeight="1">
      <c r="A922" s="136"/>
      <c r="B922" s="291"/>
      <c r="C922" s="291"/>
      <c r="D922" s="291"/>
      <c r="E922" s="291"/>
      <c r="F922" s="302"/>
      <c r="G922" s="303"/>
      <c r="H922" s="291"/>
      <c r="I922" s="135"/>
      <c r="J922" s="135"/>
      <c r="K922" s="291"/>
      <c r="M922" s="291"/>
      <c r="N922" s="291"/>
      <c r="O922" s="291"/>
      <c r="P922" s="291"/>
      <c r="Q922" s="291"/>
      <c r="R922" s="291"/>
      <c r="S922" s="291"/>
      <c r="T922" s="291"/>
      <c r="U922" s="291"/>
      <c r="V922" s="291"/>
      <c r="W922" s="291"/>
      <c r="X922" s="291"/>
      <c r="Y922" s="291"/>
      <c r="Z922" s="291"/>
      <c r="AA922" s="291"/>
      <c r="AB922" s="291"/>
      <c r="AC922" s="291"/>
      <c r="AD922" s="291"/>
      <c r="AE922" s="291"/>
    </row>
    <row r="923" ht="12.75" customHeight="1">
      <c r="A923" s="136"/>
      <c r="B923" s="291"/>
      <c r="C923" s="291"/>
      <c r="D923" s="291"/>
      <c r="E923" s="291"/>
      <c r="F923" s="302"/>
      <c r="G923" s="303"/>
      <c r="H923" s="291"/>
      <c r="I923" s="135"/>
      <c r="J923" s="135"/>
      <c r="K923" s="291"/>
      <c r="M923" s="291"/>
      <c r="N923" s="291"/>
      <c r="O923" s="291"/>
      <c r="P923" s="291"/>
      <c r="Q923" s="291"/>
      <c r="R923" s="291"/>
      <c r="S923" s="291"/>
      <c r="T923" s="291"/>
      <c r="U923" s="291"/>
      <c r="V923" s="291"/>
      <c r="W923" s="291"/>
      <c r="X923" s="291"/>
      <c r="Y923" s="291"/>
      <c r="Z923" s="291"/>
      <c r="AA923" s="291"/>
      <c r="AB923" s="291"/>
      <c r="AC923" s="291"/>
      <c r="AD923" s="291"/>
      <c r="AE923" s="291"/>
    </row>
    <row r="924" ht="12.75" customHeight="1">
      <c r="A924" s="136"/>
      <c r="B924" s="291"/>
      <c r="C924" s="291"/>
      <c r="D924" s="291"/>
      <c r="E924" s="291"/>
      <c r="F924" s="302"/>
      <c r="G924" s="303"/>
      <c r="H924" s="291"/>
      <c r="I924" s="135"/>
      <c r="J924" s="135"/>
      <c r="K924" s="291"/>
      <c r="M924" s="291"/>
      <c r="N924" s="291"/>
      <c r="O924" s="291"/>
      <c r="P924" s="291"/>
      <c r="Q924" s="291"/>
      <c r="R924" s="291"/>
      <c r="S924" s="291"/>
      <c r="T924" s="291"/>
      <c r="U924" s="291"/>
      <c r="V924" s="291"/>
      <c r="W924" s="291"/>
      <c r="X924" s="291"/>
      <c r="Y924" s="291"/>
      <c r="Z924" s="291"/>
      <c r="AA924" s="291"/>
      <c r="AB924" s="291"/>
      <c r="AC924" s="291"/>
      <c r="AD924" s="291"/>
      <c r="AE924" s="291"/>
    </row>
    <row r="925" ht="12.75" customHeight="1">
      <c r="A925" s="136"/>
      <c r="B925" s="291"/>
      <c r="C925" s="291"/>
      <c r="D925" s="291"/>
      <c r="E925" s="291"/>
      <c r="F925" s="302"/>
      <c r="G925" s="303"/>
      <c r="H925" s="291"/>
      <c r="I925" s="135"/>
      <c r="J925" s="135"/>
      <c r="K925" s="291"/>
      <c r="M925" s="291"/>
      <c r="N925" s="291"/>
      <c r="O925" s="291"/>
      <c r="P925" s="291"/>
      <c r="Q925" s="291"/>
      <c r="R925" s="291"/>
      <c r="S925" s="291"/>
      <c r="T925" s="291"/>
      <c r="U925" s="291"/>
      <c r="V925" s="291"/>
      <c r="W925" s="291"/>
      <c r="X925" s="291"/>
      <c r="Y925" s="291"/>
      <c r="Z925" s="291"/>
      <c r="AA925" s="291"/>
      <c r="AB925" s="291"/>
      <c r="AC925" s="291"/>
      <c r="AD925" s="291"/>
      <c r="AE925" s="291"/>
    </row>
    <row r="926" ht="12.75" customHeight="1">
      <c r="A926" s="136"/>
      <c r="B926" s="291"/>
      <c r="C926" s="291"/>
      <c r="D926" s="291"/>
      <c r="E926" s="291"/>
      <c r="F926" s="302"/>
      <c r="G926" s="303"/>
      <c r="H926" s="291"/>
      <c r="I926" s="135"/>
      <c r="J926" s="135"/>
      <c r="K926" s="291"/>
      <c r="M926" s="291"/>
      <c r="N926" s="291"/>
      <c r="O926" s="291"/>
      <c r="P926" s="291"/>
      <c r="Q926" s="291"/>
      <c r="R926" s="291"/>
      <c r="S926" s="291"/>
      <c r="T926" s="291"/>
      <c r="U926" s="291"/>
      <c r="V926" s="291"/>
      <c r="W926" s="291"/>
      <c r="X926" s="291"/>
      <c r="Y926" s="291"/>
      <c r="Z926" s="291"/>
      <c r="AA926" s="291"/>
      <c r="AB926" s="291"/>
      <c r="AC926" s="291"/>
      <c r="AD926" s="291"/>
      <c r="AE926" s="291"/>
    </row>
    <row r="927" ht="12.75" customHeight="1">
      <c r="A927" s="136"/>
      <c r="B927" s="291"/>
      <c r="C927" s="291"/>
      <c r="D927" s="291"/>
      <c r="E927" s="291"/>
      <c r="F927" s="302"/>
      <c r="G927" s="303"/>
      <c r="H927" s="291"/>
      <c r="I927" s="135"/>
      <c r="J927" s="135"/>
      <c r="K927" s="291"/>
      <c r="M927" s="291"/>
      <c r="N927" s="291"/>
      <c r="O927" s="291"/>
      <c r="P927" s="291"/>
      <c r="Q927" s="291"/>
      <c r="R927" s="291"/>
      <c r="S927" s="291"/>
      <c r="T927" s="291"/>
      <c r="U927" s="291"/>
      <c r="V927" s="291"/>
      <c r="W927" s="291"/>
      <c r="X927" s="291"/>
      <c r="Y927" s="291"/>
      <c r="Z927" s="291"/>
      <c r="AA927" s="291"/>
      <c r="AB927" s="291"/>
      <c r="AC927" s="291"/>
      <c r="AD927" s="291"/>
      <c r="AE927" s="291"/>
    </row>
    <row r="928" ht="12.75" customHeight="1">
      <c r="A928" s="136"/>
      <c r="B928" s="291"/>
      <c r="C928" s="291"/>
      <c r="D928" s="291"/>
      <c r="E928" s="291"/>
      <c r="F928" s="302"/>
      <c r="G928" s="303"/>
      <c r="H928" s="291"/>
      <c r="I928" s="135"/>
      <c r="J928" s="135"/>
      <c r="K928" s="291"/>
      <c r="M928" s="291"/>
      <c r="N928" s="291"/>
      <c r="O928" s="291"/>
      <c r="P928" s="291"/>
      <c r="Q928" s="291"/>
      <c r="R928" s="291"/>
      <c r="S928" s="291"/>
      <c r="T928" s="291"/>
      <c r="U928" s="291"/>
      <c r="V928" s="291"/>
      <c r="W928" s="291"/>
      <c r="X928" s="291"/>
      <c r="Y928" s="291"/>
      <c r="Z928" s="291"/>
      <c r="AA928" s="291"/>
      <c r="AB928" s="291"/>
      <c r="AC928" s="291"/>
      <c r="AD928" s="291"/>
      <c r="AE928" s="291"/>
    </row>
    <row r="929" ht="12.75" customHeight="1">
      <c r="A929" s="136"/>
      <c r="B929" s="291"/>
      <c r="C929" s="291"/>
      <c r="D929" s="291"/>
      <c r="E929" s="291"/>
      <c r="F929" s="302"/>
      <c r="G929" s="303"/>
      <c r="H929" s="291"/>
      <c r="I929" s="135"/>
      <c r="J929" s="135"/>
      <c r="K929" s="291"/>
      <c r="M929" s="291"/>
      <c r="N929" s="291"/>
      <c r="O929" s="291"/>
      <c r="P929" s="291"/>
      <c r="Q929" s="291"/>
      <c r="R929" s="291"/>
      <c r="S929" s="291"/>
      <c r="T929" s="291"/>
      <c r="U929" s="291"/>
      <c r="V929" s="291"/>
      <c r="W929" s="291"/>
      <c r="X929" s="291"/>
      <c r="Y929" s="291"/>
      <c r="Z929" s="291"/>
      <c r="AA929" s="291"/>
      <c r="AB929" s="291"/>
      <c r="AC929" s="291"/>
      <c r="AD929" s="291"/>
      <c r="AE929" s="291"/>
    </row>
    <row r="930" ht="12.75" customHeight="1">
      <c r="A930" s="136"/>
      <c r="B930" s="291"/>
      <c r="C930" s="291"/>
      <c r="D930" s="291"/>
      <c r="E930" s="291"/>
      <c r="F930" s="302"/>
      <c r="G930" s="303"/>
      <c r="H930" s="291"/>
      <c r="I930" s="135"/>
      <c r="J930" s="135"/>
      <c r="K930" s="291"/>
      <c r="M930" s="291"/>
      <c r="N930" s="291"/>
      <c r="O930" s="291"/>
      <c r="P930" s="291"/>
      <c r="Q930" s="291"/>
      <c r="R930" s="291"/>
      <c r="S930" s="291"/>
      <c r="T930" s="291"/>
      <c r="U930" s="291"/>
      <c r="V930" s="291"/>
      <c r="W930" s="291"/>
      <c r="X930" s="291"/>
      <c r="Y930" s="291"/>
      <c r="Z930" s="291"/>
      <c r="AA930" s="291"/>
      <c r="AB930" s="291"/>
      <c r="AC930" s="291"/>
      <c r="AD930" s="291"/>
      <c r="AE930" s="291"/>
    </row>
    <row r="931" ht="12.75" customHeight="1">
      <c r="A931" s="136"/>
      <c r="B931" s="291"/>
      <c r="C931" s="291"/>
      <c r="D931" s="291"/>
      <c r="E931" s="291"/>
      <c r="F931" s="302"/>
      <c r="G931" s="303"/>
      <c r="H931" s="291"/>
      <c r="I931" s="135"/>
      <c r="J931" s="135"/>
      <c r="K931" s="291"/>
      <c r="M931" s="291"/>
      <c r="N931" s="291"/>
      <c r="O931" s="291"/>
      <c r="P931" s="291"/>
      <c r="Q931" s="291"/>
      <c r="R931" s="291"/>
      <c r="S931" s="291"/>
      <c r="T931" s="291"/>
      <c r="U931" s="291"/>
      <c r="V931" s="291"/>
      <c r="W931" s="291"/>
      <c r="X931" s="291"/>
      <c r="Y931" s="291"/>
      <c r="Z931" s="291"/>
      <c r="AA931" s="291"/>
      <c r="AB931" s="291"/>
      <c r="AC931" s="291"/>
      <c r="AD931" s="291"/>
      <c r="AE931" s="291"/>
    </row>
    <row r="932" ht="12.75" customHeight="1">
      <c r="A932" s="136"/>
      <c r="B932" s="291"/>
      <c r="C932" s="291"/>
      <c r="D932" s="291"/>
      <c r="E932" s="291"/>
      <c r="F932" s="302"/>
      <c r="G932" s="303"/>
      <c r="H932" s="291"/>
      <c r="I932" s="135"/>
      <c r="J932" s="135"/>
      <c r="K932" s="291"/>
      <c r="M932" s="291"/>
      <c r="N932" s="291"/>
      <c r="O932" s="291"/>
      <c r="P932" s="291"/>
      <c r="Q932" s="291"/>
      <c r="R932" s="291"/>
      <c r="S932" s="291"/>
      <c r="T932" s="291"/>
      <c r="U932" s="291"/>
      <c r="V932" s="291"/>
      <c r="W932" s="291"/>
      <c r="X932" s="291"/>
      <c r="Y932" s="291"/>
      <c r="Z932" s="291"/>
      <c r="AA932" s="291"/>
      <c r="AB932" s="291"/>
      <c r="AC932" s="291"/>
      <c r="AD932" s="291"/>
      <c r="AE932" s="291"/>
    </row>
    <row r="933" ht="12.75" customHeight="1">
      <c r="A933" s="136"/>
      <c r="B933" s="291"/>
      <c r="C933" s="291"/>
      <c r="D933" s="291"/>
      <c r="E933" s="291"/>
      <c r="F933" s="302"/>
      <c r="G933" s="303"/>
      <c r="H933" s="291"/>
      <c r="I933" s="135"/>
      <c r="J933" s="135"/>
      <c r="K933" s="291"/>
      <c r="M933" s="291"/>
      <c r="N933" s="291"/>
      <c r="O933" s="291"/>
      <c r="P933" s="291"/>
      <c r="Q933" s="291"/>
      <c r="R933" s="291"/>
      <c r="S933" s="291"/>
      <c r="T933" s="291"/>
      <c r="U933" s="291"/>
      <c r="V933" s="291"/>
      <c r="W933" s="291"/>
      <c r="X933" s="291"/>
      <c r="Y933" s="291"/>
      <c r="Z933" s="291"/>
      <c r="AA933" s="291"/>
      <c r="AB933" s="291"/>
      <c r="AC933" s="291"/>
      <c r="AD933" s="291"/>
      <c r="AE933" s="291"/>
    </row>
    <row r="934" ht="12.75" customHeight="1">
      <c r="A934" s="136"/>
      <c r="B934" s="291"/>
      <c r="C934" s="291"/>
      <c r="D934" s="291"/>
      <c r="E934" s="291"/>
      <c r="F934" s="302"/>
      <c r="G934" s="303"/>
      <c r="H934" s="291"/>
      <c r="I934" s="135"/>
      <c r="J934" s="135"/>
      <c r="K934" s="291"/>
      <c r="M934" s="291"/>
      <c r="N934" s="291"/>
      <c r="O934" s="291"/>
      <c r="P934" s="291"/>
      <c r="Q934" s="291"/>
      <c r="R934" s="291"/>
      <c r="S934" s="291"/>
      <c r="T934" s="291"/>
      <c r="U934" s="291"/>
      <c r="V934" s="291"/>
      <c r="W934" s="291"/>
      <c r="X934" s="291"/>
      <c r="Y934" s="291"/>
      <c r="Z934" s="291"/>
      <c r="AA934" s="291"/>
      <c r="AB934" s="291"/>
      <c r="AC934" s="291"/>
      <c r="AD934" s="291"/>
      <c r="AE934" s="291"/>
    </row>
    <row r="935" ht="12.75" customHeight="1">
      <c r="A935" s="136"/>
      <c r="B935" s="291"/>
      <c r="C935" s="291"/>
      <c r="D935" s="291"/>
      <c r="E935" s="291"/>
      <c r="F935" s="302"/>
      <c r="G935" s="303"/>
      <c r="H935" s="291"/>
      <c r="I935" s="135"/>
      <c r="J935" s="135"/>
      <c r="K935" s="291"/>
      <c r="M935" s="291"/>
      <c r="N935" s="291"/>
      <c r="O935" s="291"/>
      <c r="P935" s="291"/>
      <c r="Q935" s="291"/>
      <c r="R935" s="291"/>
      <c r="S935" s="291"/>
      <c r="T935" s="291"/>
      <c r="U935" s="291"/>
      <c r="V935" s="291"/>
      <c r="W935" s="291"/>
      <c r="X935" s="291"/>
      <c r="Y935" s="291"/>
      <c r="Z935" s="291"/>
      <c r="AA935" s="291"/>
      <c r="AB935" s="291"/>
      <c r="AC935" s="291"/>
      <c r="AD935" s="291"/>
      <c r="AE935" s="291"/>
    </row>
    <row r="936" ht="12.75" customHeight="1">
      <c r="A936" s="136"/>
      <c r="B936" s="291"/>
      <c r="C936" s="291"/>
      <c r="D936" s="291"/>
      <c r="E936" s="291"/>
      <c r="F936" s="302"/>
      <c r="G936" s="303"/>
      <c r="H936" s="291"/>
      <c r="I936" s="135"/>
      <c r="J936" s="135"/>
      <c r="K936" s="291"/>
      <c r="M936" s="291"/>
      <c r="N936" s="291"/>
      <c r="O936" s="291"/>
      <c r="P936" s="291"/>
      <c r="Q936" s="291"/>
      <c r="R936" s="291"/>
      <c r="S936" s="291"/>
      <c r="T936" s="291"/>
      <c r="U936" s="291"/>
      <c r="V936" s="291"/>
      <c r="W936" s="291"/>
      <c r="X936" s="291"/>
      <c r="Y936" s="291"/>
      <c r="Z936" s="291"/>
      <c r="AA936" s="291"/>
      <c r="AB936" s="291"/>
      <c r="AC936" s="291"/>
      <c r="AD936" s="291"/>
      <c r="AE936" s="291"/>
    </row>
    <row r="937" ht="12.75" customHeight="1">
      <c r="A937" s="136"/>
      <c r="B937" s="291"/>
      <c r="C937" s="291"/>
      <c r="D937" s="291"/>
      <c r="E937" s="291"/>
      <c r="F937" s="302"/>
      <c r="G937" s="303"/>
      <c r="H937" s="291"/>
      <c r="I937" s="135"/>
      <c r="J937" s="135"/>
      <c r="K937" s="291"/>
      <c r="M937" s="291"/>
      <c r="N937" s="291"/>
      <c r="O937" s="291"/>
      <c r="P937" s="291"/>
      <c r="Q937" s="291"/>
      <c r="R937" s="291"/>
      <c r="S937" s="291"/>
      <c r="T937" s="291"/>
      <c r="U937" s="291"/>
      <c r="V937" s="291"/>
      <c r="W937" s="291"/>
      <c r="X937" s="291"/>
      <c r="Y937" s="291"/>
      <c r="Z937" s="291"/>
      <c r="AA937" s="291"/>
      <c r="AB937" s="291"/>
      <c r="AC937" s="291"/>
      <c r="AD937" s="291"/>
      <c r="AE937" s="291"/>
    </row>
    <row r="938" ht="12.75" customHeight="1">
      <c r="A938" s="136"/>
      <c r="B938" s="291"/>
      <c r="C938" s="291"/>
      <c r="D938" s="291"/>
      <c r="E938" s="291"/>
      <c r="F938" s="302"/>
      <c r="G938" s="303"/>
      <c r="H938" s="291"/>
      <c r="I938" s="135"/>
      <c r="J938" s="135"/>
      <c r="K938" s="291"/>
      <c r="M938" s="291"/>
      <c r="N938" s="291"/>
      <c r="O938" s="291"/>
      <c r="P938" s="291"/>
      <c r="Q938" s="291"/>
      <c r="R938" s="291"/>
      <c r="S938" s="291"/>
      <c r="T938" s="291"/>
      <c r="U938" s="291"/>
      <c r="V938" s="291"/>
      <c r="W938" s="291"/>
      <c r="X938" s="291"/>
      <c r="Y938" s="291"/>
      <c r="Z938" s="291"/>
      <c r="AA938" s="291"/>
      <c r="AB938" s="291"/>
      <c r="AC938" s="291"/>
      <c r="AD938" s="291"/>
      <c r="AE938" s="291"/>
    </row>
    <row r="939" ht="12.75" customHeight="1">
      <c r="A939" s="136"/>
      <c r="B939" s="291"/>
      <c r="C939" s="291"/>
      <c r="D939" s="291"/>
      <c r="E939" s="291"/>
      <c r="F939" s="302"/>
      <c r="G939" s="303"/>
      <c r="H939" s="291"/>
      <c r="I939" s="135"/>
      <c r="J939" s="135"/>
      <c r="K939" s="291"/>
      <c r="M939" s="291"/>
      <c r="N939" s="291"/>
      <c r="O939" s="291"/>
      <c r="P939" s="291"/>
      <c r="Q939" s="291"/>
      <c r="R939" s="291"/>
      <c r="S939" s="291"/>
      <c r="T939" s="291"/>
      <c r="U939" s="291"/>
      <c r="V939" s="291"/>
      <c r="W939" s="291"/>
      <c r="X939" s="291"/>
      <c r="Y939" s="291"/>
      <c r="Z939" s="291"/>
      <c r="AA939" s="291"/>
      <c r="AB939" s="291"/>
      <c r="AC939" s="291"/>
      <c r="AD939" s="291"/>
      <c r="AE939" s="291"/>
    </row>
    <row r="940" ht="12.75" customHeight="1">
      <c r="A940" s="136"/>
      <c r="B940" s="291"/>
      <c r="C940" s="291"/>
      <c r="D940" s="291"/>
      <c r="E940" s="291"/>
      <c r="F940" s="302"/>
      <c r="G940" s="303"/>
      <c r="H940" s="291"/>
      <c r="I940" s="135"/>
      <c r="J940" s="135"/>
      <c r="K940" s="291"/>
      <c r="M940" s="291"/>
      <c r="N940" s="291"/>
      <c r="O940" s="291"/>
      <c r="P940" s="291"/>
      <c r="Q940" s="291"/>
      <c r="R940" s="291"/>
      <c r="S940" s="291"/>
      <c r="T940" s="291"/>
      <c r="U940" s="291"/>
      <c r="V940" s="291"/>
      <c r="W940" s="291"/>
      <c r="X940" s="291"/>
      <c r="Y940" s="291"/>
      <c r="Z940" s="291"/>
      <c r="AA940" s="291"/>
      <c r="AB940" s="291"/>
      <c r="AC940" s="291"/>
      <c r="AD940" s="291"/>
      <c r="AE940" s="291"/>
    </row>
    <row r="941" ht="12.75" customHeight="1">
      <c r="A941" s="136"/>
      <c r="B941" s="291"/>
      <c r="C941" s="291"/>
      <c r="D941" s="291"/>
      <c r="E941" s="291"/>
      <c r="F941" s="302"/>
      <c r="G941" s="303"/>
      <c r="H941" s="291"/>
      <c r="I941" s="135"/>
      <c r="J941" s="135"/>
      <c r="K941" s="291"/>
      <c r="M941" s="291"/>
      <c r="N941" s="291"/>
      <c r="O941" s="291"/>
      <c r="P941" s="291"/>
      <c r="Q941" s="291"/>
      <c r="R941" s="291"/>
      <c r="S941" s="291"/>
      <c r="T941" s="291"/>
      <c r="U941" s="291"/>
      <c r="V941" s="291"/>
      <c r="W941" s="291"/>
      <c r="X941" s="291"/>
      <c r="Y941" s="291"/>
      <c r="Z941" s="291"/>
      <c r="AA941" s="291"/>
      <c r="AB941" s="291"/>
      <c r="AC941" s="291"/>
      <c r="AD941" s="291"/>
      <c r="AE941" s="291"/>
    </row>
    <row r="942" ht="12.75" customHeight="1">
      <c r="A942" s="136"/>
      <c r="B942" s="291"/>
      <c r="C942" s="291"/>
      <c r="D942" s="291"/>
      <c r="E942" s="291"/>
      <c r="F942" s="302"/>
      <c r="G942" s="303"/>
      <c r="H942" s="291"/>
      <c r="I942" s="135"/>
      <c r="J942" s="135"/>
      <c r="K942" s="291"/>
      <c r="M942" s="291"/>
      <c r="N942" s="291"/>
      <c r="O942" s="291"/>
      <c r="P942" s="291"/>
      <c r="Q942" s="291"/>
      <c r="R942" s="291"/>
      <c r="S942" s="291"/>
      <c r="T942" s="291"/>
      <c r="U942" s="291"/>
      <c r="V942" s="291"/>
      <c r="W942" s="291"/>
      <c r="X942" s="291"/>
      <c r="Y942" s="291"/>
      <c r="Z942" s="291"/>
      <c r="AA942" s="291"/>
      <c r="AB942" s="291"/>
      <c r="AC942" s="291"/>
      <c r="AD942" s="291"/>
      <c r="AE942" s="291"/>
    </row>
    <row r="943" ht="12.75" customHeight="1">
      <c r="A943" s="136"/>
      <c r="B943" s="291"/>
      <c r="C943" s="291"/>
      <c r="D943" s="291"/>
      <c r="E943" s="291"/>
      <c r="F943" s="302"/>
      <c r="G943" s="303"/>
      <c r="H943" s="291"/>
      <c r="I943" s="135"/>
      <c r="J943" s="135"/>
      <c r="K943" s="291"/>
      <c r="M943" s="291"/>
      <c r="N943" s="291"/>
      <c r="O943" s="291"/>
      <c r="P943" s="291"/>
      <c r="Q943" s="291"/>
      <c r="R943" s="291"/>
      <c r="S943" s="291"/>
      <c r="T943" s="291"/>
      <c r="U943" s="291"/>
      <c r="V943" s="291"/>
      <c r="W943" s="291"/>
      <c r="X943" s="291"/>
      <c r="Y943" s="291"/>
      <c r="Z943" s="291"/>
      <c r="AA943" s="291"/>
      <c r="AB943" s="291"/>
      <c r="AC943" s="291"/>
      <c r="AD943" s="291"/>
      <c r="AE943" s="291"/>
    </row>
    <row r="944" ht="12.75" customHeight="1">
      <c r="A944" s="136"/>
      <c r="B944" s="291"/>
      <c r="C944" s="291"/>
      <c r="D944" s="291"/>
      <c r="E944" s="291"/>
      <c r="F944" s="302"/>
      <c r="G944" s="303"/>
      <c r="H944" s="291"/>
      <c r="I944" s="135"/>
      <c r="J944" s="135"/>
      <c r="K944" s="291"/>
      <c r="M944" s="291"/>
      <c r="N944" s="291"/>
      <c r="O944" s="291"/>
      <c r="P944" s="291"/>
      <c r="Q944" s="291"/>
      <c r="R944" s="291"/>
      <c r="S944" s="291"/>
      <c r="T944" s="291"/>
      <c r="U944" s="291"/>
      <c r="V944" s="291"/>
      <c r="W944" s="291"/>
      <c r="X944" s="291"/>
      <c r="Y944" s="291"/>
      <c r="Z944" s="291"/>
      <c r="AA944" s="291"/>
      <c r="AB944" s="291"/>
      <c r="AC944" s="291"/>
      <c r="AD944" s="291"/>
      <c r="AE944" s="291"/>
    </row>
    <row r="945" ht="12.75" customHeight="1">
      <c r="A945" s="136"/>
      <c r="B945" s="291"/>
      <c r="C945" s="291"/>
      <c r="D945" s="291"/>
      <c r="E945" s="291"/>
      <c r="F945" s="302"/>
      <c r="G945" s="303"/>
      <c r="H945" s="291"/>
      <c r="I945" s="135"/>
      <c r="J945" s="135"/>
      <c r="K945" s="291"/>
      <c r="M945" s="291"/>
      <c r="N945" s="291"/>
      <c r="O945" s="291"/>
      <c r="P945" s="291"/>
      <c r="Q945" s="291"/>
      <c r="R945" s="291"/>
      <c r="S945" s="291"/>
      <c r="T945" s="291"/>
      <c r="U945" s="291"/>
      <c r="V945" s="291"/>
      <c r="W945" s="291"/>
      <c r="X945" s="291"/>
      <c r="Y945" s="291"/>
      <c r="Z945" s="291"/>
      <c r="AA945" s="291"/>
      <c r="AB945" s="291"/>
      <c r="AC945" s="291"/>
      <c r="AD945" s="291"/>
      <c r="AE945" s="291"/>
    </row>
    <row r="946" ht="12.75" customHeight="1">
      <c r="A946" s="136"/>
      <c r="B946" s="291"/>
      <c r="C946" s="291"/>
      <c r="D946" s="291"/>
      <c r="E946" s="291"/>
      <c r="F946" s="302"/>
      <c r="G946" s="303"/>
      <c r="H946" s="291"/>
      <c r="I946" s="135"/>
      <c r="J946" s="135"/>
      <c r="K946" s="291"/>
      <c r="M946" s="291"/>
      <c r="N946" s="291"/>
      <c r="O946" s="291"/>
      <c r="P946" s="291"/>
      <c r="Q946" s="291"/>
      <c r="R946" s="291"/>
      <c r="S946" s="291"/>
      <c r="T946" s="291"/>
      <c r="U946" s="291"/>
      <c r="V946" s="291"/>
      <c r="W946" s="291"/>
      <c r="X946" s="291"/>
      <c r="Y946" s="291"/>
      <c r="Z946" s="291"/>
      <c r="AA946" s="291"/>
      <c r="AB946" s="291"/>
      <c r="AC946" s="291"/>
      <c r="AD946" s="291"/>
      <c r="AE946" s="291"/>
    </row>
    <row r="947" ht="12.75" customHeight="1">
      <c r="A947" s="136"/>
      <c r="B947" s="291"/>
      <c r="C947" s="291"/>
      <c r="D947" s="291"/>
      <c r="E947" s="291"/>
      <c r="F947" s="302"/>
      <c r="G947" s="303"/>
      <c r="H947" s="291"/>
      <c r="I947" s="135"/>
      <c r="J947" s="135"/>
      <c r="K947" s="291"/>
      <c r="M947" s="291"/>
      <c r="N947" s="291"/>
      <c r="O947" s="291"/>
      <c r="P947" s="291"/>
      <c r="Q947" s="291"/>
      <c r="R947" s="291"/>
      <c r="S947" s="291"/>
      <c r="T947" s="291"/>
      <c r="U947" s="291"/>
      <c r="V947" s="291"/>
      <c r="W947" s="291"/>
      <c r="X947" s="291"/>
      <c r="Y947" s="291"/>
      <c r="Z947" s="291"/>
      <c r="AA947" s="291"/>
      <c r="AB947" s="291"/>
      <c r="AC947" s="291"/>
      <c r="AD947" s="291"/>
      <c r="AE947" s="291"/>
    </row>
    <row r="948" ht="12.75" customHeight="1">
      <c r="A948" s="136"/>
      <c r="B948" s="291"/>
      <c r="C948" s="291"/>
      <c r="D948" s="291"/>
      <c r="E948" s="291"/>
      <c r="F948" s="302"/>
      <c r="G948" s="303"/>
      <c r="H948" s="291"/>
      <c r="I948" s="135"/>
      <c r="J948" s="135"/>
      <c r="K948" s="291"/>
      <c r="M948" s="291"/>
      <c r="N948" s="291"/>
      <c r="O948" s="291"/>
      <c r="P948" s="291"/>
      <c r="Q948" s="291"/>
      <c r="R948" s="291"/>
      <c r="S948" s="291"/>
      <c r="T948" s="291"/>
      <c r="U948" s="291"/>
      <c r="V948" s="291"/>
      <c r="W948" s="291"/>
      <c r="X948" s="291"/>
      <c r="Y948" s="291"/>
      <c r="Z948" s="291"/>
      <c r="AA948" s="291"/>
      <c r="AB948" s="291"/>
      <c r="AC948" s="291"/>
      <c r="AD948" s="291"/>
      <c r="AE948" s="291"/>
    </row>
    <row r="949" ht="12.75" customHeight="1">
      <c r="A949" s="136"/>
      <c r="B949" s="291"/>
      <c r="C949" s="291"/>
      <c r="D949" s="291"/>
      <c r="E949" s="291"/>
      <c r="F949" s="302"/>
      <c r="G949" s="303"/>
      <c r="H949" s="291"/>
      <c r="I949" s="135"/>
      <c r="J949" s="135"/>
      <c r="K949" s="291"/>
      <c r="M949" s="291"/>
      <c r="N949" s="291"/>
      <c r="O949" s="291"/>
      <c r="P949" s="291"/>
      <c r="Q949" s="291"/>
      <c r="R949" s="291"/>
      <c r="S949" s="291"/>
      <c r="T949" s="291"/>
      <c r="U949" s="291"/>
      <c r="V949" s="291"/>
      <c r="W949" s="291"/>
      <c r="X949" s="291"/>
      <c r="Y949" s="291"/>
      <c r="Z949" s="291"/>
      <c r="AA949" s="291"/>
      <c r="AB949" s="291"/>
      <c r="AC949" s="291"/>
      <c r="AD949" s="291"/>
      <c r="AE949" s="291"/>
    </row>
    <row r="950" ht="12.75" customHeight="1">
      <c r="A950" s="136"/>
      <c r="B950" s="291"/>
      <c r="C950" s="291"/>
      <c r="D950" s="291"/>
      <c r="E950" s="291"/>
      <c r="F950" s="302"/>
      <c r="G950" s="303"/>
      <c r="H950" s="291"/>
      <c r="I950" s="135"/>
      <c r="J950" s="135"/>
      <c r="K950" s="291"/>
      <c r="M950" s="291"/>
      <c r="N950" s="291"/>
      <c r="O950" s="291"/>
      <c r="P950" s="291"/>
      <c r="Q950" s="291"/>
      <c r="R950" s="291"/>
      <c r="S950" s="291"/>
      <c r="T950" s="291"/>
      <c r="U950" s="291"/>
      <c r="V950" s="291"/>
      <c r="W950" s="291"/>
      <c r="X950" s="291"/>
      <c r="Y950" s="291"/>
      <c r="Z950" s="291"/>
      <c r="AA950" s="291"/>
      <c r="AB950" s="291"/>
      <c r="AC950" s="291"/>
      <c r="AD950" s="291"/>
      <c r="AE950" s="291"/>
    </row>
    <row r="951" ht="12.75" customHeight="1">
      <c r="A951" s="136"/>
      <c r="B951" s="291"/>
      <c r="C951" s="291"/>
      <c r="D951" s="291"/>
      <c r="E951" s="291"/>
      <c r="F951" s="302"/>
      <c r="G951" s="303"/>
      <c r="H951" s="291"/>
      <c r="I951" s="135"/>
      <c r="J951" s="135"/>
      <c r="K951" s="291"/>
      <c r="M951" s="291"/>
      <c r="N951" s="291"/>
      <c r="O951" s="291"/>
      <c r="P951" s="291"/>
      <c r="Q951" s="291"/>
      <c r="R951" s="291"/>
      <c r="S951" s="291"/>
      <c r="T951" s="291"/>
      <c r="U951" s="291"/>
      <c r="V951" s="291"/>
      <c r="W951" s="291"/>
      <c r="X951" s="291"/>
      <c r="Y951" s="291"/>
      <c r="Z951" s="291"/>
      <c r="AA951" s="291"/>
      <c r="AB951" s="291"/>
      <c r="AC951" s="291"/>
      <c r="AD951" s="291"/>
      <c r="AE951" s="291"/>
    </row>
    <row r="952" ht="12.75" customHeight="1">
      <c r="A952" s="136"/>
      <c r="B952" s="291"/>
      <c r="C952" s="291"/>
      <c r="D952" s="291"/>
      <c r="E952" s="291"/>
      <c r="F952" s="302"/>
      <c r="G952" s="303"/>
      <c r="H952" s="291"/>
      <c r="I952" s="135"/>
      <c r="J952" s="135"/>
      <c r="K952" s="291"/>
      <c r="M952" s="291"/>
      <c r="N952" s="291"/>
      <c r="O952" s="291"/>
      <c r="P952" s="291"/>
      <c r="Q952" s="291"/>
      <c r="R952" s="291"/>
      <c r="S952" s="291"/>
      <c r="T952" s="291"/>
      <c r="U952" s="291"/>
      <c r="V952" s="291"/>
      <c r="W952" s="291"/>
      <c r="X952" s="291"/>
      <c r="Y952" s="291"/>
      <c r="Z952" s="291"/>
      <c r="AA952" s="291"/>
      <c r="AB952" s="291"/>
      <c r="AC952" s="291"/>
      <c r="AD952" s="291"/>
      <c r="AE952" s="291"/>
    </row>
    <row r="953" ht="12.75" customHeight="1">
      <c r="A953" s="136"/>
      <c r="B953" s="291"/>
      <c r="C953" s="291"/>
      <c r="D953" s="291"/>
      <c r="E953" s="291"/>
      <c r="F953" s="302"/>
      <c r="G953" s="303"/>
      <c r="H953" s="291"/>
      <c r="I953" s="135"/>
      <c r="J953" s="135"/>
      <c r="K953" s="291"/>
      <c r="M953" s="291"/>
      <c r="N953" s="291"/>
      <c r="O953" s="291"/>
      <c r="P953" s="291"/>
      <c r="Q953" s="291"/>
      <c r="R953" s="291"/>
      <c r="S953" s="291"/>
      <c r="T953" s="291"/>
      <c r="U953" s="291"/>
      <c r="V953" s="291"/>
      <c r="W953" s="291"/>
      <c r="X953" s="291"/>
      <c r="Y953" s="291"/>
      <c r="Z953" s="291"/>
      <c r="AA953" s="291"/>
      <c r="AB953" s="291"/>
      <c r="AC953" s="291"/>
      <c r="AD953" s="291"/>
      <c r="AE953" s="291"/>
    </row>
    <row r="954" ht="12.75" customHeight="1">
      <c r="A954" s="136"/>
      <c r="B954" s="291"/>
      <c r="C954" s="291"/>
      <c r="D954" s="291"/>
      <c r="E954" s="291"/>
      <c r="F954" s="302"/>
      <c r="G954" s="303"/>
      <c r="H954" s="291"/>
      <c r="I954" s="135"/>
      <c r="J954" s="135"/>
      <c r="K954" s="291"/>
      <c r="M954" s="291"/>
      <c r="N954" s="291"/>
      <c r="O954" s="291"/>
      <c r="P954" s="291"/>
      <c r="Q954" s="291"/>
      <c r="R954" s="291"/>
      <c r="S954" s="291"/>
      <c r="T954" s="291"/>
      <c r="U954" s="291"/>
      <c r="V954" s="291"/>
      <c r="W954" s="291"/>
      <c r="X954" s="291"/>
      <c r="Y954" s="291"/>
      <c r="Z954" s="291"/>
      <c r="AA954" s="291"/>
      <c r="AB954" s="291"/>
      <c r="AC954" s="291"/>
      <c r="AD954" s="291"/>
      <c r="AE954" s="291"/>
    </row>
    <row r="955" ht="12.75" customHeight="1">
      <c r="A955" s="136"/>
      <c r="B955" s="291"/>
      <c r="C955" s="291"/>
      <c r="D955" s="291"/>
      <c r="E955" s="291"/>
      <c r="F955" s="302"/>
      <c r="G955" s="303"/>
      <c r="H955" s="291"/>
      <c r="I955" s="135"/>
      <c r="J955" s="135"/>
      <c r="K955" s="291"/>
      <c r="M955" s="291"/>
      <c r="N955" s="291"/>
      <c r="O955" s="291"/>
      <c r="P955" s="291"/>
      <c r="Q955" s="291"/>
      <c r="R955" s="291"/>
      <c r="S955" s="291"/>
      <c r="T955" s="291"/>
      <c r="U955" s="291"/>
      <c r="V955" s="291"/>
      <c r="W955" s="291"/>
      <c r="X955" s="291"/>
      <c r="Y955" s="291"/>
      <c r="Z955" s="291"/>
      <c r="AA955" s="291"/>
      <c r="AB955" s="291"/>
      <c r="AC955" s="291"/>
      <c r="AD955" s="291"/>
      <c r="AE955" s="291"/>
    </row>
    <row r="956" ht="12.75" customHeight="1">
      <c r="A956" s="136"/>
      <c r="B956" s="291"/>
      <c r="C956" s="291"/>
      <c r="D956" s="291"/>
      <c r="E956" s="291"/>
      <c r="F956" s="302"/>
      <c r="G956" s="303"/>
      <c r="H956" s="291"/>
      <c r="I956" s="135"/>
      <c r="J956" s="135"/>
      <c r="K956" s="291"/>
      <c r="M956" s="291"/>
      <c r="N956" s="291"/>
      <c r="O956" s="291"/>
      <c r="P956" s="291"/>
      <c r="Q956" s="291"/>
      <c r="R956" s="291"/>
      <c r="S956" s="291"/>
      <c r="T956" s="291"/>
      <c r="U956" s="291"/>
      <c r="V956" s="291"/>
      <c r="W956" s="291"/>
      <c r="X956" s="291"/>
      <c r="Y956" s="291"/>
      <c r="Z956" s="291"/>
      <c r="AA956" s="291"/>
      <c r="AB956" s="291"/>
      <c r="AC956" s="291"/>
      <c r="AD956" s="291"/>
      <c r="AE956" s="291"/>
    </row>
    <row r="957" ht="12.75" customHeight="1">
      <c r="A957" s="136"/>
      <c r="B957" s="291"/>
      <c r="C957" s="291"/>
      <c r="D957" s="291"/>
      <c r="E957" s="291"/>
      <c r="F957" s="302"/>
      <c r="G957" s="303"/>
      <c r="H957" s="291"/>
      <c r="I957" s="135"/>
      <c r="J957" s="135"/>
      <c r="K957" s="291"/>
      <c r="M957" s="291"/>
      <c r="N957" s="291"/>
      <c r="O957" s="291"/>
      <c r="P957" s="291"/>
      <c r="Q957" s="291"/>
      <c r="R957" s="291"/>
      <c r="S957" s="291"/>
      <c r="T957" s="291"/>
      <c r="U957" s="291"/>
      <c r="V957" s="291"/>
      <c r="W957" s="291"/>
      <c r="X957" s="291"/>
      <c r="Y957" s="291"/>
      <c r="Z957" s="291"/>
      <c r="AA957" s="291"/>
      <c r="AB957" s="291"/>
      <c r="AC957" s="291"/>
      <c r="AD957" s="291"/>
      <c r="AE957" s="291"/>
    </row>
    <row r="958" ht="12.75" customHeight="1">
      <c r="A958" s="136"/>
      <c r="B958" s="291"/>
      <c r="C958" s="291"/>
      <c r="D958" s="291"/>
      <c r="E958" s="291"/>
      <c r="F958" s="302"/>
      <c r="G958" s="303"/>
      <c r="H958" s="291"/>
      <c r="I958" s="135"/>
      <c r="J958" s="135"/>
      <c r="K958" s="291"/>
      <c r="M958" s="291"/>
      <c r="N958" s="291"/>
      <c r="O958" s="291"/>
      <c r="P958" s="291"/>
      <c r="Q958" s="291"/>
      <c r="R958" s="291"/>
      <c r="S958" s="291"/>
      <c r="T958" s="291"/>
      <c r="U958" s="291"/>
      <c r="V958" s="291"/>
      <c r="W958" s="291"/>
      <c r="X958" s="291"/>
      <c r="Y958" s="291"/>
      <c r="Z958" s="291"/>
      <c r="AA958" s="291"/>
      <c r="AB958" s="291"/>
      <c r="AC958" s="291"/>
      <c r="AD958" s="291"/>
      <c r="AE958" s="291"/>
    </row>
    <row r="959" ht="12.75" customHeight="1">
      <c r="A959" s="136"/>
      <c r="B959" s="291"/>
      <c r="C959" s="291"/>
      <c r="D959" s="291"/>
      <c r="E959" s="291"/>
      <c r="F959" s="302"/>
      <c r="G959" s="303"/>
      <c r="H959" s="291"/>
      <c r="I959" s="135"/>
      <c r="J959" s="135"/>
      <c r="K959" s="291"/>
      <c r="M959" s="291"/>
      <c r="N959" s="291"/>
      <c r="O959" s="291"/>
      <c r="P959" s="291"/>
      <c r="Q959" s="291"/>
      <c r="R959" s="291"/>
      <c r="S959" s="291"/>
      <c r="T959" s="291"/>
      <c r="U959" s="291"/>
      <c r="V959" s="291"/>
      <c r="W959" s="291"/>
      <c r="X959" s="291"/>
      <c r="Y959" s="291"/>
      <c r="Z959" s="291"/>
      <c r="AA959" s="291"/>
      <c r="AB959" s="291"/>
      <c r="AC959" s="291"/>
      <c r="AD959" s="291"/>
      <c r="AE959" s="291"/>
    </row>
    <row r="960" ht="12.75" customHeight="1">
      <c r="A960" s="136"/>
      <c r="B960" s="291"/>
      <c r="C960" s="291"/>
      <c r="D960" s="291"/>
      <c r="E960" s="291"/>
      <c r="F960" s="302"/>
      <c r="G960" s="303"/>
      <c r="H960" s="291"/>
      <c r="I960" s="135"/>
      <c r="J960" s="135"/>
      <c r="K960" s="291"/>
      <c r="M960" s="291"/>
      <c r="N960" s="291"/>
      <c r="O960" s="291"/>
      <c r="P960" s="291"/>
      <c r="Q960" s="291"/>
      <c r="R960" s="291"/>
      <c r="S960" s="291"/>
      <c r="T960" s="291"/>
      <c r="U960" s="291"/>
      <c r="V960" s="291"/>
      <c r="W960" s="291"/>
      <c r="X960" s="291"/>
      <c r="Y960" s="291"/>
      <c r="Z960" s="291"/>
      <c r="AA960" s="291"/>
      <c r="AB960" s="291"/>
      <c r="AC960" s="291"/>
      <c r="AD960" s="291"/>
      <c r="AE960" s="291"/>
    </row>
    <row r="961" ht="12.75" customHeight="1">
      <c r="A961" s="136"/>
      <c r="B961" s="291"/>
      <c r="C961" s="291"/>
      <c r="D961" s="291"/>
      <c r="E961" s="291"/>
      <c r="F961" s="302"/>
      <c r="G961" s="303"/>
      <c r="H961" s="291"/>
      <c r="I961" s="135"/>
      <c r="J961" s="135"/>
      <c r="K961" s="291"/>
      <c r="M961" s="291"/>
      <c r="N961" s="291"/>
      <c r="O961" s="291"/>
      <c r="P961" s="291"/>
      <c r="Q961" s="291"/>
      <c r="R961" s="291"/>
      <c r="S961" s="291"/>
      <c r="T961" s="291"/>
      <c r="U961" s="291"/>
      <c r="V961" s="291"/>
      <c r="W961" s="291"/>
      <c r="X961" s="291"/>
      <c r="Y961" s="291"/>
      <c r="Z961" s="291"/>
      <c r="AA961" s="291"/>
      <c r="AB961" s="291"/>
      <c r="AC961" s="291"/>
      <c r="AD961" s="291"/>
      <c r="AE961" s="291"/>
    </row>
    <row r="962" ht="12.75" customHeight="1">
      <c r="A962" s="136"/>
      <c r="B962" s="291"/>
      <c r="C962" s="291"/>
      <c r="D962" s="291"/>
      <c r="E962" s="291"/>
      <c r="F962" s="302"/>
      <c r="G962" s="303"/>
      <c r="H962" s="291"/>
      <c r="I962" s="135"/>
      <c r="J962" s="135"/>
      <c r="K962" s="291"/>
      <c r="M962" s="291"/>
      <c r="N962" s="291"/>
      <c r="O962" s="291"/>
      <c r="P962" s="291"/>
      <c r="Q962" s="291"/>
      <c r="R962" s="291"/>
      <c r="S962" s="291"/>
      <c r="T962" s="291"/>
      <c r="U962" s="291"/>
      <c r="V962" s="291"/>
      <c r="W962" s="291"/>
      <c r="X962" s="291"/>
      <c r="Y962" s="291"/>
      <c r="Z962" s="291"/>
      <c r="AA962" s="291"/>
      <c r="AB962" s="291"/>
      <c r="AC962" s="291"/>
      <c r="AD962" s="291"/>
      <c r="AE962" s="291"/>
    </row>
    <row r="963" ht="12.75" customHeight="1">
      <c r="A963" s="136"/>
      <c r="B963" s="291"/>
      <c r="C963" s="291"/>
      <c r="D963" s="291"/>
      <c r="E963" s="291"/>
      <c r="F963" s="302"/>
      <c r="G963" s="303"/>
      <c r="H963" s="291"/>
      <c r="I963" s="135"/>
      <c r="J963" s="135"/>
      <c r="K963" s="291"/>
      <c r="M963" s="291"/>
      <c r="N963" s="291"/>
      <c r="O963" s="291"/>
      <c r="P963" s="291"/>
      <c r="Q963" s="291"/>
      <c r="R963" s="291"/>
      <c r="S963" s="291"/>
      <c r="T963" s="291"/>
      <c r="U963" s="291"/>
      <c r="V963" s="291"/>
      <c r="W963" s="291"/>
      <c r="X963" s="291"/>
      <c r="Y963" s="291"/>
      <c r="Z963" s="291"/>
      <c r="AA963" s="291"/>
      <c r="AB963" s="291"/>
      <c r="AC963" s="291"/>
      <c r="AD963" s="291"/>
      <c r="AE963" s="291"/>
    </row>
    <row r="964" ht="12.75" customHeight="1">
      <c r="A964" s="136"/>
      <c r="B964" s="291"/>
      <c r="C964" s="291"/>
      <c r="D964" s="291"/>
      <c r="E964" s="291"/>
      <c r="F964" s="302"/>
      <c r="G964" s="303"/>
      <c r="H964" s="291"/>
      <c r="I964" s="135"/>
      <c r="J964" s="135"/>
      <c r="K964" s="291"/>
      <c r="M964" s="291"/>
      <c r="N964" s="291"/>
      <c r="O964" s="291"/>
      <c r="P964" s="291"/>
      <c r="Q964" s="291"/>
      <c r="R964" s="291"/>
      <c r="S964" s="291"/>
      <c r="T964" s="291"/>
      <c r="U964" s="291"/>
      <c r="V964" s="291"/>
      <c r="W964" s="291"/>
      <c r="X964" s="291"/>
      <c r="Y964" s="291"/>
      <c r="Z964" s="291"/>
      <c r="AA964" s="291"/>
      <c r="AB964" s="291"/>
      <c r="AC964" s="291"/>
      <c r="AD964" s="291"/>
      <c r="AE964" s="291"/>
    </row>
    <row r="965" ht="12.75" customHeight="1">
      <c r="A965" s="136"/>
      <c r="B965" s="291"/>
      <c r="C965" s="291"/>
      <c r="D965" s="291"/>
      <c r="E965" s="291"/>
      <c r="F965" s="302"/>
      <c r="G965" s="303"/>
      <c r="H965" s="291"/>
      <c r="I965" s="135"/>
      <c r="J965" s="135"/>
      <c r="K965" s="291"/>
      <c r="M965" s="291"/>
      <c r="N965" s="291"/>
      <c r="O965" s="291"/>
      <c r="P965" s="291"/>
      <c r="Q965" s="291"/>
      <c r="R965" s="291"/>
      <c r="S965" s="291"/>
      <c r="T965" s="291"/>
      <c r="U965" s="291"/>
      <c r="V965" s="291"/>
      <c r="W965" s="291"/>
      <c r="X965" s="291"/>
      <c r="Y965" s="291"/>
      <c r="Z965" s="291"/>
      <c r="AA965" s="291"/>
      <c r="AB965" s="291"/>
      <c r="AC965" s="291"/>
      <c r="AD965" s="291"/>
      <c r="AE965" s="291"/>
    </row>
    <row r="966" ht="12.75" customHeight="1">
      <c r="A966" s="136"/>
      <c r="B966" s="291"/>
      <c r="C966" s="291"/>
      <c r="D966" s="291"/>
      <c r="E966" s="291"/>
      <c r="F966" s="302"/>
      <c r="G966" s="303"/>
      <c r="H966" s="291"/>
      <c r="I966" s="135"/>
      <c r="J966" s="135"/>
      <c r="K966" s="291"/>
      <c r="M966" s="291"/>
      <c r="N966" s="291"/>
      <c r="O966" s="291"/>
      <c r="P966" s="291"/>
      <c r="Q966" s="291"/>
      <c r="R966" s="291"/>
      <c r="S966" s="291"/>
      <c r="T966" s="291"/>
      <c r="U966" s="291"/>
      <c r="V966" s="291"/>
      <c r="W966" s="291"/>
      <c r="X966" s="291"/>
      <c r="Y966" s="291"/>
      <c r="Z966" s="291"/>
      <c r="AA966" s="291"/>
      <c r="AB966" s="291"/>
      <c r="AC966" s="291"/>
      <c r="AD966" s="291"/>
      <c r="AE966" s="291"/>
    </row>
    <row r="967" ht="12.75" customHeight="1">
      <c r="A967" s="136"/>
      <c r="B967" s="291"/>
      <c r="C967" s="291"/>
      <c r="D967" s="291"/>
      <c r="E967" s="291"/>
      <c r="F967" s="302"/>
      <c r="G967" s="303"/>
      <c r="H967" s="291"/>
      <c r="I967" s="135"/>
      <c r="J967" s="135"/>
      <c r="K967" s="291"/>
      <c r="M967" s="291"/>
      <c r="N967" s="291"/>
      <c r="O967" s="291"/>
      <c r="P967" s="291"/>
      <c r="Q967" s="291"/>
      <c r="R967" s="291"/>
      <c r="S967" s="291"/>
      <c r="T967" s="291"/>
      <c r="U967" s="291"/>
      <c r="V967" s="291"/>
      <c r="W967" s="291"/>
      <c r="X967" s="291"/>
      <c r="Y967" s="291"/>
      <c r="Z967" s="291"/>
      <c r="AA967" s="291"/>
      <c r="AB967" s="291"/>
      <c r="AC967" s="291"/>
      <c r="AD967" s="291"/>
      <c r="AE967" s="291"/>
    </row>
    <row r="968" ht="12.75" customHeight="1">
      <c r="A968" s="136"/>
      <c r="B968" s="291"/>
      <c r="C968" s="291"/>
      <c r="D968" s="291"/>
      <c r="E968" s="291"/>
      <c r="F968" s="302"/>
      <c r="G968" s="303"/>
      <c r="H968" s="291"/>
      <c r="I968" s="135"/>
      <c r="J968" s="135"/>
      <c r="K968" s="291"/>
      <c r="M968" s="291"/>
      <c r="N968" s="291"/>
      <c r="O968" s="291"/>
      <c r="P968" s="291"/>
      <c r="Q968" s="291"/>
      <c r="R968" s="291"/>
      <c r="S968" s="291"/>
      <c r="T968" s="291"/>
      <c r="U968" s="291"/>
      <c r="V968" s="291"/>
      <c r="W968" s="291"/>
      <c r="X968" s="291"/>
      <c r="Y968" s="291"/>
      <c r="Z968" s="291"/>
      <c r="AA968" s="291"/>
      <c r="AB968" s="291"/>
      <c r="AC968" s="291"/>
      <c r="AD968" s="291"/>
      <c r="AE968" s="291"/>
    </row>
    <row r="969" ht="12.75" customHeight="1">
      <c r="A969" s="136"/>
      <c r="B969" s="291"/>
      <c r="C969" s="291"/>
      <c r="D969" s="291"/>
      <c r="E969" s="291"/>
      <c r="F969" s="302"/>
      <c r="G969" s="303"/>
      <c r="H969" s="291"/>
      <c r="I969" s="135"/>
      <c r="J969" s="135"/>
      <c r="K969" s="291"/>
      <c r="M969" s="291"/>
      <c r="N969" s="291"/>
      <c r="O969" s="291"/>
      <c r="P969" s="291"/>
      <c r="Q969" s="291"/>
      <c r="R969" s="291"/>
      <c r="S969" s="291"/>
      <c r="T969" s="291"/>
      <c r="U969" s="291"/>
      <c r="V969" s="291"/>
      <c r="W969" s="291"/>
      <c r="X969" s="291"/>
      <c r="Y969" s="291"/>
      <c r="Z969" s="291"/>
      <c r="AA969" s="291"/>
      <c r="AB969" s="291"/>
      <c r="AC969" s="291"/>
      <c r="AD969" s="291"/>
      <c r="AE969" s="291"/>
    </row>
    <row r="970" ht="12.75" customHeight="1">
      <c r="A970" s="136"/>
      <c r="B970" s="291"/>
      <c r="C970" s="291"/>
      <c r="D970" s="291"/>
      <c r="E970" s="291"/>
      <c r="F970" s="302"/>
      <c r="G970" s="303"/>
      <c r="H970" s="291"/>
      <c r="I970" s="135"/>
      <c r="J970" s="135"/>
      <c r="K970" s="291"/>
      <c r="M970" s="291"/>
      <c r="N970" s="291"/>
      <c r="O970" s="291"/>
      <c r="P970" s="291"/>
      <c r="Q970" s="291"/>
      <c r="R970" s="291"/>
      <c r="S970" s="291"/>
      <c r="T970" s="291"/>
      <c r="U970" s="291"/>
      <c r="V970" s="291"/>
      <c r="W970" s="291"/>
      <c r="X970" s="291"/>
      <c r="Y970" s="291"/>
      <c r="Z970" s="291"/>
      <c r="AA970" s="291"/>
      <c r="AB970" s="291"/>
      <c r="AC970" s="291"/>
      <c r="AD970" s="291"/>
      <c r="AE970" s="291"/>
    </row>
    <row r="971" ht="12.75" customHeight="1">
      <c r="A971" s="136"/>
      <c r="B971" s="291"/>
      <c r="C971" s="291"/>
      <c r="D971" s="291"/>
      <c r="E971" s="291"/>
      <c r="F971" s="302"/>
      <c r="G971" s="303"/>
      <c r="H971" s="291"/>
      <c r="I971" s="135"/>
      <c r="J971" s="135"/>
      <c r="K971" s="291"/>
      <c r="M971" s="291"/>
      <c r="N971" s="291"/>
      <c r="O971" s="291"/>
      <c r="P971" s="291"/>
      <c r="Q971" s="291"/>
      <c r="R971" s="291"/>
      <c r="S971" s="291"/>
      <c r="T971" s="291"/>
      <c r="U971" s="291"/>
      <c r="V971" s="291"/>
      <c r="W971" s="291"/>
      <c r="X971" s="291"/>
      <c r="Y971" s="291"/>
      <c r="Z971" s="291"/>
      <c r="AA971" s="291"/>
      <c r="AB971" s="291"/>
      <c r="AC971" s="291"/>
      <c r="AD971" s="291"/>
      <c r="AE971" s="291"/>
    </row>
    <row r="972" ht="12.75" customHeight="1">
      <c r="A972" s="136"/>
      <c r="B972" s="291"/>
      <c r="C972" s="291"/>
      <c r="D972" s="291"/>
      <c r="E972" s="291"/>
      <c r="F972" s="302"/>
      <c r="G972" s="303"/>
      <c r="H972" s="291"/>
      <c r="I972" s="135"/>
      <c r="J972" s="135"/>
      <c r="K972" s="291"/>
      <c r="M972" s="291"/>
      <c r="N972" s="291"/>
      <c r="O972" s="291"/>
      <c r="P972" s="291"/>
      <c r="Q972" s="291"/>
      <c r="R972" s="291"/>
      <c r="S972" s="291"/>
      <c r="T972" s="291"/>
      <c r="U972" s="291"/>
      <c r="V972" s="291"/>
      <c r="W972" s="291"/>
      <c r="X972" s="291"/>
      <c r="Y972" s="291"/>
      <c r="Z972" s="291"/>
      <c r="AA972" s="291"/>
      <c r="AB972" s="291"/>
      <c r="AC972" s="291"/>
      <c r="AD972" s="291"/>
      <c r="AE972" s="291"/>
    </row>
    <row r="973" ht="12.75" customHeight="1">
      <c r="A973" s="136"/>
      <c r="B973" s="291"/>
      <c r="C973" s="291"/>
      <c r="D973" s="291"/>
      <c r="E973" s="291"/>
      <c r="F973" s="302"/>
      <c r="G973" s="303"/>
      <c r="H973" s="291"/>
      <c r="I973" s="135"/>
      <c r="J973" s="135"/>
      <c r="K973" s="291"/>
      <c r="M973" s="291"/>
      <c r="N973" s="291"/>
      <c r="O973" s="291"/>
      <c r="P973" s="291"/>
      <c r="Q973" s="291"/>
      <c r="R973" s="291"/>
      <c r="S973" s="291"/>
      <c r="T973" s="291"/>
      <c r="U973" s="291"/>
      <c r="V973" s="291"/>
      <c r="W973" s="291"/>
      <c r="X973" s="291"/>
      <c r="Y973" s="291"/>
      <c r="Z973" s="291"/>
      <c r="AA973" s="291"/>
      <c r="AB973" s="291"/>
      <c r="AC973" s="291"/>
      <c r="AD973" s="291"/>
      <c r="AE973" s="291"/>
    </row>
    <row r="974" ht="12.75" customHeight="1">
      <c r="A974" s="136"/>
      <c r="B974" s="291"/>
      <c r="C974" s="291"/>
      <c r="D974" s="291"/>
      <c r="E974" s="291"/>
      <c r="F974" s="302"/>
      <c r="G974" s="303"/>
      <c r="H974" s="291"/>
      <c r="I974" s="135"/>
      <c r="J974" s="135"/>
      <c r="K974" s="291"/>
      <c r="M974" s="291"/>
      <c r="N974" s="291"/>
      <c r="O974" s="291"/>
      <c r="P974" s="291"/>
      <c r="Q974" s="291"/>
      <c r="R974" s="291"/>
      <c r="S974" s="291"/>
      <c r="T974" s="291"/>
      <c r="U974" s="291"/>
      <c r="V974" s="291"/>
      <c r="W974" s="291"/>
      <c r="X974" s="291"/>
      <c r="Y974" s="291"/>
      <c r="Z974" s="291"/>
      <c r="AA974" s="291"/>
      <c r="AB974" s="291"/>
      <c r="AC974" s="291"/>
      <c r="AD974" s="291"/>
      <c r="AE974" s="291"/>
    </row>
    <row r="975" ht="12.75" customHeight="1">
      <c r="A975" s="136"/>
      <c r="B975" s="291"/>
      <c r="C975" s="291"/>
      <c r="D975" s="291"/>
      <c r="E975" s="291"/>
      <c r="F975" s="302"/>
      <c r="G975" s="303"/>
      <c r="H975" s="291"/>
      <c r="I975" s="135"/>
      <c r="J975" s="135"/>
      <c r="K975" s="291"/>
      <c r="M975" s="291"/>
      <c r="N975" s="291"/>
      <c r="O975" s="291"/>
      <c r="P975" s="291"/>
      <c r="Q975" s="291"/>
      <c r="R975" s="291"/>
      <c r="S975" s="291"/>
      <c r="T975" s="291"/>
      <c r="U975" s="291"/>
      <c r="V975" s="291"/>
      <c r="W975" s="291"/>
      <c r="X975" s="291"/>
      <c r="Y975" s="291"/>
      <c r="Z975" s="291"/>
      <c r="AA975" s="291"/>
      <c r="AB975" s="291"/>
      <c r="AC975" s="291"/>
      <c r="AD975" s="291"/>
      <c r="AE975" s="291"/>
    </row>
    <row r="976" ht="12.75" customHeight="1">
      <c r="A976" s="136"/>
      <c r="B976" s="291"/>
      <c r="C976" s="291"/>
      <c r="D976" s="291"/>
      <c r="E976" s="291"/>
      <c r="F976" s="302"/>
      <c r="G976" s="303"/>
      <c r="H976" s="291"/>
      <c r="I976" s="135"/>
      <c r="J976" s="135"/>
      <c r="K976" s="291"/>
      <c r="M976" s="291"/>
      <c r="N976" s="291"/>
      <c r="O976" s="291"/>
      <c r="P976" s="291"/>
      <c r="Q976" s="291"/>
      <c r="R976" s="291"/>
      <c r="S976" s="291"/>
      <c r="T976" s="291"/>
      <c r="U976" s="291"/>
      <c r="V976" s="291"/>
      <c r="W976" s="291"/>
      <c r="X976" s="291"/>
      <c r="Y976" s="291"/>
      <c r="Z976" s="291"/>
      <c r="AA976" s="291"/>
      <c r="AB976" s="291"/>
      <c r="AC976" s="291"/>
      <c r="AD976" s="291"/>
      <c r="AE976" s="291"/>
    </row>
    <row r="977" ht="12.75" customHeight="1">
      <c r="A977" s="136"/>
      <c r="B977" s="291"/>
      <c r="C977" s="291"/>
      <c r="D977" s="291"/>
      <c r="E977" s="291"/>
      <c r="F977" s="302"/>
      <c r="G977" s="303"/>
      <c r="H977" s="291"/>
      <c r="I977" s="135"/>
      <c r="J977" s="135"/>
      <c r="K977" s="291"/>
      <c r="M977" s="291"/>
      <c r="N977" s="291"/>
      <c r="O977" s="291"/>
      <c r="P977" s="291"/>
      <c r="Q977" s="291"/>
      <c r="R977" s="291"/>
      <c r="S977" s="291"/>
      <c r="T977" s="291"/>
      <c r="U977" s="291"/>
      <c r="V977" s="291"/>
      <c r="W977" s="291"/>
      <c r="X977" s="291"/>
      <c r="Y977" s="291"/>
      <c r="Z977" s="291"/>
      <c r="AA977" s="291"/>
      <c r="AB977" s="291"/>
      <c r="AC977" s="291"/>
      <c r="AD977" s="291"/>
      <c r="AE977" s="291"/>
    </row>
    <row r="978" ht="12.75" customHeight="1">
      <c r="A978" s="136"/>
      <c r="B978" s="291"/>
      <c r="C978" s="291"/>
      <c r="D978" s="291"/>
      <c r="E978" s="291"/>
      <c r="F978" s="302"/>
      <c r="G978" s="303"/>
      <c r="H978" s="291"/>
      <c r="I978" s="135"/>
      <c r="J978" s="135"/>
      <c r="K978" s="291"/>
      <c r="M978" s="291"/>
      <c r="N978" s="291"/>
      <c r="O978" s="291"/>
      <c r="P978" s="291"/>
      <c r="Q978" s="291"/>
      <c r="R978" s="291"/>
      <c r="S978" s="291"/>
      <c r="T978" s="291"/>
      <c r="U978" s="291"/>
      <c r="V978" s="291"/>
      <c r="W978" s="291"/>
      <c r="X978" s="291"/>
      <c r="Y978" s="291"/>
      <c r="Z978" s="291"/>
      <c r="AA978" s="291"/>
      <c r="AB978" s="291"/>
      <c r="AC978" s="291"/>
      <c r="AD978" s="291"/>
      <c r="AE978" s="291"/>
    </row>
    <row r="979" ht="12.75" customHeight="1">
      <c r="A979" s="136"/>
      <c r="B979" s="291"/>
      <c r="C979" s="291"/>
      <c r="D979" s="291"/>
      <c r="E979" s="291"/>
      <c r="F979" s="302"/>
      <c r="G979" s="303"/>
      <c r="H979" s="291"/>
      <c r="I979" s="135"/>
      <c r="J979" s="135"/>
      <c r="K979" s="291"/>
      <c r="M979" s="291"/>
      <c r="N979" s="291"/>
      <c r="O979" s="291"/>
      <c r="P979" s="291"/>
      <c r="Q979" s="291"/>
      <c r="R979" s="291"/>
      <c r="S979" s="291"/>
      <c r="T979" s="291"/>
      <c r="U979" s="291"/>
      <c r="V979" s="291"/>
      <c r="W979" s="291"/>
      <c r="X979" s="291"/>
      <c r="Y979" s="291"/>
      <c r="Z979" s="291"/>
      <c r="AA979" s="291"/>
      <c r="AB979" s="291"/>
      <c r="AC979" s="291"/>
      <c r="AD979" s="291"/>
      <c r="AE979" s="291"/>
    </row>
    <row r="980" ht="12.75" customHeight="1">
      <c r="A980" s="136"/>
      <c r="B980" s="291"/>
      <c r="C980" s="291"/>
      <c r="D980" s="291"/>
      <c r="E980" s="291"/>
      <c r="F980" s="302"/>
      <c r="G980" s="303"/>
      <c r="H980" s="291"/>
      <c r="I980" s="135"/>
      <c r="J980" s="135"/>
      <c r="K980" s="291"/>
      <c r="M980" s="291"/>
      <c r="N980" s="291"/>
      <c r="O980" s="291"/>
      <c r="P980" s="291"/>
      <c r="Q980" s="291"/>
      <c r="R980" s="291"/>
      <c r="S980" s="291"/>
      <c r="T980" s="291"/>
      <c r="U980" s="291"/>
      <c r="V980" s="291"/>
      <c r="W980" s="291"/>
      <c r="X980" s="291"/>
      <c r="Y980" s="291"/>
      <c r="Z980" s="291"/>
      <c r="AA980" s="291"/>
      <c r="AB980" s="291"/>
      <c r="AC980" s="291"/>
      <c r="AD980" s="291"/>
      <c r="AE980" s="291"/>
    </row>
    <row r="981" ht="12.75" customHeight="1">
      <c r="A981" s="136"/>
      <c r="B981" s="291"/>
      <c r="C981" s="291"/>
      <c r="D981" s="291"/>
      <c r="E981" s="291"/>
      <c r="F981" s="302"/>
      <c r="G981" s="303"/>
      <c r="H981" s="291"/>
      <c r="I981" s="135"/>
      <c r="J981" s="135"/>
      <c r="K981" s="291"/>
      <c r="M981" s="291"/>
      <c r="N981" s="291"/>
      <c r="O981" s="291"/>
      <c r="P981" s="291"/>
      <c r="Q981" s="291"/>
      <c r="R981" s="291"/>
      <c r="S981" s="291"/>
      <c r="T981" s="291"/>
      <c r="U981" s="291"/>
      <c r="V981" s="291"/>
      <c r="W981" s="291"/>
      <c r="X981" s="291"/>
      <c r="Y981" s="291"/>
      <c r="Z981" s="291"/>
      <c r="AA981" s="291"/>
      <c r="AB981" s="291"/>
      <c r="AC981" s="291"/>
      <c r="AD981" s="291"/>
      <c r="AE981" s="291"/>
    </row>
    <row r="982" ht="12.75" customHeight="1">
      <c r="A982" s="136"/>
      <c r="B982" s="291"/>
      <c r="C982" s="291"/>
      <c r="D982" s="291"/>
      <c r="E982" s="291"/>
      <c r="F982" s="302"/>
      <c r="G982" s="303"/>
      <c r="H982" s="291"/>
      <c r="I982" s="135"/>
      <c r="J982" s="135"/>
      <c r="K982" s="291"/>
      <c r="M982" s="291"/>
      <c r="N982" s="291"/>
      <c r="O982" s="291"/>
      <c r="P982" s="291"/>
      <c r="Q982" s="291"/>
      <c r="R982" s="291"/>
      <c r="S982" s="291"/>
      <c r="T982" s="291"/>
      <c r="U982" s="291"/>
      <c r="V982" s="291"/>
      <c r="W982" s="291"/>
      <c r="X982" s="291"/>
      <c r="Y982" s="291"/>
      <c r="Z982" s="291"/>
      <c r="AA982" s="291"/>
      <c r="AB982" s="291"/>
      <c r="AC982" s="291"/>
      <c r="AD982" s="291"/>
      <c r="AE982" s="291"/>
    </row>
    <row r="983" ht="12.75" customHeight="1">
      <c r="A983" s="136"/>
      <c r="B983" s="291"/>
      <c r="C983" s="291"/>
      <c r="D983" s="291"/>
      <c r="E983" s="291"/>
      <c r="F983" s="302"/>
      <c r="G983" s="303"/>
      <c r="H983" s="291"/>
      <c r="I983" s="135"/>
      <c r="J983" s="135"/>
      <c r="K983" s="291"/>
      <c r="M983" s="291"/>
      <c r="N983" s="291"/>
      <c r="O983" s="291"/>
      <c r="P983" s="291"/>
      <c r="Q983" s="291"/>
      <c r="R983" s="291"/>
      <c r="S983" s="291"/>
      <c r="T983" s="291"/>
      <c r="U983" s="291"/>
      <c r="V983" s="291"/>
      <c r="W983" s="291"/>
      <c r="X983" s="291"/>
      <c r="Y983" s="291"/>
      <c r="Z983" s="291"/>
      <c r="AA983" s="291"/>
      <c r="AB983" s="291"/>
      <c r="AC983" s="291"/>
      <c r="AD983" s="291"/>
      <c r="AE983" s="291"/>
    </row>
    <row r="984" ht="12.75" customHeight="1">
      <c r="A984" s="136"/>
      <c r="B984" s="291"/>
      <c r="C984" s="291"/>
      <c r="D984" s="291"/>
      <c r="E984" s="291"/>
      <c r="F984" s="302"/>
      <c r="G984" s="303"/>
      <c r="H984" s="291"/>
      <c r="I984" s="135"/>
      <c r="J984" s="135"/>
      <c r="K984" s="291"/>
      <c r="M984" s="291"/>
      <c r="N984" s="291"/>
      <c r="O984" s="291"/>
      <c r="P984" s="291"/>
      <c r="Q984" s="291"/>
      <c r="R984" s="291"/>
      <c r="S984" s="291"/>
      <c r="T984" s="291"/>
      <c r="U984" s="291"/>
      <c r="V984" s="291"/>
      <c r="W984" s="291"/>
      <c r="X984" s="291"/>
      <c r="Y984" s="291"/>
      <c r="Z984" s="291"/>
      <c r="AA984" s="291"/>
      <c r="AB984" s="291"/>
      <c r="AC984" s="291"/>
      <c r="AD984" s="291"/>
      <c r="AE984" s="291"/>
    </row>
    <row r="985" ht="12.75" customHeight="1">
      <c r="A985" s="136"/>
      <c r="B985" s="291"/>
      <c r="C985" s="291"/>
      <c r="D985" s="291"/>
      <c r="E985" s="291"/>
      <c r="F985" s="302"/>
      <c r="G985" s="303"/>
      <c r="H985" s="291"/>
      <c r="I985" s="135"/>
      <c r="J985" s="135"/>
      <c r="K985" s="291"/>
      <c r="M985" s="291"/>
      <c r="N985" s="291"/>
      <c r="O985" s="291"/>
      <c r="P985" s="291"/>
      <c r="Q985" s="291"/>
      <c r="R985" s="291"/>
      <c r="S985" s="291"/>
      <c r="T985" s="291"/>
      <c r="U985" s="291"/>
      <c r="V985" s="291"/>
      <c r="W985" s="291"/>
      <c r="X985" s="291"/>
      <c r="Y985" s="291"/>
      <c r="Z985" s="291"/>
      <c r="AA985" s="291"/>
      <c r="AB985" s="291"/>
      <c r="AC985" s="291"/>
      <c r="AD985" s="291"/>
      <c r="AE985" s="291"/>
    </row>
    <row r="986" ht="12.75" customHeight="1">
      <c r="A986" s="136"/>
      <c r="B986" s="291"/>
      <c r="C986" s="291"/>
      <c r="D986" s="291"/>
      <c r="E986" s="291"/>
      <c r="F986" s="302"/>
      <c r="G986" s="303"/>
      <c r="H986" s="291"/>
      <c r="I986" s="135"/>
      <c r="J986" s="135"/>
      <c r="K986" s="291"/>
      <c r="M986" s="291"/>
      <c r="N986" s="291"/>
      <c r="O986" s="291"/>
      <c r="P986" s="291"/>
      <c r="Q986" s="291"/>
      <c r="R986" s="291"/>
      <c r="S986" s="291"/>
      <c r="T986" s="291"/>
      <c r="U986" s="291"/>
      <c r="V986" s="291"/>
      <c r="W986" s="291"/>
      <c r="X986" s="291"/>
      <c r="Y986" s="291"/>
      <c r="Z986" s="291"/>
      <c r="AA986" s="291"/>
      <c r="AB986" s="291"/>
      <c r="AC986" s="291"/>
      <c r="AD986" s="291"/>
      <c r="AE986" s="291"/>
    </row>
    <row r="987" ht="12.75" customHeight="1">
      <c r="A987" s="136"/>
      <c r="B987" s="291"/>
      <c r="C987" s="291"/>
      <c r="D987" s="291"/>
      <c r="E987" s="291"/>
      <c r="F987" s="302"/>
      <c r="G987" s="303"/>
      <c r="H987" s="291"/>
      <c r="I987" s="135"/>
      <c r="J987" s="135"/>
      <c r="K987" s="291"/>
      <c r="M987" s="291"/>
      <c r="N987" s="291"/>
      <c r="O987" s="291"/>
      <c r="P987" s="291"/>
      <c r="Q987" s="291"/>
      <c r="R987" s="291"/>
      <c r="S987" s="291"/>
      <c r="T987" s="291"/>
      <c r="U987" s="291"/>
      <c r="V987" s="291"/>
      <c r="W987" s="291"/>
      <c r="X987" s="291"/>
      <c r="Y987" s="291"/>
      <c r="Z987" s="291"/>
      <c r="AA987" s="291"/>
      <c r="AB987" s="291"/>
      <c r="AC987" s="291"/>
      <c r="AD987" s="291"/>
      <c r="AE987" s="291"/>
    </row>
    <row r="988" ht="12.75" customHeight="1">
      <c r="A988" s="136"/>
      <c r="B988" s="291"/>
      <c r="C988" s="291"/>
      <c r="D988" s="291"/>
      <c r="E988" s="291"/>
      <c r="F988" s="302"/>
      <c r="G988" s="303"/>
      <c r="H988" s="291"/>
      <c r="I988" s="135"/>
      <c r="J988" s="135"/>
      <c r="K988" s="291"/>
      <c r="M988" s="291"/>
      <c r="N988" s="291"/>
      <c r="O988" s="291"/>
      <c r="P988" s="291"/>
      <c r="Q988" s="291"/>
      <c r="R988" s="291"/>
      <c r="S988" s="291"/>
      <c r="T988" s="291"/>
      <c r="U988" s="291"/>
      <c r="V988" s="291"/>
      <c r="W988" s="291"/>
      <c r="X988" s="291"/>
      <c r="Y988" s="291"/>
      <c r="Z988" s="291"/>
      <c r="AA988" s="291"/>
      <c r="AB988" s="291"/>
      <c r="AC988" s="291"/>
      <c r="AD988" s="291"/>
      <c r="AE988" s="291"/>
    </row>
    <row r="989" ht="12.75" customHeight="1">
      <c r="A989" s="136"/>
      <c r="B989" s="291"/>
      <c r="C989" s="291"/>
      <c r="D989" s="291"/>
      <c r="E989" s="291"/>
      <c r="F989" s="302"/>
      <c r="G989" s="303"/>
      <c r="H989" s="291"/>
      <c r="I989" s="135"/>
      <c r="J989" s="135"/>
      <c r="K989" s="291"/>
      <c r="M989" s="291"/>
      <c r="N989" s="291"/>
      <c r="O989" s="291"/>
      <c r="P989" s="291"/>
      <c r="Q989" s="291"/>
      <c r="R989" s="291"/>
      <c r="S989" s="291"/>
      <c r="T989" s="291"/>
      <c r="U989" s="291"/>
      <c r="V989" s="291"/>
      <c r="W989" s="291"/>
      <c r="X989" s="291"/>
      <c r="Y989" s="291"/>
      <c r="Z989" s="291"/>
      <c r="AA989" s="291"/>
      <c r="AB989" s="291"/>
      <c r="AC989" s="291"/>
      <c r="AD989" s="291"/>
      <c r="AE989" s="291"/>
    </row>
    <row r="990" ht="12.75" customHeight="1">
      <c r="A990" s="136"/>
      <c r="B990" s="291"/>
      <c r="C990" s="291"/>
      <c r="D990" s="291"/>
      <c r="E990" s="291"/>
      <c r="F990" s="302"/>
      <c r="G990" s="303"/>
      <c r="H990" s="291"/>
      <c r="I990" s="135"/>
      <c r="J990" s="135"/>
      <c r="K990" s="291"/>
      <c r="M990" s="291"/>
      <c r="N990" s="291"/>
      <c r="O990" s="291"/>
      <c r="P990" s="291"/>
      <c r="Q990" s="291"/>
      <c r="R990" s="291"/>
      <c r="S990" s="291"/>
      <c r="T990" s="291"/>
      <c r="U990" s="291"/>
      <c r="V990" s="291"/>
      <c r="W990" s="291"/>
      <c r="X990" s="291"/>
      <c r="Y990" s="291"/>
      <c r="Z990" s="291"/>
      <c r="AA990" s="291"/>
      <c r="AB990" s="291"/>
      <c r="AC990" s="291"/>
      <c r="AD990" s="291"/>
      <c r="AE990" s="291"/>
    </row>
    <row r="991" ht="12.75" customHeight="1">
      <c r="A991" s="136"/>
      <c r="B991" s="291"/>
      <c r="C991" s="291"/>
      <c r="D991" s="291"/>
      <c r="E991" s="291"/>
      <c r="F991" s="302"/>
      <c r="G991" s="303"/>
      <c r="H991" s="291"/>
      <c r="I991" s="135"/>
      <c r="J991" s="135"/>
      <c r="K991" s="291"/>
      <c r="M991" s="291"/>
      <c r="N991" s="291"/>
      <c r="O991" s="291"/>
      <c r="P991" s="291"/>
      <c r="Q991" s="291"/>
      <c r="R991" s="291"/>
      <c r="S991" s="291"/>
      <c r="T991" s="291"/>
      <c r="U991" s="291"/>
      <c r="V991" s="291"/>
      <c r="W991" s="291"/>
      <c r="X991" s="291"/>
      <c r="Y991" s="291"/>
      <c r="Z991" s="291"/>
      <c r="AA991" s="291"/>
      <c r="AB991" s="291"/>
      <c r="AC991" s="291"/>
      <c r="AD991" s="291"/>
      <c r="AE991" s="291"/>
    </row>
    <row r="992" ht="12.75" customHeight="1">
      <c r="A992" s="136"/>
      <c r="B992" s="291"/>
      <c r="C992" s="291"/>
      <c r="D992" s="291"/>
      <c r="E992" s="291"/>
      <c r="F992" s="302"/>
      <c r="G992" s="303"/>
      <c r="H992" s="291"/>
      <c r="I992" s="135"/>
      <c r="J992" s="135"/>
      <c r="K992" s="291"/>
      <c r="M992" s="291"/>
      <c r="N992" s="291"/>
      <c r="O992" s="291"/>
      <c r="P992" s="291"/>
      <c r="Q992" s="291"/>
      <c r="R992" s="291"/>
      <c r="S992" s="291"/>
      <c r="T992" s="291"/>
      <c r="U992" s="291"/>
      <c r="V992" s="291"/>
      <c r="W992" s="291"/>
      <c r="X992" s="291"/>
      <c r="Y992" s="291"/>
      <c r="Z992" s="291"/>
      <c r="AA992" s="291"/>
      <c r="AB992" s="291"/>
      <c r="AC992" s="291"/>
      <c r="AD992" s="291"/>
      <c r="AE992" s="291"/>
    </row>
    <row r="993" ht="12.75" customHeight="1">
      <c r="A993" s="136"/>
      <c r="B993" s="291"/>
      <c r="C993" s="291"/>
      <c r="D993" s="291"/>
      <c r="E993" s="291"/>
      <c r="F993" s="302"/>
      <c r="G993" s="303"/>
      <c r="H993" s="291"/>
      <c r="I993" s="135"/>
      <c r="J993" s="135"/>
      <c r="K993" s="291"/>
      <c r="M993" s="291"/>
      <c r="N993" s="291"/>
      <c r="O993" s="291"/>
      <c r="P993" s="291"/>
      <c r="Q993" s="291"/>
      <c r="R993" s="291"/>
      <c r="S993" s="291"/>
      <c r="T993" s="291"/>
      <c r="U993" s="291"/>
      <c r="V993" s="291"/>
      <c r="W993" s="291"/>
      <c r="X993" s="291"/>
      <c r="Y993" s="291"/>
      <c r="Z993" s="291"/>
      <c r="AA993" s="291"/>
      <c r="AB993" s="291"/>
      <c r="AC993" s="291"/>
      <c r="AD993" s="291"/>
      <c r="AE993" s="291"/>
    </row>
    <row r="994" ht="12.75" customHeight="1">
      <c r="A994" s="136"/>
      <c r="B994" s="291"/>
      <c r="C994" s="291"/>
      <c r="D994" s="291"/>
      <c r="E994" s="291"/>
      <c r="F994" s="302"/>
      <c r="G994" s="303"/>
      <c r="H994" s="291"/>
      <c r="I994" s="135"/>
      <c r="J994" s="135"/>
      <c r="K994" s="291"/>
      <c r="M994" s="291"/>
      <c r="N994" s="291"/>
      <c r="O994" s="291"/>
      <c r="P994" s="291"/>
      <c r="Q994" s="291"/>
      <c r="R994" s="291"/>
      <c r="S994" s="291"/>
      <c r="T994" s="291"/>
      <c r="U994" s="291"/>
      <c r="V994" s="291"/>
      <c r="W994" s="291"/>
      <c r="X994" s="291"/>
      <c r="Y994" s="291"/>
      <c r="Z994" s="291"/>
      <c r="AA994" s="291"/>
      <c r="AB994" s="291"/>
      <c r="AC994" s="291"/>
      <c r="AD994" s="291"/>
      <c r="AE994" s="291"/>
    </row>
    <row r="995" ht="12.75" customHeight="1">
      <c r="A995" s="136"/>
      <c r="B995" s="291"/>
      <c r="C995" s="291"/>
      <c r="D995" s="291"/>
      <c r="E995" s="291"/>
      <c r="F995" s="302"/>
      <c r="G995" s="303"/>
      <c r="H995" s="291"/>
      <c r="I995" s="135"/>
      <c r="J995" s="135"/>
      <c r="K995" s="291"/>
      <c r="M995" s="291"/>
      <c r="N995" s="291"/>
      <c r="O995" s="291"/>
      <c r="P995" s="291"/>
      <c r="Q995" s="291"/>
      <c r="R995" s="291"/>
      <c r="S995" s="291"/>
      <c r="T995" s="291"/>
      <c r="U995" s="291"/>
      <c r="V995" s="291"/>
      <c r="W995" s="291"/>
      <c r="X995" s="291"/>
      <c r="Y995" s="291"/>
      <c r="Z995" s="291"/>
      <c r="AA995" s="291"/>
      <c r="AB995" s="291"/>
      <c r="AC995" s="291"/>
      <c r="AD995" s="291"/>
      <c r="AE995" s="291"/>
    </row>
    <row r="996" ht="12.75" customHeight="1">
      <c r="A996" s="136"/>
      <c r="B996" s="291"/>
      <c r="C996" s="291"/>
      <c r="D996" s="291"/>
      <c r="E996" s="291"/>
      <c r="F996" s="302"/>
      <c r="G996" s="303"/>
      <c r="H996" s="291"/>
      <c r="I996" s="135"/>
      <c r="J996" s="135"/>
      <c r="K996" s="291"/>
      <c r="M996" s="291"/>
      <c r="N996" s="291"/>
      <c r="O996" s="291"/>
      <c r="P996" s="291"/>
      <c r="Q996" s="291"/>
      <c r="R996" s="291"/>
      <c r="S996" s="291"/>
      <c r="T996" s="291"/>
      <c r="U996" s="291"/>
      <c r="V996" s="291"/>
      <c r="W996" s="291"/>
      <c r="X996" s="291"/>
      <c r="Y996" s="291"/>
      <c r="Z996" s="291"/>
      <c r="AA996" s="291"/>
      <c r="AB996" s="291"/>
      <c r="AC996" s="291"/>
      <c r="AD996" s="291"/>
      <c r="AE996" s="291"/>
    </row>
    <row r="997" ht="12.75" customHeight="1">
      <c r="A997" s="136"/>
      <c r="B997" s="291"/>
      <c r="C997" s="291"/>
      <c r="D997" s="291"/>
      <c r="E997" s="291"/>
      <c r="F997" s="302"/>
      <c r="G997" s="303"/>
      <c r="H997" s="291"/>
      <c r="I997" s="135"/>
      <c r="J997" s="135"/>
      <c r="K997" s="291"/>
      <c r="M997" s="291"/>
      <c r="N997" s="291"/>
      <c r="O997" s="291"/>
      <c r="P997" s="291"/>
      <c r="Q997" s="291"/>
      <c r="R997" s="291"/>
      <c r="S997" s="291"/>
      <c r="T997" s="291"/>
      <c r="U997" s="291"/>
      <c r="V997" s="291"/>
      <c r="W997" s="291"/>
      <c r="X997" s="291"/>
      <c r="Y997" s="291"/>
      <c r="Z997" s="291"/>
      <c r="AA997" s="291"/>
      <c r="AB997" s="291"/>
      <c r="AC997" s="291"/>
      <c r="AD997" s="291"/>
      <c r="AE997" s="291"/>
    </row>
    <row r="998" ht="12.75" customHeight="1">
      <c r="A998" s="136"/>
      <c r="B998" s="291"/>
      <c r="C998" s="291"/>
      <c r="D998" s="291"/>
      <c r="E998" s="291"/>
      <c r="F998" s="302"/>
      <c r="G998" s="303"/>
      <c r="H998" s="291"/>
      <c r="I998" s="135"/>
      <c r="J998" s="135"/>
      <c r="K998" s="291"/>
      <c r="M998" s="291"/>
      <c r="N998" s="291"/>
      <c r="O998" s="291"/>
      <c r="P998" s="291"/>
      <c r="Q998" s="291"/>
      <c r="R998" s="291"/>
      <c r="S998" s="291"/>
      <c r="T998" s="291"/>
      <c r="U998" s="291"/>
      <c r="V998" s="291"/>
      <c r="W998" s="291"/>
      <c r="X998" s="291"/>
      <c r="Y998" s="291"/>
      <c r="Z998" s="291"/>
      <c r="AA998" s="291"/>
      <c r="AB998" s="291"/>
      <c r="AC998" s="291"/>
      <c r="AD998" s="291"/>
      <c r="AE998" s="291"/>
    </row>
    <row r="999" ht="12.75" customHeight="1">
      <c r="A999" s="136"/>
      <c r="B999" s="291"/>
      <c r="C999" s="291"/>
      <c r="D999" s="291"/>
      <c r="E999" s="291"/>
      <c r="F999" s="302"/>
      <c r="G999" s="303"/>
      <c r="H999" s="291"/>
      <c r="I999" s="135"/>
      <c r="J999" s="135"/>
      <c r="K999" s="291"/>
      <c r="M999" s="291"/>
      <c r="N999" s="291"/>
      <c r="O999" s="291"/>
      <c r="P999" s="291"/>
      <c r="Q999" s="291"/>
      <c r="R999" s="291"/>
      <c r="S999" s="291"/>
      <c r="T999" s="291"/>
      <c r="U999" s="291"/>
      <c r="V999" s="291"/>
      <c r="W999" s="291"/>
      <c r="X999" s="291"/>
      <c r="Y999" s="291"/>
      <c r="Z999" s="291"/>
      <c r="AA999" s="291"/>
      <c r="AB999" s="291"/>
      <c r="AC999" s="291"/>
      <c r="AD999" s="291"/>
      <c r="AE999" s="291"/>
    </row>
    <row r="1000" ht="12.75" customHeight="1">
      <c r="A1000" s="136"/>
      <c r="B1000" s="291"/>
      <c r="C1000" s="291"/>
      <c r="D1000" s="291"/>
      <c r="E1000" s="291"/>
      <c r="F1000" s="302"/>
      <c r="G1000" s="303"/>
      <c r="H1000" s="291"/>
      <c r="I1000" s="135"/>
      <c r="J1000" s="135"/>
      <c r="K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row>
  </sheetData>
  <mergeCells count="1">
    <mergeCell ref="A11:K11"/>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11" width="10.86"/>
    <col customWidth="1" min="13" max="31" width="10.86"/>
  </cols>
  <sheetData>
    <row r="1" ht="12.75" customHeight="1">
      <c r="A1" s="63" t="s">
        <v>38</v>
      </c>
      <c r="B1" s="63" t="s">
        <v>39</v>
      </c>
      <c r="C1" s="63" t="s">
        <v>40</v>
      </c>
      <c r="D1" s="63" t="s">
        <v>41</v>
      </c>
      <c r="E1" s="63" t="s">
        <v>42</v>
      </c>
      <c r="F1" s="65" t="s">
        <v>43</v>
      </c>
      <c r="G1" s="65" t="s">
        <v>44</v>
      </c>
      <c r="H1" s="63" t="s">
        <v>45</v>
      </c>
      <c r="I1" s="65" t="s">
        <v>46</v>
      </c>
      <c r="J1" s="65" t="s">
        <v>47</v>
      </c>
      <c r="K1" s="63" t="s">
        <v>48</v>
      </c>
      <c r="M1" s="297"/>
      <c r="N1" s="297"/>
      <c r="O1" s="297"/>
      <c r="P1" s="297"/>
      <c r="Q1" s="297"/>
      <c r="R1" s="297"/>
      <c r="S1" s="297"/>
      <c r="T1" s="297"/>
      <c r="U1" s="297"/>
      <c r="V1" s="297"/>
      <c r="W1" s="297"/>
      <c r="X1" s="297"/>
      <c r="Y1" s="297"/>
      <c r="Z1" s="297"/>
      <c r="AA1" s="297"/>
      <c r="AB1" s="297"/>
      <c r="AC1" s="297"/>
      <c r="AD1" s="297"/>
      <c r="AE1" s="297"/>
    </row>
    <row r="2" ht="12.75" customHeight="1">
      <c r="A2" s="171"/>
      <c r="B2" s="81"/>
      <c r="C2" s="81"/>
      <c r="D2" s="81"/>
      <c r="E2" s="81"/>
      <c r="F2" s="304" t="s">
        <v>294</v>
      </c>
      <c r="G2" s="81"/>
      <c r="H2" s="81"/>
      <c r="I2" s="81"/>
      <c r="J2" s="81"/>
      <c r="K2" s="173"/>
      <c r="M2" s="79"/>
      <c r="N2" s="79"/>
      <c r="O2" s="79"/>
      <c r="P2" s="79"/>
      <c r="Q2" s="79"/>
      <c r="R2" s="79"/>
      <c r="S2" s="79"/>
      <c r="T2" s="79"/>
      <c r="U2" s="79"/>
      <c r="V2" s="79"/>
      <c r="W2" s="79"/>
      <c r="X2" s="79"/>
      <c r="Y2" s="79"/>
      <c r="Z2" s="79"/>
      <c r="AA2" s="79"/>
      <c r="AB2" s="79"/>
      <c r="AC2" s="79"/>
      <c r="AD2" s="79"/>
      <c r="AE2" s="79"/>
    </row>
    <row r="3" ht="12.75" customHeight="1">
      <c r="A3" s="305"/>
      <c r="B3" s="306"/>
      <c r="C3" s="306"/>
      <c r="D3" s="306"/>
      <c r="E3" s="306"/>
      <c r="F3" s="306" t="s">
        <v>1538</v>
      </c>
      <c r="G3" s="306"/>
      <c r="H3" s="306"/>
      <c r="I3" s="306"/>
      <c r="J3" s="306"/>
      <c r="K3" s="307"/>
      <c r="M3" s="79"/>
      <c r="N3" s="79"/>
      <c r="O3" s="79"/>
      <c r="P3" s="79"/>
      <c r="Q3" s="79"/>
      <c r="R3" s="79"/>
      <c r="S3" s="79"/>
      <c r="T3" s="79"/>
      <c r="U3" s="79"/>
      <c r="V3" s="79"/>
      <c r="W3" s="79"/>
      <c r="X3" s="79"/>
      <c r="Y3" s="79"/>
      <c r="Z3" s="79"/>
      <c r="AA3" s="79"/>
      <c r="AB3" s="79"/>
      <c r="AC3" s="79"/>
      <c r="AD3" s="79"/>
      <c r="AE3" s="79"/>
    </row>
    <row r="4" ht="12.75" customHeight="1">
      <c r="A4" s="308" t="s">
        <v>1539</v>
      </c>
      <c r="B4" s="94" t="s">
        <v>51</v>
      </c>
      <c r="C4" s="94" t="s">
        <v>1540</v>
      </c>
      <c r="D4" s="94" t="s">
        <v>1541</v>
      </c>
      <c r="E4" s="94" t="s">
        <v>1542</v>
      </c>
      <c r="F4" s="309" t="s">
        <v>1543</v>
      </c>
      <c r="G4" s="181" t="s">
        <v>1544</v>
      </c>
      <c r="H4" s="180" t="s">
        <v>119</v>
      </c>
      <c r="I4" s="180" t="s">
        <v>56</v>
      </c>
      <c r="J4" s="180" t="s">
        <v>56</v>
      </c>
      <c r="K4" s="94" t="s">
        <v>57</v>
      </c>
      <c r="M4" s="79"/>
      <c r="N4" s="79"/>
      <c r="O4" s="79"/>
      <c r="P4" s="79"/>
      <c r="Q4" s="79"/>
      <c r="R4" s="79"/>
      <c r="S4" s="79"/>
      <c r="T4" s="79"/>
      <c r="U4" s="79"/>
      <c r="V4" s="79"/>
      <c r="W4" s="79"/>
      <c r="X4" s="79"/>
      <c r="Y4" s="79"/>
      <c r="Z4" s="79"/>
      <c r="AA4" s="79"/>
      <c r="AB4" s="79"/>
      <c r="AC4" s="79"/>
      <c r="AD4" s="79"/>
      <c r="AE4" s="79"/>
    </row>
    <row r="5" ht="12.75" customHeight="1">
      <c r="A5" s="78" t="s">
        <v>1545</v>
      </c>
      <c r="B5" s="78" t="s">
        <v>1190</v>
      </c>
      <c r="C5" s="78" t="s">
        <v>1546</v>
      </c>
      <c r="D5" s="77" t="s">
        <v>1541</v>
      </c>
      <c r="E5" s="77" t="s">
        <v>1542</v>
      </c>
      <c r="F5" s="156" t="s">
        <v>1547</v>
      </c>
      <c r="G5" s="129" t="s">
        <v>1548</v>
      </c>
      <c r="H5" s="77" t="s">
        <v>119</v>
      </c>
      <c r="I5" s="78" t="s">
        <v>56</v>
      </c>
      <c r="J5" s="78"/>
      <c r="K5" s="77" t="s">
        <v>57</v>
      </c>
      <c r="M5" s="79"/>
      <c r="N5" s="79"/>
      <c r="O5" s="79"/>
      <c r="P5" s="79"/>
      <c r="Q5" s="79"/>
      <c r="R5" s="79"/>
      <c r="S5" s="79"/>
      <c r="T5" s="79"/>
      <c r="U5" s="79"/>
      <c r="V5" s="79"/>
      <c r="W5" s="79"/>
      <c r="X5" s="79"/>
      <c r="Y5" s="79"/>
      <c r="Z5" s="79"/>
      <c r="AA5" s="79"/>
      <c r="AB5" s="79"/>
      <c r="AC5" s="79"/>
      <c r="AD5" s="79"/>
      <c r="AE5" s="79"/>
    </row>
    <row r="6" ht="12.75" customHeight="1">
      <c r="A6" s="144" t="s">
        <v>1549</v>
      </c>
      <c r="B6" s="144" t="s">
        <v>1550</v>
      </c>
      <c r="C6" s="144" t="s">
        <v>1551</v>
      </c>
      <c r="D6" s="144" t="s">
        <v>1552</v>
      </c>
      <c r="E6" s="144" t="s">
        <v>1553</v>
      </c>
      <c r="F6" s="205" t="s">
        <v>1554</v>
      </c>
      <c r="G6" s="145" t="s">
        <v>1555</v>
      </c>
      <c r="H6" s="144" t="s">
        <v>1556</v>
      </c>
      <c r="I6" s="147" t="s">
        <v>302</v>
      </c>
      <c r="J6" s="147"/>
      <c r="K6" s="144" t="s">
        <v>57</v>
      </c>
      <c r="M6" s="79"/>
      <c r="N6" s="79"/>
      <c r="O6" s="79"/>
      <c r="P6" s="79"/>
      <c r="Q6" s="79"/>
      <c r="R6" s="79"/>
      <c r="S6" s="79"/>
      <c r="T6" s="79"/>
      <c r="U6" s="79"/>
      <c r="V6" s="79"/>
      <c r="W6" s="79"/>
      <c r="X6" s="79"/>
      <c r="Y6" s="79"/>
      <c r="Z6" s="79"/>
      <c r="AA6" s="79"/>
      <c r="AB6" s="79"/>
      <c r="AC6" s="79"/>
      <c r="AD6" s="79"/>
      <c r="AE6" s="79"/>
    </row>
    <row r="7" ht="12.75" customHeight="1">
      <c r="A7" s="150" t="s">
        <v>1557</v>
      </c>
      <c r="B7" s="150" t="s">
        <v>1468</v>
      </c>
      <c r="C7" s="150" t="s">
        <v>323</v>
      </c>
      <c r="D7" s="150" t="s">
        <v>1541</v>
      </c>
      <c r="E7" s="150" t="s">
        <v>1542</v>
      </c>
      <c r="F7" s="152" t="s">
        <v>1558</v>
      </c>
      <c r="G7" s="151" t="s">
        <v>1559</v>
      </c>
      <c r="H7" s="150" t="s">
        <v>1560</v>
      </c>
      <c r="I7" s="153" t="s">
        <v>302</v>
      </c>
      <c r="J7" s="153"/>
      <c r="K7" s="150" t="s">
        <v>57</v>
      </c>
      <c r="M7" s="79"/>
      <c r="N7" s="79"/>
      <c r="O7" s="79"/>
      <c r="P7" s="79"/>
      <c r="Q7" s="79"/>
      <c r="R7" s="79"/>
      <c r="S7" s="79"/>
      <c r="T7" s="79"/>
      <c r="U7" s="79"/>
      <c r="V7" s="79"/>
      <c r="W7" s="79"/>
      <c r="X7" s="79"/>
      <c r="Y7" s="79"/>
      <c r="Z7" s="79"/>
      <c r="AA7" s="79"/>
      <c r="AB7" s="79"/>
      <c r="AC7" s="79"/>
      <c r="AD7" s="79"/>
      <c r="AE7" s="79"/>
    </row>
    <row r="8" ht="12.75" customHeight="1">
      <c r="A8" s="147" t="s">
        <v>1561</v>
      </c>
      <c r="B8" s="144" t="s">
        <v>51</v>
      </c>
      <c r="C8" s="144" t="s">
        <v>1562</v>
      </c>
      <c r="D8" s="144" t="s">
        <v>1541</v>
      </c>
      <c r="E8" s="144" t="s">
        <v>1542</v>
      </c>
      <c r="F8" s="205" t="s">
        <v>1563</v>
      </c>
      <c r="G8" s="145" t="s">
        <v>1564</v>
      </c>
      <c r="H8" s="144" t="s">
        <v>1565</v>
      </c>
      <c r="I8" s="147" t="s">
        <v>302</v>
      </c>
      <c r="J8" s="147"/>
      <c r="K8" s="144" t="s">
        <v>57</v>
      </c>
      <c r="M8" s="79"/>
      <c r="N8" s="79"/>
      <c r="O8" s="79"/>
      <c r="P8" s="79"/>
      <c r="Q8" s="79"/>
      <c r="R8" s="79"/>
      <c r="S8" s="79"/>
      <c r="T8" s="79"/>
      <c r="U8" s="79"/>
      <c r="V8" s="79"/>
      <c r="W8" s="79"/>
      <c r="X8" s="79"/>
      <c r="Y8" s="79"/>
      <c r="Z8" s="79"/>
      <c r="AA8" s="79"/>
      <c r="AB8" s="79"/>
      <c r="AC8" s="79"/>
      <c r="AD8" s="79"/>
      <c r="AE8" s="79"/>
    </row>
    <row r="9" ht="12.75" customHeight="1">
      <c r="A9" s="150" t="s">
        <v>1566</v>
      </c>
      <c r="B9" s="150" t="s">
        <v>51</v>
      </c>
      <c r="C9" s="150" t="s">
        <v>1562</v>
      </c>
      <c r="D9" s="150" t="s">
        <v>1541</v>
      </c>
      <c r="E9" s="150" t="s">
        <v>1542</v>
      </c>
      <c r="F9" s="160" t="s">
        <v>1567</v>
      </c>
      <c r="G9" s="151" t="s">
        <v>1568</v>
      </c>
      <c r="H9" s="150" t="s">
        <v>1569</v>
      </c>
      <c r="I9" s="153" t="s">
        <v>302</v>
      </c>
      <c r="J9" s="153"/>
      <c r="K9" s="150" t="s">
        <v>57</v>
      </c>
      <c r="M9" s="79"/>
      <c r="N9" s="79"/>
      <c r="O9" s="79"/>
      <c r="P9" s="79"/>
      <c r="Q9" s="79"/>
      <c r="R9" s="79"/>
      <c r="S9" s="79"/>
      <c r="T9" s="79"/>
      <c r="U9" s="79"/>
      <c r="V9" s="79"/>
      <c r="W9" s="79"/>
      <c r="X9" s="79"/>
      <c r="Y9" s="79"/>
      <c r="Z9" s="79"/>
      <c r="AA9" s="79"/>
      <c r="AB9" s="79"/>
      <c r="AC9" s="79"/>
      <c r="AD9" s="79"/>
      <c r="AE9" s="79"/>
    </row>
    <row r="10" ht="12.75" customHeight="1">
      <c r="A10" s="147" t="s">
        <v>1570</v>
      </c>
      <c r="B10" s="144"/>
      <c r="C10" s="144"/>
      <c r="D10" s="144" t="s">
        <v>1541</v>
      </c>
      <c r="E10" s="144"/>
      <c r="F10" s="205" t="s">
        <v>1571</v>
      </c>
      <c r="G10" s="145" t="s">
        <v>1572</v>
      </c>
      <c r="H10" s="147" t="s">
        <v>1573</v>
      </c>
      <c r="I10" s="147" t="s">
        <v>302</v>
      </c>
      <c r="J10" s="147"/>
      <c r="K10" s="147" t="s">
        <v>57</v>
      </c>
      <c r="M10" s="79"/>
      <c r="N10" s="79"/>
      <c r="O10" s="79"/>
      <c r="P10" s="79"/>
      <c r="Q10" s="79"/>
      <c r="R10" s="79"/>
      <c r="S10" s="79"/>
      <c r="T10" s="79"/>
      <c r="U10" s="79"/>
      <c r="V10" s="79"/>
      <c r="W10" s="79"/>
      <c r="X10" s="79"/>
      <c r="Y10" s="79"/>
      <c r="Z10" s="79"/>
      <c r="AA10" s="79"/>
      <c r="AB10" s="79"/>
      <c r="AC10" s="79"/>
      <c r="AD10" s="79"/>
      <c r="AE10" s="79"/>
    </row>
    <row r="11" ht="12.75" customHeight="1">
      <c r="A11" s="153" t="s">
        <v>1574</v>
      </c>
      <c r="B11" s="150" t="s">
        <v>51</v>
      </c>
      <c r="C11" s="150" t="s">
        <v>1562</v>
      </c>
      <c r="D11" s="150" t="s">
        <v>1541</v>
      </c>
      <c r="E11" s="150" t="s">
        <v>1542</v>
      </c>
      <c r="F11" s="160" t="s">
        <v>1575</v>
      </c>
      <c r="G11" s="152" t="s">
        <v>1576</v>
      </c>
      <c r="H11" s="150" t="s">
        <v>1577</v>
      </c>
      <c r="I11" s="153" t="s">
        <v>302</v>
      </c>
      <c r="J11" s="153"/>
      <c r="K11" s="150" t="s">
        <v>57</v>
      </c>
      <c r="M11" s="79"/>
      <c r="N11" s="79"/>
      <c r="O11" s="79"/>
      <c r="P11" s="79"/>
      <c r="Q11" s="79"/>
      <c r="R11" s="79"/>
      <c r="S11" s="79"/>
      <c r="T11" s="79"/>
      <c r="U11" s="79"/>
      <c r="V11" s="79"/>
      <c r="W11" s="79"/>
      <c r="X11" s="79"/>
      <c r="Y11" s="79"/>
      <c r="Z11" s="79"/>
      <c r="AA11" s="79"/>
      <c r="AB11" s="79"/>
      <c r="AC11" s="79"/>
      <c r="AD11" s="79"/>
      <c r="AE11" s="79"/>
    </row>
    <row r="12" ht="12.75" customHeight="1">
      <c r="A12" s="144" t="s">
        <v>1578</v>
      </c>
      <c r="B12" s="144" t="s">
        <v>51</v>
      </c>
      <c r="C12" s="147" t="s">
        <v>1579</v>
      </c>
      <c r="D12" s="144" t="s">
        <v>1541</v>
      </c>
      <c r="E12" s="144" t="s">
        <v>1542</v>
      </c>
      <c r="F12" s="205" t="s">
        <v>1580</v>
      </c>
      <c r="G12" s="145" t="s">
        <v>1581</v>
      </c>
      <c r="H12" s="144" t="s">
        <v>1582</v>
      </c>
      <c r="I12" s="147" t="s">
        <v>302</v>
      </c>
      <c r="J12" s="147"/>
      <c r="K12" s="144" t="s">
        <v>57</v>
      </c>
      <c r="M12" s="79"/>
      <c r="N12" s="79"/>
      <c r="O12" s="79"/>
      <c r="P12" s="79"/>
      <c r="Q12" s="79"/>
      <c r="R12" s="79"/>
      <c r="S12" s="79"/>
      <c r="T12" s="79"/>
      <c r="U12" s="79"/>
      <c r="V12" s="79"/>
      <c r="W12" s="79"/>
      <c r="X12" s="79"/>
      <c r="Y12" s="79"/>
      <c r="Z12" s="79"/>
      <c r="AA12" s="79"/>
      <c r="AB12" s="79"/>
      <c r="AC12" s="79"/>
      <c r="AD12" s="79"/>
      <c r="AE12" s="79"/>
    </row>
    <row r="13" ht="12.75" customHeight="1">
      <c r="A13" s="153" t="s">
        <v>1583</v>
      </c>
      <c r="B13" s="150"/>
      <c r="C13" s="150"/>
      <c r="D13" s="150"/>
      <c r="E13" s="150"/>
      <c r="F13" s="160" t="s">
        <v>1584</v>
      </c>
      <c r="G13" s="151" t="s">
        <v>1572</v>
      </c>
      <c r="H13" s="153" t="s">
        <v>1585</v>
      </c>
      <c r="I13" s="153" t="s">
        <v>302</v>
      </c>
      <c r="J13" s="153"/>
      <c r="K13" s="153" t="s">
        <v>57</v>
      </c>
      <c r="M13" s="79"/>
      <c r="N13" s="79"/>
      <c r="O13" s="79"/>
      <c r="P13" s="79"/>
      <c r="Q13" s="79"/>
      <c r="R13" s="79"/>
      <c r="S13" s="79"/>
      <c r="T13" s="79"/>
      <c r="U13" s="79"/>
      <c r="V13" s="79"/>
      <c r="W13" s="79"/>
      <c r="X13" s="79"/>
      <c r="Y13" s="79"/>
      <c r="Z13" s="79"/>
      <c r="AA13" s="79"/>
      <c r="AB13" s="79"/>
      <c r="AC13" s="79"/>
      <c r="AD13" s="79"/>
      <c r="AE13" s="79"/>
    </row>
    <row r="14" ht="12.75" customHeight="1">
      <c r="A14" s="144" t="s">
        <v>1586</v>
      </c>
      <c r="B14" s="147" t="s">
        <v>1587</v>
      </c>
      <c r="C14" s="147" t="s">
        <v>1588</v>
      </c>
      <c r="D14" s="144" t="s">
        <v>1541</v>
      </c>
      <c r="E14" s="144" t="s">
        <v>1542</v>
      </c>
      <c r="F14" s="205" t="s">
        <v>1589</v>
      </c>
      <c r="G14" s="146" t="s">
        <v>1590</v>
      </c>
      <c r="H14" s="144" t="s">
        <v>1591</v>
      </c>
      <c r="I14" s="147" t="s">
        <v>302</v>
      </c>
      <c r="J14" s="147"/>
      <c r="K14" s="144" t="s">
        <v>57</v>
      </c>
      <c r="M14" s="79"/>
      <c r="N14" s="79"/>
      <c r="O14" s="79"/>
      <c r="P14" s="79"/>
      <c r="Q14" s="79"/>
      <c r="R14" s="79"/>
      <c r="S14" s="79"/>
      <c r="T14" s="79"/>
      <c r="U14" s="79"/>
      <c r="V14" s="79"/>
      <c r="W14" s="79"/>
      <c r="X14" s="79"/>
      <c r="Y14" s="79"/>
      <c r="Z14" s="79"/>
      <c r="AA14" s="79"/>
      <c r="AB14" s="79"/>
      <c r="AC14" s="79"/>
      <c r="AD14" s="79"/>
      <c r="AE14" s="79"/>
    </row>
    <row r="15" ht="12.75" customHeight="1">
      <c r="A15" s="150" t="s">
        <v>1592</v>
      </c>
      <c r="B15" s="150" t="s">
        <v>51</v>
      </c>
      <c r="C15" s="150" t="s">
        <v>1593</v>
      </c>
      <c r="D15" s="150" t="s">
        <v>1541</v>
      </c>
      <c r="E15" s="150" t="s">
        <v>1542</v>
      </c>
      <c r="F15" s="160" t="s">
        <v>1594</v>
      </c>
      <c r="G15" s="151" t="s">
        <v>1595</v>
      </c>
      <c r="H15" s="150" t="s">
        <v>1596</v>
      </c>
      <c r="I15" s="153" t="s">
        <v>302</v>
      </c>
      <c r="J15" s="153"/>
      <c r="K15" s="150" t="s">
        <v>57</v>
      </c>
      <c r="M15" s="79"/>
      <c r="N15" s="79"/>
      <c r="O15" s="79"/>
      <c r="P15" s="79"/>
      <c r="Q15" s="79"/>
      <c r="R15" s="79"/>
      <c r="S15" s="79"/>
      <c r="T15" s="79"/>
      <c r="U15" s="79"/>
      <c r="V15" s="79"/>
      <c r="W15" s="79"/>
      <c r="X15" s="79"/>
      <c r="Y15" s="79"/>
      <c r="Z15" s="79"/>
      <c r="AA15" s="79"/>
      <c r="AB15" s="79"/>
      <c r="AC15" s="79"/>
      <c r="AD15" s="79"/>
      <c r="AE15" s="79"/>
    </row>
    <row r="16" ht="12.75" customHeight="1">
      <c r="A16" s="144" t="s">
        <v>1597</v>
      </c>
      <c r="B16" s="144" t="s">
        <v>51</v>
      </c>
      <c r="C16" s="144" t="s">
        <v>1562</v>
      </c>
      <c r="D16" s="144" t="s">
        <v>1541</v>
      </c>
      <c r="E16" s="144" t="s">
        <v>1542</v>
      </c>
      <c r="F16" s="310" t="s">
        <v>1598</v>
      </c>
      <c r="G16" s="145" t="s">
        <v>1599</v>
      </c>
      <c r="H16" s="144" t="s">
        <v>1600</v>
      </c>
      <c r="I16" s="147" t="s">
        <v>302</v>
      </c>
      <c r="J16" s="147"/>
      <c r="K16" s="144" t="s">
        <v>57</v>
      </c>
      <c r="M16" s="79"/>
      <c r="N16" s="79"/>
      <c r="O16" s="79"/>
      <c r="P16" s="79"/>
      <c r="Q16" s="79"/>
      <c r="R16" s="79"/>
      <c r="S16" s="79"/>
      <c r="T16" s="79"/>
      <c r="U16" s="79"/>
      <c r="V16" s="79"/>
      <c r="W16" s="79"/>
      <c r="X16" s="79"/>
      <c r="Y16" s="79"/>
      <c r="Z16" s="79"/>
      <c r="AA16" s="79"/>
      <c r="AB16" s="79"/>
      <c r="AC16" s="79"/>
      <c r="AD16" s="79"/>
      <c r="AE16" s="79"/>
    </row>
    <row r="17" ht="12.75" customHeight="1">
      <c r="A17" s="78" t="s">
        <v>1601</v>
      </c>
      <c r="B17" s="77" t="s">
        <v>1550</v>
      </c>
      <c r="C17" s="77" t="s">
        <v>1551</v>
      </c>
      <c r="D17" s="77" t="s">
        <v>1552</v>
      </c>
      <c r="E17" s="77" t="s">
        <v>1553</v>
      </c>
      <c r="F17" s="156" t="s">
        <v>1602</v>
      </c>
      <c r="G17" s="129" t="s">
        <v>1603</v>
      </c>
      <c r="H17" s="77" t="s">
        <v>1600</v>
      </c>
      <c r="I17" s="78" t="s">
        <v>56</v>
      </c>
      <c r="J17" s="78"/>
      <c r="K17" s="77" t="s">
        <v>57</v>
      </c>
      <c r="M17" s="79"/>
      <c r="N17" s="79"/>
      <c r="O17" s="79"/>
      <c r="P17" s="79"/>
      <c r="Q17" s="79"/>
      <c r="R17" s="79"/>
      <c r="S17" s="79"/>
      <c r="T17" s="79"/>
      <c r="U17" s="79"/>
      <c r="V17" s="79"/>
      <c r="W17" s="79"/>
      <c r="X17" s="79"/>
      <c r="Y17" s="79"/>
      <c r="Z17" s="79"/>
      <c r="AA17" s="79"/>
      <c r="AB17" s="79"/>
      <c r="AC17" s="79"/>
      <c r="AD17" s="79"/>
      <c r="AE17" s="79"/>
    </row>
    <row r="18" ht="12.75" customHeight="1">
      <c r="A18" s="78" t="s">
        <v>1604</v>
      </c>
      <c r="B18" s="77" t="s">
        <v>1550</v>
      </c>
      <c r="C18" s="77" t="s">
        <v>1551</v>
      </c>
      <c r="D18" s="77" t="s">
        <v>1552</v>
      </c>
      <c r="E18" s="77" t="s">
        <v>1553</v>
      </c>
      <c r="F18" s="156" t="s">
        <v>1605</v>
      </c>
      <c r="G18" s="129" t="s">
        <v>1606</v>
      </c>
      <c r="H18" s="77" t="s">
        <v>1607</v>
      </c>
      <c r="I18" s="78" t="s">
        <v>56</v>
      </c>
      <c r="J18" s="78"/>
      <c r="K18" s="77" t="s">
        <v>57</v>
      </c>
      <c r="M18" s="79"/>
      <c r="N18" s="79"/>
      <c r="O18" s="79"/>
      <c r="P18" s="79"/>
      <c r="Q18" s="79"/>
      <c r="R18" s="79"/>
      <c r="S18" s="79"/>
      <c r="T18" s="79"/>
      <c r="U18" s="79"/>
      <c r="V18" s="79"/>
      <c r="W18" s="79"/>
      <c r="X18" s="79"/>
      <c r="Y18" s="79"/>
      <c r="Z18" s="79"/>
      <c r="AA18" s="79"/>
      <c r="AB18" s="79"/>
      <c r="AC18" s="79"/>
      <c r="AD18" s="79"/>
      <c r="AE18" s="79"/>
    </row>
    <row r="19" ht="12.75" customHeight="1">
      <c r="A19" s="78" t="s">
        <v>1608</v>
      </c>
      <c r="B19" s="77" t="s">
        <v>51</v>
      </c>
      <c r="C19" s="77" t="s">
        <v>1562</v>
      </c>
      <c r="D19" s="77" t="s">
        <v>1541</v>
      </c>
      <c r="E19" s="77" t="s">
        <v>1542</v>
      </c>
      <c r="F19" s="156" t="s">
        <v>1609</v>
      </c>
      <c r="G19" s="129" t="s">
        <v>1610</v>
      </c>
      <c r="H19" s="77" t="s">
        <v>1611</v>
      </c>
      <c r="I19" s="78" t="s">
        <v>56</v>
      </c>
      <c r="J19" s="78"/>
      <c r="K19" s="77" t="s">
        <v>57</v>
      </c>
      <c r="M19" s="79"/>
      <c r="N19" s="79"/>
      <c r="O19" s="79"/>
      <c r="P19" s="79"/>
      <c r="Q19" s="79"/>
      <c r="R19" s="79"/>
      <c r="S19" s="79"/>
      <c r="T19" s="79"/>
      <c r="U19" s="79"/>
      <c r="V19" s="79"/>
      <c r="W19" s="79"/>
      <c r="X19" s="79"/>
      <c r="Y19" s="79"/>
      <c r="Z19" s="79"/>
      <c r="AA19" s="79"/>
      <c r="AB19" s="79"/>
      <c r="AC19" s="79"/>
      <c r="AD19" s="79"/>
      <c r="AE19" s="79"/>
    </row>
    <row r="20" ht="12.75" customHeight="1">
      <c r="A20" s="147" t="s">
        <v>1612</v>
      </c>
      <c r="B20" s="144" t="s">
        <v>51</v>
      </c>
      <c r="C20" s="144" t="s">
        <v>1562</v>
      </c>
      <c r="D20" s="144" t="s">
        <v>1541</v>
      </c>
      <c r="E20" s="144" t="s">
        <v>1542</v>
      </c>
      <c r="F20" s="205" t="s">
        <v>1613</v>
      </c>
      <c r="G20" s="145" t="s">
        <v>1614</v>
      </c>
      <c r="H20" s="144" t="s">
        <v>1615</v>
      </c>
      <c r="I20" s="147" t="s">
        <v>302</v>
      </c>
      <c r="J20" s="147"/>
      <c r="K20" s="144" t="s">
        <v>57</v>
      </c>
      <c r="M20" s="79"/>
      <c r="N20" s="79"/>
      <c r="O20" s="79"/>
      <c r="P20" s="79"/>
      <c r="Q20" s="79"/>
      <c r="R20" s="79"/>
      <c r="S20" s="79"/>
      <c r="T20" s="79"/>
      <c r="U20" s="79"/>
      <c r="V20" s="79"/>
      <c r="W20" s="79"/>
      <c r="X20" s="79"/>
      <c r="Y20" s="79"/>
      <c r="Z20" s="79"/>
      <c r="AA20" s="79"/>
      <c r="AB20" s="79"/>
      <c r="AC20" s="79"/>
      <c r="AD20" s="79"/>
      <c r="AE20" s="79"/>
    </row>
    <row r="21" ht="12.75" customHeight="1">
      <c r="A21" s="77" t="s">
        <v>1616</v>
      </c>
      <c r="B21" s="77" t="s">
        <v>1550</v>
      </c>
      <c r="C21" s="77" t="s">
        <v>1551</v>
      </c>
      <c r="D21" s="77" t="s">
        <v>1552</v>
      </c>
      <c r="E21" s="77" t="s">
        <v>1553</v>
      </c>
      <c r="F21" s="156" t="s">
        <v>1617</v>
      </c>
      <c r="G21" s="129" t="s">
        <v>1618</v>
      </c>
      <c r="H21" s="77" t="s">
        <v>1615</v>
      </c>
      <c r="I21" s="78" t="s">
        <v>56</v>
      </c>
      <c r="J21" s="78"/>
      <c r="K21" s="77" t="s">
        <v>57</v>
      </c>
      <c r="M21" s="79"/>
      <c r="N21" s="79"/>
      <c r="O21" s="79"/>
      <c r="P21" s="79"/>
      <c r="Q21" s="79"/>
      <c r="R21" s="79"/>
      <c r="S21" s="79"/>
      <c r="T21" s="79"/>
      <c r="U21" s="79"/>
      <c r="V21" s="79"/>
      <c r="W21" s="79"/>
      <c r="X21" s="79"/>
      <c r="Y21" s="79"/>
      <c r="Z21" s="79"/>
      <c r="AA21" s="79"/>
      <c r="AB21" s="79"/>
      <c r="AC21" s="79"/>
      <c r="AD21" s="79"/>
      <c r="AE21" s="79"/>
    </row>
    <row r="22" ht="12.75" customHeight="1">
      <c r="A22" s="144" t="s">
        <v>1619</v>
      </c>
      <c r="B22" s="144" t="s">
        <v>51</v>
      </c>
      <c r="C22" s="144" t="s">
        <v>1562</v>
      </c>
      <c r="D22" s="144" t="s">
        <v>1541</v>
      </c>
      <c r="E22" s="144" t="s">
        <v>1542</v>
      </c>
      <c r="F22" s="205" t="s">
        <v>1620</v>
      </c>
      <c r="G22" s="311" t="s">
        <v>1621</v>
      </c>
      <c r="H22" s="144" t="s">
        <v>1622</v>
      </c>
      <c r="I22" s="147" t="s">
        <v>302</v>
      </c>
      <c r="J22" s="147"/>
      <c r="K22" s="144" t="s">
        <v>57</v>
      </c>
      <c r="M22" s="79"/>
      <c r="N22" s="79"/>
      <c r="O22" s="79"/>
      <c r="P22" s="79"/>
      <c r="Q22" s="79"/>
      <c r="R22" s="79"/>
      <c r="S22" s="79"/>
      <c r="T22" s="79"/>
      <c r="U22" s="79"/>
      <c r="V22" s="79"/>
      <c r="W22" s="79"/>
      <c r="X22" s="79"/>
      <c r="Y22" s="79"/>
      <c r="Z22" s="79"/>
      <c r="AA22" s="79"/>
      <c r="AB22" s="79"/>
      <c r="AC22" s="79"/>
      <c r="AD22" s="79"/>
      <c r="AE22" s="79"/>
    </row>
    <row r="23" ht="12.75" customHeight="1">
      <c r="A23" s="153" t="s">
        <v>1623</v>
      </c>
      <c r="B23" s="150"/>
      <c r="C23" s="150"/>
      <c r="D23" s="150"/>
      <c r="E23" s="150"/>
      <c r="F23" s="160" t="s">
        <v>1624</v>
      </c>
      <c r="G23" s="151" t="s">
        <v>1599</v>
      </c>
      <c r="H23" s="153" t="s">
        <v>1625</v>
      </c>
      <c r="I23" s="153" t="s">
        <v>302</v>
      </c>
      <c r="J23" s="153"/>
      <c r="K23" s="153" t="s">
        <v>57</v>
      </c>
      <c r="M23" s="79"/>
      <c r="N23" s="79"/>
      <c r="O23" s="79"/>
      <c r="P23" s="79"/>
      <c r="Q23" s="79"/>
      <c r="R23" s="79"/>
      <c r="S23" s="79"/>
      <c r="T23" s="79"/>
      <c r="U23" s="79"/>
      <c r="V23" s="79"/>
      <c r="W23" s="79"/>
      <c r="X23" s="79"/>
      <c r="Y23" s="79"/>
      <c r="Z23" s="79"/>
      <c r="AA23" s="79"/>
      <c r="AB23" s="79"/>
      <c r="AC23" s="79"/>
      <c r="AD23" s="79"/>
      <c r="AE23" s="79"/>
    </row>
    <row r="24" ht="12.75" customHeight="1">
      <c r="A24" s="78" t="s">
        <v>1626</v>
      </c>
      <c r="B24" s="77" t="s">
        <v>1550</v>
      </c>
      <c r="C24" s="77" t="s">
        <v>1551</v>
      </c>
      <c r="D24" s="77" t="s">
        <v>1552</v>
      </c>
      <c r="E24" s="77" t="s">
        <v>1553</v>
      </c>
      <c r="F24" s="156" t="s">
        <v>1627</v>
      </c>
      <c r="G24" s="129" t="s">
        <v>1628</v>
      </c>
      <c r="H24" s="77" t="s">
        <v>1607</v>
      </c>
      <c r="I24" s="78" t="s">
        <v>56</v>
      </c>
      <c r="J24" s="78"/>
      <c r="K24" s="77" t="s">
        <v>57</v>
      </c>
      <c r="M24" s="79"/>
      <c r="N24" s="79"/>
      <c r="O24" s="79"/>
      <c r="P24" s="79"/>
      <c r="Q24" s="79"/>
      <c r="R24" s="79"/>
      <c r="S24" s="79"/>
      <c r="T24" s="79"/>
      <c r="U24" s="79"/>
      <c r="V24" s="79"/>
      <c r="W24" s="79"/>
      <c r="X24" s="79"/>
      <c r="Y24" s="79"/>
      <c r="Z24" s="79"/>
      <c r="AA24" s="79"/>
      <c r="AB24" s="79"/>
      <c r="AC24" s="79"/>
      <c r="AD24" s="79"/>
      <c r="AE24" s="79"/>
    </row>
    <row r="25" ht="12.75" customHeight="1">
      <c r="A25" s="144" t="s">
        <v>1629</v>
      </c>
      <c r="B25" s="144" t="s">
        <v>51</v>
      </c>
      <c r="C25" s="144" t="s">
        <v>1562</v>
      </c>
      <c r="D25" s="144" t="s">
        <v>1541</v>
      </c>
      <c r="E25" s="144" t="s">
        <v>1542</v>
      </c>
      <c r="F25" s="205" t="s">
        <v>1630</v>
      </c>
      <c r="G25" s="145" t="s">
        <v>1631</v>
      </c>
      <c r="H25" s="144" t="s">
        <v>1632</v>
      </c>
      <c r="I25" s="147" t="s">
        <v>302</v>
      </c>
      <c r="J25" s="147"/>
      <c r="K25" s="144" t="s">
        <v>57</v>
      </c>
      <c r="M25" s="79"/>
      <c r="N25" s="79"/>
      <c r="O25" s="79"/>
      <c r="P25" s="79"/>
      <c r="Q25" s="79"/>
      <c r="R25" s="79"/>
      <c r="S25" s="79"/>
      <c r="T25" s="79"/>
      <c r="U25" s="79"/>
      <c r="V25" s="79"/>
      <c r="W25" s="79"/>
      <c r="X25" s="79"/>
      <c r="Y25" s="79"/>
      <c r="Z25" s="79"/>
      <c r="AA25" s="79"/>
      <c r="AB25" s="79"/>
      <c r="AC25" s="79"/>
      <c r="AD25" s="79"/>
      <c r="AE25" s="79"/>
    </row>
    <row r="26" ht="12.75" customHeight="1">
      <c r="A26" s="153" t="s">
        <v>1633</v>
      </c>
      <c r="B26" s="150" t="s">
        <v>1634</v>
      </c>
      <c r="C26" s="150" t="s">
        <v>1635</v>
      </c>
      <c r="D26" s="150" t="s">
        <v>1636</v>
      </c>
      <c r="E26" s="150"/>
      <c r="F26" s="312" t="s">
        <v>1637</v>
      </c>
      <c r="G26" s="151" t="s">
        <v>1638</v>
      </c>
      <c r="H26" s="150" t="s">
        <v>1639</v>
      </c>
      <c r="I26" s="153" t="s">
        <v>302</v>
      </c>
      <c r="J26" s="153"/>
      <c r="K26" s="150" t="s">
        <v>57</v>
      </c>
      <c r="M26" s="79"/>
      <c r="N26" s="79"/>
      <c r="O26" s="79"/>
      <c r="P26" s="79"/>
      <c r="Q26" s="79"/>
      <c r="R26" s="79"/>
      <c r="S26" s="79"/>
      <c r="T26" s="79"/>
      <c r="U26" s="79"/>
      <c r="V26" s="79"/>
      <c r="W26" s="79"/>
      <c r="X26" s="79"/>
      <c r="Y26" s="79"/>
      <c r="Z26" s="79"/>
      <c r="AA26" s="79"/>
      <c r="AB26" s="79"/>
      <c r="AC26" s="79"/>
      <c r="AD26" s="79"/>
      <c r="AE26" s="79"/>
    </row>
    <row r="27" ht="17.25" customHeight="1">
      <c r="A27" s="67"/>
      <c r="B27" s="68"/>
      <c r="C27" s="68"/>
      <c r="D27" s="68"/>
      <c r="E27" s="68"/>
      <c r="F27" s="130" t="s">
        <v>1191</v>
      </c>
      <c r="G27" s="68"/>
      <c r="H27" s="68"/>
      <c r="I27" s="68"/>
      <c r="J27" s="68"/>
      <c r="K27" s="70"/>
      <c r="M27" s="297"/>
      <c r="N27" s="297"/>
      <c r="O27" s="297"/>
      <c r="P27" s="297"/>
      <c r="Q27" s="297"/>
      <c r="R27" s="297"/>
      <c r="S27" s="297"/>
      <c r="T27" s="297"/>
      <c r="U27" s="297"/>
      <c r="V27" s="297"/>
      <c r="W27" s="297"/>
      <c r="X27" s="297"/>
      <c r="Y27" s="297"/>
      <c r="Z27" s="297"/>
      <c r="AA27" s="297"/>
      <c r="AB27" s="297"/>
      <c r="AC27" s="297"/>
      <c r="AD27" s="297"/>
      <c r="AE27" s="297"/>
    </row>
    <row r="28" ht="12.75" customHeight="1">
      <c r="A28" s="313" t="s">
        <v>1640</v>
      </c>
      <c r="B28" s="314" t="s">
        <v>51</v>
      </c>
      <c r="C28" s="314" t="s">
        <v>1562</v>
      </c>
      <c r="D28" s="314" t="s">
        <v>1541</v>
      </c>
      <c r="E28" s="314" t="s">
        <v>1542</v>
      </c>
      <c r="F28" s="315" t="s">
        <v>1641</v>
      </c>
      <c r="G28" s="316" t="s">
        <v>1642</v>
      </c>
      <c r="H28" s="314" t="s">
        <v>119</v>
      </c>
      <c r="I28" s="313" t="s">
        <v>56</v>
      </c>
      <c r="J28" s="313" t="s">
        <v>302</v>
      </c>
      <c r="K28" s="314" t="s">
        <v>57</v>
      </c>
      <c r="L28" s="317"/>
      <c r="M28" s="318"/>
      <c r="N28" s="318"/>
      <c r="O28" s="318"/>
      <c r="P28" s="318"/>
      <c r="Q28" s="318"/>
      <c r="R28" s="318"/>
      <c r="S28" s="318"/>
      <c r="T28" s="318"/>
      <c r="U28" s="318"/>
      <c r="V28" s="318"/>
      <c r="W28" s="318"/>
      <c r="X28" s="318"/>
      <c r="Y28" s="318"/>
      <c r="Z28" s="318"/>
      <c r="AA28" s="318"/>
      <c r="AB28" s="318"/>
      <c r="AC28" s="318"/>
      <c r="AD28" s="318"/>
      <c r="AE28" s="318"/>
    </row>
    <row r="29" ht="12.75" customHeight="1">
      <c r="A29" s="78" t="s">
        <v>1643</v>
      </c>
      <c r="B29" s="78" t="s">
        <v>1644</v>
      </c>
      <c r="C29" s="78" t="s">
        <v>1645</v>
      </c>
      <c r="D29" s="77" t="s">
        <v>1541</v>
      </c>
      <c r="E29" s="77" t="s">
        <v>1542</v>
      </c>
      <c r="F29" s="129" t="s">
        <v>1646</v>
      </c>
      <c r="G29" s="129" t="s">
        <v>1647</v>
      </c>
      <c r="H29" s="77" t="s">
        <v>1648</v>
      </c>
      <c r="I29" s="78" t="s">
        <v>56</v>
      </c>
      <c r="J29" s="77"/>
      <c r="K29" s="77" t="s">
        <v>57</v>
      </c>
      <c r="M29" s="79"/>
      <c r="N29" s="79"/>
      <c r="O29" s="79"/>
      <c r="P29" s="79"/>
      <c r="Q29" s="79"/>
      <c r="R29" s="79"/>
      <c r="S29" s="79"/>
      <c r="T29" s="79"/>
      <c r="U29" s="79"/>
      <c r="V29" s="79"/>
      <c r="W29" s="79"/>
      <c r="X29" s="79"/>
      <c r="Y29" s="79"/>
      <c r="Z29" s="79"/>
      <c r="AA29" s="79"/>
      <c r="AB29" s="79"/>
      <c r="AC29" s="79"/>
      <c r="AD29" s="79"/>
      <c r="AE29" s="79"/>
    </row>
    <row r="30" ht="12.75" customHeight="1">
      <c r="A30" s="78" t="s">
        <v>1649</v>
      </c>
      <c r="B30" s="78" t="s">
        <v>1650</v>
      </c>
      <c r="C30" s="78" t="s">
        <v>1651</v>
      </c>
      <c r="D30" s="77" t="s">
        <v>1552</v>
      </c>
      <c r="E30" s="77" t="s">
        <v>1553</v>
      </c>
      <c r="F30" s="129" t="s">
        <v>1652</v>
      </c>
      <c r="G30" s="129" t="s">
        <v>1653</v>
      </c>
      <c r="H30" s="77" t="s">
        <v>1654</v>
      </c>
      <c r="I30" s="78" t="s">
        <v>56</v>
      </c>
      <c r="J30" s="77"/>
      <c r="K30" s="77" t="s">
        <v>57</v>
      </c>
      <c r="M30" s="79"/>
      <c r="N30" s="79"/>
      <c r="O30" s="79"/>
      <c r="P30" s="79"/>
      <c r="Q30" s="79"/>
      <c r="R30" s="79"/>
      <c r="S30" s="79"/>
      <c r="T30" s="79"/>
      <c r="U30" s="79"/>
      <c r="V30" s="79"/>
      <c r="W30" s="79"/>
      <c r="X30" s="79"/>
      <c r="Y30" s="79"/>
      <c r="Z30" s="79"/>
      <c r="AA30" s="79"/>
      <c r="AB30" s="79"/>
      <c r="AC30" s="79"/>
      <c r="AD30" s="79"/>
      <c r="AE30" s="79"/>
    </row>
    <row r="31" ht="12.75" customHeight="1">
      <c r="A31" s="78" t="s">
        <v>1655</v>
      </c>
      <c r="B31" s="78" t="s">
        <v>1656</v>
      </c>
      <c r="C31" s="78" t="s">
        <v>1657</v>
      </c>
      <c r="D31" s="77" t="s">
        <v>1541</v>
      </c>
      <c r="E31" s="77" t="s">
        <v>1542</v>
      </c>
      <c r="F31" s="129" t="s">
        <v>1658</v>
      </c>
      <c r="G31" s="129" t="s">
        <v>1659</v>
      </c>
      <c r="H31" s="77" t="s">
        <v>1660</v>
      </c>
      <c r="I31" s="78" t="s">
        <v>56</v>
      </c>
      <c r="J31" s="78" t="s">
        <v>302</v>
      </c>
      <c r="K31" s="77" t="s">
        <v>57</v>
      </c>
      <c r="M31" s="79"/>
      <c r="N31" s="79"/>
      <c r="O31" s="79"/>
      <c r="P31" s="79"/>
      <c r="Q31" s="79"/>
      <c r="R31" s="79"/>
      <c r="S31" s="79"/>
      <c r="T31" s="79"/>
      <c r="U31" s="79"/>
      <c r="V31" s="79"/>
      <c r="W31" s="79"/>
      <c r="X31" s="79"/>
      <c r="Y31" s="79"/>
      <c r="Z31" s="79"/>
      <c r="AA31" s="79"/>
      <c r="AB31" s="79"/>
      <c r="AC31" s="79"/>
      <c r="AD31" s="79"/>
      <c r="AE31" s="79"/>
    </row>
    <row r="32" ht="12.75" customHeight="1">
      <c r="A32" s="77" t="s">
        <v>1661</v>
      </c>
      <c r="B32" s="77" t="s">
        <v>1550</v>
      </c>
      <c r="C32" s="77" t="s">
        <v>1551</v>
      </c>
      <c r="D32" s="77" t="s">
        <v>1552</v>
      </c>
      <c r="E32" s="77" t="s">
        <v>1553</v>
      </c>
      <c r="F32" s="128" t="s">
        <v>1662</v>
      </c>
      <c r="G32" s="128" t="s">
        <v>1663</v>
      </c>
      <c r="H32" s="77" t="s">
        <v>1664</v>
      </c>
      <c r="I32" s="78" t="s">
        <v>56</v>
      </c>
      <c r="J32" s="77"/>
      <c r="K32" s="77" t="s">
        <v>57</v>
      </c>
      <c r="M32" s="79"/>
      <c r="N32" s="79"/>
      <c r="O32" s="79"/>
      <c r="P32" s="79"/>
      <c r="Q32" s="79"/>
      <c r="R32" s="79"/>
      <c r="S32" s="79"/>
      <c r="T32" s="79"/>
      <c r="U32" s="79"/>
      <c r="V32" s="79"/>
      <c r="W32" s="79"/>
      <c r="X32" s="79"/>
      <c r="Y32" s="79"/>
      <c r="Z32" s="79"/>
      <c r="AA32" s="79"/>
      <c r="AB32" s="79"/>
      <c r="AC32" s="79"/>
      <c r="AD32" s="79"/>
      <c r="AE32" s="79"/>
    </row>
    <row r="33" ht="12.75" customHeight="1">
      <c r="A33" s="78" t="s">
        <v>1665</v>
      </c>
      <c r="B33" s="77" t="s">
        <v>1550</v>
      </c>
      <c r="C33" s="77" t="s">
        <v>1551</v>
      </c>
      <c r="D33" s="77" t="s">
        <v>1552</v>
      </c>
      <c r="E33" s="77" t="s">
        <v>1553</v>
      </c>
      <c r="F33" s="129" t="s">
        <v>1666</v>
      </c>
      <c r="G33" s="129" t="s">
        <v>1667</v>
      </c>
      <c r="H33" s="77" t="s">
        <v>1668</v>
      </c>
      <c r="I33" s="78" t="s">
        <v>56</v>
      </c>
      <c r="J33" s="77"/>
      <c r="K33" s="77" t="s">
        <v>57</v>
      </c>
      <c r="M33" s="79"/>
      <c r="N33" s="79"/>
      <c r="O33" s="79"/>
      <c r="P33" s="79"/>
      <c r="Q33" s="79"/>
      <c r="R33" s="79"/>
      <c r="S33" s="79"/>
      <c r="T33" s="79"/>
      <c r="U33" s="79"/>
      <c r="V33" s="79"/>
      <c r="W33" s="79"/>
      <c r="X33" s="79"/>
      <c r="Y33" s="79"/>
      <c r="Z33" s="79"/>
      <c r="AA33" s="79"/>
      <c r="AB33" s="79"/>
      <c r="AC33" s="79"/>
      <c r="AD33" s="79"/>
      <c r="AE33" s="79"/>
    </row>
    <row r="34" ht="13.5" customHeight="1">
      <c r="A34" s="67"/>
      <c r="B34" s="68"/>
      <c r="C34" s="68"/>
      <c r="D34" s="68"/>
      <c r="E34" s="68"/>
      <c r="F34" s="130" t="s">
        <v>1241</v>
      </c>
      <c r="G34" s="68"/>
      <c r="H34" s="68"/>
      <c r="I34" s="68"/>
      <c r="J34" s="68"/>
      <c r="K34" s="70"/>
      <c r="M34" s="79"/>
      <c r="N34" s="79"/>
      <c r="O34" s="79"/>
      <c r="P34" s="79"/>
      <c r="Q34" s="79"/>
      <c r="R34" s="79"/>
      <c r="S34" s="79"/>
      <c r="T34" s="79"/>
      <c r="U34" s="79"/>
      <c r="V34" s="79"/>
      <c r="W34" s="79"/>
      <c r="X34" s="79"/>
      <c r="Y34" s="79"/>
      <c r="Z34" s="79"/>
      <c r="AA34" s="79"/>
      <c r="AB34" s="79"/>
      <c r="AC34" s="79"/>
      <c r="AD34" s="79"/>
      <c r="AE34" s="79"/>
    </row>
    <row r="35" ht="12.75" customHeight="1">
      <c r="A35" s="77" t="s">
        <v>1669</v>
      </c>
      <c r="B35" s="77" t="s">
        <v>51</v>
      </c>
      <c r="C35" s="78" t="s">
        <v>1190</v>
      </c>
      <c r="D35" s="77" t="s">
        <v>1541</v>
      </c>
      <c r="E35" s="77" t="s">
        <v>1542</v>
      </c>
      <c r="F35" s="156" t="s">
        <v>1670</v>
      </c>
      <c r="G35" s="129" t="s">
        <v>1671</v>
      </c>
      <c r="H35" s="77" t="s">
        <v>119</v>
      </c>
      <c r="I35" s="78" t="s">
        <v>56</v>
      </c>
      <c r="J35" s="78"/>
      <c r="K35" s="193" t="s">
        <v>57</v>
      </c>
      <c r="M35" s="297"/>
      <c r="N35" s="297"/>
      <c r="O35" s="297"/>
      <c r="P35" s="297"/>
      <c r="Q35" s="297"/>
      <c r="R35" s="297"/>
      <c r="S35" s="297"/>
      <c r="T35" s="297"/>
      <c r="U35" s="297"/>
      <c r="V35" s="297"/>
      <c r="W35" s="297"/>
      <c r="X35" s="297"/>
      <c r="Y35" s="297"/>
      <c r="Z35" s="297"/>
      <c r="AA35" s="297"/>
      <c r="AB35" s="297"/>
      <c r="AC35" s="297"/>
      <c r="AD35" s="297"/>
      <c r="AE35" s="297"/>
    </row>
    <row r="36" ht="12.75" customHeight="1">
      <c r="A36" s="78" t="s">
        <v>1672</v>
      </c>
      <c r="B36" s="78" t="s">
        <v>1673</v>
      </c>
      <c r="C36" s="78" t="s">
        <v>1674</v>
      </c>
      <c r="D36" s="77" t="s">
        <v>1541</v>
      </c>
      <c r="E36" s="77" t="s">
        <v>1542</v>
      </c>
      <c r="F36" s="129" t="s">
        <v>1675</v>
      </c>
      <c r="G36" s="129" t="s">
        <v>1676</v>
      </c>
      <c r="H36" s="77" t="s">
        <v>119</v>
      </c>
      <c r="I36" s="78" t="s">
        <v>56</v>
      </c>
      <c r="J36" s="77"/>
      <c r="K36" s="77" t="s">
        <v>57</v>
      </c>
      <c r="M36" s="79"/>
      <c r="N36" s="79"/>
      <c r="O36" s="79"/>
      <c r="P36" s="79"/>
      <c r="Q36" s="79"/>
      <c r="R36" s="79"/>
      <c r="S36" s="79"/>
      <c r="T36" s="79"/>
      <c r="U36" s="79"/>
      <c r="V36" s="79"/>
      <c r="W36" s="79"/>
      <c r="X36" s="79"/>
      <c r="Y36" s="79"/>
      <c r="Z36" s="79"/>
      <c r="AA36" s="79"/>
      <c r="AB36" s="79"/>
      <c r="AC36" s="79"/>
      <c r="AD36" s="79"/>
      <c r="AE36" s="79"/>
    </row>
    <row r="37" ht="12.75" customHeight="1">
      <c r="A37" s="78" t="s">
        <v>1677</v>
      </c>
      <c r="B37" s="78" t="s">
        <v>1673</v>
      </c>
      <c r="C37" s="78" t="s">
        <v>1674</v>
      </c>
      <c r="D37" s="77" t="s">
        <v>1541</v>
      </c>
      <c r="E37" s="77" t="s">
        <v>1542</v>
      </c>
      <c r="F37" s="129" t="s">
        <v>1678</v>
      </c>
      <c r="G37" s="129" t="s">
        <v>1679</v>
      </c>
      <c r="H37" s="77" t="s">
        <v>119</v>
      </c>
      <c r="I37" s="78" t="s">
        <v>56</v>
      </c>
      <c r="J37" s="77"/>
      <c r="K37" s="77" t="s">
        <v>57</v>
      </c>
      <c r="M37" s="79"/>
      <c r="N37" s="79"/>
      <c r="O37" s="79"/>
      <c r="P37" s="79"/>
      <c r="Q37" s="79"/>
      <c r="R37" s="79"/>
      <c r="S37" s="79"/>
      <c r="T37" s="79"/>
      <c r="U37" s="79"/>
      <c r="V37" s="79"/>
      <c r="W37" s="79"/>
      <c r="X37" s="79"/>
      <c r="Y37" s="79"/>
      <c r="Z37" s="79"/>
      <c r="AA37" s="79"/>
      <c r="AB37" s="79"/>
      <c r="AC37" s="79"/>
      <c r="AD37" s="79"/>
      <c r="AE37" s="79"/>
    </row>
    <row r="38" ht="12.75" customHeight="1">
      <c r="A38" s="78" t="s">
        <v>1680</v>
      </c>
      <c r="B38" s="78" t="s">
        <v>1673</v>
      </c>
      <c r="C38" s="78" t="s">
        <v>1674</v>
      </c>
      <c r="D38" s="77" t="s">
        <v>1541</v>
      </c>
      <c r="E38" s="77" t="s">
        <v>1542</v>
      </c>
      <c r="F38" s="129" t="s">
        <v>1681</v>
      </c>
      <c r="G38" s="129" t="s">
        <v>1679</v>
      </c>
      <c r="H38" s="77" t="s">
        <v>1682</v>
      </c>
      <c r="I38" s="78" t="s">
        <v>56</v>
      </c>
      <c r="J38" s="77"/>
      <c r="K38" s="77" t="s">
        <v>57</v>
      </c>
      <c r="M38" s="79"/>
      <c r="N38" s="79"/>
      <c r="O38" s="79"/>
      <c r="P38" s="79"/>
      <c r="Q38" s="79"/>
      <c r="R38" s="79"/>
      <c r="S38" s="79"/>
      <c r="T38" s="79"/>
      <c r="U38" s="79"/>
      <c r="V38" s="79"/>
      <c r="W38" s="79"/>
      <c r="X38" s="79"/>
      <c r="Y38" s="79"/>
      <c r="Z38" s="79"/>
      <c r="AA38" s="79"/>
      <c r="AB38" s="79"/>
      <c r="AC38" s="79"/>
      <c r="AD38" s="79"/>
      <c r="AE38" s="79"/>
    </row>
    <row r="39" ht="12.75" customHeight="1">
      <c r="A39" s="78" t="s">
        <v>1683</v>
      </c>
      <c r="B39" s="77" t="s">
        <v>51</v>
      </c>
      <c r="C39" s="78" t="s">
        <v>1674</v>
      </c>
      <c r="D39" s="77" t="s">
        <v>1541</v>
      </c>
      <c r="E39" s="77" t="s">
        <v>1542</v>
      </c>
      <c r="F39" s="129" t="s">
        <v>1684</v>
      </c>
      <c r="G39" s="129" t="s">
        <v>1685</v>
      </c>
      <c r="H39" s="77" t="s">
        <v>119</v>
      </c>
      <c r="I39" s="78" t="s">
        <v>56</v>
      </c>
      <c r="J39" s="77"/>
      <c r="K39" s="77" t="s">
        <v>57</v>
      </c>
      <c r="M39" s="79"/>
      <c r="N39" s="79"/>
      <c r="O39" s="79"/>
      <c r="P39" s="79"/>
      <c r="Q39" s="79"/>
      <c r="R39" s="79"/>
      <c r="S39" s="79"/>
      <c r="T39" s="79"/>
      <c r="U39" s="79"/>
      <c r="V39" s="79"/>
      <c r="W39" s="79"/>
      <c r="X39" s="79"/>
      <c r="Y39" s="79"/>
      <c r="Z39" s="79"/>
      <c r="AA39" s="79"/>
      <c r="AB39" s="79"/>
      <c r="AC39" s="79"/>
      <c r="AD39" s="79"/>
      <c r="AE39" s="79"/>
    </row>
    <row r="40" ht="12.75" customHeight="1">
      <c r="A40" s="78" t="s">
        <v>1686</v>
      </c>
      <c r="B40" s="77" t="s">
        <v>51</v>
      </c>
      <c r="C40" s="78" t="s">
        <v>1674</v>
      </c>
      <c r="D40" s="77" t="s">
        <v>1541</v>
      </c>
      <c r="E40" s="77" t="s">
        <v>1542</v>
      </c>
      <c r="F40" s="129" t="s">
        <v>1687</v>
      </c>
      <c r="G40" s="129" t="s">
        <v>1688</v>
      </c>
      <c r="H40" s="77" t="s">
        <v>119</v>
      </c>
      <c r="I40" s="78" t="s">
        <v>56</v>
      </c>
      <c r="J40" s="77"/>
      <c r="K40" s="77" t="s">
        <v>57</v>
      </c>
      <c r="M40" s="79"/>
      <c r="N40" s="79"/>
      <c r="O40" s="79"/>
      <c r="P40" s="79"/>
      <c r="Q40" s="79"/>
      <c r="R40" s="79"/>
      <c r="S40" s="79"/>
      <c r="T40" s="79"/>
      <c r="U40" s="79"/>
      <c r="V40" s="79"/>
      <c r="W40" s="79"/>
      <c r="X40" s="79"/>
      <c r="Y40" s="79"/>
      <c r="Z40" s="79"/>
      <c r="AA40" s="79"/>
      <c r="AB40" s="79"/>
      <c r="AC40" s="79"/>
      <c r="AD40" s="79"/>
      <c r="AE40" s="79"/>
    </row>
    <row r="41" ht="12.75" customHeight="1">
      <c r="A41" s="78" t="s">
        <v>1689</v>
      </c>
      <c r="B41" s="77" t="s">
        <v>51</v>
      </c>
      <c r="C41" s="78" t="s">
        <v>1674</v>
      </c>
      <c r="D41" s="77" t="s">
        <v>1541</v>
      </c>
      <c r="E41" s="77" t="s">
        <v>1542</v>
      </c>
      <c r="F41" s="129" t="s">
        <v>1690</v>
      </c>
      <c r="G41" s="129" t="s">
        <v>1691</v>
      </c>
      <c r="H41" s="77" t="s">
        <v>119</v>
      </c>
      <c r="I41" s="78" t="s">
        <v>56</v>
      </c>
      <c r="J41" s="77"/>
      <c r="K41" s="77" t="s">
        <v>57</v>
      </c>
      <c r="M41" s="79"/>
      <c r="N41" s="79"/>
      <c r="O41" s="79"/>
      <c r="P41" s="79"/>
      <c r="Q41" s="79"/>
      <c r="R41" s="79"/>
      <c r="S41" s="79"/>
      <c r="T41" s="79"/>
      <c r="U41" s="79"/>
      <c r="V41" s="79"/>
      <c r="W41" s="79"/>
      <c r="X41" s="79"/>
      <c r="Y41" s="79"/>
      <c r="Z41" s="79"/>
      <c r="AA41" s="79"/>
      <c r="AB41" s="79"/>
      <c r="AC41" s="79"/>
      <c r="AD41" s="79"/>
      <c r="AE41" s="79"/>
    </row>
    <row r="42" ht="12.75" customHeight="1">
      <c r="A42" s="78" t="s">
        <v>1692</v>
      </c>
      <c r="B42" s="77" t="s">
        <v>51</v>
      </c>
      <c r="C42" s="78" t="s">
        <v>1674</v>
      </c>
      <c r="D42" s="77" t="s">
        <v>1541</v>
      </c>
      <c r="E42" s="77" t="s">
        <v>1542</v>
      </c>
      <c r="F42" s="129" t="s">
        <v>1693</v>
      </c>
      <c r="G42" s="129" t="s">
        <v>1694</v>
      </c>
      <c r="H42" s="77" t="s">
        <v>119</v>
      </c>
      <c r="I42" s="78" t="s">
        <v>56</v>
      </c>
      <c r="J42" s="77"/>
      <c r="K42" s="77" t="s">
        <v>57</v>
      </c>
      <c r="M42" s="79"/>
      <c r="N42" s="79"/>
      <c r="O42" s="79"/>
      <c r="P42" s="79"/>
      <c r="Q42" s="79"/>
      <c r="R42" s="79"/>
      <c r="S42" s="79"/>
      <c r="T42" s="79"/>
      <c r="U42" s="79"/>
      <c r="V42" s="79"/>
      <c r="W42" s="79"/>
      <c r="X42" s="79"/>
      <c r="Y42" s="79"/>
      <c r="Z42" s="79"/>
      <c r="AA42" s="79"/>
      <c r="AB42" s="79"/>
      <c r="AC42" s="79"/>
      <c r="AD42" s="79"/>
      <c r="AE42" s="79"/>
    </row>
    <row r="43" ht="12.75" customHeight="1">
      <c r="A43" s="78" t="s">
        <v>1695</v>
      </c>
      <c r="B43" s="77" t="s">
        <v>51</v>
      </c>
      <c r="C43" s="78" t="s">
        <v>1674</v>
      </c>
      <c r="D43" s="77" t="s">
        <v>1541</v>
      </c>
      <c r="E43" s="77" t="s">
        <v>1542</v>
      </c>
      <c r="F43" s="129" t="s">
        <v>1696</v>
      </c>
      <c r="G43" s="129" t="s">
        <v>1697</v>
      </c>
      <c r="H43" s="77" t="s">
        <v>119</v>
      </c>
      <c r="I43" s="78" t="s">
        <v>56</v>
      </c>
      <c r="J43" s="77"/>
      <c r="K43" s="77" t="s">
        <v>57</v>
      </c>
      <c r="M43" s="79"/>
      <c r="N43" s="79"/>
      <c r="O43" s="79"/>
      <c r="P43" s="79"/>
      <c r="Q43" s="79"/>
      <c r="R43" s="79"/>
      <c r="S43" s="79"/>
      <c r="T43" s="79"/>
      <c r="U43" s="79"/>
      <c r="V43" s="79"/>
      <c r="W43" s="79"/>
      <c r="X43" s="79"/>
      <c r="Y43" s="79"/>
      <c r="Z43" s="79"/>
      <c r="AA43" s="79"/>
      <c r="AB43" s="79"/>
      <c r="AC43" s="79"/>
      <c r="AD43" s="79"/>
      <c r="AE43" s="79"/>
    </row>
    <row r="44" ht="12.75" customHeight="1">
      <c r="A44" s="78" t="s">
        <v>1698</v>
      </c>
      <c r="B44" s="77" t="s">
        <v>51</v>
      </c>
      <c r="C44" s="78" t="s">
        <v>1674</v>
      </c>
      <c r="D44" s="77" t="s">
        <v>1541</v>
      </c>
      <c r="E44" s="77" t="s">
        <v>1542</v>
      </c>
      <c r="F44" s="129" t="s">
        <v>1699</v>
      </c>
      <c r="G44" s="129" t="s">
        <v>1700</v>
      </c>
      <c r="H44" s="77" t="s">
        <v>119</v>
      </c>
      <c r="I44" s="78" t="s">
        <v>56</v>
      </c>
      <c r="J44" s="77"/>
      <c r="K44" s="77" t="s">
        <v>57</v>
      </c>
      <c r="M44" s="79"/>
      <c r="N44" s="79"/>
      <c r="O44" s="79"/>
      <c r="P44" s="79"/>
      <c r="Q44" s="79"/>
      <c r="R44" s="79"/>
      <c r="S44" s="79"/>
      <c r="T44" s="79"/>
      <c r="U44" s="79"/>
      <c r="V44" s="79"/>
      <c r="W44" s="79"/>
      <c r="X44" s="79"/>
      <c r="Y44" s="79"/>
      <c r="Z44" s="79"/>
      <c r="AA44" s="79"/>
      <c r="AB44" s="79"/>
      <c r="AC44" s="79"/>
      <c r="AD44" s="79"/>
      <c r="AE44" s="79"/>
    </row>
    <row r="45" ht="12.75" customHeight="1">
      <c r="A45" s="78" t="s">
        <v>1701</v>
      </c>
      <c r="B45" s="77" t="s">
        <v>51</v>
      </c>
      <c r="C45" s="78" t="s">
        <v>1674</v>
      </c>
      <c r="D45" s="77" t="s">
        <v>1541</v>
      </c>
      <c r="E45" s="77" t="s">
        <v>1542</v>
      </c>
      <c r="F45" s="129" t="s">
        <v>1702</v>
      </c>
      <c r="G45" s="129" t="s">
        <v>1703</v>
      </c>
      <c r="H45" s="77" t="s">
        <v>119</v>
      </c>
      <c r="I45" s="78" t="s">
        <v>56</v>
      </c>
      <c r="J45" s="78" t="s">
        <v>56</v>
      </c>
      <c r="K45" s="77" t="s">
        <v>57</v>
      </c>
      <c r="M45" s="79"/>
      <c r="N45" s="79"/>
      <c r="O45" s="79"/>
      <c r="P45" s="79"/>
      <c r="Q45" s="79"/>
      <c r="R45" s="79"/>
      <c r="S45" s="79"/>
      <c r="T45" s="79"/>
      <c r="U45" s="79"/>
      <c r="V45" s="79"/>
      <c r="W45" s="79"/>
      <c r="X45" s="79"/>
      <c r="Y45" s="79"/>
      <c r="Z45" s="79"/>
      <c r="AA45" s="79"/>
      <c r="AB45" s="79"/>
      <c r="AC45" s="79"/>
      <c r="AD45" s="79"/>
      <c r="AE45" s="79"/>
    </row>
    <row r="46" ht="12.75" customHeight="1">
      <c r="A46" s="171"/>
      <c r="B46" s="81"/>
      <c r="C46" s="81"/>
      <c r="D46" s="81"/>
      <c r="E46" s="81"/>
      <c r="F46" s="304" t="s">
        <v>1704</v>
      </c>
      <c r="G46" s="81"/>
      <c r="H46" s="81"/>
      <c r="I46" s="81"/>
      <c r="J46" s="81"/>
      <c r="K46" s="173"/>
      <c r="M46" s="79"/>
      <c r="N46" s="79"/>
      <c r="O46" s="79"/>
      <c r="P46" s="79"/>
      <c r="Q46" s="79"/>
      <c r="R46" s="79"/>
      <c r="S46" s="79"/>
      <c r="T46" s="79"/>
      <c r="U46" s="79"/>
      <c r="V46" s="79"/>
      <c r="W46" s="79"/>
      <c r="X46" s="79"/>
      <c r="Y46" s="79"/>
      <c r="Z46" s="79"/>
      <c r="AA46" s="79"/>
      <c r="AB46" s="79"/>
      <c r="AC46" s="79"/>
      <c r="AD46" s="79"/>
      <c r="AE46" s="79"/>
    </row>
    <row r="47">
      <c r="A47" s="78" t="s">
        <v>1705</v>
      </c>
      <c r="B47" s="78" t="s">
        <v>1706</v>
      </c>
      <c r="C47" s="78" t="s">
        <v>1707</v>
      </c>
      <c r="D47" s="77" t="s">
        <v>1541</v>
      </c>
      <c r="E47" s="77" t="s">
        <v>1542</v>
      </c>
      <c r="F47" s="319" t="s">
        <v>1708</v>
      </c>
      <c r="G47" s="320" t="s">
        <v>1709</v>
      </c>
      <c r="H47" s="236" t="s">
        <v>1600</v>
      </c>
      <c r="I47" s="321"/>
      <c r="J47" s="321"/>
      <c r="K47" s="322"/>
    </row>
    <row r="48">
      <c r="A48" s="78" t="s">
        <v>1710</v>
      </c>
      <c r="B48" s="78" t="s">
        <v>1706</v>
      </c>
      <c r="C48" s="78" t="s">
        <v>1707</v>
      </c>
      <c r="D48" s="77" t="s">
        <v>1541</v>
      </c>
      <c r="E48" s="77" t="s">
        <v>1542</v>
      </c>
      <c r="F48" s="319" t="s">
        <v>1708</v>
      </c>
      <c r="G48" s="320" t="s">
        <v>1709</v>
      </c>
      <c r="H48" s="236" t="s">
        <v>1622</v>
      </c>
      <c r="I48" s="321"/>
      <c r="J48" s="321"/>
      <c r="K48" s="322"/>
    </row>
    <row r="49">
      <c r="A49" s="78" t="s">
        <v>1711</v>
      </c>
      <c r="B49" s="78" t="s">
        <v>1706</v>
      </c>
      <c r="C49" s="78" t="s">
        <v>1707</v>
      </c>
      <c r="D49" s="77" t="s">
        <v>1541</v>
      </c>
      <c r="E49" s="77" t="s">
        <v>1542</v>
      </c>
      <c r="F49" s="319" t="s">
        <v>1712</v>
      </c>
      <c r="G49" s="320" t="s">
        <v>1713</v>
      </c>
      <c r="H49" s="236" t="s">
        <v>119</v>
      </c>
      <c r="I49" s="321"/>
      <c r="J49" s="321"/>
      <c r="K49" s="322"/>
    </row>
    <row r="50">
      <c r="A50" s="78" t="s">
        <v>1714</v>
      </c>
      <c r="B50" s="78" t="s">
        <v>1706</v>
      </c>
      <c r="C50" s="78" t="s">
        <v>1707</v>
      </c>
      <c r="D50" s="77" t="s">
        <v>1541</v>
      </c>
      <c r="E50" s="77" t="s">
        <v>1542</v>
      </c>
      <c r="F50" s="323" t="s">
        <v>1715</v>
      </c>
      <c r="G50" s="320" t="s">
        <v>1716</v>
      </c>
      <c r="H50" s="236" t="s">
        <v>1717</v>
      </c>
      <c r="I50" s="321"/>
      <c r="J50" s="321"/>
      <c r="K50" s="322"/>
    </row>
    <row r="51">
      <c r="A51" s="78" t="s">
        <v>1718</v>
      </c>
      <c r="B51" s="78" t="s">
        <v>1706</v>
      </c>
      <c r="C51" s="78" t="s">
        <v>1707</v>
      </c>
      <c r="D51" s="77" t="s">
        <v>1541</v>
      </c>
      <c r="E51" s="77" t="s">
        <v>1542</v>
      </c>
      <c r="F51" s="323" t="s">
        <v>1719</v>
      </c>
      <c r="G51" s="320" t="s">
        <v>1720</v>
      </c>
      <c r="H51" s="236" t="s">
        <v>1721</v>
      </c>
      <c r="I51" s="321"/>
      <c r="J51" s="321"/>
      <c r="K51" s="322"/>
    </row>
    <row r="52" ht="162.0" customHeight="1">
      <c r="A52" s="78" t="s">
        <v>1722</v>
      </c>
      <c r="B52" s="78" t="s">
        <v>1706</v>
      </c>
      <c r="C52" s="78" t="s">
        <v>1707</v>
      </c>
      <c r="D52" s="77" t="s">
        <v>1541</v>
      </c>
      <c r="E52" s="77" t="s">
        <v>1542</v>
      </c>
      <c r="F52" s="323" t="s">
        <v>1723</v>
      </c>
      <c r="G52" s="320" t="s">
        <v>1724</v>
      </c>
      <c r="H52" s="236" t="s">
        <v>1725</v>
      </c>
      <c r="I52" s="321"/>
      <c r="J52" s="321"/>
      <c r="K52" s="322"/>
    </row>
    <row r="53">
      <c r="A53" s="78" t="s">
        <v>1726</v>
      </c>
      <c r="B53" s="78" t="s">
        <v>1706</v>
      </c>
      <c r="C53" s="78" t="s">
        <v>1707</v>
      </c>
      <c r="D53" s="77" t="s">
        <v>1541</v>
      </c>
      <c r="E53" s="77" t="s">
        <v>1542</v>
      </c>
      <c r="F53" s="323" t="s">
        <v>1727</v>
      </c>
      <c r="G53" s="320" t="s">
        <v>1728</v>
      </c>
      <c r="H53" s="324" t="s">
        <v>1729</v>
      </c>
      <c r="I53" s="321"/>
      <c r="J53" s="321"/>
      <c r="K53" s="322"/>
    </row>
    <row r="54">
      <c r="A54" s="78" t="s">
        <v>1730</v>
      </c>
      <c r="B54" s="78" t="s">
        <v>1706</v>
      </c>
      <c r="C54" s="78" t="s">
        <v>1707</v>
      </c>
      <c r="D54" s="77" t="s">
        <v>1541</v>
      </c>
      <c r="E54" s="77" t="s">
        <v>1542</v>
      </c>
      <c r="F54" s="323" t="s">
        <v>1731</v>
      </c>
      <c r="G54" s="320" t="s">
        <v>1732</v>
      </c>
      <c r="H54" s="236" t="s">
        <v>1733</v>
      </c>
      <c r="I54" s="321"/>
      <c r="J54" s="321"/>
      <c r="K54" s="322"/>
    </row>
    <row r="55" ht="12.75" customHeight="1">
      <c r="A55" s="78" t="s">
        <v>1734</v>
      </c>
      <c r="B55" s="78" t="s">
        <v>1706</v>
      </c>
      <c r="C55" s="78" t="s">
        <v>1707</v>
      </c>
      <c r="D55" s="77" t="s">
        <v>1541</v>
      </c>
      <c r="E55" s="77" t="s">
        <v>1542</v>
      </c>
      <c r="F55" s="323" t="s">
        <v>1731</v>
      </c>
      <c r="G55" s="320" t="s">
        <v>1732</v>
      </c>
      <c r="H55" s="236" t="s">
        <v>1733</v>
      </c>
      <c r="I55" s="321"/>
      <c r="J55" s="321"/>
      <c r="K55" s="322"/>
    </row>
    <row r="56" ht="12.75" customHeight="1">
      <c r="A56" s="325"/>
      <c r="F56" s="286"/>
      <c r="G56" s="326"/>
      <c r="H56" s="327"/>
      <c r="I56" s="327"/>
      <c r="J56" s="327"/>
    </row>
    <row r="57" ht="12.75" customHeight="1">
      <c r="A57" s="325"/>
      <c r="F57" s="286"/>
      <c r="G57" s="326"/>
      <c r="H57" s="327"/>
      <c r="I57" s="327"/>
      <c r="J57" s="327"/>
    </row>
    <row r="58" ht="12.75" customHeight="1">
      <c r="A58" s="325"/>
      <c r="F58" s="286"/>
      <c r="G58" s="326"/>
      <c r="H58" s="327"/>
      <c r="I58" s="327"/>
      <c r="J58" s="327"/>
    </row>
    <row r="59" ht="12.75" customHeight="1">
      <c r="A59" s="325"/>
      <c r="F59" s="286"/>
      <c r="G59" s="326"/>
      <c r="H59" s="327"/>
      <c r="I59" s="327"/>
      <c r="J59" s="327"/>
    </row>
    <row r="60" ht="12.75" customHeight="1">
      <c r="A60" s="325"/>
      <c r="F60" s="286"/>
      <c r="G60" s="326"/>
      <c r="H60" s="327"/>
      <c r="I60" s="327"/>
      <c r="J60" s="327"/>
    </row>
    <row r="61" ht="12.75" customHeight="1">
      <c r="A61" s="325"/>
      <c r="F61" s="286"/>
      <c r="G61" s="326"/>
      <c r="H61" s="327"/>
      <c r="I61" s="327"/>
      <c r="J61" s="327"/>
    </row>
    <row r="62" ht="12.75" customHeight="1">
      <c r="A62" s="325"/>
      <c r="F62" s="286"/>
      <c r="G62" s="326"/>
      <c r="H62" s="327"/>
      <c r="I62" s="327"/>
      <c r="J62" s="327"/>
    </row>
    <row r="63" ht="12.75" customHeight="1">
      <c r="A63" s="325"/>
      <c r="F63" s="286"/>
      <c r="G63" s="326"/>
      <c r="H63" s="327"/>
      <c r="I63" s="327"/>
      <c r="J63" s="327"/>
    </row>
    <row r="64" ht="12.75" customHeight="1">
      <c r="A64" s="325"/>
      <c r="F64" s="286"/>
      <c r="G64" s="326"/>
      <c r="H64" s="327"/>
      <c r="I64" s="327"/>
      <c r="J64" s="327"/>
    </row>
    <row r="65" ht="12.75" customHeight="1">
      <c r="A65" s="325"/>
      <c r="F65" s="286"/>
      <c r="G65" s="326"/>
      <c r="H65" s="327"/>
      <c r="I65" s="327"/>
      <c r="J65" s="327"/>
    </row>
    <row r="66" ht="12.75" customHeight="1">
      <c r="A66" s="325"/>
      <c r="F66" s="286"/>
      <c r="G66" s="326"/>
      <c r="H66" s="327"/>
      <c r="I66" s="327"/>
      <c r="J66" s="327"/>
    </row>
    <row r="67" ht="12.75" customHeight="1">
      <c r="A67" s="325"/>
      <c r="F67" s="286"/>
      <c r="G67" s="326"/>
      <c r="H67" s="327"/>
      <c r="I67" s="327"/>
      <c r="J67" s="327"/>
    </row>
    <row r="68" ht="12.75" customHeight="1">
      <c r="A68" s="325"/>
      <c r="F68" s="286"/>
      <c r="G68" s="326"/>
      <c r="H68" s="327"/>
      <c r="I68" s="327"/>
      <c r="J68" s="327"/>
    </row>
    <row r="69" ht="12.75" customHeight="1">
      <c r="A69" s="325"/>
      <c r="F69" s="286"/>
      <c r="G69" s="326"/>
      <c r="H69" s="327"/>
      <c r="I69" s="327"/>
      <c r="J69" s="327"/>
    </row>
    <row r="70" ht="12.75" customHeight="1">
      <c r="A70" s="325"/>
      <c r="F70" s="286"/>
      <c r="G70" s="326"/>
      <c r="H70" s="327"/>
      <c r="I70" s="327"/>
      <c r="J70" s="327"/>
    </row>
    <row r="71" ht="12.75" customHeight="1">
      <c r="A71" s="325"/>
      <c r="F71" s="286"/>
      <c r="G71" s="326"/>
      <c r="H71" s="327"/>
      <c r="I71" s="327"/>
      <c r="J71" s="327"/>
    </row>
    <row r="72" ht="12.75" customHeight="1">
      <c r="A72" s="325"/>
      <c r="F72" s="286"/>
      <c r="G72" s="326"/>
      <c r="H72" s="327"/>
      <c r="I72" s="327"/>
      <c r="J72" s="327"/>
    </row>
    <row r="73" ht="12.75" customHeight="1">
      <c r="A73" s="325"/>
      <c r="F73" s="286"/>
      <c r="G73" s="326"/>
      <c r="H73" s="327"/>
      <c r="I73" s="327"/>
      <c r="J73" s="327"/>
    </row>
    <row r="74" ht="12.75" customHeight="1">
      <c r="A74" s="325"/>
      <c r="F74" s="286"/>
      <c r="G74" s="326"/>
      <c r="H74" s="327"/>
      <c r="I74" s="327"/>
      <c r="J74" s="327"/>
    </row>
    <row r="75" ht="12.75" customHeight="1">
      <c r="A75" s="325"/>
      <c r="F75" s="286"/>
      <c r="G75" s="326"/>
      <c r="H75" s="327"/>
      <c r="I75" s="327"/>
      <c r="J75" s="327"/>
    </row>
    <row r="76" ht="12.75" customHeight="1">
      <c r="A76" s="325"/>
      <c r="F76" s="286"/>
      <c r="G76" s="326"/>
      <c r="H76" s="327"/>
      <c r="I76" s="327"/>
      <c r="J76" s="327"/>
    </row>
    <row r="77" ht="12.75" customHeight="1">
      <c r="A77" s="325"/>
      <c r="F77" s="286"/>
      <c r="G77" s="326"/>
      <c r="H77" s="327"/>
      <c r="I77" s="327"/>
      <c r="J77" s="327"/>
    </row>
    <row r="78" ht="12.75" customHeight="1">
      <c r="A78" s="325"/>
      <c r="F78" s="286"/>
      <c r="G78" s="326"/>
      <c r="H78" s="327"/>
      <c r="I78" s="327"/>
      <c r="J78" s="327"/>
    </row>
    <row r="79" ht="12.75" customHeight="1">
      <c r="A79" s="325"/>
      <c r="F79" s="286"/>
      <c r="G79" s="326"/>
      <c r="H79" s="327"/>
      <c r="I79" s="327"/>
      <c r="J79" s="327"/>
    </row>
    <row r="80" ht="12.75" customHeight="1">
      <c r="A80" s="325"/>
      <c r="F80" s="286"/>
      <c r="G80" s="326"/>
      <c r="H80" s="327"/>
      <c r="I80" s="327"/>
      <c r="J80" s="327"/>
    </row>
    <row r="81" ht="12.75" customHeight="1">
      <c r="A81" s="325"/>
      <c r="F81" s="286"/>
      <c r="G81" s="326"/>
      <c r="H81" s="327"/>
      <c r="I81" s="327"/>
      <c r="J81" s="327"/>
    </row>
    <row r="82" ht="12.75" customHeight="1">
      <c r="A82" s="325"/>
      <c r="F82" s="286"/>
      <c r="G82" s="326"/>
      <c r="H82" s="327"/>
      <c r="I82" s="327"/>
      <c r="J82" s="327"/>
    </row>
    <row r="83" ht="12.75" customHeight="1">
      <c r="A83" s="325"/>
      <c r="F83" s="286"/>
      <c r="G83" s="326"/>
      <c r="H83" s="327"/>
      <c r="I83" s="327"/>
      <c r="J83" s="327"/>
    </row>
    <row r="84" ht="12.75" customHeight="1">
      <c r="A84" s="325"/>
      <c r="F84" s="286"/>
      <c r="G84" s="326"/>
      <c r="H84" s="327"/>
      <c r="I84" s="327"/>
      <c r="J84" s="327"/>
    </row>
    <row r="85" ht="12.75" customHeight="1">
      <c r="A85" s="325"/>
      <c r="F85" s="286"/>
      <c r="G85" s="326"/>
      <c r="H85" s="327"/>
      <c r="I85" s="327"/>
      <c r="J85" s="327"/>
    </row>
    <row r="86" ht="12.75" customHeight="1">
      <c r="A86" s="325"/>
      <c r="F86" s="286"/>
      <c r="G86" s="326"/>
      <c r="H86" s="327"/>
      <c r="I86" s="327"/>
      <c r="J86" s="327"/>
    </row>
    <row r="87" ht="12.75" customHeight="1">
      <c r="A87" s="325"/>
      <c r="F87" s="286"/>
      <c r="G87" s="326"/>
      <c r="H87" s="327"/>
      <c r="I87" s="327"/>
      <c r="J87" s="327"/>
    </row>
    <row r="88" ht="12.75" customHeight="1">
      <c r="A88" s="325"/>
      <c r="F88" s="286"/>
      <c r="G88" s="326"/>
      <c r="H88" s="327"/>
      <c r="I88" s="327"/>
      <c r="J88" s="327"/>
    </row>
    <row r="89" ht="12.75" customHeight="1">
      <c r="A89" s="325"/>
      <c r="F89" s="286"/>
      <c r="G89" s="326"/>
      <c r="H89" s="327"/>
      <c r="I89" s="327"/>
      <c r="J89" s="327"/>
    </row>
    <row r="90" ht="12.75" customHeight="1">
      <c r="A90" s="325"/>
      <c r="F90" s="286"/>
      <c r="G90" s="326"/>
      <c r="H90" s="327"/>
      <c r="I90" s="327"/>
      <c r="J90" s="327"/>
    </row>
    <row r="91" ht="12.75" customHeight="1">
      <c r="A91" s="325"/>
      <c r="F91" s="286"/>
      <c r="G91" s="326"/>
      <c r="H91" s="327"/>
      <c r="I91" s="327"/>
      <c r="J91" s="327"/>
    </row>
    <row r="92" ht="12.75" customHeight="1">
      <c r="A92" s="325"/>
      <c r="F92" s="286"/>
      <c r="G92" s="326"/>
      <c r="H92" s="327"/>
      <c r="I92" s="327"/>
      <c r="J92" s="327"/>
    </row>
    <row r="93" ht="12.75" customHeight="1">
      <c r="A93" s="325"/>
      <c r="F93" s="286"/>
      <c r="G93" s="326"/>
      <c r="H93" s="327"/>
      <c r="I93" s="327"/>
      <c r="J93" s="327"/>
    </row>
    <row r="94" ht="12.75" customHeight="1">
      <c r="A94" s="325"/>
      <c r="F94" s="286"/>
      <c r="G94" s="326"/>
      <c r="H94" s="327"/>
      <c r="I94" s="327"/>
      <c r="J94" s="327"/>
    </row>
    <row r="95" ht="12.75" customHeight="1">
      <c r="A95" s="325"/>
      <c r="F95" s="286"/>
      <c r="G95" s="326"/>
      <c r="H95" s="327"/>
      <c r="I95" s="327"/>
      <c r="J95" s="327"/>
    </row>
    <row r="96" ht="12.75" customHeight="1">
      <c r="A96" s="325"/>
      <c r="F96" s="286"/>
      <c r="G96" s="326"/>
      <c r="H96" s="327"/>
      <c r="I96" s="327"/>
      <c r="J96" s="327"/>
    </row>
    <row r="97" ht="12.75" customHeight="1">
      <c r="A97" s="325"/>
      <c r="F97" s="286"/>
      <c r="G97" s="326"/>
      <c r="H97" s="327"/>
      <c r="I97" s="327"/>
      <c r="J97" s="327"/>
    </row>
    <row r="98" ht="12.75" customHeight="1">
      <c r="A98" s="325"/>
      <c r="F98" s="286"/>
      <c r="G98" s="326"/>
      <c r="H98" s="327"/>
      <c r="I98" s="327"/>
      <c r="J98" s="327"/>
    </row>
    <row r="99" ht="12.75" customHeight="1">
      <c r="A99" s="325"/>
      <c r="F99" s="286"/>
      <c r="G99" s="326"/>
      <c r="H99" s="327"/>
      <c r="I99" s="327"/>
      <c r="J99" s="327"/>
    </row>
    <row r="100" ht="12.75" customHeight="1">
      <c r="A100" s="325"/>
      <c r="F100" s="286"/>
      <c r="G100" s="326"/>
      <c r="H100" s="327"/>
      <c r="I100" s="327"/>
      <c r="J100" s="327"/>
    </row>
    <row r="101" ht="12.75" customHeight="1">
      <c r="A101" s="325"/>
      <c r="F101" s="286"/>
      <c r="G101" s="326"/>
      <c r="H101" s="327"/>
      <c r="I101" s="327"/>
      <c r="J101" s="327"/>
    </row>
    <row r="102" ht="12.75" customHeight="1">
      <c r="A102" s="325"/>
      <c r="F102" s="286"/>
      <c r="G102" s="326"/>
      <c r="H102" s="327"/>
      <c r="I102" s="327"/>
      <c r="J102" s="327"/>
    </row>
    <row r="103" ht="12.75" customHeight="1">
      <c r="A103" s="325"/>
      <c r="F103" s="286"/>
      <c r="G103" s="326"/>
      <c r="H103" s="327"/>
      <c r="I103" s="327"/>
      <c r="J103" s="327"/>
    </row>
    <row r="104" ht="12.75" customHeight="1">
      <c r="A104" s="325"/>
      <c r="F104" s="286"/>
      <c r="G104" s="326"/>
      <c r="H104" s="327"/>
      <c r="I104" s="327"/>
      <c r="J104" s="327"/>
    </row>
    <row r="105" ht="12.75" customHeight="1">
      <c r="A105" s="325"/>
      <c r="F105" s="286"/>
      <c r="G105" s="326"/>
      <c r="H105" s="327"/>
      <c r="I105" s="327"/>
      <c r="J105" s="327"/>
    </row>
    <row r="106" ht="12.75" customHeight="1">
      <c r="A106" s="325"/>
      <c r="F106" s="286"/>
      <c r="G106" s="326"/>
      <c r="H106" s="327"/>
      <c r="I106" s="327"/>
      <c r="J106" s="327"/>
    </row>
    <row r="107" ht="12.75" customHeight="1">
      <c r="A107" s="325"/>
      <c r="F107" s="286"/>
      <c r="G107" s="326"/>
      <c r="H107" s="327"/>
      <c r="I107" s="327"/>
      <c r="J107" s="327"/>
    </row>
    <row r="108" ht="12.75" customHeight="1">
      <c r="A108" s="325"/>
      <c r="F108" s="286"/>
      <c r="G108" s="326"/>
      <c r="H108" s="327"/>
      <c r="I108" s="327"/>
      <c r="J108" s="327"/>
    </row>
    <row r="109" ht="12.75" customHeight="1">
      <c r="A109" s="325"/>
      <c r="F109" s="286"/>
      <c r="G109" s="326"/>
      <c r="H109" s="327"/>
      <c r="I109" s="327"/>
      <c r="J109" s="327"/>
    </row>
    <row r="110" ht="12.75" customHeight="1">
      <c r="A110" s="325"/>
      <c r="F110" s="286"/>
      <c r="G110" s="326"/>
      <c r="H110" s="327"/>
      <c r="I110" s="327"/>
      <c r="J110" s="327"/>
    </row>
    <row r="111" ht="12.75" customHeight="1">
      <c r="A111" s="325"/>
      <c r="F111" s="286"/>
      <c r="G111" s="326"/>
      <c r="H111" s="327"/>
      <c r="I111" s="327"/>
      <c r="J111" s="327"/>
    </row>
    <row r="112" ht="12.75" customHeight="1">
      <c r="A112" s="325"/>
      <c r="F112" s="286"/>
      <c r="G112" s="326"/>
      <c r="H112" s="327"/>
      <c r="I112" s="327"/>
      <c r="J112" s="327"/>
    </row>
    <row r="113" ht="12.75" customHeight="1">
      <c r="A113" s="325"/>
      <c r="F113" s="286"/>
      <c r="G113" s="326"/>
      <c r="H113" s="327"/>
      <c r="I113" s="327"/>
      <c r="J113" s="327"/>
    </row>
    <row r="114" ht="12.75" customHeight="1">
      <c r="A114" s="325"/>
      <c r="F114" s="286"/>
      <c r="G114" s="326"/>
      <c r="H114" s="327"/>
      <c r="I114" s="327"/>
      <c r="J114" s="327"/>
    </row>
    <row r="115" ht="12.75" customHeight="1">
      <c r="A115" s="325"/>
      <c r="F115" s="286"/>
      <c r="G115" s="326"/>
      <c r="H115" s="327"/>
      <c r="I115" s="327"/>
      <c r="J115" s="327"/>
    </row>
    <row r="116" ht="12.75" customHeight="1">
      <c r="A116" s="325"/>
      <c r="F116" s="286"/>
      <c r="G116" s="326"/>
      <c r="H116" s="327"/>
      <c r="I116" s="327"/>
      <c r="J116" s="327"/>
    </row>
    <row r="117" ht="12.75" customHeight="1">
      <c r="A117" s="325"/>
      <c r="F117" s="286"/>
      <c r="G117" s="326"/>
      <c r="H117" s="327"/>
      <c r="I117" s="327"/>
      <c r="J117" s="327"/>
    </row>
    <row r="118" ht="12.75" customHeight="1">
      <c r="A118" s="325"/>
      <c r="F118" s="286"/>
      <c r="G118" s="326"/>
      <c r="H118" s="327"/>
      <c r="I118" s="327"/>
      <c r="J118" s="327"/>
    </row>
    <row r="119" ht="12.75" customHeight="1">
      <c r="A119" s="325"/>
      <c r="F119" s="286"/>
      <c r="G119" s="326"/>
      <c r="H119" s="327"/>
      <c r="I119" s="327"/>
      <c r="J119" s="327"/>
    </row>
    <row r="120" ht="12.75" customHeight="1">
      <c r="A120" s="325"/>
      <c r="F120" s="286"/>
      <c r="G120" s="326"/>
      <c r="H120" s="327"/>
      <c r="I120" s="327"/>
      <c r="J120" s="327"/>
    </row>
    <row r="121" ht="12.75" customHeight="1">
      <c r="A121" s="325"/>
      <c r="F121" s="286"/>
      <c r="G121" s="326"/>
      <c r="H121" s="327"/>
      <c r="I121" s="327"/>
      <c r="J121" s="327"/>
    </row>
    <row r="122" ht="12.75" customHeight="1">
      <c r="A122" s="325"/>
      <c r="F122" s="286"/>
      <c r="G122" s="326"/>
      <c r="H122" s="327"/>
      <c r="I122" s="327"/>
      <c r="J122" s="327"/>
    </row>
    <row r="123" ht="12.75" customHeight="1">
      <c r="A123" s="325"/>
      <c r="F123" s="286"/>
      <c r="G123" s="326"/>
      <c r="H123" s="327"/>
      <c r="I123" s="327"/>
      <c r="J123" s="327"/>
    </row>
    <row r="124" ht="12.75" customHeight="1">
      <c r="A124" s="325"/>
      <c r="F124" s="286"/>
      <c r="G124" s="326"/>
      <c r="H124" s="327"/>
      <c r="I124" s="327"/>
      <c r="J124" s="327"/>
    </row>
    <row r="125" ht="12.75" customHeight="1">
      <c r="A125" s="325"/>
      <c r="F125" s="286"/>
      <c r="G125" s="326"/>
      <c r="H125" s="327"/>
      <c r="I125" s="327"/>
      <c r="J125" s="327"/>
    </row>
    <row r="126" ht="12.75" customHeight="1">
      <c r="A126" s="325"/>
      <c r="F126" s="286"/>
      <c r="G126" s="326"/>
      <c r="H126" s="327"/>
      <c r="I126" s="327"/>
      <c r="J126" s="327"/>
    </row>
    <row r="127" ht="12.75" customHeight="1">
      <c r="A127" s="325"/>
      <c r="F127" s="286"/>
      <c r="G127" s="326"/>
      <c r="H127" s="327"/>
      <c r="I127" s="327"/>
      <c r="J127" s="327"/>
    </row>
    <row r="128" ht="12.75" customHeight="1">
      <c r="A128" s="325"/>
      <c r="F128" s="286"/>
      <c r="G128" s="326"/>
      <c r="H128" s="327"/>
      <c r="I128" s="327"/>
      <c r="J128" s="327"/>
    </row>
    <row r="129" ht="12.75" customHeight="1">
      <c r="A129" s="325"/>
      <c r="F129" s="286"/>
      <c r="G129" s="326"/>
      <c r="H129" s="327"/>
      <c r="I129" s="327"/>
      <c r="J129" s="327"/>
    </row>
    <row r="130" ht="12.75" customHeight="1">
      <c r="A130" s="325"/>
      <c r="F130" s="286"/>
      <c r="G130" s="326"/>
      <c r="H130" s="327"/>
      <c r="I130" s="327"/>
      <c r="J130" s="327"/>
    </row>
    <row r="131" ht="12.75" customHeight="1">
      <c r="A131" s="325"/>
      <c r="F131" s="286"/>
      <c r="G131" s="326"/>
      <c r="H131" s="327"/>
      <c r="I131" s="327"/>
      <c r="J131" s="327"/>
    </row>
    <row r="132" ht="12.75" customHeight="1">
      <c r="A132" s="325"/>
      <c r="F132" s="286"/>
      <c r="G132" s="326"/>
      <c r="H132" s="327"/>
      <c r="I132" s="327"/>
      <c r="J132" s="327"/>
    </row>
    <row r="133" ht="12.75" customHeight="1">
      <c r="A133" s="325"/>
      <c r="F133" s="286"/>
      <c r="G133" s="326"/>
      <c r="H133" s="327"/>
      <c r="I133" s="327"/>
      <c r="J133" s="327"/>
    </row>
    <row r="134" ht="12.75" customHeight="1">
      <c r="A134" s="325"/>
      <c r="F134" s="286"/>
      <c r="G134" s="326"/>
      <c r="H134" s="327"/>
      <c r="I134" s="327"/>
      <c r="J134" s="327"/>
    </row>
    <row r="135" ht="12.75" customHeight="1">
      <c r="A135" s="325"/>
      <c r="F135" s="286"/>
      <c r="G135" s="326"/>
      <c r="H135" s="327"/>
      <c r="I135" s="327"/>
      <c r="J135" s="327"/>
    </row>
    <row r="136" ht="12.75" customHeight="1">
      <c r="A136" s="325"/>
      <c r="F136" s="286"/>
      <c r="G136" s="326"/>
      <c r="H136" s="327"/>
      <c r="I136" s="327"/>
      <c r="J136" s="327"/>
    </row>
    <row r="137" ht="12.75" customHeight="1">
      <c r="A137" s="325"/>
      <c r="F137" s="286"/>
      <c r="G137" s="326"/>
      <c r="H137" s="327"/>
      <c r="I137" s="327"/>
      <c r="J137" s="327"/>
    </row>
    <row r="138" ht="12.75" customHeight="1">
      <c r="A138" s="325"/>
      <c r="F138" s="286"/>
      <c r="G138" s="326"/>
      <c r="H138" s="327"/>
      <c r="I138" s="327"/>
      <c r="J138" s="327"/>
    </row>
    <row r="139" ht="12.75" customHeight="1">
      <c r="A139" s="325"/>
      <c r="F139" s="286"/>
      <c r="G139" s="326"/>
      <c r="H139" s="327"/>
      <c r="I139" s="327"/>
      <c r="J139" s="327"/>
    </row>
    <row r="140" ht="12.75" customHeight="1">
      <c r="A140" s="325"/>
      <c r="F140" s="286"/>
      <c r="G140" s="326"/>
      <c r="H140" s="327"/>
      <c r="I140" s="327"/>
      <c r="J140" s="327"/>
    </row>
    <row r="141" ht="12.75" customHeight="1">
      <c r="A141" s="325"/>
      <c r="F141" s="286"/>
      <c r="G141" s="326"/>
      <c r="H141" s="327"/>
      <c r="I141" s="327"/>
      <c r="J141" s="327"/>
    </row>
    <row r="142" ht="12.75" customHeight="1">
      <c r="A142" s="325"/>
      <c r="F142" s="286"/>
      <c r="G142" s="326"/>
      <c r="H142" s="327"/>
      <c r="I142" s="327"/>
      <c r="J142" s="327"/>
    </row>
    <row r="143" ht="12.75" customHeight="1">
      <c r="A143" s="325"/>
      <c r="F143" s="286"/>
      <c r="G143" s="326"/>
      <c r="H143" s="327"/>
      <c r="I143" s="327"/>
      <c r="J143" s="327"/>
    </row>
    <row r="144" ht="12.75" customHeight="1">
      <c r="A144" s="325"/>
      <c r="F144" s="286"/>
      <c r="G144" s="326"/>
      <c r="H144" s="327"/>
      <c r="I144" s="327"/>
      <c r="J144" s="327"/>
    </row>
    <row r="145" ht="12.75" customHeight="1">
      <c r="A145" s="325"/>
      <c r="F145" s="286"/>
      <c r="G145" s="326"/>
      <c r="H145" s="327"/>
      <c r="I145" s="327"/>
      <c r="J145" s="327"/>
    </row>
    <row r="146" ht="12.75" customHeight="1">
      <c r="A146" s="325"/>
      <c r="F146" s="286"/>
      <c r="G146" s="326"/>
      <c r="H146" s="327"/>
      <c r="I146" s="327"/>
      <c r="J146" s="327"/>
    </row>
    <row r="147" ht="12.75" customHeight="1">
      <c r="A147" s="325"/>
      <c r="F147" s="286"/>
      <c r="G147" s="326"/>
      <c r="H147" s="327"/>
      <c r="I147" s="327"/>
      <c r="J147" s="327"/>
    </row>
    <row r="148" ht="12.75" customHeight="1">
      <c r="A148" s="325"/>
      <c r="F148" s="286"/>
      <c r="G148" s="326"/>
      <c r="H148" s="327"/>
      <c r="I148" s="327"/>
      <c r="J148" s="327"/>
    </row>
    <row r="149" ht="12.75" customHeight="1">
      <c r="A149" s="325"/>
      <c r="F149" s="286"/>
      <c r="G149" s="326"/>
      <c r="H149" s="327"/>
      <c r="I149" s="327"/>
      <c r="J149" s="327"/>
    </row>
    <row r="150" ht="12.75" customHeight="1">
      <c r="A150" s="325"/>
      <c r="F150" s="286"/>
      <c r="G150" s="326"/>
      <c r="H150" s="327"/>
      <c r="I150" s="327"/>
      <c r="J150" s="327"/>
    </row>
    <row r="151" ht="12.75" customHeight="1">
      <c r="A151" s="325"/>
      <c r="F151" s="286"/>
      <c r="G151" s="326"/>
      <c r="H151" s="327"/>
      <c r="I151" s="327"/>
      <c r="J151" s="327"/>
    </row>
    <row r="152" ht="12.75" customHeight="1">
      <c r="A152" s="325"/>
      <c r="F152" s="286"/>
      <c r="G152" s="326"/>
      <c r="H152" s="327"/>
      <c r="I152" s="327"/>
      <c r="J152" s="327"/>
    </row>
    <row r="153" ht="12.75" customHeight="1">
      <c r="A153" s="325"/>
      <c r="F153" s="286"/>
      <c r="G153" s="326"/>
      <c r="H153" s="327"/>
      <c r="I153" s="327"/>
      <c r="J153" s="327"/>
    </row>
    <row r="154" ht="12.75" customHeight="1">
      <c r="A154" s="325"/>
      <c r="F154" s="286"/>
      <c r="G154" s="326"/>
      <c r="H154" s="327"/>
      <c r="I154" s="327"/>
      <c r="J154" s="327"/>
    </row>
    <row r="155" ht="12.75" customHeight="1">
      <c r="A155" s="325"/>
      <c r="F155" s="286"/>
      <c r="G155" s="326"/>
      <c r="H155" s="327"/>
      <c r="I155" s="327"/>
      <c r="J155" s="327"/>
    </row>
    <row r="156" ht="12.75" customHeight="1">
      <c r="A156" s="325"/>
      <c r="F156" s="286"/>
      <c r="G156" s="326"/>
      <c r="H156" s="327"/>
      <c r="I156" s="327"/>
      <c r="J156" s="327"/>
    </row>
    <row r="157" ht="12.75" customHeight="1">
      <c r="A157" s="325"/>
      <c r="F157" s="286"/>
      <c r="G157" s="326"/>
      <c r="H157" s="327"/>
      <c r="I157" s="327"/>
      <c r="J157" s="327"/>
    </row>
    <row r="158" ht="12.75" customHeight="1">
      <c r="A158" s="325"/>
      <c r="F158" s="286"/>
      <c r="G158" s="326"/>
      <c r="H158" s="327"/>
      <c r="I158" s="327"/>
      <c r="J158" s="327"/>
    </row>
    <row r="159" ht="12.75" customHeight="1">
      <c r="A159" s="325"/>
      <c r="F159" s="286"/>
      <c r="G159" s="326"/>
      <c r="H159" s="327"/>
      <c r="I159" s="327"/>
      <c r="J159" s="327"/>
    </row>
    <row r="160" ht="12.75" customHeight="1">
      <c r="A160" s="325"/>
      <c r="F160" s="286"/>
      <c r="G160" s="326"/>
      <c r="H160" s="327"/>
      <c r="I160" s="327"/>
      <c r="J160" s="327"/>
    </row>
    <row r="161" ht="12.75" customHeight="1">
      <c r="A161" s="325"/>
      <c r="F161" s="286"/>
      <c r="G161" s="326"/>
      <c r="H161" s="327"/>
      <c r="I161" s="327"/>
      <c r="J161" s="327"/>
    </row>
    <row r="162" ht="12.75" customHeight="1">
      <c r="A162" s="325"/>
      <c r="F162" s="286"/>
      <c r="G162" s="326"/>
      <c r="H162" s="327"/>
      <c r="I162" s="327"/>
      <c r="J162" s="327"/>
    </row>
    <row r="163" ht="12.75" customHeight="1">
      <c r="A163" s="325"/>
      <c r="F163" s="286"/>
      <c r="G163" s="326"/>
      <c r="H163" s="327"/>
      <c r="I163" s="327"/>
      <c r="J163" s="327"/>
    </row>
    <row r="164" ht="12.75" customHeight="1">
      <c r="A164" s="325"/>
      <c r="F164" s="286"/>
      <c r="G164" s="326"/>
      <c r="H164" s="327"/>
      <c r="I164" s="327"/>
      <c r="J164" s="327"/>
    </row>
    <row r="165" ht="12.75" customHeight="1">
      <c r="A165" s="325"/>
      <c r="F165" s="286"/>
      <c r="G165" s="326"/>
      <c r="H165" s="327"/>
      <c r="I165" s="327"/>
      <c r="J165" s="327"/>
    </row>
    <row r="166" ht="12.75" customHeight="1">
      <c r="A166" s="325"/>
      <c r="F166" s="286"/>
      <c r="G166" s="326"/>
      <c r="H166" s="327"/>
      <c r="I166" s="327"/>
      <c r="J166" s="327"/>
    </row>
    <row r="167" ht="12.75" customHeight="1">
      <c r="A167" s="325"/>
      <c r="F167" s="286"/>
      <c r="G167" s="326"/>
      <c r="H167" s="327"/>
      <c r="I167" s="327"/>
      <c r="J167" s="327"/>
    </row>
    <row r="168" ht="12.75" customHeight="1">
      <c r="A168" s="325"/>
      <c r="F168" s="286"/>
      <c r="G168" s="326"/>
      <c r="H168" s="327"/>
      <c r="I168" s="327"/>
      <c r="J168" s="327"/>
    </row>
    <row r="169" ht="12.75" customHeight="1">
      <c r="A169" s="325"/>
      <c r="F169" s="286"/>
      <c r="G169" s="326"/>
      <c r="H169" s="327"/>
      <c r="I169" s="327"/>
      <c r="J169" s="327"/>
    </row>
    <row r="170" ht="12.75" customHeight="1">
      <c r="A170" s="325"/>
      <c r="F170" s="286"/>
      <c r="G170" s="326"/>
      <c r="H170" s="327"/>
      <c r="I170" s="327"/>
      <c r="J170" s="327"/>
    </row>
    <row r="171" ht="12.75" customHeight="1">
      <c r="A171" s="325"/>
      <c r="F171" s="286"/>
      <c r="G171" s="326"/>
      <c r="H171" s="327"/>
      <c r="I171" s="327"/>
      <c r="J171" s="327"/>
    </row>
    <row r="172" ht="12.75" customHeight="1">
      <c r="A172" s="325"/>
      <c r="F172" s="286"/>
      <c r="G172" s="326"/>
      <c r="H172" s="327"/>
      <c r="I172" s="327"/>
      <c r="J172" s="327"/>
    </row>
    <row r="173" ht="12.75" customHeight="1">
      <c r="A173" s="325"/>
      <c r="F173" s="286"/>
      <c r="G173" s="326"/>
      <c r="H173" s="327"/>
      <c r="I173" s="327"/>
      <c r="J173" s="327"/>
    </row>
    <row r="174" ht="12.75" customHeight="1">
      <c r="A174" s="325"/>
      <c r="F174" s="286"/>
      <c r="G174" s="326"/>
      <c r="H174" s="327"/>
      <c r="I174" s="327"/>
      <c r="J174" s="327"/>
    </row>
    <row r="175" ht="12.75" customHeight="1">
      <c r="A175" s="325"/>
      <c r="F175" s="286"/>
      <c r="G175" s="326"/>
      <c r="H175" s="327"/>
      <c r="I175" s="327"/>
      <c r="J175" s="327"/>
    </row>
    <row r="176" ht="12.75" customHeight="1">
      <c r="A176" s="325"/>
      <c r="F176" s="286"/>
      <c r="G176" s="326"/>
      <c r="H176" s="327"/>
      <c r="I176" s="327"/>
      <c r="J176" s="327"/>
    </row>
    <row r="177" ht="12.75" customHeight="1">
      <c r="A177" s="325"/>
      <c r="F177" s="286"/>
      <c r="G177" s="326"/>
      <c r="H177" s="327"/>
      <c r="I177" s="327"/>
      <c r="J177" s="327"/>
    </row>
    <row r="178" ht="12.75" customHeight="1">
      <c r="A178" s="325"/>
      <c r="F178" s="286"/>
      <c r="G178" s="326"/>
      <c r="H178" s="327"/>
      <c r="I178" s="327"/>
      <c r="J178" s="327"/>
    </row>
    <row r="179" ht="12.75" customHeight="1">
      <c r="A179" s="325"/>
      <c r="F179" s="286"/>
      <c r="G179" s="326"/>
      <c r="H179" s="327"/>
      <c r="I179" s="327"/>
      <c r="J179" s="327"/>
    </row>
    <row r="180" ht="12.75" customHeight="1">
      <c r="A180" s="325"/>
      <c r="F180" s="286"/>
      <c r="G180" s="326"/>
      <c r="H180" s="327"/>
      <c r="I180" s="327"/>
      <c r="J180" s="327"/>
    </row>
    <row r="181" ht="12.75" customHeight="1">
      <c r="A181" s="325"/>
      <c r="F181" s="286"/>
      <c r="G181" s="326"/>
      <c r="H181" s="327"/>
      <c r="I181" s="327"/>
      <c r="J181" s="327"/>
    </row>
    <row r="182" ht="12.75" customHeight="1">
      <c r="A182" s="325"/>
      <c r="F182" s="286"/>
      <c r="G182" s="326"/>
      <c r="H182" s="327"/>
      <c r="I182" s="327"/>
      <c r="J182" s="327"/>
    </row>
    <row r="183" ht="12.75" customHeight="1">
      <c r="A183" s="325"/>
      <c r="F183" s="286"/>
      <c r="G183" s="326"/>
      <c r="H183" s="327"/>
      <c r="I183" s="327"/>
      <c r="J183" s="327"/>
    </row>
    <row r="184" ht="12.75" customHeight="1">
      <c r="A184" s="325"/>
      <c r="F184" s="286"/>
      <c r="G184" s="326"/>
      <c r="H184" s="327"/>
      <c r="I184" s="327"/>
      <c r="J184" s="327"/>
    </row>
    <row r="185" ht="12.75" customHeight="1">
      <c r="A185" s="325"/>
      <c r="F185" s="286"/>
      <c r="G185" s="326"/>
      <c r="H185" s="327"/>
      <c r="I185" s="327"/>
      <c r="J185" s="327"/>
    </row>
    <row r="186" ht="12.75" customHeight="1">
      <c r="A186" s="325"/>
      <c r="F186" s="286"/>
      <c r="G186" s="326"/>
      <c r="H186" s="327"/>
      <c r="I186" s="327"/>
      <c r="J186" s="327"/>
    </row>
    <row r="187" ht="12.75" customHeight="1">
      <c r="A187" s="325"/>
      <c r="F187" s="286"/>
      <c r="G187" s="326"/>
      <c r="H187" s="327"/>
      <c r="I187" s="327"/>
      <c r="J187" s="327"/>
    </row>
    <row r="188" ht="12.75" customHeight="1">
      <c r="A188" s="325"/>
      <c r="F188" s="286"/>
      <c r="G188" s="326"/>
      <c r="H188" s="327"/>
      <c r="I188" s="327"/>
      <c r="J188" s="327"/>
    </row>
    <row r="189" ht="12.75" customHeight="1">
      <c r="A189" s="325"/>
      <c r="F189" s="286"/>
      <c r="G189" s="326"/>
      <c r="H189" s="327"/>
      <c r="I189" s="327"/>
      <c r="J189" s="327"/>
    </row>
    <row r="190" ht="12.75" customHeight="1">
      <c r="A190" s="325"/>
      <c r="F190" s="286"/>
      <c r="G190" s="326"/>
      <c r="H190" s="327"/>
      <c r="I190" s="327"/>
      <c r="J190" s="327"/>
    </row>
    <row r="191" ht="12.75" customHeight="1">
      <c r="A191" s="325"/>
      <c r="F191" s="286"/>
      <c r="G191" s="326"/>
      <c r="H191" s="327"/>
      <c r="I191" s="327"/>
      <c r="J191" s="327"/>
    </row>
    <row r="192" ht="12.75" customHeight="1">
      <c r="A192" s="325"/>
      <c r="F192" s="286"/>
      <c r="G192" s="326"/>
      <c r="H192" s="327"/>
      <c r="I192" s="327"/>
      <c r="J192" s="327"/>
    </row>
    <row r="193" ht="12.75" customHeight="1">
      <c r="A193" s="325"/>
      <c r="F193" s="286"/>
      <c r="G193" s="326"/>
      <c r="H193" s="327"/>
      <c r="I193" s="327"/>
      <c r="J193" s="327"/>
    </row>
    <row r="194" ht="12.75" customHeight="1">
      <c r="A194" s="325"/>
      <c r="F194" s="286"/>
      <c r="G194" s="326"/>
      <c r="H194" s="327"/>
      <c r="I194" s="327"/>
      <c r="J194" s="327"/>
    </row>
    <row r="195" ht="12.75" customHeight="1">
      <c r="A195" s="325"/>
      <c r="F195" s="286"/>
      <c r="G195" s="326"/>
      <c r="H195" s="327"/>
      <c r="I195" s="327"/>
      <c r="J195" s="327"/>
    </row>
    <row r="196" ht="12.75" customHeight="1">
      <c r="A196" s="325"/>
      <c r="F196" s="286"/>
      <c r="G196" s="326"/>
      <c r="H196" s="327"/>
      <c r="I196" s="327"/>
      <c r="J196" s="327"/>
    </row>
    <row r="197" ht="12.75" customHeight="1">
      <c r="A197" s="325"/>
      <c r="F197" s="286"/>
      <c r="G197" s="326"/>
      <c r="H197" s="327"/>
      <c r="I197" s="327"/>
      <c r="J197" s="327"/>
    </row>
    <row r="198" ht="12.75" customHeight="1">
      <c r="A198" s="325"/>
      <c r="F198" s="286"/>
      <c r="G198" s="326"/>
      <c r="H198" s="327"/>
      <c r="I198" s="327"/>
      <c r="J198" s="327"/>
    </row>
    <row r="199" ht="12.75" customHeight="1">
      <c r="A199" s="325"/>
      <c r="F199" s="286"/>
      <c r="G199" s="326"/>
      <c r="H199" s="327"/>
      <c r="I199" s="327"/>
      <c r="J199" s="327"/>
    </row>
    <row r="200" ht="12.75" customHeight="1">
      <c r="A200" s="325"/>
      <c r="F200" s="286"/>
      <c r="G200" s="326"/>
      <c r="H200" s="327"/>
      <c r="I200" s="327"/>
      <c r="J200" s="327"/>
    </row>
    <row r="201" ht="12.75" customHeight="1">
      <c r="A201" s="325"/>
      <c r="F201" s="286"/>
      <c r="G201" s="326"/>
      <c r="H201" s="327"/>
      <c r="I201" s="327"/>
      <c r="J201" s="327"/>
    </row>
    <row r="202" ht="12.75" customHeight="1">
      <c r="A202" s="325"/>
      <c r="F202" s="286"/>
      <c r="G202" s="326"/>
      <c r="H202" s="327"/>
      <c r="I202" s="327"/>
      <c r="J202" s="327"/>
    </row>
    <row r="203" ht="12.75" customHeight="1">
      <c r="A203" s="325"/>
      <c r="F203" s="286"/>
      <c r="G203" s="326"/>
      <c r="H203" s="327"/>
      <c r="I203" s="327"/>
      <c r="J203" s="327"/>
    </row>
    <row r="204" ht="12.75" customHeight="1">
      <c r="A204" s="325"/>
      <c r="F204" s="286"/>
      <c r="G204" s="326"/>
      <c r="H204" s="327"/>
      <c r="I204" s="327"/>
      <c r="J204" s="327"/>
    </row>
    <row r="205" ht="12.75" customHeight="1">
      <c r="A205" s="325"/>
      <c r="F205" s="286"/>
      <c r="G205" s="326"/>
      <c r="H205" s="327"/>
      <c r="I205" s="327"/>
      <c r="J205" s="327"/>
    </row>
    <row r="206" ht="12.75" customHeight="1">
      <c r="A206" s="325"/>
      <c r="F206" s="286"/>
      <c r="G206" s="326"/>
      <c r="H206" s="327"/>
      <c r="I206" s="327"/>
      <c r="J206" s="327"/>
    </row>
    <row r="207" ht="12.75" customHeight="1">
      <c r="A207" s="325"/>
      <c r="F207" s="286"/>
      <c r="G207" s="326"/>
      <c r="H207" s="327"/>
      <c r="I207" s="327"/>
      <c r="J207" s="327"/>
    </row>
    <row r="208" ht="12.75" customHeight="1">
      <c r="A208" s="325"/>
      <c r="F208" s="286"/>
      <c r="G208" s="326"/>
      <c r="H208" s="327"/>
      <c r="I208" s="327"/>
      <c r="J208" s="327"/>
    </row>
    <row r="209" ht="12.75" customHeight="1">
      <c r="A209" s="325"/>
      <c r="F209" s="286"/>
      <c r="G209" s="326"/>
      <c r="H209" s="327"/>
      <c r="I209" s="327"/>
      <c r="J209" s="327"/>
    </row>
    <row r="210" ht="12.75" customHeight="1">
      <c r="A210" s="325"/>
      <c r="F210" s="286"/>
      <c r="G210" s="326"/>
      <c r="H210" s="327"/>
      <c r="I210" s="327"/>
      <c r="J210" s="327"/>
    </row>
    <row r="211" ht="12.75" customHeight="1">
      <c r="A211" s="325"/>
      <c r="F211" s="286"/>
      <c r="G211" s="326"/>
      <c r="H211" s="327"/>
      <c r="I211" s="327"/>
      <c r="J211" s="327"/>
    </row>
    <row r="212" ht="12.75" customHeight="1">
      <c r="A212" s="325"/>
      <c r="F212" s="286"/>
      <c r="G212" s="326"/>
      <c r="H212" s="327"/>
      <c r="I212" s="327"/>
      <c r="J212" s="327"/>
    </row>
    <row r="213" ht="12.75" customHeight="1">
      <c r="A213" s="325"/>
      <c r="F213" s="286"/>
      <c r="G213" s="326"/>
      <c r="H213" s="327"/>
      <c r="I213" s="327"/>
      <c r="J213" s="327"/>
    </row>
    <row r="214" ht="12.75" customHeight="1">
      <c r="A214" s="325"/>
      <c r="F214" s="286"/>
      <c r="G214" s="326"/>
      <c r="H214" s="327"/>
      <c r="I214" s="327"/>
      <c r="J214" s="327"/>
    </row>
    <row r="215" ht="12.75" customHeight="1">
      <c r="A215" s="325"/>
      <c r="F215" s="286"/>
      <c r="G215" s="326"/>
      <c r="H215" s="327"/>
      <c r="I215" s="327"/>
      <c r="J215" s="327"/>
    </row>
    <row r="216" ht="12.75" customHeight="1">
      <c r="A216" s="325"/>
      <c r="F216" s="286"/>
      <c r="G216" s="326"/>
      <c r="H216" s="327"/>
      <c r="I216" s="327"/>
      <c r="J216" s="327"/>
    </row>
    <row r="217" ht="12.75" customHeight="1">
      <c r="A217" s="325"/>
      <c r="F217" s="286"/>
      <c r="G217" s="326"/>
      <c r="H217" s="327"/>
      <c r="I217" s="327"/>
      <c r="J217" s="327"/>
    </row>
    <row r="218" ht="12.75" customHeight="1">
      <c r="A218" s="325"/>
      <c r="F218" s="286"/>
      <c r="G218" s="326"/>
      <c r="H218" s="327"/>
      <c r="I218" s="327"/>
      <c r="J218" s="327"/>
    </row>
    <row r="219" ht="12.75" customHeight="1">
      <c r="A219" s="325"/>
      <c r="F219" s="286"/>
      <c r="G219" s="326"/>
      <c r="H219" s="327"/>
      <c r="I219" s="327"/>
      <c r="J219" s="327"/>
    </row>
    <row r="220" ht="12.75" customHeight="1">
      <c r="A220" s="325"/>
      <c r="F220" s="286"/>
      <c r="G220" s="326"/>
      <c r="H220" s="327"/>
      <c r="I220" s="327"/>
      <c r="J220" s="327"/>
    </row>
    <row r="221" ht="12.75" customHeight="1">
      <c r="A221" s="325"/>
      <c r="F221" s="286"/>
      <c r="G221" s="326"/>
      <c r="H221" s="327"/>
      <c r="I221" s="327"/>
      <c r="J221" s="327"/>
    </row>
    <row r="222" ht="12.75" customHeight="1">
      <c r="A222" s="325"/>
      <c r="F222" s="286"/>
      <c r="G222" s="326"/>
      <c r="H222" s="327"/>
      <c r="I222" s="327"/>
      <c r="J222" s="327"/>
    </row>
    <row r="223" ht="12.75" customHeight="1">
      <c r="A223" s="325"/>
      <c r="F223" s="286"/>
      <c r="G223" s="326"/>
      <c r="H223" s="327"/>
      <c r="I223" s="327"/>
      <c r="J223" s="327"/>
    </row>
    <row r="224" ht="12.75" customHeight="1">
      <c r="A224" s="325"/>
      <c r="F224" s="286"/>
      <c r="G224" s="326"/>
      <c r="H224" s="327"/>
      <c r="I224" s="327"/>
      <c r="J224" s="327"/>
    </row>
    <row r="225" ht="12.75" customHeight="1">
      <c r="A225" s="325"/>
      <c r="F225" s="286"/>
      <c r="G225" s="326"/>
      <c r="H225" s="327"/>
      <c r="I225" s="327"/>
      <c r="J225" s="327"/>
    </row>
    <row r="226" ht="12.75" customHeight="1">
      <c r="A226" s="325"/>
      <c r="F226" s="286"/>
      <c r="G226" s="326"/>
      <c r="H226" s="327"/>
      <c r="I226" s="327"/>
      <c r="J226" s="327"/>
    </row>
    <row r="227" ht="12.75" customHeight="1">
      <c r="A227" s="325"/>
      <c r="F227" s="286"/>
      <c r="G227" s="326"/>
      <c r="H227" s="327"/>
      <c r="I227" s="327"/>
      <c r="J227" s="327"/>
    </row>
    <row r="228" ht="12.75" customHeight="1">
      <c r="A228" s="325"/>
      <c r="F228" s="286"/>
      <c r="G228" s="326"/>
      <c r="H228" s="327"/>
      <c r="I228" s="327"/>
      <c r="J228" s="327"/>
    </row>
    <row r="229" ht="12.75" customHeight="1">
      <c r="A229" s="325"/>
      <c r="F229" s="286"/>
      <c r="G229" s="326"/>
      <c r="H229" s="327"/>
      <c r="I229" s="327"/>
      <c r="J229" s="327"/>
    </row>
    <row r="230" ht="12.75" customHeight="1">
      <c r="A230" s="325"/>
      <c r="F230" s="286"/>
      <c r="G230" s="326"/>
      <c r="H230" s="327"/>
      <c r="I230" s="327"/>
      <c r="J230" s="327"/>
    </row>
    <row r="231" ht="12.75" customHeight="1">
      <c r="A231" s="325"/>
      <c r="F231" s="286"/>
      <c r="G231" s="326"/>
      <c r="H231" s="327"/>
      <c r="I231" s="327"/>
      <c r="J231" s="327"/>
    </row>
    <row r="232" ht="12.75" customHeight="1">
      <c r="A232" s="325"/>
      <c r="F232" s="286"/>
      <c r="G232" s="326"/>
      <c r="H232" s="327"/>
      <c r="I232" s="327"/>
      <c r="J232" s="327"/>
    </row>
    <row r="233" ht="12.75" customHeight="1">
      <c r="A233" s="325"/>
      <c r="F233" s="286"/>
      <c r="G233" s="326"/>
      <c r="H233" s="327"/>
      <c r="I233" s="327"/>
      <c r="J233" s="327"/>
    </row>
    <row r="234" ht="12.75" customHeight="1">
      <c r="A234" s="325"/>
      <c r="F234" s="286"/>
      <c r="G234" s="326"/>
      <c r="H234" s="327"/>
      <c r="I234" s="327"/>
      <c r="J234" s="327"/>
    </row>
    <row r="235" ht="12.75" customHeight="1">
      <c r="A235" s="325"/>
      <c r="F235" s="286"/>
      <c r="G235" s="326"/>
      <c r="H235" s="327"/>
      <c r="I235" s="327"/>
      <c r="J235" s="327"/>
    </row>
    <row r="236" ht="12.75" customHeight="1">
      <c r="A236" s="325"/>
      <c r="F236" s="286"/>
      <c r="G236" s="326"/>
      <c r="H236" s="327"/>
      <c r="I236" s="327"/>
      <c r="J236" s="327"/>
    </row>
    <row r="237" ht="12.75" customHeight="1">
      <c r="A237" s="325"/>
      <c r="F237" s="286"/>
      <c r="G237" s="326"/>
      <c r="H237" s="327"/>
      <c r="I237" s="327"/>
      <c r="J237" s="327"/>
    </row>
    <row r="238" ht="12.75" customHeight="1">
      <c r="A238" s="325"/>
      <c r="F238" s="286"/>
      <c r="G238" s="326"/>
      <c r="H238" s="327"/>
      <c r="I238" s="327"/>
      <c r="J238" s="327"/>
    </row>
    <row r="239" ht="12.75" customHeight="1">
      <c r="A239" s="325"/>
      <c r="F239" s="286"/>
      <c r="G239" s="326"/>
      <c r="H239" s="327"/>
      <c r="I239" s="327"/>
      <c r="J239" s="327"/>
    </row>
    <row r="240" ht="12.75" customHeight="1">
      <c r="A240" s="325"/>
      <c r="F240" s="286"/>
      <c r="G240" s="326"/>
      <c r="H240" s="327"/>
      <c r="I240" s="327"/>
      <c r="J240" s="327"/>
    </row>
    <row r="241" ht="12.75" customHeight="1">
      <c r="A241" s="325"/>
      <c r="F241" s="286"/>
      <c r="G241" s="326"/>
      <c r="H241" s="327"/>
      <c r="I241" s="327"/>
      <c r="J241" s="327"/>
    </row>
    <row r="242" ht="12.75" customHeight="1">
      <c r="A242" s="325"/>
      <c r="F242" s="286"/>
      <c r="G242" s="326"/>
      <c r="H242" s="327"/>
      <c r="I242" s="327"/>
      <c r="J242" s="327"/>
    </row>
    <row r="243" ht="12.75" customHeight="1">
      <c r="A243" s="325"/>
      <c r="F243" s="286"/>
      <c r="G243" s="326"/>
      <c r="H243" s="327"/>
      <c r="I243" s="327"/>
      <c r="J243" s="327"/>
    </row>
    <row r="244" ht="12.75" customHeight="1">
      <c r="A244" s="325"/>
      <c r="F244" s="286"/>
      <c r="G244" s="326"/>
      <c r="H244" s="327"/>
      <c r="I244" s="327"/>
      <c r="J244" s="327"/>
    </row>
    <row r="245" ht="12.75" customHeight="1">
      <c r="A245" s="325"/>
      <c r="F245" s="286"/>
      <c r="G245" s="326"/>
      <c r="H245" s="327"/>
      <c r="I245" s="327"/>
      <c r="J245" s="327"/>
    </row>
    <row r="246" ht="12.75" customHeight="1">
      <c r="A246" s="325"/>
      <c r="F246" s="286"/>
      <c r="G246" s="326"/>
      <c r="H246" s="327"/>
      <c r="I246" s="327"/>
      <c r="J246" s="327"/>
    </row>
    <row r="247" ht="12.75" customHeight="1">
      <c r="A247" s="325"/>
      <c r="F247" s="286"/>
      <c r="G247" s="326"/>
      <c r="H247" s="327"/>
      <c r="I247" s="327"/>
      <c r="J247" s="327"/>
    </row>
    <row r="248" ht="12.75" customHeight="1">
      <c r="A248" s="325"/>
      <c r="F248" s="286"/>
      <c r="G248" s="326"/>
      <c r="H248" s="327"/>
      <c r="I248" s="327"/>
      <c r="J248" s="327"/>
    </row>
    <row r="249" ht="12.75" customHeight="1">
      <c r="A249" s="325"/>
      <c r="F249" s="286"/>
      <c r="G249" s="326"/>
      <c r="H249" s="327"/>
      <c r="I249" s="327"/>
      <c r="J249" s="327"/>
    </row>
    <row r="250" ht="12.75" customHeight="1">
      <c r="A250" s="325"/>
      <c r="F250" s="286"/>
      <c r="G250" s="326"/>
      <c r="H250" s="327"/>
      <c r="I250" s="327"/>
      <c r="J250" s="327"/>
    </row>
    <row r="251" ht="12.75" customHeight="1">
      <c r="A251" s="325"/>
      <c r="F251" s="286"/>
      <c r="G251" s="326"/>
      <c r="H251" s="327"/>
      <c r="I251" s="327"/>
      <c r="J251" s="327"/>
    </row>
    <row r="252" ht="12.75" customHeight="1">
      <c r="A252" s="325"/>
      <c r="F252" s="286"/>
      <c r="G252" s="326"/>
      <c r="H252" s="327"/>
      <c r="I252" s="327"/>
      <c r="J252" s="327"/>
    </row>
    <row r="253" ht="12.75" customHeight="1">
      <c r="A253" s="325"/>
      <c r="F253" s="286"/>
      <c r="G253" s="326"/>
      <c r="H253" s="327"/>
      <c r="I253" s="327"/>
      <c r="J253" s="327"/>
    </row>
    <row r="254" ht="12.75" customHeight="1">
      <c r="A254" s="325"/>
      <c r="F254" s="286"/>
      <c r="G254" s="326"/>
      <c r="H254" s="327"/>
      <c r="I254" s="327"/>
      <c r="J254" s="327"/>
    </row>
    <row r="255" ht="12.75" customHeight="1">
      <c r="A255" s="325"/>
      <c r="F255" s="286"/>
      <c r="G255" s="326"/>
      <c r="H255" s="327"/>
      <c r="I255" s="327"/>
      <c r="J255" s="327"/>
    </row>
    <row r="256" ht="12.75" customHeight="1">
      <c r="A256" s="325"/>
      <c r="F256" s="286"/>
      <c r="G256" s="326"/>
      <c r="H256" s="327"/>
      <c r="I256" s="327"/>
      <c r="J256" s="327"/>
    </row>
    <row r="257" ht="12.75" customHeight="1">
      <c r="A257" s="325"/>
      <c r="F257" s="286"/>
      <c r="G257" s="326"/>
      <c r="H257" s="327"/>
      <c r="I257" s="327"/>
      <c r="J257" s="327"/>
    </row>
    <row r="258" ht="12.75" customHeight="1">
      <c r="A258" s="325"/>
      <c r="F258" s="286"/>
      <c r="G258" s="326"/>
      <c r="H258" s="327"/>
      <c r="I258" s="327"/>
      <c r="J258" s="327"/>
    </row>
    <row r="259" ht="12.75" customHeight="1">
      <c r="A259" s="325"/>
      <c r="F259" s="286"/>
      <c r="G259" s="326"/>
      <c r="H259" s="327"/>
      <c r="I259" s="327"/>
      <c r="J259" s="327"/>
    </row>
    <row r="260" ht="12.75" customHeight="1">
      <c r="A260" s="325"/>
      <c r="F260" s="286"/>
      <c r="G260" s="326"/>
      <c r="H260" s="327"/>
      <c r="I260" s="327"/>
      <c r="J260" s="327"/>
    </row>
    <row r="261" ht="12.75" customHeight="1">
      <c r="A261" s="325"/>
      <c r="F261" s="286"/>
      <c r="G261" s="326"/>
      <c r="H261" s="327"/>
      <c r="I261" s="327"/>
      <c r="J261" s="327"/>
    </row>
    <row r="262" ht="12.75" customHeight="1">
      <c r="A262" s="325"/>
      <c r="F262" s="286"/>
      <c r="G262" s="326"/>
      <c r="H262" s="327"/>
      <c r="I262" s="327"/>
      <c r="J262" s="327"/>
    </row>
    <row r="263" ht="12.75" customHeight="1">
      <c r="A263" s="325"/>
      <c r="F263" s="286"/>
      <c r="G263" s="326"/>
      <c r="H263" s="327"/>
      <c r="I263" s="327"/>
      <c r="J263" s="327"/>
    </row>
    <row r="264" ht="12.75" customHeight="1">
      <c r="A264" s="325"/>
      <c r="F264" s="286"/>
      <c r="G264" s="326"/>
      <c r="H264" s="327"/>
      <c r="I264" s="327"/>
      <c r="J264" s="327"/>
    </row>
    <row r="265" ht="12.75" customHeight="1">
      <c r="A265" s="325"/>
      <c r="F265" s="286"/>
      <c r="G265" s="326"/>
      <c r="H265" s="327"/>
      <c r="I265" s="327"/>
      <c r="J265" s="327"/>
    </row>
    <row r="266" ht="12.75" customHeight="1">
      <c r="A266" s="325"/>
      <c r="F266" s="286"/>
      <c r="G266" s="326"/>
      <c r="H266" s="327"/>
      <c r="I266" s="327"/>
      <c r="J266" s="327"/>
    </row>
    <row r="267" ht="12.75" customHeight="1">
      <c r="A267" s="325"/>
      <c r="F267" s="286"/>
      <c r="G267" s="326"/>
      <c r="H267" s="327"/>
      <c r="I267" s="327"/>
      <c r="J267" s="327"/>
    </row>
    <row r="268" ht="12.75" customHeight="1">
      <c r="A268" s="325"/>
      <c r="F268" s="286"/>
      <c r="G268" s="326"/>
      <c r="H268" s="327"/>
      <c r="I268" s="327"/>
      <c r="J268" s="327"/>
    </row>
    <row r="269" ht="12.75" customHeight="1">
      <c r="A269" s="325"/>
      <c r="F269" s="286"/>
      <c r="G269" s="326"/>
      <c r="H269" s="327"/>
      <c r="I269" s="327"/>
      <c r="J269" s="327"/>
    </row>
    <row r="270" ht="12.75" customHeight="1">
      <c r="A270" s="325"/>
      <c r="F270" s="286"/>
      <c r="G270" s="326"/>
      <c r="H270" s="327"/>
      <c r="I270" s="327"/>
      <c r="J270" s="327"/>
    </row>
    <row r="271" ht="12.75" customHeight="1">
      <c r="A271" s="325"/>
      <c r="F271" s="286"/>
      <c r="G271" s="326"/>
      <c r="H271" s="327"/>
      <c r="I271" s="327"/>
      <c r="J271" s="327"/>
    </row>
    <row r="272" ht="12.75" customHeight="1">
      <c r="A272" s="325"/>
      <c r="F272" s="286"/>
      <c r="G272" s="326"/>
      <c r="H272" s="327"/>
      <c r="I272" s="327"/>
      <c r="J272" s="327"/>
    </row>
    <row r="273" ht="12.75" customHeight="1">
      <c r="A273" s="325"/>
      <c r="F273" s="286"/>
      <c r="G273" s="326"/>
      <c r="H273" s="327"/>
      <c r="I273" s="327"/>
      <c r="J273" s="327"/>
    </row>
    <row r="274" ht="12.75" customHeight="1">
      <c r="A274" s="325"/>
      <c r="F274" s="286"/>
      <c r="G274" s="326"/>
      <c r="H274" s="327"/>
      <c r="I274" s="327"/>
      <c r="J274" s="327"/>
    </row>
    <row r="275" ht="12.75" customHeight="1">
      <c r="A275" s="325"/>
      <c r="F275" s="286"/>
      <c r="G275" s="326"/>
      <c r="H275" s="327"/>
      <c r="I275" s="327"/>
      <c r="J275" s="327"/>
    </row>
    <row r="276" ht="12.75" customHeight="1">
      <c r="A276" s="325"/>
      <c r="F276" s="286"/>
      <c r="G276" s="326"/>
      <c r="H276" s="327"/>
      <c r="I276" s="327"/>
      <c r="J276" s="327"/>
    </row>
    <row r="277" ht="12.75" customHeight="1">
      <c r="A277" s="325"/>
      <c r="F277" s="286"/>
      <c r="G277" s="326"/>
      <c r="H277" s="327"/>
      <c r="I277" s="327"/>
      <c r="J277" s="327"/>
    </row>
    <row r="278" ht="12.75" customHeight="1">
      <c r="A278" s="325"/>
      <c r="F278" s="286"/>
      <c r="G278" s="326"/>
      <c r="H278" s="327"/>
      <c r="I278" s="327"/>
      <c r="J278" s="327"/>
    </row>
    <row r="279" ht="12.75" customHeight="1">
      <c r="A279" s="325"/>
      <c r="F279" s="286"/>
      <c r="G279" s="326"/>
      <c r="H279" s="327"/>
      <c r="I279" s="327"/>
      <c r="J279" s="327"/>
    </row>
    <row r="280" ht="12.75" customHeight="1">
      <c r="A280" s="325"/>
      <c r="F280" s="286"/>
      <c r="G280" s="326"/>
      <c r="H280" s="327"/>
      <c r="I280" s="327"/>
      <c r="J280" s="327"/>
    </row>
    <row r="281" ht="12.75" customHeight="1">
      <c r="A281" s="325"/>
      <c r="F281" s="286"/>
      <c r="G281" s="326"/>
      <c r="H281" s="327"/>
      <c r="I281" s="327"/>
      <c r="J281" s="327"/>
    </row>
    <row r="282" ht="12.75" customHeight="1">
      <c r="A282" s="325"/>
      <c r="F282" s="286"/>
      <c r="G282" s="326"/>
      <c r="H282" s="327"/>
      <c r="I282" s="327"/>
      <c r="J282" s="327"/>
    </row>
    <row r="283" ht="12.75" customHeight="1">
      <c r="A283" s="325"/>
      <c r="F283" s="286"/>
      <c r="G283" s="326"/>
      <c r="H283" s="327"/>
      <c r="I283" s="327"/>
      <c r="J283" s="327"/>
    </row>
    <row r="284" ht="12.75" customHeight="1">
      <c r="A284" s="325"/>
      <c r="F284" s="286"/>
      <c r="G284" s="326"/>
      <c r="H284" s="327"/>
      <c r="I284" s="327"/>
      <c r="J284" s="327"/>
    </row>
    <row r="285" ht="12.75" customHeight="1">
      <c r="A285" s="325"/>
      <c r="F285" s="286"/>
      <c r="G285" s="326"/>
      <c r="H285" s="327"/>
      <c r="I285" s="327"/>
      <c r="J285" s="327"/>
    </row>
    <row r="286" ht="12.75" customHeight="1">
      <c r="A286" s="325"/>
      <c r="F286" s="286"/>
      <c r="G286" s="326"/>
      <c r="H286" s="327"/>
      <c r="I286" s="327"/>
      <c r="J286" s="327"/>
    </row>
    <row r="287" ht="12.75" customHeight="1">
      <c r="A287" s="325"/>
      <c r="F287" s="286"/>
      <c r="G287" s="326"/>
      <c r="H287" s="327"/>
      <c r="I287" s="327"/>
      <c r="J287" s="327"/>
    </row>
    <row r="288" ht="12.75" customHeight="1">
      <c r="A288" s="325"/>
      <c r="F288" s="286"/>
      <c r="G288" s="326"/>
      <c r="H288" s="327"/>
      <c r="I288" s="327"/>
      <c r="J288" s="327"/>
    </row>
    <row r="289" ht="12.75" customHeight="1">
      <c r="A289" s="325"/>
      <c r="F289" s="286"/>
      <c r="G289" s="326"/>
      <c r="H289" s="327"/>
      <c r="I289" s="327"/>
      <c r="J289" s="327"/>
    </row>
    <row r="290" ht="12.75" customHeight="1">
      <c r="A290" s="325"/>
      <c r="F290" s="286"/>
      <c r="G290" s="326"/>
      <c r="H290" s="327"/>
      <c r="I290" s="327"/>
      <c r="J290" s="327"/>
    </row>
    <row r="291" ht="12.75" customHeight="1">
      <c r="A291" s="325"/>
      <c r="F291" s="286"/>
      <c r="G291" s="326"/>
      <c r="H291" s="327"/>
      <c r="I291" s="327"/>
      <c r="J291" s="327"/>
    </row>
    <row r="292" ht="12.75" customHeight="1">
      <c r="A292" s="325"/>
      <c r="F292" s="286"/>
      <c r="G292" s="326"/>
      <c r="H292" s="327"/>
      <c r="I292" s="327"/>
      <c r="J292" s="327"/>
    </row>
    <row r="293" ht="12.75" customHeight="1">
      <c r="A293" s="325"/>
      <c r="F293" s="286"/>
      <c r="G293" s="326"/>
      <c r="H293" s="327"/>
      <c r="I293" s="327"/>
      <c r="J293" s="327"/>
    </row>
    <row r="294" ht="12.75" customHeight="1">
      <c r="A294" s="325"/>
      <c r="F294" s="286"/>
      <c r="G294" s="326"/>
      <c r="H294" s="327"/>
      <c r="I294" s="327"/>
      <c r="J294" s="327"/>
    </row>
    <row r="295" ht="12.75" customHeight="1">
      <c r="A295" s="325"/>
      <c r="F295" s="286"/>
      <c r="G295" s="326"/>
      <c r="H295" s="327"/>
      <c r="I295" s="327"/>
      <c r="J295" s="327"/>
    </row>
    <row r="296" ht="12.75" customHeight="1">
      <c r="A296" s="325"/>
      <c r="F296" s="286"/>
      <c r="G296" s="326"/>
      <c r="H296" s="327"/>
      <c r="I296" s="327"/>
      <c r="J296" s="327"/>
    </row>
    <row r="297" ht="12.75" customHeight="1">
      <c r="A297" s="325"/>
      <c r="F297" s="286"/>
      <c r="G297" s="326"/>
      <c r="H297" s="327"/>
      <c r="I297" s="327"/>
      <c r="J297" s="327"/>
    </row>
    <row r="298" ht="12.75" customHeight="1">
      <c r="A298" s="325"/>
      <c r="F298" s="286"/>
      <c r="G298" s="326"/>
      <c r="H298" s="327"/>
      <c r="I298" s="327"/>
      <c r="J298" s="327"/>
    </row>
    <row r="299" ht="12.75" customHeight="1">
      <c r="A299" s="325"/>
      <c r="F299" s="286"/>
      <c r="G299" s="326"/>
      <c r="H299" s="327"/>
      <c r="I299" s="327"/>
      <c r="J299" s="327"/>
    </row>
    <row r="300" ht="12.75" customHeight="1">
      <c r="A300" s="325"/>
      <c r="F300" s="286"/>
      <c r="G300" s="326"/>
      <c r="H300" s="327"/>
      <c r="I300" s="327"/>
      <c r="J300" s="327"/>
    </row>
    <row r="301" ht="12.75" customHeight="1">
      <c r="A301" s="325"/>
      <c r="F301" s="286"/>
      <c r="G301" s="326"/>
      <c r="H301" s="327"/>
      <c r="I301" s="327"/>
      <c r="J301" s="327"/>
    </row>
    <row r="302" ht="12.75" customHeight="1">
      <c r="A302" s="325"/>
      <c r="F302" s="286"/>
      <c r="G302" s="326"/>
      <c r="H302" s="327"/>
      <c r="I302" s="327"/>
      <c r="J302" s="327"/>
    </row>
    <row r="303" ht="12.75" customHeight="1">
      <c r="A303" s="325"/>
      <c r="F303" s="286"/>
      <c r="G303" s="326"/>
      <c r="H303" s="327"/>
      <c r="I303" s="327"/>
      <c r="J303" s="327"/>
    </row>
    <row r="304" ht="12.75" customHeight="1">
      <c r="A304" s="325"/>
      <c r="F304" s="286"/>
      <c r="G304" s="326"/>
      <c r="H304" s="327"/>
      <c r="I304" s="327"/>
      <c r="J304" s="327"/>
    </row>
    <row r="305" ht="12.75" customHeight="1">
      <c r="A305" s="325"/>
      <c r="F305" s="286"/>
      <c r="G305" s="326"/>
      <c r="H305" s="327"/>
      <c r="I305" s="327"/>
      <c r="J305" s="327"/>
    </row>
    <row r="306" ht="12.75" customHeight="1">
      <c r="A306" s="325"/>
      <c r="F306" s="286"/>
      <c r="G306" s="326"/>
      <c r="H306" s="327"/>
      <c r="I306" s="327"/>
      <c r="J306" s="327"/>
    </row>
    <row r="307" ht="12.75" customHeight="1">
      <c r="A307" s="325"/>
      <c r="F307" s="286"/>
      <c r="G307" s="326"/>
      <c r="H307" s="327"/>
      <c r="I307" s="327"/>
      <c r="J307" s="327"/>
    </row>
    <row r="308" ht="12.75" customHeight="1">
      <c r="A308" s="325"/>
      <c r="F308" s="286"/>
      <c r="G308" s="326"/>
      <c r="H308" s="327"/>
      <c r="I308" s="327"/>
      <c r="J308" s="327"/>
    </row>
    <row r="309" ht="12.75" customHeight="1">
      <c r="A309" s="325"/>
      <c r="F309" s="286"/>
      <c r="G309" s="326"/>
      <c r="H309" s="327"/>
      <c r="I309" s="327"/>
      <c r="J309" s="327"/>
    </row>
    <row r="310" ht="12.75" customHeight="1">
      <c r="A310" s="325"/>
      <c r="F310" s="286"/>
      <c r="G310" s="326"/>
      <c r="H310" s="327"/>
      <c r="I310" s="327"/>
      <c r="J310" s="327"/>
    </row>
    <row r="311" ht="12.75" customHeight="1">
      <c r="A311" s="325"/>
      <c r="F311" s="286"/>
      <c r="G311" s="326"/>
      <c r="H311" s="327"/>
      <c r="I311" s="327"/>
      <c r="J311" s="327"/>
    </row>
    <row r="312" ht="12.75" customHeight="1">
      <c r="A312" s="325"/>
      <c r="F312" s="286"/>
      <c r="G312" s="326"/>
      <c r="H312" s="327"/>
      <c r="I312" s="327"/>
      <c r="J312" s="327"/>
    </row>
    <row r="313" ht="12.75" customHeight="1">
      <c r="A313" s="325"/>
      <c r="F313" s="286"/>
      <c r="G313" s="326"/>
      <c r="H313" s="327"/>
      <c r="I313" s="327"/>
      <c r="J313" s="327"/>
    </row>
    <row r="314" ht="12.75" customHeight="1">
      <c r="A314" s="325"/>
      <c r="F314" s="286"/>
      <c r="G314" s="326"/>
      <c r="H314" s="327"/>
      <c r="I314" s="327"/>
      <c r="J314" s="327"/>
    </row>
    <row r="315" ht="12.75" customHeight="1">
      <c r="A315" s="325"/>
      <c r="F315" s="286"/>
      <c r="G315" s="326"/>
      <c r="H315" s="327"/>
      <c r="I315" s="327"/>
      <c r="J315" s="327"/>
    </row>
    <row r="316" ht="12.75" customHeight="1">
      <c r="A316" s="325"/>
      <c r="F316" s="286"/>
      <c r="G316" s="326"/>
      <c r="H316" s="327"/>
      <c r="I316" s="327"/>
      <c r="J316" s="327"/>
    </row>
    <row r="317" ht="12.75" customHeight="1">
      <c r="A317" s="325"/>
      <c r="F317" s="286"/>
      <c r="G317" s="326"/>
      <c r="H317" s="327"/>
      <c r="I317" s="327"/>
      <c r="J317" s="327"/>
    </row>
    <row r="318" ht="12.75" customHeight="1">
      <c r="A318" s="325"/>
      <c r="F318" s="286"/>
      <c r="G318" s="326"/>
      <c r="H318" s="327"/>
      <c r="I318" s="327"/>
      <c r="J318" s="327"/>
    </row>
    <row r="319" ht="12.75" customHeight="1">
      <c r="A319" s="325"/>
      <c r="F319" s="286"/>
      <c r="G319" s="326"/>
      <c r="H319" s="327"/>
      <c r="I319" s="327"/>
      <c r="J319" s="327"/>
    </row>
    <row r="320" ht="12.75" customHeight="1">
      <c r="A320" s="325"/>
      <c r="F320" s="286"/>
      <c r="G320" s="326"/>
      <c r="H320" s="327"/>
      <c r="I320" s="327"/>
      <c r="J320" s="327"/>
    </row>
    <row r="321" ht="12.75" customHeight="1">
      <c r="A321" s="325"/>
      <c r="F321" s="286"/>
      <c r="G321" s="326"/>
      <c r="H321" s="327"/>
      <c r="I321" s="327"/>
      <c r="J321" s="327"/>
    </row>
    <row r="322" ht="12.75" customHeight="1">
      <c r="A322" s="325"/>
      <c r="F322" s="286"/>
      <c r="G322" s="326"/>
      <c r="H322" s="327"/>
      <c r="I322" s="327"/>
      <c r="J322" s="327"/>
    </row>
    <row r="323" ht="12.75" customHeight="1">
      <c r="A323" s="325"/>
      <c r="F323" s="286"/>
      <c r="G323" s="326"/>
      <c r="H323" s="327"/>
      <c r="I323" s="327"/>
      <c r="J323" s="327"/>
    </row>
    <row r="324" ht="12.75" customHeight="1">
      <c r="A324" s="325"/>
      <c r="F324" s="286"/>
      <c r="G324" s="326"/>
      <c r="H324" s="327"/>
      <c r="I324" s="327"/>
      <c r="J324" s="327"/>
    </row>
    <row r="325" ht="12.75" customHeight="1">
      <c r="A325" s="325"/>
      <c r="F325" s="286"/>
      <c r="G325" s="326"/>
      <c r="H325" s="327"/>
      <c r="I325" s="327"/>
      <c r="J325" s="327"/>
    </row>
    <row r="326" ht="12.75" customHeight="1">
      <c r="A326" s="325"/>
      <c r="F326" s="286"/>
      <c r="G326" s="326"/>
      <c r="H326" s="327"/>
      <c r="I326" s="327"/>
      <c r="J326" s="327"/>
    </row>
    <row r="327" ht="12.75" customHeight="1">
      <c r="A327" s="325"/>
      <c r="F327" s="286"/>
      <c r="G327" s="326"/>
      <c r="H327" s="327"/>
      <c r="I327" s="327"/>
      <c r="J327" s="327"/>
    </row>
    <row r="328" ht="12.75" customHeight="1">
      <c r="A328" s="325"/>
      <c r="F328" s="286"/>
      <c r="G328" s="326"/>
      <c r="H328" s="327"/>
      <c r="I328" s="327"/>
      <c r="J328" s="327"/>
    </row>
    <row r="329" ht="12.75" customHeight="1">
      <c r="A329" s="325"/>
      <c r="F329" s="286"/>
      <c r="G329" s="326"/>
      <c r="H329" s="327"/>
      <c r="I329" s="327"/>
      <c r="J329" s="327"/>
    </row>
    <row r="330" ht="12.75" customHeight="1">
      <c r="A330" s="325"/>
      <c r="F330" s="286"/>
      <c r="G330" s="326"/>
      <c r="H330" s="327"/>
      <c r="I330" s="327"/>
      <c r="J330" s="327"/>
    </row>
    <row r="331" ht="12.75" customHeight="1">
      <c r="A331" s="325"/>
      <c r="F331" s="286"/>
      <c r="G331" s="326"/>
      <c r="H331" s="327"/>
      <c r="I331" s="327"/>
      <c r="J331" s="327"/>
    </row>
    <row r="332" ht="12.75" customHeight="1">
      <c r="A332" s="325"/>
      <c r="F332" s="286"/>
      <c r="G332" s="326"/>
      <c r="H332" s="327"/>
      <c r="I332" s="327"/>
      <c r="J332" s="327"/>
    </row>
    <row r="333" ht="12.75" customHeight="1">
      <c r="A333" s="325"/>
      <c r="F333" s="286"/>
      <c r="G333" s="326"/>
      <c r="H333" s="327"/>
      <c r="I333" s="327"/>
      <c r="J333" s="327"/>
    </row>
    <row r="334" ht="12.75" customHeight="1">
      <c r="A334" s="325"/>
      <c r="F334" s="286"/>
      <c r="G334" s="326"/>
      <c r="H334" s="327"/>
      <c r="I334" s="327"/>
      <c r="J334" s="327"/>
    </row>
    <row r="335" ht="12.75" customHeight="1">
      <c r="A335" s="325"/>
      <c r="F335" s="286"/>
      <c r="G335" s="326"/>
      <c r="H335" s="327"/>
      <c r="I335" s="327"/>
      <c r="J335" s="327"/>
    </row>
    <row r="336" ht="12.75" customHeight="1">
      <c r="A336" s="325"/>
      <c r="F336" s="286"/>
      <c r="G336" s="326"/>
      <c r="H336" s="327"/>
      <c r="I336" s="327"/>
      <c r="J336" s="327"/>
    </row>
    <row r="337" ht="12.75" customHeight="1">
      <c r="A337" s="325"/>
      <c r="F337" s="286"/>
      <c r="G337" s="326"/>
      <c r="H337" s="327"/>
      <c r="I337" s="327"/>
      <c r="J337" s="327"/>
    </row>
    <row r="338" ht="12.75" customHeight="1">
      <c r="A338" s="325"/>
      <c r="F338" s="286"/>
      <c r="G338" s="326"/>
      <c r="H338" s="327"/>
      <c r="I338" s="327"/>
      <c r="J338" s="327"/>
    </row>
    <row r="339" ht="12.75" customHeight="1">
      <c r="A339" s="325"/>
      <c r="F339" s="286"/>
      <c r="G339" s="326"/>
      <c r="H339" s="327"/>
      <c r="I339" s="327"/>
      <c r="J339" s="327"/>
    </row>
    <row r="340" ht="12.75" customHeight="1">
      <c r="A340" s="325"/>
      <c r="F340" s="286"/>
      <c r="G340" s="326"/>
      <c r="H340" s="327"/>
      <c r="I340" s="327"/>
      <c r="J340" s="327"/>
    </row>
    <row r="341" ht="12.75" customHeight="1">
      <c r="A341" s="325"/>
      <c r="F341" s="286"/>
      <c r="G341" s="326"/>
      <c r="H341" s="327"/>
      <c r="I341" s="327"/>
      <c r="J341" s="327"/>
    </row>
    <row r="342" ht="12.75" customHeight="1">
      <c r="A342" s="325"/>
      <c r="F342" s="286"/>
      <c r="G342" s="326"/>
      <c r="H342" s="327"/>
      <c r="I342" s="327"/>
      <c r="J342" s="327"/>
    </row>
    <row r="343" ht="12.75" customHeight="1">
      <c r="A343" s="325"/>
      <c r="F343" s="286"/>
      <c r="G343" s="326"/>
      <c r="H343" s="327"/>
      <c r="I343" s="327"/>
      <c r="J343" s="327"/>
    </row>
    <row r="344" ht="12.75" customHeight="1">
      <c r="A344" s="325"/>
      <c r="F344" s="286"/>
      <c r="G344" s="326"/>
      <c r="H344" s="327"/>
      <c r="I344" s="327"/>
      <c r="J344" s="327"/>
    </row>
    <row r="345" ht="12.75" customHeight="1">
      <c r="A345" s="325"/>
      <c r="F345" s="286"/>
      <c r="G345" s="326"/>
      <c r="H345" s="327"/>
      <c r="I345" s="327"/>
      <c r="J345" s="327"/>
    </row>
    <row r="346" ht="12.75" customHeight="1">
      <c r="A346" s="325"/>
      <c r="F346" s="286"/>
      <c r="G346" s="326"/>
      <c r="H346" s="327"/>
      <c r="I346" s="327"/>
      <c r="J346" s="327"/>
    </row>
    <row r="347" ht="12.75" customHeight="1">
      <c r="A347" s="325"/>
      <c r="F347" s="286"/>
      <c r="G347" s="326"/>
      <c r="H347" s="327"/>
      <c r="I347" s="327"/>
      <c r="J347" s="327"/>
    </row>
    <row r="348" ht="12.75" customHeight="1">
      <c r="A348" s="325"/>
      <c r="F348" s="286"/>
      <c r="G348" s="326"/>
      <c r="H348" s="327"/>
      <c r="I348" s="327"/>
      <c r="J348" s="327"/>
    </row>
    <row r="349" ht="12.75" customHeight="1">
      <c r="A349" s="325"/>
      <c r="F349" s="286"/>
      <c r="G349" s="326"/>
      <c r="H349" s="327"/>
      <c r="I349" s="327"/>
      <c r="J349" s="327"/>
    </row>
    <row r="350" ht="12.75" customHeight="1">
      <c r="A350" s="325"/>
      <c r="F350" s="286"/>
      <c r="G350" s="326"/>
      <c r="H350" s="327"/>
      <c r="I350" s="327"/>
      <c r="J350" s="327"/>
    </row>
    <row r="351" ht="12.75" customHeight="1">
      <c r="A351" s="325"/>
      <c r="F351" s="286"/>
      <c r="G351" s="326"/>
      <c r="H351" s="327"/>
      <c r="I351" s="327"/>
      <c r="J351" s="327"/>
    </row>
    <row r="352" ht="12.75" customHeight="1">
      <c r="A352" s="325"/>
      <c r="F352" s="286"/>
      <c r="G352" s="326"/>
      <c r="H352" s="327"/>
      <c r="I352" s="327"/>
      <c r="J352" s="327"/>
    </row>
    <row r="353" ht="12.75" customHeight="1">
      <c r="A353" s="325"/>
      <c r="F353" s="286"/>
      <c r="G353" s="326"/>
      <c r="H353" s="327"/>
      <c r="I353" s="327"/>
      <c r="J353" s="327"/>
    </row>
    <row r="354" ht="12.75" customHeight="1">
      <c r="A354" s="325"/>
      <c r="F354" s="286"/>
      <c r="G354" s="326"/>
      <c r="H354" s="327"/>
      <c r="I354" s="327"/>
      <c r="J354" s="327"/>
    </row>
    <row r="355" ht="12.75" customHeight="1">
      <c r="A355" s="325"/>
      <c r="F355" s="286"/>
      <c r="G355" s="326"/>
      <c r="H355" s="327"/>
      <c r="I355" s="327"/>
      <c r="J355" s="327"/>
    </row>
    <row r="356" ht="12.75" customHeight="1">
      <c r="A356" s="325"/>
      <c r="F356" s="286"/>
      <c r="G356" s="326"/>
      <c r="H356" s="327"/>
      <c r="I356" s="327"/>
      <c r="J356" s="327"/>
    </row>
    <row r="357" ht="12.75" customHeight="1">
      <c r="A357" s="325"/>
      <c r="F357" s="286"/>
      <c r="G357" s="326"/>
      <c r="H357" s="327"/>
      <c r="I357" s="327"/>
      <c r="J357" s="327"/>
    </row>
    <row r="358" ht="12.75" customHeight="1">
      <c r="A358" s="325"/>
      <c r="F358" s="286"/>
      <c r="G358" s="326"/>
      <c r="H358" s="327"/>
      <c r="I358" s="327"/>
      <c r="J358" s="327"/>
    </row>
    <row r="359" ht="12.75" customHeight="1">
      <c r="A359" s="325"/>
      <c r="F359" s="286"/>
      <c r="G359" s="326"/>
      <c r="H359" s="327"/>
      <c r="I359" s="327"/>
      <c r="J359" s="327"/>
    </row>
    <row r="360" ht="12.75" customHeight="1">
      <c r="A360" s="325"/>
      <c r="F360" s="286"/>
      <c r="G360" s="326"/>
      <c r="H360" s="327"/>
      <c r="I360" s="327"/>
      <c r="J360" s="327"/>
    </row>
    <row r="361" ht="12.75" customHeight="1">
      <c r="A361" s="325"/>
      <c r="F361" s="286"/>
      <c r="G361" s="326"/>
      <c r="H361" s="327"/>
      <c r="I361" s="327"/>
      <c r="J361" s="327"/>
    </row>
    <row r="362" ht="12.75" customHeight="1">
      <c r="A362" s="325"/>
      <c r="F362" s="286"/>
      <c r="G362" s="326"/>
      <c r="H362" s="327"/>
      <c r="I362" s="327"/>
      <c r="J362" s="327"/>
    </row>
    <row r="363" ht="12.75" customHeight="1">
      <c r="A363" s="325"/>
      <c r="F363" s="286"/>
      <c r="G363" s="326"/>
      <c r="H363" s="327"/>
      <c r="I363" s="327"/>
      <c r="J363" s="327"/>
    </row>
    <row r="364" ht="12.75" customHeight="1">
      <c r="A364" s="325"/>
      <c r="F364" s="286"/>
      <c r="G364" s="326"/>
      <c r="H364" s="327"/>
      <c r="I364" s="327"/>
      <c r="J364" s="327"/>
    </row>
    <row r="365" ht="12.75" customHeight="1">
      <c r="A365" s="325"/>
      <c r="F365" s="286"/>
      <c r="G365" s="326"/>
      <c r="H365" s="327"/>
      <c r="I365" s="327"/>
      <c r="J365" s="327"/>
    </row>
    <row r="366" ht="12.75" customHeight="1">
      <c r="A366" s="325"/>
      <c r="F366" s="286"/>
      <c r="G366" s="326"/>
      <c r="H366" s="327"/>
      <c r="I366" s="327"/>
      <c r="J366" s="327"/>
    </row>
    <row r="367" ht="12.75" customHeight="1">
      <c r="A367" s="325"/>
      <c r="F367" s="286"/>
      <c r="G367" s="326"/>
      <c r="H367" s="327"/>
      <c r="I367" s="327"/>
      <c r="J367" s="327"/>
    </row>
    <row r="368" ht="12.75" customHeight="1">
      <c r="A368" s="325"/>
      <c r="F368" s="286"/>
      <c r="G368" s="326"/>
      <c r="H368" s="327"/>
      <c r="I368" s="327"/>
      <c r="J368" s="327"/>
    </row>
    <row r="369" ht="12.75" customHeight="1">
      <c r="A369" s="325"/>
      <c r="F369" s="286"/>
      <c r="G369" s="326"/>
      <c r="H369" s="327"/>
      <c r="I369" s="327"/>
      <c r="J369" s="327"/>
    </row>
    <row r="370" ht="12.75" customHeight="1">
      <c r="A370" s="325"/>
      <c r="F370" s="286"/>
      <c r="G370" s="326"/>
      <c r="H370" s="327"/>
      <c r="I370" s="327"/>
      <c r="J370" s="327"/>
    </row>
    <row r="371" ht="12.75" customHeight="1">
      <c r="A371" s="325"/>
      <c r="F371" s="286"/>
      <c r="G371" s="326"/>
      <c r="H371" s="327"/>
      <c r="I371" s="327"/>
      <c r="J371" s="327"/>
    </row>
    <row r="372" ht="12.75" customHeight="1">
      <c r="A372" s="325"/>
      <c r="F372" s="286"/>
      <c r="G372" s="326"/>
      <c r="H372" s="327"/>
      <c r="I372" s="327"/>
      <c r="J372" s="327"/>
    </row>
    <row r="373" ht="12.75" customHeight="1">
      <c r="A373" s="325"/>
      <c r="F373" s="286"/>
      <c r="G373" s="326"/>
      <c r="H373" s="327"/>
      <c r="I373" s="327"/>
      <c r="J373" s="327"/>
    </row>
    <row r="374" ht="12.75" customHeight="1">
      <c r="A374" s="325"/>
      <c r="F374" s="286"/>
      <c r="G374" s="326"/>
      <c r="H374" s="327"/>
      <c r="I374" s="327"/>
      <c r="J374" s="327"/>
    </row>
    <row r="375" ht="12.75" customHeight="1">
      <c r="A375" s="325"/>
      <c r="F375" s="286"/>
      <c r="G375" s="326"/>
      <c r="H375" s="327"/>
      <c r="I375" s="327"/>
      <c r="J375" s="327"/>
    </row>
    <row r="376" ht="12.75" customHeight="1">
      <c r="A376" s="325"/>
      <c r="F376" s="286"/>
      <c r="G376" s="326"/>
      <c r="H376" s="327"/>
      <c r="I376" s="327"/>
      <c r="J376" s="327"/>
    </row>
    <row r="377" ht="12.75" customHeight="1">
      <c r="A377" s="325"/>
      <c r="F377" s="286"/>
      <c r="G377" s="326"/>
      <c r="H377" s="327"/>
      <c r="I377" s="327"/>
      <c r="J377" s="327"/>
    </row>
    <row r="378" ht="12.75" customHeight="1">
      <c r="A378" s="325"/>
      <c r="F378" s="286"/>
      <c r="G378" s="326"/>
      <c r="H378" s="327"/>
      <c r="I378" s="327"/>
      <c r="J378" s="327"/>
    </row>
    <row r="379" ht="12.75" customHeight="1">
      <c r="A379" s="325"/>
      <c r="F379" s="286"/>
      <c r="G379" s="326"/>
      <c r="H379" s="327"/>
      <c r="I379" s="327"/>
      <c r="J379" s="327"/>
    </row>
    <row r="380" ht="12.75" customHeight="1">
      <c r="A380" s="325"/>
      <c r="F380" s="286"/>
      <c r="G380" s="326"/>
      <c r="H380" s="327"/>
      <c r="I380" s="327"/>
      <c r="J380" s="327"/>
    </row>
    <row r="381" ht="12.75" customHeight="1">
      <c r="A381" s="325"/>
      <c r="F381" s="286"/>
      <c r="G381" s="326"/>
      <c r="H381" s="327"/>
      <c r="I381" s="327"/>
      <c r="J381" s="327"/>
    </row>
    <row r="382" ht="12.75" customHeight="1">
      <c r="A382" s="325"/>
      <c r="F382" s="286"/>
      <c r="G382" s="326"/>
      <c r="H382" s="327"/>
      <c r="I382" s="327"/>
      <c r="J382" s="327"/>
    </row>
    <row r="383" ht="12.75" customHeight="1">
      <c r="A383" s="325"/>
      <c r="F383" s="286"/>
      <c r="G383" s="326"/>
      <c r="H383" s="327"/>
      <c r="I383" s="327"/>
      <c r="J383" s="327"/>
    </row>
    <row r="384" ht="12.75" customHeight="1">
      <c r="A384" s="325"/>
      <c r="F384" s="286"/>
      <c r="G384" s="326"/>
      <c r="H384" s="327"/>
      <c r="I384" s="327"/>
      <c r="J384" s="327"/>
    </row>
    <row r="385" ht="12.75" customHeight="1">
      <c r="A385" s="325"/>
      <c r="F385" s="286"/>
      <c r="G385" s="326"/>
      <c r="H385" s="327"/>
      <c r="I385" s="327"/>
      <c r="J385" s="327"/>
    </row>
    <row r="386" ht="12.75" customHeight="1">
      <c r="A386" s="325"/>
      <c r="F386" s="286"/>
      <c r="G386" s="326"/>
      <c r="H386" s="327"/>
      <c r="I386" s="327"/>
      <c r="J386" s="327"/>
    </row>
    <row r="387" ht="12.75" customHeight="1">
      <c r="A387" s="325"/>
      <c r="F387" s="286"/>
      <c r="G387" s="326"/>
      <c r="H387" s="327"/>
      <c r="I387" s="327"/>
      <c r="J387" s="327"/>
    </row>
    <row r="388" ht="12.75" customHeight="1">
      <c r="A388" s="325"/>
      <c r="F388" s="286"/>
      <c r="G388" s="326"/>
      <c r="H388" s="327"/>
      <c r="I388" s="327"/>
      <c r="J388" s="327"/>
    </row>
    <row r="389" ht="12.75" customHeight="1">
      <c r="A389" s="325"/>
      <c r="F389" s="286"/>
      <c r="G389" s="326"/>
      <c r="H389" s="327"/>
      <c r="I389" s="327"/>
      <c r="J389" s="327"/>
    </row>
    <row r="390" ht="12.75" customHeight="1">
      <c r="A390" s="325"/>
      <c r="F390" s="286"/>
      <c r="G390" s="326"/>
      <c r="H390" s="327"/>
      <c r="I390" s="327"/>
      <c r="J390" s="327"/>
    </row>
    <row r="391" ht="12.75" customHeight="1">
      <c r="A391" s="325"/>
      <c r="F391" s="286"/>
      <c r="G391" s="326"/>
      <c r="H391" s="327"/>
      <c r="I391" s="327"/>
      <c r="J391" s="327"/>
    </row>
    <row r="392" ht="12.75" customHeight="1">
      <c r="A392" s="325"/>
      <c r="F392" s="286"/>
      <c r="G392" s="326"/>
      <c r="H392" s="327"/>
      <c r="I392" s="327"/>
      <c r="J392" s="327"/>
    </row>
    <row r="393" ht="12.75" customHeight="1">
      <c r="A393" s="325"/>
      <c r="F393" s="286"/>
      <c r="G393" s="326"/>
      <c r="H393" s="327"/>
      <c r="I393" s="327"/>
      <c r="J393" s="327"/>
    </row>
    <row r="394" ht="12.75" customHeight="1">
      <c r="A394" s="325"/>
      <c r="F394" s="286"/>
      <c r="G394" s="326"/>
      <c r="H394" s="327"/>
      <c r="I394" s="327"/>
      <c r="J394" s="327"/>
    </row>
    <row r="395" ht="12.75" customHeight="1">
      <c r="A395" s="325"/>
      <c r="F395" s="286"/>
      <c r="G395" s="326"/>
      <c r="H395" s="327"/>
      <c r="I395" s="327"/>
      <c r="J395" s="327"/>
    </row>
    <row r="396" ht="12.75" customHeight="1">
      <c r="A396" s="325"/>
      <c r="F396" s="286"/>
      <c r="G396" s="326"/>
      <c r="H396" s="327"/>
      <c r="I396" s="327"/>
      <c r="J396" s="327"/>
    </row>
    <row r="397" ht="12.75" customHeight="1">
      <c r="A397" s="325"/>
      <c r="F397" s="286"/>
      <c r="G397" s="326"/>
      <c r="H397" s="327"/>
      <c r="I397" s="327"/>
      <c r="J397" s="327"/>
    </row>
    <row r="398" ht="12.75" customHeight="1">
      <c r="A398" s="325"/>
      <c r="F398" s="286"/>
      <c r="G398" s="326"/>
      <c r="H398" s="327"/>
      <c r="I398" s="327"/>
      <c r="J398" s="327"/>
    </row>
    <row r="399" ht="12.75" customHeight="1">
      <c r="A399" s="325"/>
      <c r="F399" s="286"/>
      <c r="G399" s="326"/>
      <c r="H399" s="327"/>
      <c r="I399" s="327"/>
      <c r="J399" s="327"/>
    </row>
    <row r="400" ht="12.75" customHeight="1">
      <c r="A400" s="325"/>
      <c r="F400" s="286"/>
      <c r="G400" s="326"/>
      <c r="H400" s="327"/>
      <c r="I400" s="327"/>
      <c r="J400" s="327"/>
    </row>
    <row r="401" ht="12.75" customHeight="1">
      <c r="A401" s="325"/>
      <c r="F401" s="286"/>
      <c r="G401" s="326"/>
      <c r="H401" s="327"/>
      <c r="I401" s="327"/>
      <c r="J401" s="327"/>
    </row>
    <row r="402" ht="12.75" customHeight="1">
      <c r="A402" s="325"/>
      <c r="F402" s="286"/>
      <c r="G402" s="326"/>
      <c r="H402" s="327"/>
      <c r="I402" s="327"/>
      <c r="J402" s="327"/>
    </row>
    <row r="403" ht="12.75" customHeight="1">
      <c r="A403" s="325"/>
      <c r="F403" s="286"/>
      <c r="G403" s="326"/>
      <c r="H403" s="327"/>
      <c r="I403" s="327"/>
      <c r="J403" s="327"/>
    </row>
    <row r="404" ht="12.75" customHeight="1">
      <c r="A404" s="325"/>
      <c r="F404" s="286"/>
      <c r="G404" s="326"/>
      <c r="H404" s="327"/>
      <c r="I404" s="327"/>
      <c r="J404" s="327"/>
    </row>
    <row r="405" ht="12.75" customHeight="1">
      <c r="A405" s="325"/>
      <c r="F405" s="286"/>
      <c r="G405" s="326"/>
      <c r="H405" s="327"/>
      <c r="I405" s="327"/>
      <c r="J405" s="327"/>
    </row>
    <row r="406" ht="12.75" customHeight="1">
      <c r="A406" s="325"/>
      <c r="F406" s="286"/>
      <c r="G406" s="326"/>
      <c r="H406" s="327"/>
      <c r="I406" s="327"/>
      <c r="J406" s="327"/>
    </row>
    <row r="407" ht="12.75" customHeight="1">
      <c r="A407" s="325"/>
      <c r="F407" s="286"/>
      <c r="G407" s="326"/>
      <c r="H407" s="327"/>
      <c r="I407" s="327"/>
      <c r="J407" s="327"/>
    </row>
    <row r="408" ht="12.75" customHeight="1">
      <c r="A408" s="325"/>
      <c r="F408" s="286"/>
      <c r="G408" s="326"/>
      <c r="H408" s="327"/>
      <c r="I408" s="327"/>
      <c r="J408" s="327"/>
    </row>
    <row r="409" ht="12.75" customHeight="1">
      <c r="A409" s="325"/>
      <c r="F409" s="286"/>
      <c r="G409" s="326"/>
      <c r="H409" s="327"/>
      <c r="I409" s="327"/>
      <c r="J409" s="327"/>
    </row>
    <row r="410" ht="12.75" customHeight="1">
      <c r="A410" s="325"/>
      <c r="F410" s="286"/>
      <c r="G410" s="326"/>
      <c r="H410" s="327"/>
      <c r="I410" s="327"/>
      <c r="J410" s="327"/>
    </row>
    <row r="411" ht="12.75" customHeight="1">
      <c r="A411" s="325"/>
      <c r="F411" s="286"/>
      <c r="G411" s="326"/>
      <c r="H411" s="327"/>
      <c r="I411" s="327"/>
      <c r="J411" s="327"/>
    </row>
    <row r="412" ht="12.75" customHeight="1">
      <c r="A412" s="325"/>
      <c r="F412" s="286"/>
      <c r="G412" s="326"/>
      <c r="H412" s="327"/>
      <c r="I412" s="327"/>
      <c r="J412" s="327"/>
    </row>
    <row r="413" ht="12.75" customHeight="1">
      <c r="A413" s="325"/>
      <c r="F413" s="286"/>
      <c r="G413" s="326"/>
      <c r="H413" s="327"/>
      <c r="I413" s="327"/>
      <c r="J413" s="327"/>
    </row>
    <row r="414" ht="12.75" customHeight="1">
      <c r="A414" s="325"/>
      <c r="F414" s="286"/>
      <c r="G414" s="326"/>
      <c r="H414" s="327"/>
      <c r="I414" s="327"/>
      <c r="J414" s="327"/>
    </row>
    <row r="415" ht="12.75" customHeight="1">
      <c r="A415" s="325"/>
      <c r="F415" s="286"/>
      <c r="G415" s="326"/>
      <c r="H415" s="327"/>
      <c r="I415" s="327"/>
      <c r="J415" s="327"/>
    </row>
    <row r="416" ht="12.75" customHeight="1">
      <c r="A416" s="325"/>
      <c r="F416" s="286"/>
      <c r="G416" s="326"/>
      <c r="H416" s="327"/>
      <c r="I416" s="327"/>
      <c r="J416" s="327"/>
    </row>
    <row r="417" ht="12.75" customHeight="1">
      <c r="A417" s="325"/>
      <c r="F417" s="286"/>
      <c r="G417" s="326"/>
      <c r="H417" s="327"/>
      <c r="I417" s="327"/>
      <c r="J417" s="327"/>
    </row>
    <row r="418" ht="12.75" customHeight="1">
      <c r="A418" s="325"/>
      <c r="F418" s="286"/>
      <c r="G418" s="326"/>
      <c r="H418" s="327"/>
      <c r="I418" s="327"/>
      <c r="J418" s="327"/>
    </row>
    <row r="419" ht="12.75" customHeight="1">
      <c r="A419" s="325"/>
      <c r="F419" s="286"/>
      <c r="G419" s="326"/>
      <c r="H419" s="327"/>
      <c r="I419" s="327"/>
      <c r="J419" s="327"/>
    </row>
    <row r="420" ht="12.75" customHeight="1">
      <c r="A420" s="325"/>
      <c r="F420" s="286"/>
      <c r="G420" s="326"/>
      <c r="H420" s="327"/>
      <c r="I420" s="327"/>
      <c r="J420" s="327"/>
    </row>
    <row r="421" ht="12.75" customHeight="1">
      <c r="A421" s="325"/>
      <c r="F421" s="286"/>
      <c r="G421" s="326"/>
      <c r="H421" s="327"/>
      <c r="I421" s="327"/>
      <c r="J421" s="327"/>
    </row>
    <row r="422" ht="12.75" customHeight="1">
      <c r="A422" s="325"/>
      <c r="F422" s="286"/>
      <c r="G422" s="326"/>
      <c r="H422" s="327"/>
      <c r="I422" s="327"/>
      <c r="J422" s="327"/>
    </row>
    <row r="423" ht="12.75" customHeight="1">
      <c r="A423" s="325"/>
      <c r="F423" s="286"/>
      <c r="G423" s="326"/>
      <c r="H423" s="327"/>
      <c r="I423" s="327"/>
      <c r="J423" s="327"/>
    </row>
    <row r="424" ht="12.75" customHeight="1">
      <c r="A424" s="325"/>
      <c r="F424" s="286"/>
      <c r="G424" s="326"/>
      <c r="H424" s="327"/>
      <c r="I424" s="327"/>
      <c r="J424" s="327"/>
    </row>
    <row r="425" ht="12.75" customHeight="1">
      <c r="A425" s="325"/>
      <c r="F425" s="286"/>
      <c r="G425" s="326"/>
      <c r="H425" s="327"/>
      <c r="I425" s="327"/>
      <c r="J425" s="327"/>
    </row>
    <row r="426" ht="12.75" customHeight="1">
      <c r="A426" s="325"/>
      <c r="F426" s="286"/>
      <c r="G426" s="326"/>
      <c r="H426" s="327"/>
      <c r="I426" s="327"/>
      <c r="J426" s="327"/>
    </row>
    <row r="427" ht="12.75" customHeight="1">
      <c r="A427" s="325"/>
      <c r="F427" s="286"/>
      <c r="G427" s="326"/>
      <c r="H427" s="327"/>
      <c r="I427" s="327"/>
      <c r="J427" s="327"/>
    </row>
    <row r="428" ht="12.75" customHeight="1">
      <c r="A428" s="325"/>
      <c r="F428" s="286"/>
      <c r="G428" s="326"/>
      <c r="H428" s="327"/>
      <c r="I428" s="327"/>
      <c r="J428" s="327"/>
    </row>
    <row r="429" ht="12.75" customHeight="1">
      <c r="A429" s="325"/>
      <c r="F429" s="286"/>
      <c r="G429" s="326"/>
      <c r="H429" s="327"/>
      <c r="I429" s="327"/>
      <c r="J429" s="327"/>
    </row>
    <row r="430" ht="12.75" customHeight="1">
      <c r="A430" s="325"/>
      <c r="F430" s="286"/>
      <c r="G430" s="326"/>
      <c r="H430" s="327"/>
      <c r="I430" s="327"/>
      <c r="J430" s="327"/>
    </row>
    <row r="431" ht="12.75" customHeight="1">
      <c r="A431" s="325"/>
      <c r="F431" s="286"/>
      <c r="G431" s="326"/>
      <c r="H431" s="327"/>
      <c r="I431" s="327"/>
      <c r="J431" s="327"/>
    </row>
    <row r="432" ht="12.75" customHeight="1">
      <c r="A432" s="325"/>
      <c r="F432" s="286"/>
      <c r="G432" s="326"/>
      <c r="H432" s="327"/>
      <c r="I432" s="327"/>
      <c r="J432" s="327"/>
    </row>
    <row r="433" ht="12.75" customHeight="1">
      <c r="A433" s="325"/>
      <c r="F433" s="286"/>
      <c r="G433" s="326"/>
      <c r="H433" s="327"/>
      <c r="I433" s="327"/>
      <c r="J433" s="327"/>
    </row>
    <row r="434" ht="12.75" customHeight="1">
      <c r="A434" s="325"/>
      <c r="F434" s="286"/>
      <c r="G434" s="326"/>
      <c r="H434" s="327"/>
      <c r="I434" s="327"/>
      <c r="J434" s="327"/>
    </row>
    <row r="435" ht="12.75" customHeight="1">
      <c r="A435" s="325"/>
      <c r="F435" s="286"/>
      <c r="G435" s="326"/>
      <c r="H435" s="327"/>
      <c r="I435" s="327"/>
      <c r="J435" s="327"/>
    </row>
    <row r="436" ht="12.75" customHeight="1">
      <c r="A436" s="325"/>
      <c r="F436" s="286"/>
      <c r="G436" s="326"/>
      <c r="H436" s="327"/>
      <c r="I436" s="327"/>
      <c r="J436" s="327"/>
    </row>
    <row r="437" ht="12.75" customHeight="1">
      <c r="A437" s="325"/>
      <c r="F437" s="286"/>
      <c r="G437" s="326"/>
      <c r="H437" s="327"/>
      <c r="I437" s="327"/>
      <c r="J437" s="327"/>
    </row>
    <row r="438" ht="12.75" customHeight="1">
      <c r="A438" s="325"/>
      <c r="F438" s="286"/>
      <c r="G438" s="326"/>
      <c r="H438" s="327"/>
      <c r="I438" s="327"/>
      <c r="J438" s="327"/>
    </row>
    <row r="439" ht="12.75" customHeight="1">
      <c r="A439" s="325"/>
      <c r="F439" s="286"/>
      <c r="G439" s="326"/>
      <c r="H439" s="327"/>
      <c r="I439" s="327"/>
      <c r="J439" s="327"/>
    </row>
    <row r="440" ht="12.75" customHeight="1">
      <c r="A440" s="325"/>
      <c r="F440" s="286"/>
      <c r="G440" s="326"/>
      <c r="H440" s="327"/>
      <c r="I440" s="327"/>
      <c r="J440" s="327"/>
    </row>
    <row r="441" ht="12.75" customHeight="1">
      <c r="A441" s="325"/>
      <c r="F441" s="286"/>
      <c r="G441" s="326"/>
      <c r="H441" s="327"/>
      <c r="I441" s="327"/>
      <c r="J441" s="327"/>
    </row>
    <row r="442" ht="12.75" customHeight="1">
      <c r="A442" s="325"/>
      <c r="F442" s="286"/>
      <c r="G442" s="326"/>
      <c r="H442" s="327"/>
      <c r="I442" s="327"/>
      <c r="J442" s="327"/>
    </row>
    <row r="443" ht="12.75" customHeight="1">
      <c r="A443" s="325"/>
      <c r="F443" s="286"/>
      <c r="G443" s="326"/>
      <c r="H443" s="327"/>
      <c r="I443" s="327"/>
      <c r="J443" s="327"/>
    </row>
    <row r="444" ht="12.75" customHeight="1">
      <c r="A444" s="325"/>
      <c r="F444" s="286"/>
      <c r="G444" s="326"/>
      <c r="H444" s="327"/>
      <c r="I444" s="327"/>
      <c r="J444" s="327"/>
    </row>
    <row r="445" ht="12.75" customHeight="1">
      <c r="A445" s="325"/>
      <c r="F445" s="286"/>
      <c r="G445" s="326"/>
      <c r="H445" s="327"/>
      <c r="I445" s="327"/>
      <c r="J445" s="327"/>
    </row>
    <row r="446" ht="12.75" customHeight="1">
      <c r="A446" s="325"/>
      <c r="F446" s="286"/>
      <c r="G446" s="326"/>
      <c r="H446" s="327"/>
      <c r="I446" s="327"/>
      <c r="J446" s="327"/>
    </row>
    <row r="447" ht="12.75" customHeight="1">
      <c r="A447" s="325"/>
      <c r="F447" s="286"/>
      <c r="G447" s="326"/>
      <c r="H447" s="327"/>
      <c r="I447" s="327"/>
      <c r="J447" s="327"/>
    </row>
    <row r="448" ht="12.75" customHeight="1">
      <c r="A448" s="325"/>
      <c r="F448" s="286"/>
      <c r="G448" s="326"/>
      <c r="H448" s="327"/>
      <c r="I448" s="327"/>
      <c r="J448" s="327"/>
    </row>
    <row r="449" ht="12.75" customHeight="1">
      <c r="A449" s="325"/>
      <c r="F449" s="286"/>
      <c r="G449" s="326"/>
      <c r="H449" s="327"/>
      <c r="I449" s="327"/>
      <c r="J449" s="327"/>
    </row>
    <row r="450" ht="12.75" customHeight="1">
      <c r="A450" s="325"/>
      <c r="F450" s="286"/>
      <c r="G450" s="326"/>
      <c r="H450" s="327"/>
      <c r="I450" s="327"/>
      <c r="J450" s="327"/>
    </row>
    <row r="451" ht="12.75" customHeight="1">
      <c r="A451" s="325"/>
      <c r="F451" s="286"/>
      <c r="G451" s="326"/>
      <c r="H451" s="327"/>
      <c r="I451" s="327"/>
      <c r="J451" s="327"/>
    </row>
    <row r="452" ht="12.75" customHeight="1">
      <c r="A452" s="325"/>
      <c r="F452" s="286"/>
      <c r="G452" s="326"/>
      <c r="H452" s="327"/>
      <c r="I452" s="327"/>
      <c r="J452" s="327"/>
    </row>
    <row r="453" ht="12.75" customHeight="1">
      <c r="A453" s="325"/>
      <c r="F453" s="286"/>
      <c r="G453" s="326"/>
      <c r="H453" s="327"/>
      <c r="I453" s="327"/>
      <c r="J453" s="327"/>
    </row>
    <row r="454" ht="12.75" customHeight="1">
      <c r="A454" s="325"/>
      <c r="F454" s="286"/>
      <c r="G454" s="326"/>
      <c r="H454" s="327"/>
      <c r="I454" s="327"/>
      <c r="J454" s="327"/>
    </row>
    <row r="455" ht="12.75" customHeight="1">
      <c r="A455" s="325"/>
      <c r="F455" s="286"/>
      <c r="G455" s="326"/>
      <c r="H455" s="327"/>
      <c r="I455" s="327"/>
      <c r="J455" s="327"/>
    </row>
    <row r="456" ht="12.75" customHeight="1">
      <c r="A456" s="325"/>
      <c r="F456" s="286"/>
      <c r="G456" s="326"/>
      <c r="H456" s="327"/>
      <c r="I456" s="327"/>
      <c r="J456" s="327"/>
    </row>
    <row r="457" ht="12.75" customHeight="1">
      <c r="A457" s="325"/>
      <c r="F457" s="286"/>
      <c r="G457" s="326"/>
      <c r="H457" s="327"/>
      <c r="I457" s="327"/>
      <c r="J457" s="327"/>
    </row>
    <row r="458" ht="12.75" customHeight="1">
      <c r="A458" s="325"/>
      <c r="F458" s="286"/>
      <c r="G458" s="326"/>
      <c r="H458" s="327"/>
      <c r="I458" s="327"/>
      <c r="J458" s="327"/>
    </row>
    <row r="459" ht="12.75" customHeight="1">
      <c r="A459" s="325"/>
      <c r="F459" s="286"/>
      <c r="G459" s="326"/>
      <c r="H459" s="327"/>
      <c r="I459" s="327"/>
      <c r="J459" s="327"/>
    </row>
    <row r="460" ht="12.75" customHeight="1">
      <c r="A460" s="325"/>
      <c r="F460" s="286"/>
      <c r="G460" s="326"/>
      <c r="H460" s="327"/>
      <c r="I460" s="327"/>
      <c r="J460" s="327"/>
    </row>
    <row r="461" ht="12.75" customHeight="1">
      <c r="A461" s="325"/>
      <c r="F461" s="286"/>
      <c r="G461" s="326"/>
      <c r="H461" s="327"/>
      <c r="I461" s="327"/>
      <c r="J461" s="327"/>
    </row>
    <row r="462" ht="12.75" customHeight="1">
      <c r="A462" s="325"/>
      <c r="F462" s="286"/>
      <c r="G462" s="326"/>
      <c r="H462" s="327"/>
      <c r="I462" s="327"/>
      <c r="J462" s="327"/>
    </row>
    <row r="463" ht="12.75" customHeight="1">
      <c r="A463" s="325"/>
      <c r="F463" s="286"/>
      <c r="G463" s="326"/>
      <c r="H463" s="327"/>
      <c r="I463" s="327"/>
      <c r="J463" s="327"/>
    </row>
    <row r="464" ht="12.75" customHeight="1">
      <c r="A464" s="325"/>
      <c r="F464" s="286"/>
      <c r="G464" s="326"/>
      <c r="H464" s="327"/>
      <c r="I464" s="327"/>
      <c r="J464" s="327"/>
    </row>
    <row r="465" ht="12.75" customHeight="1">
      <c r="A465" s="325"/>
      <c r="F465" s="286"/>
      <c r="G465" s="326"/>
      <c r="H465" s="327"/>
      <c r="I465" s="327"/>
      <c r="J465" s="327"/>
    </row>
    <row r="466" ht="12.75" customHeight="1">
      <c r="A466" s="325"/>
      <c r="F466" s="286"/>
      <c r="G466" s="326"/>
      <c r="H466" s="327"/>
      <c r="I466" s="327"/>
      <c r="J466" s="327"/>
    </row>
    <row r="467" ht="12.75" customHeight="1">
      <c r="A467" s="325"/>
      <c r="F467" s="286"/>
      <c r="G467" s="326"/>
      <c r="H467" s="327"/>
      <c r="I467" s="327"/>
      <c r="J467" s="327"/>
    </row>
    <row r="468" ht="12.75" customHeight="1">
      <c r="A468" s="325"/>
      <c r="F468" s="286"/>
      <c r="G468" s="326"/>
      <c r="H468" s="327"/>
      <c r="I468" s="327"/>
      <c r="J468" s="327"/>
    </row>
    <row r="469" ht="12.75" customHeight="1">
      <c r="A469" s="325"/>
      <c r="F469" s="286"/>
      <c r="G469" s="326"/>
      <c r="H469" s="327"/>
      <c r="I469" s="327"/>
      <c r="J469" s="327"/>
    </row>
    <row r="470" ht="12.75" customHeight="1">
      <c r="A470" s="325"/>
      <c r="F470" s="286"/>
      <c r="G470" s="326"/>
      <c r="H470" s="327"/>
      <c r="I470" s="327"/>
      <c r="J470" s="327"/>
    </row>
    <row r="471" ht="12.75" customHeight="1">
      <c r="A471" s="325"/>
      <c r="F471" s="286"/>
      <c r="G471" s="326"/>
      <c r="H471" s="327"/>
      <c r="I471" s="327"/>
      <c r="J471" s="327"/>
    </row>
    <row r="472" ht="12.75" customHeight="1">
      <c r="A472" s="325"/>
      <c r="F472" s="286"/>
      <c r="G472" s="326"/>
      <c r="H472" s="327"/>
      <c r="I472" s="327"/>
      <c r="J472" s="327"/>
    </row>
    <row r="473" ht="12.75" customHeight="1">
      <c r="A473" s="325"/>
      <c r="F473" s="286"/>
      <c r="G473" s="326"/>
      <c r="H473" s="327"/>
      <c r="I473" s="327"/>
      <c r="J473" s="327"/>
    </row>
    <row r="474" ht="12.75" customHeight="1">
      <c r="A474" s="325"/>
      <c r="F474" s="286"/>
      <c r="G474" s="326"/>
      <c r="H474" s="327"/>
      <c r="I474" s="327"/>
      <c r="J474" s="327"/>
    </row>
    <row r="475" ht="12.75" customHeight="1">
      <c r="A475" s="325"/>
      <c r="F475" s="286"/>
      <c r="G475" s="326"/>
      <c r="H475" s="327"/>
      <c r="I475" s="327"/>
      <c r="J475" s="327"/>
    </row>
    <row r="476" ht="12.75" customHeight="1">
      <c r="A476" s="325"/>
      <c r="F476" s="286"/>
      <c r="G476" s="326"/>
      <c r="H476" s="327"/>
      <c r="I476" s="327"/>
      <c r="J476" s="327"/>
    </row>
    <row r="477" ht="12.75" customHeight="1">
      <c r="A477" s="325"/>
      <c r="F477" s="286"/>
      <c r="G477" s="326"/>
      <c r="H477" s="327"/>
      <c r="I477" s="327"/>
      <c r="J477" s="327"/>
    </row>
    <row r="478" ht="12.75" customHeight="1">
      <c r="A478" s="325"/>
      <c r="F478" s="286"/>
      <c r="G478" s="326"/>
      <c r="H478" s="327"/>
      <c r="I478" s="327"/>
      <c r="J478" s="327"/>
    </row>
    <row r="479" ht="12.75" customHeight="1">
      <c r="A479" s="325"/>
      <c r="F479" s="286"/>
      <c r="G479" s="326"/>
      <c r="H479" s="327"/>
      <c r="I479" s="327"/>
      <c r="J479" s="327"/>
    </row>
    <row r="480" ht="12.75" customHeight="1">
      <c r="A480" s="325"/>
      <c r="F480" s="286"/>
      <c r="G480" s="326"/>
      <c r="H480" s="327"/>
      <c r="I480" s="327"/>
      <c r="J480" s="327"/>
    </row>
    <row r="481" ht="12.75" customHeight="1">
      <c r="A481" s="325"/>
      <c r="F481" s="286"/>
      <c r="G481" s="326"/>
      <c r="H481" s="327"/>
      <c r="I481" s="327"/>
      <c r="J481" s="327"/>
    </row>
    <row r="482" ht="12.75" customHeight="1">
      <c r="A482" s="325"/>
      <c r="F482" s="286"/>
      <c r="G482" s="326"/>
      <c r="H482" s="327"/>
      <c r="I482" s="327"/>
      <c r="J482" s="327"/>
    </row>
    <row r="483" ht="12.75" customHeight="1">
      <c r="A483" s="325"/>
      <c r="F483" s="286"/>
      <c r="G483" s="326"/>
      <c r="H483" s="327"/>
      <c r="I483" s="327"/>
      <c r="J483" s="327"/>
    </row>
    <row r="484" ht="12.75" customHeight="1">
      <c r="A484" s="325"/>
      <c r="F484" s="286"/>
      <c r="G484" s="326"/>
      <c r="H484" s="327"/>
      <c r="I484" s="327"/>
      <c r="J484" s="327"/>
    </row>
    <row r="485" ht="12.75" customHeight="1">
      <c r="A485" s="325"/>
      <c r="F485" s="286"/>
      <c r="G485" s="326"/>
      <c r="H485" s="327"/>
      <c r="I485" s="327"/>
      <c r="J485" s="327"/>
    </row>
    <row r="486" ht="12.75" customHeight="1">
      <c r="A486" s="325"/>
      <c r="F486" s="286"/>
      <c r="G486" s="326"/>
      <c r="H486" s="327"/>
      <c r="I486" s="327"/>
      <c r="J486" s="327"/>
    </row>
    <row r="487" ht="12.75" customHeight="1">
      <c r="A487" s="325"/>
      <c r="F487" s="286"/>
      <c r="G487" s="326"/>
      <c r="H487" s="327"/>
      <c r="I487" s="327"/>
      <c r="J487" s="327"/>
    </row>
    <row r="488" ht="12.75" customHeight="1">
      <c r="A488" s="325"/>
      <c r="F488" s="286"/>
      <c r="G488" s="326"/>
      <c r="H488" s="327"/>
      <c r="I488" s="327"/>
      <c r="J488" s="327"/>
    </row>
    <row r="489" ht="12.75" customHeight="1">
      <c r="A489" s="325"/>
      <c r="F489" s="286"/>
      <c r="G489" s="326"/>
      <c r="H489" s="327"/>
      <c r="I489" s="327"/>
      <c r="J489" s="327"/>
    </row>
    <row r="490" ht="12.75" customHeight="1">
      <c r="A490" s="325"/>
      <c r="F490" s="286"/>
      <c r="G490" s="326"/>
      <c r="H490" s="327"/>
      <c r="I490" s="327"/>
      <c r="J490" s="327"/>
    </row>
    <row r="491" ht="12.75" customHeight="1">
      <c r="A491" s="325"/>
      <c r="F491" s="286"/>
      <c r="G491" s="326"/>
      <c r="H491" s="327"/>
      <c r="I491" s="327"/>
      <c r="J491" s="327"/>
    </row>
    <row r="492" ht="12.75" customHeight="1">
      <c r="A492" s="325"/>
      <c r="F492" s="286"/>
      <c r="G492" s="326"/>
      <c r="H492" s="327"/>
      <c r="I492" s="327"/>
      <c r="J492" s="327"/>
    </row>
    <row r="493" ht="12.75" customHeight="1">
      <c r="A493" s="325"/>
      <c r="F493" s="286"/>
      <c r="G493" s="326"/>
      <c r="H493" s="327"/>
      <c r="I493" s="327"/>
      <c r="J493" s="327"/>
    </row>
    <row r="494" ht="12.75" customHeight="1">
      <c r="A494" s="325"/>
      <c r="F494" s="286"/>
      <c r="G494" s="326"/>
      <c r="H494" s="327"/>
      <c r="I494" s="327"/>
      <c r="J494" s="327"/>
    </row>
    <row r="495" ht="12.75" customHeight="1">
      <c r="A495" s="325"/>
      <c r="F495" s="286"/>
      <c r="G495" s="326"/>
      <c r="H495" s="327"/>
      <c r="I495" s="327"/>
      <c r="J495" s="327"/>
    </row>
    <row r="496" ht="12.75" customHeight="1">
      <c r="A496" s="325"/>
      <c r="F496" s="286"/>
      <c r="G496" s="326"/>
      <c r="H496" s="327"/>
      <c r="I496" s="327"/>
      <c r="J496" s="327"/>
    </row>
    <row r="497" ht="12.75" customHeight="1">
      <c r="A497" s="325"/>
      <c r="F497" s="286"/>
      <c r="G497" s="326"/>
      <c r="H497" s="327"/>
      <c r="I497" s="327"/>
      <c r="J497" s="327"/>
    </row>
    <row r="498" ht="12.75" customHeight="1">
      <c r="A498" s="325"/>
      <c r="F498" s="286"/>
      <c r="G498" s="326"/>
      <c r="H498" s="327"/>
      <c r="I498" s="327"/>
      <c r="J498" s="327"/>
    </row>
    <row r="499" ht="12.75" customHeight="1">
      <c r="A499" s="325"/>
      <c r="F499" s="286"/>
      <c r="G499" s="326"/>
      <c r="H499" s="327"/>
      <c r="I499" s="327"/>
      <c r="J499" s="327"/>
    </row>
    <row r="500" ht="12.75" customHeight="1">
      <c r="A500" s="325"/>
      <c r="F500" s="286"/>
      <c r="G500" s="326"/>
      <c r="H500" s="327"/>
      <c r="I500" s="327"/>
      <c r="J500" s="327"/>
    </row>
    <row r="501" ht="12.75" customHeight="1">
      <c r="A501" s="325"/>
      <c r="F501" s="286"/>
      <c r="G501" s="326"/>
      <c r="H501" s="327"/>
      <c r="I501" s="327"/>
      <c r="J501" s="327"/>
    </row>
    <row r="502" ht="12.75" customHeight="1">
      <c r="A502" s="325"/>
      <c r="F502" s="286"/>
      <c r="G502" s="326"/>
      <c r="H502" s="327"/>
      <c r="I502" s="327"/>
      <c r="J502" s="327"/>
    </row>
    <row r="503" ht="12.75" customHeight="1">
      <c r="A503" s="325"/>
      <c r="F503" s="286"/>
      <c r="G503" s="326"/>
      <c r="H503" s="327"/>
      <c r="I503" s="327"/>
      <c r="J503" s="327"/>
    </row>
    <row r="504" ht="12.75" customHeight="1">
      <c r="A504" s="325"/>
      <c r="F504" s="286"/>
      <c r="G504" s="326"/>
      <c r="H504" s="327"/>
      <c r="I504" s="327"/>
      <c r="J504" s="327"/>
    </row>
    <row r="505" ht="12.75" customHeight="1">
      <c r="A505" s="325"/>
      <c r="F505" s="286"/>
      <c r="G505" s="326"/>
      <c r="H505" s="327"/>
      <c r="I505" s="327"/>
      <c r="J505" s="327"/>
    </row>
    <row r="506" ht="12.75" customHeight="1">
      <c r="A506" s="325"/>
      <c r="F506" s="286"/>
      <c r="G506" s="326"/>
      <c r="H506" s="327"/>
      <c r="I506" s="327"/>
      <c r="J506" s="327"/>
    </row>
    <row r="507" ht="12.75" customHeight="1">
      <c r="A507" s="325"/>
      <c r="F507" s="286"/>
      <c r="G507" s="326"/>
      <c r="H507" s="327"/>
      <c r="I507" s="327"/>
      <c r="J507" s="327"/>
    </row>
    <row r="508" ht="12.75" customHeight="1">
      <c r="A508" s="325"/>
      <c r="F508" s="286"/>
      <c r="G508" s="326"/>
      <c r="H508" s="327"/>
      <c r="I508" s="327"/>
      <c r="J508" s="327"/>
    </row>
    <row r="509" ht="12.75" customHeight="1">
      <c r="A509" s="325"/>
      <c r="F509" s="286"/>
      <c r="G509" s="326"/>
      <c r="H509" s="327"/>
      <c r="I509" s="327"/>
      <c r="J509" s="327"/>
    </row>
    <row r="510" ht="12.75" customHeight="1">
      <c r="A510" s="325"/>
      <c r="F510" s="286"/>
      <c r="G510" s="326"/>
      <c r="H510" s="327"/>
      <c r="I510" s="327"/>
      <c r="J510" s="327"/>
    </row>
    <row r="511" ht="12.75" customHeight="1">
      <c r="A511" s="325"/>
      <c r="F511" s="286"/>
      <c r="G511" s="326"/>
      <c r="H511" s="327"/>
      <c r="I511" s="327"/>
      <c r="J511" s="327"/>
    </row>
    <row r="512" ht="12.75" customHeight="1">
      <c r="A512" s="325"/>
      <c r="F512" s="286"/>
      <c r="G512" s="326"/>
      <c r="H512" s="327"/>
      <c r="I512" s="327"/>
      <c r="J512" s="327"/>
    </row>
    <row r="513" ht="12.75" customHeight="1">
      <c r="A513" s="325"/>
      <c r="F513" s="286"/>
      <c r="G513" s="326"/>
      <c r="H513" s="327"/>
      <c r="I513" s="327"/>
      <c r="J513" s="327"/>
    </row>
    <row r="514" ht="12.75" customHeight="1">
      <c r="A514" s="325"/>
      <c r="F514" s="286"/>
      <c r="G514" s="326"/>
      <c r="H514" s="327"/>
      <c r="I514" s="327"/>
      <c r="J514" s="327"/>
    </row>
    <row r="515" ht="12.75" customHeight="1">
      <c r="A515" s="325"/>
      <c r="F515" s="286"/>
      <c r="G515" s="326"/>
      <c r="H515" s="327"/>
      <c r="I515" s="327"/>
      <c r="J515" s="327"/>
    </row>
    <row r="516" ht="12.75" customHeight="1">
      <c r="A516" s="325"/>
      <c r="F516" s="286"/>
      <c r="G516" s="326"/>
      <c r="H516" s="327"/>
      <c r="I516" s="327"/>
      <c r="J516" s="327"/>
    </row>
    <row r="517" ht="12.75" customHeight="1">
      <c r="A517" s="325"/>
      <c r="F517" s="286"/>
      <c r="G517" s="326"/>
      <c r="H517" s="327"/>
      <c r="I517" s="327"/>
      <c r="J517" s="327"/>
    </row>
    <row r="518" ht="12.75" customHeight="1">
      <c r="A518" s="325"/>
      <c r="F518" s="286"/>
      <c r="G518" s="326"/>
      <c r="H518" s="327"/>
      <c r="I518" s="327"/>
      <c r="J518" s="327"/>
    </row>
    <row r="519" ht="12.75" customHeight="1">
      <c r="A519" s="325"/>
      <c r="F519" s="286"/>
      <c r="G519" s="326"/>
      <c r="H519" s="327"/>
      <c r="I519" s="327"/>
      <c r="J519" s="327"/>
    </row>
    <row r="520" ht="12.75" customHeight="1">
      <c r="A520" s="325"/>
      <c r="F520" s="286"/>
      <c r="G520" s="326"/>
      <c r="H520" s="327"/>
      <c r="I520" s="327"/>
      <c r="J520" s="327"/>
    </row>
    <row r="521" ht="12.75" customHeight="1">
      <c r="A521" s="325"/>
      <c r="F521" s="286"/>
      <c r="G521" s="326"/>
      <c r="H521" s="327"/>
      <c r="I521" s="327"/>
      <c r="J521" s="327"/>
    </row>
    <row r="522" ht="12.75" customHeight="1">
      <c r="A522" s="325"/>
      <c r="F522" s="286"/>
      <c r="G522" s="326"/>
      <c r="H522" s="327"/>
      <c r="I522" s="327"/>
      <c r="J522" s="327"/>
    </row>
    <row r="523" ht="12.75" customHeight="1">
      <c r="A523" s="325"/>
      <c r="F523" s="286"/>
      <c r="G523" s="326"/>
      <c r="H523" s="327"/>
      <c r="I523" s="327"/>
      <c r="J523" s="327"/>
    </row>
    <row r="524" ht="12.75" customHeight="1">
      <c r="A524" s="325"/>
      <c r="F524" s="286"/>
      <c r="G524" s="326"/>
      <c r="H524" s="327"/>
      <c r="I524" s="327"/>
      <c r="J524" s="327"/>
    </row>
    <row r="525" ht="12.75" customHeight="1">
      <c r="A525" s="325"/>
      <c r="F525" s="286"/>
      <c r="G525" s="326"/>
      <c r="H525" s="327"/>
      <c r="I525" s="327"/>
      <c r="J525" s="327"/>
    </row>
    <row r="526" ht="12.75" customHeight="1">
      <c r="A526" s="325"/>
      <c r="F526" s="286"/>
      <c r="G526" s="326"/>
      <c r="H526" s="327"/>
      <c r="I526" s="327"/>
      <c r="J526" s="327"/>
    </row>
    <row r="527" ht="12.75" customHeight="1">
      <c r="A527" s="325"/>
      <c r="F527" s="286"/>
      <c r="G527" s="326"/>
      <c r="H527" s="327"/>
      <c r="I527" s="327"/>
      <c r="J527" s="327"/>
    </row>
    <row r="528" ht="12.75" customHeight="1">
      <c r="A528" s="325"/>
      <c r="F528" s="286"/>
      <c r="G528" s="326"/>
      <c r="H528" s="327"/>
      <c r="I528" s="327"/>
      <c r="J528" s="327"/>
    </row>
    <row r="529" ht="12.75" customHeight="1">
      <c r="A529" s="325"/>
      <c r="F529" s="286"/>
      <c r="G529" s="326"/>
      <c r="H529" s="327"/>
      <c r="I529" s="327"/>
      <c r="J529" s="327"/>
    </row>
    <row r="530" ht="12.75" customHeight="1">
      <c r="A530" s="325"/>
      <c r="F530" s="286"/>
      <c r="G530" s="326"/>
      <c r="H530" s="327"/>
      <c r="I530" s="327"/>
      <c r="J530" s="327"/>
    </row>
    <row r="531" ht="12.75" customHeight="1">
      <c r="A531" s="325"/>
      <c r="F531" s="286"/>
      <c r="G531" s="326"/>
      <c r="H531" s="327"/>
      <c r="I531" s="327"/>
      <c r="J531" s="327"/>
    </row>
    <row r="532" ht="12.75" customHeight="1">
      <c r="A532" s="325"/>
      <c r="F532" s="286"/>
      <c r="G532" s="326"/>
      <c r="H532" s="327"/>
      <c r="I532" s="327"/>
      <c r="J532" s="327"/>
    </row>
    <row r="533" ht="12.75" customHeight="1">
      <c r="A533" s="325"/>
      <c r="F533" s="286"/>
      <c r="G533" s="326"/>
      <c r="H533" s="327"/>
      <c r="I533" s="327"/>
      <c r="J533" s="327"/>
    </row>
    <row r="534" ht="12.75" customHeight="1">
      <c r="A534" s="325"/>
      <c r="F534" s="286"/>
      <c r="G534" s="326"/>
      <c r="H534" s="327"/>
      <c r="I534" s="327"/>
      <c r="J534" s="327"/>
    </row>
    <row r="535" ht="12.75" customHeight="1">
      <c r="A535" s="325"/>
      <c r="F535" s="286"/>
      <c r="G535" s="326"/>
      <c r="H535" s="327"/>
      <c r="I535" s="327"/>
      <c r="J535" s="327"/>
    </row>
    <row r="536" ht="12.75" customHeight="1">
      <c r="A536" s="325"/>
      <c r="F536" s="286"/>
      <c r="G536" s="326"/>
      <c r="H536" s="327"/>
      <c r="I536" s="327"/>
      <c r="J536" s="327"/>
    </row>
    <row r="537" ht="12.75" customHeight="1">
      <c r="A537" s="325"/>
      <c r="F537" s="286"/>
      <c r="G537" s="326"/>
      <c r="H537" s="327"/>
      <c r="I537" s="327"/>
      <c r="J537" s="327"/>
    </row>
    <row r="538" ht="12.75" customHeight="1">
      <c r="A538" s="325"/>
      <c r="F538" s="286"/>
      <c r="G538" s="326"/>
      <c r="H538" s="327"/>
      <c r="I538" s="327"/>
      <c r="J538" s="327"/>
    </row>
    <row r="539" ht="12.75" customHeight="1">
      <c r="A539" s="325"/>
      <c r="F539" s="286"/>
      <c r="G539" s="326"/>
      <c r="H539" s="327"/>
      <c r="I539" s="327"/>
      <c r="J539" s="327"/>
    </row>
    <row r="540" ht="12.75" customHeight="1">
      <c r="A540" s="325"/>
      <c r="F540" s="286"/>
      <c r="G540" s="326"/>
      <c r="H540" s="327"/>
      <c r="I540" s="327"/>
      <c r="J540" s="327"/>
    </row>
    <row r="541" ht="12.75" customHeight="1">
      <c r="A541" s="325"/>
      <c r="F541" s="286"/>
      <c r="G541" s="326"/>
      <c r="H541" s="327"/>
      <c r="I541" s="327"/>
      <c r="J541" s="327"/>
    </row>
    <row r="542" ht="12.75" customHeight="1">
      <c r="A542" s="325"/>
      <c r="F542" s="286"/>
      <c r="G542" s="326"/>
      <c r="H542" s="327"/>
      <c r="I542" s="327"/>
      <c r="J542" s="327"/>
    </row>
    <row r="543" ht="12.75" customHeight="1">
      <c r="A543" s="325"/>
      <c r="F543" s="286"/>
      <c r="G543" s="326"/>
      <c r="H543" s="327"/>
      <c r="I543" s="327"/>
      <c r="J543" s="327"/>
    </row>
    <row r="544" ht="12.75" customHeight="1">
      <c r="A544" s="325"/>
      <c r="F544" s="286"/>
      <c r="G544" s="326"/>
      <c r="H544" s="327"/>
      <c r="I544" s="327"/>
      <c r="J544" s="327"/>
    </row>
    <row r="545" ht="12.75" customHeight="1">
      <c r="A545" s="325"/>
      <c r="F545" s="286"/>
      <c r="G545" s="326"/>
      <c r="H545" s="327"/>
      <c r="I545" s="327"/>
      <c r="J545" s="327"/>
    </row>
    <row r="546" ht="12.75" customHeight="1">
      <c r="A546" s="325"/>
      <c r="F546" s="286"/>
      <c r="G546" s="326"/>
      <c r="H546" s="327"/>
      <c r="I546" s="327"/>
      <c r="J546" s="327"/>
    </row>
    <row r="547" ht="12.75" customHeight="1">
      <c r="A547" s="325"/>
      <c r="F547" s="286"/>
      <c r="G547" s="326"/>
      <c r="H547" s="327"/>
      <c r="I547" s="327"/>
      <c r="J547" s="327"/>
    </row>
    <row r="548" ht="12.75" customHeight="1">
      <c r="A548" s="325"/>
      <c r="F548" s="286"/>
      <c r="G548" s="326"/>
      <c r="H548" s="327"/>
      <c r="I548" s="327"/>
      <c r="J548" s="327"/>
    </row>
    <row r="549" ht="12.75" customHeight="1">
      <c r="A549" s="325"/>
      <c r="F549" s="286"/>
      <c r="G549" s="326"/>
      <c r="H549" s="327"/>
      <c r="I549" s="327"/>
      <c r="J549" s="327"/>
    </row>
    <row r="550" ht="12.75" customHeight="1">
      <c r="A550" s="325"/>
      <c r="F550" s="286"/>
      <c r="G550" s="326"/>
      <c r="H550" s="327"/>
      <c r="I550" s="327"/>
      <c r="J550" s="327"/>
    </row>
    <row r="551" ht="12.75" customHeight="1">
      <c r="A551" s="325"/>
      <c r="F551" s="286"/>
      <c r="G551" s="326"/>
      <c r="H551" s="327"/>
      <c r="I551" s="327"/>
      <c r="J551" s="327"/>
    </row>
    <row r="552" ht="12.75" customHeight="1">
      <c r="A552" s="325"/>
      <c r="F552" s="286"/>
      <c r="G552" s="326"/>
      <c r="H552" s="327"/>
      <c r="I552" s="327"/>
      <c r="J552" s="327"/>
    </row>
    <row r="553" ht="12.75" customHeight="1">
      <c r="A553" s="325"/>
      <c r="F553" s="286"/>
      <c r="G553" s="326"/>
      <c r="H553" s="327"/>
      <c r="I553" s="327"/>
      <c r="J553" s="327"/>
    </row>
    <row r="554" ht="12.75" customHeight="1">
      <c r="A554" s="325"/>
      <c r="F554" s="286"/>
      <c r="G554" s="326"/>
      <c r="H554" s="327"/>
      <c r="I554" s="327"/>
      <c r="J554" s="327"/>
    </row>
    <row r="555" ht="12.75" customHeight="1">
      <c r="A555" s="325"/>
      <c r="F555" s="286"/>
      <c r="G555" s="326"/>
      <c r="H555" s="327"/>
      <c r="I555" s="327"/>
      <c r="J555" s="327"/>
    </row>
    <row r="556" ht="12.75" customHeight="1">
      <c r="A556" s="325"/>
      <c r="F556" s="286"/>
      <c r="G556" s="326"/>
      <c r="H556" s="327"/>
      <c r="I556" s="327"/>
      <c r="J556" s="327"/>
    </row>
    <row r="557" ht="12.75" customHeight="1">
      <c r="A557" s="325"/>
      <c r="F557" s="286"/>
      <c r="G557" s="326"/>
      <c r="H557" s="327"/>
      <c r="I557" s="327"/>
      <c r="J557" s="327"/>
    </row>
    <row r="558" ht="12.75" customHeight="1">
      <c r="A558" s="325"/>
      <c r="F558" s="286"/>
      <c r="G558" s="326"/>
      <c r="H558" s="327"/>
      <c r="I558" s="327"/>
      <c r="J558" s="327"/>
    </row>
    <row r="559" ht="12.75" customHeight="1">
      <c r="A559" s="325"/>
      <c r="F559" s="286"/>
      <c r="G559" s="326"/>
      <c r="H559" s="327"/>
      <c r="I559" s="327"/>
      <c r="J559" s="327"/>
    </row>
    <row r="560" ht="12.75" customHeight="1">
      <c r="A560" s="325"/>
      <c r="F560" s="286"/>
      <c r="G560" s="326"/>
      <c r="H560" s="327"/>
      <c r="I560" s="327"/>
      <c r="J560" s="327"/>
    </row>
    <row r="561" ht="12.75" customHeight="1">
      <c r="A561" s="325"/>
      <c r="F561" s="286"/>
      <c r="G561" s="326"/>
      <c r="H561" s="327"/>
      <c r="I561" s="327"/>
      <c r="J561" s="327"/>
    </row>
    <row r="562" ht="12.75" customHeight="1">
      <c r="A562" s="325"/>
      <c r="F562" s="286"/>
      <c r="G562" s="326"/>
      <c r="H562" s="327"/>
      <c r="I562" s="327"/>
      <c r="J562" s="327"/>
    </row>
    <row r="563" ht="12.75" customHeight="1">
      <c r="A563" s="325"/>
      <c r="F563" s="286"/>
      <c r="G563" s="326"/>
      <c r="H563" s="327"/>
      <c r="I563" s="327"/>
      <c r="J563" s="327"/>
    </row>
    <row r="564" ht="12.75" customHeight="1">
      <c r="A564" s="325"/>
      <c r="F564" s="286"/>
      <c r="G564" s="326"/>
      <c r="H564" s="327"/>
      <c r="I564" s="327"/>
      <c r="J564" s="327"/>
    </row>
    <row r="565" ht="12.75" customHeight="1">
      <c r="A565" s="325"/>
      <c r="F565" s="286"/>
      <c r="G565" s="326"/>
      <c r="H565" s="327"/>
      <c r="I565" s="327"/>
      <c r="J565" s="327"/>
    </row>
    <row r="566" ht="12.75" customHeight="1">
      <c r="A566" s="325"/>
      <c r="F566" s="286"/>
      <c r="G566" s="326"/>
      <c r="H566" s="327"/>
      <c r="I566" s="327"/>
      <c r="J566" s="327"/>
    </row>
    <row r="567" ht="12.75" customHeight="1">
      <c r="A567" s="325"/>
      <c r="F567" s="286"/>
      <c r="G567" s="326"/>
      <c r="H567" s="327"/>
      <c r="I567" s="327"/>
      <c r="J567" s="327"/>
    </row>
    <row r="568" ht="12.75" customHeight="1">
      <c r="A568" s="325"/>
      <c r="F568" s="286"/>
      <c r="G568" s="326"/>
      <c r="H568" s="327"/>
      <c r="I568" s="327"/>
      <c r="J568" s="327"/>
    </row>
    <row r="569" ht="12.75" customHeight="1">
      <c r="A569" s="325"/>
      <c r="F569" s="286"/>
      <c r="G569" s="326"/>
      <c r="H569" s="327"/>
      <c r="I569" s="327"/>
      <c r="J569" s="327"/>
    </row>
    <row r="570" ht="12.75" customHeight="1">
      <c r="A570" s="325"/>
      <c r="F570" s="286"/>
      <c r="G570" s="326"/>
      <c r="H570" s="327"/>
      <c r="I570" s="327"/>
      <c r="J570" s="327"/>
    </row>
    <row r="571" ht="12.75" customHeight="1">
      <c r="A571" s="325"/>
      <c r="F571" s="286"/>
      <c r="G571" s="326"/>
      <c r="H571" s="327"/>
      <c r="I571" s="327"/>
      <c r="J571" s="327"/>
    </row>
    <row r="572" ht="12.75" customHeight="1">
      <c r="A572" s="325"/>
      <c r="F572" s="286"/>
      <c r="G572" s="326"/>
      <c r="H572" s="327"/>
      <c r="I572" s="327"/>
      <c r="J572" s="327"/>
    </row>
    <row r="573" ht="12.75" customHeight="1">
      <c r="A573" s="325"/>
      <c r="F573" s="286"/>
      <c r="G573" s="326"/>
      <c r="H573" s="327"/>
      <c r="I573" s="327"/>
      <c r="J573" s="327"/>
    </row>
    <row r="574" ht="12.75" customHeight="1">
      <c r="A574" s="325"/>
      <c r="F574" s="286"/>
      <c r="G574" s="326"/>
      <c r="H574" s="327"/>
      <c r="I574" s="327"/>
      <c r="J574" s="327"/>
    </row>
    <row r="575" ht="12.75" customHeight="1">
      <c r="A575" s="325"/>
      <c r="F575" s="286"/>
      <c r="G575" s="326"/>
      <c r="H575" s="327"/>
      <c r="I575" s="327"/>
      <c r="J575" s="327"/>
    </row>
    <row r="576" ht="12.75" customHeight="1">
      <c r="A576" s="325"/>
      <c r="F576" s="286"/>
      <c r="G576" s="326"/>
      <c r="H576" s="327"/>
      <c r="I576" s="327"/>
      <c r="J576" s="327"/>
    </row>
    <row r="577" ht="12.75" customHeight="1">
      <c r="A577" s="325"/>
      <c r="F577" s="286"/>
      <c r="G577" s="326"/>
      <c r="H577" s="327"/>
      <c r="I577" s="327"/>
      <c r="J577" s="327"/>
    </row>
    <row r="578" ht="12.75" customHeight="1">
      <c r="A578" s="325"/>
      <c r="F578" s="286"/>
      <c r="G578" s="326"/>
      <c r="H578" s="327"/>
      <c r="I578" s="327"/>
      <c r="J578" s="327"/>
    </row>
    <row r="579" ht="12.75" customHeight="1">
      <c r="A579" s="325"/>
      <c r="F579" s="286"/>
      <c r="G579" s="326"/>
      <c r="H579" s="327"/>
      <c r="I579" s="327"/>
      <c r="J579" s="327"/>
    </row>
    <row r="580" ht="12.75" customHeight="1">
      <c r="A580" s="325"/>
      <c r="F580" s="286"/>
      <c r="G580" s="326"/>
      <c r="H580" s="327"/>
      <c r="I580" s="327"/>
      <c r="J580" s="327"/>
    </row>
    <row r="581" ht="12.75" customHeight="1">
      <c r="A581" s="325"/>
      <c r="F581" s="286"/>
      <c r="G581" s="326"/>
      <c r="H581" s="327"/>
      <c r="I581" s="327"/>
      <c r="J581" s="327"/>
    </row>
    <row r="582" ht="12.75" customHeight="1">
      <c r="A582" s="325"/>
      <c r="F582" s="286"/>
      <c r="G582" s="326"/>
      <c r="H582" s="327"/>
      <c r="I582" s="327"/>
      <c r="J582" s="327"/>
    </row>
    <row r="583" ht="12.75" customHeight="1">
      <c r="A583" s="325"/>
      <c r="F583" s="286"/>
      <c r="G583" s="326"/>
      <c r="H583" s="327"/>
      <c r="I583" s="327"/>
      <c r="J583" s="327"/>
    </row>
    <row r="584" ht="12.75" customHeight="1">
      <c r="A584" s="325"/>
      <c r="F584" s="286"/>
      <c r="G584" s="326"/>
      <c r="H584" s="327"/>
      <c r="I584" s="327"/>
      <c r="J584" s="327"/>
    </row>
    <row r="585" ht="12.75" customHeight="1">
      <c r="A585" s="325"/>
      <c r="F585" s="286"/>
      <c r="G585" s="326"/>
      <c r="H585" s="327"/>
      <c r="I585" s="327"/>
      <c r="J585" s="327"/>
    </row>
    <row r="586" ht="12.75" customHeight="1">
      <c r="A586" s="325"/>
      <c r="F586" s="286"/>
      <c r="G586" s="326"/>
      <c r="H586" s="327"/>
      <c r="I586" s="327"/>
      <c r="J586" s="327"/>
    </row>
    <row r="587" ht="12.75" customHeight="1">
      <c r="A587" s="325"/>
      <c r="F587" s="286"/>
      <c r="G587" s="326"/>
      <c r="H587" s="327"/>
      <c r="I587" s="327"/>
      <c r="J587" s="327"/>
    </row>
    <row r="588" ht="12.75" customHeight="1">
      <c r="A588" s="325"/>
      <c r="F588" s="286"/>
      <c r="G588" s="326"/>
      <c r="H588" s="327"/>
      <c r="I588" s="327"/>
      <c r="J588" s="327"/>
    </row>
    <row r="589" ht="12.75" customHeight="1">
      <c r="A589" s="325"/>
      <c r="F589" s="286"/>
      <c r="G589" s="326"/>
      <c r="H589" s="327"/>
      <c r="I589" s="327"/>
      <c r="J589" s="327"/>
    </row>
    <row r="590" ht="12.75" customHeight="1">
      <c r="A590" s="325"/>
      <c r="F590" s="286"/>
      <c r="G590" s="326"/>
      <c r="H590" s="327"/>
      <c r="I590" s="327"/>
      <c r="J590" s="327"/>
    </row>
    <row r="591" ht="12.75" customHeight="1">
      <c r="A591" s="325"/>
      <c r="F591" s="286"/>
      <c r="G591" s="326"/>
      <c r="H591" s="327"/>
      <c r="I591" s="327"/>
      <c r="J591" s="327"/>
    </row>
    <row r="592" ht="12.75" customHeight="1">
      <c r="A592" s="325"/>
      <c r="F592" s="286"/>
      <c r="G592" s="326"/>
      <c r="H592" s="327"/>
      <c r="I592" s="327"/>
      <c r="J592" s="327"/>
    </row>
    <row r="593" ht="12.75" customHeight="1">
      <c r="A593" s="325"/>
      <c r="F593" s="286"/>
      <c r="G593" s="326"/>
      <c r="H593" s="327"/>
      <c r="I593" s="327"/>
      <c r="J593" s="327"/>
    </row>
    <row r="594" ht="12.75" customHeight="1">
      <c r="A594" s="325"/>
      <c r="F594" s="286"/>
      <c r="G594" s="326"/>
      <c r="H594" s="327"/>
      <c r="I594" s="327"/>
      <c r="J594" s="327"/>
    </row>
    <row r="595" ht="12.75" customHeight="1">
      <c r="A595" s="325"/>
      <c r="F595" s="286"/>
      <c r="G595" s="326"/>
      <c r="H595" s="327"/>
      <c r="I595" s="327"/>
      <c r="J595" s="327"/>
    </row>
    <row r="596" ht="12.75" customHeight="1">
      <c r="A596" s="325"/>
      <c r="F596" s="286"/>
      <c r="G596" s="326"/>
      <c r="H596" s="327"/>
      <c r="I596" s="327"/>
      <c r="J596" s="327"/>
    </row>
    <row r="597" ht="12.75" customHeight="1">
      <c r="A597" s="325"/>
      <c r="F597" s="286"/>
      <c r="G597" s="326"/>
      <c r="H597" s="327"/>
      <c r="I597" s="327"/>
      <c r="J597" s="327"/>
    </row>
    <row r="598" ht="12.75" customHeight="1">
      <c r="A598" s="325"/>
      <c r="F598" s="286"/>
      <c r="G598" s="326"/>
      <c r="H598" s="327"/>
      <c r="I598" s="327"/>
      <c r="J598" s="327"/>
    </row>
    <row r="599" ht="12.75" customHeight="1">
      <c r="A599" s="325"/>
      <c r="F599" s="286"/>
      <c r="G599" s="326"/>
      <c r="H599" s="327"/>
      <c r="I599" s="327"/>
      <c r="J599" s="327"/>
    </row>
    <row r="600" ht="12.75" customHeight="1">
      <c r="A600" s="325"/>
      <c r="F600" s="286"/>
      <c r="G600" s="326"/>
      <c r="H600" s="327"/>
      <c r="I600" s="327"/>
      <c r="J600" s="327"/>
    </row>
    <row r="601" ht="12.75" customHeight="1">
      <c r="A601" s="325"/>
      <c r="F601" s="286"/>
      <c r="G601" s="326"/>
      <c r="H601" s="327"/>
      <c r="I601" s="327"/>
      <c r="J601" s="327"/>
    </row>
    <row r="602" ht="12.75" customHeight="1">
      <c r="A602" s="325"/>
      <c r="F602" s="286"/>
      <c r="G602" s="326"/>
      <c r="H602" s="327"/>
      <c r="I602" s="327"/>
      <c r="J602" s="327"/>
    </row>
    <row r="603" ht="12.75" customHeight="1">
      <c r="A603" s="325"/>
      <c r="F603" s="286"/>
      <c r="G603" s="326"/>
      <c r="H603" s="327"/>
      <c r="I603" s="327"/>
      <c r="J603" s="327"/>
    </row>
    <row r="604" ht="12.75" customHeight="1">
      <c r="A604" s="325"/>
      <c r="F604" s="286"/>
      <c r="G604" s="326"/>
      <c r="H604" s="327"/>
      <c r="I604" s="327"/>
      <c r="J604" s="327"/>
    </row>
    <row r="605" ht="12.75" customHeight="1">
      <c r="A605" s="325"/>
      <c r="F605" s="286"/>
      <c r="G605" s="326"/>
      <c r="H605" s="327"/>
      <c r="I605" s="327"/>
      <c r="J605" s="327"/>
    </row>
    <row r="606" ht="12.75" customHeight="1">
      <c r="A606" s="325"/>
      <c r="F606" s="286"/>
      <c r="G606" s="326"/>
      <c r="H606" s="327"/>
      <c r="I606" s="327"/>
      <c r="J606" s="327"/>
    </row>
    <row r="607" ht="12.75" customHeight="1">
      <c r="A607" s="325"/>
      <c r="F607" s="286"/>
      <c r="G607" s="326"/>
      <c r="H607" s="327"/>
      <c r="I607" s="327"/>
      <c r="J607" s="327"/>
    </row>
    <row r="608" ht="12.75" customHeight="1">
      <c r="A608" s="325"/>
      <c r="F608" s="286"/>
      <c r="G608" s="326"/>
      <c r="H608" s="327"/>
      <c r="I608" s="327"/>
      <c r="J608" s="327"/>
    </row>
    <row r="609" ht="12.75" customHeight="1">
      <c r="A609" s="325"/>
      <c r="F609" s="286"/>
      <c r="G609" s="326"/>
      <c r="H609" s="327"/>
      <c r="I609" s="327"/>
      <c r="J609" s="327"/>
    </row>
    <row r="610" ht="12.75" customHeight="1">
      <c r="A610" s="325"/>
      <c r="F610" s="286"/>
      <c r="G610" s="326"/>
      <c r="H610" s="327"/>
      <c r="I610" s="327"/>
      <c r="J610" s="327"/>
    </row>
    <row r="611" ht="12.75" customHeight="1">
      <c r="A611" s="325"/>
      <c r="F611" s="286"/>
      <c r="G611" s="326"/>
      <c r="H611" s="327"/>
      <c r="I611" s="327"/>
      <c r="J611" s="327"/>
    </row>
    <row r="612" ht="12.75" customHeight="1">
      <c r="A612" s="325"/>
      <c r="F612" s="286"/>
      <c r="G612" s="326"/>
      <c r="H612" s="327"/>
      <c r="I612" s="327"/>
      <c r="J612" s="327"/>
    </row>
    <row r="613" ht="12.75" customHeight="1">
      <c r="A613" s="325"/>
      <c r="F613" s="286"/>
      <c r="G613" s="326"/>
      <c r="H613" s="327"/>
      <c r="I613" s="327"/>
      <c r="J613" s="327"/>
    </row>
    <row r="614" ht="12.75" customHeight="1">
      <c r="A614" s="325"/>
      <c r="F614" s="286"/>
      <c r="G614" s="326"/>
      <c r="H614" s="327"/>
      <c r="I614" s="327"/>
      <c r="J614" s="327"/>
    </row>
    <row r="615" ht="12.75" customHeight="1">
      <c r="A615" s="325"/>
      <c r="F615" s="286"/>
      <c r="G615" s="326"/>
      <c r="H615" s="327"/>
      <c r="I615" s="327"/>
      <c r="J615" s="327"/>
    </row>
    <row r="616" ht="12.75" customHeight="1">
      <c r="A616" s="325"/>
      <c r="F616" s="286"/>
      <c r="G616" s="326"/>
      <c r="H616" s="327"/>
      <c r="I616" s="327"/>
      <c r="J616" s="327"/>
    </row>
    <row r="617" ht="12.75" customHeight="1">
      <c r="A617" s="325"/>
      <c r="F617" s="286"/>
      <c r="G617" s="326"/>
      <c r="H617" s="327"/>
      <c r="I617" s="327"/>
      <c r="J617" s="327"/>
    </row>
    <row r="618" ht="12.75" customHeight="1">
      <c r="A618" s="325"/>
      <c r="F618" s="286"/>
      <c r="G618" s="326"/>
      <c r="H618" s="327"/>
      <c r="I618" s="327"/>
      <c r="J618" s="327"/>
    </row>
    <row r="619" ht="12.75" customHeight="1">
      <c r="A619" s="325"/>
      <c r="F619" s="286"/>
      <c r="G619" s="326"/>
      <c r="H619" s="327"/>
      <c r="I619" s="327"/>
      <c r="J619" s="327"/>
    </row>
    <row r="620" ht="12.75" customHeight="1">
      <c r="A620" s="325"/>
      <c r="F620" s="286"/>
      <c r="G620" s="326"/>
      <c r="H620" s="327"/>
      <c r="I620" s="327"/>
      <c r="J620" s="327"/>
    </row>
    <row r="621" ht="12.75" customHeight="1">
      <c r="A621" s="325"/>
      <c r="F621" s="286"/>
      <c r="G621" s="326"/>
      <c r="H621" s="327"/>
      <c r="I621" s="327"/>
      <c r="J621" s="327"/>
    </row>
    <row r="622" ht="12.75" customHeight="1">
      <c r="A622" s="325"/>
      <c r="F622" s="286"/>
      <c r="G622" s="326"/>
      <c r="H622" s="327"/>
      <c r="I622" s="327"/>
      <c r="J622" s="327"/>
    </row>
    <row r="623" ht="12.75" customHeight="1">
      <c r="A623" s="325"/>
      <c r="F623" s="286"/>
      <c r="G623" s="326"/>
      <c r="H623" s="327"/>
      <c r="I623" s="327"/>
      <c r="J623" s="327"/>
    </row>
    <row r="624" ht="12.75" customHeight="1">
      <c r="A624" s="325"/>
      <c r="F624" s="286"/>
      <c r="G624" s="326"/>
      <c r="H624" s="327"/>
      <c r="I624" s="327"/>
      <c r="J624" s="327"/>
    </row>
    <row r="625" ht="12.75" customHeight="1">
      <c r="A625" s="325"/>
      <c r="F625" s="286"/>
      <c r="G625" s="326"/>
      <c r="H625" s="327"/>
      <c r="I625" s="327"/>
      <c r="J625" s="327"/>
    </row>
    <row r="626" ht="12.75" customHeight="1">
      <c r="A626" s="325"/>
      <c r="F626" s="286"/>
      <c r="G626" s="326"/>
      <c r="H626" s="327"/>
      <c r="I626" s="327"/>
      <c r="J626" s="327"/>
    </row>
    <row r="627" ht="12.75" customHeight="1">
      <c r="A627" s="325"/>
      <c r="F627" s="286"/>
      <c r="G627" s="326"/>
      <c r="H627" s="327"/>
      <c r="I627" s="327"/>
      <c r="J627" s="327"/>
    </row>
    <row r="628" ht="12.75" customHeight="1">
      <c r="A628" s="325"/>
      <c r="F628" s="286"/>
      <c r="G628" s="326"/>
      <c r="H628" s="327"/>
      <c r="I628" s="327"/>
      <c r="J628" s="327"/>
    </row>
    <row r="629" ht="12.75" customHeight="1">
      <c r="A629" s="325"/>
      <c r="F629" s="286"/>
      <c r="G629" s="326"/>
      <c r="H629" s="327"/>
      <c r="I629" s="327"/>
      <c r="J629" s="327"/>
    </row>
    <row r="630" ht="12.75" customHeight="1">
      <c r="A630" s="325"/>
      <c r="F630" s="286"/>
      <c r="G630" s="326"/>
      <c r="H630" s="327"/>
      <c r="I630" s="327"/>
      <c r="J630" s="327"/>
    </row>
    <row r="631" ht="12.75" customHeight="1">
      <c r="A631" s="325"/>
      <c r="F631" s="286"/>
      <c r="G631" s="326"/>
      <c r="H631" s="327"/>
      <c r="I631" s="327"/>
      <c r="J631" s="327"/>
    </row>
    <row r="632" ht="12.75" customHeight="1">
      <c r="A632" s="325"/>
      <c r="F632" s="286"/>
      <c r="G632" s="326"/>
      <c r="H632" s="327"/>
      <c r="I632" s="327"/>
      <c r="J632" s="327"/>
    </row>
    <row r="633" ht="12.75" customHeight="1">
      <c r="A633" s="325"/>
      <c r="F633" s="286"/>
      <c r="G633" s="326"/>
      <c r="H633" s="327"/>
      <c r="I633" s="327"/>
      <c r="J633" s="327"/>
    </row>
    <row r="634" ht="12.75" customHeight="1">
      <c r="A634" s="325"/>
      <c r="F634" s="286"/>
      <c r="G634" s="326"/>
      <c r="H634" s="327"/>
      <c r="I634" s="327"/>
      <c r="J634" s="327"/>
    </row>
    <row r="635" ht="12.75" customHeight="1">
      <c r="A635" s="325"/>
      <c r="F635" s="286"/>
      <c r="G635" s="326"/>
      <c r="H635" s="327"/>
      <c r="I635" s="327"/>
      <c r="J635" s="327"/>
    </row>
    <row r="636" ht="12.75" customHeight="1">
      <c r="A636" s="325"/>
      <c r="F636" s="286"/>
      <c r="G636" s="326"/>
      <c r="H636" s="327"/>
      <c r="I636" s="327"/>
      <c r="J636" s="327"/>
    </row>
    <row r="637" ht="12.75" customHeight="1">
      <c r="A637" s="325"/>
      <c r="F637" s="286"/>
      <c r="G637" s="326"/>
      <c r="H637" s="327"/>
      <c r="I637" s="327"/>
      <c r="J637" s="327"/>
    </row>
    <row r="638" ht="12.75" customHeight="1">
      <c r="A638" s="325"/>
      <c r="F638" s="286"/>
      <c r="G638" s="326"/>
      <c r="H638" s="327"/>
      <c r="I638" s="327"/>
      <c r="J638" s="327"/>
    </row>
    <row r="639" ht="12.75" customHeight="1">
      <c r="A639" s="325"/>
      <c r="F639" s="286"/>
      <c r="G639" s="326"/>
      <c r="H639" s="327"/>
      <c r="I639" s="327"/>
      <c r="J639" s="327"/>
    </row>
    <row r="640" ht="12.75" customHeight="1">
      <c r="A640" s="325"/>
      <c r="F640" s="286"/>
      <c r="G640" s="326"/>
      <c r="H640" s="327"/>
      <c r="I640" s="327"/>
      <c r="J640" s="327"/>
    </row>
    <row r="641" ht="12.75" customHeight="1">
      <c r="A641" s="325"/>
      <c r="F641" s="286"/>
      <c r="G641" s="326"/>
      <c r="H641" s="327"/>
      <c r="I641" s="327"/>
      <c r="J641" s="327"/>
    </row>
    <row r="642" ht="12.75" customHeight="1">
      <c r="A642" s="325"/>
      <c r="F642" s="286"/>
      <c r="G642" s="326"/>
      <c r="H642" s="327"/>
      <c r="I642" s="327"/>
      <c r="J642" s="327"/>
    </row>
    <row r="643" ht="12.75" customHeight="1">
      <c r="A643" s="325"/>
      <c r="F643" s="286"/>
      <c r="G643" s="326"/>
      <c r="H643" s="327"/>
      <c r="I643" s="327"/>
      <c r="J643" s="327"/>
    </row>
    <row r="644" ht="12.75" customHeight="1">
      <c r="A644" s="325"/>
      <c r="F644" s="286"/>
      <c r="G644" s="326"/>
      <c r="H644" s="327"/>
      <c r="I644" s="327"/>
      <c r="J644" s="327"/>
    </row>
    <row r="645" ht="12.75" customHeight="1">
      <c r="A645" s="325"/>
      <c r="F645" s="286"/>
      <c r="G645" s="326"/>
      <c r="H645" s="327"/>
      <c r="I645" s="327"/>
      <c r="J645" s="327"/>
    </row>
    <row r="646" ht="12.75" customHeight="1">
      <c r="A646" s="325"/>
      <c r="F646" s="286"/>
      <c r="G646" s="326"/>
      <c r="H646" s="327"/>
      <c r="I646" s="327"/>
      <c r="J646" s="327"/>
    </row>
    <row r="647" ht="12.75" customHeight="1">
      <c r="A647" s="325"/>
      <c r="F647" s="286"/>
      <c r="G647" s="326"/>
      <c r="H647" s="327"/>
      <c r="I647" s="327"/>
      <c r="J647" s="327"/>
    </row>
    <row r="648" ht="12.75" customHeight="1">
      <c r="A648" s="325"/>
      <c r="F648" s="286"/>
      <c r="G648" s="326"/>
      <c r="H648" s="327"/>
      <c r="I648" s="327"/>
      <c r="J648" s="327"/>
    </row>
    <row r="649" ht="12.75" customHeight="1">
      <c r="A649" s="325"/>
      <c r="F649" s="286"/>
      <c r="G649" s="326"/>
      <c r="H649" s="327"/>
      <c r="I649" s="327"/>
      <c r="J649" s="327"/>
    </row>
    <row r="650" ht="12.75" customHeight="1">
      <c r="A650" s="325"/>
      <c r="F650" s="286"/>
      <c r="G650" s="326"/>
      <c r="H650" s="327"/>
      <c r="I650" s="327"/>
      <c r="J650" s="327"/>
    </row>
    <row r="651" ht="12.75" customHeight="1">
      <c r="A651" s="325"/>
      <c r="F651" s="286"/>
      <c r="G651" s="326"/>
      <c r="H651" s="327"/>
      <c r="I651" s="327"/>
      <c r="J651" s="327"/>
    </row>
    <row r="652" ht="12.75" customHeight="1">
      <c r="A652" s="325"/>
      <c r="F652" s="286"/>
      <c r="G652" s="326"/>
      <c r="H652" s="327"/>
      <c r="I652" s="327"/>
      <c r="J652" s="327"/>
    </row>
    <row r="653" ht="12.75" customHeight="1">
      <c r="A653" s="325"/>
      <c r="F653" s="286"/>
      <c r="G653" s="326"/>
      <c r="H653" s="327"/>
      <c r="I653" s="327"/>
      <c r="J653" s="327"/>
    </row>
    <row r="654" ht="12.75" customHeight="1">
      <c r="A654" s="325"/>
      <c r="F654" s="286"/>
      <c r="G654" s="326"/>
      <c r="H654" s="327"/>
      <c r="I654" s="327"/>
      <c r="J654" s="327"/>
    </row>
    <row r="655" ht="12.75" customHeight="1">
      <c r="A655" s="325"/>
      <c r="F655" s="286"/>
      <c r="G655" s="326"/>
      <c r="H655" s="327"/>
      <c r="I655" s="327"/>
      <c r="J655" s="327"/>
    </row>
    <row r="656" ht="12.75" customHeight="1">
      <c r="A656" s="325"/>
      <c r="F656" s="286"/>
      <c r="G656" s="326"/>
      <c r="H656" s="327"/>
      <c r="I656" s="327"/>
      <c r="J656" s="327"/>
    </row>
    <row r="657" ht="12.75" customHeight="1">
      <c r="A657" s="325"/>
      <c r="F657" s="286"/>
      <c r="G657" s="326"/>
      <c r="H657" s="327"/>
      <c r="I657" s="327"/>
      <c r="J657" s="327"/>
    </row>
    <row r="658" ht="12.75" customHeight="1">
      <c r="A658" s="325"/>
      <c r="F658" s="286"/>
      <c r="G658" s="326"/>
      <c r="H658" s="327"/>
      <c r="I658" s="327"/>
      <c r="J658" s="327"/>
    </row>
    <row r="659" ht="12.75" customHeight="1">
      <c r="A659" s="325"/>
      <c r="F659" s="286"/>
      <c r="G659" s="326"/>
      <c r="H659" s="327"/>
      <c r="I659" s="327"/>
      <c r="J659" s="327"/>
    </row>
    <row r="660" ht="12.75" customHeight="1">
      <c r="A660" s="325"/>
      <c r="F660" s="286"/>
      <c r="G660" s="326"/>
      <c r="H660" s="327"/>
      <c r="I660" s="327"/>
      <c r="J660" s="327"/>
    </row>
    <row r="661" ht="12.75" customHeight="1">
      <c r="A661" s="325"/>
      <c r="F661" s="286"/>
      <c r="G661" s="326"/>
      <c r="H661" s="327"/>
      <c r="I661" s="327"/>
      <c r="J661" s="327"/>
    </row>
    <row r="662" ht="12.75" customHeight="1">
      <c r="A662" s="325"/>
      <c r="F662" s="286"/>
      <c r="G662" s="326"/>
      <c r="H662" s="327"/>
      <c r="I662" s="327"/>
      <c r="J662" s="327"/>
    </row>
    <row r="663" ht="12.75" customHeight="1">
      <c r="A663" s="325"/>
      <c r="F663" s="286"/>
      <c r="G663" s="326"/>
      <c r="H663" s="327"/>
      <c r="I663" s="327"/>
      <c r="J663" s="327"/>
    </row>
    <row r="664" ht="12.75" customHeight="1">
      <c r="A664" s="325"/>
      <c r="F664" s="286"/>
      <c r="G664" s="326"/>
      <c r="H664" s="327"/>
      <c r="I664" s="327"/>
      <c r="J664" s="327"/>
    </row>
    <row r="665" ht="12.75" customHeight="1">
      <c r="A665" s="325"/>
      <c r="F665" s="286"/>
      <c r="G665" s="326"/>
      <c r="H665" s="327"/>
      <c r="I665" s="327"/>
      <c r="J665" s="327"/>
    </row>
    <row r="666" ht="12.75" customHeight="1">
      <c r="A666" s="325"/>
      <c r="F666" s="286"/>
      <c r="G666" s="326"/>
      <c r="H666" s="327"/>
      <c r="I666" s="327"/>
      <c r="J666" s="327"/>
    </row>
    <row r="667" ht="12.75" customHeight="1">
      <c r="A667" s="325"/>
      <c r="F667" s="286"/>
      <c r="G667" s="326"/>
      <c r="H667" s="327"/>
      <c r="I667" s="327"/>
      <c r="J667" s="327"/>
    </row>
    <row r="668" ht="12.75" customHeight="1">
      <c r="A668" s="325"/>
      <c r="F668" s="286"/>
      <c r="G668" s="326"/>
      <c r="H668" s="327"/>
      <c r="I668" s="327"/>
      <c r="J668" s="327"/>
    </row>
    <row r="669" ht="12.75" customHeight="1">
      <c r="A669" s="325"/>
      <c r="F669" s="286"/>
      <c r="G669" s="326"/>
      <c r="H669" s="327"/>
      <c r="I669" s="327"/>
      <c r="J669" s="327"/>
    </row>
    <row r="670" ht="12.75" customHeight="1">
      <c r="A670" s="325"/>
      <c r="F670" s="286"/>
      <c r="G670" s="326"/>
      <c r="H670" s="327"/>
      <c r="I670" s="327"/>
      <c r="J670" s="327"/>
    </row>
    <row r="671" ht="12.75" customHeight="1">
      <c r="A671" s="325"/>
      <c r="F671" s="286"/>
      <c r="G671" s="326"/>
      <c r="H671" s="327"/>
      <c r="I671" s="327"/>
      <c r="J671" s="327"/>
    </row>
    <row r="672" ht="12.75" customHeight="1">
      <c r="A672" s="325"/>
      <c r="F672" s="286"/>
      <c r="G672" s="326"/>
      <c r="H672" s="327"/>
      <c r="I672" s="327"/>
      <c r="J672" s="327"/>
    </row>
    <row r="673" ht="12.75" customHeight="1">
      <c r="A673" s="325"/>
      <c r="F673" s="286"/>
      <c r="G673" s="326"/>
      <c r="H673" s="327"/>
      <c r="I673" s="327"/>
      <c r="J673" s="327"/>
    </row>
    <row r="674" ht="12.75" customHeight="1">
      <c r="A674" s="325"/>
      <c r="F674" s="286"/>
      <c r="G674" s="326"/>
      <c r="H674" s="327"/>
      <c r="I674" s="327"/>
      <c r="J674" s="327"/>
    </row>
    <row r="675" ht="12.75" customHeight="1">
      <c r="A675" s="325"/>
      <c r="F675" s="286"/>
      <c r="G675" s="326"/>
      <c r="H675" s="327"/>
      <c r="I675" s="327"/>
      <c r="J675" s="327"/>
    </row>
    <row r="676" ht="12.75" customHeight="1">
      <c r="A676" s="325"/>
      <c r="F676" s="286"/>
      <c r="G676" s="326"/>
      <c r="H676" s="327"/>
      <c r="I676" s="327"/>
      <c r="J676" s="327"/>
    </row>
    <row r="677" ht="12.75" customHeight="1">
      <c r="A677" s="325"/>
      <c r="F677" s="286"/>
      <c r="G677" s="326"/>
      <c r="H677" s="327"/>
      <c r="I677" s="327"/>
      <c r="J677" s="327"/>
    </row>
    <row r="678" ht="12.75" customHeight="1">
      <c r="A678" s="325"/>
      <c r="F678" s="286"/>
      <c r="G678" s="326"/>
      <c r="H678" s="327"/>
      <c r="I678" s="327"/>
      <c r="J678" s="327"/>
    </row>
    <row r="679" ht="12.75" customHeight="1">
      <c r="A679" s="325"/>
      <c r="F679" s="286"/>
      <c r="G679" s="326"/>
      <c r="H679" s="327"/>
      <c r="I679" s="327"/>
      <c r="J679" s="327"/>
    </row>
    <row r="680" ht="12.75" customHeight="1">
      <c r="A680" s="325"/>
      <c r="F680" s="286"/>
      <c r="G680" s="326"/>
      <c r="H680" s="327"/>
      <c r="I680" s="327"/>
      <c r="J680" s="327"/>
    </row>
    <row r="681" ht="12.75" customHeight="1">
      <c r="A681" s="325"/>
      <c r="F681" s="286"/>
      <c r="G681" s="326"/>
      <c r="H681" s="327"/>
      <c r="I681" s="327"/>
      <c r="J681" s="327"/>
    </row>
    <row r="682" ht="12.75" customHeight="1">
      <c r="A682" s="325"/>
      <c r="F682" s="286"/>
      <c r="G682" s="326"/>
      <c r="H682" s="327"/>
      <c r="I682" s="327"/>
      <c r="J682" s="327"/>
    </row>
    <row r="683" ht="12.75" customHeight="1">
      <c r="A683" s="325"/>
      <c r="F683" s="286"/>
      <c r="G683" s="326"/>
      <c r="H683" s="327"/>
      <c r="I683" s="327"/>
      <c r="J683" s="327"/>
    </row>
    <row r="684" ht="12.75" customHeight="1">
      <c r="A684" s="325"/>
      <c r="F684" s="286"/>
      <c r="G684" s="326"/>
      <c r="H684" s="327"/>
      <c r="I684" s="327"/>
      <c r="J684" s="327"/>
    </row>
    <row r="685" ht="12.75" customHeight="1">
      <c r="A685" s="325"/>
      <c r="F685" s="286"/>
      <c r="G685" s="326"/>
      <c r="H685" s="327"/>
      <c r="I685" s="327"/>
      <c r="J685" s="327"/>
    </row>
    <row r="686" ht="12.75" customHeight="1">
      <c r="A686" s="325"/>
      <c r="F686" s="286"/>
      <c r="G686" s="326"/>
      <c r="H686" s="327"/>
      <c r="I686" s="327"/>
      <c r="J686" s="327"/>
    </row>
    <row r="687" ht="12.75" customHeight="1">
      <c r="A687" s="325"/>
      <c r="F687" s="286"/>
      <c r="G687" s="326"/>
      <c r="H687" s="327"/>
      <c r="I687" s="327"/>
      <c r="J687" s="327"/>
    </row>
    <row r="688" ht="12.75" customHeight="1">
      <c r="A688" s="325"/>
      <c r="F688" s="286"/>
      <c r="G688" s="326"/>
      <c r="H688" s="327"/>
      <c r="I688" s="327"/>
      <c r="J688" s="327"/>
    </row>
    <row r="689" ht="12.75" customHeight="1">
      <c r="A689" s="325"/>
      <c r="F689" s="286"/>
      <c r="G689" s="326"/>
      <c r="H689" s="327"/>
      <c r="I689" s="327"/>
      <c r="J689" s="327"/>
    </row>
    <row r="690" ht="12.75" customHeight="1">
      <c r="A690" s="325"/>
      <c r="F690" s="286"/>
      <c r="G690" s="326"/>
      <c r="H690" s="327"/>
      <c r="I690" s="327"/>
      <c r="J690" s="327"/>
    </row>
    <row r="691" ht="12.75" customHeight="1">
      <c r="A691" s="325"/>
      <c r="F691" s="286"/>
      <c r="G691" s="326"/>
      <c r="H691" s="327"/>
      <c r="I691" s="327"/>
      <c r="J691" s="327"/>
    </row>
    <row r="692" ht="12.75" customHeight="1">
      <c r="A692" s="325"/>
      <c r="F692" s="286"/>
      <c r="G692" s="326"/>
      <c r="H692" s="327"/>
      <c r="I692" s="327"/>
      <c r="J692" s="327"/>
    </row>
    <row r="693" ht="12.75" customHeight="1">
      <c r="A693" s="325"/>
      <c r="F693" s="286"/>
      <c r="G693" s="326"/>
      <c r="H693" s="327"/>
      <c r="I693" s="327"/>
      <c r="J693" s="327"/>
    </row>
    <row r="694" ht="12.75" customHeight="1">
      <c r="A694" s="325"/>
      <c r="F694" s="286"/>
      <c r="G694" s="326"/>
      <c r="H694" s="327"/>
      <c r="I694" s="327"/>
      <c r="J694" s="327"/>
    </row>
    <row r="695" ht="12.75" customHeight="1">
      <c r="A695" s="325"/>
      <c r="F695" s="286"/>
      <c r="G695" s="326"/>
      <c r="H695" s="327"/>
      <c r="I695" s="327"/>
      <c r="J695" s="327"/>
    </row>
    <row r="696" ht="12.75" customHeight="1">
      <c r="A696" s="325"/>
      <c r="F696" s="286"/>
      <c r="G696" s="326"/>
      <c r="H696" s="327"/>
      <c r="I696" s="327"/>
      <c r="J696" s="327"/>
    </row>
    <row r="697" ht="12.75" customHeight="1">
      <c r="A697" s="325"/>
      <c r="F697" s="286"/>
      <c r="G697" s="326"/>
      <c r="H697" s="327"/>
      <c r="I697" s="327"/>
      <c r="J697" s="327"/>
    </row>
    <row r="698" ht="12.75" customHeight="1">
      <c r="A698" s="325"/>
      <c r="F698" s="286"/>
      <c r="G698" s="326"/>
      <c r="H698" s="327"/>
      <c r="I698" s="327"/>
      <c r="J698" s="327"/>
    </row>
    <row r="699" ht="12.75" customHeight="1">
      <c r="A699" s="325"/>
      <c r="F699" s="286"/>
      <c r="G699" s="326"/>
      <c r="H699" s="327"/>
      <c r="I699" s="327"/>
      <c r="J699" s="327"/>
    </row>
    <row r="700" ht="12.75" customHeight="1">
      <c r="A700" s="325"/>
      <c r="F700" s="286"/>
      <c r="G700" s="326"/>
      <c r="H700" s="327"/>
      <c r="I700" s="327"/>
      <c r="J700" s="327"/>
    </row>
    <row r="701" ht="12.75" customHeight="1">
      <c r="A701" s="325"/>
      <c r="F701" s="286"/>
      <c r="G701" s="326"/>
      <c r="H701" s="327"/>
      <c r="I701" s="327"/>
      <c r="J701" s="327"/>
    </row>
    <row r="702" ht="12.75" customHeight="1">
      <c r="A702" s="325"/>
      <c r="F702" s="286"/>
      <c r="G702" s="326"/>
      <c r="H702" s="327"/>
      <c r="I702" s="327"/>
      <c r="J702" s="327"/>
    </row>
    <row r="703" ht="12.75" customHeight="1">
      <c r="A703" s="325"/>
      <c r="F703" s="286"/>
      <c r="G703" s="326"/>
      <c r="H703" s="327"/>
      <c r="I703" s="327"/>
      <c r="J703" s="327"/>
    </row>
    <row r="704" ht="12.75" customHeight="1">
      <c r="A704" s="325"/>
      <c r="F704" s="286"/>
      <c r="G704" s="326"/>
      <c r="H704" s="327"/>
      <c r="I704" s="327"/>
      <c r="J704" s="327"/>
    </row>
    <row r="705" ht="12.75" customHeight="1">
      <c r="A705" s="325"/>
      <c r="F705" s="286"/>
      <c r="G705" s="326"/>
      <c r="H705" s="327"/>
      <c r="I705" s="327"/>
      <c r="J705" s="327"/>
    </row>
    <row r="706" ht="12.75" customHeight="1">
      <c r="A706" s="325"/>
      <c r="F706" s="286"/>
      <c r="G706" s="326"/>
      <c r="H706" s="327"/>
      <c r="I706" s="327"/>
      <c r="J706" s="327"/>
    </row>
    <row r="707" ht="12.75" customHeight="1">
      <c r="A707" s="325"/>
      <c r="F707" s="286"/>
      <c r="G707" s="326"/>
      <c r="H707" s="327"/>
      <c r="I707" s="327"/>
      <c r="J707" s="327"/>
    </row>
    <row r="708" ht="12.75" customHeight="1">
      <c r="A708" s="325"/>
      <c r="F708" s="286"/>
      <c r="G708" s="326"/>
      <c r="H708" s="327"/>
      <c r="I708" s="327"/>
      <c r="J708" s="327"/>
    </row>
    <row r="709" ht="12.75" customHeight="1">
      <c r="A709" s="325"/>
      <c r="F709" s="286"/>
      <c r="G709" s="326"/>
      <c r="H709" s="327"/>
      <c r="I709" s="327"/>
      <c r="J709" s="327"/>
    </row>
    <row r="710" ht="12.75" customHeight="1">
      <c r="A710" s="325"/>
      <c r="F710" s="286"/>
      <c r="G710" s="326"/>
      <c r="H710" s="327"/>
      <c r="I710" s="327"/>
      <c r="J710" s="327"/>
    </row>
    <row r="711" ht="12.75" customHeight="1">
      <c r="A711" s="325"/>
      <c r="F711" s="286"/>
      <c r="G711" s="326"/>
      <c r="H711" s="327"/>
      <c r="I711" s="327"/>
      <c r="J711" s="327"/>
    </row>
    <row r="712" ht="12.75" customHeight="1">
      <c r="A712" s="325"/>
      <c r="F712" s="286"/>
      <c r="G712" s="326"/>
      <c r="H712" s="327"/>
      <c r="I712" s="327"/>
      <c r="J712" s="327"/>
    </row>
    <row r="713" ht="12.75" customHeight="1">
      <c r="A713" s="325"/>
      <c r="F713" s="286"/>
      <c r="G713" s="326"/>
      <c r="H713" s="327"/>
      <c r="I713" s="327"/>
      <c r="J713" s="327"/>
    </row>
    <row r="714" ht="12.75" customHeight="1">
      <c r="A714" s="325"/>
      <c r="F714" s="286"/>
      <c r="G714" s="326"/>
      <c r="H714" s="327"/>
      <c r="I714" s="327"/>
      <c r="J714" s="327"/>
    </row>
    <row r="715" ht="12.75" customHeight="1">
      <c r="A715" s="325"/>
      <c r="F715" s="286"/>
      <c r="G715" s="326"/>
      <c r="H715" s="327"/>
      <c r="I715" s="327"/>
      <c r="J715" s="327"/>
    </row>
    <row r="716" ht="12.75" customHeight="1">
      <c r="A716" s="325"/>
      <c r="F716" s="286"/>
      <c r="G716" s="326"/>
      <c r="H716" s="327"/>
      <c r="I716" s="327"/>
      <c r="J716" s="327"/>
    </row>
    <row r="717" ht="12.75" customHeight="1">
      <c r="A717" s="325"/>
      <c r="F717" s="286"/>
      <c r="G717" s="326"/>
      <c r="H717" s="327"/>
      <c r="I717" s="327"/>
      <c r="J717" s="327"/>
    </row>
    <row r="718" ht="12.75" customHeight="1">
      <c r="A718" s="325"/>
      <c r="F718" s="286"/>
      <c r="G718" s="326"/>
      <c r="H718" s="327"/>
      <c r="I718" s="327"/>
      <c r="J718" s="327"/>
    </row>
    <row r="719" ht="12.75" customHeight="1">
      <c r="A719" s="325"/>
      <c r="F719" s="286"/>
      <c r="G719" s="326"/>
      <c r="H719" s="327"/>
      <c r="I719" s="327"/>
      <c r="J719" s="327"/>
    </row>
    <row r="720" ht="12.75" customHeight="1">
      <c r="A720" s="325"/>
      <c r="F720" s="286"/>
      <c r="G720" s="326"/>
      <c r="H720" s="327"/>
      <c r="I720" s="327"/>
      <c r="J720" s="327"/>
    </row>
    <row r="721" ht="12.75" customHeight="1">
      <c r="A721" s="325"/>
      <c r="F721" s="286"/>
      <c r="G721" s="326"/>
      <c r="H721" s="327"/>
      <c r="I721" s="327"/>
      <c r="J721" s="327"/>
    </row>
    <row r="722" ht="12.75" customHeight="1">
      <c r="A722" s="325"/>
      <c r="F722" s="286"/>
      <c r="G722" s="326"/>
      <c r="H722" s="327"/>
      <c r="I722" s="327"/>
      <c r="J722" s="327"/>
    </row>
    <row r="723" ht="12.75" customHeight="1">
      <c r="A723" s="325"/>
      <c r="F723" s="286"/>
      <c r="G723" s="326"/>
      <c r="H723" s="327"/>
      <c r="I723" s="327"/>
      <c r="J723" s="327"/>
    </row>
    <row r="724" ht="12.75" customHeight="1">
      <c r="A724" s="325"/>
      <c r="F724" s="286"/>
      <c r="G724" s="326"/>
      <c r="H724" s="327"/>
      <c r="I724" s="327"/>
      <c r="J724" s="327"/>
    </row>
    <row r="725" ht="12.75" customHeight="1">
      <c r="A725" s="325"/>
      <c r="F725" s="286"/>
      <c r="G725" s="326"/>
      <c r="H725" s="327"/>
      <c r="I725" s="327"/>
      <c r="J725" s="327"/>
    </row>
    <row r="726" ht="12.75" customHeight="1">
      <c r="A726" s="325"/>
      <c r="F726" s="286"/>
      <c r="G726" s="326"/>
      <c r="H726" s="327"/>
      <c r="I726" s="327"/>
      <c r="J726" s="327"/>
    </row>
    <row r="727" ht="12.75" customHeight="1">
      <c r="A727" s="325"/>
      <c r="F727" s="286"/>
      <c r="G727" s="326"/>
      <c r="H727" s="327"/>
      <c r="I727" s="327"/>
      <c r="J727" s="327"/>
    </row>
    <row r="728" ht="12.75" customHeight="1">
      <c r="A728" s="325"/>
      <c r="F728" s="286"/>
      <c r="G728" s="326"/>
      <c r="H728" s="327"/>
      <c r="I728" s="327"/>
      <c r="J728" s="327"/>
    </row>
    <row r="729" ht="12.75" customHeight="1">
      <c r="A729" s="325"/>
      <c r="F729" s="286"/>
      <c r="G729" s="326"/>
      <c r="H729" s="327"/>
      <c r="I729" s="327"/>
      <c r="J729" s="327"/>
    </row>
    <row r="730" ht="12.75" customHeight="1">
      <c r="A730" s="325"/>
      <c r="F730" s="286"/>
      <c r="G730" s="326"/>
      <c r="H730" s="327"/>
      <c r="I730" s="327"/>
      <c r="J730" s="327"/>
    </row>
    <row r="731" ht="12.75" customHeight="1">
      <c r="A731" s="325"/>
      <c r="F731" s="286"/>
      <c r="G731" s="326"/>
      <c r="H731" s="327"/>
      <c r="I731" s="327"/>
      <c r="J731" s="327"/>
    </row>
    <row r="732" ht="12.75" customHeight="1">
      <c r="A732" s="325"/>
      <c r="F732" s="286"/>
      <c r="G732" s="326"/>
      <c r="H732" s="327"/>
      <c r="I732" s="327"/>
      <c r="J732" s="327"/>
    </row>
    <row r="733" ht="12.75" customHeight="1">
      <c r="A733" s="325"/>
      <c r="F733" s="286"/>
      <c r="G733" s="326"/>
      <c r="H733" s="327"/>
      <c r="I733" s="327"/>
      <c r="J733" s="327"/>
    </row>
    <row r="734" ht="12.75" customHeight="1">
      <c r="A734" s="325"/>
      <c r="F734" s="286"/>
      <c r="G734" s="326"/>
      <c r="H734" s="327"/>
      <c r="I734" s="327"/>
      <c r="J734" s="327"/>
    </row>
    <row r="735" ht="12.75" customHeight="1">
      <c r="A735" s="325"/>
      <c r="F735" s="286"/>
      <c r="G735" s="326"/>
      <c r="H735" s="327"/>
      <c r="I735" s="327"/>
      <c r="J735" s="327"/>
    </row>
    <row r="736" ht="12.75" customHeight="1">
      <c r="A736" s="325"/>
      <c r="F736" s="286"/>
      <c r="G736" s="326"/>
      <c r="H736" s="327"/>
      <c r="I736" s="327"/>
      <c r="J736" s="327"/>
    </row>
    <row r="737" ht="12.75" customHeight="1">
      <c r="A737" s="325"/>
      <c r="F737" s="286"/>
      <c r="G737" s="326"/>
      <c r="H737" s="327"/>
      <c r="I737" s="327"/>
      <c r="J737" s="327"/>
    </row>
    <row r="738" ht="12.75" customHeight="1">
      <c r="A738" s="325"/>
      <c r="F738" s="286"/>
      <c r="G738" s="326"/>
      <c r="H738" s="327"/>
      <c r="I738" s="327"/>
      <c r="J738" s="327"/>
    </row>
    <row r="739" ht="12.75" customHeight="1">
      <c r="A739" s="325"/>
      <c r="F739" s="286"/>
      <c r="G739" s="326"/>
      <c r="H739" s="327"/>
      <c r="I739" s="327"/>
      <c r="J739" s="327"/>
    </row>
    <row r="740" ht="12.75" customHeight="1">
      <c r="A740" s="325"/>
      <c r="F740" s="286"/>
      <c r="G740" s="326"/>
      <c r="H740" s="327"/>
      <c r="I740" s="327"/>
      <c r="J740" s="327"/>
    </row>
    <row r="741" ht="12.75" customHeight="1">
      <c r="A741" s="325"/>
      <c r="F741" s="286"/>
      <c r="G741" s="326"/>
      <c r="H741" s="327"/>
      <c r="I741" s="327"/>
      <c r="J741" s="327"/>
    </row>
    <row r="742" ht="12.75" customHeight="1">
      <c r="A742" s="325"/>
      <c r="F742" s="286"/>
      <c r="G742" s="326"/>
      <c r="H742" s="327"/>
      <c r="I742" s="327"/>
      <c r="J742" s="327"/>
    </row>
    <row r="743" ht="12.75" customHeight="1">
      <c r="A743" s="325"/>
      <c r="F743" s="286"/>
      <c r="G743" s="326"/>
      <c r="H743" s="327"/>
      <c r="I743" s="327"/>
      <c r="J743" s="327"/>
    </row>
    <row r="744" ht="12.75" customHeight="1">
      <c r="A744" s="325"/>
      <c r="F744" s="286"/>
      <c r="G744" s="326"/>
      <c r="H744" s="327"/>
      <c r="I744" s="327"/>
      <c r="J744" s="327"/>
    </row>
    <row r="745" ht="12.75" customHeight="1">
      <c r="A745" s="325"/>
      <c r="F745" s="286"/>
      <c r="G745" s="326"/>
      <c r="H745" s="327"/>
      <c r="I745" s="327"/>
      <c r="J745" s="327"/>
    </row>
    <row r="746" ht="12.75" customHeight="1">
      <c r="A746" s="325"/>
      <c r="F746" s="286"/>
      <c r="G746" s="326"/>
      <c r="H746" s="327"/>
      <c r="I746" s="327"/>
      <c r="J746" s="327"/>
    </row>
    <row r="747" ht="12.75" customHeight="1">
      <c r="A747" s="325"/>
      <c r="F747" s="286"/>
      <c r="G747" s="326"/>
      <c r="H747" s="327"/>
      <c r="I747" s="327"/>
      <c r="J747" s="327"/>
    </row>
    <row r="748" ht="12.75" customHeight="1">
      <c r="A748" s="325"/>
      <c r="F748" s="286"/>
      <c r="G748" s="326"/>
      <c r="H748" s="327"/>
      <c r="I748" s="327"/>
      <c r="J748" s="327"/>
    </row>
    <row r="749" ht="12.75" customHeight="1">
      <c r="A749" s="325"/>
      <c r="F749" s="286"/>
      <c r="G749" s="326"/>
      <c r="H749" s="327"/>
      <c r="I749" s="327"/>
      <c r="J749" s="327"/>
    </row>
    <row r="750" ht="12.75" customHeight="1">
      <c r="A750" s="325"/>
      <c r="F750" s="286"/>
      <c r="G750" s="326"/>
      <c r="H750" s="327"/>
      <c r="I750" s="327"/>
      <c r="J750" s="327"/>
    </row>
    <row r="751" ht="12.75" customHeight="1">
      <c r="A751" s="325"/>
      <c r="F751" s="286"/>
      <c r="G751" s="326"/>
      <c r="H751" s="327"/>
      <c r="I751" s="327"/>
      <c r="J751" s="327"/>
    </row>
    <row r="752" ht="12.75" customHeight="1">
      <c r="A752" s="325"/>
      <c r="F752" s="286"/>
      <c r="G752" s="326"/>
      <c r="H752" s="327"/>
      <c r="I752" s="327"/>
      <c r="J752" s="327"/>
    </row>
    <row r="753" ht="12.75" customHeight="1">
      <c r="A753" s="325"/>
      <c r="F753" s="286"/>
      <c r="G753" s="326"/>
      <c r="H753" s="327"/>
      <c r="I753" s="327"/>
      <c r="J753" s="327"/>
    </row>
    <row r="754" ht="12.75" customHeight="1">
      <c r="A754" s="325"/>
      <c r="F754" s="286"/>
      <c r="G754" s="326"/>
      <c r="H754" s="327"/>
      <c r="I754" s="327"/>
      <c r="J754" s="327"/>
    </row>
    <row r="755" ht="12.75" customHeight="1">
      <c r="A755" s="325"/>
      <c r="F755" s="286"/>
      <c r="G755" s="326"/>
      <c r="H755" s="327"/>
      <c r="I755" s="327"/>
      <c r="J755" s="327"/>
    </row>
    <row r="756" ht="12.75" customHeight="1">
      <c r="A756" s="325"/>
      <c r="F756" s="286"/>
      <c r="G756" s="326"/>
      <c r="H756" s="327"/>
      <c r="I756" s="327"/>
      <c r="J756" s="327"/>
    </row>
    <row r="757" ht="12.75" customHeight="1">
      <c r="A757" s="325"/>
      <c r="F757" s="286"/>
      <c r="G757" s="326"/>
      <c r="H757" s="327"/>
      <c r="I757" s="327"/>
      <c r="J757" s="327"/>
    </row>
    <row r="758" ht="12.75" customHeight="1">
      <c r="A758" s="325"/>
      <c r="F758" s="286"/>
      <c r="G758" s="326"/>
      <c r="H758" s="327"/>
      <c r="I758" s="327"/>
      <c r="J758" s="327"/>
    </row>
    <row r="759" ht="12.75" customHeight="1">
      <c r="A759" s="325"/>
      <c r="F759" s="286"/>
      <c r="G759" s="326"/>
      <c r="H759" s="327"/>
      <c r="I759" s="327"/>
      <c r="J759" s="327"/>
    </row>
    <row r="760" ht="12.75" customHeight="1">
      <c r="A760" s="325"/>
      <c r="F760" s="286"/>
      <c r="G760" s="326"/>
      <c r="H760" s="327"/>
      <c r="I760" s="327"/>
      <c r="J760" s="327"/>
    </row>
    <row r="761" ht="12.75" customHeight="1">
      <c r="A761" s="325"/>
      <c r="F761" s="286"/>
      <c r="G761" s="326"/>
      <c r="H761" s="327"/>
      <c r="I761" s="327"/>
      <c r="J761" s="327"/>
    </row>
    <row r="762" ht="12.75" customHeight="1">
      <c r="A762" s="325"/>
      <c r="F762" s="286"/>
      <c r="G762" s="326"/>
      <c r="H762" s="327"/>
      <c r="I762" s="327"/>
      <c r="J762" s="327"/>
    </row>
    <row r="763" ht="12.75" customHeight="1">
      <c r="A763" s="325"/>
      <c r="F763" s="286"/>
      <c r="G763" s="326"/>
      <c r="H763" s="327"/>
      <c r="I763" s="327"/>
      <c r="J763" s="327"/>
    </row>
    <row r="764" ht="12.75" customHeight="1">
      <c r="A764" s="325"/>
      <c r="F764" s="286"/>
      <c r="G764" s="326"/>
      <c r="H764" s="327"/>
      <c r="I764" s="327"/>
      <c r="J764" s="327"/>
    </row>
    <row r="765" ht="12.75" customHeight="1">
      <c r="A765" s="325"/>
      <c r="F765" s="286"/>
      <c r="G765" s="326"/>
      <c r="H765" s="327"/>
      <c r="I765" s="327"/>
      <c r="J765" s="327"/>
    </row>
    <row r="766" ht="12.75" customHeight="1">
      <c r="A766" s="325"/>
      <c r="F766" s="286"/>
      <c r="G766" s="326"/>
      <c r="H766" s="327"/>
      <c r="I766" s="327"/>
      <c r="J766" s="327"/>
    </row>
    <row r="767" ht="12.75" customHeight="1">
      <c r="A767" s="325"/>
      <c r="F767" s="286"/>
      <c r="G767" s="326"/>
      <c r="H767" s="327"/>
      <c r="I767" s="327"/>
      <c r="J767" s="327"/>
    </row>
    <row r="768" ht="12.75" customHeight="1">
      <c r="A768" s="325"/>
      <c r="F768" s="286"/>
      <c r="G768" s="326"/>
      <c r="H768" s="327"/>
      <c r="I768" s="327"/>
      <c r="J768" s="327"/>
    </row>
    <row r="769" ht="12.75" customHeight="1">
      <c r="A769" s="325"/>
      <c r="F769" s="286"/>
      <c r="G769" s="326"/>
      <c r="H769" s="327"/>
      <c r="I769" s="327"/>
      <c r="J769" s="327"/>
    </row>
    <row r="770" ht="12.75" customHeight="1">
      <c r="A770" s="325"/>
      <c r="F770" s="286"/>
      <c r="G770" s="326"/>
      <c r="H770" s="327"/>
      <c r="I770" s="327"/>
      <c r="J770" s="327"/>
    </row>
    <row r="771" ht="12.75" customHeight="1">
      <c r="A771" s="325"/>
      <c r="F771" s="286"/>
      <c r="G771" s="326"/>
      <c r="H771" s="327"/>
      <c r="I771" s="327"/>
      <c r="J771" s="327"/>
    </row>
    <row r="772" ht="12.75" customHeight="1">
      <c r="A772" s="325"/>
      <c r="F772" s="286"/>
      <c r="G772" s="326"/>
      <c r="H772" s="327"/>
      <c r="I772" s="327"/>
      <c r="J772" s="327"/>
    </row>
    <row r="773" ht="12.75" customHeight="1">
      <c r="A773" s="325"/>
      <c r="F773" s="286"/>
      <c r="G773" s="326"/>
      <c r="H773" s="327"/>
      <c r="I773" s="327"/>
      <c r="J773" s="327"/>
    </row>
    <row r="774" ht="12.75" customHeight="1">
      <c r="A774" s="325"/>
      <c r="F774" s="286"/>
      <c r="G774" s="326"/>
      <c r="H774" s="327"/>
      <c r="I774" s="327"/>
      <c r="J774" s="327"/>
    </row>
    <row r="775" ht="12.75" customHeight="1">
      <c r="A775" s="325"/>
      <c r="F775" s="286"/>
      <c r="G775" s="326"/>
      <c r="H775" s="327"/>
      <c r="I775" s="327"/>
      <c r="J775" s="327"/>
    </row>
    <row r="776" ht="12.75" customHeight="1">
      <c r="A776" s="325"/>
      <c r="F776" s="286"/>
      <c r="G776" s="326"/>
      <c r="H776" s="327"/>
      <c r="I776" s="327"/>
      <c r="J776" s="327"/>
    </row>
    <row r="777" ht="12.75" customHeight="1">
      <c r="A777" s="325"/>
      <c r="F777" s="286"/>
      <c r="G777" s="326"/>
      <c r="H777" s="327"/>
      <c r="I777" s="327"/>
      <c r="J777" s="327"/>
    </row>
    <row r="778" ht="12.75" customHeight="1">
      <c r="A778" s="325"/>
      <c r="F778" s="286"/>
      <c r="G778" s="326"/>
      <c r="H778" s="327"/>
      <c r="I778" s="327"/>
      <c r="J778" s="327"/>
    </row>
    <row r="779" ht="12.75" customHeight="1">
      <c r="A779" s="325"/>
      <c r="F779" s="286"/>
      <c r="G779" s="326"/>
      <c r="H779" s="327"/>
      <c r="I779" s="327"/>
      <c r="J779" s="327"/>
    </row>
    <row r="780" ht="12.75" customHeight="1">
      <c r="A780" s="325"/>
      <c r="F780" s="286"/>
      <c r="G780" s="326"/>
      <c r="H780" s="327"/>
      <c r="I780" s="327"/>
      <c r="J780" s="327"/>
    </row>
    <row r="781" ht="12.75" customHeight="1">
      <c r="A781" s="325"/>
      <c r="F781" s="286"/>
      <c r="G781" s="326"/>
      <c r="H781" s="327"/>
      <c r="I781" s="327"/>
      <c r="J781" s="327"/>
    </row>
    <row r="782" ht="12.75" customHeight="1">
      <c r="A782" s="325"/>
      <c r="F782" s="286"/>
      <c r="G782" s="326"/>
      <c r="H782" s="327"/>
      <c r="I782" s="327"/>
      <c r="J782" s="327"/>
    </row>
    <row r="783" ht="12.75" customHeight="1">
      <c r="A783" s="325"/>
      <c r="F783" s="286"/>
      <c r="G783" s="326"/>
      <c r="H783" s="327"/>
      <c r="I783" s="327"/>
      <c r="J783" s="327"/>
    </row>
    <row r="784" ht="12.75" customHeight="1">
      <c r="A784" s="325"/>
      <c r="F784" s="286"/>
      <c r="G784" s="326"/>
      <c r="H784" s="327"/>
      <c r="I784" s="327"/>
      <c r="J784" s="327"/>
    </row>
    <row r="785" ht="12.75" customHeight="1">
      <c r="A785" s="325"/>
      <c r="F785" s="286"/>
      <c r="G785" s="326"/>
      <c r="H785" s="327"/>
      <c r="I785" s="327"/>
      <c r="J785" s="327"/>
    </row>
    <row r="786" ht="12.75" customHeight="1">
      <c r="A786" s="325"/>
      <c r="F786" s="286"/>
      <c r="G786" s="326"/>
      <c r="H786" s="327"/>
      <c r="I786" s="327"/>
      <c r="J786" s="327"/>
    </row>
    <row r="787" ht="12.75" customHeight="1">
      <c r="A787" s="325"/>
      <c r="F787" s="286"/>
      <c r="G787" s="326"/>
      <c r="H787" s="327"/>
      <c r="I787" s="327"/>
      <c r="J787" s="327"/>
    </row>
    <row r="788" ht="12.75" customHeight="1">
      <c r="A788" s="325"/>
      <c r="F788" s="286"/>
      <c r="G788" s="326"/>
      <c r="H788" s="327"/>
      <c r="I788" s="327"/>
      <c r="J788" s="327"/>
    </row>
    <row r="789" ht="12.75" customHeight="1">
      <c r="A789" s="325"/>
      <c r="F789" s="286"/>
      <c r="G789" s="326"/>
      <c r="H789" s="327"/>
      <c r="I789" s="327"/>
      <c r="J789" s="327"/>
    </row>
    <row r="790" ht="12.75" customHeight="1">
      <c r="A790" s="325"/>
      <c r="F790" s="286"/>
      <c r="G790" s="326"/>
      <c r="H790" s="327"/>
      <c r="I790" s="327"/>
      <c r="J790" s="327"/>
    </row>
    <row r="791" ht="12.75" customHeight="1">
      <c r="A791" s="325"/>
      <c r="F791" s="286"/>
      <c r="G791" s="326"/>
      <c r="H791" s="327"/>
      <c r="I791" s="327"/>
      <c r="J791" s="327"/>
    </row>
    <row r="792" ht="12.75" customHeight="1">
      <c r="A792" s="325"/>
      <c r="F792" s="286"/>
      <c r="G792" s="326"/>
      <c r="H792" s="327"/>
      <c r="I792" s="327"/>
      <c r="J792" s="327"/>
    </row>
    <row r="793" ht="12.75" customHeight="1">
      <c r="A793" s="325"/>
      <c r="F793" s="286"/>
      <c r="G793" s="326"/>
      <c r="H793" s="327"/>
      <c r="I793" s="327"/>
      <c r="J793" s="327"/>
    </row>
    <row r="794" ht="12.75" customHeight="1">
      <c r="A794" s="325"/>
      <c r="F794" s="286"/>
      <c r="G794" s="326"/>
      <c r="H794" s="327"/>
      <c r="I794" s="327"/>
      <c r="J794" s="327"/>
    </row>
    <row r="795" ht="12.75" customHeight="1">
      <c r="A795" s="325"/>
      <c r="F795" s="286"/>
      <c r="G795" s="326"/>
      <c r="H795" s="327"/>
      <c r="I795" s="327"/>
      <c r="J795" s="327"/>
    </row>
    <row r="796" ht="12.75" customHeight="1">
      <c r="A796" s="325"/>
      <c r="F796" s="286"/>
      <c r="G796" s="326"/>
      <c r="H796" s="327"/>
      <c r="I796" s="327"/>
      <c r="J796" s="327"/>
    </row>
    <row r="797" ht="12.75" customHeight="1">
      <c r="A797" s="325"/>
      <c r="F797" s="286"/>
      <c r="G797" s="326"/>
      <c r="H797" s="327"/>
      <c r="I797" s="327"/>
      <c r="J797" s="327"/>
    </row>
    <row r="798" ht="12.75" customHeight="1">
      <c r="A798" s="325"/>
      <c r="F798" s="286"/>
      <c r="G798" s="326"/>
      <c r="H798" s="327"/>
      <c r="I798" s="327"/>
      <c r="J798" s="327"/>
    </row>
    <row r="799" ht="12.75" customHeight="1">
      <c r="A799" s="325"/>
      <c r="F799" s="286"/>
      <c r="G799" s="326"/>
      <c r="H799" s="327"/>
      <c r="I799" s="327"/>
      <c r="J799" s="327"/>
    </row>
    <row r="800" ht="12.75" customHeight="1">
      <c r="A800" s="325"/>
      <c r="F800" s="286"/>
      <c r="G800" s="326"/>
      <c r="H800" s="327"/>
      <c r="I800" s="327"/>
      <c r="J800" s="327"/>
    </row>
    <row r="801" ht="12.75" customHeight="1">
      <c r="A801" s="325"/>
      <c r="F801" s="286"/>
      <c r="G801" s="326"/>
      <c r="H801" s="327"/>
      <c r="I801" s="327"/>
      <c r="J801" s="327"/>
    </row>
    <row r="802" ht="12.75" customHeight="1">
      <c r="A802" s="325"/>
      <c r="F802" s="286"/>
      <c r="G802" s="326"/>
      <c r="H802" s="327"/>
      <c r="I802" s="327"/>
      <c r="J802" s="327"/>
    </row>
    <row r="803" ht="12.75" customHeight="1">
      <c r="A803" s="325"/>
      <c r="F803" s="286"/>
      <c r="G803" s="326"/>
      <c r="H803" s="327"/>
      <c r="I803" s="327"/>
      <c r="J803" s="327"/>
    </row>
    <row r="804" ht="12.75" customHeight="1">
      <c r="A804" s="325"/>
      <c r="F804" s="286"/>
      <c r="G804" s="326"/>
      <c r="H804" s="327"/>
      <c r="I804" s="327"/>
      <c r="J804" s="327"/>
    </row>
    <row r="805" ht="12.75" customHeight="1">
      <c r="A805" s="325"/>
      <c r="F805" s="286"/>
      <c r="G805" s="326"/>
      <c r="H805" s="327"/>
      <c r="I805" s="327"/>
      <c r="J805" s="327"/>
    </row>
    <row r="806" ht="12.75" customHeight="1">
      <c r="A806" s="325"/>
      <c r="F806" s="286"/>
      <c r="G806" s="326"/>
      <c r="H806" s="327"/>
      <c r="I806" s="327"/>
      <c r="J806" s="327"/>
    </row>
    <row r="807" ht="12.75" customHeight="1">
      <c r="A807" s="325"/>
      <c r="F807" s="286"/>
      <c r="G807" s="326"/>
      <c r="H807" s="327"/>
      <c r="I807" s="327"/>
      <c r="J807" s="327"/>
    </row>
    <row r="808" ht="12.75" customHeight="1">
      <c r="A808" s="325"/>
      <c r="F808" s="286"/>
      <c r="G808" s="326"/>
      <c r="H808" s="327"/>
      <c r="I808" s="327"/>
      <c r="J808" s="327"/>
    </row>
    <row r="809" ht="12.75" customHeight="1">
      <c r="A809" s="325"/>
      <c r="F809" s="286"/>
      <c r="G809" s="326"/>
      <c r="H809" s="327"/>
      <c r="I809" s="327"/>
      <c r="J809" s="327"/>
    </row>
    <row r="810" ht="12.75" customHeight="1">
      <c r="A810" s="325"/>
      <c r="F810" s="286"/>
      <c r="G810" s="326"/>
      <c r="H810" s="327"/>
      <c r="I810" s="327"/>
      <c r="J810" s="327"/>
    </row>
    <row r="811" ht="12.75" customHeight="1">
      <c r="A811" s="325"/>
      <c r="F811" s="286"/>
      <c r="G811" s="326"/>
      <c r="H811" s="327"/>
      <c r="I811" s="327"/>
      <c r="J811" s="327"/>
    </row>
    <row r="812" ht="12.75" customHeight="1">
      <c r="A812" s="325"/>
      <c r="F812" s="286"/>
      <c r="G812" s="326"/>
      <c r="H812" s="327"/>
      <c r="I812" s="327"/>
      <c r="J812" s="327"/>
    </row>
    <row r="813" ht="12.75" customHeight="1">
      <c r="A813" s="325"/>
      <c r="F813" s="286"/>
      <c r="G813" s="326"/>
      <c r="H813" s="327"/>
      <c r="I813" s="327"/>
      <c r="J813" s="327"/>
    </row>
    <row r="814" ht="12.75" customHeight="1">
      <c r="A814" s="325"/>
      <c r="F814" s="286"/>
      <c r="G814" s="326"/>
      <c r="H814" s="327"/>
      <c r="I814" s="327"/>
      <c r="J814" s="327"/>
    </row>
    <row r="815" ht="12.75" customHeight="1">
      <c r="A815" s="325"/>
      <c r="F815" s="286"/>
      <c r="G815" s="326"/>
      <c r="H815" s="327"/>
      <c r="I815" s="327"/>
      <c r="J815" s="327"/>
    </row>
    <row r="816" ht="12.75" customHeight="1">
      <c r="A816" s="325"/>
      <c r="F816" s="286"/>
      <c r="G816" s="326"/>
      <c r="H816" s="327"/>
      <c r="I816" s="327"/>
      <c r="J816" s="327"/>
    </row>
    <row r="817" ht="12.75" customHeight="1">
      <c r="A817" s="325"/>
      <c r="F817" s="286"/>
      <c r="G817" s="326"/>
      <c r="H817" s="327"/>
      <c r="I817" s="327"/>
      <c r="J817" s="327"/>
    </row>
    <row r="818" ht="12.75" customHeight="1">
      <c r="A818" s="325"/>
      <c r="F818" s="286"/>
      <c r="G818" s="326"/>
      <c r="H818" s="327"/>
      <c r="I818" s="327"/>
      <c r="J818" s="327"/>
    </row>
    <row r="819" ht="12.75" customHeight="1">
      <c r="A819" s="325"/>
      <c r="F819" s="286"/>
      <c r="G819" s="326"/>
      <c r="H819" s="327"/>
      <c r="I819" s="327"/>
      <c r="J819" s="327"/>
    </row>
    <row r="820" ht="12.75" customHeight="1">
      <c r="A820" s="325"/>
      <c r="F820" s="286"/>
      <c r="G820" s="326"/>
      <c r="H820" s="327"/>
      <c r="I820" s="327"/>
      <c r="J820" s="327"/>
    </row>
    <row r="821" ht="12.75" customHeight="1">
      <c r="A821" s="325"/>
      <c r="F821" s="286"/>
      <c r="G821" s="326"/>
      <c r="H821" s="327"/>
      <c r="I821" s="327"/>
      <c r="J821" s="327"/>
    </row>
    <row r="822" ht="12.75" customHeight="1">
      <c r="A822" s="325"/>
      <c r="F822" s="286"/>
      <c r="G822" s="326"/>
      <c r="H822" s="327"/>
      <c r="I822" s="327"/>
      <c r="J822" s="327"/>
    </row>
    <row r="823" ht="12.75" customHeight="1">
      <c r="A823" s="325"/>
      <c r="F823" s="286"/>
      <c r="G823" s="326"/>
      <c r="H823" s="327"/>
      <c r="I823" s="327"/>
      <c r="J823" s="327"/>
    </row>
    <row r="824" ht="12.75" customHeight="1">
      <c r="A824" s="325"/>
      <c r="F824" s="286"/>
      <c r="G824" s="326"/>
      <c r="H824" s="327"/>
      <c r="I824" s="327"/>
      <c r="J824" s="327"/>
    </row>
    <row r="825" ht="12.75" customHeight="1">
      <c r="A825" s="325"/>
      <c r="F825" s="286"/>
      <c r="G825" s="326"/>
      <c r="H825" s="327"/>
      <c r="I825" s="327"/>
      <c r="J825" s="327"/>
    </row>
    <row r="826" ht="12.75" customHeight="1">
      <c r="A826" s="325"/>
      <c r="F826" s="286"/>
      <c r="G826" s="326"/>
      <c r="H826" s="327"/>
      <c r="I826" s="327"/>
      <c r="J826" s="327"/>
    </row>
    <row r="827" ht="12.75" customHeight="1">
      <c r="A827" s="325"/>
      <c r="F827" s="286"/>
      <c r="G827" s="326"/>
      <c r="H827" s="327"/>
      <c r="I827" s="327"/>
      <c r="J827" s="327"/>
    </row>
    <row r="828" ht="12.75" customHeight="1">
      <c r="A828" s="325"/>
      <c r="F828" s="286"/>
      <c r="G828" s="326"/>
      <c r="H828" s="327"/>
      <c r="I828" s="327"/>
      <c r="J828" s="327"/>
    </row>
    <row r="829" ht="12.75" customHeight="1">
      <c r="A829" s="325"/>
      <c r="F829" s="286"/>
      <c r="G829" s="326"/>
      <c r="H829" s="327"/>
      <c r="I829" s="327"/>
      <c r="J829" s="327"/>
    </row>
    <row r="830" ht="12.75" customHeight="1">
      <c r="A830" s="325"/>
      <c r="F830" s="286"/>
      <c r="G830" s="326"/>
      <c r="H830" s="327"/>
      <c r="I830" s="327"/>
      <c r="J830" s="327"/>
    </row>
    <row r="831" ht="12.75" customHeight="1">
      <c r="A831" s="325"/>
      <c r="F831" s="286"/>
      <c r="G831" s="326"/>
      <c r="H831" s="327"/>
      <c r="I831" s="327"/>
      <c r="J831" s="327"/>
    </row>
    <row r="832" ht="12.75" customHeight="1">
      <c r="A832" s="325"/>
      <c r="F832" s="286"/>
      <c r="G832" s="326"/>
      <c r="H832" s="327"/>
      <c r="I832" s="327"/>
      <c r="J832" s="327"/>
    </row>
    <row r="833" ht="12.75" customHeight="1">
      <c r="A833" s="325"/>
      <c r="F833" s="286"/>
      <c r="G833" s="326"/>
      <c r="H833" s="327"/>
      <c r="I833" s="327"/>
      <c r="J833" s="327"/>
    </row>
    <row r="834" ht="12.75" customHeight="1">
      <c r="A834" s="325"/>
      <c r="F834" s="286"/>
      <c r="G834" s="326"/>
      <c r="H834" s="327"/>
      <c r="I834" s="327"/>
      <c r="J834" s="327"/>
    </row>
    <row r="835" ht="12.75" customHeight="1">
      <c r="A835" s="325"/>
      <c r="F835" s="286"/>
      <c r="G835" s="326"/>
      <c r="H835" s="327"/>
      <c r="I835" s="327"/>
      <c r="J835" s="327"/>
    </row>
    <row r="836" ht="12.75" customHeight="1">
      <c r="A836" s="325"/>
      <c r="F836" s="286"/>
      <c r="G836" s="326"/>
      <c r="H836" s="327"/>
      <c r="I836" s="327"/>
      <c r="J836" s="327"/>
    </row>
    <row r="837" ht="12.75" customHeight="1">
      <c r="A837" s="325"/>
      <c r="F837" s="286"/>
      <c r="G837" s="326"/>
      <c r="H837" s="327"/>
      <c r="I837" s="327"/>
      <c r="J837" s="327"/>
    </row>
    <row r="838" ht="12.75" customHeight="1">
      <c r="A838" s="325"/>
      <c r="F838" s="286"/>
      <c r="G838" s="326"/>
      <c r="H838" s="327"/>
      <c r="I838" s="327"/>
      <c r="J838" s="327"/>
    </row>
    <row r="839" ht="12.75" customHeight="1">
      <c r="A839" s="325"/>
      <c r="F839" s="286"/>
      <c r="G839" s="326"/>
      <c r="H839" s="327"/>
      <c r="I839" s="327"/>
      <c r="J839" s="327"/>
    </row>
    <row r="840" ht="12.75" customHeight="1">
      <c r="A840" s="325"/>
      <c r="F840" s="286"/>
      <c r="G840" s="326"/>
      <c r="H840" s="327"/>
      <c r="I840" s="327"/>
      <c r="J840" s="327"/>
    </row>
    <row r="841" ht="12.75" customHeight="1">
      <c r="A841" s="325"/>
      <c r="F841" s="286"/>
      <c r="G841" s="326"/>
      <c r="H841" s="327"/>
      <c r="I841" s="327"/>
      <c r="J841" s="327"/>
    </row>
    <row r="842" ht="12.75" customHeight="1">
      <c r="A842" s="325"/>
      <c r="F842" s="286"/>
      <c r="G842" s="326"/>
      <c r="H842" s="327"/>
      <c r="I842" s="327"/>
      <c r="J842" s="327"/>
    </row>
    <row r="843" ht="12.75" customHeight="1">
      <c r="A843" s="325"/>
      <c r="F843" s="286"/>
      <c r="G843" s="326"/>
      <c r="H843" s="327"/>
      <c r="I843" s="327"/>
      <c r="J843" s="327"/>
    </row>
    <row r="844" ht="12.75" customHeight="1">
      <c r="A844" s="325"/>
      <c r="F844" s="286"/>
      <c r="G844" s="326"/>
      <c r="H844" s="327"/>
      <c r="I844" s="327"/>
      <c r="J844" s="327"/>
    </row>
    <row r="845" ht="12.75" customHeight="1">
      <c r="A845" s="325"/>
      <c r="F845" s="286"/>
      <c r="G845" s="326"/>
      <c r="H845" s="327"/>
      <c r="I845" s="327"/>
      <c r="J845" s="327"/>
    </row>
    <row r="846" ht="12.75" customHeight="1">
      <c r="A846" s="325"/>
      <c r="F846" s="286"/>
      <c r="G846" s="326"/>
      <c r="H846" s="327"/>
      <c r="I846" s="327"/>
      <c r="J846" s="327"/>
    </row>
    <row r="847" ht="12.75" customHeight="1">
      <c r="A847" s="325"/>
      <c r="F847" s="286"/>
      <c r="G847" s="326"/>
      <c r="H847" s="327"/>
      <c r="I847" s="327"/>
      <c r="J847" s="327"/>
    </row>
    <row r="848" ht="12.75" customHeight="1">
      <c r="A848" s="325"/>
      <c r="F848" s="286"/>
      <c r="G848" s="326"/>
      <c r="H848" s="327"/>
      <c r="I848" s="327"/>
      <c r="J848" s="327"/>
    </row>
    <row r="849" ht="12.75" customHeight="1">
      <c r="A849" s="325"/>
      <c r="F849" s="286"/>
      <c r="G849" s="326"/>
      <c r="H849" s="327"/>
      <c r="I849" s="327"/>
      <c r="J849" s="327"/>
    </row>
    <row r="850" ht="12.75" customHeight="1">
      <c r="A850" s="325"/>
      <c r="F850" s="286"/>
      <c r="G850" s="326"/>
      <c r="H850" s="327"/>
      <c r="I850" s="327"/>
      <c r="J850" s="327"/>
    </row>
    <row r="851" ht="12.75" customHeight="1">
      <c r="A851" s="325"/>
      <c r="F851" s="286"/>
      <c r="G851" s="326"/>
      <c r="H851" s="327"/>
      <c r="I851" s="327"/>
      <c r="J851" s="327"/>
    </row>
    <row r="852" ht="12.75" customHeight="1">
      <c r="A852" s="325"/>
      <c r="F852" s="286"/>
      <c r="G852" s="326"/>
      <c r="H852" s="327"/>
      <c r="I852" s="327"/>
      <c r="J852" s="327"/>
    </row>
    <row r="853" ht="12.75" customHeight="1">
      <c r="A853" s="325"/>
      <c r="F853" s="286"/>
      <c r="G853" s="326"/>
      <c r="H853" s="327"/>
      <c r="I853" s="327"/>
      <c r="J853" s="327"/>
    </row>
    <row r="854" ht="12.75" customHeight="1">
      <c r="A854" s="325"/>
      <c r="F854" s="286"/>
      <c r="G854" s="326"/>
      <c r="H854" s="327"/>
      <c r="I854" s="327"/>
      <c r="J854" s="327"/>
    </row>
    <row r="855" ht="12.75" customHeight="1">
      <c r="A855" s="325"/>
      <c r="F855" s="286"/>
      <c r="G855" s="326"/>
      <c r="H855" s="327"/>
      <c r="I855" s="327"/>
      <c r="J855" s="327"/>
    </row>
    <row r="856" ht="12.75" customHeight="1">
      <c r="A856" s="325"/>
      <c r="F856" s="286"/>
      <c r="G856" s="326"/>
      <c r="H856" s="327"/>
      <c r="I856" s="327"/>
      <c r="J856" s="327"/>
    </row>
    <row r="857" ht="12.75" customHeight="1">
      <c r="A857" s="325"/>
      <c r="F857" s="286"/>
      <c r="G857" s="326"/>
      <c r="H857" s="327"/>
      <c r="I857" s="327"/>
      <c r="J857" s="327"/>
    </row>
    <row r="858" ht="12.75" customHeight="1">
      <c r="A858" s="325"/>
      <c r="F858" s="286"/>
      <c r="G858" s="326"/>
      <c r="H858" s="327"/>
      <c r="I858" s="327"/>
      <c r="J858" s="327"/>
    </row>
    <row r="859" ht="12.75" customHeight="1">
      <c r="A859" s="325"/>
      <c r="F859" s="286"/>
      <c r="G859" s="326"/>
      <c r="H859" s="327"/>
      <c r="I859" s="327"/>
      <c r="J859" s="327"/>
    </row>
    <row r="860" ht="12.75" customHeight="1">
      <c r="A860" s="325"/>
      <c r="F860" s="286"/>
      <c r="G860" s="326"/>
      <c r="H860" s="327"/>
      <c r="I860" s="327"/>
      <c r="J860" s="327"/>
    </row>
    <row r="861" ht="12.75" customHeight="1">
      <c r="A861" s="325"/>
      <c r="F861" s="286"/>
      <c r="G861" s="326"/>
      <c r="H861" s="327"/>
      <c r="I861" s="327"/>
      <c r="J861" s="327"/>
    </row>
    <row r="862" ht="12.75" customHeight="1">
      <c r="A862" s="325"/>
      <c r="F862" s="286"/>
      <c r="G862" s="326"/>
      <c r="H862" s="327"/>
      <c r="I862" s="327"/>
      <c r="J862" s="327"/>
    </row>
    <row r="863" ht="12.75" customHeight="1">
      <c r="A863" s="325"/>
      <c r="F863" s="286"/>
      <c r="G863" s="326"/>
      <c r="H863" s="327"/>
      <c r="I863" s="327"/>
      <c r="J863" s="327"/>
    </row>
    <row r="864" ht="12.75" customHeight="1">
      <c r="A864" s="325"/>
      <c r="F864" s="286"/>
      <c r="G864" s="326"/>
      <c r="H864" s="327"/>
      <c r="I864" s="327"/>
      <c r="J864" s="327"/>
    </row>
    <row r="865" ht="12.75" customHeight="1">
      <c r="A865" s="325"/>
      <c r="F865" s="286"/>
      <c r="G865" s="326"/>
      <c r="H865" s="327"/>
      <c r="I865" s="327"/>
      <c r="J865" s="327"/>
    </row>
    <row r="866" ht="12.75" customHeight="1">
      <c r="A866" s="325"/>
      <c r="F866" s="286"/>
      <c r="G866" s="326"/>
      <c r="H866" s="327"/>
      <c r="I866" s="327"/>
      <c r="J866" s="327"/>
    </row>
    <row r="867" ht="12.75" customHeight="1">
      <c r="A867" s="325"/>
      <c r="F867" s="286"/>
      <c r="G867" s="326"/>
      <c r="H867" s="327"/>
      <c r="I867" s="327"/>
      <c r="J867" s="327"/>
    </row>
    <row r="868" ht="12.75" customHeight="1">
      <c r="A868" s="325"/>
      <c r="F868" s="286"/>
      <c r="G868" s="326"/>
      <c r="H868" s="327"/>
      <c r="I868" s="327"/>
      <c r="J868" s="327"/>
    </row>
    <row r="869" ht="12.75" customHeight="1">
      <c r="A869" s="325"/>
      <c r="F869" s="286"/>
      <c r="G869" s="326"/>
      <c r="H869" s="327"/>
      <c r="I869" s="327"/>
      <c r="J869" s="327"/>
    </row>
    <row r="870" ht="12.75" customHeight="1">
      <c r="A870" s="325"/>
      <c r="F870" s="286"/>
      <c r="G870" s="326"/>
      <c r="H870" s="327"/>
      <c r="I870" s="327"/>
      <c r="J870" s="327"/>
    </row>
    <row r="871" ht="12.75" customHeight="1">
      <c r="A871" s="325"/>
      <c r="F871" s="286"/>
      <c r="G871" s="326"/>
      <c r="H871" s="327"/>
      <c r="I871" s="327"/>
      <c r="J871" s="327"/>
    </row>
    <row r="872" ht="12.75" customHeight="1">
      <c r="A872" s="325"/>
      <c r="F872" s="286"/>
      <c r="G872" s="326"/>
      <c r="H872" s="327"/>
      <c r="I872" s="327"/>
      <c r="J872" s="327"/>
    </row>
    <row r="873" ht="12.75" customHeight="1">
      <c r="A873" s="325"/>
      <c r="F873" s="286"/>
      <c r="G873" s="326"/>
      <c r="H873" s="327"/>
      <c r="I873" s="327"/>
      <c r="J873" s="327"/>
    </row>
    <row r="874" ht="12.75" customHeight="1">
      <c r="A874" s="325"/>
      <c r="F874" s="286"/>
      <c r="G874" s="326"/>
      <c r="H874" s="327"/>
      <c r="I874" s="327"/>
      <c r="J874" s="327"/>
    </row>
    <row r="875" ht="12.75" customHeight="1">
      <c r="A875" s="325"/>
      <c r="F875" s="286"/>
      <c r="G875" s="326"/>
      <c r="H875" s="327"/>
      <c r="I875" s="327"/>
      <c r="J875" s="327"/>
    </row>
    <row r="876" ht="12.75" customHeight="1">
      <c r="A876" s="325"/>
      <c r="F876" s="286"/>
      <c r="G876" s="326"/>
      <c r="H876" s="327"/>
      <c r="I876" s="327"/>
      <c r="J876" s="327"/>
    </row>
    <row r="877" ht="12.75" customHeight="1">
      <c r="A877" s="325"/>
      <c r="F877" s="286"/>
      <c r="G877" s="326"/>
      <c r="H877" s="327"/>
      <c r="I877" s="327"/>
      <c r="J877" s="327"/>
    </row>
    <row r="878" ht="12.75" customHeight="1">
      <c r="A878" s="325"/>
      <c r="F878" s="286"/>
      <c r="G878" s="326"/>
      <c r="H878" s="327"/>
      <c r="I878" s="327"/>
      <c r="J878" s="327"/>
    </row>
    <row r="879" ht="12.75" customHeight="1">
      <c r="A879" s="325"/>
      <c r="F879" s="286"/>
      <c r="G879" s="326"/>
      <c r="H879" s="327"/>
      <c r="I879" s="327"/>
      <c r="J879" s="327"/>
    </row>
    <row r="880" ht="12.75" customHeight="1">
      <c r="A880" s="325"/>
      <c r="F880" s="286"/>
      <c r="G880" s="326"/>
      <c r="H880" s="327"/>
      <c r="I880" s="327"/>
      <c r="J880" s="327"/>
    </row>
    <row r="881" ht="12.75" customHeight="1">
      <c r="A881" s="325"/>
      <c r="F881" s="286"/>
      <c r="G881" s="326"/>
      <c r="H881" s="327"/>
      <c r="I881" s="327"/>
      <c r="J881" s="327"/>
    </row>
    <row r="882" ht="12.75" customHeight="1">
      <c r="A882" s="325"/>
      <c r="F882" s="286"/>
      <c r="G882" s="326"/>
      <c r="H882" s="327"/>
      <c r="I882" s="327"/>
      <c r="J882" s="327"/>
    </row>
    <row r="883" ht="12.75" customHeight="1">
      <c r="A883" s="325"/>
      <c r="F883" s="286"/>
      <c r="G883" s="326"/>
      <c r="H883" s="327"/>
      <c r="I883" s="327"/>
      <c r="J883" s="327"/>
    </row>
    <row r="884" ht="12.75" customHeight="1">
      <c r="A884" s="325"/>
      <c r="F884" s="286"/>
      <c r="G884" s="326"/>
      <c r="H884" s="327"/>
      <c r="I884" s="327"/>
      <c r="J884" s="327"/>
    </row>
    <row r="885" ht="12.75" customHeight="1">
      <c r="A885" s="325"/>
      <c r="F885" s="286"/>
      <c r="G885" s="326"/>
      <c r="H885" s="327"/>
      <c r="I885" s="327"/>
      <c r="J885" s="327"/>
    </row>
    <row r="886" ht="12.75" customHeight="1">
      <c r="A886" s="325"/>
      <c r="F886" s="286"/>
      <c r="G886" s="326"/>
      <c r="H886" s="327"/>
      <c r="I886" s="327"/>
      <c r="J886" s="327"/>
    </row>
    <row r="887" ht="12.75" customHeight="1">
      <c r="A887" s="325"/>
      <c r="F887" s="286"/>
      <c r="G887" s="326"/>
      <c r="H887" s="327"/>
      <c r="I887" s="327"/>
      <c r="J887" s="327"/>
    </row>
    <row r="888" ht="12.75" customHeight="1">
      <c r="A888" s="325"/>
      <c r="F888" s="286"/>
      <c r="G888" s="326"/>
      <c r="H888" s="327"/>
      <c r="I888" s="327"/>
      <c r="J888" s="327"/>
    </row>
    <row r="889" ht="12.75" customHeight="1">
      <c r="A889" s="325"/>
      <c r="F889" s="286"/>
      <c r="G889" s="326"/>
      <c r="H889" s="327"/>
      <c r="I889" s="327"/>
      <c r="J889" s="327"/>
    </row>
    <row r="890" ht="12.75" customHeight="1">
      <c r="A890" s="325"/>
      <c r="F890" s="286"/>
      <c r="G890" s="326"/>
      <c r="H890" s="327"/>
      <c r="I890" s="327"/>
      <c r="J890" s="327"/>
    </row>
    <row r="891" ht="12.75" customHeight="1">
      <c r="A891" s="325"/>
      <c r="F891" s="286"/>
      <c r="G891" s="326"/>
      <c r="H891" s="327"/>
      <c r="I891" s="327"/>
      <c r="J891" s="327"/>
    </row>
    <row r="892" ht="12.75" customHeight="1">
      <c r="A892" s="325"/>
      <c r="F892" s="286"/>
      <c r="G892" s="326"/>
      <c r="H892" s="327"/>
      <c r="I892" s="327"/>
      <c r="J892" s="327"/>
    </row>
    <row r="893" ht="12.75" customHeight="1">
      <c r="A893" s="325"/>
      <c r="F893" s="286"/>
      <c r="G893" s="326"/>
      <c r="H893" s="327"/>
      <c r="I893" s="327"/>
      <c r="J893" s="327"/>
    </row>
    <row r="894" ht="12.75" customHeight="1">
      <c r="A894" s="325"/>
      <c r="F894" s="286"/>
      <c r="G894" s="326"/>
      <c r="H894" s="327"/>
      <c r="I894" s="327"/>
      <c r="J894" s="327"/>
    </row>
    <row r="895" ht="12.75" customHeight="1">
      <c r="A895" s="325"/>
      <c r="F895" s="286"/>
      <c r="G895" s="326"/>
      <c r="H895" s="327"/>
      <c r="I895" s="327"/>
      <c r="J895" s="327"/>
    </row>
    <row r="896" ht="12.75" customHeight="1">
      <c r="A896" s="325"/>
      <c r="F896" s="286"/>
      <c r="G896" s="326"/>
      <c r="H896" s="327"/>
      <c r="I896" s="327"/>
      <c r="J896" s="327"/>
    </row>
    <row r="897" ht="12.75" customHeight="1">
      <c r="A897" s="325"/>
      <c r="F897" s="286"/>
      <c r="G897" s="326"/>
      <c r="H897" s="327"/>
      <c r="I897" s="327"/>
      <c r="J897" s="327"/>
    </row>
    <row r="898" ht="12.75" customHeight="1">
      <c r="A898" s="325"/>
      <c r="F898" s="286"/>
      <c r="G898" s="326"/>
      <c r="H898" s="327"/>
      <c r="I898" s="327"/>
      <c r="J898" s="327"/>
    </row>
    <row r="899" ht="12.75" customHeight="1">
      <c r="A899" s="325"/>
      <c r="F899" s="286"/>
      <c r="G899" s="326"/>
      <c r="H899" s="327"/>
      <c r="I899" s="327"/>
      <c r="J899" s="327"/>
    </row>
    <row r="900" ht="12.75" customHeight="1">
      <c r="A900" s="325"/>
      <c r="F900" s="286"/>
      <c r="G900" s="326"/>
      <c r="H900" s="327"/>
      <c r="I900" s="327"/>
      <c r="J900" s="327"/>
    </row>
    <row r="901" ht="12.75" customHeight="1">
      <c r="A901" s="325"/>
      <c r="F901" s="286"/>
      <c r="G901" s="326"/>
      <c r="H901" s="327"/>
      <c r="I901" s="327"/>
      <c r="J901" s="327"/>
    </row>
    <row r="902" ht="12.75" customHeight="1">
      <c r="A902" s="325"/>
      <c r="F902" s="286"/>
      <c r="G902" s="326"/>
      <c r="H902" s="327"/>
      <c r="I902" s="327"/>
      <c r="J902" s="327"/>
    </row>
    <row r="903" ht="12.75" customHeight="1">
      <c r="A903" s="325"/>
      <c r="F903" s="286"/>
      <c r="G903" s="326"/>
      <c r="H903" s="327"/>
      <c r="I903" s="327"/>
      <c r="J903" s="327"/>
    </row>
    <row r="904" ht="12.75" customHeight="1">
      <c r="A904" s="325"/>
      <c r="F904" s="286"/>
      <c r="G904" s="326"/>
      <c r="H904" s="327"/>
      <c r="I904" s="327"/>
      <c r="J904" s="327"/>
    </row>
    <row r="905" ht="12.75" customHeight="1">
      <c r="A905" s="325"/>
      <c r="F905" s="286"/>
      <c r="G905" s="326"/>
      <c r="H905" s="327"/>
      <c r="I905" s="327"/>
      <c r="J905" s="327"/>
    </row>
    <row r="906" ht="12.75" customHeight="1">
      <c r="A906" s="325"/>
      <c r="F906" s="286"/>
      <c r="G906" s="326"/>
      <c r="H906" s="327"/>
      <c r="I906" s="327"/>
      <c r="J906" s="327"/>
    </row>
    <row r="907" ht="12.75" customHeight="1">
      <c r="A907" s="325"/>
      <c r="F907" s="286"/>
      <c r="G907" s="326"/>
      <c r="H907" s="327"/>
      <c r="I907" s="327"/>
      <c r="J907" s="327"/>
    </row>
    <row r="908" ht="12.75" customHeight="1">
      <c r="A908" s="325"/>
      <c r="F908" s="286"/>
      <c r="G908" s="326"/>
      <c r="H908" s="327"/>
      <c r="I908" s="327"/>
      <c r="J908" s="327"/>
    </row>
    <row r="909" ht="12.75" customHeight="1">
      <c r="A909" s="325"/>
      <c r="F909" s="286"/>
      <c r="G909" s="326"/>
      <c r="H909" s="327"/>
      <c r="I909" s="327"/>
      <c r="J909" s="327"/>
    </row>
    <row r="910" ht="12.75" customHeight="1">
      <c r="A910" s="325"/>
      <c r="F910" s="286"/>
      <c r="G910" s="326"/>
      <c r="H910" s="327"/>
      <c r="I910" s="327"/>
      <c r="J910" s="327"/>
    </row>
    <row r="911" ht="12.75" customHeight="1">
      <c r="A911" s="325"/>
      <c r="F911" s="286"/>
      <c r="G911" s="326"/>
      <c r="H911" s="327"/>
      <c r="I911" s="327"/>
      <c r="J911" s="327"/>
    </row>
    <row r="912" ht="12.75" customHeight="1">
      <c r="A912" s="325"/>
      <c r="F912" s="286"/>
      <c r="G912" s="326"/>
      <c r="H912" s="327"/>
      <c r="I912" s="327"/>
      <c r="J912" s="327"/>
    </row>
    <row r="913" ht="12.75" customHeight="1">
      <c r="A913" s="325"/>
      <c r="F913" s="286"/>
      <c r="G913" s="326"/>
      <c r="H913" s="327"/>
      <c r="I913" s="327"/>
      <c r="J913" s="327"/>
    </row>
    <row r="914" ht="12.75" customHeight="1">
      <c r="A914" s="325"/>
      <c r="F914" s="286"/>
      <c r="G914" s="326"/>
      <c r="H914" s="327"/>
      <c r="I914" s="327"/>
      <c r="J914" s="327"/>
    </row>
    <row r="915" ht="12.75" customHeight="1">
      <c r="A915" s="325"/>
      <c r="F915" s="286"/>
      <c r="G915" s="326"/>
      <c r="H915" s="327"/>
      <c r="I915" s="327"/>
      <c r="J915" s="327"/>
    </row>
    <row r="916" ht="12.75" customHeight="1">
      <c r="A916" s="325"/>
      <c r="F916" s="286"/>
      <c r="G916" s="326"/>
      <c r="H916" s="327"/>
      <c r="I916" s="327"/>
      <c r="J916" s="327"/>
    </row>
    <row r="917" ht="12.75" customHeight="1">
      <c r="A917" s="325"/>
      <c r="F917" s="286"/>
      <c r="G917" s="326"/>
      <c r="H917" s="327"/>
      <c r="I917" s="327"/>
      <c r="J917" s="327"/>
    </row>
    <row r="918" ht="12.75" customHeight="1">
      <c r="A918" s="325"/>
      <c r="F918" s="286"/>
      <c r="G918" s="326"/>
      <c r="H918" s="327"/>
      <c r="I918" s="327"/>
      <c r="J918" s="327"/>
    </row>
    <row r="919" ht="12.75" customHeight="1">
      <c r="A919" s="325"/>
      <c r="F919" s="286"/>
      <c r="G919" s="326"/>
      <c r="H919" s="327"/>
      <c r="I919" s="327"/>
      <c r="J919" s="327"/>
    </row>
    <row r="920" ht="12.75" customHeight="1">
      <c r="A920" s="325"/>
      <c r="F920" s="286"/>
      <c r="G920" s="326"/>
      <c r="H920" s="327"/>
      <c r="I920" s="327"/>
      <c r="J920" s="327"/>
    </row>
    <row r="921" ht="12.75" customHeight="1">
      <c r="A921" s="325"/>
      <c r="F921" s="286"/>
      <c r="G921" s="326"/>
      <c r="H921" s="327"/>
      <c r="I921" s="327"/>
      <c r="J921" s="327"/>
    </row>
    <row r="922" ht="12.75" customHeight="1">
      <c r="A922" s="325"/>
      <c r="F922" s="286"/>
      <c r="G922" s="326"/>
      <c r="H922" s="327"/>
      <c r="I922" s="327"/>
      <c r="J922" s="327"/>
    </row>
    <row r="923" ht="12.75" customHeight="1">
      <c r="A923" s="325"/>
      <c r="F923" s="286"/>
      <c r="G923" s="326"/>
      <c r="H923" s="327"/>
      <c r="I923" s="327"/>
      <c r="J923" s="327"/>
    </row>
    <row r="924" ht="12.75" customHeight="1">
      <c r="A924" s="325"/>
      <c r="F924" s="286"/>
      <c r="G924" s="326"/>
      <c r="H924" s="327"/>
      <c r="I924" s="327"/>
      <c r="J924" s="327"/>
    </row>
    <row r="925" ht="12.75" customHeight="1">
      <c r="A925" s="325"/>
      <c r="F925" s="286"/>
      <c r="G925" s="326"/>
      <c r="H925" s="327"/>
      <c r="I925" s="327"/>
      <c r="J925" s="327"/>
    </row>
    <row r="926" ht="12.75" customHeight="1">
      <c r="A926" s="325"/>
      <c r="F926" s="286"/>
      <c r="G926" s="326"/>
      <c r="H926" s="327"/>
      <c r="I926" s="327"/>
      <c r="J926" s="327"/>
    </row>
    <row r="927" ht="12.75" customHeight="1">
      <c r="A927" s="325"/>
      <c r="F927" s="286"/>
      <c r="G927" s="326"/>
      <c r="H927" s="327"/>
      <c r="I927" s="327"/>
      <c r="J927" s="327"/>
    </row>
    <row r="928" ht="12.75" customHeight="1">
      <c r="A928" s="325"/>
      <c r="F928" s="286"/>
      <c r="G928" s="326"/>
      <c r="H928" s="327"/>
      <c r="I928" s="327"/>
      <c r="J928" s="327"/>
    </row>
    <row r="929" ht="12.75" customHeight="1">
      <c r="A929" s="325"/>
      <c r="F929" s="286"/>
      <c r="G929" s="326"/>
      <c r="H929" s="327"/>
      <c r="I929" s="327"/>
      <c r="J929" s="327"/>
    </row>
    <row r="930" ht="12.75" customHeight="1">
      <c r="A930" s="325"/>
      <c r="F930" s="286"/>
      <c r="G930" s="326"/>
      <c r="H930" s="327"/>
      <c r="I930" s="327"/>
      <c r="J930" s="327"/>
    </row>
    <row r="931" ht="12.75" customHeight="1">
      <c r="A931" s="325"/>
      <c r="F931" s="286"/>
      <c r="G931" s="326"/>
      <c r="H931" s="327"/>
      <c r="I931" s="327"/>
      <c r="J931" s="327"/>
    </row>
    <row r="932" ht="12.75" customHeight="1">
      <c r="A932" s="325"/>
      <c r="F932" s="286"/>
      <c r="G932" s="326"/>
      <c r="H932" s="327"/>
      <c r="I932" s="327"/>
      <c r="J932" s="327"/>
    </row>
    <row r="933" ht="12.75" customHeight="1">
      <c r="A933" s="325"/>
      <c r="F933" s="286"/>
      <c r="G933" s="326"/>
      <c r="H933" s="327"/>
      <c r="I933" s="327"/>
      <c r="J933" s="327"/>
    </row>
    <row r="934" ht="12.75" customHeight="1">
      <c r="A934" s="325"/>
      <c r="F934" s="286"/>
      <c r="G934" s="326"/>
      <c r="H934" s="327"/>
      <c r="I934" s="327"/>
      <c r="J934" s="327"/>
    </row>
    <row r="935" ht="12.75" customHeight="1">
      <c r="A935" s="325"/>
      <c r="F935" s="286"/>
      <c r="G935" s="326"/>
      <c r="H935" s="327"/>
      <c r="I935" s="327"/>
      <c r="J935" s="327"/>
    </row>
    <row r="936" ht="12.75" customHeight="1">
      <c r="A936" s="325"/>
      <c r="F936" s="286"/>
      <c r="G936" s="326"/>
      <c r="H936" s="327"/>
      <c r="I936" s="327"/>
      <c r="J936" s="327"/>
    </row>
    <row r="937" ht="12.75" customHeight="1">
      <c r="A937" s="325"/>
      <c r="F937" s="286"/>
      <c r="G937" s="326"/>
      <c r="H937" s="327"/>
      <c r="I937" s="327"/>
      <c r="J937" s="327"/>
    </row>
    <row r="938" ht="12.75" customHeight="1">
      <c r="A938" s="325"/>
      <c r="F938" s="286"/>
      <c r="G938" s="326"/>
      <c r="H938" s="327"/>
      <c r="I938" s="327"/>
      <c r="J938" s="327"/>
    </row>
    <row r="939" ht="12.75" customHeight="1">
      <c r="A939" s="325"/>
      <c r="F939" s="286"/>
      <c r="G939" s="326"/>
      <c r="H939" s="327"/>
      <c r="I939" s="327"/>
      <c r="J939" s="327"/>
    </row>
    <row r="940" ht="12.75" customHeight="1">
      <c r="A940" s="325"/>
      <c r="F940" s="286"/>
      <c r="G940" s="326"/>
      <c r="H940" s="327"/>
      <c r="I940" s="327"/>
      <c r="J940" s="327"/>
    </row>
    <row r="941" ht="12.75" customHeight="1">
      <c r="A941" s="325"/>
      <c r="F941" s="286"/>
      <c r="G941" s="326"/>
      <c r="H941" s="327"/>
      <c r="I941" s="327"/>
      <c r="J941" s="327"/>
    </row>
    <row r="942" ht="12.75" customHeight="1">
      <c r="A942" s="325"/>
      <c r="F942" s="286"/>
      <c r="G942" s="326"/>
      <c r="H942" s="327"/>
      <c r="I942" s="327"/>
      <c r="J942" s="327"/>
    </row>
    <row r="943" ht="12.75" customHeight="1">
      <c r="A943" s="325"/>
      <c r="F943" s="286"/>
      <c r="G943" s="326"/>
      <c r="H943" s="327"/>
      <c r="I943" s="327"/>
      <c r="J943" s="327"/>
    </row>
    <row r="944" ht="12.75" customHeight="1">
      <c r="A944" s="325"/>
      <c r="F944" s="286"/>
      <c r="G944" s="326"/>
      <c r="H944" s="327"/>
      <c r="I944" s="327"/>
      <c r="J944" s="327"/>
    </row>
    <row r="945" ht="12.75" customHeight="1">
      <c r="A945" s="325"/>
      <c r="F945" s="286"/>
      <c r="G945" s="326"/>
      <c r="H945" s="327"/>
      <c r="I945" s="327"/>
      <c r="J945" s="327"/>
    </row>
    <row r="946" ht="12.75" customHeight="1">
      <c r="A946" s="325"/>
      <c r="F946" s="286"/>
      <c r="G946" s="326"/>
      <c r="H946" s="327"/>
      <c r="I946" s="327"/>
      <c r="J946" s="327"/>
    </row>
    <row r="947" ht="12.75" customHeight="1">
      <c r="A947" s="325"/>
      <c r="F947" s="286"/>
      <c r="G947" s="326"/>
      <c r="H947" s="327"/>
      <c r="I947" s="327"/>
      <c r="J947" s="327"/>
    </row>
    <row r="948" ht="12.75" customHeight="1">
      <c r="A948" s="325"/>
      <c r="F948" s="286"/>
      <c r="G948" s="326"/>
      <c r="H948" s="327"/>
      <c r="I948" s="327"/>
      <c r="J948" s="327"/>
    </row>
    <row r="949" ht="12.75" customHeight="1">
      <c r="A949" s="325"/>
      <c r="F949" s="286"/>
      <c r="G949" s="326"/>
      <c r="H949" s="327"/>
      <c r="I949" s="327"/>
      <c r="J949" s="327"/>
    </row>
    <row r="950" ht="12.75" customHeight="1">
      <c r="A950" s="325"/>
      <c r="F950" s="286"/>
      <c r="G950" s="326"/>
      <c r="H950" s="327"/>
      <c r="I950" s="327"/>
      <c r="J950" s="327"/>
    </row>
    <row r="951" ht="12.75" customHeight="1">
      <c r="A951" s="325"/>
      <c r="F951" s="286"/>
      <c r="G951" s="326"/>
      <c r="H951" s="327"/>
      <c r="I951" s="327"/>
      <c r="J951" s="327"/>
    </row>
    <row r="952" ht="12.75" customHeight="1">
      <c r="A952" s="325"/>
      <c r="F952" s="286"/>
      <c r="G952" s="326"/>
      <c r="H952" s="327"/>
      <c r="I952" s="327"/>
      <c r="J952" s="327"/>
    </row>
    <row r="953" ht="12.75" customHeight="1">
      <c r="A953" s="325"/>
      <c r="F953" s="286"/>
      <c r="G953" s="326"/>
      <c r="H953" s="327"/>
      <c r="I953" s="327"/>
      <c r="J953" s="327"/>
    </row>
    <row r="954" ht="12.75" customHeight="1">
      <c r="A954" s="325"/>
      <c r="F954" s="286"/>
      <c r="G954" s="326"/>
      <c r="H954" s="327"/>
      <c r="I954" s="327"/>
      <c r="J954" s="327"/>
    </row>
    <row r="955" ht="12.75" customHeight="1">
      <c r="A955" s="325"/>
      <c r="F955" s="286"/>
      <c r="G955" s="326"/>
      <c r="H955" s="327"/>
      <c r="I955" s="327"/>
      <c r="J955" s="327"/>
    </row>
    <row r="956" ht="12.75" customHeight="1">
      <c r="A956" s="325"/>
      <c r="F956" s="286"/>
      <c r="G956" s="326"/>
      <c r="H956" s="327"/>
      <c r="I956" s="327"/>
      <c r="J956" s="327"/>
    </row>
    <row r="957" ht="12.75" customHeight="1">
      <c r="A957" s="325"/>
      <c r="F957" s="286"/>
      <c r="G957" s="326"/>
      <c r="H957" s="327"/>
      <c r="I957" s="327"/>
      <c r="J957" s="327"/>
    </row>
    <row r="958" ht="12.75" customHeight="1">
      <c r="A958" s="325"/>
      <c r="F958" s="286"/>
      <c r="G958" s="326"/>
      <c r="H958" s="327"/>
      <c r="I958" s="327"/>
      <c r="J958" s="327"/>
    </row>
    <row r="959" ht="12.75" customHeight="1">
      <c r="A959" s="325"/>
      <c r="F959" s="286"/>
      <c r="G959" s="326"/>
      <c r="H959" s="327"/>
      <c r="I959" s="327"/>
      <c r="J959" s="327"/>
    </row>
    <row r="960" ht="12.75" customHeight="1">
      <c r="A960" s="325"/>
      <c r="F960" s="286"/>
      <c r="G960" s="326"/>
      <c r="H960" s="327"/>
      <c r="I960" s="327"/>
      <c r="J960" s="327"/>
    </row>
    <row r="961" ht="12.75" customHeight="1">
      <c r="A961" s="325"/>
      <c r="F961" s="286"/>
      <c r="G961" s="326"/>
      <c r="H961" s="327"/>
      <c r="I961" s="327"/>
      <c r="J961" s="327"/>
    </row>
    <row r="962" ht="12.75" customHeight="1">
      <c r="A962" s="325"/>
      <c r="F962" s="286"/>
      <c r="G962" s="326"/>
      <c r="H962" s="327"/>
      <c r="I962" s="327"/>
      <c r="J962" s="327"/>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